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sebastian\Downloads\"/>
    </mc:Choice>
  </mc:AlternateContent>
  <bookViews>
    <workbookView xWindow="0" yWindow="0" windowWidth="20490" windowHeight="7620"/>
  </bookViews>
  <sheets>
    <sheet name="Riesgos Actualizados" sheetId="4" r:id="rId1"/>
    <sheet name="Criterios impacto 1" sheetId="3" r:id="rId2"/>
    <sheet name="Parámetros" sheetId="2" r:id="rId3"/>
  </sheets>
  <externalReferences>
    <externalReference r:id="rId4"/>
  </externalReferences>
  <definedNames>
    <definedName name="A_Obj1" localSheetId="1">OFFSET(#REF!,0,0,COUNTA(#REF!)-1,1)</definedName>
    <definedName name="A_Obj1">OFFSET(#REF!,0,0,COUNTA(#REF!)-1,1)</definedName>
    <definedName name="A_Obj2">OFFSET(#REF!,0,0,COUNTA(#REF!)-1,1)</definedName>
    <definedName name="A_Obj3">OFFSET(#REF!,0,0,COUNTA(#REF!)-1,1)</definedName>
    <definedName name="A_Obj4">OFFSET(#REF!,0,0,COUNTA(#REF!)-1,1)</definedName>
    <definedName name="Acc_1" localSheetId="1">#REF!</definedName>
    <definedName name="Acc_1">#REF!</definedName>
    <definedName name="Acc_2" localSheetId="1">#REF!</definedName>
    <definedName name="Acc_2">#REF!</definedName>
    <definedName name="Acc_3" localSheetId="1">#REF!</definedName>
    <definedName name="Acc_3">#REF!</definedName>
    <definedName name="Acc_4">#REF!</definedName>
    <definedName name="Acc_5">#REF!</definedName>
    <definedName name="Acc_6">#REF!</definedName>
    <definedName name="Acc_7">#REF!</definedName>
    <definedName name="Acc_8">#REF!</definedName>
    <definedName name="Acc_9">#REF!</definedName>
    <definedName name="AMAZONASL">#REF!</definedName>
    <definedName name="ANTIOQUIA">#REF!</definedName>
    <definedName name="ANTIOQUIAL">#REF!</definedName>
    <definedName name="ARAUCA">#REF!</definedName>
    <definedName name="ARAUCAL">#REF!</definedName>
    <definedName name="ATLANTICO">#REF!</definedName>
    <definedName name="ATLANTICOL">#REF!</definedName>
    <definedName name="BOLIVAR">#REF!</definedName>
    <definedName name="BOLIVARL">#REF!</definedName>
    <definedName name="BOYACA">#REF!</definedName>
    <definedName name="BOYACAL">#REF!</definedName>
    <definedName name="CALDAS">#REF!</definedName>
    <definedName name="CALDASL">#REF!</definedName>
    <definedName name="CAQUETA">#REF!</definedName>
    <definedName name="CAQUETAL">#REF!</definedName>
    <definedName name="CASANARE">#REF!</definedName>
    <definedName name="CASANAREL">#REF!</definedName>
    <definedName name="CAUCA">#REF!</definedName>
    <definedName name="CAUCAL">#REF!</definedName>
    <definedName name="CENTRO">#REF!</definedName>
    <definedName name="CENTROS_REGIONALES">#REF!</definedName>
    <definedName name="CENTROS2">#REF!</definedName>
    <definedName name="CESAR">#REF!</definedName>
    <definedName name="CESARL">#REF!</definedName>
    <definedName name="CHOCO">#REF!</definedName>
    <definedName name="CHOCOL">#REF!</definedName>
    <definedName name="CORDOBA">#REF!</definedName>
    <definedName name="CORDOBAL">#REF!</definedName>
    <definedName name="CUNDINAMARCA">#REF!</definedName>
    <definedName name="CUNDINAMARCAL">#REF!</definedName>
    <definedName name="Departamentos">#REF!</definedName>
    <definedName name="DIRECCIONL">#REF!</definedName>
    <definedName name="DISTRITOL">#REF!</definedName>
    <definedName name="Fuentes">#REF!</definedName>
    <definedName name="GUAINIAL">#REF!</definedName>
    <definedName name="GUAJIRAL">#REF!</definedName>
    <definedName name="GUAVIAREL">#REF!</definedName>
    <definedName name="HUILAL">#REF!</definedName>
    <definedName name="Indicadores">#REF!</definedName>
    <definedName name="jom" localSheetId="1">OFFSET(#REF!,0,0,COUNTA(#REF!)-1,1)</definedName>
    <definedName name="jom">OFFSET(#REF!,0,0,COUNTA(#REF!)-1,1)</definedName>
    <definedName name="LISTA_CENTROS_REGIONALES" localSheetId="1">#REF!</definedName>
    <definedName name="LISTA_CENTROS_REGIONALES">#REF!</definedName>
    <definedName name="LISTA_REGIONALES" localSheetId="1">#REF!</definedName>
    <definedName name="LISTA_REGIONALES">#REF!</definedName>
    <definedName name="LISTADESPLEGAR_CENTRO" localSheetId="1">#REF!</definedName>
    <definedName name="LISTADESPLEGAR_CENTRO">#REF!</definedName>
    <definedName name="MAGDALENAL">#REF!</definedName>
    <definedName name="METAL">#REF!</definedName>
    <definedName name="NARIÑOL">#REF!</definedName>
    <definedName name="NORTEL">#REF!</definedName>
    <definedName name="Objetivos" localSheetId="1">OFFSET(#REF!,0,0,COUNTA(#REF!)-1,1)</definedName>
    <definedName name="Objetivos">OFFSET(#REF!,0,0,COUNTA(#REF!)-1,1)</definedName>
    <definedName name="PUTUMAYOL" localSheetId="1">#REF!</definedName>
    <definedName name="PUTUMAYOL">#REF!</definedName>
    <definedName name="QUINDIOL" localSheetId="1">#REF!</definedName>
    <definedName name="QUINDIOL">#REF!</definedName>
    <definedName name="REGIONAL" localSheetId="1">#REF!</definedName>
    <definedName name="REGIONAL">#REF!</definedName>
    <definedName name="REGIONALES">#REF!</definedName>
    <definedName name="RISARALDAL">#REF!</definedName>
    <definedName name="SANANDRESL">#REF!</definedName>
    <definedName name="SANTANDERL">#REF!</definedName>
    <definedName name="sebas">#REF!</definedName>
    <definedName name="SN">[1]Maestros!$B$1:$B$2</definedName>
    <definedName name="SUCREL" localSheetId="1">#REF!</definedName>
    <definedName name="SUCREL">#REF!</definedName>
    <definedName name="TOLIMAL" localSheetId="1">#REF!</definedName>
    <definedName name="TOLIMAL">#REF!</definedName>
    <definedName name="VALLE" localSheetId="1">#REF!</definedName>
    <definedName name="VALLE">#REF!</definedName>
    <definedName name="VALLEL">#REF!</definedName>
    <definedName name="VAUPESL">#REF!</definedName>
    <definedName name="VICHADAL">#REF!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E7" i="4" l="1"/>
  <c r="AN5" i="4"/>
  <c r="AE5" i="4"/>
  <c r="K5" i="4"/>
  <c r="J5" i="4" s="1"/>
  <c r="L5" i="4" s="1"/>
</calcChain>
</file>

<file path=xl/sharedStrings.xml><?xml version="1.0" encoding="utf-8"?>
<sst xmlns="http://schemas.openxmlformats.org/spreadsheetml/2006/main" count="315" uniqueCount="227">
  <si>
    <t xml:space="preserve">PROCESO </t>
  </si>
  <si>
    <t>INTERNO</t>
  </si>
  <si>
    <t>EXTERNO</t>
  </si>
  <si>
    <t>TIPO</t>
  </si>
  <si>
    <t>ORIGEN</t>
  </si>
  <si>
    <t>PROBABILIDAD
5:  Casi seguro
4: Probable
3: Posible 
2: Improbable 
1: Raro</t>
  </si>
  <si>
    <t>IMPACTO
Ver pestaña "Criterios de impacto"
5: Catastrófico
4: Mayor
3: Moderado</t>
  </si>
  <si>
    <t>Observación de criterio</t>
  </si>
  <si>
    <t>NIVEL DE RIESGO INHERENTE</t>
  </si>
  <si>
    <t>TIPO DE CONTROL
PREVENTIVO
DETECTIVO</t>
  </si>
  <si>
    <t xml:space="preserve">RESPONSABLE PRIMERA LÍNEA DE DEFENSA
(Desarrollo e implementación de procesos de control y gestión de riesgos a través de su identificación, análisis, valoración, monitoreo y acciones de mejora)
</t>
  </si>
  <si>
    <t>RESPONSABLE DEL CONTROL
(Persona asignada para ejecutar el control. Debe tener la autoridad, competencias y conocimientos para ejecutar el control)</t>
  </si>
  <si>
    <t>PERIODICIDAD DEL CONTROL
(La periodicidad debe prevenir o detectar el riesgo de manera oportuna)</t>
  </si>
  <si>
    <t>EVIDENCIA DE LA EJECUCIÓN DEL CONTROL
(El control debe dejar evidencia de su ejecución. Esta evidencia ayuda a que se pueda revisar la misma información por parte de un tercero y llegue a la misma conclusión de quien ejecutó el control)</t>
  </si>
  <si>
    <t>ASIGNACIÓN DEL RESPONSABLE
Asignado: 15
No asignado: 0</t>
  </si>
  <si>
    <t>SEGREGACIÓN Y AUTORIDAD DEL RESPONSABLE:
Adecuado: 15
Inadecuado: 0</t>
  </si>
  <si>
    <t>PERIODICIDAD
Oportuna: 15
Inoportuna: 0</t>
  </si>
  <si>
    <t>PROPÓSITO
Prevenir: 15
Detectar: 10
No es un control: 0</t>
  </si>
  <si>
    <t>CÓMO SE REALIZA LA ACTIVIDAD DE CONTROL
Confiable: 15
No confiable: 0</t>
  </si>
  <si>
    <t>QUÉ PASA CON LAS OBSERVACIONES O DESVIACIONES
Se investigan y resuelven oportunamente: 15
No se investigan o resuelven oportunamente: 0</t>
  </si>
  <si>
    <t>EVIDENCIA DE LA EJECUCIÓN DEL CONTROL
Completa: 10
Incompleta: 5
No existe: 0</t>
  </si>
  <si>
    <t xml:space="preserve">RESULTADO DE LA EVALUACIÓN DEL DISEÑO DEL CONTROL
</t>
  </si>
  <si>
    <t>RESULTADO DE LA EVALUACION DEL DISEÑO DEL CONTROL
Fuerte: 96 y 100
Moderado: 86 y 95
Débil: 0 y 85
(D)</t>
  </si>
  <si>
    <t>EVALUACIÓN DE LA EJECUCIÓN DEL CONTROL
Fuerte: Se ejecuta de manera consistente
Moderado: Se ejecuta algunas veces 
Débil: No se ejecuta
(E)</t>
  </si>
  <si>
    <t>SOLIDEZ INDIVIDUAL DE CADA CONTROL
(D+E)</t>
  </si>
  <si>
    <t>SOLIDEZ INDIVIDUAL DE CADA CONTROL
Fuerte: 100
Moderado: 50
Débil: 0
(D + E)</t>
  </si>
  <si>
    <t>SOLIDEZ DEL CONJUNTO DE CONTROLES
Fuerte: Promedio 100 
Moderado: Promedio entre 50 y 99
Débil: Promedio menor a 50
Si hay más de un control, se debe actualizar la fórmula del promedio y combinar las celdas</t>
  </si>
  <si>
    <t>CONTROLES AYUDAN A DISMINUIR LA PROBABILIDAD
Directamente o Indirectamente</t>
  </si>
  <si>
    <t>CONTROLES AYUDAN A DISMINUIR IMPACTO
Directamente o Indirectamente</t>
  </si>
  <si>
    <t>NÚMERO DE COLUMNAS QUE SE DESPLAZA EN EL EJE DE PROBABILIDAD</t>
  </si>
  <si>
    <t>NÚMERO DE COLUMNAS QUE SE DESPLAZA EN EL EJE DE IMPACTO</t>
  </si>
  <si>
    <t>PROBABILIDAD
5: Casi seguro
4: Probable
3: Posible 
2: Improbable 
1: Raro</t>
  </si>
  <si>
    <t>IMPACTO
5: Catastrófico
4: Mayor
3: Moderado
2: Menor
1: Insignificante</t>
  </si>
  <si>
    <t>NIVEL DE RIESGO RESIDUAL</t>
  </si>
  <si>
    <t>RESPUESTAS AL RIESGO</t>
  </si>
  <si>
    <t>RESPONSABLE</t>
  </si>
  <si>
    <t>FECHA LÍMITE PARA EL CUMPLIMIENTO DE LA ACCIÓN</t>
  </si>
  <si>
    <t>INDICADOR</t>
  </si>
  <si>
    <t>RECURSOS 
Económico, Humano y/o Logístico</t>
  </si>
  <si>
    <t xml:space="preserve">PLAN DE CONTINGENCIA </t>
  </si>
  <si>
    <t>Control, Evaluación y Seguimiento</t>
  </si>
  <si>
    <t>Desempeño de los procesos: Flujo de información y uso sistemático del conocimiento que determinan la interacción con otros procesos y la mejora del desempeño institucional.
Desempeño de los procesos: Capacidad humana, técnica y financiera de los procesos para lograr el cumplimiento de sus objetivos.</t>
  </si>
  <si>
    <t>N/A</t>
  </si>
  <si>
    <t>Corrupción</t>
  </si>
  <si>
    <t>Análisis de contexto de índole táctico</t>
  </si>
  <si>
    <t>Aceptación de dádivas ofrecidas por el evaluado u otros actores</t>
  </si>
  <si>
    <t>Raro (1)</t>
  </si>
  <si>
    <t>Preventivo</t>
  </si>
  <si>
    <t>Jefe Oficina de Control Interno</t>
  </si>
  <si>
    <t xml:space="preserve">En carpeta compartida de la OCI, se carga toda la documentación  resultado de la auditoria.
Mediante memorando,  los funcionarios de planta, remiten al Área de Talento Humano, CARTA DE COMPROMISOS ÉTICOS DEL AUDITORINTERNO DEL IDRD, debidamente firmada para repose en las historias laborales. Para el caso de los contratista se carga en SECOP II .
</t>
  </si>
  <si>
    <t>En caso de identificar posibles actos de corrupción, se debe retirar el profesional de la Auditoría en curso y se asigna otro auditor para culminar la evaluación.
Se presenta al Comité CICCI la presunta situación de corrupción.</t>
  </si>
  <si>
    <t xml:space="preserve">Relación de la documentación que reposa en la carpeta compartida por cada auditoria. 
Cartas firmadas y memorando de remisión a Talento Humano
Pantallazo de SECOP
Comunicado a los integrantes del CICCI informando el presunto acto de corrupción.
</t>
  </si>
  <si>
    <t>Fuerte</t>
  </si>
  <si>
    <t>MODERADO</t>
  </si>
  <si>
    <t>Directamente</t>
  </si>
  <si>
    <t>No Disminuye</t>
  </si>
  <si>
    <t>Moderado (3)</t>
  </si>
  <si>
    <t>Reducir</t>
  </si>
  <si>
    <t xml:space="preserve">
Verificar que los  equipos de auditoría se conformen con un número plural de auditores, (preferiblemente impar) para promover control compartido sobre el desarrollo de la auditoría.</t>
  </si>
  <si>
    <t xml:space="preserve">Recurso humano: Funcionarios y personal contratista asignados a  la Oficina de Control Interno </t>
  </si>
  <si>
    <t>No manifestar la existencia  o el surgimiento de conflicto de intereses para  la práctica de auditorias, evaluaciones y seguimientos</t>
  </si>
  <si>
    <t xml:space="preserve">Preventivo </t>
  </si>
  <si>
    <t xml:space="preserve">Validar en los sistemas  de información SIDEAP/ SIGEP que cada profesional asignado haya actualizado  en el sistema la "Declaración de Conflictos de Interés".  Diligenciar y firmar el formato "Declaración de Conflictos de Interese y Compromiso Ético". </t>
  </si>
  <si>
    <t>En caso de existir conflicto de intereses por parte de un auditor interno, se someterá a consideración del Comité Institucional de Coordinación de Control Interno - CICCI del IDRD, instancia responsable de conocer y resolver este asunto.</t>
  </si>
  <si>
    <t>Registro de la Declaración de conflicto de intereses y compromiso ético firmada.
Pantallazos de la Declaración de Conflictos  de Intereses actualizada.
Acta de Comité CICCI (cuando corresponda).</t>
  </si>
  <si>
    <t>Influencia sobre las auditorias o  evaluaciones  por parte de actores internos o externos al equipo auditor</t>
  </si>
  <si>
    <t>Detectivo</t>
  </si>
  <si>
    <t>Moderado</t>
  </si>
  <si>
    <t>Criterios para calificar el impacto en riesgos de corrupción</t>
  </si>
  <si>
    <t>1. ¿Afecta al grupo de funcionarios del proceso?</t>
  </si>
  <si>
    <t>SI</t>
  </si>
  <si>
    <t xml:space="preserve">2. ¿Afecta el cumplimiento de metas y objetivos de la dependencia? </t>
  </si>
  <si>
    <t>3. ¿ Afecta el cumplimiento de la misión de la Entidad?</t>
  </si>
  <si>
    <t>NO</t>
  </si>
  <si>
    <t>4. ¿ Afecta el cumplimiento de la misión del sector al que pertenece la Entidad?</t>
  </si>
  <si>
    <t>5. ¿Genera pérdida de confianza de la Entidad, afectando su reputación?</t>
  </si>
  <si>
    <t>6. ¿Genera pérdida de recursos económicos?</t>
  </si>
  <si>
    <t>7. ¿ Afecta la generación de los productos o la prestación de los servicios?</t>
  </si>
  <si>
    <t>8. ¿ Da lugar al detrimento de calidad de vida de la comunidad por la pérdida del bien o servicios o los recursos públicos?</t>
  </si>
  <si>
    <t>9. ¿ Genera pérdida de información de la Entidad?</t>
  </si>
  <si>
    <t>10. ¿ Genera intervención de los órganos de control, de la fiscalía,  u otro ente?</t>
  </si>
  <si>
    <t>11. ¿ Da lugar a procesos sancionatorios?</t>
  </si>
  <si>
    <t>12. ¿Da lugar a procesos disciplinarios?</t>
  </si>
  <si>
    <t>13. ¿ Da lugar a procesos fiscales?</t>
  </si>
  <si>
    <t>14. ¿Da lugar a procesos penales?</t>
  </si>
  <si>
    <t>15. ¿ Genera pérdidad de credibilidad del sector?</t>
  </si>
  <si>
    <t>16. ¿ Ocasiona lesiones físicas o pérdida de vidas humanas?</t>
  </si>
  <si>
    <t>17. ¿ Afecta la imagen regional?</t>
  </si>
  <si>
    <t>18. ¿ Afecta la imagen institucional?</t>
  </si>
  <si>
    <t>19. ¿Genera daño ambiental?</t>
  </si>
  <si>
    <t>SOLIDEZ INDIVIDUAL</t>
  </si>
  <si>
    <t>FuerteFuerte</t>
  </si>
  <si>
    <t>FuerteModerado</t>
  </si>
  <si>
    <t>FuerteDébil</t>
  </si>
  <si>
    <t>Débil</t>
  </si>
  <si>
    <t>ModeradoFuerte</t>
  </si>
  <si>
    <t>ModeradoModerado</t>
  </si>
  <si>
    <t>ModeradoDébil</t>
  </si>
  <si>
    <t>DébilFuerte</t>
  </si>
  <si>
    <t>DébilModerado</t>
  </si>
  <si>
    <t>DébilDébil</t>
  </si>
  <si>
    <t>FuerteDirectamenteDirectamente</t>
  </si>
  <si>
    <t>FuerteDirectamenteIndirectamente</t>
  </si>
  <si>
    <t>FuerteDirectamenteNo Disminuye</t>
  </si>
  <si>
    <t>FuerteNo disminuyeDirectamente</t>
  </si>
  <si>
    <t>ModeradoDirectamenteDirectamente</t>
  </si>
  <si>
    <t>ModeradoDirectamenteIndirectamente</t>
  </si>
  <si>
    <t>ModeradoDirectamenteNo disminuye</t>
  </si>
  <si>
    <t>ModeradoNo DisminuyeDirectamente</t>
  </si>
  <si>
    <t>DébilDirectamenteDirectamente</t>
  </si>
  <si>
    <t>DébilDirectamenteIndirectamente</t>
  </si>
  <si>
    <t>DébilDirectamenteNo disminuye</t>
  </si>
  <si>
    <t>DébilNo DisminuyeDirectamente</t>
  </si>
  <si>
    <t>Casi Seguro (5)</t>
  </si>
  <si>
    <t>Probable (4)</t>
  </si>
  <si>
    <t>Posible (3)</t>
  </si>
  <si>
    <t>Improbable (2)</t>
  </si>
  <si>
    <t>Catastrófico (5)</t>
  </si>
  <si>
    <t>Mayor (4)</t>
  </si>
  <si>
    <t>Menor (2)</t>
  </si>
  <si>
    <t>Insignificante (1)</t>
  </si>
  <si>
    <t>NIVEL DE RIESGO</t>
  </si>
  <si>
    <t>Raro (1)Insignificante (1)</t>
  </si>
  <si>
    <t>Bajo (1)</t>
  </si>
  <si>
    <t>Raro (1)Menor (2)</t>
  </si>
  <si>
    <t>Bajo (2)</t>
  </si>
  <si>
    <t>Raro (1)Moderado (3)</t>
  </si>
  <si>
    <t>Raro (1)Mayor (4)</t>
  </si>
  <si>
    <t>Alto (4)</t>
  </si>
  <si>
    <t>Raro (1)Catastrófico (5)</t>
  </si>
  <si>
    <t>Alto (5)</t>
  </si>
  <si>
    <t>Improbable (2)Insignificante (1)</t>
  </si>
  <si>
    <t>Improbable (2)Menor (2)</t>
  </si>
  <si>
    <t>Bajo (4)</t>
  </si>
  <si>
    <t>Improbable (2)Moderado (3)</t>
  </si>
  <si>
    <t>Moderado (6)</t>
  </si>
  <si>
    <t>Improbable (2)Mayor (4)</t>
  </si>
  <si>
    <t>Alto (8)</t>
  </si>
  <si>
    <t>Improbable (2)Catastrófico (5)</t>
  </si>
  <si>
    <t>Extremo (10)</t>
  </si>
  <si>
    <t>Posible (3)Insignificante (1)</t>
  </si>
  <si>
    <t>Bajo (3)</t>
  </si>
  <si>
    <t>Posible (3)Menor (2)</t>
  </si>
  <si>
    <t>Posible (3)Moderado (3)</t>
  </si>
  <si>
    <t>Alto (9)</t>
  </si>
  <si>
    <t>Posible (3)Mayor (4)</t>
  </si>
  <si>
    <t>Extremo (12)</t>
  </si>
  <si>
    <t>Posible (3)Catastrófico (5)</t>
  </si>
  <si>
    <t>Extremo (15)</t>
  </si>
  <si>
    <t>Probable (4)Insignificante (1)</t>
  </si>
  <si>
    <t>Moderado (4)</t>
  </si>
  <si>
    <t>Probable (4)Menor (2)</t>
  </si>
  <si>
    <t>Probable (4)Moderado (3)</t>
  </si>
  <si>
    <t>Alto (12)</t>
  </si>
  <si>
    <t>Probable (4)Mayor (4)</t>
  </si>
  <si>
    <t>Extremo (16)</t>
  </si>
  <si>
    <t>Probable (4)Catastrófico (5)</t>
  </si>
  <si>
    <t>Extremo (20)</t>
  </si>
  <si>
    <t>Casi Seguro (5)Insignificante (1)</t>
  </si>
  <si>
    <t>Casi Seguro (5)Menor (2)</t>
  </si>
  <si>
    <t>Alto (10)</t>
  </si>
  <si>
    <t>Casi Seguro (5)Moderado (3)</t>
  </si>
  <si>
    <t>Casi Seguro (5)Mayor (4)</t>
  </si>
  <si>
    <t>Casi Seguro (5)Catastrófico (5)</t>
  </si>
  <si>
    <t>Extremo (25)</t>
  </si>
  <si>
    <t>CONTROLES AYUDAN A DISMINUIR LA PROBABILIDAD</t>
  </si>
  <si>
    <t>CONTROLES AYUDAN A DISMINUIR EL IMPACTO</t>
  </si>
  <si>
    <t>Indirectamente</t>
  </si>
  <si>
    <t>TIPO DE CONTROL</t>
  </si>
  <si>
    <t>Evitar</t>
  </si>
  <si>
    <t>Compartir</t>
  </si>
  <si>
    <t>Aceptar</t>
  </si>
  <si>
    <t>PROCESO</t>
  </si>
  <si>
    <t>Planeación de la Gestión</t>
  </si>
  <si>
    <t>Gestión de Talento Humano</t>
  </si>
  <si>
    <t>Diseño y Construcción de Parques y Escenarios</t>
  </si>
  <si>
    <t>Administración y Mantenimiento de Parques y Escenarios</t>
  </si>
  <si>
    <t>Fomento al Deporte</t>
  </si>
  <si>
    <t>Promoción de la Recreación</t>
  </si>
  <si>
    <t>Gestión de Comunicaciones</t>
  </si>
  <si>
    <t>Gestión de Recursos Físicos</t>
  </si>
  <si>
    <t>Gestión Jurídica</t>
  </si>
  <si>
    <t>Gestión de Tecnología de la Información y las Comunicaciones</t>
  </si>
  <si>
    <t>Adquisición de Bienes y Servicios</t>
  </si>
  <si>
    <t>Gestión Financiera</t>
  </si>
  <si>
    <t>Gestión Documental</t>
  </si>
  <si>
    <t>Servicio a la Ciudadanía</t>
  </si>
  <si>
    <t>Gestión de Asuntos Locales</t>
  </si>
  <si>
    <t>Control Disciplinario</t>
  </si>
  <si>
    <t>EJECUCIÓN DEL CONTROL</t>
  </si>
  <si>
    <t>Acciones asociadas al control</t>
  </si>
  <si>
    <t>Control evaluación y mejora</t>
  </si>
  <si>
    <t xml:space="preserve">Cada profesional deberá aportar los registros arrojados por los  aplicativos SIGEP  y SIDEAP y el formato en físico debidamente diligenciado y firmado "Declaración de Conflictos de Interese y Compromiso Ético", el cual se descarga del aplicativo ISOLUCION. Así mismo, se incluye en  los contrato de la vigencia 2022, la clausula "Mantener estricta reserva y confidencialidad sobre la información que conozca con ocasión del contrato".
</t>
  </si>
  <si>
    <t xml:space="preserve">DEBIDO A 
(Causa(s))
</t>
  </si>
  <si>
    <t xml:space="preserve">PUEDE SUCEDER QUE
(Riesgo)
</t>
  </si>
  <si>
    <t xml:space="preserve">QUE PODRÍA OCASIONAR (Consecuencia(s))
</t>
  </si>
  <si>
    <t xml:space="preserve">CONTROL DE CAMBIOS </t>
  </si>
  <si>
    <t>CÓMO SE ACTÚA EN CASO DE OBSERVACIONES O DESVIACIONES 
(Qué se hace cuando se detectan observaciones o desviaciones como resultado de la ejecución de un control?)</t>
  </si>
  <si>
    <t>CÓMO SE REALIZA LA ACTIVIDAD DE CONTROL
(EL control debe indicar el cómo se realiza, de tal forma que se pueda
evaluar si la fuente u origen de la información que sirve para ejecutar el
control, es confiable para la mitigación del riesgo)</t>
  </si>
  <si>
    <t>PROPÓSITO DEL CONTROL
 (Validar, verificar, conciliar, comparar, revisar, cotejar…)
El control ayuda a mitigar las causas de los riesgos o detectar su materialización</t>
  </si>
  <si>
    <t xml:space="preserve">En el tercer control se ajusta la periodicidad de : Mínimo 3 reuniones durante cada proceso auditor  A :  Durante el proceso auditor 
en cómo se realiza la actividad el control se cambia: A través de mesas de trabajo, para el seguimiento al desarrollo de cada proceso auditor  Por :  De acuerdo con la metodología del Jefe de la Oficina, se realiza reunión inicial, para determinar el objeto, alcance de la auditoría, y se adelantan retroalimentaciones  mediante correos electrónicos. </t>
  </si>
  <si>
    <t>FECHA: 11 de enero de 2023</t>
  </si>
  <si>
    <t>FECHA: 16 de agosto de 2022</t>
  </si>
  <si>
    <t>FECHA:  18 de febrero de 2022</t>
  </si>
  <si>
    <t xml:space="preserve">Verificar que se mantenga la trazabilidad de la información levantada antes-durante y después de la auditoria de conformidad con el Procedimiento  AUDITORIAS INTERNAS DE CONTROL INTERNO vigente y directrices de la Jefatura.  Así mismo verificar que todos los colaboradores de la Oficina, firmen  la  CARTA DE COMPROMISOS ÉTICOS DEL AUDITOR INTERNO DEL IDRD </t>
  </si>
  <si>
    <r>
      <rPr>
        <b/>
        <u/>
        <sz val="20"/>
        <rFont val="Calibri"/>
        <family val="2"/>
        <scheme val="minor"/>
      </rPr>
      <t>Asociado a controles</t>
    </r>
    <r>
      <rPr>
        <sz val="20"/>
        <rFont val="Calibri"/>
        <family val="2"/>
        <scheme val="minor"/>
      </rPr>
      <t xml:space="preserve">
Identificación de casos de hechos irregulares.
Meta: 0
Frecuencia: Semestral 
</t>
    </r>
    <r>
      <rPr>
        <b/>
        <u/>
        <sz val="20"/>
        <rFont val="Calibri"/>
        <family val="2"/>
        <scheme val="minor"/>
      </rPr>
      <t>Asociado a  Plan de acción</t>
    </r>
    <r>
      <rPr>
        <sz val="20"/>
        <rFont val="Calibri"/>
        <family val="2"/>
        <scheme val="minor"/>
      </rPr>
      <t xml:space="preserve">. 
Equipo auditor asignado a trabajos de auditoria
Meta: 100%
Frecuencia: De acuerdo al cronograma establecido 
</t>
    </r>
  </si>
  <si>
    <t xml:space="preserve">Durante el proceso auditor/seguimiento/Evaluación (cuando aplique) </t>
  </si>
  <si>
    <r>
      <rPr>
        <u/>
        <sz val="20"/>
        <rFont val="Calibri"/>
        <family val="2"/>
        <scheme val="minor"/>
      </rPr>
      <t>Asociado a controles</t>
    </r>
    <r>
      <rPr>
        <sz val="20"/>
        <rFont val="Calibri"/>
        <family val="2"/>
        <scheme val="minor"/>
      </rPr>
      <t xml:space="preserve">
Identificación de casos de hechos irregulares.
Meta: 0
Frecuencia: Semestral </t>
    </r>
  </si>
  <si>
    <t>FECHA: 17 de junio de 2024</t>
  </si>
  <si>
    <t xml:space="preserve">Se complementó la descripción del riesgo, se incluyó un control y se ajustó la redacción en la periodicidad de la aplicación del control </t>
  </si>
  <si>
    <t>Se ajustan los controles 1 y 2 en consideración de las actividades que implementó el proceso para evitar conflictos de interés y conductas irregulares que puedan afectar el desarrollo de las auditorías</t>
  </si>
  <si>
    <t>Se realiza evaluación de impacto con los criterios establecidos en la Guía de Administración de riesgos del DAFP</t>
  </si>
  <si>
    <t>Verificar que todos los informes que emite la OCI estén soportados con evidencias suficientes; las cuales se deben ubicar en la carpeta compartida respectiva</t>
  </si>
  <si>
    <t xml:space="preserve">Revisar los informes asignados, así como las observaciones, oportunidades de mejora y recomendaciones generadas en los trabajos de auditoría/ Seguimientos/Informes de Ley/Evaluaciones, antes a su emisión. </t>
  </si>
  <si>
    <t>Informe
Comunicaciones al CICCI</t>
  </si>
  <si>
    <t>Omitir o alterar, ocultar o manipular hechos presuntamente irregulares o información detectados en auditorias, evaluaciones y/o seguimientos, con el fin de favorecerse a sí mismo y/o a un tercero</t>
  </si>
  <si>
    <t xml:space="preserve">Pérdida de la confianza y credibilidad en el ejercicio de evaluación independiente.
No contar con información relevante para la toma de decisiones que contribuya a la mejora y sostenibilidad del Sistema de Control Interno Institucional.
Detrimento, pérdida y/o malversación de los recursos públicos.
Sanciones por parte de los entes de control.
Generación de informe con opiniones sesgadas o no objetivas. 
Posibles sanciones disciplinarias </t>
  </si>
  <si>
    <t>La Jefatura de la OCI, realiza supervisión de los productos emitidos por el equipo auditor.</t>
  </si>
  <si>
    <t xml:space="preserve">
En el momento que se detecte una situación de corrupción, se abordará al interior de la Oficina con el líder y convocar al comité CICCI para que se tome las decisiones y notificar a la Oficina de Control Disciplinario Interno así como a las autoridades competentes. </t>
  </si>
  <si>
    <t xml:space="preserve">Agenda de  reuniones y/o correos electrónicos
</t>
  </si>
  <si>
    <t>En caso de evidenciarse influencia externa y/o interna sobre el trabajo de auditoría, se suspenderá el mismo. Se evaluará por parte de la jefatura de la OCI y dependiendo de la situación se comunicará al CICCI para la toma de decisiones sobre el particular.</t>
  </si>
  <si>
    <t>FECHA: 27 de septiembre  de 2024</t>
  </si>
  <si>
    <t xml:space="preserve">Revisar  alcance , objetivo y resultados de la auditoría interna , evaluaciones y/o seguimientos de control interno, en cuanto a cumplimiento de objetivos, ejecución de pruebas ,  calidad y pertinencia de las evidencias.
</t>
  </si>
  <si>
    <t xml:space="preserve">De acuerdo con la metodología del Jefe de la Oficina, se realiza reunión inicial, para determinar el objeto, alcance de la auditoría, evaluaciones y/o seguimientos y se adelantan retroalimentaciones  mediante correos electrónicos. </t>
  </si>
  <si>
    <t>En caso de evidenciarse influencia externa y/o interna sobre el proceso  de auditoria, evaluaciones y/o seguimientos se suspenderá la auditoría, evaluaciones y/o seguimientos se evaluará por parte de la jefatura de la OCI y dependiendo de la situación se comunicará al CICCI para la toma de decisiones sobre el particular.</t>
  </si>
  <si>
    <t xml:space="preserve">Teniendo en cuenta el informe de seguimiento a la gestion de riesgos de corrupcion  del segundo cuatrimestre 2024 de septiembre de 2024  la OCI establecio una recomendación: 
Control 3 y 4 :  el proposito , actividad y evidencia del control hace referencia solamente a  auditoria internas  sin considerar seguimiento  y evaluaciones . SE AJUSTA INCLUYENDO SEGUIMIENTOS Y EVALUACIONES 
</t>
  </si>
  <si>
    <t>FECHA DE ACTUALIZACIÓN : Enero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</si>
</sst>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4" formatCode="_-&quot;$&quot;\ * #,##0.00_-;\-&quot;$&quot;\ * #,##0.00_-;_-&quot;$&quot;\ * &quot;-&quot;??_-;_-@_-"/>
  </numFmts>
  <fonts count="23">
    <font>
      <sz val="11"/>
      <color theme="1"/>
      <name val="Calibri"/>
      <family val="2"/>
      <scheme val="minor"/>
    </font>
    <font>
      <sz val="11"/>
      <color theme="1"/>
      <name val="Calibri"/>
      <family val="2"/>
      <scheme val="minor"/>
    </font>
    <font>
      <b/>
      <sz val="11"/>
      <color theme="1"/>
      <name val="Calibri"/>
      <family val="2"/>
      <scheme val="minor"/>
    </font>
    <font>
      <sz val="10"/>
      <name val="Calibri"/>
      <family val="2"/>
      <scheme val="minor"/>
    </font>
    <font>
      <sz val="10"/>
      <name val="Mangal"/>
      <family val="2"/>
    </font>
    <font>
      <sz val="11"/>
      <color indexed="8"/>
      <name val="Calibri"/>
      <family val="2"/>
      <charset val="1"/>
    </font>
    <font>
      <sz val="11"/>
      <color rgb="FFFF0000"/>
      <name val="Calibri"/>
      <family val="2"/>
      <scheme val="minor"/>
    </font>
    <font>
      <b/>
      <sz val="20"/>
      <name val="Calibri"/>
      <family val="2"/>
      <scheme val="minor"/>
    </font>
    <font>
      <sz val="20"/>
      <name val="Calibri"/>
      <family val="2"/>
      <scheme val="minor"/>
    </font>
    <font>
      <b/>
      <u/>
      <sz val="20"/>
      <name val="Calibri"/>
      <family val="2"/>
      <scheme val="minor"/>
    </font>
    <font>
      <sz val="11"/>
      <color theme="1"/>
      <name val="Arial"/>
      <family val="2"/>
    </font>
    <font>
      <b/>
      <sz val="14"/>
      <color theme="1"/>
      <name val="Arial"/>
      <family val="2"/>
    </font>
    <font>
      <b/>
      <sz val="22"/>
      <name val="Calibri"/>
      <family val="2"/>
      <scheme val="minor"/>
    </font>
    <font>
      <sz val="10"/>
      <color theme="1"/>
      <name val="Arial"/>
      <family val="2"/>
    </font>
    <font>
      <sz val="20"/>
      <name val="Calibri"/>
      <family val="2"/>
    </font>
    <font>
      <sz val="10"/>
      <color rgb="FFFF0000"/>
      <name val="Calibri"/>
      <family val="2"/>
      <scheme val="minor"/>
    </font>
    <font>
      <b/>
      <sz val="22"/>
      <name val="Arial"/>
      <family val="2"/>
    </font>
    <font>
      <sz val="20"/>
      <name val="Arial"/>
      <family val="2"/>
    </font>
    <font>
      <b/>
      <sz val="18"/>
      <name val="Calibri"/>
      <family val="2"/>
      <scheme val="minor"/>
    </font>
    <font>
      <sz val="18"/>
      <name val="Calibri"/>
      <family val="2"/>
      <scheme val="minor"/>
    </font>
    <font>
      <b/>
      <sz val="48"/>
      <name val="Calibri"/>
      <family val="2"/>
      <scheme val="minor"/>
    </font>
    <font>
      <u/>
      <sz val="20"/>
      <name val="Calibri"/>
      <family val="2"/>
      <scheme val="minor"/>
    </font>
    <font>
      <sz val="20"/>
      <color theme="1"/>
      <name val="Calibri"/>
      <family val="2"/>
      <scheme val="minor"/>
    </font>
  </fonts>
  <fills count="9">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rgb="FFFBD4B4"/>
        <bgColor rgb="FFFBD4B4"/>
      </patternFill>
    </fill>
    <fill>
      <patternFill patternType="solid">
        <fgColor theme="0"/>
        <bgColor rgb="FFFBE5D6"/>
      </patternFill>
    </fill>
    <fill>
      <patternFill patternType="solid">
        <fgColor theme="4" tint="0.79998168889431442"/>
        <bgColor indexed="64"/>
      </patternFill>
    </fill>
    <fill>
      <patternFill patternType="solid">
        <fgColor theme="0" tint="-0.14999847407452621"/>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s>
  <cellStyleXfs count="6">
    <xf numFmtId="0" fontId="0" fillId="0" borderId="0"/>
    <xf numFmtId="0" fontId="4" fillId="0" borderId="0"/>
    <xf numFmtId="0" fontId="5" fillId="0" borderId="0"/>
    <xf numFmtId="44" fontId="1" fillId="0" borderId="0" applyFont="0" applyFill="0" applyBorder="0" applyAlignment="0" applyProtection="0"/>
    <xf numFmtId="0" fontId="10" fillId="0" borderId="0"/>
    <xf numFmtId="0" fontId="1" fillId="0" borderId="0"/>
  </cellStyleXfs>
  <cellXfs count="96">
    <xf numFmtId="0" fontId="0" fillId="0" borderId="0" xfId="0"/>
    <xf numFmtId="0" fontId="0" fillId="0" borderId="0" xfId="0" applyAlignment="1">
      <alignment wrapText="1"/>
    </xf>
    <xf numFmtId="0" fontId="2" fillId="0" borderId="0" xfId="0" applyFont="1"/>
    <xf numFmtId="0" fontId="2" fillId="0" borderId="0" xfId="0" applyFont="1" applyAlignment="1">
      <alignment vertical="center" wrapText="1"/>
    </xf>
    <xf numFmtId="0" fontId="2" fillId="0" borderId="0" xfId="0" applyFont="1" applyAlignment="1">
      <alignment wrapText="1"/>
    </xf>
    <xf numFmtId="0" fontId="6" fillId="0" borderId="0" xfId="0" applyFont="1"/>
    <xf numFmtId="0" fontId="3" fillId="2" borderId="1" xfId="0" applyFont="1" applyFill="1" applyBorder="1"/>
    <xf numFmtId="0" fontId="3" fillId="0" borderId="1" xfId="0" applyFont="1" applyBorder="1"/>
    <xf numFmtId="0" fontId="3" fillId="0" borderId="1" xfId="0" applyFont="1" applyBorder="1" applyAlignment="1">
      <alignment horizontal="center" vertical="center"/>
    </xf>
    <xf numFmtId="0" fontId="3" fillId="0" borderId="1" xfId="0" applyFont="1" applyBorder="1" applyAlignment="1">
      <alignment vertical="center"/>
    </xf>
    <xf numFmtId="0" fontId="3" fillId="2" borderId="1" xfId="0" applyFont="1" applyFill="1" applyBorder="1" applyAlignment="1">
      <alignment horizontal="left" vertical="center"/>
    </xf>
    <xf numFmtId="0" fontId="3" fillId="2" borderId="0" xfId="0" applyFont="1" applyFill="1"/>
    <xf numFmtId="0" fontId="3" fillId="2" borderId="0" xfId="0" applyFont="1" applyFill="1" applyAlignment="1">
      <alignment horizontal="center" vertical="center"/>
    </xf>
    <xf numFmtId="0" fontId="3" fillId="2" borderId="0" xfId="0" applyFont="1" applyFill="1" applyAlignment="1">
      <alignment horizontal="center" vertical="center" wrapText="1"/>
    </xf>
    <xf numFmtId="0" fontId="3" fillId="2" borderId="0" xfId="0" applyFont="1" applyFill="1" applyAlignment="1">
      <alignment vertical="center"/>
    </xf>
    <xf numFmtId="0" fontId="3" fillId="0" borderId="0" xfId="0" applyFont="1"/>
    <xf numFmtId="0" fontId="3" fillId="2" borderId="4" xfId="0" applyFont="1" applyFill="1" applyBorder="1"/>
    <xf numFmtId="0" fontId="3" fillId="2" borderId="5" xfId="0" applyFont="1" applyFill="1" applyBorder="1"/>
    <xf numFmtId="0" fontId="10" fillId="0" borderId="0" xfId="4"/>
    <xf numFmtId="0" fontId="10" fillId="7" borderId="1" xfId="4" applyFill="1" applyBorder="1" applyAlignment="1">
      <alignment horizontal="center"/>
    </xf>
    <xf numFmtId="0" fontId="15" fillId="0" borderId="1" xfId="0" applyFont="1" applyBorder="1" applyAlignment="1">
      <alignment horizontal="justify" vertical="top"/>
    </xf>
    <xf numFmtId="0" fontId="3" fillId="0" borderId="1" xfId="0" applyFont="1" applyBorder="1" applyAlignment="1">
      <alignment horizontal="justify" vertical="top"/>
    </xf>
    <xf numFmtId="0" fontId="3" fillId="0" borderId="3" xfId="0" applyFont="1" applyBorder="1" applyAlignment="1">
      <alignment horizontal="justify" vertical="top"/>
    </xf>
    <xf numFmtId="0" fontId="8" fillId="0" borderId="1" xfId="0" applyFont="1" applyBorder="1" applyAlignment="1">
      <alignment horizontal="center" vertical="center" wrapText="1"/>
    </xf>
    <xf numFmtId="0" fontId="8" fillId="0" borderId="1" xfId="0" applyFont="1" applyBorder="1" applyAlignment="1">
      <alignment horizontal="justify" vertical="center" wrapText="1"/>
    </xf>
    <xf numFmtId="0" fontId="3" fillId="0" borderId="0" xfId="0" applyFont="1" applyAlignment="1">
      <alignment horizontal="center" vertical="center"/>
    </xf>
    <xf numFmtId="0" fontId="3" fillId="0" borderId="0" xfId="0" applyFont="1" applyAlignment="1">
      <alignment vertical="center"/>
    </xf>
    <xf numFmtId="0" fontId="7" fillId="3" borderId="1" xfId="0" applyFont="1" applyFill="1" applyBorder="1" applyAlignment="1">
      <alignment horizontal="left" vertical="center" wrapText="1"/>
    </xf>
    <xf numFmtId="0" fontId="12" fillId="3" borderId="1" xfId="5" applyFont="1" applyFill="1" applyBorder="1" applyAlignment="1">
      <alignment horizontal="center" vertical="center" wrapText="1"/>
    </xf>
    <xf numFmtId="0" fontId="7" fillId="3" borderId="1" xfId="5" applyFont="1" applyFill="1" applyBorder="1" applyAlignment="1">
      <alignment horizontal="center" vertical="center" wrapText="1"/>
    </xf>
    <xf numFmtId="0" fontId="16" fillId="5" borderId="1" xfId="0" applyFont="1" applyFill="1" applyBorder="1" applyAlignment="1">
      <alignment vertical="center" wrapText="1"/>
    </xf>
    <xf numFmtId="0" fontId="18" fillId="3" borderId="1" xfId="5" applyFont="1" applyFill="1" applyBorder="1" applyAlignment="1">
      <alignment horizontal="center" vertical="center" wrapText="1"/>
    </xf>
    <xf numFmtId="0" fontId="19" fillId="2" borderId="0" xfId="0" applyFont="1" applyFill="1"/>
    <xf numFmtId="0" fontId="19" fillId="0" borderId="0" xfId="0" applyFont="1"/>
    <xf numFmtId="0" fontId="8" fillId="2" borderId="1"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3" fillId="2" borderId="1" xfId="0" applyFont="1" applyFill="1" applyBorder="1" applyAlignment="1">
      <alignment horizontal="center" vertical="center"/>
    </xf>
    <xf numFmtId="0" fontId="3" fillId="2" borderId="1" xfId="0" applyFont="1" applyFill="1" applyBorder="1" applyAlignment="1">
      <alignment vertical="center"/>
    </xf>
    <xf numFmtId="0" fontId="3" fillId="2" borderId="2" xfId="0" applyFont="1" applyFill="1" applyBorder="1"/>
    <xf numFmtId="0" fontId="3" fillId="2" borderId="2" xfId="0" applyFont="1" applyFill="1" applyBorder="1" applyAlignment="1">
      <alignment horizontal="center" vertical="center"/>
    </xf>
    <xf numFmtId="0" fontId="3" fillId="2" borderId="2" xfId="0" applyFont="1" applyFill="1" applyBorder="1" applyAlignment="1">
      <alignment vertical="center"/>
    </xf>
    <xf numFmtId="0" fontId="3" fillId="2" borderId="8" xfId="0" applyFont="1" applyFill="1" applyBorder="1"/>
    <xf numFmtId="0" fontId="3" fillId="0" borderId="5" xfId="0" applyFont="1" applyBorder="1"/>
    <xf numFmtId="0" fontId="3" fillId="2" borderId="9" xfId="0" applyFont="1" applyFill="1" applyBorder="1"/>
    <xf numFmtId="0" fontId="3" fillId="0" borderId="2" xfId="0" applyFont="1" applyBorder="1"/>
    <xf numFmtId="0" fontId="3" fillId="2" borderId="0" xfId="0" applyFont="1" applyFill="1" applyAlignment="1">
      <alignment horizontal="left" vertical="center"/>
    </xf>
    <xf numFmtId="0" fontId="15" fillId="0" borderId="0" xfId="0" applyFont="1" applyAlignment="1">
      <alignment horizontal="justify" vertical="top"/>
    </xf>
    <xf numFmtId="0" fontId="3" fillId="0" borderId="0" xfId="0" applyFont="1" applyAlignment="1">
      <alignment horizontal="justify" vertical="top"/>
    </xf>
    <xf numFmtId="0" fontId="3" fillId="2" borderId="5" xfId="0" applyFont="1" applyFill="1" applyBorder="1" applyAlignment="1">
      <alignment horizontal="left" vertical="center"/>
    </xf>
    <xf numFmtId="0" fontId="15" fillId="0" borderId="5" xfId="0" applyFont="1" applyBorder="1" applyAlignment="1">
      <alignment horizontal="justify" vertical="top"/>
    </xf>
    <xf numFmtId="0" fontId="3" fillId="0" borderId="5" xfId="0" applyFont="1" applyBorder="1" applyAlignment="1">
      <alignment horizontal="justify" vertical="top"/>
    </xf>
    <xf numFmtId="0" fontId="3" fillId="0" borderId="6" xfId="0" applyFont="1" applyBorder="1" applyAlignment="1">
      <alignment horizontal="justify" vertical="top"/>
    </xf>
    <xf numFmtId="0" fontId="3" fillId="0" borderId="9" xfId="0" applyFont="1" applyBorder="1"/>
    <xf numFmtId="0" fontId="19" fillId="2" borderId="0" xfId="0" applyFont="1" applyFill="1" applyAlignment="1">
      <alignment vertical="center" wrapText="1"/>
    </xf>
    <xf numFmtId="0" fontId="19" fillId="2" borderId="10" xfId="0" applyFont="1" applyFill="1" applyBorder="1" applyAlignment="1">
      <alignment vertical="center" wrapText="1"/>
    </xf>
    <xf numFmtId="0" fontId="8" fillId="2" borderId="1" xfId="0" applyFont="1" applyFill="1" applyBorder="1" applyAlignment="1">
      <alignment vertical="center" wrapText="1"/>
    </xf>
    <xf numFmtId="0" fontId="8" fillId="2" borderId="1" xfId="0" applyFont="1" applyFill="1" applyBorder="1" applyAlignment="1">
      <alignment horizontal="center" vertical="center"/>
    </xf>
    <xf numFmtId="0" fontId="22" fillId="0" borderId="1" xfId="0" applyFont="1" applyBorder="1" applyAlignment="1">
      <alignment horizontal="center" vertical="center" wrapText="1"/>
    </xf>
    <xf numFmtId="0" fontId="22" fillId="2" borderId="1" xfId="0" applyFont="1" applyFill="1" applyBorder="1" applyAlignment="1">
      <alignment horizontal="center" vertical="center" wrapText="1"/>
    </xf>
    <xf numFmtId="0" fontId="22" fillId="0" borderId="1" xfId="0" applyFont="1" applyBorder="1" applyAlignment="1">
      <alignment horizontal="justify" vertical="center" wrapText="1"/>
    </xf>
    <xf numFmtId="0" fontId="7" fillId="4" borderId="1"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8" fillId="2" borderId="1" xfId="0" applyFont="1" applyFill="1" applyBorder="1" applyAlignment="1">
      <alignment horizontal="justify" vertical="center" wrapText="1"/>
    </xf>
    <xf numFmtId="0" fontId="20" fillId="2" borderId="0" xfId="0" applyFont="1" applyFill="1"/>
    <xf numFmtId="0" fontId="8" fillId="0" borderId="3"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2"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 xfId="0" applyFont="1" applyBorder="1" applyAlignment="1">
      <alignment horizontal="center" vertical="top" wrapText="1"/>
    </xf>
    <xf numFmtId="0" fontId="14" fillId="6" borderId="1" xfId="0" applyFont="1" applyFill="1" applyBorder="1" applyAlignment="1">
      <alignment horizontal="center" vertical="center" wrapText="1"/>
    </xf>
    <xf numFmtId="0" fontId="7" fillId="0" borderId="1" xfId="0" applyFont="1" applyBorder="1" applyAlignment="1">
      <alignment horizontal="center" vertical="center" wrapText="1"/>
    </xf>
    <xf numFmtId="0" fontId="8" fillId="2" borderId="1" xfId="0" applyFont="1" applyFill="1" applyBorder="1" applyAlignment="1">
      <alignment horizontal="center" vertical="center" wrapText="1"/>
    </xf>
    <xf numFmtId="0" fontId="8" fillId="0" borderId="1" xfId="0" applyFont="1" applyBorder="1" applyAlignment="1">
      <alignment horizontal="justify" vertical="top" wrapText="1"/>
    </xf>
    <xf numFmtId="1" fontId="17" fillId="0" borderId="1" xfId="0" applyNumberFormat="1" applyFont="1" applyBorder="1" applyAlignment="1">
      <alignment horizontal="justify" vertical="top" wrapText="1"/>
    </xf>
    <xf numFmtId="0" fontId="8" fillId="2" borderId="3" xfId="0" applyFont="1" applyFill="1" applyBorder="1" applyAlignment="1">
      <alignment horizontal="center" vertical="center" wrapText="1"/>
    </xf>
    <xf numFmtId="0" fontId="8" fillId="2" borderId="11" xfId="0" applyFont="1" applyFill="1" applyBorder="1" applyAlignment="1">
      <alignment horizontal="center" vertical="center" wrapText="1"/>
    </xf>
    <xf numFmtId="0" fontId="8" fillId="2" borderId="2" xfId="0" applyFont="1" applyFill="1" applyBorder="1" applyAlignment="1">
      <alignment horizontal="center" vertical="center" wrapText="1"/>
    </xf>
    <xf numFmtId="0" fontId="19" fillId="2" borderId="0" xfId="0" applyFont="1" applyFill="1" applyAlignment="1">
      <alignment horizontal="left"/>
    </xf>
    <xf numFmtId="0" fontId="19" fillId="2" borderId="1" xfId="0" applyFont="1" applyFill="1" applyBorder="1" applyAlignment="1">
      <alignment horizontal="center" vertical="center" wrapText="1"/>
    </xf>
    <xf numFmtId="0" fontId="19" fillId="2" borderId="4"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19" fillId="2" borderId="5" xfId="0" applyFont="1" applyFill="1" applyBorder="1" applyAlignment="1">
      <alignment horizontal="center" vertical="center" wrapText="1"/>
    </xf>
    <xf numFmtId="0" fontId="18" fillId="8" borderId="1" xfId="0" applyFont="1" applyFill="1" applyBorder="1" applyAlignment="1">
      <alignment horizontal="center" vertical="center"/>
    </xf>
    <xf numFmtId="0" fontId="19" fillId="2" borderId="1" xfId="0" applyFont="1" applyFill="1" applyBorder="1" applyAlignment="1">
      <alignment horizontal="center" vertical="center"/>
    </xf>
    <xf numFmtId="0" fontId="19" fillId="2" borderId="4" xfId="0" applyFont="1" applyFill="1" applyBorder="1" applyAlignment="1">
      <alignment horizontal="center" vertical="center"/>
    </xf>
    <xf numFmtId="0" fontId="19" fillId="2" borderId="7" xfId="0" applyFont="1" applyFill="1" applyBorder="1" applyAlignment="1">
      <alignment horizontal="center" vertical="center"/>
    </xf>
    <xf numFmtId="0" fontId="19" fillId="2" borderId="5" xfId="0" applyFont="1" applyFill="1" applyBorder="1" applyAlignment="1">
      <alignment horizontal="center" vertical="center"/>
    </xf>
    <xf numFmtId="0" fontId="8" fillId="0" borderId="1" xfId="0" applyFont="1" applyBorder="1" applyAlignment="1">
      <alignment horizontal="justify" vertical="top"/>
    </xf>
    <xf numFmtId="0" fontId="8" fillId="2" borderId="3" xfId="0" applyFont="1" applyFill="1" applyBorder="1" applyAlignment="1">
      <alignment horizontal="center" vertical="center"/>
    </xf>
    <xf numFmtId="0" fontId="8" fillId="2" borderId="11" xfId="0" applyFont="1" applyFill="1" applyBorder="1" applyAlignment="1">
      <alignment horizontal="center" vertical="center"/>
    </xf>
    <xf numFmtId="0" fontId="8" fillId="2" borderId="2" xfId="0" applyFont="1" applyFill="1" applyBorder="1" applyAlignment="1">
      <alignment horizontal="center" vertical="center"/>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2" xfId="0" applyFont="1" applyBorder="1" applyAlignment="1">
      <alignment horizontal="center" vertical="center" wrapText="1"/>
    </xf>
    <xf numFmtId="0" fontId="13" fillId="0" borderId="1" xfId="4" applyFont="1" applyBorder="1" applyAlignment="1">
      <alignment horizontal="left" vertical="top"/>
    </xf>
    <xf numFmtId="0" fontId="11" fillId="7" borderId="1" xfId="4" applyFont="1" applyFill="1" applyBorder="1" applyAlignment="1">
      <alignment horizontal="center"/>
    </xf>
  </cellXfs>
  <cellStyles count="6">
    <cellStyle name="Moneda 2" xfId="3"/>
    <cellStyle name="Normal" xfId="0" builtinId="0"/>
    <cellStyle name="Normal 2" xfId="5"/>
    <cellStyle name="Normal 2 2" xfId="1"/>
    <cellStyle name="Normal 2 2 2" xfId="4"/>
    <cellStyle name="Normal 3" xfId="2"/>
  </cellStyles>
  <dxfs count="13">
    <dxf>
      <fill>
        <patternFill>
          <bgColor rgb="FFFF000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5"/>
        </patternFill>
      </fill>
    </dxf>
    <dxf>
      <fill>
        <patternFill>
          <bgColor rgb="FFFFFF00"/>
        </patternFill>
      </fill>
    </dxf>
    <dxf>
      <fill>
        <patternFill>
          <bgColor rgb="FF00B050"/>
        </patternFill>
      </fill>
    </dxf>
    <dxf>
      <fill>
        <patternFill>
          <bgColor rgb="FFFF0000"/>
        </patternFill>
      </fill>
    </dxf>
    <dxf>
      <fill>
        <patternFill>
          <bgColor theme="5"/>
        </patternFill>
      </fill>
    </dxf>
    <dxf>
      <fill>
        <patternFill>
          <bgColor rgb="FFFFFF00"/>
        </patternFill>
      </fill>
    </dxf>
    <dxf>
      <fill>
        <patternFill>
          <bgColor rgb="FF00B050"/>
        </patternFill>
      </fill>
    </dxf>
    <dxf>
      <font>
        <color rgb="FF9C0006"/>
      </font>
      <fill>
        <patternFill patternType="solid">
          <fgColor rgb="FFFFC7CE"/>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10</xdr:col>
      <xdr:colOff>95250</xdr:colOff>
      <xdr:row>1</xdr:row>
      <xdr:rowOff>142875</xdr:rowOff>
    </xdr:from>
    <xdr:to>
      <xdr:col>15</xdr:col>
      <xdr:colOff>438150</xdr:colOff>
      <xdr:row>22</xdr:row>
      <xdr:rowOff>97858</xdr:rowOff>
    </xdr:to>
    <xdr:pic>
      <xdr:nvPicPr>
        <xdr:cNvPr id="2" name="Imagen 1">
          <a:extLst>
            <a:ext uri="{FF2B5EF4-FFF2-40B4-BE49-F238E27FC236}">
              <a16:creationId xmlns:a16="http://schemas.microsoft.com/office/drawing/2014/main" id="{F14EBD2B-B8FC-4B8C-AB18-49D200A2D8E1}"/>
            </a:ext>
          </a:extLst>
        </xdr:cNvPr>
        <xdr:cNvPicPr>
          <a:picLocks noChangeAspect="1"/>
        </xdr:cNvPicPr>
      </xdr:nvPicPr>
      <xdr:blipFill>
        <a:blip xmlns:r="http://schemas.openxmlformats.org/officeDocument/2006/relationships" r:embed="rId1"/>
        <a:stretch>
          <a:fillRect/>
        </a:stretch>
      </xdr:blipFill>
      <xdr:spPr>
        <a:xfrm>
          <a:off x="7715250" y="371475"/>
          <a:ext cx="4152900" cy="3755458"/>
        </a:xfrm>
        <a:prstGeom prst="rect">
          <a:avLst/>
        </a:prstGeom>
      </xdr:spPr>
    </xdr:pic>
    <xdr:clientData/>
  </xdr:twoCellAnchor>
  <xdr:twoCellAnchor editAs="oneCell">
    <xdr:from>
      <xdr:col>8</xdr:col>
      <xdr:colOff>695325</xdr:colOff>
      <xdr:row>2</xdr:row>
      <xdr:rowOff>171450</xdr:rowOff>
    </xdr:from>
    <xdr:to>
      <xdr:col>10</xdr:col>
      <xdr:colOff>207735</xdr:colOff>
      <xdr:row>19</xdr:row>
      <xdr:rowOff>161429</xdr:rowOff>
    </xdr:to>
    <xdr:pic>
      <xdr:nvPicPr>
        <xdr:cNvPr id="3" name="Imagen 2">
          <a:extLst>
            <a:ext uri="{FF2B5EF4-FFF2-40B4-BE49-F238E27FC236}">
              <a16:creationId xmlns:a16="http://schemas.microsoft.com/office/drawing/2014/main" id="{385AE9E3-A9F3-49CF-A398-48CAA4458CCA}"/>
            </a:ext>
          </a:extLst>
        </xdr:cNvPr>
        <xdr:cNvPicPr>
          <a:picLocks noChangeAspect="1"/>
        </xdr:cNvPicPr>
      </xdr:nvPicPr>
      <xdr:blipFill>
        <a:blip xmlns:r="http://schemas.openxmlformats.org/officeDocument/2006/relationships" r:embed="rId2"/>
        <a:stretch>
          <a:fillRect/>
        </a:stretch>
      </xdr:blipFill>
      <xdr:spPr>
        <a:xfrm>
          <a:off x="6791325" y="581025"/>
          <a:ext cx="1036410" cy="306655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arli/Documents/IDRD%202021/RIESGOS%20DE%20CORRUPCI&#211;N/MR%20Instrumentos%20financiacion%20V1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estros"/>
      <sheetName val="Inicio"/>
      <sheetName val="Puntos de riesgo"/>
      <sheetName val="FT-RG 01"/>
      <sheetName val="FT-RG 02"/>
      <sheetName val="FT-RG 03"/>
      <sheetName val="FT-RG 04"/>
      <sheetName val="FT-RG 05"/>
      <sheetName val="FT-RG 06"/>
      <sheetName val="FT-RG 07"/>
      <sheetName val="FT-RG 08"/>
      <sheetName val="Mapa Riesgos Gestión"/>
      <sheetName val="FT-RC 01"/>
      <sheetName val="FT-RC 02"/>
      <sheetName val="FT-RC 03"/>
      <sheetName val="FT-RC 04"/>
      <sheetName val="FT-RC 05"/>
      <sheetName val="FT-RC 06"/>
      <sheetName val="Mapa Riesgos Corrupción"/>
      <sheetName val="FT-RSI 01"/>
      <sheetName val="FT-RSI 02"/>
      <sheetName val="FT-RSI 03"/>
      <sheetName val="FT-RSI 04"/>
      <sheetName val="FT-RSI 05"/>
      <sheetName val="FT-RSI 06"/>
      <sheetName val="Mapa Riesgos Seguridad Info"/>
      <sheetName val="Oportunidades"/>
      <sheetName val="Apetito Riesgo"/>
    </sheetNames>
    <sheetDataSet>
      <sheetData sheetId="0">
        <row r="1">
          <cell r="B1" t="str">
            <v>SI</v>
          </cell>
        </row>
        <row r="2">
          <cell r="B2" t="str">
            <v>NO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Q2428"/>
  <sheetViews>
    <sheetView tabSelected="1" topLeftCell="AH1" zoomScale="30" zoomScaleNormal="30" workbookViewId="0">
      <selection activeCell="AR5" sqref="AR5:AR7"/>
    </sheetView>
  </sheetViews>
  <sheetFormatPr baseColWidth="10" defaultColWidth="4.5703125" defaultRowHeight="12.75"/>
  <cols>
    <col min="1" max="1" width="36.140625" style="7" customWidth="1"/>
    <col min="2" max="2" width="48.85546875" style="7" hidden="1" customWidth="1"/>
    <col min="3" max="3" width="36.7109375" style="7" hidden="1" customWidth="1"/>
    <col min="4" max="4" width="35.42578125" style="7" hidden="1" customWidth="1"/>
    <col min="5" max="5" width="41.5703125" style="7" hidden="1" customWidth="1"/>
    <col min="6" max="6" width="85.140625" style="7" customWidth="1"/>
    <col min="7" max="7" width="78.28515625" style="7" customWidth="1"/>
    <col min="8" max="8" width="52.28515625" style="7" customWidth="1"/>
    <col min="9" max="9" width="35.5703125" style="7" customWidth="1"/>
    <col min="10" max="10" width="51.28515625" style="7" customWidth="1"/>
    <col min="11" max="11" width="51.28515625" style="7" hidden="1" customWidth="1"/>
    <col min="12" max="12" width="41.7109375" style="7" customWidth="1"/>
    <col min="13" max="13" width="34.140625" style="7" customWidth="1"/>
    <col min="14" max="14" width="86" style="7" customWidth="1"/>
    <col min="15" max="15" width="77.5703125" style="7" customWidth="1"/>
    <col min="16" max="16" width="74.140625" style="7" customWidth="1"/>
    <col min="17" max="17" width="105.85546875" style="7" customWidth="1"/>
    <col min="18" max="18" width="131.7109375" style="7" customWidth="1"/>
    <col min="19" max="19" width="94.140625" style="7" customWidth="1"/>
    <col min="20" max="20" width="89.85546875" style="7" customWidth="1"/>
    <col min="21" max="21" width="31.5703125" style="8" customWidth="1"/>
    <col min="22" max="22" width="31" style="8" customWidth="1"/>
    <col min="23" max="23" width="28.140625" style="8" customWidth="1"/>
    <col min="24" max="24" width="32" style="8" customWidth="1"/>
    <col min="25" max="25" width="42" style="8" customWidth="1"/>
    <col min="26" max="26" width="44.85546875" style="8" customWidth="1"/>
    <col min="27" max="27" width="44.140625" style="8" customWidth="1"/>
    <col min="28" max="28" width="37.28515625" style="8" customWidth="1"/>
    <col min="29" max="29" width="47" style="8" customWidth="1"/>
    <col min="30" max="30" width="58.42578125" style="8" customWidth="1"/>
    <col min="31" max="31" width="33" style="8" customWidth="1"/>
    <col min="32" max="32" width="47" style="8" customWidth="1"/>
    <col min="33" max="33" width="64.42578125" style="8" customWidth="1"/>
    <col min="34" max="34" width="37.7109375" style="8" customWidth="1"/>
    <col min="35" max="35" width="30.5703125" style="7" customWidth="1"/>
    <col min="36" max="36" width="27.7109375" style="7" customWidth="1"/>
    <col min="37" max="37" width="36.140625" style="7" customWidth="1"/>
    <col min="38" max="38" width="34.85546875" style="7" customWidth="1"/>
    <col min="39" max="39" width="38.42578125" style="7" customWidth="1"/>
    <col min="40" max="40" width="45.7109375" style="7" customWidth="1"/>
    <col min="41" max="41" width="27.85546875" style="7" customWidth="1"/>
    <col min="42" max="42" width="61.42578125" style="9" customWidth="1"/>
    <col min="43" max="43" width="33.42578125" style="7" customWidth="1"/>
    <col min="44" max="44" width="62.7109375" style="7" customWidth="1"/>
    <col min="45" max="45" width="61.42578125" style="6" customWidth="1"/>
    <col min="46" max="46" width="50.140625" style="6" customWidth="1"/>
    <col min="47" max="47" width="71" style="16" customWidth="1"/>
    <col min="48" max="81" width="4.5703125" style="15"/>
    <col min="82" max="94" width="4.5703125" style="11"/>
    <col min="95" max="95" width="4.5703125" style="17"/>
    <col min="96" max="96" width="4.5703125" style="6"/>
    <col min="97" max="16384" width="4.5703125" style="7"/>
  </cols>
  <sheetData>
    <row r="1" spans="1:433" ht="40.700000000000003" customHeight="1">
      <c r="A1" s="15"/>
      <c r="B1" s="15"/>
      <c r="C1" s="15"/>
      <c r="D1" s="15"/>
      <c r="E1" s="15"/>
      <c r="F1" s="15"/>
      <c r="G1" s="15"/>
      <c r="H1" s="15"/>
      <c r="I1" s="15"/>
      <c r="J1" s="15"/>
      <c r="K1" s="15"/>
      <c r="L1" s="15"/>
      <c r="M1" s="15"/>
      <c r="N1" s="15"/>
      <c r="O1" s="15"/>
      <c r="P1" s="15"/>
      <c r="Q1" s="15"/>
      <c r="R1" s="15"/>
      <c r="S1" s="15"/>
      <c r="T1" s="15"/>
      <c r="U1" s="25"/>
      <c r="V1" s="25"/>
      <c r="W1" s="25"/>
      <c r="X1" s="25"/>
      <c r="Y1" s="25"/>
      <c r="Z1" s="25"/>
      <c r="AA1" s="25"/>
      <c r="AB1" s="25"/>
      <c r="AC1" s="25"/>
      <c r="AD1" s="25"/>
      <c r="AE1" s="25"/>
      <c r="AF1" s="25"/>
      <c r="AG1" s="25"/>
      <c r="AH1" s="25"/>
      <c r="AI1" s="15"/>
      <c r="AJ1" s="15"/>
      <c r="AK1" s="15"/>
      <c r="AL1" s="15"/>
      <c r="AM1" s="15"/>
      <c r="AN1" s="15"/>
      <c r="AO1" s="15"/>
      <c r="AP1" s="26"/>
      <c r="AQ1" s="15"/>
      <c r="AR1" s="15"/>
      <c r="AS1" s="11"/>
      <c r="AT1" s="11"/>
      <c r="AU1" s="11"/>
      <c r="CQ1" s="11"/>
      <c r="CR1" s="11"/>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5"/>
      <c r="IX1" s="15"/>
      <c r="IY1" s="15"/>
      <c r="IZ1" s="15"/>
      <c r="JA1" s="15"/>
      <c r="JB1" s="15"/>
      <c r="JC1" s="15"/>
      <c r="JD1" s="15"/>
      <c r="JE1" s="15"/>
      <c r="JF1" s="15"/>
      <c r="JG1" s="15"/>
      <c r="JH1" s="15"/>
      <c r="JI1" s="15"/>
      <c r="JJ1" s="15"/>
      <c r="JK1" s="15"/>
      <c r="JL1" s="15"/>
      <c r="JM1" s="15"/>
      <c r="JN1" s="15"/>
      <c r="JO1" s="15"/>
      <c r="JP1" s="15"/>
      <c r="JQ1" s="15"/>
      <c r="JR1" s="15"/>
      <c r="JS1" s="15"/>
      <c r="JT1" s="15"/>
      <c r="JU1" s="15"/>
      <c r="JV1" s="15"/>
      <c r="JW1" s="15"/>
      <c r="JX1" s="15"/>
      <c r="JY1" s="15"/>
      <c r="JZ1" s="15"/>
      <c r="KA1" s="15"/>
      <c r="KB1" s="15"/>
      <c r="KC1" s="15"/>
      <c r="KD1" s="15"/>
      <c r="KE1" s="15"/>
      <c r="KF1" s="15"/>
      <c r="KG1" s="15"/>
      <c r="KH1" s="15"/>
      <c r="KI1" s="15"/>
      <c r="KJ1" s="15"/>
      <c r="KK1" s="15"/>
      <c r="KL1" s="15"/>
      <c r="KM1" s="15"/>
      <c r="KN1" s="15"/>
      <c r="KO1" s="15"/>
      <c r="KP1" s="15"/>
      <c r="KQ1" s="15"/>
      <c r="KR1" s="15"/>
      <c r="KS1" s="15"/>
      <c r="KT1" s="15"/>
      <c r="KU1" s="15"/>
      <c r="KV1" s="15"/>
      <c r="KW1" s="15"/>
      <c r="KX1" s="15"/>
      <c r="KY1" s="15"/>
      <c r="KZ1" s="15"/>
      <c r="LA1" s="15"/>
      <c r="LB1" s="15"/>
      <c r="LC1" s="15"/>
      <c r="LD1" s="15"/>
      <c r="LE1" s="15"/>
      <c r="LF1" s="15"/>
      <c r="LG1" s="15"/>
      <c r="LH1" s="15"/>
      <c r="LI1" s="15"/>
      <c r="LJ1" s="15"/>
      <c r="LK1" s="15"/>
      <c r="LL1" s="15"/>
      <c r="LM1" s="15"/>
      <c r="LN1" s="15"/>
      <c r="LO1" s="15"/>
      <c r="LP1" s="15"/>
      <c r="LQ1" s="15"/>
      <c r="LR1" s="15"/>
      <c r="LS1" s="15"/>
      <c r="LT1" s="15"/>
      <c r="LU1" s="15"/>
      <c r="LV1" s="15"/>
      <c r="LW1" s="15"/>
      <c r="LX1" s="15"/>
      <c r="LY1" s="15"/>
      <c r="LZ1" s="15"/>
      <c r="MA1" s="15"/>
      <c r="MB1" s="15"/>
      <c r="MC1" s="15"/>
      <c r="MD1" s="15"/>
      <c r="ME1" s="15"/>
      <c r="MF1" s="15"/>
      <c r="MG1" s="15"/>
      <c r="MH1" s="15"/>
      <c r="MI1" s="15"/>
      <c r="MJ1" s="15"/>
      <c r="MK1" s="15"/>
      <c r="ML1" s="15"/>
      <c r="MM1" s="15"/>
      <c r="MN1" s="15"/>
      <c r="MO1" s="15"/>
      <c r="MP1" s="15"/>
      <c r="MQ1" s="15"/>
      <c r="MR1" s="15"/>
      <c r="MS1" s="15"/>
      <c r="MT1" s="15"/>
      <c r="MU1" s="15"/>
      <c r="MV1" s="15"/>
      <c r="MW1" s="15"/>
      <c r="MX1" s="15"/>
      <c r="MY1" s="15"/>
      <c r="MZ1" s="15"/>
      <c r="NA1" s="15"/>
      <c r="NB1" s="15"/>
      <c r="NC1" s="15"/>
      <c r="ND1" s="15"/>
      <c r="NE1" s="15"/>
      <c r="NF1" s="15"/>
      <c r="NG1" s="15"/>
      <c r="NH1" s="15"/>
      <c r="NI1" s="15"/>
      <c r="NJ1" s="15"/>
      <c r="NK1" s="15"/>
      <c r="NL1" s="15"/>
      <c r="NM1" s="15"/>
      <c r="NN1" s="15"/>
      <c r="NO1" s="15"/>
      <c r="NP1" s="15"/>
      <c r="NQ1" s="15"/>
      <c r="NR1" s="15"/>
      <c r="NS1" s="15"/>
      <c r="NT1" s="15"/>
      <c r="NU1" s="15"/>
      <c r="NV1" s="15"/>
      <c r="NW1" s="15"/>
      <c r="NX1" s="15"/>
      <c r="NY1" s="15"/>
      <c r="NZ1" s="15"/>
      <c r="OA1" s="15"/>
      <c r="OB1" s="15"/>
      <c r="OC1" s="15"/>
      <c r="OD1" s="15"/>
      <c r="OE1" s="15"/>
      <c r="OF1" s="15"/>
      <c r="OG1" s="15"/>
      <c r="OH1" s="15"/>
      <c r="OI1" s="15"/>
      <c r="OJ1" s="15"/>
      <c r="OK1" s="15"/>
      <c r="OL1" s="15"/>
      <c r="OM1" s="15"/>
      <c r="ON1" s="15"/>
      <c r="OO1" s="15"/>
      <c r="OP1" s="15"/>
      <c r="OQ1" s="15"/>
      <c r="OR1" s="15"/>
      <c r="OS1" s="15"/>
      <c r="OT1" s="15"/>
      <c r="OU1" s="15"/>
      <c r="OV1" s="15"/>
      <c r="OW1" s="15"/>
      <c r="OX1" s="15"/>
      <c r="OY1" s="15"/>
      <c r="OZ1" s="15"/>
      <c r="PA1" s="15"/>
      <c r="PB1" s="15"/>
      <c r="PC1" s="15"/>
      <c r="PD1" s="15"/>
      <c r="PE1" s="15"/>
      <c r="PF1" s="15"/>
      <c r="PG1" s="15"/>
      <c r="PH1" s="15"/>
      <c r="PI1" s="15"/>
      <c r="PJ1" s="15"/>
      <c r="PK1" s="15"/>
      <c r="PL1" s="15"/>
      <c r="PM1" s="15"/>
      <c r="PN1" s="15"/>
      <c r="PO1" s="15"/>
      <c r="PP1" s="15"/>
      <c r="PQ1" s="42"/>
    </row>
    <row r="2" spans="1:433" ht="78.75" customHeight="1">
      <c r="A2" s="63" t="s">
        <v>226</v>
      </c>
      <c r="B2" s="63"/>
      <c r="C2" s="63"/>
      <c r="D2" s="63"/>
      <c r="E2" s="63"/>
      <c r="F2" s="63"/>
      <c r="G2" s="63"/>
      <c r="H2" s="11"/>
      <c r="I2" s="11"/>
      <c r="J2" s="11"/>
      <c r="K2" s="11"/>
      <c r="L2" s="11"/>
      <c r="M2" s="11"/>
      <c r="N2" s="11"/>
      <c r="O2" s="11"/>
      <c r="P2" s="11"/>
      <c r="Q2" s="11"/>
      <c r="R2" s="11"/>
      <c r="S2" s="11"/>
      <c r="T2" s="11"/>
      <c r="U2" s="12"/>
      <c r="V2" s="12"/>
      <c r="W2" s="12"/>
      <c r="X2" s="12"/>
      <c r="Y2" s="12"/>
      <c r="Z2" s="12"/>
      <c r="AA2" s="12"/>
      <c r="AB2" s="12"/>
      <c r="AC2" s="12"/>
      <c r="AD2" s="12"/>
      <c r="AE2" s="12"/>
      <c r="AF2" s="12"/>
      <c r="AG2" s="12"/>
      <c r="AH2" s="12"/>
      <c r="AI2" s="11"/>
      <c r="AJ2" s="11"/>
      <c r="AK2" s="11"/>
      <c r="AL2" s="11"/>
      <c r="AM2" s="11"/>
      <c r="AN2" s="11"/>
      <c r="AO2" s="11"/>
      <c r="AP2" s="14"/>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c r="IX2" s="15"/>
      <c r="IY2" s="15"/>
      <c r="IZ2" s="15"/>
      <c r="JA2" s="15"/>
      <c r="JB2" s="15"/>
      <c r="JC2" s="15"/>
      <c r="JD2" s="15"/>
      <c r="JE2" s="15"/>
      <c r="JF2" s="15"/>
      <c r="JG2" s="15"/>
      <c r="JH2" s="15"/>
      <c r="JI2" s="15"/>
      <c r="JJ2" s="15"/>
      <c r="JK2" s="15"/>
      <c r="JL2" s="15"/>
      <c r="JM2" s="15"/>
      <c r="JN2" s="15"/>
      <c r="JO2" s="15"/>
      <c r="JP2" s="15"/>
      <c r="JQ2" s="15"/>
      <c r="JR2" s="15"/>
      <c r="JS2" s="15"/>
      <c r="JT2" s="15"/>
      <c r="JU2" s="15"/>
      <c r="JV2" s="15"/>
      <c r="JW2" s="15"/>
      <c r="JX2" s="15"/>
      <c r="JY2" s="15"/>
      <c r="JZ2" s="15"/>
      <c r="KA2" s="15"/>
      <c r="KB2" s="15"/>
      <c r="KC2" s="15"/>
      <c r="KD2" s="15"/>
      <c r="KE2" s="15"/>
      <c r="KF2" s="15"/>
      <c r="KG2" s="15"/>
      <c r="KH2" s="15"/>
      <c r="KI2" s="15"/>
      <c r="KJ2" s="15"/>
      <c r="KK2" s="15"/>
      <c r="KL2" s="15"/>
      <c r="KM2" s="15"/>
      <c r="KN2" s="15"/>
      <c r="KO2" s="15"/>
      <c r="KP2" s="15"/>
      <c r="KQ2" s="15"/>
      <c r="KR2" s="15"/>
      <c r="KS2" s="15"/>
      <c r="KT2" s="15"/>
      <c r="KU2" s="15"/>
      <c r="KV2" s="15"/>
      <c r="KW2" s="15"/>
      <c r="KX2" s="15"/>
      <c r="KY2" s="15"/>
      <c r="KZ2" s="15"/>
      <c r="LA2" s="15"/>
      <c r="LB2" s="15"/>
      <c r="LC2" s="15"/>
      <c r="LD2" s="15"/>
      <c r="LE2" s="15"/>
      <c r="LF2" s="15"/>
      <c r="LG2" s="15"/>
      <c r="LH2" s="15"/>
      <c r="LI2" s="15"/>
      <c r="LJ2" s="15"/>
      <c r="LK2" s="15"/>
      <c r="LL2" s="15"/>
      <c r="LM2" s="15"/>
      <c r="LN2" s="15"/>
      <c r="LO2" s="15"/>
      <c r="LP2" s="15"/>
      <c r="LQ2" s="15"/>
      <c r="LR2" s="15"/>
      <c r="LS2" s="15"/>
      <c r="LT2" s="15"/>
      <c r="LU2" s="15"/>
      <c r="LV2" s="15"/>
      <c r="LW2" s="15"/>
      <c r="LX2" s="15"/>
      <c r="LY2" s="15"/>
      <c r="LZ2" s="15"/>
      <c r="MA2" s="15"/>
      <c r="MB2" s="15"/>
      <c r="MC2" s="15"/>
      <c r="MD2" s="15"/>
      <c r="ME2" s="15"/>
      <c r="MF2" s="15"/>
      <c r="MG2" s="15"/>
      <c r="MH2" s="15"/>
      <c r="MI2" s="15"/>
      <c r="MJ2" s="15"/>
      <c r="MK2" s="15"/>
      <c r="ML2" s="15"/>
      <c r="MM2" s="15"/>
      <c r="MN2" s="15"/>
      <c r="MO2" s="15"/>
      <c r="MP2" s="15"/>
      <c r="MQ2" s="15"/>
      <c r="MR2" s="15"/>
      <c r="MS2" s="15"/>
      <c r="MT2" s="15"/>
      <c r="MU2" s="15"/>
      <c r="MV2" s="15"/>
      <c r="MW2" s="15"/>
      <c r="MX2" s="15"/>
      <c r="MY2" s="15"/>
      <c r="MZ2" s="15"/>
      <c r="NA2" s="15"/>
      <c r="NB2" s="15"/>
      <c r="NC2" s="15"/>
      <c r="ND2" s="15"/>
      <c r="NE2" s="15"/>
      <c r="NF2" s="15"/>
      <c r="NG2" s="15"/>
      <c r="NH2" s="15"/>
      <c r="NI2" s="15"/>
      <c r="NJ2" s="15"/>
      <c r="NK2" s="15"/>
      <c r="NL2" s="15"/>
      <c r="NM2" s="15"/>
      <c r="NN2" s="15"/>
      <c r="NO2" s="15"/>
      <c r="NP2" s="15"/>
      <c r="NQ2" s="15"/>
      <c r="NR2" s="15"/>
      <c r="NS2" s="15"/>
      <c r="NT2" s="15"/>
      <c r="NU2" s="15"/>
      <c r="NV2" s="15"/>
      <c r="NW2" s="15"/>
      <c r="NX2" s="15"/>
      <c r="NY2" s="15"/>
      <c r="NZ2" s="15"/>
      <c r="OA2" s="15"/>
      <c r="OB2" s="15"/>
      <c r="OC2" s="15"/>
      <c r="OD2" s="15"/>
      <c r="OE2" s="15"/>
      <c r="OF2" s="15"/>
      <c r="OG2" s="15"/>
      <c r="OH2" s="15"/>
      <c r="OI2" s="15"/>
      <c r="OJ2" s="15"/>
      <c r="OK2" s="15"/>
      <c r="OL2" s="15"/>
      <c r="OM2" s="15"/>
      <c r="ON2" s="15"/>
      <c r="OO2" s="15"/>
      <c r="OP2" s="15"/>
      <c r="OQ2" s="15"/>
      <c r="OR2" s="15"/>
      <c r="OS2" s="15"/>
      <c r="OT2" s="15"/>
      <c r="OU2" s="15"/>
      <c r="OV2" s="15"/>
      <c r="OW2" s="15"/>
      <c r="OX2" s="15"/>
      <c r="OY2" s="15"/>
      <c r="OZ2" s="15"/>
      <c r="PA2" s="15"/>
      <c r="PB2" s="15"/>
      <c r="PC2" s="15"/>
      <c r="PD2" s="15"/>
      <c r="PE2" s="15"/>
      <c r="PF2" s="15"/>
      <c r="PG2" s="15"/>
      <c r="PH2" s="15"/>
      <c r="PI2" s="15"/>
      <c r="PJ2" s="15"/>
      <c r="PK2" s="15"/>
      <c r="PL2" s="15"/>
      <c r="PM2" s="15"/>
      <c r="PN2" s="15"/>
      <c r="PO2" s="15"/>
      <c r="PP2" s="15"/>
      <c r="PQ2" s="42"/>
    </row>
    <row r="3" spans="1:433" ht="62.25" customHeight="1">
      <c r="A3" s="11"/>
      <c r="B3" s="11"/>
      <c r="C3" s="11"/>
      <c r="D3" s="11"/>
      <c r="E3" s="11"/>
      <c r="F3" s="11"/>
      <c r="G3" s="11"/>
      <c r="H3" s="11"/>
      <c r="I3" s="11"/>
      <c r="J3" s="11"/>
      <c r="K3" s="11"/>
      <c r="L3" s="11"/>
      <c r="M3" s="11"/>
      <c r="N3" s="11"/>
      <c r="O3" s="11"/>
      <c r="P3" s="11"/>
      <c r="Q3" s="11"/>
      <c r="R3" s="11"/>
      <c r="S3" s="11"/>
      <c r="T3" s="11"/>
      <c r="U3" s="12"/>
      <c r="V3" s="12"/>
      <c r="W3" s="12"/>
      <c r="X3" s="12"/>
      <c r="Y3" s="12"/>
      <c r="Z3" s="12"/>
      <c r="AA3" s="12"/>
      <c r="AB3" s="12"/>
      <c r="AC3" s="12"/>
      <c r="AD3" s="12"/>
      <c r="AE3" s="12"/>
      <c r="AF3" s="12"/>
      <c r="AG3" s="12"/>
      <c r="AH3" s="12"/>
      <c r="AI3" s="11"/>
      <c r="AJ3" s="11"/>
      <c r="AK3" s="11"/>
      <c r="AL3" s="11"/>
      <c r="AM3" s="11"/>
      <c r="AN3" s="11"/>
      <c r="AO3" s="11"/>
      <c r="AP3" s="14"/>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c r="HW3" s="15"/>
      <c r="HX3" s="15"/>
      <c r="HY3" s="15"/>
      <c r="HZ3" s="15"/>
      <c r="IA3" s="15"/>
      <c r="IB3" s="15"/>
      <c r="IC3" s="15"/>
      <c r="ID3" s="15"/>
      <c r="IE3" s="15"/>
      <c r="IF3" s="15"/>
      <c r="IG3" s="15"/>
      <c r="IH3" s="15"/>
      <c r="II3" s="15"/>
      <c r="IJ3" s="15"/>
      <c r="IK3" s="15"/>
      <c r="IL3" s="15"/>
      <c r="IM3" s="15"/>
      <c r="IN3" s="15"/>
      <c r="IO3" s="15"/>
      <c r="IP3" s="15"/>
      <c r="IQ3" s="15"/>
      <c r="IR3" s="15"/>
      <c r="IS3" s="15"/>
      <c r="IT3" s="15"/>
      <c r="IU3" s="15"/>
      <c r="IV3" s="15"/>
      <c r="IW3" s="15"/>
      <c r="IX3" s="15"/>
      <c r="IY3" s="15"/>
      <c r="IZ3" s="15"/>
      <c r="JA3" s="15"/>
      <c r="JB3" s="15"/>
      <c r="JC3" s="15"/>
      <c r="JD3" s="15"/>
      <c r="JE3" s="15"/>
      <c r="JF3" s="15"/>
      <c r="JG3" s="15"/>
      <c r="JH3" s="15"/>
      <c r="JI3" s="15"/>
      <c r="JJ3" s="15"/>
      <c r="JK3" s="15"/>
      <c r="JL3" s="15"/>
      <c r="JM3" s="15"/>
      <c r="JN3" s="15"/>
      <c r="JO3" s="15"/>
      <c r="JP3" s="15"/>
      <c r="JQ3" s="15"/>
      <c r="JR3" s="15"/>
      <c r="JS3" s="15"/>
      <c r="JT3" s="15"/>
      <c r="JU3" s="15"/>
      <c r="JV3" s="15"/>
      <c r="JW3" s="15"/>
      <c r="JX3" s="15"/>
      <c r="JY3" s="15"/>
      <c r="JZ3" s="15"/>
      <c r="KA3" s="15"/>
      <c r="KB3" s="15"/>
      <c r="KC3" s="15"/>
      <c r="KD3" s="15"/>
      <c r="KE3" s="15"/>
      <c r="KF3" s="15"/>
      <c r="KG3" s="15"/>
      <c r="KH3" s="15"/>
      <c r="KI3" s="15"/>
      <c r="KJ3" s="15"/>
      <c r="KK3" s="15"/>
      <c r="KL3" s="15"/>
      <c r="KM3" s="15"/>
      <c r="KN3" s="15"/>
      <c r="KO3" s="15"/>
      <c r="KP3" s="15"/>
      <c r="KQ3" s="15"/>
      <c r="KR3" s="15"/>
      <c r="KS3" s="15"/>
      <c r="KT3" s="15"/>
      <c r="KU3" s="15"/>
      <c r="KV3" s="15"/>
      <c r="KW3" s="15"/>
      <c r="KX3" s="15"/>
      <c r="KY3" s="15"/>
      <c r="KZ3" s="15"/>
      <c r="LA3" s="15"/>
      <c r="LB3" s="15"/>
      <c r="LC3" s="15"/>
      <c r="LD3" s="15"/>
      <c r="LE3" s="15"/>
      <c r="LF3" s="15"/>
      <c r="LG3" s="15"/>
      <c r="LH3" s="15"/>
      <c r="LI3" s="15"/>
      <c r="LJ3" s="15"/>
      <c r="LK3" s="15"/>
      <c r="LL3" s="15"/>
      <c r="LM3" s="15"/>
      <c r="LN3" s="15"/>
      <c r="LO3" s="15"/>
      <c r="LP3" s="15"/>
      <c r="LQ3" s="15"/>
      <c r="LR3" s="15"/>
      <c r="LS3" s="15"/>
      <c r="LT3" s="15"/>
      <c r="LU3" s="15"/>
      <c r="LV3" s="15"/>
      <c r="LW3" s="15"/>
      <c r="LX3" s="15"/>
      <c r="LY3" s="15"/>
      <c r="LZ3" s="15"/>
      <c r="MA3" s="15"/>
      <c r="MB3" s="15"/>
      <c r="MC3" s="15"/>
      <c r="MD3" s="15"/>
      <c r="ME3" s="15"/>
      <c r="MF3" s="15"/>
      <c r="MG3" s="15"/>
      <c r="MH3" s="15"/>
      <c r="MI3" s="15"/>
      <c r="MJ3" s="15"/>
      <c r="MK3" s="15"/>
      <c r="ML3" s="15"/>
      <c r="MM3" s="15"/>
      <c r="MN3" s="15"/>
      <c r="MO3" s="15"/>
      <c r="MP3" s="15"/>
      <c r="MQ3" s="15"/>
      <c r="MR3" s="15"/>
      <c r="MS3" s="15"/>
      <c r="MT3" s="15"/>
      <c r="MU3" s="15"/>
      <c r="MV3" s="15"/>
      <c r="MW3" s="15"/>
      <c r="MX3" s="15"/>
      <c r="MY3" s="15"/>
      <c r="MZ3" s="15"/>
      <c r="NA3" s="15"/>
      <c r="NB3" s="15"/>
      <c r="NC3" s="15"/>
      <c r="ND3" s="15"/>
      <c r="NE3" s="15"/>
      <c r="NF3" s="15"/>
      <c r="NG3" s="15"/>
      <c r="NH3" s="15"/>
      <c r="NI3" s="15"/>
      <c r="NJ3" s="15"/>
      <c r="NK3" s="15"/>
      <c r="NL3" s="15"/>
      <c r="NM3" s="15"/>
      <c r="NN3" s="15"/>
      <c r="NO3" s="15"/>
      <c r="NP3" s="15"/>
      <c r="NQ3" s="15"/>
      <c r="NR3" s="15"/>
      <c r="NS3" s="15"/>
      <c r="NT3" s="15"/>
      <c r="NU3" s="15"/>
      <c r="NV3" s="15"/>
      <c r="NW3" s="15"/>
      <c r="NX3" s="15"/>
      <c r="NY3" s="15"/>
      <c r="NZ3" s="15"/>
      <c r="OA3" s="15"/>
      <c r="OB3" s="15"/>
      <c r="OC3" s="15"/>
      <c r="OD3" s="15"/>
      <c r="OE3" s="15"/>
      <c r="OF3" s="15"/>
      <c r="OG3" s="15"/>
      <c r="OH3" s="15"/>
      <c r="OI3" s="15"/>
      <c r="OJ3" s="15"/>
      <c r="OK3" s="15"/>
      <c r="OL3" s="15"/>
      <c r="OM3" s="15"/>
      <c r="ON3" s="15"/>
      <c r="OO3" s="15"/>
      <c r="OP3" s="15"/>
      <c r="OQ3" s="15"/>
      <c r="OR3" s="15"/>
      <c r="OS3" s="15"/>
      <c r="OT3" s="15"/>
      <c r="OU3" s="15"/>
      <c r="OV3" s="15"/>
      <c r="OW3" s="15"/>
      <c r="OX3" s="15"/>
      <c r="OY3" s="15"/>
      <c r="OZ3" s="15"/>
      <c r="PA3" s="15"/>
      <c r="PB3" s="15"/>
      <c r="PC3" s="15"/>
      <c r="PD3" s="15"/>
      <c r="PE3" s="15"/>
      <c r="PF3" s="15"/>
      <c r="PG3" s="15"/>
      <c r="PH3" s="15"/>
      <c r="PI3" s="15"/>
      <c r="PJ3" s="15"/>
      <c r="PK3" s="15"/>
      <c r="PL3" s="15"/>
      <c r="PM3" s="15"/>
      <c r="PN3" s="15"/>
      <c r="PO3" s="15"/>
      <c r="PP3" s="15"/>
      <c r="PQ3" s="42"/>
    </row>
    <row r="4" spans="1:433" s="10" customFormat="1" ht="366.75" customHeight="1">
      <c r="A4" s="27" t="s">
        <v>0</v>
      </c>
      <c r="B4" s="27" t="s">
        <v>1</v>
      </c>
      <c r="C4" s="27" t="s">
        <v>2</v>
      </c>
      <c r="D4" s="27" t="s">
        <v>3</v>
      </c>
      <c r="E4" s="27" t="s">
        <v>4</v>
      </c>
      <c r="F4" s="28" t="s">
        <v>193</v>
      </c>
      <c r="G4" s="28" t="s">
        <v>194</v>
      </c>
      <c r="H4" s="28" t="s">
        <v>195</v>
      </c>
      <c r="I4" s="29" t="s">
        <v>5</v>
      </c>
      <c r="J4" s="27" t="s">
        <v>6</v>
      </c>
      <c r="K4" s="30" t="s">
        <v>7</v>
      </c>
      <c r="L4" s="27" t="s">
        <v>8</v>
      </c>
      <c r="M4" s="27" t="s">
        <v>9</v>
      </c>
      <c r="N4" s="27" t="s">
        <v>10</v>
      </c>
      <c r="O4" s="27" t="s">
        <v>11</v>
      </c>
      <c r="P4" s="31" t="s">
        <v>12</v>
      </c>
      <c r="Q4" s="31" t="s">
        <v>199</v>
      </c>
      <c r="R4" s="31" t="s">
        <v>198</v>
      </c>
      <c r="S4" s="31" t="s">
        <v>197</v>
      </c>
      <c r="T4" s="31" t="s">
        <v>13</v>
      </c>
      <c r="U4" s="27" t="s">
        <v>14</v>
      </c>
      <c r="V4" s="27" t="s">
        <v>15</v>
      </c>
      <c r="W4" s="27" t="s">
        <v>16</v>
      </c>
      <c r="X4" s="27" t="s">
        <v>17</v>
      </c>
      <c r="Y4" s="27" t="s">
        <v>18</v>
      </c>
      <c r="Z4" s="27" t="s">
        <v>19</v>
      </c>
      <c r="AA4" s="27" t="s">
        <v>20</v>
      </c>
      <c r="AB4" s="27" t="s">
        <v>21</v>
      </c>
      <c r="AC4" s="27" t="s">
        <v>22</v>
      </c>
      <c r="AD4" s="27" t="s">
        <v>23</v>
      </c>
      <c r="AE4" s="27" t="s">
        <v>24</v>
      </c>
      <c r="AF4" s="27" t="s">
        <v>25</v>
      </c>
      <c r="AG4" s="27" t="s">
        <v>26</v>
      </c>
      <c r="AH4" s="27" t="s">
        <v>27</v>
      </c>
      <c r="AI4" s="27" t="s">
        <v>28</v>
      </c>
      <c r="AJ4" s="27" t="s">
        <v>29</v>
      </c>
      <c r="AK4" s="27" t="s">
        <v>30</v>
      </c>
      <c r="AL4" s="27" t="s">
        <v>31</v>
      </c>
      <c r="AM4" s="27" t="s">
        <v>32</v>
      </c>
      <c r="AN4" s="27" t="s">
        <v>33</v>
      </c>
      <c r="AO4" s="27" t="s">
        <v>34</v>
      </c>
      <c r="AP4" s="28" t="s">
        <v>190</v>
      </c>
      <c r="AQ4" s="35" t="s">
        <v>35</v>
      </c>
      <c r="AR4" s="27" t="s">
        <v>36</v>
      </c>
      <c r="AS4" s="35" t="s">
        <v>37</v>
      </c>
      <c r="AT4" s="27" t="s">
        <v>38</v>
      </c>
      <c r="AU4" s="60" t="s">
        <v>39</v>
      </c>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c r="DG4" s="14"/>
      <c r="DH4" s="14"/>
      <c r="DI4" s="14"/>
      <c r="DJ4" s="14"/>
      <c r="DK4" s="14"/>
      <c r="DL4" s="14"/>
      <c r="DM4" s="14"/>
      <c r="DN4" s="14"/>
      <c r="DO4" s="14"/>
      <c r="DP4" s="14"/>
      <c r="DQ4" s="14"/>
      <c r="DR4" s="14"/>
      <c r="DS4" s="14"/>
      <c r="DT4" s="14"/>
      <c r="DU4" s="14"/>
      <c r="DV4" s="14"/>
      <c r="DW4" s="14"/>
      <c r="DX4" s="14"/>
      <c r="DY4" s="14"/>
      <c r="DZ4" s="14"/>
      <c r="EA4" s="14"/>
      <c r="EB4" s="14"/>
      <c r="EC4" s="14"/>
      <c r="ED4" s="14"/>
      <c r="EE4" s="14"/>
      <c r="EF4" s="14"/>
      <c r="EG4" s="14"/>
      <c r="EH4" s="14"/>
      <c r="EI4" s="14"/>
      <c r="EJ4" s="14"/>
      <c r="EK4" s="14"/>
      <c r="EL4" s="14"/>
      <c r="EM4" s="14"/>
      <c r="EN4" s="14"/>
      <c r="EO4" s="14"/>
      <c r="EP4" s="14"/>
      <c r="EQ4" s="14"/>
      <c r="ER4" s="14"/>
      <c r="ES4" s="14"/>
      <c r="ET4" s="14"/>
      <c r="EU4" s="14"/>
      <c r="EV4" s="14"/>
      <c r="EW4" s="14"/>
      <c r="EX4" s="45"/>
      <c r="EY4" s="45"/>
      <c r="EZ4" s="45"/>
      <c r="FA4" s="45"/>
      <c r="FB4" s="45"/>
      <c r="FC4" s="45"/>
      <c r="FD4" s="45"/>
      <c r="FE4" s="45"/>
      <c r="FF4" s="45"/>
      <c r="FG4" s="45"/>
      <c r="FH4" s="45"/>
      <c r="FI4" s="45"/>
      <c r="FJ4" s="45"/>
      <c r="FK4" s="45"/>
      <c r="FL4" s="45"/>
      <c r="FM4" s="45"/>
      <c r="FN4" s="45"/>
      <c r="FO4" s="45"/>
      <c r="FP4" s="45"/>
      <c r="FQ4" s="45"/>
      <c r="FR4" s="45"/>
      <c r="FS4" s="45"/>
      <c r="FT4" s="45"/>
      <c r="FU4" s="45"/>
      <c r="FV4" s="45"/>
      <c r="FW4" s="45"/>
      <c r="FX4" s="45"/>
      <c r="FY4" s="45"/>
      <c r="FZ4" s="45"/>
      <c r="GA4" s="45"/>
      <c r="GB4" s="45"/>
      <c r="GC4" s="45"/>
      <c r="GD4" s="45"/>
      <c r="GE4" s="45"/>
      <c r="GF4" s="45"/>
      <c r="GG4" s="45"/>
      <c r="GH4" s="45"/>
      <c r="GI4" s="45"/>
      <c r="GJ4" s="45"/>
      <c r="GK4" s="45"/>
      <c r="GL4" s="45"/>
      <c r="GM4" s="45"/>
      <c r="GN4" s="45"/>
      <c r="GO4" s="45"/>
      <c r="GP4" s="45"/>
      <c r="GQ4" s="45"/>
      <c r="GR4" s="45"/>
      <c r="GS4" s="45"/>
      <c r="GT4" s="45"/>
      <c r="GU4" s="45"/>
      <c r="GV4" s="45"/>
      <c r="GW4" s="45"/>
      <c r="GX4" s="45"/>
      <c r="GY4" s="45"/>
      <c r="GZ4" s="45"/>
      <c r="HA4" s="45"/>
      <c r="HB4" s="45"/>
      <c r="HC4" s="45"/>
      <c r="HD4" s="45"/>
      <c r="HE4" s="45"/>
      <c r="HF4" s="45"/>
      <c r="HG4" s="45"/>
      <c r="HH4" s="45"/>
      <c r="HI4" s="45"/>
      <c r="HJ4" s="45"/>
      <c r="HK4" s="45"/>
      <c r="HL4" s="45"/>
      <c r="HM4" s="45"/>
      <c r="HN4" s="45"/>
      <c r="HO4" s="45"/>
      <c r="HP4" s="45"/>
      <c r="HQ4" s="45"/>
      <c r="HR4" s="45"/>
      <c r="HS4" s="45"/>
      <c r="HT4" s="45"/>
      <c r="HU4" s="45"/>
      <c r="HV4" s="45"/>
      <c r="HW4" s="45"/>
      <c r="HX4" s="45"/>
      <c r="HY4" s="45"/>
      <c r="HZ4" s="45"/>
      <c r="IA4" s="45"/>
      <c r="IB4" s="45"/>
      <c r="IC4" s="45"/>
      <c r="ID4" s="45"/>
      <c r="IE4" s="45"/>
      <c r="IF4" s="45"/>
      <c r="IG4" s="45"/>
      <c r="IH4" s="45"/>
      <c r="II4" s="45"/>
      <c r="IJ4" s="45"/>
      <c r="IK4" s="45"/>
      <c r="IL4" s="45"/>
      <c r="IM4" s="45"/>
      <c r="IN4" s="45"/>
      <c r="IO4" s="45"/>
      <c r="IP4" s="45"/>
      <c r="IQ4" s="45"/>
      <c r="IR4" s="45"/>
      <c r="IS4" s="45"/>
      <c r="IT4" s="45"/>
      <c r="IU4" s="45"/>
      <c r="IV4" s="45"/>
      <c r="IW4" s="45"/>
      <c r="IX4" s="45"/>
      <c r="IY4" s="45"/>
      <c r="IZ4" s="45"/>
      <c r="JA4" s="45"/>
      <c r="JB4" s="45"/>
      <c r="JC4" s="45"/>
      <c r="JD4" s="45"/>
      <c r="JE4" s="45"/>
      <c r="JF4" s="45"/>
      <c r="JG4" s="45"/>
      <c r="JH4" s="45"/>
      <c r="JI4" s="45"/>
      <c r="JJ4" s="45"/>
      <c r="JK4" s="45"/>
      <c r="JL4" s="45"/>
      <c r="JM4" s="45"/>
      <c r="JN4" s="45"/>
      <c r="JO4" s="45"/>
      <c r="JP4" s="45"/>
      <c r="JQ4" s="45"/>
      <c r="JR4" s="45"/>
      <c r="JS4" s="45"/>
      <c r="JT4" s="45"/>
      <c r="JU4" s="45"/>
      <c r="JV4" s="45"/>
      <c r="JW4" s="45"/>
      <c r="JX4" s="45"/>
      <c r="JY4" s="45"/>
      <c r="JZ4" s="45"/>
      <c r="KA4" s="45"/>
      <c r="KB4" s="45"/>
      <c r="KC4" s="45"/>
      <c r="KD4" s="45"/>
      <c r="KE4" s="45"/>
      <c r="KF4" s="45"/>
      <c r="KG4" s="45"/>
      <c r="KH4" s="45"/>
      <c r="KI4" s="45"/>
      <c r="KJ4" s="45"/>
      <c r="KK4" s="45"/>
      <c r="KL4" s="45"/>
      <c r="KM4" s="45"/>
      <c r="KN4" s="45"/>
      <c r="KO4" s="45"/>
      <c r="KP4" s="45"/>
      <c r="KQ4" s="45"/>
      <c r="KR4" s="45"/>
      <c r="KS4" s="45"/>
      <c r="KT4" s="45"/>
      <c r="KU4" s="45"/>
      <c r="KV4" s="45"/>
      <c r="KW4" s="45"/>
      <c r="KX4" s="45"/>
      <c r="KY4" s="45"/>
      <c r="KZ4" s="45"/>
      <c r="LA4" s="45"/>
      <c r="LB4" s="45"/>
      <c r="LC4" s="45"/>
      <c r="LD4" s="45"/>
      <c r="LE4" s="45"/>
      <c r="LF4" s="45"/>
      <c r="LG4" s="45"/>
      <c r="LH4" s="45"/>
      <c r="LI4" s="45"/>
      <c r="LJ4" s="45"/>
      <c r="LK4" s="45"/>
      <c r="LL4" s="45"/>
      <c r="LM4" s="45"/>
      <c r="LN4" s="45"/>
      <c r="LO4" s="45"/>
      <c r="LP4" s="45"/>
      <c r="LQ4" s="45"/>
      <c r="LR4" s="45"/>
      <c r="LS4" s="45"/>
      <c r="LT4" s="45"/>
      <c r="LU4" s="45"/>
      <c r="LV4" s="45"/>
      <c r="LW4" s="45"/>
      <c r="LX4" s="45"/>
      <c r="LY4" s="45"/>
      <c r="LZ4" s="45"/>
      <c r="MA4" s="45"/>
      <c r="MB4" s="45"/>
      <c r="MC4" s="45"/>
      <c r="MD4" s="45"/>
      <c r="ME4" s="45"/>
      <c r="MF4" s="45"/>
      <c r="MG4" s="45"/>
      <c r="MH4" s="45"/>
      <c r="MI4" s="45"/>
      <c r="MJ4" s="45"/>
      <c r="MK4" s="45"/>
      <c r="ML4" s="45"/>
      <c r="MM4" s="45"/>
      <c r="MN4" s="45"/>
      <c r="MO4" s="45"/>
      <c r="MP4" s="45"/>
      <c r="MQ4" s="45"/>
      <c r="MR4" s="45"/>
      <c r="MS4" s="45"/>
      <c r="MT4" s="45"/>
      <c r="MU4" s="45"/>
      <c r="MV4" s="45"/>
      <c r="MW4" s="45"/>
      <c r="MX4" s="45"/>
      <c r="MY4" s="45"/>
      <c r="MZ4" s="45"/>
      <c r="NA4" s="45"/>
      <c r="NB4" s="45"/>
      <c r="NC4" s="45"/>
      <c r="ND4" s="45"/>
      <c r="NE4" s="45"/>
      <c r="NF4" s="45"/>
      <c r="NG4" s="45"/>
      <c r="NH4" s="45"/>
      <c r="NI4" s="45"/>
      <c r="NJ4" s="45"/>
      <c r="NK4" s="45"/>
      <c r="NL4" s="45"/>
      <c r="NM4" s="45"/>
      <c r="NN4" s="45"/>
      <c r="NO4" s="45"/>
      <c r="NP4" s="45"/>
      <c r="NQ4" s="45"/>
      <c r="NR4" s="45"/>
      <c r="NS4" s="45"/>
      <c r="NT4" s="45"/>
      <c r="NU4" s="45"/>
      <c r="NV4" s="45"/>
      <c r="NW4" s="45"/>
      <c r="NX4" s="45"/>
      <c r="NY4" s="45"/>
      <c r="NZ4" s="45"/>
      <c r="OA4" s="45"/>
      <c r="OB4" s="45"/>
      <c r="OC4" s="45"/>
      <c r="OD4" s="45"/>
      <c r="OE4" s="45"/>
      <c r="OF4" s="45"/>
      <c r="OG4" s="45"/>
      <c r="OH4" s="45"/>
      <c r="OI4" s="45"/>
      <c r="OJ4" s="45"/>
      <c r="OK4" s="45"/>
      <c r="OL4" s="45"/>
      <c r="OM4" s="45"/>
      <c r="ON4" s="45"/>
      <c r="OO4" s="45"/>
      <c r="OP4" s="45"/>
      <c r="OQ4" s="45"/>
      <c r="OR4" s="45"/>
      <c r="OS4" s="45"/>
      <c r="OT4" s="45"/>
      <c r="OU4" s="45"/>
      <c r="OV4" s="45"/>
      <c r="OW4" s="45"/>
      <c r="OX4" s="45"/>
      <c r="OY4" s="45"/>
      <c r="OZ4" s="45"/>
      <c r="PA4" s="45"/>
      <c r="PB4" s="45"/>
      <c r="PC4" s="45"/>
      <c r="PD4" s="45"/>
      <c r="PE4" s="45"/>
      <c r="PF4" s="45"/>
      <c r="PG4" s="45"/>
      <c r="PH4" s="45"/>
      <c r="PI4" s="45"/>
      <c r="PJ4" s="45"/>
      <c r="PK4" s="45"/>
      <c r="PL4" s="45"/>
      <c r="PM4" s="45"/>
      <c r="PN4" s="45"/>
      <c r="PO4" s="45"/>
      <c r="PP4" s="45"/>
      <c r="PQ4" s="48"/>
    </row>
    <row r="5" spans="1:433" s="20" customFormat="1" ht="273" customHeight="1">
      <c r="A5" s="78" t="s">
        <v>191</v>
      </c>
      <c r="B5" s="72" t="s">
        <v>41</v>
      </c>
      <c r="C5" s="72" t="s">
        <v>42</v>
      </c>
      <c r="D5" s="87" t="s">
        <v>43</v>
      </c>
      <c r="E5" s="72" t="s">
        <v>44</v>
      </c>
      <c r="F5" s="24" t="s">
        <v>45</v>
      </c>
      <c r="G5" s="67" t="s">
        <v>215</v>
      </c>
      <c r="H5" s="68" t="s">
        <v>216</v>
      </c>
      <c r="I5" s="67" t="s">
        <v>46</v>
      </c>
      <c r="J5" s="69" t="str">
        <f>IF(K5&lt;6,"Moderado (3)",IF(K5&lt;12,"Mayor (4)","Catastrófico (5)"))</f>
        <v>Moderado (3)</v>
      </c>
      <c r="K5" s="73">
        <f>COUNTIF('Criterios impacto 1'!H2:H20,"SI")</f>
        <v>5</v>
      </c>
      <c r="L5" s="70" t="str">
        <f>VLOOKUP(CONCATENATE(I5,J5),Parámetros!$A$56:$B$80,2,FALSE)</f>
        <v>Moderado (3)</v>
      </c>
      <c r="M5" s="23" t="s">
        <v>47</v>
      </c>
      <c r="N5" s="67" t="s">
        <v>48</v>
      </c>
      <c r="O5" s="23" t="s">
        <v>48</v>
      </c>
      <c r="P5" s="57" t="s">
        <v>206</v>
      </c>
      <c r="Q5" s="59" t="s">
        <v>204</v>
      </c>
      <c r="R5" s="24" t="s">
        <v>49</v>
      </c>
      <c r="S5" s="24" t="s">
        <v>50</v>
      </c>
      <c r="T5" s="24" t="s">
        <v>51</v>
      </c>
      <c r="U5" s="34">
        <v>15</v>
      </c>
      <c r="V5" s="34">
        <v>15</v>
      </c>
      <c r="W5" s="34">
        <v>15</v>
      </c>
      <c r="X5" s="34">
        <v>15</v>
      </c>
      <c r="Y5" s="34">
        <v>15</v>
      </c>
      <c r="Z5" s="34">
        <v>15</v>
      </c>
      <c r="AA5" s="34">
        <v>10</v>
      </c>
      <c r="AB5" s="34">
        <v>100</v>
      </c>
      <c r="AC5" s="34" t="s">
        <v>52</v>
      </c>
      <c r="AD5" s="34" t="s">
        <v>52</v>
      </c>
      <c r="AE5" s="34" t="str">
        <f>VLOOKUP(CONCATENATE(AC5,AD5),Parámetros!$A$2:$B$10,2,FALSE)</f>
        <v>Fuerte</v>
      </c>
      <c r="AF5" s="34">
        <v>100</v>
      </c>
      <c r="AG5" s="71" t="s">
        <v>53</v>
      </c>
      <c r="AH5" s="34" t="s">
        <v>54</v>
      </c>
      <c r="AI5" s="34" t="s">
        <v>55</v>
      </c>
      <c r="AJ5" s="34">
        <v>1</v>
      </c>
      <c r="AK5" s="34">
        <v>0</v>
      </c>
      <c r="AL5" s="74" t="s">
        <v>46</v>
      </c>
      <c r="AM5" s="88" t="s">
        <v>56</v>
      </c>
      <c r="AN5" s="91" t="str">
        <f>VLOOKUP(CONCATENATE(AL5,AM5),Parámetros!$A$56:$B$80,2,FALSE)</f>
        <v>Moderado (3)</v>
      </c>
      <c r="AO5" s="67" t="s">
        <v>57</v>
      </c>
      <c r="AP5" s="67" t="s">
        <v>58</v>
      </c>
      <c r="AQ5" s="67" t="s">
        <v>48</v>
      </c>
      <c r="AR5" s="71">
        <v>2026</v>
      </c>
      <c r="AS5" s="72" t="s">
        <v>205</v>
      </c>
      <c r="AT5" s="67" t="s">
        <v>59</v>
      </c>
      <c r="AU5" s="64" t="s">
        <v>218</v>
      </c>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46"/>
      <c r="EY5" s="46"/>
      <c r="EZ5" s="46"/>
      <c r="FA5" s="46"/>
      <c r="FB5" s="46"/>
      <c r="FC5" s="46"/>
      <c r="FD5" s="46"/>
      <c r="FE5" s="46"/>
      <c r="FF5" s="46"/>
      <c r="FG5" s="46"/>
      <c r="FH5" s="46"/>
      <c r="FI5" s="46"/>
      <c r="FJ5" s="46"/>
      <c r="FK5" s="46"/>
      <c r="FL5" s="46"/>
      <c r="FM5" s="46"/>
      <c r="FN5" s="46"/>
      <c r="FO5" s="46"/>
      <c r="FP5" s="46"/>
      <c r="FQ5" s="46"/>
      <c r="FR5" s="46"/>
      <c r="FS5" s="46"/>
      <c r="FT5" s="46"/>
      <c r="FU5" s="46"/>
      <c r="FV5" s="46"/>
      <c r="FW5" s="46"/>
      <c r="FX5" s="46"/>
      <c r="FY5" s="46"/>
      <c r="FZ5" s="46"/>
      <c r="GA5" s="46"/>
      <c r="GB5" s="46"/>
      <c r="GC5" s="46"/>
      <c r="GD5" s="46"/>
      <c r="GE5" s="46"/>
      <c r="GF5" s="46"/>
      <c r="GG5" s="46"/>
      <c r="GH5" s="46"/>
      <c r="GI5" s="46"/>
      <c r="GJ5" s="46"/>
      <c r="GK5" s="46"/>
      <c r="GL5" s="46"/>
      <c r="GM5" s="46"/>
      <c r="GN5" s="46"/>
      <c r="GO5" s="46"/>
      <c r="GP5" s="46"/>
      <c r="GQ5" s="46"/>
      <c r="GR5" s="46"/>
      <c r="GS5" s="46"/>
      <c r="GT5" s="46"/>
      <c r="GU5" s="46"/>
      <c r="GV5" s="46"/>
      <c r="GW5" s="46"/>
      <c r="GX5" s="46"/>
      <c r="GY5" s="46"/>
      <c r="GZ5" s="46"/>
      <c r="HA5" s="46"/>
      <c r="HB5" s="46"/>
      <c r="HC5" s="46"/>
      <c r="HD5" s="46"/>
      <c r="HE5" s="46"/>
      <c r="HF5" s="46"/>
      <c r="HG5" s="46"/>
      <c r="HH5" s="46"/>
      <c r="HI5" s="46"/>
      <c r="HJ5" s="46"/>
      <c r="HK5" s="46"/>
      <c r="HL5" s="46"/>
      <c r="HM5" s="46"/>
      <c r="HN5" s="46"/>
      <c r="HO5" s="46"/>
      <c r="HP5" s="46"/>
      <c r="HQ5" s="46"/>
      <c r="HR5" s="46"/>
      <c r="HS5" s="46"/>
      <c r="HT5" s="46"/>
      <c r="HU5" s="46"/>
      <c r="HV5" s="46"/>
      <c r="HW5" s="46"/>
      <c r="HX5" s="46"/>
      <c r="HY5" s="46"/>
      <c r="HZ5" s="46"/>
      <c r="IA5" s="46"/>
      <c r="IB5" s="46"/>
      <c r="IC5" s="46"/>
      <c r="ID5" s="46"/>
      <c r="IE5" s="46"/>
      <c r="IF5" s="46"/>
      <c r="IG5" s="46"/>
      <c r="IH5" s="46"/>
      <c r="II5" s="46"/>
      <c r="IJ5" s="46"/>
      <c r="IK5" s="46"/>
      <c r="IL5" s="46"/>
      <c r="IM5" s="46"/>
      <c r="IN5" s="46"/>
      <c r="IO5" s="46"/>
      <c r="IP5" s="46"/>
      <c r="IQ5" s="46"/>
      <c r="IR5" s="46"/>
      <c r="IS5" s="46"/>
      <c r="IT5" s="46"/>
      <c r="IU5" s="46"/>
      <c r="IV5" s="46"/>
      <c r="IW5" s="46"/>
      <c r="IX5" s="46"/>
      <c r="IY5" s="46"/>
      <c r="IZ5" s="46"/>
      <c r="JA5" s="46"/>
      <c r="JB5" s="46"/>
      <c r="JC5" s="46"/>
      <c r="JD5" s="46"/>
      <c r="JE5" s="46"/>
      <c r="JF5" s="46"/>
      <c r="JG5" s="46"/>
      <c r="JH5" s="46"/>
      <c r="JI5" s="46"/>
      <c r="JJ5" s="46"/>
      <c r="JK5" s="46"/>
      <c r="JL5" s="46"/>
      <c r="JM5" s="46"/>
      <c r="JN5" s="46"/>
      <c r="JO5" s="46"/>
      <c r="JP5" s="46"/>
      <c r="JQ5" s="46"/>
      <c r="JR5" s="46"/>
      <c r="JS5" s="46"/>
      <c r="JT5" s="46"/>
      <c r="JU5" s="46"/>
      <c r="JV5" s="46"/>
      <c r="JW5" s="46"/>
      <c r="JX5" s="46"/>
      <c r="JY5" s="46"/>
      <c r="JZ5" s="46"/>
      <c r="KA5" s="46"/>
      <c r="KB5" s="46"/>
      <c r="KC5" s="46"/>
      <c r="KD5" s="46"/>
      <c r="KE5" s="46"/>
      <c r="KF5" s="46"/>
      <c r="KG5" s="46"/>
      <c r="KH5" s="46"/>
      <c r="KI5" s="46"/>
      <c r="KJ5" s="46"/>
      <c r="KK5" s="46"/>
      <c r="KL5" s="46"/>
      <c r="KM5" s="46"/>
      <c r="KN5" s="46"/>
      <c r="KO5" s="46"/>
      <c r="KP5" s="46"/>
      <c r="KQ5" s="46"/>
      <c r="KR5" s="46"/>
      <c r="KS5" s="46"/>
      <c r="KT5" s="46"/>
      <c r="KU5" s="46"/>
      <c r="KV5" s="46"/>
      <c r="KW5" s="46"/>
      <c r="KX5" s="46"/>
      <c r="KY5" s="46"/>
      <c r="KZ5" s="46"/>
      <c r="LA5" s="46"/>
      <c r="LB5" s="46"/>
      <c r="LC5" s="46"/>
      <c r="LD5" s="46"/>
      <c r="LE5" s="46"/>
      <c r="LF5" s="46"/>
      <c r="LG5" s="46"/>
      <c r="LH5" s="46"/>
      <c r="LI5" s="46"/>
      <c r="LJ5" s="46"/>
      <c r="LK5" s="46"/>
      <c r="LL5" s="46"/>
      <c r="LM5" s="46"/>
      <c r="LN5" s="46"/>
      <c r="LO5" s="46"/>
      <c r="LP5" s="46"/>
      <c r="LQ5" s="46"/>
      <c r="LR5" s="46"/>
      <c r="LS5" s="46"/>
      <c r="LT5" s="46"/>
      <c r="LU5" s="46"/>
      <c r="LV5" s="46"/>
      <c r="LW5" s="46"/>
      <c r="LX5" s="46"/>
      <c r="LY5" s="46"/>
      <c r="LZ5" s="46"/>
      <c r="MA5" s="46"/>
      <c r="MB5" s="46"/>
      <c r="MC5" s="46"/>
      <c r="MD5" s="46"/>
      <c r="ME5" s="46"/>
      <c r="MF5" s="46"/>
      <c r="MG5" s="46"/>
      <c r="MH5" s="46"/>
      <c r="MI5" s="46"/>
      <c r="MJ5" s="46"/>
      <c r="MK5" s="46"/>
      <c r="ML5" s="46"/>
      <c r="MM5" s="46"/>
      <c r="MN5" s="46"/>
      <c r="MO5" s="46"/>
      <c r="MP5" s="46"/>
      <c r="MQ5" s="46"/>
      <c r="MR5" s="46"/>
      <c r="MS5" s="46"/>
      <c r="MT5" s="46"/>
      <c r="MU5" s="46"/>
      <c r="MV5" s="46"/>
      <c r="MW5" s="46"/>
      <c r="MX5" s="46"/>
      <c r="MY5" s="46"/>
      <c r="MZ5" s="46"/>
      <c r="NA5" s="46"/>
      <c r="NB5" s="46"/>
      <c r="NC5" s="46"/>
      <c r="ND5" s="46"/>
      <c r="NE5" s="46"/>
      <c r="NF5" s="46"/>
      <c r="NG5" s="46"/>
      <c r="NH5" s="46"/>
      <c r="NI5" s="46"/>
      <c r="NJ5" s="46"/>
      <c r="NK5" s="46"/>
      <c r="NL5" s="46"/>
      <c r="NM5" s="46"/>
      <c r="NN5" s="46"/>
      <c r="NO5" s="46"/>
      <c r="NP5" s="46"/>
      <c r="NQ5" s="46"/>
      <c r="NR5" s="46"/>
      <c r="NS5" s="46"/>
      <c r="NT5" s="46"/>
      <c r="NU5" s="46"/>
      <c r="NV5" s="46"/>
      <c r="NW5" s="46"/>
      <c r="NX5" s="46"/>
      <c r="NY5" s="46"/>
      <c r="NZ5" s="46"/>
      <c r="OA5" s="46"/>
      <c r="OB5" s="46"/>
      <c r="OC5" s="46"/>
      <c r="OD5" s="46"/>
      <c r="OE5" s="46"/>
      <c r="OF5" s="46"/>
      <c r="OG5" s="46"/>
      <c r="OH5" s="46"/>
      <c r="OI5" s="46"/>
      <c r="OJ5" s="46"/>
      <c r="OK5" s="46"/>
      <c r="OL5" s="46"/>
      <c r="OM5" s="46"/>
      <c r="ON5" s="46"/>
      <c r="OO5" s="46"/>
      <c r="OP5" s="46"/>
      <c r="OQ5" s="46"/>
      <c r="OR5" s="46"/>
      <c r="OS5" s="46"/>
      <c r="OT5" s="46"/>
      <c r="OU5" s="46"/>
      <c r="OV5" s="46"/>
      <c r="OW5" s="46"/>
      <c r="OX5" s="46"/>
      <c r="OY5" s="46"/>
      <c r="OZ5" s="46"/>
      <c r="PA5" s="46"/>
      <c r="PB5" s="46"/>
      <c r="PC5" s="46"/>
      <c r="PD5" s="46"/>
      <c r="PE5" s="46"/>
      <c r="PF5" s="46"/>
      <c r="PG5" s="46"/>
      <c r="PH5" s="46"/>
      <c r="PI5" s="46"/>
      <c r="PJ5" s="46"/>
      <c r="PK5" s="46"/>
      <c r="PL5" s="46"/>
      <c r="PM5" s="46"/>
      <c r="PN5" s="46"/>
      <c r="PO5" s="46"/>
      <c r="PP5" s="46"/>
      <c r="PQ5" s="49"/>
    </row>
    <row r="6" spans="1:433" s="21" customFormat="1" ht="409.6" customHeight="1">
      <c r="A6" s="78"/>
      <c r="B6" s="72"/>
      <c r="C6" s="72"/>
      <c r="D6" s="87"/>
      <c r="E6" s="72"/>
      <c r="F6" s="24" t="s">
        <v>60</v>
      </c>
      <c r="G6" s="67"/>
      <c r="H6" s="68"/>
      <c r="I6" s="67"/>
      <c r="J6" s="69"/>
      <c r="K6" s="73"/>
      <c r="L6" s="70"/>
      <c r="M6" s="23" t="s">
        <v>61</v>
      </c>
      <c r="N6" s="67"/>
      <c r="O6" s="23" t="s">
        <v>48</v>
      </c>
      <c r="P6" s="57" t="s">
        <v>206</v>
      </c>
      <c r="Q6" s="59" t="s">
        <v>62</v>
      </c>
      <c r="R6" s="24" t="s">
        <v>192</v>
      </c>
      <c r="S6" s="24" t="s">
        <v>63</v>
      </c>
      <c r="T6" s="24" t="s">
        <v>64</v>
      </c>
      <c r="U6" s="34">
        <v>15</v>
      </c>
      <c r="V6" s="34">
        <v>15</v>
      </c>
      <c r="W6" s="34">
        <v>15</v>
      </c>
      <c r="X6" s="34">
        <v>15</v>
      </c>
      <c r="Y6" s="34">
        <v>15</v>
      </c>
      <c r="Z6" s="34">
        <v>15</v>
      </c>
      <c r="AA6" s="34">
        <v>10</v>
      </c>
      <c r="AB6" s="34">
        <v>100</v>
      </c>
      <c r="AC6" s="34" t="s">
        <v>52</v>
      </c>
      <c r="AD6" s="34" t="s">
        <v>52</v>
      </c>
      <c r="AE6" s="34" t="s">
        <v>52</v>
      </c>
      <c r="AF6" s="34">
        <v>100</v>
      </c>
      <c r="AG6" s="71"/>
      <c r="AH6" s="34" t="s">
        <v>54</v>
      </c>
      <c r="AI6" s="34" t="s">
        <v>55</v>
      </c>
      <c r="AJ6" s="34">
        <v>1</v>
      </c>
      <c r="AK6" s="34">
        <v>0</v>
      </c>
      <c r="AL6" s="75"/>
      <c r="AM6" s="89"/>
      <c r="AN6" s="92"/>
      <c r="AO6" s="67"/>
      <c r="AP6" s="67"/>
      <c r="AQ6" s="67"/>
      <c r="AR6" s="71"/>
      <c r="AS6" s="72"/>
      <c r="AT6" s="67"/>
      <c r="AU6" s="65"/>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c r="EM6" s="14"/>
      <c r="EN6" s="14"/>
      <c r="EO6" s="14"/>
      <c r="EP6" s="14"/>
      <c r="EQ6" s="14"/>
      <c r="ER6" s="14"/>
      <c r="ES6" s="14"/>
      <c r="ET6" s="14"/>
      <c r="EU6" s="14"/>
      <c r="EV6" s="14"/>
      <c r="EW6" s="14"/>
      <c r="EX6" s="47"/>
      <c r="EY6" s="47"/>
      <c r="EZ6" s="47"/>
      <c r="FA6" s="47"/>
      <c r="FB6" s="47"/>
      <c r="FC6" s="47"/>
      <c r="FD6" s="47"/>
      <c r="FE6" s="47"/>
      <c r="FF6" s="47"/>
      <c r="FG6" s="47"/>
      <c r="FH6" s="47"/>
      <c r="FI6" s="47"/>
      <c r="FJ6" s="47"/>
      <c r="FK6" s="47"/>
      <c r="FL6" s="47"/>
      <c r="FM6" s="47"/>
      <c r="FN6" s="47"/>
      <c r="FO6" s="47"/>
      <c r="FP6" s="47"/>
      <c r="FQ6" s="47"/>
      <c r="FR6" s="47"/>
      <c r="FS6" s="47"/>
      <c r="FT6" s="47"/>
      <c r="FU6" s="47"/>
      <c r="FV6" s="47"/>
      <c r="FW6" s="47"/>
      <c r="FX6" s="47"/>
      <c r="FY6" s="47"/>
      <c r="FZ6" s="47"/>
      <c r="GA6" s="47"/>
      <c r="GB6" s="47"/>
      <c r="GC6" s="47"/>
      <c r="GD6" s="47"/>
      <c r="GE6" s="47"/>
      <c r="GF6" s="47"/>
      <c r="GG6" s="47"/>
      <c r="GH6" s="47"/>
      <c r="GI6" s="47"/>
      <c r="GJ6" s="47"/>
      <c r="GK6" s="47"/>
      <c r="GL6" s="47"/>
      <c r="GM6" s="47"/>
      <c r="GN6" s="47"/>
      <c r="GO6" s="47"/>
      <c r="GP6" s="47"/>
      <c r="GQ6" s="47"/>
      <c r="GR6" s="47"/>
      <c r="GS6" s="47"/>
      <c r="GT6" s="47"/>
      <c r="GU6" s="47"/>
      <c r="GV6" s="47"/>
      <c r="GW6" s="47"/>
      <c r="GX6" s="47"/>
      <c r="GY6" s="47"/>
      <c r="GZ6" s="47"/>
      <c r="HA6" s="47"/>
      <c r="HB6" s="47"/>
      <c r="HC6" s="47"/>
      <c r="HD6" s="47"/>
      <c r="HE6" s="47"/>
      <c r="HF6" s="47"/>
      <c r="HG6" s="47"/>
      <c r="HH6" s="47"/>
      <c r="HI6" s="47"/>
      <c r="HJ6" s="47"/>
      <c r="HK6" s="47"/>
      <c r="HL6" s="47"/>
      <c r="HM6" s="47"/>
      <c r="HN6" s="47"/>
      <c r="HO6" s="47"/>
      <c r="HP6" s="47"/>
      <c r="HQ6" s="47"/>
      <c r="HR6" s="47"/>
      <c r="HS6" s="47"/>
      <c r="HT6" s="47"/>
      <c r="HU6" s="47"/>
      <c r="HV6" s="47"/>
      <c r="HW6" s="47"/>
      <c r="HX6" s="47"/>
      <c r="HY6" s="47"/>
      <c r="HZ6" s="47"/>
      <c r="IA6" s="47"/>
      <c r="IB6" s="47"/>
      <c r="IC6" s="47"/>
      <c r="ID6" s="47"/>
      <c r="IE6" s="47"/>
      <c r="IF6" s="47"/>
      <c r="IG6" s="47"/>
      <c r="IH6" s="47"/>
      <c r="II6" s="47"/>
      <c r="IJ6" s="47"/>
      <c r="IK6" s="47"/>
      <c r="IL6" s="47"/>
      <c r="IM6" s="47"/>
      <c r="IN6" s="47"/>
      <c r="IO6" s="47"/>
      <c r="IP6" s="47"/>
      <c r="IQ6" s="47"/>
      <c r="IR6" s="47"/>
      <c r="IS6" s="47"/>
      <c r="IT6" s="47"/>
      <c r="IU6" s="47"/>
      <c r="IV6" s="47"/>
      <c r="IW6" s="47"/>
      <c r="IX6" s="47"/>
      <c r="IY6" s="47"/>
      <c r="IZ6" s="47"/>
      <c r="JA6" s="47"/>
      <c r="JB6" s="47"/>
      <c r="JC6" s="47"/>
      <c r="JD6" s="47"/>
      <c r="JE6" s="47"/>
      <c r="JF6" s="47"/>
      <c r="JG6" s="47"/>
      <c r="JH6" s="47"/>
      <c r="JI6" s="47"/>
      <c r="JJ6" s="47"/>
      <c r="JK6" s="47"/>
      <c r="JL6" s="47"/>
      <c r="JM6" s="47"/>
      <c r="JN6" s="47"/>
      <c r="JO6" s="47"/>
      <c r="JP6" s="47"/>
      <c r="JQ6" s="47"/>
      <c r="JR6" s="47"/>
      <c r="JS6" s="47"/>
      <c r="JT6" s="47"/>
      <c r="JU6" s="47"/>
      <c r="JV6" s="47"/>
      <c r="JW6" s="47"/>
      <c r="JX6" s="47"/>
      <c r="JY6" s="47"/>
      <c r="JZ6" s="47"/>
      <c r="KA6" s="47"/>
      <c r="KB6" s="47"/>
      <c r="KC6" s="47"/>
      <c r="KD6" s="47"/>
      <c r="KE6" s="47"/>
      <c r="KF6" s="47"/>
      <c r="KG6" s="47"/>
      <c r="KH6" s="47"/>
      <c r="KI6" s="47"/>
      <c r="KJ6" s="47"/>
      <c r="KK6" s="47"/>
      <c r="KL6" s="47"/>
      <c r="KM6" s="47"/>
      <c r="KN6" s="47"/>
      <c r="KO6" s="47"/>
      <c r="KP6" s="47"/>
      <c r="KQ6" s="47"/>
      <c r="KR6" s="47"/>
      <c r="KS6" s="47"/>
      <c r="KT6" s="47"/>
      <c r="KU6" s="47"/>
      <c r="KV6" s="47"/>
      <c r="KW6" s="47"/>
      <c r="KX6" s="47"/>
      <c r="KY6" s="47"/>
      <c r="KZ6" s="47"/>
      <c r="LA6" s="47"/>
      <c r="LB6" s="47"/>
      <c r="LC6" s="47"/>
      <c r="LD6" s="47"/>
      <c r="LE6" s="47"/>
      <c r="LF6" s="47"/>
      <c r="LG6" s="47"/>
      <c r="LH6" s="47"/>
      <c r="LI6" s="47"/>
      <c r="LJ6" s="47"/>
      <c r="LK6" s="47"/>
      <c r="LL6" s="47"/>
      <c r="LM6" s="47"/>
      <c r="LN6" s="47"/>
      <c r="LO6" s="47"/>
      <c r="LP6" s="47"/>
      <c r="LQ6" s="47"/>
      <c r="LR6" s="47"/>
      <c r="LS6" s="47"/>
      <c r="LT6" s="47"/>
      <c r="LU6" s="47"/>
      <c r="LV6" s="47"/>
      <c r="LW6" s="47"/>
      <c r="LX6" s="47"/>
      <c r="LY6" s="47"/>
      <c r="LZ6" s="47"/>
      <c r="MA6" s="47"/>
      <c r="MB6" s="47"/>
      <c r="MC6" s="47"/>
      <c r="MD6" s="47"/>
      <c r="ME6" s="47"/>
      <c r="MF6" s="47"/>
      <c r="MG6" s="47"/>
      <c r="MH6" s="47"/>
      <c r="MI6" s="47"/>
      <c r="MJ6" s="47"/>
      <c r="MK6" s="47"/>
      <c r="ML6" s="47"/>
      <c r="MM6" s="47"/>
      <c r="MN6" s="47"/>
      <c r="MO6" s="47"/>
      <c r="MP6" s="47"/>
      <c r="MQ6" s="47"/>
      <c r="MR6" s="47"/>
      <c r="MS6" s="47"/>
      <c r="MT6" s="47"/>
      <c r="MU6" s="47"/>
      <c r="MV6" s="47"/>
      <c r="MW6" s="47"/>
      <c r="MX6" s="47"/>
      <c r="MY6" s="47"/>
      <c r="MZ6" s="47"/>
      <c r="NA6" s="47"/>
      <c r="NB6" s="47"/>
      <c r="NC6" s="47"/>
      <c r="ND6" s="47"/>
      <c r="NE6" s="47"/>
      <c r="NF6" s="47"/>
      <c r="NG6" s="47"/>
      <c r="NH6" s="47"/>
      <c r="NI6" s="47"/>
      <c r="NJ6" s="47"/>
      <c r="NK6" s="47"/>
      <c r="NL6" s="47"/>
      <c r="NM6" s="47"/>
      <c r="NN6" s="47"/>
      <c r="NO6" s="47"/>
      <c r="NP6" s="47"/>
      <c r="NQ6" s="47"/>
      <c r="NR6" s="47"/>
      <c r="NS6" s="47"/>
      <c r="NT6" s="47"/>
      <c r="NU6" s="47"/>
      <c r="NV6" s="47"/>
      <c r="NW6" s="47"/>
      <c r="NX6" s="47"/>
      <c r="NY6" s="47"/>
      <c r="NZ6" s="47"/>
      <c r="OA6" s="47"/>
      <c r="OB6" s="47"/>
      <c r="OC6" s="47"/>
      <c r="OD6" s="47"/>
      <c r="OE6" s="47"/>
      <c r="OF6" s="47"/>
      <c r="OG6" s="47"/>
      <c r="OH6" s="47"/>
      <c r="OI6" s="47"/>
      <c r="OJ6" s="47"/>
      <c r="OK6" s="47"/>
      <c r="OL6" s="47"/>
      <c r="OM6" s="47"/>
      <c r="ON6" s="47"/>
      <c r="OO6" s="47"/>
      <c r="OP6" s="47"/>
      <c r="OQ6" s="47"/>
      <c r="OR6" s="47"/>
      <c r="OS6" s="47"/>
      <c r="OT6" s="47"/>
      <c r="OU6" s="47"/>
      <c r="OV6" s="47"/>
      <c r="OW6" s="47"/>
      <c r="OX6" s="47"/>
      <c r="OY6" s="47"/>
      <c r="OZ6" s="47"/>
      <c r="PA6" s="47"/>
      <c r="PB6" s="47"/>
      <c r="PC6" s="47"/>
      <c r="PD6" s="47"/>
      <c r="PE6" s="47"/>
      <c r="PF6" s="47"/>
      <c r="PG6" s="47"/>
      <c r="PH6" s="47"/>
      <c r="PI6" s="47"/>
      <c r="PJ6" s="47"/>
      <c r="PK6" s="47"/>
      <c r="PL6" s="47"/>
      <c r="PM6" s="47"/>
      <c r="PN6" s="47"/>
      <c r="PO6" s="47"/>
      <c r="PP6" s="47"/>
      <c r="PQ6" s="50"/>
    </row>
    <row r="7" spans="1:433" s="22" customFormat="1" ht="195.75" customHeight="1">
      <c r="A7" s="78"/>
      <c r="B7" s="72"/>
      <c r="C7" s="72"/>
      <c r="D7" s="87"/>
      <c r="E7" s="72"/>
      <c r="F7" s="67" t="s">
        <v>65</v>
      </c>
      <c r="G7" s="67"/>
      <c r="H7" s="68"/>
      <c r="I7" s="67"/>
      <c r="J7" s="69"/>
      <c r="K7" s="73"/>
      <c r="L7" s="70"/>
      <c r="M7" s="23" t="s">
        <v>66</v>
      </c>
      <c r="N7" s="67"/>
      <c r="O7" s="23" t="s">
        <v>48</v>
      </c>
      <c r="P7" s="34" t="s">
        <v>206</v>
      </c>
      <c r="Q7" s="62" t="s">
        <v>222</v>
      </c>
      <c r="R7" s="62" t="s">
        <v>223</v>
      </c>
      <c r="S7" s="61" t="s">
        <v>220</v>
      </c>
      <c r="T7" s="62" t="s">
        <v>219</v>
      </c>
      <c r="U7" s="34">
        <v>15</v>
      </c>
      <c r="V7" s="34">
        <v>15</v>
      </c>
      <c r="W7" s="34">
        <v>15</v>
      </c>
      <c r="X7" s="34">
        <v>10</v>
      </c>
      <c r="Y7" s="34">
        <v>15</v>
      </c>
      <c r="Z7" s="34">
        <v>15</v>
      </c>
      <c r="AA7" s="34">
        <v>10</v>
      </c>
      <c r="AB7" s="34">
        <v>95</v>
      </c>
      <c r="AC7" s="34" t="s">
        <v>67</v>
      </c>
      <c r="AD7" s="34" t="s">
        <v>67</v>
      </c>
      <c r="AE7" s="34" t="str">
        <f>VLOOKUP(CONCATENATE(AC7,AD7),Parámetros!$A$2:$B$10,2,FALSE)</f>
        <v>Moderado</v>
      </c>
      <c r="AF7" s="34">
        <v>50</v>
      </c>
      <c r="AG7" s="71"/>
      <c r="AH7" s="34" t="s">
        <v>54</v>
      </c>
      <c r="AI7" s="34" t="s">
        <v>55</v>
      </c>
      <c r="AJ7" s="34">
        <v>1</v>
      </c>
      <c r="AK7" s="34">
        <v>0</v>
      </c>
      <c r="AL7" s="75"/>
      <c r="AM7" s="89"/>
      <c r="AN7" s="92"/>
      <c r="AO7" s="67"/>
      <c r="AP7" s="67"/>
      <c r="AQ7" s="67"/>
      <c r="AR7" s="71"/>
      <c r="AS7" s="72"/>
      <c r="AT7" s="67"/>
      <c r="AU7" s="65"/>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c r="CY7" s="14"/>
      <c r="CZ7" s="14"/>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47"/>
      <c r="EY7" s="47"/>
      <c r="EZ7" s="47"/>
      <c r="FA7" s="47"/>
      <c r="FB7" s="47"/>
      <c r="FC7" s="47"/>
      <c r="FD7" s="47"/>
      <c r="FE7" s="47"/>
      <c r="FF7" s="47"/>
      <c r="FG7" s="47"/>
      <c r="FH7" s="47"/>
      <c r="FI7" s="47"/>
      <c r="FJ7" s="47"/>
      <c r="FK7" s="47"/>
      <c r="FL7" s="47"/>
      <c r="FM7" s="47"/>
      <c r="FN7" s="47"/>
      <c r="FO7" s="47"/>
      <c r="FP7" s="47"/>
      <c r="FQ7" s="47"/>
      <c r="FR7" s="47"/>
      <c r="FS7" s="47"/>
      <c r="FT7" s="47"/>
      <c r="FU7" s="47"/>
      <c r="FV7" s="47"/>
      <c r="FW7" s="47"/>
      <c r="FX7" s="47"/>
      <c r="FY7" s="47"/>
      <c r="FZ7" s="47"/>
      <c r="GA7" s="47"/>
      <c r="GB7" s="47"/>
      <c r="GC7" s="47"/>
      <c r="GD7" s="47"/>
      <c r="GE7" s="47"/>
      <c r="GF7" s="47"/>
      <c r="GG7" s="47"/>
      <c r="GH7" s="47"/>
      <c r="GI7" s="47"/>
      <c r="GJ7" s="47"/>
      <c r="GK7" s="47"/>
      <c r="GL7" s="47"/>
      <c r="GM7" s="47"/>
      <c r="GN7" s="47"/>
      <c r="GO7" s="47"/>
      <c r="GP7" s="47"/>
      <c r="GQ7" s="47"/>
      <c r="GR7" s="47"/>
      <c r="GS7" s="47"/>
      <c r="GT7" s="47"/>
      <c r="GU7" s="47"/>
      <c r="GV7" s="47"/>
      <c r="GW7" s="47"/>
      <c r="GX7" s="47"/>
      <c r="GY7" s="47"/>
      <c r="GZ7" s="47"/>
      <c r="HA7" s="47"/>
      <c r="HB7" s="47"/>
      <c r="HC7" s="47"/>
      <c r="HD7" s="47"/>
      <c r="HE7" s="47"/>
      <c r="HF7" s="47"/>
      <c r="HG7" s="47"/>
      <c r="HH7" s="47"/>
      <c r="HI7" s="47"/>
      <c r="HJ7" s="47"/>
      <c r="HK7" s="47"/>
      <c r="HL7" s="47"/>
      <c r="HM7" s="47"/>
      <c r="HN7" s="47"/>
      <c r="HO7" s="47"/>
      <c r="HP7" s="47"/>
      <c r="HQ7" s="47"/>
      <c r="HR7" s="47"/>
      <c r="HS7" s="47"/>
      <c r="HT7" s="47"/>
      <c r="HU7" s="47"/>
      <c r="HV7" s="47"/>
      <c r="HW7" s="47"/>
      <c r="HX7" s="47"/>
      <c r="HY7" s="47"/>
      <c r="HZ7" s="47"/>
      <c r="IA7" s="47"/>
      <c r="IB7" s="47"/>
      <c r="IC7" s="47"/>
      <c r="ID7" s="47"/>
      <c r="IE7" s="47"/>
      <c r="IF7" s="47"/>
      <c r="IG7" s="47"/>
      <c r="IH7" s="47"/>
      <c r="II7" s="47"/>
      <c r="IJ7" s="47"/>
      <c r="IK7" s="47"/>
      <c r="IL7" s="47"/>
      <c r="IM7" s="47"/>
      <c r="IN7" s="47"/>
      <c r="IO7" s="47"/>
      <c r="IP7" s="47"/>
      <c r="IQ7" s="47"/>
      <c r="IR7" s="47"/>
      <c r="IS7" s="47"/>
      <c r="IT7" s="47"/>
      <c r="IU7" s="47"/>
      <c r="IV7" s="47"/>
      <c r="IW7" s="47"/>
      <c r="IX7" s="47"/>
      <c r="IY7" s="47"/>
      <c r="IZ7" s="47"/>
      <c r="JA7" s="47"/>
      <c r="JB7" s="47"/>
      <c r="JC7" s="47"/>
      <c r="JD7" s="47"/>
      <c r="JE7" s="47"/>
      <c r="JF7" s="47"/>
      <c r="JG7" s="47"/>
      <c r="JH7" s="47"/>
      <c r="JI7" s="47"/>
      <c r="JJ7" s="47"/>
      <c r="JK7" s="47"/>
      <c r="JL7" s="47"/>
      <c r="JM7" s="47"/>
      <c r="JN7" s="47"/>
      <c r="JO7" s="47"/>
      <c r="JP7" s="47"/>
      <c r="JQ7" s="47"/>
      <c r="JR7" s="47"/>
      <c r="JS7" s="47"/>
      <c r="JT7" s="47"/>
      <c r="JU7" s="47"/>
      <c r="JV7" s="47"/>
      <c r="JW7" s="47"/>
      <c r="JX7" s="47"/>
      <c r="JY7" s="47"/>
      <c r="JZ7" s="47"/>
      <c r="KA7" s="47"/>
      <c r="KB7" s="47"/>
      <c r="KC7" s="47"/>
      <c r="KD7" s="47"/>
      <c r="KE7" s="47"/>
      <c r="KF7" s="47"/>
      <c r="KG7" s="47"/>
      <c r="KH7" s="47"/>
      <c r="KI7" s="47"/>
      <c r="KJ7" s="47"/>
      <c r="KK7" s="47"/>
      <c r="KL7" s="47"/>
      <c r="KM7" s="47"/>
      <c r="KN7" s="47"/>
      <c r="KO7" s="47"/>
      <c r="KP7" s="47"/>
      <c r="KQ7" s="47"/>
      <c r="KR7" s="47"/>
      <c r="KS7" s="47"/>
      <c r="KT7" s="47"/>
      <c r="KU7" s="47"/>
      <c r="KV7" s="47"/>
      <c r="KW7" s="47"/>
      <c r="KX7" s="47"/>
      <c r="KY7" s="47"/>
      <c r="KZ7" s="47"/>
      <c r="LA7" s="47"/>
      <c r="LB7" s="47"/>
      <c r="LC7" s="47"/>
      <c r="LD7" s="47"/>
      <c r="LE7" s="47"/>
      <c r="LF7" s="47"/>
      <c r="LG7" s="47"/>
      <c r="LH7" s="47"/>
      <c r="LI7" s="47"/>
      <c r="LJ7" s="47"/>
      <c r="LK7" s="47"/>
      <c r="LL7" s="47"/>
      <c r="LM7" s="47"/>
      <c r="LN7" s="47"/>
      <c r="LO7" s="47"/>
      <c r="LP7" s="47"/>
      <c r="LQ7" s="47"/>
      <c r="LR7" s="47"/>
      <c r="LS7" s="47"/>
      <c r="LT7" s="47"/>
      <c r="LU7" s="47"/>
      <c r="LV7" s="47"/>
      <c r="LW7" s="47"/>
      <c r="LX7" s="47"/>
      <c r="LY7" s="47"/>
      <c r="LZ7" s="47"/>
      <c r="MA7" s="47"/>
      <c r="MB7" s="47"/>
      <c r="MC7" s="47"/>
      <c r="MD7" s="47"/>
      <c r="ME7" s="47"/>
      <c r="MF7" s="47"/>
      <c r="MG7" s="47"/>
      <c r="MH7" s="47"/>
      <c r="MI7" s="47"/>
      <c r="MJ7" s="47"/>
      <c r="MK7" s="47"/>
      <c r="ML7" s="47"/>
      <c r="MM7" s="47"/>
      <c r="MN7" s="47"/>
      <c r="MO7" s="47"/>
      <c r="MP7" s="47"/>
      <c r="MQ7" s="47"/>
      <c r="MR7" s="47"/>
      <c r="MS7" s="47"/>
      <c r="MT7" s="47"/>
      <c r="MU7" s="47"/>
      <c r="MV7" s="47"/>
      <c r="MW7" s="47"/>
      <c r="MX7" s="47"/>
      <c r="MY7" s="47"/>
      <c r="MZ7" s="47"/>
      <c r="NA7" s="47"/>
      <c r="NB7" s="47"/>
      <c r="NC7" s="47"/>
      <c r="ND7" s="47"/>
      <c r="NE7" s="47"/>
      <c r="NF7" s="47"/>
      <c r="NG7" s="47"/>
      <c r="NH7" s="47"/>
      <c r="NI7" s="47"/>
      <c r="NJ7" s="47"/>
      <c r="NK7" s="47"/>
      <c r="NL7" s="47"/>
      <c r="NM7" s="47"/>
      <c r="NN7" s="47"/>
      <c r="NO7" s="47"/>
      <c r="NP7" s="47"/>
      <c r="NQ7" s="47"/>
      <c r="NR7" s="47"/>
      <c r="NS7" s="47"/>
      <c r="NT7" s="47"/>
      <c r="NU7" s="47"/>
      <c r="NV7" s="47"/>
      <c r="NW7" s="47"/>
      <c r="NX7" s="47"/>
      <c r="NY7" s="47"/>
      <c r="NZ7" s="47"/>
      <c r="OA7" s="47"/>
      <c r="OB7" s="47"/>
      <c r="OC7" s="47"/>
      <c r="OD7" s="47"/>
      <c r="OE7" s="47"/>
      <c r="OF7" s="47"/>
      <c r="OG7" s="47"/>
      <c r="OH7" s="47"/>
      <c r="OI7" s="47"/>
      <c r="OJ7" s="47"/>
      <c r="OK7" s="47"/>
      <c r="OL7" s="47"/>
      <c r="OM7" s="47"/>
      <c r="ON7" s="47"/>
      <c r="OO7" s="47"/>
      <c r="OP7" s="47"/>
      <c r="OQ7" s="47"/>
      <c r="OR7" s="47"/>
      <c r="OS7" s="47"/>
      <c r="OT7" s="47"/>
      <c r="OU7" s="47"/>
      <c r="OV7" s="47"/>
      <c r="OW7" s="47"/>
      <c r="OX7" s="47"/>
      <c r="OY7" s="47"/>
      <c r="OZ7" s="47"/>
      <c r="PA7" s="47"/>
      <c r="PB7" s="47"/>
      <c r="PC7" s="47"/>
      <c r="PD7" s="47"/>
      <c r="PE7" s="47"/>
      <c r="PF7" s="47"/>
      <c r="PG7" s="47"/>
      <c r="PH7" s="47"/>
      <c r="PI7" s="47"/>
      <c r="PJ7" s="47"/>
      <c r="PK7" s="47"/>
      <c r="PL7" s="47"/>
      <c r="PM7" s="47"/>
      <c r="PN7" s="47"/>
      <c r="PO7" s="47"/>
      <c r="PP7" s="47"/>
      <c r="PQ7" s="51"/>
    </row>
    <row r="8" spans="1:433" s="11" customFormat="1" ht="292.7" customHeight="1">
      <c r="A8" s="78"/>
      <c r="B8" s="6"/>
      <c r="C8" s="6"/>
      <c r="D8" s="6"/>
      <c r="E8" s="6"/>
      <c r="F8" s="67"/>
      <c r="G8" s="67"/>
      <c r="H8" s="68"/>
      <c r="I8" s="67"/>
      <c r="J8" s="69"/>
      <c r="K8" s="6"/>
      <c r="L8" s="70"/>
      <c r="M8" s="23" t="s">
        <v>66</v>
      </c>
      <c r="N8" s="67"/>
      <c r="O8" s="23" t="s">
        <v>48</v>
      </c>
      <c r="P8" s="58" t="s">
        <v>206</v>
      </c>
      <c r="Q8" s="59" t="s">
        <v>213</v>
      </c>
      <c r="R8" s="59" t="s">
        <v>217</v>
      </c>
      <c r="S8" s="24" t="s">
        <v>224</v>
      </c>
      <c r="T8" s="57" t="s">
        <v>214</v>
      </c>
      <c r="U8" s="58">
        <v>15</v>
      </c>
      <c r="V8" s="58">
        <v>15</v>
      </c>
      <c r="W8" s="58">
        <v>15</v>
      </c>
      <c r="X8" s="58">
        <v>15</v>
      </c>
      <c r="Y8" s="58">
        <v>15</v>
      </c>
      <c r="Z8" s="58">
        <v>15</v>
      </c>
      <c r="AA8" s="58">
        <v>10</v>
      </c>
      <c r="AB8" s="58">
        <v>100</v>
      </c>
      <c r="AC8" s="58" t="s">
        <v>52</v>
      </c>
      <c r="AD8" s="58" t="s">
        <v>52</v>
      </c>
      <c r="AE8" s="58" t="s">
        <v>52</v>
      </c>
      <c r="AF8" s="58">
        <v>100</v>
      </c>
      <c r="AG8" s="71"/>
      <c r="AH8" s="34" t="s">
        <v>54</v>
      </c>
      <c r="AI8" s="34" t="s">
        <v>55</v>
      </c>
      <c r="AJ8" s="34">
        <v>1</v>
      </c>
      <c r="AK8" s="34">
        <v>0</v>
      </c>
      <c r="AL8" s="76"/>
      <c r="AM8" s="90"/>
      <c r="AN8" s="93"/>
      <c r="AO8" s="34" t="s">
        <v>57</v>
      </c>
      <c r="AP8" s="55" t="s">
        <v>212</v>
      </c>
      <c r="AQ8" s="55" t="s">
        <v>48</v>
      </c>
      <c r="AR8" s="56">
        <v>2026</v>
      </c>
      <c r="AS8" s="55" t="s">
        <v>207</v>
      </c>
      <c r="AT8" s="55" t="s">
        <v>59</v>
      </c>
      <c r="AU8" s="66"/>
    </row>
    <row r="9" spans="1:433" s="11" customFormat="1" ht="116.25" customHeight="1">
      <c r="A9" s="53"/>
      <c r="G9" s="53"/>
      <c r="U9" s="12"/>
      <c r="V9" s="12"/>
      <c r="W9" s="12"/>
      <c r="X9" s="12"/>
      <c r="Y9" s="12"/>
      <c r="Z9" s="12"/>
      <c r="AA9" s="12"/>
      <c r="AB9" s="12"/>
      <c r="AC9" s="12"/>
      <c r="AD9" s="12"/>
      <c r="AE9" s="12"/>
      <c r="AF9" s="12"/>
      <c r="AG9" s="12"/>
      <c r="AH9" s="12"/>
      <c r="AO9" s="13"/>
      <c r="AP9" s="14"/>
    </row>
    <row r="10" spans="1:433" s="11" customFormat="1" ht="139.5" hidden="1" customHeight="1">
      <c r="A10" s="54"/>
      <c r="G10" s="54"/>
      <c r="U10" s="12"/>
      <c r="V10" s="12"/>
      <c r="W10" s="12"/>
      <c r="X10" s="12"/>
      <c r="Y10" s="12"/>
      <c r="Z10" s="12"/>
      <c r="AA10" s="12"/>
      <c r="AB10" s="12"/>
      <c r="AC10" s="12"/>
      <c r="AD10" s="12"/>
      <c r="AE10" s="12"/>
      <c r="AF10" s="12"/>
      <c r="AG10" s="12"/>
      <c r="AH10" s="12"/>
      <c r="AO10" s="13"/>
      <c r="AP10" s="14"/>
    </row>
    <row r="11" spans="1:433" s="11" customFormat="1" ht="66" hidden="1" customHeight="1">
      <c r="A11" s="82" t="s">
        <v>196</v>
      </c>
      <c r="B11" s="82"/>
      <c r="C11" s="82"/>
      <c r="D11" s="82"/>
      <c r="E11" s="82"/>
      <c r="F11" s="82"/>
      <c r="G11" s="82"/>
      <c r="H11" s="82"/>
      <c r="I11" s="82"/>
      <c r="U11" s="12"/>
      <c r="V11" s="12"/>
      <c r="W11" s="12"/>
      <c r="X11" s="12"/>
      <c r="Y11" s="12"/>
      <c r="Z11" s="12"/>
      <c r="AA11" s="12"/>
      <c r="AB11" s="12"/>
      <c r="AC11" s="12"/>
      <c r="AD11" s="12"/>
      <c r="AE11" s="12"/>
      <c r="AF11" s="12"/>
      <c r="AG11" s="12"/>
      <c r="AH11" s="12"/>
      <c r="AO11" s="13"/>
      <c r="AP11" s="14"/>
    </row>
    <row r="12" spans="1:433" s="11" customFormat="1" ht="308.25" hidden="1" customHeight="1">
      <c r="A12" s="83" t="s">
        <v>221</v>
      </c>
      <c r="B12" s="83"/>
      <c r="C12" s="83"/>
      <c r="D12" s="83"/>
      <c r="E12" s="83"/>
      <c r="F12" s="83"/>
      <c r="G12" s="79" t="s">
        <v>225</v>
      </c>
      <c r="H12" s="80"/>
      <c r="I12" s="81"/>
      <c r="U12" s="12"/>
      <c r="V12" s="12"/>
      <c r="W12" s="12"/>
      <c r="X12" s="12"/>
      <c r="Y12" s="12"/>
      <c r="Z12" s="12"/>
      <c r="AA12" s="12"/>
      <c r="AB12" s="12"/>
      <c r="AC12" s="12"/>
      <c r="AD12" s="12"/>
      <c r="AE12" s="12"/>
      <c r="AF12" s="12"/>
      <c r="AG12" s="12"/>
      <c r="AH12" s="12"/>
      <c r="AO12" s="13"/>
      <c r="AP12" s="14"/>
    </row>
    <row r="13" spans="1:433" s="11" customFormat="1" ht="66" hidden="1" customHeight="1">
      <c r="A13" s="83" t="s">
        <v>208</v>
      </c>
      <c r="B13" s="83"/>
      <c r="C13" s="83"/>
      <c r="D13" s="83"/>
      <c r="E13" s="83"/>
      <c r="F13" s="83"/>
      <c r="G13" s="79" t="s">
        <v>209</v>
      </c>
      <c r="H13" s="80"/>
      <c r="I13" s="81"/>
      <c r="U13" s="12"/>
      <c r="V13" s="12"/>
      <c r="W13" s="12"/>
      <c r="X13" s="12"/>
      <c r="Y13" s="12"/>
      <c r="Z13" s="12"/>
      <c r="AA13" s="12"/>
      <c r="AB13" s="12"/>
      <c r="AC13" s="12"/>
      <c r="AD13" s="12"/>
      <c r="AE13" s="12"/>
      <c r="AF13" s="12"/>
      <c r="AG13" s="12"/>
      <c r="AH13" s="12"/>
      <c r="AO13" s="13"/>
      <c r="AP13" s="14"/>
    </row>
    <row r="14" spans="1:433" s="11" customFormat="1" ht="204.75" hidden="1" customHeight="1">
      <c r="A14" s="83" t="s">
        <v>201</v>
      </c>
      <c r="B14" s="83"/>
      <c r="C14" s="83"/>
      <c r="D14" s="83"/>
      <c r="E14" s="83"/>
      <c r="F14" s="83"/>
      <c r="G14" s="79" t="s">
        <v>200</v>
      </c>
      <c r="H14" s="80"/>
      <c r="I14" s="81"/>
      <c r="U14" s="12"/>
      <c r="V14" s="12"/>
      <c r="W14" s="12"/>
      <c r="X14" s="12"/>
      <c r="Y14" s="12"/>
      <c r="Z14" s="12"/>
      <c r="AA14" s="12"/>
      <c r="AB14" s="12"/>
      <c r="AC14" s="12"/>
      <c r="AD14" s="12"/>
      <c r="AE14" s="12"/>
      <c r="AF14" s="12"/>
      <c r="AG14" s="12"/>
      <c r="AH14" s="12"/>
      <c r="AO14" s="13"/>
      <c r="AP14" s="14"/>
    </row>
    <row r="15" spans="1:433" s="11" customFormat="1" ht="81.95" hidden="1" customHeight="1">
      <c r="A15" s="83" t="s">
        <v>202</v>
      </c>
      <c r="B15" s="83"/>
      <c r="C15" s="83"/>
      <c r="D15" s="83"/>
      <c r="E15" s="83"/>
      <c r="F15" s="83"/>
      <c r="G15" s="79" t="s">
        <v>210</v>
      </c>
      <c r="H15" s="80"/>
      <c r="I15" s="81"/>
      <c r="U15" s="12"/>
      <c r="V15" s="12"/>
      <c r="W15" s="12"/>
      <c r="X15" s="12"/>
      <c r="Y15" s="12"/>
      <c r="Z15" s="12"/>
      <c r="AA15" s="12"/>
      <c r="AB15" s="12"/>
      <c r="AC15" s="12"/>
      <c r="AD15" s="12"/>
      <c r="AE15" s="12"/>
      <c r="AF15" s="12"/>
      <c r="AG15" s="12"/>
      <c r="AH15" s="12"/>
      <c r="AO15" s="13"/>
      <c r="AP15" s="14"/>
    </row>
    <row r="16" spans="1:433" s="11" customFormat="1" ht="63.95" hidden="1" customHeight="1">
      <c r="A16" s="84" t="s">
        <v>203</v>
      </c>
      <c r="B16" s="85"/>
      <c r="C16" s="85"/>
      <c r="D16" s="85"/>
      <c r="E16" s="85"/>
      <c r="F16" s="86"/>
      <c r="G16" s="79" t="s">
        <v>211</v>
      </c>
      <c r="H16" s="80"/>
      <c r="I16" s="81"/>
      <c r="U16" s="12"/>
      <c r="V16" s="12"/>
      <c r="W16" s="12"/>
      <c r="X16" s="12"/>
      <c r="Y16" s="12"/>
      <c r="Z16" s="12"/>
      <c r="AA16" s="12"/>
      <c r="AB16" s="12"/>
      <c r="AC16" s="12"/>
      <c r="AD16" s="12"/>
      <c r="AE16" s="12"/>
      <c r="AF16" s="12"/>
      <c r="AG16" s="12"/>
      <c r="AH16" s="12"/>
      <c r="AO16" s="13"/>
      <c r="AP16" s="14"/>
    </row>
    <row r="17" spans="1:433" s="11" customFormat="1" ht="23.25">
      <c r="A17" s="32"/>
      <c r="B17" s="32"/>
      <c r="C17" s="32"/>
      <c r="D17" s="32"/>
      <c r="E17" s="32"/>
      <c r="F17" s="77"/>
      <c r="G17" s="77"/>
      <c r="U17" s="12"/>
      <c r="V17" s="12"/>
      <c r="W17" s="12"/>
      <c r="X17" s="12"/>
      <c r="Y17" s="12"/>
      <c r="Z17" s="12"/>
      <c r="AA17" s="12"/>
      <c r="AB17" s="12"/>
      <c r="AC17" s="12"/>
      <c r="AD17" s="12"/>
      <c r="AE17" s="12"/>
      <c r="AF17" s="12"/>
      <c r="AG17" s="12"/>
      <c r="AH17" s="12"/>
      <c r="AO17" s="13"/>
      <c r="AP17" s="14"/>
    </row>
    <row r="18" spans="1:433" s="11" customFormat="1" ht="23.25">
      <c r="A18" s="32"/>
      <c r="B18" s="32"/>
      <c r="C18" s="32"/>
      <c r="D18" s="32"/>
      <c r="E18" s="32"/>
      <c r="F18" s="77"/>
      <c r="G18" s="77"/>
      <c r="U18" s="12"/>
      <c r="V18" s="12"/>
      <c r="W18" s="12"/>
      <c r="X18" s="12"/>
      <c r="Y18" s="12"/>
      <c r="Z18" s="12"/>
      <c r="AA18" s="12"/>
      <c r="AB18" s="12"/>
      <c r="AC18" s="12"/>
      <c r="AD18" s="12"/>
      <c r="AE18" s="12"/>
      <c r="AF18" s="12"/>
      <c r="AG18" s="12"/>
      <c r="AH18" s="12"/>
      <c r="AO18" s="13"/>
      <c r="AP18" s="14"/>
    </row>
    <row r="19" spans="1:433" ht="23.25">
      <c r="A19" s="33"/>
      <c r="B19" s="33"/>
      <c r="C19" s="33"/>
      <c r="D19" s="33"/>
      <c r="E19" s="33"/>
      <c r="F19" s="33"/>
      <c r="G19" s="33"/>
      <c r="H19" s="15"/>
      <c r="I19" s="15"/>
      <c r="J19" s="15"/>
      <c r="K19" s="15"/>
      <c r="L19" s="15"/>
      <c r="M19" s="15"/>
      <c r="N19" s="15"/>
      <c r="O19" s="15"/>
      <c r="P19" s="15"/>
      <c r="Q19" s="15"/>
      <c r="R19" s="15"/>
      <c r="S19" s="15"/>
      <c r="T19" s="15"/>
      <c r="U19" s="25"/>
      <c r="V19" s="25"/>
      <c r="W19" s="25"/>
      <c r="X19" s="25"/>
      <c r="Y19" s="25"/>
      <c r="Z19" s="25"/>
      <c r="AA19" s="25"/>
      <c r="AB19" s="25"/>
      <c r="AC19" s="25"/>
      <c r="AD19" s="25"/>
      <c r="AE19" s="25"/>
      <c r="AF19" s="25"/>
      <c r="AG19" s="25"/>
      <c r="AH19" s="25"/>
      <c r="AI19" s="15"/>
      <c r="AJ19" s="15"/>
      <c r="AK19" s="15"/>
      <c r="AL19" s="15"/>
      <c r="AM19" s="15"/>
      <c r="AN19" s="15"/>
      <c r="AO19" s="15"/>
      <c r="AP19" s="26"/>
      <c r="AQ19" s="15"/>
      <c r="AR19" s="15"/>
      <c r="AS19" s="11"/>
      <c r="AT19" s="11"/>
      <c r="AU19" s="11"/>
      <c r="CQ19" s="11"/>
      <c r="CR19" s="11"/>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c r="IP19" s="15"/>
      <c r="IQ19" s="15"/>
      <c r="IR19" s="15"/>
      <c r="IS19" s="15"/>
      <c r="IT19" s="15"/>
      <c r="IU19" s="15"/>
      <c r="IV19" s="15"/>
      <c r="IW19" s="15"/>
      <c r="IX19" s="15"/>
      <c r="IY19" s="15"/>
      <c r="IZ19" s="15"/>
      <c r="JA19" s="15"/>
      <c r="JB19" s="15"/>
      <c r="JC19" s="15"/>
      <c r="JD19" s="15"/>
      <c r="JE19" s="15"/>
      <c r="JF19" s="15"/>
      <c r="JG19" s="15"/>
      <c r="JH19" s="15"/>
      <c r="JI19" s="15"/>
      <c r="JJ19" s="15"/>
      <c r="JK19" s="15"/>
      <c r="JL19" s="15"/>
      <c r="JM19" s="15"/>
      <c r="JN19" s="15"/>
      <c r="JO19" s="15"/>
      <c r="JP19" s="15"/>
      <c r="JQ19" s="15"/>
      <c r="JR19" s="15"/>
      <c r="JS19" s="15"/>
      <c r="JT19" s="15"/>
      <c r="JU19" s="15"/>
      <c r="JV19" s="15"/>
      <c r="JW19" s="15"/>
      <c r="JX19" s="15"/>
      <c r="JY19" s="15"/>
      <c r="JZ19" s="15"/>
      <c r="KA19" s="15"/>
      <c r="KB19" s="15"/>
      <c r="KC19" s="15"/>
      <c r="KD19" s="15"/>
      <c r="KE19" s="15"/>
      <c r="KF19" s="15"/>
      <c r="KG19" s="15"/>
      <c r="KH19" s="15"/>
      <c r="KI19" s="15"/>
      <c r="KJ19" s="15"/>
      <c r="KK19" s="15"/>
      <c r="KL19" s="15"/>
      <c r="KM19" s="15"/>
      <c r="KN19" s="15"/>
      <c r="KO19" s="15"/>
      <c r="KP19" s="15"/>
      <c r="KQ19" s="15"/>
      <c r="KR19" s="15"/>
      <c r="KS19" s="15"/>
      <c r="KT19" s="15"/>
      <c r="KU19" s="15"/>
      <c r="KV19" s="15"/>
      <c r="KW19" s="15"/>
      <c r="KX19" s="15"/>
      <c r="KY19" s="15"/>
      <c r="KZ19" s="15"/>
      <c r="LA19" s="15"/>
      <c r="LB19" s="15"/>
      <c r="LC19" s="15"/>
      <c r="LD19" s="15"/>
      <c r="LE19" s="15"/>
      <c r="LF19" s="15"/>
      <c r="LG19" s="15"/>
      <c r="LH19" s="15"/>
      <c r="LI19" s="15"/>
      <c r="LJ19" s="15"/>
      <c r="LK19" s="15"/>
      <c r="LL19" s="15"/>
      <c r="LM19" s="15"/>
      <c r="LN19" s="15"/>
      <c r="LO19" s="15"/>
      <c r="LP19" s="15"/>
      <c r="LQ19" s="15"/>
      <c r="LR19" s="15"/>
      <c r="LS19" s="15"/>
      <c r="LT19" s="15"/>
      <c r="LU19" s="15"/>
      <c r="LV19" s="15"/>
      <c r="LW19" s="15"/>
      <c r="LX19" s="15"/>
      <c r="LY19" s="15"/>
      <c r="LZ19" s="15"/>
      <c r="MA19" s="15"/>
      <c r="MB19" s="15"/>
      <c r="MC19" s="15"/>
      <c r="MD19" s="15"/>
      <c r="ME19" s="15"/>
      <c r="MF19" s="15"/>
      <c r="MG19" s="15"/>
      <c r="MH19" s="15"/>
      <c r="MI19" s="15"/>
      <c r="MJ19" s="15"/>
      <c r="MK19" s="15"/>
      <c r="ML19" s="15"/>
      <c r="MM19" s="15"/>
      <c r="MN19" s="15"/>
      <c r="MO19" s="15"/>
      <c r="MP19" s="15"/>
      <c r="MQ19" s="15"/>
      <c r="MR19" s="15"/>
      <c r="MS19" s="15"/>
      <c r="MT19" s="15"/>
      <c r="MU19" s="15"/>
      <c r="MV19" s="15"/>
      <c r="MW19" s="15"/>
      <c r="MX19" s="15"/>
      <c r="MY19" s="15"/>
      <c r="MZ19" s="15"/>
      <c r="NA19" s="15"/>
      <c r="NB19" s="15"/>
      <c r="NC19" s="15"/>
      <c r="ND19" s="15"/>
      <c r="NE19" s="15"/>
      <c r="NF19" s="15"/>
      <c r="NG19" s="15"/>
      <c r="NH19" s="15"/>
      <c r="NI19" s="15"/>
      <c r="NJ19" s="15"/>
      <c r="NK19" s="15"/>
      <c r="NL19" s="15"/>
      <c r="NM19" s="15"/>
      <c r="NN19" s="15"/>
      <c r="NO19" s="15"/>
      <c r="NP19" s="15"/>
      <c r="NQ19" s="15"/>
      <c r="NR19" s="15"/>
      <c r="NS19" s="15"/>
      <c r="NT19" s="15"/>
      <c r="NU19" s="15"/>
      <c r="NV19" s="15"/>
      <c r="NW19" s="15"/>
      <c r="NX19" s="15"/>
      <c r="NY19" s="15"/>
      <c r="NZ19" s="15"/>
      <c r="OA19" s="15"/>
      <c r="OB19" s="15"/>
      <c r="OC19" s="15"/>
      <c r="OD19" s="15"/>
      <c r="OE19" s="15"/>
      <c r="OF19" s="15"/>
      <c r="OG19" s="15"/>
      <c r="OH19" s="15"/>
      <c r="OI19" s="15"/>
      <c r="OJ19" s="15"/>
      <c r="OK19" s="15"/>
      <c r="OL19" s="15"/>
      <c r="OM19" s="15"/>
      <c r="ON19" s="15"/>
      <c r="OO19" s="15"/>
      <c r="OP19" s="15"/>
      <c r="OQ19" s="15"/>
      <c r="OR19" s="15"/>
      <c r="OS19" s="15"/>
      <c r="OT19" s="15"/>
      <c r="OU19" s="15"/>
      <c r="OV19" s="15"/>
      <c r="OW19" s="15"/>
      <c r="OX19" s="15"/>
      <c r="OY19" s="15"/>
      <c r="OZ19" s="15"/>
      <c r="PA19" s="15"/>
      <c r="PB19" s="15"/>
      <c r="PC19" s="15"/>
      <c r="PD19" s="15"/>
      <c r="PE19" s="15"/>
      <c r="PF19" s="15"/>
      <c r="PG19" s="15"/>
      <c r="PH19" s="15"/>
      <c r="PI19" s="15"/>
      <c r="PJ19" s="15"/>
      <c r="PK19" s="15"/>
      <c r="PL19" s="15"/>
      <c r="PM19" s="15"/>
      <c r="PN19" s="15"/>
      <c r="PO19" s="15"/>
      <c r="PP19" s="15"/>
      <c r="PQ19" s="42"/>
    </row>
    <row r="20" spans="1:433" ht="23.25">
      <c r="A20" s="33"/>
      <c r="B20" s="33"/>
      <c r="C20" s="33"/>
      <c r="D20" s="33"/>
      <c r="E20" s="33"/>
      <c r="F20" s="33"/>
      <c r="G20" s="33"/>
      <c r="H20" s="15"/>
      <c r="I20" s="15"/>
      <c r="J20" s="15"/>
      <c r="K20" s="15"/>
      <c r="L20" s="15"/>
      <c r="M20" s="15"/>
      <c r="N20" s="15"/>
      <c r="O20" s="15"/>
      <c r="P20" s="15"/>
      <c r="Q20" s="15"/>
      <c r="R20" s="15"/>
      <c r="S20" s="15"/>
      <c r="T20" s="15"/>
      <c r="U20" s="25"/>
      <c r="V20" s="25"/>
      <c r="W20" s="25"/>
      <c r="X20" s="25"/>
      <c r="Y20" s="25"/>
      <c r="Z20" s="25"/>
      <c r="AA20" s="25"/>
      <c r="AB20" s="25"/>
      <c r="AC20" s="25"/>
      <c r="AD20" s="25"/>
      <c r="AE20" s="25"/>
      <c r="AF20" s="25"/>
      <c r="AG20" s="25"/>
      <c r="AH20" s="25"/>
      <c r="AI20" s="15"/>
      <c r="AJ20" s="15"/>
      <c r="AK20" s="15"/>
      <c r="AL20" s="15"/>
      <c r="AM20" s="15"/>
      <c r="AN20" s="15"/>
      <c r="AO20" s="15"/>
      <c r="AP20" s="26"/>
      <c r="AQ20" s="15"/>
      <c r="AR20" s="15"/>
      <c r="AS20" s="11"/>
      <c r="AT20" s="11"/>
      <c r="AU20" s="11"/>
      <c r="CQ20" s="11"/>
      <c r="CR20" s="11"/>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c r="IP20" s="15"/>
      <c r="IQ20" s="15"/>
      <c r="IR20" s="15"/>
      <c r="IS20" s="15"/>
      <c r="IT20" s="15"/>
      <c r="IU20" s="15"/>
      <c r="IV20" s="15"/>
      <c r="IW20" s="15"/>
      <c r="IX20" s="15"/>
      <c r="IY20" s="15"/>
      <c r="IZ20" s="15"/>
      <c r="JA20" s="15"/>
      <c r="JB20" s="15"/>
      <c r="JC20" s="15"/>
      <c r="JD20" s="15"/>
      <c r="JE20" s="15"/>
      <c r="JF20" s="15"/>
      <c r="JG20" s="15"/>
      <c r="JH20" s="15"/>
      <c r="JI20" s="15"/>
      <c r="JJ20" s="15"/>
      <c r="JK20" s="15"/>
      <c r="JL20" s="15"/>
      <c r="JM20" s="15"/>
      <c r="JN20" s="15"/>
      <c r="JO20" s="15"/>
      <c r="JP20" s="15"/>
      <c r="JQ20" s="15"/>
      <c r="JR20" s="15"/>
      <c r="JS20" s="15"/>
      <c r="JT20" s="15"/>
      <c r="JU20" s="15"/>
      <c r="JV20" s="15"/>
      <c r="JW20" s="15"/>
      <c r="JX20" s="15"/>
      <c r="JY20" s="15"/>
      <c r="JZ20" s="15"/>
      <c r="KA20" s="15"/>
      <c r="KB20" s="15"/>
      <c r="KC20" s="15"/>
      <c r="KD20" s="15"/>
      <c r="KE20" s="15"/>
      <c r="KF20" s="15"/>
      <c r="KG20" s="15"/>
      <c r="KH20" s="15"/>
      <c r="KI20" s="15"/>
      <c r="KJ20" s="15"/>
      <c r="KK20" s="15"/>
      <c r="KL20" s="15"/>
      <c r="KM20" s="15"/>
      <c r="KN20" s="15"/>
      <c r="KO20" s="15"/>
      <c r="KP20" s="15"/>
      <c r="KQ20" s="15"/>
      <c r="KR20" s="15"/>
      <c r="KS20" s="15"/>
      <c r="KT20" s="15"/>
      <c r="KU20" s="15"/>
      <c r="KV20" s="15"/>
      <c r="KW20" s="15"/>
      <c r="KX20" s="15"/>
      <c r="KY20" s="15"/>
      <c r="KZ20" s="15"/>
      <c r="LA20" s="15"/>
      <c r="LB20" s="15"/>
      <c r="LC20" s="15"/>
      <c r="LD20" s="15"/>
      <c r="LE20" s="15"/>
      <c r="LF20" s="15"/>
      <c r="LG20" s="15"/>
      <c r="LH20" s="15"/>
      <c r="LI20" s="15"/>
      <c r="LJ20" s="15"/>
      <c r="LK20" s="15"/>
      <c r="LL20" s="15"/>
      <c r="LM20" s="15"/>
      <c r="LN20" s="15"/>
      <c r="LO20" s="15"/>
      <c r="LP20" s="15"/>
      <c r="LQ20" s="15"/>
      <c r="LR20" s="15"/>
      <c r="LS20" s="15"/>
      <c r="LT20" s="15"/>
      <c r="LU20" s="15"/>
      <c r="LV20" s="15"/>
      <c r="LW20" s="15"/>
      <c r="LX20" s="15"/>
      <c r="LY20" s="15"/>
      <c r="LZ20" s="15"/>
      <c r="MA20" s="15"/>
      <c r="MB20" s="15"/>
      <c r="MC20" s="15"/>
      <c r="MD20" s="15"/>
      <c r="ME20" s="15"/>
      <c r="MF20" s="15"/>
      <c r="MG20" s="15"/>
      <c r="MH20" s="15"/>
      <c r="MI20" s="15"/>
      <c r="MJ20" s="15"/>
      <c r="MK20" s="15"/>
      <c r="ML20" s="15"/>
      <c r="MM20" s="15"/>
      <c r="MN20" s="15"/>
      <c r="MO20" s="15"/>
      <c r="MP20" s="15"/>
      <c r="MQ20" s="15"/>
      <c r="MR20" s="15"/>
      <c r="MS20" s="15"/>
      <c r="MT20" s="15"/>
      <c r="MU20" s="15"/>
      <c r="MV20" s="15"/>
      <c r="MW20" s="15"/>
      <c r="MX20" s="15"/>
      <c r="MY20" s="15"/>
      <c r="MZ20" s="15"/>
      <c r="NA20" s="15"/>
      <c r="NB20" s="15"/>
      <c r="NC20" s="15"/>
      <c r="ND20" s="15"/>
      <c r="NE20" s="15"/>
      <c r="NF20" s="15"/>
      <c r="NG20" s="15"/>
      <c r="NH20" s="15"/>
      <c r="NI20" s="15"/>
      <c r="NJ20" s="15"/>
      <c r="NK20" s="15"/>
      <c r="NL20" s="15"/>
      <c r="NM20" s="15"/>
      <c r="NN20" s="15"/>
      <c r="NO20" s="15"/>
      <c r="NP20" s="15"/>
      <c r="NQ20" s="15"/>
      <c r="NR20" s="15"/>
      <c r="NS20" s="15"/>
      <c r="NT20" s="15"/>
      <c r="NU20" s="15"/>
      <c r="NV20" s="15"/>
      <c r="NW20" s="15"/>
      <c r="NX20" s="15"/>
      <c r="NY20" s="15"/>
      <c r="NZ20" s="15"/>
      <c r="OA20" s="15"/>
      <c r="OB20" s="15"/>
      <c r="OC20" s="15"/>
      <c r="OD20" s="15"/>
      <c r="OE20" s="15"/>
      <c r="OF20" s="15"/>
      <c r="OG20" s="15"/>
      <c r="OH20" s="15"/>
      <c r="OI20" s="15"/>
      <c r="OJ20" s="15"/>
      <c r="OK20" s="15"/>
      <c r="OL20" s="15"/>
      <c r="OM20" s="15"/>
      <c r="ON20" s="15"/>
      <c r="OO20" s="15"/>
      <c r="OP20" s="15"/>
      <c r="OQ20" s="15"/>
      <c r="OR20" s="15"/>
      <c r="OS20" s="15"/>
      <c r="OT20" s="15"/>
      <c r="OU20" s="15"/>
      <c r="OV20" s="15"/>
      <c r="OW20" s="15"/>
      <c r="OX20" s="15"/>
      <c r="OY20" s="15"/>
      <c r="OZ20" s="15"/>
      <c r="PA20" s="15"/>
      <c r="PB20" s="15"/>
      <c r="PC20" s="15"/>
      <c r="PD20" s="15"/>
      <c r="PE20" s="15"/>
      <c r="PF20" s="15"/>
      <c r="PG20" s="15"/>
      <c r="PH20" s="15"/>
      <c r="PI20" s="15"/>
      <c r="PJ20" s="15"/>
      <c r="PK20" s="15"/>
      <c r="PL20" s="15"/>
      <c r="PM20" s="15"/>
      <c r="PN20" s="15"/>
      <c r="PO20" s="15"/>
      <c r="PP20" s="15"/>
      <c r="PQ20" s="42"/>
    </row>
    <row r="21" spans="1:433">
      <c r="A21" s="15"/>
      <c r="B21" s="15"/>
      <c r="C21" s="15"/>
      <c r="D21" s="15"/>
      <c r="E21" s="15"/>
      <c r="F21" s="15"/>
      <c r="G21" s="15"/>
      <c r="H21" s="15"/>
      <c r="I21" s="15"/>
      <c r="J21" s="15"/>
      <c r="K21" s="15"/>
      <c r="L21" s="15"/>
      <c r="M21" s="15"/>
      <c r="N21" s="15"/>
      <c r="O21" s="15"/>
      <c r="P21" s="15"/>
      <c r="Q21" s="15"/>
      <c r="R21" s="15"/>
      <c r="S21" s="15"/>
      <c r="T21" s="15"/>
      <c r="U21" s="25"/>
      <c r="V21" s="25"/>
      <c r="W21" s="25"/>
      <c r="X21" s="25"/>
      <c r="Y21" s="25"/>
      <c r="Z21" s="25"/>
      <c r="AA21" s="25"/>
      <c r="AB21" s="25"/>
      <c r="AC21" s="25"/>
      <c r="AD21" s="25"/>
      <c r="AE21" s="25"/>
      <c r="AF21" s="25"/>
      <c r="AG21" s="25"/>
      <c r="AH21" s="25"/>
      <c r="AI21" s="15"/>
      <c r="AJ21" s="15"/>
      <c r="AK21" s="15"/>
      <c r="AL21" s="15"/>
      <c r="AM21" s="15"/>
      <c r="AN21" s="15"/>
      <c r="AO21" s="15"/>
      <c r="AP21" s="26"/>
      <c r="AQ21" s="15"/>
      <c r="AR21" s="15"/>
      <c r="AS21" s="11"/>
      <c r="AT21" s="11"/>
      <c r="AU21" s="11"/>
      <c r="CQ21" s="11"/>
      <c r="CR21" s="11"/>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5"/>
      <c r="IP21" s="15"/>
      <c r="IQ21" s="15"/>
      <c r="IR21" s="15"/>
      <c r="IS21" s="15"/>
      <c r="IT21" s="15"/>
      <c r="IU21" s="15"/>
      <c r="IV21" s="15"/>
      <c r="IW21" s="15"/>
      <c r="IX21" s="15"/>
      <c r="IY21" s="15"/>
      <c r="IZ21" s="15"/>
      <c r="JA21" s="15"/>
      <c r="JB21" s="15"/>
      <c r="JC21" s="15"/>
      <c r="JD21" s="15"/>
      <c r="JE21" s="15"/>
      <c r="JF21" s="15"/>
      <c r="JG21" s="15"/>
      <c r="JH21" s="15"/>
      <c r="JI21" s="15"/>
      <c r="JJ21" s="15"/>
      <c r="JK21" s="15"/>
      <c r="JL21" s="15"/>
      <c r="JM21" s="15"/>
      <c r="JN21" s="15"/>
      <c r="JO21" s="15"/>
      <c r="JP21" s="15"/>
      <c r="JQ21" s="15"/>
      <c r="JR21" s="15"/>
      <c r="JS21" s="15"/>
      <c r="JT21" s="15"/>
      <c r="JU21" s="15"/>
      <c r="JV21" s="15"/>
      <c r="JW21" s="15"/>
      <c r="JX21" s="15"/>
      <c r="JY21" s="15"/>
      <c r="JZ21" s="15"/>
      <c r="KA21" s="15"/>
      <c r="KB21" s="15"/>
      <c r="KC21" s="15"/>
      <c r="KD21" s="15"/>
      <c r="KE21" s="15"/>
      <c r="KF21" s="15"/>
      <c r="KG21" s="15"/>
      <c r="KH21" s="15"/>
      <c r="KI21" s="15"/>
      <c r="KJ21" s="15"/>
      <c r="KK21" s="15"/>
      <c r="KL21" s="15"/>
      <c r="KM21" s="15"/>
      <c r="KN21" s="15"/>
      <c r="KO21" s="15"/>
      <c r="KP21" s="15"/>
      <c r="KQ21" s="15"/>
      <c r="KR21" s="15"/>
      <c r="KS21" s="15"/>
      <c r="KT21" s="15"/>
      <c r="KU21" s="15"/>
      <c r="KV21" s="15"/>
      <c r="KW21" s="15"/>
      <c r="KX21" s="15"/>
      <c r="KY21" s="15"/>
      <c r="KZ21" s="15"/>
      <c r="LA21" s="15"/>
      <c r="LB21" s="15"/>
      <c r="LC21" s="15"/>
      <c r="LD21" s="15"/>
      <c r="LE21" s="15"/>
      <c r="LF21" s="15"/>
      <c r="LG21" s="15"/>
      <c r="LH21" s="15"/>
      <c r="LI21" s="15"/>
      <c r="LJ21" s="15"/>
      <c r="LK21" s="15"/>
      <c r="LL21" s="15"/>
      <c r="LM21" s="15"/>
      <c r="LN21" s="15"/>
      <c r="LO21" s="15"/>
      <c r="LP21" s="15"/>
      <c r="LQ21" s="15"/>
      <c r="LR21" s="15"/>
      <c r="LS21" s="15"/>
      <c r="LT21" s="15"/>
      <c r="LU21" s="15"/>
      <c r="LV21" s="15"/>
      <c r="LW21" s="15"/>
      <c r="LX21" s="15"/>
      <c r="LY21" s="15"/>
      <c r="LZ21" s="15"/>
      <c r="MA21" s="15"/>
      <c r="MB21" s="15"/>
      <c r="MC21" s="15"/>
      <c r="MD21" s="15"/>
      <c r="ME21" s="15"/>
      <c r="MF21" s="15"/>
      <c r="MG21" s="15"/>
      <c r="MH21" s="15"/>
      <c r="MI21" s="15"/>
      <c r="MJ21" s="15"/>
      <c r="MK21" s="15"/>
      <c r="ML21" s="15"/>
      <c r="MM21" s="15"/>
      <c r="MN21" s="15"/>
      <c r="MO21" s="15"/>
      <c r="MP21" s="15"/>
      <c r="MQ21" s="15"/>
      <c r="MR21" s="15"/>
      <c r="MS21" s="15"/>
      <c r="MT21" s="15"/>
      <c r="MU21" s="15"/>
      <c r="MV21" s="15"/>
      <c r="MW21" s="15"/>
      <c r="MX21" s="15"/>
      <c r="MY21" s="15"/>
      <c r="MZ21" s="15"/>
      <c r="NA21" s="15"/>
      <c r="NB21" s="15"/>
      <c r="NC21" s="15"/>
      <c r="ND21" s="15"/>
      <c r="NE21" s="15"/>
      <c r="NF21" s="15"/>
      <c r="NG21" s="15"/>
      <c r="NH21" s="15"/>
      <c r="NI21" s="15"/>
      <c r="NJ21" s="15"/>
      <c r="NK21" s="15"/>
      <c r="NL21" s="15"/>
      <c r="NM21" s="15"/>
      <c r="NN21" s="15"/>
      <c r="NO21" s="15"/>
      <c r="NP21" s="15"/>
      <c r="NQ21" s="15"/>
      <c r="NR21" s="15"/>
      <c r="NS21" s="15"/>
      <c r="NT21" s="15"/>
      <c r="NU21" s="15"/>
      <c r="NV21" s="15"/>
      <c r="NW21" s="15"/>
      <c r="NX21" s="15"/>
      <c r="NY21" s="15"/>
      <c r="NZ21" s="15"/>
      <c r="OA21" s="15"/>
      <c r="OB21" s="15"/>
      <c r="OC21" s="15"/>
      <c r="OD21" s="15"/>
      <c r="OE21" s="15"/>
      <c r="OF21" s="15"/>
      <c r="OG21" s="15"/>
      <c r="OH21" s="15"/>
      <c r="OI21" s="15"/>
      <c r="OJ21" s="15"/>
      <c r="OK21" s="15"/>
      <c r="OL21" s="15"/>
      <c r="OM21" s="15"/>
      <c r="ON21" s="15"/>
      <c r="OO21" s="15"/>
      <c r="OP21" s="15"/>
      <c r="OQ21" s="15"/>
      <c r="OR21" s="15"/>
      <c r="OS21" s="15"/>
      <c r="OT21" s="15"/>
      <c r="OU21" s="15"/>
      <c r="OV21" s="15"/>
      <c r="OW21" s="15"/>
      <c r="OX21" s="15"/>
      <c r="OY21" s="15"/>
      <c r="OZ21" s="15"/>
      <c r="PA21" s="15"/>
      <c r="PB21" s="15"/>
      <c r="PC21" s="15"/>
      <c r="PD21" s="15"/>
      <c r="PE21" s="15"/>
      <c r="PF21" s="15"/>
      <c r="PG21" s="15"/>
      <c r="PH21" s="15"/>
      <c r="PI21" s="15"/>
      <c r="PJ21" s="15"/>
      <c r="PK21" s="15"/>
      <c r="PL21" s="15"/>
      <c r="PM21" s="15"/>
      <c r="PN21" s="15"/>
      <c r="PO21" s="15"/>
      <c r="PP21" s="15"/>
      <c r="PQ21" s="42"/>
    </row>
    <row r="22" spans="1:433">
      <c r="A22" s="15"/>
      <c r="B22" s="15"/>
      <c r="C22" s="15"/>
      <c r="D22" s="15"/>
      <c r="E22" s="15"/>
      <c r="F22" s="15"/>
      <c r="G22" s="15"/>
      <c r="H22" s="15"/>
      <c r="I22" s="15"/>
      <c r="J22" s="15"/>
      <c r="K22" s="15"/>
      <c r="L22" s="15"/>
      <c r="M22" s="15"/>
      <c r="N22" s="15"/>
      <c r="O22" s="15"/>
      <c r="P22" s="15"/>
      <c r="Q22" s="15"/>
      <c r="R22" s="15"/>
      <c r="S22" s="15"/>
      <c r="T22" s="15"/>
      <c r="U22" s="25"/>
      <c r="V22" s="25"/>
      <c r="W22" s="25"/>
      <c r="X22" s="25"/>
      <c r="Y22" s="25"/>
      <c r="Z22" s="25"/>
      <c r="AA22" s="25"/>
      <c r="AB22" s="25"/>
      <c r="AC22" s="25"/>
      <c r="AD22" s="25"/>
      <c r="AE22" s="25"/>
      <c r="AF22" s="25"/>
      <c r="AG22" s="25"/>
      <c r="AH22" s="25"/>
      <c r="AI22" s="15"/>
      <c r="AJ22" s="15"/>
      <c r="AK22" s="15"/>
      <c r="AL22" s="15"/>
      <c r="AM22" s="15"/>
      <c r="AN22" s="15"/>
      <c r="AO22" s="15"/>
      <c r="AP22" s="26"/>
      <c r="AQ22" s="15"/>
      <c r="AR22" s="15"/>
      <c r="AS22" s="11"/>
      <c r="AT22" s="11"/>
      <c r="AU22" s="11"/>
      <c r="CQ22" s="11"/>
      <c r="CR22" s="11"/>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c r="IP22" s="15"/>
      <c r="IQ22" s="15"/>
      <c r="IR22" s="15"/>
      <c r="IS22" s="15"/>
      <c r="IT22" s="15"/>
      <c r="IU22" s="15"/>
      <c r="IV22" s="15"/>
      <c r="IW22" s="15"/>
      <c r="IX22" s="15"/>
      <c r="IY22" s="15"/>
      <c r="IZ22" s="15"/>
      <c r="JA22" s="15"/>
      <c r="JB22" s="15"/>
      <c r="JC22" s="15"/>
      <c r="JD22" s="15"/>
      <c r="JE22" s="15"/>
      <c r="JF22" s="15"/>
      <c r="JG22" s="15"/>
      <c r="JH22" s="15"/>
      <c r="JI22" s="15"/>
      <c r="JJ22" s="15"/>
      <c r="JK22" s="15"/>
      <c r="JL22" s="15"/>
      <c r="JM22" s="15"/>
      <c r="JN22" s="15"/>
      <c r="JO22" s="15"/>
      <c r="JP22" s="15"/>
      <c r="JQ22" s="15"/>
      <c r="JR22" s="15"/>
      <c r="JS22" s="15"/>
      <c r="JT22" s="15"/>
      <c r="JU22" s="15"/>
      <c r="JV22" s="15"/>
      <c r="JW22" s="15"/>
      <c r="JX22" s="15"/>
      <c r="JY22" s="15"/>
      <c r="JZ22" s="15"/>
      <c r="KA22" s="15"/>
      <c r="KB22" s="15"/>
      <c r="KC22" s="15"/>
      <c r="KD22" s="15"/>
      <c r="KE22" s="15"/>
      <c r="KF22" s="15"/>
      <c r="KG22" s="15"/>
      <c r="KH22" s="15"/>
      <c r="KI22" s="15"/>
      <c r="KJ22" s="15"/>
      <c r="KK22" s="15"/>
      <c r="KL22" s="15"/>
      <c r="KM22" s="15"/>
      <c r="KN22" s="15"/>
      <c r="KO22" s="15"/>
      <c r="KP22" s="15"/>
      <c r="KQ22" s="15"/>
      <c r="KR22" s="15"/>
      <c r="KS22" s="15"/>
      <c r="KT22" s="15"/>
      <c r="KU22" s="15"/>
      <c r="KV22" s="15"/>
      <c r="KW22" s="15"/>
      <c r="KX22" s="15"/>
      <c r="KY22" s="15"/>
      <c r="KZ22" s="15"/>
      <c r="LA22" s="15"/>
      <c r="LB22" s="15"/>
      <c r="LC22" s="15"/>
      <c r="LD22" s="15"/>
      <c r="LE22" s="15"/>
      <c r="LF22" s="15"/>
      <c r="LG22" s="15"/>
      <c r="LH22" s="15"/>
      <c r="LI22" s="15"/>
      <c r="LJ22" s="15"/>
      <c r="LK22" s="15"/>
      <c r="LL22" s="15"/>
      <c r="LM22" s="15"/>
      <c r="LN22" s="15"/>
      <c r="LO22" s="15"/>
      <c r="LP22" s="15"/>
      <c r="LQ22" s="15"/>
      <c r="LR22" s="15"/>
      <c r="LS22" s="15"/>
      <c r="LT22" s="15"/>
      <c r="LU22" s="15"/>
      <c r="LV22" s="15"/>
      <c r="LW22" s="15"/>
      <c r="LX22" s="15"/>
      <c r="LY22" s="15"/>
      <c r="LZ22" s="15"/>
      <c r="MA22" s="15"/>
      <c r="MB22" s="15"/>
      <c r="MC22" s="15"/>
      <c r="MD22" s="15"/>
      <c r="ME22" s="15"/>
      <c r="MF22" s="15"/>
      <c r="MG22" s="15"/>
      <c r="MH22" s="15"/>
      <c r="MI22" s="15"/>
      <c r="MJ22" s="15"/>
      <c r="MK22" s="15"/>
      <c r="ML22" s="15"/>
      <c r="MM22" s="15"/>
      <c r="MN22" s="15"/>
      <c r="MO22" s="15"/>
      <c r="MP22" s="15"/>
      <c r="MQ22" s="15"/>
      <c r="MR22" s="15"/>
      <c r="MS22" s="15"/>
      <c r="MT22" s="15"/>
      <c r="MU22" s="15"/>
      <c r="MV22" s="15"/>
      <c r="MW22" s="15"/>
      <c r="MX22" s="15"/>
      <c r="MY22" s="15"/>
      <c r="MZ22" s="15"/>
      <c r="NA22" s="15"/>
      <c r="NB22" s="15"/>
      <c r="NC22" s="15"/>
      <c r="ND22" s="15"/>
      <c r="NE22" s="15"/>
      <c r="NF22" s="15"/>
      <c r="NG22" s="15"/>
      <c r="NH22" s="15"/>
      <c r="NI22" s="15"/>
      <c r="NJ22" s="15"/>
      <c r="NK22" s="15"/>
      <c r="NL22" s="15"/>
      <c r="NM22" s="15"/>
      <c r="NN22" s="15"/>
      <c r="NO22" s="15"/>
      <c r="NP22" s="15"/>
      <c r="NQ22" s="15"/>
      <c r="NR22" s="15"/>
      <c r="NS22" s="15"/>
      <c r="NT22" s="15"/>
      <c r="NU22" s="15"/>
      <c r="NV22" s="15"/>
      <c r="NW22" s="15"/>
      <c r="NX22" s="15"/>
      <c r="NY22" s="15"/>
      <c r="NZ22" s="15"/>
      <c r="OA22" s="15"/>
      <c r="OB22" s="15"/>
      <c r="OC22" s="15"/>
      <c r="OD22" s="15"/>
      <c r="OE22" s="15"/>
      <c r="OF22" s="15"/>
      <c r="OG22" s="15"/>
      <c r="OH22" s="15"/>
      <c r="OI22" s="15"/>
      <c r="OJ22" s="15"/>
      <c r="OK22" s="15"/>
      <c r="OL22" s="15"/>
      <c r="OM22" s="15"/>
      <c r="ON22" s="15"/>
      <c r="OO22" s="15"/>
      <c r="OP22" s="15"/>
      <c r="OQ22" s="15"/>
      <c r="OR22" s="15"/>
      <c r="OS22" s="15"/>
      <c r="OT22" s="15"/>
      <c r="OU22" s="15"/>
      <c r="OV22" s="15"/>
      <c r="OW22" s="15"/>
      <c r="OX22" s="15"/>
      <c r="OY22" s="15"/>
      <c r="OZ22" s="15"/>
      <c r="PA22" s="15"/>
      <c r="PB22" s="15"/>
      <c r="PC22" s="15"/>
      <c r="PD22" s="15"/>
      <c r="PE22" s="15"/>
      <c r="PF22" s="15"/>
      <c r="PG22" s="15"/>
      <c r="PH22" s="15"/>
      <c r="PI22" s="15"/>
      <c r="PJ22" s="15"/>
      <c r="PK22" s="15"/>
      <c r="PL22" s="15"/>
      <c r="PM22" s="15"/>
      <c r="PN22" s="15"/>
      <c r="PO22" s="15"/>
      <c r="PP22" s="15"/>
      <c r="PQ22" s="42"/>
    </row>
    <row r="23" spans="1:433">
      <c r="A23" s="15"/>
      <c r="B23" s="15"/>
      <c r="C23" s="15"/>
      <c r="D23" s="15"/>
      <c r="E23" s="15"/>
      <c r="F23" s="15"/>
      <c r="G23" s="15"/>
      <c r="H23" s="15"/>
      <c r="I23" s="15"/>
      <c r="J23" s="15"/>
      <c r="K23" s="15"/>
      <c r="L23" s="15"/>
      <c r="M23" s="15"/>
      <c r="N23" s="15"/>
      <c r="O23" s="15"/>
      <c r="P23" s="15"/>
      <c r="Q23" s="15"/>
      <c r="R23" s="15"/>
      <c r="S23" s="15"/>
      <c r="T23" s="15"/>
      <c r="U23" s="25"/>
      <c r="V23" s="25"/>
      <c r="W23" s="25"/>
      <c r="X23" s="25"/>
      <c r="Y23" s="25"/>
      <c r="Z23" s="25"/>
      <c r="AA23" s="25"/>
      <c r="AB23" s="25"/>
      <c r="AC23" s="25"/>
      <c r="AD23" s="25"/>
      <c r="AE23" s="25"/>
      <c r="AF23" s="25"/>
      <c r="AG23" s="25"/>
      <c r="AH23" s="25"/>
      <c r="AI23" s="15"/>
      <c r="AJ23" s="15"/>
      <c r="AK23" s="15"/>
      <c r="AL23" s="15"/>
      <c r="AM23" s="15"/>
      <c r="AN23" s="15"/>
      <c r="AO23" s="15"/>
      <c r="AP23" s="26"/>
      <c r="AQ23" s="15"/>
      <c r="AR23" s="15"/>
      <c r="AS23" s="11"/>
      <c r="AT23" s="11"/>
      <c r="AU23" s="11"/>
      <c r="CQ23" s="11"/>
      <c r="CR23" s="11"/>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c r="IP23" s="15"/>
      <c r="IQ23" s="15"/>
      <c r="IR23" s="15"/>
      <c r="IS23" s="15"/>
      <c r="IT23" s="15"/>
      <c r="IU23" s="15"/>
      <c r="IV23" s="15"/>
      <c r="IW23" s="15"/>
      <c r="IX23" s="15"/>
      <c r="IY23" s="15"/>
      <c r="IZ23" s="15"/>
      <c r="JA23" s="15"/>
      <c r="JB23" s="15"/>
      <c r="JC23" s="15"/>
      <c r="JD23" s="15"/>
      <c r="JE23" s="15"/>
      <c r="JF23" s="15"/>
      <c r="JG23" s="15"/>
      <c r="JH23" s="15"/>
      <c r="JI23" s="15"/>
      <c r="JJ23" s="15"/>
      <c r="JK23" s="15"/>
      <c r="JL23" s="15"/>
      <c r="JM23" s="15"/>
      <c r="JN23" s="15"/>
      <c r="JO23" s="15"/>
      <c r="JP23" s="15"/>
      <c r="JQ23" s="15"/>
      <c r="JR23" s="15"/>
      <c r="JS23" s="15"/>
      <c r="JT23" s="15"/>
      <c r="JU23" s="15"/>
      <c r="JV23" s="15"/>
      <c r="JW23" s="15"/>
      <c r="JX23" s="15"/>
      <c r="JY23" s="15"/>
      <c r="JZ23" s="15"/>
      <c r="KA23" s="15"/>
      <c r="KB23" s="15"/>
      <c r="KC23" s="15"/>
      <c r="KD23" s="15"/>
      <c r="KE23" s="15"/>
      <c r="KF23" s="15"/>
      <c r="KG23" s="15"/>
      <c r="KH23" s="15"/>
      <c r="KI23" s="15"/>
      <c r="KJ23" s="15"/>
      <c r="KK23" s="15"/>
      <c r="KL23" s="15"/>
      <c r="KM23" s="15"/>
      <c r="KN23" s="15"/>
      <c r="KO23" s="15"/>
      <c r="KP23" s="15"/>
      <c r="KQ23" s="15"/>
      <c r="KR23" s="15"/>
      <c r="KS23" s="15"/>
      <c r="KT23" s="15"/>
      <c r="KU23" s="15"/>
      <c r="KV23" s="15"/>
      <c r="KW23" s="15"/>
      <c r="KX23" s="15"/>
      <c r="KY23" s="15"/>
      <c r="KZ23" s="15"/>
      <c r="LA23" s="15"/>
      <c r="LB23" s="15"/>
      <c r="LC23" s="15"/>
      <c r="LD23" s="15"/>
      <c r="LE23" s="15"/>
      <c r="LF23" s="15"/>
      <c r="LG23" s="15"/>
      <c r="LH23" s="15"/>
      <c r="LI23" s="15"/>
      <c r="LJ23" s="15"/>
      <c r="LK23" s="15"/>
      <c r="LL23" s="15"/>
      <c r="LM23" s="15"/>
      <c r="LN23" s="15"/>
      <c r="LO23" s="15"/>
      <c r="LP23" s="15"/>
      <c r="LQ23" s="15"/>
      <c r="LR23" s="15"/>
      <c r="LS23" s="15"/>
      <c r="LT23" s="15"/>
      <c r="LU23" s="15"/>
      <c r="LV23" s="15"/>
      <c r="LW23" s="15"/>
      <c r="LX23" s="15"/>
      <c r="LY23" s="15"/>
      <c r="LZ23" s="15"/>
      <c r="MA23" s="15"/>
      <c r="MB23" s="15"/>
      <c r="MC23" s="15"/>
      <c r="MD23" s="15"/>
      <c r="ME23" s="15"/>
      <c r="MF23" s="15"/>
      <c r="MG23" s="15"/>
      <c r="MH23" s="15"/>
      <c r="MI23" s="15"/>
      <c r="MJ23" s="15"/>
      <c r="MK23" s="15"/>
      <c r="ML23" s="15"/>
      <c r="MM23" s="15"/>
      <c r="MN23" s="15"/>
      <c r="MO23" s="15"/>
      <c r="MP23" s="15"/>
      <c r="MQ23" s="15"/>
      <c r="MR23" s="15"/>
      <c r="MS23" s="15"/>
      <c r="MT23" s="15"/>
      <c r="MU23" s="15"/>
      <c r="MV23" s="15"/>
      <c r="MW23" s="15"/>
      <c r="MX23" s="15"/>
      <c r="MY23" s="15"/>
      <c r="MZ23" s="15"/>
      <c r="NA23" s="15"/>
      <c r="NB23" s="15"/>
      <c r="NC23" s="15"/>
      <c r="ND23" s="15"/>
      <c r="NE23" s="15"/>
      <c r="NF23" s="15"/>
      <c r="NG23" s="15"/>
      <c r="NH23" s="15"/>
      <c r="NI23" s="15"/>
      <c r="NJ23" s="15"/>
      <c r="NK23" s="15"/>
      <c r="NL23" s="15"/>
      <c r="NM23" s="15"/>
      <c r="NN23" s="15"/>
      <c r="NO23" s="15"/>
      <c r="NP23" s="15"/>
      <c r="NQ23" s="15"/>
      <c r="NR23" s="15"/>
      <c r="NS23" s="15"/>
      <c r="NT23" s="15"/>
      <c r="NU23" s="15"/>
      <c r="NV23" s="15"/>
      <c r="NW23" s="15"/>
      <c r="NX23" s="15"/>
      <c r="NY23" s="15"/>
      <c r="NZ23" s="15"/>
      <c r="OA23" s="15"/>
      <c r="OB23" s="15"/>
      <c r="OC23" s="15"/>
      <c r="OD23" s="15"/>
      <c r="OE23" s="15"/>
      <c r="OF23" s="15"/>
      <c r="OG23" s="15"/>
      <c r="OH23" s="15"/>
      <c r="OI23" s="15"/>
      <c r="OJ23" s="15"/>
      <c r="OK23" s="15"/>
      <c r="OL23" s="15"/>
      <c r="OM23" s="15"/>
      <c r="ON23" s="15"/>
      <c r="OO23" s="15"/>
      <c r="OP23" s="15"/>
      <c r="OQ23" s="15"/>
      <c r="OR23" s="15"/>
      <c r="OS23" s="15"/>
      <c r="OT23" s="15"/>
      <c r="OU23" s="15"/>
      <c r="OV23" s="15"/>
      <c r="OW23" s="15"/>
      <c r="OX23" s="15"/>
      <c r="OY23" s="15"/>
      <c r="OZ23" s="15"/>
      <c r="PA23" s="15"/>
      <c r="PB23" s="15"/>
      <c r="PC23" s="15"/>
      <c r="PD23" s="15"/>
      <c r="PE23" s="15"/>
      <c r="PF23" s="15"/>
      <c r="PG23" s="15"/>
      <c r="PH23" s="15"/>
      <c r="PI23" s="15"/>
      <c r="PJ23" s="15"/>
      <c r="PK23" s="15"/>
      <c r="PL23" s="15"/>
      <c r="PM23" s="15"/>
      <c r="PN23" s="15"/>
      <c r="PO23" s="15"/>
      <c r="PP23" s="15"/>
      <c r="PQ23" s="42"/>
    </row>
    <row r="24" spans="1:433">
      <c r="A24" s="15"/>
      <c r="B24" s="15"/>
      <c r="C24" s="15"/>
      <c r="D24" s="15"/>
      <c r="E24" s="15"/>
      <c r="F24" s="15"/>
      <c r="G24" s="15"/>
      <c r="H24" s="15"/>
      <c r="I24" s="15"/>
      <c r="J24" s="15"/>
      <c r="K24" s="15"/>
      <c r="L24" s="15"/>
      <c r="M24" s="15"/>
      <c r="N24" s="15"/>
      <c r="O24" s="15"/>
      <c r="P24" s="15"/>
      <c r="Q24" s="15"/>
      <c r="R24" s="15"/>
      <c r="S24" s="15"/>
      <c r="T24" s="15"/>
      <c r="U24" s="25"/>
      <c r="V24" s="25"/>
      <c r="W24" s="25"/>
      <c r="X24" s="25"/>
      <c r="Y24" s="25"/>
      <c r="Z24" s="25"/>
      <c r="AA24" s="25"/>
      <c r="AB24" s="25"/>
      <c r="AC24" s="25"/>
      <c r="AD24" s="25"/>
      <c r="AE24" s="25"/>
      <c r="AF24" s="25"/>
      <c r="AG24" s="25"/>
      <c r="AH24" s="25"/>
      <c r="AI24" s="15"/>
      <c r="AJ24" s="15"/>
      <c r="AK24" s="15"/>
      <c r="AL24" s="15"/>
      <c r="AM24" s="15"/>
      <c r="AN24" s="15"/>
      <c r="AO24" s="15"/>
      <c r="AP24" s="26"/>
      <c r="AQ24" s="15"/>
      <c r="AR24" s="15"/>
      <c r="AS24" s="11"/>
      <c r="AT24" s="11"/>
      <c r="AU24" s="11"/>
      <c r="CQ24" s="11"/>
      <c r="CR24" s="11"/>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c r="IP24" s="15"/>
      <c r="IQ24" s="15"/>
      <c r="IR24" s="15"/>
      <c r="IS24" s="15"/>
      <c r="IT24" s="15"/>
      <c r="IU24" s="15"/>
      <c r="IV24" s="15"/>
      <c r="IW24" s="15"/>
      <c r="IX24" s="15"/>
      <c r="IY24" s="15"/>
      <c r="IZ24" s="15"/>
      <c r="JA24" s="15"/>
      <c r="JB24" s="15"/>
      <c r="JC24" s="15"/>
      <c r="JD24" s="15"/>
      <c r="JE24" s="15"/>
      <c r="JF24" s="15"/>
      <c r="JG24" s="15"/>
      <c r="JH24" s="15"/>
      <c r="JI24" s="15"/>
      <c r="JJ24" s="15"/>
      <c r="JK24" s="15"/>
      <c r="JL24" s="15"/>
      <c r="JM24" s="15"/>
      <c r="JN24" s="15"/>
      <c r="JO24" s="15"/>
      <c r="JP24" s="15"/>
      <c r="JQ24" s="15"/>
      <c r="JR24" s="15"/>
      <c r="JS24" s="15"/>
      <c r="JT24" s="15"/>
      <c r="JU24" s="15"/>
      <c r="JV24" s="15"/>
      <c r="JW24" s="15"/>
      <c r="JX24" s="15"/>
      <c r="JY24" s="15"/>
      <c r="JZ24" s="15"/>
      <c r="KA24" s="15"/>
      <c r="KB24" s="15"/>
      <c r="KC24" s="15"/>
      <c r="KD24" s="15"/>
      <c r="KE24" s="15"/>
      <c r="KF24" s="15"/>
      <c r="KG24" s="15"/>
      <c r="KH24" s="15"/>
      <c r="KI24" s="15"/>
      <c r="KJ24" s="15"/>
      <c r="KK24" s="15"/>
      <c r="KL24" s="15"/>
      <c r="KM24" s="15"/>
      <c r="KN24" s="15"/>
      <c r="KO24" s="15"/>
      <c r="KP24" s="15"/>
      <c r="KQ24" s="15"/>
      <c r="KR24" s="15"/>
      <c r="KS24" s="15"/>
      <c r="KT24" s="15"/>
      <c r="KU24" s="15"/>
      <c r="KV24" s="15"/>
      <c r="KW24" s="15"/>
      <c r="KX24" s="15"/>
      <c r="KY24" s="15"/>
      <c r="KZ24" s="15"/>
      <c r="LA24" s="15"/>
      <c r="LB24" s="15"/>
      <c r="LC24" s="15"/>
      <c r="LD24" s="15"/>
      <c r="LE24" s="15"/>
      <c r="LF24" s="15"/>
      <c r="LG24" s="15"/>
      <c r="LH24" s="15"/>
      <c r="LI24" s="15"/>
      <c r="LJ24" s="15"/>
      <c r="LK24" s="15"/>
      <c r="LL24" s="15"/>
      <c r="LM24" s="15"/>
      <c r="LN24" s="15"/>
      <c r="LO24" s="15"/>
      <c r="LP24" s="15"/>
      <c r="LQ24" s="15"/>
      <c r="LR24" s="15"/>
      <c r="LS24" s="15"/>
      <c r="LT24" s="15"/>
      <c r="LU24" s="15"/>
      <c r="LV24" s="15"/>
      <c r="LW24" s="15"/>
      <c r="LX24" s="15"/>
      <c r="LY24" s="15"/>
      <c r="LZ24" s="15"/>
      <c r="MA24" s="15"/>
      <c r="MB24" s="15"/>
      <c r="MC24" s="15"/>
      <c r="MD24" s="15"/>
      <c r="ME24" s="15"/>
      <c r="MF24" s="15"/>
      <c r="MG24" s="15"/>
      <c r="MH24" s="15"/>
      <c r="MI24" s="15"/>
      <c r="MJ24" s="15"/>
      <c r="MK24" s="15"/>
      <c r="ML24" s="15"/>
      <c r="MM24" s="15"/>
      <c r="MN24" s="15"/>
      <c r="MO24" s="15"/>
      <c r="MP24" s="15"/>
      <c r="MQ24" s="15"/>
      <c r="MR24" s="15"/>
      <c r="MS24" s="15"/>
      <c r="MT24" s="15"/>
      <c r="MU24" s="15"/>
      <c r="MV24" s="15"/>
      <c r="MW24" s="15"/>
      <c r="MX24" s="15"/>
      <c r="MY24" s="15"/>
      <c r="MZ24" s="15"/>
      <c r="NA24" s="15"/>
      <c r="NB24" s="15"/>
      <c r="NC24" s="15"/>
      <c r="ND24" s="15"/>
      <c r="NE24" s="15"/>
      <c r="NF24" s="15"/>
      <c r="NG24" s="15"/>
      <c r="NH24" s="15"/>
      <c r="NI24" s="15"/>
      <c r="NJ24" s="15"/>
      <c r="NK24" s="15"/>
      <c r="NL24" s="15"/>
      <c r="NM24" s="15"/>
      <c r="NN24" s="15"/>
      <c r="NO24" s="15"/>
      <c r="NP24" s="15"/>
      <c r="NQ24" s="15"/>
      <c r="NR24" s="15"/>
      <c r="NS24" s="15"/>
      <c r="NT24" s="15"/>
      <c r="NU24" s="15"/>
      <c r="NV24" s="15"/>
      <c r="NW24" s="15"/>
      <c r="NX24" s="15"/>
      <c r="NY24" s="15"/>
      <c r="NZ24" s="15"/>
      <c r="OA24" s="15"/>
      <c r="OB24" s="15"/>
      <c r="OC24" s="15"/>
      <c r="OD24" s="15"/>
      <c r="OE24" s="15"/>
      <c r="OF24" s="15"/>
      <c r="OG24" s="15"/>
      <c r="OH24" s="15"/>
      <c r="OI24" s="15"/>
      <c r="OJ24" s="15"/>
      <c r="OK24" s="15"/>
      <c r="OL24" s="15"/>
      <c r="OM24" s="15"/>
      <c r="ON24" s="15"/>
      <c r="OO24" s="15"/>
      <c r="OP24" s="15"/>
      <c r="OQ24" s="15"/>
      <c r="OR24" s="15"/>
      <c r="OS24" s="15"/>
      <c r="OT24" s="15"/>
      <c r="OU24" s="15"/>
      <c r="OV24" s="15"/>
      <c r="OW24" s="15"/>
      <c r="OX24" s="15"/>
      <c r="OY24" s="15"/>
      <c r="OZ24" s="15"/>
      <c r="PA24" s="15"/>
      <c r="PB24" s="15"/>
      <c r="PC24" s="15"/>
      <c r="PD24" s="15"/>
      <c r="PE24" s="15"/>
      <c r="PF24" s="15"/>
      <c r="PG24" s="15"/>
      <c r="PH24" s="15"/>
      <c r="PI24" s="15"/>
      <c r="PJ24" s="15"/>
      <c r="PK24" s="15"/>
      <c r="PL24" s="15"/>
      <c r="PM24" s="15"/>
      <c r="PN24" s="15"/>
      <c r="PO24" s="15"/>
      <c r="PP24" s="15"/>
      <c r="PQ24" s="42"/>
    </row>
    <row r="25" spans="1:433">
      <c r="A25" s="15"/>
      <c r="B25" s="15"/>
      <c r="C25" s="15"/>
      <c r="D25" s="15"/>
      <c r="E25" s="15"/>
      <c r="F25" s="15"/>
      <c r="G25" s="15"/>
      <c r="H25" s="15"/>
      <c r="I25" s="15"/>
      <c r="J25" s="15"/>
      <c r="K25" s="15"/>
      <c r="L25" s="15"/>
      <c r="M25" s="15"/>
      <c r="N25" s="15"/>
      <c r="O25" s="15"/>
      <c r="P25" s="15"/>
      <c r="Q25" s="15"/>
      <c r="R25" s="15"/>
      <c r="S25" s="15"/>
      <c r="T25" s="15"/>
      <c r="U25" s="25"/>
      <c r="V25" s="25"/>
      <c r="W25" s="25"/>
      <c r="X25" s="25"/>
      <c r="Y25" s="25"/>
      <c r="Z25" s="25"/>
      <c r="AA25" s="25"/>
      <c r="AB25" s="25"/>
      <c r="AC25" s="25"/>
      <c r="AD25" s="25"/>
      <c r="AE25" s="25"/>
      <c r="AF25" s="25"/>
      <c r="AG25" s="25"/>
      <c r="AH25" s="25"/>
      <c r="AI25" s="15"/>
      <c r="AJ25" s="15"/>
      <c r="AK25" s="15"/>
      <c r="AL25" s="15"/>
      <c r="AM25" s="15"/>
      <c r="AN25" s="15"/>
      <c r="AO25" s="15"/>
      <c r="AP25" s="26"/>
      <c r="AQ25" s="15"/>
      <c r="AR25" s="15"/>
      <c r="AS25" s="11"/>
      <c r="AT25" s="11"/>
      <c r="AU25" s="11"/>
      <c r="CQ25" s="11"/>
      <c r="CR25" s="11"/>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c r="IO25" s="15"/>
      <c r="IP25" s="15"/>
      <c r="IQ25" s="15"/>
      <c r="IR25" s="15"/>
      <c r="IS25" s="15"/>
      <c r="IT25" s="15"/>
      <c r="IU25" s="15"/>
      <c r="IV25" s="15"/>
      <c r="IW25" s="15"/>
      <c r="IX25" s="15"/>
      <c r="IY25" s="15"/>
      <c r="IZ25" s="15"/>
      <c r="JA25" s="15"/>
      <c r="JB25" s="15"/>
      <c r="JC25" s="15"/>
      <c r="JD25" s="15"/>
      <c r="JE25" s="15"/>
      <c r="JF25" s="15"/>
      <c r="JG25" s="15"/>
      <c r="JH25" s="15"/>
      <c r="JI25" s="15"/>
      <c r="JJ25" s="15"/>
      <c r="JK25" s="15"/>
      <c r="JL25" s="15"/>
      <c r="JM25" s="15"/>
      <c r="JN25" s="15"/>
      <c r="JO25" s="15"/>
      <c r="JP25" s="15"/>
      <c r="JQ25" s="15"/>
      <c r="JR25" s="15"/>
      <c r="JS25" s="15"/>
      <c r="JT25" s="15"/>
      <c r="JU25" s="15"/>
      <c r="JV25" s="15"/>
      <c r="JW25" s="15"/>
      <c r="JX25" s="15"/>
      <c r="JY25" s="15"/>
      <c r="JZ25" s="15"/>
      <c r="KA25" s="15"/>
      <c r="KB25" s="15"/>
      <c r="KC25" s="15"/>
      <c r="KD25" s="15"/>
      <c r="KE25" s="15"/>
      <c r="KF25" s="15"/>
      <c r="KG25" s="15"/>
      <c r="KH25" s="15"/>
      <c r="KI25" s="15"/>
      <c r="KJ25" s="15"/>
      <c r="KK25" s="15"/>
      <c r="KL25" s="15"/>
      <c r="KM25" s="15"/>
      <c r="KN25" s="15"/>
      <c r="KO25" s="15"/>
      <c r="KP25" s="15"/>
      <c r="KQ25" s="15"/>
      <c r="KR25" s="15"/>
      <c r="KS25" s="15"/>
      <c r="KT25" s="15"/>
      <c r="KU25" s="15"/>
      <c r="KV25" s="15"/>
      <c r="KW25" s="15"/>
      <c r="KX25" s="15"/>
      <c r="KY25" s="15"/>
      <c r="KZ25" s="15"/>
      <c r="LA25" s="15"/>
      <c r="LB25" s="15"/>
      <c r="LC25" s="15"/>
      <c r="LD25" s="15"/>
      <c r="LE25" s="15"/>
      <c r="LF25" s="15"/>
      <c r="LG25" s="15"/>
      <c r="LH25" s="15"/>
      <c r="LI25" s="15"/>
      <c r="LJ25" s="15"/>
      <c r="LK25" s="15"/>
      <c r="LL25" s="15"/>
      <c r="LM25" s="15"/>
      <c r="LN25" s="15"/>
      <c r="LO25" s="15"/>
      <c r="LP25" s="15"/>
      <c r="LQ25" s="15"/>
      <c r="LR25" s="15"/>
      <c r="LS25" s="15"/>
      <c r="LT25" s="15"/>
      <c r="LU25" s="15"/>
      <c r="LV25" s="15"/>
      <c r="LW25" s="15"/>
      <c r="LX25" s="15"/>
      <c r="LY25" s="15"/>
      <c r="LZ25" s="15"/>
      <c r="MA25" s="15"/>
      <c r="MB25" s="15"/>
      <c r="MC25" s="15"/>
      <c r="MD25" s="15"/>
      <c r="ME25" s="15"/>
      <c r="MF25" s="15"/>
      <c r="MG25" s="15"/>
      <c r="MH25" s="15"/>
      <c r="MI25" s="15"/>
      <c r="MJ25" s="15"/>
      <c r="MK25" s="15"/>
      <c r="ML25" s="15"/>
      <c r="MM25" s="15"/>
      <c r="MN25" s="15"/>
      <c r="MO25" s="15"/>
      <c r="MP25" s="15"/>
      <c r="MQ25" s="15"/>
      <c r="MR25" s="15"/>
      <c r="MS25" s="15"/>
      <c r="MT25" s="15"/>
      <c r="MU25" s="15"/>
      <c r="MV25" s="15"/>
      <c r="MW25" s="15"/>
      <c r="MX25" s="15"/>
      <c r="MY25" s="15"/>
      <c r="MZ25" s="15"/>
      <c r="NA25" s="15"/>
      <c r="NB25" s="15"/>
      <c r="NC25" s="15"/>
      <c r="ND25" s="15"/>
      <c r="NE25" s="15"/>
      <c r="NF25" s="15"/>
      <c r="NG25" s="15"/>
      <c r="NH25" s="15"/>
      <c r="NI25" s="15"/>
      <c r="NJ25" s="15"/>
      <c r="NK25" s="15"/>
      <c r="NL25" s="15"/>
      <c r="NM25" s="15"/>
      <c r="NN25" s="15"/>
      <c r="NO25" s="15"/>
      <c r="NP25" s="15"/>
      <c r="NQ25" s="15"/>
      <c r="NR25" s="15"/>
      <c r="NS25" s="15"/>
      <c r="NT25" s="15"/>
      <c r="NU25" s="15"/>
      <c r="NV25" s="15"/>
      <c r="NW25" s="15"/>
      <c r="NX25" s="15"/>
      <c r="NY25" s="15"/>
      <c r="NZ25" s="15"/>
      <c r="OA25" s="15"/>
      <c r="OB25" s="15"/>
      <c r="OC25" s="15"/>
      <c r="OD25" s="15"/>
      <c r="OE25" s="15"/>
      <c r="OF25" s="15"/>
      <c r="OG25" s="15"/>
      <c r="OH25" s="15"/>
      <c r="OI25" s="15"/>
      <c r="OJ25" s="15"/>
      <c r="OK25" s="15"/>
      <c r="OL25" s="15"/>
      <c r="OM25" s="15"/>
      <c r="ON25" s="15"/>
      <c r="OO25" s="15"/>
      <c r="OP25" s="15"/>
      <c r="OQ25" s="15"/>
      <c r="OR25" s="15"/>
      <c r="OS25" s="15"/>
      <c r="OT25" s="15"/>
      <c r="OU25" s="15"/>
      <c r="OV25" s="15"/>
      <c r="OW25" s="15"/>
      <c r="OX25" s="15"/>
      <c r="OY25" s="15"/>
      <c r="OZ25" s="15"/>
      <c r="PA25" s="15"/>
      <c r="PB25" s="15"/>
      <c r="PC25" s="15"/>
      <c r="PD25" s="15"/>
      <c r="PE25" s="15"/>
      <c r="PF25" s="15"/>
      <c r="PG25" s="15"/>
      <c r="PH25" s="15"/>
      <c r="PI25" s="15"/>
      <c r="PJ25" s="15"/>
      <c r="PK25" s="15"/>
      <c r="PL25" s="15"/>
      <c r="PM25" s="15"/>
      <c r="PN25" s="15"/>
      <c r="PO25" s="15"/>
      <c r="PP25" s="15"/>
      <c r="PQ25" s="42"/>
    </row>
    <row r="26" spans="1:433">
      <c r="A26" s="15"/>
      <c r="B26" s="15"/>
      <c r="C26" s="15"/>
      <c r="D26" s="15"/>
      <c r="E26" s="15"/>
      <c r="F26" s="15"/>
      <c r="G26" s="15"/>
      <c r="H26" s="15"/>
      <c r="I26" s="15"/>
      <c r="J26" s="15"/>
      <c r="K26" s="15"/>
      <c r="L26" s="15"/>
      <c r="M26" s="15"/>
      <c r="N26" s="15"/>
      <c r="O26" s="15"/>
      <c r="P26" s="15"/>
      <c r="Q26" s="15"/>
      <c r="R26" s="15"/>
      <c r="S26" s="15"/>
      <c r="T26" s="15"/>
      <c r="U26" s="25"/>
      <c r="V26" s="25"/>
      <c r="W26" s="25"/>
      <c r="X26" s="25"/>
      <c r="Y26" s="25"/>
      <c r="Z26" s="25"/>
      <c r="AA26" s="25"/>
      <c r="AB26" s="25"/>
      <c r="AC26" s="25"/>
      <c r="AD26" s="25"/>
      <c r="AE26" s="25"/>
      <c r="AF26" s="25"/>
      <c r="AG26" s="25"/>
      <c r="AH26" s="25"/>
      <c r="AI26" s="15"/>
      <c r="AJ26" s="15"/>
      <c r="AK26" s="15"/>
      <c r="AL26" s="15"/>
      <c r="AM26" s="15"/>
      <c r="AN26" s="15"/>
      <c r="AO26" s="15"/>
      <c r="AP26" s="26"/>
      <c r="AQ26" s="15"/>
      <c r="AR26" s="15"/>
      <c r="AS26" s="11"/>
      <c r="AT26" s="11"/>
      <c r="AU26" s="11"/>
      <c r="CQ26" s="11"/>
      <c r="CR26" s="11"/>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c r="IO26" s="15"/>
      <c r="IP26" s="15"/>
      <c r="IQ26" s="15"/>
      <c r="IR26" s="15"/>
      <c r="IS26" s="15"/>
      <c r="IT26" s="15"/>
      <c r="IU26" s="15"/>
      <c r="IV26" s="15"/>
      <c r="IW26" s="15"/>
      <c r="IX26" s="15"/>
      <c r="IY26" s="15"/>
      <c r="IZ26" s="15"/>
      <c r="JA26" s="15"/>
      <c r="JB26" s="15"/>
      <c r="JC26" s="15"/>
      <c r="JD26" s="15"/>
      <c r="JE26" s="15"/>
      <c r="JF26" s="15"/>
      <c r="JG26" s="15"/>
      <c r="JH26" s="15"/>
      <c r="JI26" s="15"/>
      <c r="JJ26" s="15"/>
      <c r="JK26" s="15"/>
      <c r="JL26" s="15"/>
      <c r="JM26" s="15"/>
      <c r="JN26" s="15"/>
      <c r="JO26" s="15"/>
      <c r="JP26" s="15"/>
      <c r="JQ26" s="15"/>
      <c r="JR26" s="15"/>
      <c r="JS26" s="15"/>
      <c r="JT26" s="15"/>
      <c r="JU26" s="15"/>
      <c r="JV26" s="15"/>
      <c r="JW26" s="15"/>
      <c r="JX26" s="15"/>
      <c r="JY26" s="15"/>
      <c r="JZ26" s="15"/>
      <c r="KA26" s="15"/>
      <c r="KB26" s="15"/>
      <c r="KC26" s="15"/>
      <c r="KD26" s="15"/>
      <c r="KE26" s="15"/>
      <c r="KF26" s="15"/>
      <c r="KG26" s="15"/>
      <c r="KH26" s="15"/>
      <c r="KI26" s="15"/>
      <c r="KJ26" s="15"/>
      <c r="KK26" s="15"/>
      <c r="KL26" s="15"/>
      <c r="KM26" s="15"/>
      <c r="KN26" s="15"/>
      <c r="KO26" s="15"/>
      <c r="KP26" s="15"/>
      <c r="KQ26" s="15"/>
      <c r="KR26" s="15"/>
      <c r="KS26" s="15"/>
      <c r="KT26" s="15"/>
      <c r="KU26" s="15"/>
      <c r="KV26" s="15"/>
      <c r="KW26" s="15"/>
      <c r="KX26" s="15"/>
      <c r="KY26" s="15"/>
      <c r="KZ26" s="15"/>
      <c r="LA26" s="15"/>
      <c r="LB26" s="15"/>
      <c r="LC26" s="15"/>
      <c r="LD26" s="15"/>
      <c r="LE26" s="15"/>
      <c r="LF26" s="15"/>
      <c r="LG26" s="15"/>
      <c r="LH26" s="15"/>
      <c r="LI26" s="15"/>
      <c r="LJ26" s="15"/>
      <c r="LK26" s="15"/>
      <c r="LL26" s="15"/>
      <c r="LM26" s="15"/>
      <c r="LN26" s="15"/>
      <c r="LO26" s="15"/>
      <c r="LP26" s="15"/>
      <c r="LQ26" s="15"/>
      <c r="LR26" s="15"/>
      <c r="LS26" s="15"/>
      <c r="LT26" s="15"/>
      <c r="LU26" s="15"/>
      <c r="LV26" s="15"/>
      <c r="LW26" s="15"/>
      <c r="LX26" s="15"/>
      <c r="LY26" s="15"/>
      <c r="LZ26" s="15"/>
      <c r="MA26" s="15"/>
      <c r="MB26" s="15"/>
      <c r="MC26" s="15"/>
      <c r="MD26" s="15"/>
      <c r="ME26" s="15"/>
      <c r="MF26" s="15"/>
      <c r="MG26" s="15"/>
      <c r="MH26" s="15"/>
      <c r="MI26" s="15"/>
      <c r="MJ26" s="15"/>
      <c r="MK26" s="15"/>
      <c r="ML26" s="15"/>
      <c r="MM26" s="15"/>
      <c r="MN26" s="15"/>
      <c r="MO26" s="15"/>
      <c r="MP26" s="15"/>
      <c r="MQ26" s="15"/>
      <c r="MR26" s="15"/>
      <c r="MS26" s="15"/>
      <c r="MT26" s="15"/>
      <c r="MU26" s="15"/>
      <c r="MV26" s="15"/>
      <c r="MW26" s="15"/>
      <c r="MX26" s="15"/>
      <c r="MY26" s="15"/>
      <c r="MZ26" s="15"/>
      <c r="NA26" s="15"/>
      <c r="NB26" s="15"/>
      <c r="NC26" s="15"/>
      <c r="ND26" s="15"/>
      <c r="NE26" s="15"/>
      <c r="NF26" s="15"/>
      <c r="NG26" s="15"/>
      <c r="NH26" s="15"/>
      <c r="NI26" s="15"/>
      <c r="NJ26" s="15"/>
      <c r="NK26" s="15"/>
      <c r="NL26" s="15"/>
      <c r="NM26" s="15"/>
      <c r="NN26" s="15"/>
      <c r="NO26" s="15"/>
      <c r="NP26" s="15"/>
      <c r="NQ26" s="15"/>
      <c r="NR26" s="15"/>
      <c r="NS26" s="15"/>
      <c r="NT26" s="15"/>
      <c r="NU26" s="15"/>
      <c r="NV26" s="15"/>
      <c r="NW26" s="15"/>
      <c r="NX26" s="15"/>
      <c r="NY26" s="15"/>
      <c r="NZ26" s="15"/>
      <c r="OA26" s="15"/>
      <c r="OB26" s="15"/>
      <c r="OC26" s="15"/>
      <c r="OD26" s="15"/>
      <c r="OE26" s="15"/>
      <c r="OF26" s="15"/>
      <c r="OG26" s="15"/>
      <c r="OH26" s="15"/>
      <c r="OI26" s="15"/>
      <c r="OJ26" s="15"/>
      <c r="OK26" s="15"/>
      <c r="OL26" s="15"/>
      <c r="OM26" s="15"/>
      <c r="ON26" s="15"/>
      <c r="OO26" s="15"/>
      <c r="OP26" s="15"/>
      <c r="OQ26" s="15"/>
      <c r="OR26" s="15"/>
      <c r="OS26" s="15"/>
      <c r="OT26" s="15"/>
      <c r="OU26" s="15"/>
      <c r="OV26" s="15"/>
      <c r="OW26" s="15"/>
      <c r="OX26" s="15"/>
      <c r="OY26" s="15"/>
      <c r="OZ26" s="15"/>
      <c r="PA26" s="15"/>
      <c r="PB26" s="15"/>
      <c r="PC26" s="15"/>
      <c r="PD26" s="15"/>
      <c r="PE26" s="15"/>
      <c r="PF26" s="15"/>
      <c r="PG26" s="15"/>
      <c r="PH26" s="15"/>
      <c r="PI26" s="15"/>
      <c r="PJ26" s="15"/>
      <c r="PK26" s="15"/>
      <c r="PL26" s="15"/>
      <c r="PM26" s="15"/>
      <c r="PN26" s="15"/>
      <c r="PO26" s="15"/>
      <c r="PP26" s="15"/>
      <c r="PQ26" s="42"/>
    </row>
    <row r="27" spans="1:433">
      <c r="A27" s="15"/>
      <c r="B27" s="15"/>
      <c r="C27" s="15"/>
      <c r="D27" s="15"/>
      <c r="E27" s="15"/>
      <c r="F27" s="15"/>
      <c r="G27" s="15"/>
      <c r="H27" s="15"/>
      <c r="I27" s="15"/>
      <c r="J27" s="15"/>
      <c r="K27" s="15"/>
      <c r="L27" s="15"/>
      <c r="M27" s="15"/>
      <c r="N27" s="15"/>
      <c r="O27" s="15"/>
      <c r="P27" s="15"/>
      <c r="Q27" s="15"/>
      <c r="R27" s="15"/>
      <c r="S27" s="15"/>
      <c r="T27" s="15"/>
      <c r="U27" s="25"/>
      <c r="V27" s="25"/>
      <c r="W27" s="25"/>
      <c r="X27" s="25"/>
      <c r="Y27" s="25"/>
      <c r="Z27" s="25"/>
      <c r="AA27" s="25"/>
      <c r="AB27" s="25"/>
      <c r="AC27" s="25"/>
      <c r="AD27" s="25"/>
      <c r="AE27" s="25"/>
      <c r="AF27" s="25"/>
      <c r="AG27" s="25"/>
      <c r="AH27" s="25"/>
      <c r="AI27" s="15"/>
      <c r="AJ27" s="15"/>
      <c r="AK27" s="15"/>
      <c r="AL27" s="15"/>
      <c r="AM27" s="15"/>
      <c r="AN27" s="15"/>
      <c r="AO27" s="15"/>
      <c r="AP27" s="26"/>
      <c r="AQ27" s="15"/>
      <c r="AR27" s="15"/>
      <c r="AS27" s="11"/>
      <c r="AT27" s="11"/>
      <c r="AU27" s="11"/>
      <c r="CQ27" s="11"/>
      <c r="CR27" s="11"/>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c r="IO27" s="15"/>
      <c r="IP27" s="15"/>
      <c r="IQ27" s="15"/>
      <c r="IR27" s="15"/>
      <c r="IS27" s="15"/>
      <c r="IT27" s="15"/>
      <c r="IU27" s="15"/>
      <c r="IV27" s="15"/>
      <c r="IW27" s="15"/>
      <c r="IX27" s="15"/>
      <c r="IY27" s="15"/>
      <c r="IZ27" s="15"/>
      <c r="JA27" s="15"/>
      <c r="JB27" s="15"/>
      <c r="JC27" s="15"/>
      <c r="JD27" s="15"/>
      <c r="JE27" s="15"/>
      <c r="JF27" s="15"/>
      <c r="JG27" s="15"/>
      <c r="JH27" s="15"/>
      <c r="JI27" s="15"/>
      <c r="JJ27" s="15"/>
      <c r="JK27" s="15"/>
      <c r="JL27" s="15"/>
      <c r="JM27" s="15"/>
      <c r="JN27" s="15"/>
      <c r="JO27" s="15"/>
      <c r="JP27" s="15"/>
      <c r="JQ27" s="15"/>
      <c r="JR27" s="15"/>
      <c r="JS27" s="15"/>
      <c r="JT27" s="15"/>
      <c r="JU27" s="15"/>
      <c r="JV27" s="15"/>
      <c r="JW27" s="15"/>
      <c r="JX27" s="15"/>
      <c r="JY27" s="15"/>
      <c r="JZ27" s="15"/>
      <c r="KA27" s="15"/>
      <c r="KB27" s="15"/>
      <c r="KC27" s="15"/>
      <c r="KD27" s="15"/>
      <c r="KE27" s="15"/>
      <c r="KF27" s="15"/>
      <c r="KG27" s="15"/>
      <c r="KH27" s="15"/>
      <c r="KI27" s="15"/>
      <c r="KJ27" s="15"/>
      <c r="KK27" s="15"/>
      <c r="KL27" s="15"/>
      <c r="KM27" s="15"/>
      <c r="KN27" s="15"/>
      <c r="KO27" s="15"/>
      <c r="KP27" s="15"/>
      <c r="KQ27" s="15"/>
      <c r="KR27" s="15"/>
      <c r="KS27" s="15"/>
      <c r="KT27" s="15"/>
      <c r="KU27" s="15"/>
      <c r="KV27" s="15"/>
      <c r="KW27" s="15"/>
      <c r="KX27" s="15"/>
      <c r="KY27" s="15"/>
      <c r="KZ27" s="15"/>
      <c r="LA27" s="15"/>
      <c r="LB27" s="15"/>
      <c r="LC27" s="15"/>
      <c r="LD27" s="15"/>
      <c r="LE27" s="15"/>
      <c r="LF27" s="15"/>
      <c r="LG27" s="15"/>
      <c r="LH27" s="15"/>
      <c r="LI27" s="15"/>
      <c r="LJ27" s="15"/>
      <c r="LK27" s="15"/>
      <c r="LL27" s="15"/>
      <c r="LM27" s="15"/>
      <c r="LN27" s="15"/>
      <c r="LO27" s="15"/>
      <c r="LP27" s="15"/>
      <c r="LQ27" s="15"/>
      <c r="LR27" s="15"/>
      <c r="LS27" s="15"/>
      <c r="LT27" s="15"/>
      <c r="LU27" s="15"/>
      <c r="LV27" s="15"/>
      <c r="LW27" s="15"/>
      <c r="LX27" s="15"/>
      <c r="LY27" s="15"/>
      <c r="LZ27" s="15"/>
      <c r="MA27" s="15"/>
      <c r="MB27" s="15"/>
      <c r="MC27" s="15"/>
      <c r="MD27" s="15"/>
      <c r="ME27" s="15"/>
      <c r="MF27" s="15"/>
      <c r="MG27" s="15"/>
      <c r="MH27" s="15"/>
      <c r="MI27" s="15"/>
      <c r="MJ27" s="15"/>
      <c r="MK27" s="15"/>
      <c r="ML27" s="15"/>
      <c r="MM27" s="15"/>
      <c r="MN27" s="15"/>
      <c r="MO27" s="15"/>
      <c r="MP27" s="15"/>
      <c r="MQ27" s="15"/>
      <c r="MR27" s="15"/>
      <c r="MS27" s="15"/>
      <c r="MT27" s="15"/>
      <c r="MU27" s="15"/>
      <c r="MV27" s="15"/>
      <c r="MW27" s="15"/>
      <c r="MX27" s="15"/>
      <c r="MY27" s="15"/>
      <c r="MZ27" s="15"/>
      <c r="NA27" s="15"/>
      <c r="NB27" s="15"/>
      <c r="NC27" s="15"/>
      <c r="ND27" s="15"/>
      <c r="NE27" s="15"/>
      <c r="NF27" s="15"/>
      <c r="NG27" s="15"/>
      <c r="NH27" s="15"/>
      <c r="NI27" s="15"/>
      <c r="NJ27" s="15"/>
      <c r="NK27" s="15"/>
      <c r="NL27" s="15"/>
      <c r="NM27" s="15"/>
      <c r="NN27" s="15"/>
      <c r="NO27" s="15"/>
      <c r="NP27" s="15"/>
      <c r="NQ27" s="15"/>
      <c r="NR27" s="15"/>
      <c r="NS27" s="15"/>
      <c r="NT27" s="15"/>
      <c r="NU27" s="15"/>
      <c r="NV27" s="15"/>
      <c r="NW27" s="15"/>
      <c r="NX27" s="15"/>
      <c r="NY27" s="15"/>
      <c r="NZ27" s="15"/>
      <c r="OA27" s="15"/>
      <c r="OB27" s="15"/>
      <c r="OC27" s="15"/>
      <c r="OD27" s="15"/>
      <c r="OE27" s="15"/>
      <c r="OF27" s="15"/>
      <c r="OG27" s="15"/>
      <c r="OH27" s="15"/>
      <c r="OI27" s="15"/>
      <c r="OJ27" s="15"/>
      <c r="OK27" s="15"/>
      <c r="OL27" s="15"/>
      <c r="OM27" s="15"/>
      <c r="ON27" s="15"/>
      <c r="OO27" s="15"/>
      <c r="OP27" s="15"/>
      <c r="OQ27" s="15"/>
      <c r="OR27" s="15"/>
      <c r="OS27" s="15"/>
      <c r="OT27" s="15"/>
      <c r="OU27" s="15"/>
      <c r="OV27" s="15"/>
      <c r="OW27" s="15"/>
      <c r="OX27" s="15"/>
      <c r="OY27" s="15"/>
      <c r="OZ27" s="15"/>
      <c r="PA27" s="15"/>
      <c r="PB27" s="15"/>
      <c r="PC27" s="15"/>
      <c r="PD27" s="15"/>
      <c r="PE27" s="15"/>
      <c r="PF27" s="15"/>
      <c r="PG27" s="15"/>
      <c r="PH27" s="15"/>
      <c r="PI27" s="15"/>
      <c r="PJ27" s="15"/>
      <c r="PK27" s="15"/>
      <c r="PL27" s="15"/>
      <c r="PM27" s="15"/>
      <c r="PN27" s="15"/>
      <c r="PO27" s="15"/>
      <c r="PP27" s="15"/>
      <c r="PQ27" s="42"/>
    </row>
    <row r="28" spans="1:433">
      <c r="A28" s="15"/>
      <c r="B28" s="15"/>
      <c r="C28" s="15"/>
      <c r="D28" s="15"/>
      <c r="E28" s="15"/>
      <c r="F28" s="15"/>
      <c r="G28" s="15"/>
      <c r="H28" s="15"/>
      <c r="I28" s="15"/>
      <c r="J28" s="15"/>
      <c r="K28" s="15"/>
      <c r="L28" s="15"/>
      <c r="M28" s="15"/>
      <c r="N28" s="15"/>
      <c r="O28" s="15"/>
      <c r="P28" s="15"/>
      <c r="Q28" s="15"/>
      <c r="R28" s="15"/>
      <c r="S28" s="15"/>
      <c r="T28" s="15"/>
      <c r="U28" s="25"/>
      <c r="V28" s="25"/>
      <c r="W28" s="25"/>
      <c r="X28" s="25"/>
      <c r="Y28" s="25"/>
      <c r="Z28" s="25"/>
      <c r="AA28" s="25"/>
      <c r="AB28" s="25"/>
      <c r="AC28" s="25"/>
      <c r="AD28" s="25"/>
      <c r="AE28" s="25"/>
      <c r="AF28" s="25"/>
      <c r="AG28" s="25"/>
      <c r="AH28" s="25"/>
      <c r="AI28" s="15"/>
      <c r="AJ28" s="15"/>
      <c r="AK28" s="15"/>
      <c r="AL28" s="15"/>
      <c r="AM28" s="15"/>
      <c r="AN28" s="15"/>
      <c r="AO28" s="15"/>
      <c r="AP28" s="26"/>
      <c r="AQ28" s="15"/>
      <c r="AR28" s="15"/>
      <c r="AS28" s="11"/>
      <c r="AT28" s="11"/>
      <c r="AU28" s="11"/>
      <c r="CQ28" s="11"/>
      <c r="CR28" s="11"/>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c r="IO28" s="15"/>
      <c r="IP28" s="15"/>
      <c r="IQ28" s="15"/>
      <c r="IR28" s="15"/>
      <c r="IS28" s="15"/>
      <c r="IT28" s="15"/>
      <c r="IU28" s="15"/>
      <c r="IV28" s="15"/>
      <c r="IW28" s="15"/>
      <c r="IX28" s="15"/>
      <c r="IY28" s="15"/>
      <c r="IZ28" s="15"/>
      <c r="JA28" s="15"/>
      <c r="JB28" s="15"/>
      <c r="JC28" s="15"/>
      <c r="JD28" s="15"/>
      <c r="JE28" s="15"/>
      <c r="JF28" s="15"/>
      <c r="JG28" s="15"/>
      <c r="JH28" s="15"/>
      <c r="JI28" s="15"/>
      <c r="JJ28" s="15"/>
      <c r="JK28" s="15"/>
      <c r="JL28" s="15"/>
      <c r="JM28" s="15"/>
      <c r="JN28" s="15"/>
      <c r="JO28" s="15"/>
      <c r="JP28" s="15"/>
      <c r="JQ28" s="15"/>
      <c r="JR28" s="15"/>
      <c r="JS28" s="15"/>
      <c r="JT28" s="15"/>
      <c r="JU28" s="15"/>
      <c r="JV28" s="15"/>
      <c r="JW28" s="15"/>
      <c r="JX28" s="15"/>
      <c r="JY28" s="15"/>
      <c r="JZ28" s="15"/>
      <c r="KA28" s="15"/>
      <c r="KB28" s="15"/>
      <c r="KC28" s="15"/>
      <c r="KD28" s="15"/>
      <c r="KE28" s="15"/>
      <c r="KF28" s="15"/>
      <c r="KG28" s="15"/>
      <c r="KH28" s="15"/>
      <c r="KI28" s="15"/>
      <c r="KJ28" s="15"/>
      <c r="KK28" s="15"/>
      <c r="KL28" s="15"/>
      <c r="KM28" s="15"/>
      <c r="KN28" s="15"/>
      <c r="KO28" s="15"/>
      <c r="KP28" s="15"/>
      <c r="KQ28" s="15"/>
      <c r="KR28" s="15"/>
      <c r="KS28" s="15"/>
      <c r="KT28" s="15"/>
      <c r="KU28" s="15"/>
      <c r="KV28" s="15"/>
      <c r="KW28" s="15"/>
      <c r="KX28" s="15"/>
      <c r="KY28" s="15"/>
      <c r="KZ28" s="15"/>
      <c r="LA28" s="15"/>
      <c r="LB28" s="15"/>
      <c r="LC28" s="15"/>
      <c r="LD28" s="15"/>
      <c r="LE28" s="15"/>
      <c r="LF28" s="15"/>
      <c r="LG28" s="15"/>
      <c r="LH28" s="15"/>
      <c r="LI28" s="15"/>
      <c r="LJ28" s="15"/>
      <c r="LK28" s="15"/>
      <c r="LL28" s="15"/>
      <c r="LM28" s="15"/>
      <c r="LN28" s="15"/>
      <c r="LO28" s="15"/>
      <c r="LP28" s="15"/>
      <c r="LQ28" s="15"/>
      <c r="LR28" s="15"/>
      <c r="LS28" s="15"/>
      <c r="LT28" s="15"/>
      <c r="LU28" s="15"/>
      <c r="LV28" s="15"/>
      <c r="LW28" s="15"/>
      <c r="LX28" s="15"/>
      <c r="LY28" s="15"/>
      <c r="LZ28" s="15"/>
      <c r="MA28" s="15"/>
      <c r="MB28" s="15"/>
      <c r="MC28" s="15"/>
      <c r="MD28" s="15"/>
      <c r="ME28" s="15"/>
      <c r="MF28" s="15"/>
      <c r="MG28" s="15"/>
      <c r="MH28" s="15"/>
      <c r="MI28" s="15"/>
      <c r="MJ28" s="15"/>
      <c r="MK28" s="15"/>
      <c r="ML28" s="15"/>
      <c r="MM28" s="15"/>
      <c r="MN28" s="15"/>
      <c r="MO28" s="15"/>
      <c r="MP28" s="15"/>
      <c r="MQ28" s="15"/>
      <c r="MR28" s="15"/>
      <c r="MS28" s="15"/>
      <c r="MT28" s="15"/>
      <c r="MU28" s="15"/>
      <c r="MV28" s="15"/>
      <c r="MW28" s="15"/>
      <c r="MX28" s="15"/>
      <c r="MY28" s="15"/>
      <c r="MZ28" s="15"/>
      <c r="NA28" s="15"/>
      <c r="NB28" s="15"/>
      <c r="NC28" s="15"/>
      <c r="ND28" s="15"/>
      <c r="NE28" s="15"/>
      <c r="NF28" s="15"/>
      <c r="NG28" s="15"/>
      <c r="NH28" s="15"/>
      <c r="NI28" s="15"/>
      <c r="NJ28" s="15"/>
      <c r="NK28" s="15"/>
      <c r="NL28" s="15"/>
      <c r="NM28" s="15"/>
      <c r="NN28" s="15"/>
      <c r="NO28" s="15"/>
      <c r="NP28" s="15"/>
      <c r="NQ28" s="15"/>
      <c r="NR28" s="15"/>
      <c r="NS28" s="15"/>
      <c r="NT28" s="15"/>
      <c r="NU28" s="15"/>
      <c r="NV28" s="15"/>
      <c r="NW28" s="15"/>
      <c r="NX28" s="15"/>
      <c r="NY28" s="15"/>
      <c r="NZ28" s="15"/>
      <c r="OA28" s="15"/>
      <c r="OB28" s="15"/>
      <c r="OC28" s="15"/>
      <c r="OD28" s="15"/>
      <c r="OE28" s="15"/>
      <c r="OF28" s="15"/>
      <c r="OG28" s="15"/>
      <c r="OH28" s="15"/>
      <c r="OI28" s="15"/>
      <c r="OJ28" s="15"/>
      <c r="OK28" s="15"/>
      <c r="OL28" s="15"/>
      <c r="OM28" s="15"/>
      <c r="ON28" s="15"/>
      <c r="OO28" s="15"/>
      <c r="OP28" s="15"/>
      <c r="OQ28" s="15"/>
      <c r="OR28" s="15"/>
      <c r="OS28" s="15"/>
      <c r="OT28" s="15"/>
      <c r="OU28" s="15"/>
      <c r="OV28" s="15"/>
      <c r="OW28" s="15"/>
      <c r="OX28" s="15"/>
      <c r="OY28" s="15"/>
      <c r="OZ28" s="15"/>
      <c r="PA28" s="15"/>
      <c r="PB28" s="15"/>
      <c r="PC28" s="15"/>
      <c r="PD28" s="15"/>
      <c r="PE28" s="15"/>
      <c r="PF28" s="15"/>
      <c r="PG28" s="15"/>
      <c r="PH28" s="15"/>
      <c r="PI28" s="15"/>
      <c r="PJ28" s="15"/>
      <c r="PK28" s="15"/>
      <c r="PL28" s="15"/>
      <c r="PM28" s="15"/>
      <c r="PN28" s="15"/>
      <c r="PO28" s="15"/>
      <c r="PP28" s="15"/>
      <c r="PQ28" s="42"/>
    </row>
    <row r="29" spans="1:433">
      <c r="A29" s="15"/>
      <c r="B29" s="15"/>
      <c r="C29" s="15"/>
      <c r="D29" s="15"/>
      <c r="E29" s="15"/>
      <c r="F29" s="15"/>
      <c r="G29" s="15"/>
      <c r="H29" s="15"/>
      <c r="I29" s="15"/>
      <c r="J29" s="15"/>
      <c r="K29" s="15"/>
      <c r="L29" s="15"/>
      <c r="M29" s="15"/>
      <c r="N29" s="15"/>
      <c r="O29" s="15"/>
      <c r="P29" s="15"/>
      <c r="Q29" s="15"/>
      <c r="R29" s="15"/>
      <c r="S29" s="15"/>
      <c r="T29" s="15"/>
      <c r="U29" s="25"/>
      <c r="V29" s="25"/>
      <c r="W29" s="25"/>
      <c r="X29" s="25"/>
      <c r="Y29" s="25"/>
      <c r="Z29" s="25"/>
      <c r="AA29" s="25"/>
      <c r="AB29" s="25"/>
      <c r="AC29" s="25"/>
      <c r="AD29" s="25"/>
      <c r="AE29" s="25"/>
      <c r="AF29" s="25"/>
      <c r="AG29" s="25"/>
      <c r="AH29" s="25"/>
      <c r="AI29" s="15"/>
      <c r="AJ29" s="15"/>
      <c r="AK29" s="15"/>
      <c r="AL29" s="15"/>
      <c r="AM29" s="15"/>
      <c r="AN29" s="15"/>
      <c r="AO29" s="15"/>
      <c r="AP29" s="26"/>
      <c r="AQ29" s="15"/>
      <c r="AR29" s="15"/>
      <c r="AS29" s="11"/>
      <c r="AT29" s="11"/>
      <c r="AU29" s="11"/>
      <c r="CQ29" s="11"/>
      <c r="CR29" s="11"/>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c r="IO29" s="15"/>
      <c r="IP29" s="15"/>
      <c r="IQ29" s="15"/>
      <c r="IR29" s="15"/>
      <c r="IS29" s="15"/>
      <c r="IT29" s="15"/>
      <c r="IU29" s="15"/>
      <c r="IV29" s="15"/>
      <c r="IW29" s="15"/>
      <c r="IX29" s="15"/>
      <c r="IY29" s="15"/>
      <c r="IZ29" s="15"/>
      <c r="JA29" s="15"/>
      <c r="JB29" s="15"/>
      <c r="JC29" s="15"/>
      <c r="JD29" s="15"/>
      <c r="JE29" s="15"/>
      <c r="JF29" s="15"/>
      <c r="JG29" s="15"/>
      <c r="JH29" s="15"/>
      <c r="JI29" s="15"/>
      <c r="JJ29" s="15"/>
      <c r="JK29" s="15"/>
      <c r="JL29" s="15"/>
      <c r="JM29" s="15"/>
      <c r="JN29" s="15"/>
      <c r="JO29" s="15"/>
      <c r="JP29" s="15"/>
      <c r="JQ29" s="15"/>
      <c r="JR29" s="15"/>
      <c r="JS29" s="15"/>
      <c r="JT29" s="15"/>
      <c r="JU29" s="15"/>
      <c r="JV29" s="15"/>
      <c r="JW29" s="15"/>
      <c r="JX29" s="15"/>
      <c r="JY29" s="15"/>
      <c r="JZ29" s="15"/>
      <c r="KA29" s="15"/>
      <c r="KB29" s="15"/>
      <c r="KC29" s="15"/>
      <c r="KD29" s="15"/>
      <c r="KE29" s="15"/>
      <c r="KF29" s="15"/>
      <c r="KG29" s="15"/>
      <c r="KH29" s="15"/>
      <c r="KI29" s="15"/>
      <c r="KJ29" s="15"/>
      <c r="KK29" s="15"/>
      <c r="KL29" s="15"/>
      <c r="KM29" s="15"/>
      <c r="KN29" s="15"/>
      <c r="KO29" s="15"/>
      <c r="KP29" s="15"/>
      <c r="KQ29" s="15"/>
      <c r="KR29" s="15"/>
      <c r="KS29" s="15"/>
      <c r="KT29" s="15"/>
      <c r="KU29" s="15"/>
      <c r="KV29" s="15"/>
      <c r="KW29" s="15"/>
      <c r="KX29" s="15"/>
      <c r="KY29" s="15"/>
      <c r="KZ29" s="15"/>
      <c r="LA29" s="15"/>
      <c r="LB29" s="15"/>
      <c r="LC29" s="15"/>
      <c r="LD29" s="15"/>
      <c r="LE29" s="15"/>
      <c r="LF29" s="15"/>
      <c r="LG29" s="15"/>
      <c r="LH29" s="15"/>
      <c r="LI29" s="15"/>
      <c r="LJ29" s="15"/>
      <c r="LK29" s="15"/>
      <c r="LL29" s="15"/>
      <c r="LM29" s="15"/>
      <c r="LN29" s="15"/>
      <c r="LO29" s="15"/>
      <c r="LP29" s="15"/>
      <c r="LQ29" s="15"/>
      <c r="LR29" s="15"/>
      <c r="LS29" s="15"/>
      <c r="LT29" s="15"/>
      <c r="LU29" s="15"/>
      <c r="LV29" s="15"/>
      <c r="LW29" s="15"/>
      <c r="LX29" s="15"/>
      <c r="LY29" s="15"/>
      <c r="LZ29" s="15"/>
      <c r="MA29" s="15"/>
      <c r="MB29" s="15"/>
      <c r="MC29" s="15"/>
      <c r="MD29" s="15"/>
      <c r="ME29" s="15"/>
      <c r="MF29" s="15"/>
      <c r="MG29" s="15"/>
      <c r="MH29" s="15"/>
      <c r="MI29" s="15"/>
      <c r="MJ29" s="15"/>
      <c r="MK29" s="15"/>
      <c r="ML29" s="15"/>
      <c r="MM29" s="15"/>
      <c r="MN29" s="15"/>
      <c r="MO29" s="15"/>
      <c r="MP29" s="15"/>
      <c r="MQ29" s="15"/>
      <c r="MR29" s="15"/>
      <c r="MS29" s="15"/>
      <c r="MT29" s="15"/>
      <c r="MU29" s="15"/>
      <c r="MV29" s="15"/>
      <c r="MW29" s="15"/>
      <c r="MX29" s="15"/>
      <c r="MY29" s="15"/>
      <c r="MZ29" s="15"/>
      <c r="NA29" s="15"/>
      <c r="NB29" s="15"/>
      <c r="NC29" s="15"/>
      <c r="ND29" s="15"/>
      <c r="NE29" s="15"/>
      <c r="NF29" s="15"/>
      <c r="NG29" s="15"/>
      <c r="NH29" s="15"/>
      <c r="NI29" s="15"/>
      <c r="NJ29" s="15"/>
      <c r="NK29" s="15"/>
      <c r="NL29" s="15"/>
      <c r="NM29" s="15"/>
      <c r="NN29" s="15"/>
      <c r="NO29" s="15"/>
      <c r="NP29" s="15"/>
      <c r="NQ29" s="15"/>
      <c r="NR29" s="15"/>
      <c r="NS29" s="15"/>
      <c r="NT29" s="15"/>
      <c r="NU29" s="15"/>
      <c r="NV29" s="15"/>
      <c r="NW29" s="15"/>
      <c r="NX29" s="15"/>
      <c r="NY29" s="15"/>
      <c r="NZ29" s="15"/>
      <c r="OA29" s="15"/>
      <c r="OB29" s="15"/>
      <c r="OC29" s="15"/>
      <c r="OD29" s="15"/>
      <c r="OE29" s="15"/>
      <c r="OF29" s="15"/>
      <c r="OG29" s="15"/>
      <c r="OH29" s="15"/>
      <c r="OI29" s="15"/>
      <c r="OJ29" s="15"/>
      <c r="OK29" s="15"/>
      <c r="OL29" s="15"/>
      <c r="OM29" s="15"/>
      <c r="ON29" s="15"/>
      <c r="OO29" s="15"/>
      <c r="OP29" s="15"/>
      <c r="OQ29" s="15"/>
      <c r="OR29" s="15"/>
      <c r="OS29" s="15"/>
      <c r="OT29" s="15"/>
      <c r="OU29" s="15"/>
      <c r="OV29" s="15"/>
      <c r="OW29" s="15"/>
      <c r="OX29" s="15"/>
      <c r="OY29" s="15"/>
      <c r="OZ29" s="15"/>
      <c r="PA29" s="15"/>
      <c r="PB29" s="15"/>
      <c r="PC29" s="15"/>
      <c r="PD29" s="15"/>
      <c r="PE29" s="15"/>
      <c r="PF29" s="15"/>
      <c r="PG29" s="15"/>
      <c r="PH29" s="15"/>
      <c r="PI29" s="15"/>
      <c r="PJ29" s="15"/>
      <c r="PK29" s="15"/>
      <c r="PL29" s="15"/>
      <c r="PM29" s="15"/>
      <c r="PN29" s="15"/>
      <c r="PO29" s="15"/>
      <c r="PP29" s="15"/>
      <c r="PQ29" s="42"/>
    </row>
    <row r="30" spans="1:433">
      <c r="A30" s="15"/>
      <c r="B30" s="15"/>
      <c r="C30" s="15"/>
      <c r="D30" s="15"/>
      <c r="E30" s="15"/>
      <c r="F30" s="15"/>
      <c r="G30" s="15"/>
      <c r="H30" s="15"/>
      <c r="I30" s="15"/>
      <c r="J30" s="15"/>
      <c r="K30" s="15"/>
      <c r="L30" s="15"/>
      <c r="M30" s="15"/>
      <c r="N30" s="15"/>
      <c r="O30" s="15"/>
      <c r="P30" s="15"/>
      <c r="Q30" s="15"/>
      <c r="R30" s="15"/>
      <c r="S30" s="15"/>
      <c r="T30" s="15"/>
      <c r="U30" s="25"/>
      <c r="V30" s="25"/>
      <c r="W30" s="25"/>
      <c r="X30" s="25"/>
      <c r="Y30" s="25"/>
      <c r="Z30" s="25"/>
      <c r="AA30" s="25"/>
      <c r="AB30" s="25"/>
      <c r="AC30" s="25"/>
      <c r="AD30" s="25"/>
      <c r="AE30" s="25"/>
      <c r="AF30" s="25"/>
      <c r="AG30" s="25"/>
      <c r="AH30" s="25"/>
      <c r="AI30" s="15"/>
      <c r="AJ30" s="15"/>
      <c r="AK30" s="15"/>
      <c r="AL30" s="15"/>
      <c r="AM30" s="15"/>
      <c r="AN30" s="15"/>
      <c r="AO30" s="15"/>
      <c r="AP30" s="26"/>
      <c r="AQ30" s="15"/>
      <c r="AR30" s="15"/>
      <c r="AS30" s="11"/>
      <c r="AT30" s="11"/>
      <c r="AU30" s="11"/>
      <c r="CQ30" s="11"/>
      <c r="CR30" s="11"/>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c r="IO30" s="15"/>
      <c r="IP30" s="15"/>
      <c r="IQ30" s="15"/>
      <c r="IR30" s="15"/>
      <c r="IS30" s="15"/>
      <c r="IT30" s="15"/>
      <c r="IU30" s="15"/>
      <c r="IV30" s="15"/>
      <c r="IW30" s="15"/>
      <c r="IX30" s="15"/>
      <c r="IY30" s="15"/>
      <c r="IZ30" s="15"/>
      <c r="JA30" s="15"/>
      <c r="JB30" s="15"/>
      <c r="JC30" s="15"/>
      <c r="JD30" s="15"/>
      <c r="JE30" s="15"/>
      <c r="JF30" s="15"/>
      <c r="JG30" s="15"/>
      <c r="JH30" s="15"/>
      <c r="JI30" s="15"/>
      <c r="JJ30" s="15"/>
      <c r="JK30" s="15"/>
      <c r="JL30" s="15"/>
      <c r="JM30" s="15"/>
      <c r="JN30" s="15"/>
      <c r="JO30" s="15"/>
      <c r="JP30" s="15"/>
      <c r="JQ30" s="15"/>
      <c r="JR30" s="15"/>
      <c r="JS30" s="15"/>
      <c r="JT30" s="15"/>
      <c r="JU30" s="15"/>
      <c r="JV30" s="15"/>
      <c r="JW30" s="15"/>
      <c r="JX30" s="15"/>
      <c r="JY30" s="15"/>
      <c r="JZ30" s="15"/>
      <c r="KA30" s="15"/>
      <c r="KB30" s="15"/>
      <c r="KC30" s="15"/>
      <c r="KD30" s="15"/>
      <c r="KE30" s="15"/>
      <c r="KF30" s="15"/>
      <c r="KG30" s="15"/>
      <c r="KH30" s="15"/>
      <c r="KI30" s="15"/>
      <c r="KJ30" s="15"/>
      <c r="KK30" s="15"/>
      <c r="KL30" s="15"/>
      <c r="KM30" s="15"/>
      <c r="KN30" s="15"/>
      <c r="KO30" s="15"/>
      <c r="KP30" s="15"/>
      <c r="KQ30" s="15"/>
      <c r="KR30" s="15"/>
      <c r="KS30" s="15"/>
      <c r="KT30" s="15"/>
      <c r="KU30" s="15"/>
      <c r="KV30" s="15"/>
      <c r="KW30" s="15"/>
      <c r="KX30" s="15"/>
      <c r="KY30" s="15"/>
      <c r="KZ30" s="15"/>
      <c r="LA30" s="15"/>
      <c r="LB30" s="15"/>
      <c r="LC30" s="15"/>
      <c r="LD30" s="15"/>
      <c r="LE30" s="15"/>
      <c r="LF30" s="15"/>
      <c r="LG30" s="15"/>
      <c r="LH30" s="15"/>
      <c r="LI30" s="15"/>
      <c r="LJ30" s="15"/>
      <c r="LK30" s="15"/>
      <c r="LL30" s="15"/>
      <c r="LM30" s="15"/>
      <c r="LN30" s="15"/>
      <c r="LO30" s="15"/>
      <c r="LP30" s="15"/>
      <c r="LQ30" s="15"/>
      <c r="LR30" s="15"/>
      <c r="LS30" s="15"/>
      <c r="LT30" s="15"/>
      <c r="LU30" s="15"/>
      <c r="LV30" s="15"/>
      <c r="LW30" s="15"/>
      <c r="LX30" s="15"/>
      <c r="LY30" s="15"/>
      <c r="LZ30" s="15"/>
      <c r="MA30" s="15"/>
      <c r="MB30" s="15"/>
      <c r="MC30" s="15"/>
      <c r="MD30" s="15"/>
      <c r="ME30" s="15"/>
      <c r="MF30" s="15"/>
      <c r="MG30" s="15"/>
      <c r="MH30" s="15"/>
      <c r="MI30" s="15"/>
      <c r="MJ30" s="15"/>
      <c r="MK30" s="15"/>
      <c r="ML30" s="15"/>
      <c r="MM30" s="15"/>
      <c r="MN30" s="15"/>
      <c r="MO30" s="15"/>
      <c r="MP30" s="15"/>
      <c r="MQ30" s="15"/>
      <c r="MR30" s="15"/>
      <c r="MS30" s="15"/>
      <c r="MT30" s="15"/>
      <c r="MU30" s="15"/>
      <c r="MV30" s="15"/>
      <c r="MW30" s="15"/>
      <c r="MX30" s="15"/>
      <c r="MY30" s="15"/>
      <c r="MZ30" s="15"/>
      <c r="NA30" s="15"/>
      <c r="NB30" s="15"/>
      <c r="NC30" s="15"/>
      <c r="ND30" s="15"/>
      <c r="NE30" s="15"/>
      <c r="NF30" s="15"/>
      <c r="NG30" s="15"/>
      <c r="NH30" s="15"/>
      <c r="NI30" s="15"/>
      <c r="NJ30" s="15"/>
      <c r="NK30" s="15"/>
      <c r="NL30" s="15"/>
      <c r="NM30" s="15"/>
      <c r="NN30" s="15"/>
      <c r="NO30" s="15"/>
      <c r="NP30" s="15"/>
      <c r="NQ30" s="15"/>
      <c r="NR30" s="15"/>
      <c r="NS30" s="15"/>
      <c r="NT30" s="15"/>
      <c r="NU30" s="15"/>
      <c r="NV30" s="15"/>
      <c r="NW30" s="15"/>
      <c r="NX30" s="15"/>
      <c r="NY30" s="15"/>
      <c r="NZ30" s="15"/>
      <c r="OA30" s="15"/>
      <c r="OB30" s="15"/>
      <c r="OC30" s="15"/>
      <c r="OD30" s="15"/>
      <c r="OE30" s="15"/>
      <c r="OF30" s="15"/>
      <c r="OG30" s="15"/>
      <c r="OH30" s="15"/>
      <c r="OI30" s="15"/>
      <c r="OJ30" s="15"/>
      <c r="OK30" s="15"/>
      <c r="OL30" s="15"/>
      <c r="OM30" s="15"/>
      <c r="ON30" s="15"/>
      <c r="OO30" s="15"/>
      <c r="OP30" s="15"/>
      <c r="OQ30" s="15"/>
      <c r="OR30" s="15"/>
      <c r="OS30" s="15"/>
      <c r="OT30" s="15"/>
      <c r="OU30" s="15"/>
      <c r="OV30" s="15"/>
      <c r="OW30" s="15"/>
      <c r="OX30" s="15"/>
      <c r="OY30" s="15"/>
      <c r="OZ30" s="15"/>
      <c r="PA30" s="15"/>
      <c r="PB30" s="15"/>
      <c r="PC30" s="15"/>
      <c r="PD30" s="15"/>
      <c r="PE30" s="15"/>
      <c r="PF30" s="15"/>
      <c r="PG30" s="15"/>
      <c r="PH30" s="15"/>
      <c r="PI30" s="15"/>
      <c r="PJ30" s="15"/>
      <c r="PK30" s="15"/>
      <c r="PL30" s="15"/>
      <c r="PM30" s="15"/>
      <c r="PN30" s="15"/>
      <c r="PO30" s="15"/>
      <c r="PP30" s="15"/>
      <c r="PQ30" s="42"/>
    </row>
    <row r="31" spans="1:433">
      <c r="A31" s="15"/>
      <c r="B31" s="15"/>
      <c r="C31" s="15"/>
      <c r="D31" s="15"/>
      <c r="E31" s="15"/>
      <c r="F31" s="15"/>
      <c r="G31" s="15"/>
      <c r="H31" s="15"/>
      <c r="I31" s="15"/>
      <c r="J31" s="15"/>
      <c r="K31" s="15"/>
      <c r="L31" s="15"/>
      <c r="M31" s="15"/>
      <c r="N31" s="15"/>
      <c r="O31" s="15"/>
      <c r="P31" s="15"/>
      <c r="Q31" s="15"/>
      <c r="R31" s="15"/>
      <c r="S31" s="15"/>
      <c r="T31" s="15"/>
      <c r="U31" s="25"/>
      <c r="V31" s="25"/>
      <c r="W31" s="25"/>
      <c r="X31" s="25"/>
      <c r="Y31" s="25"/>
      <c r="Z31" s="25"/>
      <c r="AA31" s="25"/>
      <c r="AB31" s="25"/>
      <c r="AC31" s="25"/>
      <c r="AD31" s="25"/>
      <c r="AE31" s="25"/>
      <c r="AF31" s="25"/>
      <c r="AG31" s="25"/>
      <c r="AH31" s="25"/>
      <c r="AI31" s="15"/>
      <c r="AJ31" s="15"/>
      <c r="AK31" s="15"/>
      <c r="AL31" s="15"/>
      <c r="AM31" s="15"/>
      <c r="AN31" s="15"/>
      <c r="AO31" s="15"/>
      <c r="AP31" s="26"/>
      <c r="AQ31" s="15"/>
      <c r="AR31" s="15"/>
      <c r="AS31" s="11"/>
      <c r="AT31" s="11"/>
      <c r="AU31" s="11"/>
      <c r="CQ31" s="11"/>
      <c r="CR31" s="11"/>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c r="IO31" s="15"/>
      <c r="IP31" s="15"/>
      <c r="IQ31" s="15"/>
      <c r="IR31" s="15"/>
      <c r="IS31" s="15"/>
      <c r="IT31" s="15"/>
      <c r="IU31" s="15"/>
      <c r="IV31" s="15"/>
      <c r="IW31" s="15"/>
      <c r="IX31" s="15"/>
      <c r="IY31" s="15"/>
      <c r="IZ31" s="15"/>
      <c r="JA31" s="15"/>
      <c r="JB31" s="15"/>
      <c r="JC31" s="15"/>
      <c r="JD31" s="15"/>
      <c r="JE31" s="15"/>
      <c r="JF31" s="15"/>
      <c r="JG31" s="15"/>
      <c r="JH31" s="15"/>
      <c r="JI31" s="15"/>
      <c r="JJ31" s="15"/>
      <c r="JK31" s="15"/>
      <c r="JL31" s="15"/>
      <c r="JM31" s="15"/>
      <c r="JN31" s="15"/>
      <c r="JO31" s="15"/>
      <c r="JP31" s="15"/>
      <c r="JQ31" s="15"/>
      <c r="JR31" s="15"/>
      <c r="JS31" s="15"/>
      <c r="JT31" s="15"/>
      <c r="JU31" s="15"/>
      <c r="JV31" s="15"/>
      <c r="JW31" s="15"/>
      <c r="JX31" s="15"/>
      <c r="JY31" s="15"/>
      <c r="JZ31" s="15"/>
      <c r="KA31" s="15"/>
      <c r="KB31" s="15"/>
      <c r="KC31" s="15"/>
      <c r="KD31" s="15"/>
      <c r="KE31" s="15"/>
      <c r="KF31" s="15"/>
      <c r="KG31" s="15"/>
      <c r="KH31" s="15"/>
      <c r="KI31" s="15"/>
      <c r="KJ31" s="15"/>
      <c r="KK31" s="15"/>
      <c r="KL31" s="15"/>
      <c r="KM31" s="15"/>
      <c r="KN31" s="15"/>
      <c r="KO31" s="15"/>
      <c r="KP31" s="15"/>
      <c r="KQ31" s="15"/>
      <c r="KR31" s="15"/>
      <c r="KS31" s="15"/>
      <c r="KT31" s="15"/>
      <c r="KU31" s="15"/>
      <c r="KV31" s="15"/>
      <c r="KW31" s="15"/>
      <c r="KX31" s="15"/>
      <c r="KY31" s="15"/>
      <c r="KZ31" s="15"/>
      <c r="LA31" s="15"/>
      <c r="LB31" s="15"/>
      <c r="LC31" s="15"/>
      <c r="LD31" s="15"/>
      <c r="LE31" s="15"/>
      <c r="LF31" s="15"/>
      <c r="LG31" s="15"/>
      <c r="LH31" s="15"/>
      <c r="LI31" s="15"/>
      <c r="LJ31" s="15"/>
      <c r="LK31" s="15"/>
      <c r="LL31" s="15"/>
      <c r="LM31" s="15"/>
      <c r="LN31" s="15"/>
      <c r="LO31" s="15"/>
      <c r="LP31" s="15"/>
      <c r="LQ31" s="15"/>
      <c r="LR31" s="15"/>
      <c r="LS31" s="15"/>
      <c r="LT31" s="15"/>
      <c r="LU31" s="15"/>
      <c r="LV31" s="15"/>
      <c r="LW31" s="15"/>
      <c r="LX31" s="15"/>
      <c r="LY31" s="15"/>
      <c r="LZ31" s="15"/>
      <c r="MA31" s="15"/>
      <c r="MB31" s="15"/>
      <c r="MC31" s="15"/>
      <c r="MD31" s="15"/>
      <c r="ME31" s="15"/>
      <c r="MF31" s="15"/>
      <c r="MG31" s="15"/>
      <c r="MH31" s="15"/>
      <c r="MI31" s="15"/>
      <c r="MJ31" s="15"/>
      <c r="MK31" s="15"/>
      <c r="ML31" s="15"/>
      <c r="MM31" s="15"/>
      <c r="MN31" s="15"/>
      <c r="MO31" s="15"/>
      <c r="MP31" s="15"/>
      <c r="MQ31" s="15"/>
      <c r="MR31" s="15"/>
      <c r="MS31" s="15"/>
      <c r="MT31" s="15"/>
      <c r="MU31" s="15"/>
      <c r="MV31" s="15"/>
      <c r="MW31" s="15"/>
      <c r="MX31" s="15"/>
      <c r="MY31" s="15"/>
      <c r="MZ31" s="15"/>
      <c r="NA31" s="15"/>
      <c r="NB31" s="15"/>
      <c r="NC31" s="15"/>
      <c r="ND31" s="15"/>
      <c r="NE31" s="15"/>
      <c r="NF31" s="15"/>
      <c r="NG31" s="15"/>
      <c r="NH31" s="15"/>
      <c r="NI31" s="15"/>
      <c r="NJ31" s="15"/>
      <c r="NK31" s="15"/>
      <c r="NL31" s="15"/>
      <c r="NM31" s="15"/>
      <c r="NN31" s="15"/>
      <c r="NO31" s="15"/>
      <c r="NP31" s="15"/>
      <c r="NQ31" s="15"/>
      <c r="NR31" s="15"/>
      <c r="NS31" s="15"/>
      <c r="NT31" s="15"/>
      <c r="NU31" s="15"/>
      <c r="NV31" s="15"/>
      <c r="NW31" s="15"/>
      <c r="NX31" s="15"/>
      <c r="NY31" s="15"/>
      <c r="NZ31" s="15"/>
      <c r="OA31" s="15"/>
      <c r="OB31" s="15"/>
      <c r="OC31" s="15"/>
      <c r="OD31" s="15"/>
      <c r="OE31" s="15"/>
      <c r="OF31" s="15"/>
      <c r="OG31" s="15"/>
      <c r="OH31" s="15"/>
      <c r="OI31" s="15"/>
      <c r="OJ31" s="15"/>
      <c r="OK31" s="15"/>
      <c r="OL31" s="15"/>
      <c r="OM31" s="15"/>
      <c r="ON31" s="15"/>
      <c r="OO31" s="15"/>
      <c r="OP31" s="15"/>
      <c r="OQ31" s="15"/>
      <c r="OR31" s="15"/>
      <c r="OS31" s="15"/>
      <c r="OT31" s="15"/>
      <c r="OU31" s="15"/>
      <c r="OV31" s="15"/>
      <c r="OW31" s="15"/>
      <c r="OX31" s="15"/>
      <c r="OY31" s="15"/>
      <c r="OZ31" s="15"/>
      <c r="PA31" s="15"/>
      <c r="PB31" s="15"/>
      <c r="PC31" s="15"/>
      <c r="PD31" s="15"/>
      <c r="PE31" s="15"/>
      <c r="PF31" s="15"/>
      <c r="PG31" s="15"/>
      <c r="PH31" s="15"/>
      <c r="PI31" s="15"/>
      <c r="PJ31" s="15"/>
      <c r="PK31" s="15"/>
      <c r="PL31" s="15"/>
      <c r="PM31" s="15"/>
      <c r="PN31" s="15"/>
      <c r="PO31" s="15"/>
      <c r="PP31" s="15"/>
      <c r="PQ31" s="42"/>
    </row>
    <row r="32" spans="1:433">
      <c r="A32" s="15"/>
      <c r="B32" s="15"/>
      <c r="C32" s="15"/>
      <c r="D32" s="15"/>
      <c r="E32" s="15"/>
      <c r="F32" s="15"/>
      <c r="G32" s="15"/>
      <c r="H32" s="15"/>
      <c r="I32" s="15"/>
      <c r="J32" s="15"/>
      <c r="K32" s="15"/>
      <c r="L32" s="15"/>
      <c r="M32" s="15"/>
      <c r="N32" s="15"/>
      <c r="O32" s="15"/>
      <c r="P32" s="15"/>
      <c r="Q32" s="15"/>
      <c r="R32" s="15"/>
      <c r="S32" s="15"/>
      <c r="T32" s="15"/>
      <c r="U32" s="25"/>
      <c r="V32" s="25"/>
      <c r="W32" s="25"/>
      <c r="X32" s="25"/>
      <c r="Y32" s="25"/>
      <c r="Z32" s="25"/>
      <c r="AA32" s="25"/>
      <c r="AB32" s="25"/>
      <c r="AC32" s="25"/>
      <c r="AD32" s="25"/>
      <c r="AE32" s="25"/>
      <c r="AF32" s="25"/>
      <c r="AG32" s="25"/>
      <c r="AH32" s="25"/>
      <c r="AI32" s="15"/>
      <c r="AJ32" s="15"/>
      <c r="AK32" s="15"/>
      <c r="AL32" s="15"/>
      <c r="AM32" s="15"/>
      <c r="AN32" s="15"/>
      <c r="AO32" s="15"/>
      <c r="AP32" s="26"/>
      <c r="AQ32" s="15"/>
      <c r="AR32" s="15"/>
      <c r="AS32" s="11"/>
      <c r="AT32" s="11"/>
      <c r="AU32" s="11"/>
      <c r="CQ32" s="11"/>
      <c r="CR32" s="11"/>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c r="IO32" s="15"/>
      <c r="IP32" s="15"/>
      <c r="IQ32" s="15"/>
      <c r="IR32" s="15"/>
      <c r="IS32" s="15"/>
      <c r="IT32" s="15"/>
      <c r="IU32" s="15"/>
      <c r="IV32" s="15"/>
      <c r="IW32" s="15"/>
      <c r="IX32" s="15"/>
      <c r="IY32" s="15"/>
      <c r="IZ32" s="15"/>
      <c r="JA32" s="15"/>
      <c r="JB32" s="15"/>
      <c r="JC32" s="15"/>
      <c r="JD32" s="15"/>
      <c r="JE32" s="15"/>
      <c r="JF32" s="15"/>
      <c r="JG32" s="15"/>
      <c r="JH32" s="15"/>
      <c r="JI32" s="15"/>
      <c r="JJ32" s="15"/>
      <c r="JK32" s="15"/>
      <c r="JL32" s="15"/>
      <c r="JM32" s="15"/>
      <c r="JN32" s="15"/>
      <c r="JO32" s="15"/>
      <c r="JP32" s="15"/>
      <c r="JQ32" s="15"/>
      <c r="JR32" s="15"/>
      <c r="JS32" s="15"/>
      <c r="JT32" s="15"/>
      <c r="JU32" s="15"/>
      <c r="JV32" s="15"/>
      <c r="JW32" s="15"/>
      <c r="JX32" s="15"/>
      <c r="JY32" s="15"/>
      <c r="JZ32" s="15"/>
      <c r="KA32" s="15"/>
      <c r="KB32" s="15"/>
      <c r="KC32" s="15"/>
      <c r="KD32" s="15"/>
      <c r="KE32" s="15"/>
      <c r="KF32" s="15"/>
      <c r="KG32" s="15"/>
      <c r="KH32" s="15"/>
      <c r="KI32" s="15"/>
      <c r="KJ32" s="15"/>
      <c r="KK32" s="15"/>
      <c r="KL32" s="15"/>
      <c r="KM32" s="15"/>
      <c r="KN32" s="15"/>
      <c r="KO32" s="15"/>
      <c r="KP32" s="15"/>
      <c r="KQ32" s="15"/>
      <c r="KR32" s="15"/>
      <c r="KS32" s="15"/>
      <c r="KT32" s="15"/>
      <c r="KU32" s="15"/>
      <c r="KV32" s="15"/>
      <c r="KW32" s="15"/>
      <c r="KX32" s="15"/>
      <c r="KY32" s="15"/>
      <c r="KZ32" s="15"/>
      <c r="LA32" s="15"/>
      <c r="LB32" s="15"/>
      <c r="LC32" s="15"/>
      <c r="LD32" s="15"/>
      <c r="LE32" s="15"/>
      <c r="LF32" s="15"/>
      <c r="LG32" s="15"/>
      <c r="LH32" s="15"/>
      <c r="LI32" s="15"/>
      <c r="LJ32" s="15"/>
      <c r="LK32" s="15"/>
      <c r="LL32" s="15"/>
      <c r="LM32" s="15"/>
      <c r="LN32" s="15"/>
      <c r="LO32" s="15"/>
      <c r="LP32" s="15"/>
      <c r="LQ32" s="15"/>
      <c r="LR32" s="15"/>
      <c r="LS32" s="15"/>
      <c r="LT32" s="15"/>
      <c r="LU32" s="15"/>
      <c r="LV32" s="15"/>
      <c r="LW32" s="15"/>
      <c r="LX32" s="15"/>
      <c r="LY32" s="15"/>
      <c r="LZ32" s="15"/>
      <c r="MA32" s="15"/>
      <c r="MB32" s="15"/>
      <c r="MC32" s="15"/>
      <c r="MD32" s="15"/>
      <c r="ME32" s="15"/>
      <c r="MF32" s="15"/>
      <c r="MG32" s="15"/>
      <c r="MH32" s="15"/>
      <c r="MI32" s="15"/>
      <c r="MJ32" s="15"/>
      <c r="MK32" s="15"/>
      <c r="ML32" s="15"/>
      <c r="MM32" s="15"/>
      <c r="MN32" s="15"/>
      <c r="MO32" s="15"/>
      <c r="MP32" s="15"/>
      <c r="MQ32" s="15"/>
      <c r="MR32" s="15"/>
      <c r="MS32" s="15"/>
      <c r="MT32" s="15"/>
      <c r="MU32" s="15"/>
      <c r="MV32" s="15"/>
      <c r="MW32" s="15"/>
      <c r="MX32" s="15"/>
      <c r="MY32" s="15"/>
      <c r="MZ32" s="15"/>
      <c r="NA32" s="15"/>
      <c r="NB32" s="15"/>
      <c r="NC32" s="15"/>
      <c r="ND32" s="15"/>
      <c r="NE32" s="15"/>
      <c r="NF32" s="15"/>
      <c r="NG32" s="15"/>
      <c r="NH32" s="15"/>
      <c r="NI32" s="15"/>
      <c r="NJ32" s="15"/>
      <c r="NK32" s="15"/>
      <c r="NL32" s="15"/>
      <c r="NM32" s="15"/>
      <c r="NN32" s="15"/>
      <c r="NO32" s="15"/>
      <c r="NP32" s="15"/>
      <c r="NQ32" s="15"/>
      <c r="NR32" s="15"/>
      <c r="NS32" s="15"/>
      <c r="NT32" s="15"/>
      <c r="NU32" s="15"/>
      <c r="NV32" s="15"/>
      <c r="NW32" s="15"/>
      <c r="NX32" s="15"/>
      <c r="NY32" s="15"/>
      <c r="NZ32" s="15"/>
      <c r="OA32" s="15"/>
      <c r="OB32" s="15"/>
      <c r="OC32" s="15"/>
      <c r="OD32" s="15"/>
      <c r="OE32" s="15"/>
      <c r="OF32" s="15"/>
      <c r="OG32" s="15"/>
      <c r="OH32" s="15"/>
      <c r="OI32" s="15"/>
      <c r="OJ32" s="15"/>
      <c r="OK32" s="15"/>
      <c r="OL32" s="15"/>
      <c r="OM32" s="15"/>
      <c r="ON32" s="15"/>
      <c r="OO32" s="15"/>
      <c r="OP32" s="15"/>
      <c r="OQ32" s="15"/>
      <c r="OR32" s="15"/>
      <c r="OS32" s="15"/>
      <c r="OT32" s="15"/>
      <c r="OU32" s="15"/>
      <c r="OV32" s="15"/>
      <c r="OW32" s="15"/>
      <c r="OX32" s="15"/>
      <c r="OY32" s="15"/>
      <c r="OZ32" s="15"/>
      <c r="PA32" s="15"/>
      <c r="PB32" s="15"/>
      <c r="PC32" s="15"/>
      <c r="PD32" s="15"/>
      <c r="PE32" s="15"/>
      <c r="PF32" s="15"/>
      <c r="PG32" s="15"/>
      <c r="PH32" s="15"/>
      <c r="PI32" s="15"/>
      <c r="PJ32" s="15"/>
      <c r="PK32" s="15"/>
      <c r="PL32" s="15"/>
      <c r="PM32" s="15"/>
      <c r="PN32" s="15"/>
      <c r="PO32" s="15"/>
      <c r="PP32" s="15"/>
      <c r="PQ32" s="42"/>
    </row>
    <row r="33" spans="1:433">
      <c r="A33" s="15"/>
      <c r="B33" s="15"/>
      <c r="C33" s="15"/>
      <c r="D33" s="15"/>
      <c r="E33" s="15"/>
      <c r="F33" s="15"/>
      <c r="G33" s="15"/>
      <c r="H33" s="15"/>
      <c r="I33" s="15"/>
      <c r="J33" s="15"/>
      <c r="K33" s="15"/>
      <c r="L33" s="15"/>
      <c r="M33" s="15"/>
      <c r="N33" s="15"/>
      <c r="O33" s="15"/>
      <c r="P33" s="15"/>
      <c r="Q33" s="15"/>
      <c r="R33" s="15"/>
      <c r="S33" s="15"/>
      <c r="T33" s="15"/>
      <c r="U33" s="25"/>
      <c r="V33" s="25"/>
      <c r="W33" s="25"/>
      <c r="X33" s="25"/>
      <c r="Y33" s="25"/>
      <c r="Z33" s="25"/>
      <c r="AA33" s="25"/>
      <c r="AB33" s="25"/>
      <c r="AC33" s="25"/>
      <c r="AD33" s="25"/>
      <c r="AE33" s="25"/>
      <c r="AF33" s="25"/>
      <c r="AG33" s="25"/>
      <c r="AH33" s="25"/>
      <c r="AI33" s="15"/>
      <c r="AJ33" s="15"/>
      <c r="AK33" s="15"/>
      <c r="AL33" s="15"/>
      <c r="AM33" s="15"/>
      <c r="AN33" s="15"/>
      <c r="AO33" s="15"/>
      <c r="AP33" s="26"/>
      <c r="AQ33" s="15"/>
      <c r="AR33" s="15"/>
      <c r="AS33" s="11"/>
      <c r="AT33" s="11"/>
      <c r="AU33" s="11"/>
      <c r="CQ33" s="11"/>
      <c r="CR33" s="11"/>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c r="IO33" s="15"/>
      <c r="IP33" s="15"/>
      <c r="IQ33" s="15"/>
      <c r="IR33" s="15"/>
      <c r="IS33" s="15"/>
      <c r="IT33" s="15"/>
      <c r="IU33" s="15"/>
      <c r="IV33" s="15"/>
      <c r="IW33" s="15"/>
      <c r="IX33" s="15"/>
      <c r="IY33" s="15"/>
      <c r="IZ33" s="15"/>
      <c r="JA33" s="15"/>
      <c r="JB33" s="15"/>
      <c r="JC33" s="15"/>
      <c r="JD33" s="15"/>
      <c r="JE33" s="15"/>
      <c r="JF33" s="15"/>
      <c r="JG33" s="15"/>
      <c r="JH33" s="15"/>
      <c r="JI33" s="15"/>
      <c r="JJ33" s="15"/>
      <c r="JK33" s="15"/>
      <c r="JL33" s="15"/>
      <c r="JM33" s="15"/>
      <c r="JN33" s="15"/>
      <c r="JO33" s="15"/>
      <c r="JP33" s="15"/>
      <c r="JQ33" s="15"/>
      <c r="JR33" s="15"/>
      <c r="JS33" s="15"/>
      <c r="JT33" s="15"/>
      <c r="JU33" s="15"/>
      <c r="JV33" s="15"/>
      <c r="JW33" s="15"/>
      <c r="JX33" s="15"/>
      <c r="JY33" s="15"/>
      <c r="JZ33" s="15"/>
      <c r="KA33" s="15"/>
      <c r="KB33" s="15"/>
      <c r="KC33" s="15"/>
      <c r="KD33" s="15"/>
      <c r="KE33" s="15"/>
      <c r="KF33" s="15"/>
      <c r="KG33" s="15"/>
      <c r="KH33" s="15"/>
      <c r="KI33" s="15"/>
      <c r="KJ33" s="15"/>
      <c r="KK33" s="15"/>
      <c r="KL33" s="15"/>
      <c r="KM33" s="15"/>
      <c r="KN33" s="15"/>
      <c r="KO33" s="15"/>
      <c r="KP33" s="15"/>
      <c r="KQ33" s="15"/>
      <c r="KR33" s="15"/>
      <c r="KS33" s="15"/>
      <c r="KT33" s="15"/>
      <c r="KU33" s="15"/>
      <c r="KV33" s="15"/>
      <c r="KW33" s="15"/>
      <c r="KX33" s="15"/>
      <c r="KY33" s="15"/>
      <c r="KZ33" s="15"/>
      <c r="LA33" s="15"/>
      <c r="LB33" s="15"/>
      <c r="LC33" s="15"/>
      <c r="LD33" s="15"/>
      <c r="LE33" s="15"/>
      <c r="LF33" s="15"/>
      <c r="LG33" s="15"/>
      <c r="LH33" s="15"/>
      <c r="LI33" s="15"/>
      <c r="LJ33" s="15"/>
      <c r="LK33" s="15"/>
      <c r="LL33" s="15"/>
      <c r="LM33" s="15"/>
      <c r="LN33" s="15"/>
      <c r="LO33" s="15"/>
      <c r="LP33" s="15"/>
      <c r="LQ33" s="15"/>
      <c r="LR33" s="15"/>
      <c r="LS33" s="15"/>
      <c r="LT33" s="15"/>
      <c r="LU33" s="15"/>
      <c r="LV33" s="15"/>
      <c r="LW33" s="15"/>
      <c r="LX33" s="15"/>
      <c r="LY33" s="15"/>
      <c r="LZ33" s="15"/>
      <c r="MA33" s="15"/>
      <c r="MB33" s="15"/>
      <c r="MC33" s="15"/>
      <c r="MD33" s="15"/>
      <c r="ME33" s="15"/>
      <c r="MF33" s="15"/>
      <c r="MG33" s="15"/>
      <c r="MH33" s="15"/>
      <c r="MI33" s="15"/>
      <c r="MJ33" s="15"/>
      <c r="MK33" s="15"/>
      <c r="ML33" s="15"/>
      <c r="MM33" s="15"/>
      <c r="MN33" s="15"/>
      <c r="MO33" s="15"/>
      <c r="MP33" s="15"/>
      <c r="MQ33" s="15"/>
      <c r="MR33" s="15"/>
      <c r="MS33" s="15"/>
      <c r="MT33" s="15"/>
      <c r="MU33" s="15"/>
      <c r="MV33" s="15"/>
      <c r="MW33" s="15"/>
      <c r="MX33" s="15"/>
      <c r="MY33" s="15"/>
      <c r="MZ33" s="15"/>
      <c r="NA33" s="15"/>
      <c r="NB33" s="15"/>
      <c r="NC33" s="15"/>
      <c r="ND33" s="15"/>
      <c r="NE33" s="15"/>
      <c r="NF33" s="15"/>
      <c r="NG33" s="15"/>
      <c r="NH33" s="15"/>
      <c r="NI33" s="15"/>
      <c r="NJ33" s="15"/>
      <c r="NK33" s="15"/>
      <c r="NL33" s="15"/>
      <c r="NM33" s="15"/>
      <c r="NN33" s="15"/>
      <c r="NO33" s="15"/>
      <c r="NP33" s="15"/>
      <c r="NQ33" s="15"/>
      <c r="NR33" s="15"/>
      <c r="NS33" s="15"/>
      <c r="NT33" s="15"/>
      <c r="NU33" s="15"/>
      <c r="NV33" s="15"/>
      <c r="NW33" s="15"/>
      <c r="NX33" s="15"/>
      <c r="NY33" s="15"/>
      <c r="NZ33" s="15"/>
      <c r="OA33" s="15"/>
      <c r="OB33" s="15"/>
      <c r="OC33" s="15"/>
      <c r="OD33" s="15"/>
      <c r="OE33" s="15"/>
      <c r="OF33" s="15"/>
      <c r="OG33" s="15"/>
      <c r="OH33" s="15"/>
      <c r="OI33" s="15"/>
      <c r="OJ33" s="15"/>
      <c r="OK33" s="15"/>
      <c r="OL33" s="15"/>
      <c r="OM33" s="15"/>
      <c r="ON33" s="15"/>
      <c r="OO33" s="15"/>
      <c r="OP33" s="15"/>
      <c r="OQ33" s="15"/>
      <c r="OR33" s="15"/>
      <c r="OS33" s="15"/>
      <c r="OT33" s="15"/>
      <c r="OU33" s="15"/>
      <c r="OV33" s="15"/>
      <c r="OW33" s="15"/>
      <c r="OX33" s="15"/>
      <c r="OY33" s="15"/>
      <c r="OZ33" s="15"/>
      <c r="PA33" s="15"/>
      <c r="PB33" s="15"/>
      <c r="PC33" s="15"/>
      <c r="PD33" s="15"/>
      <c r="PE33" s="15"/>
      <c r="PF33" s="15"/>
      <c r="PG33" s="15"/>
      <c r="PH33" s="15"/>
      <c r="PI33" s="15"/>
      <c r="PJ33" s="15"/>
      <c r="PK33" s="15"/>
      <c r="PL33" s="15"/>
      <c r="PM33" s="15"/>
      <c r="PN33" s="15"/>
      <c r="PO33" s="15"/>
      <c r="PP33" s="15"/>
      <c r="PQ33" s="42"/>
    </row>
    <row r="34" spans="1:433">
      <c r="A34" s="15"/>
      <c r="B34" s="15"/>
      <c r="C34" s="15"/>
      <c r="D34" s="15"/>
      <c r="E34" s="15"/>
      <c r="F34" s="15"/>
      <c r="G34" s="15"/>
      <c r="H34" s="15"/>
      <c r="I34" s="15"/>
      <c r="J34" s="15"/>
      <c r="K34" s="15"/>
      <c r="L34" s="15"/>
      <c r="M34" s="15"/>
      <c r="N34" s="15"/>
      <c r="O34" s="15"/>
      <c r="P34" s="15"/>
      <c r="Q34" s="15"/>
      <c r="R34" s="15"/>
      <c r="S34" s="15"/>
      <c r="T34" s="15"/>
      <c r="U34" s="25"/>
      <c r="V34" s="25"/>
      <c r="W34" s="25"/>
      <c r="X34" s="25"/>
      <c r="Y34" s="25"/>
      <c r="Z34" s="25"/>
      <c r="AA34" s="25"/>
      <c r="AB34" s="25"/>
      <c r="AC34" s="25"/>
      <c r="AD34" s="25"/>
      <c r="AE34" s="25"/>
      <c r="AF34" s="25"/>
      <c r="AG34" s="25"/>
      <c r="AH34" s="25"/>
      <c r="AI34" s="15"/>
      <c r="AJ34" s="15"/>
      <c r="AK34" s="15"/>
      <c r="AL34" s="15"/>
      <c r="AM34" s="15"/>
      <c r="AN34" s="15"/>
      <c r="AO34" s="15"/>
      <c r="AP34" s="26"/>
      <c r="AQ34" s="15"/>
      <c r="AR34" s="15"/>
      <c r="AS34" s="11"/>
      <c r="AT34" s="11"/>
      <c r="AU34" s="11"/>
      <c r="CQ34" s="11"/>
      <c r="CR34" s="11"/>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c r="IO34" s="15"/>
      <c r="IP34" s="15"/>
      <c r="IQ34" s="15"/>
      <c r="IR34" s="15"/>
      <c r="IS34" s="15"/>
      <c r="IT34" s="15"/>
      <c r="IU34" s="15"/>
      <c r="IV34" s="15"/>
      <c r="IW34" s="15"/>
      <c r="IX34" s="15"/>
      <c r="IY34" s="15"/>
      <c r="IZ34" s="15"/>
      <c r="JA34" s="15"/>
      <c r="JB34" s="15"/>
      <c r="JC34" s="15"/>
      <c r="JD34" s="15"/>
      <c r="JE34" s="15"/>
      <c r="JF34" s="15"/>
      <c r="JG34" s="15"/>
      <c r="JH34" s="15"/>
      <c r="JI34" s="15"/>
      <c r="JJ34" s="15"/>
      <c r="JK34" s="15"/>
      <c r="JL34" s="15"/>
      <c r="JM34" s="15"/>
      <c r="JN34" s="15"/>
      <c r="JO34" s="15"/>
      <c r="JP34" s="15"/>
      <c r="JQ34" s="15"/>
      <c r="JR34" s="15"/>
      <c r="JS34" s="15"/>
      <c r="JT34" s="15"/>
      <c r="JU34" s="15"/>
      <c r="JV34" s="15"/>
      <c r="JW34" s="15"/>
      <c r="JX34" s="15"/>
      <c r="JY34" s="15"/>
      <c r="JZ34" s="15"/>
      <c r="KA34" s="15"/>
      <c r="KB34" s="15"/>
      <c r="KC34" s="15"/>
      <c r="KD34" s="15"/>
      <c r="KE34" s="15"/>
      <c r="KF34" s="15"/>
      <c r="KG34" s="15"/>
      <c r="KH34" s="15"/>
      <c r="KI34" s="15"/>
      <c r="KJ34" s="15"/>
      <c r="KK34" s="15"/>
      <c r="KL34" s="15"/>
      <c r="KM34" s="15"/>
      <c r="KN34" s="15"/>
      <c r="KO34" s="15"/>
      <c r="KP34" s="15"/>
      <c r="KQ34" s="15"/>
      <c r="KR34" s="15"/>
      <c r="KS34" s="15"/>
      <c r="KT34" s="15"/>
      <c r="KU34" s="15"/>
      <c r="KV34" s="15"/>
      <c r="KW34" s="15"/>
      <c r="KX34" s="15"/>
      <c r="KY34" s="15"/>
      <c r="KZ34" s="15"/>
      <c r="LA34" s="15"/>
      <c r="LB34" s="15"/>
      <c r="LC34" s="15"/>
      <c r="LD34" s="15"/>
      <c r="LE34" s="15"/>
      <c r="LF34" s="15"/>
      <c r="LG34" s="15"/>
      <c r="LH34" s="15"/>
      <c r="LI34" s="15"/>
      <c r="LJ34" s="15"/>
      <c r="LK34" s="15"/>
      <c r="LL34" s="15"/>
      <c r="LM34" s="15"/>
      <c r="LN34" s="15"/>
      <c r="LO34" s="15"/>
      <c r="LP34" s="15"/>
      <c r="LQ34" s="15"/>
      <c r="LR34" s="15"/>
      <c r="LS34" s="15"/>
      <c r="LT34" s="15"/>
      <c r="LU34" s="15"/>
      <c r="LV34" s="15"/>
      <c r="LW34" s="15"/>
      <c r="LX34" s="15"/>
      <c r="LY34" s="15"/>
      <c r="LZ34" s="15"/>
      <c r="MA34" s="15"/>
      <c r="MB34" s="15"/>
      <c r="MC34" s="15"/>
      <c r="MD34" s="15"/>
      <c r="ME34" s="15"/>
      <c r="MF34" s="15"/>
      <c r="MG34" s="15"/>
      <c r="MH34" s="15"/>
      <c r="MI34" s="15"/>
      <c r="MJ34" s="15"/>
      <c r="MK34" s="15"/>
      <c r="ML34" s="15"/>
      <c r="MM34" s="15"/>
      <c r="MN34" s="15"/>
      <c r="MO34" s="15"/>
      <c r="MP34" s="15"/>
      <c r="MQ34" s="15"/>
      <c r="MR34" s="15"/>
      <c r="MS34" s="15"/>
      <c r="MT34" s="15"/>
      <c r="MU34" s="15"/>
      <c r="MV34" s="15"/>
      <c r="MW34" s="15"/>
      <c r="MX34" s="15"/>
      <c r="MY34" s="15"/>
      <c r="MZ34" s="15"/>
      <c r="NA34" s="15"/>
      <c r="NB34" s="15"/>
      <c r="NC34" s="15"/>
      <c r="ND34" s="15"/>
      <c r="NE34" s="15"/>
      <c r="NF34" s="15"/>
      <c r="NG34" s="15"/>
      <c r="NH34" s="15"/>
      <c r="NI34" s="15"/>
      <c r="NJ34" s="15"/>
      <c r="NK34" s="15"/>
      <c r="NL34" s="15"/>
      <c r="NM34" s="15"/>
      <c r="NN34" s="15"/>
      <c r="NO34" s="15"/>
      <c r="NP34" s="15"/>
      <c r="NQ34" s="15"/>
      <c r="NR34" s="15"/>
      <c r="NS34" s="15"/>
      <c r="NT34" s="15"/>
      <c r="NU34" s="15"/>
      <c r="NV34" s="15"/>
      <c r="NW34" s="15"/>
      <c r="NX34" s="15"/>
      <c r="NY34" s="15"/>
      <c r="NZ34" s="15"/>
      <c r="OA34" s="15"/>
      <c r="OB34" s="15"/>
      <c r="OC34" s="15"/>
      <c r="OD34" s="15"/>
      <c r="OE34" s="15"/>
      <c r="OF34" s="15"/>
      <c r="OG34" s="15"/>
      <c r="OH34" s="15"/>
      <c r="OI34" s="15"/>
      <c r="OJ34" s="15"/>
      <c r="OK34" s="15"/>
      <c r="OL34" s="15"/>
      <c r="OM34" s="15"/>
      <c r="ON34" s="15"/>
      <c r="OO34" s="15"/>
      <c r="OP34" s="15"/>
      <c r="OQ34" s="15"/>
      <c r="OR34" s="15"/>
      <c r="OS34" s="15"/>
      <c r="OT34" s="15"/>
      <c r="OU34" s="15"/>
      <c r="OV34" s="15"/>
      <c r="OW34" s="15"/>
      <c r="OX34" s="15"/>
      <c r="OY34" s="15"/>
      <c r="OZ34" s="15"/>
      <c r="PA34" s="15"/>
      <c r="PB34" s="15"/>
      <c r="PC34" s="15"/>
      <c r="PD34" s="15"/>
      <c r="PE34" s="15"/>
      <c r="PF34" s="15"/>
      <c r="PG34" s="15"/>
      <c r="PH34" s="15"/>
      <c r="PI34" s="15"/>
      <c r="PJ34" s="15"/>
      <c r="PK34" s="15"/>
      <c r="PL34" s="15"/>
      <c r="PM34" s="15"/>
      <c r="PN34" s="15"/>
      <c r="PO34" s="15"/>
      <c r="PP34" s="15"/>
      <c r="PQ34" s="42"/>
    </row>
    <row r="35" spans="1:433">
      <c r="A35" s="15"/>
      <c r="B35" s="15"/>
      <c r="C35" s="15"/>
      <c r="D35" s="15"/>
      <c r="E35" s="15"/>
      <c r="F35" s="15"/>
      <c r="G35" s="15"/>
      <c r="H35" s="15"/>
      <c r="I35" s="15"/>
      <c r="J35" s="15"/>
      <c r="K35" s="15"/>
      <c r="L35" s="15"/>
      <c r="M35" s="15"/>
      <c r="N35" s="15"/>
      <c r="O35" s="15"/>
      <c r="P35" s="15"/>
      <c r="Q35" s="15"/>
      <c r="R35" s="15"/>
      <c r="S35" s="15"/>
      <c r="T35" s="15"/>
      <c r="U35" s="25"/>
      <c r="V35" s="25"/>
      <c r="W35" s="25"/>
      <c r="X35" s="25"/>
      <c r="Y35" s="25"/>
      <c r="Z35" s="25"/>
      <c r="AA35" s="25"/>
      <c r="AB35" s="25"/>
      <c r="AC35" s="25"/>
      <c r="AD35" s="25"/>
      <c r="AE35" s="25"/>
      <c r="AF35" s="25"/>
      <c r="AG35" s="25"/>
      <c r="AH35" s="25"/>
      <c r="AI35" s="15"/>
      <c r="AJ35" s="15"/>
      <c r="AK35" s="15"/>
      <c r="AL35" s="15"/>
      <c r="AM35" s="15"/>
      <c r="AN35" s="15"/>
      <c r="AO35" s="15"/>
      <c r="AP35" s="26"/>
      <c r="AQ35" s="15"/>
      <c r="AR35" s="15"/>
      <c r="AS35" s="11"/>
      <c r="AT35" s="11"/>
      <c r="AU35" s="11"/>
      <c r="CQ35" s="11"/>
      <c r="CR35" s="11"/>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c r="IO35" s="15"/>
      <c r="IP35" s="15"/>
      <c r="IQ35" s="15"/>
      <c r="IR35" s="15"/>
      <c r="IS35" s="15"/>
      <c r="IT35" s="15"/>
      <c r="IU35" s="15"/>
      <c r="IV35" s="15"/>
      <c r="IW35" s="15"/>
      <c r="IX35" s="15"/>
      <c r="IY35" s="15"/>
      <c r="IZ35" s="15"/>
      <c r="JA35" s="15"/>
      <c r="JB35" s="15"/>
      <c r="JC35" s="15"/>
      <c r="JD35" s="15"/>
      <c r="JE35" s="15"/>
      <c r="JF35" s="15"/>
      <c r="JG35" s="15"/>
      <c r="JH35" s="15"/>
      <c r="JI35" s="15"/>
      <c r="JJ35" s="15"/>
      <c r="JK35" s="15"/>
      <c r="JL35" s="15"/>
      <c r="JM35" s="15"/>
      <c r="JN35" s="15"/>
      <c r="JO35" s="15"/>
      <c r="JP35" s="15"/>
      <c r="JQ35" s="15"/>
      <c r="JR35" s="15"/>
      <c r="JS35" s="15"/>
      <c r="JT35" s="15"/>
      <c r="JU35" s="15"/>
      <c r="JV35" s="15"/>
      <c r="JW35" s="15"/>
      <c r="JX35" s="15"/>
      <c r="JY35" s="15"/>
      <c r="JZ35" s="15"/>
      <c r="KA35" s="15"/>
      <c r="KB35" s="15"/>
      <c r="KC35" s="15"/>
      <c r="KD35" s="15"/>
      <c r="KE35" s="15"/>
      <c r="KF35" s="15"/>
      <c r="KG35" s="15"/>
      <c r="KH35" s="15"/>
      <c r="KI35" s="15"/>
      <c r="KJ35" s="15"/>
      <c r="KK35" s="15"/>
      <c r="KL35" s="15"/>
      <c r="KM35" s="15"/>
      <c r="KN35" s="15"/>
      <c r="KO35" s="15"/>
      <c r="KP35" s="15"/>
      <c r="KQ35" s="15"/>
      <c r="KR35" s="15"/>
      <c r="KS35" s="15"/>
      <c r="KT35" s="15"/>
      <c r="KU35" s="15"/>
      <c r="KV35" s="15"/>
      <c r="KW35" s="15"/>
      <c r="KX35" s="15"/>
      <c r="KY35" s="15"/>
      <c r="KZ35" s="15"/>
      <c r="LA35" s="15"/>
      <c r="LB35" s="15"/>
      <c r="LC35" s="15"/>
      <c r="LD35" s="15"/>
      <c r="LE35" s="15"/>
      <c r="LF35" s="15"/>
      <c r="LG35" s="15"/>
      <c r="LH35" s="15"/>
      <c r="LI35" s="15"/>
      <c r="LJ35" s="15"/>
      <c r="LK35" s="15"/>
      <c r="LL35" s="15"/>
      <c r="LM35" s="15"/>
      <c r="LN35" s="15"/>
      <c r="LO35" s="15"/>
      <c r="LP35" s="15"/>
      <c r="LQ35" s="15"/>
      <c r="LR35" s="15"/>
      <c r="LS35" s="15"/>
      <c r="LT35" s="15"/>
      <c r="LU35" s="15"/>
      <c r="LV35" s="15"/>
      <c r="LW35" s="15"/>
      <c r="LX35" s="15"/>
      <c r="LY35" s="15"/>
      <c r="LZ35" s="15"/>
      <c r="MA35" s="15"/>
      <c r="MB35" s="15"/>
      <c r="MC35" s="15"/>
      <c r="MD35" s="15"/>
      <c r="ME35" s="15"/>
      <c r="MF35" s="15"/>
      <c r="MG35" s="15"/>
      <c r="MH35" s="15"/>
      <c r="MI35" s="15"/>
      <c r="MJ35" s="15"/>
      <c r="MK35" s="15"/>
      <c r="ML35" s="15"/>
      <c r="MM35" s="15"/>
      <c r="MN35" s="15"/>
      <c r="MO35" s="15"/>
      <c r="MP35" s="15"/>
      <c r="MQ35" s="15"/>
      <c r="MR35" s="15"/>
      <c r="MS35" s="15"/>
      <c r="MT35" s="15"/>
      <c r="MU35" s="15"/>
      <c r="MV35" s="15"/>
      <c r="MW35" s="15"/>
      <c r="MX35" s="15"/>
      <c r="MY35" s="15"/>
      <c r="MZ35" s="15"/>
      <c r="NA35" s="15"/>
      <c r="NB35" s="15"/>
      <c r="NC35" s="15"/>
      <c r="ND35" s="15"/>
      <c r="NE35" s="15"/>
      <c r="NF35" s="15"/>
      <c r="NG35" s="15"/>
      <c r="NH35" s="15"/>
      <c r="NI35" s="15"/>
      <c r="NJ35" s="15"/>
      <c r="NK35" s="15"/>
      <c r="NL35" s="15"/>
      <c r="NM35" s="15"/>
      <c r="NN35" s="15"/>
      <c r="NO35" s="15"/>
      <c r="NP35" s="15"/>
      <c r="NQ35" s="15"/>
      <c r="NR35" s="15"/>
      <c r="NS35" s="15"/>
      <c r="NT35" s="15"/>
      <c r="NU35" s="15"/>
      <c r="NV35" s="15"/>
      <c r="NW35" s="15"/>
      <c r="NX35" s="15"/>
      <c r="NY35" s="15"/>
      <c r="NZ35" s="15"/>
      <c r="OA35" s="15"/>
      <c r="OB35" s="15"/>
      <c r="OC35" s="15"/>
      <c r="OD35" s="15"/>
      <c r="OE35" s="15"/>
      <c r="OF35" s="15"/>
      <c r="OG35" s="15"/>
      <c r="OH35" s="15"/>
      <c r="OI35" s="15"/>
      <c r="OJ35" s="15"/>
      <c r="OK35" s="15"/>
      <c r="OL35" s="15"/>
      <c r="OM35" s="15"/>
      <c r="ON35" s="15"/>
      <c r="OO35" s="15"/>
      <c r="OP35" s="15"/>
      <c r="OQ35" s="15"/>
      <c r="OR35" s="15"/>
      <c r="OS35" s="15"/>
      <c r="OT35" s="15"/>
      <c r="OU35" s="15"/>
      <c r="OV35" s="15"/>
      <c r="OW35" s="15"/>
      <c r="OX35" s="15"/>
      <c r="OY35" s="15"/>
      <c r="OZ35" s="15"/>
      <c r="PA35" s="15"/>
      <c r="PB35" s="15"/>
      <c r="PC35" s="15"/>
      <c r="PD35" s="15"/>
      <c r="PE35" s="15"/>
      <c r="PF35" s="15"/>
      <c r="PG35" s="15"/>
      <c r="PH35" s="15"/>
      <c r="PI35" s="15"/>
      <c r="PJ35" s="15"/>
      <c r="PK35" s="15"/>
      <c r="PL35" s="15"/>
      <c r="PM35" s="15"/>
      <c r="PN35" s="15"/>
      <c r="PO35" s="15"/>
      <c r="PP35" s="15"/>
      <c r="PQ35" s="42"/>
    </row>
    <row r="36" spans="1:433">
      <c r="A36" s="15"/>
      <c r="B36" s="15"/>
      <c r="C36" s="15"/>
      <c r="D36" s="15"/>
      <c r="E36" s="15"/>
      <c r="F36" s="15"/>
      <c r="G36" s="15"/>
      <c r="H36" s="15"/>
      <c r="I36" s="15"/>
      <c r="J36" s="15"/>
      <c r="K36" s="15"/>
      <c r="L36" s="15"/>
      <c r="M36" s="15"/>
      <c r="N36" s="15"/>
      <c r="O36" s="15"/>
      <c r="P36" s="15"/>
      <c r="Q36" s="15"/>
      <c r="R36" s="15"/>
      <c r="S36" s="15"/>
      <c r="T36" s="15"/>
      <c r="U36" s="25"/>
      <c r="V36" s="25"/>
      <c r="W36" s="25"/>
      <c r="X36" s="25"/>
      <c r="Y36" s="25"/>
      <c r="Z36" s="25"/>
      <c r="AA36" s="25"/>
      <c r="AB36" s="25"/>
      <c r="AC36" s="25"/>
      <c r="AD36" s="25"/>
      <c r="AE36" s="25"/>
      <c r="AF36" s="25"/>
      <c r="AG36" s="25"/>
      <c r="AH36" s="25"/>
      <c r="AI36" s="15"/>
      <c r="AJ36" s="15"/>
      <c r="AK36" s="15"/>
      <c r="AL36" s="15"/>
      <c r="AM36" s="15"/>
      <c r="AN36" s="15"/>
      <c r="AO36" s="15"/>
      <c r="AP36" s="26"/>
      <c r="AQ36" s="15"/>
      <c r="AR36" s="15"/>
      <c r="AS36" s="11"/>
      <c r="AT36" s="11"/>
      <c r="AU36" s="11"/>
      <c r="CQ36" s="11"/>
      <c r="CR36" s="11"/>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c r="IO36" s="15"/>
      <c r="IP36" s="15"/>
      <c r="IQ36" s="15"/>
      <c r="IR36" s="15"/>
      <c r="IS36" s="15"/>
      <c r="IT36" s="15"/>
      <c r="IU36" s="15"/>
      <c r="IV36" s="15"/>
      <c r="IW36" s="15"/>
      <c r="IX36" s="15"/>
      <c r="IY36" s="15"/>
      <c r="IZ36" s="15"/>
      <c r="JA36" s="15"/>
      <c r="JB36" s="15"/>
      <c r="JC36" s="15"/>
      <c r="JD36" s="15"/>
      <c r="JE36" s="15"/>
      <c r="JF36" s="15"/>
      <c r="JG36" s="15"/>
      <c r="JH36" s="15"/>
      <c r="JI36" s="15"/>
      <c r="JJ36" s="15"/>
      <c r="JK36" s="15"/>
      <c r="JL36" s="15"/>
      <c r="JM36" s="15"/>
      <c r="JN36" s="15"/>
      <c r="JO36" s="15"/>
      <c r="JP36" s="15"/>
      <c r="JQ36" s="15"/>
      <c r="JR36" s="15"/>
      <c r="JS36" s="15"/>
      <c r="JT36" s="15"/>
      <c r="JU36" s="15"/>
      <c r="JV36" s="15"/>
      <c r="JW36" s="15"/>
      <c r="JX36" s="15"/>
      <c r="JY36" s="15"/>
      <c r="JZ36" s="15"/>
      <c r="KA36" s="15"/>
      <c r="KB36" s="15"/>
      <c r="KC36" s="15"/>
      <c r="KD36" s="15"/>
      <c r="KE36" s="15"/>
      <c r="KF36" s="15"/>
      <c r="KG36" s="15"/>
      <c r="KH36" s="15"/>
      <c r="KI36" s="15"/>
      <c r="KJ36" s="15"/>
      <c r="KK36" s="15"/>
      <c r="KL36" s="15"/>
      <c r="KM36" s="15"/>
      <c r="KN36" s="15"/>
      <c r="KO36" s="15"/>
      <c r="KP36" s="15"/>
      <c r="KQ36" s="15"/>
      <c r="KR36" s="15"/>
      <c r="KS36" s="15"/>
      <c r="KT36" s="15"/>
      <c r="KU36" s="15"/>
      <c r="KV36" s="15"/>
      <c r="KW36" s="15"/>
      <c r="KX36" s="15"/>
      <c r="KY36" s="15"/>
      <c r="KZ36" s="15"/>
      <c r="LA36" s="15"/>
      <c r="LB36" s="15"/>
      <c r="LC36" s="15"/>
      <c r="LD36" s="15"/>
      <c r="LE36" s="15"/>
      <c r="LF36" s="15"/>
      <c r="LG36" s="15"/>
      <c r="LH36" s="15"/>
      <c r="LI36" s="15"/>
      <c r="LJ36" s="15"/>
      <c r="LK36" s="15"/>
      <c r="LL36" s="15"/>
      <c r="LM36" s="15"/>
      <c r="LN36" s="15"/>
      <c r="LO36" s="15"/>
      <c r="LP36" s="15"/>
      <c r="LQ36" s="15"/>
      <c r="LR36" s="15"/>
      <c r="LS36" s="15"/>
      <c r="LT36" s="15"/>
      <c r="LU36" s="15"/>
      <c r="LV36" s="15"/>
      <c r="LW36" s="15"/>
      <c r="LX36" s="15"/>
      <c r="LY36" s="15"/>
      <c r="LZ36" s="15"/>
      <c r="MA36" s="15"/>
      <c r="MB36" s="15"/>
      <c r="MC36" s="15"/>
      <c r="MD36" s="15"/>
      <c r="ME36" s="15"/>
      <c r="MF36" s="15"/>
      <c r="MG36" s="15"/>
      <c r="MH36" s="15"/>
      <c r="MI36" s="15"/>
      <c r="MJ36" s="15"/>
      <c r="MK36" s="15"/>
      <c r="ML36" s="15"/>
      <c r="MM36" s="15"/>
      <c r="MN36" s="15"/>
      <c r="MO36" s="15"/>
      <c r="MP36" s="15"/>
      <c r="MQ36" s="15"/>
      <c r="MR36" s="15"/>
      <c r="MS36" s="15"/>
      <c r="MT36" s="15"/>
      <c r="MU36" s="15"/>
      <c r="MV36" s="15"/>
      <c r="MW36" s="15"/>
      <c r="MX36" s="15"/>
      <c r="MY36" s="15"/>
      <c r="MZ36" s="15"/>
      <c r="NA36" s="15"/>
      <c r="NB36" s="15"/>
      <c r="NC36" s="15"/>
      <c r="ND36" s="15"/>
      <c r="NE36" s="15"/>
      <c r="NF36" s="15"/>
      <c r="NG36" s="15"/>
      <c r="NH36" s="15"/>
      <c r="NI36" s="15"/>
      <c r="NJ36" s="15"/>
      <c r="NK36" s="15"/>
      <c r="NL36" s="15"/>
      <c r="NM36" s="15"/>
      <c r="NN36" s="15"/>
      <c r="NO36" s="15"/>
      <c r="NP36" s="15"/>
      <c r="NQ36" s="15"/>
      <c r="NR36" s="15"/>
      <c r="NS36" s="15"/>
      <c r="NT36" s="15"/>
      <c r="NU36" s="15"/>
      <c r="NV36" s="15"/>
      <c r="NW36" s="15"/>
      <c r="NX36" s="15"/>
      <c r="NY36" s="15"/>
      <c r="NZ36" s="15"/>
      <c r="OA36" s="15"/>
      <c r="OB36" s="15"/>
      <c r="OC36" s="15"/>
      <c r="OD36" s="15"/>
      <c r="OE36" s="15"/>
      <c r="OF36" s="15"/>
      <c r="OG36" s="15"/>
      <c r="OH36" s="15"/>
      <c r="OI36" s="15"/>
      <c r="OJ36" s="15"/>
      <c r="OK36" s="15"/>
      <c r="OL36" s="15"/>
      <c r="OM36" s="15"/>
      <c r="ON36" s="15"/>
      <c r="OO36" s="15"/>
      <c r="OP36" s="15"/>
      <c r="OQ36" s="15"/>
      <c r="OR36" s="15"/>
      <c r="OS36" s="15"/>
      <c r="OT36" s="15"/>
      <c r="OU36" s="15"/>
      <c r="OV36" s="15"/>
      <c r="OW36" s="15"/>
      <c r="OX36" s="15"/>
      <c r="OY36" s="15"/>
      <c r="OZ36" s="15"/>
      <c r="PA36" s="15"/>
      <c r="PB36" s="15"/>
      <c r="PC36" s="15"/>
      <c r="PD36" s="15"/>
      <c r="PE36" s="15"/>
      <c r="PF36" s="15"/>
      <c r="PG36" s="15"/>
      <c r="PH36" s="15"/>
      <c r="PI36" s="15"/>
      <c r="PJ36" s="15"/>
      <c r="PK36" s="15"/>
      <c r="PL36" s="15"/>
      <c r="PM36" s="15"/>
      <c r="PN36" s="15"/>
      <c r="PO36" s="15"/>
      <c r="PP36" s="15"/>
      <c r="PQ36" s="42"/>
    </row>
    <row r="37" spans="1:433">
      <c r="A37" s="15"/>
      <c r="B37" s="15"/>
      <c r="C37" s="15"/>
      <c r="D37" s="15"/>
      <c r="E37" s="15"/>
      <c r="F37" s="15"/>
      <c r="G37" s="15"/>
      <c r="H37" s="15"/>
      <c r="I37" s="15"/>
      <c r="J37" s="15"/>
      <c r="K37" s="15"/>
      <c r="L37" s="15"/>
      <c r="M37" s="15"/>
      <c r="N37" s="15"/>
      <c r="O37" s="15"/>
      <c r="P37" s="15"/>
      <c r="Q37" s="15"/>
      <c r="R37" s="15"/>
      <c r="S37" s="15"/>
      <c r="T37" s="15"/>
      <c r="U37" s="25"/>
      <c r="V37" s="25"/>
      <c r="W37" s="25"/>
      <c r="X37" s="25"/>
      <c r="Y37" s="25"/>
      <c r="Z37" s="25"/>
      <c r="AA37" s="25"/>
      <c r="AB37" s="25"/>
      <c r="AC37" s="25"/>
      <c r="AD37" s="25"/>
      <c r="AE37" s="25"/>
      <c r="AF37" s="25"/>
      <c r="AG37" s="25"/>
      <c r="AH37" s="25"/>
      <c r="AI37" s="15"/>
      <c r="AJ37" s="15"/>
      <c r="AK37" s="15"/>
      <c r="AL37" s="15"/>
      <c r="AM37" s="15"/>
      <c r="AN37" s="15"/>
      <c r="AO37" s="15"/>
      <c r="AP37" s="26"/>
      <c r="AQ37" s="15"/>
      <c r="AR37" s="15"/>
      <c r="AS37" s="11"/>
      <c r="AT37" s="11"/>
      <c r="AU37" s="11"/>
      <c r="CQ37" s="11"/>
      <c r="CR37" s="11"/>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c r="IO37" s="15"/>
      <c r="IP37" s="15"/>
      <c r="IQ37" s="15"/>
      <c r="IR37" s="15"/>
      <c r="IS37" s="15"/>
      <c r="IT37" s="15"/>
      <c r="IU37" s="15"/>
      <c r="IV37" s="15"/>
      <c r="IW37" s="15"/>
      <c r="IX37" s="15"/>
      <c r="IY37" s="15"/>
      <c r="IZ37" s="15"/>
      <c r="JA37" s="15"/>
      <c r="JB37" s="15"/>
      <c r="JC37" s="15"/>
      <c r="JD37" s="15"/>
      <c r="JE37" s="15"/>
      <c r="JF37" s="15"/>
      <c r="JG37" s="15"/>
      <c r="JH37" s="15"/>
      <c r="JI37" s="15"/>
      <c r="JJ37" s="15"/>
      <c r="JK37" s="15"/>
      <c r="JL37" s="15"/>
      <c r="JM37" s="15"/>
      <c r="JN37" s="15"/>
      <c r="JO37" s="15"/>
      <c r="JP37" s="15"/>
      <c r="JQ37" s="15"/>
      <c r="JR37" s="15"/>
      <c r="JS37" s="15"/>
      <c r="JT37" s="15"/>
      <c r="JU37" s="15"/>
      <c r="JV37" s="15"/>
      <c r="JW37" s="15"/>
      <c r="JX37" s="15"/>
      <c r="JY37" s="15"/>
      <c r="JZ37" s="15"/>
      <c r="KA37" s="15"/>
      <c r="KB37" s="15"/>
      <c r="KC37" s="15"/>
      <c r="KD37" s="15"/>
      <c r="KE37" s="15"/>
      <c r="KF37" s="15"/>
      <c r="KG37" s="15"/>
      <c r="KH37" s="15"/>
      <c r="KI37" s="15"/>
      <c r="KJ37" s="15"/>
      <c r="KK37" s="15"/>
      <c r="KL37" s="15"/>
      <c r="KM37" s="15"/>
      <c r="KN37" s="15"/>
      <c r="KO37" s="15"/>
      <c r="KP37" s="15"/>
      <c r="KQ37" s="15"/>
      <c r="KR37" s="15"/>
      <c r="KS37" s="15"/>
      <c r="KT37" s="15"/>
      <c r="KU37" s="15"/>
      <c r="KV37" s="15"/>
      <c r="KW37" s="15"/>
      <c r="KX37" s="15"/>
      <c r="KY37" s="15"/>
      <c r="KZ37" s="15"/>
      <c r="LA37" s="15"/>
      <c r="LB37" s="15"/>
      <c r="LC37" s="15"/>
      <c r="LD37" s="15"/>
      <c r="LE37" s="15"/>
      <c r="LF37" s="15"/>
      <c r="LG37" s="15"/>
      <c r="LH37" s="15"/>
      <c r="LI37" s="15"/>
      <c r="LJ37" s="15"/>
      <c r="LK37" s="15"/>
      <c r="LL37" s="15"/>
      <c r="LM37" s="15"/>
      <c r="LN37" s="15"/>
      <c r="LO37" s="15"/>
      <c r="LP37" s="15"/>
      <c r="LQ37" s="15"/>
      <c r="LR37" s="15"/>
      <c r="LS37" s="15"/>
      <c r="LT37" s="15"/>
      <c r="LU37" s="15"/>
      <c r="LV37" s="15"/>
      <c r="LW37" s="15"/>
      <c r="LX37" s="15"/>
      <c r="LY37" s="15"/>
      <c r="LZ37" s="15"/>
      <c r="MA37" s="15"/>
      <c r="MB37" s="15"/>
      <c r="MC37" s="15"/>
      <c r="MD37" s="15"/>
      <c r="ME37" s="15"/>
      <c r="MF37" s="15"/>
      <c r="MG37" s="15"/>
      <c r="MH37" s="15"/>
      <c r="MI37" s="15"/>
      <c r="MJ37" s="15"/>
      <c r="MK37" s="15"/>
      <c r="ML37" s="15"/>
      <c r="MM37" s="15"/>
      <c r="MN37" s="15"/>
      <c r="MO37" s="15"/>
      <c r="MP37" s="15"/>
      <c r="MQ37" s="15"/>
      <c r="MR37" s="15"/>
      <c r="MS37" s="15"/>
      <c r="MT37" s="15"/>
      <c r="MU37" s="15"/>
      <c r="MV37" s="15"/>
      <c r="MW37" s="15"/>
      <c r="MX37" s="15"/>
      <c r="MY37" s="15"/>
      <c r="MZ37" s="15"/>
      <c r="NA37" s="15"/>
      <c r="NB37" s="15"/>
      <c r="NC37" s="15"/>
      <c r="ND37" s="15"/>
      <c r="NE37" s="15"/>
      <c r="NF37" s="15"/>
      <c r="NG37" s="15"/>
      <c r="NH37" s="15"/>
      <c r="NI37" s="15"/>
      <c r="NJ37" s="15"/>
      <c r="NK37" s="15"/>
      <c r="NL37" s="15"/>
      <c r="NM37" s="15"/>
      <c r="NN37" s="15"/>
      <c r="NO37" s="15"/>
      <c r="NP37" s="15"/>
      <c r="NQ37" s="15"/>
      <c r="NR37" s="15"/>
      <c r="NS37" s="15"/>
      <c r="NT37" s="15"/>
      <c r="NU37" s="15"/>
      <c r="NV37" s="15"/>
      <c r="NW37" s="15"/>
      <c r="NX37" s="15"/>
      <c r="NY37" s="15"/>
      <c r="NZ37" s="15"/>
      <c r="OA37" s="15"/>
      <c r="OB37" s="15"/>
      <c r="OC37" s="15"/>
      <c r="OD37" s="15"/>
      <c r="OE37" s="15"/>
      <c r="OF37" s="15"/>
      <c r="OG37" s="15"/>
      <c r="OH37" s="15"/>
      <c r="OI37" s="15"/>
      <c r="OJ37" s="15"/>
      <c r="OK37" s="15"/>
      <c r="OL37" s="15"/>
      <c r="OM37" s="15"/>
      <c r="ON37" s="15"/>
      <c r="OO37" s="15"/>
      <c r="OP37" s="15"/>
      <c r="OQ37" s="15"/>
      <c r="OR37" s="15"/>
      <c r="OS37" s="15"/>
      <c r="OT37" s="15"/>
      <c r="OU37" s="15"/>
      <c r="OV37" s="15"/>
      <c r="OW37" s="15"/>
      <c r="OX37" s="15"/>
      <c r="OY37" s="15"/>
      <c r="OZ37" s="15"/>
      <c r="PA37" s="15"/>
      <c r="PB37" s="15"/>
      <c r="PC37" s="15"/>
      <c r="PD37" s="15"/>
      <c r="PE37" s="15"/>
      <c r="PF37" s="15"/>
      <c r="PG37" s="15"/>
      <c r="PH37" s="15"/>
      <c r="PI37" s="15"/>
      <c r="PJ37" s="15"/>
      <c r="PK37" s="15"/>
      <c r="PL37" s="15"/>
      <c r="PM37" s="15"/>
      <c r="PN37" s="15"/>
      <c r="PO37" s="15"/>
      <c r="PP37" s="15"/>
      <c r="PQ37" s="42"/>
    </row>
    <row r="38" spans="1:433">
      <c r="A38" s="15"/>
      <c r="B38" s="15"/>
      <c r="C38" s="15"/>
      <c r="D38" s="15"/>
      <c r="E38" s="15"/>
      <c r="F38" s="15"/>
      <c r="G38" s="15"/>
      <c r="H38" s="15"/>
      <c r="I38" s="15"/>
      <c r="J38" s="15"/>
      <c r="K38" s="15"/>
      <c r="L38" s="15"/>
      <c r="M38" s="15"/>
      <c r="N38" s="15"/>
      <c r="O38" s="15"/>
      <c r="P38" s="15"/>
      <c r="Q38" s="15"/>
      <c r="R38" s="15"/>
      <c r="S38" s="15"/>
      <c r="T38" s="15"/>
      <c r="U38" s="25"/>
      <c r="V38" s="25"/>
      <c r="W38" s="25"/>
      <c r="X38" s="25"/>
      <c r="Y38" s="25"/>
      <c r="Z38" s="25"/>
      <c r="AA38" s="25"/>
      <c r="AB38" s="25"/>
      <c r="AC38" s="25"/>
      <c r="AD38" s="25"/>
      <c r="AE38" s="25"/>
      <c r="AF38" s="25"/>
      <c r="AG38" s="25"/>
      <c r="AH38" s="25"/>
      <c r="AI38" s="15"/>
      <c r="AJ38" s="15"/>
      <c r="AK38" s="15"/>
      <c r="AL38" s="15"/>
      <c r="AM38" s="15"/>
      <c r="AN38" s="15"/>
      <c r="AO38" s="15"/>
      <c r="AP38" s="26"/>
      <c r="AQ38" s="15"/>
      <c r="AR38" s="15"/>
      <c r="AS38" s="11"/>
      <c r="AT38" s="11"/>
      <c r="AU38" s="11"/>
      <c r="CQ38" s="11"/>
      <c r="CR38" s="11"/>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c r="IO38" s="15"/>
      <c r="IP38" s="15"/>
      <c r="IQ38" s="15"/>
      <c r="IR38" s="15"/>
      <c r="IS38" s="15"/>
      <c r="IT38" s="15"/>
      <c r="IU38" s="15"/>
      <c r="IV38" s="15"/>
      <c r="IW38" s="15"/>
      <c r="IX38" s="15"/>
      <c r="IY38" s="15"/>
      <c r="IZ38" s="15"/>
      <c r="JA38" s="15"/>
      <c r="JB38" s="15"/>
      <c r="JC38" s="15"/>
      <c r="JD38" s="15"/>
      <c r="JE38" s="15"/>
      <c r="JF38" s="15"/>
      <c r="JG38" s="15"/>
      <c r="JH38" s="15"/>
      <c r="JI38" s="15"/>
      <c r="JJ38" s="15"/>
      <c r="JK38" s="15"/>
      <c r="JL38" s="15"/>
      <c r="JM38" s="15"/>
      <c r="JN38" s="15"/>
      <c r="JO38" s="15"/>
      <c r="JP38" s="15"/>
      <c r="JQ38" s="15"/>
      <c r="JR38" s="15"/>
      <c r="JS38" s="15"/>
      <c r="JT38" s="15"/>
      <c r="JU38" s="15"/>
      <c r="JV38" s="15"/>
      <c r="JW38" s="15"/>
      <c r="JX38" s="15"/>
      <c r="JY38" s="15"/>
      <c r="JZ38" s="15"/>
      <c r="KA38" s="15"/>
      <c r="KB38" s="15"/>
      <c r="KC38" s="15"/>
      <c r="KD38" s="15"/>
      <c r="KE38" s="15"/>
      <c r="KF38" s="15"/>
      <c r="KG38" s="15"/>
      <c r="KH38" s="15"/>
      <c r="KI38" s="15"/>
      <c r="KJ38" s="15"/>
      <c r="KK38" s="15"/>
      <c r="KL38" s="15"/>
      <c r="KM38" s="15"/>
      <c r="KN38" s="15"/>
      <c r="KO38" s="15"/>
      <c r="KP38" s="15"/>
      <c r="KQ38" s="15"/>
      <c r="KR38" s="15"/>
      <c r="KS38" s="15"/>
      <c r="KT38" s="15"/>
      <c r="KU38" s="15"/>
      <c r="KV38" s="15"/>
      <c r="KW38" s="15"/>
      <c r="KX38" s="15"/>
      <c r="KY38" s="15"/>
      <c r="KZ38" s="15"/>
      <c r="LA38" s="15"/>
      <c r="LB38" s="15"/>
      <c r="LC38" s="15"/>
      <c r="LD38" s="15"/>
      <c r="LE38" s="15"/>
      <c r="LF38" s="15"/>
      <c r="LG38" s="15"/>
      <c r="LH38" s="15"/>
      <c r="LI38" s="15"/>
      <c r="LJ38" s="15"/>
      <c r="LK38" s="15"/>
      <c r="LL38" s="15"/>
      <c r="LM38" s="15"/>
      <c r="LN38" s="15"/>
      <c r="LO38" s="15"/>
      <c r="LP38" s="15"/>
      <c r="LQ38" s="15"/>
      <c r="LR38" s="15"/>
      <c r="LS38" s="15"/>
      <c r="LT38" s="15"/>
      <c r="LU38" s="15"/>
      <c r="LV38" s="15"/>
      <c r="LW38" s="15"/>
      <c r="LX38" s="15"/>
      <c r="LY38" s="15"/>
      <c r="LZ38" s="15"/>
      <c r="MA38" s="15"/>
      <c r="MB38" s="15"/>
      <c r="MC38" s="15"/>
      <c r="MD38" s="15"/>
      <c r="ME38" s="15"/>
      <c r="MF38" s="15"/>
      <c r="MG38" s="15"/>
      <c r="MH38" s="15"/>
      <c r="MI38" s="15"/>
      <c r="MJ38" s="15"/>
      <c r="MK38" s="15"/>
      <c r="ML38" s="15"/>
      <c r="MM38" s="15"/>
      <c r="MN38" s="15"/>
      <c r="MO38" s="15"/>
      <c r="MP38" s="15"/>
      <c r="MQ38" s="15"/>
      <c r="MR38" s="15"/>
      <c r="MS38" s="15"/>
      <c r="MT38" s="15"/>
      <c r="MU38" s="15"/>
      <c r="MV38" s="15"/>
      <c r="MW38" s="15"/>
      <c r="MX38" s="15"/>
      <c r="MY38" s="15"/>
      <c r="MZ38" s="15"/>
      <c r="NA38" s="15"/>
      <c r="NB38" s="15"/>
      <c r="NC38" s="15"/>
      <c r="ND38" s="15"/>
      <c r="NE38" s="15"/>
      <c r="NF38" s="15"/>
      <c r="NG38" s="15"/>
      <c r="NH38" s="15"/>
      <c r="NI38" s="15"/>
      <c r="NJ38" s="15"/>
      <c r="NK38" s="15"/>
      <c r="NL38" s="15"/>
      <c r="NM38" s="15"/>
      <c r="NN38" s="15"/>
      <c r="NO38" s="15"/>
      <c r="NP38" s="15"/>
      <c r="NQ38" s="15"/>
      <c r="NR38" s="15"/>
      <c r="NS38" s="15"/>
      <c r="NT38" s="15"/>
      <c r="NU38" s="15"/>
      <c r="NV38" s="15"/>
      <c r="NW38" s="15"/>
      <c r="NX38" s="15"/>
      <c r="NY38" s="15"/>
      <c r="NZ38" s="15"/>
      <c r="OA38" s="15"/>
      <c r="OB38" s="15"/>
      <c r="OC38" s="15"/>
      <c r="OD38" s="15"/>
      <c r="OE38" s="15"/>
      <c r="OF38" s="15"/>
      <c r="OG38" s="15"/>
      <c r="OH38" s="15"/>
      <c r="OI38" s="15"/>
      <c r="OJ38" s="15"/>
      <c r="OK38" s="15"/>
      <c r="OL38" s="15"/>
      <c r="OM38" s="15"/>
      <c r="ON38" s="15"/>
      <c r="OO38" s="15"/>
      <c r="OP38" s="15"/>
      <c r="OQ38" s="15"/>
      <c r="OR38" s="15"/>
      <c r="OS38" s="15"/>
      <c r="OT38" s="15"/>
      <c r="OU38" s="15"/>
      <c r="OV38" s="15"/>
      <c r="OW38" s="15"/>
      <c r="OX38" s="15"/>
      <c r="OY38" s="15"/>
      <c r="OZ38" s="15"/>
      <c r="PA38" s="15"/>
      <c r="PB38" s="15"/>
      <c r="PC38" s="15"/>
      <c r="PD38" s="15"/>
      <c r="PE38" s="15"/>
      <c r="PF38" s="15"/>
      <c r="PG38" s="15"/>
      <c r="PH38" s="15"/>
      <c r="PI38" s="15"/>
      <c r="PJ38" s="15"/>
      <c r="PK38" s="15"/>
      <c r="PL38" s="15"/>
      <c r="PM38" s="15"/>
      <c r="PN38" s="15"/>
      <c r="PO38" s="15"/>
      <c r="PP38" s="15"/>
      <c r="PQ38" s="42"/>
    </row>
    <row r="39" spans="1:433">
      <c r="A39" s="15"/>
      <c r="B39" s="15"/>
      <c r="C39" s="15"/>
      <c r="D39" s="15"/>
      <c r="E39" s="15"/>
      <c r="F39" s="15"/>
      <c r="G39" s="15"/>
      <c r="H39" s="15"/>
      <c r="I39" s="15"/>
      <c r="J39" s="15"/>
      <c r="K39" s="15"/>
      <c r="L39" s="15"/>
      <c r="M39" s="15"/>
      <c r="N39" s="15"/>
      <c r="O39" s="15"/>
      <c r="P39" s="15"/>
      <c r="Q39" s="15"/>
      <c r="R39" s="15"/>
      <c r="S39" s="15"/>
      <c r="T39" s="15"/>
      <c r="U39" s="25"/>
      <c r="V39" s="25"/>
      <c r="W39" s="25"/>
      <c r="X39" s="25"/>
      <c r="Y39" s="25"/>
      <c r="Z39" s="25"/>
      <c r="AA39" s="25"/>
      <c r="AB39" s="25"/>
      <c r="AC39" s="25"/>
      <c r="AD39" s="25"/>
      <c r="AE39" s="25"/>
      <c r="AF39" s="25"/>
      <c r="AG39" s="25"/>
      <c r="AH39" s="25"/>
      <c r="AI39" s="15"/>
      <c r="AJ39" s="15"/>
      <c r="AK39" s="15"/>
      <c r="AL39" s="15"/>
      <c r="AM39" s="15"/>
      <c r="AN39" s="15"/>
      <c r="AO39" s="15"/>
      <c r="AP39" s="26"/>
      <c r="AQ39" s="15"/>
      <c r="AR39" s="15"/>
      <c r="AS39" s="11"/>
      <c r="AT39" s="11"/>
      <c r="AU39" s="11"/>
      <c r="CQ39" s="11"/>
      <c r="CR39" s="11"/>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c r="IO39" s="15"/>
      <c r="IP39" s="15"/>
      <c r="IQ39" s="15"/>
      <c r="IR39" s="15"/>
      <c r="IS39" s="15"/>
      <c r="IT39" s="15"/>
      <c r="IU39" s="15"/>
      <c r="IV39" s="15"/>
      <c r="IW39" s="15"/>
      <c r="IX39" s="15"/>
      <c r="IY39" s="15"/>
      <c r="IZ39" s="15"/>
      <c r="JA39" s="15"/>
      <c r="JB39" s="15"/>
      <c r="JC39" s="15"/>
      <c r="JD39" s="15"/>
      <c r="JE39" s="15"/>
      <c r="JF39" s="15"/>
      <c r="JG39" s="15"/>
      <c r="JH39" s="15"/>
      <c r="JI39" s="15"/>
      <c r="JJ39" s="15"/>
      <c r="JK39" s="15"/>
      <c r="JL39" s="15"/>
      <c r="JM39" s="15"/>
      <c r="JN39" s="15"/>
      <c r="JO39" s="15"/>
      <c r="JP39" s="15"/>
      <c r="JQ39" s="15"/>
      <c r="JR39" s="15"/>
      <c r="JS39" s="15"/>
      <c r="JT39" s="15"/>
      <c r="JU39" s="15"/>
      <c r="JV39" s="15"/>
      <c r="JW39" s="15"/>
      <c r="JX39" s="15"/>
      <c r="JY39" s="15"/>
      <c r="JZ39" s="15"/>
      <c r="KA39" s="15"/>
      <c r="KB39" s="15"/>
      <c r="KC39" s="15"/>
      <c r="KD39" s="15"/>
      <c r="KE39" s="15"/>
      <c r="KF39" s="15"/>
      <c r="KG39" s="15"/>
      <c r="KH39" s="15"/>
      <c r="KI39" s="15"/>
      <c r="KJ39" s="15"/>
      <c r="KK39" s="15"/>
      <c r="KL39" s="15"/>
      <c r="KM39" s="15"/>
      <c r="KN39" s="15"/>
      <c r="KO39" s="15"/>
      <c r="KP39" s="15"/>
      <c r="KQ39" s="15"/>
      <c r="KR39" s="15"/>
      <c r="KS39" s="15"/>
      <c r="KT39" s="15"/>
      <c r="KU39" s="15"/>
      <c r="KV39" s="15"/>
      <c r="KW39" s="15"/>
      <c r="KX39" s="15"/>
      <c r="KY39" s="15"/>
      <c r="KZ39" s="15"/>
      <c r="LA39" s="15"/>
      <c r="LB39" s="15"/>
      <c r="LC39" s="15"/>
      <c r="LD39" s="15"/>
      <c r="LE39" s="15"/>
      <c r="LF39" s="15"/>
      <c r="LG39" s="15"/>
      <c r="LH39" s="15"/>
      <c r="LI39" s="15"/>
      <c r="LJ39" s="15"/>
      <c r="LK39" s="15"/>
      <c r="LL39" s="15"/>
      <c r="LM39" s="15"/>
      <c r="LN39" s="15"/>
      <c r="LO39" s="15"/>
      <c r="LP39" s="15"/>
      <c r="LQ39" s="15"/>
      <c r="LR39" s="15"/>
      <c r="LS39" s="15"/>
      <c r="LT39" s="15"/>
      <c r="LU39" s="15"/>
      <c r="LV39" s="15"/>
      <c r="LW39" s="15"/>
      <c r="LX39" s="15"/>
      <c r="LY39" s="15"/>
      <c r="LZ39" s="15"/>
      <c r="MA39" s="15"/>
      <c r="MB39" s="15"/>
      <c r="MC39" s="15"/>
      <c r="MD39" s="15"/>
      <c r="ME39" s="15"/>
      <c r="MF39" s="15"/>
      <c r="MG39" s="15"/>
      <c r="MH39" s="15"/>
      <c r="MI39" s="15"/>
      <c r="MJ39" s="15"/>
      <c r="MK39" s="15"/>
      <c r="ML39" s="15"/>
      <c r="MM39" s="15"/>
      <c r="MN39" s="15"/>
      <c r="MO39" s="15"/>
      <c r="MP39" s="15"/>
      <c r="MQ39" s="15"/>
      <c r="MR39" s="15"/>
      <c r="MS39" s="15"/>
      <c r="MT39" s="15"/>
      <c r="MU39" s="15"/>
      <c r="MV39" s="15"/>
      <c r="MW39" s="15"/>
      <c r="MX39" s="15"/>
      <c r="MY39" s="15"/>
      <c r="MZ39" s="15"/>
      <c r="NA39" s="15"/>
      <c r="NB39" s="15"/>
      <c r="NC39" s="15"/>
      <c r="ND39" s="15"/>
      <c r="NE39" s="15"/>
      <c r="NF39" s="15"/>
      <c r="NG39" s="15"/>
      <c r="NH39" s="15"/>
      <c r="NI39" s="15"/>
      <c r="NJ39" s="15"/>
      <c r="NK39" s="15"/>
      <c r="NL39" s="15"/>
      <c r="NM39" s="15"/>
      <c r="NN39" s="15"/>
      <c r="NO39" s="15"/>
      <c r="NP39" s="15"/>
      <c r="NQ39" s="15"/>
      <c r="NR39" s="15"/>
      <c r="NS39" s="15"/>
      <c r="NT39" s="15"/>
      <c r="NU39" s="15"/>
      <c r="NV39" s="15"/>
      <c r="NW39" s="15"/>
      <c r="NX39" s="15"/>
      <c r="NY39" s="15"/>
      <c r="NZ39" s="15"/>
      <c r="OA39" s="15"/>
      <c r="OB39" s="15"/>
      <c r="OC39" s="15"/>
      <c r="OD39" s="15"/>
      <c r="OE39" s="15"/>
      <c r="OF39" s="15"/>
      <c r="OG39" s="15"/>
      <c r="OH39" s="15"/>
      <c r="OI39" s="15"/>
      <c r="OJ39" s="15"/>
      <c r="OK39" s="15"/>
      <c r="OL39" s="15"/>
      <c r="OM39" s="15"/>
      <c r="ON39" s="15"/>
      <c r="OO39" s="15"/>
      <c r="OP39" s="15"/>
      <c r="OQ39" s="15"/>
      <c r="OR39" s="15"/>
      <c r="OS39" s="15"/>
      <c r="OT39" s="15"/>
      <c r="OU39" s="15"/>
      <c r="OV39" s="15"/>
      <c r="OW39" s="15"/>
      <c r="OX39" s="15"/>
      <c r="OY39" s="15"/>
      <c r="OZ39" s="15"/>
      <c r="PA39" s="15"/>
      <c r="PB39" s="15"/>
      <c r="PC39" s="15"/>
      <c r="PD39" s="15"/>
      <c r="PE39" s="15"/>
      <c r="PF39" s="15"/>
      <c r="PG39" s="15"/>
      <c r="PH39" s="15"/>
      <c r="PI39" s="15"/>
      <c r="PJ39" s="15"/>
      <c r="PK39" s="15"/>
      <c r="PL39" s="15"/>
      <c r="PM39" s="15"/>
      <c r="PN39" s="15"/>
      <c r="PO39" s="15"/>
      <c r="PP39" s="15"/>
      <c r="PQ39" s="42"/>
    </row>
    <row r="40" spans="1:433">
      <c r="A40" s="15"/>
      <c r="B40" s="15"/>
      <c r="C40" s="15"/>
      <c r="D40" s="15"/>
      <c r="E40" s="15"/>
      <c r="F40" s="15"/>
      <c r="G40" s="15"/>
      <c r="H40" s="15"/>
      <c r="I40" s="15"/>
      <c r="J40" s="15"/>
      <c r="K40" s="15"/>
      <c r="L40" s="15"/>
      <c r="M40" s="15"/>
      <c r="N40" s="15"/>
      <c r="O40" s="15"/>
      <c r="P40" s="15"/>
      <c r="Q40" s="15"/>
      <c r="R40" s="15"/>
      <c r="S40" s="15"/>
      <c r="T40" s="15"/>
      <c r="U40" s="25"/>
      <c r="V40" s="25"/>
      <c r="W40" s="25"/>
      <c r="X40" s="25"/>
      <c r="Y40" s="25"/>
      <c r="Z40" s="25"/>
      <c r="AA40" s="25"/>
      <c r="AB40" s="25"/>
      <c r="AC40" s="25"/>
      <c r="AD40" s="25"/>
      <c r="AE40" s="25"/>
      <c r="AF40" s="25"/>
      <c r="AG40" s="25"/>
      <c r="AH40" s="25"/>
      <c r="AI40" s="15"/>
      <c r="AJ40" s="15"/>
      <c r="AK40" s="15"/>
      <c r="AL40" s="15"/>
      <c r="AM40" s="15"/>
      <c r="AN40" s="15"/>
      <c r="AO40" s="15"/>
      <c r="AP40" s="26"/>
      <c r="AQ40" s="15"/>
      <c r="AR40" s="15"/>
      <c r="AS40" s="11"/>
      <c r="AT40" s="11"/>
      <c r="AU40" s="11"/>
      <c r="CQ40" s="11"/>
      <c r="CR40" s="11"/>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c r="IO40" s="15"/>
      <c r="IP40" s="15"/>
      <c r="IQ40" s="15"/>
      <c r="IR40" s="15"/>
      <c r="IS40" s="15"/>
      <c r="IT40" s="15"/>
      <c r="IU40" s="15"/>
      <c r="IV40" s="15"/>
      <c r="IW40" s="15"/>
      <c r="IX40" s="15"/>
      <c r="IY40" s="15"/>
      <c r="IZ40" s="15"/>
      <c r="JA40" s="15"/>
      <c r="JB40" s="15"/>
      <c r="JC40" s="15"/>
      <c r="JD40" s="15"/>
      <c r="JE40" s="15"/>
      <c r="JF40" s="15"/>
      <c r="JG40" s="15"/>
      <c r="JH40" s="15"/>
      <c r="JI40" s="15"/>
      <c r="JJ40" s="15"/>
      <c r="JK40" s="15"/>
      <c r="JL40" s="15"/>
      <c r="JM40" s="15"/>
      <c r="JN40" s="15"/>
      <c r="JO40" s="15"/>
      <c r="JP40" s="15"/>
      <c r="JQ40" s="15"/>
      <c r="JR40" s="15"/>
      <c r="JS40" s="15"/>
      <c r="JT40" s="15"/>
      <c r="JU40" s="15"/>
      <c r="JV40" s="15"/>
      <c r="JW40" s="15"/>
      <c r="JX40" s="15"/>
      <c r="JY40" s="15"/>
      <c r="JZ40" s="15"/>
      <c r="KA40" s="15"/>
      <c r="KB40" s="15"/>
      <c r="KC40" s="15"/>
      <c r="KD40" s="15"/>
      <c r="KE40" s="15"/>
      <c r="KF40" s="15"/>
      <c r="KG40" s="15"/>
      <c r="KH40" s="15"/>
      <c r="KI40" s="15"/>
      <c r="KJ40" s="15"/>
      <c r="KK40" s="15"/>
      <c r="KL40" s="15"/>
      <c r="KM40" s="15"/>
      <c r="KN40" s="15"/>
      <c r="KO40" s="15"/>
      <c r="KP40" s="15"/>
      <c r="KQ40" s="15"/>
      <c r="KR40" s="15"/>
      <c r="KS40" s="15"/>
      <c r="KT40" s="15"/>
      <c r="KU40" s="15"/>
      <c r="KV40" s="15"/>
      <c r="KW40" s="15"/>
      <c r="KX40" s="15"/>
      <c r="KY40" s="15"/>
      <c r="KZ40" s="15"/>
      <c r="LA40" s="15"/>
      <c r="LB40" s="15"/>
      <c r="LC40" s="15"/>
      <c r="LD40" s="15"/>
      <c r="LE40" s="15"/>
      <c r="LF40" s="15"/>
      <c r="LG40" s="15"/>
      <c r="LH40" s="15"/>
      <c r="LI40" s="15"/>
      <c r="LJ40" s="15"/>
      <c r="LK40" s="15"/>
      <c r="LL40" s="15"/>
      <c r="LM40" s="15"/>
      <c r="LN40" s="15"/>
      <c r="LO40" s="15"/>
      <c r="LP40" s="15"/>
      <c r="LQ40" s="15"/>
      <c r="LR40" s="15"/>
      <c r="LS40" s="15"/>
      <c r="LT40" s="15"/>
      <c r="LU40" s="15"/>
      <c r="LV40" s="15"/>
      <c r="LW40" s="15"/>
      <c r="LX40" s="15"/>
      <c r="LY40" s="15"/>
      <c r="LZ40" s="15"/>
      <c r="MA40" s="15"/>
      <c r="MB40" s="15"/>
      <c r="MC40" s="15"/>
      <c r="MD40" s="15"/>
      <c r="ME40" s="15"/>
      <c r="MF40" s="15"/>
      <c r="MG40" s="15"/>
      <c r="MH40" s="15"/>
      <c r="MI40" s="15"/>
      <c r="MJ40" s="15"/>
      <c r="MK40" s="15"/>
      <c r="ML40" s="15"/>
      <c r="MM40" s="15"/>
      <c r="MN40" s="15"/>
      <c r="MO40" s="15"/>
      <c r="MP40" s="15"/>
      <c r="MQ40" s="15"/>
      <c r="MR40" s="15"/>
      <c r="MS40" s="15"/>
      <c r="MT40" s="15"/>
      <c r="MU40" s="15"/>
      <c r="MV40" s="15"/>
      <c r="MW40" s="15"/>
      <c r="MX40" s="15"/>
      <c r="MY40" s="15"/>
      <c r="MZ40" s="15"/>
      <c r="NA40" s="15"/>
      <c r="NB40" s="15"/>
      <c r="NC40" s="15"/>
      <c r="ND40" s="15"/>
      <c r="NE40" s="15"/>
      <c r="NF40" s="15"/>
      <c r="NG40" s="15"/>
      <c r="NH40" s="15"/>
      <c r="NI40" s="15"/>
      <c r="NJ40" s="15"/>
      <c r="NK40" s="15"/>
      <c r="NL40" s="15"/>
      <c r="NM40" s="15"/>
      <c r="NN40" s="15"/>
      <c r="NO40" s="15"/>
      <c r="NP40" s="15"/>
      <c r="NQ40" s="15"/>
      <c r="NR40" s="15"/>
      <c r="NS40" s="15"/>
      <c r="NT40" s="15"/>
      <c r="NU40" s="15"/>
      <c r="NV40" s="15"/>
      <c r="NW40" s="15"/>
      <c r="NX40" s="15"/>
      <c r="NY40" s="15"/>
      <c r="NZ40" s="15"/>
      <c r="OA40" s="15"/>
      <c r="OB40" s="15"/>
      <c r="OC40" s="15"/>
      <c r="OD40" s="15"/>
      <c r="OE40" s="15"/>
      <c r="OF40" s="15"/>
      <c r="OG40" s="15"/>
      <c r="OH40" s="15"/>
      <c r="OI40" s="15"/>
      <c r="OJ40" s="15"/>
      <c r="OK40" s="15"/>
      <c r="OL40" s="15"/>
      <c r="OM40" s="15"/>
      <c r="ON40" s="15"/>
      <c r="OO40" s="15"/>
      <c r="OP40" s="15"/>
      <c r="OQ40" s="15"/>
      <c r="OR40" s="15"/>
      <c r="OS40" s="15"/>
      <c r="OT40" s="15"/>
      <c r="OU40" s="15"/>
      <c r="OV40" s="15"/>
      <c r="OW40" s="15"/>
      <c r="OX40" s="15"/>
      <c r="OY40" s="15"/>
      <c r="OZ40" s="15"/>
      <c r="PA40" s="15"/>
      <c r="PB40" s="15"/>
      <c r="PC40" s="15"/>
      <c r="PD40" s="15"/>
      <c r="PE40" s="15"/>
      <c r="PF40" s="15"/>
      <c r="PG40" s="15"/>
      <c r="PH40" s="15"/>
      <c r="PI40" s="15"/>
      <c r="PJ40" s="15"/>
      <c r="PK40" s="15"/>
      <c r="PL40" s="15"/>
      <c r="PM40" s="15"/>
      <c r="PN40" s="15"/>
      <c r="PO40" s="15"/>
      <c r="PP40" s="15"/>
      <c r="PQ40" s="42"/>
    </row>
    <row r="41" spans="1:433">
      <c r="A41" s="15"/>
      <c r="B41" s="15"/>
      <c r="C41" s="15"/>
      <c r="D41" s="15"/>
      <c r="E41" s="15"/>
      <c r="F41" s="15"/>
      <c r="G41" s="15"/>
      <c r="H41" s="15"/>
      <c r="I41" s="15"/>
      <c r="J41" s="15"/>
      <c r="K41" s="15"/>
      <c r="L41" s="15"/>
      <c r="M41" s="15"/>
      <c r="N41" s="15"/>
      <c r="O41" s="15"/>
      <c r="P41" s="15"/>
      <c r="Q41" s="15"/>
      <c r="R41" s="15"/>
      <c r="S41" s="15"/>
      <c r="T41" s="15"/>
      <c r="U41" s="25"/>
      <c r="V41" s="25"/>
      <c r="W41" s="25"/>
      <c r="X41" s="25"/>
      <c r="Y41" s="25"/>
      <c r="Z41" s="25"/>
      <c r="AA41" s="25"/>
      <c r="AB41" s="25"/>
      <c r="AC41" s="25"/>
      <c r="AD41" s="25"/>
      <c r="AE41" s="25"/>
      <c r="AF41" s="25"/>
      <c r="AG41" s="25"/>
      <c r="AH41" s="25"/>
      <c r="AI41" s="15"/>
      <c r="AJ41" s="15"/>
      <c r="AK41" s="15"/>
      <c r="AL41" s="15"/>
      <c r="AM41" s="15"/>
      <c r="AN41" s="15"/>
      <c r="AO41" s="15"/>
      <c r="AP41" s="26"/>
      <c r="AQ41" s="15"/>
      <c r="AR41" s="15"/>
      <c r="AS41" s="11"/>
      <c r="AT41" s="11"/>
      <c r="AU41" s="11"/>
      <c r="CQ41" s="11"/>
      <c r="CR41" s="11"/>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c r="IO41" s="15"/>
      <c r="IP41" s="15"/>
      <c r="IQ41" s="15"/>
      <c r="IR41" s="15"/>
      <c r="IS41" s="15"/>
      <c r="IT41" s="15"/>
      <c r="IU41" s="15"/>
      <c r="IV41" s="15"/>
      <c r="IW41" s="15"/>
      <c r="IX41" s="15"/>
      <c r="IY41" s="15"/>
      <c r="IZ41" s="15"/>
      <c r="JA41" s="15"/>
      <c r="JB41" s="15"/>
      <c r="JC41" s="15"/>
      <c r="JD41" s="15"/>
      <c r="JE41" s="15"/>
      <c r="JF41" s="15"/>
      <c r="JG41" s="15"/>
      <c r="JH41" s="15"/>
      <c r="JI41" s="15"/>
      <c r="JJ41" s="15"/>
      <c r="JK41" s="15"/>
      <c r="JL41" s="15"/>
      <c r="JM41" s="15"/>
      <c r="JN41" s="15"/>
      <c r="JO41" s="15"/>
      <c r="JP41" s="15"/>
      <c r="JQ41" s="15"/>
      <c r="JR41" s="15"/>
      <c r="JS41" s="15"/>
      <c r="JT41" s="15"/>
      <c r="JU41" s="15"/>
      <c r="JV41" s="15"/>
      <c r="JW41" s="15"/>
      <c r="JX41" s="15"/>
      <c r="JY41" s="15"/>
      <c r="JZ41" s="15"/>
      <c r="KA41" s="15"/>
      <c r="KB41" s="15"/>
      <c r="KC41" s="15"/>
      <c r="KD41" s="15"/>
      <c r="KE41" s="15"/>
      <c r="KF41" s="15"/>
      <c r="KG41" s="15"/>
      <c r="KH41" s="15"/>
      <c r="KI41" s="15"/>
      <c r="KJ41" s="15"/>
      <c r="KK41" s="15"/>
      <c r="KL41" s="15"/>
      <c r="KM41" s="15"/>
      <c r="KN41" s="15"/>
      <c r="KO41" s="15"/>
      <c r="KP41" s="15"/>
      <c r="KQ41" s="15"/>
      <c r="KR41" s="15"/>
      <c r="KS41" s="15"/>
      <c r="KT41" s="15"/>
      <c r="KU41" s="15"/>
      <c r="KV41" s="15"/>
      <c r="KW41" s="15"/>
      <c r="KX41" s="15"/>
      <c r="KY41" s="15"/>
      <c r="KZ41" s="15"/>
      <c r="LA41" s="15"/>
      <c r="LB41" s="15"/>
      <c r="LC41" s="15"/>
      <c r="LD41" s="15"/>
      <c r="LE41" s="15"/>
      <c r="LF41" s="15"/>
      <c r="LG41" s="15"/>
      <c r="LH41" s="15"/>
      <c r="LI41" s="15"/>
      <c r="LJ41" s="15"/>
      <c r="LK41" s="15"/>
      <c r="LL41" s="15"/>
      <c r="LM41" s="15"/>
      <c r="LN41" s="15"/>
      <c r="LO41" s="15"/>
      <c r="LP41" s="15"/>
      <c r="LQ41" s="15"/>
      <c r="LR41" s="15"/>
      <c r="LS41" s="15"/>
      <c r="LT41" s="15"/>
      <c r="LU41" s="15"/>
      <c r="LV41" s="15"/>
      <c r="LW41" s="15"/>
      <c r="LX41" s="15"/>
      <c r="LY41" s="15"/>
      <c r="LZ41" s="15"/>
      <c r="MA41" s="15"/>
      <c r="MB41" s="15"/>
      <c r="MC41" s="15"/>
      <c r="MD41" s="15"/>
      <c r="ME41" s="15"/>
      <c r="MF41" s="15"/>
      <c r="MG41" s="15"/>
      <c r="MH41" s="15"/>
      <c r="MI41" s="15"/>
      <c r="MJ41" s="15"/>
      <c r="MK41" s="15"/>
      <c r="ML41" s="15"/>
      <c r="MM41" s="15"/>
      <c r="MN41" s="15"/>
      <c r="MO41" s="15"/>
      <c r="MP41" s="15"/>
      <c r="MQ41" s="15"/>
      <c r="MR41" s="15"/>
      <c r="MS41" s="15"/>
      <c r="MT41" s="15"/>
      <c r="MU41" s="15"/>
      <c r="MV41" s="15"/>
      <c r="MW41" s="15"/>
      <c r="MX41" s="15"/>
      <c r="MY41" s="15"/>
      <c r="MZ41" s="15"/>
      <c r="NA41" s="15"/>
      <c r="NB41" s="15"/>
      <c r="NC41" s="15"/>
      <c r="ND41" s="15"/>
      <c r="NE41" s="15"/>
      <c r="NF41" s="15"/>
      <c r="NG41" s="15"/>
      <c r="NH41" s="15"/>
      <c r="NI41" s="15"/>
      <c r="NJ41" s="15"/>
      <c r="NK41" s="15"/>
      <c r="NL41" s="15"/>
      <c r="NM41" s="15"/>
      <c r="NN41" s="15"/>
      <c r="NO41" s="15"/>
      <c r="NP41" s="15"/>
      <c r="NQ41" s="15"/>
      <c r="NR41" s="15"/>
      <c r="NS41" s="15"/>
      <c r="NT41" s="15"/>
      <c r="NU41" s="15"/>
      <c r="NV41" s="15"/>
      <c r="NW41" s="15"/>
      <c r="NX41" s="15"/>
      <c r="NY41" s="15"/>
      <c r="NZ41" s="15"/>
      <c r="OA41" s="15"/>
      <c r="OB41" s="15"/>
      <c r="OC41" s="15"/>
      <c r="OD41" s="15"/>
      <c r="OE41" s="15"/>
      <c r="OF41" s="15"/>
      <c r="OG41" s="15"/>
      <c r="OH41" s="15"/>
      <c r="OI41" s="15"/>
      <c r="OJ41" s="15"/>
      <c r="OK41" s="15"/>
      <c r="OL41" s="15"/>
      <c r="OM41" s="15"/>
      <c r="ON41" s="15"/>
      <c r="OO41" s="15"/>
      <c r="OP41" s="15"/>
      <c r="OQ41" s="15"/>
      <c r="OR41" s="15"/>
      <c r="OS41" s="15"/>
      <c r="OT41" s="15"/>
      <c r="OU41" s="15"/>
      <c r="OV41" s="15"/>
      <c r="OW41" s="15"/>
      <c r="OX41" s="15"/>
      <c r="OY41" s="15"/>
      <c r="OZ41" s="15"/>
      <c r="PA41" s="15"/>
      <c r="PB41" s="15"/>
      <c r="PC41" s="15"/>
      <c r="PD41" s="15"/>
      <c r="PE41" s="15"/>
      <c r="PF41" s="15"/>
      <c r="PG41" s="15"/>
      <c r="PH41" s="15"/>
      <c r="PI41" s="15"/>
      <c r="PJ41" s="15"/>
      <c r="PK41" s="15"/>
      <c r="PL41" s="15"/>
      <c r="PM41" s="15"/>
      <c r="PN41" s="15"/>
      <c r="PO41" s="15"/>
      <c r="PP41" s="15"/>
      <c r="PQ41" s="42"/>
    </row>
    <row r="42" spans="1:433">
      <c r="A42" s="15"/>
      <c r="B42" s="15"/>
      <c r="C42" s="15"/>
      <c r="D42" s="15"/>
      <c r="E42" s="15"/>
      <c r="F42" s="15"/>
      <c r="G42" s="15"/>
      <c r="H42" s="15"/>
      <c r="I42" s="15"/>
      <c r="J42" s="15"/>
      <c r="K42" s="15"/>
      <c r="L42" s="15"/>
      <c r="M42" s="15"/>
      <c r="N42" s="15"/>
      <c r="O42" s="15"/>
      <c r="P42" s="15"/>
      <c r="Q42" s="15"/>
      <c r="R42" s="15"/>
      <c r="S42" s="15"/>
      <c r="T42" s="15"/>
      <c r="U42" s="25"/>
      <c r="V42" s="25"/>
      <c r="W42" s="25"/>
      <c r="X42" s="25"/>
      <c r="Y42" s="25"/>
      <c r="Z42" s="25"/>
      <c r="AA42" s="25"/>
      <c r="AB42" s="25"/>
      <c r="AC42" s="25"/>
      <c r="AD42" s="25"/>
      <c r="AE42" s="25"/>
      <c r="AF42" s="25"/>
      <c r="AG42" s="25"/>
      <c r="AH42" s="25"/>
      <c r="AI42" s="15"/>
      <c r="AJ42" s="15"/>
      <c r="AK42" s="15"/>
      <c r="AL42" s="15"/>
      <c r="AM42" s="15"/>
      <c r="AN42" s="15"/>
      <c r="AO42" s="15"/>
      <c r="AP42" s="26"/>
      <c r="AQ42" s="15"/>
      <c r="AR42" s="15"/>
      <c r="AS42" s="11"/>
      <c r="AT42" s="11"/>
      <c r="AU42" s="11"/>
      <c r="CQ42" s="11"/>
      <c r="CR42" s="11"/>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c r="IO42" s="15"/>
      <c r="IP42" s="15"/>
      <c r="IQ42" s="15"/>
      <c r="IR42" s="15"/>
      <c r="IS42" s="15"/>
      <c r="IT42" s="15"/>
      <c r="IU42" s="15"/>
      <c r="IV42" s="15"/>
      <c r="IW42" s="15"/>
      <c r="IX42" s="15"/>
      <c r="IY42" s="15"/>
      <c r="IZ42" s="15"/>
      <c r="JA42" s="15"/>
      <c r="JB42" s="15"/>
      <c r="JC42" s="15"/>
      <c r="JD42" s="15"/>
      <c r="JE42" s="15"/>
      <c r="JF42" s="15"/>
      <c r="JG42" s="15"/>
      <c r="JH42" s="15"/>
      <c r="JI42" s="15"/>
      <c r="JJ42" s="15"/>
      <c r="JK42" s="15"/>
      <c r="JL42" s="15"/>
      <c r="JM42" s="15"/>
      <c r="JN42" s="15"/>
      <c r="JO42" s="15"/>
      <c r="JP42" s="15"/>
      <c r="JQ42" s="15"/>
      <c r="JR42" s="15"/>
      <c r="JS42" s="15"/>
      <c r="JT42" s="15"/>
      <c r="JU42" s="15"/>
      <c r="JV42" s="15"/>
      <c r="JW42" s="15"/>
      <c r="JX42" s="15"/>
      <c r="JY42" s="15"/>
      <c r="JZ42" s="15"/>
      <c r="KA42" s="15"/>
      <c r="KB42" s="15"/>
      <c r="KC42" s="15"/>
      <c r="KD42" s="15"/>
      <c r="KE42" s="15"/>
      <c r="KF42" s="15"/>
      <c r="KG42" s="15"/>
      <c r="KH42" s="15"/>
      <c r="KI42" s="15"/>
      <c r="KJ42" s="15"/>
      <c r="KK42" s="15"/>
      <c r="KL42" s="15"/>
      <c r="KM42" s="15"/>
      <c r="KN42" s="15"/>
      <c r="KO42" s="15"/>
      <c r="KP42" s="15"/>
      <c r="KQ42" s="15"/>
      <c r="KR42" s="15"/>
      <c r="KS42" s="15"/>
      <c r="KT42" s="15"/>
      <c r="KU42" s="15"/>
      <c r="KV42" s="15"/>
      <c r="KW42" s="15"/>
      <c r="KX42" s="15"/>
      <c r="KY42" s="15"/>
      <c r="KZ42" s="15"/>
      <c r="LA42" s="15"/>
      <c r="LB42" s="15"/>
      <c r="LC42" s="15"/>
      <c r="LD42" s="15"/>
      <c r="LE42" s="15"/>
      <c r="LF42" s="15"/>
      <c r="LG42" s="15"/>
      <c r="LH42" s="15"/>
      <c r="LI42" s="15"/>
      <c r="LJ42" s="15"/>
      <c r="LK42" s="15"/>
      <c r="LL42" s="15"/>
      <c r="LM42" s="15"/>
      <c r="LN42" s="15"/>
      <c r="LO42" s="15"/>
      <c r="LP42" s="15"/>
      <c r="LQ42" s="15"/>
      <c r="LR42" s="15"/>
      <c r="LS42" s="15"/>
      <c r="LT42" s="15"/>
      <c r="LU42" s="15"/>
      <c r="LV42" s="15"/>
      <c r="LW42" s="15"/>
      <c r="LX42" s="15"/>
      <c r="LY42" s="15"/>
      <c r="LZ42" s="15"/>
      <c r="MA42" s="15"/>
      <c r="MB42" s="15"/>
      <c r="MC42" s="15"/>
      <c r="MD42" s="15"/>
      <c r="ME42" s="15"/>
      <c r="MF42" s="15"/>
      <c r="MG42" s="15"/>
      <c r="MH42" s="15"/>
      <c r="MI42" s="15"/>
      <c r="MJ42" s="15"/>
      <c r="MK42" s="15"/>
      <c r="ML42" s="15"/>
      <c r="MM42" s="15"/>
      <c r="MN42" s="15"/>
      <c r="MO42" s="15"/>
      <c r="MP42" s="15"/>
      <c r="MQ42" s="15"/>
      <c r="MR42" s="15"/>
      <c r="MS42" s="15"/>
      <c r="MT42" s="15"/>
      <c r="MU42" s="15"/>
      <c r="MV42" s="15"/>
      <c r="MW42" s="15"/>
      <c r="MX42" s="15"/>
      <c r="MY42" s="15"/>
      <c r="MZ42" s="15"/>
      <c r="NA42" s="15"/>
      <c r="NB42" s="15"/>
      <c r="NC42" s="15"/>
      <c r="ND42" s="15"/>
      <c r="NE42" s="15"/>
      <c r="NF42" s="15"/>
      <c r="NG42" s="15"/>
      <c r="NH42" s="15"/>
      <c r="NI42" s="15"/>
      <c r="NJ42" s="15"/>
      <c r="NK42" s="15"/>
      <c r="NL42" s="15"/>
      <c r="NM42" s="15"/>
      <c r="NN42" s="15"/>
      <c r="NO42" s="15"/>
      <c r="NP42" s="15"/>
      <c r="NQ42" s="15"/>
      <c r="NR42" s="15"/>
      <c r="NS42" s="15"/>
      <c r="NT42" s="15"/>
      <c r="NU42" s="15"/>
      <c r="NV42" s="15"/>
      <c r="NW42" s="15"/>
      <c r="NX42" s="15"/>
      <c r="NY42" s="15"/>
      <c r="NZ42" s="15"/>
      <c r="OA42" s="15"/>
      <c r="OB42" s="15"/>
      <c r="OC42" s="15"/>
      <c r="OD42" s="15"/>
      <c r="OE42" s="15"/>
      <c r="OF42" s="15"/>
      <c r="OG42" s="15"/>
      <c r="OH42" s="15"/>
      <c r="OI42" s="15"/>
      <c r="OJ42" s="15"/>
      <c r="OK42" s="15"/>
      <c r="OL42" s="15"/>
      <c r="OM42" s="15"/>
      <c r="ON42" s="15"/>
      <c r="OO42" s="15"/>
      <c r="OP42" s="15"/>
      <c r="OQ42" s="15"/>
      <c r="OR42" s="15"/>
      <c r="OS42" s="15"/>
      <c r="OT42" s="15"/>
      <c r="OU42" s="15"/>
      <c r="OV42" s="15"/>
      <c r="OW42" s="15"/>
      <c r="OX42" s="15"/>
      <c r="OY42" s="15"/>
      <c r="OZ42" s="15"/>
      <c r="PA42" s="15"/>
      <c r="PB42" s="15"/>
      <c r="PC42" s="15"/>
      <c r="PD42" s="15"/>
      <c r="PE42" s="15"/>
      <c r="PF42" s="15"/>
      <c r="PG42" s="15"/>
      <c r="PH42" s="15"/>
      <c r="PI42" s="15"/>
      <c r="PJ42" s="15"/>
      <c r="PK42" s="15"/>
      <c r="PL42" s="15"/>
      <c r="PM42" s="15"/>
      <c r="PN42" s="15"/>
      <c r="PO42" s="15"/>
      <c r="PP42" s="15"/>
      <c r="PQ42" s="42"/>
    </row>
    <row r="43" spans="1:433">
      <c r="A43" s="15"/>
      <c r="B43" s="15"/>
      <c r="C43" s="15"/>
      <c r="D43" s="15"/>
      <c r="E43" s="15"/>
      <c r="F43" s="15"/>
      <c r="G43" s="15"/>
      <c r="H43" s="15"/>
      <c r="I43" s="15"/>
      <c r="J43" s="15"/>
      <c r="K43" s="15"/>
      <c r="L43" s="15"/>
      <c r="M43" s="15"/>
      <c r="N43" s="15"/>
      <c r="O43" s="15"/>
      <c r="P43" s="15"/>
      <c r="Q43" s="15"/>
      <c r="R43" s="15"/>
      <c r="S43" s="15"/>
      <c r="T43" s="15"/>
      <c r="U43" s="25"/>
      <c r="V43" s="25"/>
      <c r="W43" s="25"/>
      <c r="X43" s="25"/>
      <c r="Y43" s="25"/>
      <c r="Z43" s="25"/>
      <c r="AA43" s="25"/>
      <c r="AB43" s="25"/>
      <c r="AC43" s="25"/>
      <c r="AD43" s="25"/>
      <c r="AE43" s="25"/>
      <c r="AF43" s="25"/>
      <c r="AG43" s="25"/>
      <c r="AH43" s="25"/>
      <c r="AI43" s="15"/>
      <c r="AJ43" s="15"/>
      <c r="AK43" s="15"/>
      <c r="AL43" s="15"/>
      <c r="AM43" s="15"/>
      <c r="AN43" s="15"/>
      <c r="AO43" s="15"/>
      <c r="AP43" s="26"/>
      <c r="AQ43" s="15"/>
      <c r="AR43" s="15"/>
      <c r="AS43" s="11"/>
      <c r="AT43" s="11"/>
      <c r="AU43" s="11"/>
      <c r="CQ43" s="11"/>
      <c r="CR43" s="11"/>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c r="IO43" s="15"/>
      <c r="IP43" s="15"/>
      <c r="IQ43" s="15"/>
      <c r="IR43" s="15"/>
      <c r="IS43" s="15"/>
      <c r="IT43" s="15"/>
      <c r="IU43" s="15"/>
      <c r="IV43" s="15"/>
      <c r="IW43" s="15"/>
      <c r="IX43" s="15"/>
      <c r="IY43" s="15"/>
      <c r="IZ43" s="15"/>
      <c r="JA43" s="15"/>
      <c r="JB43" s="15"/>
      <c r="JC43" s="15"/>
      <c r="JD43" s="15"/>
      <c r="JE43" s="15"/>
      <c r="JF43" s="15"/>
      <c r="JG43" s="15"/>
      <c r="JH43" s="15"/>
      <c r="JI43" s="15"/>
      <c r="JJ43" s="15"/>
      <c r="JK43" s="15"/>
      <c r="JL43" s="15"/>
      <c r="JM43" s="15"/>
      <c r="JN43" s="15"/>
      <c r="JO43" s="15"/>
      <c r="JP43" s="15"/>
      <c r="JQ43" s="15"/>
      <c r="JR43" s="15"/>
      <c r="JS43" s="15"/>
      <c r="JT43" s="15"/>
      <c r="JU43" s="15"/>
      <c r="JV43" s="15"/>
      <c r="JW43" s="15"/>
      <c r="JX43" s="15"/>
      <c r="JY43" s="15"/>
      <c r="JZ43" s="15"/>
      <c r="KA43" s="15"/>
      <c r="KB43" s="15"/>
      <c r="KC43" s="15"/>
      <c r="KD43" s="15"/>
      <c r="KE43" s="15"/>
      <c r="KF43" s="15"/>
      <c r="KG43" s="15"/>
      <c r="KH43" s="15"/>
      <c r="KI43" s="15"/>
      <c r="KJ43" s="15"/>
      <c r="KK43" s="15"/>
      <c r="KL43" s="15"/>
      <c r="KM43" s="15"/>
      <c r="KN43" s="15"/>
      <c r="KO43" s="15"/>
      <c r="KP43" s="15"/>
      <c r="KQ43" s="15"/>
      <c r="KR43" s="15"/>
      <c r="KS43" s="15"/>
      <c r="KT43" s="15"/>
      <c r="KU43" s="15"/>
      <c r="KV43" s="15"/>
      <c r="KW43" s="15"/>
      <c r="KX43" s="15"/>
      <c r="KY43" s="15"/>
      <c r="KZ43" s="15"/>
      <c r="LA43" s="15"/>
      <c r="LB43" s="15"/>
      <c r="LC43" s="15"/>
      <c r="LD43" s="15"/>
      <c r="LE43" s="15"/>
      <c r="LF43" s="15"/>
      <c r="LG43" s="15"/>
      <c r="LH43" s="15"/>
      <c r="LI43" s="15"/>
      <c r="LJ43" s="15"/>
      <c r="LK43" s="15"/>
      <c r="LL43" s="15"/>
      <c r="LM43" s="15"/>
      <c r="LN43" s="15"/>
      <c r="LO43" s="15"/>
      <c r="LP43" s="15"/>
      <c r="LQ43" s="15"/>
      <c r="LR43" s="15"/>
      <c r="LS43" s="15"/>
      <c r="LT43" s="15"/>
      <c r="LU43" s="15"/>
      <c r="LV43" s="15"/>
      <c r="LW43" s="15"/>
      <c r="LX43" s="15"/>
      <c r="LY43" s="15"/>
      <c r="LZ43" s="15"/>
      <c r="MA43" s="15"/>
      <c r="MB43" s="15"/>
      <c r="MC43" s="15"/>
      <c r="MD43" s="15"/>
      <c r="ME43" s="15"/>
      <c r="MF43" s="15"/>
      <c r="MG43" s="15"/>
      <c r="MH43" s="15"/>
      <c r="MI43" s="15"/>
      <c r="MJ43" s="15"/>
      <c r="MK43" s="15"/>
      <c r="ML43" s="15"/>
      <c r="MM43" s="15"/>
      <c r="MN43" s="15"/>
      <c r="MO43" s="15"/>
      <c r="MP43" s="15"/>
      <c r="MQ43" s="15"/>
      <c r="MR43" s="15"/>
      <c r="MS43" s="15"/>
      <c r="MT43" s="15"/>
      <c r="MU43" s="15"/>
      <c r="MV43" s="15"/>
      <c r="MW43" s="15"/>
      <c r="MX43" s="15"/>
      <c r="MY43" s="15"/>
      <c r="MZ43" s="15"/>
      <c r="NA43" s="15"/>
      <c r="NB43" s="15"/>
      <c r="NC43" s="15"/>
      <c r="ND43" s="15"/>
      <c r="NE43" s="15"/>
      <c r="NF43" s="15"/>
      <c r="NG43" s="15"/>
      <c r="NH43" s="15"/>
      <c r="NI43" s="15"/>
      <c r="NJ43" s="15"/>
      <c r="NK43" s="15"/>
      <c r="NL43" s="15"/>
      <c r="NM43" s="15"/>
      <c r="NN43" s="15"/>
      <c r="NO43" s="15"/>
      <c r="NP43" s="15"/>
      <c r="NQ43" s="15"/>
      <c r="NR43" s="15"/>
      <c r="NS43" s="15"/>
      <c r="NT43" s="15"/>
      <c r="NU43" s="15"/>
      <c r="NV43" s="15"/>
      <c r="NW43" s="15"/>
      <c r="NX43" s="15"/>
      <c r="NY43" s="15"/>
      <c r="NZ43" s="15"/>
      <c r="OA43" s="15"/>
      <c r="OB43" s="15"/>
      <c r="OC43" s="15"/>
      <c r="OD43" s="15"/>
      <c r="OE43" s="15"/>
      <c r="OF43" s="15"/>
      <c r="OG43" s="15"/>
      <c r="OH43" s="15"/>
      <c r="OI43" s="15"/>
      <c r="OJ43" s="15"/>
      <c r="OK43" s="15"/>
      <c r="OL43" s="15"/>
      <c r="OM43" s="15"/>
      <c r="ON43" s="15"/>
      <c r="OO43" s="15"/>
      <c r="OP43" s="15"/>
      <c r="OQ43" s="15"/>
      <c r="OR43" s="15"/>
      <c r="OS43" s="15"/>
      <c r="OT43" s="15"/>
      <c r="OU43" s="15"/>
      <c r="OV43" s="15"/>
      <c r="OW43" s="15"/>
      <c r="OX43" s="15"/>
      <c r="OY43" s="15"/>
      <c r="OZ43" s="15"/>
      <c r="PA43" s="15"/>
      <c r="PB43" s="15"/>
      <c r="PC43" s="15"/>
      <c r="PD43" s="15"/>
      <c r="PE43" s="15"/>
      <c r="PF43" s="15"/>
      <c r="PG43" s="15"/>
      <c r="PH43" s="15"/>
      <c r="PI43" s="15"/>
      <c r="PJ43" s="15"/>
      <c r="PK43" s="15"/>
      <c r="PL43" s="15"/>
      <c r="PM43" s="15"/>
      <c r="PN43" s="15"/>
      <c r="PO43" s="15"/>
      <c r="PP43" s="15"/>
      <c r="PQ43" s="42"/>
    </row>
    <row r="44" spans="1:433">
      <c r="A44" s="15"/>
      <c r="B44" s="15"/>
      <c r="C44" s="15"/>
      <c r="D44" s="15"/>
      <c r="E44" s="15"/>
      <c r="F44" s="15"/>
      <c r="G44" s="15"/>
      <c r="H44" s="15"/>
      <c r="I44" s="15"/>
      <c r="J44" s="15"/>
      <c r="K44" s="15"/>
      <c r="L44" s="15"/>
      <c r="M44" s="15"/>
      <c r="N44" s="15"/>
      <c r="O44" s="15"/>
      <c r="P44" s="15"/>
      <c r="Q44" s="15"/>
      <c r="R44" s="15"/>
      <c r="S44" s="15"/>
      <c r="T44" s="15"/>
      <c r="U44" s="25"/>
      <c r="V44" s="25"/>
      <c r="W44" s="25"/>
      <c r="X44" s="25"/>
      <c r="Y44" s="25"/>
      <c r="Z44" s="25"/>
      <c r="AA44" s="25"/>
      <c r="AB44" s="25"/>
      <c r="AC44" s="25"/>
      <c r="AD44" s="25"/>
      <c r="AE44" s="25"/>
      <c r="AF44" s="25"/>
      <c r="AG44" s="25"/>
      <c r="AH44" s="25"/>
      <c r="AI44" s="15"/>
      <c r="AJ44" s="15"/>
      <c r="AK44" s="15"/>
      <c r="AL44" s="15"/>
      <c r="AM44" s="15"/>
      <c r="AN44" s="15"/>
      <c r="AO44" s="15"/>
      <c r="AP44" s="26"/>
      <c r="AQ44" s="15"/>
      <c r="AR44" s="15"/>
      <c r="AS44" s="11"/>
      <c r="AT44" s="11"/>
      <c r="AU44" s="11"/>
      <c r="CQ44" s="11"/>
      <c r="CR44" s="11"/>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c r="IO44" s="15"/>
      <c r="IP44" s="15"/>
      <c r="IQ44" s="15"/>
      <c r="IR44" s="15"/>
      <c r="IS44" s="15"/>
      <c r="IT44" s="15"/>
      <c r="IU44" s="15"/>
      <c r="IV44" s="15"/>
      <c r="IW44" s="15"/>
      <c r="IX44" s="15"/>
      <c r="IY44" s="15"/>
      <c r="IZ44" s="15"/>
      <c r="JA44" s="15"/>
      <c r="JB44" s="15"/>
      <c r="JC44" s="15"/>
      <c r="JD44" s="15"/>
      <c r="JE44" s="15"/>
      <c r="JF44" s="15"/>
      <c r="JG44" s="15"/>
      <c r="JH44" s="15"/>
      <c r="JI44" s="15"/>
      <c r="JJ44" s="15"/>
      <c r="JK44" s="15"/>
      <c r="JL44" s="15"/>
      <c r="JM44" s="15"/>
      <c r="JN44" s="15"/>
      <c r="JO44" s="15"/>
      <c r="JP44" s="15"/>
      <c r="JQ44" s="15"/>
      <c r="JR44" s="15"/>
      <c r="JS44" s="15"/>
      <c r="JT44" s="15"/>
      <c r="JU44" s="15"/>
      <c r="JV44" s="15"/>
      <c r="JW44" s="15"/>
      <c r="JX44" s="15"/>
      <c r="JY44" s="15"/>
      <c r="JZ44" s="15"/>
      <c r="KA44" s="15"/>
      <c r="KB44" s="15"/>
      <c r="KC44" s="15"/>
      <c r="KD44" s="15"/>
      <c r="KE44" s="15"/>
      <c r="KF44" s="15"/>
      <c r="KG44" s="15"/>
      <c r="KH44" s="15"/>
      <c r="KI44" s="15"/>
      <c r="KJ44" s="15"/>
      <c r="KK44" s="15"/>
      <c r="KL44" s="15"/>
      <c r="KM44" s="15"/>
      <c r="KN44" s="15"/>
      <c r="KO44" s="15"/>
      <c r="KP44" s="15"/>
      <c r="KQ44" s="15"/>
      <c r="KR44" s="15"/>
      <c r="KS44" s="15"/>
      <c r="KT44" s="15"/>
      <c r="KU44" s="15"/>
      <c r="KV44" s="15"/>
      <c r="KW44" s="15"/>
      <c r="KX44" s="15"/>
      <c r="KY44" s="15"/>
      <c r="KZ44" s="15"/>
      <c r="LA44" s="15"/>
      <c r="LB44" s="15"/>
      <c r="LC44" s="15"/>
      <c r="LD44" s="15"/>
      <c r="LE44" s="15"/>
      <c r="LF44" s="15"/>
      <c r="LG44" s="15"/>
      <c r="LH44" s="15"/>
      <c r="LI44" s="15"/>
      <c r="LJ44" s="15"/>
      <c r="LK44" s="15"/>
      <c r="LL44" s="15"/>
      <c r="LM44" s="15"/>
      <c r="LN44" s="15"/>
      <c r="LO44" s="15"/>
      <c r="LP44" s="15"/>
      <c r="LQ44" s="15"/>
      <c r="LR44" s="15"/>
      <c r="LS44" s="15"/>
      <c r="LT44" s="15"/>
      <c r="LU44" s="15"/>
      <c r="LV44" s="15"/>
      <c r="LW44" s="15"/>
      <c r="LX44" s="15"/>
      <c r="LY44" s="15"/>
      <c r="LZ44" s="15"/>
      <c r="MA44" s="15"/>
      <c r="MB44" s="15"/>
      <c r="MC44" s="15"/>
      <c r="MD44" s="15"/>
      <c r="ME44" s="15"/>
      <c r="MF44" s="15"/>
      <c r="MG44" s="15"/>
      <c r="MH44" s="15"/>
      <c r="MI44" s="15"/>
      <c r="MJ44" s="15"/>
      <c r="MK44" s="15"/>
      <c r="ML44" s="15"/>
      <c r="MM44" s="15"/>
      <c r="MN44" s="15"/>
      <c r="MO44" s="15"/>
      <c r="MP44" s="15"/>
      <c r="MQ44" s="15"/>
      <c r="MR44" s="15"/>
      <c r="MS44" s="15"/>
      <c r="MT44" s="15"/>
      <c r="MU44" s="15"/>
      <c r="MV44" s="15"/>
      <c r="MW44" s="15"/>
      <c r="MX44" s="15"/>
      <c r="MY44" s="15"/>
      <c r="MZ44" s="15"/>
      <c r="NA44" s="15"/>
      <c r="NB44" s="15"/>
      <c r="NC44" s="15"/>
      <c r="ND44" s="15"/>
      <c r="NE44" s="15"/>
      <c r="NF44" s="15"/>
      <c r="NG44" s="15"/>
      <c r="NH44" s="15"/>
      <c r="NI44" s="15"/>
      <c r="NJ44" s="15"/>
      <c r="NK44" s="15"/>
      <c r="NL44" s="15"/>
      <c r="NM44" s="15"/>
      <c r="NN44" s="15"/>
      <c r="NO44" s="15"/>
      <c r="NP44" s="15"/>
      <c r="NQ44" s="15"/>
      <c r="NR44" s="15"/>
      <c r="NS44" s="15"/>
      <c r="NT44" s="15"/>
      <c r="NU44" s="15"/>
      <c r="NV44" s="15"/>
      <c r="NW44" s="15"/>
      <c r="NX44" s="15"/>
      <c r="NY44" s="15"/>
      <c r="NZ44" s="15"/>
      <c r="OA44" s="15"/>
      <c r="OB44" s="15"/>
      <c r="OC44" s="15"/>
      <c r="OD44" s="15"/>
      <c r="OE44" s="15"/>
      <c r="OF44" s="15"/>
      <c r="OG44" s="15"/>
      <c r="OH44" s="15"/>
      <c r="OI44" s="15"/>
      <c r="OJ44" s="15"/>
      <c r="OK44" s="15"/>
      <c r="OL44" s="15"/>
      <c r="OM44" s="15"/>
      <c r="ON44" s="15"/>
      <c r="OO44" s="15"/>
      <c r="OP44" s="15"/>
      <c r="OQ44" s="15"/>
      <c r="OR44" s="15"/>
      <c r="OS44" s="15"/>
      <c r="OT44" s="15"/>
      <c r="OU44" s="15"/>
      <c r="OV44" s="15"/>
      <c r="OW44" s="15"/>
      <c r="OX44" s="15"/>
      <c r="OY44" s="15"/>
      <c r="OZ44" s="15"/>
      <c r="PA44" s="15"/>
      <c r="PB44" s="15"/>
      <c r="PC44" s="15"/>
      <c r="PD44" s="15"/>
      <c r="PE44" s="15"/>
      <c r="PF44" s="15"/>
      <c r="PG44" s="15"/>
      <c r="PH44" s="15"/>
      <c r="PI44" s="15"/>
      <c r="PJ44" s="15"/>
      <c r="PK44" s="15"/>
      <c r="PL44" s="15"/>
      <c r="PM44" s="15"/>
      <c r="PN44" s="15"/>
      <c r="PO44" s="15"/>
      <c r="PP44" s="15"/>
      <c r="PQ44" s="42"/>
    </row>
    <row r="45" spans="1:433">
      <c r="A45" s="15"/>
      <c r="B45" s="15"/>
      <c r="C45" s="15"/>
      <c r="D45" s="15"/>
      <c r="E45" s="15"/>
      <c r="F45" s="15"/>
      <c r="G45" s="15"/>
      <c r="H45" s="15"/>
      <c r="I45" s="15"/>
      <c r="J45" s="15"/>
      <c r="K45" s="15"/>
      <c r="L45" s="15"/>
      <c r="M45" s="15"/>
      <c r="N45" s="15"/>
      <c r="O45" s="15"/>
      <c r="P45" s="15"/>
      <c r="Q45" s="15"/>
      <c r="R45" s="15"/>
      <c r="S45" s="15"/>
      <c r="T45" s="15"/>
      <c r="U45" s="25"/>
      <c r="V45" s="25"/>
      <c r="W45" s="25"/>
      <c r="X45" s="25"/>
      <c r="Y45" s="25"/>
      <c r="Z45" s="25"/>
      <c r="AA45" s="25"/>
      <c r="AB45" s="25"/>
      <c r="AC45" s="25"/>
      <c r="AD45" s="25"/>
      <c r="AE45" s="25"/>
      <c r="AF45" s="25"/>
      <c r="AG45" s="25"/>
      <c r="AH45" s="25"/>
      <c r="AI45" s="15"/>
      <c r="AJ45" s="15"/>
      <c r="AK45" s="15"/>
      <c r="AL45" s="15"/>
      <c r="AM45" s="15"/>
      <c r="AN45" s="15"/>
      <c r="AO45" s="15"/>
      <c r="AP45" s="26"/>
      <c r="AQ45" s="15"/>
      <c r="AR45" s="15"/>
      <c r="AS45" s="11"/>
      <c r="AT45" s="11"/>
      <c r="AU45" s="11"/>
      <c r="CQ45" s="11"/>
      <c r="CR45" s="11"/>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c r="IO45" s="15"/>
      <c r="IP45" s="15"/>
      <c r="IQ45" s="15"/>
      <c r="IR45" s="15"/>
      <c r="IS45" s="15"/>
      <c r="IT45" s="15"/>
      <c r="IU45" s="15"/>
      <c r="IV45" s="15"/>
      <c r="IW45" s="15"/>
      <c r="IX45" s="15"/>
      <c r="IY45" s="15"/>
      <c r="IZ45" s="15"/>
      <c r="JA45" s="15"/>
      <c r="JB45" s="15"/>
      <c r="JC45" s="15"/>
      <c r="JD45" s="15"/>
      <c r="JE45" s="15"/>
      <c r="JF45" s="15"/>
      <c r="JG45" s="15"/>
      <c r="JH45" s="15"/>
      <c r="JI45" s="15"/>
      <c r="JJ45" s="15"/>
      <c r="JK45" s="15"/>
      <c r="JL45" s="15"/>
      <c r="JM45" s="15"/>
      <c r="JN45" s="15"/>
      <c r="JO45" s="15"/>
      <c r="JP45" s="15"/>
      <c r="JQ45" s="15"/>
      <c r="JR45" s="15"/>
      <c r="JS45" s="15"/>
      <c r="JT45" s="15"/>
      <c r="JU45" s="15"/>
      <c r="JV45" s="15"/>
      <c r="JW45" s="15"/>
      <c r="JX45" s="15"/>
      <c r="JY45" s="15"/>
      <c r="JZ45" s="15"/>
      <c r="KA45" s="15"/>
      <c r="KB45" s="15"/>
      <c r="KC45" s="15"/>
      <c r="KD45" s="15"/>
      <c r="KE45" s="15"/>
      <c r="KF45" s="15"/>
      <c r="KG45" s="15"/>
      <c r="KH45" s="15"/>
      <c r="KI45" s="15"/>
      <c r="KJ45" s="15"/>
      <c r="KK45" s="15"/>
      <c r="KL45" s="15"/>
      <c r="KM45" s="15"/>
      <c r="KN45" s="15"/>
      <c r="KO45" s="15"/>
      <c r="KP45" s="15"/>
      <c r="KQ45" s="15"/>
      <c r="KR45" s="15"/>
      <c r="KS45" s="15"/>
      <c r="KT45" s="15"/>
      <c r="KU45" s="15"/>
      <c r="KV45" s="15"/>
      <c r="KW45" s="15"/>
      <c r="KX45" s="15"/>
      <c r="KY45" s="15"/>
      <c r="KZ45" s="15"/>
      <c r="LA45" s="15"/>
      <c r="LB45" s="15"/>
      <c r="LC45" s="15"/>
      <c r="LD45" s="15"/>
      <c r="LE45" s="15"/>
      <c r="LF45" s="15"/>
      <c r="LG45" s="15"/>
      <c r="LH45" s="15"/>
      <c r="LI45" s="15"/>
      <c r="LJ45" s="15"/>
      <c r="LK45" s="15"/>
      <c r="LL45" s="15"/>
      <c r="LM45" s="15"/>
      <c r="LN45" s="15"/>
      <c r="LO45" s="15"/>
      <c r="LP45" s="15"/>
      <c r="LQ45" s="15"/>
      <c r="LR45" s="15"/>
      <c r="LS45" s="15"/>
      <c r="LT45" s="15"/>
      <c r="LU45" s="15"/>
      <c r="LV45" s="15"/>
      <c r="LW45" s="15"/>
      <c r="LX45" s="15"/>
      <c r="LY45" s="15"/>
      <c r="LZ45" s="15"/>
      <c r="MA45" s="15"/>
      <c r="MB45" s="15"/>
      <c r="MC45" s="15"/>
      <c r="MD45" s="15"/>
      <c r="ME45" s="15"/>
      <c r="MF45" s="15"/>
      <c r="MG45" s="15"/>
      <c r="MH45" s="15"/>
      <c r="MI45" s="15"/>
      <c r="MJ45" s="15"/>
      <c r="MK45" s="15"/>
      <c r="ML45" s="15"/>
      <c r="MM45" s="15"/>
      <c r="MN45" s="15"/>
      <c r="MO45" s="15"/>
      <c r="MP45" s="15"/>
      <c r="MQ45" s="15"/>
      <c r="MR45" s="15"/>
      <c r="MS45" s="15"/>
      <c r="MT45" s="15"/>
      <c r="MU45" s="15"/>
      <c r="MV45" s="15"/>
      <c r="MW45" s="15"/>
      <c r="MX45" s="15"/>
      <c r="MY45" s="15"/>
      <c r="MZ45" s="15"/>
      <c r="NA45" s="15"/>
      <c r="NB45" s="15"/>
      <c r="NC45" s="15"/>
      <c r="ND45" s="15"/>
      <c r="NE45" s="15"/>
      <c r="NF45" s="15"/>
      <c r="NG45" s="15"/>
      <c r="NH45" s="15"/>
      <c r="NI45" s="15"/>
      <c r="NJ45" s="15"/>
      <c r="NK45" s="15"/>
      <c r="NL45" s="15"/>
      <c r="NM45" s="15"/>
      <c r="NN45" s="15"/>
      <c r="NO45" s="15"/>
      <c r="NP45" s="15"/>
      <c r="NQ45" s="15"/>
      <c r="NR45" s="15"/>
      <c r="NS45" s="15"/>
      <c r="NT45" s="15"/>
      <c r="NU45" s="15"/>
      <c r="NV45" s="15"/>
      <c r="NW45" s="15"/>
      <c r="NX45" s="15"/>
      <c r="NY45" s="15"/>
      <c r="NZ45" s="15"/>
      <c r="OA45" s="15"/>
      <c r="OB45" s="15"/>
      <c r="OC45" s="15"/>
      <c r="OD45" s="15"/>
      <c r="OE45" s="15"/>
      <c r="OF45" s="15"/>
      <c r="OG45" s="15"/>
      <c r="OH45" s="15"/>
      <c r="OI45" s="15"/>
      <c r="OJ45" s="15"/>
      <c r="OK45" s="15"/>
      <c r="OL45" s="15"/>
      <c r="OM45" s="15"/>
      <c r="ON45" s="15"/>
      <c r="OO45" s="15"/>
      <c r="OP45" s="15"/>
      <c r="OQ45" s="15"/>
      <c r="OR45" s="15"/>
      <c r="OS45" s="15"/>
      <c r="OT45" s="15"/>
      <c r="OU45" s="15"/>
      <c r="OV45" s="15"/>
      <c r="OW45" s="15"/>
      <c r="OX45" s="15"/>
      <c r="OY45" s="15"/>
      <c r="OZ45" s="15"/>
      <c r="PA45" s="15"/>
      <c r="PB45" s="15"/>
      <c r="PC45" s="15"/>
      <c r="PD45" s="15"/>
      <c r="PE45" s="15"/>
      <c r="PF45" s="15"/>
      <c r="PG45" s="15"/>
      <c r="PH45" s="15"/>
      <c r="PI45" s="15"/>
      <c r="PJ45" s="15"/>
      <c r="PK45" s="15"/>
      <c r="PL45" s="15"/>
      <c r="PM45" s="15"/>
      <c r="PN45" s="15"/>
      <c r="PO45" s="15"/>
      <c r="PP45" s="15"/>
      <c r="PQ45" s="42"/>
    </row>
    <row r="46" spans="1:433">
      <c r="A46" s="15"/>
      <c r="B46" s="15"/>
      <c r="C46" s="15"/>
      <c r="D46" s="15"/>
      <c r="E46" s="15"/>
      <c r="F46" s="15"/>
      <c r="G46" s="15"/>
      <c r="H46" s="15"/>
      <c r="I46" s="15"/>
      <c r="J46" s="15"/>
      <c r="K46" s="15"/>
      <c r="L46" s="15"/>
      <c r="M46" s="15"/>
      <c r="N46" s="15"/>
      <c r="O46" s="15"/>
      <c r="P46" s="15"/>
      <c r="Q46" s="15"/>
      <c r="R46" s="15"/>
      <c r="S46" s="15"/>
      <c r="T46" s="15"/>
      <c r="U46" s="25"/>
      <c r="V46" s="25"/>
      <c r="W46" s="25"/>
      <c r="X46" s="25"/>
      <c r="Y46" s="25"/>
      <c r="Z46" s="25"/>
      <c r="AA46" s="25"/>
      <c r="AB46" s="25"/>
      <c r="AC46" s="25"/>
      <c r="AD46" s="25"/>
      <c r="AE46" s="25"/>
      <c r="AF46" s="25"/>
      <c r="AG46" s="25"/>
      <c r="AH46" s="25"/>
      <c r="AI46" s="15"/>
      <c r="AJ46" s="15"/>
      <c r="AK46" s="15"/>
      <c r="AL46" s="15"/>
      <c r="AM46" s="15"/>
      <c r="AN46" s="15"/>
      <c r="AO46" s="15"/>
      <c r="AP46" s="26"/>
      <c r="AQ46" s="15"/>
      <c r="AR46" s="15"/>
      <c r="AS46" s="11"/>
      <c r="AT46" s="11"/>
      <c r="AU46" s="11"/>
      <c r="CQ46" s="11"/>
      <c r="CR46" s="11"/>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c r="IO46" s="15"/>
      <c r="IP46" s="15"/>
      <c r="IQ46" s="15"/>
      <c r="IR46" s="15"/>
      <c r="IS46" s="15"/>
      <c r="IT46" s="15"/>
      <c r="IU46" s="15"/>
      <c r="IV46" s="15"/>
      <c r="IW46" s="15"/>
      <c r="IX46" s="15"/>
      <c r="IY46" s="15"/>
      <c r="IZ46" s="15"/>
      <c r="JA46" s="15"/>
      <c r="JB46" s="15"/>
      <c r="JC46" s="15"/>
      <c r="JD46" s="15"/>
      <c r="JE46" s="15"/>
      <c r="JF46" s="15"/>
      <c r="JG46" s="15"/>
      <c r="JH46" s="15"/>
      <c r="JI46" s="15"/>
      <c r="JJ46" s="15"/>
      <c r="JK46" s="15"/>
      <c r="JL46" s="15"/>
      <c r="JM46" s="15"/>
      <c r="JN46" s="15"/>
      <c r="JO46" s="15"/>
      <c r="JP46" s="15"/>
      <c r="JQ46" s="15"/>
      <c r="JR46" s="15"/>
      <c r="JS46" s="15"/>
      <c r="JT46" s="15"/>
      <c r="JU46" s="15"/>
      <c r="JV46" s="15"/>
      <c r="JW46" s="15"/>
      <c r="JX46" s="15"/>
      <c r="JY46" s="15"/>
      <c r="JZ46" s="15"/>
      <c r="KA46" s="15"/>
      <c r="KB46" s="15"/>
      <c r="KC46" s="15"/>
      <c r="KD46" s="15"/>
      <c r="KE46" s="15"/>
      <c r="KF46" s="15"/>
      <c r="KG46" s="15"/>
      <c r="KH46" s="15"/>
      <c r="KI46" s="15"/>
      <c r="KJ46" s="15"/>
      <c r="KK46" s="15"/>
      <c r="KL46" s="15"/>
      <c r="KM46" s="15"/>
      <c r="KN46" s="15"/>
      <c r="KO46" s="15"/>
      <c r="KP46" s="15"/>
      <c r="KQ46" s="15"/>
      <c r="KR46" s="15"/>
      <c r="KS46" s="15"/>
      <c r="KT46" s="15"/>
      <c r="KU46" s="15"/>
      <c r="KV46" s="15"/>
      <c r="KW46" s="15"/>
      <c r="KX46" s="15"/>
      <c r="KY46" s="15"/>
      <c r="KZ46" s="15"/>
      <c r="LA46" s="15"/>
      <c r="LB46" s="15"/>
      <c r="LC46" s="15"/>
      <c r="LD46" s="15"/>
      <c r="LE46" s="15"/>
      <c r="LF46" s="15"/>
      <c r="LG46" s="15"/>
      <c r="LH46" s="15"/>
      <c r="LI46" s="15"/>
      <c r="LJ46" s="15"/>
      <c r="LK46" s="15"/>
      <c r="LL46" s="15"/>
      <c r="LM46" s="15"/>
      <c r="LN46" s="15"/>
      <c r="LO46" s="15"/>
      <c r="LP46" s="15"/>
      <c r="LQ46" s="15"/>
      <c r="LR46" s="15"/>
      <c r="LS46" s="15"/>
      <c r="LT46" s="15"/>
      <c r="LU46" s="15"/>
      <c r="LV46" s="15"/>
      <c r="LW46" s="15"/>
      <c r="LX46" s="15"/>
      <c r="LY46" s="15"/>
      <c r="LZ46" s="15"/>
      <c r="MA46" s="15"/>
      <c r="MB46" s="15"/>
      <c r="MC46" s="15"/>
      <c r="MD46" s="15"/>
      <c r="ME46" s="15"/>
      <c r="MF46" s="15"/>
      <c r="MG46" s="15"/>
      <c r="MH46" s="15"/>
      <c r="MI46" s="15"/>
      <c r="MJ46" s="15"/>
      <c r="MK46" s="15"/>
      <c r="ML46" s="15"/>
      <c r="MM46" s="15"/>
      <c r="MN46" s="15"/>
      <c r="MO46" s="15"/>
      <c r="MP46" s="15"/>
      <c r="MQ46" s="15"/>
      <c r="MR46" s="15"/>
      <c r="MS46" s="15"/>
      <c r="MT46" s="15"/>
      <c r="MU46" s="15"/>
      <c r="MV46" s="15"/>
      <c r="MW46" s="15"/>
      <c r="MX46" s="15"/>
      <c r="MY46" s="15"/>
      <c r="MZ46" s="15"/>
      <c r="NA46" s="15"/>
      <c r="NB46" s="15"/>
      <c r="NC46" s="15"/>
      <c r="ND46" s="15"/>
      <c r="NE46" s="15"/>
      <c r="NF46" s="15"/>
      <c r="NG46" s="15"/>
      <c r="NH46" s="15"/>
      <c r="NI46" s="15"/>
      <c r="NJ46" s="15"/>
      <c r="NK46" s="15"/>
      <c r="NL46" s="15"/>
      <c r="NM46" s="15"/>
      <c r="NN46" s="15"/>
      <c r="NO46" s="15"/>
      <c r="NP46" s="15"/>
      <c r="NQ46" s="15"/>
      <c r="NR46" s="15"/>
      <c r="NS46" s="15"/>
      <c r="NT46" s="15"/>
      <c r="NU46" s="15"/>
      <c r="NV46" s="15"/>
      <c r="NW46" s="15"/>
      <c r="NX46" s="15"/>
      <c r="NY46" s="15"/>
      <c r="NZ46" s="15"/>
      <c r="OA46" s="15"/>
      <c r="OB46" s="15"/>
      <c r="OC46" s="15"/>
      <c r="OD46" s="15"/>
      <c r="OE46" s="15"/>
      <c r="OF46" s="15"/>
      <c r="OG46" s="15"/>
      <c r="OH46" s="15"/>
      <c r="OI46" s="15"/>
      <c r="OJ46" s="15"/>
      <c r="OK46" s="15"/>
      <c r="OL46" s="15"/>
      <c r="OM46" s="15"/>
      <c r="ON46" s="15"/>
      <c r="OO46" s="15"/>
      <c r="OP46" s="15"/>
      <c r="OQ46" s="15"/>
      <c r="OR46" s="15"/>
      <c r="OS46" s="15"/>
      <c r="OT46" s="15"/>
      <c r="OU46" s="15"/>
      <c r="OV46" s="15"/>
      <c r="OW46" s="15"/>
      <c r="OX46" s="15"/>
      <c r="OY46" s="15"/>
      <c r="OZ46" s="15"/>
      <c r="PA46" s="15"/>
      <c r="PB46" s="15"/>
      <c r="PC46" s="15"/>
      <c r="PD46" s="15"/>
      <c r="PE46" s="15"/>
      <c r="PF46" s="15"/>
      <c r="PG46" s="15"/>
      <c r="PH46" s="15"/>
      <c r="PI46" s="15"/>
      <c r="PJ46" s="15"/>
      <c r="PK46" s="15"/>
      <c r="PL46" s="15"/>
      <c r="PM46" s="15"/>
      <c r="PN46" s="15"/>
      <c r="PO46" s="15"/>
      <c r="PP46" s="15"/>
      <c r="PQ46" s="42"/>
    </row>
    <row r="47" spans="1:433">
      <c r="A47" s="15"/>
      <c r="B47" s="15"/>
      <c r="C47" s="15"/>
      <c r="D47" s="15"/>
      <c r="E47" s="15"/>
      <c r="F47" s="15"/>
      <c r="G47" s="15"/>
      <c r="H47" s="15"/>
      <c r="I47" s="15"/>
      <c r="J47" s="15"/>
      <c r="K47" s="15"/>
      <c r="L47" s="15"/>
      <c r="M47" s="15"/>
      <c r="N47" s="15"/>
      <c r="O47" s="15"/>
      <c r="P47" s="15"/>
      <c r="Q47" s="15"/>
      <c r="R47" s="15"/>
      <c r="S47" s="15"/>
      <c r="T47" s="15"/>
      <c r="U47" s="25"/>
      <c r="V47" s="25"/>
      <c r="W47" s="25"/>
      <c r="X47" s="25"/>
      <c r="Y47" s="25"/>
      <c r="Z47" s="25"/>
      <c r="AA47" s="25"/>
      <c r="AB47" s="25"/>
      <c r="AC47" s="25"/>
      <c r="AD47" s="25"/>
      <c r="AE47" s="25"/>
      <c r="AF47" s="25"/>
      <c r="AG47" s="25"/>
      <c r="AH47" s="25"/>
      <c r="AI47" s="15"/>
      <c r="AJ47" s="15"/>
      <c r="AK47" s="15"/>
      <c r="AL47" s="15"/>
      <c r="AM47" s="15"/>
      <c r="AN47" s="15"/>
      <c r="AO47" s="15"/>
      <c r="AP47" s="26"/>
      <c r="AQ47" s="15"/>
      <c r="AR47" s="15"/>
      <c r="AS47" s="11"/>
      <c r="AT47" s="11"/>
      <c r="AU47" s="11"/>
      <c r="CQ47" s="11"/>
      <c r="CR47" s="11"/>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c r="IO47" s="15"/>
      <c r="IP47" s="15"/>
      <c r="IQ47" s="15"/>
      <c r="IR47" s="15"/>
      <c r="IS47" s="15"/>
      <c r="IT47" s="15"/>
      <c r="IU47" s="15"/>
      <c r="IV47" s="15"/>
      <c r="IW47" s="15"/>
      <c r="IX47" s="15"/>
      <c r="IY47" s="15"/>
      <c r="IZ47" s="15"/>
      <c r="JA47" s="15"/>
      <c r="JB47" s="15"/>
      <c r="JC47" s="15"/>
      <c r="JD47" s="15"/>
      <c r="JE47" s="15"/>
      <c r="JF47" s="15"/>
      <c r="JG47" s="15"/>
      <c r="JH47" s="15"/>
      <c r="JI47" s="15"/>
      <c r="JJ47" s="15"/>
      <c r="JK47" s="15"/>
      <c r="JL47" s="15"/>
      <c r="JM47" s="15"/>
      <c r="JN47" s="15"/>
      <c r="JO47" s="15"/>
      <c r="JP47" s="15"/>
      <c r="JQ47" s="15"/>
      <c r="JR47" s="15"/>
      <c r="JS47" s="15"/>
      <c r="JT47" s="15"/>
      <c r="JU47" s="15"/>
      <c r="JV47" s="15"/>
      <c r="JW47" s="15"/>
      <c r="JX47" s="15"/>
      <c r="JY47" s="15"/>
      <c r="JZ47" s="15"/>
      <c r="KA47" s="15"/>
      <c r="KB47" s="15"/>
      <c r="KC47" s="15"/>
      <c r="KD47" s="15"/>
      <c r="KE47" s="15"/>
      <c r="KF47" s="15"/>
      <c r="KG47" s="15"/>
      <c r="KH47" s="15"/>
      <c r="KI47" s="15"/>
      <c r="KJ47" s="15"/>
      <c r="KK47" s="15"/>
      <c r="KL47" s="15"/>
      <c r="KM47" s="15"/>
      <c r="KN47" s="15"/>
      <c r="KO47" s="15"/>
      <c r="KP47" s="15"/>
      <c r="KQ47" s="15"/>
      <c r="KR47" s="15"/>
      <c r="KS47" s="15"/>
      <c r="KT47" s="15"/>
      <c r="KU47" s="15"/>
      <c r="KV47" s="15"/>
      <c r="KW47" s="15"/>
      <c r="KX47" s="15"/>
      <c r="KY47" s="15"/>
      <c r="KZ47" s="15"/>
      <c r="LA47" s="15"/>
      <c r="LB47" s="15"/>
      <c r="LC47" s="15"/>
      <c r="LD47" s="15"/>
      <c r="LE47" s="15"/>
      <c r="LF47" s="15"/>
      <c r="LG47" s="15"/>
      <c r="LH47" s="15"/>
      <c r="LI47" s="15"/>
      <c r="LJ47" s="15"/>
      <c r="LK47" s="15"/>
      <c r="LL47" s="15"/>
      <c r="LM47" s="15"/>
      <c r="LN47" s="15"/>
      <c r="LO47" s="15"/>
      <c r="LP47" s="15"/>
      <c r="LQ47" s="15"/>
      <c r="LR47" s="15"/>
      <c r="LS47" s="15"/>
      <c r="LT47" s="15"/>
      <c r="LU47" s="15"/>
      <c r="LV47" s="15"/>
      <c r="LW47" s="15"/>
      <c r="LX47" s="15"/>
      <c r="LY47" s="15"/>
      <c r="LZ47" s="15"/>
      <c r="MA47" s="15"/>
      <c r="MB47" s="15"/>
      <c r="MC47" s="15"/>
      <c r="MD47" s="15"/>
      <c r="ME47" s="15"/>
      <c r="MF47" s="15"/>
      <c r="MG47" s="15"/>
      <c r="MH47" s="15"/>
      <c r="MI47" s="15"/>
      <c r="MJ47" s="15"/>
      <c r="MK47" s="15"/>
      <c r="ML47" s="15"/>
      <c r="MM47" s="15"/>
      <c r="MN47" s="15"/>
      <c r="MO47" s="15"/>
      <c r="MP47" s="15"/>
      <c r="MQ47" s="15"/>
      <c r="MR47" s="15"/>
      <c r="MS47" s="15"/>
      <c r="MT47" s="15"/>
      <c r="MU47" s="15"/>
      <c r="MV47" s="15"/>
      <c r="MW47" s="15"/>
      <c r="MX47" s="15"/>
      <c r="MY47" s="15"/>
      <c r="MZ47" s="15"/>
      <c r="NA47" s="15"/>
      <c r="NB47" s="15"/>
      <c r="NC47" s="15"/>
      <c r="ND47" s="15"/>
      <c r="NE47" s="15"/>
      <c r="NF47" s="15"/>
      <c r="NG47" s="15"/>
      <c r="NH47" s="15"/>
      <c r="NI47" s="15"/>
      <c r="NJ47" s="15"/>
      <c r="NK47" s="15"/>
      <c r="NL47" s="15"/>
      <c r="NM47" s="15"/>
      <c r="NN47" s="15"/>
      <c r="NO47" s="15"/>
      <c r="NP47" s="15"/>
      <c r="NQ47" s="15"/>
      <c r="NR47" s="15"/>
      <c r="NS47" s="15"/>
      <c r="NT47" s="15"/>
      <c r="NU47" s="15"/>
      <c r="NV47" s="15"/>
      <c r="NW47" s="15"/>
      <c r="NX47" s="15"/>
      <c r="NY47" s="15"/>
      <c r="NZ47" s="15"/>
      <c r="OA47" s="15"/>
      <c r="OB47" s="15"/>
      <c r="OC47" s="15"/>
      <c r="OD47" s="15"/>
      <c r="OE47" s="15"/>
      <c r="OF47" s="15"/>
      <c r="OG47" s="15"/>
      <c r="OH47" s="15"/>
      <c r="OI47" s="15"/>
      <c r="OJ47" s="15"/>
      <c r="OK47" s="15"/>
      <c r="OL47" s="15"/>
      <c r="OM47" s="15"/>
      <c r="ON47" s="15"/>
      <c r="OO47" s="15"/>
      <c r="OP47" s="15"/>
      <c r="OQ47" s="15"/>
      <c r="OR47" s="15"/>
      <c r="OS47" s="15"/>
      <c r="OT47" s="15"/>
      <c r="OU47" s="15"/>
      <c r="OV47" s="15"/>
      <c r="OW47" s="15"/>
      <c r="OX47" s="15"/>
      <c r="OY47" s="15"/>
      <c r="OZ47" s="15"/>
      <c r="PA47" s="15"/>
      <c r="PB47" s="15"/>
      <c r="PC47" s="15"/>
      <c r="PD47" s="15"/>
      <c r="PE47" s="15"/>
      <c r="PF47" s="15"/>
      <c r="PG47" s="15"/>
      <c r="PH47" s="15"/>
      <c r="PI47" s="15"/>
      <c r="PJ47" s="15"/>
      <c r="PK47" s="15"/>
      <c r="PL47" s="15"/>
      <c r="PM47" s="15"/>
      <c r="PN47" s="15"/>
      <c r="PO47" s="15"/>
      <c r="PP47" s="15"/>
      <c r="PQ47" s="42"/>
    </row>
    <row r="48" spans="1:433">
      <c r="A48" s="15"/>
      <c r="B48" s="15"/>
      <c r="C48" s="15"/>
      <c r="D48" s="15"/>
      <c r="E48" s="15"/>
      <c r="F48" s="15"/>
      <c r="G48" s="15"/>
      <c r="H48" s="15"/>
      <c r="I48" s="15"/>
      <c r="J48" s="15"/>
      <c r="K48" s="15"/>
      <c r="L48" s="15"/>
      <c r="M48" s="15"/>
      <c r="N48" s="15"/>
      <c r="O48" s="15"/>
      <c r="P48" s="15"/>
      <c r="Q48" s="15"/>
      <c r="R48" s="15"/>
      <c r="S48" s="15"/>
      <c r="T48" s="15"/>
      <c r="U48" s="25"/>
      <c r="V48" s="25"/>
      <c r="W48" s="25"/>
      <c r="X48" s="25"/>
      <c r="Y48" s="25"/>
      <c r="Z48" s="25"/>
      <c r="AA48" s="25"/>
      <c r="AB48" s="25"/>
      <c r="AC48" s="25"/>
      <c r="AD48" s="25"/>
      <c r="AE48" s="25"/>
      <c r="AF48" s="25"/>
      <c r="AG48" s="25"/>
      <c r="AH48" s="25"/>
      <c r="AI48" s="15"/>
      <c r="AJ48" s="15"/>
      <c r="AK48" s="15"/>
      <c r="AL48" s="15"/>
      <c r="AM48" s="15"/>
      <c r="AN48" s="15"/>
      <c r="AO48" s="15"/>
      <c r="AP48" s="26"/>
      <c r="AQ48" s="15"/>
      <c r="AR48" s="15"/>
      <c r="AS48" s="11"/>
      <c r="AT48" s="11"/>
      <c r="AU48" s="11"/>
      <c r="CQ48" s="11"/>
      <c r="CR48" s="11"/>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c r="IO48" s="15"/>
      <c r="IP48" s="15"/>
      <c r="IQ48" s="15"/>
      <c r="IR48" s="15"/>
      <c r="IS48" s="15"/>
      <c r="IT48" s="15"/>
      <c r="IU48" s="15"/>
      <c r="IV48" s="15"/>
      <c r="IW48" s="15"/>
      <c r="IX48" s="15"/>
      <c r="IY48" s="15"/>
      <c r="IZ48" s="15"/>
      <c r="JA48" s="15"/>
      <c r="JB48" s="15"/>
      <c r="JC48" s="15"/>
      <c r="JD48" s="15"/>
      <c r="JE48" s="15"/>
      <c r="JF48" s="15"/>
      <c r="JG48" s="15"/>
      <c r="JH48" s="15"/>
      <c r="JI48" s="15"/>
      <c r="JJ48" s="15"/>
      <c r="JK48" s="15"/>
      <c r="JL48" s="15"/>
      <c r="JM48" s="15"/>
      <c r="JN48" s="15"/>
      <c r="JO48" s="15"/>
      <c r="JP48" s="15"/>
      <c r="JQ48" s="15"/>
      <c r="JR48" s="15"/>
      <c r="JS48" s="15"/>
      <c r="JT48" s="15"/>
      <c r="JU48" s="15"/>
      <c r="JV48" s="15"/>
      <c r="JW48" s="15"/>
      <c r="JX48" s="15"/>
      <c r="JY48" s="15"/>
      <c r="JZ48" s="15"/>
      <c r="KA48" s="15"/>
      <c r="KB48" s="15"/>
      <c r="KC48" s="15"/>
      <c r="KD48" s="15"/>
      <c r="KE48" s="15"/>
      <c r="KF48" s="15"/>
      <c r="KG48" s="15"/>
      <c r="KH48" s="15"/>
      <c r="KI48" s="15"/>
      <c r="KJ48" s="15"/>
      <c r="KK48" s="15"/>
      <c r="KL48" s="15"/>
      <c r="KM48" s="15"/>
      <c r="KN48" s="15"/>
      <c r="KO48" s="15"/>
      <c r="KP48" s="15"/>
      <c r="KQ48" s="15"/>
      <c r="KR48" s="15"/>
      <c r="KS48" s="15"/>
      <c r="KT48" s="15"/>
      <c r="KU48" s="15"/>
      <c r="KV48" s="15"/>
      <c r="KW48" s="15"/>
      <c r="KX48" s="15"/>
      <c r="KY48" s="15"/>
      <c r="KZ48" s="15"/>
      <c r="LA48" s="15"/>
      <c r="LB48" s="15"/>
      <c r="LC48" s="15"/>
      <c r="LD48" s="15"/>
      <c r="LE48" s="15"/>
      <c r="LF48" s="15"/>
      <c r="LG48" s="15"/>
      <c r="LH48" s="15"/>
      <c r="LI48" s="15"/>
      <c r="LJ48" s="15"/>
      <c r="LK48" s="15"/>
      <c r="LL48" s="15"/>
      <c r="LM48" s="15"/>
      <c r="LN48" s="15"/>
      <c r="LO48" s="15"/>
      <c r="LP48" s="15"/>
      <c r="LQ48" s="15"/>
      <c r="LR48" s="15"/>
      <c r="LS48" s="15"/>
      <c r="LT48" s="15"/>
      <c r="LU48" s="15"/>
      <c r="LV48" s="15"/>
      <c r="LW48" s="15"/>
      <c r="LX48" s="15"/>
      <c r="LY48" s="15"/>
      <c r="LZ48" s="15"/>
      <c r="MA48" s="15"/>
      <c r="MB48" s="15"/>
      <c r="MC48" s="15"/>
      <c r="MD48" s="15"/>
      <c r="ME48" s="15"/>
      <c r="MF48" s="15"/>
      <c r="MG48" s="15"/>
      <c r="MH48" s="15"/>
      <c r="MI48" s="15"/>
      <c r="MJ48" s="15"/>
      <c r="MK48" s="15"/>
      <c r="ML48" s="15"/>
      <c r="MM48" s="15"/>
      <c r="MN48" s="15"/>
      <c r="MO48" s="15"/>
      <c r="MP48" s="15"/>
      <c r="MQ48" s="15"/>
      <c r="MR48" s="15"/>
      <c r="MS48" s="15"/>
      <c r="MT48" s="15"/>
      <c r="MU48" s="15"/>
      <c r="MV48" s="15"/>
      <c r="MW48" s="15"/>
      <c r="MX48" s="15"/>
      <c r="MY48" s="15"/>
      <c r="MZ48" s="15"/>
      <c r="NA48" s="15"/>
      <c r="NB48" s="15"/>
      <c r="NC48" s="15"/>
      <c r="ND48" s="15"/>
      <c r="NE48" s="15"/>
      <c r="NF48" s="15"/>
      <c r="NG48" s="15"/>
      <c r="NH48" s="15"/>
      <c r="NI48" s="15"/>
      <c r="NJ48" s="15"/>
      <c r="NK48" s="15"/>
      <c r="NL48" s="15"/>
      <c r="NM48" s="15"/>
      <c r="NN48" s="15"/>
      <c r="NO48" s="15"/>
      <c r="NP48" s="15"/>
      <c r="NQ48" s="15"/>
      <c r="NR48" s="15"/>
      <c r="NS48" s="15"/>
      <c r="NT48" s="15"/>
      <c r="NU48" s="15"/>
      <c r="NV48" s="15"/>
      <c r="NW48" s="15"/>
      <c r="NX48" s="15"/>
      <c r="NY48" s="15"/>
      <c r="NZ48" s="15"/>
      <c r="OA48" s="15"/>
      <c r="OB48" s="15"/>
      <c r="OC48" s="15"/>
      <c r="OD48" s="15"/>
      <c r="OE48" s="15"/>
      <c r="OF48" s="15"/>
      <c r="OG48" s="15"/>
      <c r="OH48" s="15"/>
      <c r="OI48" s="15"/>
      <c r="OJ48" s="15"/>
      <c r="OK48" s="15"/>
      <c r="OL48" s="15"/>
      <c r="OM48" s="15"/>
      <c r="ON48" s="15"/>
      <c r="OO48" s="15"/>
      <c r="OP48" s="15"/>
      <c r="OQ48" s="15"/>
      <c r="OR48" s="15"/>
      <c r="OS48" s="15"/>
      <c r="OT48" s="15"/>
      <c r="OU48" s="15"/>
      <c r="OV48" s="15"/>
      <c r="OW48" s="15"/>
      <c r="OX48" s="15"/>
      <c r="OY48" s="15"/>
      <c r="OZ48" s="15"/>
      <c r="PA48" s="15"/>
      <c r="PB48" s="15"/>
      <c r="PC48" s="15"/>
      <c r="PD48" s="15"/>
      <c r="PE48" s="15"/>
      <c r="PF48" s="15"/>
      <c r="PG48" s="15"/>
      <c r="PH48" s="15"/>
      <c r="PI48" s="15"/>
      <c r="PJ48" s="15"/>
      <c r="PK48" s="15"/>
      <c r="PL48" s="15"/>
      <c r="PM48" s="15"/>
      <c r="PN48" s="15"/>
      <c r="PO48" s="15"/>
      <c r="PP48" s="15"/>
      <c r="PQ48" s="42"/>
    </row>
    <row r="49" spans="1:433">
      <c r="A49" s="15"/>
      <c r="B49" s="15"/>
      <c r="C49" s="15"/>
      <c r="D49" s="15"/>
      <c r="E49" s="15"/>
      <c r="F49" s="15"/>
      <c r="G49" s="15"/>
      <c r="H49" s="15"/>
      <c r="I49" s="15"/>
      <c r="J49" s="15"/>
      <c r="K49" s="15"/>
      <c r="L49" s="15"/>
      <c r="M49" s="15"/>
      <c r="N49" s="15"/>
      <c r="O49" s="15"/>
      <c r="P49" s="15"/>
      <c r="Q49" s="15"/>
      <c r="R49" s="15"/>
      <c r="S49" s="15"/>
      <c r="T49" s="15"/>
      <c r="U49" s="25"/>
      <c r="V49" s="25"/>
      <c r="W49" s="25"/>
      <c r="X49" s="25"/>
      <c r="Y49" s="25"/>
      <c r="Z49" s="25"/>
      <c r="AA49" s="25"/>
      <c r="AB49" s="25"/>
      <c r="AC49" s="25"/>
      <c r="AD49" s="25"/>
      <c r="AE49" s="25"/>
      <c r="AF49" s="25"/>
      <c r="AG49" s="25"/>
      <c r="AH49" s="25"/>
      <c r="AI49" s="15"/>
      <c r="AJ49" s="15"/>
      <c r="AK49" s="15"/>
      <c r="AL49" s="15"/>
      <c r="AM49" s="15"/>
      <c r="AN49" s="15"/>
      <c r="AO49" s="15"/>
      <c r="AP49" s="26"/>
      <c r="AQ49" s="15"/>
      <c r="AR49" s="15"/>
      <c r="AS49" s="11"/>
      <c r="AT49" s="11"/>
      <c r="AU49" s="11"/>
      <c r="CQ49" s="11"/>
      <c r="CR49" s="11"/>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c r="IO49" s="15"/>
      <c r="IP49" s="15"/>
      <c r="IQ49" s="15"/>
      <c r="IR49" s="15"/>
      <c r="IS49" s="15"/>
      <c r="IT49" s="15"/>
      <c r="IU49" s="15"/>
      <c r="IV49" s="15"/>
      <c r="IW49" s="15"/>
      <c r="IX49" s="15"/>
      <c r="IY49" s="15"/>
      <c r="IZ49" s="15"/>
      <c r="JA49" s="15"/>
      <c r="JB49" s="15"/>
      <c r="JC49" s="15"/>
      <c r="JD49" s="15"/>
      <c r="JE49" s="15"/>
      <c r="JF49" s="15"/>
      <c r="JG49" s="15"/>
      <c r="JH49" s="15"/>
      <c r="JI49" s="15"/>
      <c r="JJ49" s="15"/>
      <c r="JK49" s="15"/>
      <c r="JL49" s="15"/>
      <c r="JM49" s="15"/>
      <c r="JN49" s="15"/>
      <c r="JO49" s="15"/>
      <c r="JP49" s="15"/>
      <c r="JQ49" s="15"/>
      <c r="JR49" s="15"/>
      <c r="JS49" s="15"/>
      <c r="JT49" s="15"/>
      <c r="JU49" s="15"/>
      <c r="JV49" s="15"/>
      <c r="JW49" s="15"/>
      <c r="JX49" s="15"/>
      <c r="JY49" s="15"/>
      <c r="JZ49" s="15"/>
      <c r="KA49" s="15"/>
      <c r="KB49" s="15"/>
      <c r="KC49" s="15"/>
      <c r="KD49" s="15"/>
      <c r="KE49" s="15"/>
      <c r="KF49" s="15"/>
      <c r="KG49" s="15"/>
      <c r="KH49" s="15"/>
      <c r="KI49" s="15"/>
      <c r="KJ49" s="15"/>
      <c r="KK49" s="15"/>
      <c r="KL49" s="15"/>
      <c r="KM49" s="15"/>
      <c r="KN49" s="15"/>
      <c r="KO49" s="15"/>
      <c r="KP49" s="15"/>
      <c r="KQ49" s="15"/>
      <c r="KR49" s="15"/>
      <c r="KS49" s="15"/>
      <c r="KT49" s="15"/>
      <c r="KU49" s="15"/>
      <c r="KV49" s="15"/>
      <c r="KW49" s="15"/>
      <c r="KX49" s="15"/>
      <c r="KY49" s="15"/>
      <c r="KZ49" s="15"/>
      <c r="LA49" s="15"/>
      <c r="LB49" s="15"/>
      <c r="LC49" s="15"/>
      <c r="LD49" s="15"/>
      <c r="LE49" s="15"/>
      <c r="LF49" s="15"/>
      <c r="LG49" s="15"/>
      <c r="LH49" s="15"/>
      <c r="LI49" s="15"/>
      <c r="LJ49" s="15"/>
      <c r="LK49" s="15"/>
      <c r="LL49" s="15"/>
      <c r="LM49" s="15"/>
      <c r="LN49" s="15"/>
      <c r="LO49" s="15"/>
      <c r="LP49" s="15"/>
      <c r="LQ49" s="15"/>
      <c r="LR49" s="15"/>
      <c r="LS49" s="15"/>
      <c r="LT49" s="15"/>
      <c r="LU49" s="15"/>
      <c r="LV49" s="15"/>
      <c r="LW49" s="15"/>
      <c r="LX49" s="15"/>
      <c r="LY49" s="15"/>
      <c r="LZ49" s="15"/>
      <c r="MA49" s="15"/>
      <c r="MB49" s="15"/>
      <c r="MC49" s="15"/>
      <c r="MD49" s="15"/>
      <c r="ME49" s="15"/>
      <c r="MF49" s="15"/>
      <c r="MG49" s="15"/>
      <c r="MH49" s="15"/>
      <c r="MI49" s="15"/>
      <c r="MJ49" s="15"/>
      <c r="MK49" s="15"/>
      <c r="ML49" s="15"/>
      <c r="MM49" s="15"/>
      <c r="MN49" s="15"/>
      <c r="MO49" s="15"/>
      <c r="MP49" s="15"/>
      <c r="MQ49" s="15"/>
      <c r="MR49" s="15"/>
      <c r="MS49" s="15"/>
      <c r="MT49" s="15"/>
      <c r="MU49" s="15"/>
      <c r="MV49" s="15"/>
      <c r="MW49" s="15"/>
      <c r="MX49" s="15"/>
      <c r="MY49" s="15"/>
      <c r="MZ49" s="15"/>
      <c r="NA49" s="15"/>
      <c r="NB49" s="15"/>
      <c r="NC49" s="15"/>
      <c r="ND49" s="15"/>
      <c r="NE49" s="15"/>
      <c r="NF49" s="15"/>
      <c r="NG49" s="15"/>
      <c r="NH49" s="15"/>
      <c r="NI49" s="15"/>
      <c r="NJ49" s="15"/>
      <c r="NK49" s="15"/>
      <c r="NL49" s="15"/>
      <c r="NM49" s="15"/>
      <c r="NN49" s="15"/>
      <c r="NO49" s="15"/>
      <c r="NP49" s="15"/>
      <c r="NQ49" s="15"/>
      <c r="NR49" s="15"/>
      <c r="NS49" s="15"/>
      <c r="NT49" s="15"/>
      <c r="NU49" s="15"/>
      <c r="NV49" s="15"/>
      <c r="NW49" s="15"/>
      <c r="NX49" s="15"/>
      <c r="NY49" s="15"/>
      <c r="NZ49" s="15"/>
      <c r="OA49" s="15"/>
      <c r="OB49" s="15"/>
      <c r="OC49" s="15"/>
      <c r="OD49" s="15"/>
      <c r="OE49" s="15"/>
      <c r="OF49" s="15"/>
      <c r="OG49" s="15"/>
      <c r="OH49" s="15"/>
      <c r="OI49" s="15"/>
      <c r="OJ49" s="15"/>
      <c r="OK49" s="15"/>
      <c r="OL49" s="15"/>
      <c r="OM49" s="15"/>
      <c r="ON49" s="15"/>
      <c r="OO49" s="15"/>
      <c r="OP49" s="15"/>
      <c r="OQ49" s="15"/>
      <c r="OR49" s="15"/>
      <c r="OS49" s="15"/>
      <c r="OT49" s="15"/>
      <c r="OU49" s="15"/>
      <c r="OV49" s="15"/>
      <c r="OW49" s="15"/>
      <c r="OX49" s="15"/>
      <c r="OY49" s="15"/>
      <c r="OZ49" s="15"/>
      <c r="PA49" s="15"/>
      <c r="PB49" s="15"/>
      <c r="PC49" s="15"/>
      <c r="PD49" s="15"/>
      <c r="PE49" s="15"/>
      <c r="PF49" s="15"/>
      <c r="PG49" s="15"/>
      <c r="PH49" s="15"/>
      <c r="PI49" s="15"/>
      <c r="PJ49" s="15"/>
      <c r="PK49" s="15"/>
      <c r="PL49" s="15"/>
      <c r="PM49" s="15"/>
      <c r="PN49" s="15"/>
      <c r="PO49" s="15"/>
      <c r="PP49" s="15"/>
      <c r="PQ49" s="42"/>
    </row>
    <row r="50" spans="1:433">
      <c r="A50" s="15"/>
      <c r="B50" s="15"/>
      <c r="C50" s="15"/>
      <c r="D50" s="15"/>
      <c r="E50" s="15"/>
      <c r="F50" s="15"/>
      <c r="G50" s="15"/>
      <c r="H50" s="15"/>
      <c r="I50" s="15"/>
      <c r="J50" s="15"/>
      <c r="K50" s="15"/>
      <c r="L50" s="15"/>
      <c r="M50" s="15"/>
      <c r="N50" s="15"/>
      <c r="O50" s="15"/>
      <c r="P50" s="15"/>
      <c r="Q50" s="15"/>
      <c r="R50" s="15"/>
      <c r="S50" s="15"/>
      <c r="T50" s="15"/>
      <c r="U50" s="25"/>
      <c r="V50" s="25"/>
      <c r="W50" s="25"/>
      <c r="X50" s="25"/>
      <c r="Y50" s="25"/>
      <c r="Z50" s="25"/>
      <c r="AA50" s="25"/>
      <c r="AB50" s="25"/>
      <c r="AC50" s="25"/>
      <c r="AD50" s="25"/>
      <c r="AE50" s="25"/>
      <c r="AF50" s="25"/>
      <c r="AG50" s="25"/>
      <c r="AH50" s="25"/>
      <c r="AI50" s="15"/>
      <c r="AJ50" s="15"/>
      <c r="AK50" s="15"/>
      <c r="AL50" s="15"/>
      <c r="AM50" s="15"/>
      <c r="AN50" s="15"/>
      <c r="AO50" s="15"/>
      <c r="AP50" s="26"/>
      <c r="AQ50" s="15"/>
      <c r="AR50" s="15"/>
      <c r="AS50" s="11"/>
      <c r="AT50" s="11"/>
      <c r="AU50" s="11"/>
      <c r="CQ50" s="11"/>
      <c r="CR50" s="11"/>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c r="IO50" s="15"/>
      <c r="IP50" s="15"/>
      <c r="IQ50" s="15"/>
      <c r="IR50" s="15"/>
      <c r="IS50" s="15"/>
      <c r="IT50" s="15"/>
      <c r="IU50" s="15"/>
      <c r="IV50" s="15"/>
      <c r="IW50" s="15"/>
      <c r="IX50" s="15"/>
      <c r="IY50" s="15"/>
      <c r="IZ50" s="15"/>
      <c r="JA50" s="15"/>
      <c r="JB50" s="15"/>
      <c r="JC50" s="15"/>
      <c r="JD50" s="15"/>
      <c r="JE50" s="15"/>
      <c r="JF50" s="15"/>
      <c r="JG50" s="15"/>
      <c r="JH50" s="15"/>
      <c r="JI50" s="15"/>
      <c r="JJ50" s="15"/>
      <c r="JK50" s="15"/>
      <c r="JL50" s="15"/>
      <c r="JM50" s="15"/>
      <c r="JN50" s="15"/>
      <c r="JO50" s="15"/>
      <c r="JP50" s="15"/>
      <c r="JQ50" s="15"/>
      <c r="JR50" s="15"/>
      <c r="JS50" s="15"/>
      <c r="JT50" s="15"/>
      <c r="JU50" s="15"/>
      <c r="JV50" s="15"/>
      <c r="JW50" s="15"/>
      <c r="JX50" s="15"/>
      <c r="JY50" s="15"/>
      <c r="JZ50" s="15"/>
      <c r="KA50" s="15"/>
      <c r="KB50" s="15"/>
      <c r="KC50" s="15"/>
      <c r="KD50" s="15"/>
      <c r="KE50" s="15"/>
      <c r="KF50" s="15"/>
      <c r="KG50" s="15"/>
      <c r="KH50" s="15"/>
      <c r="KI50" s="15"/>
      <c r="KJ50" s="15"/>
      <c r="KK50" s="15"/>
      <c r="KL50" s="15"/>
      <c r="KM50" s="15"/>
      <c r="KN50" s="15"/>
      <c r="KO50" s="15"/>
      <c r="KP50" s="15"/>
      <c r="KQ50" s="15"/>
      <c r="KR50" s="15"/>
      <c r="KS50" s="15"/>
      <c r="KT50" s="15"/>
      <c r="KU50" s="15"/>
      <c r="KV50" s="15"/>
      <c r="KW50" s="15"/>
      <c r="KX50" s="15"/>
      <c r="KY50" s="15"/>
      <c r="KZ50" s="15"/>
      <c r="LA50" s="15"/>
      <c r="LB50" s="15"/>
      <c r="LC50" s="15"/>
      <c r="LD50" s="15"/>
      <c r="LE50" s="15"/>
      <c r="LF50" s="15"/>
      <c r="LG50" s="15"/>
      <c r="LH50" s="15"/>
      <c r="LI50" s="15"/>
      <c r="LJ50" s="15"/>
      <c r="LK50" s="15"/>
      <c r="LL50" s="15"/>
      <c r="LM50" s="15"/>
      <c r="LN50" s="15"/>
      <c r="LO50" s="15"/>
      <c r="LP50" s="15"/>
      <c r="LQ50" s="15"/>
      <c r="LR50" s="15"/>
      <c r="LS50" s="15"/>
      <c r="LT50" s="15"/>
      <c r="LU50" s="15"/>
      <c r="LV50" s="15"/>
      <c r="LW50" s="15"/>
      <c r="LX50" s="15"/>
      <c r="LY50" s="15"/>
      <c r="LZ50" s="15"/>
      <c r="MA50" s="15"/>
      <c r="MB50" s="15"/>
      <c r="MC50" s="15"/>
      <c r="MD50" s="15"/>
      <c r="ME50" s="15"/>
      <c r="MF50" s="15"/>
      <c r="MG50" s="15"/>
      <c r="MH50" s="15"/>
      <c r="MI50" s="15"/>
      <c r="MJ50" s="15"/>
      <c r="MK50" s="15"/>
      <c r="ML50" s="15"/>
      <c r="MM50" s="15"/>
      <c r="MN50" s="15"/>
      <c r="MO50" s="15"/>
      <c r="MP50" s="15"/>
      <c r="MQ50" s="15"/>
      <c r="MR50" s="15"/>
      <c r="MS50" s="15"/>
      <c r="MT50" s="15"/>
      <c r="MU50" s="15"/>
      <c r="MV50" s="15"/>
      <c r="MW50" s="15"/>
      <c r="MX50" s="15"/>
      <c r="MY50" s="15"/>
      <c r="MZ50" s="15"/>
      <c r="NA50" s="15"/>
      <c r="NB50" s="15"/>
      <c r="NC50" s="15"/>
      <c r="ND50" s="15"/>
      <c r="NE50" s="15"/>
      <c r="NF50" s="15"/>
      <c r="NG50" s="15"/>
      <c r="NH50" s="15"/>
      <c r="NI50" s="15"/>
      <c r="NJ50" s="15"/>
      <c r="NK50" s="15"/>
      <c r="NL50" s="15"/>
      <c r="NM50" s="15"/>
      <c r="NN50" s="15"/>
      <c r="NO50" s="15"/>
      <c r="NP50" s="15"/>
      <c r="NQ50" s="15"/>
      <c r="NR50" s="15"/>
      <c r="NS50" s="15"/>
      <c r="NT50" s="15"/>
      <c r="NU50" s="15"/>
      <c r="NV50" s="15"/>
      <c r="NW50" s="15"/>
      <c r="NX50" s="15"/>
      <c r="NY50" s="15"/>
      <c r="NZ50" s="15"/>
      <c r="OA50" s="15"/>
      <c r="OB50" s="15"/>
      <c r="OC50" s="15"/>
      <c r="OD50" s="15"/>
      <c r="OE50" s="15"/>
      <c r="OF50" s="15"/>
      <c r="OG50" s="15"/>
      <c r="OH50" s="15"/>
      <c r="OI50" s="15"/>
      <c r="OJ50" s="15"/>
      <c r="OK50" s="15"/>
      <c r="OL50" s="15"/>
      <c r="OM50" s="15"/>
      <c r="ON50" s="15"/>
      <c r="OO50" s="15"/>
      <c r="OP50" s="15"/>
      <c r="OQ50" s="15"/>
      <c r="OR50" s="15"/>
      <c r="OS50" s="15"/>
      <c r="OT50" s="15"/>
      <c r="OU50" s="15"/>
      <c r="OV50" s="15"/>
      <c r="OW50" s="15"/>
      <c r="OX50" s="15"/>
      <c r="OY50" s="15"/>
      <c r="OZ50" s="15"/>
      <c r="PA50" s="15"/>
      <c r="PB50" s="15"/>
      <c r="PC50" s="15"/>
      <c r="PD50" s="15"/>
      <c r="PE50" s="15"/>
      <c r="PF50" s="15"/>
      <c r="PG50" s="15"/>
      <c r="PH50" s="15"/>
      <c r="PI50" s="15"/>
      <c r="PJ50" s="15"/>
      <c r="PK50" s="15"/>
      <c r="PL50" s="15"/>
      <c r="PM50" s="15"/>
      <c r="PN50" s="15"/>
      <c r="PO50" s="15"/>
      <c r="PP50" s="15"/>
      <c r="PQ50" s="42"/>
    </row>
    <row r="51" spans="1:433">
      <c r="A51" s="15"/>
      <c r="B51" s="15"/>
      <c r="C51" s="15"/>
      <c r="D51" s="15"/>
      <c r="E51" s="15"/>
      <c r="F51" s="15"/>
      <c r="G51" s="15"/>
      <c r="H51" s="15"/>
      <c r="I51" s="15"/>
      <c r="J51" s="15"/>
      <c r="K51" s="15"/>
      <c r="L51" s="15"/>
      <c r="M51" s="15"/>
      <c r="N51" s="15"/>
      <c r="O51" s="15"/>
      <c r="P51" s="15"/>
      <c r="Q51" s="15"/>
      <c r="R51" s="15"/>
      <c r="S51" s="15"/>
      <c r="T51" s="15"/>
      <c r="U51" s="25"/>
      <c r="V51" s="25"/>
      <c r="W51" s="25"/>
      <c r="X51" s="25"/>
      <c r="Y51" s="25"/>
      <c r="Z51" s="25"/>
      <c r="AA51" s="25"/>
      <c r="AB51" s="25"/>
      <c r="AC51" s="25"/>
      <c r="AD51" s="25"/>
      <c r="AE51" s="25"/>
      <c r="AF51" s="25"/>
      <c r="AG51" s="25"/>
      <c r="AH51" s="25"/>
      <c r="AI51" s="15"/>
      <c r="AJ51" s="15"/>
      <c r="AK51" s="15"/>
      <c r="AL51" s="15"/>
      <c r="AM51" s="15"/>
      <c r="AN51" s="15"/>
      <c r="AO51" s="15"/>
      <c r="AP51" s="26"/>
      <c r="AQ51" s="15"/>
      <c r="AR51" s="15"/>
      <c r="AS51" s="11"/>
      <c r="AT51" s="11"/>
      <c r="AU51" s="11"/>
      <c r="CQ51" s="11"/>
      <c r="CR51" s="11"/>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c r="IO51" s="15"/>
      <c r="IP51" s="15"/>
      <c r="IQ51" s="15"/>
      <c r="IR51" s="15"/>
      <c r="IS51" s="15"/>
      <c r="IT51" s="15"/>
      <c r="IU51" s="15"/>
      <c r="IV51" s="15"/>
      <c r="IW51" s="15"/>
      <c r="IX51" s="15"/>
      <c r="IY51" s="15"/>
      <c r="IZ51" s="15"/>
      <c r="JA51" s="15"/>
      <c r="JB51" s="15"/>
      <c r="JC51" s="15"/>
      <c r="JD51" s="15"/>
      <c r="JE51" s="15"/>
      <c r="JF51" s="15"/>
      <c r="JG51" s="15"/>
      <c r="JH51" s="15"/>
      <c r="JI51" s="15"/>
      <c r="JJ51" s="15"/>
      <c r="JK51" s="15"/>
      <c r="JL51" s="15"/>
      <c r="JM51" s="15"/>
      <c r="JN51" s="15"/>
      <c r="JO51" s="15"/>
      <c r="JP51" s="15"/>
      <c r="JQ51" s="15"/>
      <c r="JR51" s="15"/>
      <c r="JS51" s="15"/>
      <c r="JT51" s="15"/>
      <c r="JU51" s="15"/>
      <c r="JV51" s="15"/>
      <c r="JW51" s="15"/>
      <c r="JX51" s="15"/>
      <c r="JY51" s="15"/>
      <c r="JZ51" s="15"/>
      <c r="KA51" s="15"/>
      <c r="KB51" s="15"/>
      <c r="KC51" s="15"/>
      <c r="KD51" s="15"/>
      <c r="KE51" s="15"/>
      <c r="KF51" s="15"/>
      <c r="KG51" s="15"/>
      <c r="KH51" s="15"/>
      <c r="KI51" s="15"/>
      <c r="KJ51" s="15"/>
      <c r="KK51" s="15"/>
      <c r="KL51" s="15"/>
      <c r="KM51" s="15"/>
      <c r="KN51" s="15"/>
      <c r="KO51" s="15"/>
      <c r="KP51" s="15"/>
      <c r="KQ51" s="15"/>
      <c r="KR51" s="15"/>
      <c r="KS51" s="15"/>
      <c r="KT51" s="15"/>
      <c r="KU51" s="15"/>
      <c r="KV51" s="15"/>
      <c r="KW51" s="15"/>
      <c r="KX51" s="15"/>
      <c r="KY51" s="15"/>
      <c r="KZ51" s="15"/>
      <c r="LA51" s="15"/>
      <c r="LB51" s="15"/>
      <c r="LC51" s="15"/>
      <c r="LD51" s="15"/>
      <c r="LE51" s="15"/>
      <c r="LF51" s="15"/>
      <c r="LG51" s="15"/>
      <c r="LH51" s="15"/>
      <c r="LI51" s="15"/>
      <c r="LJ51" s="15"/>
      <c r="LK51" s="15"/>
      <c r="LL51" s="15"/>
      <c r="LM51" s="15"/>
      <c r="LN51" s="15"/>
      <c r="LO51" s="15"/>
      <c r="LP51" s="15"/>
      <c r="LQ51" s="15"/>
      <c r="LR51" s="15"/>
      <c r="LS51" s="15"/>
      <c r="LT51" s="15"/>
      <c r="LU51" s="15"/>
      <c r="LV51" s="15"/>
      <c r="LW51" s="15"/>
      <c r="LX51" s="15"/>
      <c r="LY51" s="15"/>
      <c r="LZ51" s="15"/>
      <c r="MA51" s="15"/>
      <c r="MB51" s="15"/>
      <c r="MC51" s="15"/>
      <c r="MD51" s="15"/>
      <c r="ME51" s="15"/>
      <c r="MF51" s="15"/>
      <c r="MG51" s="15"/>
      <c r="MH51" s="15"/>
      <c r="MI51" s="15"/>
      <c r="MJ51" s="15"/>
      <c r="MK51" s="15"/>
      <c r="ML51" s="15"/>
      <c r="MM51" s="15"/>
      <c r="MN51" s="15"/>
      <c r="MO51" s="15"/>
      <c r="MP51" s="15"/>
      <c r="MQ51" s="15"/>
      <c r="MR51" s="15"/>
      <c r="MS51" s="15"/>
      <c r="MT51" s="15"/>
      <c r="MU51" s="15"/>
      <c r="MV51" s="15"/>
      <c r="MW51" s="15"/>
      <c r="MX51" s="15"/>
      <c r="MY51" s="15"/>
      <c r="MZ51" s="15"/>
      <c r="NA51" s="15"/>
      <c r="NB51" s="15"/>
      <c r="NC51" s="15"/>
      <c r="ND51" s="15"/>
      <c r="NE51" s="15"/>
      <c r="NF51" s="15"/>
      <c r="NG51" s="15"/>
      <c r="NH51" s="15"/>
      <c r="NI51" s="15"/>
      <c r="NJ51" s="15"/>
      <c r="NK51" s="15"/>
      <c r="NL51" s="15"/>
      <c r="NM51" s="15"/>
      <c r="NN51" s="15"/>
      <c r="NO51" s="15"/>
      <c r="NP51" s="15"/>
      <c r="NQ51" s="15"/>
      <c r="NR51" s="15"/>
      <c r="NS51" s="15"/>
      <c r="NT51" s="15"/>
      <c r="NU51" s="15"/>
      <c r="NV51" s="15"/>
      <c r="NW51" s="15"/>
      <c r="NX51" s="15"/>
      <c r="NY51" s="15"/>
      <c r="NZ51" s="15"/>
      <c r="OA51" s="15"/>
      <c r="OB51" s="15"/>
      <c r="OC51" s="15"/>
      <c r="OD51" s="15"/>
      <c r="OE51" s="15"/>
      <c r="OF51" s="15"/>
      <c r="OG51" s="15"/>
      <c r="OH51" s="15"/>
      <c r="OI51" s="15"/>
      <c r="OJ51" s="15"/>
      <c r="OK51" s="15"/>
      <c r="OL51" s="15"/>
      <c r="OM51" s="15"/>
      <c r="ON51" s="15"/>
      <c r="OO51" s="15"/>
      <c r="OP51" s="15"/>
      <c r="OQ51" s="15"/>
      <c r="OR51" s="15"/>
      <c r="OS51" s="15"/>
      <c r="OT51" s="15"/>
      <c r="OU51" s="15"/>
      <c r="OV51" s="15"/>
      <c r="OW51" s="15"/>
      <c r="OX51" s="15"/>
      <c r="OY51" s="15"/>
      <c r="OZ51" s="15"/>
      <c r="PA51" s="15"/>
      <c r="PB51" s="15"/>
      <c r="PC51" s="15"/>
      <c r="PD51" s="15"/>
      <c r="PE51" s="15"/>
      <c r="PF51" s="15"/>
      <c r="PG51" s="15"/>
      <c r="PH51" s="15"/>
      <c r="PI51" s="15"/>
      <c r="PJ51" s="15"/>
      <c r="PK51" s="15"/>
      <c r="PL51" s="15"/>
      <c r="PM51" s="15"/>
      <c r="PN51" s="15"/>
      <c r="PO51" s="15"/>
      <c r="PP51" s="15"/>
      <c r="PQ51" s="42"/>
    </row>
    <row r="52" spans="1:433">
      <c r="A52" s="15"/>
      <c r="B52" s="15"/>
      <c r="C52" s="15"/>
      <c r="D52" s="15"/>
      <c r="E52" s="15"/>
      <c r="F52" s="15"/>
      <c r="G52" s="15"/>
      <c r="H52" s="15"/>
      <c r="I52" s="15"/>
      <c r="J52" s="15"/>
      <c r="K52" s="15"/>
      <c r="L52" s="15"/>
      <c r="M52" s="15"/>
      <c r="N52" s="15"/>
      <c r="O52" s="15"/>
      <c r="P52" s="15"/>
      <c r="Q52" s="15"/>
      <c r="R52" s="15"/>
      <c r="S52" s="15"/>
      <c r="T52" s="15"/>
      <c r="U52" s="25"/>
      <c r="V52" s="25"/>
      <c r="W52" s="25"/>
      <c r="X52" s="25"/>
      <c r="Y52" s="25"/>
      <c r="Z52" s="25"/>
      <c r="AA52" s="25"/>
      <c r="AB52" s="25"/>
      <c r="AC52" s="25"/>
      <c r="AD52" s="25"/>
      <c r="AE52" s="25"/>
      <c r="AF52" s="25"/>
      <c r="AG52" s="25"/>
      <c r="AH52" s="25"/>
      <c r="AI52" s="15"/>
      <c r="AJ52" s="15"/>
      <c r="AK52" s="15"/>
      <c r="AL52" s="15"/>
      <c r="AM52" s="15"/>
      <c r="AN52" s="15"/>
      <c r="AO52" s="15"/>
      <c r="AP52" s="26"/>
      <c r="AQ52" s="15"/>
      <c r="AR52" s="15"/>
      <c r="AS52" s="11"/>
      <c r="AT52" s="11"/>
      <c r="AU52" s="11"/>
      <c r="CQ52" s="11"/>
      <c r="CR52" s="11"/>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c r="IO52" s="15"/>
      <c r="IP52" s="15"/>
      <c r="IQ52" s="15"/>
      <c r="IR52" s="15"/>
      <c r="IS52" s="15"/>
      <c r="IT52" s="15"/>
      <c r="IU52" s="15"/>
      <c r="IV52" s="15"/>
      <c r="IW52" s="15"/>
      <c r="IX52" s="15"/>
      <c r="IY52" s="15"/>
      <c r="IZ52" s="15"/>
      <c r="JA52" s="15"/>
      <c r="JB52" s="15"/>
      <c r="JC52" s="15"/>
      <c r="JD52" s="15"/>
      <c r="JE52" s="15"/>
      <c r="JF52" s="15"/>
      <c r="JG52" s="15"/>
      <c r="JH52" s="15"/>
      <c r="JI52" s="15"/>
      <c r="JJ52" s="15"/>
      <c r="JK52" s="15"/>
      <c r="JL52" s="15"/>
      <c r="JM52" s="15"/>
      <c r="JN52" s="15"/>
      <c r="JO52" s="15"/>
      <c r="JP52" s="15"/>
      <c r="JQ52" s="15"/>
      <c r="JR52" s="15"/>
      <c r="JS52" s="15"/>
      <c r="JT52" s="15"/>
      <c r="JU52" s="15"/>
      <c r="JV52" s="15"/>
      <c r="JW52" s="15"/>
      <c r="JX52" s="15"/>
      <c r="JY52" s="15"/>
      <c r="JZ52" s="15"/>
      <c r="KA52" s="15"/>
      <c r="KB52" s="15"/>
      <c r="KC52" s="15"/>
      <c r="KD52" s="15"/>
      <c r="KE52" s="15"/>
      <c r="KF52" s="15"/>
      <c r="KG52" s="15"/>
      <c r="KH52" s="15"/>
      <c r="KI52" s="15"/>
      <c r="KJ52" s="15"/>
      <c r="KK52" s="15"/>
      <c r="KL52" s="15"/>
      <c r="KM52" s="15"/>
      <c r="KN52" s="15"/>
      <c r="KO52" s="15"/>
      <c r="KP52" s="15"/>
      <c r="KQ52" s="15"/>
      <c r="KR52" s="15"/>
      <c r="KS52" s="15"/>
      <c r="KT52" s="15"/>
      <c r="KU52" s="15"/>
      <c r="KV52" s="15"/>
      <c r="KW52" s="15"/>
      <c r="KX52" s="15"/>
      <c r="KY52" s="15"/>
      <c r="KZ52" s="15"/>
      <c r="LA52" s="15"/>
      <c r="LB52" s="15"/>
      <c r="LC52" s="15"/>
      <c r="LD52" s="15"/>
      <c r="LE52" s="15"/>
      <c r="LF52" s="15"/>
      <c r="LG52" s="15"/>
      <c r="LH52" s="15"/>
      <c r="LI52" s="15"/>
      <c r="LJ52" s="15"/>
      <c r="LK52" s="15"/>
      <c r="LL52" s="15"/>
      <c r="LM52" s="15"/>
      <c r="LN52" s="15"/>
      <c r="LO52" s="15"/>
      <c r="LP52" s="15"/>
      <c r="LQ52" s="15"/>
      <c r="LR52" s="15"/>
      <c r="LS52" s="15"/>
      <c r="LT52" s="15"/>
      <c r="LU52" s="15"/>
      <c r="LV52" s="15"/>
      <c r="LW52" s="15"/>
      <c r="LX52" s="15"/>
      <c r="LY52" s="15"/>
      <c r="LZ52" s="15"/>
      <c r="MA52" s="15"/>
      <c r="MB52" s="15"/>
      <c r="MC52" s="15"/>
      <c r="MD52" s="15"/>
      <c r="ME52" s="15"/>
      <c r="MF52" s="15"/>
      <c r="MG52" s="15"/>
      <c r="MH52" s="15"/>
      <c r="MI52" s="15"/>
      <c r="MJ52" s="15"/>
      <c r="MK52" s="15"/>
      <c r="ML52" s="15"/>
      <c r="MM52" s="15"/>
      <c r="MN52" s="15"/>
      <c r="MO52" s="15"/>
      <c r="MP52" s="15"/>
      <c r="MQ52" s="15"/>
      <c r="MR52" s="15"/>
      <c r="MS52" s="15"/>
      <c r="MT52" s="15"/>
      <c r="MU52" s="15"/>
      <c r="MV52" s="15"/>
      <c r="MW52" s="15"/>
      <c r="MX52" s="15"/>
      <c r="MY52" s="15"/>
      <c r="MZ52" s="15"/>
      <c r="NA52" s="15"/>
      <c r="NB52" s="15"/>
      <c r="NC52" s="15"/>
      <c r="ND52" s="15"/>
      <c r="NE52" s="15"/>
      <c r="NF52" s="15"/>
      <c r="NG52" s="15"/>
      <c r="NH52" s="15"/>
      <c r="NI52" s="15"/>
      <c r="NJ52" s="15"/>
      <c r="NK52" s="15"/>
      <c r="NL52" s="15"/>
      <c r="NM52" s="15"/>
      <c r="NN52" s="15"/>
      <c r="NO52" s="15"/>
      <c r="NP52" s="15"/>
      <c r="NQ52" s="15"/>
      <c r="NR52" s="15"/>
      <c r="NS52" s="15"/>
      <c r="NT52" s="15"/>
      <c r="NU52" s="15"/>
      <c r="NV52" s="15"/>
      <c r="NW52" s="15"/>
      <c r="NX52" s="15"/>
      <c r="NY52" s="15"/>
      <c r="NZ52" s="15"/>
      <c r="OA52" s="15"/>
      <c r="OB52" s="15"/>
      <c r="OC52" s="15"/>
      <c r="OD52" s="15"/>
      <c r="OE52" s="15"/>
      <c r="OF52" s="15"/>
      <c r="OG52" s="15"/>
      <c r="OH52" s="15"/>
      <c r="OI52" s="15"/>
      <c r="OJ52" s="15"/>
      <c r="OK52" s="15"/>
      <c r="OL52" s="15"/>
      <c r="OM52" s="15"/>
      <c r="ON52" s="15"/>
      <c r="OO52" s="15"/>
      <c r="OP52" s="15"/>
      <c r="OQ52" s="15"/>
      <c r="OR52" s="15"/>
      <c r="OS52" s="15"/>
      <c r="OT52" s="15"/>
      <c r="OU52" s="15"/>
      <c r="OV52" s="15"/>
      <c r="OW52" s="15"/>
      <c r="OX52" s="15"/>
      <c r="OY52" s="15"/>
      <c r="OZ52" s="15"/>
      <c r="PA52" s="15"/>
      <c r="PB52" s="15"/>
      <c r="PC52" s="15"/>
      <c r="PD52" s="15"/>
      <c r="PE52" s="15"/>
      <c r="PF52" s="15"/>
      <c r="PG52" s="15"/>
      <c r="PH52" s="15"/>
      <c r="PI52" s="15"/>
      <c r="PJ52" s="15"/>
      <c r="PK52" s="15"/>
      <c r="PL52" s="15"/>
      <c r="PM52" s="15"/>
      <c r="PN52" s="15"/>
      <c r="PO52" s="15"/>
      <c r="PP52" s="15"/>
      <c r="PQ52" s="42"/>
    </row>
    <row r="53" spans="1:433">
      <c r="A53" s="15"/>
      <c r="B53" s="15"/>
      <c r="C53" s="15"/>
      <c r="D53" s="15"/>
      <c r="E53" s="15"/>
      <c r="F53" s="15"/>
      <c r="G53" s="15"/>
      <c r="H53" s="15"/>
      <c r="I53" s="15"/>
      <c r="J53" s="15"/>
      <c r="K53" s="15"/>
      <c r="L53" s="15"/>
      <c r="M53" s="15"/>
      <c r="N53" s="15"/>
      <c r="O53" s="15"/>
      <c r="P53" s="15"/>
      <c r="Q53" s="15"/>
      <c r="R53" s="15"/>
      <c r="S53" s="15"/>
      <c r="T53" s="15"/>
      <c r="U53" s="25"/>
      <c r="V53" s="25"/>
      <c r="W53" s="25"/>
      <c r="X53" s="25"/>
      <c r="Y53" s="25"/>
      <c r="Z53" s="25"/>
      <c r="AA53" s="25"/>
      <c r="AB53" s="25"/>
      <c r="AC53" s="25"/>
      <c r="AD53" s="25"/>
      <c r="AE53" s="25"/>
      <c r="AF53" s="25"/>
      <c r="AG53" s="25"/>
      <c r="AH53" s="25"/>
      <c r="AI53" s="15"/>
      <c r="AJ53" s="15"/>
      <c r="AK53" s="15"/>
      <c r="AL53" s="15"/>
      <c r="AM53" s="15"/>
      <c r="AN53" s="15"/>
      <c r="AO53" s="15"/>
      <c r="AP53" s="26"/>
      <c r="AQ53" s="15"/>
      <c r="AR53" s="15"/>
      <c r="AS53" s="11"/>
      <c r="AT53" s="11"/>
      <c r="AU53" s="11"/>
      <c r="CQ53" s="11"/>
      <c r="CR53" s="11"/>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c r="IO53" s="15"/>
      <c r="IP53" s="15"/>
      <c r="IQ53" s="15"/>
      <c r="IR53" s="15"/>
      <c r="IS53" s="15"/>
      <c r="IT53" s="15"/>
      <c r="IU53" s="15"/>
      <c r="IV53" s="15"/>
      <c r="IW53" s="15"/>
      <c r="IX53" s="15"/>
      <c r="IY53" s="15"/>
      <c r="IZ53" s="15"/>
      <c r="JA53" s="15"/>
      <c r="JB53" s="15"/>
      <c r="JC53" s="15"/>
      <c r="JD53" s="15"/>
      <c r="JE53" s="15"/>
      <c r="JF53" s="15"/>
      <c r="JG53" s="15"/>
      <c r="JH53" s="15"/>
      <c r="JI53" s="15"/>
      <c r="JJ53" s="15"/>
      <c r="JK53" s="15"/>
      <c r="JL53" s="15"/>
      <c r="JM53" s="15"/>
      <c r="JN53" s="15"/>
      <c r="JO53" s="15"/>
      <c r="JP53" s="15"/>
      <c r="JQ53" s="15"/>
      <c r="JR53" s="15"/>
      <c r="JS53" s="15"/>
      <c r="JT53" s="15"/>
      <c r="JU53" s="15"/>
      <c r="JV53" s="15"/>
      <c r="JW53" s="15"/>
      <c r="JX53" s="15"/>
      <c r="JY53" s="15"/>
      <c r="JZ53" s="15"/>
      <c r="KA53" s="15"/>
      <c r="KB53" s="15"/>
      <c r="KC53" s="15"/>
      <c r="KD53" s="15"/>
      <c r="KE53" s="15"/>
      <c r="KF53" s="15"/>
      <c r="KG53" s="15"/>
      <c r="KH53" s="15"/>
      <c r="KI53" s="15"/>
      <c r="KJ53" s="15"/>
      <c r="KK53" s="15"/>
      <c r="KL53" s="15"/>
      <c r="KM53" s="15"/>
      <c r="KN53" s="15"/>
      <c r="KO53" s="15"/>
      <c r="KP53" s="15"/>
      <c r="KQ53" s="15"/>
      <c r="KR53" s="15"/>
      <c r="KS53" s="15"/>
      <c r="KT53" s="15"/>
      <c r="KU53" s="15"/>
      <c r="KV53" s="15"/>
      <c r="KW53" s="15"/>
      <c r="KX53" s="15"/>
      <c r="KY53" s="15"/>
      <c r="KZ53" s="15"/>
      <c r="LA53" s="15"/>
      <c r="LB53" s="15"/>
      <c r="LC53" s="15"/>
      <c r="LD53" s="15"/>
      <c r="LE53" s="15"/>
      <c r="LF53" s="15"/>
      <c r="LG53" s="15"/>
      <c r="LH53" s="15"/>
      <c r="LI53" s="15"/>
      <c r="LJ53" s="15"/>
      <c r="LK53" s="15"/>
      <c r="LL53" s="15"/>
      <c r="LM53" s="15"/>
      <c r="LN53" s="15"/>
      <c r="LO53" s="15"/>
      <c r="LP53" s="15"/>
      <c r="LQ53" s="15"/>
      <c r="LR53" s="15"/>
      <c r="LS53" s="15"/>
      <c r="LT53" s="15"/>
      <c r="LU53" s="15"/>
      <c r="LV53" s="15"/>
      <c r="LW53" s="15"/>
      <c r="LX53" s="15"/>
      <c r="LY53" s="15"/>
      <c r="LZ53" s="15"/>
      <c r="MA53" s="15"/>
      <c r="MB53" s="15"/>
      <c r="MC53" s="15"/>
      <c r="MD53" s="15"/>
      <c r="ME53" s="15"/>
      <c r="MF53" s="15"/>
      <c r="MG53" s="15"/>
      <c r="MH53" s="15"/>
      <c r="MI53" s="15"/>
      <c r="MJ53" s="15"/>
      <c r="MK53" s="15"/>
      <c r="ML53" s="15"/>
      <c r="MM53" s="15"/>
      <c r="MN53" s="15"/>
      <c r="MO53" s="15"/>
      <c r="MP53" s="15"/>
      <c r="MQ53" s="15"/>
      <c r="MR53" s="15"/>
      <c r="MS53" s="15"/>
      <c r="MT53" s="15"/>
      <c r="MU53" s="15"/>
      <c r="MV53" s="15"/>
      <c r="MW53" s="15"/>
      <c r="MX53" s="15"/>
      <c r="MY53" s="15"/>
      <c r="MZ53" s="15"/>
      <c r="NA53" s="15"/>
      <c r="NB53" s="15"/>
      <c r="NC53" s="15"/>
      <c r="ND53" s="15"/>
      <c r="NE53" s="15"/>
      <c r="NF53" s="15"/>
      <c r="NG53" s="15"/>
      <c r="NH53" s="15"/>
      <c r="NI53" s="15"/>
      <c r="NJ53" s="15"/>
      <c r="NK53" s="15"/>
      <c r="NL53" s="15"/>
      <c r="NM53" s="15"/>
      <c r="NN53" s="15"/>
      <c r="NO53" s="15"/>
      <c r="NP53" s="15"/>
      <c r="NQ53" s="15"/>
      <c r="NR53" s="15"/>
      <c r="NS53" s="15"/>
      <c r="NT53" s="15"/>
      <c r="NU53" s="15"/>
      <c r="NV53" s="15"/>
      <c r="NW53" s="15"/>
      <c r="NX53" s="15"/>
      <c r="NY53" s="15"/>
      <c r="NZ53" s="15"/>
      <c r="OA53" s="15"/>
      <c r="OB53" s="15"/>
      <c r="OC53" s="15"/>
      <c r="OD53" s="15"/>
      <c r="OE53" s="15"/>
      <c r="OF53" s="15"/>
      <c r="OG53" s="15"/>
      <c r="OH53" s="15"/>
      <c r="OI53" s="15"/>
      <c r="OJ53" s="15"/>
      <c r="OK53" s="15"/>
      <c r="OL53" s="15"/>
      <c r="OM53" s="15"/>
      <c r="ON53" s="15"/>
      <c r="OO53" s="15"/>
      <c r="OP53" s="15"/>
      <c r="OQ53" s="15"/>
      <c r="OR53" s="15"/>
      <c r="OS53" s="15"/>
      <c r="OT53" s="15"/>
      <c r="OU53" s="15"/>
      <c r="OV53" s="15"/>
      <c r="OW53" s="15"/>
      <c r="OX53" s="15"/>
      <c r="OY53" s="15"/>
      <c r="OZ53" s="15"/>
      <c r="PA53" s="15"/>
      <c r="PB53" s="15"/>
      <c r="PC53" s="15"/>
      <c r="PD53" s="15"/>
      <c r="PE53" s="15"/>
      <c r="PF53" s="15"/>
      <c r="PG53" s="15"/>
      <c r="PH53" s="15"/>
      <c r="PI53" s="15"/>
      <c r="PJ53" s="15"/>
      <c r="PK53" s="15"/>
      <c r="PL53" s="15"/>
      <c r="PM53" s="15"/>
      <c r="PN53" s="15"/>
      <c r="PO53" s="15"/>
      <c r="PP53" s="15"/>
      <c r="PQ53" s="42"/>
    </row>
    <row r="54" spans="1:433">
      <c r="A54" s="15"/>
      <c r="B54" s="15"/>
      <c r="C54" s="15"/>
      <c r="D54" s="15"/>
      <c r="E54" s="15"/>
      <c r="F54" s="15"/>
      <c r="G54" s="15"/>
      <c r="H54" s="15"/>
      <c r="I54" s="15"/>
      <c r="J54" s="15"/>
      <c r="K54" s="15"/>
      <c r="L54" s="15"/>
      <c r="M54" s="15"/>
      <c r="N54" s="15"/>
      <c r="O54" s="15"/>
      <c r="P54" s="15"/>
      <c r="Q54" s="15"/>
      <c r="R54" s="15"/>
      <c r="S54" s="15"/>
      <c r="T54" s="15"/>
      <c r="U54" s="25"/>
      <c r="V54" s="25"/>
      <c r="W54" s="25"/>
      <c r="X54" s="25"/>
      <c r="Y54" s="25"/>
      <c r="Z54" s="25"/>
      <c r="AA54" s="25"/>
      <c r="AB54" s="25"/>
      <c r="AC54" s="25"/>
      <c r="AD54" s="25"/>
      <c r="AE54" s="25"/>
      <c r="AF54" s="25"/>
      <c r="AG54" s="25"/>
      <c r="AH54" s="25"/>
      <c r="AI54" s="15"/>
      <c r="AJ54" s="15"/>
      <c r="AK54" s="15"/>
      <c r="AL54" s="15"/>
      <c r="AM54" s="15"/>
      <c r="AN54" s="15"/>
      <c r="AO54" s="15"/>
      <c r="AP54" s="26"/>
      <c r="AQ54" s="15"/>
      <c r="AR54" s="15"/>
      <c r="AS54" s="11"/>
      <c r="AT54" s="11"/>
      <c r="AU54" s="11"/>
      <c r="CQ54" s="11"/>
      <c r="CR54" s="11"/>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c r="IO54" s="15"/>
      <c r="IP54" s="15"/>
      <c r="IQ54" s="15"/>
      <c r="IR54" s="15"/>
      <c r="IS54" s="15"/>
      <c r="IT54" s="15"/>
      <c r="IU54" s="15"/>
      <c r="IV54" s="15"/>
      <c r="IW54" s="15"/>
      <c r="IX54" s="15"/>
      <c r="IY54" s="15"/>
      <c r="IZ54" s="15"/>
      <c r="JA54" s="15"/>
      <c r="JB54" s="15"/>
      <c r="JC54" s="15"/>
      <c r="JD54" s="15"/>
      <c r="JE54" s="15"/>
      <c r="JF54" s="15"/>
      <c r="JG54" s="15"/>
      <c r="JH54" s="15"/>
      <c r="JI54" s="15"/>
      <c r="JJ54" s="15"/>
      <c r="JK54" s="15"/>
      <c r="JL54" s="15"/>
      <c r="JM54" s="15"/>
      <c r="JN54" s="15"/>
      <c r="JO54" s="15"/>
      <c r="JP54" s="15"/>
      <c r="JQ54" s="15"/>
      <c r="JR54" s="15"/>
      <c r="JS54" s="15"/>
      <c r="JT54" s="15"/>
      <c r="JU54" s="15"/>
      <c r="JV54" s="15"/>
      <c r="JW54" s="15"/>
      <c r="JX54" s="15"/>
      <c r="JY54" s="15"/>
      <c r="JZ54" s="15"/>
      <c r="KA54" s="15"/>
      <c r="KB54" s="15"/>
      <c r="KC54" s="15"/>
      <c r="KD54" s="15"/>
      <c r="KE54" s="15"/>
      <c r="KF54" s="15"/>
      <c r="KG54" s="15"/>
      <c r="KH54" s="15"/>
      <c r="KI54" s="15"/>
      <c r="KJ54" s="15"/>
      <c r="KK54" s="15"/>
      <c r="KL54" s="15"/>
      <c r="KM54" s="15"/>
      <c r="KN54" s="15"/>
      <c r="KO54" s="15"/>
      <c r="KP54" s="15"/>
      <c r="KQ54" s="15"/>
      <c r="KR54" s="15"/>
      <c r="KS54" s="15"/>
      <c r="KT54" s="15"/>
      <c r="KU54" s="15"/>
      <c r="KV54" s="15"/>
      <c r="KW54" s="15"/>
      <c r="KX54" s="15"/>
      <c r="KY54" s="15"/>
      <c r="KZ54" s="15"/>
      <c r="LA54" s="15"/>
      <c r="LB54" s="15"/>
      <c r="LC54" s="15"/>
      <c r="LD54" s="15"/>
      <c r="LE54" s="15"/>
      <c r="LF54" s="15"/>
      <c r="LG54" s="15"/>
      <c r="LH54" s="15"/>
      <c r="LI54" s="15"/>
      <c r="LJ54" s="15"/>
      <c r="LK54" s="15"/>
      <c r="LL54" s="15"/>
      <c r="LM54" s="15"/>
      <c r="LN54" s="15"/>
      <c r="LO54" s="15"/>
      <c r="LP54" s="15"/>
      <c r="LQ54" s="15"/>
      <c r="LR54" s="15"/>
      <c r="LS54" s="15"/>
      <c r="LT54" s="15"/>
      <c r="LU54" s="15"/>
      <c r="LV54" s="15"/>
      <c r="LW54" s="15"/>
      <c r="LX54" s="15"/>
      <c r="LY54" s="15"/>
      <c r="LZ54" s="15"/>
      <c r="MA54" s="15"/>
      <c r="MB54" s="15"/>
      <c r="MC54" s="15"/>
      <c r="MD54" s="15"/>
      <c r="ME54" s="15"/>
      <c r="MF54" s="15"/>
      <c r="MG54" s="15"/>
      <c r="MH54" s="15"/>
      <c r="MI54" s="15"/>
      <c r="MJ54" s="15"/>
      <c r="MK54" s="15"/>
      <c r="ML54" s="15"/>
      <c r="MM54" s="15"/>
      <c r="MN54" s="15"/>
      <c r="MO54" s="15"/>
      <c r="MP54" s="15"/>
      <c r="MQ54" s="15"/>
      <c r="MR54" s="15"/>
      <c r="MS54" s="15"/>
      <c r="MT54" s="15"/>
      <c r="MU54" s="15"/>
      <c r="MV54" s="15"/>
      <c r="MW54" s="15"/>
      <c r="MX54" s="15"/>
      <c r="MY54" s="15"/>
      <c r="MZ54" s="15"/>
      <c r="NA54" s="15"/>
      <c r="NB54" s="15"/>
      <c r="NC54" s="15"/>
      <c r="ND54" s="15"/>
      <c r="NE54" s="15"/>
      <c r="NF54" s="15"/>
      <c r="NG54" s="15"/>
      <c r="NH54" s="15"/>
      <c r="NI54" s="15"/>
      <c r="NJ54" s="15"/>
      <c r="NK54" s="15"/>
      <c r="NL54" s="15"/>
      <c r="NM54" s="15"/>
      <c r="NN54" s="15"/>
      <c r="NO54" s="15"/>
      <c r="NP54" s="15"/>
      <c r="NQ54" s="15"/>
      <c r="NR54" s="15"/>
      <c r="NS54" s="15"/>
      <c r="NT54" s="15"/>
      <c r="NU54" s="15"/>
      <c r="NV54" s="15"/>
      <c r="NW54" s="15"/>
      <c r="NX54" s="15"/>
      <c r="NY54" s="15"/>
      <c r="NZ54" s="15"/>
      <c r="OA54" s="15"/>
      <c r="OB54" s="15"/>
      <c r="OC54" s="15"/>
      <c r="OD54" s="15"/>
      <c r="OE54" s="15"/>
      <c r="OF54" s="15"/>
      <c r="OG54" s="15"/>
      <c r="OH54" s="15"/>
      <c r="OI54" s="15"/>
      <c r="OJ54" s="15"/>
      <c r="OK54" s="15"/>
      <c r="OL54" s="15"/>
      <c r="OM54" s="15"/>
      <c r="ON54" s="15"/>
      <c r="OO54" s="15"/>
      <c r="OP54" s="15"/>
      <c r="OQ54" s="15"/>
      <c r="OR54" s="15"/>
      <c r="OS54" s="15"/>
      <c r="OT54" s="15"/>
      <c r="OU54" s="15"/>
      <c r="OV54" s="15"/>
      <c r="OW54" s="15"/>
      <c r="OX54" s="15"/>
      <c r="OY54" s="15"/>
      <c r="OZ54" s="15"/>
      <c r="PA54" s="15"/>
      <c r="PB54" s="15"/>
      <c r="PC54" s="15"/>
      <c r="PD54" s="15"/>
      <c r="PE54" s="15"/>
      <c r="PF54" s="15"/>
      <c r="PG54" s="15"/>
      <c r="PH54" s="15"/>
      <c r="PI54" s="15"/>
      <c r="PJ54" s="15"/>
      <c r="PK54" s="15"/>
      <c r="PL54" s="15"/>
      <c r="PM54" s="15"/>
      <c r="PN54" s="15"/>
      <c r="PO54" s="15"/>
      <c r="PP54" s="15"/>
      <c r="PQ54" s="42"/>
    </row>
    <row r="55" spans="1:433">
      <c r="A55" s="15"/>
      <c r="B55" s="15"/>
      <c r="C55" s="15"/>
      <c r="D55" s="15"/>
      <c r="E55" s="15"/>
      <c r="F55" s="15"/>
      <c r="G55" s="15"/>
      <c r="H55" s="15"/>
      <c r="I55" s="15"/>
      <c r="J55" s="15"/>
      <c r="K55" s="15"/>
      <c r="L55" s="15"/>
      <c r="M55" s="15"/>
      <c r="N55" s="15"/>
      <c r="O55" s="15"/>
      <c r="P55" s="15"/>
      <c r="Q55" s="15"/>
      <c r="R55" s="15"/>
      <c r="S55" s="15"/>
      <c r="T55" s="15"/>
      <c r="U55" s="25"/>
      <c r="V55" s="25"/>
      <c r="W55" s="25"/>
      <c r="X55" s="25"/>
      <c r="Y55" s="25"/>
      <c r="Z55" s="25"/>
      <c r="AA55" s="25"/>
      <c r="AB55" s="25"/>
      <c r="AC55" s="25"/>
      <c r="AD55" s="25"/>
      <c r="AE55" s="25"/>
      <c r="AF55" s="25"/>
      <c r="AG55" s="25"/>
      <c r="AH55" s="25"/>
      <c r="AI55" s="15"/>
      <c r="AJ55" s="15"/>
      <c r="AK55" s="15"/>
      <c r="AL55" s="15"/>
      <c r="AM55" s="15"/>
      <c r="AN55" s="15"/>
      <c r="AO55" s="15"/>
      <c r="AP55" s="26"/>
      <c r="AQ55" s="15"/>
      <c r="AR55" s="15"/>
      <c r="AS55" s="11"/>
      <c r="AT55" s="11"/>
      <c r="AU55" s="11"/>
      <c r="CQ55" s="11"/>
      <c r="CR55" s="11"/>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c r="IO55" s="15"/>
      <c r="IP55" s="15"/>
      <c r="IQ55" s="15"/>
      <c r="IR55" s="15"/>
      <c r="IS55" s="15"/>
      <c r="IT55" s="15"/>
      <c r="IU55" s="15"/>
      <c r="IV55" s="15"/>
      <c r="IW55" s="15"/>
      <c r="IX55" s="15"/>
      <c r="IY55" s="15"/>
      <c r="IZ55" s="15"/>
      <c r="JA55" s="15"/>
      <c r="JB55" s="15"/>
      <c r="JC55" s="15"/>
      <c r="JD55" s="15"/>
      <c r="JE55" s="15"/>
      <c r="JF55" s="15"/>
      <c r="JG55" s="15"/>
      <c r="JH55" s="15"/>
      <c r="JI55" s="15"/>
      <c r="JJ55" s="15"/>
      <c r="JK55" s="15"/>
      <c r="JL55" s="15"/>
      <c r="JM55" s="15"/>
      <c r="JN55" s="15"/>
      <c r="JO55" s="15"/>
      <c r="JP55" s="15"/>
      <c r="JQ55" s="15"/>
      <c r="JR55" s="15"/>
      <c r="JS55" s="15"/>
      <c r="JT55" s="15"/>
      <c r="JU55" s="15"/>
      <c r="JV55" s="15"/>
      <c r="JW55" s="15"/>
      <c r="JX55" s="15"/>
      <c r="JY55" s="15"/>
      <c r="JZ55" s="15"/>
      <c r="KA55" s="15"/>
      <c r="KB55" s="15"/>
      <c r="KC55" s="15"/>
      <c r="KD55" s="15"/>
      <c r="KE55" s="15"/>
      <c r="KF55" s="15"/>
      <c r="KG55" s="15"/>
      <c r="KH55" s="15"/>
      <c r="KI55" s="15"/>
      <c r="KJ55" s="15"/>
      <c r="KK55" s="15"/>
      <c r="KL55" s="15"/>
      <c r="KM55" s="15"/>
      <c r="KN55" s="15"/>
      <c r="KO55" s="15"/>
      <c r="KP55" s="15"/>
      <c r="KQ55" s="15"/>
      <c r="KR55" s="15"/>
      <c r="KS55" s="15"/>
      <c r="KT55" s="15"/>
      <c r="KU55" s="15"/>
      <c r="KV55" s="15"/>
      <c r="KW55" s="15"/>
      <c r="KX55" s="15"/>
      <c r="KY55" s="15"/>
      <c r="KZ55" s="15"/>
      <c r="LA55" s="15"/>
      <c r="LB55" s="15"/>
      <c r="LC55" s="15"/>
      <c r="LD55" s="15"/>
      <c r="LE55" s="15"/>
      <c r="LF55" s="15"/>
      <c r="LG55" s="15"/>
      <c r="LH55" s="15"/>
      <c r="LI55" s="15"/>
      <c r="LJ55" s="15"/>
      <c r="LK55" s="15"/>
      <c r="LL55" s="15"/>
      <c r="LM55" s="15"/>
      <c r="LN55" s="15"/>
      <c r="LO55" s="15"/>
      <c r="LP55" s="15"/>
      <c r="LQ55" s="15"/>
      <c r="LR55" s="15"/>
      <c r="LS55" s="15"/>
      <c r="LT55" s="15"/>
      <c r="LU55" s="15"/>
      <c r="LV55" s="15"/>
      <c r="LW55" s="15"/>
      <c r="LX55" s="15"/>
      <c r="LY55" s="15"/>
      <c r="LZ55" s="15"/>
      <c r="MA55" s="15"/>
      <c r="MB55" s="15"/>
      <c r="MC55" s="15"/>
      <c r="MD55" s="15"/>
      <c r="ME55" s="15"/>
      <c r="MF55" s="15"/>
      <c r="MG55" s="15"/>
      <c r="MH55" s="15"/>
      <c r="MI55" s="15"/>
      <c r="MJ55" s="15"/>
      <c r="MK55" s="15"/>
      <c r="ML55" s="15"/>
      <c r="MM55" s="15"/>
      <c r="MN55" s="15"/>
      <c r="MO55" s="15"/>
      <c r="MP55" s="15"/>
      <c r="MQ55" s="15"/>
      <c r="MR55" s="15"/>
      <c r="MS55" s="15"/>
      <c r="MT55" s="15"/>
      <c r="MU55" s="15"/>
      <c r="MV55" s="15"/>
      <c r="MW55" s="15"/>
      <c r="MX55" s="15"/>
      <c r="MY55" s="15"/>
      <c r="MZ55" s="15"/>
      <c r="NA55" s="15"/>
      <c r="NB55" s="15"/>
      <c r="NC55" s="15"/>
      <c r="ND55" s="15"/>
      <c r="NE55" s="15"/>
      <c r="NF55" s="15"/>
      <c r="NG55" s="15"/>
      <c r="NH55" s="15"/>
      <c r="NI55" s="15"/>
      <c r="NJ55" s="15"/>
      <c r="NK55" s="15"/>
      <c r="NL55" s="15"/>
      <c r="NM55" s="15"/>
      <c r="NN55" s="15"/>
      <c r="NO55" s="15"/>
      <c r="NP55" s="15"/>
      <c r="NQ55" s="15"/>
      <c r="NR55" s="15"/>
      <c r="NS55" s="15"/>
      <c r="NT55" s="15"/>
      <c r="NU55" s="15"/>
      <c r="NV55" s="15"/>
      <c r="NW55" s="15"/>
      <c r="NX55" s="15"/>
      <c r="NY55" s="15"/>
      <c r="NZ55" s="15"/>
      <c r="OA55" s="15"/>
      <c r="OB55" s="15"/>
      <c r="OC55" s="15"/>
      <c r="OD55" s="15"/>
      <c r="OE55" s="15"/>
      <c r="OF55" s="15"/>
      <c r="OG55" s="15"/>
      <c r="OH55" s="15"/>
      <c r="OI55" s="15"/>
      <c r="OJ55" s="15"/>
      <c r="OK55" s="15"/>
      <c r="OL55" s="15"/>
      <c r="OM55" s="15"/>
      <c r="ON55" s="15"/>
      <c r="OO55" s="15"/>
      <c r="OP55" s="15"/>
      <c r="OQ55" s="15"/>
      <c r="OR55" s="15"/>
      <c r="OS55" s="15"/>
      <c r="OT55" s="15"/>
      <c r="OU55" s="15"/>
      <c r="OV55" s="15"/>
      <c r="OW55" s="15"/>
      <c r="OX55" s="15"/>
      <c r="OY55" s="15"/>
      <c r="OZ55" s="15"/>
      <c r="PA55" s="15"/>
      <c r="PB55" s="15"/>
      <c r="PC55" s="15"/>
      <c r="PD55" s="15"/>
      <c r="PE55" s="15"/>
      <c r="PF55" s="15"/>
      <c r="PG55" s="15"/>
      <c r="PH55" s="15"/>
      <c r="PI55" s="15"/>
      <c r="PJ55" s="15"/>
      <c r="PK55" s="15"/>
      <c r="PL55" s="15"/>
      <c r="PM55" s="15"/>
      <c r="PN55" s="15"/>
      <c r="PO55" s="15"/>
      <c r="PP55" s="15"/>
      <c r="PQ55" s="42"/>
    </row>
    <row r="56" spans="1:433">
      <c r="A56" s="15"/>
      <c r="B56" s="15"/>
      <c r="C56" s="15"/>
      <c r="D56" s="15"/>
      <c r="E56" s="15"/>
      <c r="F56" s="15"/>
      <c r="G56" s="15"/>
      <c r="H56" s="15"/>
      <c r="I56" s="15"/>
      <c r="J56" s="15"/>
      <c r="K56" s="15"/>
      <c r="L56" s="15"/>
      <c r="M56" s="15"/>
      <c r="N56" s="15"/>
      <c r="O56" s="15"/>
      <c r="P56" s="15"/>
      <c r="Q56" s="15"/>
      <c r="R56" s="15"/>
      <c r="S56" s="15"/>
      <c r="T56" s="15"/>
      <c r="U56" s="25"/>
      <c r="V56" s="25"/>
      <c r="W56" s="25"/>
      <c r="X56" s="25"/>
      <c r="Y56" s="25"/>
      <c r="Z56" s="25"/>
      <c r="AA56" s="25"/>
      <c r="AB56" s="25"/>
      <c r="AC56" s="25"/>
      <c r="AD56" s="25"/>
      <c r="AE56" s="25"/>
      <c r="AF56" s="25"/>
      <c r="AG56" s="25"/>
      <c r="AH56" s="25"/>
      <c r="AI56" s="15"/>
      <c r="AJ56" s="15"/>
      <c r="AK56" s="15"/>
      <c r="AL56" s="15"/>
      <c r="AM56" s="15"/>
      <c r="AN56" s="15"/>
      <c r="AO56" s="15"/>
      <c r="AP56" s="26"/>
      <c r="AQ56" s="15"/>
      <c r="AR56" s="15"/>
      <c r="AS56" s="11"/>
      <c r="AT56" s="11"/>
      <c r="AU56" s="11"/>
      <c r="CQ56" s="11"/>
      <c r="CR56" s="11"/>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c r="IO56" s="15"/>
      <c r="IP56" s="15"/>
      <c r="IQ56" s="15"/>
      <c r="IR56" s="15"/>
      <c r="IS56" s="15"/>
      <c r="IT56" s="15"/>
      <c r="IU56" s="15"/>
      <c r="IV56" s="15"/>
      <c r="IW56" s="15"/>
      <c r="IX56" s="15"/>
      <c r="IY56" s="15"/>
      <c r="IZ56" s="15"/>
      <c r="JA56" s="15"/>
      <c r="JB56" s="15"/>
      <c r="JC56" s="15"/>
      <c r="JD56" s="15"/>
      <c r="JE56" s="15"/>
      <c r="JF56" s="15"/>
      <c r="JG56" s="15"/>
      <c r="JH56" s="15"/>
      <c r="JI56" s="15"/>
      <c r="JJ56" s="15"/>
      <c r="JK56" s="15"/>
      <c r="JL56" s="15"/>
      <c r="JM56" s="15"/>
      <c r="JN56" s="15"/>
      <c r="JO56" s="15"/>
      <c r="JP56" s="15"/>
      <c r="JQ56" s="15"/>
      <c r="JR56" s="15"/>
      <c r="JS56" s="15"/>
      <c r="JT56" s="15"/>
      <c r="JU56" s="15"/>
      <c r="JV56" s="15"/>
      <c r="JW56" s="15"/>
      <c r="JX56" s="15"/>
      <c r="JY56" s="15"/>
      <c r="JZ56" s="15"/>
      <c r="KA56" s="15"/>
      <c r="KB56" s="15"/>
      <c r="KC56" s="15"/>
      <c r="KD56" s="15"/>
      <c r="KE56" s="15"/>
      <c r="KF56" s="15"/>
      <c r="KG56" s="15"/>
      <c r="KH56" s="15"/>
      <c r="KI56" s="15"/>
      <c r="KJ56" s="15"/>
      <c r="KK56" s="15"/>
      <c r="KL56" s="15"/>
      <c r="KM56" s="15"/>
      <c r="KN56" s="15"/>
      <c r="KO56" s="15"/>
      <c r="KP56" s="15"/>
      <c r="KQ56" s="15"/>
      <c r="KR56" s="15"/>
      <c r="KS56" s="15"/>
      <c r="KT56" s="15"/>
      <c r="KU56" s="15"/>
      <c r="KV56" s="15"/>
      <c r="KW56" s="15"/>
      <c r="KX56" s="15"/>
      <c r="KY56" s="15"/>
      <c r="KZ56" s="15"/>
      <c r="LA56" s="15"/>
      <c r="LB56" s="15"/>
      <c r="LC56" s="15"/>
      <c r="LD56" s="15"/>
      <c r="LE56" s="15"/>
      <c r="LF56" s="15"/>
      <c r="LG56" s="15"/>
      <c r="LH56" s="15"/>
      <c r="LI56" s="15"/>
      <c r="LJ56" s="15"/>
      <c r="LK56" s="15"/>
      <c r="LL56" s="15"/>
      <c r="LM56" s="15"/>
      <c r="LN56" s="15"/>
      <c r="LO56" s="15"/>
      <c r="LP56" s="15"/>
      <c r="LQ56" s="15"/>
      <c r="LR56" s="15"/>
      <c r="LS56" s="15"/>
      <c r="LT56" s="15"/>
      <c r="LU56" s="15"/>
      <c r="LV56" s="15"/>
      <c r="LW56" s="15"/>
      <c r="LX56" s="15"/>
      <c r="LY56" s="15"/>
      <c r="LZ56" s="15"/>
      <c r="MA56" s="15"/>
      <c r="MB56" s="15"/>
      <c r="MC56" s="15"/>
      <c r="MD56" s="15"/>
      <c r="ME56" s="15"/>
      <c r="MF56" s="15"/>
      <c r="MG56" s="15"/>
      <c r="MH56" s="15"/>
      <c r="MI56" s="15"/>
      <c r="MJ56" s="15"/>
      <c r="MK56" s="15"/>
      <c r="ML56" s="15"/>
      <c r="MM56" s="15"/>
      <c r="MN56" s="15"/>
      <c r="MO56" s="15"/>
      <c r="MP56" s="15"/>
      <c r="MQ56" s="15"/>
      <c r="MR56" s="15"/>
      <c r="MS56" s="15"/>
      <c r="MT56" s="15"/>
      <c r="MU56" s="15"/>
      <c r="MV56" s="15"/>
      <c r="MW56" s="15"/>
      <c r="MX56" s="15"/>
      <c r="MY56" s="15"/>
      <c r="MZ56" s="15"/>
      <c r="NA56" s="15"/>
      <c r="NB56" s="15"/>
      <c r="NC56" s="15"/>
      <c r="ND56" s="15"/>
      <c r="NE56" s="15"/>
      <c r="NF56" s="15"/>
      <c r="NG56" s="15"/>
      <c r="NH56" s="15"/>
      <c r="NI56" s="15"/>
      <c r="NJ56" s="15"/>
      <c r="NK56" s="15"/>
      <c r="NL56" s="15"/>
      <c r="NM56" s="15"/>
      <c r="NN56" s="15"/>
      <c r="NO56" s="15"/>
      <c r="NP56" s="15"/>
      <c r="NQ56" s="15"/>
      <c r="NR56" s="15"/>
      <c r="NS56" s="15"/>
      <c r="NT56" s="15"/>
      <c r="NU56" s="15"/>
      <c r="NV56" s="15"/>
      <c r="NW56" s="15"/>
      <c r="NX56" s="15"/>
      <c r="NY56" s="15"/>
      <c r="NZ56" s="15"/>
      <c r="OA56" s="15"/>
      <c r="OB56" s="15"/>
      <c r="OC56" s="15"/>
      <c r="OD56" s="15"/>
      <c r="OE56" s="15"/>
      <c r="OF56" s="15"/>
      <c r="OG56" s="15"/>
      <c r="OH56" s="15"/>
      <c r="OI56" s="15"/>
      <c r="OJ56" s="15"/>
      <c r="OK56" s="15"/>
      <c r="OL56" s="15"/>
      <c r="OM56" s="15"/>
      <c r="ON56" s="15"/>
      <c r="OO56" s="15"/>
      <c r="OP56" s="15"/>
      <c r="OQ56" s="15"/>
      <c r="OR56" s="15"/>
      <c r="OS56" s="15"/>
      <c r="OT56" s="15"/>
      <c r="OU56" s="15"/>
      <c r="OV56" s="15"/>
      <c r="OW56" s="15"/>
      <c r="OX56" s="15"/>
      <c r="OY56" s="15"/>
      <c r="OZ56" s="15"/>
      <c r="PA56" s="15"/>
      <c r="PB56" s="15"/>
      <c r="PC56" s="15"/>
      <c r="PD56" s="15"/>
      <c r="PE56" s="15"/>
      <c r="PF56" s="15"/>
      <c r="PG56" s="15"/>
      <c r="PH56" s="15"/>
      <c r="PI56" s="15"/>
      <c r="PJ56" s="15"/>
      <c r="PK56" s="15"/>
      <c r="PL56" s="15"/>
      <c r="PM56" s="15"/>
      <c r="PN56" s="15"/>
      <c r="PO56" s="15"/>
      <c r="PP56" s="15"/>
      <c r="PQ56" s="42"/>
    </row>
    <row r="57" spans="1:433">
      <c r="A57" s="15"/>
      <c r="B57" s="15"/>
      <c r="C57" s="15"/>
      <c r="D57" s="15"/>
      <c r="E57" s="15"/>
      <c r="F57" s="15"/>
      <c r="G57" s="15"/>
      <c r="H57" s="15"/>
      <c r="I57" s="15"/>
      <c r="J57" s="15"/>
      <c r="K57" s="15"/>
      <c r="L57" s="15"/>
      <c r="M57" s="15"/>
      <c r="N57" s="15"/>
      <c r="O57" s="15"/>
      <c r="P57" s="15"/>
      <c r="Q57" s="15"/>
      <c r="R57" s="15"/>
      <c r="S57" s="15"/>
      <c r="T57" s="15"/>
      <c r="U57" s="25"/>
      <c r="V57" s="25"/>
      <c r="W57" s="25"/>
      <c r="X57" s="25"/>
      <c r="Y57" s="25"/>
      <c r="Z57" s="25"/>
      <c r="AA57" s="25"/>
      <c r="AB57" s="25"/>
      <c r="AC57" s="25"/>
      <c r="AD57" s="25"/>
      <c r="AE57" s="25"/>
      <c r="AF57" s="25"/>
      <c r="AG57" s="25"/>
      <c r="AH57" s="25"/>
      <c r="AI57" s="15"/>
      <c r="AJ57" s="15"/>
      <c r="AK57" s="15"/>
      <c r="AL57" s="15"/>
      <c r="AM57" s="15"/>
      <c r="AN57" s="15"/>
      <c r="AO57" s="15"/>
      <c r="AP57" s="26"/>
      <c r="AQ57" s="15"/>
      <c r="AR57" s="15"/>
      <c r="AS57" s="11"/>
      <c r="AT57" s="11"/>
      <c r="AU57" s="11"/>
      <c r="CQ57" s="11"/>
      <c r="CR57" s="11"/>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c r="IO57" s="15"/>
      <c r="IP57" s="15"/>
      <c r="IQ57" s="15"/>
      <c r="IR57" s="15"/>
      <c r="IS57" s="15"/>
      <c r="IT57" s="15"/>
      <c r="IU57" s="15"/>
      <c r="IV57" s="15"/>
      <c r="IW57" s="15"/>
      <c r="IX57" s="15"/>
      <c r="IY57" s="15"/>
      <c r="IZ57" s="15"/>
      <c r="JA57" s="15"/>
      <c r="JB57" s="15"/>
      <c r="JC57" s="15"/>
      <c r="JD57" s="15"/>
      <c r="JE57" s="15"/>
      <c r="JF57" s="15"/>
      <c r="JG57" s="15"/>
      <c r="JH57" s="15"/>
      <c r="JI57" s="15"/>
      <c r="JJ57" s="15"/>
      <c r="JK57" s="15"/>
      <c r="JL57" s="15"/>
      <c r="JM57" s="15"/>
      <c r="JN57" s="15"/>
      <c r="JO57" s="15"/>
      <c r="JP57" s="15"/>
      <c r="JQ57" s="15"/>
      <c r="JR57" s="15"/>
      <c r="JS57" s="15"/>
      <c r="JT57" s="15"/>
      <c r="JU57" s="15"/>
      <c r="JV57" s="15"/>
      <c r="JW57" s="15"/>
      <c r="JX57" s="15"/>
      <c r="JY57" s="15"/>
      <c r="JZ57" s="15"/>
      <c r="KA57" s="15"/>
      <c r="KB57" s="15"/>
      <c r="KC57" s="15"/>
      <c r="KD57" s="15"/>
      <c r="KE57" s="15"/>
      <c r="KF57" s="15"/>
      <c r="KG57" s="15"/>
      <c r="KH57" s="15"/>
      <c r="KI57" s="15"/>
      <c r="KJ57" s="15"/>
      <c r="KK57" s="15"/>
      <c r="KL57" s="15"/>
      <c r="KM57" s="15"/>
      <c r="KN57" s="15"/>
      <c r="KO57" s="15"/>
      <c r="KP57" s="15"/>
      <c r="KQ57" s="15"/>
      <c r="KR57" s="15"/>
      <c r="KS57" s="15"/>
      <c r="KT57" s="15"/>
      <c r="KU57" s="15"/>
      <c r="KV57" s="15"/>
      <c r="KW57" s="15"/>
      <c r="KX57" s="15"/>
      <c r="KY57" s="15"/>
      <c r="KZ57" s="15"/>
      <c r="LA57" s="15"/>
      <c r="LB57" s="15"/>
      <c r="LC57" s="15"/>
      <c r="LD57" s="15"/>
      <c r="LE57" s="15"/>
      <c r="LF57" s="15"/>
      <c r="LG57" s="15"/>
      <c r="LH57" s="15"/>
      <c r="LI57" s="15"/>
      <c r="LJ57" s="15"/>
      <c r="LK57" s="15"/>
      <c r="LL57" s="15"/>
      <c r="LM57" s="15"/>
      <c r="LN57" s="15"/>
      <c r="LO57" s="15"/>
      <c r="LP57" s="15"/>
      <c r="LQ57" s="15"/>
      <c r="LR57" s="15"/>
      <c r="LS57" s="15"/>
      <c r="LT57" s="15"/>
      <c r="LU57" s="15"/>
      <c r="LV57" s="15"/>
      <c r="LW57" s="15"/>
      <c r="LX57" s="15"/>
      <c r="LY57" s="15"/>
      <c r="LZ57" s="15"/>
      <c r="MA57" s="15"/>
      <c r="MB57" s="15"/>
      <c r="MC57" s="15"/>
      <c r="MD57" s="15"/>
      <c r="ME57" s="15"/>
      <c r="MF57" s="15"/>
      <c r="MG57" s="15"/>
      <c r="MH57" s="15"/>
      <c r="MI57" s="15"/>
      <c r="MJ57" s="15"/>
      <c r="MK57" s="15"/>
      <c r="ML57" s="15"/>
      <c r="MM57" s="15"/>
      <c r="MN57" s="15"/>
      <c r="MO57" s="15"/>
      <c r="MP57" s="15"/>
      <c r="MQ57" s="15"/>
      <c r="MR57" s="15"/>
      <c r="MS57" s="15"/>
      <c r="MT57" s="15"/>
      <c r="MU57" s="15"/>
      <c r="MV57" s="15"/>
      <c r="MW57" s="15"/>
      <c r="MX57" s="15"/>
      <c r="MY57" s="15"/>
      <c r="MZ57" s="15"/>
      <c r="NA57" s="15"/>
      <c r="NB57" s="15"/>
      <c r="NC57" s="15"/>
      <c r="ND57" s="15"/>
      <c r="NE57" s="15"/>
      <c r="NF57" s="15"/>
      <c r="NG57" s="15"/>
      <c r="NH57" s="15"/>
      <c r="NI57" s="15"/>
      <c r="NJ57" s="15"/>
      <c r="NK57" s="15"/>
      <c r="NL57" s="15"/>
      <c r="NM57" s="15"/>
      <c r="NN57" s="15"/>
      <c r="NO57" s="15"/>
      <c r="NP57" s="15"/>
      <c r="NQ57" s="15"/>
      <c r="NR57" s="15"/>
      <c r="NS57" s="15"/>
      <c r="NT57" s="15"/>
      <c r="NU57" s="15"/>
      <c r="NV57" s="15"/>
      <c r="NW57" s="15"/>
      <c r="NX57" s="15"/>
      <c r="NY57" s="15"/>
      <c r="NZ57" s="15"/>
      <c r="OA57" s="15"/>
      <c r="OB57" s="15"/>
      <c r="OC57" s="15"/>
      <c r="OD57" s="15"/>
      <c r="OE57" s="15"/>
      <c r="OF57" s="15"/>
      <c r="OG57" s="15"/>
      <c r="OH57" s="15"/>
      <c r="OI57" s="15"/>
      <c r="OJ57" s="15"/>
      <c r="OK57" s="15"/>
      <c r="OL57" s="15"/>
      <c r="OM57" s="15"/>
      <c r="ON57" s="15"/>
      <c r="OO57" s="15"/>
      <c r="OP57" s="15"/>
      <c r="OQ57" s="15"/>
      <c r="OR57" s="15"/>
      <c r="OS57" s="15"/>
      <c r="OT57" s="15"/>
      <c r="OU57" s="15"/>
      <c r="OV57" s="15"/>
      <c r="OW57" s="15"/>
      <c r="OX57" s="15"/>
      <c r="OY57" s="15"/>
      <c r="OZ57" s="15"/>
      <c r="PA57" s="15"/>
      <c r="PB57" s="15"/>
      <c r="PC57" s="15"/>
      <c r="PD57" s="15"/>
      <c r="PE57" s="15"/>
      <c r="PF57" s="15"/>
      <c r="PG57" s="15"/>
      <c r="PH57" s="15"/>
      <c r="PI57" s="15"/>
      <c r="PJ57" s="15"/>
      <c r="PK57" s="15"/>
      <c r="PL57" s="15"/>
      <c r="PM57" s="15"/>
      <c r="PN57" s="15"/>
      <c r="PO57" s="15"/>
      <c r="PP57" s="15"/>
      <c r="PQ57" s="42"/>
    </row>
    <row r="58" spans="1:433">
      <c r="A58" s="15"/>
      <c r="B58" s="15"/>
      <c r="C58" s="15"/>
      <c r="D58" s="15"/>
      <c r="E58" s="15"/>
      <c r="F58" s="15"/>
      <c r="G58" s="15"/>
      <c r="H58" s="15"/>
      <c r="I58" s="15"/>
      <c r="J58" s="15"/>
      <c r="K58" s="15"/>
      <c r="L58" s="15"/>
      <c r="M58" s="15"/>
      <c r="N58" s="15"/>
      <c r="O58" s="15"/>
      <c r="P58" s="15"/>
      <c r="Q58" s="15"/>
      <c r="R58" s="15"/>
      <c r="S58" s="15"/>
      <c r="T58" s="15"/>
      <c r="U58" s="25"/>
      <c r="V58" s="25"/>
      <c r="W58" s="25"/>
      <c r="X58" s="25"/>
      <c r="Y58" s="25"/>
      <c r="Z58" s="25"/>
      <c r="AA58" s="25"/>
      <c r="AB58" s="25"/>
      <c r="AC58" s="25"/>
      <c r="AD58" s="25"/>
      <c r="AE58" s="25"/>
      <c r="AF58" s="25"/>
      <c r="AG58" s="25"/>
      <c r="AH58" s="25"/>
      <c r="AI58" s="15"/>
      <c r="AJ58" s="15"/>
      <c r="AK58" s="15"/>
      <c r="AL58" s="15"/>
      <c r="AM58" s="15"/>
      <c r="AN58" s="15"/>
      <c r="AO58" s="15"/>
      <c r="AP58" s="26"/>
      <c r="AQ58" s="15"/>
      <c r="AR58" s="15"/>
      <c r="AS58" s="11"/>
      <c r="AT58" s="11"/>
      <c r="AU58" s="11"/>
      <c r="CQ58" s="11"/>
      <c r="CR58" s="11"/>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c r="IO58" s="15"/>
      <c r="IP58" s="15"/>
      <c r="IQ58" s="15"/>
      <c r="IR58" s="15"/>
      <c r="IS58" s="15"/>
      <c r="IT58" s="15"/>
      <c r="IU58" s="15"/>
      <c r="IV58" s="15"/>
      <c r="IW58" s="15"/>
      <c r="IX58" s="15"/>
      <c r="IY58" s="15"/>
      <c r="IZ58" s="15"/>
      <c r="JA58" s="15"/>
      <c r="JB58" s="15"/>
      <c r="JC58" s="15"/>
      <c r="JD58" s="15"/>
      <c r="JE58" s="15"/>
      <c r="JF58" s="15"/>
      <c r="JG58" s="15"/>
      <c r="JH58" s="15"/>
      <c r="JI58" s="15"/>
      <c r="JJ58" s="15"/>
      <c r="JK58" s="15"/>
      <c r="JL58" s="15"/>
      <c r="JM58" s="15"/>
      <c r="JN58" s="15"/>
      <c r="JO58" s="15"/>
      <c r="JP58" s="15"/>
      <c r="JQ58" s="15"/>
      <c r="JR58" s="15"/>
      <c r="JS58" s="15"/>
      <c r="JT58" s="15"/>
      <c r="JU58" s="15"/>
      <c r="JV58" s="15"/>
      <c r="JW58" s="15"/>
      <c r="JX58" s="15"/>
      <c r="JY58" s="15"/>
      <c r="JZ58" s="15"/>
      <c r="KA58" s="15"/>
      <c r="KB58" s="15"/>
      <c r="KC58" s="15"/>
      <c r="KD58" s="15"/>
      <c r="KE58" s="15"/>
      <c r="KF58" s="15"/>
      <c r="KG58" s="15"/>
      <c r="KH58" s="15"/>
      <c r="KI58" s="15"/>
      <c r="KJ58" s="15"/>
      <c r="KK58" s="15"/>
      <c r="KL58" s="15"/>
      <c r="KM58" s="15"/>
      <c r="KN58" s="15"/>
      <c r="KO58" s="15"/>
      <c r="KP58" s="15"/>
      <c r="KQ58" s="15"/>
      <c r="KR58" s="15"/>
      <c r="KS58" s="15"/>
      <c r="KT58" s="15"/>
      <c r="KU58" s="15"/>
      <c r="KV58" s="15"/>
      <c r="KW58" s="15"/>
      <c r="KX58" s="15"/>
      <c r="KY58" s="15"/>
      <c r="KZ58" s="15"/>
      <c r="LA58" s="15"/>
      <c r="LB58" s="15"/>
      <c r="LC58" s="15"/>
      <c r="LD58" s="15"/>
      <c r="LE58" s="15"/>
      <c r="LF58" s="15"/>
      <c r="LG58" s="15"/>
      <c r="LH58" s="15"/>
      <c r="LI58" s="15"/>
      <c r="LJ58" s="15"/>
      <c r="LK58" s="15"/>
      <c r="LL58" s="15"/>
      <c r="LM58" s="15"/>
      <c r="LN58" s="15"/>
      <c r="LO58" s="15"/>
      <c r="LP58" s="15"/>
      <c r="LQ58" s="15"/>
      <c r="LR58" s="15"/>
      <c r="LS58" s="15"/>
      <c r="LT58" s="15"/>
      <c r="LU58" s="15"/>
      <c r="LV58" s="15"/>
      <c r="LW58" s="15"/>
      <c r="LX58" s="15"/>
      <c r="LY58" s="15"/>
      <c r="LZ58" s="15"/>
      <c r="MA58" s="15"/>
      <c r="MB58" s="15"/>
      <c r="MC58" s="15"/>
      <c r="MD58" s="15"/>
      <c r="ME58" s="15"/>
      <c r="MF58" s="15"/>
      <c r="MG58" s="15"/>
      <c r="MH58" s="15"/>
      <c r="MI58" s="15"/>
      <c r="MJ58" s="15"/>
      <c r="MK58" s="15"/>
      <c r="ML58" s="15"/>
      <c r="MM58" s="15"/>
      <c r="MN58" s="15"/>
      <c r="MO58" s="15"/>
      <c r="MP58" s="15"/>
      <c r="MQ58" s="15"/>
      <c r="MR58" s="15"/>
      <c r="MS58" s="15"/>
      <c r="MT58" s="15"/>
      <c r="MU58" s="15"/>
      <c r="MV58" s="15"/>
      <c r="MW58" s="15"/>
      <c r="MX58" s="15"/>
      <c r="MY58" s="15"/>
      <c r="MZ58" s="15"/>
      <c r="NA58" s="15"/>
      <c r="NB58" s="15"/>
      <c r="NC58" s="15"/>
      <c r="ND58" s="15"/>
      <c r="NE58" s="15"/>
      <c r="NF58" s="15"/>
      <c r="NG58" s="15"/>
      <c r="NH58" s="15"/>
      <c r="NI58" s="15"/>
      <c r="NJ58" s="15"/>
      <c r="NK58" s="15"/>
      <c r="NL58" s="15"/>
      <c r="NM58" s="15"/>
      <c r="NN58" s="15"/>
      <c r="NO58" s="15"/>
      <c r="NP58" s="15"/>
      <c r="NQ58" s="15"/>
      <c r="NR58" s="15"/>
      <c r="NS58" s="15"/>
      <c r="NT58" s="15"/>
      <c r="NU58" s="15"/>
      <c r="NV58" s="15"/>
      <c r="NW58" s="15"/>
      <c r="NX58" s="15"/>
      <c r="NY58" s="15"/>
      <c r="NZ58" s="15"/>
      <c r="OA58" s="15"/>
      <c r="OB58" s="15"/>
      <c r="OC58" s="15"/>
      <c r="OD58" s="15"/>
      <c r="OE58" s="15"/>
      <c r="OF58" s="15"/>
      <c r="OG58" s="15"/>
      <c r="OH58" s="15"/>
      <c r="OI58" s="15"/>
      <c r="OJ58" s="15"/>
      <c r="OK58" s="15"/>
      <c r="OL58" s="15"/>
      <c r="OM58" s="15"/>
      <c r="ON58" s="15"/>
      <c r="OO58" s="15"/>
      <c r="OP58" s="15"/>
      <c r="OQ58" s="15"/>
      <c r="OR58" s="15"/>
      <c r="OS58" s="15"/>
      <c r="OT58" s="15"/>
      <c r="OU58" s="15"/>
      <c r="OV58" s="15"/>
      <c r="OW58" s="15"/>
      <c r="OX58" s="15"/>
      <c r="OY58" s="15"/>
      <c r="OZ58" s="15"/>
      <c r="PA58" s="15"/>
      <c r="PB58" s="15"/>
      <c r="PC58" s="15"/>
      <c r="PD58" s="15"/>
      <c r="PE58" s="15"/>
      <c r="PF58" s="15"/>
      <c r="PG58" s="15"/>
      <c r="PH58" s="15"/>
      <c r="PI58" s="15"/>
      <c r="PJ58" s="15"/>
      <c r="PK58" s="15"/>
      <c r="PL58" s="15"/>
      <c r="PM58" s="15"/>
      <c r="PN58" s="15"/>
      <c r="PO58" s="15"/>
      <c r="PP58" s="15"/>
      <c r="PQ58" s="42"/>
    </row>
    <row r="59" spans="1:433">
      <c r="A59" s="15"/>
      <c r="B59" s="15"/>
      <c r="C59" s="15"/>
      <c r="D59" s="15"/>
      <c r="E59" s="15"/>
      <c r="F59" s="15"/>
      <c r="G59" s="15"/>
      <c r="H59" s="15"/>
      <c r="I59" s="15"/>
      <c r="J59" s="15"/>
      <c r="K59" s="15"/>
      <c r="L59" s="15"/>
      <c r="M59" s="15"/>
      <c r="N59" s="15"/>
      <c r="O59" s="15"/>
      <c r="P59" s="15"/>
      <c r="Q59" s="15"/>
      <c r="R59" s="15"/>
      <c r="S59" s="15"/>
      <c r="T59" s="15"/>
      <c r="U59" s="25"/>
      <c r="V59" s="25"/>
      <c r="W59" s="25"/>
      <c r="X59" s="25"/>
      <c r="Y59" s="25"/>
      <c r="Z59" s="25"/>
      <c r="AA59" s="25"/>
      <c r="AB59" s="25"/>
      <c r="AC59" s="25"/>
      <c r="AD59" s="25"/>
      <c r="AE59" s="25"/>
      <c r="AF59" s="25"/>
      <c r="AG59" s="25"/>
      <c r="AH59" s="25"/>
      <c r="AI59" s="15"/>
      <c r="AJ59" s="15"/>
      <c r="AK59" s="15"/>
      <c r="AL59" s="15"/>
      <c r="AM59" s="15"/>
      <c r="AN59" s="15"/>
      <c r="AO59" s="15"/>
      <c r="AP59" s="26"/>
      <c r="AQ59" s="15"/>
      <c r="AR59" s="15"/>
      <c r="AS59" s="11"/>
      <c r="AT59" s="11"/>
      <c r="AU59" s="11"/>
      <c r="CQ59" s="11"/>
      <c r="CR59" s="11"/>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c r="IO59" s="15"/>
      <c r="IP59" s="15"/>
      <c r="IQ59" s="15"/>
      <c r="IR59" s="15"/>
      <c r="IS59" s="15"/>
      <c r="IT59" s="15"/>
      <c r="IU59" s="15"/>
      <c r="IV59" s="15"/>
      <c r="IW59" s="15"/>
      <c r="IX59" s="15"/>
      <c r="IY59" s="15"/>
      <c r="IZ59" s="15"/>
      <c r="JA59" s="15"/>
      <c r="JB59" s="15"/>
      <c r="JC59" s="15"/>
      <c r="JD59" s="15"/>
      <c r="JE59" s="15"/>
      <c r="JF59" s="15"/>
      <c r="JG59" s="15"/>
      <c r="JH59" s="15"/>
      <c r="JI59" s="15"/>
      <c r="JJ59" s="15"/>
      <c r="JK59" s="15"/>
      <c r="JL59" s="15"/>
      <c r="JM59" s="15"/>
      <c r="JN59" s="15"/>
      <c r="JO59" s="15"/>
      <c r="JP59" s="15"/>
      <c r="JQ59" s="15"/>
      <c r="JR59" s="15"/>
      <c r="JS59" s="15"/>
      <c r="JT59" s="15"/>
      <c r="JU59" s="15"/>
      <c r="JV59" s="15"/>
      <c r="JW59" s="15"/>
      <c r="JX59" s="15"/>
      <c r="JY59" s="15"/>
      <c r="JZ59" s="15"/>
      <c r="KA59" s="15"/>
      <c r="KB59" s="15"/>
      <c r="KC59" s="15"/>
      <c r="KD59" s="15"/>
      <c r="KE59" s="15"/>
      <c r="KF59" s="15"/>
      <c r="KG59" s="15"/>
      <c r="KH59" s="15"/>
      <c r="KI59" s="15"/>
      <c r="KJ59" s="15"/>
      <c r="KK59" s="15"/>
      <c r="KL59" s="15"/>
      <c r="KM59" s="15"/>
      <c r="KN59" s="15"/>
      <c r="KO59" s="15"/>
      <c r="KP59" s="15"/>
      <c r="KQ59" s="15"/>
      <c r="KR59" s="15"/>
      <c r="KS59" s="15"/>
      <c r="KT59" s="15"/>
      <c r="KU59" s="15"/>
      <c r="KV59" s="15"/>
      <c r="KW59" s="15"/>
      <c r="KX59" s="15"/>
      <c r="KY59" s="15"/>
      <c r="KZ59" s="15"/>
      <c r="LA59" s="15"/>
      <c r="LB59" s="15"/>
      <c r="LC59" s="15"/>
      <c r="LD59" s="15"/>
      <c r="LE59" s="15"/>
      <c r="LF59" s="15"/>
      <c r="LG59" s="15"/>
      <c r="LH59" s="15"/>
      <c r="LI59" s="15"/>
      <c r="LJ59" s="15"/>
      <c r="LK59" s="15"/>
      <c r="LL59" s="15"/>
      <c r="LM59" s="15"/>
      <c r="LN59" s="15"/>
      <c r="LO59" s="15"/>
      <c r="LP59" s="15"/>
      <c r="LQ59" s="15"/>
      <c r="LR59" s="15"/>
      <c r="LS59" s="15"/>
      <c r="LT59" s="15"/>
      <c r="LU59" s="15"/>
      <c r="LV59" s="15"/>
      <c r="LW59" s="15"/>
      <c r="LX59" s="15"/>
      <c r="LY59" s="15"/>
      <c r="LZ59" s="15"/>
      <c r="MA59" s="15"/>
      <c r="MB59" s="15"/>
      <c r="MC59" s="15"/>
      <c r="MD59" s="15"/>
      <c r="ME59" s="15"/>
      <c r="MF59" s="15"/>
      <c r="MG59" s="15"/>
      <c r="MH59" s="15"/>
      <c r="MI59" s="15"/>
      <c r="MJ59" s="15"/>
      <c r="MK59" s="15"/>
      <c r="ML59" s="15"/>
      <c r="MM59" s="15"/>
      <c r="MN59" s="15"/>
      <c r="MO59" s="15"/>
      <c r="MP59" s="15"/>
      <c r="MQ59" s="15"/>
      <c r="MR59" s="15"/>
      <c r="MS59" s="15"/>
      <c r="MT59" s="15"/>
      <c r="MU59" s="15"/>
      <c r="MV59" s="15"/>
      <c r="MW59" s="15"/>
      <c r="MX59" s="15"/>
      <c r="MY59" s="15"/>
      <c r="MZ59" s="15"/>
      <c r="NA59" s="15"/>
      <c r="NB59" s="15"/>
      <c r="NC59" s="15"/>
      <c r="ND59" s="15"/>
      <c r="NE59" s="15"/>
      <c r="NF59" s="15"/>
      <c r="NG59" s="15"/>
      <c r="NH59" s="15"/>
      <c r="NI59" s="15"/>
      <c r="NJ59" s="15"/>
      <c r="NK59" s="15"/>
      <c r="NL59" s="15"/>
      <c r="NM59" s="15"/>
      <c r="NN59" s="15"/>
      <c r="NO59" s="15"/>
      <c r="NP59" s="15"/>
      <c r="NQ59" s="15"/>
      <c r="NR59" s="15"/>
      <c r="NS59" s="15"/>
      <c r="NT59" s="15"/>
      <c r="NU59" s="15"/>
      <c r="NV59" s="15"/>
      <c r="NW59" s="15"/>
      <c r="NX59" s="15"/>
      <c r="NY59" s="15"/>
      <c r="NZ59" s="15"/>
      <c r="OA59" s="15"/>
      <c r="OB59" s="15"/>
      <c r="OC59" s="15"/>
      <c r="OD59" s="15"/>
      <c r="OE59" s="15"/>
      <c r="OF59" s="15"/>
      <c r="OG59" s="15"/>
      <c r="OH59" s="15"/>
      <c r="OI59" s="15"/>
      <c r="OJ59" s="15"/>
      <c r="OK59" s="15"/>
      <c r="OL59" s="15"/>
      <c r="OM59" s="15"/>
      <c r="ON59" s="15"/>
      <c r="OO59" s="15"/>
      <c r="OP59" s="15"/>
      <c r="OQ59" s="15"/>
      <c r="OR59" s="15"/>
      <c r="OS59" s="15"/>
      <c r="OT59" s="15"/>
      <c r="OU59" s="15"/>
      <c r="OV59" s="15"/>
      <c r="OW59" s="15"/>
      <c r="OX59" s="15"/>
      <c r="OY59" s="15"/>
      <c r="OZ59" s="15"/>
      <c r="PA59" s="15"/>
      <c r="PB59" s="15"/>
      <c r="PC59" s="15"/>
      <c r="PD59" s="15"/>
      <c r="PE59" s="15"/>
      <c r="PF59" s="15"/>
      <c r="PG59" s="15"/>
      <c r="PH59" s="15"/>
      <c r="PI59" s="15"/>
      <c r="PJ59" s="15"/>
      <c r="PK59" s="15"/>
      <c r="PL59" s="15"/>
      <c r="PM59" s="15"/>
      <c r="PN59" s="15"/>
      <c r="PO59" s="15"/>
      <c r="PP59" s="15"/>
      <c r="PQ59" s="42"/>
    </row>
    <row r="60" spans="1:433">
      <c r="A60" s="15"/>
      <c r="B60" s="15"/>
      <c r="C60" s="15"/>
      <c r="D60" s="15"/>
      <c r="E60" s="15"/>
      <c r="F60" s="15"/>
      <c r="G60" s="15"/>
      <c r="H60" s="15"/>
      <c r="I60" s="15"/>
      <c r="J60" s="15"/>
      <c r="K60" s="15"/>
      <c r="L60" s="15"/>
      <c r="M60" s="15"/>
      <c r="N60" s="15"/>
      <c r="O60" s="15"/>
      <c r="P60" s="15"/>
      <c r="Q60" s="15"/>
      <c r="R60" s="15"/>
      <c r="S60" s="15"/>
      <c r="T60" s="15"/>
      <c r="U60" s="25"/>
      <c r="V60" s="25"/>
      <c r="W60" s="25"/>
      <c r="X60" s="25"/>
      <c r="Y60" s="25"/>
      <c r="Z60" s="25"/>
      <c r="AA60" s="25"/>
      <c r="AB60" s="25"/>
      <c r="AC60" s="25"/>
      <c r="AD60" s="25"/>
      <c r="AE60" s="25"/>
      <c r="AF60" s="25"/>
      <c r="AG60" s="25"/>
      <c r="AH60" s="25"/>
      <c r="AI60" s="15"/>
      <c r="AJ60" s="15"/>
      <c r="AK60" s="15"/>
      <c r="AL60" s="15"/>
      <c r="AM60" s="15"/>
      <c r="AN60" s="15"/>
      <c r="AO60" s="15"/>
      <c r="AP60" s="26"/>
      <c r="AQ60" s="15"/>
      <c r="AR60" s="15"/>
      <c r="AS60" s="11"/>
      <c r="AT60" s="11"/>
      <c r="AU60" s="11"/>
      <c r="CQ60" s="11"/>
      <c r="CR60" s="11"/>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c r="IO60" s="15"/>
      <c r="IP60" s="15"/>
      <c r="IQ60" s="15"/>
      <c r="IR60" s="15"/>
      <c r="IS60" s="15"/>
      <c r="IT60" s="15"/>
      <c r="IU60" s="15"/>
      <c r="IV60" s="15"/>
      <c r="IW60" s="15"/>
      <c r="IX60" s="15"/>
      <c r="IY60" s="15"/>
      <c r="IZ60" s="15"/>
      <c r="JA60" s="15"/>
      <c r="JB60" s="15"/>
      <c r="JC60" s="15"/>
      <c r="JD60" s="15"/>
      <c r="JE60" s="15"/>
      <c r="JF60" s="15"/>
      <c r="JG60" s="15"/>
      <c r="JH60" s="15"/>
      <c r="JI60" s="15"/>
      <c r="JJ60" s="15"/>
      <c r="JK60" s="15"/>
      <c r="JL60" s="15"/>
      <c r="JM60" s="15"/>
      <c r="JN60" s="15"/>
      <c r="JO60" s="15"/>
      <c r="JP60" s="15"/>
      <c r="JQ60" s="15"/>
      <c r="JR60" s="15"/>
      <c r="JS60" s="15"/>
      <c r="JT60" s="15"/>
      <c r="JU60" s="15"/>
      <c r="JV60" s="15"/>
      <c r="JW60" s="15"/>
      <c r="JX60" s="15"/>
      <c r="JY60" s="15"/>
      <c r="JZ60" s="15"/>
      <c r="KA60" s="15"/>
      <c r="KB60" s="15"/>
      <c r="KC60" s="15"/>
      <c r="KD60" s="15"/>
      <c r="KE60" s="15"/>
      <c r="KF60" s="15"/>
      <c r="KG60" s="15"/>
      <c r="KH60" s="15"/>
      <c r="KI60" s="15"/>
      <c r="KJ60" s="15"/>
      <c r="KK60" s="15"/>
      <c r="KL60" s="15"/>
      <c r="KM60" s="15"/>
      <c r="KN60" s="15"/>
      <c r="KO60" s="15"/>
      <c r="KP60" s="15"/>
      <c r="KQ60" s="15"/>
      <c r="KR60" s="15"/>
      <c r="KS60" s="15"/>
      <c r="KT60" s="15"/>
      <c r="KU60" s="15"/>
      <c r="KV60" s="15"/>
      <c r="KW60" s="15"/>
      <c r="KX60" s="15"/>
      <c r="KY60" s="15"/>
      <c r="KZ60" s="15"/>
      <c r="LA60" s="15"/>
      <c r="LB60" s="15"/>
      <c r="LC60" s="15"/>
      <c r="LD60" s="15"/>
      <c r="LE60" s="15"/>
      <c r="LF60" s="15"/>
      <c r="LG60" s="15"/>
      <c r="LH60" s="15"/>
      <c r="LI60" s="15"/>
      <c r="LJ60" s="15"/>
      <c r="LK60" s="15"/>
      <c r="LL60" s="15"/>
      <c r="LM60" s="15"/>
      <c r="LN60" s="15"/>
      <c r="LO60" s="15"/>
      <c r="LP60" s="15"/>
      <c r="LQ60" s="15"/>
      <c r="LR60" s="15"/>
      <c r="LS60" s="15"/>
      <c r="LT60" s="15"/>
      <c r="LU60" s="15"/>
      <c r="LV60" s="15"/>
      <c r="LW60" s="15"/>
      <c r="LX60" s="15"/>
      <c r="LY60" s="15"/>
      <c r="LZ60" s="15"/>
      <c r="MA60" s="15"/>
      <c r="MB60" s="15"/>
      <c r="MC60" s="15"/>
      <c r="MD60" s="15"/>
      <c r="ME60" s="15"/>
      <c r="MF60" s="15"/>
      <c r="MG60" s="15"/>
      <c r="MH60" s="15"/>
      <c r="MI60" s="15"/>
      <c r="MJ60" s="15"/>
      <c r="MK60" s="15"/>
      <c r="ML60" s="15"/>
      <c r="MM60" s="15"/>
      <c r="MN60" s="15"/>
      <c r="MO60" s="15"/>
      <c r="MP60" s="15"/>
      <c r="MQ60" s="15"/>
      <c r="MR60" s="15"/>
      <c r="MS60" s="15"/>
      <c r="MT60" s="15"/>
      <c r="MU60" s="15"/>
      <c r="MV60" s="15"/>
      <c r="MW60" s="15"/>
      <c r="MX60" s="15"/>
      <c r="MY60" s="15"/>
      <c r="MZ60" s="15"/>
      <c r="NA60" s="15"/>
      <c r="NB60" s="15"/>
      <c r="NC60" s="15"/>
      <c r="ND60" s="15"/>
      <c r="NE60" s="15"/>
      <c r="NF60" s="15"/>
      <c r="NG60" s="15"/>
      <c r="NH60" s="15"/>
      <c r="NI60" s="15"/>
      <c r="NJ60" s="15"/>
      <c r="NK60" s="15"/>
      <c r="NL60" s="15"/>
      <c r="NM60" s="15"/>
      <c r="NN60" s="15"/>
      <c r="NO60" s="15"/>
      <c r="NP60" s="15"/>
      <c r="NQ60" s="15"/>
      <c r="NR60" s="15"/>
      <c r="NS60" s="15"/>
      <c r="NT60" s="15"/>
      <c r="NU60" s="15"/>
      <c r="NV60" s="15"/>
      <c r="NW60" s="15"/>
      <c r="NX60" s="15"/>
      <c r="NY60" s="15"/>
      <c r="NZ60" s="15"/>
      <c r="OA60" s="15"/>
      <c r="OB60" s="15"/>
      <c r="OC60" s="15"/>
      <c r="OD60" s="15"/>
      <c r="OE60" s="15"/>
      <c r="OF60" s="15"/>
      <c r="OG60" s="15"/>
      <c r="OH60" s="15"/>
      <c r="OI60" s="15"/>
      <c r="OJ60" s="15"/>
      <c r="OK60" s="15"/>
      <c r="OL60" s="15"/>
      <c r="OM60" s="15"/>
      <c r="ON60" s="15"/>
      <c r="OO60" s="15"/>
      <c r="OP60" s="15"/>
      <c r="OQ60" s="15"/>
      <c r="OR60" s="15"/>
      <c r="OS60" s="15"/>
      <c r="OT60" s="15"/>
      <c r="OU60" s="15"/>
      <c r="OV60" s="15"/>
      <c r="OW60" s="15"/>
      <c r="OX60" s="15"/>
      <c r="OY60" s="15"/>
      <c r="OZ60" s="15"/>
      <c r="PA60" s="15"/>
      <c r="PB60" s="15"/>
      <c r="PC60" s="15"/>
      <c r="PD60" s="15"/>
      <c r="PE60" s="15"/>
      <c r="PF60" s="15"/>
      <c r="PG60" s="15"/>
      <c r="PH60" s="15"/>
      <c r="PI60" s="15"/>
      <c r="PJ60" s="15"/>
      <c r="PK60" s="15"/>
      <c r="PL60" s="15"/>
      <c r="PM60" s="15"/>
      <c r="PN60" s="15"/>
      <c r="PO60" s="15"/>
      <c r="PP60" s="15"/>
      <c r="PQ60" s="42"/>
    </row>
    <row r="61" spans="1:433">
      <c r="A61" s="15"/>
      <c r="B61" s="15"/>
      <c r="C61" s="15"/>
      <c r="D61" s="15"/>
      <c r="E61" s="15"/>
      <c r="F61" s="15"/>
      <c r="G61" s="15"/>
      <c r="H61" s="15"/>
      <c r="I61" s="15"/>
      <c r="J61" s="15"/>
      <c r="K61" s="15"/>
      <c r="L61" s="15"/>
      <c r="M61" s="15"/>
      <c r="N61" s="15"/>
      <c r="O61" s="15"/>
      <c r="P61" s="15"/>
      <c r="Q61" s="15"/>
      <c r="R61" s="15"/>
      <c r="S61" s="15"/>
      <c r="T61" s="15"/>
      <c r="U61" s="25"/>
      <c r="V61" s="25"/>
      <c r="W61" s="25"/>
      <c r="X61" s="25"/>
      <c r="Y61" s="25"/>
      <c r="Z61" s="25"/>
      <c r="AA61" s="25"/>
      <c r="AB61" s="25"/>
      <c r="AC61" s="25"/>
      <c r="AD61" s="25"/>
      <c r="AE61" s="25"/>
      <c r="AF61" s="25"/>
      <c r="AG61" s="25"/>
      <c r="AH61" s="25"/>
      <c r="AI61" s="15"/>
      <c r="AJ61" s="15"/>
      <c r="AK61" s="15"/>
      <c r="AL61" s="15"/>
      <c r="AM61" s="15"/>
      <c r="AN61" s="15"/>
      <c r="AO61" s="15"/>
      <c r="AP61" s="26"/>
      <c r="AQ61" s="15"/>
      <c r="AR61" s="15"/>
      <c r="AS61" s="11"/>
      <c r="AT61" s="11"/>
      <c r="AU61" s="11"/>
      <c r="CQ61" s="11"/>
      <c r="CR61" s="11"/>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c r="IO61" s="15"/>
      <c r="IP61" s="15"/>
      <c r="IQ61" s="15"/>
      <c r="IR61" s="15"/>
      <c r="IS61" s="15"/>
      <c r="IT61" s="15"/>
      <c r="IU61" s="15"/>
      <c r="IV61" s="15"/>
      <c r="IW61" s="15"/>
      <c r="IX61" s="15"/>
      <c r="IY61" s="15"/>
      <c r="IZ61" s="15"/>
      <c r="JA61" s="15"/>
      <c r="JB61" s="15"/>
      <c r="JC61" s="15"/>
      <c r="JD61" s="15"/>
      <c r="JE61" s="15"/>
      <c r="JF61" s="15"/>
      <c r="JG61" s="15"/>
      <c r="JH61" s="15"/>
      <c r="JI61" s="15"/>
      <c r="JJ61" s="15"/>
      <c r="JK61" s="15"/>
      <c r="JL61" s="15"/>
      <c r="JM61" s="15"/>
      <c r="JN61" s="15"/>
      <c r="JO61" s="15"/>
      <c r="JP61" s="15"/>
      <c r="JQ61" s="15"/>
      <c r="JR61" s="15"/>
      <c r="JS61" s="15"/>
      <c r="JT61" s="15"/>
      <c r="JU61" s="15"/>
      <c r="JV61" s="15"/>
      <c r="JW61" s="15"/>
      <c r="JX61" s="15"/>
      <c r="JY61" s="15"/>
      <c r="JZ61" s="15"/>
      <c r="KA61" s="15"/>
      <c r="KB61" s="15"/>
      <c r="KC61" s="15"/>
      <c r="KD61" s="15"/>
      <c r="KE61" s="15"/>
      <c r="KF61" s="15"/>
      <c r="KG61" s="15"/>
      <c r="KH61" s="15"/>
      <c r="KI61" s="15"/>
      <c r="KJ61" s="15"/>
      <c r="KK61" s="15"/>
      <c r="KL61" s="15"/>
      <c r="KM61" s="15"/>
      <c r="KN61" s="15"/>
      <c r="KO61" s="15"/>
      <c r="KP61" s="15"/>
      <c r="KQ61" s="15"/>
      <c r="KR61" s="15"/>
      <c r="KS61" s="15"/>
      <c r="KT61" s="15"/>
      <c r="KU61" s="15"/>
      <c r="KV61" s="15"/>
      <c r="KW61" s="15"/>
      <c r="KX61" s="15"/>
      <c r="KY61" s="15"/>
      <c r="KZ61" s="15"/>
      <c r="LA61" s="15"/>
      <c r="LB61" s="15"/>
      <c r="LC61" s="15"/>
      <c r="LD61" s="15"/>
      <c r="LE61" s="15"/>
      <c r="LF61" s="15"/>
      <c r="LG61" s="15"/>
      <c r="LH61" s="15"/>
      <c r="LI61" s="15"/>
      <c r="LJ61" s="15"/>
      <c r="LK61" s="15"/>
      <c r="LL61" s="15"/>
      <c r="LM61" s="15"/>
      <c r="LN61" s="15"/>
      <c r="LO61" s="15"/>
      <c r="LP61" s="15"/>
      <c r="LQ61" s="15"/>
      <c r="LR61" s="15"/>
      <c r="LS61" s="15"/>
      <c r="LT61" s="15"/>
      <c r="LU61" s="15"/>
      <c r="LV61" s="15"/>
      <c r="LW61" s="15"/>
      <c r="LX61" s="15"/>
      <c r="LY61" s="15"/>
      <c r="LZ61" s="15"/>
      <c r="MA61" s="15"/>
      <c r="MB61" s="15"/>
      <c r="MC61" s="15"/>
      <c r="MD61" s="15"/>
      <c r="ME61" s="15"/>
      <c r="MF61" s="15"/>
      <c r="MG61" s="15"/>
      <c r="MH61" s="15"/>
      <c r="MI61" s="15"/>
      <c r="MJ61" s="15"/>
      <c r="MK61" s="15"/>
      <c r="ML61" s="15"/>
      <c r="MM61" s="15"/>
      <c r="MN61" s="15"/>
      <c r="MO61" s="15"/>
      <c r="MP61" s="15"/>
      <c r="MQ61" s="15"/>
      <c r="MR61" s="15"/>
      <c r="MS61" s="15"/>
      <c r="MT61" s="15"/>
      <c r="MU61" s="15"/>
      <c r="MV61" s="15"/>
      <c r="MW61" s="15"/>
      <c r="MX61" s="15"/>
      <c r="MY61" s="15"/>
      <c r="MZ61" s="15"/>
      <c r="NA61" s="15"/>
      <c r="NB61" s="15"/>
      <c r="NC61" s="15"/>
      <c r="ND61" s="15"/>
      <c r="NE61" s="15"/>
      <c r="NF61" s="15"/>
      <c r="NG61" s="15"/>
      <c r="NH61" s="15"/>
      <c r="NI61" s="15"/>
      <c r="NJ61" s="15"/>
      <c r="NK61" s="15"/>
      <c r="NL61" s="15"/>
      <c r="NM61" s="15"/>
      <c r="NN61" s="15"/>
      <c r="NO61" s="15"/>
      <c r="NP61" s="15"/>
      <c r="NQ61" s="15"/>
      <c r="NR61" s="15"/>
      <c r="NS61" s="15"/>
      <c r="NT61" s="15"/>
      <c r="NU61" s="15"/>
      <c r="NV61" s="15"/>
      <c r="NW61" s="15"/>
      <c r="NX61" s="15"/>
      <c r="NY61" s="15"/>
      <c r="NZ61" s="15"/>
      <c r="OA61" s="15"/>
      <c r="OB61" s="15"/>
      <c r="OC61" s="15"/>
      <c r="OD61" s="15"/>
      <c r="OE61" s="15"/>
      <c r="OF61" s="15"/>
      <c r="OG61" s="15"/>
      <c r="OH61" s="15"/>
      <c r="OI61" s="15"/>
      <c r="OJ61" s="15"/>
      <c r="OK61" s="15"/>
      <c r="OL61" s="15"/>
      <c r="OM61" s="15"/>
      <c r="ON61" s="15"/>
      <c r="OO61" s="15"/>
      <c r="OP61" s="15"/>
      <c r="OQ61" s="15"/>
      <c r="OR61" s="15"/>
      <c r="OS61" s="15"/>
      <c r="OT61" s="15"/>
      <c r="OU61" s="15"/>
      <c r="OV61" s="15"/>
      <c r="OW61" s="15"/>
      <c r="OX61" s="15"/>
      <c r="OY61" s="15"/>
      <c r="OZ61" s="15"/>
      <c r="PA61" s="15"/>
      <c r="PB61" s="15"/>
      <c r="PC61" s="15"/>
      <c r="PD61" s="15"/>
      <c r="PE61" s="15"/>
      <c r="PF61" s="15"/>
      <c r="PG61" s="15"/>
      <c r="PH61" s="15"/>
      <c r="PI61" s="15"/>
      <c r="PJ61" s="15"/>
      <c r="PK61" s="15"/>
      <c r="PL61" s="15"/>
      <c r="PM61" s="15"/>
      <c r="PN61" s="15"/>
      <c r="PO61" s="15"/>
      <c r="PP61" s="15"/>
      <c r="PQ61" s="42"/>
    </row>
    <row r="62" spans="1:433">
      <c r="A62" s="15"/>
      <c r="B62" s="15"/>
      <c r="C62" s="15"/>
      <c r="D62" s="15"/>
      <c r="E62" s="15"/>
      <c r="F62" s="15"/>
      <c r="G62" s="15"/>
      <c r="H62" s="15"/>
      <c r="I62" s="15"/>
      <c r="J62" s="15"/>
      <c r="K62" s="15"/>
      <c r="L62" s="15"/>
      <c r="M62" s="15"/>
      <c r="N62" s="15"/>
      <c r="O62" s="15"/>
      <c r="P62" s="15"/>
      <c r="Q62" s="15"/>
      <c r="R62" s="15"/>
      <c r="S62" s="15"/>
      <c r="T62" s="15"/>
      <c r="U62" s="25"/>
      <c r="V62" s="25"/>
      <c r="W62" s="25"/>
      <c r="X62" s="25"/>
      <c r="Y62" s="25"/>
      <c r="Z62" s="25"/>
      <c r="AA62" s="25"/>
      <c r="AB62" s="25"/>
      <c r="AC62" s="25"/>
      <c r="AD62" s="25"/>
      <c r="AE62" s="25"/>
      <c r="AF62" s="25"/>
      <c r="AG62" s="25"/>
      <c r="AH62" s="25"/>
      <c r="AI62" s="15"/>
      <c r="AJ62" s="15"/>
      <c r="AK62" s="15"/>
      <c r="AL62" s="15"/>
      <c r="AM62" s="15"/>
      <c r="AN62" s="15"/>
      <c r="AO62" s="15"/>
      <c r="AP62" s="26"/>
      <c r="AQ62" s="15"/>
      <c r="AR62" s="15"/>
      <c r="AS62" s="11"/>
      <c r="AT62" s="11"/>
      <c r="AU62" s="11"/>
      <c r="CQ62" s="11"/>
      <c r="CR62" s="11"/>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c r="IO62" s="15"/>
      <c r="IP62" s="15"/>
      <c r="IQ62" s="15"/>
      <c r="IR62" s="15"/>
      <c r="IS62" s="15"/>
      <c r="IT62" s="15"/>
      <c r="IU62" s="15"/>
      <c r="IV62" s="15"/>
      <c r="IW62" s="15"/>
      <c r="IX62" s="15"/>
      <c r="IY62" s="15"/>
      <c r="IZ62" s="15"/>
      <c r="JA62" s="15"/>
      <c r="JB62" s="15"/>
      <c r="JC62" s="15"/>
      <c r="JD62" s="15"/>
      <c r="JE62" s="15"/>
      <c r="JF62" s="15"/>
      <c r="JG62" s="15"/>
      <c r="JH62" s="15"/>
      <c r="JI62" s="15"/>
      <c r="JJ62" s="15"/>
      <c r="JK62" s="15"/>
      <c r="JL62" s="15"/>
      <c r="JM62" s="15"/>
      <c r="JN62" s="15"/>
      <c r="JO62" s="15"/>
      <c r="JP62" s="15"/>
      <c r="JQ62" s="15"/>
      <c r="JR62" s="15"/>
      <c r="JS62" s="15"/>
      <c r="JT62" s="15"/>
      <c r="JU62" s="15"/>
      <c r="JV62" s="15"/>
      <c r="JW62" s="15"/>
      <c r="JX62" s="15"/>
      <c r="JY62" s="15"/>
      <c r="JZ62" s="15"/>
      <c r="KA62" s="15"/>
      <c r="KB62" s="15"/>
      <c r="KC62" s="15"/>
      <c r="KD62" s="15"/>
      <c r="KE62" s="15"/>
      <c r="KF62" s="15"/>
      <c r="KG62" s="15"/>
      <c r="KH62" s="15"/>
      <c r="KI62" s="15"/>
      <c r="KJ62" s="15"/>
      <c r="KK62" s="15"/>
      <c r="KL62" s="15"/>
      <c r="KM62" s="15"/>
      <c r="KN62" s="15"/>
      <c r="KO62" s="15"/>
      <c r="KP62" s="15"/>
      <c r="KQ62" s="15"/>
      <c r="KR62" s="15"/>
      <c r="KS62" s="15"/>
      <c r="KT62" s="15"/>
      <c r="KU62" s="15"/>
      <c r="KV62" s="15"/>
      <c r="KW62" s="15"/>
      <c r="KX62" s="15"/>
      <c r="KY62" s="15"/>
      <c r="KZ62" s="15"/>
      <c r="LA62" s="15"/>
      <c r="LB62" s="15"/>
      <c r="LC62" s="15"/>
      <c r="LD62" s="15"/>
      <c r="LE62" s="15"/>
      <c r="LF62" s="15"/>
      <c r="LG62" s="15"/>
      <c r="LH62" s="15"/>
      <c r="LI62" s="15"/>
      <c r="LJ62" s="15"/>
      <c r="LK62" s="15"/>
      <c r="LL62" s="15"/>
      <c r="LM62" s="15"/>
      <c r="LN62" s="15"/>
      <c r="LO62" s="15"/>
      <c r="LP62" s="15"/>
      <c r="LQ62" s="15"/>
      <c r="LR62" s="15"/>
      <c r="LS62" s="15"/>
      <c r="LT62" s="15"/>
      <c r="LU62" s="15"/>
      <c r="LV62" s="15"/>
      <c r="LW62" s="15"/>
      <c r="LX62" s="15"/>
      <c r="LY62" s="15"/>
      <c r="LZ62" s="15"/>
      <c r="MA62" s="15"/>
      <c r="MB62" s="15"/>
      <c r="MC62" s="15"/>
      <c r="MD62" s="15"/>
      <c r="ME62" s="15"/>
      <c r="MF62" s="15"/>
      <c r="MG62" s="15"/>
      <c r="MH62" s="15"/>
      <c r="MI62" s="15"/>
      <c r="MJ62" s="15"/>
      <c r="MK62" s="15"/>
      <c r="ML62" s="15"/>
      <c r="MM62" s="15"/>
      <c r="MN62" s="15"/>
      <c r="MO62" s="15"/>
      <c r="MP62" s="15"/>
      <c r="MQ62" s="15"/>
      <c r="MR62" s="15"/>
      <c r="MS62" s="15"/>
      <c r="MT62" s="15"/>
      <c r="MU62" s="15"/>
      <c r="MV62" s="15"/>
      <c r="MW62" s="15"/>
      <c r="MX62" s="15"/>
      <c r="MY62" s="15"/>
      <c r="MZ62" s="15"/>
      <c r="NA62" s="15"/>
      <c r="NB62" s="15"/>
      <c r="NC62" s="15"/>
      <c r="ND62" s="15"/>
      <c r="NE62" s="15"/>
      <c r="NF62" s="15"/>
      <c r="NG62" s="15"/>
      <c r="NH62" s="15"/>
      <c r="NI62" s="15"/>
      <c r="NJ62" s="15"/>
      <c r="NK62" s="15"/>
      <c r="NL62" s="15"/>
      <c r="NM62" s="15"/>
      <c r="NN62" s="15"/>
      <c r="NO62" s="15"/>
      <c r="NP62" s="15"/>
      <c r="NQ62" s="15"/>
      <c r="NR62" s="15"/>
      <c r="NS62" s="15"/>
      <c r="NT62" s="15"/>
      <c r="NU62" s="15"/>
      <c r="NV62" s="15"/>
      <c r="NW62" s="15"/>
      <c r="NX62" s="15"/>
      <c r="NY62" s="15"/>
      <c r="NZ62" s="15"/>
      <c r="OA62" s="15"/>
      <c r="OB62" s="15"/>
      <c r="OC62" s="15"/>
      <c r="OD62" s="15"/>
      <c r="OE62" s="15"/>
      <c r="OF62" s="15"/>
      <c r="OG62" s="15"/>
      <c r="OH62" s="15"/>
      <c r="OI62" s="15"/>
      <c r="OJ62" s="15"/>
      <c r="OK62" s="15"/>
      <c r="OL62" s="15"/>
      <c r="OM62" s="15"/>
      <c r="ON62" s="15"/>
      <c r="OO62" s="15"/>
      <c r="OP62" s="15"/>
      <c r="OQ62" s="15"/>
      <c r="OR62" s="15"/>
      <c r="OS62" s="15"/>
      <c r="OT62" s="15"/>
      <c r="OU62" s="15"/>
      <c r="OV62" s="15"/>
      <c r="OW62" s="15"/>
      <c r="OX62" s="15"/>
      <c r="OY62" s="15"/>
      <c r="OZ62" s="15"/>
      <c r="PA62" s="15"/>
      <c r="PB62" s="15"/>
      <c r="PC62" s="15"/>
      <c r="PD62" s="15"/>
      <c r="PE62" s="15"/>
      <c r="PF62" s="15"/>
      <c r="PG62" s="15"/>
      <c r="PH62" s="15"/>
      <c r="PI62" s="15"/>
      <c r="PJ62" s="15"/>
      <c r="PK62" s="15"/>
      <c r="PL62" s="15"/>
      <c r="PM62" s="15"/>
      <c r="PN62" s="15"/>
      <c r="PO62" s="15"/>
      <c r="PP62" s="15"/>
      <c r="PQ62" s="42"/>
    </row>
    <row r="63" spans="1:433">
      <c r="A63" s="15"/>
      <c r="B63" s="15"/>
      <c r="C63" s="15"/>
      <c r="D63" s="15"/>
      <c r="E63" s="15"/>
      <c r="F63" s="15"/>
      <c r="G63" s="15"/>
      <c r="H63" s="15"/>
      <c r="I63" s="15"/>
      <c r="J63" s="15"/>
      <c r="K63" s="15"/>
      <c r="L63" s="15"/>
      <c r="M63" s="15"/>
      <c r="N63" s="15"/>
      <c r="O63" s="15"/>
      <c r="P63" s="15"/>
      <c r="Q63" s="15"/>
      <c r="R63" s="15"/>
      <c r="S63" s="15"/>
      <c r="T63" s="15"/>
      <c r="U63" s="25"/>
      <c r="V63" s="25"/>
      <c r="W63" s="25"/>
      <c r="X63" s="25"/>
      <c r="Y63" s="25"/>
      <c r="Z63" s="25"/>
      <c r="AA63" s="25"/>
      <c r="AB63" s="25"/>
      <c r="AC63" s="25"/>
      <c r="AD63" s="25"/>
      <c r="AE63" s="25"/>
      <c r="AF63" s="25"/>
      <c r="AG63" s="25"/>
      <c r="AH63" s="25"/>
      <c r="AI63" s="15"/>
      <c r="AJ63" s="15"/>
      <c r="AK63" s="15"/>
      <c r="AL63" s="15"/>
      <c r="AM63" s="15"/>
      <c r="AN63" s="15"/>
      <c r="AO63" s="15"/>
      <c r="AP63" s="26"/>
      <c r="AQ63" s="15"/>
      <c r="AR63" s="15"/>
      <c r="AS63" s="11"/>
      <c r="AT63" s="11"/>
      <c r="AU63" s="11"/>
      <c r="CQ63" s="11"/>
      <c r="CR63" s="11"/>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c r="IO63" s="15"/>
      <c r="IP63" s="15"/>
      <c r="IQ63" s="15"/>
      <c r="IR63" s="15"/>
      <c r="IS63" s="15"/>
      <c r="IT63" s="15"/>
      <c r="IU63" s="15"/>
      <c r="IV63" s="15"/>
      <c r="IW63" s="15"/>
      <c r="IX63" s="15"/>
      <c r="IY63" s="15"/>
      <c r="IZ63" s="15"/>
      <c r="JA63" s="15"/>
      <c r="JB63" s="15"/>
      <c r="JC63" s="15"/>
      <c r="JD63" s="15"/>
      <c r="JE63" s="15"/>
      <c r="JF63" s="15"/>
      <c r="JG63" s="15"/>
      <c r="JH63" s="15"/>
      <c r="JI63" s="15"/>
      <c r="JJ63" s="15"/>
      <c r="JK63" s="15"/>
      <c r="JL63" s="15"/>
      <c r="JM63" s="15"/>
      <c r="JN63" s="15"/>
      <c r="JO63" s="15"/>
      <c r="JP63" s="15"/>
      <c r="JQ63" s="15"/>
      <c r="JR63" s="15"/>
      <c r="JS63" s="15"/>
      <c r="JT63" s="15"/>
      <c r="JU63" s="15"/>
      <c r="JV63" s="15"/>
      <c r="JW63" s="15"/>
      <c r="JX63" s="15"/>
      <c r="JY63" s="15"/>
      <c r="JZ63" s="15"/>
      <c r="KA63" s="15"/>
      <c r="KB63" s="15"/>
      <c r="KC63" s="15"/>
      <c r="KD63" s="15"/>
      <c r="KE63" s="15"/>
      <c r="KF63" s="15"/>
      <c r="KG63" s="15"/>
      <c r="KH63" s="15"/>
      <c r="KI63" s="15"/>
      <c r="KJ63" s="15"/>
      <c r="KK63" s="15"/>
      <c r="KL63" s="15"/>
      <c r="KM63" s="15"/>
      <c r="KN63" s="15"/>
      <c r="KO63" s="15"/>
      <c r="KP63" s="15"/>
      <c r="KQ63" s="15"/>
      <c r="KR63" s="15"/>
      <c r="KS63" s="15"/>
      <c r="KT63" s="15"/>
      <c r="KU63" s="15"/>
      <c r="KV63" s="15"/>
      <c r="KW63" s="15"/>
      <c r="KX63" s="15"/>
      <c r="KY63" s="15"/>
      <c r="KZ63" s="15"/>
      <c r="LA63" s="15"/>
      <c r="LB63" s="15"/>
      <c r="LC63" s="15"/>
      <c r="LD63" s="15"/>
      <c r="LE63" s="15"/>
      <c r="LF63" s="15"/>
      <c r="LG63" s="15"/>
      <c r="LH63" s="15"/>
      <c r="LI63" s="15"/>
      <c r="LJ63" s="15"/>
      <c r="LK63" s="15"/>
      <c r="LL63" s="15"/>
      <c r="LM63" s="15"/>
      <c r="LN63" s="15"/>
      <c r="LO63" s="15"/>
      <c r="LP63" s="15"/>
      <c r="LQ63" s="15"/>
      <c r="LR63" s="15"/>
      <c r="LS63" s="15"/>
      <c r="LT63" s="15"/>
      <c r="LU63" s="15"/>
      <c r="LV63" s="15"/>
      <c r="LW63" s="15"/>
      <c r="LX63" s="15"/>
      <c r="LY63" s="15"/>
      <c r="LZ63" s="15"/>
      <c r="MA63" s="15"/>
      <c r="MB63" s="15"/>
      <c r="MC63" s="15"/>
      <c r="MD63" s="15"/>
      <c r="ME63" s="15"/>
      <c r="MF63" s="15"/>
      <c r="MG63" s="15"/>
      <c r="MH63" s="15"/>
      <c r="MI63" s="15"/>
      <c r="MJ63" s="15"/>
      <c r="MK63" s="15"/>
      <c r="ML63" s="15"/>
      <c r="MM63" s="15"/>
      <c r="MN63" s="15"/>
      <c r="MO63" s="15"/>
      <c r="MP63" s="15"/>
      <c r="MQ63" s="15"/>
      <c r="MR63" s="15"/>
      <c r="MS63" s="15"/>
      <c r="MT63" s="15"/>
      <c r="MU63" s="15"/>
      <c r="MV63" s="15"/>
      <c r="MW63" s="15"/>
      <c r="MX63" s="15"/>
      <c r="MY63" s="15"/>
      <c r="MZ63" s="15"/>
      <c r="NA63" s="15"/>
      <c r="NB63" s="15"/>
      <c r="NC63" s="15"/>
      <c r="ND63" s="15"/>
      <c r="NE63" s="15"/>
      <c r="NF63" s="15"/>
      <c r="NG63" s="15"/>
      <c r="NH63" s="15"/>
      <c r="NI63" s="15"/>
      <c r="NJ63" s="15"/>
      <c r="NK63" s="15"/>
      <c r="NL63" s="15"/>
      <c r="NM63" s="15"/>
      <c r="NN63" s="15"/>
      <c r="NO63" s="15"/>
      <c r="NP63" s="15"/>
      <c r="NQ63" s="15"/>
      <c r="NR63" s="15"/>
      <c r="NS63" s="15"/>
      <c r="NT63" s="15"/>
      <c r="NU63" s="15"/>
      <c r="NV63" s="15"/>
      <c r="NW63" s="15"/>
      <c r="NX63" s="15"/>
      <c r="NY63" s="15"/>
      <c r="NZ63" s="15"/>
      <c r="OA63" s="15"/>
      <c r="OB63" s="15"/>
      <c r="OC63" s="15"/>
      <c r="OD63" s="15"/>
      <c r="OE63" s="15"/>
      <c r="OF63" s="15"/>
      <c r="OG63" s="15"/>
      <c r="OH63" s="15"/>
      <c r="OI63" s="15"/>
      <c r="OJ63" s="15"/>
      <c r="OK63" s="15"/>
      <c r="OL63" s="15"/>
      <c r="OM63" s="15"/>
      <c r="ON63" s="15"/>
      <c r="OO63" s="15"/>
      <c r="OP63" s="15"/>
      <c r="OQ63" s="15"/>
      <c r="OR63" s="15"/>
      <c r="OS63" s="15"/>
      <c r="OT63" s="15"/>
      <c r="OU63" s="15"/>
      <c r="OV63" s="15"/>
      <c r="OW63" s="15"/>
      <c r="OX63" s="15"/>
      <c r="OY63" s="15"/>
      <c r="OZ63" s="15"/>
      <c r="PA63" s="15"/>
      <c r="PB63" s="15"/>
      <c r="PC63" s="15"/>
      <c r="PD63" s="15"/>
      <c r="PE63" s="15"/>
      <c r="PF63" s="15"/>
      <c r="PG63" s="15"/>
      <c r="PH63" s="15"/>
      <c r="PI63" s="15"/>
      <c r="PJ63" s="15"/>
      <c r="PK63" s="15"/>
      <c r="PL63" s="15"/>
      <c r="PM63" s="15"/>
      <c r="PN63" s="15"/>
      <c r="PO63" s="15"/>
      <c r="PP63" s="15"/>
      <c r="PQ63" s="42"/>
    </row>
    <row r="64" spans="1:433">
      <c r="A64" s="15"/>
      <c r="B64" s="15"/>
      <c r="C64" s="15"/>
      <c r="D64" s="15"/>
      <c r="E64" s="15"/>
      <c r="F64" s="15"/>
      <c r="G64" s="15"/>
      <c r="H64" s="15"/>
      <c r="I64" s="15"/>
      <c r="J64" s="15"/>
      <c r="K64" s="15"/>
      <c r="L64" s="15"/>
      <c r="M64" s="15"/>
      <c r="N64" s="15"/>
      <c r="O64" s="15"/>
      <c r="P64" s="15"/>
      <c r="Q64" s="15"/>
      <c r="R64" s="15"/>
      <c r="S64" s="15"/>
      <c r="T64" s="15"/>
      <c r="U64" s="25"/>
      <c r="V64" s="25"/>
      <c r="W64" s="25"/>
      <c r="X64" s="25"/>
      <c r="Y64" s="25"/>
      <c r="Z64" s="25"/>
      <c r="AA64" s="25"/>
      <c r="AB64" s="25"/>
      <c r="AC64" s="25"/>
      <c r="AD64" s="25"/>
      <c r="AE64" s="25"/>
      <c r="AF64" s="25"/>
      <c r="AG64" s="25"/>
      <c r="AH64" s="25"/>
      <c r="AI64" s="15"/>
      <c r="AJ64" s="15"/>
      <c r="AK64" s="15"/>
      <c r="AL64" s="15"/>
      <c r="AM64" s="15"/>
      <c r="AN64" s="15"/>
      <c r="AO64" s="15"/>
      <c r="AP64" s="26"/>
      <c r="AQ64" s="15"/>
      <c r="AR64" s="15"/>
      <c r="AS64" s="11"/>
      <c r="AT64" s="11"/>
      <c r="AU64" s="11"/>
      <c r="CQ64" s="11"/>
      <c r="CR64" s="11"/>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c r="IO64" s="15"/>
      <c r="IP64" s="15"/>
      <c r="IQ64" s="15"/>
      <c r="IR64" s="15"/>
      <c r="IS64" s="15"/>
      <c r="IT64" s="15"/>
      <c r="IU64" s="15"/>
      <c r="IV64" s="15"/>
      <c r="IW64" s="15"/>
      <c r="IX64" s="15"/>
      <c r="IY64" s="15"/>
      <c r="IZ64" s="15"/>
      <c r="JA64" s="15"/>
      <c r="JB64" s="15"/>
      <c r="JC64" s="15"/>
      <c r="JD64" s="15"/>
      <c r="JE64" s="15"/>
      <c r="JF64" s="15"/>
      <c r="JG64" s="15"/>
      <c r="JH64" s="15"/>
      <c r="JI64" s="15"/>
      <c r="JJ64" s="15"/>
      <c r="JK64" s="15"/>
      <c r="JL64" s="15"/>
      <c r="JM64" s="15"/>
      <c r="JN64" s="15"/>
      <c r="JO64" s="15"/>
      <c r="JP64" s="15"/>
      <c r="JQ64" s="15"/>
      <c r="JR64" s="15"/>
      <c r="JS64" s="15"/>
      <c r="JT64" s="15"/>
      <c r="JU64" s="15"/>
      <c r="JV64" s="15"/>
      <c r="JW64" s="15"/>
      <c r="JX64" s="15"/>
      <c r="JY64" s="15"/>
      <c r="JZ64" s="15"/>
      <c r="KA64" s="15"/>
      <c r="KB64" s="15"/>
      <c r="KC64" s="15"/>
      <c r="KD64" s="15"/>
      <c r="KE64" s="15"/>
      <c r="KF64" s="15"/>
      <c r="KG64" s="15"/>
      <c r="KH64" s="15"/>
      <c r="KI64" s="15"/>
      <c r="KJ64" s="15"/>
      <c r="KK64" s="15"/>
      <c r="KL64" s="15"/>
      <c r="KM64" s="15"/>
      <c r="KN64" s="15"/>
      <c r="KO64" s="15"/>
      <c r="KP64" s="15"/>
      <c r="KQ64" s="15"/>
      <c r="KR64" s="15"/>
      <c r="KS64" s="15"/>
      <c r="KT64" s="15"/>
      <c r="KU64" s="15"/>
      <c r="KV64" s="15"/>
      <c r="KW64" s="15"/>
      <c r="KX64" s="15"/>
      <c r="KY64" s="15"/>
      <c r="KZ64" s="15"/>
      <c r="LA64" s="15"/>
      <c r="LB64" s="15"/>
      <c r="LC64" s="15"/>
      <c r="LD64" s="15"/>
      <c r="LE64" s="15"/>
      <c r="LF64" s="15"/>
      <c r="LG64" s="15"/>
      <c r="LH64" s="15"/>
      <c r="LI64" s="15"/>
      <c r="LJ64" s="15"/>
      <c r="LK64" s="15"/>
      <c r="LL64" s="15"/>
      <c r="LM64" s="15"/>
      <c r="LN64" s="15"/>
      <c r="LO64" s="15"/>
      <c r="LP64" s="15"/>
      <c r="LQ64" s="15"/>
      <c r="LR64" s="15"/>
      <c r="LS64" s="15"/>
      <c r="LT64" s="15"/>
      <c r="LU64" s="15"/>
      <c r="LV64" s="15"/>
      <c r="LW64" s="15"/>
      <c r="LX64" s="15"/>
      <c r="LY64" s="15"/>
      <c r="LZ64" s="15"/>
      <c r="MA64" s="15"/>
      <c r="MB64" s="15"/>
      <c r="MC64" s="15"/>
      <c r="MD64" s="15"/>
      <c r="ME64" s="15"/>
      <c r="MF64" s="15"/>
      <c r="MG64" s="15"/>
      <c r="MH64" s="15"/>
      <c r="MI64" s="15"/>
      <c r="MJ64" s="15"/>
      <c r="MK64" s="15"/>
      <c r="ML64" s="15"/>
      <c r="MM64" s="15"/>
      <c r="MN64" s="15"/>
      <c r="MO64" s="15"/>
      <c r="MP64" s="15"/>
      <c r="MQ64" s="15"/>
      <c r="MR64" s="15"/>
      <c r="MS64" s="15"/>
      <c r="MT64" s="15"/>
      <c r="MU64" s="15"/>
      <c r="MV64" s="15"/>
      <c r="MW64" s="15"/>
      <c r="MX64" s="15"/>
      <c r="MY64" s="15"/>
      <c r="MZ64" s="15"/>
      <c r="NA64" s="15"/>
      <c r="NB64" s="15"/>
      <c r="NC64" s="15"/>
      <c r="ND64" s="15"/>
      <c r="NE64" s="15"/>
      <c r="NF64" s="15"/>
      <c r="NG64" s="15"/>
      <c r="NH64" s="15"/>
      <c r="NI64" s="15"/>
      <c r="NJ64" s="15"/>
      <c r="NK64" s="15"/>
      <c r="NL64" s="15"/>
      <c r="NM64" s="15"/>
      <c r="NN64" s="15"/>
      <c r="NO64" s="15"/>
      <c r="NP64" s="15"/>
      <c r="NQ64" s="15"/>
      <c r="NR64" s="15"/>
      <c r="NS64" s="15"/>
      <c r="NT64" s="15"/>
      <c r="NU64" s="15"/>
      <c r="NV64" s="15"/>
      <c r="NW64" s="15"/>
      <c r="NX64" s="15"/>
      <c r="NY64" s="15"/>
      <c r="NZ64" s="15"/>
      <c r="OA64" s="15"/>
      <c r="OB64" s="15"/>
      <c r="OC64" s="15"/>
      <c r="OD64" s="15"/>
      <c r="OE64" s="15"/>
      <c r="OF64" s="15"/>
      <c r="OG64" s="15"/>
      <c r="OH64" s="15"/>
      <c r="OI64" s="15"/>
      <c r="OJ64" s="15"/>
      <c r="OK64" s="15"/>
      <c r="OL64" s="15"/>
      <c r="OM64" s="15"/>
      <c r="ON64" s="15"/>
      <c r="OO64" s="15"/>
      <c r="OP64" s="15"/>
      <c r="OQ64" s="15"/>
      <c r="OR64" s="15"/>
      <c r="OS64" s="15"/>
      <c r="OT64" s="15"/>
      <c r="OU64" s="15"/>
      <c r="OV64" s="15"/>
      <c r="OW64" s="15"/>
      <c r="OX64" s="15"/>
      <c r="OY64" s="15"/>
      <c r="OZ64" s="15"/>
      <c r="PA64" s="15"/>
      <c r="PB64" s="15"/>
      <c r="PC64" s="15"/>
      <c r="PD64" s="15"/>
      <c r="PE64" s="15"/>
      <c r="PF64" s="15"/>
      <c r="PG64" s="15"/>
      <c r="PH64" s="15"/>
      <c r="PI64" s="15"/>
      <c r="PJ64" s="15"/>
      <c r="PK64" s="15"/>
      <c r="PL64" s="15"/>
      <c r="PM64" s="15"/>
      <c r="PN64" s="15"/>
      <c r="PO64" s="15"/>
      <c r="PP64" s="15"/>
      <c r="PQ64" s="42"/>
    </row>
    <row r="65" spans="1:433">
      <c r="A65" s="15"/>
      <c r="B65" s="15"/>
      <c r="C65" s="15"/>
      <c r="D65" s="15"/>
      <c r="E65" s="15"/>
      <c r="F65" s="15"/>
      <c r="G65" s="15"/>
      <c r="H65" s="15"/>
      <c r="I65" s="15"/>
      <c r="J65" s="15"/>
      <c r="K65" s="15"/>
      <c r="L65" s="15"/>
      <c r="M65" s="15"/>
      <c r="N65" s="15"/>
      <c r="O65" s="15"/>
      <c r="P65" s="15"/>
      <c r="Q65" s="15"/>
      <c r="R65" s="15"/>
      <c r="S65" s="15"/>
      <c r="T65" s="15"/>
      <c r="U65" s="25"/>
      <c r="V65" s="25"/>
      <c r="W65" s="25"/>
      <c r="X65" s="25"/>
      <c r="Y65" s="25"/>
      <c r="Z65" s="25"/>
      <c r="AA65" s="25"/>
      <c r="AB65" s="25"/>
      <c r="AC65" s="25"/>
      <c r="AD65" s="25"/>
      <c r="AE65" s="25"/>
      <c r="AF65" s="25"/>
      <c r="AG65" s="25"/>
      <c r="AH65" s="25"/>
      <c r="AI65" s="15"/>
      <c r="AJ65" s="15"/>
      <c r="AK65" s="15"/>
      <c r="AL65" s="15"/>
      <c r="AM65" s="15"/>
      <c r="AN65" s="15"/>
      <c r="AO65" s="15"/>
      <c r="AP65" s="26"/>
      <c r="AQ65" s="15"/>
      <c r="AR65" s="15"/>
      <c r="AS65" s="11"/>
      <c r="AT65" s="11"/>
      <c r="AU65" s="11"/>
      <c r="CQ65" s="11"/>
      <c r="CR65" s="11"/>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c r="IO65" s="15"/>
      <c r="IP65" s="15"/>
      <c r="IQ65" s="15"/>
      <c r="IR65" s="15"/>
      <c r="IS65" s="15"/>
      <c r="IT65" s="15"/>
      <c r="IU65" s="15"/>
      <c r="IV65" s="15"/>
      <c r="IW65" s="15"/>
      <c r="IX65" s="15"/>
      <c r="IY65" s="15"/>
      <c r="IZ65" s="15"/>
      <c r="JA65" s="15"/>
      <c r="JB65" s="15"/>
      <c r="JC65" s="15"/>
      <c r="JD65" s="15"/>
      <c r="JE65" s="15"/>
      <c r="JF65" s="15"/>
      <c r="JG65" s="15"/>
      <c r="JH65" s="15"/>
      <c r="JI65" s="15"/>
      <c r="JJ65" s="15"/>
      <c r="JK65" s="15"/>
      <c r="JL65" s="15"/>
      <c r="JM65" s="15"/>
      <c r="JN65" s="15"/>
      <c r="JO65" s="15"/>
      <c r="JP65" s="15"/>
      <c r="JQ65" s="15"/>
      <c r="JR65" s="15"/>
      <c r="JS65" s="15"/>
      <c r="JT65" s="15"/>
      <c r="JU65" s="15"/>
      <c r="JV65" s="15"/>
      <c r="JW65" s="15"/>
      <c r="JX65" s="15"/>
      <c r="JY65" s="15"/>
      <c r="JZ65" s="15"/>
      <c r="KA65" s="15"/>
      <c r="KB65" s="15"/>
      <c r="KC65" s="15"/>
      <c r="KD65" s="15"/>
      <c r="KE65" s="15"/>
      <c r="KF65" s="15"/>
      <c r="KG65" s="15"/>
      <c r="KH65" s="15"/>
      <c r="KI65" s="15"/>
      <c r="KJ65" s="15"/>
      <c r="KK65" s="15"/>
      <c r="KL65" s="15"/>
      <c r="KM65" s="15"/>
      <c r="KN65" s="15"/>
      <c r="KO65" s="15"/>
      <c r="KP65" s="15"/>
      <c r="KQ65" s="15"/>
      <c r="KR65" s="15"/>
      <c r="KS65" s="15"/>
      <c r="KT65" s="15"/>
      <c r="KU65" s="15"/>
      <c r="KV65" s="15"/>
      <c r="KW65" s="15"/>
      <c r="KX65" s="15"/>
      <c r="KY65" s="15"/>
      <c r="KZ65" s="15"/>
      <c r="LA65" s="15"/>
      <c r="LB65" s="15"/>
      <c r="LC65" s="15"/>
      <c r="LD65" s="15"/>
      <c r="LE65" s="15"/>
      <c r="LF65" s="15"/>
      <c r="LG65" s="15"/>
      <c r="LH65" s="15"/>
      <c r="LI65" s="15"/>
      <c r="LJ65" s="15"/>
      <c r="LK65" s="15"/>
      <c r="LL65" s="15"/>
      <c r="LM65" s="15"/>
      <c r="LN65" s="15"/>
      <c r="LO65" s="15"/>
      <c r="LP65" s="15"/>
      <c r="LQ65" s="15"/>
      <c r="LR65" s="15"/>
      <c r="LS65" s="15"/>
      <c r="LT65" s="15"/>
      <c r="LU65" s="15"/>
      <c r="LV65" s="15"/>
      <c r="LW65" s="15"/>
      <c r="LX65" s="15"/>
      <c r="LY65" s="15"/>
      <c r="LZ65" s="15"/>
      <c r="MA65" s="15"/>
      <c r="MB65" s="15"/>
      <c r="MC65" s="15"/>
      <c r="MD65" s="15"/>
      <c r="ME65" s="15"/>
      <c r="MF65" s="15"/>
      <c r="MG65" s="15"/>
      <c r="MH65" s="15"/>
      <c r="MI65" s="15"/>
      <c r="MJ65" s="15"/>
      <c r="MK65" s="15"/>
      <c r="ML65" s="15"/>
      <c r="MM65" s="15"/>
      <c r="MN65" s="15"/>
      <c r="MO65" s="15"/>
      <c r="MP65" s="15"/>
      <c r="MQ65" s="15"/>
      <c r="MR65" s="15"/>
      <c r="MS65" s="15"/>
      <c r="MT65" s="15"/>
      <c r="MU65" s="15"/>
      <c r="MV65" s="15"/>
      <c r="MW65" s="15"/>
      <c r="MX65" s="15"/>
      <c r="MY65" s="15"/>
      <c r="MZ65" s="15"/>
      <c r="NA65" s="15"/>
      <c r="NB65" s="15"/>
      <c r="NC65" s="15"/>
      <c r="ND65" s="15"/>
      <c r="NE65" s="15"/>
      <c r="NF65" s="15"/>
      <c r="NG65" s="15"/>
      <c r="NH65" s="15"/>
      <c r="NI65" s="15"/>
      <c r="NJ65" s="15"/>
      <c r="NK65" s="15"/>
      <c r="NL65" s="15"/>
      <c r="NM65" s="15"/>
      <c r="NN65" s="15"/>
      <c r="NO65" s="15"/>
      <c r="NP65" s="15"/>
      <c r="NQ65" s="15"/>
      <c r="NR65" s="15"/>
      <c r="NS65" s="15"/>
      <c r="NT65" s="15"/>
      <c r="NU65" s="15"/>
      <c r="NV65" s="15"/>
      <c r="NW65" s="15"/>
      <c r="NX65" s="15"/>
      <c r="NY65" s="15"/>
      <c r="NZ65" s="15"/>
      <c r="OA65" s="15"/>
      <c r="OB65" s="15"/>
      <c r="OC65" s="15"/>
      <c r="OD65" s="15"/>
      <c r="OE65" s="15"/>
      <c r="OF65" s="15"/>
      <c r="OG65" s="15"/>
      <c r="OH65" s="15"/>
      <c r="OI65" s="15"/>
      <c r="OJ65" s="15"/>
      <c r="OK65" s="15"/>
      <c r="OL65" s="15"/>
      <c r="OM65" s="15"/>
      <c r="ON65" s="15"/>
      <c r="OO65" s="15"/>
      <c r="OP65" s="15"/>
      <c r="OQ65" s="15"/>
      <c r="OR65" s="15"/>
      <c r="OS65" s="15"/>
      <c r="OT65" s="15"/>
      <c r="OU65" s="15"/>
      <c r="OV65" s="15"/>
      <c r="OW65" s="15"/>
      <c r="OX65" s="15"/>
      <c r="OY65" s="15"/>
      <c r="OZ65" s="15"/>
      <c r="PA65" s="15"/>
      <c r="PB65" s="15"/>
      <c r="PC65" s="15"/>
      <c r="PD65" s="15"/>
      <c r="PE65" s="15"/>
      <c r="PF65" s="15"/>
      <c r="PG65" s="15"/>
      <c r="PH65" s="15"/>
      <c r="PI65" s="15"/>
      <c r="PJ65" s="15"/>
      <c r="PK65" s="15"/>
      <c r="PL65" s="15"/>
      <c r="PM65" s="15"/>
      <c r="PN65" s="15"/>
      <c r="PO65" s="15"/>
      <c r="PP65" s="15"/>
      <c r="PQ65" s="42"/>
    </row>
    <row r="66" spans="1:433">
      <c r="A66" s="15"/>
      <c r="B66" s="15"/>
      <c r="C66" s="15"/>
      <c r="D66" s="15"/>
      <c r="E66" s="15"/>
      <c r="F66" s="15"/>
      <c r="G66" s="15"/>
      <c r="H66" s="15"/>
      <c r="I66" s="15"/>
      <c r="J66" s="15"/>
      <c r="K66" s="15"/>
      <c r="L66" s="15"/>
      <c r="M66" s="15"/>
      <c r="N66" s="15"/>
      <c r="O66" s="15"/>
      <c r="P66" s="15"/>
      <c r="Q66" s="15"/>
      <c r="R66" s="15"/>
      <c r="S66" s="15"/>
      <c r="T66" s="15"/>
      <c r="U66" s="25"/>
      <c r="V66" s="25"/>
      <c r="W66" s="25"/>
      <c r="X66" s="25"/>
      <c r="Y66" s="25"/>
      <c r="Z66" s="25"/>
      <c r="AA66" s="25"/>
      <c r="AB66" s="25"/>
      <c r="AC66" s="25"/>
      <c r="AD66" s="25"/>
      <c r="AE66" s="25"/>
      <c r="AF66" s="25"/>
      <c r="AG66" s="25"/>
      <c r="AH66" s="25"/>
      <c r="AI66" s="15"/>
      <c r="AJ66" s="15"/>
      <c r="AK66" s="15"/>
      <c r="AL66" s="15"/>
      <c r="AM66" s="15"/>
      <c r="AN66" s="15"/>
      <c r="AO66" s="15"/>
      <c r="AP66" s="26"/>
      <c r="AQ66" s="15"/>
      <c r="AR66" s="15"/>
      <c r="AS66" s="11"/>
      <c r="AT66" s="11"/>
      <c r="AU66" s="11"/>
      <c r="CQ66" s="11"/>
      <c r="CR66" s="11"/>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c r="IO66" s="15"/>
      <c r="IP66" s="15"/>
      <c r="IQ66" s="15"/>
      <c r="IR66" s="15"/>
      <c r="IS66" s="15"/>
      <c r="IT66" s="15"/>
      <c r="IU66" s="15"/>
      <c r="IV66" s="15"/>
      <c r="IW66" s="15"/>
      <c r="IX66" s="15"/>
      <c r="IY66" s="15"/>
      <c r="IZ66" s="15"/>
      <c r="JA66" s="15"/>
      <c r="JB66" s="15"/>
      <c r="JC66" s="15"/>
      <c r="JD66" s="15"/>
      <c r="JE66" s="15"/>
      <c r="JF66" s="15"/>
      <c r="JG66" s="15"/>
      <c r="JH66" s="15"/>
      <c r="JI66" s="15"/>
      <c r="JJ66" s="15"/>
      <c r="JK66" s="15"/>
      <c r="JL66" s="15"/>
      <c r="JM66" s="15"/>
      <c r="JN66" s="15"/>
      <c r="JO66" s="15"/>
      <c r="JP66" s="15"/>
      <c r="JQ66" s="15"/>
      <c r="JR66" s="15"/>
      <c r="JS66" s="15"/>
      <c r="JT66" s="15"/>
      <c r="JU66" s="15"/>
      <c r="JV66" s="15"/>
      <c r="JW66" s="15"/>
      <c r="JX66" s="15"/>
      <c r="JY66" s="15"/>
      <c r="JZ66" s="15"/>
      <c r="KA66" s="15"/>
      <c r="KB66" s="15"/>
      <c r="KC66" s="15"/>
      <c r="KD66" s="15"/>
      <c r="KE66" s="15"/>
      <c r="KF66" s="15"/>
      <c r="KG66" s="15"/>
      <c r="KH66" s="15"/>
      <c r="KI66" s="15"/>
      <c r="KJ66" s="15"/>
      <c r="KK66" s="15"/>
      <c r="KL66" s="15"/>
      <c r="KM66" s="15"/>
      <c r="KN66" s="15"/>
      <c r="KO66" s="15"/>
      <c r="KP66" s="15"/>
      <c r="KQ66" s="15"/>
      <c r="KR66" s="15"/>
      <c r="KS66" s="15"/>
      <c r="KT66" s="15"/>
      <c r="KU66" s="15"/>
      <c r="KV66" s="15"/>
      <c r="KW66" s="15"/>
      <c r="KX66" s="15"/>
      <c r="KY66" s="15"/>
      <c r="KZ66" s="15"/>
      <c r="LA66" s="15"/>
      <c r="LB66" s="15"/>
      <c r="LC66" s="15"/>
      <c r="LD66" s="15"/>
      <c r="LE66" s="15"/>
      <c r="LF66" s="15"/>
      <c r="LG66" s="15"/>
      <c r="LH66" s="15"/>
      <c r="LI66" s="15"/>
      <c r="LJ66" s="15"/>
      <c r="LK66" s="15"/>
      <c r="LL66" s="15"/>
      <c r="LM66" s="15"/>
      <c r="LN66" s="15"/>
      <c r="LO66" s="15"/>
      <c r="LP66" s="15"/>
      <c r="LQ66" s="15"/>
      <c r="LR66" s="15"/>
      <c r="LS66" s="15"/>
      <c r="LT66" s="15"/>
      <c r="LU66" s="15"/>
      <c r="LV66" s="15"/>
      <c r="LW66" s="15"/>
      <c r="LX66" s="15"/>
      <c r="LY66" s="15"/>
      <c r="LZ66" s="15"/>
      <c r="MA66" s="15"/>
      <c r="MB66" s="15"/>
      <c r="MC66" s="15"/>
      <c r="MD66" s="15"/>
      <c r="ME66" s="15"/>
      <c r="MF66" s="15"/>
      <c r="MG66" s="15"/>
      <c r="MH66" s="15"/>
      <c r="MI66" s="15"/>
      <c r="MJ66" s="15"/>
      <c r="MK66" s="15"/>
      <c r="ML66" s="15"/>
      <c r="MM66" s="15"/>
      <c r="MN66" s="15"/>
      <c r="MO66" s="15"/>
      <c r="MP66" s="15"/>
      <c r="MQ66" s="15"/>
      <c r="MR66" s="15"/>
      <c r="MS66" s="15"/>
      <c r="MT66" s="15"/>
      <c r="MU66" s="15"/>
      <c r="MV66" s="15"/>
      <c r="MW66" s="15"/>
      <c r="MX66" s="15"/>
      <c r="MY66" s="15"/>
      <c r="MZ66" s="15"/>
      <c r="NA66" s="15"/>
      <c r="NB66" s="15"/>
      <c r="NC66" s="15"/>
      <c r="ND66" s="15"/>
      <c r="NE66" s="15"/>
      <c r="NF66" s="15"/>
      <c r="NG66" s="15"/>
      <c r="NH66" s="15"/>
      <c r="NI66" s="15"/>
      <c r="NJ66" s="15"/>
      <c r="NK66" s="15"/>
      <c r="NL66" s="15"/>
      <c r="NM66" s="15"/>
      <c r="NN66" s="15"/>
      <c r="NO66" s="15"/>
      <c r="NP66" s="15"/>
      <c r="NQ66" s="15"/>
      <c r="NR66" s="15"/>
      <c r="NS66" s="15"/>
      <c r="NT66" s="15"/>
      <c r="NU66" s="15"/>
      <c r="NV66" s="15"/>
      <c r="NW66" s="15"/>
      <c r="NX66" s="15"/>
      <c r="NY66" s="15"/>
      <c r="NZ66" s="15"/>
      <c r="OA66" s="15"/>
      <c r="OB66" s="15"/>
      <c r="OC66" s="15"/>
      <c r="OD66" s="15"/>
      <c r="OE66" s="15"/>
      <c r="OF66" s="15"/>
      <c r="OG66" s="15"/>
      <c r="OH66" s="15"/>
      <c r="OI66" s="15"/>
      <c r="OJ66" s="15"/>
      <c r="OK66" s="15"/>
      <c r="OL66" s="15"/>
      <c r="OM66" s="15"/>
      <c r="ON66" s="15"/>
      <c r="OO66" s="15"/>
      <c r="OP66" s="15"/>
      <c r="OQ66" s="15"/>
      <c r="OR66" s="15"/>
      <c r="OS66" s="15"/>
      <c r="OT66" s="15"/>
      <c r="OU66" s="15"/>
      <c r="OV66" s="15"/>
      <c r="OW66" s="15"/>
      <c r="OX66" s="15"/>
      <c r="OY66" s="15"/>
      <c r="OZ66" s="15"/>
      <c r="PA66" s="15"/>
      <c r="PB66" s="15"/>
      <c r="PC66" s="15"/>
      <c r="PD66" s="15"/>
      <c r="PE66" s="15"/>
      <c r="PF66" s="15"/>
      <c r="PG66" s="15"/>
      <c r="PH66" s="15"/>
      <c r="PI66" s="15"/>
      <c r="PJ66" s="15"/>
      <c r="PK66" s="15"/>
      <c r="PL66" s="15"/>
      <c r="PM66" s="15"/>
      <c r="PN66" s="15"/>
      <c r="PO66" s="15"/>
      <c r="PP66" s="15"/>
      <c r="PQ66" s="42"/>
    </row>
    <row r="67" spans="1:433">
      <c r="A67" s="15"/>
      <c r="B67" s="15"/>
      <c r="C67" s="15"/>
      <c r="D67" s="15"/>
      <c r="E67" s="15"/>
      <c r="F67" s="15"/>
      <c r="G67" s="15"/>
      <c r="H67" s="15"/>
      <c r="I67" s="15"/>
      <c r="J67" s="15"/>
      <c r="K67" s="15"/>
      <c r="L67" s="15"/>
      <c r="M67" s="15"/>
      <c r="N67" s="15"/>
      <c r="O67" s="15"/>
      <c r="P67" s="15"/>
      <c r="Q67" s="15"/>
      <c r="R67" s="15"/>
      <c r="S67" s="15"/>
      <c r="T67" s="15"/>
      <c r="U67" s="25"/>
      <c r="V67" s="25"/>
      <c r="W67" s="25"/>
      <c r="X67" s="25"/>
      <c r="Y67" s="25"/>
      <c r="Z67" s="25"/>
      <c r="AA67" s="25"/>
      <c r="AB67" s="25"/>
      <c r="AC67" s="25"/>
      <c r="AD67" s="25"/>
      <c r="AE67" s="25"/>
      <c r="AF67" s="25"/>
      <c r="AG67" s="25"/>
      <c r="AH67" s="25"/>
      <c r="AI67" s="15"/>
      <c r="AJ67" s="15"/>
      <c r="AK67" s="15"/>
      <c r="AL67" s="15"/>
      <c r="AM67" s="15"/>
      <c r="AN67" s="15"/>
      <c r="AO67" s="15"/>
      <c r="AP67" s="26"/>
      <c r="AQ67" s="15"/>
      <c r="AR67" s="15"/>
      <c r="AS67" s="11"/>
      <c r="AT67" s="11"/>
      <c r="AU67" s="11"/>
      <c r="CQ67" s="11"/>
      <c r="CR67" s="11"/>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c r="IO67" s="15"/>
      <c r="IP67" s="15"/>
      <c r="IQ67" s="15"/>
      <c r="IR67" s="15"/>
      <c r="IS67" s="15"/>
      <c r="IT67" s="15"/>
      <c r="IU67" s="15"/>
      <c r="IV67" s="15"/>
      <c r="IW67" s="15"/>
      <c r="IX67" s="15"/>
      <c r="IY67" s="15"/>
      <c r="IZ67" s="15"/>
      <c r="JA67" s="15"/>
      <c r="JB67" s="15"/>
      <c r="JC67" s="15"/>
      <c r="JD67" s="15"/>
      <c r="JE67" s="15"/>
      <c r="JF67" s="15"/>
      <c r="JG67" s="15"/>
      <c r="JH67" s="15"/>
      <c r="JI67" s="15"/>
      <c r="JJ67" s="15"/>
      <c r="JK67" s="15"/>
      <c r="JL67" s="15"/>
      <c r="JM67" s="15"/>
      <c r="JN67" s="15"/>
      <c r="JO67" s="15"/>
      <c r="JP67" s="15"/>
      <c r="JQ67" s="15"/>
      <c r="JR67" s="15"/>
      <c r="JS67" s="15"/>
      <c r="JT67" s="15"/>
      <c r="JU67" s="15"/>
      <c r="JV67" s="15"/>
      <c r="JW67" s="15"/>
      <c r="JX67" s="15"/>
      <c r="JY67" s="15"/>
      <c r="JZ67" s="15"/>
      <c r="KA67" s="15"/>
      <c r="KB67" s="15"/>
      <c r="KC67" s="15"/>
      <c r="KD67" s="15"/>
      <c r="KE67" s="15"/>
      <c r="KF67" s="15"/>
      <c r="KG67" s="15"/>
      <c r="KH67" s="15"/>
      <c r="KI67" s="15"/>
      <c r="KJ67" s="15"/>
      <c r="KK67" s="15"/>
      <c r="KL67" s="15"/>
      <c r="KM67" s="15"/>
      <c r="KN67" s="15"/>
      <c r="KO67" s="15"/>
      <c r="KP67" s="15"/>
      <c r="KQ67" s="15"/>
      <c r="KR67" s="15"/>
      <c r="KS67" s="15"/>
      <c r="KT67" s="15"/>
      <c r="KU67" s="15"/>
      <c r="KV67" s="15"/>
      <c r="KW67" s="15"/>
      <c r="KX67" s="15"/>
      <c r="KY67" s="15"/>
      <c r="KZ67" s="15"/>
      <c r="LA67" s="15"/>
      <c r="LB67" s="15"/>
      <c r="LC67" s="15"/>
      <c r="LD67" s="15"/>
      <c r="LE67" s="15"/>
      <c r="LF67" s="15"/>
      <c r="LG67" s="15"/>
      <c r="LH67" s="15"/>
      <c r="LI67" s="15"/>
      <c r="LJ67" s="15"/>
      <c r="LK67" s="15"/>
      <c r="LL67" s="15"/>
      <c r="LM67" s="15"/>
      <c r="LN67" s="15"/>
      <c r="LO67" s="15"/>
      <c r="LP67" s="15"/>
      <c r="LQ67" s="15"/>
      <c r="LR67" s="15"/>
      <c r="LS67" s="15"/>
      <c r="LT67" s="15"/>
      <c r="LU67" s="15"/>
      <c r="LV67" s="15"/>
      <c r="LW67" s="15"/>
      <c r="LX67" s="15"/>
      <c r="LY67" s="15"/>
      <c r="LZ67" s="15"/>
      <c r="MA67" s="15"/>
      <c r="MB67" s="15"/>
      <c r="MC67" s="15"/>
      <c r="MD67" s="15"/>
      <c r="ME67" s="15"/>
      <c r="MF67" s="15"/>
      <c r="MG67" s="15"/>
      <c r="MH67" s="15"/>
      <c r="MI67" s="15"/>
      <c r="MJ67" s="15"/>
      <c r="MK67" s="15"/>
      <c r="ML67" s="15"/>
      <c r="MM67" s="15"/>
      <c r="MN67" s="15"/>
      <c r="MO67" s="15"/>
      <c r="MP67" s="15"/>
      <c r="MQ67" s="15"/>
      <c r="MR67" s="15"/>
      <c r="MS67" s="15"/>
      <c r="MT67" s="15"/>
      <c r="MU67" s="15"/>
      <c r="MV67" s="15"/>
      <c r="MW67" s="15"/>
      <c r="MX67" s="15"/>
      <c r="MY67" s="15"/>
      <c r="MZ67" s="15"/>
      <c r="NA67" s="15"/>
      <c r="NB67" s="15"/>
      <c r="NC67" s="15"/>
      <c r="ND67" s="15"/>
      <c r="NE67" s="15"/>
      <c r="NF67" s="15"/>
      <c r="NG67" s="15"/>
      <c r="NH67" s="15"/>
      <c r="NI67" s="15"/>
      <c r="NJ67" s="15"/>
      <c r="NK67" s="15"/>
      <c r="NL67" s="15"/>
      <c r="NM67" s="15"/>
      <c r="NN67" s="15"/>
      <c r="NO67" s="15"/>
      <c r="NP67" s="15"/>
      <c r="NQ67" s="15"/>
      <c r="NR67" s="15"/>
      <c r="NS67" s="15"/>
      <c r="NT67" s="15"/>
      <c r="NU67" s="15"/>
      <c r="NV67" s="15"/>
      <c r="NW67" s="15"/>
      <c r="NX67" s="15"/>
      <c r="NY67" s="15"/>
      <c r="NZ67" s="15"/>
      <c r="OA67" s="15"/>
      <c r="OB67" s="15"/>
      <c r="OC67" s="15"/>
      <c r="OD67" s="15"/>
      <c r="OE67" s="15"/>
      <c r="OF67" s="15"/>
      <c r="OG67" s="15"/>
      <c r="OH67" s="15"/>
      <c r="OI67" s="15"/>
      <c r="OJ67" s="15"/>
      <c r="OK67" s="15"/>
      <c r="OL67" s="15"/>
      <c r="OM67" s="15"/>
      <c r="ON67" s="15"/>
      <c r="OO67" s="15"/>
      <c r="OP67" s="15"/>
      <c r="OQ67" s="15"/>
      <c r="OR67" s="15"/>
      <c r="OS67" s="15"/>
      <c r="OT67" s="15"/>
      <c r="OU67" s="15"/>
      <c r="OV67" s="15"/>
      <c r="OW67" s="15"/>
      <c r="OX67" s="15"/>
      <c r="OY67" s="15"/>
      <c r="OZ67" s="15"/>
      <c r="PA67" s="15"/>
      <c r="PB67" s="15"/>
      <c r="PC67" s="15"/>
      <c r="PD67" s="15"/>
      <c r="PE67" s="15"/>
      <c r="PF67" s="15"/>
      <c r="PG67" s="15"/>
      <c r="PH67" s="15"/>
      <c r="PI67" s="15"/>
      <c r="PJ67" s="15"/>
      <c r="PK67" s="15"/>
      <c r="PL67" s="15"/>
      <c r="PM67" s="15"/>
      <c r="PN67" s="15"/>
      <c r="PO67" s="15"/>
      <c r="PP67" s="15"/>
      <c r="PQ67" s="42"/>
    </row>
    <row r="68" spans="1:433">
      <c r="A68" s="15"/>
      <c r="B68" s="15"/>
      <c r="C68" s="15"/>
      <c r="D68" s="15"/>
      <c r="E68" s="15"/>
      <c r="F68" s="15"/>
      <c r="G68" s="15"/>
      <c r="H68" s="15"/>
      <c r="I68" s="15"/>
      <c r="J68" s="15"/>
      <c r="K68" s="15"/>
      <c r="L68" s="15"/>
      <c r="M68" s="15"/>
      <c r="N68" s="15"/>
      <c r="O68" s="15"/>
      <c r="P68" s="15"/>
      <c r="Q68" s="15"/>
      <c r="R68" s="15"/>
      <c r="S68" s="15"/>
      <c r="T68" s="15"/>
      <c r="U68" s="25"/>
      <c r="V68" s="25"/>
      <c r="W68" s="25"/>
      <c r="X68" s="25"/>
      <c r="Y68" s="25"/>
      <c r="Z68" s="25"/>
      <c r="AA68" s="25"/>
      <c r="AB68" s="25"/>
      <c r="AC68" s="25"/>
      <c r="AD68" s="25"/>
      <c r="AE68" s="25"/>
      <c r="AF68" s="25"/>
      <c r="AG68" s="25"/>
      <c r="AH68" s="25"/>
      <c r="AI68" s="15"/>
      <c r="AJ68" s="15"/>
      <c r="AK68" s="15"/>
      <c r="AL68" s="15"/>
      <c r="AM68" s="15"/>
      <c r="AN68" s="15"/>
      <c r="AO68" s="15"/>
      <c r="AP68" s="26"/>
      <c r="AQ68" s="15"/>
      <c r="AR68" s="15"/>
      <c r="AS68" s="11"/>
      <c r="AT68" s="11"/>
      <c r="AU68" s="11"/>
      <c r="CQ68" s="11"/>
      <c r="CR68" s="11"/>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c r="IO68" s="15"/>
      <c r="IP68" s="15"/>
      <c r="IQ68" s="15"/>
      <c r="IR68" s="15"/>
      <c r="IS68" s="15"/>
      <c r="IT68" s="15"/>
      <c r="IU68" s="15"/>
      <c r="IV68" s="15"/>
      <c r="IW68" s="15"/>
      <c r="IX68" s="15"/>
      <c r="IY68" s="15"/>
      <c r="IZ68" s="15"/>
      <c r="JA68" s="15"/>
      <c r="JB68" s="15"/>
      <c r="JC68" s="15"/>
      <c r="JD68" s="15"/>
      <c r="JE68" s="15"/>
      <c r="JF68" s="15"/>
      <c r="JG68" s="15"/>
      <c r="JH68" s="15"/>
      <c r="JI68" s="15"/>
      <c r="JJ68" s="15"/>
      <c r="JK68" s="15"/>
      <c r="JL68" s="15"/>
      <c r="JM68" s="15"/>
      <c r="JN68" s="15"/>
      <c r="JO68" s="15"/>
      <c r="JP68" s="15"/>
      <c r="JQ68" s="15"/>
      <c r="JR68" s="15"/>
      <c r="JS68" s="15"/>
      <c r="JT68" s="15"/>
      <c r="JU68" s="15"/>
      <c r="JV68" s="15"/>
      <c r="JW68" s="15"/>
      <c r="JX68" s="15"/>
      <c r="JY68" s="15"/>
      <c r="JZ68" s="15"/>
      <c r="KA68" s="15"/>
      <c r="KB68" s="15"/>
      <c r="KC68" s="15"/>
      <c r="KD68" s="15"/>
      <c r="KE68" s="15"/>
      <c r="KF68" s="15"/>
      <c r="KG68" s="15"/>
      <c r="KH68" s="15"/>
      <c r="KI68" s="15"/>
      <c r="KJ68" s="15"/>
      <c r="KK68" s="15"/>
      <c r="KL68" s="15"/>
      <c r="KM68" s="15"/>
      <c r="KN68" s="15"/>
      <c r="KO68" s="15"/>
      <c r="KP68" s="15"/>
      <c r="KQ68" s="15"/>
      <c r="KR68" s="15"/>
      <c r="KS68" s="15"/>
      <c r="KT68" s="15"/>
      <c r="KU68" s="15"/>
      <c r="KV68" s="15"/>
      <c r="KW68" s="15"/>
      <c r="KX68" s="15"/>
      <c r="KY68" s="15"/>
      <c r="KZ68" s="15"/>
      <c r="LA68" s="15"/>
      <c r="LB68" s="15"/>
      <c r="LC68" s="15"/>
      <c r="LD68" s="15"/>
      <c r="LE68" s="15"/>
      <c r="LF68" s="15"/>
      <c r="LG68" s="15"/>
      <c r="LH68" s="15"/>
      <c r="LI68" s="15"/>
      <c r="LJ68" s="15"/>
      <c r="LK68" s="15"/>
      <c r="LL68" s="15"/>
      <c r="LM68" s="15"/>
      <c r="LN68" s="15"/>
      <c r="LO68" s="15"/>
      <c r="LP68" s="15"/>
      <c r="LQ68" s="15"/>
      <c r="LR68" s="15"/>
      <c r="LS68" s="15"/>
      <c r="LT68" s="15"/>
      <c r="LU68" s="15"/>
      <c r="LV68" s="15"/>
      <c r="LW68" s="15"/>
      <c r="LX68" s="15"/>
      <c r="LY68" s="15"/>
      <c r="LZ68" s="15"/>
      <c r="MA68" s="15"/>
      <c r="MB68" s="15"/>
      <c r="MC68" s="15"/>
      <c r="MD68" s="15"/>
      <c r="ME68" s="15"/>
      <c r="MF68" s="15"/>
      <c r="MG68" s="15"/>
      <c r="MH68" s="15"/>
      <c r="MI68" s="15"/>
      <c r="MJ68" s="15"/>
      <c r="MK68" s="15"/>
      <c r="ML68" s="15"/>
      <c r="MM68" s="15"/>
      <c r="MN68" s="15"/>
      <c r="MO68" s="15"/>
      <c r="MP68" s="15"/>
      <c r="MQ68" s="15"/>
      <c r="MR68" s="15"/>
      <c r="MS68" s="15"/>
      <c r="MT68" s="15"/>
      <c r="MU68" s="15"/>
      <c r="MV68" s="15"/>
      <c r="MW68" s="15"/>
      <c r="MX68" s="15"/>
      <c r="MY68" s="15"/>
      <c r="MZ68" s="15"/>
      <c r="NA68" s="15"/>
      <c r="NB68" s="15"/>
      <c r="NC68" s="15"/>
      <c r="ND68" s="15"/>
      <c r="NE68" s="15"/>
      <c r="NF68" s="15"/>
      <c r="NG68" s="15"/>
      <c r="NH68" s="15"/>
      <c r="NI68" s="15"/>
      <c r="NJ68" s="15"/>
      <c r="NK68" s="15"/>
      <c r="NL68" s="15"/>
      <c r="NM68" s="15"/>
      <c r="NN68" s="15"/>
      <c r="NO68" s="15"/>
      <c r="NP68" s="15"/>
      <c r="NQ68" s="15"/>
      <c r="NR68" s="15"/>
      <c r="NS68" s="15"/>
      <c r="NT68" s="15"/>
      <c r="NU68" s="15"/>
      <c r="NV68" s="15"/>
      <c r="NW68" s="15"/>
      <c r="NX68" s="15"/>
      <c r="NY68" s="15"/>
      <c r="NZ68" s="15"/>
      <c r="OA68" s="15"/>
      <c r="OB68" s="15"/>
      <c r="OC68" s="15"/>
      <c r="OD68" s="15"/>
      <c r="OE68" s="15"/>
      <c r="OF68" s="15"/>
      <c r="OG68" s="15"/>
      <c r="OH68" s="15"/>
      <c r="OI68" s="15"/>
      <c r="OJ68" s="15"/>
      <c r="OK68" s="15"/>
      <c r="OL68" s="15"/>
      <c r="OM68" s="15"/>
      <c r="ON68" s="15"/>
      <c r="OO68" s="15"/>
      <c r="OP68" s="15"/>
      <c r="OQ68" s="15"/>
      <c r="OR68" s="15"/>
      <c r="OS68" s="15"/>
      <c r="OT68" s="15"/>
      <c r="OU68" s="15"/>
      <c r="OV68" s="15"/>
      <c r="OW68" s="15"/>
      <c r="OX68" s="15"/>
      <c r="OY68" s="15"/>
      <c r="OZ68" s="15"/>
      <c r="PA68" s="15"/>
      <c r="PB68" s="15"/>
      <c r="PC68" s="15"/>
      <c r="PD68" s="15"/>
      <c r="PE68" s="15"/>
      <c r="PF68" s="15"/>
      <c r="PG68" s="15"/>
      <c r="PH68" s="15"/>
      <c r="PI68" s="15"/>
      <c r="PJ68" s="15"/>
      <c r="PK68" s="15"/>
      <c r="PL68" s="15"/>
      <c r="PM68" s="15"/>
      <c r="PN68" s="15"/>
      <c r="PO68" s="15"/>
      <c r="PP68" s="15"/>
      <c r="PQ68" s="42"/>
    </row>
    <row r="69" spans="1:433">
      <c r="A69" s="15"/>
      <c r="B69" s="15"/>
      <c r="C69" s="15"/>
      <c r="D69" s="15"/>
      <c r="E69" s="15"/>
      <c r="F69" s="15"/>
      <c r="G69" s="15"/>
      <c r="H69" s="15"/>
      <c r="I69" s="15"/>
      <c r="J69" s="15"/>
      <c r="K69" s="15"/>
      <c r="L69" s="15"/>
      <c r="M69" s="15"/>
      <c r="N69" s="15"/>
      <c r="O69" s="15"/>
      <c r="P69" s="15"/>
      <c r="Q69" s="15"/>
      <c r="R69" s="15"/>
      <c r="S69" s="15"/>
      <c r="T69" s="15"/>
      <c r="U69" s="25"/>
      <c r="V69" s="25"/>
      <c r="W69" s="25"/>
      <c r="X69" s="25"/>
      <c r="Y69" s="25"/>
      <c r="Z69" s="25"/>
      <c r="AA69" s="25"/>
      <c r="AB69" s="25"/>
      <c r="AC69" s="25"/>
      <c r="AD69" s="25"/>
      <c r="AE69" s="25"/>
      <c r="AF69" s="25"/>
      <c r="AG69" s="25"/>
      <c r="AH69" s="25"/>
      <c r="AI69" s="15"/>
      <c r="AJ69" s="15"/>
      <c r="AK69" s="15"/>
      <c r="AL69" s="15"/>
      <c r="AM69" s="15"/>
      <c r="AN69" s="15"/>
      <c r="AO69" s="15"/>
      <c r="AP69" s="26"/>
      <c r="AQ69" s="15"/>
      <c r="AR69" s="15"/>
      <c r="AS69" s="11"/>
      <c r="AT69" s="11"/>
      <c r="AU69" s="11"/>
      <c r="CQ69" s="11"/>
      <c r="CR69" s="11"/>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c r="IO69" s="15"/>
      <c r="IP69" s="15"/>
      <c r="IQ69" s="15"/>
      <c r="IR69" s="15"/>
      <c r="IS69" s="15"/>
      <c r="IT69" s="15"/>
      <c r="IU69" s="15"/>
      <c r="IV69" s="15"/>
      <c r="IW69" s="15"/>
      <c r="IX69" s="15"/>
      <c r="IY69" s="15"/>
      <c r="IZ69" s="15"/>
      <c r="JA69" s="15"/>
      <c r="JB69" s="15"/>
      <c r="JC69" s="15"/>
      <c r="JD69" s="15"/>
      <c r="JE69" s="15"/>
      <c r="JF69" s="15"/>
      <c r="JG69" s="15"/>
      <c r="JH69" s="15"/>
      <c r="JI69" s="15"/>
      <c r="JJ69" s="15"/>
      <c r="JK69" s="15"/>
      <c r="JL69" s="15"/>
      <c r="JM69" s="15"/>
      <c r="JN69" s="15"/>
      <c r="JO69" s="15"/>
      <c r="JP69" s="15"/>
      <c r="JQ69" s="15"/>
      <c r="JR69" s="15"/>
      <c r="JS69" s="15"/>
      <c r="JT69" s="15"/>
      <c r="JU69" s="15"/>
      <c r="JV69" s="15"/>
      <c r="JW69" s="15"/>
      <c r="JX69" s="15"/>
      <c r="JY69" s="15"/>
      <c r="JZ69" s="15"/>
      <c r="KA69" s="15"/>
      <c r="KB69" s="15"/>
      <c r="KC69" s="15"/>
      <c r="KD69" s="15"/>
      <c r="KE69" s="15"/>
      <c r="KF69" s="15"/>
      <c r="KG69" s="15"/>
      <c r="KH69" s="15"/>
      <c r="KI69" s="15"/>
      <c r="KJ69" s="15"/>
      <c r="KK69" s="15"/>
      <c r="KL69" s="15"/>
      <c r="KM69" s="15"/>
      <c r="KN69" s="15"/>
      <c r="KO69" s="15"/>
      <c r="KP69" s="15"/>
      <c r="KQ69" s="15"/>
      <c r="KR69" s="15"/>
      <c r="KS69" s="15"/>
      <c r="KT69" s="15"/>
      <c r="KU69" s="15"/>
      <c r="KV69" s="15"/>
      <c r="KW69" s="15"/>
      <c r="KX69" s="15"/>
      <c r="KY69" s="15"/>
      <c r="KZ69" s="15"/>
      <c r="LA69" s="15"/>
      <c r="LB69" s="15"/>
      <c r="LC69" s="15"/>
      <c r="LD69" s="15"/>
      <c r="LE69" s="15"/>
      <c r="LF69" s="15"/>
      <c r="LG69" s="15"/>
      <c r="LH69" s="15"/>
      <c r="LI69" s="15"/>
      <c r="LJ69" s="15"/>
      <c r="LK69" s="15"/>
      <c r="LL69" s="15"/>
      <c r="LM69" s="15"/>
      <c r="LN69" s="15"/>
      <c r="LO69" s="15"/>
      <c r="LP69" s="15"/>
      <c r="LQ69" s="15"/>
      <c r="LR69" s="15"/>
      <c r="LS69" s="15"/>
      <c r="LT69" s="15"/>
      <c r="LU69" s="15"/>
      <c r="LV69" s="15"/>
      <c r="LW69" s="15"/>
      <c r="LX69" s="15"/>
      <c r="LY69" s="15"/>
      <c r="LZ69" s="15"/>
      <c r="MA69" s="15"/>
      <c r="MB69" s="15"/>
      <c r="MC69" s="15"/>
      <c r="MD69" s="15"/>
      <c r="ME69" s="15"/>
      <c r="MF69" s="15"/>
      <c r="MG69" s="15"/>
      <c r="MH69" s="15"/>
      <c r="MI69" s="15"/>
      <c r="MJ69" s="15"/>
      <c r="MK69" s="15"/>
      <c r="ML69" s="15"/>
      <c r="MM69" s="15"/>
      <c r="MN69" s="15"/>
      <c r="MO69" s="15"/>
      <c r="MP69" s="15"/>
      <c r="MQ69" s="15"/>
      <c r="MR69" s="15"/>
      <c r="MS69" s="15"/>
      <c r="MT69" s="15"/>
      <c r="MU69" s="15"/>
      <c r="MV69" s="15"/>
      <c r="MW69" s="15"/>
      <c r="MX69" s="15"/>
      <c r="MY69" s="15"/>
      <c r="MZ69" s="15"/>
      <c r="NA69" s="15"/>
      <c r="NB69" s="15"/>
      <c r="NC69" s="15"/>
      <c r="ND69" s="15"/>
      <c r="NE69" s="15"/>
      <c r="NF69" s="15"/>
      <c r="NG69" s="15"/>
      <c r="NH69" s="15"/>
      <c r="NI69" s="15"/>
      <c r="NJ69" s="15"/>
      <c r="NK69" s="15"/>
      <c r="NL69" s="15"/>
      <c r="NM69" s="15"/>
      <c r="NN69" s="15"/>
      <c r="NO69" s="15"/>
      <c r="NP69" s="15"/>
      <c r="NQ69" s="15"/>
      <c r="NR69" s="15"/>
      <c r="NS69" s="15"/>
      <c r="NT69" s="15"/>
      <c r="NU69" s="15"/>
      <c r="NV69" s="15"/>
      <c r="NW69" s="15"/>
      <c r="NX69" s="15"/>
      <c r="NY69" s="15"/>
      <c r="NZ69" s="15"/>
      <c r="OA69" s="15"/>
      <c r="OB69" s="15"/>
      <c r="OC69" s="15"/>
      <c r="OD69" s="15"/>
      <c r="OE69" s="15"/>
      <c r="OF69" s="15"/>
      <c r="OG69" s="15"/>
      <c r="OH69" s="15"/>
      <c r="OI69" s="15"/>
      <c r="OJ69" s="15"/>
      <c r="OK69" s="15"/>
      <c r="OL69" s="15"/>
      <c r="OM69" s="15"/>
      <c r="ON69" s="15"/>
      <c r="OO69" s="15"/>
      <c r="OP69" s="15"/>
      <c r="OQ69" s="15"/>
      <c r="OR69" s="15"/>
      <c r="OS69" s="15"/>
      <c r="OT69" s="15"/>
      <c r="OU69" s="15"/>
      <c r="OV69" s="15"/>
      <c r="OW69" s="15"/>
      <c r="OX69" s="15"/>
      <c r="OY69" s="15"/>
      <c r="OZ69" s="15"/>
      <c r="PA69" s="15"/>
      <c r="PB69" s="15"/>
      <c r="PC69" s="15"/>
      <c r="PD69" s="15"/>
      <c r="PE69" s="15"/>
      <c r="PF69" s="15"/>
      <c r="PG69" s="15"/>
      <c r="PH69" s="15"/>
      <c r="PI69" s="15"/>
      <c r="PJ69" s="15"/>
      <c r="PK69" s="15"/>
      <c r="PL69" s="15"/>
      <c r="PM69" s="15"/>
      <c r="PN69" s="15"/>
      <c r="PO69" s="15"/>
      <c r="PP69" s="15"/>
      <c r="PQ69" s="42"/>
    </row>
    <row r="70" spans="1:433">
      <c r="A70" s="15"/>
      <c r="B70" s="15"/>
      <c r="C70" s="15"/>
      <c r="D70" s="15"/>
      <c r="E70" s="15"/>
      <c r="F70" s="15"/>
      <c r="G70" s="15"/>
      <c r="H70" s="15"/>
      <c r="I70" s="15"/>
      <c r="J70" s="15"/>
      <c r="K70" s="15"/>
      <c r="L70" s="15"/>
      <c r="M70" s="15"/>
      <c r="N70" s="15"/>
      <c r="O70" s="15"/>
      <c r="P70" s="15"/>
      <c r="Q70" s="15"/>
      <c r="R70" s="15"/>
      <c r="S70" s="15"/>
      <c r="T70" s="15"/>
      <c r="U70" s="25"/>
      <c r="V70" s="25"/>
      <c r="W70" s="25"/>
      <c r="X70" s="25"/>
      <c r="Y70" s="25"/>
      <c r="Z70" s="25"/>
      <c r="AA70" s="25"/>
      <c r="AB70" s="25"/>
      <c r="AC70" s="25"/>
      <c r="AD70" s="25"/>
      <c r="AE70" s="25"/>
      <c r="AF70" s="25"/>
      <c r="AG70" s="25"/>
      <c r="AH70" s="25"/>
      <c r="AI70" s="15"/>
      <c r="AJ70" s="15"/>
      <c r="AK70" s="15"/>
      <c r="AL70" s="15"/>
      <c r="AM70" s="15"/>
      <c r="AN70" s="15"/>
      <c r="AO70" s="15"/>
      <c r="AP70" s="26"/>
      <c r="AQ70" s="15"/>
      <c r="AR70" s="15"/>
      <c r="AS70" s="11"/>
      <c r="AT70" s="11"/>
      <c r="AU70" s="11"/>
      <c r="CQ70" s="11"/>
      <c r="CR70" s="11"/>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c r="IO70" s="15"/>
      <c r="IP70" s="15"/>
      <c r="IQ70" s="15"/>
      <c r="IR70" s="15"/>
      <c r="IS70" s="15"/>
      <c r="IT70" s="15"/>
      <c r="IU70" s="15"/>
      <c r="IV70" s="15"/>
      <c r="IW70" s="15"/>
      <c r="IX70" s="15"/>
      <c r="IY70" s="15"/>
      <c r="IZ70" s="15"/>
      <c r="JA70" s="15"/>
      <c r="JB70" s="15"/>
      <c r="JC70" s="15"/>
      <c r="JD70" s="15"/>
      <c r="JE70" s="15"/>
      <c r="JF70" s="15"/>
      <c r="JG70" s="15"/>
      <c r="JH70" s="15"/>
      <c r="JI70" s="15"/>
      <c r="JJ70" s="15"/>
      <c r="JK70" s="15"/>
      <c r="JL70" s="15"/>
      <c r="JM70" s="15"/>
      <c r="JN70" s="15"/>
      <c r="JO70" s="15"/>
      <c r="JP70" s="15"/>
      <c r="JQ70" s="15"/>
      <c r="JR70" s="15"/>
      <c r="JS70" s="15"/>
      <c r="JT70" s="15"/>
      <c r="JU70" s="15"/>
      <c r="JV70" s="15"/>
      <c r="JW70" s="15"/>
      <c r="JX70" s="15"/>
      <c r="JY70" s="15"/>
      <c r="JZ70" s="15"/>
      <c r="KA70" s="15"/>
      <c r="KB70" s="15"/>
      <c r="KC70" s="15"/>
      <c r="KD70" s="15"/>
      <c r="KE70" s="15"/>
      <c r="KF70" s="15"/>
      <c r="KG70" s="15"/>
      <c r="KH70" s="15"/>
      <c r="KI70" s="15"/>
      <c r="KJ70" s="15"/>
      <c r="KK70" s="15"/>
      <c r="KL70" s="15"/>
      <c r="KM70" s="15"/>
      <c r="KN70" s="15"/>
      <c r="KO70" s="15"/>
      <c r="KP70" s="15"/>
      <c r="KQ70" s="15"/>
      <c r="KR70" s="15"/>
      <c r="KS70" s="15"/>
      <c r="KT70" s="15"/>
      <c r="KU70" s="15"/>
      <c r="KV70" s="15"/>
      <c r="KW70" s="15"/>
      <c r="KX70" s="15"/>
      <c r="KY70" s="15"/>
      <c r="KZ70" s="15"/>
      <c r="LA70" s="15"/>
      <c r="LB70" s="15"/>
      <c r="LC70" s="15"/>
      <c r="LD70" s="15"/>
      <c r="LE70" s="15"/>
      <c r="LF70" s="15"/>
      <c r="LG70" s="15"/>
      <c r="LH70" s="15"/>
      <c r="LI70" s="15"/>
      <c r="LJ70" s="15"/>
      <c r="LK70" s="15"/>
      <c r="LL70" s="15"/>
      <c r="LM70" s="15"/>
      <c r="LN70" s="15"/>
      <c r="LO70" s="15"/>
      <c r="LP70" s="15"/>
      <c r="LQ70" s="15"/>
      <c r="LR70" s="15"/>
      <c r="LS70" s="15"/>
      <c r="LT70" s="15"/>
      <c r="LU70" s="15"/>
      <c r="LV70" s="15"/>
      <c r="LW70" s="15"/>
      <c r="LX70" s="15"/>
      <c r="LY70" s="15"/>
      <c r="LZ70" s="15"/>
      <c r="MA70" s="15"/>
      <c r="MB70" s="15"/>
      <c r="MC70" s="15"/>
      <c r="MD70" s="15"/>
      <c r="ME70" s="15"/>
      <c r="MF70" s="15"/>
      <c r="MG70" s="15"/>
      <c r="MH70" s="15"/>
      <c r="MI70" s="15"/>
      <c r="MJ70" s="15"/>
      <c r="MK70" s="15"/>
      <c r="ML70" s="15"/>
      <c r="MM70" s="15"/>
      <c r="MN70" s="15"/>
      <c r="MO70" s="15"/>
      <c r="MP70" s="15"/>
      <c r="MQ70" s="15"/>
      <c r="MR70" s="15"/>
      <c r="MS70" s="15"/>
      <c r="MT70" s="15"/>
      <c r="MU70" s="15"/>
      <c r="MV70" s="15"/>
      <c r="MW70" s="15"/>
      <c r="MX70" s="15"/>
      <c r="MY70" s="15"/>
      <c r="MZ70" s="15"/>
      <c r="NA70" s="15"/>
      <c r="NB70" s="15"/>
      <c r="NC70" s="15"/>
      <c r="ND70" s="15"/>
      <c r="NE70" s="15"/>
      <c r="NF70" s="15"/>
      <c r="NG70" s="15"/>
      <c r="NH70" s="15"/>
      <c r="NI70" s="15"/>
      <c r="NJ70" s="15"/>
      <c r="NK70" s="15"/>
      <c r="NL70" s="15"/>
      <c r="NM70" s="15"/>
      <c r="NN70" s="15"/>
      <c r="NO70" s="15"/>
      <c r="NP70" s="15"/>
      <c r="NQ70" s="15"/>
      <c r="NR70" s="15"/>
      <c r="NS70" s="15"/>
      <c r="NT70" s="15"/>
      <c r="NU70" s="15"/>
      <c r="NV70" s="15"/>
      <c r="NW70" s="15"/>
      <c r="NX70" s="15"/>
      <c r="NY70" s="15"/>
      <c r="NZ70" s="15"/>
      <c r="OA70" s="15"/>
      <c r="OB70" s="15"/>
      <c r="OC70" s="15"/>
      <c r="OD70" s="15"/>
      <c r="OE70" s="15"/>
      <c r="OF70" s="15"/>
      <c r="OG70" s="15"/>
      <c r="OH70" s="15"/>
      <c r="OI70" s="15"/>
      <c r="OJ70" s="15"/>
      <c r="OK70" s="15"/>
      <c r="OL70" s="15"/>
      <c r="OM70" s="15"/>
      <c r="ON70" s="15"/>
      <c r="OO70" s="15"/>
      <c r="OP70" s="15"/>
      <c r="OQ70" s="15"/>
      <c r="OR70" s="15"/>
      <c r="OS70" s="15"/>
      <c r="OT70" s="15"/>
      <c r="OU70" s="15"/>
      <c r="OV70" s="15"/>
      <c r="OW70" s="15"/>
      <c r="OX70" s="15"/>
      <c r="OY70" s="15"/>
      <c r="OZ70" s="15"/>
      <c r="PA70" s="15"/>
      <c r="PB70" s="15"/>
      <c r="PC70" s="15"/>
      <c r="PD70" s="15"/>
      <c r="PE70" s="15"/>
      <c r="PF70" s="15"/>
      <c r="PG70" s="15"/>
      <c r="PH70" s="15"/>
      <c r="PI70" s="15"/>
      <c r="PJ70" s="15"/>
      <c r="PK70" s="15"/>
      <c r="PL70" s="15"/>
      <c r="PM70" s="15"/>
      <c r="PN70" s="15"/>
      <c r="PO70" s="15"/>
      <c r="PP70" s="15"/>
      <c r="PQ70" s="42"/>
    </row>
    <row r="71" spans="1:433">
      <c r="A71" s="15"/>
      <c r="B71" s="15"/>
      <c r="C71" s="15"/>
      <c r="D71" s="15"/>
      <c r="E71" s="15"/>
      <c r="F71" s="15"/>
      <c r="G71" s="15"/>
      <c r="H71" s="15"/>
      <c r="I71" s="15"/>
      <c r="J71" s="15"/>
      <c r="K71" s="15"/>
      <c r="L71" s="15"/>
      <c r="M71" s="15"/>
      <c r="N71" s="15"/>
      <c r="O71" s="15"/>
      <c r="P71" s="15"/>
      <c r="Q71" s="15"/>
      <c r="R71" s="15"/>
      <c r="S71" s="15"/>
      <c r="T71" s="15"/>
      <c r="U71" s="25"/>
      <c r="V71" s="25"/>
      <c r="W71" s="25"/>
      <c r="X71" s="25"/>
      <c r="Y71" s="25"/>
      <c r="Z71" s="25"/>
      <c r="AA71" s="25"/>
      <c r="AB71" s="25"/>
      <c r="AC71" s="25"/>
      <c r="AD71" s="25"/>
      <c r="AE71" s="25"/>
      <c r="AF71" s="25"/>
      <c r="AG71" s="25"/>
      <c r="AH71" s="25"/>
      <c r="AI71" s="15"/>
      <c r="AJ71" s="15"/>
      <c r="AK71" s="15"/>
      <c r="AL71" s="15"/>
      <c r="AM71" s="15"/>
      <c r="AN71" s="15"/>
      <c r="AO71" s="15"/>
      <c r="AP71" s="26"/>
      <c r="AQ71" s="15"/>
      <c r="AR71" s="15"/>
      <c r="AS71" s="11"/>
      <c r="AT71" s="11"/>
      <c r="AU71" s="11"/>
      <c r="CQ71" s="11"/>
      <c r="CR71" s="11"/>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c r="IO71" s="15"/>
      <c r="IP71" s="15"/>
      <c r="IQ71" s="15"/>
      <c r="IR71" s="15"/>
      <c r="IS71" s="15"/>
      <c r="IT71" s="15"/>
      <c r="IU71" s="15"/>
      <c r="IV71" s="15"/>
      <c r="IW71" s="15"/>
      <c r="IX71" s="15"/>
      <c r="IY71" s="15"/>
      <c r="IZ71" s="15"/>
      <c r="JA71" s="15"/>
      <c r="JB71" s="15"/>
      <c r="JC71" s="15"/>
      <c r="JD71" s="15"/>
      <c r="JE71" s="15"/>
      <c r="JF71" s="15"/>
      <c r="JG71" s="15"/>
      <c r="JH71" s="15"/>
      <c r="JI71" s="15"/>
      <c r="JJ71" s="15"/>
      <c r="JK71" s="15"/>
      <c r="JL71" s="15"/>
      <c r="JM71" s="15"/>
      <c r="JN71" s="15"/>
      <c r="JO71" s="15"/>
      <c r="JP71" s="15"/>
      <c r="JQ71" s="15"/>
      <c r="JR71" s="15"/>
      <c r="JS71" s="15"/>
      <c r="JT71" s="15"/>
      <c r="JU71" s="15"/>
      <c r="JV71" s="15"/>
      <c r="JW71" s="15"/>
      <c r="JX71" s="15"/>
      <c r="JY71" s="15"/>
      <c r="JZ71" s="15"/>
      <c r="KA71" s="15"/>
      <c r="KB71" s="15"/>
      <c r="KC71" s="15"/>
      <c r="KD71" s="15"/>
      <c r="KE71" s="15"/>
      <c r="KF71" s="15"/>
      <c r="KG71" s="15"/>
      <c r="KH71" s="15"/>
      <c r="KI71" s="15"/>
      <c r="KJ71" s="15"/>
      <c r="KK71" s="15"/>
      <c r="KL71" s="15"/>
      <c r="KM71" s="15"/>
      <c r="KN71" s="15"/>
      <c r="KO71" s="15"/>
      <c r="KP71" s="15"/>
      <c r="KQ71" s="15"/>
      <c r="KR71" s="15"/>
      <c r="KS71" s="15"/>
      <c r="KT71" s="15"/>
      <c r="KU71" s="15"/>
      <c r="KV71" s="15"/>
      <c r="KW71" s="15"/>
      <c r="KX71" s="15"/>
      <c r="KY71" s="15"/>
      <c r="KZ71" s="15"/>
      <c r="LA71" s="15"/>
      <c r="LB71" s="15"/>
      <c r="LC71" s="15"/>
      <c r="LD71" s="15"/>
      <c r="LE71" s="15"/>
      <c r="LF71" s="15"/>
      <c r="LG71" s="15"/>
      <c r="LH71" s="15"/>
      <c r="LI71" s="15"/>
      <c r="LJ71" s="15"/>
      <c r="LK71" s="15"/>
      <c r="LL71" s="15"/>
      <c r="LM71" s="15"/>
      <c r="LN71" s="15"/>
      <c r="LO71" s="15"/>
      <c r="LP71" s="15"/>
      <c r="LQ71" s="15"/>
      <c r="LR71" s="15"/>
      <c r="LS71" s="15"/>
      <c r="LT71" s="15"/>
      <c r="LU71" s="15"/>
      <c r="LV71" s="15"/>
      <c r="LW71" s="15"/>
      <c r="LX71" s="15"/>
      <c r="LY71" s="15"/>
      <c r="LZ71" s="15"/>
      <c r="MA71" s="15"/>
      <c r="MB71" s="15"/>
      <c r="MC71" s="15"/>
      <c r="MD71" s="15"/>
      <c r="ME71" s="15"/>
      <c r="MF71" s="15"/>
      <c r="MG71" s="15"/>
      <c r="MH71" s="15"/>
      <c r="MI71" s="15"/>
      <c r="MJ71" s="15"/>
      <c r="MK71" s="15"/>
      <c r="ML71" s="15"/>
      <c r="MM71" s="15"/>
      <c r="MN71" s="15"/>
      <c r="MO71" s="15"/>
      <c r="MP71" s="15"/>
      <c r="MQ71" s="15"/>
      <c r="MR71" s="15"/>
      <c r="MS71" s="15"/>
      <c r="MT71" s="15"/>
      <c r="MU71" s="15"/>
      <c r="MV71" s="15"/>
      <c r="MW71" s="15"/>
      <c r="MX71" s="15"/>
      <c r="MY71" s="15"/>
      <c r="MZ71" s="15"/>
      <c r="NA71" s="15"/>
      <c r="NB71" s="15"/>
      <c r="NC71" s="15"/>
      <c r="ND71" s="15"/>
      <c r="NE71" s="15"/>
      <c r="NF71" s="15"/>
      <c r="NG71" s="15"/>
      <c r="NH71" s="15"/>
      <c r="NI71" s="15"/>
      <c r="NJ71" s="15"/>
      <c r="NK71" s="15"/>
      <c r="NL71" s="15"/>
      <c r="NM71" s="15"/>
      <c r="NN71" s="15"/>
      <c r="NO71" s="15"/>
      <c r="NP71" s="15"/>
      <c r="NQ71" s="15"/>
      <c r="NR71" s="15"/>
      <c r="NS71" s="15"/>
      <c r="NT71" s="15"/>
      <c r="NU71" s="15"/>
      <c r="NV71" s="15"/>
      <c r="NW71" s="15"/>
      <c r="NX71" s="15"/>
      <c r="NY71" s="15"/>
      <c r="NZ71" s="15"/>
      <c r="OA71" s="15"/>
      <c r="OB71" s="15"/>
      <c r="OC71" s="15"/>
      <c r="OD71" s="15"/>
      <c r="OE71" s="15"/>
      <c r="OF71" s="15"/>
      <c r="OG71" s="15"/>
      <c r="OH71" s="15"/>
      <c r="OI71" s="15"/>
      <c r="OJ71" s="15"/>
      <c r="OK71" s="15"/>
      <c r="OL71" s="15"/>
      <c r="OM71" s="15"/>
      <c r="ON71" s="15"/>
      <c r="OO71" s="15"/>
      <c r="OP71" s="15"/>
      <c r="OQ71" s="15"/>
      <c r="OR71" s="15"/>
      <c r="OS71" s="15"/>
      <c r="OT71" s="15"/>
      <c r="OU71" s="15"/>
      <c r="OV71" s="15"/>
      <c r="OW71" s="15"/>
      <c r="OX71" s="15"/>
      <c r="OY71" s="15"/>
      <c r="OZ71" s="15"/>
      <c r="PA71" s="15"/>
      <c r="PB71" s="15"/>
      <c r="PC71" s="15"/>
      <c r="PD71" s="15"/>
      <c r="PE71" s="15"/>
      <c r="PF71" s="15"/>
      <c r="PG71" s="15"/>
      <c r="PH71" s="15"/>
      <c r="PI71" s="15"/>
      <c r="PJ71" s="15"/>
      <c r="PK71" s="15"/>
      <c r="PL71" s="15"/>
      <c r="PM71" s="15"/>
      <c r="PN71" s="15"/>
      <c r="PO71" s="15"/>
      <c r="PP71" s="15"/>
      <c r="PQ71" s="42"/>
    </row>
    <row r="72" spans="1:433">
      <c r="A72" s="15"/>
      <c r="B72" s="15"/>
      <c r="C72" s="15"/>
      <c r="D72" s="15"/>
      <c r="E72" s="15"/>
      <c r="F72" s="15"/>
      <c r="G72" s="15"/>
      <c r="H72" s="15"/>
      <c r="I72" s="15"/>
      <c r="J72" s="15"/>
      <c r="K72" s="15"/>
      <c r="L72" s="15"/>
      <c r="M72" s="15"/>
      <c r="N72" s="15"/>
      <c r="O72" s="15"/>
      <c r="P72" s="15"/>
      <c r="Q72" s="15"/>
      <c r="R72" s="15"/>
      <c r="S72" s="15"/>
      <c r="T72" s="15"/>
      <c r="U72" s="25"/>
      <c r="V72" s="25"/>
      <c r="W72" s="25"/>
      <c r="X72" s="25"/>
      <c r="Y72" s="25"/>
      <c r="Z72" s="25"/>
      <c r="AA72" s="25"/>
      <c r="AB72" s="25"/>
      <c r="AC72" s="25"/>
      <c r="AD72" s="25"/>
      <c r="AE72" s="25"/>
      <c r="AF72" s="25"/>
      <c r="AG72" s="25"/>
      <c r="AH72" s="25"/>
      <c r="AI72" s="15"/>
      <c r="AJ72" s="15"/>
      <c r="AK72" s="15"/>
      <c r="AL72" s="15"/>
      <c r="AM72" s="15"/>
      <c r="AN72" s="15"/>
      <c r="AO72" s="15"/>
      <c r="AP72" s="26"/>
      <c r="AQ72" s="15"/>
      <c r="AR72" s="15"/>
      <c r="AS72" s="11"/>
      <c r="AT72" s="11"/>
      <c r="AU72" s="11"/>
      <c r="CQ72" s="11"/>
      <c r="CR72" s="11"/>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c r="IO72" s="15"/>
      <c r="IP72" s="15"/>
      <c r="IQ72" s="15"/>
      <c r="IR72" s="15"/>
      <c r="IS72" s="15"/>
      <c r="IT72" s="15"/>
      <c r="IU72" s="15"/>
      <c r="IV72" s="15"/>
      <c r="IW72" s="15"/>
      <c r="IX72" s="15"/>
      <c r="IY72" s="15"/>
      <c r="IZ72" s="15"/>
      <c r="JA72" s="15"/>
      <c r="JB72" s="15"/>
      <c r="JC72" s="15"/>
      <c r="JD72" s="15"/>
      <c r="JE72" s="15"/>
      <c r="JF72" s="15"/>
      <c r="JG72" s="15"/>
      <c r="JH72" s="15"/>
      <c r="JI72" s="15"/>
      <c r="JJ72" s="15"/>
      <c r="JK72" s="15"/>
      <c r="JL72" s="15"/>
      <c r="JM72" s="15"/>
      <c r="JN72" s="15"/>
      <c r="JO72" s="15"/>
      <c r="JP72" s="15"/>
      <c r="JQ72" s="15"/>
      <c r="JR72" s="15"/>
      <c r="JS72" s="15"/>
      <c r="JT72" s="15"/>
      <c r="JU72" s="15"/>
      <c r="JV72" s="15"/>
      <c r="JW72" s="15"/>
      <c r="JX72" s="15"/>
      <c r="JY72" s="15"/>
      <c r="JZ72" s="15"/>
      <c r="KA72" s="15"/>
      <c r="KB72" s="15"/>
      <c r="KC72" s="15"/>
      <c r="KD72" s="15"/>
      <c r="KE72" s="15"/>
      <c r="KF72" s="15"/>
      <c r="KG72" s="15"/>
      <c r="KH72" s="15"/>
      <c r="KI72" s="15"/>
      <c r="KJ72" s="15"/>
      <c r="KK72" s="15"/>
      <c r="KL72" s="15"/>
      <c r="KM72" s="15"/>
      <c r="KN72" s="15"/>
      <c r="KO72" s="15"/>
      <c r="KP72" s="15"/>
      <c r="KQ72" s="15"/>
      <c r="KR72" s="15"/>
      <c r="KS72" s="15"/>
      <c r="KT72" s="15"/>
      <c r="KU72" s="15"/>
      <c r="KV72" s="15"/>
      <c r="KW72" s="15"/>
      <c r="KX72" s="15"/>
      <c r="KY72" s="15"/>
      <c r="KZ72" s="15"/>
      <c r="LA72" s="15"/>
      <c r="LB72" s="15"/>
      <c r="LC72" s="15"/>
      <c r="LD72" s="15"/>
      <c r="LE72" s="15"/>
      <c r="LF72" s="15"/>
      <c r="LG72" s="15"/>
      <c r="LH72" s="15"/>
      <c r="LI72" s="15"/>
      <c r="LJ72" s="15"/>
      <c r="LK72" s="15"/>
      <c r="LL72" s="15"/>
      <c r="LM72" s="15"/>
      <c r="LN72" s="15"/>
      <c r="LO72" s="15"/>
      <c r="LP72" s="15"/>
      <c r="LQ72" s="15"/>
      <c r="LR72" s="15"/>
      <c r="LS72" s="15"/>
      <c r="LT72" s="15"/>
      <c r="LU72" s="15"/>
      <c r="LV72" s="15"/>
      <c r="LW72" s="15"/>
      <c r="LX72" s="15"/>
      <c r="LY72" s="15"/>
      <c r="LZ72" s="15"/>
      <c r="MA72" s="15"/>
      <c r="MB72" s="15"/>
      <c r="MC72" s="15"/>
      <c r="MD72" s="15"/>
      <c r="ME72" s="15"/>
      <c r="MF72" s="15"/>
      <c r="MG72" s="15"/>
      <c r="MH72" s="15"/>
      <c r="MI72" s="15"/>
      <c r="MJ72" s="15"/>
      <c r="MK72" s="15"/>
      <c r="ML72" s="15"/>
      <c r="MM72" s="15"/>
      <c r="MN72" s="15"/>
      <c r="MO72" s="15"/>
      <c r="MP72" s="15"/>
      <c r="MQ72" s="15"/>
      <c r="MR72" s="15"/>
      <c r="MS72" s="15"/>
      <c r="MT72" s="15"/>
      <c r="MU72" s="15"/>
      <c r="MV72" s="15"/>
      <c r="MW72" s="15"/>
      <c r="MX72" s="15"/>
      <c r="MY72" s="15"/>
      <c r="MZ72" s="15"/>
      <c r="NA72" s="15"/>
      <c r="NB72" s="15"/>
      <c r="NC72" s="15"/>
      <c r="ND72" s="15"/>
      <c r="NE72" s="15"/>
      <c r="NF72" s="15"/>
      <c r="NG72" s="15"/>
      <c r="NH72" s="15"/>
      <c r="NI72" s="15"/>
      <c r="NJ72" s="15"/>
      <c r="NK72" s="15"/>
      <c r="NL72" s="15"/>
      <c r="NM72" s="15"/>
      <c r="NN72" s="15"/>
      <c r="NO72" s="15"/>
      <c r="NP72" s="15"/>
      <c r="NQ72" s="15"/>
      <c r="NR72" s="15"/>
      <c r="NS72" s="15"/>
      <c r="NT72" s="15"/>
      <c r="NU72" s="15"/>
      <c r="NV72" s="15"/>
      <c r="NW72" s="15"/>
      <c r="NX72" s="15"/>
      <c r="NY72" s="15"/>
      <c r="NZ72" s="15"/>
      <c r="OA72" s="15"/>
      <c r="OB72" s="15"/>
      <c r="OC72" s="15"/>
      <c r="OD72" s="15"/>
      <c r="OE72" s="15"/>
      <c r="OF72" s="15"/>
      <c r="OG72" s="15"/>
      <c r="OH72" s="15"/>
      <c r="OI72" s="15"/>
      <c r="OJ72" s="15"/>
      <c r="OK72" s="15"/>
      <c r="OL72" s="15"/>
      <c r="OM72" s="15"/>
      <c r="ON72" s="15"/>
      <c r="OO72" s="15"/>
      <c r="OP72" s="15"/>
      <c r="OQ72" s="15"/>
      <c r="OR72" s="15"/>
      <c r="OS72" s="15"/>
      <c r="OT72" s="15"/>
      <c r="OU72" s="15"/>
      <c r="OV72" s="15"/>
      <c r="OW72" s="15"/>
      <c r="OX72" s="15"/>
      <c r="OY72" s="15"/>
      <c r="OZ72" s="15"/>
      <c r="PA72" s="15"/>
      <c r="PB72" s="15"/>
      <c r="PC72" s="15"/>
      <c r="PD72" s="15"/>
      <c r="PE72" s="15"/>
      <c r="PF72" s="15"/>
      <c r="PG72" s="15"/>
      <c r="PH72" s="15"/>
      <c r="PI72" s="15"/>
      <c r="PJ72" s="15"/>
      <c r="PK72" s="15"/>
      <c r="PL72" s="15"/>
      <c r="PM72" s="15"/>
      <c r="PN72" s="15"/>
      <c r="PO72" s="15"/>
      <c r="PP72" s="15"/>
      <c r="PQ72" s="42"/>
    </row>
    <row r="73" spans="1:433">
      <c r="A73" s="15"/>
      <c r="B73" s="15"/>
      <c r="C73" s="15"/>
      <c r="D73" s="15"/>
      <c r="E73" s="15"/>
      <c r="F73" s="15"/>
      <c r="G73" s="15"/>
      <c r="H73" s="15"/>
      <c r="I73" s="15"/>
      <c r="J73" s="15"/>
      <c r="K73" s="15"/>
      <c r="L73" s="15"/>
      <c r="M73" s="15"/>
      <c r="N73" s="15"/>
      <c r="O73" s="15"/>
      <c r="P73" s="15"/>
      <c r="Q73" s="15"/>
      <c r="R73" s="15"/>
      <c r="S73" s="15"/>
      <c r="T73" s="15"/>
      <c r="U73" s="25"/>
      <c r="V73" s="25"/>
      <c r="W73" s="25"/>
      <c r="X73" s="25"/>
      <c r="Y73" s="25"/>
      <c r="Z73" s="25"/>
      <c r="AA73" s="25"/>
      <c r="AB73" s="25"/>
      <c r="AC73" s="25"/>
      <c r="AD73" s="25"/>
      <c r="AE73" s="25"/>
      <c r="AF73" s="25"/>
      <c r="AG73" s="25"/>
      <c r="AH73" s="25"/>
      <c r="AI73" s="15"/>
      <c r="AJ73" s="15"/>
      <c r="AK73" s="15"/>
      <c r="AL73" s="15"/>
      <c r="AM73" s="15"/>
      <c r="AN73" s="15"/>
      <c r="AO73" s="15"/>
      <c r="AP73" s="26"/>
      <c r="AQ73" s="15"/>
      <c r="AR73" s="15"/>
      <c r="AS73" s="11"/>
      <c r="AT73" s="11"/>
      <c r="AU73" s="11"/>
      <c r="CQ73" s="11"/>
      <c r="CR73" s="11"/>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c r="IO73" s="15"/>
      <c r="IP73" s="15"/>
      <c r="IQ73" s="15"/>
      <c r="IR73" s="15"/>
      <c r="IS73" s="15"/>
      <c r="IT73" s="15"/>
      <c r="IU73" s="15"/>
      <c r="IV73" s="15"/>
      <c r="IW73" s="15"/>
      <c r="IX73" s="15"/>
      <c r="IY73" s="15"/>
      <c r="IZ73" s="15"/>
      <c r="JA73" s="15"/>
      <c r="JB73" s="15"/>
      <c r="JC73" s="15"/>
      <c r="JD73" s="15"/>
      <c r="JE73" s="15"/>
      <c r="JF73" s="15"/>
      <c r="JG73" s="15"/>
      <c r="JH73" s="15"/>
      <c r="JI73" s="15"/>
      <c r="JJ73" s="15"/>
      <c r="JK73" s="15"/>
      <c r="JL73" s="15"/>
      <c r="JM73" s="15"/>
      <c r="JN73" s="15"/>
      <c r="JO73" s="15"/>
      <c r="JP73" s="15"/>
      <c r="JQ73" s="15"/>
      <c r="JR73" s="15"/>
      <c r="JS73" s="15"/>
      <c r="JT73" s="15"/>
      <c r="JU73" s="15"/>
      <c r="JV73" s="15"/>
      <c r="JW73" s="15"/>
      <c r="JX73" s="15"/>
      <c r="JY73" s="15"/>
      <c r="JZ73" s="15"/>
      <c r="KA73" s="15"/>
      <c r="KB73" s="15"/>
      <c r="KC73" s="15"/>
      <c r="KD73" s="15"/>
      <c r="KE73" s="15"/>
      <c r="KF73" s="15"/>
      <c r="KG73" s="15"/>
      <c r="KH73" s="15"/>
      <c r="KI73" s="15"/>
      <c r="KJ73" s="15"/>
      <c r="KK73" s="15"/>
      <c r="KL73" s="15"/>
      <c r="KM73" s="15"/>
      <c r="KN73" s="15"/>
      <c r="KO73" s="15"/>
      <c r="KP73" s="15"/>
      <c r="KQ73" s="15"/>
      <c r="KR73" s="15"/>
      <c r="KS73" s="15"/>
      <c r="KT73" s="15"/>
      <c r="KU73" s="15"/>
      <c r="KV73" s="15"/>
      <c r="KW73" s="15"/>
      <c r="KX73" s="15"/>
      <c r="KY73" s="15"/>
      <c r="KZ73" s="15"/>
      <c r="LA73" s="15"/>
      <c r="LB73" s="15"/>
      <c r="LC73" s="15"/>
      <c r="LD73" s="15"/>
      <c r="LE73" s="15"/>
      <c r="LF73" s="15"/>
      <c r="LG73" s="15"/>
      <c r="LH73" s="15"/>
      <c r="LI73" s="15"/>
      <c r="LJ73" s="15"/>
      <c r="LK73" s="15"/>
      <c r="LL73" s="15"/>
      <c r="LM73" s="15"/>
      <c r="LN73" s="15"/>
      <c r="LO73" s="15"/>
      <c r="LP73" s="15"/>
      <c r="LQ73" s="15"/>
      <c r="LR73" s="15"/>
      <c r="LS73" s="15"/>
      <c r="LT73" s="15"/>
      <c r="LU73" s="15"/>
      <c r="LV73" s="15"/>
      <c r="LW73" s="15"/>
      <c r="LX73" s="15"/>
      <c r="LY73" s="15"/>
      <c r="LZ73" s="15"/>
      <c r="MA73" s="15"/>
      <c r="MB73" s="15"/>
      <c r="MC73" s="15"/>
      <c r="MD73" s="15"/>
      <c r="ME73" s="15"/>
      <c r="MF73" s="15"/>
      <c r="MG73" s="15"/>
      <c r="MH73" s="15"/>
      <c r="MI73" s="15"/>
      <c r="MJ73" s="15"/>
      <c r="MK73" s="15"/>
      <c r="ML73" s="15"/>
      <c r="MM73" s="15"/>
      <c r="MN73" s="15"/>
      <c r="MO73" s="15"/>
      <c r="MP73" s="15"/>
      <c r="MQ73" s="15"/>
      <c r="MR73" s="15"/>
      <c r="MS73" s="15"/>
      <c r="MT73" s="15"/>
      <c r="MU73" s="15"/>
      <c r="MV73" s="15"/>
      <c r="MW73" s="15"/>
      <c r="MX73" s="15"/>
      <c r="MY73" s="15"/>
      <c r="MZ73" s="15"/>
      <c r="NA73" s="15"/>
      <c r="NB73" s="15"/>
      <c r="NC73" s="15"/>
      <c r="ND73" s="15"/>
      <c r="NE73" s="15"/>
      <c r="NF73" s="15"/>
      <c r="NG73" s="15"/>
      <c r="NH73" s="15"/>
      <c r="NI73" s="15"/>
      <c r="NJ73" s="15"/>
      <c r="NK73" s="15"/>
      <c r="NL73" s="15"/>
      <c r="NM73" s="15"/>
      <c r="NN73" s="15"/>
      <c r="NO73" s="15"/>
      <c r="NP73" s="15"/>
      <c r="NQ73" s="15"/>
      <c r="NR73" s="15"/>
      <c r="NS73" s="15"/>
      <c r="NT73" s="15"/>
      <c r="NU73" s="15"/>
      <c r="NV73" s="15"/>
      <c r="NW73" s="15"/>
      <c r="NX73" s="15"/>
      <c r="NY73" s="15"/>
      <c r="NZ73" s="15"/>
      <c r="OA73" s="15"/>
      <c r="OB73" s="15"/>
      <c r="OC73" s="15"/>
      <c r="OD73" s="15"/>
      <c r="OE73" s="15"/>
      <c r="OF73" s="15"/>
      <c r="OG73" s="15"/>
      <c r="OH73" s="15"/>
      <c r="OI73" s="15"/>
      <c r="OJ73" s="15"/>
      <c r="OK73" s="15"/>
      <c r="OL73" s="15"/>
      <c r="OM73" s="15"/>
      <c r="ON73" s="15"/>
      <c r="OO73" s="15"/>
      <c r="OP73" s="15"/>
      <c r="OQ73" s="15"/>
      <c r="OR73" s="15"/>
      <c r="OS73" s="15"/>
      <c r="OT73" s="15"/>
      <c r="OU73" s="15"/>
      <c r="OV73" s="15"/>
      <c r="OW73" s="15"/>
      <c r="OX73" s="15"/>
      <c r="OY73" s="15"/>
      <c r="OZ73" s="15"/>
      <c r="PA73" s="15"/>
      <c r="PB73" s="15"/>
      <c r="PC73" s="15"/>
      <c r="PD73" s="15"/>
      <c r="PE73" s="15"/>
      <c r="PF73" s="15"/>
      <c r="PG73" s="15"/>
      <c r="PH73" s="15"/>
      <c r="PI73" s="15"/>
      <c r="PJ73" s="15"/>
      <c r="PK73" s="15"/>
      <c r="PL73" s="15"/>
      <c r="PM73" s="15"/>
      <c r="PN73" s="15"/>
      <c r="PO73" s="15"/>
      <c r="PP73" s="15"/>
      <c r="PQ73" s="42"/>
    </row>
    <row r="74" spans="1:433">
      <c r="A74" s="15"/>
      <c r="B74" s="15"/>
      <c r="C74" s="15"/>
      <c r="D74" s="15"/>
      <c r="E74" s="15"/>
      <c r="F74" s="15"/>
      <c r="G74" s="15"/>
      <c r="H74" s="15"/>
      <c r="I74" s="15"/>
      <c r="J74" s="15"/>
      <c r="K74" s="15"/>
      <c r="L74" s="15"/>
      <c r="M74" s="15"/>
      <c r="N74" s="15"/>
      <c r="O74" s="15"/>
      <c r="P74" s="15"/>
      <c r="Q74" s="15"/>
      <c r="R74" s="15"/>
      <c r="S74" s="15"/>
      <c r="T74" s="15"/>
      <c r="U74" s="25"/>
      <c r="V74" s="25"/>
      <c r="W74" s="25"/>
      <c r="X74" s="25"/>
      <c r="Y74" s="25"/>
      <c r="Z74" s="25"/>
      <c r="AA74" s="25"/>
      <c r="AB74" s="25"/>
      <c r="AC74" s="25"/>
      <c r="AD74" s="25"/>
      <c r="AE74" s="25"/>
      <c r="AF74" s="25"/>
      <c r="AG74" s="25"/>
      <c r="AH74" s="25"/>
      <c r="AI74" s="15"/>
      <c r="AJ74" s="15"/>
      <c r="AK74" s="15"/>
      <c r="AL74" s="15"/>
      <c r="AM74" s="15"/>
      <c r="AN74" s="15"/>
      <c r="AO74" s="15"/>
      <c r="AP74" s="26"/>
      <c r="AQ74" s="15"/>
      <c r="AR74" s="15"/>
      <c r="AS74" s="11"/>
      <c r="AT74" s="11"/>
      <c r="AU74" s="11"/>
      <c r="CQ74" s="11"/>
      <c r="CR74" s="11"/>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c r="IO74" s="15"/>
      <c r="IP74" s="15"/>
      <c r="IQ74" s="15"/>
      <c r="IR74" s="15"/>
      <c r="IS74" s="15"/>
      <c r="IT74" s="15"/>
      <c r="IU74" s="15"/>
      <c r="IV74" s="15"/>
      <c r="IW74" s="15"/>
      <c r="IX74" s="15"/>
      <c r="IY74" s="15"/>
      <c r="IZ74" s="15"/>
      <c r="JA74" s="15"/>
      <c r="JB74" s="15"/>
      <c r="JC74" s="15"/>
      <c r="JD74" s="15"/>
      <c r="JE74" s="15"/>
      <c r="JF74" s="15"/>
      <c r="JG74" s="15"/>
      <c r="JH74" s="15"/>
      <c r="JI74" s="15"/>
      <c r="JJ74" s="15"/>
      <c r="JK74" s="15"/>
      <c r="JL74" s="15"/>
      <c r="JM74" s="15"/>
      <c r="JN74" s="15"/>
      <c r="JO74" s="15"/>
      <c r="JP74" s="15"/>
      <c r="JQ74" s="15"/>
      <c r="JR74" s="15"/>
      <c r="JS74" s="15"/>
      <c r="JT74" s="15"/>
      <c r="JU74" s="15"/>
      <c r="JV74" s="15"/>
      <c r="JW74" s="15"/>
      <c r="JX74" s="15"/>
      <c r="JY74" s="15"/>
      <c r="JZ74" s="15"/>
      <c r="KA74" s="15"/>
      <c r="KB74" s="15"/>
      <c r="KC74" s="15"/>
      <c r="KD74" s="15"/>
      <c r="KE74" s="15"/>
      <c r="KF74" s="15"/>
      <c r="KG74" s="15"/>
      <c r="KH74" s="15"/>
      <c r="KI74" s="15"/>
      <c r="KJ74" s="15"/>
      <c r="KK74" s="15"/>
      <c r="KL74" s="15"/>
      <c r="KM74" s="15"/>
      <c r="KN74" s="15"/>
      <c r="KO74" s="15"/>
      <c r="KP74" s="15"/>
      <c r="KQ74" s="15"/>
      <c r="KR74" s="15"/>
      <c r="KS74" s="15"/>
      <c r="KT74" s="15"/>
      <c r="KU74" s="15"/>
      <c r="KV74" s="15"/>
      <c r="KW74" s="15"/>
      <c r="KX74" s="15"/>
      <c r="KY74" s="15"/>
      <c r="KZ74" s="15"/>
      <c r="LA74" s="15"/>
      <c r="LB74" s="15"/>
      <c r="LC74" s="15"/>
      <c r="LD74" s="15"/>
      <c r="LE74" s="15"/>
      <c r="LF74" s="15"/>
      <c r="LG74" s="15"/>
      <c r="LH74" s="15"/>
      <c r="LI74" s="15"/>
      <c r="LJ74" s="15"/>
      <c r="LK74" s="15"/>
      <c r="LL74" s="15"/>
      <c r="LM74" s="15"/>
      <c r="LN74" s="15"/>
      <c r="LO74" s="15"/>
      <c r="LP74" s="15"/>
      <c r="LQ74" s="15"/>
      <c r="LR74" s="15"/>
      <c r="LS74" s="15"/>
      <c r="LT74" s="15"/>
      <c r="LU74" s="15"/>
      <c r="LV74" s="15"/>
      <c r="LW74" s="15"/>
      <c r="LX74" s="15"/>
      <c r="LY74" s="15"/>
      <c r="LZ74" s="15"/>
      <c r="MA74" s="15"/>
      <c r="MB74" s="15"/>
      <c r="MC74" s="15"/>
      <c r="MD74" s="15"/>
      <c r="ME74" s="15"/>
      <c r="MF74" s="15"/>
      <c r="MG74" s="15"/>
      <c r="MH74" s="15"/>
      <c r="MI74" s="15"/>
      <c r="MJ74" s="15"/>
      <c r="MK74" s="15"/>
      <c r="ML74" s="15"/>
      <c r="MM74" s="15"/>
      <c r="MN74" s="15"/>
      <c r="MO74" s="15"/>
      <c r="MP74" s="15"/>
      <c r="MQ74" s="15"/>
      <c r="MR74" s="15"/>
      <c r="MS74" s="15"/>
      <c r="MT74" s="15"/>
      <c r="MU74" s="15"/>
      <c r="MV74" s="15"/>
      <c r="MW74" s="15"/>
      <c r="MX74" s="15"/>
      <c r="MY74" s="15"/>
      <c r="MZ74" s="15"/>
      <c r="NA74" s="15"/>
      <c r="NB74" s="15"/>
      <c r="NC74" s="15"/>
      <c r="ND74" s="15"/>
      <c r="NE74" s="15"/>
      <c r="NF74" s="15"/>
      <c r="NG74" s="15"/>
      <c r="NH74" s="15"/>
      <c r="NI74" s="15"/>
      <c r="NJ74" s="15"/>
      <c r="NK74" s="15"/>
      <c r="NL74" s="15"/>
      <c r="NM74" s="15"/>
      <c r="NN74" s="15"/>
      <c r="NO74" s="15"/>
      <c r="NP74" s="15"/>
      <c r="NQ74" s="15"/>
      <c r="NR74" s="15"/>
      <c r="NS74" s="15"/>
      <c r="NT74" s="15"/>
      <c r="NU74" s="15"/>
      <c r="NV74" s="15"/>
      <c r="NW74" s="15"/>
      <c r="NX74" s="15"/>
      <c r="NY74" s="15"/>
      <c r="NZ74" s="15"/>
      <c r="OA74" s="15"/>
      <c r="OB74" s="15"/>
      <c r="OC74" s="15"/>
      <c r="OD74" s="15"/>
      <c r="OE74" s="15"/>
      <c r="OF74" s="15"/>
      <c r="OG74" s="15"/>
      <c r="OH74" s="15"/>
      <c r="OI74" s="15"/>
      <c r="OJ74" s="15"/>
      <c r="OK74" s="15"/>
      <c r="OL74" s="15"/>
      <c r="OM74" s="15"/>
      <c r="ON74" s="15"/>
      <c r="OO74" s="15"/>
      <c r="OP74" s="15"/>
      <c r="OQ74" s="15"/>
      <c r="OR74" s="15"/>
      <c r="OS74" s="15"/>
      <c r="OT74" s="15"/>
      <c r="OU74" s="15"/>
      <c r="OV74" s="15"/>
      <c r="OW74" s="15"/>
      <c r="OX74" s="15"/>
      <c r="OY74" s="15"/>
      <c r="OZ74" s="15"/>
      <c r="PA74" s="15"/>
      <c r="PB74" s="15"/>
      <c r="PC74" s="15"/>
      <c r="PD74" s="15"/>
      <c r="PE74" s="15"/>
      <c r="PF74" s="15"/>
      <c r="PG74" s="15"/>
      <c r="PH74" s="15"/>
      <c r="PI74" s="15"/>
      <c r="PJ74" s="15"/>
      <c r="PK74" s="15"/>
      <c r="PL74" s="15"/>
      <c r="PM74" s="15"/>
      <c r="PN74" s="15"/>
      <c r="PO74" s="15"/>
      <c r="PP74" s="15"/>
      <c r="PQ74" s="42"/>
    </row>
    <row r="75" spans="1:433">
      <c r="A75" s="15"/>
      <c r="B75" s="15"/>
      <c r="C75" s="15"/>
      <c r="D75" s="15"/>
      <c r="E75" s="15"/>
      <c r="F75" s="15"/>
      <c r="G75" s="15"/>
      <c r="H75" s="15"/>
      <c r="I75" s="15"/>
      <c r="J75" s="15"/>
      <c r="K75" s="15"/>
      <c r="L75" s="15"/>
      <c r="M75" s="15"/>
      <c r="N75" s="15"/>
      <c r="O75" s="15"/>
      <c r="P75" s="15"/>
      <c r="Q75" s="15"/>
      <c r="R75" s="15"/>
      <c r="S75" s="15"/>
      <c r="T75" s="15"/>
      <c r="U75" s="25"/>
      <c r="V75" s="25"/>
      <c r="W75" s="25"/>
      <c r="X75" s="25"/>
      <c r="Y75" s="25"/>
      <c r="Z75" s="25"/>
      <c r="AA75" s="25"/>
      <c r="AB75" s="25"/>
      <c r="AC75" s="25"/>
      <c r="AD75" s="25"/>
      <c r="AE75" s="25"/>
      <c r="AF75" s="25"/>
      <c r="AG75" s="25"/>
      <c r="AH75" s="25"/>
      <c r="AI75" s="15"/>
      <c r="AJ75" s="15"/>
      <c r="AK75" s="15"/>
      <c r="AL75" s="15"/>
      <c r="AM75" s="15"/>
      <c r="AN75" s="15"/>
      <c r="AO75" s="15"/>
      <c r="AP75" s="26"/>
      <c r="AQ75" s="15"/>
      <c r="AR75" s="15"/>
      <c r="AS75" s="11"/>
      <c r="AT75" s="11"/>
      <c r="AU75" s="11"/>
      <c r="CQ75" s="11"/>
      <c r="CR75" s="11"/>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c r="IO75" s="15"/>
      <c r="IP75" s="15"/>
      <c r="IQ75" s="15"/>
      <c r="IR75" s="15"/>
      <c r="IS75" s="15"/>
      <c r="IT75" s="15"/>
      <c r="IU75" s="15"/>
      <c r="IV75" s="15"/>
      <c r="IW75" s="15"/>
      <c r="IX75" s="15"/>
      <c r="IY75" s="15"/>
      <c r="IZ75" s="15"/>
      <c r="JA75" s="15"/>
      <c r="JB75" s="15"/>
      <c r="JC75" s="15"/>
      <c r="JD75" s="15"/>
      <c r="JE75" s="15"/>
      <c r="JF75" s="15"/>
      <c r="JG75" s="15"/>
      <c r="JH75" s="15"/>
      <c r="JI75" s="15"/>
      <c r="JJ75" s="15"/>
      <c r="JK75" s="15"/>
      <c r="JL75" s="15"/>
      <c r="JM75" s="15"/>
      <c r="JN75" s="15"/>
      <c r="JO75" s="15"/>
      <c r="JP75" s="15"/>
      <c r="JQ75" s="15"/>
      <c r="JR75" s="15"/>
      <c r="JS75" s="15"/>
      <c r="JT75" s="15"/>
      <c r="JU75" s="15"/>
      <c r="JV75" s="15"/>
      <c r="JW75" s="15"/>
      <c r="JX75" s="15"/>
      <c r="JY75" s="15"/>
      <c r="JZ75" s="15"/>
      <c r="KA75" s="15"/>
      <c r="KB75" s="15"/>
      <c r="KC75" s="15"/>
      <c r="KD75" s="15"/>
      <c r="KE75" s="15"/>
      <c r="KF75" s="15"/>
      <c r="KG75" s="15"/>
      <c r="KH75" s="15"/>
      <c r="KI75" s="15"/>
      <c r="KJ75" s="15"/>
      <c r="KK75" s="15"/>
      <c r="KL75" s="15"/>
      <c r="KM75" s="15"/>
      <c r="KN75" s="15"/>
      <c r="KO75" s="15"/>
      <c r="KP75" s="15"/>
      <c r="KQ75" s="15"/>
      <c r="KR75" s="15"/>
      <c r="KS75" s="15"/>
      <c r="KT75" s="15"/>
      <c r="KU75" s="15"/>
      <c r="KV75" s="15"/>
      <c r="KW75" s="15"/>
      <c r="KX75" s="15"/>
      <c r="KY75" s="15"/>
      <c r="KZ75" s="15"/>
      <c r="LA75" s="15"/>
      <c r="LB75" s="15"/>
      <c r="LC75" s="15"/>
      <c r="LD75" s="15"/>
      <c r="LE75" s="15"/>
      <c r="LF75" s="15"/>
      <c r="LG75" s="15"/>
      <c r="LH75" s="15"/>
      <c r="LI75" s="15"/>
      <c r="LJ75" s="15"/>
      <c r="LK75" s="15"/>
      <c r="LL75" s="15"/>
      <c r="LM75" s="15"/>
      <c r="LN75" s="15"/>
      <c r="LO75" s="15"/>
      <c r="LP75" s="15"/>
      <c r="LQ75" s="15"/>
      <c r="LR75" s="15"/>
      <c r="LS75" s="15"/>
      <c r="LT75" s="15"/>
      <c r="LU75" s="15"/>
      <c r="LV75" s="15"/>
      <c r="LW75" s="15"/>
      <c r="LX75" s="15"/>
      <c r="LY75" s="15"/>
      <c r="LZ75" s="15"/>
      <c r="MA75" s="15"/>
      <c r="MB75" s="15"/>
      <c r="MC75" s="15"/>
      <c r="MD75" s="15"/>
      <c r="ME75" s="15"/>
      <c r="MF75" s="15"/>
      <c r="MG75" s="15"/>
      <c r="MH75" s="15"/>
      <c r="MI75" s="15"/>
      <c r="MJ75" s="15"/>
      <c r="MK75" s="15"/>
      <c r="ML75" s="15"/>
      <c r="MM75" s="15"/>
      <c r="MN75" s="15"/>
      <c r="MO75" s="15"/>
      <c r="MP75" s="15"/>
      <c r="MQ75" s="15"/>
      <c r="MR75" s="15"/>
      <c r="MS75" s="15"/>
      <c r="MT75" s="15"/>
      <c r="MU75" s="15"/>
      <c r="MV75" s="15"/>
      <c r="MW75" s="15"/>
      <c r="MX75" s="15"/>
      <c r="MY75" s="15"/>
      <c r="MZ75" s="15"/>
      <c r="NA75" s="15"/>
      <c r="NB75" s="15"/>
      <c r="NC75" s="15"/>
      <c r="ND75" s="15"/>
      <c r="NE75" s="15"/>
      <c r="NF75" s="15"/>
      <c r="NG75" s="15"/>
      <c r="NH75" s="15"/>
      <c r="NI75" s="15"/>
      <c r="NJ75" s="15"/>
      <c r="NK75" s="15"/>
      <c r="NL75" s="15"/>
      <c r="NM75" s="15"/>
      <c r="NN75" s="15"/>
      <c r="NO75" s="15"/>
      <c r="NP75" s="15"/>
      <c r="NQ75" s="15"/>
      <c r="NR75" s="15"/>
      <c r="NS75" s="15"/>
      <c r="NT75" s="15"/>
      <c r="NU75" s="15"/>
      <c r="NV75" s="15"/>
      <c r="NW75" s="15"/>
      <c r="NX75" s="15"/>
      <c r="NY75" s="15"/>
      <c r="NZ75" s="15"/>
      <c r="OA75" s="15"/>
      <c r="OB75" s="15"/>
      <c r="OC75" s="15"/>
      <c r="OD75" s="15"/>
      <c r="OE75" s="15"/>
      <c r="OF75" s="15"/>
      <c r="OG75" s="15"/>
      <c r="OH75" s="15"/>
      <c r="OI75" s="15"/>
      <c r="OJ75" s="15"/>
      <c r="OK75" s="15"/>
      <c r="OL75" s="15"/>
      <c r="OM75" s="15"/>
      <c r="ON75" s="15"/>
      <c r="OO75" s="15"/>
      <c r="OP75" s="15"/>
      <c r="OQ75" s="15"/>
      <c r="OR75" s="15"/>
      <c r="OS75" s="15"/>
      <c r="OT75" s="15"/>
      <c r="OU75" s="15"/>
      <c r="OV75" s="15"/>
      <c r="OW75" s="15"/>
      <c r="OX75" s="15"/>
      <c r="OY75" s="15"/>
      <c r="OZ75" s="15"/>
      <c r="PA75" s="15"/>
      <c r="PB75" s="15"/>
      <c r="PC75" s="15"/>
      <c r="PD75" s="15"/>
      <c r="PE75" s="15"/>
      <c r="PF75" s="15"/>
      <c r="PG75" s="15"/>
      <c r="PH75" s="15"/>
      <c r="PI75" s="15"/>
      <c r="PJ75" s="15"/>
      <c r="PK75" s="15"/>
      <c r="PL75" s="15"/>
      <c r="PM75" s="15"/>
      <c r="PN75" s="15"/>
      <c r="PO75" s="15"/>
      <c r="PP75" s="15"/>
      <c r="PQ75" s="42"/>
    </row>
    <row r="76" spans="1:433">
      <c r="A76" s="15"/>
      <c r="B76" s="15"/>
      <c r="C76" s="15"/>
      <c r="D76" s="15"/>
      <c r="E76" s="15"/>
      <c r="F76" s="15"/>
      <c r="G76" s="15"/>
      <c r="H76" s="15"/>
      <c r="I76" s="15"/>
      <c r="J76" s="15"/>
      <c r="K76" s="15"/>
      <c r="L76" s="15"/>
      <c r="M76" s="15"/>
      <c r="N76" s="15"/>
      <c r="O76" s="15"/>
      <c r="P76" s="15"/>
      <c r="Q76" s="15"/>
      <c r="R76" s="15"/>
      <c r="S76" s="15"/>
      <c r="T76" s="15"/>
      <c r="U76" s="25"/>
      <c r="V76" s="25"/>
      <c r="W76" s="25"/>
      <c r="X76" s="25"/>
      <c r="Y76" s="25"/>
      <c r="Z76" s="25"/>
      <c r="AA76" s="25"/>
      <c r="AB76" s="25"/>
      <c r="AC76" s="25"/>
      <c r="AD76" s="25"/>
      <c r="AE76" s="25"/>
      <c r="AF76" s="25"/>
      <c r="AG76" s="25"/>
      <c r="AH76" s="25"/>
      <c r="AI76" s="15"/>
      <c r="AJ76" s="15"/>
      <c r="AK76" s="15"/>
      <c r="AL76" s="15"/>
      <c r="AM76" s="15"/>
      <c r="AN76" s="15"/>
      <c r="AO76" s="15"/>
      <c r="AP76" s="26"/>
      <c r="AQ76" s="15"/>
      <c r="AR76" s="15"/>
      <c r="AS76" s="11"/>
      <c r="AT76" s="11"/>
      <c r="AU76" s="11"/>
      <c r="CQ76" s="11"/>
      <c r="CR76" s="11"/>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c r="IO76" s="15"/>
      <c r="IP76" s="15"/>
      <c r="IQ76" s="15"/>
      <c r="IR76" s="15"/>
      <c r="IS76" s="15"/>
      <c r="IT76" s="15"/>
      <c r="IU76" s="15"/>
      <c r="IV76" s="15"/>
      <c r="IW76" s="15"/>
      <c r="IX76" s="15"/>
      <c r="IY76" s="15"/>
      <c r="IZ76" s="15"/>
      <c r="JA76" s="15"/>
      <c r="JB76" s="15"/>
      <c r="JC76" s="15"/>
      <c r="JD76" s="15"/>
      <c r="JE76" s="15"/>
      <c r="JF76" s="15"/>
      <c r="JG76" s="15"/>
      <c r="JH76" s="15"/>
      <c r="JI76" s="15"/>
      <c r="JJ76" s="15"/>
      <c r="JK76" s="15"/>
      <c r="JL76" s="15"/>
      <c r="JM76" s="15"/>
      <c r="JN76" s="15"/>
      <c r="JO76" s="15"/>
      <c r="JP76" s="15"/>
      <c r="JQ76" s="15"/>
      <c r="JR76" s="15"/>
      <c r="JS76" s="15"/>
      <c r="JT76" s="15"/>
      <c r="JU76" s="15"/>
      <c r="JV76" s="15"/>
      <c r="JW76" s="15"/>
      <c r="JX76" s="15"/>
      <c r="JY76" s="15"/>
      <c r="JZ76" s="15"/>
      <c r="KA76" s="15"/>
      <c r="KB76" s="15"/>
      <c r="KC76" s="15"/>
      <c r="KD76" s="15"/>
      <c r="KE76" s="15"/>
      <c r="KF76" s="15"/>
      <c r="KG76" s="15"/>
      <c r="KH76" s="15"/>
      <c r="KI76" s="15"/>
      <c r="KJ76" s="15"/>
      <c r="KK76" s="15"/>
      <c r="KL76" s="15"/>
      <c r="KM76" s="15"/>
      <c r="KN76" s="15"/>
      <c r="KO76" s="15"/>
      <c r="KP76" s="15"/>
      <c r="KQ76" s="15"/>
      <c r="KR76" s="15"/>
      <c r="KS76" s="15"/>
      <c r="KT76" s="15"/>
      <c r="KU76" s="15"/>
      <c r="KV76" s="15"/>
      <c r="KW76" s="15"/>
      <c r="KX76" s="15"/>
      <c r="KY76" s="15"/>
      <c r="KZ76" s="15"/>
      <c r="LA76" s="15"/>
      <c r="LB76" s="15"/>
      <c r="LC76" s="15"/>
      <c r="LD76" s="15"/>
      <c r="LE76" s="15"/>
      <c r="LF76" s="15"/>
      <c r="LG76" s="15"/>
      <c r="LH76" s="15"/>
      <c r="LI76" s="15"/>
      <c r="LJ76" s="15"/>
      <c r="LK76" s="15"/>
      <c r="LL76" s="15"/>
      <c r="LM76" s="15"/>
      <c r="LN76" s="15"/>
      <c r="LO76" s="15"/>
      <c r="LP76" s="15"/>
      <c r="LQ76" s="15"/>
      <c r="LR76" s="15"/>
      <c r="LS76" s="15"/>
      <c r="LT76" s="15"/>
      <c r="LU76" s="15"/>
      <c r="LV76" s="15"/>
      <c r="LW76" s="15"/>
      <c r="LX76" s="15"/>
      <c r="LY76" s="15"/>
      <c r="LZ76" s="15"/>
      <c r="MA76" s="15"/>
      <c r="MB76" s="15"/>
      <c r="MC76" s="15"/>
      <c r="MD76" s="15"/>
      <c r="ME76" s="15"/>
      <c r="MF76" s="15"/>
      <c r="MG76" s="15"/>
      <c r="MH76" s="15"/>
      <c r="MI76" s="15"/>
      <c r="MJ76" s="15"/>
      <c r="MK76" s="15"/>
      <c r="ML76" s="15"/>
      <c r="MM76" s="15"/>
      <c r="MN76" s="15"/>
      <c r="MO76" s="15"/>
      <c r="MP76" s="15"/>
      <c r="MQ76" s="15"/>
      <c r="MR76" s="15"/>
      <c r="MS76" s="15"/>
      <c r="MT76" s="15"/>
      <c r="MU76" s="15"/>
      <c r="MV76" s="15"/>
      <c r="MW76" s="15"/>
      <c r="MX76" s="15"/>
      <c r="MY76" s="15"/>
      <c r="MZ76" s="15"/>
      <c r="NA76" s="15"/>
      <c r="NB76" s="15"/>
      <c r="NC76" s="15"/>
      <c r="ND76" s="15"/>
      <c r="NE76" s="15"/>
      <c r="NF76" s="15"/>
      <c r="NG76" s="15"/>
      <c r="NH76" s="15"/>
      <c r="NI76" s="15"/>
      <c r="NJ76" s="15"/>
      <c r="NK76" s="15"/>
      <c r="NL76" s="15"/>
      <c r="NM76" s="15"/>
      <c r="NN76" s="15"/>
      <c r="NO76" s="15"/>
      <c r="NP76" s="15"/>
      <c r="NQ76" s="15"/>
      <c r="NR76" s="15"/>
      <c r="NS76" s="15"/>
      <c r="NT76" s="15"/>
      <c r="NU76" s="15"/>
      <c r="NV76" s="15"/>
      <c r="NW76" s="15"/>
      <c r="NX76" s="15"/>
      <c r="NY76" s="15"/>
      <c r="NZ76" s="15"/>
      <c r="OA76" s="15"/>
      <c r="OB76" s="15"/>
      <c r="OC76" s="15"/>
      <c r="OD76" s="15"/>
      <c r="OE76" s="15"/>
      <c r="OF76" s="15"/>
      <c r="OG76" s="15"/>
      <c r="OH76" s="15"/>
      <c r="OI76" s="15"/>
      <c r="OJ76" s="15"/>
      <c r="OK76" s="15"/>
      <c r="OL76" s="15"/>
      <c r="OM76" s="15"/>
      <c r="ON76" s="15"/>
      <c r="OO76" s="15"/>
      <c r="OP76" s="15"/>
      <c r="OQ76" s="15"/>
      <c r="OR76" s="15"/>
      <c r="OS76" s="15"/>
      <c r="OT76" s="15"/>
      <c r="OU76" s="15"/>
      <c r="OV76" s="15"/>
      <c r="OW76" s="15"/>
      <c r="OX76" s="15"/>
      <c r="OY76" s="15"/>
      <c r="OZ76" s="15"/>
      <c r="PA76" s="15"/>
      <c r="PB76" s="15"/>
      <c r="PC76" s="15"/>
      <c r="PD76" s="15"/>
      <c r="PE76" s="15"/>
      <c r="PF76" s="15"/>
      <c r="PG76" s="15"/>
      <c r="PH76" s="15"/>
      <c r="PI76" s="15"/>
      <c r="PJ76" s="15"/>
      <c r="PK76" s="15"/>
      <c r="PL76" s="15"/>
      <c r="PM76" s="15"/>
      <c r="PN76" s="15"/>
      <c r="PO76" s="15"/>
      <c r="PP76" s="15"/>
      <c r="PQ76" s="42"/>
    </row>
    <row r="77" spans="1:433">
      <c r="A77" s="15"/>
      <c r="B77" s="15"/>
      <c r="C77" s="15"/>
      <c r="D77" s="15"/>
      <c r="E77" s="15"/>
      <c r="F77" s="15"/>
      <c r="G77" s="15"/>
      <c r="H77" s="15"/>
      <c r="I77" s="15"/>
      <c r="J77" s="15"/>
      <c r="K77" s="15"/>
      <c r="L77" s="15"/>
      <c r="M77" s="15"/>
      <c r="N77" s="15"/>
      <c r="O77" s="15"/>
      <c r="P77" s="15"/>
      <c r="Q77" s="15"/>
      <c r="R77" s="15"/>
      <c r="S77" s="15"/>
      <c r="T77" s="15"/>
      <c r="U77" s="25"/>
      <c r="V77" s="25"/>
      <c r="W77" s="25"/>
      <c r="X77" s="25"/>
      <c r="Y77" s="25"/>
      <c r="Z77" s="25"/>
      <c r="AA77" s="25"/>
      <c r="AB77" s="25"/>
      <c r="AC77" s="25"/>
      <c r="AD77" s="25"/>
      <c r="AE77" s="25"/>
      <c r="AF77" s="25"/>
      <c r="AG77" s="25"/>
      <c r="AH77" s="25"/>
      <c r="AI77" s="15"/>
      <c r="AJ77" s="15"/>
      <c r="AK77" s="15"/>
      <c r="AL77" s="15"/>
      <c r="AM77" s="15"/>
      <c r="AN77" s="15"/>
      <c r="AO77" s="15"/>
      <c r="AP77" s="26"/>
      <c r="AQ77" s="15"/>
      <c r="AR77" s="15"/>
      <c r="AS77" s="11"/>
      <c r="AT77" s="11"/>
      <c r="AU77" s="11"/>
      <c r="CQ77" s="11"/>
      <c r="CR77" s="11"/>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c r="IO77" s="15"/>
      <c r="IP77" s="15"/>
      <c r="IQ77" s="15"/>
      <c r="IR77" s="15"/>
      <c r="IS77" s="15"/>
      <c r="IT77" s="15"/>
      <c r="IU77" s="15"/>
      <c r="IV77" s="15"/>
      <c r="IW77" s="15"/>
      <c r="IX77" s="15"/>
      <c r="IY77" s="15"/>
      <c r="IZ77" s="15"/>
      <c r="JA77" s="15"/>
      <c r="JB77" s="15"/>
      <c r="JC77" s="15"/>
      <c r="JD77" s="15"/>
      <c r="JE77" s="15"/>
      <c r="JF77" s="15"/>
      <c r="JG77" s="15"/>
      <c r="JH77" s="15"/>
      <c r="JI77" s="15"/>
      <c r="JJ77" s="15"/>
      <c r="JK77" s="15"/>
      <c r="JL77" s="15"/>
      <c r="JM77" s="15"/>
      <c r="JN77" s="15"/>
      <c r="JO77" s="15"/>
      <c r="JP77" s="15"/>
      <c r="JQ77" s="15"/>
      <c r="JR77" s="15"/>
      <c r="JS77" s="15"/>
      <c r="JT77" s="15"/>
      <c r="JU77" s="15"/>
      <c r="JV77" s="15"/>
      <c r="JW77" s="15"/>
      <c r="JX77" s="15"/>
      <c r="JY77" s="15"/>
      <c r="JZ77" s="15"/>
      <c r="KA77" s="15"/>
      <c r="KB77" s="15"/>
      <c r="KC77" s="15"/>
      <c r="KD77" s="15"/>
      <c r="KE77" s="15"/>
      <c r="KF77" s="15"/>
      <c r="KG77" s="15"/>
      <c r="KH77" s="15"/>
      <c r="KI77" s="15"/>
      <c r="KJ77" s="15"/>
      <c r="KK77" s="15"/>
      <c r="KL77" s="15"/>
      <c r="KM77" s="15"/>
      <c r="KN77" s="15"/>
      <c r="KO77" s="15"/>
      <c r="KP77" s="15"/>
      <c r="KQ77" s="15"/>
      <c r="KR77" s="15"/>
      <c r="KS77" s="15"/>
      <c r="KT77" s="15"/>
      <c r="KU77" s="15"/>
      <c r="KV77" s="15"/>
      <c r="KW77" s="15"/>
      <c r="KX77" s="15"/>
      <c r="KY77" s="15"/>
      <c r="KZ77" s="15"/>
      <c r="LA77" s="15"/>
      <c r="LB77" s="15"/>
      <c r="LC77" s="15"/>
      <c r="LD77" s="15"/>
      <c r="LE77" s="15"/>
      <c r="LF77" s="15"/>
      <c r="LG77" s="15"/>
      <c r="LH77" s="15"/>
      <c r="LI77" s="15"/>
      <c r="LJ77" s="15"/>
      <c r="LK77" s="15"/>
      <c r="LL77" s="15"/>
      <c r="LM77" s="15"/>
      <c r="LN77" s="15"/>
      <c r="LO77" s="15"/>
      <c r="LP77" s="15"/>
      <c r="LQ77" s="15"/>
      <c r="LR77" s="15"/>
      <c r="LS77" s="15"/>
      <c r="LT77" s="15"/>
      <c r="LU77" s="15"/>
      <c r="LV77" s="15"/>
      <c r="LW77" s="15"/>
      <c r="LX77" s="15"/>
      <c r="LY77" s="15"/>
      <c r="LZ77" s="15"/>
      <c r="MA77" s="15"/>
      <c r="MB77" s="15"/>
      <c r="MC77" s="15"/>
      <c r="MD77" s="15"/>
      <c r="ME77" s="15"/>
      <c r="MF77" s="15"/>
      <c r="MG77" s="15"/>
      <c r="MH77" s="15"/>
      <c r="MI77" s="15"/>
      <c r="MJ77" s="15"/>
      <c r="MK77" s="15"/>
      <c r="ML77" s="15"/>
      <c r="MM77" s="15"/>
      <c r="MN77" s="15"/>
      <c r="MO77" s="15"/>
      <c r="MP77" s="15"/>
      <c r="MQ77" s="15"/>
      <c r="MR77" s="15"/>
      <c r="MS77" s="15"/>
      <c r="MT77" s="15"/>
      <c r="MU77" s="15"/>
      <c r="MV77" s="15"/>
      <c r="MW77" s="15"/>
      <c r="MX77" s="15"/>
      <c r="MY77" s="15"/>
      <c r="MZ77" s="15"/>
      <c r="NA77" s="15"/>
      <c r="NB77" s="15"/>
      <c r="NC77" s="15"/>
      <c r="ND77" s="15"/>
      <c r="NE77" s="15"/>
      <c r="NF77" s="15"/>
      <c r="NG77" s="15"/>
      <c r="NH77" s="15"/>
      <c r="NI77" s="15"/>
      <c r="NJ77" s="15"/>
      <c r="NK77" s="15"/>
      <c r="NL77" s="15"/>
      <c r="NM77" s="15"/>
      <c r="NN77" s="15"/>
      <c r="NO77" s="15"/>
      <c r="NP77" s="15"/>
      <c r="NQ77" s="15"/>
      <c r="NR77" s="15"/>
      <c r="NS77" s="15"/>
      <c r="NT77" s="15"/>
      <c r="NU77" s="15"/>
      <c r="NV77" s="15"/>
      <c r="NW77" s="15"/>
      <c r="NX77" s="15"/>
      <c r="NY77" s="15"/>
      <c r="NZ77" s="15"/>
      <c r="OA77" s="15"/>
      <c r="OB77" s="15"/>
      <c r="OC77" s="15"/>
      <c r="OD77" s="15"/>
      <c r="OE77" s="15"/>
      <c r="OF77" s="15"/>
      <c r="OG77" s="15"/>
      <c r="OH77" s="15"/>
      <c r="OI77" s="15"/>
      <c r="OJ77" s="15"/>
      <c r="OK77" s="15"/>
      <c r="OL77" s="15"/>
      <c r="OM77" s="15"/>
      <c r="ON77" s="15"/>
      <c r="OO77" s="15"/>
      <c r="OP77" s="15"/>
      <c r="OQ77" s="15"/>
      <c r="OR77" s="15"/>
      <c r="OS77" s="15"/>
      <c r="OT77" s="15"/>
      <c r="OU77" s="15"/>
      <c r="OV77" s="15"/>
      <c r="OW77" s="15"/>
      <c r="OX77" s="15"/>
      <c r="OY77" s="15"/>
      <c r="OZ77" s="15"/>
      <c r="PA77" s="15"/>
      <c r="PB77" s="15"/>
      <c r="PC77" s="15"/>
      <c r="PD77" s="15"/>
      <c r="PE77" s="15"/>
      <c r="PF77" s="15"/>
      <c r="PG77" s="15"/>
      <c r="PH77" s="15"/>
      <c r="PI77" s="15"/>
      <c r="PJ77" s="15"/>
      <c r="PK77" s="15"/>
      <c r="PL77" s="15"/>
      <c r="PM77" s="15"/>
      <c r="PN77" s="15"/>
      <c r="PO77" s="15"/>
      <c r="PP77" s="15"/>
      <c r="PQ77" s="42"/>
    </row>
    <row r="78" spans="1:433">
      <c r="A78" s="15"/>
      <c r="B78" s="15"/>
      <c r="C78" s="15"/>
      <c r="D78" s="15"/>
      <c r="E78" s="15"/>
      <c r="F78" s="15"/>
      <c r="G78" s="15"/>
      <c r="H78" s="15"/>
      <c r="I78" s="15"/>
      <c r="J78" s="15"/>
      <c r="K78" s="15"/>
      <c r="L78" s="15"/>
      <c r="M78" s="15"/>
      <c r="N78" s="15"/>
      <c r="O78" s="15"/>
      <c r="P78" s="15"/>
      <c r="Q78" s="15"/>
      <c r="R78" s="15"/>
      <c r="S78" s="15"/>
      <c r="T78" s="15"/>
      <c r="U78" s="25"/>
      <c r="V78" s="25"/>
      <c r="W78" s="25"/>
      <c r="X78" s="25"/>
      <c r="Y78" s="25"/>
      <c r="Z78" s="25"/>
      <c r="AA78" s="25"/>
      <c r="AB78" s="25"/>
      <c r="AC78" s="25"/>
      <c r="AD78" s="25"/>
      <c r="AE78" s="25"/>
      <c r="AF78" s="25"/>
      <c r="AG78" s="25"/>
      <c r="AH78" s="25"/>
      <c r="AI78" s="15"/>
      <c r="AJ78" s="15"/>
      <c r="AK78" s="15"/>
      <c r="AL78" s="15"/>
      <c r="AM78" s="15"/>
      <c r="AN78" s="15"/>
      <c r="AO78" s="15"/>
      <c r="AP78" s="26"/>
      <c r="AQ78" s="15"/>
      <c r="AR78" s="15"/>
      <c r="AS78" s="11"/>
      <c r="AT78" s="11"/>
      <c r="AU78" s="11"/>
      <c r="CQ78" s="11"/>
      <c r="CR78" s="11"/>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EU78" s="15"/>
      <c r="EV78" s="15"/>
      <c r="EW78" s="15"/>
      <c r="EX78" s="15"/>
      <c r="EY78" s="15"/>
      <c r="EZ78" s="15"/>
      <c r="FA78" s="15"/>
      <c r="FB78" s="15"/>
      <c r="FC78" s="15"/>
      <c r="FD78" s="15"/>
      <c r="FE78" s="15"/>
      <c r="FF78" s="15"/>
      <c r="FG78" s="15"/>
      <c r="FH78" s="15"/>
      <c r="FI78" s="15"/>
      <c r="FJ78" s="15"/>
      <c r="FK78" s="15"/>
      <c r="FL78" s="15"/>
      <c r="FM78" s="15"/>
      <c r="FN78" s="15"/>
      <c r="FO78" s="15"/>
      <c r="FP78" s="15"/>
      <c r="FQ78" s="15"/>
      <c r="FR78" s="15"/>
      <c r="FS78" s="15"/>
      <c r="FT78" s="15"/>
      <c r="FU78" s="15"/>
      <c r="FV78" s="15"/>
      <c r="FW78" s="15"/>
      <c r="FX78" s="15"/>
      <c r="FY78" s="15"/>
      <c r="FZ78" s="15"/>
      <c r="GA78" s="15"/>
      <c r="GB78" s="15"/>
      <c r="GC78" s="15"/>
      <c r="GD78" s="15"/>
      <c r="GE78" s="15"/>
      <c r="GF78" s="15"/>
      <c r="GG78" s="15"/>
      <c r="GH78" s="15"/>
      <c r="GI78" s="15"/>
      <c r="GJ78" s="15"/>
      <c r="GK78" s="15"/>
      <c r="GL78" s="15"/>
      <c r="GM78" s="15"/>
      <c r="GN78" s="15"/>
      <c r="GO78" s="15"/>
      <c r="GP78" s="15"/>
      <c r="GQ78" s="15"/>
      <c r="GR78" s="15"/>
      <c r="GS78" s="15"/>
      <c r="GT78" s="15"/>
      <c r="GU78" s="15"/>
      <c r="GV78" s="15"/>
      <c r="GW78" s="15"/>
      <c r="GX78" s="15"/>
      <c r="GY78" s="15"/>
      <c r="GZ78" s="15"/>
      <c r="HA78" s="15"/>
      <c r="HB78" s="15"/>
      <c r="HC78" s="15"/>
      <c r="HD78" s="15"/>
      <c r="HE78" s="15"/>
      <c r="HF78" s="15"/>
      <c r="HG78" s="15"/>
      <c r="HH78" s="15"/>
      <c r="HI78" s="15"/>
      <c r="HJ78" s="15"/>
      <c r="HK78" s="15"/>
      <c r="HL78" s="15"/>
      <c r="HM78" s="15"/>
      <c r="HN78" s="15"/>
      <c r="HO78" s="15"/>
      <c r="HP78" s="15"/>
      <c r="HQ78" s="15"/>
      <c r="HR78" s="15"/>
      <c r="HS78" s="15"/>
      <c r="HT78" s="15"/>
      <c r="HU78" s="15"/>
      <c r="HV78" s="15"/>
      <c r="HW78" s="15"/>
      <c r="HX78" s="15"/>
      <c r="HY78" s="15"/>
      <c r="HZ78" s="15"/>
      <c r="IA78" s="15"/>
      <c r="IB78" s="15"/>
      <c r="IC78" s="15"/>
      <c r="ID78" s="15"/>
      <c r="IE78" s="15"/>
      <c r="IF78" s="15"/>
      <c r="IG78" s="15"/>
      <c r="IH78" s="15"/>
      <c r="II78" s="15"/>
      <c r="IJ78" s="15"/>
      <c r="IK78" s="15"/>
      <c r="IL78" s="15"/>
      <c r="IM78" s="15"/>
      <c r="IN78" s="15"/>
      <c r="IO78" s="15"/>
      <c r="IP78" s="15"/>
      <c r="IQ78" s="15"/>
      <c r="IR78" s="15"/>
      <c r="IS78" s="15"/>
      <c r="IT78" s="15"/>
      <c r="IU78" s="15"/>
      <c r="IV78" s="15"/>
      <c r="IW78" s="15"/>
      <c r="IX78" s="15"/>
      <c r="IY78" s="15"/>
      <c r="IZ78" s="15"/>
      <c r="JA78" s="15"/>
      <c r="JB78" s="15"/>
      <c r="JC78" s="15"/>
      <c r="JD78" s="15"/>
      <c r="JE78" s="15"/>
      <c r="JF78" s="15"/>
      <c r="JG78" s="15"/>
      <c r="JH78" s="15"/>
      <c r="JI78" s="15"/>
      <c r="JJ78" s="15"/>
      <c r="JK78" s="15"/>
      <c r="JL78" s="15"/>
      <c r="JM78" s="15"/>
      <c r="JN78" s="15"/>
      <c r="JO78" s="15"/>
      <c r="JP78" s="15"/>
      <c r="JQ78" s="15"/>
      <c r="JR78" s="15"/>
      <c r="JS78" s="15"/>
      <c r="JT78" s="15"/>
      <c r="JU78" s="15"/>
      <c r="JV78" s="15"/>
      <c r="JW78" s="15"/>
      <c r="JX78" s="15"/>
      <c r="JY78" s="15"/>
      <c r="JZ78" s="15"/>
      <c r="KA78" s="15"/>
      <c r="KB78" s="15"/>
      <c r="KC78" s="15"/>
      <c r="KD78" s="15"/>
      <c r="KE78" s="15"/>
      <c r="KF78" s="15"/>
      <c r="KG78" s="15"/>
      <c r="KH78" s="15"/>
      <c r="KI78" s="15"/>
      <c r="KJ78" s="15"/>
      <c r="KK78" s="15"/>
      <c r="KL78" s="15"/>
      <c r="KM78" s="15"/>
      <c r="KN78" s="15"/>
      <c r="KO78" s="15"/>
      <c r="KP78" s="15"/>
      <c r="KQ78" s="15"/>
      <c r="KR78" s="15"/>
      <c r="KS78" s="15"/>
      <c r="KT78" s="15"/>
      <c r="KU78" s="15"/>
      <c r="KV78" s="15"/>
      <c r="KW78" s="15"/>
      <c r="KX78" s="15"/>
      <c r="KY78" s="15"/>
      <c r="KZ78" s="15"/>
      <c r="LA78" s="15"/>
      <c r="LB78" s="15"/>
      <c r="LC78" s="15"/>
      <c r="LD78" s="15"/>
      <c r="LE78" s="15"/>
      <c r="LF78" s="15"/>
      <c r="LG78" s="15"/>
      <c r="LH78" s="15"/>
      <c r="LI78" s="15"/>
      <c r="LJ78" s="15"/>
      <c r="LK78" s="15"/>
      <c r="LL78" s="15"/>
      <c r="LM78" s="15"/>
      <c r="LN78" s="15"/>
      <c r="LO78" s="15"/>
      <c r="LP78" s="15"/>
      <c r="LQ78" s="15"/>
      <c r="LR78" s="15"/>
      <c r="LS78" s="15"/>
      <c r="LT78" s="15"/>
      <c r="LU78" s="15"/>
      <c r="LV78" s="15"/>
      <c r="LW78" s="15"/>
      <c r="LX78" s="15"/>
      <c r="LY78" s="15"/>
      <c r="LZ78" s="15"/>
      <c r="MA78" s="15"/>
      <c r="MB78" s="15"/>
      <c r="MC78" s="15"/>
      <c r="MD78" s="15"/>
      <c r="ME78" s="15"/>
      <c r="MF78" s="15"/>
      <c r="MG78" s="15"/>
      <c r="MH78" s="15"/>
      <c r="MI78" s="15"/>
      <c r="MJ78" s="15"/>
      <c r="MK78" s="15"/>
      <c r="ML78" s="15"/>
      <c r="MM78" s="15"/>
      <c r="MN78" s="15"/>
      <c r="MO78" s="15"/>
      <c r="MP78" s="15"/>
      <c r="MQ78" s="15"/>
      <c r="MR78" s="15"/>
      <c r="MS78" s="15"/>
      <c r="MT78" s="15"/>
      <c r="MU78" s="15"/>
      <c r="MV78" s="15"/>
      <c r="MW78" s="15"/>
      <c r="MX78" s="15"/>
      <c r="MY78" s="15"/>
      <c r="MZ78" s="15"/>
      <c r="NA78" s="15"/>
      <c r="NB78" s="15"/>
      <c r="NC78" s="15"/>
      <c r="ND78" s="15"/>
      <c r="NE78" s="15"/>
      <c r="NF78" s="15"/>
      <c r="NG78" s="15"/>
      <c r="NH78" s="15"/>
      <c r="NI78" s="15"/>
      <c r="NJ78" s="15"/>
      <c r="NK78" s="15"/>
      <c r="NL78" s="15"/>
      <c r="NM78" s="15"/>
      <c r="NN78" s="15"/>
      <c r="NO78" s="15"/>
      <c r="NP78" s="15"/>
      <c r="NQ78" s="15"/>
      <c r="NR78" s="15"/>
      <c r="NS78" s="15"/>
      <c r="NT78" s="15"/>
      <c r="NU78" s="15"/>
      <c r="NV78" s="15"/>
      <c r="NW78" s="15"/>
      <c r="NX78" s="15"/>
      <c r="NY78" s="15"/>
      <c r="NZ78" s="15"/>
      <c r="OA78" s="15"/>
      <c r="OB78" s="15"/>
      <c r="OC78" s="15"/>
      <c r="OD78" s="15"/>
      <c r="OE78" s="15"/>
      <c r="OF78" s="15"/>
      <c r="OG78" s="15"/>
      <c r="OH78" s="15"/>
      <c r="OI78" s="15"/>
      <c r="OJ78" s="15"/>
      <c r="OK78" s="15"/>
      <c r="OL78" s="15"/>
      <c r="OM78" s="15"/>
      <c r="ON78" s="15"/>
      <c r="OO78" s="15"/>
      <c r="OP78" s="15"/>
      <c r="OQ78" s="15"/>
      <c r="OR78" s="15"/>
      <c r="OS78" s="15"/>
      <c r="OT78" s="15"/>
      <c r="OU78" s="15"/>
      <c r="OV78" s="15"/>
      <c r="OW78" s="15"/>
      <c r="OX78" s="15"/>
      <c r="OY78" s="15"/>
      <c r="OZ78" s="15"/>
      <c r="PA78" s="15"/>
      <c r="PB78" s="15"/>
      <c r="PC78" s="15"/>
      <c r="PD78" s="15"/>
      <c r="PE78" s="15"/>
      <c r="PF78" s="15"/>
      <c r="PG78" s="15"/>
      <c r="PH78" s="15"/>
      <c r="PI78" s="15"/>
      <c r="PJ78" s="15"/>
      <c r="PK78" s="15"/>
      <c r="PL78" s="15"/>
      <c r="PM78" s="15"/>
      <c r="PN78" s="15"/>
      <c r="PO78" s="15"/>
      <c r="PP78" s="15"/>
      <c r="PQ78" s="42"/>
    </row>
    <row r="79" spans="1:433">
      <c r="A79" s="15"/>
      <c r="B79" s="15"/>
      <c r="C79" s="15"/>
      <c r="D79" s="15"/>
      <c r="E79" s="15"/>
      <c r="F79" s="15"/>
      <c r="G79" s="15"/>
      <c r="H79" s="15"/>
      <c r="I79" s="15"/>
      <c r="J79" s="15"/>
      <c r="K79" s="15"/>
      <c r="L79" s="15"/>
      <c r="M79" s="15"/>
      <c r="N79" s="15"/>
      <c r="O79" s="15"/>
      <c r="P79" s="15"/>
      <c r="Q79" s="15"/>
      <c r="R79" s="15"/>
      <c r="S79" s="15"/>
      <c r="T79" s="15"/>
      <c r="U79" s="25"/>
      <c r="V79" s="25"/>
      <c r="W79" s="25"/>
      <c r="X79" s="25"/>
      <c r="Y79" s="25"/>
      <c r="Z79" s="25"/>
      <c r="AA79" s="25"/>
      <c r="AB79" s="25"/>
      <c r="AC79" s="25"/>
      <c r="AD79" s="25"/>
      <c r="AE79" s="25"/>
      <c r="AF79" s="25"/>
      <c r="AG79" s="25"/>
      <c r="AH79" s="25"/>
      <c r="AI79" s="15"/>
      <c r="AJ79" s="15"/>
      <c r="AK79" s="15"/>
      <c r="AL79" s="15"/>
      <c r="AM79" s="15"/>
      <c r="AN79" s="15"/>
      <c r="AO79" s="15"/>
      <c r="AP79" s="26"/>
      <c r="AQ79" s="15"/>
      <c r="AR79" s="15"/>
      <c r="AS79" s="11"/>
      <c r="AT79" s="11"/>
      <c r="AU79" s="11"/>
      <c r="CQ79" s="11"/>
      <c r="CR79" s="11"/>
      <c r="CS79" s="15"/>
      <c r="CT79" s="15"/>
      <c r="CU79" s="15"/>
      <c r="CV79" s="15"/>
      <c r="CW79" s="15"/>
      <c r="CX79" s="15"/>
      <c r="CY79" s="15"/>
      <c r="CZ79" s="15"/>
      <c r="DA79" s="15"/>
      <c r="DB79" s="15"/>
      <c r="DC79" s="15"/>
      <c r="DD79" s="15"/>
      <c r="DE79" s="15"/>
      <c r="DF79" s="15"/>
      <c r="DG79" s="15"/>
      <c r="DH79" s="15"/>
      <c r="DI79" s="15"/>
      <c r="DJ79" s="15"/>
      <c r="DK79" s="15"/>
      <c r="DL79" s="15"/>
      <c r="DM79" s="15"/>
      <c r="DN79" s="15"/>
      <c r="DO79" s="15"/>
      <c r="DP79" s="15"/>
      <c r="DQ79" s="15"/>
      <c r="DR79" s="15"/>
      <c r="DS79" s="15"/>
      <c r="DT79" s="15"/>
      <c r="DU79" s="15"/>
      <c r="DV79" s="15"/>
      <c r="DW79" s="15"/>
      <c r="DX79" s="15"/>
      <c r="DY79" s="15"/>
      <c r="DZ79" s="15"/>
      <c r="EA79" s="15"/>
      <c r="EB79" s="15"/>
      <c r="EC79" s="15"/>
      <c r="ED79" s="15"/>
      <c r="EE79" s="15"/>
      <c r="EF79" s="15"/>
      <c r="EG79" s="15"/>
      <c r="EH79" s="15"/>
      <c r="EI79" s="15"/>
      <c r="EJ79" s="15"/>
      <c r="EK79" s="15"/>
      <c r="EL79" s="15"/>
      <c r="EM79" s="15"/>
      <c r="EN79" s="15"/>
      <c r="EO79" s="15"/>
      <c r="EP79" s="15"/>
      <c r="EQ79" s="15"/>
      <c r="ER79" s="15"/>
      <c r="ES79" s="15"/>
      <c r="ET79" s="15"/>
      <c r="EU79" s="15"/>
      <c r="EV79" s="15"/>
      <c r="EW79" s="15"/>
      <c r="EX79" s="15"/>
      <c r="EY79" s="15"/>
      <c r="EZ79" s="15"/>
      <c r="FA79" s="15"/>
      <c r="FB79" s="15"/>
      <c r="FC79" s="15"/>
      <c r="FD79" s="15"/>
      <c r="FE79" s="15"/>
      <c r="FF79" s="15"/>
      <c r="FG79" s="15"/>
      <c r="FH79" s="15"/>
      <c r="FI79" s="15"/>
      <c r="FJ79" s="15"/>
      <c r="FK79" s="15"/>
      <c r="FL79" s="15"/>
      <c r="FM79" s="15"/>
      <c r="FN79" s="15"/>
      <c r="FO79" s="15"/>
      <c r="FP79" s="15"/>
      <c r="FQ79" s="15"/>
      <c r="FR79" s="15"/>
      <c r="FS79" s="15"/>
      <c r="FT79" s="15"/>
      <c r="FU79" s="15"/>
      <c r="FV79" s="15"/>
      <c r="FW79" s="15"/>
      <c r="FX79" s="15"/>
      <c r="FY79" s="15"/>
      <c r="FZ79" s="15"/>
      <c r="GA79" s="15"/>
      <c r="GB79" s="15"/>
      <c r="GC79" s="15"/>
      <c r="GD79" s="15"/>
      <c r="GE79" s="15"/>
      <c r="GF79" s="15"/>
      <c r="GG79" s="15"/>
      <c r="GH79" s="15"/>
      <c r="GI79" s="15"/>
      <c r="GJ79" s="15"/>
      <c r="GK79" s="15"/>
      <c r="GL79" s="15"/>
      <c r="GM79" s="15"/>
      <c r="GN79" s="15"/>
      <c r="GO79" s="15"/>
      <c r="GP79" s="15"/>
      <c r="GQ79" s="15"/>
      <c r="GR79" s="15"/>
      <c r="GS79" s="15"/>
      <c r="GT79" s="15"/>
      <c r="GU79" s="15"/>
      <c r="GV79" s="15"/>
      <c r="GW79" s="15"/>
      <c r="GX79" s="15"/>
      <c r="GY79" s="15"/>
      <c r="GZ79" s="15"/>
      <c r="HA79" s="15"/>
      <c r="HB79" s="15"/>
      <c r="HC79" s="15"/>
      <c r="HD79" s="15"/>
      <c r="HE79" s="15"/>
      <c r="HF79" s="15"/>
      <c r="HG79" s="15"/>
      <c r="HH79" s="15"/>
      <c r="HI79" s="15"/>
      <c r="HJ79" s="15"/>
      <c r="HK79" s="15"/>
      <c r="HL79" s="15"/>
      <c r="HM79" s="15"/>
      <c r="HN79" s="15"/>
      <c r="HO79" s="15"/>
      <c r="HP79" s="15"/>
      <c r="HQ79" s="15"/>
      <c r="HR79" s="15"/>
      <c r="HS79" s="15"/>
      <c r="HT79" s="15"/>
      <c r="HU79" s="15"/>
      <c r="HV79" s="15"/>
      <c r="HW79" s="15"/>
      <c r="HX79" s="15"/>
      <c r="HY79" s="15"/>
      <c r="HZ79" s="15"/>
      <c r="IA79" s="15"/>
      <c r="IB79" s="15"/>
      <c r="IC79" s="15"/>
      <c r="ID79" s="15"/>
      <c r="IE79" s="15"/>
      <c r="IF79" s="15"/>
      <c r="IG79" s="15"/>
      <c r="IH79" s="15"/>
      <c r="II79" s="15"/>
      <c r="IJ79" s="15"/>
      <c r="IK79" s="15"/>
      <c r="IL79" s="15"/>
      <c r="IM79" s="15"/>
      <c r="IN79" s="15"/>
      <c r="IO79" s="15"/>
      <c r="IP79" s="15"/>
      <c r="IQ79" s="15"/>
      <c r="IR79" s="15"/>
      <c r="IS79" s="15"/>
      <c r="IT79" s="15"/>
      <c r="IU79" s="15"/>
      <c r="IV79" s="15"/>
      <c r="IW79" s="15"/>
      <c r="IX79" s="15"/>
      <c r="IY79" s="15"/>
      <c r="IZ79" s="15"/>
      <c r="JA79" s="15"/>
      <c r="JB79" s="15"/>
      <c r="JC79" s="15"/>
      <c r="JD79" s="15"/>
      <c r="JE79" s="15"/>
      <c r="JF79" s="15"/>
      <c r="JG79" s="15"/>
      <c r="JH79" s="15"/>
      <c r="JI79" s="15"/>
      <c r="JJ79" s="15"/>
      <c r="JK79" s="15"/>
      <c r="JL79" s="15"/>
      <c r="JM79" s="15"/>
      <c r="JN79" s="15"/>
      <c r="JO79" s="15"/>
      <c r="JP79" s="15"/>
      <c r="JQ79" s="15"/>
      <c r="JR79" s="15"/>
      <c r="JS79" s="15"/>
      <c r="JT79" s="15"/>
      <c r="JU79" s="15"/>
      <c r="JV79" s="15"/>
      <c r="JW79" s="15"/>
      <c r="JX79" s="15"/>
      <c r="JY79" s="15"/>
      <c r="JZ79" s="15"/>
      <c r="KA79" s="15"/>
      <c r="KB79" s="15"/>
      <c r="KC79" s="15"/>
      <c r="KD79" s="15"/>
      <c r="KE79" s="15"/>
      <c r="KF79" s="15"/>
      <c r="KG79" s="15"/>
      <c r="KH79" s="15"/>
      <c r="KI79" s="15"/>
      <c r="KJ79" s="15"/>
      <c r="KK79" s="15"/>
      <c r="KL79" s="15"/>
      <c r="KM79" s="15"/>
      <c r="KN79" s="15"/>
      <c r="KO79" s="15"/>
      <c r="KP79" s="15"/>
      <c r="KQ79" s="15"/>
      <c r="KR79" s="15"/>
      <c r="KS79" s="15"/>
      <c r="KT79" s="15"/>
      <c r="KU79" s="15"/>
      <c r="KV79" s="15"/>
      <c r="KW79" s="15"/>
      <c r="KX79" s="15"/>
      <c r="KY79" s="15"/>
      <c r="KZ79" s="15"/>
      <c r="LA79" s="15"/>
      <c r="LB79" s="15"/>
      <c r="LC79" s="15"/>
      <c r="LD79" s="15"/>
      <c r="LE79" s="15"/>
      <c r="LF79" s="15"/>
      <c r="LG79" s="15"/>
      <c r="LH79" s="15"/>
      <c r="LI79" s="15"/>
      <c r="LJ79" s="15"/>
      <c r="LK79" s="15"/>
      <c r="LL79" s="15"/>
      <c r="LM79" s="15"/>
      <c r="LN79" s="15"/>
      <c r="LO79" s="15"/>
      <c r="LP79" s="15"/>
      <c r="LQ79" s="15"/>
      <c r="LR79" s="15"/>
      <c r="LS79" s="15"/>
      <c r="LT79" s="15"/>
      <c r="LU79" s="15"/>
      <c r="LV79" s="15"/>
      <c r="LW79" s="15"/>
      <c r="LX79" s="15"/>
      <c r="LY79" s="15"/>
      <c r="LZ79" s="15"/>
      <c r="MA79" s="15"/>
      <c r="MB79" s="15"/>
      <c r="MC79" s="15"/>
      <c r="MD79" s="15"/>
      <c r="ME79" s="15"/>
      <c r="MF79" s="15"/>
      <c r="MG79" s="15"/>
      <c r="MH79" s="15"/>
      <c r="MI79" s="15"/>
      <c r="MJ79" s="15"/>
      <c r="MK79" s="15"/>
      <c r="ML79" s="15"/>
      <c r="MM79" s="15"/>
      <c r="MN79" s="15"/>
      <c r="MO79" s="15"/>
      <c r="MP79" s="15"/>
      <c r="MQ79" s="15"/>
      <c r="MR79" s="15"/>
      <c r="MS79" s="15"/>
      <c r="MT79" s="15"/>
      <c r="MU79" s="15"/>
      <c r="MV79" s="15"/>
      <c r="MW79" s="15"/>
      <c r="MX79" s="15"/>
      <c r="MY79" s="15"/>
      <c r="MZ79" s="15"/>
      <c r="NA79" s="15"/>
      <c r="NB79" s="15"/>
      <c r="NC79" s="15"/>
      <c r="ND79" s="15"/>
      <c r="NE79" s="15"/>
      <c r="NF79" s="15"/>
      <c r="NG79" s="15"/>
      <c r="NH79" s="15"/>
      <c r="NI79" s="15"/>
      <c r="NJ79" s="15"/>
      <c r="NK79" s="15"/>
      <c r="NL79" s="15"/>
      <c r="NM79" s="15"/>
      <c r="NN79" s="15"/>
      <c r="NO79" s="15"/>
      <c r="NP79" s="15"/>
      <c r="NQ79" s="15"/>
      <c r="NR79" s="15"/>
      <c r="NS79" s="15"/>
      <c r="NT79" s="15"/>
      <c r="NU79" s="15"/>
      <c r="NV79" s="15"/>
      <c r="NW79" s="15"/>
      <c r="NX79" s="15"/>
      <c r="NY79" s="15"/>
      <c r="NZ79" s="15"/>
      <c r="OA79" s="15"/>
      <c r="OB79" s="15"/>
      <c r="OC79" s="15"/>
      <c r="OD79" s="15"/>
      <c r="OE79" s="15"/>
      <c r="OF79" s="15"/>
      <c r="OG79" s="15"/>
      <c r="OH79" s="15"/>
      <c r="OI79" s="15"/>
      <c r="OJ79" s="15"/>
      <c r="OK79" s="15"/>
      <c r="OL79" s="15"/>
      <c r="OM79" s="15"/>
      <c r="ON79" s="15"/>
      <c r="OO79" s="15"/>
      <c r="OP79" s="15"/>
      <c r="OQ79" s="15"/>
      <c r="OR79" s="15"/>
      <c r="OS79" s="15"/>
      <c r="OT79" s="15"/>
      <c r="OU79" s="15"/>
      <c r="OV79" s="15"/>
      <c r="OW79" s="15"/>
      <c r="OX79" s="15"/>
      <c r="OY79" s="15"/>
      <c r="OZ79" s="15"/>
      <c r="PA79" s="15"/>
      <c r="PB79" s="15"/>
      <c r="PC79" s="15"/>
      <c r="PD79" s="15"/>
      <c r="PE79" s="15"/>
      <c r="PF79" s="15"/>
      <c r="PG79" s="15"/>
      <c r="PH79" s="15"/>
      <c r="PI79" s="15"/>
      <c r="PJ79" s="15"/>
      <c r="PK79" s="15"/>
      <c r="PL79" s="15"/>
      <c r="PM79" s="15"/>
      <c r="PN79" s="15"/>
      <c r="PO79" s="15"/>
      <c r="PP79" s="15"/>
      <c r="PQ79" s="42"/>
    </row>
    <row r="80" spans="1:433">
      <c r="A80" s="15"/>
      <c r="B80" s="15"/>
      <c r="C80" s="15"/>
      <c r="D80" s="15"/>
      <c r="E80" s="15"/>
      <c r="F80" s="15"/>
      <c r="G80" s="15"/>
      <c r="H80" s="15"/>
      <c r="I80" s="15"/>
      <c r="J80" s="15"/>
      <c r="K80" s="15"/>
      <c r="L80" s="15"/>
      <c r="M80" s="15"/>
      <c r="N80" s="15"/>
      <c r="O80" s="15"/>
      <c r="P80" s="15"/>
      <c r="Q80" s="15"/>
      <c r="R80" s="15"/>
      <c r="S80" s="15"/>
      <c r="T80" s="15"/>
      <c r="U80" s="25"/>
      <c r="V80" s="25"/>
      <c r="W80" s="25"/>
      <c r="X80" s="25"/>
      <c r="Y80" s="25"/>
      <c r="Z80" s="25"/>
      <c r="AA80" s="25"/>
      <c r="AB80" s="25"/>
      <c r="AC80" s="25"/>
      <c r="AD80" s="25"/>
      <c r="AE80" s="25"/>
      <c r="AF80" s="25"/>
      <c r="AG80" s="25"/>
      <c r="AH80" s="25"/>
      <c r="AI80" s="15"/>
      <c r="AJ80" s="15"/>
      <c r="AK80" s="15"/>
      <c r="AL80" s="15"/>
      <c r="AM80" s="15"/>
      <c r="AN80" s="15"/>
      <c r="AO80" s="15"/>
      <c r="AP80" s="26"/>
      <c r="AQ80" s="15"/>
      <c r="AR80" s="15"/>
      <c r="AS80" s="11"/>
      <c r="AT80" s="11"/>
      <c r="AU80" s="11"/>
      <c r="CQ80" s="11"/>
      <c r="CR80" s="11"/>
      <c r="CS80" s="15"/>
      <c r="CT80" s="15"/>
      <c r="CU80" s="15"/>
      <c r="CV80" s="15"/>
      <c r="CW80" s="15"/>
      <c r="CX80" s="15"/>
      <c r="CY80" s="15"/>
      <c r="CZ80" s="15"/>
      <c r="DA80" s="15"/>
      <c r="DB80" s="15"/>
      <c r="DC80" s="15"/>
      <c r="DD80" s="15"/>
      <c r="DE80" s="15"/>
      <c r="DF80" s="15"/>
      <c r="DG80" s="15"/>
      <c r="DH80" s="15"/>
      <c r="DI80" s="15"/>
      <c r="DJ80" s="15"/>
      <c r="DK80" s="15"/>
      <c r="DL80" s="15"/>
      <c r="DM80" s="15"/>
      <c r="DN80" s="15"/>
      <c r="DO80" s="15"/>
      <c r="DP80" s="15"/>
      <c r="DQ80" s="15"/>
      <c r="DR80" s="15"/>
      <c r="DS80" s="15"/>
      <c r="DT80" s="15"/>
      <c r="DU80" s="15"/>
      <c r="DV80" s="15"/>
      <c r="DW80" s="15"/>
      <c r="DX80" s="15"/>
      <c r="DY80" s="15"/>
      <c r="DZ80" s="15"/>
      <c r="EA80" s="15"/>
      <c r="EB80" s="15"/>
      <c r="EC80" s="15"/>
      <c r="ED80" s="15"/>
      <c r="EE80" s="15"/>
      <c r="EF80" s="15"/>
      <c r="EG80" s="15"/>
      <c r="EH80" s="15"/>
      <c r="EI80" s="15"/>
      <c r="EJ80" s="15"/>
      <c r="EK80" s="15"/>
      <c r="EL80" s="15"/>
      <c r="EM80" s="15"/>
      <c r="EN80" s="15"/>
      <c r="EO80" s="15"/>
      <c r="EP80" s="15"/>
      <c r="EQ80" s="15"/>
      <c r="ER80" s="15"/>
      <c r="ES80" s="15"/>
      <c r="ET80" s="15"/>
      <c r="EU80" s="15"/>
      <c r="EV80" s="15"/>
      <c r="EW80" s="15"/>
      <c r="EX80" s="15"/>
      <c r="EY80" s="15"/>
      <c r="EZ80" s="15"/>
      <c r="FA80" s="15"/>
      <c r="FB80" s="15"/>
      <c r="FC80" s="15"/>
      <c r="FD80" s="15"/>
      <c r="FE80" s="15"/>
      <c r="FF80" s="15"/>
      <c r="FG80" s="15"/>
      <c r="FH80" s="15"/>
      <c r="FI80" s="15"/>
      <c r="FJ80" s="15"/>
      <c r="FK80" s="15"/>
      <c r="FL80" s="15"/>
      <c r="FM80" s="15"/>
      <c r="FN80" s="15"/>
      <c r="FO80" s="15"/>
      <c r="FP80" s="15"/>
      <c r="FQ80" s="15"/>
      <c r="FR80" s="15"/>
      <c r="FS80" s="15"/>
      <c r="FT80" s="15"/>
      <c r="FU80" s="15"/>
      <c r="FV80" s="15"/>
      <c r="FW80" s="15"/>
      <c r="FX80" s="15"/>
      <c r="FY80" s="15"/>
      <c r="FZ80" s="15"/>
      <c r="GA80" s="15"/>
      <c r="GB80" s="15"/>
      <c r="GC80" s="15"/>
      <c r="GD80" s="15"/>
      <c r="GE80" s="15"/>
      <c r="GF80" s="15"/>
      <c r="GG80" s="15"/>
      <c r="GH80" s="15"/>
      <c r="GI80" s="15"/>
      <c r="GJ80" s="15"/>
      <c r="GK80" s="15"/>
      <c r="GL80" s="15"/>
      <c r="GM80" s="15"/>
      <c r="GN80" s="15"/>
      <c r="GO80" s="15"/>
      <c r="GP80" s="15"/>
      <c r="GQ80" s="15"/>
      <c r="GR80" s="15"/>
      <c r="GS80" s="15"/>
      <c r="GT80" s="15"/>
      <c r="GU80" s="15"/>
      <c r="GV80" s="15"/>
      <c r="GW80" s="15"/>
      <c r="GX80" s="15"/>
      <c r="GY80" s="15"/>
      <c r="GZ80" s="15"/>
      <c r="HA80" s="15"/>
      <c r="HB80" s="15"/>
      <c r="HC80" s="15"/>
      <c r="HD80" s="15"/>
      <c r="HE80" s="15"/>
      <c r="HF80" s="15"/>
      <c r="HG80" s="15"/>
      <c r="HH80" s="15"/>
      <c r="HI80" s="15"/>
      <c r="HJ80" s="15"/>
      <c r="HK80" s="15"/>
      <c r="HL80" s="15"/>
      <c r="HM80" s="15"/>
      <c r="HN80" s="15"/>
      <c r="HO80" s="15"/>
      <c r="HP80" s="15"/>
      <c r="HQ80" s="15"/>
      <c r="HR80" s="15"/>
      <c r="HS80" s="15"/>
      <c r="HT80" s="15"/>
      <c r="HU80" s="15"/>
      <c r="HV80" s="15"/>
      <c r="HW80" s="15"/>
      <c r="HX80" s="15"/>
      <c r="HY80" s="15"/>
      <c r="HZ80" s="15"/>
      <c r="IA80" s="15"/>
      <c r="IB80" s="15"/>
      <c r="IC80" s="15"/>
      <c r="ID80" s="15"/>
      <c r="IE80" s="15"/>
      <c r="IF80" s="15"/>
      <c r="IG80" s="15"/>
      <c r="IH80" s="15"/>
      <c r="II80" s="15"/>
      <c r="IJ80" s="15"/>
      <c r="IK80" s="15"/>
      <c r="IL80" s="15"/>
      <c r="IM80" s="15"/>
      <c r="IN80" s="15"/>
      <c r="IO80" s="15"/>
      <c r="IP80" s="15"/>
      <c r="IQ80" s="15"/>
      <c r="IR80" s="15"/>
      <c r="IS80" s="15"/>
      <c r="IT80" s="15"/>
      <c r="IU80" s="15"/>
      <c r="IV80" s="15"/>
      <c r="IW80" s="15"/>
      <c r="IX80" s="15"/>
      <c r="IY80" s="15"/>
      <c r="IZ80" s="15"/>
      <c r="JA80" s="15"/>
      <c r="JB80" s="15"/>
      <c r="JC80" s="15"/>
      <c r="JD80" s="15"/>
      <c r="JE80" s="15"/>
      <c r="JF80" s="15"/>
      <c r="JG80" s="15"/>
      <c r="JH80" s="15"/>
      <c r="JI80" s="15"/>
      <c r="JJ80" s="15"/>
      <c r="JK80" s="15"/>
      <c r="JL80" s="15"/>
      <c r="JM80" s="15"/>
      <c r="JN80" s="15"/>
      <c r="JO80" s="15"/>
      <c r="JP80" s="15"/>
      <c r="JQ80" s="15"/>
      <c r="JR80" s="15"/>
      <c r="JS80" s="15"/>
      <c r="JT80" s="15"/>
      <c r="JU80" s="15"/>
      <c r="JV80" s="15"/>
      <c r="JW80" s="15"/>
      <c r="JX80" s="15"/>
      <c r="JY80" s="15"/>
      <c r="JZ80" s="15"/>
      <c r="KA80" s="15"/>
      <c r="KB80" s="15"/>
      <c r="KC80" s="15"/>
      <c r="KD80" s="15"/>
      <c r="KE80" s="15"/>
      <c r="KF80" s="15"/>
      <c r="KG80" s="15"/>
      <c r="KH80" s="15"/>
      <c r="KI80" s="15"/>
      <c r="KJ80" s="15"/>
      <c r="KK80" s="15"/>
      <c r="KL80" s="15"/>
      <c r="KM80" s="15"/>
      <c r="KN80" s="15"/>
      <c r="KO80" s="15"/>
      <c r="KP80" s="15"/>
      <c r="KQ80" s="15"/>
      <c r="KR80" s="15"/>
      <c r="KS80" s="15"/>
      <c r="KT80" s="15"/>
      <c r="KU80" s="15"/>
      <c r="KV80" s="15"/>
      <c r="KW80" s="15"/>
      <c r="KX80" s="15"/>
      <c r="KY80" s="15"/>
      <c r="KZ80" s="15"/>
      <c r="LA80" s="15"/>
      <c r="LB80" s="15"/>
      <c r="LC80" s="15"/>
      <c r="LD80" s="15"/>
      <c r="LE80" s="15"/>
      <c r="LF80" s="15"/>
      <c r="LG80" s="15"/>
      <c r="LH80" s="15"/>
      <c r="LI80" s="15"/>
      <c r="LJ80" s="15"/>
      <c r="LK80" s="15"/>
      <c r="LL80" s="15"/>
      <c r="LM80" s="15"/>
      <c r="LN80" s="15"/>
      <c r="LO80" s="15"/>
      <c r="LP80" s="15"/>
      <c r="LQ80" s="15"/>
      <c r="LR80" s="15"/>
      <c r="LS80" s="15"/>
      <c r="LT80" s="15"/>
      <c r="LU80" s="15"/>
      <c r="LV80" s="15"/>
      <c r="LW80" s="15"/>
      <c r="LX80" s="15"/>
      <c r="LY80" s="15"/>
      <c r="LZ80" s="15"/>
      <c r="MA80" s="15"/>
      <c r="MB80" s="15"/>
      <c r="MC80" s="15"/>
      <c r="MD80" s="15"/>
      <c r="ME80" s="15"/>
      <c r="MF80" s="15"/>
      <c r="MG80" s="15"/>
      <c r="MH80" s="15"/>
      <c r="MI80" s="15"/>
      <c r="MJ80" s="15"/>
      <c r="MK80" s="15"/>
      <c r="ML80" s="15"/>
      <c r="MM80" s="15"/>
      <c r="MN80" s="15"/>
      <c r="MO80" s="15"/>
      <c r="MP80" s="15"/>
      <c r="MQ80" s="15"/>
      <c r="MR80" s="15"/>
      <c r="MS80" s="15"/>
      <c r="MT80" s="15"/>
      <c r="MU80" s="15"/>
      <c r="MV80" s="15"/>
      <c r="MW80" s="15"/>
      <c r="MX80" s="15"/>
      <c r="MY80" s="15"/>
      <c r="MZ80" s="15"/>
      <c r="NA80" s="15"/>
      <c r="NB80" s="15"/>
      <c r="NC80" s="15"/>
      <c r="ND80" s="15"/>
      <c r="NE80" s="15"/>
      <c r="NF80" s="15"/>
      <c r="NG80" s="15"/>
      <c r="NH80" s="15"/>
      <c r="NI80" s="15"/>
      <c r="NJ80" s="15"/>
      <c r="NK80" s="15"/>
      <c r="NL80" s="15"/>
      <c r="NM80" s="15"/>
      <c r="NN80" s="15"/>
      <c r="NO80" s="15"/>
      <c r="NP80" s="15"/>
      <c r="NQ80" s="15"/>
      <c r="NR80" s="15"/>
      <c r="NS80" s="15"/>
      <c r="NT80" s="15"/>
      <c r="NU80" s="15"/>
      <c r="NV80" s="15"/>
      <c r="NW80" s="15"/>
      <c r="NX80" s="15"/>
      <c r="NY80" s="15"/>
      <c r="NZ80" s="15"/>
      <c r="OA80" s="15"/>
      <c r="OB80" s="15"/>
      <c r="OC80" s="15"/>
      <c r="OD80" s="15"/>
      <c r="OE80" s="15"/>
      <c r="OF80" s="15"/>
      <c r="OG80" s="15"/>
      <c r="OH80" s="15"/>
      <c r="OI80" s="15"/>
      <c r="OJ80" s="15"/>
      <c r="OK80" s="15"/>
      <c r="OL80" s="15"/>
      <c r="OM80" s="15"/>
      <c r="ON80" s="15"/>
      <c r="OO80" s="15"/>
      <c r="OP80" s="15"/>
      <c r="OQ80" s="15"/>
      <c r="OR80" s="15"/>
      <c r="OS80" s="15"/>
      <c r="OT80" s="15"/>
      <c r="OU80" s="15"/>
      <c r="OV80" s="15"/>
      <c r="OW80" s="15"/>
      <c r="OX80" s="15"/>
      <c r="OY80" s="15"/>
      <c r="OZ80" s="15"/>
      <c r="PA80" s="15"/>
      <c r="PB80" s="15"/>
      <c r="PC80" s="15"/>
      <c r="PD80" s="15"/>
      <c r="PE80" s="15"/>
      <c r="PF80" s="15"/>
      <c r="PG80" s="15"/>
      <c r="PH80" s="15"/>
      <c r="PI80" s="15"/>
      <c r="PJ80" s="15"/>
      <c r="PK80" s="15"/>
      <c r="PL80" s="15"/>
      <c r="PM80" s="15"/>
      <c r="PN80" s="15"/>
      <c r="PO80" s="15"/>
      <c r="PP80" s="15"/>
      <c r="PQ80" s="42"/>
    </row>
    <row r="81" spans="1:433">
      <c r="A81" s="15"/>
      <c r="B81" s="15"/>
      <c r="C81" s="15"/>
      <c r="D81" s="15"/>
      <c r="E81" s="15"/>
      <c r="F81" s="15"/>
      <c r="G81" s="15"/>
      <c r="H81" s="15"/>
      <c r="I81" s="15"/>
      <c r="J81" s="15"/>
      <c r="K81" s="15"/>
      <c r="L81" s="15"/>
      <c r="M81" s="15"/>
      <c r="N81" s="15"/>
      <c r="O81" s="15"/>
      <c r="P81" s="15"/>
      <c r="Q81" s="15"/>
      <c r="R81" s="15"/>
      <c r="S81" s="15"/>
      <c r="T81" s="15"/>
      <c r="U81" s="25"/>
      <c r="V81" s="25"/>
      <c r="W81" s="25"/>
      <c r="X81" s="25"/>
      <c r="Y81" s="25"/>
      <c r="Z81" s="25"/>
      <c r="AA81" s="25"/>
      <c r="AB81" s="25"/>
      <c r="AC81" s="25"/>
      <c r="AD81" s="25"/>
      <c r="AE81" s="25"/>
      <c r="AF81" s="25"/>
      <c r="AG81" s="25"/>
      <c r="AH81" s="25"/>
      <c r="AI81" s="15"/>
      <c r="AJ81" s="15"/>
      <c r="AK81" s="15"/>
      <c r="AL81" s="15"/>
      <c r="AM81" s="15"/>
      <c r="AN81" s="15"/>
      <c r="AO81" s="15"/>
      <c r="AP81" s="26"/>
      <c r="AQ81" s="15"/>
      <c r="AR81" s="15"/>
      <c r="AS81" s="11"/>
      <c r="AT81" s="11"/>
      <c r="AU81" s="11"/>
      <c r="CQ81" s="11"/>
      <c r="CR81" s="11"/>
      <c r="CS81" s="15"/>
      <c r="CT81" s="15"/>
      <c r="CU81" s="15"/>
      <c r="CV81" s="15"/>
      <c r="CW81" s="15"/>
      <c r="CX81" s="15"/>
      <c r="CY81" s="15"/>
      <c r="CZ81" s="15"/>
      <c r="DA81" s="15"/>
      <c r="DB81" s="15"/>
      <c r="DC81" s="15"/>
      <c r="DD81" s="15"/>
      <c r="DE81" s="15"/>
      <c r="DF81" s="15"/>
      <c r="DG81" s="15"/>
      <c r="DH81" s="15"/>
      <c r="DI81" s="15"/>
      <c r="DJ81" s="15"/>
      <c r="DK81" s="15"/>
      <c r="DL81" s="15"/>
      <c r="DM81" s="15"/>
      <c r="DN81" s="15"/>
      <c r="DO81" s="15"/>
      <c r="DP81" s="15"/>
      <c r="DQ81" s="15"/>
      <c r="DR81" s="15"/>
      <c r="DS81" s="15"/>
      <c r="DT81" s="15"/>
      <c r="DU81" s="15"/>
      <c r="DV81" s="15"/>
      <c r="DW81" s="15"/>
      <c r="DX81" s="15"/>
      <c r="DY81" s="15"/>
      <c r="DZ81" s="15"/>
      <c r="EA81" s="15"/>
      <c r="EB81" s="15"/>
      <c r="EC81" s="15"/>
      <c r="ED81" s="15"/>
      <c r="EE81" s="15"/>
      <c r="EF81" s="15"/>
      <c r="EG81" s="15"/>
      <c r="EH81" s="15"/>
      <c r="EI81" s="15"/>
      <c r="EJ81" s="15"/>
      <c r="EK81" s="15"/>
      <c r="EL81" s="15"/>
      <c r="EM81" s="15"/>
      <c r="EN81" s="15"/>
      <c r="EO81" s="15"/>
      <c r="EP81" s="15"/>
      <c r="EQ81" s="15"/>
      <c r="ER81" s="15"/>
      <c r="ES81" s="15"/>
      <c r="ET81" s="15"/>
      <c r="EU81" s="15"/>
      <c r="EV81" s="15"/>
      <c r="EW81" s="15"/>
      <c r="EX81" s="15"/>
      <c r="EY81" s="15"/>
      <c r="EZ81" s="15"/>
      <c r="FA81" s="15"/>
      <c r="FB81" s="15"/>
      <c r="FC81" s="15"/>
      <c r="FD81" s="15"/>
      <c r="FE81" s="15"/>
      <c r="FF81" s="15"/>
      <c r="FG81" s="15"/>
      <c r="FH81" s="15"/>
      <c r="FI81" s="15"/>
      <c r="FJ81" s="15"/>
      <c r="FK81" s="15"/>
      <c r="FL81" s="15"/>
      <c r="FM81" s="15"/>
      <c r="FN81" s="15"/>
      <c r="FO81" s="15"/>
      <c r="FP81" s="15"/>
      <c r="FQ81" s="15"/>
      <c r="FR81" s="15"/>
      <c r="FS81" s="15"/>
      <c r="FT81" s="15"/>
      <c r="FU81" s="15"/>
      <c r="FV81" s="15"/>
      <c r="FW81" s="15"/>
      <c r="FX81" s="15"/>
      <c r="FY81" s="15"/>
      <c r="FZ81" s="15"/>
      <c r="GA81" s="15"/>
      <c r="GB81" s="15"/>
      <c r="GC81" s="15"/>
      <c r="GD81" s="15"/>
      <c r="GE81" s="15"/>
      <c r="GF81" s="15"/>
      <c r="GG81" s="15"/>
      <c r="GH81" s="15"/>
      <c r="GI81" s="15"/>
      <c r="GJ81" s="15"/>
      <c r="GK81" s="15"/>
      <c r="GL81" s="15"/>
      <c r="GM81" s="15"/>
      <c r="GN81" s="15"/>
      <c r="GO81" s="15"/>
      <c r="GP81" s="15"/>
      <c r="GQ81" s="15"/>
      <c r="GR81" s="15"/>
      <c r="GS81" s="15"/>
      <c r="GT81" s="15"/>
      <c r="GU81" s="15"/>
      <c r="GV81" s="15"/>
      <c r="GW81" s="15"/>
      <c r="GX81" s="15"/>
      <c r="GY81" s="15"/>
      <c r="GZ81" s="15"/>
      <c r="HA81" s="15"/>
      <c r="HB81" s="15"/>
      <c r="HC81" s="15"/>
      <c r="HD81" s="15"/>
      <c r="HE81" s="15"/>
      <c r="HF81" s="15"/>
      <c r="HG81" s="15"/>
      <c r="HH81" s="15"/>
      <c r="HI81" s="15"/>
      <c r="HJ81" s="15"/>
      <c r="HK81" s="15"/>
      <c r="HL81" s="15"/>
      <c r="HM81" s="15"/>
      <c r="HN81" s="15"/>
      <c r="HO81" s="15"/>
      <c r="HP81" s="15"/>
      <c r="HQ81" s="15"/>
      <c r="HR81" s="15"/>
      <c r="HS81" s="15"/>
      <c r="HT81" s="15"/>
      <c r="HU81" s="15"/>
      <c r="HV81" s="15"/>
      <c r="HW81" s="15"/>
      <c r="HX81" s="15"/>
      <c r="HY81" s="15"/>
      <c r="HZ81" s="15"/>
      <c r="IA81" s="15"/>
      <c r="IB81" s="15"/>
      <c r="IC81" s="15"/>
      <c r="ID81" s="15"/>
      <c r="IE81" s="15"/>
      <c r="IF81" s="15"/>
      <c r="IG81" s="15"/>
      <c r="IH81" s="15"/>
      <c r="II81" s="15"/>
      <c r="IJ81" s="15"/>
      <c r="IK81" s="15"/>
      <c r="IL81" s="15"/>
      <c r="IM81" s="15"/>
      <c r="IN81" s="15"/>
      <c r="IO81" s="15"/>
      <c r="IP81" s="15"/>
      <c r="IQ81" s="15"/>
      <c r="IR81" s="15"/>
      <c r="IS81" s="15"/>
      <c r="IT81" s="15"/>
      <c r="IU81" s="15"/>
      <c r="IV81" s="15"/>
      <c r="IW81" s="15"/>
      <c r="IX81" s="15"/>
      <c r="IY81" s="15"/>
      <c r="IZ81" s="15"/>
      <c r="JA81" s="15"/>
      <c r="JB81" s="15"/>
      <c r="JC81" s="15"/>
      <c r="JD81" s="15"/>
      <c r="JE81" s="15"/>
      <c r="JF81" s="15"/>
      <c r="JG81" s="15"/>
      <c r="JH81" s="15"/>
      <c r="JI81" s="15"/>
      <c r="JJ81" s="15"/>
      <c r="JK81" s="15"/>
      <c r="JL81" s="15"/>
      <c r="JM81" s="15"/>
      <c r="JN81" s="15"/>
      <c r="JO81" s="15"/>
      <c r="JP81" s="15"/>
      <c r="JQ81" s="15"/>
      <c r="JR81" s="15"/>
      <c r="JS81" s="15"/>
      <c r="JT81" s="15"/>
      <c r="JU81" s="15"/>
      <c r="JV81" s="15"/>
      <c r="JW81" s="15"/>
      <c r="JX81" s="15"/>
      <c r="JY81" s="15"/>
      <c r="JZ81" s="15"/>
      <c r="KA81" s="15"/>
      <c r="KB81" s="15"/>
      <c r="KC81" s="15"/>
      <c r="KD81" s="15"/>
      <c r="KE81" s="15"/>
      <c r="KF81" s="15"/>
      <c r="KG81" s="15"/>
      <c r="KH81" s="15"/>
      <c r="KI81" s="15"/>
      <c r="KJ81" s="15"/>
      <c r="KK81" s="15"/>
      <c r="KL81" s="15"/>
      <c r="KM81" s="15"/>
      <c r="KN81" s="15"/>
      <c r="KO81" s="15"/>
      <c r="KP81" s="15"/>
      <c r="KQ81" s="15"/>
      <c r="KR81" s="15"/>
      <c r="KS81" s="15"/>
      <c r="KT81" s="15"/>
      <c r="KU81" s="15"/>
      <c r="KV81" s="15"/>
      <c r="KW81" s="15"/>
      <c r="KX81" s="15"/>
      <c r="KY81" s="15"/>
      <c r="KZ81" s="15"/>
      <c r="LA81" s="15"/>
      <c r="LB81" s="15"/>
      <c r="LC81" s="15"/>
      <c r="LD81" s="15"/>
      <c r="LE81" s="15"/>
      <c r="LF81" s="15"/>
      <c r="LG81" s="15"/>
      <c r="LH81" s="15"/>
      <c r="LI81" s="15"/>
      <c r="LJ81" s="15"/>
      <c r="LK81" s="15"/>
      <c r="LL81" s="15"/>
      <c r="LM81" s="15"/>
      <c r="LN81" s="15"/>
      <c r="LO81" s="15"/>
      <c r="LP81" s="15"/>
      <c r="LQ81" s="15"/>
      <c r="LR81" s="15"/>
      <c r="LS81" s="15"/>
      <c r="LT81" s="15"/>
      <c r="LU81" s="15"/>
      <c r="LV81" s="15"/>
      <c r="LW81" s="15"/>
      <c r="LX81" s="15"/>
      <c r="LY81" s="15"/>
      <c r="LZ81" s="15"/>
      <c r="MA81" s="15"/>
      <c r="MB81" s="15"/>
      <c r="MC81" s="15"/>
      <c r="MD81" s="15"/>
      <c r="ME81" s="15"/>
      <c r="MF81" s="15"/>
      <c r="MG81" s="15"/>
      <c r="MH81" s="15"/>
      <c r="MI81" s="15"/>
      <c r="MJ81" s="15"/>
      <c r="MK81" s="15"/>
      <c r="ML81" s="15"/>
      <c r="MM81" s="15"/>
      <c r="MN81" s="15"/>
      <c r="MO81" s="15"/>
      <c r="MP81" s="15"/>
      <c r="MQ81" s="15"/>
      <c r="MR81" s="15"/>
      <c r="MS81" s="15"/>
      <c r="MT81" s="15"/>
      <c r="MU81" s="15"/>
      <c r="MV81" s="15"/>
      <c r="MW81" s="15"/>
      <c r="MX81" s="15"/>
      <c r="MY81" s="15"/>
      <c r="MZ81" s="15"/>
      <c r="NA81" s="15"/>
      <c r="NB81" s="15"/>
      <c r="NC81" s="15"/>
      <c r="ND81" s="15"/>
      <c r="NE81" s="15"/>
      <c r="NF81" s="15"/>
      <c r="NG81" s="15"/>
      <c r="NH81" s="15"/>
      <c r="NI81" s="15"/>
      <c r="NJ81" s="15"/>
      <c r="NK81" s="15"/>
      <c r="NL81" s="15"/>
      <c r="NM81" s="15"/>
      <c r="NN81" s="15"/>
      <c r="NO81" s="15"/>
      <c r="NP81" s="15"/>
      <c r="NQ81" s="15"/>
      <c r="NR81" s="15"/>
      <c r="NS81" s="15"/>
      <c r="NT81" s="15"/>
      <c r="NU81" s="15"/>
      <c r="NV81" s="15"/>
      <c r="NW81" s="15"/>
      <c r="NX81" s="15"/>
      <c r="NY81" s="15"/>
      <c r="NZ81" s="15"/>
      <c r="OA81" s="15"/>
      <c r="OB81" s="15"/>
      <c r="OC81" s="15"/>
      <c r="OD81" s="15"/>
      <c r="OE81" s="15"/>
      <c r="OF81" s="15"/>
      <c r="OG81" s="15"/>
      <c r="OH81" s="15"/>
      <c r="OI81" s="15"/>
      <c r="OJ81" s="15"/>
      <c r="OK81" s="15"/>
      <c r="OL81" s="15"/>
      <c r="OM81" s="15"/>
      <c r="ON81" s="15"/>
      <c r="OO81" s="15"/>
      <c r="OP81" s="15"/>
      <c r="OQ81" s="15"/>
      <c r="OR81" s="15"/>
      <c r="OS81" s="15"/>
      <c r="OT81" s="15"/>
      <c r="OU81" s="15"/>
      <c r="OV81" s="15"/>
      <c r="OW81" s="15"/>
      <c r="OX81" s="15"/>
      <c r="OY81" s="15"/>
      <c r="OZ81" s="15"/>
      <c r="PA81" s="15"/>
      <c r="PB81" s="15"/>
      <c r="PC81" s="15"/>
      <c r="PD81" s="15"/>
      <c r="PE81" s="15"/>
      <c r="PF81" s="15"/>
      <c r="PG81" s="15"/>
      <c r="PH81" s="15"/>
      <c r="PI81" s="15"/>
      <c r="PJ81" s="15"/>
      <c r="PK81" s="15"/>
      <c r="PL81" s="15"/>
      <c r="PM81" s="15"/>
      <c r="PN81" s="15"/>
      <c r="PO81" s="15"/>
      <c r="PP81" s="15"/>
      <c r="PQ81" s="42"/>
    </row>
    <row r="82" spans="1:433">
      <c r="A82" s="15"/>
      <c r="B82" s="15"/>
      <c r="C82" s="15"/>
      <c r="D82" s="15"/>
      <c r="E82" s="15"/>
      <c r="F82" s="15"/>
      <c r="G82" s="15"/>
      <c r="H82" s="15"/>
      <c r="I82" s="15"/>
      <c r="J82" s="15"/>
      <c r="K82" s="15"/>
      <c r="L82" s="15"/>
      <c r="M82" s="15"/>
      <c r="N82" s="15"/>
      <c r="O82" s="15"/>
      <c r="P82" s="15"/>
      <c r="Q82" s="15"/>
      <c r="R82" s="15"/>
      <c r="S82" s="15"/>
      <c r="T82" s="15"/>
      <c r="U82" s="25"/>
      <c r="V82" s="25"/>
      <c r="W82" s="25"/>
      <c r="X82" s="25"/>
      <c r="Y82" s="25"/>
      <c r="Z82" s="25"/>
      <c r="AA82" s="25"/>
      <c r="AB82" s="25"/>
      <c r="AC82" s="25"/>
      <c r="AD82" s="25"/>
      <c r="AE82" s="25"/>
      <c r="AF82" s="25"/>
      <c r="AG82" s="25"/>
      <c r="AH82" s="25"/>
      <c r="AI82" s="15"/>
      <c r="AJ82" s="15"/>
      <c r="AK82" s="15"/>
      <c r="AL82" s="15"/>
      <c r="AM82" s="15"/>
      <c r="AN82" s="15"/>
      <c r="AO82" s="15"/>
      <c r="AP82" s="26"/>
      <c r="AQ82" s="15"/>
      <c r="AR82" s="15"/>
      <c r="AS82" s="11"/>
      <c r="AT82" s="11"/>
      <c r="AU82" s="11"/>
      <c r="CQ82" s="11"/>
      <c r="CR82" s="11"/>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5"/>
      <c r="EA82" s="15"/>
      <c r="EB82" s="15"/>
      <c r="EC82" s="15"/>
      <c r="ED82" s="15"/>
      <c r="EE82" s="15"/>
      <c r="EF82" s="15"/>
      <c r="EG82" s="15"/>
      <c r="EH82" s="15"/>
      <c r="EI82" s="15"/>
      <c r="EJ82" s="15"/>
      <c r="EK82" s="15"/>
      <c r="EL82" s="15"/>
      <c r="EM82" s="15"/>
      <c r="EN82" s="15"/>
      <c r="EO82" s="15"/>
      <c r="EP82" s="15"/>
      <c r="EQ82" s="15"/>
      <c r="ER82" s="15"/>
      <c r="ES82" s="15"/>
      <c r="ET82" s="15"/>
      <c r="EU82" s="15"/>
      <c r="EV82" s="15"/>
      <c r="EW82" s="15"/>
      <c r="EX82" s="15"/>
      <c r="EY82" s="15"/>
      <c r="EZ82" s="15"/>
      <c r="FA82" s="15"/>
      <c r="FB82" s="15"/>
      <c r="FC82" s="15"/>
      <c r="FD82" s="15"/>
      <c r="FE82" s="15"/>
      <c r="FF82" s="15"/>
      <c r="FG82" s="15"/>
      <c r="FH82" s="15"/>
      <c r="FI82" s="15"/>
      <c r="FJ82" s="15"/>
      <c r="FK82" s="15"/>
      <c r="FL82" s="15"/>
      <c r="FM82" s="15"/>
      <c r="FN82" s="15"/>
      <c r="FO82" s="15"/>
      <c r="FP82" s="15"/>
      <c r="FQ82" s="15"/>
      <c r="FR82" s="15"/>
      <c r="FS82" s="15"/>
      <c r="FT82" s="15"/>
      <c r="FU82" s="15"/>
      <c r="FV82" s="15"/>
      <c r="FW82" s="15"/>
      <c r="FX82" s="15"/>
      <c r="FY82" s="15"/>
      <c r="FZ82" s="15"/>
      <c r="GA82" s="15"/>
      <c r="GB82" s="15"/>
      <c r="GC82" s="15"/>
      <c r="GD82" s="15"/>
      <c r="GE82" s="15"/>
      <c r="GF82" s="15"/>
      <c r="GG82" s="15"/>
      <c r="GH82" s="15"/>
      <c r="GI82" s="15"/>
      <c r="GJ82" s="15"/>
      <c r="GK82" s="15"/>
      <c r="GL82" s="15"/>
      <c r="GM82" s="15"/>
      <c r="GN82" s="15"/>
      <c r="GO82" s="15"/>
      <c r="GP82" s="15"/>
      <c r="GQ82" s="15"/>
      <c r="GR82" s="15"/>
      <c r="GS82" s="15"/>
      <c r="GT82" s="15"/>
      <c r="GU82" s="15"/>
      <c r="GV82" s="15"/>
      <c r="GW82" s="15"/>
      <c r="GX82" s="15"/>
      <c r="GY82" s="15"/>
      <c r="GZ82" s="15"/>
      <c r="HA82" s="15"/>
      <c r="HB82" s="15"/>
      <c r="HC82" s="15"/>
      <c r="HD82" s="15"/>
      <c r="HE82" s="15"/>
      <c r="HF82" s="15"/>
      <c r="HG82" s="15"/>
      <c r="HH82" s="15"/>
      <c r="HI82" s="15"/>
      <c r="HJ82" s="15"/>
      <c r="HK82" s="15"/>
      <c r="HL82" s="15"/>
      <c r="HM82" s="15"/>
      <c r="HN82" s="15"/>
      <c r="HO82" s="15"/>
      <c r="HP82" s="15"/>
      <c r="HQ82" s="15"/>
      <c r="HR82" s="15"/>
      <c r="HS82" s="15"/>
      <c r="HT82" s="15"/>
      <c r="HU82" s="15"/>
      <c r="HV82" s="15"/>
      <c r="HW82" s="15"/>
      <c r="HX82" s="15"/>
      <c r="HY82" s="15"/>
      <c r="HZ82" s="15"/>
      <c r="IA82" s="15"/>
      <c r="IB82" s="15"/>
      <c r="IC82" s="15"/>
      <c r="ID82" s="15"/>
      <c r="IE82" s="15"/>
      <c r="IF82" s="15"/>
      <c r="IG82" s="15"/>
      <c r="IH82" s="15"/>
      <c r="II82" s="15"/>
      <c r="IJ82" s="15"/>
      <c r="IK82" s="15"/>
      <c r="IL82" s="15"/>
      <c r="IM82" s="15"/>
      <c r="IN82" s="15"/>
      <c r="IO82" s="15"/>
      <c r="IP82" s="15"/>
      <c r="IQ82" s="15"/>
      <c r="IR82" s="15"/>
      <c r="IS82" s="15"/>
      <c r="IT82" s="15"/>
      <c r="IU82" s="15"/>
      <c r="IV82" s="15"/>
      <c r="IW82" s="15"/>
      <c r="IX82" s="15"/>
      <c r="IY82" s="15"/>
      <c r="IZ82" s="15"/>
      <c r="JA82" s="15"/>
      <c r="JB82" s="15"/>
      <c r="JC82" s="15"/>
      <c r="JD82" s="15"/>
      <c r="JE82" s="15"/>
      <c r="JF82" s="15"/>
      <c r="JG82" s="15"/>
      <c r="JH82" s="15"/>
      <c r="JI82" s="15"/>
      <c r="JJ82" s="15"/>
      <c r="JK82" s="15"/>
      <c r="JL82" s="15"/>
      <c r="JM82" s="15"/>
      <c r="JN82" s="15"/>
      <c r="JO82" s="15"/>
      <c r="JP82" s="15"/>
      <c r="JQ82" s="15"/>
      <c r="JR82" s="15"/>
      <c r="JS82" s="15"/>
      <c r="JT82" s="15"/>
      <c r="JU82" s="15"/>
      <c r="JV82" s="15"/>
      <c r="JW82" s="15"/>
      <c r="JX82" s="15"/>
      <c r="JY82" s="15"/>
      <c r="JZ82" s="15"/>
      <c r="KA82" s="15"/>
      <c r="KB82" s="15"/>
      <c r="KC82" s="15"/>
      <c r="KD82" s="15"/>
      <c r="KE82" s="15"/>
      <c r="KF82" s="15"/>
      <c r="KG82" s="15"/>
      <c r="KH82" s="15"/>
      <c r="KI82" s="15"/>
      <c r="KJ82" s="15"/>
      <c r="KK82" s="15"/>
      <c r="KL82" s="15"/>
      <c r="KM82" s="15"/>
      <c r="KN82" s="15"/>
      <c r="KO82" s="15"/>
      <c r="KP82" s="15"/>
      <c r="KQ82" s="15"/>
      <c r="KR82" s="15"/>
      <c r="KS82" s="15"/>
      <c r="KT82" s="15"/>
      <c r="KU82" s="15"/>
      <c r="KV82" s="15"/>
      <c r="KW82" s="15"/>
      <c r="KX82" s="15"/>
      <c r="KY82" s="15"/>
      <c r="KZ82" s="15"/>
      <c r="LA82" s="15"/>
      <c r="LB82" s="15"/>
      <c r="LC82" s="15"/>
      <c r="LD82" s="15"/>
      <c r="LE82" s="15"/>
      <c r="LF82" s="15"/>
      <c r="LG82" s="15"/>
      <c r="LH82" s="15"/>
      <c r="LI82" s="15"/>
      <c r="LJ82" s="15"/>
      <c r="LK82" s="15"/>
      <c r="LL82" s="15"/>
      <c r="LM82" s="15"/>
      <c r="LN82" s="15"/>
      <c r="LO82" s="15"/>
      <c r="LP82" s="15"/>
      <c r="LQ82" s="15"/>
      <c r="LR82" s="15"/>
      <c r="LS82" s="15"/>
      <c r="LT82" s="15"/>
      <c r="LU82" s="15"/>
      <c r="LV82" s="15"/>
      <c r="LW82" s="15"/>
      <c r="LX82" s="15"/>
      <c r="LY82" s="15"/>
      <c r="LZ82" s="15"/>
      <c r="MA82" s="15"/>
      <c r="MB82" s="15"/>
      <c r="MC82" s="15"/>
      <c r="MD82" s="15"/>
      <c r="ME82" s="15"/>
      <c r="MF82" s="15"/>
      <c r="MG82" s="15"/>
      <c r="MH82" s="15"/>
      <c r="MI82" s="15"/>
      <c r="MJ82" s="15"/>
      <c r="MK82" s="15"/>
      <c r="ML82" s="15"/>
      <c r="MM82" s="15"/>
      <c r="MN82" s="15"/>
      <c r="MO82" s="15"/>
      <c r="MP82" s="15"/>
      <c r="MQ82" s="15"/>
      <c r="MR82" s="15"/>
      <c r="MS82" s="15"/>
      <c r="MT82" s="15"/>
      <c r="MU82" s="15"/>
      <c r="MV82" s="15"/>
      <c r="MW82" s="15"/>
      <c r="MX82" s="15"/>
      <c r="MY82" s="15"/>
      <c r="MZ82" s="15"/>
      <c r="NA82" s="15"/>
      <c r="NB82" s="15"/>
      <c r="NC82" s="15"/>
      <c r="ND82" s="15"/>
      <c r="NE82" s="15"/>
      <c r="NF82" s="15"/>
      <c r="NG82" s="15"/>
      <c r="NH82" s="15"/>
      <c r="NI82" s="15"/>
      <c r="NJ82" s="15"/>
      <c r="NK82" s="15"/>
      <c r="NL82" s="15"/>
      <c r="NM82" s="15"/>
      <c r="NN82" s="15"/>
      <c r="NO82" s="15"/>
      <c r="NP82" s="15"/>
      <c r="NQ82" s="15"/>
      <c r="NR82" s="15"/>
      <c r="NS82" s="15"/>
      <c r="NT82" s="15"/>
      <c r="NU82" s="15"/>
      <c r="NV82" s="15"/>
      <c r="NW82" s="15"/>
      <c r="NX82" s="15"/>
      <c r="NY82" s="15"/>
      <c r="NZ82" s="15"/>
      <c r="OA82" s="15"/>
      <c r="OB82" s="15"/>
      <c r="OC82" s="15"/>
      <c r="OD82" s="15"/>
      <c r="OE82" s="15"/>
      <c r="OF82" s="15"/>
      <c r="OG82" s="15"/>
      <c r="OH82" s="15"/>
      <c r="OI82" s="15"/>
      <c r="OJ82" s="15"/>
      <c r="OK82" s="15"/>
      <c r="OL82" s="15"/>
      <c r="OM82" s="15"/>
      <c r="ON82" s="15"/>
      <c r="OO82" s="15"/>
      <c r="OP82" s="15"/>
      <c r="OQ82" s="15"/>
      <c r="OR82" s="15"/>
      <c r="OS82" s="15"/>
      <c r="OT82" s="15"/>
      <c r="OU82" s="15"/>
      <c r="OV82" s="15"/>
      <c r="OW82" s="15"/>
      <c r="OX82" s="15"/>
      <c r="OY82" s="15"/>
      <c r="OZ82" s="15"/>
      <c r="PA82" s="15"/>
      <c r="PB82" s="15"/>
      <c r="PC82" s="15"/>
      <c r="PD82" s="15"/>
      <c r="PE82" s="15"/>
      <c r="PF82" s="15"/>
      <c r="PG82" s="15"/>
      <c r="PH82" s="15"/>
      <c r="PI82" s="15"/>
      <c r="PJ82" s="15"/>
      <c r="PK82" s="15"/>
      <c r="PL82" s="15"/>
      <c r="PM82" s="15"/>
      <c r="PN82" s="15"/>
      <c r="PO82" s="15"/>
      <c r="PP82" s="15"/>
      <c r="PQ82" s="42"/>
    </row>
    <row r="83" spans="1:433">
      <c r="A83" s="15"/>
      <c r="B83" s="15"/>
      <c r="C83" s="15"/>
      <c r="D83" s="15"/>
      <c r="E83" s="15"/>
      <c r="F83" s="15"/>
      <c r="G83" s="15"/>
      <c r="H83" s="15"/>
      <c r="I83" s="15"/>
      <c r="J83" s="15"/>
      <c r="K83" s="15"/>
      <c r="L83" s="15"/>
      <c r="M83" s="15"/>
      <c r="N83" s="15"/>
      <c r="O83" s="15"/>
      <c r="P83" s="15"/>
      <c r="Q83" s="15"/>
      <c r="R83" s="15"/>
      <c r="S83" s="15"/>
      <c r="T83" s="15"/>
      <c r="U83" s="25"/>
      <c r="V83" s="25"/>
      <c r="W83" s="25"/>
      <c r="X83" s="25"/>
      <c r="Y83" s="25"/>
      <c r="Z83" s="25"/>
      <c r="AA83" s="25"/>
      <c r="AB83" s="25"/>
      <c r="AC83" s="25"/>
      <c r="AD83" s="25"/>
      <c r="AE83" s="25"/>
      <c r="AF83" s="25"/>
      <c r="AG83" s="25"/>
      <c r="AH83" s="25"/>
      <c r="AI83" s="15"/>
      <c r="AJ83" s="15"/>
      <c r="AK83" s="15"/>
      <c r="AL83" s="15"/>
      <c r="AM83" s="15"/>
      <c r="AN83" s="15"/>
      <c r="AO83" s="15"/>
      <c r="AP83" s="26"/>
      <c r="AQ83" s="15"/>
      <c r="AR83" s="15"/>
      <c r="AS83" s="11"/>
      <c r="AT83" s="11"/>
      <c r="AU83" s="11"/>
      <c r="CQ83" s="11"/>
      <c r="CR83" s="11"/>
      <c r="CS83" s="15"/>
      <c r="CT83" s="15"/>
      <c r="CU83" s="15"/>
      <c r="CV83" s="15"/>
      <c r="CW83" s="15"/>
      <c r="CX83" s="15"/>
      <c r="CY83" s="15"/>
      <c r="CZ83" s="15"/>
      <c r="DA83" s="15"/>
      <c r="DB83" s="15"/>
      <c r="DC83" s="15"/>
      <c r="DD83" s="15"/>
      <c r="DE83" s="15"/>
      <c r="DF83" s="15"/>
      <c r="DG83" s="15"/>
      <c r="DH83" s="15"/>
      <c r="DI83" s="15"/>
      <c r="DJ83" s="15"/>
      <c r="DK83" s="15"/>
      <c r="DL83" s="15"/>
      <c r="DM83" s="15"/>
      <c r="DN83" s="15"/>
      <c r="DO83" s="15"/>
      <c r="DP83" s="15"/>
      <c r="DQ83" s="15"/>
      <c r="DR83" s="15"/>
      <c r="DS83" s="15"/>
      <c r="DT83" s="15"/>
      <c r="DU83" s="15"/>
      <c r="DV83" s="15"/>
      <c r="DW83" s="15"/>
      <c r="DX83" s="15"/>
      <c r="DY83" s="15"/>
      <c r="DZ83" s="15"/>
      <c r="EA83" s="15"/>
      <c r="EB83" s="15"/>
      <c r="EC83" s="15"/>
      <c r="ED83" s="15"/>
      <c r="EE83" s="15"/>
      <c r="EF83" s="15"/>
      <c r="EG83" s="15"/>
      <c r="EH83" s="15"/>
      <c r="EI83" s="15"/>
      <c r="EJ83" s="15"/>
      <c r="EK83" s="15"/>
      <c r="EL83" s="15"/>
      <c r="EM83" s="15"/>
      <c r="EN83" s="15"/>
      <c r="EO83" s="15"/>
      <c r="EP83" s="15"/>
      <c r="EQ83" s="15"/>
      <c r="ER83" s="15"/>
      <c r="ES83" s="15"/>
      <c r="ET83" s="15"/>
      <c r="EU83" s="15"/>
      <c r="EV83" s="15"/>
      <c r="EW83" s="15"/>
      <c r="EX83" s="15"/>
      <c r="EY83" s="15"/>
      <c r="EZ83" s="15"/>
      <c r="FA83" s="15"/>
      <c r="FB83" s="15"/>
      <c r="FC83" s="15"/>
      <c r="FD83" s="15"/>
      <c r="FE83" s="15"/>
      <c r="FF83" s="15"/>
      <c r="FG83" s="15"/>
      <c r="FH83" s="15"/>
      <c r="FI83" s="15"/>
      <c r="FJ83" s="15"/>
      <c r="FK83" s="15"/>
      <c r="FL83" s="15"/>
      <c r="FM83" s="15"/>
      <c r="FN83" s="15"/>
      <c r="FO83" s="15"/>
      <c r="FP83" s="15"/>
      <c r="FQ83" s="15"/>
      <c r="FR83" s="15"/>
      <c r="FS83" s="15"/>
      <c r="FT83" s="15"/>
      <c r="FU83" s="15"/>
      <c r="FV83" s="15"/>
      <c r="FW83" s="15"/>
      <c r="FX83" s="15"/>
      <c r="FY83" s="15"/>
      <c r="FZ83" s="15"/>
      <c r="GA83" s="15"/>
      <c r="GB83" s="15"/>
      <c r="GC83" s="15"/>
      <c r="GD83" s="15"/>
      <c r="GE83" s="15"/>
      <c r="GF83" s="15"/>
      <c r="GG83" s="15"/>
      <c r="GH83" s="15"/>
      <c r="GI83" s="15"/>
      <c r="GJ83" s="15"/>
      <c r="GK83" s="15"/>
      <c r="GL83" s="15"/>
      <c r="GM83" s="15"/>
      <c r="GN83" s="15"/>
      <c r="GO83" s="15"/>
      <c r="GP83" s="15"/>
      <c r="GQ83" s="15"/>
      <c r="GR83" s="15"/>
      <c r="GS83" s="15"/>
      <c r="GT83" s="15"/>
      <c r="GU83" s="15"/>
      <c r="GV83" s="15"/>
      <c r="GW83" s="15"/>
      <c r="GX83" s="15"/>
      <c r="GY83" s="15"/>
      <c r="GZ83" s="15"/>
      <c r="HA83" s="15"/>
      <c r="HB83" s="15"/>
      <c r="HC83" s="15"/>
      <c r="HD83" s="15"/>
      <c r="HE83" s="15"/>
      <c r="HF83" s="15"/>
      <c r="HG83" s="15"/>
      <c r="HH83" s="15"/>
      <c r="HI83" s="15"/>
      <c r="HJ83" s="15"/>
      <c r="HK83" s="15"/>
      <c r="HL83" s="15"/>
      <c r="HM83" s="15"/>
      <c r="HN83" s="15"/>
      <c r="HO83" s="15"/>
      <c r="HP83" s="15"/>
      <c r="HQ83" s="15"/>
      <c r="HR83" s="15"/>
      <c r="HS83" s="15"/>
      <c r="HT83" s="15"/>
      <c r="HU83" s="15"/>
      <c r="HV83" s="15"/>
      <c r="HW83" s="15"/>
      <c r="HX83" s="15"/>
      <c r="HY83" s="15"/>
      <c r="HZ83" s="15"/>
      <c r="IA83" s="15"/>
      <c r="IB83" s="15"/>
      <c r="IC83" s="15"/>
      <c r="ID83" s="15"/>
      <c r="IE83" s="15"/>
      <c r="IF83" s="15"/>
      <c r="IG83" s="15"/>
      <c r="IH83" s="15"/>
      <c r="II83" s="15"/>
      <c r="IJ83" s="15"/>
      <c r="IK83" s="15"/>
      <c r="IL83" s="15"/>
      <c r="IM83" s="15"/>
      <c r="IN83" s="15"/>
      <c r="IO83" s="15"/>
      <c r="IP83" s="15"/>
      <c r="IQ83" s="15"/>
      <c r="IR83" s="15"/>
      <c r="IS83" s="15"/>
      <c r="IT83" s="15"/>
      <c r="IU83" s="15"/>
      <c r="IV83" s="15"/>
      <c r="IW83" s="15"/>
      <c r="IX83" s="15"/>
      <c r="IY83" s="15"/>
      <c r="IZ83" s="15"/>
      <c r="JA83" s="15"/>
      <c r="JB83" s="15"/>
      <c r="JC83" s="15"/>
      <c r="JD83" s="15"/>
      <c r="JE83" s="15"/>
      <c r="JF83" s="15"/>
      <c r="JG83" s="15"/>
      <c r="JH83" s="15"/>
      <c r="JI83" s="15"/>
      <c r="JJ83" s="15"/>
      <c r="JK83" s="15"/>
      <c r="JL83" s="15"/>
      <c r="JM83" s="15"/>
      <c r="JN83" s="15"/>
      <c r="JO83" s="15"/>
      <c r="JP83" s="15"/>
      <c r="JQ83" s="15"/>
      <c r="JR83" s="15"/>
      <c r="JS83" s="15"/>
      <c r="JT83" s="15"/>
      <c r="JU83" s="15"/>
      <c r="JV83" s="15"/>
      <c r="JW83" s="15"/>
      <c r="JX83" s="15"/>
      <c r="JY83" s="15"/>
      <c r="JZ83" s="15"/>
      <c r="KA83" s="15"/>
      <c r="KB83" s="15"/>
      <c r="KC83" s="15"/>
      <c r="KD83" s="15"/>
      <c r="KE83" s="15"/>
      <c r="KF83" s="15"/>
      <c r="KG83" s="15"/>
      <c r="KH83" s="15"/>
      <c r="KI83" s="15"/>
      <c r="KJ83" s="15"/>
      <c r="KK83" s="15"/>
      <c r="KL83" s="15"/>
      <c r="KM83" s="15"/>
      <c r="KN83" s="15"/>
      <c r="KO83" s="15"/>
      <c r="KP83" s="15"/>
      <c r="KQ83" s="15"/>
      <c r="KR83" s="15"/>
      <c r="KS83" s="15"/>
      <c r="KT83" s="15"/>
      <c r="KU83" s="15"/>
      <c r="KV83" s="15"/>
      <c r="KW83" s="15"/>
      <c r="KX83" s="15"/>
      <c r="KY83" s="15"/>
      <c r="KZ83" s="15"/>
      <c r="LA83" s="15"/>
      <c r="LB83" s="15"/>
      <c r="LC83" s="15"/>
      <c r="LD83" s="15"/>
      <c r="LE83" s="15"/>
      <c r="LF83" s="15"/>
      <c r="LG83" s="15"/>
      <c r="LH83" s="15"/>
      <c r="LI83" s="15"/>
      <c r="LJ83" s="15"/>
      <c r="LK83" s="15"/>
      <c r="LL83" s="15"/>
      <c r="LM83" s="15"/>
      <c r="LN83" s="15"/>
      <c r="LO83" s="15"/>
      <c r="LP83" s="15"/>
      <c r="LQ83" s="15"/>
      <c r="LR83" s="15"/>
      <c r="LS83" s="15"/>
      <c r="LT83" s="15"/>
      <c r="LU83" s="15"/>
      <c r="LV83" s="15"/>
      <c r="LW83" s="15"/>
      <c r="LX83" s="15"/>
      <c r="LY83" s="15"/>
      <c r="LZ83" s="15"/>
      <c r="MA83" s="15"/>
      <c r="MB83" s="15"/>
      <c r="MC83" s="15"/>
      <c r="MD83" s="15"/>
      <c r="ME83" s="15"/>
      <c r="MF83" s="15"/>
      <c r="MG83" s="15"/>
      <c r="MH83" s="15"/>
      <c r="MI83" s="15"/>
      <c r="MJ83" s="15"/>
      <c r="MK83" s="15"/>
      <c r="ML83" s="15"/>
      <c r="MM83" s="15"/>
      <c r="MN83" s="15"/>
      <c r="MO83" s="15"/>
      <c r="MP83" s="15"/>
      <c r="MQ83" s="15"/>
      <c r="MR83" s="15"/>
      <c r="MS83" s="15"/>
      <c r="MT83" s="15"/>
      <c r="MU83" s="15"/>
      <c r="MV83" s="15"/>
      <c r="MW83" s="15"/>
      <c r="MX83" s="15"/>
      <c r="MY83" s="15"/>
      <c r="MZ83" s="15"/>
      <c r="NA83" s="15"/>
      <c r="NB83" s="15"/>
      <c r="NC83" s="15"/>
      <c r="ND83" s="15"/>
      <c r="NE83" s="15"/>
      <c r="NF83" s="15"/>
      <c r="NG83" s="15"/>
      <c r="NH83" s="15"/>
      <c r="NI83" s="15"/>
      <c r="NJ83" s="15"/>
      <c r="NK83" s="15"/>
      <c r="NL83" s="15"/>
      <c r="NM83" s="15"/>
      <c r="NN83" s="15"/>
      <c r="NO83" s="15"/>
      <c r="NP83" s="15"/>
      <c r="NQ83" s="15"/>
      <c r="NR83" s="15"/>
      <c r="NS83" s="15"/>
      <c r="NT83" s="15"/>
      <c r="NU83" s="15"/>
      <c r="NV83" s="15"/>
      <c r="NW83" s="15"/>
      <c r="NX83" s="15"/>
      <c r="NY83" s="15"/>
      <c r="NZ83" s="15"/>
      <c r="OA83" s="15"/>
      <c r="OB83" s="15"/>
      <c r="OC83" s="15"/>
      <c r="OD83" s="15"/>
      <c r="OE83" s="15"/>
      <c r="OF83" s="15"/>
      <c r="OG83" s="15"/>
      <c r="OH83" s="15"/>
      <c r="OI83" s="15"/>
      <c r="OJ83" s="15"/>
      <c r="OK83" s="15"/>
      <c r="OL83" s="15"/>
      <c r="OM83" s="15"/>
      <c r="ON83" s="15"/>
      <c r="OO83" s="15"/>
      <c r="OP83" s="15"/>
      <c r="OQ83" s="15"/>
      <c r="OR83" s="15"/>
      <c r="OS83" s="15"/>
      <c r="OT83" s="15"/>
      <c r="OU83" s="15"/>
      <c r="OV83" s="15"/>
      <c r="OW83" s="15"/>
      <c r="OX83" s="15"/>
      <c r="OY83" s="15"/>
      <c r="OZ83" s="15"/>
      <c r="PA83" s="15"/>
      <c r="PB83" s="15"/>
      <c r="PC83" s="15"/>
      <c r="PD83" s="15"/>
      <c r="PE83" s="15"/>
      <c r="PF83" s="15"/>
      <c r="PG83" s="15"/>
      <c r="PH83" s="15"/>
      <c r="PI83" s="15"/>
      <c r="PJ83" s="15"/>
      <c r="PK83" s="15"/>
      <c r="PL83" s="15"/>
      <c r="PM83" s="15"/>
      <c r="PN83" s="15"/>
      <c r="PO83" s="15"/>
      <c r="PP83" s="15"/>
      <c r="PQ83" s="42"/>
    </row>
    <row r="84" spans="1:433">
      <c r="A84" s="15"/>
      <c r="B84" s="15"/>
      <c r="C84" s="15"/>
      <c r="D84" s="15"/>
      <c r="E84" s="15"/>
      <c r="F84" s="15"/>
      <c r="G84" s="15"/>
      <c r="H84" s="15"/>
      <c r="I84" s="15"/>
      <c r="J84" s="15"/>
      <c r="K84" s="15"/>
      <c r="L84" s="15"/>
      <c r="M84" s="15"/>
      <c r="N84" s="15"/>
      <c r="O84" s="15"/>
      <c r="P84" s="15"/>
      <c r="Q84" s="15"/>
      <c r="R84" s="15"/>
      <c r="S84" s="15"/>
      <c r="T84" s="15"/>
      <c r="U84" s="25"/>
      <c r="V84" s="25"/>
      <c r="W84" s="25"/>
      <c r="X84" s="25"/>
      <c r="Y84" s="25"/>
      <c r="Z84" s="25"/>
      <c r="AA84" s="25"/>
      <c r="AB84" s="25"/>
      <c r="AC84" s="25"/>
      <c r="AD84" s="25"/>
      <c r="AE84" s="25"/>
      <c r="AF84" s="25"/>
      <c r="AG84" s="25"/>
      <c r="AH84" s="25"/>
      <c r="AI84" s="15"/>
      <c r="AJ84" s="15"/>
      <c r="AK84" s="15"/>
      <c r="AL84" s="15"/>
      <c r="AM84" s="15"/>
      <c r="AN84" s="15"/>
      <c r="AO84" s="15"/>
      <c r="AP84" s="26"/>
      <c r="AQ84" s="15"/>
      <c r="AR84" s="15"/>
      <c r="AS84" s="11"/>
      <c r="AT84" s="11"/>
      <c r="AU84" s="11"/>
      <c r="CQ84" s="11"/>
      <c r="CR84" s="11"/>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c r="FL84" s="15"/>
      <c r="FM84" s="15"/>
      <c r="FN84" s="15"/>
      <c r="FO84" s="15"/>
      <c r="FP84" s="15"/>
      <c r="FQ84" s="15"/>
      <c r="FR84" s="15"/>
      <c r="FS84" s="15"/>
      <c r="FT84" s="15"/>
      <c r="FU84" s="15"/>
      <c r="FV84" s="15"/>
      <c r="FW84" s="15"/>
      <c r="FX84" s="15"/>
      <c r="FY84" s="15"/>
      <c r="FZ84" s="15"/>
      <c r="GA84" s="15"/>
      <c r="GB84" s="15"/>
      <c r="GC84" s="15"/>
      <c r="GD84" s="15"/>
      <c r="GE84" s="15"/>
      <c r="GF84" s="15"/>
      <c r="GG84" s="15"/>
      <c r="GH84" s="15"/>
      <c r="GI84" s="15"/>
      <c r="GJ84" s="15"/>
      <c r="GK84" s="15"/>
      <c r="GL84" s="15"/>
      <c r="GM84" s="15"/>
      <c r="GN84" s="15"/>
      <c r="GO84" s="15"/>
      <c r="GP84" s="15"/>
      <c r="GQ84" s="15"/>
      <c r="GR84" s="15"/>
      <c r="GS84" s="15"/>
      <c r="GT84" s="15"/>
      <c r="GU84" s="15"/>
      <c r="GV84" s="15"/>
      <c r="GW84" s="15"/>
      <c r="GX84" s="15"/>
      <c r="GY84" s="15"/>
      <c r="GZ84" s="15"/>
      <c r="HA84" s="15"/>
      <c r="HB84" s="15"/>
      <c r="HC84" s="15"/>
      <c r="HD84" s="15"/>
      <c r="HE84" s="15"/>
      <c r="HF84" s="15"/>
      <c r="HG84" s="15"/>
      <c r="HH84" s="15"/>
      <c r="HI84" s="15"/>
      <c r="HJ84" s="15"/>
      <c r="HK84" s="15"/>
      <c r="HL84" s="15"/>
      <c r="HM84" s="15"/>
      <c r="HN84" s="15"/>
      <c r="HO84" s="15"/>
      <c r="HP84" s="15"/>
      <c r="HQ84" s="15"/>
      <c r="HR84" s="15"/>
      <c r="HS84" s="15"/>
      <c r="HT84" s="15"/>
      <c r="HU84" s="15"/>
      <c r="HV84" s="15"/>
      <c r="HW84" s="15"/>
      <c r="HX84" s="15"/>
      <c r="HY84" s="15"/>
      <c r="HZ84" s="15"/>
      <c r="IA84" s="15"/>
      <c r="IB84" s="15"/>
      <c r="IC84" s="15"/>
      <c r="ID84" s="15"/>
      <c r="IE84" s="15"/>
      <c r="IF84" s="15"/>
      <c r="IG84" s="15"/>
      <c r="IH84" s="15"/>
      <c r="II84" s="15"/>
      <c r="IJ84" s="15"/>
      <c r="IK84" s="15"/>
      <c r="IL84" s="15"/>
      <c r="IM84" s="15"/>
      <c r="IN84" s="15"/>
      <c r="IO84" s="15"/>
      <c r="IP84" s="15"/>
      <c r="IQ84" s="15"/>
      <c r="IR84" s="15"/>
      <c r="IS84" s="15"/>
      <c r="IT84" s="15"/>
      <c r="IU84" s="15"/>
      <c r="IV84" s="15"/>
      <c r="IW84" s="15"/>
      <c r="IX84" s="15"/>
      <c r="IY84" s="15"/>
      <c r="IZ84" s="15"/>
      <c r="JA84" s="15"/>
      <c r="JB84" s="15"/>
      <c r="JC84" s="15"/>
      <c r="JD84" s="15"/>
      <c r="JE84" s="15"/>
      <c r="JF84" s="15"/>
      <c r="JG84" s="15"/>
      <c r="JH84" s="15"/>
      <c r="JI84" s="15"/>
      <c r="JJ84" s="15"/>
      <c r="JK84" s="15"/>
      <c r="JL84" s="15"/>
      <c r="JM84" s="15"/>
      <c r="JN84" s="15"/>
      <c r="JO84" s="15"/>
      <c r="JP84" s="15"/>
      <c r="JQ84" s="15"/>
      <c r="JR84" s="15"/>
      <c r="JS84" s="15"/>
      <c r="JT84" s="15"/>
      <c r="JU84" s="15"/>
      <c r="JV84" s="15"/>
      <c r="JW84" s="15"/>
      <c r="JX84" s="15"/>
      <c r="JY84" s="15"/>
      <c r="JZ84" s="15"/>
      <c r="KA84" s="15"/>
      <c r="KB84" s="15"/>
      <c r="KC84" s="15"/>
      <c r="KD84" s="15"/>
      <c r="KE84" s="15"/>
      <c r="KF84" s="15"/>
      <c r="KG84" s="15"/>
      <c r="KH84" s="15"/>
      <c r="KI84" s="15"/>
      <c r="KJ84" s="15"/>
      <c r="KK84" s="15"/>
      <c r="KL84" s="15"/>
      <c r="KM84" s="15"/>
      <c r="KN84" s="15"/>
      <c r="KO84" s="15"/>
      <c r="KP84" s="15"/>
      <c r="KQ84" s="15"/>
      <c r="KR84" s="15"/>
      <c r="KS84" s="15"/>
      <c r="KT84" s="15"/>
      <c r="KU84" s="15"/>
      <c r="KV84" s="15"/>
      <c r="KW84" s="15"/>
      <c r="KX84" s="15"/>
      <c r="KY84" s="15"/>
      <c r="KZ84" s="15"/>
      <c r="LA84" s="15"/>
      <c r="LB84" s="15"/>
      <c r="LC84" s="15"/>
      <c r="LD84" s="15"/>
      <c r="LE84" s="15"/>
      <c r="LF84" s="15"/>
      <c r="LG84" s="15"/>
      <c r="LH84" s="15"/>
      <c r="LI84" s="15"/>
      <c r="LJ84" s="15"/>
      <c r="LK84" s="15"/>
      <c r="LL84" s="15"/>
      <c r="LM84" s="15"/>
      <c r="LN84" s="15"/>
      <c r="LO84" s="15"/>
      <c r="LP84" s="15"/>
      <c r="LQ84" s="15"/>
      <c r="LR84" s="15"/>
      <c r="LS84" s="15"/>
      <c r="LT84" s="15"/>
      <c r="LU84" s="15"/>
      <c r="LV84" s="15"/>
      <c r="LW84" s="15"/>
      <c r="LX84" s="15"/>
      <c r="LY84" s="15"/>
      <c r="LZ84" s="15"/>
      <c r="MA84" s="15"/>
      <c r="MB84" s="15"/>
      <c r="MC84" s="15"/>
      <c r="MD84" s="15"/>
      <c r="ME84" s="15"/>
      <c r="MF84" s="15"/>
      <c r="MG84" s="15"/>
      <c r="MH84" s="15"/>
      <c r="MI84" s="15"/>
      <c r="MJ84" s="15"/>
      <c r="MK84" s="15"/>
      <c r="ML84" s="15"/>
      <c r="MM84" s="15"/>
      <c r="MN84" s="15"/>
      <c r="MO84" s="15"/>
      <c r="MP84" s="15"/>
      <c r="MQ84" s="15"/>
      <c r="MR84" s="15"/>
      <c r="MS84" s="15"/>
      <c r="MT84" s="15"/>
      <c r="MU84" s="15"/>
      <c r="MV84" s="15"/>
      <c r="MW84" s="15"/>
      <c r="MX84" s="15"/>
      <c r="MY84" s="15"/>
      <c r="MZ84" s="15"/>
      <c r="NA84" s="15"/>
      <c r="NB84" s="15"/>
      <c r="NC84" s="15"/>
      <c r="ND84" s="15"/>
      <c r="NE84" s="15"/>
      <c r="NF84" s="15"/>
      <c r="NG84" s="15"/>
      <c r="NH84" s="15"/>
      <c r="NI84" s="15"/>
      <c r="NJ84" s="15"/>
      <c r="NK84" s="15"/>
      <c r="NL84" s="15"/>
      <c r="NM84" s="15"/>
      <c r="NN84" s="15"/>
      <c r="NO84" s="15"/>
      <c r="NP84" s="15"/>
      <c r="NQ84" s="15"/>
      <c r="NR84" s="15"/>
      <c r="NS84" s="15"/>
      <c r="NT84" s="15"/>
      <c r="NU84" s="15"/>
      <c r="NV84" s="15"/>
      <c r="NW84" s="15"/>
      <c r="NX84" s="15"/>
      <c r="NY84" s="15"/>
      <c r="NZ84" s="15"/>
      <c r="OA84" s="15"/>
      <c r="OB84" s="15"/>
      <c r="OC84" s="15"/>
      <c r="OD84" s="15"/>
      <c r="OE84" s="15"/>
      <c r="OF84" s="15"/>
      <c r="OG84" s="15"/>
      <c r="OH84" s="15"/>
      <c r="OI84" s="15"/>
      <c r="OJ84" s="15"/>
      <c r="OK84" s="15"/>
      <c r="OL84" s="15"/>
      <c r="OM84" s="15"/>
      <c r="ON84" s="15"/>
      <c r="OO84" s="15"/>
      <c r="OP84" s="15"/>
      <c r="OQ84" s="15"/>
      <c r="OR84" s="15"/>
      <c r="OS84" s="15"/>
      <c r="OT84" s="15"/>
      <c r="OU84" s="15"/>
      <c r="OV84" s="15"/>
      <c r="OW84" s="15"/>
      <c r="OX84" s="15"/>
      <c r="OY84" s="15"/>
      <c r="OZ84" s="15"/>
      <c r="PA84" s="15"/>
      <c r="PB84" s="15"/>
      <c r="PC84" s="15"/>
      <c r="PD84" s="15"/>
      <c r="PE84" s="15"/>
      <c r="PF84" s="15"/>
      <c r="PG84" s="15"/>
      <c r="PH84" s="15"/>
      <c r="PI84" s="15"/>
      <c r="PJ84" s="15"/>
      <c r="PK84" s="15"/>
      <c r="PL84" s="15"/>
      <c r="PM84" s="15"/>
      <c r="PN84" s="15"/>
      <c r="PO84" s="15"/>
      <c r="PP84" s="15"/>
      <c r="PQ84" s="42"/>
    </row>
    <row r="85" spans="1:433">
      <c r="A85" s="15"/>
      <c r="B85" s="15"/>
      <c r="C85" s="15"/>
      <c r="D85" s="15"/>
      <c r="E85" s="15"/>
      <c r="F85" s="15"/>
      <c r="G85" s="15"/>
      <c r="H85" s="15"/>
      <c r="I85" s="15"/>
      <c r="J85" s="15"/>
      <c r="K85" s="15"/>
      <c r="L85" s="15"/>
      <c r="M85" s="15"/>
      <c r="N85" s="15"/>
      <c r="O85" s="15"/>
      <c r="P85" s="15"/>
      <c r="Q85" s="15"/>
      <c r="R85" s="15"/>
      <c r="S85" s="15"/>
      <c r="T85" s="15"/>
      <c r="U85" s="25"/>
      <c r="V85" s="25"/>
      <c r="W85" s="25"/>
      <c r="X85" s="25"/>
      <c r="Y85" s="25"/>
      <c r="Z85" s="25"/>
      <c r="AA85" s="25"/>
      <c r="AB85" s="25"/>
      <c r="AC85" s="25"/>
      <c r="AD85" s="25"/>
      <c r="AE85" s="25"/>
      <c r="AF85" s="25"/>
      <c r="AG85" s="25"/>
      <c r="AH85" s="25"/>
      <c r="AI85" s="15"/>
      <c r="AJ85" s="15"/>
      <c r="AK85" s="15"/>
      <c r="AL85" s="15"/>
      <c r="AM85" s="15"/>
      <c r="AN85" s="15"/>
      <c r="AO85" s="15"/>
      <c r="AP85" s="26"/>
      <c r="AQ85" s="15"/>
      <c r="AR85" s="15"/>
      <c r="AS85" s="11"/>
      <c r="AT85" s="11"/>
      <c r="AU85" s="11"/>
      <c r="CQ85" s="11"/>
      <c r="CR85" s="11"/>
      <c r="CS85" s="15"/>
      <c r="CT85" s="15"/>
      <c r="CU85" s="15"/>
      <c r="CV85" s="15"/>
      <c r="CW85" s="15"/>
      <c r="CX85" s="15"/>
      <c r="CY85" s="15"/>
      <c r="CZ85" s="15"/>
      <c r="DA85" s="15"/>
      <c r="DB85" s="15"/>
      <c r="DC85" s="15"/>
      <c r="DD85" s="15"/>
      <c r="DE85" s="15"/>
      <c r="DF85" s="15"/>
      <c r="DG85" s="15"/>
      <c r="DH85" s="15"/>
      <c r="DI85" s="15"/>
      <c r="DJ85" s="15"/>
      <c r="DK85" s="15"/>
      <c r="DL85" s="15"/>
      <c r="DM85" s="15"/>
      <c r="DN85" s="15"/>
      <c r="DO85" s="15"/>
      <c r="DP85" s="15"/>
      <c r="DQ85" s="15"/>
      <c r="DR85" s="15"/>
      <c r="DS85" s="15"/>
      <c r="DT85" s="15"/>
      <c r="DU85" s="15"/>
      <c r="DV85" s="15"/>
      <c r="DW85" s="15"/>
      <c r="DX85" s="15"/>
      <c r="DY85" s="15"/>
      <c r="DZ85" s="15"/>
      <c r="EA85" s="15"/>
      <c r="EB85" s="15"/>
      <c r="EC85" s="15"/>
      <c r="ED85" s="15"/>
      <c r="EE85" s="15"/>
      <c r="EF85" s="15"/>
      <c r="EG85" s="15"/>
      <c r="EH85" s="15"/>
      <c r="EI85" s="15"/>
      <c r="EJ85" s="15"/>
      <c r="EK85" s="15"/>
      <c r="EL85" s="15"/>
      <c r="EM85" s="15"/>
      <c r="EN85" s="15"/>
      <c r="EO85" s="15"/>
      <c r="EP85" s="15"/>
      <c r="EQ85" s="15"/>
      <c r="ER85" s="15"/>
      <c r="ES85" s="15"/>
      <c r="ET85" s="15"/>
      <c r="EU85" s="15"/>
      <c r="EV85" s="15"/>
      <c r="EW85" s="15"/>
      <c r="EX85" s="15"/>
      <c r="EY85" s="15"/>
      <c r="EZ85" s="15"/>
      <c r="FA85" s="15"/>
      <c r="FB85" s="15"/>
      <c r="FC85" s="15"/>
      <c r="FD85" s="15"/>
      <c r="FE85" s="15"/>
      <c r="FF85" s="15"/>
      <c r="FG85" s="15"/>
      <c r="FH85" s="15"/>
      <c r="FI85" s="15"/>
      <c r="FJ85" s="15"/>
      <c r="FK85" s="15"/>
      <c r="FL85" s="15"/>
      <c r="FM85" s="15"/>
      <c r="FN85" s="15"/>
      <c r="FO85" s="15"/>
      <c r="FP85" s="15"/>
      <c r="FQ85" s="15"/>
      <c r="FR85" s="15"/>
      <c r="FS85" s="15"/>
      <c r="FT85" s="15"/>
      <c r="FU85" s="15"/>
      <c r="FV85" s="15"/>
      <c r="FW85" s="15"/>
      <c r="FX85" s="15"/>
      <c r="FY85" s="15"/>
      <c r="FZ85" s="15"/>
      <c r="GA85" s="15"/>
      <c r="GB85" s="15"/>
      <c r="GC85" s="15"/>
      <c r="GD85" s="15"/>
      <c r="GE85" s="15"/>
      <c r="GF85" s="15"/>
      <c r="GG85" s="15"/>
      <c r="GH85" s="15"/>
      <c r="GI85" s="15"/>
      <c r="GJ85" s="15"/>
      <c r="GK85" s="15"/>
      <c r="GL85" s="15"/>
      <c r="GM85" s="15"/>
      <c r="GN85" s="15"/>
      <c r="GO85" s="15"/>
      <c r="GP85" s="15"/>
      <c r="GQ85" s="15"/>
      <c r="GR85" s="15"/>
      <c r="GS85" s="15"/>
      <c r="GT85" s="15"/>
      <c r="GU85" s="15"/>
      <c r="GV85" s="15"/>
      <c r="GW85" s="15"/>
      <c r="GX85" s="15"/>
      <c r="GY85" s="15"/>
      <c r="GZ85" s="15"/>
      <c r="HA85" s="15"/>
      <c r="HB85" s="15"/>
      <c r="HC85" s="15"/>
      <c r="HD85" s="15"/>
      <c r="HE85" s="15"/>
      <c r="HF85" s="15"/>
      <c r="HG85" s="15"/>
      <c r="HH85" s="15"/>
      <c r="HI85" s="15"/>
      <c r="HJ85" s="15"/>
      <c r="HK85" s="15"/>
      <c r="HL85" s="15"/>
      <c r="HM85" s="15"/>
      <c r="HN85" s="15"/>
      <c r="HO85" s="15"/>
      <c r="HP85" s="15"/>
      <c r="HQ85" s="15"/>
      <c r="HR85" s="15"/>
      <c r="HS85" s="15"/>
      <c r="HT85" s="15"/>
      <c r="HU85" s="15"/>
      <c r="HV85" s="15"/>
      <c r="HW85" s="15"/>
      <c r="HX85" s="15"/>
      <c r="HY85" s="15"/>
      <c r="HZ85" s="15"/>
      <c r="IA85" s="15"/>
      <c r="IB85" s="15"/>
      <c r="IC85" s="15"/>
      <c r="ID85" s="15"/>
      <c r="IE85" s="15"/>
      <c r="IF85" s="15"/>
      <c r="IG85" s="15"/>
      <c r="IH85" s="15"/>
      <c r="II85" s="15"/>
      <c r="IJ85" s="15"/>
      <c r="IK85" s="15"/>
      <c r="IL85" s="15"/>
      <c r="IM85" s="15"/>
      <c r="IN85" s="15"/>
      <c r="IO85" s="15"/>
      <c r="IP85" s="15"/>
      <c r="IQ85" s="15"/>
      <c r="IR85" s="15"/>
      <c r="IS85" s="15"/>
      <c r="IT85" s="15"/>
      <c r="IU85" s="15"/>
      <c r="IV85" s="15"/>
      <c r="IW85" s="15"/>
      <c r="IX85" s="15"/>
      <c r="IY85" s="15"/>
      <c r="IZ85" s="15"/>
      <c r="JA85" s="15"/>
      <c r="JB85" s="15"/>
      <c r="JC85" s="15"/>
      <c r="JD85" s="15"/>
      <c r="JE85" s="15"/>
      <c r="JF85" s="15"/>
      <c r="JG85" s="15"/>
      <c r="JH85" s="15"/>
      <c r="JI85" s="15"/>
      <c r="JJ85" s="15"/>
      <c r="JK85" s="15"/>
      <c r="JL85" s="15"/>
      <c r="JM85" s="15"/>
      <c r="JN85" s="15"/>
      <c r="JO85" s="15"/>
      <c r="JP85" s="15"/>
      <c r="JQ85" s="15"/>
      <c r="JR85" s="15"/>
      <c r="JS85" s="15"/>
      <c r="JT85" s="15"/>
      <c r="JU85" s="15"/>
      <c r="JV85" s="15"/>
      <c r="JW85" s="15"/>
      <c r="JX85" s="15"/>
      <c r="JY85" s="15"/>
      <c r="JZ85" s="15"/>
      <c r="KA85" s="15"/>
      <c r="KB85" s="15"/>
      <c r="KC85" s="15"/>
      <c r="KD85" s="15"/>
      <c r="KE85" s="15"/>
      <c r="KF85" s="15"/>
      <c r="KG85" s="15"/>
      <c r="KH85" s="15"/>
      <c r="KI85" s="15"/>
      <c r="KJ85" s="15"/>
      <c r="KK85" s="15"/>
      <c r="KL85" s="15"/>
      <c r="KM85" s="15"/>
      <c r="KN85" s="15"/>
      <c r="KO85" s="15"/>
      <c r="KP85" s="15"/>
      <c r="KQ85" s="15"/>
      <c r="KR85" s="15"/>
      <c r="KS85" s="15"/>
      <c r="KT85" s="15"/>
      <c r="KU85" s="15"/>
      <c r="KV85" s="15"/>
      <c r="KW85" s="15"/>
      <c r="KX85" s="15"/>
      <c r="KY85" s="15"/>
      <c r="KZ85" s="15"/>
      <c r="LA85" s="15"/>
      <c r="LB85" s="15"/>
      <c r="LC85" s="15"/>
      <c r="LD85" s="15"/>
      <c r="LE85" s="15"/>
      <c r="LF85" s="15"/>
      <c r="LG85" s="15"/>
      <c r="LH85" s="15"/>
      <c r="LI85" s="15"/>
      <c r="LJ85" s="15"/>
      <c r="LK85" s="15"/>
      <c r="LL85" s="15"/>
      <c r="LM85" s="15"/>
      <c r="LN85" s="15"/>
      <c r="LO85" s="15"/>
      <c r="LP85" s="15"/>
      <c r="LQ85" s="15"/>
      <c r="LR85" s="15"/>
      <c r="LS85" s="15"/>
      <c r="LT85" s="15"/>
      <c r="LU85" s="15"/>
      <c r="LV85" s="15"/>
      <c r="LW85" s="15"/>
      <c r="LX85" s="15"/>
      <c r="LY85" s="15"/>
      <c r="LZ85" s="15"/>
      <c r="MA85" s="15"/>
      <c r="MB85" s="15"/>
      <c r="MC85" s="15"/>
      <c r="MD85" s="15"/>
      <c r="ME85" s="15"/>
      <c r="MF85" s="15"/>
      <c r="MG85" s="15"/>
      <c r="MH85" s="15"/>
      <c r="MI85" s="15"/>
      <c r="MJ85" s="15"/>
      <c r="MK85" s="15"/>
      <c r="ML85" s="15"/>
      <c r="MM85" s="15"/>
      <c r="MN85" s="15"/>
      <c r="MO85" s="15"/>
      <c r="MP85" s="15"/>
      <c r="MQ85" s="15"/>
      <c r="MR85" s="15"/>
      <c r="MS85" s="15"/>
      <c r="MT85" s="15"/>
      <c r="MU85" s="15"/>
      <c r="MV85" s="15"/>
      <c r="MW85" s="15"/>
      <c r="MX85" s="15"/>
      <c r="MY85" s="15"/>
      <c r="MZ85" s="15"/>
      <c r="NA85" s="15"/>
      <c r="NB85" s="15"/>
      <c r="NC85" s="15"/>
      <c r="ND85" s="15"/>
      <c r="NE85" s="15"/>
      <c r="NF85" s="15"/>
      <c r="NG85" s="15"/>
      <c r="NH85" s="15"/>
      <c r="NI85" s="15"/>
      <c r="NJ85" s="15"/>
      <c r="NK85" s="15"/>
      <c r="NL85" s="15"/>
      <c r="NM85" s="15"/>
      <c r="NN85" s="15"/>
      <c r="NO85" s="15"/>
      <c r="NP85" s="15"/>
      <c r="NQ85" s="15"/>
      <c r="NR85" s="15"/>
      <c r="NS85" s="15"/>
      <c r="NT85" s="15"/>
      <c r="NU85" s="15"/>
      <c r="NV85" s="15"/>
      <c r="NW85" s="15"/>
      <c r="NX85" s="15"/>
      <c r="NY85" s="15"/>
      <c r="NZ85" s="15"/>
      <c r="OA85" s="15"/>
      <c r="OB85" s="15"/>
      <c r="OC85" s="15"/>
      <c r="OD85" s="15"/>
      <c r="OE85" s="15"/>
      <c r="OF85" s="15"/>
      <c r="OG85" s="15"/>
      <c r="OH85" s="15"/>
      <c r="OI85" s="15"/>
      <c r="OJ85" s="15"/>
      <c r="OK85" s="15"/>
      <c r="OL85" s="15"/>
      <c r="OM85" s="15"/>
      <c r="ON85" s="15"/>
      <c r="OO85" s="15"/>
      <c r="OP85" s="15"/>
      <c r="OQ85" s="15"/>
      <c r="OR85" s="15"/>
      <c r="OS85" s="15"/>
      <c r="OT85" s="15"/>
      <c r="OU85" s="15"/>
      <c r="OV85" s="15"/>
      <c r="OW85" s="15"/>
      <c r="OX85" s="15"/>
      <c r="OY85" s="15"/>
      <c r="OZ85" s="15"/>
      <c r="PA85" s="15"/>
      <c r="PB85" s="15"/>
      <c r="PC85" s="15"/>
      <c r="PD85" s="15"/>
      <c r="PE85" s="15"/>
      <c r="PF85" s="15"/>
      <c r="PG85" s="15"/>
      <c r="PH85" s="15"/>
      <c r="PI85" s="15"/>
      <c r="PJ85" s="15"/>
      <c r="PK85" s="15"/>
      <c r="PL85" s="15"/>
      <c r="PM85" s="15"/>
      <c r="PN85" s="15"/>
      <c r="PO85" s="15"/>
      <c r="PP85" s="15"/>
      <c r="PQ85" s="42"/>
    </row>
    <row r="86" spans="1:433">
      <c r="A86" s="15"/>
      <c r="B86" s="15"/>
      <c r="C86" s="15"/>
      <c r="D86" s="15"/>
      <c r="E86" s="15"/>
      <c r="F86" s="15"/>
      <c r="G86" s="15"/>
      <c r="H86" s="15"/>
      <c r="I86" s="15"/>
      <c r="J86" s="15"/>
      <c r="K86" s="15"/>
      <c r="L86" s="15"/>
      <c r="M86" s="15"/>
      <c r="N86" s="15"/>
      <c r="O86" s="15"/>
      <c r="P86" s="15"/>
      <c r="Q86" s="15"/>
      <c r="R86" s="15"/>
      <c r="S86" s="15"/>
      <c r="T86" s="15"/>
      <c r="U86" s="25"/>
      <c r="V86" s="25"/>
      <c r="W86" s="25"/>
      <c r="X86" s="25"/>
      <c r="Y86" s="25"/>
      <c r="Z86" s="25"/>
      <c r="AA86" s="25"/>
      <c r="AB86" s="25"/>
      <c r="AC86" s="25"/>
      <c r="AD86" s="25"/>
      <c r="AE86" s="25"/>
      <c r="AF86" s="25"/>
      <c r="AG86" s="25"/>
      <c r="AH86" s="25"/>
      <c r="AI86" s="15"/>
      <c r="AJ86" s="15"/>
      <c r="AK86" s="15"/>
      <c r="AL86" s="15"/>
      <c r="AM86" s="15"/>
      <c r="AN86" s="15"/>
      <c r="AO86" s="15"/>
      <c r="AP86" s="26"/>
      <c r="AQ86" s="15"/>
      <c r="AR86" s="15"/>
      <c r="AS86" s="11"/>
      <c r="AT86" s="11"/>
      <c r="AU86" s="11"/>
      <c r="CQ86" s="11"/>
      <c r="CR86" s="11"/>
      <c r="CS86" s="15"/>
      <c r="CT86" s="15"/>
      <c r="CU86" s="15"/>
      <c r="CV86" s="15"/>
      <c r="CW86" s="15"/>
      <c r="CX86" s="15"/>
      <c r="CY86" s="15"/>
      <c r="CZ86" s="15"/>
      <c r="DA86" s="15"/>
      <c r="DB86" s="15"/>
      <c r="DC86" s="15"/>
      <c r="DD86" s="15"/>
      <c r="DE86" s="15"/>
      <c r="DF86" s="15"/>
      <c r="DG86" s="15"/>
      <c r="DH86" s="15"/>
      <c r="DI86" s="15"/>
      <c r="DJ86" s="15"/>
      <c r="DK86" s="15"/>
      <c r="DL86" s="15"/>
      <c r="DM86" s="15"/>
      <c r="DN86" s="15"/>
      <c r="DO86" s="15"/>
      <c r="DP86" s="15"/>
      <c r="DQ86" s="15"/>
      <c r="DR86" s="15"/>
      <c r="DS86" s="15"/>
      <c r="DT86" s="15"/>
      <c r="DU86" s="15"/>
      <c r="DV86" s="15"/>
      <c r="DW86" s="15"/>
      <c r="DX86" s="15"/>
      <c r="DY86" s="15"/>
      <c r="DZ86" s="15"/>
      <c r="EA86" s="15"/>
      <c r="EB86" s="15"/>
      <c r="EC86" s="15"/>
      <c r="ED86" s="15"/>
      <c r="EE86" s="15"/>
      <c r="EF86" s="15"/>
      <c r="EG86" s="15"/>
      <c r="EH86" s="15"/>
      <c r="EI86" s="15"/>
      <c r="EJ86" s="15"/>
      <c r="EK86" s="15"/>
      <c r="EL86" s="15"/>
      <c r="EM86" s="15"/>
      <c r="EN86" s="15"/>
      <c r="EO86" s="15"/>
      <c r="EP86" s="15"/>
      <c r="EQ86" s="15"/>
      <c r="ER86" s="15"/>
      <c r="ES86" s="15"/>
      <c r="ET86" s="15"/>
      <c r="EU86" s="15"/>
      <c r="EV86" s="15"/>
      <c r="EW86" s="15"/>
      <c r="EX86" s="15"/>
      <c r="EY86" s="15"/>
      <c r="EZ86" s="15"/>
      <c r="FA86" s="15"/>
      <c r="FB86" s="15"/>
      <c r="FC86" s="15"/>
      <c r="FD86" s="15"/>
      <c r="FE86" s="15"/>
      <c r="FF86" s="15"/>
      <c r="FG86" s="15"/>
      <c r="FH86" s="15"/>
      <c r="FI86" s="15"/>
      <c r="FJ86" s="15"/>
      <c r="FK86" s="15"/>
      <c r="FL86" s="15"/>
      <c r="FM86" s="15"/>
      <c r="FN86" s="15"/>
      <c r="FO86" s="15"/>
      <c r="FP86" s="15"/>
      <c r="FQ86" s="15"/>
      <c r="FR86" s="15"/>
      <c r="FS86" s="15"/>
      <c r="FT86" s="15"/>
      <c r="FU86" s="15"/>
      <c r="FV86" s="15"/>
      <c r="FW86" s="15"/>
      <c r="FX86" s="15"/>
      <c r="FY86" s="15"/>
      <c r="FZ86" s="15"/>
      <c r="GA86" s="15"/>
      <c r="GB86" s="15"/>
      <c r="GC86" s="15"/>
      <c r="GD86" s="15"/>
      <c r="GE86" s="15"/>
      <c r="GF86" s="15"/>
      <c r="GG86" s="15"/>
      <c r="GH86" s="15"/>
      <c r="GI86" s="15"/>
      <c r="GJ86" s="15"/>
      <c r="GK86" s="15"/>
      <c r="GL86" s="15"/>
      <c r="GM86" s="15"/>
      <c r="GN86" s="15"/>
      <c r="GO86" s="15"/>
      <c r="GP86" s="15"/>
      <c r="GQ86" s="15"/>
      <c r="GR86" s="15"/>
      <c r="GS86" s="15"/>
      <c r="GT86" s="15"/>
      <c r="GU86" s="15"/>
      <c r="GV86" s="15"/>
      <c r="GW86" s="15"/>
      <c r="GX86" s="15"/>
      <c r="GY86" s="15"/>
      <c r="GZ86" s="15"/>
      <c r="HA86" s="15"/>
      <c r="HB86" s="15"/>
      <c r="HC86" s="15"/>
      <c r="HD86" s="15"/>
      <c r="HE86" s="15"/>
      <c r="HF86" s="15"/>
      <c r="HG86" s="15"/>
      <c r="HH86" s="15"/>
      <c r="HI86" s="15"/>
      <c r="HJ86" s="15"/>
      <c r="HK86" s="15"/>
      <c r="HL86" s="15"/>
      <c r="HM86" s="15"/>
      <c r="HN86" s="15"/>
      <c r="HO86" s="15"/>
      <c r="HP86" s="15"/>
      <c r="HQ86" s="15"/>
      <c r="HR86" s="15"/>
      <c r="HS86" s="15"/>
      <c r="HT86" s="15"/>
      <c r="HU86" s="15"/>
      <c r="HV86" s="15"/>
      <c r="HW86" s="15"/>
      <c r="HX86" s="15"/>
      <c r="HY86" s="15"/>
      <c r="HZ86" s="15"/>
      <c r="IA86" s="15"/>
      <c r="IB86" s="15"/>
      <c r="IC86" s="15"/>
      <c r="ID86" s="15"/>
      <c r="IE86" s="15"/>
      <c r="IF86" s="15"/>
      <c r="IG86" s="15"/>
      <c r="IH86" s="15"/>
      <c r="II86" s="15"/>
      <c r="IJ86" s="15"/>
      <c r="IK86" s="15"/>
      <c r="IL86" s="15"/>
      <c r="IM86" s="15"/>
      <c r="IN86" s="15"/>
      <c r="IO86" s="15"/>
      <c r="IP86" s="15"/>
      <c r="IQ86" s="15"/>
      <c r="IR86" s="15"/>
      <c r="IS86" s="15"/>
      <c r="IT86" s="15"/>
      <c r="IU86" s="15"/>
      <c r="IV86" s="15"/>
      <c r="IW86" s="15"/>
      <c r="IX86" s="15"/>
      <c r="IY86" s="15"/>
      <c r="IZ86" s="15"/>
      <c r="JA86" s="15"/>
      <c r="JB86" s="15"/>
      <c r="JC86" s="15"/>
      <c r="JD86" s="15"/>
      <c r="JE86" s="15"/>
      <c r="JF86" s="15"/>
      <c r="JG86" s="15"/>
      <c r="JH86" s="15"/>
      <c r="JI86" s="15"/>
      <c r="JJ86" s="15"/>
      <c r="JK86" s="15"/>
      <c r="JL86" s="15"/>
      <c r="JM86" s="15"/>
      <c r="JN86" s="15"/>
      <c r="JO86" s="15"/>
      <c r="JP86" s="15"/>
      <c r="JQ86" s="15"/>
      <c r="JR86" s="15"/>
      <c r="JS86" s="15"/>
      <c r="JT86" s="15"/>
      <c r="JU86" s="15"/>
      <c r="JV86" s="15"/>
      <c r="JW86" s="15"/>
      <c r="JX86" s="15"/>
      <c r="JY86" s="15"/>
      <c r="JZ86" s="15"/>
      <c r="KA86" s="15"/>
      <c r="KB86" s="15"/>
      <c r="KC86" s="15"/>
      <c r="KD86" s="15"/>
      <c r="KE86" s="15"/>
      <c r="KF86" s="15"/>
      <c r="KG86" s="15"/>
      <c r="KH86" s="15"/>
      <c r="KI86" s="15"/>
      <c r="KJ86" s="15"/>
      <c r="KK86" s="15"/>
      <c r="KL86" s="15"/>
      <c r="KM86" s="15"/>
      <c r="KN86" s="15"/>
      <c r="KO86" s="15"/>
      <c r="KP86" s="15"/>
      <c r="KQ86" s="15"/>
      <c r="KR86" s="15"/>
      <c r="KS86" s="15"/>
      <c r="KT86" s="15"/>
      <c r="KU86" s="15"/>
      <c r="KV86" s="15"/>
      <c r="KW86" s="15"/>
      <c r="KX86" s="15"/>
      <c r="KY86" s="15"/>
      <c r="KZ86" s="15"/>
      <c r="LA86" s="15"/>
      <c r="LB86" s="15"/>
      <c r="LC86" s="15"/>
      <c r="LD86" s="15"/>
      <c r="LE86" s="15"/>
      <c r="LF86" s="15"/>
      <c r="LG86" s="15"/>
      <c r="LH86" s="15"/>
      <c r="LI86" s="15"/>
      <c r="LJ86" s="15"/>
      <c r="LK86" s="15"/>
      <c r="LL86" s="15"/>
      <c r="LM86" s="15"/>
      <c r="LN86" s="15"/>
      <c r="LO86" s="15"/>
      <c r="LP86" s="15"/>
      <c r="LQ86" s="15"/>
      <c r="LR86" s="15"/>
      <c r="LS86" s="15"/>
      <c r="LT86" s="15"/>
      <c r="LU86" s="15"/>
      <c r="LV86" s="15"/>
      <c r="LW86" s="15"/>
      <c r="LX86" s="15"/>
      <c r="LY86" s="15"/>
      <c r="LZ86" s="15"/>
      <c r="MA86" s="15"/>
      <c r="MB86" s="15"/>
      <c r="MC86" s="15"/>
      <c r="MD86" s="15"/>
      <c r="ME86" s="15"/>
      <c r="MF86" s="15"/>
      <c r="MG86" s="15"/>
      <c r="MH86" s="15"/>
      <c r="MI86" s="15"/>
      <c r="MJ86" s="15"/>
      <c r="MK86" s="15"/>
      <c r="ML86" s="15"/>
      <c r="MM86" s="15"/>
      <c r="MN86" s="15"/>
      <c r="MO86" s="15"/>
      <c r="MP86" s="15"/>
      <c r="MQ86" s="15"/>
      <c r="MR86" s="15"/>
      <c r="MS86" s="15"/>
      <c r="MT86" s="15"/>
      <c r="MU86" s="15"/>
      <c r="MV86" s="15"/>
      <c r="MW86" s="15"/>
      <c r="MX86" s="15"/>
      <c r="MY86" s="15"/>
      <c r="MZ86" s="15"/>
      <c r="NA86" s="15"/>
      <c r="NB86" s="15"/>
      <c r="NC86" s="15"/>
      <c r="ND86" s="15"/>
      <c r="NE86" s="15"/>
      <c r="NF86" s="15"/>
      <c r="NG86" s="15"/>
      <c r="NH86" s="15"/>
      <c r="NI86" s="15"/>
      <c r="NJ86" s="15"/>
      <c r="NK86" s="15"/>
      <c r="NL86" s="15"/>
      <c r="NM86" s="15"/>
      <c r="NN86" s="15"/>
      <c r="NO86" s="15"/>
      <c r="NP86" s="15"/>
      <c r="NQ86" s="15"/>
      <c r="NR86" s="15"/>
      <c r="NS86" s="15"/>
      <c r="NT86" s="15"/>
      <c r="NU86" s="15"/>
      <c r="NV86" s="15"/>
      <c r="NW86" s="15"/>
      <c r="NX86" s="15"/>
      <c r="NY86" s="15"/>
      <c r="NZ86" s="15"/>
      <c r="OA86" s="15"/>
      <c r="OB86" s="15"/>
      <c r="OC86" s="15"/>
      <c r="OD86" s="15"/>
      <c r="OE86" s="15"/>
      <c r="OF86" s="15"/>
      <c r="OG86" s="15"/>
      <c r="OH86" s="15"/>
      <c r="OI86" s="15"/>
      <c r="OJ86" s="15"/>
      <c r="OK86" s="15"/>
      <c r="OL86" s="15"/>
      <c r="OM86" s="15"/>
      <c r="ON86" s="15"/>
      <c r="OO86" s="15"/>
      <c r="OP86" s="15"/>
      <c r="OQ86" s="15"/>
      <c r="OR86" s="15"/>
      <c r="OS86" s="15"/>
      <c r="OT86" s="15"/>
      <c r="OU86" s="15"/>
      <c r="OV86" s="15"/>
      <c r="OW86" s="15"/>
      <c r="OX86" s="15"/>
      <c r="OY86" s="15"/>
      <c r="OZ86" s="15"/>
      <c r="PA86" s="15"/>
      <c r="PB86" s="15"/>
      <c r="PC86" s="15"/>
      <c r="PD86" s="15"/>
      <c r="PE86" s="15"/>
      <c r="PF86" s="15"/>
      <c r="PG86" s="15"/>
      <c r="PH86" s="15"/>
      <c r="PI86" s="15"/>
      <c r="PJ86" s="15"/>
      <c r="PK86" s="15"/>
      <c r="PL86" s="15"/>
      <c r="PM86" s="15"/>
      <c r="PN86" s="15"/>
      <c r="PO86" s="15"/>
      <c r="PP86" s="15"/>
      <c r="PQ86" s="42"/>
    </row>
    <row r="87" spans="1:433">
      <c r="A87" s="15"/>
      <c r="B87" s="15"/>
      <c r="C87" s="15"/>
      <c r="D87" s="15"/>
      <c r="E87" s="15"/>
      <c r="F87" s="15"/>
      <c r="G87" s="15"/>
      <c r="H87" s="15"/>
      <c r="I87" s="15"/>
      <c r="J87" s="15"/>
      <c r="K87" s="15"/>
      <c r="L87" s="15"/>
      <c r="M87" s="15"/>
      <c r="N87" s="15"/>
      <c r="O87" s="15"/>
      <c r="P87" s="15"/>
      <c r="Q87" s="15"/>
      <c r="R87" s="15"/>
      <c r="S87" s="15"/>
      <c r="T87" s="15"/>
      <c r="U87" s="25"/>
      <c r="V87" s="25"/>
      <c r="W87" s="25"/>
      <c r="X87" s="25"/>
      <c r="Y87" s="25"/>
      <c r="Z87" s="25"/>
      <c r="AA87" s="25"/>
      <c r="AB87" s="25"/>
      <c r="AC87" s="25"/>
      <c r="AD87" s="25"/>
      <c r="AE87" s="25"/>
      <c r="AF87" s="25"/>
      <c r="AG87" s="25"/>
      <c r="AH87" s="25"/>
      <c r="AI87" s="15"/>
      <c r="AJ87" s="15"/>
      <c r="AK87" s="15"/>
      <c r="AL87" s="15"/>
      <c r="AM87" s="15"/>
      <c r="AN87" s="15"/>
      <c r="AO87" s="15"/>
      <c r="AP87" s="26"/>
      <c r="AQ87" s="15"/>
      <c r="AR87" s="15"/>
      <c r="AS87" s="11"/>
      <c r="AT87" s="11"/>
      <c r="AU87" s="11"/>
      <c r="CQ87" s="11"/>
      <c r="CR87" s="11"/>
      <c r="CS87" s="15"/>
      <c r="CT87" s="15"/>
      <c r="CU87" s="15"/>
      <c r="CV87" s="15"/>
      <c r="CW87" s="15"/>
      <c r="CX87" s="15"/>
      <c r="CY87" s="15"/>
      <c r="CZ87" s="15"/>
      <c r="DA87" s="15"/>
      <c r="DB87" s="15"/>
      <c r="DC87" s="15"/>
      <c r="DD87" s="15"/>
      <c r="DE87" s="15"/>
      <c r="DF87" s="15"/>
      <c r="DG87" s="15"/>
      <c r="DH87" s="15"/>
      <c r="DI87" s="15"/>
      <c r="DJ87" s="15"/>
      <c r="DK87" s="15"/>
      <c r="DL87" s="15"/>
      <c r="DM87" s="15"/>
      <c r="DN87" s="15"/>
      <c r="DO87" s="15"/>
      <c r="DP87" s="15"/>
      <c r="DQ87" s="15"/>
      <c r="DR87" s="15"/>
      <c r="DS87" s="15"/>
      <c r="DT87" s="15"/>
      <c r="DU87" s="15"/>
      <c r="DV87" s="15"/>
      <c r="DW87" s="15"/>
      <c r="DX87" s="15"/>
      <c r="DY87" s="15"/>
      <c r="DZ87" s="15"/>
      <c r="EA87" s="15"/>
      <c r="EB87" s="15"/>
      <c r="EC87" s="15"/>
      <c r="ED87" s="15"/>
      <c r="EE87" s="15"/>
      <c r="EF87" s="15"/>
      <c r="EG87" s="15"/>
      <c r="EH87" s="15"/>
      <c r="EI87" s="15"/>
      <c r="EJ87" s="15"/>
      <c r="EK87" s="15"/>
      <c r="EL87" s="15"/>
      <c r="EM87" s="15"/>
      <c r="EN87" s="15"/>
      <c r="EO87" s="15"/>
      <c r="EP87" s="15"/>
      <c r="EQ87" s="15"/>
      <c r="ER87" s="15"/>
      <c r="ES87" s="15"/>
      <c r="ET87" s="15"/>
      <c r="EU87" s="15"/>
      <c r="EV87" s="15"/>
      <c r="EW87" s="15"/>
      <c r="EX87" s="15"/>
      <c r="EY87" s="15"/>
      <c r="EZ87" s="15"/>
      <c r="FA87" s="15"/>
      <c r="FB87" s="15"/>
      <c r="FC87" s="15"/>
      <c r="FD87" s="15"/>
      <c r="FE87" s="15"/>
      <c r="FF87" s="15"/>
      <c r="FG87" s="15"/>
      <c r="FH87" s="15"/>
      <c r="FI87" s="15"/>
      <c r="FJ87" s="15"/>
      <c r="FK87" s="15"/>
      <c r="FL87" s="15"/>
      <c r="FM87" s="15"/>
      <c r="FN87" s="15"/>
      <c r="FO87" s="15"/>
      <c r="FP87" s="15"/>
      <c r="FQ87" s="15"/>
      <c r="FR87" s="15"/>
      <c r="FS87" s="15"/>
      <c r="FT87" s="15"/>
      <c r="FU87" s="15"/>
      <c r="FV87" s="15"/>
      <c r="FW87" s="15"/>
      <c r="FX87" s="15"/>
      <c r="FY87" s="15"/>
      <c r="FZ87" s="15"/>
      <c r="GA87" s="15"/>
      <c r="GB87" s="15"/>
      <c r="GC87" s="15"/>
      <c r="GD87" s="15"/>
      <c r="GE87" s="15"/>
      <c r="GF87" s="15"/>
      <c r="GG87" s="15"/>
      <c r="GH87" s="15"/>
      <c r="GI87" s="15"/>
      <c r="GJ87" s="15"/>
      <c r="GK87" s="15"/>
      <c r="GL87" s="15"/>
      <c r="GM87" s="15"/>
      <c r="GN87" s="15"/>
      <c r="GO87" s="15"/>
      <c r="GP87" s="15"/>
      <c r="GQ87" s="15"/>
      <c r="GR87" s="15"/>
      <c r="GS87" s="15"/>
      <c r="GT87" s="15"/>
      <c r="GU87" s="15"/>
      <c r="GV87" s="15"/>
      <c r="GW87" s="15"/>
      <c r="GX87" s="15"/>
      <c r="GY87" s="15"/>
      <c r="GZ87" s="15"/>
      <c r="HA87" s="15"/>
      <c r="HB87" s="15"/>
      <c r="HC87" s="15"/>
      <c r="HD87" s="15"/>
      <c r="HE87" s="15"/>
      <c r="HF87" s="15"/>
      <c r="HG87" s="15"/>
      <c r="HH87" s="15"/>
      <c r="HI87" s="15"/>
      <c r="HJ87" s="15"/>
      <c r="HK87" s="15"/>
      <c r="HL87" s="15"/>
      <c r="HM87" s="15"/>
      <c r="HN87" s="15"/>
      <c r="HO87" s="15"/>
      <c r="HP87" s="15"/>
      <c r="HQ87" s="15"/>
      <c r="HR87" s="15"/>
      <c r="HS87" s="15"/>
      <c r="HT87" s="15"/>
      <c r="HU87" s="15"/>
      <c r="HV87" s="15"/>
      <c r="HW87" s="15"/>
      <c r="HX87" s="15"/>
      <c r="HY87" s="15"/>
      <c r="HZ87" s="15"/>
      <c r="IA87" s="15"/>
      <c r="IB87" s="15"/>
      <c r="IC87" s="15"/>
      <c r="ID87" s="15"/>
      <c r="IE87" s="15"/>
      <c r="IF87" s="15"/>
      <c r="IG87" s="15"/>
      <c r="IH87" s="15"/>
      <c r="II87" s="15"/>
      <c r="IJ87" s="15"/>
      <c r="IK87" s="15"/>
      <c r="IL87" s="15"/>
      <c r="IM87" s="15"/>
      <c r="IN87" s="15"/>
      <c r="IO87" s="15"/>
      <c r="IP87" s="15"/>
      <c r="IQ87" s="15"/>
      <c r="IR87" s="15"/>
      <c r="IS87" s="15"/>
      <c r="IT87" s="15"/>
      <c r="IU87" s="15"/>
      <c r="IV87" s="15"/>
      <c r="IW87" s="15"/>
      <c r="IX87" s="15"/>
      <c r="IY87" s="15"/>
      <c r="IZ87" s="15"/>
      <c r="JA87" s="15"/>
      <c r="JB87" s="15"/>
      <c r="JC87" s="15"/>
      <c r="JD87" s="15"/>
      <c r="JE87" s="15"/>
      <c r="JF87" s="15"/>
      <c r="JG87" s="15"/>
      <c r="JH87" s="15"/>
      <c r="JI87" s="15"/>
      <c r="JJ87" s="15"/>
      <c r="JK87" s="15"/>
      <c r="JL87" s="15"/>
      <c r="JM87" s="15"/>
      <c r="JN87" s="15"/>
      <c r="JO87" s="15"/>
      <c r="JP87" s="15"/>
      <c r="JQ87" s="15"/>
      <c r="JR87" s="15"/>
      <c r="JS87" s="15"/>
      <c r="JT87" s="15"/>
      <c r="JU87" s="15"/>
      <c r="JV87" s="15"/>
      <c r="JW87" s="15"/>
      <c r="JX87" s="15"/>
      <c r="JY87" s="15"/>
      <c r="JZ87" s="15"/>
      <c r="KA87" s="15"/>
      <c r="KB87" s="15"/>
      <c r="KC87" s="15"/>
      <c r="KD87" s="15"/>
      <c r="KE87" s="15"/>
      <c r="KF87" s="15"/>
      <c r="KG87" s="15"/>
      <c r="KH87" s="15"/>
      <c r="KI87" s="15"/>
      <c r="KJ87" s="15"/>
      <c r="KK87" s="15"/>
      <c r="KL87" s="15"/>
      <c r="KM87" s="15"/>
      <c r="KN87" s="15"/>
      <c r="KO87" s="15"/>
      <c r="KP87" s="15"/>
      <c r="KQ87" s="15"/>
      <c r="KR87" s="15"/>
      <c r="KS87" s="15"/>
      <c r="KT87" s="15"/>
      <c r="KU87" s="15"/>
      <c r="KV87" s="15"/>
      <c r="KW87" s="15"/>
      <c r="KX87" s="15"/>
      <c r="KY87" s="15"/>
      <c r="KZ87" s="15"/>
      <c r="LA87" s="15"/>
      <c r="LB87" s="15"/>
      <c r="LC87" s="15"/>
      <c r="LD87" s="15"/>
      <c r="LE87" s="15"/>
      <c r="LF87" s="15"/>
      <c r="LG87" s="15"/>
      <c r="LH87" s="15"/>
      <c r="LI87" s="15"/>
      <c r="LJ87" s="15"/>
      <c r="LK87" s="15"/>
      <c r="LL87" s="15"/>
      <c r="LM87" s="15"/>
      <c r="LN87" s="15"/>
      <c r="LO87" s="15"/>
      <c r="LP87" s="15"/>
      <c r="LQ87" s="15"/>
      <c r="LR87" s="15"/>
      <c r="LS87" s="15"/>
      <c r="LT87" s="15"/>
      <c r="LU87" s="15"/>
      <c r="LV87" s="15"/>
      <c r="LW87" s="15"/>
      <c r="LX87" s="15"/>
      <c r="LY87" s="15"/>
      <c r="LZ87" s="15"/>
      <c r="MA87" s="15"/>
      <c r="MB87" s="15"/>
      <c r="MC87" s="15"/>
      <c r="MD87" s="15"/>
      <c r="ME87" s="15"/>
      <c r="MF87" s="15"/>
      <c r="MG87" s="15"/>
      <c r="MH87" s="15"/>
      <c r="MI87" s="15"/>
      <c r="MJ87" s="15"/>
      <c r="MK87" s="15"/>
      <c r="ML87" s="15"/>
      <c r="MM87" s="15"/>
      <c r="MN87" s="15"/>
      <c r="MO87" s="15"/>
      <c r="MP87" s="15"/>
      <c r="MQ87" s="15"/>
      <c r="MR87" s="15"/>
      <c r="MS87" s="15"/>
      <c r="MT87" s="15"/>
      <c r="MU87" s="15"/>
      <c r="MV87" s="15"/>
      <c r="MW87" s="15"/>
      <c r="MX87" s="15"/>
      <c r="MY87" s="15"/>
      <c r="MZ87" s="15"/>
      <c r="NA87" s="15"/>
      <c r="NB87" s="15"/>
      <c r="NC87" s="15"/>
      <c r="ND87" s="15"/>
      <c r="NE87" s="15"/>
      <c r="NF87" s="15"/>
      <c r="NG87" s="15"/>
      <c r="NH87" s="15"/>
      <c r="NI87" s="15"/>
      <c r="NJ87" s="15"/>
      <c r="NK87" s="15"/>
      <c r="NL87" s="15"/>
      <c r="NM87" s="15"/>
      <c r="NN87" s="15"/>
      <c r="NO87" s="15"/>
      <c r="NP87" s="15"/>
      <c r="NQ87" s="15"/>
      <c r="NR87" s="15"/>
      <c r="NS87" s="15"/>
      <c r="NT87" s="15"/>
      <c r="NU87" s="15"/>
      <c r="NV87" s="15"/>
      <c r="NW87" s="15"/>
      <c r="NX87" s="15"/>
      <c r="NY87" s="15"/>
      <c r="NZ87" s="15"/>
      <c r="OA87" s="15"/>
      <c r="OB87" s="15"/>
      <c r="OC87" s="15"/>
      <c r="OD87" s="15"/>
      <c r="OE87" s="15"/>
      <c r="OF87" s="15"/>
      <c r="OG87" s="15"/>
      <c r="OH87" s="15"/>
      <c r="OI87" s="15"/>
      <c r="OJ87" s="15"/>
      <c r="OK87" s="15"/>
      <c r="OL87" s="15"/>
      <c r="OM87" s="15"/>
      <c r="ON87" s="15"/>
      <c r="OO87" s="15"/>
      <c r="OP87" s="15"/>
      <c r="OQ87" s="15"/>
      <c r="OR87" s="15"/>
      <c r="OS87" s="15"/>
      <c r="OT87" s="15"/>
      <c r="OU87" s="15"/>
      <c r="OV87" s="15"/>
      <c r="OW87" s="15"/>
      <c r="OX87" s="15"/>
      <c r="OY87" s="15"/>
      <c r="OZ87" s="15"/>
      <c r="PA87" s="15"/>
      <c r="PB87" s="15"/>
      <c r="PC87" s="15"/>
      <c r="PD87" s="15"/>
      <c r="PE87" s="15"/>
      <c r="PF87" s="15"/>
      <c r="PG87" s="15"/>
      <c r="PH87" s="15"/>
      <c r="PI87" s="15"/>
      <c r="PJ87" s="15"/>
      <c r="PK87" s="15"/>
      <c r="PL87" s="15"/>
      <c r="PM87" s="15"/>
      <c r="PN87" s="15"/>
      <c r="PO87" s="15"/>
      <c r="PP87" s="15"/>
      <c r="PQ87" s="42"/>
    </row>
    <row r="88" spans="1:433">
      <c r="A88" s="15"/>
      <c r="B88" s="15"/>
      <c r="C88" s="15"/>
      <c r="D88" s="15"/>
      <c r="E88" s="15"/>
      <c r="F88" s="15"/>
      <c r="G88" s="15"/>
      <c r="H88" s="15"/>
      <c r="I88" s="15"/>
      <c r="J88" s="15"/>
      <c r="K88" s="15"/>
      <c r="L88" s="15"/>
      <c r="M88" s="15"/>
      <c r="N88" s="15"/>
      <c r="O88" s="15"/>
      <c r="P88" s="15"/>
      <c r="Q88" s="15"/>
      <c r="R88" s="15"/>
      <c r="S88" s="15"/>
      <c r="T88" s="15"/>
      <c r="U88" s="25"/>
      <c r="V88" s="25"/>
      <c r="W88" s="25"/>
      <c r="X88" s="25"/>
      <c r="Y88" s="25"/>
      <c r="Z88" s="25"/>
      <c r="AA88" s="25"/>
      <c r="AB88" s="25"/>
      <c r="AC88" s="25"/>
      <c r="AD88" s="25"/>
      <c r="AE88" s="25"/>
      <c r="AF88" s="25"/>
      <c r="AG88" s="25"/>
      <c r="AH88" s="25"/>
      <c r="AI88" s="15"/>
      <c r="AJ88" s="15"/>
      <c r="AK88" s="15"/>
      <c r="AL88" s="15"/>
      <c r="AM88" s="15"/>
      <c r="AN88" s="15"/>
      <c r="AO88" s="15"/>
      <c r="AP88" s="26"/>
      <c r="AQ88" s="15"/>
      <c r="AR88" s="15"/>
      <c r="AS88" s="11"/>
      <c r="AT88" s="11"/>
      <c r="AU88" s="11"/>
      <c r="CQ88" s="11"/>
      <c r="CR88" s="11"/>
      <c r="CS88" s="15"/>
      <c r="CT88" s="15"/>
      <c r="CU88" s="15"/>
      <c r="CV88" s="15"/>
      <c r="CW88" s="15"/>
      <c r="CX88" s="15"/>
      <c r="CY88" s="15"/>
      <c r="CZ88" s="15"/>
      <c r="DA88" s="15"/>
      <c r="DB88" s="15"/>
      <c r="DC88" s="15"/>
      <c r="DD88" s="15"/>
      <c r="DE88" s="15"/>
      <c r="DF88" s="15"/>
      <c r="DG88" s="15"/>
      <c r="DH88" s="15"/>
      <c r="DI88" s="15"/>
      <c r="DJ88" s="15"/>
      <c r="DK88" s="15"/>
      <c r="DL88" s="15"/>
      <c r="DM88" s="15"/>
      <c r="DN88" s="15"/>
      <c r="DO88" s="15"/>
      <c r="DP88" s="15"/>
      <c r="DQ88" s="15"/>
      <c r="DR88" s="15"/>
      <c r="DS88" s="15"/>
      <c r="DT88" s="15"/>
      <c r="DU88" s="15"/>
      <c r="DV88" s="15"/>
      <c r="DW88" s="15"/>
      <c r="DX88" s="15"/>
      <c r="DY88" s="15"/>
      <c r="DZ88" s="15"/>
      <c r="EA88" s="15"/>
      <c r="EB88" s="15"/>
      <c r="EC88" s="15"/>
      <c r="ED88" s="15"/>
      <c r="EE88" s="15"/>
      <c r="EF88" s="15"/>
      <c r="EG88" s="15"/>
      <c r="EH88" s="15"/>
      <c r="EI88" s="15"/>
      <c r="EJ88" s="15"/>
      <c r="EK88" s="15"/>
      <c r="EL88" s="15"/>
      <c r="EM88" s="15"/>
      <c r="EN88" s="15"/>
      <c r="EO88" s="15"/>
      <c r="EP88" s="15"/>
      <c r="EQ88" s="15"/>
      <c r="ER88" s="15"/>
      <c r="ES88" s="15"/>
      <c r="ET88" s="15"/>
      <c r="EU88" s="15"/>
      <c r="EV88" s="15"/>
      <c r="EW88" s="15"/>
      <c r="EX88" s="15"/>
      <c r="EY88" s="15"/>
      <c r="EZ88" s="15"/>
      <c r="FA88" s="15"/>
      <c r="FB88" s="15"/>
      <c r="FC88" s="15"/>
      <c r="FD88" s="15"/>
      <c r="FE88" s="15"/>
      <c r="FF88" s="15"/>
      <c r="FG88" s="15"/>
      <c r="FH88" s="15"/>
      <c r="FI88" s="15"/>
      <c r="FJ88" s="15"/>
      <c r="FK88" s="15"/>
      <c r="FL88" s="15"/>
      <c r="FM88" s="15"/>
      <c r="FN88" s="15"/>
      <c r="FO88" s="15"/>
      <c r="FP88" s="15"/>
      <c r="FQ88" s="15"/>
      <c r="FR88" s="15"/>
      <c r="FS88" s="15"/>
      <c r="FT88" s="15"/>
      <c r="FU88" s="15"/>
      <c r="FV88" s="15"/>
      <c r="FW88" s="15"/>
      <c r="FX88" s="15"/>
      <c r="FY88" s="15"/>
      <c r="FZ88" s="15"/>
      <c r="GA88" s="15"/>
      <c r="GB88" s="15"/>
      <c r="GC88" s="15"/>
      <c r="GD88" s="15"/>
      <c r="GE88" s="15"/>
      <c r="GF88" s="15"/>
      <c r="GG88" s="15"/>
      <c r="GH88" s="15"/>
      <c r="GI88" s="15"/>
      <c r="GJ88" s="15"/>
      <c r="GK88" s="15"/>
      <c r="GL88" s="15"/>
      <c r="GM88" s="15"/>
      <c r="GN88" s="15"/>
      <c r="GO88" s="15"/>
      <c r="GP88" s="15"/>
      <c r="GQ88" s="15"/>
      <c r="GR88" s="15"/>
      <c r="GS88" s="15"/>
      <c r="GT88" s="15"/>
      <c r="GU88" s="15"/>
      <c r="GV88" s="15"/>
      <c r="GW88" s="15"/>
      <c r="GX88" s="15"/>
      <c r="GY88" s="15"/>
      <c r="GZ88" s="15"/>
      <c r="HA88" s="15"/>
      <c r="HB88" s="15"/>
      <c r="HC88" s="15"/>
      <c r="HD88" s="15"/>
      <c r="HE88" s="15"/>
      <c r="HF88" s="15"/>
      <c r="HG88" s="15"/>
      <c r="HH88" s="15"/>
      <c r="HI88" s="15"/>
      <c r="HJ88" s="15"/>
      <c r="HK88" s="15"/>
      <c r="HL88" s="15"/>
      <c r="HM88" s="15"/>
      <c r="HN88" s="15"/>
      <c r="HO88" s="15"/>
      <c r="HP88" s="15"/>
      <c r="HQ88" s="15"/>
      <c r="HR88" s="15"/>
      <c r="HS88" s="15"/>
      <c r="HT88" s="15"/>
      <c r="HU88" s="15"/>
      <c r="HV88" s="15"/>
      <c r="HW88" s="15"/>
      <c r="HX88" s="15"/>
      <c r="HY88" s="15"/>
      <c r="HZ88" s="15"/>
      <c r="IA88" s="15"/>
      <c r="IB88" s="15"/>
      <c r="IC88" s="15"/>
      <c r="ID88" s="15"/>
      <c r="IE88" s="15"/>
      <c r="IF88" s="15"/>
      <c r="IG88" s="15"/>
      <c r="IH88" s="15"/>
      <c r="II88" s="15"/>
      <c r="IJ88" s="15"/>
      <c r="IK88" s="15"/>
      <c r="IL88" s="15"/>
      <c r="IM88" s="15"/>
      <c r="IN88" s="15"/>
      <c r="IO88" s="15"/>
      <c r="IP88" s="15"/>
      <c r="IQ88" s="15"/>
      <c r="IR88" s="15"/>
      <c r="IS88" s="15"/>
      <c r="IT88" s="15"/>
      <c r="IU88" s="15"/>
      <c r="IV88" s="15"/>
      <c r="IW88" s="15"/>
      <c r="IX88" s="15"/>
      <c r="IY88" s="15"/>
      <c r="IZ88" s="15"/>
      <c r="JA88" s="15"/>
      <c r="JB88" s="15"/>
      <c r="JC88" s="15"/>
      <c r="JD88" s="15"/>
      <c r="JE88" s="15"/>
      <c r="JF88" s="15"/>
      <c r="JG88" s="15"/>
      <c r="JH88" s="15"/>
      <c r="JI88" s="15"/>
      <c r="JJ88" s="15"/>
      <c r="JK88" s="15"/>
      <c r="JL88" s="15"/>
      <c r="JM88" s="15"/>
      <c r="JN88" s="15"/>
      <c r="JO88" s="15"/>
      <c r="JP88" s="15"/>
      <c r="JQ88" s="15"/>
      <c r="JR88" s="15"/>
      <c r="JS88" s="15"/>
      <c r="JT88" s="15"/>
      <c r="JU88" s="15"/>
      <c r="JV88" s="15"/>
      <c r="JW88" s="15"/>
      <c r="JX88" s="15"/>
      <c r="JY88" s="15"/>
      <c r="JZ88" s="15"/>
      <c r="KA88" s="15"/>
      <c r="KB88" s="15"/>
      <c r="KC88" s="15"/>
      <c r="KD88" s="15"/>
      <c r="KE88" s="15"/>
      <c r="KF88" s="15"/>
      <c r="KG88" s="15"/>
      <c r="KH88" s="15"/>
      <c r="KI88" s="15"/>
      <c r="KJ88" s="15"/>
      <c r="KK88" s="15"/>
      <c r="KL88" s="15"/>
      <c r="KM88" s="15"/>
      <c r="KN88" s="15"/>
      <c r="KO88" s="15"/>
      <c r="KP88" s="15"/>
      <c r="KQ88" s="15"/>
      <c r="KR88" s="15"/>
      <c r="KS88" s="15"/>
      <c r="KT88" s="15"/>
      <c r="KU88" s="15"/>
      <c r="KV88" s="15"/>
      <c r="KW88" s="15"/>
      <c r="KX88" s="15"/>
      <c r="KY88" s="15"/>
      <c r="KZ88" s="15"/>
      <c r="LA88" s="15"/>
      <c r="LB88" s="15"/>
      <c r="LC88" s="15"/>
      <c r="LD88" s="15"/>
      <c r="LE88" s="15"/>
      <c r="LF88" s="15"/>
      <c r="LG88" s="15"/>
      <c r="LH88" s="15"/>
      <c r="LI88" s="15"/>
      <c r="LJ88" s="15"/>
      <c r="LK88" s="15"/>
      <c r="LL88" s="15"/>
      <c r="LM88" s="15"/>
      <c r="LN88" s="15"/>
      <c r="LO88" s="15"/>
      <c r="LP88" s="15"/>
      <c r="LQ88" s="15"/>
      <c r="LR88" s="15"/>
      <c r="LS88" s="15"/>
      <c r="LT88" s="15"/>
      <c r="LU88" s="15"/>
      <c r="LV88" s="15"/>
      <c r="LW88" s="15"/>
      <c r="LX88" s="15"/>
      <c r="LY88" s="15"/>
      <c r="LZ88" s="15"/>
      <c r="MA88" s="15"/>
      <c r="MB88" s="15"/>
      <c r="MC88" s="15"/>
      <c r="MD88" s="15"/>
      <c r="ME88" s="15"/>
      <c r="MF88" s="15"/>
      <c r="MG88" s="15"/>
      <c r="MH88" s="15"/>
      <c r="MI88" s="15"/>
      <c r="MJ88" s="15"/>
      <c r="MK88" s="15"/>
      <c r="ML88" s="15"/>
      <c r="MM88" s="15"/>
      <c r="MN88" s="15"/>
      <c r="MO88" s="15"/>
      <c r="MP88" s="15"/>
      <c r="MQ88" s="15"/>
      <c r="MR88" s="15"/>
      <c r="MS88" s="15"/>
      <c r="MT88" s="15"/>
      <c r="MU88" s="15"/>
      <c r="MV88" s="15"/>
      <c r="MW88" s="15"/>
      <c r="MX88" s="15"/>
      <c r="MY88" s="15"/>
      <c r="MZ88" s="15"/>
      <c r="NA88" s="15"/>
      <c r="NB88" s="15"/>
      <c r="NC88" s="15"/>
      <c r="ND88" s="15"/>
      <c r="NE88" s="15"/>
      <c r="NF88" s="15"/>
      <c r="NG88" s="15"/>
      <c r="NH88" s="15"/>
      <c r="NI88" s="15"/>
      <c r="NJ88" s="15"/>
      <c r="NK88" s="15"/>
      <c r="NL88" s="15"/>
      <c r="NM88" s="15"/>
      <c r="NN88" s="15"/>
      <c r="NO88" s="15"/>
      <c r="NP88" s="15"/>
      <c r="NQ88" s="15"/>
      <c r="NR88" s="15"/>
      <c r="NS88" s="15"/>
      <c r="NT88" s="15"/>
      <c r="NU88" s="15"/>
      <c r="NV88" s="15"/>
      <c r="NW88" s="15"/>
      <c r="NX88" s="15"/>
      <c r="NY88" s="15"/>
      <c r="NZ88" s="15"/>
      <c r="OA88" s="15"/>
      <c r="OB88" s="15"/>
      <c r="OC88" s="15"/>
      <c r="OD88" s="15"/>
      <c r="OE88" s="15"/>
      <c r="OF88" s="15"/>
      <c r="OG88" s="15"/>
      <c r="OH88" s="15"/>
      <c r="OI88" s="15"/>
      <c r="OJ88" s="15"/>
      <c r="OK88" s="15"/>
      <c r="OL88" s="15"/>
      <c r="OM88" s="15"/>
      <c r="ON88" s="15"/>
      <c r="OO88" s="15"/>
      <c r="OP88" s="15"/>
      <c r="OQ88" s="15"/>
      <c r="OR88" s="15"/>
      <c r="OS88" s="15"/>
      <c r="OT88" s="15"/>
      <c r="OU88" s="15"/>
      <c r="OV88" s="15"/>
      <c r="OW88" s="15"/>
      <c r="OX88" s="15"/>
      <c r="OY88" s="15"/>
      <c r="OZ88" s="15"/>
      <c r="PA88" s="15"/>
      <c r="PB88" s="15"/>
      <c r="PC88" s="15"/>
      <c r="PD88" s="15"/>
      <c r="PE88" s="15"/>
      <c r="PF88" s="15"/>
      <c r="PG88" s="15"/>
      <c r="PH88" s="15"/>
      <c r="PI88" s="15"/>
      <c r="PJ88" s="15"/>
      <c r="PK88" s="15"/>
      <c r="PL88" s="15"/>
      <c r="PM88" s="15"/>
      <c r="PN88" s="15"/>
      <c r="PO88" s="15"/>
      <c r="PP88" s="15"/>
      <c r="PQ88" s="42"/>
    </row>
    <row r="89" spans="1:433">
      <c r="A89" s="15"/>
      <c r="B89" s="15"/>
      <c r="C89" s="15"/>
      <c r="D89" s="15"/>
      <c r="E89" s="15"/>
      <c r="F89" s="15"/>
      <c r="G89" s="15"/>
      <c r="H89" s="15"/>
      <c r="I89" s="15"/>
      <c r="J89" s="15"/>
      <c r="K89" s="15"/>
      <c r="L89" s="15"/>
      <c r="M89" s="15"/>
      <c r="N89" s="15"/>
      <c r="O89" s="15"/>
      <c r="P89" s="15"/>
      <c r="Q89" s="15"/>
      <c r="R89" s="15"/>
      <c r="S89" s="15"/>
      <c r="T89" s="15"/>
      <c r="U89" s="25"/>
      <c r="V89" s="25"/>
      <c r="W89" s="25"/>
      <c r="X89" s="25"/>
      <c r="Y89" s="25"/>
      <c r="Z89" s="25"/>
      <c r="AA89" s="25"/>
      <c r="AB89" s="25"/>
      <c r="AC89" s="25"/>
      <c r="AD89" s="25"/>
      <c r="AE89" s="25"/>
      <c r="AF89" s="25"/>
      <c r="AG89" s="25"/>
      <c r="AH89" s="25"/>
      <c r="AI89" s="15"/>
      <c r="AJ89" s="15"/>
      <c r="AK89" s="15"/>
      <c r="AL89" s="15"/>
      <c r="AM89" s="15"/>
      <c r="AN89" s="15"/>
      <c r="AO89" s="15"/>
      <c r="AP89" s="26"/>
      <c r="AQ89" s="15"/>
      <c r="AR89" s="15"/>
      <c r="AS89" s="11"/>
      <c r="AT89" s="11"/>
      <c r="AU89" s="11"/>
      <c r="CQ89" s="11"/>
      <c r="CR89" s="11"/>
      <c r="CS89" s="15"/>
      <c r="CT89" s="15"/>
      <c r="CU89" s="15"/>
      <c r="CV89" s="15"/>
      <c r="CW89" s="15"/>
      <c r="CX89" s="15"/>
      <c r="CY89" s="15"/>
      <c r="CZ89" s="15"/>
      <c r="DA89" s="15"/>
      <c r="DB89" s="15"/>
      <c r="DC89" s="15"/>
      <c r="DD89" s="15"/>
      <c r="DE89" s="15"/>
      <c r="DF89" s="15"/>
      <c r="DG89" s="15"/>
      <c r="DH89" s="15"/>
      <c r="DI89" s="15"/>
      <c r="DJ89" s="15"/>
      <c r="DK89" s="15"/>
      <c r="DL89" s="15"/>
      <c r="DM89" s="15"/>
      <c r="DN89" s="15"/>
      <c r="DO89" s="15"/>
      <c r="DP89" s="15"/>
      <c r="DQ89" s="15"/>
      <c r="DR89" s="15"/>
      <c r="DS89" s="15"/>
      <c r="DT89" s="15"/>
      <c r="DU89" s="15"/>
      <c r="DV89" s="15"/>
      <c r="DW89" s="15"/>
      <c r="DX89" s="15"/>
      <c r="DY89" s="15"/>
      <c r="DZ89" s="15"/>
      <c r="EA89" s="15"/>
      <c r="EB89" s="15"/>
      <c r="EC89" s="15"/>
      <c r="ED89" s="15"/>
      <c r="EE89" s="15"/>
      <c r="EF89" s="15"/>
      <c r="EG89" s="15"/>
      <c r="EH89" s="15"/>
      <c r="EI89" s="15"/>
      <c r="EJ89" s="15"/>
      <c r="EK89" s="15"/>
      <c r="EL89" s="15"/>
      <c r="EM89" s="15"/>
      <c r="EN89" s="15"/>
      <c r="EO89" s="15"/>
      <c r="EP89" s="15"/>
      <c r="EQ89" s="15"/>
      <c r="ER89" s="15"/>
      <c r="ES89" s="15"/>
      <c r="ET89" s="15"/>
      <c r="EU89" s="15"/>
      <c r="EV89" s="15"/>
      <c r="EW89" s="15"/>
      <c r="EX89" s="15"/>
      <c r="EY89" s="15"/>
      <c r="EZ89" s="15"/>
      <c r="FA89" s="15"/>
      <c r="FB89" s="15"/>
      <c r="FC89" s="15"/>
      <c r="FD89" s="15"/>
      <c r="FE89" s="15"/>
      <c r="FF89" s="15"/>
      <c r="FG89" s="15"/>
      <c r="FH89" s="15"/>
      <c r="FI89" s="15"/>
      <c r="FJ89" s="15"/>
      <c r="FK89" s="15"/>
      <c r="FL89" s="15"/>
      <c r="FM89" s="15"/>
      <c r="FN89" s="15"/>
      <c r="FO89" s="15"/>
      <c r="FP89" s="15"/>
      <c r="FQ89" s="15"/>
      <c r="FR89" s="15"/>
      <c r="FS89" s="15"/>
      <c r="FT89" s="15"/>
      <c r="FU89" s="15"/>
      <c r="FV89" s="15"/>
      <c r="FW89" s="15"/>
      <c r="FX89" s="15"/>
      <c r="FY89" s="15"/>
      <c r="FZ89" s="15"/>
      <c r="GA89" s="15"/>
      <c r="GB89" s="15"/>
      <c r="GC89" s="15"/>
      <c r="GD89" s="15"/>
      <c r="GE89" s="15"/>
      <c r="GF89" s="15"/>
      <c r="GG89" s="15"/>
      <c r="GH89" s="15"/>
      <c r="GI89" s="15"/>
      <c r="GJ89" s="15"/>
      <c r="GK89" s="15"/>
      <c r="GL89" s="15"/>
      <c r="GM89" s="15"/>
      <c r="GN89" s="15"/>
      <c r="GO89" s="15"/>
      <c r="GP89" s="15"/>
      <c r="GQ89" s="15"/>
      <c r="GR89" s="15"/>
      <c r="GS89" s="15"/>
      <c r="GT89" s="15"/>
      <c r="GU89" s="15"/>
      <c r="GV89" s="15"/>
      <c r="GW89" s="15"/>
      <c r="GX89" s="15"/>
      <c r="GY89" s="15"/>
      <c r="GZ89" s="15"/>
      <c r="HA89" s="15"/>
      <c r="HB89" s="15"/>
      <c r="HC89" s="15"/>
      <c r="HD89" s="15"/>
      <c r="HE89" s="15"/>
      <c r="HF89" s="15"/>
      <c r="HG89" s="15"/>
      <c r="HH89" s="15"/>
      <c r="HI89" s="15"/>
      <c r="HJ89" s="15"/>
      <c r="HK89" s="15"/>
      <c r="HL89" s="15"/>
      <c r="HM89" s="15"/>
      <c r="HN89" s="15"/>
      <c r="HO89" s="15"/>
      <c r="HP89" s="15"/>
      <c r="HQ89" s="15"/>
      <c r="HR89" s="15"/>
      <c r="HS89" s="15"/>
      <c r="HT89" s="15"/>
      <c r="HU89" s="15"/>
      <c r="HV89" s="15"/>
      <c r="HW89" s="15"/>
      <c r="HX89" s="15"/>
      <c r="HY89" s="15"/>
      <c r="HZ89" s="15"/>
      <c r="IA89" s="15"/>
      <c r="IB89" s="15"/>
      <c r="IC89" s="15"/>
      <c r="ID89" s="15"/>
      <c r="IE89" s="15"/>
      <c r="IF89" s="15"/>
      <c r="IG89" s="15"/>
      <c r="IH89" s="15"/>
      <c r="II89" s="15"/>
      <c r="IJ89" s="15"/>
      <c r="IK89" s="15"/>
      <c r="IL89" s="15"/>
      <c r="IM89" s="15"/>
      <c r="IN89" s="15"/>
      <c r="IO89" s="15"/>
      <c r="IP89" s="15"/>
      <c r="IQ89" s="15"/>
      <c r="IR89" s="15"/>
      <c r="IS89" s="15"/>
      <c r="IT89" s="15"/>
      <c r="IU89" s="15"/>
      <c r="IV89" s="15"/>
      <c r="IW89" s="15"/>
      <c r="IX89" s="15"/>
      <c r="IY89" s="15"/>
      <c r="IZ89" s="15"/>
      <c r="JA89" s="15"/>
      <c r="JB89" s="15"/>
      <c r="JC89" s="15"/>
      <c r="JD89" s="15"/>
      <c r="JE89" s="15"/>
      <c r="JF89" s="15"/>
      <c r="JG89" s="15"/>
      <c r="JH89" s="15"/>
      <c r="JI89" s="15"/>
      <c r="JJ89" s="15"/>
      <c r="JK89" s="15"/>
      <c r="JL89" s="15"/>
      <c r="JM89" s="15"/>
      <c r="JN89" s="15"/>
      <c r="JO89" s="15"/>
      <c r="JP89" s="15"/>
      <c r="JQ89" s="15"/>
      <c r="JR89" s="15"/>
      <c r="JS89" s="15"/>
      <c r="JT89" s="15"/>
      <c r="JU89" s="15"/>
      <c r="JV89" s="15"/>
      <c r="JW89" s="15"/>
      <c r="JX89" s="15"/>
      <c r="JY89" s="15"/>
      <c r="JZ89" s="15"/>
      <c r="KA89" s="15"/>
      <c r="KB89" s="15"/>
      <c r="KC89" s="15"/>
      <c r="KD89" s="15"/>
      <c r="KE89" s="15"/>
      <c r="KF89" s="15"/>
      <c r="KG89" s="15"/>
      <c r="KH89" s="15"/>
      <c r="KI89" s="15"/>
      <c r="KJ89" s="15"/>
      <c r="KK89" s="15"/>
      <c r="KL89" s="15"/>
      <c r="KM89" s="15"/>
      <c r="KN89" s="15"/>
      <c r="KO89" s="15"/>
      <c r="KP89" s="15"/>
      <c r="KQ89" s="15"/>
      <c r="KR89" s="15"/>
      <c r="KS89" s="15"/>
      <c r="KT89" s="15"/>
      <c r="KU89" s="15"/>
      <c r="KV89" s="15"/>
      <c r="KW89" s="15"/>
      <c r="KX89" s="15"/>
      <c r="KY89" s="15"/>
      <c r="KZ89" s="15"/>
      <c r="LA89" s="15"/>
      <c r="LB89" s="15"/>
      <c r="LC89" s="15"/>
      <c r="LD89" s="15"/>
      <c r="LE89" s="15"/>
      <c r="LF89" s="15"/>
      <c r="LG89" s="15"/>
      <c r="LH89" s="15"/>
      <c r="LI89" s="15"/>
      <c r="LJ89" s="15"/>
      <c r="LK89" s="15"/>
      <c r="LL89" s="15"/>
      <c r="LM89" s="15"/>
      <c r="LN89" s="15"/>
      <c r="LO89" s="15"/>
      <c r="LP89" s="15"/>
      <c r="LQ89" s="15"/>
      <c r="LR89" s="15"/>
      <c r="LS89" s="15"/>
      <c r="LT89" s="15"/>
      <c r="LU89" s="15"/>
      <c r="LV89" s="15"/>
      <c r="LW89" s="15"/>
      <c r="LX89" s="15"/>
      <c r="LY89" s="15"/>
      <c r="LZ89" s="15"/>
      <c r="MA89" s="15"/>
      <c r="MB89" s="15"/>
      <c r="MC89" s="15"/>
      <c r="MD89" s="15"/>
      <c r="ME89" s="15"/>
      <c r="MF89" s="15"/>
      <c r="MG89" s="15"/>
      <c r="MH89" s="15"/>
      <c r="MI89" s="15"/>
      <c r="MJ89" s="15"/>
      <c r="MK89" s="15"/>
      <c r="ML89" s="15"/>
      <c r="MM89" s="15"/>
      <c r="MN89" s="15"/>
      <c r="MO89" s="15"/>
      <c r="MP89" s="15"/>
      <c r="MQ89" s="15"/>
      <c r="MR89" s="15"/>
      <c r="MS89" s="15"/>
      <c r="MT89" s="15"/>
      <c r="MU89" s="15"/>
      <c r="MV89" s="15"/>
      <c r="MW89" s="15"/>
      <c r="MX89" s="15"/>
      <c r="MY89" s="15"/>
      <c r="MZ89" s="15"/>
      <c r="NA89" s="15"/>
      <c r="NB89" s="15"/>
      <c r="NC89" s="15"/>
      <c r="ND89" s="15"/>
      <c r="NE89" s="15"/>
      <c r="NF89" s="15"/>
      <c r="NG89" s="15"/>
      <c r="NH89" s="15"/>
      <c r="NI89" s="15"/>
      <c r="NJ89" s="15"/>
      <c r="NK89" s="15"/>
      <c r="NL89" s="15"/>
      <c r="NM89" s="15"/>
      <c r="NN89" s="15"/>
      <c r="NO89" s="15"/>
      <c r="NP89" s="15"/>
      <c r="NQ89" s="15"/>
      <c r="NR89" s="15"/>
      <c r="NS89" s="15"/>
      <c r="NT89" s="15"/>
      <c r="NU89" s="15"/>
      <c r="NV89" s="15"/>
      <c r="NW89" s="15"/>
      <c r="NX89" s="15"/>
      <c r="NY89" s="15"/>
      <c r="NZ89" s="15"/>
      <c r="OA89" s="15"/>
      <c r="OB89" s="15"/>
      <c r="OC89" s="15"/>
      <c r="OD89" s="15"/>
      <c r="OE89" s="15"/>
      <c r="OF89" s="15"/>
      <c r="OG89" s="15"/>
      <c r="OH89" s="15"/>
      <c r="OI89" s="15"/>
      <c r="OJ89" s="15"/>
      <c r="OK89" s="15"/>
      <c r="OL89" s="15"/>
      <c r="OM89" s="15"/>
      <c r="ON89" s="15"/>
      <c r="OO89" s="15"/>
      <c r="OP89" s="15"/>
      <c r="OQ89" s="15"/>
      <c r="OR89" s="15"/>
      <c r="OS89" s="15"/>
      <c r="OT89" s="15"/>
      <c r="OU89" s="15"/>
      <c r="OV89" s="15"/>
      <c r="OW89" s="15"/>
      <c r="OX89" s="15"/>
      <c r="OY89" s="15"/>
      <c r="OZ89" s="15"/>
      <c r="PA89" s="15"/>
      <c r="PB89" s="15"/>
      <c r="PC89" s="15"/>
      <c r="PD89" s="15"/>
      <c r="PE89" s="15"/>
      <c r="PF89" s="15"/>
      <c r="PG89" s="15"/>
      <c r="PH89" s="15"/>
      <c r="PI89" s="15"/>
      <c r="PJ89" s="15"/>
      <c r="PK89" s="15"/>
      <c r="PL89" s="15"/>
      <c r="PM89" s="15"/>
      <c r="PN89" s="15"/>
      <c r="PO89" s="15"/>
      <c r="PP89" s="15"/>
      <c r="PQ89" s="42"/>
    </row>
    <row r="90" spans="1:433">
      <c r="A90" s="15"/>
      <c r="B90" s="15"/>
      <c r="C90" s="15"/>
      <c r="D90" s="15"/>
      <c r="E90" s="15"/>
      <c r="F90" s="15"/>
      <c r="G90" s="15"/>
      <c r="H90" s="15"/>
      <c r="I90" s="15"/>
      <c r="J90" s="15"/>
      <c r="K90" s="15"/>
      <c r="L90" s="15"/>
      <c r="M90" s="15"/>
      <c r="N90" s="15"/>
      <c r="O90" s="15"/>
      <c r="P90" s="15"/>
      <c r="Q90" s="15"/>
      <c r="R90" s="15"/>
      <c r="S90" s="15"/>
      <c r="T90" s="15"/>
      <c r="U90" s="25"/>
      <c r="V90" s="25"/>
      <c r="W90" s="25"/>
      <c r="X90" s="25"/>
      <c r="Y90" s="25"/>
      <c r="Z90" s="25"/>
      <c r="AA90" s="25"/>
      <c r="AB90" s="25"/>
      <c r="AC90" s="25"/>
      <c r="AD90" s="25"/>
      <c r="AE90" s="25"/>
      <c r="AF90" s="25"/>
      <c r="AG90" s="25"/>
      <c r="AH90" s="25"/>
      <c r="AI90" s="15"/>
      <c r="AJ90" s="15"/>
      <c r="AK90" s="15"/>
      <c r="AL90" s="15"/>
      <c r="AM90" s="15"/>
      <c r="AN90" s="15"/>
      <c r="AO90" s="15"/>
      <c r="AP90" s="26"/>
      <c r="AQ90" s="15"/>
      <c r="AR90" s="15"/>
      <c r="AS90" s="11"/>
      <c r="AT90" s="11"/>
      <c r="AU90" s="11"/>
      <c r="CQ90" s="11"/>
      <c r="CR90" s="11"/>
      <c r="CS90" s="15"/>
      <c r="CT90" s="15"/>
      <c r="CU90" s="15"/>
      <c r="CV90" s="15"/>
      <c r="CW90" s="15"/>
      <c r="CX90" s="15"/>
      <c r="CY90" s="15"/>
      <c r="CZ90" s="15"/>
      <c r="DA90" s="15"/>
      <c r="DB90" s="15"/>
      <c r="DC90" s="15"/>
      <c r="DD90" s="15"/>
      <c r="DE90" s="15"/>
      <c r="DF90" s="15"/>
      <c r="DG90" s="15"/>
      <c r="DH90" s="15"/>
      <c r="DI90" s="15"/>
      <c r="DJ90" s="15"/>
      <c r="DK90" s="15"/>
      <c r="DL90" s="15"/>
      <c r="DM90" s="15"/>
      <c r="DN90" s="15"/>
      <c r="DO90" s="15"/>
      <c r="DP90" s="15"/>
      <c r="DQ90" s="15"/>
      <c r="DR90" s="15"/>
      <c r="DS90" s="15"/>
      <c r="DT90" s="15"/>
      <c r="DU90" s="15"/>
      <c r="DV90" s="15"/>
      <c r="DW90" s="15"/>
      <c r="DX90" s="15"/>
      <c r="DY90" s="15"/>
      <c r="DZ90" s="15"/>
      <c r="EA90" s="15"/>
      <c r="EB90" s="15"/>
      <c r="EC90" s="15"/>
      <c r="ED90" s="15"/>
      <c r="EE90" s="15"/>
      <c r="EF90" s="15"/>
      <c r="EG90" s="15"/>
      <c r="EH90" s="15"/>
      <c r="EI90" s="15"/>
      <c r="EJ90" s="15"/>
      <c r="EK90" s="15"/>
      <c r="EL90" s="15"/>
      <c r="EM90" s="15"/>
      <c r="EN90" s="15"/>
      <c r="EO90" s="15"/>
      <c r="EP90" s="15"/>
      <c r="EQ90" s="15"/>
      <c r="ER90" s="15"/>
      <c r="ES90" s="15"/>
      <c r="ET90" s="15"/>
      <c r="EU90" s="15"/>
      <c r="EV90" s="15"/>
      <c r="EW90" s="15"/>
      <c r="EX90" s="15"/>
      <c r="EY90" s="15"/>
      <c r="EZ90" s="15"/>
      <c r="FA90" s="15"/>
      <c r="FB90" s="15"/>
      <c r="FC90" s="15"/>
      <c r="FD90" s="15"/>
      <c r="FE90" s="15"/>
      <c r="FF90" s="15"/>
      <c r="FG90" s="15"/>
      <c r="FH90" s="15"/>
      <c r="FI90" s="15"/>
      <c r="FJ90" s="15"/>
      <c r="FK90" s="15"/>
      <c r="FL90" s="15"/>
      <c r="FM90" s="15"/>
      <c r="FN90" s="15"/>
      <c r="FO90" s="15"/>
      <c r="FP90" s="15"/>
      <c r="FQ90" s="15"/>
      <c r="FR90" s="15"/>
      <c r="FS90" s="15"/>
      <c r="FT90" s="15"/>
      <c r="FU90" s="15"/>
      <c r="FV90" s="15"/>
      <c r="FW90" s="15"/>
      <c r="FX90" s="15"/>
      <c r="FY90" s="15"/>
      <c r="FZ90" s="15"/>
      <c r="GA90" s="15"/>
      <c r="GB90" s="15"/>
      <c r="GC90" s="15"/>
      <c r="GD90" s="15"/>
      <c r="GE90" s="15"/>
      <c r="GF90" s="15"/>
      <c r="GG90" s="15"/>
      <c r="GH90" s="15"/>
      <c r="GI90" s="15"/>
      <c r="GJ90" s="15"/>
      <c r="GK90" s="15"/>
      <c r="GL90" s="15"/>
      <c r="GM90" s="15"/>
      <c r="GN90" s="15"/>
      <c r="GO90" s="15"/>
      <c r="GP90" s="15"/>
      <c r="GQ90" s="15"/>
      <c r="GR90" s="15"/>
      <c r="GS90" s="15"/>
      <c r="GT90" s="15"/>
      <c r="GU90" s="15"/>
      <c r="GV90" s="15"/>
      <c r="GW90" s="15"/>
      <c r="GX90" s="15"/>
      <c r="GY90" s="15"/>
      <c r="GZ90" s="15"/>
      <c r="HA90" s="15"/>
      <c r="HB90" s="15"/>
      <c r="HC90" s="15"/>
      <c r="HD90" s="15"/>
      <c r="HE90" s="15"/>
      <c r="HF90" s="15"/>
      <c r="HG90" s="15"/>
      <c r="HH90" s="15"/>
      <c r="HI90" s="15"/>
      <c r="HJ90" s="15"/>
      <c r="HK90" s="15"/>
      <c r="HL90" s="15"/>
      <c r="HM90" s="15"/>
      <c r="HN90" s="15"/>
      <c r="HO90" s="15"/>
      <c r="HP90" s="15"/>
      <c r="HQ90" s="15"/>
      <c r="HR90" s="15"/>
      <c r="HS90" s="15"/>
      <c r="HT90" s="15"/>
      <c r="HU90" s="15"/>
      <c r="HV90" s="15"/>
      <c r="HW90" s="15"/>
      <c r="HX90" s="15"/>
      <c r="HY90" s="15"/>
      <c r="HZ90" s="15"/>
      <c r="IA90" s="15"/>
      <c r="IB90" s="15"/>
      <c r="IC90" s="15"/>
      <c r="ID90" s="15"/>
      <c r="IE90" s="15"/>
      <c r="IF90" s="15"/>
      <c r="IG90" s="15"/>
      <c r="IH90" s="15"/>
      <c r="II90" s="15"/>
      <c r="IJ90" s="15"/>
      <c r="IK90" s="15"/>
      <c r="IL90" s="15"/>
      <c r="IM90" s="15"/>
      <c r="IN90" s="15"/>
      <c r="IO90" s="15"/>
      <c r="IP90" s="15"/>
      <c r="IQ90" s="15"/>
      <c r="IR90" s="15"/>
      <c r="IS90" s="15"/>
      <c r="IT90" s="15"/>
      <c r="IU90" s="15"/>
      <c r="IV90" s="15"/>
      <c r="IW90" s="15"/>
      <c r="IX90" s="15"/>
      <c r="IY90" s="15"/>
      <c r="IZ90" s="15"/>
      <c r="JA90" s="15"/>
      <c r="JB90" s="15"/>
      <c r="JC90" s="15"/>
      <c r="JD90" s="15"/>
      <c r="JE90" s="15"/>
      <c r="JF90" s="15"/>
      <c r="JG90" s="15"/>
      <c r="JH90" s="15"/>
      <c r="JI90" s="15"/>
      <c r="JJ90" s="15"/>
      <c r="JK90" s="15"/>
      <c r="JL90" s="15"/>
      <c r="JM90" s="15"/>
      <c r="JN90" s="15"/>
      <c r="JO90" s="15"/>
      <c r="JP90" s="15"/>
      <c r="JQ90" s="15"/>
      <c r="JR90" s="15"/>
      <c r="JS90" s="15"/>
      <c r="JT90" s="15"/>
      <c r="JU90" s="15"/>
      <c r="JV90" s="15"/>
      <c r="JW90" s="15"/>
      <c r="JX90" s="15"/>
      <c r="JY90" s="15"/>
      <c r="JZ90" s="15"/>
      <c r="KA90" s="15"/>
      <c r="KB90" s="15"/>
      <c r="KC90" s="15"/>
      <c r="KD90" s="15"/>
      <c r="KE90" s="15"/>
      <c r="KF90" s="15"/>
      <c r="KG90" s="15"/>
      <c r="KH90" s="15"/>
      <c r="KI90" s="15"/>
      <c r="KJ90" s="15"/>
      <c r="KK90" s="15"/>
      <c r="KL90" s="15"/>
      <c r="KM90" s="15"/>
      <c r="KN90" s="15"/>
      <c r="KO90" s="15"/>
      <c r="KP90" s="15"/>
      <c r="KQ90" s="15"/>
      <c r="KR90" s="15"/>
      <c r="KS90" s="15"/>
      <c r="KT90" s="15"/>
      <c r="KU90" s="15"/>
      <c r="KV90" s="15"/>
      <c r="KW90" s="15"/>
      <c r="KX90" s="15"/>
      <c r="KY90" s="15"/>
      <c r="KZ90" s="15"/>
      <c r="LA90" s="15"/>
      <c r="LB90" s="15"/>
      <c r="LC90" s="15"/>
      <c r="LD90" s="15"/>
      <c r="LE90" s="15"/>
      <c r="LF90" s="15"/>
      <c r="LG90" s="15"/>
      <c r="LH90" s="15"/>
      <c r="LI90" s="15"/>
      <c r="LJ90" s="15"/>
      <c r="LK90" s="15"/>
      <c r="LL90" s="15"/>
      <c r="LM90" s="15"/>
      <c r="LN90" s="15"/>
      <c r="LO90" s="15"/>
      <c r="LP90" s="15"/>
      <c r="LQ90" s="15"/>
      <c r="LR90" s="15"/>
      <c r="LS90" s="15"/>
      <c r="LT90" s="15"/>
      <c r="LU90" s="15"/>
      <c r="LV90" s="15"/>
      <c r="LW90" s="15"/>
      <c r="LX90" s="15"/>
      <c r="LY90" s="15"/>
      <c r="LZ90" s="15"/>
      <c r="MA90" s="15"/>
      <c r="MB90" s="15"/>
      <c r="MC90" s="15"/>
      <c r="MD90" s="15"/>
      <c r="ME90" s="15"/>
      <c r="MF90" s="15"/>
      <c r="MG90" s="15"/>
      <c r="MH90" s="15"/>
      <c r="MI90" s="15"/>
      <c r="MJ90" s="15"/>
      <c r="MK90" s="15"/>
      <c r="ML90" s="15"/>
      <c r="MM90" s="15"/>
      <c r="MN90" s="15"/>
      <c r="MO90" s="15"/>
      <c r="MP90" s="15"/>
      <c r="MQ90" s="15"/>
      <c r="MR90" s="15"/>
      <c r="MS90" s="15"/>
      <c r="MT90" s="15"/>
      <c r="MU90" s="15"/>
      <c r="MV90" s="15"/>
      <c r="MW90" s="15"/>
      <c r="MX90" s="15"/>
      <c r="MY90" s="15"/>
      <c r="MZ90" s="15"/>
      <c r="NA90" s="15"/>
      <c r="NB90" s="15"/>
      <c r="NC90" s="15"/>
      <c r="ND90" s="15"/>
      <c r="NE90" s="15"/>
      <c r="NF90" s="15"/>
      <c r="NG90" s="15"/>
      <c r="NH90" s="15"/>
      <c r="NI90" s="15"/>
      <c r="NJ90" s="15"/>
      <c r="NK90" s="15"/>
      <c r="NL90" s="15"/>
      <c r="NM90" s="15"/>
      <c r="NN90" s="15"/>
      <c r="NO90" s="15"/>
      <c r="NP90" s="15"/>
      <c r="NQ90" s="15"/>
      <c r="NR90" s="15"/>
      <c r="NS90" s="15"/>
      <c r="NT90" s="15"/>
      <c r="NU90" s="15"/>
      <c r="NV90" s="15"/>
      <c r="NW90" s="15"/>
      <c r="NX90" s="15"/>
      <c r="NY90" s="15"/>
      <c r="NZ90" s="15"/>
      <c r="OA90" s="15"/>
      <c r="OB90" s="15"/>
      <c r="OC90" s="15"/>
      <c r="OD90" s="15"/>
      <c r="OE90" s="15"/>
      <c r="OF90" s="15"/>
      <c r="OG90" s="15"/>
      <c r="OH90" s="15"/>
      <c r="OI90" s="15"/>
      <c r="OJ90" s="15"/>
      <c r="OK90" s="15"/>
      <c r="OL90" s="15"/>
      <c r="OM90" s="15"/>
      <c r="ON90" s="15"/>
      <c r="OO90" s="15"/>
      <c r="OP90" s="15"/>
      <c r="OQ90" s="15"/>
      <c r="OR90" s="15"/>
      <c r="OS90" s="15"/>
      <c r="OT90" s="15"/>
      <c r="OU90" s="15"/>
      <c r="OV90" s="15"/>
      <c r="OW90" s="15"/>
      <c r="OX90" s="15"/>
      <c r="OY90" s="15"/>
      <c r="OZ90" s="15"/>
      <c r="PA90" s="15"/>
      <c r="PB90" s="15"/>
      <c r="PC90" s="15"/>
      <c r="PD90" s="15"/>
      <c r="PE90" s="15"/>
      <c r="PF90" s="15"/>
      <c r="PG90" s="15"/>
      <c r="PH90" s="15"/>
      <c r="PI90" s="15"/>
      <c r="PJ90" s="15"/>
      <c r="PK90" s="15"/>
      <c r="PL90" s="15"/>
      <c r="PM90" s="15"/>
      <c r="PN90" s="15"/>
      <c r="PO90" s="15"/>
      <c r="PP90" s="15"/>
      <c r="PQ90" s="42"/>
    </row>
    <row r="91" spans="1:433">
      <c r="A91" s="15"/>
      <c r="B91" s="15"/>
      <c r="C91" s="15"/>
      <c r="D91" s="15"/>
      <c r="E91" s="15"/>
      <c r="F91" s="15"/>
      <c r="G91" s="15"/>
      <c r="H91" s="15"/>
      <c r="I91" s="15"/>
      <c r="J91" s="15"/>
      <c r="K91" s="15"/>
      <c r="L91" s="15"/>
      <c r="M91" s="15"/>
      <c r="N91" s="15"/>
      <c r="O91" s="15"/>
      <c r="P91" s="15"/>
      <c r="Q91" s="15"/>
      <c r="R91" s="15"/>
      <c r="S91" s="15"/>
      <c r="T91" s="15"/>
      <c r="U91" s="25"/>
      <c r="V91" s="25"/>
      <c r="W91" s="25"/>
      <c r="X91" s="25"/>
      <c r="Y91" s="25"/>
      <c r="Z91" s="25"/>
      <c r="AA91" s="25"/>
      <c r="AB91" s="25"/>
      <c r="AC91" s="25"/>
      <c r="AD91" s="25"/>
      <c r="AE91" s="25"/>
      <c r="AF91" s="25"/>
      <c r="AG91" s="25"/>
      <c r="AH91" s="25"/>
      <c r="AI91" s="15"/>
      <c r="AJ91" s="15"/>
      <c r="AK91" s="15"/>
      <c r="AL91" s="15"/>
      <c r="AM91" s="15"/>
      <c r="AN91" s="15"/>
      <c r="AO91" s="15"/>
      <c r="AP91" s="26"/>
      <c r="AQ91" s="15"/>
      <c r="AR91" s="15"/>
      <c r="AS91" s="11"/>
      <c r="AT91" s="11"/>
      <c r="AU91" s="11"/>
      <c r="CQ91" s="11"/>
      <c r="CR91" s="11"/>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5"/>
      <c r="DR91" s="15"/>
      <c r="DS91" s="15"/>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5"/>
      <c r="FE91" s="15"/>
      <c r="FF91" s="15"/>
      <c r="FG91" s="15"/>
      <c r="FH91" s="15"/>
      <c r="FI91" s="15"/>
      <c r="FJ91" s="15"/>
      <c r="FK91" s="15"/>
      <c r="FL91" s="15"/>
      <c r="FM91" s="15"/>
      <c r="FN91" s="15"/>
      <c r="FO91" s="15"/>
      <c r="FP91" s="15"/>
      <c r="FQ91" s="15"/>
      <c r="FR91" s="15"/>
      <c r="FS91" s="15"/>
      <c r="FT91" s="15"/>
      <c r="FU91" s="15"/>
      <c r="FV91" s="15"/>
      <c r="FW91" s="15"/>
      <c r="FX91" s="15"/>
      <c r="FY91" s="15"/>
      <c r="FZ91" s="15"/>
      <c r="GA91" s="15"/>
      <c r="GB91" s="15"/>
      <c r="GC91" s="15"/>
      <c r="GD91" s="15"/>
      <c r="GE91" s="15"/>
      <c r="GF91" s="15"/>
      <c r="GG91" s="15"/>
      <c r="GH91" s="15"/>
      <c r="GI91" s="15"/>
      <c r="GJ91" s="15"/>
      <c r="GK91" s="15"/>
      <c r="GL91" s="15"/>
      <c r="GM91" s="15"/>
      <c r="GN91" s="15"/>
      <c r="GO91" s="15"/>
      <c r="GP91" s="15"/>
      <c r="GQ91" s="15"/>
      <c r="GR91" s="15"/>
      <c r="GS91" s="15"/>
      <c r="GT91" s="15"/>
      <c r="GU91" s="15"/>
      <c r="GV91" s="15"/>
      <c r="GW91" s="15"/>
      <c r="GX91" s="15"/>
      <c r="GY91" s="15"/>
      <c r="GZ91" s="15"/>
      <c r="HA91" s="15"/>
      <c r="HB91" s="15"/>
      <c r="HC91" s="15"/>
      <c r="HD91" s="15"/>
      <c r="HE91" s="15"/>
      <c r="HF91" s="15"/>
      <c r="HG91" s="15"/>
      <c r="HH91" s="15"/>
      <c r="HI91" s="15"/>
      <c r="HJ91" s="15"/>
      <c r="HK91" s="15"/>
      <c r="HL91" s="15"/>
      <c r="HM91" s="15"/>
      <c r="HN91" s="15"/>
      <c r="HO91" s="15"/>
      <c r="HP91" s="15"/>
      <c r="HQ91" s="15"/>
      <c r="HR91" s="15"/>
      <c r="HS91" s="15"/>
      <c r="HT91" s="15"/>
      <c r="HU91" s="15"/>
      <c r="HV91" s="15"/>
      <c r="HW91" s="15"/>
      <c r="HX91" s="15"/>
      <c r="HY91" s="15"/>
      <c r="HZ91" s="15"/>
      <c r="IA91" s="15"/>
      <c r="IB91" s="15"/>
      <c r="IC91" s="15"/>
      <c r="ID91" s="15"/>
      <c r="IE91" s="15"/>
      <c r="IF91" s="15"/>
      <c r="IG91" s="15"/>
      <c r="IH91" s="15"/>
      <c r="II91" s="15"/>
      <c r="IJ91" s="15"/>
      <c r="IK91" s="15"/>
      <c r="IL91" s="15"/>
      <c r="IM91" s="15"/>
      <c r="IN91" s="15"/>
      <c r="IO91" s="15"/>
      <c r="IP91" s="15"/>
      <c r="IQ91" s="15"/>
      <c r="IR91" s="15"/>
      <c r="IS91" s="15"/>
      <c r="IT91" s="15"/>
      <c r="IU91" s="15"/>
      <c r="IV91" s="15"/>
      <c r="IW91" s="15"/>
      <c r="IX91" s="15"/>
      <c r="IY91" s="15"/>
      <c r="IZ91" s="15"/>
      <c r="JA91" s="15"/>
      <c r="JB91" s="15"/>
      <c r="JC91" s="15"/>
      <c r="JD91" s="15"/>
      <c r="JE91" s="15"/>
      <c r="JF91" s="15"/>
      <c r="JG91" s="15"/>
      <c r="JH91" s="15"/>
      <c r="JI91" s="15"/>
      <c r="JJ91" s="15"/>
      <c r="JK91" s="15"/>
      <c r="JL91" s="15"/>
      <c r="JM91" s="15"/>
      <c r="JN91" s="15"/>
      <c r="JO91" s="15"/>
      <c r="JP91" s="15"/>
      <c r="JQ91" s="15"/>
      <c r="JR91" s="15"/>
      <c r="JS91" s="15"/>
      <c r="JT91" s="15"/>
      <c r="JU91" s="15"/>
      <c r="JV91" s="15"/>
      <c r="JW91" s="15"/>
      <c r="JX91" s="15"/>
      <c r="JY91" s="15"/>
      <c r="JZ91" s="15"/>
      <c r="KA91" s="15"/>
      <c r="KB91" s="15"/>
      <c r="KC91" s="15"/>
      <c r="KD91" s="15"/>
      <c r="KE91" s="15"/>
      <c r="KF91" s="15"/>
      <c r="KG91" s="15"/>
      <c r="KH91" s="15"/>
      <c r="KI91" s="15"/>
      <c r="KJ91" s="15"/>
      <c r="KK91" s="15"/>
      <c r="KL91" s="15"/>
      <c r="KM91" s="15"/>
      <c r="KN91" s="15"/>
      <c r="KO91" s="15"/>
      <c r="KP91" s="15"/>
      <c r="KQ91" s="15"/>
      <c r="KR91" s="15"/>
      <c r="KS91" s="15"/>
      <c r="KT91" s="15"/>
      <c r="KU91" s="15"/>
      <c r="KV91" s="15"/>
      <c r="KW91" s="15"/>
      <c r="KX91" s="15"/>
      <c r="KY91" s="15"/>
      <c r="KZ91" s="15"/>
      <c r="LA91" s="15"/>
      <c r="LB91" s="15"/>
      <c r="LC91" s="15"/>
      <c r="LD91" s="15"/>
      <c r="LE91" s="15"/>
      <c r="LF91" s="15"/>
      <c r="LG91" s="15"/>
      <c r="LH91" s="15"/>
      <c r="LI91" s="15"/>
      <c r="LJ91" s="15"/>
      <c r="LK91" s="15"/>
      <c r="LL91" s="15"/>
      <c r="LM91" s="15"/>
      <c r="LN91" s="15"/>
      <c r="LO91" s="15"/>
      <c r="LP91" s="15"/>
      <c r="LQ91" s="15"/>
      <c r="LR91" s="15"/>
      <c r="LS91" s="15"/>
      <c r="LT91" s="15"/>
      <c r="LU91" s="15"/>
      <c r="LV91" s="15"/>
      <c r="LW91" s="15"/>
      <c r="LX91" s="15"/>
      <c r="LY91" s="15"/>
      <c r="LZ91" s="15"/>
      <c r="MA91" s="15"/>
      <c r="MB91" s="15"/>
      <c r="MC91" s="15"/>
      <c r="MD91" s="15"/>
      <c r="ME91" s="15"/>
      <c r="MF91" s="15"/>
      <c r="MG91" s="15"/>
      <c r="MH91" s="15"/>
      <c r="MI91" s="15"/>
      <c r="MJ91" s="15"/>
      <c r="MK91" s="15"/>
      <c r="ML91" s="15"/>
      <c r="MM91" s="15"/>
      <c r="MN91" s="15"/>
      <c r="MO91" s="15"/>
      <c r="MP91" s="15"/>
      <c r="MQ91" s="15"/>
      <c r="MR91" s="15"/>
      <c r="MS91" s="15"/>
      <c r="MT91" s="15"/>
      <c r="MU91" s="15"/>
      <c r="MV91" s="15"/>
      <c r="MW91" s="15"/>
      <c r="MX91" s="15"/>
      <c r="MY91" s="15"/>
      <c r="MZ91" s="15"/>
      <c r="NA91" s="15"/>
      <c r="NB91" s="15"/>
      <c r="NC91" s="15"/>
      <c r="ND91" s="15"/>
      <c r="NE91" s="15"/>
      <c r="NF91" s="15"/>
      <c r="NG91" s="15"/>
      <c r="NH91" s="15"/>
      <c r="NI91" s="15"/>
      <c r="NJ91" s="15"/>
      <c r="NK91" s="15"/>
      <c r="NL91" s="15"/>
      <c r="NM91" s="15"/>
      <c r="NN91" s="15"/>
      <c r="NO91" s="15"/>
      <c r="NP91" s="15"/>
      <c r="NQ91" s="15"/>
      <c r="NR91" s="15"/>
      <c r="NS91" s="15"/>
      <c r="NT91" s="15"/>
      <c r="NU91" s="15"/>
      <c r="NV91" s="15"/>
      <c r="NW91" s="15"/>
      <c r="NX91" s="15"/>
      <c r="NY91" s="15"/>
      <c r="NZ91" s="15"/>
      <c r="OA91" s="15"/>
      <c r="OB91" s="15"/>
      <c r="OC91" s="15"/>
      <c r="OD91" s="15"/>
      <c r="OE91" s="15"/>
      <c r="OF91" s="15"/>
      <c r="OG91" s="15"/>
      <c r="OH91" s="15"/>
      <c r="OI91" s="15"/>
      <c r="OJ91" s="15"/>
      <c r="OK91" s="15"/>
      <c r="OL91" s="15"/>
      <c r="OM91" s="15"/>
      <c r="ON91" s="15"/>
      <c r="OO91" s="15"/>
      <c r="OP91" s="15"/>
      <c r="OQ91" s="15"/>
      <c r="OR91" s="15"/>
      <c r="OS91" s="15"/>
      <c r="OT91" s="15"/>
      <c r="OU91" s="15"/>
      <c r="OV91" s="15"/>
      <c r="OW91" s="15"/>
      <c r="OX91" s="15"/>
      <c r="OY91" s="15"/>
      <c r="OZ91" s="15"/>
      <c r="PA91" s="15"/>
      <c r="PB91" s="15"/>
      <c r="PC91" s="15"/>
      <c r="PD91" s="15"/>
      <c r="PE91" s="15"/>
      <c r="PF91" s="15"/>
      <c r="PG91" s="15"/>
      <c r="PH91" s="15"/>
      <c r="PI91" s="15"/>
      <c r="PJ91" s="15"/>
      <c r="PK91" s="15"/>
      <c r="PL91" s="15"/>
      <c r="PM91" s="15"/>
      <c r="PN91" s="15"/>
      <c r="PO91" s="15"/>
      <c r="PP91" s="15"/>
      <c r="PQ91" s="42"/>
    </row>
    <row r="92" spans="1:433">
      <c r="A92" s="15"/>
      <c r="B92" s="15"/>
      <c r="C92" s="15"/>
      <c r="D92" s="15"/>
      <c r="E92" s="15"/>
      <c r="F92" s="15"/>
      <c r="G92" s="15"/>
      <c r="H92" s="15"/>
      <c r="I92" s="15"/>
      <c r="J92" s="15"/>
      <c r="K92" s="15"/>
      <c r="L92" s="15"/>
      <c r="M92" s="15"/>
      <c r="N92" s="15"/>
      <c r="O92" s="15"/>
      <c r="P92" s="15"/>
      <c r="Q92" s="15"/>
      <c r="R92" s="15"/>
      <c r="S92" s="15"/>
      <c r="T92" s="15"/>
      <c r="U92" s="25"/>
      <c r="V92" s="25"/>
      <c r="W92" s="25"/>
      <c r="X92" s="25"/>
      <c r="Y92" s="25"/>
      <c r="Z92" s="25"/>
      <c r="AA92" s="25"/>
      <c r="AB92" s="25"/>
      <c r="AC92" s="25"/>
      <c r="AD92" s="25"/>
      <c r="AE92" s="25"/>
      <c r="AF92" s="25"/>
      <c r="AG92" s="25"/>
      <c r="AH92" s="25"/>
      <c r="AI92" s="15"/>
      <c r="AJ92" s="15"/>
      <c r="AK92" s="15"/>
      <c r="AL92" s="15"/>
      <c r="AM92" s="15"/>
      <c r="AN92" s="15"/>
      <c r="AO92" s="15"/>
      <c r="AP92" s="26"/>
      <c r="AQ92" s="15"/>
      <c r="AR92" s="15"/>
      <c r="AS92" s="11"/>
      <c r="AT92" s="11"/>
      <c r="AU92" s="11"/>
      <c r="CQ92" s="11"/>
      <c r="CR92" s="11"/>
      <c r="CS92" s="15"/>
      <c r="CT92" s="15"/>
      <c r="CU92" s="15"/>
      <c r="CV92" s="15"/>
      <c r="CW92" s="15"/>
      <c r="CX92" s="15"/>
      <c r="CY92" s="15"/>
      <c r="CZ92" s="15"/>
      <c r="DA92" s="15"/>
      <c r="DB92" s="15"/>
      <c r="DC92" s="15"/>
      <c r="DD92" s="15"/>
      <c r="DE92" s="15"/>
      <c r="DF92" s="15"/>
      <c r="DG92" s="15"/>
      <c r="DH92" s="15"/>
      <c r="DI92" s="15"/>
      <c r="DJ92" s="15"/>
      <c r="DK92" s="15"/>
      <c r="DL92" s="15"/>
      <c r="DM92" s="15"/>
      <c r="DN92" s="15"/>
      <c r="DO92" s="15"/>
      <c r="DP92" s="15"/>
      <c r="DQ92" s="15"/>
      <c r="DR92" s="15"/>
      <c r="DS92" s="15"/>
      <c r="DT92" s="15"/>
      <c r="DU92" s="15"/>
      <c r="DV92" s="15"/>
      <c r="DW92" s="15"/>
      <c r="DX92" s="15"/>
      <c r="DY92" s="15"/>
      <c r="DZ92" s="15"/>
      <c r="EA92" s="15"/>
      <c r="EB92" s="15"/>
      <c r="EC92" s="15"/>
      <c r="ED92" s="15"/>
      <c r="EE92" s="15"/>
      <c r="EF92" s="15"/>
      <c r="EG92" s="15"/>
      <c r="EH92" s="15"/>
      <c r="EI92" s="15"/>
      <c r="EJ92" s="15"/>
      <c r="EK92" s="15"/>
      <c r="EL92" s="15"/>
      <c r="EM92" s="15"/>
      <c r="EN92" s="15"/>
      <c r="EO92" s="15"/>
      <c r="EP92" s="15"/>
      <c r="EQ92" s="15"/>
      <c r="ER92" s="15"/>
      <c r="ES92" s="15"/>
      <c r="ET92" s="15"/>
      <c r="EU92" s="15"/>
      <c r="EV92" s="15"/>
      <c r="EW92" s="15"/>
      <c r="EX92" s="15"/>
      <c r="EY92" s="15"/>
      <c r="EZ92" s="15"/>
      <c r="FA92" s="15"/>
      <c r="FB92" s="15"/>
      <c r="FC92" s="15"/>
      <c r="FD92" s="15"/>
      <c r="FE92" s="15"/>
      <c r="FF92" s="15"/>
      <c r="FG92" s="15"/>
      <c r="FH92" s="15"/>
      <c r="FI92" s="15"/>
      <c r="FJ92" s="15"/>
      <c r="FK92" s="15"/>
      <c r="FL92" s="15"/>
      <c r="FM92" s="15"/>
      <c r="FN92" s="15"/>
      <c r="FO92" s="15"/>
      <c r="FP92" s="15"/>
      <c r="FQ92" s="15"/>
      <c r="FR92" s="15"/>
      <c r="FS92" s="15"/>
      <c r="FT92" s="15"/>
      <c r="FU92" s="15"/>
      <c r="FV92" s="15"/>
      <c r="FW92" s="15"/>
      <c r="FX92" s="15"/>
      <c r="FY92" s="15"/>
      <c r="FZ92" s="15"/>
      <c r="GA92" s="15"/>
      <c r="GB92" s="15"/>
      <c r="GC92" s="15"/>
      <c r="GD92" s="15"/>
      <c r="GE92" s="15"/>
      <c r="GF92" s="15"/>
      <c r="GG92" s="15"/>
      <c r="GH92" s="15"/>
      <c r="GI92" s="15"/>
      <c r="GJ92" s="15"/>
      <c r="GK92" s="15"/>
      <c r="GL92" s="15"/>
      <c r="GM92" s="15"/>
      <c r="GN92" s="15"/>
      <c r="GO92" s="15"/>
      <c r="GP92" s="15"/>
      <c r="GQ92" s="15"/>
      <c r="GR92" s="15"/>
      <c r="GS92" s="15"/>
      <c r="GT92" s="15"/>
      <c r="GU92" s="15"/>
      <c r="GV92" s="15"/>
      <c r="GW92" s="15"/>
      <c r="GX92" s="15"/>
      <c r="GY92" s="15"/>
      <c r="GZ92" s="15"/>
      <c r="HA92" s="15"/>
      <c r="HB92" s="15"/>
      <c r="HC92" s="15"/>
      <c r="HD92" s="15"/>
      <c r="HE92" s="15"/>
      <c r="HF92" s="15"/>
      <c r="HG92" s="15"/>
      <c r="HH92" s="15"/>
      <c r="HI92" s="15"/>
      <c r="HJ92" s="15"/>
      <c r="HK92" s="15"/>
      <c r="HL92" s="15"/>
      <c r="HM92" s="15"/>
      <c r="HN92" s="15"/>
      <c r="HO92" s="15"/>
      <c r="HP92" s="15"/>
      <c r="HQ92" s="15"/>
      <c r="HR92" s="15"/>
      <c r="HS92" s="15"/>
      <c r="HT92" s="15"/>
      <c r="HU92" s="15"/>
      <c r="HV92" s="15"/>
      <c r="HW92" s="15"/>
      <c r="HX92" s="15"/>
      <c r="HY92" s="15"/>
      <c r="HZ92" s="15"/>
      <c r="IA92" s="15"/>
      <c r="IB92" s="15"/>
      <c r="IC92" s="15"/>
      <c r="ID92" s="15"/>
      <c r="IE92" s="15"/>
      <c r="IF92" s="15"/>
      <c r="IG92" s="15"/>
      <c r="IH92" s="15"/>
      <c r="II92" s="15"/>
      <c r="IJ92" s="15"/>
      <c r="IK92" s="15"/>
      <c r="IL92" s="15"/>
      <c r="IM92" s="15"/>
      <c r="IN92" s="15"/>
      <c r="IO92" s="15"/>
      <c r="IP92" s="15"/>
      <c r="IQ92" s="15"/>
      <c r="IR92" s="15"/>
      <c r="IS92" s="15"/>
      <c r="IT92" s="15"/>
      <c r="IU92" s="15"/>
      <c r="IV92" s="15"/>
      <c r="IW92" s="15"/>
      <c r="IX92" s="15"/>
      <c r="IY92" s="15"/>
      <c r="IZ92" s="15"/>
      <c r="JA92" s="15"/>
      <c r="JB92" s="15"/>
      <c r="JC92" s="15"/>
      <c r="JD92" s="15"/>
      <c r="JE92" s="15"/>
      <c r="JF92" s="15"/>
      <c r="JG92" s="15"/>
      <c r="JH92" s="15"/>
      <c r="JI92" s="15"/>
      <c r="JJ92" s="15"/>
      <c r="JK92" s="15"/>
      <c r="JL92" s="15"/>
      <c r="JM92" s="15"/>
      <c r="JN92" s="15"/>
      <c r="JO92" s="15"/>
      <c r="JP92" s="15"/>
      <c r="JQ92" s="15"/>
      <c r="JR92" s="15"/>
      <c r="JS92" s="15"/>
      <c r="JT92" s="15"/>
      <c r="JU92" s="15"/>
      <c r="JV92" s="15"/>
      <c r="JW92" s="15"/>
      <c r="JX92" s="15"/>
      <c r="JY92" s="15"/>
      <c r="JZ92" s="15"/>
      <c r="KA92" s="15"/>
      <c r="KB92" s="15"/>
      <c r="KC92" s="15"/>
      <c r="KD92" s="15"/>
      <c r="KE92" s="15"/>
      <c r="KF92" s="15"/>
      <c r="KG92" s="15"/>
      <c r="KH92" s="15"/>
      <c r="KI92" s="15"/>
      <c r="KJ92" s="15"/>
      <c r="KK92" s="15"/>
      <c r="KL92" s="15"/>
      <c r="KM92" s="15"/>
      <c r="KN92" s="15"/>
      <c r="KO92" s="15"/>
      <c r="KP92" s="15"/>
      <c r="KQ92" s="15"/>
      <c r="KR92" s="15"/>
      <c r="KS92" s="15"/>
      <c r="KT92" s="15"/>
      <c r="KU92" s="15"/>
      <c r="KV92" s="15"/>
      <c r="KW92" s="15"/>
      <c r="KX92" s="15"/>
      <c r="KY92" s="15"/>
      <c r="KZ92" s="15"/>
      <c r="LA92" s="15"/>
      <c r="LB92" s="15"/>
      <c r="LC92" s="15"/>
      <c r="LD92" s="15"/>
      <c r="LE92" s="15"/>
      <c r="LF92" s="15"/>
      <c r="LG92" s="15"/>
      <c r="LH92" s="15"/>
      <c r="LI92" s="15"/>
      <c r="LJ92" s="15"/>
      <c r="LK92" s="15"/>
      <c r="LL92" s="15"/>
      <c r="LM92" s="15"/>
      <c r="LN92" s="15"/>
      <c r="LO92" s="15"/>
      <c r="LP92" s="15"/>
      <c r="LQ92" s="15"/>
      <c r="LR92" s="15"/>
      <c r="LS92" s="15"/>
      <c r="LT92" s="15"/>
      <c r="LU92" s="15"/>
      <c r="LV92" s="15"/>
      <c r="LW92" s="15"/>
      <c r="LX92" s="15"/>
      <c r="LY92" s="15"/>
      <c r="LZ92" s="15"/>
      <c r="MA92" s="15"/>
      <c r="MB92" s="15"/>
      <c r="MC92" s="15"/>
      <c r="MD92" s="15"/>
      <c r="ME92" s="15"/>
      <c r="MF92" s="15"/>
      <c r="MG92" s="15"/>
      <c r="MH92" s="15"/>
      <c r="MI92" s="15"/>
      <c r="MJ92" s="15"/>
      <c r="MK92" s="15"/>
      <c r="ML92" s="15"/>
      <c r="MM92" s="15"/>
      <c r="MN92" s="15"/>
      <c r="MO92" s="15"/>
      <c r="MP92" s="15"/>
      <c r="MQ92" s="15"/>
      <c r="MR92" s="15"/>
      <c r="MS92" s="15"/>
      <c r="MT92" s="15"/>
      <c r="MU92" s="15"/>
      <c r="MV92" s="15"/>
      <c r="MW92" s="15"/>
      <c r="MX92" s="15"/>
      <c r="MY92" s="15"/>
      <c r="MZ92" s="15"/>
      <c r="NA92" s="15"/>
      <c r="NB92" s="15"/>
      <c r="NC92" s="15"/>
      <c r="ND92" s="15"/>
      <c r="NE92" s="15"/>
      <c r="NF92" s="15"/>
      <c r="NG92" s="15"/>
      <c r="NH92" s="15"/>
      <c r="NI92" s="15"/>
      <c r="NJ92" s="15"/>
      <c r="NK92" s="15"/>
      <c r="NL92" s="15"/>
      <c r="NM92" s="15"/>
      <c r="NN92" s="15"/>
      <c r="NO92" s="15"/>
      <c r="NP92" s="15"/>
      <c r="NQ92" s="15"/>
      <c r="NR92" s="15"/>
      <c r="NS92" s="15"/>
      <c r="NT92" s="15"/>
      <c r="NU92" s="15"/>
      <c r="NV92" s="15"/>
      <c r="NW92" s="15"/>
      <c r="NX92" s="15"/>
      <c r="NY92" s="15"/>
      <c r="NZ92" s="15"/>
      <c r="OA92" s="15"/>
      <c r="OB92" s="15"/>
      <c r="OC92" s="15"/>
      <c r="OD92" s="15"/>
      <c r="OE92" s="15"/>
      <c r="OF92" s="15"/>
      <c r="OG92" s="15"/>
      <c r="OH92" s="15"/>
      <c r="OI92" s="15"/>
      <c r="OJ92" s="15"/>
      <c r="OK92" s="15"/>
      <c r="OL92" s="15"/>
      <c r="OM92" s="15"/>
      <c r="ON92" s="15"/>
      <c r="OO92" s="15"/>
      <c r="OP92" s="15"/>
      <c r="OQ92" s="15"/>
      <c r="OR92" s="15"/>
      <c r="OS92" s="15"/>
      <c r="OT92" s="15"/>
      <c r="OU92" s="15"/>
      <c r="OV92" s="15"/>
      <c r="OW92" s="15"/>
      <c r="OX92" s="15"/>
      <c r="OY92" s="15"/>
      <c r="OZ92" s="15"/>
      <c r="PA92" s="15"/>
      <c r="PB92" s="15"/>
      <c r="PC92" s="15"/>
      <c r="PD92" s="15"/>
      <c r="PE92" s="15"/>
      <c r="PF92" s="15"/>
      <c r="PG92" s="15"/>
      <c r="PH92" s="15"/>
      <c r="PI92" s="15"/>
      <c r="PJ92" s="15"/>
      <c r="PK92" s="15"/>
      <c r="PL92" s="15"/>
      <c r="PM92" s="15"/>
      <c r="PN92" s="15"/>
      <c r="PO92" s="15"/>
      <c r="PP92" s="15"/>
      <c r="PQ92" s="42"/>
    </row>
    <row r="93" spans="1:433">
      <c r="A93" s="15"/>
      <c r="B93" s="15"/>
      <c r="C93" s="15"/>
      <c r="D93" s="15"/>
      <c r="E93" s="15"/>
      <c r="F93" s="15"/>
      <c r="G93" s="15"/>
      <c r="H93" s="15"/>
      <c r="I93" s="15"/>
      <c r="J93" s="15"/>
      <c r="K93" s="15"/>
      <c r="L93" s="15"/>
      <c r="M93" s="15"/>
      <c r="N93" s="15"/>
      <c r="O93" s="15"/>
      <c r="P93" s="15"/>
      <c r="Q93" s="15"/>
      <c r="R93" s="15"/>
      <c r="S93" s="15"/>
      <c r="T93" s="15"/>
      <c r="U93" s="25"/>
      <c r="V93" s="25"/>
      <c r="W93" s="25"/>
      <c r="X93" s="25"/>
      <c r="Y93" s="25"/>
      <c r="Z93" s="25"/>
      <c r="AA93" s="25"/>
      <c r="AB93" s="25"/>
      <c r="AC93" s="25"/>
      <c r="AD93" s="25"/>
      <c r="AE93" s="25"/>
      <c r="AF93" s="25"/>
      <c r="AG93" s="25"/>
      <c r="AH93" s="25"/>
      <c r="AI93" s="15"/>
      <c r="AJ93" s="15"/>
      <c r="AK93" s="15"/>
      <c r="AL93" s="15"/>
      <c r="AM93" s="15"/>
      <c r="AN93" s="15"/>
      <c r="AO93" s="15"/>
      <c r="AP93" s="26"/>
      <c r="AQ93" s="15"/>
      <c r="AR93" s="15"/>
      <c r="AS93" s="11"/>
      <c r="AT93" s="11"/>
      <c r="AU93" s="11"/>
      <c r="CQ93" s="11"/>
      <c r="CR93" s="11"/>
      <c r="CS93" s="15"/>
      <c r="CT93" s="15"/>
      <c r="CU93" s="15"/>
      <c r="CV93" s="15"/>
      <c r="CW93" s="15"/>
      <c r="CX93" s="15"/>
      <c r="CY93" s="15"/>
      <c r="CZ93" s="15"/>
      <c r="DA93" s="15"/>
      <c r="DB93" s="15"/>
      <c r="DC93" s="15"/>
      <c r="DD93" s="15"/>
      <c r="DE93" s="15"/>
      <c r="DF93" s="15"/>
      <c r="DG93" s="15"/>
      <c r="DH93" s="15"/>
      <c r="DI93" s="15"/>
      <c r="DJ93" s="15"/>
      <c r="DK93" s="15"/>
      <c r="DL93" s="15"/>
      <c r="DM93" s="15"/>
      <c r="DN93" s="15"/>
      <c r="DO93" s="15"/>
      <c r="DP93" s="15"/>
      <c r="DQ93" s="15"/>
      <c r="DR93" s="15"/>
      <c r="DS93" s="15"/>
      <c r="DT93" s="15"/>
      <c r="DU93" s="15"/>
      <c r="DV93" s="15"/>
      <c r="DW93" s="15"/>
      <c r="DX93" s="15"/>
      <c r="DY93" s="15"/>
      <c r="DZ93" s="15"/>
      <c r="EA93" s="15"/>
      <c r="EB93" s="15"/>
      <c r="EC93" s="15"/>
      <c r="ED93" s="15"/>
      <c r="EE93" s="15"/>
      <c r="EF93" s="15"/>
      <c r="EG93" s="15"/>
      <c r="EH93" s="15"/>
      <c r="EI93" s="15"/>
      <c r="EJ93" s="15"/>
      <c r="EK93" s="15"/>
      <c r="EL93" s="15"/>
      <c r="EM93" s="15"/>
      <c r="EN93" s="15"/>
      <c r="EO93" s="15"/>
      <c r="EP93" s="15"/>
      <c r="EQ93" s="15"/>
      <c r="ER93" s="15"/>
      <c r="ES93" s="15"/>
      <c r="ET93" s="15"/>
      <c r="EU93" s="15"/>
      <c r="EV93" s="15"/>
      <c r="EW93" s="15"/>
      <c r="EX93" s="15"/>
      <c r="EY93" s="15"/>
      <c r="EZ93" s="15"/>
      <c r="FA93" s="15"/>
      <c r="FB93" s="15"/>
      <c r="FC93" s="15"/>
      <c r="FD93" s="15"/>
      <c r="FE93" s="15"/>
      <c r="FF93" s="15"/>
      <c r="FG93" s="15"/>
      <c r="FH93" s="15"/>
      <c r="FI93" s="15"/>
      <c r="FJ93" s="15"/>
      <c r="FK93" s="15"/>
      <c r="FL93" s="15"/>
      <c r="FM93" s="15"/>
      <c r="FN93" s="15"/>
      <c r="FO93" s="15"/>
      <c r="FP93" s="15"/>
      <c r="FQ93" s="15"/>
      <c r="FR93" s="15"/>
      <c r="FS93" s="15"/>
      <c r="FT93" s="15"/>
      <c r="FU93" s="15"/>
      <c r="FV93" s="15"/>
      <c r="FW93" s="15"/>
      <c r="FX93" s="15"/>
      <c r="FY93" s="15"/>
      <c r="FZ93" s="15"/>
      <c r="GA93" s="15"/>
      <c r="GB93" s="15"/>
      <c r="GC93" s="15"/>
      <c r="GD93" s="15"/>
      <c r="GE93" s="15"/>
      <c r="GF93" s="15"/>
      <c r="GG93" s="15"/>
      <c r="GH93" s="15"/>
      <c r="GI93" s="15"/>
      <c r="GJ93" s="15"/>
      <c r="GK93" s="15"/>
      <c r="GL93" s="15"/>
      <c r="GM93" s="15"/>
      <c r="GN93" s="15"/>
      <c r="GO93" s="15"/>
      <c r="GP93" s="15"/>
      <c r="GQ93" s="15"/>
      <c r="GR93" s="15"/>
      <c r="GS93" s="15"/>
      <c r="GT93" s="15"/>
      <c r="GU93" s="15"/>
      <c r="GV93" s="15"/>
      <c r="GW93" s="15"/>
      <c r="GX93" s="15"/>
      <c r="GY93" s="15"/>
      <c r="GZ93" s="15"/>
      <c r="HA93" s="15"/>
      <c r="HB93" s="15"/>
      <c r="HC93" s="15"/>
      <c r="HD93" s="15"/>
      <c r="HE93" s="15"/>
      <c r="HF93" s="15"/>
      <c r="HG93" s="15"/>
      <c r="HH93" s="15"/>
      <c r="HI93" s="15"/>
      <c r="HJ93" s="15"/>
      <c r="HK93" s="15"/>
      <c r="HL93" s="15"/>
      <c r="HM93" s="15"/>
      <c r="HN93" s="15"/>
      <c r="HO93" s="15"/>
      <c r="HP93" s="15"/>
      <c r="HQ93" s="15"/>
      <c r="HR93" s="15"/>
      <c r="HS93" s="15"/>
      <c r="HT93" s="15"/>
      <c r="HU93" s="15"/>
      <c r="HV93" s="15"/>
      <c r="HW93" s="15"/>
      <c r="HX93" s="15"/>
      <c r="HY93" s="15"/>
      <c r="HZ93" s="15"/>
      <c r="IA93" s="15"/>
      <c r="IB93" s="15"/>
      <c r="IC93" s="15"/>
      <c r="ID93" s="15"/>
      <c r="IE93" s="15"/>
      <c r="IF93" s="15"/>
      <c r="IG93" s="15"/>
      <c r="IH93" s="15"/>
      <c r="II93" s="15"/>
      <c r="IJ93" s="15"/>
      <c r="IK93" s="15"/>
      <c r="IL93" s="15"/>
      <c r="IM93" s="15"/>
      <c r="IN93" s="15"/>
      <c r="IO93" s="15"/>
      <c r="IP93" s="15"/>
      <c r="IQ93" s="15"/>
      <c r="IR93" s="15"/>
      <c r="IS93" s="15"/>
      <c r="IT93" s="15"/>
      <c r="IU93" s="15"/>
      <c r="IV93" s="15"/>
      <c r="IW93" s="15"/>
      <c r="IX93" s="15"/>
      <c r="IY93" s="15"/>
      <c r="IZ93" s="15"/>
      <c r="JA93" s="15"/>
      <c r="JB93" s="15"/>
      <c r="JC93" s="15"/>
      <c r="JD93" s="15"/>
      <c r="JE93" s="15"/>
      <c r="JF93" s="15"/>
      <c r="JG93" s="15"/>
      <c r="JH93" s="15"/>
      <c r="JI93" s="15"/>
      <c r="JJ93" s="15"/>
      <c r="JK93" s="15"/>
      <c r="JL93" s="15"/>
      <c r="JM93" s="15"/>
      <c r="JN93" s="15"/>
      <c r="JO93" s="15"/>
      <c r="JP93" s="15"/>
      <c r="JQ93" s="15"/>
      <c r="JR93" s="15"/>
      <c r="JS93" s="15"/>
      <c r="JT93" s="15"/>
      <c r="JU93" s="15"/>
      <c r="JV93" s="15"/>
      <c r="JW93" s="15"/>
      <c r="JX93" s="15"/>
      <c r="JY93" s="15"/>
      <c r="JZ93" s="15"/>
      <c r="KA93" s="15"/>
      <c r="KB93" s="15"/>
      <c r="KC93" s="15"/>
      <c r="KD93" s="15"/>
      <c r="KE93" s="15"/>
      <c r="KF93" s="15"/>
      <c r="KG93" s="15"/>
      <c r="KH93" s="15"/>
      <c r="KI93" s="15"/>
      <c r="KJ93" s="15"/>
      <c r="KK93" s="15"/>
      <c r="KL93" s="15"/>
      <c r="KM93" s="15"/>
      <c r="KN93" s="15"/>
      <c r="KO93" s="15"/>
      <c r="KP93" s="15"/>
      <c r="KQ93" s="15"/>
      <c r="KR93" s="15"/>
      <c r="KS93" s="15"/>
      <c r="KT93" s="15"/>
      <c r="KU93" s="15"/>
      <c r="KV93" s="15"/>
      <c r="KW93" s="15"/>
      <c r="KX93" s="15"/>
      <c r="KY93" s="15"/>
      <c r="KZ93" s="15"/>
      <c r="LA93" s="15"/>
      <c r="LB93" s="15"/>
      <c r="LC93" s="15"/>
      <c r="LD93" s="15"/>
      <c r="LE93" s="15"/>
      <c r="LF93" s="15"/>
      <c r="LG93" s="15"/>
      <c r="LH93" s="15"/>
      <c r="LI93" s="15"/>
      <c r="LJ93" s="15"/>
      <c r="LK93" s="15"/>
      <c r="LL93" s="15"/>
      <c r="LM93" s="15"/>
      <c r="LN93" s="15"/>
      <c r="LO93" s="15"/>
      <c r="LP93" s="15"/>
      <c r="LQ93" s="15"/>
      <c r="LR93" s="15"/>
      <c r="LS93" s="15"/>
      <c r="LT93" s="15"/>
      <c r="LU93" s="15"/>
      <c r="LV93" s="15"/>
      <c r="LW93" s="15"/>
      <c r="LX93" s="15"/>
      <c r="LY93" s="15"/>
      <c r="LZ93" s="15"/>
      <c r="MA93" s="15"/>
      <c r="MB93" s="15"/>
      <c r="MC93" s="15"/>
      <c r="MD93" s="15"/>
      <c r="ME93" s="15"/>
      <c r="MF93" s="15"/>
      <c r="MG93" s="15"/>
      <c r="MH93" s="15"/>
      <c r="MI93" s="15"/>
      <c r="MJ93" s="15"/>
      <c r="MK93" s="15"/>
      <c r="ML93" s="15"/>
      <c r="MM93" s="15"/>
      <c r="MN93" s="15"/>
      <c r="MO93" s="15"/>
      <c r="MP93" s="15"/>
      <c r="MQ93" s="15"/>
      <c r="MR93" s="15"/>
      <c r="MS93" s="15"/>
      <c r="MT93" s="15"/>
      <c r="MU93" s="15"/>
      <c r="MV93" s="15"/>
      <c r="MW93" s="15"/>
      <c r="MX93" s="15"/>
      <c r="MY93" s="15"/>
      <c r="MZ93" s="15"/>
      <c r="NA93" s="15"/>
      <c r="NB93" s="15"/>
      <c r="NC93" s="15"/>
      <c r="ND93" s="15"/>
      <c r="NE93" s="15"/>
      <c r="NF93" s="15"/>
      <c r="NG93" s="15"/>
      <c r="NH93" s="15"/>
      <c r="NI93" s="15"/>
      <c r="NJ93" s="15"/>
      <c r="NK93" s="15"/>
      <c r="NL93" s="15"/>
      <c r="NM93" s="15"/>
      <c r="NN93" s="15"/>
      <c r="NO93" s="15"/>
      <c r="NP93" s="15"/>
      <c r="NQ93" s="15"/>
      <c r="NR93" s="15"/>
      <c r="NS93" s="15"/>
      <c r="NT93" s="15"/>
      <c r="NU93" s="15"/>
      <c r="NV93" s="15"/>
      <c r="NW93" s="15"/>
      <c r="NX93" s="15"/>
      <c r="NY93" s="15"/>
      <c r="NZ93" s="15"/>
      <c r="OA93" s="15"/>
      <c r="OB93" s="15"/>
      <c r="OC93" s="15"/>
      <c r="OD93" s="15"/>
      <c r="OE93" s="15"/>
      <c r="OF93" s="15"/>
      <c r="OG93" s="15"/>
      <c r="OH93" s="15"/>
      <c r="OI93" s="15"/>
      <c r="OJ93" s="15"/>
      <c r="OK93" s="15"/>
      <c r="OL93" s="15"/>
      <c r="OM93" s="15"/>
      <c r="ON93" s="15"/>
      <c r="OO93" s="15"/>
      <c r="OP93" s="15"/>
      <c r="OQ93" s="15"/>
      <c r="OR93" s="15"/>
      <c r="OS93" s="15"/>
      <c r="OT93" s="15"/>
      <c r="OU93" s="15"/>
      <c r="OV93" s="15"/>
      <c r="OW93" s="15"/>
      <c r="OX93" s="15"/>
      <c r="OY93" s="15"/>
      <c r="OZ93" s="15"/>
      <c r="PA93" s="15"/>
      <c r="PB93" s="15"/>
      <c r="PC93" s="15"/>
      <c r="PD93" s="15"/>
      <c r="PE93" s="15"/>
      <c r="PF93" s="15"/>
      <c r="PG93" s="15"/>
      <c r="PH93" s="15"/>
      <c r="PI93" s="15"/>
      <c r="PJ93" s="15"/>
      <c r="PK93" s="15"/>
      <c r="PL93" s="15"/>
      <c r="PM93" s="15"/>
      <c r="PN93" s="15"/>
      <c r="PO93" s="15"/>
      <c r="PP93" s="15"/>
      <c r="PQ93" s="42"/>
    </row>
    <row r="94" spans="1:433">
      <c r="A94" s="15"/>
      <c r="B94" s="15"/>
      <c r="C94" s="15"/>
      <c r="D94" s="15"/>
      <c r="E94" s="15"/>
      <c r="F94" s="15"/>
      <c r="G94" s="15"/>
      <c r="H94" s="15"/>
      <c r="I94" s="15"/>
      <c r="J94" s="15"/>
      <c r="K94" s="15"/>
      <c r="L94" s="15"/>
      <c r="M94" s="15"/>
      <c r="N94" s="15"/>
      <c r="O94" s="15"/>
      <c r="P94" s="15"/>
      <c r="Q94" s="15"/>
      <c r="R94" s="15"/>
      <c r="S94" s="15"/>
      <c r="T94" s="15"/>
      <c r="U94" s="25"/>
      <c r="V94" s="25"/>
      <c r="W94" s="25"/>
      <c r="X94" s="25"/>
      <c r="Y94" s="25"/>
      <c r="Z94" s="25"/>
      <c r="AA94" s="25"/>
      <c r="AB94" s="25"/>
      <c r="AC94" s="25"/>
      <c r="AD94" s="25"/>
      <c r="AE94" s="25"/>
      <c r="AF94" s="25"/>
      <c r="AG94" s="25"/>
      <c r="AH94" s="25"/>
      <c r="AI94" s="15"/>
      <c r="AJ94" s="15"/>
      <c r="AK94" s="15"/>
      <c r="AL94" s="15"/>
      <c r="AM94" s="15"/>
      <c r="AN94" s="15"/>
      <c r="AO94" s="15"/>
      <c r="AP94" s="26"/>
      <c r="AQ94" s="15"/>
      <c r="AR94" s="15"/>
      <c r="AS94" s="11"/>
      <c r="AT94" s="11"/>
      <c r="AU94" s="11"/>
      <c r="CQ94" s="11"/>
      <c r="CR94" s="11"/>
      <c r="CS94" s="15"/>
      <c r="CT94" s="15"/>
      <c r="CU94" s="15"/>
      <c r="CV94" s="15"/>
      <c r="CW94" s="15"/>
      <c r="CX94" s="15"/>
      <c r="CY94" s="15"/>
      <c r="CZ94" s="15"/>
      <c r="DA94" s="15"/>
      <c r="DB94" s="15"/>
      <c r="DC94" s="15"/>
      <c r="DD94" s="15"/>
      <c r="DE94" s="15"/>
      <c r="DF94" s="15"/>
      <c r="DG94" s="15"/>
      <c r="DH94" s="15"/>
      <c r="DI94" s="15"/>
      <c r="DJ94" s="15"/>
      <c r="DK94" s="15"/>
      <c r="DL94" s="15"/>
      <c r="DM94" s="15"/>
      <c r="DN94" s="15"/>
      <c r="DO94" s="15"/>
      <c r="DP94" s="15"/>
      <c r="DQ94" s="15"/>
      <c r="DR94" s="15"/>
      <c r="DS94" s="15"/>
      <c r="DT94" s="15"/>
      <c r="DU94" s="15"/>
      <c r="DV94" s="15"/>
      <c r="DW94" s="15"/>
      <c r="DX94" s="15"/>
      <c r="DY94" s="15"/>
      <c r="DZ94" s="15"/>
      <c r="EA94" s="15"/>
      <c r="EB94" s="15"/>
      <c r="EC94" s="15"/>
      <c r="ED94" s="15"/>
      <c r="EE94" s="15"/>
      <c r="EF94" s="15"/>
      <c r="EG94" s="15"/>
      <c r="EH94" s="15"/>
      <c r="EI94" s="15"/>
      <c r="EJ94" s="15"/>
      <c r="EK94" s="15"/>
      <c r="EL94" s="15"/>
      <c r="EM94" s="15"/>
      <c r="EN94" s="15"/>
      <c r="EO94" s="15"/>
      <c r="EP94" s="15"/>
      <c r="EQ94" s="15"/>
      <c r="ER94" s="15"/>
      <c r="ES94" s="15"/>
      <c r="ET94" s="15"/>
      <c r="EU94" s="15"/>
      <c r="EV94" s="15"/>
      <c r="EW94" s="15"/>
      <c r="EX94" s="15"/>
      <c r="EY94" s="15"/>
      <c r="EZ94" s="15"/>
      <c r="FA94" s="15"/>
      <c r="FB94" s="15"/>
      <c r="FC94" s="15"/>
      <c r="FD94" s="15"/>
      <c r="FE94" s="15"/>
      <c r="FF94" s="15"/>
      <c r="FG94" s="15"/>
      <c r="FH94" s="15"/>
      <c r="FI94" s="15"/>
      <c r="FJ94" s="15"/>
      <c r="FK94" s="15"/>
      <c r="FL94" s="15"/>
      <c r="FM94" s="15"/>
      <c r="FN94" s="15"/>
      <c r="FO94" s="15"/>
      <c r="FP94" s="15"/>
      <c r="FQ94" s="15"/>
      <c r="FR94" s="15"/>
      <c r="FS94" s="15"/>
      <c r="FT94" s="15"/>
      <c r="FU94" s="15"/>
      <c r="FV94" s="15"/>
      <c r="FW94" s="15"/>
      <c r="FX94" s="15"/>
      <c r="FY94" s="15"/>
      <c r="FZ94" s="15"/>
      <c r="GA94" s="15"/>
      <c r="GB94" s="15"/>
      <c r="GC94" s="15"/>
      <c r="GD94" s="15"/>
      <c r="GE94" s="15"/>
      <c r="GF94" s="15"/>
      <c r="GG94" s="15"/>
      <c r="GH94" s="15"/>
      <c r="GI94" s="15"/>
      <c r="GJ94" s="15"/>
      <c r="GK94" s="15"/>
      <c r="GL94" s="15"/>
      <c r="GM94" s="15"/>
      <c r="GN94" s="15"/>
      <c r="GO94" s="15"/>
      <c r="GP94" s="15"/>
      <c r="GQ94" s="15"/>
      <c r="GR94" s="15"/>
      <c r="GS94" s="15"/>
      <c r="GT94" s="15"/>
      <c r="GU94" s="15"/>
      <c r="GV94" s="15"/>
      <c r="GW94" s="15"/>
      <c r="GX94" s="15"/>
      <c r="GY94" s="15"/>
      <c r="GZ94" s="15"/>
      <c r="HA94" s="15"/>
      <c r="HB94" s="15"/>
      <c r="HC94" s="15"/>
      <c r="HD94" s="15"/>
      <c r="HE94" s="15"/>
      <c r="HF94" s="15"/>
      <c r="HG94" s="15"/>
      <c r="HH94" s="15"/>
      <c r="HI94" s="15"/>
      <c r="HJ94" s="15"/>
      <c r="HK94" s="15"/>
      <c r="HL94" s="15"/>
      <c r="HM94" s="15"/>
      <c r="HN94" s="15"/>
      <c r="HO94" s="15"/>
      <c r="HP94" s="15"/>
      <c r="HQ94" s="15"/>
      <c r="HR94" s="15"/>
      <c r="HS94" s="15"/>
      <c r="HT94" s="15"/>
      <c r="HU94" s="15"/>
      <c r="HV94" s="15"/>
      <c r="HW94" s="15"/>
      <c r="HX94" s="15"/>
      <c r="HY94" s="15"/>
      <c r="HZ94" s="15"/>
      <c r="IA94" s="15"/>
      <c r="IB94" s="15"/>
      <c r="IC94" s="15"/>
      <c r="ID94" s="15"/>
      <c r="IE94" s="15"/>
      <c r="IF94" s="15"/>
      <c r="IG94" s="15"/>
      <c r="IH94" s="15"/>
      <c r="II94" s="15"/>
      <c r="IJ94" s="15"/>
      <c r="IK94" s="15"/>
      <c r="IL94" s="15"/>
      <c r="IM94" s="15"/>
      <c r="IN94" s="15"/>
      <c r="IO94" s="15"/>
      <c r="IP94" s="15"/>
      <c r="IQ94" s="15"/>
      <c r="IR94" s="15"/>
      <c r="IS94" s="15"/>
      <c r="IT94" s="15"/>
      <c r="IU94" s="15"/>
      <c r="IV94" s="15"/>
      <c r="IW94" s="15"/>
      <c r="IX94" s="15"/>
      <c r="IY94" s="15"/>
      <c r="IZ94" s="15"/>
      <c r="JA94" s="15"/>
      <c r="JB94" s="15"/>
      <c r="JC94" s="15"/>
      <c r="JD94" s="15"/>
      <c r="JE94" s="15"/>
      <c r="JF94" s="15"/>
      <c r="JG94" s="15"/>
      <c r="JH94" s="15"/>
      <c r="JI94" s="15"/>
      <c r="JJ94" s="15"/>
      <c r="JK94" s="15"/>
      <c r="JL94" s="15"/>
      <c r="JM94" s="15"/>
      <c r="JN94" s="15"/>
      <c r="JO94" s="15"/>
      <c r="JP94" s="15"/>
      <c r="JQ94" s="15"/>
      <c r="JR94" s="15"/>
      <c r="JS94" s="15"/>
      <c r="JT94" s="15"/>
      <c r="JU94" s="15"/>
      <c r="JV94" s="15"/>
      <c r="JW94" s="15"/>
      <c r="JX94" s="15"/>
      <c r="JY94" s="15"/>
      <c r="JZ94" s="15"/>
      <c r="KA94" s="15"/>
      <c r="KB94" s="15"/>
      <c r="KC94" s="15"/>
      <c r="KD94" s="15"/>
      <c r="KE94" s="15"/>
      <c r="KF94" s="15"/>
      <c r="KG94" s="15"/>
      <c r="KH94" s="15"/>
      <c r="KI94" s="15"/>
      <c r="KJ94" s="15"/>
      <c r="KK94" s="15"/>
      <c r="KL94" s="15"/>
      <c r="KM94" s="15"/>
      <c r="KN94" s="15"/>
      <c r="KO94" s="15"/>
      <c r="KP94" s="15"/>
      <c r="KQ94" s="15"/>
      <c r="KR94" s="15"/>
      <c r="KS94" s="15"/>
      <c r="KT94" s="15"/>
      <c r="KU94" s="15"/>
      <c r="KV94" s="15"/>
      <c r="KW94" s="15"/>
      <c r="KX94" s="15"/>
      <c r="KY94" s="15"/>
      <c r="KZ94" s="15"/>
      <c r="LA94" s="15"/>
      <c r="LB94" s="15"/>
      <c r="LC94" s="15"/>
      <c r="LD94" s="15"/>
      <c r="LE94" s="15"/>
      <c r="LF94" s="15"/>
      <c r="LG94" s="15"/>
      <c r="LH94" s="15"/>
      <c r="LI94" s="15"/>
      <c r="LJ94" s="15"/>
      <c r="LK94" s="15"/>
      <c r="LL94" s="15"/>
      <c r="LM94" s="15"/>
      <c r="LN94" s="15"/>
      <c r="LO94" s="15"/>
      <c r="LP94" s="15"/>
      <c r="LQ94" s="15"/>
      <c r="LR94" s="15"/>
      <c r="LS94" s="15"/>
      <c r="LT94" s="15"/>
      <c r="LU94" s="15"/>
      <c r="LV94" s="15"/>
      <c r="LW94" s="15"/>
      <c r="LX94" s="15"/>
      <c r="LY94" s="15"/>
      <c r="LZ94" s="15"/>
      <c r="MA94" s="15"/>
      <c r="MB94" s="15"/>
      <c r="MC94" s="15"/>
      <c r="MD94" s="15"/>
      <c r="ME94" s="15"/>
      <c r="MF94" s="15"/>
      <c r="MG94" s="15"/>
      <c r="MH94" s="15"/>
      <c r="MI94" s="15"/>
      <c r="MJ94" s="15"/>
      <c r="MK94" s="15"/>
      <c r="ML94" s="15"/>
      <c r="MM94" s="15"/>
      <c r="MN94" s="15"/>
      <c r="MO94" s="15"/>
      <c r="MP94" s="15"/>
      <c r="MQ94" s="15"/>
      <c r="MR94" s="15"/>
      <c r="MS94" s="15"/>
      <c r="MT94" s="15"/>
      <c r="MU94" s="15"/>
      <c r="MV94" s="15"/>
      <c r="MW94" s="15"/>
      <c r="MX94" s="15"/>
      <c r="MY94" s="15"/>
      <c r="MZ94" s="15"/>
      <c r="NA94" s="15"/>
      <c r="NB94" s="15"/>
      <c r="NC94" s="15"/>
      <c r="ND94" s="15"/>
      <c r="NE94" s="15"/>
      <c r="NF94" s="15"/>
      <c r="NG94" s="15"/>
      <c r="NH94" s="15"/>
      <c r="NI94" s="15"/>
      <c r="NJ94" s="15"/>
      <c r="NK94" s="15"/>
      <c r="NL94" s="15"/>
      <c r="NM94" s="15"/>
      <c r="NN94" s="15"/>
      <c r="NO94" s="15"/>
      <c r="NP94" s="15"/>
      <c r="NQ94" s="15"/>
      <c r="NR94" s="15"/>
      <c r="NS94" s="15"/>
      <c r="NT94" s="15"/>
      <c r="NU94" s="15"/>
      <c r="NV94" s="15"/>
      <c r="NW94" s="15"/>
      <c r="NX94" s="15"/>
      <c r="NY94" s="15"/>
      <c r="NZ94" s="15"/>
      <c r="OA94" s="15"/>
      <c r="OB94" s="15"/>
      <c r="OC94" s="15"/>
      <c r="OD94" s="15"/>
      <c r="OE94" s="15"/>
      <c r="OF94" s="15"/>
      <c r="OG94" s="15"/>
      <c r="OH94" s="15"/>
      <c r="OI94" s="15"/>
      <c r="OJ94" s="15"/>
      <c r="OK94" s="15"/>
      <c r="OL94" s="15"/>
      <c r="OM94" s="15"/>
      <c r="ON94" s="15"/>
      <c r="OO94" s="15"/>
      <c r="OP94" s="15"/>
      <c r="OQ94" s="15"/>
      <c r="OR94" s="15"/>
      <c r="OS94" s="15"/>
      <c r="OT94" s="15"/>
      <c r="OU94" s="15"/>
      <c r="OV94" s="15"/>
      <c r="OW94" s="15"/>
      <c r="OX94" s="15"/>
      <c r="OY94" s="15"/>
      <c r="OZ94" s="15"/>
      <c r="PA94" s="15"/>
      <c r="PB94" s="15"/>
      <c r="PC94" s="15"/>
      <c r="PD94" s="15"/>
      <c r="PE94" s="15"/>
      <c r="PF94" s="15"/>
      <c r="PG94" s="15"/>
      <c r="PH94" s="15"/>
      <c r="PI94" s="15"/>
      <c r="PJ94" s="15"/>
      <c r="PK94" s="15"/>
      <c r="PL94" s="15"/>
      <c r="PM94" s="15"/>
      <c r="PN94" s="15"/>
      <c r="PO94" s="15"/>
      <c r="PP94" s="15"/>
      <c r="PQ94" s="42"/>
    </row>
    <row r="95" spans="1:433">
      <c r="A95" s="15"/>
      <c r="B95" s="15"/>
      <c r="C95" s="15"/>
      <c r="D95" s="15"/>
      <c r="E95" s="15"/>
      <c r="F95" s="15"/>
      <c r="G95" s="15"/>
      <c r="H95" s="15"/>
      <c r="I95" s="15"/>
      <c r="J95" s="15"/>
      <c r="K95" s="15"/>
      <c r="L95" s="15"/>
      <c r="M95" s="15"/>
      <c r="N95" s="15"/>
      <c r="O95" s="15"/>
      <c r="P95" s="15"/>
      <c r="Q95" s="15"/>
      <c r="R95" s="15"/>
      <c r="S95" s="15"/>
      <c r="T95" s="15"/>
      <c r="U95" s="25"/>
      <c r="V95" s="25"/>
      <c r="W95" s="25"/>
      <c r="X95" s="25"/>
      <c r="Y95" s="25"/>
      <c r="Z95" s="25"/>
      <c r="AA95" s="25"/>
      <c r="AB95" s="25"/>
      <c r="AC95" s="25"/>
      <c r="AD95" s="25"/>
      <c r="AE95" s="25"/>
      <c r="AF95" s="25"/>
      <c r="AG95" s="25"/>
      <c r="AH95" s="25"/>
      <c r="AI95" s="15"/>
      <c r="AJ95" s="15"/>
      <c r="AK95" s="15"/>
      <c r="AL95" s="15"/>
      <c r="AM95" s="15"/>
      <c r="AN95" s="15"/>
      <c r="AO95" s="15"/>
      <c r="AP95" s="26"/>
      <c r="AQ95" s="15"/>
      <c r="AR95" s="15"/>
      <c r="AS95" s="11"/>
      <c r="AT95" s="11"/>
      <c r="AU95" s="11"/>
      <c r="CQ95" s="11"/>
      <c r="CR95" s="11"/>
      <c r="CS95" s="15"/>
      <c r="CT95" s="15"/>
      <c r="CU95" s="15"/>
      <c r="CV95" s="15"/>
      <c r="CW95" s="15"/>
      <c r="CX95" s="15"/>
      <c r="CY95" s="15"/>
      <c r="CZ95" s="15"/>
      <c r="DA95" s="15"/>
      <c r="DB95" s="15"/>
      <c r="DC95" s="15"/>
      <c r="DD95" s="15"/>
      <c r="DE95" s="15"/>
      <c r="DF95" s="15"/>
      <c r="DG95" s="15"/>
      <c r="DH95" s="15"/>
      <c r="DI95" s="15"/>
      <c r="DJ95" s="15"/>
      <c r="DK95" s="15"/>
      <c r="DL95" s="15"/>
      <c r="DM95" s="15"/>
      <c r="DN95" s="15"/>
      <c r="DO95" s="15"/>
      <c r="DP95" s="15"/>
      <c r="DQ95" s="15"/>
      <c r="DR95" s="15"/>
      <c r="DS95" s="15"/>
      <c r="DT95" s="15"/>
      <c r="DU95" s="15"/>
      <c r="DV95" s="15"/>
      <c r="DW95" s="15"/>
      <c r="DX95" s="15"/>
      <c r="DY95" s="15"/>
      <c r="DZ95" s="15"/>
      <c r="EA95" s="15"/>
      <c r="EB95" s="15"/>
      <c r="EC95" s="15"/>
      <c r="ED95" s="15"/>
      <c r="EE95" s="15"/>
      <c r="EF95" s="15"/>
      <c r="EG95" s="15"/>
      <c r="EH95" s="15"/>
      <c r="EI95" s="15"/>
      <c r="EJ95" s="15"/>
      <c r="EK95" s="15"/>
      <c r="EL95" s="15"/>
      <c r="EM95" s="15"/>
      <c r="EN95" s="15"/>
      <c r="EO95" s="15"/>
      <c r="EP95" s="15"/>
      <c r="EQ95" s="15"/>
      <c r="ER95" s="15"/>
      <c r="ES95" s="15"/>
      <c r="ET95" s="15"/>
      <c r="EU95" s="15"/>
      <c r="EV95" s="15"/>
      <c r="EW95" s="15"/>
      <c r="EX95" s="15"/>
      <c r="EY95" s="15"/>
      <c r="EZ95" s="15"/>
      <c r="FA95" s="15"/>
      <c r="FB95" s="15"/>
      <c r="FC95" s="15"/>
      <c r="FD95" s="15"/>
      <c r="FE95" s="15"/>
      <c r="FF95" s="15"/>
      <c r="FG95" s="15"/>
      <c r="FH95" s="15"/>
      <c r="FI95" s="15"/>
      <c r="FJ95" s="15"/>
      <c r="FK95" s="15"/>
      <c r="FL95" s="15"/>
      <c r="FM95" s="15"/>
      <c r="FN95" s="15"/>
      <c r="FO95" s="15"/>
      <c r="FP95" s="15"/>
      <c r="FQ95" s="15"/>
      <c r="FR95" s="15"/>
      <c r="FS95" s="15"/>
      <c r="FT95" s="15"/>
      <c r="FU95" s="15"/>
      <c r="FV95" s="15"/>
      <c r="FW95" s="15"/>
      <c r="FX95" s="15"/>
      <c r="FY95" s="15"/>
      <c r="FZ95" s="15"/>
      <c r="GA95" s="15"/>
      <c r="GB95" s="15"/>
      <c r="GC95" s="15"/>
      <c r="GD95" s="15"/>
      <c r="GE95" s="15"/>
      <c r="GF95" s="15"/>
      <c r="GG95" s="15"/>
      <c r="GH95" s="15"/>
      <c r="GI95" s="15"/>
      <c r="GJ95" s="15"/>
      <c r="GK95" s="15"/>
      <c r="GL95" s="15"/>
      <c r="GM95" s="15"/>
      <c r="GN95" s="15"/>
      <c r="GO95" s="15"/>
      <c r="GP95" s="15"/>
      <c r="GQ95" s="15"/>
      <c r="GR95" s="15"/>
      <c r="GS95" s="15"/>
      <c r="GT95" s="15"/>
      <c r="GU95" s="15"/>
      <c r="GV95" s="15"/>
      <c r="GW95" s="15"/>
      <c r="GX95" s="15"/>
      <c r="GY95" s="15"/>
      <c r="GZ95" s="15"/>
      <c r="HA95" s="15"/>
      <c r="HB95" s="15"/>
      <c r="HC95" s="15"/>
      <c r="HD95" s="15"/>
      <c r="HE95" s="15"/>
      <c r="HF95" s="15"/>
      <c r="HG95" s="15"/>
      <c r="HH95" s="15"/>
      <c r="HI95" s="15"/>
      <c r="HJ95" s="15"/>
      <c r="HK95" s="15"/>
      <c r="HL95" s="15"/>
      <c r="HM95" s="15"/>
      <c r="HN95" s="15"/>
      <c r="HO95" s="15"/>
      <c r="HP95" s="15"/>
      <c r="HQ95" s="15"/>
      <c r="HR95" s="15"/>
      <c r="HS95" s="15"/>
      <c r="HT95" s="15"/>
      <c r="HU95" s="15"/>
      <c r="HV95" s="15"/>
      <c r="HW95" s="15"/>
      <c r="HX95" s="15"/>
      <c r="HY95" s="15"/>
      <c r="HZ95" s="15"/>
      <c r="IA95" s="15"/>
      <c r="IB95" s="15"/>
      <c r="IC95" s="15"/>
      <c r="ID95" s="15"/>
      <c r="IE95" s="15"/>
      <c r="IF95" s="15"/>
      <c r="IG95" s="15"/>
      <c r="IH95" s="15"/>
      <c r="II95" s="15"/>
      <c r="IJ95" s="15"/>
      <c r="IK95" s="15"/>
      <c r="IL95" s="15"/>
      <c r="IM95" s="15"/>
      <c r="IN95" s="15"/>
      <c r="IO95" s="15"/>
      <c r="IP95" s="15"/>
      <c r="IQ95" s="15"/>
      <c r="IR95" s="15"/>
      <c r="IS95" s="15"/>
      <c r="IT95" s="15"/>
      <c r="IU95" s="15"/>
      <c r="IV95" s="15"/>
      <c r="IW95" s="15"/>
      <c r="IX95" s="15"/>
      <c r="IY95" s="15"/>
      <c r="IZ95" s="15"/>
      <c r="JA95" s="15"/>
      <c r="JB95" s="15"/>
      <c r="JC95" s="15"/>
      <c r="JD95" s="15"/>
      <c r="JE95" s="15"/>
      <c r="JF95" s="15"/>
      <c r="JG95" s="15"/>
      <c r="JH95" s="15"/>
      <c r="JI95" s="15"/>
      <c r="JJ95" s="15"/>
      <c r="JK95" s="15"/>
      <c r="JL95" s="15"/>
      <c r="JM95" s="15"/>
      <c r="JN95" s="15"/>
      <c r="JO95" s="15"/>
      <c r="JP95" s="15"/>
      <c r="JQ95" s="15"/>
      <c r="JR95" s="15"/>
      <c r="JS95" s="15"/>
      <c r="JT95" s="15"/>
      <c r="JU95" s="15"/>
      <c r="JV95" s="15"/>
      <c r="JW95" s="15"/>
      <c r="JX95" s="15"/>
      <c r="JY95" s="15"/>
      <c r="JZ95" s="15"/>
      <c r="KA95" s="15"/>
      <c r="KB95" s="15"/>
      <c r="KC95" s="15"/>
      <c r="KD95" s="15"/>
      <c r="KE95" s="15"/>
      <c r="KF95" s="15"/>
      <c r="KG95" s="15"/>
      <c r="KH95" s="15"/>
      <c r="KI95" s="15"/>
      <c r="KJ95" s="15"/>
      <c r="KK95" s="15"/>
      <c r="KL95" s="15"/>
      <c r="KM95" s="15"/>
      <c r="KN95" s="15"/>
      <c r="KO95" s="15"/>
      <c r="KP95" s="15"/>
      <c r="KQ95" s="15"/>
      <c r="KR95" s="15"/>
      <c r="KS95" s="15"/>
      <c r="KT95" s="15"/>
      <c r="KU95" s="15"/>
      <c r="KV95" s="15"/>
      <c r="KW95" s="15"/>
      <c r="KX95" s="15"/>
      <c r="KY95" s="15"/>
      <c r="KZ95" s="15"/>
      <c r="LA95" s="15"/>
      <c r="LB95" s="15"/>
      <c r="LC95" s="15"/>
      <c r="LD95" s="15"/>
      <c r="LE95" s="15"/>
      <c r="LF95" s="15"/>
      <c r="LG95" s="15"/>
      <c r="LH95" s="15"/>
      <c r="LI95" s="15"/>
      <c r="LJ95" s="15"/>
      <c r="LK95" s="15"/>
      <c r="LL95" s="15"/>
      <c r="LM95" s="15"/>
      <c r="LN95" s="15"/>
      <c r="LO95" s="15"/>
      <c r="LP95" s="15"/>
      <c r="LQ95" s="15"/>
      <c r="LR95" s="15"/>
      <c r="LS95" s="15"/>
      <c r="LT95" s="15"/>
      <c r="LU95" s="15"/>
      <c r="LV95" s="15"/>
      <c r="LW95" s="15"/>
      <c r="LX95" s="15"/>
      <c r="LY95" s="15"/>
      <c r="LZ95" s="15"/>
      <c r="MA95" s="15"/>
      <c r="MB95" s="15"/>
      <c r="MC95" s="15"/>
      <c r="MD95" s="15"/>
      <c r="ME95" s="15"/>
      <c r="MF95" s="15"/>
      <c r="MG95" s="15"/>
      <c r="MH95" s="15"/>
      <c r="MI95" s="15"/>
      <c r="MJ95" s="15"/>
      <c r="MK95" s="15"/>
      <c r="ML95" s="15"/>
      <c r="MM95" s="15"/>
      <c r="MN95" s="15"/>
      <c r="MO95" s="15"/>
      <c r="MP95" s="15"/>
      <c r="MQ95" s="15"/>
      <c r="MR95" s="15"/>
      <c r="MS95" s="15"/>
      <c r="MT95" s="15"/>
      <c r="MU95" s="15"/>
      <c r="MV95" s="15"/>
      <c r="MW95" s="15"/>
      <c r="MX95" s="15"/>
      <c r="MY95" s="15"/>
      <c r="MZ95" s="15"/>
      <c r="NA95" s="15"/>
      <c r="NB95" s="15"/>
      <c r="NC95" s="15"/>
      <c r="ND95" s="15"/>
      <c r="NE95" s="15"/>
      <c r="NF95" s="15"/>
      <c r="NG95" s="15"/>
      <c r="NH95" s="15"/>
      <c r="NI95" s="15"/>
      <c r="NJ95" s="15"/>
      <c r="NK95" s="15"/>
      <c r="NL95" s="15"/>
      <c r="NM95" s="15"/>
      <c r="NN95" s="15"/>
      <c r="NO95" s="15"/>
      <c r="NP95" s="15"/>
      <c r="NQ95" s="15"/>
      <c r="NR95" s="15"/>
      <c r="NS95" s="15"/>
      <c r="NT95" s="15"/>
      <c r="NU95" s="15"/>
      <c r="NV95" s="15"/>
      <c r="NW95" s="15"/>
      <c r="NX95" s="15"/>
      <c r="NY95" s="15"/>
      <c r="NZ95" s="15"/>
      <c r="OA95" s="15"/>
      <c r="OB95" s="15"/>
      <c r="OC95" s="15"/>
      <c r="OD95" s="15"/>
      <c r="OE95" s="15"/>
      <c r="OF95" s="15"/>
      <c r="OG95" s="15"/>
      <c r="OH95" s="15"/>
      <c r="OI95" s="15"/>
      <c r="OJ95" s="15"/>
      <c r="OK95" s="15"/>
      <c r="OL95" s="15"/>
      <c r="OM95" s="15"/>
      <c r="ON95" s="15"/>
      <c r="OO95" s="15"/>
      <c r="OP95" s="15"/>
      <c r="OQ95" s="15"/>
      <c r="OR95" s="15"/>
      <c r="OS95" s="15"/>
      <c r="OT95" s="15"/>
      <c r="OU95" s="15"/>
      <c r="OV95" s="15"/>
      <c r="OW95" s="15"/>
      <c r="OX95" s="15"/>
      <c r="OY95" s="15"/>
      <c r="OZ95" s="15"/>
      <c r="PA95" s="15"/>
      <c r="PB95" s="15"/>
      <c r="PC95" s="15"/>
      <c r="PD95" s="15"/>
      <c r="PE95" s="15"/>
      <c r="PF95" s="15"/>
      <c r="PG95" s="15"/>
      <c r="PH95" s="15"/>
      <c r="PI95" s="15"/>
      <c r="PJ95" s="15"/>
      <c r="PK95" s="15"/>
      <c r="PL95" s="15"/>
      <c r="PM95" s="15"/>
      <c r="PN95" s="15"/>
      <c r="PO95" s="15"/>
      <c r="PP95" s="15"/>
      <c r="PQ95" s="42"/>
    </row>
    <row r="96" spans="1:433">
      <c r="A96" s="15"/>
      <c r="B96" s="15"/>
      <c r="C96" s="15"/>
      <c r="D96" s="15"/>
      <c r="E96" s="15"/>
      <c r="F96" s="15"/>
      <c r="G96" s="15"/>
      <c r="H96" s="15"/>
      <c r="I96" s="15"/>
      <c r="J96" s="15"/>
      <c r="K96" s="15"/>
      <c r="L96" s="15"/>
      <c r="M96" s="15"/>
      <c r="N96" s="15"/>
      <c r="O96" s="15"/>
      <c r="P96" s="15"/>
      <c r="Q96" s="15"/>
      <c r="R96" s="15"/>
      <c r="S96" s="15"/>
      <c r="T96" s="15"/>
      <c r="U96" s="25"/>
      <c r="V96" s="25"/>
      <c r="W96" s="25"/>
      <c r="X96" s="25"/>
      <c r="Y96" s="25"/>
      <c r="Z96" s="25"/>
      <c r="AA96" s="25"/>
      <c r="AB96" s="25"/>
      <c r="AC96" s="25"/>
      <c r="AD96" s="25"/>
      <c r="AE96" s="25"/>
      <c r="AF96" s="25"/>
      <c r="AG96" s="25"/>
      <c r="AH96" s="25"/>
      <c r="AI96" s="15"/>
      <c r="AJ96" s="15"/>
      <c r="AK96" s="15"/>
      <c r="AL96" s="15"/>
      <c r="AM96" s="15"/>
      <c r="AN96" s="15"/>
      <c r="AO96" s="15"/>
      <c r="AP96" s="26"/>
      <c r="AQ96" s="15"/>
      <c r="AR96" s="15"/>
      <c r="AS96" s="11"/>
      <c r="AT96" s="11"/>
      <c r="AU96" s="11"/>
      <c r="CQ96" s="11"/>
      <c r="CR96" s="11"/>
      <c r="CS96" s="15"/>
      <c r="CT96" s="15"/>
      <c r="CU96" s="15"/>
      <c r="CV96" s="15"/>
      <c r="CW96" s="15"/>
      <c r="CX96" s="15"/>
      <c r="CY96" s="15"/>
      <c r="CZ96" s="15"/>
      <c r="DA96" s="15"/>
      <c r="DB96" s="15"/>
      <c r="DC96" s="15"/>
      <c r="DD96" s="15"/>
      <c r="DE96" s="15"/>
      <c r="DF96" s="15"/>
      <c r="DG96" s="15"/>
      <c r="DH96" s="15"/>
      <c r="DI96" s="15"/>
      <c r="DJ96" s="15"/>
      <c r="DK96" s="15"/>
      <c r="DL96" s="15"/>
      <c r="DM96" s="15"/>
      <c r="DN96" s="15"/>
      <c r="DO96" s="15"/>
      <c r="DP96" s="15"/>
      <c r="DQ96" s="15"/>
      <c r="DR96" s="15"/>
      <c r="DS96" s="15"/>
      <c r="DT96" s="15"/>
      <c r="DU96" s="15"/>
      <c r="DV96" s="15"/>
      <c r="DW96" s="15"/>
      <c r="DX96" s="15"/>
      <c r="DY96" s="15"/>
      <c r="DZ96" s="15"/>
      <c r="EA96" s="15"/>
      <c r="EB96" s="15"/>
      <c r="EC96" s="15"/>
      <c r="ED96" s="15"/>
      <c r="EE96" s="15"/>
      <c r="EF96" s="15"/>
      <c r="EG96" s="15"/>
      <c r="EH96" s="15"/>
      <c r="EI96" s="15"/>
      <c r="EJ96" s="15"/>
      <c r="EK96" s="15"/>
      <c r="EL96" s="15"/>
      <c r="EM96" s="15"/>
      <c r="EN96" s="15"/>
      <c r="EO96" s="15"/>
      <c r="EP96" s="15"/>
      <c r="EQ96" s="15"/>
      <c r="ER96" s="15"/>
      <c r="ES96" s="15"/>
      <c r="ET96" s="15"/>
      <c r="EU96" s="15"/>
      <c r="EV96" s="15"/>
      <c r="EW96" s="15"/>
      <c r="EX96" s="15"/>
      <c r="EY96" s="15"/>
      <c r="EZ96" s="15"/>
      <c r="FA96" s="15"/>
      <c r="FB96" s="15"/>
      <c r="FC96" s="15"/>
      <c r="FD96" s="15"/>
      <c r="FE96" s="15"/>
      <c r="FF96" s="15"/>
      <c r="FG96" s="15"/>
      <c r="FH96" s="15"/>
      <c r="FI96" s="15"/>
      <c r="FJ96" s="15"/>
      <c r="FK96" s="15"/>
      <c r="FL96" s="15"/>
      <c r="FM96" s="15"/>
      <c r="FN96" s="15"/>
      <c r="FO96" s="15"/>
      <c r="FP96" s="15"/>
      <c r="FQ96" s="15"/>
      <c r="FR96" s="15"/>
      <c r="FS96" s="15"/>
      <c r="FT96" s="15"/>
      <c r="FU96" s="15"/>
      <c r="FV96" s="15"/>
      <c r="FW96" s="15"/>
      <c r="FX96" s="15"/>
      <c r="FY96" s="15"/>
      <c r="FZ96" s="15"/>
      <c r="GA96" s="15"/>
      <c r="GB96" s="15"/>
      <c r="GC96" s="15"/>
      <c r="GD96" s="15"/>
      <c r="GE96" s="15"/>
      <c r="GF96" s="15"/>
      <c r="GG96" s="15"/>
      <c r="GH96" s="15"/>
      <c r="GI96" s="15"/>
      <c r="GJ96" s="15"/>
      <c r="GK96" s="15"/>
      <c r="GL96" s="15"/>
      <c r="GM96" s="15"/>
      <c r="GN96" s="15"/>
      <c r="GO96" s="15"/>
      <c r="GP96" s="15"/>
      <c r="GQ96" s="15"/>
      <c r="GR96" s="15"/>
      <c r="GS96" s="15"/>
      <c r="GT96" s="15"/>
      <c r="GU96" s="15"/>
      <c r="GV96" s="15"/>
      <c r="GW96" s="15"/>
      <c r="GX96" s="15"/>
      <c r="GY96" s="15"/>
      <c r="GZ96" s="15"/>
      <c r="HA96" s="15"/>
      <c r="HB96" s="15"/>
      <c r="HC96" s="15"/>
      <c r="HD96" s="15"/>
      <c r="HE96" s="15"/>
      <c r="HF96" s="15"/>
      <c r="HG96" s="15"/>
      <c r="HH96" s="15"/>
      <c r="HI96" s="15"/>
      <c r="HJ96" s="15"/>
      <c r="HK96" s="15"/>
      <c r="HL96" s="15"/>
      <c r="HM96" s="15"/>
      <c r="HN96" s="15"/>
      <c r="HO96" s="15"/>
      <c r="HP96" s="15"/>
      <c r="HQ96" s="15"/>
      <c r="HR96" s="15"/>
      <c r="HS96" s="15"/>
      <c r="HT96" s="15"/>
      <c r="HU96" s="15"/>
      <c r="HV96" s="15"/>
      <c r="HW96" s="15"/>
      <c r="HX96" s="15"/>
      <c r="HY96" s="15"/>
      <c r="HZ96" s="15"/>
      <c r="IA96" s="15"/>
      <c r="IB96" s="15"/>
      <c r="IC96" s="15"/>
      <c r="ID96" s="15"/>
      <c r="IE96" s="15"/>
      <c r="IF96" s="15"/>
      <c r="IG96" s="15"/>
      <c r="IH96" s="15"/>
      <c r="II96" s="15"/>
      <c r="IJ96" s="15"/>
      <c r="IK96" s="15"/>
      <c r="IL96" s="15"/>
      <c r="IM96" s="15"/>
      <c r="IN96" s="15"/>
      <c r="IO96" s="15"/>
      <c r="IP96" s="15"/>
      <c r="IQ96" s="15"/>
      <c r="IR96" s="15"/>
      <c r="IS96" s="15"/>
      <c r="IT96" s="15"/>
      <c r="IU96" s="15"/>
      <c r="IV96" s="15"/>
      <c r="IW96" s="15"/>
      <c r="IX96" s="15"/>
      <c r="IY96" s="15"/>
      <c r="IZ96" s="15"/>
      <c r="JA96" s="15"/>
      <c r="JB96" s="15"/>
      <c r="JC96" s="15"/>
      <c r="JD96" s="15"/>
      <c r="JE96" s="15"/>
      <c r="JF96" s="15"/>
      <c r="JG96" s="15"/>
      <c r="JH96" s="15"/>
      <c r="JI96" s="15"/>
      <c r="JJ96" s="15"/>
      <c r="JK96" s="15"/>
      <c r="JL96" s="15"/>
      <c r="JM96" s="15"/>
      <c r="JN96" s="15"/>
      <c r="JO96" s="15"/>
      <c r="JP96" s="15"/>
      <c r="JQ96" s="15"/>
      <c r="JR96" s="15"/>
      <c r="JS96" s="15"/>
      <c r="JT96" s="15"/>
      <c r="JU96" s="15"/>
      <c r="JV96" s="15"/>
      <c r="JW96" s="15"/>
      <c r="JX96" s="15"/>
      <c r="JY96" s="15"/>
      <c r="JZ96" s="15"/>
      <c r="KA96" s="15"/>
      <c r="KB96" s="15"/>
      <c r="KC96" s="15"/>
      <c r="KD96" s="15"/>
      <c r="KE96" s="15"/>
      <c r="KF96" s="15"/>
      <c r="KG96" s="15"/>
      <c r="KH96" s="15"/>
      <c r="KI96" s="15"/>
      <c r="KJ96" s="15"/>
      <c r="KK96" s="15"/>
      <c r="KL96" s="15"/>
      <c r="KM96" s="15"/>
      <c r="KN96" s="15"/>
      <c r="KO96" s="15"/>
      <c r="KP96" s="15"/>
      <c r="KQ96" s="15"/>
      <c r="KR96" s="15"/>
      <c r="KS96" s="15"/>
      <c r="KT96" s="15"/>
      <c r="KU96" s="15"/>
      <c r="KV96" s="15"/>
      <c r="KW96" s="15"/>
      <c r="KX96" s="15"/>
      <c r="KY96" s="15"/>
      <c r="KZ96" s="15"/>
      <c r="LA96" s="15"/>
      <c r="LB96" s="15"/>
      <c r="LC96" s="15"/>
      <c r="LD96" s="15"/>
      <c r="LE96" s="15"/>
      <c r="LF96" s="15"/>
      <c r="LG96" s="15"/>
      <c r="LH96" s="15"/>
      <c r="LI96" s="15"/>
      <c r="LJ96" s="15"/>
      <c r="LK96" s="15"/>
      <c r="LL96" s="15"/>
      <c r="LM96" s="15"/>
      <c r="LN96" s="15"/>
      <c r="LO96" s="15"/>
      <c r="LP96" s="15"/>
      <c r="LQ96" s="15"/>
      <c r="LR96" s="15"/>
      <c r="LS96" s="15"/>
      <c r="LT96" s="15"/>
      <c r="LU96" s="15"/>
      <c r="LV96" s="15"/>
      <c r="LW96" s="15"/>
      <c r="LX96" s="15"/>
      <c r="LY96" s="15"/>
      <c r="LZ96" s="15"/>
      <c r="MA96" s="15"/>
      <c r="MB96" s="15"/>
      <c r="MC96" s="15"/>
      <c r="MD96" s="15"/>
      <c r="ME96" s="15"/>
      <c r="MF96" s="15"/>
      <c r="MG96" s="15"/>
      <c r="MH96" s="15"/>
      <c r="MI96" s="15"/>
      <c r="MJ96" s="15"/>
      <c r="MK96" s="15"/>
      <c r="ML96" s="15"/>
      <c r="MM96" s="15"/>
      <c r="MN96" s="15"/>
      <c r="MO96" s="15"/>
      <c r="MP96" s="15"/>
      <c r="MQ96" s="15"/>
      <c r="MR96" s="15"/>
      <c r="MS96" s="15"/>
      <c r="MT96" s="15"/>
      <c r="MU96" s="15"/>
      <c r="MV96" s="15"/>
      <c r="MW96" s="15"/>
      <c r="MX96" s="15"/>
      <c r="MY96" s="15"/>
      <c r="MZ96" s="15"/>
      <c r="NA96" s="15"/>
      <c r="NB96" s="15"/>
      <c r="NC96" s="15"/>
      <c r="ND96" s="15"/>
      <c r="NE96" s="15"/>
      <c r="NF96" s="15"/>
      <c r="NG96" s="15"/>
      <c r="NH96" s="15"/>
      <c r="NI96" s="15"/>
      <c r="NJ96" s="15"/>
      <c r="NK96" s="15"/>
      <c r="NL96" s="15"/>
      <c r="NM96" s="15"/>
      <c r="NN96" s="15"/>
      <c r="NO96" s="15"/>
      <c r="NP96" s="15"/>
      <c r="NQ96" s="15"/>
      <c r="NR96" s="15"/>
      <c r="NS96" s="15"/>
      <c r="NT96" s="15"/>
      <c r="NU96" s="15"/>
      <c r="NV96" s="15"/>
      <c r="NW96" s="15"/>
      <c r="NX96" s="15"/>
      <c r="NY96" s="15"/>
      <c r="NZ96" s="15"/>
      <c r="OA96" s="15"/>
      <c r="OB96" s="15"/>
      <c r="OC96" s="15"/>
      <c r="OD96" s="15"/>
      <c r="OE96" s="15"/>
      <c r="OF96" s="15"/>
      <c r="OG96" s="15"/>
      <c r="OH96" s="15"/>
      <c r="OI96" s="15"/>
      <c r="OJ96" s="15"/>
      <c r="OK96" s="15"/>
      <c r="OL96" s="15"/>
      <c r="OM96" s="15"/>
      <c r="ON96" s="15"/>
      <c r="OO96" s="15"/>
      <c r="OP96" s="15"/>
      <c r="OQ96" s="15"/>
      <c r="OR96" s="15"/>
      <c r="OS96" s="15"/>
      <c r="OT96" s="15"/>
      <c r="OU96" s="15"/>
      <c r="OV96" s="15"/>
      <c r="OW96" s="15"/>
      <c r="OX96" s="15"/>
      <c r="OY96" s="15"/>
      <c r="OZ96" s="15"/>
      <c r="PA96" s="15"/>
      <c r="PB96" s="15"/>
      <c r="PC96" s="15"/>
      <c r="PD96" s="15"/>
      <c r="PE96" s="15"/>
      <c r="PF96" s="15"/>
      <c r="PG96" s="15"/>
      <c r="PH96" s="15"/>
      <c r="PI96" s="15"/>
      <c r="PJ96" s="15"/>
      <c r="PK96" s="15"/>
      <c r="PL96" s="15"/>
      <c r="PM96" s="15"/>
      <c r="PN96" s="15"/>
      <c r="PO96" s="15"/>
      <c r="PP96" s="15"/>
      <c r="PQ96" s="42"/>
    </row>
    <row r="97" spans="1:433">
      <c r="A97" s="15"/>
      <c r="B97" s="15"/>
      <c r="C97" s="15"/>
      <c r="D97" s="15"/>
      <c r="E97" s="15"/>
      <c r="F97" s="15"/>
      <c r="G97" s="15"/>
      <c r="H97" s="15"/>
      <c r="I97" s="15"/>
      <c r="J97" s="15"/>
      <c r="K97" s="15"/>
      <c r="L97" s="15"/>
      <c r="M97" s="15"/>
      <c r="N97" s="15"/>
      <c r="O97" s="15"/>
      <c r="P97" s="15"/>
      <c r="Q97" s="15"/>
      <c r="R97" s="15"/>
      <c r="S97" s="15"/>
      <c r="T97" s="15"/>
      <c r="U97" s="25"/>
      <c r="V97" s="25"/>
      <c r="W97" s="25"/>
      <c r="X97" s="25"/>
      <c r="Y97" s="25"/>
      <c r="Z97" s="25"/>
      <c r="AA97" s="25"/>
      <c r="AB97" s="25"/>
      <c r="AC97" s="25"/>
      <c r="AD97" s="25"/>
      <c r="AE97" s="25"/>
      <c r="AF97" s="25"/>
      <c r="AG97" s="25"/>
      <c r="AH97" s="25"/>
      <c r="AI97" s="15"/>
      <c r="AJ97" s="15"/>
      <c r="AK97" s="15"/>
      <c r="AL97" s="15"/>
      <c r="AM97" s="15"/>
      <c r="AN97" s="15"/>
      <c r="AO97" s="15"/>
      <c r="AP97" s="26"/>
      <c r="AQ97" s="15"/>
      <c r="AR97" s="15"/>
      <c r="AS97" s="11"/>
      <c r="AT97" s="11"/>
      <c r="AU97" s="11"/>
      <c r="CQ97" s="11"/>
      <c r="CR97" s="11"/>
      <c r="CS97" s="15"/>
      <c r="CT97" s="15"/>
      <c r="CU97" s="15"/>
      <c r="CV97" s="15"/>
      <c r="CW97" s="15"/>
      <c r="CX97" s="15"/>
      <c r="CY97" s="15"/>
      <c r="CZ97" s="15"/>
      <c r="DA97" s="15"/>
      <c r="DB97" s="15"/>
      <c r="DC97" s="15"/>
      <c r="DD97" s="15"/>
      <c r="DE97" s="15"/>
      <c r="DF97" s="15"/>
      <c r="DG97" s="15"/>
      <c r="DH97" s="15"/>
      <c r="DI97" s="15"/>
      <c r="DJ97" s="15"/>
      <c r="DK97" s="15"/>
      <c r="DL97" s="15"/>
      <c r="DM97" s="15"/>
      <c r="DN97" s="15"/>
      <c r="DO97" s="15"/>
      <c r="DP97" s="15"/>
      <c r="DQ97" s="15"/>
      <c r="DR97" s="15"/>
      <c r="DS97" s="15"/>
      <c r="DT97" s="15"/>
      <c r="DU97" s="15"/>
      <c r="DV97" s="15"/>
      <c r="DW97" s="15"/>
      <c r="DX97" s="15"/>
      <c r="DY97" s="15"/>
      <c r="DZ97" s="15"/>
      <c r="EA97" s="15"/>
      <c r="EB97" s="15"/>
      <c r="EC97" s="15"/>
      <c r="ED97" s="15"/>
      <c r="EE97" s="15"/>
      <c r="EF97" s="15"/>
      <c r="EG97" s="15"/>
      <c r="EH97" s="15"/>
      <c r="EI97" s="15"/>
      <c r="EJ97" s="15"/>
      <c r="EK97" s="15"/>
      <c r="EL97" s="15"/>
      <c r="EM97" s="15"/>
      <c r="EN97" s="15"/>
      <c r="EO97" s="15"/>
      <c r="EP97" s="15"/>
      <c r="EQ97" s="15"/>
      <c r="ER97" s="15"/>
      <c r="ES97" s="15"/>
      <c r="ET97" s="15"/>
      <c r="EU97" s="15"/>
      <c r="EV97" s="15"/>
      <c r="EW97" s="15"/>
      <c r="EX97" s="15"/>
      <c r="EY97" s="15"/>
      <c r="EZ97" s="15"/>
      <c r="FA97" s="15"/>
      <c r="FB97" s="15"/>
      <c r="FC97" s="15"/>
      <c r="FD97" s="15"/>
      <c r="FE97" s="15"/>
      <c r="FF97" s="15"/>
      <c r="FG97" s="15"/>
      <c r="FH97" s="15"/>
      <c r="FI97" s="15"/>
      <c r="FJ97" s="15"/>
      <c r="FK97" s="15"/>
      <c r="FL97" s="15"/>
      <c r="FM97" s="15"/>
      <c r="FN97" s="15"/>
      <c r="FO97" s="15"/>
      <c r="FP97" s="15"/>
      <c r="FQ97" s="15"/>
      <c r="FR97" s="15"/>
      <c r="FS97" s="15"/>
      <c r="FT97" s="15"/>
      <c r="FU97" s="15"/>
      <c r="FV97" s="15"/>
      <c r="FW97" s="15"/>
      <c r="FX97" s="15"/>
      <c r="FY97" s="15"/>
      <c r="FZ97" s="15"/>
      <c r="GA97" s="15"/>
      <c r="GB97" s="15"/>
      <c r="GC97" s="15"/>
      <c r="GD97" s="15"/>
      <c r="GE97" s="15"/>
      <c r="GF97" s="15"/>
      <c r="GG97" s="15"/>
      <c r="GH97" s="15"/>
      <c r="GI97" s="15"/>
      <c r="GJ97" s="15"/>
      <c r="GK97" s="15"/>
      <c r="GL97" s="15"/>
      <c r="GM97" s="15"/>
      <c r="GN97" s="15"/>
      <c r="GO97" s="15"/>
      <c r="GP97" s="15"/>
      <c r="GQ97" s="15"/>
      <c r="GR97" s="15"/>
      <c r="GS97" s="15"/>
      <c r="GT97" s="15"/>
      <c r="GU97" s="15"/>
      <c r="GV97" s="15"/>
      <c r="GW97" s="15"/>
      <c r="GX97" s="15"/>
      <c r="GY97" s="15"/>
      <c r="GZ97" s="15"/>
      <c r="HA97" s="15"/>
      <c r="HB97" s="15"/>
      <c r="HC97" s="15"/>
      <c r="HD97" s="15"/>
      <c r="HE97" s="15"/>
      <c r="HF97" s="15"/>
      <c r="HG97" s="15"/>
      <c r="HH97" s="15"/>
      <c r="HI97" s="15"/>
      <c r="HJ97" s="15"/>
      <c r="HK97" s="15"/>
      <c r="HL97" s="15"/>
      <c r="HM97" s="15"/>
      <c r="HN97" s="15"/>
      <c r="HO97" s="15"/>
      <c r="HP97" s="15"/>
      <c r="HQ97" s="15"/>
      <c r="HR97" s="15"/>
      <c r="HS97" s="15"/>
      <c r="HT97" s="15"/>
      <c r="HU97" s="15"/>
      <c r="HV97" s="15"/>
      <c r="HW97" s="15"/>
      <c r="HX97" s="15"/>
      <c r="HY97" s="15"/>
      <c r="HZ97" s="15"/>
      <c r="IA97" s="15"/>
      <c r="IB97" s="15"/>
      <c r="IC97" s="15"/>
      <c r="ID97" s="15"/>
      <c r="IE97" s="15"/>
      <c r="IF97" s="15"/>
      <c r="IG97" s="15"/>
      <c r="IH97" s="15"/>
      <c r="II97" s="15"/>
      <c r="IJ97" s="15"/>
      <c r="IK97" s="15"/>
      <c r="IL97" s="15"/>
      <c r="IM97" s="15"/>
      <c r="IN97" s="15"/>
      <c r="IO97" s="15"/>
      <c r="IP97" s="15"/>
      <c r="IQ97" s="15"/>
      <c r="IR97" s="15"/>
      <c r="IS97" s="15"/>
      <c r="IT97" s="15"/>
      <c r="IU97" s="15"/>
      <c r="IV97" s="15"/>
      <c r="IW97" s="15"/>
      <c r="IX97" s="15"/>
      <c r="IY97" s="15"/>
      <c r="IZ97" s="15"/>
      <c r="JA97" s="15"/>
      <c r="JB97" s="15"/>
      <c r="JC97" s="15"/>
      <c r="JD97" s="15"/>
      <c r="JE97" s="15"/>
      <c r="JF97" s="15"/>
      <c r="JG97" s="15"/>
      <c r="JH97" s="15"/>
      <c r="JI97" s="15"/>
      <c r="JJ97" s="15"/>
      <c r="JK97" s="15"/>
      <c r="JL97" s="15"/>
      <c r="JM97" s="15"/>
      <c r="JN97" s="15"/>
      <c r="JO97" s="15"/>
      <c r="JP97" s="15"/>
      <c r="JQ97" s="15"/>
      <c r="JR97" s="15"/>
      <c r="JS97" s="15"/>
      <c r="JT97" s="15"/>
      <c r="JU97" s="15"/>
      <c r="JV97" s="15"/>
      <c r="JW97" s="15"/>
      <c r="JX97" s="15"/>
      <c r="JY97" s="15"/>
      <c r="JZ97" s="15"/>
      <c r="KA97" s="15"/>
      <c r="KB97" s="15"/>
      <c r="KC97" s="15"/>
      <c r="KD97" s="15"/>
      <c r="KE97" s="15"/>
      <c r="KF97" s="15"/>
      <c r="KG97" s="15"/>
      <c r="KH97" s="15"/>
      <c r="KI97" s="15"/>
      <c r="KJ97" s="15"/>
      <c r="KK97" s="15"/>
      <c r="KL97" s="15"/>
      <c r="KM97" s="15"/>
      <c r="KN97" s="15"/>
      <c r="KO97" s="15"/>
      <c r="KP97" s="15"/>
      <c r="KQ97" s="15"/>
      <c r="KR97" s="15"/>
      <c r="KS97" s="15"/>
      <c r="KT97" s="15"/>
      <c r="KU97" s="15"/>
      <c r="KV97" s="15"/>
      <c r="KW97" s="15"/>
      <c r="KX97" s="15"/>
      <c r="KY97" s="15"/>
      <c r="KZ97" s="15"/>
      <c r="LA97" s="15"/>
      <c r="LB97" s="15"/>
      <c r="LC97" s="15"/>
      <c r="LD97" s="15"/>
      <c r="LE97" s="15"/>
      <c r="LF97" s="15"/>
      <c r="LG97" s="15"/>
      <c r="LH97" s="15"/>
      <c r="LI97" s="15"/>
      <c r="LJ97" s="15"/>
      <c r="LK97" s="15"/>
      <c r="LL97" s="15"/>
      <c r="LM97" s="15"/>
      <c r="LN97" s="15"/>
      <c r="LO97" s="15"/>
      <c r="LP97" s="15"/>
      <c r="LQ97" s="15"/>
      <c r="LR97" s="15"/>
      <c r="LS97" s="15"/>
      <c r="LT97" s="15"/>
      <c r="LU97" s="15"/>
      <c r="LV97" s="15"/>
      <c r="LW97" s="15"/>
      <c r="LX97" s="15"/>
      <c r="LY97" s="15"/>
      <c r="LZ97" s="15"/>
      <c r="MA97" s="15"/>
      <c r="MB97" s="15"/>
      <c r="MC97" s="15"/>
      <c r="MD97" s="15"/>
      <c r="ME97" s="15"/>
      <c r="MF97" s="15"/>
      <c r="MG97" s="15"/>
      <c r="MH97" s="15"/>
      <c r="MI97" s="15"/>
      <c r="MJ97" s="15"/>
      <c r="MK97" s="15"/>
      <c r="ML97" s="15"/>
      <c r="MM97" s="15"/>
      <c r="MN97" s="15"/>
      <c r="MO97" s="15"/>
      <c r="MP97" s="15"/>
      <c r="MQ97" s="15"/>
      <c r="MR97" s="15"/>
      <c r="MS97" s="15"/>
      <c r="MT97" s="15"/>
      <c r="MU97" s="15"/>
      <c r="MV97" s="15"/>
      <c r="MW97" s="15"/>
      <c r="MX97" s="15"/>
      <c r="MY97" s="15"/>
      <c r="MZ97" s="15"/>
      <c r="NA97" s="15"/>
      <c r="NB97" s="15"/>
      <c r="NC97" s="15"/>
      <c r="ND97" s="15"/>
      <c r="NE97" s="15"/>
      <c r="NF97" s="15"/>
      <c r="NG97" s="15"/>
      <c r="NH97" s="15"/>
      <c r="NI97" s="15"/>
      <c r="NJ97" s="15"/>
      <c r="NK97" s="15"/>
      <c r="NL97" s="15"/>
      <c r="NM97" s="15"/>
      <c r="NN97" s="15"/>
      <c r="NO97" s="15"/>
      <c r="NP97" s="15"/>
      <c r="NQ97" s="15"/>
      <c r="NR97" s="15"/>
      <c r="NS97" s="15"/>
      <c r="NT97" s="15"/>
      <c r="NU97" s="15"/>
      <c r="NV97" s="15"/>
      <c r="NW97" s="15"/>
      <c r="NX97" s="15"/>
      <c r="NY97" s="15"/>
      <c r="NZ97" s="15"/>
      <c r="OA97" s="15"/>
      <c r="OB97" s="15"/>
      <c r="OC97" s="15"/>
      <c r="OD97" s="15"/>
      <c r="OE97" s="15"/>
      <c r="OF97" s="15"/>
      <c r="OG97" s="15"/>
      <c r="OH97" s="15"/>
      <c r="OI97" s="15"/>
      <c r="OJ97" s="15"/>
      <c r="OK97" s="15"/>
      <c r="OL97" s="15"/>
      <c r="OM97" s="15"/>
      <c r="ON97" s="15"/>
      <c r="OO97" s="15"/>
      <c r="OP97" s="15"/>
      <c r="OQ97" s="15"/>
      <c r="OR97" s="15"/>
      <c r="OS97" s="15"/>
      <c r="OT97" s="15"/>
      <c r="OU97" s="15"/>
      <c r="OV97" s="15"/>
      <c r="OW97" s="15"/>
      <c r="OX97" s="15"/>
      <c r="OY97" s="15"/>
      <c r="OZ97" s="15"/>
      <c r="PA97" s="15"/>
      <c r="PB97" s="15"/>
      <c r="PC97" s="15"/>
      <c r="PD97" s="15"/>
      <c r="PE97" s="15"/>
      <c r="PF97" s="15"/>
      <c r="PG97" s="15"/>
      <c r="PH97" s="15"/>
      <c r="PI97" s="15"/>
      <c r="PJ97" s="15"/>
      <c r="PK97" s="15"/>
      <c r="PL97" s="15"/>
      <c r="PM97" s="15"/>
      <c r="PN97" s="15"/>
      <c r="PO97" s="15"/>
      <c r="PP97" s="15"/>
      <c r="PQ97" s="42"/>
    </row>
    <row r="98" spans="1:433">
      <c r="A98" s="15"/>
      <c r="B98" s="15"/>
      <c r="C98" s="15"/>
      <c r="D98" s="15"/>
      <c r="E98" s="15"/>
      <c r="F98" s="15"/>
      <c r="G98" s="15"/>
      <c r="H98" s="15"/>
      <c r="I98" s="15"/>
      <c r="J98" s="15"/>
      <c r="K98" s="15"/>
      <c r="L98" s="15"/>
      <c r="M98" s="15"/>
      <c r="N98" s="15"/>
      <c r="O98" s="15"/>
      <c r="P98" s="15"/>
      <c r="Q98" s="15"/>
      <c r="R98" s="15"/>
      <c r="S98" s="15"/>
      <c r="T98" s="15"/>
      <c r="U98" s="25"/>
      <c r="V98" s="25"/>
      <c r="W98" s="25"/>
      <c r="X98" s="25"/>
      <c r="Y98" s="25"/>
      <c r="Z98" s="25"/>
      <c r="AA98" s="25"/>
      <c r="AB98" s="25"/>
      <c r="AC98" s="25"/>
      <c r="AD98" s="25"/>
      <c r="AE98" s="25"/>
      <c r="AF98" s="25"/>
      <c r="AG98" s="25"/>
      <c r="AH98" s="25"/>
      <c r="AI98" s="15"/>
      <c r="AJ98" s="15"/>
      <c r="AK98" s="15"/>
      <c r="AL98" s="15"/>
      <c r="AM98" s="15"/>
      <c r="AN98" s="15"/>
      <c r="AO98" s="15"/>
      <c r="AP98" s="26"/>
      <c r="AQ98" s="15"/>
      <c r="AR98" s="15"/>
      <c r="AS98" s="11"/>
      <c r="AT98" s="11"/>
      <c r="AU98" s="11"/>
      <c r="CQ98" s="11"/>
      <c r="CR98" s="11"/>
      <c r="CS98" s="15"/>
      <c r="CT98" s="15"/>
      <c r="CU98" s="15"/>
      <c r="CV98" s="15"/>
      <c r="CW98" s="15"/>
      <c r="CX98" s="15"/>
      <c r="CY98" s="15"/>
      <c r="CZ98" s="15"/>
      <c r="DA98" s="15"/>
      <c r="DB98" s="15"/>
      <c r="DC98" s="15"/>
      <c r="DD98" s="15"/>
      <c r="DE98" s="15"/>
      <c r="DF98" s="15"/>
      <c r="DG98" s="15"/>
      <c r="DH98" s="15"/>
      <c r="DI98" s="15"/>
      <c r="DJ98" s="15"/>
      <c r="DK98" s="15"/>
      <c r="DL98" s="15"/>
      <c r="DM98" s="15"/>
      <c r="DN98" s="15"/>
      <c r="DO98" s="15"/>
      <c r="DP98" s="15"/>
      <c r="DQ98" s="15"/>
      <c r="DR98" s="15"/>
      <c r="DS98" s="15"/>
      <c r="DT98" s="15"/>
      <c r="DU98" s="15"/>
      <c r="DV98" s="15"/>
      <c r="DW98" s="15"/>
      <c r="DX98" s="15"/>
      <c r="DY98" s="15"/>
      <c r="DZ98" s="15"/>
      <c r="EA98" s="15"/>
      <c r="EB98" s="15"/>
      <c r="EC98" s="15"/>
      <c r="ED98" s="15"/>
      <c r="EE98" s="15"/>
      <c r="EF98" s="15"/>
      <c r="EG98" s="15"/>
      <c r="EH98" s="15"/>
      <c r="EI98" s="15"/>
      <c r="EJ98" s="15"/>
      <c r="EK98" s="15"/>
      <c r="EL98" s="15"/>
      <c r="EM98" s="15"/>
      <c r="EN98" s="15"/>
      <c r="EO98" s="15"/>
      <c r="EP98" s="15"/>
      <c r="EQ98" s="15"/>
      <c r="ER98" s="15"/>
      <c r="ES98" s="15"/>
      <c r="ET98" s="15"/>
      <c r="EU98" s="15"/>
      <c r="EV98" s="15"/>
      <c r="EW98" s="15"/>
      <c r="EX98" s="15"/>
      <c r="EY98" s="15"/>
      <c r="EZ98" s="15"/>
      <c r="FA98" s="15"/>
      <c r="FB98" s="15"/>
      <c r="FC98" s="15"/>
      <c r="FD98" s="15"/>
      <c r="FE98" s="15"/>
      <c r="FF98" s="15"/>
      <c r="FG98" s="15"/>
      <c r="FH98" s="15"/>
      <c r="FI98" s="15"/>
      <c r="FJ98" s="15"/>
      <c r="FK98" s="15"/>
      <c r="FL98" s="15"/>
      <c r="FM98" s="15"/>
      <c r="FN98" s="15"/>
      <c r="FO98" s="15"/>
      <c r="FP98" s="15"/>
      <c r="FQ98" s="15"/>
      <c r="FR98" s="15"/>
      <c r="FS98" s="15"/>
      <c r="FT98" s="15"/>
      <c r="FU98" s="15"/>
      <c r="FV98" s="15"/>
      <c r="FW98" s="15"/>
      <c r="FX98" s="15"/>
      <c r="FY98" s="15"/>
      <c r="FZ98" s="15"/>
      <c r="GA98" s="15"/>
      <c r="GB98" s="15"/>
      <c r="GC98" s="15"/>
      <c r="GD98" s="15"/>
      <c r="GE98" s="15"/>
      <c r="GF98" s="15"/>
      <c r="GG98" s="15"/>
      <c r="GH98" s="15"/>
      <c r="GI98" s="15"/>
      <c r="GJ98" s="15"/>
      <c r="GK98" s="15"/>
      <c r="GL98" s="15"/>
      <c r="GM98" s="15"/>
      <c r="GN98" s="15"/>
      <c r="GO98" s="15"/>
      <c r="GP98" s="15"/>
      <c r="GQ98" s="15"/>
      <c r="GR98" s="15"/>
      <c r="GS98" s="15"/>
      <c r="GT98" s="15"/>
      <c r="GU98" s="15"/>
      <c r="GV98" s="15"/>
      <c r="GW98" s="15"/>
      <c r="GX98" s="15"/>
      <c r="GY98" s="15"/>
      <c r="GZ98" s="15"/>
      <c r="HA98" s="15"/>
      <c r="HB98" s="15"/>
      <c r="HC98" s="15"/>
      <c r="HD98" s="15"/>
      <c r="HE98" s="15"/>
      <c r="HF98" s="15"/>
      <c r="HG98" s="15"/>
      <c r="HH98" s="15"/>
      <c r="HI98" s="15"/>
      <c r="HJ98" s="15"/>
      <c r="HK98" s="15"/>
      <c r="HL98" s="15"/>
      <c r="HM98" s="15"/>
      <c r="HN98" s="15"/>
      <c r="HO98" s="15"/>
      <c r="HP98" s="15"/>
      <c r="HQ98" s="15"/>
      <c r="HR98" s="15"/>
      <c r="HS98" s="15"/>
      <c r="HT98" s="15"/>
      <c r="HU98" s="15"/>
      <c r="HV98" s="15"/>
      <c r="HW98" s="15"/>
      <c r="HX98" s="15"/>
      <c r="HY98" s="15"/>
      <c r="HZ98" s="15"/>
      <c r="IA98" s="15"/>
      <c r="IB98" s="15"/>
      <c r="IC98" s="15"/>
      <c r="ID98" s="15"/>
      <c r="IE98" s="15"/>
      <c r="IF98" s="15"/>
      <c r="IG98" s="15"/>
      <c r="IH98" s="15"/>
      <c r="II98" s="15"/>
      <c r="IJ98" s="15"/>
      <c r="IK98" s="15"/>
      <c r="IL98" s="15"/>
      <c r="IM98" s="15"/>
      <c r="IN98" s="15"/>
      <c r="IO98" s="15"/>
      <c r="IP98" s="15"/>
      <c r="IQ98" s="15"/>
      <c r="IR98" s="15"/>
      <c r="IS98" s="15"/>
      <c r="IT98" s="15"/>
      <c r="IU98" s="15"/>
      <c r="IV98" s="15"/>
      <c r="IW98" s="15"/>
      <c r="IX98" s="15"/>
      <c r="IY98" s="15"/>
      <c r="IZ98" s="15"/>
      <c r="JA98" s="15"/>
      <c r="JB98" s="15"/>
      <c r="JC98" s="15"/>
      <c r="JD98" s="15"/>
      <c r="JE98" s="15"/>
      <c r="JF98" s="15"/>
      <c r="JG98" s="15"/>
      <c r="JH98" s="15"/>
      <c r="JI98" s="15"/>
      <c r="JJ98" s="15"/>
      <c r="JK98" s="15"/>
      <c r="JL98" s="15"/>
      <c r="JM98" s="15"/>
      <c r="JN98" s="15"/>
      <c r="JO98" s="15"/>
      <c r="JP98" s="15"/>
      <c r="JQ98" s="15"/>
      <c r="JR98" s="15"/>
      <c r="JS98" s="15"/>
      <c r="JT98" s="15"/>
      <c r="JU98" s="15"/>
      <c r="JV98" s="15"/>
      <c r="JW98" s="15"/>
      <c r="JX98" s="15"/>
      <c r="JY98" s="15"/>
      <c r="JZ98" s="15"/>
      <c r="KA98" s="15"/>
      <c r="KB98" s="15"/>
      <c r="KC98" s="15"/>
      <c r="KD98" s="15"/>
      <c r="KE98" s="15"/>
      <c r="KF98" s="15"/>
      <c r="KG98" s="15"/>
      <c r="KH98" s="15"/>
      <c r="KI98" s="15"/>
      <c r="KJ98" s="15"/>
      <c r="KK98" s="15"/>
      <c r="KL98" s="15"/>
      <c r="KM98" s="15"/>
      <c r="KN98" s="15"/>
      <c r="KO98" s="15"/>
      <c r="KP98" s="15"/>
      <c r="KQ98" s="15"/>
      <c r="KR98" s="15"/>
      <c r="KS98" s="15"/>
      <c r="KT98" s="15"/>
      <c r="KU98" s="15"/>
      <c r="KV98" s="15"/>
      <c r="KW98" s="15"/>
      <c r="KX98" s="15"/>
      <c r="KY98" s="15"/>
      <c r="KZ98" s="15"/>
      <c r="LA98" s="15"/>
      <c r="LB98" s="15"/>
      <c r="LC98" s="15"/>
      <c r="LD98" s="15"/>
      <c r="LE98" s="15"/>
      <c r="LF98" s="15"/>
      <c r="LG98" s="15"/>
      <c r="LH98" s="15"/>
      <c r="LI98" s="15"/>
      <c r="LJ98" s="15"/>
      <c r="LK98" s="15"/>
      <c r="LL98" s="15"/>
      <c r="LM98" s="15"/>
      <c r="LN98" s="15"/>
      <c r="LO98" s="15"/>
      <c r="LP98" s="15"/>
      <c r="LQ98" s="15"/>
      <c r="LR98" s="15"/>
      <c r="LS98" s="15"/>
      <c r="LT98" s="15"/>
      <c r="LU98" s="15"/>
      <c r="LV98" s="15"/>
      <c r="LW98" s="15"/>
      <c r="LX98" s="15"/>
      <c r="LY98" s="15"/>
      <c r="LZ98" s="15"/>
      <c r="MA98" s="15"/>
      <c r="MB98" s="15"/>
      <c r="MC98" s="15"/>
      <c r="MD98" s="15"/>
      <c r="ME98" s="15"/>
      <c r="MF98" s="15"/>
      <c r="MG98" s="15"/>
      <c r="MH98" s="15"/>
      <c r="MI98" s="15"/>
      <c r="MJ98" s="15"/>
      <c r="MK98" s="15"/>
      <c r="ML98" s="15"/>
      <c r="MM98" s="15"/>
      <c r="MN98" s="15"/>
      <c r="MO98" s="15"/>
      <c r="MP98" s="15"/>
      <c r="MQ98" s="15"/>
      <c r="MR98" s="15"/>
      <c r="MS98" s="15"/>
      <c r="MT98" s="15"/>
      <c r="MU98" s="15"/>
      <c r="MV98" s="15"/>
      <c r="MW98" s="15"/>
      <c r="MX98" s="15"/>
      <c r="MY98" s="15"/>
      <c r="MZ98" s="15"/>
      <c r="NA98" s="15"/>
      <c r="NB98" s="15"/>
      <c r="NC98" s="15"/>
      <c r="ND98" s="15"/>
      <c r="NE98" s="15"/>
      <c r="NF98" s="15"/>
      <c r="NG98" s="15"/>
      <c r="NH98" s="15"/>
      <c r="NI98" s="15"/>
      <c r="NJ98" s="15"/>
      <c r="NK98" s="15"/>
      <c r="NL98" s="15"/>
      <c r="NM98" s="15"/>
      <c r="NN98" s="15"/>
      <c r="NO98" s="15"/>
      <c r="NP98" s="15"/>
      <c r="NQ98" s="15"/>
      <c r="NR98" s="15"/>
      <c r="NS98" s="15"/>
      <c r="NT98" s="15"/>
      <c r="NU98" s="15"/>
      <c r="NV98" s="15"/>
      <c r="NW98" s="15"/>
      <c r="NX98" s="15"/>
      <c r="NY98" s="15"/>
      <c r="NZ98" s="15"/>
      <c r="OA98" s="15"/>
      <c r="OB98" s="15"/>
      <c r="OC98" s="15"/>
      <c r="OD98" s="15"/>
      <c r="OE98" s="15"/>
      <c r="OF98" s="15"/>
      <c r="OG98" s="15"/>
      <c r="OH98" s="15"/>
      <c r="OI98" s="15"/>
      <c r="OJ98" s="15"/>
      <c r="OK98" s="15"/>
      <c r="OL98" s="15"/>
      <c r="OM98" s="15"/>
      <c r="ON98" s="15"/>
      <c r="OO98" s="15"/>
      <c r="OP98" s="15"/>
      <c r="OQ98" s="15"/>
      <c r="OR98" s="15"/>
      <c r="OS98" s="15"/>
      <c r="OT98" s="15"/>
      <c r="OU98" s="15"/>
      <c r="OV98" s="15"/>
      <c r="OW98" s="15"/>
      <c r="OX98" s="15"/>
      <c r="OY98" s="15"/>
      <c r="OZ98" s="15"/>
      <c r="PA98" s="15"/>
      <c r="PB98" s="15"/>
      <c r="PC98" s="15"/>
      <c r="PD98" s="15"/>
      <c r="PE98" s="15"/>
      <c r="PF98" s="15"/>
      <c r="PG98" s="15"/>
      <c r="PH98" s="15"/>
      <c r="PI98" s="15"/>
      <c r="PJ98" s="15"/>
      <c r="PK98" s="15"/>
      <c r="PL98" s="15"/>
      <c r="PM98" s="15"/>
      <c r="PN98" s="15"/>
      <c r="PO98" s="15"/>
      <c r="PP98" s="15"/>
      <c r="PQ98" s="42"/>
    </row>
    <row r="99" spans="1:433">
      <c r="A99" s="15"/>
      <c r="B99" s="15"/>
      <c r="C99" s="15"/>
      <c r="D99" s="15"/>
      <c r="E99" s="15"/>
      <c r="F99" s="15"/>
      <c r="G99" s="15"/>
      <c r="H99" s="15"/>
      <c r="I99" s="15"/>
      <c r="J99" s="15"/>
      <c r="K99" s="15"/>
      <c r="L99" s="15"/>
      <c r="M99" s="15"/>
      <c r="N99" s="15"/>
      <c r="O99" s="15"/>
      <c r="P99" s="15"/>
      <c r="Q99" s="15"/>
      <c r="R99" s="15"/>
      <c r="S99" s="15"/>
      <c r="T99" s="15"/>
      <c r="U99" s="25"/>
      <c r="V99" s="25"/>
      <c r="W99" s="25"/>
      <c r="X99" s="25"/>
      <c r="Y99" s="25"/>
      <c r="Z99" s="25"/>
      <c r="AA99" s="25"/>
      <c r="AB99" s="25"/>
      <c r="AC99" s="25"/>
      <c r="AD99" s="25"/>
      <c r="AE99" s="25"/>
      <c r="AF99" s="25"/>
      <c r="AG99" s="25"/>
      <c r="AH99" s="25"/>
      <c r="AI99" s="15"/>
      <c r="AJ99" s="15"/>
      <c r="AK99" s="15"/>
      <c r="AL99" s="15"/>
      <c r="AM99" s="15"/>
      <c r="AN99" s="15"/>
      <c r="AO99" s="15"/>
      <c r="AP99" s="26"/>
      <c r="AQ99" s="15"/>
      <c r="AR99" s="15"/>
      <c r="AS99" s="11"/>
      <c r="AT99" s="11"/>
      <c r="AU99" s="11"/>
      <c r="CQ99" s="11"/>
      <c r="CR99" s="11"/>
      <c r="CS99" s="15"/>
      <c r="CT99" s="15"/>
      <c r="CU99" s="15"/>
      <c r="CV99" s="15"/>
      <c r="CW99" s="15"/>
      <c r="CX99" s="15"/>
      <c r="CY99" s="15"/>
      <c r="CZ99" s="15"/>
      <c r="DA99" s="15"/>
      <c r="DB99" s="15"/>
      <c r="DC99" s="15"/>
      <c r="DD99" s="15"/>
      <c r="DE99" s="15"/>
      <c r="DF99" s="15"/>
      <c r="DG99" s="15"/>
      <c r="DH99" s="15"/>
      <c r="DI99" s="15"/>
      <c r="DJ99" s="15"/>
      <c r="DK99" s="15"/>
      <c r="DL99" s="15"/>
      <c r="DM99" s="15"/>
      <c r="DN99" s="15"/>
      <c r="DO99" s="15"/>
      <c r="DP99" s="15"/>
      <c r="DQ99" s="15"/>
      <c r="DR99" s="15"/>
      <c r="DS99" s="15"/>
      <c r="DT99" s="15"/>
      <c r="DU99" s="15"/>
      <c r="DV99" s="15"/>
      <c r="DW99" s="15"/>
      <c r="DX99" s="15"/>
      <c r="DY99" s="15"/>
      <c r="DZ99" s="15"/>
      <c r="EA99" s="15"/>
      <c r="EB99" s="15"/>
      <c r="EC99" s="15"/>
      <c r="ED99" s="15"/>
      <c r="EE99" s="15"/>
      <c r="EF99" s="15"/>
      <c r="EG99" s="15"/>
      <c r="EH99" s="15"/>
      <c r="EI99" s="15"/>
      <c r="EJ99" s="15"/>
      <c r="EK99" s="15"/>
      <c r="EL99" s="15"/>
      <c r="EM99" s="15"/>
      <c r="EN99" s="15"/>
      <c r="EO99" s="15"/>
      <c r="EP99" s="15"/>
      <c r="EQ99" s="15"/>
      <c r="ER99" s="15"/>
      <c r="ES99" s="15"/>
      <c r="ET99" s="15"/>
      <c r="EU99" s="15"/>
      <c r="EV99" s="15"/>
      <c r="EW99" s="15"/>
      <c r="EX99" s="15"/>
      <c r="EY99" s="15"/>
      <c r="EZ99" s="15"/>
      <c r="FA99" s="15"/>
      <c r="FB99" s="15"/>
      <c r="FC99" s="15"/>
      <c r="FD99" s="15"/>
      <c r="FE99" s="15"/>
      <c r="FF99" s="15"/>
      <c r="FG99" s="15"/>
      <c r="FH99" s="15"/>
      <c r="FI99" s="15"/>
      <c r="FJ99" s="15"/>
      <c r="FK99" s="15"/>
      <c r="FL99" s="15"/>
      <c r="FM99" s="15"/>
      <c r="FN99" s="15"/>
      <c r="FO99" s="15"/>
      <c r="FP99" s="15"/>
      <c r="FQ99" s="15"/>
      <c r="FR99" s="15"/>
      <c r="FS99" s="15"/>
      <c r="FT99" s="15"/>
      <c r="FU99" s="15"/>
      <c r="FV99" s="15"/>
      <c r="FW99" s="15"/>
      <c r="FX99" s="15"/>
      <c r="FY99" s="15"/>
      <c r="FZ99" s="15"/>
      <c r="GA99" s="15"/>
      <c r="GB99" s="15"/>
      <c r="GC99" s="15"/>
      <c r="GD99" s="15"/>
      <c r="GE99" s="15"/>
      <c r="GF99" s="15"/>
      <c r="GG99" s="15"/>
      <c r="GH99" s="15"/>
      <c r="GI99" s="15"/>
      <c r="GJ99" s="15"/>
      <c r="GK99" s="15"/>
      <c r="GL99" s="15"/>
      <c r="GM99" s="15"/>
      <c r="GN99" s="15"/>
      <c r="GO99" s="15"/>
      <c r="GP99" s="15"/>
      <c r="GQ99" s="15"/>
      <c r="GR99" s="15"/>
      <c r="GS99" s="15"/>
      <c r="GT99" s="15"/>
      <c r="GU99" s="15"/>
      <c r="GV99" s="15"/>
      <c r="GW99" s="15"/>
      <c r="GX99" s="15"/>
      <c r="GY99" s="15"/>
      <c r="GZ99" s="15"/>
      <c r="HA99" s="15"/>
      <c r="HB99" s="15"/>
      <c r="HC99" s="15"/>
      <c r="HD99" s="15"/>
      <c r="HE99" s="15"/>
      <c r="HF99" s="15"/>
      <c r="HG99" s="15"/>
      <c r="HH99" s="15"/>
      <c r="HI99" s="15"/>
      <c r="HJ99" s="15"/>
      <c r="HK99" s="15"/>
      <c r="HL99" s="15"/>
      <c r="HM99" s="15"/>
      <c r="HN99" s="15"/>
      <c r="HO99" s="15"/>
      <c r="HP99" s="15"/>
      <c r="HQ99" s="15"/>
      <c r="HR99" s="15"/>
      <c r="HS99" s="15"/>
      <c r="HT99" s="15"/>
      <c r="HU99" s="15"/>
      <c r="HV99" s="15"/>
      <c r="HW99" s="15"/>
      <c r="HX99" s="15"/>
      <c r="HY99" s="15"/>
      <c r="HZ99" s="15"/>
      <c r="IA99" s="15"/>
      <c r="IB99" s="15"/>
      <c r="IC99" s="15"/>
      <c r="ID99" s="15"/>
      <c r="IE99" s="15"/>
      <c r="IF99" s="15"/>
      <c r="IG99" s="15"/>
      <c r="IH99" s="15"/>
      <c r="II99" s="15"/>
      <c r="IJ99" s="15"/>
      <c r="IK99" s="15"/>
      <c r="IL99" s="15"/>
      <c r="IM99" s="15"/>
      <c r="IN99" s="15"/>
      <c r="IO99" s="15"/>
      <c r="IP99" s="15"/>
      <c r="IQ99" s="15"/>
      <c r="IR99" s="15"/>
      <c r="IS99" s="15"/>
      <c r="IT99" s="15"/>
      <c r="IU99" s="15"/>
      <c r="IV99" s="15"/>
      <c r="IW99" s="15"/>
      <c r="IX99" s="15"/>
      <c r="IY99" s="15"/>
      <c r="IZ99" s="15"/>
      <c r="JA99" s="15"/>
      <c r="JB99" s="15"/>
      <c r="JC99" s="15"/>
      <c r="JD99" s="15"/>
      <c r="JE99" s="15"/>
      <c r="JF99" s="15"/>
      <c r="JG99" s="15"/>
      <c r="JH99" s="15"/>
      <c r="JI99" s="15"/>
      <c r="JJ99" s="15"/>
      <c r="JK99" s="15"/>
      <c r="JL99" s="15"/>
      <c r="JM99" s="15"/>
      <c r="JN99" s="15"/>
      <c r="JO99" s="15"/>
      <c r="JP99" s="15"/>
      <c r="JQ99" s="15"/>
      <c r="JR99" s="15"/>
      <c r="JS99" s="15"/>
      <c r="JT99" s="15"/>
      <c r="JU99" s="15"/>
      <c r="JV99" s="15"/>
      <c r="JW99" s="15"/>
      <c r="JX99" s="15"/>
      <c r="JY99" s="15"/>
      <c r="JZ99" s="15"/>
      <c r="KA99" s="15"/>
      <c r="KB99" s="15"/>
      <c r="KC99" s="15"/>
      <c r="KD99" s="15"/>
      <c r="KE99" s="15"/>
      <c r="KF99" s="15"/>
      <c r="KG99" s="15"/>
      <c r="KH99" s="15"/>
      <c r="KI99" s="15"/>
      <c r="KJ99" s="15"/>
      <c r="KK99" s="15"/>
      <c r="KL99" s="15"/>
      <c r="KM99" s="15"/>
      <c r="KN99" s="15"/>
      <c r="KO99" s="15"/>
      <c r="KP99" s="15"/>
      <c r="KQ99" s="15"/>
      <c r="KR99" s="15"/>
      <c r="KS99" s="15"/>
      <c r="KT99" s="15"/>
      <c r="KU99" s="15"/>
      <c r="KV99" s="15"/>
      <c r="KW99" s="15"/>
      <c r="KX99" s="15"/>
      <c r="KY99" s="15"/>
      <c r="KZ99" s="15"/>
      <c r="LA99" s="15"/>
      <c r="LB99" s="15"/>
      <c r="LC99" s="15"/>
      <c r="LD99" s="15"/>
      <c r="LE99" s="15"/>
      <c r="LF99" s="15"/>
      <c r="LG99" s="15"/>
      <c r="LH99" s="15"/>
      <c r="LI99" s="15"/>
      <c r="LJ99" s="15"/>
      <c r="LK99" s="15"/>
      <c r="LL99" s="15"/>
      <c r="LM99" s="15"/>
      <c r="LN99" s="15"/>
      <c r="LO99" s="15"/>
      <c r="LP99" s="15"/>
      <c r="LQ99" s="15"/>
      <c r="LR99" s="15"/>
      <c r="LS99" s="15"/>
      <c r="LT99" s="15"/>
      <c r="LU99" s="15"/>
      <c r="LV99" s="15"/>
      <c r="LW99" s="15"/>
      <c r="LX99" s="15"/>
      <c r="LY99" s="15"/>
      <c r="LZ99" s="15"/>
      <c r="MA99" s="15"/>
      <c r="MB99" s="15"/>
      <c r="MC99" s="15"/>
      <c r="MD99" s="15"/>
      <c r="ME99" s="15"/>
      <c r="MF99" s="15"/>
      <c r="MG99" s="15"/>
      <c r="MH99" s="15"/>
      <c r="MI99" s="15"/>
      <c r="MJ99" s="15"/>
      <c r="MK99" s="15"/>
      <c r="ML99" s="15"/>
      <c r="MM99" s="15"/>
      <c r="MN99" s="15"/>
      <c r="MO99" s="15"/>
      <c r="MP99" s="15"/>
      <c r="MQ99" s="15"/>
      <c r="MR99" s="15"/>
      <c r="MS99" s="15"/>
      <c r="MT99" s="15"/>
      <c r="MU99" s="15"/>
      <c r="MV99" s="15"/>
      <c r="MW99" s="15"/>
      <c r="MX99" s="15"/>
      <c r="MY99" s="15"/>
      <c r="MZ99" s="15"/>
      <c r="NA99" s="15"/>
      <c r="NB99" s="15"/>
      <c r="NC99" s="15"/>
      <c r="ND99" s="15"/>
      <c r="NE99" s="15"/>
      <c r="NF99" s="15"/>
      <c r="NG99" s="15"/>
      <c r="NH99" s="15"/>
      <c r="NI99" s="15"/>
      <c r="NJ99" s="15"/>
      <c r="NK99" s="15"/>
      <c r="NL99" s="15"/>
      <c r="NM99" s="15"/>
      <c r="NN99" s="15"/>
      <c r="NO99" s="15"/>
      <c r="NP99" s="15"/>
      <c r="NQ99" s="15"/>
      <c r="NR99" s="15"/>
      <c r="NS99" s="15"/>
      <c r="NT99" s="15"/>
      <c r="NU99" s="15"/>
      <c r="NV99" s="15"/>
      <c r="NW99" s="15"/>
      <c r="NX99" s="15"/>
      <c r="NY99" s="15"/>
      <c r="NZ99" s="15"/>
      <c r="OA99" s="15"/>
      <c r="OB99" s="15"/>
      <c r="OC99" s="15"/>
      <c r="OD99" s="15"/>
      <c r="OE99" s="15"/>
      <c r="OF99" s="15"/>
      <c r="OG99" s="15"/>
      <c r="OH99" s="15"/>
      <c r="OI99" s="15"/>
      <c r="OJ99" s="15"/>
      <c r="OK99" s="15"/>
      <c r="OL99" s="15"/>
      <c r="OM99" s="15"/>
      <c r="ON99" s="15"/>
      <c r="OO99" s="15"/>
      <c r="OP99" s="15"/>
      <c r="OQ99" s="15"/>
      <c r="OR99" s="15"/>
      <c r="OS99" s="15"/>
      <c r="OT99" s="15"/>
      <c r="OU99" s="15"/>
      <c r="OV99" s="15"/>
      <c r="OW99" s="15"/>
      <c r="OX99" s="15"/>
      <c r="OY99" s="15"/>
      <c r="OZ99" s="15"/>
      <c r="PA99" s="15"/>
      <c r="PB99" s="15"/>
      <c r="PC99" s="15"/>
      <c r="PD99" s="15"/>
      <c r="PE99" s="15"/>
      <c r="PF99" s="15"/>
      <c r="PG99" s="15"/>
      <c r="PH99" s="15"/>
      <c r="PI99" s="15"/>
      <c r="PJ99" s="15"/>
      <c r="PK99" s="15"/>
      <c r="PL99" s="15"/>
      <c r="PM99" s="15"/>
      <c r="PN99" s="15"/>
      <c r="PO99" s="15"/>
      <c r="PP99" s="15"/>
      <c r="PQ99" s="42"/>
    </row>
    <row r="100" spans="1:433">
      <c r="A100" s="15"/>
      <c r="B100" s="15"/>
      <c r="C100" s="15"/>
      <c r="D100" s="15"/>
      <c r="E100" s="15"/>
      <c r="F100" s="15"/>
      <c r="G100" s="15"/>
      <c r="H100" s="15"/>
      <c r="I100" s="15"/>
      <c r="J100" s="15"/>
      <c r="K100" s="15"/>
      <c r="L100" s="15"/>
      <c r="M100" s="15"/>
      <c r="N100" s="15"/>
      <c r="O100" s="15"/>
      <c r="P100" s="15"/>
      <c r="Q100" s="15"/>
      <c r="R100" s="15"/>
      <c r="S100" s="15"/>
      <c r="T100" s="15"/>
      <c r="U100" s="25"/>
      <c r="V100" s="25"/>
      <c r="W100" s="25"/>
      <c r="X100" s="25"/>
      <c r="Y100" s="25"/>
      <c r="Z100" s="25"/>
      <c r="AA100" s="25"/>
      <c r="AB100" s="25"/>
      <c r="AC100" s="25"/>
      <c r="AD100" s="25"/>
      <c r="AE100" s="25"/>
      <c r="AF100" s="25"/>
      <c r="AG100" s="25"/>
      <c r="AH100" s="25"/>
      <c r="AI100" s="15"/>
      <c r="AJ100" s="15"/>
      <c r="AK100" s="15"/>
      <c r="AL100" s="15"/>
      <c r="AM100" s="15"/>
      <c r="AN100" s="15"/>
      <c r="AO100" s="15"/>
      <c r="AP100" s="26"/>
      <c r="AQ100" s="15"/>
      <c r="AR100" s="15"/>
      <c r="AS100" s="11"/>
      <c r="AT100" s="11"/>
      <c r="AU100" s="11"/>
      <c r="CQ100" s="11"/>
      <c r="CR100" s="11"/>
      <c r="CS100" s="15"/>
      <c r="CT100" s="15"/>
      <c r="CU100" s="15"/>
      <c r="CV100" s="15"/>
      <c r="CW100" s="15"/>
      <c r="CX100" s="15"/>
      <c r="CY100" s="15"/>
      <c r="CZ100" s="15"/>
      <c r="DA100" s="15"/>
      <c r="DB100" s="15"/>
      <c r="DC100" s="15"/>
      <c r="DD100" s="15"/>
      <c r="DE100" s="15"/>
      <c r="DF100" s="15"/>
      <c r="DG100" s="15"/>
      <c r="DH100" s="15"/>
      <c r="DI100" s="15"/>
      <c r="DJ100" s="15"/>
      <c r="DK100" s="15"/>
      <c r="DL100" s="15"/>
      <c r="DM100" s="15"/>
      <c r="DN100" s="15"/>
      <c r="DO100" s="15"/>
      <c r="DP100" s="15"/>
      <c r="DQ100" s="15"/>
      <c r="DR100" s="15"/>
      <c r="DS100" s="15"/>
      <c r="DT100" s="15"/>
      <c r="DU100" s="15"/>
      <c r="DV100" s="15"/>
      <c r="DW100" s="15"/>
      <c r="DX100" s="15"/>
      <c r="DY100" s="15"/>
      <c r="DZ100" s="15"/>
      <c r="EA100" s="15"/>
      <c r="EB100" s="15"/>
      <c r="EC100" s="15"/>
      <c r="ED100" s="15"/>
      <c r="EE100" s="15"/>
      <c r="EF100" s="15"/>
      <c r="EG100" s="15"/>
      <c r="EH100" s="15"/>
      <c r="EI100" s="15"/>
      <c r="EJ100" s="15"/>
      <c r="EK100" s="15"/>
      <c r="EL100" s="15"/>
      <c r="EM100" s="15"/>
      <c r="EN100" s="15"/>
      <c r="EO100" s="15"/>
      <c r="EP100" s="15"/>
      <c r="EQ100" s="15"/>
      <c r="ER100" s="15"/>
      <c r="ES100" s="15"/>
      <c r="ET100" s="15"/>
      <c r="EU100" s="15"/>
      <c r="EV100" s="15"/>
      <c r="EW100" s="15"/>
      <c r="EX100" s="15"/>
      <c r="EY100" s="15"/>
      <c r="EZ100" s="15"/>
      <c r="FA100" s="15"/>
      <c r="FB100" s="15"/>
      <c r="FC100" s="15"/>
      <c r="FD100" s="15"/>
      <c r="FE100" s="15"/>
      <c r="FF100" s="15"/>
      <c r="FG100" s="15"/>
      <c r="FH100" s="15"/>
      <c r="FI100" s="15"/>
      <c r="FJ100" s="15"/>
      <c r="FK100" s="15"/>
      <c r="FL100" s="15"/>
      <c r="FM100" s="15"/>
      <c r="FN100" s="15"/>
      <c r="FO100" s="15"/>
      <c r="FP100" s="15"/>
      <c r="FQ100" s="15"/>
      <c r="FR100" s="15"/>
      <c r="FS100" s="15"/>
      <c r="FT100" s="15"/>
      <c r="FU100" s="15"/>
      <c r="FV100" s="15"/>
      <c r="FW100" s="15"/>
      <c r="FX100" s="15"/>
      <c r="FY100" s="15"/>
      <c r="FZ100" s="15"/>
      <c r="GA100" s="15"/>
      <c r="GB100" s="15"/>
      <c r="GC100" s="15"/>
      <c r="GD100" s="15"/>
      <c r="GE100" s="15"/>
      <c r="GF100" s="15"/>
      <c r="GG100" s="15"/>
      <c r="GH100" s="15"/>
      <c r="GI100" s="15"/>
      <c r="GJ100" s="15"/>
      <c r="GK100" s="15"/>
      <c r="GL100" s="15"/>
      <c r="GM100" s="15"/>
      <c r="GN100" s="15"/>
      <c r="GO100" s="15"/>
      <c r="GP100" s="15"/>
      <c r="GQ100" s="15"/>
      <c r="GR100" s="15"/>
      <c r="GS100" s="15"/>
      <c r="GT100" s="15"/>
      <c r="GU100" s="15"/>
      <c r="GV100" s="15"/>
      <c r="GW100" s="15"/>
      <c r="GX100" s="15"/>
      <c r="GY100" s="15"/>
      <c r="GZ100" s="15"/>
      <c r="HA100" s="15"/>
      <c r="HB100" s="15"/>
      <c r="HC100" s="15"/>
      <c r="HD100" s="15"/>
      <c r="HE100" s="15"/>
      <c r="HF100" s="15"/>
      <c r="HG100" s="15"/>
      <c r="HH100" s="15"/>
      <c r="HI100" s="15"/>
      <c r="HJ100" s="15"/>
      <c r="HK100" s="15"/>
      <c r="HL100" s="15"/>
      <c r="HM100" s="15"/>
      <c r="HN100" s="15"/>
      <c r="HO100" s="15"/>
      <c r="HP100" s="15"/>
      <c r="HQ100" s="15"/>
      <c r="HR100" s="15"/>
      <c r="HS100" s="15"/>
      <c r="HT100" s="15"/>
      <c r="HU100" s="15"/>
      <c r="HV100" s="15"/>
      <c r="HW100" s="15"/>
      <c r="HX100" s="15"/>
      <c r="HY100" s="15"/>
      <c r="HZ100" s="15"/>
      <c r="IA100" s="15"/>
      <c r="IB100" s="15"/>
      <c r="IC100" s="15"/>
      <c r="ID100" s="15"/>
      <c r="IE100" s="15"/>
      <c r="IF100" s="15"/>
      <c r="IG100" s="15"/>
      <c r="IH100" s="15"/>
      <c r="II100" s="15"/>
      <c r="IJ100" s="15"/>
      <c r="IK100" s="15"/>
      <c r="IL100" s="15"/>
      <c r="IM100" s="15"/>
      <c r="IN100" s="15"/>
      <c r="IO100" s="15"/>
      <c r="IP100" s="15"/>
      <c r="IQ100" s="15"/>
      <c r="IR100" s="15"/>
      <c r="IS100" s="15"/>
      <c r="IT100" s="15"/>
      <c r="IU100" s="15"/>
      <c r="IV100" s="15"/>
      <c r="IW100" s="15"/>
      <c r="IX100" s="15"/>
      <c r="IY100" s="15"/>
      <c r="IZ100" s="15"/>
      <c r="JA100" s="15"/>
      <c r="JB100" s="15"/>
      <c r="JC100" s="15"/>
      <c r="JD100" s="15"/>
      <c r="JE100" s="15"/>
      <c r="JF100" s="15"/>
      <c r="JG100" s="15"/>
      <c r="JH100" s="15"/>
      <c r="JI100" s="15"/>
      <c r="JJ100" s="15"/>
      <c r="JK100" s="15"/>
      <c r="JL100" s="15"/>
      <c r="JM100" s="15"/>
      <c r="JN100" s="15"/>
      <c r="JO100" s="15"/>
      <c r="JP100" s="15"/>
      <c r="JQ100" s="15"/>
      <c r="JR100" s="15"/>
      <c r="JS100" s="15"/>
      <c r="JT100" s="15"/>
      <c r="JU100" s="15"/>
      <c r="JV100" s="15"/>
      <c r="JW100" s="15"/>
      <c r="JX100" s="15"/>
      <c r="JY100" s="15"/>
      <c r="JZ100" s="15"/>
      <c r="KA100" s="15"/>
      <c r="KB100" s="15"/>
      <c r="KC100" s="15"/>
      <c r="KD100" s="15"/>
      <c r="KE100" s="15"/>
      <c r="KF100" s="15"/>
      <c r="KG100" s="15"/>
      <c r="KH100" s="15"/>
      <c r="KI100" s="15"/>
      <c r="KJ100" s="15"/>
      <c r="KK100" s="15"/>
      <c r="KL100" s="15"/>
      <c r="KM100" s="15"/>
      <c r="KN100" s="15"/>
      <c r="KO100" s="15"/>
      <c r="KP100" s="15"/>
      <c r="KQ100" s="15"/>
      <c r="KR100" s="15"/>
      <c r="KS100" s="15"/>
      <c r="KT100" s="15"/>
      <c r="KU100" s="15"/>
      <c r="KV100" s="15"/>
      <c r="KW100" s="15"/>
      <c r="KX100" s="15"/>
      <c r="KY100" s="15"/>
      <c r="KZ100" s="15"/>
      <c r="LA100" s="15"/>
      <c r="LB100" s="15"/>
      <c r="LC100" s="15"/>
      <c r="LD100" s="15"/>
      <c r="LE100" s="15"/>
      <c r="LF100" s="15"/>
      <c r="LG100" s="15"/>
      <c r="LH100" s="15"/>
      <c r="LI100" s="15"/>
      <c r="LJ100" s="15"/>
      <c r="LK100" s="15"/>
      <c r="LL100" s="15"/>
      <c r="LM100" s="15"/>
      <c r="LN100" s="15"/>
      <c r="LO100" s="15"/>
      <c r="LP100" s="15"/>
      <c r="LQ100" s="15"/>
      <c r="LR100" s="15"/>
      <c r="LS100" s="15"/>
      <c r="LT100" s="15"/>
      <c r="LU100" s="15"/>
      <c r="LV100" s="15"/>
      <c r="LW100" s="15"/>
      <c r="LX100" s="15"/>
      <c r="LY100" s="15"/>
      <c r="LZ100" s="15"/>
      <c r="MA100" s="15"/>
      <c r="MB100" s="15"/>
      <c r="MC100" s="15"/>
      <c r="MD100" s="15"/>
      <c r="ME100" s="15"/>
      <c r="MF100" s="15"/>
      <c r="MG100" s="15"/>
      <c r="MH100" s="15"/>
      <c r="MI100" s="15"/>
      <c r="MJ100" s="15"/>
      <c r="MK100" s="15"/>
      <c r="ML100" s="15"/>
      <c r="MM100" s="15"/>
      <c r="MN100" s="15"/>
      <c r="MO100" s="15"/>
      <c r="MP100" s="15"/>
      <c r="MQ100" s="15"/>
      <c r="MR100" s="15"/>
      <c r="MS100" s="15"/>
      <c r="MT100" s="15"/>
      <c r="MU100" s="15"/>
      <c r="MV100" s="15"/>
      <c r="MW100" s="15"/>
      <c r="MX100" s="15"/>
      <c r="MY100" s="15"/>
      <c r="MZ100" s="15"/>
      <c r="NA100" s="15"/>
      <c r="NB100" s="15"/>
      <c r="NC100" s="15"/>
      <c r="ND100" s="15"/>
      <c r="NE100" s="15"/>
      <c r="NF100" s="15"/>
      <c r="NG100" s="15"/>
      <c r="NH100" s="15"/>
      <c r="NI100" s="15"/>
      <c r="NJ100" s="15"/>
      <c r="NK100" s="15"/>
      <c r="NL100" s="15"/>
      <c r="NM100" s="15"/>
      <c r="NN100" s="15"/>
      <c r="NO100" s="15"/>
      <c r="NP100" s="15"/>
      <c r="NQ100" s="15"/>
      <c r="NR100" s="15"/>
      <c r="NS100" s="15"/>
      <c r="NT100" s="15"/>
      <c r="NU100" s="15"/>
      <c r="NV100" s="15"/>
      <c r="NW100" s="15"/>
      <c r="NX100" s="15"/>
      <c r="NY100" s="15"/>
      <c r="NZ100" s="15"/>
      <c r="OA100" s="15"/>
      <c r="OB100" s="15"/>
      <c r="OC100" s="15"/>
      <c r="OD100" s="15"/>
      <c r="OE100" s="15"/>
      <c r="OF100" s="15"/>
      <c r="OG100" s="15"/>
      <c r="OH100" s="15"/>
      <c r="OI100" s="15"/>
      <c r="OJ100" s="15"/>
      <c r="OK100" s="15"/>
      <c r="OL100" s="15"/>
      <c r="OM100" s="15"/>
      <c r="ON100" s="15"/>
      <c r="OO100" s="15"/>
      <c r="OP100" s="15"/>
      <c r="OQ100" s="15"/>
      <c r="OR100" s="15"/>
      <c r="OS100" s="15"/>
      <c r="OT100" s="15"/>
      <c r="OU100" s="15"/>
      <c r="OV100" s="15"/>
      <c r="OW100" s="15"/>
      <c r="OX100" s="15"/>
      <c r="OY100" s="15"/>
      <c r="OZ100" s="15"/>
      <c r="PA100" s="15"/>
      <c r="PB100" s="15"/>
      <c r="PC100" s="15"/>
      <c r="PD100" s="15"/>
      <c r="PE100" s="15"/>
      <c r="PF100" s="15"/>
      <c r="PG100" s="15"/>
      <c r="PH100" s="15"/>
      <c r="PI100" s="15"/>
      <c r="PJ100" s="15"/>
      <c r="PK100" s="15"/>
      <c r="PL100" s="15"/>
      <c r="PM100" s="15"/>
      <c r="PN100" s="15"/>
      <c r="PO100" s="15"/>
      <c r="PP100" s="15"/>
      <c r="PQ100" s="42"/>
    </row>
    <row r="101" spans="1:433">
      <c r="A101" s="15"/>
      <c r="B101" s="15"/>
      <c r="C101" s="15"/>
      <c r="D101" s="15"/>
      <c r="E101" s="15"/>
      <c r="F101" s="15"/>
      <c r="G101" s="15"/>
      <c r="H101" s="15"/>
      <c r="I101" s="15"/>
      <c r="J101" s="15"/>
      <c r="K101" s="15"/>
      <c r="L101" s="15"/>
      <c r="M101" s="15"/>
      <c r="N101" s="15"/>
      <c r="O101" s="15"/>
      <c r="P101" s="15"/>
      <c r="Q101" s="15"/>
      <c r="R101" s="15"/>
      <c r="S101" s="15"/>
      <c r="T101" s="15"/>
      <c r="U101" s="25"/>
      <c r="V101" s="25"/>
      <c r="W101" s="25"/>
      <c r="X101" s="25"/>
      <c r="Y101" s="25"/>
      <c r="Z101" s="25"/>
      <c r="AA101" s="25"/>
      <c r="AB101" s="25"/>
      <c r="AC101" s="25"/>
      <c r="AD101" s="25"/>
      <c r="AE101" s="25"/>
      <c r="AF101" s="25"/>
      <c r="AG101" s="25"/>
      <c r="AH101" s="25"/>
      <c r="AI101" s="15"/>
      <c r="AJ101" s="15"/>
      <c r="AK101" s="15"/>
      <c r="AL101" s="15"/>
      <c r="AM101" s="15"/>
      <c r="AN101" s="15"/>
      <c r="AO101" s="15"/>
      <c r="AP101" s="26"/>
      <c r="AQ101" s="15"/>
      <c r="AR101" s="15"/>
      <c r="AS101" s="11"/>
      <c r="AT101" s="11"/>
      <c r="AU101" s="11"/>
      <c r="CQ101" s="11"/>
      <c r="CR101" s="11"/>
      <c r="CS101" s="15"/>
      <c r="CT101" s="15"/>
      <c r="CU101" s="15"/>
      <c r="CV101" s="15"/>
      <c r="CW101" s="15"/>
      <c r="CX101" s="15"/>
      <c r="CY101" s="15"/>
      <c r="CZ101" s="15"/>
      <c r="DA101" s="15"/>
      <c r="DB101" s="15"/>
      <c r="DC101" s="15"/>
      <c r="DD101" s="15"/>
      <c r="DE101" s="15"/>
      <c r="DF101" s="15"/>
      <c r="DG101" s="15"/>
      <c r="DH101" s="15"/>
      <c r="DI101" s="15"/>
      <c r="DJ101" s="15"/>
      <c r="DK101" s="15"/>
      <c r="DL101" s="15"/>
      <c r="DM101" s="15"/>
      <c r="DN101" s="15"/>
      <c r="DO101" s="15"/>
      <c r="DP101" s="15"/>
      <c r="DQ101" s="15"/>
      <c r="DR101" s="15"/>
      <c r="DS101" s="15"/>
      <c r="DT101" s="15"/>
      <c r="DU101" s="15"/>
      <c r="DV101" s="15"/>
      <c r="DW101" s="15"/>
      <c r="DX101" s="15"/>
      <c r="DY101" s="15"/>
      <c r="DZ101" s="15"/>
      <c r="EA101" s="15"/>
      <c r="EB101" s="15"/>
      <c r="EC101" s="15"/>
      <c r="ED101" s="15"/>
      <c r="EE101" s="15"/>
      <c r="EF101" s="15"/>
      <c r="EG101" s="15"/>
      <c r="EH101" s="15"/>
      <c r="EI101" s="15"/>
      <c r="EJ101" s="15"/>
      <c r="EK101" s="15"/>
      <c r="EL101" s="15"/>
      <c r="EM101" s="15"/>
      <c r="EN101" s="15"/>
      <c r="EO101" s="15"/>
      <c r="EP101" s="15"/>
      <c r="EQ101" s="15"/>
      <c r="ER101" s="15"/>
      <c r="ES101" s="15"/>
      <c r="ET101" s="15"/>
      <c r="EU101" s="15"/>
      <c r="EV101" s="15"/>
      <c r="EW101" s="15"/>
      <c r="EX101" s="15"/>
      <c r="EY101" s="15"/>
      <c r="EZ101" s="15"/>
      <c r="FA101" s="15"/>
      <c r="FB101" s="15"/>
      <c r="FC101" s="15"/>
      <c r="FD101" s="15"/>
      <c r="FE101" s="15"/>
      <c r="FF101" s="15"/>
      <c r="FG101" s="15"/>
      <c r="FH101" s="15"/>
      <c r="FI101" s="15"/>
      <c r="FJ101" s="15"/>
      <c r="FK101" s="15"/>
      <c r="FL101" s="15"/>
      <c r="FM101" s="15"/>
      <c r="FN101" s="15"/>
      <c r="FO101" s="15"/>
      <c r="FP101" s="15"/>
      <c r="FQ101" s="15"/>
      <c r="FR101" s="15"/>
      <c r="FS101" s="15"/>
      <c r="FT101" s="15"/>
      <c r="FU101" s="15"/>
      <c r="FV101" s="15"/>
      <c r="FW101" s="15"/>
      <c r="FX101" s="15"/>
      <c r="FY101" s="15"/>
      <c r="FZ101" s="15"/>
      <c r="GA101" s="15"/>
      <c r="GB101" s="15"/>
      <c r="GC101" s="15"/>
      <c r="GD101" s="15"/>
      <c r="GE101" s="15"/>
      <c r="GF101" s="15"/>
      <c r="GG101" s="15"/>
      <c r="GH101" s="15"/>
      <c r="GI101" s="15"/>
      <c r="GJ101" s="15"/>
      <c r="GK101" s="15"/>
      <c r="GL101" s="15"/>
      <c r="GM101" s="15"/>
      <c r="GN101" s="15"/>
      <c r="GO101" s="15"/>
      <c r="GP101" s="15"/>
      <c r="GQ101" s="15"/>
      <c r="GR101" s="15"/>
      <c r="GS101" s="15"/>
      <c r="GT101" s="15"/>
      <c r="GU101" s="15"/>
      <c r="GV101" s="15"/>
      <c r="GW101" s="15"/>
      <c r="GX101" s="15"/>
      <c r="GY101" s="15"/>
      <c r="GZ101" s="15"/>
      <c r="HA101" s="15"/>
      <c r="HB101" s="15"/>
      <c r="HC101" s="15"/>
      <c r="HD101" s="15"/>
      <c r="HE101" s="15"/>
      <c r="HF101" s="15"/>
      <c r="HG101" s="15"/>
      <c r="HH101" s="15"/>
      <c r="HI101" s="15"/>
      <c r="HJ101" s="15"/>
      <c r="HK101" s="15"/>
      <c r="HL101" s="15"/>
      <c r="HM101" s="15"/>
      <c r="HN101" s="15"/>
      <c r="HO101" s="15"/>
      <c r="HP101" s="15"/>
      <c r="HQ101" s="15"/>
      <c r="HR101" s="15"/>
      <c r="HS101" s="15"/>
      <c r="HT101" s="15"/>
      <c r="HU101" s="15"/>
      <c r="HV101" s="15"/>
      <c r="HW101" s="15"/>
      <c r="HX101" s="15"/>
      <c r="HY101" s="15"/>
      <c r="HZ101" s="15"/>
      <c r="IA101" s="15"/>
      <c r="IB101" s="15"/>
      <c r="IC101" s="15"/>
      <c r="ID101" s="15"/>
      <c r="IE101" s="15"/>
      <c r="IF101" s="15"/>
      <c r="IG101" s="15"/>
      <c r="IH101" s="15"/>
      <c r="II101" s="15"/>
      <c r="IJ101" s="15"/>
      <c r="IK101" s="15"/>
      <c r="IL101" s="15"/>
      <c r="IM101" s="15"/>
      <c r="IN101" s="15"/>
      <c r="IO101" s="15"/>
      <c r="IP101" s="15"/>
      <c r="IQ101" s="15"/>
      <c r="IR101" s="15"/>
      <c r="IS101" s="15"/>
      <c r="IT101" s="15"/>
      <c r="IU101" s="15"/>
      <c r="IV101" s="15"/>
      <c r="IW101" s="15"/>
      <c r="IX101" s="15"/>
      <c r="IY101" s="15"/>
      <c r="IZ101" s="15"/>
      <c r="JA101" s="15"/>
      <c r="JB101" s="15"/>
      <c r="JC101" s="15"/>
      <c r="JD101" s="15"/>
      <c r="JE101" s="15"/>
      <c r="JF101" s="15"/>
      <c r="JG101" s="15"/>
      <c r="JH101" s="15"/>
      <c r="JI101" s="15"/>
      <c r="JJ101" s="15"/>
      <c r="JK101" s="15"/>
      <c r="JL101" s="15"/>
      <c r="JM101" s="15"/>
      <c r="JN101" s="15"/>
      <c r="JO101" s="15"/>
      <c r="JP101" s="15"/>
      <c r="JQ101" s="15"/>
      <c r="JR101" s="15"/>
      <c r="JS101" s="15"/>
      <c r="JT101" s="15"/>
      <c r="JU101" s="15"/>
      <c r="JV101" s="15"/>
      <c r="JW101" s="15"/>
      <c r="JX101" s="15"/>
      <c r="JY101" s="15"/>
      <c r="JZ101" s="15"/>
      <c r="KA101" s="15"/>
      <c r="KB101" s="15"/>
      <c r="KC101" s="15"/>
      <c r="KD101" s="15"/>
      <c r="KE101" s="15"/>
      <c r="KF101" s="15"/>
      <c r="KG101" s="15"/>
      <c r="KH101" s="15"/>
      <c r="KI101" s="15"/>
      <c r="KJ101" s="15"/>
      <c r="KK101" s="15"/>
      <c r="KL101" s="15"/>
      <c r="KM101" s="15"/>
      <c r="KN101" s="15"/>
      <c r="KO101" s="15"/>
      <c r="KP101" s="15"/>
      <c r="KQ101" s="15"/>
      <c r="KR101" s="15"/>
      <c r="KS101" s="15"/>
      <c r="KT101" s="15"/>
      <c r="KU101" s="15"/>
      <c r="KV101" s="15"/>
      <c r="KW101" s="15"/>
      <c r="KX101" s="15"/>
      <c r="KY101" s="15"/>
      <c r="KZ101" s="15"/>
      <c r="LA101" s="15"/>
      <c r="LB101" s="15"/>
      <c r="LC101" s="15"/>
      <c r="LD101" s="15"/>
      <c r="LE101" s="15"/>
      <c r="LF101" s="15"/>
      <c r="LG101" s="15"/>
      <c r="LH101" s="15"/>
      <c r="LI101" s="15"/>
      <c r="LJ101" s="15"/>
      <c r="LK101" s="15"/>
      <c r="LL101" s="15"/>
      <c r="LM101" s="15"/>
      <c r="LN101" s="15"/>
      <c r="LO101" s="15"/>
      <c r="LP101" s="15"/>
      <c r="LQ101" s="15"/>
      <c r="LR101" s="15"/>
      <c r="LS101" s="15"/>
      <c r="LT101" s="15"/>
      <c r="LU101" s="15"/>
      <c r="LV101" s="15"/>
      <c r="LW101" s="15"/>
      <c r="LX101" s="15"/>
      <c r="LY101" s="15"/>
      <c r="LZ101" s="15"/>
      <c r="MA101" s="15"/>
      <c r="MB101" s="15"/>
      <c r="MC101" s="15"/>
      <c r="MD101" s="15"/>
      <c r="ME101" s="15"/>
      <c r="MF101" s="15"/>
      <c r="MG101" s="15"/>
      <c r="MH101" s="15"/>
      <c r="MI101" s="15"/>
      <c r="MJ101" s="15"/>
      <c r="MK101" s="15"/>
      <c r="ML101" s="15"/>
      <c r="MM101" s="15"/>
      <c r="MN101" s="15"/>
      <c r="MO101" s="15"/>
      <c r="MP101" s="15"/>
      <c r="MQ101" s="15"/>
      <c r="MR101" s="15"/>
      <c r="MS101" s="15"/>
      <c r="MT101" s="15"/>
      <c r="MU101" s="15"/>
      <c r="MV101" s="15"/>
      <c r="MW101" s="15"/>
      <c r="MX101" s="15"/>
      <c r="MY101" s="15"/>
      <c r="MZ101" s="15"/>
      <c r="NA101" s="15"/>
      <c r="NB101" s="15"/>
      <c r="NC101" s="15"/>
      <c r="ND101" s="15"/>
      <c r="NE101" s="15"/>
      <c r="NF101" s="15"/>
      <c r="NG101" s="15"/>
      <c r="NH101" s="15"/>
      <c r="NI101" s="15"/>
      <c r="NJ101" s="15"/>
      <c r="NK101" s="15"/>
      <c r="NL101" s="15"/>
      <c r="NM101" s="15"/>
      <c r="NN101" s="15"/>
      <c r="NO101" s="15"/>
      <c r="NP101" s="15"/>
      <c r="NQ101" s="15"/>
      <c r="NR101" s="15"/>
      <c r="NS101" s="15"/>
      <c r="NT101" s="15"/>
      <c r="NU101" s="15"/>
      <c r="NV101" s="15"/>
      <c r="NW101" s="15"/>
      <c r="NX101" s="15"/>
      <c r="NY101" s="15"/>
      <c r="NZ101" s="15"/>
      <c r="OA101" s="15"/>
      <c r="OB101" s="15"/>
      <c r="OC101" s="15"/>
      <c r="OD101" s="15"/>
      <c r="OE101" s="15"/>
      <c r="OF101" s="15"/>
      <c r="OG101" s="15"/>
      <c r="OH101" s="15"/>
      <c r="OI101" s="15"/>
      <c r="OJ101" s="15"/>
      <c r="OK101" s="15"/>
      <c r="OL101" s="15"/>
      <c r="OM101" s="15"/>
      <c r="ON101" s="15"/>
      <c r="OO101" s="15"/>
      <c r="OP101" s="15"/>
      <c r="OQ101" s="15"/>
      <c r="OR101" s="15"/>
      <c r="OS101" s="15"/>
      <c r="OT101" s="15"/>
      <c r="OU101" s="15"/>
      <c r="OV101" s="15"/>
      <c r="OW101" s="15"/>
      <c r="OX101" s="15"/>
      <c r="OY101" s="15"/>
      <c r="OZ101" s="15"/>
      <c r="PA101" s="15"/>
      <c r="PB101" s="15"/>
      <c r="PC101" s="15"/>
      <c r="PD101" s="15"/>
      <c r="PE101" s="15"/>
      <c r="PF101" s="15"/>
      <c r="PG101" s="15"/>
      <c r="PH101" s="15"/>
      <c r="PI101" s="15"/>
      <c r="PJ101" s="15"/>
      <c r="PK101" s="15"/>
      <c r="PL101" s="15"/>
      <c r="PM101" s="15"/>
      <c r="PN101" s="15"/>
      <c r="PO101" s="15"/>
      <c r="PP101" s="15"/>
      <c r="PQ101" s="42"/>
    </row>
    <row r="102" spans="1:433">
      <c r="A102" s="15"/>
      <c r="B102" s="15"/>
      <c r="C102" s="15"/>
      <c r="D102" s="15"/>
      <c r="E102" s="15"/>
      <c r="F102" s="15"/>
      <c r="G102" s="15"/>
      <c r="H102" s="15"/>
      <c r="I102" s="15"/>
      <c r="J102" s="15"/>
      <c r="K102" s="15"/>
      <c r="L102" s="15"/>
      <c r="M102" s="15"/>
      <c r="N102" s="15"/>
      <c r="O102" s="15"/>
      <c r="P102" s="15"/>
      <c r="Q102" s="15"/>
      <c r="R102" s="15"/>
      <c r="S102" s="15"/>
      <c r="T102" s="15"/>
      <c r="U102" s="25"/>
      <c r="V102" s="25"/>
      <c r="W102" s="25"/>
      <c r="X102" s="25"/>
      <c r="Y102" s="25"/>
      <c r="Z102" s="25"/>
      <c r="AA102" s="25"/>
      <c r="AB102" s="25"/>
      <c r="AC102" s="25"/>
      <c r="AD102" s="25"/>
      <c r="AE102" s="25"/>
      <c r="AF102" s="25"/>
      <c r="AG102" s="25"/>
      <c r="AH102" s="25"/>
      <c r="AI102" s="15"/>
      <c r="AJ102" s="15"/>
      <c r="AK102" s="15"/>
      <c r="AL102" s="15"/>
      <c r="AM102" s="15"/>
      <c r="AN102" s="15"/>
      <c r="AO102" s="15"/>
      <c r="AP102" s="26"/>
      <c r="AQ102" s="15"/>
      <c r="AR102" s="15"/>
      <c r="AS102" s="11"/>
      <c r="AT102" s="11"/>
      <c r="AU102" s="11"/>
      <c r="CQ102" s="11"/>
      <c r="CR102" s="11"/>
      <c r="CS102" s="15"/>
      <c r="CT102" s="15"/>
      <c r="CU102" s="15"/>
      <c r="CV102" s="15"/>
      <c r="CW102" s="15"/>
      <c r="CX102" s="15"/>
      <c r="CY102" s="15"/>
      <c r="CZ102" s="15"/>
      <c r="DA102" s="15"/>
      <c r="DB102" s="15"/>
      <c r="DC102" s="15"/>
      <c r="DD102" s="15"/>
      <c r="DE102" s="15"/>
      <c r="DF102" s="15"/>
      <c r="DG102" s="15"/>
      <c r="DH102" s="15"/>
      <c r="DI102" s="15"/>
      <c r="DJ102" s="15"/>
      <c r="DK102" s="15"/>
      <c r="DL102" s="15"/>
      <c r="DM102" s="15"/>
      <c r="DN102" s="15"/>
      <c r="DO102" s="15"/>
      <c r="DP102" s="15"/>
      <c r="DQ102" s="15"/>
      <c r="DR102" s="15"/>
      <c r="DS102" s="15"/>
      <c r="DT102" s="15"/>
      <c r="DU102" s="15"/>
      <c r="DV102" s="15"/>
      <c r="DW102" s="15"/>
      <c r="DX102" s="15"/>
      <c r="DY102" s="15"/>
      <c r="DZ102" s="15"/>
      <c r="EA102" s="15"/>
      <c r="EB102" s="15"/>
      <c r="EC102" s="15"/>
      <c r="ED102" s="15"/>
      <c r="EE102" s="15"/>
      <c r="EF102" s="15"/>
      <c r="EG102" s="15"/>
      <c r="EH102" s="15"/>
      <c r="EI102" s="15"/>
      <c r="EJ102" s="15"/>
      <c r="EK102" s="15"/>
      <c r="EL102" s="15"/>
      <c r="EM102" s="15"/>
      <c r="EN102" s="15"/>
      <c r="EO102" s="15"/>
      <c r="EP102" s="15"/>
      <c r="EQ102" s="15"/>
      <c r="ER102" s="15"/>
      <c r="ES102" s="15"/>
      <c r="ET102" s="15"/>
      <c r="EU102" s="15"/>
      <c r="EV102" s="15"/>
      <c r="EW102" s="15"/>
      <c r="EX102" s="15"/>
      <c r="EY102" s="15"/>
      <c r="EZ102" s="15"/>
      <c r="FA102" s="15"/>
      <c r="FB102" s="15"/>
      <c r="FC102" s="15"/>
      <c r="FD102" s="15"/>
      <c r="FE102" s="15"/>
      <c r="FF102" s="15"/>
      <c r="FG102" s="15"/>
      <c r="FH102" s="15"/>
      <c r="FI102" s="15"/>
      <c r="FJ102" s="15"/>
      <c r="FK102" s="15"/>
      <c r="FL102" s="15"/>
      <c r="FM102" s="15"/>
      <c r="FN102" s="15"/>
      <c r="FO102" s="15"/>
      <c r="FP102" s="15"/>
      <c r="FQ102" s="15"/>
      <c r="FR102" s="15"/>
      <c r="FS102" s="15"/>
      <c r="FT102" s="15"/>
      <c r="FU102" s="15"/>
      <c r="FV102" s="15"/>
      <c r="FW102" s="15"/>
      <c r="FX102" s="15"/>
      <c r="FY102" s="15"/>
      <c r="FZ102" s="15"/>
      <c r="GA102" s="15"/>
      <c r="GB102" s="15"/>
      <c r="GC102" s="15"/>
      <c r="GD102" s="15"/>
      <c r="GE102" s="15"/>
      <c r="GF102" s="15"/>
      <c r="GG102" s="15"/>
      <c r="GH102" s="15"/>
      <c r="GI102" s="15"/>
      <c r="GJ102" s="15"/>
      <c r="GK102" s="15"/>
      <c r="GL102" s="15"/>
      <c r="GM102" s="15"/>
      <c r="GN102" s="15"/>
      <c r="GO102" s="15"/>
      <c r="GP102" s="15"/>
      <c r="GQ102" s="15"/>
      <c r="GR102" s="15"/>
      <c r="GS102" s="15"/>
      <c r="GT102" s="15"/>
      <c r="GU102" s="15"/>
      <c r="GV102" s="15"/>
      <c r="GW102" s="15"/>
      <c r="GX102" s="15"/>
      <c r="GY102" s="15"/>
      <c r="GZ102" s="15"/>
      <c r="HA102" s="15"/>
      <c r="HB102" s="15"/>
      <c r="HC102" s="15"/>
      <c r="HD102" s="15"/>
      <c r="HE102" s="15"/>
      <c r="HF102" s="15"/>
      <c r="HG102" s="15"/>
      <c r="HH102" s="15"/>
      <c r="HI102" s="15"/>
      <c r="HJ102" s="15"/>
      <c r="HK102" s="15"/>
      <c r="HL102" s="15"/>
      <c r="HM102" s="15"/>
      <c r="HN102" s="15"/>
      <c r="HO102" s="15"/>
      <c r="HP102" s="15"/>
      <c r="HQ102" s="15"/>
      <c r="HR102" s="15"/>
      <c r="HS102" s="15"/>
      <c r="HT102" s="15"/>
      <c r="HU102" s="15"/>
      <c r="HV102" s="15"/>
      <c r="HW102" s="15"/>
      <c r="HX102" s="15"/>
      <c r="HY102" s="15"/>
      <c r="HZ102" s="15"/>
      <c r="IA102" s="15"/>
      <c r="IB102" s="15"/>
      <c r="IC102" s="15"/>
      <c r="ID102" s="15"/>
      <c r="IE102" s="15"/>
      <c r="IF102" s="15"/>
      <c r="IG102" s="15"/>
      <c r="IH102" s="15"/>
      <c r="II102" s="15"/>
      <c r="IJ102" s="15"/>
      <c r="IK102" s="15"/>
      <c r="IL102" s="15"/>
      <c r="IM102" s="15"/>
      <c r="IN102" s="15"/>
      <c r="IO102" s="15"/>
      <c r="IP102" s="15"/>
      <c r="IQ102" s="15"/>
      <c r="IR102" s="15"/>
      <c r="IS102" s="15"/>
      <c r="IT102" s="15"/>
      <c r="IU102" s="15"/>
      <c r="IV102" s="15"/>
      <c r="IW102" s="15"/>
      <c r="IX102" s="15"/>
      <c r="IY102" s="15"/>
      <c r="IZ102" s="15"/>
      <c r="JA102" s="15"/>
      <c r="JB102" s="15"/>
      <c r="JC102" s="15"/>
      <c r="JD102" s="15"/>
      <c r="JE102" s="15"/>
      <c r="JF102" s="15"/>
      <c r="JG102" s="15"/>
      <c r="JH102" s="15"/>
      <c r="JI102" s="15"/>
      <c r="JJ102" s="15"/>
      <c r="JK102" s="15"/>
      <c r="JL102" s="15"/>
      <c r="JM102" s="15"/>
      <c r="JN102" s="15"/>
      <c r="JO102" s="15"/>
      <c r="JP102" s="15"/>
      <c r="JQ102" s="15"/>
      <c r="JR102" s="15"/>
      <c r="JS102" s="15"/>
      <c r="JT102" s="15"/>
      <c r="JU102" s="15"/>
      <c r="JV102" s="15"/>
      <c r="JW102" s="15"/>
      <c r="JX102" s="15"/>
      <c r="JY102" s="15"/>
      <c r="JZ102" s="15"/>
      <c r="KA102" s="15"/>
      <c r="KB102" s="15"/>
      <c r="KC102" s="15"/>
      <c r="KD102" s="15"/>
      <c r="KE102" s="15"/>
      <c r="KF102" s="15"/>
      <c r="KG102" s="15"/>
      <c r="KH102" s="15"/>
      <c r="KI102" s="15"/>
      <c r="KJ102" s="15"/>
      <c r="KK102" s="15"/>
      <c r="KL102" s="15"/>
      <c r="KM102" s="15"/>
      <c r="KN102" s="15"/>
      <c r="KO102" s="15"/>
      <c r="KP102" s="15"/>
      <c r="KQ102" s="15"/>
      <c r="KR102" s="15"/>
      <c r="KS102" s="15"/>
      <c r="KT102" s="15"/>
      <c r="KU102" s="15"/>
      <c r="KV102" s="15"/>
      <c r="KW102" s="15"/>
      <c r="KX102" s="15"/>
      <c r="KY102" s="15"/>
      <c r="KZ102" s="15"/>
      <c r="LA102" s="15"/>
      <c r="LB102" s="15"/>
      <c r="LC102" s="15"/>
      <c r="LD102" s="15"/>
      <c r="LE102" s="15"/>
      <c r="LF102" s="15"/>
      <c r="LG102" s="15"/>
      <c r="LH102" s="15"/>
      <c r="LI102" s="15"/>
      <c r="LJ102" s="15"/>
      <c r="LK102" s="15"/>
      <c r="LL102" s="15"/>
      <c r="LM102" s="15"/>
      <c r="LN102" s="15"/>
      <c r="LO102" s="15"/>
      <c r="LP102" s="15"/>
      <c r="LQ102" s="15"/>
      <c r="LR102" s="15"/>
      <c r="LS102" s="15"/>
      <c r="LT102" s="15"/>
      <c r="LU102" s="15"/>
      <c r="LV102" s="15"/>
      <c r="LW102" s="15"/>
      <c r="LX102" s="15"/>
      <c r="LY102" s="15"/>
      <c r="LZ102" s="15"/>
      <c r="MA102" s="15"/>
      <c r="MB102" s="15"/>
      <c r="MC102" s="15"/>
      <c r="MD102" s="15"/>
      <c r="ME102" s="15"/>
      <c r="MF102" s="15"/>
      <c r="MG102" s="15"/>
      <c r="MH102" s="15"/>
      <c r="MI102" s="15"/>
      <c r="MJ102" s="15"/>
      <c r="MK102" s="15"/>
      <c r="ML102" s="15"/>
      <c r="MM102" s="15"/>
      <c r="MN102" s="15"/>
      <c r="MO102" s="15"/>
      <c r="MP102" s="15"/>
      <c r="MQ102" s="15"/>
      <c r="MR102" s="15"/>
      <c r="MS102" s="15"/>
      <c r="MT102" s="15"/>
      <c r="MU102" s="15"/>
      <c r="MV102" s="15"/>
      <c r="MW102" s="15"/>
      <c r="MX102" s="15"/>
      <c r="MY102" s="15"/>
      <c r="MZ102" s="15"/>
      <c r="NA102" s="15"/>
      <c r="NB102" s="15"/>
      <c r="NC102" s="15"/>
      <c r="ND102" s="15"/>
      <c r="NE102" s="15"/>
      <c r="NF102" s="15"/>
      <c r="NG102" s="15"/>
      <c r="NH102" s="15"/>
      <c r="NI102" s="15"/>
      <c r="NJ102" s="15"/>
      <c r="NK102" s="15"/>
      <c r="NL102" s="15"/>
      <c r="NM102" s="15"/>
      <c r="NN102" s="15"/>
      <c r="NO102" s="15"/>
      <c r="NP102" s="15"/>
      <c r="NQ102" s="15"/>
      <c r="NR102" s="15"/>
      <c r="NS102" s="15"/>
      <c r="NT102" s="15"/>
      <c r="NU102" s="15"/>
      <c r="NV102" s="15"/>
      <c r="NW102" s="15"/>
      <c r="NX102" s="15"/>
      <c r="NY102" s="15"/>
      <c r="NZ102" s="15"/>
      <c r="OA102" s="15"/>
      <c r="OB102" s="15"/>
      <c r="OC102" s="15"/>
      <c r="OD102" s="15"/>
      <c r="OE102" s="15"/>
      <c r="OF102" s="15"/>
      <c r="OG102" s="15"/>
      <c r="OH102" s="15"/>
      <c r="OI102" s="15"/>
      <c r="OJ102" s="15"/>
      <c r="OK102" s="15"/>
      <c r="OL102" s="15"/>
      <c r="OM102" s="15"/>
      <c r="ON102" s="15"/>
      <c r="OO102" s="15"/>
      <c r="OP102" s="15"/>
      <c r="OQ102" s="15"/>
      <c r="OR102" s="15"/>
      <c r="OS102" s="15"/>
      <c r="OT102" s="15"/>
      <c r="OU102" s="15"/>
      <c r="OV102" s="15"/>
      <c r="OW102" s="15"/>
      <c r="OX102" s="15"/>
      <c r="OY102" s="15"/>
      <c r="OZ102" s="15"/>
      <c r="PA102" s="15"/>
      <c r="PB102" s="15"/>
      <c r="PC102" s="15"/>
      <c r="PD102" s="15"/>
      <c r="PE102" s="15"/>
      <c r="PF102" s="15"/>
      <c r="PG102" s="15"/>
      <c r="PH102" s="15"/>
      <c r="PI102" s="15"/>
      <c r="PJ102" s="15"/>
      <c r="PK102" s="15"/>
      <c r="PL102" s="15"/>
      <c r="PM102" s="15"/>
      <c r="PN102" s="15"/>
      <c r="PO102" s="15"/>
      <c r="PP102" s="15"/>
      <c r="PQ102" s="42"/>
    </row>
    <row r="103" spans="1:433">
      <c r="A103" s="15"/>
      <c r="B103" s="15"/>
      <c r="C103" s="15"/>
      <c r="D103" s="15"/>
      <c r="E103" s="15"/>
      <c r="F103" s="15"/>
      <c r="G103" s="15"/>
      <c r="H103" s="15"/>
      <c r="I103" s="15"/>
      <c r="J103" s="15"/>
      <c r="K103" s="15"/>
      <c r="L103" s="15"/>
      <c r="M103" s="15"/>
      <c r="N103" s="15"/>
      <c r="O103" s="15"/>
      <c r="P103" s="15"/>
      <c r="Q103" s="15"/>
      <c r="R103" s="15"/>
      <c r="S103" s="15"/>
      <c r="T103" s="15"/>
      <c r="U103" s="25"/>
      <c r="V103" s="25"/>
      <c r="W103" s="25"/>
      <c r="X103" s="25"/>
      <c r="Y103" s="25"/>
      <c r="Z103" s="25"/>
      <c r="AA103" s="25"/>
      <c r="AB103" s="25"/>
      <c r="AC103" s="25"/>
      <c r="AD103" s="25"/>
      <c r="AE103" s="25"/>
      <c r="AF103" s="25"/>
      <c r="AG103" s="25"/>
      <c r="AH103" s="25"/>
      <c r="AI103" s="15"/>
      <c r="AJ103" s="15"/>
      <c r="AK103" s="15"/>
      <c r="AL103" s="15"/>
      <c r="AM103" s="15"/>
      <c r="AN103" s="15"/>
      <c r="AO103" s="15"/>
      <c r="AP103" s="26"/>
      <c r="AQ103" s="15"/>
      <c r="AR103" s="15"/>
      <c r="AS103" s="11"/>
      <c r="AT103" s="11"/>
      <c r="AU103" s="11"/>
      <c r="CQ103" s="11"/>
      <c r="CR103" s="11"/>
      <c r="CS103" s="15"/>
      <c r="CT103" s="15"/>
      <c r="CU103" s="15"/>
      <c r="CV103" s="15"/>
      <c r="CW103" s="15"/>
      <c r="CX103" s="15"/>
      <c r="CY103" s="15"/>
      <c r="CZ103" s="15"/>
      <c r="DA103" s="15"/>
      <c r="DB103" s="15"/>
      <c r="DC103" s="15"/>
      <c r="DD103" s="15"/>
      <c r="DE103" s="15"/>
      <c r="DF103" s="15"/>
      <c r="DG103" s="15"/>
      <c r="DH103" s="15"/>
      <c r="DI103" s="15"/>
      <c r="DJ103" s="15"/>
      <c r="DK103" s="15"/>
      <c r="DL103" s="15"/>
      <c r="DM103" s="15"/>
      <c r="DN103" s="15"/>
      <c r="DO103" s="15"/>
      <c r="DP103" s="15"/>
      <c r="DQ103" s="15"/>
      <c r="DR103" s="15"/>
      <c r="DS103" s="15"/>
      <c r="DT103" s="15"/>
      <c r="DU103" s="15"/>
      <c r="DV103" s="15"/>
      <c r="DW103" s="15"/>
      <c r="DX103" s="15"/>
      <c r="DY103" s="15"/>
      <c r="DZ103" s="15"/>
      <c r="EA103" s="15"/>
      <c r="EB103" s="15"/>
      <c r="EC103" s="15"/>
      <c r="ED103" s="15"/>
      <c r="EE103" s="15"/>
      <c r="EF103" s="15"/>
      <c r="EG103" s="15"/>
      <c r="EH103" s="15"/>
      <c r="EI103" s="15"/>
      <c r="EJ103" s="15"/>
      <c r="EK103" s="15"/>
      <c r="EL103" s="15"/>
      <c r="EM103" s="15"/>
      <c r="EN103" s="15"/>
      <c r="EO103" s="15"/>
      <c r="EP103" s="15"/>
      <c r="EQ103" s="15"/>
      <c r="ER103" s="15"/>
      <c r="ES103" s="15"/>
      <c r="ET103" s="15"/>
      <c r="EU103" s="15"/>
      <c r="EV103" s="15"/>
      <c r="EW103" s="15"/>
      <c r="EX103" s="15"/>
      <c r="EY103" s="15"/>
      <c r="EZ103" s="15"/>
      <c r="FA103" s="15"/>
      <c r="FB103" s="15"/>
      <c r="FC103" s="15"/>
      <c r="FD103" s="15"/>
      <c r="FE103" s="15"/>
      <c r="FF103" s="15"/>
      <c r="FG103" s="15"/>
      <c r="FH103" s="15"/>
      <c r="FI103" s="15"/>
      <c r="FJ103" s="15"/>
      <c r="FK103" s="15"/>
      <c r="FL103" s="15"/>
      <c r="FM103" s="15"/>
      <c r="FN103" s="15"/>
      <c r="FO103" s="15"/>
      <c r="FP103" s="15"/>
      <c r="FQ103" s="15"/>
      <c r="FR103" s="15"/>
      <c r="FS103" s="15"/>
      <c r="FT103" s="15"/>
      <c r="FU103" s="15"/>
      <c r="FV103" s="15"/>
      <c r="FW103" s="15"/>
      <c r="FX103" s="15"/>
      <c r="FY103" s="15"/>
      <c r="FZ103" s="15"/>
      <c r="GA103" s="15"/>
      <c r="GB103" s="15"/>
      <c r="GC103" s="15"/>
      <c r="GD103" s="15"/>
      <c r="GE103" s="15"/>
      <c r="GF103" s="15"/>
      <c r="GG103" s="15"/>
      <c r="GH103" s="15"/>
      <c r="GI103" s="15"/>
      <c r="GJ103" s="15"/>
      <c r="GK103" s="15"/>
      <c r="GL103" s="15"/>
      <c r="GM103" s="15"/>
      <c r="GN103" s="15"/>
      <c r="GO103" s="15"/>
      <c r="GP103" s="15"/>
      <c r="GQ103" s="15"/>
      <c r="GR103" s="15"/>
      <c r="GS103" s="15"/>
      <c r="GT103" s="15"/>
      <c r="GU103" s="15"/>
      <c r="GV103" s="15"/>
      <c r="GW103" s="15"/>
      <c r="GX103" s="15"/>
      <c r="GY103" s="15"/>
      <c r="GZ103" s="15"/>
      <c r="HA103" s="15"/>
      <c r="HB103" s="15"/>
      <c r="HC103" s="15"/>
      <c r="HD103" s="15"/>
      <c r="HE103" s="15"/>
      <c r="HF103" s="15"/>
      <c r="HG103" s="15"/>
      <c r="HH103" s="15"/>
      <c r="HI103" s="15"/>
      <c r="HJ103" s="15"/>
      <c r="HK103" s="15"/>
      <c r="HL103" s="15"/>
      <c r="HM103" s="15"/>
      <c r="HN103" s="15"/>
      <c r="HO103" s="15"/>
      <c r="HP103" s="15"/>
      <c r="HQ103" s="15"/>
      <c r="HR103" s="15"/>
      <c r="HS103" s="15"/>
      <c r="HT103" s="15"/>
      <c r="HU103" s="15"/>
      <c r="HV103" s="15"/>
      <c r="HW103" s="15"/>
      <c r="HX103" s="15"/>
      <c r="HY103" s="15"/>
      <c r="HZ103" s="15"/>
      <c r="IA103" s="15"/>
      <c r="IB103" s="15"/>
      <c r="IC103" s="15"/>
      <c r="ID103" s="15"/>
      <c r="IE103" s="15"/>
      <c r="IF103" s="15"/>
      <c r="IG103" s="15"/>
      <c r="IH103" s="15"/>
      <c r="II103" s="15"/>
      <c r="IJ103" s="15"/>
      <c r="IK103" s="15"/>
      <c r="IL103" s="15"/>
      <c r="IM103" s="15"/>
      <c r="IN103" s="15"/>
      <c r="IO103" s="15"/>
      <c r="IP103" s="15"/>
      <c r="IQ103" s="15"/>
      <c r="IR103" s="15"/>
      <c r="IS103" s="15"/>
      <c r="IT103" s="15"/>
      <c r="IU103" s="15"/>
      <c r="IV103" s="15"/>
      <c r="IW103" s="15"/>
      <c r="IX103" s="15"/>
      <c r="IY103" s="15"/>
      <c r="IZ103" s="15"/>
      <c r="JA103" s="15"/>
      <c r="JB103" s="15"/>
      <c r="JC103" s="15"/>
      <c r="JD103" s="15"/>
      <c r="JE103" s="15"/>
      <c r="JF103" s="15"/>
      <c r="JG103" s="15"/>
      <c r="JH103" s="15"/>
      <c r="JI103" s="15"/>
      <c r="JJ103" s="15"/>
      <c r="JK103" s="15"/>
      <c r="JL103" s="15"/>
      <c r="JM103" s="15"/>
      <c r="JN103" s="15"/>
      <c r="JO103" s="15"/>
      <c r="JP103" s="15"/>
      <c r="JQ103" s="15"/>
      <c r="JR103" s="15"/>
      <c r="JS103" s="15"/>
      <c r="JT103" s="15"/>
      <c r="JU103" s="15"/>
      <c r="JV103" s="15"/>
      <c r="JW103" s="15"/>
      <c r="JX103" s="15"/>
      <c r="JY103" s="15"/>
      <c r="JZ103" s="15"/>
      <c r="KA103" s="15"/>
      <c r="KB103" s="15"/>
      <c r="KC103" s="15"/>
      <c r="KD103" s="15"/>
      <c r="KE103" s="15"/>
      <c r="KF103" s="15"/>
      <c r="KG103" s="15"/>
      <c r="KH103" s="15"/>
      <c r="KI103" s="15"/>
      <c r="KJ103" s="15"/>
      <c r="KK103" s="15"/>
      <c r="KL103" s="15"/>
      <c r="KM103" s="15"/>
      <c r="KN103" s="15"/>
      <c r="KO103" s="15"/>
      <c r="KP103" s="15"/>
      <c r="KQ103" s="15"/>
      <c r="KR103" s="15"/>
      <c r="KS103" s="15"/>
      <c r="KT103" s="15"/>
      <c r="KU103" s="15"/>
      <c r="KV103" s="15"/>
      <c r="KW103" s="15"/>
      <c r="KX103" s="15"/>
      <c r="KY103" s="15"/>
      <c r="KZ103" s="15"/>
      <c r="LA103" s="15"/>
      <c r="LB103" s="15"/>
      <c r="LC103" s="15"/>
      <c r="LD103" s="15"/>
      <c r="LE103" s="15"/>
      <c r="LF103" s="15"/>
      <c r="LG103" s="15"/>
      <c r="LH103" s="15"/>
      <c r="LI103" s="15"/>
      <c r="LJ103" s="15"/>
      <c r="LK103" s="15"/>
      <c r="LL103" s="15"/>
      <c r="LM103" s="15"/>
      <c r="LN103" s="15"/>
      <c r="LO103" s="15"/>
      <c r="LP103" s="15"/>
      <c r="LQ103" s="15"/>
      <c r="LR103" s="15"/>
      <c r="LS103" s="15"/>
      <c r="LT103" s="15"/>
      <c r="LU103" s="15"/>
      <c r="LV103" s="15"/>
      <c r="LW103" s="15"/>
      <c r="LX103" s="15"/>
      <c r="LY103" s="15"/>
      <c r="LZ103" s="15"/>
      <c r="MA103" s="15"/>
      <c r="MB103" s="15"/>
      <c r="MC103" s="15"/>
      <c r="MD103" s="15"/>
      <c r="ME103" s="15"/>
      <c r="MF103" s="15"/>
      <c r="MG103" s="15"/>
      <c r="MH103" s="15"/>
      <c r="MI103" s="15"/>
      <c r="MJ103" s="15"/>
      <c r="MK103" s="15"/>
      <c r="ML103" s="15"/>
      <c r="MM103" s="15"/>
      <c r="MN103" s="15"/>
      <c r="MO103" s="15"/>
      <c r="MP103" s="15"/>
      <c r="MQ103" s="15"/>
      <c r="MR103" s="15"/>
      <c r="MS103" s="15"/>
      <c r="MT103" s="15"/>
      <c r="MU103" s="15"/>
      <c r="MV103" s="15"/>
      <c r="MW103" s="15"/>
      <c r="MX103" s="15"/>
      <c r="MY103" s="15"/>
      <c r="MZ103" s="15"/>
      <c r="NA103" s="15"/>
      <c r="NB103" s="15"/>
      <c r="NC103" s="15"/>
      <c r="ND103" s="15"/>
      <c r="NE103" s="15"/>
      <c r="NF103" s="15"/>
      <c r="NG103" s="15"/>
      <c r="NH103" s="15"/>
      <c r="NI103" s="15"/>
      <c r="NJ103" s="15"/>
      <c r="NK103" s="15"/>
      <c r="NL103" s="15"/>
      <c r="NM103" s="15"/>
      <c r="NN103" s="15"/>
      <c r="NO103" s="15"/>
      <c r="NP103" s="15"/>
      <c r="NQ103" s="15"/>
      <c r="NR103" s="15"/>
      <c r="NS103" s="15"/>
      <c r="NT103" s="15"/>
      <c r="NU103" s="15"/>
      <c r="NV103" s="15"/>
      <c r="NW103" s="15"/>
      <c r="NX103" s="15"/>
      <c r="NY103" s="15"/>
      <c r="NZ103" s="15"/>
      <c r="OA103" s="15"/>
      <c r="OB103" s="15"/>
      <c r="OC103" s="15"/>
      <c r="OD103" s="15"/>
      <c r="OE103" s="15"/>
      <c r="OF103" s="15"/>
      <c r="OG103" s="15"/>
      <c r="OH103" s="15"/>
      <c r="OI103" s="15"/>
      <c r="OJ103" s="15"/>
      <c r="OK103" s="15"/>
      <c r="OL103" s="15"/>
      <c r="OM103" s="15"/>
      <c r="ON103" s="15"/>
      <c r="OO103" s="15"/>
      <c r="OP103" s="15"/>
      <c r="OQ103" s="15"/>
      <c r="OR103" s="15"/>
      <c r="OS103" s="15"/>
      <c r="OT103" s="15"/>
      <c r="OU103" s="15"/>
      <c r="OV103" s="15"/>
      <c r="OW103" s="15"/>
      <c r="OX103" s="15"/>
      <c r="OY103" s="15"/>
      <c r="OZ103" s="15"/>
      <c r="PA103" s="15"/>
      <c r="PB103" s="15"/>
      <c r="PC103" s="15"/>
      <c r="PD103" s="15"/>
      <c r="PE103" s="15"/>
      <c r="PF103" s="15"/>
      <c r="PG103" s="15"/>
      <c r="PH103" s="15"/>
      <c r="PI103" s="15"/>
      <c r="PJ103" s="15"/>
      <c r="PK103" s="15"/>
      <c r="PL103" s="15"/>
      <c r="PM103" s="15"/>
      <c r="PN103" s="15"/>
      <c r="PO103" s="15"/>
      <c r="PP103" s="15"/>
      <c r="PQ103" s="42"/>
    </row>
    <row r="104" spans="1:433">
      <c r="A104" s="15"/>
      <c r="B104" s="15"/>
      <c r="C104" s="15"/>
      <c r="D104" s="15"/>
      <c r="E104" s="15"/>
      <c r="F104" s="15"/>
      <c r="G104" s="15"/>
      <c r="H104" s="15"/>
      <c r="I104" s="15"/>
      <c r="J104" s="15"/>
      <c r="K104" s="15"/>
      <c r="L104" s="15"/>
      <c r="M104" s="15"/>
      <c r="N104" s="15"/>
      <c r="O104" s="15"/>
      <c r="P104" s="15"/>
      <c r="Q104" s="15"/>
      <c r="R104" s="15"/>
      <c r="S104" s="15"/>
      <c r="T104" s="15"/>
      <c r="U104" s="25"/>
      <c r="V104" s="25"/>
      <c r="W104" s="25"/>
      <c r="X104" s="25"/>
      <c r="Y104" s="25"/>
      <c r="Z104" s="25"/>
      <c r="AA104" s="25"/>
      <c r="AB104" s="25"/>
      <c r="AC104" s="25"/>
      <c r="AD104" s="25"/>
      <c r="AE104" s="25"/>
      <c r="AF104" s="25"/>
      <c r="AG104" s="25"/>
      <c r="AH104" s="25"/>
      <c r="AI104" s="15"/>
      <c r="AJ104" s="15"/>
      <c r="AK104" s="15"/>
      <c r="AL104" s="15"/>
      <c r="AM104" s="15"/>
      <c r="AN104" s="15"/>
      <c r="AO104" s="15"/>
      <c r="AP104" s="26"/>
      <c r="AQ104" s="15"/>
      <c r="AR104" s="15"/>
      <c r="AS104" s="11"/>
      <c r="AT104" s="11"/>
      <c r="AU104" s="11"/>
      <c r="CQ104" s="11"/>
      <c r="CR104" s="11"/>
      <c r="CS104" s="15"/>
      <c r="CT104" s="15"/>
      <c r="CU104" s="15"/>
      <c r="CV104" s="15"/>
      <c r="CW104" s="15"/>
      <c r="CX104" s="15"/>
      <c r="CY104" s="15"/>
      <c r="CZ104" s="15"/>
      <c r="DA104" s="15"/>
      <c r="DB104" s="15"/>
      <c r="DC104" s="15"/>
      <c r="DD104" s="15"/>
      <c r="DE104" s="15"/>
      <c r="DF104" s="15"/>
      <c r="DG104" s="15"/>
      <c r="DH104" s="15"/>
      <c r="DI104" s="15"/>
      <c r="DJ104" s="15"/>
      <c r="DK104" s="15"/>
      <c r="DL104" s="15"/>
      <c r="DM104" s="15"/>
      <c r="DN104" s="15"/>
      <c r="DO104" s="15"/>
      <c r="DP104" s="15"/>
      <c r="DQ104" s="15"/>
      <c r="DR104" s="15"/>
      <c r="DS104" s="15"/>
      <c r="DT104" s="15"/>
      <c r="DU104" s="15"/>
      <c r="DV104" s="15"/>
      <c r="DW104" s="15"/>
      <c r="DX104" s="15"/>
      <c r="DY104" s="15"/>
      <c r="DZ104" s="15"/>
      <c r="EA104" s="15"/>
      <c r="EB104" s="15"/>
      <c r="EC104" s="15"/>
      <c r="ED104" s="15"/>
      <c r="EE104" s="15"/>
      <c r="EF104" s="15"/>
      <c r="EG104" s="15"/>
      <c r="EH104" s="15"/>
      <c r="EI104" s="15"/>
      <c r="EJ104" s="15"/>
      <c r="EK104" s="15"/>
      <c r="EL104" s="15"/>
      <c r="EM104" s="15"/>
      <c r="EN104" s="15"/>
      <c r="EO104" s="15"/>
      <c r="EP104" s="15"/>
      <c r="EQ104" s="15"/>
      <c r="ER104" s="15"/>
      <c r="ES104" s="15"/>
      <c r="ET104" s="15"/>
      <c r="EU104" s="15"/>
      <c r="EV104" s="15"/>
      <c r="EW104" s="15"/>
      <c r="EX104" s="15"/>
      <c r="EY104" s="15"/>
      <c r="EZ104" s="15"/>
      <c r="FA104" s="15"/>
      <c r="FB104" s="15"/>
      <c r="FC104" s="15"/>
      <c r="FD104" s="15"/>
      <c r="FE104" s="15"/>
      <c r="FF104" s="15"/>
      <c r="FG104" s="15"/>
      <c r="FH104" s="15"/>
      <c r="FI104" s="15"/>
      <c r="FJ104" s="15"/>
      <c r="FK104" s="15"/>
      <c r="FL104" s="15"/>
      <c r="FM104" s="15"/>
      <c r="FN104" s="15"/>
      <c r="FO104" s="15"/>
      <c r="FP104" s="15"/>
      <c r="FQ104" s="15"/>
      <c r="FR104" s="15"/>
      <c r="FS104" s="15"/>
      <c r="FT104" s="15"/>
      <c r="FU104" s="15"/>
      <c r="FV104" s="15"/>
      <c r="FW104" s="15"/>
      <c r="FX104" s="15"/>
      <c r="FY104" s="15"/>
      <c r="FZ104" s="15"/>
      <c r="GA104" s="15"/>
      <c r="GB104" s="15"/>
      <c r="GC104" s="15"/>
      <c r="GD104" s="15"/>
      <c r="GE104" s="15"/>
      <c r="GF104" s="15"/>
      <c r="GG104" s="15"/>
      <c r="GH104" s="15"/>
      <c r="GI104" s="15"/>
      <c r="GJ104" s="15"/>
      <c r="GK104" s="15"/>
      <c r="GL104" s="15"/>
      <c r="GM104" s="15"/>
      <c r="GN104" s="15"/>
      <c r="GO104" s="15"/>
      <c r="GP104" s="15"/>
      <c r="GQ104" s="15"/>
      <c r="GR104" s="15"/>
      <c r="GS104" s="15"/>
      <c r="GT104" s="15"/>
      <c r="GU104" s="15"/>
      <c r="GV104" s="15"/>
      <c r="GW104" s="15"/>
      <c r="GX104" s="15"/>
      <c r="GY104" s="15"/>
      <c r="GZ104" s="15"/>
      <c r="HA104" s="15"/>
      <c r="HB104" s="15"/>
      <c r="HC104" s="15"/>
      <c r="HD104" s="15"/>
      <c r="HE104" s="15"/>
      <c r="HF104" s="15"/>
      <c r="HG104" s="15"/>
      <c r="HH104" s="15"/>
      <c r="HI104" s="15"/>
      <c r="HJ104" s="15"/>
      <c r="HK104" s="15"/>
      <c r="HL104" s="15"/>
      <c r="HM104" s="15"/>
      <c r="HN104" s="15"/>
      <c r="HO104" s="15"/>
      <c r="HP104" s="15"/>
      <c r="HQ104" s="15"/>
      <c r="HR104" s="15"/>
      <c r="HS104" s="15"/>
      <c r="HT104" s="15"/>
      <c r="HU104" s="15"/>
      <c r="HV104" s="15"/>
      <c r="HW104" s="15"/>
      <c r="HX104" s="15"/>
      <c r="HY104" s="15"/>
      <c r="HZ104" s="15"/>
      <c r="IA104" s="15"/>
      <c r="IB104" s="15"/>
      <c r="IC104" s="15"/>
      <c r="ID104" s="15"/>
      <c r="IE104" s="15"/>
      <c r="IF104" s="15"/>
      <c r="IG104" s="15"/>
      <c r="IH104" s="15"/>
      <c r="II104" s="15"/>
      <c r="IJ104" s="15"/>
      <c r="IK104" s="15"/>
      <c r="IL104" s="15"/>
      <c r="IM104" s="15"/>
      <c r="IN104" s="15"/>
      <c r="IO104" s="15"/>
      <c r="IP104" s="15"/>
      <c r="IQ104" s="15"/>
      <c r="IR104" s="15"/>
      <c r="IS104" s="15"/>
      <c r="IT104" s="15"/>
      <c r="IU104" s="15"/>
      <c r="IV104" s="15"/>
      <c r="IW104" s="15"/>
      <c r="IX104" s="15"/>
      <c r="IY104" s="15"/>
      <c r="IZ104" s="15"/>
      <c r="JA104" s="15"/>
      <c r="JB104" s="15"/>
      <c r="JC104" s="15"/>
      <c r="JD104" s="15"/>
      <c r="JE104" s="15"/>
      <c r="JF104" s="15"/>
      <c r="JG104" s="15"/>
      <c r="JH104" s="15"/>
      <c r="JI104" s="15"/>
      <c r="JJ104" s="15"/>
      <c r="JK104" s="15"/>
      <c r="JL104" s="15"/>
      <c r="JM104" s="15"/>
      <c r="JN104" s="15"/>
      <c r="JO104" s="15"/>
      <c r="JP104" s="15"/>
      <c r="JQ104" s="15"/>
      <c r="JR104" s="15"/>
      <c r="JS104" s="15"/>
      <c r="JT104" s="15"/>
      <c r="JU104" s="15"/>
      <c r="JV104" s="15"/>
      <c r="JW104" s="15"/>
      <c r="JX104" s="15"/>
      <c r="JY104" s="15"/>
      <c r="JZ104" s="15"/>
      <c r="KA104" s="15"/>
      <c r="KB104" s="15"/>
      <c r="KC104" s="15"/>
      <c r="KD104" s="15"/>
      <c r="KE104" s="15"/>
      <c r="KF104" s="15"/>
      <c r="KG104" s="15"/>
      <c r="KH104" s="15"/>
      <c r="KI104" s="15"/>
      <c r="KJ104" s="15"/>
      <c r="KK104" s="15"/>
      <c r="KL104" s="15"/>
      <c r="KM104" s="15"/>
      <c r="KN104" s="15"/>
      <c r="KO104" s="15"/>
      <c r="KP104" s="15"/>
      <c r="KQ104" s="15"/>
      <c r="KR104" s="15"/>
      <c r="KS104" s="15"/>
      <c r="KT104" s="15"/>
      <c r="KU104" s="15"/>
      <c r="KV104" s="15"/>
      <c r="KW104" s="15"/>
      <c r="KX104" s="15"/>
      <c r="KY104" s="15"/>
      <c r="KZ104" s="15"/>
      <c r="LA104" s="15"/>
      <c r="LB104" s="15"/>
      <c r="LC104" s="15"/>
      <c r="LD104" s="15"/>
      <c r="LE104" s="15"/>
      <c r="LF104" s="15"/>
      <c r="LG104" s="15"/>
      <c r="LH104" s="15"/>
      <c r="LI104" s="15"/>
      <c r="LJ104" s="15"/>
      <c r="LK104" s="15"/>
      <c r="LL104" s="15"/>
      <c r="LM104" s="15"/>
      <c r="LN104" s="15"/>
      <c r="LO104" s="15"/>
      <c r="LP104" s="15"/>
      <c r="LQ104" s="15"/>
      <c r="LR104" s="15"/>
      <c r="LS104" s="15"/>
      <c r="LT104" s="15"/>
      <c r="LU104" s="15"/>
      <c r="LV104" s="15"/>
      <c r="LW104" s="15"/>
      <c r="LX104" s="15"/>
      <c r="LY104" s="15"/>
      <c r="LZ104" s="15"/>
      <c r="MA104" s="15"/>
      <c r="MB104" s="15"/>
      <c r="MC104" s="15"/>
      <c r="MD104" s="15"/>
      <c r="ME104" s="15"/>
      <c r="MF104" s="15"/>
      <c r="MG104" s="15"/>
      <c r="MH104" s="15"/>
      <c r="MI104" s="15"/>
      <c r="MJ104" s="15"/>
      <c r="MK104" s="15"/>
      <c r="ML104" s="15"/>
      <c r="MM104" s="15"/>
      <c r="MN104" s="15"/>
      <c r="MO104" s="15"/>
      <c r="MP104" s="15"/>
      <c r="MQ104" s="15"/>
      <c r="MR104" s="15"/>
      <c r="MS104" s="15"/>
      <c r="MT104" s="15"/>
      <c r="MU104" s="15"/>
      <c r="MV104" s="15"/>
      <c r="MW104" s="15"/>
      <c r="MX104" s="15"/>
      <c r="MY104" s="15"/>
      <c r="MZ104" s="15"/>
      <c r="NA104" s="15"/>
      <c r="NB104" s="15"/>
      <c r="NC104" s="15"/>
      <c r="ND104" s="15"/>
      <c r="NE104" s="15"/>
      <c r="NF104" s="15"/>
      <c r="NG104" s="15"/>
      <c r="NH104" s="15"/>
      <c r="NI104" s="15"/>
      <c r="NJ104" s="15"/>
      <c r="NK104" s="15"/>
      <c r="NL104" s="15"/>
      <c r="NM104" s="15"/>
      <c r="NN104" s="15"/>
      <c r="NO104" s="15"/>
      <c r="NP104" s="15"/>
      <c r="NQ104" s="15"/>
      <c r="NR104" s="15"/>
      <c r="NS104" s="15"/>
      <c r="NT104" s="15"/>
      <c r="NU104" s="15"/>
      <c r="NV104" s="15"/>
      <c r="NW104" s="15"/>
      <c r="NX104" s="15"/>
      <c r="NY104" s="15"/>
      <c r="NZ104" s="15"/>
      <c r="OA104" s="15"/>
      <c r="OB104" s="15"/>
      <c r="OC104" s="15"/>
      <c r="OD104" s="15"/>
      <c r="OE104" s="15"/>
      <c r="OF104" s="15"/>
      <c r="OG104" s="15"/>
      <c r="OH104" s="15"/>
      <c r="OI104" s="15"/>
      <c r="OJ104" s="15"/>
      <c r="OK104" s="15"/>
      <c r="OL104" s="15"/>
      <c r="OM104" s="15"/>
      <c r="ON104" s="15"/>
      <c r="OO104" s="15"/>
      <c r="OP104" s="15"/>
      <c r="OQ104" s="15"/>
      <c r="OR104" s="15"/>
      <c r="OS104" s="15"/>
      <c r="OT104" s="15"/>
      <c r="OU104" s="15"/>
      <c r="OV104" s="15"/>
      <c r="OW104" s="15"/>
      <c r="OX104" s="15"/>
      <c r="OY104" s="15"/>
      <c r="OZ104" s="15"/>
      <c r="PA104" s="15"/>
      <c r="PB104" s="15"/>
      <c r="PC104" s="15"/>
      <c r="PD104" s="15"/>
      <c r="PE104" s="15"/>
      <c r="PF104" s="15"/>
      <c r="PG104" s="15"/>
      <c r="PH104" s="15"/>
      <c r="PI104" s="15"/>
      <c r="PJ104" s="15"/>
      <c r="PK104" s="15"/>
      <c r="PL104" s="15"/>
      <c r="PM104" s="15"/>
      <c r="PN104" s="15"/>
      <c r="PO104" s="15"/>
      <c r="PP104" s="15"/>
      <c r="PQ104" s="42"/>
    </row>
    <row r="105" spans="1:433">
      <c r="A105" s="15"/>
      <c r="B105" s="15"/>
      <c r="C105" s="15"/>
      <c r="D105" s="15"/>
      <c r="E105" s="15"/>
      <c r="F105" s="15"/>
      <c r="G105" s="15"/>
      <c r="H105" s="15"/>
      <c r="I105" s="15"/>
      <c r="J105" s="15"/>
      <c r="K105" s="15"/>
      <c r="L105" s="15"/>
      <c r="M105" s="15"/>
      <c r="N105" s="15"/>
      <c r="O105" s="15"/>
      <c r="P105" s="15"/>
      <c r="Q105" s="15"/>
      <c r="R105" s="15"/>
      <c r="S105" s="15"/>
      <c r="T105" s="15"/>
      <c r="U105" s="25"/>
      <c r="V105" s="25"/>
      <c r="W105" s="25"/>
      <c r="X105" s="25"/>
      <c r="Y105" s="25"/>
      <c r="Z105" s="25"/>
      <c r="AA105" s="25"/>
      <c r="AB105" s="25"/>
      <c r="AC105" s="25"/>
      <c r="AD105" s="25"/>
      <c r="AE105" s="25"/>
      <c r="AF105" s="25"/>
      <c r="AG105" s="25"/>
      <c r="AH105" s="25"/>
      <c r="AI105" s="15"/>
      <c r="AJ105" s="15"/>
      <c r="AK105" s="15"/>
      <c r="AL105" s="15"/>
      <c r="AM105" s="15"/>
      <c r="AN105" s="15"/>
      <c r="AO105" s="15"/>
      <c r="AP105" s="26"/>
      <c r="AQ105" s="15"/>
      <c r="AR105" s="15"/>
      <c r="AS105" s="11"/>
      <c r="AT105" s="11"/>
      <c r="AU105" s="11"/>
      <c r="CQ105" s="11"/>
      <c r="CR105" s="11"/>
      <c r="CS105" s="15"/>
      <c r="CT105" s="15"/>
      <c r="CU105" s="15"/>
      <c r="CV105" s="15"/>
      <c r="CW105" s="15"/>
      <c r="CX105" s="15"/>
      <c r="CY105" s="15"/>
      <c r="CZ105" s="15"/>
      <c r="DA105" s="15"/>
      <c r="DB105" s="15"/>
      <c r="DC105" s="15"/>
      <c r="DD105" s="15"/>
      <c r="DE105" s="15"/>
      <c r="DF105" s="15"/>
      <c r="DG105" s="15"/>
      <c r="DH105" s="15"/>
      <c r="DI105" s="15"/>
      <c r="DJ105" s="15"/>
      <c r="DK105" s="15"/>
      <c r="DL105" s="15"/>
      <c r="DM105" s="15"/>
      <c r="DN105" s="15"/>
      <c r="DO105" s="15"/>
      <c r="DP105" s="15"/>
      <c r="DQ105" s="15"/>
      <c r="DR105" s="15"/>
      <c r="DS105" s="15"/>
      <c r="DT105" s="15"/>
      <c r="DU105" s="15"/>
      <c r="DV105" s="15"/>
      <c r="DW105" s="15"/>
      <c r="DX105" s="15"/>
      <c r="DY105" s="15"/>
      <c r="DZ105" s="15"/>
      <c r="EA105" s="15"/>
      <c r="EB105" s="15"/>
      <c r="EC105" s="15"/>
      <c r="ED105" s="15"/>
      <c r="EE105" s="15"/>
      <c r="EF105" s="15"/>
      <c r="EG105" s="15"/>
      <c r="EH105" s="15"/>
      <c r="EI105" s="15"/>
      <c r="EJ105" s="15"/>
      <c r="EK105" s="15"/>
      <c r="EL105" s="15"/>
      <c r="EM105" s="15"/>
      <c r="EN105" s="15"/>
      <c r="EO105" s="15"/>
      <c r="EP105" s="15"/>
      <c r="EQ105" s="15"/>
      <c r="ER105" s="15"/>
      <c r="ES105" s="15"/>
      <c r="ET105" s="15"/>
      <c r="EU105" s="15"/>
      <c r="EV105" s="15"/>
      <c r="EW105" s="15"/>
      <c r="EX105" s="15"/>
      <c r="EY105" s="15"/>
      <c r="EZ105" s="15"/>
      <c r="FA105" s="15"/>
      <c r="FB105" s="15"/>
      <c r="FC105" s="15"/>
      <c r="FD105" s="15"/>
      <c r="FE105" s="15"/>
      <c r="FF105" s="15"/>
      <c r="FG105" s="15"/>
      <c r="FH105" s="15"/>
      <c r="FI105" s="15"/>
      <c r="FJ105" s="15"/>
      <c r="FK105" s="15"/>
      <c r="FL105" s="15"/>
      <c r="FM105" s="15"/>
      <c r="FN105" s="15"/>
      <c r="FO105" s="15"/>
      <c r="FP105" s="15"/>
      <c r="FQ105" s="15"/>
      <c r="FR105" s="15"/>
      <c r="FS105" s="15"/>
      <c r="FT105" s="15"/>
      <c r="FU105" s="15"/>
      <c r="FV105" s="15"/>
      <c r="FW105" s="15"/>
      <c r="FX105" s="15"/>
      <c r="FY105" s="15"/>
      <c r="FZ105" s="15"/>
      <c r="GA105" s="15"/>
      <c r="GB105" s="15"/>
      <c r="GC105" s="15"/>
      <c r="GD105" s="15"/>
      <c r="GE105" s="15"/>
      <c r="GF105" s="15"/>
      <c r="GG105" s="15"/>
      <c r="GH105" s="15"/>
      <c r="GI105" s="15"/>
      <c r="GJ105" s="15"/>
      <c r="GK105" s="15"/>
      <c r="GL105" s="15"/>
      <c r="GM105" s="15"/>
      <c r="GN105" s="15"/>
      <c r="GO105" s="15"/>
      <c r="GP105" s="15"/>
      <c r="GQ105" s="15"/>
      <c r="GR105" s="15"/>
      <c r="GS105" s="15"/>
      <c r="GT105" s="15"/>
      <c r="GU105" s="15"/>
      <c r="GV105" s="15"/>
      <c r="GW105" s="15"/>
      <c r="GX105" s="15"/>
      <c r="GY105" s="15"/>
      <c r="GZ105" s="15"/>
      <c r="HA105" s="15"/>
      <c r="HB105" s="15"/>
      <c r="HC105" s="15"/>
      <c r="HD105" s="15"/>
      <c r="HE105" s="15"/>
      <c r="HF105" s="15"/>
      <c r="HG105" s="15"/>
      <c r="HH105" s="15"/>
      <c r="HI105" s="15"/>
      <c r="HJ105" s="15"/>
      <c r="HK105" s="15"/>
      <c r="HL105" s="15"/>
      <c r="HM105" s="15"/>
      <c r="HN105" s="15"/>
      <c r="HO105" s="15"/>
      <c r="HP105" s="15"/>
      <c r="HQ105" s="15"/>
      <c r="HR105" s="15"/>
      <c r="HS105" s="15"/>
      <c r="HT105" s="15"/>
      <c r="HU105" s="15"/>
      <c r="HV105" s="15"/>
      <c r="HW105" s="15"/>
      <c r="HX105" s="15"/>
      <c r="HY105" s="15"/>
      <c r="HZ105" s="15"/>
      <c r="IA105" s="15"/>
      <c r="IB105" s="15"/>
      <c r="IC105" s="15"/>
      <c r="ID105" s="15"/>
      <c r="IE105" s="15"/>
      <c r="IF105" s="15"/>
      <c r="IG105" s="15"/>
      <c r="IH105" s="15"/>
      <c r="II105" s="15"/>
      <c r="IJ105" s="15"/>
      <c r="IK105" s="15"/>
      <c r="IL105" s="15"/>
      <c r="IM105" s="15"/>
      <c r="IN105" s="15"/>
      <c r="IO105" s="15"/>
      <c r="IP105" s="15"/>
      <c r="IQ105" s="15"/>
      <c r="IR105" s="15"/>
      <c r="IS105" s="15"/>
      <c r="IT105" s="15"/>
      <c r="IU105" s="15"/>
      <c r="IV105" s="15"/>
      <c r="IW105" s="15"/>
      <c r="IX105" s="15"/>
      <c r="IY105" s="15"/>
      <c r="IZ105" s="15"/>
      <c r="JA105" s="15"/>
      <c r="JB105" s="15"/>
      <c r="JC105" s="15"/>
      <c r="JD105" s="15"/>
      <c r="JE105" s="15"/>
      <c r="JF105" s="15"/>
      <c r="JG105" s="15"/>
      <c r="JH105" s="15"/>
      <c r="JI105" s="15"/>
      <c r="JJ105" s="15"/>
      <c r="JK105" s="15"/>
      <c r="JL105" s="15"/>
      <c r="JM105" s="15"/>
      <c r="JN105" s="15"/>
      <c r="JO105" s="15"/>
      <c r="JP105" s="15"/>
      <c r="JQ105" s="15"/>
      <c r="JR105" s="15"/>
      <c r="JS105" s="15"/>
      <c r="JT105" s="15"/>
      <c r="JU105" s="15"/>
      <c r="JV105" s="15"/>
      <c r="JW105" s="15"/>
      <c r="JX105" s="15"/>
      <c r="JY105" s="15"/>
      <c r="JZ105" s="15"/>
      <c r="KA105" s="15"/>
      <c r="KB105" s="15"/>
      <c r="KC105" s="15"/>
      <c r="KD105" s="15"/>
      <c r="KE105" s="15"/>
      <c r="KF105" s="15"/>
      <c r="KG105" s="15"/>
      <c r="KH105" s="15"/>
      <c r="KI105" s="15"/>
      <c r="KJ105" s="15"/>
      <c r="KK105" s="15"/>
      <c r="KL105" s="15"/>
      <c r="KM105" s="15"/>
      <c r="KN105" s="15"/>
      <c r="KO105" s="15"/>
      <c r="KP105" s="15"/>
      <c r="KQ105" s="15"/>
      <c r="KR105" s="15"/>
      <c r="KS105" s="15"/>
      <c r="KT105" s="15"/>
      <c r="KU105" s="15"/>
      <c r="KV105" s="15"/>
      <c r="KW105" s="15"/>
      <c r="KX105" s="15"/>
      <c r="KY105" s="15"/>
      <c r="KZ105" s="15"/>
      <c r="LA105" s="15"/>
      <c r="LB105" s="15"/>
      <c r="LC105" s="15"/>
      <c r="LD105" s="15"/>
      <c r="LE105" s="15"/>
      <c r="LF105" s="15"/>
      <c r="LG105" s="15"/>
      <c r="LH105" s="15"/>
      <c r="LI105" s="15"/>
      <c r="LJ105" s="15"/>
      <c r="LK105" s="15"/>
      <c r="LL105" s="15"/>
      <c r="LM105" s="15"/>
      <c r="LN105" s="15"/>
      <c r="LO105" s="15"/>
      <c r="LP105" s="15"/>
      <c r="LQ105" s="15"/>
      <c r="LR105" s="15"/>
      <c r="LS105" s="15"/>
      <c r="LT105" s="15"/>
      <c r="LU105" s="15"/>
      <c r="LV105" s="15"/>
      <c r="LW105" s="15"/>
      <c r="LX105" s="15"/>
      <c r="LY105" s="15"/>
      <c r="LZ105" s="15"/>
      <c r="MA105" s="15"/>
      <c r="MB105" s="15"/>
      <c r="MC105" s="15"/>
      <c r="MD105" s="15"/>
      <c r="ME105" s="15"/>
      <c r="MF105" s="15"/>
      <c r="MG105" s="15"/>
      <c r="MH105" s="15"/>
      <c r="MI105" s="15"/>
      <c r="MJ105" s="15"/>
      <c r="MK105" s="15"/>
      <c r="ML105" s="15"/>
      <c r="MM105" s="15"/>
      <c r="MN105" s="15"/>
      <c r="MO105" s="15"/>
      <c r="MP105" s="15"/>
      <c r="MQ105" s="15"/>
      <c r="MR105" s="15"/>
      <c r="MS105" s="15"/>
      <c r="MT105" s="15"/>
      <c r="MU105" s="15"/>
      <c r="MV105" s="15"/>
      <c r="MW105" s="15"/>
      <c r="MX105" s="15"/>
      <c r="MY105" s="15"/>
      <c r="MZ105" s="15"/>
      <c r="NA105" s="15"/>
      <c r="NB105" s="15"/>
      <c r="NC105" s="15"/>
      <c r="ND105" s="15"/>
      <c r="NE105" s="15"/>
      <c r="NF105" s="15"/>
      <c r="NG105" s="15"/>
      <c r="NH105" s="15"/>
      <c r="NI105" s="15"/>
      <c r="NJ105" s="15"/>
      <c r="NK105" s="15"/>
      <c r="NL105" s="15"/>
      <c r="NM105" s="15"/>
      <c r="NN105" s="15"/>
      <c r="NO105" s="15"/>
      <c r="NP105" s="15"/>
      <c r="NQ105" s="15"/>
      <c r="NR105" s="15"/>
      <c r="NS105" s="15"/>
      <c r="NT105" s="15"/>
      <c r="NU105" s="15"/>
      <c r="NV105" s="15"/>
      <c r="NW105" s="15"/>
      <c r="NX105" s="15"/>
      <c r="NY105" s="15"/>
      <c r="NZ105" s="15"/>
      <c r="OA105" s="15"/>
      <c r="OB105" s="15"/>
      <c r="OC105" s="15"/>
      <c r="OD105" s="15"/>
      <c r="OE105" s="15"/>
      <c r="OF105" s="15"/>
      <c r="OG105" s="15"/>
      <c r="OH105" s="15"/>
      <c r="OI105" s="15"/>
      <c r="OJ105" s="15"/>
      <c r="OK105" s="15"/>
      <c r="OL105" s="15"/>
      <c r="OM105" s="15"/>
      <c r="ON105" s="15"/>
      <c r="OO105" s="15"/>
      <c r="OP105" s="15"/>
      <c r="OQ105" s="15"/>
      <c r="OR105" s="15"/>
      <c r="OS105" s="15"/>
      <c r="OT105" s="15"/>
      <c r="OU105" s="15"/>
      <c r="OV105" s="15"/>
      <c r="OW105" s="15"/>
      <c r="OX105" s="15"/>
      <c r="OY105" s="15"/>
      <c r="OZ105" s="15"/>
      <c r="PA105" s="15"/>
      <c r="PB105" s="15"/>
      <c r="PC105" s="15"/>
      <c r="PD105" s="15"/>
      <c r="PE105" s="15"/>
      <c r="PF105" s="15"/>
      <c r="PG105" s="15"/>
      <c r="PH105" s="15"/>
      <c r="PI105" s="15"/>
      <c r="PJ105" s="15"/>
      <c r="PK105" s="15"/>
      <c r="PL105" s="15"/>
      <c r="PM105" s="15"/>
      <c r="PN105" s="15"/>
      <c r="PO105" s="15"/>
      <c r="PP105" s="15"/>
      <c r="PQ105" s="42"/>
    </row>
    <row r="106" spans="1:433">
      <c r="A106" s="15"/>
      <c r="B106" s="15"/>
      <c r="C106" s="15"/>
      <c r="D106" s="15"/>
      <c r="E106" s="15"/>
      <c r="F106" s="15"/>
      <c r="G106" s="15"/>
      <c r="H106" s="15"/>
      <c r="I106" s="15"/>
      <c r="J106" s="15"/>
      <c r="K106" s="15"/>
      <c r="L106" s="15"/>
      <c r="M106" s="15"/>
      <c r="N106" s="15"/>
      <c r="O106" s="15"/>
      <c r="P106" s="15"/>
      <c r="Q106" s="15"/>
      <c r="R106" s="15"/>
      <c r="S106" s="15"/>
      <c r="T106" s="15"/>
      <c r="U106" s="25"/>
      <c r="V106" s="25"/>
      <c r="W106" s="25"/>
      <c r="X106" s="25"/>
      <c r="Y106" s="25"/>
      <c r="Z106" s="25"/>
      <c r="AA106" s="25"/>
      <c r="AB106" s="25"/>
      <c r="AC106" s="25"/>
      <c r="AD106" s="25"/>
      <c r="AE106" s="25"/>
      <c r="AF106" s="25"/>
      <c r="AG106" s="25"/>
      <c r="AH106" s="25"/>
      <c r="AI106" s="15"/>
      <c r="AJ106" s="15"/>
      <c r="AK106" s="15"/>
      <c r="AL106" s="15"/>
      <c r="AM106" s="15"/>
      <c r="AN106" s="15"/>
      <c r="AO106" s="15"/>
      <c r="AP106" s="26"/>
      <c r="AQ106" s="15"/>
      <c r="AR106" s="15"/>
      <c r="AS106" s="11"/>
      <c r="AT106" s="11"/>
      <c r="AU106" s="11"/>
      <c r="CQ106" s="11"/>
      <c r="CR106" s="11"/>
      <c r="CS106" s="15"/>
      <c r="CT106" s="15"/>
      <c r="CU106" s="15"/>
      <c r="CV106" s="15"/>
      <c r="CW106" s="15"/>
      <c r="CX106" s="15"/>
      <c r="CY106" s="15"/>
      <c r="CZ106" s="15"/>
      <c r="DA106" s="15"/>
      <c r="DB106" s="15"/>
      <c r="DC106" s="15"/>
      <c r="DD106" s="15"/>
      <c r="DE106" s="15"/>
      <c r="DF106" s="15"/>
      <c r="DG106" s="15"/>
      <c r="DH106" s="15"/>
      <c r="DI106" s="15"/>
      <c r="DJ106" s="15"/>
      <c r="DK106" s="15"/>
      <c r="DL106" s="15"/>
      <c r="DM106" s="15"/>
      <c r="DN106" s="15"/>
      <c r="DO106" s="15"/>
      <c r="DP106" s="15"/>
      <c r="DQ106" s="15"/>
      <c r="DR106" s="15"/>
      <c r="DS106" s="15"/>
      <c r="DT106" s="15"/>
      <c r="DU106" s="15"/>
      <c r="DV106" s="15"/>
      <c r="DW106" s="15"/>
      <c r="DX106" s="15"/>
      <c r="DY106" s="15"/>
      <c r="DZ106" s="15"/>
      <c r="EA106" s="15"/>
      <c r="EB106" s="15"/>
      <c r="EC106" s="15"/>
      <c r="ED106" s="15"/>
      <c r="EE106" s="15"/>
      <c r="EF106" s="15"/>
      <c r="EG106" s="15"/>
      <c r="EH106" s="15"/>
      <c r="EI106" s="15"/>
      <c r="EJ106" s="15"/>
      <c r="EK106" s="15"/>
      <c r="EL106" s="15"/>
      <c r="EM106" s="15"/>
      <c r="EN106" s="15"/>
      <c r="EO106" s="15"/>
      <c r="EP106" s="15"/>
      <c r="EQ106" s="15"/>
      <c r="ER106" s="15"/>
      <c r="ES106" s="15"/>
      <c r="ET106" s="15"/>
      <c r="EU106" s="15"/>
      <c r="EV106" s="15"/>
      <c r="EW106" s="15"/>
      <c r="EX106" s="15"/>
      <c r="EY106" s="15"/>
      <c r="EZ106" s="15"/>
      <c r="FA106" s="15"/>
      <c r="FB106" s="15"/>
      <c r="FC106" s="15"/>
      <c r="FD106" s="15"/>
      <c r="FE106" s="15"/>
      <c r="FF106" s="15"/>
      <c r="FG106" s="15"/>
      <c r="FH106" s="15"/>
      <c r="FI106" s="15"/>
      <c r="FJ106" s="15"/>
      <c r="FK106" s="15"/>
      <c r="FL106" s="15"/>
      <c r="FM106" s="15"/>
      <c r="FN106" s="15"/>
      <c r="FO106" s="15"/>
      <c r="FP106" s="15"/>
      <c r="FQ106" s="15"/>
      <c r="FR106" s="15"/>
      <c r="FS106" s="15"/>
      <c r="FT106" s="15"/>
      <c r="FU106" s="15"/>
      <c r="FV106" s="15"/>
      <c r="FW106" s="15"/>
      <c r="FX106" s="15"/>
      <c r="FY106" s="15"/>
      <c r="FZ106" s="15"/>
      <c r="GA106" s="15"/>
      <c r="GB106" s="15"/>
      <c r="GC106" s="15"/>
      <c r="GD106" s="15"/>
      <c r="GE106" s="15"/>
      <c r="GF106" s="15"/>
      <c r="GG106" s="15"/>
      <c r="GH106" s="15"/>
      <c r="GI106" s="15"/>
      <c r="GJ106" s="15"/>
      <c r="GK106" s="15"/>
      <c r="GL106" s="15"/>
      <c r="GM106" s="15"/>
      <c r="GN106" s="15"/>
      <c r="GO106" s="15"/>
      <c r="GP106" s="15"/>
      <c r="GQ106" s="15"/>
      <c r="GR106" s="15"/>
      <c r="GS106" s="15"/>
      <c r="GT106" s="15"/>
      <c r="GU106" s="15"/>
      <c r="GV106" s="15"/>
      <c r="GW106" s="15"/>
      <c r="GX106" s="15"/>
      <c r="GY106" s="15"/>
      <c r="GZ106" s="15"/>
      <c r="HA106" s="15"/>
      <c r="HB106" s="15"/>
      <c r="HC106" s="15"/>
      <c r="HD106" s="15"/>
      <c r="HE106" s="15"/>
      <c r="HF106" s="15"/>
      <c r="HG106" s="15"/>
      <c r="HH106" s="15"/>
      <c r="HI106" s="15"/>
      <c r="HJ106" s="15"/>
      <c r="HK106" s="15"/>
      <c r="HL106" s="15"/>
      <c r="HM106" s="15"/>
      <c r="HN106" s="15"/>
      <c r="HO106" s="15"/>
      <c r="HP106" s="15"/>
      <c r="HQ106" s="15"/>
      <c r="HR106" s="15"/>
      <c r="HS106" s="15"/>
      <c r="HT106" s="15"/>
      <c r="HU106" s="15"/>
      <c r="HV106" s="15"/>
      <c r="HW106" s="15"/>
      <c r="HX106" s="15"/>
      <c r="HY106" s="15"/>
      <c r="HZ106" s="15"/>
      <c r="IA106" s="15"/>
      <c r="IB106" s="15"/>
      <c r="IC106" s="15"/>
      <c r="ID106" s="15"/>
      <c r="IE106" s="15"/>
      <c r="IF106" s="15"/>
      <c r="IG106" s="15"/>
      <c r="IH106" s="15"/>
      <c r="II106" s="15"/>
      <c r="IJ106" s="15"/>
      <c r="IK106" s="15"/>
      <c r="IL106" s="15"/>
      <c r="IM106" s="15"/>
      <c r="IN106" s="15"/>
      <c r="IO106" s="15"/>
      <c r="IP106" s="15"/>
      <c r="IQ106" s="15"/>
      <c r="IR106" s="15"/>
      <c r="IS106" s="15"/>
      <c r="IT106" s="15"/>
      <c r="IU106" s="15"/>
      <c r="IV106" s="15"/>
      <c r="IW106" s="15"/>
      <c r="IX106" s="15"/>
      <c r="IY106" s="15"/>
      <c r="IZ106" s="15"/>
      <c r="JA106" s="15"/>
      <c r="JB106" s="15"/>
      <c r="JC106" s="15"/>
      <c r="JD106" s="15"/>
      <c r="JE106" s="15"/>
      <c r="JF106" s="15"/>
      <c r="JG106" s="15"/>
      <c r="JH106" s="15"/>
      <c r="JI106" s="15"/>
      <c r="JJ106" s="15"/>
      <c r="JK106" s="15"/>
      <c r="JL106" s="15"/>
      <c r="JM106" s="15"/>
      <c r="JN106" s="15"/>
      <c r="JO106" s="15"/>
      <c r="JP106" s="15"/>
      <c r="JQ106" s="15"/>
      <c r="JR106" s="15"/>
      <c r="JS106" s="15"/>
      <c r="JT106" s="15"/>
      <c r="JU106" s="15"/>
      <c r="JV106" s="15"/>
      <c r="JW106" s="15"/>
      <c r="JX106" s="15"/>
      <c r="JY106" s="15"/>
      <c r="JZ106" s="15"/>
      <c r="KA106" s="15"/>
      <c r="KB106" s="15"/>
      <c r="KC106" s="15"/>
      <c r="KD106" s="15"/>
      <c r="KE106" s="15"/>
      <c r="KF106" s="15"/>
      <c r="KG106" s="15"/>
      <c r="KH106" s="15"/>
      <c r="KI106" s="15"/>
      <c r="KJ106" s="15"/>
      <c r="KK106" s="15"/>
      <c r="KL106" s="15"/>
      <c r="KM106" s="15"/>
      <c r="KN106" s="15"/>
      <c r="KO106" s="15"/>
      <c r="KP106" s="15"/>
      <c r="KQ106" s="15"/>
      <c r="KR106" s="15"/>
      <c r="KS106" s="15"/>
      <c r="KT106" s="15"/>
      <c r="KU106" s="15"/>
      <c r="KV106" s="15"/>
      <c r="KW106" s="15"/>
      <c r="KX106" s="15"/>
      <c r="KY106" s="15"/>
      <c r="KZ106" s="15"/>
      <c r="LA106" s="15"/>
      <c r="LB106" s="15"/>
      <c r="LC106" s="15"/>
      <c r="LD106" s="15"/>
      <c r="LE106" s="15"/>
      <c r="LF106" s="15"/>
      <c r="LG106" s="15"/>
      <c r="LH106" s="15"/>
      <c r="LI106" s="15"/>
      <c r="LJ106" s="15"/>
      <c r="LK106" s="15"/>
      <c r="LL106" s="15"/>
      <c r="LM106" s="15"/>
      <c r="LN106" s="15"/>
      <c r="LO106" s="15"/>
      <c r="LP106" s="15"/>
      <c r="LQ106" s="15"/>
      <c r="LR106" s="15"/>
      <c r="LS106" s="15"/>
      <c r="LT106" s="15"/>
      <c r="LU106" s="15"/>
      <c r="LV106" s="15"/>
      <c r="LW106" s="15"/>
      <c r="LX106" s="15"/>
      <c r="LY106" s="15"/>
      <c r="LZ106" s="15"/>
      <c r="MA106" s="15"/>
      <c r="MB106" s="15"/>
      <c r="MC106" s="15"/>
      <c r="MD106" s="15"/>
      <c r="ME106" s="15"/>
      <c r="MF106" s="15"/>
      <c r="MG106" s="15"/>
      <c r="MH106" s="15"/>
      <c r="MI106" s="15"/>
      <c r="MJ106" s="15"/>
      <c r="MK106" s="15"/>
      <c r="ML106" s="15"/>
      <c r="MM106" s="15"/>
      <c r="MN106" s="15"/>
      <c r="MO106" s="15"/>
      <c r="MP106" s="15"/>
      <c r="MQ106" s="15"/>
      <c r="MR106" s="15"/>
      <c r="MS106" s="15"/>
      <c r="MT106" s="15"/>
      <c r="MU106" s="15"/>
      <c r="MV106" s="15"/>
      <c r="MW106" s="15"/>
      <c r="MX106" s="15"/>
      <c r="MY106" s="15"/>
      <c r="MZ106" s="15"/>
      <c r="NA106" s="15"/>
      <c r="NB106" s="15"/>
      <c r="NC106" s="15"/>
      <c r="ND106" s="15"/>
      <c r="NE106" s="15"/>
      <c r="NF106" s="15"/>
      <c r="NG106" s="15"/>
      <c r="NH106" s="15"/>
      <c r="NI106" s="15"/>
      <c r="NJ106" s="15"/>
      <c r="NK106" s="15"/>
      <c r="NL106" s="15"/>
      <c r="NM106" s="15"/>
      <c r="NN106" s="15"/>
      <c r="NO106" s="15"/>
      <c r="NP106" s="15"/>
      <c r="NQ106" s="15"/>
      <c r="NR106" s="15"/>
      <c r="NS106" s="15"/>
      <c r="NT106" s="15"/>
      <c r="NU106" s="15"/>
      <c r="NV106" s="15"/>
      <c r="NW106" s="15"/>
      <c r="NX106" s="15"/>
      <c r="NY106" s="15"/>
      <c r="NZ106" s="15"/>
      <c r="OA106" s="15"/>
      <c r="OB106" s="15"/>
      <c r="OC106" s="15"/>
      <c r="OD106" s="15"/>
      <c r="OE106" s="15"/>
      <c r="OF106" s="15"/>
      <c r="OG106" s="15"/>
      <c r="OH106" s="15"/>
      <c r="OI106" s="15"/>
      <c r="OJ106" s="15"/>
      <c r="OK106" s="15"/>
      <c r="OL106" s="15"/>
      <c r="OM106" s="15"/>
      <c r="ON106" s="15"/>
      <c r="OO106" s="15"/>
      <c r="OP106" s="15"/>
      <c r="OQ106" s="15"/>
      <c r="OR106" s="15"/>
      <c r="OS106" s="15"/>
      <c r="OT106" s="15"/>
      <c r="OU106" s="15"/>
      <c r="OV106" s="15"/>
      <c r="OW106" s="15"/>
      <c r="OX106" s="15"/>
      <c r="OY106" s="15"/>
      <c r="OZ106" s="15"/>
      <c r="PA106" s="15"/>
      <c r="PB106" s="15"/>
      <c r="PC106" s="15"/>
      <c r="PD106" s="15"/>
      <c r="PE106" s="15"/>
      <c r="PF106" s="15"/>
      <c r="PG106" s="15"/>
      <c r="PH106" s="15"/>
      <c r="PI106" s="15"/>
      <c r="PJ106" s="15"/>
      <c r="PK106" s="15"/>
      <c r="PL106" s="15"/>
      <c r="PM106" s="15"/>
      <c r="PN106" s="15"/>
      <c r="PO106" s="15"/>
      <c r="PP106" s="15"/>
      <c r="PQ106" s="42"/>
    </row>
    <row r="107" spans="1:433">
      <c r="A107" s="15"/>
      <c r="B107" s="15"/>
      <c r="C107" s="15"/>
      <c r="D107" s="15"/>
      <c r="E107" s="15"/>
      <c r="F107" s="15"/>
      <c r="G107" s="15"/>
      <c r="H107" s="15"/>
      <c r="I107" s="15"/>
      <c r="J107" s="15"/>
      <c r="K107" s="15"/>
      <c r="L107" s="15"/>
      <c r="M107" s="15"/>
      <c r="N107" s="15"/>
      <c r="O107" s="15"/>
      <c r="P107" s="15"/>
      <c r="Q107" s="15"/>
      <c r="R107" s="15"/>
      <c r="S107" s="15"/>
      <c r="T107" s="15"/>
      <c r="U107" s="25"/>
      <c r="V107" s="25"/>
      <c r="W107" s="25"/>
      <c r="X107" s="25"/>
      <c r="Y107" s="25"/>
      <c r="Z107" s="25"/>
      <c r="AA107" s="25"/>
      <c r="AB107" s="25"/>
      <c r="AC107" s="25"/>
      <c r="AD107" s="25"/>
      <c r="AE107" s="25"/>
      <c r="AF107" s="25"/>
      <c r="AG107" s="25"/>
      <c r="AH107" s="25"/>
      <c r="AI107" s="15"/>
      <c r="AJ107" s="15"/>
      <c r="AK107" s="15"/>
      <c r="AL107" s="15"/>
      <c r="AM107" s="15"/>
      <c r="AN107" s="15"/>
      <c r="AO107" s="15"/>
      <c r="AP107" s="26"/>
      <c r="AQ107" s="15"/>
      <c r="AR107" s="15"/>
      <c r="AS107" s="11"/>
      <c r="AT107" s="11"/>
      <c r="AU107" s="11"/>
      <c r="CQ107" s="11"/>
      <c r="CR107" s="11"/>
      <c r="CS107" s="15"/>
      <c r="CT107" s="15"/>
      <c r="CU107" s="15"/>
      <c r="CV107" s="15"/>
      <c r="CW107" s="15"/>
      <c r="CX107" s="15"/>
      <c r="CY107" s="15"/>
      <c r="CZ107" s="15"/>
      <c r="DA107" s="15"/>
      <c r="DB107" s="15"/>
      <c r="DC107" s="15"/>
      <c r="DD107" s="15"/>
      <c r="DE107" s="15"/>
      <c r="DF107" s="15"/>
      <c r="DG107" s="15"/>
      <c r="DH107" s="15"/>
      <c r="DI107" s="15"/>
      <c r="DJ107" s="15"/>
      <c r="DK107" s="15"/>
      <c r="DL107" s="15"/>
      <c r="DM107" s="15"/>
      <c r="DN107" s="15"/>
      <c r="DO107" s="15"/>
      <c r="DP107" s="15"/>
      <c r="DQ107" s="15"/>
      <c r="DR107" s="15"/>
      <c r="DS107" s="15"/>
      <c r="DT107" s="15"/>
      <c r="DU107" s="15"/>
      <c r="DV107" s="15"/>
      <c r="DW107" s="15"/>
      <c r="DX107" s="15"/>
      <c r="DY107" s="15"/>
      <c r="DZ107" s="15"/>
      <c r="EA107" s="15"/>
      <c r="EB107" s="15"/>
      <c r="EC107" s="15"/>
      <c r="ED107" s="15"/>
      <c r="EE107" s="15"/>
      <c r="EF107" s="15"/>
      <c r="EG107" s="15"/>
      <c r="EH107" s="15"/>
      <c r="EI107" s="15"/>
      <c r="EJ107" s="15"/>
      <c r="EK107" s="15"/>
      <c r="EL107" s="15"/>
      <c r="EM107" s="15"/>
      <c r="EN107" s="15"/>
      <c r="EO107" s="15"/>
      <c r="EP107" s="15"/>
      <c r="EQ107" s="15"/>
      <c r="ER107" s="15"/>
      <c r="ES107" s="15"/>
      <c r="ET107" s="15"/>
      <c r="EU107" s="15"/>
      <c r="EV107" s="15"/>
      <c r="EW107" s="15"/>
      <c r="EX107" s="15"/>
      <c r="EY107" s="15"/>
      <c r="EZ107" s="15"/>
      <c r="FA107" s="15"/>
      <c r="FB107" s="15"/>
      <c r="FC107" s="15"/>
      <c r="FD107" s="15"/>
      <c r="FE107" s="15"/>
      <c r="FF107" s="15"/>
      <c r="FG107" s="15"/>
      <c r="FH107" s="15"/>
      <c r="FI107" s="15"/>
      <c r="FJ107" s="15"/>
      <c r="FK107" s="15"/>
      <c r="FL107" s="15"/>
      <c r="FM107" s="15"/>
      <c r="FN107" s="15"/>
      <c r="FO107" s="15"/>
      <c r="FP107" s="15"/>
      <c r="FQ107" s="15"/>
      <c r="FR107" s="15"/>
      <c r="FS107" s="15"/>
      <c r="FT107" s="15"/>
      <c r="FU107" s="15"/>
      <c r="FV107" s="15"/>
      <c r="FW107" s="15"/>
      <c r="FX107" s="15"/>
      <c r="FY107" s="15"/>
      <c r="FZ107" s="15"/>
      <c r="GA107" s="15"/>
      <c r="GB107" s="15"/>
      <c r="GC107" s="15"/>
      <c r="GD107" s="15"/>
      <c r="GE107" s="15"/>
      <c r="GF107" s="15"/>
      <c r="GG107" s="15"/>
      <c r="GH107" s="15"/>
      <c r="GI107" s="15"/>
      <c r="GJ107" s="15"/>
      <c r="GK107" s="15"/>
      <c r="GL107" s="15"/>
      <c r="GM107" s="15"/>
      <c r="GN107" s="15"/>
      <c r="GO107" s="15"/>
      <c r="GP107" s="15"/>
      <c r="GQ107" s="15"/>
      <c r="GR107" s="15"/>
      <c r="GS107" s="15"/>
      <c r="GT107" s="15"/>
      <c r="GU107" s="15"/>
      <c r="GV107" s="15"/>
      <c r="GW107" s="15"/>
      <c r="GX107" s="15"/>
      <c r="GY107" s="15"/>
      <c r="GZ107" s="15"/>
      <c r="HA107" s="15"/>
      <c r="HB107" s="15"/>
      <c r="HC107" s="15"/>
      <c r="HD107" s="15"/>
      <c r="HE107" s="15"/>
      <c r="HF107" s="15"/>
      <c r="HG107" s="15"/>
      <c r="HH107" s="15"/>
      <c r="HI107" s="15"/>
      <c r="HJ107" s="15"/>
      <c r="HK107" s="15"/>
      <c r="HL107" s="15"/>
      <c r="HM107" s="15"/>
      <c r="HN107" s="15"/>
      <c r="HO107" s="15"/>
      <c r="HP107" s="15"/>
      <c r="HQ107" s="15"/>
      <c r="HR107" s="15"/>
      <c r="HS107" s="15"/>
      <c r="HT107" s="15"/>
      <c r="HU107" s="15"/>
      <c r="HV107" s="15"/>
      <c r="HW107" s="15"/>
      <c r="HX107" s="15"/>
      <c r="HY107" s="15"/>
      <c r="HZ107" s="15"/>
      <c r="IA107" s="15"/>
      <c r="IB107" s="15"/>
      <c r="IC107" s="15"/>
      <c r="ID107" s="15"/>
      <c r="IE107" s="15"/>
      <c r="IF107" s="15"/>
      <c r="IG107" s="15"/>
      <c r="IH107" s="15"/>
      <c r="II107" s="15"/>
      <c r="IJ107" s="15"/>
      <c r="IK107" s="15"/>
      <c r="IL107" s="15"/>
      <c r="IM107" s="15"/>
      <c r="IN107" s="15"/>
      <c r="IO107" s="15"/>
      <c r="IP107" s="15"/>
      <c r="IQ107" s="15"/>
      <c r="IR107" s="15"/>
      <c r="IS107" s="15"/>
      <c r="IT107" s="15"/>
      <c r="IU107" s="15"/>
      <c r="IV107" s="15"/>
      <c r="IW107" s="15"/>
      <c r="IX107" s="15"/>
      <c r="IY107" s="15"/>
      <c r="IZ107" s="15"/>
      <c r="JA107" s="15"/>
      <c r="JB107" s="15"/>
      <c r="JC107" s="15"/>
      <c r="JD107" s="15"/>
      <c r="JE107" s="15"/>
      <c r="JF107" s="15"/>
      <c r="JG107" s="15"/>
      <c r="JH107" s="15"/>
      <c r="JI107" s="15"/>
      <c r="JJ107" s="15"/>
      <c r="JK107" s="15"/>
      <c r="JL107" s="15"/>
      <c r="JM107" s="15"/>
      <c r="JN107" s="15"/>
      <c r="JO107" s="15"/>
      <c r="JP107" s="15"/>
      <c r="JQ107" s="15"/>
      <c r="JR107" s="15"/>
      <c r="JS107" s="15"/>
      <c r="JT107" s="15"/>
      <c r="JU107" s="15"/>
      <c r="JV107" s="15"/>
      <c r="JW107" s="15"/>
      <c r="JX107" s="15"/>
      <c r="JY107" s="15"/>
      <c r="JZ107" s="15"/>
      <c r="KA107" s="15"/>
      <c r="KB107" s="15"/>
      <c r="KC107" s="15"/>
      <c r="KD107" s="15"/>
      <c r="KE107" s="15"/>
      <c r="KF107" s="15"/>
      <c r="KG107" s="15"/>
      <c r="KH107" s="15"/>
      <c r="KI107" s="15"/>
      <c r="KJ107" s="15"/>
      <c r="KK107" s="15"/>
      <c r="KL107" s="15"/>
      <c r="KM107" s="15"/>
      <c r="KN107" s="15"/>
      <c r="KO107" s="15"/>
      <c r="KP107" s="15"/>
      <c r="KQ107" s="15"/>
      <c r="KR107" s="15"/>
      <c r="KS107" s="15"/>
      <c r="KT107" s="15"/>
      <c r="KU107" s="15"/>
      <c r="KV107" s="15"/>
      <c r="KW107" s="15"/>
      <c r="KX107" s="15"/>
      <c r="KY107" s="15"/>
      <c r="KZ107" s="15"/>
      <c r="LA107" s="15"/>
      <c r="LB107" s="15"/>
      <c r="LC107" s="15"/>
      <c r="LD107" s="15"/>
      <c r="LE107" s="15"/>
      <c r="LF107" s="15"/>
      <c r="LG107" s="15"/>
      <c r="LH107" s="15"/>
      <c r="LI107" s="15"/>
      <c r="LJ107" s="15"/>
      <c r="LK107" s="15"/>
      <c r="LL107" s="15"/>
      <c r="LM107" s="15"/>
      <c r="LN107" s="15"/>
      <c r="LO107" s="15"/>
      <c r="LP107" s="15"/>
      <c r="LQ107" s="15"/>
      <c r="LR107" s="15"/>
      <c r="LS107" s="15"/>
      <c r="LT107" s="15"/>
      <c r="LU107" s="15"/>
      <c r="LV107" s="15"/>
      <c r="LW107" s="15"/>
      <c r="LX107" s="15"/>
      <c r="LY107" s="15"/>
      <c r="LZ107" s="15"/>
      <c r="MA107" s="15"/>
      <c r="MB107" s="15"/>
      <c r="MC107" s="15"/>
      <c r="MD107" s="15"/>
      <c r="ME107" s="15"/>
      <c r="MF107" s="15"/>
      <c r="MG107" s="15"/>
      <c r="MH107" s="15"/>
      <c r="MI107" s="15"/>
      <c r="MJ107" s="15"/>
      <c r="MK107" s="15"/>
      <c r="ML107" s="15"/>
      <c r="MM107" s="15"/>
      <c r="MN107" s="15"/>
      <c r="MO107" s="15"/>
      <c r="MP107" s="15"/>
      <c r="MQ107" s="15"/>
      <c r="MR107" s="15"/>
      <c r="MS107" s="15"/>
      <c r="MT107" s="15"/>
      <c r="MU107" s="15"/>
      <c r="MV107" s="15"/>
      <c r="MW107" s="15"/>
      <c r="MX107" s="15"/>
      <c r="MY107" s="15"/>
      <c r="MZ107" s="15"/>
      <c r="NA107" s="15"/>
      <c r="NB107" s="15"/>
      <c r="NC107" s="15"/>
      <c r="ND107" s="15"/>
      <c r="NE107" s="15"/>
      <c r="NF107" s="15"/>
      <c r="NG107" s="15"/>
      <c r="NH107" s="15"/>
      <c r="NI107" s="15"/>
      <c r="NJ107" s="15"/>
      <c r="NK107" s="15"/>
      <c r="NL107" s="15"/>
      <c r="NM107" s="15"/>
      <c r="NN107" s="15"/>
      <c r="NO107" s="15"/>
      <c r="NP107" s="15"/>
      <c r="NQ107" s="15"/>
      <c r="NR107" s="15"/>
      <c r="NS107" s="15"/>
      <c r="NT107" s="15"/>
      <c r="NU107" s="15"/>
      <c r="NV107" s="15"/>
      <c r="NW107" s="15"/>
      <c r="NX107" s="15"/>
      <c r="NY107" s="15"/>
      <c r="NZ107" s="15"/>
      <c r="OA107" s="15"/>
      <c r="OB107" s="15"/>
      <c r="OC107" s="15"/>
      <c r="OD107" s="15"/>
      <c r="OE107" s="15"/>
      <c r="OF107" s="15"/>
      <c r="OG107" s="15"/>
      <c r="OH107" s="15"/>
      <c r="OI107" s="15"/>
      <c r="OJ107" s="15"/>
      <c r="OK107" s="15"/>
      <c r="OL107" s="15"/>
      <c r="OM107" s="15"/>
      <c r="ON107" s="15"/>
      <c r="OO107" s="15"/>
      <c r="OP107" s="15"/>
      <c r="OQ107" s="15"/>
      <c r="OR107" s="15"/>
      <c r="OS107" s="15"/>
      <c r="OT107" s="15"/>
      <c r="OU107" s="15"/>
      <c r="OV107" s="15"/>
      <c r="OW107" s="15"/>
      <c r="OX107" s="15"/>
      <c r="OY107" s="15"/>
      <c r="OZ107" s="15"/>
      <c r="PA107" s="15"/>
      <c r="PB107" s="15"/>
      <c r="PC107" s="15"/>
      <c r="PD107" s="15"/>
      <c r="PE107" s="15"/>
      <c r="PF107" s="15"/>
      <c r="PG107" s="15"/>
      <c r="PH107" s="15"/>
      <c r="PI107" s="15"/>
      <c r="PJ107" s="15"/>
      <c r="PK107" s="15"/>
      <c r="PL107" s="15"/>
      <c r="PM107" s="15"/>
      <c r="PN107" s="15"/>
      <c r="PO107" s="15"/>
      <c r="PP107" s="15"/>
      <c r="PQ107" s="42"/>
    </row>
    <row r="108" spans="1:433">
      <c r="A108" s="15"/>
      <c r="B108" s="15"/>
      <c r="C108" s="15"/>
      <c r="D108" s="15"/>
      <c r="E108" s="15"/>
      <c r="F108" s="15"/>
      <c r="G108" s="15"/>
      <c r="H108" s="15"/>
      <c r="I108" s="15"/>
      <c r="J108" s="15"/>
      <c r="K108" s="15"/>
      <c r="L108" s="15"/>
      <c r="M108" s="15"/>
      <c r="N108" s="15"/>
      <c r="O108" s="15"/>
      <c r="P108" s="15"/>
      <c r="Q108" s="15"/>
      <c r="R108" s="15"/>
      <c r="S108" s="15"/>
      <c r="T108" s="15"/>
      <c r="U108" s="25"/>
      <c r="V108" s="25"/>
      <c r="W108" s="25"/>
      <c r="X108" s="25"/>
      <c r="Y108" s="25"/>
      <c r="Z108" s="25"/>
      <c r="AA108" s="25"/>
      <c r="AB108" s="25"/>
      <c r="AC108" s="25"/>
      <c r="AD108" s="25"/>
      <c r="AE108" s="25"/>
      <c r="AF108" s="25"/>
      <c r="AG108" s="25"/>
      <c r="AH108" s="25"/>
      <c r="AI108" s="15"/>
      <c r="AJ108" s="15"/>
      <c r="AK108" s="15"/>
      <c r="AL108" s="15"/>
      <c r="AM108" s="15"/>
      <c r="AN108" s="15"/>
      <c r="AO108" s="15"/>
      <c r="AP108" s="26"/>
      <c r="AQ108" s="15"/>
      <c r="AR108" s="15"/>
      <c r="AS108" s="11"/>
      <c r="AT108" s="11"/>
      <c r="AU108" s="11"/>
      <c r="CQ108" s="11"/>
      <c r="CR108" s="11"/>
      <c r="CS108" s="15"/>
      <c r="CT108" s="15"/>
      <c r="CU108" s="15"/>
      <c r="CV108" s="15"/>
      <c r="CW108" s="15"/>
      <c r="CX108" s="15"/>
      <c r="CY108" s="15"/>
      <c r="CZ108" s="15"/>
      <c r="DA108" s="15"/>
      <c r="DB108" s="15"/>
      <c r="DC108" s="15"/>
      <c r="DD108" s="15"/>
      <c r="DE108" s="15"/>
      <c r="DF108" s="15"/>
      <c r="DG108" s="15"/>
      <c r="DH108" s="15"/>
      <c r="DI108" s="15"/>
      <c r="DJ108" s="15"/>
      <c r="DK108" s="15"/>
      <c r="DL108" s="15"/>
      <c r="DM108" s="15"/>
      <c r="DN108" s="15"/>
      <c r="DO108" s="15"/>
      <c r="DP108" s="15"/>
      <c r="DQ108" s="15"/>
      <c r="DR108" s="15"/>
      <c r="DS108" s="15"/>
      <c r="DT108" s="15"/>
      <c r="DU108" s="15"/>
      <c r="DV108" s="15"/>
      <c r="DW108" s="15"/>
      <c r="DX108" s="15"/>
      <c r="DY108" s="15"/>
      <c r="DZ108" s="15"/>
      <c r="EA108" s="15"/>
      <c r="EB108" s="15"/>
      <c r="EC108" s="15"/>
      <c r="ED108" s="15"/>
      <c r="EE108" s="15"/>
      <c r="EF108" s="15"/>
      <c r="EG108" s="15"/>
      <c r="EH108" s="15"/>
      <c r="EI108" s="15"/>
      <c r="EJ108" s="15"/>
      <c r="EK108" s="15"/>
      <c r="EL108" s="15"/>
      <c r="EM108" s="15"/>
      <c r="EN108" s="15"/>
      <c r="EO108" s="15"/>
      <c r="EP108" s="15"/>
      <c r="EQ108" s="15"/>
      <c r="ER108" s="15"/>
      <c r="ES108" s="15"/>
      <c r="ET108" s="15"/>
      <c r="EU108" s="15"/>
      <c r="EV108" s="15"/>
      <c r="EW108" s="15"/>
      <c r="EX108" s="15"/>
      <c r="EY108" s="15"/>
      <c r="EZ108" s="15"/>
      <c r="FA108" s="15"/>
      <c r="FB108" s="15"/>
      <c r="FC108" s="15"/>
      <c r="FD108" s="15"/>
      <c r="FE108" s="15"/>
      <c r="FF108" s="15"/>
      <c r="FG108" s="15"/>
      <c r="FH108" s="15"/>
      <c r="FI108" s="15"/>
      <c r="FJ108" s="15"/>
      <c r="FK108" s="15"/>
      <c r="FL108" s="15"/>
      <c r="FM108" s="15"/>
      <c r="FN108" s="15"/>
      <c r="FO108" s="15"/>
      <c r="FP108" s="15"/>
      <c r="FQ108" s="15"/>
      <c r="FR108" s="15"/>
      <c r="FS108" s="15"/>
      <c r="FT108" s="15"/>
      <c r="FU108" s="15"/>
      <c r="FV108" s="15"/>
      <c r="FW108" s="15"/>
      <c r="FX108" s="15"/>
      <c r="FY108" s="15"/>
      <c r="FZ108" s="15"/>
      <c r="GA108" s="15"/>
      <c r="GB108" s="15"/>
      <c r="GC108" s="15"/>
      <c r="GD108" s="15"/>
      <c r="GE108" s="15"/>
      <c r="GF108" s="15"/>
      <c r="GG108" s="15"/>
      <c r="GH108" s="15"/>
      <c r="GI108" s="15"/>
      <c r="GJ108" s="15"/>
      <c r="GK108" s="15"/>
      <c r="GL108" s="15"/>
      <c r="GM108" s="15"/>
      <c r="GN108" s="15"/>
      <c r="GO108" s="15"/>
      <c r="GP108" s="15"/>
      <c r="GQ108" s="15"/>
      <c r="GR108" s="15"/>
      <c r="GS108" s="15"/>
      <c r="GT108" s="15"/>
      <c r="GU108" s="15"/>
      <c r="GV108" s="15"/>
      <c r="GW108" s="15"/>
      <c r="GX108" s="15"/>
      <c r="GY108" s="15"/>
      <c r="GZ108" s="15"/>
      <c r="HA108" s="15"/>
      <c r="HB108" s="15"/>
      <c r="HC108" s="15"/>
      <c r="HD108" s="15"/>
      <c r="HE108" s="15"/>
      <c r="HF108" s="15"/>
      <c r="HG108" s="15"/>
      <c r="HH108" s="15"/>
      <c r="HI108" s="15"/>
      <c r="HJ108" s="15"/>
      <c r="HK108" s="15"/>
      <c r="HL108" s="15"/>
      <c r="HM108" s="15"/>
      <c r="HN108" s="15"/>
      <c r="HO108" s="15"/>
      <c r="HP108" s="15"/>
      <c r="HQ108" s="15"/>
      <c r="HR108" s="15"/>
      <c r="HS108" s="15"/>
      <c r="HT108" s="15"/>
      <c r="HU108" s="15"/>
      <c r="HV108" s="15"/>
      <c r="HW108" s="15"/>
      <c r="HX108" s="15"/>
      <c r="HY108" s="15"/>
      <c r="HZ108" s="15"/>
      <c r="IA108" s="15"/>
      <c r="IB108" s="15"/>
      <c r="IC108" s="15"/>
      <c r="ID108" s="15"/>
      <c r="IE108" s="15"/>
      <c r="IF108" s="15"/>
      <c r="IG108" s="15"/>
      <c r="IH108" s="15"/>
      <c r="II108" s="15"/>
      <c r="IJ108" s="15"/>
      <c r="IK108" s="15"/>
      <c r="IL108" s="15"/>
      <c r="IM108" s="15"/>
      <c r="IN108" s="15"/>
      <c r="IO108" s="15"/>
      <c r="IP108" s="15"/>
      <c r="IQ108" s="15"/>
      <c r="IR108" s="15"/>
      <c r="IS108" s="15"/>
      <c r="IT108" s="15"/>
      <c r="IU108" s="15"/>
      <c r="IV108" s="15"/>
      <c r="IW108" s="15"/>
      <c r="IX108" s="15"/>
      <c r="IY108" s="15"/>
      <c r="IZ108" s="15"/>
      <c r="JA108" s="15"/>
      <c r="JB108" s="15"/>
      <c r="JC108" s="15"/>
      <c r="JD108" s="15"/>
      <c r="JE108" s="15"/>
      <c r="JF108" s="15"/>
      <c r="JG108" s="15"/>
      <c r="JH108" s="15"/>
      <c r="JI108" s="15"/>
      <c r="JJ108" s="15"/>
      <c r="JK108" s="15"/>
      <c r="JL108" s="15"/>
      <c r="JM108" s="15"/>
      <c r="JN108" s="15"/>
      <c r="JO108" s="15"/>
      <c r="JP108" s="15"/>
      <c r="JQ108" s="15"/>
      <c r="JR108" s="15"/>
      <c r="JS108" s="15"/>
      <c r="JT108" s="15"/>
      <c r="JU108" s="15"/>
      <c r="JV108" s="15"/>
      <c r="JW108" s="15"/>
      <c r="JX108" s="15"/>
      <c r="JY108" s="15"/>
      <c r="JZ108" s="15"/>
      <c r="KA108" s="15"/>
      <c r="KB108" s="15"/>
      <c r="KC108" s="15"/>
      <c r="KD108" s="15"/>
      <c r="KE108" s="15"/>
      <c r="KF108" s="15"/>
      <c r="KG108" s="15"/>
      <c r="KH108" s="15"/>
      <c r="KI108" s="15"/>
      <c r="KJ108" s="15"/>
      <c r="KK108" s="15"/>
      <c r="KL108" s="15"/>
      <c r="KM108" s="15"/>
      <c r="KN108" s="15"/>
      <c r="KO108" s="15"/>
      <c r="KP108" s="15"/>
      <c r="KQ108" s="15"/>
      <c r="KR108" s="15"/>
      <c r="KS108" s="15"/>
      <c r="KT108" s="15"/>
      <c r="KU108" s="15"/>
      <c r="KV108" s="15"/>
      <c r="KW108" s="15"/>
      <c r="KX108" s="15"/>
      <c r="KY108" s="15"/>
      <c r="KZ108" s="15"/>
      <c r="LA108" s="15"/>
      <c r="LB108" s="15"/>
      <c r="LC108" s="15"/>
      <c r="LD108" s="15"/>
      <c r="LE108" s="15"/>
      <c r="LF108" s="15"/>
      <c r="LG108" s="15"/>
      <c r="LH108" s="15"/>
      <c r="LI108" s="15"/>
      <c r="LJ108" s="15"/>
      <c r="LK108" s="15"/>
      <c r="LL108" s="15"/>
      <c r="LM108" s="15"/>
      <c r="LN108" s="15"/>
      <c r="LO108" s="15"/>
      <c r="LP108" s="15"/>
      <c r="LQ108" s="15"/>
      <c r="LR108" s="15"/>
      <c r="LS108" s="15"/>
      <c r="LT108" s="15"/>
      <c r="LU108" s="15"/>
      <c r="LV108" s="15"/>
      <c r="LW108" s="15"/>
      <c r="LX108" s="15"/>
      <c r="LY108" s="15"/>
      <c r="LZ108" s="15"/>
      <c r="MA108" s="15"/>
      <c r="MB108" s="15"/>
      <c r="MC108" s="15"/>
      <c r="MD108" s="15"/>
      <c r="ME108" s="15"/>
      <c r="MF108" s="15"/>
      <c r="MG108" s="15"/>
      <c r="MH108" s="15"/>
      <c r="MI108" s="15"/>
      <c r="MJ108" s="15"/>
      <c r="MK108" s="15"/>
      <c r="ML108" s="15"/>
      <c r="MM108" s="15"/>
      <c r="MN108" s="15"/>
      <c r="MO108" s="15"/>
      <c r="MP108" s="15"/>
      <c r="MQ108" s="15"/>
      <c r="MR108" s="15"/>
      <c r="MS108" s="15"/>
      <c r="MT108" s="15"/>
      <c r="MU108" s="15"/>
      <c r="MV108" s="15"/>
      <c r="MW108" s="15"/>
      <c r="MX108" s="15"/>
      <c r="MY108" s="15"/>
      <c r="MZ108" s="15"/>
      <c r="NA108" s="15"/>
      <c r="NB108" s="15"/>
      <c r="NC108" s="15"/>
      <c r="ND108" s="15"/>
      <c r="NE108" s="15"/>
      <c r="NF108" s="15"/>
      <c r="NG108" s="15"/>
      <c r="NH108" s="15"/>
      <c r="NI108" s="15"/>
      <c r="NJ108" s="15"/>
      <c r="NK108" s="15"/>
      <c r="NL108" s="15"/>
      <c r="NM108" s="15"/>
      <c r="NN108" s="15"/>
      <c r="NO108" s="15"/>
      <c r="NP108" s="15"/>
      <c r="NQ108" s="15"/>
      <c r="NR108" s="15"/>
      <c r="NS108" s="15"/>
      <c r="NT108" s="15"/>
      <c r="NU108" s="15"/>
      <c r="NV108" s="15"/>
      <c r="NW108" s="15"/>
      <c r="NX108" s="15"/>
      <c r="NY108" s="15"/>
      <c r="NZ108" s="15"/>
      <c r="OA108" s="15"/>
      <c r="OB108" s="15"/>
      <c r="OC108" s="15"/>
      <c r="OD108" s="15"/>
      <c r="OE108" s="15"/>
      <c r="OF108" s="15"/>
      <c r="OG108" s="15"/>
      <c r="OH108" s="15"/>
      <c r="OI108" s="15"/>
      <c r="OJ108" s="15"/>
      <c r="OK108" s="15"/>
      <c r="OL108" s="15"/>
      <c r="OM108" s="15"/>
      <c r="ON108" s="15"/>
      <c r="OO108" s="15"/>
      <c r="OP108" s="15"/>
      <c r="OQ108" s="15"/>
      <c r="OR108" s="15"/>
      <c r="OS108" s="15"/>
      <c r="OT108" s="15"/>
      <c r="OU108" s="15"/>
      <c r="OV108" s="15"/>
      <c r="OW108" s="15"/>
      <c r="OX108" s="15"/>
      <c r="OY108" s="15"/>
      <c r="OZ108" s="15"/>
      <c r="PA108" s="15"/>
      <c r="PB108" s="15"/>
      <c r="PC108" s="15"/>
      <c r="PD108" s="15"/>
      <c r="PE108" s="15"/>
      <c r="PF108" s="15"/>
      <c r="PG108" s="15"/>
      <c r="PH108" s="15"/>
      <c r="PI108" s="15"/>
      <c r="PJ108" s="15"/>
      <c r="PK108" s="15"/>
      <c r="PL108" s="15"/>
      <c r="PM108" s="15"/>
      <c r="PN108" s="15"/>
      <c r="PO108" s="15"/>
      <c r="PP108" s="15"/>
      <c r="PQ108" s="42"/>
    </row>
    <row r="109" spans="1:433">
      <c r="A109" s="15"/>
      <c r="B109" s="15"/>
      <c r="C109" s="15"/>
      <c r="D109" s="15"/>
      <c r="E109" s="15"/>
      <c r="F109" s="15"/>
      <c r="G109" s="15"/>
      <c r="H109" s="15"/>
      <c r="I109" s="15"/>
      <c r="J109" s="15"/>
      <c r="K109" s="15"/>
      <c r="L109" s="15"/>
      <c r="M109" s="15"/>
      <c r="N109" s="15"/>
      <c r="O109" s="15"/>
      <c r="P109" s="15"/>
      <c r="Q109" s="15"/>
      <c r="R109" s="15"/>
      <c r="S109" s="15"/>
      <c r="T109" s="15"/>
      <c r="U109" s="25"/>
      <c r="V109" s="25"/>
      <c r="W109" s="25"/>
      <c r="X109" s="25"/>
      <c r="Y109" s="25"/>
      <c r="Z109" s="25"/>
      <c r="AA109" s="25"/>
      <c r="AB109" s="25"/>
      <c r="AC109" s="25"/>
      <c r="AD109" s="25"/>
      <c r="AE109" s="25"/>
      <c r="AF109" s="25"/>
      <c r="AG109" s="25"/>
      <c r="AH109" s="25"/>
      <c r="AI109" s="15"/>
      <c r="AJ109" s="15"/>
      <c r="AK109" s="15"/>
      <c r="AL109" s="15"/>
      <c r="AM109" s="15"/>
      <c r="AN109" s="15"/>
      <c r="AO109" s="15"/>
      <c r="AP109" s="26"/>
      <c r="AQ109" s="15"/>
      <c r="AR109" s="15"/>
      <c r="AS109" s="11"/>
      <c r="AT109" s="11"/>
      <c r="AU109" s="11"/>
      <c r="CQ109" s="11"/>
      <c r="CR109" s="11"/>
      <c r="CS109" s="15"/>
      <c r="CT109" s="15"/>
      <c r="CU109" s="15"/>
      <c r="CV109" s="15"/>
      <c r="CW109" s="15"/>
      <c r="CX109" s="15"/>
      <c r="CY109" s="15"/>
      <c r="CZ109" s="15"/>
      <c r="DA109" s="15"/>
      <c r="DB109" s="15"/>
      <c r="DC109" s="15"/>
      <c r="DD109" s="15"/>
      <c r="DE109" s="15"/>
      <c r="DF109" s="15"/>
      <c r="DG109" s="15"/>
      <c r="DH109" s="15"/>
      <c r="DI109" s="15"/>
      <c r="DJ109" s="15"/>
      <c r="DK109" s="15"/>
      <c r="DL109" s="15"/>
      <c r="DM109" s="15"/>
      <c r="DN109" s="15"/>
      <c r="DO109" s="15"/>
      <c r="DP109" s="15"/>
      <c r="DQ109" s="15"/>
      <c r="DR109" s="15"/>
      <c r="DS109" s="15"/>
      <c r="DT109" s="15"/>
      <c r="DU109" s="15"/>
      <c r="DV109" s="15"/>
      <c r="DW109" s="15"/>
      <c r="DX109" s="15"/>
      <c r="DY109" s="15"/>
      <c r="DZ109" s="15"/>
      <c r="EA109" s="15"/>
      <c r="EB109" s="15"/>
      <c r="EC109" s="15"/>
      <c r="ED109" s="15"/>
      <c r="EE109" s="15"/>
      <c r="EF109" s="15"/>
      <c r="EG109" s="15"/>
      <c r="EH109" s="15"/>
      <c r="EI109" s="15"/>
      <c r="EJ109" s="15"/>
      <c r="EK109" s="15"/>
      <c r="EL109" s="15"/>
      <c r="EM109" s="15"/>
      <c r="EN109" s="15"/>
      <c r="EO109" s="15"/>
      <c r="EP109" s="15"/>
      <c r="EQ109" s="15"/>
      <c r="ER109" s="15"/>
      <c r="ES109" s="15"/>
      <c r="ET109" s="15"/>
      <c r="EU109" s="15"/>
      <c r="EV109" s="15"/>
      <c r="EW109" s="15"/>
      <c r="EX109" s="15"/>
      <c r="EY109" s="15"/>
      <c r="EZ109" s="15"/>
      <c r="FA109" s="15"/>
      <c r="FB109" s="15"/>
      <c r="FC109" s="15"/>
      <c r="FD109" s="15"/>
      <c r="FE109" s="15"/>
      <c r="FF109" s="15"/>
      <c r="FG109" s="15"/>
      <c r="FH109" s="15"/>
      <c r="FI109" s="15"/>
      <c r="FJ109" s="15"/>
      <c r="FK109" s="15"/>
      <c r="FL109" s="15"/>
      <c r="FM109" s="15"/>
      <c r="FN109" s="15"/>
      <c r="FO109" s="15"/>
      <c r="FP109" s="15"/>
      <c r="FQ109" s="15"/>
      <c r="FR109" s="15"/>
      <c r="FS109" s="15"/>
      <c r="FT109" s="15"/>
      <c r="FU109" s="15"/>
      <c r="FV109" s="15"/>
      <c r="FW109" s="15"/>
      <c r="FX109" s="15"/>
      <c r="FY109" s="15"/>
      <c r="FZ109" s="15"/>
      <c r="GA109" s="15"/>
      <c r="GB109" s="15"/>
      <c r="GC109" s="15"/>
      <c r="GD109" s="15"/>
      <c r="GE109" s="15"/>
      <c r="GF109" s="15"/>
      <c r="GG109" s="15"/>
      <c r="GH109" s="15"/>
      <c r="GI109" s="15"/>
      <c r="GJ109" s="15"/>
      <c r="GK109" s="15"/>
      <c r="GL109" s="15"/>
      <c r="GM109" s="15"/>
      <c r="GN109" s="15"/>
      <c r="GO109" s="15"/>
      <c r="GP109" s="15"/>
      <c r="GQ109" s="15"/>
      <c r="GR109" s="15"/>
      <c r="GS109" s="15"/>
      <c r="GT109" s="15"/>
      <c r="GU109" s="15"/>
      <c r="GV109" s="15"/>
      <c r="GW109" s="15"/>
      <c r="GX109" s="15"/>
      <c r="GY109" s="15"/>
      <c r="GZ109" s="15"/>
      <c r="HA109" s="15"/>
      <c r="HB109" s="15"/>
      <c r="HC109" s="15"/>
      <c r="HD109" s="15"/>
      <c r="HE109" s="15"/>
      <c r="HF109" s="15"/>
      <c r="HG109" s="15"/>
      <c r="HH109" s="15"/>
      <c r="HI109" s="15"/>
      <c r="HJ109" s="15"/>
      <c r="HK109" s="15"/>
      <c r="HL109" s="15"/>
      <c r="HM109" s="15"/>
      <c r="HN109" s="15"/>
      <c r="HO109" s="15"/>
      <c r="HP109" s="15"/>
      <c r="HQ109" s="15"/>
      <c r="HR109" s="15"/>
      <c r="HS109" s="15"/>
      <c r="HT109" s="15"/>
      <c r="HU109" s="15"/>
      <c r="HV109" s="15"/>
      <c r="HW109" s="15"/>
      <c r="HX109" s="15"/>
      <c r="HY109" s="15"/>
      <c r="HZ109" s="15"/>
      <c r="IA109" s="15"/>
      <c r="IB109" s="15"/>
      <c r="IC109" s="15"/>
      <c r="ID109" s="15"/>
      <c r="IE109" s="15"/>
      <c r="IF109" s="15"/>
      <c r="IG109" s="15"/>
      <c r="IH109" s="15"/>
      <c r="II109" s="15"/>
      <c r="IJ109" s="15"/>
      <c r="IK109" s="15"/>
      <c r="IL109" s="15"/>
      <c r="IM109" s="15"/>
      <c r="IN109" s="15"/>
      <c r="IO109" s="15"/>
      <c r="IP109" s="15"/>
      <c r="IQ109" s="15"/>
      <c r="IR109" s="15"/>
      <c r="IS109" s="15"/>
      <c r="IT109" s="15"/>
      <c r="IU109" s="15"/>
      <c r="IV109" s="15"/>
      <c r="IW109" s="15"/>
      <c r="IX109" s="15"/>
      <c r="IY109" s="15"/>
      <c r="IZ109" s="15"/>
      <c r="JA109" s="15"/>
      <c r="JB109" s="15"/>
      <c r="JC109" s="15"/>
      <c r="JD109" s="15"/>
      <c r="JE109" s="15"/>
      <c r="JF109" s="15"/>
      <c r="JG109" s="15"/>
      <c r="JH109" s="15"/>
      <c r="JI109" s="15"/>
      <c r="JJ109" s="15"/>
      <c r="JK109" s="15"/>
      <c r="JL109" s="15"/>
      <c r="JM109" s="15"/>
      <c r="JN109" s="15"/>
      <c r="JO109" s="15"/>
      <c r="JP109" s="15"/>
      <c r="JQ109" s="15"/>
      <c r="JR109" s="15"/>
      <c r="JS109" s="15"/>
      <c r="JT109" s="15"/>
      <c r="JU109" s="15"/>
      <c r="JV109" s="15"/>
      <c r="JW109" s="15"/>
      <c r="JX109" s="15"/>
      <c r="JY109" s="15"/>
      <c r="JZ109" s="15"/>
      <c r="KA109" s="15"/>
      <c r="KB109" s="15"/>
      <c r="KC109" s="15"/>
      <c r="KD109" s="15"/>
      <c r="KE109" s="15"/>
      <c r="KF109" s="15"/>
      <c r="KG109" s="15"/>
      <c r="KH109" s="15"/>
      <c r="KI109" s="15"/>
      <c r="KJ109" s="15"/>
      <c r="KK109" s="15"/>
      <c r="KL109" s="15"/>
      <c r="KM109" s="15"/>
      <c r="KN109" s="15"/>
      <c r="KO109" s="15"/>
      <c r="KP109" s="15"/>
      <c r="KQ109" s="15"/>
      <c r="KR109" s="15"/>
      <c r="KS109" s="15"/>
      <c r="KT109" s="15"/>
      <c r="KU109" s="15"/>
      <c r="KV109" s="15"/>
      <c r="KW109" s="15"/>
      <c r="KX109" s="15"/>
      <c r="KY109" s="15"/>
      <c r="KZ109" s="15"/>
      <c r="LA109" s="15"/>
      <c r="LB109" s="15"/>
      <c r="LC109" s="15"/>
      <c r="LD109" s="15"/>
      <c r="LE109" s="15"/>
      <c r="LF109" s="15"/>
      <c r="LG109" s="15"/>
      <c r="LH109" s="15"/>
      <c r="LI109" s="15"/>
      <c r="LJ109" s="15"/>
      <c r="LK109" s="15"/>
      <c r="LL109" s="15"/>
      <c r="LM109" s="15"/>
      <c r="LN109" s="15"/>
      <c r="LO109" s="15"/>
      <c r="LP109" s="15"/>
      <c r="LQ109" s="15"/>
      <c r="LR109" s="15"/>
      <c r="LS109" s="15"/>
      <c r="LT109" s="15"/>
      <c r="LU109" s="15"/>
      <c r="LV109" s="15"/>
      <c r="LW109" s="15"/>
      <c r="LX109" s="15"/>
      <c r="LY109" s="15"/>
      <c r="LZ109" s="15"/>
      <c r="MA109" s="15"/>
      <c r="MB109" s="15"/>
      <c r="MC109" s="15"/>
      <c r="MD109" s="15"/>
      <c r="ME109" s="15"/>
      <c r="MF109" s="15"/>
      <c r="MG109" s="15"/>
      <c r="MH109" s="15"/>
      <c r="MI109" s="15"/>
      <c r="MJ109" s="15"/>
      <c r="MK109" s="15"/>
      <c r="ML109" s="15"/>
      <c r="MM109" s="15"/>
      <c r="MN109" s="15"/>
      <c r="MO109" s="15"/>
      <c r="MP109" s="15"/>
      <c r="MQ109" s="15"/>
      <c r="MR109" s="15"/>
      <c r="MS109" s="15"/>
      <c r="MT109" s="15"/>
      <c r="MU109" s="15"/>
      <c r="MV109" s="15"/>
      <c r="MW109" s="15"/>
      <c r="MX109" s="15"/>
      <c r="MY109" s="15"/>
      <c r="MZ109" s="15"/>
      <c r="NA109" s="15"/>
      <c r="NB109" s="15"/>
      <c r="NC109" s="15"/>
      <c r="ND109" s="15"/>
      <c r="NE109" s="15"/>
      <c r="NF109" s="15"/>
      <c r="NG109" s="15"/>
      <c r="NH109" s="15"/>
      <c r="NI109" s="15"/>
      <c r="NJ109" s="15"/>
      <c r="NK109" s="15"/>
      <c r="NL109" s="15"/>
      <c r="NM109" s="15"/>
      <c r="NN109" s="15"/>
      <c r="NO109" s="15"/>
      <c r="NP109" s="15"/>
      <c r="NQ109" s="15"/>
      <c r="NR109" s="15"/>
      <c r="NS109" s="15"/>
      <c r="NT109" s="15"/>
      <c r="NU109" s="15"/>
      <c r="NV109" s="15"/>
      <c r="NW109" s="15"/>
      <c r="NX109" s="15"/>
      <c r="NY109" s="15"/>
      <c r="NZ109" s="15"/>
      <c r="OA109" s="15"/>
      <c r="OB109" s="15"/>
      <c r="OC109" s="15"/>
      <c r="OD109" s="15"/>
      <c r="OE109" s="15"/>
      <c r="OF109" s="15"/>
      <c r="OG109" s="15"/>
      <c r="OH109" s="15"/>
      <c r="OI109" s="15"/>
      <c r="OJ109" s="15"/>
      <c r="OK109" s="15"/>
      <c r="OL109" s="15"/>
      <c r="OM109" s="15"/>
      <c r="ON109" s="15"/>
      <c r="OO109" s="15"/>
      <c r="OP109" s="15"/>
      <c r="OQ109" s="15"/>
      <c r="OR109" s="15"/>
      <c r="OS109" s="15"/>
      <c r="OT109" s="15"/>
      <c r="OU109" s="15"/>
      <c r="OV109" s="15"/>
      <c r="OW109" s="15"/>
      <c r="OX109" s="15"/>
      <c r="OY109" s="15"/>
      <c r="OZ109" s="15"/>
      <c r="PA109" s="15"/>
      <c r="PB109" s="15"/>
      <c r="PC109" s="15"/>
      <c r="PD109" s="15"/>
      <c r="PE109" s="15"/>
      <c r="PF109" s="15"/>
      <c r="PG109" s="15"/>
      <c r="PH109" s="15"/>
      <c r="PI109" s="15"/>
      <c r="PJ109" s="15"/>
      <c r="PK109" s="15"/>
      <c r="PL109" s="15"/>
      <c r="PM109" s="15"/>
      <c r="PN109" s="15"/>
      <c r="PO109" s="15"/>
      <c r="PP109" s="15"/>
      <c r="PQ109" s="42"/>
    </row>
    <row r="110" spans="1:433">
      <c r="A110" s="15"/>
      <c r="B110" s="15"/>
      <c r="C110" s="15"/>
      <c r="D110" s="15"/>
      <c r="E110" s="15"/>
      <c r="F110" s="15"/>
      <c r="G110" s="15"/>
      <c r="H110" s="15"/>
      <c r="I110" s="15"/>
      <c r="J110" s="15"/>
      <c r="K110" s="15"/>
      <c r="L110" s="15"/>
      <c r="M110" s="15"/>
      <c r="N110" s="15"/>
      <c r="O110" s="15"/>
      <c r="P110" s="15"/>
      <c r="Q110" s="15"/>
      <c r="R110" s="15"/>
      <c r="S110" s="15"/>
      <c r="T110" s="15"/>
      <c r="U110" s="25"/>
      <c r="V110" s="25"/>
      <c r="W110" s="25"/>
      <c r="X110" s="25"/>
      <c r="Y110" s="25"/>
      <c r="Z110" s="25"/>
      <c r="AA110" s="25"/>
      <c r="AB110" s="25"/>
      <c r="AC110" s="25"/>
      <c r="AD110" s="25"/>
      <c r="AE110" s="25"/>
      <c r="AF110" s="25"/>
      <c r="AG110" s="25"/>
      <c r="AH110" s="25"/>
      <c r="AI110" s="15"/>
      <c r="AJ110" s="15"/>
      <c r="AK110" s="15"/>
      <c r="AL110" s="15"/>
      <c r="AM110" s="15"/>
      <c r="AN110" s="15"/>
      <c r="AO110" s="15"/>
      <c r="AP110" s="26"/>
      <c r="AQ110" s="15"/>
      <c r="AR110" s="15"/>
      <c r="AS110" s="11"/>
      <c r="AT110" s="11"/>
      <c r="AU110" s="11"/>
      <c r="CQ110" s="11"/>
      <c r="CR110" s="11"/>
      <c r="CS110" s="15"/>
      <c r="CT110" s="15"/>
      <c r="CU110" s="15"/>
      <c r="CV110" s="15"/>
      <c r="CW110" s="15"/>
      <c r="CX110" s="15"/>
      <c r="CY110" s="15"/>
      <c r="CZ110" s="15"/>
      <c r="DA110" s="15"/>
      <c r="DB110" s="15"/>
      <c r="DC110" s="15"/>
      <c r="DD110" s="15"/>
      <c r="DE110" s="15"/>
      <c r="DF110" s="15"/>
      <c r="DG110" s="15"/>
      <c r="DH110" s="15"/>
      <c r="DI110" s="15"/>
      <c r="DJ110" s="15"/>
      <c r="DK110" s="15"/>
      <c r="DL110" s="15"/>
      <c r="DM110" s="15"/>
      <c r="DN110" s="15"/>
      <c r="DO110" s="15"/>
      <c r="DP110" s="15"/>
      <c r="DQ110" s="15"/>
      <c r="DR110" s="15"/>
      <c r="DS110" s="15"/>
      <c r="DT110" s="15"/>
      <c r="DU110" s="15"/>
      <c r="DV110" s="15"/>
      <c r="DW110" s="15"/>
      <c r="DX110" s="15"/>
      <c r="DY110" s="15"/>
      <c r="DZ110" s="15"/>
      <c r="EA110" s="15"/>
      <c r="EB110" s="15"/>
      <c r="EC110" s="15"/>
      <c r="ED110" s="15"/>
      <c r="EE110" s="15"/>
      <c r="EF110" s="15"/>
      <c r="EG110" s="15"/>
      <c r="EH110" s="15"/>
      <c r="EI110" s="15"/>
      <c r="EJ110" s="15"/>
      <c r="EK110" s="15"/>
      <c r="EL110" s="15"/>
      <c r="EM110" s="15"/>
      <c r="EN110" s="15"/>
      <c r="EO110" s="15"/>
      <c r="EP110" s="15"/>
      <c r="EQ110" s="15"/>
      <c r="ER110" s="15"/>
      <c r="ES110" s="15"/>
      <c r="ET110" s="15"/>
      <c r="EU110" s="15"/>
      <c r="EV110" s="15"/>
      <c r="EW110" s="15"/>
      <c r="EX110" s="15"/>
      <c r="EY110" s="15"/>
      <c r="EZ110" s="15"/>
      <c r="FA110" s="15"/>
      <c r="FB110" s="15"/>
      <c r="FC110" s="15"/>
      <c r="FD110" s="15"/>
      <c r="FE110" s="15"/>
      <c r="FF110" s="15"/>
      <c r="FG110" s="15"/>
      <c r="FH110" s="15"/>
      <c r="FI110" s="15"/>
      <c r="FJ110" s="15"/>
      <c r="FK110" s="15"/>
      <c r="FL110" s="15"/>
      <c r="FM110" s="15"/>
      <c r="FN110" s="15"/>
      <c r="FO110" s="15"/>
      <c r="FP110" s="15"/>
      <c r="FQ110" s="15"/>
      <c r="FR110" s="15"/>
      <c r="FS110" s="15"/>
      <c r="FT110" s="15"/>
      <c r="FU110" s="15"/>
      <c r="FV110" s="15"/>
      <c r="FW110" s="15"/>
      <c r="FX110" s="15"/>
      <c r="FY110" s="15"/>
      <c r="FZ110" s="15"/>
      <c r="GA110" s="15"/>
      <c r="GB110" s="15"/>
      <c r="GC110" s="15"/>
      <c r="GD110" s="15"/>
      <c r="GE110" s="15"/>
      <c r="GF110" s="15"/>
      <c r="GG110" s="15"/>
      <c r="GH110" s="15"/>
      <c r="GI110" s="15"/>
      <c r="GJ110" s="15"/>
      <c r="GK110" s="15"/>
      <c r="GL110" s="15"/>
      <c r="GM110" s="15"/>
      <c r="GN110" s="15"/>
      <c r="GO110" s="15"/>
      <c r="GP110" s="15"/>
      <c r="GQ110" s="15"/>
      <c r="GR110" s="15"/>
      <c r="GS110" s="15"/>
      <c r="GT110" s="15"/>
      <c r="GU110" s="15"/>
      <c r="GV110" s="15"/>
      <c r="GW110" s="15"/>
      <c r="GX110" s="15"/>
      <c r="GY110" s="15"/>
      <c r="GZ110" s="15"/>
      <c r="HA110" s="15"/>
      <c r="HB110" s="15"/>
      <c r="HC110" s="15"/>
      <c r="HD110" s="15"/>
      <c r="HE110" s="15"/>
      <c r="HF110" s="15"/>
      <c r="HG110" s="15"/>
      <c r="HH110" s="15"/>
      <c r="HI110" s="15"/>
      <c r="HJ110" s="15"/>
      <c r="HK110" s="15"/>
      <c r="HL110" s="15"/>
      <c r="HM110" s="15"/>
      <c r="HN110" s="15"/>
      <c r="HO110" s="15"/>
      <c r="HP110" s="15"/>
      <c r="HQ110" s="15"/>
      <c r="HR110" s="15"/>
      <c r="HS110" s="15"/>
      <c r="HT110" s="15"/>
      <c r="HU110" s="15"/>
      <c r="HV110" s="15"/>
      <c r="HW110" s="15"/>
      <c r="HX110" s="15"/>
      <c r="HY110" s="15"/>
      <c r="HZ110" s="15"/>
      <c r="IA110" s="15"/>
      <c r="IB110" s="15"/>
      <c r="IC110" s="15"/>
      <c r="ID110" s="15"/>
      <c r="IE110" s="15"/>
      <c r="IF110" s="15"/>
      <c r="IG110" s="15"/>
      <c r="IH110" s="15"/>
      <c r="II110" s="15"/>
      <c r="IJ110" s="15"/>
      <c r="IK110" s="15"/>
      <c r="IL110" s="15"/>
      <c r="IM110" s="15"/>
      <c r="IN110" s="15"/>
      <c r="IO110" s="15"/>
      <c r="IP110" s="15"/>
      <c r="IQ110" s="15"/>
      <c r="IR110" s="15"/>
      <c r="IS110" s="15"/>
      <c r="IT110" s="15"/>
      <c r="IU110" s="15"/>
      <c r="IV110" s="15"/>
      <c r="IW110" s="15"/>
      <c r="IX110" s="15"/>
      <c r="IY110" s="15"/>
      <c r="IZ110" s="15"/>
      <c r="JA110" s="15"/>
      <c r="JB110" s="15"/>
      <c r="JC110" s="15"/>
      <c r="JD110" s="15"/>
      <c r="JE110" s="15"/>
      <c r="JF110" s="15"/>
      <c r="JG110" s="15"/>
      <c r="JH110" s="15"/>
      <c r="JI110" s="15"/>
      <c r="JJ110" s="15"/>
      <c r="JK110" s="15"/>
      <c r="JL110" s="15"/>
      <c r="JM110" s="15"/>
      <c r="JN110" s="15"/>
      <c r="JO110" s="15"/>
      <c r="JP110" s="15"/>
      <c r="JQ110" s="15"/>
      <c r="JR110" s="15"/>
      <c r="JS110" s="15"/>
      <c r="JT110" s="15"/>
      <c r="JU110" s="15"/>
      <c r="JV110" s="15"/>
      <c r="JW110" s="15"/>
      <c r="JX110" s="15"/>
      <c r="JY110" s="15"/>
      <c r="JZ110" s="15"/>
      <c r="KA110" s="15"/>
      <c r="KB110" s="15"/>
      <c r="KC110" s="15"/>
      <c r="KD110" s="15"/>
      <c r="KE110" s="15"/>
      <c r="KF110" s="15"/>
      <c r="KG110" s="15"/>
      <c r="KH110" s="15"/>
      <c r="KI110" s="15"/>
      <c r="KJ110" s="15"/>
      <c r="KK110" s="15"/>
      <c r="KL110" s="15"/>
      <c r="KM110" s="15"/>
      <c r="KN110" s="15"/>
      <c r="KO110" s="15"/>
      <c r="KP110" s="15"/>
      <c r="KQ110" s="15"/>
      <c r="KR110" s="15"/>
      <c r="KS110" s="15"/>
      <c r="KT110" s="15"/>
      <c r="KU110" s="15"/>
      <c r="KV110" s="15"/>
      <c r="KW110" s="15"/>
      <c r="KX110" s="15"/>
      <c r="KY110" s="15"/>
      <c r="KZ110" s="15"/>
      <c r="LA110" s="15"/>
      <c r="LB110" s="15"/>
      <c r="LC110" s="15"/>
      <c r="LD110" s="15"/>
      <c r="LE110" s="15"/>
      <c r="LF110" s="15"/>
      <c r="LG110" s="15"/>
      <c r="LH110" s="15"/>
      <c r="LI110" s="15"/>
      <c r="LJ110" s="15"/>
      <c r="LK110" s="15"/>
      <c r="LL110" s="15"/>
      <c r="LM110" s="15"/>
      <c r="LN110" s="15"/>
      <c r="LO110" s="15"/>
      <c r="LP110" s="15"/>
      <c r="LQ110" s="15"/>
      <c r="LR110" s="15"/>
      <c r="LS110" s="15"/>
      <c r="LT110" s="15"/>
      <c r="LU110" s="15"/>
      <c r="LV110" s="15"/>
      <c r="LW110" s="15"/>
      <c r="LX110" s="15"/>
      <c r="LY110" s="15"/>
      <c r="LZ110" s="15"/>
      <c r="MA110" s="15"/>
      <c r="MB110" s="15"/>
      <c r="MC110" s="15"/>
      <c r="MD110" s="15"/>
      <c r="ME110" s="15"/>
      <c r="MF110" s="15"/>
      <c r="MG110" s="15"/>
      <c r="MH110" s="15"/>
      <c r="MI110" s="15"/>
      <c r="MJ110" s="15"/>
      <c r="MK110" s="15"/>
      <c r="ML110" s="15"/>
      <c r="MM110" s="15"/>
      <c r="MN110" s="15"/>
      <c r="MO110" s="15"/>
      <c r="MP110" s="15"/>
      <c r="MQ110" s="15"/>
      <c r="MR110" s="15"/>
      <c r="MS110" s="15"/>
      <c r="MT110" s="15"/>
      <c r="MU110" s="15"/>
      <c r="MV110" s="15"/>
      <c r="MW110" s="15"/>
      <c r="MX110" s="15"/>
      <c r="MY110" s="15"/>
      <c r="MZ110" s="15"/>
      <c r="NA110" s="15"/>
      <c r="NB110" s="15"/>
      <c r="NC110" s="15"/>
      <c r="ND110" s="15"/>
      <c r="NE110" s="15"/>
      <c r="NF110" s="15"/>
      <c r="NG110" s="15"/>
      <c r="NH110" s="15"/>
      <c r="NI110" s="15"/>
      <c r="NJ110" s="15"/>
      <c r="NK110" s="15"/>
      <c r="NL110" s="15"/>
      <c r="NM110" s="15"/>
      <c r="NN110" s="15"/>
      <c r="NO110" s="15"/>
      <c r="NP110" s="15"/>
      <c r="NQ110" s="15"/>
      <c r="NR110" s="15"/>
      <c r="NS110" s="15"/>
      <c r="NT110" s="15"/>
      <c r="NU110" s="15"/>
      <c r="NV110" s="15"/>
      <c r="NW110" s="15"/>
      <c r="NX110" s="15"/>
      <c r="NY110" s="15"/>
      <c r="NZ110" s="15"/>
      <c r="OA110" s="15"/>
      <c r="OB110" s="15"/>
      <c r="OC110" s="15"/>
      <c r="OD110" s="15"/>
      <c r="OE110" s="15"/>
      <c r="OF110" s="15"/>
      <c r="OG110" s="15"/>
      <c r="OH110" s="15"/>
      <c r="OI110" s="15"/>
      <c r="OJ110" s="15"/>
      <c r="OK110" s="15"/>
      <c r="OL110" s="15"/>
      <c r="OM110" s="15"/>
      <c r="ON110" s="15"/>
      <c r="OO110" s="15"/>
      <c r="OP110" s="15"/>
      <c r="OQ110" s="15"/>
      <c r="OR110" s="15"/>
      <c r="OS110" s="15"/>
      <c r="OT110" s="15"/>
      <c r="OU110" s="15"/>
      <c r="OV110" s="15"/>
      <c r="OW110" s="15"/>
      <c r="OX110" s="15"/>
      <c r="OY110" s="15"/>
      <c r="OZ110" s="15"/>
      <c r="PA110" s="15"/>
      <c r="PB110" s="15"/>
      <c r="PC110" s="15"/>
      <c r="PD110" s="15"/>
      <c r="PE110" s="15"/>
      <c r="PF110" s="15"/>
      <c r="PG110" s="15"/>
      <c r="PH110" s="15"/>
      <c r="PI110" s="15"/>
      <c r="PJ110" s="15"/>
      <c r="PK110" s="15"/>
      <c r="PL110" s="15"/>
      <c r="PM110" s="15"/>
      <c r="PN110" s="15"/>
      <c r="PO110" s="15"/>
      <c r="PP110" s="15"/>
      <c r="PQ110" s="42"/>
    </row>
    <row r="111" spans="1:433">
      <c r="A111" s="15"/>
      <c r="B111" s="15"/>
      <c r="C111" s="15"/>
      <c r="D111" s="15"/>
      <c r="E111" s="15"/>
      <c r="F111" s="15"/>
      <c r="G111" s="15"/>
      <c r="H111" s="15"/>
      <c r="I111" s="15"/>
      <c r="J111" s="15"/>
      <c r="K111" s="15"/>
      <c r="L111" s="15"/>
      <c r="M111" s="15"/>
      <c r="N111" s="15"/>
      <c r="O111" s="15"/>
      <c r="P111" s="15"/>
      <c r="Q111" s="15"/>
      <c r="R111" s="15"/>
      <c r="S111" s="15"/>
      <c r="T111" s="15"/>
      <c r="U111" s="25"/>
      <c r="V111" s="25"/>
      <c r="W111" s="25"/>
      <c r="X111" s="25"/>
      <c r="Y111" s="25"/>
      <c r="Z111" s="25"/>
      <c r="AA111" s="25"/>
      <c r="AB111" s="25"/>
      <c r="AC111" s="25"/>
      <c r="AD111" s="25"/>
      <c r="AE111" s="25"/>
      <c r="AF111" s="25"/>
      <c r="AG111" s="25"/>
      <c r="AH111" s="25"/>
      <c r="AI111" s="15"/>
      <c r="AJ111" s="15"/>
      <c r="AK111" s="15"/>
      <c r="AL111" s="15"/>
      <c r="AM111" s="15"/>
      <c r="AN111" s="15"/>
      <c r="AO111" s="15"/>
      <c r="AP111" s="26"/>
      <c r="AQ111" s="15"/>
      <c r="AR111" s="15"/>
      <c r="AS111" s="11"/>
      <c r="AT111" s="11"/>
      <c r="AU111" s="11"/>
      <c r="CQ111" s="11"/>
      <c r="CR111" s="11"/>
      <c r="CS111" s="15"/>
      <c r="CT111" s="15"/>
      <c r="CU111" s="15"/>
      <c r="CV111" s="15"/>
      <c r="CW111" s="15"/>
      <c r="CX111" s="15"/>
      <c r="CY111" s="15"/>
      <c r="CZ111" s="15"/>
      <c r="DA111" s="15"/>
      <c r="DB111" s="15"/>
      <c r="DC111" s="15"/>
      <c r="DD111" s="15"/>
      <c r="DE111" s="15"/>
      <c r="DF111" s="15"/>
      <c r="DG111" s="15"/>
      <c r="DH111" s="15"/>
      <c r="DI111" s="15"/>
      <c r="DJ111" s="15"/>
      <c r="DK111" s="15"/>
      <c r="DL111" s="15"/>
      <c r="DM111" s="15"/>
      <c r="DN111" s="15"/>
      <c r="DO111" s="15"/>
      <c r="DP111" s="15"/>
      <c r="DQ111" s="15"/>
      <c r="DR111" s="15"/>
      <c r="DS111" s="15"/>
      <c r="DT111" s="15"/>
      <c r="DU111" s="15"/>
      <c r="DV111" s="15"/>
      <c r="DW111" s="15"/>
      <c r="DX111" s="15"/>
      <c r="DY111" s="15"/>
      <c r="DZ111" s="15"/>
      <c r="EA111" s="15"/>
      <c r="EB111" s="15"/>
      <c r="EC111" s="15"/>
      <c r="ED111" s="15"/>
      <c r="EE111" s="15"/>
      <c r="EF111" s="15"/>
      <c r="EG111" s="15"/>
      <c r="EH111" s="15"/>
      <c r="EI111" s="15"/>
      <c r="EJ111" s="15"/>
      <c r="EK111" s="15"/>
      <c r="EL111" s="15"/>
      <c r="EM111" s="15"/>
      <c r="EN111" s="15"/>
      <c r="EO111" s="15"/>
      <c r="EP111" s="15"/>
      <c r="EQ111" s="15"/>
      <c r="ER111" s="15"/>
      <c r="ES111" s="15"/>
      <c r="ET111" s="15"/>
      <c r="EU111" s="15"/>
      <c r="EV111" s="15"/>
      <c r="EW111" s="15"/>
      <c r="EX111" s="15"/>
      <c r="EY111" s="15"/>
      <c r="EZ111" s="15"/>
      <c r="FA111" s="15"/>
      <c r="FB111" s="15"/>
      <c r="FC111" s="15"/>
      <c r="FD111" s="15"/>
      <c r="FE111" s="15"/>
      <c r="FF111" s="15"/>
      <c r="FG111" s="15"/>
      <c r="FH111" s="15"/>
      <c r="FI111" s="15"/>
      <c r="FJ111" s="15"/>
      <c r="FK111" s="15"/>
      <c r="FL111" s="15"/>
      <c r="FM111" s="15"/>
      <c r="FN111" s="15"/>
      <c r="FO111" s="15"/>
      <c r="FP111" s="15"/>
      <c r="FQ111" s="15"/>
      <c r="FR111" s="15"/>
      <c r="FS111" s="15"/>
      <c r="FT111" s="15"/>
      <c r="FU111" s="15"/>
      <c r="FV111" s="15"/>
      <c r="FW111" s="15"/>
      <c r="FX111" s="15"/>
      <c r="FY111" s="15"/>
      <c r="FZ111" s="15"/>
      <c r="GA111" s="15"/>
      <c r="GB111" s="15"/>
      <c r="GC111" s="15"/>
      <c r="GD111" s="15"/>
      <c r="GE111" s="15"/>
      <c r="GF111" s="15"/>
      <c r="GG111" s="15"/>
      <c r="GH111" s="15"/>
      <c r="GI111" s="15"/>
      <c r="GJ111" s="15"/>
      <c r="GK111" s="15"/>
      <c r="GL111" s="15"/>
      <c r="GM111" s="15"/>
      <c r="GN111" s="15"/>
      <c r="GO111" s="15"/>
      <c r="GP111" s="15"/>
      <c r="GQ111" s="15"/>
      <c r="GR111" s="15"/>
      <c r="GS111" s="15"/>
      <c r="GT111" s="15"/>
      <c r="GU111" s="15"/>
      <c r="GV111" s="15"/>
      <c r="GW111" s="15"/>
      <c r="GX111" s="15"/>
      <c r="GY111" s="15"/>
      <c r="GZ111" s="15"/>
      <c r="HA111" s="15"/>
      <c r="HB111" s="15"/>
      <c r="HC111" s="15"/>
      <c r="HD111" s="15"/>
      <c r="HE111" s="15"/>
      <c r="HF111" s="15"/>
      <c r="HG111" s="15"/>
      <c r="HH111" s="15"/>
      <c r="HI111" s="15"/>
      <c r="HJ111" s="15"/>
      <c r="HK111" s="15"/>
      <c r="HL111" s="15"/>
      <c r="HM111" s="15"/>
      <c r="HN111" s="15"/>
      <c r="HO111" s="15"/>
      <c r="HP111" s="15"/>
      <c r="HQ111" s="15"/>
      <c r="HR111" s="15"/>
      <c r="HS111" s="15"/>
      <c r="HT111" s="15"/>
      <c r="HU111" s="15"/>
      <c r="HV111" s="15"/>
      <c r="HW111" s="15"/>
      <c r="HX111" s="15"/>
      <c r="HY111" s="15"/>
      <c r="HZ111" s="15"/>
      <c r="IA111" s="15"/>
      <c r="IB111" s="15"/>
      <c r="IC111" s="15"/>
      <c r="ID111" s="15"/>
      <c r="IE111" s="15"/>
      <c r="IF111" s="15"/>
      <c r="IG111" s="15"/>
      <c r="IH111" s="15"/>
      <c r="II111" s="15"/>
      <c r="IJ111" s="15"/>
      <c r="IK111" s="15"/>
      <c r="IL111" s="15"/>
      <c r="IM111" s="15"/>
      <c r="IN111" s="15"/>
      <c r="IO111" s="15"/>
      <c r="IP111" s="15"/>
      <c r="IQ111" s="15"/>
      <c r="IR111" s="15"/>
      <c r="IS111" s="15"/>
      <c r="IT111" s="15"/>
      <c r="IU111" s="15"/>
      <c r="IV111" s="15"/>
      <c r="IW111" s="15"/>
      <c r="IX111" s="15"/>
      <c r="IY111" s="15"/>
      <c r="IZ111" s="15"/>
      <c r="JA111" s="15"/>
      <c r="JB111" s="15"/>
      <c r="JC111" s="15"/>
      <c r="JD111" s="15"/>
      <c r="JE111" s="15"/>
      <c r="JF111" s="15"/>
      <c r="JG111" s="15"/>
      <c r="JH111" s="15"/>
      <c r="JI111" s="15"/>
      <c r="JJ111" s="15"/>
      <c r="JK111" s="15"/>
      <c r="JL111" s="15"/>
      <c r="JM111" s="15"/>
      <c r="JN111" s="15"/>
      <c r="JO111" s="15"/>
      <c r="JP111" s="15"/>
      <c r="JQ111" s="15"/>
      <c r="JR111" s="15"/>
      <c r="JS111" s="15"/>
      <c r="JT111" s="15"/>
      <c r="JU111" s="15"/>
      <c r="JV111" s="15"/>
      <c r="JW111" s="15"/>
      <c r="JX111" s="15"/>
      <c r="JY111" s="15"/>
      <c r="JZ111" s="15"/>
      <c r="KA111" s="15"/>
      <c r="KB111" s="15"/>
      <c r="KC111" s="15"/>
      <c r="KD111" s="15"/>
      <c r="KE111" s="15"/>
      <c r="KF111" s="15"/>
      <c r="KG111" s="15"/>
      <c r="KH111" s="15"/>
      <c r="KI111" s="15"/>
      <c r="KJ111" s="15"/>
      <c r="KK111" s="15"/>
      <c r="KL111" s="15"/>
      <c r="KM111" s="15"/>
      <c r="KN111" s="15"/>
      <c r="KO111" s="15"/>
      <c r="KP111" s="15"/>
      <c r="KQ111" s="15"/>
      <c r="KR111" s="15"/>
      <c r="KS111" s="15"/>
      <c r="KT111" s="15"/>
      <c r="KU111" s="15"/>
      <c r="KV111" s="15"/>
      <c r="KW111" s="15"/>
      <c r="KX111" s="15"/>
      <c r="KY111" s="15"/>
      <c r="KZ111" s="15"/>
      <c r="LA111" s="15"/>
      <c r="LB111" s="15"/>
      <c r="LC111" s="15"/>
      <c r="LD111" s="15"/>
      <c r="LE111" s="15"/>
      <c r="LF111" s="15"/>
      <c r="LG111" s="15"/>
      <c r="LH111" s="15"/>
      <c r="LI111" s="15"/>
      <c r="LJ111" s="15"/>
      <c r="LK111" s="15"/>
      <c r="LL111" s="15"/>
      <c r="LM111" s="15"/>
      <c r="LN111" s="15"/>
      <c r="LO111" s="15"/>
      <c r="LP111" s="15"/>
      <c r="LQ111" s="15"/>
      <c r="LR111" s="15"/>
      <c r="LS111" s="15"/>
      <c r="LT111" s="15"/>
      <c r="LU111" s="15"/>
      <c r="LV111" s="15"/>
      <c r="LW111" s="15"/>
      <c r="LX111" s="15"/>
      <c r="LY111" s="15"/>
      <c r="LZ111" s="15"/>
      <c r="MA111" s="15"/>
      <c r="MB111" s="15"/>
      <c r="MC111" s="15"/>
      <c r="MD111" s="15"/>
      <c r="ME111" s="15"/>
      <c r="MF111" s="15"/>
      <c r="MG111" s="15"/>
      <c r="MH111" s="15"/>
      <c r="MI111" s="15"/>
      <c r="MJ111" s="15"/>
      <c r="MK111" s="15"/>
      <c r="ML111" s="15"/>
      <c r="MM111" s="15"/>
      <c r="MN111" s="15"/>
      <c r="MO111" s="15"/>
      <c r="MP111" s="15"/>
      <c r="MQ111" s="15"/>
      <c r="MR111" s="15"/>
      <c r="MS111" s="15"/>
      <c r="MT111" s="15"/>
      <c r="MU111" s="15"/>
      <c r="MV111" s="15"/>
      <c r="MW111" s="15"/>
      <c r="MX111" s="15"/>
      <c r="MY111" s="15"/>
      <c r="MZ111" s="15"/>
      <c r="NA111" s="15"/>
      <c r="NB111" s="15"/>
      <c r="NC111" s="15"/>
      <c r="ND111" s="15"/>
      <c r="NE111" s="15"/>
      <c r="NF111" s="15"/>
      <c r="NG111" s="15"/>
      <c r="NH111" s="15"/>
      <c r="NI111" s="15"/>
      <c r="NJ111" s="15"/>
      <c r="NK111" s="15"/>
      <c r="NL111" s="15"/>
      <c r="NM111" s="15"/>
      <c r="NN111" s="15"/>
      <c r="NO111" s="15"/>
      <c r="NP111" s="15"/>
      <c r="NQ111" s="15"/>
      <c r="NR111" s="15"/>
      <c r="NS111" s="15"/>
      <c r="NT111" s="15"/>
      <c r="NU111" s="15"/>
      <c r="NV111" s="15"/>
      <c r="NW111" s="15"/>
      <c r="NX111" s="15"/>
      <c r="NY111" s="15"/>
      <c r="NZ111" s="15"/>
      <c r="OA111" s="15"/>
      <c r="OB111" s="15"/>
      <c r="OC111" s="15"/>
      <c r="OD111" s="15"/>
      <c r="OE111" s="15"/>
      <c r="OF111" s="15"/>
      <c r="OG111" s="15"/>
      <c r="OH111" s="15"/>
      <c r="OI111" s="15"/>
      <c r="OJ111" s="15"/>
      <c r="OK111" s="15"/>
      <c r="OL111" s="15"/>
      <c r="OM111" s="15"/>
      <c r="ON111" s="15"/>
      <c r="OO111" s="15"/>
      <c r="OP111" s="15"/>
      <c r="OQ111" s="15"/>
      <c r="OR111" s="15"/>
      <c r="OS111" s="15"/>
      <c r="OT111" s="15"/>
      <c r="OU111" s="15"/>
      <c r="OV111" s="15"/>
      <c r="OW111" s="15"/>
      <c r="OX111" s="15"/>
      <c r="OY111" s="15"/>
      <c r="OZ111" s="15"/>
      <c r="PA111" s="15"/>
      <c r="PB111" s="15"/>
      <c r="PC111" s="15"/>
      <c r="PD111" s="15"/>
      <c r="PE111" s="15"/>
      <c r="PF111" s="15"/>
      <c r="PG111" s="15"/>
      <c r="PH111" s="15"/>
      <c r="PI111" s="15"/>
      <c r="PJ111" s="15"/>
      <c r="PK111" s="15"/>
      <c r="PL111" s="15"/>
      <c r="PM111" s="15"/>
      <c r="PN111" s="15"/>
      <c r="PO111" s="15"/>
      <c r="PP111" s="15"/>
      <c r="PQ111" s="42"/>
    </row>
    <row r="112" spans="1:433">
      <c r="A112" s="15"/>
      <c r="B112" s="15"/>
      <c r="C112" s="15"/>
      <c r="D112" s="15"/>
      <c r="E112" s="15"/>
      <c r="F112" s="15"/>
      <c r="G112" s="15"/>
      <c r="H112" s="15"/>
      <c r="I112" s="15"/>
      <c r="J112" s="15"/>
      <c r="K112" s="15"/>
      <c r="L112" s="15"/>
      <c r="M112" s="15"/>
      <c r="N112" s="15"/>
      <c r="O112" s="15"/>
      <c r="P112" s="15"/>
      <c r="Q112" s="15"/>
      <c r="R112" s="15"/>
      <c r="S112" s="15"/>
      <c r="T112" s="15"/>
      <c r="U112" s="25"/>
      <c r="V112" s="25"/>
      <c r="W112" s="25"/>
      <c r="X112" s="25"/>
      <c r="Y112" s="25"/>
      <c r="Z112" s="25"/>
      <c r="AA112" s="25"/>
      <c r="AB112" s="25"/>
      <c r="AC112" s="25"/>
      <c r="AD112" s="25"/>
      <c r="AE112" s="25"/>
      <c r="AF112" s="25"/>
      <c r="AG112" s="25"/>
      <c r="AH112" s="25"/>
      <c r="AI112" s="15"/>
      <c r="AJ112" s="15"/>
      <c r="AK112" s="15"/>
      <c r="AL112" s="15"/>
      <c r="AM112" s="15"/>
      <c r="AN112" s="15"/>
      <c r="AO112" s="15"/>
      <c r="AP112" s="26"/>
      <c r="AQ112" s="15"/>
      <c r="AR112" s="15"/>
      <c r="AS112" s="11"/>
      <c r="AT112" s="11"/>
      <c r="AU112" s="11"/>
      <c r="CQ112" s="11"/>
      <c r="CR112" s="11"/>
      <c r="CS112" s="15"/>
      <c r="CT112" s="15"/>
      <c r="CU112" s="15"/>
      <c r="CV112" s="15"/>
      <c r="CW112" s="15"/>
      <c r="CX112" s="15"/>
      <c r="CY112" s="15"/>
      <c r="CZ112" s="15"/>
      <c r="DA112" s="15"/>
      <c r="DB112" s="15"/>
      <c r="DC112" s="15"/>
      <c r="DD112" s="15"/>
      <c r="DE112" s="15"/>
      <c r="DF112" s="15"/>
      <c r="DG112" s="15"/>
      <c r="DH112" s="15"/>
      <c r="DI112" s="15"/>
      <c r="DJ112" s="15"/>
      <c r="DK112" s="15"/>
      <c r="DL112" s="15"/>
      <c r="DM112" s="15"/>
      <c r="DN112" s="15"/>
      <c r="DO112" s="15"/>
      <c r="DP112" s="15"/>
      <c r="DQ112" s="15"/>
      <c r="DR112" s="15"/>
      <c r="DS112" s="15"/>
      <c r="DT112" s="15"/>
      <c r="DU112" s="15"/>
      <c r="DV112" s="15"/>
      <c r="DW112" s="15"/>
      <c r="DX112" s="15"/>
      <c r="DY112" s="15"/>
      <c r="DZ112" s="15"/>
      <c r="EA112" s="15"/>
      <c r="EB112" s="15"/>
      <c r="EC112" s="15"/>
      <c r="ED112" s="15"/>
      <c r="EE112" s="15"/>
      <c r="EF112" s="15"/>
      <c r="EG112" s="15"/>
      <c r="EH112" s="15"/>
      <c r="EI112" s="15"/>
      <c r="EJ112" s="15"/>
      <c r="EK112" s="15"/>
      <c r="EL112" s="15"/>
      <c r="EM112" s="15"/>
      <c r="EN112" s="15"/>
      <c r="EO112" s="15"/>
      <c r="EP112" s="15"/>
      <c r="EQ112" s="15"/>
      <c r="ER112" s="15"/>
      <c r="ES112" s="15"/>
      <c r="ET112" s="15"/>
      <c r="EU112" s="15"/>
      <c r="EV112" s="15"/>
      <c r="EW112" s="15"/>
      <c r="EX112" s="15"/>
      <c r="EY112" s="15"/>
      <c r="EZ112" s="15"/>
      <c r="FA112" s="15"/>
      <c r="FB112" s="15"/>
      <c r="FC112" s="15"/>
      <c r="FD112" s="15"/>
      <c r="FE112" s="15"/>
      <c r="FF112" s="15"/>
      <c r="FG112" s="15"/>
      <c r="FH112" s="15"/>
      <c r="FI112" s="15"/>
      <c r="FJ112" s="15"/>
      <c r="FK112" s="15"/>
      <c r="FL112" s="15"/>
      <c r="FM112" s="15"/>
      <c r="FN112" s="15"/>
      <c r="FO112" s="15"/>
      <c r="FP112" s="15"/>
      <c r="FQ112" s="15"/>
      <c r="FR112" s="15"/>
      <c r="FS112" s="15"/>
      <c r="FT112" s="15"/>
      <c r="FU112" s="15"/>
      <c r="FV112" s="15"/>
      <c r="FW112" s="15"/>
      <c r="FX112" s="15"/>
      <c r="FY112" s="15"/>
      <c r="FZ112" s="15"/>
      <c r="GA112" s="15"/>
      <c r="GB112" s="15"/>
      <c r="GC112" s="15"/>
      <c r="GD112" s="15"/>
      <c r="GE112" s="15"/>
      <c r="GF112" s="15"/>
      <c r="GG112" s="15"/>
      <c r="GH112" s="15"/>
      <c r="GI112" s="15"/>
      <c r="GJ112" s="15"/>
      <c r="GK112" s="15"/>
      <c r="GL112" s="15"/>
      <c r="GM112" s="15"/>
      <c r="GN112" s="15"/>
      <c r="GO112" s="15"/>
      <c r="GP112" s="15"/>
      <c r="GQ112" s="15"/>
      <c r="GR112" s="15"/>
      <c r="GS112" s="15"/>
      <c r="GT112" s="15"/>
      <c r="GU112" s="15"/>
      <c r="GV112" s="15"/>
      <c r="GW112" s="15"/>
      <c r="GX112" s="15"/>
      <c r="GY112" s="15"/>
      <c r="GZ112" s="15"/>
      <c r="HA112" s="15"/>
      <c r="HB112" s="15"/>
      <c r="HC112" s="15"/>
      <c r="HD112" s="15"/>
      <c r="HE112" s="15"/>
      <c r="HF112" s="15"/>
      <c r="HG112" s="15"/>
      <c r="HH112" s="15"/>
      <c r="HI112" s="15"/>
      <c r="HJ112" s="15"/>
      <c r="HK112" s="15"/>
      <c r="HL112" s="15"/>
      <c r="HM112" s="15"/>
      <c r="HN112" s="15"/>
      <c r="HO112" s="15"/>
      <c r="HP112" s="15"/>
      <c r="HQ112" s="15"/>
      <c r="HR112" s="15"/>
      <c r="HS112" s="15"/>
      <c r="HT112" s="15"/>
      <c r="HU112" s="15"/>
      <c r="HV112" s="15"/>
      <c r="HW112" s="15"/>
      <c r="HX112" s="15"/>
      <c r="HY112" s="15"/>
      <c r="HZ112" s="15"/>
      <c r="IA112" s="15"/>
      <c r="IB112" s="15"/>
      <c r="IC112" s="15"/>
      <c r="ID112" s="15"/>
      <c r="IE112" s="15"/>
      <c r="IF112" s="15"/>
      <c r="IG112" s="15"/>
      <c r="IH112" s="15"/>
      <c r="II112" s="15"/>
      <c r="IJ112" s="15"/>
      <c r="IK112" s="15"/>
      <c r="IL112" s="15"/>
      <c r="IM112" s="15"/>
      <c r="IN112" s="15"/>
      <c r="IO112" s="15"/>
      <c r="IP112" s="15"/>
      <c r="IQ112" s="15"/>
      <c r="IR112" s="15"/>
      <c r="IS112" s="15"/>
      <c r="IT112" s="15"/>
      <c r="IU112" s="15"/>
      <c r="IV112" s="15"/>
      <c r="IW112" s="15"/>
      <c r="IX112" s="15"/>
      <c r="IY112" s="15"/>
      <c r="IZ112" s="15"/>
      <c r="JA112" s="15"/>
      <c r="JB112" s="15"/>
      <c r="JC112" s="15"/>
      <c r="JD112" s="15"/>
      <c r="JE112" s="15"/>
      <c r="JF112" s="15"/>
      <c r="JG112" s="15"/>
      <c r="JH112" s="15"/>
      <c r="JI112" s="15"/>
      <c r="JJ112" s="15"/>
      <c r="JK112" s="15"/>
      <c r="JL112" s="15"/>
      <c r="JM112" s="15"/>
      <c r="JN112" s="15"/>
      <c r="JO112" s="15"/>
      <c r="JP112" s="15"/>
      <c r="JQ112" s="15"/>
      <c r="JR112" s="15"/>
      <c r="JS112" s="15"/>
      <c r="JT112" s="15"/>
      <c r="JU112" s="15"/>
      <c r="JV112" s="15"/>
      <c r="JW112" s="15"/>
      <c r="JX112" s="15"/>
      <c r="JY112" s="15"/>
      <c r="JZ112" s="15"/>
      <c r="KA112" s="15"/>
      <c r="KB112" s="15"/>
      <c r="KC112" s="15"/>
      <c r="KD112" s="15"/>
      <c r="KE112" s="15"/>
      <c r="KF112" s="15"/>
      <c r="KG112" s="15"/>
      <c r="KH112" s="15"/>
      <c r="KI112" s="15"/>
      <c r="KJ112" s="15"/>
      <c r="KK112" s="15"/>
      <c r="KL112" s="15"/>
      <c r="KM112" s="15"/>
      <c r="KN112" s="15"/>
      <c r="KO112" s="15"/>
      <c r="KP112" s="15"/>
      <c r="KQ112" s="15"/>
      <c r="KR112" s="15"/>
      <c r="KS112" s="15"/>
      <c r="KT112" s="15"/>
      <c r="KU112" s="15"/>
      <c r="KV112" s="15"/>
      <c r="KW112" s="15"/>
      <c r="KX112" s="15"/>
      <c r="KY112" s="15"/>
      <c r="KZ112" s="15"/>
      <c r="LA112" s="15"/>
      <c r="LB112" s="15"/>
      <c r="LC112" s="15"/>
      <c r="LD112" s="15"/>
      <c r="LE112" s="15"/>
      <c r="LF112" s="15"/>
      <c r="LG112" s="15"/>
      <c r="LH112" s="15"/>
      <c r="LI112" s="15"/>
      <c r="LJ112" s="15"/>
      <c r="LK112" s="15"/>
      <c r="LL112" s="15"/>
      <c r="LM112" s="15"/>
      <c r="LN112" s="15"/>
      <c r="LO112" s="15"/>
      <c r="LP112" s="15"/>
      <c r="LQ112" s="15"/>
      <c r="LR112" s="15"/>
      <c r="LS112" s="15"/>
      <c r="LT112" s="15"/>
      <c r="LU112" s="15"/>
      <c r="LV112" s="15"/>
      <c r="LW112" s="15"/>
      <c r="LX112" s="15"/>
      <c r="LY112" s="15"/>
      <c r="LZ112" s="15"/>
      <c r="MA112" s="15"/>
      <c r="MB112" s="15"/>
      <c r="MC112" s="15"/>
      <c r="MD112" s="15"/>
      <c r="ME112" s="15"/>
      <c r="MF112" s="15"/>
      <c r="MG112" s="15"/>
      <c r="MH112" s="15"/>
      <c r="MI112" s="15"/>
      <c r="MJ112" s="15"/>
      <c r="MK112" s="15"/>
      <c r="ML112" s="15"/>
      <c r="MM112" s="15"/>
      <c r="MN112" s="15"/>
      <c r="MO112" s="15"/>
      <c r="MP112" s="15"/>
      <c r="MQ112" s="15"/>
      <c r="MR112" s="15"/>
      <c r="MS112" s="15"/>
      <c r="MT112" s="15"/>
      <c r="MU112" s="15"/>
      <c r="MV112" s="15"/>
      <c r="MW112" s="15"/>
      <c r="MX112" s="15"/>
      <c r="MY112" s="15"/>
      <c r="MZ112" s="15"/>
      <c r="NA112" s="15"/>
      <c r="NB112" s="15"/>
      <c r="NC112" s="15"/>
      <c r="ND112" s="15"/>
      <c r="NE112" s="15"/>
      <c r="NF112" s="15"/>
      <c r="NG112" s="15"/>
      <c r="NH112" s="15"/>
      <c r="NI112" s="15"/>
      <c r="NJ112" s="15"/>
      <c r="NK112" s="15"/>
      <c r="NL112" s="15"/>
      <c r="NM112" s="15"/>
      <c r="NN112" s="15"/>
      <c r="NO112" s="15"/>
      <c r="NP112" s="15"/>
      <c r="NQ112" s="15"/>
      <c r="NR112" s="15"/>
      <c r="NS112" s="15"/>
      <c r="NT112" s="15"/>
      <c r="NU112" s="15"/>
      <c r="NV112" s="15"/>
      <c r="NW112" s="15"/>
      <c r="NX112" s="15"/>
      <c r="NY112" s="15"/>
      <c r="NZ112" s="15"/>
      <c r="OA112" s="15"/>
      <c r="OB112" s="15"/>
      <c r="OC112" s="15"/>
      <c r="OD112" s="15"/>
      <c r="OE112" s="15"/>
      <c r="OF112" s="15"/>
      <c r="OG112" s="15"/>
      <c r="OH112" s="15"/>
      <c r="OI112" s="15"/>
      <c r="OJ112" s="15"/>
      <c r="OK112" s="15"/>
      <c r="OL112" s="15"/>
      <c r="OM112" s="15"/>
      <c r="ON112" s="15"/>
      <c r="OO112" s="15"/>
      <c r="OP112" s="15"/>
      <c r="OQ112" s="15"/>
      <c r="OR112" s="15"/>
      <c r="OS112" s="15"/>
      <c r="OT112" s="15"/>
      <c r="OU112" s="15"/>
      <c r="OV112" s="15"/>
      <c r="OW112" s="15"/>
      <c r="OX112" s="15"/>
      <c r="OY112" s="15"/>
      <c r="OZ112" s="15"/>
      <c r="PA112" s="15"/>
      <c r="PB112" s="15"/>
      <c r="PC112" s="15"/>
      <c r="PD112" s="15"/>
      <c r="PE112" s="15"/>
      <c r="PF112" s="15"/>
      <c r="PG112" s="15"/>
      <c r="PH112" s="15"/>
      <c r="PI112" s="15"/>
      <c r="PJ112" s="15"/>
      <c r="PK112" s="15"/>
      <c r="PL112" s="15"/>
      <c r="PM112" s="15"/>
      <c r="PN112" s="15"/>
      <c r="PO112" s="15"/>
      <c r="PP112" s="15"/>
      <c r="PQ112" s="42"/>
    </row>
    <row r="113" spans="1:433">
      <c r="A113" s="15"/>
      <c r="B113" s="15"/>
      <c r="C113" s="15"/>
      <c r="D113" s="15"/>
      <c r="E113" s="15"/>
      <c r="F113" s="15"/>
      <c r="G113" s="15"/>
      <c r="H113" s="15"/>
      <c r="I113" s="15"/>
      <c r="J113" s="15"/>
      <c r="K113" s="15"/>
      <c r="L113" s="15"/>
      <c r="M113" s="15"/>
      <c r="N113" s="15"/>
      <c r="O113" s="15"/>
      <c r="P113" s="15"/>
      <c r="Q113" s="15"/>
      <c r="R113" s="15"/>
      <c r="S113" s="15"/>
      <c r="T113" s="15"/>
      <c r="U113" s="25"/>
      <c r="V113" s="25"/>
      <c r="W113" s="25"/>
      <c r="X113" s="25"/>
      <c r="Y113" s="25"/>
      <c r="Z113" s="25"/>
      <c r="AA113" s="25"/>
      <c r="AB113" s="25"/>
      <c r="AC113" s="25"/>
      <c r="AD113" s="25"/>
      <c r="AE113" s="25"/>
      <c r="AF113" s="25"/>
      <c r="AG113" s="25"/>
      <c r="AH113" s="25"/>
      <c r="AI113" s="15"/>
      <c r="AJ113" s="15"/>
      <c r="AK113" s="15"/>
      <c r="AL113" s="15"/>
      <c r="AM113" s="15"/>
      <c r="AN113" s="15"/>
      <c r="AO113" s="15"/>
      <c r="AP113" s="26"/>
      <c r="AQ113" s="15"/>
      <c r="AR113" s="15"/>
      <c r="AS113" s="11"/>
      <c r="AT113" s="11"/>
      <c r="AU113" s="11"/>
      <c r="CQ113" s="11"/>
      <c r="CR113" s="11"/>
      <c r="CS113" s="15"/>
      <c r="CT113" s="15"/>
      <c r="CU113" s="15"/>
      <c r="CV113" s="15"/>
      <c r="CW113" s="15"/>
      <c r="CX113" s="15"/>
      <c r="CY113" s="15"/>
      <c r="CZ113" s="15"/>
      <c r="DA113" s="15"/>
      <c r="DB113" s="15"/>
      <c r="DC113" s="15"/>
      <c r="DD113" s="15"/>
      <c r="DE113" s="15"/>
      <c r="DF113" s="15"/>
      <c r="DG113" s="15"/>
      <c r="DH113" s="15"/>
      <c r="DI113" s="15"/>
      <c r="DJ113" s="15"/>
      <c r="DK113" s="15"/>
      <c r="DL113" s="15"/>
      <c r="DM113" s="15"/>
      <c r="DN113" s="15"/>
      <c r="DO113" s="15"/>
      <c r="DP113" s="15"/>
      <c r="DQ113" s="15"/>
      <c r="DR113" s="15"/>
      <c r="DS113" s="15"/>
      <c r="DT113" s="15"/>
      <c r="DU113" s="15"/>
      <c r="DV113" s="15"/>
      <c r="DW113" s="15"/>
      <c r="DX113" s="15"/>
      <c r="DY113" s="15"/>
      <c r="DZ113" s="15"/>
      <c r="EA113" s="15"/>
      <c r="EB113" s="15"/>
      <c r="EC113" s="15"/>
      <c r="ED113" s="15"/>
      <c r="EE113" s="15"/>
      <c r="EF113" s="15"/>
      <c r="EG113" s="15"/>
      <c r="EH113" s="15"/>
      <c r="EI113" s="15"/>
      <c r="EJ113" s="15"/>
      <c r="EK113" s="15"/>
      <c r="EL113" s="15"/>
      <c r="EM113" s="15"/>
      <c r="EN113" s="15"/>
      <c r="EO113" s="15"/>
      <c r="EP113" s="15"/>
      <c r="EQ113" s="15"/>
      <c r="ER113" s="15"/>
      <c r="ES113" s="15"/>
      <c r="ET113" s="15"/>
      <c r="EU113" s="15"/>
      <c r="EV113" s="15"/>
      <c r="EW113" s="15"/>
      <c r="EX113" s="15"/>
      <c r="EY113" s="15"/>
      <c r="EZ113" s="15"/>
      <c r="FA113" s="15"/>
      <c r="FB113" s="15"/>
      <c r="FC113" s="15"/>
      <c r="FD113" s="15"/>
      <c r="FE113" s="15"/>
      <c r="FF113" s="15"/>
      <c r="FG113" s="15"/>
      <c r="FH113" s="15"/>
      <c r="FI113" s="15"/>
      <c r="FJ113" s="15"/>
      <c r="FK113" s="15"/>
      <c r="FL113" s="15"/>
      <c r="FM113" s="15"/>
      <c r="FN113" s="15"/>
      <c r="FO113" s="15"/>
      <c r="FP113" s="15"/>
      <c r="FQ113" s="15"/>
      <c r="FR113" s="15"/>
      <c r="FS113" s="15"/>
      <c r="FT113" s="15"/>
      <c r="FU113" s="15"/>
      <c r="FV113" s="15"/>
      <c r="FW113" s="15"/>
      <c r="FX113" s="15"/>
      <c r="FY113" s="15"/>
      <c r="FZ113" s="15"/>
      <c r="GA113" s="15"/>
      <c r="GB113" s="15"/>
      <c r="GC113" s="15"/>
      <c r="GD113" s="15"/>
      <c r="GE113" s="15"/>
      <c r="GF113" s="15"/>
      <c r="GG113" s="15"/>
      <c r="GH113" s="15"/>
      <c r="GI113" s="15"/>
      <c r="GJ113" s="15"/>
      <c r="GK113" s="15"/>
      <c r="GL113" s="15"/>
      <c r="GM113" s="15"/>
      <c r="GN113" s="15"/>
      <c r="GO113" s="15"/>
      <c r="GP113" s="15"/>
      <c r="GQ113" s="15"/>
      <c r="GR113" s="15"/>
      <c r="GS113" s="15"/>
      <c r="GT113" s="15"/>
      <c r="GU113" s="15"/>
      <c r="GV113" s="15"/>
      <c r="GW113" s="15"/>
      <c r="GX113" s="15"/>
      <c r="GY113" s="15"/>
      <c r="GZ113" s="15"/>
      <c r="HA113" s="15"/>
      <c r="HB113" s="15"/>
      <c r="HC113" s="15"/>
      <c r="HD113" s="15"/>
      <c r="HE113" s="15"/>
      <c r="HF113" s="15"/>
      <c r="HG113" s="15"/>
      <c r="HH113" s="15"/>
      <c r="HI113" s="15"/>
      <c r="HJ113" s="15"/>
      <c r="HK113" s="15"/>
      <c r="HL113" s="15"/>
      <c r="HM113" s="15"/>
      <c r="HN113" s="15"/>
      <c r="HO113" s="15"/>
      <c r="HP113" s="15"/>
      <c r="HQ113" s="15"/>
      <c r="HR113" s="15"/>
      <c r="HS113" s="15"/>
      <c r="HT113" s="15"/>
      <c r="HU113" s="15"/>
      <c r="HV113" s="15"/>
      <c r="HW113" s="15"/>
      <c r="HX113" s="15"/>
      <c r="HY113" s="15"/>
      <c r="HZ113" s="15"/>
      <c r="IA113" s="15"/>
      <c r="IB113" s="15"/>
      <c r="IC113" s="15"/>
      <c r="ID113" s="15"/>
      <c r="IE113" s="15"/>
      <c r="IF113" s="15"/>
      <c r="IG113" s="15"/>
      <c r="IH113" s="15"/>
      <c r="II113" s="15"/>
      <c r="IJ113" s="15"/>
      <c r="IK113" s="15"/>
      <c r="IL113" s="15"/>
      <c r="IM113" s="15"/>
      <c r="IN113" s="15"/>
      <c r="IO113" s="15"/>
      <c r="IP113" s="15"/>
      <c r="IQ113" s="15"/>
      <c r="IR113" s="15"/>
      <c r="IS113" s="15"/>
      <c r="IT113" s="15"/>
      <c r="IU113" s="15"/>
      <c r="IV113" s="15"/>
      <c r="IW113" s="15"/>
      <c r="IX113" s="15"/>
      <c r="IY113" s="15"/>
      <c r="IZ113" s="15"/>
      <c r="JA113" s="15"/>
      <c r="JB113" s="15"/>
      <c r="JC113" s="15"/>
      <c r="JD113" s="15"/>
      <c r="JE113" s="15"/>
      <c r="JF113" s="15"/>
      <c r="JG113" s="15"/>
      <c r="JH113" s="15"/>
      <c r="JI113" s="15"/>
      <c r="JJ113" s="15"/>
      <c r="JK113" s="15"/>
      <c r="JL113" s="15"/>
      <c r="JM113" s="15"/>
      <c r="JN113" s="15"/>
      <c r="JO113" s="15"/>
      <c r="JP113" s="15"/>
      <c r="JQ113" s="15"/>
      <c r="JR113" s="15"/>
      <c r="JS113" s="15"/>
      <c r="JT113" s="15"/>
      <c r="JU113" s="15"/>
      <c r="JV113" s="15"/>
      <c r="JW113" s="15"/>
      <c r="JX113" s="15"/>
      <c r="JY113" s="15"/>
      <c r="JZ113" s="15"/>
      <c r="KA113" s="15"/>
      <c r="KB113" s="15"/>
      <c r="KC113" s="15"/>
      <c r="KD113" s="15"/>
      <c r="KE113" s="15"/>
      <c r="KF113" s="15"/>
      <c r="KG113" s="15"/>
      <c r="KH113" s="15"/>
      <c r="KI113" s="15"/>
      <c r="KJ113" s="15"/>
      <c r="KK113" s="15"/>
      <c r="KL113" s="15"/>
      <c r="KM113" s="15"/>
      <c r="KN113" s="15"/>
      <c r="KO113" s="15"/>
      <c r="KP113" s="15"/>
      <c r="KQ113" s="15"/>
      <c r="KR113" s="15"/>
      <c r="KS113" s="15"/>
      <c r="KT113" s="15"/>
      <c r="KU113" s="15"/>
      <c r="KV113" s="15"/>
      <c r="KW113" s="15"/>
      <c r="KX113" s="15"/>
      <c r="KY113" s="15"/>
      <c r="KZ113" s="15"/>
      <c r="LA113" s="15"/>
      <c r="LB113" s="15"/>
      <c r="LC113" s="15"/>
      <c r="LD113" s="15"/>
      <c r="LE113" s="15"/>
      <c r="LF113" s="15"/>
      <c r="LG113" s="15"/>
      <c r="LH113" s="15"/>
      <c r="LI113" s="15"/>
      <c r="LJ113" s="15"/>
      <c r="LK113" s="15"/>
      <c r="LL113" s="15"/>
      <c r="LM113" s="15"/>
      <c r="LN113" s="15"/>
      <c r="LO113" s="15"/>
      <c r="LP113" s="15"/>
      <c r="LQ113" s="15"/>
      <c r="LR113" s="15"/>
      <c r="LS113" s="15"/>
      <c r="LT113" s="15"/>
      <c r="LU113" s="15"/>
      <c r="LV113" s="15"/>
      <c r="LW113" s="15"/>
      <c r="LX113" s="15"/>
      <c r="LY113" s="15"/>
      <c r="LZ113" s="15"/>
      <c r="MA113" s="15"/>
      <c r="MB113" s="15"/>
      <c r="MC113" s="15"/>
      <c r="MD113" s="15"/>
      <c r="ME113" s="15"/>
      <c r="MF113" s="15"/>
      <c r="MG113" s="15"/>
      <c r="MH113" s="15"/>
      <c r="MI113" s="15"/>
      <c r="MJ113" s="15"/>
      <c r="MK113" s="15"/>
      <c r="ML113" s="15"/>
      <c r="MM113" s="15"/>
      <c r="MN113" s="15"/>
      <c r="MO113" s="15"/>
      <c r="MP113" s="15"/>
      <c r="MQ113" s="15"/>
      <c r="MR113" s="15"/>
      <c r="MS113" s="15"/>
      <c r="MT113" s="15"/>
      <c r="MU113" s="15"/>
      <c r="MV113" s="15"/>
      <c r="MW113" s="15"/>
      <c r="MX113" s="15"/>
      <c r="MY113" s="15"/>
      <c r="MZ113" s="15"/>
      <c r="NA113" s="15"/>
      <c r="NB113" s="15"/>
      <c r="NC113" s="15"/>
      <c r="ND113" s="15"/>
      <c r="NE113" s="15"/>
      <c r="NF113" s="15"/>
      <c r="NG113" s="15"/>
      <c r="NH113" s="15"/>
      <c r="NI113" s="15"/>
      <c r="NJ113" s="15"/>
      <c r="NK113" s="15"/>
      <c r="NL113" s="15"/>
      <c r="NM113" s="15"/>
      <c r="NN113" s="15"/>
      <c r="NO113" s="15"/>
      <c r="NP113" s="15"/>
      <c r="NQ113" s="15"/>
      <c r="NR113" s="15"/>
      <c r="NS113" s="15"/>
      <c r="NT113" s="15"/>
      <c r="NU113" s="15"/>
      <c r="NV113" s="15"/>
      <c r="NW113" s="15"/>
      <c r="NX113" s="15"/>
      <c r="NY113" s="15"/>
      <c r="NZ113" s="15"/>
      <c r="OA113" s="15"/>
      <c r="OB113" s="15"/>
      <c r="OC113" s="15"/>
      <c r="OD113" s="15"/>
      <c r="OE113" s="15"/>
      <c r="OF113" s="15"/>
      <c r="OG113" s="15"/>
      <c r="OH113" s="15"/>
      <c r="OI113" s="15"/>
      <c r="OJ113" s="15"/>
      <c r="OK113" s="15"/>
      <c r="OL113" s="15"/>
      <c r="OM113" s="15"/>
      <c r="ON113" s="15"/>
      <c r="OO113" s="15"/>
      <c r="OP113" s="15"/>
      <c r="OQ113" s="15"/>
      <c r="OR113" s="15"/>
      <c r="OS113" s="15"/>
      <c r="OT113" s="15"/>
      <c r="OU113" s="15"/>
      <c r="OV113" s="15"/>
      <c r="OW113" s="15"/>
      <c r="OX113" s="15"/>
      <c r="OY113" s="15"/>
      <c r="OZ113" s="15"/>
      <c r="PA113" s="15"/>
      <c r="PB113" s="15"/>
      <c r="PC113" s="15"/>
      <c r="PD113" s="15"/>
      <c r="PE113" s="15"/>
      <c r="PF113" s="15"/>
      <c r="PG113" s="15"/>
      <c r="PH113" s="15"/>
      <c r="PI113" s="15"/>
      <c r="PJ113" s="15"/>
      <c r="PK113" s="15"/>
      <c r="PL113" s="15"/>
      <c r="PM113" s="15"/>
      <c r="PN113" s="15"/>
      <c r="PO113" s="15"/>
      <c r="PP113" s="15"/>
      <c r="PQ113" s="42"/>
    </row>
    <row r="114" spans="1:433">
      <c r="A114" s="15"/>
      <c r="B114" s="15"/>
      <c r="C114" s="15"/>
      <c r="D114" s="15"/>
      <c r="E114" s="15"/>
      <c r="F114" s="15"/>
      <c r="G114" s="15"/>
      <c r="H114" s="15"/>
      <c r="I114" s="15"/>
      <c r="J114" s="15"/>
      <c r="K114" s="15"/>
      <c r="L114" s="15"/>
      <c r="M114" s="15"/>
      <c r="N114" s="15"/>
      <c r="O114" s="15"/>
      <c r="P114" s="15"/>
      <c r="Q114" s="15"/>
      <c r="R114" s="15"/>
      <c r="S114" s="15"/>
      <c r="T114" s="15"/>
      <c r="U114" s="25"/>
      <c r="V114" s="25"/>
      <c r="W114" s="25"/>
      <c r="X114" s="25"/>
      <c r="Y114" s="25"/>
      <c r="Z114" s="25"/>
      <c r="AA114" s="25"/>
      <c r="AB114" s="25"/>
      <c r="AC114" s="25"/>
      <c r="AD114" s="25"/>
      <c r="AE114" s="25"/>
      <c r="AF114" s="25"/>
      <c r="AG114" s="25"/>
      <c r="AH114" s="25"/>
      <c r="AI114" s="15"/>
      <c r="AJ114" s="15"/>
      <c r="AK114" s="15"/>
      <c r="AL114" s="15"/>
      <c r="AM114" s="15"/>
      <c r="AN114" s="15"/>
      <c r="AO114" s="15"/>
      <c r="AP114" s="26"/>
      <c r="AQ114" s="15"/>
      <c r="AR114" s="15"/>
      <c r="AS114" s="11"/>
      <c r="AT114" s="11"/>
      <c r="AU114" s="11"/>
      <c r="CQ114" s="11"/>
      <c r="CR114" s="11"/>
      <c r="CS114" s="15"/>
      <c r="CT114" s="15"/>
      <c r="CU114" s="15"/>
      <c r="CV114" s="15"/>
      <c r="CW114" s="15"/>
      <c r="CX114" s="15"/>
      <c r="CY114" s="15"/>
      <c r="CZ114" s="15"/>
      <c r="DA114" s="15"/>
      <c r="DB114" s="15"/>
      <c r="DC114" s="15"/>
      <c r="DD114" s="15"/>
      <c r="DE114" s="15"/>
      <c r="DF114" s="15"/>
      <c r="DG114" s="15"/>
      <c r="DH114" s="15"/>
      <c r="DI114" s="15"/>
      <c r="DJ114" s="15"/>
      <c r="DK114" s="15"/>
      <c r="DL114" s="15"/>
      <c r="DM114" s="15"/>
      <c r="DN114" s="15"/>
      <c r="DO114" s="15"/>
      <c r="DP114" s="15"/>
      <c r="DQ114" s="15"/>
      <c r="DR114" s="15"/>
      <c r="DS114" s="15"/>
      <c r="DT114" s="15"/>
      <c r="DU114" s="15"/>
      <c r="DV114" s="15"/>
      <c r="DW114" s="15"/>
      <c r="DX114" s="15"/>
      <c r="DY114" s="15"/>
      <c r="DZ114" s="15"/>
      <c r="EA114" s="15"/>
      <c r="EB114" s="15"/>
      <c r="EC114" s="15"/>
      <c r="ED114" s="15"/>
      <c r="EE114" s="15"/>
      <c r="EF114" s="15"/>
      <c r="EG114" s="15"/>
      <c r="EH114" s="15"/>
      <c r="EI114" s="15"/>
      <c r="EJ114" s="15"/>
      <c r="EK114" s="15"/>
      <c r="EL114" s="15"/>
      <c r="EM114" s="15"/>
      <c r="EN114" s="15"/>
      <c r="EO114" s="15"/>
      <c r="EP114" s="15"/>
      <c r="EQ114" s="15"/>
      <c r="ER114" s="15"/>
      <c r="ES114" s="15"/>
      <c r="ET114" s="15"/>
      <c r="EU114" s="15"/>
      <c r="EV114" s="15"/>
      <c r="EW114" s="15"/>
      <c r="EX114" s="15"/>
      <c r="EY114" s="15"/>
      <c r="EZ114" s="15"/>
      <c r="FA114" s="15"/>
      <c r="FB114" s="15"/>
      <c r="FC114" s="15"/>
      <c r="FD114" s="15"/>
      <c r="FE114" s="15"/>
      <c r="FF114" s="15"/>
      <c r="FG114" s="15"/>
      <c r="FH114" s="15"/>
      <c r="FI114" s="15"/>
      <c r="FJ114" s="15"/>
      <c r="FK114" s="15"/>
      <c r="FL114" s="15"/>
      <c r="FM114" s="15"/>
      <c r="FN114" s="15"/>
      <c r="FO114" s="15"/>
      <c r="FP114" s="15"/>
      <c r="FQ114" s="15"/>
      <c r="FR114" s="15"/>
      <c r="FS114" s="15"/>
      <c r="FT114" s="15"/>
      <c r="FU114" s="15"/>
      <c r="FV114" s="15"/>
      <c r="FW114" s="15"/>
      <c r="FX114" s="15"/>
      <c r="FY114" s="15"/>
      <c r="FZ114" s="15"/>
      <c r="GA114" s="15"/>
      <c r="GB114" s="15"/>
      <c r="GC114" s="15"/>
      <c r="GD114" s="15"/>
      <c r="GE114" s="15"/>
      <c r="GF114" s="15"/>
      <c r="GG114" s="15"/>
      <c r="GH114" s="15"/>
      <c r="GI114" s="15"/>
      <c r="GJ114" s="15"/>
      <c r="GK114" s="15"/>
      <c r="GL114" s="15"/>
      <c r="GM114" s="15"/>
      <c r="GN114" s="15"/>
      <c r="GO114" s="15"/>
      <c r="GP114" s="15"/>
      <c r="GQ114" s="15"/>
      <c r="GR114" s="15"/>
      <c r="GS114" s="15"/>
      <c r="GT114" s="15"/>
      <c r="GU114" s="15"/>
      <c r="GV114" s="15"/>
      <c r="GW114" s="15"/>
      <c r="GX114" s="15"/>
      <c r="GY114" s="15"/>
      <c r="GZ114" s="15"/>
      <c r="HA114" s="15"/>
      <c r="HB114" s="15"/>
      <c r="HC114" s="15"/>
      <c r="HD114" s="15"/>
      <c r="HE114" s="15"/>
      <c r="HF114" s="15"/>
      <c r="HG114" s="15"/>
      <c r="HH114" s="15"/>
      <c r="HI114" s="15"/>
      <c r="HJ114" s="15"/>
      <c r="HK114" s="15"/>
      <c r="HL114" s="15"/>
      <c r="HM114" s="15"/>
      <c r="HN114" s="15"/>
      <c r="HO114" s="15"/>
      <c r="HP114" s="15"/>
      <c r="HQ114" s="15"/>
      <c r="HR114" s="15"/>
      <c r="HS114" s="15"/>
      <c r="HT114" s="15"/>
      <c r="HU114" s="15"/>
      <c r="HV114" s="15"/>
      <c r="HW114" s="15"/>
      <c r="HX114" s="15"/>
      <c r="HY114" s="15"/>
      <c r="HZ114" s="15"/>
      <c r="IA114" s="15"/>
      <c r="IB114" s="15"/>
      <c r="IC114" s="15"/>
      <c r="ID114" s="15"/>
      <c r="IE114" s="15"/>
      <c r="IF114" s="15"/>
      <c r="IG114" s="15"/>
      <c r="IH114" s="15"/>
      <c r="II114" s="15"/>
      <c r="IJ114" s="15"/>
      <c r="IK114" s="15"/>
      <c r="IL114" s="15"/>
      <c r="IM114" s="15"/>
      <c r="IN114" s="15"/>
      <c r="IO114" s="15"/>
      <c r="IP114" s="15"/>
      <c r="IQ114" s="15"/>
      <c r="IR114" s="15"/>
      <c r="IS114" s="15"/>
      <c r="IT114" s="15"/>
      <c r="IU114" s="15"/>
      <c r="IV114" s="15"/>
      <c r="IW114" s="15"/>
      <c r="IX114" s="15"/>
      <c r="IY114" s="15"/>
      <c r="IZ114" s="15"/>
      <c r="JA114" s="15"/>
      <c r="JB114" s="15"/>
      <c r="JC114" s="15"/>
      <c r="JD114" s="15"/>
      <c r="JE114" s="15"/>
      <c r="JF114" s="15"/>
      <c r="JG114" s="15"/>
      <c r="JH114" s="15"/>
      <c r="JI114" s="15"/>
      <c r="JJ114" s="15"/>
      <c r="JK114" s="15"/>
      <c r="JL114" s="15"/>
      <c r="JM114" s="15"/>
      <c r="JN114" s="15"/>
      <c r="JO114" s="15"/>
      <c r="JP114" s="15"/>
      <c r="JQ114" s="15"/>
      <c r="JR114" s="15"/>
      <c r="JS114" s="15"/>
      <c r="JT114" s="15"/>
      <c r="JU114" s="15"/>
      <c r="JV114" s="15"/>
      <c r="JW114" s="15"/>
      <c r="JX114" s="15"/>
      <c r="JY114" s="15"/>
      <c r="JZ114" s="15"/>
      <c r="KA114" s="15"/>
      <c r="KB114" s="15"/>
      <c r="KC114" s="15"/>
      <c r="KD114" s="15"/>
      <c r="KE114" s="15"/>
      <c r="KF114" s="15"/>
      <c r="KG114" s="15"/>
      <c r="KH114" s="15"/>
      <c r="KI114" s="15"/>
      <c r="KJ114" s="15"/>
      <c r="KK114" s="15"/>
      <c r="KL114" s="15"/>
      <c r="KM114" s="15"/>
      <c r="KN114" s="15"/>
      <c r="KO114" s="15"/>
      <c r="KP114" s="15"/>
      <c r="KQ114" s="15"/>
      <c r="KR114" s="15"/>
      <c r="KS114" s="15"/>
      <c r="KT114" s="15"/>
      <c r="KU114" s="15"/>
      <c r="KV114" s="15"/>
      <c r="KW114" s="15"/>
      <c r="KX114" s="15"/>
      <c r="KY114" s="15"/>
      <c r="KZ114" s="15"/>
      <c r="LA114" s="15"/>
      <c r="LB114" s="15"/>
      <c r="LC114" s="15"/>
      <c r="LD114" s="15"/>
      <c r="LE114" s="15"/>
      <c r="LF114" s="15"/>
      <c r="LG114" s="15"/>
      <c r="LH114" s="15"/>
      <c r="LI114" s="15"/>
      <c r="LJ114" s="15"/>
      <c r="LK114" s="15"/>
      <c r="LL114" s="15"/>
      <c r="LM114" s="15"/>
      <c r="LN114" s="15"/>
      <c r="LO114" s="15"/>
      <c r="LP114" s="15"/>
      <c r="LQ114" s="15"/>
      <c r="LR114" s="15"/>
      <c r="LS114" s="15"/>
      <c r="LT114" s="15"/>
      <c r="LU114" s="15"/>
      <c r="LV114" s="15"/>
      <c r="LW114" s="15"/>
      <c r="LX114" s="15"/>
      <c r="LY114" s="15"/>
      <c r="LZ114" s="15"/>
      <c r="MA114" s="15"/>
      <c r="MB114" s="15"/>
      <c r="MC114" s="15"/>
      <c r="MD114" s="15"/>
      <c r="ME114" s="15"/>
      <c r="MF114" s="15"/>
      <c r="MG114" s="15"/>
      <c r="MH114" s="15"/>
      <c r="MI114" s="15"/>
      <c r="MJ114" s="15"/>
      <c r="MK114" s="15"/>
      <c r="ML114" s="15"/>
      <c r="MM114" s="15"/>
      <c r="MN114" s="15"/>
      <c r="MO114" s="15"/>
      <c r="MP114" s="15"/>
      <c r="MQ114" s="15"/>
      <c r="MR114" s="15"/>
      <c r="MS114" s="15"/>
      <c r="MT114" s="15"/>
      <c r="MU114" s="15"/>
      <c r="MV114" s="15"/>
      <c r="MW114" s="15"/>
      <c r="MX114" s="15"/>
      <c r="MY114" s="15"/>
      <c r="MZ114" s="15"/>
      <c r="NA114" s="15"/>
      <c r="NB114" s="15"/>
      <c r="NC114" s="15"/>
      <c r="ND114" s="15"/>
      <c r="NE114" s="15"/>
      <c r="NF114" s="15"/>
      <c r="NG114" s="15"/>
      <c r="NH114" s="15"/>
      <c r="NI114" s="15"/>
      <c r="NJ114" s="15"/>
      <c r="NK114" s="15"/>
      <c r="NL114" s="15"/>
      <c r="NM114" s="15"/>
      <c r="NN114" s="15"/>
      <c r="NO114" s="15"/>
      <c r="NP114" s="15"/>
      <c r="NQ114" s="15"/>
      <c r="NR114" s="15"/>
      <c r="NS114" s="15"/>
      <c r="NT114" s="15"/>
      <c r="NU114" s="15"/>
      <c r="NV114" s="15"/>
      <c r="NW114" s="15"/>
      <c r="NX114" s="15"/>
      <c r="NY114" s="15"/>
      <c r="NZ114" s="15"/>
      <c r="OA114" s="15"/>
      <c r="OB114" s="15"/>
      <c r="OC114" s="15"/>
      <c r="OD114" s="15"/>
      <c r="OE114" s="15"/>
      <c r="OF114" s="15"/>
      <c r="OG114" s="15"/>
      <c r="OH114" s="15"/>
      <c r="OI114" s="15"/>
      <c r="OJ114" s="15"/>
      <c r="OK114" s="15"/>
      <c r="OL114" s="15"/>
      <c r="OM114" s="15"/>
      <c r="ON114" s="15"/>
      <c r="OO114" s="15"/>
      <c r="OP114" s="15"/>
      <c r="OQ114" s="15"/>
      <c r="OR114" s="15"/>
      <c r="OS114" s="15"/>
      <c r="OT114" s="15"/>
      <c r="OU114" s="15"/>
      <c r="OV114" s="15"/>
      <c r="OW114" s="15"/>
      <c r="OX114" s="15"/>
      <c r="OY114" s="15"/>
      <c r="OZ114" s="15"/>
      <c r="PA114" s="15"/>
      <c r="PB114" s="15"/>
      <c r="PC114" s="15"/>
      <c r="PD114" s="15"/>
      <c r="PE114" s="15"/>
      <c r="PF114" s="15"/>
      <c r="PG114" s="15"/>
      <c r="PH114" s="15"/>
      <c r="PI114" s="15"/>
      <c r="PJ114" s="15"/>
      <c r="PK114" s="15"/>
      <c r="PL114" s="15"/>
      <c r="PM114" s="15"/>
      <c r="PN114" s="15"/>
      <c r="PO114" s="15"/>
      <c r="PP114" s="15"/>
      <c r="PQ114" s="42"/>
    </row>
    <row r="115" spans="1:433">
      <c r="A115" s="15"/>
      <c r="B115" s="15"/>
      <c r="C115" s="15"/>
      <c r="D115" s="15"/>
      <c r="E115" s="15"/>
      <c r="F115" s="15"/>
      <c r="G115" s="15"/>
      <c r="H115" s="15"/>
      <c r="I115" s="15"/>
      <c r="J115" s="15"/>
      <c r="K115" s="15"/>
      <c r="L115" s="15"/>
      <c r="M115" s="15"/>
      <c r="N115" s="15"/>
      <c r="O115" s="15"/>
      <c r="P115" s="15"/>
      <c r="Q115" s="15"/>
      <c r="R115" s="15"/>
      <c r="S115" s="15"/>
      <c r="T115" s="15"/>
      <c r="U115" s="25"/>
      <c r="V115" s="25"/>
      <c r="W115" s="25"/>
      <c r="X115" s="25"/>
      <c r="Y115" s="25"/>
      <c r="Z115" s="25"/>
      <c r="AA115" s="25"/>
      <c r="AB115" s="25"/>
      <c r="AC115" s="25"/>
      <c r="AD115" s="25"/>
      <c r="AE115" s="25"/>
      <c r="AF115" s="25"/>
      <c r="AG115" s="25"/>
      <c r="AH115" s="25"/>
      <c r="AI115" s="15"/>
      <c r="AJ115" s="15"/>
      <c r="AK115" s="15"/>
      <c r="AL115" s="15"/>
      <c r="AM115" s="15"/>
      <c r="AN115" s="15"/>
      <c r="AO115" s="15"/>
      <c r="AP115" s="26"/>
      <c r="AQ115" s="15"/>
      <c r="AR115" s="15"/>
      <c r="AS115" s="11"/>
      <c r="AT115" s="11"/>
      <c r="AU115" s="11"/>
      <c r="CQ115" s="11"/>
      <c r="CR115" s="11"/>
      <c r="CS115" s="15"/>
      <c r="CT115" s="15"/>
      <c r="CU115" s="15"/>
      <c r="CV115" s="15"/>
      <c r="CW115" s="15"/>
      <c r="CX115" s="15"/>
      <c r="CY115" s="15"/>
      <c r="CZ115" s="15"/>
      <c r="DA115" s="15"/>
      <c r="DB115" s="15"/>
      <c r="DC115" s="15"/>
      <c r="DD115" s="15"/>
      <c r="DE115" s="15"/>
      <c r="DF115" s="15"/>
      <c r="DG115" s="15"/>
      <c r="DH115" s="15"/>
      <c r="DI115" s="15"/>
      <c r="DJ115" s="15"/>
      <c r="DK115" s="15"/>
      <c r="DL115" s="15"/>
      <c r="DM115" s="15"/>
      <c r="DN115" s="15"/>
      <c r="DO115" s="15"/>
      <c r="DP115" s="15"/>
      <c r="DQ115" s="15"/>
      <c r="DR115" s="15"/>
      <c r="DS115" s="15"/>
      <c r="DT115" s="15"/>
      <c r="DU115" s="15"/>
      <c r="DV115" s="15"/>
      <c r="DW115" s="15"/>
      <c r="DX115" s="15"/>
      <c r="DY115" s="15"/>
      <c r="DZ115" s="15"/>
      <c r="EA115" s="15"/>
      <c r="EB115" s="15"/>
      <c r="EC115" s="15"/>
      <c r="ED115" s="15"/>
      <c r="EE115" s="15"/>
      <c r="EF115" s="15"/>
      <c r="EG115" s="15"/>
      <c r="EH115" s="15"/>
      <c r="EI115" s="15"/>
      <c r="EJ115" s="15"/>
      <c r="EK115" s="15"/>
      <c r="EL115" s="15"/>
      <c r="EM115" s="15"/>
      <c r="EN115" s="15"/>
      <c r="EO115" s="15"/>
      <c r="EP115" s="15"/>
      <c r="EQ115" s="15"/>
      <c r="ER115" s="15"/>
      <c r="ES115" s="15"/>
      <c r="ET115" s="15"/>
      <c r="EU115" s="15"/>
      <c r="EV115" s="15"/>
      <c r="EW115" s="15"/>
      <c r="EX115" s="15"/>
      <c r="EY115" s="15"/>
      <c r="EZ115" s="15"/>
      <c r="FA115" s="15"/>
      <c r="FB115" s="15"/>
      <c r="FC115" s="15"/>
      <c r="FD115" s="15"/>
      <c r="FE115" s="15"/>
      <c r="FF115" s="15"/>
      <c r="FG115" s="15"/>
      <c r="FH115" s="15"/>
      <c r="FI115" s="15"/>
      <c r="FJ115" s="15"/>
      <c r="FK115" s="15"/>
      <c r="FL115" s="15"/>
      <c r="FM115" s="15"/>
      <c r="FN115" s="15"/>
      <c r="FO115" s="15"/>
      <c r="FP115" s="15"/>
      <c r="FQ115" s="15"/>
      <c r="FR115" s="15"/>
      <c r="FS115" s="15"/>
      <c r="FT115" s="15"/>
      <c r="FU115" s="15"/>
      <c r="FV115" s="15"/>
      <c r="FW115" s="15"/>
      <c r="FX115" s="15"/>
      <c r="FY115" s="15"/>
      <c r="FZ115" s="15"/>
      <c r="GA115" s="15"/>
      <c r="GB115" s="15"/>
      <c r="GC115" s="15"/>
      <c r="GD115" s="15"/>
      <c r="GE115" s="15"/>
      <c r="GF115" s="15"/>
      <c r="GG115" s="15"/>
      <c r="GH115" s="15"/>
      <c r="GI115" s="15"/>
      <c r="GJ115" s="15"/>
      <c r="GK115" s="15"/>
      <c r="GL115" s="15"/>
      <c r="GM115" s="15"/>
      <c r="GN115" s="15"/>
      <c r="GO115" s="15"/>
      <c r="GP115" s="15"/>
      <c r="GQ115" s="15"/>
      <c r="GR115" s="15"/>
      <c r="GS115" s="15"/>
      <c r="GT115" s="15"/>
      <c r="GU115" s="15"/>
      <c r="GV115" s="15"/>
      <c r="GW115" s="15"/>
      <c r="GX115" s="15"/>
      <c r="GY115" s="15"/>
      <c r="GZ115" s="15"/>
      <c r="HA115" s="15"/>
      <c r="HB115" s="15"/>
      <c r="HC115" s="15"/>
      <c r="HD115" s="15"/>
      <c r="HE115" s="15"/>
      <c r="HF115" s="15"/>
      <c r="HG115" s="15"/>
      <c r="HH115" s="15"/>
      <c r="HI115" s="15"/>
      <c r="HJ115" s="15"/>
      <c r="HK115" s="15"/>
      <c r="HL115" s="15"/>
      <c r="HM115" s="15"/>
      <c r="HN115" s="15"/>
      <c r="HO115" s="15"/>
      <c r="HP115" s="15"/>
      <c r="HQ115" s="15"/>
      <c r="HR115" s="15"/>
      <c r="HS115" s="15"/>
      <c r="HT115" s="15"/>
      <c r="HU115" s="15"/>
      <c r="HV115" s="15"/>
      <c r="HW115" s="15"/>
      <c r="HX115" s="15"/>
      <c r="HY115" s="15"/>
      <c r="HZ115" s="15"/>
      <c r="IA115" s="15"/>
      <c r="IB115" s="15"/>
      <c r="IC115" s="15"/>
      <c r="ID115" s="15"/>
      <c r="IE115" s="15"/>
      <c r="IF115" s="15"/>
      <c r="IG115" s="15"/>
      <c r="IH115" s="15"/>
      <c r="II115" s="15"/>
      <c r="IJ115" s="15"/>
      <c r="IK115" s="15"/>
      <c r="IL115" s="15"/>
      <c r="IM115" s="15"/>
      <c r="IN115" s="15"/>
      <c r="IO115" s="15"/>
      <c r="IP115" s="15"/>
      <c r="IQ115" s="15"/>
      <c r="IR115" s="15"/>
      <c r="IS115" s="15"/>
      <c r="IT115" s="15"/>
      <c r="IU115" s="15"/>
      <c r="IV115" s="15"/>
      <c r="IW115" s="15"/>
      <c r="IX115" s="15"/>
      <c r="IY115" s="15"/>
      <c r="IZ115" s="15"/>
      <c r="JA115" s="15"/>
      <c r="JB115" s="15"/>
      <c r="JC115" s="15"/>
      <c r="JD115" s="15"/>
      <c r="JE115" s="15"/>
      <c r="JF115" s="15"/>
      <c r="JG115" s="15"/>
      <c r="JH115" s="15"/>
      <c r="JI115" s="15"/>
      <c r="JJ115" s="15"/>
      <c r="JK115" s="15"/>
      <c r="JL115" s="15"/>
      <c r="JM115" s="15"/>
      <c r="JN115" s="15"/>
      <c r="JO115" s="15"/>
      <c r="JP115" s="15"/>
      <c r="JQ115" s="15"/>
      <c r="JR115" s="15"/>
      <c r="JS115" s="15"/>
      <c r="JT115" s="15"/>
      <c r="JU115" s="15"/>
      <c r="JV115" s="15"/>
      <c r="JW115" s="15"/>
      <c r="JX115" s="15"/>
      <c r="JY115" s="15"/>
      <c r="JZ115" s="15"/>
      <c r="KA115" s="15"/>
      <c r="KB115" s="15"/>
      <c r="KC115" s="15"/>
      <c r="KD115" s="15"/>
      <c r="KE115" s="15"/>
      <c r="KF115" s="15"/>
      <c r="KG115" s="15"/>
      <c r="KH115" s="15"/>
      <c r="KI115" s="15"/>
      <c r="KJ115" s="15"/>
      <c r="KK115" s="15"/>
      <c r="KL115" s="15"/>
      <c r="KM115" s="15"/>
      <c r="KN115" s="15"/>
      <c r="KO115" s="15"/>
      <c r="KP115" s="15"/>
      <c r="KQ115" s="15"/>
      <c r="KR115" s="15"/>
      <c r="KS115" s="15"/>
      <c r="KT115" s="15"/>
      <c r="KU115" s="15"/>
      <c r="KV115" s="15"/>
      <c r="KW115" s="15"/>
      <c r="KX115" s="15"/>
      <c r="KY115" s="15"/>
      <c r="KZ115" s="15"/>
      <c r="LA115" s="15"/>
      <c r="LB115" s="15"/>
      <c r="LC115" s="15"/>
      <c r="LD115" s="15"/>
      <c r="LE115" s="15"/>
      <c r="LF115" s="15"/>
      <c r="LG115" s="15"/>
      <c r="LH115" s="15"/>
      <c r="LI115" s="15"/>
      <c r="LJ115" s="15"/>
      <c r="LK115" s="15"/>
      <c r="LL115" s="15"/>
      <c r="LM115" s="15"/>
      <c r="LN115" s="15"/>
      <c r="LO115" s="15"/>
      <c r="LP115" s="15"/>
      <c r="LQ115" s="15"/>
      <c r="LR115" s="15"/>
      <c r="LS115" s="15"/>
      <c r="LT115" s="15"/>
      <c r="LU115" s="15"/>
      <c r="LV115" s="15"/>
      <c r="LW115" s="15"/>
      <c r="LX115" s="15"/>
      <c r="LY115" s="15"/>
      <c r="LZ115" s="15"/>
      <c r="MA115" s="15"/>
      <c r="MB115" s="15"/>
      <c r="MC115" s="15"/>
      <c r="MD115" s="15"/>
      <c r="ME115" s="15"/>
      <c r="MF115" s="15"/>
      <c r="MG115" s="15"/>
      <c r="MH115" s="15"/>
      <c r="MI115" s="15"/>
      <c r="MJ115" s="15"/>
      <c r="MK115" s="15"/>
      <c r="ML115" s="15"/>
      <c r="MM115" s="15"/>
      <c r="MN115" s="15"/>
      <c r="MO115" s="15"/>
      <c r="MP115" s="15"/>
      <c r="MQ115" s="15"/>
      <c r="MR115" s="15"/>
      <c r="MS115" s="15"/>
      <c r="MT115" s="15"/>
      <c r="MU115" s="15"/>
      <c r="MV115" s="15"/>
      <c r="MW115" s="15"/>
      <c r="MX115" s="15"/>
      <c r="MY115" s="15"/>
      <c r="MZ115" s="15"/>
      <c r="NA115" s="15"/>
      <c r="NB115" s="15"/>
      <c r="NC115" s="15"/>
      <c r="ND115" s="15"/>
      <c r="NE115" s="15"/>
      <c r="NF115" s="15"/>
      <c r="NG115" s="15"/>
      <c r="NH115" s="15"/>
      <c r="NI115" s="15"/>
      <c r="NJ115" s="15"/>
      <c r="NK115" s="15"/>
      <c r="NL115" s="15"/>
      <c r="NM115" s="15"/>
      <c r="NN115" s="15"/>
      <c r="NO115" s="15"/>
      <c r="NP115" s="15"/>
      <c r="NQ115" s="15"/>
      <c r="NR115" s="15"/>
      <c r="NS115" s="15"/>
      <c r="NT115" s="15"/>
      <c r="NU115" s="15"/>
      <c r="NV115" s="15"/>
      <c r="NW115" s="15"/>
      <c r="NX115" s="15"/>
      <c r="NY115" s="15"/>
      <c r="NZ115" s="15"/>
      <c r="OA115" s="15"/>
      <c r="OB115" s="15"/>
      <c r="OC115" s="15"/>
      <c r="OD115" s="15"/>
      <c r="OE115" s="15"/>
      <c r="OF115" s="15"/>
      <c r="OG115" s="15"/>
      <c r="OH115" s="15"/>
      <c r="OI115" s="15"/>
      <c r="OJ115" s="15"/>
      <c r="OK115" s="15"/>
      <c r="OL115" s="15"/>
      <c r="OM115" s="15"/>
      <c r="ON115" s="15"/>
      <c r="OO115" s="15"/>
      <c r="OP115" s="15"/>
      <c r="OQ115" s="15"/>
      <c r="OR115" s="15"/>
      <c r="OS115" s="15"/>
      <c r="OT115" s="15"/>
      <c r="OU115" s="15"/>
      <c r="OV115" s="15"/>
      <c r="OW115" s="15"/>
      <c r="OX115" s="15"/>
      <c r="OY115" s="15"/>
      <c r="OZ115" s="15"/>
      <c r="PA115" s="15"/>
      <c r="PB115" s="15"/>
      <c r="PC115" s="15"/>
      <c r="PD115" s="15"/>
      <c r="PE115" s="15"/>
      <c r="PF115" s="15"/>
      <c r="PG115" s="15"/>
      <c r="PH115" s="15"/>
      <c r="PI115" s="15"/>
      <c r="PJ115" s="15"/>
      <c r="PK115" s="15"/>
      <c r="PL115" s="15"/>
      <c r="PM115" s="15"/>
      <c r="PN115" s="15"/>
      <c r="PO115" s="15"/>
      <c r="PP115" s="15"/>
      <c r="PQ115" s="42"/>
    </row>
    <row r="116" spans="1:433">
      <c r="A116" s="15"/>
      <c r="B116" s="15"/>
      <c r="C116" s="15"/>
      <c r="D116" s="15"/>
      <c r="E116" s="15"/>
      <c r="F116" s="15"/>
      <c r="G116" s="15"/>
      <c r="H116" s="15"/>
      <c r="I116" s="15"/>
      <c r="J116" s="15"/>
      <c r="K116" s="15"/>
      <c r="L116" s="15"/>
      <c r="M116" s="15"/>
      <c r="N116" s="15"/>
      <c r="O116" s="15"/>
      <c r="P116" s="15"/>
      <c r="Q116" s="15"/>
      <c r="R116" s="15"/>
      <c r="S116" s="15"/>
      <c r="T116" s="15"/>
      <c r="U116" s="25"/>
      <c r="V116" s="25"/>
      <c r="W116" s="25"/>
      <c r="X116" s="25"/>
      <c r="Y116" s="25"/>
      <c r="Z116" s="25"/>
      <c r="AA116" s="25"/>
      <c r="AB116" s="25"/>
      <c r="AC116" s="25"/>
      <c r="AD116" s="25"/>
      <c r="AE116" s="25"/>
      <c r="AF116" s="25"/>
      <c r="AG116" s="25"/>
      <c r="AH116" s="25"/>
      <c r="AI116" s="15"/>
      <c r="AJ116" s="15"/>
      <c r="AK116" s="15"/>
      <c r="AL116" s="15"/>
      <c r="AM116" s="15"/>
      <c r="AN116" s="15"/>
      <c r="AO116" s="15"/>
      <c r="AP116" s="26"/>
      <c r="AQ116" s="15"/>
      <c r="AR116" s="15"/>
      <c r="AS116" s="11"/>
      <c r="AT116" s="11"/>
      <c r="AU116" s="11"/>
      <c r="CQ116" s="11"/>
      <c r="CR116" s="11"/>
      <c r="CS116" s="15"/>
      <c r="CT116" s="15"/>
      <c r="CU116" s="15"/>
      <c r="CV116" s="15"/>
      <c r="CW116" s="15"/>
      <c r="CX116" s="15"/>
      <c r="CY116" s="15"/>
      <c r="CZ116" s="15"/>
      <c r="DA116" s="15"/>
      <c r="DB116" s="15"/>
      <c r="DC116" s="15"/>
      <c r="DD116" s="15"/>
      <c r="DE116" s="15"/>
      <c r="DF116" s="15"/>
      <c r="DG116" s="15"/>
      <c r="DH116" s="15"/>
      <c r="DI116" s="15"/>
      <c r="DJ116" s="15"/>
      <c r="DK116" s="15"/>
      <c r="DL116" s="15"/>
      <c r="DM116" s="15"/>
      <c r="DN116" s="15"/>
      <c r="DO116" s="15"/>
      <c r="DP116" s="15"/>
      <c r="DQ116" s="15"/>
      <c r="DR116" s="15"/>
      <c r="DS116" s="15"/>
      <c r="DT116" s="15"/>
      <c r="DU116" s="15"/>
      <c r="DV116" s="15"/>
      <c r="DW116" s="15"/>
      <c r="DX116" s="15"/>
      <c r="DY116" s="15"/>
      <c r="DZ116" s="15"/>
      <c r="EA116" s="15"/>
      <c r="EB116" s="15"/>
      <c r="EC116" s="15"/>
      <c r="ED116" s="15"/>
      <c r="EE116" s="15"/>
      <c r="EF116" s="15"/>
      <c r="EG116" s="15"/>
      <c r="EH116" s="15"/>
      <c r="EI116" s="15"/>
      <c r="EJ116" s="15"/>
      <c r="EK116" s="15"/>
      <c r="EL116" s="15"/>
      <c r="EM116" s="15"/>
      <c r="EN116" s="15"/>
      <c r="EO116" s="15"/>
      <c r="EP116" s="15"/>
      <c r="EQ116" s="15"/>
      <c r="ER116" s="15"/>
      <c r="ES116" s="15"/>
      <c r="ET116" s="15"/>
      <c r="EU116" s="15"/>
      <c r="EV116" s="15"/>
      <c r="EW116" s="15"/>
      <c r="EX116" s="15"/>
      <c r="EY116" s="15"/>
      <c r="EZ116" s="15"/>
      <c r="FA116" s="15"/>
      <c r="FB116" s="15"/>
      <c r="FC116" s="15"/>
      <c r="FD116" s="15"/>
      <c r="FE116" s="15"/>
      <c r="FF116" s="15"/>
      <c r="FG116" s="15"/>
      <c r="FH116" s="15"/>
      <c r="FI116" s="15"/>
      <c r="FJ116" s="15"/>
      <c r="FK116" s="15"/>
      <c r="FL116" s="15"/>
      <c r="FM116" s="15"/>
      <c r="FN116" s="15"/>
      <c r="FO116" s="15"/>
      <c r="FP116" s="15"/>
      <c r="FQ116" s="15"/>
      <c r="FR116" s="15"/>
      <c r="FS116" s="15"/>
      <c r="FT116" s="15"/>
      <c r="FU116" s="15"/>
      <c r="FV116" s="15"/>
      <c r="FW116" s="15"/>
      <c r="FX116" s="15"/>
      <c r="FY116" s="15"/>
      <c r="FZ116" s="15"/>
      <c r="GA116" s="15"/>
      <c r="GB116" s="15"/>
      <c r="GC116" s="15"/>
      <c r="GD116" s="15"/>
      <c r="GE116" s="15"/>
      <c r="GF116" s="15"/>
      <c r="GG116" s="15"/>
      <c r="GH116" s="15"/>
      <c r="GI116" s="15"/>
      <c r="GJ116" s="15"/>
      <c r="GK116" s="15"/>
      <c r="GL116" s="15"/>
      <c r="GM116" s="15"/>
      <c r="GN116" s="15"/>
      <c r="GO116" s="15"/>
      <c r="GP116" s="15"/>
      <c r="GQ116" s="15"/>
      <c r="GR116" s="15"/>
      <c r="GS116" s="15"/>
      <c r="GT116" s="15"/>
      <c r="GU116" s="15"/>
      <c r="GV116" s="15"/>
      <c r="GW116" s="15"/>
      <c r="GX116" s="15"/>
      <c r="GY116" s="15"/>
      <c r="GZ116" s="15"/>
      <c r="HA116" s="15"/>
      <c r="HB116" s="15"/>
      <c r="HC116" s="15"/>
      <c r="HD116" s="15"/>
      <c r="HE116" s="15"/>
      <c r="HF116" s="15"/>
      <c r="HG116" s="15"/>
      <c r="HH116" s="15"/>
      <c r="HI116" s="15"/>
      <c r="HJ116" s="15"/>
      <c r="HK116" s="15"/>
      <c r="HL116" s="15"/>
      <c r="HM116" s="15"/>
      <c r="HN116" s="15"/>
      <c r="HO116" s="15"/>
      <c r="HP116" s="15"/>
      <c r="HQ116" s="15"/>
      <c r="HR116" s="15"/>
      <c r="HS116" s="15"/>
      <c r="HT116" s="15"/>
      <c r="HU116" s="15"/>
      <c r="HV116" s="15"/>
      <c r="HW116" s="15"/>
      <c r="HX116" s="15"/>
      <c r="HY116" s="15"/>
      <c r="HZ116" s="15"/>
      <c r="IA116" s="15"/>
      <c r="IB116" s="15"/>
      <c r="IC116" s="15"/>
      <c r="ID116" s="15"/>
      <c r="IE116" s="15"/>
      <c r="IF116" s="15"/>
      <c r="IG116" s="15"/>
      <c r="IH116" s="15"/>
      <c r="II116" s="15"/>
      <c r="IJ116" s="15"/>
      <c r="IK116" s="15"/>
      <c r="IL116" s="15"/>
      <c r="IM116" s="15"/>
      <c r="IN116" s="15"/>
      <c r="IO116" s="15"/>
      <c r="IP116" s="15"/>
      <c r="IQ116" s="15"/>
      <c r="IR116" s="15"/>
      <c r="IS116" s="15"/>
      <c r="IT116" s="15"/>
      <c r="IU116" s="15"/>
      <c r="IV116" s="15"/>
      <c r="IW116" s="15"/>
      <c r="IX116" s="15"/>
      <c r="IY116" s="15"/>
      <c r="IZ116" s="15"/>
      <c r="JA116" s="15"/>
      <c r="JB116" s="15"/>
      <c r="JC116" s="15"/>
      <c r="JD116" s="15"/>
      <c r="JE116" s="15"/>
      <c r="JF116" s="15"/>
      <c r="JG116" s="15"/>
      <c r="JH116" s="15"/>
      <c r="JI116" s="15"/>
      <c r="JJ116" s="15"/>
      <c r="JK116" s="15"/>
      <c r="JL116" s="15"/>
      <c r="JM116" s="15"/>
      <c r="JN116" s="15"/>
      <c r="JO116" s="15"/>
      <c r="JP116" s="15"/>
      <c r="JQ116" s="15"/>
      <c r="JR116" s="15"/>
      <c r="JS116" s="15"/>
      <c r="JT116" s="15"/>
      <c r="JU116" s="15"/>
      <c r="JV116" s="15"/>
      <c r="JW116" s="15"/>
      <c r="JX116" s="15"/>
      <c r="JY116" s="15"/>
      <c r="JZ116" s="15"/>
      <c r="KA116" s="15"/>
      <c r="KB116" s="15"/>
      <c r="KC116" s="15"/>
      <c r="KD116" s="15"/>
      <c r="KE116" s="15"/>
      <c r="KF116" s="15"/>
      <c r="KG116" s="15"/>
      <c r="KH116" s="15"/>
      <c r="KI116" s="15"/>
      <c r="KJ116" s="15"/>
      <c r="KK116" s="15"/>
      <c r="KL116" s="15"/>
      <c r="KM116" s="15"/>
      <c r="KN116" s="15"/>
      <c r="KO116" s="15"/>
      <c r="KP116" s="15"/>
      <c r="KQ116" s="15"/>
      <c r="KR116" s="15"/>
      <c r="KS116" s="15"/>
      <c r="KT116" s="15"/>
      <c r="KU116" s="15"/>
      <c r="KV116" s="15"/>
      <c r="KW116" s="15"/>
      <c r="KX116" s="15"/>
      <c r="KY116" s="15"/>
      <c r="KZ116" s="15"/>
      <c r="LA116" s="15"/>
      <c r="LB116" s="15"/>
      <c r="LC116" s="15"/>
      <c r="LD116" s="15"/>
      <c r="LE116" s="15"/>
      <c r="LF116" s="15"/>
      <c r="LG116" s="15"/>
      <c r="LH116" s="15"/>
      <c r="LI116" s="15"/>
      <c r="LJ116" s="15"/>
      <c r="LK116" s="15"/>
      <c r="LL116" s="15"/>
      <c r="LM116" s="15"/>
      <c r="LN116" s="15"/>
      <c r="LO116" s="15"/>
      <c r="LP116" s="15"/>
      <c r="LQ116" s="15"/>
      <c r="LR116" s="15"/>
      <c r="LS116" s="15"/>
      <c r="LT116" s="15"/>
      <c r="LU116" s="15"/>
      <c r="LV116" s="15"/>
      <c r="LW116" s="15"/>
      <c r="LX116" s="15"/>
      <c r="LY116" s="15"/>
      <c r="LZ116" s="15"/>
      <c r="MA116" s="15"/>
      <c r="MB116" s="15"/>
      <c r="MC116" s="15"/>
      <c r="MD116" s="15"/>
      <c r="ME116" s="15"/>
      <c r="MF116" s="15"/>
      <c r="MG116" s="15"/>
      <c r="MH116" s="15"/>
      <c r="MI116" s="15"/>
      <c r="MJ116" s="15"/>
      <c r="MK116" s="15"/>
      <c r="ML116" s="15"/>
      <c r="MM116" s="15"/>
      <c r="MN116" s="15"/>
      <c r="MO116" s="15"/>
      <c r="MP116" s="15"/>
      <c r="MQ116" s="15"/>
      <c r="MR116" s="15"/>
      <c r="MS116" s="15"/>
      <c r="MT116" s="15"/>
      <c r="MU116" s="15"/>
      <c r="MV116" s="15"/>
      <c r="MW116" s="15"/>
      <c r="MX116" s="15"/>
      <c r="MY116" s="15"/>
      <c r="MZ116" s="15"/>
      <c r="NA116" s="15"/>
      <c r="NB116" s="15"/>
      <c r="NC116" s="15"/>
      <c r="ND116" s="15"/>
      <c r="NE116" s="15"/>
      <c r="NF116" s="15"/>
      <c r="NG116" s="15"/>
      <c r="NH116" s="15"/>
      <c r="NI116" s="15"/>
      <c r="NJ116" s="15"/>
      <c r="NK116" s="15"/>
      <c r="NL116" s="15"/>
      <c r="NM116" s="15"/>
      <c r="NN116" s="15"/>
      <c r="NO116" s="15"/>
      <c r="NP116" s="15"/>
      <c r="NQ116" s="15"/>
      <c r="NR116" s="15"/>
      <c r="NS116" s="15"/>
      <c r="NT116" s="15"/>
      <c r="NU116" s="15"/>
      <c r="NV116" s="15"/>
      <c r="NW116" s="15"/>
      <c r="NX116" s="15"/>
      <c r="NY116" s="15"/>
      <c r="NZ116" s="15"/>
      <c r="OA116" s="15"/>
      <c r="OB116" s="15"/>
      <c r="OC116" s="15"/>
      <c r="OD116" s="15"/>
      <c r="OE116" s="15"/>
      <c r="OF116" s="15"/>
      <c r="OG116" s="15"/>
      <c r="OH116" s="15"/>
      <c r="OI116" s="15"/>
      <c r="OJ116" s="15"/>
      <c r="OK116" s="15"/>
      <c r="OL116" s="15"/>
      <c r="OM116" s="15"/>
      <c r="ON116" s="15"/>
      <c r="OO116" s="15"/>
      <c r="OP116" s="15"/>
      <c r="OQ116" s="15"/>
      <c r="OR116" s="15"/>
      <c r="OS116" s="15"/>
      <c r="OT116" s="15"/>
      <c r="OU116" s="15"/>
      <c r="OV116" s="15"/>
      <c r="OW116" s="15"/>
      <c r="OX116" s="15"/>
      <c r="OY116" s="15"/>
      <c r="OZ116" s="15"/>
      <c r="PA116" s="15"/>
      <c r="PB116" s="15"/>
      <c r="PC116" s="15"/>
      <c r="PD116" s="15"/>
      <c r="PE116" s="15"/>
      <c r="PF116" s="15"/>
      <c r="PG116" s="15"/>
      <c r="PH116" s="15"/>
      <c r="PI116" s="15"/>
      <c r="PJ116" s="15"/>
      <c r="PK116" s="15"/>
      <c r="PL116" s="15"/>
      <c r="PM116" s="15"/>
      <c r="PN116" s="15"/>
      <c r="PO116" s="15"/>
      <c r="PP116" s="15"/>
      <c r="PQ116" s="42"/>
    </row>
    <row r="117" spans="1:433">
      <c r="A117" s="15"/>
      <c r="B117" s="15"/>
      <c r="C117" s="15"/>
      <c r="D117" s="15"/>
      <c r="E117" s="15"/>
      <c r="F117" s="15"/>
      <c r="G117" s="15"/>
      <c r="H117" s="15"/>
      <c r="I117" s="15"/>
      <c r="J117" s="15"/>
      <c r="K117" s="15"/>
      <c r="L117" s="15"/>
      <c r="M117" s="15"/>
      <c r="N117" s="15"/>
      <c r="O117" s="15"/>
      <c r="P117" s="15"/>
      <c r="Q117" s="15"/>
      <c r="R117" s="15"/>
      <c r="S117" s="15"/>
      <c r="T117" s="15"/>
      <c r="U117" s="25"/>
      <c r="V117" s="25"/>
      <c r="W117" s="25"/>
      <c r="X117" s="25"/>
      <c r="Y117" s="25"/>
      <c r="Z117" s="25"/>
      <c r="AA117" s="25"/>
      <c r="AB117" s="25"/>
      <c r="AC117" s="25"/>
      <c r="AD117" s="25"/>
      <c r="AE117" s="25"/>
      <c r="AF117" s="25"/>
      <c r="AG117" s="25"/>
      <c r="AH117" s="25"/>
      <c r="AI117" s="15"/>
      <c r="AJ117" s="15"/>
      <c r="AK117" s="15"/>
      <c r="AL117" s="15"/>
      <c r="AM117" s="15"/>
      <c r="AN117" s="15"/>
      <c r="AO117" s="15"/>
      <c r="AP117" s="26"/>
      <c r="AQ117" s="15"/>
      <c r="AR117" s="15"/>
      <c r="AS117" s="11"/>
      <c r="AT117" s="11"/>
      <c r="AU117" s="11"/>
      <c r="CQ117" s="11"/>
      <c r="CR117" s="11"/>
      <c r="CS117" s="15"/>
      <c r="CT117" s="15"/>
      <c r="CU117" s="15"/>
      <c r="CV117" s="15"/>
      <c r="CW117" s="15"/>
      <c r="CX117" s="15"/>
      <c r="CY117" s="15"/>
      <c r="CZ117" s="15"/>
      <c r="DA117" s="15"/>
      <c r="DB117" s="15"/>
      <c r="DC117" s="15"/>
      <c r="DD117" s="15"/>
      <c r="DE117" s="15"/>
      <c r="DF117" s="15"/>
      <c r="DG117" s="15"/>
      <c r="DH117" s="15"/>
      <c r="DI117" s="15"/>
      <c r="DJ117" s="15"/>
      <c r="DK117" s="15"/>
      <c r="DL117" s="15"/>
      <c r="DM117" s="15"/>
      <c r="DN117" s="15"/>
      <c r="DO117" s="15"/>
      <c r="DP117" s="15"/>
      <c r="DQ117" s="15"/>
      <c r="DR117" s="15"/>
      <c r="DS117" s="15"/>
      <c r="DT117" s="15"/>
      <c r="DU117" s="15"/>
      <c r="DV117" s="15"/>
      <c r="DW117" s="15"/>
      <c r="DX117" s="15"/>
      <c r="DY117" s="15"/>
      <c r="DZ117" s="15"/>
      <c r="EA117" s="15"/>
      <c r="EB117" s="15"/>
      <c r="EC117" s="15"/>
      <c r="ED117" s="15"/>
      <c r="EE117" s="15"/>
      <c r="EF117" s="15"/>
      <c r="EG117" s="15"/>
      <c r="EH117" s="15"/>
      <c r="EI117" s="15"/>
      <c r="EJ117" s="15"/>
      <c r="EK117" s="15"/>
      <c r="EL117" s="15"/>
      <c r="EM117" s="15"/>
      <c r="EN117" s="15"/>
      <c r="EO117" s="15"/>
      <c r="EP117" s="15"/>
      <c r="EQ117" s="15"/>
      <c r="ER117" s="15"/>
      <c r="ES117" s="15"/>
      <c r="ET117" s="15"/>
      <c r="EU117" s="15"/>
      <c r="EV117" s="15"/>
      <c r="EW117" s="15"/>
      <c r="EX117" s="15"/>
      <c r="EY117" s="15"/>
      <c r="EZ117" s="15"/>
      <c r="FA117" s="15"/>
      <c r="FB117" s="15"/>
      <c r="FC117" s="15"/>
      <c r="FD117" s="15"/>
      <c r="FE117" s="15"/>
      <c r="FF117" s="15"/>
      <c r="FG117" s="15"/>
      <c r="FH117" s="15"/>
      <c r="FI117" s="15"/>
      <c r="FJ117" s="15"/>
      <c r="FK117" s="15"/>
      <c r="FL117" s="15"/>
      <c r="FM117" s="15"/>
      <c r="FN117" s="15"/>
      <c r="FO117" s="15"/>
      <c r="FP117" s="15"/>
      <c r="FQ117" s="15"/>
      <c r="FR117" s="15"/>
      <c r="FS117" s="15"/>
      <c r="FT117" s="15"/>
      <c r="FU117" s="15"/>
      <c r="FV117" s="15"/>
      <c r="FW117" s="15"/>
      <c r="FX117" s="15"/>
      <c r="FY117" s="15"/>
      <c r="FZ117" s="15"/>
      <c r="GA117" s="15"/>
      <c r="GB117" s="15"/>
      <c r="GC117" s="15"/>
      <c r="GD117" s="15"/>
      <c r="GE117" s="15"/>
      <c r="GF117" s="15"/>
      <c r="GG117" s="15"/>
      <c r="GH117" s="15"/>
      <c r="GI117" s="15"/>
      <c r="GJ117" s="15"/>
      <c r="GK117" s="15"/>
      <c r="GL117" s="15"/>
      <c r="GM117" s="15"/>
      <c r="GN117" s="15"/>
      <c r="GO117" s="15"/>
      <c r="GP117" s="15"/>
      <c r="GQ117" s="15"/>
      <c r="GR117" s="15"/>
      <c r="GS117" s="15"/>
      <c r="GT117" s="15"/>
      <c r="GU117" s="15"/>
      <c r="GV117" s="15"/>
      <c r="GW117" s="15"/>
      <c r="GX117" s="15"/>
      <c r="GY117" s="15"/>
      <c r="GZ117" s="15"/>
      <c r="HA117" s="15"/>
      <c r="HB117" s="15"/>
      <c r="HC117" s="15"/>
      <c r="HD117" s="15"/>
      <c r="HE117" s="15"/>
      <c r="HF117" s="15"/>
      <c r="HG117" s="15"/>
      <c r="HH117" s="15"/>
      <c r="HI117" s="15"/>
      <c r="HJ117" s="15"/>
      <c r="HK117" s="15"/>
      <c r="HL117" s="15"/>
      <c r="HM117" s="15"/>
      <c r="HN117" s="15"/>
      <c r="HO117" s="15"/>
      <c r="HP117" s="15"/>
      <c r="HQ117" s="15"/>
      <c r="HR117" s="15"/>
      <c r="HS117" s="15"/>
      <c r="HT117" s="15"/>
      <c r="HU117" s="15"/>
      <c r="HV117" s="15"/>
      <c r="HW117" s="15"/>
      <c r="HX117" s="15"/>
      <c r="HY117" s="15"/>
      <c r="HZ117" s="15"/>
      <c r="IA117" s="15"/>
      <c r="IB117" s="15"/>
      <c r="IC117" s="15"/>
      <c r="ID117" s="15"/>
      <c r="IE117" s="15"/>
      <c r="IF117" s="15"/>
      <c r="IG117" s="15"/>
      <c r="IH117" s="15"/>
      <c r="II117" s="15"/>
      <c r="IJ117" s="15"/>
      <c r="IK117" s="15"/>
      <c r="IL117" s="15"/>
      <c r="IM117" s="15"/>
      <c r="IN117" s="15"/>
      <c r="IO117" s="15"/>
      <c r="IP117" s="15"/>
      <c r="IQ117" s="15"/>
      <c r="IR117" s="15"/>
      <c r="IS117" s="15"/>
      <c r="IT117" s="15"/>
      <c r="IU117" s="15"/>
      <c r="IV117" s="15"/>
      <c r="IW117" s="15"/>
      <c r="IX117" s="15"/>
      <c r="IY117" s="15"/>
      <c r="IZ117" s="15"/>
      <c r="JA117" s="15"/>
      <c r="JB117" s="15"/>
      <c r="JC117" s="15"/>
      <c r="JD117" s="15"/>
      <c r="JE117" s="15"/>
      <c r="JF117" s="15"/>
      <c r="JG117" s="15"/>
      <c r="JH117" s="15"/>
      <c r="JI117" s="15"/>
      <c r="JJ117" s="15"/>
      <c r="JK117" s="15"/>
      <c r="JL117" s="15"/>
      <c r="JM117" s="15"/>
      <c r="JN117" s="15"/>
      <c r="JO117" s="15"/>
      <c r="JP117" s="15"/>
      <c r="JQ117" s="15"/>
      <c r="JR117" s="15"/>
      <c r="JS117" s="15"/>
      <c r="JT117" s="15"/>
      <c r="JU117" s="15"/>
      <c r="JV117" s="15"/>
      <c r="JW117" s="15"/>
      <c r="JX117" s="15"/>
      <c r="JY117" s="15"/>
      <c r="JZ117" s="15"/>
      <c r="KA117" s="15"/>
      <c r="KB117" s="15"/>
      <c r="KC117" s="15"/>
      <c r="KD117" s="15"/>
      <c r="KE117" s="15"/>
      <c r="KF117" s="15"/>
      <c r="KG117" s="15"/>
      <c r="KH117" s="15"/>
      <c r="KI117" s="15"/>
      <c r="KJ117" s="15"/>
      <c r="KK117" s="15"/>
      <c r="KL117" s="15"/>
      <c r="KM117" s="15"/>
      <c r="KN117" s="15"/>
      <c r="KO117" s="15"/>
      <c r="KP117" s="15"/>
      <c r="KQ117" s="15"/>
      <c r="KR117" s="15"/>
      <c r="KS117" s="15"/>
      <c r="KT117" s="15"/>
      <c r="KU117" s="15"/>
      <c r="KV117" s="15"/>
      <c r="KW117" s="15"/>
      <c r="KX117" s="15"/>
      <c r="KY117" s="15"/>
      <c r="KZ117" s="15"/>
      <c r="LA117" s="15"/>
      <c r="LB117" s="15"/>
      <c r="LC117" s="15"/>
      <c r="LD117" s="15"/>
      <c r="LE117" s="15"/>
      <c r="LF117" s="15"/>
      <c r="LG117" s="15"/>
      <c r="LH117" s="15"/>
      <c r="LI117" s="15"/>
      <c r="LJ117" s="15"/>
      <c r="LK117" s="15"/>
      <c r="LL117" s="15"/>
      <c r="LM117" s="15"/>
      <c r="LN117" s="15"/>
      <c r="LO117" s="15"/>
      <c r="LP117" s="15"/>
      <c r="LQ117" s="15"/>
      <c r="LR117" s="15"/>
      <c r="LS117" s="15"/>
      <c r="LT117" s="15"/>
      <c r="LU117" s="15"/>
      <c r="LV117" s="15"/>
      <c r="LW117" s="15"/>
      <c r="LX117" s="15"/>
      <c r="LY117" s="15"/>
      <c r="LZ117" s="15"/>
      <c r="MA117" s="15"/>
      <c r="MB117" s="15"/>
      <c r="MC117" s="15"/>
      <c r="MD117" s="15"/>
      <c r="ME117" s="15"/>
      <c r="MF117" s="15"/>
      <c r="MG117" s="15"/>
      <c r="MH117" s="15"/>
      <c r="MI117" s="15"/>
      <c r="MJ117" s="15"/>
      <c r="MK117" s="15"/>
      <c r="ML117" s="15"/>
      <c r="MM117" s="15"/>
      <c r="MN117" s="15"/>
      <c r="MO117" s="15"/>
      <c r="MP117" s="15"/>
      <c r="MQ117" s="15"/>
      <c r="MR117" s="15"/>
      <c r="MS117" s="15"/>
      <c r="MT117" s="15"/>
      <c r="MU117" s="15"/>
      <c r="MV117" s="15"/>
      <c r="MW117" s="15"/>
      <c r="MX117" s="15"/>
      <c r="MY117" s="15"/>
      <c r="MZ117" s="15"/>
      <c r="NA117" s="15"/>
      <c r="NB117" s="15"/>
      <c r="NC117" s="15"/>
      <c r="ND117" s="15"/>
      <c r="NE117" s="15"/>
      <c r="NF117" s="15"/>
      <c r="NG117" s="15"/>
      <c r="NH117" s="15"/>
      <c r="NI117" s="15"/>
      <c r="NJ117" s="15"/>
      <c r="NK117" s="15"/>
      <c r="NL117" s="15"/>
      <c r="NM117" s="15"/>
      <c r="NN117" s="15"/>
      <c r="NO117" s="15"/>
      <c r="NP117" s="15"/>
      <c r="NQ117" s="15"/>
      <c r="NR117" s="15"/>
      <c r="NS117" s="15"/>
      <c r="NT117" s="15"/>
      <c r="NU117" s="15"/>
      <c r="NV117" s="15"/>
      <c r="NW117" s="15"/>
      <c r="NX117" s="15"/>
      <c r="NY117" s="15"/>
      <c r="NZ117" s="15"/>
      <c r="OA117" s="15"/>
      <c r="OB117" s="15"/>
      <c r="OC117" s="15"/>
      <c r="OD117" s="15"/>
      <c r="OE117" s="15"/>
      <c r="OF117" s="15"/>
      <c r="OG117" s="15"/>
      <c r="OH117" s="15"/>
      <c r="OI117" s="15"/>
      <c r="OJ117" s="15"/>
      <c r="OK117" s="15"/>
      <c r="OL117" s="15"/>
      <c r="OM117" s="15"/>
      <c r="ON117" s="15"/>
      <c r="OO117" s="15"/>
      <c r="OP117" s="15"/>
      <c r="OQ117" s="15"/>
      <c r="OR117" s="15"/>
      <c r="OS117" s="15"/>
      <c r="OT117" s="15"/>
      <c r="OU117" s="15"/>
      <c r="OV117" s="15"/>
      <c r="OW117" s="15"/>
      <c r="OX117" s="15"/>
      <c r="OY117" s="15"/>
      <c r="OZ117" s="15"/>
      <c r="PA117" s="15"/>
      <c r="PB117" s="15"/>
      <c r="PC117" s="15"/>
      <c r="PD117" s="15"/>
      <c r="PE117" s="15"/>
      <c r="PF117" s="15"/>
      <c r="PG117" s="15"/>
      <c r="PH117" s="15"/>
      <c r="PI117" s="15"/>
      <c r="PJ117" s="15"/>
      <c r="PK117" s="15"/>
      <c r="PL117" s="15"/>
      <c r="PM117" s="15"/>
      <c r="PN117" s="15"/>
      <c r="PO117" s="15"/>
      <c r="PP117" s="15"/>
      <c r="PQ117" s="42"/>
    </row>
    <row r="118" spans="1:433">
      <c r="A118" s="15"/>
      <c r="B118" s="15"/>
      <c r="C118" s="15"/>
      <c r="D118" s="15"/>
      <c r="E118" s="15"/>
      <c r="F118" s="15"/>
      <c r="G118" s="15"/>
      <c r="H118" s="15"/>
      <c r="I118" s="15"/>
      <c r="J118" s="15"/>
      <c r="K118" s="15"/>
      <c r="L118" s="15"/>
      <c r="M118" s="15"/>
      <c r="N118" s="15"/>
      <c r="O118" s="15"/>
      <c r="P118" s="15"/>
      <c r="Q118" s="15"/>
      <c r="R118" s="15"/>
      <c r="S118" s="15"/>
      <c r="T118" s="15"/>
      <c r="U118" s="25"/>
      <c r="V118" s="25"/>
      <c r="W118" s="25"/>
      <c r="X118" s="25"/>
      <c r="Y118" s="25"/>
      <c r="Z118" s="25"/>
      <c r="AA118" s="25"/>
      <c r="AB118" s="25"/>
      <c r="AC118" s="25"/>
      <c r="AD118" s="25"/>
      <c r="AE118" s="25"/>
      <c r="AF118" s="25"/>
      <c r="AG118" s="25"/>
      <c r="AH118" s="25"/>
      <c r="AI118" s="15"/>
      <c r="AJ118" s="15"/>
      <c r="AK118" s="15"/>
      <c r="AL118" s="15"/>
      <c r="AM118" s="15"/>
      <c r="AN118" s="15"/>
      <c r="AO118" s="15"/>
      <c r="AP118" s="26"/>
      <c r="AQ118" s="15"/>
      <c r="AR118" s="15"/>
      <c r="AS118" s="11"/>
      <c r="AT118" s="11"/>
      <c r="AU118" s="11"/>
      <c r="CQ118" s="11"/>
      <c r="CR118" s="11"/>
      <c r="CS118" s="15"/>
      <c r="CT118" s="15"/>
      <c r="CU118" s="15"/>
      <c r="CV118" s="15"/>
      <c r="CW118" s="15"/>
      <c r="CX118" s="15"/>
      <c r="CY118" s="15"/>
      <c r="CZ118" s="15"/>
      <c r="DA118" s="15"/>
      <c r="DB118" s="15"/>
      <c r="DC118" s="15"/>
      <c r="DD118" s="15"/>
      <c r="DE118" s="15"/>
      <c r="DF118" s="15"/>
      <c r="DG118" s="15"/>
      <c r="DH118" s="15"/>
      <c r="DI118" s="15"/>
      <c r="DJ118" s="15"/>
      <c r="DK118" s="15"/>
      <c r="DL118" s="15"/>
      <c r="DM118" s="15"/>
      <c r="DN118" s="15"/>
      <c r="DO118" s="15"/>
      <c r="DP118" s="15"/>
      <c r="DQ118" s="15"/>
      <c r="DR118" s="15"/>
      <c r="DS118" s="15"/>
      <c r="DT118" s="15"/>
      <c r="DU118" s="15"/>
      <c r="DV118" s="15"/>
      <c r="DW118" s="15"/>
      <c r="DX118" s="15"/>
      <c r="DY118" s="15"/>
      <c r="DZ118" s="15"/>
      <c r="EA118" s="15"/>
      <c r="EB118" s="15"/>
      <c r="EC118" s="15"/>
      <c r="ED118" s="15"/>
      <c r="EE118" s="15"/>
      <c r="EF118" s="15"/>
      <c r="EG118" s="15"/>
      <c r="EH118" s="15"/>
      <c r="EI118" s="15"/>
      <c r="EJ118" s="15"/>
      <c r="EK118" s="15"/>
      <c r="EL118" s="15"/>
      <c r="EM118" s="15"/>
      <c r="EN118" s="15"/>
      <c r="EO118" s="15"/>
      <c r="EP118" s="15"/>
      <c r="EQ118" s="15"/>
      <c r="ER118" s="15"/>
      <c r="ES118" s="15"/>
      <c r="ET118" s="15"/>
      <c r="EU118" s="15"/>
      <c r="EV118" s="15"/>
      <c r="EW118" s="15"/>
      <c r="EX118" s="15"/>
      <c r="EY118" s="15"/>
      <c r="EZ118" s="15"/>
      <c r="FA118" s="15"/>
      <c r="FB118" s="15"/>
      <c r="FC118" s="15"/>
      <c r="FD118" s="15"/>
      <c r="FE118" s="15"/>
      <c r="FF118" s="15"/>
      <c r="FG118" s="15"/>
      <c r="FH118" s="15"/>
      <c r="FI118" s="15"/>
      <c r="FJ118" s="15"/>
      <c r="FK118" s="15"/>
      <c r="FL118" s="15"/>
      <c r="FM118" s="15"/>
      <c r="FN118" s="15"/>
      <c r="FO118" s="15"/>
      <c r="FP118" s="15"/>
      <c r="FQ118" s="15"/>
      <c r="FR118" s="15"/>
      <c r="FS118" s="15"/>
      <c r="FT118" s="15"/>
      <c r="FU118" s="15"/>
      <c r="FV118" s="15"/>
      <c r="FW118" s="15"/>
      <c r="FX118" s="15"/>
      <c r="FY118" s="15"/>
      <c r="FZ118" s="15"/>
      <c r="GA118" s="15"/>
      <c r="GB118" s="15"/>
      <c r="GC118" s="15"/>
      <c r="GD118" s="15"/>
      <c r="GE118" s="15"/>
      <c r="GF118" s="15"/>
      <c r="GG118" s="15"/>
      <c r="GH118" s="15"/>
      <c r="GI118" s="15"/>
      <c r="GJ118" s="15"/>
      <c r="GK118" s="15"/>
      <c r="GL118" s="15"/>
      <c r="GM118" s="15"/>
      <c r="GN118" s="15"/>
      <c r="GO118" s="15"/>
      <c r="GP118" s="15"/>
      <c r="GQ118" s="15"/>
      <c r="GR118" s="15"/>
      <c r="GS118" s="15"/>
      <c r="GT118" s="15"/>
      <c r="GU118" s="15"/>
      <c r="GV118" s="15"/>
      <c r="GW118" s="15"/>
      <c r="GX118" s="15"/>
      <c r="GY118" s="15"/>
      <c r="GZ118" s="15"/>
      <c r="HA118" s="15"/>
      <c r="HB118" s="15"/>
      <c r="HC118" s="15"/>
      <c r="HD118" s="15"/>
      <c r="HE118" s="15"/>
      <c r="HF118" s="15"/>
      <c r="HG118" s="15"/>
      <c r="HH118" s="15"/>
      <c r="HI118" s="15"/>
      <c r="HJ118" s="15"/>
      <c r="HK118" s="15"/>
      <c r="HL118" s="15"/>
      <c r="HM118" s="15"/>
      <c r="HN118" s="15"/>
      <c r="HO118" s="15"/>
      <c r="HP118" s="15"/>
      <c r="HQ118" s="15"/>
      <c r="HR118" s="15"/>
      <c r="HS118" s="15"/>
      <c r="HT118" s="15"/>
      <c r="HU118" s="15"/>
      <c r="HV118" s="15"/>
      <c r="HW118" s="15"/>
      <c r="HX118" s="15"/>
      <c r="HY118" s="15"/>
      <c r="HZ118" s="15"/>
      <c r="IA118" s="15"/>
      <c r="IB118" s="15"/>
      <c r="IC118" s="15"/>
      <c r="ID118" s="15"/>
      <c r="IE118" s="15"/>
      <c r="IF118" s="15"/>
      <c r="IG118" s="15"/>
      <c r="IH118" s="15"/>
      <c r="II118" s="15"/>
      <c r="IJ118" s="15"/>
      <c r="IK118" s="15"/>
      <c r="IL118" s="15"/>
      <c r="IM118" s="15"/>
      <c r="IN118" s="15"/>
      <c r="IO118" s="15"/>
      <c r="IP118" s="15"/>
      <c r="IQ118" s="15"/>
      <c r="IR118" s="15"/>
      <c r="IS118" s="15"/>
      <c r="IT118" s="15"/>
      <c r="IU118" s="15"/>
      <c r="IV118" s="15"/>
      <c r="IW118" s="15"/>
      <c r="IX118" s="15"/>
      <c r="IY118" s="15"/>
      <c r="IZ118" s="15"/>
      <c r="JA118" s="15"/>
      <c r="JB118" s="15"/>
      <c r="JC118" s="15"/>
      <c r="JD118" s="15"/>
      <c r="JE118" s="15"/>
      <c r="JF118" s="15"/>
      <c r="JG118" s="15"/>
      <c r="JH118" s="15"/>
      <c r="JI118" s="15"/>
      <c r="JJ118" s="15"/>
      <c r="JK118" s="15"/>
      <c r="JL118" s="15"/>
      <c r="JM118" s="15"/>
      <c r="JN118" s="15"/>
      <c r="JO118" s="15"/>
      <c r="JP118" s="15"/>
      <c r="JQ118" s="15"/>
      <c r="JR118" s="15"/>
      <c r="JS118" s="15"/>
      <c r="JT118" s="15"/>
      <c r="JU118" s="15"/>
      <c r="JV118" s="15"/>
      <c r="JW118" s="15"/>
      <c r="JX118" s="15"/>
      <c r="JY118" s="15"/>
      <c r="JZ118" s="15"/>
      <c r="KA118" s="15"/>
      <c r="KB118" s="15"/>
      <c r="KC118" s="15"/>
      <c r="KD118" s="15"/>
      <c r="KE118" s="15"/>
      <c r="KF118" s="15"/>
      <c r="KG118" s="15"/>
      <c r="KH118" s="15"/>
      <c r="KI118" s="15"/>
      <c r="KJ118" s="15"/>
      <c r="KK118" s="15"/>
      <c r="KL118" s="15"/>
      <c r="KM118" s="15"/>
      <c r="KN118" s="15"/>
      <c r="KO118" s="15"/>
      <c r="KP118" s="15"/>
      <c r="KQ118" s="15"/>
      <c r="KR118" s="15"/>
      <c r="KS118" s="15"/>
      <c r="KT118" s="15"/>
      <c r="KU118" s="15"/>
      <c r="KV118" s="15"/>
      <c r="KW118" s="15"/>
      <c r="KX118" s="15"/>
      <c r="KY118" s="15"/>
      <c r="KZ118" s="15"/>
      <c r="LA118" s="15"/>
      <c r="LB118" s="15"/>
      <c r="LC118" s="15"/>
      <c r="LD118" s="15"/>
      <c r="LE118" s="15"/>
      <c r="LF118" s="15"/>
      <c r="LG118" s="15"/>
      <c r="LH118" s="15"/>
      <c r="LI118" s="15"/>
      <c r="LJ118" s="15"/>
      <c r="LK118" s="15"/>
      <c r="LL118" s="15"/>
      <c r="LM118" s="15"/>
      <c r="LN118" s="15"/>
      <c r="LO118" s="15"/>
      <c r="LP118" s="15"/>
      <c r="LQ118" s="15"/>
      <c r="LR118" s="15"/>
      <c r="LS118" s="15"/>
      <c r="LT118" s="15"/>
      <c r="LU118" s="15"/>
      <c r="LV118" s="15"/>
      <c r="LW118" s="15"/>
      <c r="LX118" s="15"/>
      <c r="LY118" s="15"/>
      <c r="LZ118" s="15"/>
      <c r="MA118" s="15"/>
      <c r="MB118" s="15"/>
      <c r="MC118" s="15"/>
      <c r="MD118" s="15"/>
      <c r="ME118" s="15"/>
      <c r="MF118" s="15"/>
      <c r="MG118" s="15"/>
      <c r="MH118" s="15"/>
      <c r="MI118" s="15"/>
      <c r="MJ118" s="15"/>
      <c r="MK118" s="15"/>
      <c r="ML118" s="15"/>
      <c r="MM118" s="15"/>
      <c r="MN118" s="15"/>
      <c r="MO118" s="15"/>
      <c r="MP118" s="15"/>
      <c r="MQ118" s="15"/>
      <c r="MR118" s="15"/>
      <c r="MS118" s="15"/>
      <c r="MT118" s="15"/>
      <c r="MU118" s="15"/>
      <c r="MV118" s="15"/>
      <c r="MW118" s="15"/>
      <c r="MX118" s="15"/>
      <c r="MY118" s="15"/>
      <c r="MZ118" s="15"/>
      <c r="NA118" s="15"/>
      <c r="NB118" s="15"/>
      <c r="NC118" s="15"/>
      <c r="ND118" s="15"/>
      <c r="NE118" s="15"/>
      <c r="NF118" s="15"/>
      <c r="NG118" s="15"/>
      <c r="NH118" s="15"/>
      <c r="NI118" s="15"/>
      <c r="NJ118" s="15"/>
      <c r="NK118" s="15"/>
      <c r="NL118" s="15"/>
      <c r="NM118" s="15"/>
      <c r="NN118" s="15"/>
      <c r="NO118" s="15"/>
      <c r="NP118" s="15"/>
      <c r="NQ118" s="15"/>
      <c r="NR118" s="15"/>
      <c r="NS118" s="15"/>
      <c r="NT118" s="15"/>
      <c r="NU118" s="15"/>
      <c r="NV118" s="15"/>
      <c r="NW118" s="15"/>
      <c r="NX118" s="15"/>
      <c r="NY118" s="15"/>
      <c r="NZ118" s="15"/>
      <c r="OA118" s="15"/>
      <c r="OB118" s="15"/>
      <c r="OC118" s="15"/>
      <c r="OD118" s="15"/>
      <c r="OE118" s="15"/>
      <c r="OF118" s="15"/>
      <c r="OG118" s="15"/>
      <c r="OH118" s="15"/>
      <c r="OI118" s="15"/>
      <c r="OJ118" s="15"/>
      <c r="OK118" s="15"/>
      <c r="OL118" s="15"/>
      <c r="OM118" s="15"/>
      <c r="ON118" s="15"/>
      <c r="OO118" s="15"/>
      <c r="OP118" s="15"/>
      <c r="OQ118" s="15"/>
      <c r="OR118" s="15"/>
      <c r="OS118" s="15"/>
      <c r="OT118" s="15"/>
      <c r="OU118" s="15"/>
      <c r="OV118" s="15"/>
      <c r="OW118" s="15"/>
      <c r="OX118" s="15"/>
      <c r="OY118" s="15"/>
      <c r="OZ118" s="15"/>
      <c r="PA118" s="15"/>
      <c r="PB118" s="15"/>
      <c r="PC118" s="15"/>
      <c r="PD118" s="15"/>
      <c r="PE118" s="15"/>
      <c r="PF118" s="15"/>
      <c r="PG118" s="15"/>
      <c r="PH118" s="15"/>
      <c r="PI118" s="15"/>
      <c r="PJ118" s="15"/>
      <c r="PK118" s="15"/>
      <c r="PL118" s="15"/>
      <c r="PM118" s="15"/>
      <c r="PN118" s="15"/>
      <c r="PO118" s="15"/>
      <c r="PP118" s="15"/>
      <c r="PQ118" s="42"/>
    </row>
    <row r="119" spans="1:433">
      <c r="A119" s="15"/>
      <c r="B119" s="15"/>
      <c r="C119" s="15"/>
      <c r="D119" s="15"/>
      <c r="E119" s="15"/>
      <c r="F119" s="15"/>
      <c r="G119" s="15"/>
      <c r="H119" s="15"/>
      <c r="I119" s="15"/>
      <c r="J119" s="15"/>
      <c r="K119" s="15"/>
      <c r="L119" s="15"/>
      <c r="M119" s="15"/>
      <c r="N119" s="15"/>
      <c r="O119" s="15"/>
      <c r="P119" s="15"/>
      <c r="Q119" s="15"/>
      <c r="R119" s="15"/>
      <c r="S119" s="15"/>
      <c r="T119" s="15"/>
      <c r="U119" s="25"/>
      <c r="V119" s="25"/>
      <c r="W119" s="25"/>
      <c r="X119" s="25"/>
      <c r="Y119" s="25"/>
      <c r="Z119" s="25"/>
      <c r="AA119" s="25"/>
      <c r="AB119" s="25"/>
      <c r="AC119" s="25"/>
      <c r="AD119" s="25"/>
      <c r="AE119" s="25"/>
      <c r="AF119" s="25"/>
      <c r="AG119" s="25"/>
      <c r="AH119" s="25"/>
      <c r="AI119" s="15"/>
      <c r="AJ119" s="15"/>
      <c r="AK119" s="15"/>
      <c r="AL119" s="15"/>
      <c r="AM119" s="15"/>
      <c r="AN119" s="15"/>
      <c r="AO119" s="15"/>
      <c r="AP119" s="26"/>
      <c r="AQ119" s="15"/>
      <c r="AR119" s="15"/>
      <c r="AS119" s="11"/>
      <c r="AT119" s="11"/>
      <c r="AU119" s="11"/>
      <c r="CQ119" s="11"/>
      <c r="CR119" s="11"/>
      <c r="CS119" s="15"/>
      <c r="CT119" s="15"/>
      <c r="CU119" s="15"/>
      <c r="CV119" s="15"/>
      <c r="CW119" s="15"/>
      <c r="CX119" s="15"/>
      <c r="CY119" s="15"/>
      <c r="CZ119" s="15"/>
      <c r="DA119" s="15"/>
      <c r="DB119" s="15"/>
      <c r="DC119" s="15"/>
      <c r="DD119" s="15"/>
      <c r="DE119" s="15"/>
      <c r="DF119" s="15"/>
      <c r="DG119" s="15"/>
      <c r="DH119" s="15"/>
      <c r="DI119" s="15"/>
      <c r="DJ119" s="15"/>
      <c r="DK119" s="15"/>
      <c r="DL119" s="15"/>
      <c r="DM119" s="15"/>
      <c r="DN119" s="15"/>
      <c r="DO119" s="15"/>
      <c r="DP119" s="15"/>
      <c r="DQ119" s="15"/>
      <c r="DR119" s="15"/>
      <c r="DS119" s="15"/>
      <c r="DT119" s="15"/>
      <c r="DU119" s="15"/>
      <c r="DV119" s="15"/>
      <c r="DW119" s="15"/>
      <c r="DX119" s="15"/>
      <c r="DY119" s="15"/>
      <c r="DZ119" s="15"/>
      <c r="EA119" s="15"/>
      <c r="EB119" s="15"/>
      <c r="EC119" s="15"/>
      <c r="ED119" s="15"/>
      <c r="EE119" s="15"/>
      <c r="EF119" s="15"/>
      <c r="EG119" s="15"/>
      <c r="EH119" s="15"/>
      <c r="EI119" s="15"/>
      <c r="EJ119" s="15"/>
      <c r="EK119" s="15"/>
      <c r="EL119" s="15"/>
      <c r="EM119" s="15"/>
      <c r="EN119" s="15"/>
      <c r="EO119" s="15"/>
      <c r="EP119" s="15"/>
      <c r="EQ119" s="15"/>
      <c r="ER119" s="15"/>
      <c r="ES119" s="15"/>
      <c r="ET119" s="15"/>
      <c r="EU119" s="15"/>
      <c r="EV119" s="15"/>
      <c r="EW119" s="15"/>
      <c r="EX119" s="15"/>
      <c r="EY119" s="15"/>
      <c r="EZ119" s="15"/>
      <c r="FA119" s="15"/>
      <c r="FB119" s="15"/>
      <c r="FC119" s="15"/>
      <c r="FD119" s="15"/>
      <c r="FE119" s="15"/>
      <c r="FF119" s="15"/>
      <c r="FG119" s="15"/>
      <c r="FH119" s="15"/>
      <c r="FI119" s="15"/>
      <c r="FJ119" s="15"/>
      <c r="FK119" s="15"/>
      <c r="FL119" s="15"/>
      <c r="FM119" s="15"/>
      <c r="FN119" s="15"/>
      <c r="FO119" s="15"/>
      <c r="FP119" s="15"/>
      <c r="FQ119" s="15"/>
      <c r="FR119" s="15"/>
      <c r="FS119" s="15"/>
      <c r="FT119" s="15"/>
      <c r="FU119" s="15"/>
      <c r="FV119" s="15"/>
      <c r="FW119" s="15"/>
      <c r="FX119" s="15"/>
      <c r="FY119" s="15"/>
      <c r="FZ119" s="15"/>
      <c r="GA119" s="15"/>
      <c r="GB119" s="15"/>
      <c r="GC119" s="15"/>
      <c r="GD119" s="15"/>
      <c r="GE119" s="15"/>
      <c r="GF119" s="15"/>
      <c r="GG119" s="15"/>
      <c r="GH119" s="15"/>
      <c r="GI119" s="15"/>
      <c r="GJ119" s="15"/>
      <c r="GK119" s="15"/>
      <c r="GL119" s="15"/>
      <c r="GM119" s="15"/>
      <c r="GN119" s="15"/>
      <c r="GO119" s="15"/>
      <c r="GP119" s="15"/>
      <c r="GQ119" s="15"/>
      <c r="GR119" s="15"/>
      <c r="GS119" s="15"/>
      <c r="GT119" s="15"/>
      <c r="GU119" s="15"/>
      <c r="GV119" s="15"/>
      <c r="GW119" s="15"/>
      <c r="GX119" s="15"/>
      <c r="GY119" s="15"/>
      <c r="GZ119" s="15"/>
      <c r="HA119" s="15"/>
      <c r="HB119" s="15"/>
      <c r="HC119" s="15"/>
      <c r="HD119" s="15"/>
      <c r="HE119" s="15"/>
      <c r="HF119" s="15"/>
      <c r="HG119" s="15"/>
      <c r="HH119" s="15"/>
      <c r="HI119" s="15"/>
      <c r="HJ119" s="15"/>
      <c r="HK119" s="15"/>
      <c r="HL119" s="15"/>
      <c r="HM119" s="15"/>
      <c r="HN119" s="15"/>
      <c r="HO119" s="15"/>
      <c r="HP119" s="15"/>
      <c r="HQ119" s="15"/>
      <c r="HR119" s="15"/>
      <c r="HS119" s="15"/>
      <c r="HT119" s="15"/>
      <c r="HU119" s="15"/>
      <c r="HV119" s="15"/>
      <c r="HW119" s="15"/>
      <c r="HX119" s="15"/>
      <c r="HY119" s="15"/>
      <c r="HZ119" s="15"/>
      <c r="IA119" s="15"/>
      <c r="IB119" s="15"/>
      <c r="IC119" s="15"/>
      <c r="ID119" s="15"/>
      <c r="IE119" s="15"/>
      <c r="IF119" s="15"/>
      <c r="IG119" s="15"/>
      <c r="IH119" s="15"/>
      <c r="II119" s="15"/>
      <c r="IJ119" s="15"/>
      <c r="IK119" s="15"/>
      <c r="IL119" s="15"/>
      <c r="IM119" s="15"/>
      <c r="IN119" s="15"/>
      <c r="IO119" s="15"/>
      <c r="IP119" s="15"/>
      <c r="IQ119" s="15"/>
      <c r="IR119" s="15"/>
      <c r="IS119" s="15"/>
      <c r="IT119" s="15"/>
      <c r="IU119" s="15"/>
      <c r="IV119" s="15"/>
      <c r="IW119" s="15"/>
      <c r="IX119" s="15"/>
      <c r="IY119" s="15"/>
      <c r="IZ119" s="15"/>
      <c r="JA119" s="15"/>
      <c r="JB119" s="15"/>
      <c r="JC119" s="15"/>
      <c r="JD119" s="15"/>
      <c r="JE119" s="15"/>
      <c r="JF119" s="15"/>
      <c r="JG119" s="15"/>
      <c r="JH119" s="15"/>
      <c r="JI119" s="15"/>
      <c r="JJ119" s="15"/>
      <c r="JK119" s="15"/>
      <c r="JL119" s="15"/>
      <c r="JM119" s="15"/>
      <c r="JN119" s="15"/>
      <c r="JO119" s="15"/>
      <c r="JP119" s="15"/>
      <c r="JQ119" s="15"/>
      <c r="JR119" s="15"/>
      <c r="JS119" s="15"/>
      <c r="JT119" s="15"/>
      <c r="JU119" s="15"/>
      <c r="JV119" s="15"/>
      <c r="JW119" s="15"/>
      <c r="JX119" s="15"/>
      <c r="JY119" s="15"/>
      <c r="JZ119" s="15"/>
      <c r="KA119" s="15"/>
      <c r="KB119" s="15"/>
      <c r="KC119" s="15"/>
      <c r="KD119" s="15"/>
      <c r="KE119" s="15"/>
      <c r="KF119" s="15"/>
      <c r="KG119" s="15"/>
      <c r="KH119" s="15"/>
      <c r="KI119" s="15"/>
      <c r="KJ119" s="15"/>
      <c r="KK119" s="15"/>
      <c r="KL119" s="15"/>
      <c r="KM119" s="15"/>
      <c r="KN119" s="15"/>
      <c r="KO119" s="15"/>
      <c r="KP119" s="15"/>
      <c r="KQ119" s="15"/>
      <c r="KR119" s="15"/>
      <c r="KS119" s="15"/>
      <c r="KT119" s="15"/>
      <c r="KU119" s="15"/>
      <c r="KV119" s="15"/>
      <c r="KW119" s="15"/>
      <c r="KX119" s="15"/>
      <c r="KY119" s="15"/>
      <c r="KZ119" s="15"/>
      <c r="LA119" s="15"/>
      <c r="LB119" s="15"/>
      <c r="LC119" s="15"/>
      <c r="LD119" s="15"/>
      <c r="LE119" s="15"/>
      <c r="LF119" s="15"/>
      <c r="LG119" s="15"/>
      <c r="LH119" s="15"/>
      <c r="LI119" s="15"/>
      <c r="LJ119" s="15"/>
      <c r="LK119" s="15"/>
      <c r="LL119" s="15"/>
      <c r="LM119" s="15"/>
      <c r="LN119" s="15"/>
      <c r="LO119" s="15"/>
      <c r="LP119" s="15"/>
      <c r="LQ119" s="15"/>
      <c r="LR119" s="15"/>
      <c r="LS119" s="15"/>
      <c r="LT119" s="15"/>
      <c r="LU119" s="15"/>
      <c r="LV119" s="15"/>
      <c r="LW119" s="15"/>
      <c r="LX119" s="15"/>
      <c r="LY119" s="15"/>
      <c r="LZ119" s="15"/>
      <c r="MA119" s="15"/>
      <c r="MB119" s="15"/>
      <c r="MC119" s="15"/>
      <c r="MD119" s="15"/>
      <c r="ME119" s="15"/>
      <c r="MF119" s="15"/>
      <c r="MG119" s="15"/>
      <c r="MH119" s="15"/>
      <c r="MI119" s="15"/>
      <c r="MJ119" s="15"/>
      <c r="MK119" s="15"/>
      <c r="ML119" s="15"/>
      <c r="MM119" s="15"/>
      <c r="MN119" s="15"/>
      <c r="MO119" s="15"/>
      <c r="MP119" s="15"/>
      <c r="MQ119" s="15"/>
      <c r="MR119" s="15"/>
      <c r="MS119" s="15"/>
      <c r="MT119" s="15"/>
      <c r="MU119" s="15"/>
      <c r="MV119" s="15"/>
      <c r="MW119" s="15"/>
      <c r="MX119" s="15"/>
      <c r="MY119" s="15"/>
      <c r="MZ119" s="15"/>
      <c r="NA119" s="15"/>
      <c r="NB119" s="15"/>
      <c r="NC119" s="15"/>
      <c r="ND119" s="15"/>
      <c r="NE119" s="15"/>
      <c r="NF119" s="15"/>
      <c r="NG119" s="15"/>
      <c r="NH119" s="15"/>
      <c r="NI119" s="15"/>
      <c r="NJ119" s="15"/>
      <c r="NK119" s="15"/>
      <c r="NL119" s="15"/>
      <c r="NM119" s="15"/>
      <c r="NN119" s="15"/>
      <c r="NO119" s="15"/>
      <c r="NP119" s="15"/>
      <c r="NQ119" s="15"/>
      <c r="NR119" s="15"/>
      <c r="NS119" s="15"/>
      <c r="NT119" s="15"/>
      <c r="NU119" s="15"/>
      <c r="NV119" s="15"/>
      <c r="NW119" s="15"/>
      <c r="NX119" s="15"/>
      <c r="NY119" s="15"/>
      <c r="NZ119" s="15"/>
      <c r="OA119" s="15"/>
      <c r="OB119" s="15"/>
      <c r="OC119" s="15"/>
      <c r="OD119" s="15"/>
      <c r="OE119" s="15"/>
      <c r="OF119" s="15"/>
      <c r="OG119" s="15"/>
      <c r="OH119" s="15"/>
      <c r="OI119" s="15"/>
      <c r="OJ119" s="15"/>
      <c r="OK119" s="15"/>
      <c r="OL119" s="15"/>
      <c r="OM119" s="15"/>
      <c r="ON119" s="15"/>
      <c r="OO119" s="15"/>
      <c r="OP119" s="15"/>
      <c r="OQ119" s="15"/>
      <c r="OR119" s="15"/>
      <c r="OS119" s="15"/>
      <c r="OT119" s="15"/>
      <c r="OU119" s="15"/>
      <c r="OV119" s="15"/>
      <c r="OW119" s="15"/>
      <c r="OX119" s="15"/>
      <c r="OY119" s="15"/>
      <c r="OZ119" s="15"/>
      <c r="PA119" s="15"/>
      <c r="PB119" s="15"/>
      <c r="PC119" s="15"/>
      <c r="PD119" s="15"/>
      <c r="PE119" s="15"/>
      <c r="PF119" s="15"/>
      <c r="PG119" s="15"/>
      <c r="PH119" s="15"/>
      <c r="PI119" s="15"/>
      <c r="PJ119" s="15"/>
      <c r="PK119" s="15"/>
      <c r="PL119" s="15"/>
      <c r="PM119" s="15"/>
      <c r="PN119" s="15"/>
      <c r="PO119" s="15"/>
      <c r="PP119" s="15"/>
      <c r="PQ119" s="42"/>
    </row>
    <row r="120" spans="1:433">
      <c r="A120" s="15"/>
      <c r="B120" s="15"/>
      <c r="C120" s="15"/>
      <c r="D120" s="15"/>
      <c r="E120" s="15"/>
      <c r="F120" s="15"/>
      <c r="G120" s="15"/>
      <c r="H120" s="15"/>
      <c r="I120" s="15"/>
      <c r="J120" s="15"/>
      <c r="K120" s="15"/>
      <c r="L120" s="15"/>
      <c r="M120" s="15"/>
      <c r="N120" s="15"/>
      <c r="O120" s="15"/>
      <c r="P120" s="15"/>
      <c r="Q120" s="15"/>
      <c r="R120" s="15"/>
      <c r="S120" s="15"/>
      <c r="T120" s="15"/>
      <c r="U120" s="25"/>
      <c r="V120" s="25"/>
      <c r="W120" s="25"/>
      <c r="X120" s="25"/>
      <c r="Y120" s="25"/>
      <c r="Z120" s="25"/>
      <c r="AA120" s="25"/>
      <c r="AB120" s="25"/>
      <c r="AC120" s="25"/>
      <c r="AD120" s="25"/>
      <c r="AE120" s="25"/>
      <c r="AF120" s="25"/>
      <c r="AG120" s="25"/>
      <c r="AH120" s="25"/>
      <c r="AI120" s="15"/>
      <c r="AJ120" s="15"/>
      <c r="AK120" s="15"/>
      <c r="AL120" s="15"/>
      <c r="AM120" s="15"/>
      <c r="AN120" s="15"/>
      <c r="AO120" s="15"/>
      <c r="AP120" s="26"/>
      <c r="AQ120" s="15"/>
      <c r="AR120" s="15"/>
      <c r="AS120" s="11"/>
      <c r="AT120" s="11"/>
      <c r="AU120" s="11"/>
      <c r="CQ120" s="11"/>
      <c r="CR120" s="11"/>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c r="FL120" s="15"/>
      <c r="FM120" s="15"/>
      <c r="FN120" s="15"/>
      <c r="FO120" s="15"/>
      <c r="FP120" s="15"/>
      <c r="FQ120" s="15"/>
      <c r="FR120" s="15"/>
      <c r="FS120" s="15"/>
      <c r="FT120" s="15"/>
      <c r="FU120" s="15"/>
      <c r="FV120" s="15"/>
      <c r="FW120" s="15"/>
      <c r="FX120" s="15"/>
      <c r="FY120" s="15"/>
      <c r="FZ120" s="15"/>
      <c r="GA120" s="15"/>
      <c r="GB120" s="15"/>
      <c r="GC120" s="15"/>
      <c r="GD120" s="15"/>
      <c r="GE120" s="15"/>
      <c r="GF120" s="15"/>
      <c r="GG120" s="15"/>
      <c r="GH120" s="15"/>
      <c r="GI120" s="15"/>
      <c r="GJ120" s="15"/>
      <c r="GK120" s="15"/>
      <c r="GL120" s="15"/>
      <c r="GM120" s="15"/>
      <c r="GN120" s="15"/>
      <c r="GO120" s="15"/>
      <c r="GP120" s="15"/>
      <c r="GQ120" s="15"/>
      <c r="GR120" s="15"/>
      <c r="GS120" s="15"/>
      <c r="GT120" s="15"/>
      <c r="GU120" s="15"/>
      <c r="GV120" s="15"/>
      <c r="GW120" s="15"/>
      <c r="GX120" s="15"/>
      <c r="GY120" s="15"/>
      <c r="GZ120" s="15"/>
      <c r="HA120" s="15"/>
      <c r="HB120" s="15"/>
      <c r="HC120" s="15"/>
      <c r="HD120" s="15"/>
      <c r="HE120" s="15"/>
      <c r="HF120" s="15"/>
      <c r="HG120" s="15"/>
      <c r="HH120" s="15"/>
      <c r="HI120" s="15"/>
      <c r="HJ120" s="15"/>
      <c r="HK120" s="15"/>
      <c r="HL120" s="15"/>
      <c r="HM120" s="15"/>
      <c r="HN120" s="15"/>
      <c r="HO120" s="15"/>
      <c r="HP120" s="15"/>
      <c r="HQ120" s="15"/>
      <c r="HR120" s="15"/>
      <c r="HS120" s="15"/>
      <c r="HT120" s="15"/>
      <c r="HU120" s="15"/>
      <c r="HV120" s="15"/>
      <c r="HW120" s="15"/>
      <c r="HX120" s="15"/>
      <c r="HY120" s="15"/>
      <c r="HZ120" s="15"/>
      <c r="IA120" s="15"/>
      <c r="IB120" s="15"/>
      <c r="IC120" s="15"/>
      <c r="ID120" s="15"/>
      <c r="IE120" s="15"/>
      <c r="IF120" s="15"/>
      <c r="IG120" s="15"/>
      <c r="IH120" s="15"/>
      <c r="II120" s="15"/>
      <c r="IJ120" s="15"/>
      <c r="IK120" s="15"/>
      <c r="IL120" s="15"/>
      <c r="IM120" s="15"/>
      <c r="IN120" s="15"/>
      <c r="IO120" s="15"/>
      <c r="IP120" s="15"/>
      <c r="IQ120" s="15"/>
      <c r="IR120" s="15"/>
      <c r="IS120" s="15"/>
      <c r="IT120" s="15"/>
      <c r="IU120" s="15"/>
      <c r="IV120" s="15"/>
      <c r="IW120" s="15"/>
      <c r="IX120" s="15"/>
      <c r="IY120" s="15"/>
      <c r="IZ120" s="15"/>
      <c r="JA120" s="15"/>
      <c r="JB120" s="15"/>
      <c r="JC120" s="15"/>
      <c r="JD120" s="15"/>
      <c r="JE120" s="15"/>
      <c r="JF120" s="15"/>
      <c r="JG120" s="15"/>
      <c r="JH120" s="15"/>
      <c r="JI120" s="15"/>
      <c r="JJ120" s="15"/>
      <c r="JK120" s="15"/>
      <c r="JL120" s="15"/>
      <c r="JM120" s="15"/>
      <c r="JN120" s="15"/>
      <c r="JO120" s="15"/>
      <c r="JP120" s="15"/>
      <c r="JQ120" s="15"/>
      <c r="JR120" s="15"/>
      <c r="JS120" s="15"/>
      <c r="JT120" s="15"/>
      <c r="JU120" s="15"/>
      <c r="JV120" s="15"/>
      <c r="JW120" s="15"/>
      <c r="JX120" s="15"/>
      <c r="JY120" s="15"/>
      <c r="JZ120" s="15"/>
      <c r="KA120" s="15"/>
      <c r="KB120" s="15"/>
      <c r="KC120" s="15"/>
      <c r="KD120" s="15"/>
      <c r="KE120" s="15"/>
      <c r="KF120" s="15"/>
      <c r="KG120" s="15"/>
      <c r="KH120" s="15"/>
      <c r="KI120" s="15"/>
      <c r="KJ120" s="15"/>
      <c r="KK120" s="15"/>
      <c r="KL120" s="15"/>
      <c r="KM120" s="15"/>
      <c r="KN120" s="15"/>
      <c r="KO120" s="15"/>
      <c r="KP120" s="15"/>
      <c r="KQ120" s="15"/>
      <c r="KR120" s="15"/>
      <c r="KS120" s="15"/>
      <c r="KT120" s="15"/>
      <c r="KU120" s="15"/>
      <c r="KV120" s="15"/>
      <c r="KW120" s="15"/>
      <c r="KX120" s="15"/>
      <c r="KY120" s="15"/>
      <c r="KZ120" s="15"/>
      <c r="LA120" s="15"/>
      <c r="LB120" s="15"/>
      <c r="LC120" s="15"/>
      <c r="LD120" s="15"/>
      <c r="LE120" s="15"/>
      <c r="LF120" s="15"/>
      <c r="LG120" s="15"/>
      <c r="LH120" s="15"/>
      <c r="LI120" s="15"/>
      <c r="LJ120" s="15"/>
      <c r="LK120" s="15"/>
      <c r="LL120" s="15"/>
      <c r="LM120" s="15"/>
      <c r="LN120" s="15"/>
      <c r="LO120" s="15"/>
      <c r="LP120" s="15"/>
      <c r="LQ120" s="15"/>
      <c r="LR120" s="15"/>
      <c r="LS120" s="15"/>
      <c r="LT120" s="15"/>
      <c r="LU120" s="15"/>
      <c r="LV120" s="15"/>
      <c r="LW120" s="15"/>
      <c r="LX120" s="15"/>
      <c r="LY120" s="15"/>
      <c r="LZ120" s="15"/>
      <c r="MA120" s="15"/>
      <c r="MB120" s="15"/>
      <c r="MC120" s="15"/>
      <c r="MD120" s="15"/>
      <c r="ME120" s="15"/>
      <c r="MF120" s="15"/>
      <c r="MG120" s="15"/>
      <c r="MH120" s="15"/>
      <c r="MI120" s="15"/>
      <c r="MJ120" s="15"/>
      <c r="MK120" s="15"/>
      <c r="ML120" s="15"/>
      <c r="MM120" s="15"/>
      <c r="MN120" s="15"/>
      <c r="MO120" s="15"/>
      <c r="MP120" s="15"/>
      <c r="MQ120" s="15"/>
      <c r="MR120" s="15"/>
      <c r="MS120" s="15"/>
      <c r="MT120" s="15"/>
      <c r="MU120" s="15"/>
      <c r="MV120" s="15"/>
      <c r="MW120" s="15"/>
      <c r="MX120" s="15"/>
      <c r="MY120" s="15"/>
      <c r="MZ120" s="15"/>
      <c r="NA120" s="15"/>
      <c r="NB120" s="15"/>
      <c r="NC120" s="15"/>
      <c r="ND120" s="15"/>
      <c r="NE120" s="15"/>
      <c r="NF120" s="15"/>
      <c r="NG120" s="15"/>
      <c r="NH120" s="15"/>
      <c r="NI120" s="15"/>
      <c r="NJ120" s="15"/>
      <c r="NK120" s="15"/>
      <c r="NL120" s="15"/>
      <c r="NM120" s="15"/>
      <c r="NN120" s="15"/>
      <c r="NO120" s="15"/>
      <c r="NP120" s="15"/>
      <c r="NQ120" s="15"/>
      <c r="NR120" s="15"/>
      <c r="NS120" s="15"/>
      <c r="NT120" s="15"/>
      <c r="NU120" s="15"/>
      <c r="NV120" s="15"/>
      <c r="NW120" s="15"/>
      <c r="NX120" s="15"/>
      <c r="NY120" s="15"/>
      <c r="NZ120" s="15"/>
      <c r="OA120" s="15"/>
      <c r="OB120" s="15"/>
      <c r="OC120" s="15"/>
      <c r="OD120" s="15"/>
      <c r="OE120" s="15"/>
      <c r="OF120" s="15"/>
      <c r="OG120" s="15"/>
      <c r="OH120" s="15"/>
      <c r="OI120" s="15"/>
      <c r="OJ120" s="15"/>
      <c r="OK120" s="15"/>
      <c r="OL120" s="15"/>
      <c r="OM120" s="15"/>
      <c r="ON120" s="15"/>
      <c r="OO120" s="15"/>
      <c r="OP120" s="15"/>
      <c r="OQ120" s="15"/>
      <c r="OR120" s="15"/>
      <c r="OS120" s="15"/>
      <c r="OT120" s="15"/>
      <c r="OU120" s="15"/>
      <c r="OV120" s="15"/>
      <c r="OW120" s="15"/>
      <c r="OX120" s="15"/>
      <c r="OY120" s="15"/>
      <c r="OZ120" s="15"/>
      <c r="PA120" s="15"/>
      <c r="PB120" s="15"/>
      <c r="PC120" s="15"/>
      <c r="PD120" s="15"/>
      <c r="PE120" s="15"/>
      <c r="PF120" s="15"/>
      <c r="PG120" s="15"/>
      <c r="PH120" s="15"/>
      <c r="PI120" s="15"/>
      <c r="PJ120" s="15"/>
      <c r="PK120" s="15"/>
      <c r="PL120" s="15"/>
      <c r="PM120" s="15"/>
      <c r="PN120" s="15"/>
      <c r="PO120" s="15"/>
      <c r="PP120" s="15"/>
      <c r="PQ120" s="42"/>
    </row>
    <row r="121" spans="1:433">
      <c r="A121" s="15"/>
      <c r="B121" s="15"/>
      <c r="C121" s="15"/>
      <c r="D121" s="15"/>
      <c r="E121" s="15"/>
      <c r="F121" s="15"/>
      <c r="G121" s="15"/>
      <c r="H121" s="15"/>
      <c r="I121" s="15"/>
      <c r="J121" s="15"/>
      <c r="K121" s="15"/>
      <c r="L121" s="15"/>
      <c r="M121" s="15"/>
      <c r="N121" s="15"/>
      <c r="O121" s="15"/>
      <c r="P121" s="15"/>
      <c r="Q121" s="15"/>
      <c r="R121" s="15"/>
      <c r="S121" s="15"/>
      <c r="T121" s="15"/>
      <c r="U121" s="25"/>
      <c r="V121" s="25"/>
      <c r="W121" s="25"/>
      <c r="X121" s="25"/>
      <c r="Y121" s="25"/>
      <c r="Z121" s="25"/>
      <c r="AA121" s="25"/>
      <c r="AB121" s="25"/>
      <c r="AC121" s="25"/>
      <c r="AD121" s="25"/>
      <c r="AE121" s="25"/>
      <c r="AF121" s="25"/>
      <c r="AG121" s="25"/>
      <c r="AH121" s="25"/>
      <c r="AI121" s="15"/>
      <c r="AJ121" s="15"/>
      <c r="AK121" s="15"/>
      <c r="AL121" s="15"/>
      <c r="AM121" s="15"/>
      <c r="AN121" s="15"/>
      <c r="AO121" s="15"/>
      <c r="AP121" s="26"/>
      <c r="AQ121" s="15"/>
      <c r="AR121" s="15"/>
      <c r="AS121" s="11"/>
      <c r="AT121" s="11"/>
      <c r="AU121" s="11"/>
      <c r="CQ121" s="11"/>
      <c r="CR121" s="11"/>
      <c r="CS121" s="15"/>
      <c r="CT121" s="15"/>
      <c r="CU121" s="15"/>
      <c r="CV121" s="15"/>
      <c r="CW121" s="15"/>
      <c r="CX121" s="15"/>
      <c r="CY121" s="15"/>
      <c r="CZ121" s="15"/>
      <c r="DA121" s="15"/>
      <c r="DB121" s="15"/>
      <c r="DC121" s="15"/>
      <c r="DD121" s="15"/>
      <c r="DE121" s="15"/>
      <c r="DF121" s="15"/>
      <c r="DG121" s="15"/>
      <c r="DH121" s="15"/>
      <c r="DI121" s="15"/>
      <c r="DJ121" s="15"/>
      <c r="DK121" s="15"/>
      <c r="DL121" s="15"/>
      <c r="DM121" s="15"/>
      <c r="DN121" s="15"/>
      <c r="DO121" s="15"/>
      <c r="DP121" s="15"/>
      <c r="DQ121" s="15"/>
      <c r="DR121" s="15"/>
      <c r="DS121" s="15"/>
      <c r="DT121" s="15"/>
      <c r="DU121" s="15"/>
      <c r="DV121" s="15"/>
      <c r="DW121" s="15"/>
      <c r="DX121" s="15"/>
      <c r="DY121" s="15"/>
      <c r="DZ121" s="15"/>
      <c r="EA121" s="15"/>
      <c r="EB121" s="15"/>
      <c r="EC121" s="15"/>
      <c r="ED121" s="15"/>
      <c r="EE121" s="15"/>
      <c r="EF121" s="15"/>
      <c r="EG121" s="15"/>
      <c r="EH121" s="15"/>
      <c r="EI121" s="15"/>
      <c r="EJ121" s="15"/>
      <c r="EK121" s="15"/>
      <c r="EL121" s="15"/>
      <c r="EM121" s="15"/>
      <c r="EN121" s="15"/>
      <c r="EO121" s="15"/>
      <c r="EP121" s="15"/>
      <c r="EQ121" s="15"/>
      <c r="ER121" s="15"/>
      <c r="ES121" s="15"/>
      <c r="ET121" s="15"/>
      <c r="EU121" s="15"/>
      <c r="EV121" s="15"/>
      <c r="EW121" s="15"/>
      <c r="EX121" s="15"/>
      <c r="EY121" s="15"/>
      <c r="EZ121" s="15"/>
      <c r="FA121" s="15"/>
      <c r="FB121" s="15"/>
      <c r="FC121" s="15"/>
      <c r="FD121" s="15"/>
      <c r="FE121" s="15"/>
      <c r="FF121" s="15"/>
      <c r="FG121" s="15"/>
      <c r="FH121" s="15"/>
      <c r="FI121" s="15"/>
      <c r="FJ121" s="15"/>
      <c r="FK121" s="15"/>
      <c r="FL121" s="15"/>
      <c r="FM121" s="15"/>
      <c r="FN121" s="15"/>
      <c r="FO121" s="15"/>
      <c r="FP121" s="15"/>
      <c r="FQ121" s="15"/>
      <c r="FR121" s="15"/>
      <c r="FS121" s="15"/>
      <c r="FT121" s="15"/>
      <c r="FU121" s="15"/>
      <c r="FV121" s="15"/>
      <c r="FW121" s="15"/>
      <c r="FX121" s="15"/>
      <c r="FY121" s="15"/>
      <c r="FZ121" s="15"/>
      <c r="GA121" s="15"/>
      <c r="GB121" s="15"/>
      <c r="GC121" s="15"/>
      <c r="GD121" s="15"/>
      <c r="GE121" s="15"/>
      <c r="GF121" s="15"/>
      <c r="GG121" s="15"/>
      <c r="GH121" s="15"/>
      <c r="GI121" s="15"/>
      <c r="GJ121" s="15"/>
      <c r="GK121" s="15"/>
      <c r="GL121" s="15"/>
      <c r="GM121" s="15"/>
      <c r="GN121" s="15"/>
      <c r="GO121" s="15"/>
      <c r="GP121" s="15"/>
      <c r="GQ121" s="15"/>
      <c r="GR121" s="15"/>
      <c r="GS121" s="15"/>
      <c r="GT121" s="15"/>
      <c r="GU121" s="15"/>
      <c r="GV121" s="15"/>
      <c r="GW121" s="15"/>
      <c r="GX121" s="15"/>
      <c r="GY121" s="15"/>
      <c r="GZ121" s="15"/>
      <c r="HA121" s="15"/>
      <c r="HB121" s="15"/>
      <c r="HC121" s="15"/>
      <c r="HD121" s="15"/>
      <c r="HE121" s="15"/>
      <c r="HF121" s="15"/>
      <c r="HG121" s="15"/>
      <c r="HH121" s="15"/>
      <c r="HI121" s="15"/>
      <c r="HJ121" s="15"/>
      <c r="HK121" s="15"/>
      <c r="HL121" s="15"/>
      <c r="HM121" s="15"/>
      <c r="HN121" s="15"/>
      <c r="HO121" s="15"/>
      <c r="HP121" s="15"/>
      <c r="HQ121" s="15"/>
      <c r="HR121" s="15"/>
      <c r="HS121" s="15"/>
      <c r="HT121" s="15"/>
      <c r="HU121" s="15"/>
      <c r="HV121" s="15"/>
      <c r="HW121" s="15"/>
      <c r="HX121" s="15"/>
      <c r="HY121" s="15"/>
      <c r="HZ121" s="15"/>
      <c r="IA121" s="15"/>
      <c r="IB121" s="15"/>
      <c r="IC121" s="15"/>
      <c r="ID121" s="15"/>
      <c r="IE121" s="15"/>
      <c r="IF121" s="15"/>
      <c r="IG121" s="15"/>
      <c r="IH121" s="15"/>
      <c r="II121" s="15"/>
      <c r="IJ121" s="15"/>
      <c r="IK121" s="15"/>
      <c r="IL121" s="15"/>
      <c r="IM121" s="15"/>
      <c r="IN121" s="15"/>
      <c r="IO121" s="15"/>
      <c r="IP121" s="15"/>
      <c r="IQ121" s="15"/>
      <c r="IR121" s="15"/>
      <c r="IS121" s="15"/>
      <c r="IT121" s="15"/>
      <c r="IU121" s="15"/>
      <c r="IV121" s="15"/>
      <c r="IW121" s="15"/>
      <c r="IX121" s="15"/>
      <c r="IY121" s="15"/>
      <c r="IZ121" s="15"/>
      <c r="JA121" s="15"/>
      <c r="JB121" s="15"/>
      <c r="JC121" s="15"/>
      <c r="JD121" s="15"/>
      <c r="JE121" s="15"/>
      <c r="JF121" s="15"/>
      <c r="JG121" s="15"/>
      <c r="JH121" s="15"/>
      <c r="JI121" s="15"/>
      <c r="JJ121" s="15"/>
      <c r="JK121" s="15"/>
      <c r="JL121" s="15"/>
      <c r="JM121" s="15"/>
      <c r="JN121" s="15"/>
      <c r="JO121" s="15"/>
      <c r="JP121" s="15"/>
      <c r="JQ121" s="15"/>
      <c r="JR121" s="15"/>
      <c r="JS121" s="15"/>
      <c r="JT121" s="15"/>
      <c r="JU121" s="15"/>
      <c r="JV121" s="15"/>
      <c r="JW121" s="15"/>
      <c r="JX121" s="15"/>
      <c r="JY121" s="15"/>
      <c r="JZ121" s="15"/>
      <c r="KA121" s="15"/>
      <c r="KB121" s="15"/>
      <c r="KC121" s="15"/>
      <c r="KD121" s="15"/>
      <c r="KE121" s="15"/>
      <c r="KF121" s="15"/>
      <c r="KG121" s="15"/>
      <c r="KH121" s="15"/>
      <c r="KI121" s="15"/>
      <c r="KJ121" s="15"/>
      <c r="KK121" s="15"/>
      <c r="KL121" s="15"/>
      <c r="KM121" s="15"/>
      <c r="KN121" s="15"/>
      <c r="KO121" s="15"/>
      <c r="KP121" s="15"/>
      <c r="KQ121" s="15"/>
      <c r="KR121" s="15"/>
      <c r="KS121" s="15"/>
      <c r="KT121" s="15"/>
      <c r="KU121" s="15"/>
      <c r="KV121" s="15"/>
      <c r="KW121" s="15"/>
      <c r="KX121" s="15"/>
      <c r="KY121" s="15"/>
      <c r="KZ121" s="15"/>
      <c r="LA121" s="15"/>
      <c r="LB121" s="15"/>
      <c r="LC121" s="15"/>
      <c r="LD121" s="15"/>
      <c r="LE121" s="15"/>
      <c r="LF121" s="15"/>
      <c r="LG121" s="15"/>
      <c r="LH121" s="15"/>
      <c r="LI121" s="15"/>
      <c r="LJ121" s="15"/>
      <c r="LK121" s="15"/>
      <c r="LL121" s="15"/>
      <c r="LM121" s="15"/>
      <c r="LN121" s="15"/>
      <c r="LO121" s="15"/>
      <c r="LP121" s="15"/>
      <c r="LQ121" s="15"/>
      <c r="LR121" s="15"/>
      <c r="LS121" s="15"/>
      <c r="LT121" s="15"/>
      <c r="LU121" s="15"/>
      <c r="LV121" s="15"/>
      <c r="LW121" s="15"/>
      <c r="LX121" s="15"/>
      <c r="LY121" s="15"/>
      <c r="LZ121" s="15"/>
      <c r="MA121" s="15"/>
      <c r="MB121" s="15"/>
      <c r="MC121" s="15"/>
      <c r="MD121" s="15"/>
      <c r="ME121" s="15"/>
      <c r="MF121" s="15"/>
      <c r="MG121" s="15"/>
      <c r="MH121" s="15"/>
      <c r="MI121" s="15"/>
      <c r="MJ121" s="15"/>
      <c r="MK121" s="15"/>
      <c r="ML121" s="15"/>
      <c r="MM121" s="15"/>
      <c r="MN121" s="15"/>
      <c r="MO121" s="15"/>
      <c r="MP121" s="15"/>
      <c r="MQ121" s="15"/>
      <c r="MR121" s="15"/>
      <c r="MS121" s="15"/>
      <c r="MT121" s="15"/>
      <c r="MU121" s="15"/>
      <c r="MV121" s="15"/>
      <c r="MW121" s="15"/>
      <c r="MX121" s="15"/>
      <c r="MY121" s="15"/>
      <c r="MZ121" s="15"/>
      <c r="NA121" s="15"/>
      <c r="NB121" s="15"/>
      <c r="NC121" s="15"/>
      <c r="ND121" s="15"/>
      <c r="NE121" s="15"/>
      <c r="NF121" s="15"/>
      <c r="NG121" s="15"/>
      <c r="NH121" s="15"/>
      <c r="NI121" s="15"/>
      <c r="NJ121" s="15"/>
      <c r="NK121" s="15"/>
      <c r="NL121" s="15"/>
      <c r="NM121" s="15"/>
      <c r="NN121" s="15"/>
      <c r="NO121" s="15"/>
      <c r="NP121" s="15"/>
      <c r="NQ121" s="15"/>
      <c r="NR121" s="15"/>
      <c r="NS121" s="15"/>
      <c r="NT121" s="15"/>
      <c r="NU121" s="15"/>
      <c r="NV121" s="15"/>
      <c r="NW121" s="15"/>
      <c r="NX121" s="15"/>
      <c r="NY121" s="15"/>
      <c r="NZ121" s="15"/>
      <c r="OA121" s="15"/>
      <c r="OB121" s="15"/>
      <c r="OC121" s="15"/>
      <c r="OD121" s="15"/>
      <c r="OE121" s="15"/>
      <c r="OF121" s="15"/>
      <c r="OG121" s="15"/>
      <c r="OH121" s="15"/>
      <c r="OI121" s="15"/>
      <c r="OJ121" s="15"/>
      <c r="OK121" s="15"/>
      <c r="OL121" s="15"/>
      <c r="OM121" s="15"/>
      <c r="ON121" s="15"/>
      <c r="OO121" s="15"/>
      <c r="OP121" s="15"/>
      <c r="OQ121" s="15"/>
      <c r="OR121" s="15"/>
      <c r="OS121" s="15"/>
      <c r="OT121" s="15"/>
      <c r="OU121" s="15"/>
      <c r="OV121" s="15"/>
      <c r="OW121" s="15"/>
      <c r="OX121" s="15"/>
      <c r="OY121" s="15"/>
      <c r="OZ121" s="15"/>
      <c r="PA121" s="15"/>
      <c r="PB121" s="15"/>
      <c r="PC121" s="15"/>
      <c r="PD121" s="15"/>
      <c r="PE121" s="15"/>
      <c r="PF121" s="15"/>
      <c r="PG121" s="15"/>
      <c r="PH121" s="15"/>
      <c r="PI121" s="15"/>
      <c r="PJ121" s="15"/>
      <c r="PK121" s="15"/>
      <c r="PL121" s="15"/>
      <c r="PM121" s="15"/>
      <c r="PN121" s="15"/>
      <c r="PO121" s="15"/>
      <c r="PP121" s="15"/>
      <c r="PQ121" s="42"/>
    </row>
    <row r="122" spans="1:433">
      <c r="A122" s="15"/>
      <c r="B122" s="15"/>
      <c r="C122" s="15"/>
      <c r="D122" s="15"/>
      <c r="E122" s="15"/>
      <c r="F122" s="15"/>
      <c r="G122" s="15"/>
      <c r="H122" s="15"/>
      <c r="I122" s="15"/>
      <c r="J122" s="15"/>
      <c r="K122" s="15"/>
      <c r="L122" s="15"/>
      <c r="M122" s="15"/>
      <c r="N122" s="15"/>
      <c r="O122" s="15"/>
      <c r="P122" s="15"/>
      <c r="Q122" s="15"/>
      <c r="R122" s="15"/>
      <c r="S122" s="15"/>
      <c r="T122" s="15"/>
      <c r="U122" s="25"/>
      <c r="V122" s="25"/>
      <c r="W122" s="25"/>
      <c r="X122" s="25"/>
      <c r="Y122" s="25"/>
      <c r="Z122" s="25"/>
      <c r="AA122" s="25"/>
      <c r="AB122" s="25"/>
      <c r="AC122" s="25"/>
      <c r="AD122" s="25"/>
      <c r="AE122" s="25"/>
      <c r="AF122" s="25"/>
      <c r="AG122" s="25"/>
      <c r="AH122" s="25"/>
      <c r="AI122" s="15"/>
      <c r="AJ122" s="15"/>
      <c r="AK122" s="15"/>
      <c r="AL122" s="15"/>
      <c r="AM122" s="15"/>
      <c r="AN122" s="15"/>
      <c r="AO122" s="15"/>
      <c r="AP122" s="26"/>
      <c r="AQ122" s="15"/>
      <c r="AR122" s="15"/>
      <c r="AS122" s="11"/>
      <c r="AT122" s="11"/>
      <c r="AU122" s="11"/>
      <c r="CQ122" s="11"/>
      <c r="CR122" s="11"/>
      <c r="CS122" s="15"/>
      <c r="CT122" s="15"/>
      <c r="CU122" s="15"/>
      <c r="CV122" s="15"/>
      <c r="CW122" s="15"/>
      <c r="CX122" s="15"/>
      <c r="CY122" s="15"/>
      <c r="CZ122" s="15"/>
      <c r="DA122" s="15"/>
      <c r="DB122" s="15"/>
      <c r="DC122" s="15"/>
      <c r="DD122" s="15"/>
      <c r="DE122" s="15"/>
      <c r="DF122" s="15"/>
      <c r="DG122" s="15"/>
      <c r="DH122" s="15"/>
      <c r="DI122" s="15"/>
      <c r="DJ122" s="15"/>
      <c r="DK122" s="15"/>
      <c r="DL122" s="15"/>
      <c r="DM122" s="15"/>
      <c r="DN122" s="15"/>
      <c r="DO122" s="15"/>
      <c r="DP122" s="15"/>
      <c r="DQ122" s="15"/>
      <c r="DR122" s="15"/>
      <c r="DS122" s="15"/>
      <c r="DT122" s="15"/>
      <c r="DU122" s="15"/>
      <c r="DV122" s="15"/>
      <c r="DW122" s="15"/>
      <c r="DX122" s="15"/>
      <c r="DY122" s="15"/>
      <c r="DZ122" s="15"/>
      <c r="EA122" s="15"/>
      <c r="EB122" s="15"/>
      <c r="EC122" s="15"/>
      <c r="ED122" s="15"/>
      <c r="EE122" s="15"/>
      <c r="EF122" s="15"/>
      <c r="EG122" s="15"/>
      <c r="EH122" s="15"/>
      <c r="EI122" s="15"/>
      <c r="EJ122" s="15"/>
      <c r="EK122" s="15"/>
      <c r="EL122" s="15"/>
      <c r="EM122" s="15"/>
      <c r="EN122" s="15"/>
      <c r="EO122" s="15"/>
      <c r="EP122" s="15"/>
      <c r="EQ122" s="15"/>
      <c r="ER122" s="15"/>
      <c r="ES122" s="15"/>
      <c r="ET122" s="15"/>
      <c r="EU122" s="15"/>
      <c r="EV122" s="15"/>
      <c r="EW122" s="15"/>
      <c r="EX122" s="15"/>
      <c r="EY122" s="15"/>
      <c r="EZ122" s="15"/>
      <c r="FA122" s="15"/>
      <c r="FB122" s="15"/>
      <c r="FC122" s="15"/>
      <c r="FD122" s="15"/>
      <c r="FE122" s="15"/>
      <c r="FF122" s="15"/>
      <c r="FG122" s="15"/>
      <c r="FH122" s="15"/>
      <c r="FI122" s="15"/>
      <c r="FJ122" s="15"/>
      <c r="FK122" s="15"/>
      <c r="FL122" s="15"/>
      <c r="FM122" s="15"/>
      <c r="FN122" s="15"/>
      <c r="FO122" s="15"/>
      <c r="FP122" s="15"/>
      <c r="FQ122" s="15"/>
      <c r="FR122" s="15"/>
      <c r="FS122" s="15"/>
      <c r="FT122" s="15"/>
      <c r="FU122" s="15"/>
      <c r="FV122" s="15"/>
      <c r="FW122" s="15"/>
      <c r="FX122" s="15"/>
      <c r="FY122" s="15"/>
      <c r="FZ122" s="15"/>
      <c r="GA122" s="15"/>
      <c r="GB122" s="15"/>
      <c r="GC122" s="15"/>
      <c r="GD122" s="15"/>
      <c r="GE122" s="15"/>
      <c r="GF122" s="15"/>
      <c r="GG122" s="15"/>
      <c r="GH122" s="15"/>
      <c r="GI122" s="15"/>
      <c r="GJ122" s="15"/>
      <c r="GK122" s="15"/>
      <c r="GL122" s="15"/>
      <c r="GM122" s="15"/>
      <c r="GN122" s="15"/>
      <c r="GO122" s="15"/>
      <c r="GP122" s="15"/>
      <c r="GQ122" s="15"/>
      <c r="GR122" s="15"/>
      <c r="GS122" s="15"/>
      <c r="GT122" s="15"/>
      <c r="GU122" s="15"/>
      <c r="GV122" s="15"/>
      <c r="GW122" s="15"/>
      <c r="GX122" s="15"/>
      <c r="GY122" s="15"/>
      <c r="GZ122" s="15"/>
      <c r="HA122" s="15"/>
      <c r="HB122" s="15"/>
      <c r="HC122" s="15"/>
      <c r="HD122" s="15"/>
      <c r="HE122" s="15"/>
      <c r="HF122" s="15"/>
      <c r="HG122" s="15"/>
      <c r="HH122" s="15"/>
      <c r="HI122" s="15"/>
      <c r="HJ122" s="15"/>
      <c r="HK122" s="15"/>
      <c r="HL122" s="15"/>
      <c r="HM122" s="15"/>
      <c r="HN122" s="15"/>
      <c r="HO122" s="15"/>
      <c r="HP122" s="15"/>
      <c r="HQ122" s="15"/>
      <c r="HR122" s="15"/>
      <c r="HS122" s="15"/>
      <c r="HT122" s="15"/>
      <c r="HU122" s="15"/>
      <c r="HV122" s="15"/>
      <c r="HW122" s="15"/>
      <c r="HX122" s="15"/>
      <c r="HY122" s="15"/>
      <c r="HZ122" s="15"/>
      <c r="IA122" s="15"/>
      <c r="IB122" s="15"/>
      <c r="IC122" s="15"/>
      <c r="ID122" s="15"/>
      <c r="IE122" s="15"/>
      <c r="IF122" s="15"/>
      <c r="IG122" s="15"/>
      <c r="IH122" s="15"/>
      <c r="II122" s="15"/>
      <c r="IJ122" s="15"/>
      <c r="IK122" s="15"/>
      <c r="IL122" s="15"/>
      <c r="IM122" s="15"/>
      <c r="IN122" s="15"/>
      <c r="IO122" s="15"/>
      <c r="IP122" s="15"/>
      <c r="IQ122" s="15"/>
      <c r="IR122" s="15"/>
      <c r="IS122" s="15"/>
      <c r="IT122" s="15"/>
      <c r="IU122" s="15"/>
      <c r="IV122" s="15"/>
      <c r="IW122" s="15"/>
      <c r="IX122" s="15"/>
      <c r="IY122" s="15"/>
      <c r="IZ122" s="15"/>
      <c r="JA122" s="15"/>
      <c r="JB122" s="15"/>
      <c r="JC122" s="15"/>
      <c r="JD122" s="15"/>
      <c r="JE122" s="15"/>
      <c r="JF122" s="15"/>
      <c r="JG122" s="15"/>
      <c r="JH122" s="15"/>
      <c r="JI122" s="15"/>
      <c r="JJ122" s="15"/>
      <c r="JK122" s="15"/>
      <c r="JL122" s="15"/>
      <c r="JM122" s="15"/>
      <c r="JN122" s="15"/>
      <c r="JO122" s="15"/>
      <c r="JP122" s="15"/>
      <c r="JQ122" s="15"/>
      <c r="JR122" s="15"/>
      <c r="JS122" s="15"/>
      <c r="JT122" s="15"/>
      <c r="JU122" s="15"/>
      <c r="JV122" s="15"/>
      <c r="JW122" s="15"/>
      <c r="JX122" s="15"/>
      <c r="JY122" s="15"/>
      <c r="JZ122" s="15"/>
      <c r="KA122" s="15"/>
      <c r="KB122" s="15"/>
      <c r="KC122" s="15"/>
      <c r="KD122" s="15"/>
      <c r="KE122" s="15"/>
      <c r="KF122" s="15"/>
      <c r="KG122" s="15"/>
      <c r="KH122" s="15"/>
      <c r="KI122" s="15"/>
      <c r="KJ122" s="15"/>
      <c r="KK122" s="15"/>
      <c r="KL122" s="15"/>
      <c r="KM122" s="15"/>
      <c r="KN122" s="15"/>
      <c r="KO122" s="15"/>
      <c r="KP122" s="15"/>
      <c r="KQ122" s="15"/>
      <c r="KR122" s="15"/>
      <c r="KS122" s="15"/>
      <c r="KT122" s="15"/>
      <c r="KU122" s="15"/>
      <c r="KV122" s="15"/>
      <c r="KW122" s="15"/>
      <c r="KX122" s="15"/>
      <c r="KY122" s="15"/>
      <c r="KZ122" s="15"/>
      <c r="LA122" s="15"/>
      <c r="LB122" s="15"/>
      <c r="LC122" s="15"/>
      <c r="LD122" s="15"/>
      <c r="LE122" s="15"/>
      <c r="LF122" s="15"/>
      <c r="LG122" s="15"/>
      <c r="LH122" s="15"/>
      <c r="LI122" s="15"/>
      <c r="LJ122" s="15"/>
      <c r="LK122" s="15"/>
      <c r="LL122" s="15"/>
      <c r="LM122" s="15"/>
      <c r="LN122" s="15"/>
      <c r="LO122" s="15"/>
      <c r="LP122" s="15"/>
      <c r="LQ122" s="15"/>
      <c r="LR122" s="15"/>
      <c r="LS122" s="15"/>
      <c r="LT122" s="15"/>
      <c r="LU122" s="15"/>
      <c r="LV122" s="15"/>
      <c r="LW122" s="15"/>
      <c r="LX122" s="15"/>
      <c r="LY122" s="15"/>
      <c r="LZ122" s="15"/>
      <c r="MA122" s="15"/>
      <c r="MB122" s="15"/>
      <c r="MC122" s="15"/>
      <c r="MD122" s="15"/>
      <c r="ME122" s="15"/>
      <c r="MF122" s="15"/>
      <c r="MG122" s="15"/>
      <c r="MH122" s="15"/>
      <c r="MI122" s="15"/>
      <c r="MJ122" s="15"/>
      <c r="MK122" s="15"/>
      <c r="ML122" s="15"/>
      <c r="MM122" s="15"/>
      <c r="MN122" s="15"/>
      <c r="MO122" s="15"/>
      <c r="MP122" s="15"/>
      <c r="MQ122" s="15"/>
      <c r="MR122" s="15"/>
      <c r="MS122" s="15"/>
      <c r="MT122" s="15"/>
      <c r="MU122" s="15"/>
      <c r="MV122" s="15"/>
      <c r="MW122" s="15"/>
      <c r="MX122" s="15"/>
      <c r="MY122" s="15"/>
      <c r="MZ122" s="15"/>
      <c r="NA122" s="15"/>
      <c r="NB122" s="15"/>
      <c r="NC122" s="15"/>
      <c r="ND122" s="15"/>
      <c r="NE122" s="15"/>
      <c r="NF122" s="15"/>
      <c r="NG122" s="15"/>
      <c r="NH122" s="15"/>
      <c r="NI122" s="15"/>
      <c r="NJ122" s="15"/>
      <c r="NK122" s="15"/>
      <c r="NL122" s="15"/>
      <c r="NM122" s="15"/>
      <c r="NN122" s="15"/>
      <c r="NO122" s="15"/>
      <c r="NP122" s="15"/>
      <c r="NQ122" s="15"/>
      <c r="NR122" s="15"/>
      <c r="NS122" s="15"/>
      <c r="NT122" s="15"/>
      <c r="NU122" s="15"/>
      <c r="NV122" s="15"/>
      <c r="NW122" s="15"/>
      <c r="NX122" s="15"/>
      <c r="NY122" s="15"/>
      <c r="NZ122" s="15"/>
      <c r="OA122" s="15"/>
      <c r="OB122" s="15"/>
      <c r="OC122" s="15"/>
      <c r="OD122" s="15"/>
      <c r="OE122" s="15"/>
      <c r="OF122" s="15"/>
      <c r="OG122" s="15"/>
      <c r="OH122" s="15"/>
      <c r="OI122" s="15"/>
      <c r="OJ122" s="15"/>
      <c r="OK122" s="15"/>
      <c r="OL122" s="15"/>
      <c r="OM122" s="15"/>
      <c r="ON122" s="15"/>
      <c r="OO122" s="15"/>
      <c r="OP122" s="15"/>
      <c r="OQ122" s="15"/>
      <c r="OR122" s="15"/>
      <c r="OS122" s="15"/>
      <c r="OT122" s="15"/>
      <c r="OU122" s="15"/>
      <c r="OV122" s="15"/>
      <c r="OW122" s="15"/>
      <c r="OX122" s="15"/>
      <c r="OY122" s="15"/>
      <c r="OZ122" s="15"/>
      <c r="PA122" s="15"/>
      <c r="PB122" s="15"/>
      <c r="PC122" s="15"/>
      <c r="PD122" s="15"/>
      <c r="PE122" s="15"/>
      <c r="PF122" s="15"/>
      <c r="PG122" s="15"/>
      <c r="PH122" s="15"/>
      <c r="PI122" s="15"/>
      <c r="PJ122" s="15"/>
      <c r="PK122" s="15"/>
      <c r="PL122" s="15"/>
      <c r="PM122" s="15"/>
      <c r="PN122" s="15"/>
      <c r="PO122" s="15"/>
      <c r="PP122" s="15"/>
      <c r="PQ122" s="42"/>
    </row>
    <row r="123" spans="1:433">
      <c r="A123" s="15"/>
      <c r="B123" s="15"/>
      <c r="C123" s="15"/>
      <c r="D123" s="15"/>
      <c r="E123" s="15"/>
      <c r="F123" s="15"/>
      <c r="G123" s="15"/>
      <c r="H123" s="15"/>
      <c r="I123" s="15"/>
      <c r="J123" s="15"/>
      <c r="K123" s="15"/>
      <c r="L123" s="15"/>
      <c r="M123" s="15"/>
      <c r="N123" s="15"/>
      <c r="O123" s="15"/>
      <c r="P123" s="15"/>
      <c r="Q123" s="15"/>
      <c r="R123" s="15"/>
      <c r="S123" s="15"/>
      <c r="T123" s="15"/>
      <c r="U123" s="25"/>
      <c r="V123" s="25"/>
      <c r="W123" s="25"/>
      <c r="X123" s="25"/>
      <c r="Y123" s="25"/>
      <c r="Z123" s="25"/>
      <c r="AA123" s="25"/>
      <c r="AB123" s="25"/>
      <c r="AC123" s="25"/>
      <c r="AD123" s="25"/>
      <c r="AE123" s="25"/>
      <c r="AF123" s="25"/>
      <c r="AG123" s="25"/>
      <c r="AH123" s="25"/>
      <c r="AI123" s="15"/>
      <c r="AJ123" s="15"/>
      <c r="AK123" s="15"/>
      <c r="AL123" s="15"/>
      <c r="AM123" s="15"/>
      <c r="AN123" s="15"/>
      <c r="AO123" s="15"/>
      <c r="AP123" s="26"/>
      <c r="AQ123" s="15"/>
      <c r="AR123" s="15"/>
      <c r="AS123" s="11"/>
      <c r="AT123" s="11"/>
      <c r="AU123" s="11"/>
      <c r="CQ123" s="11"/>
      <c r="CR123" s="11"/>
      <c r="CS123" s="15"/>
      <c r="CT123" s="15"/>
      <c r="CU123" s="15"/>
      <c r="CV123" s="15"/>
      <c r="CW123" s="15"/>
      <c r="CX123" s="15"/>
      <c r="CY123" s="15"/>
      <c r="CZ123" s="15"/>
      <c r="DA123" s="15"/>
      <c r="DB123" s="15"/>
      <c r="DC123" s="15"/>
      <c r="DD123" s="15"/>
      <c r="DE123" s="15"/>
      <c r="DF123" s="15"/>
      <c r="DG123" s="15"/>
      <c r="DH123" s="15"/>
      <c r="DI123" s="15"/>
      <c r="DJ123" s="15"/>
      <c r="DK123" s="15"/>
      <c r="DL123" s="15"/>
      <c r="DM123" s="15"/>
      <c r="DN123" s="15"/>
      <c r="DO123" s="15"/>
      <c r="DP123" s="15"/>
      <c r="DQ123" s="15"/>
      <c r="DR123" s="15"/>
      <c r="DS123" s="15"/>
      <c r="DT123" s="15"/>
      <c r="DU123" s="15"/>
      <c r="DV123" s="15"/>
      <c r="DW123" s="15"/>
      <c r="DX123" s="15"/>
      <c r="DY123" s="15"/>
      <c r="DZ123" s="15"/>
      <c r="EA123" s="15"/>
      <c r="EB123" s="15"/>
      <c r="EC123" s="15"/>
      <c r="ED123" s="15"/>
      <c r="EE123" s="15"/>
      <c r="EF123" s="15"/>
      <c r="EG123" s="15"/>
      <c r="EH123" s="15"/>
      <c r="EI123" s="15"/>
      <c r="EJ123" s="15"/>
      <c r="EK123" s="15"/>
      <c r="EL123" s="15"/>
      <c r="EM123" s="15"/>
      <c r="EN123" s="15"/>
      <c r="EO123" s="15"/>
      <c r="EP123" s="15"/>
      <c r="EQ123" s="15"/>
      <c r="ER123" s="15"/>
      <c r="ES123" s="15"/>
      <c r="ET123" s="15"/>
      <c r="EU123" s="15"/>
      <c r="EV123" s="15"/>
      <c r="EW123" s="15"/>
      <c r="EX123" s="15"/>
      <c r="EY123" s="15"/>
      <c r="EZ123" s="15"/>
      <c r="FA123" s="15"/>
      <c r="FB123" s="15"/>
      <c r="FC123" s="15"/>
      <c r="FD123" s="15"/>
      <c r="FE123" s="15"/>
      <c r="FF123" s="15"/>
      <c r="FG123" s="15"/>
      <c r="FH123" s="15"/>
      <c r="FI123" s="15"/>
      <c r="FJ123" s="15"/>
      <c r="FK123" s="15"/>
      <c r="FL123" s="15"/>
      <c r="FM123" s="15"/>
      <c r="FN123" s="15"/>
      <c r="FO123" s="15"/>
      <c r="FP123" s="15"/>
      <c r="FQ123" s="15"/>
      <c r="FR123" s="15"/>
      <c r="FS123" s="15"/>
      <c r="FT123" s="15"/>
      <c r="FU123" s="15"/>
      <c r="FV123" s="15"/>
      <c r="FW123" s="15"/>
      <c r="FX123" s="15"/>
      <c r="FY123" s="15"/>
      <c r="FZ123" s="15"/>
      <c r="GA123" s="15"/>
      <c r="GB123" s="15"/>
      <c r="GC123" s="15"/>
      <c r="GD123" s="15"/>
      <c r="GE123" s="15"/>
      <c r="GF123" s="15"/>
      <c r="GG123" s="15"/>
      <c r="GH123" s="15"/>
      <c r="GI123" s="15"/>
      <c r="GJ123" s="15"/>
      <c r="GK123" s="15"/>
      <c r="GL123" s="15"/>
      <c r="GM123" s="15"/>
      <c r="GN123" s="15"/>
      <c r="GO123" s="15"/>
      <c r="GP123" s="15"/>
      <c r="GQ123" s="15"/>
      <c r="GR123" s="15"/>
      <c r="GS123" s="15"/>
      <c r="GT123" s="15"/>
      <c r="GU123" s="15"/>
      <c r="GV123" s="15"/>
      <c r="GW123" s="15"/>
      <c r="GX123" s="15"/>
      <c r="GY123" s="15"/>
      <c r="GZ123" s="15"/>
      <c r="HA123" s="15"/>
      <c r="HB123" s="15"/>
      <c r="HC123" s="15"/>
      <c r="HD123" s="15"/>
      <c r="HE123" s="15"/>
      <c r="HF123" s="15"/>
      <c r="HG123" s="15"/>
      <c r="HH123" s="15"/>
      <c r="HI123" s="15"/>
      <c r="HJ123" s="15"/>
      <c r="HK123" s="15"/>
      <c r="HL123" s="15"/>
      <c r="HM123" s="15"/>
      <c r="HN123" s="15"/>
      <c r="HO123" s="15"/>
      <c r="HP123" s="15"/>
      <c r="HQ123" s="15"/>
      <c r="HR123" s="15"/>
      <c r="HS123" s="15"/>
      <c r="HT123" s="15"/>
      <c r="HU123" s="15"/>
      <c r="HV123" s="15"/>
      <c r="HW123" s="15"/>
      <c r="HX123" s="15"/>
      <c r="HY123" s="15"/>
      <c r="HZ123" s="15"/>
      <c r="IA123" s="15"/>
      <c r="IB123" s="15"/>
      <c r="IC123" s="15"/>
      <c r="ID123" s="15"/>
      <c r="IE123" s="15"/>
      <c r="IF123" s="15"/>
      <c r="IG123" s="15"/>
      <c r="IH123" s="15"/>
      <c r="II123" s="15"/>
      <c r="IJ123" s="15"/>
      <c r="IK123" s="15"/>
      <c r="IL123" s="15"/>
      <c r="IM123" s="15"/>
      <c r="IN123" s="15"/>
      <c r="IO123" s="15"/>
      <c r="IP123" s="15"/>
      <c r="IQ123" s="15"/>
      <c r="IR123" s="15"/>
      <c r="IS123" s="15"/>
      <c r="IT123" s="15"/>
      <c r="IU123" s="15"/>
      <c r="IV123" s="15"/>
      <c r="IW123" s="15"/>
      <c r="IX123" s="15"/>
      <c r="IY123" s="15"/>
      <c r="IZ123" s="15"/>
      <c r="JA123" s="15"/>
      <c r="JB123" s="15"/>
      <c r="JC123" s="15"/>
      <c r="JD123" s="15"/>
      <c r="JE123" s="15"/>
      <c r="JF123" s="15"/>
      <c r="JG123" s="15"/>
      <c r="JH123" s="15"/>
      <c r="JI123" s="15"/>
      <c r="JJ123" s="15"/>
      <c r="JK123" s="15"/>
      <c r="JL123" s="15"/>
      <c r="JM123" s="15"/>
      <c r="JN123" s="15"/>
      <c r="JO123" s="15"/>
      <c r="JP123" s="15"/>
      <c r="JQ123" s="15"/>
      <c r="JR123" s="15"/>
      <c r="JS123" s="15"/>
      <c r="JT123" s="15"/>
      <c r="JU123" s="15"/>
      <c r="JV123" s="15"/>
      <c r="JW123" s="15"/>
      <c r="JX123" s="15"/>
      <c r="JY123" s="15"/>
      <c r="JZ123" s="15"/>
      <c r="KA123" s="15"/>
      <c r="KB123" s="15"/>
      <c r="KC123" s="15"/>
      <c r="KD123" s="15"/>
      <c r="KE123" s="15"/>
      <c r="KF123" s="15"/>
      <c r="KG123" s="15"/>
      <c r="KH123" s="15"/>
      <c r="KI123" s="15"/>
      <c r="KJ123" s="15"/>
      <c r="KK123" s="15"/>
      <c r="KL123" s="15"/>
      <c r="KM123" s="15"/>
      <c r="KN123" s="15"/>
      <c r="KO123" s="15"/>
      <c r="KP123" s="15"/>
      <c r="KQ123" s="15"/>
      <c r="KR123" s="15"/>
      <c r="KS123" s="15"/>
      <c r="KT123" s="15"/>
      <c r="KU123" s="15"/>
      <c r="KV123" s="15"/>
      <c r="KW123" s="15"/>
      <c r="KX123" s="15"/>
      <c r="KY123" s="15"/>
      <c r="KZ123" s="15"/>
      <c r="LA123" s="15"/>
      <c r="LB123" s="15"/>
      <c r="LC123" s="15"/>
      <c r="LD123" s="15"/>
      <c r="LE123" s="15"/>
      <c r="LF123" s="15"/>
      <c r="LG123" s="15"/>
      <c r="LH123" s="15"/>
      <c r="LI123" s="15"/>
      <c r="LJ123" s="15"/>
      <c r="LK123" s="15"/>
      <c r="LL123" s="15"/>
      <c r="LM123" s="15"/>
      <c r="LN123" s="15"/>
      <c r="LO123" s="15"/>
      <c r="LP123" s="15"/>
      <c r="LQ123" s="15"/>
      <c r="LR123" s="15"/>
      <c r="LS123" s="15"/>
      <c r="LT123" s="15"/>
      <c r="LU123" s="15"/>
      <c r="LV123" s="15"/>
      <c r="LW123" s="15"/>
      <c r="LX123" s="15"/>
      <c r="LY123" s="15"/>
      <c r="LZ123" s="15"/>
      <c r="MA123" s="15"/>
      <c r="MB123" s="15"/>
      <c r="MC123" s="15"/>
      <c r="MD123" s="15"/>
      <c r="ME123" s="15"/>
      <c r="MF123" s="15"/>
      <c r="MG123" s="15"/>
      <c r="MH123" s="15"/>
      <c r="MI123" s="15"/>
      <c r="MJ123" s="15"/>
      <c r="MK123" s="15"/>
      <c r="ML123" s="15"/>
      <c r="MM123" s="15"/>
      <c r="MN123" s="15"/>
      <c r="MO123" s="15"/>
      <c r="MP123" s="15"/>
      <c r="MQ123" s="15"/>
      <c r="MR123" s="15"/>
      <c r="MS123" s="15"/>
      <c r="MT123" s="15"/>
      <c r="MU123" s="15"/>
      <c r="MV123" s="15"/>
      <c r="MW123" s="15"/>
      <c r="MX123" s="15"/>
      <c r="MY123" s="15"/>
      <c r="MZ123" s="15"/>
      <c r="NA123" s="15"/>
      <c r="NB123" s="15"/>
      <c r="NC123" s="15"/>
      <c r="ND123" s="15"/>
      <c r="NE123" s="15"/>
      <c r="NF123" s="15"/>
      <c r="NG123" s="15"/>
      <c r="NH123" s="15"/>
      <c r="NI123" s="15"/>
      <c r="NJ123" s="15"/>
      <c r="NK123" s="15"/>
      <c r="NL123" s="15"/>
      <c r="NM123" s="15"/>
      <c r="NN123" s="15"/>
      <c r="NO123" s="15"/>
      <c r="NP123" s="15"/>
      <c r="NQ123" s="15"/>
      <c r="NR123" s="15"/>
      <c r="NS123" s="15"/>
      <c r="NT123" s="15"/>
      <c r="NU123" s="15"/>
      <c r="NV123" s="15"/>
      <c r="NW123" s="15"/>
      <c r="NX123" s="15"/>
      <c r="NY123" s="15"/>
      <c r="NZ123" s="15"/>
      <c r="OA123" s="15"/>
      <c r="OB123" s="15"/>
      <c r="OC123" s="15"/>
      <c r="OD123" s="15"/>
      <c r="OE123" s="15"/>
      <c r="OF123" s="15"/>
      <c r="OG123" s="15"/>
      <c r="OH123" s="15"/>
      <c r="OI123" s="15"/>
      <c r="OJ123" s="15"/>
      <c r="OK123" s="15"/>
      <c r="OL123" s="15"/>
      <c r="OM123" s="15"/>
      <c r="ON123" s="15"/>
      <c r="OO123" s="15"/>
      <c r="OP123" s="15"/>
      <c r="OQ123" s="15"/>
      <c r="OR123" s="15"/>
      <c r="OS123" s="15"/>
      <c r="OT123" s="15"/>
      <c r="OU123" s="15"/>
      <c r="OV123" s="15"/>
      <c r="OW123" s="15"/>
      <c r="OX123" s="15"/>
      <c r="OY123" s="15"/>
      <c r="OZ123" s="15"/>
      <c r="PA123" s="15"/>
      <c r="PB123" s="15"/>
      <c r="PC123" s="15"/>
      <c r="PD123" s="15"/>
      <c r="PE123" s="15"/>
      <c r="PF123" s="15"/>
      <c r="PG123" s="15"/>
      <c r="PH123" s="15"/>
      <c r="PI123" s="15"/>
      <c r="PJ123" s="15"/>
      <c r="PK123" s="15"/>
      <c r="PL123" s="15"/>
      <c r="PM123" s="15"/>
      <c r="PN123" s="15"/>
      <c r="PO123" s="15"/>
      <c r="PP123" s="15"/>
      <c r="PQ123" s="42"/>
    </row>
    <row r="124" spans="1:433">
      <c r="A124" s="15"/>
      <c r="B124" s="15"/>
      <c r="C124" s="15"/>
      <c r="D124" s="15"/>
      <c r="E124" s="15"/>
      <c r="F124" s="15"/>
      <c r="G124" s="15"/>
      <c r="H124" s="15"/>
      <c r="I124" s="15"/>
      <c r="J124" s="15"/>
      <c r="K124" s="15"/>
      <c r="L124" s="15"/>
      <c r="M124" s="15"/>
      <c r="N124" s="15"/>
      <c r="O124" s="15"/>
      <c r="P124" s="15"/>
      <c r="Q124" s="15"/>
      <c r="R124" s="15"/>
      <c r="S124" s="15"/>
      <c r="T124" s="15"/>
      <c r="U124" s="25"/>
      <c r="V124" s="25"/>
      <c r="W124" s="25"/>
      <c r="X124" s="25"/>
      <c r="Y124" s="25"/>
      <c r="Z124" s="25"/>
      <c r="AA124" s="25"/>
      <c r="AB124" s="25"/>
      <c r="AC124" s="25"/>
      <c r="AD124" s="25"/>
      <c r="AE124" s="25"/>
      <c r="AF124" s="25"/>
      <c r="AG124" s="25"/>
      <c r="AH124" s="25"/>
      <c r="AI124" s="15"/>
      <c r="AJ124" s="15"/>
      <c r="AK124" s="15"/>
      <c r="AL124" s="15"/>
      <c r="AM124" s="15"/>
      <c r="AN124" s="15"/>
      <c r="AO124" s="15"/>
      <c r="AP124" s="26"/>
      <c r="AQ124" s="15"/>
      <c r="AR124" s="15"/>
      <c r="AS124" s="11"/>
      <c r="AT124" s="11"/>
      <c r="AU124" s="11"/>
      <c r="CQ124" s="11"/>
      <c r="CR124" s="11"/>
      <c r="CS124" s="15"/>
      <c r="CT124" s="15"/>
      <c r="CU124" s="15"/>
      <c r="CV124" s="15"/>
      <c r="CW124" s="15"/>
      <c r="CX124" s="15"/>
      <c r="CY124" s="15"/>
      <c r="CZ124" s="15"/>
      <c r="DA124" s="15"/>
      <c r="DB124" s="15"/>
      <c r="DC124" s="15"/>
      <c r="DD124" s="15"/>
      <c r="DE124" s="15"/>
      <c r="DF124" s="15"/>
      <c r="DG124" s="15"/>
      <c r="DH124" s="15"/>
      <c r="DI124" s="15"/>
      <c r="DJ124" s="15"/>
      <c r="DK124" s="15"/>
      <c r="DL124" s="15"/>
      <c r="DM124" s="15"/>
      <c r="DN124" s="15"/>
      <c r="DO124" s="15"/>
      <c r="DP124" s="15"/>
      <c r="DQ124" s="15"/>
      <c r="DR124" s="15"/>
      <c r="DS124" s="15"/>
      <c r="DT124" s="15"/>
      <c r="DU124" s="15"/>
      <c r="DV124" s="15"/>
      <c r="DW124" s="15"/>
      <c r="DX124" s="15"/>
      <c r="DY124" s="15"/>
      <c r="DZ124" s="15"/>
      <c r="EA124" s="15"/>
      <c r="EB124" s="15"/>
      <c r="EC124" s="15"/>
      <c r="ED124" s="15"/>
      <c r="EE124" s="15"/>
      <c r="EF124" s="15"/>
      <c r="EG124" s="15"/>
      <c r="EH124" s="15"/>
      <c r="EI124" s="15"/>
      <c r="EJ124" s="15"/>
      <c r="EK124" s="15"/>
      <c r="EL124" s="15"/>
      <c r="EM124" s="15"/>
      <c r="EN124" s="15"/>
      <c r="EO124" s="15"/>
      <c r="EP124" s="15"/>
      <c r="EQ124" s="15"/>
      <c r="ER124" s="15"/>
      <c r="ES124" s="15"/>
      <c r="ET124" s="15"/>
      <c r="EU124" s="15"/>
      <c r="EV124" s="15"/>
      <c r="EW124" s="15"/>
      <c r="EX124" s="15"/>
      <c r="EY124" s="15"/>
      <c r="EZ124" s="15"/>
      <c r="FA124" s="15"/>
      <c r="FB124" s="15"/>
      <c r="FC124" s="15"/>
      <c r="FD124" s="15"/>
      <c r="FE124" s="15"/>
      <c r="FF124" s="15"/>
      <c r="FG124" s="15"/>
      <c r="FH124" s="15"/>
      <c r="FI124" s="15"/>
      <c r="FJ124" s="15"/>
      <c r="FK124" s="15"/>
      <c r="FL124" s="15"/>
      <c r="FM124" s="15"/>
      <c r="FN124" s="15"/>
      <c r="FO124" s="15"/>
      <c r="FP124" s="15"/>
      <c r="FQ124" s="15"/>
      <c r="FR124" s="15"/>
      <c r="FS124" s="15"/>
      <c r="FT124" s="15"/>
      <c r="FU124" s="15"/>
      <c r="FV124" s="15"/>
      <c r="FW124" s="15"/>
      <c r="FX124" s="15"/>
      <c r="FY124" s="15"/>
      <c r="FZ124" s="15"/>
      <c r="GA124" s="15"/>
      <c r="GB124" s="15"/>
      <c r="GC124" s="15"/>
      <c r="GD124" s="15"/>
      <c r="GE124" s="15"/>
      <c r="GF124" s="15"/>
      <c r="GG124" s="15"/>
      <c r="GH124" s="15"/>
      <c r="GI124" s="15"/>
      <c r="GJ124" s="15"/>
      <c r="GK124" s="15"/>
      <c r="GL124" s="15"/>
      <c r="GM124" s="15"/>
      <c r="GN124" s="15"/>
      <c r="GO124" s="15"/>
      <c r="GP124" s="15"/>
      <c r="GQ124" s="15"/>
      <c r="GR124" s="15"/>
      <c r="GS124" s="15"/>
      <c r="GT124" s="15"/>
      <c r="GU124" s="15"/>
      <c r="GV124" s="15"/>
      <c r="GW124" s="15"/>
      <c r="GX124" s="15"/>
      <c r="GY124" s="15"/>
      <c r="GZ124" s="15"/>
      <c r="HA124" s="15"/>
      <c r="HB124" s="15"/>
      <c r="HC124" s="15"/>
      <c r="HD124" s="15"/>
      <c r="HE124" s="15"/>
      <c r="HF124" s="15"/>
      <c r="HG124" s="15"/>
      <c r="HH124" s="15"/>
      <c r="HI124" s="15"/>
      <c r="HJ124" s="15"/>
      <c r="HK124" s="15"/>
      <c r="HL124" s="15"/>
      <c r="HM124" s="15"/>
      <c r="HN124" s="15"/>
      <c r="HO124" s="15"/>
      <c r="HP124" s="15"/>
      <c r="HQ124" s="15"/>
      <c r="HR124" s="15"/>
      <c r="HS124" s="15"/>
      <c r="HT124" s="15"/>
      <c r="HU124" s="15"/>
      <c r="HV124" s="15"/>
      <c r="HW124" s="15"/>
      <c r="HX124" s="15"/>
      <c r="HY124" s="15"/>
      <c r="HZ124" s="15"/>
      <c r="IA124" s="15"/>
      <c r="IB124" s="15"/>
      <c r="IC124" s="15"/>
      <c r="ID124" s="15"/>
      <c r="IE124" s="15"/>
      <c r="IF124" s="15"/>
      <c r="IG124" s="15"/>
      <c r="IH124" s="15"/>
      <c r="II124" s="15"/>
      <c r="IJ124" s="15"/>
      <c r="IK124" s="15"/>
      <c r="IL124" s="15"/>
      <c r="IM124" s="15"/>
      <c r="IN124" s="15"/>
      <c r="IO124" s="15"/>
      <c r="IP124" s="15"/>
      <c r="IQ124" s="15"/>
      <c r="IR124" s="15"/>
      <c r="IS124" s="15"/>
      <c r="IT124" s="15"/>
      <c r="IU124" s="15"/>
      <c r="IV124" s="15"/>
      <c r="IW124" s="15"/>
      <c r="IX124" s="15"/>
      <c r="IY124" s="15"/>
      <c r="IZ124" s="15"/>
      <c r="JA124" s="15"/>
      <c r="JB124" s="15"/>
      <c r="JC124" s="15"/>
      <c r="JD124" s="15"/>
      <c r="JE124" s="15"/>
      <c r="JF124" s="15"/>
      <c r="JG124" s="15"/>
      <c r="JH124" s="15"/>
      <c r="JI124" s="15"/>
      <c r="JJ124" s="15"/>
      <c r="JK124" s="15"/>
      <c r="JL124" s="15"/>
      <c r="JM124" s="15"/>
      <c r="JN124" s="15"/>
      <c r="JO124" s="15"/>
      <c r="JP124" s="15"/>
      <c r="JQ124" s="15"/>
      <c r="JR124" s="15"/>
      <c r="JS124" s="15"/>
      <c r="JT124" s="15"/>
      <c r="JU124" s="15"/>
      <c r="JV124" s="15"/>
      <c r="JW124" s="15"/>
      <c r="JX124" s="15"/>
      <c r="JY124" s="15"/>
      <c r="JZ124" s="15"/>
      <c r="KA124" s="15"/>
      <c r="KB124" s="15"/>
      <c r="KC124" s="15"/>
      <c r="KD124" s="15"/>
      <c r="KE124" s="15"/>
      <c r="KF124" s="15"/>
      <c r="KG124" s="15"/>
      <c r="KH124" s="15"/>
      <c r="KI124" s="15"/>
      <c r="KJ124" s="15"/>
      <c r="KK124" s="15"/>
      <c r="KL124" s="15"/>
      <c r="KM124" s="15"/>
      <c r="KN124" s="15"/>
      <c r="KO124" s="15"/>
      <c r="KP124" s="15"/>
      <c r="KQ124" s="15"/>
      <c r="KR124" s="15"/>
      <c r="KS124" s="15"/>
      <c r="KT124" s="15"/>
      <c r="KU124" s="15"/>
      <c r="KV124" s="15"/>
      <c r="KW124" s="15"/>
      <c r="KX124" s="15"/>
      <c r="KY124" s="15"/>
      <c r="KZ124" s="15"/>
      <c r="LA124" s="15"/>
      <c r="LB124" s="15"/>
      <c r="LC124" s="15"/>
      <c r="LD124" s="15"/>
      <c r="LE124" s="15"/>
      <c r="LF124" s="15"/>
      <c r="LG124" s="15"/>
      <c r="LH124" s="15"/>
      <c r="LI124" s="15"/>
      <c r="LJ124" s="15"/>
      <c r="LK124" s="15"/>
      <c r="LL124" s="15"/>
      <c r="LM124" s="15"/>
      <c r="LN124" s="15"/>
      <c r="LO124" s="15"/>
      <c r="LP124" s="15"/>
      <c r="LQ124" s="15"/>
      <c r="LR124" s="15"/>
      <c r="LS124" s="15"/>
      <c r="LT124" s="15"/>
      <c r="LU124" s="15"/>
      <c r="LV124" s="15"/>
      <c r="LW124" s="15"/>
      <c r="LX124" s="15"/>
      <c r="LY124" s="15"/>
      <c r="LZ124" s="15"/>
      <c r="MA124" s="15"/>
      <c r="MB124" s="15"/>
      <c r="MC124" s="15"/>
      <c r="MD124" s="15"/>
      <c r="ME124" s="15"/>
      <c r="MF124" s="15"/>
      <c r="MG124" s="15"/>
      <c r="MH124" s="15"/>
      <c r="MI124" s="15"/>
      <c r="MJ124" s="15"/>
      <c r="MK124" s="15"/>
      <c r="ML124" s="15"/>
      <c r="MM124" s="15"/>
      <c r="MN124" s="15"/>
      <c r="MO124" s="15"/>
      <c r="MP124" s="15"/>
      <c r="MQ124" s="15"/>
      <c r="MR124" s="15"/>
      <c r="MS124" s="15"/>
      <c r="MT124" s="15"/>
      <c r="MU124" s="15"/>
      <c r="MV124" s="15"/>
      <c r="MW124" s="15"/>
      <c r="MX124" s="15"/>
      <c r="MY124" s="15"/>
      <c r="MZ124" s="15"/>
      <c r="NA124" s="15"/>
      <c r="NB124" s="15"/>
      <c r="NC124" s="15"/>
      <c r="ND124" s="15"/>
      <c r="NE124" s="15"/>
      <c r="NF124" s="15"/>
      <c r="NG124" s="15"/>
      <c r="NH124" s="15"/>
      <c r="NI124" s="15"/>
      <c r="NJ124" s="15"/>
      <c r="NK124" s="15"/>
      <c r="NL124" s="15"/>
      <c r="NM124" s="15"/>
      <c r="NN124" s="15"/>
      <c r="NO124" s="15"/>
      <c r="NP124" s="15"/>
      <c r="NQ124" s="15"/>
      <c r="NR124" s="15"/>
      <c r="NS124" s="15"/>
      <c r="NT124" s="15"/>
      <c r="NU124" s="15"/>
      <c r="NV124" s="15"/>
      <c r="NW124" s="15"/>
      <c r="NX124" s="15"/>
      <c r="NY124" s="15"/>
      <c r="NZ124" s="15"/>
      <c r="OA124" s="15"/>
      <c r="OB124" s="15"/>
      <c r="OC124" s="15"/>
      <c r="OD124" s="15"/>
      <c r="OE124" s="15"/>
      <c r="OF124" s="15"/>
      <c r="OG124" s="15"/>
      <c r="OH124" s="15"/>
      <c r="OI124" s="15"/>
      <c r="OJ124" s="15"/>
      <c r="OK124" s="15"/>
      <c r="OL124" s="15"/>
      <c r="OM124" s="15"/>
      <c r="ON124" s="15"/>
      <c r="OO124" s="15"/>
      <c r="OP124" s="15"/>
      <c r="OQ124" s="15"/>
      <c r="OR124" s="15"/>
      <c r="OS124" s="15"/>
      <c r="OT124" s="15"/>
      <c r="OU124" s="15"/>
      <c r="OV124" s="15"/>
      <c r="OW124" s="15"/>
      <c r="OX124" s="15"/>
      <c r="OY124" s="15"/>
      <c r="OZ124" s="15"/>
      <c r="PA124" s="15"/>
      <c r="PB124" s="15"/>
      <c r="PC124" s="15"/>
      <c r="PD124" s="15"/>
      <c r="PE124" s="15"/>
      <c r="PF124" s="15"/>
      <c r="PG124" s="15"/>
      <c r="PH124" s="15"/>
      <c r="PI124" s="15"/>
      <c r="PJ124" s="15"/>
      <c r="PK124" s="15"/>
      <c r="PL124" s="15"/>
      <c r="PM124" s="15"/>
      <c r="PN124" s="15"/>
      <c r="PO124" s="15"/>
      <c r="PP124" s="15"/>
      <c r="PQ124" s="42"/>
    </row>
    <row r="125" spans="1:433">
      <c r="A125" s="15"/>
      <c r="B125" s="15"/>
      <c r="C125" s="15"/>
      <c r="D125" s="15"/>
      <c r="E125" s="15"/>
      <c r="F125" s="15"/>
      <c r="G125" s="15"/>
      <c r="H125" s="15"/>
      <c r="I125" s="15"/>
      <c r="J125" s="15"/>
      <c r="K125" s="15"/>
      <c r="L125" s="15"/>
      <c r="M125" s="15"/>
      <c r="N125" s="15"/>
      <c r="O125" s="15"/>
      <c r="P125" s="15"/>
      <c r="Q125" s="15"/>
      <c r="R125" s="15"/>
      <c r="S125" s="15"/>
      <c r="T125" s="15"/>
      <c r="U125" s="25"/>
      <c r="V125" s="25"/>
      <c r="W125" s="25"/>
      <c r="X125" s="25"/>
      <c r="Y125" s="25"/>
      <c r="Z125" s="25"/>
      <c r="AA125" s="25"/>
      <c r="AB125" s="25"/>
      <c r="AC125" s="25"/>
      <c r="AD125" s="25"/>
      <c r="AE125" s="25"/>
      <c r="AF125" s="25"/>
      <c r="AG125" s="25"/>
      <c r="AH125" s="25"/>
      <c r="AI125" s="15"/>
      <c r="AJ125" s="15"/>
      <c r="AK125" s="15"/>
      <c r="AL125" s="15"/>
      <c r="AM125" s="15"/>
      <c r="AN125" s="15"/>
      <c r="AO125" s="15"/>
      <c r="AP125" s="26"/>
      <c r="AQ125" s="15"/>
      <c r="AR125" s="15"/>
      <c r="AS125" s="11"/>
      <c r="AT125" s="11"/>
      <c r="AU125" s="11"/>
      <c r="CQ125" s="11"/>
      <c r="CR125" s="11"/>
      <c r="CS125" s="15"/>
      <c r="CT125" s="15"/>
      <c r="CU125" s="15"/>
      <c r="CV125" s="15"/>
      <c r="CW125" s="15"/>
      <c r="CX125" s="15"/>
      <c r="CY125" s="15"/>
      <c r="CZ125" s="15"/>
      <c r="DA125" s="15"/>
      <c r="DB125" s="15"/>
      <c r="DC125" s="15"/>
      <c r="DD125" s="15"/>
      <c r="DE125" s="15"/>
      <c r="DF125" s="15"/>
      <c r="DG125" s="15"/>
      <c r="DH125" s="15"/>
      <c r="DI125" s="15"/>
      <c r="DJ125" s="15"/>
      <c r="DK125" s="15"/>
      <c r="DL125" s="15"/>
      <c r="DM125" s="15"/>
      <c r="DN125" s="15"/>
      <c r="DO125" s="15"/>
      <c r="DP125" s="15"/>
      <c r="DQ125" s="15"/>
      <c r="DR125" s="15"/>
      <c r="DS125" s="15"/>
      <c r="DT125" s="15"/>
      <c r="DU125" s="15"/>
      <c r="DV125" s="15"/>
      <c r="DW125" s="15"/>
      <c r="DX125" s="15"/>
      <c r="DY125" s="15"/>
      <c r="DZ125" s="15"/>
      <c r="EA125" s="15"/>
      <c r="EB125" s="15"/>
      <c r="EC125" s="15"/>
      <c r="ED125" s="15"/>
      <c r="EE125" s="15"/>
      <c r="EF125" s="15"/>
      <c r="EG125" s="15"/>
      <c r="EH125" s="15"/>
      <c r="EI125" s="15"/>
      <c r="EJ125" s="15"/>
      <c r="EK125" s="15"/>
      <c r="EL125" s="15"/>
      <c r="EM125" s="15"/>
      <c r="EN125" s="15"/>
      <c r="EO125" s="15"/>
      <c r="EP125" s="15"/>
      <c r="EQ125" s="15"/>
      <c r="ER125" s="15"/>
      <c r="ES125" s="15"/>
      <c r="ET125" s="15"/>
      <c r="EU125" s="15"/>
      <c r="EV125" s="15"/>
      <c r="EW125" s="15"/>
      <c r="EX125" s="15"/>
      <c r="EY125" s="15"/>
      <c r="EZ125" s="15"/>
      <c r="FA125" s="15"/>
      <c r="FB125" s="15"/>
      <c r="FC125" s="15"/>
      <c r="FD125" s="15"/>
      <c r="FE125" s="15"/>
      <c r="FF125" s="15"/>
      <c r="FG125" s="15"/>
      <c r="FH125" s="15"/>
      <c r="FI125" s="15"/>
      <c r="FJ125" s="15"/>
      <c r="FK125" s="15"/>
      <c r="FL125" s="15"/>
      <c r="FM125" s="15"/>
      <c r="FN125" s="15"/>
      <c r="FO125" s="15"/>
      <c r="FP125" s="15"/>
      <c r="FQ125" s="15"/>
      <c r="FR125" s="15"/>
      <c r="FS125" s="15"/>
      <c r="FT125" s="15"/>
      <c r="FU125" s="15"/>
      <c r="FV125" s="15"/>
      <c r="FW125" s="15"/>
      <c r="FX125" s="15"/>
      <c r="FY125" s="15"/>
      <c r="FZ125" s="15"/>
      <c r="GA125" s="15"/>
      <c r="GB125" s="15"/>
      <c r="GC125" s="15"/>
      <c r="GD125" s="15"/>
      <c r="GE125" s="15"/>
      <c r="GF125" s="15"/>
      <c r="GG125" s="15"/>
      <c r="GH125" s="15"/>
      <c r="GI125" s="15"/>
      <c r="GJ125" s="15"/>
      <c r="GK125" s="15"/>
      <c r="GL125" s="15"/>
      <c r="GM125" s="15"/>
      <c r="GN125" s="15"/>
      <c r="GO125" s="15"/>
      <c r="GP125" s="15"/>
      <c r="GQ125" s="15"/>
      <c r="GR125" s="15"/>
      <c r="GS125" s="15"/>
      <c r="GT125" s="15"/>
      <c r="GU125" s="15"/>
      <c r="GV125" s="15"/>
      <c r="GW125" s="15"/>
      <c r="GX125" s="15"/>
      <c r="GY125" s="15"/>
      <c r="GZ125" s="15"/>
      <c r="HA125" s="15"/>
      <c r="HB125" s="15"/>
      <c r="HC125" s="15"/>
      <c r="HD125" s="15"/>
      <c r="HE125" s="15"/>
      <c r="HF125" s="15"/>
      <c r="HG125" s="15"/>
      <c r="HH125" s="15"/>
      <c r="HI125" s="15"/>
      <c r="HJ125" s="15"/>
      <c r="HK125" s="15"/>
      <c r="HL125" s="15"/>
      <c r="HM125" s="15"/>
      <c r="HN125" s="15"/>
      <c r="HO125" s="15"/>
      <c r="HP125" s="15"/>
      <c r="HQ125" s="15"/>
      <c r="HR125" s="15"/>
      <c r="HS125" s="15"/>
      <c r="HT125" s="15"/>
      <c r="HU125" s="15"/>
      <c r="HV125" s="15"/>
      <c r="HW125" s="15"/>
      <c r="HX125" s="15"/>
      <c r="HY125" s="15"/>
      <c r="HZ125" s="15"/>
      <c r="IA125" s="15"/>
      <c r="IB125" s="15"/>
      <c r="IC125" s="15"/>
      <c r="ID125" s="15"/>
      <c r="IE125" s="15"/>
      <c r="IF125" s="15"/>
      <c r="IG125" s="15"/>
      <c r="IH125" s="15"/>
      <c r="II125" s="15"/>
      <c r="IJ125" s="15"/>
      <c r="IK125" s="15"/>
      <c r="IL125" s="15"/>
      <c r="IM125" s="15"/>
      <c r="IN125" s="15"/>
      <c r="IO125" s="15"/>
      <c r="IP125" s="15"/>
      <c r="IQ125" s="15"/>
      <c r="IR125" s="15"/>
      <c r="IS125" s="15"/>
      <c r="IT125" s="15"/>
      <c r="IU125" s="15"/>
      <c r="IV125" s="15"/>
      <c r="IW125" s="15"/>
      <c r="IX125" s="15"/>
      <c r="IY125" s="15"/>
      <c r="IZ125" s="15"/>
      <c r="JA125" s="15"/>
      <c r="JB125" s="15"/>
      <c r="JC125" s="15"/>
      <c r="JD125" s="15"/>
      <c r="JE125" s="15"/>
      <c r="JF125" s="15"/>
      <c r="JG125" s="15"/>
      <c r="JH125" s="15"/>
      <c r="JI125" s="15"/>
      <c r="JJ125" s="15"/>
      <c r="JK125" s="15"/>
      <c r="JL125" s="15"/>
      <c r="JM125" s="15"/>
      <c r="JN125" s="15"/>
      <c r="JO125" s="15"/>
      <c r="JP125" s="15"/>
      <c r="JQ125" s="15"/>
      <c r="JR125" s="15"/>
      <c r="JS125" s="15"/>
      <c r="JT125" s="15"/>
      <c r="JU125" s="15"/>
      <c r="JV125" s="15"/>
      <c r="JW125" s="15"/>
      <c r="JX125" s="15"/>
      <c r="JY125" s="15"/>
      <c r="JZ125" s="15"/>
      <c r="KA125" s="15"/>
      <c r="KB125" s="15"/>
      <c r="KC125" s="15"/>
      <c r="KD125" s="15"/>
      <c r="KE125" s="15"/>
      <c r="KF125" s="15"/>
      <c r="KG125" s="15"/>
      <c r="KH125" s="15"/>
      <c r="KI125" s="15"/>
      <c r="KJ125" s="15"/>
      <c r="KK125" s="15"/>
      <c r="KL125" s="15"/>
      <c r="KM125" s="15"/>
      <c r="KN125" s="15"/>
      <c r="KO125" s="15"/>
      <c r="KP125" s="15"/>
      <c r="KQ125" s="15"/>
      <c r="KR125" s="15"/>
      <c r="KS125" s="15"/>
      <c r="KT125" s="15"/>
      <c r="KU125" s="15"/>
      <c r="KV125" s="15"/>
      <c r="KW125" s="15"/>
      <c r="KX125" s="15"/>
      <c r="KY125" s="15"/>
      <c r="KZ125" s="15"/>
      <c r="LA125" s="15"/>
      <c r="LB125" s="15"/>
      <c r="LC125" s="15"/>
      <c r="LD125" s="15"/>
      <c r="LE125" s="15"/>
      <c r="LF125" s="15"/>
      <c r="LG125" s="15"/>
      <c r="LH125" s="15"/>
      <c r="LI125" s="15"/>
      <c r="LJ125" s="15"/>
      <c r="LK125" s="15"/>
      <c r="LL125" s="15"/>
      <c r="LM125" s="15"/>
      <c r="LN125" s="15"/>
      <c r="LO125" s="15"/>
      <c r="LP125" s="15"/>
      <c r="LQ125" s="15"/>
      <c r="LR125" s="15"/>
      <c r="LS125" s="15"/>
      <c r="LT125" s="15"/>
      <c r="LU125" s="15"/>
      <c r="LV125" s="15"/>
      <c r="LW125" s="15"/>
      <c r="LX125" s="15"/>
      <c r="LY125" s="15"/>
      <c r="LZ125" s="15"/>
      <c r="MA125" s="15"/>
      <c r="MB125" s="15"/>
      <c r="MC125" s="15"/>
      <c r="MD125" s="15"/>
      <c r="ME125" s="15"/>
      <c r="MF125" s="15"/>
      <c r="MG125" s="15"/>
      <c r="MH125" s="15"/>
      <c r="MI125" s="15"/>
      <c r="MJ125" s="15"/>
      <c r="MK125" s="15"/>
      <c r="ML125" s="15"/>
      <c r="MM125" s="15"/>
      <c r="MN125" s="15"/>
      <c r="MO125" s="15"/>
      <c r="MP125" s="15"/>
      <c r="MQ125" s="15"/>
      <c r="MR125" s="15"/>
      <c r="MS125" s="15"/>
      <c r="MT125" s="15"/>
      <c r="MU125" s="15"/>
      <c r="MV125" s="15"/>
      <c r="MW125" s="15"/>
      <c r="MX125" s="15"/>
      <c r="MY125" s="15"/>
      <c r="MZ125" s="15"/>
      <c r="NA125" s="15"/>
      <c r="NB125" s="15"/>
      <c r="NC125" s="15"/>
      <c r="ND125" s="15"/>
      <c r="NE125" s="15"/>
      <c r="NF125" s="15"/>
      <c r="NG125" s="15"/>
      <c r="NH125" s="15"/>
      <c r="NI125" s="15"/>
      <c r="NJ125" s="15"/>
      <c r="NK125" s="15"/>
      <c r="NL125" s="15"/>
      <c r="NM125" s="15"/>
      <c r="NN125" s="15"/>
      <c r="NO125" s="15"/>
      <c r="NP125" s="15"/>
      <c r="NQ125" s="15"/>
      <c r="NR125" s="15"/>
      <c r="NS125" s="15"/>
      <c r="NT125" s="15"/>
      <c r="NU125" s="15"/>
      <c r="NV125" s="15"/>
      <c r="NW125" s="15"/>
      <c r="NX125" s="15"/>
      <c r="NY125" s="15"/>
      <c r="NZ125" s="15"/>
      <c r="OA125" s="15"/>
      <c r="OB125" s="15"/>
      <c r="OC125" s="15"/>
      <c r="OD125" s="15"/>
      <c r="OE125" s="15"/>
      <c r="OF125" s="15"/>
      <c r="OG125" s="15"/>
      <c r="OH125" s="15"/>
      <c r="OI125" s="15"/>
      <c r="OJ125" s="15"/>
      <c r="OK125" s="15"/>
      <c r="OL125" s="15"/>
      <c r="OM125" s="15"/>
      <c r="ON125" s="15"/>
      <c r="OO125" s="15"/>
      <c r="OP125" s="15"/>
      <c r="OQ125" s="15"/>
      <c r="OR125" s="15"/>
      <c r="OS125" s="15"/>
      <c r="OT125" s="15"/>
      <c r="OU125" s="15"/>
      <c r="OV125" s="15"/>
      <c r="OW125" s="15"/>
      <c r="OX125" s="15"/>
      <c r="OY125" s="15"/>
      <c r="OZ125" s="15"/>
      <c r="PA125" s="15"/>
      <c r="PB125" s="15"/>
      <c r="PC125" s="15"/>
      <c r="PD125" s="15"/>
      <c r="PE125" s="15"/>
      <c r="PF125" s="15"/>
      <c r="PG125" s="15"/>
      <c r="PH125" s="15"/>
      <c r="PI125" s="15"/>
      <c r="PJ125" s="15"/>
      <c r="PK125" s="15"/>
      <c r="PL125" s="15"/>
      <c r="PM125" s="15"/>
      <c r="PN125" s="15"/>
      <c r="PO125" s="15"/>
      <c r="PP125" s="15"/>
      <c r="PQ125" s="42"/>
    </row>
    <row r="126" spans="1:433">
      <c r="A126" s="15"/>
      <c r="B126" s="15"/>
      <c r="C126" s="15"/>
      <c r="D126" s="15"/>
      <c r="E126" s="15"/>
      <c r="F126" s="15"/>
      <c r="G126" s="15"/>
      <c r="H126" s="15"/>
      <c r="I126" s="15"/>
      <c r="J126" s="15"/>
      <c r="K126" s="15"/>
      <c r="L126" s="15"/>
      <c r="M126" s="15"/>
      <c r="N126" s="15"/>
      <c r="O126" s="15"/>
      <c r="P126" s="15"/>
      <c r="Q126" s="15"/>
      <c r="R126" s="15"/>
      <c r="S126" s="15"/>
      <c r="T126" s="15"/>
      <c r="U126" s="25"/>
      <c r="V126" s="25"/>
      <c r="W126" s="25"/>
      <c r="X126" s="25"/>
      <c r="Y126" s="25"/>
      <c r="Z126" s="25"/>
      <c r="AA126" s="25"/>
      <c r="AB126" s="25"/>
      <c r="AC126" s="25"/>
      <c r="AD126" s="25"/>
      <c r="AE126" s="25"/>
      <c r="AF126" s="25"/>
      <c r="AG126" s="25"/>
      <c r="AH126" s="25"/>
      <c r="AI126" s="15"/>
      <c r="AJ126" s="15"/>
      <c r="AK126" s="15"/>
      <c r="AL126" s="15"/>
      <c r="AM126" s="15"/>
      <c r="AN126" s="15"/>
      <c r="AO126" s="15"/>
      <c r="AP126" s="26"/>
      <c r="AQ126" s="15"/>
      <c r="AR126" s="15"/>
      <c r="AS126" s="11"/>
      <c r="AT126" s="11"/>
      <c r="AU126" s="11"/>
      <c r="CQ126" s="11"/>
      <c r="CR126" s="11"/>
      <c r="CS126" s="15"/>
      <c r="CT126" s="15"/>
      <c r="CU126" s="15"/>
      <c r="CV126" s="15"/>
      <c r="CW126" s="15"/>
      <c r="CX126" s="15"/>
      <c r="CY126" s="15"/>
      <c r="CZ126" s="15"/>
      <c r="DA126" s="15"/>
      <c r="DB126" s="15"/>
      <c r="DC126" s="15"/>
      <c r="DD126" s="15"/>
      <c r="DE126" s="15"/>
      <c r="DF126" s="15"/>
      <c r="DG126" s="15"/>
      <c r="DH126" s="15"/>
      <c r="DI126" s="15"/>
      <c r="DJ126" s="15"/>
      <c r="DK126" s="15"/>
      <c r="DL126" s="15"/>
      <c r="DM126" s="15"/>
      <c r="DN126" s="15"/>
      <c r="DO126" s="15"/>
      <c r="DP126" s="15"/>
      <c r="DQ126" s="15"/>
      <c r="DR126" s="15"/>
      <c r="DS126" s="15"/>
      <c r="DT126" s="15"/>
      <c r="DU126" s="15"/>
      <c r="DV126" s="15"/>
      <c r="DW126" s="15"/>
      <c r="DX126" s="15"/>
      <c r="DY126" s="15"/>
      <c r="DZ126" s="15"/>
      <c r="EA126" s="15"/>
      <c r="EB126" s="15"/>
      <c r="EC126" s="15"/>
      <c r="ED126" s="15"/>
      <c r="EE126" s="15"/>
      <c r="EF126" s="15"/>
      <c r="EG126" s="15"/>
      <c r="EH126" s="15"/>
      <c r="EI126" s="15"/>
      <c r="EJ126" s="15"/>
      <c r="EK126" s="15"/>
      <c r="EL126" s="15"/>
      <c r="EM126" s="15"/>
      <c r="EN126" s="15"/>
      <c r="EO126" s="15"/>
      <c r="EP126" s="15"/>
      <c r="EQ126" s="15"/>
      <c r="ER126" s="15"/>
      <c r="ES126" s="15"/>
      <c r="ET126" s="15"/>
      <c r="EU126" s="15"/>
      <c r="EV126" s="15"/>
      <c r="EW126" s="15"/>
      <c r="EX126" s="15"/>
      <c r="EY126" s="15"/>
      <c r="EZ126" s="15"/>
      <c r="FA126" s="15"/>
      <c r="FB126" s="15"/>
      <c r="FC126" s="15"/>
      <c r="FD126" s="15"/>
      <c r="FE126" s="15"/>
      <c r="FF126" s="15"/>
      <c r="FG126" s="15"/>
      <c r="FH126" s="15"/>
      <c r="FI126" s="15"/>
      <c r="FJ126" s="15"/>
      <c r="FK126" s="15"/>
      <c r="FL126" s="15"/>
      <c r="FM126" s="15"/>
      <c r="FN126" s="15"/>
      <c r="FO126" s="15"/>
      <c r="FP126" s="15"/>
      <c r="FQ126" s="15"/>
      <c r="FR126" s="15"/>
      <c r="FS126" s="15"/>
      <c r="FT126" s="15"/>
      <c r="FU126" s="15"/>
      <c r="FV126" s="15"/>
      <c r="FW126" s="15"/>
      <c r="FX126" s="15"/>
      <c r="FY126" s="15"/>
      <c r="FZ126" s="15"/>
      <c r="GA126" s="15"/>
      <c r="GB126" s="15"/>
      <c r="GC126" s="15"/>
      <c r="GD126" s="15"/>
      <c r="GE126" s="15"/>
      <c r="GF126" s="15"/>
      <c r="GG126" s="15"/>
      <c r="GH126" s="15"/>
      <c r="GI126" s="15"/>
      <c r="GJ126" s="15"/>
      <c r="GK126" s="15"/>
      <c r="GL126" s="15"/>
      <c r="GM126" s="15"/>
      <c r="GN126" s="15"/>
      <c r="GO126" s="15"/>
      <c r="GP126" s="15"/>
      <c r="GQ126" s="15"/>
      <c r="GR126" s="15"/>
      <c r="GS126" s="15"/>
      <c r="GT126" s="15"/>
      <c r="GU126" s="15"/>
      <c r="GV126" s="15"/>
      <c r="GW126" s="15"/>
      <c r="GX126" s="15"/>
      <c r="GY126" s="15"/>
      <c r="GZ126" s="15"/>
      <c r="HA126" s="15"/>
      <c r="HB126" s="15"/>
      <c r="HC126" s="15"/>
      <c r="HD126" s="15"/>
      <c r="HE126" s="15"/>
      <c r="HF126" s="15"/>
      <c r="HG126" s="15"/>
      <c r="HH126" s="15"/>
      <c r="HI126" s="15"/>
      <c r="HJ126" s="15"/>
      <c r="HK126" s="15"/>
      <c r="HL126" s="15"/>
      <c r="HM126" s="15"/>
      <c r="HN126" s="15"/>
      <c r="HO126" s="15"/>
      <c r="HP126" s="15"/>
      <c r="HQ126" s="15"/>
      <c r="HR126" s="15"/>
      <c r="HS126" s="15"/>
      <c r="HT126" s="15"/>
      <c r="HU126" s="15"/>
      <c r="HV126" s="15"/>
      <c r="HW126" s="15"/>
      <c r="HX126" s="15"/>
      <c r="HY126" s="15"/>
      <c r="HZ126" s="15"/>
      <c r="IA126" s="15"/>
      <c r="IB126" s="15"/>
      <c r="IC126" s="15"/>
      <c r="ID126" s="15"/>
      <c r="IE126" s="15"/>
      <c r="IF126" s="15"/>
      <c r="IG126" s="15"/>
      <c r="IH126" s="15"/>
      <c r="II126" s="15"/>
      <c r="IJ126" s="15"/>
      <c r="IK126" s="15"/>
      <c r="IL126" s="15"/>
      <c r="IM126" s="15"/>
      <c r="IN126" s="15"/>
      <c r="IO126" s="15"/>
      <c r="IP126" s="15"/>
      <c r="IQ126" s="15"/>
      <c r="IR126" s="15"/>
      <c r="IS126" s="15"/>
      <c r="IT126" s="15"/>
      <c r="IU126" s="15"/>
      <c r="IV126" s="15"/>
      <c r="IW126" s="15"/>
      <c r="IX126" s="15"/>
      <c r="IY126" s="15"/>
      <c r="IZ126" s="15"/>
      <c r="JA126" s="15"/>
      <c r="JB126" s="15"/>
      <c r="JC126" s="15"/>
      <c r="JD126" s="15"/>
      <c r="JE126" s="15"/>
      <c r="JF126" s="15"/>
      <c r="JG126" s="15"/>
      <c r="JH126" s="15"/>
      <c r="JI126" s="15"/>
      <c r="JJ126" s="15"/>
      <c r="JK126" s="15"/>
      <c r="JL126" s="15"/>
      <c r="JM126" s="15"/>
      <c r="JN126" s="15"/>
      <c r="JO126" s="15"/>
      <c r="JP126" s="15"/>
      <c r="JQ126" s="15"/>
      <c r="JR126" s="15"/>
      <c r="JS126" s="15"/>
      <c r="JT126" s="15"/>
      <c r="JU126" s="15"/>
      <c r="JV126" s="15"/>
      <c r="JW126" s="15"/>
      <c r="JX126" s="15"/>
      <c r="JY126" s="15"/>
      <c r="JZ126" s="15"/>
      <c r="KA126" s="15"/>
      <c r="KB126" s="15"/>
      <c r="KC126" s="15"/>
      <c r="KD126" s="15"/>
      <c r="KE126" s="15"/>
      <c r="KF126" s="15"/>
      <c r="KG126" s="15"/>
      <c r="KH126" s="15"/>
      <c r="KI126" s="15"/>
      <c r="KJ126" s="15"/>
      <c r="KK126" s="15"/>
      <c r="KL126" s="15"/>
      <c r="KM126" s="15"/>
      <c r="KN126" s="15"/>
      <c r="KO126" s="15"/>
      <c r="KP126" s="15"/>
      <c r="KQ126" s="15"/>
      <c r="KR126" s="15"/>
      <c r="KS126" s="15"/>
      <c r="KT126" s="15"/>
      <c r="KU126" s="15"/>
      <c r="KV126" s="15"/>
      <c r="KW126" s="15"/>
      <c r="KX126" s="15"/>
      <c r="KY126" s="15"/>
      <c r="KZ126" s="15"/>
      <c r="LA126" s="15"/>
      <c r="LB126" s="15"/>
      <c r="LC126" s="15"/>
      <c r="LD126" s="15"/>
      <c r="LE126" s="15"/>
      <c r="LF126" s="15"/>
      <c r="LG126" s="15"/>
      <c r="LH126" s="15"/>
      <c r="LI126" s="15"/>
      <c r="LJ126" s="15"/>
      <c r="LK126" s="15"/>
      <c r="LL126" s="15"/>
      <c r="LM126" s="15"/>
      <c r="LN126" s="15"/>
      <c r="LO126" s="15"/>
      <c r="LP126" s="15"/>
      <c r="LQ126" s="15"/>
      <c r="LR126" s="15"/>
      <c r="LS126" s="15"/>
      <c r="LT126" s="15"/>
      <c r="LU126" s="15"/>
      <c r="LV126" s="15"/>
      <c r="LW126" s="15"/>
      <c r="LX126" s="15"/>
      <c r="LY126" s="15"/>
      <c r="LZ126" s="15"/>
      <c r="MA126" s="15"/>
      <c r="MB126" s="15"/>
      <c r="MC126" s="15"/>
      <c r="MD126" s="15"/>
      <c r="ME126" s="15"/>
      <c r="MF126" s="15"/>
      <c r="MG126" s="15"/>
      <c r="MH126" s="15"/>
      <c r="MI126" s="15"/>
      <c r="MJ126" s="15"/>
      <c r="MK126" s="15"/>
      <c r="ML126" s="15"/>
      <c r="MM126" s="15"/>
      <c r="MN126" s="15"/>
      <c r="MO126" s="15"/>
      <c r="MP126" s="15"/>
      <c r="MQ126" s="15"/>
      <c r="MR126" s="15"/>
      <c r="MS126" s="15"/>
      <c r="MT126" s="15"/>
      <c r="MU126" s="15"/>
      <c r="MV126" s="15"/>
      <c r="MW126" s="15"/>
      <c r="MX126" s="15"/>
      <c r="MY126" s="15"/>
      <c r="MZ126" s="15"/>
      <c r="NA126" s="15"/>
      <c r="NB126" s="15"/>
      <c r="NC126" s="15"/>
      <c r="ND126" s="15"/>
      <c r="NE126" s="15"/>
      <c r="NF126" s="15"/>
      <c r="NG126" s="15"/>
      <c r="NH126" s="15"/>
      <c r="NI126" s="15"/>
      <c r="NJ126" s="15"/>
      <c r="NK126" s="15"/>
      <c r="NL126" s="15"/>
      <c r="NM126" s="15"/>
      <c r="NN126" s="15"/>
      <c r="NO126" s="15"/>
      <c r="NP126" s="15"/>
      <c r="NQ126" s="15"/>
      <c r="NR126" s="15"/>
      <c r="NS126" s="15"/>
      <c r="NT126" s="15"/>
      <c r="NU126" s="15"/>
      <c r="NV126" s="15"/>
      <c r="NW126" s="15"/>
      <c r="NX126" s="15"/>
      <c r="NY126" s="15"/>
      <c r="NZ126" s="15"/>
      <c r="OA126" s="15"/>
      <c r="OB126" s="15"/>
      <c r="OC126" s="15"/>
      <c r="OD126" s="15"/>
      <c r="OE126" s="15"/>
      <c r="OF126" s="15"/>
      <c r="OG126" s="15"/>
      <c r="OH126" s="15"/>
      <c r="OI126" s="15"/>
      <c r="OJ126" s="15"/>
      <c r="OK126" s="15"/>
      <c r="OL126" s="15"/>
      <c r="OM126" s="15"/>
      <c r="ON126" s="15"/>
      <c r="OO126" s="15"/>
      <c r="OP126" s="15"/>
      <c r="OQ126" s="15"/>
      <c r="OR126" s="15"/>
      <c r="OS126" s="15"/>
      <c r="OT126" s="15"/>
      <c r="OU126" s="15"/>
      <c r="OV126" s="15"/>
      <c r="OW126" s="15"/>
      <c r="OX126" s="15"/>
      <c r="OY126" s="15"/>
      <c r="OZ126" s="15"/>
      <c r="PA126" s="15"/>
      <c r="PB126" s="15"/>
      <c r="PC126" s="15"/>
      <c r="PD126" s="15"/>
      <c r="PE126" s="15"/>
      <c r="PF126" s="15"/>
      <c r="PG126" s="15"/>
      <c r="PH126" s="15"/>
      <c r="PI126" s="15"/>
      <c r="PJ126" s="15"/>
      <c r="PK126" s="15"/>
      <c r="PL126" s="15"/>
      <c r="PM126" s="15"/>
      <c r="PN126" s="15"/>
      <c r="PO126" s="15"/>
      <c r="PP126" s="15"/>
      <c r="PQ126" s="42"/>
    </row>
    <row r="127" spans="1:433">
      <c r="A127" s="15"/>
      <c r="B127" s="15"/>
      <c r="C127" s="15"/>
      <c r="D127" s="15"/>
      <c r="E127" s="15"/>
      <c r="F127" s="15"/>
      <c r="G127" s="15"/>
      <c r="H127" s="15"/>
      <c r="I127" s="15"/>
      <c r="J127" s="15"/>
      <c r="K127" s="15"/>
      <c r="L127" s="15"/>
      <c r="M127" s="15"/>
      <c r="N127" s="15"/>
      <c r="O127" s="15"/>
      <c r="P127" s="15"/>
      <c r="Q127" s="15"/>
      <c r="R127" s="15"/>
      <c r="S127" s="15"/>
      <c r="T127" s="15"/>
      <c r="U127" s="25"/>
      <c r="V127" s="25"/>
      <c r="W127" s="25"/>
      <c r="X127" s="25"/>
      <c r="Y127" s="25"/>
      <c r="Z127" s="25"/>
      <c r="AA127" s="25"/>
      <c r="AB127" s="25"/>
      <c r="AC127" s="25"/>
      <c r="AD127" s="25"/>
      <c r="AE127" s="25"/>
      <c r="AF127" s="25"/>
      <c r="AG127" s="25"/>
      <c r="AH127" s="25"/>
      <c r="AI127" s="15"/>
      <c r="AJ127" s="15"/>
      <c r="AK127" s="15"/>
      <c r="AL127" s="15"/>
      <c r="AM127" s="15"/>
      <c r="AN127" s="15"/>
      <c r="AO127" s="15"/>
      <c r="AP127" s="26"/>
      <c r="AQ127" s="15"/>
      <c r="AR127" s="15"/>
      <c r="AS127" s="11"/>
      <c r="AT127" s="11"/>
      <c r="AU127" s="11"/>
      <c r="CQ127" s="11"/>
      <c r="CR127" s="11"/>
      <c r="CS127" s="15"/>
      <c r="CT127" s="15"/>
      <c r="CU127" s="15"/>
      <c r="CV127" s="15"/>
      <c r="CW127" s="15"/>
      <c r="CX127" s="15"/>
      <c r="CY127" s="15"/>
      <c r="CZ127" s="15"/>
      <c r="DA127" s="15"/>
      <c r="DB127" s="15"/>
      <c r="DC127" s="15"/>
      <c r="DD127" s="15"/>
      <c r="DE127" s="15"/>
      <c r="DF127" s="15"/>
      <c r="DG127" s="15"/>
      <c r="DH127" s="15"/>
      <c r="DI127" s="15"/>
      <c r="DJ127" s="15"/>
      <c r="DK127" s="15"/>
      <c r="DL127" s="15"/>
      <c r="DM127" s="15"/>
      <c r="DN127" s="15"/>
      <c r="DO127" s="15"/>
      <c r="DP127" s="15"/>
      <c r="DQ127" s="15"/>
      <c r="DR127" s="15"/>
      <c r="DS127" s="15"/>
      <c r="DT127" s="15"/>
      <c r="DU127" s="15"/>
      <c r="DV127" s="15"/>
      <c r="DW127" s="15"/>
      <c r="DX127" s="15"/>
      <c r="DY127" s="15"/>
      <c r="DZ127" s="15"/>
      <c r="EA127" s="15"/>
      <c r="EB127" s="15"/>
      <c r="EC127" s="15"/>
      <c r="ED127" s="15"/>
      <c r="EE127" s="15"/>
      <c r="EF127" s="15"/>
      <c r="EG127" s="15"/>
      <c r="EH127" s="15"/>
      <c r="EI127" s="15"/>
      <c r="EJ127" s="15"/>
      <c r="EK127" s="15"/>
      <c r="EL127" s="15"/>
      <c r="EM127" s="15"/>
      <c r="EN127" s="15"/>
      <c r="EO127" s="15"/>
      <c r="EP127" s="15"/>
      <c r="EQ127" s="15"/>
      <c r="ER127" s="15"/>
      <c r="ES127" s="15"/>
      <c r="ET127" s="15"/>
      <c r="EU127" s="15"/>
      <c r="EV127" s="15"/>
      <c r="EW127" s="15"/>
      <c r="EX127" s="15"/>
      <c r="EY127" s="15"/>
      <c r="EZ127" s="15"/>
      <c r="FA127" s="15"/>
      <c r="FB127" s="15"/>
      <c r="FC127" s="15"/>
      <c r="FD127" s="15"/>
      <c r="FE127" s="15"/>
      <c r="FF127" s="15"/>
      <c r="FG127" s="15"/>
      <c r="FH127" s="15"/>
      <c r="FI127" s="15"/>
      <c r="FJ127" s="15"/>
      <c r="FK127" s="15"/>
      <c r="FL127" s="15"/>
      <c r="FM127" s="15"/>
      <c r="FN127" s="15"/>
      <c r="FO127" s="15"/>
      <c r="FP127" s="15"/>
      <c r="FQ127" s="15"/>
      <c r="FR127" s="15"/>
      <c r="FS127" s="15"/>
      <c r="FT127" s="15"/>
      <c r="FU127" s="15"/>
      <c r="FV127" s="15"/>
      <c r="FW127" s="15"/>
      <c r="FX127" s="15"/>
      <c r="FY127" s="15"/>
      <c r="FZ127" s="15"/>
      <c r="GA127" s="15"/>
      <c r="GB127" s="15"/>
      <c r="GC127" s="15"/>
      <c r="GD127" s="15"/>
      <c r="GE127" s="15"/>
      <c r="GF127" s="15"/>
      <c r="GG127" s="15"/>
      <c r="GH127" s="15"/>
      <c r="GI127" s="15"/>
      <c r="GJ127" s="15"/>
      <c r="GK127" s="15"/>
      <c r="GL127" s="15"/>
      <c r="GM127" s="15"/>
      <c r="GN127" s="15"/>
      <c r="GO127" s="15"/>
      <c r="GP127" s="15"/>
      <c r="GQ127" s="15"/>
      <c r="GR127" s="15"/>
      <c r="GS127" s="15"/>
      <c r="GT127" s="15"/>
      <c r="GU127" s="15"/>
      <c r="GV127" s="15"/>
      <c r="GW127" s="15"/>
      <c r="GX127" s="15"/>
      <c r="GY127" s="15"/>
      <c r="GZ127" s="15"/>
      <c r="HA127" s="15"/>
      <c r="HB127" s="15"/>
      <c r="HC127" s="15"/>
      <c r="HD127" s="15"/>
      <c r="HE127" s="15"/>
      <c r="HF127" s="15"/>
      <c r="HG127" s="15"/>
      <c r="HH127" s="15"/>
      <c r="HI127" s="15"/>
      <c r="HJ127" s="15"/>
      <c r="HK127" s="15"/>
      <c r="HL127" s="15"/>
      <c r="HM127" s="15"/>
      <c r="HN127" s="15"/>
      <c r="HO127" s="15"/>
      <c r="HP127" s="15"/>
      <c r="HQ127" s="15"/>
      <c r="HR127" s="15"/>
      <c r="HS127" s="15"/>
      <c r="HT127" s="15"/>
      <c r="HU127" s="15"/>
      <c r="HV127" s="15"/>
      <c r="HW127" s="15"/>
      <c r="HX127" s="15"/>
      <c r="HY127" s="15"/>
      <c r="HZ127" s="15"/>
      <c r="IA127" s="15"/>
      <c r="IB127" s="15"/>
      <c r="IC127" s="15"/>
      <c r="ID127" s="15"/>
      <c r="IE127" s="15"/>
      <c r="IF127" s="15"/>
      <c r="IG127" s="15"/>
      <c r="IH127" s="15"/>
      <c r="II127" s="15"/>
      <c r="IJ127" s="15"/>
      <c r="IK127" s="15"/>
      <c r="IL127" s="15"/>
      <c r="IM127" s="15"/>
      <c r="IN127" s="15"/>
      <c r="IO127" s="15"/>
      <c r="IP127" s="15"/>
      <c r="IQ127" s="15"/>
      <c r="IR127" s="15"/>
      <c r="IS127" s="15"/>
      <c r="IT127" s="15"/>
      <c r="IU127" s="15"/>
      <c r="IV127" s="15"/>
      <c r="IW127" s="15"/>
      <c r="IX127" s="15"/>
      <c r="IY127" s="15"/>
      <c r="IZ127" s="15"/>
      <c r="JA127" s="15"/>
      <c r="JB127" s="15"/>
      <c r="JC127" s="15"/>
      <c r="JD127" s="15"/>
      <c r="JE127" s="15"/>
      <c r="JF127" s="15"/>
      <c r="JG127" s="15"/>
      <c r="JH127" s="15"/>
      <c r="JI127" s="15"/>
      <c r="JJ127" s="15"/>
      <c r="JK127" s="15"/>
      <c r="JL127" s="15"/>
      <c r="JM127" s="15"/>
      <c r="JN127" s="15"/>
      <c r="JO127" s="15"/>
      <c r="JP127" s="15"/>
      <c r="JQ127" s="15"/>
      <c r="JR127" s="15"/>
      <c r="JS127" s="15"/>
      <c r="JT127" s="15"/>
      <c r="JU127" s="15"/>
      <c r="JV127" s="15"/>
      <c r="JW127" s="15"/>
      <c r="JX127" s="15"/>
      <c r="JY127" s="15"/>
      <c r="JZ127" s="15"/>
      <c r="KA127" s="15"/>
      <c r="KB127" s="15"/>
      <c r="KC127" s="15"/>
      <c r="KD127" s="15"/>
      <c r="KE127" s="15"/>
      <c r="KF127" s="15"/>
      <c r="KG127" s="15"/>
      <c r="KH127" s="15"/>
      <c r="KI127" s="15"/>
      <c r="KJ127" s="15"/>
      <c r="KK127" s="15"/>
      <c r="KL127" s="15"/>
      <c r="KM127" s="15"/>
      <c r="KN127" s="15"/>
      <c r="KO127" s="15"/>
      <c r="KP127" s="15"/>
      <c r="KQ127" s="15"/>
      <c r="KR127" s="15"/>
      <c r="KS127" s="15"/>
      <c r="KT127" s="15"/>
      <c r="KU127" s="15"/>
      <c r="KV127" s="15"/>
      <c r="KW127" s="15"/>
      <c r="KX127" s="15"/>
      <c r="KY127" s="15"/>
      <c r="KZ127" s="15"/>
      <c r="LA127" s="15"/>
      <c r="LB127" s="15"/>
      <c r="LC127" s="15"/>
      <c r="LD127" s="15"/>
      <c r="LE127" s="15"/>
      <c r="LF127" s="15"/>
      <c r="LG127" s="15"/>
      <c r="LH127" s="15"/>
      <c r="LI127" s="15"/>
      <c r="LJ127" s="15"/>
      <c r="LK127" s="15"/>
      <c r="LL127" s="15"/>
      <c r="LM127" s="15"/>
      <c r="LN127" s="15"/>
      <c r="LO127" s="15"/>
      <c r="LP127" s="15"/>
      <c r="LQ127" s="15"/>
      <c r="LR127" s="15"/>
      <c r="LS127" s="15"/>
      <c r="LT127" s="15"/>
      <c r="LU127" s="15"/>
      <c r="LV127" s="15"/>
      <c r="LW127" s="15"/>
      <c r="LX127" s="15"/>
      <c r="LY127" s="15"/>
      <c r="LZ127" s="15"/>
      <c r="MA127" s="15"/>
      <c r="MB127" s="15"/>
      <c r="MC127" s="15"/>
      <c r="MD127" s="15"/>
      <c r="ME127" s="15"/>
      <c r="MF127" s="15"/>
      <c r="MG127" s="15"/>
      <c r="MH127" s="15"/>
      <c r="MI127" s="15"/>
      <c r="MJ127" s="15"/>
      <c r="MK127" s="15"/>
      <c r="ML127" s="15"/>
      <c r="MM127" s="15"/>
      <c r="MN127" s="15"/>
      <c r="MO127" s="15"/>
      <c r="MP127" s="15"/>
      <c r="MQ127" s="15"/>
      <c r="MR127" s="15"/>
      <c r="MS127" s="15"/>
      <c r="MT127" s="15"/>
      <c r="MU127" s="15"/>
      <c r="MV127" s="15"/>
      <c r="MW127" s="15"/>
      <c r="MX127" s="15"/>
      <c r="MY127" s="15"/>
      <c r="MZ127" s="15"/>
      <c r="NA127" s="15"/>
      <c r="NB127" s="15"/>
      <c r="NC127" s="15"/>
      <c r="ND127" s="15"/>
      <c r="NE127" s="15"/>
      <c r="NF127" s="15"/>
      <c r="NG127" s="15"/>
      <c r="NH127" s="15"/>
      <c r="NI127" s="15"/>
      <c r="NJ127" s="15"/>
      <c r="NK127" s="15"/>
      <c r="NL127" s="15"/>
      <c r="NM127" s="15"/>
      <c r="NN127" s="15"/>
      <c r="NO127" s="15"/>
      <c r="NP127" s="15"/>
      <c r="NQ127" s="15"/>
      <c r="NR127" s="15"/>
      <c r="NS127" s="15"/>
      <c r="NT127" s="15"/>
      <c r="NU127" s="15"/>
      <c r="NV127" s="15"/>
      <c r="NW127" s="15"/>
      <c r="NX127" s="15"/>
      <c r="NY127" s="15"/>
      <c r="NZ127" s="15"/>
      <c r="OA127" s="15"/>
      <c r="OB127" s="15"/>
      <c r="OC127" s="15"/>
      <c r="OD127" s="15"/>
      <c r="OE127" s="15"/>
      <c r="OF127" s="15"/>
      <c r="OG127" s="15"/>
      <c r="OH127" s="15"/>
      <c r="OI127" s="15"/>
      <c r="OJ127" s="15"/>
      <c r="OK127" s="15"/>
      <c r="OL127" s="15"/>
      <c r="OM127" s="15"/>
      <c r="ON127" s="15"/>
      <c r="OO127" s="15"/>
      <c r="OP127" s="15"/>
      <c r="OQ127" s="15"/>
      <c r="OR127" s="15"/>
      <c r="OS127" s="15"/>
      <c r="OT127" s="15"/>
      <c r="OU127" s="15"/>
      <c r="OV127" s="15"/>
      <c r="OW127" s="15"/>
      <c r="OX127" s="15"/>
      <c r="OY127" s="15"/>
      <c r="OZ127" s="15"/>
      <c r="PA127" s="15"/>
      <c r="PB127" s="15"/>
      <c r="PC127" s="15"/>
      <c r="PD127" s="15"/>
      <c r="PE127" s="15"/>
      <c r="PF127" s="15"/>
      <c r="PG127" s="15"/>
      <c r="PH127" s="15"/>
      <c r="PI127" s="15"/>
      <c r="PJ127" s="15"/>
      <c r="PK127" s="15"/>
      <c r="PL127" s="15"/>
      <c r="PM127" s="15"/>
      <c r="PN127" s="15"/>
      <c r="PO127" s="15"/>
      <c r="PP127" s="15"/>
      <c r="PQ127" s="42"/>
    </row>
    <row r="128" spans="1:433">
      <c r="A128" s="15"/>
      <c r="B128" s="15"/>
      <c r="C128" s="15"/>
      <c r="D128" s="15"/>
      <c r="E128" s="15"/>
      <c r="F128" s="15"/>
      <c r="G128" s="15"/>
      <c r="H128" s="15"/>
      <c r="I128" s="15"/>
      <c r="J128" s="15"/>
      <c r="K128" s="15"/>
      <c r="L128" s="15"/>
      <c r="M128" s="15"/>
      <c r="N128" s="15"/>
      <c r="O128" s="15"/>
      <c r="P128" s="15"/>
      <c r="Q128" s="15"/>
      <c r="R128" s="15"/>
      <c r="S128" s="15"/>
      <c r="T128" s="15"/>
      <c r="U128" s="25"/>
      <c r="V128" s="25"/>
      <c r="W128" s="25"/>
      <c r="X128" s="25"/>
      <c r="Y128" s="25"/>
      <c r="Z128" s="25"/>
      <c r="AA128" s="25"/>
      <c r="AB128" s="25"/>
      <c r="AC128" s="25"/>
      <c r="AD128" s="25"/>
      <c r="AE128" s="25"/>
      <c r="AF128" s="25"/>
      <c r="AG128" s="25"/>
      <c r="AH128" s="25"/>
      <c r="AI128" s="15"/>
      <c r="AJ128" s="15"/>
      <c r="AK128" s="15"/>
      <c r="AL128" s="15"/>
      <c r="AM128" s="15"/>
      <c r="AN128" s="15"/>
      <c r="AO128" s="15"/>
      <c r="AP128" s="26"/>
      <c r="AQ128" s="15"/>
      <c r="AR128" s="15"/>
      <c r="AS128" s="11"/>
      <c r="AT128" s="11"/>
      <c r="AU128" s="11"/>
      <c r="CQ128" s="11"/>
      <c r="CR128" s="11"/>
      <c r="CS128" s="15"/>
      <c r="CT128" s="15"/>
      <c r="CU128" s="15"/>
      <c r="CV128" s="15"/>
      <c r="CW128" s="15"/>
      <c r="CX128" s="15"/>
      <c r="CY128" s="15"/>
      <c r="CZ128" s="15"/>
      <c r="DA128" s="15"/>
      <c r="DB128" s="15"/>
      <c r="DC128" s="15"/>
      <c r="DD128" s="15"/>
      <c r="DE128" s="15"/>
      <c r="DF128" s="15"/>
      <c r="DG128" s="15"/>
      <c r="DH128" s="15"/>
      <c r="DI128" s="15"/>
      <c r="DJ128" s="15"/>
      <c r="DK128" s="15"/>
      <c r="DL128" s="15"/>
      <c r="DM128" s="15"/>
      <c r="DN128" s="15"/>
      <c r="DO128" s="15"/>
      <c r="DP128" s="15"/>
      <c r="DQ128" s="15"/>
      <c r="DR128" s="15"/>
      <c r="DS128" s="15"/>
      <c r="DT128" s="15"/>
      <c r="DU128" s="15"/>
      <c r="DV128" s="15"/>
      <c r="DW128" s="15"/>
      <c r="DX128" s="15"/>
      <c r="DY128" s="15"/>
      <c r="DZ128" s="15"/>
      <c r="EA128" s="15"/>
      <c r="EB128" s="15"/>
      <c r="EC128" s="15"/>
      <c r="ED128" s="15"/>
      <c r="EE128" s="15"/>
      <c r="EF128" s="15"/>
      <c r="EG128" s="15"/>
      <c r="EH128" s="15"/>
      <c r="EI128" s="15"/>
      <c r="EJ128" s="15"/>
      <c r="EK128" s="15"/>
      <c r="EL128" s="15"/>
      <c r="EM128" s="15"/>
      <c r="EN128" s="15"/>
      <c r="EO128" s="15"/>
      <c r="EP128" s="15"/>
      <c r="EQ128" s="15"/>
      <c r="ER128" s="15"/>
      <c r="ES128" s="15"/>
      <c r="ET128" s="15"/>
      <c r="EU128" s="15"/>
      <c r="EV128" s="15"/>
      <c r="EW128" s="15"/>
      <c r="EX128" s="15"/>
      <c r="EY128" s="15"/>
      <c r="EZ128" s="15"/>
      <c r="FA128" s="15"/>
      <c r="FB128" s="15"/>
      <c r="FC128" s="15"/>
      <c r="FD128" s="15"/>
      <c r="FE128" s="15"/>
      <c r="FF128" s="15"/>
      <c r="FG128" s="15"/>
      <c r="FH128" s="15"/>
      <c r="FI128" s="15"/>
      <c r="FJ128" s="15"/>
      <c r="FK128" s="15"/>
      <c r="FL128" s="15"/>
      <c r="FM128" s="15"/>
      <c r="FN128" s="15"/>
      <c r="FO128" s="15"/>
      <c r="FP128" s="15"/>
      <c r="FQ128" s="15"/>
      <c r="FR128" s="15"/>
      <c r="FS128" s="15"/>
      <c r="FT128" s="15"/>
      <c r="FU128" s="15"/>
      <c r="FV128" s="15"/>
      <c r="FW128" s="15"/>
      <c r="FX128" s="15"/>
      <c r="FY128" s="15"/>
      <c r="FZ128" s="15"/>
      <c r="GA128" s="15"/>
      <c r="GB128" s="15"/>
      <c r="GC128" s="15"/>
      <c r="GD128" s="15"/>
      <c r="GE128" s="15"/>
      <c r="GF128" s="15"/>
      <c r="GG128" s="15"/>
      <c r="GH128" s="15"/>
      <c r="GI128" s="15"/>
      <c r="GJ128" s="15"/>
      <c r="GK128" s="15"/>
      <c r="GL128" s="15"/>
      <c r="GM128" s="15"/>
      <c r="GN128" s="15"/>
      <c r="GO128" s="15"/>
      <c r="GP128" s="15"/>
      <c r="GQ128" s="15"/>
      <c r="GR128" s="15"/>
      <c r="GS128" s="15"/>
      <c r="GT128" s="15"/>
      <c r="GU128" s="15"/>
      <c r="GV128" s="15"/>
      <c r="GW128" s="15"/>
      <c r="GX128" s="15"/>
      <c r="GY128" s="15"/>
      <c r="GZ128" s="15"/>
      <c r="HA128" s="15"/>
      <c r="HB128" s="15"/>
      <c r="HC128" s="15"/>
      <c r="HD128" s="15"/>
      <c r="HE128" s="15"/>
      <c r="HF128" s="15"/>
      <c r="HG128" s="15"/>
      <c r="HH128" s="15"/>
      <c r="HI128" s="15"/>
      <c r="HJ128" s="15"/>
      <c r="HK128" s="15"/>
      <c r="HL128" s="15"/>
      <c r="HM128" s="15"/>
      <c r="HN128" s="15"/>
      <c r="HO128" s="15"/>
      <c r="HP128" s="15"/>
      <c r="HQ128" s="15"/>
      <c r="HR128" s="15"/>
      <c r="HS128" s="15"/>
      <c r="HT128" s="15"/>
      <c r="HU128" s="15"/>
      <c r="HV128" s="15"/>
      <c r="HW128" s="15"/>
      <c r="HX128" s="15"/>
      <c r="HY128" s="15"/>
      <c r="HZ128" s="15"/>
      <c r="IA128" s="15"/>
      <c r="IB128" s="15"/>
      <c r="IC128" s="15"/>
      <c r="ID128" s="15"/>
      <c r="IE128" s="15"/>
      <c r="IF128" s="15"/>
      <c r="IG128" s="15"/>
      <c r="IH128" s="15"/>
      <c r="II128" s="15"/>
      <c r="IJ128" s="15"/>
      <c r="IK128" s="15"/>
      <c r="IL128" s="15"/>
      <c r="IM128" s="15"/>
      <c r="IN128" s="15"/>
      <c r="IO128" s="15"/>
      <c r="IP128" s="15"/>
      <c r="IQ128" s="15"/>
      <c r="IR128" s="15"/>
      <c r="IS128" s="15"/>
      <c r="IT128" s="15"/>
      <c r="IU128" s="15"/>
      <c r="IV128" s="15"/>
      <c r="IW128" s="15"/>
      <c r="IX128" s="15"/>
      <c r="IY128" s="15"/>
      <c r="IZ128" s="15"/>
      <c r="JA128" s="15"/>
      <c r="JB128" s="15"/>
      <c r="JC128" s="15"/>
      <c r="JD128" s="15"/>
      <c r="JE128" s="15"/>
      <c r="JF128" s="15"/>
      <c r="JG128" s="15"/>
      <c r="JH128" s="15"/>
      <c r="JI128" s="15"/>
      <c r="JJ128" s="15"/>
      <c r="JK128" s="15"/>
      <c r="JL128" s="15"/>
      <c r="JM128" s="15"/>
      <c r="JN128" s="15"/>
      <c r="JO128" s="15"/>
      <c r="JP128" s="15"/>
      <c r="JQ128" s="15"/>
      <c r="JR128" s="15"/>
      <c r="JS128" s="15"/>
      <c r="JT128" s="15"/>
      <c r="JU128" s="15"/>
      <c r="JV128" s="15"/>
      <c r="JW128" s="15"/>
      <c r="JX128" s="15"/>
      <c r="JY128" s="15"/>
      <c r="JZ128" s="15"/>
      <c r="KA128" s="15"/>
      <c r="KB128" s="15"/>
      <c r="KC128" s="15"/>
      <c r="KD128" s="15"/>
      <c r="KE128" s="15"/>
      <c r="KF128" s="15"/>
      <c r="KG128" s="15"/>
      <c r="KH128" s="15"/>
      <c r="KI128" s="15"/>
      <c r="KJ128" s="15"/>
      <c r="KK128" s="15"/>
      <c r="KL128" s="15"/>
      <c r="KM128" s="15"/>
      <c r="KN128" s="15"/>
      <c r="KO128" s="15"/>
      <c r="KP128" s="15"/>
      <c r="KQ128" s="15"/>
      <c r="KR128" s="15"/>
      <c r="KS128" s="15"/>
      <c r="KT128" s="15"/>
      <c r="KU128" s="15"/>
      <c r="KV128" s="15"/>
      <c r="KW128" s="15"/>
      <c r="KX128" s="15"/>
      <c r="KY128" s="15"/>
      <c r="KZ128" s="15"/>
      <c r="LA128" s="15"/>
      <c r="LB128" s="15"/>
      <c r="LC128" s="15"/>
      <c r="LD128" s="15"/>
      <c r="LE128" s="15"/>
      <c r="LF128" s="15"/>
      <c r="LG128" s="15"/>
      <c r="LH128" s="15"/>
      <c r="LI128" s="15"/>
      <c r="LJ128" s="15"/>
      <c r="LK128" s="15"/>
      <c r="LL128" s="15"/>
      <c r="LM128" s="15"/>
      <c r="LN128" s="15"/>
      <c r="LO128" s="15"/>
      <c r="LP128" s="15"/>
      <c r="LQ128" s="15"/>
      <c r="LR128" s="15"/>
      <c r="LS128" s="15"/>
      <c r="LT128" s="15"/>
      <c r="LU128" s="15"/>
      <c r="LV128" s="15"/>
      <c r="LW128" s="15"/>
      <c r="LX128" s="15"/>
      <c r="LY128" s="15"/>
      <c r="LZ128" s="15"/>
      <c r="MA128" s="15"/>
      <c r="MB128" s="15"/>
      <c r="MC128" s="15"/>
      <c r="MD128" s="15"/>
      <c r="ME128" s="15"/>
      <c r="MF128" s="15"/>
      <c r="MG128" s="15"/>
      <c r="MH128" s="15"/>
      <c r="MI128" s="15"/>
      <c r="MJ128" s="15"/>
      <c r="MK128" s="15"/>
      <c r="ML128" s="15"/>
      <c r="MM128" s="15"/>
      <c r="MN128" s="15"/>
      <c r="MO128" s="15"/>
      <c r="MP128" s="15"/>
      <c r="MQ128" s="15"/>
      <c r="MR128" s="15"/>
      <c r="MS128" s="15"/>
      <c r="MT128" s="15"/>
      <c r="MU128" s="15"/>
      <c r="MV128" s="15"/>
      <c r="MW128" s="15"/>
      <c r="MX128" s="15"/>
      <c r="MY128" s="15"/>
      <c r="MZ128" s="15"/>
      <c r="NA128" s="15"/>
      <c r="NB128" s="15"/>
      <c r="NC128" s="15"/>
      <c r="ND128" s="15"/>
      <c r="NE128" s="15"/>
      <c r="NF128" s="15"/>
      <c r="NG128" s="15"/>
      <c r="NH128" s="15"/>
      <c r="NI128" s="15"/>
      <c r="NJ128" s="15"/>
      <c r="NK128" s="15"/>
      <c r="NL128" s="15"/>
      <c r="NM128" s="15"/>
      <c r="NN128" s="15"/>
      <c r="NO128" s="15"/>
      <c r="NP128" s="15"/>
      <c r="NQ128" s="15"/>
      <c r="NR128" s="15"/>
      <c r="NS128" s="15"/>
      <c r="NT128" s="15"/>
      <c r="NU128" s="15"/>
      <c r="NV128" s="15"/>
      <c r="NW128" s="15"/>
      <c r="NX128" s="15"/>
      <c r="NY128" s="15"/>
      <c r="NZ128" s="15"/>
      <c r="OA128" s="15"/>
      <c r="OB128" s="15"/>
      <c r="OC128" s="15"/>
      <c r="OD128" s="15"/>
      <c r="OE128" s="15"/>
      <c r="OF128" s="15"/>
      <c r="OG128" s="15"/>
      <c r="OH128" s="15"/>
      <c r="OI128" s="15"/>
      <c r="OJ128" s="15"/>
      <c r="OK128" s="15"/>
      <c r="OL128" s="15"/>
      <c r="OM128" s="15"/>
      <c r="ON128" s="15"/>
      <c r="OO128" s="15"/>
      <c r="OP128" s="15"/>
      <c r="OQ128" s="15"/>
      <c r="OR128" s="15"/>
      <c r="OS128" s="15"/>
      <c r="OT128" s="15"/>
      <c r="OU128" s="15"/>
      <c r="OV128" s="15"/>
      <c r="OW128" s="15"/>
      <c r="OX128" s="15"/>
      <c r="OY128" s="15"/>
      <c r="OZ128" s="15"/>
      <c r="PA128" s="15"/>
      <c r="PB128" s="15"/>
      <c r="PC128" s="15"/>
      <c r="PD128" s="15"/>
      <c r="PE128" s="15"/>
      <c r="PF128" s="15"/>
      <c r="PG128" s="15"/>
      <c r="PH128" s="15"/>
      <c r="PI128" s="15"/>
      <c r="PJ128" s="15"/>
      <c r="PK128" s="15"/>
      <c r="PL128" s="15"/>
      <c r="PM128" s="15"/>
      <c r="PN128" s="15"/>
      <c r="PO128" s="15"/>
      <c r="PP128" s="15"/>
      <c r="PQ128" s="42"/>
    </row>
    <row r="129" spans="1:433">
      <c r="A129" s="15"/>
      <c r="B129" s="15"/>
      <c r="C129" s="15"/>
      <c r="D129" s="15"/>
      <c r="E129" s="15"/>
      <c r="F129" s="15"/>
      <c r="G129" s="15"/>
      <c r="H129" s="15"/>
      <c r="I129" s="15"/>
      <c r="J129" s="15"/>
      <c r="K129" s="15"/>
      <c r="L129" s="15"/>
      <c r="M129" s="15"/>
      <c r="N129" s="15"/>
      <c r="O129" s="15"/>
      <c r="P129" s="15"/>
      <c r="Q129" s="15"/>
      <c r="R129" s="15"/>
      <c r="S129" s="15"/>
      <c r="T129" s="15"/>
      <c r="U129" s="25"/>
      <c r="V129" s="25"/>
      <c r="W129" s="25"/>
      <c r="X129" s="25"/>
      <c r="Y129" s="25"/>
      <c r="Z129" s="25"/>
      <c r="AA129" s="25"/>
      <c r="AB129" s="25"/>
      <c r="AC129" s="25"/>
      <c r="AD129" s="25"/>
      <c r="AE129" s="25"/>
      <c r="AF129" s="25"/>
      <c r="AG129" s="25"/>
      <c r="AH129" s="25"/>
      <c r="AI129" s="15"/>
      <c r="AJ129" s="15"/>
      <c r="AK129" s="15"/>
      <c r="AL129" s="15"/>
      <c r="AM129" s="15"/>
      <c r="AN129" s="15"/>
      <c r="AO129" s="15"/>
      <c r="AP129" s="26"/>
      <c r="AQ129" s="15"/>
      <c r="AR129" s="15"/>
      <c r="AS129" s="11"/>
      <c r="AT129" s="11"/>
      <c r="AU129" s="11"/>
      <c r="CQ129" s="11"/>
      <c r="CR129" s="11"/>
      <c r="CS129" s="15"/>
      <c r="CT129" s="15"/>
      <c r="CU129" s="15"/>
      <c r="CV129" s="15"/>
      <c r="CW129" s="15"/>
      <c r="CX129" s="15"/>
      <c r="CY129" s="15"/>
      <c r="CZ129" s="15"/>
      <c r="DA129" s="15"/>
      <c r="DB129" s="15"/>
      <c r="DC129" s="15"/>
      <c r="DD129" s="15"/>
      <c r="DE129" s="15"/>
      <c r="DF129" s="15"/>
      <c r="DG129" s="15"/>
      <c r="DH129" s="15"/>
      <c r="DI129" s="15"/>
      <c r="DJ129" s="15"/>
      <c r="DK129" s="15"/>
      <c r="DL129" s="15"/>
      <c r="DM129" s="15"/>
      <c r="DN129" s="15"/>
      <c r="DO129" s="15"/>
      <c r="DP129" s="15"/>
      <c r="DQ129" s="15"/>
      <c r="DR129" s="15"/>
      <c r="DS129" s="15"/>
      <c r="DT129" s="15"/>
      <c r="DU129" s="15"/>
      <c r="DV129" s="15"/>
      <c r="DW129" s="15"/>
      <c r="DX129" s="15"/>
      <c r="DY129" s="15"/>
      <c r="DZ129" s="15"/>
      <c r="EA129" s="15"/>
      <c r="EB129" s="15"/>
      <c r="EC129" s="15"/>
      <c r="ED129" s="15"/>
      <c r="EE129" s="15"/>
      <c r="EF129" s="15"/>
      <c r="EG129" s="15"/>
      <c r="EH129" s="15"/>
      <c r="EI129" s="15"/>
      <c r="EJ129" s="15"/>
      <c r="EK129" s="15"/>
      <c r="EL129" s="15"/>
      <c r="EM129" s="15"/>
      <c r="EN129" s="15"/>
      <c r="EO129" s="15"/>
      <c r="EP129" s="15"/>
      <c r="EQ129" s="15"/>
      <c r="ER129" s="15"/>
      <c r="ES129" s="15"/>
      <c r="ET129" s="15"/>
      <c r="EU129" s="15"/>
      <c r="EV129" s="15"/>
      <c r="EW129" s="15"/>
      <c r="EX129" s="15"/>
      <c r="EY129" s="15"/>
      <c r="EZ129" s="15"/>
      <c r="FA129" s="15"/>
      <c r="FB129" s="15"/>
      <c r="FC129" s="15"/>
      <c r="FD129" s="15"/>
      <c r="FE129" s="15"/>
      <c r="FF129" s="15"/>
      <c r="FG129" s="15"/>
      <c r="FH129" s="15"/>
      <c r="FI129" s="15"/>
      <c r="FJ129" s="15"/>
      <c r="FK129" s="15"/>
      <c r="FL129" s="15"/>
      <c r="FM129" s="15"/>
      <c r="FN129" s="15"/>
      <c r="FO129" s="15"/>
      <c r="FP129" s="15"/>
      <c r="FQ129" s="15"/>
      <c r="FR129" s="15"/>
      <c r="FS129" s="15"/>
      <c r="FT129" s="15"/>
      <c r="FU129" s="15"/>
      <c r="FV129" s="15"/>
      <c r="FW129" s="15"/>
      <c r="FX129" s="15"/>
      <c r="FY129" s="15"/>
      <c r="FZ129" s="15"/>
      <c r="GA129" s="15"/>
      <c r="GB129" s="15"/>
      <c r="GC129" s="15"/>
      <c r="GD129" s="15"/>
      <c r="GE129" s="15"/>
      <c r="GF129" s="15"/>
      <c r="GG129" s="15"/>
      <c r="GH129" s="15"/>
      <c r="GI129" s="15"/>
      <c r="GJ129" s="15"/>
      <c r="GK129" s="15"/>
      <c r="GL129" s="15"/>
      <c r="GM129" s="15"/>
      <c r="GN129" s="15"/>
      <c r="GO129" s="15"/>
      <c r="GP129" s="15"/>
      <c r="GQ129" s="15"/>
      <c r="GR129" s="15"/>
      <c r="GS129" s="15"/>
      <c r="GT129" s="15"/>
      <c r="GU129" s="15"/>
      <c r="GV129" s="15"/>
      <c r="GW129" s="15"/>
      <c r="GX129" s="15"/>
      <c r="GY129" s="15"/>
      <c r="GZ129" s="15"/>
      <c r="HA129" s="15"/>
      <c r="HB129" s="15"/>
      <c r="HC129" s="15"/>
      <c r="HD129" s="15"/>
      <c r="HE129" s="15"/>
      <c r="HF129" s="15"/>
      <c r="HG129" s="15"/>
      <c r="HH129" s="15"/>
      <c r="HI129" s="15"/>
      <c r="HJ129" s="15"/>
      <c r="HK129" s="15"/>
      <c r="HL129" s="15"/>
      <c r="HM129" s="15"/>
      <c r="HN129" s="15"/>
      <c r="HO129" s="15"/>
      <c r="HP129" s="15"/>
      <c r="HQ129" s="15"/>
      <c r="HR129" s="15"/>
      <c r="HS129" s="15"/>
      <c r="HT129" s="15"/>
      <c r="HU129" s="15"/>
      <c r="HV129" s="15"/>
      <c r="HW129" s="15"/>
      <c r="HX129" s="15"/>
      <c r="HY129" s="15"/>
      <c r="HZ129" s="15"/>
      <c r="IA129" s="15"/>
      <c r="IB129" s="15"/>
      <c r="IC129" s="15"/>
      <c r="ID129" s="15"/>
      <c r="IE129" s="15"/>
      <c r="IF129" s="15"/>
      <c r="IG129" s="15"/>
      <c r="IH129" s="15"/>
      <c r="II129" s="15"/>
      <c r="IJ129" s="15"/>
      <c r="IK129" s="15"/>
      <c r="IL129" s="15"/>
      <c r="IM129" s="15"/>
      <c r="IN129" s="15"/>
      <c r="IO129" s="15"/>
      <c r="IP129" s="15"/>
      <c r="IQ129" s="15"/>
      <c r="IR129" s="15"/>
      <c r="IS129" s="15"/>
      <c r="IT129" s="15"/>
      <c r="IU129" s="15"/>
      <c r="IV129" s="15"/>
      <c r="IW129" s="15"/>
      <c r="IX129" s="15"/>
      <c r="IY129" s="15"/>
      <c r="IZ129" s="15"/>
      <c r="JA129" s="15"/>
      <c r="JB129" s="15"/>
      <c r="JC129" s="15"/>
      <c r="JD129" s="15"/>
      <c r="JE129" s="15"/>
      <c r="JF129" s="15"/>
      <c r="JG129" s="15"/>
      <c r="JH129" s="15"/>
      <c r="JI129" s="15"/>
      <c r="JJ129" s="15"/>
      <c r="JK129" s="15"/>
      <c r="JL129" s="15"/>
      <c r="JM129" s="15"/>
      <c r="JN129" s="15"/>
      <c r="JO129" s="15"/>
      <c r="JP129" s="15"/>
      <c r="JQ129" s="15"/>
      <c r="JR129" s="15"/>
      <c r="JS129" s="15"/>
      <c r="JT129" s="15"/>
      <c r="JU129" s="15"/>
      <c r="JV129" s="15"/>
      <c r="JW129" s="15"/>
      <c r="JX129" s="15"/>
      <c r="JY129" s="15"/>
      <c r="JZ129" s="15"/>
      <c r="KA129" s="15"/>
      <c r="KB129" s="15"/>
      <c r="KC129" s="15"/>
      <c r="KD129" s="15"/>
      <c r="KE129" s="15"/>
      <c r="KF129" s="15"/>
      <c r="KG129" s="15"/>
      <c r="KH129" s="15"/>
      <c r="KI129" s="15"/>
      <c r="KJ129" s="15"/>
      <c r="KK129" s="15"/>
      <c r="KL129" s="15"/>
      <c r="KM129" s="15"/>
      <c r="KN129" s="15"/>
      <c r="KO129" s="15"/>
      <c r="KP129" s="15"/>
      <c r="KQ129" s="15"/>
      <c r="KR129" s="15"/>
      <c r="KS129" s="15"/>
      <c r="KT129" s="15"/>
      <c r="KU129" s="15"/>
      <c r="KV129" s="15"/>
      <c r="KW129" s="15"/>
      <c r="KX129" s="15"/>
      <c r="KY129" s="15"/>
      <c r="KZ129" s="15"/>
      <c r="LA129" s="15"/>
      <c r="LB129" s="15"/>
      <c r="LC129" s="15"/>
      <c r="LD129" s="15"/>
      <c r="LE129" s="15"/>
      <c r="LF129" s="15"/>
      <c r="LG129" s="15"/>
      <c r="LH129" s="15"/>
      <c r="LI129" s="15"/>
      <c r="LJ129" s="15"/>
      <c r="LK129" s="15"/>
      <c r="LL129" s="15"/>
      <c r="LM129" s="15"/>
      <c r="LN129" s="15"/>
      <c r="LO129" s="15"/>
      <c r="LP129" s="15"/>
      <c r="LQ129" s="15"/>
      <c r="LR129" s="15"/>
      <c r="LS129" s="15"/>
      <c r="LT129" s="15"/>
      <c r="LU129" s="15"/>
      <c r="LV129" s="15"/>
      <c r="LW129" s="15"/>
      <c r="LX129" s="15"/>
      <c r="LY129" s="15"/>
      <c r="LZ129" s="15"/>
      <c r="MA129" s="15"/>
      <c r="MB129" s="15"/>
      <c r="MC129" s="15"/>
      <c r="MD129" s="15"/>
      <c r="ME129" s="15"/>
      <c r="MF129" s="15"/>
      <c r="MG129" s="15"/>
      <c r="MH129" s="15"/>
      <c r="MI129" s="15"/>
      <c r="MJ129" s="15"/>
      <c r="MK129" s="15"/>
      <c r="ML129" s="15"/>
      <c r="MM129" s="15"/>
      <c r="MN129" s="15"/>
      <c r="MO129" s="15"/>
      <c r="MP129" s="15"/>
      <c r="MQ129" s="15"/>
      <c r="MR129" s="15"/>
      <c r="MS129" s="15"/>
      <c r="MT129" s="15"/>
      <c r="MU129" s="15"/>
      <c r="MV129" s="15"/>
      <c r="MW129" s="15"/>
      <c r="MX129" s="15"/>
      <c r="MY129" s="15"/>
      <c r="MZ129" s="15"/>
      <c r="NA129" s="15"/>
      <c r="NB129" s="15"/>
      <c r="NC129" s="15"/>
      <c r="ND129" s="15"/>
      <c r="NE129" s="15"/>
      <c r="NF129" s="15"/>
      <c r="NG129" s="15"/>
      <c r="NH129" s="15"/>
      <c r="NI129" s="15"/>
      <c r="NJ129" s="15"/>
      <c r="NK129" s="15"/>
      <c r="NL129" s="15"/>
      <c r="NM129" s="15"/>
      <c r="NN129" s="15"/>
      <c r="NO129" s="15"/>
      <c r="NP129" s="15"/>
      <c r="NQ129" s="15"/>
      <c r="NR129" s="15"/>
      <c r="NS129" s="15"/>
      <c r="NT129" s="15"/>
      <c r="NU129" s="15"/>
      <c r="NV129" s="15"/>
      <c r="NW129" s="15"/>
      <c r="NX129" s="15"/>
      <c r="NY129" s="15"/>
      <c r="NZ129" s="15"/>
      <c r="OA129" s="15"/>
      <c r="OB129" s="15"/>
      <c r="OC129" s="15"/>
      <c r="OD129" s="15"/>
      <c r="OE129" s="15"/>
      <c r="OF129" s="15"/>
      <c r="OG129" s="15"/>
      <c r="OH129" s="15"/>
      <c r="OI129" s="15"/>
      <c r="OJ129" s="15"/>
      <c r="OK129" s="15"/>
      <c r="OL129" s="15"/>
      <c r="OM129" s="15"/>
      <c r="ON129" s="15"/>
      <c r="OO129" s="15"/>
      <c r="OP129" s="15"/>
      <c r="OQ129" s="15"/>
      <c r="OR129" s="15"/>
      <c r="OS129" s="15"/>
      <c r="OT129" s="15"/>
      <c r="OU129" s="15"/>
      <c r="OV129" s="15"/>
      <c r="OW129" s="15"/>
      <c r="OX129" s="15"/>
      <c r="OY129" s="15"/>
      <c r="OZ129" s="15"/>
      <c r="PA129" s="15"/>
      <c r="PB129" s="15"/>
      <c r="PC129" s="15"/>
      <c r="PD129" s="15"/>
      <c r="PE129" s="15"/>
      <c r="PF129" s="15"/>
      <c r="PG129" s="15"/>
      <c r="PH129" s="15"/>
      <c r="PI129" s="15"/>
      <c r="PJ129" s="15"/>
      <c r="PK129" s="15"/>
      <c r="PL129" s="15"/>
      <c r="PM129" s="15"/>
      <c r="PN129" s="15"/>
      <c r="PO129" s="15"/>
      <c r="PP129" s="15"/>
      <c r="PQ129" s="42"/>
    </row>
    <row r="130" spans="1:433">
      <c r="A130" s="15"/>
      <c r="B130" s="15"/>
      <c r="C130" s="15"/>
      <c r="D130" s="15"/>
      <c r="E130" s="15"/>
      <c r="F130" s="15"/>
      <c r="G130" s="15"/>
      <c r="H130" s="15"/>
      <c r="I130" s="15"/>
      <c r="J130" s="15"/>
      <c r="K130" s="15"/>
      <c r="L130" s="15"/>
      <c r="M130" s="15"/>
      <c r="N130" s="15"/>
      <c r="O130" s="15"/>
      <c r="P130" s="15"/>
      <c r="Q130" s="15"/>
      <c r="R130" s="15"/>
      <c r="S130" s="15"/>
      <c r="T130" s="15"/>
      <c r="U130" s="25"/>
      <c r="V130" s="25"/>
      <c r="W130" s="25"/>
      <c r="X130" s="25"/>
      <c r="Y130" s="25"/>
      <c r="Z130" s="25"/>
      <c r="AA130" s="25"/>
      <c r="AB130" s="25"/>
      <c r="AC130" s="25"/>
      <c r="AD130" s="25"/>
      <c r="AE130" s="25"/>
      <c r="AF130" s="25"/>
      <c r="AG130" s="25"/>
      <c r="AH130" s="25"/>
      <c r="AI130" s="15"/>
      <c r="AJ130" s="15"/>
      <c r="AK130" s="15"/>
      <c r="AL130" s="15"/>
      <c r="AM130" s="15"/>
      <c r="AN130" s="15"/>
      <c r="AO130" s="15"/>
      <c r="AP130" s="26"/>
      <c r="AQ130" s="15"/>
      <c r="AR130" s="15"/>
      <c r="AS130" s="11"/>
      <c r="AT130" s="11"/>
      <c r="AU130" s="11"/>
      <c r="CQ130" s="11"/>
      <c r="CR130" s="11"/>
      <c r="CS130" s="15"/>
      <c r="CT130" s="15"/>
      <c r="CU130" s="15"/>
      <c r="CV130" s="15"/>
      <c r="CW130" s="15"/>
      <c r="CX130" s="15"/>
      <c r="CY130" s="15"/>
      <c r="CZ130" s="15"/>
      <c r="DA130" s="15"/>
      <c r="DB130" s="15"/>
      <c r="DC130" s="15"/>
      <c r="DD130" s="15"/>
      <c r="DE130" s="15"/>
      <c r="DF130" s="15"/>
      <c r="DG130" s="15"/>
      <c r="DH130" s="15"/>
      <c r="DI130" s="15"/>
      <c r="DJ130" s="15"/>
      <c r="DK130" s="15"/>
      <c r="DL130" s="15"/>
      <c r="DM130" s="15"/>
      <c r="DN130" s="15"/>
      <c r="DO130" s="15"/>
      <c r="DP130" s="15"/>
      <c r="DQ130" s="15"/>
      <c r="DR130" s="15"/>
      <c r="DS130" s="15"/>
      <c r="DT130" s="15"/>
      <c r="DU130" s="15"/>
      <c r="DV130" s="15"/>
      <c r="DW130" s="15"/>
      <c r="DX130" s="15"/>
      <c r="DY130" s="15"/>
      <c r="DZ130" s="15"/>
      <c r="EA130" s="15"/>
      <c r="EB130" s="15"/>
      <c r="EC130" s="15"/>
      <c r="ED130" s="15"/>
      <c r="EE130" s="15"/>
      <c r="EF130" s="15"/>
      <c r="EG130" s="15"/>
      <c r="EH130" s="15"/>
      <c r="EI130" s="15"/>
      <c r="EJ130" s="15"/>
      <c r="EK130" s="15"/>
      <c r="EL130" s="15"/>
      <c r="EM130" s="15"/>
      <c r="EN130" s="15"/>
      <c r="EO130" s="15"/>
      <c r="EP130" s="15"/>
      <c r="EQ130" s="15"/>
      <c r="ER130" s="15"/>
      <c r="ES130" s="15"/>
      <c r="ET130" s="15"/>
      <c r="EU130" s="15"/>
      <c r="EV130" s="15"/>
      <c r="EW130" s="15"/>
      <c r="EX130" s="15"/>
      <c r="EY130" s="15"/>
      <c r="EZ130" s="15"/>
      <c r="FA130" s="15"/>
      <c r="FB130" s="15"/>
      <c r="FC130" s="15"/>
      <c r="FD130" s="15"/>
      <c r="FE130" s="15"/>
      <c r="FF130" s="15"/>
      <c r="FG130" s="15"/>
      <c r="FH130" s="15"/>
      <c r="FI130" s="15"/>
      <c r="FJ130" s="15"/>
      <c r="FK130" s="15"/>
      <c r="FL130" s="15"/>
      <c r="FM130" s="15"/>
      <c r="FN130" s="15"/>
      <c r="FO130" s="15"/>
      <c r="FP130" s="15"/>
      <c r="FQ130" s="15"/>
      <c r="FR130" s="15"/>
      <c r="FS130" s="15"/>
      <c r="FT130" s="15"/>
      <c r="FU130" s="15"/>
      <c r="FV130" s="15"/>
      <c r="FW130" s="15"/>
      <c r="FX130" s="15"/>
      <c r="FY130" s="15"/>
      <c r="FZ130" s="15"/>
      <c r="GA130" s="15"/>
      <c r="GB130" s="15"/>
      <c r="GC130" s="15"/>
      <c r="GD130" s="15"/>
      <c r="GE130" s="15"/>
      <c r="GF130" s="15"/>
      <c r="GG130" s="15"/>
      <c r="GH130" s="15"/>
      <c r="GI130" s="15"/>
      <c r="GJ130" s="15"/>
      <c r="GK130" s="15"/>
      <c r="GL130" s="15"/>
      <c r="GM130" s="15"/>
      <c r="GN130" s="15"/>
      <c r="GO130" s="15"/>
      <c r="GP130" s="15"/>
      <c r="GQ130" s="15"/>
      <c r="GR130" s="15"/>
      <c r="GS130" s="15"/>
      <c r="GT130" s="15"/>
      <c r="GU130" s="15"/>
      <c r="GV130" s="15"/>
      <c r="GW130" s="15"/>
      <c r="GX130" s="15"/>
      <c r="GY130" s="15"/>
      <c r="GZ130" s="15"/>
      <c r="HA130" s="15"/>
      <c r="HB130" s="15"/>
      <c r="HC130" s="15"/>
      <c r="HD130" s="15"/>
      <c r="HE130" s="15"/>
      <c r="HF130" s="15"/>
      <c r="HG130" s="15"/>
      <c r="HH130" s="15"/>
      <c r="HI130" s="15"/>
      <c r="HJ130" s="15"/>
      <c r="HK130" s="15"/>
      <c r="HL130" s="15"/>
      <c r="HM130" s="15"/>
      <c r="HN130" s="15"/>
      <c r="HO130" s="15"/>
      <c r="HP130" s="15"/>
      <c r="HQ130" s="15"/>
      <c r="HR130" s="15"/>
      <c r="HS130" s="15"/>
      <c r="HT130" s="15"/>
      <c r="HU130" s="15"/>
      <c r="HV130" s="15"/>
      <c r="HW130" s="15"/>
      <c r="HX130" s="15"/>
      <c r="HY130" s="15"/>
      <c r="HZ130" s="15"/>
      <c r="IA130" s="15"/>
      <c r="IB130" s="15"/>
      <c r="IC130" s="15"/>
      <c r="ID130" s="15"/>
      <c r="IE130" s="15"/>
      <c r="IF130" s="15"/>
      <c r="IG130" s="15"/>
      <c r="IH130" s="15"/>
      <c r="II130" s="15"/>
      <c r="IJ130" s="15"/>
      <c r="IK130" s="15"/>
      <c r="IL130" s="15"/>
      <c r="IM130" s="15"/>
      <c r="IN130" s="15"/>
      <c r="IO130" s="15"/>
      <c r="IP130" s="15"/>
      <c r="IQ130" s="15"/>
      <c r="IR130" s="15"/>
      <c r="IS130" s="15"/>
      <c r="IT130" s="15"/>
      <c r="IU130" s="15"/>
      <c r="IV130" s="15"/>
      <c r="IW130" s="15"/>
      <c r="IX130" s="15"/>
      <c r="IY130" s="15"/>
      <c r="IZ130" s="15"/>
      <c r="JA130" s="15"/>
      <c r="JB130" s="15"/>
      <c r="JC130" s="15"/>
      <c r="JD130" s="15"/>
      <c r="JE130" s="15"/>
      <c r="JF130" s="15"/>
      <c r="JG130" s="15"/>
      <c r="JH130" s="15"/>
      <c r="JI130" s="15"/>
      <c r="JJ130" s="15"/>
      <c r="JK130" s="15"/>
      <c r="JL130" s="15"/>
      <c r="JM130" s="15"/>
      <c r="JN130" s="15"/>
      <c r="JO130" s="15"/>
      <c r="JP130" s="15"/>
      <c r="JQ130" s="15"/>
      <c r="JR130" s="15"/>
      <c r="JS130" s="15"/>
      <c r="JT130" s="15"/>
      <c r="JU130" s="15"/>
      <c r="JV130" s="15"/>
      <c r="JW130" s="15"/>
      <c r="JX130" s="15"/>
      <c r="JY130" s="15"/>
      <c r="JZ130" s="15"/>
      <c r="KA130" s="15"/>
      <c r="KB130" s="15"/>
      <c r="KC130" s="15"/>
      <c r="KD130" s="15"/>
      <c r="KE130" s="15"/>
      <c r="KF130" s="15"/>
      <c r="KG130" s="15"/>
      <c r="KH130" s="15"/>
      <c r="KI130" s="15"/>
      <c r="KJ130" s="15"/>
      <c r="KK130" s="15"/>
      <c r="KL130" s="15"/>
      <c r="KM130" s="15"/>
      <c r="KN130" s="15"/>
      <c r="KO130" s="15"/>
      <c r="KP130" s="15"/>
      <c r="KQ130" s="15"/>
      <c r="KR130" s="15"/>
      <c r="KS130" s="15"/>
      <c r="KT130" s="15"/>
      <c r="KU130" s="15"/>
      <c r="KV130" s="15"/>
      <c r="KW130" s="15"/>
      <c r="KX130" s="15"/>
      <c r="KY130" s="15"/>
      <c r="KZ130" s="15"/>
      <c r="LA130" s="15"/>
      <c r="LB130" s="15"/>
      <c r="LC130" s="15"/>
      <c r="LD130" s="15"/>
      <c r="LE130" s="15"/>
      <c r="LF130" s="15"/>
      <c r="LG130" s="15"/>
      <c r="LH130" s="15"/>
      <c r="LI130" s="15"/>
      <c r="LJ130" s="15"/>
      <c r="LK130" s="15"/>
      <c r="LL130" s="15"/>
      <c r="LM130" s="15"/>
      <c r="LN130" s="15"/>
      <c r="LO130" s="15"/>
      <c r="LP130" s="15"/>
      <c r="LQ130" s="15"/>
      <c r="LR130" s="15"/>
      <c r="LS130" s="15"/>
      <c r="LT130" s="15"/>
      <c r="LU130" s="15"/>
      <c r="LV130" s="15"/>
      <c r="LW130" s="15"/>
      <c r="LX130" s="15"/>
      <c r="LY130" s="15"/>
      <c r="LZ130" s="15"/>
      <c r="MA130" s="15"/>
      <c r="MB130" s="15"/>
      <c r="MC130" s="15"/>
      <c r="MD130" s="15"/>
      <c r="ME130" s="15"/>
      <c r="MF130" s="15"/>
      <c r="MG130" s="15"/>
      <c r="MH130" s="15"/>
      <c r="MI130" s="15"/>
      <c r="MJ130" s="15"/>
      <c r="MK130" s="15"/>
      <c r="ML130" s="15"/>
      <c r="MM130" s="15"/>
      <c r="MN130" s="15"/>
      <c r="MO130" s="15"/>
      <c r="MP130" s="15"/>
      <c r="MQ130" s="15"/>
      <c r="MR130" s="15"/>
      <c r="MS130" s="15"/>
      <c r="MT130" s="15"/>
      <c r="MU130" s="15"/>
      <c r="MV130" s="15"/>
      <c r="MW130" s="15"/>
      <c r="MX130" s="15"/>
      <c r="MY130" s="15"/>
      <c r="MZ130" s="15"/>
      <c r="NA130" s="15"/>
      <c r="NB130" s="15"/>
      <c r="NC130" s="15"/>
      <c r="ND130" s="15"/>
      <c r="NE130" s="15"/>
      <c r="NF130" s="15"/>
      <c r="NG130" s="15"/>
      <c r="NH130" s="15"/>
      <c r="NI130" s="15"/>
      <c r="NJ130" s="15"/>
      <c r="NK130" s="15"/>
      <c r="NL130" s="15"/>
      <c r="NM130" s="15"/>
      <c r="NN130" s="15"/>
      <c r="NO130" s="15"/>
      <c r="NP130" s="15"/>
      <c r="NQ130" s="15"/>
      <c r="NR130" s="15"/>
      <c r="NS130" s="15"/>
      <c r="NT130" s="15"/>
      <c r="NU130" s="15"/>
      <c r="NV130" s="15"/>
      <c r="NW130" s="15"/>
      <c r="NX130" s="15"/>
      <c r="NY130" s="15"/>
      <c r="NZ130" s="15"/>
      <c r="OA130" s="15"/>
      <c r="OB130" s="15"/>
      <c r="OC130" s="15"/>
      <c r="OD130" s="15"/>
      <c r="OE130" s="15"/>
      <c r="OF130" s="15"/>
      <c r="OG130" s="15"/>
      <c r="OH130" s="15"/>
      <c r="OI130" s="15"/>
      <c r="OJ130" s="15"/>
      <c r="OK130" s="15"/>
      <c r="OL130" s="15"/>
      <c r="OM130" s="15"/>
      <c r="ON130" s="15"/>
      <c r="OO130" s="15"/>
      <c r="OP130" s="15"/>
      <c r="OQ130" s="15"/>
      <c r="OR130" s="15"/>
      <c r="OS130" s="15"/>
      <c r="OT130" s="15"/>
      <c r="OU130" s="15"/>
      <c r="OV130" s="15"/>
      <c r="OW130" s="15"/>
      <c r="OX130" s="15"/>
      <c r="OY130" s="15"/>
      <c r="OZ130" s="15"/>
      <c r="PA130" s="15"/>
      <c r="PB130" s="15"/>
      <c r="PC130" s="15"/>
      <c r="PD130" s="15"/>
      <c r="PE130" s="15"/>
      <c r="PF130" s="15"/>
      <c r="PG130" s="15"/>
      <c r="PH130" s="15"/>
      <c r="PI130" s="15"/>
      <c r="PJ130" s="15"/>
      <c r="PK130" s="15"/>
      <c r="PL130" s="15"/>
      <c r="PM130" s="15"/>
      <c r="PN130" s="15"/>
      <c r="PO130" s="15"/>
      <c r="PP130" s="15"/>
      <c r="PQ130" s="42"/>
    </row>
    <row r="131" spans="1:433">
      <c r="A131" s="15"/>
      <c r="B131" s="15"/>
      <c r="C131" s="15"/>
      <c r="D131" s="15"/>
      <c r="E131" s="15"/>
      <c r="F131" s="15"/>
      <c r="G131" s="15"/>
      <c r="H131" s="15"/>
      <c r="I131" s="15"/>
      <c r="J131" s="15"/>
      <c r="K131" s="15"/>
      <c r="L131" s="15"/>
      <c r="M131" s="15"/>
      <c r="N131" s="15"/>
      <c r="O131" s="15"/>
      <c r="P131" s="15"/>
      <c r="Q131" s="15"/>
      <c r="R131" s="15"/>
      <c r="S131" s="15"/>
      <c r="T131" s="15"/>
      <c r="U131" s="25"/>
      <c r="V131" s="25"/>
      <c r="W131" s="25"/>
      <c r="X131" s="25"/>
      <c r="Y131" s="25"/>
      <c r="Z131" s="25"/>
      <c r="AA131" s="25"/>
      <c r="AB131" s="25"/>
      <c r="AC131" s="25"/>
      <c r="AD131" s="25"/>
      <c r="AE131" s="25"/>
      <c r="AF131" s="25"/>
      <c r="AG131" s="25"/>
      <c r="AH131" s="25"/>
      <c r="AI131" s="15"/>
      <c r="AJ131" s="15"/>
      <c r="AK131" s="15"/>
      <c r="AL131" s="15"/>
      <c r="AM131" s="15"/>
      <c r="AN131" s="15"/>
      <c r="AO131" s="15"/>
      <c r="AP131" s="26"/>
      <c r="AQ131" s="15"/>
      <c r="AR131" s="15"/>
      <c r="AS131" s="11"/>
      <c r="AT131" s="11"/>
      <c r="AU131" s="11"/>
      <c r="CQ131" s="11"/>
      <c r="CR131" s="11"/>
      <c r="CS131" s="15"/>
      <c r="CT131" s="15"/>
      <c r="CU131" s="15"/>
      <c r="CV131" s="15"/>
      <c r="CW131" s="15"/>
      <c r="CX131" s="15"/>
      <c r="CY131" s="15"/>
      <c r="CZ131" s="15"/>
      <c r="DA131" s="15"/>
      <c r="DB131" s="15"/>
      <c r="DC131" s="15"/>
      <c r="DD131" s="15"/>
      <c r="DE131" s="15"/>
      <c r="DF131" s="15"/>
      <c r="DG131" s="15"/>
      <c r="DH131" s="15"/>
      <c r="DI131" s="15"/>
      <c r="DJ131" s="15"/>
      <c r="DK131" s="15"/>
      <c r="DL131" s="15"/>
      <c r="DM131" s="15"/>
      <c r="DN131" s="15"/>
      <c r="DO131" s="15"/>
      <c r="DP131" s="15"/>
      <c r="DQ131" s="15"/>
      <c r="DR131" s="15"/>
      <c r="DS131" s="15"/>
      <c r="DT131" s="15"/>
      <c r="DU131" s="15"/>
      <c r="DV131" s="15"/>
      <c r="DW131" s="15"/>
      <c r="DX131" s="15"/>
      <c r="DY131" s="15"/>
      <c r="DZ131" s="15"/>
      <c r="EA131" s="15"/>
      <c r="EB131" s="15"/>
      <c r="EC131" s="15"/>
      <c r="ED131" s="15"/>
      <c r="EE131" s="15"/>
      <c r="EF131" s="15"/>
      <c r="EG131" s="15"/>
      <c r="EH131" s="15"/>
      <c r="EI131" s="15"/>
      <c r="EJ131" s="15"/>
      <c r="EK131" s="15"/>
      <c r="EL131" s="15"/>
      <c r="EM131" s="15"/>
      <c r="EN131" s="15"/>
      <c r="EO131" s="15"/>
      <c r="EP131" s="15"/>
      <c r="EQ131" s="15"/>
      <c r="ER131" s="15"/>
      <c r="ES131" s="15"/>
      <c r="ET131" s="15"/>
      <c r="EU131" s="15"/>
      <c r="EV131" s="15"/>
      <c r="EW131" s="15"/>
      <c r="EX131" s="15"/>
      <c r="EY131" s="15"/>
      <c r="EZ131" s="15"/>
      <c r="FA131" s="15"/>
      <c r="FB131" s="15"/>
      <c r="FC131" s="15"/>
      <c r="FD131" s="15"/>
      <c r="FE131" s="15"/>
      <c r="FF131" s="15"/>
      <c r="FG131" s="15"/>
      <c r="FH131" s="15"/>
      <c r="FI131" s="15"/>
      <c r="FJ131" s="15"/>
      <c r="FK131" s="15"/>
      <c r="FL131" s="15"/>
      <c r="FM131" s="15"/>
      <c r="FN131" s="15"/>
      <c r="FO131" s="15"/>
      <c r="FP131" s="15"/>
      <c r="FQ131" s="15"/>
      <c r="FR131" s="15"/>
      <c r="FS131" s="15"/>
      <c r="FT131" s="15"/>
      <c r="FU131" s="15"/>
      <c r="FV131" s="15"/>
      <c r="FW131" s="15"/>
      <c r="FX131" s="15"/>
      <c r="FY131" s="15"/>
      <c r="FZ131" s="15"/>
      <c r="GA131" s="15"/>
      <c r="GB131" s="15"/>
      <c r="GC131" s="15"/>
      <c r="GD131" s="15"/>
      <c r="GE131" s="15"/>
      <c r="GF131" s="15"/>
      <c r="GG131" s="15"/>
      <c r="GH131" s="15"/>
      <c r="GI131" s="15"/>
      <c r="GJ131" s="15"/>
      <c r="GK131" s="15"/>
      <c r="GL131" s="15"/>
      <c r="GM131" s="15"/>
      <c r="GN131" s="15"/>
      <c r="GO131" s="15"/>
      <c r="GP131" s="15"/>
      <c r="GQ131" s="15"/>
      <c r="GR131" s="15"/>
      <c r="GS131" s="15"/>
      <c r="GT131" s="15"/>
      <c r="GU131" s="15"/>
      <c r="GV131" s="15"/>
      <c r="GW131" s="15"/>
      <c r="GX131" s="15"/>
      <c r="GY131" s="15"/>
      <c r="GZ131" s="15"/>
      <c r="HA131" s="15"/>
      <c r="HB131" s="15"/>
      <c r="HC131" s="15"/>
      <c r="HD131" s="15"/>
      <c r="HE131" s="15"/>
      <c r="HF131" s="15"/>
      <c r="HG131" s="15"/>
      <c r="HH131" s="15"/>
      <c r="HI131" s="15"/>
      <c r="HJ131" s="15"/>
      <c r="HK131" s="15"/>
      <c r="HL131" s="15"/>
      <c r="HM131" s="15"/>
      <c r="HN131" s="15"/>
      <c r="HO131" s="15"/>
      <c r="HP131" s="15"/>
      <c r="HQ131" s="15"/>
      <c r="HR131" s="15"/>
      <c r="HS131" s="15"/>
      <c r="HT131" s="15"/>
      <c r="HU131" s="15"/>
      <c r="HV131" s="15"/>
      <c r="HW131" s="15"/>
      <c r="HX131" s="15"/>
      <c r="HY131" s="15"/>
      <c r="HZ131" s="15"/>
      <c r="IA131" s="15"/>
      <c r="IB131" s="15"/>
      <c r="IC131" s="15"/>
      <c r="ID131" s="15"/>
      <c r="IE131" s="15"/>
      <c r="IF131" s="15"/>
      <c r="IG131" s="15"/>
      <c r="IH131" s="15"/>
      <c r="II131" s="15"/>
      <c r="IJ131" s="15"/>
      <c r="IK131" s="15"/>
      <c r="IL131" s="15"/>
      <c r="IM131" s="15"/>
      <c r="IN131" s="15"/>
      <c r="IO131" s="15"/>
      <c r="IP131" s="15"/>
      <c r="IQ131" s="15"/>
      <c r="IR131" s="15"/>
      <c r="IS131" s="15"/>
      <c r="IT131" s="15"/>
      <c r="IU131" s="15"/>
      <c r="IV131" s="15"/>
      <c r="IW131" s="15"/>
      <c r="IX131" s="15"/>
      <c r="IY131" s="15"/>
      <c r="IZ131" s="15"/>
      <c r="JA131" s="15"/>
      <c r="JB131" s="15"/>
      <c r="JC131" s="15"/>
      <c r="JD131" s="15"/>
      <c r="JE131" s="15"/>
      <c r="JF131" s="15"/>
      <c r="JG131" s="15"/>
      <c r="JH131" s="15"/>
      <c r="JI131" s="15"/>
      <c r="JJ131" s="15"/>
      <c r="JK131" s="15"/>
      <c r="JL131" s="15"/>
      <c r="JM131" s="15"/>
      <c r="JN131" s="15"/>
      <c r="JO131" s="15"/>
      <c r="JP131" s="15"/>
      <c r="JQ131" s="15"/>
      <c r="JR131" s="15"/>
      <c r="JS131" s="15"/>
      <c r="JT131" s="15"/>
      <c r="JU131" s="15"/>
      <c r="JV131" s="15"/>
      <c r="JW131" s="15"/>
      <c r="JX131" s="15"/>
      <c r="JY131" s="15"/>
      <c r="JZ131" s="15"/>
      <c r="KA131" s="15"/>
      <c r="KB131" s="15"/>
      <c r="KC131" s="15"/>
      <c r="KD131" s="15"/>
      <c r="KE131" s="15"/>
      <c r="KF131" s="15"/>
      <c r="KG131" s="15"/>
      <c r="KH131" s="15"/>
      <c r="KI131" s="15"/>
      <c r="KJ131" s="15"/>
      <c r="KK131" s="15"/>
      <c r="KL131" s="15"/>
      <c r="KM131" s="15"/>
      <c r="KN131" s="15"/>
      <c r="KO131" s="15"/>
      <c r="KP131" s="15"/>
      <c r="KQ131" s="15"/>
      <c r="KR131" s="15"/>
      <c r="KS131" s="15"/>
      <c r="KT131" s="15"/>
      <c r="KU131" s="15"/>
      <c r="KV131" s="15"/>
      <c r="KW131" s="15"/>
      <c r="KX131" s="15"/>
      <c r="KY131" s="15"/>
      <c r="KZ131" s="15"/>
      <c r="LA131" s="15"/>
      <c r="LB131" s="15"/>
      <c r="LC131" s="15"/>
      <c r="LD131" s="15"/>
      <c r="LE131" s="15"/>
      <c r="LF131" s="15"/>
      <c r="LG131" s="15"/>
      <c r="LH131" s="15"/>
      <c r="LI131" s="15"/>
      <c r="LJ131" s="15"/>
      <c r="LK131" s="15"/>
      <c r="LL131" s="15"/>
      <c r="LM131" s="15"/>
      <c r="LN131" s="15"/>
      <c r="LO131" s="15"/>
      <c r="LP131" s="15"/>
      <c r="LQ131" s="15"/>
      <c r="LR131" s="15"/>
      <c r="LS131" s="15"/>
      <c r="LT131" s="15"/>
      <c r="LU131" s="15"/>
      <c r="LV131" s="15"/>
      <c r="LW131" s="15"/>
      <c r="LX131" s="15"/>
      <c r="LY131" s="15"/>
      <c r="LZ131" s="15"/>
      <c r="MA131" s="15"/>
      <c r="MB131" s="15"/>
      <c r="MC131" s="15"/>
      <c r="MD131" s="15"/>
      <c r="ME131" s="15"/>
      <c r="MF131" s="15"/>
      <c r="MG131" s="15"/>
      <c r="MH131" s="15"/>
      <c r="MI131" s="15"/>
      <c r="MJ131" s="15"/>
      <c r="MK131" s="15"/>
      <c r="ML131" s="15"/>
      <c r="MM131" s="15"/>
      <c r="MN131" s="15"/>
      <c r="MO131" s="15"/>
      <c r="MP131" s="15"/>
      <c r="MQ131" s="15"/>
      <c r="MR131" s="15"/>
      <c r="MS131" s="15"/>
      <c r="MT131" s="15"/>
      <c r="MU131" s="15"/>
      <c r="MV131" s="15"/>
      <c r="MW131" s="15"/>
      <c r="MX131" s="15"/>
      <c r="MY131" s="15"/>
      <c r="MZ131" s="15"/>
      <c r="NA131" s="15"/>
      <c r="NB131" s="15"/>
      <c r="NC131" s="15"/>
      <c r="ND131" s="15"/>
      <c r="NE131" s="15"/>
      <c r="NF131" s="15"/>
      <c r="NG131" s="15"/>
      <c r="NH131" s="15"/>
      <c r="NI131" s="15"/>
      <c r="NJ131" s="15"/>
      <c r="NK131" s="15"/>
      <c r="NL131" s="15"/>
      <c r="NM131" s="15"/>
      <c r="NN131" s="15"/>
      <c r="NO131" s="15"/>
      <c r="NP131" s="15"/>
      <c r="NQ131" s="15"/>
      <c r="NR131" s="15"/>
      <c r="NS131" s="15"/>
      <c r="NT131" s="15"/>
      <c r="NU131" s="15"/>
      <c r="NV131" s="15"/>
      <c r="NW131" s="15"/>
      <c r="NX131" s="15"/>
      <c r="NY131" s="15"/>
      <c r="NZ131" s="15"/>
      <c r="OA131" s="15"/>
      <c r="OB131" s="15"/>
      <c r="OC131" s="15"/>
      <c r="OD131" s="15"/>
      <c r="OE131" s="15"/>
      <c r="OF131" s="15"/>
      <c r="OG131" s="15"/>
      <c r="OH131" s="15"/>
      <c r="OI131" s="15"/>
      <c r="OJ131" s="15"/>
      <c r="OK131" s="15"/>
      <c r="OL131" s="15"/>
      <c r="OM131" s="15"/>
      <c r="ON131" s="15"/>
      <c r="OO131" s="15"/>
      <c r="OP131" s="15"/>
      <c r="OQ131" s="15"/>
      <c r="OR131" s="15"/>
      <c r="OS131" s="15"/>
      <c r="OT131" s="15"/>
      <c r="OU131" s="15"/>
      <c r="OV131" s="15"/>
      <c r="OW131" s="15"/>
      <c r="OX131" s="15"/>
      <c r="OY131" s="15"/>
      <c r="OZ131" s="15"/>
      <c r="PA131" s="15"/>
      <c r="PB131" s="15"/>
      <c r="PC131" s="15"/>
      <c r="PD131" s="15"/>
      <c r="PE131" s="15"/>
      <c r="PF131" s="15"/>
      <c r="PG131" s="15"/>
      <c r="PH131" s="15"/>
      <c r="PI131" s="15"/>
      <c r="PJ131" s="15"/>
      <c r="PK131" s="15"/>
      <c r="PL131" s="15"/>
      <c r="PM131" s="15"/>
      <c r="PN131" s="15"/>
      <c r="PO131" s="15"/>
      <c r="PP131" s="15"/>
      <c r="PQ131" s="42"/>
    </row>
    <row r="132" spans="1:433">
      <c r="A132" s="15"/>
      <c r="B132" s="15"/>
      <c r="C132" s="15"/>
      <c r="D132" s="15"/>
      <c r="E132" s="15"/>
      <c r="F132" s="15"/>
      <c r="G132" s="15"/>
      <c r="H132" s="15"/>
      <c r="I132" s="15"/>
      <c r="J132" s="15"/>
      <c r="K132" s="15"/>
      <c r="L132" s="15"/>
      <c r="M132" s="15"/>
      <c r="N132" s="15"/>
      <c r="O132" s="15"/>
      <c r="P132" s="15"/>
      <c r="Q132" s="15"/>
      <c r="R132" s="15"/>
      <c r="S132" s="15"/>
      <c r="T132" s="15"/>
      <c r="U132" s="25"/>
      <c r="V132" s="25"/>
      <c r="W132" s="25"/>
      <c r="X132" s="25"/>
      <c r="Y132" s="25"/>
      <c r="Z132" s="25"/>
      <c r="AA132" s="25"/>
      <c r="AB132" s="25"/>
      <c r="AC132" s="25"/>
      <c r="AD132" s="25"/>
      <c r="AE132" s="25"/>
      <c r="AF132" s="25"/>
      <c r="AG132" s="25"/>
      <c r="AH132" s="25"/>
      <c r="AI132" s="15"/>
      <c r="AJ132" s="15"/>
      <c r="AK132" s="15"/>
      <c r="AL132" s="15"/>
      <c r="AM132" s="15"/>
      <c r="AN132" s="15"/>
      <c r="AO132" s="15"/>
      <c r="AP132" s="26"/>
      <c r="AQ132" s="15"/>
      <c r="AR132" s="15"/>
      <c r="AS132" s="11"/>
      <c r="AT132" s="11"/>
      <c r="AU132" s="11"/>
      <c r="CQ132" s="11"/>
      <c r="CR132" s="11"/>
      <c r="CS132" s="15"/>
      <c r="CT132" s="15"/>
      <c r="CU132" s="15"/>
      <c r="CV132" s="15"/>
      <c r="CW132" s="15"/>
      <c r="CX132" s="15"/>
      <c r="CY132" s="15"/>
      <c r="CZ132" s="15"/>
      <c r="DA132" s="15"/>
      <c r="DB132" s="15"/>
      <c r="DC132" s="15"/>
      <c r="DD132" s="15"/>
      <c r="DE132" s="15"/>
      <c r="DF132" s="15"/>
      <c r="DG132" s="15"/>
      <c r="DH132" s="15"/>
      <c r="DI132" s="15"/>
      <c r="DJ132" s="15"/>
      <c r="DK132" s="15"/>
      <c r="DL132" s="15"/>
      <c r="DM132" s="15"/>
      <c r="DN132" s="15"/>
      <c r="DO132" s="15"/>
      <c r="DP132" s="15"/>
      <c r="DQ132" s="15"/>
      <c r="DR132" s="15"/>
      <c r="DS132" s="15"/>
      <c r="DT132" s="15"/>
      <c r="DU132" s="15"/>
      <c r="DV132" s="15"/>
      <c r="DW132" s="15"/>
      <c r="DX132" s="15"/>
      <c r="DY132" s="15"/>
      <c r="DZ132" s="15"/>
      <c r="EA132" s="15"/>
      <c r="EB132" s="15"/>
      <c r="EC132" s="15"/>
      <c r="ED132" s="15"/>
      <c r="EE132" s="15"/>
      <c r="EF132" s="15"/>
      <c r="EG132" s="15"/>
      <c r="EH132" s="15"/>
      <c r="EI132" s="15"/>
      <c r="EJ132" s="15"/>
      <c r="EK132" s="15"/>
      <c r="EL132" s="15"/>
      <c r="EM132" s="15"/>
      <c r="EN132" s="15"/>
      <c r="EO132" s="15"/>
      <c r="EP132" s="15"/>
      <c r="EQ132" s="15"/>
      <c r="ER132" s="15"/>
      <c r="ES132" s="15"/>
      <c r="ET132" s="15"/>
      <c r="EU132" s="15"/>
      <c r="EV132" s="15"/>
      <c r="EW132" s="15"/>
      <c r="EX132" s="15"/>
      <c r="EY132" s="15"/>
      <c r="EZ132" s="15"/>
      <c r="FA132" s="15"/>
      <c r="FB132" s="15"/>
      <c r="FC132" s="15"/>
      <c r="FD132" s="15"/>
      <c r="FE132" s="15"/>
      <c r="FF132" s="15"/>
      <c r="FG132" s="15"/>
      <c r="FH132" s="15"/>
      <c r="FI132" s="15"/>
      <c r="FJ132" s="15"/>
      <c r="FK132" s="15"/>
      <c r="FL132" s="15"/>
      <c r="FM132" s="15"/>
      <c r="FN132" s="15"/>
      <c r="FO132" s="15"/>
      <c r="FP132" s="15"/>
      <c r="FQ132" s="15"/>
      <c r="FR132" s="15"/>
      <c r="FS132" s="15"/>
      <c r="FT132" s="15"/>
      <c r="FU132" s="15"/>
      <c r="FV132" s="15"/>
      <c r="FW132" s="15"/>
      <c r="FX132" s="15"/>
      <c r="FY132" s="15"/>
      <c r="FZ132" s="15"/>
      <c r="GA132" s="15"/>
      <c r="GB132" s="15"/>
      <c r="GC132" s="15"/>
      <c r="GD132" s="15"/>
      <c r="GE132" s="15"/>
      <c r="GF132" s="15"/>
      <c r="GG132" s="15"/>
      <c r="GH132" s="15"/>
      <c r="GI132" s="15"/>
      <c r="GJ132" s="15"/>
      <c r="GK132" s="15"/>
      <c r="GL132" s="15"/>
      <c r="GM132" s="15"/>
      <c r="GN132" s="15"/>
      <c r="GO132" s="15"/>
      <c r="GP132" s="15"/>
      <c r="GQ132" s="15"/>
      <c r="GR132" s="15"/>
      <c r="GS132" s="15"/>
      <c r="GT132" s="15"/>
      <c r="GU132" s="15"/>
      <c r="GV132" s="15"/>
      <c r="GW132" s="15"/>
      <c r="GX132" s="15"/>
      <c r="GY132" s="15"/>
      <c r="GZ132" s="15"/>
      <c r="HA132" s="15"/>
      <c r="HB132" s="15"/>
      <c r="HC132" s="15"/>
      <c r="HD132" s="15"/>
      <c r="HE132" s="15"/>
      <c r="HF132" s="15"/>
      <c r="HG132" s="15"/>
      <c r="HH132" s="15"/>
      <c r="HI132" s="15"/>
      <c r="HJ132" s="15"/>
      <c r="HK132" s="15"/>
      <c r="HL132" s="15"/>
      <c r="HM132" s="15"/>
      <c r="HN132" s="15"/>
      <c r="HO132" s="15"/>
      <c r="HP132" s="15"/>
      <c r="HQ132" s="15"/>
      <c r="HR132" s="15"/>
      <c r="HS132" s="15"/>
      <c r="HT132" s="15"/>
      <c r="HU132" s="15"/>
      <c r="HV132" s="15"/>
      <c r="HW132" s="15"/>
      <c r="HX132" s="15"/>
      <c r="HY132" s="15"/>
      <c r="HZ132" s="15"/>
      <c r="IA132" s="15"/>
      <c r="IB132" s="15"/>
      <c r="IC132" s="15"/>
      <c r="ID132" s="15"/>
      <c r="IE132" s="15"/>
      <c r="IF132" s="15"/>
      <c r="IG132" s="15"/>
      <c r="IH132" s="15"/>
      <c r="II132" s="15"/>
      <c r="IJ132" s="15"/>
      <c r="IK132" s="15"/>
      <c r="IL132" s="15"/>
      <c r="IM132" s="15"/>
      <c r="IN132" s="15"/>
      <c r="IO132" s="15"/>
      <c r="IP132" s="15"/>
      <c r="IQ132" s="15"/>
      <c r="IR132" s="15"/>
      <c r="IS132" s="15"/>
      <c r="IT132" s="15"/>
      <c r="IU132" s="15"/>
      <c r="IV132" s="15"/>
      <c r="IW132" s="15"/>
      <c r="IX132" s="15"/>
      <c r="IY132" s="15"/>
      <c r="IZ132" s="15"/>
      <c r="JA132" s="15"/>
      <c r="JB132" s="15"/>
      <c r="JC132" s="15"/>
      <c r="JD132" s="15"/>
      <c r="JE132" s="15"/>
      <c r="JF132" s="15"/>
      <c r="JG132" s="15"/>
      <c r="JH132" s="15"/>
      <c r="JI132" s="15"/>
      <c r="JJ132" s="15"/>
      <c r="JK132" s="15"/>
      <c r="JL132" s="15"/>
      <c r="JM132" s="15"/>
      <c r="JN132" s="15"/>
      <c r="JO132" s="15"/>
      <c r="JP132" s="15"/>
      <c r="JQ132" s="15"/>
      <c r="JR132" s="15"/>
      <c r="JS132" s="15"/>
      <c r="JT132" s="15"/>
      <c r="JU132" s="15"/>
      <c r="JV132" s="15"/>
      <c r="JW132" s="15"/>
      <c r="JX132" s="15"/>
      <c r="JY132" s="15"/>
      <c r="JZ132" s="15"/>
      <c r="KA132" s="15"/>
      <c r="KB132" s="15"/>
      <c r="KC132" s="15"/>
      <c r="KD132" s="15"/>
      <c r="KE132" s="15"/>
      <c r="KF132" s="15"/>
      <c r="KG132" s="15"/>
      <c r="KH132" s="15"/>
      <c r="KI132" s="15"/>
      <c r="KJ132" s="15"/>
      <c r="KK132" s="15"/>
      <c r="KL132" s="15"/>
      <c r="KM132" s="15"/>
      <c r="KN132" s="15"/>
      <c r="KO132" s="15"/>
      <c r="KP132" s="15"/>
      <c r="KQ132" s="15"/>
      <c r="KR132" s="15"/>
      <c r="KS132" s="15"/>
      <c r="KT132" s="15"/>
      <c r="KU132" s="15"/>
      <c r="KV132" s="15"/>
      <c r="KW132" s="15"/>
      <c r="KX132" s="15"/>
      <c r="KY132" s="15"/>
      <c r="KZ132" s="15"/>
      <c r="LA132" s="15"/>
      <c r="LB132" s="15"/>
      <c r="LC132" s="15"/>
      <c r="LD132" s="15"/>
      <c r="LE132" s="15"/>
      <c r="LF132" s="15"/>
      <c r="LG132" s="15"/>
      <c r="LH132" s="15"/>
      <c r="LI132" s="15"/>
      <c r="LJ132" s="15"/>
      <c r="LK132" s="15"/>
      <c r="LL132" s="15"/>
      <c r="LM132" s="15"/>
      <c r="LN132" s="15"/>
      <c r="LO132" s="15"/>
      <c r="LP132" s="15"/>
      <c r="LQ132" s="15"/>
      <c r="LR132" s="15"/>
      <c r="LS132" s="15"/>
      <c r="LT132" s="15"/>
      <c r="LU132" s="15"/>
      <c r="LV132" s="15"/>
      <c r="LW132" s="15"/>
      <c r="LX132" s="15"/>
      <c r="LY132" s="15"/>
      <c r="LZ132" s="15"/>
      <c r="MA132" s="15"/>
      <c r="MB132" s="15"/>
      <c r="MC132" s="15"/>
      <c r="MD132" s="15"/>
      <c r="ME132" s="15"/>
      <c r="MF132" s="15"/>
      <c r="MG132" s="15"/>
      <c r="MH132" s="15"/>
      <c r="MI132" s="15"/>
      <c r="MJ132" s="15"/>
      <c r="MK132" s="15"/>
      <c r="ML132" s="15"/>
      <c r="MM132" s="15"/>
      <c r="MN132" s="15"/>
      <c r="MO132" s="15"/>
      <c r="MP132" s="15"/>
      <c r="MQ132" s="15"/>
      <c r="MR132" s="15"/>
      <c r="MS132" s="15"/>
      <c r="MT132" s="15"/>
      <c r="MU132" s="15"/>
      <c r="MV132" s="15"/>
      <c r="MW132" s="15"/>
      <c r="MX132" s="15"/>
      <c r="MY132" s="15"/>
      <c r="MZ132" s="15"/>
      <c r="NA132" s="15"/>
      <c r="NB132" s="15"/>
      <c r="NC132" s="15"/>
      <c r="ND132" s="15"/>
      <c r="NE132" s="15"/>
      <c r="NF132" s="15"/>
      <c r="NG132" s="15"/>
      <c r="NH132" s="15"/>
      <c r="NI132" s="15"/>
      <c r="NJ132" s="15"/>
      <c r="NK132" s="15"/>
      <c r="NL132" s="15"/>
      <c r="NM132" s="15"/>
      <c r="NN132" s="15"/>
      <c r="NO132" s="15"/>
      <c r="NP132" s="15"/>
      <c r="NQ132" s="15"/>
      <c r="NR132" s="15"/>
      <c r="NS132" s="15"/>
      <c r="NT132" s="15"/>
      <c r="NU132" s="15"/>
      <c r="NV132" s="15"/>
      <c r="NW132" s="15"/>
      <c r="NX132" s="15"/>
      <c r="NY132" s="15"/>
      <c r="NZ132" s="15"/>
      <c r="OA132" s="15"/>
      <c r="OB132" s="15"/>
      <c r="OC132" s="15"/>
      <c r="OD132" s="15"/>
      <c r="OE132" s="15"/>
      <c r="OF132" s="15"/>
      <c r="OG132" s="15"/>
      <c r="OH132" s="15"/>
      <c r="OI132" s="15"/>
      <c r="OJ132" s="15"/>
      <c r="OK132" s="15"/>
      <c r="OL132" s="15"/>
      <c r="OM132" s="15"/>
      <c r="ON132" s="15"/>
      <c r="OO132" s="15"/>
      <c r="OP132" s="15"/>
      <c r="OQ132" s="15"/>
      <c r="OR132" s="15"/>
      <c r="OS132" s="15"/>
      <c r="OT132" s="15"/>
      <c r="OU132" s="15"/>
      <c r="OV132" s="15"/>
      <c r="OW132" s="15"/>
      <c r="OX132" s="15"/>
      <c r="OY132" s="15"/>
      <c r="OZ132" s="15"/>
      <c r="PA132" s="15"/>
      <c r="PB132" s="15"/>
      <c r="PC132" s="15"/>
      <c r="PD132" s="15"/>
      <c r="PE132" s="15"/>
      <c r="PF132" s="15"/>
      <c r="PG132" s="15"/>
      <c r="PH132" s="15"/>
      <c r="PI132" s="15"/>
      <c r="PJ132" s="15"/>
      <c r="PK132" s="15"/>
      <c r="PL132" s="15"/>
      <c r="PM132" s="15"/>
      <c r="PN132" s="15"/>
      <c r="PO132" s="15"/>
      <c r="PP132" s="15"/>
      <c r="PQ132" s="42"/>
    </row>
    <row r="133" spans="1:433">
      <c r="A133" s="15"/>
      <c r="B133" s="15"/>
      <c r="C133" s="15"/>
      <c r="D133" s="15"/>
      <c r="E133" s="15"/>
      <c r="F133" s="15"/>
      <c r="G133" s="15"/>
      <c r="H133" s="15"/>
      <c r="I133" s="15"/>
      <c r="J133" s="15"/>
      <c r="K133" s="15"/>
      <c r="L133" s="15"/>
      <c r="M133" s="15"/>
      <c r="N133" s="15"/>
      <c r="O133" s="15"/>
      <c r="P133" s="15"/>
      <c r="Q133" s="15"/>
      <c r="R133" s="15"/>
      <c r="S133" s="15"/>
      <c r="T133" s="15"/>
      <c r="U133" s="25"/>
      <c r="V133" s="25"/>
      <c r="W133" s="25"/>
      <c r="X133" s="25"/>
      <c r="Y133" s="25"/>
      <c r="Z133" s="25"/>
      <c r="AA133" s="25"/>
      <c r="AB133" s="25"/>
      <c r="AC133" s="25"/>
      <c r="AD133" s="25"/>
      <c r="AE133" s="25"/>
      <c r="AF133" s="25"/>
      <c r="AG133" s="25"/>
      <c r="AH133" s="25"/>
      <c r="AI133" s="15"/>
      <c r="AJ133" s="15"/>
      <c r="AK133" s="15"/>
      <c r="AL133" s="15"/>
      <c r="AM133" s="15"/>
      <c r="AN133" s="15"/>
      <c r="AO133" s="15"/>
      <c r="AP133" s="26"/>
      <c r="AQ133" s="15"/>
      <c r="AR133" s="15"/>
      <c r="AS133" s="11"/>
      <c r="AT133" s="11"/>
      <c r="AU133" s="11"/>
      <c r="CQ133" s="11"/>
      <c r="CR133" s="11"/>
      <c r="CS133" s="15"/>
      <c r="CT133" s="15"/>
      <c r="CU133" s="15"/>
      <c r="CV133" s="15"/>
      <c r="CW133" s="15"/>
      <c r="CX133" s="15"/>
      <c r="CY133" s="15"/>
      <c r="CZ133" s="15"/>
      <c r="DA133" s="15"/>
      <c r="DB133" s="15"/>
      <c r="DC133" s="15"/>
      <c r="DD133" s="15"/>
      <c r="DE133" s="15"/>
      <c r="DF133" s="15"/>
      <c r="DG133" s="15"/>
      <c r="DH133" s="15"/>
      <c r="DI133" s="15"/>
      <c r="DJ133" s="15"/>
      <c r="DK133" s="15"/>
      <c r="DL133" s="15"/>
      <c r="DM133" s="15"/>
      <c r="DN133" s="15"/>
      <c r="DO133" s="15"/>
      <c r="DP133" s="15"/>
      <c r="DQ133" s="15"/>
      <c r="DR133" s="15"/>
      <c r="DS133" s="15"/>
      <c r="DT133" s="15"/>
      <c r="DU133" s="15"/>
      <c r="DV133" s="15"/>
      <c r="DW133" s="15"/>
      <c r="DX133" s="15"/>
      <c r="DY133" s="15"/>
      <c r="DZ133" s="15"/>
      <c r="EA133" s="15"/>
      <c r="EB133" s="15"/>
      <c r="EC133" s="15"/>
      <c r="ED133" s="15"/>
      <c r="EE133" s="15"/>
      <c r="EF133" s="15"/>
      <c r="EG133" s="15"/>
      <c r="EH133" s="15"/>
      <c r="EI133" s="15"/>
      <c r="EJ133" s="15"/>
      <c r="EK133" s="15"/>
      <c r="EL133" s="15"/>
      <c r="EM133" s="15"/>
      <c r="EN133" s="15"/>
      <c r="EO133" s="15"/>
      <c r="EP133" s="15"/>
      <c r="EQ133" s="15"/>
      <c r="ER133" s="15"/>
      <c r="ES133" s="15"/>
      <c r="ET133" s="15"/>
      <c r="EU133" s="15"/>
      <c r="EV133" s="15"/>
      <c r="EW133" s="15"/>
      <c r="EX133" s="15"/>
      <c r="EY133" s="15"/>
      <c r="EZ133" s="15"/>
      <c r="FA133" s="15"/>
      <c r="FB133" s="15"/>
      <c r="FC133" s="15"/>
      <c r="FD133" s="15"/>
      <c r="FE133" s="15"/>
      <c r="FF133" s="15"/>
      <c r="FG133" s="15"/>
      <c r="FH133" s="15"/>
      <c r="FI133" s="15"/>
      <c r="FJ133" s="15"/>
      <c r="FK133" s="15"/>
      <c r="FL133" s="15"/>
      <c r="FM133" s="15"/>
      <c r="FN133" s="15"/>
      <c r="FO133" s="15"/>
      <c r="FP133" s="15"/>
      <c r="FQ133" s="15"/>
      <c r="FR133" s="15"/>
      <c r="FS133" s="15"/>
      <c r="FT133" s="15"/>
      <c r="FU133" s="15"/>
      <c r="FV133" s="15"/>
      <c r="FW133" s="15"/>
      <c r="FX133" s="15"/>
      <c r="FY133" s="15"/>
      <c r="FZ133" s="15"/>
      <c r="GA133" s="15"/>
      <c r="GB133" s="15"/>
      <c r="GC133" s="15"/>
      <c r="GD133" s="15"/>
      <c r="GE133" s="15"/>
      <c r="GF133" s="15"/>
      <c r="GG133" s="15"/>
      <c r="GH133" s="15"/>
      <c r="GI133" s="15"/>
      <c r="GJ133" s="15"/>
      <c r="GK133" s="15"/>
      <c r="GL133" s="15"/>
      <c r="GM133" s="15"/>
      <c r="GN133" s="15"/>
      <c r="GO133" s="15"/>
      <c r="GP133" s="15"/>
      <c r="GQ133" s="15"/>
      <c r="GR133" s="15"/>
      <c r="GS133" s="15"/>
      <c r="GT133" s="15"/>
      <c r="GU133" s="15"/>
      <c r="GV133" s="15"/>
      <c r="GW133" s="15"/>
      <c r="GX133" s="15"/>
      <c r="GY133" s="15"/>
      <c r="GZ133" s="15"/>
      <c r="HA133" s="15"/>
      <c r="HB133" s="15"/>
      <c r="HC133" s="15"/>
      <c r="HD133" s="15"/>
      <c r="HE133" s="15"/>
      <c r="HF133" s="15"/>
      <c r="HG133" s="15"/>
      <c r="HH133" s="15"/>
      <c r="HI133" s="15"/>
      <c r="HJ133" s="15"/>
      <c r="HK133" s="15"/>
      <c r="HL133" s="15"/>
      <c r="HM133" s="15"/>
      <c r="HN133" s="15"/>
      <c r="HO133" s="15"/>
      <c r="HP133" s="15"/>
      <c r="HQ133" s="15"/>
      <c r="HR133" s="15"/>
      <c r="HS133" s="15"/>
      <c r="HT133" s="15"/>
      <c r="HU133" s="15"/>
      <c r="HV133" s="15"/>
      <c r="HW133" s="15"/>
      <c r="HX133" s="15"/>
      <c r="HY133" s="15"/>
      <c r="HZ133" s="15"/>
      <c r="IA133" s="15"/>
      <c r="IB133" s="15"/>
      <c r="IC133" s="15"/>
      <c r="ID133" s="15"/>
      <c r="IE133" s="15"/>
      <c r="IF133" s="15"/>
      <c r="IG133" s="15"/>
      <c r="IH133" s="15"/>
      <c r="II133" s="15"/>
      <c r="IJ133" s="15"/>
      <c r="IK133" s="15"/>
      <c r="IL133" s="15"/>
      <c r="IM133" s="15"/>
      <c r="IN133" s="15"/>
      <c r="IO133" s="15"/>
      <c r="IP133" s="15"/>
      <c r="IQ133" s="15"/>
      <c r="IR133" s="15"/>
      <c r="IS133" s="15"/>
      <c r="IT133" s="15"/>
      <c r="IU133" s="15"/>
      <c r="IV133" s="15"/>
      <c r="IW133" s="15"/>
      <c r="IX133" s="15"/>
      <c r="IY133" s="15"/>
      <c r="IZ133" s="15"/>
      <c r="JA133" s="15"/>
      <c r="JB133" s="15"/>
      <c r="JC133" s="15"/>
      <c r="JD133" s="15"/>
      <c r="JE133" s="15"/>
      <c r="JF133" s="15"/>
      <c r="JG133" s="15"/>
      <c r="JH133" s="15"/>
      <c r="JI133" s="15"/>
      <c r="JJ133" s="15"/>
      <c r="JK133" s="15"/>
      <c r="JL133" s="15"/>
      <c r="JM133" s="15"/>
      <c r="JN133" s="15"/>
      <c r="JO133" s="15"/>
      <c r="JP133" s="15"/>
      <c r="JQ133" s="15"/>
      <c r="JR133" s="15"/>
      <c r="JS133" s="15"/>
      <c r="JT133" s="15"/>
      <c r="JU133" s="15"/>
      <c r="JV133" s="15"/>
      <c r="JW133" s="15"/>
      <c r="JX133" s="15"/>
      <c r="JY133" s="15"/>
      <c r="JZ133" s="15"/>
      <c r="KA133" s="15"/>
      <c r="KB133" s="15"/>
      <c r="KC133" s="15"/>
      <c r="KD133" s="15"/>
      <c r="KE133" s="15"/>
      <c r="KF133" s="15"/>
      <c r="KG133" s="15"/>
      <c r="KH133" s="15"/>
      <c r="KI133" s="15"/>
      <c r="KJ133" s="15"/>
      <c r="KK133" s="15"/>
      <c r="KL133" s="15"/>
      <c r="KM133" s="15"/>
      <c r="KN133" s="15"/>
      <c r="KO133" s="15"/>
      <c r="KP133" s="15"/>
      <c r="KQ133" s="15"/>
      <c r="KR133" s="15"/>
      <c r="KS133" s="15"/>
      <c r="KT133" s="15"/>
      <c r="KU133" s="15"/>
      <c r="KV133" s="15"/>
      <c r="KW133" s="15"/>
      <c r="KX133" s="15"/>
      <c r="KY133" s="15"/>
      <c r="KZ133" s="15"/>
      <c r="LA133" s="15"/>
      <c r="LB133" s="15"/>
      <c r="LC133" s="15"/>
      <c r="LD133" s="15"/>
      <c r="LE133" s="15"/>
      <c r="LF133" s="15"/>
      <c r="LG133" s="15"/>
      <c r="LH133" s="15"/>
      <c r="LI133" s="15"/>
      <c r="LJ133" s="15"/>
      <c r="LK133" s="15"/>
      <c r="LL133" s="15"/>
      <c r="LM133" s="15"/>
      <c r="LN133" s="15"/>
      <c r="LO133" s="15"/>
      <c r="LP133" s="15"/>
      <c r="LQ133" s="15"/>
      <c r="LR133" s="15"/>
      <c r="LS133" s="15"/>
      <c r="LT133" s="15"/>
      <c r="LU133" s="15"/>
      <c r="LV133" s="15"/>
      <c r="LW133" s="15"/>
      <c r="LX133" s="15"/>
      <c r="LY133" s="15"/>
      <c r="LZ133" s="15"/>
      <c r="MA133" s="15"/>
      <c r="MB133" s="15"/>
      <c r="MC133" s="15"/>
      <c r="MD133" s="15"/>
      <c r="ME133" s="15"/>
      <c r="MF133" s="15"/>
      <c r="MG133" s="15"/>
      <c r="MH133" s="15"/>
      <c r="MI133" s="15"/>
      <c r="MJ133" s="15"/>
      <c r="MK133" s="15"/>
      <c r="ML133" s="15"/>
      <c r="MM133" s="15"/>
      <c r="MN133" s="15"/>
      <c r="MO133" s="15"/>
      <c r="MP133" s="15"/>
      <c r="MQ133" s="15"/>
      <c r="MR133" s="15"/>
      <c r="MS133" s="15"/>
      <c r="MT133" s="15"/>
      <c r="MU133" s="15"/>
      <c r="MV133" s="15"/>
      <c r="MW133" s="15"/>
      <c r="MX133" s="15"/>
      <c r="MY133" s="15"/>
      <c r="MZ133" s="15"/>
      <c r="NA133" s="15"/>
      <c r="NB133" s="15"/>
      <c r="NC133" s="15"/>
      <c r="ND133" s="15"/>
      <c r="NE133" s="15"/>
      <c r="NF133" s="15"/>
      <c r="NG133" s="15"/>
      <c r="NH133" s="15"/>
      <c r="NI133" s="15"/>
      <c r="NJ133" s="15"/>
      <c r="NK133" s="15"/>
      <c r="NL133" s="15"/>
      <c r="NM133" s="15"/>
      <c r="NN133" s="15"/>
      <c r="NO133" s="15"/>
      <c r="NP133" s="15"/>
      <c r="NQ133" s="15"/>
      <c r="NR133" s="15"/>
      <c r="NS133" s="15"/>
      <c r="NT133" s="15"/>
      <c r="NU133" s="15"/>
      <c r="NV133" s="15"/>
      <c r="NW133" s="15"/>
      <c r="NX133" s="15"/>
      <c r="NY133" s="15"/>
      <c r="NZ133" s="15"/>
      <c r="OA133" s="15"/>
      <c r="OB133" s="15"/>
      <c r="OC133" s="15"/>
      <c r="OD133" s="15"/>
      <c r="OE133" s="15"/>
      <c r="OF133" s="15"/>
      <c r="OG133" s="15"/>
      <c r="OH133" s="15"/>
      <c r="OI133" s="15"/>
      <c r="OJ133" s="15"/>
      <c r="OK133" s="15"/>
      <c r="OL133" s="15"/>
      <c r="OM133" s="15"/>
      <c r="ON133" s="15"/>
      <c r="OO133" s="15"/>
      <c r="OP133" s="15"/>
      <c r="OQ133" s="15"/>
      <c r="OR133" s="15"/>
      <c r="OS133" s="15"/>
      <c r="OT133" s="15"/>
      <c r="OU133" s="15"/>
      <c r="OV133" s="15"/>
      <c r="OW133" s="15"/>
      <c r="OX133" s="15"/>
      <c r="OY133" s="15"/>
      <c r="OZ133" s="15"/>
      <c r="PA133" s="15"/>
      <c r="PB133" s="15"/>
      <c r="PC133" s="15"/>
      <c r="PD133" s="15"/>
      <c r="PE133" s="15"/>
      <c r="PF133" s="15"/>
      <c r="PG133" s="15"/>
      <c r="PH133" s="15"/>
      <c r="PI133" s="15"/>
      <c r="PJ133" s="15"/>
      <c r="PK133" s="15"/>
      <c r="PL133" s="15"/>
      <c r="PM133" s="15"/>
      <c r="PN133" s="15"/>
      <c r="PO133" s="15"/>
      <c r="PP133" s="15"/>
      <c r="PQ133" s="42"/>
    </row>
    <row r="134" spans="1:433">
      <c r="A134" s="15"/>
      <c r="B134" s="15"/>
      <c r="C134" s="15"/>
      <c r="D134" s="15"/>
      <c r="E134" s="15"/>
      <c r="F134" s="15"/>
      <c r="G134" s="15"/>
      <c r="H134" s="15"/>
      <c r="I134" s="15"/>
      <c r="J134" s="15"/>
      <c r="K134" s="15"/>
      <c r="L134" s="15"/>
      <c r="M134" s="15"/>
      <c r="N134" s="15"/>
      <c r="O134" s="15"/>
      <c r="P134" s="15"/>
      <c r="Q134" s="15"/>
      <c r="R134" s="15"/>
      <c r="S134" s="15"/>
      <c r="T134" s="15"/>
      <c r="U134" s="25"/>
      <c r="V134" s="25"/>
      <c r="W134" s="25"/>
      <c r="X134" s="25"/>
      <c r="Y134" s="25"/>
      <c r="Z134" s="25"/>
      <c r="AA134" s="25"/>
      <c r="AB134" s="25"/>
      <c r="AC134" s="25"/>
      <c r="AD134" s="25"/>
      <c r="AE134" s="25"/>
      <c r="AF134" s="25"/>
      <c r="AG134" s="25"/>
      <c r="AH134" s="25"/>
      <c r="AI134" s="15"/>
      <c r="AJ134" s="15"/>
      <c r="AK134" s="15"/>
      <c r="AL134" s="15"/>
      <c r="AM134" s="15"/>
      <c r="AN134" s="15"/>
      <c r="AO134" s="15"/>
      <c r="AP134" s="26"/>
      <c r="AQ134" s="15"/>
      <c r="AR134" s="15"/>
      <c r="AS134" s="11"/>
      <c r="AT134" s="11"/>
      <c r="AU134" s="11"/>
      <c r="CQ134" s="11"/>
      <c r="CR134" s="11"/>
      <c r="CS134" s="15"/>
      <c r="CT134" s="15"/>
      <c r="CU134" s="15"/>
      <c r="CV134" s="15"/>
      <c r="CW134" s="15"/>
      <c r="CX134" s="15"/>
      <c r="CY134" s="15"/>
      <c r="CZ134" s="15"/>
      <c r="DA134" s="15"/>
      <c r="DB134" s="15"/>
      <c r="DC134" s="15"/>
      <c r="DD134" s="15"/>
      <c r="DE134" s="15"/>
      <c r="DF134" s="15"/>
      <c r="DG134" s="15"/>
      <c r="DH134" s="15"/>
      <c r="DI134" s="15"/>
      <c r="DJ134" s="15"/>
      <c r="DK134" s="15"/>
      <c r="DL134" s="15"/>
      <c r="DM134" s="15"/>
      <c r="DN134" s="15"/>
      <c r="DO134" s="15"/>
      <c r="DP134" s="15"/>
      <c r="DQ134" s="15"/>
      <c r="DR134" s="15"/>
      <c r="DS134" s="15"/>
      <c r="DT134" s="15"/>
      <c r="DU134" s="15"/>
      <c r="DV134" s="15"/>
      <c r="DW134" s="15"/>
      <c r="DX134" s="15"/>
      <c r="DY134" s="15"/>
      <c r="DZ134" s="15"/>
      <c r="EA134" s="15"/>
      <c r="EB134" s="15"/>
      <c r="EC134" s="15"/>
      <c r="ED134" s="15"/>
      <c r="EE134" s="15"/>
      <c r="EF134" s="15"/>
      <c r="EG134" s="15"/>
      <c r="EH134" s="15"/>
      <c r="EI134" s="15"/>
      <c r="EJ134" s="15"/>
      <c r="EK134" s="15"/>
      <c r="EL134" s="15"/>
      <c r="EM134" s="15"/>
      <c r="EN134" s="15"/>
      <c r="EO134" s="15"/>
      <c r="EP134" s="15"/>
      <c r="EQ134" s="15"/>
      <c r="ER134" s="15"/>
      <c r="ES134" s="15"/>
      <c r="ET134" s="15"/>
      <c r="EU134" s="15"/>
      <c r="EV134" s="15"/>
      <c r="EW134" s="15"/>
      <c r="EX134" s="15"/>
      <c r="EY134" s="15"/>
      <c r="EZ134" s="15"/>
      <c r="FA134" s="15"/>
      <c r="FB134" s="15"/>
      <c r="FC134" s="15"/>
      <c r="FD134" s="15"/>
      <c r="FE134" s="15"/>
      <c r="FF134" s="15"/>
      <c r="FG134" s="15"/>
      <c r="FH134" s="15"/>
      <c r="FI134" s="15"/>
      <c r="FJ134" s="15"/>
      <c r="FK134" s="15"/>
      <c r="FL134" s="15"/>
      <c r="FM134" s="15"/>
      <c r="FN134" s="15"/>
      <c r="FO134" s="15"/>
      <c r="FP134" s="15"/>
      <c r="FQ134" s="15"/>
      <c r="FR134" s="15"/>
      <c r="FS134" s="15"/>
      <c r="FT134" s="15"/>
      <c r="FU134" s="15"/>
      <c r="FV134" s="15"/>
      <c r="FW134" s="15"/>
      <c r="FX134" s="15"/>
      <c r="FY134" s="15"/>
      <c r="FZ134" s="15"/>
      <c r="GA134" s="15"/>
      <c r="GB134" s="15"/>
      <c r="GC134" s="15"/>
      <c r="GD134" s="15"/>
      <c r="GE134" s="15"/>
      <c r="GF134" s="15"/>
      <c r="GG134" s="15"/>
      <c r="GH134" s="15"/>
      <c r="GI134" s="15"/>
      <c r="GJ134" s="15"/>
      <c r="GK134" s="15"/>
      <c r="GL134" s="15"/>
      <c r="GM134" s="15"/>
      <c r="GN134" s="15"/>
      <c r="GO134" s="15"/>
      <c r="GP134" s="15"/>
      <c r="GQ134" s="15"/>
      <c r="GR134" s="15"/>
      <c r="GS134" s="15"/>
      <c r="GT134" s="15"/>
      <c r="GU134" s="15"/>
      <c r="GV134" s="15"/>
      <c r="GW134" s="15"/>
      <c r="GX134" s="15"/>
      <c r="GY134" s="15"/>
      <c r="GZ134" s="15"/>
      <c r="HA134" s="15"/>
      <c r="HB134" s="15"/>
      <c r="HC134" s="15"/>
      <c r="HD134" s="15"/>
      <c r="HE134" s="15"/>
      <c r="HF134" s="15"/>
      <c r="HG134" s="15"/>
      <c r="HH134" s="15"/>
      <c r="HI134" s="15"/>
      <c r="HJ134" s="15"/>
      <c r="HK134" s="15"/>
      <c r="HL134" s="15"/>
      <c r="HM134" s="15"/>
      <c r="HN134" s="15"/>
      <c r="HO134" s="15"/>
      <c r="HP134" s="15"/>
      <c r="HQ134" s="15"/>
      <c r="HR134" s="15"/>
      <c r="HS134" s="15"/>
      <c r="HT134" s="15"/>
      <c r="HU134" s="15"/>
      <c r="HV134" s="15"/>
      <c r="HW134" s="15"/>
      <c r="HX134" s="15"/>
      <c r="HY134" s="15"/>
      <c r="HZ134" s="15"/>
      <c r="IA134" s="15"/>
      <c r="IB134" s="15"/>
      <c r="IC134" s="15"/>
      <c r="ID134" s="15"/>
      <c r="IE134" s="15"/>
      <c r="IF134" s="15"/>
      <c r="IG134" s="15"/>
      <c r="IH134" s="15"/>
      <c r="II134" s="15"/>
      <c r="IJ134" s="15"/>
      <c r="IK134" s="15"/>
      <c r="IL134" s="15"/>
      <c r="IM134" s="15"/>
      <c r="IN134" s="15"/>
      <c r="IO134" s="15"/>
      <c r="IP134" s="15"/>
      <c r="IQ134" s="15"/>
      <c r="IR134" s="15"/>
      <c r="IS134" s="15"/>
      <c r="IT134" s="15"/>
      <c r="IU134" s="15"/>
      <c r="IV134" s="15"/>
      <c r="IW134" s="15"/>
      <c r="IX134" s="15"/>
      <c r="IY134" s="15"/>
      <c r="IZ134" s="15"/>
      <c r="JA134" s="15"/>
      <c r="JB134" s="15"/>
      <c r="JC134" s="15"/>
      <c r="JD134" s="15"/>
      <c r="JE134" s="15"/>
      <c r="JF134" s="15"/>
      <c r="JG134" s="15"/>
      <c r="JH134" s="15"/>
      <c r="JI134" s="15"/>
      <c r="JJ134" s="15"/>
      <c r="JK134" s="15"/>
      <c r="JL134" s="15"/>
      <c r="JM134" s="15"/>
      <c r="JN134" s="15"/>
      <c r="JO134" s="15"/>
      <c r="JP134" s="15"/>
      <c r="JQ134" s="15"/>
      <c r="JR134" s="15"/>
      <c r="JS134" s="15"/>
      <c r="JT134" s="15"/>
      <c r="JU134" s="15"/>
      <c r="JV134" s="15"/>
      <c r="JW134" s="15"/>
      <c r="JX134" s="15"/>
      <c r="JY134" s="15"/>
      <c r="JZ134" s="15"/>
      <c r="KA134" s="15"/>
      <c r="KB134" s="15"/>
      <c r="KC134" s="15"/>
      <c r="KD134" s="15"/>
      <c r="KE134" s="15"/>
      <c r="KF134" s="15"/>
      <c r="KG134" s="15"/>
      <c r="KH134" s="15"/>
      <c r="KI134" s="15"/>
      <c r="KJ134" s="15"/>
      <c r="KK134" s="15"/>
      <c r="KL134" s="15"/>
      <c r="KM134" s="15"/>
      <c r="KN134" s="15"/>
      <c r="KO134" s="15"/>
      <c r="KP134" s="15"/>
      <c r="KQ134" s="15"/>
      <c r="KR134" s="15"/>
      <c r="KS134" s="15"/>
      <c r="KT134" s="15"/>
      <c r="KU134" s="15"/>
      <c r="KV134" s="15"/>
      <c r="KW134" s="15"/>
      <c r="KX134" s="15"/>
      <c r="KY134" s="15"/>
      <c r="KZ134" s="15"/>
      <c r="LA134" s="15"/>
      <c r="LB134" s="15"/>
      <c r="LC134" s="15"/>
      <c r="LD134" s="15"/>
      <c r="LE134" s="15"/>
      <c r="LF134" s="15"/>
      <c r="LG134" s="15"/>
      <c r="LH134" s="15"/>
      <c r="LI134" s="15"/>
      <c r="LJ134" s="15"/>
      <c r="LK134" s="15"/>
      <c r="LL134" s="15"/>
      <c r="LM134" s="15"/>
      <c r="LN134" s="15"/>
      <c r="LO134" s="15"/>
      <c r="LP134" s="15"/>
      <c r="LQ134" s="15"/>
      <c r="LR134" s="15"/>
      <c r="LS134" s="15"/>
      <c r="LT134" s="15"/>
      <c r="LU134" s="15"/>
      <c r="LV134" s="15"/>
      <c r="LW134" s="15"/>
      <c r="LX134" s="15"/>
      <c r="LY134" s="15"/>
      <c r="LZ134" s="15"/>
      <c r="MA134" s="15"/>
      <c r="MB134" s="15"/>
      <c r="MC134" s="15"/>
      <c r="MD134" s="15"/>
      <c r="ME134" s="15"/>
      <c r="MF134" s="15"/>
      <c r="MG134" s="15"/>
      <c r="MH134" s="15"/>
      <c r="MI134" s="15"/>
      <c r="MJ134" s="15"/>
      <c r="MK134" s="15"/>
      <c r="ML134" s="15"/>
      <c r="MM134" s="15"/>
      <c r="MN134" s="15"/>
      <c r="MO134" s="15"/>
      <c r="MP134" s="15"/>
      <c r="MQ134" s="15"/>
      <c r="MR134" s="15"/>
      <c r="MS134" s="15"/>
      <c r="MT134" s="15"/>
      <c r="MU134" s="15"/>
      <c r="MV134" s="15"/>
      <c r="MW134" s="15"/>
      <c r="MX134" s="15"/>
      <c r="MY134" s="15"/>
      <c r="MZ134" s="15"/>
      <c r="NA134" s="15"/>
      <c r="NB134" s="15"/>
      <c r="NC134" s="15"/>
      <c r="ND134" s="15"/>
      <c r="NE134" s="15"/>
      <c r="NF134" s="15"/>
      <c r="NG134" s="15"/>
      <c r="NH134" s="15"/>
      <c r="NI134" s="15"/>
      <c r="NJ134" s="15"/>
      <c r="NK134" s="15"/>
      <c r="NL134" s="15"/>
      <c r="NM134" s="15"/>
      <c r="NN134" s="15"/>
      <c r="NO134" s="15"/>
      <c r="NP134" s="15"/>
      <c r="NQ134" s="15"/>
      <c r="NR134" s="15"/>
      <c r="NS134" s="15"/>
      <c r="NT134" s="15"/>
      <c r="NU134" s="15"/>
      <c r="NV134" s="15"/>
      <c r="NW134" s="15"/>
      <c r="NX134" s="15"/>
      <c r="NY134" s="15"/>
      <c r="NZ134" s="15"/>
      <c r="OA134" s="15"/>
      <c r="OB134" s="15"/>
      <c r="OC134" s="15"/>
      <c r="OD134" s="15"/>
      <c r="OE134" s="15"/>
      <c r="OF134" s="15"/>
      <c r="OG134" s="15"/>
      <c r="OH134" s="15"/>
      <c r="OI134" s="15"/>
      <c r="OJ134" s="15"/>
      <c r="OK134" s="15"/>
      <c r="OL134" s="15"/>
      <c r="OM134" s="15"/>
      <c r="ON134" s="15"/>
      <c r="OO134" s="15"/>
      <c r="OP134" s="15"/>
      <c r="OQ134" s="15"/>
      <c r="OR134" s="15"/>
      <c r="OS134" s="15"/>
      <c r="OT134" s="15"/>
      <c r="OU134" s="15"/>
      <c r="OV134" s="15"/>
      <c r="OW134" s="15"/>
      <c r="OX134" s="15"/>
      <c r="OY134" s="15"/>
      <c r="OZ134" s="15"/>
      <c r="PA134" s="15"/>
      <c r="PB134" s="15"/>
      <c r="PC134" s="15"/>
      <c r="PD134" s="15"/>
      <c r="PE134" s="15"/>
      <c r="PF134" s="15"/>
      <c r="PG134" s="15"/>
      <c r="PH134" s="15"/>
      <c r="PI134" s="15"/>
      <c r="PJ134" s="15"/>
      <c r="PK134" s="15"/>
      <c r="PL134" s="15"/>
      <c r="PM134" s="15"/>
      <c r="PN134" s="15"/>
      <c r="PO134" s="15"/>
      <c r="PP134" s="15"/>
      <c r="PQ134" s="42"/>
    </row>
    <row r="135" spans="1:433">
      <c r="A135" s="15"/>
      <c r="B135" s="15"/>
      <c r="C135" s="15"/>
      <c r="D135" s="15"/>
      <c r="E135" s="15"/>
      <c r="F135" s="15"/>
      <c r="G135" s="15"/>
      <c r="H135" s="15"/>
      <c r="I135" s="15"/>
      <c r="J135" s="15"/>
      <c r="K135" s="15"/>
      <c r="L135" s="15"/>
      <c r="M135" s="15"/>
      <c r="N135" s="15"/>
      <c r="O135" s="15"/>
      <c r="P135" s="15"/>
      <c r="Q135" s="15"/>
      <c r="R135" s="15"/>
      <c r="S135" s="15"/>
      <c r="T135" s="15"/>
      <c r="U135" s="25"/>
      <c r="V135" s="25"/>
      <c r="W135" s="25"/>
      <c r="X135" s="25"/>
      <c r="Y135" s="25"/>
      <c r="Z135" s="25"/>
      <c r="AA135" s="25"/>
      <c r="AB135" s="25"/>
      <c r="AC135" s="25"/>
      <c r="AD135" s="25"/>
      <c r="AE135" s="25"/>
      <c r="AF135" s="25"/>
      <c r="AG135" s="25"/>
      <c r="AH135" s="25"/>
      <c r="AI135" s="15"/>
      <c r="AJ135" s="15"/>
      <c r="AK135" s="15"/>
      <c r="AL135" s="15"/>
      <c r="AM135" s="15"/>
      <c r="AN135" s="15"/>
      <c r="AO135" s="15"/>
      <c r="AP135" s="26"/>
      <c r="AQ135" s="15"/>
      <c r="AR135" s="15"/>
      <c r="AS135" s="11"/>
      <c r="AT135" s="11"/>
      <c r="AU135" s="11"/>
      <c r="CQ135" s="11"/>
      <c r="CR135" s="11"/>
      <c r="CS135" s="15"/>
      <c r="CT135" s="15"/>
      <c r="CU135" s="15"/>
      <c r="CV135" s="15"/>
      <c r="CW135" s="15"/>
      <c r="CX135" s="15"/>
      <c r="CY135" s="15"/>
      <c r="CZ135" s="15"/>
      <c r="DA135" s="15"/>
      <c r="DB135" s="15"/>
      <c r="DC135" s="15"/>
      <c r="DD135" s="15"/>
      <c r="DE135" s="15"/>
      <c r="DF135" s="15"/>
      <c r="DG135" s="15"/>
      <c r="DH135" s="15"/>
      <c r="DI135" s="15"/>
      <c r="DJ135" s="15"/>
      <c r="DK135" s="15"/>
      <c r="DL135" s="15"/>
      <c r="DM135" s="15"/>
      <c r="DN135" s="15"/>
      <c r="DO135" s="15"/>
      <c r="DP135" s="15"/>
      <c r="DQ135" s="15"/>
      <c r="DR135" s="15"/>
      <c r="DS135" s="15"/>
      <c r="DT135" s="15"/>
      <c r="DU135" s="15"/>
      <c r="DV135" s="15"/>
      <c r="DW135" s="15"/>
      <c r="DX135" s="15"/>
      <c r="DY135" s="15"/>
      <c r="DZ135" s="15"/>
      <c r="EA135" s="15"/>
      <c r="EB135" s="15"/>
      <c r="EC135" s="15"/>
      <c r="ED135" s="15"/>
      <c r="EE135" s="15"/>
      <c r="EF135" s="15"/>
      <c r="EG135" s="15"/>
      <c r="EH135" s="15"/>
      <c r="EI135" s="15"/>
      <c r="EJ135" s="15"/>
      <c r="EK135" s="15"/>
      <c r="EL135" s="15"/>
      <c r="EM135" s="15"/>
      <c r="EN135" s="15"/>
      <c r="EO135" s="15"/>
      <c r="EP135" s="15"/>
      <c r="EQ135" s="15"/>
      <c r="ER135" s="15"/>
      <c r="ES135" s="15"/>
      <c r="ET135" s="15"/>
      <c r="EU135" s="15"/>
      <c r="EV135" s="15"/>
      <c r="EW135" s="15"/>
      <c r="EX135" s="15"/>
      <c r="EY135" s="15"/>
      <c r="EZ135" s="15"/>
      <c r="FA135" s="15"/>
      <c r="FB135" s="15"/>
      <c r="FC135" s="15"/>
      <c r="FD135" s="15"/>
      <c r="FE135" s="15"/>
      <c r="FF135" s="15"/>
      <c r="FG135" s="15"/>
      <c r="FH135" s="15"/>
      <c r="FI135" s="15"/>
      <c r="FJ135" s="15"/>
      <c r="FK135" s="15"/>
      <c r="FL135" s="15"/>
      <c r="FM135" s="15"/>
      <c r="FN135" s="15"/>
      <c r="FO135" s="15"/>
      <c r="FP135" s="15"/>
      <c r="FQ135" s="15"/>
      <c r="FR135" s="15"/>
      <c r="FS135" s="15"/>
      <c r="FT135" s="15"/>
      <c r="FU135" s="15"/>
      <c r="FV135" s="15"/>
      <c r="FW135" s="15"/>
      <c r="FX135" s="15"/>
      <c r="FY135" s="15"/>
      <c r="FZ135" s="15"/>
      <c r="GA135" s="15"/>
      <c r="GB135" s="15"/>
      <c r="GC135" s="15"/>
      <c r="GD135" s="15"/>
      <c r="GE135" s="15"/>
      <c r="GF135" s="15"/>
      <c r="GG135" s="15"/>
      <c r="GH135" s="15"/>
      <c r="GI135" s="15"/>
      <c r="GJ135" s="15"/>
      <c r="GK135" s="15"/>
      <c r="GL135" s="15"/>
      <c r="GM135" s="15"/>
      <c r="GN135" s="15"/>
      <c r="GO135" s="15"/>
      <c r="GP135" s="15"/>
      <c r="GQ135" s="15"/>
      <c r="GR135" s="15"/>
      <c r="GS135" s="15"/>
      <c r="GT135" s="15"/>
      <c r="GU135" s="15"/>
      <c r="GV135" s="15"/>
      <c r="GW135" s="15"/>
      <c r="GX135" s="15"/>
      <c r="GY135" s="15"/>
      <c r="GZ135" s="15"/>
      <c r="HA135" s="15"/>
      <c r="HB135" s="15"/>
      <c r="HC135" s="15"/>
      <c r="HD135" s="15"/>
      <c r="HE135" s="15"/>
      <c r="HF135" s="15"/>
      <c r="HG135" s="15"/>
      <c r="HH135" s="15"/>
      <c r="HI135" s="15"/>
      <c r="HJ135" s="15"/>
      <c r="HK135" s="15"/>
      <c r="HL135" s="15"/>
      <c r="HM135" s="15"/>
      <c r="HN135" s="15"/>
      <c r="HO135" s="15"/>
      <c r="HP135" s="15"/>
      <c r="HQ135" s="15"/>
      <c r="HR135" s="15"/>
      <c r="HS135" s="15"/>
      <c r="HT135" s="15"/>
      <c r="HU135" s="15"/>
      <c r="HV135" s="15"/>
      <c r="HW135" s="15"/>
      <c r="HX135" s="15"/>
      <c r="HY135" s="15"/>
      <c r="HZ135" s="15"/>
      <c r="IA135" s="15"/>
      <c r="IB135" s="15"/>
      <c r="IC135" s="15"/>
      <c r="ID135" s="15"/>
      <c r="IE135" s="15"/>
      <c r="IF135" s="15"/>
      <c r="IG135" s="15"/>
      <c r="IH135" s="15"/>
      <c r="II135" s="15"/>
      <c r="IJ135" s="15"/>
      <c r="IK135" s="15"/>
      <c r="IL135" s="15"/>
      <c r="IM135" s="15"/>
      <c r="IN135" s="15"/>
      <c r="IO135" s="15"/>
      <c r="IP135" s="15"/>
      <c r="IQ135" s="15"/>
      <c r="IR135" s="15"/>
      <c r="IS135" s="15"/>
      <c r="IT135" s="15"/>
      <c r="IU135" s="15"/>
      <c r="IV135" s="15"/>
      <c r="IW135" s="15"/>
      <c r="IX135" s="15"/>
      <c r="IY135" s="15"/>
      <c r="IZ135" s="15"/>
      <c r="JA135" s="15"/>
      <c r="JB135" s="15"/>
      <c r="JC135" s="15"/>
      <c r="JD135" s="15"/>
      <c r="JE135" s="15"/>
      <c r="JF135" s="15"/>
      <c r="JG135" s="15"/>
      <c r="JH135" s="15"/>
      <c r="JI135" s="15"/>
      <c r="JJ135" s="15"/>
      <c r="JK135" s="15"/>
      <c r="JL135" s="15"/>
      <c r="JM135" s="15"/>
      <c r="JN135" s="15"/>
      <c r="JO135" s="15"/>
      <c r="JP135" s="15"/>
      <c r="JQ135" s="15"/>
      <c r="JR135" s="15"/>
      <c r="JS135" s="15"/>
      <c r="JT135" s="15"/>
      <c r="JU135" s="15"/>
      <c r="JV135" s="15"/>
      <c r="JW135" s="15"/>
      <c r="JX135" s="15"/>
      <c r="JY135" s="15"/>
      <c r="JZ135" s="15"/>
      <c r="KA135" s="15"/>
      <c r="KB135" s="15"/>
      <c r="KC135" s="15"/>
      <c r="KD135" s="15"/>
      <c r="KE135" s="15"/>
      <c r="KF135" s="15"/>
      <c r="KG135" s="15"/>
      <c r="KH135" s="15"/>
      <c r="KI135" s="15"/>
      <c r="KJ135" s="15"/>
      <c r="KK135" s="15"/>
      <c r="KL135" s="15"/>
      <c r="KM135" s="15"/>
      <c r="KN135" s="15"/>
      <c r="KO135" s="15"/>
      <c r="KP135" s="15"/>
      <c r="KQ135" s="15"/>
      <c r="KR135" s="15"/>
      <c r="KS135" s="15"/>
      <c r="KT135" s="15"/>
      <c r="KU135" s="15"/>
      <c r="KV135" s="15"/>
      <c r="KW135" s="15"/>
      <c r="KX135" s="15"/>
      <c r="KY135" s="15"/>
      <c r="KZ135" s="15"/>
      <c r="LA135" s="15"/>
      <c r="LB135" s="15"/>
      <c r="LC135" s="15"/>
      <c r="LD135" s="15"/>
      <c r="LE135" s="15"/>
      <c r="LF135" s="15"/>
      <c r="LG135" s="15"/>
      <c r="LH135" s="15"/>
      <c r="LI135" s="15"/>
      <c r="LJ135" s="15"/>
      <c r="LK135" s="15"/>
      <c r="LL135" s="15"/>
      <c r="LM135" s="15"/>
      <c r="LN135" s="15"/>
      <c r="LO135" s="15"/>
      <c r="LP135" s="15"/>
      <c r="LQ135" s="15"/>
      <c r="LR135" s="15"/>
      <c r="LS135" s="15"/>
      <c r="LT135" s="15"/>
      <c r="LU135" s="15"/>
      <c r="LV135" s="15"/>
      <c r="LW135" s="15"/>
      <c r="LX135" s="15"/>
      <c r="LY135" s="15"/>
      <c r="LZ135" s="15"/>
      <c r="MA135" s="15"/>
      <c r="MB135" s="15"/>
      <c r="MC135" s="15"/>
      <c r="MD135" s="15"/>
      <c r="ME135" s="15"/>
      <c r="MF135" s="15"/>
      <c r="MG135" s="15"/>
      <c r="MH135" s="15"/>
      <c r="MI135" s="15"/>
      <c r="MJ135" s="15"/>
      <c r="MK135" s="15"/>
      <c r="ML135" s="15"/>
      <c r="MM135" s="15"/>
      <c r="MN135" s="15"/>
      <c r="MO135" s="15"/>
      <c r="MP135" s="15"/>
      <c r="MQ135" s="15"/>
      <c r="MR135" s="15"/>
      <c r="MS135" s="15"/>
      <c r="MT135" s="15"/>
      <c r="MU135" s="15"/>
      <c r="MV135" s="15"/>
      <c r="MW135" s="15"/>
      <c r="MX135" s="15"/>
      <c r="MY135" s="15"/>
      <c r="MZ135" s="15"/>
      <c r="NA135" s="15"/>
      <c r="NB135" s="15"/>
      <c r="NC135" s="15"/>
      <c r="ND135" s="15"/>
      <c r="NE135" s="15"/>
      <c r="NF135" s="15"/>
      <c r="NG135" s="15"/>
      <c r="NH135" s="15"/>
      <c r="NI135" s="15"/>
      <c r="NJ135" s="15"/>
      <c r="NK135" s="15"/>
      <c r="NL135" s="15"/>
      <c r="NM135" s="15"/>
      <c r="NN135" s="15"/>
      <c r="NO135" s="15"/>
      <c r="NP135" s="15"/>
      <c r="NQ135" s="15"/>
      <c r="NR135" s="15"/>
      <c r="NS135" s="15"/>
      <c r="NT135" s="15"/>
      <c r="NU135" s="15"/>
      <c r="NV135" s="15"/>
      <c r="NW135" s="15"/>
      <c r="NX135" s="15"/>
      <c r="NY135" s="15"/>
      <c r="NZ135" s="15"/>
      <c r="OA135" s="15"/>
      <c r="OB135" s="15"/>
      <c r="OC135" s="15"/>
      <c r="OD135" s="15"/>
      <c r="OE135" s="15"/>
      <c r="OF135" s="15"/>
      <c r="OG135" s="15"/>
      <c r="OH135" s="15"/>
      <c r="OI135" s="15"/>
      <c r="OJ135" s="15"/>
      <c r="OK135" s="15"/>
      <c r="OL135" s="15"/>
      <c r="OM135" s="15"/>
      <c r="ON135" s="15"/>
      <c r="OO135" s="15"/>
      <c r="OP135" s="15"/>
      <c r="OQ135" s="15"/>
      <c r="OR135" s="15"/>
      <c r="OS135" s="15"/>
      <c r="OT135" s="15"/>
      <c r="OU135" s="15"/>
      <c r="OV135" s="15"/>
      <c r="OW135" s="15"/>
      <c r="OX135" s="15"/>
      <c r="OY135" s="15"/>
      <c r="OZ135" s="15"/>
      <c r="PA135" s="15"/>
      <c r="PB135" s="15"/>
      <c r="PC135" s="15"/>
      <c r="PD135" s="15"/>
      <c r="PE135" s="15"/>
      <c r="PF135" s="15"/>
      <c r="PG135" s="15"/>
      <c r="PH135" s="15"/>
      <c r="PI135" s="15"/>
      <c r="PJ135" s="15"/>
      <c r="PK135" s="15"/>
      <c r="PL135" s="15"/>
      <c r="PM135" s="15"/>
      <c r="PN135" s="15"/>
      <c r="PO135" s="15"/>
      <c r="PP135" s="15"/>
      <c r="PQ135" s="42"/>
    </row>
    <row r="136" spans="1:433">
      <c r="A136" s="15"/>
      <c r="B136" s="15"/>
      <c r="C136" s="15"/>
      <c r="D136" s="15"/>
      <c r="E136" s="15"/>
      <c r="F136" s="15"/>
      <c r="G136" s="15"/>
      <c r="H136" s="15"/>
      <c r="I136" s="15"/>
      <c r="J136" s="15"/>
      <c r="K136" s="15"/>
      <c r="L136" s="15"/>
      <c r="M136" s="15"/>
      <c r="N136" s="15"/>
      <c r="O136" s="15"/>
      <c r="P136" s="15"/>
      <c r="Q136" s="15"/>
      <c r="R136" s="15"/>
      <c r="S136" s="15"/>
      <c r="T136" s="15"/>
      <c r="U136" s="25"/>
      <c r="V136" s="25"/>
      <c r="W136" s="25"/>
      <c r="X136" s="25"/>
      <c r="Y136" s="25"/>
      <c r="Z136" s="25"/>
      <c r="AA136" s="25"/>
      <c r="AB136" s="25"/>
      <c r="AC136" s="25"/>
      <c r="AD136" s="25"/>
      <c r="AE136" s="25"/>
      <c r="AF136" s="25"/>
      <c r="AG136" s="25"/>
      <c r="AH136" s="25"/>
      <c r="AI136" s="15"/>
      <c r="AJ136" s="15"/>
      <c r="AK136" s="15"/>
      <c r="AL136" s="15"/>
      <c r="AM136" s="15"/>
      <c r="AN136" s="15"/>
      <c r="AO136" s="15"/>
      <c r="AP136" s="26"/>
      <c r="AQ136" s="15"/>
      <c r="AR136" s="15"/>
      <c r="AS136" s="11"/>
      <c r="AT136" s="11"/>
      <c r="AU136" s="11"/>
      <c r="CQ136" s="11"/>
      <c r="CR136" s="11"/>
      <c r="CS136" s="15"/>
      <c r="CT136" s="15"/>
      <c r="CU136" s="15"/>
      <c r="CV136" s="15"/>
      <c r="CW136" s="15"/>
      <c r="CX136" s="15"/>
      <c r="CY136" s="15"/>
      <c r="CZ136" s="15"/>
      <c r="DA136" s="15"/>
      <c r="DB136" s="15"/>
      <c r="DC136" s="15"/>
      <c r="DD136" s="15"/>
      <c r="DE136" s="15"/>
      <c r="DF136" s="15"/>
      <c r="DG136" s="15"/>
      <c r="DH136" s="15"/>
      <c r="DI136" s="15"/>
      <c r="DJ136" s="15"/>
      <c r="DK136" s="15"/>
      <c r="DL136" s="15"/>
      <c r="DM136" s="15"/>
      <c r="DN136" s="15"/>
      <c r="DO136" s="15"/>
      <c r="DP136" s="15"/>
      <c r="DQ136" s="15"/>
      <c r="DR136" s="15"/>
      <c r="DS136" s="15"/>
      <c r="DT136" s="15"/>
      <c r="DU136" s="15"/>
      <c r="DV136" s="15"/>
      <c r="DW136" s="15"/>
      <c r="DX136" s="15"/>
      <c r="DY136" s="15"/>
      <c r="DZ136" s="15"/>
      <c r="EA136" s="15"/>
      <c r="EB136" s="15"/>
      <c r="EC136" s="15"/>
      <c r="ED136" s="15"/>
      <c r="EE136" s="15"/>
      <c r="EF136" s="15"/>
      <c r="EG136" s="15"/>
      <c r="EH136" s="15"/>
      <c r="EI136" s="15"/>
      <c r="EJ136" s="15"/>
      <c r="EK136" s="15"/>
      <c r="EL136" s="15"/>
      <c r="EM136" s="15"/>
      <c r="EN136" s="15"/>
      <c r="EO136" s="15"/>
      <c r="EP136" s="15"/>
      <c r="EQ136" s="15"/>
      <c r="ER136" s="15"/>
      <c r="ES136" s="15"/>
      <c r="ET136" s="15"/>
      <c r="EU136" s="15"/>
      <c r="EV136" s="15"/>
      <c r="EW136" s="15"/>
      <c r="EX136" s="15"/>
      <c r="EY136" s="15"/>
      <c r="EZ136" s="15"/>
      <c r="FA136" s="15"/>
      <c r="FB136" s="15"/>
      <c r="FC136" s="15"/>
      <c r="FD136" s="15"/>
      <c r="FE136" s="15"/>
      <c r="FF136" s="15"/>
      <c r="FG136" s="15"/>
      <c r="FH136" s="15"/>
      <c r="FI136" s="15"/>
      <c r="FJ136" s="15"/>
      <c r="FK136" s="15"/>
      <c r="FL136" s="15"/>
      <c r="FM136" s="15"/>
      <c r="FN136" s="15"/>
      <c r="FO136" s="15"/>
      <c r="FP136" s="15"/>
      <c r="FQ136" s="15"/>
      <c r="FR136" s="15"/>
      <c r="FS136" s="15"/>
      <c r="FT136" s="15"/>
      <c r="FU136" s="15"/>
      <c r="FV136" s="15"/>
      <c r="FW136" s="15"/>
      <c r="FX136" s="15"/>
      <c r="FY136" s="15"/>
      <c r="FZ136" s="15"/>
      <c r="GA136" s="15"/>
      <c r="GB136" s="15"/>
      <c r="GC136" s="15"/>
      <c r="GD136" s="15"/>
      <c r="GE136" s="15"/>
      <c r="GF136" s="15"/>
      <c r="GG136" s="15"/>
      <c r="GH136" s="15"/>
      <c r="GI136" s="15"/>
      <c r="GJ136" s="15"/>
      <c r="GK136" s="15"/>
      <c r="GL136" s="15"/>
      <c r="GM136" s="15"/>
      <c r="GN136" s="15"/>
      <c r="GO136" s="15"/>
      <c r="GP136" s="15"/>
      <c r="GQ136" s="15"/>
      <c r="GR136" s="15"/>
      <c r="GS136" s="15"/>
      <c r="GT136" s="15"/>
      <c r="GU136" s="15"/>
      <c r="GV136" s="15"/>
      <c r="GW136" s="15"/>
      <c r="GX136" s="15"/>
      <c r="GY136" s="15"/>
      <c r="GZ136" s="15"/>
      <c r="HA136" s="15"/>
      <c r="HB136" s="15"/>
      <c r="HC136" s="15"/>
      <c r="HD136" s="15"/>
      <c r="HE136" s="15"/>
      <c r="HF136" s="15"/>
      <c r="HG136" s="15"/>
      <c r="HH136" s="15"/>
      <c r="HI136" s="15"/>
      <c r="HJ136" s="15"/>
      <c r="HK136" s="15"/>
      <c r="HL136" s="15"/>
      <c r="HM136" s="15"/>
      <c r="HN136" s="15"/>
      <c r="HO136" s="15"/>
      <c r="HP136" s="15"/>
      <c r="HQ136" s="15"/>
      <c r="HR136" s="15"/>
      <c r="HS136" s="15"/>
      <c r="HT136" s="15"/>
      <c r="HU136" s="15"/>
      <c r="HV136" s="15"/>
      <c r="HW136" s="15"/>
      <c r="HX136" s="15"/>
      <c r="HY136" s="15"/>
      <c r="HZ136" s="15"/>
      <c r="IA136" s="15"/>
      <c r="IB136" s="15"/>
      <c r="IC136" s="15"/>
      <c r="ID136" s="15"/>
      <c r="IE136" s="15"/>
      <c r="IF136" s="15"/>
      <c r="IG136" s="15"/>
      <c r="IH136" s="15"/>
      <c r="II136" s="15"/>
      <c r="IJ136" s="15"/>
      <c r="IK136" s="15"/>
      <c r="IL136" s="15"/>
      <c r="IM136" s="15"/>
      <c r="IN136" s="15"/>
      <c r="IO136" s="15"/>
      <c r="IP136" s="15"/>
      <c r="IQ136" s="15"/>
      <c r="IR136" s="15"/>
      <c r="IS136" s="15"/>
      <c r="IT136" s="15"/>
      <c r="IU136" s="15"/>
      <c r="IV136" s="15"/>
      <c r="IW136" s="15"/>
      <c r="IX136" s="15"/>
      <c r="IY136" s="15"/>
      <c r="IZ136" s="15"/>
      <c r="JA136" s="15"/>
      <c r="JB136" s="15"/>
      <c r="JC136" s="15"/>
      <c r="JD136" s="15"/>
      <c r="JE136" s="15"/>
      <c r="JF136" s="15"/>
      <c r="JG136" s="15"/>
      <c r="JH136" s="15"/>
      <c r="JI136" s="15"/>
      <c r="JJ136" s="15"/>
      <c r="JK136" s="15"/>
      <c r="JL136" s="15"/>
      <c r="JM136" s="15"/>
      <c r="JN136" s="15"/>
      <c r="JO136" s="15"/>
      <c r="JP136" s="15"/>
      <c r="JQ136" s="15"/>
      <c r="JR136" s="15"/>
      <c r="JS136" s="15"/>
      <c r="JT136" s="15"/>
      <c r="JU136" s="15"/>
      <c r="JV136" s="15"/>
      <c r="JW136" s="15"/>
      <c r="JX136" s="15"/>
      <c r="JY136" s="15"/>
      <c r="JZ136" s="15"/>
      <c r="KA136" s="15"/>
      <c r="KB136" s="15"/>
      <c r="KC136" s="15"/>
      <c r="KD136" s="15"/>
      <c r="KE136" s="15"/>
      <c r="KF136" s="15"/>
      <c r="KG136" s="15"/>
      <c r="KH136" s="15"/>
      <c r="KI136" s="15"/>
      <c r="KJ136" s="15"/>
      <c r="KK136" s="15"/>
      <c r="KL136" s="15"/>
      <c r="KM136" s="15"/>
      <c r="KN136" s="15"/>
      <c r="KO136" s="15"/>
      <c r="KP136" s="15"/>
      <c r="KQ136" s="15"/>
      <c r="KR136" s="15"/>
      <c r="KS136" s="15"/>
      <c r="KT136" s="15"/>
      <c r="KU136" s="15"/>
      <c r="KV136" s="15"/>
      <c r="KW136" s="15"/>
      <c r="KX136" s="15"/>
      <c r="KY136" s="15"/>
      <c r="KZ136" s="15"/>
      <c r="LA136" s="15"/>
      <c r="LB136" s="15"/>
      <c r="LC136" s="15"/>
      <c r="LD136" s="15"/>
      <c r="LE136" s="15"/>
      <c r="LF136" s="15"/>
      <c r="LG136" s="15"/>
      <c r="LH136" s="15"/>
      <c r="LI136" s="15"/>
      <c r="LJ136" s="15"/>
      <c r="LK136" s="15"/>
      <c r="LL136" s="15"/>
      <c r="LM136" s="15"/>
      <c r="LN136" s="15"/>
      <c r="LO136" s="15"/>
      <c r="LP136" s="15"/>
      <c r="LQ136" s="15"/>
      <c r="LR136" s="15"/>
      <c r="LS136" s="15"/>
      <c r="LT136" s="15"/>
      <c r="LU136" s="15"/>
      <c r="LV136" s="15"/>
      <c r="LW136" s="15"/>
      <c r="LX136" s="15"/>
      <c r="LY136" s="15"/>
      <c r="LZ136" s="15"/>
      <c r="MA136" s="15"/>
      <c r="MB136" s="15"/>
      <c r="MC136" s="15"/>
      <c r="MD136" s="15"/>
      <c r="ME136" s="15"/>
      <c r="MF136" s="15"/>
      <c r="MG136" s="15"/>
      <c r="MH136" s="15"/>
      <c r="MI136" s="15"/>
      <c r="MJ136" s="15"/>
      <c r="MK136" s="15"/>
      <c r="ML136" s="15"/>
      <c r="MM136" s="15"/>
      <c r="MN136" s="15"/>
      <c r="MO136" s="15"/>
      <c r="MP136" s="15"/>
      <c r="MQ136" s="15"/>
      <c r="MR136" s="15"/>
      <c r="MS136" s="15"/>
      <c r="MT136" s="15"/>
      <c r="MU136" s="15"/>
      <c r="MV136" s="15"/>
      <c r="MW136" s="15"/>
      <c r="MX136" s="15"/>
      <c r="MY136" s="15"/>
      <c r="MZ136" s="15"/>
      <c r="NA136" s="15"/>
      <c r="NB136" s="15"/>
      <c r="NC136" s="15"/>
      <c r="ND136" s="15"/>
      <c r="NE136" s="15"/>
      <c r="NF136" s="15"/>
      <c r="NG136" s="15"/>
      <c r="NH136" s="15"/>
      <c r="NI136" s="15"/>
      <c r="NJ136" s="15"/>
      <c r="NK136" s="15"/>
      <c r="NL136" s="15"/>
      <c r="NM136" s="15"/>
      <c r="NN136" s="15"/>
      <c r="NO136" s="15"/>
      <c r="NP136" s="15"/>
      <c r="NQ136" s="15"/>
      <c r="NR136" s="15"/>
      <c r="NS136" s="15"/>
      <c r="NT136" s="15"/>
      <c r="NU136" s="15"/>
      <c r="NV136" s="15"/>
      <c r="NW136" s="15"/>
      <c r="NX136" s="15"/>
      <c r="NY136" s="15"/>
      <c r="NZ136" s="15"/>
      <c r="OA136" s="15"/>
      <c r="OB136" s="15"/>
      <c r="OC136" s="15"/>
      <c r="OD136" s="15"/>
      <c r="OE136" s="15"/>
      <c r="OF136" s="15"/>
      <c r="OG136" s="15"/>
      <c r="OH136" s="15"/>
      <c r="OI136" s="15"/>
      <c r="OJ136" s="15"/>
      <c r="OK136" s="15"/>
      <c r="OL136" s="15"/>
      <c r="OM136" s="15"/>
      <c r="ON136" s="15"/>
      <c r="OO136" s="15"/>
      <c r="OP136" s="15"/>
      <c r="OQ136" s="15"/>
      <c r="OR136" s="15"/>
      <c r="OS136" s="15"/>
      <c r="OT136" s="15"/>
      <c r="OU136" s="15"/>
      <c r="OV136" s="15"/>
      <c r="OW136" s="15"/>
      <c r="OX136" s="15"/>
      <c r="OY136" s="15"/>
      <c r="OZ136" s="15"/>
      <c r="PA136" s="15"/>
      <c r="PB136" s="15"/>
      <c r="PC136" s="15"/>
      <c r="PD136" s="15"/>
      <c r="PE136" s="15"/>
      <c r="PF136" s="15"/>
      <c r="PG136" s="15"/>
      <c r="PH136" s="15"/>
      <c r="PI136" s="15"/>
      <c r="PJ136" s="15"/>
      <c r="PK136" s="15"/>
      <c r="PL136" s="15"/>
      <c r="PM136" s="15"/>
      <c r="PN136" s="15"/>
      <c r="PO136" s="15"/>
      <c r="PP136" s="15"/>
      <c r="PQ136" s="42"/>
    </row>
    <row r="137" spans="1:433">
      <c r="A137" s="15"/>
      <c r="B137" s="15"/>
      <c r="C137" s="15"/>
      <c r="D137" s="15"/>
      <c r="E137" s="15"/>
      <c r="F137" s="15"/>
      <c r="G137" s="15"/>
      <c r="H137" s="15"/>
      <c r="I137" s="15"/>
      <c r="J137" s="15"/>
      <c r="K137" s="15"/>
      <c r="L137" s="15"/>
      <c r="M137" s="15"/>
      <c r="N137" s="15"/>
      <c r="O137" s="15"/>
      <c r="P137" s="15"/>
      <c r="Q137" s="15"/>
      <c r="R137" s="15"/>
      <c r="S137" s="15"/>
      <c r="T137" s="15"/>
      <c r="U137" s="25"/>
      <c r="V137" s="25"/>
      <c r="W137" s="25"/>
      <c r="X137" s="25"/>
      <c r="Y137" s="25"/>
      <c r="Z137" s="25"/>
      <c r="AA137" s="25"/>
      <c r="AB137" s="25"/>
      <c r="AC137" s="25"/>
      <c r="AD137" s="25"/>
      <c r="AE137" s="25"/>
      <c r="AF137" s="25"/>
      <c r="AG137" s="25"/>
      <c r="AH137" s="25"/>
      <c r="AI137" s="15"/>
      <c r="AJ137" s="15"/>
      <c r="AK137" s="15"/>
      <c r="AL137" s="15"/>
      <c r="AM137" s="15"/>
      <c r="AN137" s="15"/>
      <c r="AO137" s="15"/>
      <c r="AP137" s="26"/>
      <c r="AQ137" s="15"/>
      <c r="AR137" s="15"/>
      <c r="AS137" s="11"/>
      <c r="AT137" s="11"/>
      <c r="AU137" s="11"/>
      <c r="CQ137" s="11"/>
      <c r="CR137" s="11"/>
      <c r="CS137" s="15"/>
      <c r="CT137" s="15"/>
      <c r="CU137" s="15"/>
      <c r="CV137" s="15"/>
      <c r="CW137" s="15"/>
      <c r="CX137" s="15"/>
      <c r="CY137" s="15"/>
      <c r="CZ137" s="15"/>
      <c r="DA137" s="15"/>
      <c r="DB137" s="15"/>
      <c r="DC137" s="15"/>
      <c r="DD137" s="15"/>
      <c r="DE137" s="15"/>
      <c r="DF137" s="15"/>
      <c r="DG137" s="15"/>
      <c r="DH137" s="15"/>
      <c r="DI137" s="15"/>
      <c r="DJ137" s="15"/>
      <c r="DK137" s="15"/>
      <c r="DL137" s="15"/>
      <c r="DM137" s="15"/>
      <c r="DN137" s="15"/>
      <c r="DO137" s="15"/>
      <c r="DP137" s="15"/>
      <c r="DQ137" s="15"/>
      <c r="DR137" s="15"/>
      <c r="DS137" s="15"/>
      <c r="DT137" s="15"/>
      <c r="DU137" s="15"/>
      <c r="DV137" s="15"/>
      <c r="DW137" s="15"/>
      <c r="DX137" s="15"/>
      <c r="DY137" s="15"/>
      <c r="DZ137" s="15"/>
      <c r="EA137" s="15"/>
      <c r="EB137" s="15"/>
      <c r="EC137" s="15"/>
      <c r="ED137" s="15"/>
      <c r="EE137" s="15"/>
      <c r="EF137" s="15"/>
      <c r="EG137" s="15"/>
      <c r="EH137" s="15"/>
      <c r="EI137" s="15"/>
      <c r="EJ137" s="15"/>
      <c r="EK137" s="15"/>
      <c r="EL137" s="15"/>
      <c r="EM137" s="15"/>
      <c r="EN137" s="15"/>
      <c r="EO137" s="15"/>
      <c r="EP137" s="15"/>
      <c r="EQ137" s="15"/>
      <c r="ER137" s="15"/>
      <c r="ES137" s="15"/>
      <c r="ET137" s="15"/>
      <c r="EU137" s="15"/>
      <c r="EV137" s="15"/>
      <c r="EW137" s="15"/>
      <c r="EX137" s="15"/>
      <c r="EY137" s="15"/>
      <c r="EZ137" s="15"/>
      <c r="FA137" s="15"/>
      <c r="FB137" s="15"/>
      <c r="FC137" s="15"/>
      <c r="FD137" s="15"/>
      <c r="FE137" s="15"/>
      <c r="FF137" s="15"/>
      <c r="FG137" s="15"/>
      <c r="FH137" s="15"/>
      <c r="FI137" s="15"/>
      <c r="FJ137" s="15"/>
      <c r="FK137" s="15"/>
      <c r="FL137" s="15"/>
      <c r="FM137" s="15"/>
      <c r="FN137" s="15"/>
      <c r="FO137" s="15"/>
      <c r="FP137" s="15"/>
      <c r="FQ137" s="15"/>
      <c r="FR137" s="15"/>
      <c r="FS137" s="15"/>
      <c r="FT137" s="15"/>
      <c r="FU137" s="15"/>
      <c r="FV137" s="15"/>
      <c r="FW137" s="15"/>
      <c r="FX137" s="15"/>
      <c r="FY137" s="15"/>
      <c r="FZ137" s="15"/>
      <c r="GA137" s="15"/>
      <c r="GB137" s="15"/>
      <c r="GC137" s="15"/>
      <c r="GD137" s="15"/>
      <c r="GE137" s="15"/>
      <c r="GF137" s="15"/>
      <c r="GG137" s="15"/>
      <c r="GH137" s="15"/>
      <c r="GI137" s="15"/>
      <c r="GJ137" s="15"/>
      <c r="GK137" s="15"/>
      <c r="GL137" s="15"/>
      <c r="GM137" s="15"/>
      <c r="GN137" s="15"/>
      <c r="GO137" s="15"/>
      <c r="GP137" s="15"/>
      <c r="GQ137" s="15"/>
      <c r="GR137" s="15"/>
      <c r="GS137" s="15"/>
      <c r="GT137" s="15"/>
      <c r="GU137" s="15"/>
      <c r="GV137" s="15"/>
      <c r="GW137" s="15"/>
      <c r="GX137" s="15"/>
      <c r="GY137" s="15"/>
      <c r="GZ137" s="15"/>
      <c r="HA137" s="15"/>
      <c r="HB137" s="15"/>
      <c r="HC137" s="15"/>
      <c r="HD137" s="15"/>
      <c r="HE137" s="15"/>
      <c r="HF137" s="15"/>
      <c r="HG137" s="15"/>
      <c r="HH137" s="15"/>
      <c r="HI137" s="15"/>
      <c r="HJ137" s="15"/>
      <c r="HK137" s="15"/>
      <c r="HL137" s="15"/>
      <c r="HM137" s="15"/>
      <c r="HN137" s="15"/>
      <c r="HO137" s="15"/>
      <c r="HP137" s="15"/>
      <c r="HQ137" s="15"/>
      <c r="HR137" s="15"/>
      <c r="HS137" s="15"/>
      <c r="HT137" s="15"/>
      <c r="HU137" s="15"/>
      <c r="HV137" s="15"/>
      <c r="HW137" s="15"/>
      <c r="HX137" s="15"/>
      <c r="HY137" s="15"/>
      <c r="HZ137" s="15"/>
      <c r="IA137" s="15"/>
      <c r="IB137" s="15"/>
      <c r="IC137" s="15"/>
      <c r="ID137" s="15"/>
      <c r="IE137" s="15"/>
      <c r="IF137" s="15"/>
      <c r="IG137" s="15"/>
      <c r="IH137" s="15"/>
      <c r="II137" s="15"/>
      <c r="IJ137" s="15"/>
      <c r="IK137" s="15"/>
      <c r="IL137" s="15"/>
      <c r="IM137" s="15"/>
      <c r="IN137" s="15"/>
      <c r="IO137" s="15"/>
      <c r="IP137" s="15"/>
      <c r="IQ137" s="15"/>
      <c r="IR137" s="15"/>
      <c r="IS137" s="15"/>
      <c r="IT137" s="15"/>
      <c r="IU137" s="15"/>
      <c r="IV137" s="15"/>
      <c r="IW137" s="15"/>
      <c r="IX137" s="15"/>
      <c r="IY137" s="15"/>
      <c r="IZ137" s="15"/>
      <c r="JA137" s="15"/>
      <c r="JB137" s="15"/>
      <c r="JC137" s="15"/>
      <c r="JD137" s="15"/>
      <c r="JE137" s="15"/>
      <c r="JF137" s="15"/>
      <c r="JG137" s="15"/>
      <c r="JH137" s="15"/>
      <c r="JI137" s="15"/>
      <c r="JJ137" s="15"/>
      <c r="JK137" s="15"/>
      <c r="JL137" s="15"/>
      <c r="JM137" s="15"/>
      <c r="JN137" s="15"/>
      <c r="JO137" s="15"/>
      <c r="JP137" s="15"/>
      <c r="JQ137" s="15"/>
      <c r="JR137" s="15"/>
      <c r="JS137" s="15"/>
      <c r="JT137" s="15"/>
      <c r="JU137" s="15"/>
      <c r="JV137" s="15"/>
      <c r="JW137" s="15"/>
      <c r="JX137" s="15"/>
      <c r="JY137" s="15"/>
      <c r="JZ137" s="15"/>
      <c r="KA137" s="15"/>
      <c r="KB137" s="15"/>
      <c r="KC137" s="15"/>
      <c r="KD137" s="15"/>
      <c r="KE137" s="15"/>
      <c r="KF137" s="15"/>
      <c r="KG137" s="15"/>
      <c r="KH137" s="15"/>
      <c r="KI137" s="15"/>
      <c r="KJ137" s="15"/>
      <c r="KK137" s="15"/>
      <c r="KL137" s="15"/>
      <c r="KM137" s="15"/>
      <c r="KN137" s="15"/>
      <c r="KO137" s="15"/>
      <c r="KP137" s="15"/>
      <c r="KQ137" s="15"/>
      <c r="KR137" s="15"/>
      <c r="KS137" s="15"/>
      <c r="KT137" s="15"/>
      <c r="KU137" s="15"/>
      <c r="KV137" s="15"/>
      <c r="KW137" s="15"/>
      <c r="KX137" s="15"/>
      <c r="KY137" s="15"/>
      <c r="KZ137" s="15"/>
      <c r="LA137" s="15"/>
      <c r="LB137" s="15"/>
      <c r="LC137" s="15"/>
      <c r="LD137" s="15"/>
      <c r="LE137" s="15"/>
      <c r="LF137" s="15"/>
      <c r="LG137" s="15"/>
      <c r="LH137" s="15"/>
      <c r="LI137" s="15"/>
      <c r="LJ137" s="15"/>
      <c r="LK137" s="15"/>
      <c r="LL137" s="15"/>
      <c r="LM137" s="15"/>
      <c r="LN137" s="15"/>
      <c r="LO137" s="15"/>
      <c r="LP137" s="15"/>
      <c r="LQ137" s="15"/>
      <c r="LR137" s="15"/>
      <c r="LS137" s="15"/>
      <c r="LT137" s="15"/>
      <c r="LU137" s="15"/>
      <c r="LV137" s="15"/>
      <c r="LW137" s="15"/>
      <c r="LX137" s="15"/>
      <c r="LY137" s="15"/>
      <c r="LZ137" s="15"/>
      <c r="MA137" s="15"/>
      <c r="MB137" s="15"/>
      <c r="MC137" s="15"/>
      <c r="MD137" s="15"/>
      <c r="ME137" s="15"/>
      <c r="MF137" s="15"/>
      <c r="MG137" s="15"/>
      <c r="MH137" s="15"/>
      <c r="MI137" s="15"/>
      <c r="MJ137" s="15"/>
      <c r="MK137" s="15"/>
      <c r="ML137" s="15"/>
      <c r="MM137" s="15"/>
      <c r="MN137" s="15"/>
      <c r="MO137" s="15"/>
      <c r="MP137" s="15"/>
      <c r="MQ137" s="15"/>
      <c r="MR137" s="15"/>
      <c r="MS137" s="15"/>
      <c r="MT137" s="15"/>
      <c r="MU137" s="15"/>
      <c r="MV137" s="15"/>
      <c r="MW137" s="15"/>
      <c r="MX137" s="15"/>
      <c r="MY137" s="15"/>
      <c r="MZ137" s="15"/>
      <c r="NA137" s="15"/>
      <c r="NB137" s="15"/>
      <c r="NC137" s="15"/>
      <c r="ND137" s="15"/>
      <c r="NE137" s="15"/>
      <c r="NF137" s="15"/>
      <c r="NG137" s="15"/>
      <c r="NH137" s="15"/>
      <c r="NI137" s="15"/>
      <c r="NJ137" s="15"/>
      <c r="NK137" s="15"/>
      <c r="NL137" s="15"/>
      <c r="NM137" s="15"/>
      <c r="NN137" s="15"/>
      <c r="NO137" s="15"/>
      <c r="NP137" s="15"/>
      <c r="NQ137" s="15"/>
      <c r="NR137" s="15"/>
      <c r="NS137" s="15"/>
      <c r="NT137" s="15"/>
      <c r="NU137" s="15"/>
      <c r="NV137" s="15"/>
      <c r="NW137" s="15"/>
      <c r="NX137" s="15"/>
      <c r="NY137" s="15"/>
      <c r="NZ137" s="15"/>
      <c r="OA137" s="15"/>
      <c r="OB137" s="15"/>
      <c r="OC137" s="15"/>
      <c r="OD137" s="15"/>
      <c r="OE137" s="15"/>
      <c r="OF137" s="15"/>
      <c r="OG137" s="15"/>
      <c r="OH137" s="15"/>
      <c r="OI137" s="15"/>
      <c r="OJ137" s="15"/>
      <c r="OK137" s="15"/>
      <c r="OL137" s="15"/>
      <c r="OM137" s="15"/>
      <c r="ON137" s="15"/>
      <c r="OO137" s="15"/>
      <c r="OP137" s="15"/>
      <c r="OQ137" s="15"/>
      <c r="OR137" s="15"/>
      <c r="OS137" s="15"/>
      <c r="OT137" s="15"/>
      <c r="OU137" s="15"/>
      <c r="OV137" s="15"/>
      <c r="OW137" s="15"/>
      <c r="OX137" s="15"/>
      <c r="OY137" s="15"/>
      <c r="OZ137" s="15"/>
      <c r="PA137" s="15"/>
      <c r="PB137" s="15"/>
      <c r="PC137" s="15"/>
      <c r="PD137" s="15"/>
      <c r="PE137" s="15"/>
      <c r="PF137" s="15"/>
      <c r="PG137" s="15"/>
      <c r="PH137" s="15"/>
      <c r="PI137" s="15"/>
      <c r="PJ137" s="15"/>
      <c r="PK137" s="15"/>
      <c r="PL137" s="15"/>
      <c r="PM137" s="15"/>
      <c r="PN137" s="15"/>
      <c r="PO137" s="15"/>
      <c r="PP137" s="15"/>
      <c r="PQ137" s="42"/>
    </row>
    <row r="138" spans="1:433">
      <c r="A138" s="15"/>
      <c r="B138" s="15"/>
      <c r="C138" s="15"/>
      <c r="D138" s="15"/>
      <c r="E138" s="15"/>
      <c r="F138" s="15"/>
      <c r="G138" s="15"/>
      <c r="H138" s="15"/>
      <c r="I138" s="15"/>
      <c r="J138" s="15"/>
      <c r="K138" s="15"/>
      <c r="L138" s="15"/>
      <c r="M138" s="15"/>
      <c r="N138" s="15"/>
      <c r="O138" s="15"/>
      <c r="P138" s="15"/>
      <c r="Q138" s="15"/>
      <c r="R138" s="15"/>
      <c r="S138" s="15"/>
      <c r="T138" s="15"/>
      <c r="U138" s="25"/>
      <c r="V138" s="25"/>
      <c r="W138" s="25"/>
      <c r="X138" s="25"/>
      <c r="Y138" s="25"/>
      <c r="Z138" s="25"/>
      <c r="AA138" s="25"/>
      <c r="AB138" s="25"/>
      <c r="AC138" s="25"/>
      <c r="AD138" s="25"/>
      <c r="AE138" s="25"/>
      <c r="AF138" s="25"/>
      <c r="AG138" s="25"/>
      <c r="AH138" s="25"/>
      <c r="AI138" s="15"/>
      <c r="AJ138" s="15"/>
      <c r="AK138" s="15"/>
      <c r="AL138" s="15"/>
      <c r="AM138" s="15"/>
      <c r="AN138" s="15"/>
      <c r="AO138" s="15"/>
      <c r="AP138" s="26"/>
      <c r="AQ138" s="15"/>
      <c r="AR138" s="15"/>
      <c r="AS138" s="11"/>
      <c r="AT138" s="11"/>
      <c r="AU138" s="11"/>
      <c r="CQ138" s="11"/>
      <c r="CR138" s="11"/>
      <c r="CS138" s="15"/>
      <c r="CT138" s="15"/>
      <c r="CU138" s="15"/>
      <c r="CV138" s="15"/>
      <c r="CW138" s="15"/>
      <c r="CX138" s="15"/>
      <c r="CY138" s="15"/>
      <c r="CZ138" s="15"/>
      <c r="DA138" s="15"/>
      <c r="DB138" s="15"/>
      <c r="DC138" s="15"/>
      <c r="DD138" s="15"/>
      <c r="DE138" s="15"/>
      <c r="DF138" s="15"/>
      <c r="DG138" s="15"/>
      <c r="DH138" s="15"/>
      <c r="DI138" s="15"/>
      <c r="DJ138" s="15"/>
      <c r="DK138" s="15"/>
      <c r="DL138" s="15"/>
      <c r="DM138" s="15"/>
      <c r="DN138" s="15"/>
      <c r="DO138" s="15"/>
      <c r="DP138" s="15"/>
      <c r="DQ138" s="15"/>
      <c r="DR138" s="15"/>
      <c r="DS138" s="15"/>
      <c r="DT138" s="15"/>
      <c r="DU138" s="15"/>
      <c r="DV138" s="15"/>
      <c r="DW138" s="15"/>
      <c r="DX138" s="15"/>
      <c r="DY138" s="15"/>
      <c r="DZ138" s="15"/>
      <c r="EA138" s="15"/>
      <c r="EB138" s="15"/>
      <c r="EC138" s="15"/>
      <c r="ED138" s="15"/>
      <c r="EE138" s="15"/>
      <c r="EF138" s="15"/>
      <c r="EG138" s="15"/>
      <c r="EH138" s="15"/>
      <c r="EI138" s="15"/>
      <c r="EJ138" s="15"/>
      <c r="EK138" s="15"/>
      <c r="EL138" s="15"/>
      <c r="EM138" s="15"/>
      <c r="EN138" s="15"/>
      <c r="EO138" s="15"/>
      <c r="EP138" s="15"/>
      <c r="EQ138" s="15"/>
      <c r="ER138" s="15"/>
      <c r="ES138" s="15"/>
      <c r="ET138" s="15"/>
      <c r="EU138" s="15"/>
      <c r="EV138" s="15"/>
      <c r="EW138" s="15"/>
      <c r="EX138" s="15"/>
      <c r="EY138" s="15"/>
      <c r="EZ138" s="15"/>
      <c r="FA138" s="15"/>
      <c r="FB138" s="15"/>
      <c r="FC138" s="15"/>
      <c r="FD138" s="15"/>
      <c r="FE138" s="15"/>
      <c r="FF138" s="15"/>
      <c r="FG138" s="15"/>
      <c r="FH138" s="15"/>
      <c r="FI138" s="15"/>
      <c r="FJ138" s="15"/>
      <c r="FK138" s="15"/>
      <c r="FL138" s="15"/>
      <c r="FM138" s="15"/>
      <c r="FN138" s="15"/>
      <c r="FO138" s="15"/>
      <c r="FP138" s="15"/>
      <c r="FQ138" s="15"/>
      <c r="FR138" s="15"/>
      <c r="FS138" s="15"/>
      <c r="FT138" s="15"/>
      <c r="FU138" s="15"/>
      <c r="FV138" s="15"/>
      <c r="FW138" s="15"/>
      <c r="FX138" s="15"/>
      <c r="FY138" s="15"/>
      <c r="FZ138" s="15"/>
      <c r="GA138" s="15"/>
      <c r="GB138" s="15"/>
      <c r="GC138" s="15"/>
      <c r="GD138" s="15"/>
      <c r="GE138" s="15"/>
      <c r="GF138" s="15"/>
      <c r="GG138" s="15"/>
      <c r="GH138" s="15"/>
      <c r="GI138" s="15"/>
      <c r="GJ138" s="15"/>
      <c r="GK138" s="15"/>
      <c r="GL138" s="15"/>
      <c r="GM138" s="15"/>
      <c r="GN138" s="15"/>
      <c r="GO138" s="15"/>
      <c r="GP138" s="15"/>
      <c r="GQ138" s="15"/>
      <c r="GR138" s="15"/>
      <c r="GS138" s="15"/>
      <c r="GT138" s="15"/>
      <c r="GU138" s="15"/>
      <c r="GV138" s="15"/>
      <c r="GW138" s="15"/>
      <c r="GX138" s="15"/>
      <c r="GY138" s="15"/>
      <c r="GZ138" s="15"/>
      <c r="HA138" s="15"/>
      <c r="HB138" s="15"/>
      <c r="HC138" s="15"/>
      <c r="HD138" s="15"/>
      <c r="HE138" s="15"/>
      <c r="HF138" s="15"/>
      <c r="HG138" s="15"/>
      <c r="HH138" s="15"/>
      <c r="HI138" s="15"/>
      <c r="HJ138" s="15"/>
      <c r="HK138" s="15"/>
      <c r="HL138" s="15"/>
      <c r="HM138" s="15"/>
      <c r="HN138" s="15"/>
      <c r="HO138" s="15"/>
      <c r="HP138" s="15"/>
      <c r="HQ138" s="15"/>
      <c r="HR138" s="15"/>
      <c r="HS138" s="15"/>
      <c r="HT138" s="15"/>
      <c r="HU138" s="15"/>
      <c r="HV138" s="15"/>
      <c r="HW138" s="15"/>
      <c r="HX138" s="15"/>
      <c r="HY138" s="15"/>
      <c r="HZ138" s="15"/>
      <c r="IA138" s="15"/>
      <c r="IB138" s="15"/>
      <c r="IC138" s="15"/>
      <c r="ID138" s="15"/>
      <c r="IE138" s="15"/>
      <c r="IF138" s="15"/>
      <c r="IG138" s="15"/>
      <c r="IH138" s="15"/>
      <c r="II138" s="15"/>
      <c r="IJ138" s="15"/>
      <c r="IK138" s="15"/>
      <c r="IL138" s="15"/>
      <c r="IM138" s="15"/>
      <c r="IN138" s="15"/>
      <c r="IO138" s="15"/>
      <c r="IP138" s="15"/>
      <c r="IQ138" s="15"/>
      <c r="IR138" s="15"/>
      <c r="IS138" s="15"/>
      <c r="IT138" s="15"/>
      <c r="IU138" s="15"/>
      <c r="IV138" s="15"/>
      <c r="IW138" s="15"/>
      <c r="IX138" s="15"/>
      <c r="IY138" s="15"/>
      <c r="IZ138" s="15"/>
      <c r="JA138" s="15"/>
      <c r="JB138" s="15"/>
      <c r="JC138" s="15"/>
      <c r="JD138" s="15"/>
      <c r="JE138" s="15"/>
      <c r="JF138" s="15"/>
      <c r="JG138" s="15"/>
      <c r="JH138" s="15"/>
      <c r="JI138" s="15"/>
      <c r="JJ138" s="15"/>
      <c r="JK138" s="15"/>
      <c r="JL138" s="15"/>
      <c r="JM138" s="15"/>
      <c r="JN138" s="15"/>
      <c r="JO138" s="15"/>
      <c r="JP138" s="15"/>
      <c r="JQ138" s="15"/>
      <c r="JR138" s="15"/>
      <c r="JS138" s="15"/>
      <c r="JT138" s="15"/>
      <c r="JU138" s="15"/>
      <c r="JV138" s="15"/>
      <c r="JW138" s="15"/>
      <c r="JX138" s="15"/>
      <c r="JY138" s="15"/>
      <c r="JZ138" s="15"/>
      <c r="KA138" s="15"/>
      <c r="KB138" s="15"/>
      <c r="KC138" s="15"/>
      <c r="KD138" s="15"/>
      <c r="KE138" s="15"/>
      <c r="KF138" s="15"/>
      <c r="KG138" s="15"/>
      <c r="KH138" s="15"/>
      <c r="KI138" s="15"/>
      <c r="KJ138" s="15"/>
      <c r="KK138" s="15"/>
      <c r="KL138" s="15"/>
      <c r="KM138" s="15"/>
      <c r="KN138" s="15"/>
      <c r="KO138" s="15"/>
      <c r="KP138" s="15"/>
      <c r="KQ138" s="15"/>
      <c r="KR138" s="15"/>
      <c r="KS138" s="15"/>
      <c r="KT138" s="15"/>
      <c r="KU138" s="15"/>
      <c r="KV138" s="15"/>
      <c r="KW138" s="15"/>
      <c r="KX138" s="15"/>
      <c r="KY138" s="15"/>
      <c r="KZ138" s="15"/>
      <c r="LA138" s="15"/>
      <c r="LB138" s="15"/>
      <c r="LC138" s="15"/>
      <c r="LD138" s="15"/>
      <c r="LE138" s="15"/>
      <c r="LF138" s="15"/>
      <c r="LG138" s="15"/>
      <c r="LH138" s="15"/>
      <c r="LI138" s="15"/>
      <c r="LJ138" s="15"/>
      <c r="LK138" s="15"/>
      <c r="LL138" s="15"/>
      <c r="LM138" s="15"/>
      <c r="LN138" s="15"/>
      <c r="LO138" s="15"/>
      <c r="LP138" s="15"/>
      <c r="LQ138" s="15"/>
      <c r="LR138" s="15"/>
      <c r="LS138" s="15"/>
      <c r="LT138" s="15"/>
      <c r="LU138" s="15"/>
      <c r="LV138" s="15"/>
      <c r="LW138" s="15"/>
      <c r="LX138" s="15"/>
      <c r="LY138" s="15"/>
      <c r="LZ138" s="15"/>
      <c r="MA138" s="15"/>
      <c r="MB138" s="15"/>
      <c r="MC138" s="15"/>
      <c r="MD138" s="15"/>
      <c r="ME138" s="15"/>
      <c r="MF138" s="15"/>
      <c r="MG138" s="15"/>
      <c r="MH138" s="15"/>
      <c r="MI138" s="15"/>
      <c r="MJ138" s="15"/>
      <c r="MK138" s="15"/>
      <c r="ML138" s="15"/>
      <c r="MM138" s="15"/>
      <c r="MN138" s="15"/>
      <c r="MO138" s="15"/>
      <c r="MP138" s="15"/>
      <c r="MQ138" s="15"/>
      <c r="MR138" s="15"/>
      <c r="MS138" s="15"/>
      <c r="MT138" s="15"/>
      <c r="MU138" s="15"/>
      <c r="MV138" s="15"/>
      <c r="MW138" s="15"/>
      <c r="MX138" s="15"/>
      <c r="MY138" s="15"/>
      <c r="MZ138" s="15"/>
      <c r="NA138" s="15"/>
      <c r="NB138" s="15"/>
      <c r="NC138" s="15"/>
      <c r="ND138" s="15"/>
      <c r="NE138" s="15"/>
      <c r="NF138" s="15"/>
      <c r="NG138" s="15"/>
      <c r="NH138" s="15"/>
      <c r="NI138" s="15"/>
      <c r="NJ138" s="15"/>
      <c r="NK138" s="15"/>
      <c r="NL138" s="15"/>
      <c r="NM138" s="15"/>
      <c r="NN138" s="15"/>
      <c r="NO138" s="15"/>
      <c r="NP138" s="15"/>
      <c r="NQ138" s="15"/>
      <c r="NR138" s="15"/>
      <c r="NS138" s="15"/>
      <c r="NT138" s="15"/>
      <c r="NU138" s="15"/>
      <c r="NV138" s="15"/>
      <c r="NW138" s="15"/>
      <c r="NX138" s="15"/>
      <c r="NY138" s="15"/>
      <c r="NZ138" s="15"/>
      <c r="OA138" s="15"/>
      <c r="OB138" s="15"/>
      <c r="OC138" s="15"/>
      <c r="OD138" s="15"/>
      <c r="OE138" s="15"/>
      <c r="OF138" s="15"/>
      <c r="OG138" s="15"/>
      <c r="OH138" s="15"/>
      <c r="OI138" s="15"/>
      <c r="OJ138" s="15"/>
      <c r="OK138" s="15"/>
      <c r="OL138" s="15"/>
      <c r="OM138" s="15"/>
      <c r="ON138" s="15"/>
      <c r="OO138" s="15"/>
      <c r="OP138" s="15"/>
      <c r="OQ138" s="15"/>
      <c r="OR138" s="15"/>
      <c r="OS138" s="15"/>
      <c r="OT138" s="15"/>
      <c r="OU138" s="15"/>
      <c r="OV138" s="15"/>
      <c r="OW138" s="15"/>
      <c r="OX138" s="15"/>
      <c r="OY138" s="15"/>
      <c r="OZ138" s="15"/>
      <c r="PA138" s="15"/>
      <c r="PB138" s="15"/>
      <c r="PC138" s="15"/>
      <c r="PD138" s="15"/>
      <c r="PE138" s="15"/>
      <c r="PF138" s="15"/>
      <c r="PG138" s="15"/>
      <c r="PH138" s="15"/>
      <c r="PI138" s="15"/>
      <c r="PJ138" s="15"/>
      <c r="PK138" s="15"/>
      <c r="PL138" s="15"/>
      <c r="PM138" s="15"/>
      <c r="PN138" s="15"/>
      <c r="PO138" s="15"/>
      <c r="PP138" s="15"/>
      <c r="PQ138" s="42"/>
    </row>
    <row r="139" spans="1:433">
      <c r="A139" s="15"/>
      <c r="B139" s="15"/>
      <c r="C139" s="15"/>
      <c r="D139" s="15"/>
      <c r="E139" s="15"/>
      <c r="F139" s="15"/>
      <c r="G139" s="15"/>
      <c r="H139" s="15"/>
      <c r="I139" s="15"/>
      <c r="J139" s="15"/>
      <c r="K139" s="15"/>
      <c r="L139" s="15"/>
      <c r="M139" s="15"/>
      <c r="N139" s="15"/>
      <c r="O139" s="15"/>
      <c r="P139" s="15"/>
      <c r="Q139" s="15"/>
      <c r="R139" s="15"/>
      <c r="S139" s="15"/>
      <c r="T139" s="15"/>
      <c r="U139" s="25"/>
      <c r="V139" s="25"/>
      <c r="W139" s="25"/>
      <c r="X139" s="25"/>
      <c r="Y139" s="25"/>
      <c r="Z139" s="25"/>
      <c r="AA139" s="25"/>
      <c r="AB139" s="25"/>
      <c r="AC139" s="25"/>
      <c r="AD139" s="25"/>
      <c r="AE139" s="25"/>
      <c r="AF139" s="25"/>
      <c r="AG139" s="25"/>
      <c r="AH139" s="25"/>
      <c r="AI139" s="15"/>
      <c r="AJ139" s="15"/>
      <c r="AK139" s="15"/>
      <c r="AL139" s="15"/>
      <c r="AM139" s="15"/>
      <c r="AN139" s="15"/>
      <c r="AO139" s="15"/>
      <c r="AP139" s="26"/>
      <c r="AQ139" s="15"/>
      <c r="AR139" s="15"/>
      <c r="AS139" s="11"/>
      <c r="AT139" s="11"/>
      <c r="AU139" s="11"/>
      <c r="CQ139" s="11"/>
      <c r="CR139" s="11"/>
      <c r="CS139" s="15"/>
      <c r="CT139" s="15"/>
      <c r="CU139" s="15"/>
      <c r="CV139" s="15"/>
      <c r="CW139" s="15"/>
      <c r="CX139" s="15"/>
      <c r="CY139" s="15"/>
      <c r="CZ139" s="15"/>
      <c r="DA139" s="15"/>
      <c r="DB139" s="15"/>
      <c r="DC139" s="15"/>
      <c r="DD139" s="15"/>
      <c r="DE139" s="15"/>
      <c r="DF139" s="15"/>
      <c r="DG139" s="15"/>
      <c r="DH139" s="15"/>
      <c r="DI139" s="15"/>
      <c r="DJ139" s="15"/>
      <c r="DK139" s="15"/>
      <c r="DL139" s="15"/>
      <c r="DM139" s="15"/>
      <c r="DN139" s="15"/>
      <c r="DO139" s="15"/>
      <c r="DP139" s="15"/>
      <c r="DQ139" s="15"/>
      <c r="DR139" s="15"/>
      <c r="DS139" s="15"/>
      <c r="DT139" s="15"/>
      <c r="DU139" s="15"/>
      <c r="DV139" s="15"/>
      <c r="DW139" s="15"/>
      <c r="DX139" s="15"/>
      <c r="DY139" s="15"/>
      <c r="DZ139" s="15"/>
      <c r="EA139" s="15"/>
      <c r="EB139" s="15"/>
      <c r="EC139" s="15"/>
      <c r="ED139" s="15"/>
      <c r="EE139" s="15"/>
      <c r="EF139" s="15"/>
      <c r="EG139" s="15"/>
      <c r="EH139" s="15"/>
      <c r="EI139" s="15"/>
      <c r="EJ139" s="15"/>
      <c r="EK139" s="15"/>
      <c r="EL139" s="15"/>
      <c r="EM139" s="15"/>
      <c r="EN139" s="15"/>
      <c r="EO139" s="15"/>
      <c r="EP139" s="15"/>
      <c r="EQ139" s="15"/>
      <c r="ER139" s="15"/>
      <c r="ES139" s="15"/>
      <c r="ET139" s="15"/>
      <c r="EU139" s="15"/>
      <c r="EV139" s="15"/>
      <c r="EW139" s="15"/>
      <c r="EX139" s="15"/>
      <c r="EY139" s="15"/>
      <c r="EZ139" s="15"/>
      <c r="FA139" s="15"/>
      <c r="FB139" s="15"/>
      <c r="FC139" s="15"/>
      <c r="FD139" s="15"/>
      <c r="FE139" s="15"/>
      <c r="FF139" s="15"/>
      <c r="FG139" s="15"/>
      <c r="FH139" s="15"/>
      <c r="FI139" s="15"/>
      <c r="FJ139" s="15"/>
      <c r="FK139" s="15"/>
      <c r="FL139" s="15"/>
      <c r="FM139" s="15"/>
      <c r="FN139" s="15"/>
      <c r="FO139" s="15"/>
      <c r="FP139" s="15"/>
      <c r="FQ139" s="15"/>
      <c r="FR139" s="15"/>
      <c r="FS139" s="15"/>
      <c r="FT139" s="15"/>
      <c r="FU139" s="15"/>
      <c r="FV139" s="15"/>
      <c r="FW139" s="15"/>
      <c r="FX139" s="15"/>
      <c r="FY139" s="15"/>
      <c r="FZ139" s="15"/>
      <c r="GA139" s="15"/>
      <c r="GB139" s="15"/>
      <c r="GC139" s="15"/>
      <c r="GD139" s="15"/>
      <c r="GE139" s="15"/>
      <c r="GF139" s="15"/>
      <c r="GG139" s="15"/>
      <c r="GH139" s="15"/>
      <c r="GI139" s="15"/>
      <c r="GJ139" s="15"/>
      <c r="GK139" s="15"/>
      <c r="GL139" s="15"/>
      <c r="GM139" s="15"/>
      <c r="GN139" s="15"/>
      <c r="GO139" s="15"/>
      <c r="GP139" s="15"/>
      <c r="GQ139" s="15"/>
      <c r="GR139" s="15"/>
      <c r="GS139" s="15"/>
      <c r="GT139" s="15"/>
      <c r="GU139" s="15"/>
      <c r="GV139" s="15"/>
      <c r="GW139" s="15"/>
      <c r="GX139" s="15"/>
      <c r="GY139" s="15"/>
      <c r="GZ139" s="15"/>
      <c r="HA139" s="15"/>
      <c r="HB139" s="15"/>
      <c r="HC139" s="15"/>
      <c r="HD139" s="15"/>
      <c r="HE139" s="15"/>
      <c r="HF139" s="15"/>
      <c r="HG139" s="15"/>
      <c r="HH139" s="15"/>
      <c r="HI139" s="15"/>
      <c r="HJ139" s="15"/>
      <c r="HK139" s="15"/>
      <c r="HL139" s="15"/>
      <c r="HM139" s="15"/>
      <c r="HN139" s="15"/>
      <c r="HO139" s="15"/>
      <c r="HP139" s="15"/>
      <c r="HQ139" s="15"/>
      <c r="HR139" s="15"/>
      <c r="HS139" s="15"/>
      <c r="HT139" s="15"/>
      <c r="HU139" s="15"/>
      <c r="HV139" s="15"/>
      <c r="HW139" s="15"/>
      <c r="HX139" s="15"/>
      <c r="HY139" s="15"/>
      <c r="HZ139" s="15"/>
      <c r="IA139" s="15"/>
      <c r="IB139" s="15"/>
      <c r="IC139" s="15"/>
      <c r="ID139" s="15"/>
      <c r="IE139" s="15"/>
      <c r="IF139" s="15"/>
      <c r="IG139" s="15"/>
      <c r="IH139" s="15"/>
      <c r="II139" s="15"/>
      <c r="IJ139" s="15"/>
      <c r="IK139" s="15"/>
      <c r="IL139" s="15"/>
      <c r="IM139" s="15"/>
      <c r="IN139" s="15"/>
      <c r="IO139" s="15"/>
      <c r="IP139" s="15"/>
      <c r="IQ139" s="15"/>
      <c r="IR139" s="15"/>
      <c r="IS139" s="15"/>
      <c r="IT139" s="15"/>
      <c r="IU139" s="15"/>
      <c r="IV139" s="15"/>
      <c r="IW139" s="15"/>
      <c r="IX139" s="15"/>
      <c r="IY139" s="15"/>
      <c r="IZ139" s="15"/>
      <c r="JA139" s="15"/>
      <c r="JB139" s="15"/>
      <c r="JC139" s="15"/>
      <c r="JD139" s="15"/>
      <c r="JE139" s="15"/>
      <c r="JF139" s="15"/>
      <c r="JG139" s="15"/>
      <c r="JH139" s="15"/>
      <c r="JI139" s="15"/>
      <c r="JJ139" s="15"/>
      <c r="JK139" s="15"/>
      <c r="JL139" s="15"/>
      <c r="JM139" s="15"/>
      <c r="JN139" s="15"/>
      <c r="JO139" s="15"/>
      <c r="JP139" s="15"/>
      <c r="JQ139" s="15"/>
      <c r="JR139" s="15"/>
      <c r="JS139" s="15"/>
      <c r="JT139" s="15"/>
      <c r="JU139" s="15"/>
      <c r="JV139" s="15"/>
      <c r="JW139" s="15"/>
      <c r="JX139" s="15"/>
      <c r="JY139" s="15"/>
      <c r="JZ139" s="15"/>
      <c r="KA139" s="15"/>
      <c r="KB139" s="15"/>
      <c r="KC139" s="15"/>
      <c r="KD139" s="15"/>
      <c r="KE139" s="15"/>
      <c r="KF139" s="15"/>
      <c r="KG139" s="15"/>
      <c r="KH139" s="15"/>
      <c r="KI139" s="15"/>
      <c r="KJ139" s="15"/>
      <c r="KK139" s="15"/>
      <c r="KL139" s="15"/>
      <c r="KM139" s="15"/>
      <c r="KN139" s="15"/>
      <c r="KO139" s="15"/>
      <c r="KP139" s="15"/>
      <c r="KQ139" s="15"/>
      <c r="KR139" s="15"/>
      <c r="KS139" s="15"/>
      <c r="KT139" s="15"/>
      <c r="KU139" s="15"/>
      <c r="KV139" s="15"/>
      <c r="KW139" s="15"/>
      <c r="KX139" s="15"/>
      <c r="KY139" s="15"/>
      <c r="KZ139" s="15"/>
      <c r="LA139" s="15"/>
      <c r="LB139" s="15"/>
      <c r="LC139" s="15"/>
      <c r="LD139" s="15"/>
      <c r="LE139" s="15"/>
      <c r="LF139" s="15"/>
      <c r="LG139" s="15"/>
      <c r="LH139" s="15"/>
      <c r="LI139" s="15"/>
      <c r="LJ139" s="15"/>
      <c r="LK139" s="15"/>
      <c r="LL139" s="15"/>
      <c r="LM139" s="15"/>
      <c r="LN139" s="15"/>
      <c r="LO139" s="15"/>
      <c r="LP139" s="15"/>
      <c r="LQ139" s="15"/>
      <c r="LR139" s="15"/>
      <c r="LS139" s="15"/>
      <c r="LT139" s="15"/>
      <c r="LU139" s="15"/>
      <c r="LV139" s="15"/>
      <c r="LW139" s="15"/>
      <c r="LX139" s="15"/>
      <c r="LY139" s="15"/>
      <c r="LZ139" s="15"/>
      <c r="MA139" s="15"/>
      <c r="MB139" s="15"/>
      <c r="MC139" s="15"/>
      <c r="MD139" s="15"/>
      <c r="ME139" s="15"/>
      <c r="MF139" s="15"/>
      <c r="MG139" s="15"/>
      <c r="MH139" s="15"/>
      <c r="MI139" s="15"/>
      <c r="MJ139" s="15"/>
      <c r="MK139" s="15"/>
      <c r="ML139" s="15"/>
      <c r="MM139" s="15"/>
      <c r="MN139" s="15"/>
      <c r="MO139" s="15"/>
      <c r="MP139" s="15"/>
      <c r="MQ139" s="15"/>
      <c r="MR139" s="15"/>
      <c r="MS139" s="15"/>
      <c r="MT139" s="15"/>
      <c r="MU139" s="15"/>
      <c r="MV139" s="15"/>
      <c r="MW139" s="15"/>
      <c r="MX139" s="15"/>
      <c r="MY139" s="15"/>
      <c r="MZ139" s="15"/>
      <c r="NA139" s="15"/>
      <c r="NB139" s="15"/>
      <c r="NC139" s="15"/>
      <c r="ND139" s="15"/>
      <c r="NE139" s="15"/>
      <c r="NF139" s="15"/>
      <c r="NG139" s="15"/>
      <c r="NH139" s="15"/>
      <c r="NI139" s="15"/>
      <c r="NJ139" s="15"/>
      <c r="NK139" s="15"/>
      <c r="NL139" s="15"/>
      <c r="NM139" s="15"/>
      <c r="NN139" s="15"/>
      <c r="NO139" s="15"/>
      <c r="NP139" s="15"/>
      <c r="NQ139" s="15"/>
      <c r="NR139" s="15"/>
      <c r="NS139" s="15"/>
      <c r="NT139" s="15"/>
      <c r="NU139" s="15"/>
      <c r="NV139" s="15"/>
      <c r="NW139" s="15"/>
      <c r="NX139" s="15"/>
      <c r="NY139" s="15"/>
      <c r="NZ139" s="15"/>
      <c r="OA139" s="15"/>
      <c r="OB139" s="15"/>
      <c r="OC139" s="15"/>
      <c r="OD139" s="15"/>
      <c r="OE139" s="15"/>
      <c r="OF139" s="15"/>
      <c r="OG139" s="15"/>
      <c r="OH139" s="15"/>
      <c r="OI139" s="15"/>
      <c r="OJ139" s="15"/>
      <c r="OK139" s="15"/>
      <c r="OL139" s="15"/>
      <c r="OM139" s="15"/>
      <c r="ON139" s="15"/>
      <c r="OO139" s="15"/>
      <c r="OP139" s="15"/>
      <c r="OQ139" s="15"/>
      <c r="OR139" s="15"/>
      <c r="OS139" s="15"/>
      <c r="OT139" s="15"/>
      <c r="OU139" s="15"/>
      <c r="OV139" s="15"/>
      <c r="OW139" s="15"/>
      <c r="OX139" s="15"/>
      <c r="OY139" s="15"/>
      <c r="OZ139" s="15"/>
      <c r="PA139" s="15"/>
      <c r="PB139" s="15"/>
      <c r="PC139" s="15"/>
      <c r="PD139" s="15"/>
      <c r="PE139" s="15"/>
      <c r="PF139" s="15"/>
      <c r="PG139" s="15"/>
      <c r="PH139" s="15"/>
      <c r="PI139" s="15"/>
      <c r="PJ139" s="15"/>
      <c r="PK139" s="15"/>
      <c r="PL139" s="15"/>
      <c r="PM139" s="15"/>
      <c r="PN139" s="15"/>
      <c r="PO139" s="15"/>
      <c r="PP139" s="15"/>
      <c r="PQ139" s="42"/>
    </row>
    <row r="140" spans="1:433">
      <c r="A140" s="15"/>
      <c r="B140" s="15"/>
      <c r="C140" s="15"/>
      <c r="D140" s="15"/>
      <c r="E140" s="15"/>
      <c r="F140" s="15"/>
      <c r="G140" s="15"/>
      <c r="H140" s="15"/>
      <c r="I140" s="15"/>
      <c r="J140" s="15"/>
      <c r="K140" s="15"/>
      <c r="L140" s="15"/>
      <c r="M140" s="15"/>
      <c r="N140" s="15"/>
      <c r="O140" s="15"/>
      <c r="P140" s="15"/>
      <c r="Q140" s="15"/>
      <c r="R140" s="15"/>
      <c r="S140" s="15"/>
      <c r="T140" s="15"/>
      <c r="U140" s="25"/>
      <c r="V140" s="25"/>
      <c r="W140" s="25"/>
      <c r="X140" s="25"/>
      <c r="Y140" s="25"/>
      <c r="Z140" s="25"/>
      <c r="AA140" s="25"/>
      <c r="AB140" s="25"/>
      <c r="AC140" s="25"/>
      <c r="AD140" s="25"/>
      <c r="AE140" s="25"/>
      <c r="AF140" s="25"/>
      <c r="AG140" s="25"/>
      <c r="AH140" s="25"/>
      <c r="AI140" s="15"/>
      <c r="AJ140" s="15"/>
      <c r="AK140" s="15"/>
      <c r="AL140" s="15"/>
      <c r="AM140" s="15"/>
      <c r="AN140" s="15"/>
      <c r="AO140" s="15"/>
      <c r="AP140" s="26"/>
      <c r="AQ140" s="15"/>
      <c r="AR140" s="15"/>
      <c r="AS140" s="11"/>
      <c r="AT140" s="11"/>
      <c r="AU140" s="11"/>
      <c r="CQ140" s="11"/>
      <c r="CR140" s="11"/>
      <c r="CS140" s="15"/>
      <c r="CT140" s="15"/>
      <c r="CU140" s="15"/>
      <c r="CV140" s="15"/>
      <c r="CW140" s="15"/>
      <c r="CX140" s="15"/>
      <c r="CY140" s="15"/>
      <c r="CZ140" s="15"/>
      <c r="DA140" s="15"/>
      <c r="DB140" s="15"/>
      <c r="DC140" s="15"/>
      <c r="DD140" s="15"/>
      <c r="DE140" s="15"/>
      <c r="DF140" s="15"/>
      <c r="DG140" s="15"/>
      <c r="DH140" s="15"/>
      <c r="DI140" s="15"/>
      <c r="DJ140" s="15"/>
      <c r="DK140" s="15"/>
      <c r="DL140" s="15"/>
      <c r="DM140" s="15"/>
      <c r="DN140" s="15"/>
      <c r="DO140" s="15"/>
      <c r="DP140" s="15"/>
      <c r="DQ140" s="15"/>
      <c r="DR140" s="15"/>
      <c r="DS140" s="15"/>
      <c r="DT140" s="15"/>
      <c r="DU140" s="15"/>
      <c r="DV140" s="15"/>
      <c r="DW140" s="15"/>
      <c r="DX140" s="15"/>
      <c r="DY140" s="15"/>
      <c r="DZ140" s="15"/>
      <c r="EA140" s="15"/>
      <c r="EB140" s="15"/>
      <c r="EC140" s="15"/>
      <c r="ED140" s="15"/>
      <c r="EE140" s="15"/>
      <c r="EF140" s="15"/>
      <c r="EG140" s="15"/>
      <c r="EH140" s="15"/>
      <c r="EI140" s="15"/>
      <c r="EJ140" s="15"/>
      <c r="EK140" s="15"/>
      <c r="EL140" s="15"/>
      <c r="EM140" s="15"/>
      <c r="EN140" s="15"/>
      <c r="EO140" s="15"/>
      <c r="EP140" s="15"/>
      <c r="EQ140" s="15"/>
      <c r="ER140" s="15"/>
      <c r="ES140" s="15"/>
      <c r="ET140" s="15"/>
      <c r="EU140" s="15"/>
      <c r="EV140" s="15"/>
      <c r="EW140" s="15"/>
      <c r="EX140" s="15"/>
      <c r="EY140" s="15"/>
      <c r="EZ140" s="15"/>
      <c r="FA140" s="15"/>
      <c r="FB140" s="15"/>
      <c r="FC140" s="15"/>
      <c r="FD140" s="15"/>
      <c r="FE140" s="15"/>
      <c r="FF140" s="15"/>
      <c r="FG140" s="15"/>
      <c r="FH140" s="15"/>
      <c r="FI140" s="15"/>
      <c r="FJ140" s="15"/>
      <c r="FK140" s="15"/>
      <c r="FL140" s="15"/>
      <c r="FM140" s="15"/>
      <c r="FN140" s="15"/>
      <c r="FO140" s="15"/>
      <c r="FP140" s="15"/>
      <c r="FQ140" s="15"/>
      <c r="FR140" s="15"/>
      <c r="FS140" s="15"/>
      <c r="FT140" s="15"/>
      <c r="FU140" s="15"/>
      <c r="FV140" s="15"/>
      <c r="FW140" s="15"/>
      <c r="FX140" s="15"/>
      <c r="FY140" s="15"/>
      <c r="FZ140" s="15"/>
      <c r="GA140" s="15"/>
      <c r="GB140" s="15"/>
      <c r="GC140" s="15"/>
      <c r="GD140" s="15"/>
      <c r="GE140" s="15"/>
      <c r="GF140" s="15"/>
      <c r="GG140" s="15"/>
      <c r="GH140" s="15"/>
      <c r="GI140" s="15"/>
      <c r="GJ140" s="15"/>
      <c r="GK140" s="15"/>
      <c r="GL140" s="15"/>
      <c r="GM140" s="15"/>
      <c r="GN140" s="15"/>
      <c r="GO140" s="15"/>
      <c r="GP140" s="15"/>
      <c r="GQ140" s="15"/>
      <c r="GR140" s="15"/>
      <c r="GS140" s="15"/>
      <c r="GT140" s="15"/>
      <c r="GU140" s="15"/>
      <c r="GV140" s="15"/>
      <c r="GW140" s="15"/>
      <c r="GX140" s="15"/>
      <c r="GY140" s="15"/>
      <c r="GZ140" s="15"/>
      <c r="HA140" s="15"/>
      <c r="HB140" s="15"/>
      <c r="HC140" s="15"/>
      <c r="HD140" s="15"/>
      <c r="HE140" s="15"/>
      <c r="HF140" s="15"/>
      <c r="HG140" s="15"/>
      <c r="HH140" s="15"/>
      <c r="HI140" s="15"/>
      <c r="HJ140" s="15"/>
      <c r="HK140" s="15"/>
      <c r="HL140" s="15"/>
      <c r="HM140" s="15"/>
      <c r="HN140" s="15"/>
      <c r="HO140" s="15"/>
      <c r="HP140" s="15"/>
      <c r="HQ140" s="15"/>
      <c r="HR140" s="15"/>
      <c r="HS140" s="15"/>
      <c r="HT140" s="15"/>
      <c r="HU140" s="15"/>
      <c r="HV140" s="15"/>
      <c r="HW140" s="15"/>
      <c r="HX140" s="15"/>
      <c r="HY140" s="15"/>
      <c r="HZ140" s="15"/>
      <c r="IA140" s="15"/>
      <c r="IB140" s="15"/>
      <c r="IC140" s="15"/>
      <c r="ID140" s="15"/>
      <c r="IE140" s="15"/>
      <c r="IF140" s="15"/>
      <c r="IG140" s="15"/>
      <c r="IH140" s="15"/>
      <c r="II140" s="15"/>
      <c r="IJ140" s="15"/>
      <c r="IK140" s="15"/>
      <c r="IL140" s="15"/>
      <c r="IM140" s="15"/>
      <c r="IN140" s="15"/>
      <c r="IO140" s="15"/>
      <c r="IP140" s="15"/>
      <c r="IQ140" s="15"/>
      <c r="IR140" s="15"/>
      <c r="IS140" s="15"/>
      <c r="IT140" s="15"/>
      <c r="IU140" s="15"/>
      <c r="IV140" s="15"/>
      <c r="IW140" s="15"/>
      <c r="IX140" s="15"/>
      <c r="IY140" s="15"/>
      <c r="IZ140" s="15"/>
      <c r="JA140" s="15"/>
      <c r="JB140" s="15"/>
      <c r="JC140" s="15"/>
      <c r="JD140" s="15"/>
      <c r="JE140" s="15"/>
      <c r="JF140" s="15"/>
      <c r="JG140" s="15"/>
      <c r="JH140" s="15"/>
      <c r="JI140" s="15"/>
      <c r="JJ140" s="15"/>
      <c r="JK140" s="15"/>
      <c r="JL140" s="15"/>
      <c r="JM140" s="15"/>
      <c r="JN140" s="15"/>
      <c r="JO140" s="15"/>
      <c r="JP140" s="15"/>
      <c r="JQ140" s="15"/>
      <c r="JR140" s="15"/>
      <c r="JS140" s="15"/>
      <c r="JT140" s="15"/>
      <c r="JU140" s="15"/>
      <c r="JV140" s="15"/>
      <c r="JW140" s="15"/>
      <c r="JX140" s="15"/>
      <c r="JY140" s="15"/>
      <c r="JZ140" s="15"/>
      <c r="KA140" s="15"/>
      <c r="KB140" s="15"/>
      <c r="KC140" s="15"/>
      <c r="KD140" s="15"/>
      <c r="KE140" s="15"/>
      <c r="KF140" s="15"/>
      <c r="KG140" s="15"/>
      <c r="KH140" s="15"/>
      <c r="KI140" s="15"/>
      <c r="KJ140" s="15"/>
      <c r="KK140" s="15"/>
      <c r="KL140" s="15"/>
      <c r="KM140" s="15"/>
      <c r="KN140" s="15"/>
      <c r="KO140" s="15"/>
      <c r="KP140" s="15"/>
      <c r="KQ140" s="15"/>
      <c r="KR140" s="15"/>
      <c r="KS140" s="15"/>
      <c r="KT140" s="15"/>
      <c r="KU140" s="15"/>
      <c r="KV140" s="15"/>
      <c r="KW140" s="15"/>
      <c r="KX140" s="15"/>
      <c r="KY140" s="15"/>
      <c r="KZ140" s="15"/>
      <c r="LA140" s="15"/>
      <c r="LB140" s="15"/>
      <c r="LC140" s="15"/>
      <c r="LD140" s="15"/>
      <c r="LE140" s="15"/>
      <c r="LF140" s="15"/>
      <c r="LG140" s="15"/>
      <c r="LH140" s="15"/>
      <c r="LI140" s="15"/>
      <c r="LJ140" s="15"/>
      <c r="LK140" s="15"/>
      <c r="LL140" s="15"/>
      <c r="LM140" s="15"/>
      <c r="LN140" s="15"/>
      <c r="LO140" s="15"/>
      <c r="LP140" s="15"/>
      <c r="LQ140" s="15"/>
      <c r="LR140" s="15"/>
      <c r="LS140" s="15"/>
      <c r="LT140" s="15"/>
      <c r="LU140" s="15"/>
      <c r="LV140" s="15"/>
      <c r="LW140" s="15"/>
      <c r="LX140" s="15"/>
      <c r="LY140" s="15"/>
      <c r="LZ140" s="15"/>
      <c r="MA140" s="15"/>
      <c r="MB140" s="15"/>
      <c r="MC140" s="15"/>
      <c r="MD140" s="15"/>
      <c r="ME140" s="15"/>
      <c r="MF140" s="15"/>
      <c r="MG140" s="15"/>
      <c r="MH140" s="15"/>
      <c r="MI140" s="15"/>
      <c r="MJ140" s="15"/>
      <c r="MK140" s="15"/>
      <c r="ML140" s="15"/>
      <c r="MM140" s="15"/>
      <c r="MN140" s="15"/>
      <c r="MO140" s="15"/>
      <c r="MP140" s="15"/>
      <c r="MQ140" s="15"/>
      <c r="MR140" s="15"/>
      <c r="MS140" s="15"/>
      <c r="MT140" s="15"/>
      <c r="MU140" s="15"/>
      <c r="MV140" s="15"/>
      <c r="MW140" s="15"/>
      <c r="MX140" s="15"/>
      <c r="MY140" s="15"/>
      <c r="MZ140" s="15"/>
      <c r="NA140" s="15"/>
      <c r="NB140" s="15"/>
      <c r="NC140" s="15"/>
      <c r="ND140" s="15"/>
      <c r="NE140" s="15"/>
      <c r="NF140" s="15"/>
      <c r="NG140" s="15"/>
      <c r="NH140" s="15"/>
      <c r="NI140" s="15"/>
      <c r="NJ140" s="15"/>
      <c r="NK140" s="15"/>
      <c r="NL140" s="15"/>
      <c r="NM140" s="15"/>
      <c r="NN140" s="15"/>
      <c r="NO140" s="15"/>
      <c r="NP140" s="15"/>
      <c r="NQ140" s="15"/>
      <c r="NR140" s="15"/>
      <c r="NS140" s="15"/>
      <c r="NT140" s="15"/>
      <c r="NU140" s="15"/>
      <c r="NV140" s="15"/>
      <c r="NW140" s="15"/>
      <c r="NX140" s="15"/>
      <c r="NY140" s="15"/>
      <c r="NZ140" s="15"/>
      <c r="OA140" s="15"/>
      <c r="OB140" s="15"/>
      <c r="OC140" s="15"/>
      <c r="OD140" s="15"/>
      <c r="OE140" s="15"/>
      <c r="OF140" s="15"/>
      <c r="OG140" s="15"/>
      <c r="OH140" s="15"/>
      <c r="OI140" s="15"/>
      <c r="OJ140" s="15"/>
      <c r="OK140" s="15"/>
      <c r="OL140" s="15"/>
      <c r="OM140" s="15"/>
      <c r="ON140" s="15"/>
      <c r="OO140" s="15"/>
      <c r="OP140" s="15"/>
      <c r="OQ140" s="15"/>
      <c r="OR140" s="15"/>
      <c r="OS140" s="15"/>
      <c r="OT140" s="15"/>
      <c r="OU140" s="15"/>
      <c r="OV140" s="15"/>
      <c r="OW140" s="15"/>
      <c r="OX140" s="15"/>
      <c r="OY140" s="15"/>
      <c r="OZ140" s="15"/>
      <c r="PA140" s="15"/>
      <c r="PB140" s="15"/>
      <c r="PC140" s="15"/>
      <c r="PD140" s="15"/>
      <c r="PE140" s="15"/>
      <c r="PF140" s="15"/>
      <c r="PG140" s="15"/>
      <c r="PH140" s="15"/>
      <c r="PI140" s="15"/>
      <c r="PJ140" s="15"/>
      <c r="PK140" s="15"/>
      <c r="PL140" s="15"/>
      <c r="PM140" s="15"/>
      <c r="PN140" s="15"/>
      <c r="PO140" s="15"/>
      <c r="PP140" s="15"/>
      <c r="PQ140" s="42"/>
    </row>
    <row r="141" spans="1:433">
      <c r="A141" s="15"/>
      <c r="B141" s="15"/>
      <c r="C141" s="15"/>
      <c r="D141" s="15"/>
      <c r="E141" s="15"/>
      <c r="F141" s="15"/>
      <c r="G141" s="15"/>
      <c r="H141" s="15"/>
      <c r="I141" s="15"/>
      <c r="J141" s="15"/>
      <c r="K141" s="15"/>
      <c r="L141" s="15"/>
      <c r="M141" s="15"/>
      <c r="N141" s="15"/>
      <c r="O141" s="15"/>
      <c r="P141" s="15"/>
      <c r="Q141" s="15"/>
      <c r="R141" s="15"/>
      <c r="S141" s="15"/>
      <c r="T141" s="15"/>
      <c r="U141" s="25"/>
      <c r="V141" s="25"/>
      <c r="W141" s="25"/>
      <c r="X141" s="25"/>
      <c r="Y141" s="25"/>
      <c r="Z141" s="25"/>
      <c r="AA141" s="25"/>
      <c r="AB141" s="25"/>
      <c r="AC141" s="25"/>
      <c r="AD141" s="25"/>
      <c r="AE141" s="25"/>
      <c r="AF141" s="25"/>
      <c r="AG141" s="25"/>
      <c r="AH141" s="25"/>
      <c r="AI141" s="15"/>
      <c r="AJ141" s="15"/>
      <c r="AK141" s="15"/>
      <c r="AL141" s="15"/>
      <c r="AM141" s="15"/>
      <c r="AN141" s="15"/>
      <c r="AO141" s="15"/>
      <c r="AP141" s="26"/>
      <c r="AQ141" s="15"/>
      <c r="AR141" s="15"/>
      <c r="AS141" s="11"/>
      <c r="AT141" s="11"/>
      <c r="AU141" s="11"/>
      <c r="CQ141" s="11"/>
      <c r="CR141" s="11"/>
      <c r="CS141" s="15"/>
      <c r="CT141" s="15"/>
      <c r="CU141" s="15"/>
      <c r="CV141" s="15"/>
      <c r="CW141" s="15"/>
      <c r="CX141" s="15"/>
      <c r="CY141" s="15"/>
      <c r="CZ141" s="15"/>
      <c r="DA141" s="15"/>
      <c r="DB141" s="15"/>
      <c r="DC141" s="15"/>
      <c r="DD141" s="15"/>
      <c r="DE141" s="15"/>
      <c r="DF141" s="15"/>
      <c r="DG141" s="15"/>
      <c r="DH141" s="15"/>
      <c r="DI141" s="15"/>
      <c r="DJ141" s="15"/>
      <c r="DK141" s="15"/>
      <c r="DL141" s="15"/>
      <c r="DM141" s="15"/>
      <c r="DN141" s="15"/>
      <c r="DO141" s="15"/>
      <c r="DP141" s="15"/>
      <c r="DQ141" s="15"/>
      <c r="DR141" s="15"/>
      <c r="DS141" s="15"/>
      <c r="DT141" s="15"/>
      <c r="DU141" s="15"/>
      <c r="DV141" s="15"/>
      <c r="DW141" s="15"/>
      <c r="DX141" s="15"/>
      <c r="DY141" s="15"/>
      <c r="DZ141" s="15"/>
      <c r="EA141" s="15"/>
      <c r="EB141" s="15"/>
      <c r="EC141" s="15"/>
      <c r="ED141" s="15"/>
      <c r="EE141" s="15"/>
      <c r="EF141" s="15"/>
      <c r="EG141" s="15"/>
      <c r="EH141" s="15"/>
      <c r="EI141" s="15"/>
      <c r="EJ141" s="15"/>
      <c r="EK141" s="15"/>
      <c r="EL141" s="15"/>
      <c r="EM141" s="15"/>
      <c r="EN141" s="15"/>
      <c r="EO141" s="15"/>
      <c r="EP141" s="15"/>
      <c r="EQ141" s="15"/>
      <c r="ER141" s="15"/>
      <c r="ES141" s="15"/>
      <c r="ET141" s="15"/>
      <c r="EU141" s="15"/>
      <c r="EV141" s="15"/>
      <c r="EW141" s="15"/>
      <c r="EX141" s="15"/>
      <c r="EY141" s="15"/>
      <c r="EZ141" s="15"/>
      <c r="FA141" s="15"/>
      <c r="FB141" s="15"/>
      <c r="FC141" s="15"/>
      <c r="FD141" s="15"/>
      <c r="FE141" s="15"/>
      <c r="FF141" s="15"/>
      <c r="FG141" s="15"/>
      <c r="FH141" s="15"/>
      <c r="FI141" s="15"/>
      <c r="FJ141" s="15"/>
      <c r="FK141" s="15"/>
      <c r="FL141" s="15"/>
      <c r="FM141" s="15"/>
      <c r="FN141" s="15"/>
      <c r="FO141" s="15"/>
      <c r="FP141" s="15"/>
      <c r="FQ141" s="15"/>
      <c r="FR141" s="15"/>
      <c r="FS141" s="15"/>
      <c r="FT141" s="15"/>
      <c r="FU141" s="15"/>
      <c r="FV141" s="15"/>
      <c r="FW141" s="15"/>
      <c r="FX141" s="15"/>
      <c r="FY141" s="15"/>
      <c r="FZ141" s="15"/>
      <c r="GA141" s="15"/>
      <c r="GB141" s="15"/>
      <c r="GC141" s="15"/>
      <c r="GD141" s="15"/>
      <c r="GE141" s="15"/>
      <c r="GF141" s="15"/>
      <c r="GG141" s="15"/>
      <c r="GH141" s="15"/>
      <c r="GI141" s="15"/>
      <c r="GJ141" s="15"/>
      <c r="GK141" s="15"/>
      <c r="GL141" s="15"/>
      <c r="GM141" s="15"/>
      <c r="GN141" s="15"/>
      <c r="GO141" s="15"/>
      <c r="GP141" s="15"/>
      <c r="GQ141" s="15"/>
      <c r="GR141" s="15"/>
      <c r="GS141" s="15"/>
      <c r="GT141" s="15"/>
      <c r="GU141" s="15"/>
      <c r="GV141" s="15"/>
      <c r="GW141" s="15"/>
      <c r="GX141" s="15"/>
      <c r="GY141" s="15"/>
      <c r="GZ141" s="15"/>
      <c r="HA141" s="15"/>
      <c r="HB141" s="15"/>
      <c r="HC141" s="15"/>
      <c r="HD141" s="15"/>
      <c r="HE141" s="15"/>
      <c r="HF141" s="15"/>
      <c r="HG141" s="15"/>
      <c r="HH141" s="15"/>
      <c r="HI141" s="15"/>
      <c r="HJ141" s="15"/>
      <c r="HK141" s="15"/>
      <c r="HL141" s="15"/>
      <c r="HM141" s="15"/>
      <c r="HN141" s="15"/>
      <c r="HO141" s="15"/>
      <c r="HP141" s="15"/>
      <c r="HQ141" s="15"/>
      <c r="HR141" s="15"/>
      <c r="HS141" s="15"/>
      <c r="HT141" s="15"/>
      <c r="HU141" s="15"/>
      <c r="HV141" s="15"/>
      <c r="HW141" s="15"/>
      <c r="HX141" s="15"/>
      <c r="HY141" s="15"/>
      <c r="HZ141" s="15"/>
      <c r="IA141" s="15"/>
      <c r="IB141" s="15"/>
      <c r="IC141" s="15"/>
      <c r="ID141" s="15"/>
      <c r="IE141" s="15"/>
      <c r="IF141" s="15"/>
      <c r="IG141" s="15"/>
      <c r="IH141" s="15"/>
      <c r="II141" s="15"/>
      <c r="IJ141" s="15"/>
      <c r="IK141" s="15"/>
      <c r="IL141" s="15"/>
      <c r="IM141" s="15"/>
      <c r="IN141" s="15"/>
      <c r="IO141" s="15"/>
      <c r="IP141" s="15"/>
      <c r="IQ141" s="15"/>
      <c r="IR141" s="15"/>
      <c r="IS141" s="15"/>
      <c r="IT141" s="15"/>
      <c r="IU141" s="15"/>
      <c r="IV141" s="15"/>
      <c r="IW141" s="15"/>
      <c r="IX141" s="15"/>
      <c r="IY141" s="15"/>
      <c r="IZ141" s="15"/>
      <c r="JA141" s="15"/>
      <c r="JB141" s="15"/>
      <c r="JC141" s="15"/>
      <c r="JD141" s="15"/>
      <c r="JE141" s="15"/>
      <c r="JF141" s="15"/>
      <c r="JG141" s="15"/>
      <c r="JH141" s="15"/>
      <c r="JI141" s="15"/>
      <c r="JJ141" s="15"/>
      <c r="JK141" s="15"/>
      <c r="JL141" s="15"/>
      <c r="JM141" s="15"/>
      <c r="JN141" s="15"/>
      <c r="JO141" s="15"/>
      <c r="JP141" s="15"/>
      <c r="JQ141" s="15"/>
      <c r="JR141" s="15"/>
      <c r="JS141" s="15"/>
      <c r="JT141" s="15"/>
      <c r="JU141" s="15"/>
      <c r="JV141" s="15"/>
      <c r="JW141" s="15"/>
      <c r="JX141" s="15"/>
      <c r="JY141" s="15"/>
      <c r="JZ141" s="15"/>
      <c r="KA141" s="15"/>
      <c r="KB141" s="15"/>
      <c r="KC141" s="15"/>
      <c r="KD141" s="15"/>
      <c r="KE141" s="15"/>
      <c r="KF141" s="15"/>
      <c r="KG141" s="15"/>
      <c r="KH141" s="15"/>
      <c r="KI141" s="15"/>
      <c r="KJ141" s="15"/>
      <c r="KK141" s="15"/>
      <c r="KL141" s="15"/>
      <c r="KM141" s="15"/>
      <c r="KN141" s="15"/>
      <c r="KO141" s="15"/>
      <c r="KP141" s="15"/>
      <c r="KQ141" s="15"/>
      <c r="KR141" s="15"/>
      <c r="KS141" s="15"/>
      <c r="KT141" s="15"/>
      <c r="KU141" s="15"/>
      <c r="KV141" s="15"/>
      <c r="KW141" s="15"/>
      <c r="KX141" s="15"/>
      <c r="KY141" s="15"/>
      <c r="KZ141" s="15"/>
      <c r="LA141" s="15"/>
      <c r="LB141" s="15"/>
      <c r="LC141" s="15"/>
      <c r="LD141" s="15"/>
      <c r="LE141" s="15"/>
      <c r="LF141" s="15"/>
      <c r="LG141" s="15"/>
      <c r="LH141" s="15"/>
      <c r="LI141" s="15"/>
      <c r="LJ141" s="15"/>
      <c r="LK141" s="15"/>
      <c r="LL141" s="15"/>
      <c r="LM141" s="15"/>
      <c r="LN141" s="15"/>
      <c r="LO141" s="15"/>
      <c r="LP141" s="15"/>
      <c r="LQ141" s="15"/>
      <c r="LR141" s="15"/>
      <c r="LS141" s="15"/>
      <c r="LT141" s="15"/>
      <c r="LU141" s="15"/>
      <c r="LV141" s="15"/>
      <c r="LW141" s="15"/>
      <c r="LX141" s="15"/>
      <c r="LY141" s="15"/>
      <c r="LZ141" s="15"/>
      <c r="MA141" s="15"/>
      <c r="MB141" s="15"/>
      <c r="MC141" s="15"/>
      <c r="MD141" s="15"/>
      <c r="ME141" s="15"/>
      <c r="MF141" s="15"/>
      <c r="MG141" s="15"/>
      <c r="MH141" s="15"/>
      <c r="MI141" s="15"/>
      <c r="MJ141" s="15"/>
      <c r="MK141" s="15"/>
      <c r="ML141" s="15"/>
      <c r="MM141" s="15"/>
      <c r="MN141" s="15"/>
      <c r="MO141" s="15"/>
      <c r="MP141" s="15"/>
      <c r="MQ141" s="15"/>
      <c r="MR141" s="15"/>
      <c r="MS141" s="15"/>
      <c r="MT141" s="15"/>
      <c r="MU141" s="15"/>
      <c r="MV141" s="15"/>
      <c r="MW141" s="15"/>
      <c r="MX141" s="15"/>
      <c r="MY141" s="15"/>
      <c r="MZ141" s="15"/>
      <c r="NA141" s="15"/>
      <c r="NB141" s="15"/>
      <c r="NC141" s="15"/>
      <c r="ND141" s="15"/>
      <c r="NE141" s="15"/>
      <c r="NF141" s="15"/>
      <c r="NG141" s="15"/>
      <c r="NH141" s="15"/>
      <c r="NI141" s="15"/>
      <c r="NJ141" s="15"/>
      <c r="NK141" s="15"/>
      <c r="NL141" s="15"/>
      <c r="NM141" s="15"/>
      <c r="NN141" s="15"/>
      <c r="NO141" s="15"/>
      <c r="NP141" s="15"/>
      <c r="NQ141" s="15"/>
      <c r="NR141" s="15"/>
      <c r="NS141" s="15"/>
      <c r="NT141" s="15"/>
      <c r="NU141" s="15"/>
      <c r="NV141" s="15"/>
      <c r="NW141" s="15"/>
      <c r="NX141" s="15"/>
      <c r="NY141" s="15"/>
      <c r="NZ141" s="15"/>
      <c r="OA141" s="15"/>
      <c r="OB141" s="15"/>
      <c r="OC141" s="15"/>
      <c r="OD141" s="15"/>
      <c r="OE141" s="15"/>
      <c r="OF141" s="15"/>
      <c r="OG141" s="15"/>
      <c r="OH141" s="15"/>
      <c r="OI141" s="15"/>
      <c r="OJ141" s="15"/>
      <c r="OK141" s="15"/>
      <c r="OL141" s="15"/>
      <c r="OM141" s="15"/>
      <c r="ON141" s="15"/>
      <c r="OO141" s="15"/>
      <c r="OP141" s="15"/>
      <c r="OQ141" s="15"/>
      <c r="OR141" s="15"/>
      <c r="OS141" s="15"/>
      <c r="OT141" s="15"/>
      <c r="OU141" s="15"/>
      <c r="OV141" s="15"/>
      <c r="OW141" s="15"/>
      <c r="OX141" s="15"/>
      <c r="OY141" s="15"/>
      <c r="OZ141" s="15"/>
      <c r="PA141" s="15"/>
      <c r="PB141" s="15"/>
      <c r="PC141" s="15"/>
      <c r="PD141" s="15"/>
      <c r="PE141" s="15"/>
      <c r="PF141" s="15"/>
      <c r="PG141" s="15"/>
      <c r="PH141" s="15"/>
      <c r="PI141" s="15"/>
      <c r="PJ141" s="15"/>
      <c r="PK141" s="15"/>
      <c r="PL141" s="15"/>
      <c r="PM141" s="15"/>
      <c r="PN141" s="15"/>
      <c r="PO141" s="15"/>
      <c r="PP141" s="15"/>
      <c r="PQ141" s="42"/>
    </row>
    <row r="142" spans="1:433">
      <c r="A142" s="15"/>
      <c r="B142" s="15"/>
      <c r="C142" s="15"/>
      <c r="D142" s="15"/>
      <c r="E142" s="15"/>
      <c r="F142" s="15"/>
      <c r="G142" s="15"/>
      <c r="H142" s="15"/>
      <c r="I142" s="15"/>
      <c r="J142" s="15"/>
      <c r="K142" s="15"/>
      <c r="L142" s="15"/>
      <c r="M142" s="15"/>
      <c r="N142" s="15"/>
      <c r="O142" s="15"/>
      <c r="P142" s="15"/>
      <c r="Q142" s="15"/>
      <c r="R142" s="15"/>
      <c r="S142" s="15"/>
      <c r="T142" s="15"/>
      <c r="U142" s="25"/>
      <c r="V142" s="25"/>
      <c r="W142" s="25"/>
      <c r="X142" s="25"/>
      <c r="Y142" s="25"/>
      <c r="Z142" s="25"/>
      <c r="AA142" s="25"/>
      <c r="AB142" s="25"/>
      <c r="AC142" s="25"/>
      <c r="AD142" s="25"/>
      <c r="AE142" s="25"/>
      <c r="AF142" s="25"/>
      <c r="AG142" s="25"/>
      <c r="AH142" s="25"/>
      <c r="AI142" s="15"/>
      <c r="AJ142" s="15"/>
      <c r="AK142" s="15"/>
      <c r="AL142" s="15"/>
      <c r="AM142" s="15"/>
      <c r="AN142" s="15"/>
      <c r="AO142" s="15"/>
      <c r="AP142" s="26"/>
      <c r="AQ142" s="15"/>
      <c r="AR142" s="15"/>
      <c r="AS142" s="11"/>
      <c r="AT142" s="11"/>
      <c r="AU142" s="11"/>
      <c r="CQ142" s="11"/>
      <c r="CR142" s="11"/>
      <c r="CS142" s="15"/>
      <c r="CT142" s="15"/>
      <c r="CU142" s="15"/>
      <c r="CV142" s="15"/>
      <c r="CW142" s="15"/>
      <c r="CX142" s="15"/>
      <c r="CY142" s="15"/>
      <c r="CZ142" s="15"/>
      <c r="DA142" s="15"/>
      <c r="DB142" s="15"/>
      <c r="DC142" s="15"/>
      <c r="DD142" s="15"/>
      <c r="DE142" s="15"/>
      <c r="DF142" s="15"/>
      <c r="DG142" s="15"/>
      <c r="DH142" s="15"/>
      <c r="DI142" s="15"/>
      <c r="DJ142" s="15"/>
      <c r="DK142" s="15"/>
      <c r="DL142" s="15"/>
      <c r="DM142" s="15"/>
      <c r="DN142" s="15"/>
      <c r="DO142" s="15"/>
      <c r="DP142" s="15"/>
      <c r="DQ142" s="15"/>
      <c r="DR142" s="15"/>
      <c r="DS142" s="15"/>
      <c r="DT142" s="15"/>
      <c r="DU142" s="15"/>
      <c r="DV142" s="15"/>
      <c r="DW142" s="15"/>
      <c r="DX142" s="15"/>
      <c r="DY142" s="15"/>
      <c r="DZ142" s="15"/>
      <c r="EA142" s="15"/>
      <c r="EB142" s="15"/>
      <c r="EC142" s="15"/>
      <c r="ED142" s="15"/>
      <c r="EE142" s="15"/>
      <c r="EF142" s="15"/>
      <c r="EG142" s="15"/>
      <c r="EH142" s="15"/>
      <c r="EI142" s="15"/>
      <c r="EJ142" s="15"/>
      <c r="EK142" s="15"/>
      <c r="EL142" s="15"/>
      <c r="EM142" s="15"/>
      <c r="EN142" s="15"/>
      <c r="EO142" s="15"/>
      <c r="EP142" s="15"/>
      <c r="EQ142" s="15"/>
      <c r="ER142" s="15"/>
      <c r="ES142" s="15"/>
      <c r="ET142" s="15"/>
      <c r="EU142" s="15"/>
      <c r="EV142" s="15"/>
      <c r="EW142" s="15"/>
      <c r="EX142" s="15"/>
      <c r="EY142" s="15"/>
      <c r="EZ142" s="15"/>
      <c r="FA142" s="15"/>
      <c r="FB142" s="15"/>
      <c r="FC142" s="15"/>
      <c r="FD142" s="15"/>
      <c r="FE142" s="15"/>
      <c r="FF142" s="15"/>
      <c r="FG142" s="15"/>
      <c r="FH142" s="15"/>
      <c r="FI142" s="15"/>
      <c r="FJ142" s="15"/>
      <c r="FK142" s="15"/>
      <c r="FL142" s="15"/>
      <c r="FM142" s="15"/>
      <c r="FN142" s="15"/>
      <c r="FO142" s="15"/>
      <c r="FP142" s="15"/>
      <c r="FQ142" s="15"/>
      <c r="FR142" s="15"/>
      <c r="FS142" s="15"/>
      <c r="FT142" s="15"/>
      <c r="FU142" s="15"/>
      <c r="FV142" s="15"/>
      <c r="FW142" s="15"/>
      <c r="FX142" s="15"/>
      <c r="FY142" s="15"/>
      <c r="FZ142" s="15"/>
      <c r="GA142" s="15"/>
      <c r="GB142" s="15"/>
      <c r="GC142" s="15"/>
      <c r="GD142" s="15"/>
      <c r="GE142" s="15"/>
      <c r="GF142" s="15"/>
      <c r="GG142" s="15"/>
      <c r="GH142" s="15"/>
      <c r="GI142" s="15"/>
      <c r="GJ142" s="15"/>
      <c r="GK142" s="15"/>
      <c r="GL142" s="15"/>
      <c r="GM142" s="15"/>
      <c r="GN142" s="15"/>
      <c r="GO142" s="15"/>
      <c r="GP142" s="15"/>
      <c r="GQ142" s="15"/>
      <c r="GR142" s="15"/>
      <c r="GS142" s="15"/>
      <c r="GT142" s="15"/>
      <c r="GU142" s="15"/>
      <c r="GV142" s="15"/>
      <c r="GW142" s="15"/>
      <c r="GX142" s="15"/>
      <c r="GY142" s="15"/>
      <c r="GZ142" s="15"/>
      <c r="HA142" s="15"/>
      <c r="HB142" s="15"/>
      <c r="HC142" s="15"/>
      <c r="HD142" s="15"/>
      <c r="HE142" s="15"/>
      <c r="HF142" s="15"/>
      <c r="HG142" s="15"/>
      <c r="HH142" s="15"/>
      <c r="HI142" s="15"/>
      <c r="HJ142" s="15"/>
      <c r="HK142" s="15"/>
      <c r="HL142" s="15"/>
      <c r="HM142" s="15"/>
      <c r="HN142" s="15"/>
      <c r="HO142" s="15"/>
      <c r="HP142" s="15"/>
      <c r="HQ142" s="15"/>
      <c r="HR142" s="15"/>
      <c r="HS142" s="15"/>
      <c r="HT142" s="15"/>
      <c r="HU142" s="15"/>
      <c r="HV142" s="15"/>
      <c r="HW142" s="15"/>
      <c r="HX142" s="15"/>
      <c r="HY142" s="15"/>
      <c r="HZ142" s="15"/>
      <c r="IA142" s="15"/>
      <c r="IB142" s="15"/>
      <c r="IC142" s="15"/>
      <c r="ID142" s="15"/>
      <c r="IE142" s="15"/>
      <c r="IF142" s="15"/>
      <c r="IG142" s="15"/>
      <c r="IH142" s="15"/>
      <c r="II142" s="15"/>
      <c r="IJ142" s="15"/>
      <c r="IK142" s="15"/>
      <c r="IL142" s="15"/>
      <c r="IM142" s="15"/>
      <c r="IN142" s="15"/>
      <c r="IO142" s="15"/>
      <c r="IP142" s="15"/>
      <c r="IQ142" s="15"/>
      <c r="IR142" s="15"/>
      <c r="IS142" s="15"/>
      <c r="IT142" s="15"/>
      <c r="IU142" s="15"/>
      <c r="IV142" s="15"/>
      <c r="IW142" s="15"/>
      <c r="IX142" s="15"/>
      <c r="IY142" s="15"/>
      <c r="IZ142" s="15"/>
      <c r="JA142" s="15"/>
      <c r="JB142" s="15"/>
      <c r="JC142" s="15"/>
      <c r="JD142" s="15"/>
      <c r="JE142" s="15"/>
      <c r="JF142" s="15"/>
      <c r="JG142" s="15"/>
      <c r="JH142" s="15"/>
      <c r="JI142" s="15"/>
      <c r="JJ142" s="15"/>
      <c r="JK142" s="15"/>
      <c r="JL142" s="15"/>
      <c r="JM142" s="15"/>
      <c r="JN142" s="15"/>
      <c r="JO142" s="15"/>
      <c r="JP142" s="15"/>
      <c r="JQ142" s="15"/>
      <c r="JR142" s="15"/>
      <c r="JS142" s="15"/>
      <c r="JT142" s="15"/>
      <c r="JU142" s="15"/>
      <c r="JV142" s="15"/>
      <c r="JW142" s="15"/>
      <c r="JX142" s="15"/>
      <c r="JY142" s="15"/>
      <c r="JZ142" s="15"/>
      <c r="KA142" s="15"/>
      <c r="KB142" s="15"/>
      <c r="KC142" s="15"/>
      <c r="KD142" s="15"/>
      <c r="KE142" s="15"/>
      <c r="KF142" s="15"/>
      <c r="KG142" s="15"/>
      <c r="KH142" s="15"/>
      <c r="KI142" s="15"/>
      <c r="KJ142" s="15"/>
      <c r="KK142" s="15"/>
      <c r="KL142" s="15"/>
      <c r="KM142" s="15"/>
      <c r="KN142" s="15"/>
      <c r="KO142" s="15"/>
      <c r="KP142" s="15"/>
      <c r="KQ142" s="15"/>
      <c r="KR142" s="15"/>
      <c r="KS142" s="15"/>
      <c r="KT142" s="15"/>
      <c r="KU142" s="15"/>
      <c r="KV142" s="15"/>
      <c r="KW142" s="15"/>
      <c r="KX142" s="15"/>
      <c r="KY142" s="15"/>
      <c r="KZ142" s="15"/>
      <c r="LA142" s="15"/>
      <c r="LB142" s="15"/>
      <c r="LC142" s="15"/>
      <c r="LD142" s="15"/>
      <c r="LE142" s="15"/>
      <c r="LF142" s="15"/>
      <c r="LG142" s="15"/>
      <c r="LH142" s="15"/>
      <c r="LI142" s="15"/>
      <c r="LJ142" s="15"/>
      <c r="LK142" s="15"/>
      <c r="LL142" s="15"/>
      <c r="LM142" s="15"/>
      <c r="LN142" s="15"/>
      <c r="LO142" s="15"/>
      <c r="LP142" s="15"/>
      <c r="LQ142" s="15"/>
      <c r="LR142" s="15"/>
      <c r="LS142" s="15"/>
      <c r="LT142" s="15"/>
      <c r="LU142" s="15"/>
      <c r="LV142" s="15"/>
      <c r="LW142" s="15"/>
      <c r="LX142" s="15"/>
      <c r="LY142" s="15"/>
      <c r="LZ142" s="15"/>
      <c r="MA142" s="15"/>
      <c r="MB142" s="15"/>
      <c r="MC142" s="15"/>
      <c r="MD142" s="15"/>
      <c r="ME142" s="15"/>
      <c r="MF142" s="15"/>
      <c r="MG142" s="15"/>
      <c r="MH142" s="15"/>
      <c r="MI142" s="15"/>
      <c r="MJ142" s="15"/>
      <c r="MK142" s="15"/>
      <c r="ML142" s="15"/>
      <c r="MM142" s="15"/>
      <c r="MN142" s="15"/>
      <c r="MO142" s="15"/>
      <c r="MP142" s="15"/>
      <c r="MQ142" s="15"/>
      <c r="MR142" s="15"/>
      <c r="MS142" s="15"/>
      <c r="MT142" s="15"/>
      <c r="MU142" s="15"/>
      <c r="MV142" s="15"/>
      <c r="MW142" s="15"/>
      <c r="MX142" s="15"/>
      <c r="MY142" s="15"/>
      <c r="MZ142" s="15"/>
      <c r="NA142" s="15"/>
      <c r="NB142" s="15"/>
      <c r="NC142" s="15"/>
      <c r="ND142" s="15"/>
      <c r="NE142" s="15"/>
      <c r="NF142" s="15"/>
      <c r="NG142" s="15"/>
      <c r="NH142" s="15"/>
      <c r="NI142" s="15"/>
      <c r="NJ142" s="15"/>
      <c r="NK142" s="15"/>
      <c r="NL142" s="15"/>
      <c r="NM142" s="15"/>
      <c r="NN142" s="15"/>
      <c r="NO142" s="15"/>
      <c r="NP142" s="15"/>
      <c r="NQ142" s="15"/>
      <c r="NR142" s="15"/>
      <c r="NS142" s="15"/>
      <c r="NT142" s="15"/>
      <c r="NU142" s="15"/>
      <c r="NV142" s="15"/>
      <c r="NW142" s="15"/>
      <c r="NX142" s="15"/>
      <c r="NY142" s="15"/>
      <c r="NZ142" s="15"/>
      <c r="OA142" s="15"/>
      <c r="OB142" s="15"/>
      <c r="OC142" s="15"/>
      <c r="OD142" s="15"/>
      <c r="OE142" s="15"/>
      <c r="OF142" s="15"/>
      <c r="OG142" s="15"/>
      <c r="OH142" s="15"/>
      <c r="OI142" s="15"/>
      <c r="OJ142" s="15"/>
      <c r="OK142" s="15"/>
      <c r="OL142" s="15"/>
      <c r="OM142" s="15"/>
      <c r="ON142" s="15"/>
      <c r="OO142" s="15"/>
      <c r="OP142" s="15"/>
      <c r="OQ142" s="15"/>
      <c r="OR142" s="15"/>
      <c r="OS142" s="15"/>
      <c r="OT142" s="15"/>
      <c r="OU142" s="15"/>
      <c r="OV142" s="15"/>
      <c r="OW142" s="15"/>
      <c r="OX142" s="15"/>
      <c r="OY142" s="15"/>
      <c r="OZ142" s="15"/>
      <c r="PA142" s="15"/>
      <c r="PB142" s="15"/>
      <c r="PC142" s="15"/>
      <c r="PD142" s="15"/>
      <c r="PE142" s="15"/>
      <c r="PF142" s="15"/>
      <c r="PG142" s="15"/>
      <c r="PH142" s="15"/>
      <c r="PI142" s="15"/>
      <c r="PJ142" s="15"/>
      <c r="PK142" s="15"/>
      <c r="PL142" s="15"/>
      <c r="PM142" s="15"/>
      <c r="PN142" s="15"/>
      <c r="PO142" s="15"/>
      <c r="PP142" s="15"/>
      <c r="PQ142" s="42"/>
    </row>
    <row r="143" spans="1:433">
      <c r="A143" s="15"/>
      <c r="B143" s="15"/>
      <c r="C143" s="15"/>
      <c r="D143" s="15"/>
      <c r="E143" s="15"/>
      <c r="F143" s="15"/>
      <c r="G143" s="15"/>
      <c r="H143" s="15"/>
      <c r="I143" s="15"/>
      <c r="J143" s="15"/>
      <c r="K143" s="15"/>
      <c r="L143" s="15"/>
      <c r="M143" s="15"/>
      <c r="N143" s="15"/>
      <c r="O143" s="15"/>
      <c r="P143" s="15"/>
      <c r="Q143" s="15"/>
      <c r="R143" s="15"/>
      <c r="S143" s="15"/>
      <c r="T143" s="15"/>
      <c r="U143" s="25"/>
      <c r="V143" s="25"/>
      <c r="W143" s="25"/>
      <c r="X143" s="25"/>
      <c r="Y143" s="25"/>
      <c r="Z143" s="25"/>
      <c r="AA143" s="25"/>
      <c r="AB143" s="25"/>
      <c r="AC143" s="25"/>
      <c r="AD143" s="25"/>
      <c r="AE143" s="25"/>
      <c r="AF143" s="25"/>
      <c r="AG143" s="25"/>
      <c r="AH143" s="25"/>
      <c r="AI143" s="15"/>
      <c r="AJ143" s="15"/>
      <c r="AK143" s="15"/>
      <c r="AL143" s="15"/>
      <c r="AM143" s="15"/>
      <c r="AN143" s="15"/>
      <c r="AO143" s="15"/>
      <c r="AP143" s="26"/>
      <c r="AQ143" s="15"/>
      <c r="AR143" s="15"/>
      <c r="AS143" s="11"/>
      <c r="AT143" s="11"/>
      <c r="AU143" s="11"/>
      <c r="CQ143" s="11"/>
      <c r="CR143" s="11"/>
      <c r="CS143" s="15"/>
      <c r="CT143" s="15"/>
      <c r="CU143" s="15"/>
      <c r="CV143" s="15"/>
      <c r="CW143" s="15"/>
      <c r="CX143" s="15"/>
      <c r="CY143" s="15"/>
      <c r="CZ143" s="15"/>
      <c r="DA143" s="15"/>
      <c r="DB143" s="15"/>
      <c r="DC143" s="15"/>
      <c r="DD143" s="15"/>
      <c r="DE143" s="15"/>
      <c r="DF143" s="15"/>
      <c r="DG143" s="15"/>
      <c r="DH143" s="15"/>
      <c r="DI143" s="15"/>
      <c r="DJ143" s="15"/>
      <c r="DK143" s="15"/>
      <c r="DL143" s="15"/>
      <c r="DM143" s="15"/>
      <c r="DN143" s="15"/>
      <c r="DO143" s="15"/>
      <c r="DP143" s="15"/>
      <c r="DQ143" s="15"/>
      <c r="DR143" s="15"/>
      <c r="DS143" s="15"/>
      <c r="DT143" s="15"/>
      <c r="DU143" s="15"/>
      <c r="DV143" s="15"/>
      <c r="DW143" s="15"/>
      <c r="DX143" s="15"/>
      <c r="DY143" s="15"/>
      <c r="DZ143" s="15"/>
      <c r="EA143" s="15"/>
      <c r="EB143" s="15"/>
      <c r="EC143" s="15"/>
      <c r="ED143" s="15"/>
      <c r="EE143" s="15"/>
      <c r="EF143" s="15"/>
      <c r="EG143" s="15"/>
      <c r="EH143" s="15"/>
      <c r="EI143" s="15"/>
      <c r="EJ143" s="15"/>
      <c r="EK143" s="15"/>
      <c r="EL143" s="15"/>
      <c r="EM143" s="15"/>
      <c r="EN143" s="15"/>
      <c r="EO143" s="15"/>
      <c r="EP143" s="15"/>
      <c r="EQ143" s="15"/>
      <c r="ER143" s="15"/>
      <c r="ES143" s="15"/>
      <c r="ET143" s="15"/>
      <c r="EU143" s="15"/>
      <c r="EV143" s="15"/>
      <c r="EW143" s="15"/>
      <c r="EX143" s="15"/>
      <c r="EY143" s="15"/>
      <c r="EZ143" s="15"/>
      <c r="FA143" s="15"/>
      <c r="FB143" s="15"/>
      <c r="FC143" s="15"/>
      <c r="FD143" s="15"/>
      <c r="FE143" s="15"/>
      <c r="FF143" s="15"/>
      <c r="FG143" s="15"/>
      <c r="FH143" s="15"/>
      <c r="FI143" s="15"/>
      <c r="FJ143" s="15"/>
      <c r="FK143" s="15"/>
      <c r="FL143" s="15"/>
      <c r="FM143" s="15"/>
      <c r="FN143" s="15"/>
      <c r="FO143" s="15"/>
      <c r="FP143" s="15"/>
      <c r="FQ143" s="15"/>
      <c r="FR143" s="15"/>
      <c r="FS143" s="15"/>
      <c r="FT143" s="15"/>
      <c r="FU143" s="15"/>
      <c r="FV143" s="15"/>
      <c r="FW143" s="15"/>
      <c r="FX143" s="15"/>
      <c r="FY143" s="15"/>
      <c r="FZ143" s="15"/>
      <c r="GA143" s="15"/>
      <c r="GB143" s="15"/>
      <c r="GC143" s="15"/>
      <c r="GD143" s="15"/>
      <c r="GE143" s="15"/>
      <c r="GF143" s="15"/>
      <c r="GG143" s="15"/>
      <c r="GH143" s="15"/>
      <c r="GI143" s="15"/>
      <c r="GJ143" s="15"/>
      <c r="GK143" s="15"/>
      <c r="GL143" s="15"/>
      <c r="GM143" s="15"/>
      <c r="GN143" s="15"/>
      <c r="GO143" s="15"/>
      <c r="GP143" s="15"/>
      <c r="GQ143" s="15"/>
      <c r="GR143" s="15"/>
      <c r="GS143" s="15"/>
      <c r="GT143" s="15"/>
      <c r="GU143" s="15"/>
      <c r="GV143" s="15"/>
      <c r="GW143" s="15"/>
      <c r="GX143" s="15"/>
      <c r="GY143" s="15"/>
      <c r="GZ143" s="15"/>
      <c r="HA143" s="15"/>
      <c r="HB143" s="15"/>
      <c r="HC143" s="15"/>
      <c r="HD143" s="15"/>
      <c r="HE143" s="15"/>
      <c r="HF143" s="15"/>
      <c r="HG143" s="15"/>
      <c r="HH143" s="15"/>
      <c r="HI143" s="15"/>
      <c r="HJ143" s="15"/>
      <c r="HK143" s="15"/>
      <c r="HL143" s="15"/>
      <c r="HM143" s="15"/>
      <c r="HN143" s="15"/>
      <c r="HO143" s="15"/>
      <c r="HP143" s="15"/>
      <c r="HQ143" s="15"/>
      <c r="HR143" s="15"/>
      <c r="HS143" s="15"/>
      <c r="HT143" s="15"/>
      <c r="HU143" s="15"/>
      <c r="HV143" s="15"/>
      <c r="HW143" s="15"/>
      <c r="HX143" s="15"/>
      <c r="HY143" s="15"/>
      <c r="HZ143" s="15"/>
      <c r="IA143" s="15"/>
      <c r="IB143" s="15"/>
      <c r="IC143" s="15"/>
      <c r="ID143" s="15"/>
      <c r="IE143" s="15"/>
      <c r="IF143" s="15"/>
      <c r="IG143" s="15"/>
      <c r="IH143" s="15"/>
      <c r="II143" s="15"/>
      <c r="IJ143" s="15"/>
      <c r="IK143" s="15"/>
      <c r="IL143" s="15"/>
      <c r="IM143" s="15"/>
      <c r="IN143" s="15"/>
      <c r="IO143" s="15"/>
      <c r="IP143" s="15"/>
      <c r="IQ143" s="15"/>
      <c r="IR143" s="15"/>
      <c r="IS143" s="15"/>
      <c r="IT143" s="15"/>
      <c r="IU143" s="15"/>
      <c r="IV143" s="15"/>
      <c r="IW143" s="15"/>
      <c r="IX143" s="15"/>
      <c r="IY143" s="15"/>
      <c r="IZ143" s="15"/>
      <c r="JA143" s="15"/>
      <c r="JB143" s="15"/>
      <c r="JC143" s="15"/>
      <c r="JD143" s="15"/>
      <c r="JE143" s="15"/>
      <c r="JF143" s="15"/>
      <c r="JG143" s="15"/>
      <c r="JH143" s="15"/>
      <c r="JI143" s="15"/>
      <c r="JJ143" s="15"/>
      <c r="JK143" s="15"/>
      <c r="JL143" s="15"/>
      <c r="JM143" s="15"/>
      <c r="JN143" s="15"/>
      <c r="JO143" s="15"/>
      <c r="JP143" s="15"/>
      <c r="JQ143" s="15"/>
      <c r="JR143" s="15"/>
      <c r="JS143" s="15"/>
      <c r="JT143" s="15"/>
      <c r="JU143" s="15"/>
      <c r="JV143" s="15"/>
      <c r="JW143" s="15"/>
      <c r="JX143" s="15"/>
      <c r="JY143" s="15"/>
      <c r="JZ143" s="15"/>
      <c r="KA143" s="15"/>
      <c r="KB143" s="15"/>
      <c r="KC143" s="15"/>
      <c r="KD143" s="15"/>
      <c r="KE143" s="15"/>
      <c r="KF143" s="15"/>
      <c r="KG143" s="15"/>
      <c r="KH143" s="15"/>
      <c r="KI143" s="15"/>
      <c r="KJ143" s="15"/>
      <c r="KK143" s="15"/>
      <c r="KL143" s="15"/>
      <c r="KM143" s="15"/>
      <c r="KN143" s="15"/>
      <c r="KO143" s="15"/>
      <c r="KP143" s="15"/>
      <c r="KQ143" s="15"/>
      <c r="KR143" s="15"/>
      <c r="KS143" s="15"/>
      <c r="KT143" s="15"/>
      <c r="KU143" s="15"/>
      <c r="KV143" s="15"/>
      <c r="KW143" s="15"/>
      <c r="KX143" s="15"/>
      <c r="KY143" s="15"/>
      <c r="KZ143" s="15"/>
      <c r="LA143" s="15"/>
      <c r="LB143" s="15"/>
      <c r="LC143" s="15"/>
      <c r="LD143" s="15"/>
      <c r="LE143" s="15"/>
      <c r="LF143" s="15"/>
      <c r="LG143" s="15"/>
      <c r="LH143" s="15"/>
      <c r="LI143" s="15"/>
      <c r="LJ143" s="15"/>
      <c r="LK143" s="15"/>
      <c r="LL143" s="15"/>
      <c r="LM143" s="15"/>
      <c r="LN143" s="15"/>
      <c r="LO143" s="15"/>
      <c r="LP143" s="15"/>
      <c r="LQ143" s="15"/>
      <c r="LR143" s="15"/>
      <c r="LS143" s="15"/>
      <c r="LT143" s="15"/>
      <c r="LU143" s="15"/>
      <c r="LV143" s="15"/>
      <c r="LW143" s="15"/>
      <c r="LX143" s="15"/>
      <c r="LY143" s="15"/>
      <c r="LZ143" s="15"/>
      <c r="MA143" s="15"/>
      <c r="MB143" s="15"/>
      <c r="MC143" s="15"/>
      <c r="MD143" s="15"/>
      <c r="ME143" s="15"/>
      <c r="MF143" s="15"/>
      <c r="MG143" s="15"/>
      <c r="MH143" s="15"/>
      <c r="MI143" s="15"/>
      <c r="MJ143" s="15"/>
      <c r="MK143" s="15"/>
      <c r="ML143" s="15"/>
      <c r="MM143" s="15"/>
      <c r="MN143" s="15"/>
      <c r="MO143" s="15"/>
      <c r="MP143" s="15"/>
      <c r="MQ143" s="15"/>
      <c r="MR143" s="15"/>
      <c r="MS143" s="15"/>
      <c r="MT143" s="15"/>
      <c r="MU143" s="15"/>
      <c r="MV143" s="15"/>
      <c r="MW143" s="15"/>
      <c r="MX143" s="15"/>
      <c r="MY143" s="15"/>
      <c r="MZ143" s="15"/>
      <c r="NA143" s="15"/>
      <c r="NB143" s="15"/>
      <c r="NC143" s="15"/>
      <c r="ND143" s="15"/>
      <c r="NE143" s="15"/>
      <c r="NF143" s="15"/>
      <c r="NG143" s="15"/>
      <c r="NH143" s="15"/>
      <c r="NI143" s="15"/>
      <c r="NJ143" s="15"/>
      <c r="NK143" s="15"/>
      <c r="NL143" s="15"/>
      <c r="NM143" s="15"/>
      <c r="NN143" s="15"/>
      <c r="NO143" s="15"/>
      <c r="NP143" s="15"/>
      <c r="NQ143" s="15"/>
      <c r="NR143" s="15"/>
      <c r="NS143" s="15"/>
      <c r="NT143" s="15"/>
      <c r="NU143" s="15"/>
      <c r="NV143" s="15"/>
      <c r="NW143" s="15"/>
      <c r="NX143" s="15"/>
      <c r="NY143" s="15"/>
      <c r="NZ143" s="15"/>
      <c r="OA143" s="15"/>
      <c r="OB143" s="15"/>
      <c r="OC143" s="15"/>
      <c r="OD143" s="15"/>
      <c r="OE143" s="15"/>
      <c r="OF143" s="15"/>
      <c r="OG143" s="15"/>
      <c r="OH143" s="15"/>
      <c r="OI143" s="15"/>
      <c r="OJ143" s="15"/>
      <c r="OK143" s="15"/>
      <c r="OL143" s="15"/>
      <c r="OM143" s="15"/>
      <c r="ON143" s="15"/>
      <c r="OO143" s="15"/>
      <c r="OP143" s="15"/>
      <c r="OQ143" s="15"/>
      <c r="OR143" s="15"/>
      <c r="OS143" s="15"/>
      <c r="OT143" s="15"/>
      <c r="OU143" s="15"/>
      <c r="OV143" s="15"/>
      <c r="OW143" s="15"/>
      <c r="OX143" s="15"/>
      <c r="OY143" s="15"/>
      <c r="OZ143" s="15"/>
      <c r="PA143" s="15"/>
      <c r="PB143" s="15"/>
      <c r="PC143" s="15"/>
      <c r="PD143" s="15"/>
      <c r="PE143" s="15"/>
      <c r="PF143" s="15"/>
      <c r="PG143" s="15"/>
      <c r="PH143" s="15"/>
      <c r="PI143" s="15"/>
      <c r="PJ143" s="15"/>
      <c r="PK143" s="15"/>
      <c r="PL143" s="15"/>
      <c r="PM143" s="15"/>
      <c r="PN143" s="15"/>
      <c r="PO143" s="15"/>
      <c r="PP143" s="15"/>
      <c r="PQ143" s="42"/>
    </row>
    <row r="144" spans="1:433">
      <c r="A144" s="15"/>
      <c r="B144" s="15"/>
      <c r="C144" s="15"/>
      <c r="D144" s="15"/>
      <c r="E144" s="15"/>
      <c r="F144" s="15"/>
      <c r="G144" s="15"/>
      <c r="H144" s="15"/>
      <c r="I144" s="15"/>
      <c r="J144" s="15"/>
      <c r="K144" s="15"/>
      <c r="L144" s="15"/>
      <c r="M144" s="15"/>
      <c r="N144" s="15"/>
      <c r="O144" s="15"/>
      <c r="P144" s="15"/>
      <c r="Q144" s="15"/>
      <c r="R144" s="15"/>
      <c r="S144" s="15"/>
      <c r="T144" s="15"/>
      <c r="U144" s="25"/>
      <c r="V144" s="25"/>
      <c r="W144" s="25"/>
      <c r="X144" s="25"/>
      <c r="Y144" s="25"/>
      <c r="Z144" s="25"/>
      <c r="AA144" s="25"/>
      <c r="AB144" s="25"/>
      <c r="AC144" s="25"/>
      <c r="AD144" s="25"/>
      <c r="AE144" s="25"/>
      <c r="AF144" s="25"/>
      <c r="AG144" s="25"/>
      <c r="AH144" s="25"/>
      <c r="AI144" s="15"/>
      <c r="AJ144" s="15"/>
      <c r="AK144" s="15"/>
      <c r="AL144" s="15"/>
      <c r="AM144" s="15"/>
      <c r="AN144" s="15"/>
      <c r="AO144" s="15"/>
      <c r="AP144" s="26"/>
      <c r="AQ144" s="15"/>
      <c r="AR144" s="15"/>
      <c r="AS144" s="11"/>
      <c r="AT144" s="11"/>
      <c r="AU144" s="11"/>
      <c r="CQ144" s="11"/>
      <c r="CR144" s="11"/>
      <c r="CS144" s="15"/>
      <c r="CT144" s="15"/>
      <c r="CU144" s="15"/>
      <c r="CV144" s="15"/>
      <c r="CW144" s="15"/>
      <c r="CX144" s="15"/>
      <c r="CY144" s="15"/>
      <c r="CZ144" s="15"/>
      <c r="DA144" s="15"/>
      <c r="DB144" s="15"/>
      <c r="DC144" s="15"/>
      <c r="DD144" s="15"/>
      <c r="DE144" s="15"/>
      <c r="DF144" s="15"/>
      <c r="DG144" s="15"/>
      <c r="DH144" s="15"/>
      <c r="DI144" s="15"/>
      <c r="DJ144" s="15"/>
      <c r="DK144" s="15"/>
      <c r="DL144" s="15"/>
      <c r="DM144" s="15"/>
      <c r="DN144" s="15"/>
      <c r="DO144" s="15"/>
      <c r="DP144" s="15"/>
      <c r="DQ144" s="15"/>
      <c r="DR144" s="15"/>
      <c r="DS144" s="15"/>
      <c r="DT144" s="15"/>
      <c r="DU144" s="15"/>
      <c r="DV144" s="15"/>
      <c r="DW144" s="15"/>
      <c r="DX144" s="15"/>
      <c r="DY144" s="15"/>
      <c r="DZ144" s="15"/>
      <c r="EA144" s="15"/>
      <c r="EB144" s="15"/>
      <c r="EC144" s="15"/>
      <c r="ED144" s="15"/>
      <c r="EE144" s="15"/>
      <c r="EF144" s="15"/>
      <c r="EG144" s="15"/>
      <c r="EH144" s="15"/>
      <c r="EI144" s="15"/>
      <c r="EJ144" s="15"/>
      <c r="EK144" s="15"/>
      <c r="EL144" s="15"/>
      <c r="EM144" s="15"/>
      <c r="EN144" s="15"/>
      <c r="EO144" s="15"/>
      <c r="EP144" s="15"/>
      <c r="EQ144" s="15"/>
      <c r="ER144" s="15"/>
      <c r="ES144" s="15"/>
      <c r="ET144" s="15"/>
      <c r="EU144" s="15"/>
      <c r="EV144" s="15"/>
      <c r="EW144" s="15"/>
      <c r="EX144" s="15"/>
      <c r="EY144" s="15"/>
      <c r="EZ144" s="15"/>
      <c r="FA144" s="15"/>
      <c r="FB144" s="15"/>
      <c r="FC144" s="15"/>
      <c r="FD144" s="15"/>
      <c r="FE144" s="15"/>
      <c r="FF144" s="15"/>
      <c r="FG144" s="15"/>
      <c r="FH144" s="15"/>
      <c r="FI144" s="15"/>
      <c r="FJ144" s="15"/>
      <c r="FK144" s="15"/>
      <c r="FL144" s="15"/>
      <c r="FM144" s="15"/>
      <c r="FN144" s="15"/>
      <c r="FO144" s="15"/>
      <c r="FP144" s="15"/>
      <c r="FQ144" s="15"/>
      <c r="FR144" s="15"/>
      <c r="FS144" s="15"/>
      <c r="FT144" s="15"/>
      <c r="FU144" s="15"/>
      <c r="FV144" s="15"/>
      <c r="FW144" s="15"/>
      <c r="FX144" s="15"/>
      <c r="FY144" s="15"/>
      <c r="FZ144" s="15"/>
      <c r="GA144" s="15"/>
      <c r="GB144" s="15"/>
      <c r="GC144" s="15"/>
      <c r="GD144" s="15"/>
      <c r="GE144" s="15"/>
      <c r="GF144" s="15"/>
      <c r="GG144" s="15"/>
      <c r="GH144" s="15"/>
      <c r="GI144" s="15"/>
      <c r="GJ144" s="15"/>
      <c r="GK144" s="15"/>
      <c r="GL144" s="15"/>
      <c r="GM144" s="15"/>
      <c r="GN144" s="15"/>
      <c r="GO144" s="15"/>
      <c r="GP144" s="15"/>
      <c r="GQ144" s="15"/>
      <c r="GR144" s="15"/>
      <c r="GS144" s="15"/>
      <c r="GT144" s="15"/>
      <c r="GU144" s="15"/>
      <c r="GV144" s="15"/>
      <c r="GW144" s="15"/>
      <c r="GX144" s="15"/>
      <c r="GY144" s="15"/>
      <c r="GZ144" s="15"/>
      <c r="HA144" s="15"/>
      <c r="HB144" s="15"/>
      <c r="HC144" s="15"/>
      <c r="HD144" s="15"/>
      <c r="HE144" s="15"/>
      <c r="HF144" s="15"/>
      <c r="HG144" s="15"/>
      <c r="HH144" s="15"/>
      <c r="HI144" s="15"/>
      <c r="HJ144" s="15"/>
      <c r="HK144" s="15"/>
      <c r="HL144" s="15"/>
      <c r="HM144" s="15"/>
      <c r="HN144" s="15"/>
      <c r="HO144" s="15"/>
      <c r="HP144" s="15"/>
      <c r="HQ144" s="15"/>
      <c r="HR144" s="15"/>
      <c r="HS144" s="15"/>
      <c r="HT144" s="15"/>
      <c r="HU144" s="15"/>
      <c r="HV144" s="15"/>
      <c r="HW144" s="15"/>
      <c r="HX144" s="15"/>
      <c r="HY144" s="15"/>
      <c r="HZ144" s="15"/>
      <c r="IA144" s="15"/>
      <c r="IB144" s="15"/>
      <c r="IC144" s="15"/>
      <c r="ID144" s="15"/>
      <c r="IE144" s="15"/>
      <c r="IF144" s="15"/>
      <c r="IG144" s="15"/>
      <c r="IH144" s="15"/>
      <c r="II144" s="15"/>
      <c r="IJ144" s="15"/>
      <c r="IK144" s="15"/>
      <c r="IL144" s="15"/>
      <c r="IM144" s="15"/>
      <c r="IN144" s="15"/>
      <c r="IO144" s="15"/>
      <c r="IP144" s="15"/>
      <c r="IQ144" s="15"/>
      <c r="IR144" s="15"/>
      <c r="IS144" s="15"/>
      <c r="IT144" s="15"/>
      <c r="IU144" s="15"/>
      <c r="IV144" s="15"/>
      <c r="IW144" s="15"/>
      <c r="IX144" s="15"/>
      <c r="IY144" s="15"/>
      <c r="IZ144" s="15"/>
      <c r="JA144" s="15"/>
      <c r="JB144" s="15"/>
      <c r="JC144" s="15"/>
      <c r="JD144" s="15"/>
      <c r="JE144" s="15"/>
      <c r="JF144" s="15"/>
      <c r="JG144" s="15"/>
      <c r="JH144" s="15"/>
      <c r="JI144" s="15"/>
      <c r="JJ144" s="15"/>
      <c r="JK144" s="15"/>
      <c r="JL144" s="15"/>
      <c r="JM144" s="15"/>
      <c r="JN144" s="15"/>
      <c r="JO144" s="15"/>
      <c r="JP144" s="15"/>
      <c r="JQ144" s="15"/>
      <c r="JR144" s="15"/>
      <c r="JS144" s="15"/>
      <c r="JT144" s="15"/>
      <c r="JU144" s="15"/>
      <c r="JV144" s="15"/>
      <c r="JW144" s="15"/>
      <c r="JX144" s="15"/>
      <c r="JY144" s="15"/>
      <c r="JZ144" s="15"/>
      <c r="KA144" s="15"/>
      <c r="KB144" s="15"/>
      <c r="KC144" s="15"/>
      <c r="KD144" s="15"/>
      <c r="KE144" s="15"/>
      <c r="KF144" s="15"/>
      <c r="KG144" s="15"/>
      <c r="KH144" s="15"/>
      <c r="KI144" s="15"/>
      <c r="KJ144" s="15"/>
      <c r="KK144" s="15"/>
      <c r="KL144" s="15"/>
      <c r="KM144" s="15"/>
      <c r="KN144" s="15"/>
      <c r="KO144" s="15"/>
      <c r="KP144" s="15"/>
      <c r="KQ144" s="15"/>
      <c r="KR144" s="15"/>
      <c r="KS144" s="15"/>
      <c r="KT144" s="15"/>
      <c r="KU144" s="15"/>
      <c r="KV144" s="15"/>
      <c r="KW144" s="15"/>
      <c r="KX144" s="15"/>
      <c r="KY144" s="15"/>
      <c r="KZ144" s="15"/>
      <c r="LA144" s="15"/>
      <c r="LB144" s="15"/>
      <c r="LC144" s="15"/>
      <c r="LD144" s="15"/>
      <c r="LE144" s="15"/>
      <c r="LF144" s="15"/>
      <c r="LG144" s="15"/>
      <c r="LH144" s="15"/>
      <c r="LI144" s="15"/>
      <c r="LJ144" s="15"/>
      <c r="LK144" s="15"/>
      <c r="LL144" s="15"/>
      <c r="LM144" s="15"/>
      <c r="LN144" s="15"/>
      <c r="LO144" s="15"/>
      <c r="LP144" s="15"/>
      <c r="LQ144" s="15"/>
      <c r="LR144" s="15"/>
      <c r="LS144" s="15"/>
      <c r="LT144" s="15"/>
      <c r="LU144" s="15"/>
      <c r="LV144" s="15"/>
      <c r="LW144" s="15"/>
      <c r="LX144" s="15"/>
      <c r="LY144" s="15"/>
      <c r="LZ144" s="15"/>
      <c r="MA144" s="15"/>
      <c r="MB144" s="15"/>
      <c r="MC144" s="15"/>
      <c r="MD144" s="15"/>
      <c r="ME144" s="15"/>
      <c r="MF144" s="15"/>
      <c r="MG144" s="15"/>
      <c r="MH144" s="15"/>
      <c r="MI144" s="15"/>
      <c r="MJ144" s="15"/>
      <c r="MK144" s="15"/>
      <c r="ML144" s="15"/>
      <c r="MM144" s="15"/>
      <c r="MN144" s="15"/>
      <c r="MO144" s="15"/>
      <c r="MP144" s="15"/>
      <c r="MQ144" s="15"/>
      <c r="MR144" s="15"/>
      <c r="MS144" s="15"/>
      <c r="MT144" s="15"/>
      <c r="MU144" s="15"/>
      <c r="MV144" s="15"/>
      <c r="MW144" s="15"/>
      <c r="MX144" s="15"/>
      <c r="MY144" s="15"/>
      <c r="MZ144" s="15"/>
      <c r="NA144" s="15"/>
      <c r="NB144" s="15"/>
      <c r="NC144" s="15"/>
      <c r="ND144" s="15"/>
      <c r="NE144" s="15"/>
      <c r="NF144" s="15"/>
      <c r="NG144" s="15"/>
      <c r="NH144" s="15"/>
      <c r="NI144" s="15"/>
      <c r="NJ144" s="15"/>
      <c r="NK144" s="15"/>
      <c r="NL144" s="15"/>
      <c r="NM144" s="15"/>
      <c r="NN144" s="15"/>
      <c r="NO144" s="15"/>
      <c r="NP144" s="15"/>
      <c r="NQ144" s="15"/>
      <c r="NR144" s="15"/>
      <c r="NS144" s="15"/>
      <c r="NT144" s="15"/>
      <c r="NU144" s="15"/>
      <c r="NV144" s="15"/>
      <c r="NW144" s="15"/>
      <c r="NX144" s="15"/>
      <c r="NY144" s="15"/>
      <c r="NZ144" s="15"/>
      <c r="OA144" s="15"/>
      <c r="OB144" s="15"/>
      <c r="OC144" s="15"/>
      <c r="OD144" s="15"/>
      <c r="OE144" s="15"/>
      <c r="OF144" s="15"/>
      <c r="OG144" s="15"/>
      <c r="OH144" s="15"/>
      <c r="OI144" s="15"/>
      <c r="OJ144" s="15"/>
      <c r="OK144" s="15"/>
      <c r="OL144" s="15"/>
      <c r="OM144" s="15"/>
      <c r="ON144" s="15"/>
      <c r="OO144" s="15"/>
      <c r="OP144" s="15"/>
      <c r="OQ144" s="15"/>
      <c r="OR144" s="15"/>
      <c r="OS144" s="15"/>
      <c r="OT144" s="15"/>
      <c r="OU144" s="15"/>
      <c r="OV144" s="15"/>
      <c r="OW144" s="15"/>
      <c r="OX144" s="15"/>
      <c r="OY144" s="15"/>
      <c r="OZ144" s="15"/>
      <c r="PA144" s="15"/>
      <c r="PB144" s="15"/>
      <c r="PC144" s="15"/>
      <c r="PD144" s="15"/>
      <c r="PE144" s="15"/>
      <c r="PF144" s="15"/>
      <c r="PG144" s="15"/>
      <c r="PH144" s="15"/>
      <c r="PI144" s="15"/>
      <c r="PJ144" s="15"/>
      <c r="PK144" s="15"/>
      <c r="PL144" s="15"/>
      <c r="PM144" s="15"/>
      <c r="PN144" s="15"/>
      <c r="PO144" s="15"/>
      <c r="PP144" s="15"/>
      <c r="PQ144" s="42"/>
    </row>
    <row r="145" spans="1:433">
      <c r="A145" s="15"/>
      <c r="B145" s="15"/>
      <c r="C145" s="15"/>
      <c r="D145" s="15"/>
      <c r="E145" s="15"/>
      <c r="F145" s="15"/>
      <c r="G145" s="15"/>
      <c r="H145" s="15"/>
      <c r="I145" s="15"/>
      <c r="J145" s="15"/>
      <c r="K145" s="15"/>
      <c r="L145" s="15"/>
      <c r="M145" s="15"/>
      <c r="N145" s="15"/>
      <c r="O145" s="15"/>
      <c r="P145" s="15"/>
      <c r="Q145" s="15"/>
      <c r="R145" s="15"/>
      <c r="S145" s="15"/>
      <c r="T145" s="15"/>
      <c r="U145" s="25"/>
      <c r="V145" s="25"/>
      <c r="W145" s="25"/>
      <c r="X145" s="25"/>
      <c r="Y145" s="25"/>
      <c r="Z145" s="25"/>
      <c r="AA145" s="25"/>
      <c r="AB145" s="25"/>
      <c r="AC145" s="25"/>
      <c r="AD145" s="25"/>
      <c r="AE145" s="25"/>
      <c r="AF145" s="25"/>
      <c r="AG145" s="25"/>
      <c r="AH145" s="25"/>
      <c r="AI145" s="15"/>
      <c r="AJ145" s="15"/>
      <c r="AK145" s="15"/>
      <c r="AL145" s="15"/>
      <c r="AM145" s="15"/>
      <c r="AN145" s="15"/>
      <c r="AO145" s="15"/>
      <c r="AP145" s="26"/>
      <c r="AQ145" s="15"/>
      <c r="AR145" s="15"/>
      <c r="AS145" s="11"/>
      <c r="AT145" s="11"/>
      <c r="AU145" s="11"/>
      <c r="CQ145" s="11"/>
      <c r="CR145" s="11"/>
      <c r="CS145" s="15"/>
      <c r="CT145" s="15"/>
      <c r="CU145" s="15"/>
      <c r="CV145" s="15"/>
      <c r="CW145" s="15"/>
      <c r="CX145" s="15"/>
      <c r="CY145" s="15"/>
      <c r="CZ145" s="15"/>
      <c r="DA145" s="15"/>
      <c r="DB145" s="15"/>
      <c r="DC145" s="15"/>
      <c r="DD145" s="15"/>
      <c r="DE145" s="15"/>
      <c r="DF145" s="15"/>
      <c r="DG145" s="15"/>
      <c r="DH145" s="15"/>
      <c r="DI145" s="15"/>
      <c r="DJ145" s="15"/>
      <c r="DK145" s="15"/>
      <c r="DL145" s="15"/>
      <c r="DM145" s="15"/>
      <c r="DN145" s="15"/>
      <c r="DO145" s="15"/>
      <c r="DP145" s="15"/>
      <c r="DQ145" s="15"/>
      <c r="DR145" s="15"/>
      <c r="DS145" s="15"/>
      <c r="DT145" s="15"/>
      <c r="DU145" s="15"/>
      <c r="DV145" s="15"/>
      <c r="DW145" s="15"/>
      <c r="DX145" s="15"/>
      <c r="DY145" s="15"/>
      <c r="DZ145" s="15"/>
      <c r="EA145" s="15"/>
      <c r="EB145" s="15"/>
      <c r="EC145" s="15"/>
      <c r="ED145" s="15"/>
      <c r="EE145" s="15"/>
      <c r="EF145" s="15"/>
      <c r="EG145" s="15"/>
      <c r="EH145" s="15"/>
      <c r="EI145" s="15"/>
      <c r="EJ145" s="15"/>
      <c r="EK145" s="15"/>
      <c r="EL145" s="15"/>
      <c r="EM145" s="15"/>
      <c r="EN145" s="15"/>
      <c r="EO145" s="15"/>
      <c r="EP145" s="15"/>
      <c r="EQ145" s="15"/>
      <c r="ER145" s="15"/>
      <c r="ES145" s="15"/>
      <c r="ET145" s="15"/>
      <c r="EU145" s="15"/>
      <c r="EV145" s="15"/>
      <c r="EW145" s="15"/>
      <c r="EX145" s="15"/>
      <c r="EY145" s="15"/>
      <c r="EZ145" s="15"/>
      <c r="FA145" s="15"/>
      <c r="FB145" s="15"/>
      <c r="FC145" s="15"/>
      <c r="FD145" s="15"/>
      <c r="FE145" s="15"/>
      <c r="FF145" s="15"/>
      <c r="FG145" s="15"/>
      <c r="FH145" s="15"/>
      <c r="FI145" s="15"/>
      <c r="FJ145" s="15"/>
      <c r="FK145" s="15"/>
      <c r="FL145" s="15"/>
      <c r="FM145" s="15"/>
      <c r="FN145" s="15"/>
      <c r="FO145" s="15"/>
      <c r="FP145" s="15"/>
      <c r="FQ145" s="15"/>
      <c r="FR145" s="15"/>
      <c r="FS145" s="15"/>
      <c r="FT145" s="15"/>
      <c r="FU145" s="15"/>
      <c r="FV145" s="15"/>
      <c r="FW145" s="15"/>
      <c r="FX145" s="15"/>
      <c r="FY145" s="15"/>
      <c r="FZ145" s="15"/>
      <c r="GA145" s="15"/>
      <c r="GB145" s="15"/>
      <c r="GC145" s="15"/>
      <c r="GD145" s="15"/>
      <c r="GE145" s="15"/>
      <c r="GF145" s="15"/>
      <c r="GG145" s="15"/>
      <c r="GH145" s="15"/>
      <c r="GI145" s="15"/>
      <c r="GJ145" s="15"/>
      <c r="GK145" s="15"/>
      <c r="GL145" s="15"/>
      <c r="GM145" s="15"/>
      <c r="GN145" s="15"/>
      <c r="GO145" s="15"/>
      <c r="GP145" s="15"/>
      <c r="GQ145" s="15"/>
      <c r="GR145" s="15"/>
      <c r="GS145" s="15"/>
      <c r="GT145" s="15"/>
      <c r="GU145" s="15"/>
      <c r="GV145" s="15"/>
      <c r="GW145" s="15"/>
      <c r="GX145" s="15"/>
      <c r="GY145" s="15"/>
      <c r="GZ145" s="15"/>
      <c r="HA145" s="15"/>
      <c r="HB145" s="15"/>
      <c r="HC145" s="15"/>
      <c r="HD145" s="15"/>
      <c r="HE145" s="15"/>
      <c r="HF145" s="15"/>
      <c r="HG145" s="15"/>
      <c r="HH145" s="15"/>
      <c r="HI145" s="15"/>
      <c r="HJ145" s="15"/>
      <c r="HK145" s="15"/>
      <c r="HL145" s="15"/>
      <c r="HM145" s="15"/>
      <c r="HN145" s="15"/>
      <c r="HO145" s="15"/>
      <c r="HP145" s="15"/>
      <c r="HQ145" s="15"/>
      <c r="HR145" s="15"/>
      <c r="HS145" s="15"/>
      <c r="HT145" s="15"/>
      <c r="HU145" s="15"/>
      <c r="HV145" s="15"/>
      <c r="HW145" s="15"/>
      <c r="HX145" s="15"/>
      <c r="HY145" s="15"/>
      <c r="HZ145" s="15"/>
      <c r="IA145" s="15"/>
      <c r="IB145" s="15"/>
      <c r="IC145" s="15"/>
      <c r="ID145" s="15"/>
      <c r="IE145" s="15"/>
      <c r="IF145" s="15"/>
      <c r="IG145" s="15"/>
      <c r="IH145" s="15"/>
      <c r="II145" s="15"/>
      <c r="IJ145" s="15"/>
      <c r="IK145" s="15"/>
      <c r="IL145" s="15"/>
      <c r="IM145" s="15"/>
      <c r="IN145" s="15"/>
      <c r="IO145" s="15"/>
      <c r="IP145" s="15"/>
      <c r="IQ145" s="15"/>
      <c r="IR145" s="15"/>
      <c r="IS145" s="15"/>
      <c r="IT145" s="15"/>
      <c r="IU145" s="15"/>
      <c r="IV145" s="15"/>
      <c r="IW145" s="15"/>
      <c r="IX145" s="15"/>
      <c r="IY145" s="15"/>
      <c r="IZ145" s="15"/>
      <c r="JA145" s="15"/>
      <c r="JB145" s="15"/>
      <c r="JC145" s="15"/>
      <c r="JD145" s="15"/>
      <c r="JE145" s="15"/>
      <c r="JF145" s="15"/>
      <c r="JG145" s="15"/>
      <c r="JH145" s="15"/>
      <c r="JI145" s="15"/>
      <c r="JJ145" s="15"/>
      <c r="JK145" s="15"/>
      <c r="JL145" s="15"/>
      <c r="JM145" s="15"/>
      <c r="JN145" s="15"/>
      <c r="JO145" s="15"/>
      <c r="JP145" s="15"/>
      <c r="JQ145" s="15"/>
      <c r="JR145" s="15"/>
      <c r="JS145" s="15"/>
      <c r="JT145" s="15"/>
      <c r="JU145" s="15"/>
      <c r="JV145" s="15"/>
      <c r="JW145" s="15"/>
      <c r="JX145" s="15"/>
      <c r="JY145" s="15"/>
      <c r="JZ145" s="15"/>
      <c r="KA145" s="15"/>
      <c r="KB145" s="15"/>
      <c r="KC145" s="15"/>
      <c r="KD145" s="15"/>
      <c r="KE145" s="15"/>
      <c r="KF145" s="15"/>
      <c r="KG145" s="15"/>
      <c r="KH145" s="15"/>
      <c r="KI145" s="15"/>
      <c r="KJ145" s="15"/>
      <c r="KK145" s="15"/>
      <c r="KL145" s="15"/>
      <c r="KM145" s="15"/>
      <c r="KN145" s="15"/>
      <c r="KO145" s="15"/>
      <c r="KP145" s="15"/>
      <c r="KQ145" s="15"/>
      <c r="KR145" s="15"/>
      <c r="KS145" s="15"/>
      <c r="KT145" s="15"/>
      <c r="KU145" s="15"/>
      <c r="KV145" s="15"/>
      <c r="KW145" s="15"/>
      <c r="KX145" s="15"/>
      <c r="KY145" s="15"/>
      <c r="KZ145" s="15"/>
      <c r="LA145" s="15"/>
      <c r="LB145" s="15"/>
      <c r="LC145" s="15"/>
      <c r="LD145" s="15"/>
      <c r="LE145" s="15"/>
      <c r="LF145" s="15"/>
      <c r="LG145" s="15"/>
      <c r="LH145" s="15"/>
      <c r="LI145" s="15"/>
      <c r="LJ145" s="15"/>
      <c r="LK145" s="15"/>
      <c r="LL145" s="15"/>
      <c r="LM145" s="15"/>
      <c r="LN145" s="15"/>
      <c r="LO145" s="15"/>
      <c r="LP145" s="15"/>
      <c r="LQ145" s="15"/>
      <c r="LR145" s="15"/>
      <c r="LS145" s="15"/>
      <c r="LT145" s="15"/>
      <c r="LU145" s="15"/>
      <c r="LV145" s="15"/>
      <c r="LW145" s="15"/>
      <c r="LX145" s="15"/>
      <c r="LY145" s="15"/>
      <c r="LZ145" s="15"/>
      <c r="MA145" s="15"/>
      <c r="MB145" s="15"/>
      <c r="MC145" s="15"/>
      <c r="MD145" s="15"/>
      <c r="ME145" s="15"/>
      <c r="MF145" s="15"/>
      <c r="MG145" s="15"/>
      <c r="MH145" s="15"/>
      <c r="MI145" s="15"/>
      <c r="MJ145" s="15"/>
      <c r="MK145" s="15"/>
      <c r="ML145" s="15"/>
      <c r="MM145" s="15"/>
      <c r="MN145" s="15"/>
      <c r="MO145" s="15"/>
      <c r="MP145" s="15"/>
      <c r="MQ145" s="15"/>
      <c r="MR145" s="15"/>
      <c r="MS145" s="15"/>
      <c r="MT145" s="15"/>
      <c r="MU145" s="15"/>
      <c r="MV145" s="15"/>
      <c r="MW145" s="15"/>
      <c r="MX145" s="15"/>
      <c r="MY145" s="15"/>
      <c r="MZ145" s="15"/>
      <c r="NA145" s="15"/>
      <c r="NB145" s="15"/>
      <c r="NC145" s="15"/>
      <c r="ND145" s="15"/>
      <c r="NE145" s="15"/>
      <c r="NF145" s="15"/>
      <c r="NG145" s="15"/>
      <c r="NH145" s="15"/>
      <c r="NI145" s="15"/>
      <c r="NJ145" s="15"/>
      <c r="NK145" s="15"/>
      <c r="NL145" s="15"/>
      <c r="NM145" s="15"/>
      <c r="NN145" s="15"/>
      <c r="NO145" s="15"/>
      <c r="NP145" s="15"/>
      <c r="NQ145" s="15"/>
      <c r="NR145" s="15"/>
      <c r="NS145" s="15"/>
      <c r="NT145" s="15"/>
      <c r="NU145" s="15"/>
      <c r="NV145" s="15"/>
      <c r="NW145" s="15"/>
      <c r="NX145" s="15"/>
      <c r="NY145" s="15"/>
      <c r="NZ145" s="15"/>
      <c r="OA145" s="15"/>
      <c r="OB145" s="15"/>
      <c r="OC145" s="15"/>
      <c r="OD145" s="15"/>
      <c r="OE145" s="15"/>
      <c r="OF145" s="15"/>
      <c r="OG145" s="15"/>
      <c r="OH145" s="15"/>
      <c r="OI145" s="15"/>
      <c r="OJ145" s="15"/>
      <c r="OK145" s="15"/>
      <c r="OL145" s="15"/>
      <c r="OM145" s="15"/>
      <c r="ON145" s="15"/>
      <c r="OO145" s="15"/>
      <c r="OP145" s="15"/>
      <c r="OQ145" s="15"/>
      <c r="OR145" s="15"/>
      <c r="OS145" s="15"/>
      <c r="OT145" s="15"/>
      <c r="OU145" s="15"/>
      <c r="OV145" s="15"/>
      <c r="OW145" s="15"/>
      <c r="OX145" s="15"/>
      <c r="OY145" s="15"/>
      <c r="OZ145" s="15"/>
      <c r="PA145" s="15"/>
      <c r="PB145" s="15"/>
      <c r="PC145" s="15"/>
      <c r="PD145" s="15"/>
      <c r="PE145" s="15"/>
      <c r="PF145" s="15"/>
      <c r="PG145" s="15"/>
      <c r="PH145" s="15"/>
      <c r="PI145" s="15"/>
      <c r="PJ145" s="15"/>
      <c r="PK145" s="15"/>
      <c r="PL145" s="15"/>
      <c r="PM145" s="15"/>
      <c r="PN145" s="15"/>
      <c r="PO145" s="15"/>
      <c r="PP145" s="15"/>
      <c r="PQ145" s="42"/>
    </row>
    <row r="146" spans="1:433">
      <c r="A146" s="15"/>
      <c r="B146" s="15"/>
      <c r="C146" s="15"/>
      <c r="D146" s="15"/>
      <c r="E146" s="15"/>
      <c r="F146" s="15"/>
      <c r="G146" s="15"/>
      <c r="H146" s="15"/>
      <c r="I146" s="15"/>
      <c r="J146" s="15"/>
      <c r="K146" s="15"/>
      <c r="L146" s="15"/>
      <c r="M146" s="15"/>
      <c r="N146" s="15"/>
      <c r="O146" s="15"/>
      <c r="P146" s="15"/>
      <c r="Q146" s="15"/>
      <c r="R146" s="15"/>
      <c r="S146" s="15"/>
      <c r="T146" s="15"/>
      <c r="U146" s="25"/>
      <c r="V146" s="25"/>
      <c r="W146" s="25"/>
      <c r="X146" s="25"/>
      <c r="Y146" s="25"/>
      <c r="Z146" s="25"/>
      <c r="AA146" s="25"/>
      <c r="AB146" s="25"/>
      <c r="AC146" s="25"/>
      <c r="AD146" s="25"/>
      <c r="AE146" s="25"/>
      <c r="AF146" s="25"/>
      <c r="AG146" s="25"/>
      <c r="AH146" s="25"/>
      <c r="AI146" s="15"/>
      <c r="AJ146" s="15"/>
      <c r="AK146" s="15"/>
      <c r="AL146" s="15"/>
      <c r="AM146" s="15"/>
      <c r="AN146" s="15"/>
      <c r="AO146" s="15"/>
      <c r="AP146" s="26"/>
      <c r="AQ146" s="15"/>
      <c r="AR146" s="15"/>
      <c r="AS146" s="11"/>
      <c r="AT146" s="11"/>
      <c r="AU146" s="11"/>
      <c r="CQ146" s="11"/>
      <c r="CR146" s="11"/>
      <c r="CS146" s="15"/>
      <c r="CT146" s="15"/>
      <c r="CU146" s="15"/>
      <c r="CV146" s="15"/>
      <c r="CW146" s="15"/>
      <c r="CX146" s="15"/>
      <c r="CY146" s="15"/>
      <c r="CZ146" s="15"/>
      <c r="DA146" s="15"/>
      <c r="DB146" s="15"/>
      <c r="DC146" s="15"/>
      <c r="DD146" s="15"/>
      <c r="DE146" s="15"/>
      <c r="DF146" s="15"/>
      <c r="DG146" s="15"/>
      <c r="DH146" s="15"/>
      <c r="DI146" s="15"/>
      <c r="DJ146" s="15"/>
      <c r="DK146" s="15"/>
      <c r="DL146" s="15"/>
      <c r="DM146" s="15"/>
      <c r="DN146" s="15"/>
      <c r="DO146" s="15"/>
      <c r="DP146" s="15"/>
      <c r="DQ146" s="15"/>
      <c r="DR146" s="15"/>
      <c r="DS146" s="15"/>
      <c r="DT146" s="15"/>
      <c r="DU146" s="15"/>
      <c r="DV146" s="15"/>
      <c r="DW146" s="15"/>
      <c r="DX146" s="15"/>
      <c r="DY146" s="15"/>
      <c r="DZ146" s="15"/>
      <c r="EA146" s="15"/>
      <c r="EB146" s="15"/>
      <c r="EC146" s="15"/>
      <c r="ED146" s="15"/>
      <c r="EE146" s="15"/>
      <c r="EF146" s="15"/>
      <c r="EG146" s="15"/>
      <c r="EH146" s="15"/>
      <c r="EI146" s="15"/>
      <c r="EJ146" s="15"/>
      <c r="EK146" s="15"/>
      <c r="EL146" s="15"/>
      <c r="EM146" s="15"/>
      <c r="EN146" s="15"/>
      <c r="EO146" s="15"/>
      <c r="EP146" s="15"/>
      <c r="EQ146" s="15"/>
      <c r="ER146" s="15"/>
      <c r="ES146" s="15"/>
      <c r="ET146" s="15"/>
      <c r="EU146" s="15"/>
      <c r="EV146" s="15"/>
      <c r="EW146" s="15"/>
      <c r="EX146" s="15"/>
      <c r="EY146" s="15"/>
      <c r="EZ146" s="15"/>
      <c r="FA146" s="15"/>
      <c r="FB146" s="15"/>
      <c r="FC146" s="15"/>
      <c r="FD146" s="15"/>
      <c r="FE146" s="15"/>
      <c r="FF146" s="15"/>
      <c r="FG146" s="15"/>
      <c r="FH146" s="15"/>
      <c r="FI146" s="15"/>
      <c r="FJ146" s="15"/>
      <c r="FK146" s="15"/>
      <c r="FL146" s="15"/>
      <c r="FM146" s="15"/>
      <c r="FN146" s="15"/>
      <c r="FO146" s="15"/>
      <c r="FP146" s="15"/>
      <c r="FQ146" s="15"/>
      <c r="FR146" s="15"/>
      <c r="FS146" s="15"/>
      <c r="FT146" s="15"/>
      <c r="FU146" s="15"/>
      <c r="FV146" s="15"/>
      <c r="FW146" s="15"/>
      <c r="FX146" s="15"/>
      <c r="FY146" s="15"/>
      <c r="FZ146" s="15"/>
      <c r="GA146" s="15"/>
      <c r="GB146" s="15"/>
      <c r="GC146" s="15"/>
      <c r="GD146" s="15"/>
      <c r="GE146" s="15"/>
      <c r="GF146" s="15"/>
      <c r="GG146" s="15"/>
      <c r="GH146" s="15"/>
      <c r="GI146" s="15"/>
      <c r="GJ146" s="15"/>
      <c r="GK146" s="15"/>
      <c r="GL146" s="15"/>
      <c r="GM146" s="15"/>
      <c r="GN146" s="15"/>
      <c r="GO146" s="15"/>
      <c r="GP146" s="15"/>
      <c r="GQ146" s="15"/>
      <c r="GR146" s="15"/>
      <c r="GS146" s="15"/>
      <c r="GT146" s="15"/>
      <c r="GU146" s="15"/>
      <c r="GV146" s="15"/>
      <c r="GW146" s="15"/>
      <c r="GX146" s="15"/>
      <c r="GY146" s="15"/>
      <c r="GZ146" s="15"/>
      <c r="HA146" s="15"/>
      <c r="HB146" s="15"/>
      <c r="HC146" s="15"/>
      <c r="HD146" s="15"/>
      <c r="HE146" s="15"/>
      <c r="HF146" s="15"/>
      <c r="HG146" s="15"/>
      <c r="HH146" s="15"/>
      <c r="HI146" s="15"/>
      <c r="HJ146" s="15"/>
      <c r="HK146" s="15"/>
      <c r="HL146" s="15"/>
      <c r="HM146" s="15"/>
      <c r="HN146" s="15"/>
      <c r="HO146" s="15"/>
      <c r="HP146" s="15"/>
      <c r="HQ146" s="15"/>
      <c r="HR146" s="15"/>
      <c r="HS146" s="15"/>
      <c r="HT146" s="15"/>
      <c r="HU146" s="15"/>
      <c r="HV146" s="15"/>
      <c r="HW146" s="15"/>
      <c r="HX146" s="15"/>
      <c r="HY146" s="15"/>
      <c r="HZ146" s="15"/>
      <c r="IA146" s="15"/>
      <c r="IB146" s="15"/>
      <c r="IC146" s="15"/>
      <c r="ID146" s="15"/>
      <c r="IE146" s="15"/>
      <c r="IF146" s="15"/>
      <c r="IG146" s="15"/>
      <c r="IH146" s="15"/>
      <c r="II146" s="15"/>
      <c r="IJ146" s="15"/>
      <c r="IK146" s="15"/>
      <c r="IL146" s="15"/>
      <c r="IM146" s="15"/>
      <c r="IN146" s="15"/>
      <c r="IO146" s="15"/>
      <c r="IP146" s="15"/>
      <c r="IQ146" s="15"/>
      <c r="IR146" s="15"/>
      <c r="IS146" s="15"/>
      <c r="IT146" s="15"/>
      <c r="IU146" s="15"/>
      <c r="IV146" s="15"/>
      <c r="IW146" s="15"/>
      <c r="IX146" s="15"/>
      <c r="IY146" s="15"/>
      <c r="IZ146" s="15"/>
      <c r="JA146" s="15"/>
      <c r="JB146" s="15"/>
      <c r="JC146" s="15"/>
      <c r="JD146" s="15"/>
      <c r="JE146" s="15"/>
      <c r="JF146" s="15"/>
      <c r="JG146" s="15"/>
      <c r="JH146" s="15"/>
      <c r="JI146" s="15"/>
      <c r="JJ146" s="15"/>
      <c r="JK146" s="15"/>
      <c r="JL146" s="15"/>
      <c r="JM146" s="15"/>
      <c r="JN146" s="15"/>
      <c r="JO146" s="15"/>
      <c r="JP146" s="15"/>
      <c r="JQ146" s="15"/>
      <c r="JR146" s="15"/>
      <c r="JS146" s="15"/>
      <c r="JT146" s="15"/>
      <c r="JU146" s="15"/>
      <c r="JV146" s="15"/>
      <c r="JW146" s="15"/>
      <c r="JX146" s="15"/>
      <c r="JY146" s="15"/>
      <c r="JZ146" s="15"/>
      <c r="KA146" s="15"/>
      <c r="KB146" s="15"/>
      <c r="KC146" s="15"/>
      <c r="KD146" s="15"/>
      <c r="KE146" s="15"/>
      <c r="KF146" s="15"/>
      <c r="KG146" s="15"/>
      <c r="KH146" s="15"/>
      <c r="KI146" s="15"/>
      <c r="KJ146" s="15"/>
      <c r="KK146" s="15"/>
      <c r="KL146" s="15"/>
      <c r="KM146" s="15"/>
      <c r="KN146" s="15"/>
      <c r="KO146" s="15"/>
      <c r="KP146" s="15"/>
      <c r="KQ146" s="15"/>
      <c r="KR146" s="15"/>
      <c r="KS146" s="15"/>
      <c r="KT146" s="15"/>
      <c r="KU146" s="15"/>
      <c r="KV146" s="15"/>
      <c r="KW146" s="15"/>
      <c r="KX146" s="15"/>
      <c r="KY146" s="15"/>
      <c r="KZ146" s="15"/>
      <c r="LA146" s="15"/>
      <c r="LB146" s="15"/>
      <c r="LC146" s="15"/>
      <c r="LD146" s="15"/>
      <c r="LE146" s="15"/>
      <c r="LF146" s="15"/>
      <c r="LG146" s="15"/>
      <c r="LH146" s="15"/>
      <c r="LI146" s="15"/>
      <c r="LJ146" s="15"/>
      <c r="LK146" s="15"/>
      <c r="LL146" s="15"/>
      <c r="LM146" s="15"/>
      <c r="LN146" s="15"/>
      <c r="LO146" s="15"/>
      <c r="LP146" s="15"/>
      <c r="LQ146" s="15"/>
      <c r="LR146" s="15"/>
      <c r="LS146" s="15"/>
      <c r="LT146" s="15"/>
      <c r="LU146" s="15"/>
      <c r="LV146" s="15"/>
      <c r="LW146" s="15"/>
      <c r="LX146" s="15"/>
      <c r="LY146" s="15"/>
      <c r="LZ146" s="15"/>
      <c r="MA146" s="15"/>
      <c r="MB146" s="15"/>
      <c r="MC146" s="15"/>
      <c r="MD146" s="15"/>
      <c r="ME146" s="15"/>
      <c r="MF146" s="15"/>
      <c r="MG146" s="15"/>
      <c r="MH146" s="15"/>
      <c r="MI146" s="15"/>
      <c r="MJ146" s="15"/>
      <c r="MK146" s="15"/>
      <c r="ML146" s="15"/>
      <c r="MM146" s="15"/>
      <c r="MN146" s="15"/>
      <c r="MO146" s="15"/>
      <c r="MP146" s="15"/>
      <c r="MQ146" s="15"/>
      <c r="MR146" s="15"/>
      <c r="MS146" s="15"/>
      <c r="MT146" s="15"/>
      <c r="MU146" s="15"/>
      <c r="MV146" s="15"/>
      <c r="MW146" s="15"/>
      <c r="MX146" s="15"/>
      <c r="MY146" s="15"/>
      <c r="MZ146" s="15"/>
      <c r="NA146" s="15"/>
      <c r="NB146" s="15"/>
      <c r="NC146" s="15"/>
      <c r="ND146" s="15"/>
      <c r="NE146" s="15"/>
      <c r="NF146" s="15"/>
      <c r="NG146" s="15"/>
      <c r="NH146" s="15"/>
      <c r="NI146" s="15"/>
      <c r="NJ146" s="15"/>
      <c r="NK146" s="15"/>
      <c r="NL146" s="15"/>
      <c r="NM146" s="15"/>
      <c r="NN146" s="15"/>
      <c r="NO146" s="15"/>
      <c r="NP146" s="15"/>
      <c r="NQ146" s="15"/>
      <c r="NR146" s="15"/>
      <c r="NS146" s="15"/>
      <c r="NT146" s="15"/>
      <c r="NU146" s="15"/>
      <c r="NV146" s="15"/>
      <c r="NW146" s="15"/>
      <c r="NX146" s="15"/>
      <c r="NY146" s="15"/>
      <c r="NZ146" s="15"/>
      <c r="OA146" s="15"/>
      <c r="OB146" s="15"/>
      <c r="OC146" s="15"/>
      <c r="OD146" s="15"/>
      <c r="OE146" s="15"/>
      <c r="OF146" s="15"/>
      <c r="OG146" s="15"/>
      <c r="OH146" s="15"/>
      <c r="OI146" s="15"/>
      <c r="OJ146" s="15"/>
      <c r="OK146" s="15"/>
      <c r="OL146" s="15"/>
      <c r="OM146" s="15"/>
      <c r="ON146" s="15"/>
      <c r="OO146" s="15"/>
      <c r="OP146" s="15"/>
      <c r="OQ146" s="15"/>
      <c r="OR146" s="15"/>
      <c r="OS146" s="15"/>
      <c r="OT146" s="15"/>
      <c r="OU146" s="15"/>
      <c r="OV146" s="15"/>
      <c r="OW146" s="15"/>
      <c r="OX146" s="15"/>
      <c r="OY146" s="15"/>
      <c r="OZ146" s="15"/>
      <c r="PA146" s="15"/>
      <c r="PB146" s="15"/>
      <c r="PC146" s="15"/>
      <c r="PD146" s="15"/>
      <c r="PE146" s="15"/>
      <c r="PF146" s="15"/>
      <c r="PG146" s="15"/>
      <c r="PH146" s="15"/>
      <c r="PI146" s="15"/>
      <c r="PJ146" s="15"/>
      <c r="PK146" s="15"/>
      <c r="PL146" s="15"/>
      <c r="PM146" s="15"/>
      <c r="PN146" s="15"/>
      <c r="PO146" s="15"/>
      <c r="PP146" s="15"/>
      <c r="PQ146" s="42"/>
    </row>
    <row r="147" spans="1:433">
      <c r="A147" s="15"/>
      <c r="B147" s="15"/>
      <c r="C147" s="15"/>
      <c r="D147" s="15"/>
      <c r="E147" s="15"/>
      <c r="F147" s="15"/>
      <c r="G147" s="15"/>
      <c r="H147" s="15"/>
      <c r="I147" s="15"/>
      <c r="J147" s="15"/>
      <c r="K147" s="15"/>
      <c r="L147" s="15"/>
      <c r="M147" s="15"/>
      <c r="N147" s="15"/>
      <c r="O147" s="15"/>
      <c r="P147" s="15"/>
      <c r="Q147" s="15"/>
      <c r="R147" s="15"/>
      <c r="S147" s="15"/>
      <c r="T147" s="15"/>
      <c r="U147" s="25"/>
      <c r="V147" s="25"/>
      <c r="W147" s="25"/>
      <c r="X147" s="25"/>
      <c r="Y147" s="25"/>
      <c r="Z147" s="25"/>
      <c r="AA147" s="25"/>
      <c r="AB147" s="25"/>
      <c r="AC147" s="25"/>
      <c r="AD147" s="25"/>
      <c r="AE147" s="25"/>
      <c r="AF147" s="25"/>
      <c r="AG147" s="25"/>
      <c r="AH147" s="25"/>
      <c r="AI147" s="15"/>
      <c r="AJ147" s="15"/>
      <c r="AK147" s="15"/>
      <c r="AL147" s="15"/>
      <c r="AM147" s="15"/>
      <c r="AN147" s="15"/>
      <c r="AO147" s="15"/>
      <c r="AP147" s="26"/>
      <c r="AQ147" s="15"/>
      <c r="AR147" s="15"/>
      <c r="AS147" s="11"/>
      <c r="AT147" s="11"/>
      <c r="AU147" s="11"/>
      <c r="CQ147" s="11"/>
      <c r="CR147" s="11"/>
      <c r="CS147" s="15"/>
      <c r="CT147" s="15"/>
      <c r="CU147" s="15"/>
      <c r="CV147" s="15"/>
      <c r="CW147" s="15"/>
      <c r="CX147" s="15"/>
      <c r="CY147" s="15"/>
      <c r="CZ147" s="15"/>
      <c r="DA147" s="15"/>
      <c r="DB147" s="15"/>
      <c r="DC147" s="15"/>
      <c r="DD147" s="15"/>
      <c r="DE147" s="15"/>
      <c r="DF147" s="15"/>
      <c r="DG147" s="15"/>
      <c r="DH147" s="15"/>
      <c r="DI147" s="15"/>
      <c r="DJ147" s="15"/>
      <c r="DK147" s="15"/>
      <c r="DL147" s="15"/>
      <c r="DM147" s="15"/>
      <c r="DN147" s="15"/>
      <c r="DO147" s="15"/>
      <c r="DP147" s="15"/>
      <c r="DQ147" s="15"/>
      <c r="DR147" s="15"/>
      <c r="DS147" s="15"/>
      <c r="DT147" s="15"/>
      <c r="DU147" s="15"/>
      <c r="DV147" s="15"/>
      <c r="DW147" s="15"/>
      <c r="DX147" s="15"/>
      <c r="DY147" s="15"/>
      <c r="DZ147" s="15"/>
      <c r="EA147" s="15"/>
      <c r="EB147" s="15"/>
      <c r="EC147" s="15"/>
      <c r="ED147" s="15"/>
      <c r="EE147" s="15"/>
      <c r="EF147" s="15"/>
      <c r="EG147" s="15"/>
      <c r="EH147" s="15"/>
      <c r="EI147" s="15"/>
      <c r="EJ147" s="15"/>
      <c r="EK147" s="15"/>
      <c r="EL147" s="15"/>
      <c r="EM147" s="15"/>
      <c r="EN147" s="15"/>
      <c r="EO147" s="15"/>
      <c r="EP147" s="15"/>
      <c r="EQ147" s="15"/>
      <c r="ER147" s="15"/>
      <c r="ES147" s="15"/>
      <c r="ET147" s="15"/>
      <c r="EU147" s="15"/>
      <c r="EV147" s="15"/>
      <c r="EW147" s="15"/>
      <c r="EX147" s="15"/>
      <c r="EY147" s="15"/>
      <c r="EZ147" s="15"/>
      <c r="FA147" s="15"/>
      <c r="FB147" s="15"/>
      <c r="FC147" s="15"/>
      <c r="FD147" s="15"/>
      <c r="FE147" s="15"/>
      <c r="FF147" s="15"/>
      <c r="FG147" s="15"/>
      <c r="FH147" s="15"/>
      <c r="FI147" s="15"/>
      <c r="FJ147" s="15"/>
      <c r="FK147" s="15"/>
      <c r="FL147" s="15"/>
      <c r="FM147" s="15"/>
      <c r="FN147" s="15"/>
      <c r="FO147" s="15"/>
      <c r="FP147" s="15"/>
      <c r="FQ147" s="15"/>
      <c r="FR147" s="15"/>
      <c r="FS147" s="15"/>
      <c r="FT147" s="15"/>
      <c r="FU147" s="15"/>
      <c r="FV147" s="15"/>
      <c r="FW147" s="15"/>
      <c r="FX147" s="15"/>
      <c r="FY147" s="15"/>
      <c r="FZ147" s="15"/>
      <c r="GA147" s="15"/>
      <c r="GB147" s="15"/>
      <c r="GC147" s="15"/>
      <c r="GD147" s="15"/>
      <c r="GE147" s="15"/>
      <c r="GF147" s="15"/>
      <c r="GG147" s="15"/>
      <c r="GH147" s="15"/>
      <c r="GI147" s="15"/>
      <c r="GJ147" s="15"/>
      <c r="GK147" s="15"/>
      <c r="GL147" s="15"/>
      <c r="GM147" s="15"/>
      <c r="GN147" s="15"/>
      <c r="GO147" s="15"/>
      <c r="GP147" s="15"/>
      <c r="GQ147" s="15"/>
      <c r="GR147" s="15"/>
      <c r="GS147" s="15"/>
      <c r="GT147" s="15"/>
      <c r="GU147" s="15"/>
      <c r="GV147" s="15"/>
      <c r="GW147" s="15"/>
      <c r="GX147" s="15"/>
      <c r="GY147" s="15"/>
      <c r="GZ147" s="15"/>
      <c r="HA147" s="15"/>
      <c r="HB147" s="15"/>
      <c r="HC147" s="15"/>
      <c r="HD147" s="15"/>
      <c r="HE147" s="15"/>
      <c r="HF147" s="15"/>
      <c r="HG147" s="15"/>
      <c r="HH147" s="15"/>
      <c r="HI147" s="15"/>
      <c r="HJ147" s="15"/>
      <c r="HK147" s="15"/>
      <c r="HL147" s="15"/>
      <c r="HM147" s="15"/>
      <c r="HN147" s="15"/>
      <c r="HO147" s="15"/>
      <c r="HP147" s="15"/>
      <c r="HQ147" s="15"/>
      <c r="HR147" s="15"/>
      <c r="HS147" s="15"/>
      <c r="HT147" s="15"/>
      <c r="HU147" s="15"/>
      <c r="HV147" s="15"/>
      <c r="HW147" s="15"/>
      <c r="HX147" s="15"/>
      <c r="HY147" s="15"/>
      <c r="HZ147" s="15"/>
      <c r="IA147" s="15"/>
      <c r="IB147" s="15"/>
      <c r="IC147" s="15"/>
      <c r="ID147" s="15"/>
      <c r="IE147" s="15"/>
      <c r="IF147" s="15"/>
      <c r="IG147" s="15"/>
      <c r="IH147" s="15"/>
      <c r="II147" s="15"/>
      <c r="IJ147" s="15"/>
      <c r="IK147" s="15"/>
      <c r="IL147" s="15"/>
      <c r="IM147" s="15"/>
      <c r="IN147" s="15"/>
      <c r="IO147" s="15"/>
      <c r="IP147" s="15"/>
      <c r="IQ147" s="15"/>
      <c r="IR147" s="15"/>
      <c r="IS147" s="15"/>
      <c r="IT147" s="15"/>
      <c r="IU147" s="15"/>
      <c r="IV147" s="15"/>
      <c r="IW147" s="15"/>
      <c r="IX147" s="15"/>
      <c r="IY147" s="15"/>
      <c r="IZ147" s="15"/>
      <c r="JA147" s="15"/>
      <c r="JB147" s="15"/>
      <c r="JC147" s="15"/>
      <c r="JD147" s="15"/>
      <c r="JE147" s="15"/>
      <c r="JF147" s="15"/>
      <c r="JG147" s="15"/>
      <c r="JH147" s="15"/>
      <c r="JI147" s="15"/>
      <c r="JJ147" s="15"/>
      <c r="JK147" s="15"/>
      <c r="JL147" s="15"/>
      <c r="JM147" s="15"/>
      <c r="JN147" s="15"/>
      <c r="JO147" s="15"/>
      <c r="JP147" s="15"/>
      <c r="JQ147" s="15"/>
      <c r="JR147" s="15"/>
      <c r="JS147" s="15"/>
      <c r="JT147" s="15"/>
      <c r="JU147" s="15"/>
      <c r="JV147" s="15"/>
      <c r="JW147" s="15"/>
      <c r="JX147" s="15"/>
      <c r="JY147" s="15"/>
      <c r="JZ147" s="15"/>
      <c r="KA147" s="15"/>
      <c r="KB147" s="15"/>
      <c r="KC147" s="15"/>
      <c r="KD147" s="15"/>
      <c r="KE147" s="15"/>
      <c r="KF147" s="15"/>
      <c r="KG147" s="15"/>
      <c r="KH147" s="15"/>
      <c r="KI147" s="15"/>
      <c r="KJ147" s="15"/>
      <c r="KK147" s="15"/>
      <c r="KL147" s="15"/>
      <c r="KM147" s="15"/>
      <c r="KN147" s="15"/>
      <c r="KO147" s="15"/>
      <c r="KP147" s="15"/>
      <c r="KQ147" s="15"/>
      <c r="KR147" s="15"/>
      <c r="KS147" s="15"/>
      <c r="KT147" s="15"/>
      <c r="KU147" s="15"/>
      <c r="KV147" s="15"/>
      <c r="KW147" s="15"/>
      <c r="KX147" s="15"/>
      <c r="KY147" s="15"/>
      <c r="KZ147" s="15"/>
      <c r="LA147" s="15"/>
      <c r="LB147" s="15"/>
      <c r="LC147" s="15"/>
      <c r="LD147" s="15"/>
      <c r="LE147" s="15"/>
      <c r="LF147" s="15"/>
      <c r="LG147" s="15"/>
      <c r="LH147" s="15"/>
      <c r="LI147" s="15"/>
      <c r="LJ147" s="15"/>
      <c r="LK147" s="15"/>
      <c r="LL147" s="15"/>
      <c r="LM147" s="15"/>
      <c r="LN147" s="15"/>
      <c r="LO147" s="15"/>
      <c r="LP147" s="15"/>
      <c r="LQ147" s="15"/>
      <c r="LR147" s="15"/>
      <c r="LS147" s="15"/>
      <c r="LT147" s="15"/>
      <c r="LU147" s="15"/>
      <c r="LV147" s="15"/>
      <c r="LW147" s="15"/>
      <c r="LX147" s="15"/>
      <c r="LY147" s="15"/>
      <c r="LZ147" s="15"/>
      <c r="MA147" s="15"/>
      <c r="MB147" s="15"/>
      <c r="MC147" s="15"/>
      <c r="MD147" s="15"/>
      <c r="ME147" s="15"/>
      <c r="MF147" s="15"/>
      <c r="MG147" s="15"/>
      <c r="MH147" s="15"/>
      <c r="MI147" s="15"/>
      <c r="MJ147" s="15"/>
      <c r="MK147" s="15"/>
      <c r="ML147" s="15"/>
      <c r="MM147" s="15"/>
      <c r="MN147" s="15"/>
      <c r="MO147" s="15"/>
      <c r="MP147" s="15"/>
      <c r="MQ147" s="15"/>
      <c r="MR147" s="15"/>
      <c r="MS147" s="15"/>
      <c r="MT147" s="15"/>
      <c r="MU147" s="15"/>
      <c r="MV147" s="15"/>
      <c r="MW147" s="15"/>
      <c r="MX147" s="15"/>
      <c r="MY147" s="15"/>
      <c r="MZ147" s="15"/>
      <c r="NA147" s="15"/>
      <c r="NB147" s="15"/>
      <c r="NC147" s="15"/>
      <c r="ND147" s="15"/>
      <c r="NE147" s="15"/>
      <c r="NF147" s="15"/>
      <c r="NG147" s="15"/>
      <c r="NH147" s="15"/>
      <c r="NI147" s="15"/>
      <c r="NJ147" s="15"/>
      <c r="NK147" s="15"/>
      <c r="NL147" s="15"/>
      <c r="NM147" s="15"/>
      <c r="NN147" s="15"/>
      <c r="NO147" s="15"/>
      <c r="NP147" s="15"/>
      <c r="NQ147" s="15"/>
      <c r="NR147" s="15"/>
      <c r="NS147" s="15"/>
      <c r="NT147" s="15"/>
      <c r="NU147" s="15"/>
      <c r="NV147" s="15"/>
      <c r="NW147" s="15"/>
      <c r="NX147" s="15"/>
      <c r="NY147" s="15"/>
      <c r="NZ147" s="15"/>
      <c r="OA147" s="15"/>
      <c r="OB147" s="15"/>
      <c r="OC147" s="15"/>
      <c r="OD147" s="15"/>
      <c r="OE147" s="15"/>
      <c r="OF147" s="15"/>
      <c r="OG147" s="15"/>
      <c r="OH147" s="15"/>
      <c r="OI147" s="15"/>
      <c r="OJ147" s="15"/>
      <c r="OK147" s="15"/>
      <c r="OL147" s="15"/>
      <c r="OM147" s="15"/>
      <c r="ON147" s="15"/>
      <c r="OO147" s="15"/>
      <c r="OP147" s="15"/>
      <c r="OQ147" s="15"/>
      <c r="OR147" s="15"/>
      <c r="OS147" s="15"/>
      <c r="OT147" s="15"/>
      <c r="OU147" s="15"/>
      <c r="OV147" s="15"/>
      <c r="OW147" s="15"/>
      <c r="OX147" s="15"/>
      <c r="OY147" s="15"/>
      <c r="OZ147" s="15"/>
      <c r="PA147" s="15"/>
      <c r="PB147" s="15"/>
      <c r="PC147" s="15"/>
      <c r="PD147" s="15"/>
      <c r="PE147" s="15"/>
      <c r="PF147" s="15"/>
      <c r="PG147" s="15"/>
      <c r="PH147" s="15"/>
      <c r="PI147" s="15"/>
      <c r="PJ147" s="15"/>
      <c r="PK147" s="15"/>
      <c r="PL147" s="15"/>
      <c r="PM147" s="15"/>
      <c r="PN147" s="15"/>
      <c r="PO147" s="15"/>
      <c r="PP147" s="15"/>
      <c r="PQ147" s="42"/>
    </row>
    <row r="148" spans="1:433">
      <c r="A148" s="15"/>
      <c r="B148" s="15"/>
      <c r="C148" s="15"/>
      <c r="D148" s="15"/>
      <c r="E148" s="15"/>
      <c r="F148" s="15"/>
      <c r="G148" s="15"/>
      <c r="H148" s="15"/>
      <c r="I148" s="15"/>
      <c r="J148" s="15"/>
      <c r="K148" s="15"/>
      <c r="L148" s="15"/>
      <c r="M148" s="15"/>
      <c r="N148" s="15"/>
      <c r="O148" s="15"/>
      <c r="P148" s="15"/>
      <c r="Q148" s="15"/>
      <c r="R148" s="15"/>
      <c r="S148" s="15"/>
      <c r="T148" s="15"/>
      <c r="U148" s="25"/>
      <c r="V148" s="25"/>
      <c r="W148" s="25"/>
      <c r="X148" s="25"/>
      <c r="Y148" s="25"/>
      <c r="Z148" s="25"/>
      <c r="AA148" s="25"/>
      <c r="AB148" s="25"/>
      <c r="AC148" s="25"/>
      <c r="AD148" s="25"/>
      <c r="AE148" s="25"/>
      <c r="AF148" s="25"/>
      <c r="AG148" s="25"/>
      <c r="AH148" s="25"/>
      <c r="AI148" s="15"/>
      <c r="AJ148" s="15"/>
      <c r="AK148" s="15"/>
      <c r="AL148" s="15"/>
      <c r="AM148" s="15"/>
      <c r="AN148" s="15"/>
      <c r="AO148" s="15"/>
      <c r="AP148" s="26"/>
      <c r="AQ148" s="15"/>
      <c r="AR148" s="15"/>
      <c r="AS148" s="11"/>
      <c r="AT148" s="11"/>
      <c r="AU148" s="11"/>
      <c r="CQ148" s="11"/>
      <c r="CR148" s="11"/>
      <c r="CS148" s="15"/>
      <c r="CT148" s="15"/>
      <c r="CU148" s="15"/>
      <c r="CV148" s="15"/>
      <c r="CW148" s="15"/>
      <c r="CX148" s="15"/>
      <c r="CY148" s="15"/>
      <c r="CZ148" s="15"/>
      <c r="DA148" s="15"/>
      <c r="DB148" s="15"/>
      <c r="DC148" s="15"/>
      <c r="DD148" s="15"/>
      <c r="DE148" s="15"/>
      <c r="DF148" s="15"/>
      <c r="DG148" s="15"/>
      <c r="DH148" s="15"/>
      <c r="DI148" s="15"/>
      <c r="DJ148" s="15"/>
      <c r="DK148" s="15"/>
      <c r="DL148" s="15"/>
      <c r="DM148" s="15"/>
      <c r="DN148" s="15"/>
      <c r="DO148" s="15"/>
      <c r="DP148" s="15"/>
      <c r="DQ148" s="15"/>
      <c r="DR148" s="15"/>
      <c r="DS148" s="15"/>
      <c r="DT148" s="15"/>
      <c r="DU148" s="15"/>
      <c r="DV148" s="15"/>
      <c r="DW148" s="15"/>
      <c r="DX148" s="15"/>
      <c r="DY148" s="15"/>
      <c r="DZ148" s="15"/>
      <c r="EA148" s="15"/>
      <c r="EB148" s="15"/>
      <c r="EC148" s="15"/>
      <c r="ED148" s="15"/>
      <c r="EE148" s="15"/>
      <c r="EF148" s="15"/>
      <c r="EG148" s="15"/>
      <c r="EH148" s="15"/>
      <c r="EI148" s="15"/>
      <c r="EJ148" s="15"/>
      <c r="EK148" s="15"/>
      <c r="EL148" s="15"/>
      <c r="EM148" s="15"/>
      <c r="EN148" s="15"/>
      <c r="EO148" s="15"/>
      <c r="EP148" s="15"/>
      <c r="EQ148" s="15"/>
      <c r="ER148" s="15"/>
      <c r="ES148" s="15"/>
      <c r="ET148" s="15"/>
      <c r="EU148" s="15"/>
      <c r="EV148" s="15"/>
      <c r="EW148" s="15"/>
      <c r="EX148" s="15"/>
      <c r="EY148" s="15"/>
      <c r="EZ148" s="15"/>
      <c r="FA148" s="15"/>
      <c r="FB148" s="15"/>
      <c r="FC148" s="15"/>
      <c r="FD148" s="15"/>
      <c r="FE148" s="15"/>
      <c r="FF148" s="15"/>
      <c r="FG148" s="15"/>
      <c r="FH148" s="15"/>
      <c r="FI148" s="15"/>
      <c r="FJ148" s="15"/>
      <c r="FK148" s="15"/>
      <c r="FL148" s="15"/>
      <c r="FM148" s="15"/>
      <c r="FN148" s="15"/>
      <c r="FO148" s="15"/>
      <c r="FP148" s="15"/>
      <c r="FQ148" s="15"/>
      <c r="FR148" s="15"/>
      <c r="FS148" s="15"/>
      <c r="FT148" s="15"/>
      <c r="FU148" s="15"/>
      <c r="FV148" s="15"/>
      <c r="FW148" s="15"/>
      <c r="FX148" s="15"/>
      <c r="FY148" s="15"/>
      <c r="FZ148" s="15"/>
      <c r="GA148" s="15"/>
      <c r="GB148" s="15"/>
      <c r="GC148" s="15"/>
      <c r="GD148" s="15"/>
      <c r="GE148" s="15"/>
      <c r="GF148" s="15"/>
      <c r="GG148" s="15"/>
      <c r="GH148" s="15"/>
      <c r="GI148" s="15"/>
      <c r="GJ148" s="15"/>
      <c r="GK148" s="15"/>
      <c r="GL148" s="15"/>
      <c r="GM148" s="15"/>
      <c r="GN148" s="15"/>
      <c r="GO148" s="15"/>
      <c r="GP148" s="15"/>
      <c r="GQ148" s="15"/>
      <c r="GR148" s="15"/>
      <c r="GS148" s="15"/>
      <c r="GT148" s="15"/>
      <c r="GU148" s="15"/>
      <c r="GV148" s="15"/>
      <c r="GW148" s="15"/>
      <c r="GX148" s="15"/>
      <c r="GY148" s="15"/>
      <c r="GZ148" s="15"/>
      <c r="HA148" s="15"/>
      <c r="HB148" s="15"/>
      <c r="HC148" s="15"/>
      <c r="HD148" s="15"/>
      <c r="HE148" s="15"/>
      <c r="HF148" s="15"/>
      <c r="HG148" s="15"/>
      <c r="HH148" s="15"/>
      <c r="HI148" s="15"/>
      <c r="HJ148" s="15"/>
      <c r="HK148" s="15"/>
      <c r="HL148" s="15"/>
      <c r="HM148" s="15"/>
      <c r="HN148" s="15"/>
      <c r="HO148" s="15"/>
      <c r="HP148" s="15"/>
      <c r="HQ148" s="15"/>
      <c r="HR148" s="15"/>
      <c r="HS148" s="15"/>
      <c r="HT148" s="15"/>
      <c r="HU148" s="15"/>
      <c r="HV148" s="15"/>
      <c r="HW148" s="15"/>
      <c r="HX148" s="15"/>
      <c r="HY148" s="15"/>
      <c r="HZ148" s="15"/>
      <c r="IA148" s="15"/>
      <c r="IB148" s="15"/>
      <c r="IC148" s="15"/>
      <c r="ID148" s="15"/>
      <c r="IE148" s="15"/>
      <c r="IF148" s="15"/>
      <c r="IG148" s="15"/>
      <c r="IH148" s="15"/>
      <c r="II148" s="15"/>
      <c r="IJ148" s="15"/>
      <c r="IK148" s="15"/>
      <c r="IL148" s="15"/>
      <c r="IM148" s="15"/>
      <c r="IN148" s="15"/>
      <c r="IO148" s="15"/>
      <c r="IP148" s="15"/>
      <c r="IQ148" s="15"/>
      <c r="IR148" s="15"/>
      <c r="IS148" s="15"/>
      <c r="IT148" s="15"/>
      <c r="IU148" s="15"/>
      <c r="IV148" s="15"/>
      <c r="IW148" s="15"/>
      <c r="IX148" s="15"/>
      <c r="IY148" s="15"/>
      <c r="IZ148" s="15"/>
      <c r="JA148" s="15"/>
      <c r="JB148" s="15"/>
      <c r="JC148" s="15"/>
      <c r="JD148" s="15"/>
      <c r="JE148" s="15"/>
      <c r="JF148" s="15"/>
      <c r="JG148" s="15"/>
      <c r="JH148" s="15"/>
      <c r="JI148" s="15"/>
      <c r="JJ148" s="15"/>
      <c r="JK148" s="15"/>
      <c r="JL148" s="15"/>
      <c r="JM148" s="15"/>
      <c r="JN148" s="15"/>
      <c r="JO148" s="15"/>
      <c r="JP148" s="15"/>
      <c r="JQ148" s="15"/>
      <c r="JR148" s="15"/>
      <c r="JS148" s="15"/>
      <c r="JT148" s="15"/>
      <c r="JU148" s="15"/>
      <c r="JV148" s="15"/>
      <c r="JW148" s="15"/>
      <c r="JX148" s="15"/>
      <c r="JY148" s="15"/>
      <c r="JZ148" s="15"/>
      <c r="KA148" s="15"/>
      <c r="KB148" s="15"/>
      <c r="KC148" s="15"/>
      <c r="KD148" s="15"/>
      <c r="KE148" s="15"/>
      <c r="KF148" s="15"/>
      <c r="KG148" s="15"/>
      <c r="KH148" s="15"/>
      <c r="KI148" s="15"/>
      <c r="KJ148" s="15"/>
      <c r="KK148" s="15"/>
      <c r="KL148" s="15"/>
      <c r="KM148" s="15"/>
      <c r="KN148" s="15"/>
      <c r="KO148" s="15"/>
      <c r="KP148" s="15"/>
      <c r="KQ148" s="15"/>
      <c r="KR148" s="15"/>
      <c r="KS148" s="15"/>
      <c r="KT148" s="15"/>
      <c r="KU148" s="15"/>
      <c r="KV148" s="15"/>
      <c r="KW148" s="15"/>
      <c r="KX148" s="15"/>
      <c r="KY148" s="15"/>
      <c r="KZ148" s="15"/>
      <c r="LA148" s="15"/>
      <c r="LB148" s="15"/>
      <c r="LC148" s="15"/>
      <c r="LD148" s="15"/>
      <c r="LE148" s="15"/>
      <c r="LF148" s="15"/>
      <c r="LG148" s="15"/>
      <c r="LH148" s="15"/>
      <c r="LI148" s="15"/>
      <c r="LJ148" s="15"/>
      <c r="LK148" s="15"/>
      <c r="LL148" s="15"/>
      <c r="LM148" s="15"/>
      <c r="LN148" s="15"/>
      <c r="LO148" s="15"/>
      <c r="LP148" s="15"/>
      <c r="LQ148" s="15"/>
      <c r="LR148" s="15"/>
      <c r="LS148" s="15"/>
      <c r="LT148" s="15"/>
      <c r="LU148" s="15"/>
      <c r="LV148" s="15"/>
      <c r="LW148" s="15"/>
      <c r="LX148" s="15"/>
      <c r="LY148" s="15"/>
      <c r="LZ148" s="15"/>
      <c r="MA148" s="15"/>
      <c r="MB148" s="15"/>
      <c r="MC148" s="15"/>
      <c r="MD148" s="15"/>
      <c r="ME148" s="15"/>
      <c r="MF148" s="15"/>
      <c r="MG148" s="15"/>
      <c r="MH148" s="15"/>
      <c r="MI148" s="15"/>
      <c r="MJ148" s="15"/>
      <c r="MK148" s="15"/>
      <c r="ML148" s="15"/>
      <c r="MM148" s="15"/>
      <c r="MN148" s="15"/>
      <c r="MO148" s="15"/>
      <c r="MP148" s="15"/>
      <c r="MQ148" s="15"/>
      <c r="MR148" s="15"/>
      <c r="MS148" s="15"/>
      <c r="MT148" s="15"/>
      <c r="MU148" s="15"/>
      <c r="MV148" s="15"/>
      <c r="MW148" s="15"/>
      <c r="MX148" s="15"/>
      <c r="MY148" s="15"/>
      <c r="MZ148" s="15"/>
      <c r="NA148" s="15"/>
      <c r="NB148" s="15"/>
      <c r="NC148" s="15"/>
      <c r="ND148" s="15"/>
      <c r="NE148" s="15"/>
      <c r="NF148" s="15"/>
      <c r="NG148" s="15"/>
      <c r="NH148" s="15"/>
      <c r="NI148" s="15"/>
      <c r="NJ148" s="15"/>
      <c r="NK148" s="15"/>
      <c r="NL148" s="15"/>
      <c r="NM148" s="15"/>
      <c r="NN148" s="15"/>
      <c r="NO148" s="15"/>
      <c r="NP148" s="15"/>
      <c r="NQ148" s="15"/>
      <c r="NR148" s="15"/>
      <c r="NS148" s="15"/>
      <c r="NT148" s="15"/>
      <c r="NU148" s="15"/>
      <c r="NV148" s="15"/>
      <c r="NW148" s="15"/>
      <c r="NX148" s="15"/>
      <c r="NY148" s="15"/>
      <c r="NZ148" s="15"/>
      <c r="OA148" s="15"/>
      <c r="OB148" s="15"/>
      <c r="OC148" s="15"/>
      <c r="OD148" s="15"/>
      <c r="OE148" s="15"/>
      <c r="OF148" s="15"/>
      <c r="OG148" s="15"/>
      <c r="OH148" s="15"/>
      <c r="OI148" s="15"/>
      <c r="OJ148" s="15"/>
      <c r="OK148" s="15"/>
      <c r="OL148" s="15"/>
      <c r="OM148" s="15"/>
      <c r="ON148" s="15"/>
      <c r="OO148" s="15"/>
      <c r="OP148" s="15"/>
      <c r="OQ148" s="15"/>
      <c r="OR148" s="15"/>
      <c r="OS148" s="15"/>
      <c r="OT148" s="15"/>
      <c r="OU148" s="15"/>
      <c r="OV148" s="15"/>
      <c r="OW148" s="15"/>
      <c r="OX148" s="15"/>
      <c r="OY148" s="15"/>
      <c r="OZ148" s="15"/>
      <c r="PA148" s="15"/>
      <c r="PB148" s="15"/>
      <c r="PC148" s="15"/>
      <c r="PD148" s="15"/>
      <c r="PE148" s="15"/>
      <c r="PF148" s="15"/>
      <c r="PG148" s="15"/>
      <c r="PH148" s="15"/>
      <c r="PI148" s="15"/>
      <c r="PJ148" s="15"/>
      <c r="PK148" s="15"/>
      <c r="PL148" s="15"/>
      <c r="PM148" s="15"/>
      <c r="PN148" s="15"/>
      <c r="PO148" s="15"/>
      <c r="PP148" s="15"/>
      <c r="PQ148" s="42"/>
    </row>
    <row r="149" spans="1:433">
      <c r="A149" s="15"/>
      <c r="B149" s="15"/>
      <c r="C149" s="15"/>
      <c r="D149" s="15"/>
      <c r="E149" s="15"/>
      <c r="F149" s="15"/>
      <c r="G149" s="15"/>
      <c r="H149" s="15"/>
      <c r="I149" s="15"/>
      <c r="J149" s="15"/>
      <c r="K149" s="15"/>
      <c r="L149" s="15"/>
      <c r="M149" s="15"/>
      <c r="N149" s="15"/>
      <c r="O149" s="15"/>
      <c r="P149" s="15"/>
      <c r="Q149" s="15"/>
      <c r="R149" s="15"/>
      <c r="S149" s="15"/>
      <c r="T149" s="15"/>
      <c r="U149" s="25"/>
      <c r="V149" s="25"/>
      <c r="W149" s="25"/>
      <c r="X149" s="25"/>
      <c r="Y149" s="25"/>
      <c r="Z149" s="25"/>
      <c r="AA149" s="25"/>
      <c r="AB149" s="25"/>
      <c r="AC149" s="25"/>
      <c r="AD149" s="25"/>
      <c r="AE149" s="25"/>
      <c r="AF149" s="25"/>
      <c r="AG149" s="25"/>
      <c r="AH149" s="25"/>
      <c r="AI149" s="15"/>
      <c r="AJ149" s="15"/>
      <c r="AK149" s="15"/>
      <c r="AL149" s="15"/>
      <c r="AM149" s="15"/>
      <c r="AN149" s="15"/>
      <c r="AO149" s="15"/>
      <c r="AP149" s="26"/>
      <c r="AQ149" s="15"/>
      <c r="AR149" s="15"/>
      <c r="AS149" s="11"/>
      <c r="AT149" s="11"/>
      <c r="AU149" s="11"/>
      <c r="CQ149" s="11"/>
      <c r="CR149" s="11"/>
      <c r="CS149" s="15"/>
      <c r="CT149" s="15"/>
      <c r="CU149" s="15"/>
      <c r="CV149" s="15"/>
      <c r="CW149" s="15"/>
      <c r="CX149" s="15"/>
      <c r="CY149" s="15"/>
      <c r="CZ149" s="15"/>
      <c r="DA149" s="15"/>
      <c r="DB149" s="15"/>
      <c r="DC149" s="15"/>
      <c r="DD149" s="15"/>
      <c r="DE149" s="15"/>
      <c r="DF149" s="15"/>
      <c r="DG149" s="15"/>
      <c r="DH149" s="15"/>
      <c r="DI149" s="15"/>
      <c r="DJ149" s="15"/>
      <c r="DK149" s="15"/>
      <c r="DL149" s="15"/>
      <c r="DM149" s="15"/>
      <c r="DN149" s="15"/>
      <c r="DO149" s="15"/>
      <c r="DP149" s="15"/>
      <c r="DQ149" s="15"/>
      <c r="DR149" s="15"/>
      <c r="DS149" s="15"/>
      <c r="DT149" s="15"/>
      <c r="DU149" s="15"/>
      <c r="DV149" s="15"/>
      <c r="DW149" s="15"/>
      <c r="DX149" s="15"/>
      <c r="DY149" s="15"/>
      <c r="DZ149" s="15"/>
      <c r="EA149" s="15"/>
      <c r="EB149" s="15"/>
      <c r="EC149" s="15"/>
      <c r="ED149" s="15"/>
      <c r="EE149" s="15"/>
      <c r="EF149" s="15"/>
      <c r="EG149" s="15"/>
      <c r="EH149" s="15"/>
      <c r="EI149" s="15"/>
      <c r="EJ149" s="15"/>
      <c r="EK149" s="15"/>
      <c r="EL149" s="15"/>
      <c r="EM149" s="15"/>
      <c r="EN149" s="15"/>
      <c r="EO149" s="15"/>
      <c r="EP149" s="15"/>
      <c r="EQ149" s="15"/>
      <c r="ER149" s="15"/>
      <c r="ES149" s="15"/>
      <c r="ET149" s="15"/>
      <c r="EU149" s="15"/>
      <c r="EV149" s="15"/>
      <c r="EW149" s="15"/>
      <c r="EX149" s="15"/>
      <c r="EY149" s="15"/>
      <c r="EZ149" s="15"/>
      <c r="FA149" s="15"/>
      <c r="FB149" s="15"/>
      <c r="FC149" s="15"/>
      <c r="FD149" s="15"/>
      <c r="FE149" s="15"/>
      <c r="FF149" s="15"/>
      <c r="FG149" s="15"/>
      <c r="FH149" s="15"/>
      <c r="FI149" s="15"/>
      <c r="FJ149" s="15"/>
      <c r="FK149" s="15"/>
      <c r="FL149" s="15"/>
      <c r="FM149" s="15"/>
      <c r="FN149" s="15"/>
      <c r="FO149" s="15"/>
      <c r="FP149" s="15"/>
      <c r="FQ149" s="15"/>
      <c r="FR149" s="15"/>
      <c r="FS149" s="15"/>
      <c r="FT149" s="15"/>
      <c r="FU149" s="15"/>
      <c r="FV149" s="15"/>
      <c r="FW149" s="15"/>
      <c r="FX149" s="15"/>
      <c r="FY149" s="15"/>
      <c r="FZ149" s="15"/>
      <c r="GA149" s="15"/>
      <c r="GB149" s="15"/>
      <c r="GC149" s="15"/>
      <c r="GD149" s="15"/>
      <c r="GE149" s="15"/>
      <c r="GF149" s="15"/>
      <c r="GG149" s="15"/>
      <c r="GH149" s="15"/>
      <c r="GI149" s="15"/>
      <c r="GJ149" s="15"/>
      <c r="GK149" s="15"/>
      <c r="GL149" s="15"/>
      <c r="GM149" s="15"/>
      <c r="GN149" s="15"/>
      <c r="GO149" s="15"/>
      <c r="GP149" s="15"/>
      <c r="GQ149" s="15"/>
      <c r="GR149" s="15"/>
      <c r="GS149" s="15"/>
      <c r="GT149" s="15"/>
      <c r="GU149" s="15"/>
      <c r="GV149" s="15"/>
      <c r="GW149" s="15"/>
      <c r="GX149" s="15"/>
      <c r="GY149" s="15"/>
      <c r="GZ149" s="15"/>
      <c r="HA149" s="15"/>
      <c r="HB149" s="15"/>
      <c r="HC149" s="15"/>
      <c r="HD149" s="15"/>
      <c r="HE149" s="15"/>
      <c r="HF149" s="15"/>
      <c r="HG149" s="15"/>
      <c r="HH149" s="15"/>
      <c r="HI149" s="15"/>
      <c r="HJ149" s="15"/>
      <c r="HK149" s="15"/>
      <c r="HL149" s="15"/>
      <c r="HM149" s="15"/>
      <c r="HN149" s="15"/>
      <c r="HO149" s="15"/>
      <c r="HP149" s="15"/>
      <c r="HQ149" s="15"/>
      <c r="HR149" s="15"/>
      <c r="HS149" s="15"/>
      <c r="HT149" s="15"/>
      <c r="HU149" s="15"/>
      <c r="HV149" s="15"/>
      <c r="HW149" s="15"/>
      <c r="HX149" s="15"/>
      <c r="HY149" s="15"/>
      <c r="HZ149" s="15"/>
      <c r="IA149" s="15"/>
      <c r="IB149" s="15"/>
      <c r="IC149" s="15"/>
      <c r="ID149" s="15"/>
      <c r="IE149" s="15"/>
      <c r="IF149" s="15"/>
      <c r="IG149" s="15"/>
      <c r="IH149" s="15"/>
      <c r="II149" s="15"/>
      <c r="IJ149" s="15"/>
      <c r="IK149" s="15"/>
      <c r="IL149" s="15"/>
      <c r="IM149" s="15"/>
      <c r="IN149" s="15"/>
      <c r="IO149" s="15"/>
      <c r="IP149" s="15"/>
      <c r="IQ149" s="15"/>
      <c r="IR149" s="15"/>
      <c r="IS149" s="15"/>
      <c r="IT149" s="15"/>
      <c r="IU149" s="15"/>
      <c r="IV149" s="15"/>
      <c r="IW149" s="15"/>
      <c r="IX149" s="15"/>
      <c r="IY149" s="15"/>
      <c r="IZ149" s="15"/>
      <c r="JA149" s="15"/>
      <c r="JB149" s="15"/>
      <c r="JC149" s="15"/>
      <c r="JD149" s="15"/>
      <c r="JE149" s="15"/>
      <c r="JF149" s="15"/>
      <c r="JG149" s="15"/>
      <c r="JH149" s="15"/>
      <c r="JI149" s="15"/>
      <c r="JJ149" s="15"/>
      <c r="JK149" s="15"/>
      <c r="JL149" s="15"/>
      <c r="JM149" s="15"/>
      <c r="JN149" s="15"/>
      <c r="JO149" s="15"/>
      <c r="JP149" s="15"/>
      <c r="JQ149" s="15"/>
      <c r="JR149" s="15"/>
      <c r="JS149" s="15"/>
      <c r="JT149" s="15"/>
      <c r="JU149" s="15"/>
      <c r="JV149" s="15"/>
      <c r="JW149" s="15"/>
      <c r="JX149" s="15"/>
      <c r="JY149" s="15"/>
      <c r="JZ149" s="15"/>
      <c r="KA149" s="15"/>
      <c r="KB149" s="15"/>
      <c r="KC149" s="15"/>
      <c r="KD149" s="15"/>
      <c r="KE149" s="15"/>
      <c r="KF149" s="15"/>
      <c r="KG149" s="15"/>
      <c r="KH149" s="15"/>
      <c r="KI149" s="15"/>
      <c r="KJ149" s="15"/>
      <c r="KK149" s="15"/>
      <c r="KL149" s="15"/>
      <c r="KM149" s="15"/>
      <c r="KN149" s="15"/>
      <c r="KO149" s="15"/>
      <c r="KP149" s="15"/>
      <c r="KQ149" s="15"/>
      <c r="KR149" s="15"/>
      <c r="KS149" s="15"/>
      <c r="KT149" s="15"/>
      <c r="KU149" s="15"/>
      <c r="KV149" s="15"/>
      <c r="KW149" s="15"/>
      <c r="KX149" s="15"/>
      <c r="KY149" s="15"/>
      <c r="KZ149" s="15"/>
      <c r="LA149" s="15"/>
      <c r="LB149" s="15"/>
      <c r="LC149" s="15"/>
      <c r="LD149" s="15"/>
      <c r="LE149" s="15"/>
      <c r="LF149" s="15"/>
      <c r="LG149" s="15"/>
      <c r="LH149" s="15"/>
      <c r="LI149" s="15"/>
      <c r="LJ149" s="15"/>
      <c r="LK149" s="15"/>
      <c r="LL149" s="15"/>
      <c r="LM149" s="15"/>
      <c r="LN149" s="15"/>
      <c r="LO149" s="15"/>
      <c r="LP149" s="15"/>
      <c r="LQ149" s="15"/>
      <c r="LR149" s="15"/>
      <c r="LS149" s="15"/>
      <c r="LT149" s="15"/>
      <c r="LU149" s="15"/>
      <c r="LV149" s="15"/>
      <c r="LW149" s="15"/>
      <c r="LX149" s="15"/>
      <c r="LY149" s="15"/>
      <c r="LZ149" s="15"/>
      <c r="MA149" s="15"/>
      <c r="MB149" s="15"/>
      <c r="MC149" s="15"/>
      <c r="MD149" s="15"/>
      <c r="ME149" s="15"/>
      <c r="MF149" s="15"/>
      <c r="MG149" s="15"/>
      <c r="MH149" s="15"/>
      <c r="MI149" s="15"/>
      <c r="MJ149" s="15"/>
      <c r="MK149" s="15"/>
      <c r="ML149" s="15"/>
      <c r="MM149" s="15"/>
      <c r="MN149" s="15"/>
      <c r="MO149" s="15"/>
      <c r="MP149" s="15"/>
      <c r="MQ149" s="15"/>
      <c r="MR149" s="15"/>
      <c r="MS149" s="15"/>
      <c r="MT149" s="15"/>
      <c r="MU149" s="15"/>
      <c r="MV149" s="15"/>
      <c r="MW149" s="15"/>
      <c r="MX149" s="15"/>
      <c r="MY149" s="15"/>
      <c r="MZ149" s="15"/>
      <c r="NA149" s="15"/>
      <c r="NB149" s="15"/>
      <c r="NC149" s="15"/>
      <c r="ND149" s="15"/>
      <c r="NE149" s="15"/>
      <c r="NF149" s="15"/>
      <c r="NG149" s="15"/>
      <c r="NH149" s="15"/>
      <c r="NI149" s="15"/>
      <c r="NJ149" s="15"/>
      <c r="NK149" s="15"/>
      <c r="NL149" s="15"/>
      <c r="NM149" s="15"/>
      <c r="NN149" s="15"/>
      <c r="NO149" s="15"/>
      <c r="NP149" s="15"/>
      <c r="NQ149" s="15"/>
      <c r="NR149" s="15"/>
      <c r="NS149" s="15"/>
      <c r="NT149" s="15"/>
      <c r="NU149" s="15"/>
      <c r="NV149" s="15"/>
      <c r="NW149" s="15"/>
      <c r="NX149" s="15"/>
      <c r="NY149" s="15"/>
      <c r="NZ149" s="15"/>
      <c r="OA149" s="15"/>
      <c r="OB149" s="15"/>
      <c r="OC149" s="15"/>
      <c r="OD149" s="15"/>
      <c r="OE149" s="15"/>
      <c r="OF149" s="15"/>
      <c r="OG149" s="15"/>
      <c r="OH149" s="15"/>
      <c r="OI149" s="15"/>
      <c r="OJ149" s="15"/>
      <c r="OK149" s="15"/>
      <c r="OL149" s="15"/>
      <c r="OM149" s="15"/>
      <c r="ON149" s="15"/>
      <c r="OO149" s="15"/>
      <c r="OP149" s="15"/>
      <c r="OQ149" s="15"/>
      <c r="OR149" s="15"/>
      <c r="OS149" s="15"/>
      <c r="OT149" s="15"/>
      <c r="OU149" s="15"/>
      <c r="OV149" s="15"/>
      <c r="OW149" s="15"/>
      <c r="OX149" s="15"/>
      <c r="OY149" s="15"/>
      <c r="OZ149" s="15"/>
      <c r="PA149" s="15"/>
      <c r="PB149" s="15"/>
      <c r="PC149" s="15"/>
      <c r="PD149" s="15"/>
      <c r="PE149" s="15"/>
      <c r="PF149" s="15"/>
      <c r="PG149" s="15"/>
      <c r="PH149" s="15"/>
      <c r="PI149" s="15"/>
      <c r="PJ149" s="15"/>
      <c r="PK149" s="15"/>
      <c r="PL149" s="15"/>
      <c r="PM149" s="15"/>
      <c r="PN149" s="15"/>
      <c r="PO149" s="15"/>
      <c r="PP149" s="15"/>
      <c r="PQ149" s="42"/>
    </row>
    <row r="150" spans="1:433">
      <c r="A150" s="15"/>
      <c r="B150" s="15"/>
      <c r="C150" s="15"/>
      <c r="D150" s="15"/>
      <c r="E150" s="15"/>
      <c r="F150" s="15"/>
      <c r="G150" s="15"/>
      <c r="H150" s="15"/>
      <c r="I150" s="15"/>
      <c r="J150" s="15"/>
      <c r="K150" s="15"/>
      <c r="L150" s="15"/>
      <c r="M150" s="15"/>
      <c r="N150" s="15"/>
      <c r="O150" s="15"/>
      <c r="P150" s="15"/>
      <c r="Q150" s="15"/>
      <c r="R150" s="15"/>
      <c r="S150" s="15"/>
      <c r="T150" s="15"/>
      <c r="U150" s="25"/>
      <c r="V150" s="25"/>
      <c r="W150" s="25"/>
      <c r="X150" s="25"/>
      <c r="Y150" s="25"/>
      <c r="Z150" s="25"/>
      <c r="AA150" s="25"/>
      <c r="AB150" s="25"/>
      <c r="AC150" s="25"/>
      <c r="AD150" s="25"/>
      <c r="AE150" s="25"/>
      <c r="AF150" s="25"/>
      <c r="AG150" s="25"/>
      <c r="AH150" s="25"/>
      <c r="AI150" s="15"/>
      <c r="AJ150" s="15"/>
      <c r="AK150" s="15"/>
      <c r="AL150" s="15"/>
      <c r="AM150" s="15"/>
      <c r="AN150" s="15"/>
      <c r="AO150" s="15"/>
      <c r="AP150" s="26"/>
      <c r="AQ150" s="15"/>
      <c r="AR150" s="15"/>
      <c r="AS150" s="11"/>
      <c r="AT150" s="11"/>
      <c r="AU150" s="11"/>
      <c r="CQ150" s="11"/>
      <c r="CR150" s="11"/>
      <c r="CS150" s="15"/>
      <c r="CT150" s="15"/>
      <c r="CU150" s="15"/>
      <c r="CV150" s="15"/>
      <c r="CW150" s="15"/>
      <c r="CX150" s="15"/>
      <c r="CY150" s="15"/>
      <c r="CZ150" s="15"/>
      <c r="DA150" s="15"/>
      <c r="DB150" s="15"/>
      <c r="DC150" s="15"/>
      <c r="DD150" s="15"/>
      <c r="DE150" s="15"/>
      <c r="DF150" s="15"/>
      <c r="DG150" s="15"/>
      <c r="DH150" s="15"/>
      <c r="DI150" s="15"/>
      <c r="DJ150" s="15"/>
      <c r="DK150" s="15"/>
      <c r="DL150" s="15"/>
      <c r="DM150" s="15"/>
      <c r="DN150" s="15"/>
      <c r="DO150" s="15"/>
      <c r="DP150" s="15"/>
      <c r="DQ150" s="15"/>
      <c r="DR150" s="15"/>
      <c r="DS150" s="15"/>
      <c r="DT150" s="15"/>
      <c r="DU150" s="15"/>
      <c r="DV150" s="15"/>
      <c r="DW150" s="15"/>
      <c r="DX150" s="15"/>
      <c r="DY150" s="15"/>
      <c r="DZ150" s="15"/>
      <c r="EA150" s="15"/>
      <c r="EB150" s="15"/>
      <c r="EC150" s="15"/>
      <c r="ED150" s="15"/>
      <c r="EE150" s="15"/>
      <c r="EF150" s="15"/>
      <c r="EG150" s="15"/>
      <c r="EH150" s="15"/>
      <c r="EI150" s="15"/>
      <c r="EJ150" s="15"/>
      <c r="EK150" s="15"/>
      <c r="EL150" s="15"/>
      <c r="EM150" s="15"/>
      <c r="EN150" s="15"/>
      <c r="EO150" s="15"/>
      <c r="EP150" s="15"/>
      <c r="EQ150" s="15"/>
      <c r="ER150" s="15"/>
      <c r="ES150" s="15"/>
      <c r="ET150" s="15"/>
      <c r="EU150" s="15"/>
      <c r="EV150" s="15"/>
      <c r="EW150" s="15"/>
      <c r="EX150" s="15"/>
      <c r="EY150" s="15"/>
      <c r="EZ150" s="15"/>
      <c r="FA150" s="15"/>
      <c r="FB150" s="15"/>
      <c r="FC150" s="15"/>
      <c r="FD150" s="15"/>
      <c r="FE150" s="15"/>
      <c r="FF150" s="15"/>
      <c r="FG150" s="15"/>
      <c r="FH150" s="15"/>
      <c r="FI150" s="15"/>
      <c r="FJ150" s="15"/>
      <c r="FK150" s="15"/>
      <c r="FL150" s="15"/>
      <c r="FM150" s="15"/>
      <c r="FN150" s="15"/>
      <c r="FO150" s="15"/>
      <c r="FP150" s="15"/>
      <c r="FQ150" s="15"/>
      <c r="FR150" s="15"/>
      <c r="FS150" s="15"/>
      <c r="FT150" s="15"/>
      <c r="FU150" s="15"/>
      <c r="FV150" s="15"/>
      <c r="FW150" s="15"/>
      <c r="FX150" s="15"/>
      <c r="FY150" s="15"/>
      <c r="FZ150" s="15"/>
      <c r="GA150" s="15"/>
      <c r="GB150" s="15"/>
      <c r="GC150" s="15"/>
      <c r="GD150" s="15"/>
      <c r="GE150" s="15"/>
      <c r="GF150" s="15"/>
      <c r="GG150" s="15"/>
      <c r="GH150" s="15"/>
      <c r="GI150" s="15"/>
      <c r="GJ150" s="15"/>
      <c r="GK150" s="15"/>
      <c r="GL150" s="15"/>
      <c r="GM150" s="15"/>
      <c r="GN150" s="15"/>
      <c r="GO150" s="15"/>
      <c r="GP150" s="15"/>
      <c r="GQ150" s="15"/>
      <c r="GR150" s="15"/>
      <c r="GS150" s="15"/>
      <c r="GT150" s="15"/>
      <c r="GU150" s="15"/>
      <c r="GV150" s="15"/>
      <c r="GW150" s="15"/>
      <c r="GX150" s="15"/>
      <c r="GY150" s="15"/>
      <c r="GZ150" s="15"/>
      <c r="HA150" s="15"/>
      <c r="HB150" s="15"/>
      <c r="HC150" s="15"/>
      <c r="HD150" s="15"/>
      <c r="HE150" s="15"/>
      <c r="HF150" s="15"/>
      <c r="HG150" s="15"/>
      <c r="HH150" s="15"/>
      <c r="HI150" s="15"/>
      <c r="HJ150" s="15"/>
      <c r="HK150" s="15"/>
      <c r="HL150" s="15"/>
      <c r="HM150" s="15"/>
      <c r="HN150" s="15"/>
      <c r="HO150" s="15"/>
      <c r="HP150" s="15"/>
      <c r="HQ150" s="15"/>
      <c r="HR150" s="15"/>
      <c r="HS150" s="15"/>
      <c r="HT150" s="15"/>
      <c r="HU150" s="15"/>
      <c r="HV150" s="15"/>
      <c r="HW150" s="15"/>
      <c r="HX150" s="15"/>
      <c r="HY150" s="15"/>
      <c r="HZ150" s="15"/>
      <c r="IA150" s="15"/>
      <c r="IB150" s="15"/>
      <c r="IC150" s="15"/>
      <c r="ID150" s="15"/>
      <c r="IE150" s="15"/>
      <c r="IF150" s="15"/>
      <c r="IG150" s="15"/>
      <c r="IH150" s="15"/>
      <c r="II150" s="15"/>
      <c r="IJ150" s="15"/>
      <c r="IK150" s="15"/>
      <c r="IL150" s="15"/>
      <c r="IM150" s="15"/>
      <c r="IN150" s="15"/>
      <c r="IO150" s="15"/>
      <c r="IP150" s="15"/>
      <c r="IQ150" s="15"/>
      <c r="IR150" s="15"/>
      <c r="IS150" s="15"/>
      <c r="IT150" s="15"/>
      <c r="IU150" s="15"/>
      <c r="IV150" s="15"/>
      <c r="IW150" s="15"/>
      <c r="IX150" s="15"/>
      <c r="IY150" s="15"/>
      <c r="IZ150" s="15"/>
      <c r="JA150" s="15"/>
      <c r="JB150" s="15"/>
      <c r="JC150" s="15"/>
      <c r="JD150" s="15"/>
      <c r="JE150" s="15"/>
      <c r="JF150" s="15"/>
      <c r="JG150" s="15"/>
      <c r="JH150" s="15"/>
      <c r="JI150" s="15"/>
      <c r="JJ150" s="15"/>
      <c r="JK150" s="15"/>
      <c r="JL150" s="15"/>
      <c r="JM150" s="15"/>
      <c r="JN150" s="15"/>
      <c r="JO150" s="15"/>
      <c r="JP150" s="15"/>
      <c r="JQ150" s="15"/>
      <c r="JR150" s="15"/>
      <c r="JS150" s="15"/>
      <c r="JT150" s="15"/>
      <c r="JU150" s="15"/>
      <c r="JV150" s="15"/>
      <c r="JW150" s="15"/>
      <c r="JX150" s="15"/>
      <c r="JY150" s="15"/>
      <c r="JZ150" s="15"/>
      <c r="KA150" s="15"/>
      <c r="KB150" s="15"/>
      <c r="KC150" s="15"/>
      <c r="KD150" s="15"/>
      <c r="KE150" s="15"/>
      <c r="KF150" s="15"/>
      <c r="KG150" s="15"/>
      <c r="KH150" s="15"/>
      <c r="KI150" s="15"/>
      <c r="KJ150" s="15"/>
      <c r="KK150" s="15"/>
      <c r="KL150" s="15"/>
      <c r="KM150" s="15"/>
      <c r="KN150" s="15"/>
      <c r="KO150" s="15"/>
      <c r="KP150" s="15"/>
      <c r="KQ150" s="15"/>
      <c r="KR150" s="15"/>
      <c r="KS150" s="15"/>
      <c r="KT150" s="15"/>
      <c r="KU150" s="15"/>
      <c r="KV150" s="15"/>
      <c r="KW150" s="15"/>
      <c r="KX150" s="15"/>
      <c r="KY150" s="15"/>
      <c r="KZ150" s="15"/>
      <c r="LA150" s="15"/>
      <c r="LB150" s="15"/>
      <c r="LC150" s="15"/>
      <c r="LD150" s="15"/>
      <c r="LE150" s="15"/>
      <c r="LF150" s="15"/>
      <c r="LG150" s="15"/>
      <c r="LH150" s="15"/>
      <c r="LI150" s="15"/>
      <c r="LJ150" s="15"/>
      <c r="LK150" s="15"/>
      <c r="LL150" s="15"/>
      <c r="LM150" s="15"/>
      <c r="LN150" s="15"/>
      <c r="LO150" s="15"/>
      <c r="LP150" s="15"/>
      <c r="LQ150" s="15"/>
      <c r="LR150" s="15"/>
      <c r="LS150" s="15"/>
      <c r="LT150" s="15"/>
      <c r="LU150" s="15"/>
      <c r="LV150" s="15"/>
      <c r="LW150" s="15"/>
      <c r="LX150" s="15"/>
      <c r="LY150" s="15"/>
      <c r="LZ150" s="15"/>
      <c r="MA150" s="15"/>
      <c r="MB150" s="15"/>
      <c r="MC150" s="15"/>
      <c r="MD150" s="15"/>
      <c r="ME150" s="15"/>
      <c r="MF150" s="15"/>
      <c r="MG150" s="15"/>
      <c r="MH150" s="15"/>
      <c r="MI150" s="15"/>
      <c r="MJ150" s="15"/>
      <c r="MK150" s="15"/>
      <c r="ML150" s="15"/>
      <c r="MM150" s="15"/>
      <c r="MN150" s="15"/>
      <c r="MO150" s="15"/>
      <c r="MP150" s="15"/>
      <c r="MQ150" s="15"/>
      <c r="MR150" s="15"/>
      <c r="MS150" s="15"/>
      <c r="MT150" s="15"/>
      <c r="MU150" s="15"/>
      <c r="MV150" s="15"/>
      <c r="MW150" s="15"/>
      <c r="MX150" s="15"/>
      <c r="MY150" s="15"/>
      <c r="MZ150" s="15"/>
      <c r="NA150" s="15"/>
      <c r="NB150" s="15"/>
      <c r="NC150" s="15"/>
      <c r="ND150" s="15"/>
      <c r="NE150" s="15"/>
      <c r="NF150" s="15"/>
      <c r="NG150" s="15"/>
      <c r="NH150" s="15"/>
      <c r="NI150" s="15"/>
      <c r="NJ150" s="15"/>
      <c r="NK150" s="15"/>
      <c r="NL150" s="15"/>
      <c r="NM150" s="15"/>
      <c r="NN150" s="15"/>
      <c r="NO150" s="15"/>
      <c r="NP150" s="15"/>
      <c r="NQ150" s="15"/>
      <c r="NR150" s="15"/>
      <c r="NS150" s="15"/>
      <c r="NT150" s="15"/>
      <c r="NU150" s="15"/>
      <c r="NV150" s="15"/>
      <c r="NW150" s="15"/>
      <c r="NX150" s="15"/>
      <c r="NY150" s="15"/>
      <c r="NZ150" s="15"/>
      <c r="OA150" s="15"/>
      <c r="OB150" s="15"/>
      <c r="OC150" s="15"/>
      <c r="OD150" s="15"/>
      <c r="OE150" s="15"/>
      <c r="OF150" s="15"/>
      <c r="OG150" s="15"/>
      <c r="OH150" s="15"/>
      <c r="OI150" s="15"/>
      <c r="OJ150" s="15"/>
      <c r="OK150" s="15"/>
      <c r="OL150" s="15"/>
      <c r="OM150" s="15"/>
      <c r="ON150" s="15"/>
      <c r="OO150" s="15"/>
      <c r="OP150" s="15"/>
      <c r="OQ150" s="15"/>
      <c r="OR150" s="15"/>
      <c r="OS150" s="15"/>
      <c r="OT150" s="15"/>
      <c r="OU150" s="15"/>
      <c r="OV150" s="15"/>
      <c r="OW150" s="15"/>
      <c r="OX150" s="15"/>
      <c r="OY150" s="15"/>
      <c r="OZ150" s="15"/>
      <c r="PA150" s="15"/>
      <c r="PB150" s="15"/>
      <c r="PC150" s="15"/>
      <c r="PD150" s="15"/>
      <c r="PE150" s="15"/>
      <c r="PF150" s="15"/>
      <c r="PG150" s="15"/>
      <c r="PH150" s="15"/>
      <c r="PI150" s="15"/>
      <c r="PJ150" s="15"/>
      <c r="PK150" s="15"/>
      <c r="PL150" s="15"/>
      <c r="PM150" s="15"/>
      <c r="PN150" s="15"/>
      <c r="PO150" s="15"/>
      <c r="PP150" s="15"/>
      <c r="PQ150" s="42"/>
    </row>
    <row r="151" spans="1:433">
      <c r="A151" s="15"/>
      <c r="B151" s="15"/>
      <c r="C151" s="15"/>
      <c r="D151" s="15"/>
      <c r="E151" s="15"/>
      <c r="F151" s="15"/>
      <c r="G151" s="15"/>
      <c r="H151" s="15"/>
      <c r="I151" s="15"/>
      <c r="J151" s="15"/>
      <c r="K151" s="15"/>
      <c r="L151" s="15"/>
      <c r="M151" s="15"/>
      <c r="N151" s="15"/>
      <c r="O151" s="15"/>
      <c r="P151" s="15"/>
      <c r="Q151" s="15"/>
      <c r="R151" s="15"/>
      <c r="S151" s="15"/>
      <c r="T151" s="15"/>
      <c r="U151" s="25"/>
      <c r="V151" s="25"/>
      <c r="W151" s="25"/>
      <c r="X151" s="25"/>
      <c r="Y151" s="25"/>
      <c r="Z151" s="25"/>
      <c r="AA151" s="25"/>
      <c r="AB151" s="25"/>
      <c r="AC151" s="25"/>
      <c r="AD151" s="25"/>
      <c r="AE151" s="25"/>
      <c r="AF151" s="25"/>
      <c r="AG151" s="25"/>
      <c r="AH151" s="25"/>
      <c r="AI151" s="15"/>
      <c r="AJ151" s="15"/>
      <c r="AK151" s="15"/>
      <c r="AL151" s="15"/>
      <c r="AM151" s="15"/>
      <c r="AN151" s="15"/>
      <c r="AO151" s="15"/>
      <c r="AP151" s="26"/>
      <c r="AQ151" s="15"/>
      <c r="AR151" s="15"/>
      <c r="AS151" s="11"/>
      <c r="AT151" s="11"/>
      <c r="AU151" s="11"/>
      <c r="CQ151" s="11"/>
      <c r="CR151" s="11"/>
      <c r="CS151" s="15"/>
      <c r="CT151" s="15"/>
      <c r="CU151" s="15"/>
      <c r="CV151" s="15"/>
      <c r="CW151" s="15"/>
      <c r="CX151" s="15"/>
      <c r="CY151" s="15"/>
      <c r="CZ151" s="15"/>
      <c r="DA151" s="15"/>
      <c r="DB151" s="15"/>
      <c r="DC151" s="15"/>
      <c r="DD151" s="15"/>
      <c r="DE151" s="15"/>
      <c r="DF151" s="15"/>
      <c r="DG151" s="15"/>
      <c r="DH151" s="15"/>
      <c r="DI151" s="15"/>
      <c r="DJ151" s="15"/>
      <c r="DK151" s="15"/>
      <c r="DL151" s="15"/>
      <c r="DM151" s="15"/>
      <c r="DN151" s="15"/>
      <c r="DO151" s="15"/>
      <c r="DP151" s="15"/>
      <c r="DQ151" s="15"/>
      <c r="DR151" s="15"/>
      <c r="DS151" s="15"/>
      <c r="DT151" s="15"/>
      <c r="DU151" s="15"/>
      <c r="DV151" s="15"/>
      <c r="DW151" s="15"/>
      <c r="DX151" s="15"/>
      <c r="DY151" s="15"/>
      <c r="DZ151" s="15"/>
      <c r="EA151" s="15"/>
      <c r="EB151" s="15"/>
      <c r="EC151" s="15"/>
      <c r="ED151" s="15"/>
      <c r="EE151" s="15"/>
      <c r="EF151" s="15"/>
      <c r="EG151" s="15"/>
      <c r="EH151" s="15"/>
      <c r="EI151" s="15"/>
      <c r="EJ151" s="15"/>
      <c r="EK151" s="15"/>
      <c r="EL151" s="15"/>
      <c r="EM151" s="15"/>
      <c r="EN151" s="15"/>
      <c r="EO151" s="15"/>
      <c r="EP151" s="15"/>
      <c r="EQ151" s="15"/>
      <c r="ER151" s="15"/>
      <c r="ES151" s="15"/>
      <c r="ET151" s="15"/>
      <c r="EU151" s="15"/>
      <c r="EV151" s="15"/>
      <c r="EW151" s="15"/>
      <c r="EX151" s="15"/>
      <c r="EY151" s="15"/>
      <c r="EZ151" s="15"/>
      <c r="FA151" s="15"/>
      <c r="FB151" s="15"/>
      <c r="FC151" s="15"/>
      <c r="FD151" s="15"/>
      <c r="FE151" s="15"/>
      <c r="FF151" s="15"/>
      <c r="FG151" s="15"/>
      <c r="FH151" s="15"/>
      <c r="FI151" s="15"/>
      <c r="FJ151" s="15"/>
      <c r="FK151" s="15"/>
      <c r="FL151" s="15"/>
      <c r="FM151" s="15"/>
      <c r="FN151" s="15"/>
      <c r="FO151" s="15"/>
      <c r="FP151" s="15"/>
      <c r="FQ151" s="15"/>
      <c r="FR151" s="15"/>
      <c r="FS151" s="15"/>
      <c r="FT151" s="15"/>
      <c r="FU151" s="15"/>
      <c r="FV151" s="15"/>
      <c r="FW151" s="15"/>
      <c r="FX151" s="15"/>
      <c r="FY151" s="15"/>
      <c r="FZ151" s="15"/>
      <c r="GA151" s="15"/>
      <c r="GB151" s="15"/>
      <c r="GC151" s="15"/>
      <c r="GD151" s="15"/>
      <c r="GE151" s="15"/>
      <c r="GF151" s="15"/>
      <c r="GG151" s="15"/>
      <c r="GH151" s="15"/>
      <c r="GI151" s="15"/>
      <c r="GJ151" s="15"/>
      <c r="GK151" s="15"/>
      <c r="GL151" s="15"/>
      <c r="GM151" s="15"/>
      <c r="GN151" s="15"/>
      <c r="GO151" s="15"/>
      <c r="GP151" s="15"/>
      <c r="GQ151" s="15"/>
      <c r="GR151" s="15"/>
      <c r="GS151" s="15"/>
      <c r="GT151" s="15"/>
      <c r="GU151" s="15"/>
      <c r="GV151" s="15"/>
      <c r="GW151" s="15"/>
      <c r="GX151" s="15"/>
      <c r="GY151" s="15"/>
      <c r="GZ151" s="15"/>
      <c r="HA151" s="15"/>
      <c r="HB151" s="15"/>
      <c r="HC151" s="15"/>
      <c r="HD151" s="15"/>
      <c r="HE151" s="15"/>
      <c r="HF151" s="15"/>
      <c r="HG151" s="15"/>
      <c r="HH151" s="15"/>
      <c r="HI151" s="15"/>
      <c r="HJ151" s="15"/>
      <c r="HK151" s="15"/>
      <c r="HL151" s="15"/>
      <c r="HM151" s="15"/>
      <c r="HN151" s="15"/>
      <c r="HO151" s="15"/>
      <c r="HP151" s="15"/>
      <c r="HQ151" s="15"/>
      <c r="HR151" s="15"/>
      <c r="HS151" s="15"/>
      <c r="HT151" s="15"/>
      <c r="HU151" s="15"/>
      <c r="HV151" s="15"/>
      <c r="HW151" s="15"/>
      <c r="HX151" s="15"/>
      <c r="HY151" s="15"/>
      <c r="HZ151" s="15"/>
      <c r="IA151" s="15"/>
      <c r="IB151" s="15"/>
      <c r="IC151" s="15"/>
      <c r="ID151" s="15"/>
      <c r="IE151" s="15"/>
      <c r="IF151" s="15"/>
      <c r="IG151" s="15"/>
      <c r="IH151" s="15"/>
      <c r="II151" s="15"/>
      <c r="IJ151" s="15"/>
      <c r="IK151" s="15"/>
      <c r="IL151" s="15"/>
      <c r="IM151" s="15"/>
      <c r="IN151" s="15"/>
      <c r="IO151" s="15"/>
      <c r="IP151" s="15"/>
      <c r="IQ151" s="15"/>
      <c r="IR151" s="15"/>
      <c r="IS151" s="15"/>
      <c r="IT151" s="15"/>
      <c r="IU151" s="15"/>
      <c r="IV151" s="15"/>
      <c r="IW151" s="15"/>
      <c r="IX151" s="15"/>
      <c r="IY151" s="15"/>
      <c r="IZ151" s="15"/>
      <c r="JA151" s="15"/>
      <c r="JB151" s="15"/>
      <c r="JC151" s="15"/>
      <c r="JD151" s="15"/>
      <c r="JE151" s="15"/>
      <c r="JF151" s="15"/>
      <c r="JG151" s="15"/>
      <c r="JH151" s="15"/>
      <c r="JI151" s="15"/>
      <c r="JJ151" s="15"/>
      <c r="JK151" s="15"/>
      <c r="JL151" s="15"/>
      <c r="JM151" s="15"/>
      <c r="JN151" s="15"/>
      <c r="JO151" s="15"/>
      <c r="JP151" s="15"/>
      <c r="JQ151" s="15"/>
      <c r="JR151" s="15"/>
      <c r="JS151" s="15"/>
      <c r="JT151" s="15"/>
      <c r="JU151" s="15"/>
      <c r="JV151" s="15"/>
      <c r="JW151" s="15"/>
      <c r="JX151" s="15"/>
      <c r="JY151" s="15"/>
      <c r="JZ151" s="15"/>
      <c r="KA151" s="15"/>
      <c r="KB151" s="15"/>
      <c r="KC151" s="15"/>
      <c r="KD151" s="15"/>
      <c r="KE151" s="15"/>
      <c r="KF151" s="15"/>
      <c r="KG151" s="15"/>
      <c r="KH151" s="15"/>
      <c r="KI151" s="15"/>
      <c r="KJ151" s="15"/>
      <c r="KK151" s="15"/>
      <c r="KL151" s="15"/>
      <c r="KM151" s="15"/>
      <c r="KN151" s="15"/>
      <c r="KO151" s="15"/>
      <c r="KP151" s="15"/>
      <c r="KQ151" s="15"/>
      <c r="KR151" s="15"/>
      <c r="KS151" s="15"/>
      <c r="KT151" s="15"/>
      <c r="KU151" s="15"/>
      <c r="KV151" s="15"/>
      <c r="KW151" s="15"/>
      <c r="KX151" s="15"/>
      <c r="KY151" s="15"/>
      <c r="KZ151" s="15"/>
      <c r="LA151" s="15"/>
      <c r="LB151" s="15"/>
      <c r="LC151" s="15"/>
      <c r="LD151" s="15"/>
      <c r="LE151" s="15"/>
      <c r="LF151" s="15"/>
      <c r="LG151" s="15"/>
      <c r="LH151" s="15"/>
      <c r="LI151" s="15"/>
      <c r="LJ151" s="15"/>
      <c r="LK151" s="15"/>
      <c r="LL151" s="15"/>
      <c r="LM151" s="15"/>
      <c r="LN151" s="15"/>
      <c r="LO151" s="15"/>
      <c r="LP151" s="15"/>
      <c r="LQ151" s="15"/>
      <c r="LR151" s="15"/>
      <c r="LS151" s="15"/>
      <c r="LT151" s="15"/>
      <c r="LU151" s="15"/>
      <c r="LV151" s="15"/>
      <c r="LW151" s="15"/>
      <c r="LX151" s="15"/>
      <c r="LY151" s="15"/>
      <c r="LZ151" s="15"/>
      <c r="MA151" s="15"/>
      <c r="MB151" s="15"/>
      <c r="MC151" s="15"/>
      <c r="MD151" s="15"/>
      <c r="ME151" s="15"/>
      <c r="MF151" s="15"/>
      <c r="MG151" s="15"/>
      <c r="MH151" s="15"/>
      <c r="MI151" s="15"/>
      <c r="MJ151" s="15"/>
      <c r="MK151" s="15"/>
      <c r="ML151" s="15"/>
      <c r="MM151" s="15"/>
      <c r="MN151" s="15"/>
      <c r="MO151" s="15"/>
      <c r="MP151" s="15"/>
      <c r="MQ151" s="15"/>
      <c r="MR151" s="15"/>
      <c r="MS151" s="15"/>
      <c r="MT151" s="15"/>
      <c r="MU151" s="15"/>
      <c r="MV151" s="15"/>
      <c r="MW151" s="15"/>
      <c r="MX151" s="15"/>
      <c r="MY151" s="15"/>
      <c r="MZ151" s="15"/>
      <c r="NA151" s="15"/>
      <c r="NB151" s="15"/>
      <c r="NC151" s="15"/>
      <c r="ND151" s="15"/>
      <c r="NE151" s="15"/>
      <c r="NF151" s="15"/>
      <c r="NG151" s="15"/>
      <c r="NH151" s="15"/>
      <c r="NI151" s="15"/>
      <c r="NJ151" s="15"/>
      <c r="NK151" s="15"/>
      <c r="NL151" s="15"/>
      <c r="NM151" s="15"/>
      <c r="NN151" s="15"/>
      <c r="NO151" s="15"/>
      <c r="NP151" s="15"/>
      <c r="NQ151" s="15"/>
      <c r="NR151" s="15"/>
      <c r="NS151" s="15"/>
      <c r="NT151" s="15"/>
      <c r="NU151" s="15"/>
      <c r="NV151" s="15"/>
      <c r="NW151" s="15"/>
      <c r="NX151" s="15"/>
      <c r="NY151" s="15"/>
      <c r="NZ151" s="15"/>
      <c r="OA151" s="15"/>
      <c r="OB151" s="15"/>
      <c r="OC151" s="15"/>
      <c r="OD151" s="15"/>
      <c r="OE151" s="15"/>
      <c r="OF151" s="15"/>
      <c r="OG151" s="15"/>
      <c r="OH151" s="15"/>
      <c r="OI151" s="15"/>
      <c r="OJ151" s="15"/>
      <c r="OK151" s="15"/>
      <c r="OL151" s="15"/>
      <c r="OM151" s="15"/>
      <c r="ON151" s="15"/>
      <c r="OO151" s="15"/>
      <c r="OP151" s="15"/>
      <c r="OQ151" s="15"/>
      <c r="OR151" s="15"/>
      <c r="OS151" s="15"/>
      <c r="OT151" s="15"/>
      <c r="OU151" s="15"/>
      <c r="OV151" s="15"/>
      <c r="OW151" s="15"/>
      <c r="OX151" s="15"/>
      <c r="OY151" s="15"/>
      <c r="OZ151" s="15"/>
      <c r="PA151" s="15"/>
      <c r="PB151" s="15"/>
      <c r="PC151" s="15"/>
      <c r="PD151" s="15"/>
      <c r="PE151" s="15"/>
      <c r="PF151" s="15"/>
      <c r="PG151" s="15"/>
      <c r="PH151" s="15"/>
      <c r="PI151" s="15"/>
      <c r="PJ151" s="15"/>
      <c r="PK151" s="15"/>
      <c r="PL151" s="15"/>
      <c r="PM151" s="15"/>
      <c r="PN151" s="15"/>
      <c r="PO151" s="15"/>
      <c r="PP151" s="15"/>
      <c r="PQ151" s="42"/>
    </row>
    <row r="152" spans="1:433">
      <c r="A152" s="15"/>
      <c r="B152" s="15"/>
      <c r="C152" s="15"/>
      <c r="D152" s="15"/>
      <c r="E152" s="15"/>
      <c r="F152" s="15"/>
      <c r="G152" s="15"/>
      <c r="H152" s="15"/>
      <c r="I152" s="15"/>
      <c r="J152" s="15"/>
      <c r="K152" s="15"/>
      <c r="L152" s="15"/>
      <c r="M152" s="15"/>
      <c r="N152" s="15"/>
      <c r="O152" s="15"/>
      <c r="P152" s="15"/>
      <c r="Q152" s="15"/>
      <c r="R152" s="15"/>
      <c r="S152" s="15"/>
      <c r="T152" s="15"/>
      <c r="U152" s="25"/>
      <c r="V152" s="25"/>
      <c r="W152" s="25"/>
      <c r="X152" s="25"/>
      <c r="Y152" s="25"/>
      <c r="Z152" s="25"/>
      <c r="AA152" s="25"/>
      <c r="AB152" s="25"/>
      <c r="AC152" s="25"/>
      <c r="AD152" s="25"/>
      <c r="AE152" s="25"/>
      <c r="AF152" s="25"/>
      <c r="AG152" s="25"/>
      <c r="AH152" s="25"/>
      <c r="AI152" s="15"/>
      <c r="AJ152" s="15"/>
      <c r="AK152" s="15"/>
      <c r="AL152" s="15"/>
      <c r="AM152" s="15"/>
      <c r="AN152" s="15"/>
      <c r="AO152" s="15"/>
      <c r="AP152" s="26"/>
      <c r="AQ152" s="15"/>
      <c r="AR152" s="15"/>
      <c r="AS152" s="11"/>
      <c r="AT152" s="11"/>
      <c r="AU152" s="11"/>
      <c r="CQ152" s="11"/>
      <c r="CR152" s="11"/>
      <c r="CS152" s="15"/>
      <c r="CT152" s="15"/>
      <c r="CU152" s="15"/>
      <c r="CV152" s="15"/>
      <c r="CW152" s="15"/>
      <c r="CX152" s="15"/>
      <c r="CY152" s="15"/>
      <c r="CZ152" s="15"/>
      <c r="DA152" s="15"/>
      <c r="DB152" s="15"/>
      <c r="DC152" s="15"/>
      <c r="DD152" s="15"/>
      <c r="DE152" s="15"/>
      <c r="DF152" s="15"/>
      <c r="DG152" s="15"/>
      <c r="DH152" s="15"/>
      <c r="DI152" s="15"/>
      <c r="DJ152" s="15"/>
      <c r="DK152" s="15"/>
      <c r="DL152" s="15"/>
      <c r="DM152" s="15"/>
      <c r="DN152" s="15"/>
      <c r="DO152" s="15"/>
      <c r="DP152" s="15"/>
      <c r="DQ152" s="15"/>
      <c r="DR152" s="15"/>
      <c r="DS152" s="15"/>
      <c r="DT152" s="15"/>
      <c r="DU152" s="15"/>
      <c r="DV152" s="15"/>
      <c r="DW152" s="15"/>
      <c r="DX152" s="15"/>
      <c r="DY152" s="15"/>
      <c r="DZ152" s="15"/>
      <c r="EA152" s="15"/>
      <c r="EB152" s="15"/>
      <c r="EC152" s="15"/>
      <c r="ED152" s="15"/>
      <c r="EE152" s="15"/>
      <c r="EF152" s="15"/>
      <c r="EG152" s="15"/>
      <c r="EH152" s="15"/>
      <c r="EI152" s="15"/>
      <c r="EJ152" s="15"/>
      <c r="EK152" s="15"/>
      <c r="EL152" s="15"/>
      <c r="EM152" s="15"/>
      <c r="EN152" s="15"/>
      <c r="EO152" s="15"/>
      <c r="EP152" s="15"/>
      <c r="EQ152" s="15"/>
      <c r="ER152" s="15"/>
      <c r="ES152" s="15"/>
      <c r="ET152" s="15"/>
      <c r="EU152" s="15"/>
      <c r="EV152" s="15"/>
      <c r="EW152" s="15"/>
      <c r="EX152" s="15"/>
      <c r="EY152" s="15"/>
      <c r="EZ152" s="15"/>
      <c r="FA152" s="15"/>
      <c r="FB152" s="15"/>
      <c r="FC152" s="15"/>
      <c r="FD152" s="15"/>
      <c r="FE152" s="15"/>
      <c r="FF152" s="15"/>
      <c r="FG152" s="15"/>
      <c r="FH152" s="15"/>
      <c r="FI152" s="15"/>
      <c r="FJ152" s="15"/>
      <c r="FK152" s="15"/>
      <c r="FL152" s="15"/>
      <c r="FM152" s="15"/>
      <c r="FN152" s="15"/>
      <c r="FO152" s="15"/>
      <c r="FP152" s="15"/>
      <c r="FQ152" s="15"/>
      <c r="FR152" s="15"/>
      <c r="FS152" s="15"/>
      <c r="FT152" s="15"/>
      <c r="FU152" s="15"/>
      <c r="FV152" s="15"/>
      <c r="FW152" s="15"/>
      <c r="FX152" s="15"/>
      <c r="FY152" s="15"/>
      <c r="FZ152" s="15"/>
      <c r="GA152" s="15"/>
      <c r="GB152" s="15"/>
      <c r="GC152" s="15"/>
      <c r="GD152" s="15"/>
      <c r="GE152" s="15"/>
      <c r="GF152" s="15"/>
      <c r="GG152" s="15"/>
      <c r="GH152" s="15"/>
      <c r="GI152" s="15"/>
      <c r="GJ152" s="15"/>
      <c r="GK152" s="15"/>
      <c r="GL152" s="15"/>
      <c r="GM152" s="15"/>
      <c r="GN152" s="15"/>
      <c r="GO152" s="15"/>
      <c r="GP152" s="15"/>
      <c r="GQ152" s="15"/>
      <c r="GR152" s="15"/>
      <c r="GS152" s="15"/>
      <c r="GT152" s="15"/>
      <c r="GU152" s="15"/>
      <c r="GV152" s="15"/>
      <c r="GW152" s="15"/>
      <c r="GX152" s="15"/>
      <c r="GY152" s="15"/>
      <c r="GZ152" s="15"/>
      <c r="HA152" s="15"/>
      <c r="HB152" s="15"/>
      <c r="HC152" s="15"/>
      <c r="HD152" s="15"/>
      <c r="HE152" s="15"/>
      <c r="HF152" s="15"/>
      <c r="HG152" s="15"/>
      <c r="HH152" s="15"/>
      <c r="HI152" s="15"/>
      <c r="HJ152" s="15"/>
      <c r="HK152" s="15"/>
      <c r="HL152" s="15"/>
      <c r="HM152" s="15"/>
      <c r="HN152" s="15"/>
      <c r="HO152" s="15"/>
      <c r="HP152" s="15"/>
      <c r="HQ152" s="15"/>
      <c r="HR152" s="15"/>
      <c r="HS152" s="15"/>
      <c r="HT152" s="15"/>
      <c r="HU152" s="15"/>
      <c r="HV152" s="15"/>
      <c r="HW152" s="15"/>
      <c r="HX152" s="15"/>
      <c r="HY152" s="15"/>
      <c r="HZ152" s="15"/>
      <c r="IA152" s="15"/>
      <c r="IB152" s="15"/>
      <c r="IC152" s="15"/>
      <c r="ID152" s="15"/>
      <c r="IE152" s="15"/>
      <c r="IF152" s="15"/>
      <c r="IG152" s="15"/>
      <c r="IH152" s="15"/>
      <c r="II152" s="15"/>
      <c r="IJ152" s="15"/>
      <c r="IK152" s="15"/>
      <c r="IL152" s="15"/>
      <c r="IM152" s="15"/>
      <c r="IN152" s="15"/>
      <c r="IO152" s="15"/>
      <c r="IP152" s="15"/>
      <c r="IQ152" s="15"/>
      <c r="IR152" s="15"/>
      <c r="IS152" s="15"/>
      <c r="IT152" s="15"/>
      <c r="IU152" s="15"/>
      <c r="IV152" s="15"/>
      <c r="IW152" s="15"/>
      <c r="IX152" s="15"/>
      <c r="IY152" s="15"/>
      <c r="IZ152" s="15"/>
      <c r="JA152" s="15"/>
      <c r="JB152" s="15"/>
      <c r="JC152" s="15"/>
      <c r="JD152" s="15"/>
      <c r="JE152" s="15"/>
      <c r="JF152" s="15"/>
      <c r="JG152" s="15"/>
      <c r="JH152" s="15"/>
      <c r="JI152" s="15"/>
      <c r="JJ152" s="15"/>
      <c r="JK152" s="15"/>
      <c r="JL152" s="15"/>
      <c r="JM152" s="15"/>
      <c r="JN152" s="15"/>
      <c r="JO152" s="15"/>
      <c r="JP152" s="15"/>
      <c r="JQ152" s="15"/>
      <c r="JR152" s="15"/>
      <c r="JS152" s="15"/>
      <c r="JT152" s="15"/>
      <c r="JU152" s="15"/>
      <c r="JV152" s="15"/>
      <c r="JW152" s="15"/>
      <c r="JX152" s="15"/>
      <c r="JY152" s="15"/>
      <c r="JZ152" s="15"/>
      <c r="KA152" s="15"/>
      <c r="KB152" s="15"/>
      <c r="KC152" s="15"/>
      <c r="KD152" s="15"/>
      <c r="KE152" s="15"/>
      <c r="KF152" s="15"/>
      <c r="KG152" s="15"/>
      <c r="KH152" s="15"/>
      <c r="KI152" s="15"/>
      <c r="KJ152" s="15"/>
      <c r="KK152" s="15"/>
      <c r="KL152" s="15"/>
      <c r="KM152" s="15"/>
      <c r="KN152" s="15"/>
      <c r="KO152" s="15"/>
      <c r="KP152" s="15"/>
      <c r="KQ152" s="15"/>
      <c r="KR152" s="15"/>
      <c r="KS152" s="15"/>
      <c r="KT152" s="15"/>
      <c r="KU152" s="15"/>
      <c r="KV152" s="15"/>
      <c r="KW152" s="15"/>
      <c r="KX152" s="15"/>
      <c r="KY152" s="15"/>
      <c r="KZ152" s="15"/>
      <c r="LA152" s="15"/>
      <c r="LB152" s="15"/>
      <c r="LC152" s="15"/>
      <c r="LD152" s="15"/>
      <c r="LE152" s="15"/>
      <c r="LF152" s="15"/>
      <c r="LG152" s="15"/>
      <c r="LH152" s="15"/>
      <c r="LI152" s="15"/>
      <c r="LJ152" s="15"/>
      <c r="LK152" s="15"/>
      <c r="LL152" s="15"/>
      <c r="LM152" s="15"/>
      <c r="LN152" s="15"/>
      <c r="LO152" s="15"/>
      <c r="LP152" s="15"/>
      <c r="LQ152" s="15"/>
      <c r="LR152" s="15"/>
      <c r="LS152" s="15"/>
      <c r="LT152" s="15"/>
      <c r="LU152" s="15"/>
      <c r="LV152" s="15"/>
      <c r="LW152" s="15"/>
      <c r="LX152" s="15"/>
      <c r="LY152" s="15"/>
      <c r="LZ152" s="15"/>
      <c r="MA152" s="15"/>
      <c r="MB152" s="15"/>
      <c r="MC152" s="15"/>
      <c r="MD152" s="15"/>
      <c r="ME152" s="15"/>
      <c r="MF152" s="15"/>
      <c r="MG152" s="15"/>
      <c r="MH152" s="15"/>
      <c r="MI152" s="15"/>
      <c r="MJ152" s="15"/>
      <c r="MK152" s="15"/>
      <c r="ML152" s="15"/>
      <c r="MM152" s="15"/>
      <c r="MN152" s="15"/>
      <c r="MO152" s="15"/>
      <c r="MP152" s="15"/>
      <c r="MQ152" s="15"/>
      <c r="MR152" s="15"/>
      <c r="MS152" s="15"/>
      <c r="MT152" s="15"/>
      <c r="MU152" s="15"/>
      <c r="MV152" s="15"/>
      <c r="MW152" s="15"/>
      <c r="MX152" s="15"/>
      <c r="MY152" s="15"/>
      <c r="MZ152" s="15"/>
      <c r="NA152" s="15"/>
      <c r="NB152" s="15"/>
      <c r="NC152" s="15"/>
      <c r="ND152" s="15"/>
      <c r="NE152" s="15"/>
      <c r="NF152" s="15"/>
      <c r="NG152" s="15"/>
      <c r="NH152" s="15"/>
      <c r="NI152" s="15"/>
      <c r="NJ152" s="15"/>
      <c r="NK152" s="15"/>
      <c r="NL152" s="15"/>
      <c r="NM152" s="15"/>
      <c r="NN152" s="15"/>
      <c r="NO152" s="15"/>
      <c r="NP152" s="15"/>
      <c r="NQ152" s="15"/>
      <c r="NR152" s="15"/>
      <c r="NS152" s="15"/>
      <c r="NT152" s="15"/>
      <c r="NU152" s="15"/>
      <c r="NV152" s="15"/>
      <c r="NW152" s="15"/>
      <c r="NX152" s="15"/>
      <c r="NY152" s="15"/>
      <c r="NZ152" s="15"/>
      <c r="OA152" s="15"/>
      <c r="OB152" s="15"/>
      <c r="OC152" s="15"/>
      <c r="OD152" s="15"/>
      <c r="OE152" s="15"/>
      <c r="OF152" s="15"/>
      <c r="OG152" s="15"/>
      <c r="OH152" s="15"/>
      <c r="OI152" s="15"/>
      <c r="OJ152" s="15"/>
      <c r="OK152" s="15"/>
      <c r="OL152" s="15"/>
      <c r="OM152" s="15"/>
      <c r="ON152" s="15"/>
      <c r="OO152" s="15"/>
      <c r="OP152" s="15"/>
      <c r="OQ152" s="15"/>
      <c r="OR152" s="15"/>
      <c r="OS152" s="15"/>
      <c r="OT152" s="15"/>
      <c r="OU152" s="15"/>
      <c r="OV152" s="15"/>
      <c r="OW152" s="15"/>
      <c r="OX152" s="15"/>
      <c r="OY152" s="15"/>
      <c r="OZ152" s="15"/>
      <c r="PA152" s="15"/>
      <c r="PB152" s="15"/>
      <c r="PC152" s="15"/>
      <c r="PD152" s="15"/>
      <c r="PE152" s="15"/>
      <c r="PF152" s="15"/>
      <c r="PG152" s="15"/>
      <c r="PH152" s="15"/>
      <c r="PI152" s="15"/>
      <c r="PJ152" s="15"/>
      <c r="PK152" s="15"/>
      <c r="PL152" s="15"/>
      <c r="PM152" s="15"/>
      <c r="PN152" s="15"/>
      <c r="PO152" s="15"/>
      <c r="PP152" s="15"/>
      <c r="PQ152" s="42"/>
    </row>
    <row r="153" spans="1:433">
      <c r="A153" s="15"/>
      <c r="B153" s="15"/>
      <c r="C153" s="15"/>
      <c r="D153" s="15"/>
      <c r="E153" s="15"/>
      <c r="F153" s="15"/>
      <c r="G153" s="15"/>
      <c r="H153" s="15"/>
      <c r="I153" s="15"/>
      <c r="J153" s="15"/>
      <c r="K153" s="15"/>
      <c r="L153" s="15"/>
      <c r="M153" s="15"/>
      <c r="N153" s="15"/>
      <c r="O153" s="15"/>
      <c r="P153" s="15"/>
      <c r="Q153" s="15"/>
      <c r="R153" s="15"/>
      <c r="S153" s="15"/>
      <c r="T153" s="15"/>
      <c r="U153" s="25"/>
      <c r="V153" s="25"/>
      <c r="W153" s="25"/>
      <c r="X153" s="25"/>
      <c r="Y153" s="25"/>
      <c r="Z153" s="25"/>
      <c r="AA153" s="25"/>
      <c r="AB153" s="25"/>
      <c r="AC153" s="25"/>
      <c r="AD153" s="25"/>
      <c r="AE153" s="25"/>
      <c r="AF153" s="25"/>
      <c r="AG153" s="25"/>
      <c r="AH153" s="25"/>
      <c r="AI153" s="15"/>
      <c r="AJ153" s="15"/>
      <c r="AK153" s="15"/>
      <c r="AL153" s="15"/>
      <c r="AM153" s="15"/>
      <c r="AN153" s="15"/>
      <c r="AO153" s="15"/>
      <c r="AP153" s="26"/>
      <c r="AQ153" s="15"/>
      <c r="AR153" s="15"/>
      <c r="AS153" s="11"/>
      <c r="AT153" s="11"/>
      <c r="AU153" s="11"/>
      <c r="CQ153" s="11"/>
      <c r="CR153" s="11"/>
      <c r="CS153" s="15"/>
      <c r="CT153" s="15"/>
      <c r="CU153" s="15"/>
      <c r="CV153" s="15"/>
      <c r="CW153" s="15"/>
      <c r="CX153" s="15"/>
      <c r="CY153" s="15"/>
      <c r="CZ153" s="15"/>
      <c r="DA153" s="15"/>
      <c r="DB153" s="15"/>
      <c r="DC153" s="15"/>
      <c r="DD153" s="15"/>
      <c r="DE153" s="15"/>
      <c r="DF153" s="15"/>
      <c r="DG153" s="15"/>
      <c r="DH153" s="15"/>
      <c r="DI153" s="15"/>
      <c r="DJ153" s="15"/>
      <c r="DK153" s="15"/>
      <c r="DL153" s="15"/>
      <c r="DM153" s="15"/>
      <c r="DN153" s="15"/>
      <c r="DO153" s="15"/>
      <c r="DP153" s="15"/>
      <c r="DQ153" s="15"/>
      <c r="DR153" s="15"/>
      <c r="DS153" s="15"/>
      <c r="DT153" s="15"/>
      <c r="DU153" s="15"/>
      <c r="DV153" s="15"/>
      <c r="DW153" s="15"/>
      <c r="DX153" s="15"/>
      <c r="DY153" s="15"/>
      <c r="DZ153" s="15"/>
      <c r="EA153" s="15"/>
      <c r="EB153" s="15"/>
      <c r="EC153" s="15"/>
      <c r="ED153" s="15"/>
      <c r="EE153" s="15"/>
      <c r="EF153" s="15"/>
      <c r="EG153" s="15"/>
      <c r="EH153" s="15"/>
      <c r="EI153" s="15"/>
      <c r="EJ153" s="15"/>
      <c r="EK153" s="15"/>
      <c r="EL153" s="15"/>
      <c r="EM153" s="15"/>
      <c r="EN153" s="15"/>
      <c r="EO153" s="15"/>
      <c r="EP153" s="15"/>
      <c r="EQ153" s="15"/>
      <c r="ER153" s="15"/>
      <c r="ES153" s="15"/>
      <c r="ET153" s="15"/>
      <c r="EU153" s="15"/>
      <c r="EV153" s="15"/>
      <c r="EW153" s="15"/>
      <c r="EX153" s="15"/>
      <c r="EY153" s="15"/>
      <c r="EZ153" s="15"/>
      <c r="FA153" s="15"/>
      <c r="FB153" s="15"/>
      <c r="FC153" s="15"/>
      <c r="FD153" s="15"/>
      <c r="FE153" s="15"/>
      <c r="FF153" s="15"/>
      <c r="FG153" s="15"/>
      <c r="FH153" s="15"/>
      <c r="FI153" s="15"/>
      <c r="FJ153" s="15"/>
      <c r="FK153" s="15"/>
      <c r="FL153" s="15"/>
      <c r="FM153" s="15"/>
      <c r="FN153" s="15"/>
      <c r="FO153" s="15"/>
      <c r="FP153" s="15"/>
      <c r="FQ153" s="15"/>
      <c r="FR153" s="15"/>
      <c r="FS153" s="15"/>
      <c r="FT153" s="15"/>
      <c r="FU153" s="15"/>
      <c r="FV153" s="15"/>
      <c r="FW153" s="15"/>
      <c r="FX153" s="15"/>
      <c r="FY153" s="15"/>
      <c r="FZ153" s="15"/>
      <c r="GA153" s="15"/>
      <c r="GB153" s="15"/>
      <c r="GC153" s="15"/>
      <c r="GD153" s="15"/>
      <c r="GE153" s="15"/>
      <c r="GF153" s="15"/>
      <c r="GG153" s="15"/>
      <c r="GH153" s="15"/>
      <c r="GI153" s="15"/>
      <c r="GJ153" s="15"/>
      <c r="GK153" s="15"/>
      <c r="GL153" s="15"/>
      <c r="GM153" s="15"/>
      <c r="GN153" s="15"/>
      <c r="GO153" s="15"/>
      <c r="GP153" s="15"/>
      <c r="GQ153" s="15"/>
      <c r="GR153" s="15"/>
      <c r="GS153" s="15"/>
      <c r="GT153" s="15"/>
      <c r="GU153" s="15"/>
      <c r="GV153" s="15"/>
      <c r="GW153" s="15"/>
      <c r="GX153" s="15"/>
      <c r="GY153" s="15"/>
      <c r="GZ153" s="15"/>
      <c r="HA153" s="15"/>
      <c r="HB153" s="15"/>
      <c r="HC153" s="15"/>
      <c r="HD153" s="15"/>
      <c r="HE153" s="15"/>
      <c r="HF153" s="15"/>
      <c r="HG153" s="15"/>
      <c r="HH153" s="15"/>
      <c r="HI153" s="15"/>
      <c r="HJ153" s="15"/>
      <c r="HK153" s="15"/>
      <c r="HL153" s="15"/>
      <c r="HM153" s="15"/>
      <c r="HN153" s="15"/>
      <c r="HO153" s="15"/>
      <c r="HP153" s="15"/>
      <c r="HQ153" s="15"/>
      <c r="HR153" s="15"/>
      <c r="HS153" s="15"/>
      <c r="HT153" s="15"/>
      <c r="HU153" s="15"/>
      <c r="HV153" s="15"/>
      <c r="HW153" s="15"/>
      <c r="HX153" s="15"/>
      <c r="HY153" s="15"/>
      <c r="HZ153" s="15"/>
      <c r="IA153" s="15"/>
      <c r="IB153" s="15"/>
      <c r="IC153" s="15"/>
      <c r="ID153" s="15"/>
      <c r="IE153" s="15"/>
      <c r="IF153" s="15"/>
      <c r="IG153" s="15"/>
      <c r="IH153" s="15"/>
      <c r="II153" s="15"/>
      <c r="IJ153" s="15"/>
      <c r="IK153" s="15"/>
      <c r="IL153" s="15"/>
      <c r="IM153" s="15"/>
      <c r="IN153" s="15"/>
      <c r="IO153" s="15"/>
      <c r="IP153" s="15"/>
      <c r="IQ153" s="15"/>
      <c r="IR153" s="15"/>
      <c r="IS153" s="15"/>
      <c r="IT153" s="15"/>
      <c r="IU153" s="15"/>
      <c r="IV153" s="15"/>
      <c r="IW153" s="15"/>
      <c r="IX153" s="15"/>
      <c r="IY153" s="15"/>
      <c r="IZ153" s="15"/>
      <c r="JA153" s="15"/>
      <c r="JB153" s="15"/>
      <c r="JC153" s="15"/>
      <c r="JD153" s="15"/>
      <c r="JE153" s="15"/>
      <c r="JF153" s="15"/>
      <c r="JG153" s="15"/>
      <c r="JH153" s="15"/>
      <c r="JI153" s="15"/>
      <c r="JJ153" s="15"/>
      <c r="JK153" s="15"/>
      <c r="JL153" s="15"/>
      <c r="JM153" s="15"/>
      <c r="JN153" s="15"/>
      <c r="JO153" s="15"/>
      <c r="JP153" s="15"/>
      <c r="JQ153" s="15"/>
      <c r="JR153" s="15"/>
      <c r="JS153" s="15"/>
      <c r="JT153" s="15"/>
      <c r="JU153" s="15"/>
      <c r="JV153" s="15"/>
      <c r="JW153" s="15"/>
      <c r="JX153" s="15"/>
      <c r="JY153" s="15"/>
      <c r="JZ153" s="15"/>
      <c r="KA153" s="15"/>
      <c r="KB153" s="15"/>
      <c r="KC153" s="15"/>
      <c r="KD153" s="15"/>
      <c r="KE153" s="15"/>
      <c r="KF153" s="15"/>
      <c r="KG153" s="15"/>
      <c r="KH153" s="15"/>
      <c r="KI153" s="15"/>
      <c r="KJ153" s="15"/>
      <c r="KK153" s="15"/>
      <c r="KL153" s="15"/>
      <c r="KM153" s="15"/>
      <c r="KN153" s="15"/>
      <c r="KO153" s="15"/>
      <c r="KP153" s="15"/>
      <c r="KQ153" s="15"/>
      <c r="KR153" s="15"/>
      <c r="KS153" s="15"/>
      <c r="KT153" s="15"/>
      <c r="KU153" s="15"/>
      <c r="KV153" s="15"/>
      <c r="KW153" s="15"/>
      <c r="KX153" s="15"/>
      <c r="KY153" s="15"/>
      <c r="KZ153" s="15"/>
      <c r="LA153" s="15"/>
      <c r="LB153" s="15"/>
      <c r="LC153" s="15"/>
      <c r="LD153" s="15"/>
      <c r="LE153" s="15"/>
      <c r="LF153" s="15"/>
      <c r="LG153" s="15"/>
      <c r="LH153" s="15"/>
      <c r="LI153" s="15"/>
      <c r="LJ153" s="15"/>
      <c r="LK153" s="15"/>
      <c r="LL153" s="15"/>
      <c r="LM153" s="15"/>
      <c r="LN153" s="15"/>
      <c r="LO153" s="15"/>
      <c r="LP153" s="15"/>
      <c r="LQ153" s="15"/>
      <c r="LR153" s="15"/>
      <c r="LS153" s="15"/>
      <c r="LT153" s="15"/>
      <c r="LU153" s="15"/>
      <c r="LV153" s="15"/>
      <c r="LW153" s="15"/>
      <c r="LX153" s="15"/>
      <c r="LY153" s="15"/>
      <c r="LZ153" s="15"/>
      <c r="MA153" s="15"/>
      <c r="MB153" s="15"/>
      <c r="MC153" s="15"/>
      <c r="MD153" s="15"/>
      <c r="ME153" s="15"/>
      <c r="MF153" s="15"/>
      <c r="MG153" s="15"/>
      <c r="MH153" s="15"/>
      <c r="MI153" s="15"/>
      <c r="MJ153" s="15"/>
      <c r="MK153" s="15"/>
      <c r="ML153" s="15"/>
      <c r="MM153" s="15"/>
      <c r="MN153" s="15"/>
      <c r="MO153" s="15"/>
      <c r="MP153" s="15"/>
      <c r="MQ153" s="15"/>
      <c r="MR153" s="15"/>
      <c r="MS153" s="15"/>
      <c r="MT153" s="15"/>
      <c r="MU153" s="15"/>
      <c r="MV153" s="15"/>
      <c r="MW153" s="15"/>
      <c r="MX153" s="15"/>
      <c r="MY153" s="15"/>
      <c r="MZ153" s="15"/>
      <c r="NA153" s="15"/>
      <c r="NB153" s="15"/>
      <c r="NC153" s="15"/>
      <c r="ND153" s="15"/>
      <c r="NE153" s="15"/>
      <c r="NF153" s="15"/>
      <c r="NG153" s="15"/>
      <c r="NH153" s="15"/>
      <c r="NI153" s="15"/>
      <c r="NJ153" s="15"/>
      <c r="NK153" s="15"/>
      <c r="NL153" s="15"/>
      <c r="NM153" s="15"/>
      <c r="NN153" s="15"/>
      <c r="NO153" s="15"/>
      <c r="NP153" s="15"/>
      <c r="NQ153" s="15"/>
      <c r="NR153" s="15"/>
      <c r="NS153" s="15"/>
      <c r="NT153" s="15"/>
      <c r="NU153" s="15"/>
      <c r="NV153" s="15"/>
      <c r="NW153" s="15"/>
      <c r="NX153" s="15"/>
      <c r="NY153" s="15"/>
      <c r="NZ153" s="15"/>
      <c r="OA153" s="15"/>
      <c r="OB153" s="15"/>
      <c r="OC153" s="15"/>
      <c r="OD153" s="15"/>
      <c r="OE153" s="15"/>
      <c r="OF153" s="15"/>
      <c r="OG153" s="15"/>
      <c r="OH153" s="15"/>
      <c r="OI153" s="15"/>
      <c r="OJ153" s="15"/>
      <c r="OK153" s="15"/>
      <c r="OL153" s="15"/>
      <c r="OM153" s="15"/>
      <c r="ON153" s="15"/>
      <c r="OO153" s="15"/>
      <c r="OP153" s="15"/>
      <c r="OQ153" s="15"/>
      <c r="OR153" s="15"/>
      <c r="OS153" s="15"/>
      <c r="OT153" s="15"/>
      <c r="OU153" s="15"/>
      <c r="OV153" s="15"/>
      <c r="OW153" s="15"/>
      <c r="OX153" s="15"/>
      <c r="OY153" s="15"/>
      <c r="OZ153" s="15"/>
      <c r="PA153" s="15"/>
      <c r="PB153" s="15"/>
      <c r="PC153" s="15"/>
      <c r="PD153" s="15"/>
      <c r="PE153" s="15"/>
      <c r="PF153" s="15"/>
      <c r="PG153" s="15"/>
      <c r="PH153" s="15"/>
      <c r="PI153" s="15"/>
      <c r="PJ153" s="15"/>
      <c r="PK153" s="15"/>
      <c r="PL153" s="15"/>
      <c r="PM153" s="15"/>
      <c r="PN153" s="15"/>
      <c r="PO153" s="15"/>
      <c r="PP153" s="15"/>
      <c r="PQ153" s="42"/>
    </row>
    <row r="154" spans="1:433">
      <c r="A154" s="11"/>
      <c r="B154" s="11"/>
      <c r="C154" s="11"/>
      <c r="D154" s="11"/>
      <c r="E154" s="11"/>
      <c r="F154" s="11"/>
      <c r="G154" s="11"/>
      <c r="H154" s="11"/>
      <c r="I154" s="11"/>
      <c r="J154" s="11"/>
      <c r="K154" s="11"/>
      <c r="L154" s="11"/>
      <c r="M154" s="11"/>
      <c r="N154" s="11"/>
      <c r="O154" s="11"/>
      <c r="P154" s="11"/>
      <c r="Q154" s="11"/>
      <c r="R154" s="11"/>
      <c r="S154" s="11"/>
      <c r="T154" s="11"/>
      <c r="U154" s="12"/>
      <c r="V154" s="12"/>
      <c r="W154" s="12"/>
      <c r="X154" s="12"/>
      <c r="Y154" s="12"/>
      <c r="Z154" s="12"/>
      <c r="AA154" s="12"/>
      <c r="AB154" s="12"/>
      <c r="AC154" s="12"/>
      <c r="AD154" s="12"/>
      <c r="AE154" s="12"/>
      <c r="AF154" s="12"/>
      <c r="AG154" s="12"/>
      <c r="AH154" s="12"/>
      <c r="AI154" s="11"/>
      <c r="AJ154" s="11"/>
      <c r="AK154" s="11"/>
      <c r="AL154" s="11"/>
      <c r="AM154" s="11"/>
      <c r="AN154" s="11"/>
      <c r="AO154" s="11"/>
      <c r="AP154" s="14"/>
      <c r="AQ154" s="11"/>
      <c r="AR154" s="11"/>
      <c r="AS154" s="11"/>
      <c r="AT154" s="11"/>
      <c r="AU154" s="11"/>
      <c r="AV154" s="11"/>
      <c r="AW154" s="11"/>
      <c r="AX154" s="11"/>
      <c r="AY154" s="11"/>
      <c r="AZ154" s="11"/>
      <c r="BA154" s="11"/>
      <c r="BB154" s="11"/>
      <c r="BC154" s="11"/>
      <c r="BD154" s="11"/>
      <c r="BE154" s="11"/>
      <c r="BF154" s="11"/>
      <c r="BG154" s="11"/>
      <c r="BH154" s="11"/>
      <c r="BI154" s="11"/>
      <c r="BJ154" s="11"/>
      <c r="BK154" s="11"/>
      <c r="BL154" s="11"/>
      <c r="BM154" s="11"/>
      <c r="BN154" s="11"/>
      <c r="BO154" s="11"/>
      <c r="BP154" s="11"/>
      <c r="BQ154" s="11"/>
      <c r="BR154" s="11"/>
      <c r="BS154" s="11"/>
      <c r="BT154" s="11"/>
      <c r="BU154" s="11"/>
      <c r="BV154" s="11"/>
      <c r="BW154" s="11"/>
      <c r="BX154" s="11"/>
      <c r="BY154" s="11"/>
      <c r="BZ154" s="11"/>
      <c r="CA154" s="11"/>
      <c r="CB154" s="11"/>
      <c r="CC154" s="11"/>
      <c r="CQ154" s="11"/>
      <c r="CR154" s="11"/>
      <c r="CS154" s="11"/>
      <c r="CT154" s="11"/>
      <c r="CU154" s="11"/>
      <c r="CV154" s="11"/>
      <c r="CW154" s="11"/>
      <c r="CX154" s="11"/>
      <c r="CY154" s="11"/>
      <c r="CZ154" s="11"/>
      <c r="DA154" s="11"/>
      <c r="DB154" s="11"/>
      <c r="DC154" s="11"/>
      <c r="DD154" s="11"/>
      <c r="DE154" s="11"/>
      <c r="DF154" s="11"/>
      <c r="DG154" s="11"/>
      <c r="DH154" s="11"/>
      <c r="DI154" s="11"/>
      <c r="DJ154" s="11"/>
      <c r="DK154" s="11"/>
      <c r="DL154" s="11"/>
      <c r="DM154" s="11"/>
      <c r="DN154" s="11"/>
      <c r="DO154" s="11"/>
      <c r="DP154" s="11"/>
      <c r="DQ154" s="11"/>
      <c r="DR154" s="11"/>
      <c r="DS154" s="11"/>
      <c r="DT154" s="11"/>
      <c r="DU154" s="11"/>
      <c r="DV154" s="11"/>
      <c r="DW154" s="11"/>
      <c r="DX154" s="11"/>
      <c r="DY154" s="11"/>
      <c r="DZ154" s="11"/>
      <c r="EA154" s="11"/>
      <c r="EB154" s="11"/>
      <c r="EC154" s="11"/>
      <c r="ED154" s="11"/>
      <c r="EE154" s="11"/>
      <c r="EF154" s="11"/>
      <c r="EG154" s="11"/>
      <c r="EH154" s="11"/>
      <c r="EI154" s="11"/>
      <c r="EJ154" s="11"/>
      <c r="EK154" s="11"/>
      <c r="EL154" s="11"/>
      <c r="EM154" s="11"/>
      <c r="EN154" s="11"/>
      <c r="EO154" s="11"/>
      <c r="EP154" s="11"/>
      <c r="EQ154" s="11"/>
      <c r="ER154" s="11"/>
      <c r="ES154" s="11"/>
      <c r="ET154" s="11"/>
      <c r="EU154" s="11"/>
      <c r="EV154" s="11"/>
      <c r="EW154" s="11"/>
      <c r="EX154" s="11"/>
      <c r="EY154" s="11"/>
      <c r="EZ154" s="11"/>
      <c r="FA154" s="11"/>
      <c r="FB154" s="11"/>
      <c r="FC154" s="11"/>
      <c r="FD154" s="11"/>
      <c r="FE154" s="11"/>
      <c r="FF154" s="11"/>
      <c r="FG154" s="11"/>
      <c r="FH154" s="11"/>
      <c r="FI154" s="11"/>
      <c r="FJ154" s="11"/>
      <c r="FK154" s="11"/>
      <c r="FL154" s="11"/>
      <c r="FM154" s="11"/>
      <c r="FN154" s="11"/>
      <c r="FO154" s="11"/>
      <c r="FP154" s="11"/>
      <c r="FQ154" s="11"/>
      <c r="FR154" s="11"/>
      <c r="FS154" s="11"/>
      <c r="FT154" s="11"/>
      <c r="FU154" s="11"/>
      <c r="FV154" s="11"/>
      <c r="FW154" s="11"/>
      <c r="FX154" s="11"/>
      <c r="FY154" s="11"/>
      <c r="FZ154" s="11"/>
      <c r="GA154" s="11"/>
      <c r="GB154" s="11"/>
      <c r="GC154" s="11"/>
      <c r="GD154" s="11"/>
      <c r="GE154" s="11"/>
      <c r="GF154" s="11"/>
      <c r="GG154" s="11"/>
      <c r="GH154" s="11"/>
      <c r="GI154" s="11"/>
      <c r="GJ154" s="11"/>
      <c r="GK154" s="11"/>
      <c r="GL154" s="11"/>
      <c r="GM154" s="11"/>
      <c r="GN154" s="11"/>
      <c r="GO154" s="11"/>
      <c r="GP154" s="11"/>
      <c r="GQ154" s="11"/>
      <c r="GR154" s="11"/>
      <c r="GS154" s="11"/>
      <c r="GT154" s="11"/>
      <c r="GU154" s="11"/>
      <c r="GV154" s="11"/>
      <c r="GW154" s="11"/>
      <c r="GX154" s="11"/>
      <c r="GY154" s="11"/>
      <c r="GZ154" s="11"/>
      <c r="HA154" s="11"/>
      <c r="HB154" s="11"/>
      <c r="HC154" s="11"/>
      <c r="HD154" s="11"/>
      <c r="HE154" s="11"/>
      <c r="HF154" s="11"/>
      <c r="HG154" s="11"/>
      <c r="HH154" s="11"/>
      <c r="HI154" s="11"/>
      <c r="HJ154" s="11"/>
      <c r="HK154" s="11"/>
      <c r="HL154" s="11"/>
      <c r="HM154" s="11"/>
      <c r="HN154" s="11"/>
      <c r="HO154" s="11"/>
      <c r="HP154" s="11"/>
      <c r="HQ154" s="11"/>
      <c r="HR154" s="11"/>
      <c r="HS154" s="11"/>
      <c r="HT154" s="11"/>
      <c r="HU154" s="11"/>
      <c r="HV154" s="11"/>
      <c r="HW154" s="11"/>
      <c r="HX154" s="11"/>
      <c r="HY154" s="11"/>
      <c r="HZ154" s="11"/>
      <c r="IA154" s="11"/>
      <c r="IB154" s="11"/>
      <c r="IC154" s="11"/>
      <c r="ID154" s="11"/>
      <c r="IE154" s="11"/>
      <c r="IF154" s="11"/>
      <c r="IG154" s="11"/>
      <c r="IH154" s="11"/>
      <c r="II154" s="11"/>
      <c r="IJ154" s="11"/>
      <c r="IK154" s="11"/>
      <c r="IL154" s="11"/>
      <c r="IM154" s="11"/>
      <c r="IN154" s="11"/>
      <c r="IO154" s="11"/>
      <c r="IP154" s="11"/>
      <c r="IQ154" s="11"/>
      <c r="IR154" s="11"/>
      <c r="IS154" s="11"/>
      <c r="IT154" s="11"/>
      <c r="IU154" s="11"/>
      <c r="IV154" s="11"/>
      <c r="IW154" s="11"/>
      <c r="IX154" s="11"/>
      <c r="IY154" s="11"/>
      <c r="IZ154" s="11"/>
      <c r="JA154" s="11"/>
      <c r="JB154" s="11"/>
      <c r="JC154" s="11"/>
      <c r="JD154" s="11"/>
      <c r="JE154" s="11"/>
      <c r="JF154" s="11"/>
      <c r="JG154" s="11"/>
      <c r="JH154" s="11"/>
      <c r="JI154" s="11"/>
      <c r="JJ154" s="11"/>
      <c r="JK154" s="11"/>
      <c r="JL154" s="11"/>
      <c r="JM154" s="11"/>
      <c r="JN154" s="11"/>
      <c r="JO154" s="11"/>
      <c r="JP154" s="11"/>
      <c r="JQ154" s="11"/>
      <c r="JR154" s="11"/>
      <c r="JS154" s="11"/>
      <c r="JT154" s="11"/>
      <c r="JU154" s="11"/>
      <c r="JV154" s="11"/>
      <c r="JW154" s="11"/>
      <c r="JX154" s="11"/>
      <c r="JY154" s="11"/>
      <c r="JZ154" s="11"/>
      <c r="KA154" s="11"/>
      <c r="KB154" s="11"/>
      <c r="KC154" s="11"/>
      <c r="KD154" s="11"/>
      <c r="KE154" s="11"/>
      <c r="KF154" s="11"/>
      <c r="KG154" s="11"/>
      <c r="KH154" s="11"/>
      <c r="KI154" s="11"/>
      <c r="KJ154" s="11"/>
      <c r="KK154" s="11"/>
      <c r="KL154" s="11"/>
      <c r="KM154" s="11"/>
      <c r="KN154" s="11"/>
      <c r="KO154" s="11"/>
      <c r="KP154" s="11"/>
      <c r="KQ154" s="11"/>
      <c r="KR154" s="11"/>
      <c r="KS154" s="11"/>
      <c r="KT154" s="11"/>
      <c r="KU154" s="11"/>
      <c r="KV154" s="11"/>
      <c r="KW154" s="11"/>
      <c r="KX154" s="11"/>
      <c r="KY154" s="11"/>
      <c r="KZ154" s="11"/>
      <c r="LA154" s="11"/>
      <c r="LB154" s="11"/>
      <c r="LC154" s="11"/>
      <c r="LD154" s="11"/>
      <c r="LE154" s="11"/>
      <c r="LF154" s="11"/>
      <c r="LG154" s="11"/>
      <c r="LH154" s="11"/>
      <c r="LI154" s="11"/>
      <c r="LJ154" s="11"/>
      <c r="LK154" s="11"/>
      <c r="LL154" s="11"/>
      <c r="LM154" s="11"/>
      <c r="LN154" s="11"/>
      <c r="LO154" s="11"/>
      <c r="LP154" s="11"/>
      <c r="LQ154" s="11"/>
      <c r="LR154" s="11"/>
      <c r="LS154" s="15"/>
      <c r="LT154" s="15"/>
      <c r="LU154" s="15"/>
      <c r="LV154" s="15"/>
      <c r="LW154" s="15"/>
      <c r="LX154" s="15"/>
      <c r="LY154" s="15"/>
      <c r="LZ154" s="15"/>
      <c r="MA154" s="15"/>
      <c r="MB154" s="15"/>
      <c r="MC154" s="15"/>
      <c r="MD154" s="15"/>
      <c r="ME154" s="15"/>
      <c r="MF154" s="15"/>
      <c r="MG154" s="15"/>
      <c r="MH154" s="15"/>
      <c r="MI154" s="15"/>
      <c r="MJ154" s="15"/>
      <c r="MK154" s="15"/>
      <c r="ML154" s="15"/>
      <c r="MM154" s="15"/>
      <c r="MN154" s="15"/>
      <c r="MO154" s="15"/>
      <c r="MP154" s="15"/>
      <c r="MQ154" s="15"/>
      <c r="MR154" s="15"/>
      <c r="MS154" s="15"/>
      <c r="MT154" s="15"/>
      <c r="MU154" s="15"/>
      <c r="MV154" s="15"/>
      <c r="MW154" s="15"/>
      <c r="MX154" s="15"/>
      <c r="MY154" s="15"/>
      <c r="MZ154" s="15"/>
      <c r="NA154" s="15"/>
      <c r="NB154" s="15"/>
      <c r="NC154" s="15"/>
      <c r="ND154" s="15"/>
      <c r="NE154" s="15"/>
      <c r="NF154" s="15"/>
      <c r="NG154" s="15"/>
      <c r="NH154" s="15"/>
      <c r="NI154" s="15"/>
      <c r="NJ154" s="15"/>
      <c r="NK154" s="15"/>
      <c r="NL154" s="15"/>
      <c r="NM154" s="15"/>
      <c r="NN154" s="15"/>
      <c r="NO154" s="15"/>
      <c r="NP154" s="15"/>
      <c r="NQ154" s="15"/>
      <c r="NR154" s="15"/>
      <c r="NS154" s="15"/>
      <c r="NT154" s="15"/>
      <c r="NU154" s="15"/>
      <c r="NV154" s="15"/>
      <c r="NW154" s="15"/>
      <c r="NX154" s="15"/>
      <c r="NY154" s="15"/>
      <c r="NZ154" s="15"/>
      <c r="OA154" s="15"/>
      <c r="OB154" s="15"/>
      <c r="OC154" s="15"/>
      <c r="OD154" s="15"/>
      <c r="OE154" s="15"/>
      <c r="OF154" s="15"/>
      <c r="OG154" s="15"/>
      <c r="OH154" s="15"/>
      <c r="OI154" s="15"/>
      <c r="OJ154" s="15"/>
      <c r="OK154" s="15"/>
      <c r="OL154" s="15"/>
      <c r="OM154" s="15"/>
      <c r="ON154" s="15"/>
      <c r="OO154" s="15"/>
      <c r="OP154" s="15"/>
      <c r="OQ154" s="15"/>
      <c r="OR154" s="15"/>
      <c r="OS154" s="15"/>
      <c r="OT154" s="15"/>
      <c r="OU154" s="15"/>
      <c r="OV154" s="15"/>
      <c r="OW154" s="15"/>
      <c r="OX154" s="15"/>
      <c r="OY154" s="15"/>
      <c r="OZ154" s="15"/>
      <c r="PA154" s="15"/>
      <c r="PB154" s="15"/>
      <c r="PC154" s="15"/>
      <c r="PD154" s="15"/>
      <c r="PE154" s="15"/>
      <c r="PF154" s="15"/>
      <c r="PG154" s="15"/>
      <c r="PH154" s="15"/>
      <c r="PI154" s="15"/>
      <c r="PJ154" s="15"/>
      <c r="PK154" s="15"/>
      <c r="PL154" s="15"/>
      <c r="PM154" s="15"/>
      <c r="PN154" s="15"/>
      <c r="PO154" s="15"/>
      <c r="PP154" s="15"/>
      <c r="PQ154" s="42"/>
    </row>
    <row r="155" spans="1:433">
      <c r="A155" s="11"/>
      <c r="B155" s="11"/>
      <c r="C155" s="11"/>
      <c r="D155" s="11"/>
      <c r="E155" s="11"/>
      <c r="F155" s="11"/>
      <c r="G155" s="11"/>
      <c r="H155" s="11"/>
      <c r="I155" s="11"/>
      <c r="J155" s="11"/>
      <c r="K155" s="11"/>
      <c r="L155" s="11"/>
      <c r="M155" s="11"/>
      <c r="N155" s="11"/>
      <c r="O155" s="11"/>
      <c r="P155" s="11"/>
      <c r="Q155" s="11"/>
      <c r="R155" s="11"/>
      <c r="S155" s="11"/>
      <c r="T155" s="11"/>
      <c r="U155" s="12"/>
      <c r="V155" s="12"/>
      <c r="W155" s="12"/>
      <c r="X155" s="12"/>
      <c r="Y155" s="12"/>
      <c r="Z155" s="12"/>
      <c r="AA155" s="12"/>
      <c r="AB155" s="12"/>
      <c r="AC155" s="12"/>
      <c r="AD155" s="12"/>
      <c r="AE155" s="12"/>
      <c r="AF155" s="12"/>
      <c r="AG155" s="12"/>
      <c r="AH155" s="12"/>
      <c r="AI155" s="11"/>
      <c r="AJ155" s="11"/>
      <c r="AK155" s="11"/>
      <c r="AL155" s="11"/>
      <c r="AM155" s="11"/>
      <c r="AN155" s="11"/>
      <c r="AO155" s="11"/>
      <c r="AP155" s="14"/>
      <c r="AQ155" s="11"/>
      <c r="AR155" s="11"/>
      <c r="AS155" s="11"/>
      <c r="AT155" s="11"/>
      <c r="AU155" s="11"/>
      <c r="AV155" s="11"/>
      <c r="AW155" s="11"/>
      <c r="AX155" s="11"/>
      <c r="AY155" s="11"/>
      <c r="AZ155" s="11"/>
      <c r="BA155" s="11"/>
      <c r="BB155" s="11"/>
      <c r="BC155" s="11"/>
      <c r="BD155" s="11"/>
      <c r="BE155" s="11"/>
      <c r="BF155" s="11"/>
      <c r="BG155" s="11"/>
      <c r="BH155" s="11"/>
      <c r="BI155" s="11"/>
      <c r="BJ155" s="11"/>
      <c r="BK155" s="11"/>
      <c r="BL155" s="11"/>
      <c r="BM155" s="11"/>
      <c r="BN155" s="11"/>
      <c r="BO155" s="11"/>
      <c r="BP155" s="11"/>
      <c r="BQ155" s="11"/>
      <c r="BR155" s="11"/>
      <c r="BS155" s="11"/>
      <c r="BT155" s="11"/>
      <c r="BU155" s="11"/>
      <c r="BV155" s="11"/>
      <c r="BW155" s="11"/>
      <c r="BX155" s="11"/>
      <c r="BY155" s="11"/>
      <c r="BZ155" s="11"/>
      <c r="CA155" s="11"/>
      <c r="CB155" s="11"/>
      <c r="CC155" s="11"/>
      <c r="CQ155" s="11"/>
      <c r="CR155" s="11"/>
      <c r="CS155" s="11"/>
      <c r="CT155" s="11"/>
      <c r="CU155" s="11"/>
      <c r="CV155" s="11"/>
      <c r="CW155" s="11"/>
      <c r="CX155" s="11"/>
      <c r="CY155" s="11"/>
      <c r="CZ155" s="11"/>
      <c r="DA155" s="11"/>
      <c r="DB155" s="11"/>
      <c r="DC155" s="11"/>
      <c r="DD155" s="11"/>
      <c r="DE155" s="11"/>
      <c r="DF155" s="11"/>
      <c r="DG155" s="11"/>
      <c r="DH155" s="11"/>
      <c r="DI155" s="11"/>
      <c r="DJ155" s="11"/>
      <c r="DK155" s="11"/>
      <c r="DL155" s="11"/>
      <c r="DM155" s="11"/>
      <c r="DN155" s="11"/>
      <c r="DO155" s="11"/>
      <c r="DP155" s="11"/>
      <c r="DQ155" s="11"/>
      <c r="DR155" s="11"/>
      <c r="DS155" s="11"/>
      <c r="DT155" s="11"/>
      <c r="DU155" s="11"/>
      <c r="DV155" s="11"/>
      <c r="DW155" s="11"/>
      <c r="DX155" s="11"/>
      <c r="DY155" s="11"/>
      <c r="DZ155" s="11"/>
      <c r="EA155" s="11"/>
      <c r="EB155" s="11"/>
      <c r="EC155" s="11"/>
      <c r="ED155" s="11"/>
      <c r="EE155" s="11"/>
      <c r="EF155" s="11"/>
      <c r="EG155" s="11"/>
      <c r="EH155" s="11"/>
      <c r="EI155" s="11"/>
      <c r="EJ155" s="11"/>
      <c r="EK155" s="11"/>
      <c r="EL155" s="11"/>
      <c r="EM155" s="11"/>
      <c r="EN155" s="11"/>
      <c r="EO155" s="11"/>
      <c r="EP155" s="11"/>
      <c r="EQ155" s="11"/>
      <c r="ER155" s="11"/>
      <c r="ES155" s="11"/>
      <c r="ET155" s="11"/>
      <c r="EU155" s="11"/>
      <c r="EV155" s="11"/>
      <c r="EW155" s="11"/>
      <c r="EX155" s="11"/>
      <c r="EY155" s="11"/>
      <c r="EZ155" s="11"/>
      <c r="FA155" s="11"/>
      <c r="FB155" s="11"/>
      <c r="FC155" s="11"/>
      <c r="FD155" s="11"/>
      <c r="FE155" s="11"/>
      <c r="FF155" s="11"/>
      <c r="FG155" s="11"/>
      <c r="FH155" s="11"/>
      <c r="FI155" s="11"/>
      <c r="FJ155" s="11"/>
      <c r="FK155" s="11"/>
      <c r="FL155" s="11"/>
      <c r="FM155" s="11"/>
      <c r="FN155" s="11"/>
      <c r="FO155" s="11"/>
      <c r="FP155" s="11"/>
      <c r="FQ155" s="11"/>
      <c r="FR155" s="11"/>
      <c r="FS155" s="11"/>
      <c r="FT155" s="11"/>
      <c r="FU155" s="11"/>
      <c r="FV155" s="11"/>
      <c r="FW155" s="11"/>
      <c r="FX155" s="11"/>
      <c r="FY155" s="11"/>
      <c r="FZ155" s="11"/>
      <c r="GA155" s="11"/>
      <c r="GB155" s="11"/>
      <c r="GC155" s="11"/>
      <c r="GD155" s="11"/>
      <c r="GE155" s="11"/>
      <c r="GF155" s="11"/>
      <c r="GG155" s="11"/>
      <c r="GH155" s="11"/>
      <c r="GI155" s="11"/>
      <c r="GJ155" s="11"/>
      <c r="GK155" s="11"/>
      <c r="GL155" s="11"/>
      <c r="GM155" s="11"/>
      <c r="GN155" s="11"/>
      <c r="GO155" s="11"/>
      <c r="GP155" s="11"/>
      <c r="GQ155" s="11"/>
      <c r="GR155" s="11"/>
      <c r="GS155" s="11"/>
      <c r="GT155" s="11"/>
      <c r="GU155" s="11"/>
      <c r="GV155" s="11"/>
      <c r="GW155" s="11"/>
      <c r="GX155" s="11"/>
      <c r="GY155" s="11"/>
      <c r="GZ155" s="11"/>
      <c r="HA155" s="11"/>
      <c r="HB155" s="11"/>
      <c r="HC155" s="11"/>
      <c r="HD155" s="11"/>
      <c r="HE155" s="11"/>
      <c r="HF155" s="11"/>
      <c r="HG155" s="11"/>
      <c r="HH155" s="11"/>
      <c r="HI155" s="11"/>
      <c r="HJ155" s="11"/>
      <c r="HK155" s="11"/>
      <c r="HL155" s="11"/>
      <c r="HM155" s="11"/>
      <c r="HN155" s="11"/>
      <c r="HO155" s="11"/>
      <c r="HP155" s="11"/>
      <c r="HQ155" s="11"/>
      <c r="HR155" s="11"/>
      <c r="HS155" s="11"/>
      <c r="HT155" s="11"/>
      <c r="HU155" s="11"/>
      <c r="HV155" s="11"/>
      <c r="HW155" s="11"/>
      <c r="HX155" s="11"/>
      <c r="HY155" s="11"/>
      <c r="HZ155" s="11"/>
      <c r="IA155" s="11"/>
      <c r="IB155" s="11"/>
      <c r="IC155" s="11"/>
      <c r="ID155" s="11"/>
      <c r="IE155" s="11"/>
      <c r="IF155" s="11"/>
      <c r="IG155" s="11"/>
      <c r="IH155" s="11"/>
      <c r="II155" s="11"/>
      <c r="IJ155" s="11"/>
      <c r="IK155" s="11"/>
      <c r="IL155" s="11"/>
      <c r="IM155" s="11"/>
      <c r="IN155" s="11"/>
      <c r="IO155" s="11"/>
      <c r="IP155" s="11"/>
      <c r="IQ155" s="11"/>
      <c r="IR155" s="11"/>
      <c r="IS155" s="11"/>
      <c r="IT155" s="11"/>
      <c r="IU155" s="11"/>
      <c r="IV155" s="11"/>
      <c r="IW155" s="11"/>
      <c r="IX155" s="11"/>
      <c r="IY155" s="11"/>
      <c r="IZ155" s="11"/>
      <c r="JA155" s="11"/>
      <c r="JB155" s="11"/>
      <c r="JC155" s="11"/>
      <c r="JD155" s="11"/>
      <c r="JE155" s="11"/>
      <c r="JF155" s="11"/>
      <c r="JG155" s="11"/>
      <c r="JH155" s="11"/>
      <c r="JI155" s="11"/>
      <c r="JJ155" s="11"/>
      <c r="JK155" s="11"/>
      <c r="JL155" s="11"/>
      <c r="JM155" s="11"/>
      <c r="JN155" s="11"/>
      <c r="JO155" s="11"/>
      <c r="JP155" s="11"/>
      <c r="JQ155" s="11"/>
      <c r="JR155" s="11"/>
      <c r="JS155" s="11"/>
      <c r="JT155" s="11"/>
      <c r="JU155" s="11"/>
      <c r="JV155" s="11"/>
      <c r="JW155" s="11"/>
      <c r="JX155" s="11"/>
      <c r="JY155" s="11"/>
      <c r="JZ155" s="11"/>
      <c r="KA155" s="11"/>
      <c r="KB155" s="11"/>
      <c r="KC155" s="11"/>
      <c r="KD155" s="11"/>
      <c r="KE155" s="11"/>
      <c r="KF155" s="11"/>
      <c r="KG155" s="11"/>
      <c r="KH155" s="11"/>
      <c r="KI155" s="11"/>
      <c r="KJ155" s="11"/>
      <c r="KK155" s="11"/>
      <c r="KL155" s="11"/>
      <c r="KM155" s="11"/>
      <c r="KN155" s="11"/>
      <c r="KO155" s="11"/>
      <c r="KP155" s="11"/>
      <c r="KQ155" s="11"/>
      <c r="KR155" s="11"/>
      <c r="KS155" s="11"/>
      <c r="KT155" s="11"/>
      <c r="KU155" s="11"/>
      <c r="KV155" s="11"/>
      <c r="KW155" s="11"/>
      <c r="KX155" s="11"/>
      <c r="KY155" s="11"/>
      <c r="KZ155" s="11"/>
      <c r="LA155" s="11"/>
      <c r="LB155" s="11"/>
      <c r="LC155" s="11"/>
      <c r="LD155" s="11"/>
      <c r="LE155" s="11"/>
      <c r="LF155" s="11"/>
      <c r="LG155" s="11"/>
      <c r="LH155" s="11"/>
      <c r="LI155" s="11"/>
      <c r="LJ155" s="11"/>
      <c r="LK155" s="11"/>
      <c r="LL155" s="11"/>
      <c r="LM155" s="11"/>
      <c r="LN155" s="11"/>
      <c r="LO155" s="11"/>
      <c r="LP155" s="11"/>
      <c r="LQ155" s="11"/>
      <c r="LR155" s="11"/>
      <c r="LS155" s="15"/>
      <c r="LT155" s="15"/>
      <c r="LU155" s="15"/>
      <c r="LV155" s="15"/>
      <c r="LW155" s="15"/>
      <c r="LX155" s="15"/>
      <c r="LY155" s="15"/>
      <c r="LZ155" s="15"/>
      <c r="MA155" s="15"/>
      <c r="MB155" s="15"/>
      <c r="MC155" s="15"/>
      <c r="MD155" s="15"/>
      <c r="ME155" s="15"/>
      <c r="MF155" s="15"/>
      <c r="MG155" s="15"/>
      <c r="MH155" s="15"/>
      <c r="MI155" s="15"/>
      <c r="MJ155" s="15"/>
      <c r="MK155" s="15"/>
      <c r="ML155" s="15"/>
      <c r="MM155" s="15"/>
      <c r="MN155" s="15"/>
      <c r="MO155" s="15"/>
      <c r="MP155" s="15"/>
      <c r="MQ155" s="15"/>
      <c r="MR155" s="15"/>
      <c r="MS155" s="15"/>
      <c r="MT155" s="15"/>
      <c r="MU155" s="15"/>
      <c r="MV155" s="15"/>
      <c r="MW155" s="15"/>
      <c r="MX155" s="15"/>
      <c r="MY155" s="15"/>
      <c r="MZ155" s="15"/>
      <c r="NA155" s="15"/>
      <c r="NB155" s="15"/>
      <c r="NC155" s="15"/>
      <c r="ND155" s="15"/>
      <c r="NE155" s="15"/>
      <c r="NF155" s="15"/>
      <c r="NG155" s="15"/>
      <c r="NH155" s="15"/>
      <c r="NI155" s="15"/>
      <c r="NJ155" s="15"/>
      <c r="NK155" s="15"/>
      <c r="NL155" s="15"/>
      <c r="NM155" s="15"/>
      <c r="NN155" s="15"/>
      <c r="NO155" s="15"/>
      <c r="NP155" s="15"/>
      <c r="NQ155" s="15"/>
      <c r="NR155" s="15"/>
      <c r="NS155" s="15"/>
      <c r="NT155" s="15"/>
      <c r="NU155" s="15"/>
      <c r="NV155" s="15"/>
      <c r="NW155" s="15"/>
      <c r="NX155" s="15"/>
      <c r="NY155" s="15"/>
      <c r="NZ155" s="15"/>
      <c r="OA155" s="15"/>
      <c r="OB155" s="15"/>
      <c r="OC155" s="15"/>
      <c r="OD155" s="15"/>
      <c r="OE155" s="15"/>
      <c r="OF155" s="15"/>
      <c r="OG155" s="15"/>
      <c r="OH155" s="15"/>
      <c r="OI155" s="15"/>
      <c r="OJ155" s="15"/>
      <c r="OK155" s="15"/>
      <c r="OL155" s="15"/>
      <c r="OM155" s="15"/>
      <c r="ON155" s="15"/>
      <c r="OO155" s="15"/>
      <c r="OP155" s="15"/>
      <c r="OQ155" s="15"/>
      <c r="OR155" s="15"/>
      <c r="OS155" s="15"/>
      <c r="OT155" s="15"/>
      <c r="OU155" s="15"/>
      <c r="OV155" s="15"/>
      <c r="OW155" s="15"/>
      <c r="OX155" s="15"/>
      <c r="OY155" s="15"/>
      <c r="OZ155" s="15"/>
      <c r="PA155" s="15"/>
      <c r="PB155" s="15"/>
      <c r="PC155" s="15"/>
      <c r="PD155" s="15"/>
      <c r="PE155" s="15"/>
      <c r="PF155" s="15"/>
      <c r="PG155" s="15"/>
      <c r="PH155" s="15"/>
      <c r="PI155" s="15"/>
      <c r="PJ155" s="15"/>
      <c r="PK155" s="15"/>
      <c r="PL155" s="15"/>
      <c r="PM155" s="15"/>
      <c r="PN155" s="15"/>
      <c r="PO155" s="15"/>
      <c r="PP155" s="15"/>
      <c r="PQ155" s="42"/>
    </row>
    <row r="156" spans="1:433">
      <c r="A156" s="11"/>
      <c r="B156" s="11"/>
      <c r="C156" s="11"/>
      <c r="D156" s="11"/>
      <c r="E156" s="11"/>
      <c r="F156" s="11"/>
      <c r="G156" s="11"/>
      <c r="H156" s="11"/>
      <c r="I156" s="11"/>
      <c r="J156" s="11"/>
      <c r="K156" s="11"/>
      <c r="L156" s="11"/>
      <c r="M156" s="11"/>
      <c r="N156" s="11"/>
      <c r="O156" s="11"/>
      <c r="P156" s="11"/>
      <c r="Q156" s="11"/>
      <c r="R156" s="11"/>
      <c r="S156" s="11"/>
      <c r="T156" s="11"/>
      <c r="U156" s="12"/>
      <c r="V156" s="12"/>
      <c r="W156" s="12"/>
      <c r="X156" s="12"/>
      <c r="Y156" s="12"/>
      <c r="Z156" s="12"/>
      <c r="AA156" s="12"/>
      <c r="AB156" s="12"/>
      <c r="AC156" s="12"/>
      <c r="AD156" s="12"/>
      <c r="AE156" s="12"/>
      <c r="AF156" s="12"/>
      <c r="AG156" s="12"/>
      <c r="AH156" s="12"/>
      <c r="AI156" s="11"/>
      <c r="AJ156" s="11"/>
      <c r="AK156" s="11"/>
      <c r="AL156" s="11"/>
      <c r="AM156" s="11"/>
      <c r="AN156" s="11"/>
      <c r="AO156" s="11"/>
      <c r="AP156" s="14"/>
      <c r="AQ156" s="11"/>
      <c r="AR156" s="11"/>
      <c r="AS156" s="11"/>
      <c r="AT156" s="11"/>
      <c r="AU156" s="11"/>
      <c r="AV156" s="11"/>
      <c r="AW156" s="11"/>
      <c r="AX156" s="11"/>
      <c r="AY156" s="11"/>
      <c r="AZ156" s="11"/>
      <c r="BA156" s="11"/>
      <c r="BB156" s="11"/>
      <c r="BC156" s="11"/>
      <c r="BD156" s="11"/>
      <c r="BE156" s="11"/>
      <c r="BF156" s="11"/>
      <c r="BG156" s="11"/>
      <c r="BH156" s="11"/>
      <c r="BI156" s="11"/>
      <c r="BJ156" s="11"/>
      <c r="BK156" s="11"/>
      <c r="BL156" s="11"/>
      <c r="BM156" s="11"/>
      <c r="BN156" s="11"/>
      <c r="BO156" s="11"/>
      <c r="BP156" s="11"/>
      <c r="BQ156" s="11"/>
      <c r="BR156" s="11"/>
      <c r="BS156" s="11"/>
      <c r="BT156" s="11"/>
      <c r="BU156" s="11"/>
      <c r="BV156" s="11"/>
      <c r="BW156" s="11"/>
      <c r="BX156" s="11"/>
      <c r="BY156" s="11"/>
      <c r="BZ156" s="11"/>
      <c r="CA156" s="11"/>
      <c r="CB156" s="11"/>
      <c r="CC156" s="11"/>
      <c r="CQ156" s="11"/>
      <c r="CR156" s="11"/>
      <c r="CS156" s="11"/>
      <c r="CT156" s="11"/>
      <c r="CU156" s="11"/>
      <c r="CV156" s="11"/>
      <c r="CW156" s="11"/>
      <c r="CX156" s="11"/>
      <c r="CY156" s="11"/>
      <c r="CZ156" s="11"/>
      <c r="DA156" s="11"/>
      <c r="DB156" s="11"/>
      <c r="DC156" s="11"/>
      <c r="DD156" s="11"/>
      <c r="DE156" s="11"/>
      <c r="DF156" s="11"/>
      <c r="DG156" s="11"/>
      <c r="DH156" s="11"/>
      <c r="DI156" s="11"/>
      <c r="DJ156" s="11"/>
      <c r="DK156" s="11"/>
      <c r="DL156" s="11"/>
      <c r="DM156" s="11"/>
      <c r="DN156" s="11"/>
      <c r="DO156" s="11"/>
      <c r="DP156" s="11"/>
      <c r="DQ156" s="11"/>
      <c r="DR156" s="11"/>
      <c r="DS156" s="11"/>
      <c r="DT156" s="11"/>
      <c r="DU156" s="11"/>
      <c r="DV156" s="11"/>
      <c r="DW156" s="11"/>
      <c r="DX156" s="11"/>
      <c r="DY156" s="11"/>
      <c r="DZ156" s="11"/>
      <c r="EA156" s="11"/>
      <c r="EB156" s="11"/>
      <c r="EC156" s="11"/>
      <c r="ED156" s="11"/>
      <c r="EE156" s="11"/>
      <c r="EF156" s="11"/>
      <c r="EG156" s="11"/>
      <c r="EH156" s="11"/>
      <c r="EI156" s="11"/>
      <c r="EJ156" s="11"/>
      <c r="EK156" s="11"/>
      <c r="EL156" s="11"/>
      <c r="EM156" s="11"/>
      <c r="EN156" s="11"/>
      <c r="EO156" s="11"/>
      <c r="EP156" s="11"/>
      <c r="EQ156" s="11"/>
      <c r="ER156" s="11"/>
      <c r="ES156" s="11"/>
      <c r="ET156" s="11"/>
      <c r="EU156" s="11"/>
      <c r="EV156" s="11"/>
      <c r="EW156" s="11"/>
      <c r="EX156" s="11"/>
      <c r="EY156" s="11"/>
      <c r="EZ156" s="11"/>
      <c r="FA156" s="11"/>
      <c r="FB156" s="11"/>
      <c r="FC156" s="11"/>
      <c r="FD156" s="11"/>
      <c r="FE156" s="11"/>
      <c r="FF156" s="11"/>
      <c r="FG156" s="11"/>
      <c r="FH156" s="11"/>
      <c r="FI156" s="11"/>
      <c r="FJ156" s="11"/>
      <c r="FK156" s="11"/>
      <c r="FL156" s="11"/>
      <c r="FM156" s="11"/>
      <c r="FN156" s="11"/>
      <c r="FO156" s="11"/>
      <c r="FP156" s="11"/>
      <c r="FQ156" s="11"/>
      <c r="FR156" s="11"/>
      <c r="FS156" s="11"/>
      <c r="FT156" s="11"/>
      <c r="FU156" s="11"/>
      <c r="FV156" s="11"/>
      <c r="FW156" s="11"/>
      <c r="FX156" s="11"/>
      <c r="FY156" s="11"/>
      <c r="FZ156" s="11"/>
      <c r="GA156" s="11"/>
      <c r="GB156" s="11"/>
      <c r="GC156" s="11"/>
      <c r="GD156" s="11"/>
      <c r="GE156" s="11"/>
      <c r="GF156" s="11"/>
      <c r="GG156" s="11"/>
      <c r="GH156" s="11"/>
      <c r="GI156" s="11"/>
      <c r="GJ156" s="11"/>
      <c r="GK156" s="11"/>
      <c r="GL156" s="11"/>
      <c r="GM156" s="11"/>
      <c r="GN156" s="11"/>
      <c r="GO156" s="11"/>
      <c r="GP156" s="11"/>
      <c r="GQ156" s="11"/>
      <c r="GR156" s="11"/>
      <c r="GS156" s="11"/>
      <c r="GT156" s="11"/>
      <c r="GU156" s="11"/>
      <c r="GV156" s="11"/>
      <c r="GW156" s="11"/>
      <c r="GX156" s="11"/>
      <c r="GY156" s="11"/>
      <c r="GZ156" s="11"/>
      <c r="HA156" s="11"/>
      <c r="HB156" s="11"/>
      <c r="HC156" s="11"/>
      <c r="HD156" s="11"/>
      <c r="HE156" s="11"/>
      <c r="HF156" s="11"/>
      <c r="HG156" s="11"/>
      <c r="HH156" s="11"/>
      <c r="HI156" s="11"/>
      <c r="HJ156" s="11"/>
      <c r="HK156" s="11"/>
      <c r="HL156" s="11"/>
      <c r="HM156" s="11"/>
      <c r="HN156" s="11"/>
      <c r="HO156" s="11"/>
      <c r="HP156" s="11"/>
      <c r="HQ156" s="11"/>
      <c r="HR156" s="11"/>
      <c r="HS156" s="11"/>
      <c r="HT156" s="11"/>
      <c r="HU156" s="11"/>
      <c r="HV156" s="11"/>
      <c r="HW156" s="11"/>
      <c r="HX156" s="11"/>
      <c r="HY156" s="11"/>
      <c r="HZ156" s="11"/>
      <c r="IA156" s="11"/>
      <c r="IB156" s="11"/>
      <c r="IC156" s="11"/>
      <c r="ID156" s="11"/>
      <c r="IE156" s="11"/>
      <c r="IF156" s="11"/>
      <c r="IG156" s="11"/>
      <c r="IH156" s="11"/>
      <c r="II156" s="11"/>
      <c r="IJ156" s="11"/>
      <c r="IK156" s="11"/>
      <c r="IL156" s="11"/>
      <c r="IM156" s="11"/>
      <c r="IN156" s="11"/>
      <c r="IO156" s="11"/>
      <c r="IP156" s="11"/>
      <c r="IQ156" s="11"/>
      <c r="IR156" s="11"/>
      <c r="IS156" s="11"/>
      <c r="IT156" s="11"/>
      <c r="IU156" s="11"/>
      <c r="IV156" s="11"/>
      <c r="IW156" s="11"/>
      <c r="IX156" s="11"/>
      <c r="IY156" s="11"/>
      <c r="IZ156" s="11"/>
      <c r="JA156" s="11"/>
      <c r="JB156" s="11"/>
      <c r="JC156" s="11"/>
      <c r="JD156" s="11"/>
      <c r="JE156" s="11"/>
      <c r="JF156" s="11"/>
      <c r="JG156" s="11"/>
      <c r="JH156" s="11"/>
      <c r="JI156" s="11"/>
      <c r="JJ156" s="11"/>
      <c r="JK156" s="11"/>
      <c r="JL156" s="11"/>
      <c r="JM156" s="11"/>
      <c r="JN156" s="11"/>
      <c r="JO156" s="11"/>
      <c r="JP156" s="11"/>
      <c r="JQ156" s="11"/>
      <c r="JR156" s="11"/>
      <c r="JS156" s="11"/>
      <c r="JT156" s="11"/>
      <c r="JU156" s="11"/>
      <c r="JV156" s="11"/>
      <c r="JW156" s="11"/>
      <c r="JX156" s="11"/>
      <c r="JY156" s="11"/>
      <c r="JZ156" s="11"/>
      <c r="KA156" s="11"/>
      <c r="KB156" s="11"/>
      <c r="KC156" s="11"/>
      <c r="KD156" s="11"/>
      <c r="KE156" s="11"/>
      <c r="KF156" s="11"/>
      <c r="KG156" s="11"/>
      <c r="KH156" s="11"/>
      <c r="KI156" s="11"/>
      <c r="KJ156" s="11"/>
      <c r="KK156" s="11"/>
      <c r="KL156" s="11"/>
      <c r="KM156" s="11"/>
      <c r="KN156" s="11"/>
      <c r="KO156" s="11"/>
      <c r="KP156" s="11"/>
      <c r="KQ156" s="11"/>
      <c r="KR156" s="11"/>
      <c r="KS156" s="11"/>
      <c r="KT156" s="11"/>
      <c r="KU156" s="11"/>
      <c r="KV156" s="11"/>
      <c r="KW156" s="11"/>
      <c r="KX156" s="11"/>
      <c r="KY156" s="11"/>
      <c r="KZ156" s="11"/>
      <c r="LA156" s="11"/>
      <c r="LB156" s="11"/>
      <c r="LC156" s="11"/>
      <c r="LD156" s="11"/>
      <c r="LE156" s="11"/>
      <c r="LF156" s="11"/>
      <c r="LG156" s="11"/>
      <c r="LH156" s="11"/>
      <c r="LI156" s="11"/>
      <c r="LJ156" s="11"/>
      <c r="LK156" s="11"/>
      <c r="LL156" s="11"/>
      <c r="LM156" s="11"/>
      <c r="LN156" s="11"/>
      <c r="LO156" s="11"/>
      <c r="LP156" s="11"/>
      <c r="LQ156" s="11"/>
      <c r="LR156" s="11"/>
      <c r="LS156" s="15"/>
      <c r="LT156" s="15"/>
      <c r="LU156" s="15"/>
      <c r="LV156" s="15"/>
      <c r="LW156" s="15"/>
      <c r="LX156" s="15"/>
      <c r="LY156" s="15"/>
      <c r="LZ156" s="15"/>
      <c r="MA156" s="15"/>
      <c r="MB156" s="15"/>
      <c r="MC156" s="15"/>
      <c r="MD156" s="15"/>
      <c r="ME156" s="15"/>
      <c r="MF156" s="15"/>
      <c r="MG156" s="15"/>
      <c r="MH156" s="15"/>
      <c r="MI156" s="15"/>
      <c r="MJ156" s="15"/>
      <c r="MK156" s="15"/>
      <c r="ML156" s="15"/>
      <c r="MM156" s="15"/>
      <c r="MN156" s="15"/>
      <c r="MO156" s="15"/>
      <c r="MP156" s="15"/>
      <c r="MQ156" s="15"/>
      <c r="MR156" s="15"/>
      <c r="MS156" s="15"/>
      <c r="MT156" s="15"/>
      <c r="MU156" s="15"/>
      <c r="MV156" s="15"/>
      <c r="MW156" s="15"/>
      <c r="MX156" s="15"/>
      <c r="MY156" s="15"/>
      <c r="MZ156" s="15"/>
      <c r="NA156" s="15"/>
      <c r="NB156" s="15"/>
      <c r="NC156" s="15"/>
      <c r="ND156" s="15"/>
      <c r="NE156" s="15"/>
      <c r="NF156" s="15"/>
      <c r="NG156" s="15"/>
      <c r="NH156" s="15"/>
      <c r="NI156" s="15"/>
      <c r="NJ156" s="15"/>
      <c r="NK156" s="15"/>
      <c r="NL156" s="15"/>
      <c r="NM156" s="15"/>
      <c r="NN156" s="15"/>
      <c r="NO156" s="15"/>
      <c r="NP156" s="15"/>
      <c r="NQ156" s="15"/>
      <c r="NR156" s="15"/>
      <c r="NS156" s="15"/>
      <c r="NT156" s="15"/>
      <c r="NU156" s="15"/>
      <c r="NV156" s="15"/>
      <c r="NW156" s="15"/>
      <c r="NX156" s="15"/>
      <c r="NY156" s="15"/>
      <c r="NZ156" s="15"/>
      <c r="OA156" s="15"/>
      <c r="OB156" s="15"/>
      <c r="OC156" s="15"/>
      <c r="OD156" s="15"/>
      <c r="OE156" s="15"/>
      <c r="OF156" s="15"/>
      <c r="OG156" s="15"/>
      <c r="OH156" s="15"/>
      <c r="OI156" s="15"/>
      <c r="OJ156" s="15"/>
      <c r="OK156" s="15"/>
      <c r="OL156" s="15"/>
      <c r="OM156" s="15"/>
      <c r="ON156" s="15"/>
      <c r="OO156" s="15"/>
      <c r="OP156" s="15"/>
      <c r="OQ156" s="15"/>
      <c r="OR156" s="15"/>
      <c r="OS156" s="15"/>
      <c r="OT156" s="15"/>
      <c r="OU156" s="15"/>
      <c r="OV156" s="15"/>
      <c r="OW156" s="15"/>
      <c r="OX156" s="15"/>
      <c r="OY156" s="15"/>
      <c r="OZ156" s="15"/>
      <c r="PA156" s="15"/>
      <c r="PB156" s="15"/>
      <c r="PC156" s="15"/>
      <c r="PD156" s="15"/>
      <c r="PE156" s="15"/>
      <c r="PF156" s="15"/>
      <c r="PG156" s="15"/>
      <c r="PH156" s="15"/>
      <c r="PI156" s="15"/>
      <c r="PJ156" s="15"/>
      <c r="PK156" s="15"/>
      <c r="PL156" s="15"/>
      <c r="PM156" s="15"/>
      <c r="PN156" s="15"/>
      <c r="PO156" s="15"/>
      <c r="PP156" s="15"/>
      <c r="PQ156" s="42"/>
    </row>
    <row r="157" spans="1:433">
      <c r="A157" s="11"/>
      <c r="B157" s="11"/>
      <c r="C157" s="11"/>
      <c r="D157" s="11"/>
      <c r="E157" s="11"/>
      <c r="F157" s="11"/>
      <c r="G157" s="11"/>
      <c r="H157" s="11"/>
      <c r="I157" s="11"/>
      <c r="J157" s="11"/>
      <c r="K157" s="11"/>
      <c r="L157" s="11"/>
      <c r="M157" s="11"/>
      <c r="N157" s="11"/>
      <c r="O157" s="11"/>
      <c r="P157" s="11"/>
      <c r="Q157" s="11"/>
      <c r="R157" s="11"/>
      <c r="S157" s="11"/>
      <c r="T157" s="11"/>
      <c r="U157" s="12"/>
      <c r="V157" s="12"/>
      <c r="W157" s="12"/>
      <c r="X157" s="12"/>
      <c r="Y157" s="12"/>
      <c r="Z157" s="12"/>
      <c r="AA157" s="12"/>
      <c r="AB157" s="12"/>
      <c r="AC157" s="12"/>
      <c r="AD157" s="12"/>
      <c r="AE157" s="12"/>
      <c r="AF157" s="12"/>
      <c r="AG157" s="12"/>
      <c r="AH157" s="12"/>
      <c r="AI157" s="11"/>
      <c r="AJ157" s="11"/>
      <c r="AK157" s="11"/>
      <c r="AL157" s="11"/>
      <c r="AM157" s="11"/>
      <c r="AN157" s="11"/>
      <c r="AO157" s="11"/>
      <c r="AP157" s="14"/>
      <c r="AQ157" s="11"/>
      <c r="AR157" s="11"/>
      <c r="AS157" s="11"/>
      <c r="AT157" s="11"/>
      <c r="AU157" s="11"/>
      <c r="AV157" s="11"/>
      <c r="AW157" s="11"/>
      <c r="AX157" s="11"/>
      <c r="AY157" s="11"/>
      <c r="AZ157" s="11"/>
      <c r="BA157" s="11"/>
      <c r="BB157" s="11"/>
      <c r="BC157" s="11"/>
      <c r="BD157" s="11"/>
      <c r="BE157" s="11"/>
      <c r="BF157" s="11"/>
      <c r="BG157" s="11"/>
      <c r="BH157" s="11"/>
      <c r="BI157" s="11"/>
      <c r="BJ157" s="11"/>
      <c r="BK157" s="11"/>
      <c r="BL157" s="11"/>
      <c r="BM157" s="11"/>
      <c r="BN157" s="11"/>
      <c r="BO157" s="11"/>
      <c r="BP157" s="11"/>
      <c r="BQ157" s="11"/>
      <c r="BR157" s="11"/>
      <c r="BS157" s="11"/>
      <c r="BT157" s="11"/>
      <c r="BU157" s="11"/>
      <c r="BV157" s="11"/>
      <c r="BW157" s="11"/>
      <c r="BX157" s="11"/>
      <c r="BY157" s="11"/>
      <c r="BZ157" s="11"/>
      <c r="CA157" s="11"/>
      <c r="CB157" s="11"/>
      <c r="CC157" s="11"/>
      <c r="CQ157" s="11"/>
      <c r="CR157" s="11"/>
      <c r="CS157" s="11"/>
      <c r="CT157" s="11"/>
      <c r="CU157" s="11"/>
      <c r="CV157" s="11"/>
      <c r="CW157" s="11"/>
      <c r="CX157" s="11"/>
      <c r="CY157" s="11"/>
      <c r="CZ157" s="11"/>
      <c r="DA157" s="11"/>
      <c r="DB157" s="11"/>
      <c r="DC157" s="11"/>
      <c r="DD157" s="11"/>
      <c r="DE157" s="11"/>
      <c r="DF157" s="11"/>
      <c r="DG157" s="11"/>
      <c r="DH157" s="11"/>
      <c r="DI157" s="11"/>
      <c r="DJ157" s="11"/>
      <c r="DK157" s="11"/>
      <c r="DL157" s="11"/>
      <c r="DM157" s="11"/>
      <c r="DN157" s="11"/>
      <c r="DO157" s="11"/>
      <c r="DP157" s="11"/>
      <c r="DQ157" s="11"/>
      <c r="DR157" s="11"/>
      <c r="DS157" s="11"/>
      <c r="DT157" s="11"/>
      <c r="DU157" s="11"/>
      <c r="DV157" s="11"/>
      <c r="DW157" s="11"/>
      <c r="DX157" s="11"/>
      <c r="DY157" s="11"/>
      <c r="DZ157" s="11"/>
      <c r="EA157" s="11"/>
      <c r="EB157" s="11"/>
      <c r="EC157" s="11"/>
      <c r="ED157" s="11"/>
      <c r="EE157" s="11"/>
      <c r="EF157" s="11"/>
      <c r="EG157" s="11"/>
      <c r="EH157" s="11"/>
      <c r="EI157" s="11"/>
      <c r="EJ157" s="11"/>
      <c r="EK157" s="11"/>
      <c r="EL157" s="11"/>
      <c r="EM157" s="11"/>
      <c r="EN157" s="11"/>
      <c r="EO157" s="11"/>
      <c r="EP157" s="11"/>
      <c r="EQ157" s="11"/>
      <c r="ER157" s="11"/>
      <c r="ES157" s="11"/>
      <c r="ET157" s="11"/>
      <c r="EU157" s="11"/>
      <c r="EV157" s="11"/>
      <c r="EW157" s="11"/>
      <c r="EX157" s="11"/>
      <c r="EY157" s="11"/>
      <c r="EZ157" s="11"/>
      <c r="FA157" s="11"/>
      <c r="FB157" s="11"/>
      <c r="FC157" s="11"/>
      <c r="FD157" s="11"/>
      <c r="FE157" s="11"/>
      <c r="FF157" s="11"/>
      <c r="FG157" s="11"/>
      <c r="FH157" s="11"/>
      <c r="FI157" s="11"/>
      <c r="FJ157" s="11"/>
      <c r="FK157" s="11"/>
      <c r="FL157" s="11"/>
      <c r="FM157" s="11"/>
      <c r="FN157" s="11"/>
      <c r="FO157" s="11"/>
      <c r="FP157" s="11"/>
      <c r="FQ157" s="11"/>
      <c r="FR157" s="11"/>
      <c r="FS157" s="11"/>
      <c r="FT157" s="11"/>
      <c r="FU157" s="11"/>
      <c r="FV157" s="11"/>
      <c r="FW157" s="11"/>
      <c r="FX157" s="11"/>
      <c r="FY157" s="11"/>
      <c r="FZ157" s="11"/>
      <c r="GA157" s="11"/>
      <c r="GB157" s="11"/>
      <c r="GC157" s="11"/>
      <c r="GD157" s="11"/>
      <c r="GE157" s="11"/>
      <c r="GF157" s="11"/>
      <c r="GG157" s="11"/>
      <c r="GH157" s="11"/>
      <c r="GI157" s="11"/>
      <c r="GJ157" s="11"/>
      <c r="GK157" s="11"/>
      <c r="GL157" s="11"/>
      <c r="GM157" s="11"/>
      <c r="GN157" s="11"/>
      <c r="GO157" s="11"/>
      <c r="GP157" s="11"/>
      <c r="GQ157" s="11"/>
      <c r="GR157" s="11"/>
      <c r="GS157" s="11"/>
      <c r="GT157" s="11"/>
      <c r="GU157" s="11"/>
      <c r="GV157" s="11"/>
      <c r="GW157" s="11"/>
      <c r="GX157" s="11"/>
      <c r="GY157" s="11"/>
      <c r="GZ157" s="11"/>
      <c r="HA157" s="11"/>
      <c r="HB157" s="11"/>
      <c r="HC157" s="11"/>
      <c r="HD157" s="11"/>
      <c r="HE157" s="11"/>
      <c r="HF157" s="11"/>
      <c r="HG157" s="11"/>
      <c r="HH157" s="11"/>
      <c r="HI157" s="11"/>
      <c r="HJ157" s="11"/>
      <c r="HK157" s="11"/>
      <c r="HL157" s="11"/>
      <c r="HM157" s="11"/>
      <c r="HN157" s="11"/>
      <c r="HO157" s="11"/>
      <c r="HP157" s="11"/>
      <c r="HQ157" s="11"/>
      <c r="HR157" s="11"/>
      <c r="HS157" s="11"/>
      <c r="HT157" s="11"/>
      <c r="HU157" s="11"/>
      <c r="HV157" s="11"/>
      <c r="HW157" s="11"/>
      <c r="HX157" s="11"/>
      <c r="HY157" s="11"/>
      <c r="HZ157" s="11"/>
      <c r="IA157" s="11"/>
      <c r="IB157" s="11"/>
      <c r="IC157" s="11"/>
      <c r="ID157" s="11"/>
      <c r="IE157" s="11"/>
      <c r="IF157" s="11"/>
      <c r="IG157" s="11"/>
      <c r="IH157" s="11"/>
      <c r="II157" s="11"/>
      <c r="IJ157" s="11"/>
      <c r="IK157" s="11"/>
      <c r="IL157" s="11"/>
      <c r="IM157" s="11"/>
      <c r="IN157" s="11"/>
      <c r="IO157" s="11"/>
      <c r="IP157" s="11"/>
      <c r="IQ157" s="11"/>
      <c r="IR157" s="11"/>
      <c r="IS157" s="11"/>
      <c r="IT157" s="11"/>
      <c r="IU157" s="11"/>
      <c r="IV157" s="11"/>
      <c r="IW157" s="11"/>
      <c r="IX157" s="11"/>
      <c r="IY157" s="11"/>
      <c r="IZ157" s="11"/>
      <c r="JA157" s="11"/>
      <c r="JB157" s="11"/>
      <c r="JC157" s="11"/>
      <c r="JD157" s="11"/>
      <c r="JE157" s="11"/>
      <c r="JF157" s="11"/>
      <c r="JG157" s="11"/>
      <c r="JH157" s="11"/>
      <c r="JI157" s="11"/>
      <c r="JJ157" s="11"/>
      <c r="JK157" s="11"/>
      <c r="JL157" s="11"/>
      <c r="JM157" s="11"/>
      <c r="JN157" s="11"/>
      <c r="JO157" s="11"/>
      <c r="JP157" s="11"/>
      <c r="JQ157" s="11"/>
      <c r="JR157" s="11"/>
      <c r="JS157" s="11"/>
      <c r="JT157" s="11"/>
      <c r="JU157" s="11"/>
      <c r="JV157" s="11"/>
      <c r="JW157" s="11"/>
      <c r="JX157" s="11"/>
      <c r="JY157" s="11"/>
      <c r="JZ157" s="11"/>
      <c r="KA157" s="11"/>
      <c r="KB157" s="11"/>
      <c r="KC157" s="11"/>
      <c r="KD157" s="11"/>
      <c r="KE157" s="11"/>
      <c r="KF157" s="11"/>
      <c r="KG157" s="11"/>
      <c r="KH157" s="11"/>
      <c r="KI157" s="11"/>
      <c r="KJ157" s="11"/>
      <c r="KK157" s="11"/>
      <c r="KL157" s="11"/>
      <c r="KM157" s="11"/>
      <c r="KN157" s="11"/>
      <c r="KO157" s="11"/>
      <c r="KP157" s="11"/>
      <c r="KQ157" s="11"/>
      <c r="KR157" s="11"/>
      <c r="KS157" s="11"/>
      <c r="KT157" s="11"/>
      <c r="KU157" s="11"/>
      <c r="KV157" s="11"/>
      <c r="KW157" s="11"/>
      <c r="KX157" s="11"/>
      <c r="KY157" s="11"/>
      <c r="KZ157" s="11"/>
      <c r="LA157" s="11"/>
      <c r="LB157" s="11"/>
      <c r="LC157" s="11"/>
      <c r="LD157" s="11"/>
      <c r="LE157" s="11"/>
      <c r="LF157" s="11"/>
      <c r="LG157" s="11"/>
      <c r="LH157" s="11"/>
      <c r="LI157" s="11"/>
      <c r="LJ157" s="11"/>
      <c r="LK157" s="11"/>
      <c r="LL157" s="11"/>
      <c r="LM157" s="11"/>
      <c r="LN157" s="11"/>
      <c r="LO157" s="11"/>
      <c r="LP157" s="11"/>
      <c r="LQ157" s="11"/>
      <c r="LR157" s="11"/>
      <c r="LS157" s="15"/>
      <c r="LT157" s="15"/>
      <c r="LU157" s="15"/>
      <c r="LV157" s="15"/>
      <c r="LW157" s="15"/>
      <c r="LX157" s="15"/>
      <c r="LY157" s="15"/>
      <c r="LZ157" s="15"/>
      <c r="MA157" s="15"/>
      <c r="MB157" s="15"/>
      <c r="MC157" s="15"/>
      <c r="MD157" s="15"/>
      <c r="ME157" s="15"/>
      <c r="MF157" s="15"/>
      <c r="MG157" s="15"/>
      <c r="MH157" s="15"/>
      <c r="MI157" s="15"/>
      <c r="MJ157" s="15"/>
      <c r="MK157" s="15"/>
      <c r="ML157" s="15"/>
      <c r="MM157" s="15"/>
      <c r="MN157" s="15"/>
      <c r="MO157" s="15"/>
      <c r="MP157" s="15"/>
      <c r="MQ157" s="15"/>
      <c r="MR157" s="15"/>
      <c r="MS157" s="15"/>
      <c r="MT157" s="15"/>
      <c r="MU157" s="15"/>
      <c r="MV157" s="15"/>
      <c r="MW157" s="15"/>
      <c r="MX157" s="15"/>
      <c r="MY157" s="15"/>
      <c r="MZ157" s="15"/>
      <c r="NA157" s="15"/>
      <c r="NB157" s="15"/>
      <c r="NC157" s="15"/>
      <c r="ND157" s="15"/>
      <c r="NE157" s="15"/>
      <c r="NF157" s="15"/>
      <c r="NG157" s="15"/>
      <c r="NH157" s="15"/>
      <c r="NI157" s="15"/>
      <c r="NJ157" s="15"/>
      <c r="NK157" s="15"/>
      <c r="NL157" s="15"/>
      <c r="NM157" s="15"/>
      <c r="NN157" s="15"/>
      <c r="NO157" s="15"/>
      <c r="NP157" s="15"/>
      <c r="NQ157" s="15"/>
      <c r="NR157" s="15"/>
      <c r="NS157" s="15"/>
      <c r="NT157" s="15"/>
      <c r="NU157" s="15"/>
      <c r="NV157" s="15"/>
      <c r="NW157" s="15"/>
      <c r="NX157" s="15"/>
      <c r="NY157" s="15"/>
      <c r="NZ157" s="15"/>
      <c r="OA157" s="15"/>
      <c r="OB157" s="15"/>
      <c r="OC157" s="15"/>
      <c r="OD157" s="15"/>
      <c r="OE157" s="15"/>
      <c r="OF157" s="15"/>
      <c r="OG157" s="15"/>
      <c r="OH157" s="15"/>
      <c r="OI157" s="15"/>
      <c r="OJ157" s="15"/>
      <c r="OK157" s="15"/>
      <c r="OL157" s="15"/>
      <c r="OM157" s="15"/>
      <c r="ON157" s="15"/>
      <c r="OO157" s="15"/>
      <c r="OP157" s="15"/>
      <c r="OQ157" s="15"/>
      <c r="OR157" s="15"/>
      <c r="OS157" s="15"/>
      <c r="OT157" s="15"/>
      <c r="OU157" s="15"/>
      <c r="OV157" s="15"/>
      <c r="OW157" s="15"/>
      <c r="OX157" s="15"/>
      <c r="OY157" s="15"/>
      <c r="OZ157" s="15"/>
      <c r="PA157" s="15"/>
      <c r="PB157" s="15"/>
      <c r="PC157" s="15"/>
      <c r="PD157" s="15"/>
      <c r="PE157" s="15"/>
      <c r="PF157" s="15"/>
      <c r="PG157" s="15"/>
      <c r="PH157" s="15"/>
      <c r="PI157" s="15"/>
      <c r="PJ157" s="15"/>
      <c r="PK157" s="15"/>
      <c r="PL157" s="15"/>
      <c r="PM157" s="15"/>
      <c r="PN157" s="15"/>
      <c r="PO157" s="15"/>
      <c r="PP157" s="15"/>
      <c r="PQ157" s="42"/>
    </row>
    <row r="158" spans="1:433">
      <c r="A158" s="11"/>
      <c r="B158" s="11"/>
      <c r="C158" s="11"/>
      <c r="D158" s="11"/>
      <c r="E158" s="11"/>
      <c r="F158" s="11"/>
      <c r="G158" s="11"/>
      <c r="H158" s="11"/>
      <c r="I158" s="11"/>
      <c r="J158" s="11"/>
      <c r="K158" s="11"/>
      <c r="L158" s="11"/>
      <c r="M158" s="11"/>
      <c r="N158" s="11"/>
      <c r="O158" s="11"/>
      <c r="P158" s="11"/>
      <c r="Q158" s="11"/>
      <c r="R158" s="11"/>
      <c r="S158" s="11"/>
      <c r="T158" s="11"/>
      <c r="U158" s="12"/>
      <c r="V158" s="12"/>
      <c r="W158" s="12"/>
      <c r="X158" s="12"/>
      <c r="Y158" s="12"/>
      <c r="Z158" s="12"/>
      <c r="AA158" s="12"/>
      <c r="AB158" s="12"/>
      <c r="AC158" s="12"/>
      <c r="AD158" s="12"/>
      <c r="AE158" s="12"/>
      <c r="AF158" s="12"/>
      <c r="AG158" s="12"/>
      <c r="AH158" s="12"/>
      <c r="AI158" s="11"/>
      <c r="AJ158" s="11"/>
      <c r="AK158" s="11"/>
      <c r="AL158" s="11"/>
      <c r="AM158" s="11"/>
      <c r="AN158" s="11"/>
      <c r="AO158" s="11"/>
      <c r="AP158" s="14"/>
      <c r="AQ158" s="11"/>
      <c r="AR158" s="11"/>
      <c r="AS158" s="11"/>
      <c r="AT158" s="11"/>
      <c r="AU158" s="11"/>
      <c r="AV158" s="11"/>
      <c r="AW158" s="11"/>
      <c r="AX158" s="11"/>
      <c r="AY158" s="11"/>
      <c r="AZ158" s="11"/>
      <c r="BA158" s="11"/>
      <c r="BB158" s="11"/>
      <c r="BC158" s="11"/>
      <c r="BD158" s="11"/>
      <c r="BE158" s="11"/>
      <c r="BF158" s="11"/>
      <c r="BG158" s="11"/>
      <c r="BH158" s="11"/>
      <c r="BI158" s="11"/>
      <c r="BJ158" s="11"/>
      <c r="BK158" s="11"/>
      <c r="BL158" s="11"/>
      <c r="BM158" s="11"/>
      <c r="BN158" s="11"/>
      <c r="BO158" s="11"/>
      <c r="BP158" s="11"/>
      <c r="BQ158" s="11"/>
      <c r="BR158" s="11"/>
      <c r="BS158" s="11"/>
      <c r="BT158" s="11"/>
      <c r="BU158" s="11"/>
      <c r="BV158" s="11"/>
      <c r="BW158" s="11"/>
      <c r="BX158" s="11"/>
      <c r="BY158" s="11"/>
      <c r="BZ158" s="11"/>
      <c r="CA158" s="11"/>
      <c r="CB158" s="11"/>
      <c r="CC158" s="11"/>
      <c r="CQ158" s="11"/>
      <c r="CR158" s="11"/>
      <c r="CS158" s="11"/>
      <c r="CT158" s="11"/>
      <c r="CU158" s="11"/>
      <c r="CV158" s="11"/>
      <c r="CW158" s="11"/>
      <c r="CX158" s="11"/>
      <c r="CY158" s="11"/>
      <c r="CZ158" s="11"/>
      <c r="DA158" s="11"/>
      <c r="DB158" s="11"/>
      <c r="DC158" s="11"/>
      <c r="DD158" s="11"/>
      <c r="DE158" s="11"/>
      <c r="DF158" s="11"/>
      <c r="DG158" s="11"/>
      <c r="DH158" s="11"/>
      <c r="DI158" s="11"/>
      <c r="DJ158" s="11"/>
      <c r="DK158" s="11"/>
      <c r="DL158" s="11"/>
      <c r="DM158" s="11"/>
      <c r="DN158" s="11"/>
      <c r="DO158" s="11"/>
      <c r="DP158" s="11"/>
      <c r="DQ158" s="11"/>
      <c r="DR158" s="11"/>
      <c r="DS158" s="11"/>
      <c r="DT158" s="11"/>
      <c r="DU158" s="11"/>
      <c r="DV158" s="11"/>
      <c r="DW158" s="11"/>
      <c r="DX158" s="11"/>
      <c r="DY158" s="11"/>
      <c r="DZ158" s="11"/>
      <c r="EA158" s="11"/>
      <c r="EB158" s="11"/>
      <c r="EC158" s="11"/>
      <c r="ED158" s="11"/>
      <c r="EE158" s="11"/>
      <c r="EF158" s="11"/>
      <c r="EG158" s="11"/>
      <c r="EH158" s="11"/>
      <c r="EI158" s="11"/>
      <c r="EJ158" s="11"/>
      <c r="EK158" s="11"/>
      <c r="EL158" s="11"/>
      <c r="EM158" s="11"/>
      <c r="EN158" s="11"/>
      <c r="EO158" s="11"/>
      <c r="EP158" s="11"/>
      <c r="EQ158" s="11"/>
      <c r="ER158" s="11"/>
      <c r="ES158" s="11"/>
      <c r="ET158" s="11"/>
      <c r="EU158" s="11"/>
      <c r="EV158" s="11"/>
      <c r="EW158" s="11"/>
      <c r="EX158" s="11"/>
      <c r="EY158" s="11"/>
      <c r="EZ158" s="11"/>
      <c r="FA158" s="11"/>
      <c r="FB158" s="11"/>
      <c r="FC158" s="11"/>
      <c r="FD158" s="11"/>
      <c r="FE158" s="11"/>
      <c r="FF158" s="11"/>
      <c r="FG158" s="11"/>
      <c r="FH158" s="11"/>
      <c r="FI158" s="11"/>
      <c r="FJ158" s="11"/>
      <c r="FK158" s="11"/>
      <c r="FL158" s="11"/>
      <c r="FM158" s="11"/>
      <c r="FN158" s="11"/>
      <c r="FO158" s="11"/>
      <c r="FP158" s="11"/>
      <c r="FQ158" s="11"/>
      <c r="FR158" s="11"/>
      <c r="FS158" s="11"/>
      <c r="FT158" s="11"/>
      <c r="FU158" s="11"/>
      <c r="FV158" s="11"/>
      <c r="FW158" s="11"/>
      <c r="FX158" s="11"/>
      <c r="FY158" s="11"/>
      <c r="FZ158" s="11"/>
      <c r="GA158" s="11"/>
      <c r="GB158" s="11"/>
      <c r="GC158" s="11"/>
      <c r="GD158" s="11"/>
      <c r="GE158" s="11"/>
      <c r="GF158" s="11"/>
      <c r="GG158" s="11"/>
      <c r="GH158" s="11"/>
      <c r="GI158" s="11"/>
      <c r="GJ158" s="11"/>
      <c r="GK158" s="11"/>
      <c r="GL158" s="11"/>
      <c r="GM158" s="11"/>
      <c r="GN158" s="11"/>
      <c r="GO158" s="11"/>
      <c r="GP158" s="11"/>
      <c r="GQ158" s="11"/>
      <c r="GR158" s="11"/>
      <c r="GS158" s="11"/>
      <c r="GT158" s="11"/>
      <c r="GU158" s="11"/>
      <c r="GV158" s="11"/>
      <c r="GW158" s="11"/>
      <c r="GX158" s="11"/>
      <c r="GY158" s="11"/>
      <c r="GZ158" s="11"/>
      <c r="HA158" s="11"/>
      <c r="HB158" s="11"/>
      <c r="HC158" s="11"/>
      <c r="HD158" s="11"/>
      <c r="HE158" s="11"/>
      <c r="HF158" s="11"/>
      <c r="HG158" s="11"/>
      <c r="HH158" s="11"/>
      <c r="HI158" s="11"/>
      <c r="HJ158" s="11"/>
      <c r="HK158" s="11"/>
      <c r="HL158" s="11"/>
      <c r="HM158" s="11"/>
      <c r="HN158" s="11"/>
      <c r="HO158" s="11"/>
      <c r="HP158" s="11"/>
      <c r="HQ158" s="11"/>
      <c r="HR158" s="11"/>
      <c r="HS158" s="11"/>
      <c r="HT158" s="11"/>
      <c r="HU158" s="11"/>
      <c r="HV158" s="11"/>
      <c r="HW158" s="11"/>
      <c r="HX158" s="11"/>
      <c r="HY158" s="11"/>
      <c r="HZ158" s="11"/>
      <c r="IA158" s="11"/>
      <c r="IB158" s="11"/>
      <c r="IC158" s="11"/>
      <c r="ID158" s="11"/>
      <c r="IE158" s="11"/>
      <c r="IF158" s="11"/>
      <c r="IG158" s="11"/>
      <c r="IH158" s="11"/>
      <c r="II158" s="11"/>
      <c r="IJ158" s="11"/>
      <c r="IK158" s="11"/>
      <c r="IL158" s="11"/>
      <c r="IM158" s="11"/>
      <c r="IN158" s="11"/>
      <c r="IO158" s="11"/>
      <c r="IP158" s="11"/>
      <c r="IQ158" s="11"/>
      <c r="IR158" s="11"/>
      <c r="IS158" s="11"/>
      <c r="IT158" s="11"/>
      <c r="IU158" s="11"/>
      <c r="IV158" s="11"/>
      <c r="IW158" s="11"/>
      <c r="IX158" s="11"/>
      <c r="IY158" s="11"/>
      <c r="IZ158" s="11"/>
      <c r="JA158" s="11"/>
      <c r="JB158" s="11"/>
      <c r="JC158" s="11"/>
      <c r="JD158" s="11"/>
      <c r="JE158" s="11"/>
      <c r="JF158" s="11"/>
      <c r="JG158" s="11"/>
      <c r="JH158" s="11"/>
      <c r="JI158" s="11"/>
      <c r="JJ158" s="11"/>
      <c r="JK158" s="11"/>
      <c r="JL158" s="11"/>
      <c r="JM158" s="11"/>
      <c r="JN158" s="11"/>
      <c r="JO158" s="11"/>
      <c r="JP158" s="11"/>
      <c r="JQ158" s="11"/>
      <c r="JR158" s="11"/>
      <c r="JS158" s="11"/>
      <c r="JT158" s="11"/>
      <c r="JU158" s="11"/>
      <c r="JV158" s="11"/>
      <c r="JW158" s="11"/>
      <c r="JX158" s="11"/>
      <c r="JY158" s="11"/>
      <c r="JZ158" s="11"/>
      <c r="KA158" s="11"/>
      <c r="KB158" s="11"/>
      <c r="KC158" s="11"/>
      <c r="KD158" s="11"/>
      <c r="KE158" s="11"/>
      <c r="KF158" s="11"/>
      <c r="KG158" s="11"/>
      <c r="KH158" s="11"/>
      <c r="KI158" s="11"/>
      <c r="KJ158" s="11"/>
      <c r="KK158" s="11"/>
      <c r="KL158" s="11"/>
      <c r="KM158" s="11"/>
      <c r="KN158" s="11"/>
      <c r="KO158" s="11"/>
      <c r="KP158" s="11"/>
      <c r="KQ158" s="11"/>
      <c r="KR158" s="11"/>
      <c r="KS158" s="11"/>
      <c r="KT158" s="11"/>
      <c r="KU158" s="11"/>
      <c r="KV158" s="11"/>
      <c r="KW158" s="11"/>
      <c r="KX158" s="11"/>
      <c r="KY158" s="11"/>
      <c r="KZ158" s="11"/>
      <c r="LA158" s="11"/>
      <c r="LB158" s="11"/>
      <c r="LC158" s="11"/>
      <c r="LD158" s="11"/>
      <c r="LE158" s="11"/>
      <c r="LF158" s="11"/>
      <c r="LG158" s="11"/>
      <c r="LH158" s="11"/>
      <c r="LI158" s="11"/>
      <c r="LJ158" s="11"/>
      <c r="LK158" s="11"/>
      <c r="LL158" s="11"/>
      <c r="LM158" s="11"/>
      <c r="LN158" s="11"/>
      <c r="LO158" s="11"/>
      <c r="LP158" s="11"/>
      <c r="LQ158" s="11"/>
      <c r="LR158" s="11"/>
      <c r="LS158" s="15"/>
      <c r="LT158" s="15"/>
      <c r="LU158" s="15"/>
      <c r="LV158" s="15"/>
      <c r="LW158" s="15"/>
      <c r="LX158" s="15"/>
      <c r="LY158" s="15"/>
      <c r="LZ158" s="15"/>
      <c r="MA158" s="15"/>
      <c r="MB158" s="15"/>
      <c r="MC158" s="15"/>
      <c r="MD158" s="15"/>
      <c r="ME158" s="15"/>
      <c r="MF158" s="15"/>
      <c r="MG158" s="15"/>
      <c r="MH158" s="15"/>
      <c r="MI158" s="15"/>
      <c r="MJ158" s="15"/>
      <c r="MK158" s="15"/>
      <c r="ML158" s="15"/>
      <c r="MM158" s="15"/>
      <c r="MN158" s="15"/>
      <c r="MO158" s="15"/>
      <c r="MP158" s="15"/>
      <c r="MQ158" s="15"/>
      <c r="MR158" s="15"/>
      <c r="MS158" s="15"/>
      <c r="MT158" s="15"/>
      <c r="MU158" s="15"/>
      <c r="MV158" s="15"/>
      <c r="MW158" s="15"/>
      <c r="MX158" s="15"/>
      <c r="MY158" s="15"/>
      <c r="MZ158" s="15"/>
      <c r="NA158" s="15"/>
      <c r="NB158" s="15"/>
      <c r="NC158" s="15"/>
      <c r="ND158" s="15"/>
      <c r="NE158" s="15"/>
      <c r="NF158" s="15"/>
      <c r="NG158" s="15"/>
      <c r="NH158" s="15"/>
      <c r="NI158" s="15"/>
      <c r="NJ158" s="15"/>
      <c r="NK158" s="15"/>
      <c r="NL158" s="15"/>
      <c r="NM158" s="15"/>
      <c r="NN158" s="15"/>
      <c r="NO158" s="15"/>
      <c r="NP158" s="15"/>
      <c r="NQ158" s="15"/>
      <c r="NR158" s="15"/>
      <c r="NS158" s="15"/>
      <c r="NT158" s="15"/>
      <c r="NU158" s="15"/>
      <c r="NV158" s="15"/>
      <c r="NW158" s="15"/>
      <c r="NX158" s="15"/>
      <c r="NY158" s="15"/>
      <c r="NZ158" s="15"/>
      <c r="OA158" s="15"/>
      <c r="OB158" s="15"/>
      <c r="OC158" s="15"/>
      <c r="OD158" s="15"/>
      <c r="OE158" s="15"/>
      <c r="OF158" s="15"/>
      <c r="OG158" s="15"/>
      <c r="OH158" s="15"/>
      <c r="OI158" s="15"/>
      <c r="OJ158" s="15"/>
      <c r="OK158" s="15"/>
      <c r="OL158" s="15"/>
      <c r="OM158" s="15"/>
      <c r="ON158" s="15"/>
      <c r="OO158" s="15"/>
      <c r="OP158" s="15"/>
      <c r="OQ158" s="15"/>
      <c r="OR158" s="15"/>
      <c r="OS158" s="15"/>
      <c r="OT158" s="15"/>
      <c r="OU158" s="15"/>
      <c r="OV158" s="15"/>
      <c r="OW158" s="15"/>
      <c r="OX158" s="15"/>
      <c r="OY158" s="15"/>
      <c r="OZ158" s="15"/>
      <c r="PA158" s="15"/>
      <c r="PB158" s="15"/>
      <c r="PC158" s="15"/>
      <c r="PD158" s="15"/>
      <c r="PE158" s="15"/>
      <c r="PF158" s="15"/>
      <c r="PG158" s="15"/>
      <c r="PH158" s="15"/>
      <c r="PI158" s="15"/>
      <c r="PJ158" s="15"/>
      <c r="PK158" s="15"/>
      <c r="PL158" s="15"/>
      <c r="PM158" s="15"/>
      <c r="PN158" s="15"/>
      <c r="PO158" s="15"/>
      <c r="PP158" s="15"/>
      <c r="PQ158" s="42"/>
    </row>
    <row r="159" spans="1:433">
      <c r="A159" s="11"/>
      <c r="B159" s="11"/>
      <c r="C159" s="11"/>
      <c r="D159" s="11"/>
      <c r="E159" s="11"/>
      <c r="F159" s="11"/>
      <c r="G159" s="11"/>
      <c r="H159" s="11"/>
      <c r="I159" s="11"/>
      <c r="J159" s="11"/>
      <c r="K159" s="11"/>
      <c r="L159" s="11"/>
      <c r="M159" s="11"/>
      <c r="N159" s="11"/>
      <c r="O159" s="11"/>
      <c r="P159" s="11"/>
      <c r="Q159" s="11"/>
      <c r="R159" s="11"/>
      <c r="S159" s="11"/>
      <c r="T159" s="11"/>
      <c r="U159" s="12"/>
      <c r="V159" s="12"/>
      <c r="W159" s="12"/>
      <c r="X159" s="12"/>
      <c r="Y159" s="12"/>
      <c r="Z159" s="12"/>
      <c r="AA159" s="12"/>
      <c r="AB159" s="12"/>
      <c r="AC159" s="12"/>
      <c r="AD159" s="12"/>
      <c r="AE159" s="12"/>
      <c r="AF159" s="12"/>
      <c r="AG159" s="12"/>
      <c r="AH159" s="12"/>
      <c r="AI159" s="11"/>
      <c r="AJ159" s="11"/>
      <c r="AK159" s="11"/>
      <c r="AL159" s="11"/>
      <c r="AM159" s="11"/>
      <c r="AN159" s="11"/>
      <c r="AO159" s="11"/>
      <c r="AP159" s="14"/>
      <c r="AQ159" s="11"/>
      <c r="AR159" s="11"/>
      <c r="AS159" s="11"/>
      <c r="AT159" s="11"/>
      <c r="AU159" s="11"/>
      <c r="AV159" s="11"/>
      <c r="AW159" s="11"/>
      <c r="AX159" s="11"/>
      <c r="AY159" s="11"/>
      <c r="AZ159" s="11"/>
      <c r="BA159" s="11"/>
      <c r="BB159" s="11"/>
      <c r="BC159" s="11"/>
      <c r="BD159" s="11"/>
      <c r="BE159" s="11"/>
      <c r="BF159" s="11"/>
      <c r="BG159" s="11"/>
      <c r="BH159" s="11"/>
      <c r="BI159" s="11"/>
      <c r="BJ159" s="11"/>
      <c r="BK159" s="11"/>
      <c r="BL159" s="11"/>
      <c r="BM159" s="11"/>
      <c r="BN159" s="11"/>
      <c r="BO159" s="11"/>
      <c r="BP159" s="11"/>
      <c r="BQ159" s="11"/>
      <c r="BR159" s="11"/>
      <c r="BS159" s="11"/>
      <c r="BT159" s="11"/>
      <c r="BU159" s="11"/>
      <c r="BV159" s="11"/>
      <c r="BW159" s="11"/>
      <c r="BX159" s="11"/>
      <c r="BY159" s="11"/>
      <c r="BZ159" s="11"/>
      <c r="CA159" s="11"/>
      <c r="CB159" s="11"/>
      <c r="CC159" s="11"/>
      <c r="CQ159" s="11"/>
      <c r="CR159" s="11"/>
      <c r="CS159" s="11"/>
      <c r="CT159" s="11"/>
      <c r="CU159" s="11"/>
      <c r="CV159" s="11"/>
      <c r="CW159" s="11"/>
      <c r="CX159" s="11"/>
      <c r="CY159" s="11"/>
      <c r="CZ159" s="11"/>
      <c r="DA159" s="11"/>
      <c r="DB159" s="11"/>
      <c r="DC159" s="11"/>
      <c r="DD159" s="11"/>
      <c r="DE159" s="11"/>
      <c r="DF159" s="11"/>
      <c r="DG159" s="11"/>
      <c r="DH159" s="11"/>
      <c r="DI159" s="11"/>
      <c r="DJ159" s="11"/>
      <c r="DK159" s="11"/>
      <c r="DL159" s="11"/>
      <c r="DM159" s="11"/>
      <c r="DN159" s="11"/>
      <c r="DO159" s="11"/>
      <c r="DP159" s="11"/>
      <c r="DQ159" s="11"/>
      <c r="DR159" s="11"/>
      <c r="DS159" s="11"/>
      <c r="DT159" s="11"/>
      <c r="DU159" s="11"/>
      <c r="DV159" s="11"/>
      <c r="DW159" s="11"/>
      <c r="DX159" s="11"/>
      <c r="DY159" s="11"/>
      <c r="DZ159" s="11"/>
      <c r="EA159" s="11"/>
      <c r="EB159" s="11"/>
      <c r="EC159" s="11"/>
      <c r="ED159" s="11"/>
      <c r="EE159" s="11"/>
      <c r="EF159" s="11"/>
      <c r="EG159" s="11"/>
      <c r="EH159" s="11"/>
      <c r="EI159" s="11"/>
      <c r="EJ159" s="11"/>
      <c r="EK159" s="11"/>
      <c r="EL159" s="11"/>
      <c r="EM159" s="11"/>
      <c r="EN159" s="11"/>
      <c r="EO159" s="11"/>
      <c r="EP159" s="11"/>
      <c r="EQ159" s="11"/>
      <c r="ER159" s="11"/>
      <c r="ES159" s="11"/>
      <c r="ET159" s="11"/>
      <c r="EU159" s="11"/>
      <c r="EV159" s="11"/>
      <c r="EW159" s="11"/>
      <c r="EX159" s="11"/>
      <c r="EY159" s="11"/>
      <c r="EZ159" s="11"/>
      <c r="FA159" s="11"/>
      <c r="FB159" s="11"/>
      <c r="FC159" s="11"/>
      <c r="FD159" s="11"/>
      <c r="FE159" s="11"/>
      <c r="FF159" s="11"/>
      <c r="FG159" s="11"/>
      <c r="FH159" s="11"/>
      <c r="FI159" s="11"/>
      <c r="FJ159" s="11"/>
      <c r="FK159" s="11"/>
      <c r="FL159" s="11"/>
      <c r="FM159" s="11"/>
      <c r="FN159" s="11"/>
      <c r="FO159" s="11"/>
      <c r="FP159" s="11"/>
      <c r="FQ159" s="11"/>
      <c r="FR159" s="11"/>
      <c r="FS159" s="11"/>
      <c r="FT159" s="11"/>
      <c r="FU159" s="11"/>
      <c r="FV159" s="11"/>
      <c r="FW159" s="11"/>
      <c r="FX159" s="11"/>
      <c r="FY159" s="11"/>
      <c r="FZ159" s="11"/>
      <c r="GA159" s="11"/>
      <c r="GB159" s="11"/>
      <c r="GC159" s="11"/>
      <c r="GD159" s="11"/>
      <c r="GE159" s="11"/>
      <c r="GF159" s="11"/>
      <c r="GG159" s="11"/>
      <c r="GH159" s="11"/>
      <c r="GI159" s="11"/>
      <c r="GJ159" s="11"/>
      <c r="GK159" s="11"/>
      <c r="GL159" s="11"/>
      <c r="GM159" s="11"/>
      <c r="GN159" s="11"/>
      <c r="GO159" s="11"/>
      <c r="GP159" s="11"/>
      <c r="GQ159" s="11"/>
      <c r="GR159" s="11"/>
      <c r="GS159" s="11"/>
      <c r="GT159" s="11"/>
      <c r="GU159" s="11"/>
      <c r="GV159" s="11"/>
      <c r="GW159" s="11"/>
      <c r="GX159" s="11"/>
      <c r="GY159" s="11"/>
      <c r="GZ159" s="11"/>
      <c r="HA159" s="11"/>
      <c r="HB159" s="11"/>
      <c r="HC159" s="11"/>
      <c r="HD159" s="11"/>
      <c r="HE159" s="11"/>
      <c r="HF159" s="11"/>
      <c r="HG159" s="11"/>
      <c r="HH159" s="11"/>
      <c r="HI159" s="11"/>
      <c r="HJ159" s="11"/>
      <c r="HK159" s="11"/>
      <c r="HL159" s="11"/>
      <c r="HM159" s="11"/>
      <c r="HN159" s="11"/>
      <c r="HO159" s="11"/>
      <c r="HP159" s="11"/>
      <c r="HQ159" s="11"/>
      <c r="HR159" s="11"/>
      <c r="HS159" s="11"/>
      <c r="HT159" s="11"/>
      <c r="HU159" s="11"/>
      <c r="HV159" s="11"/>
      <c r="HW159" s="11"/>
      <c r="HX159" s="11"/>
      <c r="HY159" s="11"/>
      <c r="HZ159" s="11"/>
      <c r="IA159" s="11"/>
      <c r="IB159" s="11"/>
      <c r="IC159" s="11"/>
      <c r="ID159" s="11"/>
      <c r="IE159" s="11"/>
      <c r="IF159" s="11"/>
      <c r="IG159" s="11"/>
      <c r="IH159" s="11"/>
      <c r="II159" s="11"/>
      <c r="IJ159" s="11"/>
      <c r="IK159" s="11"/>
      <c r="IL159" s="11"/>
      <c r="IM159" s="11"/>
      <c r="IN159" s="11"/>
      <c r="IO159" s="11"/>
      <c r="IP159" s="11"/>
      <c r="IQ159" s="11"/>
      <c r="IR159" s="11"/>
      <c r="IS159" s="11"/>
      <c r="IT159" s="11"/>
      <c r="IU159" s="11"/>
      <c r="IV159" s="11"/>
      <c r="IW159" s="11"/>
      <c r="IX159" s="11"/>
      <c r="IY159" s="11"/>
      <c r="IZ159" s="11"/>
      <c r="JA159" s="11"/>
      <c r="JB159" s="11"/>
      <c r="JC159" s="11"/>
      <c r="JD159" s="11"/>
      <c r="JE159" s="11"/>
      <c r="JF159" s="11"/>
      <c r="JG159" s="11"/>
      <c r="JH159" s="11"/>
      <c r="JI159" s="11"/>
      <c r="JJ159" s="11"/>
      <c r="JK159" s="11"/>
      <c r="JL159" s="11"/>
      <c r="JM159" s="11"/>
      <c r="JN159" s="11"/>
      <c r="JO159" s="11"/>
      <c r="JP159" s="11"/>
      <c r="JQ159" s="11"/>
      <c r="JR159" s="11"/>
      <c r="JS159" s="11"/>
      <c r="JT159" s="11"/>
      <c r="JU159" s="11"/>
      <c r="JV159" s="11"/>
      <c r="JW159" s="11"/>
      <c r="JX159" s="11"/>
      <c r="JY159" s="11"/>
      <c r="JZ159" s="11"/>
      <c r="KA159" s="11"/>
      <c r="KB159" s="11"/>
      <c r="KC159" s="11"/>
      <c r="KD159" s="11"/>
      <c r="KE159" s="11"/>
      <c r="KF159" s="11"/>
      <c r="KG159" s="11"/>
      <c r="KH159" s="11"/>
      <c r="KI159" s="11"/>
      <c r="KJ159" s="11"/>
      <c r="KK159" s="11"/>
      <c r="KL159" s="11"/>
      <c r="KM159" s="11"/>
      <c r="KN159" s="11"/>
      <c r="KO159" s="11"/>
      <c r="KP159" s="11"/>
      <c r="KQ159" s="11"/>
      <c r="KR159" s="11"/>
      <c r="KS159" s="11"/>
      <c r="KT159" s="11"/>
      <c r="KU159" s="11"/>
      <c r="KV159" s="11"/>
      <c r="KW159" s="11"/>
      <c r="KX159" s="11"/>
      <c r="KY159" s="11"/>
      <c r="KZ159" s="11"/>
      <c r="LA159" s="11"/>
      <c r="LB159" s="11"/>
      <c r="LC159" s="11"/>
      <c r="LD159" s="11"/>
      <c r="LE159" s="11"/>
      <c r="LF159" s="11"/>
      <c r="LG159" s="11"/>
      <c r="LH159" s="11"/>
      <c r="LI159" s="11"/>
      <c r="LJ159" s="11"/>
      <c r="LK159" s="11"/>
      <c r="LL159" s="11"/>
      <c r="LM159" s="11"/>
      <c r="LN159" s="11"/>
      <c r="LO159" s="11"/>
      <c r="LP159" s="11"/>
      <c r="LQ159" s="11"/>
      <c r="LR159" s="11"/>
      <c r="LS159" s="15"/>
      <c r="LT159" s="15"/>
      <c r="LU159" s="15"/>
      <c r="LV159" s="15"/>
      <c r="LW159" s="15"/>
      <c r="LX159" s="15"/>
      <c r="LY159" s="15"/>
      <c r="LZ159" s="15"/>
      <c r="MA159" s="15"/>
      <c r="MB159" s="15"/>
      <c r="MC159" s="15"/>
      <c r="MD159" s="15"/>
      <c r="ME159" s="15"/>
      <c r="MF159" s="15"/>
      <c r="MG159" s="15"/>
      <c r="MH159" s="15"/>
      <c r="MI159" s="15"/>
      <c r="MJ159" s="15"/>
      <c r="MK159" s="15"/>
      <c r="ML159" s="15"/>
      <c r="MM159" s="15"/>
      <c r="MN159" s="15"/>
      <c r="MO159" s="15"/>
      <c r="MP159" s="15"/>
      <c r="MQ159" s="15"/>
      <c r="MR159" s="15"/>
      <c r="MS159" s="15"/>
      <c r="MT159" s="15"/>
      <c r="MU159" s="15"/>
      <c r="MV159" s="15"/>
      <c r="MW159" s="15"/>
      <c r="MX159" s="15"/>
      <c r="MY159" s="15"/>
      <c r="MZ159" s="15"/>
      <c r="NA159" s="15"/>
      <c r="NB159" s="15"/>
      <c r="NC159" s="15"/>
      <c r="ND159" s="15"/>
      <c r="NE159" s="15"/>
      <c r="NF159" s="15"/>
      <c r="NG159" s="15"/>
      <c r="NH159" s="15"/>
      <c r="NI159" s="15"/>
      <c r="NJ159" s="15"/>
      <c r="NK159" s="15"/>
      <c r="NL159" s="15"/>
      <c r="NM159" s="15"/>
      <c r="NN159" s="15"/>
      <c r="NO159" s="15"/>
      <c r="NP159" s="15"/>
      <c r="NQ159" s="15"/>
      <c r="NR159" s="15"/>
      <c r="NS159" s="15"/>
      <c r="NT159" s="15"/>
      <c r="NU159" s="15"/>
      <c r="NV159" s="15"/>
      <c r="NW159" s="15"/>
      <c r="NX159" s="15"/>
      <c r="NY159" s="15"/>
      <c r="NZ159" s="15"/>
      <c r="OA159" s="15"/>
      <c r="OB159" s="15"/>
      <c r="OC159" s="15"/>
      <c r="OD159" s="15"/>
      <c r="OE159" s="15"/>
      <c r="OF159" s="15"/>
      <c r="OG159" s="15"/>
      <c r="OH159" s="15"/>
      <c r="OI159" s="15"/>
      <c r="OJ159" s="15"/>
      <c r="OK159" s="15"/>
      <c r="OL159" s="15"/>
      <c r="OM159" s="15"/>
      <c r="ON159" s="15"/>
      <c r="OO159" s="15"/>
      <c r="OP159" s="15"/>
      <c r="OQ159" s="15"/>
      <c r="OR159" s="15"/>
      <c r="OS159" s="15"/>
      <c r="OT159" s="15"/>
      <c r="OU159" s="15"/>
      <c r="OV159" s="15"/>
      <c r="OW159" s="15"/>
      <c r="OX159" s="15"/>
      <c r="OY159" s="15"/>
      <c r="OZ159" s="15"/>
      <c r="PA159" s="15"/>
      <c r="PB159" s="15"/>
      <c r="PC159" s="15"/>
      <c r="PD159" s="15"/>
      <c r="PE159" s="15"/>
      <c r="PF159" s="15"/>
      <c r="PG159" s="15"/>
      <c r="PH159" s="15"/>
      <c r="PI159" s="15"/>
      <c r="PJ159" s="15"/>
      <c r="PK159" s="15"/>
      <c r="PL159" s="15"/>
      <c r="PM159" s="15"/>
      <c r="PN159" s="15"/>
      <c r="PO159" s="15"/>
      <c r="PP159" s="15"/>
      <c r="PQ159" s="42"/>
    </row>
    <row r="160" spans="1:433">
      <c r="A160" s="11"/>
      <c r="B160" s="11"/>
      <c r="C160" s="11"/>
      <c r="D160" s="11"/>
      <c r="E160" s="11"/>
      <c r="F160" s="11"/>
      <c r="G160" s="11"/>
      <c r="H160" s="11"/>
      <c r="I160" s="11"/>
      <c r="J160" s="11"/>
      <c r="K160" s="11"/>
      <c r="L160" s="11"/>
      <c r="M160" s="11"/>
      <c r="N160" s="11"/>
      <c r="O160" s="11"/>
      <c r="P160" s="11"/>
      <c r="Q160" s="11"/>
      <c r="R160" s="11"/>
      <c r="S160" s="11"/>
      <c r="T160" s="11"/>
      <c r="U160" s="12"/>
      <c r="V160" s="12"/>
      <c r="W160" s="12"/>
      <c r="X160" s="12"/>
      <c r="Y160" s="12"/>
      <c r="Z160" s="12"/>
      <c r="AA160" s="12"/>
      <c r="AB160" s="12"/>
      <c r="AC160" s="12"/>
      <c r="AD160" s="12"/>
      <c r="AE160" s="12"/>
      <c r="AF160" s="12"/>
      <c r="AG160" s="12"/>
      <c r="AH160" s="12"/>
      <c r="AI160" s="11"/>
      <c r="AJ160" s="11"/>
      <c r="AK160" s="11"/>
      <c r="AL160" s="11"/>
      <c r="AM160" s="11"/>
      <c r="AN160" s="11"/>
      <c r="AO160" s="11"/>
      <c r="AP160" s="14"/>
      <c r="AQ160" s="11"/>
      <c r="AR160" s="11"/>
      <c r="AS160" s="11"/>
      <c r="AT160" s="11"/>
      <c r="AU160" s="11"/>
      <c r="AV160" s="11"/>
      <c r="AW160" s="11"/>
      <c r="AX160" s="11"/>
      <c r="AY160" s="11"/>
      <c r="AZ160" s="11"/>
      <c r="BA160" s="11"/>
      <c r="BB160" s="11"/>
      <c r="BC160" s="11"/>
      <c r="BD160" s="11"/>
      <c r="BE160" s="11"/>
      <c r="BF160" s="11"/>
      <c r="BG160" s="11"/>
      <c r="BH160" s="11"/>
      <c r="BI160" s="11"/>
      <c r="BJ160" s="11"/>
      <c r="BK160" s="11"/>
      <c r="BL160" s="11"/>
      <c r="BM160" s="11"/>
      <c r="BN160" s="11"/>
      <c r="BO160" s="11"/>
      <c r="BP160" s="11"/>
      <c r="BQ160" s="11"/>
      <c r="BR160" s="11"/>
      <c r="BS160" s="11"/>
      <c r="BT160" s="11"/>
      <c r="BU160" s="11"/>
      <c r="BV160" s="11"/>
      <c r="BW160" s="11"/>
      <c r="BX160" s="11"/>
      <c r="BY160" s="11"/>
      <c r="BZ160" s="11"/>
      <c r="CA160" s="11"/>
      <c r="CB160" s="11"/>
      <c r="CC160" s="11"/>
      <c r="CQ160" s="11"/>
      <c r="CR160" s="11"/>
      <c r="CS160" s="11"/>
      <c r="CT160" s="11"/>
      <c r="CU160" s="11"/>
      <c r="CV160" s="11"/>
      <c r="CW160" s="11"/>
      <c r="CX160" s="11"/>
      <c r="CY160" s="11"/>
      <c r="CZ160" s="11"/>
      <c r="DA160" s="11"/>
      <c r="DB160" s="11"/>
      <c r="DC160" s="11"/>
      <c r="DD160" s="11"/>
      <c r="DE160" s="11"/>
      <c r="DF160" s="11"/>
      <c r="DG160" s="11"/>
      <c r="DH160" s="11"/>
      <c r="DI160" s="11"/>
      <c r="DJ160" s="11"/>
      <c r="DK160" s="11"/>
      <c r="DL160" s="11"/>
      <c r="DM160" s="11"/>
      <c r="DN160" s="11"/>
      <c r="DO160" s="11"/>
      <c r="DP160" s="11"/>
      <c r="DQ160" s="11"/>
      <c r="DR160" s="11"/>
      <c r="DS160" s="11"/>
      <c r="DT160" s="11"/>
      <c r="DU160" s="11"/>
      <c r="DV160" s="11"/>
      <c r="DW160" s="11"/>
      <c r="DX160" s="11"/>
      <c r="DY160" s="11"/>
      <c r="DZ160" s="11"/>
      <c r="EA160" s="11"/>
      <c r="EB160" s="11"/>
      <c r="EC160" s="11"/>
      <c r="ED160" s="11"/>
      <c r="EE160" s="11"/>
      <c r="EF160" s="11"/>
      <c r="EG160" s="11"/>
      <c r="EH160" s="11"/>
      <c r="EI160" s="11"/>
      <c r="EJ160" s="11"/>
      <c r="EK160" s="11"/>
      <c r="EL160" s="11"/>
      <c r="EM160" s="11"/>
      <c r="EN160" s="11"/>
      <c r="EO160" s="11"/>
      <c r="EP160" s="11"/>
      <c r="EQ160" s="11"/>
      <c r="ER160" s="11"/>
      <c r="ES160" s="11"/>
      <c r="ET160" s="11"/>
      <c r="EU160" s="11"/>
      <c r="EV160" s="11"/>
      <c r="EW160" s="11"/>
      <c r="EX160" s="11"/>
      <c r="EY160" s="11"/>
      <c r="EZ160" s="11"/>
      <c r="FA160" s="11"/>
      <c r="FB160" s="11"/>
      <c r="FC160" s="11"/>
      <c r="FD160" s="11"/>
      <c r="FE160" s="11"/>
      <c r="FF160" s="11"/>
      <c r="FG160" s="11"/>
      <c r="FH160" s="11"/>
      <c r="FI160" s="11"/>
      <c r="FJ160" s="11"/>
      <c r="FK160" s="11"/>
      <c r="FL160" s="11"/>
      <c r="FM160" s="11"/>
      <c r="FN160" s="11"/>
      <c r="FO160" s="11"/>
      <c r="FP160" s="11"/>
      <c r="FQ160" s="11"/>
      <c r="FR160" s="11"/>
      <c r="FS160" s="11"/>
      <c r="FT160" s="11"/>
      <c r="FU160" s="11"/>
      <c r="FV160" s="11"/>
      <c r="FW160" s="11"/>
      <c r="FX160" s="11"/>
      <c r="FY160" s="11"/>
      <c r="FZ160" s="11"/>
      <c r="GA160" s="11"/>
      <c r="GB160" s="11"/>
      <c r="GC160" s="11"/>
      <c r="GD160" s="11"/>
      <c r="GE160" s="11"/>
      <c r="GF160" s="11"/>
      <c r="GG160" s="11"/>
      <c r="GH160" s="11"/>
      <c r="GI160" s="11"/>
      <c r="GJ160" s="11"/>
      <c r="GK160" s="11"/>
      <c r="GL160" s="11"/>
      <c r="GM160" s="11"/>
      <c r="GN160" s="11"/>
      <c r="GO160" s="11"/>
      <c r="GP160" s="11"/>
      <c r="GQ160" s="11"/>
      <c r="GR160" s="11"/>
      <c r="GS160" s="11"/>
      <c r="GT160" s="11"/>
      <c r="GU160" s="11"/>
      <c r="GV160" s="11"/>
      <c r="GW160" s="11"/>
      <c r="GX160" s="11"/>
      <c r="GY160" s="11"/>
      <c r="GZ160" s="11"/>
      <c r="HA160" s="11"/>
      <c r="HB160" s="11"/>
      <c r="HC160" s="11"/>
      <c r="HD160" s="11"/>
      <c r="HE160" s="11"/>
      <c r="HF160" s="11"/>
      <c r="HG160" s="11"/>
      <c r="HH160" s="11"/>
      <c r="HI160" s="11"/>
      <c r="HJ160" s="11"/>
      <c r="HK160" s="11"/>
      <c r="HL160" s="11"/>
      <c r="HM160" s="11"/>
      <c r="HN160" s="11"/>
      <c r="HO160" s="11"/>
      <c r="HP160" s="11"/>
      <c r="HQ160" s="11"/>
      <c r="HR160" s="11"/>
      <c r="HS160" s="11"/>
      <c r="HT160" s="11"/>
      <c r="HU160" s="11"/>
      <c r="HV160" s="11"/>
      <c r="HW160" s="11"/>
      <c r="HX160" s="11"/>
      <c r="HY160" s="11"/>
      <c r="HZ160" s="11"/>
      <c r="IA160" s="11"/>
      <c r="IB160" s="11"/>
      <c r="IC160" s="11"/>
      <c r="ID160" s="11"/>
      <c r="IE160" s="11"/>
      <c r="IF160" s="11"/>
      <c r="IG160" s="11"/>
      <c r="IH160" s="11"/>
      <c r="II160" s="11"/>
      <c r="IJ160" s="11"/>
      <c r="IK160" s="11"/>
      <c r="IL160" s="11"/>
      <c r="IM160" s="11"/>
      <c r="IN160" s="11"/>
      <c r="IO160" s="11"/>
      <c r="IP160" s="11"/>
      <c r="IQ160" s="11"/>
      <c r="IR160" s="11"/>
      <c r="IS160" s="11"/>
      <c r="IT160" s="11"/>
      <c r="IU160" s="11"/>
      <c r="IV160" s="11"/>
      <c r="IW160" s="11"/>
      <c r="IX160" s="11"/>
      <c r="IY160" s="11"/>
      <c r="IZ160" s="11"/>
      <c r="JA160" s="11"/>
      <c r="JB160" s="11"/>
      <c r="JC160" s="11"/>
      <c r="JD160" s="11"/>
      <c r="JE160" s="11"/>
      <c r="JF160" s="11"/>
      <c r="JG160" s="11"/>
      <c r="JH160" s="11"/>
      <c r="JI160" s="11"/>
      <c r="JJ160" s="11"/>
      <c r="JK160" s="11"/>
      <c r="JL160" s="11"/>
      <c r="JM160" s="11"/>
      <c r="JN160" s="11"/>
      <c r="JO160" s="11"/>
      <c r="JP160" s="11"/>
      <c r="JQ160" s="11"/>
      <c r="JR160" s="11"/>
      <c r="JS160" s="11"/>
      <c r="JT160" s="11"/>
      <c r="JU160" s="11"/>
      <c r="JV160" s="11"/>
      <c r="JW160" s="11"/>
      <c r="JX160" s="11"/>
      <c r="JY160" s="11"/>
      <c r="JZ160" s="11"/>
      <c r="KA160" s="11"/>
      <c r="KB160" s="11"/>
      <c r="KC160" s="11"/>
      <c r="KD160" s="11"/>
      <c r="KE160" s="11"/>
      <c r="KF160" s="11"/>
      <c r="KG160" s="11"/>
      <c r="KH160" s="11"/>
      <c r="KI160" s="11"/>
      <c r="KJ160" s="11"/>
      <c r="KK160" s="11"/>
      <c r="KL160" s="11"/>
      <c r="KM160" s="11"/>
      <c r="KN160" s="11"/>
      <c r="KO160" s="11"/>
      <c r="KP160" s="11"/>
      <c r="KQ160" s="11"/>
      <c r="KR160" s="11"/>
      <c r="KS160" s="11"/>
      <c r="KT160" s="11"/>
      <c r="KU160" s="11"/>
      <c r="KV160" s="11"/>
      <c r="KW160" s="11"/>
      <c r="KX160" s="11"/>
      <c r="KY160" s="11"/>
      <c r="KZ160" s="11"/>
      <c r="LA160" s="11"/>
      <c r="LB160" s="11"/>
      <c r="LC160" s="11"/>
      <c r="LD160" s="11"/>
      <c r="LE160" s="11"/>
      <c r="LF160" s="11"/>
      <c r="LG160" s="11"/>
      <c r="LH160" s="11"/>
      <c r="LI160" s="11"/>
      <c r="LJ160" s="11"/>
      <c r="LK160" s="11"/>
      <c r="LL160" s="11"/>
      <c r="LM160" s="11"/>
      <c r="LN160" s="11"/>
      <c r="LO160" s="11"/>
      <c r="LP160" s="11"/>
      <c r="LQ160" s="11"/>
      <c r="LR160" s="11"/>
      <c r="LS160" s="15"/>
      <c r="LT160" s="15"/>
      <c r="LU160" s="15"/>
      <c r="LV160" s="15"/>
      <c r="LW160" s="15"/>
      <c r="LX160" s="15"/>
      <c r="LY160" s="15"/>
      <c r="LZ160" s="15"/>
      <c r="MA160" s="15"/>
      <c r="MB160" s="15"/>
      <c r="MC160" s="15"/>
      <c r="MD160" s="15"/>
      <c r="ME160" s="15"/>
      <c r="MF160" s="15"/>
      <c r="MG160" s="15"/>
      <c r="MH160" s="15"/>
      <c r="MI160" s="15"/>
      <c r="MJ160" s="15"/>
      <c r="MK160" s="15"/>
      <c r="ML160" s="15"/>
      <c r="MM160" s="15"/>
      <c r="MN160" s="15"/>
      <c r="MO160" s="15"/>
      <c r="MP160" s="15"/>
      <c r="MQ160" s="15"/>
      <c r="MR160" s="15"/>
      <c r="MS160" s="15"/>
      <c r="MT160" s="15"/>
      <c r="MU160" s="15"/>
      <c r="MV160" s="15"/>
      <c r="MW160" s="15"/>
      <c r="MX160" s="15"/>
      <c r="MY160" s="15"/>
      <c r="MZ160" s="15"/>
      <c r="NA160" s="15"/>
      <c r="NB160" s="15"/>
      <c r="NC160" s="15"/>
      <c r="ND160" s="15"/>
      <c r="NE160" s="15"/>
      <c r="NF160" s="15"/>
      <c r="NG160" s="15"/>
      <c r="NH160" s="15"/>
      <c r="NI160" s="15"/>
      <c r="NJ160" s="15"/>
      <c r="NK160" s="15"/>
      <c r="NL160" s="15"/>
      <c r="NM160" s="15"/>
      <c r="NN160" s="15"/>
      <c r="NO160" s="15"/>
      <c r="NP160" s="15"/>
      <c r="NQ160" s="15"/>
      <c r="NR160" s="15"/>
      <c r="NS160" s="15"/>
      <c r="NT160" s="15"/>
      <c r="NU160" s="15"/>
      <c r="NV160" s="15"/>
      <c r="NW160" s="15"/>
      <c r="NX160" s="15"/>
      <c r="NY160" s="15"/>
      <c r="NZ160" s="15"/>
      <c r="OA160" s="15"/>
      <c r="OB160" s="15"/>
      <c r="OC160" s="15"/>
      <c r="OD160" s="15"/>
      <c r="OE160" s="15"/>
      <c r="OF160" s="15"/>
      <c r="OG160" s="15"/>
      <c r="OH160" s="15"/>
      <c r="OI160" s="15"/>
      <c r="OJ160" s="15"/>
      <c r="OK160" s="15"/>
      <c r="OL160" s="15"/>
      <c r="OM160" s="15"/>
      <c r="ON160" s="15"/>
      <c r="OO160" s="15"/>
      <c r="OP160" s="15"/>
      <c r="OQ160" s="15"/>
      <c r="OR160" s="15"/>
      <c r="OS160" s="15"/>
      <c r="OT160" s="15"/>
      <c r="OU160" s="15"/>
      <c r="OV160" s="15"/>
      <c r="OW160" s="15"/>
      <c r="OX160" s="15"/>
      <c r="OY160" s="15"/>
      <c r="OZ160" s="15"/>
      <c r="PA160" s="15"/>
      <c r="PB160" s="15"/>
      <c r="PC160" s="15"/>
      <c r="PD160" s="15"/>
      <c r="PE160" s="15"/>
      <c r="PF160" s="15"/>
      <c r="PG160" s="15"/>
      <c r="PH160" s="15"/>
      <c r="PI160" s="15"/>
      <c r="PJ160" s="15"/>
      <c r="PK160" s="15"/>
      <c r="PL160" s="15"/>
      <c r="PM160" s="15"/>
      <c r="PN160" s="15"/>
      <c r="PO160" s="15"/>
      <c r="PP160" s="15"/>
      <c r="PQ160" s="42"/>
    </row>
    <row r="161" spans="1:433">
      <c r="A161" s="11"/>
      <c r="B161" s="11"/>
      <c r="C161" s="11"/>
      <c r="D161" s="11"/>
      <c r="E161" s="11"/>
      <c r="F161" s="11"/>
      <c r="G161" s="11"/>
      <c r="H161" s="11"/>
      <c r="I161" s="11"/>
      <c r="J161" s="11"/>
      <c r="K161" s="11"/>
      <c r="L161" s="11"/>
      <c r="M161" s="11"/>
      <c r="N161" s="11"/>
      <c r="O161" s="11"/>
      <c r="P161" s="11"/>
      <c r="Q161" s="11"/>
      <c r="R161" s="11"/>
      <c r="S161" s="11"/>
      <c r="T161" s="11"/>
      <c r="U161" s="12"/>
      <c r="V161" s="12"/>
      <c r="W161" s="12"/>
      <c r="X161" s="12"/>
      <c r="Y161" s="12"/>
      <c r="Z161" s="12"/>
      <c r="AA161" s="12"/>
      <c r="AB161" s="12"/>
      <c r="AC161" s="12"/>
      <c r="AD161" s="12"/>
      <c r="AE161" s="12"/>
      <c r="AF161" s="12"/>
      <c r="AG161" s="12"/>
      <c r="AH161" s="12"/>
      <c r="AI161" s="11"/>
      <c r="AJ161" s="11"/>
      <c r="AK161" s="11"/>
      <c r="AL161" s="11"/>
      <c r="AM161" s="11"/>
      <c r="AN161" s="11"/>
      <c r="AO161" s="11"/>
      <c r="AP161" s="14"/>
      <c r="AQ161" s="11"/>
      <c r="AR161" s="11"/>
      <c r="AS161" s="11"/>
      <c r="AT161" s="11"/>
      <c r="AU161" s="11"/>
      <c r="AV161" s="11"/>
      <c r="AW161" s="11"/>
      <c r="AX161" s="11"/>
      <c r="AY161" s="11"/>
      <c r="AZ161" s="11"/>
      <c r="BA161" s="11"/>
      <c r="BB161" s="11"/>
      <c r="BC161" s="11"/>
      <c r="BD161" s="11"/>
      <c r="BE161" s="11"/>
      <c r="BF161" s="11"/>
      <c r="BG161" s="11"/>
      <c r="BH161" s="11"/>
      <c r="BI161" s="11"/>
      <c r="BJ161" s="11"/>
      <c r="BK161" s="11"/>
      <c r="BL161" s="11"/>
      <c r="BM161" s="11"/>
      <c r="BN161" s="11"/>
      <c r="BO161" s="11"/>
      <c r="BP161" s="11"/>
      <c r="BQ161" s="11"/>
      <c r="BR161" s="11"/>
      <c r="BS161" s="11"/>
      <c r="BT161" s="11"/>
      <c r="BU161" s="11"/>
      <c r="BV161" s="11"/>
      <c r="BW161" s="11"/>
      <c r="BX161" s="11"/>
      <c r="BY161" s="11"/>
      <c r="BZ161" s="11"/>
      <c r="CA161" s="11"/>
      <c r="CB161" s="11"/>
      <c r="CC161" s="11"/>
      <c r="CQ161" s="11"/>
      <c r="CR161" s="11"/>
      <c r="CS161" s="11"/>
      <c r="CT161" s="11"/>
      <c r="CU161" s="11"/>
      <c r="CV161" s="11"/>
      <c r="CW161" s="11"/>
      <c r="CX161" s="11"/>
      <c r="CY161" s="11"/>
      <c r="CZ161" s="11"/>
      <c r="DA161" s="11"/>
      <c r="DB161" s="11"/>
      <c r="DC161" s="11"/>
      <c r="DD161" s="11"/>
      <c r="DE161" s="11"/>
      <c r="DF161" s="11"/>
      <c r="DG161" s="11"/>
      <c r="DH161" s="11"/>
      <c r="DI161" s="11"/>
      <c r="DJ161" s="11"/>
      <c r="DK161" s="11"/>
      <c r="DL161" s="11"/>
      <c r="DM161" s="11"/>
      <c r="DN161" s="11"/>
      <c r="DO161" s="11"/>
      <c r="DP161" s="11"/>
      <c r="DQ161" s="11"/>
      <c r="DR161" s="11"/>
      <c r="DS161" s="11"/>
      <c r="DT161" s="11"/>
      <c r="DU161" s="11"/>
      <c r="DV161" s="11"/>
      <c r="DW161" s="11"/>
      <c r="DX161" s="11"/>
      <c r="DY161" s="11"/>
      <c r="DZ161" s="11"/>
      <c r="EA161" s="11"/>
      <c r="EB161" s="11"/>
      <c r="EC161" s="11"/>
      <c r="ED161" s="11"/>
      <c r="EE161" s="11"/>
      <c r="EF161" s="11"/>
      <c r="EG161" s="11"/>
      <c r="EH161" s="11"/>
      <c r="EI161" s="11"/>
      <c r="EJ161" s="11"/>
      <c r="EK161" s="11"/>
      <c r="EL161" s="11"/>
      <c r="EM161" s="11"/>
      <c r="EN161" s="11"/>
      <c r="EO161" s="11"/>
      <c r="EP161" s="11"/>
      <c r="EQ161" s="11"/>
      <c r="ER161" s="11"/>
      <c r="ES161" s="11"/>
      <c r="ET161" s="11"/>
      <c r="EU161" s="11"/>
      <c r="EV161" s="11"/>
      <c r="EW161" s="11"/>
      <c r="EX161" s="11"/>
      <c r="EY161" s="11"/>
      <c r="EZ161" s="11"/>
      <c r="FA161" s="11"/>
      <c r="FB161" s="11"/>
      <c r="FC161" s="11"/>
      <c r="FD161" s="11"/>
      <c r="FE161" s="11"/>
      <c r="FF161" s="11"/>
      <c r="FG161" s="11"/>
      <c r="FH161" s="11"/>
      <c r="FI161" s="11"/>
      <c r="FJ161" s="11"/>
      <c r="FK161" s="11"/>
      <c r="FL161" s="11"/>
      <c r="FM161" s="11"/>
      <c r="FN161" s="11"/>
      <c r="FO161" s="11"/>
      <c r="FP161" s="11"/>
      <c r="FQ161" s="11"/>
      <c r="FR161" s="11"/>
      <c r="FS161" s="11"/>
      <c r="FT161" s="11"/>
      <c r="FU161" s="11"/>
      <c r="FV161" s="11"/>
      <c r="FW161" s="11"/>
      <c r="FX161" s="11"/>
      <c r="FY161" s="11"/>
      <c r="FZ161" s="11"/>
      <c r="GA161" s="11"/>
      <c r="GB161" s="11"/>
      <c r="GC161" s="11"/>
      <c r="GD161" s="11"/>
      <c r="GE161" s="11"/>
      <c r="GF161" s="11"/>
      <c r="GG161" s="11"/>
      <c r="GH161" s="11"/>
      <c r="GI161" s="11"/>
      <c r="GJ161" s="11"/>
      <c r="GK161" s="11"/>
      <c r="GL161" s="11"/>
      <c r="GM161" s="11"/>
      <c r="GN161" s="11"/>
      <c r="GO161" s="11"/>
      <c r="GP161" s="11"/>
      <c r="GQ161" s="11"/>
      <c r="GR161" s="11"/>
      <c r="GS161" s="11"/>
      <c r="GT161" s="11"/>
      <c r="GU161" s="11"/>
      <c r="GV161" s="11"/>
      <c r="GW161" s="11"/>
      <c r="GX161" s="11"/>
      <c r="GY161" s="11"/>
      <c r="GZ161" s="11"/>
      <c r="HA161" s="11"/>
      <c r="HB161" s="11"/>
      <c r="HC161" s="11"/>
      <c r="HD161" s="11"/>
      <c r="HE161" s="11"/>
      <c r="HF161" s="11"/>
      <c r="HG161" s="11"/>
      <c r="HH161" s="11"/>
      <c r="HI161" s="11"/>
      <c r="HJ161" s="11"/>
      <c r="HK161" s="11"/>
      <c r="HL161" s="11"/>
      <c r="HM161" s="11"/>
      <c r="HN161" s="11"/>
      <c r="HO161" s="11"/>
      <c r="HP161" s="11"/>
      <c r="HQ161" s="11"/>
      <c r="HR161" s="11"/>
      <c r="HS161" s="11"/>
      <c r="HT161" s="11"/>
      <c r="HU161" s="11"/>
      <c r="HV161" s="11"/>
      <c r="HW161" s="11"/>
      <c r="HX161" s="11"/>
      <c r="HY161" s="11"/>
      <c r="HZ161" s="11"/>
      <c r="IA161" s="11"/>
      <c r="IB161" s="11"/>
      <c r="IC161" s="11"/>
      <c r="ID161" s="11"/>
      <c r="IE161" s="11"/>
      <c r="IF161" s="11"/>
      <c r="IG161" s="11"/>
      <c r="IH161" s="11"/>
      <c r="II161" s="11"/>
      <c r="IJ161" s="11"/>
      <c r="IK161" s="11"/>
      <c r="IL161" s="11"/>
      <c r="IM161" s="11"/>
      <c r="IN161" s="11"/>
      <c r="IO161" s="11"/>
      <c r="IP161" s="11"/>
      <c r="IQ161" s="11"/>
      <c r="IR161" s="11"/>
      <c r="IS161" s="11"/>
      <c r="IT161" s="11"/>
      <c r="IU161" s="11"/>
      <c r="IV161" s="11"/>
      <c r="IW161" s="11"/>
      <c r="IX161" s="11"/>
      <c r="IY161" s="11"/>
      <c r="IZ161" s="11"/>
      <c r="JA161" s="11"/>
      <c r="JB161" s="11"/>
      <c r="JC161" s="11"/>
      <c r="JD161" s="11"/>
      <c r="JE161" s="11"/>
      <c r="JF161" s="11"/>
      <c r="JG161" s="11"/>
      <c r="JH161" s="11"/>
      <c r="JI161" s="11"/>
      <c r="JJ161" s="11"/>
      <c r="JK161" s="11"/>
      <c r="JL161" s="11"/>
      <c r="JM161" s="11"/>
      <c r="JN161" s="11"/>
      <c r="JO161" s="11"/>
      <c r="JP161" s="11"/>
      <c r="JQ161" s="11"/>
      <c r="JR161" s="11"/>
      <c r="JS161" s="11"/>
      <c r="JT161" s="11"/>
      <c r="JU161" s="11"/>
      <c r="JV161" s="11"/>
      <c r="JW161" s="11"/>
      <c r="JX161" s="11"/>
      <c r="JY161" s="11"/>
      <c r="JZ161" s="11"/>
      <c r="KA161" s="11"/>
      <c r="KB161" s="11"/>
      <c r="KC161" s="11"/>
      <c r="KD161" s="11"/>
      <c r="KE161" s="11"/>
      <c r="KF161" s="11"/>
      <c r="KG161" s="11"/>
      <c r="KH161" s="11"/>
      <c r="KI161" s="11"/>
      <c r="KJ161" s="11"/>
      <c r="KK161" s="11"/>
      <c r="KL161" s="11"/>
      <c r="KM161" s="11"/>
      <c r="KN161" s="11"/>
      <c r="KO161" s="11"/>
      <c r="KP161" s="11"/>
      <c r="KQ161" s="11"/>
      <c r="KR161" s="11"/>
      <c r="KS161" s="11"/>
      <c r="KT161" s="11"/>
      <c r="KU161" s="11"/>
      <c r="KV161" s="11"/>
      <c r="KW161" s="11"/>
      <c r="KX161" s="11"/>
      <c r="KY161" s="11"/>
      <c r="KZ161" s="11"/>
      <c r="LA161" s="11"/>
      <c r="LB161" s="11"/>
      <c r="LC161" s="11"/>
      <c r="LD161" s="11"/>
      <c r="LE161" s="11"/>
      <c r="LF161" s="11"/>
      <c r="LG161" s="11"/>
      <c r="LH161" s="11"/>
      <c r="LI161" s="11"/>
      <c r="LJ161" s="11"/>
      <c r="LK161" s="11"/>
      <c r="LL161" s="11"/>
      <c r="LM161" s="11"/>
      <c r="LN161" s="11"/>
      <c r="LO161" s="11"/>
      <c r="LP161" s="11"/>
      <c r="LQ161" s="11"/>
      <c r="LR161" s="11"/>
      <c r="LS161" s="15"/>
      <c r="LT161" s="15"/>
      <c r="LU161" s="15"/>
      <c r="LV161" s="15"/>
      <c r="LW161" s="15"/>
      <c r="LX161" s="15"/>
      <c r="LY161" s="15"/>
      <c r="LZ161" s="15"/>
      <c r="MA161" s="15"/>
      <c r="MB161" s="15"/>
      <c r="MC161" s="15"/>
      <c r="MD161" s="15"/>
      <c r="ME161" s="15"/>
      <c r="MF161" s="15"/>
      <c r="MG161" s="15"/>
      <c r="MH161" s="15"/>
      <c r="MI161" s="15"/>
      <c r="MJ161" s="15"/>
      <c r="MK161" s="15"/>
      <c r="ML161" s="15"/>
      <c r="MM161" s="15"/>
      <c r="MN161" s="15"/>
      <c r="MO161" s="15"/>
      <c r="MP161" s="15"/>
      <c r="MQ161" s="15"/>
      <c r="MR161" s="15"/>
      <c r="MS161" s="15"/>
      <c r="MT161" s="15"/>
      <c r="MU161" s="15"/>
      <c r="MV161" s="15"/>
      <c r="MW161" s="15"/>
      <c r="MX161" s="15"/>
      <c r="MY161" s="15"/>
      <c r="MZ161" s="15"/>
      <c r="NA161" s="15"/>
      <c r="NB161" s="15"/>
      <c r="NC161" s="15"/>
      <c r="ND161" s="15"/>
      <c r="NE161" s="15"/>
      <c r="NF161" s="15"/>
      <c r="NG161" s="15"/>
      <c r="NH161" s="15"/>
      <c r="NI161" s="15"/>
      <c r="NJ161" s="15"/>
      <c r="NK161" s="15"/>
      <c r="NL161" s="15"/>
      <c r="NM161" s="15"/>
      <c r="NN161" s="15"/>
      <c r="NO161" s="15"/>
      <c r="NP161" s="15"/>
      <c r="NQ161" s="15"/>
      <c r="NR161" s="15"/>
      <c r="NS161" s="15"/>
      <c r="NT161" s="15"/>
      <c r="NU161" s="15"/>
      <c r="NV161" s="15"/>
      <c r="NW161" s="15"/>
      <c r="NX161" s="15"/>
      <c r="NY161" s="15"/>
      <c r="NZ161" s="15"/>
      <c r="OA161" s="15"/>
      <c r="OB161" s="15"/>
      <c r="OC161" s="15"/>
      <c r="OD161" s="15"/>
      <c r="OE161" s="15"/>
      <c r="OF161" s="15"/>
      <c r="OG161" s="15"/>
      <c r="OH161" s="15"/>
      <c r="OI161" s="15"/>
      <c r="OJ161" s="15"/>
      <c r="OK161" s="15"/>
      <c r="OL161" s="15"/>
      <c r="OM161" s="15"/>
      <c r="ON161" s="15"/>
      <c r="OO161" s="15"/>
      <c r="OP161" s="15"/>
      <c r="OQ161" s="15"/>
      <c r="OR161" s="15"/>
      <c r="OS161" s="15"/>
      <c r="OT161" s="15"/>
      <c r="OU161" s="15"/>
      <c r="OV161" s="15"/>
      <c r="OW161" s="15"/>
      <c r="OX161" s="15"/>
      <c r="OY161" s="15"/>
      <c r="OZ161" s="15"/>
      <c r="PA161" s="15"/>
      <c r="PB161" s="15"/>
      <c r="PC161" s="15"/>
      <c r="PD161" s="15"/>
      <c r="PE161" s="15"/>
      <c r="PF161" s="15"/>
      <c r="PG161" s="15"/>
      <c r="PH161" s="15"/>
      <c r="PI161" s="15"/>
      <c r="PJ161" s="15"/>
      <c r="PK161" s="15"/>
      <c r="PL161" s="15"/>
      <c r="PM161" s="15"/>
      <c r="PN161" s="15"/>
      <c r="PO161" s="15"/>
      <c r="PP161" s="15"/>
      <c r="PQ161" s="42"/>
    </row>
    <row r="162" spans="1:433">
      <c r="A162" s="11"/>
      <c r="B162" s="11"/>
      <c r="C162" s="11"/>
      <c r="D162" s="11"/>
      <c r="E162" s="11"/>
      <c r="F162" s="11"/>
      <c r="G162" s="11"/>
      <c r="H162" s="11"/>
      <c r="I162" s="11"/>
      <c r="J162" s="11"/>
      <c r="K162" s="11"/>
      <c r="L162" s="11"/>
      <c r="M162" s="11"/>
      <c r="N162" s="11"/>
      <c r="O162" s="11"/>
      <c r="P162" s="11"/>
      <c r="Q162" s="11"/>
      <c r="R162" s="11"/>
      <c r="S162" s="11"/>
      <c r="T162" s="11"/>
      <c r="U162" s="12"/>
      <c r="V162" s="12"/>
      <c r="W162" s="12"/>
      <c r="X162" s="12"/>
      <c r="Y162" s="12"/>
      <c r="Z162" s="12"/>
      <c r="AA162" s="12"/>
      <c r="AB162" s="12"/>
      <c r="AC162" s="12"/>
      <c r="AD162" s="12"/>
      <c r="AE162" s="12"/>
      <c r="AF162" s="12"/>
      <c r="AG162" s="12"/>
      <c r="AH162" s="12"/>
      <c r="AI162" s="11"/>
      <c r="AJ162" s="11"/>
      <c r="AK162" s="11"/>
      <c r="AL162" s="11"/>
      <c r="AM162" s="11"/>
      <c r="AN162" s="11"/>
      <c r="AO162" s="11"/>
      <c r="AP162" s="14"/>
      <c r="AQ162" s="11"/>
      <c r="AR162" s="11"/>
      <c r="AS162" s="11"/>
      <c r="AT162" s="11"/>
      <c r="AU162" s="11"/>
      <c r="AV162" s="11"/>
      <c r="AW162" s="11"/>
      <c r="AX162" s="11"/>
      <c r="AY162" s="11"/>
      <c r="AZ162" s="11"/>
      <c r="BA162" s="11"/>
      <c r="BB162" s="11"/>
      <c r="BC162" s="11"/>
      <c r="BD162" s="11"/>
      <c r="BE162" s="11"/>
      <c r="BF162" s="11"/>
      <c r="BG162" s="11"/>
      <c r="BH162" s="11"/>
      <c r="BI162" s="11"/>
      <c r="BJ162" s="11"/>
      <c r="BK162" s="11"/>
      <c r="BL162" s="11"/>
      <c r="BM162" s="11"/>
      <c r="BN162" s="11"/>
      <c r="BO162" s="11"/>
      <c r="BP162" s="11"/>
      <c r="BQ162" s="11"/>
      <c r="BR162" s="11"/>
      <c r="BS162" s="11"/>
      <c r="BT162" s="11"/>
      <c r="BU162" s="11"/>
      <c r="BV162" s="11"/>
      <c r="BW162" s="11"/>
      <c r="BX162" s="11"/>
      <c r="BY162" s="11"/>
      <c r="BZ162" s="11"/>
      <c r="CA162" s="11"/>
      <c r="CB162" s="11"/>
      <c r="CC162" s="11"/>
      <c r="CQ162" s="11"/>
      <c r="CR162" s="11"/>
      <c r="CS162" s="11"/>
      <c r="CT162" s="11"/>
      <c r="CU162" s="11"/>
      <c r="CV162" s="11"/>
      <c r="CW162" s="11"/>
      <c r="CX162" s="11"/>
      <c r="CY162" s="11"/>
      <c r="CZ162" s="11"/>
      <c r="DA162" s="11"/>
      <c r="DB162" s="11"/>
      <c r="DC162" s="11"/>
      <c r="DD162" s="11"/>
      <c r="DE162" s="11"/>
      <c r="DF162" s="11"/>
      <c r="DG162" s="11"/>
      <c r="DH162" s="11"/>
      <c r="DI162" s="11"/>
      <c r="DJ162" s="11"/>
      <c r="DK162" s="11"/>
      <c r="DL162" s="11"/>
      <c r="DM162" s="11"/>
      <c r="DN162" s="11"/>
      <c r="DO162" s="11"/>
      <c r="DP162" s="11"/>
      <c r="DQ162" s="11"/>
      <c r="DR162" s="11"/>
      <c r="DS162" s="11"/>
      <c r="DT162" s="11"/>
      <c r="DU162" s="11"/>
      <c r="DV162" s="11"/>
      <c r="DW162" s="11"/>
      <c r="DX162" s="11"/>
      <c r="DY162" s="11"/>
      <c r="DZ162" s="11"/>
      <c r="EA162" s="11"/>
      <c r="EB162" s="11"/>
      <c r="EC162" s="11"/>
      <c r="ED162" s="11"/>
      <c r="EE162" s="11"/>
      <c r="EF162" s="11"/>
      <c r="EG162" s="11"/>
      <c r="EH162" s="11"/>
      <c r="EI162" s="11"/>
      <c r="EJ162" s="11"/>
      <c r="EK162" s="11"/>
      <c r="EL162" s="11"/>
      <c r="EM162" s="11"/>
      <c r="EN162" s="11"/>
      <c r="EO162" s="11"/>
      <c r="EP162" s="11"/>
      <c r="EQ162" s="11"/>
      <c r="ER162" s="11"/>
      <c r="ES162" s="11"/>
      <c r="ET162" s="11"/>
      <c r="EU162" s="11"/>
      <c r="EV162" s="11"/>
      <c r="EW162" s="11"/>
      <c r="EX162" s="11"/>
      <c r="EY162" s="11"/>
      <c r="EZ162" s="11"/>
      <c r="FA162" s="11"/>
      <c r="FB162" s="11"/>
      <c r="FC162" s="11"/>
      <c r="FD162" s="11"/>
      <c r="FE162" s="11"/>
      <c r="FF162" s="11"/>
      <c r="FG162" s="11"/>
      <c r="FH162" s="11"/>
      <c r="FI162" s="11"/>
      <c r="FJ162" s="11"/>
      <c r="FK162" s="11"/>
      <c r="FL162" s="11"/>
      <c r="FM162" s="11"/>
      <c r="FN162" s="11"/>
      <c r="FO162" s="11"/>
      <c r="FP162" s="11"/>
      <c r="FQ162" s="11"/>
      <c r="FR162" s="11"/>
      <c r="FS162" s="11"/>
      <c r="FT162" s="11"/>
      <c r="FU162" s="11"/>
      <c r="FV162" s="11"/>
      <c r="FW162" s="11"/>
      <c r="FX162" s="11"/>
      <c r="FY162" s="11"/>
      <c r="FZ162" s="11"/>
      <c r="GA162" s="11"/>
      <c r="GB162" s="11"/>
      <c r="GC162" s="11"/>
      <c r="GD162" s="11"/>
      <c r="GE162" s="11"/>
      <c r="GF162" s="11"/>
      <c r="GG162" s="11"/>
      <c r="GH162" s="11"/>
      <c r="GI162" s="11"/>
      <c r="GJ162" s="11"/>
      <c r="GK162" s="11"/>
      <c r="GL162" s="11"/>
      <c r="GM162" s="11"/>
      <c r="GN162" s="11"/>
      <c r="GO162" s="11"/>
      <c r="GP162" s="11"/>
      <c r="GQ162" s="11"/>
      <c r="GR162" s="11"/>
      <c r="GS162" s="11"/>
      <c r="GT162" s="11"/>
      <c r="GU162" s="11"/>
      <c r="GV162" s="11"/>
      <c r="GW162" s="11"/>
      <c r="GX162" s="11"/>
      <c r="GY162" s="11"/>
      <c r="GZ162" s="11"/>
      <c r="HA162" s="11"/>
      <c r="HB162" s="11"/>
      <c r="HC162" s="11"/>
      <c r="HD162" s="11"/>
      <c r="HE162" s="11"/>
      <c r="HF162" s="11"/>
      <c r="HG162" s="11"/>
      <c r="HH162" s="11"/>
      <c r="HI162" s="11"/>
      <c r="HJ162" s="11"/>
      <c r="HK162" s="11"/>
      <c r="HL162" s="11"/>
      <c r="HM162" s="11"/>
      <c r="HN162" s="11"/>
      <c r="HO162" s="11"/>
      <c r="HP162" s="11"/>
      <c r="HQ162" s="11"/>
      <c r="HR162" s="11"/>
      <c r="HS162" s="11"/>
      <c r="HT162" s="11"/>
      <c r="HU162" s="11"/>
      <c r="HV162" s="11"/>
      <c r="HW162" s="11"/>
      <c r="HX162" s="11"/>
      <c r="HY162" s="11"/>
      <c r="HZ162" s="11"/>
      <c r="IA162" s="11"/>
      <c r="IB162" s="11"/>
      <c r="IC162" s="11"/>
      <c r="ID162" s="11"/>
      <c r="IE162" s="11"/>
      <c r="IF162" s="11"/>
      <c r="IG162" s="11"/>
      <c r="IH162" s="11"/>
      <c r="II162" s="11"/>
      <c r="IJ162" s="11"/>
      <c r="IK162" s="11"/>
      <c r="IL162" s="11"/>
      <c r="IM162" s="11"/>
      <c r="IN162" s="11"/>
      <c r="IO162" s="11"/>
      <c r="IP162" s="11"/>
      <c r="IQ162" s="11"/>
      <c r="IR162" s="11"/>
      <c r="IS162" s="11"/>
      <c r="IT162" s="11"/>
      <c r="IU162" s="11"/>
      <c r="IV162" s="11"/>
      <c r="IW162" s="11"/>
      <c r="IX162" s="11"/>
      <c r="IY162" s="11"/>
      <c r="IZ162" s="11"/>
      <c r="JA162" s="11"/>
      <c r="JB162" s="11"/>
      <c r="JC162" s="11"/>
      <c r="JD162" s="11"/>
      <c r="JE162" s="11"/>
      <c r="JF162" s="11"/>
      <c r="JG162" s="11"/>
      <c r="JH162" s="11"/>
      <c r="JI162" s="11"/>
      <c r="JJ162" s="11"/>
      <c r="JK162" s="11"/>
      <c r="JL162" s="11"/>
      <c r="JM162" s="11"/>
      <c r="JN162" s="11"/>
      <c r="JO162" s="11"/>
      <c r="JP162" s="11"/>
      <c r="JQ162" s="11"/>
      <c r="JR162" s="11"/>
      <c r="JS162" s="11"/>
      <c r="JT162" s="11"/>
      <c r="JU162" s="11"/>
      <c r="JV162" s="11"/>
      <c r="JW162" s="11"/>
      <c r="JX162" s="11"/>
      <c r="JY162" s="11"/>
      <c r="JZ162" s="11"/>
      <c r="KA162" s="11"/>
      <c r="KB162" s="11"/>
      <c r="KC162" s="11"/>
      <c r="KD162" s="11"/>
      <c r="KE162" s="11"/>
      <c r="KF162" s="11"/>
      <c r="KG162" s="11"/>
      <c r="KH162" s="11"/>
      <c r="KI162" s="11"/>
      <c r="KJ162" s="11"/>
      <c r="KK162" s="11"/>
      <c r="KL162" s="11"/>
      <c r="KM162" s="11"/>
      <c r="KN162" s="11"/>
      <c r="KO162" s="11"/>
      <c r="KP162" s="11"/>
      <c r="KQ162" s="11"/>
      <c r="KR162" s="11"/>
      <c r="KS162" s="11"/>
      <c r="KT162" s="11"/>
      <c r="KU162" s="11"/>
      <c r="KV162" s="11"/>
      <c r="KW162" s="11"/>
      <c r="KX162" s="11"/>
      <c r="KY162" s="11"/>
      <c r="KZ162" s="11"/>
      <c r="LA162" s="11"/>
      <c r="LB162" s="11"/>
      <c r="LC162" s="11"/>
      <c r="LD162" s="11"/>
      <c r="LE162" s="11"/>
      <c r="LF162" s="11"/>
      <c r="LG162" s="11"/>
      <c r="LH162" s="11"/>
      <c r="LI162" s="11"/>
      <c r="LJ162" s="11"/>
      <c r="LK162" s="11"/>
      <c r="LL162" s="11"/>
      <c r="LM162" s="11"/>
      <c r="LN162" s="11"/>
      <c r="LO162" s="11"/>
      <c r="LP162" s="11"/>
      <c r="LQ162" s="11"/>
      <c r="LR162" s="11"/>
      <c r="LS162" s="15"/>
      <c r="LT162" s="15"/>
      <c r="LU162" s="15"/>
      <c r="LV162" s="15"/>
      <c r="LW162" s="15"/>
      <c r="LX162" s="15"/>
      <c r="LY162" s="15"/>
      <c r="LZ162" s="15"/>
      <c r="MA162" s="15"/>
      <c r="MB162" s="15"/>
      <c r="MC162" s="15"/>
      <c r="MD162" s="15"/>
      <c r="ME162" s="15"/>
      <c r="MF162" s="15"/>
      <c r="MG162" s="15"/>
      <c r="MH162" s="15"/>
      <c r="MI162" s="15"/>
      <c r="MJ162" s="15"/>
      <c r="MK162" s="15"/>
      <c r="ML162" s="15"/>
      <c r="MM162" s="15"/>
      <c r="MN162" s="15"/>
      <c r="MO162" s="15"/>
      <c r="MP162" s="15"/>
      <c r="MQ162" s="15"/>
      <c r="MR162" s="15"/>
      <c r="MS162" s="15"/>
      <c r="MT162" s="15"/>
      <c r="MU162" s="15"/>
      <c r="MV162" s="15"/>
      <c r="MW162" s="15"/>
      <c r="MX162" s="15"/>
      <c r="MY162" s="15"/>
      <c r="MZ162" s="15"/>
      <c r="NA162" s="15"/>
      <c r="NB162" s="15"/>
      <c r="NC162" s="15"/>
      <c r="ND162" s="15"/>
      <c r="NE162" s="15"/>
      <c r="NF162" s="15"/>
      <c r="NG162" s="15"/>
      <c r="NH162" s="15"/>
      <c r="NI162" s="15"/>
      <c r="NJ162" s="15"/>
      <c r="NK162" s="15"/>
      <c r="NL162" s="15"/>
      <c r="NM162" s="15"/>
      <c r="NN162" s="15"/>
      <c r="NO162" s="15"/>
      <c r="NP162" s="15"/>
      <c r="NQ162" s="15"/>
      <c r="NR162" s="15"/>
      <c r="NS162" s="15"/>
      <c r="NT162" s="15"/>
      <c r="NU162" s="15"/>
      <c r="NV162" s="15"/>
      <c r="NW162" s="15"/>
      <c r="NX162" s="15"/>
      <c r="NY162" s="15"/>
      <c r="NZ162" s="15"/>
      <c r="OA162" s="15"/>
      <c r="OB162" s="15"/>
      <c r="OC162" s="15"/>
      <c r="OD162" s="15"/>
      <c r="OE162" s="15"/>
      <c r="OF162" s="15"/>
      <c r="OG162" s="15"/>
      <c r="OH162" s="15"/>
      <c r="OI162" s="15"/>
      <c r="OJ162" s="15"/>
      <c r="OK162" s="15"/>
      <c r="OL162" s="15"/>
      <c r="OM162" s="15"/>
      <c r="ON162" s="15"/>
      <c r="OO162" s="15"/>
      <c r="OP162" s="15"/>
      <c r="OQ162" s="15"/>
      <c r="OR162" s="15"/>
      <c r="OS162" s="15"/>
      <c r="OT162" s="15"/>
      <c r="OU162" s="15"/>
      <c r="OV162" s="15"/>
      <c r="OW162" s="15"/>
      <c r="OX162" s="15"/>
      <c r="OY162" s="15"/>
      <c r="OZ162" s="15"/>
      <c r="PA162" s="15"/>
      <c r="PB162" s="15"/>
      <c r="PC162" s="15"/>
      <c r="PD162" s="15"/>
      <c r="PE162" s="15"/>
      <c r="PF162" s="15"/>
      <c r="PG162" s="15"/>
      <c r="PH162" s="15"/>
      <c r="PI162" s="15"/>
      <c r="PJ162" s="15"/>
      <c r="PK162" s="15"/>
      <c r="PL162" s="15"/>
      <c r="PM162" s="15"/>
      <c r="PN162" s="15"/>
      <c r="PO162" s="15"/>
      <c r="PP162" s="15"/>
      <c r="PQ162" s="42"/>
    </row>
    <row r="163" spans="1:433">
      <c r="A163" s="11"/>
      <c r="B163" s="11"/>
      <c r="C163" s="11"/>
      <c r="D163" s="11"/>
      <c r="E163" s="11"/>
      <c r="F163" s="11"/>
      <c r="G163" s="11"/>
      <c r="H163" s="11"/>
      <c r="I163" s="11"/>
      <c r="J163" s="11"/>
      <c r="K163" s="11"/>
      <c r="L163" s="11"/>
      <c r="M163" s="11"/>
      <c r="N163" s="11"/>
      <c r="O163" s="11"/>
      <c r="P163" s="11"/>
      <c r="Q163" s="11"/>
      <c r="R163" s="11"/>
      <c r="S163" s="11"/>
      <c r="T163" s="11"/>
      <c r="U163" s="12"/>
      <c r="V163" s="12"/>
      <c r="W163" s="12"/>
      <c r="X163" s="12"/>
      <c r="Y163" s="12"/>
      <c r="Z163" s="12"/>
      <c r="AA163" s="12"/>
      <c r="AB163" s="12"/>
      <c r="AC163" s="12"/>
      <c r="AD163" s="12"/>
      <c r="AE163" s="12"/>
      <c r="AF163" s="12"/>
      <c r="AG163" s="12"/>
      <c r="AH163" s="12"/>
      <c r="AI163" s="11"/>
      <c r="AJ163" s="11"/>
      <c r="AK163" s="11"/>
      <c r="AL163" s="11"/>
      <c r="AM163" s="11"/>
      <c r="AN163" s="11"/>
      <c r="AO163" s="11"/>
      <c r="AP163" s="14"/>
      <c r="AQ163" s="11"/>
      <c r="AR163" s="11"/>
      <c r="AS163" s="11"/>
      <c r="AT163" s="11"/>
      <c r="AU163" s="11"/>
      <c r="AV163" s="11"/>
      <c r="AW163" s="11"/>
      <c r="AX163" s="11"/>
      <c r="AY163" s="11"/>
      <c r="AZ163" s="11"/>
      <c r="BA163" s="11"/>
      <c r="BB163" s="11"/>
      <c r="BC163" s="11"/>
      <c r="BD163" s="11"/>
      <c r="BE163" s="11"/>
      <c r="BF163" s="11"/>
      <c r="BG163" s="11"/>
      <c r="BH163" s="11"/>
      <c r="BI163" s="11"/>
      <c r="BJ163" s="11"/>
      <c r="BK163" s="11"/>
      <c r="BL163" s="11"/>
      <c r="BM163" s="11"/>
      <c r="BN163" s="11"/>
      <c r="BO163" s="11"/>
      <c r="BP163" s="11"/>
      <c r="BQ163" s="11"/>
      <c r="BR163" s="11"/>
      <c r="BS163" s="11"/>
      <c r="BT163" s="11"/>
      <c r="BU163" s="11"/>
      <c r="BV163" s="11"/>
      <c r="BW163" s="11"/>
      <c r="BX163" s="11"/>
      <c r="BY163" s="11"/>
      <c r="BZ163" s="11"/>
      <c r="CA163" s="11"/>
      <c r="CB163" s="11"/>
      <c r="CC163" s="11"/>
      <c r="CQ163" s="11"/>
      <c r="CR163" s="11"/>
      <c r="CS163" s="11"/>
      <c r="CT163" s="11"/>
      <c r="CU163" s="11"/>
      <c r="CV163" s="11"/>
      <c r="CW163" s="11"/>
      <c r="CX163" s="11"/>
      <c r="CY163" s="11"/>
      <c r="CZ163" s="11"/>
      <c r="DA163" s="11"/>
      <c r="DB163" s="11"/>
      <c r="DC163" s="11"/>
      <c r="DD163" s="11"/>
      <c r="DE163" s="11"/>
      <c r="DF163" s="11"/>
      <c r="DG163" s="11"/>
      <c r="DH163" s="11"/>
      <c r="DI163" s="11"/>
      <c r="DJ163" s="11"/>
      <c r="DK163" s="11"/>
      <c r="DL163" s="11"/>
      <c r="DM163" s="11"/>
      <c r="DN163" s="11"/>
      <c r="DO163" s="11"/>
      <c r="DP163" s="11"/>
      <c r="DQ163" s="11"/>
      <c r="DR163" s="11"/>
      <c r="DS163" s="11"/>
      <c r="DT163" s="11"/>
      <c r="DU163" s="11"/>
      <c r="DV163" s="11"/>
      <c r="DW163" s="11"/>
      <c r="DX163" s="11"/>
      <c r="DY163" s="11"/>
      <c r="DZ163" s="11"/>
      <c r="EA163" s="11"/>
      <c r="EB163" s="11"/>
      <c r="EC163" s="11"/>
      <c r="ED163" s="11"/>
      <c r="EE163" s="11"/>
      <c r="EF163" s="11"/>
      <c r="EG163" s="11"/>
      <c r="EH163" s="11"/>
      <c r="EI163" s="11"/>
      <c r="EJ163" s="11"/>
      <c r="EK163" s="11"/>
      <c r="EL163" s="11"/>
      <c r="EM163" s="11"/>
      <c r="EN163" s="11"/>
      <c r="EO163" s="11"/>
      <c r="EP163" s="11"/>
      <c r="EQ163" s="11"/>
      <c r="ER163" s="11"/>
      <c r="ES163" s="11"/>
      <c r="ET163" s="11"/>
      <c r="EU163" s="11"/>
      <c r="EV163" s="11"/>
      <c r="EW163" s="11"/>
      <c r="EX163" s="11"/>
      <c r="EY163" s="11"/>
      <c r="EZ163" s="11"/>
      <c r="FA163" s="11"/>
      <c r="FB163" s="11"/>
      <c r="FC163" s="11"/>
      <c r="FD163" s="11"/>
      <c r="FE163" s="11"/>
      <c r="FF163" s="11"/>
      <c r="FG163" s="11"/>
      <c r="FH163" s="11"/>
      <c r="FI163" s="11"/>
      <c r="FJ163" s="11"/>
      <c r="FK163" s="11"/>
      <c r="FL163" s="11"/>
      <c r="FM163" s="11"/>
      <c r="FN163" s="11"/>
      <c r="FO163" s="11"/>
      <c r="FP163" s="11"/>
      <c r="FQ163" s="11"/>
      <c r="FR163" s="11"/>
      <c r="FS163" s="11"/>
      <c r="FT163" s="11"/>
      <c r="FU163" s="11"/>
      <c r="FV163" s="11"/>
      <c r="FW163" s="11"/>
      <c r="FX163" s="11"/>
      <c r="FY163" s="11"/>
      <c r="FZ163" s="11"/>
      <c r="GA163" s="11"/>
      <c r="GB163" s="11"/>
      <c r="GC163" s="11"/>
      <c r="GD163" s="11"/>
      <c r="GE163" s="11"/>
      <c r="GF163" s="11"/>
      <c r="GG163" s="11"/>
      <c r="GH163" s="11"/>
      <c r="GI163" s="11"/>
      <c r="GJ163" s="11"/>
      <c r="GK163" s="11"/>
      <c r="GL163" s="11"/>
      <c r="GM163" s="11"/>
      <c r="GN163" s="11"/>
      <c r="GO163" s="11"/>
      <c r="GP163" s="11"/>
      <c r="GQ163" s="11"/>
      <c r="GR163" s="11"/>
      <c r="GS163" s="11"/>
      <c r="GT163" s="11"/>
      <c r="GU163" s="11"/>
      <c r="GV163" s="11"/>
      <c r="GW163" s="11"/>
      <c r="GX163" s="11"/>
      <c r="GY163" s="11"/>
      <c r="GZ163" s="11"/>
      <c r="HA163" s="11"/>
      <c r="HB163" s="11"/>
      <c r="HC163" s="11"/>
      <c r="HD163" s="11"/>
      <c r="HE163" s="11"/>
      <c r="HF163" s="11"/>
      <c r="HG163" s="11"/>
      <c r="HH163" s="11"/>
      <c r="HI163" s="11"/>
      <c r="HJ163" s="11"/>
      <c r="HK163" s="11"/>
      <c r="HL163" s="11"/>
      <c r="HM163" s="11"/>
      <c r="HN163" s="11"/>
      <c r="HO163" s="11"/>
      <c r="HP163" s="11"/>
      <c r="HQ163" s="11"/>
      <c r="HR163" s="11"/>
      <c r="HS163" s="11"/>
      <c r="HT163" s="11"/>
      <c r="HU163" s="11"/>
      <c r="HV163" s="11"/>
      <c r="HW163" s="11"/>
      <c r="HX163" s="11"/>
      <c r="HY163" s="11"/>
      <c r="HZ163" s="11"/>
      <c r="IA163" s="11"/>
      <c r="IB163" s="11"/>
      <c r="IC163" s="11"/>
      <c r="ID163" s="11"/>
      <c r="IE163" s="11"/>
      <c r="IF163" s="11"/>
      <c r="IG163" s="11"/>
      <c r="IH163" s="11"/>
      <c r="II163" s="11"/>
      <c r="IJ163" s="11"/>
      <c r="IK163" s="11"/>
      <c r="IL163" s="11"/>
      <c r="IM163" s="11"/>
      <c r="IN163" s="11"/>
      <c r="IO163" s="11"/>
      <c r="IP163" s="11"/>
      <c r="IQ163" s="11"/>
      <c r="IR163" s="11"/>
      <c r="IS163" s="11"/>
      <c r="IT163" s="11"/>
      <c r="IU163" s="11"/>
      <c r="IV163" s="11"/>
      <c r="IW163" s="11"/>
      <c r="IX163" s="11"/>
      <c r="IY163" s="11"/>
      <c r="IZ163" s="11"/>
      <c r="JA163" s="11"/>
      <c r="JB163" s="11"/>
      <c r="JC163" s="11"/>
      <c r="JD163" s="11"/>
      <c r="JE163" s="11"/>
      <c r="JF163" s="11"/>
      <c r="JG163" s="11"/>
      <c r="JH163" s="11"/>
      <c r="JI163" s="11"/>
      <c r="JJ163" s="11"/>
      <c r="JK163" s="11"/>
      <c r="JL163" s="11"/>
      <c r="JM163" s="11"/>
      <c r="JN163" s="11"/>
      <c r="JO163" s="11"/>
      <c r="JP163" s="11"/>
      <c r="JQ163" s="11"/>
      <c r="JR163" s="11"/>
      <c r="JS163" s="11"/>
      <c r="JT163" s="11"/>
      <c r="JU163" s="11"/>
      <c r="JV163" s="11"/>
      <c r="JW163" s="11"/>
      <c r="JX163" s="11"/>
      <c r="JY163" s="11"/>
      <c r="JZ163" s="11"/>
      <c r="KA163" s="11"/>
      <c r="KB163" s="11"/>
      <c r="KC163" s="11"/>
      <c r="KD163" s="11"/>
      <c r="KE163" s="11"/>
      <c r="KF163" s="11"/>
      <c r="KG163" s="11"/>
      <c r="KH163" s="11"/>
      <c r="KI163" s="11"/>
      <c r="KJ163" s="11"/>
      <c r="KK163" s="11"/>
      <c r="KL163" s="11"/>
      <c r="KM163" s="11"/>
      <c r="KN163" s="11"/>
      <c r="KO163" s="11"/>
      <c r="KP163" s="11"/>
      <c r="KQ163" s="11"/>
      <c r="KR163" s="11"/>
      <c r="KS163" s="11"/>
      <c r="KT163" s="11"/>
      <c r="KU163" s="11"/>
      <c r="KV163" s="11"/>
      <c r="KW163" s="11"/>
      <c r="KX163" s="11"/>
      <c r="KY163" s="11"/>
      <c r="KZ163" s="11"/>
      <c r="LA163" s="11"/>
      <c r="LB163" s="11"/>
      <c r="LC163" s="11"/>
      <c r="LD163" s="11"/>
      <c r="LE163" s="11"/>
      <c r="LF163" s="11"/>
      <c r="LG163" s="11"/>
      <c r="LH163" s="11"/>
      <c r="LI163" s="11"/>
      <c r="LJ163" s="11"/>
      <c r="LK163" s="11"/>
      <c r="LL163" s="11"/>
      <c r="LM163" s="11"/>
      <c r="LN163" s="11"/>
      <c r="LO163" s="11"/>
      <c r="LP163" s="11"/>
      <c r="LQ163" s="11"/>
      <c r="LR163" s="11"/>
      <c r="LS163" s="15"/>
      <c r="LT163" s="15"/>
      <c r="LU163" s="15"/>
      <c r="LV163" s="15"/>
      <c r="LW163" s="15"/>
      <c r="LX163" s="15"/>
      <c r="LY163" s="15"/>
      <c r="LZ163" s="15"/>
      <c r="MA163" s="15"/>
      <c r="MB163" s="15"/>
      <c r="MC163" s="15"/>
      <c r="MD163" s="15"/>
      <c r="ME163" s="15"/>
      <c r="MF163" s="15"/>
      <c r="MG163" s="15"/>
      <c r="MH163" s="15"/>
      <c r="MI163" s="15"/>
      <c r="MJ163" s="15"/>
      <c r="MK163" s="15"/>
      <c r="ML163" s="15"/>
      <c r="MM163" s="15"/>
      <c r="MN163" s="15"/>
      <c r="MO163" s="15"/>
      <c r="MP163" s="15"/>
      <c r="MQ163" s="15"/>
      <c r="MR163" s="15"/>
      <c r="MS163" s="15"/>
      <c r="MT163" s="15"/>
      <c r="MU163" s="15"/>
      <c r="MV163" s="15"/>
      <c r="MW163" s="15"/>
      <c r="MX163" s="15"/>
      <c r="MY163" s="15"/>
      <c r="MZ163" s="15"/>
      <c r="NA163" s="15"/>
      <c r="NB163" s="15"/>
      <c r="NC163" s="15"/>
      <c r="ND163" s="15"/>
      <c r="NE163" s="15"/>
      <c r="NF163" s="15"/>
      <c r="NG163" s="15"/>
      <c r="NH163" s="15"/>
      <c r="NI163" s="15"/>
      <c r="NJ163" s="15"/>
      <c r="NK163" s="15"/>
      <c r="NL163" s="15"/>
      <c r="NM163" s="15"/>
      <c r="NN163" s="15"/>
      <c r="NO163" s="15"/>
      <c r="NP163" s="15"/>
      <c r="NQ163" s="15"/>
      <c r="NR163" s="15"/>
      <c r="NS163" s="15"/>
      <c r="NT163" s="15"/>
      <c r="NU163" s="15"/>
      <c r="NV163" s="15"/>
      <c r="NW163" s="15"/>
      <c r="NX163" s="15"/>
      <c r="NY163" s="15"/>
      <c r="NZ163" s="15"/>
      <c r="OA163" s="15"/>
      <c r="OB163" s="15"/>
      <c r="OC163" s="15"/>
      <c r="OD163" s="15"/>
      <c r="OE163" s="15"/>
      <c r="OF163" s="15"/>
      <c r="OG163" s="15"/>
      <c r="OH163" s="15"/>
      <c r="OI163" s="15"/>
      <c r="OJ163" s="15"/>
      <c r="OK163" s="15"/>
      <c r="OL163" s="15"/>
      <c r="OM163" s="15"/>
      <c r="ON163" s="15"/>
      <c r="OO163" s="15"/>
      <c r="OP163" s="15"/>
      <c r="OQ163" s="15"/>
      <c r="OR163" s="15"/>
      <c r="OS163" s="15"/>
      <c r="OT163" s="15"/>
      <c r="OU163" s="15"/>
      <c r="OV163" s="15"/>
      <c r="OW163" s="15"/>
      <c r="OX163" s="15"/>
      <c r="OY163" s="15"/>
      <c r="OZ163" s="15"/>
      <c r="PA163" s="15"/>
      <c r="PB163" s="15"/>
      <c r="PC163" s="15"/>
      <c r="PD163" s="15"/>
      <c r="PE163" s="15"/>
      <c r="PF163" s="15"/>
      <c r="PG163" s="15"/>
      <c r="PH163" s="15"/>
      <c r="PI163" s="15"/>
      <c r="PJ163" s="15"/>
      <c r="PK163" s="15"/>
      <c r="PL163" s="15"/>
      <c r="PM163" s="15"/>
      <c r="PN163" s="15"/>
      <c r="PO163" s="15"/>
      <c r="PP163" s="15"/>
      <c r="PQ163" s="42"/>
    </row>
    <row r="164" spans="1:433">
      <c r="A164" s="11"/>
      <c r="B164" s="11"/>
      <c r="C164" s="11"/>
      <c r="D164" s="11"/>
      <c r="E164" s="11"/>
      <c r="F164" s="11"/>
      <c r="G164" s="11"/>
      <c r="H164" s="11"/>
      <c r="I164" s="11"/>
      <c r="J164" s="11"/>
      <c r="K164" s="11"/>
      <c r="L164" s="11"/>
      <c r="M164" s="11"/>
      <c r="N164" s="11"/>
      <c r="O164" s="11"/>
      <c r="P164" s="11"/>
      <c r="Q164" s="11"/>
      <c r="R164" s="11"/>
      <c r="S164" s="11"/>
      <c r="T164" s="11"/>
      <c r="U164" s="12"/>
      <c r="V164" s="12"/>
      <c r="W164" s="12"/>
      <c r="X164" s="12"/>
      <c r="Y164" s="12"/>
      <c r="Z164" s="12"/>
      <c r="AA164" s="12"/>
      <c r="AB164" s="12"/>
      <c r="AC164" s="12"/>
      <c r="AD164" s="12"/>
      <c r="AE164" s="12"/>
      <c r="AF164" s="12"/>
      <c r="AG164" s="12"/>
      <c r="AH164" s="12"/>
      <c r="AI164" s="11"/>
      <c r="AJ164" s="11"/>
      <c r="AK164" s="11"/>
      <c r="AL164" s="11"/>
      <c r="AM164" s="11"/>
      <c r="AN164" s="11"/>
      <c r="AO164" s="11"/>
      <c r="AP164" s="14"/>
      <c r="AQ164" s="11"/>
      <c r="AR164" s="11"/>
      <c r="AS164" s="11"/>
      <c r="AT164" s="11"/>
      <c r="AU164" s="11"/>
      <c r="AV164" s="11"/>
      <c r="AW164" s="11"/>
      <c r="AX164" s="11"/>
      <c r="AY164" s="11"/>
      <c r="AZ164" s="11"/>
      <c r="BA164" s="11"/>
      <c r="BB164" s="11"/>
      <c r="BC164" s="11"/>
      <c r="BD164" s="11"/>
      <c r="BE164" s="11"/>
      <c r="BF164" s="11"/>
      <c r="BG164" s="11"/>
      <c r="BH164" s="11"/>
      <c r="BI164" s="11"/>
      <c r="BJ164" s="11"/>
      <c r="BK164" s="11"/>
      <c r="BL164" s="11"/>
      <c r="BM164" s="11"/>
      <c r="BN164" s="11"/>
      <c r="BO164" s="11"/>
      <c r="BP164" s="11"/>
      <c r="BQ164" s="11"/>
      <c r="BR164" s="11"/>
      <c r="BS164" s="11"/>
      <c r="BT164" s="11"/>
      <c r="BU164" s="11"/>
      <c r="BV164" s="11"/>
      <c r="BW164" s="11"/>
      <c r="BX164" s="11"/>
      <c r="BY164" s="11"/>
      <c r="BZ164" s="11"/>
      <c r="CA164" s="11"/>
      <c r="CB164" s="11"/>
      <c r="CC164" s="11"/>
      <c r="CQ164" s="11"/>
      <c r="CR164" s="11"/>
      <c r="CS164" s="11"/>
      <c r="CT164" s="11"/>
      <c r="CU164" s="11"/>
      <c r="CV164" s="11"/>
      <c r="CW164" s="11"/>
      <c r="CX164" s="11"/>
      <c r="CY164" s="11"/>
      <c r="CZ164" s="11"/>
      <c r="DA164" s="11"/>
      <c r="DB164" s="11"/>
      <c r="DC164" s="11"/>
      <c r="DD164" s="11"/>
      <c r="DE164" s="11"/>
      <c r="DF164" s="11"/>
      <c r="DG164" s="11"/>
      <c r="DH164" s="11"/>
      <c r="DI164" s="11"/>
      <c r="DJ164" s="11"/>
      <c r="DK164" s="11"/>
      <c r="DL164" s="11"/>
      <c r="DM164" s="11"/>
      <c r="DN164" s="11"/>
      <c r="DO164" s="11"/>
      <c r="DP164" s="11"/>
      <c r="DQ164" s="11"/>
      <c r="DR164" s="11"/>
      <c r="DS164" s="11"/>
      <c r="DT164" s="11"/>
      <c r="DU164" s="11"/>
      <c r="DV164" s="11"/>
      <c r="DW164" s="11"/>
      <c r="DX164" s="11"/>
      <c r="DY164" s="11"/>
      <c r="DZ164" s="11"/>
      <c r="EA164" s="11"/>
      <c r="EB164" s="11"/>
      <c r="EC164" s="11"/>
      <c r="ED164" s="11"/>
      <c r="EE164" s="11"/>
      <c r="EF164" s="11"/>
      <c r="EG164" s="11"/>
      <c r="EH164" s="11"/>
      <c r="EI164" s="11"/>
      <c r="EJ164" s="11"/>
      <c r="EK164" s="11"/>
      <c r="EL164" s="11"/>
      <c r="EM164" s="11"/>
      <c r="EN164" s="11"/>
      <c r="EO164" s="11"/>
      <c r="EP164" s="11"/>
      <c r="EQ164" s="11"/>
      <c r="ER164" s="11"/>
      <c r="ES164" s="11"/>
      <c r="ET164" s="11"/>
      <c r="EU164" s="11"/>
      <c r="EV164" s="11"/>
      <c r="EW164" s="11"/>
      <c r="EX164" s="11"/>
      <c r="EY164" s="11"/>
      <c r="EZ164" s="11"/>
      <c r="FA164" s="11"/>
      <c r="FB164" s="11"/>
      <c r="FC164" s="11"/>
      <c r="FD164" s="11"/>
      <c r="FE164" s="11"/>
      <c r="FF164" s="11"/>
      <c r="FG164" s="11"/>
      <c r="FH164" s="11"/>
      <c r="FI164" s="11"/>
      <c r="FJ164" s="11"/>
      <c r="FK164" s="11"/>
      <c r="FL164" s="11"/>
      <c r="FM164" s="11"/>
      <c r="FN164" s="11"/>
      <c r="FO164" s="11"/>
      <c r="FP164" s="11"/>
      <c r="FQ164" s="11"/>
      <c r="FR164" s="11"/>
      <c r="FS164" s="11"/>
      <c r="FT164" s="11"/>
      <c r="FU164" s="11"/>
      <c r="FV164" s="11"/>
      <c r="FW164" s="11"/>
      <c r="FX164" s="11"/>
      <c r="FY164" s="11"/>
      <c r="FZ164" s="11"/>
      <c r="GA164" s="11"/>
      <c r="GB164" s="11"/>
      <c r="GC164" s="11"/>
      <c r="GD164" s="11"/>
      <c r="GE164" s="11"/>
      <c r="GF164" s="11"/>
      <c r="GG164" s="11"/>
      <c r="GH164" s="11"/>
      <c r="GI164" s="11"/>
      <c r="GJ164" s="11"/>
      <c r="GK164" s="11"/>
      <c r="GL164" s="11"/>
      <c r="GM164" s="11"/>
      <c r="GN164" s="11"/>
      <c r="GO164" s="11"/>
      <c r="GP164" s="11"/>
      <c r="GQ164" s="11"/>
      <c r="GR164" s="11"/>
      <c r="GS164" s="11"/>
      <c r="GT164" s="11"/>
      <c r="GU164" s="11"/>
      <c r="GV164" s="11"/>
      <c r="GW164" s="11"/>
      <c r="GX164" s="11"/>
      <c r="GY164" s="11"/>
      <c r="GZ164" s="11"/>
      <c r="HA164" s="11"/>
      <c r="HB164" s="11"/>
      <c r="HC164" s="11"/>
      <c r="HD164" s="11"/>
      <c r="HE164" s="11"/>
      <c r="HF164" s="11"/>
      <c r="HG164" s="11"/>
      <c r="HH164" s="11"/>
      <c r="HI164" s="11"/>
      <c r="HJ164" s="11"/>
      <c r="HK164" s="11"/>
      <c r="HL164" s="11"/>
      <c r="HM164" s="11"/>
      <c r="HN164" s="11"/>
      <c r="HO164" s="11"/>
      <c r="HP164" s="11"/>
      <c r="HQ164" s="11"/>
      <c r="HR164" s="11"/>
      <c r="HS164" s="11"/>
      <c r="HT164" s="11"/>
      <c r="HU164" s="11"/>
      <c r="HV164" s="11"/>
      <c r="HW164" s="11"/>
      <c r="HX164" s="11"/>
      <c r="HY164" s="11"/>
      <c r="HZ164" s="11"/>
      <c r="IA164" s="11"/>
      <c r="IB164" s="11"/>
      <c r="IC164" s="11"/>
      <c r="ID164" s="11"/>
      <c r="IE164" s="11"/>
      <c r="IF164" s="11"/>
      <c r="IG164" s="11"/>
      <c r="IH164" s="11"/>
      <c r="II164" s="11"/>
      <c r="IJ164" s="11"/>
      <c r="IK164" s="11"/>
      <c r="IL164" s="11"/>
      <c r="IM164" s="11"/>
      <c r="IN164" s="11"/>
      <c r="IO164" s="11"/>
      <c r="IP164" s="11"/>
      <c r="IQ164" s="11"/>
      <c r="IR164" s="11"/>
      <c r="IS164" s="11"/>
      <c r="IT164" s="11"/>
      <c r="IU164" s="11"/>
      <c r="IV164" s="11"/>
      <c r="IW164" s="11"/>
      <c r="IX164" s="11"/>
      <c r="IY164" s="11"/>
      <c r="IZ164" s="11"/>
      <c r="JA164" s="11"/>
      <c r="JB164" s="11"/>
      <c r="JC164" s="11"/>
      <c r="JD164" s="11"/>
      <c r="JE164" s="11"/>
      <c r="JF164" s="11"/>
      <c r="JG164" s="11"/>
      <c r="JH164" s="11"/>
      <c r="JI164" s="11"/>
      <c r="JJ164" s="11"/>
      <c r="JK164" s="11"/>
      <c r="JL164" s="11"/>
      <c r="JM164" s="11"/>
      <c r="JN164" s="11"/>
      <c r="JO164" s="11"/>
      <c r="JP164" s="11"/>
      <c r="JQ164" s="11"/>
      <c r="JR164" s="11"/>
      <c r="JS164" s="11"/>
      <c r="JT164" s="11"/>
      <c r="JU164" s="11"/>
      <c r="JV164" s="11"/>
      <c r="JW164" s="11"/>
      <c r="JX164" s="11"/>
      <c r="JY164" s="11"/>
      <c r="JZ164" s="11"/>
      <c r="KA164" s="11"/>
      <c r="KB164" s="11"/>
      <c r="KC164" s="11"/>
      <c r="KD164" s="11"/>
      <c r="KE164" s="11"/>
      <c r="KF164" s="11"/>
      <c r="KG164" s="11"/>
      <c r="KH164" s="11"/>
      <c r="KI164" s="11"/>
      <c r="KJ164" s="11"/>
      <c r="KK164" s="11"/>
      <c r="KL164" s="11"/>
      <c r="KM164" s="11"/>
      <c r="KN164" s="11"/>
      <c r="KO164" s="11"/>
      <c r="KP164" s="11"/>
      <c r="KQ164" s="11"/>
      <c r="KR164" s="11"/>
      <c r="KS164" s="11"/>
      <c r="KT164" s="11"/>
      <c r="KU164" s="11"/>
      <c r="KV164" s="11"/>
      <c r="KW164" s="11"/>
      <c r="KX164" s="11"/>
      <c r="KY164" s="11"/>
      <c r="KZ164" s="11"/>
      <c r="LA164" s="11"/>
      <c r="LB164" s="11"/>
      <c r="LC164" s="11"/>
      <c r="LD164" s="11"/>
      <c r="LE164" s="11"/>
      <c r="LF164" s="11"/>
      <c r="LG164" s="11"/>
      <c r="LH164" s="11"/>
      <c r="LI164" s="11"/>
      <c r="LJ164" s="11"/>
      <c r="LK164" s="11"/>
      <c r="LL164" s="11"/>
      <c r="LM164" s="11"/>
      <c r="LN164" s="11"/>
      <c r="LO164" s="11"/>
      <c r="LP164" s="11"/>
      <c r="LQ164" s="11"/>
      <c r="LR164" s="11"/>
      <c r="LS164" s="15"/>
      <c r="LT164" s="15"/>
      <c r="LU164" s="15"/>
      <c r="LV164" s="15"/>
      <c r="LW164" s="15"/>
      <c r="LX164" s="15"/>
      <c r="LY164" s="15"/>
      <c r="LZ164" s="15"/>
      <c r="MA164" s="15"/>
      <c r="MB164" s="15"/>
      <c r="MC164" s="15"/>
      <c r="MD164" s="15"/>
      <c r="ME164" s="15"/>
      <c r="MF164" s="15"/>
      <c r="MG164" s="15"/>
      <c r="MH164" s="15"/>
      <c r="MI164" s="15"/>
      <c r="MJ164" s="15"/>
      <c r="MK164" s="15"/>
      <c r="ML164" s="15"/>
      <c r="MM164" s="15"/>
      <c r="MN164" s="15"/>
      <c r="MO164" s="15"/>
      <c r="MP164" s="15"/>
      <c r="MQ164" s="15"/>
      <c r="MR164" s="15"/>
      <c r="MS164" s="15"/>
      <c r="MT164" s="15"/>
      <c r="MU164" s="15"/>
      <c r="MV164" s="15"/>
      <c r="MW164" s="15"/>
      <c r="MX164" s="15"/>
      <c r="MY164" s="15"/>
      <c r="MZ164" s="15"/>
      <c r="NA164" s="15"/>
      <c r="NB164" s="15"/>
      <c r="NC164" s="15"/>
      <c r="ND164" s="15"/>
      <c r="NE164" s="15"/>
      <c r="NF164" s="15"/>
      <c r="NG164" s="15"/>
      <c r="NH164" s="15"/>
      <c r="NI164" s="15"/>
      <c r="NJ164" s="15"/>
      <c r="NK164" s="15"/>
      <c r="NL164" s="15"/>
      <c r="NM164" s="15"/>
      <c r="NN164" s="15"/>
      <c r="NO164" s="15"/>
      <c r="NP164" s="15"/>
      <c r="NQ164" s="15"/>
      <c r="NR164" s="15"/>
      <c r="NS164" s="15"/>
      <c r="NT164" s="15"/>
      <c r="NU164" s="15"/>
      <c r="NV164" s="15"/>
      <c r="NW164" s="15"/>
      <c r="NX164" s="15"/>
      <c r="NY164" s="15"/>
      <c r="NZ164" s="15"/>
      <c r="OA164" s="15"/>
      <c r="OB164" s="15"/>
      <c r="OC164" s="15"/>
      <c r="OD164" s="15"/>
      <c r="OE164" s="15"/>
      <c r="OF164" s="15"/>
      <c r="OG164" s="15"/>
      <c r="OH164" s="15"/>
      <c r="OI164" s="15"/>
      <c r="OJ164" s="15"/>
      <c r="OK164" s="15"/>
      <c r="OL164" s="15"/>
      <c r="OM164" s="15"/>
      <c r="ON164" s="15"/>
      <c r="OO164" s="15"/>
      <c r="OP164" s="15"/>
      <c r="OQ164" s="15"/>
      <c r="OR164" s="15"/>
      <c r="OS164" s="15"/>
      <c r="OT164" s="15"/>
      <c r="OU164" s="15"/>
      <c r="OV164" s="15"/>
      <c r="OW164" s="15"/>
      <c r="OX164" s="15"/>
      <c r="OY164" s="15"/>
      <c r="OZ164" s="15"/>
      <c r="PA164" s="15"/>
      <c r="PB164" s="15"/>
      <c r="PC164" s="15"/>
      <c r="PD164" s="15"/>
      <c r="PE164" s="15"/>
      <c r="PF164" s="15"/>
      <c r="PG164" s="15"/>
      <c r="PH164" s="15"/>
      <c r="PI164" s="15"/>
      <c r="PJ164" s="15"/>
      <c r="PK164" s="15"/>
      <c r="PL164" s="15"/>
      <c r="PM164" s="15"/>
      <c r="PN164" s="15"/>
      <c r="PO164" s="15"/>
      <c r="PP164" s="15"/>
      <c r="PQ164" s="42"/>
    </row>
    <row r="165" spans="1:433">
      <c r="A165" s="11"/>
      <c r="B165" s="11"/>
      <c r="C165" s="11"/>
      <c r="D165" s="11"/>
      <c r="E165" s="11"/>
      <c r="F165" s="11"/>
      <c r="G165" s="11"/>
      <c r="H165" s="11"/>
      <c r="I165" s="11"/>
      <c r="J165" s="11"/>
      <c r="K165" s="11"/>
      <c r="L165" s="11"/>
      <c r="M165" s="11"/>
      <c r="N165" s="11"/>
      <c r="O165" s="11"/>
      <c r="P165" s="11"/>
      <c r="Q165" s="11"/>
      <c r="R165" s="11"/>
      <c r="S165" s="11"/>
      <c r="T165" s="11"/>
      <c r="U165" s="12"/>
      <c r="V165" s="12"/>
      <c r="W165" s="12"/>
      <c r="X165" s="12"/>
      <c r="Y165" s="12"/>
      <c r="Z165" s="12"/>
      <c r="AA165" s="12"/>
      <c r="AB165" s="12"/>
      <c r="AC165" s="12"/>
      <c r="AD165" s="12"/>
      <c r="AE165" s="12"/>
      <c r="AF165" s="12"/>
      <c r="AG165" s="12"/>
      <c r="AH165" s="12"/>
      <c r="AI165" s="11"/>
      <c r="AJ165" s="11"/>
      <c r="AK165" s="11"/>
      <c r="AL165" s="11"/>
      <c r="AM165" s="11"/>
      <c r="AN165" s="11"/>
      <c r="AO165" s="11"/>
      <c r="AP165" s="14"/>
      <c r="AQ165" s="11"/>
      <c r="AR165" s="11"/>
      <c r="AS165" s="11"/>
      <c r="AT165" s="11"/>
      <c r="AU165" s="11"/>
      <c r="AV165" s="11"/>
      <c r="AW165" s="11"/>
      <c r="AX165" s="11"/>
      <c r="AY165" s="11"/>
      <c r="AZ165" s="11"/>
      <c r="BA165" s="11"/>
      <c r="BB165" s="11"/>
      <c r="BC165" s="11"/>
      <c r="BD165" s="11"/>
      <c r="BE165" s="11"/>
      <c r="BF165" s="11"/>
      <c r="BG165" s="11"/>
      <c r="BH165" s="11"/>
      <c r="BI165" s="11"/>
      <c r="BJ165" s="11"/>
      <c r="BK165" s="11"/>
      <c r="BL165" s="11"/>
      <c r="BM165" s="11"/>
      <c r="BN165" s="11"/>
      <c r="BO165" s="11"/>
      <c r="BP165" s="11"/>
      <c r="BQ165" s="11"/>
      <c r="BR165" s="11"/>
      <c r="BS165" s="11"/>
      <c r="BT165" s="11"/>
      <c r="BU165" s="11"/>
      <c r="BV165" s="11"/>
      <c r="BW165" s="11"/>
      <c r="BX165" s="11"/>
      <c r="BY165" s="11"/>
      <c r="BZ165" s="11"/>
      <c r="CA165" s="11"/>
      <c r="CB165" s="11"/>
      <c r="CC165" s="11"/>
      <c r="CQ165" s="11"/>
      <c r="CR165" s="11"/>
      <c r="CS165" s="11"/>
      <c r="CT165" s="11"/>
      <c r="CU165" s="11"/>
      <c r="CV165" s="11"/>
      <c r="CW165" s="11"/>
      <c r="CX165" s="11"/>
      <c r="CY165" s="11"/>
      <c r="CZ165" s="11"/>
      <c r="DA165" s="11"/>
      <c r="DB165" s="11"/>
      <c r="DC165" s="11"/>
      <c r="DD165" s="11"/>
      <c r="DE165" s="11"/>
      <c r="DF165" s="11"/>
      <c r="DG165" s="11"/>
      <c r="DH165" s="11"/>
      <c r="DI165" s="11"/>
      <c r="DJ165" s="11"/>
      <c r="DK165" s="11"/>
      <c r="DL165" s="11"/>
      <c r="DM165" s="11"/>
      <c r="DN165" s="11"/>
      <c r="DO165" s="11"/>
      <c r="DP165" s="11"/>
      <c r="DQ165" s="11"/>
      <c r="DR165" s="11"/>
      <c r="DS165" s="11"/>
      <c r="DT165" s="11"/>
      <c r="DU165" s="11"/>
      <c r="DV165" s="11"/>
      <c r="DW165" s="11"/>
      <c r="DX165" s="11"/>
      <c r="DY165" s="11"/>
      <c r="DZ165" s="11"/>
      <c r="EA165" s="11"/>
      <c r="EB165" s="11"/>
      <c r="EC165" s="11"/>
      <c r="ED165" s="11"/>
      <c r="EE165" s="11"/>
      <c r="EF165" s="11"/>
      <c r="EG165" s="11"/>
      <c r="EH165" s="11"/>
      <c r="EI165" s="11"/>
      <c r="EJ165" s="11"/>
      <c r="EK165" s="11"/>
      <c r="EL165" s="11"/>
      <c r="EM165" s="11"/>
      <c r="EN165" s="11"/>
      <c r="EO165" s="11"/>
      <c r="EP165" s="11"/>
      <c r="EQ165" s="11"/>
      <c r="ER165" s="11"/>
      <c r="ES165" s="11"/>
      <c r="ET165" s="11"/>
      <c r="EU165" s="11"/>
      <c r="EV165" s="11"/>
      <c r="EW165" s="11"/>
      <c r="EX165" s="11"/>
      <c r="EY165" s="11"/>
      <c r="EZ165" s="11"/>
      <c r="FA165" s="11"/>
      <c r="FB165" s="11"/>
      <c r="FC165" s="11"/>
      <c r="FD165" s="11"/>
      <c r="FE165" s="11"/>
      <c r="FF165" s="11"/>
      <c r="FG165" s="11"/>
      <c r="FH165" s="11"/>
      <c r="FI165" s="11"/>
      <c r="FJ165" s="11"/>
      <c r="FK165" s="11"/>
      <c r="FL165" s="11"/>
      <c r="FM165" s="11"/>
      <c r="FN165" s="11"/>
      <c r="FO165" s="11"/>
      <c r="FP165" s="11"/>
      <c r="FQ165" s="11"/>
      <c r="FR165" s="11"/>
      <c r="FS165" s="11"/>
      <c r="FT165" s="11"/>
      <c r="FU165" s="11"/>
      <c r="FV165" s="11"/>
      <c r="FW165" s="11"/>
      <c r="FX165" s="11"/>
      <c r="FY165" s="11"/>
      <c r="FZ165" s="11"/>
      <c r="GA165" s="11"/>
      <c r="GB165" s="11"/>
      <c r="GC165" s="11"/>
      <c r="GD165" s="11"/>
      <c r="GE165" s="11"/>
      <c r="GF165" s="11"/>
      <c r="GG165" s="11"/>
      <c r="GH165" s="11"/>
      <c r="GI165" s="11"/>
      <c r="GJ165" s="11"/>
      <c r="GK165" s="11"/>
      <c r="GL165" s="11"/>
      <c r="GM165" s="11"/>
      <c r="GN165" s="11"/>
      <c r="GO165" s="11"/>
      <c r="GP165" s="11"/>
      <c r="GQ165" s="11"/>
      <c r="GR165" s="11"/>
      <c r="GS165" s="11"/>
      <c r="GT165" s="11"/>
      <c r="GU165" s="11"/>
      <c r="GV165" s="11"/>
      <c r="GW165" s="11"/>
      <c r="GX165" s="11"/>
      <c r="GY165" s="11"/>
      <c r="GZ165" s="11"/>
      <c r="HA165" s="11"/>
      <c r="HB165" s="11"/>
      <c r="HC165" s="11"/>
      <c r="HD165" s="11"/>
      <c r="HE165" s="11"/>
      <c r="HF165" s="11"/>
      <c r="HG165" s="11"/>
      <c r="HH165" s="11"/>
      <c r="HI165" s="11"/>
      <c r="HJ165" s="11"/>
      <c r="HK165" s="11"/>
      <c r="HL165" s="11"/>
      <c r="HM165" s="11"/>
      <c r="HN165" s="11"/>
      <c r="HO165" s="11"/>
      <c r="HP165" s="11"/>
      <c r="HQ165" s="11"/>
      <c r="HR165" s="11"/>
      <c r="HS165" s="11"/>
      <c r="HT165" s="11"/>
      <c r="HU165" s="11"/>
      <c r="HV165" s="11"/>
      <c r="HW165" s="11"/>
      <c r="HX165" s="11"/>
      <c r="HY165" s="11"/>
      <c r="HZ165" s="11"/>
      <c r="IA165" s="11"/>
      <c r="IB165" s="11"/>
      <c r="IC165" s="11"/>
      <c r="ID165" s="11"/>
      <c r="IE165" s="11"/>
      <c r="IF165" s="11"/>
      <c r="IG165" s="11"/>
      <c r="IH165" s="11"/>
      <c r="II165" s="11"/>
      <c r="IJ165" s="11"/>
      <c r="IK165" s="11"/>
      <c r="IL165" s="11"/>
      <c r="IM165" s="11"/>
      <c r="IN165" s="11"/>
      <c r="IO165" s="11"/>
      <c r="IP165" s="11"/>
      <c r="IQ165" s="11"/>
      <c r="IR165" s="11"/>
      <c r="IS165" s="11"/>
      <c r="IT165" s="11"/>
      <c r="IU165" s="11"/>
      <c r="IV165" s="11"/>
      <c r="IW165" s="11"/>
      <c r="IX165" s="11"/>
      <c r="IY165" s="11"/>
      <c r="IZ165" s="11"/>
      <c r="JA165" s="11"/>
      <c r="JB165" s="11"/>
      <c r="JC165" s="11"/>
      <c r="JD165" s="11"/>
      <c r="JE165" s="11"/>
      <c r="JF165" s="11"/>
      <c r="JG165" s="11"/>
      <c r="JH165" s="11"/>
      <c r="JI165" s="11"/>
      <c r="JJ165" s="11"/>
      <c r="JK165" s="11"/>
      <c r="JL165" s="11"/>
      <c r="JM165" s="11"/>
      <c r="JN165" s="11"/>
      <c r="JO165" s="11"/>
      <c r="JP165" s="11"/>
      <c r="JQ165" s="11"/>
      <c r="JR165" s="11"/>
      <c r="JS165" s="11"/>
      <c r="JT165" s="11"/>
      <c r="JU165" s="11"/>
      <c r="JV165" s="11"/>
      <c r="JW165" s="11"/>
      <c r="JX165" s="11"/>
      <c r="JY165" s="11"/>
      <c r="JZ165" s="11"/>
      <c r="KA165" s="11"/>
      <c r="KB165" s="11"/>
      <c r="KC165" s="11"/>
      <c r="KD165" s="11"/>
      <c r="KE165" s="11"/>
      <c r="KF165" s="11"/>
      <c r="KG165" s="11"/>
      <c r="KH165" s="11"/>
      <c r="KI165" s="11"/>
      <c r="KJ165" s="11"/>
      <c r="KK165" s="11"/>
      <c r="KL165" s="11"/>
      <c r="KM165" s="11"/>
      <c r="KN165" s="11"/>
      <c r="KO165" s="11"/>
      <c r="KP165" s="11"/>
      <c r="KQ165" s="11"/>
      <c r="KR165" s="11"/>
      <c r="KS165" s="11"/>
      <c r="KT165" s="11"/>
      <c r="KU165" s="11"/>
      <c r="KV165" s="11"/>
      <c r="KW165" s="11"/>
      <c r="KX165" s="11"/>
      <c r="KY165" s="11"/>
      <c r="KZ165" s="11"/>
      <c r="LA165" s="11"/>
      <c r="LB165" s="11"/>
      <c r="LC165" s="11"/>
      <c r="LD165" s="11"/>
      <c r="LE165" s="11"/>
      <c r="LF165" s="11"/>
      <c r="LG165" s="11"/>
      <c r="LH165" s="11"/>
      <c r="LI165" s="11"/>
      <c r="LJ165" s="11"/>
      <c r="LK165" s="11"/>
      <c r="LL165" s="11"/>
      <c r="LM165" s="11"/>
      <c r="LN165" s="11"/>
      <c r="LO165" s="11"/>
      <c r="LP165" s="11"/>
      <c r="LQ165" s="11"/>
      <c r="LR165" s="11"/>
      <c r="LS165" s="15"/>
      <c r="LT165" s="15"/>
      <c r="LU165" s="15"/>
      <c r="LV165" s="15"/>
      <c r="LW165" s="15"/>
      <c r="LX165" s="15"/>
      <c r="LY165" s="15"/>
      <c r="LZ165" s="15"/>
      <c r="MA165" s="15"/>
      <c r="MB165" s="15"/>
      <c r="MC165" s="15"/>
      <c r="MD165" s="15"/>
      <c r="ME165" s="15"/>
      <c r="MF165" s="15"/>
      <c r="MG165" s="15"/>
      <c r="MH165" s="15"/>
      <c r="MI165" s="15"/>
      <c r="MJ165" s="15"/>
      <c r="MK165" s="15"/>
      <c r="ML165" s="15"/>
      <c r="MM165" s="15"/>
      <c r="MN165" s="15"/>
      <c r="MO165" s="15"/>
      <c r="MP165" s="15"/>
      <c r="MQ165" s="15"/>
      <c r="MR165" s="15"/>
      <c r="MS165" s="15"/>
      <c r="MT165" s="15"/>
      <c r="MU165" s="15"/>
      <c r="MV165" s="15"/>
      <c r="MW165" s="15"/>
      <c r="MX165" s="15"/>
      <c r="MY165" s="15"/>
      <c r="MZ165" s="15"/>
      <c r="NA165" s="15"/>
      <c r="NB165" s="15"/>
      <c r="NC165" s="15"/>
      <c r="ND165" s="15"/>
      <c r="NE165" s="15"/>
      <c r="NF165" s="15"/>
      <c r="NG165" s="15"/>
      <c r="NH165" s="15"/>
      <c r="NI165" s="15"/>
      <c r="NJ165" s="15"/>
      <c r="NK165" s="15"/>
      <c r="NL165" s="15"/>
      <c r="NM165" s="15"/>
      <c r="NN165" s="15"/>
      <c r="NO165" s="15"/>
      <c r="NP165" s="15"/>
      <c r="NQ165" s="15"/>
      <c r="NR165" s="15"/>
      <c r="NS165" s="15"/>
      <c r="NT165" s="15"/>
      <c r="NU165" s="15"/>
      <c r="NV165" s="15"/>
      <c r="NW165" s="15"/>
      <c r="NX165" s="15"/>
      <c r="NY165" s="15"/>
      <c r="NZ165" s="15"/>
      <c r="OA165" s="15"/>
      <c r="OB165" s="15"/>
      <c r="OC165" s="15"/>
      <c r="OD165" s="15"/>
      <c r="OE165" s="15"/>
      <c r="OF165" s="15"/>
      <c r="OG165" s="15"/>
      <c r="OH165" s="15"/>
      <c r="OI165" s="15"/>
      <c r="OJ165" s="15"/>
      <c r="OK165" s="15"/>
      <c r="OL165" s="15"/>
      <c r="OM165" s="15"/>
      <c r="ON165" s="15"/>
      <c r="OO165" s="15"/>
      <c r="OP165" s="15"/>
      <c r="OQ165" s="15"/>
      <c r="OR165" s="15"/>
      <c r="OS165" s="15"/>
      <c r="OT165" s="15"/>
      <c r="OU165" s="15"/>
      <c r="OV165" s="15"/>
      <c r="OW165" s="15"/>
      <c r="OX165" s="15"/>
      <c r="OY165" s="15"/>
      <c r="OZ165" s="15"/>
      <c r="PA165" s="15"/>
      <c r="PB165" s="15"/>
      <c r="PC165" s="15"/>
      <c r="PD165" s="15"/>
      <c r="PE165" s="15"/>
      <c r="PF165" s="15"/>
      <c r="PG165" s="15"/>
      <c r="PH165" s="15"/>
      <c r="PI165" s="15"/>
      <c r="PJ165" s="15"/>
      <c r="PK165" s="15"/>
      <c r="PL165" s="15"/>
      <c r="PM165" s="15"/>
      <c r="PN165" s="15"/>
      <c r="PO165" s="15"/>
      <c r="PP165" s="15"/>
      <c r="PQ165" s="42"/>
    </row>
    <row r="166" spans="1:433">
      <c r="A166" s="11"/>
      <c r="B166" s="11"/>
      <c r="C166" s="11"/>
      <c r="D166" s="11"/>
      <c r="E166" s="11"/>
      <c r="F166" s="11"/>
      <c r="G166" s="11"/>
      <c r="H166" s="11"/>
      <c r="I166" s="11"/>
      <c r="J166" s="11"/>
      <c r="K166" s="11"/>
      <c r="L166" s="11"/>
      <c r="M166" s="11"/>
      <c r="N166" s="11"/>
      <c r="O166" s="11"/>
      <c r="P166" s="11"/>
      <c r="Q166" s="11"/>
      <c r="R166" s="11"/>
      <c r="S166" s="11"/>
      <c r="T166" s="11"/>
      <c r="U166" s="12"/>
      <c r="V166" s="12"/>
      <c r="W166" s="12"/>
      <c r="X166" s="12"/>
      <c r="Y166" s="12"/>
      <c r="Z166" s="12"/>
      <c r="AA166" s="12"/>
      <c r="AB166" s="12"/>
      <c r="AC166" s="12"/>
      <c r="AD166" s="12"/>
      <c r="AE166" s="12"/>
      <c r="AF166" s="12"/>
      <c r="AG166" s="12"/>
      <c r="AH166" s="12"/>
      <c r="AI166" s="11"/>
      <c r="AJ166" s="11"/>
      <c r="AK166" s="11"/>
      <c r="AL166" s="11"/>
      <c r="AM166" s="11"/>
      <c r="AN166" s="11"/>
      <c r="AO166" s="11"/>
      <c r="AP166" s="14"/>
      <c r="AQ166" s="11"/>
      <c r="AR166" s="11"/>
      <c r="AS166" s="11"/>
      <c r="AT166" s="11"/>
      <c r="AU166" s="11"/>
      <c r="AV166" s="11"/>
      <c r="AW166" s="11"/>
      <c r="AX166" s="11"/>
      <c r="AY166" s="11"/>
      <c r="AZ166" s="11"/>
      <c r="BA166" s="11"/>
      <c r="BB166" s="11"/>
      <c r="BC166" s="11"/>
      <c r="BD166" s="11"/>
      <c r="BE166" s="11"/>
      <c r="BF166" s="11"/>
      <c r="BG166" s="11"/>
      <c r="BH166" s="11"/>
      <c r="BI166" s="11"/>
      <c r="BJ166" s="11"/>
      <c r="BK166" s="11"/>
      <c r="BL166" s="11"/>
      <c r="BM166" s="11"/>
      <c r="BN166" s="11"/>
      <c r="BO166" s="11"/>
      <c r="BP166" s="11"/>
      <c r="BQ166" s="11"/>
      <c r="BR166" s="11"/>
      <c r="BS166" s="11"/>
      <c r="BT166" s="11"/>
      <c r="BU166" s="11"/>
      <c r="BV166" s="11"/>
      <c r="BW166" s="11"/>
      <c r="BX166" s="11"/>
      <c r="BY166" s="11"/>
      <c r="BZ166" s="11"/>
      <c r="CA166" s="11"/>
      <c r="CB166" s="11"/>
      <c r="CC166" s="11"/>
      <c r="CQ166" s="11"/>
      <c r="CR166" s="11"/>
      <c r="CS166" s="11"/>
      <c r="CT166" s="11"/>
      <c r="CU166" s="11"/>
      <c r="CV166" s="11"/>
      <c r="CW166" s="11"/>
      <c r="CX166" s="11"/>
      <c r="CY166" s="11"/>
      <c r="CZ166" s="11"/>
      <c r="DA166" s="11"/>
      <c r="DB166" s="11"/>
      <c r="DC166" s="11"/>
      <c r="DD166" s="11"/>
      <c r="DE166" s="11"/>
      <c r="DF166" s="11"/>
      <c r="DG166" s="11"/>
      <c r="DH166" s="11"/>
      <c r="DI166" s="11"/>
      <c r="DJ166" s="11"/>
      <c r="DK166" s="11"/>
      <c r="DL166" s="11"/>
      <c r="DM166" s="11"/>
      <c r="DN166" s="11"/>
      <c r="DO166" s="11"/>
      <c r="DP166" s="11"/>
      <c r="DQ166" s="11"/>
      <c r="DR166" s="11"/>
      <c r="DS166" s="11"/>
      <c r="DT166" s="11"/>
      <c r="DU166" s="11"/>
      <c r="DV166" s="11"/>
      <c r="DW166" s="11"/>
      <c r="DX166" s="11"/>
      <c r="DY166" s="11"/>
      <c r="DZ166" s="11"/>
      <c r="EA166" s="11"/>
      <c r="EB166" s="11"/>
      <c r="EC166" s="11"/>
      <c r="ED166" s="11"/>
      <c r="EE166" s="11"/>
      <c r="EF166" s="11"/>
      <c r="EG166" s="11"/>
      <c r="EH166" s="11"/>
      <c r="EI166" s="11"/>
      <c r="EJ166" s="11"/>
      <c r="EK166" s="11"/>
      <c r="EL166" s="11"/>
      <c r="EM166" s="11"/>
      <c r="EN166" s="11"/>
      <c r="EO166" s="11"/>
      <c r="EP166" s="11"/>
      <c r="EQ166" s="11"/>
      <c r="ER166" s="11"/>
      <c r="ES166" s="11"/>
      <c r="ET166" s="11"/>
      <c r="EU166" s="11"/>
      <c r="EV166" s="11"/>
      <c r="EW166" s="11"/>
      <c r="EX166" s="11"/>
      <c r="EY166" s="11"/>
      <c r="EZ166" s="11"/>
      <c r="FA166" s="11"/>
      <c r="FB166" s="11"/>
      <c r="FC166" s="11"/>
      <c r="FD166" s="11"/>
      <c r="FE166" s="11"/>
      <c r="FF166" s="11"/>
      <c r="FG166" s="11"/>
      <c r="FH166" s="11"/>
      <c r="FI166" s="11"/>
      <c r="FJ166" s="11"/>
      <c r="FK166" s="11"/>
      <c r="FL166" s="11"/>
      <c r="FM166" s="11"/>
      <c r="FN166" s="11"/>
      <c r="FO166" s="11"/>
      <c r="FP166" s="11"/>
      <c r="FQ166" s="11"/>
      <c r="FR166" s="11"/>
      <c r="FS166" s="11"/>
      <c r="FT166" s="11"/>
      <c r="FU166" s="11"/>
      <c r="FV166" s="11"/>
      <c r="FW166" s="11"/>
      <c r="FX166" s="11"/>
      <c r="FY166" s="11"/>
      <c r="FZ166" s="11"/>
      <c r="GA166" s="11"/>
      <c r="GB166" s="11"/>
      <c r="GC166" s="11"/>
      <c r="GD166" s="11"/>
      <c r="GE166" s="11"/>
      <c r="GF166" s="11"/>
      <c r="GG166" s="11"/>
      <c r="GH166" s="11"/>
      <c r="GI166" s="11"/>
      <c r="GJ166" s="11"/>
      <c r="GK166" s="11"/>
      <c r="GL166" s="11"/>
      <c r="GM166" s="11"/>
      <c r="GN166" s="11"/>
      <c r="GO166" s="11"/>
      <c r="GP166" s="11"/>
      <c r="GQ166" s="11"/>
      <c r="GR166" s="11"/>
      <c r="GS166" s="11"/>
      <c r="GT166" s="11"/>
      <c r="GU166" s="11"/>
      <c r="GV166" s="11"/>
      <c r="GW166" s="11"/>
      <c r="GX166" s="11"/>
      <c r="GY166" s="11"/>
      <c r="GZ166" s="11"/>
      <c r="HA166" s="11"/>
      <c r="HB166" s="11"/>
      <c r="HC166" s="11"/>
      <c r="HD166" s="11"/>
      <c r="HE166" s="11"/>
      <c r="HF166" s="11"/>
      <c r="HG166" s="11"/>
      <c r="HH166" s="11"/>
      <c r="HI166" s="11"/>
      <c r="HJ166" s="11"/>
      <c r="HK166" s="11"/>
      <c r="HL166" s="11"/>
      <c r="HM166" s="11"/>
      <c r="HN166" s="11"/>
      <c r="HO166" s="11"/>
      <c r="HP166" s="11"/>
      <c r="HQ166" s="11"/>
      <c r="HR166" s="11"/>
      <c r="HS166" s="11"/>
      <c r="HT166" s="11"/>
      <c r="HU166" s="11"/>
      <c r="HV166" s="11"/>
      <c r="HW166" s="11"/>
      <c r="HX166" s="11"/>
      <c r="HY166" s="11"/>
      <c r="HZ166" s="11"/>
      <c r="IA166" s="11"/>
      <c r="IB166" s="11"/>
      <c r="IC166" s="11"/>
      <c r="ID166" s="11"/>
      <c r="IE166" s="11"/>
      <c r="IF166" s="11"/>
      <c r="IG166" s="11"/>
      <c r="IH166" s="11"/>
      <c r="II166" s="11"/>
      <c r="IJ166" s="11"/>
      <c r="IK166" s="11"/>
      <c r="IL166" s="11"/>
      <c r="IM166" s="11"/>
      <c r="IN166" s="11"/>
      <c r="IO166" s="11"/>
      <c r="IP166" s="11"/>
      <c r="IQ166" s="11"/>
      <c r="IR166" s="11"/>
      <c r="IS166" s="11"/>
      <c r="IT166" s="11"/>
      <c r="IU166" s="11"/>
      <c r="IV166" s="11"/>
      <c r="IW166" s="11"/>
      <c r="IX166" s="11"/>
      <c r="IY166" s="11"/>
      <c r="IZ166" s="11"/>
      <c r="JA166" s="11"/>
      <c r="JB166" s="11"/>
      <c r="JC166" s="11"/>
      <c r="JD166" s="11"/>
      <c r="JE166" s="11"/>
      <c r="JF166" s="11"/>
      <c r="JG166" s="11"/>
      <c r="JH166" s="11"/>
      <c r="JI166" s="11"/>
      <c r="JJ166" s="11"/>
      <c r="JK166" s="11"/>
      <c r="JL166" s="11"/>
      <c r="JM166" s="11"/>
      <c r="JN166" s="11"/>
      <c r="JO166" s="11"/>
      <c r="JP166" s="11"/>
      <c r="JQ166" s="11"/>
      <c r="JR166" s="11"/>
      <c r="JS166" s="11"/>
      <c r="JT166" s="11"/>
      <c r="JU166" s="11"/>
      <c r="JV166" s="11"/>
      <c r="JW166" s="11"/>
      <c r="JX166" s="11"/>
      <c r="JY166" s="11"/>
      <c r="JZ166" s="11"/>
      <c r="KA166" s="11"/>
      <c r="KB166" s="11"/>
      <c r="KC166" s="11"/>
      <c r="KD166" s="11"/>
      <c r="KE166" s="11"/>
      <c r="KF166" s="11"/>
      <c r="KG166" s="11"/>
      <c r="KH166" s="11"/>
      <c r="KI166" s="11"/>
      <c r="KJ166" s="11"/>
      <c r="KK166" s="11"/>
      <c r="KL166" s="11"/>
      <c r="KM166" s="11"/>
      <c r="KN166" s="11"/>
      <c r="KO166" s="11"/>
      <c r="KP166" s="11"/>
      <c r="KQ166" s="11"/>
      <c r="KR166" s="11"/>
      <c r="KS166" s="11"/>
      <c r="KT166" s="11"/>
      <c r="KU166" s="11"/>
      <c r="KV166" s="11"/>
      <c r="KW166" s="11"/>
      <c r="KX166" s="11"/>
      <c r="KY166" s="11"/>
      <c r="KZ166" s="11"/>
      <c r="LA166" s="11"/>
      <c r="LB166" s="11"/>
      <c r="LC166" s="11"/>
      <c r="LD166" s="11"/>
      <c r="LE166" s="11"/>
      <c r="LF166" s="11"/>
      <c r="LG166" s="11"/>
      <c r="LH166" s="11"/>
      <c r="LI166" s="11"/>
      <c r="LJ166" s="11"/>
      <c r="LK166" s="11"/>
      <c r="LL166" s="11"/>
      <c r="LM166" s="11"/>
      <c r="LN166" s="11"/>
      <c r="LO166" s="11"/>
      <c r="LP166" s="11"/>
      <c r="LQ166" s="11"/>
      <c r="LR166" s="11"/>
      <c r="LS166" s="15"/>
      <c r="LT166" s="15"/>
      <c r="LU166" s="15"/>
      <c r="LV166" s="15"/>
      <c r="LW166" s="15"/>
      <c r="LX166" s="15"/>
      <c r="LY166" s="15"/>
      <c r="LZ166" s="15"/>
      <c r="MA166" s="15"/>
      <c r="MB166" s="15"/>
      <c r="MC166" s="15"/>
      <c r="MD166" s="15"/>
      <c r="ME166" s="15"/>
      <c r="MF166" s="15"/>
      <c r="MG166" s="15"/>
      <c r="MH166" s="15"/>
      <c r="MI166" s="15"/>
      <c r="MJ166" s="15"/>
      <c r="MK166" s="15"/>
      <c r="ML166" s="15"/>
      <c r="MM166" s="15"/>
      <c r="MN166" s="15"/>
      <c r="MO166" s="15"/>
      <c r="MP166" s="15"/>
      <c r="MQ166" s="15"/>
      <c r="MR166" s="15"/>
      <c r="MS166" s="15"/>
      <c r="MT166" s="15"/>
      <c r="MU166" s="15"/>
      <c r="MV166" s="15"/>
      <c r="MW166" s="15"/>
      <c r="MX166" s="15"/>
      <c r="MY166" s="15"/>
      <c r="MZ166" s="15"/>
      <c r="NA166" s="15"/>
      <c r="NB166" s="15"/>
      <c r="NC166" s="15"/>
      <c r="ND166" s="15"/>
      <c r="NE166" s="15"/>
      <c r="NF166" s="15"/>
      <c r="NG166" s="15"/>
      <c r="NH166" s="15"/>
      <c r="NI166" s="15"/>
      <c r="NJ166" s="15"/>
      <c r="NK166" s="15"/>
      <c r="NL166" s="15"/>
      <c r="NM166" s="15"/>
      <c r="NN166" s="15"/>
      <c r="NO166" s="15"/>
      <c r="NP166" s="15"/>
      <c r="NQ166" s="15"/>
      <c r="NR166" s="15"/>
      <c r="NS166" s="15"/>
      <c r="NT166" s="15"/>
      <c r="NU166" s="15"/>
      <c r="NV166" s="15"/>
      <c r="NW166" s="15"/>
      <c r="NX166" s="15"/>
      <c r="NY166" s="15"/>
      <c r="NZ166" s="15"/>
      <c r="OA166" s="15"/>
      <c r="OB166" s="15"/>
      <c r="OC166" s="15"/>
      <c r="OD166" s="15"/>
      <c r="OE166" s="15"/>
      <c r="OF166" s="15"/>
      <c r="OG166" s="15"/>
      <c r="OH166" s="15"/>
      <c r="OI166" s="15"/>
      <c r="OJ166" s="15"/>
      <c r="OK166" s="15"/>
      <c r="OL166" s="15"/>
      <c r="OM166" s="15"/>
      <c r="ON166" s="15"/>
      <c r="OO166" s="15"/>
      <c r="OP166" s="15"/>
      <c r="OQ166" s="15"/>
      <c r="OR166" s="15"/>
      <c r="OS166" s="15"/>
      <c r="OT166" s="15"/>
      <c r="OU166" s="15"/>
      <c r="OV166" s="15"/>
      <c r="OW166" s="15"/>
      <c r="OX166" s="15"/>
      <c r="OY166" s="15"/>
      <c r="OZ166" s="15"/>
      <c r="PA166" s="15"/>
      <c r="PB166" s="15"/>
      <c r="PC166" s="15"/>
      <c r="PD166" s="15"/>
      <c r="PE166" s="15"/>
      <c r="PF166" s="15"/>
      <c r="PG166" s="15"/>
      <c r="PH166" s="15"/>
      <c r="PI166" s="15"/>
      <c r="PJ166" s="15"/>
      <c r="PK166" s="15"/>
      <c r="PL166" s="15"/>
      <c r="PM166" s="15"/>
      <c r="PN166" s="15"/>
      <c r="PO166" s="15"/>
      <c r="PP166" s="15"/>
      <c r="PQ166" s="42"/>
    </row>
    <row r="167" spans="1:433">
      <c r="A167" s="11"/>
      <c r="B167" s="11"/>
      <c r="C167" s="11"/>
      <c r="D167" s="11"/>
      <c r="E167" s="11"/>
      <c r="F167" s="11"/>
      <c r="G167" s="11"/>
      <c r="H167" s="11"/>
      <c r="I167" s="11"/>
      <c r="J167" s="11"/>
      <c r="K167" s="11"/>
      <c r="L167" s="11"/>
      <c r="M167" s="11"/>
      <c r="N167" s="11"/>
      <c r="O167" s="11"/>
      <c r="P167" s="11"/>
      <c r="Q167" s="11"/>
      <c r="R167" s="11"/>
      <c r="S167" s="11"/>
      <c r="T167" s="11"/>
      <c r="U167" s="12"/>
      <c r="V167" s="12"/>
      <c r="W167" s="12"/>
      <c r="X167" s="12"/>
      <c r="Y167" s="12"/>
      <c r="Z167" s="12"/>
      <c r="AA167" s="12"/>
      <c r="AB167" s="12"/>
      <c r="AC167" s="12"/>
      <c r="AD167" s="12"/>
      <c r="AE167" s="12"/>
      <c r="AF167" s="12"/>
      <c r="AG167" s="12"/>
      <c r="AH167" s="12"/>
      <c r="AI167" s="11"/>
      <c r="AJ167" s="11"/>
      <c r="AK167" s="11"/>
      <c r="AL167" s="11"/>
      <c r="AM167" s="11"/>
      <c r="AN167" s="11"/>
      <c r="AO167" s="11"/>
      <c r="AP167" s="14"/>
      <c r="AQ167" s="11"/>
      <c r="AR167" s="11"/>
      <c r="AS167" s="11"/>
      <c r="AT167" s="11"/>
      <c r="AU167" s="11"/>
      <c r="AV167" s="11"/>
      <c r="AW167" s="11"/>
      <c r="AX167" s="11"/>
      <c r="AY167" s="11"/>
      <c r="AZ167" s="11"/>
      <c r="BA167" s="11"/>
      <c r="BB167" s="11"/>
      <c r="BC167" s="11"/>
      <c r="BD167" s="11"/>
      <c r="BE167" s="11"/>
      <c r="BF167" s="11"/>
      <c r="BG167" s="11"/>
      <c r="BH167" s="11"/>
      <c r="BI167" s="11"/>
      <c r="BJ167" s="11"/>
      <c r="BK167" s="11"/>
      <c r="BL167" s="11"/>
      <c r="BM167" s="11"/>
      <c r="BN167" s="11"/>
      <c r="BO167" s="11"/>
      <c r="BP167" s="11"/>
      <c r="BQ167" s="11"/>
      <c r="BR167" s="11"/>
      <c r="BS167" s="11"/>
      <c r="BT167" s="11"/>
      <c r="BU167" s="11"/>
      <c r="BV167" s="11"/>
      <c r="BW167" s="11"/>
      <c r="BX167" s="11"/>
      <c r="BY167" s="11"/>
      <c r="BZ167" s="11"/>
      <c r="CA167" s="11"/>
      <c r="CB167" s="11"/>
      <c r="CC167" s="11"/>
      <c r="CQ167" s="11"/>
      <c r="CR167" s="11"/>
      <c r="CS167" s="11"/>
      <c r="CT167" s="11"/>
      <c r="CU167" s="11"/>
      <c r="CV167" s="11"/>
      <c r="CW167" s="11"/>
      <c r="CX167" s="11"/>
      <c r="CY167" s="11"/>
      <c r="CZ167" s="11"/>
      <c r="DA167" s="11"/>
      <c r="DB167" s="11"/>
      <c r="DC167" s="11"/>
      <c r="DD167" s="11"/>
      <c r="DE167" s="11"/>
      <c r="DF167" s="11"/>
      <c r="DG167" s="11"/>
      <c r="DH167" s="11"/>
      <c r="DI167" s="11"/>
      <c r="DJ167" s="11"/>
      <c r="DK167" s="11"/>
      <c r="DL167" s="11"/>
      <c r="DM167" s="11"/>
      <c r="DN167" s="11"/>
      <c r="DO167" s="11"/>
      <c r="DP167" s="11"/>
      <c r="DQ167" s="11"/>
      <c r="DR167" s="11"/>
      <c r="DS167" s="11"/>
      <c r="DT167" s="11"/>
      <c r="DU167" s="11"/>
      <c r="DV167" s="11"/>
      <c r="DW167" s="11"/>
      <c r="DX167" s="11"/>
      <c r="DY167" s="11"/>
      <c r="DZ167" s="11"/>
      <c r="EA167" s="11"/>
      <c r="EB167" s="11"/>
      <c r="EC167" s="11"/>
      <c r="ED167" s="11"/>
      <c r="EE167" s="11"/>
      <c r="EF167" s="11"/>
      <c r="EG167" s="11"/>
      <c r="EH167" s="11"/>
      <c r="EI167" s="11"/>
      <c r="EJ167" s="11"/>
      <c r="EK167" s="11"/>
      <c r="EL167" s="11"/>
      <c r="EM167" s="11"/>
      <c r="EN167" s="11"/>
      <c r="EO167" s="11"/>
      <c r="EP167" s="11"/>
      <c r="EQ167" s="11"/>
      <c r="ER167" s="11"/>
      <c r="ES167" s="11"/>
      <c r="ET167" s="11"/>
      <c r="EU167" s="11"/>
      <c r="EV167" s="11"/>
      <c r="EW167" s="11"/>
      <c r="EX167" s="11"/>
      <c r="EY167" s="11"/>
      <c r="EZ167" s="11"/>
      <c r="FA167" s="11"/>
      <c r="FB167" s="11"/>
      <c r="FC167" s="11"/>
      <c r="FD167" s="11"/>
      <c r="FE167" s="11"/>
      <c r="FF167" s="11"/>
      <c r="FG167" s="11"/>
      <c r="FH167" s="11"/>
      <c r="FI167" s="11"/>
      <c r="FJ167" s="11"/>
      <c r="FK167" s="11"/>
      <c r="FL167" s="11"/>
      <c r="FM167" s="11"/>
      <c r="FN167" s="11"/>
      <c r="FO167" s="11"/>
      <c r="FP167" s="11"/>
      <c r="FQ167" s="11"/>
      <c r="FR167" s="11"/>
      <c r="FS167" s="11"/>
      <c r="FT167" s="11"/>
      <c r="FU167" s="11"/>
      <c r="FV167" s="11"/>
      <c r="FW167" s="11"/>
      <c r="FX167" s="11"/>
      <c r="FY167" s="11"/>
      <c r="FZ167" s="11"/>
      <c r="GA167" s="11"/>
      <c r="GB167" s="11"/>
      <c r="GC167" s="11"/>
      <c r="GD167" s="11"/>
      <c r="GE167" s="11"/>
      <c r="GF167" s="11"/>
      <c r="GG167" s="11"/>
      <c r="GH167" s="11"/>
      <c r="GI167" s="11"/>
      <c r="GJ167" s="11"/>
      <c r="GK167" s="11"/>
      <c r="GL167" s="11"/>
      <c r="GM167" s="11"/>
      <c r="GN167" s="11"/>
      <c r="GO167" s="11"/>
      <c r="GP167" s="11"/>
      <c r="GQ167" s="11"/>
      <c r="GR167" s="11"/>
      <c r="GS167" s="11"/>
      <c r="GT167" s="11"/>
      <c r="GU167" s="11"/>
      <c r="GV167" s="11"/>
      <c r="GW167" s="11"/>
      <c r="GX167" s="11"/>
      <c r="GY167" s="11"/>
      <c r="GZ167" s="11"/>
      <c r="HA167" s="11"/>
      <c r="HB167" s="11"/>
      <c r="HC167" s="11"/>
      <c r="HD167" s="11"/>
      <c r="HE167" s="11"/>
      <c r="HF167" s="11"/>
      <c r="HG167" s="11"/>
      <c r="HH167" s="11"/>
      <c r="HI167" s="11"/>
      <c r="HJ167" s="11"/>
      <c r="HK167" s="11"/>
      <c r="HL167" s="11"/>
      <c r="HM167" s="11"/>
      <c r="HN167" s="11"/>
      <c r="HO167" s="11"/>
      <c r="HP167" s="11"/>
      <c r="HQ167" s="11"/>
      <c r="HR167" s="11"/>
      <c r="HS167" s="11"/>
      <c r="HT167" s="11"/>
      <c r="HU167" s="11"/>
      <c r="HV167" s="11"/>
      <c r="HW167" s="11"/>
      <c r="HX167" s="11"/>
      <c r="HY167" s="11"/>
      <c r="HZ167" s="11"/>
      <c r="IA167" s="11"/>
      <c r="IB167" s="11"/>
      <c r="IC167" s="11"/>
      <c r="ID167" s="11"/>
      <c r="IE167" s="11"/>
      <c r="IF167" s="11"/>
      <c r="IG167" s="11"/>
      <c r="IH167" s="11"/>
      <c r="II167" s="11"/>
      <c r="IJ167" s="11"/>
      <c r="IK167" s="11"/>
      <c r="IL167" s="11"/>
      <c r="IM167" s="11"/>
      <c r="IN167" s="11"/>
      <c r="IO167" s="11"/>
      <c r="IP167" s="11"/>
      <c r="IQ167" s="11"/>
      <c r="IR167" s="11"/>
      <c r="IS167" s="11"/>
      <c r="IT167" s="11"/>
      <c r="IU167" s="11"/>
      <c r="IV167" s="11"/>
      <c r="IW167" s="11"/>
      <c r="IX167" s="11"/>
      <c r="IY167" s="11"/>
      <c r="IZ167" s="11"/>
      <c r="JA167" s="11"/>
      <c r="JB167" s="11"/>
      <c r="JC167" s="11"/>
      <c r="JD167" s="11"/>
      <c r="JE167" s="11"/>
      <c r="JF167" s="11"/>
      <c r="JG167" s="11"/>
      <c r="JH167" s="11"/>
      <c r="JI167" s="11"/>
      <c r="JJ167" s="11"/>
      <c r="JK167" s="11"/>
      <c r="JL167" s="11"/>
      <c r="JM167" s="11"/>
      <c r="JN167" s="11"/>
      <c r="JO167" s="11"/>
      <c r="JP167" s="11"/>
      <c r="JQ167" s="11"/>
      <c r="JR167" s="11"/>
      <c r="JS167" s="11"/>
      <c r="JT167" s="11"/>
      <c r="JU167" s="11"/>
      <c r="JV167" s="11"/>
      <c r="JW167" s="11"/>
      <c r="JX167" s="11"/>
      <c r="JY167" s="11"/>
      <c r="JZ167" s="11"/>
      <c r="KA167" s="11"/>
      <c r="KB167" s="11"/>
      <c r="KC167" s="11"/>
      <c r="KD167" s="11"/>
      <c r="KE167" s="11"/>
      <c r="KF167" s="11"/>
      <c r="KG167" s="11"/>
      <c r="KH167" s="11"/>
      <c r="KI167" s="11"/>
      <c r="KJ167" s="11"/>
      <c r="KK167" s="11"/>
      <c r="KL167" s="11"/>
      <c r="KM167" s="11"/>
      <c r="KN167" s="11"/>
      <c r="KO167" s="11"/>
      <c r="KP167" s="11"/>
      <c r="KQ167" s="11"/>
      <c r="KR167" s="11"/>
      <c r="KS167" s="11"/>
      <c r="KT167" s="11"/>
      <c r="KU167" s="11"/>
      <c r="KV167" s="11"/>
      <c r="KW167" s="11"/>
      <c r="KX167" s="11"/>
      <c r="KY167" s="11"/>
      <c r="KZ167" s="11"/>
      <c r="LA167" s="11"/>
      <c r="LB167" s="11"/>
      <c r="LC167" s="11"/>
      <c r="LD167" s="11"/>
      <c r="LE167" s="11"/>
      <c r="LF167" s="11"/>
      <c r="LG167" s="11"/>
      <c r="LH167" s="11"/>
      <c r="LI167" s="11"/>
      <c r="LJ167" s="11"/>
      <c r="LK167" s="11"/>
      <c r="LL167" s="11"/>
      <c r="LM167" s="11"/>
      <c r="LN167" s="11"/>
      <c r="LO167" s="11"/>
      <c r="LP167" s="11"/>
      <c r="LQ167" s="11"/>
      <c r="LR167" s="11"/>
      <c r="LS167" s="15"/>
      <c r="LT167" s="15"/>
      <c r="LU167" s="15"/>
      <c r="LV167" s="15"/>
      <c r="LW167" s="15"/>
      <c r="LX167" s="15"/>
      <c r="LY167" s="15"/>
      <c r="LZ167" s="15"/>
      <c r="MA167" s="15"/>
      <c r="MB167" s="15"/>
      <c r="MC167" s="15"/>
      <c r="MD167" s="15"/>
      <c r="ME167" s="15"/>
      <c r="MF167" s="15"/>
      <c r="MG167" s="15"/>
      <c r="MH167" s="15"/>
      <c r="MI167" s="15"/>
      <c r="MJ167" s="15"/>
      <c r="MK167" s="15"/>
      <c r="ML167" s="15"/>
      <c r="MM167" s="15"/>
      <c r="MN167" s="15"/>
      <c r="MO167" s="15"/>
      <c r="MP167" s="15"/>
      <c r="MQ167" s="15"/>
      <c r="MR167" s="15"/>
      <c r="MS167" s="15"/>
      <c r="MT167" s="15"/>
      <c r="MU167" s="15"/>
      <c r="MV167" s="15"/>
      <c r="MW167" s="15"/>
      <c r="MX167" s="15"/>
      <c r="MY167" s="15"/>
      <c r="MZ167" s="15"/>
      <c r="NA167" s="15"/>
      <c r="NB167" s="15"/>
      <c r="NC167" s="15"/>
      <c r="ND167" s="15"/>
      <c r="NE167" s="15"/>
      <c r="NF167" s="15"/>
      <c r="NG167" s="15"/>
      <c r="NH167" s="15"/>
      <c r="NI167" s="15"/>
      <c r="NJ167" s="15"/>
      <c r="NK167" s="15"/>
      <c r="NL167" s="15"/>
      <c r="NM167" s="15"/>
      <c r="NN167" s="15"/>
      <c r="NO167" s="15"/>
      <c r="NP167" s="15"/>
      <c r="NQ167" s="15"/>
      <c r="NR167" s="15"/>
      <c r="NS167" s="15"/>
      <c r="NT167" s="15"/>
      <c r="NU167" s="15"/>
      <c r="NV167" s="15"/>
      <c r="NW167" s="15"/>
      <c r="NX167" s="15"/>
      <c r="NY167" s="15"/>
      <c r="NZ167" s="15"/>
      <c r="OA167" s="15"/>
      <c r="OB167" s="15"/>
      <c r="OC167" s="15"/>
      <c r="OD167" s="15"/>
      <c r="OE167" s="15"/>
      <c r="OF167" s="15"/>
      <c r="OG167" s="15"/>
      <c r="OH167" s="15"/>
      <c r="OI167" s="15"/>
      <c r="OJ167" s="15"/>
      <c r="OK167" s="15"/>
      <c r="OL167" s="15"/>
      <c r="OM167" s="15"/>
      <c r="ON167" s="15"/>
      <c r="OO167" s="15"/>
      <c r="OP167" s="15"/>
      <c r="OQ167" s="15"/>
      <c r="OR167" s="15"/>
      <c r="OS167" s="15"/>
      <c r="OT167" s="15"/>
      <c r="OU167" s="15"/>
      <c r="OV167" s="15"/>
      <c r="OW167" s="15"/>
      <c r="OX167" s="15"/>
      <c r="OY167" s="15"/>
      <c r="OZ167" s="15"/>
      <c r="PA167" s="15"/>
      <c r="PB167" s="15"/>
      <c r="PC167" s="15"/>
      <c r="PD167" s="15"/>
      <c r="PE167" s="15"/>
      <c r="PF167" s="15"/>
      <c r="PG167" s="15"/>
      <c r="PH167" s="15"/>
      <c r="PI167" s="15"/>
      <c r="PJ167" s="15"/>
      <c r="PK167" s="15"/>
      <c r="PL167" s="15"/>
      <c r="PM167" s="15"/>
      <c r="PN167" s="15"/>
      <c r="PO167" s="15"/>
      <c r="PP167" s="15"/>
      <c r="PQ167" s="42"/>
    </row>
    <row r="168" spans="1:433">
      <c r="A168" s="11"/>
      <c r="B168" s="11"/>
      <c r="C168" s="11"/>
      <c r="D168" s="11"/>
      <c r="E168" s="11"/>
      <c r="F168" s="11"/>
      <c r="G168" s="11"/>
      <c r="H168" s="11"/>
      <c r="I168" s="11"/>
      <c r="J168" s="11"/>
      <c r="K168" s="11"/>
      <c r="L168" s="11"/>
      <c r="M168" s="11"/>
      <c r="N168" s="11"/>
      <c r="O168" s="11"/>
      <c r="P168" s="11"/>
      <c r="Q168" s="11"/>
      <c r="R168" s="11"/>
      <c r="S168" s="11"/>
      <c r="T168" s="11"/>
      <c r="U168" s="12"/>
      <c r="V168" s="12"/>
      <c r="W168" s="12"/>
      <c r="X168" s="12"/>
      <c r="Y168" s="12"/>
      <c r="Z168" s="12"/>
      <c r="AA168" s="12"/>
      <c r="AB168" s="12"/>
      <c r="AC168" s="12"/>
      <c r="AD168" s="12"/>
      <c r="AE168" s="12"/>
      <c r="AF168" s="12"/>
      <c r="AG168" s="12"/>
      <c r="AH168" s="12"/>
      <c r="AI168" s="11"/>
      <c r="AJ168" s="11"/>
      <c r="AK168" s="11"/>
      <c r="AL168" s="11"/>
      <c r="AM168" s="11"/>
      <c r="AN168" s="11"/>
      <c r="AO168" s="11"/>
      <c r="AP168" s="14"/>
      <c r="AQ168" s="11"/>
      <c r="AR168" s="11"/>
      <c r="AS168" s="11"/>
      <c r="AT168" s="11"/>
      <c r="AU168" s="11"/>
      <c r="AV168" s="11"/>
      <c r="AW168" s="11"/>
      <c r="AX168" s="11"/>
      <c r="AY168" s="11"/>
      <c r="AZ168" s="11"/>
      <c r="BA168" s="11"/>
      <c r="BB168" s="11"/>
      <c r="BC168" s="11"/>
      <c r="BD168" s="11"/>
      <c r="BE168" s="11"/>
      <c r="BF168" s="11"/>
      <c r="BG168" s="11"/>
      <c r="BH168" s="11"/>
      <c r="BI168" s="11"/>
      <c r="BJ168" s="11"/>
      <c r="BK168" s="11"/>
      <c r="BL168" s="11"/>
      <c r="BM168" s="11"/>
      <c r="BN168" s="11"/>
      <c r="BO168" s="11"/>
      <c r="BP168" s="11"/>
      <c r="BQ168" s="11"/>
      <c r="BR168" s="11"/>
      <c r="BS168" s="11"/>
      <c r="BT168" s="11"/>
      <c r="BU168" s="11"/>
      <c r="BV168" s="11"/>
      <c r="BW168" s="11"/>
      <c r="BX168" s="11"/>
      <c r="BY168" s="11"/>
      <c r="BZ168" s="11"/>
      <c r="CA168" s="11"/>
      <c r="CB168" s="11"/>
      <c r="CC168" s="11"/>
      <c r="CQ168" s="11"/>
      <c r="CR168" s="11"/>
      <c r="CS168" s="11"/>
      <c r="CT168" s="11"/>
      <c r="CU168" s="11"/>
      <c r="CV168" s="11"/>
      <c r="CW168" s="11"/>
      <c r="CX168" s="11"/>
      <c r="CY168" s="11"/>
      <c r="CZ168" s="11"/>
      <c r="DA168" s="11"/>
      <c r="DB168" s="11"/>
      <c r="DC168" s="11"/>
      <c r="DD168" s="11"/>
      <c r="DE168" s="11"/>
      <c r="DF168" s="11"/>
      <c r="DG168" s="11"/>
      <c r="DH168" s="11"/>
      <c r="DI168" s="11"/>
      <c r="DJ168" s="11"/>
      <c r="DK168" s="11"/>
      <c r="DL168" s="11"/>
      <c r="DM168" s="11"/>
      <c r="DN168" s="11"/>
      <c r="DO168" s="11"/>
      <c r="DP168" s="11"/>
      <c r="DQ168" s="11"/>
      <c r="DR168" s="11"/>
      <c r="DS168" s="11"/>
      <c r="DT168" s="11"/>
      <c r="DU168" s="11"/>
      <c r="DV168" s="11"/>
      <c r="DW168" s="11"/>
      <c r="DX168" s="11"/>
      <c r="DY168" s="11"/>
      <c r="DZ168" s="11"/>
      <c r="EA168" s="11"/>
      <c r="EB168" s="11"/>
      <c r="EC168" s="11"/>
      <c r="ED168" s="11"/>
      <c r="EE168" s="11"/>
      <c r="EF168" s="11"/>
      <c r="EG168" s="11"/>
      <c r="EH168" s="11"/>
      <c r="EI168" s="11"/>
      <c r="EJ168" s="11"/>
      <c r="EK168" s="11"/>
      <c r="EL168" s="11"/>
      <c r="EM168" s="11"/>
      <c r="EN168" s="11"/>
      <c r="EO168" s="11"/>
      <c r="EP168" s="11"/>
      <c r="EQ168" s="11"/>
      <c r="ER168" s="11"/>
      <c r="ES168" s="11"/>
      <c r="ET168" s="11"/>
      <c r="EU168" s="11"/>
      <c r="EV168" s="11"/>
      <c r="EW168" s="11"/>
      <c r="EX168" s="11"/>
      <c r="EY168" s="11"/>
      <c r="EZ168" s="11"/>
      <c r="FA168" s="11"/>
      <c r="FB168" s="11"/>
      <c r="FC168" s="11"/>
      <c r="FD168" s="11"/>
      <c r="FE168" s="11"/>
      <c r="FF168" s="11"/>
      <c r="FG168" s="11"/>
      <c r="FH168" s="11"/>
      <c r="FI168" s="11"/>
      <c r="FJ168" s="11"/>
      <c r="FK168" s="11"/>
      <c r="FL168" s="11"/>
      <c r="FM168" s="11"/>
      <c r="FN168" s="11"/>
      <c r="FO168" s="11"/>
      <c r="FP168" s="11"/>
      <c r="FQ168" s="11"/>
      <c r="FR168" s="11"/>
      <c r="FS168" s="11"/>
      <c r="FT168" s="11"/>
      <c r="FU168" s="11"/>
      <c r="FV168" s="11"/>
      <c r="FW168" s="11"/>
      <c r="FX168" s="11"/>
      <c r="FY168" s="11"/>
      <c r="FZ168" s="11"/>
      <c r="GA168" s="11"/>
      <c r="GB168" s="11"/>
      <c r="GC168" s="11"/>
      <c r="GD168" s="11"/>
      <c r="GE168" s="11"/>
      <c r="GF168" s="11"/>
      <c r="GG168" s="11"/>
      <c r="GH168" s="11"/>
      <c r="GI168" s="11"/>
      <c r="GJ168" s="11"/>
      <c r="GK168" s="11"/>
      <c r="GL168" s="11"/>
      <c r="GM168" s="11"/>
      <c r="GN168" s="11"/>
      <c r="GO168" s="11"/>
      <c r="GP168" s="11"/>
      <c r="GQ168" s="11"/>
      <c r="GR168" s="11"/>
      <c r="GS168" s="11"/>
      <c r="GT168" s="11"/>
      <c r="GU168" s="11"/>
      <c r="GV168" s="11"/>
      <c r="GW168" s="11"/>
      <c r="GX168" s="11"/>
      <c r="GY168" s="11"/>
      <c r="GZ168" s="11"/>
      <c r="HA168" s="11"/>
      <c r="HB168" s="11"/>
      <c r="HC168" s="11"/>
      <c r="HD168" s="11"/>
      <c r="HE168" s="11"/>
      <c r="HF168" s="11"/>
      <c r="HG168" s="11"/>
      <c r="HH168" s="11"/>
      <c r="HI168" s="11"/>
      <c r="HJ168" s="11"/>
      <c r="HK168" s="11"/>
      <c r="HL168" s="11"/>
      <c r="HM168" s="11"/>
      <c r="HN168" s="11"/>
      <c r="HO168" s="11"/>
      <c r="HP168" s="11"/>
      <c r="HQ168" s="11"/>
      <c r="HR168" s="11"/>
      <c r="HS168" s="11"/>
      <c r="HT168" s="11"/>
      <c r="HU168" s="11"/>
      <c r="HV168" s="11"/>
      <c r="HW168" s="11"/>
      <c r="HX168" s="11"/>
      <c r="HY168" s="11"/>
      <c r="HZ168" s="11"/>
      <c r="IA168" s="11"/>
      <c r="IB168" s="11"/>
      <c r="IC168" s="11"/>
      <c r="ID168" s="11"/>
      <c r="IE168" s="11"/>
      <c r="IF168" s="11"/>
      <c r="IG168" s="11"/>
      <c r="IH168" s="11"/>
      <c r="II168" s="11"/>
      <c r="IJ168" s="11"/>
      <c r="IK168" s="11"/>
      <c r="IL168" s="11"/>
      <c r="IM168" s="11"/>
      <c r="IN168" s="11"/>
      <c r="IO168" s="11"/>
      <c r="IP168" s="11"/>
      <c r="IQ168" s="11"/>
      <c r="IR168" s="11"/>
      <c r="IS168" s="11"/>
      <c r="IT168" s="11"/>
      <c r="IU168" s="11"/>
      <c r="IV168" s="11"/>
      <c r="IW168" s="11"/>
      <c r="IX168" s="11"/>
      <c r="IY168" s="11"/>
      <c r="IZ168" s="11"/>
      <c r="JA168" s="11"/>
      <c r="JB168" s="11"/>
      <c r="JC168" s="11"/>
      <c r="JD168" s="11"/>
      <c r="JE168" s="11"/>
      <c r="JF168" s="11"/>
      <c r="JG168" s="11"/>
      <c r="JH168" s="11"/>
      <c r="JI168" s="11"/>
      <c r="JJ168" s="11"/>
      <c r="JK168" s="11"/>
      <c r="JL168" s="11"/>
      <c r="JM168" s="11"/>
      <c r="JN168" s="11"/>
      <c r="JO168" s="11"/>
      <c r="JP168" s="11"/>
      <c r="JQ168" s="11"/>
      <c r="JR168" s="11"/>
      <c r="JS168" s="11"/>
      <c r="JT168" s="11"/>
      <c r="JU168" s="11"/>
      <c r="JV168" s="11"/>
      <c r="JW168" s="11"/>
      <c r="JX168" s="11"/>
      <c r="JY168" s="11"/>
      <c r="JZ168" s="11"/>
      <c r="KA168" s="11"/>
      <c r="KB168" s="11"/>
      <c r="KC168" s="11"/>
      <c r="KD168" s="11"/>
      <c r="KE168" s="11"/>
      <c r="KF168" s="11"/>
      <c r="KG168" s="11"/>
      <c r="KH168" s="11"/>
      <c r="KI168" s="11"/>
      <c r="KJ168" s="11"/>
      <c r="KK168" s="11"/>
      <c r="KL168" s="11"/>
      <c r="KM168" s="11"/>
      <c r="KN168" s="11"/>
      <c r="KO168" s="11"/>
      <c r="KP168" s="11"/>
      <c r="KQ168" s="11"/>
      <c r="KR168" s="11"/>
      <c r="KS168" s="11"/>
      <c r="KT168" s="11"/>
      <c r="KU168" s="11"/>
      <c r="KV168" s="11"/>
      <c r="KW168" s="11"/>
      <c r="KX168" s="11"/>
      <c r="KY168" s="11"/>
      <c r="KZ168" s="11"/>
      <c r="LA168" s="11"/>
      <c r="LB168" s="11"/>
      <c r="LC168" s="11"/>
      <c r="LD168" s="11"/>
      <c r="LE168" s="11"/>
      <c r="LF168" s="11"/>
      <c r="LG168" s="11"/>
      <c r="LH168" s="11"/>
      <c r="LI168" s="11"/>
      <c r="LJ168" s="11"/>
      <c r="LK168" s="11"/>
      <c r="LL168" s="11"/>
      <c r="LM168" s="11"/>
      <c r="LN168" s="11"/>
      <c r="LO168" s="11"/>
      <c r="LP168" s="11"/>
      <c r="LQ168" s="11"/>
      <c r="LR168" s="11"/>
      <c r="LS168" s="15"/>
      <c r="LT168" s="15"/>
      <c r="LU168" s="15"/>
      <c r="LV168" s="15"/>
      <c r="LW168" s="15"/>
      <c r="LX168" s="15"/>
      <c r="LY168" s="15"/>
      <c r="LZ168" s="15"/>
      <c r="MA168" s="15"/>
      <c r="MB168" s="15"/>
      <c r="MC168" s="15"/>
      <c r="MD168" s="15"/>
      <c r="ME168" s="15"/>
      <c r="MF168" s="15"/>
      <c r="MG168" s="15"/>
      <c r="MH168" s="15"/>
      <c r="MI168" s="15"/>
      <c r="MJ168" s="15"/>
      <c r="MK168" s="15"/>
      <c r="ML168" s="15"/>
      <c r="MM168" s="15"/>
      <c r="MN168" s="15"/>
      <c r="MO168" s="15"/>
      <c r="MP168" s="15"/>
      <c r="MQ168" s="15"/>
      <c r="MR168" s="15"/>
      <c r="MS168" s="15"/>
      <c r="MT168" s="15"/>
      <c r="MU168" s="15"/>
      <c r="MV168" s="15"/>
      <c r="MW168" s="15"/>
      <c r="MX168" s="15"/>
      <c r="MY168" s="15"/>
      <c r="MZ168" s="15"/>
      <c r="NA168" s="15"/>
      <c r="NB168" s="15"/>
      <c r="NC168" s="15"/>
      <c r="ND168" s="15"/>
      <c r="NE168" s="15"/>
      <c r="NF168" s="15"/>
      <c r="NG168" s="15"/>
      <c r="NH168" s="15"/>
      <c r="NI168" s="15"/>
      <c r="NJ168" s="15"/>
      <c r="NK168" s="15"/>
      <c r="NL168" s="15"/>
      <c r="NM168" s="15"/>
      <c r="NN168" s="15"/>
      <c r="NO168" s="15"/>
      <c r="NP168" s="15"/>
      <c r="NQ168" s="15"/>
      <c r="NR168" s="15"/>
      <c r="NS168" s="15"/>
      <c r="NT168" s="15"/>
      <c r="NU168" s="15"/>
      <c r="NV168" s="15"/>
      <c r="NW168" s="15"/>
      <c r="NX168" s="15"/>
      <c r="NY168" s="15"/>
      <c r="NZ168" s="15"/>
      <c r="OA168" s="15"/>
      <c r="OB168" s="15"/>
      <c r="OC168" s="15"/>
      <c r="OD168" s="15"/>
      <c r="OE168" s="15"/>
      <c r="OF168" s="15"/>
      <c r="OG168" s="15"/>
      <c r="OH168" s="15"/>
      <c r="OI168" s="15"/>
      <c r="OJ168" s="15"/>
      <c r="OK168" s="15"/>
      <c r="OL168" s="15"/>
      <c r="OM168" s="15"/>
      <c r="ON168" s="15"/>
      <c r="OO168" s="15"/>
      <c r="OP168" s="15"/>
      <c r="OQ168" s="15"/>
      <c r="OR168" s="15"/>
      <c r="OS168" s="15"/>
      <c r="OT168" s="15"/>
      <c r="OU168" s="15"/>
      <c r="OV168" s="15"/>
      <c r="OW168" s="15"/>
      <c r="OX168" s="15"/>
      <c r="OY168" s="15"/>
      <c r="OZ168" s="15"/>
      <c r="PA168" s="15"/>
      <c r="PB168" s="15"/>
      <c r="PC168" s="15"/>
      <c r="PD168" s="15"/>
      <c r="PE168" s="15"/>
      <c r="PF168" s="15"/>
      <c r="PG168" s="15"/>
      <c r="PH168" s="15"/>
      <c r="PI168" s="15"/>
      <c r="PJ168" s="15"/>
      <c r="PK168" s="15"/>
      <c r="PL168" s="15"/>
      <c r="PM168" s="15"/>
      <c r="PN168" s="15"/>
      <c r="PO168" s="15"/>
      <c r="PP168" s="15"/>
      <c r="PQ168" s="42"/>
    </row>
    <row r="169" spans="1:433">
      <c r="A169" s="11"/>
      <c r="B169" s="11"/>
      <c r="C169" s="11"/>
      <c r="D169" s="11"/>
      <c r="E169" s="11"/>
      <c r="F169" s="11"/>
      <c r="G169" s="11"/>
      <c r="H169" s="11"/>
      <c r="I169" s="11"/>
      <c r="J169" s="11"/>
      <c r="K169" s="11"/>
      <c r="L169" s="11"/>
      <c r="M169" s="11"/>
      <c r="N169" s="11"/>
      <c r="O169" s="11"/>
      <c r="P169" s="11"/>
      <c r="Q169" s="11"/>
      <c r="R169" s="11"/>
      <c r="S169" s="11"/>
      <c r="T169" s="11"/>
      <c r="U169" s="12"/>
      <c r="V169" s="12"/>
      <c r="W169" s="12"/>
      <c r="X169" s="12"/>
      <c r="Y169" s="12"/>
      <c r="Z169" s="12"/>
      <c r="AA169" s="12"/>
      <c r="AB169" s="12"/>
      <c r="AC169" s="12"/>
      <c r="AD169" s="12"/>
      <c r="AE169" s="12"/>
      <c r="AF169" s="12"/>
      <c r="AG169" s="12"/>
      <c r="AH169" s="12"/>
      <c r="AI169" s="11"/>
      <c r="AJ169" s="11"/>
      <c r="AK169" s="11"/>
      <c r="AL169" s="11"/>
      <c r="AM169" s="11"/>
      <c r="AN169" s="11"/>
      <c r="AO169" s="11"/>
      <c r="AP169" s="14"/>
      <c r="AQ169" s="11"/>
      <c r="AR169" s="11"/>
      <c r="AS169" s="11"/>
      <c r="AT169" s="11"/>
      <c r="AU169" s="11"/>
      <c r="AV169" s="11"/>
      <c r="AW169" s="11"/>
      <c r="AX169" s="11"/>
      <c r="AY169" s="11"/>
      <c r="AZ169" s="11"/>
      <c r="BA169" s="11"/>
      <c r="BB169" s="11"/>
      <c r="BC169" s="11"/>
      <c r="BD169" s="11"/>
      <c r="BE169" s="11"/>
      <c r="BF169" s="11"/>
      <c r="BG169" s="11"/>
      <c r="BH169" s="11"/>
      <c r="BI169" s="11"/>
      <c r="BJ169" s="11"/>
      <c r="BK169" s="11"/>
      <c r="BL169" s="11"/>
      <c r="BM169" s="11"/>
      <c r="BN169" s="11"/>
      <c r="BO169" s="11"/>
      <c r="BP169" s="11"/>
      <c r="BQ169" s="11"/>
      <c r="BR169" s="11"/>
      <c r="BS169" s="11"/>
      <c r="BT169" s="11"/>
      <c r="BU169" s="11"/>
      <c r="BV169" s="11"/>
      <c r="BW169" s="11"/>
      <c r="BX169" s="11"/>
      <c r="BY169" s="11"/>
      <c r="BZ169" s="11"/>
      <c r="CA169" s="11"/>
      <c r="CB169" s="11"/>
      <c r="CC169" s="11"/>
      <c r="CQ169" s="11"/>
      <c r="CR169" s="11"/>
      <c r="CS169" s="11"/>
      <c r="CT169" s="11"/>
      <c r="CU169" s="11"/>
      <c r="CV169" s="11"/>
      <c r="CW169" s="11"/>
      <c r="CX169" s="11"/>
      <c r="CY169" s="11"/>
      <c r="CZ169" s="11"/>
      <c r="DA169" s="11"/>
      <c r="DB169" s="11"/>
      <c r="DC169" s="11"/>
      <c r="DD169" s="11"/>
      <c r="DE169" s="11"/>
      <c r="DF169" s="11"/>
      <c r="DG169" s="11"/>
      <c r="DH169" s="11"/>
      <c r="DI169" s="11"/>
      <c r="DJ169" s="11"/>
      <c r="DK169" s="11"/>
      <c r="DL169" s="11"/>
      <c r="DM169" s="11"/>
      <c r="DN169" s="11"/>
      <c r="DO169" s="11"/>
      <c r="DP169" s="11"/>
      <c r="DQ169" s="11"/>
      <c r="DR169" s="11"/>
      <c r="DS169" s="11"/>
      <c r="DT169" s="11"/>
      <c r="DU169" s="11"/>
      <c r="DV169" s="11"/>
      <c r="DW169" s="11"/>
      <c r="DX169" s="11"/>
      <c r="DY169" s="11"/>
      <c r="DZ169" s="11"/>
      <c r="EA169" s="11"/>
      <c r="EB169" s="11"/>
      <c r="EC169" s="11"/>
      <c r="ED169" s="11"/>
      <c r="EE169" s="11"/>
      <c r="EF169" s="11"/>
      <c r="EG169" s="11"/>
      <c r="EH169" s="11"/>
      <c r="EI169" s="11"/>
      <c r="EJ169" s="11"/>
      <c r="EK169" s="11"/>
      <c r="EL169" s="11"/>
      <c r="EM169" s="11"/>
      <c r="EN169" s="11"/>
      <c r="EO169" s="11"/>
      <c r="EP169" s="11"/>
      <c r="EQ169" s="11"/>
      <c r="ER169" s="11"/>
      <c r="ES169" s="11"/>
      <c r="ET169" s="11"/>
      <c r="EU169" s="11"/>
      <c r="EV169" s="11"/>
      <c r="EW169" s="11"/>
      <c r="EX169" s="11"/>
      <c r="EY169" s="11"/>
      <c r="EZ169" s="11"/>
      <c r="FA169" s="11"/>
      <c r="FB169" s="11"/>
      <c r="FC169" s="11"/>
      <c r="FD169" s="11"/>
      <c r="FE169" s="11"/>
      <c r="FF169" s="11"/>
      <c r="FG169" s="11"/>
      <c r="FH169" s="11"/>
      <c r="FI169" s="11"/>
      <c r="FJ169" s="11"/>
      <c r="FK169" s="11"/>
      <c r="FL169" s="11"/>
      <c r="FM169" s="11"/>
      <c r="FN169" s="11"/>
      <c r="FO169" s="11"/>
      <c r="FP169" s="11"/>
      <c r="FQ169" s="11"/>
      <c r="FR169" s="11"/>
      <c r="FS169" s="11"/>
      <c r="FT169" s="11"/>
      <c r="FU169" s="11"/>
      <c r="FV169" s="11"/>
      <c r="FW169" s="11"/>
      <c r="FX169" s="11"/>
      <c r="FY169" s="11"/>
      <c r="FZ169" s="11"/>
      <c r="GA169" s="11"/>
      <c r="GB169" s="11"/>
      <c r="GC169" s="11"/>
      <c r="GD169" s="11"/>
      <c r="GE169" s="11"/>
      <c r="GF169" s="11"/>
      <c r="GG169" s="11"/>
      <c r="GH169" s="11"/>
      <c r="GI169" s="11"/>
      <c r="GJ169" s="11"/>
      <c r="GK169" s="11"/>
      <c r="GL169" s="11"/>
      <c r="GM169" s="11"/>
      <c r="GN169" s="11"/>
      <c r="GO169" s="11"/>
      <c r="GP169" s="11"/>
      <c r="GQ169" s="11"/>
      <c r="GR169" s="11"/>
      <c r="GS169" s="11"/>
      <c r="GT169" s="11"/>
      <c r="GU169" s="11"/>
      <c r="GV169" s="11"/>
      <c r="GW169" s="11"/>
      <c r="GX169" s="11"/>
      <c r="GY169" s="11"/>
      <c r="GZ169" s="11"/>
      <c r="HA169" s="11"/>
      <c r="HB169" s="11"/>
      <c r="HC169" s="11"/>
      <c r="HD169" s="11"/>
      <c r="HE169" s="11"/>
      <c r="HF169" s="11"/>
      <c r="HG169" s="11"/>
      <c r="HH169" s="11"/>
      <c r="HI169" s="11"/>
      <c r="HJ169" s="11"/>
      <c r="HK169" s="11"/>
      <c r="HL169" s="11"/>
      <c r="HM169" s="11"/>
      <c r="HN169" s="11"/>
      <c r="HO169" s="11"/>
      <c r="HP169" s="11"/>
      <c r="HQ169" s="11"/>
      <c r="HR169" s="11"/>
      <c r="HS169" s="11"/>
      <c r="HT169" s="11"/>
      <c r="HU169" s="11"/>
      <c r="HV169" s="11"/>
      <c r="HW169" s="11"/>
      <c r="HX169" s="11"/>
      <c r="HY169" s="11"/>
      <c r="HZ169" s="11"/>
      <c r="IA169" s="11"/>
      <c r="IB169" s="11"/>
      <c r="IC169" s="11"/>
      <c r="ID169" s="11"/>
      <c r="IE169" s="11"/>
      <c r="IF169" s="11"/>
      <c r="IG169" s="11"/>
      <c r="IH169" s="11"/>
      <c r="II169" s="11"/>
      <c r="IJ169" s="11"/>
      <c r="IK169" s="11"/>
      <c r="IL169" s="11"/>
      <c r="IM169" s="11"/>
      <c r="IN169" s="11"/>
      <c r="IO169" s="11"/>
      <c r="IP169" s="11"/>
      <c r="IQ169" s="11"/>
      <c r="IR169" s="11"/>
      <c r="IS169" s="11"/>
      <c r="IT169" s="11"/>
      <c r="IU169" s="11"/>
      <c r="IV169" s="11"/>
      <c r="IW169" s="11"/>
      <c r="IX169" s="11"/>
      <c r="IY169" s="11"/>
      <c r="IZ169" s="11"/>
      <c r="JA169" s="11"/>
      <c r="JB169" s="11"/>
      <c r="JC169" s="11"/>
      <c r="JD169" s="11"/>
      <c r="JE169" s="11"/>
      <c r="JF169" s="11"/>
      <c r="JG169" s="11"/>
      <c r="JH169" s="11"/>
      <c r="JI169" s="11"/>
      <c r="JJ169" s="11"/>
      <c r="JK169" s="11"/>
      <c r="JL169" s="11"/>
      <c r="JM169" s="11"/>
      <c r="JN169" s="11"/>
      <c r="JO169" s="11"/>
      <c r="JP169" s="11"/>
      <c r="JQ169" s="11"/>
      <c r="JR169" s="11"/>
      <c r="JS169" s="11"/>
      <c r="JT169" s="11"/>
      <c r="JU169" s="11"/>
      <c r="JV169" s="11"/>
      <c r="JW169" s="11"/>
      <c r="JX169" s="11"/>
      <c r="JY169" s="11"/>
      <c r="JZ169" s="11"/>
      <c r="KA169" s="11"/>
      <c r="KB169" s="11"/>
      <c r="KC169" s="11"/>
      <c r="KD169" s="11"/>
      <c r="KE169" s="11"/>
      <c r="KF169" s="11"/>
      <c r="KG169" s="11"/>
      <c r="KH169" s="11"/>
      <c r="KI169" s="11"/>
      <c r="KJ169" s="11"/>
      <c r="KK169" s="11"/>
      <c r="KL169" s="11"/>
      <c r="KM169" s="11"/>
      <c r="KN169" s="11"/>
      <c r="KO169" s="11"/>
      <c r="KP169" s="11"/>
      <c r="KQ169" s="11"/>
      <c r="KR169" s="11"/>
      <c r="KS169" s="11"/>
      <c r="KT169" s="11"/>
      <c r="KU169" s="11"/>
      <c r="KV169" s="11"/>
      <c r="KW169" s="11"/>
      <c r="KX169" s="11"/>
      <c r="KY169" s="11"/>
      <c r="KZ169" s="11"/>
      <c r="LA169" s="11"/>
      <c r="LB169" s="11"/>
      <c r="LC169" s="11"/>
      <c r="LD169" s="11"/>
      <c r="LE169" s="11"/>
      <c r="LF169" s="11"/>
      <c r="LG169" s="11"/>
      <c r="LH169" s="11"/>
      <c r="LI169" s="11"/>
      <c r="LJ169" s="11"/>
      <c r="LK169" s="11"/>
      <c r="LL169" s="11"/>
      <c r="LM169" s="11"/>
      <c r="LN169" s="11"/>
      <c r="LO169" s="11"/>
      <c r="LP169" s="11"/>
      <c r="LQ169" s="11"/>
      <c r="LR169" s="11"/>
      <c r="LS169" s="15"/>
      <c r="LT169" s="15"/>
      <c r="LU169" s="15"/>
      <c r="LV169" s="15"/>
      <c r="LW169" s="15"/>
      <c r="LX169" s="15"/>
      <c r="LY169" s="15"/>
      <c r="LZ169" s="15"/>
      <c r="MA169" s="15"/>
      <c r="MB169" s="15"/>
      <c r="MC169" s="15"/>
      <c r="MD169" s="15"/>
      <c r="ME169" s="15"/>
      <c r="MF169" s="15"/>
      <c r="MG169" s="15"/>
      <c r="MH169" s="15"/>
      <c r="MI169" s="15"/>
      <c r="MJ169" s="15"/>
      <c r="MK169" s="15"/>
      <c r="ML169" s="15"/>
      <c r="MM169" s="15"/>
      <c r="MN169" s="15"/>
      <c r="MO169" s="15"/>
      <c r="MP169" s="15"/>
      <c r="MQ169" s="15"/>
      <c r="MR169" s="15"/>
      <c r="MS169" s="15"/>
      <c r="MT169" s="15"/>
      <c r="MU169" s="15"/>
      <c r="MV169" s="15"/>
      <c r="MW169" s="15"/>
      <c r="MX169" s="15"/>
      <c r="MY169" s="15"/>
      <c r="MZ169" s="15"/>
      <c r="NA169" s="15"/>
      <c r="NB169" s="15"/>
      <c r="NC169" s="15"/>
      <c r="ND169" s="15"/>
      <c r="NE169" s="15"/>
      <c r="NF169" s="15"/>
      <c r="NG169" s="15"/>
      <c r="NH169" s="15"/>
      <c r="NI169" s="15"/>
      <c r="NJ169" s="15"/>
      <c r="NK169" s="15"/>
      <c r="NL169" s="15"/>
      <c r="NM169" s="15"/>
      <c r="NN169" s="15"/>
      <c r="NO169" s="15"/>
      <c r="NP169" s="15"/>
      <c r="NQ169" s="15"/>
      <c r="NR169" s="15"/>
      <c r="NS169" s="15"/>
      <c r="NT169" s="15"/>
      <c r="NU169" s="15"/>
      <c r="NV169" s="15"/>
      <c r="NW169" s="15"/>
      <c r="NX169" s="15"/>
      <c r="NY169" s="15"/>
      <c r="NZ169" s="15"/>
      <c r="OA169" s="15"/>
      <c r="OB169" s="15"/>
      <c r="OC169" s="15"/>
      <c r="OD169" s="15"/>
      <c r="OE169" s="15"/>
      <c r="OF169" s="15"/>
      <c r="OG169" s="15"/>
      <c r="OH169" s="15"/>
      <c r="OI169" s="15"/>
      <c r="OJ169" s="15"/>
      <c r="OK169" s="15"/>
      <c r="OL169" s="15"/>
      <c r="OM169" s="15"/>
      <c r="ON169" s="15"/>
      <c r="OO169" s="15"/>
      <c r="OP169" s="15"/>
      <c r="OQ169" s="15"/>
      <c r="OR169" s="15"/>
      <c r="OS169" s="15"/>
      <c r="OT169" s="15"/>
      <c r="OU169" s="15"/>
      <c r="OV169" s="15"/>
      <c r="OW169" s="15"/>
      <c r="OX169" s="15"/>
      <c r="OY169" s="15"/>
      <c r="OZ169" s="15"/>
      <c r="PA169" s="15"/>
      <c r="PB169" s="15"/>
      <c r="PC169" s="15"/>
      <c r="PD169" s="15"/>
      <c r="PE169" s="15"/>
      <c r="PF169" s="15"/>
      <c r="PG169" s="15"/>
      <c r="PH169" s="15"/>
      <c r="PI169" s="15"/>
      <c r="PJ169" s="15"/>
      <c r="PK169" s="15"/>
      <c r="PL169" s="15"/>
      <c r="PM169" s="15"/>
      <c r="PN169" s="15"/>
      <c r="PO169" s="15"/>
      <c r="PP169" s="15"/>
      <c r="PQ169" s="42"/>
    </row>
    <row r="170" spans="1:433">
      <c r="A170" s="11"/>
      <c r="B170" s="11"/>
      <c r="C170" s="11"/>
      <c r="D170" s="11"/>
      <c r="E170" s="11"/>
      <c r="F170" s="11"/>
      <c r="G170" s="11"/>
      <c r="H170" s="11"/>
      <c r="I170" s="11"/>
      <c r="J170" s="11"/>
      <c r="K170" s="11"/>
      <c r="L170" s="11"/>
      <c r="M170" s="11"/>
      <c r="N170" s="11"/>
      <c r="O170" s="11"/>
      <c r="P170" s="11"/>
      <c r="Q170" s="11"/>
      <c r="R170" s="11"/>
      <c r="S170" s="11"/>
      <c r="T170" s="11"/>
      <c r="U170" s="12"/>
      <c r="V170" s="12"/>
      <c r="W170" s="12"/>
      <c r="X170" s="12"/>
      <c r="Y170" s="12"/>
      <c r="Z170" s="12"/>
      <c r="AA170" s="12"/>
      <c r="AB170" s="12"/>
      <c r="AC170" s="12"/>
      <c r="AD170" s="12"/>
      <c r="AE170" s="12"/>
      <c r="AF170" s="12"/>
      <c r="AG170" s="12"/>
      <c r="AH170" s="12"/>
      <c r="AI170" s="11"/>
      <c r="AJ170" s="11"/>
      <c r="AK170" s="11"/>
      <c r="AL170" s="11"/>
      <c r="AM170" s="11"/>
      <c r="AN170" s="11"/>
      <c r="AO170" s="11"/>
      <c r="AP170" s="14"/>
      <c r="AQ170" s="11"/>
      <c r="AR170" s="11"/>
      <c r="AS170" s="11"/>
      <c r="AT170" s="11"/>
      <c r="AU170" s="11"/>
      <c r="AV170" s="11"/>
      <c r="AW170" s="11"/>
      <c r="AX170" s="11"/>
      <c r="AY170" s="11"/>
      <c r="AZ170" s="11"/>
      <c r="BA170" s="11"/>
      <c r="BB170" s="11"/>
      <c r="BC170" s="11"/>
      <c r="BD170" s="11"/>
      <c r="BE170" s="11"/>
      <c r="BF170" s="11"/>
      <c r="BG170" s="11"/>
      <c r="BH170" s="11"/>
      <c r="BI170" s="11"/>
      <c r="BJ170" s="11"/>
      <c r="BK170" s="11"/>
      <c r="BL170" s="11"/>
      <c r="BM170" s="11"/>
      <c r="BN170" s="11"/>
      <c r="BO170" s="11"/>
      <c r="BP170" s="11"/>
      <c r="BQ170" s="11"/>
      <c r="BR170" s="11"/>
      <c r="BS170" s="11"/>
      <c r="BT170" s="11"/>
      <c r="BU170" s="11"/>
      <c r="BV170" s="11"/>
      <c r="BW170" s="11"/>
      <c r="BX170" s="11"/>
      <c r="BY170" s="11"/>
      <c r="BZ170" s="11"/>
      <c r="CA170" s="11"/>
      <c r="CB170" s="11"/>
      <c r="CC170" s="11"/>
      <c r="CQ170" s="11"/>
      <c r="CR170" s="11"/>
      <c r="CS170" s="11"/>
      <c r="CT170" s="11"/>
      <c r="CU170" s="11"/>
      <c r="CV170" s="11"/>
      <c r="CW170" s="11"/>
      <c r="CX170" s="11"/>
      <c r="CY170" s="11"/>
      <c r="CZ170" s="11"/>
      <c r="DA170" s="11"/>
      <c r="DB170" s="11"/>
      <c r="DC170" s="11"/>
      <c r="DD170" s="11"/>
      <c r="DE170" s="11"/>
      <c r="DF170" s="11"/>
      <c r="DG170" s="11"/>
      <c r="DH170" s="11"/>
      <c r="DI170" s="11"/>
      <c r="DJ170" s="11"/>
      <c r="DK170" s="11"/>
      <c r="DL170" s="11"/>
      <c r="DM170" s="11"/>
      <c r="DN170" s="11"/>
      <c r="DO170" s="11"/>
      <c r="DP170" s="11"/>
      <c r="DQ170" s="11"/>
      <c r="DR170" s="11"/>
      <c r="DS170" s="11"/>
      <c r="DT170" s="11"/>
      <c r="DU170" s="11"/>
      <c r="DV170" s="11"/>
      <c r="DW170" s="11"/>
      <c r="DX170" s="11"/>
      <c r="DY170" s="11"/>
      <c r="DZ170" s="11"/>
      <c r="EA170" s="11"/>
      <c r="EB170" s="11"/>
      <c r="EC170" s="11"/>
      <c r="ED170" s="11"/>
      <c r="EE170" s="11"/>
      <c r="EF170" s="11"/>
      <c r="EG170" s="11"/>
      <c r="EH170" s="11"/>
      <c r="EI170" s="11"/>
      <c r="EJ170" s="11"/>
      <c r="EK170" s="11"/>
      <c r="EL170" s="11"/>
      <c r="EM170" s="11"/>
      <c r="EN170" s="11"/>
      <c r="EO170" s="11"/>
      <c r="EP170" s="11"/>
      <c r="EQ170" s="11"/>
      <c r="ER170" s="11"/>
      <c r="ES170" s="11"/>
      <c r="ET170" s="11"/>
      <c r="EU170" s="11"/>
      <c r="EV170" s="11"/>
      <c r="EW170" s="11"/>
      <c r="EX170" s="11"/>
      <c r="EY170" s="11"/>
      <c r="EZ170" s="11"/>
      <c r="FA170" s="11"/>
      <c r="FB170" s="11"/>
      <c r="FC170" s="11"/>
      <c r="FD170" s="11"/>
      <c r="FE170" s="11"/>
      <c r="FF170" s="11"/>
      <c r="FG170" s="11"/>
      <c r="FH170" s="11"/>
      <c r="FI170" s="11"/>
      <c r="FJ170" s="11"/>
      <c r="FK170" s="11"/>
      <c r="FL170" s="11"/>
      <c r="FM170" s="11"/>
      <c r="FN170" s="11"/>
      <c r="FO170" s="11"/>
      <c r="FP170" s="11"/>
      <c r="FQ170" s="11"/>
      <c r="FR170" s="11"/>
      <c r="FS170" s="11"/>
      <c r="FT170" s="11"/>
      <c r="FU170" s="11"/>
      <c r="FV170" s="11"/>
      <c r="FW170" s="11"/>
      <c r="FX170" s="11"/>
      <c r="FY170" s="11"/>
      <c r="FZ170" s="11"/>
      <c r="GA170" s="11"/>
      <c r="GB170" s="11"/>
      <c r="GC170" s="11"/>
      <c r="GD170" s="11"/>
      <c r="GE170" s="11"/>
      <c r="GF170" s="11"/>
      <c r="GG170" s="11"/>
      <c r="GH170" s="11"/>
      <c r="GI170" s="11"/>
      <c r="GJ170" s="11"/>
      <c r="GK170" s="11"/>
      <c r="GL170" s="11"/>
      <c r="GM170" s="11"/>
      <c r="GN170" s="11"/>
      <c r="GO170" s="11"/>
      <c r="GP170" s="11"/>
      <c r="GQ170" s="11"/>
      <c r="GR170" s="11"/>
      <c r="GS170" s="11"/>
      <c r="GT170" s="11"/>
      <c r="GU170" s="11"/>
      <c r="GV170" s="11"/>
      <c r="GW170" s="11"/>
      <c r="GX170" s="11"/>
      <c r="GY170" s="11"/>
      <c r="GZ170" s="11"/>
      <c r="HA170" s="11"/>
      <c r="HB170" s="11"/>
      <c r="HC170" s="11"/>
      <c r="HD170" s="11"/>
      <c r="HE170" s="11"/>
      <c r="HF170" s="11"/>
      <c r="HG170" s="11"/>
      <c r="HH170" s="11"/>
      <c r="HI170" s="11"/>
      <c r="HJ170" s="11"/>
      <c r="HK170" s="11"/>
      <c r="HL170" s="11"/>
      <c r="HM170" s="11"/>
      <c r="HN170" s="11"/>
      <c r="HO170" s="11"/>
      <c r="HP170" s="11"/>
      <c r="HQ170" s="11"/>
      <c r="HR170" s="11"/>
      <c r="HS170" s="11"/>
      <c r="HT170" s="11"/>
      <c r="HU170" s="11"/>
      <c r="HV170" s="11"/>
      <c r="HW170" s="11"/>
      <c r="HX170" s="11"/>
      <c r="HY170" s="11"/>
      <c r="HZ170" s="11"/>
      <c r="IA170" s="11"/>
      <c r="IB170" s="11"/>
      <c r="IC170" s="11"/>
      <c r="ID170" s="11"/>
      <c r="IE170" s="11"/>
      <c r="IF170" s="11"/>
      <c r="IG170" s="11"/>
      <c r="IH170" s="11"/>
      <c r="II170" s="11"/>
      <c r="IJ170" s="11"/>
      <c r="IK170" s="11"/>
      <c r="IL170" s="11"/>
      <c r="IM170" s="11"/>
      <c r="IN170" s="11"/>
      <c r="IO170" s="11"/>
      <c r="IP170" s="11"/>
      <c r="IQ170" s="11"/>
      <c r="IR170" s="11"/>
      <c r="IS170" s="11"/>
      <c r="IT170" s="11"/>
      <c r="IU170" s="11"/>
      <c r="IV170" s="11"/>
      <c r="IW170" s="11"/>
      <c r="IX170" s="11"/>
      <c r="IY170" s="11"/>
      <c r="IZ170" s="11"/>
      <c r="JA170" s="11"/>
      <c r="JB170" s="11"/>
      <c r="JC170" s="11"/>
      <c r="JD170" s="11"/>
      <c r="JE170" s="11"/>
      <c r="JF170" s="11"/>
      <c r="JG170" s="11"/>
      <c r="JH170" s="11"/>
      <c r="JI170" s="11"/>
      <c r="JJ170" s="11"/>
      <c r="JK170" s="11"/>
      <c r="JL170" s="11"/>
      <c r="JM170" s="11"/>
      <c r="JN170" s="11"/>
      <c r="JO170" s="11"/>
      <c r="JP170" s="11"/>
      <c r="JQ170" s="11"/>
      <c r="JR170" s="11"/>
      <c r="JS170" s="11"/>
      <c r="JT170" s="11"/>
      <c r="JU170" s="11"/>
      <c r="JV170" s="11"/>
      <c r="JW170" s="11"/>
      <c r="JX170" s="11"/>
      <c r="JY170" s="11"/>
      <c r="JZ170" s="11"/>
      <c r="KA170" s="11"/>
      <c r="KB170" s="11"/>
      <c r="KC170" s="11"/>
      <c r="KD170" s="11"/>
      <c r="KE170" s="11"/>
      <c r="KF170" s="11"/>
      <c r="KG170" s="11"/>
      <c r="KH170" s="11"/>
      <c r="KI170" s="11"/>
      <c r="KJ170" s="11"/>
      <c r="KK170" s="11"/>
      <c r="KL170" s="11"/>
      <c r="KM170" s="11"/>
      <c r="KN170" s="11"/>
      <c r="KO170" s="11"/>
      <c r="KP170" s="11"/>
      <c r="KQ170" s="11"/>
      <c r="KR170" s="11"/>
      <c r="KS170" s="11"/>
      <c r="KT170" s="11"/>
      <c r="KU170" s="11"/>
      <c r="KV170" s="11"/>
      <c r="KW170" s="11"/>
      <c r="KX170" s="11"/>
      <c r="KY170" s="11"/>
      <c r="KZ170" s="11"/>
      <c r="LA170" s="11"/>
      <c r="LB170" s="11"/>
      <c r="LC170" s="11"/>
      <c r="LD170" s="11"/>
      <c r="LE170" s="11"/>
      <c r="LF170" s="11"/>
      <c r="LG170" s="11"/>
      <c r="LH170" s="11"/>
      <c r="LI170" s="11"/>
      <c r="LJ170" s="11"/>
      <c r="LK170" s="11"/>
      <c r="LL170" s="11"/>
      <c r="LM170" s="11"/>
      <c r="LN170" s="11"/>
      <c r="LO170" s="11"/>
      <c r="LP170" s="11"/>
      <c r="LQ170" s="11"/>
      <c r="LR170" s="11"/>
      <c r="LS170" s="15"/>
      <c r="LT170" s="15"/>
      <c r="LU170" s="15"/>
      <c r="LV170" s="15"/>
      <c r="LW170" s="15"/>
      <c r="LX170" s="15"/>
      <c r="LY170" s="15"/>
      <c r="LZ170" s="15"/>
      <c r="MA170" s="15"/>
      <c r="MB170" s="15"/>
      <c r="MC170" s="15"/>
      <c r="MD170" s="15"/>
      <c r="ME170" s="15"/>
      <c r="MF170" s="15"/>
      <c r="MG170" s="15"/>
      <c r="MH170" s="15"/>
      <c r="MI170" s="15"/>
      <c r="MJ170" s="15"/>
      <c r="MK170" s="15"/>
      <c r="ML170" s="15"/>
      <c r="MM170" s="15"/>
      <c r="MN170" s="15"/>
      <c r="MO170" s="15"/>
      <c r="MP170" s="15"/>
      <c r="MQ170" s="15"/>
      <c r="MR170" s="15"/>
      <c r="MS170" s="15"/>
      <c r="MT170" s="15"/>
      <c r="MU170" s="15"/>
      <c r="MV170" s="15"/>
      <c r="MW170" s="15"/>
      <c r="MX170" s="15"/>
      <c r="MY170" s="15"/>
      <c r="MZ170" s="15"/>
      <c r="NA170" s="15"/>
      <c r="NB170" s="15"/>
      <c r="NC170" s="15"/>
      <c r="ND170" s="15"/>
      <c r="NE170" s="15"/>
      <c r="NF170" s="15"/>
      <c r="NG170" s="15"/>
      <c r="NH170" s="15"/>
      <c r="NI170" s="15"/>
      <c r="NJ170" s="15"/>
      <c r="NK170" s="15"/>
      <c r="NL170" s="15"/>
      <c r="NM170" s="15"/>
      <c r="NN170" s="15"/>
      <c r="NO170" s="15"/>
      <c r="NP170" s="15"/>
      <c r="NQ170" s="15"/>
      <c r="NR170" s="15"/>
      <c r="NS170" s="15"/>
      <c r="NT170" s="15"/>
      <c r="NU170" s="15"/>
      <c r="NV170" s="15"/>
      <c r="NW170" s="15"/>
      <c r="NX170" s="15"/>
      <c r="NY170" s="15"/>
      <c r="NZ170" s="15"/>
      <c r="OA170" s="15"/>
      <c r="OB170" s="15"/>
      <c r="OC170" s="15"/>
      <c r="OD170" s="15"/>
      <c r="OE170" s="15"/>
      <c r="OF170" s="15"/>
      <c r="OG170" s="15"/>
      <c r="OH170" s="15"/>
      <c r="OI170" s="15"/>
      <c r="OJ170" s="15"/>
      <c r="OK170" s="15"/>
      <c r="OL170" s="15"/>
      <c r="OM170" s="15"/>
      <c r="ON170" s="15"/>
      <c r="OO170" s="15"/>
      <c r="OP170" s="15"/>
      <c r="OQ170" s="15"/>
      <c r="OR170" s="15"/>
      <c r="OS170" s="15"/>
      <c r="OT170" s="15"/>
      <c r="OU170" s="15"/>
      <c r="OV170" s="15"/>
      <c r="OW170" s="15"/>
      <c r="OX170" s="15"/>
      <c r="OY170" s="15"/>
      <c r="OZ170" s="15"/>
      <c r="PA170" s="15"/>
      <c r="PB170" s="15"/>
      <c r="PC170" s="15"/>
      <c r="PD170" s="15"/>
      <c r="PE170" s="15"/>
      <c r="PF170" s="15"/>
      <c r="PG170" s="15"/>
      <c r="PH170" s="15"/>
      <c r="PI170" s="15"/>
      <c r="PJ170" s="15"/>
      <c r="PK170" s="15"/>
      <c r="PL170" s="15"/>
      <c r="PM170" s="15"/>
      <c r="PN170" s="15"/>
      <c r="PO170" s="15"/>
      <c r="PP170" s="15"/>
      <c r="PQ170" s="42"/>
    </row>
    <row r="171" spans="1:433">
      <c r="A171" s="11"/>
      <c r="B171" s="11"/>
      <c r="C171" s="11"/>
      <c r="D171" s="11"/>
      <c r="E171" s="11"/>
      <c r="F171" s="11"/>
      <c r="G171" s="11"/>
      <c r="H171" s="11"/>
      <c r="I171" s="11"/>
      <c r="J171" s="11"/>
      <c r="K171" s="11"/>
      <c r="L171" s="11"/>
      <c r="M171" s="11"/>
      <c r="N171" s="11"/>
      <c r="O171" s="11"/>
      <c r="P171" s="11"/>
      <c r="Q171" s="11"/>
      <c r="R171" s="11"/>
      <c r="S171" s="11"/>
      <c r="T171" s="11"/>
      <c r="U171" s="12"/>
      <c r="V171" s="12"/>
      <c r="W171" s="12"/>
      <c r="X171" s="12"/>
      <c r="Y171" s="12"/>
      <c r="Z171" s="12"/>
      <c r="AA171" s="12"/>
      <c r="AB171" s="12"/>
      <c r="AC171" s="12"/>
      <c r="AD171" s="12"/>
      <c r="AE171" s="12"/>
      <c r="AF171" s="12"/>
      <c r="AG171" s="12"/>
      <c r="AH171" s="12"/>
      <c r="AI171" s="11"/>
      <c r="AJ171" s="11"/>
      <c r="AK171" s="11"/>
      <c r="AL171" s="11"/>
      <c r="AM171" s="11"/>
      <c r="AN171" s="11"/>
      <c r="AO171" s="11"/>
      <c r="AP171" s="14"/>
      <c r="AQ171" s="11"/>
      <c r="AR171" s="11"/>
      <c r="AS171" s="11"/>
      <c r="AT171" s="11"/>
      <c r="AU171" s="11"/>
      <c r="AV171" s="11"/>
      <c r="AW171" s="11"/>
      <c r="AX171" s="11"/>
      <c r="AY171" s="11"/>
      <c r="AZ171" s="11"/>
      <c r="BA171" s="11"/>
      <c r="BB171" s="11"/>
      <c r="BC171" s="11"/>
      <c r="BD171" s="11"/>
      <c r="BE171" s="11"/>
      <c r="BF171" s="11"/>
      <c r="BG171" s="11"/>
      <c r="BH171" s="11"/>
      <c r="BI171" s="11"/>
      <c r="BJ171" s="11"/>
      <c r="BK171" s="11"/>
      <c r="BL171" s="11"/>
      <c r="BM171" s="11"/>
      <c r="BN171" s="11"/>
      <c r="BO171" s="11"/>
      <c r="BP171" s="11"/>
      <c r="BQ171" s="11"/>
      <c r="BR171" s="11"/>
      <c r="BS171" s="11"/>
      <c r="BT171" s="11"/>
      <c r="BU171" s="11"/>
      <c r="BV171" s="11"/>
      <c r="BW171" s="11"/>
      <c r="BX171" s="11"/>
      <c r="BY171" s="11"/>
      <c r="BZ171" s="11"/>
      <c r="CA171" s="11"/>
      <c r="CB171" s="11"/>
      <c r="CC171" s="11"/>
      <c r="CQ171" s="11"/>
      <c r="CR171" s="11"/>
      <c r="CS171" s="11"/>
      <c r="CT171" s="11"/>
      <c r="CU171" s="11"/>
      <c r="CV171" s="11"/>
      <c r="CW171" s="11"/>
      <c r="CX171" s="11"/>
      <c r="CY171" s="11"/>
      <c r="CZ171" s="11"/>
      <c r="DA171" s="11"/>
      <c r="DB171" s="11"/>
      <c r="DC171" s="11"/>
      <c r="DD171" s="11"/>
      <c r="DE171" s="11"/>
      <c r="DF171" s="11"/>
      <c r="DG171" s="11"/>
      <c r="DH171" s="11"/>
      <c r="DI171" s="11"/>
      <c r="DJ171" s="11"/>
      <c r="DK171" s="11"/>
      <c r="DL171" s="11"/>
      <c r="DM171" s="11"/>
      <c r="DN171" s="11"/>
      <c r="DO171" s="11"/>
      <c r="DP171" s="11"/>
      <c r="DQ171" s="11"/>
      <c r="DR171" s="11"/>
      <c r="DS171" s="11"/>
      <c r="DT171" s="11"/>
      <c r="DU171" s="11"/>
      <c r="DV171" s="11"/>
      <c r="DW171" s="11"/>
      <c r="DX171" s="11"/>
      <c r="DY171" s="11"/>
      <c r="DZ171" s="11"/>
      <c r="EA171" s="11"/>
      <c r="EB171" s="11"/>
      <c r="EC171" s="11"/>
      <c r="ED171" s="11"/>
      <c r="EE171" s="11"/>
      <c r="EF171" s="11"/>
      <c r="EG171" s="11"/>
      <c r="EH171" s="11"/>
      <c r="EI171" s="11"/>
      <c r="EJ171" s="11"/>
      <c r="EK171" s="11"/>
      <c r="EL171" s="11"/>
      <c r="EM171" s="11"/>
      <c r="EN171" s="11"/>
      <c r="EO171" s="11"/>
      <c r="EP171" s="11"/>
      <c r="EQ171" s="11"/>
      <c r="ER171" s="11"/>
      <c r="ES171" s="11"/>
      <c r="ET171" s="11"/>
      <c r="EU171" s="11"/>
      <c r="EV171" s="11"/>
      <c r="EW171" s="11"/>
      <c r="EX171" s="11"/>
      <c r="EY171" s="11"/>
      <c r="EZ171" s="11"/>
      <c r="FA171" s="11"/>
      <c r="FB171" s="11"/>
      <c r="FC171" s="11"/>
      <c r="FD171" s="11"/>
      <c r="FE171" s="11"/>
      <c r="FF171" s="11"/>
      <c r="FG171" s="11"/>
      <c r="FH171" s="11"/>
      <c r="FI171" s="11"/>
      <c r="FJ171" s="11"/>
      <c r="FK171" s="11"/>
      <c r="FL171" s="11"/>
      <c r="FM171" s="11"/>
      <c r="FN171" s="11"/>
      <c r="FO171" s="11"/>
      <c r="FP171" s="11"/>
      <c r="FQ171" s="11"/>
      <c r="FR171" s="11"/>
      <c r="FS171" s="11"/>
      <c r="FT171" s="11"/>
      <c r="FU171" s="11"/>
      <c r="FV171" s="11"/>
      <c r="FW171" s="11"/>
      <c r="FX171" s="11"/>
      <c r="FY171" s="11"/>
      <c r="FZ171" s="11"/>
      <c r="GA171" s="11"/>
      <c r="GB171" s="11"/>
      <c r="GC171" s="11"/>
      <c r="GD171" s="11"/>
      <c r="GE171" s="11"/>
      <c r="GF171" s="11"/>
      <c r="GG171" s="11"/>
      <c r="GH171" s="11"/>
      <c r="GI171" s="11"/>
      <c r="GJ171" s="11"/>
      <c r="GK171" s="11"/>
      <c r="GL171" s="11"/>
      <c r="GM171" s="11"/>
      <c r="GN171" s="11"/>
      <c r="GO171" s="11"/>
      <c r="GP171" s="11"/>
      <c r="GQ171" s="11"/>
      <c r="GR171" s="11"/>
      <c r="GS171" s="11"/>
      <c r="GT171" s="11"/>
      <c r="GU171" s="11"/>
      <c r="GV171" s="11"/>
      <c r="GW171" s="11"/>
      <c r="GX171" s="11"/>
      <c r="GY171" s="11"/>
      <c r="GZ171" s="11"/>
      <c r="HA171" s="11"/>
      <c r="HB171" s="11"/>
      <c r="HC171" s="11"/>
      <c r="HD171" s="11"/>
      <c r="HE171" s="11"/>
      <c r="HF171" s="11"/>
      <c r="HG171" s="11"/>
      <c r="HH171" s="11"/>
      <c r="HI171" s="11"/>
      <c r="HJ171" s="11"/>
      <c r="HK171" s="11"/>
      <c r="HL171" s="11"/>
      <c r="HM171" s="11"/>
      <c r="HN171" s="11"/>
      <c r="HO171" s="11"/>
      <c r="HP171" s="11"/>
      <c r="HQ171" s="11"/>
      <c r="HR171" s="11"/>
      <c r="HS171" s="11"/>
      <c r="HT171" s="11"/>
      <c r="HU171" s="11"/>
      <c r="HV171" s="11"/>
      <c r="HW171" s="11"/>
      <c r="HX171" s="11"/>
      <c r="HY171" s="11"/>
      <c r="HZ171" s="11"/>
      <c r="IA171" s="11"/>
      <c r="IB171" s="11"/>
      <c r="IC171" s="11"/>
      <c r="ID171" s="11"/>
      <c r="IE171" s="11"/>
      <c r="IF171" s="11"/>
      <c r="IG171" s="11"/>
      <c r="IH171" s="11"/>
      <c r="II171" s="11"/>
      <c r="IJ171" s="11"/>
      <c r="IK171" s="11"/>
      <c r="IL171" s="11"/>
      <c r="IM171" s="11"/>
      <c r="IN171" s="11"/>
      <c r="IO171" s="11"/>
      <c r="IP171" s="11"/>
      <c r="IQ171" s="11"/>
      <c r="IR171" s="11"/>
      <c r="IS171" s="11"/>
      <c r="IT171" s="11"/>
      <c r="IU171" s="11"/>
      <c r="IV171" s="11"/>
      <c r="IW171" s="11"/>
      <c r="IX171" s="11"/>
      <c r="IY171" s="11"/>
      <c r="IZ171" s="11"/>
      <c r="JA171" s="11"/>
      <c r="JB171" s="11"/>
      <c r="JC171" s="11"/>
      <c r="JD171" s="11"/>
      <c r="JE171" s="11"/>
      <c r="JF171" s="11"/>
      <c r="JG171" s="11"/>
      <c r="JH171" s="11"/>
      <c r="JI171" s="11"/>
      <c r="JJ171" s="11"/>
      <c r="JK171" s="11"/>
      <c r="JL171" s="11"/>
      <c r="JM171" s="11"/>
      <c r="JN171" s="11"/>
      <c r="JO171" s="11"/>
      <c r="JP171" s="11"/>
      <c r="JQ171" s="11"/>
      <c r="JR171" s="11"/>
      <c r="JS171" s="11"/>
      <c r="JT171" s="11"/>
      <c r="JU171" s="11"/>
      <c r="JV171" s="11"/>
      <c r="JW171" s="11"/>
      <c r="JX171" s="11"/>
      <c r="JY171" s="11"/>
      <c r="JZ171" s="11"/>
      <c r="KA171" s="11"/>
      <c r="KB171" s="11"/>
      <c r="KC171" s="11"/>
      <c r="KD171" s="11"/>
      <c r="KE171" s="11"/>
      <c r="KF171" s="11"/>
      <c r="KG171" s="11"/>
      <c r="KH171" s="11"/>
      <c r="KI171" s="11"/>
      <c r="KJ171" s="11"/>
      <c r="KK171" s="11"/>
      <c r="KL171" s="11"/>
      <c r="KM171" s="11"/>
      <c r="KN171" s="11"/>
      <c r="KO171" s="11"/>
      <c r="KP171" s="11"/>
      <c r="KQ171" s="11"/>
      <c r="KR171" s="11"/>
      <c r="KS171" s="11"/>
      <c r="KT171" s="11"/>
      <c r="KU171" s="11"/>
      <c r="KV171" s="11"/>
      <c r="KW171" s="11"/>
      <c r="KX171" s="11"/>
      <c r="KY171" s="11"/>
      <c r="KZ171" s="11"/>
      <c r="LA171" s="11"/>
      <c r="LB171" s="11"/>
      <c r="LC171" s="11"/>
      <c r="LD171" s="11"/>
      <c r="LE171" s="11"/>
      <c r="LF171" s="11"/>
      <c r="LG171" s="11"/>
      <c r="LH171" s="11"/>
      <c r="LI171" s="11"/>
      <c r="LJ171" s="11"/>
      <c r="LK171" s="11"/>
      <c r="LL171" s="11"/>
      <c r="LM171" s="11"/>
      <c r="LN171" s="11"/>
      <c r="LO171" s="11"/>
      <c r="LP171" s="11"/>
      <c r="LQ171" s="11"/>
      <c r="LR171" s="11"/>
      <c r="LS171" s="15"/>
      <c r="LT171" s="15"/>
      <c r="LU171" s="15"/>
      <c r="LV171" s="15"/>
      <c r="LW171" s="15"/>
      <c r="LX171" s="15"/>
      <c r="LY171" s="15"/>
      <c r="LZ171" s="15"/>
      <c r="MA171" s="15"/>
      <c r="MB171" s="15"/>
      <c r="MC171" s="15"/>
      <c r="MD171" s="15"/>
      <c r="ME171" s="15"/>
      <c r="MF171" s="15"/>
      <c r="MG171" s="15"/>
      <c r="MH171" s="15"/>
      <c r="MI171" s="15"/>
      <c r="MJ171" s="15"/>
      <c r="MK171" s="15"/>
      <c r="ML171" s="15"/>
      <c r="MM171" s="15"/>
      <c r="MN171" s="15"/>
      <c r="MO171" s="15"/>
      <c r="MP171" s="15"/>
      <c r="MQ171" s="15"/>
      <c r="MR171" s="15"/>
      <c r="MS171" s="15"/>
      <c r="MT171" s="15"/>
      <c r="MU171" s="15"/>
      <c r="MV171" s="15"/>
      <c r="MW171" s="15"/>
      <c r="MX171" s="15"/>
      <c r="MY171" s="15"/>
      <c r="MZ171" s="15"/>
      <c r="NA171" s="15"/>
      <c r="NB171" s="15"/>
      <c r="NC171" s="15"/>
      <c r="ND171" s="15"/>
      <c r="NE171" s="15"/>
      <c r="NF171" s="15"/>
      <c r="NG171" s="15"/>
      <c r="NH171" s="15"/>
      <c r="NI171" s="15"/>
      <c r="NJ171" s="15"/>
      <c r="NK171" s="15"/>
      <c r="NL171" s="15"/>
      <c r="NM171" s="15"/>
      <c r="NN171" s="15"/>
      <c r="NO171" s="15"/>
      <c r="NP171" s="15"/>
      <c r="NQ171" s="15"/>
      <c r="NR171" s="15"/>
      <c r="NS171" s="15"/>
      <c r="NT171" s="15"/>
      <c r="NU171" s="15"/>
      <c r="NV171" s="15"/>
      <c r="NW171" s="15"/>
      <c r="NX171" s="15"/>
      <c r="NY171" s="15"/>
      <c r="NZ171" s="15"/>
      <c r="OA171" s="15"/>
      <c r="OB171" s="15"/>
      <c r="OC171" s="15"/>
      <c r="OD171" s="15"/>
      <c r="OE171" s="15"/>
      <c r="OF171" s="15"/>
      <c r="OG171" s="15"/>
      <c r="OH171" s="15"/>
      <c r="OI171" s="15"/>
      <c r="OJ171" s="15"/>
      <c r="OK171" s="15"/>
      <c r="OL171" s="15"/>
      <c r="OM171" s="15"/>
      <c r="ON171" s="15"/>
      <c r="OO171" s="15"/>
      <c r="OP171" s="15"/>
      <c r="OQ171" s="15"/>
      <c r="OR171" s="15"/>
      <c r="OS171" s="15"/>
      <c r="OT171" s="15"/>
      <c r="OU171" s="15"/>
      <c r="OV171" s="15"/>
      <c r="OW171" s="15"/>
      <c r="OX171" s="15"/>
      <c r="OY171" s="15"/>
      <c r="OZ171" s="15"/>
      <c r="PA171" s="15"/>
      <c r="PB171" s="15"/>
      <c r="PC171" s="15"/>
      <c r="PD171" s="15"/>
      <c r="PE171" s="15"/>
      <c r="PF171" s="15"/>
      <c r="PG171" s="15"/>
      <c r="PH171" s="15"/>
      <c r="PI171" s="15"/>
      <c r="PJ171" s="15"/>
      <c r="PK171" s="15"/>
      <c r="PL171" s="15"/>
      <c r="PM171" s="15"/>
      <c r="PN171" s="15"/>
      <c r="PO171" s="15"/>
      <c r="PP171" s="15"/>
      <c r="PQ171" s="42"/>
    </row>
    <row r="172" spans="1:433">
      <c r="A172" s="11"/>
      <c r="B172" s="11"/>
      <c r="C172" s="11"/>
      <c r="D172" s="11"/>
      <c r="E172" s="11"/>
      <c r="F172" s="11"/>
      <c r="G172" s="11"/>
      <c r="H172" s="11"/>
      <c r="I172" s="11"/>
      <c r="J172" s="11"/>
      <c r="K172" s="11"/>
      <c r="L172" s="11"/>
      <c r="M172" s="11"/>
      <c r="N172" s="11"/>
      <c r="O172" s="11"/>
      <c r="P172" s="11"/>
      <c r="Q172" s="11"/>
      <c r="R172" s="11"/>
      <c r="S172" s="11"/>
      <c r="T172" s="11"/>
      <c r="U172" s="12"/>
      <c r="V172" s="12"/>
      <c r="W172" s="12"/>
      <c r="X172" s="12"/>
      <c r="Y172" s="12"/>
      <c r="Z172" s="12"/>
      <c r="AA172" s="12"/>
      <c r="AB172" s="12"/>
      <c r="AC172" s="12"/>
      <c r="AD172" s="12"/>
      <c r="AE172" s="12"/>
      <c r="AF172" s="12"/>
      <c r="AG172" s="12"/>
      <c r="AH172" s="12"/>
      <c r="AI172" s="11"/>
      <c r="AJ172" s="11"/>
      <c r="AK172" s="11"/>
      <c r="AL172" s="11"/>
      <c r="AM172" s="11"/>
      <c r="AN172" s="11"/>
      <c r="AO172" s="11"/>
      <c r="AP172" s="14"/>
      <c r="AQ172" s="11"/>
      <c r="AR172" s="11"/>
      <c r="AS172" s="11"/>
      <c r="AT172" s="11"/>
      <c r="AU172" s="11"/>
      <c r="AV172" s="11"/>
      <c r="AW172" s="11"/>
      <c r="AX172" s="11"/>
      <c r="AY172" s="11"/>
      <c r="AZ172" s="11"/>
      <c r="BA172" s="11"/>
      <c r="BB172" s="11"/>
      <c r="BC172" s="11"/>
      <c r="BD172" s="11"/>
      <c r="BE172" s="11"/>
      <c r="BF172" s="11"/>
      <c r="BG172" s="11"/>
      <c r="BH172" s="11"/>
      <c r="BI172" s="11"/>
      <c r="BJ172" s="11"/>
      <c r="BK172" s="11"/>
      <c r="BL172" s="11"/>
      <c r="BM172" s="11"/>
      <c r="BN172" s="11"/>
      <c r="BO172" s="11"/>
      <c r="BP172" s="11"/>
      <c r="BQ172" s="11"/>
      <c r="BR172" s="11"/>
      <c r="BS172" s="11"/>
      <c r="BT172" s="11"/>
      <c r="BU172" s="11"/>
      <c r="BV172" s="11"/>
      <c r="BW172" s="11"/>
      <c r="BX172" s="11"/>
      <c r="BY172" s="11"/>
      <c r="BZ172" s="11"/>
      <c r="CA172" s="11"/>
      <c r="CB172" s="11"/>
      <c r="CC172" s="11"/>
      <c r="CQ172" s="11"/>
      <c r="CR172" s="11"/>
      <c r="CS172" s="11"/>
      <c r="CT172" s="11"/>
      <c r="CU172" s="11"/>
      <c r="CV172" s="11"/>
      <c r="CW172" s="11"/>
      <c r="CX172" s="11"/>
      <c r="CY172" s="11"/>
      <c r="CZ172" s="11"/>
      <c r="DA172" s="11"/>
      <c r="DB172" s="11"/>
      <c r="DC172" s="11"/>
      <c r="DD172" s="11"/>
      <c r="DE172" s="11"/>
      <c r="DF172" s="11"/>
      <c r="DG172" s="11"/>
      <c r="DH172" s="11"/>
      <c r="DI172" s="11"/>
      <c r="DJ172" s="11"/>
      <c r="DK172" s="11"/>
      <c r="DL172" s="11"/>
      <c r="DM172" s="11"/>
      <c r="DN172" s="11"/>
      <c r="DO172" s="11"/>
      <c r="DP172" s="11"/>
      <c r="DQ172" s="11"/>
      <c r="DR172" s="11"/>
      <c r="DS172" s="11"/>
      <c r="DT172" s="11"/>
      <c r="DU172" s="11"/>
      <c r="DV172" s="11"/>
      <c r="DW172" s="11"/>
      <c r="DX172" s="11"/>
      <c r="DY172" s="11"/>
      <c r="DZ172" s="11"/>
      <c r="EA172" s="11"/>
      <c r="EB172" s="11"/>
      <c r="EC172" s="11"/>
      <c r="ED172" s="11"/>
      <c r="EE172" s="11"/>
      <c r="EF172" s="11"/>
      <c r="EG172" s="11"/>
      <c r="EH172" s="11"/>
      <c r="EI172" s="11"/>
      <c r="EJ172" s="11"/>
      <c r="EK172" s="11"/>
      <c r="EL172" s="11"/>
      <c r="EM172" s="11"/>
      <c r="EN172" s="11"/>
      <c r="EO172" s="11"/>
      <c r="EP172" s="11"/>
      <c r="EQ172" s="11"/>
      <c r="ER172" s="11"/>
      <c r="ES172" s="11"/>
      <c r="ET172" s="11"/>
      <c r="EU172" s="11"/>
      <c r="EV172" s="11"/>
      <c r="EW172" s="11"/>
      <c r="EX172" s="11"/>
      <c r="EY172" s="11"/>
      <c r="EZ172" s="11"/>
      <c r="FA172" s="11"/>
      <c r="FB172" s="11"/>
      <c r="FC172" s="11"/>
      <c r="FD172" s="11"/>
      <c r="FE172" s="11"/>
      <c r="FF172" s="11"/>
      <c r="FG172" s="11"/>
      <c r="FH172" s="11"/>
      <c r="FI172" s="11"/>
      <c r="FJ172" s="11"/>
      <c r="FK172" s="11"/>
      <c r="FL172" s="11"/>
      <c r="FM172" s="11"/>
      <c r="FN172" s="11"/>
      <c r="FO172" s="11"/>
      <c r="FP172" s="11"/>
      <c r="FQ172" s="11"/>
      <c r="FR172" s="11"/>
      <c r="FS172" s="11"/>
      <c r="FT172" s="11"/>
      <c r="FU172" s="11"/>
      <c r="FV172" s="11"/>
      <c r="FW172" s="11"/>
      <c r="FX172" s="11"/>
      <c r="FY172" s="11"/>
      <c r="FZ172" s="11"/>
      <c r="GA172" s="11"/>
      <c r="GB172" s="11"/>
      <c r="GC172" s="11"/>
      <c r="GD172" s="11"/>
      <c r="GE172" s="11"/>
      <c r="GF172" s="11"/>
      <c r="GG172" s="11"/>
      <c r="GH172" s="11"/>
      <c r="GI172" s="11"/>
      <c r="GJ172" s="11"/>
      <c r="GK172" s="11"/>
      <c r="GL172" s="11"/>
      <c r="GM172" s="11"/>
      <c r="GN172" s="11"/>
      <c r="GO172" s="11"/>
      <c r="GP172" s="11"/>
      <c r="GQ172" s="11"/>
      <c r="GR172" s="11"/>
      <c r="GS172" s="11"/>
      <c r="GT172" s="11"/>
      <c r="GU172" s="11"/>
      <c r="GV172" s="11"/>
      <c r="GW172" s="11"/>
      <c r="GX172" s="11"/>
      <c r="GY172" s="11"/>
      <c r="GZ172" s="11"/>
      <c r="HA172" s="11"/>
      <c r="HB172" s="11"/>
      <c r="HC172" s="11"/>
      <c r="HD172" s="11"/>
      <c r="HE172" s="11"/>
      <c r="HF172" s="11"/>
      <c r="HG172" s="11"/>
      <c r="HH172" s="11"/>
      <c r="HI172" s="11"/>
      <c r="HJ172" s="11"/>
      <c r="HK172" s="11"/>
      <c r="HL172" s="11"/>
      <c r="HM172" s="11"/>
      <c r="HN172" s="11"/>
      <c r="HO172" s="11"/>
      <c r="HP172" s="11"/>
      <c r="HQ172" s="11"/>
      <c r="HR172" s="11"/>
      <c r="HS172" s="11"/>
      <c r="HT172" s="11"/>
      <c r="HU172" s="11"/>
      <c r="HV172" s="11"/>
      <c r="HW172" s="11"/>
      <c r="HX172" s="11"/>
      <c r="HY172" s="11"/>
      <c r="HZ172" s="11"/>
      <c r="IA172" s="11"/>
      <c r="IB172" s="11"/>
      <c r="IC172" s="11"/>
      <c r="ID172" s="11"/>
      <c r="IE172" s="11"/>
      <c r="IF172" s="11"/>
      <c r="IG172" s="11"/>
      <c r="IH172" s="11"/>
      <c r="II172" s="11"/>
      <c r="IJ172" s="11"/>
      <c r="IK172" s="11"/>
      <c r="IL172" s="11"/>
      <c r="IM172" s="11"/>
      <c r="IN172" s="11"/>
      <c r="IO172" s="11"/>
      <c r="IP172" s="11"/>
      <c r="IQ172" s="11"/>
      <c r="IR172" s="11"/>
      <c r="IS172" s="11"/>
      <c r="IT172" s="11"/>
      <c r="IU172" s="11"/>
      <c r="IV172" s="11"/>
      <c r="IW172" s="11"/>
      <c r="IX172" s="11"/>
      <c r="IY172" s="11"/>
      <c r="IZ172" s="11"/>
      <c r="JA172" s="11"/>
      <c r="JB172" s="11"/>
      <c r="JC172" s="11"/>
      <c r="JD172" s="11"/>
      <c r="JE172" s="11"/>
      <c r="JF172" s="11"/>
      <c r="JG172" s="11"/>
      <c r="JH172" s="11"/>
      <c r="JI172" s="11"/>
      <c r="JJ172" s="11"/>
      <c r="JK172" s="11"/>
      <c r="JL172" s="11"/>
      <c r="JM172" s="11"/>
      <c r="JN172" s="11"/>
      <c r="JO172" s="11"/>
      <c r="JP172" s="11"/>
      <c r="JQ172" s="11"/>
      <c r="JR172" s="11"/>
      <c r="JS172" s="11"/>
      <c r="JT172" s="11"/>
      <c r="JU172" s="11"/>
      <c r="JV172" s="11"/>
      <c r="JW172" s="11"/>
      <c r="JX172" s="11"/>
      <c r="JY172" s="11"/>
      <c r="JZ172" s="11"/>
      <c r="KA172" s="11"/>
      <c r="KB172" s="11"/>
      <c r="KC172" s="11"/>
      <c r="KD172" s="11"/>
      <c r="KE172" s="11"/>
      <c r="KF172" s="11"/>
      <c r="KG172" s="11"/>
      <c r="KH172" s="11"/>
      <c r="KI172" s="11"/>
      <c r="KJ172" s="11"/>
      <c r="KK172" s="11"/>
      <c r="KL172" s="11"/>
      <c r="KM172" s="11"/>
      <c r="KN172" s="11"/>
      <c r="KO172" s="11"/>
      <c r="KP172" s="11"/>
      <c r="KQ172" s="11"/>
      <c r="KR172" s="11"/>
      <c r="KS172" s="11"/>
      <c r="KT172" s="11"/>
      <c r="KU172" s="11"/>
      <c r="KV172" s="11"/>
      <c r="KW172" s="11"/>
      <c r="KX172" s="11"/>
      <c r="KY172" s="11"/>
      <c r="KZ172" s="11"/>
      <c r="LA172" s="11"/>
      <c r="LB172" s="11"/>
      <c r="LC172" s="11"/>
      <c r="LD172" s="11"/>
      <c r="LE172" s="11"/>
      <c r="LF172" s="11"/>
      <c r="LG172" s="11"/>
      <c r="LH172" s="11"/>
      <c r="LI172" s="11"/>
      <c r="LJ172" s="11"/>
      <c r="LK172" s="11"/>
      <c r="LL172" s="11"/>
      <c r="LM172" s="11"/>
      <c r="LN172" s="11"/>
      <c r="LO172" s="11"/>
      <c r="LP172" s="11"/>
      <c r="LQ172" s="11"/>
      <c r="LR172" s="11"/>
      <c r="LS172" s="15"/>
      <c r="LT172" s="15"/>
      <c r="LU172" s="15"/>
      <c r="LV172" s="15"/>
      <c r="LW172" s="15"/>
      <c r="LX172" s="15"/>
      <c r="LY172" s="15"/>
      <c r="LZ172" s="15"/>
      <c r="MA172" s="15"/>
      <c r="MB172" s="15"/>
      <c r="MC172" s="15"/>
      <c r="MD172" s="15"/>
      <c r="ME172" s="15"/>
      <c r="MF172" s="15"/>
      <c r="MG172" s="15"/>
      <c r="MH172" s="15"/>
      <c r="MI172" s="15"/>
      <c r="MJ172" s="15"/>
      <c r="MK172" s="15"/>
      <c r="ML172" s="15"/>
      <c r="MM172" s="15"/>
      <c r="MN172" s="15"/>
      <c r="MO172" s="15"/>
      <c r="MP172" s="15"/>
      <c r="MQ172" s="15"/>
      <c r="MR172" s="15"/>
      <c r="MS172" s="15"/>
      <c r="MT172" s="15"/>
      <c r="MU172" s="15"/>
      <c r="MV172" s="15"/>
      <c r="MW172" s="15"/>
      <c r="MX172" s="15"/>
      <c r="MY172" s="15"/>
      <c r="MZ172" s="15"/>
      <c r="NA172" s="15"/>
      <c r="NB172" s="15"/>
      <c r="NC172" s="15"/>
      <c r="ND172" s="15"/>
      <c r="NE172" s="15"/>
      <c r="NF172" s="15"/>
      <c r="NG172" s="15"/>
      <c r="NH172" s="15"/>
      <c r="NI172" s="15"/>
      <c r="NJ172" s="15"/>
      <c r="NK172" s="15"/>
      <c r="NL172" s="15"/>
      <c r="NM172" s="15"/>
      <c r="NN172" s="15"/>
      <c r="NO172" s="15"/>
      <c r="NP172" s="15"/>
      <c r="NQ172" s="15"/>
      <c r="NR172" s="15"/>
      <c r="NS172" s="15"/>
      <c r="NT172" s="15"/>
      <c r="NU172" s="15"/>
      <c r="NV172" s="15"/>
      <c r="NW172" s="15"/>
      <c r="NX172" s="15"/>
      <c r="NY172" s="15"/>
      <c r="NZ172" s="15"/>
      <c r="OA172" s="15"/>
      <c r="OB172" s="15"/>
      <c r="OC172" s="15"/>
      <c r="OD172" s="15"/>
      <c r="OE172" s="15"/>
      <c r="OF172" s="15"/>
      <c r="OG172" s="15"/>
      <c r="OH172" s="15"/>
      <c r="OI172" s="15"/>
      <c r="OJ172" s="15"/>
      <c r="OK172" s="15"/>
      <c r="OL172" s="15"/>
      <c r="OM172" s="15"/>
      <c r="ON172" s="15"/>
      <c r="OO172" s="15"/>
      <c r="OP172" s="15"/>
      <c r="OQ172" s="15"/>
      <c r="OR172" s="15"/>
      <c r="OS172" s="15"/>
      <c r="OT172" s="15"/>
      <c r="OU172" s="15"/>
      <c r="OV172" s="15"/>
      <c r="OW172" s="15"/>
      <c r="OX172" s="15"/>
      <c r="OY172" s="15"/>
      <c r="OZ172" s="15"/>
      <c r="PA172" s="15"/>
      <c r="PB172" s="15"/>
      <c r="PC172" s="15"/>
      <c r="PD172" s="15"/>
      <c r="PE172" s="15"/>
      <c r="PF172" s="15"/>
      <c r="PG172" s="15"/>
      <c r="PH172" s="15"/>
      <c r="PI172" s="15"/>
      <c r="PJ172" s="15"/>
      <c r="PK172" s="15"/>
      <c r="PL172" s="15"/>
      <c r="PM172" s="15"/>
      <c r="PN172" s="15"/>
      <c r="PO172" s="15"/>
      <c r="PP172" s="15"/>
      <c r="PQ172" s="42"/>
    </row>
    <row r="173" spans="1:433">
      <c r="A173" s="11"/>
      <c r="B173" s="11"/>
      <c r="C173" s="11"/>
      <c r="D173" s="11"/>
      <c r="E173" s="11"/>
      <c r="F173" s="11"/>
      <c r="G173" s="11"/>
      <c r="H173" s="11"/>
      <c r="I173" s="11"/>
      <c r="J173" s="11"/>
      <c r="K173" s="11"/>
      <c r="L173" s="11"/>
      <c r="M173" s="11"/>
      <c r="N173" s="11"/>
      <c r="O173" s="11"/>
      <c r="P173" s="11"/>
      <c r="Q173" s="11"/>
      <c r="R173" s="11"/>
      <c r="S173" s="11"/>
      <c r="T173" s="11"/>
      <c r="U173" s="12"/>
      <c r="V173" s="12"/>
      <c r="W173" s="12"/>
      <c r="X173" s="12"/>
      <c r="Y173" s="12"/>
      <c r="Z173" s="12"/>
      <c r="AA173" s="12"/>
      <c r="AB173" s="12"/>
      <c r="AC173" s="12"/>
      <c r="AD173" s="12"/>
      <c r="AE173" s="12"/>
      <c r="AF173" s="12"/>
      <c r="AG173" s="12"/>
      <c r="AH173" s="12"/>
      <c r="AI173" s="11"/>
      <c r="AJ173" s="11"/>
      <c r="AK173" s="11"/>
      <c r="AL173" s="11"/>
      <c r="AM173" s="11"/>
      <c r="AN173" s="11"/>
      <c r="AO173" s="11"/>
      <c r="AP173" s="14"/>
      <c r="AQ173" s="11"/>
      <c r="AR173" s="11"/>
      <c r="AS173" s="11"/>
      <c r="AT173" s="11"/>
      <c r="AU173" s="11"/>
      <c r="AV173" s="11"/>
      <c r="AW173" s="11"/>
      <c r="AX173" s="11"/>
      <c r="AY173" s="11"/>
      <c r="AZ173" s="11"/>
      <c r="BA173" s="11"/>
      <c r="BB173" s="11"/>
      <c r="BC173" s="11"/>
      <c r="BD173" s="11"/>
      <c r="BE173" s="11"/>
      <c r="BF173" s="11"/>
      <c r="BG173" s="11"/>
      <c r="BH173" s="11"/>
      <c r="BI173" s="11"/>
      <c r="BJ173" s="11"/>
      <c r="BK173" s="11"/>
      <c r="BL173" s="11"/>
      <c r="BM173" s="11"/>
      <c r="BN173" s="11"/>
      <c r="BO173" s="11"/>
      <c r="BP173" s="11"/>
      <c r="BQ173" s="11"/>
      <c r="BR173" s="11"/>
      <c r="BS173" s="11"/>
      <c r="BT173" s="11"/>
      <c r="BU173" s="11"/>
      <c r="BV173" s="11"/>
      <c r="BW173" s="11"/>
      <c r="BX173" s="11"/>
      <c r="BY173" s="11"/>
      <c r="BZ173" s="11"/>
      <c r="CA173" s="11"/>
      <c r="CB173" s="11"/>
      <c r="CC173" s="11"/>
      <c r="CQ173" s="11"/>
      <c r="CR173" s="11"/>
      <c r="CS173" s="11"/>
      <c r="CT173" s="11"/>
      <c r="CU173" s="11"/>
      <c r="CV173" s="11"/>
      <c r="CW173" s="11"/>
      <c r="CX173" s="11"/>
      <c r="CY173" s="11"/>
      <c r="CZ173" s="11"/>
      <c r="DA173" s="11"/>
      <c r="DB173" s="11"/>
      <c r="DC173" s="11"/>
      <c r="DD173" s="11"/>
      <c r="DE173" s="11"/>
      <c r="DF173" s="11"/>
      <c r="DG173" s="11"/>
      <c r="DH173" s="11"/>
      <c r="DI173" s="11"/>
      <c r="DJ173" s="11"/>
      <c r="DK173" s="11"/>
      <c r="DL173" s="11"/>
      <c r="DM173" s="11"/>
      <c r="DN173" s="11"/>
      <c r="DO173" s="11"/>
      <c r="DP173" s="11"/>
      <c r="DQ173" s="11"/>
      <c r="DR173" s="11"/>
      <c r="DS173" s="11"/>
      <c r="DT173" s="11"/>
      <c r="DU173" s="11"/>
      <c r="DV173" s="11"/>
      <c r="DW173" s="11"/>
      <c r="DX173" s="11"/>
      <c r="DY173" s="11"/>
      <c r="DZ173" s="11"/>
      <c r="EA173" s="11"/>
      <c r="EB173" s="11"/>
      <c r="EC173" s="11"/>
      <c r="ED173" s="11"/>
      <c r="EE173" s="11"/>
      <c r="EF173" s="11"/>
      <c r="EG173" s="11"/>
      <c r="EH173" s="11"/>
      <c r="EI173" s="11"/>
      <c r="EJ173" s="11"/>
      <c r="EK173" s="11"/>
      <c r="EL173" s="11"/>
      <c r="EM173" s="11"/>
      <c r="EN173" s="11"/>
      <c r="EO173" s="11"/>
      <c r="EP173" s="11"/>
      <c r="EQ173" s="11"/>
      <c r="ER173" s="11"/>
      <c r="ES173" s="11"/>
      <c r="ET173" s="11"/>
      <c r="EU173" s="11"/>
      <c r="EV173" s="11"/>
      <c r="EW173" s="11"/>
      <c r="EX173" s="11"/>
      <c r="EY173" s="11"/>
      <c r="EZ173" s="11"/>
      <c r="FA173" s="11"/>
      <c r="FB173" s="11"/>
      <c r="FC173" s="11"/>
      <c r="FD173" s="11"/>
      <c r="FE173" s="11"/>
      <c r="FF173" s="11"/>
      <c r="FG173" s="11"/>
      <c r="FH173" s="11"/>
      <c r="FI173" s="11"/>
      <c r="FJ173" s="11"/>
      <c r="FK173" s="11"/>
      <c r="FL173" s="11"/>
      <c r="FM173" s="11"/>
      <c r="FN173" s="11"/>
      <c r="FO173" s="11"/>
      <c r="FP173" s="11"/>
      <c r="FQ173" s="11"/>
      <c r="FR173" s="11"/>
      <c r="FS173" s="11"/>
      <c r="FT173" s="11"/>
      <c r="FU173" s="11"/>
      <c r="FV173" s="11"/>
      <c r="FW173" s="11"/>
      <c r="FX173" s="11"/>
      <c r="FY173" s="11"/>
      <c r="FZ173" s="11"/>
      <c r="GA173" s="11"/>
      <c r="GB173" s="11"/>
      <c r="GC173" s="11"/>
      <c r="GD173" s="11"/>
      <c r="GE173" s="11"/>
      <c r="GF173" s="11"/>
      <c r="GG173" s="11"/>
      <c r="GH173" s="11"/>
      <c r="GI173" s="11"/>
      <c r="GJ173" s="11"/>
      <c r="GK173" s="11"/>
      <c r="GL173" s="11"/>
      <c r="GM173" s="11"/>
      <c r="GN173" s="11"/>
      <c r="GO173" s="11"/>
      <c r="GP173" s="11"/>
      <c r="GQ173" s="11"/>
      <c r="GR173" s="11"/>
      <c r="GS173" s="11"/>
      <c r="GT173" s="11"/>
      <c r="GU173" s="11"/>
      <c r="GV173" s="11"/>
      <c r="GW173" s="11"/>
      <c r="GX173" s="11"/>
      <c r="GY173" s="11"/>
      <c r="GZ173" s="11"/>
      <c r="HA173" s="11"/>
      <c r="HB173" s="11"/>
      <c r="HC173" s="11"/>
      <c r="HD173" s="11"/>
      <c r="HE173" s="11"/>
      <c r="HF173" s="11"/>
      <c r="HG173" s="11"/>
      <c r="HH173" s="11"/>
      <c r="HI173" s="11"/>
      <c r="HJ173" s="11"/>
      <c r="HK173" s="11"/>
      <c r="HL173" s="11"/>
      <c r="HM173" s="11"/>
      <c r="HN173" s="11"/>
      <c r="HO173" s="11"/>
      <c r="HP173" s="11"/>
      <c r="HQ173" s="11"/>
      <c r="HR173" s="11"/>
      <c r="HS173" s="11"/>
      <c r="HT173" s="11"/>
      <c r="HU173" s="11"/>
      <c r="HV173" s="11"/>
      <c r="HW173" s="11"/>
      <c r="HX173" s="11"/>
      <c r="HY173" s="11"/>
      <c r="HZ173" s="11"/>
      <c r="IA173" s="11"/>
      <c r="IB173" s="11"/>
      <c r="IC173" s="11"/>
      <c r="ID173" s="11"/>
      <c r="IE173" s="11"/>
      <c r="IF173" s="11"/>
      <c r="IG173" s="11"/>
      <c r="IH173" s="11"/>
      <c r="II173" s="11"/>
      <c r="IJ173" s="11"/>
      <c r="IK173" s="11"/>
      <c r="IL173" s="11"/>
      <c r="IM173" s="11"/>
      <c r="IN173" s="11"/>
      <c r="IO173" s="11"/>
      <c r="IP173" s="11"/>
      <c r="IQ173" s="11"/>
      <c r="IR173" s="11"/>
      <c r="IS173" s="11"/>
      <c r="IT173" s="11"/>
      <c r="IU173" s="11"/>
      <c r="IV173" s="11"/>
      <c r="IW173" s="11"/>
      <c r="IX173" s="11"/>
      <c r="IY173" s="11"/>
      <c r="IZ173" s="11"/>
      <c r="JA173" s="11"/>
      <c r="JB173" s="11"/>
      <c r="JC173" s="11"/>
      <c r="JD173" s="11"/>
      <c r="JE173" s="11"/>
      <c r="JF173" s="11"/>
      <c r="JG173" s="11"/>
      <c r="JH173" s="11"/>
      <c r="JI173" s="11"/>
      <c r="JJ173" s="11"/>
      <c r="JK173" s="11"/>
      <c r="JL173" s="11"/>
      <c r="JM173" s="11"/>
      <c r="JN173" s="11"/>
      <c r="JO173" s="11"/>
      <c r="JP173" s="11"/>
      <c r="JQ173" s="11"/>
      <c r="JR173" s="11"/>
      <c r="JS173" s="11"/>
      <c r="JT173" s="11"/>
      <c r="JU173" s="11"/>
      <c r="JV173" s="11"/>
      <c r="JW173" s="11"/>
      <c r="JX173" s="11"/>
      <c r="JY173" s="11"/>
      <c r="JZ173" s="11"/>
      <c r="KA173" s="11"/>
      <c r="KB173" s="11"/>
      <c r="KC173" s="11"/>
      <c r="KD173" s="11"/>
      <c r="KE173" s="11"/>
      <c r="KF173" s="11"/>
      <c r="KG173" s="11"/>
      <c r="KH173" s="11"/>
      <c r="KI173" s="11"/>
      <c r="KJ173" s="11"/>
      <c r="KK173" s="11"/>
      <c r="KL173" s="11"/>
      <c r="KM173" s="11"/>
      <c r="KN173" s="11"/>
      <c r="KO173" s="11"/>
      <c r="KP173" s="11"/>
      <c r="KQ173" s="11"/>
      <c r="KR173" s="11"/>
      <c r="KS173" s="11"/>
      <c r="KT173" s="11"/>
      <c r="KU173" s="11"/>
      <c r="KV173" s="11"/>
      <c r="KW173" s="11"/>
      <c r="KX173" s="11"/>
      <c r="KY173" s="11"/>
      <c r="KZ173" s="11"/>
      <c r="LA173" s="11"/>
      <c r="LB173" s="11"/>
      <c r="LC173" s="11"/>
      <c r="LD173" s="11"/>
      <c r="LE173" s="11"/>
      <c r="LF173" s="11"/>
      <c r="LG173" s="11"/>
      <c r="LH173" s="11"/>
      <c r="LI173" s="11"/>
      <c r="LJ173" s="11"/>
      <c r="LK173" s="11"/>
      <c r="LL173" s="11"/>
      <c r="LM173" s="11"/>
      <c r="LN173" s="11"/>
      <c r="LO173" s="11"/>
      <c r="LP173" s="11"/>
      <c r="LQ173" s="11"/>
      <c r="LR173" s="11"/>
      <c r="LS173" s="15"/>
      <c r="LT173" s="15"/>
      <c r="LU173" s="15"/>
      <c r="LV173" s="15"/>
      <c r="LW173" s="15"/>
      <c r="LX173" s="15"/>
      <c r="LY173" s="15"/>
      <c r="LZ173" s="15"/>
      <c r="MA173" s="15"/>
      <c r="MB173" s="15"/>
      <c r="MC173" s="15"/>
      <c r="MD173" s="15"/>
      <c r="ME173" s="15"/>
      <c r="MF173" s="15"/>
      <c r="MG173" s="15"/>
      <c r="MH173" s="15"/>
      <c r="MI173" s="15"/>
      <c r="MJ173" s="15"/>
      <c r="MK173" s="15"/>
      <c r="ML173" s="15"/>
      <c r="MM173" s="15"/>
      <c r="MN173" s="15"/>
      <c r="MO173" s="15"/>
      <c r="MP173" s="15"/>
      <c r="MQ173" s="15"/>
      <c r="MR173" s="15"/>
      <c r="MS173" s="15"/>
      <c r="MT173" s="15"/>
      <c r="MU173" s="15"/>
      <c r="MV173" s="15"/>
      <c r="MW173" s="15"/>
      <c r="MX173" s="15"/>
      <c r="MY173" s="15"/>
      <c r="MZ173" s="15"/>
      <c r="NA173" s="15"/>
      <c r="NB173" s="15"/>
      <c r="NC173" s="15"/>
      <c r="ND173" s="15"/>
      <c r="NE173" s="15"/>
      <c r="NF173" s="15"/>
      <c r="NG173" s="15"/>
      <c r="NH173" s="15"/>
      <c r="NI173" s="15"/>
      <c r="NJ173" s="15"/>
      <c r="NK173" s="15"/>
      <c r="NL173" s="15"/>
      <c r="NM173" s="15"/>
      <c r="NN173" s="15"/>
      <c r="NO173" s="15"/>
      <c r="NP173" s="15"/>
      <c r="NQ173" s="15"/>
      <c r="NR173" s="15"/>
      <c r="NS173" s="15"/>
      <c r="NT173" s="15"/>
      <c r="NU173" s="15"/>
      <c r="NV173" s="15"/>
      <c r="NW173" s="15"/>
      <c r="NX173" s="15"/>
      <c r="NY173" s="15"/>
      <c r="NZ173" s="15"/>
      <c r="OA173" s="15"/>
      <c r="OB173" s="15"/>
      <c r="OC173" s="15"/>
      <c r="OD173" s="15"/>
      <c r="OE173" s="15"/>
      <c r="OF173" s="15"/>
      <c r="OG173" s="15"/>
      <c r="OH173" s="15"/>
      <c r="OI173" s="15"/>
      <c r="OJ173" s="15"/>
      <c r="OK173" s="15"/>
      <c r="OL173" s="15"/>
      <c r="OM173" s="15"/>
      <c r="ON173" s="15"/>
      <c r="OO173" s="15"/>
      <c r="OP173" s="15"/>
      <c r="OQ173" s="15"/>
      <c r="OR173" s="15"/>
      <c r="OS173" s="15"/>
      <c r="OT173" s="15"/>
      <c r="OU173" s="15"/>
      <c r="OV173" s="15"/>
      <c r="OW173" s="15"/>
      <c r="OX173" s="15"/>
      <c r="OY173" s="15"/>
      <c r="OZ173" s="15"/>
      <c r="PA173" s="15"/>
      <c r="PB173" s="15"/>
      <c r="PC173" s="15"/>
      <c r="PD173" s="15"/>
      <c r="PE173" s="15"/>
      <c r="PF173" s="15"/>
      <c r="PG173" s="15"/>
      <c r="PH173" s="15"/>
      <c r="PI173" s="15"/>
      <c r="PJ173" s="15"/>
      <c r="PK173" s="15"/>
      <c r="PL173" s="15"/>
      <c r="PM173" s="15"/>
      <c r="PN173" s="15"/>
      <c r="PO173" s="15"/>
      <c r="PP173" s="15"/>
      <c r="PQ173" s="42"/>
    </row>
    <row r="174" spans="1:433">
      <c r="A174" s="11"/>
      <c r="B174" s="11"/>
      <c r="C174" s="11"/>
      <c r="D174" s="11"/>
      <c r="E174" s="11"/>
      <c r="F174" s="11"/>
      <c r="G174" s="11"/>
      <c r="H174" s="11"/>
      <c r="I174" s="11"/>
      <c r="J174" s="11"/>
      <c r="K174" s="11"/>
      <c r="L174" s="11"/>
      <c r="M174" s="11"/>
      <c r="N174" s="11"/>
      <c r="O174" s="11"/>
      <c r="P174" s="11"/>
      <c r="Q174" s="11"/>
      <c r="R174" s="11"/>
      <c r="S174" s="11"/>
      <c r="T174" s="11"/>
      <c r="U174" s="12"/>
      <c r="V174" s="12"/>
      <c r="W174" s="12"/>
      <c r="X174" s="12"/>
      <c r="Y174" s="12"/>
      <c r="Z174" s="12"/>
      <c r="AA174" s="12"/>
      <c r="AB174" s="12"/>
      <c r="AC174" s="12"/>
      <c r="AD174" s="12"/>
      <c r="AE174" s="12"/>
      <c r="AF174" s="12"/>
      <c r="AG174" s="12"/>
      <c r="AH174" s="12"/>
      <c r="AI174" s="11"/>
      <c r="AJ174" s="11"/>
      <c r="AK174" s="11"/>
      <c r="AL174" s="11"/>
      <c r="AM174" s="11"/>
      <c r="AN174" s="11"/>
      <c r="AO174" s="11"/>
      <c r="AP174" s="14"/>
      <c r="AQ174" s="11"/>
      <c r="AR174" s="11"/>
      <c r="AS174" s="11"/>
      <c r="AT174" s="11"/>
      <c r="AU174" s="11"/>
      <c r="AV174" s="11"/>
      <c r="AW174" s="11"/>
      <c r="AX174" s="11"/>
      <c r="AY174" s="11"/>
      <c r="AZ174" s="11"/>
      <c r="BA174" s="11"/>
      <c r="BB174" s="11"/>
      <c r="BC174" s="11"/>
      <c r="BD174" s="11"/>
      <c r="BE174" s="11"/>
      <c r="BF174" s="11"/>
      <c r="BG174" s="11"/>
      <c r="BH174" s="11"/>
      <c r="BI174" s="11"/>
      <c r="BJ174" s="11"/>
      <c r="BK174" s="11"/>
      <c r="BL174" s="11"/>
      <c r="BM174" s="11"/>
      <c r="BN174" s="11"/>
      <c r="BO174" s="11"/>
      <c r="BP174" s="11"/>
      <c r="BQ174" s="11"/>
      <c r="BR174" s="11"/>
      <c r="BS174" s="11"/>
      <c r="BT174" s="11"/>
      <c r="BU174" s="11"/>
      <c r="BV174" s="11"/>
      <c r="BW174" s="11"/>
      <c r="BX174" s="11"/>
      <c r="BY174" s="11"/>
      <c r="BZ174" s="11"/>
      <c r="CA174" s="11"/>
      <c r="CB174" s="11"/>
      <c r="CC174" s="11"/>
      <c r="CQ174" s="11"/>
      <c r="CR174" s="11"/>
      <c r="CS174" s="11"/>
      <c r="CT174" s="11"/>
      <c r="CU174" s="11"/>
      <c r="CV174" s="11"/>
      <c r="CW174" s="11"/>
      <c r="CX174" s="11"/>
      <c r="CY174" s="11"/>
      <c r="CZ174" s="11"/>
      <c r="DA174" s="11"/>
      <c r="DB174" s="11"/>
      <c r="DC174" s="11"/>
      <c r="DD174" s="11"/>
      <c r="DE174" s="11"/>
      <c r="DF174" s="11"/>
      <c r="DG174" s="11"/>
      <c r="DH174" s="11"/>
      <c r="DI174" s="11"/>
      <c r="DJ174" s="11"/>
      <c r="DK174" s="11"/>
      <c r="DL174" s="11"/>
      <c r="DM174" s="11"/>
      <c r="DN174" s="11"/>
      <c r="DO174" s="11"/>
      <c r="DP174" s="11"/>
      <c r="DQ174" s="11"/>
      <c r="DR174" s="11"/>
      <c r="DS174" s="11"/>
      <c r="DT174" s="11"/>
      <c r="DU174" s="11"/>
      <c r="DV174" s="11"/>
      <c r="DW174" s="11"/>
      <c r="DX174" s="11"/>
      <c r="DY174" s="11"/>
      <c r="DZ174" s="11"/>
      <c r="EA174" s="11"/>
      <c r="EB174" s="11"/>
      <c r="EC174" s="11"/>
      <c r="ED174" s="11"/>
      <c r="EE174" s="11"/>
      <c r="EF174" s="11"/>
      <c r="EG174" s="11"/>
      <c r="EH174" s="11"/>
      <c r="EI174" s="11"/>
      <c r="EJ174" s="11"/>
      <c r="EK174" s="11"/>
      <c r="EL174" s="11"/>
      <c r="EM174" s="11"/>
      <c r="EN174" s="11"/>
      <c r="EO174" s="11"/>
      <c r="EP174" s="11"/>
      <c r="EQ174" s="11"/>
      <c r="ER174" s="11"/>
      <c r="ES174" s="11"/>
      <c r="ET174" s="11"/>
      <c r="EU174" s="11"/>
      <c r="EV174" s="11"/>
      <c r="EW174" s="11"/>
      <c r="EX174" s="11"/>
      <c r="EY174" s="11"/>
      <c r="EZ174" s="11"/>
      <c r="FA174" s="11"/>
      <c r="FB174" s="11"/>
      <c r="FC174" s="11"/>
      <c r="FD174" s="11"/>
      <c r="FE174" s="11"/>
      <c r="FF174" s="11"/>
      <c r="FG174" s="11"/>
      <c r="FH174" s="11"/>
      <c r="FI174" s="11"/>
      <c r="FJ174" s="11"/>
      <c r="FK174" s="11"/>
      <c r="FL174" s="11"/>
      <c r="FM174" s="11"/>
      <c r="FN174" s="11"/>
      <c r="FO174" s="11"/>
      <c r="FP174" s="11"/>
      <c r="FQ174" s="11"/>
      <c r="FR174" s="11"/>
      <c r="FS174" s="11"/>
      <c r="FT174" s="11"/>
      <c r="FU174" s="11"/>
      <c r="FV174" s="11"/>
      <c r="FW174" s="11"/>
      <c r="FX174" s="11"/>
      <c r="FY174" s="11"/>
      <c r="FZ174" s="11"/>
      <c r="GA174" s="11"/>
      <c r="GB174" s="11"/>
      <c r="GC174" s="11"/>
      <c r="GD174" s="11"/>
      <c r="GE174" s="11"/>
      <c r="GF174" s="11"/>
      <c r="GG174" s="11"/>
      <c r="GH174" s="11"/>
      <c r="GI174" s="11"/>
      <c r="GJ174" s="11"/>
      <c r="GK174" s="11"/>
      <c r="GL174" s="11"/>
      <c r="GM174" s="11"/>
      <c r="GN174" s="11"/>
      <c r="GO174" s="11"/>
      <c r="GP174" s="11"/>
      <c r="GQ174" s="11"/>
      <c r="GR174" s="11"/>
      <c r="GS174" s="11"/>
      <c r="GT174" s="11"/>
      <c r="GU174" s="11"/>
      <c r="GV174" s="11"/>
      <c r="GW174" s="11"/>
      <c r="GX174" s="11"/>
      <c r="GY174" s="11"/>
      <c r="GZ174" s="11"/>
      <c r="HA174" s="11"/>
      <c r="HB174" s="11"/>
      <c r="HC174" s="11"/>
      <c r="HD174" s="11"/>
      <c r="HE174" s="11"/>
      <c r="HF174" s="11"/>
      <c r="HG174" s="11"/>
      <c r="HH174" s="11"/>
      <c r="HI174" s="11"/>
      <c r="HJ174" s="11"/>
      <c r="HK174" s="11"/>
      <c r="HL174" s="11"/>
      <c r="HM174" s="11"/>
      <c r="HN174" s="11"/>
      <c r="HO174" s="11"/>
      <c r="HP174" s="11"/>
      <c r="HQ174" s="11"/>
      <c r="HR174" s="11"/>
      <c r="HS174" s="11"/>
      <c r="HT174" s="11"/>
      <c r="HU174" s="11"/>
      <c r="HV174" s="11"/>
      <c r="HW174" s="11"/>
      <c r="HX174" s="11"/>
      <c r="HY174" s="11"/>
      <c r="HZ174" s="11"/>
      <c r="IA174" s="11"/>
      <c r="IB174" s="11"/>
      <c r="IC174" s="11"/>
      <c r="ID174" s="11"/>
      <c r="IE174" s="11"/>
      <c r="IF174" s="11"/>
      <c r="IG174" s="11"/>
      <c r="IH174" s="11"/>
      <c r="II174" s="11"/>
      <c r="IJ174" s="11"/>
      <c r="IK174" s="11"/>
      <c r="IL174" s="11"/>
      <c r="IM174" s="11"/>
      <c r="IN174" s="11"/>
      <c r="IO174" s="11"/>
      <c r="IP174" s="11"/>
      <c r="IQ174" s="11"/>
      <c r="IR174" s="11"/>
      <c r="IS174" s="11"/>
      <c r="IT174" s="11"/>
      <c r="IU174" s="11"/>
      <c r="IV174" s="11"/>
      <c r="IW174" s="11"/>
      <c r="IX174" s="11"/>
      <c r="IY174" s="11"/>
      <c r="IZ174" s="11"/>
      <c r="JA174" s="11"/>
      <c r="JB174" s="11"/>
      <c r="JC174" s="11"/>
      <c r="JD174" s="11"/>
      <c r="JE174" s="11"/>
      <c r="JF174" s="11"/>
      <c r="JG174" s="11"/>
      <c r="JH174" s="11"/>
      <c r="JI174" s="11"/>
      <c r="JJ174" s="11"/>
      <c r="JK174" s="11"/>
      <c r="JL174" s="11"/>
      <c r="JM174" s="11"/>
      <c r="JN174" s="11"/>
      <c r="JO174" s="11"/>
      <c r="JP174" s="11"/>
      <c r="JQ174" s="11"/>
      <c r="JR174" s="11"/>
      <c r="JS174" s="11"/>
      <c r="JT174" s="11"/>
      <c r="JU174" s="11"/>
      <c r="JV174" s="11"/>
      <c r="JW174" s="11"/>
      <c r="JX174" s="11"/>
      <c r="JY174" s="11"/>
      <c r="JZ174" s="11"/>
      <c r="KA174" s="11"/>
      <c r="KB174" s="11"/>
      <c r="KC174" s="11"/>
      <c r="KD174" s="11"/>
      <c r="KE174" s="11"/>
      <c r="KF174" s="11"/>
      <c r="KG174" s="11"/>
      <c r="KH174" s="11"/>
      <c r="KI174" s="11"/>
      <c r="KJ174" s="11"/>
      <c r="KK174" s="11"/>
      <c r="KL174" s="11"/>
      <c r="KM174" s="11"/>
      <c r="KN174" s="11"/>
      <c r="KO174" s="11"/>
      <c r="KP174" s="11"/>
      <c r="KQ174" s="11"/>
      <c r="KR174" s="11"/>
      <c r="KS174" s="11"/>
      <c r="KT174" s="11"/>
      <c r="KU174" s="11"/>
      <c r="KV174" s="11"/>
      <c r="KW174" s="11"/>
      <c r="KX174" s="11"/>
      <c r="KY174" s="11"/>
      <c r="KZ174" s="11"/>
      <c r="LA174" s="11"/>
      <c r="LB174" s="11"/>
      <c r="LC174" s="11"/>
      <c r="LD174" s="11"/>
      <c r="LE174" s="11"/>
      <c r="LF174" s="11"/>
      <c r="LG174" s="11"/>
      <c r="LH174" s="11"/>
      <c r="LI174" s="11"/>
      <c r="LJ174" s="11"/>
      <c r="LK174" s="11"/>
      <c r="LL174" s="11"/>
      <c r="LM174" s="11"/>
      <c r="LN174" s="11"/>
      <c r="LO174" s="11"/>
      <c r="LP174" s="11"/>
      <c r="LQ174" s="11"/>
      <c r="LR174" s="11"/>
      <c r="LS174" s="15"/>
      <c r="LT174" s="15"/>
      <c r="LU174" s="15"/>
      <c r="LV174" s="15"/>
      <c r="LW174" s="15"/>
      <c r="LX174" s="15"/>
      <c r="LY174" s="15"/>
      <c r="LZ174" s="15"/>
      <c r="MA174" s="15"/>
      <c r="MB174" s="15"/>
      <c r="MC174" s="15"/>
      <c r="MD174" s="15"/>
      <c r="ME174" s="15"/>
      <c r="MF174" s="15"/>
      <c r="MG174" s="15"/>
      <c r="MH174" s="15"/>
      <c r="MI174" s="15"/>
      <c r="MJ174" s="15"/>
      <c r="MK174" s="15"/>
      <c r="ML174" s="15"/>
      <c r="MM174" s="15"/>
      <c r="MN174" s="15"/>
      <c r="MO174" s="15"/>
      <c r="MP174" s="15"/>
      <c r="MQ174" s="15"/>
      <c r="MR174" s="15"/>
      <c r="MS174" s="15"/>
      <c r="MT174" s="15"/>
      <c r="MU174" s="15"/>
      <c r="MV174" s="15"/>
      <c r="MW174" s="15"/>
      <c r="MX174" s="15"/>
      <c r="MY174" s="15"/>
      <c r="MZ174" s="15"/>
      <c r="NA174" s="15"/>
      <c r="NB174" s="15"/>
      <c r="NC174" s="15"/>
      <c r="ND174" s="15"/>
      <c r="NE174" s="15"/>
      <c r="NF174" s="15"/>
      <c r="NG174" s="15"/>
      <c r="NH174" s="15"/>
      <c r="NI174" s="15"/>
      <c r="NJ174" s="15"/>
      <c r="NK174" s="15"/>
      <c r="NL174" s="15"/>
      <c r="NM174" s="15"/>
      <c r="NN174" s="15"/>
      <c r="NO174" s="15"/>
      <c r="NP174" s="15"/>
      <c r="NQ174" s="15"/>
      <c r="NR174" s="15"/>
      <c r="NS174" s="15"/>
      <c r="NT174" s="15"/>
      <c r="NU174" s="15"/>
      <c r="NV174" s="15"/>
      <c r="NW174" s="15"/>
      <c r="NX174" s="15"/>
      <c r="NY174" s="15"/>
      <c r="NZ174" s="15"/>
      <c r="OA174" s="15"/>
      <c r="OB174" s="15"/>
      <c r="OC174" s="15"/>
      <c r="OD174" s="15"/>
      <c r="OE174" s="15"/>
      <c r="OF174" s="15"/>
      <c r="OG174" s="15"/>
      <c r="OH174" s="15"/>
      <c r="OI174" s="15"/>
      <c r="OJ174" s="15"/>
      <c r="OK174" s="15"/>
      <c r="OL174" s="15"/>
      <c r="OM174" s="15"/>
      <c r="ON174" s="15"/>
      <c r="OO174" s="15"/>
      <c r="OP174" s="15"/>
      <c r="OQ174" s="15"/>
      <c r="OR174" s="15"/>
      <c r="OS174" s="15"/>
      <c r="OT174" s="15"/>
      <c r="OU174" s="15"/>
      <c r="OV174" s="15"/>
      <c r="OW174" s="15"/>
      <c r="OX174" s="15"/>
      <c r="OY174" s="15"/>
      <c r="OZ174" s="15"/>
      <c r="PA174" s="15"/>
      <c r="PB174" s="15"/>
      <c r="PC174" s="15"/>
      <c r="PD174" s="15"/>
      <c r="PE174" s="15"/>
      <c r="PF174" s="15"/>
      <c r="PG174" s="15"/>
      <c r="PH174" s="15"/>
      <c r="PI174" s="15"/>
      <c r="PJ174" s="15"/>
      <c r="PK174" s="15"/>
      <c r="PL174" s="15"/>
      <c r="PM174" s="15"/>
      <c r="PN174" s="15"/>
      <c r="PO174" s="15"/>
      <c r="PP174" s="15"/>
      <c r="PQ174" s="42"/>
    </row>
    <row r="175" spans="1:433">
      <c r="A175" s="11"/>
      <c r="B175" s="11"/>
      <c r="C175" s="11"/>
      <c r="D175" s="11"/>
      <c r="E175" s="11"/>
      <c r="F175" s="11"/>
      <c r="G175" s="11"/>
      <c r="H175" s="11"/>
      <c r="I175" s="11"/>
      <c r="J175" s="11"/>
      <c r="K175" s="11"/>
      <c r="L175" s="11"/>
      <c r="M175" s="11"/>
      <c r="N175" s="11"/>
      <c r="O175" s="11"/>
      <c r="P175" s="11"/>
      <c r="Q175" s="11"/>
      <c r="R175" s="11"/>
      <c r="S175" s="11"/>
      <c r="T175" s="11"/>
      <c r="U175" s="12"/>
      <c r="V175" s="12"/>
      <c r="W175" s="12"/>
      <c r="X175" s="12"/>
      <c r="Y175" s="12"/>
      <c r="Z175" s="12"/>
      <c r="AA175" s="12"/>
      <c r="AB175" s="12"/>
      <c r="AC175" s="12"/>
      <c r="AD175" s="12"/>
      <c r="AE175" s="12"/>
      <c r="AF175" s="12"/>
      <c r="AG175" s="12"/>
      <c r="AH175" s="12"/>
      <c r="AI175" s="11"/>
      <c r="AJ175" s="11"/>
      <c r="AK175" s="11"/>
      <c r="AL175" s="11"/>
      <c r="AM175" s="11"/>
      <c r="AN175" s="11"/>
      <c r="AO175" s="11"/>
      <c r="AP175" s="14"/>
      <c r="AQ175" s="11"/>
      <c r="AR175" s="11"/>
      <c r="AS175" s="11"/>
      <c r="AT175" s="11"/>
      <c r="AU175" s="11"/>
      <c r="AV175" s="11"/>
      <c r="AW175" s="11"/>
      <c r="AX175" s="11"/>
      <c r="AY175" s="11"/>
      <c r="AZ175" s="11"/>
      <c r="BA175" s="11"/>
      <c r="BB175" s="11"/>
      <c r="BC175" s="11"/>
      <c r="BD175" s="11"/>
      <c r="BE175" s="11"/>
      <c r="BF175" s="11"/>
      <c r="BG175" s="11"/>
      <c r="BH175" s="11"/>
      <c r="BI175" s="11"/>
      <c r="BJ175" s="11"/>
      <c r="BK175" s="11"/>
      <c r="BL175" s="11"/>
      <c r="BM175" s="11"/>
      <c r="BN175" s="11"/>
      <c r="BO175" s="11"/>
      <c r="BP175" s="11"/>
      <c r="BQ175" s="11"/>
      <c r="BR175" s="11"/>
      <c r="BS175" s="11"/>
      <c r="BT175" s="11"/>
      <c r="BU175" s="11"/>
      <c r="BV175" s="11"/>
      <c r="BW175" s="11"/>
      <c r="BX175" s="11"/>
      <c r="BY175" s="11"/>
      <c r="BZ175" s="11"/>
      <c r="CA175" s="11"/>
      <c r="CB175" s="11"/>
      <c r="CC175" s="11"/>
      <c r="CQ175" s="11"/>
      <c r="CR175" s="11"/>
      <c r="CS175" s="11"/>
      <c r="CT175" s="11"/>
      <c r="CU175" s="11"/>
      <c r="CV175" s="11"/>
      <c r="CW175" s="11"/>
      <c r="CX175" s="11"/>
      <c r="CY175" s="11"/>
      <c r="CZ175" s="11"/>
      <c r="DA175" s="11"/>
      <c r="DB175" s="11"/>
      <c r="DC175" s="11"/>
      <c r="DD175" s="11"/>
      <c r="DE175" s="11"/>
      <c r="DF175" s="11"/>
      <c r="DG175" s="11"/>
      <c r="DH175" s="11"/>
      <c r="DI175" s="11"/>
      <c r="DJ175" s="11"/>
      <c r="DK175" s="11"/>
      <c r="DL175" s="11"/>
      <c r="DM175" s="11"/>
      <c r="DN175" s="11"/>
      <c r="DO175" s="11"/>
      <c r="DP175" s="11"/>
      <c r="DQ175" s="11"/>
      <c r="DR175" s="11"/>
      <c r="DS175" s="11"/>
      <c r="DT175" s="11"/>
      <c r="DU175" s="11"/>
      <c r="DV175" s="11"/>
      <c r="DW175" s="11"/>
      <c r="DX175" s="11"/>
      <c r="DY175" s="11"/>
      <c r="DZ175" s="11"/>
      <c r="EA175" s="11"/>
      <c r="EB175" s="11"/>
      <c r="EC175" s="11"/>
      <c r="ED175" s="11"/>
      <c r="EE175" s="11"/>
      <c r="EF175" s="11"/>
      <c r="EG175" s="11"/>
      <c r="EH175" s="11"/>
      <c r="EI175" s="11"/>
      <c r="EJ175" s="11"/>
      <c r="EK175" s="11"/>
      <c r="EL175" s="11"/>
      <c r="EM175" s="11"/>
      <c r="EN175" s="11"/>
      <c r="EO175" s="11"/>
      <c r="EP175" s="11"/>
      <c r="EQ175" s="11"/>
      <c r="ER175" s="11"/>
      <c r="ES175" s="11"/>
      <c r="ET175" s="11"/>
      <c r="EU175" s="11"/>
      <c r="EV175" s="11"/>
      <c r="EW175" s="11"/>
      <c r="EX175" s="11"/>
      <c r="EY175" s="11"/>
      <c r="EZ175" s="11"/>
      <c r="FA175" s="11"/>
      <c r="FB175" s="11"/>
      <c r="FC175" s="11"/>
      <c r="FD175" s="11"/>
      <c r="FE175" s="11"/>
      <c r="FF175" s="11"/>
      <c r="FG175" s="11"/>
      <c r="FH175" s="11"/>
      <c r="FI175" s="11"/>
      <c r="FJ175" s="11"/>
      <c r="FK175" s="11"/>
      <c r="FL175" s="11"/>
      <c r="FM175" s="11"/>
      <c r="FN175" s="11"/>
      <c r="FO175" s="11"/>
      <c r="FP175" s="11"/>
      <c r="FQ175" s="11"/>
      <c r="FR175" s="11"/>
      <c r="FS175" s="11"/>
      <c r="FT175" s="11"/>
      <c r="FU175" s="11"/>
      <c r="FV175" s="11"/>
      <c r="FW175" s="11"/>
      <c r="FX175" s="11"/>
      <c r="FY175" s="11"/>
      <c r="FZ175" s="11"/>
      <c r="GA175" s="11"/>
      <c r="GB175" s="11"/>
      <c r="GC175" s="11"/>
      <c r="GD175" s="11"/>
      <c r="GE175" s="11"/>
      <c r="GF175" s="11"/>
      <c r="GG175" s="11"/>
      <c r="GH175" s="11"/>
      <c r="GI175" s="11"/>
      <c r="GJ175" s="11"/>
      <c r="GK175" s="11"/>
      <c r="GL175" s="11"/>
      <c r="GM175" s="11"/>
      <c r="GN175" s="11"/>
      <c r="GO175" s="11"/>
      <c r="GP175" s="11"/>
      <c r="GQ175" s="11"/>
      <c r="GR175" s="11"/>
      <c r="GS175" s="11"/>
      <c r="GT175" s="11"/>
      <c r="GU175" s="11"/>
      <c r="GV175" s="11"/>
      <c r="GW175" s="11"/>
      <c r="GX175" s="11"/>
      <c r="GY175" s="11"/>
      <c r="GZ175" s="11"/>
      <c r="HA175" s="11"/>
      <c r="HB175" s="11"/>
      <c r="HC175" s="11"/>
      <c r="HD175" s="11"/>
      <c r="HE175" s="11"/>
      <c r="HF175" s="11"/>
      <c r="HG175" s="11"/>
      <c r="HH175" s="11"/>
      <c r="HI175" s="11"/>
      <c r="HJ175" s="11"/>
      <c r="HK175" s="11"/>
      <c r="HL175" s="11"/>
      <c r="HM175" s="11"/>
      <c r="HN175" s="11"/>
      <c r="HO175" s="11"/>
      <c r="HP175" s="11"/>
      <c r="HQ175" s="11"/>
      <c r="HR175" s="11"/>
      <c r="HS175" s="11"/>
      <c r="HT175" s="11"/>
      <c r="HU175" s="11"/>
      <c r="HV175" s="11"/>
      <c r="HW175" s="11"/>
      <c r="HX175" s="11"/>
      <c r="HY175" s="11"/>
      <c r="HZ175" s="11"/>
      <c r="IA175" s="11"/>
      <c r="IB175" s="11"/>
      <c r="IC175" s="11"/>
      <c r="ID175" s="11"/>
      <c r="IE175" s="11"/>
      <c r="IF175" s="11"/>
      <c r="IG175" s="11"/>
      <c r="IH175" s="11"/>
      <c r="II175" s="11"/>
      <c r="IJ175" s="11"/>
      <c r="IK175" s="11"/>
      <c r="IL175" s="11"/>
      <c r="IM175" s="11"/>
      <c r="IN175" s="11"/>
      <c r="IO175" s="11"/>
      <c r="IP175" s="11"/>
      <c r="IQ175" s="11"/>
      <c r="IR175" s="11"/>
      <c r="IS175" s="11"/>
      <c r="IT175" s="11"/>
      <c r="IU175" s="11"/>
      <c r="IV175" s="11"/>
      <c r="IW175" s="11"/>
      <c r="IX175" s="11"/>
      <c r="IY175" s="11"/>
      <c r="IZ175" s="11"/>
      <c r="JA175" s="11"/>
      <c r="JB175" s="11"/>
      <c r="JC175" s="11"/>
      <c r="JD175" s="11"/>
      <c r="JE175" s="11"/>
      <c r="JF175" s="11"/>
      <c r="JG175" s="11"/>
      <c r="JH175" s="11"/>
      <c r="JI175" s="11"/>
      <c r="JJ175" s="11"/>
      <c r="JK175" s="11"/>
      <c r="JL175" s="11"/>
      <c r="JM175" s="11"/>
      <c r="JN175" s="11"/>
      <c r="JO175" s="11"/>
      <c r="JP175" s="11"/>
      <c r="JQ175" s="11"/>
      <c r="JR175" s="11"/>
      <c r="JS175" s="11"/>
      <c r="JT175" s="11"/>
      <c r="JU175" s="11"/>
      <c r="JV175" s="11"/>
      <c r="JW175" s="11"/>
      <c r="JX175" s="11"/>
      <c r="JY175" s="11"/>
      <c r="JZ175" s="11"/>
      <c r="KA175" s="11"/>
      <c r="KB175" s="11"/>
      <c r="KC175" s="11"/>
      <c r="KD175" s="11"/>
      <c r="KE175" s="11"/>
      <c r="KF175" s="11"/>
      <c r="KG175" s="11"/>
      <c r="KH175" s="11"/>
      <c r="KI175" s="11"/>
      <c r="KJ175" s="11"/>
      <c r="KK175" s="11"/>
      <c r="KL175" s="11"/>
      <c r="KM175" s="11"/>
      <c r="KN175" s="11"/>
      <c r="KO175" s="11"/>
      <c r="KP175" s="11"/>
      <c r="KQ175" s="11"/>
      <c r="KR175" s="11"/>
      <c r="KS175" s="11"/>
      <c r="KT175" s="11"/>
      <c r="KU175" s="11"/>
      <c r="KV175" s="11"/>
      <c r="KW175" s="11"/>
      <c r="KX175" s="11"/>
      <c r="KY175" s="11"/>
      <c r="KZ175" s="11"/>
      <c r="LA175" s="11"/>
      <c r="LB175" s="11"/>
      <c r="LC175" s="11"/>
      <c r="LD175" s="11"/>
      <c r="LE175" s="11"/>
      <c r="LF175" s="11"/>
      <c r="LG175" s="11"/>
      <c r="LH175" s="11"/>
      <c r="LI175" s="11"/>
      <c r="LJ175" s="11"/>
      <c r="LK175" s="11"/>
      <c r="LL175" s="11"/>
      <c r="LM175" s="11"/>
      <c r="LN175" s="11"/>
      <c r="LO175" s="11"/>
      <c r="LP175" s="11"/>
      <c r="LQ175" s="11"/>
      <c r="LR175" s="11"/>
      <c r="LS175" s="15"/>
      <c r="LT175" s="15"/>
      <c r="LU175" s="15"/>
      <c r="LV175" s="15"/>
      <c r="LW175" s="15"/>
      <c r="LX175" s="15"/>
      <c r="LY175" s="15"/>
      <c r="LZ175" s="15"/>
      <c r="MA175" s="15"/>
      <c r="MB175" s="15"/>
      <c r="MC175" s="15"/>
      <c r="MD175" s="15"/>
      <c r="ME175" s="15"/>
      <c r="MF175" s="15"/>
      <c r="MG175" s="15"/>
      <c r="MH175" s="15"/>
      <c r="MI175" s="15"/>
      <c r="MJ175" s="15"/>
      <c r="MK175" s="15"/>
      <c r="ML175" s="15"/>
      <c r="MM175" s="15"/>
      <c r="MN175" s="15"/>
      <c r="MO175" s="15"/>
      <c r="MP175" s="15"/>
      <c r="MQ175" s="15"/>
      <c r="MR175" s="15"/>
      <c r="MS175" s="15"/>
      <c r="MT175" s="15"/>
      <c r="MU175" s="15"/>
      <c r="MV175" s="15"/>
      <c r="MW175" s="15"/>
      <c r="MX175" s="15"/>
      <c r="MY175" s="15"/>
      <c r="MZ175" s="15"/>
      <c r="NA175" s="15"/>
      <c r="NB175" s="15"/>
      <c r="NC175" s="15"/>
      <c r="ND175" s="15"/>
      <c r="NE175" s="15"/>
      <c r="NF175" s="15"/>
      <c r="NG175" s="15"/>
      <c r="NH175" s="15"/>
      <c r="NI175" s="15"/>
      <c r="NJ175" s="15"/>
      <c r="NK175" s="15"/>
      <c r="NL175" s="15"/>
      <c r="NM175" s="15"/>
      <c r="NN175" s="15"/>
      <c r="NO175" s="15"/>
      <c r="NP175" s="15"/>
      <c r="NQ175" s="15"/>
      <c r="NR175" s="15"/>
      <c r="NS175" s="15"/>
      <c r="NT175" s="15"/>
      <c r="NU175" s="15"/>
      <c r="NV175" s="15"/>
      <c r="NW175" s="15"/>
      <c r="NX175" s="15"/>
      <c r="NY175" s="15"/>
      <c r="NZ175" s="15"/>
      <c r="OA175" s="15"/>
      <c r="OB175" s="15"/>
      <c r="OC175" s="15"/>
      <c r="OD175" s="15"/>
      <c r="OE175" s="15"/>
      <c r="OF175" s="15"/>
      <c r="OG175" s="15"/>
      <c r="OH175" s="15"/>
      <c r="OI175" s="15"/>
      <c r="OJ175" s="15"/>
      <c r="OK175" s="15"/>
      <c r="OL175" s="15"/>
      <c r="OM175" s="15"/>
      <c r="ON175" s="15"/>
      <c r="OO175" s="15"/>
      <c r="OP175" s="15"/>
      <c r="OQ175" s="15"/>
      <c r="OR175" s="15"/>
      <c r="OS175" s="15"/>
      <c r="OT175" s="15"/>
      <c r="OU175" s="15"/>
      <c r="OV175" s="15"/>
      <c r="OW175" s="15"/>
      <c r="OX175" s="15"/>
      <c r="OY175" s="15"/>
      <c r="OZ175" s="15"/>
      <c r="PA175" s="15"/>
      <c r="PB175" s="15"/>
      <c r="PC175" s="15"/>
      <c r="PD175" s="15"/>
      <c r="PE175" s="15"/>
      <c r="PF175" s="15"/>
      <c r="PG175" s="15"/>
      <c r="PH175" s="15"/>
      <c r="PI175" s="15"/>
      <c r="PJ175" s="15"/>
      <c r="PK175" s="15"/>
      <c r="PL175" s="15"/>
      <c r="PM175" s="15"/>
      <c r="PN175" s="15"/>
      <c r="PO175" s="15"/>
      <c r="PP175" s="15"/>
      <c r="PQ175" s="42"/>
    </row>
    <row r="176" spans="1:433">
      <c r="A176" s="11"/>
      <c r="B176" s="11"/>
      <c r="C176" s="11"/>
      <c r="D176" s="11"/>
      <c r="E176" s="11"/>
      <c r="F176" s="11"/>
      <c r="G176" s="11"/>
      <c r="H176" s="11"/>
      <c r="I176" s="11"/>
      <c r="J176" s="11"/>
      <c r="K176" s="11"/>
      <c r="L176" s="11"/>
      <c r="M176" s="11"/>
      <c r="N176" s="11"/>
      <c r="O176" s="11"/>
      <c r="P176" s="11"/>
      <c r="Q176" s="11"/>
      <c r="R176" s="11"/>
      <c r="S176" s="11"/>
      <c r="T176" s="11"/>
      <c r="U176" s="12"/>
      <c r="V176" s="12"/>
      <c r="W176" s="12"/>
      <c r="X176" s="12"/>
      <c r="Y176" s="12"/>
      <c r="Z176" s="12"/>
      <c r="AA176" s="12"/>
      <c r="AB176" s="12"/>
      <c r="AC176" s="12"/>
      <c r="AD176" s="12"/>
      <c r="AE176" s="12"/>
      <c r="AF176" s="12"/>
      <c r="AG176" s="12"/>
      <c r="AH176" s="12"/>
      <c r="AI176" s="11"/>
      <c r="AJ176" s="11"/>
      <c r="AK176" s="11"/>
      <c r="AL176" s="11"/>
      <c r="AM176" s="11"/>
      <c r="AN176" s="11"/>
      <c r="AO176" s="11"/>
      <c r="AP176" s="14"/>
      <c r="AQ176" s="11"/>
      <c r="AR176" s="11"/>
      <c r="AS176" s="11"/>
      <c r="AT176" s="11"/>
      <c r="AU176" s="11"/>
      <c r="AV176" s="11"/>
      <c r="AW176" s="11"/>
      <c r="AX176" s="11"/>
      <c r="AY176" s="11"/>
      <c r="AZ176" s="11"/>
      <c r="BA176" s="11"/>
      <c r="BB176" s="11"/>
      <c r="BC176" s="11"/>
      <c r="BD176" s="11"/>
      <c r="BE176" s="11"/>
      <c r="BF176" s="11"/>
      <c r="BG176" s="11"/>
      <c r="BH176" s="11"/>
      <c r="BI176" s="11"/>
      <c r="BJ176" s="11"/>
      <c r="BK176" s="11"/>
      <c r="BL176" s="11"/>
      <c r="BM176" s="11"/>
      <c r="BN176" s="11"/>
      <c r="BO176" s="11"/>
      <c r="BP176" s="11"/>
      <c r="BQ176" s="11"/>
      <c r="BR176" s="11"/>
      <c r="BS176" s="11"/>
      <c r="BT176" s="11"/>
      <c r="BU176" s="11"/>
      <c r="BV176" s="11"/>
      <c r="BW176" s="11"/>
      <c r="BX176" s="11"/>
      <c r="BY176" s="11"/>
      <c r="BZ176" s="11"/>
      <c r="CA176" s="11"/>
      <c r="CB176" s="11"/>
      <c r="CC176" s="11"/>
      <c r="CQ176" s="11"/>
      <c r="CR176" s="11"/>
      <c r="CS176" s="11"/>
      <c r="CT176" s="11"/>
      <c r="CU176" s="11"/>
      <c r="CV176" s="11"/>
      <c r="CW176" s="11"/>
      <c r="CX176" s="11"/>
      <c r="CY176" s="11"/>
      <c r="CZ176" s="11"/>
      <c r="DA176" s="11"/>
      <c r="DB176" s="11"/>
      <c r="DC176" s="11"/>
      <c r="DD176" s="11"/>
      <c r="DE176" s="11"/>
      <c r="DF176" s="11"/>
      <c r="DG176" s="11"/>
      <c r="DH176" s="11"/>
      <c r="DI176" s="11"/>
      <c r="DJ176" s="11"/>
      <c r="DK176" s="11"/>
      <c r="DL176" s="11"/>
      <c r="DM176" s="11"/>
      <c r="DN176" s="11"/>
      <c r="DO176" s="11"/>
      <c r="DP176" s="11"/>
      <c r="DQ176" s="11"/>
      <c r="DR176" s="11"/>
      <c r="DS176" s="11"/>
      <c r="DT176" s="11"/>
      <c r="DU176" s="11"/>
      <c r="DV176" s="11"/>
      <c r="DW176" s="11"/>
      <c r="DX176" s="11"/>
      <c r="DY176" s="11"/>
      <c r="DZ176" s="11"/>
      <c r="EA176" s="11"/>
      <c r="EB176" s="11"/>
      <c r="EC176" s="11"/>
      <c r="ED176" s="11"/>
      <c r="EE176" s="11"/>
      <c r="EF176" s="11"/>
      <c r="EG176" s="11"/>
      <c r="EH176" s="11"/>
      <c r="EI176" s="11"/>
      <c r="EJ176" s="11"/>
      <c r="EK176" s="11"/>
      <c r="EL176" s="11"/>
      <c r="EM176" s="11"/>
      <c r="EN176" s="11"/>
      <c r="EO176" s="11"/>
      <c r="EP176" s="11"/>
      <c r="EQ176" s="11"/>
      <c r="ER176" s="11"/>
      <c r="ES176" s="11"/>
      <c r="ET176" s="11"/>
      <c r="EU176" s="11"/>
      <c r="EV176" s="11"/>
      <c r="EW176" s="11"/>
      <c r="EX176" s="11"/>
      <c r="EY176" s="11"/>
      <c r="EZ176" s="11"/>
      <c r="FA176" s="11"/>
      <c r="FB176" s="11"/>
      <c r="FC176" s="11"/>
      <c r="FD176" s="11"/>
      <c r="FE176" s="11"/>
      <c r="FF176" s="11"/>
      <c r="FG176" s="11"/>
      <c r="FH176" s="11"/>
      <c r="FI176" s="11"/>
      <c r="FJ176" s="11"/>
      <c r="FK176" s="11"/>
      <c r="FL176" s="11"/>
      <c r="FM176" s="11"/>
      <c r="FN176" s="11"/>
      <c r="FO176" s="11"/>
      <c r="FP176" s="11"/>
      <c r="FQ176" s="11"/>
      <c r="FR176" s="11"/>
      <c r="FS176" s="11"/>
      <c r="FT176" s="11"/>
      <c r="FU176" s="11"/>
      <c r="FV176" s="11"/>
      <c r="FW176" s="11"/>
      <c r="FX176" s="11"/>
      <c r="FY176" s="11"/>
      <c r="FZ176" s="11"/>
      <c r="GA176" s="11"/>
      <c r="GB176" s="11"/>
      <c r="GC176" s="11"/>
      <c r="GD176" s="11"/>
      <c r="GE176" s="11"/>
      <c r="GF176" s="11"/>
      <c r="GG176" s="11"/>
      <c r="GH176" s="11"/>
      <c r="GI176" s="11"/>
      <c r="GJ176" s="11"/>
      <c r="GK176" s="11"/>
      <c r="GL176" s="11"/>
      <c r="GM176" s="11"/>
      <c r="GN176" s="11"/>
      <c r="GO176" s="11"/>
      <c r="GP176" s="11"/>
      <c r="GQ176" s="11"/>
      <c r="GR176" s="11"/>
      <c r="GS176" s="11"/>
      <c r="GT176" s="11"/>
      <c r="GU176" s="11"/>
      <c r="GV176" s="11"/>
      <c r="GW176" s="11"/>
      <c r="GX176" s="11"/>
      <c r="GY176" s="11"/>
      <c r="GZ176" s="11"/>
      <c r="HA176" s="11"/>
      <c r="HB176" s="11"/>
      <c r="HC176" s="11"/>
      <c r="HD176" s="11"/>
      <c r="HE176" s="11"/>
      <c r="HF176" s="11"/>
      <c r="HG176" s="11"/>
      <c r="HH176" s="11"/>
      <c r="HI176" s="11"/>
      <c r="HJ176" s="11"/>
      <c r="HK176" s="11"/>
      <c r="HL176" s="11"/>
      <c r="HM176" s="11"/>
      <c r="HN176" s="11"/>
      <c r="HO176" s="11"/>
      <c r="HP176" s="11"/>
      <c r="HQ176" s="11"/>
      <c r="HR176" s="11"/>
      <c r="HS176" s="11"/>
      <c r="HT176" s="11"/>
      <c r="HU176" s="11"/>
      <c r="HV176" s="11"/>
      <c r="HW176" s="11"/>
      <c r="HX176" s="11"/>
      <c r="HY176" s="11"/>
      <c r="HZ176" s="11"/>
      <c r="IA176" s="11"/>
      <c r="IB176" s="11"/>
      <c r="IC176" s="11"/>
      <c r="ID176" s="11"/>
      <c r="IE176" s="11"/>
      <c r="IF176" s="11"/>
      <c r="IG176" s="11"/>
      <c r="IH176" s="11"/>
      <c r="II176" s="11"/>
      <c r="IJ176" s="11"/>
      <c r="IK176" s="11"/>
      <c r="IL176" s="11"/>
      <c r="IM176" s="11"/>
      <c r="IN176" s="11"/>
      <c r="IO176" s="11"/>
      <c r="IP176" s="11"/>
      <c r="IQ176" s="11"/>
      <c r="IR176" s="11"/>
      <c r="IS176" s="11"/>
      <c r="IT176" s="11"/>
      <c r="IU176" s="11"/>
      <c r="IV176" s="11"/>
      <c r="IW176" s="11"/>
      <c r="IX176" s="11"/>
      <c r="IY176" s="11"/>
      <c r="IZ176" s="11"/>
      <c r="JA176" s="11"/>
      <c r="JB176" s="11"/>
      <c r="JC176" s="11"/>
      <c r="JD176" s="11"/>
      <c r="JE176" s="11"/>
      <c r="JF176" s="11"/>
      <c r="JG176" s="11"/>
      <c r="JH176" s="11"/>
      <c r="JI176" s="11"/>
      <c r="JJ176" s="11"/>
      <c r="JK176" s="11"/>
      <c r="JL176" s="11"/>
      <c r="JM176" s="11"/>
      <c r="JN176" s="11"/>
      <c r="JO176" s="11"/>
      <c r="JP176" s="11"/>
      <c r="JQ176" s="11"/>
      <c r="JR176" s="11"/>
      <c r="JS176" s="11"/>
      <c r="JT176" s="11"/>
      <c r="JU176" s="11"/>
      <c r="JV176" s="11"/>
      <c r="JW176" s="11"/>
      <c r="JX176" s="11"/>
      <c r="JY176" s="11"/>
      <c r="JZ176" s="11"/>
      <c r="KA176" s="11"/>
      <c r="KB176" s="11"/>
      <c r="KC176" s="11"/>
      <c r="KD176" s="11"/>
      <c r="KE176" s="11"/>
      <c r="KF176" s="11"/>
      <c r="KG176" s="11"/>
      <c r="KH176" s="11"/>
      <c r="KI176" s="11"/>
      <c r="KJ176" s="11"/>
      <c r="KK176" s="11"/>
      <c r="KL176" s="11"/>
      <c r="KM176" s="11"/>
      <c r="KN176" s="11"/>
      <c r="KO176" s="11"/>
      <c r="KP176" s="11"/>
      <c r="KQ176" s="11"/>
      <c r="KR176" s="11"/>
      <c r="KS176" s="11"/>
      <c r="KT176" s="11"/>
      <c r="KU176" s="11"/>
      <c r="KV176" s="11"/>
      <c r="KW176" s="11"/>
      <c r="KX176" s="11"/>
      <c r="KY176" s="11"/>
      <c r="KZ176" s="11"/>
      <c r="LA176" s="11"/>
      <c r="LB176" s="11"/>
      <c r="LC176" s="11"/>
      <c r="LD176" s="11"/>
      <c r="LE176" s="11"/>
      <c r="LF176" s="11"/>
      <c r="LG176" s="11"/>
      <c r="LH176" s="11"/>
      <c r="LI176" s="11"/>
      <c r="LJ176" s="11"/>
      <c r="LK176" s="11"/>
      <c r="LL176" s="11"/>
      <c r="LM176" s="11"/>
      <c r="LN176" s="11"/>
      <c r="LO176" s="11"/>
      <c r="LP176" s="11"/>
      <c r="LQ176" s="11"/>
      <c r="LR176" s="11"/>
      <c r="LS176" s="15"/>
      <c r="LT176" s="15"/>
      <c r="LU176" s="15"/>
      <c r="LV176" s="15"/>
      <c r="LW176" s="15"/>
      <c r="LX176" s="15"/>
      <c r="LY176" s="15"/>
      <c r="LZ176" s="15"/>
      <c r="MA176" s="15"/>
      <c r="MB176" s="15"/>
      <c r="MC176" s="15"/>
      <c r="MD176" s="15"/>
      <c r="ME176" s="15"/>
      <c r="MF176" s="15"/>
      <c r="MG176" s="15"/>
      <c r="MH176" s="15"/>
      <c r="MI176" s="15"/>
      <c r="MJ176" s="15"/>
      <c r="MK176" s="15"/>
      <c r="ML176" s="15"/>
      <c r="MM176" s="15"/>
      <c r="MN176" s="15"/>
      <c r="MO176" s="15"/>
      <c r="MP176" s="15"/>
      <c r="MQ176" s="15"/>
      <c r="MR176" s="15"/>
      <c r="MS176" s="15"/>
      <c r="MT176" s="15"/>
      <c r="MU176" s="15"/>
      <c r="MV176" s="15"/>
      <c r="MW176" s="15"/>
      <c r="MX176" s="15"/>
      <c r="MY176" s="15"/>
      <c r="MZ176" s="15"/>
      <c r="NA176" s="15"/>
      <c r="NB176" s="15"/>
      <c r="NC176" s="15"/>
      <c r="ND176" s="15"/>
      <c r="NE176" s="15"/>
      <c r="NF176" s="15"/>
      <c r="NG176" s="15"/>
      <c r="NH176" s="15"/>
      <c r="NI176" s="15"/>
      <c r="NJ176" s="15"/>
      <c r="NK176" s="15"/>
      <c r="NL176" s="15"/>
      <c r="NM176" s="15"/>
      <c r="NN176" s="15"/>
      <c r="NO176" s="15"/>
      <c r="NP176" s="15"/>
      <c r="NQ176" s="15"/>
      <c r="NR176" s="15"/>
      <c r="NS176" s="15"/>
      <c r="NT176" s="15"/>
      <c r="NU176" s="15"/>
      <c r="NV176" s="15"/>
      <c r="NW176" s="15"/>
      <c r="NX176" s="15"/>
      <c r="NY176" s="15"/>
      <c r="NZ176" s="15"/>
      <c r="OA176" s="15"/>
      <c r="OB176" s="15"/>
      <c r="OC176" s="15"/>
      <c r="OD176" s="15"/>
      <c r="OE176" s="15"/>
      <c r="OF176" s="15"/>
      <c r="OG176" s="15"/>
      <c r="OH176" s="15"/>
      <c r="OI176" s="15"/>
      <c r="OJ176" s="15"/>
      <c r="OK176" s="15"/>
      <c r="OL176" s="15"/>
      <c r="OM176" s="15"/>
      <c r="ON176" s="15"/>
      <c r="OO176" s="15"/>
      <c r="OP176" s="15"/>
      <c r="OQ176" s="15"/>
      <c r="OR176" s="15"/>
      <c r="OS176" s="15"/>
      <c r="OT176" s="15"/>
      <c r="OU176" s="15"/>
      <c r="OV176" s="15"/>
      <c r="OW176" s="15"/>
      <c r="OX176" s="15"/>
      <c r="OY176" s="15"/>
      <c r="OZ176" s="15"/>
      <c r="PA176" s="15"/>
      <c r="PB176" s="15"/>
      <c r="PC176" s="15"/>
      <c r="PD176" s="15"/>
      <c r="PE176" s="15"/>
      <c r="PF176" s="15"/>
      <c r="PG176" s="15"/>
      <c r="PH176" s="15"/>
      <c r="PI176" s="15"/>
      <c r="PJ176" s="15"/>
      <c r="PK176" s="15"/>
      <c r="PL176" s="15"/>
      <c r="PM176" s="15"/>
      <c r="PN176" s="15"/>
      <c r="PO176" s="15"/>
      <c r="PP176" s="15"/>
      <c r="PQ176" s="42"/>
    </row>
    <row r="177" spans="1:433">
      <c r="A177" s="11"/>
      <c r="B177" s="11"/>
      <c r="C177" s="11"/>
      <c r="D177" s="11"/>
      <c r="E177" s="11"/>
      <c r="F177" s="11"/>
      <c r="G177" s="11"/>
      <c r="H177" s="11"/>
      <c r="I177" s="11"/>
      <c r="J177" s="11"/>
      <c r="K177" s="11"/>
      <c r="L177" s="11"/>
      <c r="M177" s="11"/>
      <c r="N177" s="11"/>
      <c r="O177" s="11"/>
      <c r="P177" s="11"/>
      <c r="Q177" s="11"/>
      <c r="R177" s="11"/>
      <c r="S177" s="11"/>
      <c r="T177" s="11"/>
      <c r="U177" s="12"/>
      <c r="V177" s="12"/>
      <c r="W177" s="12"/>
      <c r="X177" s="12"/>
      <c r="Y177" s="12"/>
      <c r="Z177" s="12"/>
      <c r="AA177" s="12"/>
      <c r="AB177" s="12"/>
      <c r="AC177" s="12"/>
      <c r="AD177" s="12"/>
      <c r="AE177" s="12"/>
      <c r="AF177" s="12"/>
      <c r="AG177" s="12"/>
      <c r="AH177" s="12"/>
      <c r="AI177" s="11"/>
      <c r="AJ177" s="11"/>
      <c r="AK177" s="11"/>
      <c r="AL177" s="11"/>
      <c r="AM177" s="11"/>
      <c r="AN177" s="11"/>
      <c r="AO177" s="11"/>
      <c r="AP177" s="14"/>
      <c r="AQ177" s="11"/>
      <c r="AR177" s="11"/>
      <c r="AS177" s="11"/>
      <c r="AT177" s="11"/>
      <c r="AU177" s="11"/>
      <c r="AV177" s="11"/>
      <c r="AW177" s="11"/>
      <c r="AX177" s="11"/>
      <c r="AY177" s="11"/>
      <c r="AZ177" s="11"/>
      <c r="BA177" s="11"/>
      <c r="BB177" s="11"/>
      <c r="BC177" s="11"/>
      <c r="BD177" s="11"/>
      <c r="BE177" s="11"/>
      <c r="BF177" s="11"/>
      <c r="BG177" s="11"/>
      <c r="BH177" s="11"/>
      <c r="BI177" s="11"/>
      <c r="BJ177" s="11"/>
      <c r="BK177" s="11"/>
      <c r="BL177" s="11"/>
      <c r="BM177" s="11"/>
      <c r="BN177" s="11"/>
      <c r="BO177" s="11"/>
      <c r="BP177" s="11"/>
      <c r="BQ177" s="11"/>
      <c r="BR177" s="11"/>
      <c r="BS177" s="11"/>
      <c r="BT177" s="11"/>
      <c r="BU177" s="11"/>
      <c r="BV177" s="11"/>
      <c r="BW177" s="11"/>
      <c r="BX177" s="11"/>
      <c r="BY177" s="11"/>
      <c r="BZ177" s="11"/>
      <c r="CA177" s="11"/>
      <c r="CB177" s="11"/>
      <c r="CC177" s="11"/>
      <c r="CQ177" s="11"/>
      <c r="CR177" s="11"/>
      <c r="CS177" s="11"/>
      <c r="CT177" s="11"/>
      <c r="CU177" s="11"/>
      <c r="CV177" s="11"/>
      <c r="CW177" s="11"/>
      <c r="CX177" s="11"/>
      <c r="CY177" s="11"/>
      <c r="CZ177" s="11"/>
      <c r="DA177" s="11"/>
      <c r="DB177" s="11"/>
      <c r="DC177" s="11"/>
      <c r="DD177" s="11"/>
      <c r="DE177" s="11"/>
      <c r="DF177" s="11"/>
      <c r="DG177" s="11"/>
      <c r="DH177" s="11"/>
      <c r="DI177" s="11"/>
      <c r="DJ177" s="11"/>
      <c r="DK177" s="11"/>
      <c r="DL177" s="11"/>
      <c r="DM177" s="11"/>
      <c r="DN177" s="11"/>
      <c r="DO177" s="11"/>
      <c r="DP177" s="11"/>
      <c r="DQ177" s="11"/>
      <c r="DR177" s="11"/>
      <c r="DS177" s="11"/>
      <c r="DT177" s="11"/>
      <c r="DU177" s="11"/>
      <c r="DV177" s="11"/>
      <c r="DW177" s="11"/>
      <c r="DX177" s="11"/>
      <c r="DY177" s="11"/>
      <c r="DZ177" s="11"/>
      <c r="EA177" s="11"/>
      <c r="EB177" s="11"/>
      <c r="EC177" s="11"/>
      <c r="ED177" s="11"/>
      <c r="EE177" s="11"/>
      <c r="EF177" s="11"/>
      <c r="EG177" s="11"/>
      <c r="EH177" s="11"/>
      <c r="EI177" s="11"/>
      <c r="EJ177" s="11"/>
      <c r="EK177" s="11"/>
      <c r="EL177" s="11"/>
      <c r="EM177" s="11"/>
      <c r="EN177" s="11"/>
      <c r="EO177" s="11"/>
      <c r="EP177" s="11"/>
      <c r="EQ177" s="11"/>
      <c r="ER177" s="11"/>
      <c r="ES177" s="11"/>
      <c r="ET177" s="11"/>
      <c r="EU177" s="11"/>
      <c r="EV177" s="11"/>
      <c r="EW177" s="11"/>
      <c r="EX177" s="11"/>
      <c r="EY177" s="11"/>
      <c r="EZ177" s="11"/>
      <c r="FA177" s="11"/>
      <c r="FB177" s="11"/>
      <c r="FC177" s="11"/>
      <c r="FD177" s="11"/>
      <c r="FE177" s="11"/>
      <c r="FF177" s="11"/>
      <c r="FG177" s="11"/>
      <c r="FH177" s="11"/>
      <c r="FI177" s="11"/>
      <c r="FJ177" s="11"/>
      <c r="FK177" s="11"/>
      <c r="FL177" s="11"/>
      <c r="FM177" s="11"/>
      <c r="FN177" s="11"/>
      <c r="FO177" s="11"/>
      <c r="FP177" s="11"/>
      <c r="FQ177" s="11"/>
      <c r="FR177" s="11"/>
      <c r="FS177" s="11"/>
      <c r="FT177" s="11"/>
      <c r="FU177" s="11"/>
      <c r="FV177" s="11"/>
      <c r="FW177" s="11"/>
      <c r="FX177" s="11"/>
      <c r="FY177" s="11"/>
      <c r="FZ177" s="11"/>
      <c r="GA177" s="11"/>
      <c r="GB177" s="11"/>
      <c r="GC177" s="11"/>
      <c r="GD177" s="11"/>
      <c r="GE177" s="11"/>
      <c r="GF177" s="11"/>
      <c r="GG177" s="11"/>
      <c r="GH177" s="11"/>
      <c r="GI177" s="11"/>
      <c r="GJ177" s="11"/>
      <c r="GK177" s="11"/>
      <c r="GL177" s="11"/>
      <c r="GM177" s="11"/>
      <c r="GN177" s="11"/>
      <c r="GO177" s="11"/>
      <c r="GP177" s="11"/>
      <c r="GQ177" s="11"/>
      <c r="GR177" s="11"/>
      <c r="GS177" s="11"/>
      <c r="GT177" s="11"/>
      <c r="GU177" s="11"/>
      <c r="GV177" s="11"/>
      <c r="GW177" s="11"/>
      <c r="GX177" s="11"/>
      <c r="GY177" s="11"/>
      <c r="GZ177" s="11"/>
      <c r="HA177" s="11"/>
      <c r="HB177" s="11"/>
      <c r="HC177" s="11"/>
      <c r="HD177" s="11"/>
      <c r="HE177" s="11"/>
      <c r="HF177" s="11"/>
      <c r="HG177" s="11"/>
      <c r="HH177" s="11"/>
      <c r="HI177" s="11"/>
      <c r="HJ177" s="11"/>
      <c r="HK177" s="11"/>
      <c r="HL177" s="11"/>
      <c r="HM177" s="11"/>
      <c r="HN177" s="11"/>
      <c r="HO177" s="11"/>
      <c r="HP177" s="11"/>
      <c r="HQ177" s="11"/>
      <c r="HR177" s="11"/>
      <c r="HS177" s="11"/>
      <c r="HT177" s="11"/>
      <c r="HU177" s="11"/>
      <c r="HV177" s="11"/>
      <c r="HW177" s="11"/>
      <c r="HX177" s="11"/>
      <c r="HY177" s="11"/>
      <c r="HZ177" s="11"/>
      <c r="IA177" s="11"/>
      <c r="IB177" s="11"/>
      <c r="IC177" s="11"/>
      <c r="ID177" s="11"/>
      <c r="IE177" s="11"/>
      <c r="IF177" s="11"/>
      <c r="IG177" s="11"/>
      <c r="IH177" s="11"/>
      <c r="II177" s="11"/>
      <c r="IJ177" s="11"/>
      <c r="IK177" s="11"/>
      <c r="IL177" s="11"/>
      <c r="IM177" s="11"/>
      <c r="IN177" s="11"/>
      <c r="IO177" s="11"/>
      <c r="IP177" s="11"/>
      <c r="IQ177" s="11"/>
      <c r="IR177" s="11"/>
      <c r="IS177" s="11"/>
      <c r="IT177" s="11"/>
      <c r="IU177" s="11"/>
      <c r="IV177" s="11"/>
      <c r="IW177" s="11"/>
      <c r="IX177" s="11"/>
      <c r="IY177" s="11"/>
      <c r="IZ177" s="11"/>
      <c r="JA177" s="11"/>
      <c r="JB177" s="11"/>
      <c r="JC177" s="11"/>
      <c r="JD177" s="11"/>
      <c r="JE177" s="11"/>
      <c r="JF177" s="11"/>
      <c r="JG177" s="11"/>
      <c r="JH177" s="11"/>
      <c r="JI177" s="11"/>
      <c r="JJ177" s="11"/>
      <c r="JK177" s="11"/>
      <c r="JL177" s="11"/>
      <c r="JM177" s="11"/>
      <c r="JN177" s="11"/>
      <c r="JO177" s="11"/>
      <c r="JP177" s="11"/>
      <c r="JQ177" s="11"/>
      <c r="JR177" s="11"/>
      <c r="JS177" s="11"/>
      <c r="JT177" s="11"/>
      <c r="JU177" s="11"/>
      <c r="JV177" s="11"/>
      <c r="JW177" s="11"/>
      <c r="JX177" s="11"/>
      <c r="JY177" s="11"/>
      <c r="JZ177" s="11"/>
      <c r="KA177" s="11"/>
      <c r="KB177" s="11"/>
      <c r="KC177" s="11"/>
      <c r="KD177" s="11"/>
      <c r="KE177" s="11"/>
      <c r="KF177" s="11"/>
      <c r="KG177" s="11"/>
      <c r="KH177" s="11"/>
      <c r="KI177" s="11"/>
      <c r="KJ177" s="11"/>
      <c r="KK177" s="11"/>
      <c r="KL177" s="11"/>
      <c r="KM177" s="11"/>
      <c r="KN177" s="11"/>
      <c r="KO177" s="11"/>
      <c r="KP177" s="11"/>
      <c r="KQ177" s="11"/>
      <c r="KR177" s="11"/>
      <c r="KS177" s="11"/>
      <c r="KT177" s="11"/>
      <c r="KU177" s="11"/>
      <c r="KV177" s="11"/>
      <c r="KW177" s="11"/>
      <c r="KX177" s="11"/>
      <c r="KY177" s="11"/>
      <c r="KZ177" s="11"/>
      <c r="LA177" s="11"/>
      <c r="LB177" s="11"/>
      <c r="LC177" s="11"/>
      <c r="LD177" s="11"/>
      <c r="LE177" s="11"/>
      <c r="LF177" s="11"/>
      <c r="LG177" s="11"/>
      <c r="LH177" s="11"/>
      <c r="LI177" s="11"/>
      <c r="LJ177" s="11"/>
      <c r="LK177" s="11"/>
      <c r="LL177" s="11"/>
      <c r="LM177" s="11"/>
      <c r="LN177" s="11"/>
      <c r="LO177" s="11"/>
      <c r="LP177" s="11"/>
      <c r="LQ177" s="11"/>
      <c r="LR177" s="11"/>
      <c r="LS177" s="15"/>
      <c r="LT177" s="15"/>
      <c r="LU177" s="15"/>
      <c r="LV177" s="15"/>
      <c r="LW177" s="15"/>
      <c r="LX177" s="15"/>
      <c r="LY177" s="15"/>
      <c r="LZ177" s="15"/>
      <c r="MA177" s="15"/>
      <c r="MB177" s="15"/>
      <c r="MC177" s="15"/>
      <c r="MD177" s="15"/>
      <c r="ME177" s="15"/>
      <c r="MF177" s="15"/>
      <c r="MG177" s="15"/>
      <c r="MH177" s="15"/>
      <c r="MI177" s="15"/>
      <c r="MJ177" s="15"/>
      <c r="MK177" s="15"/>
      <c r="ML177" s="15"/>
      <c r="MM177" s="15"/>
      <c r="MN177" s="15"/>
      <c r="MO177" s="15"/>
      <c r="MP177" s="15"/>
      <c r="MQ177" s="15"/>
      <c r="MR177" s="15"/>
      <c r="MS177" s="15"/>
      <c r="MT177" s="15"/>
      <c r="MU177" s="15"/>
      <c r="MV177" s="15"/>
      <c r="MW177" s="15"/>
      <c r="MX177" s="15"/>
      <c r="MY177" s="15"/>
      <c r="MZ177" s="15"/>
      <c r="NA177" s="15"/>
      <c r="NB177" s="15"/>
      <c r="NC177" s="15"/>
      <c r="ND177" s="15"/>
      <c r="NE177" s="15"/>
      <c r="NF177" s="15"/>
      <c r="NG177" s="15"/>
      <c r="NH177" s="15"/>
      <c r="NI177" s="15"/>
      <c r="NJ177" s="15"/>
      <c r="NK177" s="15"/>
      <c r="NL177" s="15"/>
      <c r="NM177" s="15"/>
      <c r="NN177" s="15"/>
      <c r="NO177" s="15"/>
      <c r="NP177" s="15"/>
      <c r="NQ177" s="15"/>
      <c r="NR177" s="15"/>
      <c r="NS177" s="15"/>
      <c r="NT177" s="15"/>
      <c r="NU177" s="15"/>
      <c r="NV177" s="15"/>
      <c r="NW177" s="15"/>
      <c r="NX177" s="15"/>
      <c r="NY177" s="15"/>
      <c r="NZ177" s="15"/>
      <c r="OA177" s="15"/>
      <c r="OB177" s="15"/>
      <c r="OC177" s="15"/>
      <c r="OD177" s="15"/>
      <c r="OE177" s="15"/>
      <c r="OF177" s="15"/>
      <c r="OG177" s="15"/>
      <c r="OH177" s="15"/>
      <c r="OI177" s="15"/>
      <c r="OJ177" s="15"/>
      <c r="OK177" s="15"/>
      <c r="OL177" s="15"/>
      <c r="OM177" s="15"/>
      <c r="ON177" s="15"/>
      <c r="OO177" s="15"/>
      <c r="OP177" s="15"/>
      <c r="OQ177" s="15"/>
      <c r="OR177" s="15"/>
      <c r="OS177" s="15"/>
      <c r="OT177" s="15"/>
      <c r="OU177" s="15"/>
      <c r="OV177" s="15"/>
      <c r="OW177" s="15"/>
      <c r="OX177" s="15"/>
      <c r="OY177" s="15"/>
      <c r="OZ177" s="15"/>
      <c r="PA177" s="15"/>
      <c r="PB177" s="15"/>
      <c r="PC177" s="15"/>
      <c r="PD177" s="15"/>
      <c r="PE177" s="15"/>
      <c r="PF177" s="15"/>
      <c r="PG177" s="15"/>
      <c r="PH177" s="15"/>
      <c r="PI177" s="15"/>
      <c r="PJ177" s="15"/>
      <c r="PK177" s="15"/>
      <c r="PL177" s="15"/>
      <c r="PM177" s="15"/>
      <c r="PN177" s="15"/>
      <c r="PO177" s="15"/>
      <c r="PP177" s="15"/>
      <c r="PQ177" s="42"/>
    </row>
    <row r="178" spans="1:433">
      <c r="A178" s="11"/>
      <c r="B178" s="11"/>
      <c r="C178" s="11"/>
      <c r="D178" s="11"/>
      <c r="E178" s="11"/>
      <c r="F178" s="11"/>
      <c r="G178" s="11"/>
      <c r="H178" s="11"/>
      <c r="I178" s="11"/>
      <c r="J178" s="11"/>
      <c r="K178" s="11"/>
      <c r="L178" s="11"/>
      <c r="M178" s="11"/>
      <c r="N178" s="11"/>
      <c r="O178" s="11"/>
      <c r="P178" s="11"/>
      <c r="Q178" s="11"/>
      <c r="R178" s="11"/>
      <c r="S178" s="11"/>
      <c r="T178" s="11"/>
      <c r="U178" s="12"/>
      <c r="V178" s="12"/>
      <c r="W178" s="12"/>
      <c r="X178" s="12"/>
      <c r="Y178" s="12"/>
      <c r="Z178" s="12"/>
      <c r="AA178" s="12"/>
      <c r="AB178" s="12"/>
      <c r="AC178" s="12"/>
      <c r="AD178" s="12"/>
      <c r="AE178" s="12"/>
      <c r="AF178" s="12"/>
      <c r="AG178" s="12"/>
      <c r="AH178" s="12"/>
      <c r="AI178" s="11"/>
      <c r="AJ178" s="11"/>
      <c r="AK178" s="11"/>
      <c r="AL178" s="11"/>
      <c r="AM178" s="11"/>
      <c r="AN178" s="11"/>
      <c r="AO178" s="11"/>
      <c r="AP178" s="14"/>
      <c r="AQ178" s="11"/>
      <c r="AR178" s="11"/>
      <c r="AS178" s="11"/>
      <c r="AT178" s="11"/>
      <c r="AU178" s="11"/>
      <c r="AV178" s="11"/>
      <c r="AW178" s="11"/>
      <c r="AX178" s="11"/>
      <c r="AY178" s="11"/>
      <c r="AZ178" s="11"/>
      <c r="BA178" s="11"/>
      <c r="BB178" s="11"/>
      <c r="BC178" s="11"/>
      <c r="BD178" s="11"/>
      <c r="BE178" s="11"/>
      <c r="BF178" s="11"/>
      <c r="BG178" s="11"/>
      <c r="BH178" s="11"/>
      <c r="BI178" s="11"/>
      <c r="BJ178" s="11"/>
      <c r="BK178" s="11"/>
      <c r="BL178" s="11"/>
      <c r="BM178" s="11"/>
      <c r="BN178" s="11"/>
      <c r="BO178" s="11"/>
      <c r="BP178" s="11"/>
      <c r="BQ178" s="11"/>
      <c r="BR178" s="11"/>
      <c r="BS178" s="11"/>
      <c r="BT178" s="11"/>
      <c r="BU178" s="11"/>
      <c r="BV178" s="11"/>
      <c r="BW178" s="11"/>
      <c r="BX178" s="11"/>
      <c r="BY178" s="11"/>
      <c r="BZ178" s="11"/>
      <c r="CA178" s="11"/>
      <c r="CB178" s="11"/>
      <c r="CC178" s="11"/>
      <c r="CQ178" s="11"/>
      <c r="CR178" s="11"/>
      <c r="CS178" s="11"/>
      <c r="CT178" s="11"/>
      <c r="CU178" s="11"/>
      <c r="CV178" s="11"/>
      <c r="CW178" s="11"/>
      <c r="CX178" s="11"/>
      <c r="CY178" s="11"/>
      <c r="CZ178" s="11"/>
      <c r="DA178" s="11"/>
      <c r="DB178" s="11"/>
      <c r="DC178" s="11"/>
      <c r="DD178" s="11"/>
      <c r="DE178" s="11"/>
      <c r="DF178" s="11"/>
      <c r="DG178" s="11"/>
      <c r="DH178" s="11"/>
      <c r="DI178" s="11"/>
      <c r="DJ178" s="11"/>
      <c r="DK178" s="11"/>
      <c r="DL178" s="11"/>
      <c r="DM178" s="11"/>
      <c r="DN178" s="11"/>
      <c r="DO178" s="11"/>
      <c r="DP178" s="11"/>
      <c r="DQ178" s="11"/>
      <c r="DR178" s="11"/>
      <c r="DS178" s="11"/>
      <c r="DT178" s="11"/>
      <c r="DU178" s="11"/>
      <c r="DV178" s="11"/>
      <c r="DW178" s="11"/>
      <c r="DX178" s="11"/>
      <c r="DY178" s="11"/>
      <c r="DZ178" s="11"/>
      <c r="EA178" s="11"/>
      <c r="EB178" s="11"/>
      <c r="EC178" s="11"/>
      <c r="ED178" s="11"/>
      <c r="EE178" s="11"/>
      <c r="EF178" s="11"/>
      <c r="EG178" s="11"/>
      <c r="EH178" s="11"/>
      <c r="EI178" s="11"/>
      <c r="EJ178" s="11"/>
      <c r="EK178" s="11"/>
      <c r="EL178" s="11"/>
      <c r="EM178" s="11"/>
      <c r="EN178" s="11"/>
      <c r="EO178" s="11"/>
      <c r="EP178" s="11"/>
      <c r="EQ178" s="11"/>
      <c r="ER178" s="11"/>
      <c r="ES178" s="11"/>
      <c r="ET178" s="11"/>
      <c r="EU178" s="11"/>
      <c r="EV178" s="11"/>
      <c r="EW178" s="11"/>
      <c r="EX178" s="11"/>
      <c r="EY178" s="11"/>
      <c r="EZ178" s="11"/>
      <c r="FA178" s="11"/>
      <c r="FB178" s="11"/>
      <c r="FC178" s="11"/>
      <c r="FD178" s="11"/>
      <c r="FE178" s="11"/>
      <c r="FF178" s="11"/>
      <c r="FG178" s="11"/>
      <c r="FH178" s="11"/>
      <c r="FI178" s="11"/>
      <c r="FJ178" s="11"/>
      <c r="FK178" s="11"/>
      <c r="FL178" s="11"/>
      <c r="FM178" s="11"/>
      <c r="FN178" s="11"/>
      <c r="FO178" s="11"/>
      <c r="FP178" s="11"/>
      <c r="FQ178" s="11"/>
      <c r="FR178" s="11"/>
      <c r="FS178" s="11"/>
      <c r="FT178" s="11"/>
      <c r="FU178" s="11"/>
      <c r="FV178" s="11"/>
      <c r="FW178" s="11"/>
      <c r="FX178" s="11"/>
      <c r="FY178" s="11"/>
      <c r="FZ178" s="11"/>
      <c r="GA178" s="11"/>
      <c r="GB178" s="11"/>
      <c r="GC178" s="11"/>
      <c r="GD178" s="11"/>
      <c r="GE178" s="11"/>
      <c r="GF178" s="11"/>
      <c r="GG178" s="11"/>
      <c r="GH178" s="11"/>
      <c r="GI178" s="11"/>
      <c r="GJ178" s="11"/>
      <c r="GK178" s="11"/>
      <c r="GL178" s="11"/>
      <c r="GM178" s="11"/>
      <c r="GN178" s="11"/>
      <c r="GO178" s="11"/>
      <c r="GP178" s="11"/>
      <c r="GQ178" s="11"/>
      <c r="GR178" s="11"/>
      <c r="GS178" s="11"/>
      <c r="GT178" s="11"/>
      <c r="GU178" s="11"/>
      <c r="GV178" s="11"/>
      <c r="GW178" s="11"/>
      <c r="GX178" s="11"/>
      <c r="GY178" s="11"/>
      <c r="GZ178" s="11"/>
      <c r="HA178" s="11"/>
      <c r="HB178" s="11"/>
      <c r="HC178" s="11"/>
      <c r="HD178" s="11"/>
      <c r="HE178" s="11"/>
      <c r="HF178" s="11"/>
      <c r="HG178" s="11"/>
      <c r="HH178" s="11"/>
      <c r="HI178" s="11"/>
      <c r="HJ178" s="11"/>
      <c r="HK178" s="11"/>
      <c r="HL178" s="11"/>
      <c r="HM178" s="11"/>
      <c r="HN178" s="11"/>
      <c r="HO178" s="11"/>
      <c r="HP178" s="11"/>
      <c r="HQ178" s="11"/>
      <c r="HR178" s="11"/>
      <c r="HS178" s="11"/>
      <c r="HT178" s="11"/>
      <c r="HU178" s="11"/>
      <c r="HV178" s="11"/>
      <c r="HW178" s="11"/>
      <c r="HX178" s="11"/>
      <c r="HY178" s="11"/>
      <c r="HZ178" s="11"/>
      <c r="IA178" s="11"/>
      <c r="IB178" s="11"/>
      <c r="IC178" s="11"/>
      <c r="ID178" s="11"/>
      <c r="IE178" s="11"/>
      <c r="IF178" s="11"/>
      <c r="IG178" s="11"/>
      <c r="IH178" s="11"/>
      <c r="II178" s="11"/>
      <c r="IJ178" s="11"/>
      <c r="IK178" s="11"/>
      <c r="IL178" s="11"/>
      <c r="IM178" s="11"/>
      <c r="IN178" s="11"/>
      <c r="IO178" s="11"/>
      <c r="IP178" s="11"/>
      <c r="IQ178" s="11"/>
      <c r="IR178" s="11"/>
      <c r="IS178" s="11"/>
      <c r="IT178" s="11"/>
      <c r="IU178" s="11"/>
      <c r="IV178" s="11"/>
      <c r="IW178" s="11"/>
      <c r="IX178" s="11"/>
      <c r="IY178" s="11"/>
      <c r="IZ178" s="11"/>
      <c r="JA178" s="11"/>
      <c r="JB178" s="11"/>
      <c r="JC178" s="11"/>
      <c r="JD178" s="11"/>
      <c r="JE178" s="11"/>
      <c r="JF178" s="11"/>
      <c r="JG178" s="11"/>
      <c r="JH178" s="11"/>
      <c r="JI178" s="11"/>
      <c r="JJ178" s="11"/>
      <c r="JK178" s="11"/>
      <c r="JL178" s="11"/>
      <c r="JM178" s="11"/>
      <c r="JN178" s="11"/>
      <c r="JO178" s="11"/>
      <c r="JP178" s="11"/>
      <c r="JQ178" s="11"/>
      <c r="JR178" s="11"/>
      <c r="JS178" s="11"/>
      <c r="JT178" s="11"/>
      <c r="JU178" s="11"/>
      <c r="JV178" s="11"/>
      <c r="JW178" s="11"/>
      <c r="JX178" s="11"/>
      <c r="JY178" s="11"/>
      <c r="JZ178" s="11"/>
      <c r="KA178" s="11"/>
      <c r="KB178" s="11"/>
      <c r="KC178" s="11"/>
      <c r="KD178" s="11"/>
      <c r="KE178" s="11"/>
      <c r="KF178" s="11"/>
      <c r="KG178" s="11"/>
      <c r="KH178" s="11"/>
      <c r="KI178" s="11"/>
      <c r="KJ178" s="11"/>
      <c r="KK178" s="11"/>
      <c r="KL178" s="11"/>
      <c r="KM178" s="11"/>
      <c r="KN178" s="11"/>
      <c r="KO178" s="11"/>
      <c r="KP178" s="11"/>
      <c r="KQ178" s="11"/>
      <c r="KR178" s="11"/>
      <c r="KS178" s="11"/>
      <c r="KT178" s="11"/>
      <c r="KU178" s="11"/>
      <c r="KV178" s="11"/>
      <c r="KW178" s="11"/>
      <c r="KX178" s="11"/>
      <c r="KY178" s="11"/>
      <c r="KZ178" s="11"/>
      <c r="LA178" s="11"/>
      <c r="LB178" s="11"/>
      <c r="LC178" s="11"/>
      <c r="LD178" s="11"/>
      <c r="LE178" s="11"/>
      <c r="LF178" s="11"/>
      <c r="LG178" s="11"/>
      <c r="LH178" s="11"/>
      <c r="LI178" s="11"/>
      <c r="LJ178" s="11"/>
      <c r="LK178" s="11"/>
      <c r="LL178" s="11"/>
      <c r="LM178" s="11"/>
      <c r="LN178" s="11"/>
      <c r="LO178" s="11"/>
      <c r="LP178" s="11"/>
      <c r="LQ178" s="11"/>
      <c r="LR178" s="11"/>
      <c r="LS178" s="15"/>
      <c r="LT178" s="15"/>
      <c r="LU178" s="15"/>
      <c r="LV178" s="15"/>
      <c r="LW178" s="15"/>
      <c r="LX178" s="15"/>
      <c r="LY178" s="15"/>
      <c r="LZ178" s="15"/>
      <c r="MA178" s="15"/>
      <c r="MB178" s="15"/>
      <c r="MC178" s="15"/>
      <c r="MD178" s="15"/>
      <c r="ME178" s="15"/>
      <c r="MF178" s="15"/>
      <c r="MG178" s="15"/>
      <c r="MH178" s="15"/>
      <c r="MI178" s="15"/>
      <c r="MJ178" s="15"/>
      <c r="MK178" s="15"/>
      <c r="ML178" s="15"/>
      <c r="MM178" s="15"/>
      <c r="MN178" s="15"/>
      <c r="MO178" s="15"/>
      <c r="MP178" s="15"/>
      <c r="MQ178" s="15"/>
      <c r="MR178" s="15"/>
      <c r="MS178" s="15"/>
      <c r="MT178" s="15"/>
      <c r="MU178" s="15"/>
      <c r="MV178" s="15"/>
      <c r="MW178" s="15"/>
      <c r="MX178" s="15"/>
      <c r="MY178" s="15"/>
      <c r="MZ178" s="15"/>
      <c r="NA178" s="15"/>
      <c r="NB178" s="15"/>
      <c r="NC178" s="15"/>
      <c r="ND178" s="15"/>
      <c r="NE178" s="15"/>
      <c r="NF178" s="15"/>
      <c r="NG178" s="15"/>
      <c r="NH178" s="15"/>
      <c r="NI178" s="15"/>
      <c r="NJ178" s="15"/>
      <c r="NK178" s="15"/>
      <c r="NL178" s="15"/>
      <c r="NM178" s="15"/>
      <c r="NN178" s="15"/>
      <c r="NO178" s="15"/>
      <c r="NP178" s="15"/>
      <c r="NQ178" s="15"/>
      <c r="NR178" s="15"/>
      <c r="NS178" s="15"/>
      <c r="NT178" s="15"/>
      <c r="NU178" s="15"/>
      <c r="NV178" s="15"/>
      <c r="NW178" s="15"/>
      <c r="NX178" s="15"/>
      <c r="NY178" s="15"/>
      <c r="NZ178" s="15"/>
      <c r="OA178" s="15"/>
      <c r="OB178" s="15"/>
      <c r="OC178" s="15"/>
      <c r="OD178" s="15"/>
      <c r="OE178" s="15"/>
      <c r="OF178" s="15"/>
      <c r="OG178" s="15"/>
      <c r="OH178" s="15"/>
      <c r="OI178" s="15"/>
      <c r="OJ178" s="15"/>
      <c r="OK178" s="15"/>
      <c r="OL178" s="15"/>
      <c r="OM178" s="15"/>
      <c r="ON178" s="15"/>
      <c r="OO178" s="15"/>
      <c r="OP178" s="15"/>
      <c r="OQ178" s="15"/>
      <c r="OR178" s="15"/>
      <c r="OS178" s="15"/>
      <c r="OT178" s="15"/>
      <c r="OU178" s="15"/>
      <c r="OV178" s="15"/>
      <c r="OW178" s="15"/>
      <c r="OX178" s="15"/>
      <c r="OY178" s="15"/>
      <c r="OZ178" s="15"/>
      <c r="PA178" s="15"/>
      <c r="PB178" s="15"/>
      <c r="PC178" s="15"/>
      <c r="PD178" s="15"/>
      <c r="PE178" s="15"/>
      <c r="PF178" s="15"/>
      <c r="PG178" s="15"/>
      <c r="PH178" s="15"/>
      <c r="PI178" s="15"/>
      <c r="PJ178" s="15"/>
      <c r="PK178" s="15"/>
      <c r="PL178" s="15"/>
      <c r="PM178" s="15"/>
      <c r="PN178" s="15"/>
      <c r="PO178" s="15"/>
      <c r="PP178" s="15"/>
      <c r="PQ178" s="42"/>
    </row>
    <row r="179" spans="1:433">
      <c r="A179" s="11"/>
      <c r="B179" s="11"/>
      <c r="C179" s="11"/>
      <c r="D179" s="11"/>
      <c r="E179" s="11"/>
      <c r="F179" s="11"/>
      <c r="G179" s="11"/>
      <c r="H179" s="11"/>
      <c r="I179" s="11"/>
      <c r="J179" s="11"/>
      <c r="K179" s="11"/>
      <c r="L179" s="11"/>
      <c r="M179" s="11"/>
      <c r="N179" s="11"/>
      <c r="O179" s="11"/>
      <c r="P179" s="11"/>
      <c r="Q179" s="11"/>
      <c r="R179" s="11"/>
      <c r="S179" s="11"/>
      <c r="T179" s="11"/>
      <c r="U179" s="12"/>
      <c r="V179" s="12"/>
      <c r="W179" s="12"/>
      <c r="X179" s="12"/>
      <c r="Y179" s="12"/>
      <c r="Z179" s="12"/>
      <c r="AA179" s="12"/>
      <c r="AB179" s="12"/>
      <c r="AC179" s="12"/>
      <c r="AD179" s="12"/>
      <c r="AE179" s="12"/>
      <c r="AF179" s="12"/>
      <c r="AG179" s="12"/>
      <c r="AH179" s="12"/>
      <c r="AI179" s="11"/>
      <c r="AJ179" s="11"/>
      <c r="AK179" s="11"/>
      <c r="AL179" s="11"/>
      <c r="AM179" s="11"/>
      <c r="AN179" s="11"/>
      <c r="AO179" s="11"/>
      <c r="AP179" s="14"/>
      <c r="AQ179" s="11"/>
      <c r="AR179" s="11"/>
      <c r="AS179" s="11"/>
      <c r="AT179" s="11"/>
      <c r="AU179" s="11"/>
      <c r="AV179" s="11"/>
      <c r="AW179" s="11"/>
      <c r="AX179" s="11"/>
      <c r="AY179" s="11"/>
      <c r="AZ179" s="11"/>
      <c r="BA179" s="11"/>
      <c r="BB179" s="11"/>
      <c r="BC179" s="11"/>
      <c r="BD179" s="11"/>
      <c r="BE179" s="11"/>
      <c r="BF179" s="11"/>
      <c r="BG179" s="11"/>
      <c r="BH179" s="11"/>
      <c r="BI179" s="11"/>
      <c r="BJ179" s="11"/>
      <c r="BK179" s="11"/>
      <c r="BL179" s="11"/>
      <c r="BM179" s="11"/>
      <c r="BN179" s="11"/>
      <c r="BO179" s="11"/>
      <c r="BP179" s="11"/>
      <c r="BQ179" s="11"/>
      <c r="BR179" s="11"/>
      <c r="BS179" s="11"/>
      <c r="BT179" s="11"/>
      <c r="BU179" s="11"/>
      <c r="BV179" s="11"/>
      <c r="BW179" s="11"/>
      <c r="BX179" s="11"/>
      <c r="BY179" s="11"/>
      <c r="BZ179" s="11"/>
      <c r="CA179" s="11"/>
      <c r="CB179" s="11"/>
      <c r="CC179" s="11"/>
      <c r="CQ179" s="11"/>
      <c r="CR179" s="11"/>
      <c r="CS179" s="11"/>
      <c r="CT179" s="11"/>
      <c r="CU179" s="11"/>
      <c r="CV179" s="11"/>
      <c r="CW179" s="11"/>
      <c r="CX179" s="11"/>
      <c r="CY179" s="11"/>
      <c r="CZ179" s="11"/>
      <c r="DA179" s="11"/>
      <c r="DB179" s="11"/>
      <c r="DC179" s="11"/>
      <c r="DD179" s="11"/>
      <c r="DE179" s="11"/>
      <c r="DF179" s="11"/>
      <c r="DG179" s="11"/>
      <c r="DH179" s="11"/>
      <c r="DI179" s="11"/>
      <c r="DJ179" s="11"/>
      <c r="DK179" s="11"/>
      <c r="DL179" s="11"/>
      <c r="DM179" s="11"/>
      <c r="DN179" s="11"/>
      <c r="DO179" s="11"/>
      <c r="DP179" s="11"/>
      <c r="DQ179" s="11"/>
      <c r="DR179" s="11"/>
      <c r="DS179" s="11"/>
      <c r="DT179" s="11"/>
      <c r="DU179" s="11"/>
      <c r="DV179" s="11"/>
      <c r="DW179" s="11"/>
      <c r="DX179" s="11"/>
      <c r="DY179" s="11"/>
      <c r="DZ179" s="11"/>
      <c r="EA179" s="11"/>
      <c r="EB179" s="11"/>
      <c r="EC179" s="11"/>
      <c r="ED179" s="11"/>
      <c r="EE179" s="11"/>
      <c r="EF179" s="11"/>
      <c r="EG179" s="11"/>
      <c r="EH179" s="11"/>
      <c r="EI179" s="11"/>
      <c r="EJ179" s="11"/>
      <c r="EK179" s="11"/>
      <c r="EL179" s="11"/>
      <c r="EM179" s="11"/>
      <c r="EN179" s="11"/>
      <c r="EO179" s="11"/>
      <c r="EP179" s="11"/>
      <c r="EQ179" s="11"/>
      <c r="ER179" s="11"/>
      <c r="ES179" s="11"/>
      <c r="ET179" s="11"/>
      <c r="EU179" s="11"/>
      <c r="EV179" s="11"/>
      <c r="EW179" s="11"/>
      <c r="EX179" s="11"/>
      <c r="EY179" s="11"/>
      <c r="EZ179" s="11"/>
      <c r="FA179" s="11"/>
      <c r="FB179" s="11"/>
      <c r="FC179" s="11"/>
      <c r="FD179" s="11"/>
      <c r="FE179" s="11"/>
      <c r="FF179" s="11"/>
      <c r="FG179" s="11"/>
      <c r="FH179" s="11"/>
      <c r="FI179" s="11"/>
      <c r="FJ179" s="11"/>
      <c r="FK179" s="11"/>
      <c r="FL179" s="11"/>
      <c r="FM179" s="11"/>
      <c r="FN179" s="11"/>
      <c r="FO179" s="11"/>
      <c r="FP179" s="11"/>
      <c r="FQ179" s="11"/>
      <c r="FR179" s="11"/>
      <c r="FS179" s="11"/>
      <c r="FT179" s="11"/>
      <c r="FU179" s="11"/>
      <c r="FV179" s="11"/>
      <c r="FW179" s="11"/>
      <c r="FX179" s="11"/>
      <c r="FY179" s="11"/>
      <c r="FZ179" s="11"/>
      <c r="GA179" s="11"/>
      <c r="GB179" s="11"/>
      <c r="GC179" s="11"/>
      <c r="GD179" s="11"/>
      <c r="GE179" s="11"/>
      <c r="GF179" s="11"/>
      <c r="GG179" s="11"/>
      <c r="GH179" s="11"/>
      <c r="GI179" s="11"/>
      <c r="GJ179" s="11"/>
      <c r="GK179" s="11"/>
      <c r="GL179" s="11"/>
      <c r="GM179" s="11"/>
      <c r="GN179" s="11"/>
      <c r="GO179" s="11"/>
      <c r="GP179" s="11"/>
      <c r="GQ179" s="11"/>
      <c r="GR179" s="11"/>
      <c r="GS179" s="11"/>
      <c r="GT179" s="11"/>
      <c r="GU179" s="11"/>
      <c r="GV179" s="11"/>
      <c r="GW179" s="11"/>
      <c r="GX179" s="11"/>
      <c r="GY179" s="11"/>
      <c r="GZ179" s="11"/>
      <c r="HA179" s="11"/>
      <c r="HB179" s="11"/>
      <c r="HC179" s="11"/>
      <c r="HD179" s="11"/>
      <c r="HE179" s="11"/>
      <c r="HF179" s="11"/>
      <c r="HG179" s="11"/>
      <c r="HH179" s="11"/>
      <c r="HI179" s="11"/>
      <c r="HJ179" s="11"/>
      <c r="HK179" s="11"/>
      <c r="HL179" s="11"/>
      <c r="HM179" s="11"/>
      <c r="HN179" s="11"/>
      <c r="HO179" s="11"/>
      <c r="HP179" s="11"/>
      <c r="HQ179" s="11"/>
      <c r="HR179" s="11"/>
      <c r="HS179" s="11"/>
      <c r="HT179" s="11"/>
      <c r="HU179" s="11"/>
      <c r="HV179" s="11"/>
      <c r="HW179" s="11"/>
      <c r="HX179" s="11"/>
      <c r="HY179" s="11"/>
      <c r="HZ179" s="11"/>
      <c r="IA179" s="11"/>
      <c r="IB179" s="11"/>
      <c r="IC179" s="11"/>
      <c r="ID179" s="11"/>
      <c r="IE179" s="11"/>
      <c r="IF179" s="11"/>
      <c r="IG179" s="11"/>
      <c r="IH179" s="11"/>
      <c r="II179" s="11"/>
      <c r="IJ179" s="11"/>
      <c r="IK179" s="11"/>
      <c r="IL179" s="11"/>
      <c r="IM179" s="11"/>
      <c r="IN179" s="11"/>
      <c r="IO179" s="11"/>
      <c r="IP179" s="11"/>
      <c r="IQ179" s="11"/>
      <c r="IR179" s="11"/>
      <c r="IS179" s="11"/>
      <c r="IT179" s="11"/>
      <c r="IU179" s="11"/>
      <c r="IV179" s="11"/>
      <c r="IW179" s="11"/>
      <c r="IX179" s="11"/>
      <c r="IY179" s="11"/>
      <c r="IZ179" s="11"/>
      <c r="JA179" s="11"/>
      <c r="JB179" s="11"/>
      <c r="JC179" s="11"/>
      <c r="JD179" s="11"/>
      <c r="JE179" s="11"/>
      <c r="JF179" s="11"/>
      <c r="JG179" s="11"/>
      <c r="JH179" s="11"/>
      <c r="JI179" s="11"/>
      <c r="JJ179" s="11"/>
      <c r="JK179" s="11"/>
      <c r="JL179" s="11"/>
      <c r="JM179" s="11"/>
      <c r="JN179" s="11"/>
      <c r="JO179" s="11"/>
      <c r="JP179" s="11"/>
      <c r="JQ179" s="11"/>
      <c r="JR179" s="11"/>
      <c r="JS179" s="11"/>
      <c r="JT179" s="11"/>
      <c r="JU179" s="11"/>
      <c r="JV179" s="11"/>
      <c r="JW179" s="11"/>
      <c r="JX179" s="11"/>
      <c r="JY179" s="11"/>
      <c r="JZ179" s="11"/>
      <c r="KA179" s="11"/>
      <c r="KB179" s="11"/>
      <c r="KC179" s="11"/>
      <c r="KD179" s="11"/>
      <c r="KE179" s="11"/>
      <c r="KF179" s="11"/>
      <c r="KG179" s="11"/>
      <c r="KH179" s="11"/>
      <c r="KI179" s="11"/>
      <c r="KJ179" s="11"/>
      <c r="KK179" s="11"/>
      <c r="KL179" s="11"/>
      <c r="KM179" s="11"/>
      <c r="KN179" s="11"/>
      <c r="KO179" s="11"/>
      <c r="KP179" s="11"/>
      <c r="KQ179" s="11"/>
      <c r="KR179" s="11"/>
      <c r="KS179" s="11"/>
      <c r="KT179" s="11"/>
      <c r="KU179" s="11"/>
      <c r="KV179" s="11"/>
      <c r="KW179" s="11"/>
      <c r="KX179" s="11"/>
      <c r="KY179" s="11"/>
      <c r="KZ179" s="11"/>
      <c r="LA179" s="11"/>
      <c r="LB179" s="11"/>
      <c r="LC179" s="11"/>
      <c r="LD179" s="11"/>
      <c r="LE179" s="11"/>
      <c r="LF179" s="11"/>
      <c r="LG179" s="11"/>
      <c r="LH179" s="11"/>
      <c r="LI179" s="11"/>
      <c r="LJ179" s="11"/>
      <c r="LK179" s="11"/>
      <c r="LL179" s="11"/>
      <c r="LM179" s="11"/>
      <c r="LN179" s="11"/>
      <c r="LO179" s="11"/>
      <c r="LP179" s="11"/>
      <c r="LQ179" s="11"/>
      <c r="LR179" s="11"/>
      <c r="LS179" s="15"/>
      <c r="LT179" s="15"/>
      <c r="LU179" s="15"/>
      <c r="LV179" s="15"/>
      <c r="LW179" s="15"/>
      <c r="LX179" s="15"/>
      <c r="LY179" s="15"/>
      <c r="LZ179" s="15"/>
      <c r="MA179" s="15"/>
      <c r="MB179" s="15"/>
      <c r="MC179" s="15"/>
      <c r="MD179" s="15"/>
      <c r="ME179" s="15"/>
      <c r="MF179" s="15"/>
      <c r="MG179" s="15"/>
      <c r="MH179" s="15"/>
      <c r="MI179" s="15"/>
      <c r="MJ179" s="15"/>
      <c r="MK179" s="15"/>
      <c r="ML179" s="15"/>
      <c r="MM179" s="15"/>
      <c r="MN179" s="15"/>
      <c r="MO179" s="15"/>
      <c r="MP179" s="15"/>
      <c r="MQ179" s="15"/>
      <c r="MR179" s="15"/>
      <c r="MS179" s="15"/>
      <c r="MT179" s="15"/>
      <c r="MU179" s="15"/>
      <c r="MV179" s="15"/>
      <c r="MW179" s="15"/>
      <c r="MX179" s="15"/>
      <c r="MY179" s="15"/>
      <c r="MZ179" s="15"/>
      <c r="NA179" s="15"/>
      <c r="NB179" s="15"/>
      <c r="NC179" s="15"/>
      <c r="ND179" s="15"/>
      <c r="NE179" s="15"/>
      <c r="NF179" s="15"/>
      <c r="NG179" s="15"/>
      <c r="NH179" s="15"/>
      <c r="NI179" s="15"/>
      <c r="NJ179" s="15"/>
      <c r="NK179" s="15"/>
      <c r="NL179" s="15"/>
      <c r="NM179" s="15"/>
      <c r="NN179" s="15"/>
      <c r="NO179" s="15"/>
      <c r="NP179" s="15"/>
      <c r="NQ179" s="15"/>
      <c r="NR179" s="15"/>
      <c r="NS179" s="15"/>
      <c r="NT179" s="15"/>
      <c r="NU179" s="15"/>
      <c r="NV179" s="15"/>
      <c r="NW179" s="15"/>
      <c r="NX179" s="15"/>
      <c r="NY179" s="15"/>
      <c r="NZ179" s="15"/>
      <c r="OA179" s="15"/>
      <c r="OB179" s="15"/>
      <c r="OC179" s="15"/>
      <c r="OD179" s="15"/>
      <c r="OE179" s="15"/>
      <c r="OF179" s="15"/>
      <c r="OG179" s="15"/>
      <c r="OH179" s="15"/>
      <c r="OI179" s="15"/>
      <c r="OJ179" s="15"/>
      <c r="OK179" s="15"/>
      <c r="OL179" s="15"/>
      <c r="OM179" s="15"/>
      <c r="ON179" s="15"/>
      <c r="OO179" s="15"/>
      <c r="OP179" s="15"/>
      <c r="OQ179" s="15"/>
      <c r="OR179" s="15"/>
      <c r="OS179" s="15"/>
      <c r="OT179" s="15"/>
      <c r="OU179" s="15"/>
      <c r="OV179" s="15"/>
      <c r="OW179" s="15"/>
      <c r="OX179" s="15"/>
      <c r="OY179" s="15"/>
      <c r="OZ179" s="15"/>
      <c r="PA179" s="15"/>
      <c r="PB179" s="15"/>
      <c r="PC179" s="15"/>
      <c r="PD179" s="15"/>
      <c r="PE179" s="15"/>
      <c r="PF179" s="15"/>
      <c r="PG179" s="15"/>
      <c r="PH179" s="15"/>
      <c r="PI179" s="15"/>
      <c r="PJ179" s="15"/>
      <c r="PK179" s="15"/>
      <c r="PL179" s="15"/>
      <c r="PM179" s="15"/>
      <c r="PN179" s="15"/>
      <c r="PO179" s="15"/>
      <c r="PP179" s="15"/>
      <c r="PQ179" s="42"/>
    </row>
    <row r="180" spans="1:433">
      <c r="A180" s="11"/>
      <c r="B180" s="11"/>
      <c r="C180" s="11"/>
      <c r="D180" s="11"/>
      <c r="E180" s="11"/>
      <c r="F180" s="11"/>
      <c r="G180" s="11"/>
      <c r="H180" s="11"/>
      <c r="I180" s="11"/>
      <c r="J180" s="11"/>
      <c r="K180" s="11"/>
      <c r="L180" s="11"/>
      <c r="M180" s="11"/>
      <c r="N180" s="11"/>
      <c r="O180" s="11"/>
      <c r="P180" s="11"/>
      <c r="Q180" s="11"/>
      <c r="R180" s="11"/>
      <c r="S180" s="11"/>
      <c r="T180" s="11"/>
      <c r="U180" s="12"/>
      <c r="V180" s="12"/>
      <c r="W180" s="12"/>
      <c r="X180" s="12"/>
      <c r="Y180" s="12"/>
      <c r="Z180" s="12"/>
      <c r="AA180" s="12"/>
      <c r="AB180" s="12"/>
      <c r="AC180" s="12"/>
      <c r="AD180" s="12"/>
      <c r="AE180" s="12"/>
      <c r="AF180" s="12"/>
      <c r="AG180" s="12"/>
      <c r="AH180" s="12"/>
      <c r="AI180" s="11"/>
      <c r="AJ180" s="11"/>
      <c r="AK180" s="11"/>
      <c r="AL180" s="11"/>
      <c r="AM180" s="11"/>
      <c r="AN180" s="11"/>
      <c r="AO180" s="11"/>
      <c r="AP180" s="14"/>
      <c r="AQ180" s="11"/>
      <c r="AR180" s="11"/>
      <c r="AS180" s="11"/>
      <c r="AT180" s="11"/>
      <c r="AU180" s="11"/>
      <c r="AV180" s="11"/>
      <c r="AW180" s="11"/>
      <c r="AX180" s="11"/>
      <c r="AY180" s="11"/>
      <c r="AZ180" s="11"/>
      <c r="BA180" s="11"/>
      <c r="BB180" s="11"/>
      <c r="BC180" s="11"/>
      <c r="BD180" s="11"/>
      <c r="BE180" s="11"/>
      <c r="BF180" s="11"/>
      <c r="BG180" s="11"/>
      <c r="BH180" s="11"/>
      <c r="BI180" s="11"/>
      <c r="BJ180" s="11"/>
      <c r="BK180" s="11"/>
      <c r="BL180" s="11"/>
      <c r="BM180" s="11"/>
      <c r="BN180" s="11"/>
      <c r="BO180" s="11"/>
      <c r="BP180" s="11"/>
      <c r="BQ180" s="11"/>
      <c r="BR180" s="11"/>
      <c r="BS180" s="11"/>
      <c r="BT180" s="11"/>
      <c r="BU180" s="11"/>
      <c r="BV180" s="11"/>
      <c r="BW180" s="11"/>
      <c r="BX180" s="11"/>
      <c r="BY180" s="11"/>
      <c r="BZ180" s="11"/>
      <c r="CA180" s="11"/>
      <c r="CB180" s="11"/>
      <c r="CC180" s="11"/>
      <c r="CQ180" s="11"/>
      <c r="CR180" s="11"/>
      <c r="CS180" s="11"/>
      <c r="CT180" s="11"/>
      <c r="CU180" s="11"/>
      <c r="CV180" s="11"/>
      <c r="CW180" s="11"/>
      <c r="CX180" s="11"/>
      <c r="CY180" s="11"/>
      <c r="CZ180" s="11"/>
      <c r="DA180" s="11"/>
      <c r="DB180" s="11"/>
      <c r="DC180" s="11"/>
      <c r="DD180" s="11"/>
      <c r="DE180" s="11"/>
      <c r="DF180" s="11"/>
      <c r="DG180" s="11"/>
      <c r="DH180" s="11"/>
      <c r="DI180" s="11"/>
      <c r="DJ180" s="11"/>
      <c r="DK180" s="11"/>
      <c r="DL180" s="11"/>
      <c r="DM180" s="11"/>
      <c r="DN180" s="11"/>
      <c r="DO180" s="11"/>
      <c r="DP180" s="11"/>
      <c r="DQ180" s="11"/>
      <c r="DR180" s="11"/>
      <c r="DS180" s="11"/>
      <c r="DT180" s="11"/>
      <c r="DU180" s="11"/>
      <c r="DV180" s="11"/>
      <c r="DW180" s="11"/>
      <c r="DX180" s="11"/>
      <c r="DY180" s="11"/>
      <c r="DZ180" s="11"/>
      <c r="EA180" s="11"/>
      <c r="EB180" s="11"/>
      <c r="EC180" s="11"/>
      <c r="ED180" s="11"/>
      <c r="EE180" s="11"/>
      <c r="EF180" s="11"/>
      <c r="EG180" s="11"/>
      <c r="EH180" s="11"/>
      <c r="EI180" s="11"/>
      <c r="EJ180" s="11"/>
      <c r="EK180" s="11"/>
      <c r="EL180" s="11"/>
      <c r="EM180" s="11"/>
      <c r="EN180" s="11"/>
      <c r="EO180" s="11"/>
      <c r="EP180" s="11"/>
      <c r="EQ180" s="11"/>
      <c r="ER180" s="11"/>
      <c r="ES180" s="11"/>
      <c r="ET180" s="11"/>
      <c r="EU180" s="11"/>
      <c r="EV180" s="11"/>
      <c r="EW180" s="11"/>
      <c r="EX180" s="11"/>
      <c r="EY180" s="11"/>
      <c r="EZ180" s="11"/>
      <c r="FA180" s="11"/>
      <c r="FB180" s="11"/>
      <c r="FC180" s="11"/>
      <c r="FD180" s="11"/>
      <c r="FE180" s="11"/>
      <c r="FF180" s="11"/>
      <c r="FG180" s="11"/>
      <c r="FH180" s="11"/>
      <c r="FI180" s="11"/>
      <c r="FJ180" s="11"/>
      <c r="FK180" s="11"/>
      <c r="FL180" s="11"/>
      <c r="FM180" s="11"/>
      <c r="FN180" s="11"/>
      <c r="FO180" s="11"/>
      <c r="FP180" s="11"/>
      <c r="FQ180" s="11"/>
      <c r="FR180" s="11"/>
      <c r="FS180" s="11"/>
      <c r="FT180" s="11"/>
      <c r="FU180" s="11"/>
      <c r="FV180" s="11"/>
      <c r="FW180" s="11"/>
      <c r="FX180" s="11"/>
      <c r="FY180" s="11"/>
      <c r="FZ180" s="11"/>
      <c r="GA180" s="11"/>
      <c r="GB180" s="11"/>
      <c r="GC180" s="11"/>
      <c r="GD180" s="11"/>
      <c r="GE180" s="11"/>
      <c r="GF180" s="11"/>
      <c r="GG180" s="11"/>
      <c r="GH180" s="11"/>
      <c r="GI180" s="11"/>
      <c r="GJ180" s="11"/>
      <c r="GK180" s="11"/>
      <c r="GL180" s="11"/>
      <c r="GM180" s="11"/>
      <c r="GN180" s="11"/>
      <c r="GO180" s="11"/>
      <c r="GP180" s="11"/>
      <c r="GQ180" s="11"/>
      <c r="GR180" s="11"/>
      <c r="GS180" s="11"/>
      <c r="GT180" s="11"/>
      <c r="GU180" s="11"/>
      <c r="GV180" s="11"/>
      <c r="GW180" s="11"/>
      <c r="GX180" s="11"/>
      <c r="GY180" s="11"/>
      <c r="GZ180" s="11"/>
      <c r="HA180" s="11"/>
      <c r="HB180" s="11"/>
      <c r="HC180" s="11"/>
      <c r="HD180" s="11"/>
      <c r="HE180" s="11"/>
      <c r="HF180" s="11"/>
      <c r="HG180" s="11"/>
      <c r="HH180" s="11"/>
      <c r="HI180" s="11"/>
      <c r="HJ180" s="11"/>
      <c r="HK180" s="11"/>
      <c r="HL180" s="11"/>
      <c r="HM180" s="11"/>
      <c r="HN180" s="11"/>
      <c r="HO180" s="11"/>
      <c r="HP180" s="11"/>
      <c r="HQ180" s="11"/>
      <c r="HR180" s="11"/>
      <c r="HS180" s="11"/>
      <c r="HT180" s="11"/>
      <c r="HU180" s="11"/>
      <c r="HV180" s="11"/>
      <c r="HW180" s="11"/>
      <c r="HX180" s="11"/>
      <c r="HY180" s="11"/>
      <c r="HZ180" s="11"/>
      <c r="IA180" s="11"/>
      <c r="IB180" s="11"/>
      <c r="IC180" s="11"/>
      <c r="ID180" s="11"/>
      <c r="IE180" s="11"/>
      <c r="IF180" s="11"/>
      <c r="IG180" s="11"/>
      <c r="IH180" s="11"/>
      <c r="II180" s="11"/>
      <c r="IJ180" s="11"/>
      <c r="IK180" s="11"/>
      <c r="IL180" s="11"/>
      <c r="IM180" s="11"/>
      <c r="IN180" s="11"/>
      <c r="IO180" s="11"/>
      <c r="IP180" s="11"/>
      <c r="IQ180" s="11"/>
      <c r="IR180" s="11"/>
      <c r="IS180" s="11"/>
      <c r="IT180" s="11"/>
      <c r="IU180" s="11"/>
      <c r="IV180" s="11"/>
      <c r="IW180" s="11"/>
      <c r="IX180" s="11"/>
      <c r="IY180" s="11"/>
      <c r="IZ180" s="11"/>
      <c r="JA180" s="11"/>
      <c r="JB180" s="11"/>
      <c r="JC180" s="11"/>
      <c r="JD180" s="11"/>
      <c r="JE180" s="11"/>
      <c r="JF180" s="11"/>
      <c r="JG180" s="11"/>
      <c r="JH180" s="11"/>
      <c r="JI180" s="11"/>
      <c r="JJ180" s="11"/>
      <c r="JK180" s="11"/>
      <c r="JL180" s="11"/>
      <c r="JM180" s="11"/>
      <c r="JN180" s="11"/>
      <c r="JO180" s="11"/>
      <c r="JP180" s="11"/>
      <c r="JQ180" s="11"/>
      <c r="JR180" s="11"/>
      <c r="JS180" s="11"/>
      <c r="JT180" s="11"/>
      <c r="JU180" s="11"/>
      <c r="JV180" s="11"/>
      <c r="JW180" s="11"/>
      <c r="JX180" s="11"/>
      <c r="JY180" s="11"/>
      <c r="JZ180" s="11"/>
      <c r="KA180" s="11"/>
      <c r="KB180" s="11"/>
      <c r="KC180" s="11"/>
      <c r="KD180" s="11"/>
      <c r="KE180" s="11"/>
      <c r="KF180" s="11"/>
      <c r="KG180" s="11"/>
      <c r="KH180" s="11"/>
      <c r="KI180" s="11"/>
      <c r="KJ180" s="11"/>
      <c r="KK180" s="11"/>
      <c r="KL180" s="11"/>
      <c r="KM180" s="11"/>
      <c r="KN180" s="11"/>
      <c r="KO180" s="11"/>
      <c r="KP180" s="11"/>
      <c r="KQ180" s="11"/>
      <c r="KR180" s="11"/>
      <c r="KS180" s="11"/>
      <c r="KT180" s="11"/>
      <c r="KU180" s="11"/>
      <c r="KV180" s="11"/>
      <c r="KW180" s="11"/>
      <c r="KX180" s="11"/>
      <c r="KY180" s="11"/>
      <c r="KZ180" s="11"/>
      <c r="LA180" s="11"/>
      <c r="LB180" s="11"/>
      <c r="LC180" s="11"/>
      <c r="LD180" s="11"/>
      <c r="LE180" s="11"/>
      <c r="LF180" s="11"/>
      <c r="LG180" s="11"/>
      <c r="LH180" s="11"/>
      <c r="LI180" s="11"/>
      <c r="LJ180" s="11"/>
      <c r="LK180" s="11"/>
      <c r="LL180" s="11"/>
      <c r="LM180" s="11"/>
      <c r="LN180" s="11"/>
      <c r="LO180" s="11"/>
      <c r="LP180" s="11"/>
      <c r="LQ180" s="11"/>
      <c r="LR180" s="11"/>
      <c r="LS180" s="15"/>
      <c r="LT180" s="15"/>
      <c r="LU180" s="15"/>
      <c r="LV180" s="15"/>
      <c r="LW180" s="15"/>
      <c r="LX180" s="15"/>
      <c r="LY180" s="15"/>
      <c r="LZ180" s="15"/>
      <c r="MA180" s="15"/>
      <c r="MB180" s="15"/>
      <c r="MC180" s="15"/>
      <c r="MD180" s="15"/>
      <c r="ME180" s="15"/>
      <c r="MF180" s="15"/>
      <c r="MG180" s="15"/>
      <c r="MH180" s="15"/>
      <c r="MI180" s="15"/>
      <c r="MJ180" s="15"/>
      <c r="MK180" s="15"/>
      <c r="ML180" s="15"/>
      <c r="MM180" s="15"/>
      <c r="MN180" s="15"/>
      <c r="MO180" s="15"/>
      <c r="MP180" s="15"/>
      <c r="MQ180" s="15"/>
      <c r="MR180" s="15"/>
      <c r="MS180" s="15"/>
      <c r="MT180" s="15"/>
      <c r="MU180" s="15"/>
      <c r="MV180" s="15"/>
      <c r="MW180" s="15"/>
      <c r="MX180" s="15"/>
      <c r="MY180" s="15"/>
      <c r="MZ180" s="15"/>
      <c r="NA180" s="15"/>
      <c r="NB180" s="15"/>
      <c r="NC180" s="15"/>
      <c r="ND180" s="15"/>
      <c r="NE180" s="15"/>
      <c r="NF180" s="15"/>
      <c r="NG180" s="15"/>
      <c r="NH180" s="15"/>
      <c r="NI180" s="15"/>
      <c r="NJ180" s="15"/>
      <c r="NK180" s="15"/>
      <c r="NL180" s="15"/>
      <c r="NM180" s="15"/>
      <c r="NN180" s="15"/>
      <c r="NO180" s="15"/>
      <c r="NP180" s="15"/>
      <c r="NQ180" s="15"/>
      <c r="NR180" s="15"/>
      <c r="NS180" s="15"/>
      <c r="NT180" s="15"/>
      <c r="NU180" s="15"/>
      <c r="NV180" s="15"/>
      <c r="NW180" s="15"/>
      <c r="NX180" s="15"/>
      <c r="NY180" s="15"/>
      <c r="NZ180" s="15"/>
      <c r="OA180" s="15"/>
      <c r="OB180" s="15"/>
      <c r="OC180" s="15"/>
      <c r="OD180" s="15"/>
      <c r="OE180" s="15"/>
      <c r="OF180" s="15"/>
      <c r="OG180" s="15"/>
      <c r="OH180" s="15"/>
      <c r="OI180" s="15"/>
      <c r="OJ180" s="15"/>
      <c r="OK180" s="15"/>
      <c r="OL180" s="15"/>
      <c r="OM180" s="15"/>
      <c r="ON180" s="15"/>
      <c r="OO180" s="15"/>
      <c r="OP180" s="15"/>
      <c r="OQ180" s="15"/>
      <c r="OR180" s="15"/>
      <c r="OS180" s="15"/>
      <c r="OT180" s="15"/>
      <c r="OU180" s="15"/>
      <c r="OV180" s="15"/>
      <c r="OW180" s="15"/>
      <c r="OX180" s="15"/>
      <c r="OY180" s="15"/>
      <c r="OZ180" s="15"/>
      <c r="PA180" s="15"/>
      <c r="PB180" s="15"/>
      <c r="PC180" s="15"/>
      <c r="PD180" s="15"/>
      <c r="PE180" s="15"/>
      <c r="PF180" s="15"/>
      <c r="PG180" s="15"/>
      <c r="PH180" s="15"/>
      <c r="PI180" s="15"/>
      <c r="PJ180" s="15"/>
      <c r="PK180" s="15"/>
      <c r="PL180" s="15"/>
      <c r="PM180" s="15"/>
      <c r="PN180" s="15"/>
      <c r="PO180" s="15"/>
      <c r="PP180" s="15"/>
      <c r="PQ180" s="42"/>
    </row>
    <row r="181" spans="1:433">
      <c r="A181" s="11"/>
      <c r="B181" s="11"/>
      <c r="C181" s="11"/>
      <c r="D181" s="11"/>
      <c r="E181" s="11"/>
      <c r="F181" s="11"/>
      <c r="G181" s="11"/>
      <c r="H181" s="11"/>
      <c r="I181" s="11"/>
      <c r="J181" s="11"/>
      <c r="K181" s="11"/>
      <c r="L181" s="11"/>
      <c r="M181" s="11"/>
      <c r="N181" s="11"/>
      <c r="O181" s="11"/>
      <c r="P181" s="11"/>
      <c r="Q181" s="11"/>
      <c r="R181" s="11"/>
      <c r="S181" s="11"/>
      <c r="T181" s="11"/>
      <c r="U181" s="12"/>
      <c r="V181" s="12"/>
      <c r="W181" s="12"/>
      <c r="X181" s="12"/>
      <c r="Y181" s="12"/>
      <c r="Z181" s="12"/>
      <c r="AA181" s="12"/>
      <c r="AB181" s="12"/>
      <c r="AC181" s="12"/>
      <c r="AD181" s="12"/>
      <c r="AE181" s="12"/>
      <c r="AF181" s="12"/>
      <c r="AG181" s="12"/>
      <c r="AH181" s="12"/>
      <c r="AI181" s="11"/>
      <c r="AJ181" s="11"/>
      <c r="AK181" s="11"/>
      <c r="AL181" s="11"/>
      <c r="AM181" s="11"/>
      <c r="AN181" s="11"/>
      <c r="AO181" s="11"/>
      <c r="AP181" s="14"/>
      <c r="AQ181" s="11"/>
      <c r="AR181" s="11"/>
      <c r="AS181" s="11"/>
      <c r="AT181" s="11"/>
      <c r="AU181" s="11"/>
      <c r="AV181" s="11"/>
      <c r="AW181" s="11"/>
      <c r="AX181" s="11"/>
      <c r="AY181" s="11"/>
      <c r="AZ181" s="11"/>
      <c r="BA181" s="11"/>
      <c r="BB181" s="11"/>
      <c r="BC181" s="11"/>
      <c r="BD181" s="11"/>
      <c r="BE181" s="11"/>
      <c r="BF181" s="11"/>
      <c r="BG181" s="11"/>
      <c r="BH181" s="11"/>
      <c r="BI181" s="11"/>
      <c r="BJ181" s="11"/>
      <c r="BK181" s="11"/>
      <c r="BL181" s="11"/>
      <c r="BM181" s="11"/>
      <c r="BN181" s="11"/>
      <c r="BO181" s="11"/>
      <c r="BP181" s="11"/>
      <c r="BQ181" s="11"/>
      <c r="BR181" s="11"/>
      <c r="BS181" s="11"/>
      <c r="BT181" s="11"/>
      <c r="BU181" s="11"/>
      <c r="BV181" s="11"/>
      <c r="BW181" s="11"/>
      <c r="BX181" s="11"/>
      <c r="BY181" s="11"/>
      <c r="BZ181" s="11"/>
      <c r="CA181" s="11"/>
      <c r="CB181" s="11"/>
      <c r="CC181" s="11"/>
      <c r="CQ181" s="11"/>
      <c r="CR181" s="11"/>
      <c r="CS181" s="11"/>
      <c r="CT181" s="11"/>
      <c r="CU181" s="11"/>
      <c r="CV181" s="11"/>
      <c r="CW181" s="11"/>
      <c r="CX181" s="11"/>
      <c r="CY181" s="11"/>
      <c r="CZ181" s="11"/>
      <c r="DA181" s="11"/>
      <c r="DB181" s="11"/>
      <c r="DC181" s="11"/>
      <c r="DD181" s="11"/>
      <c r="DE181" s="11"/>
      <c r="DF181" s="11"/>
      <c r="DG181" s="11"/>
      <c r="DH181" s="11"/>
      <c r="DI181" s="11"/>
      <c r="DJ181" s="11"/>
      <c r="DK181" s="11"/>
      <c r="DL181" s="11"/>
      <c r="DM181" s="11"/>
      <c r="DN181" s="11"/>
      <c r="DO181" s="11"/>
      <c r="DP181" s="11"/>
      <c r="DQ181" s="11"/>
      <c r="DR181" s="11"/>
      <c r="DS181" s="11"/>
      <c r="DT181" s="11"/>
      <c r="DU181" s="11"/>
      <c r="DV181" s="11"/>
      <c r="DW181" s="11"/>
      <c r="DX181" s="11"/>
      <c r="DY181" s="11"/>
      <c r="DZ181" s="11"/>
      <c r="EA181" s="11"/>
      <c r="EB181" s="11"/>
      <c r="EC181" s="11"/>
      <c r="ED181" s="11"/>
      <c r="EE181" s="11"/>
      <c r="EF181" s="11"/>
      <c r="EG181" s="11"/>
      <c r="EH181" s="11"/>
      <c r="EI181" s="11"/>
      <c r="EJ181" s="11"/>
      <c r="EK181" s="11"/>
      <c r="EL181" s="11"/>
      <c r="EM181" s="11"/>
      <c r="EN181" s="11"/>
      <c r="EO181" s="11"/>
      <c r="EP181" s="11"/>
      <c r="EQ181" s="11"/>
      <c r="ER181" s="11"/>
      <c r="ES181" s="11"/>
      <c r="ET181" s="11"/>
      <c r="EU181" s="11"/>
      <c r="EV181" s="11"/>
      <c r="EW181" s="11"/>
      <c r="EX181" s="11"/>
      <c r="EY181" s="11"/>
      <c r="EZ181" s="11"/>
      <c r="FA181" s="11"/>
      <c r="FB181" s="11"/>
      <c r="FC181" s="11"/>
      <c r="FD181" s="11"/>
      <c r="FE181" s="11"/>
      <c r="FF181" s="11"/>
      <c r="FG181" s="11"/>
      <c r="FH181" s="11"/>
      <c r="FI181" s="11"/>
      <c r="FJ181" s="11"/>
      <c r="FK181" s="11"/>
      <c r="FL181" s="11"/>
      <c r="FM181" s="11"/>
      <c r="FN181" s="11"/>
      <c r="FO181" s="11"/>
      <c r="FP181" s="11"/>
      <c r="FQ181" s="11"/>
      <c r="FR181" s="11"/>
      <c r="FS181" s="11"/>
      <c r="FT181" s="11"/>
      <c r="FU181" s="11"/>
      <c r="FV181" s="11"/>
      <c r="FW181" s="11"/>
      <c r="FX181" s="11"/>
      <c r="FY181" s="11"/>
      <c r="FZ181" s="11"/>
      <c r="GA181" s="11"/>
      <c r="GB181" s="11"/>
      <c r="GC181" s="11"/>
      <c r="GD181" s="11"/>
      <c r="GE181" s="11"/>
      <c r="GF181" s="11"/>
      <c r="GG181" s="11"/>
      <c r="GH181" s="11"/>
      <c r="GI181" s="11"/>
      <c r="GJ181" s="11"/>
      <c r="GK181" s="11"/>
      <c r="GL181" s="11"/>
      <c r="GM181" s="11"/>
      <c r="GN181" s="11"/>
      <c r="GO181" s="11"/>
      <c r="GP181" s="11"/>
      <c r="GQ181" s="11"/>
      <c r="GR181" s="11"/>
      <c r="GS181" s="11"/>
      <c r="GT181" s="11"/>
      <c r="GU181" s="11"/>
      <c r="GV181" s="11"/>
      <c r="GW181" s="11"/>
      <c r="GX181" s="11"/>
      <c r="GY181" s="11"/>
      <c r="GZ181" s="11"/>
      <c r="HA181" s="11"/>
      <c r="HB181" s="11"/>
      <c r="HC181" s="11"/>
      <c r="HD181" s="11"/>
      <c r="HE181" s="11"/>
      <c r="HF181" s="11"/>
      <c r="HG181" s="11"/>
      <c r="HH181" s="11"/>
      <c r="HI181" s="11"/>
      <c r="HJ181" s="11"/>
      <c r="HK181" s="11"/>
      <c r="HL181" s="11"/>
      <c r="HM181" s="11"/>
      <c r="HN181" s="11"/>
      <c r="HO181" s="11"/>
      <c r="HP181" s="11"/>
      <c r="HQ181" s="11"/>
      <c r="HR181" s="11"/>
      <c r="HS181" s="11"/>
      <c r="HT181" s="11"/>
      <c r="HU181" s="11"/>
      <c r="HV181" s="11"/>
      <c r="HW181" s="11"/>
      <c r="HX181" s="11"/>
      <c r="HY181" s="11"/>
      <c r="HZ181" s="11"/>
      <c r="IA181" s="11"/>
      <c r="IB181" s="11"/>
      <c r="IC181" s="11"/>
      <c r="ID181" s="11"/>
      <c r="IE181" s="11"/>
      <c r="IF181" s="11"/>
      <c r="IG181" s="11"/>
      <c r="IH181" s="11"/>
      <c r="II181" s="11"/>
      <c r="IJ181" s="11"/>
      <c r="IK181" s="11"/>
      <c r="IL181" s="11"/>
      <c r="IM181" s="11"/>
      <c r="IN181" s="11"/>
      <c r="IO181" s="11"/>
      <c r="IP181" s="11"/>
      <c r="IQ181" s="11"/>
      <c r="IR181" s="11"/>
      <c r="IS181" s="11"/>
      <c r="IT181" s="11"/>
      <c r="IU181" s="11"/>
      <c r="IV181" s="11"/>
      <c r="IW181" s="11"/>
      <c r="IX181" s="11"/>
      <c r="IY181" s="11"/>
      <c r="IZ181" s="11"/>
      <c r="JA181" s="11"/>
      <c r="JB181" s="11"/>
      <c r="JC181" s="11"/>
      <c r="JD181" s="11"/>
      <c r="JE181" s="11"/>
      <c r="JF181" s="11"/>
      <c r="JG181" s="11"/>
      <c r="JH181" s="11"/>
      <c r="JI181" s="11"/>
      <c r="JJ181" s="11"/>
      <c r="JK181" s="11"/>
      <c r="JL181" s="11"/>
      <c r="JM181" s="11"/>
      <c r="JN181" s="11"/>
      <c r="JO181" s="11"/>
      <c r="JP181" s="11"/>
      <c r="JQ181" s="11"/>
      <c r="JR181" s="11"/>
      <c r="JS181" s="11"/>
      <c r="JT181" s="11"/>
      <c r="JU181" s="11"/>
      <c r="JV181" s="11"/>
      <c r="JW181" s="11"/>
      <c r="JX181" s="11"/>
      <c r="JY181" s="11"/>
      <c r="JZ181" s="11"/>
      <c r="KA181" s="11"/>
      <c r="KB181" s="11"/>
      <c r="KC181" s="11"/>
      <c r="KD181" s="11"/>
      <c r="KE181" s="11"/>
      <c r="KF181" s="11"/>
      <c r="KG181" s="11"/>
      <c r="KH181" s="11"/>
      <c r="KI181" s="11"/>
      <c r="KJ181" s="11"/>
      <c r="KK181" s="11"/>
      <c r="KL181" s="11"/>
      <c r="KM181" s="11"/>
      <c r="KN181" s="11"/>
      <c r="KO181" s="11"/>
      <c r="KP181" s="11"/>
      <c r="KQ181" s="11"/>
      <c r="KR181" s="11"/>
      <c r="KS181" s="11"/>
      <c r="KT181" s="11"/>
      <c r="KU181" s="11"/>
      <c r="KV181" s="11"/>
      <c r="KW181" s="11"/>
      <c r="KX181" s="11"/>
      <c r="KY181" s="11"/>
      <c r="KZ181" s="11"/>
      <c r="LA181" s="11"/>
      <c r="LB181" s="11"/>
      <c r="LC181" s="11"/>
      <c r="LD181" s="11"/>
      <c r="LE181" s="11"/>
      <c r="LF181" s="11"/>
      <c r="LG181" s="11"/>
      <c r="LH181" s="11"/>
      <c r="LI181" s="11"/>
      <c r="LJ181" s="11"/>
      <c r="LK181" s="11"/>
      <c r="LL181" s="11"/>
      <c r="LM181" s="11"/>
      <c r="LN181" s="11"/>
      <c r="LO181" s="11"/>
      <c r="LP181" s="11"/>
      <c r="LQ181" s="11"/>
      <c r="LR181" s="11"/>
      <c r="LS181" s="15"/>
      <c r="LT181" s="15"/>
      <c r="LU181" s="15"/>
      <c r="LV181" s="15"/>
      <c r="LW181" s="15"/>
      <c r="LX181" s="15"/>
      <c r="LY181" s="15"/>
      <c r="LZ181" s="15"/>
      <c r="MA181" s="15"/>
      <c r="MB181" s="15"/>
      <c r="MC181" s="15"/>
      <c r="MD181" s="15"/>
      <c r="ME181" s="15"/>
      <c r="MF181" s="15"/>
      <c r="MG181" s="15"/>
      <c r="MH181" s="15"/>
      <c r="MI181" s="15"/>
      <c r="MJ181" s="15"/>
      <c r="MK181" s="15"/>
      <c r="ML181" s="15"/>
      <c r="MM181" s="15"/>
      <c r="MN181" s="15"/>
      <c r="MO181" s="15"/>
      <c r="MP181" s="15"/>
      <c r="MQ181" s="15"/>
      <c r="MR181" s="15"/>
      <c r="MS181" s="15"/>
      <c r="MT181" s="15"/>
      <c r="MU181" s="15"/>
      <c r="MV181" s="15"/>
      <c r="MW181" s="15"/>
      <c r="MX181" s="15"/>
      <c r="MY181" s="15"/>
      <c r="MZ181" s="15"/>
      <c r="NA181" s="15"/>
      <c r="NB181" s="15"/>
      <c r="NC181" s="15"/>
      <c r="ND181" s="15"/>
      <c r="NE181" s="15"/>
      <c r="NF181" s="15"/>
      <c r="NG181" s="15"/>
      <c r="NH181" s="15"/>
      <c r="NI181" s="15"/>
      <c r="NJ181" s="15"/>
      <c r="NK181" s="15"/>
      <c r="NL181" s="15"/>
      <c r="NM181" s="15"/>
      <c r="NN181" s="15"/>
      <c r="NO181" s="15"/>
      <c r="NP181" s="15"/>
      <c r="NQ181" s="15"/>
      <c r="NR181" s="15"/>
      <c r="NS181" s="15"/>
      <c r="NT181" s="15"/>
      <c r="NU181" s="15"/>
      <c r="NV181" s="15"/>
      <c r="NW181" s="15"/>
      <c r="NX181" s="15"/>
      <c r="NY181" s="15"/>
      <c r="NZ181" s="15"/>
      <c r="OA181" s="15"/>
      <c r="OB181" s="15"/>
      <c r="OC181" s="15"/>
      <c r="OD181" s="15"/>
      <c r="OE181" s="15"/>
      <c r="OF181" s="15"/>
      <c r="OG181" s="15"/>
      <c r="OH181" s="15"/>
      <c r="OI181" s="15"/>
      <c r="OJ181" s="15"/>
      <c r="OK181" s="15"/>
      <c r="OL181" s="15"/>
      <c r="OM181" s="15"/>
      <c r="ON181" s="15"/>
      <c r="OO181" s="15"/>
      <c r="OP181" s="15"/>
      <c r="OQ181" s="15"/>
      <c r="OR181" s="15"/>
      <c r="OS181" s="15"/>
      <c r="OT181" s="15"/>
      <c r="OU181" s="15"/>
      <c r="OV181" s="15"/>
      <c r="OW181" s="15"/>
      <c r="OX181" s="15"/>
      <c r="OY181" s="15"/>
      <c r="OZ181" s="15"/>
      <c r="PA181" s="15"/>
      <c r="PB181" s="15"/>
      <c r="PC181" s="15"/>
      <c r="PD181" s="15"/>
      <c r="PE181" s="15"/>
      <c r="PF181" s="15"/>
      <c r="PG181" s="15"/>
      <c r="PH181" s="15"/>
      <c r="PI181" s="15"/>
      <c r="PJ181" s="15"/>
      <c r="PK181" s="15"/>
      <c r="PL181" s="15"/>
      <c r="PM181" s="15"/>
      <c r="PN181" s="15"/>
      <c r="PO181" s="15"/>
      <c r="PP181" s="15"/>
      <c r="PQ181" s="42"/>
    </row>
    <row r="182" spans="1:433">
      <c r="A182" s="11"/>
      <c r="B182" s="11"/>
      <c r="C182" s="11"/>
      <c r="D182" s="11"/>
      <c r="E182" s="11"/>
      <c r="F182" s="11"/>
      <c r="G182" s="11"/>
      <c r="H182" s="11"/>
      <c r="I182" s="11"/>
      <c r="J182" s="11"/>
      <c r="K182" s="11"/>
      <c r="L182" s="11"/>
      <c r="M182" s="11"/>
      <c r="N182" s="11"/>
      <c r="O182" s="11"/>
      <c r="P182" s="11"/>
      <c r="Q182" s="11"/>
      <c r="R182" s="11"/>
      <c r="S182" s="11"/>
      <c r="T182" s="11"/>
      <c r="U182" s="12"/>
      <c r="V182" s="12"/>
      <c r="W182" s="12"/>
      <c r="X182" s="12"/>
      <c r="Y182" s="12"/>
      <c r="Z182" s="12"/>
      <c r="AA182" s="12"/>
      <c r="AB182" s="12"/>
      <c r="AC182" s="12"/>
      <c r="AD182" s="12"/>
      <c r="AE182" s="12"/>
      <c r="AF182" s="12"/>
      <c r="AG182" s="12"/>
      <c r="AH182" s="12"/>
      <c r="AI182" s="11"/>
      <c r="AJ182" s="11"/>
      <c r="AK182" s="11"/>
      <c r="AL182" s="11"/>
      <c r="AM182" s="11"/>
      <c r="AN182" s="11"/>
      <c r="AO182" s="11"/>
      <c r="AP182" s="14"/>
      <c r="AQ182" s="11"/>
      <c r="AR182" s="11"/>
      <c r="AS182" s="11"/>
      <c r="AT182" s="11"/>
      <c r="AU182" s="11"/>
      <c r="AV182" s="11"/>
      <c r="AW182" s="11"/>
      <c r="AX182" s="11"/>
      <c r="AY182" s="11"/>
      <c r="AZ182" s="11"/>
      <c r="BA182" s="11"/>
      <c r="BB182" s="11"/>
      <c r="BC182" s="11"/>
      <c r="BD182" s="11"/>
      <c r="BE182" s="11"/>
      <c r="BF182" s="11"/>
      <c r="BG182" s="11"/>
      <c r="BH182" s="11"/>
      <c r="BI182" s="11"/>
      <c r="BJ182" s="11"/>
      <c r="BK182" s="11"/>
      <c r="BL182" s="11"/>
      <c r="BM182" s="11"/>
      <c r="BN182" s="11"/>
      <c r="BO182" s="11"/>
      <c r="BP182" s="11"/>
      <c r="BQ182" s="11"/>
      <c r="BR182" s="11"/>
      <c r="BS182" s="11"/>
      <c r="BT182" s="11"/>
      <c r="BU182" s="11"/>
      <c r="BV182" s="11"/>
      <c r="BW182" s="11"/>
      <c r="BX182" s="11"/>
      <c r="BY182" s="11"/>
      <c r="BZ182" s="11"/>
      <c r="CA182" s="11"/>
      <c r="CB182" s="11"/>
      <c r="CC182" s="11"/>
      <c r="CQ182" s="11"/>
      <c r="CR182" s="11"/>
      <c r="CS182" s="11"/>
      <c r="CT182" s="11"/>
      <c r="CU182" s="11"/>
      <c r="CV182" s="11"/>
      <c r="CW182" s="11"/>
      <c r="CX182" s="11"/>
      <c r="CY182" s="11"/>
      <c r="CZ182" s="11"/>
      <c r="DA182" s="11"/>
      <c r="DB182" s="11"/>
      <c r="DC182" s="11"/>
      <c r="DD182" s="11"/>
      <c r="DE182" s="11"/>
      <c r="DF182" s="11"/>
      <c r="DG182" s="11"/>
      <c r="DH182" s="11"/>
      <c r="DI182" s="11"/>
      <c r="DJ182" s="11"/>
      <c r="DK182" s="11"/>
      <c r="DL182" s="11"/>
      <c r="DM182" s="11"/>
      <c r="DN182" s="11"/>
      <c r="DO182" s="11"/>
      <c r="DP182" s="11"/>
      <c r="DQ182" s="11"/>
      <c r="DR182" s="11"/>
      <c r="DS182" s="11"/>
      <c r="DT182" s="11"/>
      <c r="DU182" s="11"/>
      <c r="DV182" s="11"/>
      <c r="DW182" s="11"/>
      <c r="DX182" s="11"/>
      <c r="DY182" s="11"/>
      <c r="DZ182" s="11"/>
      <c r="EA182" s="11"/>
      <c r="EB182" s="11"/>
      <c r="EC182" s="11"/>
      <c r="ED182" s="11"/>
      <c r="EE182" s="11"/>
      <c r="EF182" s="11"/>
      <c r="EG182" s="11"/>
      <c r="EH182" s="11"/>
      <c r="EI182" s="11"/>
      <c r="EJ182" s="11"/>
      <c r="EK182" s="11"/>
      <c r="EL182" s="11"/>
      <c r="EM182" s="11"/>
      <c r="EN182" s="11"/>
      <c r="EO182" s="11"/>
      <c r="EP182" s="11"/>
      <c r="EQ182" s="11"/>
      <c r="ER182" s="11"/>
      <c r="ES182" s="11"/>
      <c r="ET182" s="11"/>
      <c r="EU182" s="11"/>
      <c r="EV182" s="11"/>
      <c r="EW182" s="11"/>
      <c r="EX182" s="11"/>
      <c r="EY182" s="11"/>
      <c r="EZ182" s="11"/>
      <c r="FA182" s="11"/>
      <c r="FB182" s="11"/>
      <c r="FC182" s="11"/>
      <c r="FD182" s="11"/>
      <c r="FE182" s="11"/>
      <c r="FF182" s="11"/>
      <c r="FG182" s="11"/>
      <c r="FH182" s="11"/>
      <c r="FI182" s="11"/>
      <c r="FJ182" s="11"/>
      <c r="FK182" s="11"/>
      <c r="FL182" s="11"/>
      <c r="FM182" s="11"/>
      <c r="FN182" s="11"/>
      <c r="FO182" s="11"/>
      <c r="FP182" s="11"/>
      <c r="FQ182" s="11"/>
      <c r="FR182" s="11"/>
      <c r="FS182" s="11"/>
      <c r="FT182" s="11"/>
      <c r="FU182" s="11"/>
      <c r="FV182" s="11"/>
      <c r="FW182" s="11"/>
      <c r="FX182" s="11"/>
      <c r="FY182" s="11"/>
      <c r="FZ182" s="11"/>
      <c r="GA182" s="11"/>
      <c r="GB182" s="11"/>
      <c r="GC182" s="11"/>
      <c r="GD182" s="11"/>
      <c r="GE182" s="11"/>
      <c r="GF182" s="11"/>
      <c r="GG182" s="11"/>
      <c r="GH182" s="11"/>
      <c r="GI182" s="11"/>
      <c r="GJ182" s="11"/>
      <c r="GK182" s="11"/>
      <c r="GL182" s="11"/>
      <c r="GM182" s="11"/>
      <c r="GN182" s="11"/>
      <c r="GO182" s="11"/>
      <c r="GP182" s="11"/>
      <c r="GQ182" s="11"/>
      <c r="GR182" s="11"/>
      <c r="GS182" s="11"/>
      <c r="GT182" s="11"/>
      <c r="GU182" s="11"/>
      <c r="GV182" s="11"/>
      <c r="GW182" s="11"/>
      <c r="GX182" s="11"/>
      <c r="GY182" s="11"/>
      <c r="GZ182" s="11"/>
      <c r="HA182" s="11"/>
      <c r="HB182" s="11"/>
      <c r="HC182" s="11"/>
      <c r="HD182" s="11"/>
      <c r="HE182" s="11"/>
      <c r="HF182" s="11"/>
      <c r="HG182" s="11"/>
      <c r="HH182" s="11"/>
      <c r="HI182" s="11"/>
      <c r="HJ182" s="11"/>
      <c r="HK182" s="11"/>
      <c r="HL182" s="11"/>
      <c r="HM182" s="11"/>
      <c r="HN182" s="11"/>
      <c r="HO182" s="11"/>
      <c r="HP182" s="11"/>
      <c r="HQ182" s="11"/>
      <c r="HR182" s="11"/>
      <c r="HS182" s="11"/>
      <c r="HT182" s="11"/>
      <c r="HU182" s="11"/>
      <c r="HV182" s="11"/>
      <c r="HW182" s="11"/>
      <c r="HX182" s="11"/>
      <c r="HY182" s="11"/>
      <c r="HZ182" s="11"/>
      <c r="IA182" s="11"/>
      <c r="IB182" s="11"/>
      <c r="IC182" s="11"/>
      <c r="ID182" s="11"/>
      <c r="IE182" s="11"/>
      <c r="IF182" s="11"/>
      <c r="IG182" s="11"/>
      <c r="IH182" s="11"/>
      <c r="II182" s="11"/>
      <c r="IJ182" s="11"/>
      <c r="IK182" s="11"/>
      <c r="IL182" s="11"/>
      <c r="IM182" s="11"/>
      <c r="IN182" s="11"/>
      <c r="IO182" s="11"/>
      <c r="IP182" s="11"/>
      <c r="IQ182" s="11"/>
      <c r="IR182" s="11"/>
      <c r="IS182" s="11"/>
      <c r="IT182" s="11"/>
      <c r="IU182" s="11"/>
      <c r="IV182" s="11"/>
      <c r="IW182" s="11"/>
      <c r="IX182" s="11"/>
      <c r="IY182" s="11"/>
      <c r="IZ182" s="11"/>
      <c r="JA182" s="11"/>
      <c r="JB182" s="11"/>
      <c r="JC182" s="11"/>
      <c r="JD182" s="11"/>
      <c r="JE182" s="11"/>
      <c r="JF182" s="11"/>
      <c r="JG182" s="11"/>
      <c r="JH182" s="11"/>
      <c r="JI182" s="11"/>
      <c r="JJ182" s="11"/>
      <c r="JK182" s="11"/>
      <c r="JL182" s="11"/>
      <c r="JM182" s="11"/>
      <c r="JN182" s="11"/>
      <c r="JO182" s="11"/>
      <c r="JP182" s="11"/>
      <c r="JQ182" s="11"/>
      <c r="JR182" s="11"/>
      <c r="JS182" s="11"/>
      <c r="JT182" s="11"/>
      <c r="JU182" s="11"/>
      <c r="JV182" s="11"/>
      <c r="JW182" s="11"/>
      <c r="JX182" s="11"/>
      <c r="JY182" s="11"/>
      <c r="JZ182" s="11"/>
      <c r="KA182" s="11"/>
      <c r="KB182" s="11"/>
      <c r="KC182" s="11"/>
      <c r="KD182" s="11"/>
      <c r="KE182" s="11"/>
      <c r="KF182" s="11"/>
      <c r="KG182" s="11"/>
      <c r="KH182" s="11"/>
      <c r="KI182" s="11"/>
      <c r="KJ182" s="11"/>
      <c r="KK182" s="11"/>
      <c r="KL182" s="11"/>
      <c r="KM182" s="11"/>
      <c r="KN182" s="11"/>
      <c r="KO182" s="11"/>
      <c r="KP182" s="11"/>
      <c r="KQ182" s="11"/>
      <c r="KR182" s="11"/>
      <c r="KS182" s="11"/>
      <c r="KT182" s="11"/>
      <c r="KU182" s="11"/>
      <c r="KV182" s="11"/>
      <c r="KW182" s="11"/>
      <c r="KX182" s="11"/>
      <c r="KY182" s="11"/>
      <c r="KZ182" s="11"/>
      <c r="LA182" s="11"/>
      <c r="LB182" s="11"/>
      <c r="LC182" s="11"/>
      <c r="LD182" s="11"/>
      <c r="LE182" s="11"/>
      <c r="LF182" s="11"/>
      <c r="LG182" s="11"/>
      <c r="LH182" s="11"/>
      <c r="LI182" s="11"/>
      <c r="LJ182" s="11"/>
      <c r="LK182" s="11"/>
      <c r="LL182" s="11"/>
      <c r="LM182" s="11"/>
      <c r="LN182" s="11"/>
      <c r="LO182" s="11"/>
      <c r="LP182" s="11"/>
      <c r="LQ182" s="11"/>
      <c r="LR182" s="11"/>
      <c r="LS182" s="15"/>
      <c r="LT182" s="15"/>
      <c r="LU182" s="15"/>
      <c r="LV182" s="15"/>
      <c r="LW182" s="15"/>
      <c r="LX182" s="15"/>
      <c r="LY182" s="15"/>
      <c r="LZ182" s="15"/>
      <c r="MA182" s="15"/>
      <c r="MB182" s="15"/>
      <c r="MC182" s="15"/>
      <c r="MD182" s="15"/>
      <c r="ME182" s="15"/>
      <c r="MF182" s="15"/>
      <c r="MG182" s="15"/>
      <c r="MH182" s="15"/>
      <c r="MI182" s="15"/>
      <c r="MJ182" s="15"/>
      <c r="MK182" s="15"/>
      <c r="ML182" s="15"/>
      <c r="MM182" s="15"/>
      <c r="MN182" s="15"/>
      <c r="MO182" s="15"/>
      <c r="MP182" s="15"/>
      <c r="MQ182" s="15"/>
      <c r="MR182" s="15"/>
      <c r="MS182" s="15"/>
      <c r="MT182" s="15"/>
      <c r="MU182" s="15"/>
      <c r="MV182" s="15"/>
      <c r="MW182" s="15"/>
      <c r="MX182" s="15"/>
      <c r="MY182" s="15"/>
      <c r="MZ182" s="15"/>
      <c r="NA182" s="15"/>
      <c r="NB182" s="15"/>
      <c r="NC182" s="15"/>
      <c r="ND182" s="15"/>
      <c r="NE182" s="15"/>
      <c r="NF182" s="15"/>
      <c r="NG182" s="15"/>
      <c r="NH182" s="15"/>
      <c r="NI182" s="15"/>
      <c r="NJ182" s="15"/>
      <c r="NK182" s="15"/>
      <c r="NL182" s="15"/>
      <c r="NM182" s="15"/>
      <c r="NN182" s="15"/>
      <c r="NO182" s="15"/>
      <c r="NP182" s="15"/>
      <c r="NQ182" s="15"/>
      <c r="NR182" s="15"/>
      <c r="NS182" s="15"/>
      <c r="NT182" s="15"/>
      <c r="NU182" s="15"/>
      <c r="NV182" s="15"/>
      <c r="NW182" s="15"/>
      <c r="NX182" s="15"/>
      <c r="NY182" s="15"/>
      <c r="NZ182" s="15"/>
      <c r="OA182" s="15"/>
      <c r="OB182" s="15"/>
      <c r="OC182" s="15"/>
      <c r="OD182" s="15"/>
      <c r="OE182" s="15"/>
      <c r="OF182" s="15"/>
      <c r="OG182" s="15"/>
      <c r="OH182" s="15"/>
      <c r="OI182" s="15"/>
      <c r="OJ182" s="15"/>
      <c r="OK182" s="15"/>
      <c r="OL182" s="15"/>
      <c r="OM182" s="15"/>
      <c r="ON182" s="15"/>
      <c r="OO182" s="15"/>
      <c r="OP182" s="15"/>
      <c r="OQ182" s="15"/>
      <c r="OR182" s="15"/>
      <c r="OS182" s="15"/>
      <c r="OT182" s="15"/>
      <c r="OU182" s="15"/>
      <c r="OV182" s="15"/>
      <c r="OW182" s="15"/>
      <c r="OX182" s="15"/>
      <c r="OY182" s="15"/>
      <c r="OZ182" s="15"/>
      <c r="PA182" s="15"/>
      <c r="PB182" s="15"/>
      <c r="PC182" s="15"/>
      <c r="PD182" s="15"/>
      <c r="PE182" s="15"/>
      <c r="PF182" s="15"/>
      <c r="PG182" s="15"/>
      <c r="PH182" s="15"/>
      <c r="PI182" s="15"/>
      <c r="PJ182" s="15"/>
      <c r="PK182" s="15"/>
      <c r="PL182" s="15"/>
      <c r="PM182" s="15"/>
      <c r="PN182" s="15"/>
      <c r="PO182" s="15"/>
      <c r="PP182" s="15"/>
      <c r="PQ182" s="42"/>
    </row>
    <row r="183" spans="1:433">
      <c r="A183" s="11"/>
      <c r="B183" s="11"/>
      <c r="C183" s="11"/>
      <c r="D183" s="11"/>
      <c r="E183" s="11"/>
      <c r="F183" s="11"/>
      <c r="G183" s="11"/>
      <c r="H183" s="11"/>
      <c r="I183" s="11"/>
      <c r="J183" s="11"/>
      <c r="K183" s="11"/>
      <c r="L183" s="11"/>
      <c r="M183" s="11"/>
      <c r="N183" s="11"/>
      <c r="O183" s="11"/>
      <c r="P183" s="11"/>
      <c r="Q183" s="11"/>
      <c r="R183" s="11"/>
      <c r="S183" s="11"/>
      <c r="T183" s="11"/>
      <c r="U183" s="12"/>
      <c r="V183" s="12"/>
      <c r="W183" s="12"/>
      <c r="X183" s="12"/>
      <c r="Y183" s="12"/>
      <c r="Z183" s="12"/>
      <c r="AA183" s="12"/>
      <c r="AB183" s="12"/>
      <c r="AC183" s="12"/>
      <c r="AD183" s="12"/>
      <c r="AE183" s="12"/>
      <c r="AF183" s="12"/>
      <c r="AG183" s="12"/>
      <c r="AH183" s="12"/>
      <c r="AI183" s="11"/>
      <c r="AJ183" s="11"/>
      <c r="AK183" s="11"/>
      <c r="AL183" s="11"/>
      <c r="AM183" s="11"/>
      <c r="AN183" s="11"/>
      <c r="AO183" s="11"/>
      <c r="AP183" s="14"/>
      <c r="AQ183" s="11"/>
      <c r="AR183" s="11"/>
      <c r="AS183" s="11"/>
      <c r="AT183" s="11"/>
      <c r="AU183" s="11"/>
      <c r="AV183" s="11"/>
      <c r="AW183" s="11"/>
      <c r="AX183" s="11"/>
      <c r="AY183" s="11"/>
      <c r="AZ183" s="11"/>
      <c r="BA183" s="11"/>
      <c r="BB183" s="11"/>
      <c r="BC183" s="11"/>
      <c r="BD183" s="11"/>
      <c r="BE183" s="11"/>
      <c r="BF183" s="11"/>
      <c r="BG183" s="11"/>
      <c r="BH183" s="11"/>
      <c r="BI183" s="11"/>
      <c r="BJ183" s="11"/>
      <c r="BK183" s="11"/>
      <c r="BL183" s="11"/>
      <c r="BM183" s="11"/>
      <c r="BN183" s="11"/>
      <c r="BO183" s="11"/>
      <c r="BP183" s="11"/>
      <c r="BQ183" s="11"/>
      <c r="BR183" s="11"/>
      <c r="BS183" s="11"/>
      <c r="BT183" s="11"/>
      <c r="BU183" s="11"/>
      <c r="BV183" s="11"/>
      <c r="BW183" s="11"/>
      <c r="BX183" s="11"/>
      <c r="BY183" s="11"/>
      <c r="BZ183" s="11"/>
      <c r="CA183" s="11"/>
      <c r="CB183" s="11"/>
      <c r="CC183" s="11"/>
      <c r="CQ183" s="11"/>
      <c r="CR183" s="11"/>
      <c r="CS183" s="11"/>
      <c r="CT183" s="11"/>
      <c r="CU183" s="11"/>
      <c r="CV183" s="11"/>
      <c r="CW183" s="11"/>
      <c r="CX183" s="11"/>
      <c r="CY183" s="11"/>
      <c r="CZ183" s="11"/>
      <c r="DA183" s="11"/>
      <c r="DB183" s="11"/>
      <c r="DC183" s="11"/>
      <c r="DD183" s="11"/>
      <c r="DE183" s="11"/>
      <c r="DF183" s="11"/>
      <c r="DG183" s="11"/>
      <c r="DH183" s="11"/>
      <c r="DI183" s="11"/>
      <c r="DJ183" s="11"/>
      <c r="DK183" s="11"/>
      <c r="DL183" s="11"/>
      <c r="DM183" s="11"/>
      <c r="DN183" s="11"/>
      <c r="DO183" s="11"/>
      <c r="DP183" s="11"/>
      <c r="DQ183" s="11"/>
      <c r="DR183" s="11"/>
      <c r="DS183" s="11"/>
      <c r="DT183" s="11"/>
      <c r="DU183" s="11"/>
      <c r="DV183" s="11"/>
      <c r="DW183" s="11"/>
      <c r="DX183" s="11"/>
      <c r="DY183" s="11"/>
      <c r="DZ183" s="11"/>
      <c r="EA183" s="11"/>
      <c r="EB183" s="11"/>
      <c r="EC183" s="11"/>
      <c r="ED183" s="11"/>
      <c r="EE183" s="11"/>
      <c r="EF183" s="11"/>
      <c r="EG183" s="11"/>
      <c r="EH183" s="11"/>
      <c r="EI183" s="11"/>
      <c r="EJ183" s="11"/>
      <c r="EK183" s="11"/>
      <c r="EL183" s="11"/>
      <c r="EM183" s="11"/>
      <c r="EN183" s="11"/>
      <c r="EO183" s="11"/>
      <c r="EP183" s="11"/>
      <c r="EQ183" s="11"/>
      <c r="ER183" s="11"/>
      <c r="ES183" s="11"/>
      <c r="ET183" s="11"/>
      <c r="EU183" s="11"/>
      <c r="EV183" s="11"/>
      <c r="EW183" s="11"/>
      <c r="EX183" s="11"/>
      <c r="EY183" s="11"/>
      <c r="EZ183" s="11"/>
      <c r="FA183" s="11"/>
      <c r="FB183" s="11"/>
      <c r="FC183" s="11"/>
      <c r="FD183" s="11"/>
      <c r="FE183" s="11"/>
      <c r="FF183" s="11"/>
      <c r="FG183" s="11"/>
      <c r="FH183" s="11"/>
      <c r="FI183" s="11"/>
      <c r="FJ183" s="11"/>
      <c r="FK183" s="11"/>
      <c r="FL183" s="11"/>
      <c r="FM183" s="11"/>
      <c r="FN183" s="11"/>
      <c r="FO183" s="11"/>
      <c r="FP183" s="11"/>
      <c r="FQ183" s="11"/>
      <c r="FR183" s="11"/>
      <c r="FS183" s="11"/>
      <c r="FT183" s="11"/>
      <c r="FU183" s="11"/>
      <c r="FV183" s="11"/>
      <c r="FW183" s="11"/>
      <c r="FX183" s="11"/>
      <c r="FY183" s="11"/>
      <c r="FZ183" s="11"/>
      <c r="GA183" s="11"/>
      <c r="GB183" s="11"/>
      <c r="GC183" s="11"/>
      <c r="GD183" s="11"/>
      <c r="GE183" s="11"/>
      <c r="GF183" s="11"/>
      <c r="GG183" s="11"/>
      <c r="GH183" s="11"/>
      <c r="GI183" s="11"/>
      <c r="GJ183" s="11"/>
      <c r="GK183" s="11"/>
      <c r="GL183" s="11"/>
      <c r="GM183" s="11"/>
      <c r="GN183" s="11"/>
      <c r="GO183" s="11"/>
      <c r="GP183" s="11"/>
      <c r="GQ183" s="11"/>
      <c r="GR183" s="11"/>
      <c r="GS183" s="11"/>
      <c r="GT183" s="11"/>
      <c r="GU183" s="11"/>
      <c r="GV183" s="11"/>
      <c r="GW183" s="11"/>
      <c r="GX183" s="11"/>
      <c r="GY183" s="11"/>
      <c r="GZ183" s="11"/>
      <c r="HA183" s="11"/>
      <c r="HB183" s="11"/>
      <c r="HC183" s="11"/>
      <c r="HD183" s="11"/>
      <c r="HE183" s="11"/>
      <c r="HF183" s="11"/>
      <c r="HG183" s="11"/>
      <c r="HH183" s="11"/>
      <c r="HI183" s="11"/>
      <c r="HJ183" s="11"/>
      <c r="HK183" s="11"/>
      <c r="HL183" s="11"/>
      <c r="HM183" s="11"/>
      <c r="HN183" s="11"/>
      <c r="HO183" s="11"/>
      <c r="HP183" s="11"/>
      <c r="HQ183" s="11"/>
      <c r="HR183" s="11"/>
      <c r="HS183" s="11"/>
      <c r="HT183" s="11"/>
      <c r="HU183" s="11"/>
      <c r="HV183" s="11"/>
      <c r="HW183" s="11"/>
      <c r="HX183" s="11"/>
      <c r="HY183" s="11"/>
      <c r="HZ183" s="11"/>
      <c r="IA183" s="11"/>
      <c r="IB183" s="11"/>
      <c r="IC183" s="11"/>
      <c r="ID183" s="11"/>
      <c r="IE183" s="11"/>
      <c r="IF183" s="11"/>
      <c r="IG183" s="11"/>
      <c r="IH183" s="11"/>
      <c r="II183" s="11"/>
      <c r="IJ183" s="11"/>
      <c r="IK183" s="11"/>
      <c r="IL183" s="11"/>
      <c r="IM183" s="11"/>
      <c r="IN183" s="11"/>
      <c r="IO183" s="11"/>
      <c r="IP183" s="11"/>
      <c r="IQ183" s="11"/>
      <c r="IR183" s="11"/>
      <c r="IS183" s="11"/>
      <c r="IT183" s="11"/>
      <c r="IU183" s="11"/>
      <c r="IV183" s="11"/>
      <c r="IW183" s="11"/>
      <c r="IX183" s="11"/>
      <c r="IY183" s="11"/>
      <c r="IZ183" s="11"/>
      <c r="JA183" s="11"/>
      <c r="JB183" s="11"/>
      <c r="JC183" s="11"/>
      <c r="JD183" s="11"/>
      <c r="JE183" s="11"/>
      <c r="JF183" s="11"/>
      <c r="JG183" s="11"/>
      <c r="JH183" s="11"/>
      <c r="JI183" s="11"/>
      <c r="JJ183" s="11"/>
      <c r="JK183" s="11"/>
      <c r="JL183" s="11"/>
      <c r="JM183" s="11"/>
      <c r="JN183" s="11"/>
      <c r="JO183" s="11"/>
      <c r="JP183" s="11"/>
      <c r="JQ183" s="11"/>
      <c r="JR183" s="11"/>
      <c r="JS183" s="11"/>
      <c r="JT183" s="11"/>
      <c r="JU183" s="11"/>
      <c r="JV183" s="11"/>
      <c r="JW183" s="11"/>
      <c r="JX183" s="11"/>
      <c r="JY183" s="11"/>
      <c r="JZ183" s="11"/>
      <c r="KA183" s="11"/>
      <c r="KB183" s="11"/>
      <c r="KC183" s="11"/>
      <c r="KD183" s="11"/>
      <c r="KE183" s="11"/>
      <c r="KF183" s="11"/>
      <c r="KG183" s="11"/>
      <c r="KH183" s="11"/>
      <c r="KI183" s="11"/>
      <c r="KJ183" s="11"/>
      <c r="KK183" s="11"/>
      <c r="KL183" s="11"/>
      <c r="KM183" s="11"/>
      <c r="KN183" s="11"/>
      <c r="KO183" s="11"/>
      <c r="KP183" s="11"/>
      <c r="KQ183" s="11"/>
      <c r="KR183" s="11"/>
      <c r="KS183" s="11"/>
      <c r="KT183" s="11"/>
      <c r="KU183" s="11"/>
      <c r="KV183" s="11"/>
      <c r="KW183" s="11"/>
      <c r="KX183" s="11"/>
      <c r="KY183" s="11"/>
      <c r="KZ183" s="11"/>
      <c r="LA183" s="11"/>
      <c r="LB183" s="11"/>
      <c r="LC183" s="11"/>
      <c r="LD183" s="11"/>
      <c r="LE183" s="11"/>
      <c r="LF183" s="11"/>
      <c r="LG183" s="11"/>
      <c r="LH183" s="11"/>
      <c r="LI183" s="11"/>
      <c r="LJ183" s="11"/>
      <c r="LK183" s="11"/>
      <c r="LL183" s="11"/>
      <c r="LM183" s="11"/>
      <c r="LN183" s="11"/>
      <c r="LO183" s="11"/>
      <c r="LP183" s="11"/>
      <c r="LQ183" s="11"/>
      <c r="LR183" s="11"/>
      <c r="LS183" s="15"/>
      <c r="LT183" s="15"/>
      <c r="LU183" s="15"/>
      <c r="LV183" s="15"/>
      <c r="LW183" s="15"/>
      <c r="LX183" s="15"/>
      <c r="LY183" s="15"/>
      <c r="LZ183" s="15"/>
      <c r="MA183" s="15"/>
      <c r="MB183" s="15"/>
      <c r="MC183" s="15"/>
      <c r="MD183" s="15"/>
      <c r="ME183" s="15"/>
      <c r="MF183" s="15"/>
      <c r="MG183" s="15"/>
      <c r="MH183" s="15"/>
      <c r="MI183" s="15"/>
      <c r="MJ183" s="15"/>
      <c r="MK183" s="15"/>
      <c r="ML183" s="15"/>
      <c r="MM183" s="15"/>
      <c r="MN183" s="15"/>
      <c r="MO183" s="15"/>
      <c r="MP183" s="15"/>
      <c r="MQ183" s="15"/>
      <c r="MR183" s="15"/>
      <c r="MS183" s="15"/>
      <c r="MT183" s="15"/>
      <c r="MU183" s="15"/>
      <c r="MV183" s="15"/>
      <c r="MW183" s="15"/>
      <c r="MX183" s="15"/>
      <c r="MY183" s="15"/>
      <c r="MZ183" s="15"/>
      <c r="NA183" s="15"/>
      <c r="NB183" s="15"/>
      <c r="NC183" s="15"/>
      <c r="ND183" s="15"/>
      <c r="NE183" s="15"/>
      <c r="NF183" s="15"/>
      <c r="NG183" s="15"/>
      <c r="NH183" s="15"/>
      <c r="NI183" s="15"/>
      <c r="NJ183" s="15"/>
      <c r="NK183" s="15"/>
      <c r="NL183" s="15"/>
      <c r="NM183" s="15"/>
      <c r="NN183" s="15"/>
      <c r="NO183" s="15"/>
      <c r="NP183" s="15"/>
      <c r="NQ183" s="15"/>
      <c r="NR183" s="15"/>
      <c r="NS183" s="15"/>
      <c r="NT183" s="15"/>
      <c r="NU183" s="15"/>
      <c r="NV183" s="15"/>
      <c r="NW183" s="15"/>
      <c r="NX183" s="15"/>
      <c r="NY183" s="15"/>
      <c r="NZ183" s="15"/>
      <c r="OA183" s="15"/>
      <c r="OB183" s="15"/>
      <c r="OC183" s="15"/>
      <c r="OD183" s="15"/>
      <c r="OE183" s="15"/>
      <c r="OF183" s="15"/>
      <c r="OG183" s="15"/>
      <c r="OH183" s="15"/>
      <c r="OI183" s="15"/>
      <c r="OJ183" s="15"/>
      <c r="OK183" s="15"/>
      <c r="OL183" s="15"/>
      <c r="OM183" s="15"/>
      <c r="ON183" s="15"/>
      <c r="OO183" s="15"/>
      <c r="OP183" s="15"/>
      <c r="OQ183" s="15"/>
      <c r="OR183" s="15"/>
      <c r="OS183" s="15"/>
      <c r="OT183" s="15"/>
      <c r="OU183" s="15"/>
      <c r="OV183" s="15"/>
      <c r="OW183" s="15"/>
      <c r="OX183" s="15"/>
      <c r="OY183" s="15"/>
      <c r="OZ183" s="15"/>
      <c r="PA183" s="15"/>
      <c r="PB183" s="15"/>
      <c r="PC183" s="15"/>
      <c r="PD183" s="15"/>
      <c r="PE183" s="15"/>
      <c r="PF183" s="15"/>
      <c r="PG183" s="15"/>
      <c r="PH183" s="15"/>
      <c r="PI183" s="15"/>
      <c r="PJ183" s="15"/>
      <c r="PK183" s="15"/>
      <c r="PL183" s="15"/>
      <c r="PM183" s="15"/>
      <c r="PN183" s="15"/>
      <c r="PO183" s="15"/>
      <c r="PP183" s="15"/>
      <c r="PQ183" s="42"/>
    </row>
    <row r="184" spans="1:433">
      <c r="A184" s="11"/>
      <c r="B184" s="11"/>
      <c r="C184" s="11"/>
      <c r="D184" s="11"/>
      <c r="E184" s="11"/>
      <c r="F184" s="11"/>
      <c r="G184" s="11"/>
      <c r="H184" s="11"/>
      <c r="I184" s="11"/>
      <c r="J184" s="11"/>
      <c r="K184" s="11"/>
      <c r="L184" s="11"/>
      <c r="M184" s="11"/>
      <c r="N184" s="11"/>
      <c r="O184" s="11"/>
      <c r="P184" s="11"/>
      <c r="Q184" s="11"/>
      <c r="R184" s="11"/>
      <c r="S184" s="11"/>
      <c r="T184" s="11"/>
      <c r="U184" s="12"/>
      <c r="V184" s="12"/>
      <c r="W184" s="12"/>
      <c r="X184" s="12"/>
      <c r="Y184" s="12"/>
      <c r="Z184" s="12"/>
      <c r="AA184" s="12"/>
      <c r="AB184" s="12"/>
      <c r="AC184" s="12"/>
      <c r="AD184" s="12"/>
      <c r="AE184" s="12"/>
      <c r="AF184" s="12"/>
      <c r="AG184" s="12"/>
      <c r="AH184" s="12"/>
      <c r="AI184" s="11"/>
      <c r="AJ184" s="11"/>
      <c r="AK184" s="11"/>
      <c r="AL184" s="11"/>
      <c r="AM184" s="11"/>
      <c r="AN184" s="11"/>
      <c r="AO184" s="11"/>
      <c r="AP184" s="14"/>
      <c r="AQ184" s="11"/>
      <c r="AR184" s="11"/>
      <c r="AS184" s="11"/>
      <c r="AT184" s="11"/>
      <c r="AU184" s="11"/>
      <c r="AV184" s="11"/>
      <c r="AW184" s="11"/>
      <c r="AX184" s="11"/>
      <c r="AY184" s="11"/>
      <c r="AZ184" s="11"/>
      <c r="BA184" s="11"/>
      <c r="BB184" s="11"/>
      <c r="BC184" s="11"/>
      <c r="BD184" s="11"/>
      <c r="BE184" s="11"/>
      <c r="BF184" s="11"/>
      <c r="BG184" s="11"/>
      <c r="BH184" s="11"/>
      <c r="BI184" s="11"/>
      <c r="BJ184" s="11"/>
      <c r="BK184" s="11"/>
      <c r="BL184" s="11"/>
      <c r="BM184" s="11"/>
      <c r="BN184" s="11"/>
      <c r="BO184" s="11"/>
      <c r="BP184" s="11"/>
      <c r="BQ184" s="11"/>
      <c r="BR184" s="11"/>
      <c r="BS184" s="11"/>
      <c r="BT184" s="11"/>
      <c r="BU184" s="11"/>
      <c r="BV184" s="11"/>
      <c r="BW184" s="11"/>
      <c r="BX184" s="11"/>
      <c r="BY184" s="11"/>
      <c r="BZ184" s="11"/>
      <c r="CA184" s="11"/>
      <c r="CB184" s="11"/>
      <c r="CC184" s="11"/>
      <c r="CQ184" s="11"/>
      <c r="CR184" s="11"/>
      <c r="CS184" s="11"/>
      <c r="CT184" s="11"/>
      <c r="CU184" s="11"/>
      <c r="CV184" s="11"/>
      <c r="CW184" s="11"/>
      <c r="CX184" s="11"/>
      <c r="CY184" s="11"/>
      <c r="CZ184" s="11"/>
      <c r="DA184" s="11"/>
      <c r="DB184" s="11"/>
      <c r="DC184" s="11"/>
      <c r="DD184" s="11"/>
      <c r="DE184" s="11"/>
      <c r="DF184" s="11"/>
      <c r="DG184" s="11"/>
      <c r="DH184" s="11"/>
      <c r="DI184" s="11"/>
      <c r="DJ184" s="11"/>
      <c r="DK184" s="11"/>
      <c r="DL184" s="11"/>
      <c r="DM184" s="11"/>
      <c r="DN184" s="11"/>
      <c r="DO184" s="11"/>
      <c r="DP184" s="11"/>
      <c r="DQ184" s="11"/>
      <c r="DR184" s="11"/>
      <c r="DS184" s="11"/>
      <c r="DT184" s="11"/>
      <c r="DU184" s="11"/>
      <c r="DV184" s="11"/>
      <c r="DW184" s="11"/>
      <c r="DX184" s="11"/>
      <c r="DY184" s="11"/>
      <c r="DZ184" s="11"/>
      <c r="EA184" s="11"/>
      <c r="EB184" s="11"/>
      <c r="EC184" s="11"/>
      <c r="ED184" s="11"/>
      <c r="EE184" s="11"/>
      <c r="EF184" s="11"/>
      <c r="EG184" s="11"/>
      <c r="EH184" s="11"/>
      <c r="EI184" s="11"/>
      <c r="EJ184" s="11"/>
      <c r="EK184" s="11"/>
      <c r="EL184" s="11"/>
      <c r="EM184" s="11"/>
      <c r="EN184" s="11"/>
      <c r="EO184" s="11"/>
      <c r="EP184" s="11"/>
      <c r="EQ184" s="11"/>
      <c r="ER184" s="11"/>
      <c r="ES184" s="11"/>
      <c r="ET184" s="11"/>
      <c r="EU184" s="11"/>
      <c r="EV184" s="11"/>
      <c r="EW184" s="11"/>
      <c r="EX184" s="11"/>
      <c r="EY184" s="11"/>
      <c r="EZ184" s="11"/>
      <c r="FA184" s="11"/>
      <c r="FB184" s="11"/>
      <c r="FC184" s="11"/>
      <c r="FD184" s="11"/>
      <c r="FE184" s="11"/>
      <c r="FF184" s="11"/>
      <c r="FG184" s="11"/>
      <c r="FH184" s="11"/>
      <c r="FI184" s="11"/>
      <c r="FJ184" s="11"/>
      <c r="FK184" s="11"/>
      <c r="FL184" s="11"/>
      <c r="FM184" s="11"/>
      <c r="FN184" s="11"/>
      <c r="FO184" s="11"/>
      <c r="FP184" s="11"/>
      <c r="FQ184" s="11"/>
      <c r="FR184" s="11"/>
      <c r="FS184" s="11"/>
      <c r="FT184" s="11"/>
      <c r="FU184" s="11"/>
      <c r="FV184" s="11"/>
      <c r="FW184" s="11"/>
      <c r="FX184" s="11"/>
      <c r="FY184" s="11"/>
      <c r="FZ184" s="11"/>
      <c r="GA184" s="11"/>
      <c r="GB184" s="11"/>
      <c r="GC184" s="11"/>
      <c r="GD184" s="11"/>
      <c r="GE184" s="11"/>
      <c r="GF184" s="11"/>
      <c r="GG184" s="11"/>
      <c r="GH184" s="11"/>
      <c r="GI184" s="11"/>
      <c r="GJ184" s="11"/>
      <c r="GK184" s="11"/>
      <c r="GL184" s="11"/>
      <c r="GM184" s="11"/>
      <c r="GN184" s="11"/>
      <c r="GO184" s="11"/>
      <c r="GP184" s="11"/>
      <c r="GQ184" s="11"/>
      <c r="GR184" s="11"/>
      <c r="GS184" s="11"/>
      <c r="GT184" s="11"/>
      <c r="GU184" s="11"/>
      <c r="GV184" s="11"/>
      <c r="GW184" s="11"/>
      <c r="GX184" s="11"/>
      <c r="GY184" s="11"/>
      <c r="GZ184" s="11"/>
      <c r="HA184" s="11"/>
      <c r="HB184" s="11"/>
      <c r="HC184" s="11"/>
      <c r="HD184" s="11"/>
      <c r="HE184" s="11"/>
      <c r="HF184" s="11"/>
      <c r="HG184" s="11"/>
      <c r="HH184" s="11"/>
      <c r="HI184" s="11"/>
      <c r="HJ184" s="11"/>
      <c r="HK184" s="11"/>
      <c r="HL184" s="11"/>
      <c r="HM184" s="11"/>
      <c r="HN184" s="11"/>
      <c r="HO184" s="11"/>
      <c r="HP184" s="11"/>
      <c r="HQ184" s="11"/>
      <c r="HR184" s="11"/>
      <c r="HS184" s="11"/>
      <c r="HT184" s="11"/>
      <c r="HU184" s="11"/>
      <c r="HV184" s="11"/>
      <c r="HW184" s="11"/>
      <c r="HX184" s="11"/>
      <c r="HY184" s="11"/>
      <c r="HZ184" s="11"/>
      <c r="IA184" s="11"/>
      <c r="IB184" s="11"/>
      <c r="IC184" s="11"/>
      <c r="ID184" s="11"/>
      <c r="IE184" s="11"/>
      <c r="IF184" s="11"/>
      <c r="IG184" s="11"/>
      <c r="IH184" s="11"/>
      <c r="II184" s="11"/>
      <c r="IJ184" s="11"/>
      <c r="IK184" s="11"/>
      <c r="IL184" s="11"/>
      <c r="IM184" s="11"/>
      <c r="IN184" s="11"/>
      <c r="IO184" s="11"/>
      <c r="IP184" s="11"/>
      <c r="IQ184" s="11"/>
      <c r="IR184" s="11"/>
      <c r="IS184" s="11"/>
      <c r="IT184" s="11"/>
      <c r="IU184" s="11"/>
      <c r="IV184" s="11"/>
      <c r="IW184" s="11"/>
      <c r="IX184" s="11"/>
      <c r="IY184" s="11"/>
      <c r="IZ184" s="11"/>
      <c r="JA184" s="11"/>
      <c r="JB184" s="11"/>
      <c r="JC184" s="11"/>
      <c r="JD184" s="11"/>
      <c r="JE184" s="11"/>
      <c r="JF184" s="11"/>
      <c r="JG184" s="11"/>
      <c r="JH184" s="11"/>
      <c r="JI184" s="11"/>
      <c r="JJ184" s="11"/>
      <c r="JK184" s="11"/>
      <c r="JL184" s="11"/>
      <c r="JM184" s="11"/>
      <c r="JN184" s="11"/>
      <c r="JO184" s="11"/>
      <c r="JP184" s="11"/>
      <c r="JQ184" s="11"/>
      <c r="JR184" s="11"/>
      <c r="JS184" s="11"/>
      <c r="JT184" s="11"/>
      <c r="JU184" s="11"/>
      <c r="JV184" s="11"/>
      <c r="JW184" s="11"/>
      <c r="JX184" s="11"/>
      <c r="JY184" s="11"/>
      <c r="JZ184" s="11"/>
      <c r="KA184" s="11"/>
      <c r="KB184" s="11"/>
      <c r="KC184" s="11"/>
      <c r="KD184" s="11"/>
      <c r="KE184" s="11"/>
      <c r="KF184" s="11"/>
      <c r="KG184" s="11"/>
      <c r="KH184" s="11"/>
      <c r="KI184" s="11"/>
      <c r="KJ184" s="11"/>
      <c r="KK184" s="11"/>
      <c r="KL184" s="11"/>
      <c r="KM184" s="11"/>
      <c r="KN184" s="11"/>
      <c r="KO184" s="11"/>
      <c r="KP184" s="11"/>
      <c r="KQ184" s="11"/>
      <c r="KR184" s="11"/>
      <c r="KS184" s="11"/>
      <c r="KT184" s="11"/>
      <c r="KU184" s="11"/>
      <c r="KV184" s="11"/>
      <c r="KW184" s="11"/>
      <c r="KX184" s="11"/>
      <c r="KY184" s="11"/>
      <c r="KZ184" s="11"/>
      <c r="LA184" s="11"/>
      <c r="LB184" s="11"/>
      <c r="LC184" s="11"/>
      <c r="LD184" s="11"/>
      <c r="LE184" s="11"/>
      <c r="LF184" s="11"/>
      <c r="LG184" s="11"/>
      <c r="LH184" s="11"/>
      <c r="LI184" s="11"/>
      <c r="LJ184" s="11"/>
      <c r="LK184" s="11"/>
      <c r="LL184" s="11"/>
      <c r="LM184" s="11"/>
      <c r="LN184" s="11"/>
      <c r="LO184" s="11"/>
      <c r="LP184" s="11"/>
      <c r="LQ184" s="11"/>
      <c r="LR184" s="11"/>
      <c r="LS184" s="15"/>
      <c r="LT184" s="15"/>
      <c r="LU184" s="15"/>
      <c r="LV184" s="15"/>
      <c r="LW184" s="15"/>
      <c r="LX184" s="15"/>
      <c r="LY184" s="15"/>
      <c r="LZ184" s="15"/>
      <c r="MA184" s="15"/>
      <c r="MB184" s="15"/>
      <c r="MC184" s="15"/>
      <c r="MD184" s="15"/>
      <c r="ME184" s="15"/>
      <c r="MF184" s="15"/>
      <c r="MG184" s="15"/>
      <c r="MH184" s="15"/>
      <c r="MI184" s="15"/>
      <c r="MJ184" s="15"/>
      <c r="MK184" s="15"/>
      <c r="ML184" s="15"/>
      <c r="MM184" s="15"/>
      <c r="MN184" s="15"/>
      <c r="MO184" s="15"/>
      <c r="MP184" s="15"/>
      <c r="MQ184" s="15"/>
      <c r="MR184" s="15"/>
      <c r="MS184" s="15"/>
      <c r="MT184" s="15"/>
      <c r="MU184" s="15"/>
      <c r="MV184" s="15"/>
      <c r="MW184" s="15"/>
      <c r="MX184" s="15"/>
      <c r="MY184" s="15"/>
      <c r="MZ184" s="15"/>
      <c r="NA184" s="15"/>
      <c r="NB184" s="15"/>
      <c r="NC184" s="15"/>
      <c r="ND184" s="15"/>
      <c r="NE184" s="15"/>
      <c r="NF184" s="15"/>
      <c r="NG184" s="15"/>
      <c r="NH184" s="15"/>
      <c r="NI184" s="15"/>
      <c r="NJ184" s="15"/>
      <c r="NK184" s="15"/>
      <c r="NL184" s="15"/>
      <c r="NM184" s="15"/>
      <c r="NN184" s="15"/>
      <c r="NO184" s="15"/>
      <c r="NP184" s="15"/>
      <c r="NQ184" s="15"/>
      <c r="NR184" s="15"/>
      <c r="NS184" s="15"/>
      <c r="NT184" s="15"/>
      <c r="NU184" s="15"/>
      <c r="NV184" s="15"/>
      <c r="NW184" s="15"/>
      <c r="NX184" s="15"/>
      <c r="NY184" s="15"/>
      <c r="NZ184" s="15"/>
      <c r="OA184" s="15"/>
      <c r="OB184" s="15"/>
      <c r="OC184" s="15"/>
      <c r="OD184" s="15"/>
      <c r="OE184" s="15"/>
      <c r="OF184" s="15"/>
      <c r="OG184" s="15"/>
      <c r="OH184" s="15"/>
      <c r="OI184" s="15"/>
      <c r="OJ184" s="15"/>
      <c r="OK184" s="15"/>
      <c r="OL184" s="15"/>
      <c r="OM184" s="15"/>
      <c r="ON184" s="15"/>
      <c r="OO184" s="15"/>
      <c r="OP184" s="15"/>
      <c r="OQ184" s="15"/>
      <c r="OR184" s="15"/>
      <c r="OS184" s="15"/>
      <c r="OT184" s="15"/>
      <c r="OU184" s="15"/>
      <c r="OV184" s="15"/>
      <c r="OW184" s="15"/>
      <c r="OX184" s="15"/>
      <c r="OY184" s="15"/>
      <c r="OZ184" s="15"/>
      <c r="PA184" s="15"/>
      <c r="PB184" s="15"/>
      <c r="PC184" s="15"/>
      <c r="PD184" s="15"/>
      <c r="PE184" s="15"/>
      <c r="PF184" s="15"/>
      <c r="PG184" s="15"/>
      <c r="PH184" s="15"/>
      <c r="PI184" s="15"/>
      <c r="PJ184" s="15"/>
      <c r="PK184" s="15"/>
      <c r="PL184" s="15"/>
      <c r="PM184" s="15"/>
      <c r="PN184" s="15"/>
      <c r="PO184" s="15"/>
      <c r="PP184" s="15"/>
      <c r="PQ184" s="42"/>
    </row>
    <row r="185" spans="1:433">
      <c r="A185" s="11"/>
      <c r="B185" s="11"/>
      <c r="C185" s="11"/>
      <c r="D185" s="11"/>
      <c r="E185" s="11"/>
      <c r="F185" s="11"/>
      <c r="G185" s="11"/>
      <c r="H185" s="11"/>
      <c r="I185" s="11"/>
      <c r="J185" s="11"/>
      <c r="K185" s="11"/>
      <c r="L185" s="11"/>
      <c r="M185" s="11"/>
      <c r="N185" s="11"/>
      <c r="O185" s="11"/>
      <c r="P185" s="11"/>
      <c r="Q185" s="11"/>
      <c r="R185" s="11"/>
      <c r="S185" s="11"/>
      <c r="T185" s="11"/>
      <c r="U185" s="12"/>
      <c r="V185" s="12"/>
      <c r="W185" s="12"/>
      <c r="X185" s="12"/>
      <c r="Y185" s="12"/>
      <c r="Z185" s="12"/>
      <c r="AA185" s="12"/>
      <c r="AB185" s="12"/>
      <c r="AC185" s="12"/>
      <c r="AD185" s="12"/>
      <c r="AE185" s="12"/>
      <c r="AF185" s="12"/>
      <c r="AG185" s="12"/>
      <c r="AH185" s="12"/>
      <c r="AI185" s="11"/>
      <c r="AJ185" s="11"/>
      <c r="AK185" s="11"/>
      <c r="AL185" s="11"/>
      <c r="AM185" s="11"/>
      <c r="AN185" s="11"/>
      <c r="AO185" s="11"/>
      <c r="AP185" s="14"/>
      <c r="AQ185" s="11"/>
      <c r="AR185" s="11"/>
      <c r="AS185" s="11"/>
      <c r="AT185" s="11"/>
      <c r="AU185" s="11"/>
      <c r="AV185" s="11"/>
      <c r="AW185" s="11"/>
      <c r="AX185" s="11"/>
      <c r="AY185" s="11"/>
      <c r="AZ185" s="11"/>
      <c r="BA185" s="11"/>
      <c r="BB185" s="11"/>
      <c r="BC185" s="11"/>
      <c r="BD185" s="11"/>
      <c r="BE185" s="11"/>
      <c r="BF185" s="11"/>
      <c r="BG185" s="11"/>
      <c r="BH185" s="11"/>
      <c r="BI185" s="11"/>
      <c r="BJ185" s="11"/>
      <c r="BK185" s="11"/>
      <c r="BL185" s="11"/>
      <c r="BM185" s="11"/>
      <c r="BN185" s="11"/>
      <c r="BO185" s="11"/>
      <c r="BP185" s="11"/>
      <c r="BQ185" s="11"/>
      <c r="BR185" s="11"/>
      <c r="BS185" s="11"/>
      <c r="BT185" s="11"/>
      <c r="BU185" s="11"/>
      <c r="BV185" s="11"/>
      <c r="BW185" s="11"/>
      <c r="BX185" s="11"/>
      <c r="BY185" s="11"/>
      <c r="BZ185" s="11"/>
      <c r="CA185" s="11"/>
      <c r="CB185" s="11"/>
      <c r="CC185" s="11"/>
      <c r="CQ185" s="11"/>
      <c r="CR185" s="11"/>
      <c r="CS185" s="11"/>
      <c r="CT185" s="11"/>
      <c r="CU185" s="11"/>
      <c r="CV185" s="11"/>
      <c r="CW185" s="11"/>
      <c r="CX185" s="11"/>
      <c r="CY185" s="11"/>
      <c r="CZ185" s="11"/>
      <c r="DA185" s="11"/>
      <c r="DB185" s="11"/>
      <c r="DC185" s="11"/>
      <c r="DD185" s="11"/>
      <c r="DE185" s="11"/>
      <c r="DF185" s="11"/>
      <c r="DG185" s="11"/>
      <c r="DH185" s="11"/>
      <c r="DI185" s="11"/>
      <c r="DJ185" s="11"/>
      <c r="DK185" s="11"/>
      <c r="DL185" s="11"/>
      <c r="DM185" s="11"/>
      <c r="DN185" s="11"/>
      <c r="DO185" s="11"/>
      <c r="DP185" s="11"/>
      <c r="DQ185" s="11"/>
      <c r="DR185" s="11"/>
      <c r="DS185" s="11"/>
      <c r="DT185" s="11"/>
      <c r="DU185" s="11"/>
      <c r="DV185" s="11"/>
      <c r="DW185" s="11"/>
      <c r="DX185" s="11"/>
      <c r="DY185" s="11"/>
      <c r="DZ185" s="11"/>
      <c r="EA185" s="11"/>
      <c r="EB185" s="11"/>
      <c r="EC185" s="11"/>
      <c r="ED185" s="11"/>
      <c r="EE185" s="11"/>
      <c r="EF185" s="11"/>
      <c r="EG185" s="11"/>
      <c r="EH185" s="11"/>
      <c r="EI185" s="11"/>
      <c r="EJ185" s="11"/>
      <c r="EK185" s="11"/>
      <c r="EL185" s="11"/>
      <c r="EM185" s="11"/>
      <c r="EN185" s="11"/>
      <c r="EO185" s="11"/>
      <c r="EP185" s="11"/>
      <c r="EQ185" s="11"/>
      <c r="ER185" s="11"/>
      <c r="ES185" s="11"/>
      <c r="ET185" s="11"/>
      <c r="EU185" s="11"/>
      <c r="EV185" s="11"/>
      <c r="EW185" s="11"/>
      <c r="EX185" s="11"/>
      <c r="EY185" s="11"/>
      <c r="EZ185" s="11"/>
      <c r="FA185" s="11"/>
      <c r="FB185" s="11"/>
      <c r="FC185" s="11"/>
      <c r="FD185" s="11"/>
      <c r="FE185" s="11"/>
      <c r="FF185" s="11"/>
      <c r="FG185" s="11"/>
      <c r="FH185" s="11"/>
      <c r="FI185" s="11"/>
      <c r="FJ185" s="11"/>
      <c r="FK185" s="11"/>
      <c r="FL185" s="11"/>
      <c r="FM185" s="11"/>
      <c r="FN185" s="11"/>
      <c r="FO185" s="11"/>
      <c r="FP185" s="11"/>
      <c r="FQ185" s="11"/>
      <c r="FR185" s="11"/>
      <c r="FS185" s="11"/>
      <c r="FT185" s="11"/>
      <c r="FU185" s="11"/>
      <c r="FV185" s="11"/>
      <c r="FW185" s="11"/>
      <c r="FX185" s="11"/>
      <c r="FY185" s="11"/>
      <c r="FZ185" s="11"/>
      <c r="GA185" s="11"/>
      <c r="GB185" s="11"/>
      <c r="GC185" s="11"/>
      <c r="GD185" s="11"/>
      <c r="GE185" s="11"/>
      <c r="GF185" s="11"/>
      <c r="GG185" s="11"/>
      <c r="GH185" s="11"/>
      <c r="GI185" s="11"/>
      <c r="GJ185" s="11"/>
      <c r="GK185" s="11"/>
      <c r="GL185" s="11"/>
      <c r="GM185" s="11"/>
      <c r="GN185" s="11"/>
      <c r="GO185" s="11"/>
      <c r="GP185" s="11"/>
      <c r="GQ185" s="11"/>
      <c r="GR185" s="11"/>
      <c r="GS185" s="11"/>
      <c r="GT185" s="11"/>
      <c r="GU185" s="11"/>
      <c r="GV185" s="11"/>
      <c r="GW185" s="11"/>
      <c r="GX185" s="11"/>
      <c r="GY185" s="11"/>
      <c r="GZ185" s="11"/>
      <c r="HA185" s="11"/>
      <c r="HB185" s="11"/>
      <c r="HC185" s="11"/>
      <c r="HD185" s="11"/>
      <c r="HE185" s="11"/>
      <c r="HF185" s="11"/>
      <c r="HG185" s="11"/>
      <c r="HH185" s="11"/>
      <c r="HI185" s="11"/>
      <c r="HJ185" s="11"/>
      <c r="HK185" s="11"/>
      <c r="HL185" s="11"/>
      <c r="HM185" s="11"/>
      <c r="HN185" s="11"/>
      <c r="HO185" s="11"/>
      <c r="HP185" s="11"/>
      <c r="HQ185" s="11"/>
      <c r="HR185" s="11"/>
      <c r="HS185" s="11"/>
      <c r="HT185" s="11"/>
      <c r="HU185" s="11"/>
      <c r="HV185" s="11"/>
      <c r="HW185" s="11"/>
      <c r="HX185" s="11"/>
      <c r="HY185" s="11"/>
      <c r="HZ185" s="11"/>
      <c r="IA185" s="11"/>
      <c r="IB185" s="11"/>
      <c r="IC185" s="11"/>
      <c r="ID185" s="11"/>
      <c r="IE185" s="11"/>
      <c r="IF185" s="11"/>
      <c r="IG185" s="11"/>
      <c r="IH185" s="11"/>
      <c r="II185" s="11"/>
      <c r="IJ185" s="11"/>
      <c r="IK185" s="11"/>
      <c r="IL185" s="11"/>
      <c r="IM185" s="11"/>
      <c r="IN185" s="11"/>
      <c r="IO185" s="11"/>
      <c r="IP185" s="11"/>
      <c r="IQ185" s="11"/>
      <c r="IR185" s="11"/>
      <c r="IS185" s="11"/>
      <c r="IT185" s="11"/>
      <c r="IU185" s="11"/>
      <c r="IV185" s="11"/>
      <c r="IW185" s="11"/>
      <c r="IX185" s="11"/>
      <c r="IY185" s="11"/>
      <c r="IZ185" s="11"/>
      <c r="JA185" s="11"/>
      <c r="JB185" s="11"/>
      <c r="JC185" s="11"/>
      <c r="JD185" s="11"/>
      <c r="JE185" s="11"/>
      <c r="JF185" s="11"/>
      <c r="JG185" s="11"/>
      <c r="JH185" s="11"/>
      <c r="JI185" s="11"/>
      <c r="JJ185" s="11"/>
      <c r="JK185" s="11"/>
      <c r="JL185" s="11"/>
      <c r="JM185" s="11"/>
      <c r="JN185" s="11"/>
      <c r="JO185" s="11"/>
      <c r="JP185" s="11"/>
      <c r="JQ185" s="11"/>
      <c r="JR185" s="11"/>
      <c r="JS185" s="11"/>
      <c r="JT185" s="11"/>
      <c r="JU185" s="11"/>
      <c r="JV185" s="11"/>
      <c r="JW185" s="11"/>
      <c r="JX185" s="11"/>
      <c r="JY185" s="11"/>
      <c r="JZ185" s="11"/>
      <c r="KA185" s="11"/>
      <c r="KB185" s="11"/>
      <c r="KC185" s="11"/>
      <c r="KD185" s="11"/>
      <c r="KE185" s="11"/>
      <c r="KF185" s="11"/>
      <c r="KG185" s="11"/>
      <c r="KH185" s="11"/>
      <c r="KI185" s="11"/>
      <c r="KJ185" s="11"/>
      <c r="KK185" s="11"/>
      <c r="KL185" s="11"/>
      <c r="KM185" s="11"/>
      <c r="KN185" s="11"/>
      <c r="KO185" s="11"/>
      <c r="KP185" s="11"/>
      <c r="KQ185" s="11"/>
      <c r="KR185" s="11"/>
      <c r="KS185" s="11"/>
      <c r="KT185" s="11"/>
      <c r="KU185" s="11"/>
      <c r="KV185" s="11"/>
      <c r="KW185" s="11"/>
      <c r="KX185" s="11"/>
      <c r="KY185" s="11"/>
      <c r="KZ185" s="11"/>
      <c r="LA185" s="11"/>
      <c r="LB185" s="11"/>
      <c r="LC185" s="11"/>
      <c r="LD185" s="11"/>
      <c r="LE185" s="11"/>
      <c r="LF185" s="11"/>
      <c r="LG185" s="11"/>
      <c r="LH185" s="11"/>
      <c r="LI185" s="11"/>
      <c r="LJ185" s="11"/>
      <c r="LK185" s="11"/>
      <c r="LL185" s="11"/>
      <c r="LM185" s="11"/>
      <c r="LN185" s="11"/>
      <c r="LO185" s="11"/>
      <c r="LP185" s="11"/>
      <c r="LQ185" s="11"/>
      <c r="LR185" s="11"/>
      <c r="LS185" s="15"/>
      <c r="LT185" s="15"/>
      <c r="LU185" s="15"/>
      <c r="LV185" s="15"/>
      <c r="LW185" s="15"/>
      <c r="LX185" s="15"/>
      <c r="LY185" s="15"/>
      <c r="LZ185" s="15"/>
      <c r="MA185" s="15"/>
      <c r="MB185" s="15"/>
      <c r="MC185" s="15"/>
      <c r="MD185" s="15"/>
      <c r="ME185" s="15"/>
      <c r="MF185" s="15"/>
      <c r="MG185" s="15"/>
      <c r="MH185" s="15"/>
      <c r="MI185" s="15"/>
      <c r="MJ185" s="15"/>
      <c r="MK185" s="15"/>
      <c r="ML185" s="15"/>
      <c r="MM185" s="15"/>
      <c r="MN185" s="15"/>
      <c r="MO185" s="15"/>
      <c r="MP185" s="15"/>
      <c r="MQ185" s="15"/>
      <c r="MR185" s="15"/>
      <c r="MS185" s="15"/>
      <c r="MT185" s="15"/>
      <c r="MU185" s="15"/>
      <c r="MV185" s="15"/>
      <c r="MW185" s="15"/>
      <c r="MX185" s="15"/>
      <c r="MY185" s="15"/>
      <c r="MZ185" s="15"/>
      <c r="NA185" s="15"/>
      <c r="NB185" s="15"/>
      <c r="NC185" s="15"/>
      <c r="ND185" s="15"/>
      <c r="NE185" s="15"/>
      <c r="NF185" s="15"/>
      <c r="NG185" s="15"/>
      <c r="NH185" s="15"/>
      <c r="NI185" s="15"/>
      <c r="NJ185" s="15"/>
      <c r="NK185" s="15"/>
      <c r="NL185" s="15"/>
      <c r="NM185" s="15"/>
      <c r="NN185" s="15"/>
      <c r="NO185" s="15"/>
      <c r="NP185" s="15"/>
      <c r="NQ185" s="15"/>
      <c r="NR185" s="15"/>
      <c r="NS185" s="15"/>
      <c r="NT185" s="15"/>
      <c r="NU185" s="15"/>
      <c r="NV185" s="15"/>
      <c r="NW185" s="15"/>
      <c r="NX185" s="15"/>
      <c r="NY185" s="15"/>
      <c r="NZ185" s="15"/>
      <c r="OA185" s="15"/>
      <c r="OB185" s="15"/>
      <c r="OC185" s="15"/>
      <c r="OD185" s="15"/>
      <c r="OE185" s="15"/>
      <c r="OF185" s="15"/>
      <c r="OG185" s="15"/>
      <c r="OH185" s="15"/>
      <c r="OI185" s="15"/>
      <c r="OJ185" s="15"/>
      <c r="OK185" s="15"/>
      <c r="OL185" s="15"/>
      <c r="OM185" s="15"/>
      <c r="ON185" s="15"/>
      <c r="OO185" s="15"/>
      <c r="OP185" s="15"/>
      <c r="OQ185" s="15"/>
      <c r="OR185" s="15"/>
      <c r="OS185" s="15"/>
      <c r="OT185" s="15"/>
      <c r="OU185" s="15"/>
      <c r="OV185" s="15"/>
      <c r="OW185" s="15"/>
      <c r="OX185" s="15"/>
      <c r="OY185" s="15"/>
      <c r="OZ185" s="15"/>
      <c r="PA185" s="15"/>
      <c r="PB185" s="15"/>
      <c r="PC185" s="15"/>
      <c r="PD185" s="15"/>
      <c r="PE185" s="15"/>
      <c r="PF185" s="15"/>
      <c r="PG185" s="15"/>
      <c r="PH185" s="15"/>
      <c r="PI185" s="15"/>
      <c r="PJ185" s="15"/>
      <c r="PK185" s="15"/>
      <c r="PL185" s="15"/>
      <c r="PM185" s="15"/>
      <c r="PN185" s="15"/>
      <c r="PO185" s="15"/>
      <c r="PP185" s="15"/>
      <c r="PQ185" s="42"/>
    </row>
    <row r="186" spans="1:433">
      <c r="A186" s="11"/>
      <c r="B186" s="11"/>
      <c r="C186" s="11"/>
      <c r="D186" s="11"/>
      <c r="E186" s="11"/>
      <c r="F186" s="11"/>
      <c r="G186" s="11"/>
      <c r="H186" s="11"/>
      <c r="I186" s="11"/>
      <c r="J186" s="11"/>
      <c r="K186" s="11"/>
      <c r="L186" s="11"/>
      <c r="M186" s="11"/>
      <c r="N186" s="11"/>
      <c r="O186" s="11"/>
      <c r="P186" s="11"/>
      <c r="Q186" s="11"/>
      <c r="R186" s="11"/>
      <c r="S186" s="11"/>
      <c r="T186" s="11"/>
      <c r="U186" s="12"/>
      <c r="V186" s="12"/>
      <c r="W186" s="12"/>
      <c r="X186" s="12"/>
      <c r="Y186" s="12"/>
      <c r="Z186" s="12"/>
      <c r="AA186" s="12"/>
      <c r="AB186" s="12"/>
      <c r="AC186" s="12"/>
      <c r="AD186" s="12"/>
      <c r="AE186" s="12"/>
      <c r="AF186" s="12"/>
      <c r="AG186" s="12"/>
      <c r="AH186" s="12"/>
      <c r="AI186" s="11"/>
      <c r="AJ186" s="11"/>
      <c r="AK186" s="11"/>
      <c r="AL186" s="11"/>
      <c r="AM186" s="11"/>
      <c r="AN186" s="11"/>
      <c r="AO186" s="11"/>
      <c r="AP186" s="14"/>
      <c r="AQ186" s="11"/>
      <c r="AR186" s="11"/>
      <c r="AS186" s="11"/>
      <c r="AT186" s="11"/>
      <c r="AU186" s="11"/>
      <c r="AV186" s="11"/>
      <c r="AW186" s="11"/>
      <c r="AX186" s="11"/>
      <c r="AY186" s="11"/>
      <c r="AZ186" s="11"/>
      <c r="BA186" s="11"/>
      <c r="BB186" s="11"/>
      <c r="BC186" s="11"/>
      <c r="BD186" s="11"/>
      <c r="BE186" s="11"/>
      <c r="BF186" s="11"/>
      <c r="BG186" s="11"/>
      <c r="BH186" s="11"/>
      <c r="BI186" s="11"/>
      <c r="BJ186" s="11"/>
      <c r="BK186" s="11"/>
      <c r="BL186" s="11"/>
      <c r="BM186" s="11"/>
      <c r="BN186" s="11"/>
      <c r="BO186" s="11"/>
      <c r="BP186" s="11"/>
      <c r="BQ186" s="11"/>
      <c r="BR186" s="11"/>
      <c r="BS186" s="11"/>
      <c r="BT186" s="11"/>
      <c r="BU186" s="11"/>
      <c r="BV186" s="11"/>
      <c r="BW186" s="11"/>
      <c r="BX186" s="11"/>
      <c r="BY186" s="11"/>
      <c r="BZ186" s="11"/>
      <c r="CA186" s="11"/>
      <c r="CB186" s="11"/>
      <c r="CC186" s="11"/>
      <c r="CQ186" s="11"/>
      <c r="CR186" s="11"/>
      <c r="CS186" s="11"/>
      <c r="CT186" s="11"/>
      <c r="CU186" s="11"/>
      <c r="CV186" s="11"/>
      <c r="CW186" s="11"/>
      <c r="CX186" s="11"/>
      <c r="CY186" s="11"/>
      <c r="CZ186" s="11"/>
      <c r="DA186" s="11"/>
      <c r="DB186" s="11"/>
      <c r="DC186" s="11"/>
      <c r="DD186" s="11"/>
      <c r="DE186" s="11"/>
      <c r="DF186" s="11"/>
      <c r="DG186" s="11"/>
      <c r="DH186" s="11"/>
      <c r="DI186" s="11"/>
      <c r="DJ186" s="11"/>
      <c r="DK186" s="11"/>
      <c r="DL186" s="11"/>
      <c r="DM186" s="11"/>
      <c r="DN186" s="11"/>
      <c r="DO186" s="11"/>
      <c r="DP186" s="11"/>
      <c r="DQ186" s="11"/>
      <c r="DR186" s="11"/>
      <c r="DS186" s="11"/>
      <c r="DT186" s="11"/>
      <c r="DU186" s="11"/>
      <c r="DV186" s="11"/>
      <c r="DW186" s="11"/>
      <c r="DX186" s="11"/>
      <c r="DY186" s="11"/>
      <c r="DZ186" s="11"/>
      <c r="EA186" s="11"/>
      <c r="EB186" s="11"/>
      <c r="EC186" s="11"/>
      <c r="ED186" s="11"/>
      <c r="EE186" s="11"/>
      <c r="EF186" s="11"/>
      <c r="EG186" s="11"/>
      <c r="EH186" s="11"/>
      <c r="EI186" s="11"/>
      <c r="EJ186" s="11"/>
      <c r="EK186" s="11"/>
      <c r="EL186" s="11"/>
      <c r="EM186" s="11"/>
      <c r="EN186" s="11"/>
      <c r="EO186" s="11"/>
      <c r="EP186" s="11"/>
      <c r="EQ186" s="11"/>
      <c r="ER186" s="11"/>
      <c r="ES186" s="11"/>
      <c r="ET186" s="11"/>
      <c r="EU186" s="11"/>
      <c r="EV186" s="11"/>
      <c r="EW186" s="11"/>
      <c r="EX186" s="11"/>
      <c r="EY186" s="11"/>
      <c r="EZ186" s="11"/>
      <c r="FA186" s="11"/>
      <c r="FB186" s="11"/>
      <c r="FC186" s="11"/>
      <c r="FD186" s="11"/>
      <c r="FE186" s="11"/>
      <c r="FF186" s="11"/>
      <c r="FG186" s="11"/>
      <c r="FH186" s="11"/>
      <c r="FI186" s="11"/>
      <c r="FJ186" s="11"/>
      <c r="FK186" s="11"/>
      <c r="FL186" s="11"/>
      <c r="FM186" s="11"/>
      <c r="FN186" s="11"/>
      <c r="FO186" s="11"/>
      <c r="FP186" s="11"/>
      <c r="FQ186" s="11"/>
      <c r="FR186" s="11"/>
      <c r="FS186" s="11"/>
      <c r="FT186" s="11"/>
      <c r="FU186" s="11"/>
      <c r="FV186" s="11"/>
      <c r="FW186" s="11"/>
      <c r="FX186" s="11"/>
      <c r="FY186" s="11"/>
      <c r="FZ186" s="11"/>
      <c r="GA186" s="11"/>
      <c r="GB186" s="11"/>
      <c r="GC186" s="11"/>
      <c r="GD186" s="11"/>
      <c r="GE186" s="11"/>
      <c r="GF186" s="11"/>
      <c r="GG186" s="11"/>
      <c r="GH186" s="11"/>
      <c r="GI186" s="11"/>
      <c r="GJ186" s="11"/>
      <c r="GK186" s="11"/>
      <c r="GL186" s="11"/>
      <c r="GM186" s="11"/>
      <c r="GN186" s="11"/>
      <c r="GO186" s="11"/>
      <c r="GP186" s="11"/>
      <c r="GQ186" s="11"/>
      <c r="GR186" s="11"/>
      <c r="GS186" s="11"/>
      <c r="GT186" s="11"/>
      <c r="GU186" s="11"/>
      <c r="GV186" s="11"/>
      <c r="GW186" s="11"/>
      <c r="GX186" s="11"/>
      <c r="GY186" s="11"/>
      <c r="GZ186" s="11"/>
      <c r="HA186" s="11"/>
      <c r="HB186" s="11"/>
      <c r="HC186" s="11"/>
      <c r="HD186" s="11"/>
      <c r="HE186" s="11"/>
      <c r="HF186" s="11"/>
      <c r="HG186" s="11"/>
      <c r="HH186" s="11"/>
      <c r="HI186" s="11"/>
      <c r="HJ186" s="11"/>
      <c r="HK186" s="11"/>
      <c r="HL186" s="11"/>
      <c r="HM186" s="11"/>
      <c r="HN186" s="11"/>
      <c r="HO186" s="11"/>
      <c r="HP186" s="11"/>
      <c r="HQ186" s="11"/>
      <c r="HR186" s="11"/>
      <c r="HS186" s="11"/>
      <c r="HT186" s="11"/>
      <c r="HU186" s="11"/>
      <c r="HV186" s="11"/>
      <c r="HW186" s="11"/>
      <c r="HX186" s="11"/>
      <c r="HY186" s="11"/>
      <c r="HZ186" s="11"/>
      <c r="IA186" s="11"/>
      <c r="IB186" s="11"/>
      <c r="IC186" s="11"/>
      <c r="ID186" s="11"/>
      <c r="IE186" s="11"/>
      <c r="IF186" s="11"/>
      <c r="IG186" s="11"/>
      <c r="IH186" s="11"/>
      <c r="II186" s="11"/>
      <c r="IJ186" s="11"/>
      <c r="IK186" s="11"/>
      <c r="IL186" s="11"/>
      <c r="IM186" s="11"/>
      <c r="IN186" s="11"/>
      <c r="IO186" s="11"/>
      <c r="IP186" s="11"/>
      <c r="IQ186" s="11"/>
      <c r="IR186" s="11"/>
      <c r="IS186" s="11"/>
      <c r="IT186" s="11"/>
      <c r="IU186" s="11"/>
      <c r="IV186" s="11"/>
      <c r="IW186" s="11"/>
      <c r="IX186" s="11"/>
      <c r="IY186" s="11"/>
      <c r="IZ186" s="11"/>
      <c r="JA186" s="11"/>
      <c r="JB186" s="11"/>
      <c r="JC186" s="11"/>
      <c r="JD186" s="11"/>
      <c r="JE186" s="11"/>
      <c r="JF186" s="11"/>
      <c r="JG186" s="11"/>
      <c r="JH186" s="11"/>
      <c r="JI186" s="11"/>
      <c r="JJ186" s="11"/>
      <c r="JK186" s="11"/>
      <c r="JL186" s="11"/>
      <c r="JM186" s="11"/>
      <c r="JN186" s="11"/>
      <c r="JO186" s="11"/>
      <c r="JP186" s="11"/>
      <c r="JQ186" s="11"/>
      <c r="JR186" s="11"/>
      <c r="JS186" s="11"/>
      <c r="JT186" s="11"/>
      <c r="JU186" s="11"/>
      <c r="JV186" s="11"/>
      <c r="JW186" s="11"/>
      <c r="JX186" s="11"/>
      <c r="JY186" s="11"/>
      <c r="JZ186" s="11"/>
      <c r="KA186" s="11"/>
      <c r="KB186" s="11"/>
      <c r="KC186" s="11"/>
      <c r="KD186" s="11"/>
      <c r="KE186" s="11"/>
      <c r="KF186" s="11"/>
      <c r="KG186" s="11"/>
      <c r="KH186" s="11"/>
      <c r="KI186" s="11"/>
      <c r="KJ186" s="11"/>
      <c r="KK186" s="11"/>
      <c r="KL186" s="11"/>
      <c r="KM186" s="11"/>
      <c r="KN186" s="11"/>
      <c r="KO186" s="11"/>
      <c r="KP186" s="11"/>
      <c r="KQ186" s="11"/>
      <c r="KR186" s="11"/>
      <c r="KS186" s="11"/>
      <c r="KT186" s="11"/>
      <c r="KU186" s="11"/>
      <c r="KV186" s="11"/>
      <c r="KW186" s="11"/>
      <c r="KX186" s="11"/>
      <c r="KY186" s="11"/>
      <c r="KZ186" s="11"/>
      <c r="LA186" s="11"/>
      <c r="LB186" s="11"/>
      <c r="LC186" s="11"/>
      <c r="LD186" s="11"/>
      <c r="LE186" s="11"/>
      <c r="LF186" s="11"/>
      <c r="LG186" s="11"/>
      <c r="LH186" s="11"/>
      <c r="LI186" s="11"/>
      <c r="LJ186" s="11"/>
      <c r="LK186" s="11"/>
      <c r="LL186" s="11"/>
      <c r="LM186" s="11"/>
      <c r="LN186" s="11"/>
      <c r="LO186" s="11"/>
      <c r="LP186" s="11"/>
      <c r="LQ186" s="11"/>
      <c r="LR186" s="11"/>
      <c r="LS186" s="15"/>
      <c r="LT186" s="15"/>
      <c r="LU186" s="15"/>
      <c r="LV186" s="15"/>
      <c r="LW186" s="15"/>
      <c r="LX186" s="15"/>
      <c r="LY186" s="15"/>
      <c r="LZ186" s="15"/>
      <c r="MA186" s="15"/>
      <c r="MB186" s="15"/>
      <c r="MC186" s="15"/>
      <c r="MD186" s="15"/>
      <c r="ME186" s="15"/>
      <c r="MF186" s="15"/>
      <c r="MG186" s="15"/>
      <c r="MH186" s="15"/>
      <c r="MI186" s="15"/>
      <c r="MJ186" s="15"/>
      <c r="MK186" s="15"/>
      <c r="ML186" s="15"/>
      <c r="MM186" s="15"/>
      <c r="MN186" s="15"/>
      <c r="MO186" s="15"/>
      <c r="MP186" s="15"/>
      <c r="MQ186" s="15"/>
      <c r="MR186" s="15"/>
      <c r="MS186" s="15"/>
      <c r="MT186" s="15"/>
      <c r="MU186" s="15"/>
      <c r="MV186" s="15"/>
      <c r="MW186" s="15"/>
      <c r="MX186" s="15"/>
      <c r="MY186" s="15"/>
      <c r="MZ186" s="15"/>
      <c r="NA186" s="15"/>
      <c r="NB186" s="15"/>
      <c r="NC186" s="15"/>
      <c r="ND186" s="15"/>
      <c r="NE186" s="15"/>
      <c r="NF186" s="15"/>
      <c r="NG186" s="15"/>
      <c r="NH186" s="15"/>
      <c r="NI186" s="15"/>
      <c r="NJ186" s="15"/>
      <c r="NK186" s="15"/>
      <c r="NL186" s="15"/>
      <c r="NM186" s="15"/>
      <c r="NN186" s="15"/>
      <c r="NO186" s="15"/>
      <c r="NP186" s="15"/>
      <c r="NQ186" s="15"/>
      <c r="NR186" s="15"/>
      <c r="NS186" s="15"/>
      <c r="NT186" s="15"/>
      <c r="NU186" s="15"/>
      <c r="NV186" s="15"/>
      <c r="NW186" s="15"/>
      <c r="NX186" s="15"/>
      <c r="NY186" s="15"/>
      <c r="NZ186" s="15"/>
      <c r="OA186" s="15"/>
      <c r="OB186" s="15"/>
      <c r="OC186" s="15"/>
      <c r="OD186" s="15"/>
      <c r="OE186" s="15"/>
      <c r="OF186" s="15"/>
      <c r="OG186" s="15"/>
      <c r="OH186" s="15"/>
      <c r="OI186" s="15"/>
      <c r="OJ186" s="15"/>
      <c r="OK186" s="15"/>
      <c r="OL186" s="15"/>
      <c r="OM186" s="15"/>
      <c r="ON186" s="15"/>
      <c r="OO186" s="15"/>
      <c r="OP186" s="15"/>
      <c r="OQ186" s="15"/>
      <c r="OR186" s="15"/>
      <c r="OS186" s="15"/>
      <c r="OT186" s="15"/>
      <c r="OU186" s="15"/>
      <c r="OV186" s="15"/>
      <c r="OW186" s="15"/>
      <c r="OX186" s="15"/>
      <c r="OY186" s="15"/>
      <c r="OZ186" s="15"/>
      <c r="PA186" s="15"/>
      <c r="PB186" s="15"/>
      <c r="PC186" s="15"/>
      <c r="PD186" s="15"/>
      <c r="PE186" s="15"/>
      <c r="PF186" s="15"/>
      <c r="PG186" s="15"/>
      <c r="PH186" s="15"/>
      <c r="PI186" s="15"/>
      <c r="PJ186" s="15"/>
      <c r="PK186" s="15"/>
      <c r="PL186" s="15"/>
      <c r="PM186" s="15"/>
      <c r="PN186" s="15"/>
      <c r="PO186" s="15"/>
      <c r="PP186" s="15"/>
      <c r="PQ186" s="42"/>
    </row>
    <row r="187" spans="1:433">
      <c r="A187" s="11"/>
      <c r="B187" s="11"/>
      <c r="C187" s="11"/>
      <c r="D187" s="11"/>
      <c r="E187" s="11"/>
      <c r="F187" s="11"/>
      <c r="G187" s="11"/>
      <c r="H187" s="11"/>
      <c r="I187" s="11"/>
      <c r="J187" s="11"/>
      <c r="K187" s="11"/>
      <c r="L187" s="11"/>
      <c r="M187" s="11"/>
      <c r="N187" s="11"/>
      <c r="O187" s="11"/>
      <c r="P187" s="11"/>
      <c r="Q187" s="11"/>
      <c r="R187" s="11"/>
      <c r="S187" s="11"/>
      <c r="T187" s="11"/>
      <c r="U187" s="12"/>
      <c r="V187" s="12"/>
      <c r="W187" s="12"/>
      <c r="X187" s="12"/>
      <c r="Y187" s="12"/>
      <c r="Z187" s="12"/>
      <c r="AA187" s="12"/>
      <c r="AB187" s="12"/>
      <c r="AC187" s="12"/>
      <c r="AD187" s="12"/>
      <c r="AE187" s="12"/>
      <c r="AF187" s="12"/>
      <c r="AG187" s="12"/>
      <c r="AH187" s="12"/>
      <c r="AI187" s="11"/>
      <c r="AJ187" s="11"/>
      <c r="AK187" s="11"/>
      <c r="AL187" s="11"/>
      <c r="AM187" s="11"/>
      <c r="AN187" s="11"/>
      <c r="AO187" s="11"/>
      <c r="AP187" s="14"/>
      <c r="AQ187" s="11"/>
      <c r="AR187" s="11"/>
      <c r="AS187" s="11"/>
      <c r="AT187" s="11"/>
      <c r="AU187" s="11"/>
      <c r="AV187" s="11"/>
      <c r="AW187" s="11"/>
      <c r="AX187" s="11"/>
      <c r="AY187" s="11"/>
      <c r="AZ187" s="11"/>
      <c r="BA187" s="11"/>
      <c r="BB187" s="11"/>
      <c r="BC187" s="11"/>
      <c r="BD187" s="11"/>
      <c r="BE187" s="11"/>
      <c r="BF187" s="11"/>
      <c r="BG187" s="11"/>
      <c r="BH187" s="11"/>
      <c r="BI187" s="11"/>
      <c r="BJ187" s="11"/>
      <c r="BK187" s="11"/>
      <c r="BL187" s="11"/>
      <c r="BM187" s="11"/>
      <c r="BN187" s="11"/>
      <c r="BO187" s="11"/>
      <c r="BP187" s="11"/>
      <c r="BQ187" s="11"/>
      <c r="BR187" s="11"/>
      <c r="BS187" s="11"/>
      <c r="BT187" s="11"/>
      <c r="BU187" s="11"/>
      <c r="BV187" s="11"/>
      <c r="BW187" s="11"/>
      <c r="BX187" s="11"/>
      <c r="BY187" s="11"/>
      <c r="BZ187" s="11"/>
      <c r="CA187" s="11"/>
      <c r="CB187" s="11"/>
      <c r="CC187" s="11"/>
      <c r="CQ187" s="11"/>
      <c r="CR187" s="11"/>
      <c r="CS187" s="11"/>
      <c r="CT187" s="11"/>
      <c r="CU187" s="11"/>
      <c r="CV187" s="11"/>
      <c r="CW187" s="11"/>
      <c r="CX187" s="11"/>
      <c r="CY187" s="11"/>
      <c r="CZ187" s="11"/>
      <c r="DA187" s="11"/>
      <c r="DB187" s="11"/>
      <c r="DC187" s="11"/>
      <c r="DD187" s="11"/>
      <c r="DE187" s="11"/>
      <c r="DF187" s="11"/>
      <c r="DG187" s="11"/>
      <c r="DH187" s="11"/>
      <c r="DI187" s="11"/>
      <c r="DJ187" s="11"/>
      <c r="DK187" s="11"/>
      <c r="DL187" s="11"/>
      <c r="DM187" s="11"/>
      <c r="DN187" s="11"/>
      <c r="DO187" s="11"/>
      <c r="DP187" s="11"/>
      <c r="DQ187" s="11"/>
      <c r="DR187" s="11"/>
      <c r="DS187" s="11"/>
      <c r="DT187" s="11"/>
      <c r="DU187" s="11"/>
      <c r="DV187" s="11"/>
      <c r="DW187" s="11"/>
      <c r="DX187" s="11"/>
      <c r="DY187" s="11"/>
      <c r="DZ187" s="11"/>
      <c r="EA187" s="11"/>
      <c r="EB187" s="11"/>
      <c r="EC187" s="11"/>
      <c r="ED187" s="11"/>
      <c r="EE187" s="11"/>
      <c r="EF187" s="11"/>
      <c r="EG187" s="11"/>
      <c r="EH187" s="11"/>
      <c r="EI187" s="11"/>
      <c r="EJ187" s="11"/>
      <c r="EK187" s="11"/>
      <c r="EL187" s="11"/>
      <c r="EM187" s="11"/>
      <c r="EN187" s="11"/>
      <c r="EO187" s="11"/>
      <c r="EP187" s="11"/>
      <c r="EQ187" s="11"/>
      <c r="ER187" s="11"/>
      <c r="ES187" s="11"/>
      <c r="ET187" s="11"/>
      <c r="EU187" s="11"/>
      <c r="EV187" s="11"/>
      <c r="EW187" s="11"/>
      <c r="EX187" s="11"/>
      <c r="EY187" s="11"/>
      <c r="EZ187" s="11"/>
      <c r="FA187" s="11"/>
      <c r="FB187" s="11"/>
      <c r="FC187" s="11"/>
      <c r="FD187" s="11"/>
      <c r="FE187" s="11"/>
      <c r="FF187" s="11"/>
      <c r="FG187" s="11"/>
      <c r="FH187" s="11"/>
      <c r="FI187" s="11"/>
      <c r="FJ187" s="11"/>
      <c r="FK187" s="11"/>
      <c r="FL187" s="11"/>
      <c r="FM187" s="11"/>
      <c r="FN187" s="11"/>
      <c r="FO187" s="11"/>
      <c r="FP187" s="11"/>
      <c r="FQ187" s="11"/>
      <c r="FR187" s="11"/>
      <c r="FS187" s="11"/>
      <c r="FT187" s="11"/>
      <c r="FU187" s="11"/>
      <c r="FV187" s="11"/>
      <c r="FW187" s="11"/>
      <c r="FX187" s="11"/>
      <c r="FY187" s="11"/>
      <c r="FZ187" s="11"/>
      <c r="GA187" s="11"/>
      <c r="GB187" s="11"/>
      <c r="GC187" s="11"/>
      <c r="GD187" s="11"/>
      <c r="GE187" s="11"/>
      <c r="GF187" s="11"/>
      <c r="GG187" s="11"/>
      <c r="GH187" s="11"/>
      <c r="GI187" s="11"/>
      <c r="GJ187" s="11"/>
      <c r="GK187" s="11"/>
      <c r="GL187" s="11"/>
      <c r="GM187" s="11"/>
      <c r="GN187" s="11"/>
      <c r="GO187" s="11"/>
      <c r="GP187" s="11"/>
      <c r="GQ187" s="11"/>
      <c r="GR187" s="11"/>
      <c r="GS187" s="11"/>
      <c r="GT187" s="11"/>
      <c r="GU187" s="11"/>
      <c r="GV187" s="11"/>
      <c r="GW187" s="11"/>
      <c r="GX187" s="11"/>
      <c r="GY187" s="11"/>
      <c r="GZ187" s="11"/>
      <c r="HA187" s="11"/>
      <c r="HB187" s="11"/>
      <c r="HC187" s="11"/>
      <c r="HD187" s="11"/>
      <c r="HE187" s="11"/>
      <c r="HF187" s="11"/>
      <c r="HG187" s="11"/>
      <c r="HH187" s="11"/>
      <c r="HI187" s="11"/>
      <c r="HJ187" s="11"/>
      <c r="HK187" s="11"/>
      <c r="HL187" s="11"/>
      <c r="HM187" s="11"/>
      <c r="HN187" s="11"/>
      <c r="HO187" s="11"/>
      <c r="HP187" s="11"/>
      <c r="HQ187" s="11"/>
      <c r="HR187" s="11"/>
      <c r="HS187" s="11"/>
      <c r="HT187" s="11"/>
      <c r="HU187" s="11"/>
      <c r="HV187" s="11"/>
      <c r="HW187" s="11"/>
      <c r="HX187" s="11"/>
      <c r="HY187" s="11"/>
      <c r="HZ187" s="11"/>
      <c r="IA187" s="11"/>
      <c r="IB187" s="11"/>
      <c r="IC187" s="11"/>
      <c r="ID187" s="11"/>
      <c r="IE187" s="11"/>
      <c r="IF187" s="11"/>
      <c r="IG187" s="11"/>
      <c r="IH187" s="11"/>
      <c r="II187" s="11"/>
      <c r="IJ187" s="11"/>
      <c r="IK187" s="11"/>
      <c r="IL187" s="11"/>
      <c r="IM187" s="11"/>
      <c r="IN187" s="11"/>
      <c r="IO187" s="11"/>
      <c r="IP187" s="11"/>
      <c r="IQ187" s="11"/>
      <c r="IR187" s="11"/>
      <c r="IS187" s="11"/>
      <c r="IT187" s="11"/>
      <c r="IU187" s="11"/>
      <c r="IV187" s="11"/>
      <c r="IW187" s="11"/>
      <c r="IX187" s="11"/>
      <c r="IY187" s="11"/>
      <c r="IZ187" s="11"/>
      <c r="JA187" s="11"/>
      <c r="JB187" s="11"/>
      <c r="JC187" s="11"/>
      <c r="JD187" s="11"/>
      <c r="JE187" s="11"/>
      <c r="JF187" s="11"/>
      <c r="JG187" s="11"/>
      <c r="JH187" s="11"/>
      <c r="JI187" s="11"/>
      <c r="JJ187" s="11"/>
      <c r="JK187" s="11"/>
      <c r="JL187" s="11"/>
      <c r="JM187" s="11"/>
      <c r="JN187" s="11"/>
      <c r="JO187" s="11"/>
      <c r="JP187" s="11"/>
      <c r="JQ187" s="11"/>
      <c r="JR187" s="11"/>
      <c r="JS187" s="11"/>
      <c r="JT187" s="11"/>
      <c r="JU187" s="11"/>
      <c r="JV187" s="11"/>
      <c r="JW187" s="11"/>
      <c r="JX187" s="11"/>
      <c r="JY187" s="11"/>
      <c r="JZ187" s="11"/>
      <c r="KA187" s="11"/>
      <c r="KB187" s="11"/>
      <c r="KC187" s="11"/>
      <c r="KD187" s="11"/>
      <c r="KE187" s="11"/>
      <c r="KF187" s="11"/>
      <c r="KG187" s="11"/>
      <c r="KH187" s="11"/>
      <c r="KI187" s="11"/>
      <c r="KJ187" s="11"/>
      <c r="KK187" s="11"/>
      <c r="KL187" s="11"/>
      <c r="KM187" s="11"/>
      <c r="KN187" s="11"/>
      <c r="KO187" s="11"/>
      <c r="KP187" s="11"/>
      <c r="KQ187" s="11"/>
      <c r="KR187" s="11"/>
      <c r="KS187" s="11"/>
      <c r="KT187" s="11"/>
      <c r="KU187" s="11"/>
      <c r="KV187" s="11"/>
      <c r="KW187" s="11"/>
      <c r="KX187" s="11"/>
      <c r="KY187" s="11"/>
      <c r="KZ187" s="11"/>
      <c r="LA187" s="11"/>
      <c r="LB187" s="11"/>
      <c r="LC187" s="11"/>
      <c r="LD187" s="11"/>
      <c r="LE187" s="11"/>
      <c r="LF187" s="11"/>
      <c r="LG187" s="11"/>
      <c r="LH187" s="11"/>
      <c r="LI187" s="11"/>
      <c r="LJ187" s="11"/>
      <c r="LK187" s="11"/>
      <c r="LL187" s="11"/>
      <c r="LM187" s="11"/>
      <c r="LN187" s="11"/>
      <c r="LO187" s="11"/>
      <c r="LP187" s="11"/>
      <c r="LQ187" s="11"/>
      <c r="LR187" s="11"/>
      <c r="LS187" s="15"/>
      <c r="LT187" s="15"/>
      <c r="LU187" s="15"/>
      <c r="LV187" s="15"/>
      <c r="LW187" s="15"/>
      <c r="LX187" s="15"/>
      <c r="LY187" s="15"/>
      <c r="LZ187" s="15"/>
      <c r="MA187" s="15"/>
      <c r="MB187" s="15"/>
      <c r="MC187" s="15"/>
      <c r="MD187" s="15"/>
      <c r="ME187" s="15"/>
      <c r="MF187" s="15"/>
      <c r="MG187" s="15"/>
      <c r="MH187" s="15"/>
      <c r="MI187" s="15"/>
      <c r="MJ187" s="15"/>
      <c r="MK187" s="15"/>
      <c r="ML187" s="15"/>
      <c r="MM187" s="15"/>
      <c r="MN187" s="15"/>
      <c r="MO187" s="15"/>
      <c r="MP187" s="15"/>
      <c r="MQ187" s="15"/>
      <c r="MR187" s="15"/>
      <c r="MS187" s="15"/>
      <c r="MT187" s="15"/>
      <c r="MU187" s="15"/>
      <c r="MV187" s="15"/>
      <c r="MW187" s="15"/>
      <c r="MX187" s="15"/>
      <c r="MY187" s="15"/>
      <c r="MZ187" s="15"/>
      <c r="NA187" s="15"/>
      <c r="NB187" s="15"/>
      <c r="NC187" s="15"/>
      <c r="ND187" s="15"/>
      <c r="NE187" s="15"/>
      <c r="NF187" s="15"/>
      <c r="NG187" s="15"/>
      <c r="NH187" s="15"/>
      <c r="NI187" s="15"/>
      <c r="NJ187" s="15"/>
      <c r="NK187" s="15"/>
      <c r="NL187" s="15"/>
      <c r="NM187" s="15"/>
      <c r="NN187" s="15"/>
      <c r="NO187" s="15"/>
      <c r="NP187" s="15"/>
      <c r="NQ187" s="15"/>
      <c r="NR187" s="15"/>
      <c r="NS187" s="15"/>
      <c r="NT187" s="15"/>
      <c r="NU187" s="15"/>
      <c r="NV187" s="15"/>
      <c r="NW187" s="15"/>
      <c r="NX187" s="15"/>
      <c r="NY187" s="15"/>
      <c r="NZ187" s="15"/>
      <c r="OA187" s="15"/>
      <c r="OB187" s="15"/>
      <c r="OC187" s="15"/>
      <c r="OD187" s="15"/>
      <c r="OE187" s="15"/>
      <c r="OF187" s="15"/>
      <c r="OG187" s="15"/>
      <c r="OH187" s="15"/>
      <c r="OI187" s="15"/>
      <c r="OJ187" s="15"/>
      <c r="OK187" s="15"/>
      <c r="OL187" s="15"/>
      <c r="OM187" s="15"/>
      <c r="ON187" s="15"/>
      <c r="OO187" s="15"/>
      <c r="OP187" s="15"/>
      <c r="OQ187" s="15"/>
      <c r="OR187" s="15"/>
      <c r="OS187" s="15"/>
      <c r="OT187" s="15"/>
      <c r="OU187" s="15"/>
      <c r="OV187" s="15"/>
      <c r="OW187" s="15"/>
      <c r="OX187" s="15"/>
      <c r="OY187" s="15"/>
      <c r="OZ187" s="15"/>
      <c r="PA187" s="15"/>
      <c r="PB187" s="15"/>
      <c r="PC187" s="15"/>
      <c r="PD187" s="15"/>
      <c r="PE187" s="15"/>
      <c r="PF187" s="15"/>
      <c r="PG187" s="15"/>
      <c r="PH187" s="15"/>
      <c r="PI187" s="15"/>
      <c r="PJ187" s="15"/>
      <c r="PK187" s="15"/>
      <c r="PL187" s="15"/>
      <c r="PM187" s="15"/>
      <c r="PN187" s="15"/>
      <c r="PO187" s="15"/>
      <c r="PP187" s="15"/>
      <c r="PQ187" s="42"/>
    </row>
    <row r="188" spans="1:433">
      <c r="A188" s="11"/>
      <c r="B188" s="11"/>
      <c r="C188" s="11"/>
      <c r="D188" s="11"/>
      <c r="E188" s="11"/>
      <c r="F188" s="11"/>
      <c r="G188" s="11"/>
      <c r="H188" s="11"/>
      <c r="I188" s="11"/>
      <c r="J188" s="11"/>
      <c r="K188" s="11"/>
      <c r="L188" s="11"/>
      <c r="M188" s="11"/>
      <c r="N188" s="11"/>
      <c r="O188" s="11"/>
      <c r="P188" s="11"/>
      <c r="Q188" s="11"/>
      <c r="R188" s="11"/>
      <c r="S188" s="11"/>
      <c r="T188" s="11"/>
      <c r="U188" s="12"/>
      <c r="V188" s="12"/>
      <c r="W188" s="12"/>
      <c r="X188" s="12"/>
      <c r="Y188" s="12"/>
      <c r="Z188" s="12"/>
      <c r="AA188" s="12"/>
      <c r="AB188" s="12"/>
      <c r="AC188" s="12"/>
      <c r="AD188" s="12"/>
      <c r="AE188" s="12"/>
      <c r="AF188" s="12"/>
      <c r="AG188" s="12"/>
      <c r="AH188" s="12"/>
      <c r="AI188" s="11"/>
      <c r="AJ188" s="11"/>
      <c r="AK188" s="11"/>
      <c r="AL188" s="11"/>
      <c r="AM188" s="11"/>
      <c r="AN188" s="11"/>
      <c r="AO188" s="11"/>
      <c r="AP188" s="14"/>
      <c r="AQ188" s="11"/>
      <c r="AR188" s="11"/>
      <c r="AS188" s="11"/>
      <c r="AT188" s="11"/>
      <c r="AU188" s="11"/>
      <c r="AV188" s="11"/>
      <c r="AW188" s="11"/>
      <c r="AX188" s="11"/>
      <c r="AY188" s="11"/>
      <c r="AZ188" s="11"/>
      <c r="BA188" s="11"/>
      <c r="BB188" s="11"/>
      <c r="BC188" s="11"/>
      <c r="BD188" s="11"/>
      <c r="BE188" s="11"/>
      <c r="BF188" s="11"/>
      <c r="BG188" s="11"/>
      <c r="BH188" s="11"/>
      <c r="BI188" s="11"/>
      <c r="BJ188" s="11"/>
      <c r="BK188" s="11"/>
      <c r="BL188" s="11"/>
      <c r="BM188" s="11"/>
      <c r="BN188" s="11"/>
      <c r="BO188" s="11"/>
      <c r="BP188" s="11"/>
      <c r="BQ188" s="11"/>
      <c r="BR188" s="11"/>
      <c r="BS188" s="11"/>
      <c r="BT188" s="11"/>
      <c r="BU188" s="11"/>
      <c r="BV188" s="11"/>
      <c r="BW188" s="11"/>
      <c r="BX188" s="11"/>
      <c r="BY188" s="11"/>
      <c r="BZ188" s="11"/>
      <c r="CA188" s="11"/>
      <c r="CB188" s="11"/>
      <c r="CC188" s="11"/>
      <c r="CQ188" s="11"/>
      <c r="CR188" s="11"/>
      <c r="CS188" s="11"/>
      <c r="CT188" s="11"/>
      <c r="CU188" s="11"/>
      <c r="CV188" s="11"/>
      <c r="CW188" s="11"/>
      <c r="CX188" s="11"/>
      <c r="CY188" s="11"/>
      <c r="CZ188" s="11"/>
      <c r="DA188" s="11"/>
      <c r="DB188" s="11"/>
      <c r="DC188" s="11"/>
      <c r="DD188" s="11"/>
      <c r="DE188" s="11"/>
      <c r="DF188" s="11"/>
      <c r="DG188" s="11"/>
      <c r="DH188" s="11"/>
      <c r="DI188" s="11"/>
      <c r="DJ188" s="11"/>
      <c r="DK188" s="11"/>
      <c r="DL188" s="11"/>
      <c r="DM188" s="11"/>
      <c r="DN188" s="11"/>
      <c r="DO188" s="11"/>
      <c r="DP188" s="11"/>
      <c r="DQ188" s="11"/>
      <c r="DR188" s="11"/>
      <c r="DS188" s="11"/>
      <c r="DT188" s="11"/>
      <c r="DU188" s="11"/>
      <c r="DV188" s="11"/>
      <c r="DW188" s="11"/>
      <c r="DX188" s="11"/>
      <c r="DY188" s="11"/>
      <c r="DZ188" s="11"/>
      <c r="EA188" s="11"/>
      <c r="EB188" s="11"/>
      <c r="EC188" s="11"/>
      <c r="ED188" s="11"/>
      <c r="EE188" s="11"/>
      <c r="EF188" s="11"/>
      <c r="EG188" s="11"/>
      <c r="EH188" s="11"/>
      <c r="EI188" s="11"/>
      <c r="EJ188" s="11"/>
      <c r="EK188" s="11"/>
      <c r="EL188" s="11"/>
      <c r="EM188" s="11"/>
      <c r="EN188" s="11"/>
      <c r="EO188" s="11"/>
      <c r="EP188" s="11"/>
      <c r="EQ188" s="11"/>
      <c r="ER188" s="11"/>
      <c r="ES188" s="11"/>
      <c r="ET188" s="11"/>
      <c r="EU188" s="11"/>
      <c r="EV188" s="11"/>
      <c r="EW188" s="11"/>
      <c r="EX188" s="11"/>
      <c r="EY188" s="11"/>
      <c r="EZ188" s="11"/>
      <c r="FA188" s="11"/>
      <c r="FB188" s="11"/>
      <c r="FC188" s="11"/>
      <c r="FD188" s="11"/>
      <c r="FE188" s="11"/>
      <c r="FF188" s="11"/>
      <c r="FG188" s="11"/>
      <c r="FH188" s="11"/>
      <c r="FI188" s="11"/>
      <c r="FJ188" s="11"/>
      <c r="FK188" s="11"/>
      <c r="FL188" s="11"/>
      <c r="FM188" s="11"/>
      <c r="FN188" s="11"/>
      <c r="FO188" s="11"/>
      <c r="FP188" s="11"/>
      <c r="FQ188" s="11"/>
      <c r="FR188" s="11"/>
      <c r="FS188" s="11"/>
      <c r="FT188" s="11"/>
      <c r="FU188" s="11"/>
      <c r="FV188" s="11"/>
      <c r="FW188" s="11"/>
      <c r="FX188" s="11"/>
      <c r="FY188" s="11"/>
      <c r="FZ188" s="11"/>
      <c r="GA188" s="11"/>
      <c r="GB188" s="11"/>
      <c r="GC188" s="11"/>
      <c r="GD188" s="11"/>
      <c r="GE188" s="11"/>
      <c r="GF188" s="11"/>
      <c r="GG188" s="11"/>
      <c r="GH188" s="11"/>
      <c r="GI188" s="11"/>
      <c r="GJ188" s="11"/>
      <c r="GK188" s="11"/>
      <c r="GL188" s="11"/>
      <c r="GM188" s="11"/>
      <c r="GN188" s="11"/>
      <c r="GO188" s="11"/>
      <c r="GP188" s="11"/>
      <c r="GQ188" s="11"/>
      <c r="GR188" s="11"/>
      <c r="GS188" s="11"/>
      <c r="GT188" s="11"/>
      <c r="GU188" s="11"/>
      <c r="GV188" s="11"/>
      <c r="GW188" s="11"/>
      <c r="GX188" s="11"/>
      <c r="GY188" s="11"/>
      <c r="GZ188" s="11"/>
      <c r="HA188" s="11"/>
      <c r="HB188" s="11"/>
      <c r="HC188" s="11"/>
      <c r="HD188" s="11"/>
      <c r="HE188" s="11"/>
      <c r="HF188" s="11"/>
      <c r="HG188" s="11"/>
      <c r="HH188" s="11"/>
      <c r="HI188" s="11"/>
      <c r="HJ188" s="11"/>
      <c r="HK188" s="11"/>
      <c r="HL188" s="11"/>
      <c r="HM188" s="11"/>
      <c r="HN188" s="11"/>
      <c r="HO188" s="11"/>
      <c r="HP188" s="11"/>
      <c r="HQ188" s="11"/>
      <c r="HR188" s="11"/>
      <c r="HS188" s="11"/>
      <c r="HT188" s="11"/>
      <c r="HU188" s="11"/>
      <c r="HV188" s="11"/>
      <c r="HW188" s="11"/>
      <c r="HX188" s="11"/>
      <c r="HY188" s="11"/>
      <c r="HZ188" s="11"/>
      <c r="IA188" s="11"/>
      <c r="IB188" s="11"/>
      <c r="IC188" s="11"/>
      <c r="ID188" s="11"/>
      <c r="IE188" s="11"/>
      <c r="IF188" s="11"/>
      <c r="IG188" s="11"/>
      <c r="IH188" s="11"/>
      <c r="II188" s="11"/>
      <c r="IJ188" s="11"/>
      <c r="IK188" s="11"/>
      <c r="IL188" s="11"/>
      <c r="IM188" s="11"/>
      <c r="IN188" s="11"/>
      <c r="IO188" s="11"/>
      <c r="IP188" s="11"/>
      <c r="IQ188" s="11"/>
      <c r="IR188" s="11"/>
      <c r="IS188" s="11"/>
      <c r="IT188" s="11"/>
      <c r="IU188" s="11"/>
      <c r="IV188" s="11"/>
      <c r="IW188" s="11"/>
      <c r="IX188" s="11"/>
      <c r="IY188" s="11"/>
      <c r="IZ188" s="11"/>
      <c r="JA188" s="11"/>
      <c r="JB188" s="11"/>
      <c r="JC188" s="11"/>
      <c r="JD188" s="11"/>
      <c r="JE188" s="11"/>
      <c r="JF188" s="11"/>
      <c r="JG188" s="11"/>
      <c r="JH188" s="11"/>
      <c r="JI188" s="11"/>
      <c r="JJ188" s="11"/>
      <c r="JK188" s="11"/>
      <c r="JL188" s="11"/>
      <c r="JM188" s="11"/>
      <c r="JN188" s="11"/>
      <c r="JO188" s="11"/>
      <c r="JP188" s="11"/>
      <c r="JQ188" s="11"/>
      <c r="JR188" s="11"/>
      <c r="JS188" s="11"/>
      <c r="JT188" s="11"/>
      <c r="JU188" s="11"/>
      <c r="JV188" s="11"/>
      <c r="JW188" s="11"/>
      <c r="JX188" s="11"/>
      <c r="JY188" s="11"/>
      <c r="JZ188" s="11"/>
      <c r="KA188" s="11"/>
      <c r="KB188" s="11"/>
      <c r="KC188" s="11"/>
      <c r="KD188" s="11"/>
      <c r="KE188" s="11"/>
      <c r="KF188" s="11"/>
      <c r="KG188" s="11"/>
      <c r="KH188" s="11"/>
      <c r="KI188" s="11"/>
      <c r="KJ188" s="11"/>
      <c r="KK188" s="11"/>
      <c r="KL188" s="11"/>
      <c r="KM188" s="11"/>
      <c r="KN188" s="11"/>
      <c r="KO188" s="11"/>
      <c r="KP188" s="11"/>
      <c r="KQ188" s="11"/>
      <c r="KR188" s="11"/>
      <c r="KS188" s="11"/>
      <c r="KT188" s="11"/>
      <c r="KU188" s="11"/>
      <c r="KV188" s="11"/>
      <c r="KW188" s="11"/>
      <c r="KX188" s="11"/>
      <c r="KY188" s="11"/>
      <c r="KZ188" s="11"/>
      <c r="LA188" s="11"/>
      <c r="LB188" s="11"/>
      <c r="LC188" s="11"/>
      <c r="LD188" s="11"/>
      <c r="LE188" s="11"/>
      <c r="LF188" s="11"/>
      <c r="LG188" s="11"/>
      <c r="LH188" s="11"/>
      <c r="LI188" s="11"/>
      <c r="LJ188" s="11"/>
      <c r="LK188" s="11"/>
      <c r="LL188" s="11"/>
      <c r="LM188" s="11"/>
      <c r="LN188" s="11"/>
      <c r="LO188" s="11"/>
      <c r="LP188" s="11"/>
      <c r="LQ188" s="11"/>
      <c r="LR188" s="11"/>
      <c r="LS188" s="15"/>
      <c r="LT188" s="15"/>
      <c r="LU188" s="15"/>
      <c r="LV188" s="15"/>
      <c r="LW188" s="15"/>
      <c r="LX188" s="15"/>
      <c r="LY188" s="15"/>
      <c r="LZ188" s="15"/>
      <c r="MA188" s="15"/>
      <c r="MB188" s="15"/>
      <c r="MC188" s="15"/>
      <c r="MD188" s="15"/>
      <c r="ME188" s="15"/>
      <c r="MF188" s="15"/>
      <c r="MG188" s="15"/>
      <c r="MH188" s="15"/>
      <c r="MI188" s="15"/>
      <c r="MJ188" s="15"/>
      <c r="MK188" s="15"/>
      <c r="ML188" s="15"/>
      <c r="MM188" s="15"/>
      <c r="MN188" s="15"/>
      <c r="MO188" s="15"/>
      <c r="MP188" s="15"/>
      <c r="MQ188" s="15"/>
      <c r="MR188" s="15"/>
      <c r="MS188" s="15"/>
      <c r="MT188" s="15"/>
      <c r="MU188" s="15"/>
      <c r="MV188" s="15"/>
      <c r="MW188" s="15"/>
      <c r="MX188" s="15"/>
      <c r="MY188" s="15"/>
      <c r="MZ188" s="15"/>
      <c r="NA188" s="15"/>
      <c r="NB188" s="15"/>
      <c r="NC188" s="15"/>
      <c r="ND188" s="15"/>
      <c r="NE188" s="15"/>
      <c r="NF188" s="15"/>
      <c r="NG188" s="15"/>
      <c r="NH188" s="15"/>
      <c r="NI188" s="15"/>
      <c r="NJ188" s="15"/>
      <c r="NK188" s="15"/>
      <c r="NL188" s="15"/>
      <c r="NM188" s="15"/>
      <c r="NN188" s="15"/>
      <c r="NO188" s="15"/>
      <c r="NP188" s="15"/>
      <c r="NQ188" s="15"/>
      <c r="NR188" s="15"/>
      <c r="NS188" s="15"/>
      <c r="NT188" s="15"/>
      <c r="NU188" s="15"/>
      <c r="NV188" s="15"/>
      <c r="NW188" s="15"/>
      <c r="NX188" s="15"/>
      <c r="NY188" s="15"/>
      <c r="NZ188" s="15"/>
      <c r="OA188" s="15"/>
      <c r="OB188" s="15"/>
      <c r="OC188" s="15"/>
      <c r="OD188" s="15"/>
      <c r="OE188" s="15"/>
      <c r="OF188" s="15"/>
      <c r="OG188" s="15"/>
      <c r="OH188" s="15"/>
      <c r="OI188" s="15"/>
      <c r="OJ188" s="15"/>
      <c r="OK188" s="15"/>
      <c r="OL188" s="15"/>
      <c r="OM188" s="15"/>
      <c r="ON188" s="15"/>
      <c r="OO188" s="15"/>
      <c r="OP188" s="15"/>
      <c r="OQ188" s="15"/>
      <c r="OR188" s="15"/>
      <c r="OS188" s="15"/>
      <c r="OT188" s="15"/>
      <c r="OU188" s="15"/>
      <c r="OV188" s="15"/>
      <c r="OW188" s="15"/>
      <c r="OX188" s="15"/>
      <c r="OY188" s="15"/>
      <c r="OZ188" s="15"/>
      <c r="PA188" s="15"/>
      <c r="PB188" s="15"/>
      <c r="PC188" s="15"/>
      <c r="PD188" s="15"/>
      <c r="PE188" s="15"/>
      <c r="PF188" s="15"/>
      <c r="PG188" s="15"/>
      <c r="PH188" s="15"/>
      <c r="PI188" s="15"/>
      <c r="PJ188" s="15"/>
      <c r="PK188" s="15"/>
      <c r="PL188" s="15"/>
      <c r="PM188" s="15"/>
      <c r="PN188" s="15"/>
      <c r="PO188" s="15"/>
      <c r="PP188" s="15"/>
      <c r="PQ188" s="42"/>
    </row>
    <row r="189" spans="1:433">
      <c r="A189" s="11"/>
      <c r="B189" s="11"/>
      <c r="C189" s="11"/>
      <c r="D189" s="11"/>
      <c r="E189" s="11"/>
      <c r="F189" s="11"/>
      <c r="G189" s="11"/>
      <c r="H189" s="11"/>
      <c r="I189" s="11"/>
      <c r="J189" s="11"/>
      <c r="K189" s="11"/>
      <c r="L189" s="11"/>
      <c r="M189" s="11"/>
      <c r="N189" s="11"/>
      <c r="O189" s="11"/>
      <c r="P189" s="11"/>
      <c r="Q189" s="11"/>
      <c r="R189" s="11"/>
      <c r="S189" s="11"/>
      <c r="T189" s="11"/>
      <c r="U189" s="12"/>
      <c r="V189" s="12"/>
      <c r="W189" s="12"/>
      <c r="X189" s="12"/>
      <c r="Y189" s="12"/>
      <c r="Z189" s="12"/>
      <c r="AA189" s="12"/>
      <c r="AB189" s="12"/>
      <c r="AC189" s="12"/>
      <c r="AD189" s="12"/>
      <c r="AE189" s="12"/>
      <c r="AF189" s="12"/>
      <c r="AG189" s="12"/>
      <c r="AH189" s="12"/>
      <c r="AI189" s="11"/>
      <c r="AJ189" s="11"/>
      <c r="AK189" s="11"/>
      <c r="AL189" s="11"/>
      <c r="AM189" s="11"/>
      <c r="AN189" s="11"/>
      <c r="AO189" s="11"/>
      <c r="AP189" s="14"/>
      <c r="AQ189" s="11"/>
      <c r="AR189" s="11"/>
      <c r="AS189" s="11"/>
      <c r="AT189" s="11"/>
      <c r="AU189" s="11"/>
      <c r="AV189" s="11"/>
      <c r="AW189" s="11"/>
      <c r="AX189" s="11"/>
      <c r="AY189" s="11"/>
      <c r="AZ189" s="11"/>
      <c r="BA189" s="11"/>
      <c r="BB189" s="11"/>
      <c r="BC189" s="11"/>
      <c r="BD189" s="11"/>
      <c r="BE189" s="11"/>
      <c r="BF189" s="11"/>
      <c r="BG189" s="11"/>
      <c r="BH189" s="11"/>
      <c r="BI189" s="11"/>
      <c r="BJ189" s="11"/>
      <c r="BK189" s="11"/>
      <c r="BL189" s="11"/>
      <c r="BM189" s="11"/>
      <c r="BN189" s="11"/>
      <c r="BO189" s="11"/>
      <c r="BP189" s="11"/>
      <c r="BQ189" s="11"/>
      <c r="BR189" s="11"/>
      <c r="BS189" s="11"/>
      <c r="BT189" s="11"/>
      <c r="BU189" s="11"/>
      <c r="BV189" s="11"/>
      <c r="BW189" s="11"/>
      <c r="BX189" s="11"/>
      <c r="BY189" s="11"/>
      <c r="BZ189" s="11"/>
      <c r="CA189" s="11"/>
      <c r="CB189" s="11"/>
      <c r="CC189" s="11"/>
      <c r="CQ189" s="11"/>
      <c r="CR189" s="11"/>
      <c r="CS189" s="11"/>
      <c r="CT189" s="11"/>
      <c r="CU189" s="11"/>
      <c r="CV189" s="11"/>
      <c r="CW189" s="11"/>
      <c r="CX189" s="11"/>
      <c r="CY189" s="11"/>
      <c r="CZ189" s="11"/>
      <c r="DA189" s="11"/>
      <c r="DB189" s="11"/>
      <c r="DC189" s="11"/>
      <c r="DD189" s="11"/>
      <c r="DE189" s="11"/>
      <c r="DF189" s="11"/>
      <c r="DG189" s="11"/>
      <c r="DH189" s="11"/>
      <c r="DI189" s="11"/>
      <c r="DJ189" s="11"/>
      <c r="DK189" s="11"/>
      <c r="DL189" s="11"/>
      <c r="DM189" s="11"/>
      <c r="DN189" s="11"/>
      <c r="DO189" s="11"/>
      <c r="DP189" s="11"/>
      <c r="DQ189" s="11"/>
      <c r="DR189" s="11"/>
      <c r="DS189" s="11"/>
      <c r="DT189" s="11"/>
      <c r="DU189" s="11"/>
      <c r="DV189" s="11"/>
      <c r="DW189" s="11"/>
      <c r="DX189" s="11"/>
      <c r="DY189" s="11"/>
      <c r="DZ189" s="11"/>
      <c r="EA189" s="11"/>
      <c r="EB189" s="11"/>
      <c r="EC189" s="11"/>
      <c r="ED189" s="11"/>
      <c r="EE189" s="11"/>
      <c r="EF189" s="11"/>
      <c r="EG189" s="11"/>
      <c r="EH189" s="11"/>
      <c r="EI189" s="11"/>
      <c r="EJ189" s="11"/>
      <c r="EK189" s="11"/>
      <c r="EL189" s="11"/>
      <c r="EM189" s="11"/>
      <c r="EN189" s="11"/>
      <c r="EO189" s="11"/>
      <c r="EP189" s="11"/>
      <c r="EQ189" s="11"/>
      <c r="ER189" s="11"/>
      <c r="ES189" s="11"/>
      <c r="ET189" s="11"/>
      <c r="EU189" s="11"/>
      <c r="EV189" s="11"/>
      <c r="EW189" s="11"/>
      <c r="EX189" s="11"/>
      <c r="EY189" s="11"/>
      <c r="EZ189" s="11"/>
      <c r="FA189" s="11"/>
      <c r="FB189" s="11"/>
      <c r="FC189" s="11"/>
      <c r="FD189" s="11"/>
      <c r="FE189" s="11"/>
      <c r="FF189" s="11"/>
      <c r="FG189" s="11"/>
      <c r="FH189" s="11"/>
      <c r="FI189" s="11"/>
      <c r="FJ189" s="11"/>
      <c r="FK189" s="11"/>
      <c r="FL189" s="11"/>
      <c r="FM189" s="11"/>
      <c r="FN189" s="11"/>
      <c r="FO189" s="11"/>
      <c r="FP189" s="11"/>
      <c r="FQ189" s="11"/>
      <c r="FR189" s="11"/>
      <c r="FS189" s="11"/>
      <c r="FT189" s="11"/>
      <c r="FU189" s="11"/>
      <c r="FV189" s="11"/>
      <c r="FW189" s="11"/>
      <c r="FX189" s="11"/>
      <c r="FY189" s="11"/>
      <c r="FZ189" s="11"/>
      <c r="GA189" s="11"/>
      <c r="GB189" s="11"/>
      <c r="GC189" s="11"/>
      <c r="GD189" s="11"/>
      <c r="GE189" s="11"/>
      <c r="GF189" s="11"/>
      <c r="GG189" s="11"/>
      <c r="GH189" s="11"/>
      <c r="GI189" s="11"/>
      <c r="GJ189" s="11"/>
      <c r="GK189" s="11"/>
      <c r="GL189" s="11"/>
      <c r="GM189" s="11"/>
      <c r="GN189" s="11"/>
      <c r="GO189" s="11"/>
      <c r="GP189" s="11"/>
      <c r="GQ189" s="11"/>
      <c r="GR189" s="11"/>
      <c r="GS189" s="11"/>
      <c r="GT189" s="11"/>
      <c r="GU189" s="11"/>
      <c r="GV189" s="11"/>
      <c r="GW189" s="11"/>
      <c r="GX189" s="11"/>
      <c r="GY189" s="11"/>
      <c r="GZ189" s="11"/>
      <c r="HA189" s="11"/>
      <c r="HB189" s="11"/>
      <c r="HC189" s="11"/>
      <c r="HD189" s="11"/>
      <c r="HE189" s="11"/>
      <c r="HF189" s="11"/>
      <c r="HG189" s="11"/>
      <c r="HH189" s="11"/>
      <c r="HI189" s="11"/>
      <c r="HJ189" s="11"/>
      <c r="HK189" s="11"/>
      <c r="HL189" s="11"/>
      <c r="HM189" s="11"/>
      <c r="HN189" s="11"/>
      <c r="HO189" s="11"/>
      <c r="HP189" s="11"/>
      <c r="HQ189" s="11"/>
      <c r="HR189" s="11"/>
      <c r="HS189" s="11"/>
      <c r="HT189" s="11"/>
      <c r="HU189" s="11"/>
      <c r="HV189" s="11"/>
      <c r="HW189" s="11"/>
      <c r="HX189" s="11"/>
      <c r="HY189" s="11"/>
      <c r="HZ189" s="11"/>
      <c r="IA189" s="11"/>
      <c r="IB189" s="11"/>
      <c r="IC189" s="11"/>
      <c r="ID189" s="11"/>
      <c r="IE189" s="11"/>
      <c r="IF189" s="11"/>
      <c r="IG189" s="11"/>
      <c r="IH189" s="11"/>
      <c r="II189" s="11"/>
      <c r="IJ189" s="11"/>
      <c r="IK189" s="11"/>
      <c r="IL189" s="11"/>
      <c r="IM189" s="11"/>
      <c r="IN189" s="11"/>
      <c r="IO189" s="11"/>
      <c r="IP189" s="11"/>
      <c r="IQ189" s="11"/>
      <c r="IR189" s="11"/>
      <c r="IS189" s="11"/>
      <c r="IT189" s="11"/>
      <c r="IU189" s="11"/>
      <c r="IV189" s="11"/>
      <c r="IW189" s="11"/>
      <c r="IX189" s="11"/>
      <c r="IY189" s="11"/>
      <c r="IZ189" s="11"/>
      <c r="JA189" s="11"/>
      <c r="JB189" s="11"/>
      <c r="JC189" s="11"/>
      <c r="JD189" s="11"/>
      <c r="JE189" s="11"/>
      <c r="JF189" s="11"/>
      <c r="JG189" s="11"/>
      <c r="JH189" s="11"/>
      <c r="JI189" s="11"/>
      <c r="JJ189" s="11"/>
      <c r="JK189" s="11"/>
      <c r="JL189" s="11"/>
      <c r="JM189" s="11"/>
      <c r="JN189" s="11"/>
      <c r="JO189" s="11"/>
      <c r="JP189" s="11"/>
      <c r="JQ189" s="11"/>
      <c r="JR189" s="11"/>
      <c r="JS189" s="11"/>
      <c r="JT189" s="11"/>
      <c r="JU189" s="11"/>
      <c r="JV189" s="11"/>
      <c r="JW189" s="11"/>
      <c r="JX189" s="11"/>
      <c r="JY189" s="11"/>
      <c r="JZ189" s="11"/>
      <c r="KA189" s="11"/>
      <c r="KB189" s="11"/>
      <c r="KC189" s="11"/>
      <c r="KD189" s="11"/>
      <c r="KE189" s="11"/>
      <c r="KF189" s="11"/>
      <c r="KG189" s="11"/>
      <c r="KH189" s="11"/>
      <c r="KI189" s="11"/>
      <c r="KJ189" s="11"/>
      <c r="KK189" s="11"/>
      <c r="KL189" s="11"/>
      <c r="KM189" s="11"/>
      <c r="KN189" s="11"/>
      <c r="KO189" s="11"/>
      <c r="KP189" s="11"/>
      <c r="KQ189" s="11"/>
      <c r="KR189" s="11"/>
      <c r="KS189" s="11"/>
      <c r="KT189" s="11"/>
      <c r="KU189" s="11"/>
      <c r="KV189" s="11"/>
      <c r="KW189" s="11"/>
      <c r="KX189" s="11"/>
      <c r="KY189" s="11"/>
      <c r="KZ189" s="11"/>
      <c r="LA189" s="11"/>
      <c r="LB189" s="11"/>
      <c r="LC189" s="11"/>
      <c r="LD189" s="11"/>
      <c r="LE189" s="11"/>
      <c r="LF189" s="11"/>
      <c r="LG189" s="11"/>
      <c r="LH189" s="11"/>
      <c r="LI189" s="11"/>
      <c r="LJ189" s="11"/>
      <c r="LK189" s="11"/>
      <c r="LL189" s="11"/>
      <c r="LM189" s="11"/>
      <c r="LN189" s="11"/>
      <c r="LO189" s="11"/>
      <c r="LP189" s="11"/>
      <c r="LQ189" s="11"/>
      <c r="LR189" s="11"/>
      <c r="LS189" s="15"/>
      <c r="LT189" s="15"/>
      <c r="LU189" s="15"/>
      <c r="LV189" s="15"/>
      <c r="LW189" s="15"/>
      <c r="LX189" s="15"/>
      <c r="LY189" s="15"/>
      <c r="LZ189" s="15"/>
      <c r="MA189" s="15"/>
      <c r="MB189" s="15"/>
      <c r="MC189" s="15"/>
      <c r="MD189" s="15"/>
      <c r="ME189" s="15"/>
      <c r="MF189" s="15"/>
      <c r="MG189" s="15"/>
      <c r="MH189" s="15"/>
      <c r="MI189" s="15"/>
      <c r="MJ189" s="15"/>
      <c r="MK189" s="15"/>
      <c r="ML189" s="15"/>
      <c r="MM189" s="15"/>
      <c r="MN189" s="15"/>
      <c r="MO189" s="15"/>
      <c r="MP189" s="15"/>
      <c r="MQ189" s="15"/>
      <c r="MR189" s="15"/>
      <c r="MS189" s="15"/>
      <c r="MT189" s="15"/>
      <c r="MU189" s="15"/>
      <c r="MV189" s="15"/>
      <c r="MW189" s="15"/>
      <c r="MX189" s="15"/>
      <c r="MY189" s="15"/>
      <c r="MZ189" s="15"/>
      <c r="NA189" s="15"/>
      <c r="NB189" s="15"/>
      <c r="NC189" s="15"/>
      <c r="ND189" s="15"/>
      <c r="NE189" s="15"/>
      <c r="NF189" s="15"/>
      <c r="NG189" s="15"/>
      <c r="NH189" s="15"/>
      <c r="NI189" s="15"/>
      <c r="NJ189" s="15"/>
      <c r="NK189" s="15"/>
      <c r="NL189" s="15"/>
      <c r="NM189" s="15"/>
      <c r="NN189" s="15"/>
      <c r="NO189" s="15"/>
      <c r="NP189" s="15"/>
      <c r="NQ189" s="15"/>
      <c r="NR189" s="15"/>
      <c r="NS189" s="15"/>
      <c r="NT189" s="15"/>
      <c r="NU189" s="15"/>
      <c r="NV189" s="15"/>
      <c r="NW189" s="15"/>
      <c r="NX189" s="15"/>
      <c r="NY189" s="15"/>
      <c r="NZ189" s="15"/>
      <c r="OA189" s="15"/>
      <c r="OB189" s="15"/>
      <c r="OC189" s="15"/>
      <c r="OD189" s="15"/>
      <c r="OE189" s="15"/>
      <c r="OF189" s="15"/>
      <c r="OG189" s="15"/>
      <c r="OH189" s="15"/>
      <c r="OI189" s="15"/>
      <c r="OJ189" s="15"/>
      <c r="OK189" s="15"/>
      <c r="OL189" s="15"/>
      <c r="OM189" s="15"/>
      <c r="ON189" s="15"/>
      <c r="OO189" s="15"/>
      <c r="OP189" s="15"/>
      <c r="OQ189" s="15"/>
      <c r="OR189" s="15"/>
      <c r="OS189" s="15"/>
      <c r="OT189" s="15"/>
      <c r="OU189" s="15"/>
      <c r="OV189" s="15"/>
      <c r="OW189" s="15"/>
      <c r="OX189" s="15"/>
      <c r="OY189" s="15"/>
      <c r="OZ189" s="15"/>
      <c r="PA189" s="15"/>
      <c r="PB189" s="15"/>
      <c r="PC189" s="15"/>
      <c r="PD189" s="15"/>
      <c r="PE189" s="15"/>
      <c r="PF189" s="15"/>
      <c r="PG189" s="15"/>
      <c r="PH189" s="15"/>
      <c r="PI189" s="15"/>
      <c r="PJ189" s="15"/>
      <c r="PK189" s="15"/>
      <c r="PL189" s="15"/>
      <c r="PM189" s="15"/>
      <c r="PN189" s="15"/>
      <c r="PO189" s="15"/>
      <c r="PP189" s="15"/>
      <c r="PQ189" s="42"/>
    </row>
    <row r="190" spans="1:433">
      <c r="A190" s="11"/>
      <c r="B190" s="11"/>
      <c r="C190" s="11"/>
      <c r="D190" s="11"/>
      <c r="E190" s="11"/>
      <c r="F190" s="11"/>
      <c r="G190" s="11"/>
      <c r="H190" s="11"/>
      <c r="I190" s="11"/>
      <c r="J190" s="11"/>
      <c r="K190" s="11"/>
      <c r="L190" s="11"/>
      <c r="M190" s="11"/>
      <c r="N190" s="11"/>
      <c r="O190" s="11"/>
      <c r="P190" s="11"/>
      <c r="Q190" s="11"/>
      <c r="R190" s="11"/>
      <c r="S190" s="11"/>
      <c r="T190" s="11"/>
      <c r="U190" s="12"/>
      <c r="V190" s="12"/>
      <c r="W190" s="12"/>
      <c r="X190" s="12"/>
      <c r="Y190" s="12"/>
      <c r="Z190" s="12"/>
      <c r="AA190" s="12"/>
      <c r="AB190" s="12"/>
      <c r="AC190" s="12"/>
      <c r="AD190" s="12"/>
      <c r="AE190" s="12"/>
      <c r="AF190" s="12"/>
      <c r="AG190" s="12"/>
      <c r="AH190" s="12"/>
      <c r="AI190" s="11"/>
      <c r="AJ190" s="11"/>
      <c r="AK190" s="11"/>
      <c r="AL190" s="11"/>
      <c r="AM190" s="11"/>
      <c r="AN190" s="11"/>
      <c r="AO190" s="11"/>
      <c r="AP190" s="14"/>
      <c r="AQ190" s="11"/>
      <c r="AR190" s="11"/>
      <c r="AS190" s="11"/>
      <c r="AT190" s="11"/>
      <c r="AU190" s="11"/>
      <c r="AV190" s="11"/>
      <c r="AW190" s="11"/>
      <c r="AX190" s="11"/>
      <c r="AY190" s="11"/>
      <c r="AZ190" s="11"/>
      <c r="BA190" s="11"/>
      <c r="BB190" s="11"/>
      <c r="BC190" s="11"/>
      <c r="BD190" s="11"/>
      <c r="BE190" s="11"/>
      <c r="BF190" s="11"/>
      <c r="BG190" s="11"/>
      <c r="BH190" s="11"/>
      <c r="BI190" s="11"/>
      <c r="BJ190" s="11"/>
      <c r="BK190" s="11"/>
      <c r="BL190" s="11"/>
      <c r="BM190" s="11"/>
      <c r="BN190" s="11"/>
      <c r="BO190" s="11"/>
      <c r="BP190" s="11"/>
      <c r="BQ190" s="11"/>
      <c r="BR190" s="11"/>
      <c r="BS190" s="11"/>
      <c r="BT190" s="11"/>
      <c r="BU190" s="11"/>
      <c r="BV190" s="11"/>
      <c r="BW190" s="11"/>
      <c r="BX190" s="11"/>
      <c r="BY190" s="11"/>
      <c r="BZ190" s="11"/>
      <c r="CA190" s="11"/>
      <c r="CB190" s="11"/>
      <c r="CC190" s="11"/>
      <c r="CQ190" s="11"/>
      <c r="CR190" s="11"/>
      <c r="CS190" s="11"/>
      <c r="CT190" s="11"/>
      <c r="CU190" s="11"/>
      <c r="CV190" s="11"/>
      <c r="CW190" s="11"/>
      <c r="CX190" s="11"/>
      <c r="CY190" s="11"/>
      <c r="CZ190" s="11"/>
      <c r="DA190" s="11"/>
      <c r="DB190" s="11"/>
      <c r="DC190" s="11"/>
      <c r="DD190" s="11"/>
      <c r="DE190" s="11"/>
      <c r="DF190" s="11"/>
      <c r="DG190" s="11"/>
      <c r="DH190" s="11"/>
      <c r="DI190" s="11"/>
      <c r="DJ190" s="11"/>
      <c r="DK190" s="11"/>
      <c r="DL190" s="11"/>
      <c r="DM190" s="11"/>
      <c r="DN190" s="11"/>
      <c r="DO190" s="11"/>
      <c r="DP190" s="11"/>
      <c r="DQ190" s="11"/>
      <c r="DR190" s="11"/>
      <c r="DS190" s="11"/>
      <c r="DT190" s="11"/>
      <c r="DU190" s="11"/>
      <c r="DV190" s="11"/>
      <c r="DW190" s="11"/>
      <c r="DX190" s="11"/>
      <c r="DY190" s="11"/>
      <c r="DZ190" s="11"/>
      <c r="EA190" s="11"/>
      <c r="EB190" s="11"/>
      <c r="EC190" s="11"/>
      <c r="ED190" s="11"/>
      <c r="EE190" s="11"/>
      <c r="EF190" s="11"/>
      <c r="EG190" s="11"/>
      <c r="EH190" s="11"/>
      <c r="EI190" s="11"/>
      <c r="EJ190" s="11"/>
      <c r="EK190" s="11"/>
      <c r="EL190" s="11"/>
      <c r="EM190" s="11"/>
      <c r="EN190" s="11"/>
      <c r="EO190" s="11"/>
      <c r="EP190" s="11"/>
      <c r="EQ190" s="11"/>
      <c r="ER190" s="11"/>
      <c r="ES190" s="11"/>
      <c r="ET190" s="11"/>
      <c r="EU190" s="11"/>
      <c r="EV190" s="11"/>
      <c r="EW190" s="11"/>
      <c r="EX190" s="11"/>
      <c r="EY190" s="11"/>
      <c r="EZ190" s="11"/>
      <c r="FA190" s="11"/>
      <c r="FB190" s="11"/>
      <c r="FC190" s="11"/>
      <c r="FD190" s="11"/>
      <c r="FE190" s="11"/>
      <c r="FF190" s="11"/>
      <c r="FG190" s="11"/>
      <c r="FH190" s="11"/>
      <c r="FI190" s="11"/>
      <c r="FJ190" s="11"/>
      <c r="FK190" s="11"/>
      <c r="FL190" s="11"/>
      <c r="FM190" s="11"/>
      <c r="FN190" s="11"/>
      <c r="FO190" s="11"/>
      <c r="FP190" s="11"/>
      <c r="FQ190" s="11"/>
      <c r="FR190" s="11"/>
      <c r="FS190" s="11"/>
      <c r="FT190" s="11"/>
      <c r="FU190" s="11"/>
      <c r="FV190" s="11"/>
      <c r="FW190" s="11"/>
      <c r="FX190" s="11"/>
      <c r="FY190" s="11"/>
      <c r="FZ190" s="11"/>
      <c r="GA190" s="11"/>
      <c r="GB190" s="11"/>
      <c r="GC190" s="11"/>
      <c r="GD190" s="11"/>
      <c r="GE190" s="11"/>
      <c r="GF190" s="11"/>
      <c r="GG190" s="11"/>
      <c r="GH190" s="11"/>
      <c r="GI190" s="11"/>
      <c r="GJ190" s="11"/>
      <c r="GK190" s="11"/>
      <c r="GL190" s="11"/>
      <c r="GM190" s="11"/>
      <c r="GN190" s="11"/>
      <c r="GO190" s="11"/>
      <c r="GP190" s="11"/>
      <c r="GQ190" s="11"/>
      <c r="GR190" s="11"/>
      <c r="GS190" s="11"/>
      <c r="GT190" s="11"/>
      <c r="GU190" s="11"/>
      <c r="GV190" s="11"/>
      <c r="GW190" s="11"/>
      <c r="GX190" s="11"/>
      <c r="GY190" s="11"/>
      <c r="GZ190" s="11"/>
      <c r="HA190" s="11"/>
      <c r="HB190" s="11"/>
      <c r="HC190" s="11"/>
      <c r="HD190" s="11"/>
      <c r="HE190" s="11"/>
      <c r="HF190" s="11"/>
      <c r="HG190" s="11"/>
      <c r="HH190" s="11"/>
      <c r="HI190" s="11"/>
      <c r="HJ190" s="11"/>
      <c r="HK190" s="11"/>
      <c r="HL190" s="11"/>
      <c r="HM190" s="11"/>
      <c r="HN190" s="11"/>
      <c r="HO190" s="11"/>
      <c r="HP190" s="11"/>
      <c r="HQ190" s="11"/>
      <c r="HR190" s="11"/>
      <c r="HS190" s="11"/>
      <c r="HT190" s="11"/>
      <c r="HU190" s="11"/>
      <c r="HV190" s="11"/>
      <c r="HW190" s="11"/>
      <c r="HX190" s="11"/>
      <c r="HY190" s="11"/>
      <c r="HZ190" s="11"/>
      <c r="IA190" s="11"/>
      <c r="IB190" s="11"/>
      <c r="IC190" s="11"/>
      <c r="ID190" s="11"/>
      <c r="IE190" s="11"/>
      <c r="IF190" s="11"/>
      <c r="IG190" s="11"/>
      <c r="IH190" s="11"/>
      <c r="II190" s="11"/>
      <c r="IJ190" s="11"/>
      <c r="IK190" s="11"/>
      <c r="IL190" s="11"/>
      <c r="IM190" s="11"/>
      <c r="IN190" s="11"/>
      <c r="IO190" s="11"/>
      <c r="IP190" s="11"/>
      <c r="IQ190" s="11"/>
      <c r="IR190" s="11"/>
      <c r="IS190" s="11"/>
      <c r="IT190" s="11"/>
      <c r="IU190" s="11"/>
      <c r="IV190" s="11"/>
      <c r="IW190" s="11"/>
      <c r="IX190" s="11"/>
      <c r="IY190" s="11"/>
      <c r="IZ190" s="11"/>
      <c r="JA190" s="11"/>
      <c r="JB190" s="11"/>
      <c r="JC190" s="11"/>
      <c r="JD190" s="11"/>
      <c r="JE190" s="11"/>
      <c r="JF190" s="11"/>
      <c r="JG190" s="11"/>
      <c r="JH190" s="11"/>
      <c r="JI190" s="11"/>
      <c r="JJ190" s="11"/>
      <c r="JK190" s="11"/>
      <c r="JL190" s="11"/>
      <c r="JM190" s="11"/>
      <c r="JN190" s="11"/>
      <c r="JO190" s="11"/>
      <c r="JP190" s="11"/>
      <c r="JQ190" s="11"/>
      <c r="JR190" s="11"/>
      <c r="JS190" s="11"/>
      <c r="JT190" s="11"/>
      <c r="JU190" s="11"/>
      <c r="JV190" s="11"/>
      <c r="JW190" s="11"/>
      <c r="JX190" s="11"/>
      <c r="JY190" s="11"/>
      <c r="JZ190" s="11"/>
      <c r="KA190" s="11"/>
      <c r="KB190" s="11"/>
      <c r="KC190" s="11"/>
      <c r="KD190" s="11"/>
      <c r="KE190" s="11"/>
      <c r="KF190" s="11"/>
      <c r="KG190" s="11"/>
      <c r="KH190" s="11"/>
      <c r="KI190" s="11"/>
      <c r="KJ190" s="11"/>
      <c r="KK190" s="11"/>
      <c r="KL190" s="11"/>
      <c r="KM190" s="11"/>
      <c r="KN190" s="11"/>
      <c r="KO190" s="11"/>
      <c r="KP190" s="11"/>
      <c r="KQ190" s="11"/>
      <c r="KR190" s="11"/>
      <c r="KS190" s="11"/>
      <c r="KT190" s="11"/>
      <c r="KU190" s="11"/>
      <c r="KV190" s="11"/>
      <c r="KW190" s="11"/>
      <c r="KX190" s="11"/>
      <c r="KY190" s="11"/>
      <c r="KZ190" s="11"/>
      <c r="LA190" s="11"/>
      <c r="LB190" s="11"/>
      <c r="LC190" s="11"/>
      <c r="LD190" s="11"/>
      <c r="LE190" s="11"/>
      <c r="LF190" s="11"/>
      <c r="LG190" s="11"/>
      <c r="LH190" s="11"/>
      <c r="LI190" s="11"/>
      <c r="LJ190" s="11"/>
      <c r="LK190" s="11"/>
      <c r="LL190" s="11"/>
      <c r="LM190" s="11"/>
      <c r="LN190" s="11"/>
      <c r="LO190" s="11"/>
      <c r="LP190" s="11"/>
      <c r="LQ190" s="11"/>
      <c r="LR190" s="11"/>
      <c r="LS190" s="15"/>
      <c r="LT190" s="15"/>
      <c r="LU190" s="15"/>
      <c r="LV190" s="15"/>
      <c r="LW190" s="15"/>
      <c r="LX190" s="15"/>
      <c r="LY190" s="15"/>
      <c r="LZ190" s="15"/>
      <c r="MA190" s="15"/>
      <c r="MB190" s="15"/>
      <c r="MC190" s="15"/>
      <c r="MD190" s="15"/>
      <c r="ME190" s="15"/>
      <c r="MF190" s="15"/>
      <c r="MG190" s="15"/>
      <c r="MH190" s="15"/>
      <c r="MI190" s="15"/>
      <c r="MJ190" s="15"/>
      <c r="MK190" s="15"/>
      <c r="ML190" s="15"/>
      <c r="MM190" s="15"/>
      <c r="MN190" s="15"/>
      <c r="MO190" s="15"/>
      <c r="MP190" s="15"/>
      <c r="MQ190" s="15"/>
      <c r="MR190" s="15"/>
      <c r="MS190" s="15"/>
      <c r="MT190" s="15"/>
      <c r="MU190" s="15"/>
      <c r="MV190" s="15"/>
      <c r="MW190" s="15"/>
      <c r="MX190" s="15"/>
      <c r="MY190" s="15"/>
      <c r="MZ190" s="15"/>
      <c r="NA190" s="15"/>
      <c r="NB190" s="15"/>
      <c r="NC190" s="15"/>
      <c r="ND190" s="15"/>
      <c r="NE190" s="15"/>
      <c r="NF190" s="15"/>
      <c r="NG190" s="15"/>
      <c r="NH190" s="15"/>
      <c r="NI190" s="15"/>
      <c r="NJ190" s="15"/>
      <c r="NK190" s="15"/>
      <c r="NL190" s="15"/>
      <c r="NM190" s="15"/>
      <c r="NN190" s="15"/>
      <c r="NO190" s="15"/>
      <c r="NP190" s="15"/>
      <c r="NQ190" s="15"/>
      <c r="NR190" s="15"/>
      <c r="NS190" s="15"/>
      <c r="NT190" s="15"/>
      <c r="NU190" s="15"/>
      <c r="NV190" s="15"/>
      <c r="NW190" s="15"/>
      <c r="NX190" s="15"/>
      <c r="NY190" s="15"/>
      <c r="NZ190" s="15"/>
      <c r="OA190" s="15"/>
      <c r="OB190" s="15"/>
      <c r="OC190" s="15"/>
      <c r="OD190" s="15"/>
      <c r="OE190" s="15"/>
      <c r="OF190" s="15"/>
      <c r="OG190" s="15"/>
      <c r="OH190" s="15"/>
      <c r="OI190" s="15"/>
      <c r="OJ190" s="15"/>
      <c r="OK190" s="15"/>
      <c r="OL190" s="15"/>
      <c r="OM190" s="15"/>
      <c r="ON190" s="15"/>
      <c r="OO190" s="15"/>
      <c r="OP190" s="15"/>
      <c r="OQ190" s="15"/>
      <c r="OR190" s="15"/>
      <c r="OS190" s="15"/>
      <c r="OT190" s="15"/>
      <c r="OU190" s="15"/>
      <c r="OV190" s="15"/>
      <c r="OW190" s="15"/>
      <c r="OX190" s="15"/>
      <c r="OY190" s="15"/>
      <c r="OZ190" s="15"/>
      <c r="PA190" s="15"/>
      <c r="PB190" s="15"/>
      <c r="PC190" s="15"/>
      <c r="PD190" s="15"/>
      <c r="PE190" s="15"/>
      <c r="PF190" s="15"/>
      <c r="PG190" s="15"/>
      <c r="PH190" s="15"/>
      <c r="PI190" s="15"/>
      <c r="PJ190" s="15"/>
      <c r="PK190" s="15"/>
      <c r="PL190" s="15"/>
      <c r="PM190" s="15"/>
      <c r="PN190" s="15"/>
      <c r="PO190" s="15"/>
      <c r="PP190" s="15"/>
      <c r="PQ190" s="42"/>
    </row>
    <row r="191" spans="1:433">
      <c r="A191" s="11"/>
      <c r="B191" s="11"/>
      <c r="C191" s="11"/>
      <c r="D191" s="11"/>
      <c r="E191" s="11"/>
      <c r="F191" s="11"/>
      <c r="G191" s="11"/>
      <c r="H191" s="11"/>
      <c r="I191" s="11"/>
      <c r="J191" s="11"/>
      <c r="K191" s="11"/>
      <c r="L191" s="11"/>
      <c r="M191" s="11"/>
      <c r="N191" s="11"/>
      <c r="O191" s="11"/>
      <c r="P191" s="11"/>
      <c r="Q191" s="11"/>
      <c r="R191" s="11"/>
      <c r="S191" s="11"/>
      <c r="T191" s="11"/>
      <c r="U191" s="12"/>
      <c r="V191" s="12"/>
      <c r="W191" s="12"/>
      <c r="X191" s="12"/>
      <c r="Y191" s="12"/>
      <c r="Z191" s="12"/>
      <c r="AA191" s="12"/>
      <c r="AB191" s="12"/>
      <c r="AC191" s="12"/>
      <c r="AD191" s="12"/>
      <c r="AE191" s="12"/>
      <c r="AF191" s="12"/>
      <c r="AG191" s="12"/>
      <c r="AH191" s="12"/>
      <c r="AI191" s="11"/>
      <c r="AJ191" s="11"/>
      <c r="AK191" s="11"/>
      <c r="AL191" s="11"/>
      <c r="AM191" s="11"/>
      <c r="AN191" s="11"/>
      <c r="AO191" s="11"/>
      <c r="AP191" s="14"/>
      <c r="AQ191" s="11"/>
      <c r="AR191" s="11"/>
      <c r="AS191" s="11"/>
      <c r="AT191" s="11"/>
      <c r="AU191" s="11"/>
      <c r="AV191" s="11"/>
      <c r="AW191" s="11"/>
      <c r="AX191" s="11"/>
      <c r="AY191" s="11"/>
      <c r="AZ191" s="11"/>
      <c r="BA191" s="11"/>
      <c r="BB191" s="11"/>
      <c r="BC191" s="11"/>
      <c r="BD191" s="11"/>
      <c r="BE191" s="11"/>
      <c r="BF191" s="11"/>
      <c r="BG191" s="11"/>
      <c r="BH191" s="11"/>
      <c r="BI191" s="11"/>
      <c r="BJ191" s="11"/>
      <c r="BK191" s="11"/>
      <c r="BL191" s="11"/>
      <c r="BM191" s="11"/>
      <c r="BN191" s="11"/>
      <c r="BO191" s="11"/>
      <c r="BP191" s="11"/>
      <c r="BQ191" s="11"/>
      <c r="BR191" s="11"/>
      <c r="BS191" s="11"/>
      <c r="BT191" s="11"/>
      <c r="BU191" s="11"/>
      <c r="BV191" s="11"/>
      <c r="BW191" s="11"/>
      <c r="BX191" s="11"/>
      <c r="BY191" s="11"/>
      <c r="BZ191" s="11"/>
      <c r="CA191" s="11"/>
      <c r="CB191" s="11"/>
      <c r="CC191" s="11"/>
      <c r="CQ191" s="11"/>
      <c r="CR191" s="11"/>
      <c r="CS191" s="11"/>
      <c r="CT191" s="11"/>
      <c r="CU191" s="11"/>
      <c r="CV191" s="11"/>
      <c r="CW191" s="11"/>
      <c r="CX191" s="11"/>
      <c r="CY191" s="11"/>
      <c r="CZ191" s="11"/>
      <c r="DA191" s="11"/>
      <c r="DB191" s="11"/>
      <c r="DC191" s="11"/>
      <c r="DD191" s="11"/>
      <c r="DE191" s="11"/>
      <c r="DF191" s="11"/>
      <c r="DG191" s="11"/>
      <c r="DH191" s="11"/>
      <c r="DI191" s="11"/>
      <c r="DJ191" s="11"/>
      <c r="DK191" s="11"/>
      <c r="DL191" s="11"/>
      <c r="DM191" s="11"/>
      <c r="DN191" s="11"/>
      <c r="DO191" s="11"/>
      <c r="DP191" s="11"/>
      <c r="DQ191" s="11"/>
      <c r="DR191" s="11"/>
      <c r="DS191" s="11"/>
      <c r="DT191" s="11"/>
      <c r="DU191" s="11"/>
      <c r="DV191" s="11"/>
      <c r="DW191" s="11"/>
      <c r="DX191" s="11"/>
      <c r="DY191" s="11"/>
      <c r="DZ191" s="11"/>
      <c r="EA191" s="11"/>
      <c r="EB191" s="11"/>
      <c r="EC191" s="11"/>
      <c r="ED191" s="11"/>
      <c r="EE191" s="11"/>
      <c r="EF191" s="11"/>
      <c r="EG191" s="11"/>
      <c r="EH191" s="11"/>
      <c r="EI191" s="11"/>
      <c r="EJ191" s="11"/>
      <c r="EK191" s="11"/>
      <c r="EL191" s="11"/>
      <c r="EM191" s="11"/>
      <c r="EN191" s="11"/>
      <c r="EO191" s="11"/>
      <c r="EP191" s="11"/>
      <c r="EQ191" s="11"/>
      <c r="ER191" s="11"/>
      <c r="ES191" s="11"/>
      <c r="ET191" s="11"/>
      <c r="EU191" s="11"/>
      <c r="EV191" s="11"/>
      <c r="EW191" s="11"/>
      <c r="EX191" s="11"/>
      <c r="EY191" s="11"/>
      <c r="EZ191" s="11"/>
      <c r="FA191" s="11"/>
      <c r="FB191" s="11"/>
      <c r="FC191" s="11"/>
      <c r="FD191" s="11"/>
      <c r="FE191" s="11"/>
      <c r="FF191" s="11"/>
      <c r="FG191" s="11"/>
      <c r="FH191" s="11"/>
      <c r="FI191" s="11"/>
      <c r="FJ191" s="11"/>
      <c r="FK191" s="11"/>
      <c r="FL191" s="11"/>
      <c r="FM191" s="11"/>
      <c r="FN191" s="11"/>
      <c r="FO191" s="11"/>
      <c r="FP191" s="11"/>
      <c r="FQ191" s="11"/>
      <c r="FR191" s="11"/>
      <c r="FS191" s="11"/>
      <c r="FT191" s="11"/>
      <c r="FU191" s="11"/>
      <c r="FV191" s="11"/>
      <c r="FW191" s="11"/>
      <c r="FX191" s="11"/>
      <c r="FY191" s="11"/>
      <c r="FZ191" s="11"/>
      <c r="GA191" s="11"/>
      <c r="GB191" s="11"/>
      <c r="GC191" s="11"/>
      <c r="GD191" s="11"/>
      <c r="GE191" s="11"/>
      <c r="GF191" s="11"/>
      <c r="GG191" s="11"/>
      <c r="GH191" s="11"/>
      <c r="GI191" s="11"/>
      <c r="GJ191" s="11"/>
      <c r="GK191" s="11"/>
      <c r="GL191" s="11"/>
      <c r="GM191" s="11"/>
      <c r="GN191" s="11"/>
      <c r="GO191" s="11"/>
      <c r="GP191" s="11"/>
      <c r="GQ191" s="11"/>
      <c r="GR191" s="11"/>
      <c r="GS191" s="11"/>
      <c r="GT191" s="11"/>
      <c r="GU191" s="11"/>
      <c r="GV191" s="11"/>
      <c r="GW191" s="11"/>
      <c r="GX191" s="11"/>
      <c r="GY191" s="11"/>
      <c r="GZ191" s="11"/>
      <c r="HA191" s="11"/>
      <c r="HB191" s="11"/>
      <c r="HC191" s="11"/>
      <c r="HD191" s="11"/>
      <c r="HE191" s="11"/>
      <c r="HF191" s="11"/>
      <c r="HG191" s="11"/>
      <c r="HH191" s="11"/>
      <c r="HI191" s="11"/>
      <c r="HJ191" s="11"/>
      <c r="HK191" s="11"/>
      <c r="HL191" s="11"/>
      <c r="HM191" s="11"/>
      <c r="HN191" s="11"/>
      <c r="HO191" s="11"/>
      <c r="HP191" s="11"/>
      <c r="HQ191" s="11"/>
      <c r="HR191" s="11"/>
      <c r="HS191" s="11"/>
      <c r="HT191" s="11"/>
      <c r="HU191" s="11"/>
      <c r="HV191" s="11"/>
      <c r="HW191" s="11"/>
      <c r="HX191" s="11"/>
      <c r="HY191" s="11"/>
      <c r="HZ191" s="11"/>
      <c r="IA191" s="11"/>
      <c r="IB191" s="11"/>
      <c r="IC191" s="11"/>
      <c r="ID191" s="11"/>
      <c r="IE191" s="11"/>
      <c r="IF191" s="11"/>
      <c r="IG191" s="11"/>
      <c r="IH191" s="11"/>
      <c r="II191" s="11"/>
      <c r="IJ191" s="11"/>
      <c r="IK191" s="11"/>
      <c r="IL191" s="11"/>
      <c r="IM191" s="11"/>
      <c r="IN191" s="11"/>
      <c r="IO191" s="11"/>
      <c r="IP191" s="11"/>
      <c r="IQ191" s="11"/>
      <c r="IR191" s="11"/>
      <c r="IS191" s="11"/>
      <c r="IT191" s="11"/>
      <c r="IU191" s="11"/>
      <c r="IV191" s="11"/>
      <c r="IW191" s="11"/>
      <c r="IX191" s="11"/>
      <c r="IY191" s="11"/>
      <c r="IZ191" s="11"/>
      <c r="JA191" s="11"/>
      <c r="JB191" s="11"/>
      <c r="JC191" s="11"/>
      <c r="JD191" s="11"/>
      <c r="JE191" s="11"/>
      <c r="JF191" s="11"/>
      <c r="JG191" s="11"/>
      <c r="JH191" s="11"/>
      <c r="JI191" s="11"/>
      <c r="JJ191" s="11"/>
      <c r="JK191" s="11"/>
      <c r="JL191" s="11"/>
      <c r="JM191" s="11"/>
      <c r="JN191" s="11"/>
      <c r="JO191" s="11"/>
      <c r="JP191" s="11"/>
      <c r="JQ191" s="11"/>
      <c r="JR191" s="11"/>
      <c r="JS191" s="11"/>
      <c r="JT191" s="11"/>
      <c r="JU191" s="11"/>
      <c r="JV191" s="11"/>
      <c r="JW191" s="11"/>
      <c r="JX191" s="11"/>
      <c r="JY191" s="11"/>
      <c r="JZ191" s="11"/>
      <c r="KA191" s="11"/>
      <c r="KB191" s="11"/>
      <c r="KC191" s="11"/>
      <c r="KD191" s="11"/>
      <c r="KE191" s="11"/>
      <c r="KF191" s="11"/>
      <c r="KG191" s="11"/>
      <c r="KH191" s="11"/>
      <c r="KI191" s="11"/>
      <c r="KJ191" s="11"/>
      <c r="KK191" s="11"/>
      <c r="KL191" s="11"/>
      <c r="KM191" s="11"/>
      <c r="KN191" s="11"/>
      <c r="KO191" s="11"/>
      <c r="KP191" s="11"/>
      <c r="KQ191" s="11"/>
      <c r="KR191" s="11"/>
      <c r="KS191" s="11"/>
      <c r="KT191" s="11"/>
      <c r="KU191" s="11"/>
      <c r="KV191" s="11"/>
      <c r="KW191" s="11"/>
      <c r="KX191" s="11"/>
      <c r="KY191" s="11"/>
      <c r="KZ191" s="11"/>
      <c r="LA191" s="11"/>
      <c r="LB191" s="11"/>
      <c r="LC191" s="11"/>
      <c r="LD191" s="11"/>
      <c r="LE191" s="11"/>
      <c r="LF191" s="11"/>
      <c r="LG191" s="11"/>
      <c r="LH191" s="11"/>
      <c r="LI191" s="11"/>
      <c r="LJ191" s="11"/>
      <c r="LK191" s="11"/>
      <c r="LL191" s="11"/>
      <c r="LM191" s="11"/>
      <c r="LN191" s="11"/>
      <c r="LO191" s="11"/>
      <c r="LP191" s="11"/>
      <c r="LQ191" s="11"/>
      <c r="LR191" s="11"/>
      <c r="LS191" s="15"/>
      <c r="LT191" s="15"/>
      <c r="LU191" s="15"/>
      <c r="LV191" s="15"/>
      <c r="LW191" s="15"/>
      <c r="LX191" s="15"/>
      <c r="LY191" s="15"/>
      <c r="LZ191" s="15"/>
      <c r="MA191" s="15"/>
      <c r="MB191" s="15"/>
      <c r="MC191" s="15"/>
      <c r="MD191" s="15"/>
      <c r="ME191" s="15"/>
      <c r="MF191" s="15"/>
      <c r="MG191" s="15"/>
      <c r="MH191" s="15"/>
      <c r="MI191" s="15"/>
      <c r="MJ191" s="15"/>
      <c r="MK191" s="15"/>
      <c r="ML191" s="15"/>
      <c r="MM191" s="15"/>
      <c r="MN191" s="15"/>
      <c r="MO191" s="15"/>
      <c r="MP191" s="15"/>
      <c r="MQ191" s="15"/>
      <c r="MR191" s="15"/>
      <c r="MS191" s="15"/>
      <c r="MT191" s="15"/>
      <c r="MU191" s="15"/>
      <c r="MV191" s="15"/>
      <c r="MW191" s="15"/>
      <c r="MX191" s="15"/>
      <c r="MY191" s="15"/>
      <c r="MZ191" s="15"/>
      <c r="NA191" s="15"/>
      <c r="NB191" s="15"/>
      <c r="NC191" s="15"/>
      <c r="ND191" s="15"/>
      <c r="NE191" s="15"/>
      <c r="NF191" s="15"/>
      <c r="NG191" s="15"/>
      <c r="NH191" s="15"/>
      <c r="NI191" s="15"/>
      <c r="NJ191" s="15"/>
      <c r="NK191" s="15"/>
      <c r="NL191" s="15"/>
      <c r="NM191" s="15"/>
      <c r="NN191" s="15"/>
      <c r="NO191" s="15"/>
      <c r="NP191" s="15"/>
      <c r="NQ191" s="15"/>
      <c r="NR191" s="15"/>
      <c r="NS191" s="15"/>
      <c r="NT191" s="15"/>
      <c r="NU191" s="15"/>
      <c r="NV191" s="15"/>
      <c r="NW191" s="15"/>
      <c r="NX191" s="15"/>
      <c r="NY191" s="15"/>
      <c r="NZ191" s="15"/>
      <c r="OA191" s="15"/>
      <c r="OB191" s="15"/>
      <c r="OC191" s="15"/>
      <c r="OD191" s="15"/>
      <c r="OE191" s="15"/>
      <c r="OF191" s="15"/>
      <c r="OG191" s="15"/>
      <c r="OH191" s="15"/>
      <c r="OI191" s="15"/>
      <c r="OJ191" s="15"/>
      <c r="OK191" s="15"/>
      <c r="OL191" s="15"/>
      <c r="OM191" s="15"/>
      <c r="ON191" s="15"/>
      <c r="OO191" s="15"/>
      <c r="OP191" s="15"/>
      <c r="OQ191" s="15"/>
      <c r="OR191" s="15"/>
      <c r="OS191" s="15"/>
      <c r="OT191" s="15"/>
      <c r="OU191" s="15"/>
      <c r="OV191" s="15"/>
      <c r="OW191" s="15"/>
      <c r="OX191" s="15"/>
      <c r="OY191" s="15"/>
      <c r="OZ191" s="15"/>
      <c r="PA191" s="15"/>
      <c r="PB191" s="15"/>
      <c r="PC191" s="15"/>
      <c r="PD191" s="15"/>
      <c r="PE191" s="15"/>
      <c r="PF191" s="15"/>
      <c r="PG191" s="15"/>
      <c r="PH191" s="15"/>
      <c r="PI191" s="15"/>
      <c r="PJ191" s="15"/>
      <c r="PK191" s="15"/>
      <c r="PL191" s="15"/>
      <c r="PM191" s="15"/>
      <c r="PN191" s="15"/>
      <c r="PO191" s="15"/>
      <c r="PP191" s="15"/>
      <c r="PQ191" s="42"/>
    </row>
    <row r="192" spans="1:433">
      <c r="A192" s="11"/>
      <c r="B192" s="11"/>
      <c r="C192" s="11"/>
      <c r="D192" s="11"/>
      <c r="E192" s="11"/>
      <c r="F192" s="11"/>
      <c r="G192" s="11"/>
      <c r="H192" s="11"/>
      <c r="I192" s="11"/>
      <c r="J192" s="11"/>
      <c r="K192" s="11"/>
      <c r="L192" s="11"/>
      <c r="M192" s="11"/>
      <c r="N192" s="11"/>
      <c r="O192" s="11"/>
      <c r="P192" s="11"/>
      <c r="Q192" s="11"/>
      <c r="R192" s="11"/>
      <c r="S192" s="11"/>
      <c r="T192" s="11"/>
      <c r="U192" s="12"/>
      <c r="V192" s="12"/>
      <c r="W192" s="12"/>
      <c r="X192" s="12"/>
      <c r="Y192" s="12"/>
      <c r="Z192" s="12"/>
      <c r="AA192" s="12"/>
      <c r="AB192" s="12"/>
      <c r="AC192" s="12"/>
      <c r="AD192" s="12"/>
      <c r="AE192" s="12"/>
      <c r="AF192" s="12"/>
      <c r="AG192" s="12"/>
      <c r="AH192" s="12"/>
      <c r="AI192" s="11"/>
      <c r="AJ192" s="11"/>
      <c r="AK192" s="11"/>
      <c r="AL192" s="11"/>
      <c r="AM192" s="11"/>
      <c r="AN192" s="11"/>
      <c r="AO192" s="11"/>
      <c r="AP192" s="14"/>
      <c r="AQ192" s="11"/>
      <c r="AR192" s="11"/>
      <c r="AS192" s="11"/>
      <c r="AT192" s="11"/>
      <c r="AU192" s="11"/>
      <c r="AV192" s="11"/>
      <c r="AW192" s="11"/>
      <c r="AX192" s="11"/>
      <c r="AY192" s="11"/>
      <c r="AZ192" s="11"/>
      <c r="BA192" s="11"/>
      <c r="BB192" s="11"/>
      <c r="BC192" s="11"/>
      <c r="BD192" s="11"/>
      <c r="BE192" s="11"/>
      <c r="BF192" s="11"/>
      <c r="BG192" s="11"/>
      <c r="BH192" s="11"/>
      <c r="BI192" s="11"/>
      <c r="BJ192" s="11"/>
      <c r="BK192" s="11"/>
      <c r="BL192" s="11"/>
      <c r="BM192" s="11"/>
      <c r="BN192" s="11"/>
      <c r="BO192" s="11"/>
      <c r="BP192" s="11"/>
      <c r="BQ192" s="11"/>
      <c r="BR192" s="11"/>
      <c r="BS192" s="11"/>
      <c r="BT192" s="11"/>
      <c r="BU192" s="11"/>
      <c r="BV192" s="11"/>
      <c r="BW192" s="11"/>
      <c r="BX192" s="11"/>
      <c r="BY192" s="11"/>
      <c r="BZ192" s="11"/>
      <c r="CA192" s="11"/>
      <c r="CB192" s="11"/>
      <c r="CC192" s="11"/>
      <c r="CQ192" s="11"/>
      <c r="CR192" s="11"/>
      <c r="CS192" s="11"/>
      <c r="CT192" s="11"/>
      <c r="CU192" s="11"/>
      <c r="CV192" s="11"/>
      <c r="CW192" s="11"/>
      <c r="CX192" s="11"/>
      <c r="CY192" s="11"/>
      <c r="CZ192" s="11"/>
      <c r="DA192" s="11"/>
      <c r="DB192" s="11"/>
      <c r="DC192" s="11"/>
      <c r="DD192" s="11"/>
      <c r="DE192" s="11"/>
      <c r="DF192" s="11"/>
      <c r="DG192" s="11"/>
      <c r="DH192" s="11"/>
      <c r="DI192" s="11"/>
      <c r="DJ192" s="11"/>
      <c r="DK192" s="11"/>
      <c r="DL192" s="11"/>
      <c r="DM192" s="11"/>
      <c r="DN192" s="11"/>
      <c r="DO192" s="11"/>
      <c r="DP192" s="11"/>
      <c r="DQ192" s="11"/>
      <c r="DR192" s="11"/>
      <c r="DS192" s="11"/>
      <c r="DT192" s="11"/>
      <c r="DU192" s="11"/>
      <c r="DV192" s="11"/>
      <c r="DW192" s="11"/>
      <c r="DX192" s="11"/>
      <c r="DY192" s="11"/>
      <c r="DZ192" s="11"/>
      <c r="EA192" s="11"/>
      <c r="EB192" s="11"/>
      <c r="EC192" s="11"/>
      <c r="ED192" s="11"/>
      <c r="EE192" s="11"/>
      <c r="EF192" s="11"/>
      <c r="EG192" s="11"/>
      <c r="EH192" s="11"/>
      <c r="EI192" s="11"/>
      <c r="EJ192" s="11"/>
      <c r="EK192" s="11"/>
      <c r="EL192" s="11"/>
      <c r="EM192" s="11"/>
      <c r="EN192" s="11"/>
      <c r="EO192" s="11"/>
      <c r="EP192" s="11"/>
      <c r="EQ192" s="11"/>
      <c r="ER192" s="11"/>
      <c r="ES192" s="11"/>
      <c r="ET192" s="11"/>
      <c r="EU192" s="11"/>
      <c r="EV192" s="11"/>
      <c r="EW192" s="11"/>
      <c r="EX192" s="11"/>
      <c r="EY192" s="11"/>
      <c r="EZ192" s="11"/>
      <c r="FA192" s="11"/>
      <c r="FB192" s="11"/>
      <c r="FC192" s="11"/>
      <c r="FD192" s="11"/>
      <c r="FE192" s="11"/>
      <c r="FF192" s="11"/>
      <c r="FG192" s="11"/>
      <c r="FH192" s="11"/>
      <c r="FI192" s="11"/>
      <c r="FJ192" s="11"/>
      <c r="FK192" s="11"/>
      <c r="FL192" s="11"/>
      <c r="FM192" s="11"/>
      <c r="FN192" s="11"/>
      <c r="FO192" s="11"/>
      <c r="FP192" s="11"/>
      <c r="FQ192" s="11"/>
      <c r="FR192" s="11"/>
      <c r="FS192" s="11"/>
      <c r="FT192" s="11"/>
      <c r="FU192" s="11"/>
      <c r="FV192" s="11"/>
      <c r="FW192" s="11"/>
      <c r="FX192" s="11"/>
      <c r="FY192" s="11"/>
      <c r="FZ192" s="11"/>
      <c r="GA192" s="11"/>
      <c r="GB192" s="11"/>
      <c r="GC192" s="11"/>
      <c r="GD192" s="11"/>
      <c r="GE192" s="11"/>
      <c r="GF192" s="11"/>
      <c r="GG192" s="11"/>
      <c r="GH192" s="11"/>
      <c r="GI192" s="11"/>
      <c r="GJ192" s="11"/>
      <c r="GK192" s="11"/>
      <c r="GL192" s="11"/>
      <c r="GM192" s="11"/>
      <c r="GN192" s="11"/>
      <c r="GO192" s="11"/>
      <c r="GP192" s="11"/>
      <c r="GQ192" s="11"/>
      <c r="GR192" s="11"/>
      <c r="GS192" s="11"/>
      <c r="GT192" s="11"/>
      <c r="GU192" s="11"/>
      <c r="GV192" s="11"/>
      <c r="GW192" s="11"/>
      <c r="GX192" s="11"/>
      <c r="GY192" s="11"/>
      <c r="GZ192" s="11"/>
      <c r="HA192" s="11"/>
      <c r="HB192" s="11"/>
      <c r="HC192" s="11"/>
      <c r="HD192" s="11"/>
      <c r="HE192" s="11"/>
      <c r="HF192" s="11"/>
      <c r="HG192" s="11"/>
      <c r="HH192" s="11"/>
      <c r="HI192" s="11"/>
      <c r="HJ192" s="11"/>
      <c r="HK192" s="11"/>
      <c r="HL192" s="11"/>
      <c r="HM192" s="11"/>
      <c r="HN192" s="11"/>
      <c r="HO192" s="11"/>
      <c r="HP192" s="11"/>
      <c r="HQ192" s="11"/>
      <c r="HR192" s="11"/>
      <c r="HS192" s="11"/>
      <c r="HT192" s="11"/>
      <c r="HU192" s="11"/>
      <c r="HV192" s="11"/>
      <c r="HW192" s="11"/>
      <c r="HX192" s="11"/>
      <c r="HY192" s="11"/>
      <c r="HZ192" s="11"/>
      <c r="IA192" s="11"/>
      <c r="IB192" s="11"/>
      <c r="IC192" s="11"/>
      <c r="ID192" s="11"/>
      <c r="IE192" s="11"/>
      <c r="IF192" s="11"/>
      <c r="IG192" s="11"/>
      <c r="IH192" s="11"/>
      <c r="II192" s="11"/>
      <c r="IJ192" s="11"/>
      <c r="IK192" s="11"/>
      <c r="IL192" s="11"/>
      <c r="IM192" s="11"/>
      <c r="IN192" s="11"/>
      <c r="IO192" s="11"/>
      <c r="IP192" s="11"/>
      <c r="IQ192" s="11"/>
      <c r="IR192" s="11"/>
      <c r="IS192" s="11"/>
      <c r="IT192" s="11"/>
      <c r="IU192" s="11"/>
      <c r="IV192" s="11"/>
      <c r="IW192" s="11"/>
      <c r="IX192" s="11"/>
      <c r="IY192" s="11"/>
      <c r="IZ192" s="11"/>
      <c r="JA192" s="11"/>
      <c r="JB192" s="11"/>
      <c r="JC192" s="11"/>
      <c r="JD192" s="11"/>
      <c r="JE192" s="11"/>
      <c r="JF192" s="11"/>
      <c r="JG192" s="11"/>
      <c r="JH192" s="11"/>
      <c r="JI192" s="11"/>
      <c r="JJ192" s="11"/>
      <c r="JK192" s="11"/>
      <c r="JL192" s="11"/>
      <c r="JM192" s="11"/>
      <c r="JN192" s="11"/>
      <c r="JO192" s="11"/>
      <c r="JP192" s="11"/>
      <c r="JQ192" s="11"/>
      <c r="JR192" s="11"/>
      <c r="JS192" s="11"/>
      <c r="JT192" s="11"/>
      <c r="JU192" s="11"/>
      <c r="JV192" s="11"/>
      <c r="JW192" s="11"/>
      <c r="JX192" s="11"/>
      <c r="JY192" s="11"/>
      <c r="JZ192" s="11"/>
      <c r="KA192" s="11"/>
      <c r="KB192" s="11"/>
      <c r="KC192" s="11"/>
      <c r="KD192" s="11"/>
      <c r="KE192" s="11"/>
      <c r="KF192" s="11"/>
      <c r="KG192" s="11"/>
      <c r="KH192" s="11"/>
      <c r="KI192" s="11"/>
      <c r="KJ192" s="11"/>
      <c r="KK192" s="11"/>
      <c r="KL192" s="11"/>
      <c r="KM192" s="11"/>
      <c r="KN192" s="11"/>
      <c r="KO192" s="11"/>
      <c r="KP192" s="11"/>
      <c r="KQ192" s="11"/>
      <c r="KR192" s="11"/>
      <c r="KS192" s="11"/>
      <c r="KT192" s="11"/>
      <c r="KU192" s="11"/>
      <c r="KV192" s="11"/>
      <c r="KW192" s="11"/>
      <c r="KX192" s="11"/>
      <c r="KY192" s="11"/>
      <c r="KZ192" s="11"/>
      <c r="LA192" s="11"/>
      <c r="LB192" s="11"/>
      <c r="LC192" s="11"/>
      <c r="LD192" s="11"/>
      <c r="LE192" s="11"/>
      <c r="LF192" s="11"/>
      <c r="LG192" s="11"/>
      <c r="LH192" s="11"/>
      <c r="LI192" s="11"/>
      <c r="LJ192" s="11"/>
      <c r="LK192" s="11"/>
      <c r="LL192" s="11"/>
      <c r="LM192" s="11"/>
      <c r="LN192" s="11"/>
      <c r="LO192" s="11"/>
      <c r="LP192" s="11"/>
      <c r="LQ192" s="11"/>
      <c r="LR192" s="11"/>
      <c r="LS192" s="15"/>
      <c r="LT192" s="15"/>
      <c r="LU192" s="15"/>
      <c r="LV192" s="15"/>
      <c r="LW192" s="15"/>
      <c r="LX192" s="15"/>
      <c r="LY192" s="15"/>
      <c r="LZ192" s="15"/>
      <c r="MA192" s="15"/>
      <c r="MB192" s="15"/>
      <c r="MC192" s="15"/>
      <c r="MD192" s="15"/>
      <c r="ME192" s="15"/>
      <c r="MF192" s="15"/>
      <c r="MG192" s="15"/>
      <c r="MH192" s="15"/>
      <c r="MI192" s="15"/>
      <c r="MJ192" s="15"/>
      <c r="MK192" s="15"/>
      <c r="ML192" s="15"/>
      <c r="MM192" s="15"/>
      <c r="MN192" s="15"/>
      <c r="MO192" s="15"/>
      <c r="MP192" s="15"/>
      <c r="MQ192" s="15"/>
      <c r="MR192" s="15"/>
      <c r="MS192" s="15"/>
      <c r="MT192" s="15"/>
      <c r="MU192" s="15"/>
      <c r="MV192" s="15"/>
      <c r="MW192" s="15"/>
      <c r="MX192" s="15"/>
      <c r="MY192" s="15"/>
      <c r="MZ192" s="15"/>
      <c r="NA192" s="15"/>
      <c r="NB192" s="15"/>
      <c r="NC192" s="15"/>
      <c r="ND192" s="15"/>
      <c r="NE192" s="15"/>
      <c r="NF192" s="15"/>
      <c r="NG192" s="15"/>
      <c r="NH192" s="15"/>
      <c r="NI192" s="15"/>
      <c r="NJ192" s="15"/>
      <c r="NK192" s="15"/>
      <c r="NL192" s="15"/>
      <c r="NM192" s="15"/>
      <c r="NN192" s="15"/>
      <c r="NO192" s="15"/>
      <c r="NP192" s="15"/>
      <c r="NQ192" s="15"/>
      <c r="NR192" s="15"/>
      <c r="NS192" s="15"/>
      <c r="NT192" s="15"/>
      <c r="NU192" s="15"/>
      <c r="NV192" s="15"/>
      <c r="NW192" s="15"/>
      <c r="NX192" s="15"/>
      <c r="NY192" s="15"/>
      <c r="NZ192" s="15"/>
      <c r="OA192" s="15"/>
      <c r="OB192" s="15"/>
      <c r="OC192" s="15"/>
      <c r="OD192" s="15"/>
      <c r="OE192" s="15"/>
      <c r="OF192" s="15"/>
      <c r="OG192" s="15"/>
      <c r="OH192" s="15"/>
      <c r="OI192" s="15"/>
      <c r="OJ192" s="15"/>
      <c r="OK192" s="15"/>
      <c r="OL192" s="15"/>
      <c r="OM192" s="15"/>
      <c r="ON192" s="15"/>
      <c r="OO192" s="15"/>
      <c r="OP192" s="15"/>
      <c r="OQ192" s="15"/>
      <c r="OR192" s="15"/>
      <c r="OS192" s="15"/>
      <c r="OT192" s="15"/>
      <c r="OU192" s="15"/>
      <c r="OV192" s="15"/>
      <c r="OW192" s="15"/>
      <c r="OX192" s="15"/>
      <c r="OY192" s="15"/>
      <c r="OZ192" s="15"/>
      <c r="PA192" s="15"/>
      <c r="PB192" s="15"/>
      <c r="PC192" s="15"/>
      <c r="PD192" s="15"/>
      <c r="PE192" s="15"/>
      <c r="PF192" s="15"/>
      <c r="PG192" s="15"/>
      <c r="PH192" s="15"/>
      <c r="PI192" s="15"/>
      <c r="PJ192" s="15"/>
      <c r="PK192" s="15"/>
      <c r="PL192" s="15"/>
      <c r="PM192" s="15"/>
      <c r="PN192" s="15"/>
      <c r="PO192" s="15"/>
      <c r="PP192" s="15"/>
      <c r="PQ192" s="42"/>
    </row>
    <row r="193" spans="1:433">
      <c r="A193" s="11"/>
      <c r="B193" s="11"/>
      <c r="C193" s="11"/>
      <c r="D193" s="11"/>
      <c r="E193" s="11"/>
      <c r="F193" s="11"/>
      <c r="G193" s="11"/>
      <c r="H193" s="11"/>
      <c r="I193" s="11"/>
      <c r="J193" s="11"/>
      <c r="K193" s="11"/>
      <c r="L193" s="11"/>
      <c r="M193" s="11"/>
      <c r="N193" s="11"/>
      <c r="O193" s="11"/>
      <c r="P193" s="11"/>
      <c r="Q193" s="11"/>
      <c r="R193" s="11"/>
      <c r="S193" s="11"/>
      <c r="T193" s="11"/>
      <c r="U193" s="12"/>
      <c r="V193" s="12"/>
      <c r="W193" s="12"/>
      <c r="X193" s="12"/>
      <c r="Y193" s="12"/>
      <c r="Z193" s="12"/>
      <c r="AA193" s="12"/>
      <c r="AB193" s="12"/>
      <c r="AC193" s="12"/>
      <c r="AD193" s="12"/>
      <c r="AE193" s="12"/>
      <c r="AF193" s="12"/>
      <c r="AG193" s="12"/>
      <c r="AH193" s="12"/>
      <c r="AI193" s="11"/>
      <c r="AJ193" s="11"/>
      <c r="AK193" s="11"/>
      <c r="AL193" s="11"/>
      <c r="AM193" s="11"/>
      <c r="AN193" s="11"/>
      <c r="AO193" s="11"/>
      <c r="AP193" s="14"/>
      <c r="AQ193" s="11"/>
      <c r="AR193" s="11"/>
      <c r="AS193" s="11"/>
      <c r="AT193" s="11"/>
      <c r="AU193" s="11"/>
      <c r="AV193" s="11"/>
      <c r="AW193" s="11"/>
      <c r="AX193" s="11"/>
      <c r="AY193" s="11"/>
      <c r="AZ193" s="11"/>
      <c r="BA193" s="11"/>
      <c r="BB193" s="11"/>
      <c r="BC193" s="11"/>
      <c r="BD193" s="11"/>
      <c r="BE193" s="11"/>
      <c r="BF193" s="11"/>
      <c r="BG193" s="11"/>
      <c r="BH193" s="11"/>
      <c r="BI193" s="11"/>
      <c r="BJ193" s="11"/>
      <c r="BK193" s="11"/>
      <c r="BL193" s="11"/>
      <c r="BM193" s="11"/>
      <c r="BN193" s="11"/>
      <c r="BO193" s="11"/>
      <c r="BP193" s="11"/>
      <c r="BQ193" s="11"/>
      <c r="BR193" s="11"/>
      <c r="BS193" s="11"/>
      <c r="BT193" s="11"/>
      <c r="BU193" s="11"/>
      <c r="BV193" s="11"/>
      <c r="BW193" s="11"/>
      <c r="BX193" s="11"/>
      <c r="BY193" s="11"/>
      <c r="BZ193" s="11"/>
      <c r="CA193" s="11"/>
      <c r="CB193" s="11"/>
      <c r="CC193" s="11"/>
      <c r="CQ193" s="11"/>
      <c r="CR193" s="11"/>
      <c r="CS193" s="11"/>
      <c r="CT193" s="11"/>
      <c r="CU193" s="11"/>
      <c r="CV193" s="11"/>
      <c r="CW193" s="11"/>
      <c r="CX193" s="11"/>
      <c r="CY193" s="11"/>
      <c r="CZ193" s="11"/>
      <c r="DA193" s="11"/>
      <c r="DB193" s="11"/>
      <c r="DC193" s="11"/>
      <c r="DD193" s="11"/>
      <c r="DE193" s="11"/>
      <c r="DF193" s="11"/>
      <c r="DG193" s="11"/>
      <c r="DH193" s="11"/>
      <c r="DI193" s="11"/>
      <c r="DJ193" s="11"/>
      <c r="DK193" s="11"/>
      <c r="DL193" s="11"/>
      <c r="DM193" s="11"/>
      <c r="DN193" s="11"/>
      <c r="DO193" s="11"/>
      <c r="DP193" s="11"/>
      <c r="DQ193" s="11"/>
      <c r="DR193" s="11"/>
      <c r="DS193" s="11"/>
      <c r="DT193" s="11"/>
      <c r="DU193" s="11"/>
      <c r="DV193" s="11"/>
      <c r="DW193" s="11"/>
      <c r="DX193" s="11"/>
      <c r="DY193" s="11"/>
      <c r="DZ193" s="11"/>
      <c r="EA193" s="11"/>
      <c r="EB193" s="11"/>
      <c r="EC193" s="11"/>
      <c r="ED193" s="11"/>
      <c r="EE193" s="11"/>
      <c r="EF193" s="11"/>
      <c r="EG193" s="11"/>
      <c r="EH193" s="11"/>
      <c r="EI193" s="11"/>
      <c r="EJ193" s="11"/>
      <c r="EK193" s="11"/>
      <c r="EL193" s="11"/>
      <c r="EM193" s="11"/>
      <c r="EN193" s="11"/>
      <c r="EO193" s="11"/>
      <c r="EP193" s="11"/>
      <c r="EQ193" s="11"/>
      <c r="ER193" s="11"/>
      <c r="ES193" s="11"/>
      <c r="ET193" s="11"/>
      <c r="EU193" s="11"/>
      <c r="EV193" s="11"/>
      <c r="EW193" s="11"/>
      <c r="EX193" s="11"/>
      <c r="EY193" s="11"/>
      <c r="EZ193" s="11"/>
      <c r="FA193" s="11"/>
      <c r="FB193" s="11"/>
      <c r="FC193" s="11"/>
      <c r="FD193" s="11"/>
      <c r="FE193" s="11"/>
      <c r="FF193" s="11"/>
      <c r="FG193" s="11"/>
      <c r="FH193" s="11"/>
      <c r="FI193" s="11"/>
      <c r="FJ193" s="11"/>
      <c r="FK193" s="11"/>
      <c r="FL193" s="11"/>
      <c r="FM193" s="11"/>
      <c r="FN193" s="11"/>
      <c r="FO193" s="11"/>
      <c r="FP193" s="11"/>
      <c r="FQ193" s="11"/>
      <c r="FR193" s="11"/>
      <c r="FS193" s="11"/>
      <c r="FT193" s="11"/>
      <c r="FU193" s="11"/>
      <c r="FV193" s="11"/>
      <c r="FW193" s="11"/>
      <c r="FX193" s="11"/>
      <c r="FY193" s="11"/>
      <c r="FZ193" s="11"/>
      <c r="GA193" s="11"/>
      <c r="GB193" s="11"/>
      <c r="GC193" s="11"/>
      <c r="GD193" s="11"/>
      <c r="GE193" s="11"/>
      <c r="GF193" s="11"/>
      <c r="GG193" s="11"/>
      <c r="GH193" s="11"/>
      <c r="GI193" s="11"/>
      <c r="GJ193" s="11"/>
      <c r="GK193" s="11"/>
      <c r="GL193" s="11"/>
      <c r="GM193" s="11"/>
      <c r="GN193" s="11"/>
      <c r="GO193" s="11"/>
      <c r="GP193" s="11"/>
      <c r="GQ193" s="11"/>
      <c r="GR193" s="11"/>
      <c r="GS193" s="11"/>
      <c r="GT193" s="11"/>
      <c r="GU193" s="11"/>
      <c r="GV193" s="11"/>
      <c r="GW193" s="11"/>
      <c r="GX193" s="11"/>
      <c r="GY193" s="11"/>
      <c r="GZ193" s="11"/>
      <c r="HA193" s="11"/>
      <c r="HB193" s="11"/>
      <c r="HC193" s="11"/>
      <c r="HD193" s="11"/>
      <c r="HE193" s="11"/>
      <c r="HF193" s="11"/>
      <c r="HG193" s="11"/>
      <c r="HH193" s="11"/>
      <c r="HI193" s="11"/>
      <c r="HJ193" s="11"/>
      <c r="HK193" s="11"/>
      <c r="HL193" s="11"/>
      <c r="HM193" s="11"/>
      <c r="HN193" s="11"/>
      <c r="HO193" s="11"/>
      <c r="HP193" s="11"/>
      <c r="HQ193" s="11"/>
      <c r="HR193" s="11"/>
      <c r="HS193" s="11"/>
      <c r="HT193" s="11"/>
      <c r="HU193" s="11"/>
      <c r="HV193" s="11"/>
      <c r="HW193" s="11"/>
      <c r="HX193" s="11"/>
      <c r="HY193" s="11"/>
      <c r="HZ193" s="11"/>
      <c r="IA193" s="11"/>
      <c r="IB193" s="11"/>
      <c r="IC193" s="11"/>
      <c r="ID193" s="11"/>
      <c r="IE193" s="11"/>
      <c r="IF193" s="11"/>
      <c r="IG193" s="11"/>
      <c r="IH193" s="11"/>
      <c r="II193" s="11"/>
      <c r="IJ193" s="11"/>
      <c r="IK193" s="11"/>
      <c r="IL193" s="11"/>
      <c r="IM193" s="11"/>
      <c r="IN193" s="11"/>
      <c r="IO193" s="11"/>
      <c r="IP193" s="11"/>
      <c r="IQ193" s="11"/>
      <c r="IR193" s="11"/>
      <c r="IS193" s="11"/>
      <c r="IT193" s="11"/>
      <c r="IU193" s="11"/>
      <c r="IV193" s="11"/>
      <c r="IW193" s="11"/>
      <c r="IX193" s="11"/>
      <c r="IY193" s="11"/>
      <c r="IZ193" s="11"/>
      <c r="JA193" s="11"/>
      <c r="JB193" s="11"/>
      <c r="JC193" s="11"/>
      <c r="JD193" s="11"/>
      <c r="JE193" s="11"/>
      <c r="JF193" s="11"/>
      <c r="JG193" s="11"/>
      <c r="JH193" s="11"/>
      <c r="JI193" s="11"/>
      <c r="JJ193" s="11"/>
      <c r="JK193" s="11"/>
      <c r="JL193" s="11"/>
      <c r="JM193" s="11"/>
      <c r="JN193" s="11"/>
      <c r="JO193" s="11"/>
      <c r="JP193" s="11"/>
      <c r="JQ193" s="11"/>
      <c r="JR193" s="11"/>
      <c r="JS193" s="11"/>
      <c r="JT193" s="11"/>
      <c r="JU193" s="11"/>
      <c r="JV193" s="11"/>
      <c r="JW193" s="11"/>
      <c r="JX193" s="11"/>
      <c r="JY193" s="11"/>
      <c r="JZ193" s="11"/>
      <c r="KA193" s="11"/>
      <c r="KB193" s="11"/>
      <c r="KC193" s="11"/>
      <c r="KD193" s="11"/>
      <c r="KE193" s="11"/>
      <c r="KF193" s="11"/>
      <c r="KG193" s="11"/>
      <c r="KH193" s="11"/>
      <c r="KI193" s="11"/>
      <c r="KJ193" s="11"/>
      <c r="KK193" s="11"/>
      <c r="KL193" s="11"/>
      <c r="KM193" s="11"/>
      <c r="KN193" s="11"/>
      <c r="KO193" s="11"/>
      <c r="KP193" s="11"/>
      <c r="KQ193" s="11"/>
      <c r="KR193" s="11"/>
      <c r="KS193" s="11"/>
      <c r="KT193" s="11"/>
      <c r="KU193" s="11"/>
      <c r="KV193" s="11"/>
      <c r="KW193" s="11"/>
      <c r="KX193" s="11"/>
      <c r="KY193" s="11"/>
      <c r="KZ193" s="11"/>
      <c r="LA193" s="11"/>
      <c r="LB193" s="11"/>
      <c r="LC193" s="11"/>
      <c r="LD193" s="11"/>
      <c r="LE193" s="11"/>
      <c r="LF193" s="11"/>
      <c r="LG193" s="11"/>
      <c r="LH193" s="11"/>
      <c r="LI193" s="11"/>
      <c r="LJ193" s="11"/>
      <c r="LK193" s="11"/>
      <c r="LL193" s="11"/>
      <c r="LM193" s="11"/>
      <c r="LN193" s="11"/>
      <c r="LO193" s="11"/>
      <c r="LP193" s="11"/>
      <c r="LQ193" s="11"/>
      <c r="LR193" s="11"/>
      <c r="LS193" s="15"/>
      <c r="LT193" s="15"/>
      <c r="LU193" s="15"/>
      <c r="LV193" s="15"/>
      <c r="LW193" s="15"/>
      <c r="LX193" s="15"/>
      <c r="LY193" s="15"/>
      <c r="LZ193" s="15"/>
      <c r="MA193" s="15"/>
      <c r="MB193" s="15"/>
      <c r="MC193" s="15"/>
      <c r="MD193" s="15"/>
      <c r="ME193" s="15"/>
      <c r="MF193" s="15"/>
      <c r="MG193" s="15"/>
      <c r="MH193" s="15"/>
      <c r="MI193" s="15"/>
      <c r="MJ193" s="15"/>
      <c r="MK193" s="15"/>
      <c r="ML193" s="15"/>
      <c r="MM193" s="15"/>
      <c r="MN193" s="15"/>
      <c r="MO193" s="15"/>
      <c r="MP193" s="15"/>
      <c r="MQ193" s="15"/>
      <c r="MR193" s="15"/>
      <c r="MS193" s="15"/>
      <c r="MT193" s="15"/>
      <c r="MU193" s="15"/>
      <c r="MV193" s="15"/>
      <c r="MW193" s="15"/>
      <c r="MX193" s="15"/>
      <c r="MY193" s="15"/>
      <c r="MZ193" s="15"/>
      <c r="NA193" s="15"/>
      <c r="NB193" s="15"/>
      <c r="NC193" s="15"/>
      <c r="ND193" s="15"/>
      <c r="NE193" s="15"/>
      <c r="NF193" s="15"/>
      <c r="NG193" s="15"/>
      <c r="NH193" s="15"/>
      <c r="NI193" s="15"/>
      <c r="NJ193" s="15"/>
      <c r="NK193" s="15"/>
      <c r="NL193" s="15"/>
      <c r="NM193" s="15"/>
      <c r="NN193" s="15"/>
      <c r="NO193" s="15"/>
      <c r="NP193" s="15"/>
      <c r="NQ193" s="15"/>
      <c r="NR193" s="15"/>
      <c r="NS193" s="15"/>
      <c r="NT193" s="15"/>
      <c r="NU193" s="15"/>
      <c r="NV193" s="15"/>
      <c r="NW193" s="15"/>
      <c r="NX193" s="15"/>
      <c r="NY193" s="15"/>
      <c r="NZ193" s="15"/>
      <c r="OA193" s="15"/>
      <c r="OB193" s="15"/>
      <c r="OC193" s="15"/>
      <c r="OD193" s="15"/>
      <c r="OE193" s="15"/>
      <c r="OF193" s="15"/>
      <c r="OG193" s="15"/>
      <c r="OH193" s="15"/>
      <c r="OI193" s="15"/>
      <c r="OJ193" s="15"/>
      <c r="OK193" s="15"/>
      <c r="OL193" s="15"/>
      <c r="OM193" s="15"/>
      <c r="ON193" s="15"/>
      <c r="OO193" s="15"/>
      <c r="OP193" s="15"/>
      <c r="OQ193" s="15"/>
      <c r="OR193" s="15"/>
      <c r="OS193" s="15"/>
      <c r="OT193" s="15"/>
      <c r="OU193" s="15"/>
      <c r="OV193" s="15"/>
      <c r="OW193" s="15"/>
      <c r="OX193" s="15"/>
      <c r="OY193" s="15"/>
      <c r="OZ193" s="15"/>
      <c r="PA193" s="15"/>
      <c r="PB193" s="15"/>
      <c r="PC193" s="15"/>
      <c r="PD193" s="15"/>
      <c r="PE193" s="15"/>
      <c r="PF193" s="15"/>
      <c r="PG193" s="15"/>
      <c r="PH193" s="15"/>
      <c r="PI193" s="15"/>
      <c r="PJ193" s="15"/>
      <c r="PK193" s="15"/>
      <c r="PL193" s="15"/>
      <c r="PM193" s="15"/>
      <c r="PN193" s="15"/>
      <c r="PO193" s="15"/>
      <c r="PP193" s="15"/>
      <c r="PQ193" s="42"/>
    </row>
    <row r="194" spans="1:433">
      <c r="A194" s="11"/>
      <c r="B194" s="11"/>
      <c r="C194" s="11"/>
      <c r="D194" s="11"/>
      <c r="E194" s="11"/>
      <c r="F194" s="11"/>
      <c r="G194" s="11"/>
      <c r="H194" s="11"/>
      <c r="I194" s="11"/>
      <c r="J194" s="11"/>
      <c r="K194" s="11"/>
      <c r="L194" s="11"/>
      <c r="M194" s="11"/>
      <c r="N194" s="11"/>
      <c r="O194" s="11"/>
      <c r="P194" s="11"/>
      <c r="Q194" s="11"/>
      <c r="R194" s="11"/>
      <c r="S194" s="11"/>
      <c r="T194" s="11"/>
      <c r="U194" s="12"/>
      <c r="V194" s="12"/>
      <c r="W194" s="12"/>
      <c r="X194" s="12"/>
      <c r="Y194" s="12"/>
      <c r="Z194" s="12"/>
      <c r="AA194" s="12"/>
      <c r="AB194" s="12"/>
      <c r="AC194" s="12"/>
      <c r="AD194" s="12"/>
      <c r="AE194" s="12"/>
      <c r="AF194" s="12"/>
      <c r="AG194" s="12"/>
      <c r="AH194" s="12"/>
      <c r="AI194" s="11"/>
      <c r="AJ194" s="11"/>
      <c r="AK194" s="11"/>
      <c r="AL194" s="11"/>
      <c r="AM194" s="11"/>
      <c r="AN194" s="11"/>
      <c r="AO194" s="11"/>
      <c r="AP194" s="14"/>
      <c r="AQ194" s="11"/>
      <c r="AR194" s="11"/>
      <c r="AS194" s="11"/>
      <c r="AT194" s="11"/>
      <c r="AU194" s="11"/>
      <c r="AV194" s="11"/>
      <c r="AW194" s="11"/>
      <c r="AX194" s="11"/>
      <c r="AY194" s="11"/>
      <c r="AZ194" s="11"/>
      <c r="BA194" s="11"/>
      <c r="BB194" s="11"/>
      <c r="BC194" s="11"/>
      <c r="BD194" s="11"/>
      <c r="BE194" s="11"/>
      <c r="BF194" s="11"/>
      <c r="BG194" s="11"/>
      <c r="BH194" s="11"/>
      <c r="BI194" s="11"/>
      <c r="BJ194" s="11"/>
      <c r="BK194" s="11"/>
      <c r="BL194" s="11"/>
      <c r="BM194" s="11"/>
      <c r="BN194" s="11"/>
      <c r="BO194" s="11"/>
      <c r="BP194" s="11"/>
      <c r="BQ194" s="11"/>
      <c r="BR194" s="11"/>
      <c r="BS194" s="11"/>
      <c r="BT194" s="11"/>
      <c r="BU194" s="11"/>
      <c r="BV194" s="11"/>
      <c r="BW194" s="11"/>
      <c r="BX194" s="11"/>
      <c r="BY194" s="11"/>
      <c r="BZ194" s="11"/>
      <c r="CA194" s="11"/>
      <c r="CB194" s="11"/>
      <c r="CC194" s="11"/>
      <c r="CQ194" s="11"/>
      <c r="CR194" s="11"/>
      <c r="CS194" s="11"/>
      <c r="CT194" s="11"/>
      <c r="CU194" s="11"/>
      <c r="CV194" s="11"/>
      <c r="CW194" s="11"/>
      <c r="CX194" s="11"/>
      <c r="CY194" s="11"/>
      <c r="CZ194" s="11"/>
      <c r="DA194" s="11"/>
      <c r="DB194" s="11"/>
      <c r="DC194" s="11"/>
      <c r="DD194" s="11"/>
      <c r="DE194" s="11"/>
      <c r="DF194" s="11"/>
      <c r="DG194" s="11"/>
      <c r="DH194" s="11"/>
      <c r="DI194" s="11"/>
      <c r="DJ194" s="11"/>
      <c r="DK194" s="11"/>
      <c r="DL194" s="11"/>
      <c r="DM194" s="11"/>
      <c r="DN194" s="11"/>
      <c r="DO194" s="11"/>
      <c r="DP194" s="11"/>
      <c r="DQ194" s="11"/>
      <c r="DR194" s="11"/>
      <c r="DS194" s="11"/>
      <c r="DT194" s="11"/>
      <c r="DU194" s="11"/>
      <c r="DV194" s="11"/>
      <c r="DW194" s="11"/>
      <c r="DX194" s="11"/>
      <c r="DY194" s="11"/>
      <c r="DZ194" s="11"/>
      <c r="EA194" s="11"/>
      <c r="EB194" s="11"/>
      <c r="EC194" s="11"/>
      <c r="ED194" s="11"/>
      <c r="EE194" s="11"/>
      <c r="EF194" s="11"/>
      <c r="EG194" s="11"/>
      <c r="EH194" s="11"/>
      <c r="EI194" s="11"/>
      <c r="EJ194" s="11"/>
      <c r="EK194" s="11"/>
      <c r="EL194" s="11"/>
      <c r="EM194" s="11"/>
      <c r="EN194" s="11"/>
      <c r="EO194" s="11"/>
      <c r="EP194" s="11"/>
      <c r="EQ194" s="11"/>
      <c r="ER194" s="11"/>
      <c r="ES194" s="11"/>
      <c r="ET194" s="11"/>
      <c r="EU194" s="11"/>
      <c r="EV194" s="11"/>
      <c r="EW194" s="11"/>
      <c r="EX194" s="11"/>
      <c r="EY194" s="11"/>
      <c r="EZ194" s="11"/>
      <c r="FA194" s="11"/>
      <c r="FB194" s="11"/>
      <c r="FC194" s="11"/>
      <c r="FD194" s="11"/>
      <c r="FE194" s="11"/>
      <c r="FF194" s="11"/>
      <c r="FG194" s="11"/>
      <c r="FH194" s="11"/>
      <c r="FI194" s="11"/>
      <c r="FJ194" s="11"/>
      <c r="FK194" s="11"/>
      <c r="FL194" s="11"/>
      <c r="FM194" s="11"/>
      <c r="FN194" s="11"/>
      <c r="FO194" s="11"/>
      <c r="FP194" s="11"/>
      <c r="FQ194" s="11"/>
      <c r="FR194" s="11"/>
      <c r="FS194" s="11"/>
      <c r="FT194" s="11"/>
      <c r="FU194" s="11"/>
      <c r="FV194" s="11"/>
      <c r="FW194" s="11"/>
      <c r="FX194" s="11"/>
      <c r="FY194" s="11"/>
      <c r="FZ194" s="11"/>
      <c r="GA194" s="11"/>
      <c r="GB194" s="11"/>
      <c r="GC194" s="11"/>
      <c r="GD194" s="11"/>
      <c r="GE194" s="11"/>
      <c r="GF194" s="11"/>
      <c r="GG194" s="11"/>
      <c r="GH194" s="11"/>
      <c r="GI194" s="11"/>
      <c r="GJ194" s="11"/>
      <c r="GK194" s="11"/>
      <c r="GL194" s="11"/>
      <c r="GM194" s="11"/>
      <c r="GN194" s="11"/>
      <c r="GO194" s="11"/>
      <c r="GP194" s="11"/>
      <c r="GQ194" s="11"/>
      <c r="GR194" s="11"/>
      <c r="GS194" s="11"/>
      <c r="GT194" s="11"/>
      <c r="GU194" s="11"/>
      <c r="GV194" s="11"/>
      <c r="GW194" s="11"/>
      <c r="GX194" s="11"/>
      <c r="GY194" s="11"/>
      <c r="GZ194" s="11"/>
      <c r="HA194" s="11"/>
      <c r="HB194" s="11"/>
      <c r="HC194" s="11"/>
      <c r="HD194" s="11"/>
      <c r="HE194" s="11"/>
      <c r="HF194" s="11"/>
      <c r="HG194" s="11"/>
      <c r="HH194" s="11"/>
      <c r="HI194" s="11"/>
      <c r="HJ194" s="11"/>
      <c r="HK194" s="11"/>
      <c r="HL194" s="11"/>
      <c r="HM194" s="11"/>
      <c r="HN194" s="11"/>
      <c r="HO194" s="11"/>
      <c r="HP194" s="11"/>
      <c r="HQ194" s="11"/>
      <c r="HR194" s="11"/>
      <c r="HS194" s="11"/>
      <c r="HT194" s="11"/>
      <c r="HU194" s="11"/>
      <c r="HV194" s="11"/>
      <c r="HW194" s="11"/>
      <c r="HX194" s="11"/>
      <c r="HY194" s="11"/>
      <c r="HZ194" s="11"/>
      <c r="IA194" s="11"/>
      <c r="IB194" s="11"/>
      <c r="IC194" s="11"/>
      <c r="ID194" s="11"/>
      <c r="IE194" s="11"/>
      <c r="IF194" s="11"/>
      <c r="IG194" s="11"/>
      <c r="IH194" s="11"/>
      <c r="II194" s="11"/>
      <c r="IJ194" s="11"/>
      <c r="IK194" s="11"/>
      <c r="IL194" s="11"/>
      <c r="IM194" s="11"/>
      <c r="IN194" s="11"/>
      <c r="IO194" s="11"/>
      <c r="IP194" s="11"/>
      <c r="IQ194" s="11"/>
      <c r="IR194" s="11"/>
      <c r="IS194" s="11"/>
      <c r="IT194" s="11"/>
      <c r="IU194" s="11"/>
      <c r="IV194" s="11"/>
      <c r="IW194" s="11"/>
      <c r="IX194" s="11"/>
      <c r="IY194" s="11"/>
      <c r="IZ194" s="11"/>
      <c r="JA194" s="11"/>
      <c r="JB194" s="11"/>
      <c r="JC194" s="11"/>
      <c r="JD194" s="11"/>
      <c r="JE194" s="11"/>
      <c r="JF194" s="11"/>
      <c r="JG194" s="11"/>
      <c r="JH194" s="11"/>
      <c r="JI194" s="11"/>
      <c r="JJ194" s="11"/>
      <c r="JK194" s="11"/>
      <c r="JL194" s="11"/>
      <c r="JM194" s="11"/>
      <c r="JN194" s="11"/>
      <c r="JO194" s="11"/>
      <c r="JP194" s="11"/>
      <c r="JQ194" s="11"/>
      <c r="JR194" s="11"/>
      <c r="JS194" s="11"/>
      <c r="JT194" s="11"/>
      <c r="JU194" s="11"/>
      <c r="JV194" s="11"/>
      <c r="JW194" s="11"/>
      <c r="JX194" s="11"/>
      <c r="JY194" s="11"/>
      <c r="JZ194" s="11"/>
      <c r="KA194" s="11"/>
      <c r="KB194" s="11"/>
      <c r="KC194" s="11"/>
      <c r="KD194" s="11"/>
      <c r="KE194" s="11"/>
      <c r="KF194" s="11"/>
      <c r="KG194" s="11"/>
      <c r="KH194" s="11"/>
      <c r="KI194" s="11"/>
      <c r="KJ194" s="11"/>
      <c r="KK194" s="11"/>
      <c r="KL194" s="11"/>
      <c r="KM194" s="11"/>
      <c r="KN194" s="11"/>
      <c r="KO194" s="11"/>
      <c r="KP194" s="11"/>
      <c r="KQ194" s="11"/>
      <c r="KR194" s="11"/>
      <c r="KS194" s="11"/>
      <c r="KT194" s="11"/>
      <c r="KU194" s="11"/>
      <c r="KV194" s="11"/>
      <c r="KW194" s="11"/>
      <c r="KX194" s="11"/>
      <c r="KY194" s="11"/>
      <c r="KZ194" s="11"/>
      <c r="LA194" s="11"/>
      <c r="LB194" s="11"/>
      <c r="LC194" s="11"/>
      <c r="LD194" s="11"/>
      <c r="LE194" s="11"/>
      <c r="LF194" s="11"/>
      <c r="LG194" s="11"/>
      <c r="LH194" s="11"/>
      <c r="LI194" s="11"/>
      <c r="LJ194" s="11"/>
      <c r="LK194" s="11"/>
      <c r="LL194" s="11"/>
      <c r="LM194" s="11"/>
      <c r="LN194" s="11"/>
      <c r="LO194" s="11"/>
      <c r="LP194" s="11"/>
      <c r="LQ194" s="11"/>
      <c r="LR194" s="11"/>
      <c r="LS194" s="15"/>
      <c r="LT194" s="15"/>
      <c r="LU194" s="15"/>
      <c r="LV194" s="15"/>
      <c r="LW194" s="15"/>
      <c r="LX194" s="15"/>
      <c r="LY194" s="15"/>
      <c r="LZ194" s="15"/>
      <c r="MA194" s="15"/>
      <c r="MB194" s="15"/>
      <c r="MC194" s="15"/>
      <c r="MD194" s="15"/>
      <c r="ME194" s="15"/>
      <c r="MF194" s="15"/>
      <c r="MG194" s="15"/>
      <c r="MH194" s="15"/>
      <c r="MI194" s="15"/>
      <c r="MJ194" s="15"/>
      <c r="MK194" s="15"/>
      <c r="ML194" s="15"/>
      <c r="MM194" s="15"/>
      <c r="MN194" s="15"/>
      <c r="MO194" s="15"/>
      <c r="MP194" s="15"/>
      <c r="MQ194" s="15"/>
      <c r="MR194" s="15"/>
      <c r="MS194" s="15"/>
      <c r="MT194" s="15"/>
      <c r="MU194" s="15"/>
      <c r="MV194" s="15"/>
      <c r="MW194" s="15"/>
      <c r="MX194" s="15"/>
      <c r="MY194" s="15"/>
      <c r="MZ194" s="15"/>
      <c r="NA194" s="15"/>
      <c r="NB194" s="15"/>
      <c r="NC194" s="15"/>
      <c r="ND194" s="15"/>
      <c r="NE194" s="15"/>
      <c r="NF194" s="15"/>
      <c r="NG194" s="15"/>
      <c r="NH194" s="15"/>
      <c r="NI194" s="15"/>
      <c r="NJ194" s="15"/>
      <c r="NK194" s="15"/>
      <c r="NL194" s="15"/>
      <c r="NM194" s="15"/>
      <c r="NN194" s="15"/>
      <c r="NO194" s="15"/>
      <c r="NP194" s="15"/>
      <c r="NQ194" s="15"/>
      <c r="NR194" s="15"/>
      <c r="NS194" s="15"/>
      <c r="NT194" s="15"/>
      <c r="NU194" s="15"/>
      <c r="NV194" s="15"/>
      <c r="NW194" s="15"/>
      <c r="NX194" s="15"/>
      <c r="NY194" s="15"/>
      <c r="NZ194" s="15"/>
      <c r="OA194" s="15"/>
      <c r="OB194" s="15"/>
      <c r="OC194" s="15"/>
      <c r="OD194" s="15"/>
      <c r="OE194" s="15"/>
      <c r="OF194" s="15"/>
      <c r="OG194" s="15"/>
      <c r="OH194" s="15"/>
      <c r="OI194" s="15"/>
      <c r="OJ194" s="15"/>
      <c r="OK194" s="15"/>
      <c r="OL194" s="15"/>
      <c r="OM194" s="15"/>
      <c r="ON194" s="15"/>
      <c r="OO194" s="15"/>
      <c r="OP194" s="15"/>
      <c r="OQ194" s="15"/>
      <c r="OR194" s="15"/>
      <c r="OS194" s="15"/>
      <c r="OT194" s="15"/>
      <c r="OU194" s="15"/>
      <c r="OV194" s="15"/>
      <c r="OW194" s="15"/>
      <c r="OX194" s="15"/>
      <c r="OY194" s="15"/>
      <c r="OZ194" s="15"/>
      <c r="PA194" s="15"/>
      <c r="PB194" s="15"/>
      <c r="PC194" s="15"/>
      <c r="PD194" s="15"/>
      <c r="PE194" s="15"/>
      <c r="PF194" s="15"/>
      <c r="PG194" s="15"/>
      <c r="PH194" s="15"/>
      <c r="PI194" s="15"/>
      <c r="PJ194" s="15"/>
      <c r="PK194" s="15"/>
      <c r="PL194" s="15"/>
      <c r="PM194" s="15"/>
      <c r="PN194" s="15"/>
      <c r="PO194" s="15"/>
      <c r="PP194" s="15"/>
      <c r="PQ194" s="42"/>
    </row>
    <row r="195" spans="1:433">
      <c r="A195" s="11"/>
      <c r="B195" s="11"/>
      <c r="C195" s="11"/>
      <c r="D195" s="11"/>
      <c r="E195" s="11"/>
      <c r="F195" s="11"/>
      <c r="G195" s="11"/>
      <c r="H195" s="11"/>
      <c r="I195" s="11"/>
      <c r="J195" s="11"/>
      <c r="K195" s="11"/>
      <c r="L195" s="11"/>
      <c r="M195" s="11"/>
      <c r="N195" s="11"/>
      <c r="O195" s="11"/>
      <c r="P195" s="11"/>
      <c r="Q195" s="11"/>
      <c r="R195" s="11"/>
      <c r="S195" s="11"/>
      <c r="T195" s="11"/>
      <c r="U195" s="12"/>
      <c r="V195" s="12"/>
      <c r="W195" s="12"/>
      <c r="X195" s="12"/>
      <c r="Y195" s="12"/>
      <c r="Z195" s="12"/>
      <c r="AA195" s="12"/>
      <c r="AB195" s="12"/>
      <c r="AC195" s="12"/>
      <c r="AD195" s="12"/>
      <c r="AE195" s="12"/>
      <c r="AF195" s="12"/>
      <c r="AG195" s="12"/>
      <c r="AH195" s="12"/>
      <c r="AI195" s="11"/>
      <c r="AJ195" s="11"/>
      <c r="AK195" s="11"/>
      <c r="AL195" s="11"/>
      <c r="AM195" s="11"/>
      <c r="AN195" s="11"/>
      <c r="AO195" s="11"/>
      <c r="AP195" s="14"/>
      <c r="AQ195" s="11"/>
      <c r="AR195" s="11"/>
      <c r="AS195" s="11"/>
      <c r="AT195" s="11"/>
      <c r="AU195" s="11"/>
      <c r="AV195" s="11"/>
      <c r="AW195" s="11"/>
      <c r="AX195" s="11"/>
      <c r="AY195" s="11"/>
      <c r="AZ195" s="11"/>
      <c r="BA195" s="11"/>
      <c r="BB195" s="11"/>
      <c r="BC195" s="11"/>
      <c r="BD195" s="11"/>
      <c r="BE195" s="11"/>
      <c r="BF195" s="11"/>
      <c r="BG195" s="11"/>
      <c r="BH195" s="11"/>
      <c r="BI195" s="11"/>
      <c r="BJ195" s="11"/>
      <c r="BK195" s="11"/>
      <c r="BL195" s="11"/>
      <c r="BM195" s="11"/>
      <c r="BN195" s="11"/>
      <c r="BO195" s="11"/>
      <c r="BP195" s="11"/>
      <c r="BQ195" s="11"/>
      <c r="BR195" s="11"/>
      <c r="BS195" s="11"/>
      <c r="BT195" s="11"/>
      <c r="BU195" s="11"/>
      <c r="BV195" s="11"/>
      <c r="BW195" s="11"/>
      <c r="BX195" s="11"/>
      <c r="BY195" s="11"/>
      <c r="BZ195" s="11"/>
      <c r="CA195" s="11"/>
      <c r="CB195" s="11"/>
      <c r="CC195" s="11"/>
      <c r="CQ195" s="11"/>
      <c r="CR195" s="11"/>
      <c r="CS195" s="11"/>
      <c r="CT195" s="11"/>
      <c r="CU195" s="11"/>
      <c r="CV195" s="11"/>
      <c r="CW195" s="11"/>
      <c r="CX195" s="11"/>
      <c r="CY195" s="11"/>
      <c r="CZ195" s="11"/>
      <c r="DA195" s="11"/>
      <c r="DB195" s="11"/>
      <c r="DC195" s="11"/>
      <c r="DD195" s="11"/>
      <c r="DE195" s="11"/>
      <c r="DF195" s="11"/>
      <c r="DG195" s="11"/>
      <c r="DH195" s="11"/>
      <c r="DI195" s="11"/>
      <c r="DJ195" s="11"/>
      <c r="DK195" s="11"/>
      <c r="DL195" s="11"/>
      <c r="DM195" s="11"/>
      <c r="DN195" s="11"/>
      <c r="DO195" s="11"/>
      <c r="DP195" s="11"/>
      <c r="DQ195" s="11"/>
      <c r="DR195" s="11"/>
      <c r="DS195" s="11"/>
      <c r="DT195" s="11"/>
      <c r="DU195" s="11"/>
      <c r="DV195" s="11"/>
      <c r="DW195" s="11"/>
      <c r="DX195" s="11"/>
      <c r="DY195" s="11"/>
      <c r="DZ195" s="11"/>
      <c r="EA195" s="11"/>
      <c r="EB195" s="11"/>
      <c r="EC195" s="11"/>
      <c r="ED195" s="11"/>
      <c r="EE195" s="11"/>
      <c r="EF195" s="11"/>
      <c r="EG195" s="11"/>
      <c r="EH195" s="11"/>
      <c r="EI195" s="11"/>
      <c r="EJ195" s="11"/>
      <c r="EK195" s="11"/>
      <c r="EL195" s="11"/>
      <c r="EM195" s="11"/>
      <c r="EN195" s="11"/>
      <c r="EO195" s="11"/>
      <c r="EP195" s="11"/>
      <c r="EQ195" s="11"/>
      <c r="ER195" s="11"/>
      <c r="ES195" s="11"/>
      <c r="ET195" s="11"/>
      <c r="EU195" s="11"/>
      <c r="EV195" s="11"/>
      <c r="EW195" s="11"/>
      <c r="EX195" s="11"/>
      <c r="EY195" s="11"/>
      <c r="EZ195" s="11"/>
      <c r="FA195" s="11"/>
      <c r="FB195" s="11"/>
      <c r="FC195" s="11"/>
      <c r="FD195" s="11"/>
      <c r="FE195" s="11"/>
      <c r="FF195" s="11"/>
      <c r="FG195" s="11"/>
      <c r="FH195" s="11"/>
      <c r="FI195" s="11"/>
      <c r="FJ195" s="11"/>
      <c r="FK195" s="11"/>
      <c r="FL195" s="11"/>
      <c r="FM195" s="11"/>
      <c r="FN195" s="11"/>
      <c r="FO195" s="11"/>
      <c r="FP195" s="11"/>
      <c r="FQ195" s="11"/>
      <c r="FR195" s="11"/>
      <c r="FS195" s="11"/>
      <c r="FT195" s="11"/>
      <c r="FU195" s="11"/>
      <c r="FV195" s="11"/>
      <c r="FW195" s="11"/>
      <c r="FX195" s="11"/>
      <c r="FY195" s="11"/>
      <c r="FZ195" s="11"/>
      <c r="GA195" s="11"/>
      <c r="GB195" s="11"/>
      <c r="GC195" s="11"/>
      <c r="GD195" s="11"/>
      <c r="GE195" s="11"/>
      <c r="GF195" s="11"/>
      <c r="GG195" s="11"/>
      <c r="GH195" s="11"/>
      <c r="GI195" s="11"/>
      <c r="GJ195" s="11"/>
      <c r="GK195" s="11"/>
      <c r="GL195" s="11"/>
      <c r="GM195" s="11"/>
      <c r="GN195" s="11"/>
      <c r="GO195" s="11"/>
      <c r="GP195" s="11"/>
      <c r="GQ195" s="11"/>
      <c r="GR195" s="11"/>
      <c r="GS195" s="11"/>
      <c r="GT195" s="11"/>
      <c r="GU195" s="11"/>
      <c r="GV195" s="11"/>
      <c r="GW195" s="11"/>
      <c r="GX195" s="11"/>
      <c r="GY195" s="11"/>
      <c r="GZ195" s="11"/>
      <c r="HA195" s="11"/>
      <c r="HB195" s="11"/>
      <c r="HC195" s="11"/>
      <c r="HD195" s="11"/>
      <c r="HE195" s="11"/>
      <c r="HF195" s="11"/>
      <c r="HG195" s="11"/>
      <c r="HH195" s="11"/>
      <c r="HI195" s="11"/>
      <c r="HJ195" s="11"/>
      <c r="HK195" s="11"/>
      <c r="HL195" s="11"/>
      <c r="HM195" s="11"/>
      <c r="HN195" s="11"/>
      <c r="HO195" s="11"/>
      <c r="HP195" s="11"/>
      <c r="HQ195" s="11"/>
      <c r="HR195" s="11"/>
      <c r="HS195" s="11"/>
      <c r="HT195" s="11"/>
      <c r="HU195" s="11"/>
      <c r="HV195" s="11"/>
      <c r="HW195" s="11"/>
      <c r="HX195" s="11"/>
      <c r="HY195" s="11"/>
      <c r="HZ195" s="11"/>
      <c r="IA195" s="11"/>
      <c r="IB195" s="11"/>
      <c r="IC195" s="11"/>
      <c r="ID195" s="11"/>
      <c r="IE195" s="11"/>
      <c r="IF195" s="11"/>
      <c r="IG195" s="11"/>
      <c r="IH195" s="11"/>
      <c r="II195" s="11"/>
      <c r="IJ195" s="11"/>
      <c r="IK195" s="11"/>
      <c r="IL195" s="11"/>
      <c r="IM195" s="11"/>
      <c r="IN195" s="11"/>
      <c r="IO195" s="11"/>
      <c r="IP195" s="11"/>
      <c r="IQ195" s="11"/>
      <c r="IR195" s="11"/>
      <c r="IS195" s="11"/>
      <c r="IT195" s="11"/>
      <c r="IU195" s="11"/>
      <c r="IV195" s="11"/>
      <c r="IW195" s="11"/>
      <c r="IX195" s="11"/>
      <c r="IY195" s="11"/>
      <c r="IZ195" s="11"/>
      <c r="JA195" s="11"/>
      <c r="JB195" s="11"/>
      <c r="JC195" s="11"/>
      <c r="JD195" s="11"/>
      <c r="JE195" s="11"/>
      <c r="JF195" s="11"/>
      <c r="JG195" s="11"/>
      <c r="JH195" s="11"/>
      <c r="JI195" s="11"/>
      <c r="JJ195" s="11"/>
      <c r="JK195" s="11"/>
      <c r="JL195" s="11"/>
      <c r="JM195" s="11"/>
      <c r="JN195" s="11"/>
      <c r="JO195" s="11"/>
      <c r="JP195" s="11"/>
      <c r="JQ195" s="11"/>
      <c r="JR195" s="11"/>
      <c r="JS195" s="11"/>
      <c r="JT195" s="11"/>
      <c r="JU195" s="11"/>
      <c r="JV195" s="11"/>
      <c r="JW195" s="11"/>
      <c r="JX195" s="11"/>
      <c r="JY195" s="11"/>
      <c r="JZ195" s="11"/>
      <c r="KA195" s="11"/>
      <c r="KB195" s="11"/>
      <c r="KC195" s="11"/>
      <c r="KD195" s="11"/>
      <c r="KE195" s="11"/>
      <c r="KF195" s="11"/>
      <c r="KG195" s="11"/>
      <c r="KH195" s="11"/>
      <c r="KI195" s="11"/>
      <c r="KJ195" s="11"/>
      <c r="KK195" s="11"/>
      <c r="KL195" s="11"/>
      <c r="KM195" s="11"/>
      <c r="KN195" s="11"/>
      <c r="KO195" s="11"/>
      <c r="KP195" s="11"/>
      <c r="KQ195" s="11"/>
      <c r="KR195" s="11"/>
      <c r="KS195" s="11"/>
      <c r="KT195" s="11"/>
      <c r="KU195" s="11"/>
      <c r="KV195" s="11"/>
      <c r="KW195" s="11"/>
      <c r="KX195" s="11"/>
      <c r="KY195" s="11"/>
      <c r="KZ195" s="11"/>
      <c r="LA195" s="11"/>
      <c r="LB195" s="11"/>
      <c r="LC195" s="11"/>
      <c r="LD195" s="11"/>
      <c r="LE195" s="11"/>
      <c r="LF195" s="11"/>
      <c r="LG195" s="11"/>
      <c r="LH195" s="11"/>
      <c r="LI195" s="11"/>
      <c r="LJ195" s="11"/>
      <c r="LK195" s="11"/>
      <c r="LL195" s="11"/>
      <c r="LM195" s="11"/>
      <c r="LN195" s="11"/>
      <c r="LO195" s="11"/>
      <c r="LP195" s="11"/>
      <c r="LQ195" s="11"/>
      <c r="LR195" s="11"/>
      <c r="LS195" s="15"/>
      <c r="LT195" s="15"/>
      <c r="LU195" s="15"/>
      <c r="LV195" s="15"/>
      <c r="LW195" s="15"/>
      <c r="LX195" s="15"/>
      <c r="LY195" s="15"/>
      <c r="LZ195" s="15"/>
      <c r="MA195" s="15"/>
      <c r="MB195" s="15"/>
      <c r="MC195" s="15"/>
      <c r="MD195" s="15"/>
      <c r="ME195" s="15"/>
      <c r="MF195" s="15"/>
      <c r="MG195" s="15"/>
      <c r="MH195" s="15"/>
      <c r="MI195" s="15"/>
      <c r="MJ195" s="15"/>
      <c r="MK195" s="15"/>
      <c r="ML195" s="15"/>
      <c r="MM195" s="15"/>
      <c r="MN195" s="15"/>
      <c r="MO195" s="15"/>
      <c r="MP195" s="15"/>
      <c r="MQ195" s="15"/>
      <c r="MR195" s="15"/>
      <c r="MS195" s="15"/>
      <c r="MT195" s="15"/>
      <c r="MU195" s="15"/>
      <c r="MV195" s="15"/>
      <c r="MW195" s="15"/>
      <c r="MX195" s="15"/>
      <c r="MY195" s="15"/>
      <c r="MZ195" s="15"/>
      <c r="NA195" s="15"/>
      <c r="NB195" s="15"/>
      <c r="NC195" s="15"/>
      <c r="ND195" s="15"/>
      <c r="NE195" s="15"/>
      <c r="NF195" s="15"/>
      <c r="NG195" s="15"/>
      <c r="NH195" s="15"/>
      <c r="NI195" s="15"/>
      <c r="NJ195" s="15"/>
      <c r="NK195" s="15"/>
      <c r="NL195" s="15"/>
      <c r="NM195" s="15"/>
      <c r="NN195" s="15"/>
      <c r="NO195" s="15"/>
      <c r="NP195" s="15"/>
      <c r="NQ195" s="15"/>
      <c r="NR195" s="15"/>
      <c r="NS195" s="15"/>
      <c r="NT195" s="15"/>
      <c r="NU195" s="15"/>
      <c r="NV195" s="15"/>
      <c r="NW195" s="15"/>
      <c r="NX195" s="15"/>
      <c r="NY195" s="15"/>
      <c r="NZ195" s="15"/>
      <c r="OA195" s="15"/>
      <c r="OB195" s="15"/>
      <c r="OC195" s="15"/>
      <c r="OD195" s="15"/>
      <c r="OE195" s="15"/>
      <c r="OF195" s="15"/>
      <c r="OG195" s="15"/>
      <c r="OH195" s="15"/>
      <c r="OI195" s="15"/>
      <c r="OJ195" s="15"/>
      <c r="OK195" s="15"/>
      <c r="OL195" s="15"/>
      <c r="OM195" s="15"/>
      <c r="ON195" s="15"/>
      <c r="OO195" s="15"/>
      <c r="OP195" s="15"/>
      <c r="OQ195" s="15"/>
      <c r="OR195" s="15"/>
      <c r="OS195" s="15"/>
      <c r="OT195" s="15"/>
      <c r="OU195" s="15"/>
      <c r="OV195" s="15"/>
      <c r="OW195" s="15"/>
      <c r="OX195" s="15"/>
      <c r="OY195" s="15"/>
      <c r="OZ195" s="15"/>
      <c r="PA195" s="15"/>
      <c r="PB195" s="15"/>
      <c r="PC195" s="15"/>
      <c r="PD195" s="15"/>
      <c r="PE195" s="15"/>
      <c r="PF195" s="15"/>
      <c r="PG195" s="15"/>
      <c r="PH195" s="15"/>
      <c r="PI195" s="15"/>
      <c r="PJ195" s="15"/>
      <c r="PK195" s="15"/>
      <c r="PL195" s="15"/>
      <c r="PM195" s="15"/>
      <c r="PN195" s="15"/>
      <c r="PO195" s="15"/>
      <c r="PP195" s="15"/>
      <c r="PQ195" s="42"/>
    </row>
    <row r="196" spans="1:433">
      <c r="A196" s="11"/>
      <c r="B196" s="11"/>
      <c r="C196" s="11"/>
      <c r="D196" s="11"/>
      <c r="E196" s="11"/>
      <c r="F196" s="11"/>
      <c r="G196" s="11"/>
      <c r="H196" s="11"/>
      <c r="I196" s="11"/>
      <c r="J196" s="11"/>
      <c r="K196" s="11"/>
      <c r="L196" s="11"/>
      <c r="M196" s="11"/>
      <c r="N196" s="11"/>
      <c r="O196" s="11"/>
      <c r="P196" s="11"/>
      <c r="Q196" s="11"/>
      <c r="R196" s="11"/>
      <c r="S196" s="11"/>
      <c r="T196" s="11"/>
      <c r="U196" s="12"/>
      <c r="V196" s="12"/>
      <c r="W196" s="12"/>
      <c r="X196" s="12"/>
      <c r="Y196" s="12"/>
      <c r="Z196" s="12"/>
      <c r="AA196" s="12"/>
      <c r="AB196" s="12"/>
      <c r="AC196" s="12"/>
      <c r="AD196" s="12"/>
      <c r="AE196" s="12"/>
      <c r="AF196" s="12"/>
      <c r="AG196" s="12"/>
      <c r="AH196" s="12"/>
      <c r="AI196" s="11"/>
      <c r="AJ196" s="11"/>
      <c r="AK196" s="11"/>
      <c r="AL196" s="11"/>
      <c r="AM196" s="11"/>
      <c r="AN196" s="11"/>
      <c r="AO196" s="11"/>
      <c r="AP196" s="14"/>
      <c r="AQ196" s="11"/>
      <c r="AR196" s="11"/>
      <c r="AS196" s="11"/>
      <c r="AT196" s="11"/>
      <c r="AU196" s="11"/>
      <c r="AV196" s="11"/>
      <c r="AW196" s="11"/>
      <c r="AX196" s="11"/>
      <c r="AY196" s="11"/>
      <c r="AZ196" s="11"/>
      <c r="BA196" s="11"/>
      <c r="BB196" s="11"/>
      <c r="BC196" s="11"/>
      <c r="BD196" s="11"/>
      <c r="BE196" s="11"/>
      <c r="BF196" s="11"/>
      <c r="BG196" s="11"/>
      <c r="BH196" s="11"/>
      <c r="BI196" s="11"/>
      <c r="BJ196" s="11"/>
      <c r="BK196" s="11"/>
      <c r="BL196" s="11"/>
      <c r="BM196" s="11"/>
      <c r="BN196" s="11"/>
      <c r="BO196" s="11"/>
      <c r="BP196" s="11"/>
      <c r="BQ196" s="11"/>
      <c r="BR196" s="11"/>
      <c r="BS196" s="11"/>
      <c r="BT196" s="11"/>
      <c r="BU196" s="11"/>
      <c r="BV196" s="11"/>
      <c r="BW196" s="11"/>
      <c r="BX196" s="11"/>
      <c r="BY196" s="11"/>
      <c r="BZ196" s="11"/>
      <c r="CA196" s="11"/>
      <c r="CB196" s="11"/>
      <c r="CC196" s="11"/>
      <c r="CQ196" s="11"/>
      <c r="CR196" s="11"/>
      <c r="CS196" s="11"/>
      <c r="CT196" s="11"/>
      <c r="CU196" s="11"/>
      <c r="CV196" s="11"/>
      <c r="CW196" s="11"/>
      <c r="CX196" s="11"/>
      <c r="CY196" s="11"/>
      <c r="CZ196" s="11"/>
      <c r="DA196" s="11"/>
      <c r="DB196" s="11"/>
      <c r="DC196" s="11"/>
      <c r="DD196" s="11"/>
      <c r="DE196" s="11"/>
      <c r="DF196" s="11"/>
      <c r="DG196" s="11"/>
      <c r="DH196" s="11"/>
      <c r="DI196" s="11"/>
      <c r="DJ196" s="11"/>
      <c r="DK196" s="11"/>
      <c r="DL196" s="11"/>
      <c r="DM196" s="11"/>
      <c r="DN196" s="11"/>
      <c r="DO196" s="11"/>
      <c r="DP196" s="11"/>
      <c r="DQ196" s="11"/>
      <c r="DR196" s="11"/>
      <c r="DS196" s="11"/>
      <c r="DT196" s="11"/>
      <c r="DU196" s="11"/>
      <c r="DV196" s="11"/>
      <c r="DW196" s="11"/>
      <c r="DX196" s="11"/>
      <c r="DY196" s="11"/>
      <c r="DZ196" s="11"/>
      <c r="EA196" s="11"/>
      <c r="EB196" s="11"/>
      <c r="EC196" s="11"/>
      <c r="ED196" s="11"/>
      <c r="EE196" s="11"/>
      <c r="EF196" s="11"/>
      <c r="EG196" s="11"/>
      <c r="EH196" s="11"/>
      <c r="EI196" s="11"/>
      <c r="EJ196" s="11"/>
      <c r="EK196" s="11"/>
      <c r="EL196" s="11"/>
      <c r="EM196" s="11"/>
      <c r="EN196" s="11"/>
      <c r="EO196" s="11"/>
      <c r="EP196" s="11"/>
      <c r="EQ196" s="11"/>
      <c r="ER196" s="11"/>
      <c r="ES196" s="11"/>
      <c r="ET196" s="11"/>
      <c r="EU196" s="11"/>
      <c r="EV196" s="11"/>
      <c r="EW196" s="11"/>
      <c r="EX196" s="11"/>
      <c r="EY196" s="11"/>
      <c r="EZ196" s="11"/>
      <c r="FA196" s="11"/>
      <c r="FB196" s="11"/>
      <c r="FC196" s="11"/>
      <c r="FD196" s="11"/>
      <c r="FE196" s="11"/>
      <c r="FF196" s="11"/>
      <c r="FG196" s="11"/>
      <c r="FH196" s="11"/>
      <c r="FI196" s="11"/>
      <c r="FJ196" s="11"/>
      <c r="FK196" s="11"/>
      <c r="FL196" s="11"/>
      <c r="FM196" s="11"/>
      <c r="FN196" s="11"/>
      <c r="FO196" s="11"/>
      <c r="FP196" s="11"/>
      <c r="FQ196" s="11"/>
      <c r="FR196" s="11"/>
      <c r="FS196" s="11"/>
      <c r="FT196" s="11"/>
      <c r="FU196" s="11"/>
      <c r="FV196" s="11"/>
      <c r="FW196" s="11"/>
      <c r="FX196" s="11"/>
      <c r="FY196" s="11"/>
      <c r="FZ196" s="11"/>
      <c r="GA196" s="11"/>
      <c r="GB196" s="11"/>
      <c r="GC196" s="11"/>
      <c r="GD196" s="11"/>
      <c r="GE196" s="11"/>
      <c r="GF196" s="11"/>
      <c r="GG196" s="11"/>
      <c r="GH196" s="11"/>
      <c r="GI196" s="11"/>
      <c r="GJ196" s="11"/>
      <c r="GK196" s="11"/>
      <c r="GL196" s="11"/>
      <c r="GM196" s="11"/>
      <c r="GN196" s="11"/>
      <c r="GO196" s="11"/>
      <c r="GP196" s="11"/>
      <c r="GQ196" s="11"/>
      <c r="GR196" s="11"/>
      <c r="GS196" s="11"/>
      <c r="GT196" s="11"/>
      <c r="GU196" s="11"/>
      <c r="GV196" s="11"/>
      <c r="GW196" s="11"/>
      <c r="GX196" s="11"/>
      <c r="GY196" s="11"/>
      <c r="GZ196" s="11"/>
      <c r="HA196" s="11"/>
      <c r="HB196" s="11"/>
      <c r="HC196" s="11"/>
      <c r="HD196" s="11"/>
      <c r="HE196" s="11"/>
      <c r="HF196" s="11"/>
      <c r="HG196" s="11"/>
      <c r="HH196" s="11"/>
      <c r="HI196" s="11"/>
      <c r="HJ196" s="11"/>
      <c r="HK196" s="11"/>
      <c r="HL196" s="11"/>
      <c r="HM196" s="11"/>
      <c r="HN196" s="11"/>
      <c r="HO196" s="11"/>
      <c r="HP196" s="11"/>
      <c r="HQ196" s="11"/>
      <c r="HR196" s="11"/>
      <c r="HS196" s="11"/>
      <c r="HT196" s="11"/>
      <c r="HU196" s="11"/>
      <c r="HV196" s="11"/>
      <c r="HW196" s="11"/>
      <c r="HX196" s="11"/>
      <c r="HY196" s="11"/>
      <c r="HZ196" s="11"/>
      <c r="IA196" s="11"/>
      <c r="IB196" s="11"/>
      <c r="IC196" s="11"/>
      <c r="ID196" s="11"/>
      <c r="IE196" s="11"/>
      <c r="IF196" s="11"/>
      <c r="IG196" s="11"/>
      <c r="IH196" s="11"/>
      <c r="II196" s="11"/>
      <c r="IJ196" s="11"/>
      <c r="IK196" s="11"/>
      <c r="IL196" s="11"/>
      <c r="IM196" s="11"/>
      <c r="IN196" s="11"/>
      <c r="IO196" s="11"/>
      <c r="IP196" s="11"/>
      <c r="IQ196" s="11"/>
      <c r="IR196" s="11"/>
      <c r="IS196" s="11"/>
      <c r="IT196" s="11"/>
      <c r="IU196" s="11"/>
      <c r="IV196" s="11"/>
      <c r="IW196" s="11"/>
      <c r="IX196" s="11"/>
      <c r="IY196" s="11"/>
      <c r="IZ196" s="11"/>
      <c r="JA196" s="11"/>
      <c r="JB196" s="11"/>
      <c r="JC196" s="11"/>
      <c r="JD196" s="11"/>
      <c r="JE196" s="11"/>
      <c r="JF196" s="11"/>
      <c r="JG196" s="11"/>
      <c r="JH196" s="11"/>
      <c r="JI196" s="11"/>
      <c r="JJ196" s="11"/>
      <c r="JK196" s="11"/>
      <c r="JL196" s="11"/>
      <c r="JM196" s="11"/>
      <c r="JN196" s="11"/>
      <c r="JO196" s="11"/>
      <c r="JP196" s="11"/>
      <c r="JQ196" s="11"/>
      <c r="JR196" s="11"/>
      <c r="JS196" s="11"/>
      <c r="JT196" s="11"/>
      <c r="JU196" s="11"/>
      <c r="JV196" s="11"/>
      <c r="JW196" s="11"/>
      <c r="JX196" s="11"/>
      <c r="JY196" s="11"/>
      <c r="JZ196" s="11"/>
      <c r="KA196" s="11"/>
      <c r="KB196" s="11"/>
      <c r="KC196" s="11"/>
      <c r="KD196" s="11"/>
      <c r="KE196" s="11"/>
      <c r="KF196" s="11"/>
      <c r="KG196" s="11"/>
      <c r="KH196" s="11"/>
      <c r="KI196" s="11"/>
      <c r="KJ196" s="11"/>
      <c r="KK196" s="11"/>
      <c r="KL196" s="11"/>
      <c r="KM196" s="11"/>
      <c r="KN196" s="11"/>
      <c r="KO196" s="11"/>
      <c r="KP196" s="11"/>
      <c r="KQ196" s="11"/>
      <c r="KR196" s="11"/>
      <c r="KS196" s="11"/>
      <c r="KT196" s="11"/>
      <c r="KU196" s="11"/>
      <c r="KV196" s="11"/>
      <c r="KW196" s="11"/>
      <c r="KX196" s="11"/>
      <c r="KY196" s="11"/>
      <c r="KZ196" s="11"/>
      <c r="LA196" s="11"/>
      <c r="LB196" s="11"/>
      <c r="LC196" s="11"/>
      <c r="LD196" s="11"/>
      <c r="LE196" s="11"/>
      <c r="LF196" s="11"/>
      <c r="LG196" s="11"/>
      <c r="LH196" s="11"/>
      <c r="LI196" s="11"/>
      <c r="LJ196" s="11"/>
      <c r="LK196" s="11"/>
      <c r="LL196" s="11"/>
      <c r="LM196" s="11"/>
      <c r="LN196" s="11"/>
      <c r="LO196" s="11"/>
      <c r="LP196" s="11"/>
      <c r="LQ196" s="11"/>
      <c r="LR196" s="11"/>
      <c r="LS196" s="15"/>
      <c r="LT196" s="15"/>
      <c r="LU196" s="15"/>
      <c r="LV196" s="15"/>
      <c r="LW196" s="15"/>
      <c r="LX196" s="15"/>
      <c r="LY196" s="15"/>
      <c r="LZ196" s="15"/>
      <c r="MA196" s="15"/>
      <c r="MB196" s="15"/>
      <c r="MC196" s="15"/>
      <c r="MD196" s="15"/>
      <c r="ME196" s="15"/>
      <c r="MF196" s="15"/>
      <c r="MG196" s="15"/>
      <c r="MH196" s="15"/>
      <c r="MI196" s="15"/>
      <c r="MJ196" s="15"/>
      <c r="MK196" s="15"/>
      <c r="ML196" s="15"/>
      <c r="MM196" s="15"/>
      <c r="MN196" s="15"/>
      <c r="MO196" s="15"/>
      <c r="MP196" s="15"/>
      <c r="MQ196" s="15"/>
      <c r="MR196" s="15"/>
      <c r="MS196" s="15"/>
      <c r="MT196" s="15"/>
      <c r="MU196" s="15"/>
      <c r="MV196" s="15"/>
      <c r="MW196" s="15"/>
      <c r="MX196" s="15"/>
      <c r="MY196" s="15"/>
      <c r="MZ196" s="15"/>
      <c r="NA196" s="15"/>
      <c r="NB196" s="15"/>
      <c r="NC196" s="15"/>
      <c r="ND196" s="15"/>
      <c r="NE196" s="15"/>
      <c r="NF196" s="15"/>
      <c r="NG196" s="15"/>
      <c r="NH196" s="15"/>
      <c r="NI196" s="15"/>
      <c r="NJ196" s="15"/>
      <c r="NK196" s="15"/>
      <c r="NL196" s="15"/>
      <c r="NM196" s="15"/>
      <c r="NN196" s="15"/>
      <c r="NO196" s="15"/>
      <c r="NP196" s="15"/>
      <c r="NQ196" s="15"/>
      <c r="NR196" s="15"/>
      <c r="NS196" s="15"/>
      <c r="NT196" s="15"/>
      <c r="NU196" s="15"/>
      <c r="NV196" s="15"/>
      <c r="NW196" s="15"/>
      <c r="NX196" s="15"/>
      <c r="NY196" s="15"/>
      <c r="NZ196" s="15"/>
      <c r="OA196" s="15"/>
      <c r="OB196" s="15"/>
      <c r="OC196" s="15"/>
      <c r="OD196" s="15"/>
      <c r="OE196" s="15"/>
      <c r="OF196" s="15"/>
      <c r="OG196" s="15"/>
      <c r="OH196" s="15"/>
      <c r="OI196" s="15"/>
      <c r="OJ196" s="15"/>
      <c r="OK196" s="15"/>
      <c r="OL196" s="15"/>
      <c r="OM196" s="15"/>
      <c r="ON196" s="15"/>
      <c r="OO196" s="15"/>
      <c r="OP196" s="15"/>
      <c r="OQ196" s="15"/>
      <c r="OR196" s="15"/>
      <c r="OS196" s="15"/>
      <c r="OT196" s="15"/>
      <c r="OU196" s="15"/>
      <c r="OV196" s="15"/>
      <c r="OW196" s="15"/>
      <c r="OX196" s="15"/>
      <c r="OY196" s="15"/>
      <c r="OZ196" s="15"/>
      <c r="PA196" s="15"/>
      <c r="PB196" s="15"/>
      <c r="PC196" s="15"/>
      <c r="PD196" s="15"/>
      <c r="PE196" s="15"/>
      <c r="PF196" s="15"/>
      <c r="PG196" s="15"/>
      <c r="PH196" s="15"/>
      <c r="PI196" s="15"/>
      <c r="PJ196" s="15"/>
      <c r="PK196" s="15"/>
      <c r="PL196" s="15"/>
      <c r="PM196" s="15"/>
      <c r="PN196" s="15"/>
      <c r="PO196" s="15"/>
      <c r="PP196" s="15"/>
      <c r="PQ196" s="42"/>
    </row>
    <row r="197" spans="1:433">
      <c r="A197" s="11"/>
      <c r="B197" s="11"/>
      <c r="C197" s="11"/>
      <c r="D197" s="11"/>
      <c r="E197" s="11"/>
      <c r="F197" s="11"/>
      <c r="G197" s="11"/>
      <c r="H197" s="11"/>
      <c r="I197" s="11"/>
      <c r="J197" s="11"/>
      <c r="K197" s="11"/>
      <c r="L197" s="11"/>
      <c r="M197" s="11"/>
      <c r="N197" s="11"/>
      <c r="O197" s="11"/>
      <c r="P197" s="11"/>
      <c r="Q197" s="11"/>
      <c r="R197" s="11"/>
      <c r="S197" s="11"/>
      <c r="T197" s="11"/>
      <c r="U197" s="12"/>
      <c r="V197" s="12"/>
      <c r="W197" s="12"/>
      <c r="X197" s="12"/>
      <c r="Y197" s="12"/>
      <c r="Z197" s="12"/>
      <c r="AA197" s="12"/>
      <c r="AB197" s="12"/>
      <c r="AC197" s="12"/>
      <c r="AD197" s="12"/>
      <c r="AE197" s="12"/>
      <c r="AF197" s="12"/>
      <c r="AG197" s="12"/>
      <c r="AH197" s="12"/>
      <c r="AI197" s="11"/>
      <c r="AJ197" s="11"/>
      <c r="AK197" s="11"/>
      <c r="AL197" s="11"/>
      <c r="AM197" s="11"/>
      <c r="AN197" s="11"/>
      <c r="AO197" s="11"/>
      <c r="AP197" s="14"/>
      <c r="AQ197" s="11"/>
      <c r="AR197" s="11"/>
      <c r="AS197" s="11"/>
      <c r="AT197" s="11"/>
      <c r="AU197" s="11"/>
      <c r="AV197" s="11"/>
      <c r="AW197" s="11"/>
      <c r="AX197" s="11"/>
      <c r="AY197" s="11"/>
      <c r="AZ197" s="11"/>
      <c r="BA197" s="11"/>
      <c r="BB197" s="11"/>
      <c r="BC197" s="11"/>
      <c r="BD197" s="11"/>
      <c r="BE197" s="11"/>
      <c r="BF197" s="11"/>
      <c r="BG197" s="11"/>
      <c r="BH197" s="11"/>
      <c r="BI197" s="11"/>
      <c r="BJ197" s="11"/>
      <c r="BK197" s="11"/>
      <c r="BL197" s="11"/>
      <c r="BM197" s="11"/>
      <c r="BN197" s="11"/>
      <c r="BO197" s="11"/>
      <c r="BP197" s="11"/>
      <c r="BQ197" s="11"/>
      <c r="BR197" s="11"/>
      <c r="BS197" s="11"/>
      <c r="BT197" s="11"/>
      <c r="BU197" s="11"/>
      <c r="BV197" s="11"/>
      <c r="BW197" s="11"/>
      <c r="BX197" s="11"/>
      <c r="BY197" s="11"/>
      <c r="BZ197" s="11"/>
      <c r="CA197" s="11"/>
      <c r="CB197" s="11"/>
      <c r="CC197" s="11"/>
      <c r="CQ197" s="11"/>
      <c r="CR197" s="11"/>
      <c r="CS197" s="11"/>
      <c r="CT197" s="11"/>
      <c r="CU197" s="11"/>
      <c r="CV197" s="11"/>
      <c r="CW197" s="11"/>
      <c r="CX197" s="11"/>
      <c r="CY197" s="11"/>
      <c r="CZ197" s="11"/>
      <c r="DA197" s="11"/>
      <c r="DB197" s="11"/>
      <c r="DC197" s="11"/>
      <c r="DD197" s="11"/>
      <c r="DE197" s="11"/>
      <c r="DF197" s="11"/>
      <c r="DG197" s="11"/>
      <c r="DH197" s="11"/>
      <c r="DI197" s="11"/>
      <c r="DJ197" s="11"/>
      <c r="DK197" s="11"/>
      <c r="DL197" s="11"/>
      <c r="DM197" s="11"/>
      <c r="DN197" s="11"/>
      <c r="DO197" s="11"/>
      <c r="DP197" s="11"/>
      <c r="DQ197" s="11"/>
      <c r="DR197" s="11"/>
      <c r="DS197" s="11"/>
      <c r="DT197" s="11"/>
      <c r="DU197" s="11"/>
      <c r="DV197" s="11"/>
      <c r="DW197" s="11"/>
      <c r="DX197" s="11"/>
      <c r="DY197" s="11"/>
      <c r="DZ197" s="11"/>
      <c r="EA197" s="11"/>
      <c r="EB197" s="11"/>
      <c r="EC197" s="11"/>
      <c r="ED197" s="11"/>
      <c r="EE197" s="11"/>
      <c r="EF197" s="11"/>
      <c r="EG197" s="11"/>
      <c r="EH197" s="11"/>
      <c r="EI197" s="11"/>
      <c r="EJ197" s="11"/>
      <c r="EK197" s="11"/>
      <c r="EL197" s="11"/>
      <c r="EM197" s="11"/>
      <c r="EN197" s="11"/>
      <c r="EO197" s="11"/>
      <c r="EP197" s="11"/>
      <c r="EQ197" s="11"/>
      <c r="ER197" s="11"/>
      <c r="ES197" s="11"/>
      <c r="ET197" s="11"/>
      <c r="EU197" s="11"/>
      <c r="EV197" s="11"/>
      <c r="EW197" s="11"/>
      <c r="EX197" s="11"/>
      <c r="EY197" s="11"/>
      <c r="EZ197" s="11"/>
      <c r="FA197" s="11"/>
      <c r="FB197" s="11"/>
      <c r="FC197" s="11"/>
      <c r="FD197" s="11"/>
      <c r="FE197" s="11"/>
      <c r="FF197" s="11"/>
      <c r="FG197" s="11"/>
      <c r="FH197" s="11"/>
      <c r="FI197" s="11"/>
      <c r="FJ197" s="11"/>
      <c r="FK197" s="11"/>
      <c r="FL197" s="11"/>
      <c r="FM197" s="11"/>
      <c r="FN197" s="11"/>
      <c r="FO197" s="11"/>
      <c r="FP197" s="11"/>
      <c r="FQ197" s="11"/>
      <c r="FR197" s="11"/>
      <c r="FS197" s="11"/>
      <c r="FT197" s="11"/>
      <c r="FU197" s="11"/>
      <c r="FV197" s="11"/>
      <c r="FW197" s="11"/>
      <c r="FX197" s="11"/>
      <c r="FY197" s="11"/>
      <c r="FZ197" s="11"/>
      <c r="GA197" s="11"/>
      <c r="GB197" s="11"/>
      <c r="GC197" s="11"/>
      <c r="GD197" s="11"/>
      <c r="GE197" s="11"/>
      <c r="GF197" s="11"/>
      <c r="GG197" s="11"/>
      <c r="GH197" s="11"/>
      <c r="GI197" s="11"/>
      <c r="GJ197" s="11"/>
      <c r="GK197" s="11"/>
      <c r="GL197" s="11"/>
      <c r="GM197" s="11"/>
      <c r="GN197" s="11"/>
      <c r="GO197" s="11"/>
      <c r="GP197" s="11"/>
      <c r="GQ197" s="11"/>
      <c r="GR197" s="11"/>
      <c r="GS197" s="11"/>
      <c r="GT197" s="11"/>
      <c r="GU197" s="11"/>
      <c r="GV197" s="11"/>
      <c r="GW197" s="11"/>
      <c r="GX197" s="11"/>
      <c r="GY197" s="11"/>
      <c r="GZ197" s="11"/>
      <c r="HA197" s="11"/>
      <c r="HB197" s="11"/>
      <c r="HC197" s="11"/>
      <c r="HD197" s="11"/>
      <c r="HE197" s="11"/>
      <c r="HF197" s="11"/>
      <c r="HG197" s="11"/>
      <c r="HH197" s="11"/>
      <c r="HI197" s="11"/>
      <c r="HJ197" s="11"/>
      <c r="HK197" s="11"/>
      <c r="HL197" s="11"/>
      <c r="HM197" s="11"/>
      <c r="HN197" s="11"/>
      <c r="HO197" s="11"/>
      <c r="HP197" s="11"/>
      <c r="HQ197" s="11"/>
      <c r="HR197" s="11"/>
      <c r="HS197" s="11"/>
      <c r="HT197" s="11"/>
      <c r="HU197" s="11"/>
      <c r="HV197" s="11"/>
      <c r="HW197" s="11"/>
      <c r="HX197" s="11"/>
      <c r="HY197" s="11"/>
      <c r="HZ197" s="11"/>
      <c r="IA197" s="11"/>
      <c r="IB197" s="11"/>
      <c r="IC197" s="11"/>
      <c r="ID197" s="11"/>
      <c r="IE197" s="11"/>
      <c r="IF197" s="11"/>
      <c r="IG197" s="11"/>
      <c r="IH197" s="11"/>
      <c r="II197" s="11"/>
      <c r="IJ197" s="11"/>
      <c r="IK197" s="11"/>
      <c r="IL197" s="11"/>
      <c r="IM197" s="11"/>
      <c r="IN197" s="11"/>
      <c r="IO197" s="11"/>
      <c r="IP197" s="11"/>
      <c r="IQ197" s="11"/>
      <c r="IR197" s="11"/>
      <c r="IS197" s="11"/>
      <c r="IT197" s="11"/>
      <c r="IU197" s="11"/>
      <c r="IV197" s="11"/>
      <c r="IW197" s="11"/>
      <c r="IX197" s="11"/>
      <c r="IY197" s="11"/>
      <c r="IZ197" s="11"/>
      <c r="JA197" s="11"/>
      <c r="JB197" s="11"/>
      <c r="JC197" s="11"/>
      <c r="JD197" s="11"/>
      <c r="JE197" s="11"/>
      <c r="JF197" s="11"/>
      <c r="JG197" s="11"/>
      <c r="JH197" s="11"/>
      <c r="JI197" s="11"/>
      <c r="JJ197" s="11"/>
      <c r="JK197" s="11"/>
      <c r="JL197" s="11"/>
      <c r="JM197" s="11"/>
      <c r="JN197" s="11"/>
      <c r="JO197" s="11"/>
      <c r="JP197" s="11"/>
      <c r="JQ197" s="11"/>
      <c r="JR197" s="11"/>
      <c r="JS197" s="11"/>
      <c r="JT197" s="11"/>
      <c r="JU197" s="11"/>
      <c r="JV197" s="11"/>
      <c r="JW197" s="11"/>
      <c r="JX197" s="11"/>
      <c r="JY197" s="11"/>
      <c r="JZ197" s="11"/>
      <c r="KA197" s="11"/>
      <c r="KB197" s="11"/>
      <c r="KC197" s="11"/>
      <c r="KD197" s="11"/>
      <c r="KE197" s="11"/>
      <c r="KF197" s="11"/>
      <c r="KG197" s="11"/>
      <c r="KH197" s="11"/>
      <c r="KI197" s="11"/>
      <c r="KJ197" s="11"/>
      <c r="KK197" s="11"/>
      <c r="KL197" s="11"/>
      <c r="KM197" s="11"/>
      <c r="KN197" s="11"/>
      <c r="KO197" s="11"/>
      <c r="KP197" s="11"/>
      <c r="KQ197" s="11"/>
      <c r="KR197" s="11"/>
      <c r="KS197" s="11"/>
      <c r="KT197" s="11"/>
      <c r="KU197" s="11"/>
      <c r="KV197" s="11"/>
      <c r="KW197" s="11"/>
      <c r="KX197" s="11"/>
      <c r="KY197" s="11"/>
      <c r="KZ197" s="11"/>
      <c r="LA197" s="11"/>
      <c r="LB197" s="11"/>
      <c r="LC197" s="11"/>
      <c r="LD197" s="11"/>
      <c r="LE197" s="11"/>
      <c r="LF197" s="11"/>
      <c r="LG197" s="11"/>
      <c r="LH197" s="11"/>
      <c r="LI197" s="11"/>
      <c r="LJ197" s="11"/>
      <c r="LK197" s="11"/>
      <c r="LL197" s="11"/>
      <c r="LM197" s="11"/>
      <c r="LN197" s="11"/>
      <c r="LO197" s="11"/>
      <c r="LP197" s="11"/>
      <c r="LQ197" s="11"/>
      <c r="LR197" s="11"/>
      <c r="LS197" s="15"/>
      <c r="LT197" s="15"/>
      <c r="LU197" s="15"/>
      <c r="LV197" s="15"/>
      <c r="LW197" s="15"/>
      <c r="LX197" s="15"/>
      <c r="LY197" s="15"/>
      <c r="LZ197" s="15"/>
      <c r="MA197" s="15"/>
      <c r="MB197" s="15"/>
      <c r="MC197" s="15"/>
      <c r="MD197" s="15"/>
      <c r="ME197" s="15"/>
      <c r="MF197" s="15"/>
      <c r="MG197" s="15"/>
      <c r="MH197" s="15"/>
      <c r="MI197" s="15"/>
      <c r="MJ197" s="15"/>
      <c r="MK197" s="15"/>
      <c r="ML197" s="15"/>
      <c r="MM197" s="15"/>
      <c r="MN197" s="15"/>
      <c r="MO197" s="15"/>
      <c r="MP197" s="15"/>
      <c r="MQ197" s="15"/>
      <c r="MR197" s="15"/>
      <c r="MS197" s="15"/>
      <c r="MT197" s="15"/>
      <c r="MU197" s="15"/>
      <c r="MV197" s="15"/>
      <c r="MW197" s="15"/>
      <c r="MX197" s="15"/>
      <c r="MY197" s="15"/>
      <c r="MZ197" s="15"/>
      <c r="NA197" s="15"/>
      <c r="NB197" s="15"/>
      <c r="NC197" s="15"/>
      <c r="ND197" s="15"/>
      <c r="NE197" s="15"/>
      <c r="NF197" s="15"/>
      <c r="NG197" s="15"/>
      <c r="NH197" s="15"/>
      <c r="NI197" s="15"/>
      <c r="NJ197" s="15"/>
      <c r="NK197" s="15"/>
      <c r="NL197" s="15"/>
      <c r="NM197" s="15"/>
      <c r="NN197" s="15"/>
      <c r="NO197" s="15"/>
      <c r="NP197" s="15"/>
      <c r="NQ197" s="15"/>
      <c r="NR197" s="15"/>
      <c r="NS197" s="15"/>
      <c r="NT197" s="15"/>
      <c r="NU197" s="15"/>
      <c r="NV197" s="15"/>
      <c r="NW197" s="15"/>
      <c r="NX197" s="15"/>
      <c r="NY197" s="15"/>
      <c r="NZ197" s="15"/>
      <c r="OA197" s="15"/>
      <c r="OB197" s="15"/>
      <c r="OC197" s="15"/>
      <c r="OD197" s="15"/>
      <c r="OE197" s="15"/>
      <c r="OF197" s="15"/>
      <c r="OG197" s="15"/>
      <c r="OH197" s="15"/>
      <c r="OI197" s="15"/>
      <c r="OJ197" s="15"/>
      <c r="OK197" s="15"/>
      <c r="OL197" s="15"/>
      <c r="OM197" s="15"/>
      <c r="ON197" s="15"/>
      <c r="OO197" s="15"/>
      <c r="OP197" s="15"/>
      <c r="OQ197" s="15"/>
      <c r="OR197" s="15"/>
      <c r="OS197" s="15"/>
      <c r="OT197" s="15"/>
      <c r="OU197" s="15"/>
      <c r="OV197" s="15"/>
      <c r="OW197" s="15"/>
      <c r="OX197" s="15"/>
      <c r="OY197" s="15"/>
      <c r="OZ197" s="15"/>
      <c r="PA197" s="15"/>
      <c r="PB197" s="15"/>
      <c r="PC197" s="15"/>
      <c r="PD197" s="15"/>
      <c r="PE197" s="15"/>
      <c r="PF197" s="15"/>
      <c r="PG197" s="15"/>
      <c r="PH197" s="15"/>
      <c r="PI197" s="15"/>
      <c r="PJ197" s="15"/>
      <c r="PK197" s="15"/>
      <c r="PL197" s="15"/>
      <c r="PM197" s="15"/>
      <c r="PN197" s="15"/>
      <c r="PO197" s="15"/>
      <c r="PP197" s="15"/>
      <c r="PQ197" s="42"/>
    </row>
    <row r="198" spans="1:433">
      <c r="A198" s="11"/>
      <c r="B198" s="11"/>
      <c r="C198" s="11"/>
      <c r="D198" s="11"/>
      <c r="E198" s="11"/>
      <c r="F198" s="11"/>
      <c r="G198" s="11"/>
      <c r="H198" s="11"/>
      <c r="I198" s="11"/>
      <c r="J198" s="11"/>
      <c r="K198" s="11"/>
      <c r="L198" s="11"/>
      <c r="M198" s="11"/>
      <c r="N198" s="11"/>
      <c r="O198" s="11"/>
      <c r="P198" s="11"/>
      <c r="Q198" s="11"/>
      <c r="R198" s="11"/>
      <c r="S198" s="11"/>
      <c r="T198" s="11"/>
      <c r="U198" s="12"/>
      <c r="V198" s="12"/>
      <c r="W198" s="12"/>
      <c r="X198" s="12"/>
      <c r="Y198" s="12"/>
      <c r="Z198" s="12"/>
      <c r="AA198" s="12"/>
      <c r="AB198" s="12"/>
      <c r="AC198" s="12"/>
      <c r="AD198" s="12"/>
      <c r="AE198" s="12"/>
      <c r="AF198" s="12"/>
      <c r="AG198" s="12"/>
      <c r="AH198" s="12"/>
      <c r="AI198" s="11"/>
      <c r="AJ198" s="11"/>
      <c r="AK198" s="11"/>
      <c r="AL198" s="11"/>
      <c r="AM198" s="11"/>
      <c r="AN198" s="11"/>
      <c r="AO198" s="11"/>
      <c r="AP198" s="14"/>
      <c r="AQ198" s="11"/>
      <c r="AR198" s="11"/>
      <c r="AS198" s="11"/>
      <c r="AT198" s="11"/>
      <c r="AU198" s="11"/>
      <c r="AV198" s="11"/>
      <c r="AW198" s="11"/>
      <c r="AX198" s="11"/>
      <c r="AY198" s="11"/>
      <c r="AZ198" s="11"/>
      <c r="BA198" s="11"/>
      <c r="BB198" s="11"/>
      <c r="BC198" s="11"/>
      <c r="BD198" s="11"/>
      <c r="BE198" s="11"/>
      <c r="BF198" s="11"/>
      <c r="BG198" s="11"/>
      <c r="BH198" s="11"/>
      <c r="BI198" s="11"/>
      <c r="BJ198" s="11"/>
      <c r="BK198" s="11"/>
      <c r="BL198" s="11"/>
      <c r="BM198" s="11"/>
      <c r="BN198" s="11"/>
      <c r="BO198" s="11"/>
      <c r="BP198" s="11"/>
      <c r="BQ198" s="11"/>
      <c r="BR198" s="11"/>
      <c r="BS198" s="11"/>
      <c r="BT198" s="11"/>
      <c r="BU198" s="11"/>
      <c r="BV198" s="11"/>
      <c r="BW198" s="11"/>
      <c r="BX198" s="11"/>
      <c r="BY198" s="11"/>
      <c r="BZ198" s="11"/>
      <c r="CA198" s="11"/>
      <c r="CB198" s="11"/>
      <c r="CC198" s="11"/>
      <c r="CQ198" s="11"/>
      <c r="CR198" s="11"/>
      <c r="CS198" s="11"/>
      <c r="CT198" s="11"/>
      <c r="CU198" s="11"/>
      <c r="CV198" s="11"/>
      <c r="CW198" s="11"/>
      <c r="CX198" s="11"/>
      <c r="CY198" s="11"/>
      <c r="CZ198" s="11"/>
      <c r="DA198" s="11"/>
      <c r="DB198" s="11"/>
      <c r="DC198" s="11"/>
      <c r="DD198" s="11"/>
      <c r="DE198" s="11"/>
      <c r="DF198" s="11"/>
      <c r="DG198" s="11"/>
      <c r="DH198" s="11"/>
      <c r="DI198" s="11"/>
      <c r="DJ198" s="11"/>
      <c r="DK198" s="11"/>
      <c r="DL198" s="11"/>
      <c r="DM198" s="11"/>
      <c r="DN198" s="11"/>
      <c r="DO198" s="11"/>
      <c r="DP198" s="11"/>
      <c r="DQ198" s="11"/>
      <c r="DR198" s="11"/>
      <c r="DS198" s="11"/>
      <c r="DT198" s="11"/>
      <c r="DU198" s="11"/>
      <c r="DV198" s="11"/>
      <c r="DW198" s="11"/>
      <c r="DX198" s="11"/>
      <c r="DY198" s="11"/>
      <c r="DZ198" s="11"/>
      <c r="EA198" s="11"/>
      <c r="EB198" s="11"/>
      <c r="EC198" s="11"/>
      <c r="ED198" s="11"/>
      <c r="EE198" s="11"/>
      <c r="EF198" s="11"/>
      <c r="EG198" s="11"/>
      <c r="EH198" s="11"/>
      <c r="EI198" s="11"/>
      <c r="EJ198" s="11"/>
      <c r="EK198" s="11"/>
      <c r="EL198" s="11"/>
      <c r="EM198" s="11"/>
      <c r="EN198" s="11"/>
      <c r="EO198" s="11"/>
      <c r="EP198" s="11"/>
      <c r="EQ198" s="11"/>
      <c r="ER198" s="11"/>
      <c r="ES198" s="11"/>
      <c r="ET198" s="11"/>
      <c r="EU198" s="11"/>
      <c r="EV198" s="11"/>
      <c r="EW198" s="11"/>
      <c r="EX198" s="11"/>
      <c r="EY198" s="11"/>
      <c r="EZ198" s="11"/>
      <c r="FA198" s="11"/>
      <c r="FB198" s="11"/>
      <c r="FC198" s="11"/>
      <c r="FD198" s="11"/>
      <c r="FE198" s="11"/>
      <c r="FF198" s="11"/>
      <c r="FG198" s="11"/>
      <c r="FH198" s="11"/>
      <c r="FI198" s="11"/>
      <c r="FJ198" s="11"/>
      <c r="FK198" s="11"/>
      <c r="FL198" s="11"/>
      <c r="FM198" s="11"/>
      <c r="FN198" s="11"/>
      <c r="FO198" s="11"/>
      <c r="FP198" s="11"/>
      <c r="FQ198" s="11"/>
      <c r="FR198" s="11"/>
      <c r="FS198" s="11"/>
      <c r="FT198" s="11"/>
      <c r="FU198" s="11"/>
      <c r="FV198" s="11"/>
      <c r="FW198" s="11"/>
      <c r="FX198" s="11"/>
      <c r="FY198" s="11"/>
      <c r="FZ198" s="11"/>
      <c r="GA198" s="11"/>
      <c r="GB198" s="11"/>
      <c r="GC198" s="11"/>
      <c r="GD198" s="11"/>
      <c r="GE198" s="11"/>
      <c r="GF198" s="11"/>
      <c r="GG198" s="11"/>
      <c r="GH198" s="11"/>
      <c r="GI198" s="11"/>
      <c r="GJ198" s="11"/>
      <c r="GK198" s="11"/>
      <c r="GL198" s="11"/>
      <c r="GM198" s="11"/>
      <c r="GN198" s="11"/>
      <c r="GO198" s="11"/>
      <c r="GP198" s="11"/>
      <c r="GQ198" s="11"/>
      <c r="GR198" s="11"/>
      <c r="GS198" s="11"/>
      <c r="GT198" s="11"/>
      <c r="GU198" s="11"/>
      <c r="GV198" s="11"/>
      <c r="GW198" s="11"/>
      <c r="GX198" s="11"/>
      <c r="GY198" s="11"/>
      <c r="GZ198" s="11"/>
      <c r="HA198" s="11"/>
      <c r="HB198" s="11"/>
      <c r="HC198" s="11"/>
      <c r="HD198" s="11"/>
      <c r="HE198" s="11"/>
      <c r="HF198" s="11"/>
      <c r="HG198" s="11"/>
      <c r="HH198" s="11"/>
      <c r="HI198" s="11"/>
      <c r="HJ198" s="11"/>
      <c r="HK198" s="11"/>
      <c r="HL198" s="11"/>
      <c r="HM198" s="11"/>
      <c r="HN198" s="11"/>
      <c r="HO198" s="11"/>
      <c r="HP198" s="11"/>
      <c r="HQ198" s="11"/>
      <c r="HR198" s="11"/>
      <c r="HS198" s="11"/>
      <c r="HT198" s="11"/>
      <c r="HU198" s="11"/>
      <c r="HV198" s="11"/>
      <c r="HW198" s="11"/>
      <c r="HX198" s="11"/>
      <c r="HY198" s="11"/>
      <c r="HZ198" s="11"/>
      <c r="IA198" s="11"/>
      <c r="IB198" s="11"/>
      <c r="IC198" s="11"/>
      <c r="ID198" s="11"/>
      <c r="IE198" s="11"/>
      <c r="IF198" s="11"/>
      <c r="IG198" s="11"/>
      <c r="IH198" s="11"/>
      <c r="II198" s="11"/>
      <c r="IJ198" s="11"/>
      <c r="IK198" s="11"/>
      <c r="IL198" s="11"/>
      <c r="IM198" s="11"/>
      <c r="IN198" s="11"/>
      <c r="IO198" s="11"/>
      <c r="IP198" s="11"/>
      <c r="IQ198" s="11"/>
      <c r="IR198" s="11"/>
      <c r="IS198" s="11"/>
      <c r="IT198" s="11"/>
      <c r="IU198" s="11"/>
      <c r="IV198" s="11"/>
      <c r="IW198" s="11"/>
      <c r="IX198" s="11"/>
      <c r="IY198" s="11"/>
      <c r="IZ198" s="11"/>
      <c r="JA198" s="11"/>
      <c r="JB198" s="11"/>
      <c r="JC198" s="11"/>
      <c r="JD198" s="11"/>
      <c r="JE198" s="11"/>
      <c r="JF198" s="11"/>
      <c r="JG198" s="11"/>
      <c r="JH198" s="11"/>
      <c r="JI198" s="11"/>
      <c r="JJ198" s="11"/>
      <c r="JK198" s="11"/>
      <c r="JL198" s="11"/>
      <c r="JM198" s="11"/>
      <c r="JN198" s="11"/>
      <c r="JO198" s="11"/>
      <c r="JP198" s="11"/>
      <c r="JQ198" s="11"/>
      <c r="JR198" s="11"/>
      <c r="JS198" s="11"/>
      <c r="JT198" s="11"/>
      <c r="JU198" s="11"/>
      <c r="JV198" s="11"/>
      <c r="JW198" s="11"/>
      <c r="JX198" s="11"/>
      <c r="JY198" s="11"/>
      <c r="JZ198" s="11"/>
      <c r="KA198" s="11"/>
      <c r="KB198" s="11"/>
      <c r="KC198" s="11"/>
      <c r="KD198" s="11"/>
      <c r="KE198" s="11"/>
      <c r="KF198" s="11"/>
      <c r="KG198" s="11"/>
      <c r="KH198" s="11"/>
      <c r="KI198" s="11"/>
      <c r="KJ198" s="11"/>
      <c r="KK198" s="11"/>
      <c r="KL198" s="11"/>
      <c r="KM198" s="11"/>
      <c r="KN198" s="11"/>
      <c r="KO198" s="11"/>
      <c r="KP198" s="11"/>
      <c r="KQ198" s="11"/>
      <c r="KR198" s="11"/>
      <c r="KS198" s="11"/>
      <c r="KT198" s="11"/>
      <c r="KU198" s="11"/>
      <c r="KV198" s="11"/>
      <c r="KW198" s="11"/>
      <c r="KX198" s="11"/>
      <c r="KY198" s="11"/>
      <c r="KZ198" s="11"/>
      <c r="LA198" s="11"/>
      <c r="LB198" s="11"/>
      <c r="LC198" s="11"/>
      <c r="LD198" s="11"/>
      <c r="LE198" s="11"/>
      <c r="LF198" s="11"/>
      <c r="LG198" s="11"/>
      <c r="LH198" s="11"/>
      <c r="LI198" s="11"/>
      <c r="LJ198" s="11"/>
      <c r="LK198" s="11"/>
      <c r="LL198" s="11"/>
      <c r="LM198" s="11"/>
      <c r="LN198" s="11"/>
      <c r="LO198" s="11"/>
      <c r="LP198" s="11"/>
      <c r="LQ198" s="11"/>
      <c r="LR198" s="11"/>
      <c r="LS198" s="15"/>
      <c r="LT198" s="15"/>
      <c r="LU198" s="15"/>
      <c r="LV198" s="15"/>
      <c r="LW198" s="15"/>
      <c r="LX198" s="15"/>
      <c r="LY198" s="15"/>
      <c r="LZ198" s="15"/>
      <c r="MA198" s="15"/>
      <c r="MB198" s="15"/>
      <c r="MC198" s="15"/>
      <c r="MD198" s="15"/>
      <c r="ME198" s="15"/>
      <c r="MF198" s="15"/>
      <c r="MG198" s="15"/>
      <c r="MH198" s="15"/>
      <c r="MI198" s="15"/>
      <c r="MJ198" s="15"/>
      <c r="MK198" s="15"/>
      <c r="ML198" s="15"/>
      <c r="MM198" s="15"/>
      <c r="MN198" s="15"/>
      <c r="MO198" s="15"/>
      <c r="MP198" s="15"/>
      <c r="MQ198" s="15"/>
      <c r="MR198" s="15"/>
      <c r="MS198" s="15"/>
      <c r="MT198" s="15"/>
      <c r="MU198" s="15"/>
      <c r="MV198" s="15"/>
      <c r="MW198" s="15"/>
      <c r="MX198" s="15"/>
      <c r="MY198" s="15"/>
      <c r="MZ198" s="15"/>
      <c r="NA198" s="15"/>
      <c r="NB198" s="15"/>
      <c r="NC198" s="15"/>
      <c r="ND198" s="15"/>
      <c r="NE198" s="15"/>
      <c r="NF198" s="15"/>
      <c r="NG198" s="15"/>
      <c r="NH198" s="15"/>
      <c r="NI198" s="15"/>
      <c r="NJ198" s="15"/>
      <c r="NK198" s="15"/>
      <c r="NL198" s="15"/>
      <c r="NM198" s="15"/>
      <c r="NN198" s="15"/>
      <c r="NO198" s="15"/>
      <c r="NP198" s="15"/>
      <c r="NQ198" s="15"/>
      <c r="NR198" s="15"/>
      <c r="NS198" s="15"/>
      <c r="NT198" s="15"/>
      <c r="NU198" s="15"/>
      <c r="NV198" s="15"/>
      <c r="NW198" s="15"/>
      <c r="NX198" s="15"/>
      <c r="NY198" s="15"/>
      <c r="NZ198" s="15"/>
      <c r="OA198" s="15"/>
      <c r="OB198" s="15"/>
      <c r="OC198" s="15"/>
      <c r="OD198" s="15"/>
      <c r="OE198" s="15"/>
      <c r="OF198" s="15"/>
      <c r="OG198" s="15"/>
      <c r="OH198" s="15"/>
      <c r="OI198" s="15"/>
      <c r="OJ198" s="15"/>
      <c r="OK198" s="15"/>
      <c r="OL198" s="15"/>
      <c r="OM198" s="15"/>
      <c r="ON198" s="15"/>
      <c r="OO198" s="15"/>
      <c r="OP198" s="15"/>
      <c r="OQ198" s="15"/>
      <c r="OR198" s="15"/>
      <c r="OS198" s="15"/>
      <c r="OT198" s="15"/>
      <c r="OU198" s="15"/>
      <c r="OV198" s="15"/>
      <c r="OW198" s="15"/>
      <c r="OX198" s="15"/>
      <c r="OY198" s="15"/>
      <c r="OZ198" s="15"/>
      <c r="PA198" s="15"/>
      <c r="PB198" s="15"/>
      <c r="PC198" s="15"/>
      <c r="PD198" s="15"/>
      <c r="PE198" s="15"/>
      <c r="PF198" s="15"/>
      <c r="PG198" s="15"/>
      <c r="PH198" s="15"/>
      <c r="PI198" s="15"/>
      <c r="PJ198" s="15"/>
      <c r="PK198" s="15"/>
      <c r="PL198" s="15"/>
      <c r="PM198" s="15"/>
      <c r="PN198" s="15"/>
      <c r="PO198" s="15"/>
      <c r="PP198" s="15"/>
      <c r="PQ198" s="42"/>
    </row>
    <row r="199" spans="1:433">
      <c r="A199" s="11"/>
      <c r="B199" s="11"/>
      <c r="C199" s="11"/>
      <c r="D199" s="11"/>
      <c r="E199" s="11"/>
      <c r="F199" s="11"/>
      <c r="G199" s="11"/>
      <c r="H199" s="11"/>
      <c r="I199" s="11"/>
      <c r="J199" s="11"/>
      <c r="K199" s="11"/>
      <c r="L199" s="11"/>
      <c r="M199" s="11"/>
      <c r="N199" s="11"/>
      <c r="O199" s="11"/>
      <c r="P199" s="11"/>
      <c r="Q199" s="11"/>
      <c r="R199" s="11"/>
      <c r="S199" s="11"/>
      <c r="T199" s="11"/>
      <c r="U199" s="12"/>
      <c r="V199" s="12"/>
      <c r="W199" s="12"/>
      <c r="X199" s="12"/>
      <c r="Y199" s="12"/>
      <c r="Z199" s="12"/>
      <c r="AA199" s="12"/>
      <c r="AB199" s="12"/>
      <c r="AC199" s="12"/>
      <c r="AD199" s="12"/>
      <c r="AE199" s="12"/>
      <c r="AF199" s="12"/>
      <c r="AG199" s="12"/>
      <c r="AH199" s="12"/>
      <c r="AI199" s="11"/>
      <c r="AJ199" s="11"/>
      <c r="AK199" s="11"/>
      <c r="AL199" s="11"/>
      <c r="AM199" s="11"/>
      <c r="AN199" s="11"/>
      <c r="AO199" s="11"/>
      <c r="AP199" s="14"/>
      <c r="AQ199" s="11"/>
      <c r="AR199" s="11"/>
      <c r="AS199" s="11"/>
      <c r="AT199" s="11"/>
      <c r="AU199" s="11"/>
      <c r="AV199" s="11"/>
      <c r="AW199" s="11"/>
      <c r="AX199" s="11"/>
      <c r="AY199" s="11"/>
      <c r="AZ199" s="11"/>
      <c r="BA199" s="11"/>
      <c r="BB199" s="11"/>
      <c r="BC199" s="11"/>
      <c r="BD199" s="11"/>
      <c r="BE199" s="11"/>
      <c r="BF199" s="11"/>
      <c r="BG199" s="11"/>
      <c r="BH199" s="11"/>
      <c r="BI199" s="11"/>
      <c r="BJ199" s="11"/>
      <c r="BK199" s="11"/>
      <c r="BL199" s="11"/>
      <c r="BM199" s="11"/>
      <c r="BN199" s="11"/>
      <c r="BO199" s="11"/>
      <c r="BP199" s="11"/>
      <c r="BQ199" s="11"/>
      <c r="BR199" s="11"/>
      <c r="BS199" s="11"/>
      <c r="BT199" s="11"/>
      <c r="BU199" s="11"/>
      <c r="BV199" s="11"/>
      <c r="BW199" s="11"/>
      <c r="BX199" s="11"/>
      <c r="BY199" s="11"/>
      <c r="BZ199" s="11"/>
      <c r="CA199" s="11"/>
      <c r="CB199" s="11"/>
      <c r="CC199" s="11"/>
      <c r="CQ199" s="11"/>
      <c r="CR199" s="11"/>
      <c r="CS199" s="11"/>
      <c r="CT199" s="11"/>
      <c r="CU199" s="11"/>
      <c r="CV199" s="11"/>
      <c r="CW199" s="11"/>
      <c r="CX199" s="11"/>
      <c r="CY199" s="11"/>
      <c r="CZ199" s="11"/>
      <c r="DA199" s="11"/>
      <c r="DB199" s="11"/>
      <c r="DC199" s="11"/>
      <c r="DD199" s="11"/>
      <c r="DE199" s="11"/>
      <c r="DF199" s="11"/>
      <c r="DG199" s="11"/>
      <c r="DH199" s="11"/>
      <c r="DI199" s="11"/>
      <c r="DJ199" s="11"/>
      <c r="DK199" s="11"/>
      <c r="DL199" s="11"/>
      <c r="DM199" s="11"/>
      <c r="DN199" s="11"/>
      <c r="DO199" s="11"/>
      <c r="DP199" s="11"/>
      <c r="DQ199" s="11"/>
      <c r="DR199" s="11"/>
      <c r="DS199" s="11"/>
      <c r="DT199" s="11"/>
      <c r="DU199" s="11"/>
      <c r="DV199" s="11"/>
      <c r="DW199" s="11"/>
      <c r="DX199" s="11"/>
      <c r="DY199" s="11"/>
      <c r="DZ199" s="11"/>
      <c r="EA199" s="11"/>
      <c r="EB199" s="11"/>
      <c r="EC199" s="11"/>
      <c r="ED199" s="11"/>
      <c r="EE199" s="11"/>
      <c r="EF199" s="11"/>
      <c r="EG199" s="11"/>
      <c r="EH199" s="11"/>
      <c r="EI199" s="11"/>
      <c r="EJ199" s="11"/>
      <c r="EK199" s="11"/>
      <c r="EL199" s="11"/>
      <c r="EM199" s="11"/>
      <c r="EN199" s="11"/>
      <c r="EO199" s="11"/>
      <c r="EP199" s="11"/>
      <c r="EQ199" s="11"/>
      <c r="ER199" s="11"/>
      <c r="ES199" s="11"/>
      <c r="ET199" s="11"/>
      <c r="EU199" s="11"/>
      <c r="EV199" s="11"/>
      <c r="EW199" s="11"/>
      <c r="EX199" s="11"/>
      <c r="EY199" s="11"/>
      <c r="EZ199" s="11"/>
      <c r="FA199" s="11"/>
      <c r="FB199" s="11"/>
      <c r="FC199" s="11"/>
      <c r="FD199" s="11"/>
      <c r="FE199" s="11"/>
      <c r="FF199" s="11"/>
      <c r="FG199" s="11"/>
      <c r="FH199" s="11"/>
      <c r="FI199" s="11"/>
      <c r="FJ199" s="11"/>
      <c r="FK199" s="11"/>
      <c r="FL199" s="11"/>
      <c r="FM199" s="11"/>
      <c r="FN199" s="11"/>
      <c r="FO199" s="11"/>
      <c r="FP199" s="11"/>
      <c r="FQ199" s="11"/>
      <c r="FR199" s="11"/>
      <c r="FS199" s="11"/>
      <c r="FT199" s="11"/>
      <c r="FU199" s="11"/>
      <c r="FV199" s="11"/>
      <c r="FW199" s="11"/>
      <c r="FX199" s="11"/>
      <c r="FY199" s="11"/>
      <c r="FZ199" s="11"/>
      <c r="GA199" s="11"/>
      <c r="GB199" s="11"/>
      <c r="GC199" s="11"/>
      <c r="GD199" s="11"/>
      <c r="GE199" s="11"/>
      <c r="GF199" s="11"/>
      <c r="GG199" s="11"/>
      <c r="GH199" s="11"/>
      <c r="GI199" s="11"/>
      <c r="GJ199" s="11"/>
      <c r="GK199" s="11"/>
      <c r="GL199" s="11"/>
      <c r="GM199" s="11"/>
      <c r="GN199" s="11"/>
      <c r="GO199" s="11"/>
      <c r="GP199" s="11"/>
      <c r="GQ199" s="11"/>
      <c r="GR199" s="11"/>
      <c r="GS199" s="11"/>
      <c r="GT199" s="11"/>
      <c r="GU199" s="11"/>
      <c r="GV199" s="11"/>
      <c r="GW199" s="11"/>
      <c r="GX199" s="11"/>
      <c r="GY199" s="11"/>
      <c r="GZ199" s="11"/>
      <c r="HA199" s="11"/>
      <c r="HB199" s="11"/>
      <c r="HC199" s="11"/>
      <c r="HD199" s="11"/>
      <c r="HE199" s="11"/>
      <c r="HF199" s="11"/>
      <c r="HG199" s="11"/>
      <c r="HH199" s="11"/>
      <c r="HI199" s="11"/>
      <c r="HJ199" s="11"/>
      <c r="HK199" s="11"/>
      <c r="HL199" s="11"/>
      <c r="HM199" s="11"/>
      <c r="HN199" s="11"/>
      <c r="HO199" s="11"/>
      <c r="HP199" s="11"/>
      <c r="HQ199" s="11"/>
      <c r="HR199" s="11"/>
      <c r="HS199" s="11"/>
      <c r="HT199" s="11"/>
      <c r="HU199" s="11"/>
      <c r="HV199" s="11"/>
      <c r="HW199" s="11"/>
      <c r="HX199" s="11"/>
      <c r="HY199" s="11"/>
      <c r="HZ199" s="11"/>
      <c r="IA199" s="11"/>
      <c r="IB199" s="11"/>
      <c r="IC199" s="11"/>
      <c r="ID199" s="11"/>
      <c r="IE199" s="11"/>
      <c r="IF199" s="11"/>
      <c r="IG199" s="11"/>
      <c r="IH199" s="11"/>
      <c r="II199" s="11"/>
      <c r="IJ199" s="11"/>
      <c r="IK199" s="11"/>
      <c r="IL199" s="11"/>
      <c r="IM199" s="11"/>
      <c r="IN199" s="11"/>
      <c r="IO199" s="11"/>
      <c r="IP199" s="11"/>
      <c r="IQ199" s="11"/>
      <c r="IR199" s="11"/>
      <c r="IS199" s="11"/>
      <c r="IT199" s="11"/>
      <c r="IU199" s="11"/>
      <c r="IV199" s="11"/>
      <c r="IW199" s="11"/>
      <c r="IX199" s="11"/>
      <c r="IY199" s="11"/>
      <c r="IZ199" s="11"/>
      <c r="JA199" s="11"/>
      <c r="JB199" s="11"/>
      <c r="JC199" s="11"/>
      <c r="JD199" s="11"/>
      <c r="JE199" s="11"/>
      <c r="JF199" s="11"/>
      <c r="JG199" s="11"/>
      <c r="JH199" s="11"/>
      <c r="JI199" s="11"/>
      <c r="JJ199" s="11"/>
      <c r="JK199" s="11"/>
      <c r="JL199" s="11"/>
      <c r="JM199" s="11"/>
      <c r="JN199" s="11"/>
      <c r="JO199" s="11"/>
      <c r="JP199" s="11"/>
      <c r="JQ199" s="11"/>
      <c r="JR199" s="11"/>
      <c r="JS199" s="11"/>
      <c r="JT199" s="11"/>
      <c r="JU199" s="11"/>
      <c r="JV199" s="11"/>
      <c r="JW199" s="11"/>
      <c r="JX199" s="11"/>
      <c r="JY199" s="11"/>
      <c r="JZ199" s="11"/>
      <c r="KA199" s="11"/>
      <c r="KB199" s="11"/>
      <c r="KC199" s="11"/>
      <c r="KD199" s="11"/>
      <c r="KE199" s="11"/>
      <c r="KF199" s="11"/>
      <c r="KG199" s="11"/>
      <c r="KH199" s="11"/>
      <c r="KI199" s="11"/>
      <c r="KJ199" s="11"/>
      <c r="KK199" s="11"/>
      <c r="KL199" s="11"/>
      <c r="KM199" s="11"/>
      <c r="KN199" s="11"/>
      <c r="KO199" s="11"/>
      <c r="KP199" s="11"/>
      <c r="KQ199" s="11"/>
      <c r="KR199" s="11"/>
      <c r="KS199" s="11"/>
      <c r="KT199" s="11"/>
      <c r="KU199" s="11"/>
      <c r="KV199" s="11"/>
      <c r="KW199" s="11"/>
      <c r="KX199" s="11"/>
      <c r="KY199" s="11"/>
      <c r="KZ199" s="11"/>
      <c r="LA199" s="11"/>
      <c r="LB199" s="11"/>
      <c r="LC199" s="11"/>
      <c r="LD199" s="11"/>
      <c r="LE199" s="11"/>
      <c r="LF199" s="11"/>
      <c r="LG199" s="11"/>
      <c r="LH199" s="11"/>
      <c r="LI199" s="11"/>
      <c r="LJ199" s="11"/>
      <c r="LK199" s="11"/>
      <c r="LL199" s="11"/>
      <c r="LM199" s="11"/>
      <c r="LN199" s="11"/>
      <c r="LO199" s="11"/>
      <c r="LP199" s="11"/>
      <c r="LQ199" s="11"/>
      <c r="LR199" s="11"/>
      <c r="LS199" s="15"/>
      <c r="LT199" s="15"/>
      <c r="LU199" s="15"/>
      <c r="LV199" s="15"/>
      <c r="LW199" s="15"/>
      <c r="LX199" s="15"/>
      <c r="LY199" s="15"/>
      <c r="LZ199" s="15"/>
      <c r="MA199" s="15"/>
      <c r="MB199" s="15"/>
      <c r="MC199" s="15"/>
      <c r="MD199" s="15"/>
      <c r="ME199" s="15"/>
      <c r="MF199" s="15"/>
      <c r="MG199" s="15"/>
      <c r="MH199" s="15"/>
      <c r="MI199" s="15"/>
      <c r="MJ199" s="15"/>
      <c r="MK199" s="15"/>
      <c r="ML199" s="15"/>
      <c r="MM199" s="15"/>
      <c r="MN199" s="15"/>
      <c r="MO199" s="15"/>
      <c r="MP199" s="15"/>
      <c r="MQ199" s="15"/>
      <c r="MR199" s="15"/>
      <c r="MS199" s="15"/>
      <c r="MT199" s="15"/>
      <c r="MU199" s="15"/>
      <c r="MV199" s="15"/>
      <c r="MW199" s="15"/>
      <c r="MX199" s="15"/>
      <c r="MY199" s="15"/>
      <c r="MZ199" s="15"/>
      <c r="NA199" s="15"/>
      <c r="NB199" s="15"/>
      <c r="NC199" s="15"/>
      <c r="ND199" s="15"/>
      <c r="NE199" s="15"/>
      <c r="NF199" s="15"/>
      <c r="NG199" s="15"/>
      <c r="NH199" s="15"/>
      <c r="NI199" s="15"/>
      <c r="NJ199" s="15"/>
      <c r="NK199" s="15"/>
      <c r="NL199" s="15"/>
      <c r="NM199" s="15"/>
      <c r="NN199" s="15"/>
      <c r="NO199" s="15"/>
      <c r="NP199" s="15"/>
      <c r="NQ199" s="15"/>
      <c r="NR199" s="15"/>
      <c r="NS199" s="15"/>
      <c r="NT199" s="15"/>
      <c r="NU199" s="15"/>
      <c r="NV199" s="15"/>
      <c r="NW199" s="15"/>
      <c r="NX199" s="15"/>
      <c r="NY199" s="15"/>
      <c r="NZ199" s="15"/>
      <c r="OA199" s="15"/>
      <c r="OB199" s="15"/>
      <c r="OC199" s="15"/>
      <c r="OD199" s="15"/>
      <c r="OE199" s="15"/>
      <c r="OF199" s="15"/>
      <c r="OG199" s="15"/>
      <c r="OH199" s="15"/>
      <c r="OI199" s="15"/>
      <c r="OJ199" s="15"/>
      <c r="OK199" s="15"/>
      <c r="OL199" s="15"/>
      <c r="OM199" s="15"/>
      <c r="ON199" s="15"/>
      <c r="OO199" s="15"/>
      <c r="OP199" s="15"/>
      <c r="OQ199" s="15"/>
      <c r="OR199" s="15"/>
      <c r="OS199" s="15"/>
      <c r="OT199" s="15"/>
      <c r="OU199" s="15"/>
      <c r="OV199" s="15"/>
      <c r="OW199" s="15"/>
      <c r="OX199" s="15"/>
      <c r="OY199" s="15"/>
      <c r="OZ199" s="15"/>
      <c r="PA199" s="15"/>
      <c r="PB199" s="15"/>
      <c r="PC199" s="15"/>
      <c r="PD199" s="15"/>
      <c r="PE199" s="15"/>
      <c r="PF199" s="15"/>
      <c r="PG199" s="15"/>
      <c r="PH199" s="15"/>
      <c r="PI199" s="15"/>
      <c r="PJ199" s="15"/>
      <c r="PK199" s="15"/>
      <c r="PL199" s="15"/>
      <c r="PM199" s="15"/>
      <c r="PN199" s="15"/>
      <c r="PO199" s="15"/>
      <c r="PP199" s="15"/>
      <c r="PQ199" s="42"/>
    </row>
    <row r="200" spans="1:433">
      <c r="A200" s="11"/>
      <c r="B200" s="11"/>
      <c r="C200" s="11"/>
      <c r="D200" s="11"/>
      <c r="E200" s="11"/>
      <c r="F200" s="11"/>
      <c r="G200" s="11"/>
      <c r="H200" s="11"/>
      <c r="I200" s="11"/>
      <c r="J200" s="11"/>
      <c r="K200" s="11"/>
      <c r="L200" s="11"/>
      <c r="M200" s="11"/>
      <c r="N200" s="11"/>
      <c r="O200" s="11"/>
      <c r="P200" s="11"/>
      <c r="Q200" s="11"/>
      <c r="R200" s="11"/>
      <c r="S200" s="11"/>
      <c r="T200" s="11"/>
      <c r="U200" s="12"/>
      <c r="V200" s="12"/>
      <c r="W200" s="12"/>
      <c r="X200" s="12"/>
      <c r="Y200" s="12"/>
      <c r="Z200" s="12"/>
      <c r="AA200" s="12"/>
      <c r="AB200" s="12"/>
      <c r="AC200" s="12"/>
      <c r="AD200" s="12"/>
      <c r="AE200" s="12"/>
      <c r="AF200" s="12"/>
      <c r="AG200" s="12"/>
      <c r="AH200" s="12"/>
      <c r="AI200" s="11"/>
      <c r="AJ200" s="11"/>
      <c r="AK200" s="11"/>
      <c r="AL200" s="11"/>
      <c r="AM200" s="11"/>
      <c r="AN200" s="11"/>
      <c r="AO200" s="11"/>
      <c r="AP200" s="14"/>
      <c r="AQ200" s="11"/>
      <c r="AR200" s="11"/>
      <c r="AS200" s="11"/>
      <c r="AT200" s="11"/>
      <c r="AU200" s="11"/>
      <c r="AV200" s="11"/>
      <c r="AW200" s="11"/>
      <c r="AX200" s="11"/>
      <c r="AY200" s="11"/>
      <c r="AZ200" s="11"/>
      <c r="BA200" s="11"/>
      <c r="BB200" s="11"/>
      <c r="BC200" s="11"/>
      <c r="BD200" s="11"/>
      <c r="BE200" s="11"/>
      <c r="BF200" s="11"/>
      <c r="BG200" s="11"/>
      <c r="BH200" s="11"/>
      <c r="BI200" s="11"/>
      <c r="BJ200" s="11"/>
      <c r="BK200" s="11"/>
      <c r="BL200" s="11"/>
      <c r="BM200" s="11"/>
      <c r="BN200" s="11"/>
      <c r="BO200" s="11"/>
      <c r="BP200" s="11"/>
      <c r="BQ200" s="11"/>
      <c r="BR200" s="11"/>
      <c r="BS200" s="11"/>
      <c r="BT200" s="11"/>
      <c r="BU200" s="11"/>
      <c r="BV200" s="11"/>
      <c r="BW200" s="11"/>
      <c r="BX200" s="11"/>
      <c r="BY200" s="11"/>
      <c r="BZ200" s="11"/>
      <c r="CA200" s="11"/>
      <c r="CB200" s="11"/>
      <c r="CC200" s="11"/>
      <c r="CQ200" s="11"/>
      <c r="CR200" s="11"/>
      <c r="CS200" s="11"/>
      <c r="CT200" s="11"/>
      <c r="CU200" s="11"/>
      <c r="CV200" s="11"/>
      <c r="CW200" s="11"/>
      <c r="CX200" s="11"/>
      <c r="CY200" s="11"/>
      <c r="CZ200" s="11"/>
      <c r="DA200" s="11"/>
      <c r="DB200" s="11"/>
      <c r="DC200" s="11"/>
      <c r="DD200" s="11"/>
      <c r="DE200" s="11"/>
      <c r="DF200" s="11"/>
      <c r="DG200" s="11"/>
      <c r="DH200" s="11"/>
      <c r="DI200" s="11"/>
      <c r="DJ200" s="11"/>
      <c r="DK200" s="11"/>
      <c r="DL200" s="11"/>
      <c r="DM200" s="11"/>
      <c r="DN200" s="11"/>
      <c r="DO200" s="11"/>
      <c r="DP200" s="11"/>
      <c r="DQ200" s="11"/>
      <c r="DR200" s="11"/>
      <c r="DS200" s="11"/>
      <c r="DT200" s="11"/>
      <c r="DU200" s="11"/>
      <c r="DV200" s="11"/>
      <c r="DW200" s="11"/>
      <c r="DX200" s="11"/>
      <c r="DY200" s="11"/>
      <c r="DZ200" s="11"/>
      <c r="EA200" s="11"/>
      <c r="EB200" s="11"/>
      <c r="EC200" s="11"/>
      <c r="ED200" s="11"/>
      <c r="EE200" s="11"/>
      <c r="EF200" s="11"/>
      <c r="EG200" s="11"/>
      <c r="EH200" s="11"/>
      <c r="EI200" s="11"/>
      <c r="EJ200" s="11"/>
      <c r="EK200" s="11"/>
      <c r="EL200" s="11"/>
      <c r="EM200" s="11"/>
      <c r="EN200" s="11"/>
      <c r="EO200" s="11"/>
      <c r="EP200" s="11"/>
      <c r="EQ200" s="11"/>
      <c r="ER200" s="11"/>
      <c r="ES200" s="11"/>
      <c r="ET200" s="11"/>
      <c r="EU200" s="11"/>
      <c r="EV200" s="11"/>
      <c r="EW200" s="11"/>
      <c r="EX200" s="11"/>
      <c r="EY200" s="11"/>
      <c r="EZ200" s="11"/>
      <c r="FA200" s="11"/>
      <c r="FB200" s="11"/>
      <c r="FC200" s="11"/>
      <c r="FD200" s="11"/>
      <c r="FE200" s="11"/>
      <c r="FF200" s="11"/>
      <c r="FG200" s="11"/>
      <c r="FH200" s="11"/>
      <c r="FI200" s="11"/>
      <c r="FJ200" s="11"/>
      <c r="FK200" s="11"/>
      <c r="FL200" s="11"/>
      <c r="FM200" s="11"/>
      <c r="FN200" s="11"/>
      <c r="FO200" s="11"/>
      <c r="FP200" s="11"/>
      <c r="FQ200" s="11"/>
      <c r="FR200" s="11"/>
      <c r="FS200" s="11"/>
      <c r="FT200" s="11"/>
      <c r="FU200" s="11"/>
      <c r="FV200" s="11"/>
      <c r="FW200" s="11"/>
      <c r="FX200" s="11"/>
      <c r="FY200" s="11"/>
      <c r="FZ200" s="11"/>
      <c r="GA200" s="11"/>
      <c r="GB200" s="11"/>
      <c r="GC200" s="11"/>
      <c r="GD200" s="11"/>
      <c r="GE200" s="11"/>
      <c r="GF200" s="11"/>
      <c r="GG200" s="11"/>
      <c r="GH200" s="11"/>
      <c r="GI200" s="11"/>
      <c r="GJ200" s="11"/>
      <c r="GK200" s="11"/>
      <c r="GL200" s="11"/>
      <c r="GM200" s="11"/>
      <c r="GN200" s="11"/>
      <c r="GO200" s="11"/>
      <c r="GP200" s="11"/>
      <c r="GQ200" s="11"/>
      <c r="GR200" s="11"/>
      <c r="GS200" s="11"/>
      <c r="GT200" s="11"/>
      <c r="GU200" s="11"/>
      <c r="GV200" s="11"/>
      <c r="GW200" s="11"/>
      <c r="GX200" s="11"/>
      <c r="GY200" s="11"/>
      <c r="GZ200" s="11"/>
      <c r="HA200" s="11"/>
      <c r="HB200" s="11"/>
      <c r="HC200" s="11"/>
      <c r="HD200" s="11"/>
      <c r="HE200" s="11"/>
      <c r="HF200" s="11"/>
      <c r="HG200" s="11"/>
      <c r="HH200" s="11"/>
      <c r="HI200" s="11"/>
      <c r="HJ200" s="11"/>
      <c r="HK200" s="11"/>
      <c r="HL200" s="11"/>
      <c r="HM200" s="11"/>
      <c r="HN200" s="11"/>
      <c r="HO200" s="11"/>
      <c r="HP200" s="11"/>
      <c r="HQ200" s="11"/>
      <c r="HR200" s="11"/>
      <c r="HS200" s="11"/>
      <c r="HT200" s="11"/>
      <c r="HU200" s="11"/>
      <c r="HV200" s="11"/>
      <c r="HW200" s="11"/>
      <c r="HX200" s="11"/>
      <c r="HY200" s="11"/>
      <c r="HZ200" s="11"/>
      <c r="IA200" s="11"/>
      <c r="IB200" s="11"/>
      <c r="IC200" s="11"/>
      <c r="ID200" s="11"/>
      <c r="IE200" s="11"/>
      <c r="IF200" s="11"/>
      <c r="IG200" s="11"/>
      <c r="IH200" s="11"/>
      <c r="II200" s="11"/>
      <c r="IJ200" s="11"/>
      <c r="IK200" s="11"/>
      <c r="IL200" s="11"/>
      <c r="IM200" s="11"/>
      <c r="IN200" s="11"/>
      <c r="IO200" s="11"/>
      <c r="IP200" s="11"/>
      <c r="IQ200" s="11"/>
      <c r="IR200" s="11"/>
      <c r="IS200" s="11"/>
      <c r="IT200" s="11"/>
      <c r="IU200" s="11"/>
      <c r="IV200" s="11"/>
      <c r="IW200" s="11"/>
      <c r="IX200" s="11"/>
      <c r="IY200" s="11"/>
      <c r="IZ200" s="11"/>
      <c r="JA200" s="11"/>
      <c r="JB200" s="11"/>
      <c r="JC200" s="11"/>
      <c r="JD200" s="11"/>
      <c r="JE200" s="11"/>
      <c r="JF200" s="11"/>
      <c r="JG200" s="11"/>
      <c r="JH200" s="11"/>
      <c r="JI200" s="11"/>
      <c r="JJ200" s="11"/>
      <c r="JK200" s="11"/>
      <c r="JL200" s="11"/>
      <c r="JM200" s="11"/>
      <c r="JN200" s="11"/>
      <c r="JO200" s="11"/>
      <c r="JP200" s="11"/>
      <c r="JQ200" s="11"/>
      <c r="JR200" s="11"/>
      <c r="JS200" s="11"/>
      <c r="JT200" s="11"/>
      <c r="JU200" s="11"/>
      <c r="JV200" s="11"/>
      <c r="JW200" s="11"/>
      <c r="JX200" s="11"/>
      <c r="JY200" s="11"/>
      <c r="JZ200" s="11"/>
      <c r="KA200" s="11"/>
      <c r="KB200" s="11"/>
      <c r="KC200" s="11"/>
      <c r="KD200" s="11"/>
      <c r="KE200" s="11"/>
      <c r="KF200" s="11"/>
      <c r="KG200" s="11"/>
      <c r="KH200" s="11"/>
      <c r="KI200" s="11"/>
      <c r="KJ200" s="11"/>
      <c r="KK200" s="11"/>
      <c r="KL200" s="11"/>
      <c r="KM200" s="11"/>
      <c r="KN200" s="11"/>
      <c r="KO200" s="11"/>
      <c r="KP200" s="11"/>
      <c r="KQ200" s="11"/>
      <c r="KR200" s="11"/>
      <c r="KS200" s="11"/>
      <c r="KT200" s="11"/>
      <c r="KU200" s="11"/>
      <c r="KV200" s="11"/>
      <c r="KW200" s="11"/>
      <c r="KX200" s="11"/>
      <c r="KY200" s="11"/>
      <c r="KZ200" s="11"/>
      <c r="LA200" s="11"/>
      <c r="LB200" s="11"/>
      <c r="LC200" s="11"/>
      <c r="LD200" s="11"/>
      <c r="LE200" s="11"/>
      <c r="LF200" s="11"/>
      <c r="LG200" s="11"/>
      <c r="LH200" s="11"/>
      <c r="LI200" s="11"/>
      <c r="LJ200" s="11"/>
      <c r="LK200" s="11"/>
      <c r="LL200" s="11"/>
      <c r="LM200" s="11"/>
      <c r="LN200" s="11"/>
      <c r="LO200" s="11"/>
      <c r="LP200" s="11"/>
      <c r="LQ200" s="11"/>
      <c r="LR200" s="11"/>
      <c r="LS200" s="15"/>
      <c r="LT200" s="15"/>
      <c r="LU200" s="15"/>
      <c r="LV200" s="15"/>
      <c r="LW200" s="15"/>
      <c r="LX200" s="15"/>
      <c r="LY200" s="15"/>
      <c r="LZ200" s="15"/>
      <c r="MA200" s="15"/>
      <c r="MB200" s="15"/>
      <c r="MC200" s="15"/>
      <c r="MD200" s="15"/>
      <c r="ME200" s="15"/>
      <c r="MF200" s="15"/>
      <c r="MG200" s="15"/>
      <c r="MH200" s="15"/>
      <c r="MI200" s="15"/>
      <c r="MJ200" s="15"/>
      <c r="MK200" s="15"/>
      <c r="ML200" s="15"/>
      <c r="MM200" s="15"/>
      <c r="MN200" s="15"/>
      <c r="MO200" s="15"/>
      <c r="MP200" s="15"/>
      <c r="MQ200" s="15"/>
      <c r="MR200" s="15"/>
      <c r="MS200" s="15"/>
      <c r="MT200" s="15"/>
      <c r="MU200" s="15"/>
      <c r="MV200" s="15"/>
      <c r="MW200" s="15"/>
      <c r="MX200" s="15"/>
      <c r="MY200" s="15"/>
      <c r="MZ200" s="15"/>
      <c r="NA200" s="15"/>
      <c r="NB200" s="15"/>
      <c r="NC200" s="15"/>
      <c r="ND200" s="15"/>
      <c r="NE200" s="15"/>
      <c r="NF200" s="15"/>
      <c r="NG200" s="15"/>
      <c r="NH200" s="15"/>
      <c r="NI200" s="15"/>
      <c r="NJ200" s="15"/>
      <c r="NK200" s="15"/>
      <c r="NL200" s="15"/>
      <c r="NM200" s="15"/>
      <c r="NN200" s="15"/>
      <c r="NO200" s="15"/>
      <c r="NP200" s="15"/>
      <c r="NQ200" s="15"/>
      <c r="NR200" s="15"/>
      <c r="NS200" s="15"/>
      <c r="NT200" s="15"/>
      <c r="NU200" s="15"/>
      <c r="NV200" s="15"/>
      <c r="NW200" s="15"/>
      <c r="NX200" s="15"/>
      <c r="NY200" s="15"/>
      <c r="NZ200" s="15"/>
      <c r="OA200" s="15"/>
      <c r="OB200" s="15"/>
      <c r="OC200" s="15"/>
      <c r="OD200" s="15"/>
      <c r="OE200" s="15"/>
      <c r="OF200" s="15"/>
      <c r="OG200" s="15"/>
      <c r="OH200" s="15"/>
      <c r="OI200" s="15"/>
      <c r="OJ200" s="15"/>
      <c r="OK200" s="15"/>
      <c r="OL200" s="15"/>
      <c r="OM200" s="15"/>
      <c r="ON200" s="15"/>
      <c r="OO200" s="15"/>
      <c r="OP200" s="15"/>
      <c r="OQ200" s="15"/>
      <c r="OR200" s="15"/>
      <c r="OS200" s="15"/>
      <c r="OT200" s="15"/>
      <c r="OU200" s="15"/>
      <c r="OV200" s="15"/>
      <c r="OW200" s="15"/>
      <c r="OX200" s="15"/>
      <c r="OY200" s="15"/>
      <c r="OZ200" s="15"/>
      <c r="PA200" s="15"/>
      <c r="PB200" s="15"/>
      <c r="PC200" s="15"/>
      <c r="PD200" s="15"/>
      <c r="PE200" s="15"/>
      <c r="PF200" s="15"/>
      <c r="PG200" s="15"/>
      <c r="PH200" s="15"/>
      <c r="PI200" s="15"/>
      <c r="PJ200" s="15"/>
      <c r="PK200" s="15"/>
      <c r="PL200" s="15"/>
      <c r="PM200" s="15"/>
      <c r="PN200" s="15"/>
      <c r="PO200" s="15"/>
      <c r="PP200" s="15"/>
      <c r="PQ200" s="42"/>
    </row>
    <row r="201" spans="1:433">
      <c r="A201" s="11"/>
      <c r="B201" s="11"/>
      <c r="C201" s="11"/>
      <c r="D201" s="11"/>
      <c r="E201" s="11"/>
      <c r="F201" s="11"/>
      <c r="G201" s="11"/>
      <c r="H201" s="11"/>
      <c r="I201" s="11"/>
      <c r="J201" s="11"/>
      <c r="K201" s="11"/>
      <c r="L201" s="11"/>
      <c r="M201" s="11"/>
      <c r="N201" s="11"/>
      <c r="O201" s="11"/>
      <c r="P201" s="11"/>
      <c r="Q201" s="11"/>
      <c r="R201" s="11"/>
      <c r="S201" s="11"/>
      <c r="T201" s="11"/>
      <c r="U201" s="12"/>
      <c r="V201" s="12"/>
      <c r="W201" s="12"/>
      <c r="X201" s="12"/>
      <c r="Y201" s="12"/>
      <c r="Z201" s="12"/>
      <c r="AA201" s="12"/>
      <c r="AB201" s="12"/>
      <c r="AC201" s="12"/>
      <c r="AD201" s="12"/>
      <c r="AE201" s="12"/>
      <c r="AF201" s="12"/>
      <c r="AG201" s="12"/>
      <c r="AH201" s="12"/>
      <c r="AI201" s="11"/>
      <c r="AJ201" s="11"/>
      <c r="AK201" s="11"/>
      <c r="AL201" s="11"/>
      <c r="AM201" s="11"/>
      <c r="AN201" s="11"/>
      <c r="AO201" s="11"/>
      <c r="AP201" s="14"/>
      <c r="AQ201" s="11"/>
      <c r="AR201" s="11"/>
      <c r="AS201" s="11"/>
      <c r="AT201" s="11"/>
      <c r="AU201" s="11"/>
      <c r="AV201" s="11"/>
      <c r="AW201" s="11"/>
      <c r="AX201" s="11"/>
      <c r="AY201" s="11"/>
      <c r="AZ201" s="11"/>
      <c r="BA201" s="11"/>
      <c r="BB201" s="11"/>
      <c r="BC201" s="11"/>
      <c r="BD201" s="11"/>
      <c r="BE201" s="11"/>
      <c r="BF201" s="11"/>
      <c r="BG201" s="11"/>
      <c r="BH201" s="11"/>
      <c r="BI201" s="11"/>
      <c r="BJ201" s="11"/>
      <c r="BK201" s="11"/>
      <c r="BL201" s="11"/>
      <c r="BM201" s="11"/>
      <c r="BN201" s="11"/>
      <c r="BO201" s="11"/>
      <c r="BP201" s="11"/>
      <c r="BQ201" s="11"/>
      <c r="BR201" s="11"/>
      <c r="BS201" s="11"/>
      <c r="BT201" s="11"/>
      <c r="BU201" s="11"/>
      <c r="BV201" s="11"/>
      <c r="BW201" s="11"/>
      <c r="BX201" s="11"/>
      <c r="BY201" s="11"/>
      <c r="BZ201" s="11"/>
      <c r="CA201" s="11"/>
      <c r="CB201" s="11"/>
      <c r="CC201" s="11"/>
      <c r="CQ201" s="11"/>
      <c r="CR201" s="11"/>
      <c r="CS201" s="11"/>
      <c r="CT201" s="11"/>
      <c r="CU201" s="11"/>
      <c r="CV201" s="11"/>
      <c r="CW201" s="11"/>
      <c r="CX201" s="11"/>
      <c r="CY201" s="11"/>
      <c r="CZ201" s="11"/>
      <c r="DA201" s="11"/>
      <c r="DB201" s="11"/>
      <c r="DC201" s="11"/>
      <c r="DD201" s="11"/>
      <c r="DE201" s="11"/>
      <c r="DF201" s="11"/>
      <c r="DG201" s="11"/>
      <c r="DH201" s="11"/>
      <c r="DI201" s="11"/>
      <c r="DJ201" s="11"/>
      <c r="DK201" s="11"/>
      <c r="DL201" s="11"/>
      <c r="DM201" s="11"/>
      <c r="DN201" s="11"/>
      <c r="DO201" s="11"/>
      <c r="DP201" s="11"/>
      <c r="DQ201" s="11"/>
      <c r="DR201" s="11"/>
      <c r="DS201" s="11"/>
      <c r="DT201" s="11"/>
      <c r="DU201" s="11"/>
      <c r="DV201" s="11"/>
      <c r="DW201" s="11"/>
      <c r="DX201" s="11"/>
      <c r="DY201" s="11"/>
      <c r="DZ201" s="11"/>
      <c r="EA201" s="11"/>
      <c r="EB201" s="11"/>
      <c r="EC201" s="11"/>
      <c r="ED201" s="11"/>
      <c r="EE201" s="11"/>
      <c r="EF201" s="11"/>
      <c r="EG201" s="11"/>
      <c r="EH201" s="11"/>
      <c r="EI201" s="11"/>
      <c r="EJ201" s="11"/>
      <c r="EK201" s="11"/>
      <c r="EL201" s="11"/>
      <c r="EM201" s="11"/>
      <c r="EN201" s="11"/>
      <c r="EO201" s="11"/>
      <c r="EP201" s="11"/>
      <c r="EQ201" s="11"/>
      <c r="ER201" s="11"/>
      <c r="ES201" s="11"/>
      <c r="ET201" s="11"/>
      <c r="EU201" s="11"/>
      <c r="EV201" s="11"/>
      <c r="EW201" s="11"/>
      <c r="EX201" s="11"/>
      <c r="EY201" s="11"/>
      <c r="EZ201" s="11"/>
      <c r="FA201" s="11"/>
      <c r="FB201" s="11"/>
      <c r="FC201" s="11"/>
      <c r="FD201" s="11"/>
      <c r="FE201" s="11"/>
      <c r="FF201" s="11"/>
      <c r="FG201" s="11"/>
      <c r="FH201" s="11"/>
      <c r="FI201" s="11"/>
      <c r="FJ201" s="11"/>
      <c r="FK201" s="11"/>
      <c r="FL201" s="11"/>
      <c r="FM201" s="11"/>
      <c r="FN201" s="11"/>
      <c r="FO201" s="11"/>
      <c r="FP201" s="11"/>
      <c r="FQ201" s="11"/>
      <c r="FR201" s="11"/>
      <c r="FS201" s="11"/>
      <c r="FT201" s="11"/>
      <c r="FU201" s="11"/>
      <c r="FV201" s="11"/>
      <c r="FW201" s="11"/>
      <c r="FX201" s="11"/>
      <c r="FY201" s="11"/>
      <c r="FZ201" s="11"/>
      <c r="GA201" s="11"/>
      <c r="GB201" s="11"/>
      <c r="GC201" s="11"/>
      <c r="GD201" s="11"/>
      <c r="GE201" s="11"/>
      <c r="GF201" s="11"/>
      <c r="GG201" s="11"/>
      <c r="GH201" s="11"/>
      <c r="GI201" s="11"/>
      <c r="GJ201" s="11"/>
      <c r="GK201" s="11"/>
      <c r="GL201" s="11"/>
      <c r="GM201" s="11"/>
      <c r="GN201" s="11"/>
      <c r="GO201" s="11"/>
      <c r="GP201" s="11"/>
      <c r="GQ201" s="11"/>
      <c r="GR201" s="11"/>
      <c r="GS201" s="11"/>
      <c r="GT201" s="11"/>
      <c r="GU201" s="11"/>
      <c r="GV201" s="11"/>
      <c r="GW201" s="11"/>
      <c r="GX201" s="11"/>
      <c r="GY201" s="11"/>
      <c r="GZ201" s="11"/>
      <c r="HA201" s="11"/>
      <c r="HB201" s="11"/>
      <c r="HC201" s="11"/>
      <c r="HD201" s="11"/>
      <c r="HE201" s="11"/>
      <c r="HF201" s="11"/>
      <c r="HG201" s="11"/>
      <c r="HH201" s="11"/>
      <c r="HI201" s="11"/>
      <c r="HJ201" s="11"/>
      <c r="HK201" s="11"/>
      <c r="HL201" s="11"/>
      <c r="HM201" s="11"/>
      <c r="HN201" s="11"/>
      <c r="HO201" s="11"/>
      <c r="HP201" s="11"/>
      <c r="HQ201" s="11"/>
      <c r="HR201" s="11"/>
      <c r="HS201" s="11"/>
      <c r="HT201" s="11"/>
      <c r="HU201" s="11"/>
      <c r="HV201" s="11"/>
      <c r="HW201" s="11"/>
      <c r="HX201" s="11"/>
      <c r="HY201" s="11"/>
      <c r="HZ201" s="11"/>
      <c r="IA201" s="11"/>
      <c r="IB201" s="11"/>
      <c r="IC201" s="11"/>
      <c r="ID201" s="11"/>
      <c r="IE201" s="11"/>
      <c r="IF201" s="11"/>
      <c r="IG201" s="11"/>
      <c r="IH201" s="11"/>
      <c r="II201" s="11"/>
      <c r="IJ201" s="11"/>
      <c r="IK201" s="11"/>
      <c r="IL201" s="11"/>
      <c r="IM201" s="11"/>
      <c r="IN201" s="11"/>
      <c r="IO201" s="11"/>
      <c r="IP201" s="11"/>
      <c r="IQ201" s="11"/>
      <c r="IR201" s="11"/>
      <c r="IS201" s="11"/>
      <c r="IT201" s="11"/>
      <c r="IU201" s="11"/>
      <c r="IV201" s="11"/>
      <c r="IW201" s="11"/>
      <c r="IX201" s="11"/>
      <c r="IY201" s="11"/>
      <c r="IZ201" s="11"/>
      <c r="JA201" s="11"/>
      <c r="JB201" s="11"/>
      <c r="JC201" s="11"/>
      <c r="JD201" s="11"/>
      <c r="JE201" s="11"/>
      <c r="JF201" s="11"/>
      <c r="JG201" s="11"/>
      <c r="JH201" s="11"/>
      <c r="JI201" s="11"/>
      <c r="JJ201" s="11"/>
      <c r="JK201" s="11"/>
      <c r="JL201" s="11"/>
      <c r="JM201" s="11"/>
      <c r="JN201" s="11"/>
      <c r="JO201" s="11"/>
      <c r="JP201" s="11"/>
      <c r="JQ201" s="11"/>
      <c r="JR201" s="11"/>
      <c r="JS201" s="11"/>
      <c r="JT201" s="11"/>
      <c r="JU201" s="11"/>
      <c r="JV201" s="11"/>
      <c r="JW201" s="11"/>
      <c r="JX201" s="11"/>
      <c r="JY201" s="11"/>
      <c r="JZ201" s="11"/>
      <c r="KA201" s="11"/>
      <c r="KB201" s="11"/>
      <c r="KC201" s="11"/>
      <c r="KD201" s="11"/>
      <c r="KE201" s="11"/>
      <c r="KF201" s="11"/>
      <c r="KG201" s="11"/>
      <c r="KH201" s="11"/>
      <c r="KI201" s="11"/>
      <c r="KJ201" s="11"/>
      <c r="KK201" s="11"/>
      <c r="KL201" s="11"/>
      <c r="KM201" s="11"/>
      <c r="KN201" s="11"/>
      <c r="KO201" s="11"/>
      <c r="KP201" s="11"/>
      <c r="KQ201" s="11"/>
      <c r="KR201" s="11"/>
      <c r="KS201" s="11"/>
      <c r="KT201" s="11"/>
      <c r="KU201" s="11"/>
      <c r="KV201" s="11"/>
      <c r="KW201" s="11"/>
      <c r="KX201" s="11"/>
      <c r="KY201" s="11"/>
      <c r="KZ201" s="11"/>
      <c r="LA201" s="11"/>
      <c r="LB201" s="11"/>
      <c r="LC201" s="11"/>
      <c r="LD201" s="11"/>
      <c r="LE201" s="11"/>
      <c r="LF201" s="11"/>
      <c r="LG201" s="11"/>
      <c r="LH201" s="11"/>
      <c r="LI201" s="11"/>
      <c r="LJ201" s="11"/>
      <c r="LK201" s="11"/>
      <c r="LL201" s="11"/>
      <c r="LM201" s="11"/>
      <c r="LN201" s="11"/>
      <c r="LO201" s="11"/>
      <c r="LP201" s="11"/>
      <c r="LQ201" s="11"/>
      <c r="LR201" s="11"/>
      <c r="LS201" s="15"/>
      <c r="LT201" s="15"/>
      <c r="LU201" s="15"/>
      <c r="LV201" s="15"/>
      <c r="LW201" s="15"/>
      <c r="LX201" s="15"/>
      <c r="LY201" s="15"/>
      <c r="LZ201" s="15"/>
      <c r="MA201" s="15"/>
      <c r="MB201" s="15"/>
      <c r="MC201" s="15"/>
      <c r="MD201" s="15"/>
      <c r="ME201" s="15"/>
      <c r="MF201" s="15"/>
      <c r="MG201" s="15"/>
      <c r="MH201" s="15"/>
      <c r="MI201" s="15"/>
      <c r="MJ201" s="15"/>
      <c r="MK201" s="15"/>
      <c r="ML201" s="15"/>
      <c r="MM201" s="15"/>
      <c r="MN201" s="15"/>
      <c r="MO201" s="15"/>
      <c r="MP201" s="15"/>
      <c r="MQ201" s="15"/>
      <c r="MR201" s="15"/>
      <c r="MS201" s="15"/>
      <c r="MT201" s="15"/>
      <c r="MU201" s="15"/>
      <c r="MV201" s="15"/>
      <c r="MW201" s="15"/>
      <c r="MX201" s="15"/>
      <c r="MY201" s="15"/>
      <c r="MZ201" s="15"/>
      <c r="NA201" s="15"/>
      <c r="NB201" s="15"/>
      <c r="NC201" s="15"/>
      <c r="ND201" s="15"/>
      <c r="NE201" s="15"/>
      <c r="NF201" s="15"/>
      <c r="NG201" s="15"/>
      <c r="NH201" s="15"/>
      <c r="NI201" s="15"/>
      <c r="NJ201" s="15"/>
      <c r="NK201" s="15"/>
      <c r="NL201" s="15"/>
      <c r="NM201" s="15"/>
      <c r="NN201" s="15"/>
      <c r="NO201" s="15"/>
      <c r="NP201" s="15"/>
      <c r="NQ201" s="15"/>
      <c r="NR201" s="15"/>
      <c r="NS201" s="15"/>
      <c r="NT201" s="15"/>
      <c r="NU201" s="15"/>
      <c r="NV201" s="15"/>
      <c r="NW201" s="15"/>
      <c r="NX201" s="15"/>
      <c r="NY201" s="15"/>
      <c r="NZ201" s="15"/>
      <c r="OA201" s="15"/>
      <c r="OB201" s="15"/>
      <c r="OC201" s="15"/>
      <c r="OD201" s="15"/>
      <c r="OE201" s="15"/>
      <c r="OF201" s="15"/>
      <c r="OG201" s="15"/>
      <c r="OH201" s="15"/>
      <c r="OI201" s="15"/>
      <c r="OJ201" s="15"/>
      <c r="OK201" s="15"/>
      <c r="OL201" s="15"/>
      <c r="OM201" s="15"/>
      <c r="ON201" s="15"/>
      <c r="OO201" s="15"/>
      <c r="OP201" s="15"/>
      <c r="OQ201" s="15"/>
      <c r="OR201" s="15"/>
      <c r="OS201" s="15"/>
      <c r="OT201" s="15"/>
      <c r="OU201" s="15"/>
      <c r="OV201" s="15"/>
      <c r="OW201" s="15"/>
      <c r="OX201" s="15"/>
      <c r="OY201" s="15"/>
      <c r="OZ201" s="15"/>
      <c r="PA201" s="15"/>
      <c r="PB201" s="15"/>
      <c r="PC201" s="15"/>
      <c r="PD201" s="15"/>
      <c r="PE201" s="15"/>
      <c r="PF201" s="15"/>
      <c r="PG201" s="15"/>
      <c r="PH201" s="15"/>
      <c r="PI201" s="15"/>
      <c r="PJ201" s="15"/>
      <c r="PK201" s="15"/>
      <c r="PL201" s="15"/>
      <c r="PM201" s="15"/>
      <c r="PN201" s="15"/>
      <c r="PO201" s="15"/>
      <c r="PP201" s="15"/>
      <c r="PQ201" s="42"/>
    </row>
    <row r="202" spans="1:433">
      <c r="A202" s="11"/>
      <c r="B202" s="11"/>
      <c r="C202" s="11"/>
      <c r="D202" s="11"/>
      <c r="E202" s="11"/>
      <c r="F202" s="11"/>
      <c r="G202" s="11"/>
      <c r="H202" s="11"/>
      <c r="I202" s="11"/>
      <c r="J202" s="11"/>
      <c r="K202" s="11"/>
      <c r="L202" s="11"/>
      <c r="M202" s="11"/>
      <c r="N202" s="11"/>
      <c r="O202" s="11"/>
      <c r="P202" s="11"/>
      <c r="Q202" s="11"/>
      <c r="R202" s="11"/>
      <c r="S202" s="11"/>
      <c r="T202" s="11"/>
      <c r="U202" s="12"/>
      <c r="V202" s="12"/>
      <c r="W202" s="12"/>
      <c r="X202" s="12"/>
      <c r="Y202" s="12"/>
      <c r="Z202" s="12"/>
      <c r="AA202" s="12"/>
      <c r="AB202" s="12"/>
      <c r="AC202" s="12"/>
      <c r="AD202" s="12"/>
      <c r="AE202" s="12"/>
      <c r="AF202" s="12"/>
      <c r="AG202" s="12"/>
      <c r="AH202" s="12"/>
      <c r="AI202" s="11"/>
      <c r="AJ202" s="11"/>
      <c r="AK202" s="11"/>
      <c r="AL202" s="11"/>
      <c r="AM202" s="11"/>
      <c r="AN202" s="11"/>
      <c r="AO202" s="11"/>
      <c r="AP202" s="14"/>
      <c r="AQ202" s="11"/>
      <c r="AR202" s="11"/>
      <c r="AS202" s="11"/>
      <c r="AT202" s="11"/>
      <c r="AU202" s="11"/>
      <c r="AV202" s="11"/>
      <c r="AW202" s="11"/>
      <c r="AX202" s="11"/>
      <c r="AY202" s="11"/>
      <c r="AZ202" s="11"/>
      <c r="BA202" s="11"/>
      <c r="BB202" s="11"/>
      <c r="BC202" s="11"/>
      <c r="BD202" s="11"/>
      <c r="BE202" s="11"/>
      <c r="BF202" s="11"/>
      <c r="BG202" s="11"/>
      <c r="BH202" s="11"/>
      <c r="BI202" s="11"/>
      <c r="BJ202" s="11"/>
      <c r="BK202" s="11"/>
      <c r="BL202" s="11"/>
      <c r="BM202" s="11"/>
      <c r="BN202" s="11"/>
      <c r="BO202" s="11"/>
      <c r="BP202" s="11"/>
      <c r="BQ202" s="11"/>
      <c r="BR202" s="11"/>
      <c r="BS202" s="11"/>
      <c r="BT202" s="11"/>
      <c r="BU202" s="11"/>
      <c r="BV202" s="11"/>
      <c r="BW202" s="11"/>
      <c r="BX202" s="11"/>
      <c r="BY202" s="11"/>
      <c r="BZ202" s="11"/>
      <c r="CA202" s="11"/>
      <c r="CB202" s="11"/>
      <c r="CC202" s="11"/>
      <c r="CQ202" s="11"/>
      <c r="CR202" s="11"/>
      <c r="CS202" s="11"/>
      <c r="CT202" s="11"/>
      <c r="CU202" s="11"/>
      <c r="CV202" s="11"/>
      <c r="CW202" s="11"/>
      <c r="CX202" s="11"/>
      <c r="CY202" s="11"/>
      <c r="CZ202" s="11"/>
      <c r="DA202" s="11"/>
      <c r="DB202" s="11"/>
      <c r="DC202" s="11"/>
      <c r="DD202" s="11"/>
      <c r="DE202" s="11"/>
      <c r="DF202" s="11"/>
      <c r="DG202" s="11"/>
      <c r="DH202" s="11"/>
      <c r="DI202" s="11"/>
      <c r="DJ202" s="11"/>
      <c r="DK202" s="11"/>
      <c r="DL202" s="11"/>
      <c r="DM202" s="11"/>
      <c r="DN202" s="11"/>
      <c r="DO202" s="11"/>
      <c r="DP202" s="11"/>
      <c r="DQ202" s="11"/>
      <c r="DR202" s="11"/>
      <c r="DS202" s="11"/>
      <c r="DT202" s="11"/>
      <c r="DU202" s="11"/>
      <c r="DV202" s="11"/>
      <c r="DW202" s="11"/>
      <c r="DX202" s="11"/>
      <c r="DY202" s="11"/>
      <c r="DZ202" s="11"/>
      <c r="EA202" s="11"/>
      <c r="EB202" s="11"/>
      <c r="EC202" s="11"/>
      <c r="ED202" s="11"/>
      <c r="EE202" s="11"/>
      <c r="EF202" s="11"/>
      <c r="EG202" s="11"/>
      <c r="EH202" s="11"/>
      <c r="EI202" s="11"/>
      <c r="EJ202" s="11"/>
      <c r="EK202" s="11"/>
      <c r="EL202" s="11"/>
      <c r="EM202" s="11"/>
      <c r="EN202" s="11"/>
      <c r="EO202" s="11"/>
      <c r="EP202" s="11"/>
      <c r="EQ202" s="11"/>
      <c r="ER202" s="11"/>
      <c r="ES202" s="11"/>
      <c r="ET202" s="11"/>
      <c r="EU202" s="11"/>
      <c r="EV202" s="11"/>
      <c r="EW202" s="11"/>
      <c r="EX202" s="11"/>
      <c r="EY202" s="11"/>
      <c r="EZ202" s="11"/>
      <c r="FA202" s="11"/>
      <c r="FB202" s="11"/>
      <c r="FC202" s="11"/>
      <c r="FD202" s="11"/>
      <c r="FE202" s="11"/>
      <c r="FF202" s="11"/>
      <c r="FG202" s="11"/>
      <c r="FH202" s="11"/>
      <c r="FI202" s="11"/>
      <c r="FJ202" s="11"/>
      <c r="FK202" s="11"/>
      <c r="FL202" s="11"/>
      <c r="FM202" s="11"/>
      <c r="FN202" s="11"/>
      <c r="FO202" s="11"/>
      <c r="FP202" s="11"/>
      <c r="FQ202" s="11"/>
      <c r="FR202" s="11"/>
      <c r="FS202" s="11"/>
      <c r="FT202" s="11"/>
      <c r="FU202" s="11"/>
      <c r="FV202" s="11"/>
      <c r="FW202" s="11"/>
      <c r="FX202" s="11"/>
      <c r="FY202" s="11"/>
      <c r="FZ202" s="11"/>
      <c r="GA202" s="11"/>
      <c r="GB202" s="11"/>
      <c r="GC202" s="11"/>
      <c r="GD202" s="11"/>
      <c r="GE202" s="11"/>
      <c r="GF202" s="11"/>
      <c r="GG202" s="11"/>
      <c r="GH202" s="11"/>
      <c r="GI202" s="11"/>
      <c r="GJ202" s="11"/>
      <c r="GK202" s="11"/>
      <c r="GL202" s="11"/>
      <c r="GM202" s="11"/>
      <c r="GN202" s="11"/>
      <c r="GO202" s="11"/>
      <c r="GP202" s="11"/>
      <c r="GQ202" s="11"/>
      <c r="GR202" s="11"/>
      <c r="GS202" s="11"/>
      <c r="GT202" s="11"/>
      <c r="GU202" s="11"/>
      <c r="GV202" s="11"/>
      <c r="GW202" s="11"/>
      <c r="GX202" s="11"/>
      <c r="GY202" s="11"/>
      <c r="GZ202" s="11"/>
      <c r="HA202" s="11"/>
      <c r="HB202" s="11"/>
      <c r="HC202" s="11"/>
      <c r="HD202" s="11"/>
      <c r="HE202" s="11"/>
      <c r="HF202" s="11"/>
      <c r="HG202" s="11"/>
      <c r="HH202" s="11"/>
      <c r="HI202" s="11"/>
      <c r="HJ202" s="11"/>
      <c r="HK202" s="11"/>
      <c r="HL202" s="11"/>
      <c r="HM202" s="11"/>
      <c r="HN202" s="11"/>
      <c r="HO202" s="11"/>
      <c r="HP202" s="11"/>
      <c r="HQ202" s="11"/>
      <c r="HR202" s="11"/>
      <c r="HS202" s="11"/>
      <c r="HT202" s="11"/>
      <c r="HU202" s="11"/>
      <c r="HV202" s="11"/>
      <c r="HW202" s="11"/>
      <c r="HX202" s="11"/>
      <c r="HY202" s="11"/>
      <c r="HZ202" s="11"/>
      <c r="IA202" s="11"/>
      <c r="IB202" s="11"/>
      <c r="IC202" s="11"/>
      <c r="ID202" s="11"/>
      <c r="IE202" s="11"/>
      <c r="IF202" s="11"/>
      <c r="IG202" s="11"/>
      <c r="IH202" s="11"/>
      <c r="II202" s="11"/>
      <c r="IJ202" s="11"/>
      <c r="IK202" s="11"/>
      <c r="IL202" s="11"/>
      <c r="IM202" s="11"/>
      <c r="IN202" s="11"/>
      <c r="IO202" s="11"/>
      <c r="IP202" s="11"/>
      <c r="IQ202" s="11"/>
      <c r="IR202" s="11"/>
      <c r="IS202" s="11"/>
      <c r="IT202" s="11"/>
      <c r="IU202" s="11"/>
      <c r="IV202" s="11"/>
      <c r="IW202" s="11"/>
      <c r="IX202" s="11"/>
      <c r="IY202" s="11"/>
      <c r="IZ202" s="11"/>
      <c r="JA202" s="11"/>
      <c r="JB202" s="11"/>
      <c r="JC202" s="11"/>
      <c r="JD202" s="11"/>
      <c r="JE202" s="11"/>
      <c r="JF202" s="11"/>
      <c r="JG202" s="11"/>
      <c r="JH202" s="11"/>
      <c r="JI202" s="11"/>
      <c r="JJ202" s="11"/>
      <c r="JK202" s="11"/>
      <c r="JL202" s="11"/>
      <c r="JM202" s="11"/>
      <c r="JN202" s="11"/>
      <c r="JO202" s="11"/>
      <c r="JP202" s="11"/>
      <c r="JQ202" s="11"/>
      <c r="JR202" s="11"/>
      <c r="JS202" s="11"/>
      <c r="JT202" s="11"/>
      <c r="JU202" s="11"/>
      <c r="JV202" s="11"/>
      <c r="JW202" s="11"/>
      <c r="JX202" s="11"/>
      <c r="JY202" s="11"/>
      <c r="JZ202" s="11"/>
      <c r="KA202" s="11"/>
      <c r="KB202" s="11"/>
      <c r="KC202" s="11"/>
      <c r="KD202" s="11"/>
      <c r="KE202" s="11"/>
      <c r="KF202" s="11"/>
      <c r="KG202" s="11"/>
      <c r="KH202" s="11"/>
      <c r="KI202" s="11"/>
      <c r="KJ202" s="11"/>
      <c r="KK202" s="11"/>
      <c r="KL202" s="11"/>
      <c r="KM202" s="11"/>
      <c r="KN202" s="11"/>
      <c r="KO202" s="11"/>
      <c r="KP202" s="11"/>
      <c r="KQ202" s="11"/>
      <c r="KR202" s="11"/>
      <c r="KS202" s="11"/>
      <c r="KT202" s="11"/>
      <c r="KU202" s="11"/>
      <c r="KV202" s="11"/>
      <c r="KW202" s="11"/>
      <c r="KX202" s="11"/>
      <c r="KY202" s="11"/>
      <c r="KZ202" s="11"/>
      <c r="LA202" s="11"/>
      <c r="LB202" s="11"/>
      <c r="LC202" s="11"/>
      <c r="LD202" s="11"/>
      <c r="LE202" s="11"/>
      <c r="LF202" s="11"/>
      <c r="LG202" s="11"/>
      <c r="LH202" s="11"/>
      <c r="LI202" s="11"/>
      <c r="LJ202" s="11"/>
      <c r="LK202" s="11"/>
      <c r="LL202" s="11"/>
      <c r="LM202" s="11"/>
      <c r="LN202" s="11"/>
      <c r="LO202" s="11"/>
      <c r="LP202" s="11"/>
      <c r="LQ202" s="11"/>
      <c r="LR202" s="11"/>
      <c r="LS202" s="15"/>
      <c r="LT202" s="15"/>
      <c r="LU202" s="15"/>
      <c r="LV202" s="15"/>
      <c r="LW202" s="15"/>
      <c r="LX202" s="15"/>
      <c r="LY202" s="15"/>
      <c r="LZ202" s="15"/>
      <c r="MA202" s="15"/>
      <c r="MB202" s="15"/>
      <c r="MC202" s="15"/>
      <c r="MD202" s="15"/>
      <c r="ME202" s="15"/>
      <c r="MF202" s="15"/>
      <c r="MG202" s="15"/>
      <c r="MH202" s="15"/>
      <c r="MI202" s="15"/>
      <c r="MJ202" s="15"/>
      <c r="MK202" s="15"/>
      <c r="ML202" s="15"/>
      <c r="MM202" s="15"/>
      <c r="MN202" s="15"/>
      <c r="MO202" s="15"/>
      <c r="MP202" s="15"/>
      <c r="MQ202" s="15"/>
      <c r="MR202" s="15"/>
      <c r="MS202" s="15"/>
      <c r="MT202" s="15"/>
      <c r="MU202" s="15"/>
      <c r="MV202" s="15"/>
      <c r="MW202" s="15"/>
      <c r="MX202" s="15"/>
      <c r="MY202" s="15"/>
      <c r="MZ202" s="15"/>
      <c r="NA202" s="15"/>
      <c r="NB202" s="15"/>
      <c r="NC202" s="15"/>
      <c r="ND202" s="15"/>
      <c r="NE202" s="15"/>
      <c r="NF202" s="15"/>
      <c r="NG202" s="15"/>
      <c r="NH202" s="15"/>
      <c r="NI202" s="15"/>
      <c r="NJ202" s="15"/>
      <c r="NK202" s="15"/>
      <c r="NL202" s="15"/>
      <c r="NM202" s="15"/>
      <c r="NN202" s="15"/>
      <c r="NO202" s="15"/>
      <c r="NP202" s="15"/>
      <c r="NQ202" s="15"/>
      <c r="NR202" s="15"/>
      <c r="NS202" s="15"/>
      <c r="NT202" s="15"/>
      <c r="NU202" s="15"/>
      <c r="NV202" s="15"/>
      <c r="NW202" s="15"/>
      <c r="NX202" s="15"/>
      <c r="NY202" s="15"/>
      <c r="NZ202" s="15"/>
      <c r="OA202" s="15"/>
      <c r="OB202" s="15"/>
      <c r="OC202" s="15"/>
      <c r="OD202" s="15"/>
      <c r="OE202" s="15"/>
      <c r="OF202" s="15"/>
      <c r="OG202" s="15"/>
      <c r="OH202" s="15"/>
      <c r="OI202" s="15"/>
      <c r="OJ202" s="15"/>
      <c r="OK202" s="15"/>
      <c r="OL202" s="15"/>
      <c r="OM202" s="15"/>
      <c r="ON202" s="15"/>
      <c r="OO202" s="15"/>
      <c r="OP202" s="15"/>
      <c r="OQ202" s="15"/>
      <c r="OR202" s="15"/>
      <c r="OS202" s="15"/>
      <c r="OT202" s="15"/>
      <c r="OU202" s="15"/>
      <c r="OV202" s="15"/>
      <c r="OW202" s="15"/>
      <c r="OX202" s="15"/>
      <c r="OY202" s="15"/>
      <c r="OZ202" s="15"/>
      <c r="PA202" s="15"/>
      <c r="PB202" s="15"/>
      <c r="PC202" s="15"/>
      <c r="PD202" s="15"/>
      <c r="PE202" s="15"/>
      <c r="PF202" s="15"/>
      <c r="PG202" s="15"/>
      <c r="PH202" s="15"/>
      <c r="PI202" s="15"/>
      <c r="PJ202" s="15"/>
      <c r="PK202" s="15"/>
      <c r="PL202" s="15"/>
      <c r="PM202" s="15"/>
      <c r="PN202" s="15"/>
      <c r="PO202" s="15"/>
      <c r="PP202" s="15"/>
      <c r="PQ202" s="42"/>
    </row>
    <row r="203" spans="1:433">
      <c r="A203" s="11"/>
      <c r="B203" s="11"/>
      <c r="C203" s="11"/>
      <c r="D203" s="11"/>
      <c r="E203" s="11"/>
      <c r="F203" s="11"/>
      <c r="G203" s="11"/>
      <c r="H203" s="11"/>
      <c r="I203" s="11"/>
      <c r="J203" s="11"/>
      <c r="K203" s="11"/>
      <c r="L203" s="11"/>
      <c r="M203" s="11"/>
      <c r="N203" s="11"/>
      <c r="O203" s="11"/>
      <c r="P203" s="11"/>
      <c r="Q203" s="11"/>
      <c r="R203" s="11"/>
      <c r="S203" s="11"/>
      <c r="T203" s="11"/>
      <c r="U203" s="12"/>
      <c r="V203" s="12"/>
      <c r="W203" s="12"/>
      <c r="X203" s="12"/>
      <c r="Y203" s="12"/>
      <c r="Z203" s="12"/>
      <c r="AA203" s="12"/>
      <c r="AB203" s="12"/>
      <c r="AC203" s="12"/>
      <c r="AD203" s="12"/>
      <c r="AE203" s="12"/>
      <c r="AF203" s="12"/>
      <c r="AG203" s="12"/>
      <c r="AH203" s="12"/>
      <c r="AI203" s="11"/>
      <c r="AJ203" s="11"/>
      <c r="AK203" s="11"/>
      <c r="AL203" s="11"/>
      <c r="AM203" s="11"/>
      <c r="AN203" s="11"/>
      <c r="AO203" s="11"/>
      <c r="AP203" s="14"/>
      <c r="AQ203" s="11"/>
      <c r="AR203" s="11"/>
      <c r="AS203" s="11"/>
      <c r="AT203" s="11"/>
      <c r="AU203" s="11"/>
      <c r="AV203" s="11"/>
      <c r="AW203" s="11"/>
      <c r="AX203" s="11"/>
      <c r="AY203" s="11"/>
      <c r="AZ203" s="11"/>
      <c r="BA203" s="11"/>
      <c r="BB203" s="11"/>
      <c r="BC203" s="11"/>
      <c r="BD203" s="11"/>
      <c r="BE203" s="11"/>
      <c r="BF203" s="11"/>
      <c r="BG203" s="11"/>
      <c r="BH203" s="11"/>
      <c r="BI203" s="11"/>
      <c r="BJ203" s="11"/>
      <c r="BK203" s="11"/>
      <c r="BL203" s="11"/>
      <c r="BM203" s="11"/>
      <c r="BN203" s="11"/>
      <c r="BO203" s="11"/>
      <c r="BP203" s="11"/>
      <c r="BQ203" s="11"/>
      <c r="BR203" s="11"/>
      <c r="BS203" s="11"/>
      <c r="BT203" s="11"/>
      <c r="BU203" s="11"/>
      <c r="BV203" s="11"/>
      <c r="BW203" s="11"/>
      <c r="BX203" s="11"/>
      <c r="BY203" s="11"/>
      <c r="BZ203" s="11"/>
      <c r="CA203" s="11"/>
      <c r="CB203" s="11"/>
      <c r="CC203" s="11"/>
      <c r="CQ203" s="11"/>
      <c r="CR203" s="11"/>
      <c r="CS203" s="11"/>
      <c r="CT203" s="11"/>
      <c r="CU203" s="11"/>
      <c r="CV203" s="11"/>
      <c r="CW203" s="11"/>
      <c r="CX203" s="11"/>
      <c r="CY203" s="11"/>
      <c r="CZ203" s="11"/>
      <c r="DA203" s="11"/>
      <c r="DB203" s="11"/>
      <c r="DC203" s="11"/>
      <c r="DD203" s="11"/>
      <c r="DE203" s="11"/>
      <c r="DF203" s="11"/>
      <c r="DG203" s="11"/>
      <c r="DH203" s="11"/>
      <c r="DI203" s="11"/>
      <c r="DJ203" s="11"/>
      <c r="DK203" s="11"/>
      <c r="DL203" s="11"/>
      <c r="DM203" s="11"/>
      <c r="DN203" s="11"/>
      <c r="DO203" s="11"/>
      <c r="DP203" s="11"/>
      <c r="DQ203" s="11"/>
      <c r="DR203" s="11"/>
      <c r="DS203" s="11"/>
      <c r="DT203" s="11"/>
      <c r="DU203" s="11"/>
      <c r="DV203" s="11"/>
      <c r="DW203" s="11"/>
      <c r="DX203" s="11"/>
      <c r="DY203" s="11"/>
      <c r="DZ203" s="11"/>
      <c r="EA203" s="11"/>
      <c r="EB203" s="11"/>
      <c r="EC203" s="11"/>
      <c r="ED203" s="11"/>
      <c r="EE203" s="11"/>
      <c r="EF203" s="11"/>
      <c r="EG203" s="11"/>
      <c r="EH203" s="11"/>
      <c r="EI203" s="11"/>
      <c r="EJ203" s="11"/>
      <c r="EK203" s="11"/>
      <c r="EL203" s="11"/>
      <c r="EM203" s="11"/>
      <c r="EN203" s="11"/>
      <c r="EO203" s="11"/>
      <c r="EP203" s="11"/>
      <c r="EQ203" s="11"/>
      <c r="ER203" s="11"/>
      <c r="ES203" s="11"/>
      <c r="ET203" s="11"/>
      <c r="EU203" s="11"/>
      <c r="EV203" s="11"/>
      <c r="EW203" s="11"/>
      <c r="EX203" s="11"/>
      <c r="EY203" s="11"/>
      <c r="EZ203" s="11"/>
      <c r="FA203" s="11"/>
      <c r="FB203" s="11"/>
      <c r="FC203" s="11"/>
      <c r="FD203" s="11"/>
      <c r="FE203" s="11"/>
      <c r="FF203" s="11"/>
      <c r="FG203" s="11"/>
      <c r="FH203" s="11"/>
      <c r="FI203" s="11"/>
      <c r="FJ203" s="11"/>
      <c r="FK203" s="11"/>
      <c r="FL203" s="11"/>
      <c r="FM203" s="11"/>
      <c r="FN203" s="11"/>
      <c r="FO203" s="11"/>
      <c r="FP203" s="11"/>
      <c r="FQ203" s="11"/>
      <c r="FR203" s="11"/>
      <c r="FS203" s="11"/>
      <c r="FT203" s="11"/>
      <c r="FU203" s="11"/>
      <c r="FV203" s="11"/>
      <c r="FW203" s="11"/>
      <c r="FX203" s="11"/>
      <c r="FY203" s="11"/>
      <c r="FZ203" s="11"/>
      <c r="GA203" s="11"/>
      <c r="GB203" s="11"/>
      <c r="GC203" s="11"/>
      <c r="GD203" s="11"/>
      <c r="GE203" s="11"/>
      <c r="GF203" s="11"/>
      <c r="GG203" s="11"/>
      <c r="GH203" s="11"/>
      <c r="GI203" s="11"/>
      <c r="GJ203" s="11"/>
      <c r="GK203" s="11"/>
      <c r="GL203" s="11"/>
      <c r="GM203" s="11"/>
      <c r="GN203" s="11"/>
      <c r="GO203" s="11"/>
      <c r="GP203" s="11"/>
      <c r="GQ203" s="11"/>
      <c r="GR203" s="11"/>
      <c r="GS203" s="11"/>
      <c r="GT203" s="11"/>
      <c r="GU203" s="11"/>
      <c r="GV203" s="11"/>
      <c r="GW203" s="11"/>
      <c r="GX203" s="11"/>
      <c r="GY203" s="11"/>
      <c r="GZ203" s="11"/>
      <c r="HA203" s="11"/>
      <c r="HB203" s="11"/>
      <c r="HC203" s="11"/>
      <c r="HD203" s="11"/>
      <c r="HE203" s="11"/>
      <c r="HF203" s="11"/>
      <c r="HG203" s="11"/>
      <c r="HH203" s="11"/>
      <c r="HI203" s="11"/>
      <c r="HJ203" s="11"/>
      <c r="HK203" s="11"/>
      <c r="HL203" s="11"/>
      <c r="HM203" s="11"/>
      <c r="HN203" s="11"/>
      <c r="HO203" s="11"/>
      <c r="HP203" s="11"/>
      <c r="HQ203" s="11"/>
      <c r="HR203" s="11"/>
      <c r="HS203" s="11"/>
      <c r="HT203" s="11"/>
      <c r="HU203" s="11"/>
      <c r="HV203" s="11"/>
      <c r="HW203" s="11"/>
      <c r="HX203" s="11"/>
      <c r="HY203" s="11"/>
      <c r="HZ203" s="11"/>
      <c r="IA203" s="11"/>
      <c r="IB203" s="11"/>
      <c r="IC203" s="11"/>
      <c r="ID203" s="11"/>
      <c r="IE203" s="11"/>
      <c r="IF203" s="11"/>
      <c r="IG203" s="11"/>
      <c r="IH203" s="11"/>
      <c r="II203" s="11"/>
      <c r="IJ203" s="11"/>
      <c r="IK203" s="11"/>
      <c r="IL203" s="11"/>
      <c r="IM203" s="11"/>
      <c r="IN203" s="11"/>
      <c r="IO203" s="11"/>
      <c r="IP203" s="11"/>
      <c r="IQ203" s="11"/>
      <c r="IR203" s="11"/>
      <c r="IS203" s="11"/>
      <c r="IT203" s="11"/>
      <c r="IU203" s="11"/>
      <c r="IV203" s="11"/>
      <c r="IW203" s="11"/>
      <c r="IX203" s="11"/>
      <c r="IY203" s="11"/>
      <c r="IZ203" s="11"/>
      <c r="JA203" s="11"/>
      <c r="JB203" s="11"/>
      <c r="JC203" s="11"/>
      <c r="JD203" s="11"/>
      <c r="JE203" s="11"/>
      <c r="JF203" s="11"/>
      <c r="JG203" s="11"/>
      <c r="JH203" s="11"/>
      <c r="JI203" s="11"/>
      <c r="JJ203" s="11"/>
      <c r="JK203" s="11"/>
      <c r="JL203" s="11"/>
      <c r="JM203" s="11"/>
      <c r="JN203" s="11"/>
      <c r="JO203" s="11"/>
      <c r="JP203" s="11"/>
      <c r="JQ203" s="11"/>
      <c r="JR203" s="11"/>
      <c r="JS203" s="11"/>
      <c r="JT203" s="11"/>
      <c r="JU203" s="11"/>
      <c r="JV203" s="11"/>
      <c r="JW203" s="11"/>
      <c r="JX203" s="11"/>
      <c r="JY203" s="11"/>
      <c r="JZ203" s="11"/>
      <c r="KA203" s="11"/>
      <c r="KB203" s="11"/>
      <c r="KC203" s="11"/>
      <c r="KD203" s="11"/>
      <c r="KE203" s="11"/>
      <c r="KF203" s="11"/>
      <c r="KG203" s="11"/>
      <c r="KH203" s="11"/>
      <c r="KI203" s="11"/>
      <c r="KJ203" s="11"/>
      <c r="KK203" s="11"/>
      <c r="KL203" s="11"/>
      <c r="KM203" s="11"/>
      <c r="KN203" s="11"/>
      <c r="KO203" s="11"/>
      <c r="KP203" s="11"/>
      <c r="KQ203" s="11"/>
      <c r="KR203" s="11"/>
      <c r="KS203" s="11"/>
      <c r="KT203" s="11"/>
      <c r="KU203" s="11"/>
      <c r="KV203" s="11"/>
      <c r="KW203" s="11"/>
      <c r="KX203" s="11"/>
      <c r="KY203" s="11"/>
      <c r="KZ203" s="11"/>
      <c r="LA203" s="11"/>
      <c r="LB203" s="11"/>
      <c r="LC203" s="11"/>
      <c r="LD203" s="11"/>
      <c r="LE203" s="11"/>
      <c r="LF203" s="11"/>
      <c r="LG203" s="11"/>
      <c r="LH203" s="11"/>
      <c r="LI203" s="11"/>
      <c r="LJ203" s="11"/>
      <c r="LK203" s="11"/>
      <c r="LL203" s="11"/>
      <c r="LM203" s="11"/>
      <c r="LN203" s="11"/>
      <c r="LO203" s="11"/>
      <c r="LP203" s="11"/>
      <c r="LQ203" s="11"/>
      <c r="LR203" s="11"/>
      <c r="LS203" s="15"/>
      <c r="LT203" s="15"/>
      <c r="LU203" s="15"/>
      <c r="LV203" s="15"/>
      <c r="LW203" s="15"/>
      <c r="LX203" s="15"/>
      <c r="LY203" s="15"/>
      <c r="LZ203" s="15"/>
      <c r="MA203" s="15"/>
      <c r="MB203" s="15"/>
      <c r="MC203" s="15"/>
      <c r="MD203" s="15"/>
      <c r="ME203" s="15"/>
      <c r="MF203" s="15"/>
      <c r="MG203" s="15"/>
      <c r="MH203" s="15"/>
      <c r="MI203" s="15"/>
      <c r="MJ203" s="15"/>
      <c r="MK203" s="15"/>
      <c r="ML203" s="15"/>
      <c r="MM203" s="15"/>
      <c r="MN203" s="15"/>
      <c r="MO203" s="15"/>
      <c r="MP203" s="15"/>
      <c r="MQ203" s="15"/>
      <c r="MR203" s="15"/>
      <c r="MS203" s="15"/>
      <c r="MT203" s="15"/>
      <c r="MU203" s="15"/>
      <c r="MV203" s="15"/>
      <c r="MW203" s="15"/>
      <c r="MX203" s="15"/>
      <c r="MY203" s="15"/>
      <c r="MZ203" s="15"/>
      <c r="NA203" s="15"/>
      <c r="NB203" s="15"/>
      <c r="NC203" s="15"/>
      <c r="ND203" s="15"/>
      <c r="NE203" s="15"/>
      <c r="NF203" s="15"/>
      <c r="NG203" s="15"/>
      <c r="NH203" s="15"/>
      <c r="NI203" s="15"/>
      <c r="NJ203" s="15"/>
      <c r="NK203" s="15"/>
      <c r="NL203" s="15"/>
      <c r="NM203" s="15"/>
      <c r="NN203" s="15"/>
      <c r="NO203" s="15"/>
      <c r="NP203" s="15"/>
      <c r="NQ203" s="15"/>
      <c r="NR203" s="15"/>
      <c r="NS203" s="15"/>
      <c r="NT203" s="15"/>
      <c r="NU203" s="15"/>
      <c r="NV203" s="15"/>
      <c r="NW203" s="15"/>
      <c r="NX203" s="15"/>
      <c r="NY203" s="15"/>
      <c r="NZ203" s="15"/>
      <c r="OA203" s="15"/>
      <c r="OB203" s="15"/>
      <c r="OC203" s="15"/>
      <c r="OD203" s="15"/>
      <c r="OE203" s="15"/>
      <c r="OF203" s="15"/>
      <c r="OG203" s="15"/>
      <c r="OH203" s="15"/>
      <c r="OI203" s="15"/>
      <c r="OJ203" s="15"/>
      <c r="OK203" s="15"/>
      <c r="OL203" s="15"/>
      <c r="OM203" s="15"/>
      <c r="ON203" s="15"/>
      <c r="OO203" s="15"/>
      <c r="OP203" s="15"/>
      <c r="OQ203" s="15"/>
      <c r="OR203" s="15"/>
      <c r="OS203" s="15"/>
      <c r="OT203" s="15"/>
      <c r="OU203" s="15"/>
      <c r="OV203" s="15"/>
      <c r="OW203" s="15"/>
      <c r="OX203" s="15"/>
      <c r="OY203" s="15"/>
      <c r="OZ203" s="15"/>
      <c r="PA203" s="15"/>
      <c r="PB203" s="15"/>
      <c r="PC203" s="15"/>
      <c r="PD203" s="15"/>
      <c r="PE203" s="15"/>
      <c r="PF203" s="15"/>
      <c r="PG203" s="15"/>
      <c r="PH203" s="15"/>
      <c r="PI203" s="15"/>
      <c r="PJ203" s="15"/>
      <c r="PK203" s="15"/>
      <c r="PL203" s="15"/>
      <c r="PM203" s="15"/>
      <c r="PN203" s="15"/>
      <c r="PO203" s="15"/>
      <c r="PP203" s="15"/>
      <c r="PQ203" s="42"/>
    </row>
    <row r="204" spans="1:433">
      <c r="A204" s="11"/>
      <c r="B204" s="11"/>
      <c r="C204" s="11"/>
      <c r="D204" s="11"/>
      <c r="E204" s="11"/>
      <c r="F204" s="11"/>
      <c r="G204" s="11"/>
      <c r="H204" s="11"/>
      <c r="I204" s="11"/>
      <c r="J204" s="11"/>
      <c r="K204" s="11"/>
      <c r="L204" s="11"/>
      <c r="M204" s="11"/>
      <c r="N204" s="11"/>
      <c r="O204" s="11"/>
      <c r="P204" s="11"/>
      <c r="Q204" s="11"/>
      <c r="R204" s="11"/>
      <c r="S204" s="11"/>
      <c r="T204" s="11"/>
      <c r="U204" s="12"/>
      <c r="V204" s="12"/>
      <c r="W204" s="12"/>
      <c r="X204" s="12"/>
      <c r="Y204" s="12"/>
      <c r="Z204" s="12"/>
      <c r="AA204" s="12"/>
      <c r="AB204" s="12"/>
      <c r="AC204" s="12"/>
      <c r="AD204" s="12"/>
      <c r="AE204" s="12"/>
      <c r="AF204" s="12"/>
      <c r="AG204" s="12"/>
      <c r="AH204" s="12"/>
      <c r="AI204" s="11"/>
      <c r="AJ204" s="11"/>
      <c r="AK204" s="11"/>
      <c r="AL204" s="11"/>
      <c r="AM204" s="11"/>
      <c r="AN204" s="11"/>
      <c r="AO204" s="11"/>
      <c r="AP204" s="14"/>
      <c r="AQ204" s="11"/>
      <c r="AR204" s="11"/>
      <c r="AS204" s="11"/>
      <c r="AT204" s="11"/>
      <c r="AU204" s="11"/>
      <c r="AV204" s="11"/>
      <c r="AW204" s="11"/>
      <c r="AX204" s="11"/>
      <c r="AY204" s="11"/>
      <c r="AZ204" s="11"/>
      <c r="BA204" s="11"/>
      <c r="BB204" s="11"/>
      <c r="BC204" s="11"/>
      <c r="BD204" s="11"/>
      <c r="BE204" s="11"/>
      <c r="BF204" s="11"/>
      <c r="BG204" s="11"/>
      <c r="BH204" s="11"/>
      <c r="BI204" s="11"/>
      <c r="BJ204" s="11"/>
      <c r="BK204" s="11"/>
      <c r="BL204" s="11"/>
      <c r="BM204" s="11"/>
      <c r="BN204" s="11"/>
      <c r="BO204" s="11"/>
      <c r="BP204" s="11"/>
      <c r="BQ204" s="11"/>
      <c r="BR204" s="11"/>
      <c r="BS204" s="11"/>
      <c r="BT204" s="11"/>
      <c r="BU204" s="11"/>
      <c r="BV204" s="11"/>
      <c r="BW204" s="11"/>
      <c r="BX204" s="11"/>
      <c r="BY204" s="11"/>
      <c r="BZ204" s="11"/>
      <c r="CA204" s="11"/>
      <c r="CB204" s="11"/>
      <c r="CC204" s="11"/>
      <c r="CQ204" s="11"/>
      <c r="CR204" s="11"/>
      <c r="CS204" s="11"/>
      <c r="CT204" s="11"/>
      <c r="CU204" s="11"/>
      <c r="CV204" s="11"/>
      <c r="CW204" s="11"/>
      <c r="CX204" s="11"/>
      <c r="CY204" s="11"/>
      <c r="CZ204" s="11"/>
      <c r="DA204" s="11"/>
      <c r="DB204" s="11"/>
      <c r="DC204" s="11"/>
      <c r="DD204" s="11"/>
      <c r="DE204" s="11"/>
      <c r="DF204" s="11"/>
      <c r="DG204" s="11"/>
      <c r="DH204" s="11"/>
      <c r="DI204" s="11"/>
      <c r="DJ204" s="11"/>
      <c r="DK204" s="11"/>
      <c r="DL204" s="11"/>
      <c r="DM204" s="11"/>
      <c r="DN204" s="11"/>
      <c r="DO204" s="11"/>
      <c r="DP204" s="11"/>
      <c r="DQ204" s="11"/>
      <c r="DR204" s="11"/>
      <c r="DS204" s="11"/>
      <c r="DT204" s="11"/>
      <c r="DU204" s="11"/>
      <c r="DV204" s="11"/>
      <c r="DW204" s="11"/>
      <c r="DX204" s="11"/>
      <c r="DY204" s="11"/>
      <c r="DZ204" s="11"/>
      <c r="EA204" s="11"/>
      <c r="EB204" s="11"/>
      <c r="EC204" s="11"/>
      <c r="ED204" s="11"/>
      <c r="EE204" s="11"/>
      <c r="EF204" s="11"/>
      <c r="EG204" s="11"/>
      <c r="EH204" s="11"/>
      <c r="EI204" s="11"/>
      <c r="EJ204" s="11"/>
      <c r="EK204" s="11"/>
      <c r="EL204" s="11"/>
      <c r="EM204" s="11"/>
      <c r="EN204" s="11"/>
      <c r="EO204" s="11"/>
      <c r="EP204" s="11"/>
      <c r="EQ204" s="11"/>
      <c r="ER204" s="11"/>
      <c r="ES204" s="11"/>
      <c r="ET204" s="11"/>
      <c r="EU204" s="11"/>
      <c r="EV204" s="11"/>
      <c r="EW204" s="11"/>
      <c r="EX204" s="11"/>
      <c r="EY204" s="11"/>
      <c r="EZ204" s="11"/>
      <c r="FA204" s="11"/>
      <c r="FB204" s="11"/>
      <c r="FC204" s="11"/>
      <c r="FD204" s="11"/>
      <c r="FE204" s="11"/>
      <c r="FF204" s="11"/>
      <c r="FG204" s="11"/>
      <c r="FH204" s="11"/>
      <c r="FI204" s="11"/>
      <c r="FJ204" s="11"/>
      <c r="FK204" s="11"/>
      <c r="FL204" s="11"/>
      <c r="FM204" s="11"/>
      <c r="FN204" s="11"/>
      <c r="FO204" s="11"/>
      <c r="FP204" s="11"/>
      <c r="FQ204" s="11"/>
      <c r="FR204" s="11"/>
      <c r="FS204" s="11"/>
      <c r="FT204" s="11"/>
      <c r="FU204" s="11"/>
      <c r="FV204" s="11"/>
      <c r="FW204" s="11"/>
      <c r="FX204" s="11"/>
      <c r="FY204" s="11"/>
      <c r="FZ204" s="11"/>
      <c r="GA204" s="11"/>
      <c r="GB204" s="11"/>
      <c r="GC204" s="11"/>
      <c r="GD204" s="11"/>
      <c r="GE204" s="11"/>
      <c r="GF204" s="11"/>
      <c r="GG204" s="11"/>
      <c r="GH204" s="11"/>
      <c r="GI204" s="11"/>
      <c r="GJ204" s="11"/>
      <c r="GK204" s="11"/>
      <c r="GL204" s="11"/>
      <c r="GM204" s="11"/>
      <c r="GN204" s="11"/>
      <c r="GO204" s="11"/>
      <c r="GP204" s="11"/>
      <c r="GQ204" s="11"/>
      <c r="GR204" s="11"/>
      <c r="GS204" s="11"/>
      <c r="GT204" s="11"/>
      <c r="GU204" s="11"/>
      <c r="GV204" s="11"/>
      <c r="GW204" s="11"/>
      <c r="GX204" s="11"/>
      <c r="GY204" s="11"/>
      <c r="GZ204" s="11"/>
      <c r="HA204" s="11"/>
      <c r="HB204" s="11"/>
      <c r="HC204" s="11"/>
      <c r="HD204" s="11"/>
      <c r="HE204" s="11"/>
      <c r="HF204" s="11"/>
      <c r="HG204" s="11"/>
      <c r="HH204" s="11"/>
      <c r="HI204" s="11"/>
      <c r="HJ204" s="11"/>
      <c r="HK204" s="11"/>
      <c r="HL204" s="11"/>
      <c r="HM204" s="11"/>
      <c r="HN204" s="11"/>
      <c r="HO204" s="11"/>
      <c r="HP204" s="11"/>
      <c r="HQ204" s="11"/>
      <c r="HR204" s="11"/>
      <c r="HS204" s="11"/>
      <c r="HT204" s="11"/>
      <c r="HU204" s="11"/>
      <c r="HV204" s="11"/>
      <c r="HW204" s="11"/>
      <c r="HX204" s="11"/>
      <c r="HY204" s="11"/>
      <c r="HZ204" s="11"/>
      <c r="IA204" s="11"/>
      <c r="IB204" s="11"/>
      <c r="IC204" s="11"/>
      <c r="ID204" s="11"/>
      <c r="IE204" s="11"/>
      <c r="IF204" s="11"/>
      <c r="IG204" s="11"/>
      <c r="IH204" s="11"/>
      <c r="II204" s="11"/>
      <c r="IJ204" s="11"/>
      <c r="IK204" s="11"/>
      <c r="IL204" s="11"/>
      <c r="IM204" s="11"/>
      <c r="IN204" s="11"/>
      <c r="IO204" s="11"/>
      <c r="IP204" s="11"/>
      <c r="IQ204" s="11"/>
      <c r="IR204" s="11"/>
      <c r="IS204" s="11"/>
      <c r="IT204" s="11"/>
      <c r="IU204" s="11"/>
      <c r="IV204" s="11"/>
      <c r="IW204" s="11"/>
      <c r="IX204" s="11"/>
      <c r="IY204" s="11"/>
      <c r="IZ204" s="11"/>
      <c r="JA204" s="11"/>
      <c r="JB204" s="11"/>
      <c r="JC204" s="11"/>
      <c r="JD204" s="11"/>
      <c r="JE204" s="11"/>
      <c r="JF204" s="11"/>
      <c r="JG204" s="11"/>
      <c r="JH204" s="11"/>
      <c r="JI204" s="11"/>
      <c r="JJ204" s="11"/>
      <c r="JK204" s="11"/>
      <c r="JL204" s="11"/>
      <c r="JM204" s="11"/>
      <c r="JN204" s="11"/>
      <c r="JO204" s="11"/>
      <c r="JP204" s="11"/>
      <c r="JQ204" s="11"/>
      <c r="JR204" s="11"/>
      <c r="JS204" s="11"/>
      <c r="JT204" s="11"/>
      <c r="JU204" s="11"/>
      <c r="JV204" s="11"/>
      <c r="JW204" s="11"/>
      <c r="JX204" s="11"/>
      <c r="JY204" s="11"/>
      <c r="JZ204" s="11"/>
      <c r="KA204" s="11"/>
      <c r="KB204" s="11"/>
      <c r="KC204" s="11"/>
      <c r="KD204" s="11"/>
      <c r="KE204" s="11"/>
      <c r="KF204" s="11"/>
      <c r="KG204" s="11"/>
      <c r="KH204" s="11"/>
      <c r="KI204" s="11"/>
      <c r="KJ204" s="11"/>
      <c r="KK204" s="11"/>
      <c r="KL204" s="11"/>
      <c r="KM204" s="11"/>
      <c r="KN204" s="11"/>
      <c r="KO204" s="11"/>
      <c r="KP204" s="11"/>
      <c r="KQ204" s="11"/>
      <c r="KR204" s="11"/>
      <c r="KS204" s="11"/>
      <c r="KT204" s="11"/>
      <c r="KU204" s="11"/>
      <c r="KV204" s="11"/>
      <c r="KW204" s="11"/>
      <c r="KX204" s="11"/>
      <c r="KY204" s="11"/>
      <c r="KZ204" s="11"/>
      <c r="LA204" s="11"/>
      <c r="LB204" s="11"/>
      <c r="LC204" s="11"/>
      <c r="LD204" s="11"/>
      <c r="LE204" s="11"/>
      <c r="LF204" s="11"/>
      <c r="LG204" s="11"/>
      <c r="LH204" s="11"/>
      <c r="LI204" s="11"/>
      <c r="LJ204" s="11"/>
      <c r="LK204" s="11"/>
      <c r="LL204" s="11"/>
      <c r="LM204" s="11"/>
      <c r="LN204" s="11"/>
      <c r="LO204" s="11"/>
      <c r="LP204" s="11"/>
      <c r="LQ204" s="11"/>
      <c r="LR204" s="11"/>
      <c r="LS204" s="15"/>
      <c r="LT204" s="15"/>
      <c r="LU204" s="15"/>
      <c r="LV204" s="15"/>
      <c r="LW204" s="15"/>
      <c r="LX204" s="15"/>
      <c r="LY204" s="15"/>
      <c r="LZ204" s="15"/>
      <c r="MA204" s="15"/>
      <c r="MB204" s="15"/>
      <c r="MC204" s="15"/>
      <c r="MD204" s="15"/>
      <c r="ME204" s="15"/>
      <c r="MF204" s="15"/>
      <c r="MG204" s="15"/>
      <c r="MH204" s="15"/>
      <c r="MI204" s="15"/>
      <c r="MJ204" s="15"/>
      <c r="MK204" s="15"/>
      <c r="ML204" s="15"/>
      <c r="MM204" s="15"/>
      <c r="MN204" s="15"/>
      <c r="MO204" s="15"/>
      <c r="MP204" s="15"/>
      <c r="MQ204" s="15"/>
      <c r="MR204" s="15"/>
      <c r="MS204" s="15"/>
      <c r="MT204" s="15"/>
      <c r="MU204" s="15"/>
      <c r="MV204" s="15"/>
      <c r="MW204" s="15"/>
      <c r="MX204" s="15"/>
      <c r="MY204" s="15"/>
      <c r="MZ204" s="15"/>
      <c r="NA204" s="15"/>
      <c r="NB204" s="15"/>
      <c r="NC204" s="15"/>
      <c r="ND204" s="15"/>
      <c r="NE204" s="15"/>
      <c r="NF204" s="15"/>
      <c r="NG204" s="15"/>
      <c r="NH204" s="15"/>
      <c r="NI204" s="15"/>
      <c r="NJ204" s="15"/>
      <c r="NK204" s="15"/>
      <c r="NL204" s="15"/>
      <c r="NM204" s="15"/>
      <c r="NN204" s="15"/>
      <c r="NO204" s="15"/>
      <c r="NP204" s="15"/>
      <c r="NQ204" s="15"/>
      <c r="NR204" s="15"/>
      <c r="NS204" s="15"/>
      <c r="NT204" s="15"/>
      <c r="NU204" s="15"/>
      <c r="NV204" s="15"/>
      <c r="NW204" s="15"/>
      <c r="NX204" s="15"/>
      <c r="NY204" s="15"/>
      <c r="NZ204" s="15"/>
      <c r="OA204" s="15"/>
      <c r="OB204" s="15"/>
      <c r="OC204" s="15"/>
      <c r="OD204" s="15"/>
      <c r="OE204" s="15"/>
      <c r="OF204" s="15"/>
      <c r="OG204" s="15"/>
      <c r="OH204" s="15"/>
      <c r="OI204" s="15"/>
      <c r="OJ204" s="15"/>
      <c r="OK204" s="15"/>
      <c r="OL204" s="15"/>
      <c r="OM204" s="15"/>
      <c r="ON204" s="15"/>
      <c r="OO204" s="15"/>
      <c r="OP204" s="15"/>
      <c r="OQ204" s="15"/>
      <c r="OR204" s="15"/>
      <c r="OS204" s="15"/>
      <c r="OT204" s="15"/>
      <c r="OU204" s="15"/>
      <c r="OV204" s="15"/>
      <c r="OW204" s="15"/>
      <c r="OX204" s="15"/>
      <c r="OY204" s="15"/>
      <c r="OZ204" s="15"/>
      <c r="PA204" s="15"/>
      <c r="PB204" s="15"/>
      <c r="PC204" s="15"/>
      <c r="PD204" s="15"/>
      <c r="PE204" s="15"/>
      <c r="PF204" s="15"/>
      <c r="PG204" s="15"/>
      <c r="PH204" s="15"/>
      <c r="PI204" s="15"/>
      <c r="PJ204" s="15"/>
      <c r="PK204" s="15"/>
      <c r="PL204" s="15"/>
      <c r="PM204" s="15"/>
      <c r="PN204" s="15"/>
      <c r="PO204" s="15"/>
      <c r="PP204" s="15"/>
      <c r="PQ204" s="42"/>
    </row>
    <row r="205" spans="1:433">
      <c r="A205" s="11"/>
      <c r="B205" s="11"/>
      <c r="C205" s="11"/>
      <c r="D205" s="11"/>
      <c r="E205" s="11"/>
      <c r="F205" s="11"/>
      <c r="G205" s="11"/>
      <c r="H205" s="11"/>
      <c r="I205" s="11"/>
      <c r="J205" s="11"/>
      <c r="K205" s="11"/>
      <c r="L205" s="11"/>
      <c r="M205" s="11"/>
      <c r="N205" s="11"/>
      <c r="O205" s="11"/>
      <c r="P205" s="11"/>
      <c r="Q205" s="11"/>
      <c r="R205" s="11"/>
      <c r="S205" s="11"/>
      <c r="T205" s="11"/>
      <c r="U205" s="12"/>
      <c r="V205" s="12"/>
      <c r="W205" s="12"/>
      <c r="X205" s="12"/>
      <c r="Y205" s="12"/>
      <c r="Z205" s="12"/>
      <c r="AA205" s="12"/>
      <c r="AB205" s="12"/>
      <c r="AC205" s="12"/>
      <c r="AD205" s="12"/>
      <c r="AE205" s="12"/>
      <c r="AF205" s="12"/>
      <c r="AG205" s="12"/>
      <c r="AH205" s="12"/>
      <c r="AI205" s="11"/>
      <c r="AJ205" s="11"/>
      <c r="AK205" s="11"/>
      <c r="AL205" s="11"/>
      <c r="AM205" s="11"/>
      <c r="AN205" s="11"/>
      <c r="AO205" s="11"/>
      <c r="AP205" s="14"/>
      <c r="AQ205" s="11"/>
      <c r="AR205" s="11"/>
      <c r="AS205" s="11"/>
      <c r="AT205" s="11"/>
      <c r="AU205" s="11"/>
      <c r="AV205" s="11"/>
      <c r="AW205" s="11"/>
      <c r="AX205" s="11"/>
      <c r="AY205" s="11"/>
      <c r="AZ205" s="11"/>
      <c r="BA205" s="11"/>
      <c r="BB205" s="11"/>
      <c r="BC205" s="11"/>
      <c r="BD205" s="11"/>
      <c r="BE205" s="11"/>
      <c r="BF205" s="11"/>
      <c r="BG205" s="11"/>
      <c r="BH205" s="11"/>
      <c r="BI205" s="11"/>
      <c r="BJ205" s="11"/>
      <c r="BK205" s="11"/>
      <c r="BL205" s="11"/>
      <c r="BM205" s="11"/>
      <c r="BN205" s="11"/>
      <c r="BO205" s="11"/>
      <c r="BP205" s="11"/>
      <c r="BQ205" s="11"/>
      <c r="BR205" s="11"/>
      <c r="BS205" s="11"/>
      <c r="BT205" s="11"/>
      <c r="BU205" s="11"/>
      <c r="BV205" s="11"/>
      <c r="BW205" s="11"/>
      <c r="BX205" s="11"/>
      <c r="BY205" s="11"/>
      <c r="BZ205" s="11"/>
      <c r="CA205" s="11"/>
      <c r="CB205" s="11"/>
      <c r="CC205" s="11"/>
      <c r="CQ205" s="11"/>
      <c r="CR205" s="11"/>
      <c r="CS205" s="11"/>
      <c r="CT205" s="11"/>
      <c r="CU205" s="11"/>
      <c r="CV205" s="11"/>
      <c r="CW205" s="11"/>
      <c r="CX205" s="11"/>
      <c r="CY205" s="11"/>
      <c r="CZ205" s="11"/>
      <c r="DA205" s="11"/>
      <c r="DB205" s="11"/>
      <c r="DC205" s="11"/>
      <c r="DD205" s="11"/>
      <c r="DE205" s="11"/>
      <c r="DF205" s="11"/>
      <c r="DG205" s="11"/>
      <c r="DH205" s="11"/>
      <c r="DI205" s="11"/>
      <c r="DJ205" s="11"/>
      <c r="DK205" s="11"/>
      <c r="DL205" s="11"/>
      <c r="DM205" s="11"/>
      <c r="DN205" s="11"/>
      <c r="DO205" s="11"/>
      <c r="DP205" s="11"/>
      <c r="DQ205" s="11"/>
      <c r="DR205" s="11"/>
      <c r="DS205" s="11"/>
      <c r="DT205" s="11"/>
      <c r="DU205" s="11"/>
      <c r="DV205" s="11"/>
      <c r="DW205" s="11"/>
      <c r="DX205" s="11"/>
      <c r="DY205" s="11"/>
      <c r="DZ205" s="11"/>
      <c r="EA205" s="11"/>
      <c r="EB205" s="11"/>
      <c r="EC205" s="11"/>
      <c r="ED205" s="11"/>
      <c r="EE205" s="11"/>
      <c r="EF205" s="11"/>
      <c r="EG205" s="11"/>
      <c r="EH205" s="11"/>
      <c r="EI205" s="11"/>
      <c r="EJ205" s="11"/>
      <c r="EK205" s="11"/>
      <c r="EL205" s="11"/>
      <c r="EM205" s="11"/>
      <c r="EN205" s="11"/>
      <c r="EO205" s="11"/>
      <c r="EP205" s="11"/>
      <c r="EQ205" s="11"/>
      <c r="ER205" s="11"/>
      <c r="ES205" s="11"/>
      <c r="ET205" s="11"/>
      <c r="EU205" s="11"/>
      <c r="EV205" s="11"/>
      <c r="EW205" s="11"/>
      <c r="EX205" s="11"/>
      <c r="EY205" s="11"/>
      <c r="EZ205" s="11"/>
      <c r="FA205" s="11"/>
      <c r="FB205" s="11"/>
      <c r="FC205" s="11"/>
      <c r="FD205" s="11"/>
      <c r="FE205" s="11"/>
      <c r="FF205" s="11"/>
      <c r="FG205" s="11"/>
      <c r="FH205" s="11"/>
      <c r="FI205" s="11"/>
      <c r="FJ205" s="11"/>
      <c r="FK205" s="11"/>
      <c r="FL205" s="11"/>
      <c r="FM205" s="11"/>
      <c r="FN205" s="11"/>
      <c r="FO205" s="11"/>
      <c r="FP205" s="11"/>
      <c r="FQ205" s="11"/>
      <c r="FR205" s="11"/>
      <c r="FS205" s="11"/>
      <c r="FT205" s="11"/>
      <c r="FU205" s="11"/>
      <c r="FV205" s="11"/>
      <c r="FW205" s="11"/>
      <c r="FX205" s="11"/>
      <c r="FY205" s="11"/>
      <c r="FZ205" s="11"/>
      <c r="GA205" s="11"/>
      <c r="GB205" s="11"/>
      <c r="GC205" s="11"/>
      <c r="GD205" s="11"/>
      <c r="GE205" s="11"/>
      <c r="GF205" s="11"/>
      <c r="GG205" s="11"/>
      <c r="GH205" s="11"/>
      <c r="GI205" s="11"/>
      <c r="GJ205" s="11"/>
      <c r="GK205" s="11"/>
      <c r="GL205" s="11"/>
      <c r="GM205" s="11"/>
      <c r="GN205" s="11"/>
      <c r="GO205" s="11"/>
      <c r="GP205" s="11"/>
      <c r="GQ205" s="11"/>
      <c r="GR205" s="11"/>
      <c r="GS205" s="11"/>
      <c r="GT205" s="11"/>
      <c r="GU205" s="11"/>
      <c r="GV205" s="11"/>
      <c r="GW205" s="11"/>
      <c r="GX205" s="11"/>
      <c r="GY205" s="11"/>
      <c r="GZ205" s="11"/>
      <c r="HA205" s="11"/>
      <c r="HB205" s="11"/>
      <c r="HC205" s="11"/>
      <c r="HD205" s="11"/>
      <c r="HE205" s="11"/>
      <c r="HF205" s="11"/>
      <c r="HG205" s="11"/>
      <c r="HH205" s="11"/>
      <c r="HI205" s="11"/>
      <c r="HJ205" s="11"/>
      <c r="HK205" s="11"/>
      <c r="HL205" s="11"/>
      <c r="HM205" s="11"/>
      <c r="HN205" s="11"/>
      <c r="HO205" s="11"/>
      <c r="HP205" s="11"/>
      <c r="HQ205" s="11"/>
      <c r="HR205" s="11"/>
      <c r="HS205" s="11"/>
      <c r="HT205" s="11"/>
      <c r="HU205" s="11"/>
      <c r="HV205" s="11"/>
      <c r="HW205" s="11"/>
      <c r="HX205" s="11"/>
      <c r="HY205" s="11"/>
      <c r="HZ205" s="11"/>
      <c r="IA205" s="11"/>
      <c r="IB205" s="11"/>
      <c r="IC205" s="11"/>
      <c r="ID205" s="11"/>
      <c r="IE205" s="11"/>
      <c r="IF205" s="11"/>
      <c r="IG205" s="11"/>
      <c r="IH205" s="11"/>
      <c r="II205" s="11"/>
      <c r="IJ205" s="11"/>
      <c r="IK205" s="11"/>
      <c r="IL205" s="11"/>
      <c r="IM205" s="11"/>
      <c r="IN205" s="11"/>
      <c r="IO205" s="11"/>
      <c r="IP205" s="11"/>
      <c r="IQ205" s="11"/>
      <c r="IR205" s="11"/>
      <c r="IS205" s="11"/>
      <c r="IT205" s="11"/>
      <c r="IU205" s="11"/>
      <c r="IV205" s="11"/>
      <c r="IW205" s="11"/>
      <c r="IX205" s="11"/>
      <c r="IY205" s="11"/>
      <c r="IZ205" s="11"/>
      <c r="JA205" s="11"/>
      <c r="JB205" s="11"/>
      <c r="JC205" s="11"/>
      <c r="JD205" s="11"/>
      <c r="JE205" s="11"/>
      <c r="JF205" s="11"/>
      <c r="JG205" s="11"/>
      <c r="JH205" s="11"/>
      <c r="JI205" s="11"/>
      <c r="JJ205" s="11"/>
      <c r="JK205" s="11"/>
      <c r="JL205" s="11"/>
      <c r="JM205" s="11"/>
      <c r="JN205" s="11"/>
      <c r="JO205" s="11"/>
      <c r="JP205" s="11"/>
      <c r="JQ205" s="11"/>
      <c r="JR205" s="11"/>
      <c r="JS205" s="11"/>
      <c r="JT205" s="11"/>
      <c r="JU205" s="11"/>
      <c r="JV205" s="11"/>
      <c r="JW205" s="11"/>
      <c r="JX205" s="11"/>
      <c r="JY205" s="11"/>
      <c r="JZ205" s="11"/>
      <c r="KA205" s="11"/>
      <c r="KB205" s="11"/>
      <c r="KC205" s="11"/>
      <c r="KD205" s="11"/>
      <c r="KE205" s="11"/>
      <c r="KF205" s="11"/>
      <c r="KG205" s="11"/>
      <c r="KH205" s="11"/>
      <c r="KI205" s="11"/>
      <c r="KJ205" s="11"/>
      <c r="KK205" s="11"/>
      <c r="KL205" s="11"/>
      <c r="KM205" s="11"/>
      <c r="KN205" s="11"/>
      <c r="KO205" s="11"/>
      <c r="KP205" s="11"/>
      <c r="KQ205" s="11"/>
      <c r="KR205" s="11"/>
      <c r="KS205" s="11"/>
      <c r="KT205" s="11"/>
      <c r="KU205" s="11"/>
      <c r="KV205" s="11"/>
      <c r="KW205" s="11"/>
      <c r="KX205" s="11"/>
      <c r="KY205" s="11"/>
      <c r="KZ205" s="11"/>
      <c r="LA205" s="11"/>
      <c r="LB205" s="11"/>
      <c r="LC205" s="11"/>
      <c r="LD205" s="11"/>
      <c r="LE205" s="11"/>
      <c r="LF205" s="11"/>
      <c r="LG205" s="11"/>
      <c r="LH205" s="11"/>
      <c r="LI205" s="11"/>
      <c r="LJ205" s="11"/>
      <c r="LK205" s="11"/>
      <c r="LL205" s="11"/>
      <c r="LM205" s="11"/>
      <c r="LN205" s="11"/>
      <c r="LO205" s="11"/>
      <c r="LP205" s="11"/>
      <c r="LQ205" s="11"/>
      <c r="LR205" s="11"/>
      <c r="LS205" s="15"/>
      <c r="LT205" s="15"/>
      <c r="LU205" s="15"/>
      <c r="LV205" s="15"/>
      <c r="LW205" s="15"/>
      <c r="LX205" s="15"/>
      <c r="LY205" s="15"/>
      <c r="LZ205" s="15"/>
      <c r="MA205" s="15"/>
      <c r="MB205" s="15"/>
      <c r="MC205" s="15"/>
      <c r="MD205" s="15"/>
      <c r="ME205" s="15"/>
      <c r="MF205" s="15"/>
      <c r="MG205" s="15"/>
      <c r="MH205" s="15"/>
      <c r="MI205" s="15"/>
      <c r="MJ205" s="15"/>
      <c r="MK205" s="15"/>
      <c r="ML205" s="15"/>
      <c r="MM205" s="15"/>
      <c r="MN205" s="15"/>
      <c r="MO205" s="15"/>
      <c r="MP205" s="15"/>
      <c r="MQ205" s="15"/>
      <c r="MR205" s="15"/>
      <c r="MS205" s="15"/>
      <c r="MT205" s="15"/>
      <c r="MU205" s="15"/>
      <c r="MV205" s="15"/>
      <c r="MW205" s="15"/>
      <c r="MX205" s="15"/>
      <c r="MY205" s="15"/>
      <c r="MZ205" s="15"/>
      <c r="NA205" s="15"/>
      <c r="NB205" s="15"/>
      <c r="NC205" s="15"/>
      <c r="ND205" s="15"/>
      <c r="NE205" s="15"/>
      <c r="NF205" s="15"/>
      <c r="NG205" s="15"/>
      <c r="NH205" s="15"/>
      <c r="NI205" s="15"/>
      <c r="NJ205" s="15"/>
      <c r="NK205" s="15"/>
      <c r="NL205" s="15"/>
      <c r="NM205" s="15"/>
      <c r="NN205" s="15"/>
      <c r="NO205" s="15"/>
      <c r="NP205" s="15"/>
      <c r="NQ205" s="15"/>
      <c r="NR205" s="15"/>
      <c r="NS205" s="15"/>
      <c r="NT205" s="15"/>
      <c r="NU205" s="15"/>
      <c r="NV205" s="15"/>
      <c r="NW205" s="15"/>
      <c r="NX205" s="15"/>
      <c r="NY205" s="15"/>
      <c r="NZ205" s="15"/>
      <c r="OA205" s="15"/>
      <c r="OB205" s="15"/>
      <c r="OC205" s="15"/>
      <c r="OD205" s="15"/>
      <c r="OE205" s="15"/>
      <c r="OF205" s="15"/>
      <c r="OG205" s="15"/>
      <c r="OH205" s="15"/>
      <c r="OI205" s="15"/>
      <c r="OJ205" s="15"/>
      <c r="OK205" s="15"/>
      <c r="OL205" s="15"/>
      <c r="OM205" s="15"/>
      <c r="ON205" s="15"/>
      <c r="OO205" s="15"/>
      <c r="OP205" s="15"/>
      <c r="OQ205" s="15"/>
      <c r="OR205" s="15"/>
      <c r="OS205" s="15"/>
      <c r="OT205" s="15"/>
      <c r="OU205" s="15"/>
      <c r="OV205" s="15"/>
      <c r="OW205" s="15"/>
      <c r="OX205" s="15"/>
      <c r="OY205" s="15"/>
      <c r="OZ205" s="15"/>
      <c r="PA205" s="15"/>
      <c r="PB205" s="15"/>
      <c r="PC205" s="15"/>
      <c r="PD205" s="15"/>
      <c r="PE205" s="15"/>
      <c r="PF205" s="15"/>
      <c r="PG205" s="15"/>
      <c r="PH205" s="15"/>
      <c r="PI205" s="15"/>
      <c r="PJ205" s="15"/>
      <c r="PK205" s="15"/>
      <c r="PL205" s="15"/>
      <c r="PM205" s="15"/>
      <c r="PN205" s="15"/>
      <c r="PO205" s="15"/>
      <c r="PP205" s="15"/>
      <c r="PQ205" s="42"/>
    </row>
    <row r="206" spans="1:433">
      <c r="A206" s="11"/>
      <c r="B206" s="11"/>
      <c r="C206" s="11"/>
      <c r="D206" s="11"/>
      <c r="E206" s="11"/>
      <c r="F206" s="11"/>
      <c r="G206" s="11"/>
      <c r="H206" s="11"/>
      <c r="I206" s="11"/>
      <c r="J206" s="11"/>
      <c r="K206" s="11"/>
      <c r="L206" s="11"/>
      <c r="M206" s="11"/>
      <c r="N206" s="11"/>
      <c r="O206" s="11"/>
      <c r="P206" s="11"/>
      <c r="Q206" s="11"/>
      <c r="R206" s="11"/>
      <c r="S206" s="11"/>
      <c r="T206" s="11"/>
      <c r="U206" s="12"/>
      <c r="V206" s="12"/>
      <c r="W206" s="12"/>
      <c r="X206" s="12"/>
      <c r="Y206" s="12"/>
      <c r="Z206" s="12"/>
      <c r="AA206" s="12"/>
      <c r="AB206" s="12"/>
      <c r="AC206" s="12"/>
      <c r="AD206" s="12"/>
      <c r="AE206" s="12"/>
      <c r="AF206" s="12"/>
      <c r="AG206" s="12"/>
      <c r="AH206" s="12"/>
      <c r="AI206" s="11"/>
      <c r="AJ206" s="11"/>
      <c r="AK206" s="11"/>
      <c r="AL206" s="11"/>
      <c r="AM206" s="11"/>
      <c r="AN206" s="11"/>
      <c r="AO206" s="11"/>
      <c r="AP206" s="14"/>
      <c r="AQ206" s="11"/>
      <c r="AR206" s="11"/>
      <c r="AS206" s="11"/>
      <c r="AT206" s="11"/>
      <c r="AU206" s="11"/>
      <c r="AV206" s="11"/>
      <c r="AW206" s="11"/>
      <c r="AX206" s="11"/>
      <c r="AY206" s="11"/>
      <c r="AZ206" s="11"/>
      <c r="BA206" s="11"/>
      <c r="BB206" s="11"/>
      <c r="BC206" s="11"/>
      <c r="BD206" s="11"/>
      <c r="BE206" s="11"/>
      <c r="BF206" s="11"/>
      <c r="BG206" s="11"/>
      <c r="BH206" s="11"/>
      <c r="BI206" s="11"/>
      <c r="BJ206" s="11"/>
      <c r="BK206" s="11"/>
      <c r="BL206" s="11"/>
      <c r="BM206" s="11"/>
      <c r="BN206" s="11"/>
      <c r="BO206" s="11"/>
      <c r="BP206" s="11"/>
      <c r="BQ206" s="11"/>
      <c r="BR206" s="11"/>
      <c r="BS206" s="11"/>
      <c r="BT206" s="11"/>
      <c r="BU206" s="11"/>
      <c r="BV206" s="11"/>
      <c r="BW206" s="11"/>
      <c r="BX206" s="11"/>
      <c r="BY206" s="11"/>
      <c r="BZ206" s="11"/>
      <c r="CA206" s="11"/>
      <c r="CB206" s="11"/>
      <c r="CC206" s="11"/>
      <c r="CQ206" s="11"/>
      <c r="CR206" s="11"/>
      <c r="CS206" s="11"/>
      <c r="CT206" s="11"/>
      <c r="CU206" s="11"/>
      <c r="CV206" s="11"/>
      <c r="CW206" s="11"/>
      <c r="CX206" s="11"/>
      <c r="CY206" s="11"/>
      <c r="CZ206" s="11"/>
      <c r="DA206" s="11"/>
      <c r="DB206" s="11"/>
      <c r="DC206" s="11"/>
      <c r="DD206" s="11"/>
      <c r="DE206" s="11"/>
      <c r="DF206" s="11"/>
      <c r="DG206" s="11"/>
      <c r="DH206" s="11"/>
      <c r="DI206" s="11"/>
      <c r="DJ206" s="11"/>
      <c r="DK206" s="11"/>
      <c r="DL206" s="11"/>
      <c r="DM206" s="11"/>
      <c r="DN206" s="11"/>
      <c r="DO206" s="11"/>
      <c r="DP206" s="11"/>
      <c r="DQ206" s="11"/>
      <c r="DR206" s="11"/>
      <c r="DS206" s="11"/>
      <c r="DT206" s="11"/>
      <c r="DU206" s="11"/>
      <c r="DV206" s="11"/>
      <c r="DW206" s="11"/>
      <c r="DX206" s="11"/>
      <c r="DY206" s="11"/>
      <c r="DZ206" s="11"/>
      <c r="EA206" s="11"/>
      <c r="EB206" s="11"/>
      <c r="EC206" s="11"/>
      <c r="ED206" s="11"/>
      <c r="EE206" s="11"/>
      <c r="EF206" s="11"/>
      <c r="EG206" s="11"/>
      <c r="EH206" s="11"/>
      <c r="EI206" s="11"/>
      <c r="EJ206" s="11"/>
      <c r="EK206" s="11"/>
      <c r="EL206" s="11"/>
      <c r="EM206" s="11"/>
      <c r="EN206" s="11"/>
      <c r="EO206" s="11"/>
      <c r="EP206" s="11"/>
      <c r="EQ206" s="11"/>
      <c r="ER206" s="11"/>
      <c r="ES206" s="11"/>
      <c r="ET206" s="11"/>
      <c r="EU206" s="11"/>
      <c r="EV206" s="11"/>
      <c r="EW206" s="11"/>
      <c r="EX206" s="11"/>
      <c r="EY206" s="11"/>
      <c r="EZ206" s="11"/>
      <c r="FA206" s="11"/>
      <c r="FB206" s="11"/>
      <c r="FC206" s="11"/>
      <c r="FD206" s="11"/>
      <c r="FE206" s="11"/>
      <c r="FF206" s="11"/>
      <c r="FG206" s="11"/>
      <c r="FH206" s="11"/>
      <c r="FI206" s="11"/>
      <c r="FJ206" s="11"/>
      <c r="FK206" s="11"/>
      <c r="FL206" s="11"/>
      <c r="FM206" s="11"/>
      <c r="FN206" s="11"/>
      <c r="FO206" s="11"/>
      <c r="FP206" s="11"/>
      <c r="FQ206" s="11"/>
      <c r="FR206" s="11"/>
      <c r="FS206" s="11"/>
      <c r="FT206" s="11"/>
      <c r="FU206" s="11"/>
      <c r="FV206" s="11"/>
      <c r="FW206" s="11"/>
      <c r="FX206" s="11"/>
      <c r="FY206" s="11"/>
      <c r="FZ206" s="11"/>
      <c r="GA206" s="11"/>
      <c r="GB206" s="11"/>
      <c r="GC206" s="11"/>
      <c r="GD206" s="11"/>
      <c r="GE206" s="11"/>
      <c r="GF206" s="11"/>
      <c r="GG206" s="11"/>
      <c r="GH206" s="11"/>
      <c r="GI206" s="11"/>
      <c r="GJ206" s="11"/>
      <c r="GK206" s="11"/>
      <c r="GL206" s="11"/>
      <c r="GM206" s="11"/>
      <c r="GN206" s="11"/>
      <c r="GO206" s="11"/>
      <c r="GP206" s="11"/>
      <c r="GQ206" s="11"/>
      <c r="GR206" s="11"/>
      <c r="GS206" s="11"/>
      <c r="GT206" s="11"/>
      <c r="GU206" s="11"/>
      <c r="GV206" s="11"/>
      <c r="GW206" s="11"/>
      <c r="GX206" s="11"/>
      <c r="GY206" s="11"/>
      <c r="GZ206" s="11"/>
      <c r="HA206" s="11"/>
      <c r="HB206" s="11"/>
      <c r="HC206" s="11"/>
      <c r="HD206" s="11"/>
      <c r="HE206" s="11"/>
      <c r="HF206" s="11"/>
      <c r="HG206" s="11"/>
      <c r="HH206" s="11"/>
      <c r="HI206" s="11"/>
      <c r="HJ206" s="11"/>
      <c r="HK206" s="11"/>
      <c r="HL206" s="11"/>
      <c r="HM206" s="11"/>
      <c r="HN206" s="11"/>
      <c r="HO206" s="11"/>
      <c r="HP206" s="11"/>
      <c r="HQ206" s="11"/>
      <c r="HR206" s="11"/>
      <c r="HS206" s="11"/>
      <c r="HT206" s="11"/>
      <c r="HU206" s="11"/>
      <c r="HV206" s="11"/>
      <c r="HW206" s="11"/>
      <c r="HX206" s="11"/>
      <c r="HY206" s="11"/>
      <c r="HZ206" s="11"/>
      <c r="IA206" s="11"/>
      <c r="IB206" s="11"/>
      <c r="IC206" s="11"/>
      <c r="ID206" s="11"/>
      <c r="IE206" s="11"/>
      <c r="IF206" s="11"/>
      <c r="IG206" s="11"/>
      <c r="IH206" s="11"/>
      <c r="II206" s="11"/>
      <c r="IJ206" s="11"/>
      <c r="IK206" s="11"/>
      <c r="IL206" s="11"/>
      <c r="IM206" s="11"/>
      <c r="IN206" s="11"/>
      <c r="IO206" s="11"/>
      <c r="IP206" s="11"/>
      <c r="IQ206" s="11"/>
      <c r="IR206" s="11"/>
      <c r="IS206" s="11"/>
      <c r="IT206" s="11"/>
      <c r="IU206" s="11"/>
      <c r="IV206" s="11"/>
      <c r="IW206" s="11"/>
      <c r="IX206" s="11"/>
      <c r="IY206" s="11"/>
      <c r="IZ206" s="11"/>
      <c r="JA206" s="11"/>
      <c r="JB206" s="11"/>
      <c r="JC206" s="11"/>
      <c r="JD206" s="11"/>
      <c r="JE206" s="11"/>
      <c r="JF206" s="11"/>
      <c r="JG206" s="11"/>
      <c r="JH206" s="11"/>
      <c r="JI206" s="11"/>
      <c r="JJ206" s="11"/>
      <c r="JK206" s="11"/>
      <c r="JL206" s="11"/>
      <c r="JM206" s="11"/>
      <c r="JN206" s="11"/>
      <c r="JO206" s="11"/>
      <c r="JP206" s="11"/>
      <c r="JQ206" s="11"/>
      <c r="JR206" s="11"/>
      <c r="JS206" s="11"/>
      <c r="JT206" s="11"/>
      <c r="JU206" s="11"/>
      <c r="JV206" s="11"/>
      <c r="JW206" s="11"/>
      <c r="JX206" s="11"/>
      <c r="JY206" s="11"/>
      <c r="JZ206" s="11"/>
      <c r="KA206" s="11"/>
      <c r="KB206" s="11"/>
      <c r="KC206" s="11"/>
      <c r="KD206" s="11"/>
      <c r="KE206" s="11"/>
      <c r="KF206" s="11"/>
      <c r="KG206" s="11"/>
      <c r="KH206" s="11"/>
      <c r="KI206" s="11"/>
      <c r="KJ206" s="11"/>
      <c r="KK206" s="11"/>
      <c r="KL206" s="11"/>
      <c r="KM206" s="11"/>
      <c r="KN206" s="11"/>
      <c r="KO206" s="11"/>
      <c r="KP206" s="11"/>
      <c r="KQ206" s="11"/>
      <c r="KR206" s="11"/>
      <c r="KS206" s="11"/>
      <c r="KT206" s="11"/>
      <c r="KU206" s="11"/>
      <c r="KV206" s="11"/>
      <c r="KW206" s="11"/>
      <c r="KX206" s="11"/>
      <c r="KY206" s="11"/>
      <c r="KZ206" s="11"/>
      <c r="LA206" s="11"/>
      <c r="LB206" s="11"/>
      <c r="LC206" s="11"/>
      <c r="LD206" s="11"/>
      <c r="LE206" s="11"/>
      <c r="LF206" s="11"/>
      <c r="LG206" s="11"/>
      <c r="LH206" s="11"/>
      <c r="LI206" s="11"/>
      <c r="LJ206" s="11"/>
      <c r="LK206" s="11"/>
      <c r="LL206" s="11"/>
      <c r="LM206" s="11"/>
      <c r="LN206" s="11"/>
      <c r="LO206" s="11"/>
      <c r="LP206" s="11"/>
      <c r="LQ206" s="11"/>
      <c r="LR206" s="11"/>
      <c r="LS206" s="15"/>
      <c r="LT206" s="15"/>
      <c r="LU206" s="15"/>
      <c r="LV206" s="15"/>
      <c r="LW206" s="15"/>
      <c r="LX206" s="15"/>
      <c r="LY206" s="15"/>
      <c r="LZ206" s="15"/>
      <c r="MA206" s="15"/>
      <c r="MB206" s="15"/>
      <c r="MC206" s="15"/>
      <c r="MD206" s="15"/>
      <c r="ME206" s="15"/>
      <c r="MF206" s="15"/>
      <c r="MG206" s="15"/>
      <c r="MH206" s="15"/>
      <c r="MI206" s="15"/>
      <c r="MJ206" s="15"/>
      <c r="MK206" s="15"/>
      <c r="ML206" s="15"/>
      <c r="MM206" s="15"/>
      <c r="MN206" s="15"/>
      <c r="MO206" s="15"/>
      <c r="MP206" s="15"/>
      <c r="MQ206" s="15"/>
      <c r="MR206" s="15"/>
      <c r="MS206" s="15"/>
      <c r="MT206" s="15"/>
      <c r="MU206" s="15"/>
      <c r="MV206" s="15"/>
      <c r="MW206" s="15"/>
      <c r="MX206" s="15"/>
      <c r="MY206" s="15"/>
      <c r="MZ206" s="15"/>
      <c r="NA206" s="15"/>
      <c r="NB206" s="15"/>
      <c r="NC206" s="15"/>
      <c r="ND206" s="15"/>
      <c r="NE206" s="15"/>
      <c r="NF206" s="15"/>
      <c r="NG206" s="15"/>
      <c r="NH206" s="15"/>
      <c r="NI206" s="15"/>
      <c r="NJ206" s="15"/>
      <c r="NK206" s="15"/>
      <c r="NL206" s="15"/>
      <c r="NM206" s="15"/>
      <c r="NN206" s="15"/>
      <c r="NO206" s="15"/>
      <c r="NP206" s="15"/>
      <c r="NQ206" s="15"/>
      <c r="NR206" s="15"/>
      <c r="NS206" s="15"/>
      <c r="NT206" s="15"/>
      <c r="NU206" s="15"/>
      <c r="NV206" s="15"/>
      <c r="NW206" s="15"/>
      <c r="NX206" s="15"/>
      <c r="NY206" s="15"/>
      <c r="NZ206" s="15"/>
      <c r="OA206" s="15"/>
      <c r="OB206" s="15"/>
      <c r="OC206" s="15"/>
      <c r="OD206" s="15"/>
      <c r="OE206" s="15"/>
      <c r="OF206" s="15"/>
      <c r="OG206" s="15"/>
      <c r="OH206" s="15"/>
      <c r="OI206" s="15"/>
      <c r="OJ206" s="15"/>
      <c r="OK206" s="15"/>
      <c r="OL206" s="15"/>
      <c r="OM206" s="15"/>
      <c r="ON206" s="15"/>
      <c r="OO206" s="15"/>
      <c r="OP206" s="15"/>
      <c r="OQ206" s="15"/>
      <c r="OR206" s="15"/>
      <c r="OS206" s="15"/>
      <c r="OT206" s="15"/>
      <c r="OU206" s="15"/>
      <c r="OV206" s="15"/>
      <c r="OW206" s="15"/>
      <c r="OX206" s="15"/>
      <c r="OY206" s="15"/>
      <c r="OZ206" s="15"/>
      <c r="PA206" s="15"/>
      <c r="PB206" s="15"/>
      <c r="PC206" s="15"/>
      <c r="PD206" s="15"/>
      <c r="PE206" s="15"/>
      <c r="PF206" s="15"/>
      <c r="PG206" s="15"/>
      <c r="PH206" s="15"/>
      <c r="PI206" s="15"/>
      <c r="PJ206" s="15"/>
      <c r="PK206" s="15"/>
      <c r="PL206" s="15"/>
      <c r="PM206" s="15"/>
      <c r="PN206" s="15"/>
      <c r="PO206" s="15"/>
      <c r="PP206" s="15"/>
      <c r="PQ206" s="42"/>
    </row>
    <row r="207" spans="1:433">
      <c r="A207" s="11"/>
      <c r="B207" s="11"/>
      <c r="C207" s="11"/>
      <c r="D207" s="11"/>
      <c r="E207" s="11"/>
      <c r="F207" s="11"/>
      <c r="G207" s="11"/>
      <c r="H207" s="11"/>
      <c r="I207" s="11"/>
      <c r="J207" s="11"/>
      <c r="K207" s="11"/>
      <c r="L207" s="11"/>
      <c r="M207" s="11"/>
      <c r="N207" s="11"/>
      <c r="O207" s="11"/>
      <c r="P207" s="11"/>
      <c r="Q207" s="11"/>
      <c r="R207" s="11"/>
      <c r="S207" s="11"/>
      <c r="T207" s="11"/>
      <c r="U207" s="12"/>
      <c r="V207" s="12"/>
      <c r="W207" s="12"/>
      <c r="X207" s="12"/>
      <c r="Y207" s="12"/>
      <c r="Z207" s="12"/>
      <c r="AA207" s="12"/>
      <c r="AB207" s="12"/>
      <c r="AC207" s="12"/>
      <c r="AD207" s="12"/>
      <c r="AE207" s="12"/>
      <c r="AF207" s="12"/>
      <c r="AG207" s="12"/>
      <c r="AH207" s="12"/>
      <c r="AI207" s="11"/>
      <c r="AJ207" s="11"/>
      <c r="AK207" s="11"/>
      <c r="AL207" s="11"/>
      <c r="AM207" s="11"/>
      <c r="AN207" s="11"/>
      <c r="AO207" s="11"/>
      <c r="AP207" s="14"/>
      <c r="AQ207" s="11"/>
      <c r="AR207" s="11"/>
      <c r="AS207" s="11"/>
      <c r="AT207" s="11"/>
      <c r="AU207" s="11"/>
      <c r="AV207" s="11"/>
      <c r="AW207" s="11"/>
      <c r="AX207" s="11"/>
      <c r="AY207" s="11"/>
      <c r="AZ207" s="11"/>
      <c r="BA207" s="11"/>
      <c r="BB207" s="11"/>
      <c r="BC207" s="11"/>
      <c r="BD207" s="11"/>
      <c r="BE207" s="11"/>
      <c r="BF207" s="11"/>
      <c r="BG207" s="11"/>
      <c r="BH207" s="11"/>
      <c r="BI207" s="11"/>
      <c r="BJ207" s="11"/>
      <c r="BK207" s="11"/>
      <c r="BL207" s="11"/>
      <c r="BM207" s="11"/>
      <c r="BN207" s="11"/>
      <c r="BO207" s="11"/>
      <c r="BP207" s="11"/>
      <c r="BQ207" s="11"/>
      <c r="BR207" s="11"/>
      <c r="BS207" s="11"/>
      <c r="BT207" s="11"/>
      <c r="BU207" s="11"/>
      <c r="BV207" s="11"/>
      <c r="BW207" s="11"/>
      <c r="BX207" s="11"/>
      <c r="BY207" s="11"/>
      <c r="BZ207" s="11"/>
      <c r="CA207" s="11"/>
      <c r="CB207" s="11"/>
      <c r="CC207" s="11"/>
      <c r="CQ207" s="11"/>
      <c r="CR207" s="11"/>
      <c r="CS207" s="11"/>
      <c r="CT207" s="11"/>
      <c r="CU207" s="11"/>
      <c r="CV207" s="11"/>
      <c r="CW207" s="11"/>
      <c r="CX207" s="11"/>
      <c r="CY207" s="11"/>
      <c r="CZ207" s="11"/>
      <c r="DA207" s="11"/>
      <c r="DB207" s="11"/>
      <c r="DC207" s="11"/>
      <c r="DD207" s="11"/>
      <c r="DE207" s="11"/>
      <c r="DF207" s="11"/>
      <c r="DG207" s="11"/>
      <c r="DH207" s="11"/>
      <c r="DI207" s="11"/>
      <c r="DJ207" s="11"/>
      <c r="DK207" s="11"/>
      <c r="DL207" s="11"/>
      <c r="DM207" s="11"/>
      <c r="DN207" s="11"/>
      <c r="DO207" s="11"/>
      <c r="DP207" s="11"/>
      <c r="DQ207" s="11"/>
      <c r="DR207" s="11"/>
      <c r="DS207" s="11"/>
      <c r="DT207" s="11"/>
      <c r="DU207" s="11"/>
      <c r="DV207" s="11"/>
      <c r="DW207" s="11"/>
      <c r="DX207" s="11"/>
      <c r="DY207" s="11"/>
      <c r="DZ207" s="11"/>
      <c r="EA207" s="11"/>
      <c r="EB207" s="11"/>
      <c r="EC207" s="11"/>
      <c r="ED207" s="11"/>
      <c r="EE207" s="11"/>
      <c r="EF207" s="11"/>
      <c r="EG207" s="11"/>
      <c r="EH207" s="11"/>
      <c r="EI207" s="11"/>
      <c r="EJ207" s="11"/>
      <c r="EK207" s="11"/>
      <c r="EL207" s="11"/>
      <c r="EM207" s="11"/>
      <c r="EN207" s="11"/>
      <c r="EO207" s="11"/>
      <c r="EP207" s="11"/>
      <c r="EQ207" s="11"/>
      <c r="ER207" s="11"/>
      <c r="ES207" s="11"/>
      <c r="ET207" s="11"/>
      <c r="EU207" s="11"/>
      <c r="EV207" s="11"/>
      <c r="EW207" s="11"/>
      <c r="EX207" s="11"/>
      <c r="EY207" s="11"/>
      <c r="EZ207" s="11"/>
      <c r="FA207" s="11"/>
      <c r="FB207" s="11"/>
      <c r="FC207" s="11"/>
      <c r="FD207" s="11"/>
      <c r="FE207" s="11"/>
      <c r="FF207" s="11"/>
      <c r="FG207" s="11"/>
      <c r="FH207" s="11"/>
      <c r="FI207" s="11"/>
      <c r="FJ207" s="11"/>
      <c r="FK207" s="11"/>
      <c r="FL207" s="11"/>
      <c r="FM207" s="11"/>
      <c r="FN207" s="11"/>
      <c r="FO207" s="11"/>
      <c r="FP207" s="11"/>
      <c r="FQ207" s="11"/>
      <c r="FR207" s="11"/>
      <c r="FS207" s="11"/>
      <c r="FT207" s="11"/>
      <c r="FU207" s="11"/>
      <c r="FV207" s="11"/>
      <c r="FW207" s="11"/>
      <c r="FX207" s="11"/>
      <c r="FY207" s="11"/>
      <c r="FZ207" s="11"/>
      <c r="GA207" s="11"/>
      <c r="GB207" s="11"/>
      <c r="GC207" s="11"/>
      <c r="GD207" s="11"/>
      <c r="GE207" s="11"/>
      <c r="GF207" s="11"/>
      <c r="GG207" s="11"/>
      <c r="GH207" s="11"/>
      <c r="GI207" s="11"/>
      <c r="GJ207" s="11"/>
      <c r="GK207" s="11"/>
      <c r="GL207" s="11"/>
      <c r="GM207" s="11"/>
      <c r="GN207" s="11"/>
      <c r="GO207" s="11"/>
      <c r="GP207" s="11"/>
      <c r="GQ207" s="11"/>
      <c r="GR207" s="11"/>
      <c r="GS207" s="11"/>
      <c r="GT207" s="11"/>
      <c r="GU207" s="11"/>
      <c r="GV207" s="11"/>
      <c r="GW207" s="11"/>
      <c r="GX207" s="11"/>
      <c r="GY207" s="11"/>
      <c r="GZ207" s="11"/>
      <c r="HA207" s="11"/>
      <c r="HB207" s="11"/>
      <c r="HC207" s="11"/>
      <c r="HD207" s="11"/>
      <c r="HE207" s="11"/>
      <c r="HF207" s="11"/>
      <c r="HG207" s="11"/>
      <c r="HH207" s="11"/>
      <c r="HI207" s="11"/>
      <c r="HJ207" s="11"/>
      <c r="HK207" s="11"/>
      <c r="HL207" s="11"/>
      <c r="HM207" s="11"/>
      <c r="HN207" s="11"/>
      <c r="HO207" s="11"/>
      <c r="HP207" s="11"/>
      <c r="HQ207" s="11"/>
      <c r="HR207" s="11"/>
      <c r="HS207" s="11"/>
      <c r="HT207" s="11"/>
      <c r="HU207" s="11"/>
      <c r="HV207" s="11"/>
      <c r="HW207" s="11"/>
      <c r="HX207" s="11"/>
      <c r="HY207" s="11"/>
      <c r="HZ207" s="11"/>
      <c r="IA207" s="11"/>
      <c r="IB207" s="11"/>
      <c r="IC207" s="11"/>
      <c r="ID207" s="11"/>
      <c r="IE207" s="11"/>
      <c r="IF207" s="11"/>
      <c r="IG207" s="11"/>
      <c r="IH207" s="11"/>
      <c r="II207" s="11"/>
      <c r="IJ207" s="11"/>
      <c r="IK207" s="11"/>
      <c r="IL207" s="11"/>
      <c r="IM207" s="11"/>
      <c r="IN207" s="11"/>
      <c r="IO207" s="11"/>
      <c r="IP207" s="11"/>
      <c r="IQ207" s="11"/>
      <c r="IR207" s="11"/>
      <c r="IS207" s="11"/>
      <c r="IT207" s="11"/>
      <c r="IU207" s="11"/>
      <c r="IV207" s="11"/>
      <c r="IW207" s="11"/>
      <c r="IX207" s="11"/>
      <c r="IY207" s="11"/>
      <c r="IZ207" s="11"/>
      <c r="JA207" s="11"/>
      <c r="JB207" s="11"/>
      <c r="JC207" s="11"/>
      <c r="JD207" s="11"/>
      <c r="JE207" s="11"/>
      <c r="JF207" s="11"/>
      <c r="JG207" s="11"/>
      <c r="JH207" s="11"/>
      <c r="JI207" s="11"/>
      <c r="JJ207" s="11"/>
      <c r="JK207" s="11"/>
      <c r="JL207" s="11"/>
      <c r="JM207" s="11"/>
      <c r="JN207" s="11"/>
      <c r="JO207" s="11"/>
      <c r="JP207" s="11"/>
      <c r="JQ207" s="11"/>
      <c r="JR207" s="11"/>
      <c r="JS207" s="11"/>
      <c r="JT207" s="11"/>
      <c r="JU207" s="11"/>
      <c r="JV207" s="11"/>
      <c r="JW207" s="11"/>
      <c r="JX207" s="11"/>
      <c r="JY207" s="11"/>
      <c r="JZ207" s="11"/>
      <c r="KA207" s="11"/>
      <c r="KB207" s="11"/>
      <c r="KC207" s="11"/>
      <c r="KD207" s="11"/>
      <c r="KE207" s="11"/>
      <c r="KF207" s="11"/>
      <c r="KG207" s="11"/>
      <c r="KH207" s="11"/>
      <c r="KI207" s="11"/>
      <c r="KJ207" s="11"/>
      <c r="KK207" s="11"/>
      <c r="KL207" s="11"/>
      <c r="KM207" s="11"/>
      <c r="KN207" s="11"/>
      <c r="KO207" s="11"/>
      <c r="KP207" s="11"/>
      <c r="KQ207" s="11"/>
      <c r="KR207" s="11"/>
      <c r="KS207" s="11"/>
      <c r="KT207" s="11"/>
      <c r="KU207" s="11"/>
      <c r="KV207" s="11"/>
      <c r="KW207" s="11"/>
      <c r="KX207" s="11"/>
      <c r="KY207" s="11"/>
      <c r="KZ207" s="11"/>
      <c r="LA207" s="11"/>
      <c r="LB207" s="11"/>
      <c r="LC207" s="11"/>
      <c r="LD207" s="11"/>
      <c r="LE207" s="11"/>
      <c r="LF207" s="11"/>
      <c r="LG207" s="11"/>
      <c r="LH207" s="11"/>
      <c r="LI207" s="11"/>
      <c r="LJ207" s="11"/>
      <c r="LK207" s="11"/>
      <c r="LL207" s="11"/>
      <c r="LM207" s="11"/>
      <c r="LN207" s="11"/>
      <c r="LO207" s="11"/>
      <c r="LP207" s="11"/>
      <c r="LQ207" s="11"/>
      <c r="LR207" s="11"/>
      <c r="LS207" s="15"/>
      <c r="LT207" s="15"/>
      <c r="LU207" s="15"/>
      <c r="LV207" s="15"/>
      <c r="LW207" s="15"/>
      <c r="LX207" s="15"/>
      <c r="LY207" s="15"/>
      <c r="LZ207" s="15"/>
      <c r="MA207" s="15"/>
      <c r="MB207" s="15"/>
      <c r="MC207" s="15"/>
      <c r="MD207" s="15"/>
      <c r="ME207" s="15"/>
      <c r="MF207" s="15"/>
      <c r="MG207" s="15"/>
      <c r="MH207" s="15"/>
      <c r="MI207" s="15"/>
      <c r="MJ207" s="15"/>
      <c r="MK207" s="15"/>
      <c r="ML207" s="15"/>
      <c r="MM207" s="15"/>
      <c r="MN207" s="15"/>
      <c r="MO207" s="15"/>
      <c r="MP207" s="15"/>
      <c r="MQ207" s="15"/>
      <c r="MR207" s="15"/>
      <c r="MS207" s="15"/>
      <c r="MT207" s="15"/>
      <c r="MU207" s="15"/>
      <c r="MV207" s="15"/>
      <c r="MW207" s="15"/>
      <c r="MX207" s="15"/>
      <c r="MY207" s="15"/>
      <c r="MZ207" s="15"/>
      <c r="NA207" s="15"/>
      <c r="NB207" s="15"/>
      <c r="NC207" s="15"/>
      <c r="ND207" s="15"/>
      <c r="NE207" s="15"/>
      <c r="NF207" s="15"/>
      <c r="NG207" s="15"/>
      <c r="NH207" s="15"/>
      <c r="NI207" s="15"/>
      <c r="NJ207" s="15"/>
      <c r="NK207" s="15"/>
      <c r="NL207" s="15"/>
      <c r="NM207" s="15"/>
      <c r="NN207" s="15"/>
      <c r="NO207" s="15"/>
      <c r="NP207" s="15"/>
      <c r="NQ207" s="15"/>
      <c r="NR207" s="15"/>
      <c r="NS207" s="15"/>
      <c r="NT207" s="15"/>
      <c r="NU207" s="15"/>
      <c r="NV207" s="15"/>
      <c r="NW207" s="15"/>
      <c r="NX207" s="15"/>
      <c r="NY207" s="15"/>
      <c r="NZ207" s="15"/>
      <c r="OA207" s="15"/>
      <c r="OB207" s="15"/>
      <c r="OC207" s="15"/>
      <c r="OD207" s="15"/>
      <c r="OE207" s="15"/>
      <c r="OF207" s="15"/>
      <c r="OG207" s="15"/>
      <c r="OH207" s="15"/>
      <c r="OI207" s="15"/>
      <c r="OJ207" s="15"/>
      <c r="OK207" s="15"/>
      <c r="OL207" s="15"/>
      <c r="OM207" s="15"/>
      <c r="ON207" s="15"/>
      <c r="OO207" s="15"/>
      <c r="OP207" s="15"/>
      <c r="OQ207" s="15"/>
      <c r="OR207" s="15"/>
      <c r="OS207" s="15"/>
      <c r="OT207" s="15"/>
      <c r="OU207" s="15"/>
      <c r="OV207" s="15"/>
      <c r="OW207" s="15"/>
      <c r="OX207" s="15"/>
      <c r="OY207" s="15"/>
      <c r="OZ207" s="15"/>
      <c r="PA207" s="15"/>
      <c r="PB207" s="15"/>
      <c r="PC207" s="15"/>
      <c r="PD207" s="15"/>
      <c r="PE207" s="15"/>
      <c r="PF207" s="15"/>
      <c r="PG207" s="15"/>
      <c r="PH207" s="15"/>
      <c r="PI207" s="15"/>
      <c r="PJ207" s="15"/>
      <c r="PK207" s="15"/>
      <c r="PL207" s="15"/>
      <c r="PM207" s="15"/>
      <c r="PN207" s="15"/>
      <c r="PO207" s="15"/>
      <c r="PP207" s="15"/>
      <c r="PQ207" s="42"/>
    </row>
    <row r="208" spans="1:433">
      <c r="A208" s="11"/>
      <c r="B208" s="11"/>
      <c r="C208" s="11"/>
      <c r="D208" s="11"/>
      <c r="E208" s="11"/>
      <c r="F208" s="11"/>
      <c r="G208" s="11"/>
      <c r="H208" s="11"/>
      <c r="I208" s="11"/>
      <c r="J208" s="11"/>
      <c r="K208" s="11"/>
      <c r="L208" s="11"/>
      <c r="M208" s="11"/>
      <c r="N208" s="11"/>
      <c r="O208" s="11"/>
      <c r="P208" s="11"/>
      <c r="Q208" s="11"/>
      <c r="R208" s="11"/>
      <c r="S208" s="11"/>
      <c r="T208" s="11"/>
      <c r="U208" s="12"/>
      <c r="V208" s="12"/>
      <c r="W208" s="12"/>
      <c r="X208" s="12"/>
      <c r="Y208" s="12"/>
      <c r="Z208" s="12"/>
      <c r="AA208" s="12"/>
      <c r="AB208" s="12"/>
      <c r="AC208" s="12"/>
      <c r="AD208" s="12"/>
      <c r="AE208" s="12"/>
      <c r="AF208" s="12"/>
      <c r="AG208" s="12"/>
      <c r="AH208" s="12"/>
      <c r="AI208" s="11"/>
      <c r="AJ208" s="11"/>
      <c r="AK208" s="11"/>
      <c r="AL208" s="11"/>
      <c r="AM208" s="11"/>
      <c r="AN208" s="11"/>
      <c r="AO208" s="11"/>
      <c r="AP208" s="14"/>
      <c r="AQ208" s="11"/>
      <c r="AR208" s="11"/>
      <c r="AS208" s="11"/>
      <c r="AT208" s="11"/>
      <c r="AU208" s="11"/>
      <c r="AV208" s="11"/>
      <c r="AW208" s="11"/>
      <c r="AX208" s="11"/>
      <c r="AY208" s="11"/>
      <c r="AZ208" s="11"/>
      <c r="BA208" s="11"/>
      <c r="BB208" s="11"/>
      <c r="BC208" s="11"/>
      <c r="BD208" s="11"/>
      <c r="BE208" s="11"/>
      <c r="BF208" s="11"/>
      <c r="BG208" s="11"/>
      <c r="BH208" s="11"/>
      <c r="BI208" s="11"/>
      <c r="BJ208" s="11"/>
      <c r="BK208" s="11"/>
      <c r="BL208" s="11"/>
      <c r="BM208" s="11"/>
      <c r="BN208" s="11"/>
      <c r="BO208" s="11"/>
      <c r="BP208" s="11"/>
      <c r="BQ208" s="11"/>
      <c r="BR208" s="11"/>
      <c r="BS208" s="11"/>
      <c r="BT208" s="11"/>
      <c r="BU208" s="11"/>
      <c r="BV208" s="11"/>
      <c r="BW208" s="11"/>
      <c r="BX208" s="11"/>
      <c r="BY208" s="11"/>
      <c r="BZ208" s="11"/>
      <c r="CA208" s="11"/>
      <c r="CB208" s="11"/>
      <c r="CC208" s="11"/>
      <c r="CQ208" s="11"/>
      <c r="CR208" s="11"/>
      <c r="CS208" s="11"/>
      <c r="CT208" s="11"/>
      <c r="CU208" s="11"/>
      <c r="CV208" s="11"/>
      <c r="CW208" s="11"/>
      <c r="CX208" s="11"/>
      <c r="CY208" s="11"/>
      <c r="CZ208" s="11"/>
      <c r="DA208" s="11"/>
      <c r="DB208" s="11"/>
      <c r="DC208" s="11"/>
      <c r="DD208" s="11"/>
      <c r="DE208" s="11"/>
      <c r="DF208" s="11"/>
      <c r="DG208" s="11"/>
      <c r="DH208" s="11"/>
      <c r="DI208" s="11"/>
      <c r="DJ208" s="11"/>
      <c r="DK208" s="11"/>
      <c r="DL208" s="11"/>
      <c r="DM208" s="11"/>
      <c r="DN208" s="11"/>
      <c r="DO208" s="11"/>
      <c r="DP208" s="11"/>
      <c r="DQ208" s="11"/>
      <c r="DR208" s="11"/>
      <c r="DS208" s="11"/>
      <c r="DT208" s="11"/>
      <c r="DU208" s="11"/>
      <c r="DV208" s="11"/>
      <c r="DW208" s="11"/>
      <c r="DX208" s="11"/>
      <c r="DY208" s="11"/>
      <c r="DZ208" s="11"/>
      <c r="EA208" s="11"/>
      <c r="EB208" s="11"/>
      <c r="EC208" s="11"/>
      <c r="ED208" s="11"/>
      <c r="EE208" s="11"/>
      <c r="EF208" s="11"/>
      <c r="EG208" s="11"/>
      <c r="EH208" s="11"/>
      <c r="EI208" s="11"/>
      <c r="EJ208" s="11"/>
      <c r="EK208" s="11"/>
      <c r="EL208" s="11"/>
      <c r="EM208" s="11"/>
      <c r="EN208" s="11"/>
      <c r="EO208" s="11"/>
      <c r="EP208" s="11"/>
      <c r="EQ208" s="11"/>
      <c r="ER208" s="11"/>
      <c r="ES208" s="11"/>
      <c r="ET208" s="11"/>
      <c r="EU208" s="11"/>
      <c r="EV208" s="11"/>
      <c r="EW208" s="11"/>
      <c r="EX208" s="11"/>
      <c r="EY208" s="11"/>
      <c r="EZ208" s="11"/>
      <c r="FA208" s="11"/>
      <c r="FB208" s="11"/>
      <c r="FC208" s="11"/>
      <c r="FD208" s="11"/>
      <c r="FE208" s="11"/>
      <c r="FF208" s="11"/>
      <c r="FG208" s="11"/>
      <c r="FH208" s="11"/>
      <c r="FI208" s="11"/>
      <c r="FJ208" s="11"/>
      <c r="FK208" s="11"/>
      <c r="FL208" s="11"/>
      <c r="FM208" s="11"/>
      <c r="FN208" s="11"/>
      <c r="FO208" s="11"/>
      <c r="FP208" s="11"/>
      <c r="FQ208" s="11"/>
      <c r="FR208" s="11"/>
      <c r="FS208" s="11"/>
      <c r="FT208" s="11"/>
      <c r="FU208" s="11"/>
      <c r="FV208" s="11"/>
      <c r="FW208" s="11"/>
      <c r="FX208" s="11"/>
      <c r="FY208" s="11"/>
      <c r="FZ208" s="11"/>
      <c r="GA208" s="11"/>
      <c r="GB208" s="11"/>
      <c r="GC208" s="11"/>
      <c r="GD208" s="11"/>
      <c r="GE208" s="11"/>
      <c r="GF208" s="11"/>
      <c r="GG208" s="11"/>
      <c r="GH208" s="11"/>
      <c r="GI208" s="11"/>
      <c r="GJ208" s="11"/>
      <c r="GK208" s="11"/>
      <c r="GL208" s="11"/>
      <c r="GM208" s="11"/>
      <c r="GN208" s="11"/>
      <c r="GO208" s="11"/>
      <c r="GP208" s="11"/>
      <c r="GQ208" s="11"/>
      <c r="GR208" s="11"/>
      <c r="GS208" s="11"/>
      <c r="GT208" s="11"/>
      <c r="GU208" s="11"/>
      <c r="GV208" s="11"/>
      <c r="GW208" s="11"/>
      <c r="GX208" s="11"/>
      <c r="GY208" s="11"/>
      <c r="GZ208" s="11"/>
      <c r="HA208" s="11"/>
      <c r="HB208" s="11"/>
      <c r="HC208" s="11"/>
      <c r="HD208" s="11"/>
      <c r="HE208" s="11"/>
      <c r="HF208" s="11"/>
      <c r="HG208" s="11"/>
      <c r="HH208" s="11"/>
      <c r="HI208" s="11"/>
      <c r="HJ208" s="11"/>
      <c r="HK208" s="11"/>
      <c r="HL208" s="11"/>
      <c r="HM208" s="11"/>
      <c r="HN208" s="11"/>
      <c r="HO208" s="11"/>
      <c r="HP208" s="11"/>
      <c r="HQ208" s="11"/>
      <c r="HR208" s="11"/>
      <c r="HS208" s="11"/>
      <c r="HT208" s="11"/>
      <c r="HU208" s="11"/>
      <c r="HV208" s="11"/>
      <c r="HW208" s="11"/>
      <c r="HX208" s="11"/>
      <c r="HY208" s="11"/>
      <c r="HZ208" s="11"/>
      <c r="IA208" s="11"/>
      <c r="IB208" s="11"/>
      <c r="IC208" s="11"/>
      <c r="ID208" s="11"/>
      <c r="IE208" s="11"/>
      <c r="IF208" s="11"/>
      <c r="IG208" s="11"/>
      <c r="IH208" s="11"/>
      <c r="II208" s="11"/>
      <c r="IJ208" s="11"/>
      <c r="IK208" s="11"/>
      <c r="IL208" s="11"/>
      <c r="IM208" s="11"/>
      <c r="IN208" s="11"/>
      <c r="IO208" s="11"/>
      <c r="IP208" s="11"/>
      <c r="IQ208" s="11"/>
      <c r="IR208" s="11"/>
      <c r="IS208" s="11"/>
      <c r="IT208" s="11"/>
      <c r="IU208" s="11"/>
      <c r="IV208" s="11"/>
      <c r="IW208" s="11"/>
      <c r="IX208" s="11"/>
      <c r="IY208" s="11"/>
      <c r="IZ208" s="11"/>
      <c r="JA208" s="11"/>
      <c r="JB208" s="11"/>
      <c r="JC208" s="11"/>
      <c r="JD208" s="11"/>
      <c r="JE208" s="11"/>
      <c r="JF208" s="11"/>
      <c r="JG208" s="11"/>
      <c r="JH208" s="11"/>
      <c r="JI208" s="11"/>
      <c r="JJ208" s="11"/>
      <c r="JK208" s="11"/>
      <c r="JL208" s="11"/>
      <c r="JM208" s="11"/>
      <c r="JN208" s="11"/>
      <c r="JO208" s="11"/>
      <c r="JP208" s="11"/>
      <c r="JQ208" s="11"/>
      <c r="JR208" s="11"/>
      <c r="JS208" s="11"/>
      <c r="JT208" s="11"/>
      <c r="JU208" s="11"/>
      <c r="JV208" s="11"/>
      <c r="JW208" s="11"/>
      <c r="JX208" s="11"/>
      <c r="JY208" s="11"/>
      <c r="JZ208" s="11"/>
      <c r="KA208" s="11"/>
      <c r="KB208" s="11"/>
      <c r="KC208" s="11"/>
      <c r="KD208" s="11"/>
      <c r="KE208" s="11"/>
      <c r="KF208" s="11"/>
      <c r="KG208" s="11"/>
      <c r="KH208" s="11"/>
      <c r="KI208" s="11"/>
      <c r="KJ208" s="11"/>
      <c r="KK208" s="11"/>
      <c r="KL208" s="11"/>
      <c r="KM208" s="11"/>
      <c r="KN208" s="11"/>
      <c r="KO208" s="11"/>
      <c r="KP208" s="11"/>
      <c r="KQ208" s="11"/>
      <c r="KR208" s="11"/>
      <c r="KS208" s="11"/>
      <c r="KT208" s="11"/>
      <c r="KU208" s="11"/>
      <c r="KV208" s="11"/>
      <c r="KW208" s="11"/>
      <c r="KX208" s="11"/>
      <c r="KY208" s="11"/>
      <c r="KZ208" s="11"/>
      <c r="LA208" s="11"/>
      <c r="LB208" s="11"/>
      <c r="LC208" s="11"/>
      <c r="LD208" s="11"/>
      <c r="LE208" s="11"/>
      <c r="LF208" s="11"/>
      <c r="LG208" s="11"/>
      <c r="LH208" s="11"/>
      <c r="LI208" s="11"/>
      <c r="LJ208" s="11"/>
      <c r="LK208" s="11"/>
      <c r="LL208" s="11"/>
      <c r="LM208" s="11"/>
      <c r="LN208" s="11"/>
      <c r="LO208" s="11"/>
      <c r="LP208" s="11"/>
      <c r="LQ208" s="11"/>
      <c r="LR208" s="11"/>
      <c r="LS208" s="15"/>
      <c r="LT208" s="15"/>
      <c r="LU208" s="15"/>
      <c r="LV208" s="15"/>
      <c r="LW208" s="15"/>
      <c r="LX208" s="15"/>
      <c r="LY208" s="15"/>
      <c r="LZ208" s="15"/>
      <c r="MA208" s="15"/>
      <c r="MB208" s="15"/>
      <c r="MC208" s="15"/>
      <c r="MD208" s="15"/>
      <c r="ME208" s="15"/>
      <c r="MF208" s="15"/>
      <c r="MG208" s="15"/>
      <c r="MH208" s="15"/>
      <c r="MI208" s="15"/>
      <c r="MJ208" s="15"/>
      <c r="MK208" s="15"/>
      <c r="ML208" s="15"/>
      <c r="MM208" s="15"/>
      <c r="MN208" s="15"/>
      <c r="MO208" s="15"/>
      <c r="MP208" s="15"/>
      <c r="MQ208" s="15"/>
      <c r="MR208" s="15"/>
      <c r="MS208" s="15"/>
      <c r="MT208" s="15"/>
      <c r="MU208" s="15"/>
      <c r="MV208" s="15"/>
      <c r="MW208" s="15"/>
      <c r="MX208" s="15"/>
      <c r="MY208" s="15"/>
      <c r="MZ208" s="15"/>
      <c r="NA208" s="15"/>
      <c r="NB208" s="15"/>
      <c r="NC208" s="15"/>
      <c r="ND208" s="15"/>
      <c r="NE208" s="15"/>
      <c r="NF208" s="15"/>
      <c r="NG208" s="15"/>
      <c r="NH208" s="15"/>
      <c r="NI208" s="15"/>
      <c r="NJ208" s="15"/>
      <c r="NK208" s="15"/>
      <c r="NL208" s="15"/>
      <c r="NM208" s="15"/>
      <c r="NN208" s="15"/>
      <c r="NO208" s="15"/>
      <c r="NP208" s="15"/>
      <c r="NQ208" s="15"/>
      <c r="NR208" s="15"/>
      <c r="NS208" s="15"/>
      <c r="NT208" s="15"/>
      <c r="NU208" s="15"/>
      <c r="NV208" s="15"/>
      <c r="NW208" s="15"/>
      <c r="NX208" s="15"/>
      <c r="NY208" s="15"/>
      <c r="NZ208" s="15"/>
      <c r="OA208" s="15"/>
      <c r="OB208" s="15"/>
      <c r="OC208" s="15"/>
      <c r="OD208" s="15"/>
      <c r="OE208" s="15"/>
      <c r="OF208" s="15"/>
      <c r="OG208" s="15"/>
      <c r="OH208" s="15"/>
      <c r="OI208" s="15"/>
      <c r="OJ208" s="15"/>
      <c r="OK208" s="15"/>
      <c r="OL208" s="15"/>
      <c r="OM208" s="15"/>
      <c r="ON208" s="15"/>
      <c r="OO208" s="15"/>
      <c r="OP208" s="15"/>
      <c r="OQ208" s="15"/>
      <c r="OR208" s="15"/>
      <c r="OS208" s="15"/>
      <c r="OT208" s="15"/>
      <c r="OU208" s="15"/>
      <c r="OV208" s="15"/>
      <c r="OW208" s="15"/>
      <c r="OX208" s="15"/>
      <c r="OY208" s="15"/>
      <c r="OZ208" s="15"/>
      <c r="PA208" s="15"/>
      <c r="PB208" s="15"/>
      <c r="PC208" s="15"/>
      <c r="PD208" s="15"/>
      <c r="PE208" s="15"/>
      <c r="PF208" s="15"/>
      <c r="PG208" s="15"/>
      <c r="PH208" s="15"/>
      <c r="PI208" s="15"/>
      <c r="PJ208" s="15"/>
      <c r="PK208" s="15"/>
      <c r="PL208" s="15"/>
      <c r="PM208" s="15"/>
      <c r="PN208" s="15"/>
      <c r="PO208" s="15"/>
      <c r="PP208" s="15"/>
      <c r="PQ208" s="42"/>
    </row>
    <row r="209" spans="1:433">
      <c r="A209" s="11"/>
      <c r="B209" s="11"/>
      <c r="C209" s="11"/>
      <c r="D209" s="11"/>
      <c r="E209" s="11"/>
      <c r="F209" s="11"/>
      <c r="G209" s="11"/>
      <c r="H209" s="11"/>
      <c r="I209" s="11"/>
      <c r="J209" s="11"/>
      <c r="K209" s="11"/>
      <c r="L209" s="11"/>
      <c r="M209" s="11"/>
      <c r="N209" s="11"/>
      <c r="O209" s="11"/>
      <c r="P209" s="11"/>
      <c r="Q209" s="11"/>
      <c r="R209" s="11"/>
      <c r="S209" s="11"/>
      <c r="T209" s="11"/>
      <c r="U209" s="12"/>
      <c r="V209" s="12"/>
      <c r="W209" s="12"/>
      <c r="X209" s="12"/>
      <c r="Y209" s="12"/>
      <c r="Z209" s="12"/>
      <c r="AA209" s="12"/>
      <c r="AB209" s="12"/>
      <c r="AC209" s="12"/>
      <c r="AD209" s="12"/>
      <c r="AE209" s="12"/>
      <c r="AF209" s="12"/>
      <c r="AG209" s="12"/>
      <c r="AH209" s="12"/>
      <c r="AI209" s="11"/>
      <c r="AJ209" s="11"/>
      <c r="AK209" s="11"/>
      <c r="AL209" s="11"/>
      <c r="AM209" s="11"/>
      <c r="AN209" s="11"/>
      <c r="AO209" s="11"/>
      <c r="AP209" s="14"/>
      <c r="AQ209" s="11"/>
      <c r="AR209" s="11"/>
      <c r="AS209" s="11"/>
      <c r="AT209" s="11"/>
      <c r="AU209" s="11"/>
      <c r="AV209" s="11"/>
      <c r="AW209" s="11"/>
      <c r="AX209" s="11"/>
      <c r="AY209" s="11"/>
      <c r="AZ209" s="11"/>
      <c r="BA209" s="11"/>
      <c r="BB209" s="11"/>
      <c r="BC209" s="11"/>
      <c r="BD209" s="11"/>
      <c r="BE209" s="11"/>
      <c r="BF209" s="11"/>
      <c r="BG209" s="11"/>
      <c r="BH209" s="11"/>
      <c r="BI209" s="11"/>
      <c r="BJ209" s="11"/>
      <c r="BK209" s="11"/>
      <c r="BL209" s="11"/>
      <c r="BM209" s="11"/>
      <c r="BN209" s="11"/>
      <c r="BO209" s="11"/>
      <c r="BP209" s="11"/>
      <c r="BQ209" s="11"/>
      <c r="BR209" s="11"/>
      <c r="BS209" s="11"/>
      <c r="BT209" s="11"/>
      <c r="BU209" s="11"/>
      <c r="BV209" s="11"/>
      <c r="BW209" s="11"/>
      <c r="BX209" s="11"/>
      <c r="BY209" s="11"/>
      <c r="BZ209" s="11"/>
      <c r="CA209" s="11"/>
      <c r="CB209" s="11"/>
      <c r="CC209" s="11"/>
      <c r="CQ209" s="11"/>
      <c r="CR209" s="11"/>
      <c r="CS209" s="11"/>
      <c r="CT209" s="11"/>
      <c r="CU209" s="11"/>
      <c r="CV209" s="11"/>
      <c r="CW209" s="11"/>
      <c r="CX209" s="11"/>
      <c r="CY209" s="11"/>
      <c r="CZ209" s="11"/>
      <c r="DA209" s="11"/>
      <c r="DB209" s="11"/>
      <c r="DC209" s="11"/>
      <c r="DD209" s="11"/>
      <c r="DE209" s="11"/>
      <c r="DF209" s="11"/>
      <c r="DG209" s="11"/>
      <c r="DH209" s="11"/>
      <c r="DI209" s="11"/>
      <c r="DJ209" s="11"/>
      <c r="DK209" s="11"/>
      <c r="DL209" s="11"/>
      <c r="DM209" s="11"/>
      <c r="DN209" s="11"/>
      <c r="DO209" s="11"/>
      <c r="DP209" s="11"/>
      <c r="DQ209" s="11"/>
      <c r="DR209" s="11"/>
      <c r="DS209" s="11"/>
      <c r="DT209" s="11"/>
      <c r="DU209" s="11"/>
      <c r="DV209" s="11"/>
      <c r="DW209" s="11"/>
      <c r="DX209" s="11"/>
      <c r="DY209" s="11"/>
      <c r="DZ209" s="11"/>
      <c r="EA209" s="11"/>
      <c r="EB209" s="11"/>
      <c r="EC209" s="11"/>
      <c r="ED209" s="11"/>
      <c r="EE209" s="11"/>
      <c r="EF209" s="11"/>
      <c r="EG209" s="11"/>
      <c r="EH209" s="11"/>
      <c r="EI209" s="11"/>
      <c r="EJ209" s="11"/>
      <c r="EK209" s="11"/>
      <c r="EL209" s="11"/>
      <c r="EM209" s="11"/>
      <c r="EN209" s="11"/>
      <c r="EO209" s="11"/>
      <c r="EP209" s="11"/>
      <c r="EQ209" s="11"/>
      <c r="ER209" s="11"/>
      <c r="ES209" s="11"/>
      <c r="ET209" s="11"/>
      <c r="EU209" s="11"/>
      <c r="EV209" s="11"/>
      <c r="EW209" s="11"/>
      <c r="EX209" s="11"/>
      <c r="EY209" s="11"/>
      <c r="EZ209" s="11"/>
      <c r="FA209" s="11"/>
      <c r="FB209" s="11"/>
      <c r="FC209" s="11"/>
      <c r="FD209" s="11"/>
      <c r="FE209" s="11"/>
      <c r="FF209" s="11"/>
      <c r="FG209" s="11"/>
      <c r="FH209" s="11"/>
      <c r="FI209" s="11"/>
      <c r="FJ209" s="11"/>
      <c r="FK209" s="11"/>
      <c r="FL209" s="11"/>
      <c r="FM209" s="11"/>
      <c r="FN209" s="11"/>
      <c r="FO209" s="11"/>
      <c r="FP209" s="11"/>
      <c r="FQ209" s="11"/>
      <c r="FR209" s="11"/>
      <c r="FS209" s="11"/>
      <c r="FT209" s="11"/>
      <c r="FU209" s="11"/>
      <c r="FV209" s="11"/>
      <c r="FW209" s="11"/>
      <c r="FX209" s="11"/>
      <c r="FY209" s="11"/>
      <c r="FZ209" s="11"/>
      <c r="GA209" s="11"/>
      <c r="GB209" s="11"/>
      <c r="GC209" s="11"/>
      <c r="GD209" s="11"/>
      <c r="GE209" s="11"/>
      <c r="GF209" s="11"/>
      <c r="GG209" s="11"/>
      <c r="GH209" s="11"/>
      <c r="GI209" s="11"/>
      <c r="GJ209" s="11"/>
      <c r="GK209" s="11"/>
      <c r="GL209" s="11"/>
      <c r="GM209" s="11"/>
      <c r="GN209" s="11"/>
      <c r="GO209" s="11"/>
      <c r="GP209" s="11"/>
      <c r="GQ209" s="11"/>
      <c r="GR209" s="11"/>
      <c r="GS209" s="11"/>
      <c r="GT209" s="11"/>
      <c r="GU209" s="11"/>
      <c r="GV209" s="11"/>
      <c r="GW209" s="11"/>
      <c r="GX209" s="11"/>
      <c r="GY209" s="11"/>
      <c r="GZ209" s="11"/>
      <c r="HA209" s="11"/>
      <c r="HB209" s="11"/>
      <c r="HC209" s="11"/>
      <c r="HD209" s="11"/>
      <c r="HE209" s="11"/>
      <c r="HF209" s="11"/>
      <c r="HG209" s="11"/>
      <c r="HH209" s="11"/>
      <c r="HI209" s="11"/>
      <c r="HJ209" s="11"/>
      <c r="HK209" s="11"/>
      <c r="HL209" s="11"/>
      <c r="HM209" s="11"/>
      <c r="HN209" s="11"/>
      <c r="HO209" s="11"/>
      <c r="HP209" s="11"/>
      <c r="HQ209" s="11"/>
      <c r="HR209" s="11"/>
      <c r="HS209" s="11"/>
      <c r="HT209" s="11"/>
      <c r="HU209" s="11"/>
      <c r="HV209" s="11"/>
      <c r="HW209" s="11"/>
      <c r="HX209" s="11"/>
      <c r="HY209" s="11"/>
      <c r="HZ209" s="11"/>
      <c r="IA209" s="11"/>
      <c r="IB209" s="11"/>
      <c r="IC209" s="11"/>
      <c r="ID209" s="11"/>
      <c r="IE209" s="11"/>
      <c r="IF209" s="11"/>
      <c r="IG209" s="11"/>
      <c r="IH209" s="11"/>
      <c r="II209" s="11"/>
      <c r="IJ209" s="11"/>
      <c r="IK209" s="11"/>
      <c r="IL209" s="11"/>
      <c r="IM209" s="11"/>
      <c r="IN209" s="11"/>
      <c r="IO209" s="11"/>
      <c r="IP209" s="11"/>
      <c r="IQ209" s="11"/>
      <c r="IR209" s="11"/>
      <c r="IS209" s="11"/>
      <c r="IT209" s="11"/>
      <c r="IU209" s="11"/>
      <c r="IV209" s="11"/>
      <c r="IW209" s="11"/>
      <c r="IX209" s="11"/>
      <c r="IY209" s="11"/>
      <c r="IZ209" s="11"/>
      <c r="JA209" s="11"/>
      <c r="JB209" s="11"/>
      <c r="JC209" s="11"/>
      <c r="JD209" s="11"/>
      <c r="JE209" s="11"/>
      <c r="JF209" s="11"/>
      <c r="JG209" s="11"/>
      <c r="JH209" s="11"/>
      <c r="JI209" s="11"/>
      <c r="JJ209" s="11"/>
      <c r="JK209" s="11"/>
      <c r="JL209" s="11"/>
      <c r="JM209" s="11"/>
      <c r="JN209" s="11"/>
      <c r="JO209" s="11"/>
      <c r="JP209" s="11"/>
      <c r="JQ209" s="11"/>
      <c r="JR209" s="11"/>
      <c r="JS209" s="11"/>
      <c r="JT209" s="11"/>
      <c r="JU209" s="11"/>
      <c r="JV209" s="11"/>
      <c r="JW209" s="11"/>
      <c r="JX209" s="11"/>
      <c r="JY209" s="11"/>
      <c r="JZ209" s="11"/>
      <c r="KA209" s="11"/>
      <c r="KB209" s="11"/>
      <c r="KC209" s="11"/>
      <c r="KD209" s="11"/>
      <c r="KE209" s="11"/>
      <c r="KF209" s="11"/>
      <c r="KG209" s="11"/>
      <c r="KH209" s="11"/>
      <c r="KI209" s="11"/>
      <c r="KJ209" s="11"/>
      <c r="KK209" s="11"/>
      <c r="KL209" s="11"/>
      <c r="KM209" s="11"/>
      <c r="KN209" s="11"/>
      <c r="KO209" s="11"/>
      <c r="KP209" s="11"/>
      <c r="KQ209" s="11"/>
      <c r="KR209" s="11"/>
      <c r="KS209" s="11"/>
      <c r="KT209" s="11"/>
      <c r="KU209" s="11"/>
      <c r="KV209" s="11"/>
      <c r="KW209" s="11"/>
      <c r="KX209" s="11"/>
      <c r="KY209" s="11"/>
      <c r="KZ209" s="11"/>
      <c r="LA209" s="11"/>
      <c r="LB209" s="11"/>
      <c r="LC209" s="11"/>
      <c r="LD209" s="11"/>
      <c r="LE209" s="11"/>
      <c r="LF209" s="11"/>
      <c r="LG209" s="11"/>
      <c r="LH209" s="11"/>
      <c r="LI209" s="11"/>
      <c r="LJ209" s="11"/>
      <c r="LK209" s="11"/>
      <c r="LL209" s="11"/>
      <c r="LM209" s="11"/>
      <c r="LN209" s="11"/>
      <c r="LO209" s="11"/>
      <c r="LP209" s="11"/>
      <c r="LQ209" s="11"/>
      <c r="LR209" s="11"/>
      <c r="LS209" s="15"/>
      <c r="LT209" s="15"/>
      <c r="LU209" s="15"/>
      <c r="LV209" s="15"/>
      <c r="LW209" s="15"/>
      <c r="LX209" s="15"/>
      <c r="LY209" s="15"/>
      <c r="LZ209" s="15"/>
      <c r="MA209" s="15"/>
      <c r="MB209" s="15"/>
      <c r="MC209" s="15"/>
      <c r="MD209" s="15"/>
      <c r="ME209" s="15"/>
      <c r="MF209" s="15"/>
      <c r="MG209" s="15"/>
      <c r="MH209" s="15"/>
      <c r="MI209" s="15"/>
      <c r="MJ209" s="15"/>
      <c r="MK209" s="15"/>
      <c r="ML209" s="15"/>
      <c r="MM209" s="15"/>
      <c r="MN209" s="15"/>
      <c r="MO209" s="15"/>
      <c r="MP209" s="15"/>
      <c r="MQ209" s="15"/>
      <c r="MR209" s="15"/>
      <c r="MS209" s="15"/>
      <c r="MT209" s="15"/>
      <c r="MU209" s="15"/>
      <c r="MV209" s="15"/>
      <c r="MW209" s="15"/>
      <c r="MX209" s="15"/>
      <c r="MY209" s="15"/>
      <c r="MZ209" s="15"/>
      <c r="NA209" s="15"/>
      <c r="NB209" s="15"/>
      <c r="NC209" s="15"/>
      <c r="ND209" s="15"/>
      <c r="NE209" s="15"/>
      <c r="NF209" s="15"/>
      <c r="NG209" s="15"/>
      <c r="NH209" s="15"/>
      <c r="NI209" s="15"/>
      <c r="NJ209" s="15"/>
      <c r="NK209" s="15"/>
      <c r="NL209" s="15"/>
      <c r="NM209" s="15"/>
      <c r="NN209" s="15"/>
      <c r="NO209" s="15"/>
      <c r="NP209" s="15"/>
      <c r="NQ209" s="15"/>
      <c r="NR209" s="15"/>
      <c r="NS209" s="15"/>
      <c r="NT209" s="15"/>
      <c r="NU209" s="15"/>
      <c r="NV209" s="15"/>
      <c r="NW209" s="15"/>
      <c r="NX209" s="15"/>
      <c r="NY209" s="15"/>
      <c r="NZ209" s="15"/>
      <c r="OA209" s="15"/>
      <c r="OB209" s="15"/>
      <c r="OC209" s="15"/>
      <c r="OD209" s="15"/>
      <c r="OE209" s="15"/>
      <c r="OF209" s="15"/>
      <c r="OG209" s="15"/>
      <c r="OH209" s="15"/>
      <c r="OI209" s="15"/>
      <c r="OJ209" s="15"/>
      <c r="OK209" s="15"/>
      <c r="OL209" s="15"/>
      <c r="OM209" s="15"/>
      <c r="ON209" s="15"/>
      <c r="OO209" s="15"/>
      <c r="OP209" s="15"/>
      <c r="OQ209" s="15"/>
      <c r="OR209" s="15"/>
      <c r="OS209" s="15"/>
      <c r="OT209" s="15"/>
      <c r="OU209" s="15"/>
      <c r="OV209" s="15"/>
      <c r="OW209" s="15"/>
      <c r="OX209" s="15"/>
      <c r="OY209" s="15"/>
      <c r="OZ209" s="15"/>
      <c r="PA209" s="15"/>
      <c r="PB209" s="15"/>
      <c r="PC209" s="15"/>
      <c r="PD209" s="15"/>
      <c r="PE209" s="15"/>
      <c r="PF209" s="15"/>
      <c r="PG209" s="15"/>
      <c r="PH209" s="15"/>
      <c r="PI209" s="15"/>
      <c r="PJ209" s="15"/>
      <c r="PK209" s="15"/>
      <c r="PL209" s="15"/>
      <c r="PM209" s="15"/>
      <c r="PN209" s="15"/>
      <c r="PO209" s="15"/>
      <c r="PP209" s="15"/>
      <c r="PQ209" s="42"/>
    </row>
    <row r="210" spans="1:433">
      <c r="A210" s="11"/>
      <c r="B210" s="11"/>
      <c r="C210" s="11"/>
      <c r="D210" s="11"/>
      <c r="E210" s="11"/>
      <c r="F210" s="11"/>
      <c r="G210" s="11"/>
      <c r="H210" s="11"/>
      <c r="I210" s="11"/>
      <c r="J210" s="11"/>
      <c r="K210" s="11"/>
      <c r="L210" s="11"/>
      <c r="M210" s="11"/>
      <c r="N210" s="11"/>
      <c r="O210" s="11"/>
      <c r="P210" s="11"/>
      <c r="Q210" s="11"/>
      <c r="R210" s="11"/>
      <c r="S210" s="11"/>
      <c r="T210" s="11"/>
      <c r="U210" s="12"/>
      <c r="V210" s="12"/>
      <c r="W210" s="12"/>
      <c r="X210" s="12"/>
      <c r="Y210" s="12"/>
      <c r="Z210" s="12"/>
      <c r="AA210" s="12"/>
      <c r="AB210" s="12"/>
      <c r="AC210" s="12"/>
      <c r="AD210" s="12"/>
      <c r="AE210" s="12"/>
      <c r="AF210" s="12"/>
      <c r="AG210" s="12"/>
      <c r="AH210" s="12"/>
      <c r="AI210" s="11"/>
      <c r="AJ210" s="11"/>
      <c r="AK210" s="11"/>
      <c r="AL210" s="11"/>
      <c r="AM210" s="11"/>
      <c r="AN210" s="11"/>
      <c r="AO210" s="11"/>
      <c r="AP210" s="14"/>
      <c r="AQ210" s="11"/>
      <c r="AR210" s="11"/>
      <c r="AS210" s="11"/>
      <c r="AT210" s="11"/>
      <c r="AU210" s="11"/>
      <c r="AV210" s="11"/>
      <c r="AW210" s="11"/>
      <c r="AX210" s="11"/>
      <c r="AY210" s="11"/>
      <c r="AZ210" s="11"/>
      <c r="BA210" s="11"/>
      <c r="BB210" s="11"/>
      <c r="BC210" s="11"/>
      <c r="BD210" s="11"/>
      <c r="BE210" s="11"/>
      <c r="BF210" s="11"/>
      <c r="BG210" s="11"/>
      <c r="BH210" s="11"/>
      <c r="BI210" s="11"/>
      <c r="BJ210" s="11"/>
      <c r="BK210" s="11"/>
      <c r="BL210" s="11"/>
      <c r="BM210" s="11"/>
      <c r="BN210" s="11"/>
      <c r="BO210" s="11"/>
      <c r="BP210" s="11"/>
      <c r="BQ210" s="11"/>
      <c r="BR210" s="11"/>
      <c r="BS210" s="11"/>
      <c r="BT210" s="11"/>
      <c r="BU210" s="11"/>
      <c r="BV210" s="11"/>
      <c r="BW210" s="11"/>
      <c r="BX210" s="11"/>
      <c r="BY210" s="11"/>
      <c r="BZ210" s="11"/>
      <c r="CA210" s="11"/>
      <c r="CB210" s="11"/>
      <c r="CC210" s="11"/>
      <c r="CQ210" s="11"/>
      <c r="CR210" s="11"/>
      <c r="CS210" s="11"/>
      <c r="CT210" s="11"/>
      <c r="CU210" s="11"/>
      <c r="CV210" s="11"/>
      <c r="CW210" s="11"/>
      <c r="CX210" s="11"/>
      <c r="CY210" s="11"/>
      <c r="CZ210" s="11"/>
      <c r="DA210" s="11"/>
      <c r="DB210" s="11"/>
      <c r="DC210" s="11"/>
      <c r="DD210" s="11"/>
      <c r="DE210" s="11"/>
      <c r="DF210" s="11"/>
      <c r="DG210" s="11"/>
      <c r="DH210" s="11"/>
      <c r="DI210" s="11"/>
      <c r="DJ210" s="11"/>
      <c r="DK210" s="11"/>
      <c r="DL210" s="11"/>
      <c r="DM210" s="11"/>
      <c r="DN210" s="11"/>
      <c r="DO210" s="11"/>
      <c r="DP210" s="11"/>
      <c r="DQ210" s="11"/>
      <c r="DR210" s="11"/>
      <c r="DS210" s="11"/>
      <c r="DT210" s="11"/>
      <c r="DU210" s="11"/>
      <c r="DV210" s="11"/>
      <c r="DW210" s="11"/>
      <c r="DX210" s="11"/>
      <c r="DY210" s="11"/>
      <c r="DZ210" s="11"/>
      <c r="EA210" s="11"/>
      <c r="EB210" s="11"/>
      <c r="EC210" s="11"/>
      <c r="ED210" s="11"/>
      <c r="EE210" s="11"/>
      <c r="EF210" s="11"/>
      <c r="EG210" s="11"/>
      <c r="EH210" s="11"/>
      <c r="EI210" s="11"/>
      <c r="EJ210" s="11"/>
      <c r="EK210" s="11"/>
      <c r="EL210" s="11"/>
      <c r="EM210" s="11"/>
      <c r="EN210" s="11"/>
      <c r="EO210" s="11"/>
      <c r="EP210" s="11"/>
      <c r="EQ210" s="11"/>
      <c r="ER210" s="11"/>
      <c r="ES210" s="11"/>
      <c r="ET210" s="11"/>
      <c r="EU210" s="11"/>
      <c r="EV210" s="11"/>
      <c r="EW210" s="11"/>
      <c r="EX210" s="11"/>
      <c r="EY210" s="11"/>
      <c r="EZ210" s="11"/>
      <c r="FA210" s="11"/>
      <c r="FB210" s="11"/>
      <c r="FC210" s="11"/>
      <c r="FD210" s="11"/>
      <c r="FE210" s="11"/>
      <c r="FF210" s="11"/>
      <c r="FG210" s="11"/>
      <c r="FH210" s="11"/>
      <c r="FI210" s="11"/>
      <c r="FJ210" s="11"/>
      <c r="FK210" s="11"/>
      <c r="FL210" s="11"/>
      <c r="FM210" s="11"/>
      <c r="FN210" s="11"/>
      <c r="FO210" s="11"/>
      <c r="FP210" s="11"/>
      <c r="FQ210" s="11"/>
      <c r="FR210" s="11"/>
      <c r="FS210" s="11"/>
      <c r="FT210" s="11"/>
      <c r="FU210" s="11"/>
      <c r="FV210" s="11"/>
      <c r="FW210" s="11"/>
      <c r="FX210" s="11"/>
      <c r="FY210" s="11"/>
      <c r="FZ210" s="11"/>
      <c r="GA210" s="11"/>
      <c r="GB210" s="11"/>
      <c r="GC210" s="11"/>
      <c r="GD210" s="11"/>
      <c r="GE210" s="11"/>
      <c r="GF210" s="11"/>
      <c r="GG210" s="11"/>
      <c r="GH210" s="11"/>
      <c r="GI210" s="11"/>
      <c r="GJ210" s="11"/>
      <c r="GK210" s="11"/>
      <c r="GL210" s="11"/>
      <c r="GM210" s="11"/>
      <c r="GN210" s="11"/>
      <c r="GO210" s="11"/>
      <c r="GP210" s="11"/>
      <c r="GQ210" s="11"/>
      <c r="GR210" s="11"/>
      <c r="GS210" s="11"/>
      <c r="GT210" s="11"/>
      <c r="GU210" s="11"/>
      <c r="GV210" s="11"/>
      <c r="GW210" s="11"/>
      <c r="GX210" s="11"/>
      <c r="GY210" s="11"/>
      <c r="GZ210" s="11"/>
      <c r="HA210" s="11"/>
      <c r="HB210" s="11"/>
      <c r="HC210" s="11"/>
      <c r="HD210" s="11"/>
      <c r="HE210" s="11"/>
      <c r="HF210" s="11"/>
      <c r="HG210" s="11"/>
      <c r="HH210" s="11"/>
      <c r="HI210" s="11"/>
      <c r="HJ210" s="11"/>
      <c r="HK210" s="11"/>
      <c r="HL210" s="11"/>
      <c r="HM210" s="11"/>
      <c r="HN210" s="11"/>
      <c r="HO210" s="11"/>
      <c r="HP210" s="11"/>
      <c r="HQ210" s="11"/>
      <c r="HR210" s="11"/>
      <c r="HS210" s="11"/>
      <c r="HT210" s="11"/>
      <c r="HU210" s="11"/>
      <c r="HV210" s="11"/>
      <c r="HW210" s="11"/>
      <c r="HX210" s="11"/>
      <c r="HY210" s="11"/>
      <c r="HZ210" s="11"/>
      <c r="IA210" s="11"/>
      <c r="IB210" s="11"/>
      <c r="IC210" s="11"/>
      <c r="ID210" s="11"/>
      <c r="IE210" s="11"/>
      <c r="IF210" s="11"/>
      <c r="IG210" s="11"/>
      <c r="IH210" s="11"/>
      <c r="II210" s="11"/>
      <c r="IJ210" s="11"/>
      <c r="IK210" s="11"/>
      <c r="IL210" s="11"/>
      <c r="IM210" s="11"/>
      <c r="IN210" s="11"/>
      <c r="IO210" s="11"/>
      <c r="IP210" s="11"/>
      <c r="IQ210" s="11"/>
      <c r="IR210" s="11"/>
      <c r="IS210" s="11"/>
      <c r="IT210" s="11"/>
      <c r="IU210" s="11"/>
      <c r="IV210" s="11"/>
      <c r="IW210" s="11"/>
      <c r="IX210" s="11"/>
      <c r="IY210" s="11"/>
      <c r="IZ210" s="11"/>
      <c r="JA210" s="11"/>
      <c r="JB210" s="11"/>
      <c r="JC210" s="11"/>
      <c r="JD210" s="11"/>
      <c r="JE210" s="11"/>
      <c r="JF210" s="11"/>
      <c r="JG210" s="11"/>
      <c r="JH210" s="11"/>
      <c r="JI210" s="11"/>
      <c r="JJ210" s="11"/>
      <c r="JK210" s="11"/>
      <c r="JL210" s="11"/>
      <c r="JM210" s="11"/>
      <c r="JN210" s="11"/>
      <c r="JO210" s="11"/>
      <c r="JP210" s="11"/>
      <c r="JQ210" s="11"/>
      <c r="JR210" s="11"/>
      <c r="JS210" s="11"/>
      <c r="JT210" s="11"/>
      <c r="JU210" s="11"/>
      <c r="JV210" s="11"/>
      <c r="JW210" s="11"/>
      <c r="JX210" s="11"/>
      <c r="JY210" s="11"/>
      <c r="JZ210" s="11"/>
      <c r="KA210" s="11"/>
      <c r="KB210" s="11"/>
      <c r="KC210" s="11"/>
      <c r="KD210" s="11"/>
      <c r="KE210" s="11"/>
      <c r="KF210" s="11"/>
      <c r="KG210" s="11"/>
      <c r="KH210" s="11"/>
      <c r="KI210" s="11"/>
      <c r="KJ210" s="11"/>
      <c r="KK210" s="11"/>
      <c r="KL210" s="11"/>
      <c r="KM210" s="11"/>
      <c r="KN210" s="11"/>
      <c r="KO210" s="11"/>
      <c r="KP210" s="11"/>
      <c r="KQ210" s="11"/>
      <c r="KR210" s="11"/>
      <c r="KS210" s="11"/>
      <c r="KT210" s="11"/>
      <c r="KU210" s="11"/>
      <c r="KV210" s="11"/>
      <c r="KW210" s="11"/>
      <c r="KX210" s="11"/>
      <c r="KY210" s="11"/>
      <c r="KZ210" s="11"/>
      <c r="LA210" s="11"/>
      <c r="LB210" s="11"/>
      <c r="LC210" s="11"/>
      <c r="LD210" s="11"/>
      <c r="LE210" s="11"/>
      <c r="LF210" s="11"/>
      <c r="LG210" s="11"/>
      <c r="LH210" s="11"/>
      <c r="LI210" s="11"/>
      <c r="LJ210" s="11"/>
      <c r="LK210" s="11"/>
      <c r="LL210" s="11"/>
      <c r="LM210" s="11"/>
      <c r="LN210" s="11"/>
      <c r="LO210" s="11"/>
      <c r="LP210" s="11"/>
      <c r="LQ210" s="11"/>
      <c r="LR210" s="11"/>
      <c r="LS210" s="15"/>
      <c r="LT210" s="15"/>
      <c r="LU210" s="15"/>
      <c r="LV210" s="15"/>
      <c r="LW210" s="15"/>
      <c r="LX210" s="15"/>
      <c r="LY210" s="15"/>
      <c r="LZ210" s="15"/>
      <c r="MA210" s="15"/>
      <c r="MB210" s="15"/>
      <c r="MC210" s="15"/>
      <c r="MD210" s="15"/>
      <c r="ME210" s="15"/>
      <c r="MF210" s="15"/>
      <c r="MG210" s="15"/>
      <c r="MH210" s="15"/>
      <c r="MI210" s="15"/>
      <c r="MJ210" s="15"/>
      <c r="MK210" s="15"/>
      <c r="ML210" s="15"/>
      <c r="MM210" s="15"/>
      <c r="MN210" s="15"/>
      <c r="MO210" s="15"/>
      <c r="MP210" s="15"/>
      <c r="MQ210" s="15"/>
      <c r="MR210" s="15"/>
      <c r="MS210" s="15"/>
      <c r="MT210" s="15"/>
      <c r="MU210" s="15"/>
      <c r="MV210" s="15"/>
      <c r="MW210" s="15"/>
      <c r="MX210" s="15"/>
      <c r="MY210" s="15"/>
      <c r="MZ210" s="15"/>
      <c r="NA210" s="15"/>
      <c r="NB210" s="15"/>
      <c r="NC210" s="15"/>
      <c r="ND210" s="15"/>
      <c r="NE210" s="15"/>
      <c r="NF210" s="15"/>
      <c r="NG210" s="15"/>
      <c r="NH210" s="15"/>
      <c r="NI210" s="15"/>
      <c r="NJ210" s="15"/>
      <c r="NK210" s="15"/>
      <c r="NL210" s="15"/>
      <c r="NM210" s="15"/>
      <c r="NN210" s="15"/>
      <c r="NO210" s="15"/>
      <c r="NP210" s="15"/>
      <c r="NQ210" s="15"/>
      <c r="NR210" s="15"/>
      <c r="NS210" s="15"/>
      <c r="NT210" s="15"/>
      <c r="NU210" s="15"/>
      <c r="NV210" s="15"/>
      <c r="NW210" s="15"/>
      <c r="NX210" s="15"/>
      <c r="NY210" s="15"/>
      <c r="NZ210" s="15"/>
      <c r="OA210" s="15"/>
      <c r="OB210" s="15"/>
      <c r="OC210" s="15"/>
      <c r="OD210" s="15"/>
      <c r="OE210" s="15"/>
      <c r="OF210" s="15"/>
      <c r="OG210" s="15"/>
      <c r="OH210" s="15"/>
      <c r="OI210" s="15"/>
      <c r="OJ210" s="15"/>
      <c r="OK210" s="15"/>
      <c r="OL210" s="15"/>
      <c r="OM210" s="15"/>
      <c r="ON210" s="15"/>
      <c r="OO210" s="15"/>
      <c r="OP210" s="15"/>
      <c r="OQ210" s="15"/>
      <c r="OR210" s="15"/>
      <c r="OS210" s="15"/>
      <c r="OT210" s="15"/>
      <c r="OU210" s="15"/>
      <c r="OV210" s="15"/>
      <c r="OW210" s="15"/>
      <c r="OX210" s="15"/>
      <c r="OY210" s="15"/>
      <c r="OZ210" s="15"/>
      <c r="PA210" s="15"/>
      <c r="PB210" s="15"/>
      <c r="PC210" s="15"/>
      <c r="PD210" s="15"/>
      <c r="PE210" s="15"/>
      <c r="PF210" s="15"/>
      <c r="PG210" s="15"/>
      <c r="PH210" s="15"/>
      <c r="PI210" s="15"/>
      <c r="PJ210" s="15"/>
      <c r="PK210" s="15"/>
      <c r="PL210" s="15"/>
      <c r="PM210" s="15"/>
      <c r="PN210" s="15"/>
      <c r="PO210" s="15"/>
      <c r="PP210" s="15"/>
      <c r="PQ210" s="42"/>
    </row>
    <row r="211" spans="1:433">
      <c r="A211" s="11"/>
      <c r="B211" s="11"/>
      <c r="C211" s="11"/>
      <c r="D211" s="11"/>
      <c r="E211" s="11"/>
      <c r="F211" s="11"/>
      <c r="G211" s="11"/>
      <c r="H211" s="11"/>
      <c r="I211" s="11"/>
      <c r="J211" s="11"/>
      <c r="K211" s="11"/>
      <c r="L211" s="11"/>
      <c r="M211" s="11"/>
      <c r="N211" s="11"/>
      <c r="O211" s="11"/>
      <c r="P211" s="11"/>
      <c r="Q211" s="11"/>
      <c r="R211" s="11"/>
      <c r="S211" s="11"/>
      <c r="T211" s="11"/>
      <c r="U211" s="12"/>
      <c r="V211" s="12"/>
      <c r="W211" s="12"/>
      <c r="X211" s="12"/>
      <c r="Y211" s="12"/>
      <c r="Z211" s="12"/>
      <c r="AA211" s="12"/>
      <c r="AB211" s="12"/>
      <c r="AC211" s="12"/>
      <c r="AD211" s="12"/>
      <c r="AE211" s="12"/>
      <c r="AF211" s="12"/>
      <c r="AG211" s="12"/>
      <c r="AH211" s="12"/>
      <c r="AI211" s="11"/>
      <c r="AJ211" s="11"/>
      <c r="AK211" s="11"/>
      <c r="AL211" s="11"/>
      <c r="AM211" s="11"/>
      <c r="AN211" s="11"/>
      <c r="AO211" s="11"/>
      <c r="AP211" s="14"/>
      <c r="AQ211" s="11"/>
      <c r="AR211" s="11"/>
      <c r="AS211" s="11"/>
      <c r="AT211" s="11"/>
      <c r="AU211" s="11"/>
      <c r="AV211" s="11"/>
      <c r="AW211" s="11"/>
      <c r="AX211" s="11"/>
      <c r="AY211" s="11"/>
      <c r="AZ211" s="11"/>
      <c r="BA211" s="11"/>
      <c r="BB211" s="11"/>
      <c r="BC211" s="11"/>
      <c r="BD211" s="11"/>
      <c r="BE211" s="11"/>
      <c r="BF211" s="11"/>
      <c r="BG211" s="11"/>
      <c r="BH211" s="11"/>
      <c r="BI211" s="11"/>
      <c r="BJ211" s="11"/>
      <c r="BK211" s="11"/>
      <c r="BL211" s="11"/>
      <c r="BM211" s="11"/>
      <c r="BN211" s="11"/>
      <c r="BO211" s="11"/>
      <c r="BP211" s="11"/>
      <c r="BQ211" s="11"/>
      <c r="BR211" s="11"/>
      <c r="BS211" s="11"/>
      <c r="BT211" s="11"/>
      <c r="BU211" s="11"/>
      <c r="BV211" s="11"/>
      <c r="BW211" s="11"/>
      <c r="BX211" s="11"/>
      <c r="BY211" s="11"/>
      <c r="BZ211" s="11"/>
      <c r="CA211" s="11"/>
      <c r="CB211" s="11"/>
      <c r="CC211" s="11"/>
      <c r="CQ211" s="11"/>
      <c r="CR211" s="11"/>
      <c r="CS211" s="11"/>
      <c r="CT211" s="11"/>
      <c r="CU211" s="11"/>
      <c r="CV211" s="11"/>
      <c r="CW211" s="11"/>
      <c r="CX211" s="11"/>
      <c r="CY211" s="11"/>
      <c r="CZ211" s="11"/>
      <c r="DA211" s="11"/>
      <c r="DB211" s="11"/>
      <c r="DC211" s="11"/>
      <c r="DD211" s="11"/>
      <c r="DE211" s="11"/>
      <c r="DF211" s="11"/>
      <c r="DG211" s="11"/>
      <c r="DH211" s="11"/>
      <c r="DI211" s="11"/>
      <c r="DJ211" s="11"/>
      <c r="DK211" s="11"/>
      <c r="DL211" s="11"/>
      <c r="DM211" s="11"/>
      <c r="DN211" s="11"/>
      <c r="DO211" s="11"/>
      <c r="DP211" s="11"/>
      <c r="DQ211" s="11"/>
      <c r="DR211" s="11"/>
      <c r="DS211" s="11"/>
      <c r="DT211" s="11"/>
      <c r="DU211" s="11"/>
      <c r="DV211" s="11"/>
      <c r="DW211" s="11"/>
      <c r="DX211" s="11"/>
      <c r="DY211" s="11"/>
      <c r="DZ211" s="11"/>
      <c r="EA211" s="11"/>
      <c r="EB211" s="11"/>
      <c r="EC211" s="11"/>
      <c r="ED211" s="11"/>
      <c r="EE211" s="11"/>
      <c r="EF211" s="11"/>
      <c r="EG211" s="11"/>
      <c r="EH211" s="11"/>
      <c r="EI211" s="11"/>
      <c r="EJ211" s="11"/>
      <c r="EK211" s="11"/>
      <c r="EL211" s="11"/>
      <c r="EM211" s="11"/>
      <c r="EN211" s="11"/>
      <c r="EO211" s="11"/>
      <c r="EP211" s="11"/>
      <c r="EQ211" s="11"/>
      <c r="ER211" s="11"/>
      <c r="ES211" s="11"/>
      <c r="ET211" s="11"/>
      <c r="EU211" s="11"/>
      <c r="EV211" s="11"/>
      <c r="EW211" s="11"/>
      <c r="EX211" s="11"/>
      <c r="EY211" s="11"/>
      <c r="EZ211" s="11"/>
      <c r="FA211" s="11"/>
      <c r="FB211" s="11"/>
      <c r="FC211" s="11"/>
      <c r="FD211" s="11"/>
      <c r="FE211" s="11"/>
      <c r="FF211" s="11"/>
      <c r="FG211" s="11"/>
      <c r="FH211" s="11"/>
      <c r="FI211" s="11"/>
      <c r="FJ211" s="11"/>
      <c r="FK211" s="11"/>
      <c r="FL211" s="11"/>
      <c r="FM211" s="11"/>
      <c r="FN211" s="11"/>
      <c r="FO211" s="11"/>
      <c r="FP211" s="11"/>
      <c r="FQ211" s="11"/>
      <c r="FR211" s="11"/>
      <c r="FS211" s="11"/>
      <c r="FT211" s="11"/>
      <c r="FU211" s="11"/>
      <c r="FV211" s="11"/>
      <c r="FW211" s="11"/>
      <c r="FX211" s="11"/>
      <c r="FY211" s="11"/>
      <c r="FZ211" s="11"/>
      <c r="GA211" s="11"/>
      <c r="GB211" s="11"/>
      <c r="GC211" s="11"/>
      <c r="GD211" s="11"/>
      <c r="GE211" s="11"/>
      <c r="GF211" s="11"/>
      <c r="GG211" s="11"/>
      <c r="GH211" s="11"/>
      <c r="GI211" s="11"/>
      <c r="GJ211" s="11"/>
      <c r="GK211" s="11"/>
      <c r="GL211" s="11"/>
      <c r="GM211" s="11"/>
      <c r="GN211" s="11"/>
      <c r="GO211" s="11"/>
      <c r="GP211" s="11"/>
      <c r="GQ211" s="11"/>
      <c r="GR211" s="11"/>
      <c r="GS211" s="11"/>
      <c r="GT211" s="11"/>
      <c r="GU211" s="11"/>
      <c r="GV211" s="11"/>
      <c r="GW211" s="11"/>
      <c r="GX211" s="11"/>
      <c r="GY211" s="11"/>
      <c r="GZ211" s="11"/>
      <c r="HA211" s="11"/>
      <c r="HB211" s="11"/>
      <c r="HC211" s="11"/>
      <c r="HD211" s="11"/>
      <c r="HE211" s="11"/>
      <c r="HF211" s="11"/>
      <c r="HG211" s="11"/>
      <c r="HH211" s="11"/>
      <c r="HI211" s="11"/>
      <c r="HJ211" s="11"/>
      <c r="HK211" s="11"/>
      <c r="HL211" s="11"/>
      <c r="HM211" s="11"/>
      <c r="HN211" s="11"/>
      <c r="HO211" s="11"/>
      <c r="HP211" s="11"/>
      <c r="HQ211" s="11"/>
      <c r="HR211" s="11"/>
      <c r="HS211" s="11"/>
      <c r="HT211" s="11"/>
      <c r="HU211" s="11"/>
      <c r="HV211" s="11"/>
      <c r="HW211" s="11"/>
      <c r="HX211" s="11"/>
      <c r="HY211" s="11"/>
      <c r="HZ211" s="11"/>
      <c r="IA211" s="11"/>
      <c r="IB211" s="11"/>
      <c r="IC211" s="11"/>
      <c r="ID211" s="11"/>
      <c r="IE211" s="11"/>
      <c r="IF211" s="11"/>
      <c r="IG211" s="11"/>
      <c r="IH211" s="11"/>
      <c r="II211" s="11"/>
      <c r="IJ211" s="11"/>
      <c r="IK211" s="11"/>
      <c r="IL211" s="11"/>
      <c r="IM211" s="11"/>
      <c r="IN211" s="11"/>
      <c r="IO211" s="11"/>
      <c r="IP211" s="11"/>
      <c r="IQ211" s="11"/>
      <c r="IR211" s="11"/>
      <c r="IS211" s="11"/>
      <c r="IT211" s="11"/>
      <c r="IU211" s="11"/>
      <c r="IV211" s="11"/>
      <c r="IW211" s="11"/>
      <c r="IX211" s="11"/>
      <c r="IY211" s="11"/>
      <c r="IZ211" s="11"/>
      <c r="JA211" s="11"/>
      <c r="JB211" s="11"/>
      <c r="JC211" s="11"/>
      <c r="JD211" s="11"/>
      <c r="JE211" s="11"/>
      <c r="JF211" s="11"/>
      <c r="JG211" s="11"/>
      <c r="JH211" s="11"/>
      <c r="JI211" s="11"/>
      <c r="JJ211" s="11"/>
      <c r="JK211" s="11"/>
      <c r="JL211" s="11"/>
      <c r="JM211" s="11"/>
      <c r="JN211" s="11"/>
      <c r="JO211" s="11"/>
      <c r="JP211" s="11"/>
      <c r="JQ211" s="11"/>
      <c r="JR211" s="11"/>
      <c r="JS211" s="11"/>
      <c r="JT211" s="11"/>
      <c r="JU211" s="11"/>
      <c r="JV211" s="11"/>
      <c r="JW211" s="11"/>
      <c r="JX211" s="11"/>
      <c r="JY211" s="11"/>
      <c r="JZ211" s="11"/>
      <c r="KA211" s="11"/>
      <c r="KB211" s="11"/>
      <c r="KC211" s="11"/>
      <c r="KD211" s="11"/>
      <c r="KE211" s="11"/>
      <c r="KF211" s="11"/>
      <c r="KG211" s="11"/>
      <c r="KH211" s="11"/>
      <c r="KI211" s="11"/>
      <c r="KJ211" s="11"/>
      <c r="KK211" s="11"/>
      <c r="KL211" s="11"/>
      <c r="KM211" s="11"/>
      <c r="KN211" s="11"/>
      <c r="KO211" s="11"/>
      <c r="KP211" s="11"/>
      <c r="KQ211" s="11"/>
      <c r="KR211" s="11"/>
      <c r="KS211" s="11"/>
      <c r="KT211" s="11"/>
      <c r="KU211" s="11"/>
      <c r="KV211" s="11"/>
      <c r="KW211" s="11"/>
      <c r="KX211" s="11"/>
      <c r="KY211" s="11"/>
      <c r="KZ211" s="11"/>
      <c r="LA211" s="11"/>
      <c r="LB211" s="11"/>
      <c r="LC211" s="11"/>
      <c r="LD211" s="11"/>
      <c r="LE211" s="11"/>
      <c r="LF211" s="11"/>
      <c r="LG211" s="11"/>
      <c r="LH211" s="11"/>
      <c r="LI211" s="11"/>
      <c r="LJ211" s="11"/>
      <c r="LK211" s="11"/>
      <c r="LL211" s="11"/>
      <c r="LM211" s="11"/>
      <c r="LN211" s="11"/>
      <c r="LO211" s="11"/>
      <c r="LP211" s="11"/>
      <c r="LQ211" s="11"/>
      <c r="LR211" s="11"/>
      <c r="LS211" s="15"/>
      <c r="LT211" s="15"/>
      <c r="LU211" s="15"/>
      <c r="LV211" s="15"/>
      <c r="LW211" s="15"/>
      <c r="LX211" s="15"/>
      <c r="LY211" s="15"/>
      <c r="LZ211" s="15"/>
      <c r="MA211" s="15"/>
      <c r="MB211" s="15"/>
      <c r="MC211" s="15"/>
      <c r="MD211" s="15"/>
      <c r="ME211" s="15"/>
      <c r="MF211" s="15"/>
      <c r="MG211" s="15"/>
      <c r="MH211" s="15"/>
      <c r="MI211" s="15"/>
      <c r="MJ211" s="15"/>
      <c r="MK211" s="15"/>
      <c r="ML211" s="15"/>
      <c r="MM211" s="15"/>
      <c r="MN211" s="15"/>
      <c r="MO211" s="15"/>
      <c r="MP211" s="15"/>
      <c r="MQ211" s="15"/>
      <c r="MR211" s="15"/>
      <c r="MS211" s="15"/>
      <c r="MT211" s="15"/>
      <c r="MU211" s="15"/>
      <c r="MV211" s="15"/>
      <c r="MW211" s="15"/>
      <c r="MX211" s="15"/>
      <c r="MY211" s="15"/>
      <c r="MZ211" s="15"/>
      <c r="NA211" s="15"/>
      <c r="NB211" s="15"/>
      <c r="NC211" s="15"/>
      <c r="ND211" s="15"/>
      <c r="NE211" s="15"/>
      <c r="NF211" s="15"/>
      <c r="NG211" s="15"/>
      <c r="NH211" s="15"/>
      <c r="NI211" s="15"/>
      <c r="NJ211" s="15"/>
      <c r="NK211" s="15"/>
      <c r="NL211" s="15"/>
      <c r="NM211" s="15"/>
      <c r="NN211" s="15"/>
      <c r="NO211" s="15"/>
      <c r="NP211" s="15"/>
      <c r="NQ211" s="15"/>
      <c r="NR211" s="15"/>
      <c r="NS211" s="15"/>
      <c r="NT211" s="15"/>
      <c r="NU211" s="15"/>
      <c r="NV211" s="15"/>
      <c r="NW211" s="15"/>
      <c r="NX211" s="15"/>
      <c r="NY211" s="15"/>
      <c r="NZ211" s="15"/>
      <c r="OA211" s="15"/>
      <c r="OB211" s="15"/>
      <c r="OC211" s="15"/>
      <c r="OD211" s="15"/>
      <c r="OE211" s="15"/>
      <c r="OF211" s="15"/>
      <c r="OG211" s="15"/>
      <c r="OH211" s="15"/>
      <c r="OI211" s="15"/>
      <c r="OJ211" s="15"/>
      <c r="OK211" s="15"/>
      <c r="OL211" s="15"/>
      <c r="OM211" s="15"/>
      <c r="ON211" s="15"/>
      <c r="OO211" s="15"/>
      <c r="OP211" s="15"/>
      <c r="OQ211" s="15"/>
      <c r="OR211" s="15"/>
      <c r="OS211" s="15"/>
      <c r="OT211" s="15"/>
      <c r="OU211" s="15"/>
      <c r="OV211" s="15"/>
      <c r="OW211" s="15"/>
      <c r="OX211" s="15"/>
      <c r="OY211" s="15"/>
      <c r="OZ211" s="15"/>
      <c r="PA211" s="15"/>
      <c r="PB211" s="15"/>
      <c r="PC211" s="15"/>
      <c r="PD211" s="15"/>
      <c r="PE211" s="15"/>
      <c r="PF211" s="15"/>
      <c r="PG211" s="15"/>
      <c r="PH211" s="15"/>
      <c r="PI211" s="15"/>
      <c r="PJ211" s="15"/>
      <c r="PK211" s="15"/>
      <c r="PL211" s="15"/>
      <c r="PM211" s="15"/>
      <c r="PN211" s="15"/>
      <c r="PO211" s="15"/>
      <c r="PP211" s="15"/>
      <c r="PQ211" s="42"/>
    </row>
    <row r="212" spans="1:433">
      <c r="A212" s="11"/>
      <c r="B212" s="11"/>
      <c r="C212" s="11"/>
      <c r="D212" s="11"/>
      <c r="E212" s="11"/>
      <c r="F212" s="11"/>
      <c r="G212" s="11"/>
      <c r="H212" s="11"/>
      <c r="I212" s="11"/>
      <c r="J212" s="11"/>
      <c r="K212" s="11"/>
      <c r="L212" s="11"/>
      <c r="M212" s="11"/>
      <c r="N212" s="11"/>
      <c r="O212" s="11"/>
      <c r="P212" s="11"/>
      <c r="Q212" s="11"/>
      <c r="R212" s="11"/>
      <c r="S212" s="11"/>
      <c r="T212" s="11"/>
      <c r="U212" s="12"/>
      <c r="V212" s="12"/>
      <c r="W212" s="12"/>
      <c r="X212" s="12"/>
      <c r="Y212" s="12"/>
      <c r="Z212" s="12"/>
      <c r="AA212" s="12"/>
      <c r="AB212" s="12"/>
      <c r="AC212" s="12"/>
      <c r="AD212" s="12"/>
      <c r="AE212" s="12"/>
      <c r="AF212" s="12"/>
      <c r="AG212" s="12"/>
      <c r="AH212" s="12"/>
      <c r="AI212" s="11"/>
      <c r="AJ212" s="11"/>
      <c r="AK212" s="11"/>
      <c r="AL212" s="11"/>
      <c r="AM212" s="11"/>
      <c r="AN212" s="11"/>
      <c r="AO212" s="11"/>
      <c r="AP212" s="14"/>
      <c r="AQ212" s="11"/>
      <c r="AR212" s="11"/>
      <c r="AS212" s="11"/>
      <c r="AT212" s="11"/>
      <c r="AU212" s="11"/>
      <c r="AV212" s="11"/>
      <c r="AW212" s="11"/>
      <c r="AX212" s="11"/>
      <c r="AY212" s="11"/>
      <c r="AZ212" s="11"/>
      <c r="BA212" s="11"/>
      <c r="BB212" s="11"/>
      <c r="BC212" s="11"/>
      <c r="BD212" s="11"/>
      <c r="BE212" s="11"/>
      <c r="BF212" s="11"/>
      <c r="BG212" s="11"/>
      <c r="BH212" s="11"/>
      <c r="BI212" s="11"/>
      <c r="BJ212" s="11"/>
      <c r="BK212" s="11"/>
      <c r="BL212" s="11"/>
      <c r="BM212" s="11"/>
      <c r="BN212" s="11"/>
      <c r="BO212" s="11"/>
      <c r="BP212" s="11"/>
      <c r="BQ212" s="11"/>
      <c r="BR212" s="11"/>
      <c r="BS212" s="11"/>
      <c r="BT212" s="11"/>
      <c r="BU212" s="11"/>
      <c r="BV212" s="11"/>
      <c r="BW212" s="11"/>
      <c r="BX212" s="11"/>
      <c r="BY212" s="11"/>
      <c r="BZ212" s="11"/>
      <c r="CA212" s="11"/>
      <c r="CB212" s="11"/>
      <c r="CC212" s="11"/>
      <c r="CQ212" s="11"/>
      <c r="CR212" s="11"/>
      <c r="CS212" s="11"/>
      <c r="CT212" s="11"/>
      <c r="CU212" s="11"/>
      <c r="CV212" s="11"/>
      <c r="CW212" s="11"/>
      <c r="CX212" s="11"/>
      <c r="CY212" s="11"/>
      <c r="CZ212" s="11"/>
      <c r="DA212" s="11"/>
      <c r="DB212" s="11"/>
      <c r="DC212" s="11"/>
      <c r="DD212" s="11"/>
      <c r="DE212" s="11"/>
      <c r="DF212" s="11"/>
      <c r="DG212" s="11"/>
      <c r="DH212" s="11"/>
      <c r="DI212" s="11"/>
      <c r="DJ212" s="11"/>
      <c r="DK212" s="11"/>
      <c r="DL212" s="11"/>
      <c r="DM212" s="11"/>
      <c r="DN212" s="11"/>
      <c r="DO212" s="11"/>
      <c r="DP212" s="11"/>
      <c r="DQ212" s="11"/>
      <c r="DR212" s="11"/>
      <c r="DS212" s="11"/>
      <c r="DT212" s="11"/>
      <c r="DU212" s="11"/>
      <c r="DV212" s="11"/>
      <c r="DW212" s="11"/>
      <c r="DX212" s="11"/>
      <c r="DY212" s="11"/>
      <c r="DZ212" s="11"/>
      <c r="EA212" s="11"/>
      <c r="EB212" s="11"/>
      <c r="EC212" s="11"/>
      <c r="ED212" s="11"/>
      <c r="EE212" s="11"/>
      <c r="EF212" s="11"/>
      <c r="EG212" s="11"/>
      <c r="EH212" s="11"/>
      <c r="EI212" s="11"/>
      <c r="EJ212" s="11"/>
      <c r="EK212" s="11"/>
      <c r="EL212" s="11"/>
      <c r="EM212" s="11"/>
      <c r="EN212" s="11"/>
      <c r="EO212" s="11"/>
      <c r="EP212" s="11"/>
      <c r="EQ212" s="11"/>
      <c r="ER212" s="11"/>
      <c r="ES212" s="11"/>
      <c r="ET212" s="11"/>
      <c r="EU212" s="11"/>
      <c r="EV212" s="11"/>
      <c r="EW212" s="11"/>
      <c r="EX212" s="11"/>
      <c r="EY212" s="11"/>
      <c r="EZ212" s="11"/>
      <c r="FA212" s="11"/>
      <c r="FB212" s="11"/>
      <c r="FC212" s="11"/>
      <c r="FD212" s="11"/>
      <c r="FE212" s="11"/>
      <c r="FF212" s="11"/>
      <c r="FG212" s="11"/>
      <c r="FH212" s="11"/>
      <c r="FI212" s="11"/>
      <c r="FJ212" s="11"/>
      <c r="FK212" s="11"/>
      <c r="FL212" s="11"/>
      <c r="FM212" s="11"/>
      <c r="FN212" s="11"/>
      <c r="FO212" s="11"/>
      <c r="FP212" s="11"/>
      <c r="FQ212" s="11"/>
      <c r="FR212" s="11"/>
      <c r="FS212" s="11"/>
      <c r="FT212" s="11"/>
      <c r="FU212" s="11"/>
      <c r="FV212" s="11"/>
      <c r="FW212" s="11"/>
      <c r="FX212" s="11"/>
      <c r="FY212" s="11"/>
      <c r="FZ212" s="11"/>
      <c r="GA212" s="11"/>
      <c r="GB212" s="11"/>
      <c r="GC212" s="11"/>
      <c r="GD212" s="11"/>
      <c r="GE212" s="11"/>
      <c r="GF212" s="11"/>
      <c r="GG212" s="11"/>
      <c r="GH212" s="11"/>
      <c r="GI212" s="11"/>
      <c r="GJ212" s="11"/>
      <c r="GK212" s="11"/>
      <c r="GL212" s="11"/>
      <c r="GM212" s="11"/>
      <c r="GN212" s="11"/>
      <c r="GO212" s="11"/>
      <c r="GP212" s="11"/>
      <c r="GQ212" s="11"/>
      <c r="GR212" s="11"/>
      <c r="GS212" s="11"/>
      <c r="GT212" s="11"/>
      <c r="GU212" s="11"/>
      <c r="GV212" s="11"/>
      <c r="GW212" s="11"/>
      <c r="GX212" s="11"/>
      <c r="GY212" s="11"/>
      <c r="GZ212" s="11"/>
      <c r="HA212" s="11"/>
      <c r="HB212" s="11"/>
      <c r="HC212" s="11"/>
      <c r="HD212" s="11"/>
      <c r="HE212" s="11"/>
      <c r="HF212" s="11"/>
      <c r="HG212" s="11"/>
      <c r="HH212" s="11"/>
      <c r="HI212" s="11"/>
      <c r="HJ212" s="11"/>
      <c r="HK212" s="11"/>
      <c r="HL212" s="11"/>
      <c r="HM212" s="11"/>
      <c r="HN212" s="11"/>
      <c r="HO212" s="11"/>
      <c r="HP212" s="11"/>
      <c r="HQ212" s="11"/>
      <c r="HR212" s="11"/>
      <c r="HS212" s="11"/>
      <c r="HT212" s="11"/>
      <c r="HU212" s="11"/>
      <c r="HV212" s="11"/>
      <c r="HW212" s="11"/>
      <c r="HX212" s="11"/>
      <c r="HY212" s="11"/>
      <c r="HZ212" s="11"/>
      <c r="IA212" s="11"/>
      <c r="IB212" s="11"/>
      <c r="IC212" s="11"/>
      <c r="ID212" s="11"/>
      <c r="IE212" s="11"/>
      <c r="IF212" s="11"/>
      <c r="IG212" s="11"/>
      <c r="IH212" s="11"/>
      <c r="II212" s="11"/>
      <c r="IJ212" s="11"/>
      <c r="IK212" s="11"/>
      <c r="IL212" s="11"/>
      <c r="IM212" s="11"/>
      <c r="IN212" s="11"/>
      <c r="IO212" s="11"/>
      <c r="IP212" s="11"/>
      <c r="IQ212" s="11"/>
      <c r="IR212" s="11"/>
      <c r="IS212" s="11"/>
      <c r="IT212" s="11"/>
      <c r="IU212" s="11"/>
      <c r="IV212" s="11"/>
      <c r="IW212" s="11"/>
      <c r="IX212" s="11"/>
      <c r="IY212" s="11"/>
      <c r="IZ212" s="11"/>
      <c r="JA212" s="11"/>
      <c r="JB212" s="11"/>
      <c r="JC212" s="11"/>
      <c r="JD212" s="11"/>
      <c r="JE212" s="11"/>
      <c r="JF212" s="11"/>
      <c r="JG212" s="11"/>
      <c r="JH212" s="11"/>
      <c r="JI212" s="11"/>
      <c r="JJ212" s="11"/>
      <c r="JK212" s="11"/>
      <c r="JL212" s="11"/>
      <c r="JM212" s="11"/>
      <c r="JN212" s="11"/>
      <c r="JO212" s="11"/>
      <c r="JP212" s="11"/>
      <c r="JQ212" s="11"/>
      <c r="JR212" s="11"/>
      <c r="JS212" s="11"/>
      <c r="JT212" s="11"/>
      <c r="JU212" s="11"/>
      <c r="JV212" s="11"/>
      <c r="JW212" s="11"/>
      <c r="JX212" s="11"/>
      <c r="JY212" s="11"/>
      <c r="JZ212" s="11"/>
      <c r="KA212" s="11"/>
      <c r="KB212" s="11"/>
      <c r="KC212" s="11"/>
      <c r="KD212" s="11"/>
      <c r="KE212" s="11"/>
      <c r="KF212" s="11"/>
      <c r="KG212" s="11"/>
      <c r="KH212" s="11"/>
      <c r="KI212" s="11"/>
      <c r="KJ212" s="11"/>
      <c r="KK212" s="11"/>
      <c r="KL212" s="11"/>
      <c r="KM212" s="11"/>
      <c r="KN212" s="11"/>
      <c r="KO212" s="11"/>
      <c r="KP212" s="11"/>
      <c r="KQ212" s="11"/>
      <c r="KR212" s="11"/>
      <c r="KS212" s="11"/>
      <c r="KT212" s="11"/>
      <c r="KU212" s="11"/>
      <c r="KV212" s="11"/>
      <c r="KW212" s="11"/>
      <c r="KX212" s="11"/>
      <c r="KY212" s="11"/>
      <c r="KZ212" s="11"/>
      <c r="LA212" s="11"/>
      <c r="LB212" s="11"/>
      <c r="LC212" s="11"/>
      <c r="LD212" s="11"/>
      <c r="LE212" s="11"/>
      <c r="LF212" s="11"/>
      <c r="LG212" s="11"/>
      <c r="LH212" s="11"/>
      <c r="LI212" s="11"/>
      <c r="LJ212" s="11"/>
      <c r="LK212" s="11"/>
      <c r="LL212" s="11"/>
      <c r="LM212" s="11"/>
      <c r="LN212" s="11"/>
      <c r="LO212" s="11"/>
      <c r="LP212" s="11"/>
      <c r="LQ212" s="11"/>
      <c r="LR212" s="11"/>
      <c r="LS212" s="15"/>
      <c r="LT212" s="15"/>
      <c r="LU212" s="15"/>
      <c r="LV212" s="15"/>
      <c r="LW212" s="15"/>
      <c r="LX212" s="15"/>
      <c r="LY212" s="15"/>
      <c r="LZ212" s="15"/>
      <c r="MA212" s="15"/>
      <c r="MB212" s="15"/>
      <c r="MC212" s="15"/>
      <c r="MD212" s="15"/>
      <c r="ME212" s="15"/>
      <c r="MF212" s="15"/>
      <c r="MG212" s="15"/>
      <c r="MH212" s="15"/>
      <c r="MI212" s="15"/>
      <c r="MJ212" s="15"/>
      <c r="MK212" s="15"/>
      <c r="ML212" s="15"/>
      <c r="MM212" s="15"/>
      <c r="MN212" s="15"/>
      <c r="MO212" s="15"/>
      <c r="MP212" s="15"/>
      <c r="MQ212" s="15"/>
      <c r="MR212" s="15"/>
      <c r="MS212" s="15"/>
      <c r="MT212" s="15"/>
      <c r="MU212" s="15"/>
      <c r="MV212" s="15"/>
      <c r="MW212" s="15"/>
      <c r="MX212" s="15"/>
      <c r="MY212" s="15"/>
      <c r="MZ212" s="15"/>
      <c r="NA212" s="15"/>
      <c r="NB212" s="15"/>
      <c r="NC212" s="15"/>
      <c r="ND212" s="15"/>
      <c r="NE212" s="15"/>
      <c r="NF212" s="15"/>
      <c r="NG212" s="15"/>
      <c r="NH212" s="15"/>
      <c r="NI212" s="15"/>
      <c r="NJ212" s="15"/>
      <c r="NK212" s="15"/>
      <c r="NL212" s="15"/>
      <c r="NM212" s="15"/>
      <c r="NN212" s="15"/>
      <c r="NO212" s="15"/>
      <c r="NP212" s="15"/>
      <c r="NQ212" s="15"/>
      <c r="NR212" s="15"/>
      <c r="NS212" s="15"/>
      <c r="NT212" s="15"/>
      <c r="NU212" s="15"/>
      <c r="NV212" s="15"/>
      <c r="NW212" s="15"/>
      <c r="NX212" s="15"/>
      <c r="NY212" s="15"/>
      <c r="NZ212" s="15"/>
      <c r="OA212" s="15"/>
      <c r="OB212" s="15"/>
      <c r="OC212" s="15"/>
      <c r="OD212" s="15"/>
      <c r="OE212" s="15"/>
      <c r="OF212" s="15"/>
      <c r="OG212" s="15"/>
      <c r="OH212" s="15"/>
      <c r="OI212" s="15"/>
      <c r="OJ212" s="15"/>
      <c r="OK212" s="15"/>
      <c r="OL212" s="15"/>
      <c r="OM212" s="15"/>
      <c r="ON212" s="15"/>
      <c r="OO212" s="15"/>
      <c r="OP212" s="15"/>
      <c r="OQ212" s="15"/>
      <c r="OR212" s="15"/>
      <c r="OS212" s="15"/>
      <c r="OT212" s="15"/>
      <c r="OU212" s="15"/>
      <c r="OV212" s="15"/>
      <c r="OW212" s="15"/>
      <c r="OX212" s="15"/>
      <c r="OY212" s="15"/>
      <c r="OZ212" s="15"/>
      <c r="PA212" s="15"/>
      <c r="PB212" s="15"/>
      <c r="PC212" s="15"/>
      <c r="PD212" s="15"/>
      <c r="PE212" s="15"/>
      <c r="PF212" s="15"/>
      <c r="PG212" s="15"/>
      <c r="PH212" s="15"/>
      <c r="PI212" s="15"/>
      <c r="PJ212" s="15"/>
      <c r="PK212" s="15"/>
      <c r="PL212" s="15"/>
      <c r="PM212" s="15"/>
      <c r="PN212" s="15"/>
      <c r="PO212" s="15"/>
      <c r="PP212" s="15"/>
      <c r="PQ212" s="42"/>
    </row>
    <row r="213" spans="1:433">
      <c r="A213" s="11"/>
      <c r="B213" s="11"/>
      <c r="C213" s="11"/>
      <c r="D213" s="11"/>
      <c r="E213" s="11"/>
      <c r="F213" s="11"/>
      <c r="G213" s="11"/>
      <c r="H213" s="11"/>
      <c r="I213" s="11"/>
      <c r="J213" s="11"/>
      <c r="K213" s="11"/>
      <c r="L213" s="11"/>
      <c r="M213" s="11"/>
      <c r="N213" s="11"/>
      <c r="O213" s="11"/>
      <c r="P213" s="11"/>
      <c r="Q213" s="11"/>
      <c r="R213" s="11"/>
      <c r="S213" s="11"/>
      <c r="T213" s="11"/>
      <c r="U213" s="12"/>
      <c r="V213" s="12"/>
      <c r="W213" s="12"/>
      <c r="X213" s="12"/>
      <c r="Y213" s="12"/>
      <c r="Z213" s="12"/>
      <c r="AA213" s="12"/>
      <c r="AB213" s="12"/>
      <c r="AC213" s="12"/>
      <c r="AD213" s="12"/>
      <c r="AE213" s="12"/>
      <c r="AF213" s="12"/>
      <c r="AG213" s="12"/>
      <c r="AH213" s="12"/>
      <c r="AI213" s="11"/>
      <c r="AJ213" s="11"/>
      <c r="AK213" s="11"/>
      <c r="AL213" s="11"/>
      <c r="AM213" s="11"/>
      <c r="AN213" s="11"/>
      <c r="AO213" s="11"/>
      <c r="AP213" s="14"/>
      <c r="AQ213" s="11"/>
      <c r="AR213" s="11"/>
      <c r="AS213" s="11"/>
      <c r="AT213" s="11"/>
      <c r="AU213" s="11"/>
      <c r="AV213" s="11"/>
      <c r="AW213" s="11"/>
      <c r="AX213" s="11"/>
      <c r="AY213" s="11"/>
      <c r="AZ213" s="11"/>
      <c r="BA213" s="11"/>
      <c r="BB213" s="11"/>
      <c r="BC213" s="11"/>
      <c r="BD213" s="11"/>
      <c r="BE213" s="11"/>
      <c r="BF213" s="11"/>
      <c r="BG213" s="11"/>
      <c r="BH213" s="11"/>
      <c r="BI213" s="11"/>
      <c r="BJ213" s="11"/>
      <c r="BK213" s="11"/>
      <c r="BL213" s="11"/>
      <c r="BM213" s="11"/>
      <c r="BN213" s="11"/>
      <c r="BO213" s="11"/>
      <c r="BP213" s="11"/>
      <c r="BQ213" s="11"/>
      <c r="BR213" s="11"/>
      <c r="BS213" s="11"/>
      <c r="BT213" s="11"/>
      <c r="BU213" s="11"/>
      <c r="BV213" s="11"/>
      <c r="BW213" s="11"/>
      <c r="BX213" s="11"/>
      <c r="BY213" s="11"/>
      <c r="BZ213" s="11"/>
      <c r="CA213" s="11"/>
      <c r="CB213" s="11"/>
      <c r="CC213" s="11"/>
      <c r="CQ213" s="11"/>
      <c r="CR213" s="11"/>
      <c r="CS213" s="11"/>
      <c r="CT213" s="11"/>
      <c r="CU213" s="11"/>
      <c r="CV213" s="11"/>
      <c r="CW213" s="11"/>
      <c r="CX213" s="11"/>
      <c r="CY213" s="11"/>
      <c r="CZ213" s="11"/>
      <c r="DA213" s="11"/>
      <c r="DB213" s="11"/>
      <c r="DC213" s="11"/>
      <c r="DD213" s="11"/>
      <c r="DE213" s="11"/>
      <c r="DF213" s="11"/>
      <c r="DG213" s="11"/>
      <c r="DH213" s="11"/>
      <c r="DI213" s="11"/>
      <c r="DJ213" s="11"/>
      <c r="DK213" s="11"/>
      <c r="DL213" s="11"/>
      <c r="DM213" s="11"/>
      <c r="DN213" s="11"/>
      <c r="DO213" s="11"/>
      <c r="DP213" s="11"/>
      <c r="DQ213" s="11"/>
      <c r="DR213" s="11"/>
      <c r="DS213" s="11"/>
      <c r="DT213" s="11"/>
      <c r="DU213" s="11"/>
      <c r="DV213" s="11"/>
      <c r="DW213" s="11"/>
      <c r="DX213" s="11"/>
      <c r="DY213" s="11"/>
      <c r="DZ213" s="11"/>
      <c r="EA213" s="11"/>
      <c r="EB213" s="11"/>
      <c r="EC213" s="11"/>
      <c r="ED213" s="11"/>
      <c r="EE213" s="11"/>
      <c r="EF213" s="11"/>
      <c r="EG213" s="11"/>
      <c r="EH213" s="11"/>
      <c r="EI213" s="11"/>
      <c r="EJ213" s="11"/>
      <c r="EK213" s="11"/>
      <c r="EL213" s="11"/>
      <c r="EM213" s="11"/>
      <c r="EN213" s="11"/>
      <c r="EO213" s="11"/>
      <c r="EP213" s="11"/>
      <c r="EQ213" s="11"/>
      <c r="ER213" s="11"/>
      <c r="ES213" s="11"/>
      <c r="ET213" s="11"/>
      <c r="EU213" s="11"/>
      <c r="EV213" s="11"/>
      <c r="EW213" s="11"/>
      <c r="EX213" s="11"/>
      <c r="EY213" s="11"/>
      <c r="EZ213" s="11"/>
      <c r="FA213" s="11"/>
      <c r="FB213" s="11"/>
      <c r="FC213" s="11"/>
      <c r="FD213" s="11"/>
      <c r="FE213" s="11"/>
      <c r="FF213" s="11"/>
      <c r="FG213" s="11"/>
      <c r="FH213" s="11"/>
      <c r="FI213" s="11"/>
      <c r="FJ213" s="11"/>
      <c r="FK213" s="11"/>
      <c r="FL213" s="11"/>
      <c r="FM213" s="11"/>
      <c r="FN213" s="11"/>
      <c r="FO213" s="11"/>
      <c r="FP213" s="11"/>
      <c r="FQ213" s="11"/>
      <c r="FR213" s="11"/>
      <c r="FS213" s="11"/>
      <c r="FT213" s="11"/>
      <c r="FU213" s="11"/>
      <c r="FV213" s="11"/>
      <c r="FW213" s="11"/>
      <c r="FX213" s="11"/>
      <c r="FY213" s="11"/>
      <c r="FZ213" s="11"/>
      <c r="GA213" s="11"/>
      <c r="GB213" s="11"/>
      <c r="GC213" s="11"/>
      <c r="GD213" s="11"/>
      <c r="GE213" s="11"/>
      <c r="GF213" s="11"/>
      <c r="GG213" s="11"/>
      <c r="GH213" s="11"/>
      <c r="GI213" s="11"/>
      <c r="GJ213" s="11"/>
      <c r="GK213" s="11"/>
      <c r="GL213" s="11"/>
      <c r="GM213" s="11"/>
      <c r="GN213" s="11"/>
      <c r="GO213" s="11"/>
      <c r="GP213" s="11"/>
      <c r="GQ213" s="11"/>
      <c r="GR213" s="11"/>
      <c r="GS213" s="11"/>
      <c r="GT213" s="11"/>
      <c r="GU213" s="11"/>
      <c r="GV213" s="11"/>
      <c r="GW213" s="11"/>
      <c r="GX213" s="11"/>
      <c r="GY213" s="11"/>
      <c r="GZ213" s="11"/>
      <c r="HA213" s="11"/>
      <c r="HB213" s="11"/>
      <c r="HC213" s="11"/>
      <c r="HD213" s="11"/>
      <c r="HE213" s="11"/>
      <c r="HF213" s="11"/>
      <c r="HG213" s="11"/>
      <c r="HH213" s="11"/>
      <c r="HI213" s="11"/>
      <c r="HJ213" s="11"/>
      <c r="HK213" s="11"/>
      <c r="HL213" s="11"/>
      <c r="HM213" s="11"/>
      <c r="HN213" s="11"/>
      <c r="HO213" s="11"/>
      <c r="HP213" s="11"/>
      <c r="HQ213" s="11"/>
      <c r="HR213" s="11"/>
      <c r="HS213" s="11"/>
      <c r="HT213" s="11"/>
      <c r="HU213" s="11"/>
      <c r="HV213" s="11"/>
      <c r="HW213" s="11"/>
      <c r="HX213" s="11"/>
      <c r="HY213" s="11"/>
      <c r="HZ213" s="11"/>
      <c r="IA213" s="11"/>
      <c r="IB213" s="11"/>
      <c r="IC213" s="11"/>
      <c r="ID213" s="11"/>
      <c r="IE213" s="11"/>
      <c r="IF213" s="11"/>
      <c r="IG213" s="11"/>
      <c r="IH213" s="11"/>
      <c r="II213" s="11"/>
      <c r="IJ213" s="11"/>
      <c r="IK213" s="11"/>
      <c r="IL213" s="11"/>
      <c r="IM213" s="11"/>
      <c r="IN213" s="11"/>
      <c r="IO213" s="11"/>
      <c r="IP213" s="11"/>
      <c r="IQ213" s="11"/>
      <c r="IR213" s="11"/>
      <c r="IS213" s="11"/>
      <c r="IT213" s="11"/>
      <c r="IU213" s="11"/>
      <c r="IV213" s="11"/>
      <c r="IW213" s="11"/>
      <c r="IX213" s="11"/>
      <c r="IY213" s="11"/>
      <c r="IZ213" s="11"/>
      <c r="JA213" s="11"/>
      <c r="JB213" s="11"/>
      <c r="JC213" s="11"/>
      <c r="JD213" s="11"/>
      <c r="JE213" s="11"/>
      <c r="JF213" s="11"/>
      <c r="JG213" s="11"/>
      <c r="JH213" s="11"/>
      <c r="JI213" s="11"/>
      <c r="JJ213" s="11"/>
      <c r="JK213" s="11"/>
      <c r="JL213" s="11"/>
      <c r="JM213" s="11"/>
      <c r="JN213" s="11"/>
      <c r="JO213" s="11"/>
      <c r="JP213" s="11"/>
      <c r="JQ213" s="11"/>
      <c r="JR213" s="11"/>
      <c r="JS213" s="11"/>
      <c r="JT213" s="11"/>
      <c r="JU213" s="11"/>
      <c r="JV213" s="11"/>
      <c r="JW213" s="11"/>
      <c r="JX213" s="11"/>
      <c r="JY213" s="11"/>
      <c r="JZ213" s="11"/>
      <c r="KA213" s="11"/>
      <c r="KB213" s="11"/>
      <c r="KC213" s="11"/>
      <c r="KD213" s="11"/>
      <c r="KE213" s="11"/>
      <c r="KF213" s="11"/>
      <c r="KG213" s="11"/>
      <c r="KH213" s="11"/>
      <c r="KI213" s="11"/>
      <c r="KJ213" s="11"/>
      <c r="KK213" s="11"/>
      <c r="KL213" s="11"/>
      <c r="KM213" s="11"/>
      <c r="KN213" s="11"/>
      <c r="KO213" s="11"/>
      <c r="KP213" s="11"/>
      <c r="KQ213" s="11"/>
      <c r="KR213" s="11"/>
      <c r="KS213" s="11"/>
      <c r="KT213" s="11"/>
      <c r="KU213" s="11"/>
      <c r="KV213" s="11"/>
      <c r="KW213" s="11"/>
      <c r="KX213" s="11"/>
      <c r="KY213" s="11"/>
      <c r="KZ213" s="11"/>
      <c r="LA213" s="11"/>
      <c r="LB213" s="11"/>
      <c r="LC213" s="11"/>
      <c r="LD213" s="11"/>
      <c r="LE213" s="11"/>
      <c r="LF213" s="11"/>
      <c r="LG213" s="11"/>
      <c r="LH213" s="11"/>
      <c r="LI213" s="11"/>
      <c r="LJ213" s="11"/>
      <c r="LK213" s="11"/>
      <c r="LL213" s="11"/>
      <c r="LM213" s="11"/>
      <c r="LN213" s="11"/>
      <c r="LO213" s="11"/>
      <c r="LP213" s="11"/>
      <c r="LQ213" s="11"/>
      <c r="LR213" s="11"/>
      <c r="LS213" s="15"/>
      <c r="LT213" s="15"/>
      <c r="LU213" s="15"/>
      <c r="LV213" s="15"/>
      <c r="LW213" s="15"/>
      <c r="LX213" s="15"/>
      <c r="LY213" s="15"/>
      <c r="LZ213" s="15"/>
      <c r="MA213" s="15"/>
      <c r="MB213" s="15"/>
      <c r="MC213" s="15"/>
      <c r="MD213" s="15"/>
      <c r="ME213" s="15"/>
      <c r="MF213" s="15"/>
      <c r="MG213" s="15"/>
      <c r="MH213" s="15"/>
      <c r="MI213" s="15"/>
      <c r="MJ213" s="15"/>
      <c r="MK213" s="15"/>
      <c r="ML213" s="15"/>
      <c r="MM213" s="15"/>
      <c r="MN213" s="15"/>
      <c r="MO213" s="15"/>
      <c r="MP213" s="15"/>
      <c r="MQ213" s="15"/>
      <c r="MR213" s="15"/>
      <c r="MS213" s="15"/>
      <c r="MT213" s="15"/>
      <c r="MU213" s="15"/>
      <c r="MV213" s="15"/>
      <c r="MW213" s="15"/>
      <c r="MX213" s="15"/>
      <c r="MY213" s="15"/>
      <c r="MZ213" s="15"/>
      <c r="NA213" s="15"/>
      <c r="NB213" s="15"/>
      <c r="NC213" s="15"/>
      <c r="ND213" s="15"/>
      <c r="NE213" s="15"/>
      <c r="NF213" s="15"/>
      <c r="NG213" s="15"/>
      <c r="NH213" s="15"/>
      <c r="NI213" s="15"/>
      <c r="NJ213" s="15"/>
      <c r="NK213" s="15"/>
      <c r="NL213" s="15"/>
      <c r="NM213" s="15"/>
      <c r="NN213" s="15"/>
      <c r="NO213" s="15"/>
      <c r="NP213" s="15"/>
      <c r="NQ213" s="15"/>
      <c r="NR213" s="15"/>
      <c r="NS213" s="15"/>
      <c r="NT213" s="15"/>
      <c r="NU213" s="15"/>
      <c r="NV213" s="15"/>
      <c r="NW213" s="15"/>
      <c r="NX213" s="15"/>
      <c r="NY213" s="15"/>
      <c r="NZ213" s="15"/>
      <c r="OA213" s="15"/>
      <c r="OB213" s="15"/>
      <c r="OC213" s="15"/>
      <c r="OD213" s="15"/>
      <c r="OE213" s="15"/>
      <c r="OF213" s="15"/>
      <c r="OG213" s="15"/>
      <c r="OH213" s="15"/>
      <c r="OI213" s="15"/>
      <c r="OJ213" s="15"/>
      <c r="OK213" s="15"/>
      <c r="OL213" s="15"/>
      <c r="OM213" s="15"/>
      <c r="ON213" s="15"/>
      <c r="OO213" s="15"/>
      <c r="OP213" s="15"/>
      <c r="OQ213" s="15"/>
      <c r="OR213" s="15"/>
      <c r="OS213" s="15"/>
      <c r="OT213" s="15"/>
      <c r="OU213" s="15"/>
      <c r="OV213" s="15"/>
      <c r="OW213" s="15"/>
      <c r="OX213" s="15"/>
      <c r="OY213" s="15"/>
      <c r="OZ213" s="15"/>
      <c r="PA213" s="15"/>
      <c r="PB213" s="15"/>
      <c r="PC213" s="15"/>
      <c r="PD213" s="15"/>
      <c r="PE213" s="15"/>
      <c r="PF213" s="15"/>
      <c r="PG213" s="15"/>
      <c r="PH213" s="15"/>
      <c r="PI213" s="15"/>
      <c r="PJ213" s="15"/>
      <c r="PK213" s="15"/>
      <c r="PL213" s="15"/>
      <c r="PM213" s="15"/>
      <c r="PN213" s="15"/>
      <c r="PO213" s="15"/>
      <c r="PP213" s="15"/>
      <c r="PQ213" s="42"/>
    </row>
    <row r="214" spans="1:433">
      <c r="A214" s="11"/>
      <c r="B214" s="11"/>
      <c r="C214" s="11"/>
      <c r="D214" s="11"/>
      <c r="E214" s="11"/>
      <c r="F214" s="11"/>
      <c r="G214" s="11"/>
      <c r="H214" s="11"/>
      <c r="I214" s="11"/>
      <c r="J214" s="11"/>
      <c r="K214" s="11"/>
      <c r="L214" s="11"/>
      <c r="M214" s="11"/>
      <c r="N214" s="11"/>
      <c r="O214" s="11"/>
      <c r="P214" s="11"/>
      <c r="Q214" s="11"/>
      <c r="R214" s="11"/>
      <c r="S214" s="11"/>
      <c r="T214" s="11"/>
      <c r="U214" s="12"/>
      <c r="V214" s="12"/>
      <c r="W214" s="12"/>
      <c r="X214" s="12"/>
      <c r="Y214" s="12"/>
      <c r="Z214" s="12"/>
      <c r="AA214" s="12"/>
      <c r="AB214" s="12"/>
      <c r="AC214" s="12"/>
      <c r="AD214" s="12"/>
      <c r="AE214" s="12"/>
      <c r="AF214" s="12"/>
      <c r="AG214" s="12"/>
      <c r="AH214" s="12"/>
      <c r="AI214" s="11"/>
      <c r="AJ214" s="11"/>
      <c r="AK214" s="11"/>
      <c r="AL214" s="11"/>
      <c r="AM214" s="11"/>
      <c r="AN214" s="11"/>
      <c r="AO214" s="11"/>
      <c r="AP214" s="14"/>
      <c r="AQ214" s="11"/>
      <c r="AR214" s="11"/>
      <c r="AS214" s="11"/>
      <c r="AT214" s="11"/>
      <c r="AU214" s="11"/>
      <c r="AV214" s="11"/>
      <c r="AW214" s="11"/>
      <c r="AX214" s="11"/>
      <c r="AY214" s="11"/>
      <c r="AZ214" s="11"/>
      <c r="BA214" s="11"/>
      <c r="BB214" s="11"/>
      <c r="BC214" s="11"/>
      <c r="BD214" s="11"/>
      <c r="BE214" s="11"/>
      <c r="BF214" s="11"/>
      <c r="BG214" s="11"/>
      <c r="BH214" s="11"/>
      <c r="BI214" s="11"/>
      <c r="BJ214" s="11"/>
      <c r="BK214" s="11"/>
      <c r="BL214" s="11"/>
      <c r="BM214" s="11"/>
      <c r="BN214" s="11"/>
      <c r="BO214" s="11"/>
      <c r="BP214" s="11"/>
      <c r="BQ214" s="11"/>
      <c r="BR214" s="11"/>
      <c r="BS214" s="11"/>
      <c r="BT214" s="11"/>
      <c r="BU214" s="11"/>
      <c r="BV214" s="11"/>
      <c r="BW214" s="11"/>
      <c r="BX214" s="11"/>
      <c r="BY214" s="11"/>
      <c r="BZ214" s="11"/>
      <c r="CA214" s="11"/>
      <c r="CB214" s="11"/>
      <c r="CC214" s="11"/>
      <c r="CQ214" s="11"/>
      <c r="CR214" s="11"/>
      <c r="CS214" s="11"/>
      <c r="CT214" s="11"/>
      <c r="CU214" s="11"/>
      <c r="CV214" s="11"/>
      <c r="CW214" s="11"/>
      <c r="CX214" s="11"/>
      <c r="CY214" s="11"/>
      <c r="CZ214" s="11"/>
      <c r="DA214" s="11"/>
      <c r="DB214" s="11"/>
      <c r="DC214" s="11"/>
      <c r="DD214" s="11"/>
      <c r="DE214" s="11"/>
      <c r="DF214" s="11"/>
      <c r="DG214" s="11"/>
      <c r="DH214" s="11"/>
      <c r="DI214" s="11"/>
      <c r="DJ214" s="11"/>
      <c r="DK214" s="11"/>
      <c r="DL214" s="11"/>
      <c r="DM214" s="11"/>
      <c r="DN214" s="11"/>
      <c r="DO214" s="11"/>
      <c r="DP214" s="11"/>
      <c r="DQ214" s="11"/>
      <c r="DR214" s="11"/>
      <c r="DS214" s="11"/>
      <c r="DT214" s="11"/>
      <c r="DU214" s="11"/>
      <c r="DV214" s="11"/>
      <c r="DW214" s="11"/>
      <c r="DX214" s="11"/>
      <c r="DY214" s="11"/>
      <c r="DZ214" s="11"/>
      <c r="EA214" s="11"/>
      <c r="EB214" s="11"/>
      <c r="EC214" s="11"/>
      <c r="ED214" s="11"/>
      <c r="EE214" s="11"/>
      <c r="EF214" s="11"/>
      <c r="EG214" s="11"/>
      <c r="EH214" s="11"/>
      <c r="EI214" s="11"/>
      <c r="EJ214" s="11"/>
      <c r="EK214" s="11"/>
      <c r="EL214" s="11"/>
      <c r="EM214" s="11"/>
      <c r="EN214" s="11"/>
      <c r="EO214" s="11"/>
      <c r="EP214" s="11"/>
      <c r="EQ214" s="11"/>
      <c r="ER214" s="11"/>
      <c r="ES214" s="11"/>
      <c r="ET214" s="11"/>
      <c r="EU214" s="11"/>
      <c r="EV214" s="11"/>
      <c r="EW214" s="11"/>
      <c r="EX214" s="11"/>
      <c r="EY214" s="11"/>
      <c r="EZ214" s="11"/>
      <c r="FA214" s="11"/>
      <c r="FB214" s="11"/>
      <c r="FC214" s="11"/>
      <c r="FD214" s="11"/>
      <c r="FE214" s="11"/>
      <c r="FF214" s="11"/>
      <c r="FG214" s="11"/>
      <c r="FH214" s="11"/>
      <c r="FI214" s="11"/>
      <c r="FJ214" s="11"/>
      <c r="FK214" s="11"/>
      <c r="FL214" s="11"/>
      <c r="FM214" s="11"/>
      <c r="FN214" s="11"/>
      <c r="FO214" s="11"/>
      <c r="FP214" s="11"/>
      <c r="FQ214" s="11"/>
      <c r="FR214" s="11"/>
      <c r="FS214" s="11"/>
      <c r="FT214" s="11"/>
      <c r="FU214" s="11"/>
      <c r="FV214" s="11"/>
      <c r="FW214" s="11"/>
      <c r="FX214" s="11"/>
      <c r="FY214" s="11"/>
      <c r="FZ214" s="11"/>
      <c r="GA214" s="11"/>
      <c r="GB214" s="11"/>
      <c r="GC214" s="11"/>
      <c r="GD214" s="11"/>
      <c r="GE214" s="11"/>
      <c r="GF214" s="11"/>
      <c r="GG214" s="11"/>
      <c r="GH214" s="11"/>
      <c r="GI214" s="11"/>
      <c r="GJ214" s="11"/>
      <c r="GK214" s="11"/>
      <c r="GL214" s="11"/>
      <c r="GM214" s="11"/>
      <c r="GN214" s="11"/>
      <c r="GO214" s="11"/>
      <c r="GP214" s="11"/>
      <c r="GQ214" s="11"/>
      <c r="GR214" s="11"/>
      <c r="GS214" s="11"/>
      <c r="GT214" s="11"/>
      <c r="GU214" s="11"/>
      <c r="GV214" s="11"/>
      <c r="GW214" s="11"/>
      <c r="GX214" s="11"/>
      <c r="GY214" s="11"/>
      <c r="GZ214" s="11"/>
      <c r="HA214" s="11"/>
      <c r="HB214" s="11"/>
      <c r="HC214" s="11"/>
      <c r="HD214" s="11"/>
      <c r="HE214" s="11"/>
      <c r="HF214" s="11"/>
      <c r="HG214" s="11"/>
      <c r="HH214" s="11"/>
      <c r="HI214" s="11"/>
      <c r="HJ214" s="11"/>
      <c r="HK214" s="11"/>
      <c r="HL214" s="11"/>
      <c r="HM214" s="11"/>
      <c r="HN214" s="11"/>
      <c r="HO214" s="11"/>
      <c r="HP214" s="11"/>
      <c r="HQ214" s="11"/>
      <c r="HR214" s="11"/>
      <c r="HS214" s="11"/>
      <c r="HT214" s="11"/>
      <c r="HU214" s="11"/>
      <c r="HV214" s="11"/>
      <c r="HW214" s="11"/>
      <c r="HX214" s="11"/>
      <c r="HY214" s="11"/>
      <c r="HZ214" s="11"/>
      <c r="IA214" s="11"/>
      <c r="IB214" s="11"/>
      <c r="IC214" s="11"/>
      <c r="ID214" s="11"/>
      <c r="IE214" s="11"/>
      <c r="IF214" s="11"/>
      <c r="IG214" s="11"/>
      <c r="IH214" s="11"/>
      <c r="II214" s="11"/>
      <c r="IJ214" s="11"/>
      <c r="IK214" s="11"/>
      <c r="IL214" s="11"/>
      <c r="IM214" s="11"/>
      <c r="IN214" s="11"/>
      <c r="IO214" s="11"/>
      <c r="IP214" s="11"/>
      <c r="IQ214" s="11"/>
      <c r="IR214" s="11"/>
      <c r="IS214" s="11"/>
      <c r="IT214" s="11"/>
      <c r="IU214" s="11"/>
      <c r="IV214" s="11"/>
      <c r="IW214" s="11"/>
      <c r="IX214" s="11"/>
      <c r="IY214" s="11"/>
      <c r="IZ214" s="11"/>
      <c r="JA214" s="11"/>
      <c r="JB214" s="11"/>
      <c r="JC214" s="11"/>
      <c r="JD214" s="11"/>
      <c r="JE214" s="11"/>
      <c r="JF214" s="11"/>
      <c r="JG214" s="11"/>
      <c r="JH214" s="11"/>
      <c r="JI214" s="11"/>
      <c r="JJ214" s="11"/>
      <c r="JK214" s="11"/>
      <c r="JL214" s="11"/>
      <c r="JM214" s="11"/>
      <c r="JN214" s="11"/>
      <c r="JO214" s="11"/>
      <c r="JP214" s="11"/>
      <c r="JQ214" s="11"/>
      <c r="JR214" s="11"/>
      <c r="JS214" s="11"/>
      <c r="JT214" s="11"/>
      <c r="JU214" s="11"/>
      <c r="JV214" s="11"/>
      <c r="JW214" s="11"/>
      <c r="JX214" s="11"/>
      <c r="JY214" s="11"/>
      <c r="JZ214" s="11"/>
      <c r="KA214" s="11"/>
      <c r="KB214" s="11"/>
      <c r="KC214" s="11"/>
      <c r="KD214" s="11"/>
      <c r="KE214" s="11"/>
      <c r="KF214" s="11"/>
      <c r="KG214" s="11"/>
      <c r="KH214" s="11"/>
      <c r="KI214" s="11"/>
      <c r="KJ214" s="11"/>
      <c r="KK214" s="11"/>
      <c r="KL214" s="11"/>
      <c r="KM214" s="11"/>
      <c r="KN214" s="11"/>
      <c r="KO214" s="11"/>
      <c r="KP214" s="11"/>
      <c r="KQ214" s="11"/>
      <c r="KR214" s="11"/>
      <c r="KS214" s="11"/>
      <c r="KT214" s="11"/>
      <c r="KU214" s="11"/>
      <c r="KV214" s="11"/>
      <c r="KW214" s="11"/>
      <c r="KX214" s="11"/>
      <c r="KY214" s="11"/>
      <c r="KZ214" s="11"/>
      <c r="LA214" s="11"/>
      <c r="LB214" s="11"/>
      <c r="LC214" s="11"/>
      <c r="LD214" s="11"/>
      <c r="LE214" s="11"/>
      <c r="LF214" s="11"/>
      <c r="LG214" s="11"/>
      <c r="LH214" s="11"/>
      <c r="LI214" s="11"/>
      <c r="LJ214" s="11"/>
      <c r="LK214" s="11"/>
      <c r="LL214" s="11"/>
      <c r="LM214" s="11"/>
      <c r="LN214" s="11"/>
      <c r="LO214" s="11"/>
      <c r="LP214" s="11"/>
      <c r="LQ214" s="11"/>
      <c r="LR214" s="11"/>
      <c r="LS214" s="15"/>
      <c r="LT214" s="15"/>
      <c r="LU214" s="15"/>
      <c r="LV214" s="15"/>
      <c r="LW214" s="15"/>
      <c r="LX214" s="15"/>
      <c r="LY214" s="15"/>
      <c r="LZ214" s="15"/>
      <c r="MA214" s="15"/>
      <c r="MB214" s="15"/>
      <c r="MC214" s="15"/>
      <c r="MD214" s="15"/>
      <c r="ME214" s="15"/>
      <c r="MF214" s="15"/>
      <c r="MG214" s="15"/>
      <c r="MH214" s="15"/>
      <c r="MI214" s="15"/>
      <c r="MJ214" s="15"/>
      <c r="MK214" s="15"/>
      <c r="ML214" s="15"/>
      <c r="MM214" s="15"/>
      <c r="MN214" s="15"/>
      <c r="MO214" s="15"/>
      <c r="MP214" s="15"/>
      <c r="MQ214" s="15"/>
      <c r="MR214" s="15"/>
      <c r="MS214" s="15"/>
      <c r="MT214" s="15"/>
      <c r="MU214" s="15"/>
      <c r="MV214" s="15"/>
      <c r="MW214" s="15"/>
      <c r="MX214" s="15"/>
      <c r="MY214" s="15"/>
      <c r="MZ214" s="15"/>
      <c r="NA214" s="15"/>
      <c r="NB214" s="15"/>
      <c r="NC214" s="15"/>
      <c r="ND214" s="15"/>
      <c r="NE214" s="15"/>
      <c r="NF214" s="15"/>
      <c r="NG214" s="15"/>
      <c r="NH214" s="15"/>
      <c r="NI214" s="15"/>
      <c r="NJ214" s="15"/>
      <c r="NK214" s="15"/>
      <c r="NL214" s="15"/>
      <c r="NM214" s="15"/>
      <c r="NN214" s="15"/>
      <c r="NO214" s="15"/>
      <c r="NP214" s="15"/>
      <c r="NQ214" s="15"/>
      <c r="NR214" s="15"/>
      <c r="NS214" s="15"/>
      <c r="NT214" s="15"/>
      <c r="NU214" s="15"/>
      <c r="NV214" s="15"/>
      <c r="NW214" s="15"/>
      <c r="NX214" s="15"/>
      <c r="NY214" s="15"/>
      <c r="NZ214" s="15"/>
      <c r="OA214" s="15"/>
      <c r="OB214" s="15"/>
      <c r="OC214" s="15"/>
      <c r="OD214" s="15"/>
      <c r="OE214" s="15"/>
      <c r="OF214" s="15"/>
      <c r="OG214" s="15"/>
      <c r="OH214" s="15"/>
      <c r="OI214" s="15"/>
      <c r="OJ214" s="15"/>
      <c r="OK214" s="15"/>
      <c r="OL214" s="15"/>
      <c r="OM214" s="15"/>
      <c r="ON214" s="15"/>
      <c r="OO214" s="15"/>
      <c r="OP214" s="15"/>
      <c r="OQ214" s="15"/>
      <c r="OR214" s="15"/>
      <c r="OS214" s="15"/>
      <c r="OT214" s="15"/>
      <c r="OU214" s="15"/>
      <c r="OV214" s="15"/>
      <c r="OW214" s="15"/>
      <c r="OX214" s="15"/>
      <c r="OY214" s="15"/>
      <c r="OZ214" s="15"/>
      <c r="PA214" s="15"/>
      <c r="PB214" s="15"/>
      <c r="PC214" s="15"/>
      <c r="PD214" s="15"/>
      <c r="PE214" s="15"/>
      <c r="PF214" s="15"/>
      <c r="PG214" s="15"/>
      <c r="PH214" s="15"/>
      <c r="PI214" s="15"/>
      <c r="PJ214" s="15"/>
      <c r="PK214" s="15"/>
      <c r="PL214" s="15"/>
      <c r="PM214" s="15"/>
      <c r="PN214" s="15"/>
      <c r="PO214" s="15"/>
      <c r="PP214" s="15"/>
      <c r="PQ214" s="42"/>
    </row>
    <row r="215" spans="1:433">
      <c r="A215" s="11"/>
      <c r="B215" s="11"/>
      <c r="C215" s="11"/>
      <c r="D215" s="11"/>
      <c r="E215" s="11"/>
      <c r="F215" s="11"/>
      <c r="G215" s="11"/>
      <c r="H215" s="11"/>
      <c r="I215" s="11"/>
      <c r="J215" s="11"/>
      <c r="K215" s="11"/>
      <c r="L215" s="11"/>
      <c r="M215" s="11"/>
      <c r="N215" s="11"/>
      <c r="O215" s="11"/>
      <c r="P215" s="11"/>
      <c r="Q215" s="11"/>
      <c r="R215" s="11"/>
      <c r="S215" s="11"/>
      <c r="T215" s="11"/>
      <c r="U215" s="12"/>
      <c r="V215" s="12"/>
      <c r="W215" s="12"/>
      <c r="X215" s="12"/>
      <c r="Y215" s="12"/>
      <c r="Z215" s="12"/>
      <c r="AA215" s="12"/>
      <c r="AB215" s="12"/>
      <c r="AC215" s="12"/>
      <c r="AD215" s="12"/>
      <c r="AE215" s="12"/>
      <c r="AF215" s="12"/>
      <c r="AG215" s="12"/>
      <c r="AH215" s="12"/>
      <c r="AI215" s="11"/>
      <c r="AJ215" s="11"/>
      <c r="AK215" s="11"/>
      <c r="AL215" s="11"/>
      <c r="AM215" s="11"/>
      <c r="AN215" s="11"/>
      <c r="AO215" s="11"/>
      <c r="AP215" s="14"/>
      <c r="AQ215" s="11"/>
      <c r="AR215" s="11"/>
      <c r="AS215" s="11"/>
      <c r="AT215" s="11"/>
      <c r="AU215" s="11"/>
      <c r="AV215" s="11"/>
      <c r="AW215" s="11"/>
      <c r="AX215" s="11"/>
      <c r="AY215" s="11"/>
      <c r="AZ215" s="11"/>
      <c r="BA215" s="11"/>
      <c r="BB215" s="11"/>
      <c r="BC215" s="11"/>
      <c r="BD215" s="11"/>
      <c r="BE215" s="11"/>
      <c r="BF215" s="11"/>
      <c r="BG215" s="11"/>
      <c r="BH215" s="11"/>
      <c r="BI215" s="11"/>
      <c r="BJ215" s="11"/>
      <c r="BK215" s="11"/>
      <c r="BL215" s="11"/>
      <c r="BM215" s="11"/>
      <c r="BN215" s="11"/>
      <c r="BO215" s="11"/>
      <c r="BP215" s="11"/>
      <c r="BQ215" s="11"/>
      <c r="BR215" s="11"/>
      <c r="BS215" s="11"/>
      <c r="BT215" s="11"/>
      <c r="BU215" s="11"/>
      <c r="BV215" s="11"/>
      <c r="BW215" s="11"/>
      <c r="BX215" s="11"/>
      <c r="BY215" s="11"/>
      <c r="BZ215" s="11"/>
      <c r="CA215" s="11"/>
      <c r="CB215" s="11"/>
      <c r="CC215" s="11"/>
      <c r="CQ215" s="11"/>
      <c r="CR215" s="11"/>
      <c r="CS215" s="11"/>
      <c r="CT215" s="11"/>
      <c r="CU215" s="11"/>
      <c r="CV215" s="11"/>
      <c r="CW215" s="11"/>
      <c r="CX215" s="11"/>
      <c r="CY215" s="11"/>
      <c r="CZ215" s="11"/>
      <c r="DA215" s="11"/>
      <c r="DB215" s="11"/>
      <c r="DC215" s="11"/>
      <c r="DD215" s="11"/>
      <c r="DE215" s="11"/>
      <c r="DF215" s="11"/>
      <c r="DG215" s="11"/>
      <c r="DH215" s="11"/>
      <c r="DI215" s="11"/>
      <c r="DJ215" s="11"/>
      <c r="DK215" s="11"/>
      <c r="DL215" s="11"/>
      <c r="DM215" s="11"/>
      <c r="DN215" s="11"/>
      <c r="DO215" s="11"/>
      <c r="DP215" s="11"/>
      <c r="DQ215" s="11"/>
      <c r="DR215" s="11"/>
      <c r="DS215" s="11"/>
      <c r="DT215" s="11"/>
      <c r="DU215" s="11"/>
      <c r="DV215" s="11"/>
      <c r="DW215" s="11"/>
      <c r="DX215" s="11"/>
      <c r="DY215" s="11"/>
      <c r="DZ215" s="11"/>
      <c r="EA215" s="11"/>
      <c r="EB215" s="11"/>
      <c r="EC215" s="11"/>
      <c r="ED215" s="11"/>
      <c r="EE215" s="11"/>
      <c r="EF215" s="11"/>
      <c r="EG215" s="11"/>
      <c r="EH215" s="11"/>
      <c r="EI215" s="11"/>
      <c r="EJ215" s="11"/>
      <c r="EK215" s="11"/>
      <c r="EL215" s="11"/>
      <c r="EM215" s="11"/>
      <c r="EN215" s="11"/>
      <c r="EO215" s="11"/>
      <c r="EP215" s="11"/>
      <c r="EQ215" s="11"/>
      <c r="ER215" s="11"/>
      <c r="ES215" s="11"/>
      <c r="ET215" s="11"/>
      <c r="EU215" s="11"/>
      <c r="EV215" s="11"/>
      <c r="EW215" s="11"/>
      <c r="EX215" s="11"/>
      <c r="EY215" s="11"/>
      <c r="EZ215" s="11"/>
      <c r="FA215" s="11"/>
      <c r="FB215" s="11"/>
      <c r="FC215" s="11"/>
      <c r="FD215" s="11"/>
      <c r="FE215" s="11"/>
      <c r="FF215" s="11"/>
      <c r="FG215" s="11"/>
      <c r="FH215" s="11"/>
      <c r="FI215" s="11"/>
      <c r="FJ215" s="11"/>
      <c r="FK215" s="11"/>
      <c r="FL215" s="11"/>
      <c r="FM215" s="11"/>
      <c r="FN215" s="11"/>
      <c r="FO215" s="11"/>
      <c r="FP215" s="11"/>
      <c r="FQ215" s="11"/>
      <c r="FR215" s="11"/>
      <c r="FS215" s="11"/>
      <c r="FT215" s="11"/>
      <c r="FU215" s="11"/>
      <c r="FV215" s="11"/>
      <c r="FW215" s="11"/>
      <c r="FX215" s="11"/>
      <c r="FY215" s="11"/>
      <c r="FZ215" s="11"/>
      <c r="GA215" s="11"/>
      <c r="GB215" s="11"/>
      <c r="GC215" s="11"/>
      <c r="GD215" s="11"/>
      <c r="GE215" s="11"/>
      <c r="GF215" s="11"/>
      <c r="GG215" s="11"/>
      <c r="GH215" s="11"/>
      <c r="GI215" s="11"/>
      <c r="GJ215" s="11"/>
      <c r="GK215" s="11"/>
      <c r="GL215" s="11"/>
      <c r="GM215" s="11"/>
      <c r="GN215" s="11"/>
      <c r="GO215" s="11"/>
      <c r="GP215" s="11"/>
      <c r="GQ215" s="11"/>
      <c r="GR215" s="11"/>
      <c r="GS215" s="11"/>
      <c r="GT215" s="11"/>
      <c r="GU215" s="11"/>
      <c r="GV215" s="11"/>
      <c r="GW215" s="11"/>
      <c r="GX215" s="11"/>
      <c r="GY215" s="11"/>
      <c r="GZ215" s="11"/>
      <c r="HA215" s="11"/>
      <c r="HB215" s="11"/>
      <c r="HC215" s="11"/>
      <c r="HD215" s="11"/>
      <c r="HE215" s="11"/>
      <c r="HF215" s="11"/>
      <c r="HG215" s="11"/>
      <c r="HH215" s="11"/>
      <c r="HI215" s="11"/>
      <c r="HJ215" s="11"/>
      <c r="HK215" s="11"/>
      <c r="HL215" s="11"/>
      <c r="HM215" s="11"/>
      <c r="HN215" s="11"/>
      <c r="HO215" s="11"/>
      <c r="HP215" s="11"/>
      <c r="HQ215" s="11"/>
      <c r="HR215" s="11"/>
      <c r="HS215" s="11"/>
      <c r="HT215" s="11"/>
      <c r="HU215" s="11"/>
      <c r="HV215" s="11"/>
      <c r="HW215" s="11"/>
      <c r="HX215" s="11"/>
      <c r="HY215" s="11"/>
      <c r="HZ215" s="11"/>
      <c r="IA215" s="11"/>
      <c r="IB215" s="11"/>
      <c r="IC215" s="11"/>
      <c r="ID215" s="11"/>
      <c r="IE215" s="11"/>
      <c r="IF215" s="11"/>
      <c r="IG215" s="11"/>
      <c r="IH215" s="11"/>
      <c r="II215" s="11"/>
      <c r="IJ215" s="11"/>
      <c r="IK215" s="11"/>
      <c r="IL215" s="11"/>
      <c r="IM215" s="11"/>
      <c r="IN215" s="11"/>
      <c r="IO215" s="11"/>
      <c r="IP215" s="11"/>
      <c r="IQ215" s="11"/>
      <c r="IR215" s="11"/>
      <c r="IS215" s="11"/>
      <c r="IT215" s="11"/>
      <c r="IU215" s="11"/>
      <c r="IV215" s="11"/>
      <c r="IW215" s="11"/>
      <c r="IX215" s="11"/>
      <c r="IY215" s="11"/>
      <c r="IZ215" s="11"/>
      <c r="JA215" s="11"/>
      <c r="JB215" s="11"/>
      <c r="JC215" s="11"/>
      <c r="JD215" s="11"/>
      <c r="JE215" s="11"/>
      <c r="JF215" s="11"/>
      <c r="JG215" s="11"/>
      <c r="JH215" s="11"/>
      <c r="JI215" s="11"/>
      <c r="JJ215" s="11"/>
      <c r="JK215" s="11"/>
      <c r="JL215" s="11"/>
      <c r="JM215" s="11"/>
      <c r="JN215" s="11"/>
      <c r="JO215" s="11"/>
      <c r="JP215" s="11"/>
      <c r="JQ215" s="11"/>
      <c r="JR215" s="11"/>
      <c r="JS215" s="11"/>
      <c r="JT215" s="11"/>
      <c r="JU215" s="11"/>
      <c r="JV215" s="11"/>
      <c r="JW215" s="11"/>
      <c r="JX215" s="11"/>
      <c r="JY215" s="11"/>
      <c r="JZ215" s="11"/>
      <c r="KA215" s="11"/>
      <c r="KB215" s="11"/>
      <c r="KC215" s="11"/>
      <c r="KD215" s="11"/>
      <c r="KE215" s="11"/>
      <c r="KF215" s="11"/>
      <c r="KG215" s="11"/>
      <c r="KH215" s="11"/>
      <c r="KI215" s="11"/>
      <c r="KJ215" s="11"/>
      <c r="KK215" s="11"/>
      <c r="KL215" s="11"/>
      <c r="KM215" s="11"/>
      <c r="KN215" s="11"/>
      <c r="KO215" s="11"/>
      <c r="KP215" s="11"/>
      <c r="KQ215" s="11"/>
      <c r="KR215" s="11"/>
      <c r="KS215" s="11"/>
      <c r="KT215" s="11"/>
      <c r="KU215" s="11"/>
      <c r="KV215" s="11"/>
      <c r="KW215" s="11"/>
      <c r="KX215" s="11"/>
      <c r="KY215" s="11"/>
      <c r="KZ215" s="11"/>
      <c r="LA215" s="11"/>
      <c r="LB215" s="11"/>
      <c r="LC215" s="11"/>
      <c r="LD215" s="11"/>
      <c r="LE215" s="11"/>
      <c r="LF215" s="11"/>
      <c r="LG215" s="11"/>
      <c r="LH215" s="11"/>
      <c r="LI215" s="11"/>
      <c r="LJ215" s="11"/>
      <c r="LK215" s="11"/>
      <c r="LL215" s="11"/>
      <c r="LM215" s="11"/>
      <c r="LN215" s="11"/>
      <c r="LO215" s="11"/>
      <c r="LP215" s="11"/>
      <c r="LQ215" s="11"/>
      <c r="LR215" s="11"/>
      <c r="LS215" s="15"/>
      <c r="LT215" s="15"/>
      <c r="LU215" s="15"/>
      <c r="LV215" s="15"/>
      <c r="LW215" s="15"/>
      <c r="LX215" s="15"/>
      <c r="LY215" s="15"/>
      <c r="LZ215" s="15"/>
      <c r="MA215" s="15"/>
      <c r="MB215" s="15"/>
      <c r="MC215" s="15"/>
      <c r="MD215" s="15"/>
      <c r="ME215" s="15"/>
      <c r="MF215" s="15"/>
      <c r="MG215" s="15"/>
      <c r="MH215" s="15"/>
      <c r="MI215" s="15"/>
      <c r="MJ215" s="15"/>
      <c r="MK215" s="15"/>
      <c r="ML215" s="15"/>
      <c r="MM215" s="15"/>
      <c r="MN215" s="15"/>
      <c r="MO215" s="15"/>
      <c r="MP215" s="15"/>
      <c r="MQ215" s="15"/>
      <c r="MR215" s="15"/>
      <c r="MS215" s="15"/>
      <c r="MT215" s="15"/>
      <c r="MU215" s="15"/>
      <c r="MV215" s="15"/>
      <c r="MW215" s="15"/>
      <c r="MX215" s="15"/>
      <c r="MY215" s="15"/>
      <c r="MZ215" s="15"/>
      <c r="NA215" s="15"/>
      <c r="NB215" s="15"/>
      <c r="NC215" s="15"/>
      <c r="ND215" s="15"/>
      <c r="NE215" s="15"/>
      <c r="NF215" s="15"/>
      <c r="NG215" s="15"/>
      <c r="NH215" s="15"/>
      <c r="NI215" s="15"/>
      <c r="NJ215" s="15"/>
      <c r="NK215" s="15"/>
      <c r="NL215" s="15"/>
      <c r="NM215" s="15"/>
      <c r="NN215" s="15"/>
      <c r="NO215" s="15"/>
      <c r="NP215" s="15"/>
      <c r="NQ215" s="15"/>
      <c r="NR215" s="15"/>
      <c r="NS215" s="15"/>
      <c r="NT215" s="15"/>
      <c r="NU215" s="15"/>
      <c r="NV215" s="15"/>
      <c r="NW215" s="15"/>
      <c r="NX215" s="15"/>
      <c r="NY215" s="15"/>
      <c r="NZ215" s="15"/>
      <c r="OA215" s="15"/>
      <c r="OB215" s="15"/>
      <c r="OC215" s="15"/>
      <c r="OD215" s="15"/>
      <c r="OE215" s="15"/>
      <c r="OF215" s="15"/>
      <c r="OG215" s="15"/>
      <c r="OH215" s="15"/>
      <c r="OI215" s="15"/>
      <c r="OJ215" s="15"/>
      <c r="OK215" s="15"/>
      <c r="OL215" s="15"/>
      <c r="OM215" s="15"/>
      <c r="ON215" s="15"/>
      <c r="OO215" s="15"/>
      <c r="OP215" s="15"/>
      <c r="OQ215" s="15"/>
      <c r="OR215" s="15"/>
      <c r="OS215" s="15"/>
      <c r="OT215" s="15"/>
      <c r="OU215" s="15"/>
      <c r="OV215" s="15"/>
      <c r="OW215" s="15"/>
      <c r="OX215" s="15"/>
      <c r="OY215" s="15"/>
      <c r="OZ215" s="15"/>
      <c r="PA215" s="15"/>
      <c r="PB215" s="15"/>
      <c r="PC215" s="15"/>
      <c r="PD215" s="15"/>
      <c r="PE215" s="15"/>
      <c r="PF215" s="15"/>
      <c r="PG215" s="15"/>
      <c r="PH215" s="15"/>
      <c r="PI215" s="15"/>
      <c r="PJ215" s="15"/>
      <c r="PK215" s="15"/>
      <c r="PL215" s="15"/>
      <c r="PM215" s="15"/>
      <c r="PN215" s="15"/>
      <c r="PO215" s="15"/>
      <c r="PP215" s="15"/>
      <c r="PQ215" s="42"/>
    </row>
    <row r="216" spans="1:433">
      <c r="A216" s="11"/>
      <c r="B216" s="11"/>
      <c r="C216" s="11"/>
      <c r="D216" s="11"/>
      <c r="E216" s="11"/>
      <c r="F216" s="11"/>
      <c r="G216" s="11"/>
      <c r="H216" s="11"/>
      <c r="I216" s="11"/>
      <c r="J216" s="11"/>
      <c r="K216" s="11"/>
      <c r="L216" s="11"/>
      <c r="M216" s="11"/>
      <c r="N216" s="11"/>
      <c r="O216" s="11"/>
      <c r="P216" s="11"/>
      <c r="Q216" s="11"/>
      <c r="R216" s="11"/>
      <c r="S216" s="11"/>
      <c r="T216" s="11"/>
      <c r="U216" s="12"/>
      <c r="V216" s="12"/>
      <c r="W216" s="12"/>
      <c r="X216" s="12"/>
      <c r="Y216" s="12"/>
      <c r="Z216" s="12"/>
      <c r="AA216" s="12"/>
      <c r="AB216" s="12"/>
      <c r="AC216" s="12"/>
      <c r="AD216" s="12"/>
      <c r="AE216" s="12"/>
      <c r="AF216" s="12"/>
      <c r="AG216" s="12"/>
      <c r="AH216" s="12"/>
      <c r="AI216" s="11"/>
      <c r="AJ216" s="11"/>
      <c r="AK216" s="11"/>
      <c r="AL216" s="11"/>
      <c r="AM216" s="11"/>
      <c r="AN216" s="11"/>
      <c r="AO216" s="11"/>
      <c r="AP216" s="14"/>
      <c r="AQ216" s="11"/>
      <c r="AR216" s="11"/>
      <c r="AS216" s="11"/>
      <c r="AT216" s="11"/>
      <c r="AU216" s="11"/>
      <c r="AV216" s="11"/>
      <c r="AW216" s="11"/>
      <c r="AX216" s="11"/>
      <c r="AY216" s="11"/>
      <c r="AZ216" s="11"/>
      <c r="BA216" s="11"/>
      <c r="BB216" s="11"/>
      <c r="BC216" s="11"/>
      <c r="BD216" s="11"/>
      <c r="BE216" s="11"/>
      <c r="BF216" s="11"/>
      <c r="BG216" s="11"/>
      <c r="BH216" s="11"/>
      <c r="BI216" s="11"/>
      <c r="BJ216" s="11"/>
      <c r="BK216" s="11"/>
      <c r="BL216" s="11"/>
      <c r="BM216" s="11"/>
      <c r="BN216" s="11"/>
      <c r="BO216" s="11"/>
      <c r="BP216" s="11"/>
      <c r="BQ216" s="11"/>
      <c r="BR216" s="11"/>
      <c r="BS216" s="11"/>
      <c r="BT216" s="11"/>
      <c r="BU216" s="11"/>
      <c r="BV216" s="11"/>
      <c r="BW216" s="11"/>
      <c r="BX216" s="11"/>
      <c r="BY216" s="11"/>
      <c r="BZ216" s="11"/>
      <c r="CA216" s="11"/>
      <c r="CB216" s="11"/>
      <c r="CC216" s="11"/>
      <c r="CQ216" s="11"/>
      <c r="CR216" s="11"/>
      <c r="CS216" s="11"/>
      <c r="CT216" s="11"/>
      <c r="CU216" s="11"/>
      <c r="CV216" s="11"/>
      <c r="CW216" s="11"/>
      <c r="CX216" s="11"/>
      <c r="CY216" s="11"/>
      <c r="CZ216" s="11"/>
      <c r="DA216" s="11"/>
      <c r="DB216" s="11"/>
      <c r="DC216" s="11"/>
      <c r="DD216" s="11"/>
      <c r="DE216" s="11"/>
      <c r="DF216" s="11"/>
      <c r="DG216" s="11"/>
      <c r="DH216" s="11"/>
      <c r="DI216" s="11"/>
      <c r="DJ216" s="11"/>
      <c r="DK216" s="11"/>
      <c r="DL216" s="11"/>
      <c r="DM216" s="11"/>
      <c r="DN216" s="11"/>
      <c r="DO216" s="11"/>
      <c r="DP216" s="11"/>
      <c r="DQ216" s="11"/>
      <c r="DR216" s="11"/>
      <c r="DS216" s="11"/>
      <c r="DT216" s="11"/>
      <c r="DU216" s="11"/>
      <c r="DV216" s="11"/>
      <c r="DW216" s="11"/>
      <c r="DX216" s="11"/>
      <c r="DY216" s="11"/>
      <c r="DZ216" s="11"/>
      <c r="EA216" s="11"/>
      <c r="EB216" s="11"/>
      <c r="EC216" s="11"/>
      <c r="ED216" s="11"/>
      <c r="EE216" s="11"/>
      <c r="EF216" s="11"/>
      <c r="EG216" s="11"/>
      <c r="EH216" s="11"/>
      <c r="EI216" s="11"/>
      <c r="EJ216" s="11"/>
      <c r="EK216" s="11"/>
      <c r="EL216" s="11"/>
      <c r="EM216" s="11"/>
      <c r="EN216" s="11"/>
      <c r="EO216" s="11"/>
      <c r="EP216" s="11"/>
      <c r="EQ216" s="11"/>
      <c r="ER216" s="11"/>
      <c r="ES216" s="11"/>
      <c r="ET216" s="11"/>
      <c r="EU216" s="11"/>
      <c r="EV216" s="11"/>
      <c r="EW216" s="11"/>
      <c r="EX216" s="11"/>
      <c r="EY216" s="11"/>
      <c r="EZ216" s="11"/>
      <c r="FA216" s="11"/>
      <c r="FB216" s="11"/>
      <c r="FC216" s="11"/>
      <c r="FD216" s="11"/>
      <c r="FE216" s="11"/>
      <c r="FF216" s="11"/>
      <c r="FG216" s="11"/>
      <c r="FH216" s="11"/>
      <c r="FI216" s="11"/>
      <c r="FJ216" s="11"/>
      <c r="FK216" s="11"/>
      <c r="FL216" s="11"/>
      <c r="FM216" s="11"/>
      <c r="FN216" s="11"/>
      <c r="FO216" s="11"/>
      <c r="FP216" s="11"/>
      <c r="FQ216" s="11"/>
      <c r="FR216" s="11"/>
      <c r="FS216" s="11"/>
      <c r="FT216" s="11"/>
      <c r="FU216" s="11"/>
      <c r="FV216" s="11"/>
      <c r="FW216" s="11"/>
      <c r="FX216" s="11"/>
      <c r="FY216" s="11"/>
      <c r="FZ216" s="11"/>
      <c r="GA216" s="11"/>
      <c r="GB216" s="11"/>
      <c r="GC216" s="11"/>
      <c r="GD216" s="11"/>
      <c r="GE216" s="11"/>
      <c r="GF216" s="11"/>
      <c r="GG216" s="11"/>
      <c r="GH216" s="11"/>
      <c r="GI216" s="11"/>
      <c r="GJ216" s="11"/>
      <c r="GK216" s="11"/>
      <c r="GL216" s="11"/>
      <c r="GM216" s="11"/>
      <c r="GN216" s="11"/>
      <c r="GO216" s="11"/>
      <c r="GP216" s="11"/>
      <c r="GQ216" s="11"/>
      <c r="GR216" s="11"/>
      <c r="GS216" s="11"/>
      <c r="GT216" s="11"/>
      <c r="GU216" s="11"/>
      <c r="GV216" s="11"/>
      <c r="GW216" s="11"/>
      <c r="GX216" s="11"/>
      <c r="GY216" s="11"/>
      <c r="GZ216" s="11"/>
      <c r="HA216" s="11"/>
      <c r="HB216" s="11"/>
      <c r="HC216" s="11"/>
      <c r="HD216" s="11"/>
      <c r="HE216" s="11"/>
      <c r="HF216" s="11"/>
      <c r="HG216" s="11"/>
      <c r="HH216" s="11"/>
      <c r="HI216" s="11"/>
      <c r="HJ216" s="11"/>
      <c r="HK216" s="11"/>
      <c r="HL216" s="11"/>
      <c r="HM216" s="11"/>
      <c r="HN216" s="11"/>
      <c r="HO216" s="11"/>
      <c r="HP216" s="11"/>
      <c r="HQ216" s="11"/>
      <c r="HR216" s="11"/>
      <c r="HS216" s="11"/>
      <c r="HT216" s="11"/>
      <c r="HU216" s="11"/>
      <c r="HV216" s="11"/>
      <c r="HW216" s="11"/>
      <c r="HX216" s="11"/>
      <c r="HY216" s="11"/>
      <c r="HZ216" s="11"/>
      <c r="IA216" s="11"/>
      <c r="IB216" s="11"/>
      <c r="IC216" s="11"/>
      <c r="ID216" s="11"/>
      <c r="IE216" s="11"/>
      <c r="IF216" s="11"/>
      <c r="IG216" s="11"/>
      <c r="IH216" s="11"/>
      <c r="II216" s="11"/>
      <c r="IJ216" s="11"/>
      <c r="IK216" s="11"/>
      <c r="IL216" s="11"/>
      <c r="IM216" s="11"/>
      <c r="IN216" s="11"/>
      <c r="IO216" s="11"/>
      <c r="IP216" s="11"/>
      <c r="IQ216" s="11"/>
      <c r="IR216" s="11"/>
      <c r="IS216" s="11"/>
      <c r="IT216" s="11"/>
      <c r="IU216" s="11"/>
      <c r="IV216" s="11"/>
      <c r="IW216" s="11"/>
      <c r="IX216" s="11"/>
      <c r="IY216" s="11"/>
      <c r="IZ216" s="11"/>
      <c r="JA216" s="11"/>
      <c r="JB216" s="11"/>
      <c r="JC216" s="11"/>
      <c r="JD216" s="11"/>
      <c r="JE216" s="11"/>
      <c r="JF216" s="11"/>
      <c r="JG216" s="11"/>
      <c r="JH216" s="11"/>
      <c r="JI216" s="11"/>
      <c r="JJ216" s="11"/>
      <c r="JK216" s="11"/>
      <c r="JL216" s="11"/>
      <c r="JM216" s="11"/>
      <c r="JN216" s="11"/>
      <c r="JO216" s="11"/>
      <c r="JP216" s="11"/>
      <c r="JQ216" s="11"/>
      <c r="JR216" s="11"/>
      <c r="JS216" s="11"/>
      <c r="JT216" s="11"/>
      <c r="JU216" s="11"/>
      <c r="JV216" s="11"/>
      <c r="JW216" s="11"/>
      <c r="JX216" s="11"/>
      <c r="JY216" s="11"/>
      <c r="JZ216" s="11"/>
      <c r="KA216" s="11"/>
      <c r="KB216" s="11"/>
      <c r="KC216" s="11"/>
      <c r="KD216" s="11"/>
      <c r="KE216" s="11"/>
      <c r="KF216" s="11"/>
      <c r="KG216" s="11"/>
      <c r="KH216" s="11"/>
      <c r="KI216" s="11"/>
      <c r="KJ216" s="11"/>
      <c r="KK216" s="11"/>
      <c r="KL216" s="11"/>
      <c r="KM216" s="11"/>
      <c r="KN216" s="11"/>
      <c r="KO216" s="11"/>
      <c r="KP216" s="11"/>
      <c r="KQ216" s="11"/>
      <c r="KR216" s="11"/>
      <c r="KS216" s="11"/>
      <c r="KT216" s="11"/>
      <c r="KU216" s="11"/>
      <c r="KV216" s="11"/>
      <c r="KW216" s="11"/>
      <c r="KX216" s="11"/>
      <c r="KY216" s="11"/>
      <c r="KZ216" s="11"/>
      <c r="LA216" s="11"/>
      <c r="LB216" s="11"/>
      <c r="LC216" s="11"/>
      <c r="LD216" s="11"/>
      <c r="LE216" s="11"/>
      <c r="LF216" s="11"/>
      <c r="LG216" s="11"/>
      <c r="LH216" s="11"/>
      <c r="LI216" s="11"/>
      <c r="LJ216" s="11"/>
      <c r="LK216" s="11"/>
      <c r="LL216" s="11"/>
      <c r="LM216" s="11"/>
      <c r="LN216" s="11"/>
      <c r="LO216" s="11"/>
      <c r="LP216" s="11"/>
      <c r="LQ216" s="11"/>
      <c r="LR216" s="11"/>
      <c r="LS216" s="15"/>
      <c r="LT216" s="15"/>
      <c r="LU216" s="15"/>
      <c r="LV216" s="15"/>
      <c r="LW216" s="15"/>
      <c r="LX216" s="15"/>
      <c r="LY216" s="15"/>
      <c r="LZ216" s="15"/>
      <c r="MA216" s="15"/>
      <c r="MB216" s="15"/>
      <c r="MC216" s="15"/>
      <c r="MD216" s="15"/>
      <c r="ME216" s="15"/>
      <c r="MF216" s="15"/>
      <c r="MG216" s="15"/>
      <c r="MH216" s="15"/>
      <c r="MI216" s="15"/>
      <c r="MJ216" s="15"/>
      <c r="MK216" s="15"/>
      <c r="ML216" s="15"/>
      <c r="MM216" s="15"/>
      <c r="MN216" s="15"/>
      <c r="MO216" s="15"/>
      <c r="MP216" s="15"/>
      <c r="MQ216" s="15"/>
      <c r="MR216" s="15"/>
      <c r="MS216" s="15"/>
      <c r="MT216" s="15"/>
      <c r="MU216" s="15"/>
      <c r="MV216" s="15"/>
      <c r="MW216" s="15"/>
      <c r="MX216" s="15"/>
      <c r="MY216" s="15"/>
      <c r="MZ216" s="15"/>
      <c r="NA216" s="15"/>
      <c r="NB216" s="15"/>
      <c r="NC216" s="15"/>
      <c r="ND216" s="15"/>
      <c r="NE216" s="15"/>
      <c r="NF216" s="15"/>
      <c r="NG216" s="15"/>
      <c r="NH216" s="15"/>
      <c r="NI216" s="15"/>
      <c r="NJ216" s="15"/>
      <c r="NK216" s="15"/>
      <c r="NL216" s="15"/>
      <c r="NM216" s="15"/>
      <c r="NN216" s="15"/>
      <c r="NO216" s="15"/>
      <c r="NP216" s="15"/>
      <c r="NQ216" s="15"/>
      <c r="NR216" s="15"/>
      <c r="NS216" s="15"/>
      <c r="NT216" s="15"/>
      <c r="NU216" s="15"/>
      <c r="NV216" s="15"/>
      <c r="NW216" s="15"/>
      <c r="NX216" s="15"/>
      <c r="NY216" s="15"/>
      <c r="NZ216" s="15"/>
      <c r="OA216" s="15"/>
      <c r="OB216" s="15"/>
      <c r="OC216" s="15"/>
      <c r="OD216" s="15"/>
      <c r="OE216" s="15"/>
      <c r="OF216" s="15"/>
      <c r="OG216" s="15"/>
      <c r="OH216" s="15"/>
      <c r="OI216" s="15"/>
      <c r="OJ216" s="15"/>
      <c r="OK216" s="15"/>
      <c r="OL216" s="15"/>
      <c r="OM216" s="15"/>
      <c r="ON216" s="15"/>
      <c r="OO216" s="15"/>
      <c r="OP216" s="15"/>
      <c r="OQ216" s="15"/>
      <c r="OR216" s="15"/>
      <c r="OS216" s="15"/>
      <c r="OT216" s="15"/>
      <c r="OU216" s="15"/>
      <c r="OV216" s="15"/>
      <c r="OW216" s="15"/>
      <c r="OX216" s="15"/>
      <c r="OY216" s="15"/>
      <c r="OZ216" s="15"/>
      <c r="PA216" s="15"/>
      <c r="PB216" s="15"/>
      <c r="PC216" s="15"/>
      <c r="PD216" s="15"/>
      <c r="PE216" s="15"/>
      <c r="PF216" s="15"/>
      <c r="PG216" s="15"/>
      <c r="PH216" s="15"/>
      <c r="PI216" s="15"/>
      <c r="PJ216" s="15"/>
      <c r="PK216" s="15"/>
      <c r="PL216" s="15"/>
      <c r="PM216" s="15"/>
      <c r="PN216" s="15"/>
      <c r="PO216" s="15"/>
      <c r="PP216" s="15"/>
      <c r="PQ216" s="42"/>
    </row>
    <row r="217" spans="1:433">
      <c r="A217" s="11"/>
      <c r="B217" s="11"/>
      <c r="C217" s="11"/>
      <c r="D217" s="11"/>
      <c r="E217" s="11"/>
      <c r="F217" s="11"/>
      <c r="G217" s="11"/>
      <c r="H217" s="11"/>
      <c r="I217" s="11"/>
      <c r="J217" s="11"/>
      <c r="K217" s="11"/>
      <c r="L217" s="11"/>
      <c r="M217" s="11"/>
      <c r="N217" s="11"/>
      <c r="O217" s="11"/>
      <c r="P217" s="11"/>
      <c r="Q217" s="11"/>
      <c r="R217" s="11"/>
      <c r="S217" s="11"/>
      <c r="T217" s="11"/>
      <c r="U217" s="12"/>
      <c r="V217" s="12"/>
      <c r="W217" s="12"/>
      <c r="X217" s="12"/>
      <c r="Y217" s="12"/>
      <c r="Z217" s="12"/>
      <c r="AA217" s="12"/>
      <c r="AB217" s="12"/>
      <c r="AC217" s="12"/>
      <c r="AD217" s="12"/>
      <c r="AE217" s="12"/>
      <c r="AF217" s="12"/>
      <c r="AG217" s="12"/>
      <c r="AH217" s="12"/>
      <c r="AI217" s="11"/>
      <c r="AJ217" s="11"/>
      <c r="AK217" s="11"/>
      <c r="AL217" s="11"/>
      <c r="AM217" s="11"/>
      <c r="AN217" s="11"/>
      <c r="AO217" s="11"/>
      <c r="AP217" s="14"/>
      <c r="AQ217" s="11"/>
      <c r="AR217" s="11"/>
      <c r="AS217" s="11"/>
      <c r="AT217" s="11"/>
      <c r="AU217" s="11"/>
      <c r="AV217" s="11"/>
      <c r="AW217" s="11"/>
      <c r="AX217" s="11"/>
      <c r="AY217" s="11"/>
      <c r="AZ217" s="11"/>
      <c r="BA217" s="11"/>
      <c r="BB217" s="11"/>
      <c r="BC217" s="11"/>
      <c r="BD217" s="11"/>
      <c r="BE217" s="11"/>
      <c r="BF217" s="11"/>
      <c r="BG217" s="11"/>
      <c r="BH217" s="11"/>
      <c r="BI217" s="11"/>
      <c r="BJ217" s="11"/>
      <c r="BK217" s="11"/>
      <c r="BL217" s="11"/>
      <c r="BM217" s="11"/>
      <c r="BN217" s="11"/>
      <c r="BO217" s="11"/>
      <c r="BP217" s="11"/>
      <c r="BQ217" s="11"/>
      <c r="BR217" s="11"/>
      <c r="BS217" s="11"/>
      <c r="BT217" s="11"/>
      <c r="BU217" s="11"/>
      <c r="BV217" s="11"/>
      <c r="BW217" s="11"/>
      <c r="BX217" s="11"/>
      <c r="BY217" s="11"/>
      <c r="BZ217" s="11"/>
      <c r="CA217" s="11"/>
      <c r="CB217" s="11"/>
      <c r="CC217" s="11"/>
      <c r="CQ217" s="11"/>
      <c r="CR217" s="11"/>
      <c r="CS217" s="11"/>
      <c r="CT217" s="11"/>
      <c r="CU217" s="11"/>
      <c r="CV217" s="11"/>
      <c r="CW217" s="11"/>
      <c r="CX217" s="11"/>
      <c r="CY217" s="11"/>
      <c r="CZ217" s="11"/>
      <c r="DA217" s="11"/>
      <c r="DB217" s="11"/>
      <c r="DC217" s="11"/>
      <c r="DD217" s="11"/>
      <c r="DE217" s="11"/>
      <c r="DF217" s="11"/>
      <c r="DG217" s="11"/>
      <c r="DH217" s="11"/>
      <c r="DI217" s="11"/>
      <c r="DJ217" s="11"/>
      <c r="DK217" s="11"/>
      <c r="DL217" s="11"/>
      <c r="DM217" s="11"/>
      <c r="DN217" s="11"/>
      <c r="DO217" s="11"/>
      <c r="DP217" s="11"/>
      <c r="DQ217" s="11"/>
      <c r="DR217" s="11"/>
      <c r="DS217" s="11"/>
      <c r="DT217" s="11"/>
      <c r="DU217" s="11"/>
      <c r="DV217" s="11"/>
      <c r="DW217" s="11"/>
      <c r="DX217" s="11"/>
      <c r="DY217" s="11"/>
      <c r="DZ217" s="11"/>
      <c r="EA217" s="11"/>
      <c r="EB217" s="11"/>
      <c r="EC217" s="11"/>
      <c r="ED217" s="11"/>
      <c r="EE217" s="11"/>
      <c r="EF217" s="11"/>
      <c r="EG217" s="11"/>
      <c r="EH217" s="11"/>
      <c r="EI217" s="11"/>
      <c r="EJ217" s="11"/>
      <c r="EK217" s="11"/>
      <c r="EL217" s="11"/>
      <c r="EM217" s="11"/>
      <c r="EN217" s="11"/>
      <c r="EO217" s="11"/>
      <c r="EP217" s="11"/>
      <c r="EQ217" s="11"/>
      <c r="ER217" s="11"/>
      <c r="ES217" s="11"/>
      <c r="ET217" s="11"/>
      <c r="EU217" s="11"/>
      <c r="EV217" s="11"/>
      <c r="EW217" s="11"/>
      <c r="EX217" s="11"/>
      <c r="EY217" s="11"/>
      <c r="EZ217" s="11"/>
      <c r="FA217" s="11"/>
      <c r="FB217" s="11"/>
      <c r="FC217" s="11"/>
      <c r="FD217" s="11"/>
      <c r="FE217" s="11"/>
      <c r="FF217" s="11"/>
      <c r="FG217" s="11"/>
      <c r="FH217" s="11"/>
      <c r="FI217" s="11"/>
      <c r="FJ217" s="11"/>
      <c r="FK217" s="11"/>
      <c r="FL217" s="11"/>
      <c r="FM217" s="11"/>
      <c r="FN217" s="11"/>
      <c r="FO217" s="11"/>
      <c r="FP217" s="11"/>
      <c r="FQ217" s="11"/>
      <c r="FR217" s="11"/>
      <c r="FS217" s="11"/>
      <c r="FT217" s="11"/>
      <c r="FU217" s="11"/>
      <c r="FV217" s="11"/>
      <c r="FW217" s="11"/>
      <c r="FX217" s="11"/>
      <c r="FY217" s="11"/>
      <c r="FZ217" s="11"/>
      <c r="GA217" s="11"/>
      <c r="GB217" s="11"/>
      <c r="GC217" s="11"/>
      <c r="GD217" s="11"/>
      <c r="GE217" s="11"/>
      <c r="GF217" s="11"/>
      <c r="GG217" s="11"/>
      <c r="GH217" s="11"/>
      <c r="GI217" s="11"/>
      <c r="GJ217" s="11"/>
      <c r="GK217" s="11"/>
      <c r="GL217" s="11"/>
      <c r="GM217" s="11"/>
      <c r="GN217" s="11"/>
      <c r="GO217" s="11"/>
      <c r="GP217" s="11"/>
      <c r="GQ217" s="11"/>
      <c r="GR217" s="11"/>
      <c r="GS217" s="11"/>
      <c r="GT217" s="11"/>
      <c r="GU217" s="11"/>
      <c r="GV217" s="11"/>
      <c r="GW217" s="11"/>
      <c r="GX217" s="11"/>
      <c r="GY217" s="11"/>
      <c r="GZ217" s="11"/>
      <c r="HA217" s="11"/>
      <c r="HB217" s="11"/>
      <c r="HC217" s="11"/>
      <c r="HD217" s="11"/>
      <c r="HE217" s="11"/>
      <c r="HF217" s="11"/>
      <c r="HG217" s="11"/>
      <c r="HH217" s="11"/>
      <c r="HI217" s="11"/>
      <c r="HJ217" s="11"/>
      <c r="HK217" s="11"/>
      <c r="HL217" s="11"/>
      <c r="HM217" s="11"/>
      <c r="HN217" s="11"/>
      <c r="HO217" s="11"/>
      <c r="HP217" s="11"/>
      <c r="HQ217" s="11"/>
      <c r="HR217" s="11"/>
      <c r="HS217" s="11"/>
      <c r="HT217" s="11"/>
      <c r="HU217" s="11"/>
      <c r="HV217" s="11"/>
      <c r="HW217" s="11"/>
      <c r="HX217" s="11"/>
      <c r="HY217" s="11"/>
      <c r="HZ217" s="11"/>
      <c r="IA217" s="11"/>
      <c r="IB217" s="11"/>
      <c r="IC217" s="11"/>
      <c r="ID217" s="11"/>
      <c r="IE217" s="11"/>
      <c r="IF217" s="11"/>
      <c r="IG217" s="11"/>
      <c r="IH217" s="11"/>
      <c r="II217" s="11"/>
      <c r="IJ217" s="11"/>
      <c r="IK217" s="11"/>
      <c r="IL217" s="11"/>
      <c r="IM217" s="11"/>
      <c r="IN217" s="11"/>
      <c r="IO217" s="11"/>
      <c r="IP217" s="11"/>
      <c r="IQ217" s="11"/>
      <c r="IR217" s="11"/>
      <c r="IS217" s="11"/>
      <c r="IT217" s="11"/>
      <c r="IU217" s="11"/>
      <c r="IV217" s="11"/>
      <c r="IW217" s="11"/>
      <c r="IX217" s="11"/>
      <c r="IY217" s="11"/>
      <c r="IZ217" s="11"/>
      <c r="JA217" s="11"/>
      <c r="JB217" s="11"/>
      <c r="JC217" s="11"/>
      <c r="JD217" s="11"/>
      <c r="JE217" s="11"/>
      <c r="JF217" s="11"/>
      <c r="JG217" s="11"/>
      <c r="JH217" s="11"/>
      <c r="JI217" s="11"/>
      <c r="JJ217" s="11"/>
      <c r="JK217" s="11"/>
      <c r="JL217" s="11"/>
      <c r="JM217" s="11"/>
      <c r="JN217" s="11"/>
      <c r="JO217" s="11"/>
      <c r="JP217" s="11"/>
      <c r="JQ217" s="11"/>
      <c r="JR217" s="11"/>
      <c r="JS217" s="11"/>
      <c r="JT217" s="11"/>
      <c r="JU217" s="11"/>
      <c r="JV217" s="11"/>
      <c r="JW217" s="11"/>
      <c r="JX217" s="11"/>
      <c r="JY217" s="11"/>
      <c r="JZ217" s="11"/>
      <c r="KA217" s="11"/>
      <c r="KB217" s="11"/>
      <c r="KC217" s="11"/>
      <c r="KD217" s="11"/>
      <c r="KE217" s="11"/>
      <c r="KF217" s="11"/>
      <c r="KG217" s="11"/>
      <c r="KH217" s="11"/>
      <c r="KI217" s="11"/>
      <c r="KJ217" s="11"/>
      <c r="KK217" s="11"/>
      <c r="KL217" s="11"/>
      <c r="KM217" s="11"/>
      <c r="KN217" s="11"/>
      <c r="KO217" s="11"/>
      <c r="KP217" s="11"/>
      <c r="KQ217" s="11"/>
      <c r="KR217" s="11"/>
      <c r="KS217" s="11"/>
      <c r="KT217" s="11"/>
      <c r="KU217" s="11"/>
      <c r="KV217" s="11"/>
      <c r="KW217" s="11"/>
      <c r="KX217" s="11"/>
      <c r="KY217" s="11"/>
      <c r="KZ217" s="11"/>
      <c r="LA217" s="11"/>
      <c r="LB217" s="11"/>
      <c r="LC217" s="11"/>
      <c r="LD217" s="11"/>
      <c r="LE217" s="11"/>
      <c r="LF217" s="11"/>
      <c r="LG217" s="11"/>
      <c r="LH217" s="11"/>
      <c r="LI217" s="11"/>
      <c r="LJ217" s="11"/>
      <c r="LK217" s="11"/>
      <c r="LL217" s="11"/>
      <c r="LM217" s="11"/>
      <c r="LN217" s="11"/>
      <c r="LO217" s="11"/>
      <c r="LP217" s="11"/>
      <c r="LQ217" s="11"/>
      <c r="LR217" s="11"/>
      <c r="LS217" s="15"/>
      <c r="LT217" s="15"/>
      <c r="LU217" s="15"/>
      <c r="LV217" s="15"/>
      <c r="LW217" s="15"/>
      <c r="LX217" s="15"/>
      <c r="LY217" s="15"/>
      <c r="LZ217" s="15"/>
      <c r="MA217" s="15"/>
      <c r="MB217" s="15"/>
      <c r="MC217" s="15"/>
      <c r="MD217" s="15"/>
      <c r="ME217" s="15"/>
      <c r="MF217" s="15"/>
      <c r="MG217" s="15"/>
      <c r="MH217" s="15"/>
      <c r="MI217" s="15"/>
      <c r="MJ217" s="15"/>
      <c r="MK217" s="15"/>
      <c r="ML217" s="15"/>
      <c r="MM217" s="15"/>
      <c r="MN217" s="15"/>
      <c r="MO217" s="15"/>
      <c r="MP217" s="15"/>
      <c r="MQ217" s="15"/>
      <c r="MR217" s="15"/>
      <c r="MS217" s="15"/>
      <c r="MT217" s="15"/>
      <c r="MU217" s="15"/>
      <c r="MV217" s="15"/>
      <c r="MW217" s="15"/>
      <c r="MX217" s="15"/>
      <c r="MY217" s="15"/>
      <c r="MZ217" s="15"/>
      <c r="NA217" s="15"/>
      <c r="NB217" s="15"/>
      <c r="NC217" s="15"/>
      <c r="ND217" s="15"/>
      <c r="NE217" s="15"/>
      <c r="NF217" s="15"/>
      <c r="NG217" s="15"/>
      <c r="NH217" s="15"/>
      <c r="NI217" s="15"/>
      <c r="NJ217" s="15"/>
      <c r="NK217" s="15"/>
      <c r="NL217" s="15"/>
      <c r="NM217" s="15"/>
      <c r="NN217" s="15"/>
      <c r="NO217" s="15"/>
      <c r="NP217" s="15"/>
      <c r="NQ217" s="15"/>
      <c r="NR217" s="15"/>
      <c r="NS217" s="15"/>
      <c r="NT217" s="15"/>
      <c r="NU217" s="15"/>
      <c r="NV217" s="15"/>
      <c r="NW217" s="15"/>
      <c r="NX217" s="15"/>
      <c r="NY217" s="15"/>
      <c r="NZ217" s="15"/>
      <c r="OA217" s="15"/>
      <c r="OB217" s="15"/>
      <c r="OC217" s="15"/>
      <c r="OD217" s="15"/>
      <c r="OE217" s="15"/>
      <c r="OF217" s="15"/>
      <c r="OG217" s="15"/>
      <c r="OH217" s="15"/>
      <c r="OI217" s="15"/>
      <c r="OJ217" s="15"/>
      <c r="OK217" s="15"/>
      <c r="OL217" s="15"/>
      <c r="OM217" s="15"/>
      <c r="ON217" s="15"/>
      <c r="OO217" s="15"/>
      <c r="OP217" s="15"/>
      <c r="OQ217" s="15"/>
      <c r="OR217" s="15"/>
      <c r="OS217" s="15"/>
      <c r="OT217" s="15"/>
      <c r="OU217" s="15"/>
      <c r="OV217" s="15"/>
      <c r="OW217" s="15"/>
      <c r="OX217" s="15"/>
      <c r="OY217" s="15"/>
      <c r="OZ217" s="15"/>
      <c r="PA217" s="15"/>
      <c r="PB217" s="15"/>
      <c r="PC217" s="15"/>
      <c r="PD217" s="15"/>
      <c r="PE217" s="15"/>
      <c r="PF217" s="15"/>
      <c r="PG217" s="15"/>
      <c r="PH217" s="15"/>
      <c r="PI217" s="15"/>
      <c r="PJ217" s="15"/>
      <c r="PK217" s="15"/>
      <c r="PL217" s="15"/>
      <c r="PM217" s="15"/>
      <c r="PN217" s="15"/>
      <c r="PO217" s="15"/>
      <c r="PP217" s="15"/>
      <c r="PQ217" s="42"/>
    </row>
    <row r="218" spans="1:433">
      <c r="A218" s="11"/>
      <c r="B218" s="11"/>
      <c r="C218" s="11"/>
      <c r="D218" s="11"/>
      <c r="E218" s="11"/>
      <c r="F218" s="11"/>
      <c r="G218" s="11"/>
      <c r="H218" s="11"/>
      <c r="I218" s="11"/>
      <c r="J218" s="11"/>
      <c r="K218" s="11"/>
      <c r="L218" s="11"/>
      <c r="M218" s="11"/>
      <c r="N218" s="11"/>
      <c r="O218" s="11"/>
      <c r="P218" s="11"/>
      <c r="Q218" s="11"/>
      <c r="R218" s="11"/>
      <c r="S218" s="11"/>
      <c r="T218" s="11"/>
      <c r="U218" s="12"/>
      <c r="V218" s="12"/>
      <c r="W218" s="12"/>
      <c r="X218" s="12"/>
      <c r="Y218" s="12"/>
      <c r="Z218" s="12"/>
      <c r="AA218" s="12"/>
      <c r="AB218" s="12"/>
      <c r="AC218" s="12"/>
      <c r="AD218" s="12"/>
      <c r="AE218" s="12"/>
      <c r="AF218" s="12"/>
      <c r="AG218" s="12"/>
      <c r="AH218" s="12"/>
      <c r="AI218" s="11"/>
      <c r="AJ218" s="11"/>
      <c r="AK218" s="11"/>
      <c r="AL218" s="11"/>
      <c r="AM218" s="11"/>
      <c r="AN218" s="11"/>
      <c r="AO218" s="11"/>
      <c r="AP218" s="14"/>
      <c r="AQ218" s="11"/>
      <c r="AR218" s="11"/>
      <c r="AS218" s="11"/>
      <c r="AT218" s="11"/>
      <c r="AU218" s="11"/>
      <c r="AV218" s="11"/>
      <c r="AW218" s="11"/>
      <c r="AX218" s="11"/>
      <c r="AY218" s="11"/>
      <c r="AZ218" s="11"/>
      <c r="BA218" s="11"/>
      <c r="BB218" s="11"/>
      <c r="BC218" s="11"/>
      <c r="BD218" s="11"/>
      <c r="BE218" s="11"/>
      <c r="BF218" s="11"/>
      <c r="BG218" s="11"/>
      <c r="BH218" s="11"/>
      <c r="BI218" s="11"/>
      <c r="BJ218" s="11"/>
      <c r="BK218" s="11"/>
      <c r="BL218" s="11"/>
      <c r="BM218" s="11"/>
      <c r="BN218" s="11"/>
      <c r="BO218" s="11"/>
      <c r="BP218" s="11"/>
      <c r="BQ218" s="11"/>
      <c r="BR218" s="11"/>
      <c r="BS218" s="11"/>
      <c r="BT218" s="11"/>
      <c r="BU218" s="11"/>
      <c r="BV218" s="11"/>
      <c r="BW218" s="11"/>
      <c r="BX218" s="11"/>
      <c r="BY218" s="11"/>
      <c r="BZ218" s="11"/>
      <c r="CA218" s="11"/>
      <c r="CB218" s="11"/>
      <c r="CC218" s="11"/>
      <c r="CQ218" s="11"/>
      <c r="CR218" s="11"/>
      <c r="CS218" s="11"/>
      <c r="CT218" s="11"/>
      <c r="CU218" s="11"/>
      <c r="CV218" s="11"/>
      <c r="CW218" s="11"/>
      <c r="CX218" s="11"/>
      <c r="CY218" s="11"/>
      <c r="CZ218" s="11"/>
      <c r="DA218" s="11"/>
      <c r="DB218" s="11"/>
      <c r="DC218" s="11"/>
      <c r="DD218" s="11"/>
      <c r="DE218" s="11"/>
      <c r="DF218" s="11"/>
      <c r="DG218" s="11"/>
      <c r="DH218" s="11"/>
      <c r="DI218" s="11"/>
      <c r="DJ218" s="11"/>
      <c r="DK218" s="11"/>
      <c r="DL218" s="11"/>
      <c r="DM218" s="11"/>
      <c r="DN218" s="11"/>
      <c r="DO218" s="11"/>
      <c r="DP218" s="11"/>
      <c r="DQ218" s="11"/>
      <c r="DR218" s="11"/>
      <c r="DS218" s="11"/>
      <c r="DT218" s="11"/>
      <c r="DU218" s="11"/>
      <c r="DV218" s="11"/>
      <c r="DW218" s="11"/>
      <c r="DX218" s="11"/>
      <c r="DY218" s="11"/>
      <c r="DZ218" s="11"/>
      <c r="EA218" s="11"/>
      <c r="EB218" s="11"/>
      <c r="EC218" s="11"/>
      <c r="ED218" s="11"/>
      <c r="EE218" s="11"/>
      <c r="EF218" s="11"/>
      <c r="EG218" s="11"/>
      <c r="EH218" s="11"/>
      <c r="EI218" s="11"/>
      <c r="EJ218" s="11"/>
      <c r="EK218" s="11"/>
      <c r="EL218" s="11"/>
      <c r="EM218" s="11"/>
      <c r="EN218" s="11"/>
      <c r="EO218" s="11"/>
      <c r="EP218" s="11"/>
      <c r="EQ218" s="11"/>
      <c r="ER218" s="11"/>
      <c r="ES218" s="11"/>
      <c r="ET218" s="11"/>
      <c r="EU218" s="11"/>
      <c r="EV218" s="11"/>
      <c r="EW218" s="11"/>
      <c r="EX218" s="11"/>
      <c r="EY218" s="11"/>
      <c r="EZ218" s="11"/>
      <c r="FA218" s="11"/>
      <c r="FB218" s="11"/>
      <c r="FC218" s="11"/>
      <c r="FD218" s="11"/>
      <c r="FE218" s="11"/>
      <c r="FF218" s="11"/>
      <c r="FG218" s="11"/>
      <c r="FH218" s="11"/>
      <c r="FI218" s="11"/>
      <c r="FJ218" s="11"/>
      <c r="FK218" s="11"/>
      <c r="FL218" s="11"/>
      <c r="FM218" s="11"/>
      <c r="FN218" s="11"/>
      <c r="FO218" s="11"/>
      <c r="FP218" s="11"/>
      <c r="FQ218" s="11"/>
      <c r="FR218" s="11"/>
      <c r="FS218" s="11"/>
      <c r="FT218" s="11"/>
      <c r="FU218" s="11"/>
      <c r="FV218" s="11"/>
      <c r="FW218" s="11"/>
      <c r="FX218" s="11"/>
      <c r="FY218" s="11"/>
      <c r="FZ218" s="11"/>
      <c r="GA218" s="11"/>
      <c r="GB218" s="11"/>
      <c r="GC218" s="11"/>
      <c r="GD218" s="11"/>
      <c r="GE218" s="11"/>
      <c r="GF218" s="11"/>
      <c r="GG218" s="11"/>
      <c r="GH218" s="11"/>
      <c r="GI218" s="11"/>
      <c r="GJ218" s="11"/>
      <c r="GK218" s="11"/>
      <c r="GL218" s="11"/>
      <c r="GM218" s="11"/>
      <c r="GN218" s="11"/>
      <c r="GO218" s="11"/>
      <c r="GP218" s="11"/>
      <c r="GQ218" s="11"/>
      <c r="GR218" s="11"/>
      <c r="GS218" s="11"/>
      <c r="GT218" s="11"/>
      <c r="GU218" s="11"/>
      <c r="GV218" s="11"/>
      <c r="GW218" s="11"/>
      <c r="GX218" s="11"/>
      <c r="GY218" s="11"/>
      <c r="GZ218" s="11"/>
      <c r="HA218" s="11"/>
      <c r="HB218" s="11"/>
      <c r="HC218" s="11"/>
      <c r="HD218" s="11"/>
      <c r="HE218" s="11"/>
      <c r="HF218" s="11"/>
      <c r="HG218" s="11"/>
      <c r="HH218" s="11"/>
      <c r="HI218" s="11"/>
      <c r="HJ218" s="11"/>
      <c r="HK218" s="11"/>
      <c r="HL218" s="11"/>
      <c r="HM218" s="11"/>
      <c r="HN218" s="11"/>
      <c r="HO218" s="11"/>
      <c r="HP218" s="11"/>
      <c r="HQ218" s="11"/>
      <c r="HR218" s="11"/>
      <c r="HS218" s="11"/>
      <c r="HT218" s="11"/>
      <c r="HU218" s="11"/>
      <c r="HV218" s="11"/>
      <c r="HW218" s="11"/>
      <c r="HX218" s="11"/>
      <c r="HY218" s="11"/>
      <c r="HZ218" s="11"/>
      <c r="IA218" s="11"/>
      <c r="IB218" s="11"/>
      <c r="IC218" s="11"/>
      <c r="ID218" s="11"/>
      <c r="IE218" s="11"/>
      <c r="IF218" s="11"/>
      <c r="IG218" s="11"/>
      <c r="IH218" s="11"/>
      <c r="II218" s="11"/>
      <c r="IJ218" s="11"/>
      <c r="IK218" s="11"/>
      <c r="IL218" s="11"/>
      <c r="IM218" s="11"/>
      <c r="IN218" s="11"/>
      <c r="IO218" s="11"/>
      <c r="IP218" s="11"/>
      <c r="IQ218" s="11"/>
      <c r="IR218" s="11"/>
      <c r="IS218" s="11"/>
      <c r="IT218" s="11"/>
      <c r="IU218" s="11"/>
      <c r="IV218" s="11"/>
      <c r="IW218" s="11"/>
      <c r="IX218" s="11"/>
      <c r="IY218" s="11"/>
      <c r="IZ218" s="11"/>
      <c r="JA218" s="11"/>
      <c r="JB218" s="11"/>
      <c r="JC218" s="11"/>
      <c r="JD218" s="11"/>
      <c r="JE218" s="11"/>
      <c r="JF218" s="11"/>
      <c r="JG218" s="11"/>
      <c r="JH218" s="11"/>
      <c r="JI218" s="11"/>
      <c r="JJ218" s="11"/>
      <c r="JK218" s="11"/>
      <c r="JL218" s="11"/>
      <c r="JM218" s="11"/>
      <c r="JN218" s="11"/>
      <c r="JO218" s="11"/>
      <c r="JP218" s="11"/>
      <c r="JQ218" s="11"/>
      <c r="JR218" s="11"/>
      <c r="JS218" s="11"/>
      <c r="JT218" s="11"/>
      <c r="JU218" s="11"/>
      <c r="JV218" s="11"/>
      <c r="JW218" s="11"/>
      <c r="JX218" s="11"/>
      <c r="JY218" s="11"/>
      <c r="JZ218" s="11"/>
      <c r="KA218" s="11"/>
      <c r="KB218" s="11"/>
      <c r="KC218" s="11"/>
      <c r="KD218" s="11"/>
      <c r="KE218" s="11"/>
      <c r="KF218" s="11"/>
      <c r="KG218" s="11"/>
      <c r="KH218" s="11"/>
      <c r="KI218" s="11"/>
      <c r="KJ218" s="11"/>
      <c r="KK218" s="11"/>
      <c r="KL218" s="11"/>
      <c r="KM218" s="11"/>
      <c r="KN218" s="11"/>
      <c r="KO218" s="11"/>
      <c r="KP218" s="11"/>
      <c r="KQ218" s="11"/>
      <c r="KR218" s="11"/>
      <c r="KS218" s="11"/>
      <c r="KT218" s="11"/>
      <c r="KU218" s="11"/>
      <c r="KV218" s="11"/>
      <c r="KW218" s="11"/>
      <c r="KX218" s="11"/>
      <c r="KY218" s="11"/>
      <c r="KZ218" s="11"/>
      <c r="LA218" s="11"/>
      <c r="LB218" s="11"/>
      <c r="LC218" s="11"/>
      <c r="LD218" s="11"/>
      <c r="LE218" s="11"/>
      <c r="LF218" s="11"/>
      <c r="LG218" s="11"/>
      <c r="LH218" s="11"/>
      <c r="LI218" s="11"/>
      <c r="LJ218" s="11"/>
      <c r="LK218" s="11"/>
      <c r="LL218" s="11"/>
      <c r="LM218" s="11"/>
      <c r="LN218" s="11"/>
      <c r="LO218" s="11"/>
      <c r="LP218" s="11"/>
      <c r="LQ218" s="11"/>
      <c r="LR218" s="11"/>
      <c r="LS218" s="15"/>
      <c r="LT218" s="15"/>
      <c r="LU218" s="15"/>
      <c r="LV218" s="15"/>
      <c r="LW218" s="15"/>
      <c r="LX218" s="15"/>
      <c r="LY218" s="15"/>
      <c r="LZ218" s="15"/>
      <c r="MA218" s="15"/>
      <c r="MB218" s="15"/>
      <c r="MC218" s="15"/>
      <c r="MD218" s="15"/>
      <c r="ME218" s="15"/>
      <c r="MF218" s="15"/>
      <c r="MG218" s="15"/>
      <c r="MH218" s="15"/>
      <c r="MI218" s="15"/>
      <c r="MJ218" s="15"/>
      <c r="MK218" s="15"/>
      <c r="ML218" s="15"/>
      <c r="MM218" s="15"/>
      <c r="MN218" s="15"/>
      <c r="MO218" s="15"/>
      <c r="MP218" s="15"/>
      <c r="MQ218" s="15"/>
      <c r="MR218" s="15"/>
      <c r="MS218" s="15"/>
      <c r="MT218" s="15"/>
      <c r="MU218" s="15"/>
      <c r="MV218" s="15"/>
      <c r="MW218" s="15"/>
      <c r="MX218" s="15"/>
      <c r="MY218" s="15"/>
      <c r="MZ218" s="15"/>
      <c r="NA218" s="15"/>
      <c r="NB218" s="15"/>
      <c r="NC218" s="15"/>
      <c r="ND218" s="15"/>
      <c r="NE218" s="15"/>
      <c r="NF218" s="15"/>
      <c r="NG218" s="15"/>
      <c r="NH218" s="15"/>
      <c r="NI218" s="15"/>
      <c r="NJ218" s="15"/>
      <c r="NK218" s="15"/>
      <c r="NL218" s="15"/>
      <c r="NM218" s="15"/>
      <c r="NN218" s="15"/>
      <c r="NO218" s="15"/>
      <c r="NP218" s="15"/>
      <c r="NQ218" s="15"/>
      <c r="NR218" s="15"/>
      <c r="NS218" s="15"/>
      <c r="NT218" s="15"/>
      <c r="NU218" s="15"/>
      <c r="NV218" s="15"/>
      <c r="NW218" s="15"/>
      <c r="NX218" s="15"/>
      <c r="NY218" s="15"/>
      <c r="NZ218" s="15"/>
      <c r="OA218" s="15"/>
      <c r="OB218" s="15"/>
      <c r="OC218" s="15"/>
      <c r="OD218" s="15"/>
      <c r="OE218" s="15"/>
      <c r="OF218" s="15"/>
      <c r="OG218" s="15"/>
      <c r="OH218" s="15"/>
      <c r="OI218" s="15"/>
      <c r="OJ218" s="15"/>
      <c r="OK218" s="15"/>
      <c r="OL218" s="15"/>
      <c r="OM218" s="15"/>
      <c r="ON218" s="15"/>
      <c r="OO218" s="15"/>
      <c r="OP218" s="15"/>
      <c r="OQ218" s="15"/>
      <c r="OR218" s="15"/>
      <c r="OS218" s="15"/>
      <c r="OT218" s="15"/>
      <c r="OU218" s="15"/>
      <c r="OV218" s="15"/>
      <c r="OW218" s="15"/>
      <c r="OX218" s="15"/>
      <c r="OY218" s="15"/>
      <c r="OZ218" s="15"/>
      <c r="PA218" s="15"/>
      <c r="PB218" s="15"/>
      <c r="PC218" s="15"/>
      <c r="PD218" s="15"/>
      <c r="PE218" s="15"/>
      <c r="PF218" s="15"/>
      <c r="PG218" s="15"/>
      <c r="PH218" s="15"/>
      <c r="PI218" s="15"/>
      <c r="PJ218" s="15"/>
      <c r="PK218" s="15"/>
      <c r="PL218" s="15"/>
      <c r="PM218" s="15"/>
      <c r="PN218" s="15"/>
      <c r="PO218" s="15"/>
      <c r="PP218" s="15"/>
      <c r="PQ218" s="42"/>
    </row>
    <row r="219" spans="1:433">
      <c r="A219" s="11"/>
      <c r="B219" s="11"/>
      <c r="C219" s="11"/>
      <c r="D219" s="11"/>
      <c r="E219" s="11"/>
      <c r="F219" s="11"/>
      <c r="G219" s="11"/>
      <c r="H219" s="11"/>
      <c r="I219" s="11"/>
      <c r="J219" s="11"/>
      <c r="K219" s="11"/>
      <c r="L219" s="11"/>
      <c r="M219" s="11"/>
      <c r="N219" s="11"/>
      <c r="O219" s="11"/>
      <c r="P219" s="11"/>
      <c r="Q219" s="11"/>
      <c r="R219" s="11"/>
      <c r="S219" s="11"/>
      <c r="T219" s="11"/>
      <c r="U219" s="12"/>
      <c r="V219" s="12"/>
      <c r="W219" s="12"/>
      <c r="X219" s="12"/>
      <c r="Y219" s="12"/>
      <c r="Z219" s="12"/>
      <c r="AA219" s="12"/>
      <c r="AB219" s="12"/>
      <c r="AC219" s="12"/>
      <c r="AD219" s="12"/>
      <c r="AE219" s="12"/>
      <c r="AF219" s="12"/>
      <c r="AG219" s="12"/>
      <c r="AH219" s="12"/>
      <c r="AI219" s="11"/>
      <c r="AJ219" s="11"/>
      <c r="AK219" s="11"/>
      <c r="AL219" s="11"/>
      <c r="AM219" s="11"/>
      <c r="AN219" s="11"/>
      <c r="AO219" s="11"/>
      <c r="AP219" s="14"/>
      <c r="AQ219" s="11"/>
      <c r="AR219" s="11"/>
      <c r="AS219" s="11"/>
      <c r="AT219" s="11"/>
      <c r="AU219" s="11"/>
      <c r="AV219" s="11"/>
      <c r="AW219" s="11"/>
      <c r="AX219" s="11"/>
      <c r="AY219" s="11"/>
      <c r="AZ219" s="11"/>
      <c r="BA219" s="11"/>
      <c r="BB219" s="11"/>
      <c r="BC219" s="11"/>
      <c r="BD219" s="11"/>
      <c r="BE219" s="11"/>
      <c r="BF219" s="11"/>
      <c r="BG219" s="11"/>
      <c r="BH219" s="11"/>
      <c r="BI219" s="11"/>
      <c r="BJ219" s="11"/>
      <c r="BK219" s="11"/>
      <c r="BL219" s="11"/>
      <c r="BM219" s="11"/>
      <c r="BN219" s="11"/>
      <c r="BO219" s="11"/>
      <c r="BP219" s="11"/>
      <c r="BQ219" s="11"/>
      <c r="BR219" s="11"/>
      <c r="BS219" s="11"/>
      <c r="BT219" s="11"/>
      <c r="BU219" s="11"/>
      <c r="BV219" s="11"/>
      <c r="BW219" s="11"/>
      <c r="BX219" s="11"/>
      <c r="BY219" s="11"/>
      <c r="BZ219" s="11"/>
      <c r="CA219" s="11"/>
      <c r="CB219" s="11"/>
      <c r="CC219" s="11"/>
      <c r="CQ219" s="11"/>
      <c r="CR219" s="11"/>
      <c r="CS219" s="11"/>
      <c r="CT219" s="11"/>
      <c r="CU219" s="11"/>
      <c r="CV219" s="11"/>
      <c r="CW219" s="11"/>
      <c r="CX219" s="11"/>
      <c r="CY219" s="11"/>
      <c r="CZ219" s="11"/>
      <c r="DA219" s="11"/>
      <c r="DB219" s="11"/>
      <c r="DC219" s="11"/>
      <c r="DD219" s="11"/>
      <c r="DE219" s="11"/>
      <c r="DF219" s="11"/>
      <c r="DG219" s="11"/>
      <c r="DH219" s="11"/>
      <c r="DI219" s="11"/>
      <c r="DJ219" s="11"/>
      <c r="DK219" s="11"/>
      <c r="DL219" s="11"/>
      <c r="DM219" s="11"/>
      <c r="DN219" s="11"/>
      <c r="DO219" s="11"/>
      <c r="DP219" s="11"/>
      <c r="DQ219" s="11"/>
      <c r="DR219" s="11"/>
      <c r="DS219" s="11"/>
      <c r="DT219" s="11"/>
      <c r="DU219" s="11"/>
      <c r="DV219" s="11"/>
      <c r="DW219" s="11"/>
      <c r="DX219" s="11"/>
      <c r="DY219" s="11"/>
      <c r="DZ219" s="11"/>
      <c r="EA219" s="11"/>
      <c r="EB219" s="11"/>
      <c r="EC219" s="11"/>
      <c r="ED219" s="11"/>
      <c r="EE219" s="11"/>
      <c r="EF219" s="11"/>
      <c r="EG219" s="11"/>
      <c r="EH219" s="11"/>
      <c r="EI219" s="11"/>
      <c r="EJ219" s="11"/>
      <c r="EK219" s="11"/>
      <c r="EL219" s="11"/>
      <c r="EM219" s="11"/>
      <c r="EN219" s="11"/>
      <c r="EO219" s="11"/>
      <c r="EP219" s="11"/>
      <c r="EQ219" s="11"/>
      <c r="ER219" s="11"/>
      <c r="ES219" s="11"/>
      <c r="ET219" s="11"/>
      <c r="EU219" s="11"/>
      <c r="EV219" s="11"/>
      <c r="EW219" s="11"/>
      <c r="EX219" s="11"/>
      <c r="EY219" s="11"/>
      <c r="EZ219" s="11"/>
      <c r="FA219" s="11"/>
      <c r="FB219" s="11"/>
      <c r="FC219" s="11"/>
      <c r="FD219" s="11"/>
      <c r="FE219" s="11"/>
      <c r="FF219" s="11"/>
      <c r="FG219" s="11"/>
      <c r="FH219" s="11"/>
      <c r="FI219" s="11"/>
      <c r="FJ219" s="11"/>
      <c r="FK219" s="11"/>
      <c r="FL219" s="11"/>
      <c r="FM219" s="11"/>
      <c r="FN219" s="11"/>
      <c r="FO219" s="11"/>
      <c r="FP219" s="11"/>
      <c r="FQ219" s="11"/>
      <c r="FR219" s="11"/>
      <c r="FS219" s="11"/>
      <c r="FT219" s="11"/>
      <c r="FU219" s="11"/>
      <c r="FV219" s="11"/>
      <c r="FW219" s="11"/>
      <c r="FX219" s="11"/>
      <c r="FY219" s="11"/>
      <c r="FZ219" s="11"/>
      <c r="GA219" s="11"/>
      <c r="GB219" s="11"/>
      <c r="GC219" s="11"/>
      <c r="GD219" s="11"/>
      <c r="GE219" s="11"/>
      <c r="GF219" s="11"/>
      <c r="GG219" s="11"/>
      <c r="GH219" s="11"/>
      <c r="GI219" s="11"/>
      <c r="GJ219" s="11"/>
      <c r="GK219" s="11"/>
      <c r="GL219" s="11"/>
      <c r="GM219" s="11"/>
      <c r="GN219" s="11"/>
      <c r="GO219" s="11"/>
      <c r="GP219" s="11"/>
      <c r="GQ219" s="11"/>
      <c r="GR219" s="11"/>
      <c r="GS219" s="11"/>
      <c r="GT219" s="11"/>
      <c r="GU219" s="11"/>
      <c r="GV219" s="11"/>
      <c r="GW219" s="11"/>
      <c r="GX219" s="11"/>
      <c r="GY219" s="11"/>
      <c r="GZ219" s="11"/>
      <c r="HA219" s="11"/>
      <c r="HB219" s="11"/>
      <c r="HC219" s="11"/>
      <c r="HD219" s="11"/>
      <c r="HE219" s="11"/>
      <c r="HF219" s="11"/>
      <c r="HG219" s="11"/>
      <c r="HH219" s="11"/>
      <c r="HI219" s="11"/>
      <c r="HJ219" s="11"/>
      <c r="HK219" s="11"/>
      <c r="HL219" s="11"/>
      <c r="HM219" s="11"/>
      <c r="HN219" s="11"/>
      <c r="HO219" s="11"/>
      <c r="HP219" s="11"/>
      <c r="HQ219" s="11"/>
      <c r="HR219" s="11"/>
      <c r="HS219" s="11"/>
      <c r="HT219" s="11"/>
      <c r="HU219" s="11"/>
      <c r="HV219" s="11"/>
      <c r="HW219" s="11"/>
      <c r="HX219" s="11"/>
      <c r="HY219" s="11"/>
      <c r="HZ219" s="11"/>
      <c r="IA219" s="11"/>
      <c r="IB219" s="11"/>
      <c r="IC219" s="11"/>
      <c r="ID219" s="11"/>
      <c r="IE219" s="11"/>
      <c r="IF219" s="11"/>
      <c r="IG219" s="11"/>
      <c r="IH219" s="11"/>
      <c r="II219" s="11"/>
      <c r="IJ219" s="11"/>
      <c r="IK219" s="11"/>
      <c r="IL219" s="11"/>
      <c r="IM219" s="11"/>
      <c r="IN219" s="11"/>
      <c r="IO219" s="11"/>
      <c r="IP219" s="11"/>
      <c r="IQ219" s="11"/>
      <c r="IR219" s="11"/>
      <c r="IS219" s="11"/>
      <c r="IT219" s="11"/>
      <c r="IU219" s="11"/>
      <c r="IV219" s="11"/>
      <c r="IW219" s="11"/>
      <c r="IX219" s="11"/>
      <c r="IY219" s="11"/>
      <c r="IZ219" s="11"/>
      <c r="JA219" s="11"/>
      <c r="JB219" s="11"/>
      <c r="JC219" s="11"/>
      <c r="JD219" s="11"/>
      <c r="JE219" s="11"/>
      <c r="JF219" s="11"/>
      <c r="JG219" s="11"/>
      <c r="JH219" s="11"/>
      <c r="JI219" s="11"/>
      <c r="JJ219" s="11"/>
      <c r="JK219" s="11"/>
      <c r="JL219" s="11"/>
      <c r="JM219" s="11"/>
      <c r="JN219" s="11"/>
      <c r="JO219" s="11"/>
      <c r="JP219" s="11"/>
      <c r="JQ219" s="11"/>
      <c r="JR219" s="11"/>
      <c r="JS219" s="11"/>
      <c r="JT219" s="11"/>
      <c r="JU219" s="11"/>
      <c r="JV219" s="11"/>
      <c r="JW219" s="11"/>
      <c r="JX219" s="11"/>
      <c r="JY219" s="11"/>
      <c r="JZ219" s="11"/>
      <c r="KA219" s="11"/>
      <c r="KB219" s="11"/>
      <c r="KC219" s="11"/>
      <c r="KD219" s="11"/>
      <c r="KE219" s="11"/>
      <c r="KF219" s="11"/>
      <c r="KG219" s="11"/>
      <c r="KH219" s="11"/>
      <c r="KI219" s="11"/>
      <c r="KJ219" s="11"/>
      <c r="KK219" s="11"/>
      <c r="KL219" s="11"/>
      <c r="KM219" s="11"/>
      <c r="KN219" s="11"/>
      <c r="KO219" s="11"/>
      <c r="KP219" s="11"/>
      <c r="KQ219" s="11"/>
      <c r="KR219" s="11"/>
      <c r="KS219" s="11"/>
      <c r="KT219" s="11"/>
      <c r="KU219" s="11"/>
      <c r="KV219" s="11"/>
      <c r="KW219" s="11"/>
      <c r="KX219" s="11"/>
      <c r="KY219" s="11"/>
      <c r="KZ219" s="11"/>
      <c r="LA219" s="11"/>
      <c r="LB219" s="11"/>
      <c r="LC219" s="11"/>
      <c r="LD219" s="11"/>
      <c r="LE219" s="11"/>
      <c r="LF219" s="11"/>
      <c r="LG219" s="11"/>
      <c r="LH219" s="11"/>
      <c r="LI219" s="11"/>
      <c r="LJ219" s="11"/>
      <c r="LK219" s="11"/>
      <c r="LL219" s="11"/>
      <c r="LM219" s="11"/>
      <c r="LN219" s="11"/>
      <c r="LO219" s="11"/>
      <c r="LP219" s="11"/>
      <c r="LQ219" s="11"/>
      <c r="LR219" s="11"/>
      <c r="LS219" s="15"/>
      <c r="LT219" s="15"/>
      <c r="LU219" s="15"/>
      <c r="LV219" s="15"/>
      <c r="LW219" s="15"/>
      <c r="LX219" s="15"/>
      <c r="LY219" s="15"/>
      <c r="LZ219" s="15"/>
      <c r="MA219" s="15"/>
      <c r="MB219" s="15"/>
      <c r="MC219" s="15"/>
      <c r="MD219" s="15"/>
      <c r="ME219" s="15"/>
      <c r="MF219" s="15"/>
      <c r="MG219" s="15"/>
      <c r="MH219" s="15"/>
      <c r="MI219" s="15"/>
      <c r="MJ219" s="15"/>
      <c r="MK219" s="15"/>
      <c r="ML219" s="15"/>
      <c r="MM219" s="15"/>
      <c r="MN219" s="15"/>
      <c r="MO219" s="15"/>
      <c r="MP219" s="15"/>
      <c r="MQ219" s="15"/>
      <c r="MR219" s="15"/>
      <c r="MS219" s="15"/>
      <c r="MT219" s="15"/>
      <c r="MU219" s="15"/>
      <c r="MV219" s="15"/>
      <c r="MW219" s="15"/>
      <c r="MX219" s="15"/>
      <c r="MY219" s="15"/>
      <c r="MZ219" s="15"/>
      <c r="NA219" s="15"/>
      <c r="NB219" s="15"/>
      <c r="NC219" s="15"/>
      <c r="ND219" s="15"/>
      <c r="NE219" s="15"/>
      <c r="NF219" s="15"/>
      <c r="NG219" s="15"/>
      <c r="NH219" s="15"/>
      <c r="NI219" s="15"/>
      <c r="NJ219" s="15"/>
      <c r="NK219" s="15"/>
      <c r="NL219" s="15"/>
      <c r="NM219" s="15"/>
      <c r="NN219" s="15"/>
      <c r="NO219" s="15"/>
      <c r="NP219" s="15"/>
      <c r="NQ219" s="15"/>
      <c r="NR219" s="15"/>
      <c r="NS219" s="15"/>
      <c r="NT219" s="15"/>
      <c r="NU219" s="15"/>
      <c r="NV219" s="15"/>
      <c r="NW219" s="15"/>
      <c r="NX219" s="15"/>
      <c r="NY219" s="15"/>
      <c r="NZ219" s="15"/>
      <c r="OA219" s="15"/>
      <c r="OB219" s="15"/>
      <c r="OC219" s="15"/>
      <c r="OD219" s="15"/>
      <c r="OE219" s="15"/>
      <c r="OF219" s="15"/>
      <c r="OG219" s="15"/>
      <c r="OH219" s="15"/>
      <c r="OI219" s="15"/>
      <c r="OJ219" s="15"/>
      <c r="OK219" s="15"/>
      <c r="OL219" s="15"/>
      <c r="OM219" s="15"/>
      <c r="ON219" s="15"/>
      <c r="OO219" s="15"/>
      <c r="OP219" s="15"/>
      <c r="OQ219" s="15"/>
      <c r="OR219" s="15"/>
      <c r="OS219" s="15"/>
      <c r="OT219" s="15"/>
      <c r="OU219" s="15"/>
      <c r="OV219" s="15"/>
      <c r="OW219" s="15"/>
      <c r="OX219" s="15"/>
      <c r="OY219" s="15"/>
      <c r="OZ219" s="15"/>
      <c r="PA219" s="15"/>
      <c r="PB219" s="15"/>
      <c r="PC219" s="15"/>
      <c r="PD219" s="15"/>
      <c r="PE219" s="15"/>
      <c r="PF219" s="15"/>
      <c r="PG219" s="15"/>
      <c r="PH219" s="15"/>
      <c r="PI219" s="15"/>
      <c r="PJ219" s="15"/>
      <c r="PK219" s="15"/>
      <c r="PL219" s="15"/>
      <c r="PM219" s="15"/>
      <c r="PN219" s="15"/>
      <c r="PO219" s="15"/>
      <c r="PP219" s="15"/>
      <c r="PQ219" s="42"/>
    </row>
    <row r="220" spans="1:433">
      <c r="A220" s="11"/>
      <c r="B220" s="11"/>
      <c r="C220" s="11"/>
      <c r="D220" s="11"/>
      <c r="E220" s="11"/>
      <c r="F220" s="11"/>
      <c r="G220" s="11"/>
      <c r="H220" s="11"/>
      <c r="I220" s="11"/>
      <c r="J220" s="11"/>
      <c r="K220" s="11"/>
      <c r="L220" s="11"/>
      <c r="M220" s="11"/>
      <c r="N220" s="11"/>
      <c r="O220" s="11"/>
      <c r="P220" s="11"/>
      <c r="Q220" s="11"/>
      <c r="R220" s="11"/>
      <c r="S220" s="11"/>
      <c r="T220" s="11"/>
      <c r="U220" s="12"/>
      <c r="V220" s="12"/>
      <c r="W220" s="12"/>
      <c r="X220" s="12"/>
      <c r="Y220" s="12"/>
      <c r="Z220" s="12"/>
      <c r="AA220" s="12"/>
      <c r="AB220" s="12"/>
      <c r="AC220" s="12"/>
      <c r="AD220" s="12"/>
      <c r="AE220" s="12"/>
      <c r="AF220" s="12"/>
      <c r="AG220" s="12"/>
      <c r="AH220" s="12"/>
      <c r="AI220" s="11"/>
      <c r="AJ220" s="11"/>
      <c r="AK220" s="11"/>
      <c r="AL220" s="11"/>
      <c r="AM220" s="11"/>
      <c r="AN220" s="11"/>
      <c r="AO220" s="11"/>
      <c r="AP220" s="14"/>
      <c r="AQ220" s="11"/>
      <c r="AR220" s="11"/>
      <c r="AS220" s="11"/>
      <c r="AT220" s="11"/>
      <c r="AU220" s="11"/>
      <c r="AV220" s="11"/>
      <c r="AW220" s="11"/>
      <c r="AX220" s="11"/>
      <c r="AY220" s="11"/>
      <c r="AZ220" s="11"/>
      <c r="BA220" s="11"/>
      <c r="BB220" s="11"/>
      <c r="BC220" s="11"/>
      <c r="BD220" s="11"/>
      <c r="BE220" s="11"/>
      <c r="BF220" s="11"/>
      <c r="BG220" s="11"/>
      <c r="BH220" s="11"/>
      <c r="BI220" s="11"/>
      <c r="BJ220" s="11"/>
      <c r="BK220" s="11"/>
      <c r="BL220" s="11"/>
      <c r="BM220" s="11"/>
      <c r="BN220" s="11"/>
      <c r="BO220" s="11"/>
      <c r="BP220" s="11"/>
      <c r="BQ220" s="11"/>
      <c r="BR220" s="11"/>
      <c r="BS220" s="11"/>
      <c r="BT220" s="11"/>
      <c r="BU220" s="11"/>
      <c r="BV220" s="11"/>
      <c r="BW220" s="11"/>
      <c r="BX220" s="11"/>
      <c r="BY220" s="11"/>
      <c r="BZ220" s="11"/>
      <c r="CA220" s="11"/>
      <c r="CB220" s="11"/>
      <c r="CC220" s="11"/>
      <c r="CQ220" s="11"/>
      <c r="CR220" s="11"/>
      <c r="CS220" s="11"/>
      <c r="CT220" s="11"/>
      <c r="CU220" s="11"/>
      <c r="CV220" s="11"/>
      <c r="CW220" s="11"/>
      <c r="CX220" s="11"/>
      <c r="CY220" s="11"/>
      <c r="CZ220" s="11"/>
      <c r="DA220" s="11"/>
      <c r="DB220" s="11"/>
      <c r="DC220" s="11"/>
      <c r="DD220" s="11"/>
      <c r="DE220" s="11"/>
      <c r="DF220" s="11"/>
      <c r="DG220" s="11"/>
      <c r="DH220" s="11"/>
      <c r="DI220" s="11"/>
      <c r="DJ220" s="11"/>
      <c r="DK220" s="11"/>
      <c r="DL220" s="11"/>
      <c r="DM220" s="11"/>
      <c r="DN220" s="11"/>
      <c r="DO220" s="11"/>
      <c r="DP220" s="11"/>
      <c r="DQ220" s="11"/>
      <c r="DR220" s="11"/>
      <c r="DS220" s="11"/>
      <c r="DT220" s="11"/>
      <c r="DU220" s="11"/>
      <c r="DV220" s="11"/>
      <c r="DW220" s="11"/>
      <c r="DX220" s="11"/>
      <c r="DY220" s="11"/>
      <c r="DZ220" s="11"/>
      <c r="EA220" s="11"/>
      <c r="EB220" s="11"/>
      <c r="EC220" s="11"/>
      <c r="ED220" s="11"/>
      <c r="EE220" s="11"/>
      <c r="EF220" s="11"/>
      <c r="EG220" s="11"/>
      <c r="EH220" s="11"/>
      <c r="EI220" s="11"/>
      <c r="EJ220" s="11"/>
      <c r="EK220" s="11"/>
      <c r="EL220" s="11"/>
      <c r="EM220" s="11"/>
      <c r="EN220" s="11"/>
      <c r="EO220" s="11"/>
      <c r="EP220" s="11"/>
      <c r="EQ220" s="11"/>
      <c r="ER220" s="11"/>
      <c r="ES220" s="11"/>
      <c r="ET220" s="11"/>
      <c r="EU220" s="11"/>
      <c r="EV220" s="11"/>
      <c r="EW220" s="11"/>
      <c r="EX220" s="11"/>
      <c r="EY220" s="11"/>
      <c r="EZ220" s="11"/>
      <c r="FA220" s="11"/>
      <c r="FB220" s="11"/>
      <c r="FC220" s="11"/>
      <c r="FD220" s="11"/>
      <c r="FE220" s="11"/>
      <c r="FF220" s="11"/>
      <c r="FG220" s="11"/>
      <c r="FH220" s="11"/>
      <c r="FI220" s="11"/>
      <c r="FJ220" s="11"/>
      <c r="FK220" s="11"/>
      <c r="FL220" s="11"/>
      <c r="FM220" s="11"/>
      <c r="FN220" s="11"/>
      <c r="FO220" s="11"/>
      <c r="FP220" s="11"/>
      <c r="FQ220" s="11"/>
      <c r="FR220" s="11"/>
      <c r="FS220" s="11"/>
      <c r="FT220" s="11"/>
      <c r="FU220" s="11"/>
      <c r="FV220" s="11"/>
      <c r="FW220" s="11"/>
      <c r="FX220" s="11"/>
      <c r="FY220" s="11"/>
      <c r="FZ220" s="11"/>
      <c r="GA220" s="11"/>
      <c r="GB220" s="11"/>
      <c r="GC220" s="11"/>
      <c r="GD220" s="11"/>
      <c r="GE220" s="11"/>
      <c r="GF220" s="11"/>
      <c r="GG220" s="11"/>
      <c r="GH220" s="11"/>
      <c r="GI220" s="11"/>
      <c r="GJ220" s="11"/>
      <c r="GK220" s="11"/>
      <c r="GL220" s="11"/>
      <c r="GM220" s="11"/>
      <c r="GN220" s="11"/>
      <c r="GO220" s="11"/>
      <c r="GP220" s="11"/>
      <c r="GQ220" s="11"/>
      <c r="GR220" s="11"/>
      <c r="GS220" s="11"/>
      <c r="GT220" s="11"/>
      <c r="GU220" s="11"/>
      <c r="GV220" s="11"/>
      <c r="GW220" s="11"/>
      <c r="GX220" s="11"/>
      <c r="GY220" s="11"/>
      <c r="GZ220" s="11"/>
      <c r="HA220" s="11"/>
      <c r="HB220" s="11"/>
      <c r="HC220" s="11"/>
      <c r="HD220" s="11"/>
      <c r="HE220" s="11"/>
      <c r="HF220" s="11"/>
      <c r="HG220" s="11"/>
      <c r="HH220" s="11"/>
      <c r="HI220" s="11"/>
      <c r="HJ220" s="11"/>
      <c r="HK220" s="11"/>
      <c r="HL220" s="11"/>
      <c r="HM220" s="11"/>
      <c r="HN220" s="11"/>
      <c r="HO220" s="11"/>
      <c r="HP220" s="11"/>
      <c r="HQ220" s="11"/>
      <c r="HR220" s="11"/>
      <c r="HS220" s="11"/>
      <c r="HT220" s="11"/>
      <c r="HU220" s="11"/>
      <c r="HV220" s="11"/>
      <c r="HW220" s="11"/>
      <c r="HX220" s="11"/>
      <c r="HY220" s="11"/>
      <c r="HZ220" s="11"/>
      <c r="IA220" s="11"/>
      <c r="IB220" s="11"/>
      <c r="IC220" s="11"/>
      <c r="ID220" s="11"/>
      <c r="IE220" s="11"/>
      <c r="IF220" s="11"/>
      <c r="IG220" s="11"/>
      <c r="IH220" s="11"/>
      <c r="II220" s="11"/>
      <c r="IJ220" s="11"/>
      <c r="IK220" s="11"/>
      <c r="IL220" s="11"/>
      <c r="IM220" s="11"/>
      <c r="IN220" s="11"/>
      <c r="IO220" s="11"/>
      <c r="IP220" s="11"/>
      <c r="IQ220" s="11"/>
      <c r="IR220" s="11"/>
      <c r="IS220" s="11"/>
      <c r="IT220" s="11"/>
      <c r="IU220" s="11"/>
      <c r="IV220" s="11"/>
      <c r="IW220" s="11"/>
      <c r="IX220" s="11"/>
      <c r="IY220" s="11"/>
      <c r="IZ220" s="11"/>
      <c r="JA220" s="11"/>
      <c r="JB220" s="11"/>
      <c r="JC220" s="11"/>
      <c r="JD220" s="11"/>
      <c r="JE220" s="11"/>
      <c r="JF220" s="11"/>
      <c r="JG220" s="11"/>
      <c r="JH220" s="11"/>
      <c r="JI220" s="11"/>
      <c r="JJ220" s="11"/>
      <c r="JK220" s="11"/>
      <c r="JL220" s="11"/>
      <c r="JM220" s="11"/>
      <c r="JN220" s="11"/>
      <c r="JO220" s="11"/>
      <c r="JP220" s="11"/>
      <c r="JQ220" s="11"/>
      <c r="JR220" s="11"/>
      <c r="JS220" s="11"/>
      <c r="JT220" s="11"/>
      <c r="JU220" s="11"/>
      <c r="JV220" s="11"/>
      <c r="JW220" s="11"/>
      <c r="JX220" s="11"/>
      <c r="JY220" s="11"/>
      <c r="JZ220" s="11"/>
      <c r="KA220" s="11"/>
      <c r="KB220" s="11"/>
      <c r="KC220" s="11"/>
      <c r="KD220" s="11"/>
      <c r="KE220" s="11"/>
      <c r="KF220" s="11"/>
      <c r="KG220" s="11"/>
      <c r="KH220" s="11"/>
      <c r="KI220" s="11"/>
      <c r="KJ220" s="11"/>
      <c r="KK220" s="11"/>
      <c r="KL220" s="11"/>
      <c r="KM220" s="11"/>
      <c r="KN220" s="11"/>
      <c r="KO220" s="11"/>
      <c r="KP220" s="11"/>
      <c r="KQ220" s="11"/>
      <c r="KR220" s="11"/>
      <c r="KS220" s="11"/>
      <c r="KT220" s="11"/>
      <c r="KU220" s="11"/>
      <c r="KV220" s="11"/>
      <c r="KW220" s="11"/>
      <c r="KX220" s="11"/>
      <c r="KY220" s="11"/>
      <c r="KZ220" s="11"/>
      <c r="LA220" s="11"/>
      <c r="LB220" s="11"/>
      <c r="LC220" s="11"/>
      <c r="LD220" s="11"/>
      <c r="LE220" s="11"/>
      <c r="LF220" s="11"/>
      <c r="LG220" s="11"/>
      <c r="LH220" s="11"/>
      <c r="LI220" s="11"/>
      <c r="LJ220" s="11"/>
      <c r="LK220" s="11"/>
      <c r="LL220" s="11"/>
      <c r="LM220" s="11"/>
      <c r="LN220" s="11"/>
      <c r="LO220" s="11"/>
      <c r="LP220" s="11"/>
      <c r="LQ220" s="11"/>
      <c r="LR220" s="11"/>
      <c r="LS220" s="15"/>
      <c r="LT220" s="15"/>
      <c r="LU220" s="15"/>
      <c r="LV220" s="15"/>
      <c r="LW220" s="15"/>
      <c r="LX220" s="15"/>
      <c r="LY220" s="15"/>
      <c r="LZ220" s="15"/>
      <c r="MA220" s="15"/>
      <c r="MB220" s="15"/>
      <c r="MC220" s="15"/>
      <c r="MD220" s="15"/>
      <c r="ME220" s="15"/>
      <c r="MF220" s="15"/>
      <c r="MG220" s="15"/>
      <c r="MH220" s="15"/>
      <c r="MI220" s="15"/>
      <c r="MJ220" s="15"/>
      <c r="MK220" s="15"/>
      <c r="ML220" s="15"/>
      <c r="MM220" s="15"/>
      <c r="MN220" s="15"/>
      <c r="MO220" s="15"/>
      <c r="MP220" s="15"/>
      <c r="MQ220" s="15"/>
      <c r="MR220" s="15"/>
      <c r="MS220" s="15"/>
      <c r="MT220" s="15"/>
      <c r="MU220" s="15"/>
      <c r="MV220" s="15"/>
      <c r="MW220" s="15"/>
      <c r="MX220" s="15"/>
      <c r="MY220" s="15"/>
      <c r="MZ220" s="15"/>
      <c r="NA220" s="15"/>
      <c r="NB220" s="15"/>
      <c r="NC220" s="15"/>
      <c r="ND220" s="15"/>
      <c r="NE220" s="15"/>
      <c r="NF220" s="15"/>
      <c r="NG220" s="15"/>
      <c r="NH220" s="15"/>
      <c r="NI220" s="15"/>
      <c r="NJ220" s="15"/>
      <c r="NK220" s="15"/>
      <c r="NL220" s="15"/>
      <c r="NM220" s="15"/>
      <c r="NN220" s="15"/>
      <c r="NO220" s="15"/>
      <c r="NP220" s="15"/>
      <c r="NQ220" s="15"/>
      <c r="NR220" s="15"/>
      <c r="NS220" s="15"/>
      <c r="NT220" s="15"/>
      <c r="NU220" s="15"/>
      <c r="NV220" s="15"/>
      <c r="NW220" s="15"/>
      <c r="NX220" s="15"/>
      <c r="NY220" s="15"/>
      <c r="NZ220" s="15"/>
      <c r="OA220" s="15"/>
      <c r="OB220" s="15"/>
      <c r="OC220" s="15"/>
      <c r="OD220" s="15"/>
      <c r="OE220" s="15"/>
      <c r="OF220" s="15"/>
      <c r="OG220" s="15"/>
      <c r="OH220" s="15"/>
      <c r="OI220" s="15"/>
      <c r="OJ220" s="15"/>
      <c r="OK220" s="15"/>
      <c r="OL220" s="15"/>
      <c r="OM220" s="15"/>
      <c r="ON220" s="15"/>
      <c r="OO220" s="15"/>
      <c r="OP220" s="15"/>
      <c r="OQ220" s="15"/>
      <c r="OR220" s="15"/>
      <c r="OS220" s="15"/>
      <c r="OT220" s="15"/>
      <c r="OU220" s="15"/>
      <c r="OV220" s="15"/>
      <c r="OW220" s="15"/>
      <c r="OX220" s="15"/>
      <c r="OY220" s="15"/>
      <c r="OZ220" s="15"/>
      <c r="PA220" s="15"/>
      <c r="PB220" s="15"/>
      <c r="PC220" s="15"/>
      <c r="PD220" s="15"/>
      <c r="PE220" s="15"/>
      <c r="PF220" s="15"/>
      <c r="PG220" s="15"/>
      <c r="PH220" s="15"/>
      <c r="PI220" s="15"/>
      <c r="PJ220" s="15"/>
      <c r="PK220" s="15"/>
      <c r="PL220" s="15"/>
      <c r="PM220" s="15"/>
      <c r="PN220" s="15"/>
      <c r="PO220" s="15"/>
      <c r="PP220" s="15"/>
      <c r="PQ220" s="42"/>
    </row>
    <row r="221" spans="1:433">
      <c r="A221" s="11"/>
      <c r="B221" s="11"/>
      <c r="C221" s="11"/>
      <c r="D221" s="11"/>
      <c r="E221" s="11"/>
      <c r="F221" s="11"/>
      <c r="G221" s="11"/>
      <c r="H221" s="11"/>
      <c r="I221" s="11"/>
      <c r="J221" s="11"/>
      <c r="K221" s="11"/>
      <c r="L221" s="11"/>
      <c r="M221" s="11"/>
      <c r="N221" s="11"/>
      <c r="O221" s="11"/>
      <c r="P221" s="11"/>
      <c r="Q221" s="11"/>
      <c r="R221" s="11"/>
      <c r="S221" s="11"/>
      <c r="T221" s="11"/>
      <c r="U221" s="12"/>
      <c r="V221" s="12"/>
      <c r="W221" s="12"/>
      <c r="X221" s="12"/>
      <c r="Y221" s="12"/>
      <c r="Z221" s="12"/>
      <c r="AA221" s="12"/>
      <c r="AB221" s="12"/>
      <c r="AC221" s="12"/>
      <c r="AD221" s="12"/>
      <c r="AE221" s="12"/>
      <c r="AF221" s="12"/>
      <c r="AG221" s="12"/>
      <c r="AH221" s="12"/>
      <c r="AI221" s="11"/>
      <c r="AJ221" s="11"/>
      <c r="AK221" s="11"/>
      <c r="AL221" s="11"/>
      <c r="AM221" s="11"/>
      <c r="AN221" s="11"/>
      <c r="AO221" s="11"/>
      <c r="AP221" s="14"/>
      <c r="AQ221" s="11"/>
      <c r="AR221" s="11"/>
      <c r="AS221" s="11"/>
      <c r="AT221" s="11"/>
      <c r="AU221" s="11"/>
      <c r="AV221" s="11"/>
      <c r="AW221" s="11"/>
      <c r="AX221" s="11"/>
      <c r="AY221" s="11"/>
      <c r="AZ221" s="11"/>
      <c r="BA221" s="11"/>
      <c r="BB221" s="11"/>
      <c r="BC221" s="11"/>
      <c r="BD221" s="11"/>
      <c r="BE221" s="11"/>
      <c r="BF221" s="11"/>
      <c r="BG221" s="11"/>
      <c r="BH221" s="11"/>
      <c r="BI221" s="11"/>
      <c r="BJ221" s="11"/>
      <c r="BK221" s="11"/>
      <c r="BL221" s="11"/>
      <c r="BM221" s="11"/>
      <c r="BN221" s="11"/>
      <c r="BO221" s="11"/>
      <c r="BP221" s="11"/>
      <c r="BQ221" s="11"/>
      <c r="BR221" s="11"/>
      <c r="BS221" s="11"/>
      <c r="BT221" s="11"/>
      <c r="BU221" s="11"/>
      <c r="BV221" s="11"/>
      <c r="BW221" s="11"/>
      <c r="BX221" s="11"/>
      <c r="BY221" s="11"/>
      <c r="BZ221" s="11"/>
      <c r="CA221" s="11"/>
      <c r="CB221" s="11"/>
      <c r="CC221" s="11"/>
      <c r="CQ221" s="11"/>
      <c r="CR221" s="11"/>
      <c r="CS221" s="11"/>
      <c r="CT221" s="11"/>
      <c r="CU221" s="11"/>
      <c r="CV221" s="11"/>
      <c r="CW221" s="11"/>
      <c r="CX221" s="11"/>
      <c r="CY221" s="11"/>
      <c r="CZ221" s="11"/>
      <c r="DA221" s="11"/>
      <c r="DB221" s="11"/>
      <c r="DC221" s="11"/>
      <c r="DD221" s="11"/>
      <c r="DE221" s="11"/>
      <c r="DF221" s="11"/>
      <c r="DG221" s="11"/>
      <c r="DH221" s="11"/>
      <c r="DI221" s="11"/>
      <c r="DJ221" s="11"/>
      <c r="DK221" s="11"/>
      <c r="DL221" s="11"/>
      <c r="DM221" s="11"/>
      <c r="DN221" s="11"/>
      <c r="DO221" s="11"/>
      <c r="DP221" s="11"/>
      <c r="DQ221" s="11"/>
      <c r="DR221" s="11"/>
      <c r="DS221" s="11"/>
      <c r="DT221" s="11"/>
      <c r="DU221" s="11"/>
      <c r="DV221" s="11"/>
      <c r="DW221" s="11"/>
      <c r="DX221" s="11"/>
      <c r="DY221" s="11"/>
      <c r="DZ221" s="11"/>
      <c r="EA221" s="11"/>
      <c r="EB221" s="11"/>
      <c r="EC221" s="11"/>
      <c r="ED221" s="11"/>
      <c r="EE221" s="11"/>
      <c r="EF221" s="11"/>
      <c r="EG221" s="11"/>
      <c r="EH221" s="11"/>
      <c r="EI221" s="11"/>
      <c r="EJ221" s="11"/>
      <c r="EK221" s="11"/>
      <c r="EL221" s="11"/>
      <c r="EM221" s="11"/>
      <c r="EN221" s="11"/>
      <c r="EO221" s="11"/>
      <c r="EP221" s="11"/>
      <c r="EQ221" s="11"/>
      <c r="ER221" s="11"/>
      <c r="ES221" s="11"/>
      <c r="ET221" s="11"/>
      <c r="EU221" s="11"/>
      <c r="EV221" s="11"/>
      <c r="EW221" s="11"/>
      <c r="EX221" s="11"/>
      <c r="EY221" s="11"/>
      <c r="EZ221" s="11"/>
      <c r="FA221" s="11"/>
      <c r="FB221" s="11"/>
      <c r="FC221" s="11"/>
      <c r="FD221" s="11"/>
      <c r="FE221" s="11"/>
      <c r="FF221" s="11"/>
      <c r="FG221" s="11"/>
      <c r="FH221" s="11"/>
      <c r="FI221" s="11"/>
      <c r="FJ221" s="11"/>
      <c r="FK221" s="11"/>
      <c r="FL221" s="11"/>
      <c r="FM221" s="11"/>
      <c r="FN221" s="11"/>
      <c r="FO221" s="11"/>
      <c r="FP221" s="11"/>
      <c r="FQ221" s="11"/>
      <c r="FR221" s="11"/>
      <c r="FS221" s="11"/>
      <c r="FT221" s="11"/>
      <c r="FU221" s="11"/>
      <c r="FV221" s="11"/>
      <c r="FW221" s="11"/>
      <c r="FX221" s="11"/>
      <c r="FY221" s="11"/>
      <c r="FZ221" s="11"/>
      <c r="GA221" s="11"/>
      <c r="GB221" s="11"/>
      <c r="GC221" s="11"/>
      <c r="GD221" s="11"/>
      <c r="GE221" s="11"/>
      <c r="GF221" s="11"/>
      <c r="GG221" s="11"/>
      <c r="GH221" s="11"/>
      <c r="GI221" s="11"/>
      <c r="GJ221" s="11"/>
      <c r="GK221" s="11"/>
      <c r="GL221" s="11"/>
      <c r="GM221" s="11"/>
      <c r="GN221" s="11"/>
      <c r="GO221" s="11"/>
      <c r="GP221" s="11"/>
      <c r="GQ221" s="11"/>
      <c r="GR221" s="11"/>
      <c r="GS221" s="11"/>
      <c r="GT221" s="11"/>
      <c r="GU221" s="11"/>
      <c r="GV221" s="11"/>
      <c r="GW221" s="11"/>
      <c r="GX221" s="11"/>
      <c r="GY221" s="11"/>
      <c r="GZ221" s="11"/>
      <c r="HA221" s="11"/>
      <c r="HB221" s="11"/>
      <c r="HC221" s="11"/>
      <c r="HD221" s="11"/>
      <c r="HE221" s="11"/>
      <c r="HF221" s="11"/>
      <c r="HG221" s="11"/>
      <c r="HH221" s="11"/>
      <c r="HI221" s="11"/>
      <c r="HJ221" s="11"/>
      <c r="HK221" s="11"/>
      <c r="HL221" s="11"/>
      <c r="HM221" s="11"/>
      <c r="HN221" s="11"/>
      <c r="HO221" s="11"/>
      <c r="HP221" s="11"/>
      <c r="HQ221" s="11"/>
      <c r="HR221" s="11"/>
      <c r="HS221" s="11"/>
      <c r="HT221" s="11"/>
      <c r="HU221" s="11"/>
      <c r="HV221" s="11"/>
      <c r="HW221" s="11"/>
      <c r="HX221" s="11"/>
      <c r="HY221" s="11"/>
      <c r="HZ221" s="11"/>
      <c r="IA221" s="11"/>
      <c r="IB221" s="11"/>
      <c r="IC221" s="11"/>
      <c r="ID221" s="11"/>
      <c r="IE221" s="11"/>
      <c r="IF221" s="11"/>
      <c r="IG221" s="11"/>
      <c r="IH221" s="11"/>
      <c r="II221" s="11"/>
      <c r="IJ221" s="11"/>
      <c r="IK221" s="11"/>
      <c r="IL221" s="11"/>
      <c r="IM221" s="11"/>
      <c r="IN221" s="11"/>
      <c r="IO221" s="11"/>
      <c r="IP221" s="11"/>
      <c r="IQ221" s="11"/>
      <c r="IR221" s="11"/>
      <c r="IS221" s="11"/>
      <c r="IT221" s="11"/>
      <c r="IU221" s="11"/>
      <c r="IV221" s="11"/>
      <c r="IW221" s="11"/>
      <c r="IX221" s="11"/>
      <c r="IY221" s="11"/>
      <c r="IZ221" s="11"/>
      <c r="JA221" s="11"/>
      <c r="JB221" s="11"/>
      <c r="JC221" s="11"/>
      <c r="JD221" s="11"/>
      <c r="JE221" s="11"/>
      <c r="JF221" s="11"/>
      <c r="JG221" s="11"/>
      <c r="JH221" s="11"/>
      <c r="JI221" s="11"/>
      <c r="JJ221" s="11"/>
      <c r="JK221" s="11"/>
      <c r="JL221" s="11"/>
      <c r="JM221" s="11"/>
      <c r="JN221" s="11"/>
      <c r="JO221" s="11"/>
      <c r="JP221" s="11"/>
      <c r="JQ221" s="11"/>
      <c r="JR221" s="11"/>
      <c r="JS221" s="11"/>
      <c r="JT221" s="11"/>
      <c r="JU221" s="11"/>
      <c r="JV221" s="11"/>
      <c r="JW221" s="11"/>
      <c r="JX221" s="11"/>
      <c r="JY221" s="11"/>
      <c r="JZ221" s="11"/>
      <c r="KA221" s="11"/>
      <c r="KB221" s="11"/>
      <c r="KC221" s="11"/>
      <c r="KD221" s="11"/>
      <c r="KE221" s="11"/>
      <c r="KF221" s="11"/>
      <c r="KG221" s="11"/>
      <c r="KH221" s="11"/>
      <c r="KI221" s="11"/>
      <c r="KJ221" s="11"/>
      <c r="KK221" s="11"/>
      <c r="KL221" s="11"/>
      <c r="KM221" s="11"/>
      <c r="KN221" s="11"/>
      <c r="KO221" s="11"/>
      <c r="KP221" s="11"/>
      <c r="KQ221" s="11"/>
      <c r="KR221" s="11"/>
      <c r="KS221" s="11"/>
      <c r="KT221" s="11"/>
      <c r="KU221" s="11"/>
      <c r="KV221" s="11"/>
      <c r="KW221" s="11"/>
      <c r="KX221" s="11"/>
      <c r="KY221" s="11"/>
      <c r="KZ221" s="11"/>
      <c r="LA221" s="11"/>
      <c r="LB221" s="11"/>
      <c r="LC221" s="11"/>
      <c r="LD221" s="11"/>
      <c r="LE221" s="11"/>
      <c r="LF221" s="11"/>
      <c r="LG221" s="11"/>
      <c r="LH221" s="11"/>
      <c r="LI221" s="11"/>
      <c r="LJ221" s="11"/>
      <c r="LK221" s="11"/>
      <c r="LL221" s="11"/>
      <c r="LM221" s="11"/>
      <c r="LN221" s="11"/>
      <c r="LO221" s="11"/>
      <c r="LP221" s="11"/>
      <c r="LQ221" s="11"/>
      <c r="LR221" s="11"/>
      <c r="LS221" s="15"/>
      <c r="LT221" s="15"/>
      <c r="LU221" s="15"/>
      <c r="LV221" s="15"/>
      <c r="LW221" s="15"/>
      <c r="LX221" s="15"/>
      <c r="LY221" s="15"/>
      <c r="LZ221" s="15"/>
      <c r="MA221" s="15"/>
      <c r="MB221" s="15"/>
      <c r="MC221" s="15"/>
      <c r="MD221" s="15"/>
      <c r="ME221" s="15"/>
      <c r="MF221" s="15"/>
      <c r="MG221" s="15"/>
      <c r="MH221" s="15"/>
      <c r="MI221" s="15"/>
      <c r="MJ221" s="15"/>
      <c r="MK221" s="15"/>
      <c r="ML221" s="15"/>
      <c r="MM221" s="15"/>
      <c r="MN221" s="15"/>
      <c r="MO221" s="15"/>
      <c r="MP221" s="15"/>
      <c r="MQ221" s="15"/>
      <c r="MR221" s="15"/>
      <c r="MS221" s="15"/>
      <c r="MT221" s="15"/>
      <c r="MU221" s="15"/>
      <c r="MV221" s="15"/>
      <c r="MW221" s="15"/>
      <c r="MX221" s="15"/>
      <c r="MY221" s="15"/>
      <c r="MZ221" s="15"/>
      <c r="NA221" s="15"/>
      <c r="NB221" s="15"/>
      <c r="NC221" s="15"/>
      <c r="ND221" s="15"/>
      <c r="NE221" s="15"/>
      <c r="NF221" s="15"/>
      <c r="NG221" s="15"/>
      <c r="NH221" s="15"/>
      <c r="NI221" s="15"/>
      <c r="NJ221" s="15"/>
      <c r="NK221" s="15"/>
      <c r="NL221" s="15"/>
      <c r="NM221" s="15"/>
      <c r="NN221" s="15"/>
      <c r="NO221" s="15"/>
      <c r="NP221" s="15"/>
      <c r="NQ221" s="15"/>
      <c r="NR221" s="15"/>
      <c r="NS221" s="15"/>
      <c r="NT221" s="15"/>
      <c r="NU221" s="15"/>
      <c r="NV221" s="15"/>
      <c r="NW221" s="15"/>
      <c r="NX221" s="15"/>
      <c r="NY221" s="15"/>
      <c r="NZ221" s="15"/>
      <c r="OA221" s="15"/>
      <c r="OB221" s="15"/>
      <c r="OC221" s="15"/>
      <c r="OD221" s="15"/>
      <c r="OE221" s="15"/>
      <c r="OF221" s="15"/>
      <c r="OG221" s="15"/>
      <c r="OH221" s="15"/>
      <c r="OI221" s="15"/>
      <c r="OJ221" s="15"/>
      <c r="OK221" s="15"/>
      <c r="OL221" s="15"/>
      <c r="OM221" s="15"/>
      <c r="ON221" s="15"/>
      <c r="OO221" s="15"/>
      <c r="OP221" s="15"/>
      <c r="OQ221" s="15"/>
      <c r="OR221" s="15"/>
      <c r="OS221" s="15"/>
      <c r="OT221" s="15"/>
      <c r="OU221" s="15"/>
      <c r="OV221" s="15"/>
      <c r="OW221" s="15"/>
      <c r="OX221" s="15"/>
      <c r="OY221" s="15"/>
      <c r="OZ221" s="15"/>
      <c r="PA221" s="15"/>
      <c r="PB221" s="15"/>
      <c r="PC221" s="15"/>
      <c r="PD221" s="15"/>
      <c r="PE221" s="15"/>
      <c r="PF221" s="15"/>
      <c r="PG221" s="15"/>
      <c r="PH221" s="15"/>
      <c r="PI221" s="15"/>
      <c r="PJ221" s="15"/>
      <c r="PK221" s="15"/>
      <c r="PL221" s="15"/>
      <c r="PM221" s="15"/>
      <c r="PN221" s="15"/>
      <c r="PO221" s="15"/>
      <c r="PP221" s="15"/>
      <c r="PQ221" s="42"/>
    </row>
    <row r="222" spans="1:433">
      <c r="A222" s="11"/>
      <c r="B222" s="11"/>
      <c r="C222" s="11"/>
      <c r="D222" s="11"/>
      <c r="E222" s="11"/>
      <c r="F222" s="11"/>
      <c r="G222" s="11"/>
      <c r="H222" s="11"/>
      <c r="I222" s="11"/>
      <c r="J222" s="11"/>
      <c r="K222" s="11"/>
      <c r="L222" s="11"/>
      <c r="M222" s="11"/>
      <c r="N222" s="11"/>
      <c r="O222" s="11"/>
      <c r="P222" s="11"/>
      <c r="Q222" s="11"/>
      <c r="R222" s="11"/>
      <c r="S222" s="11"/>
      <c r="T222" s="11"/>
      <c r="U222" s="12"/>
      <c r="V222" s="12"/>
      <c r="W222" s="12"/>
      <c r="X222" s="12"/>
      <c r="Y222" s="12"/>
      <c r="Z222" s="12"/>
      <c r="AA222" s="12"/>
      <c r="AB222" s="12"/>
      <c r="AC222" s="12"/>
      <c r="AD222" s="12"/>
      <c r="AE222" s="12"/>
      <c r="AF222" s="12"/>
      <c r="AG222" s="12"/>
      <c r="AH222" s="12"/>
      <c r="AI222" s="11"/>
      <c r="AJ222" s="11"/>
      <c r="AK222" s="11"/>
      <c r="AL222" s="11"/>
      <c r="AM222" s="11"/>
      <c r="AN222" s="11"/>
      <c r="AO222" s="11"/>
      <c r="AP222" s="14"/>
      <c r="AQ222" s="11"/>
      <c r="AR222" s="11"/>
      <c r="AS222" s="11"/>
      <c r="AT222" s="11"/>
      <c r="AU222" s="11"/>
      <c r="AV222" s="11"/>
      <c r="AW222" s="11"/>
      <c r="AX222" s="11"/>
      <c r="AY222" s="11"/>
      <c r="AZ222" s="11"/>
      <c r="BA222" s="11"/>
      <c r="BB222" s="11"/>
      <c r="BC222" s="11"/>
      <c r="BD222" s="11"/>
      <c r="BE222" s="11"/>
      <c r="BF222" s="11"/>
      <c r="BG222" s="11"/>
      <c r="BH222" s="11"/>
      <c r="BI222" s="11"/>
      <c r="BJ222" s="11"/>
      <c r="BK222" s="11"/>
      <c r="BL222" s="11"/>
      <c r="BM222" s="11"/>
      <c r="BN222" s="11"/>
      <c r="BO222" s="11"/>
      <c r="BP222" s="11"/>
      <c r="BQ222" s="11"/>
      <c r="BR222" s="11"/>
      <c r="BS222" s="11"/>
      <c r="BT222" s="11"/>
      <c r="BU222" s="11"/>
      <c r="BV222" s="11"/>
      <c r="BW222" s="11"/>
      <c r="BX222" s="11"/>
      <c r="BY222" s="11"/>
      <c r="BZ222" s="11"/>
      <c r="CA222" s="11"/>
      <c r="CB222" s="11"/>
      <c r="CC222" s="11"/>
      <c r="CQ222" s="11"/>
      <c r="CR222" s="11"/>
      <c r="CS222" s="11"/>
      <c r="CT222" s="11"/>
      <c r="CU222" s="11"/>
      <c r="CV222" s="11"/>
      <c r="CW222" s="11"/>
      <c r="CX222" s="11"/>
      <c r="CY222" s="11"/>
      <c r="CZ222" s="11"/>
      <c r="DA222" s="11"/>
      <c r="DB222" s="11"/>
      <c r="DC222" s="11"/>
      <c r="DD222" s="11"/>
      <c r="DE222" s="11"/>
      <c r="DF222" s="11"/>
      <c r="DG222" s="11"/>
      <c r="DH222" s="11"/>
      <c r="DI222" s="11"/>
      <c r="DJ222" s="11"/>
      <c r="DK222" s="11"/>
      <c r="DL222" s="11"/>
      <c r="DM222" s="11"/>
      <c r="DN222" s="11"/>
      <c r="DO222" s="11"/>
      <c r="DP222" s="11"/>
      <c r="DQ222" s="11"/>
      <c r="DR222" s="11"/>
      <c r="DS222" s="11"/>
      <c r="DT222" s="11"/>
      <c r="DU222" s="11"/>
      <c r="DV222" s="11"/>
      <c r="DW222" s="11"/>
      <c r="DX222" s="11"/>
      <c r="DY222" s="11"/>
      <c r="DZ222" s="11"/>
      <c r="EA222" s="11"/>
      <c r="EB222" s="11"/>
      <c r="EC222" s="11"/>
      <c r="ED222" s="11"/>
      <c r="EE222" s="11"/>
      <c r="EF222" s="11"/>
      <c r="EG222" s="11"/>
      <c r="EH222" s="11"/>
      <c r="EI222" s="11"/>
      <c r="EJ222" s="11"/>
      <c r="EK222" s="11"/>
      <c r="EL222" s="11"/>
      <c r="EM222" s="11"/>
      <c r="EN222" s="11"/>
      <c r="EO222" s="11"/>
      <c r="EP222" s="11"/>
      <c r="EQ222" s="11"/>
      <c r="ER222" s="11"/>
      <c r="ES222" s="11"/>
      <c r="ET222" s="11"/>
      <c r="EU222" s="11"/>
      <c r="EV222" s="11"/>
      <c r="EW222" s="11"/>
      <c r="EX222" s="11"/>
      <c r="EY222" s="11"/>
      <c r="EZ222" s="11"/>
      <c r="FA222" s="11"/>
      <c r="FB222" s="11"/>
      <c r="FC222" s="11"/>
      <c r="FD222" s="11"/>
      <c r="FE222" s="11"/>
      <c r="FF222" s="11"/>
      <c r="FG222" s="11"/>
      <c r="FH222" s="11"/>
      <c r="FI222" s="11"/>
      <c r="FJ222" s="11"/>
      <c r="FK222" s="11"/>
      <c r="FL222" s="11"/>
      <c r="FM222" s="11"/>
      <c r="FN222" s="11"/>
      <c r="FO222" s="11"/>
      <c r="FP222" s="11"/>
      <c r="FQ222" s="11"/>
      <c r="FR222" s="11"/>
      <c r="FS222" s="11"/>
      <c r="FT222" s="11"/>
      <c r="FU222" s="11"/>
      <c r="FV222" s="11"/>
      <c r="FW222" s="11"/>
      <c r="FX222" s="11"/>
      <c r="FY222" s="11"/>
      <c r="FZ222" s="11"/>
      <c r="GA222" s="11"/>
      <c r="GB222" s="11"/>
      <c r="GC222" s="11"/>
      <c r="GD222" s="11"/>
      <c r="GE222" s="11"/>
      <c r="GF222" s="11"/>
      <c r="GG222" s="11"/>
      <c r="GH222" s="11"/>
      <c r="GI222" s="11"/>
      <c r="GJ222" s="11"/>
      <c r="GK222" s="11"/>
      <c r="GL222" s="11"/>
      <c r="GM222" s="11"/>
      <c r="GN222" s="11"/>
      <c r="GO222" s="11"/>
      <c r="GP222" s="11"/>
      <c r="GQ222" s="11"/>
      <c r="GR222" s="11"/>
      <c r="GS222" s="11"/>
      <c r="GT222" s="11"/>
      <c r="GU222" s="11"/>
      <c r="GV222" s="11"/>
      <c r="GW222" s="11"/>
      <c r="GX222" s="11"/>
      <c r="GY222" s="11"/>
      <c r="GZ222" s="11"/>
      <c r="HA222" s="11"/>
      <c r="HB222" s="11"/>
      <c r="HC222" s="11"/>
      <c r="HD222" s="11"/>
      <c r="HE222" s="11"/>
      <c r="HF222" s="11"/>
      <c r="HG222" s="11"/>
      <c r="HH222" s="11"/>
      <c r="HI222" s="11"/>
      <c r="HJ222" s="11"/>
      <c r="HK222" s="11"/>
      <c r="HL222" s="11"/>
      <c r="HM222" s="11"/>
      <c r="HN222" s="11"/>
      <c r="HO222" s="11"/>
      <c r="HP222" s="11"/>
      <c r="HQ222" s="11"/>
      <c r="HR222" s="11"/>
      <c r="HS222" s="11"/>
      <c r="HT222" s="11"/>
      <c r="HU222" s="11"/>
      <c r="HV222" s="11"/>
      <c r="HW222" s="11"/>
      <c r="HX222" s="11"/>
      <c r="HY222" s="11"/>
      <c r="HZ222" s="11"/>
      <c r="IA222" s="11"/>
      <c r="IB222" s="11"/>
      <c r="IC222" s="11"/>
      <c r="ID222" s="11"/>
      <c r="IE222" s="11"/>
      <c r="IF222" s="11"/>
      <c r="IG222" s="11"/>
      <c r="IH222" s="11"/>
      <c r="II222" s="11"/>
      <c r="IJ222" s="11"/>
      <c r="IK222" s="11"/>
      <c r="IL222" s="11"/>
      <c r="IM222" s="11"/>
      <c r="IN222" s="11"/>
      <c r="IO222" s="11"/>
      <c r="IP222" s="11"/>
      <c r="IQ222" s="11"/>
      <c r="IR222" s="11"/>
      <c r="IS222" s="11"/>
      <c r="IT222" s="11"/>
      <c r="IU222" s="11"/>
      <c r="IV222" s="11"/>
      <c r="IW222" s="11"/>
      <c r="IX222" s="11"/>
      <c r="IY222" s="11"/>
      <c r="IZ222" s="11"/>
      <c r="JA222" s="11"/>
      <c r="JB222" s="11"/>
      <c r="JC222" s="11"/>
      <c r="JD222" s="11"/>
      <c r="JE222" s="11"/>
      <c r="JF222" s="11"/>
      <c r="JG222" s="11"/>
      <c r="JH222" s="11"/>
      <c r="JI222" s="11"/>
      <c r="JJ222" s="11"/>
      <c r="JK222" s="11"/>
      <c r="JL222" s="11"/>
      <c r="JM222" s="11"/>
      <c r="JN222" s="11"/>
      <c r="JO222" s="11"/>
      <c r="JP222" s="11"/>
      <c r="JQ222" s="11"/>
      <c r="JR222" s="11"/>
      <c r="JS222" s="11"/>
      <c r="JT222" s="11"/>
      <c r="JU222" s="11"/>
      <c r="JV222" s="11"/>
      <c r="JW222" s="11"/>
      <c r="JX222" s="11"/>
      <c r="JY222" s="11"/>
      <c r="JZ222" s="11"/>
      <c r="KA222" s="11"/>
      <c r="KB222" s="11"/>
      <c r="KC222" s="11"/>
      <c r="KD222" s="11"/>
      <c r="KE222" s="11"/>
      <c r="KF222" s="11"/>
      <c r="KG222" s="11"/>
      <c r="KH222" s="11"/>
      <c r="KI222" s="11"/>
      <c r="KJ222" s="11"/>
      <c r="KK222" s="11"/>
      <c r="KL222" s="11"/>
      <c r="KM222" s="11"/>
      <c r="KN222" s="11"/>
      <c r="KO222" s="11"/>
      <c r="KP222" s="11"/>
      <c r="KQ222" s="11"/>
      <c r="KR222" s="11"/>
      <c r="KS222" s="11"/>
      <c r="KT222" s="11"/>
      <c r="KU222" s="11"/>
      <c r="KV222" s="11"/>
      <c r="KW222" s="11"/>
      <c r="KX222" s="11"/>
      <c r="KY222" s="11"/>
      <c r="KZ222" s="11"/>
      <c r="LA222" s="11"/>
      <c r="LB222" s="11"/>
      <c r="LC222" s="11"/>
      <c r="LD222" s="11"/>
      <c r="LE222" s="11"/>
      <c r="LF222" s="11"/>
      <c r="LG222" s="11"/>
      <c r="LH222" s="11"/>
      <c r="LI222" s="11"/>
      <c r="LJ222" s="11"/>
      <c r="LK222" s="11"/>
      <c r="LL222" s="11"/>
      <c r="LM222" s="11"/>
      <c r="LN222" s="11"/>
      <c r="LO222" s="11"/>
      <c r="LP222" s="11"/>
      <c r="LQ222" s="11"/>
      <c r="LR222" s="11"/>
      <c r="LS222" s="15"/>
      <c r="LT222" s="15"/>
      <c r="LU222" s="15"/>
      <c r="LV222" s="15"/>
      <c r="LW222" s="15"/>
      <c r="LX222" s="15"/>
      <c r="LY222" s="15"/>
      <c r="LZ222" s="15"/>
      <c r="MA222" s="15"/>
      <c r="MB222" s="15"/>
      <c r="MC222" s="15"/>
      <c r="MD222" s="15"/>
      <c r="ME222" s="15"/>
      <c r="MF222" s="15"/>
      <c r="MG222" s="15"/>
      <c r="MH222" s="15"/>
      <c r="MI222" s="15"/>
      <c r="MJ222" s="15"/>
      <c r="MK222" s="15"/>
      <c r="ML222" s="15"/>
      <c r="MM222" s="15"/>
      <c r="MN222" s="15"/>
      <c r="MO222" s="15"/>
      <c r="MP222" s="15"/>
      <c r="MQ222" s="15"/>
      <c r="MR222" s="15"/>
      <c r="MS222" s="15"/>
      <c r="MT222" s="15"/>
      <c r="MU222" s="15"/>
      <c r="MV222" s="15"/>
      <c r="MW222" s="15"/>
      <c r="MX222" s="15"/>
      <c r="MY222" s="15"/>
      <c r="MZ222" s="15"/>
      <c r="NA222" s="15"/>
      <c r="NB222" s="15"/>
      <c r="NC222" s="15"/>
      <c r="ND222" s="15"/>
      <c r="NE222" s="15"/>
      <c r="NF222" s="15"/>
      <c r="NG222" s="15"/>
      <c r="NH222" s="15"/>
      <c r="NI222" s="15"/>
      <c r="NJ222" s="15"/>
      <c r="NK222" s="15"/>
      <c r="NL222" s="15"/>
      <c r="NM222" s="15"/>
      <c r="NN222" s="15"/>
      <c r="NO222" s="15"/>
      <c r="NP222" s="15"/>
      <c r="NQ222" s="15"/>
      <c r="NR222" s="15"/>
      <c r="NS222" s="15"/>
      <c r="NT222" s="15"/>
      <c r="NU222" s="15"/>
      <c r="NV222" s="15"/>
      <c r="NW222" s="15"/>
      <c r="NX222" s="15"/>
      <c r="NY222" s="15"/>
      <c r="NZ222" s="15"/>
      <c r="OA222" s="15"/>
      <c r="OB222" s="15"/>
      <c r="OC222" s="15"/>
      <c r="OD222" s="15"/>
      <c r="OE222" s="15"/>
      <c r="OF222" s="15"/>
      <c r="OG222" s="15"/>
      <c r="OH222" s="15"/>
      <c r="OI222" s="15"/>
      <c r="OJ222" s="15"/>
      <c r="OK222" s="15"/>
      <c r="OL222" s="15"/>
      <c r="OM222" s="15"/>
      <c r="ON222" s="15"/>
      <c r="OO222" s="15"/>
      <c r="OP222" s="15"/>
      <c r="OQ222" s="15"/>
      <c r="OR222" s="15"/>
      <c r="OS222" s="15"/>
      <c r="OT222" s="15"/>
      <c r="OU222" s="15"/>
      <c r="OV222" s="15"/>
      <c r="OW222" s="15"/>
      <c r="OX222" s="15"/>
      <c r="OY222" s="15"/>
      <c r="OZ222" s="15"/>
      <c r="PA222" s="15"/>
      <c r="PB222" s="15"/>
      <c r="PC222" s="15"/>
      <c r="PD222" s="15"/>
      <c r="PE222" s="15"/>
      <c r="PF222" s="15"/>
      <c r="PG222" s="15"/>
      <c r="PH222" s="15"/>
      <c r="PI222" s="15"/>
      <c r="PJ222" s="15"/>
      <c r="PK222" s="15"/>
      <c r="PL222" s="15"/>
      <c r="PM222" s="15"/>
      <c r="PN222" s="15"/>
      <c r="PO222" s="15"/>
      <c r="PP222" s="15"/>
      <c r="PQ222" s="42"/>
    </row>
    <row r="223" spans="1:433">
      <c r="A223" s="11"/>
      <c r="B223" s="11"/>
      <c r="C223" s="11"/>
      <c r="D223" s="11"/>
      <c r="E223" s="11"/>
      <c r="F223" s="11"/>
      <c r="G223" s="11"/>
      <c r="H223" s="11"/>
      <c r="I223" s="11"/>
      <c r="J223" s="11"/>
      <c r="K223" s="11"/>
      <c r="L223" s="11"/>
      <c r="M223" s="11"/>
      <c r="N223" s="11"/>
      <c r="O223" s="11"/>
      <c r="P223" s="11"/>
      <c r="Q223" s="11"/>
      <c r="R223" s="11"/>
      <c r="S223" s="11"/>
      <c r="T223" s="11"/>
      <c r="U223" s="12"/>
      <c r="V223" s="12"/>
      <c r="W223" s="12"/>
      <c r="X223" s="12"/>
      <c r="Y223" s="12"/>
      <c r="Z223" s="12"/>
      <c r="AA223" s="12"/>
      <c r="AB223" s="12"/>
      <c r="AC223" s="12"/>
      <c r="AD223" s="12"/>
      <c r="AE223" s="12"/>
      <c r="AF223" s="12"/>
      <c r="AG223" s="12"/>
      <c r="AH223" s="12"/>
      <c r="AI223" s="11"/>
      <c r="AJ223" s="11"/>
      <c r="AK223" s="11"/>
      <c r="AL223" s="11"/>
      <c r="AM223" s="11"/>
      <c r="AN223" s="11"/>
      <c r="AO223" s="11"/>
      <c r="AP223" s="14"/>
      <c r="AQ223" s="11"/>
      <c r="AR223" s="11"/>
      <c r="AS223" s="11"/>
      <c r="AT223" s="11"/>
      <c r="AU223" s="11"/>
      <c r="AV223" s="11"/>
      <c r="AW223" s="11"/>
      <c r="AX223" s="11"/>
      <c r="AY223" s="11"/>
      <c r="AZ223" s="11"/>
      <c r="BA223" s="11"/>
      <c r="BB223" s="11"/>
      <c r="BC223" s="11"/>
      <c r="BD223" s="11"/>
      <c r="BE223" s="11"/>
      <c r="BF223" s="11"/>
      <c r="BG223" s="11"/>
      <c r="BH223" s="11"/>
      <c r="BI223" s="11"/>
      <c r="BJ223" s="11"/>
      <c r="BK223" s="11"/>
      <c r="BL223" s="11"/>
      <c r="BM223" s="11"/>
      <c r="BN223" s="11"/>
      <c r="BO223" s="11"/>
      <c r="BP223" s="11"/>
      <c r="BQ223" s="11"/>
      <c r="BR223" s="11"/>
      <c r="BS223" s="11"/>
      <c r="BT223" s="11"/>
      <c r="BU223" s="11"/>
      <c r="BV223" s="11"/>
      <c r="BW223" s="11"/>
      <c r="BX223" s="11"/>
      <c r="BY223" s="11"/>
      <c r="BZ223" s="11"/>
      <c r="CA223" s="11"/>
      <c r="CB223" s="11"/>
      <c r="CC223" s="11"/>
      <c r="CQ223" s="11"/>
      <c r="CR223" s="11"/>
      <c r="CS223" s="11"/>
      <c r="CT223" s="11"/>
      <c r="CU223" s="11"/>
      <c r="CV223" s="11"/>
      <c r="CW223" s="11"/>
      <c r="CX223" s="11"/>
      <c r="CY223" s="11"/>
      <c r="CZ223" s="11"/>
      <c r="DA223" s="11"/>
      <c r="DB223" s="11"/>
      <c r="DC223" s="11"/>
      <c r="DD223" s="11"/>
      <c r="DE223" s="11"/>
      <c r="DF223" s="11"/>
      <c r="DG223" s="11"/>
      <c r="DH223" s="11"/>
      <c r="DI223" s="11"/>
      <c r="DJ223" s="11"/>
      <c r="DK223" s="11"/>
      <c r="DL223" s="11"/>
      <c r="DM223" s="11"/>
      <c r="DN223" s="11"/>
      <c r="DO223" s="11"/>
      <c r="DP223" s="11"/>
      <c r="DQ223" s="11"/>
      <c r="DR223" s="11"/>
      <c r="DS223" s="11"/>
      <c r="DT223" s="11"/>
      <c r="DU223" s="11"/>
      <c r="DV223" s="11"/>
      <c r="DW223" s="11"/>
      <c r="DX223" s="11"/>
      <c r="DY223" s="11"/>
      <c r="DZ223" s="11"/>
      <c r="EA223" s="11"/>
      <c r="EB223" s="11"/>
      <c r="EC223" s="11"/>
      <c r="ED223" s="11"/>
      <c r="EE223" s="11"/>
      <c r="EF223" s="11"/>
      <c r="EG223" s="11"/>
      <c r="EH223" s="11"/>
      <c r="EI223" s="11"/>
      <c r="EJ223" s="11"/>
      <c r="EK223" s="11"/>
      <c r="EL223" s="11"/>
      <c r="EM223" s="11"/>
      <c r="EN223" s="11"/>
      <c r="EO223" s="11"/>
      <c r="EP223" s="11"/>
      <c r="EQ223" s="11"/>
      <c r="ER223" s="11"/>
      <c r="ES223" s="11"/>
      <c r="ET223" s="11"/>
      <c r="EU223" s="11"/>
      <c r="EV223" s="11"/>
      <c r="EW223" s="11"/>
      <c r="EX223" s="11"/>
      <c r="EY223" s="11"/>
      <c r="EZ223" s="11"/>
      <c r="FA223" s="11"/>
      <c r="FB223" s="11"/>
      <c r="FC223" s="11"/>
      <c r="FD223" s="11"/>
      <c r="FE223" s="11"/>
      <c r="FF223" s="11"/>
      <c r="FG223" s="11"/>
      <c r="FH223" s="11"/>
      <c r="FI223" s="11"/>
      <c r="FJ223" s="11"/>
      <c r="FK223" s="11"/>
      <c r="FL223" s="11"/>
      <c r="FM223" s="11"/>
      <c r="FN223" s="11"/>
      <c r="FO223" s="11"/>
      <c r="FP223" s="11"/>
      <c r="FQ223" s="11"/>
      <c r="FR223" s="11"/>
      <c r="FS223" s="11"/>
      <c r="FT223" s="11"/>
      <c r="FU223" s="11"/>
      <c r="FV223" s="11"/>
      <c r="FW223" s="11"/>
      <c r="FX223" s="11"/>
      <c r="FY223" s="11"/>
      <c r="FZ223" s="11"/>
      <c r="GA223" s="11"/>
      <c r="GB223" s="11"/>
      <c r="GC223" s="11"/>
      <c r="GD223" s="11"/>
      <c r="GE223" s="11"/>
      <c r="GF223" s="11"/>
      <c r="GG223" s="11"/>
      <c r="GH223" s="11"/>
      <c r="GI223" s="11"/>
      <c r="GJ223" s="11"/>
      <c r="GK223" s="11"/>
      <c r="GL223" s="11"/>
      <c r="GM223" s="11"/>
      <c r="GN223" s="11"/>
      <c r="GO223" s="11"/>
      <c r="GP223" s="11"/>
      <c r="GQ223" s="11"/>
      <c r="GR223" s="11"/>
      <c r="GS223" s="11"/>
      <c r="GT223" s="11"/>
      <c r="GU223" s="11"/>
      <c r="GV223" s="11"/>
      <c r="GW223" s="11"/>
      <c r="GX223" s="11"/>
      <c r="GY223" s="11"/>
      <c r="GZ223" s="11"/>
      <c r="HA223" s="11"/>
      <c r="HB223" s="11"/>
      <c r="HC223" s="11"/>
      <c r="HD223" s="11"/>
      <c r="HE223" s="11"/>
      <c r="HF223" s="11"/>
      <c r="HG223" s="11"/>
      <c r="HH223" s="11"/>
      <c r="HI223" s="11"/>
      <c r="HJ223" s="11"/>
      <c r="HK223" s="11"/>
      <c r="HL223" s="11"/>
      <c r="HM223" s="11"/>
      <c r="HN223" s="11"/>
      <c r="HO223" s="11"/>
      <c r="HP223" s="11"/>
      <c r="HQ223" s="11"/>
      <c r="HR223" s="11"/>
      <c r="HS223" s="11"/>
      <c r="HT223" s="11"/>
      <c r="HU223" s="11"/>
      <c r="HV223" s="11"/>
      <c r="HW223" s="11"/>
      <c r="HX223" s="11"/>
      <c r="HY223" s="11"/>
      <c r="HZ223" s="11"/>
      <c r="IA223" s="11"/>
      <c r="IB223" s="11"/>
      <c r="IC223" s="11"/>
      <c r="ID223" s="11"/>
      <c r="IE223" s="11"/>
      <c r="IF223" s="11"/>
      <c r="IG223" s="11"/>
      <c r="IH223" s="11"/>
      <c r="II223" s="11"/>
      <c r="IJ223" s="11"/>
      <c r="IK223" s="11"/>
      <c r="IL223" s="11"/>
      <c r="IM223" s="11"/>
      <c r="IN223" s="11"/>
      <c r="IO223" s="11"/>
      <c r="IP223" s="11"/>
      <c r="IQ223" s="11"/>
      <c r="IR223" s="11"/>
      <c r="IS223" s="11"/>
      <c r="IT223" s="11"/>
      <c r="IU223" s="11"/>
      <c r="IV223" s="11"/>
      <c r="IW223" s="11"/>
      <c r="IX223" s="11"/>
      <c r="IY223" s="11"/>
      <c r="IZ223" s="11"/>
      <c r="JA223" s="11"/>
      <c r="JB223" s="11"/>
      <c r="JC223" s="11"/>
      <c r="JD223" s="11"/>
      <c r="JE223" s="11"/>
      <c r="JF223" s="11"/>
      <c r="JG223" s="11"/>
      <c r="JH223" s="11"/>
      <c r="JI223" s="11"/>
      <c r="JJ223" s="11"/>
      <c r="JK223" s="11"/>
      <c r="JL223" s="11"/>
      <c r="JM223" s="11"/>
      <c r="JN223" s="11"/>
      <c r="JO223" s="11"/>
      <c r="JP223" s="11"/>
      <c r="JQ223" s="11"/>
      <c r="JR223" s="11"/>
      <c r="JS223" s="11"/>
      <c r="JT223" s="11"/>
      <c r="JU223" s="11"/>
      <c r="JV223" s="11"/>
      <c r="JW223" s="11"/>
      <c r="JX223" s="11"/>
      <c r="JY223" s="11"/>
      <c r="JZ223" s="11"/>
      <c r="KA223" s="11"/>
      <c r="KB223" s="11"/>
      <c r="KC223" s="11"/>
      <c r="KD223" s="11"/>
      <c r="KE223" s="11"/>
      <c r="KF223" s="11"/>
      <c r="KG223" s="11"/>
      <c r="KH223" s="11"/>
      <c r="KI223" s="11"/>
      <c r="KJ223" s="11"/>
      <c r="KK223" s="11"/>
      <c r="KL223" s="11"/>
      <c r="KM223" s="11"/>
      <c r="KN223" s="11"/>
      <c r="KO223" s="11"/>
      <c r="KP223" s="11"/>
      <c r="KQ223" s="11"/>
      <c r="KR223" s="11"/>
      <c r="KS223" s="11"/>
      <c r="KT223" s="11"/>
      <c r="KU223" s="11"/>
      <c r="KV223" s="11"/>
      <c r="KW223" s="11"/>
      <c r="KX223" s="11"/>
      <c r="KY223" s="11"/>
      <c r="KZ223" s="11"/>
      <c r="LA223" s="11"/>
      <c r="LB223" s="11"/>
      <c r="LC223" s="11"/>
      <c r="LD223" s="11"/>
      <c r="LE223" s="11"/>
      <c r="LF223" s="11"/>
      <c r="LG223" s="11"/>
      <c r="LH223" s="11"/>
      <c r="LI223" s="11"/>
      <c r="LJ223" s="11"/>
      <c r="LK223" s="11"/>
      <c r="LL223" s="11"/>
      <c r="LM223" s="11"/>
      <c r="LN223" s="11"/>
      <c r="LO223" s="11"/>
      <c r="LP223" s="11"/>
      <c r="LQ223" s="11"/>
      <c r="LR223" s="11"/>
      <c r="LS223" s="15"/>
      <c r="LT223" s="15"/>
      <c r="LU223" s="15"/>
      <c r="LV223" s="15"/>
      <c r="LW223" s="15"/>
      <c r="LX223" s="15"/>
      <c r="LY223" s="15"/>
      <c r="LZ223" s="15"/>
      <c r="MA223" s="15"/>
      <c r="MB223" s="15"/>
      <c r="MC223" s="15"/>
      <c r="MD223" s="15"/>
      <c r="ME223" s="15"/>
      <c r="MF223" s="15"/>
      <c r="MG223" s="15"/>
      <c r="MH223" s="15"/>
      <c r="MI223" s="15"/>
      <c r="MJ223" s="15"/>
      <c r="MK223" s="15"/>
      <c r="ML223" s="15"/>
      <c r="MM223" s="15"/>
      <c r="MN223" s="15"/>
      <c r="MO223" s="15"/>
      <c r="MP223" s="15"/>
      <c r="MQ223" s="15"/>
      <c r="MR223" s="15"/>
      <c r="MS223" s="15"/>
      <c r="MT223" s="15"/>
      <c r="MU223" s="15"/>
      <c r="MV223" s="15"/>
      <c r="MW223" s="15"/>
      <c r="MX223" s="15"/>
      <c r="MY223" s="15"/>
      <c r="MZ223" s="15"/>
      <c r="NA223" s="15"/>
      <c r="NB223" s="15"/>
      <c r="NC223" s="15"/>
      <c r="ND223" s="15"/>
      <c r="NE223" s="15"/>
      <c r="NF223" s="15"/>
      <c r="NG223" s="15"/>
      <c r="NH223" s="15"/>
      <c r="NI223" s="15"/>
      <c r="NJ223" s="15"/>
      <c r="NK223" s="15"/>
      <c r="NL223" s="15"/>
      <c r="NM223" s="15"/>
      <c r="NN223" s="15"/>
      <c r="NO223" s="15"/>
      <c r="NP223" s="15"/>
      <c r="NQ223" s="15"/>
      <c r="NR223" s="15"/>
      <c r="NS223" s="15"/>
      <c r="NT223" s="15"/>
      <c r="NU223" s="15"/>
      <c r="NV223" s="15"/>
      <c r="NW223" s="15"/>
      <c r="NX223" s="15"/>
      <c r="NY223" s="15"/>
      <c r="NZ223" s="15"/>
      <c r="OA223" s="15"/>
      <c r="OB223" s="15"/>
      <c r="OC223" s="15"/>
      <c r="OD223" s="15"/>
      <c r="OE223" s="15"/>
      <c r="OF223" s="15"/>
      <c r="OG223" s="15"/>
      <c r="OH223" s="15"/>
      <c r="OI223" s="15"/>
      <c r="OJ223" s="15"/>
      <c r="OK223" s="15"/>
      <c r="OL223" s="15"/>
      <c r="OM223" s="15"/>
      <c r="ON223" s="15"/>
      <c r="OO223" s="15"/>
      <c r="OP223" s="15"/>
      <c r="OQ223" s="15"/>
      <c r="OR223" s="15"/>
      <c r="OS223" s="15"/>
      <c r="OT223" s="15"/>
      <c r="OU223" s="15"/>
      <c r="OV223" s="15"/>
      <c r="OW223" s="15"/>
      <c r="OX223" s="15"/>
      <c r="OY223" s="15"/>
      <c r="OZ223" s="15"/>
      <c r="PA223" s="15"/>
      <c r="PB223" s="15"/>
      <c r="PC223" s="15"/>
      <c r="PD223" s="15"/>
      <c r="PE223" s="15"/>
      <c r="PF223" s="15"/>
      <c r="PG223" s="15"/>
      <c r="PH223" s="15"/>
      <c r="PI223" s="15"/>
      <c r="PJ223" s="15"/>
      <c r="PK223" s="15"/>
      <c r="PL223" s="15"/>
      <c r="PM223" s="15"/>
      <c r="PN223" s="15"/>
      <c r="PO223" s="15"/>
      <c r="PP223" s="15"/>
      <c r="PQ223" s="42"/>
    </row>
    <row r="224" spans="1:433">
      <c r="A224" s="11"/>
      <c r="B224" s="11"/>
      <c r="C224" s="11"/>
      <c r="D224" s="11"/>
      <c r="E224" s="11"/>
      <c r="F224" s="11"/>
      <c r="G224" s="11"/>
      <c r="H224" s="11"/>
      <c r="I224" s="11"/>
      <c r="J224" s="11"/>
      <c r="K224" s="11"/>
      <c r="L224" s="11"/>
      <c r="M224" s="11"/>
      <c r="N224" s="11"/>
      <c r="O224" s="11"/>
      <c r="P224" s="11"/>
      <c r="Q224" s="11"/>
      <c r="R224" s="11"/>
      <c r="S224" s="11"/>
      <c r="T224" s="11"/>
      <c r="U224" s="12"/>
      <c r="V224" s="12"/>
      <c r="W224" s="12"/>
      <c r="X224" s="12"/>
      <c r="Y224" s="12"/>
      <c r="Z224" s="12"/>
      <c r="AA224" s="12"/>
      <c r="AB224" s="12"/>
      <c r="AC224" s="12"/>
      <c r="AD224" s="12"/>
      <c r="AE224" s="12"/>
      <c r="AF224" s="12"/>
      <c r="AG224" s="12"/>
      <c r="AH224" s="12"/>
      <c r="AI224" s="11"/>
      <c r="AJ224" s="11"/>
      <c r="AK224" s="11"/>
      <c r="AL224" s="11"/>
      <c r="AM224" s="11"/>
      <c r="AN224" s="11"/>
      <c r="AO224" s="11"/>
      <c r="AP224" s="14"/>
      <c r="AQ224" s="11"/>
      <c r="AR224" s="11"/>
      <c r="AS224" s="11"/>
      <c r="AT224" s="11"/>
      <c r="AU224" s="11"/>
      <c r="AV224" s="11"/>
      <c r="AW224" s="11"/>
      <c r="AX224" s="11"/>
      <c r="AY224" s="11"/>
      <c r="AZ224" s="11"/>
      <c r="BA224" s="11"/>
      <c r="BB224" s="11"/>
      <c r="BC224" s="11"/>
      <c r="BD224" s="11"/>
      <c r="BE224" s="11"/>
      <c r="BF224" s="11"/>
      <c r="BG224" s="11"/>
      <c r="BH224" s="11"/>
      <c r="BI224" s="11"/>
      <c r="BJ224" s="11"/>
      <c r="BK224" s="11"/>
      <c r="BL224" s="11"/>
      <c r="BM224" s="11"/>
      <c r="BN224" s="11"/>
      <c r="BO224" s="11"/>
      <c r="BP224" s="11"/>
      <c r="BQ224" s="11"/>
      <c r="BR224" s="11"/>
      <c r="BS224" s="11"/>
      <c r="BT224" s="11"/>
      <c r="BU224" s="11"/>
      <c r="BV224" s="11"/>
      <c r="BW224" s="11"/>
      <c r="BX224" s="11"/>
      <c r="BY224" s="11"/>
      <c r="BZ224" s="11"/>
      <c r="CA224" s="11"/>
      <c r="CB224" s="11"/>
      <c r="CC224" s="11"/>
      <c r="CQ224" s="11"/>
      <c r="CR224" s="11"/>
      <c r="CS224" s="11"/>
      <c r="CT224" s="11"/>
      <c r="CU224" s="11"/>
      <c r="CV224" s="11"/>
      <c r="CW224" s="11"/>
      <c r="CX224" s="11"/>
      <c r="CY224" s="11"/>
      <c r="CZ224" s="11"/>
      <c r="DA224" s="11"/>
      <c r="DB224" s="11"/>
      <c r="DC224" s="11"/>
      <c r="DD224" s="11"/>
      <c r="DE224" s="11"/>
      <c r="DF224" s="11"/>
      <c r="DG224" s="11"/>
      <c r="DH224" s="11"/>
      <c r="DI224" s="11"/>
      <c r="DJ224" s="11"/>
      <c r="DK224" s="11"/>
      <c r="DL224" s="11"/>
      <c r="DM224" s="11"/>
      <c r="DN224" s="11"/>
      <c r="DO224" s="11"/>
      <c r="DP224" s="11"/>
      <c r="DQ224" s="11"/>
      <c r="DR224" s="11"/>
      <c r="DS224" s="11"/>
      <c r="DT224" s="11"/>
      <c r="DU224" s="11"/>
      <c r="DV224" s="11"/>
      <c r="DW224" s="11"/>
      <c r="DX224" s="11"/>
      <c r="DY224" s="11"/>
      <c r="DZ224" s="11"/>
      <c r="EA224" s="11"/>
      <c r="EB224" s="11"/>
      <c r="EC224" s="11"/>
      <c r="ED224" s="11"/>
      <c r="EE224" s="11"/>
      <c r="EF224" s="11"/>
      <c r="EG224" s="11"/>
      <c r="EH224" s="11"/>
      <c r="EI224" s="11"/>
      <c r="EJ224" s="11"/>
      <c r="EK224" s="11"/>
      <c r="EL224" s="11"/>
      <c r="EM224" s="11"/>
      <c r="EN224" s="11"/>
      <c r="EO224" s="11"/>
      <c r="EP224" s="11"/>
      <c r="EQ224" s="11"/>
      <c r="ER224" s="11"/>
      <c r="ES224" s="11"/>
      <c r="ET224" s="11"/>
      <c r="EU224" s="11"/>
      <c r="EV224" s="11"/>
      <c r="EW224" s="11"/>
      <c r="EX224" s="11"/>
      <c r="EY224" s="11"/>
      <c r="EZ224" s="11"/>
      <c r="FA224" s="11"/>
      <c r="FB224" s="11"/>
      <c r="FC224" s="11"/>
      <c r="FD224" s="11"/>
      <c r="FE224" s="11"/>
      <c r="FF224" s="11"/>
      <c r="FG224" s="11"/>
      <c r="FH224" s="11"/>
      <c r="FI224" s="11"/>
      <c r="FJ224" s="11"/>
      <c r="FK224" s="11"/>
      <c r="FL224" s="11"/>
      <c r="FM224" s="11"/>
      <c r="FN224" s="11"/>
      <c r="FO224" s="11"/>
      <c r="FP224" s="11"/>
      <c r="FQ224" s="11"/>
      <c r="FR224" s="11"/>
      <c r="FS224" s="11"/>
      <c r="FT224" s="11"/>
      <c r="FU224" s="11"/>
      <c r="FV224" s="11"/>
      <c r="FW224" s="11"/>
      <c r="FX224" s="11"/>
      <c r="FY224" s="11"/>
      <c r="FZ224" s="11"/>
      <c r="GA224" s="11"/>
      <c r="GB224" s="11"/>
      <c r="GC224" s="11"/>
      <c r="GD224" s="11"/>
      <c r="GE224" s="11"/>
      <c r="GF224" s="11"/>
      <c r="GG224" s="11"/>
      <c r="GH224" s="11"/>
      <c r="GI224" s="11"/>
      <c r="GJ224" s="11"/>
      <c r="GK224" s="11"/>
      <c r="GL224" s="11"/>
      <c r="GM224" s="11"/>
      <c r="GN224" s="11"/>
      <c r="GO224" s="11"/>
      <c r="GP224" s="11"/>
      <c r="GQ224" s="11"/>
      <c r="GR224" s="11"/>
      <c r="GS224" s="11"/>
      <c r="GT224" s="11"/>
      <c r="GU224" s="11"/>
      <c r="GV224" s="11"/>
      <c r="GW224" s="11"/>
      <c r="GX224" s="11"/>
      <c r="GY224" s="11"/>
      <c r="GZ224" s="11"/>
      <c r="HA224" s="11"/>
      <c r="HB224" s="11"/>
      <c r="HC224" s="11"/>
      <c r="HD224" s="11"/>
      <c r="HE224" s="11"/>
      <c r="HF224" s="11"/>
      <c r="HG224" s="11"/>
      <c r="HH224" s="11"/>
      <c r="HI224" s="11"/>
      <c r="HJ224" s="11"/>
      <c r="HK224" s="11"/>
      <c r="HL224" s="11"/>
      <c r="HM224" s="11"/>
      <c r="HN224" s="11"/>
      <c r="HO224" s="11"/>
      <c r="HP224" s="11"/>
      <c r="HQ224" s="11"/>
      <c r="HR224" s="11"/>
      <c r="HS224" s="11"/>
      <c r="HT224" s="11"/>
      <c r="HU224" s="11"/>
      <c r="HV224" s="11"/>
      <c r="HW224" s="11"/>
      <c r="HX224" s="11"/>
      <c r="HY224" s="11"/>
      <c r="HZ224" s="11"/>
      <c r="IA224" s="11"/>
      <c r="IB224" s="11"/>
      <c r="IC224" s="11"/>
      <c r="ID224" s="11"/>
      <c r="IE224" s="11"/>
      <c r="IF224" s="11"/>
      <c r="IG224" s="11"/>
      <c r="IH224" s="11"/>
      <c r="II224" s="11"/>
      <c r="IJ224" s="11"/>
      <c r="IK224" s="11"/>
      <c r="IL224" s="11"/>
      <c r="IM224" s="11"/>
      <c r="IN224" s="11"/>
      <c r="IO224" s="11"/>
      <c r="IP224" s="11"/>
      <c r="IQ224" s="11"/>
      <c r="IR224" s="11"/>
      <c r="IS224" s="11"/>
      <c r="IT224" s="11"/>
      <c r="IU224" s="11"/>
      <c r="IV224" s="11"/>
      <c r="IW224" s="11"/>
      <c r="IX224" s="11"/>
      <c r="IY224" s="11"/>
      <c r="IZ224" s="11"/>
      <c r="JA224" s="11"/>
      <c r="JB224" s="11"/>
      <c r="JC224" s="11"/>
      <c r="JD224" s="11"/>
      <c r="JE224" s="11"/>
      <c r="JF224" s="11"/>
      <c r="JG224" s="11"/>
      <c r="JH224" s="11"/>
      <c r="JI224" s="11"/>
      <c r="JJ224" s="11"/>
      <c r="JK224" s="11"/>
      <c r="JL224" s="11"/>
      <c r="JM224" s="11"/>
      <c r="JN224" s="11"/>
      <c r="JO224" s="11"/>
      <c r="JP224" s="11"/>
      <c r="JQ224" s="11"/>
      <c r="JR224" s="11"/>
      <c r="JS224" s="11"/>
      <c r="JT224" s="11"/>
      <c r="JU224" s="11"/>
      <c r="JV224" s="11"/>
      <c r="JW224" s="11"/>
      <c r="JX224" s="11"/>
      <c r="JY224" s="11"/>
      <c r="JZ224" s="11"/>
      <c r="KA224" s="11"/>
      <c r="KB224" s="11"/>
      <c r="KC224" s="11"/>
      <c r="KD224" s="11"/>
      <c r="KE224" s="11"/>
      <c r="KF224" s="11"/>
      <c r="KG224" s="11"/>
      <c r="KH224" s="11"/>
      <c r="KI224" s="11"/>
      <c r="KJ224" s="11"/>
      <c r="KK224" s="11"/>
      <c r="KL224" s="11"/>
      <c r="KM224" s="11"/>
      <c r="KN224" s="11"/>
      <c r="KO224" s="11"/>
      <c r="KP224" s="11"/>
      <c r="KQ224" s="11"/>
      <c r="KR224" s="11"/>
      <c r="KS224" s="11"/>
      <c r="KT224" s="11"/>
      <c r="KU224" s="11"/>
      <c r="KV224" s="11"/>
      <c r="KW224" s="11"/>
      <c r="KX224" s="11"/>
      <c r="KY224" s="11"/>
      <c r="KZ224" s="11"/>
      <c r="LA224" s="11"/>
      <c r="LB224" s="11"/>
      <c r="LC224" s="11"/>
      <c r="LD224" s="11"/>
      <c r="LE224" s="11"/>
      <c r="LF224" s="11"/>
      <c r="LG224" s="11"/>
      <c r="LH224" s="11"/>
      <c r="LI224" s="11"/>
      <c r="LJ224" s="11"/>
      <c r="LK224" s="11"/>
      <c r="LL224" s="11"/>
      <c r="LM224" s="11"/>
      <c r="LN224" s="11"/>
      <c r="LO224" s="11"/>
      <c r="LP224" s="11"/>
      <c r="LQ224" s="11"/>
      <c r="LR224" s="11"/>
      <c r="LS224" s="15"/>
      <c r="LT224" s="15"/>
      <c r="LU224" s="15"/>
      <c r="LV224" s="15"/>
      <c r="LW224" s="15"/>
      <c r="LX224" s="15"/>
      <c r="LY224" s="15"/>
      <c r="LZ224" s="15"/>
      <c r="MA224" s="15"/>
      <c r="MB224" s="15"/>
      <c r="MC224" s="15"/>
      <c r="MD224" s="15"/>
      <c r="ME224" s="15"/>
      <c r="MF224" s="15"/>
      <c r="MG224" s="15"/>
      <c r="MH224" s="15"/>
      <c r="MI224" s="15"/>
      <c r="MJ224" s="15"/>
      <c r="MK224" s="15"/>
      <c r="ML224" s="15"/>
      <c r="MM224" s="15"/>
      <c r="MN224" s="15"/>
      <c r="MO224" s="15"/>
      <c r="MP224" s="15"/>
      <c r="MQ224" s="15"/>
      <c r="MR224" s="15"/>
      <c r="MS224" s="15"/>
      <c r="MT224" s="15"/>
      <c r="MU224" s="15"/>
      <c r="MV224" s="15"/>
      <c r="MW224" s="15"/>
      <c r="MX224" s="15"/>
      <c r="MY224" s="15"/>
      <c r="MZ224" s="15"/>
      <c r="NA224" s="15"/>
      <c r="NB224" s="15"/>
      <c r="NC224" s="15"/>
      <c r="ND224" s="15"/>
      <c r="NE224" s="15"/>
      <c r="NF224" s="15"/>
      <c r="NG224" s="15"/>
      <c r="NH224" s="15"/>
      <c r="NI224" s="15"/>
      <c r="NJ224" s="15"/>
      <c r="NK224" s="15"/>
      <c r="NL224" s="15"/>
      <c r="NM224" s="15"/>
      <c r="NN224" s="15"/>
      <c r="NO224" s="15"/>
      <c r="NP224" s="15"/>
      <c r="NQ224" s="15"/>
      <c r="NR224" s="15"/>
      <c r="NS224" s="15"/>
      <c r="NT224" s="15"/>
      <c r="NU224" s="15"/>
      <c r="NV224" s="15"/>
      <c r="NW224" s="15"/>
      <c r="NX224" s="15"/>
      <c r="NY224" s="15"/>
      <c r="NZ224" s="15"/>
      <c r="OA224" s="15"/>
      <c r="OB224" s="15"/>
      <c r="OC224" s="15"/>
      <c r="OD224" s="15"/>
      <c r="OE224" s="15"/>
      <c r="OF224" s="15"/>
      <c r="OG224" s="15"/>
      <c r="OH224" s="15"/>
      <c r="OI224" s="15"/>
      <c r="OJ224" s="15"/>
      <c r="OK224" s="15"/>
      <c r="OL224" s="15"/>
      <c r="OM224" s="15"/>
      <c r="ON224" s="15"/>
      <c r="OO224" s="15"/>
      <c r="OP224" s="15"/>
      <c r="OQ224" s="15"/>
      <c r="OR224" s="15"/>
      <c r="OS224" s="15"/>
      <c r="OT224" s="15"/>
      <c r="OU224" s="15"/>
      <c r="OV224" s="15"/>
      <c r="OW224" s="15"/>
      <c r="OX224" s="15"/>
      <c r="OY224" s="15"/>
      <c r="OZ224" s="15"/>
      <c r="PA224" s="15"/>
      <c r="PB224" s="15"/>
      <c r="PC224" s="15"/>
      <c r="PD224" s="15"/>
      <c r="PE224" s="15"/>
      <c r="PF224" s="15"/>
      <c r="PG224" s="15"/>
      <c r="PH224" s="15"/>
      <c r="PI224" s="15"/>
      <c r="PJ224" s="15"/>
      <c r="PK224" s="15"/>
      <c r="PL224" s="15"/>
      <c r="PM224" s="15"/>
      <c r="PN224" s="15"/>
      <c r="PO224" s="15"/>
      <c r="PP224" s="15"/>
      <c r="PQ224" s="42"/>
    </row>
    <row r="225" spans="1:433">
      <c r="A225" s="11"/>
      <c r="B225" s="11"/>
      <c r="C225" s="11"/>
      <c r="D225" s="11"/>
      <c r="E225" s="11"/>
      <c r="F225" s="11"/>
      <c r="G225" s="11"/>
      <c r="H225" s="11"/>
      <c r="I225" s="11"/>
      <c r="J225" s="11"/>
      <c r="K225" s="11"/>
      <c r="L225" s="11"/>
      <c r="M225" s="11"/>
      <c r="N225" s="11"/>
      <c r="O225" s="11"/>
      <c r="P225" s="11"/>
      <c r="Q225" s="11"/>
      <c r="R225" s="11"/>
      <c r="S225" s="11"/>
      <c r="T225" s="11"/>
      <c r="U225" s="12"/>
      <c r="V225" s="12"/>
      <c r="W225" s="12"/>
      <c r="X225" s="12"/>
      <c r="Y225" s="12"/>
      <c r="Z225" s="12"/>
      <c r="AA225" s="12"/>
      <c r="AB225" s="12"/>
      <c r="AC225" s="12"/>
      <c r="AD225" s="12"/>
      <c r="AE225" s="12"/>
      <c r="AF225" s="12"/>
      <c r="AG225" s="12"/>
      <c r="AH225" s="12"/>
      <c r="AI225" s="11"/>
      <c r="AJ225" s="11"/>
      <c r="AK225" s="11"/>
      <c r="AL225" s="11"/>
      <c r="AM225" s="11"/>
      <c r="AN225" s="11"/>
      <c r="AO225" s="11"/>
      <c r="AP225" s="14"/>
      <c r="AQ225" s="11"/>
      <c r="AR225" s="11"/>
      <c r="AS225" s="11"/>
      <c r="AT225" s="11"/>
      <c r="AU225" s="11"/>
      <c r="AV225" s="11"/>
      <c r="AW225" s="11"/>
      <c r="AX225" s="11"/>
      <c r="AY225" s="11"/>
      <c r="AZ225" s="11"/>
      <c r="BA225" s="11"/>
      <c r="BB225" s="11"/>
      <c r="BC225" s="11"/>
      <c r="BD225" s="11"/>
      <c r="BE225" s="11"/>
      <c r="BF225" s="11"/>
      <c r="BG225" s="11"/>
      <c r="BH225" s="11"/>
      <c r="BI225" s="11"/>
      <c r="BJ225" s="11"/>
      <c r="BK225" s="11"/>
      <c r="BL225" s="11"/>
      <c r="BM225" s="11"/>
      <c r="BN225" s="11"/>
      <c r="BO225" s="11"/>
      <c r="BP225" s="11"/>
      <c r="BQ225" s="11"/>
      <c r="BR225" s="11"/>
      <c r="BS225" s="11"/>
      <c r="BT225" s="11"/>
      <c r="BU225" s="11"/>
      <c r="BV225" s="11"/>
      <c r="BW225" s="11"/>
      <c r="BX225" s="11"/>
      <c r="BY225" s="11"/>
      <c r="BZ225" s="11"/>
      <c r="CA225" s="11"/>
      <c r="CB225" s="11"/>
      <c r="CC225" s="11"/>
      <c r="CQ225" s="11"/>
      <c r="CR225" s="11"/>
      <c r="CS225" s="11"/>
      <c r="CT225" s="11"/>
      <c r="CU225" s="11"/>
      <c r="CV225" s="11"/>
      <c r="CW225" s="11"/>
      <c r="CX225" s="11"/>
      <c r="CY225" s="11"/>
      <c r="CZ225" s="11"/>
      <c r="DA225" s="11"/>
      <c r="DB225" s="11"/>
      <c r="DC225" s="11"/>
      <c r="DD225" s="11"/>
      <c r="DE225" s="11"/>
      <c r="DF225" s="11"/>
      <c r="DG225" s="11"/>
      <c r="DH225" s="11"/>
      <c r="DI225" s="11"/>
      <c r="DJ225" s="11"/>
      <c r="DK225" s="11"/>
      <c r="DL225" s="11"/>
      <c r="DM225" s="11"/>
      <c r="DN225" s="11"/>
      <c r="DO225" s="11"/>
      <c r="DP225" s="11"/>
      <c r="DQ225" s="11"/>
      <c r="DR225" s="11"/>
      <c r="DS225" s="11"/>
      <c r="DT225" s="11"/>
      <c r="DU225" s="11"/>
      <c r="DV225" s="11"/>
      <c r="DW225" s="11"/>
      <c r="DX225" s="11"/>
      <c r="DY225" s="11"/>
      <c r="DZ225" s="11"/>
      <c r="EA225" s="11"/>
      <c r="EB225" s="11"/>
      <c r="EC225" s="11"/>
      <c r="ED225" s="11"/>
      <c r="EE225" s="11"/>
      <c r="EF225" s="11"/>
      <c r="EG225" s="11"/>
      <c r="EH225" s="11"/>
      <c r="EI225" s="11"/>
      <c r="EJ225" s="11"/>
      <c r="EK225" s="11"/>
      <c r="EL225" s="11"/>
      <c r="EM225" s="11"/>
      <c r="EN225" s="11"/>
      <c r="EO225" s="11"/>
      <c r="EP225" s="11"/>
      <c r="EQ225" s="11"/>
      <c r="ER225" s="11"/>
      <c r="ES225" s="11"/>
      <c r="ET225" s="11"/>
      <c r="EU225" s="11"/>
      <c r="EV225" s="11"/>
      <c r="EW225" s="11"/>
      <c r="EX225" s="11"/>
      <c r="EY225" s="11"/>
      <c r="EZ225" s="11"/>
      <c r="FA225" s="11"/>
      <c r="FB225" s="11"/>
      <c r="FC225" s="11"/>
      <c r="FD225" s="11"/>
      <c r="FE225" s="11"/>
      <c r="FF225" s="11"/>
      <c r="FG225" s="11"/>
      <c r="FH225" s="11"/>
      <c r="FI225" s="11"/>
      <c r="FJ225" s="11"/>
      <c r="FK225" s="11"/>
      <c r="FL225" s="11"/>
      <c r="FM225" s="11"/>
      <c r="FN225" s="11"/>
      <c r="FO225" s="11"/>
      <c r="FP225" s="11"/>
      <c r="FQ225" s="11"/>
      <c r="FR225" s="11"/>
      <c r="FS225" s="11"/>
      <c r="FT225" s="11"/>
      <c r="FU225" s="11"/>
      <c r="FV225" s="11"/>
      <c r="FW225" s="11"/>
      <c r="FX225" s="11"/>
      <c r="FY225" s="11"/>
      <c r="FZ225" s="11"/>
      <c r="GA225" s="11"/>
      <c r="GB225" s="11"/>
      <c r="GC225" s="11"/>
      <c r="GD225" s="11"/>
      <c r="GE225" s="11"/>
      <c r="GF225" s="11"/>
      <c r="GG225" s="11"/>
      <c r="GH225" s="11"/>
      <c r="GI225" s="11"/>
      <c r="GJ225" s="11"/>
      <c r="GK225" s="11"/>
      <c r="GL225" s="11"/>
      <c r="GM225" s="11"/>
      <c r="GN225" s="11"/>
      <c r="GO225" s="11"/>
      <c r="GP225" s="11"/>
      <c r="GQ225" s="11"/>
      <c r="GR225" s="11"/>
      <c r="GS225" s="11"/>
      <c r="GT225" s="11"/>
      <c r="GU225" s="11"/>
      <c r="GV225" s="11"/>
      <c r="GW225" s="11"/>
      <c r="GX225" s="11"/>
      <c r="GY225" s="11"/>
      <c r="GZ225" s="11"/>
      <c r="HA225" s="11"/>
      <c r="HB225" s="11"/>
      <c r="HC225" s="11"/>
      <c r="HD225" s="11"/>
      <c r="HE225" s="11"/>
      <c r="HF225" s="11"/>
      <c r="HG225" s="11"/>
      <c r="HH225" s="11"/>
      <c r="HI225" s="11"/>
      <c r="HJ225" s="11"/>
      <c r="HK225" s="11"/>
      <c r="HL225" s="11"/>
      <c r="HM225" s="11"/>
      <c r="HN225" s="11"/>
      <c r="HO225" s="11"/>
      <c r="HP225" s="11"/>
      <c r="HQ225" s="11"/>
      <c r="HR225" s="11"/>
      <c r="HS225" s="11"/>
      <c r="HT225" s="11"/>
      <c r="HU225" s="11"/>
      <c r="HV225" s="11"/>
      <c r="HW225" s="11"/>
      <c r="HX225" s="11"/>
      <c r="HY225" s="11"/>
      <c r="HZ225" s="11"/>
      <c r="IA225" s="11"/>
      <c r="IB225" s="11"/>
      <c r="IC225" s="11"/>
      <c r="ID225" s="11"/>
      <c r="IE225" s="11"/>
      <c r="IF225" s="11"/>
      <c r="IG225" s="11"/>
      <c r="IH225" s="11"/>
      <c r="II225" s="11"/>
      <c r="IJ225" s="11"/>
      <c r="IK225" s="11"/>
      <c r="IL225" s="11"/>
      <c r="IM225" s="11"/>
      <c r="IN225" s="11"/>
      <c r="IO225" s="11"/>
      <c r="IP225" s="11"/>
      <c r="IQ225" s="11"/>
      <c r="IR225" s="11"/>
      <c r="IS225" s="11"/>
      <c r="IT225" s="11"/>
      <c r="IU225" s="11"/>
      <c r="IV225" s="11"/>
      <c r="IW225" s="11"/>
      <c r="IX225" s="11"/>
      <c r="IY225" s="11"/>
      <c r="IZ225" s="11"/>
      <c r="JA225" s="11"/>
      <c r="JB225" s="11"/>
      <c r="JC225" s="11"/>
      <c r="JD225" s="11"/>
      <c r="JE225" s="11"/>
      <c r="JF225" s="11"/>
      <c r="JG225" s="11"/>
      <c r="JH225" s="11"/>
      <c r="JI225" s="11"/>
      <c r="JJ225" s="11"/>
      <c r="JK225" s="11"/>
      <c r="JL225" s="11"/>
      <c r="JM225" s="11"/>
      <c r="JN225" s="11"/>
      <c r="JO225" s="11"/>
      <c r="JP225" s="11"/>
      <c r="JQ225" s="11"/>
      <c r="JR225" s="11"/>
      <c r="JS225" s="11"/>
      <c r="JT225" s="11"/>
      <c r="JU225" s="11"/>
      <c r="JV225" s="11"/>
      <c r="JW225" s="11"/>
      <c r="JX225" s="11"/>
      <c r="JY225" s="11"/>
      <c r="JZ225" s="11"/>
      <c r="KA225" s="11"/>
      <c r="KB225" s="11"/>
      <c r="KC225" s="11"/>
      <c r="KD225" s="11"/>
      <c r="KE225" s="11"/>
      <c r="KF225" s="11"/>
      <c r="KG225" s="11"/>
      <c r="KH225" s="11"/>
      <c r="KI225" s="11"/>
      <c r="KJ225" s="11"/>
      <c r="KK225" s="11"/>
      <c r="KL225" s="11"/>
      <c r="KM225" s="11"/>
      <c r="KN225" s="11"/>
      <c r="KO225" s="11"/>
      <c r="KP225" s="11"/>
      <c r="KQ225" s="11"/>
      <c r="KR225" s="11"/>
      <c r="KS225" s="11"/>
      <c r="KT225" s="11"/>
      <c r="KU225" s="11"/>
      <c r="KV225" s="11"/>
      <c r="KW225" s="11"/>
      <c r="KX225" s="11"/>
      <c r="KY225" s="11"/>
      <c r="KZ225" s="11"/>
      <c r="LA225" s="11"/>
      <c r="LB225" s="11"/>
      <c r="LC225" s="11"/>
      <c r="LD225" s="11"/>
      <c r="LE225" s="11"/>
      <c r="LF225" s="11"/>
      <c r="LG225" s="11"/>
      <c r="LH225" s="11"/>
      <c r="LI225" s="11"/>
      <c r="LJ225" s="11"/>
      <c r="LK225" s="11"/>
      <c r="LL225" s="11"/>
      <c r="LM225" s="11"/>
      <c r="LN225" s="11"/>
      <c r="LO225" s="11"/>
      <c r="LP225" s="11"/>
      <c r="LQ225" s="11"/>
      <c r="LR225" s="11"/>
      <c r="LS225" s="15"/>
      <c r="LT225" s="15"/>
      <c r="LU225" s="15"/>
      <c r="LV225" s="15"/>
      <c r="LW225" s="15"/>
      <c r="LX225" s="15"/>
      <c r="LY225" s="15"/>
      <c r="LZ225" s="15"/>
      <c r="MA225" s="15"/>
      <c r="MB225" s="15"/>
      <c r="MC225" s="15"/>
      <c r="MD225" s="15"/>
      <c r="ME225" s="15"/>
      <c r="MF225" s="15"/>
      <c r="MG225" s="15"/>
      <c r="MH225" s="15"/>
      <c r="MI225" s="15"/>
      <c r="MJ225" s="15"/>
      <c r="MK225" s="15"/>
      <c r="ML225" s="15"/>
      <c r="MM225" s="15"/>
      <c r="MN225" s="15"/>
      <c r="MO225" s="15"/>
      <c r="MP225" s="15"/>
      <c r="MQ225" s="15"/>
      <c r="MR225" s="15"/>
      <c r="MS225" s="15"/>
      <c r="MT225" s="15"/>
      <c r="MU225" s="15"/>
      <c r="MV225" s="15"/>
      <c r="MW225" s="15"/>
      <c r="MX225" s="15"/>
      <c r="MY225" s="15"/>
      <c r="MZ225" s="15"/>
      <c r="NA225" s="15"/>
      <c r="NB225" s="15"/>
      <c r="NC225" s="15"/>
      <c r="ND225" s="15"/>
      <c r="NE225" s="15"/>
      <c r="NF225" s="15"/>
      <c r="NG225" s="15"/>
      <c r="NH225" s="15"/>
      <c r="NI225" s="15"/>
      <c r="NJ225" s="15"/>
      <c r="NK225" s="15"/>
      <c r="NL225" s="15"/>
      <c r="NM225" s="15"/>
      <c r="NN225" s="15"/>
      <c r="NO225" s="15"/>
      <c r="NP225" s="15"/>
      <c r="NQ225" s="15"/>
      <c r="NR225" s="15"/>
      <c r="NS225" s="15"/>
      <c r="NT225" s="15"/>
      <c r="NU225" s="15"/>
      <c r="NV225" s="15"/>
      <c r="NW225" s="15"/>
      <c r="NX225" s="15"/>
      <c r="NY225" s="15"/>
      <c r="NZ225" s="15"/>
      <c r="OA225" s="15"/>
      <c r="OB225" s="15"/>
      <c r="OC225" s="15"/>
      <c r="OD225" s="15"/>
      <c r="OE225" s="15"/>
      <c r="OF225" s="15"/>
      <c r="OG225" s="15"/>
      <c r="OH225" s="15"/>
      <c r="OI225" s="15"/>
      <c r="OJ225" s="15"/>
      <c r="OK225" s="15"/>
      <c r="OL225" s="15"/>
      <c r="OM225" s="15"/>
      <c r="ON225" s="15"/>
      <c r="OO225" s="15"/>
      <c r="OP225" s="15"/>
      <c r="OQ225" s="15"/>
      <c r="OR225" s="15"/>
      <c r="OS225" s="15"/>
      <c r="OT225" s="15"/>
      <c r="OU225" s="15"/>
      <c r="OV225" s="15"/>
      <c r="OW225" s="15"/>
      <c r="OX225" s="15"/>
      <c r="OY225" s="15"/>
      <c r="OZ225" s="15"/>
      <c r="PA225" s="15"/>
      <c r="PB225" s="15"/>
      <c r="PC225" s="15"/>
      <c r="PD225" s="15"/>
      <c r="PE225" s="15"/>
      <c r="PF225" s="15"/>
      <c r="PG225" s="15"/>
      <c r="PH225" s="15"/>
      <c r="PI225" s="15"/>
      <c r="PJ225" s="15"/>
      <c r="PK225" s="15"/>
      <c r="PL225" s="15"/>
      <c r="PM225" s="15"/>
      <c r="PN225" s="15"/>
      <c r="PO225" s="15"/>
      <c r="PP225" s="15"/>
      <c r="PQ225" s="42"/>
    </row>
    <row r="226" spans="1:433">
      <c r="A226" s="11"/>
      <c r="B226" s="11"/>
      <c r="C226" s="11"/>
      <c r="D226" s="11"/>
      <c r="E226" s="11"/>
      <c r="F226" s="11"/>
      <c r="G226" s="11"/>
      <c r="H226" s="11"/>
      <c r="I226" s="11"/>
      <c r="J226" s="11"/>
      <c r="K226" s="11"/>
      <c r="L226" s="11"/>
      <c r="M226" s="11"/>
      <c r="N226" s="11"/>
      <c r="O226" s="11"/>
      <c r="P226" s="11"/>
      <c r="Q226" s="11"/>
      <c r="R226" s="11"/>
      <c r="S226" s="11"/>
      <c r="T226" s="11"/>
      <c r="U226" s="12"/>
      <c r="V226" s="12"/>
      <c r="W226" s="12"/>
      <c r="X226" s="12"/>
      <c r="Y226" s="12"/>
      <c r="Z226" s="12"/>
      <c r="AA226" s="12"/>
      <c r="AB226" s="12"/>
      <c r="AC226" s="12"/>
      <c r="AD226" s="12"/>
      <c r="AE226" s="12"/>
      <c r="AF226" s="12"/>
      <c r="AG226" s="12"/>
      <c r="AH226" s="12"/>
      <c r="AI226" s="11"/>
      <c r="AJ226" s="11"/>
      <c r="AK226" s="11"/>
      <c r="AL226" s="11"/>
      <c r="AM226" s="11"/>
      <c r="AN226" s="11"/>
      <c r="AO226" s="11"/>
      <c r="AP226" s="14"/>
      <c r="AQ226" s="11"/>
      <c r="AR226" s="11"/>
      <c r="AS226" s="11"/>
      <c r="AT226" s="11"/>
      <c r="AU226" s="11"/>
      <c r="AV226" s="11"/>
      <c r="AW226" s="11"/>
      <c r="AX226" s="11"/>
      <c r="AY226" s="11"/>
      <c r="AZ226" s="11"/>
      <c r="BA226" s="11"/>
      <c r="BB226" s="11"/>
      <c r="BC226" s="11"/>
      <c r="BD226" s="11"/>
      <c r="BE226" s="11"/>
      <c r="BF226" s="11"/>
      <c r="BG226" s="11"/>
      <c r="BH226" s="11"/>
      <c r="BI226" s="11"/>
      <c r="BJ226" s="11"/>
      <c r="BK226" s="11"/>
      <c r="BL226" s="11"/>
      <c r="BM226" s="11"/>
      <c r="BN226" s="11"/>
      <c r="BO226" s="11"/>
      <c r="BP226" s="11"/>
      <c r="BQ226" s="11"/>
      <c r="BR226" s="11"/>
      <c r="BS226" s="11"/>
      <c r="BT226" s="11"/>
      <c r="BU226" s="11"/>
      <c r="BV226" s="11"/>
      <c r="BW226" s="11"/>
      <c r="BX226" s="11"/>
      <c r="BY226" s="11"/>
      <c r="BZ226" s="11"/>
      <c r="CA226" s="11"/>
      <c r="CB226" s="11"/>
      <c r="CC226" s="11"/>
      <c r="CQ226" s="11"/>
      <c r="CR226" s="11"/>
      <c r="CS226" s="11"/>
      <c r="CT226" s="11"/>
      <c r="CU226" s="11"/>
      <c r="CV226" s="11"/>
      <c r="CW226" s="11"/>
      <c r="CX226" s="11"/>
      <c r="CY226" s="11"/>
      <c r="CZ226" s="11"/>
      <c r="DA226" s="11"/>
      <c r="DB226" s="11"/>
      <c r="DC226" s="11"/>
      <c r="DD226" s="11"/>
      <c r="DE226" s="11"/>
      <c r="DF226" s="11"/>
      <c r="DG226" s="11"/>
      <c r="DH226" s="11"/>
      <c r="DI226" s="11"/>
      <c r="DJ226" s="11"/>
      <c r="DK226" s="11"/>
      <c r="DL226" s="11"/>
      <c r="DM226" s="11"/>
      <c r="DN226" s="11"/>
      <c r="DO226" s="11"/>
      <c r="DP226" s="11"/>
      <c r="DQ226" s="11"/>
      <c r="DR226" s="11"/>
      <c r="DS226" s="11"/>
      <c r="DT226" s="11"/>
      <c r="DU226" s="11"/>
      <c r="DV226" s="11"/>
      <c r="DW226" s="11"/>
      <c r="DX226" s="11"/>
      <c r="DY226" s="11"/>
      <c r="DZ226" s="11"/>
      <c r="EA226" s="11"/>
      <c r="EB226" s="11"/>
      <c r="EC226" s="11"/>
      <c r="ED226" s="11"/>
      <c r="EE226" s="11"/>
      <c r="EF226" s="11"/>
      <c r="EG226" s="11"/>
      <c r="EH226" s="11"/>
      <c r="EI226" s="11"/>
      <c r="EJ226" s="11"/>
      <c r="EK226" s="11"/>
      <c r="EL226" s="11"/>
      <c r="EM226" s="11"/>
      <c r="EN226" s="11"/>
      <c r="EO226" s="11"/>
      <c r="EP226" s="11"/>
      <c r="EQ226" s="11"/>
      <c r="ER226" s="11"/>
      <c r="ES226" s="11"/>
      <c r="ET226" s="11"/>
      <c r="EU226" s="11"/>
      <c r="EV226" s="11"/>
      <c r="EW226" s="11"/>
      <c r="EX226" s="11"/>
      <c r="EY226" s="11"/>
      <c r="EZ226" s="11"/>
      <c r="FA226" s="11"/>
      <c r="FB226" s="11"/>
      <c r="FC226" s="11"/>
      <c r="FD226" s="11"/>
      <c r="FE226" s="11"/>
      <c r="FF226" s="11"/>
      <c r="FG226" s="11"/>
      <c r="FH226" s="11"/>
      <c r="FI226" s="11"/>
      <c r="FJ226" s="11"/>
      <c r="FK226" s="11"/>
      <c r="FL226" s="11"/>
      <c r="FM226" s="11"/>
      <c r="FN226" s="11"/>
      <c r="FO226" s="11"/>
      <c r="FP226" s="11"/>
      <c r="FQ226" s="11"/>
      <c r="FR226" s="11"/>
      <c r="FS226" s="11"/>
      <c r="FT226" s="11"/>
      <c r="FU226" s="11"/>
      <c r="FV226" s="11"/>
      <c r="FW226" s="11"/>
      <c r="FX226" s="11"/>
      <c r="FY226" s="11"/>
      <c r="FZ226" s="11"/>
      <c r="GA226" s="11"/>
      <c r="GB226" s="11"/>
      <c r="GC226" s="11"/>
      <c r="GD226" s="11"/>
      <c r="GE226" s="11"/>
      <c r="GF226" s="11"/>
      <c r="GG226" s="11"/>
      <c r="GH226" s="11"/>
      <c r="GI226" s="11"/>
      <c r="GJ226" s="11"/>
      <c r="GK226" s="11"/>
      <c r="GL226" s="11"/>
      <c r="GM226" s="11"/>
      <c r="GN226" s="11"/>
      <c r="GO226" s="11"/>
      <c r="GP226" s="11"/>
      <c r="GQ226" s="11"/>
      <c r="GR226" s="11"/>
      <c r="GS226" s="11"/>
      <c r="GT226" s="11"/>
      <c r="GU226" s="11"/>
      <c r="GV226" s="11"/>
      <c r="GW226" s="11"/>
      <c r="GX226" s="11"/>
      <c r="GY226" s="11"/>
      <c r="GZ226" s="11"/>
      <c r="HA226" s="11"/>
      <c r="HB226" s="11"/>
      <c r="HC226" s="11"/>
      <c r="HD226" s="11"/>
      <c r="HE226" s="11"/>
      <c r="HF226" s="11"/>
      <c r="HG226" s="11"/>
      <c r="HH226" s="11"/>
      <c r="HI226" s="11"/>
      <c r="HJ226" s="11"/>
      <c r="HK226" s="11"/>
      <c r="HL226" s="11"/>
      <c r="HM226" s="11"/>
      <c r="HN226" s="11"/>
      <c r="HO226" s="11"/>
      <c r="HP226" s="11"/>
      <c r="HQ226" s="11"/>
      <c r="HR226" s="11"/>
      <c r="HS226" s="11"/>
      <c r="HT226" s="11"/>
      <c r="HU226" s="11"/>
      <c r="HV226" s="11"/>
      <c r="HW226" s="11"/>
      <c r="HX226" s="11"/>
      <c r="HY226" s="11"/>
      <c r="HZ226" s="11"/>
      <c r="IA226" s="11"/>
      <c r="IB226" s="11"/>
      <c r="IC226" s="11"/>
      <c r="ID226" s="11"/>
      <c r="IE226" s="11"/>
      <c r="IF226" s="11"/>
      <c r="IG226" s="11"/>
      <c r="IH226" s="11"/>
      <c r="II226" s="11"/>
      <c r="IJ226" s="11"/>
      <c r="IK226" s="11"/>
      <c r="IL226" s="11"/>
      <c r="IM226" s="11"/>
      <c r="IN226" s="11"/>
      <c r="IO226" s="11"/>
      <c r="IP226" s="11"/>
      <c r="IQ226" s="11"/>
      <c r="IR226" s="11"/>
      <c r="IS226" s="11"/>
      <c r="IT226" s="11"/>
      <c r="IU226" s="11"/>
      <c r="IV226" s="11"/>
      <c r="IW226" s="11"/>
      <c r="IX226" s="11"/>
      <c r="IY226" s="11"/>
      <c r="IZ226" s="11"/>
      <c r="JA226" s="11"/>
      <c r="JB226" s="11"/>
      <c r="JC226" s="11"/>
      <c r="JD226" s="11"/>
      <c r="JE226" s="11"/>
      <c r="JF226" s="11"/>
      <c r="JG226" s="11"/>
      <c r="JH226" s="11"/>
      <c r="JI226" s="11"/>
      <c r="JJ226" s="11"/>
      <c r="JK226" s="11"/>
      <c r="JL226" s="11"/>
      <c r="JM226" s="11"/>
      <c r="JN226" s="11"/>
      <c r="JO226" s="11"/>
      <c r="JP226" s="11"/>
      <c r="JQ226" s="11"/>
      <c r="JR226" s="11"/>
      <c r="JS226" s="11"/>
      <c r="JT226" s="11"/>
      <c r="JU226" s="11"/>
      <c r="JV226" s="11"/>
      <c r="JW226" s="11"/>
      <c r="JX226" s="11"/>
      <c r="JY226" s="11"/>
      <c r="JZ226" s="11"/>
      <c r="KA226" s="11"/>
      <c r="KB226" s="11"/>
      <c r="KC226" s="11"/>
      <c r="KD226" s="11"/>
      <c r="KE226" s="11"/>
      <c r="KF226" s="11"/>
      <c r="KG226" s="11"/>
      <c r="KH226" s="11"/>
      <c r="KI226" s="11"/>
      <c r="KJ226" s="11"/>
      <c r="KK226" s="11"/>
      <c r="KL226" s="11"/>
      <c r="KM226" s="11"/>
      <c r="KN226" s="11"/>
      <c r="KO226" s="11"/>
      <c r="KP226" s="11"/>
      <c r="KQ226" s="11"/>
      <c r="KR226" s="11"/>
      <c r="KS226" s="11"/>
      <c r="KT226" s="11"/>
      <c r="KU226" s="11"/>
      <c r="KV226" s="11"/>
      <c r="KW226" s="11"/>
      <c r="KX226" s="11"/>
      <c r="KY226" s="11"/>
      <c r="KZ226" s="11"/>
      <c r="LA226" s="11"/>
      <c r="LB226" s="11"/>
      <c r="LC226" s="11"/>
      <c r="LD226" s="11"/>
      <c r="LE226" s="11"/>
      <c r="LF226" s="11"/>
      <c r="LG226" s="11"/>
      <c r="LH226" s="11"/>
      <c r="LI226" s="11"/>
      <c r="LJ226" s="11"/>
      <c r="LK226" s="11"/>
      <c r="LL226" s="11"/>
      <c r="LM226" s="11"/>
      <c r="LN226" s="11"/>
      <c r="LO226" s="11"/>
      <c r="LP226" s="11"/>
      <c r="LQ226" s="11"/>
      <c r="LR226" s="11"/>
      <c r="LS226" s="15"/>
      <c r="LT226" s="15"/>
      <c r="LU226" s="15"/>
      <c r="LV226" s="15"/>
      <c r="LW226" s="15"/>
      <c r="LX226" s="15"/>
      <c r="LY226" s="15"/>
      <c r="LZ226" s="15"/>
      <c r="MA226" s="15"/>
      <c r="MB226" s="15"/>
      <c r="MC226" s="15"/>
      <c r="MD226" s="15"/>
      <c r="ME226" s="15"/>
      <c r="MF226" s="15"/>
      <c r="MG226" s="15"/>
      <c r="MH226" s="15"/>
      <c r="MI226" s="15"/>
      <c r="MJ226" s="15"/>
      <c r="MK226" s="15"/>
      <c r="ML226" s="15"/>
      <c r="MM226" s="15"/>
      <c r="MN226" s="15"/>
      <c r="MO226" s="15"/>
      <c r="MP226" s="15"/>
      <c r="MQ226" s="15"/>
      <c r="MR226" s="15"/>
      <c r="MS226" s="15"/>
      <c r="MT226" s="15"/>
      <c r="MU226" s="15"/>
      <c r="MV226" s="15"/>
      <c r="MW226" s="15"/>
      <c r="MX226" s="15"/>
      <c r="MY226" s="15"/>
      <c r="MZ226" s="15"/>
      <c r="NA226" s="15"/>
      <c r="NB226" s="15"/>
      <c r="NC226" s="15"/>
      <c r="ND226" s="15"/>
      <c r="NE226" s="15"/>
      <c r="NF226" s="15"/>
      <c r="NG226" s="15"/>
      <c r="NH226" s="15"/>
      <c r="NI226" s="15"/>
      <c r="NJ226" s="15"/>
      <c r="NK226" s="15"/>
      <c r="NL226" s="15"/>
      <c r="NM226" s="15"/>
      <c r="NN226" s="15"/>
      <c r="NO226" s="15"/>
      <c r="NP226" s="15"/>
      <c r="NQ226" s="15"/>
      <c r="NR226" s="15"/>
      <c r="NS226" s="15"/>
      <c r="NT226" s="15"/>
      <c r="NU226" s="15"/>
      <c r="NV226" s="15"/>
      <c r="NW226" s="15"/>
      <c r="NX226" s="15"/>
      <c r="NY226" s="15"/>
      <c r="NZ226" s="15"/>
      <c r="OA226" s="15"/>
      <c r="OB226" s="15"/>
      <c r="OC226" s="15"/>
      <c r="OD226" s="15"/>
      <c r="OE226" s="15"/>
      <c r="OF226" s="15"/>
      <c r="OG226" s="15"/>
      <c r="OH226" s="15"/>
      <c r="OI226" s="15"/>
      <c r="OJ226" s="15"/>
      <c r="OK226" s="15"/>
      <c r="OL226" s="15"/>
      <c r="OM226" s="15"/>
      <c r="ON226" s="15"/>
      <c r="OO226" s="15"/>
      <c r="OP226" s="15"/>
      <c r="OQ226" s="15"/>
      <c r="OR226" s="15"/>
      <c r="OS226" s="15"/>
      <c r="OT226" s="15"/>
      <c r="OU226" s="15"/>
      <c r="OV226" s="15"/>
      <c r="OW226" s="15"/>
      <c r="OX226" s="15"/>
      <c r="OY226" s="15"/>
      <c r="OZ226" s="15"/>
      <c r="PA226" s="15"/>
      <c r="PB226" s="15"/>
      <c r="PC226" s="15"/>
      <c r="PD226" s="15"/>
      <c r="PE226" s="15"/>
      <c r="PF226" s="15"/>
      <c r="PG226" s="15"/>
      <c r="PH226" s="15"/>
      <c r="PI226" s="15"/>
      <c r="PJ226" s="15"/>
      <c r="PK226" s="15"/>
      <c r="PL226" s="15"/>
      <c r="PM226" s="15"/>
      <c r="PN226" s="15"/>
      <c r="PO226" s="15"/>
      <c r="PP226" s="15"/>
      <c r="PQ226" s="42"/>
    </row>
    <row r="227" spans="1:433">
      <c r="A227" s="11"/>
      <c r="B227" s="11"/>
      <c r="C227" s="11"/>
      <c r="D227" s="11"/>
      <c r="E227" s="11"/>
      <c r="F227" s="11"/>
      <c r="G227" s="11"/>
      <c r="H227" s="11"/>
      <c r="I227" s="11"/>
      <c r="J227" s="11"/>
      <c r="K227" s="11"/>
      <c r="L227" s="11"/>
      <c r="M227" s="11"/>
      <c r="N227" s="11"/>
      <c r="O227" s="11"/>
      <c r="P227" s="11"/>
      <c r="Q227" s="11"/>
      <c r="R227" s="11"/>
      <c r="S227" s="11"/>
      <c r="T227" s="11"/>
      <c r="U227" s="12"/>
      <c r="V227" s="12"/>
      <c r="W227" s="12"/>
      <c r="X227" s="12"/>
      <c r="Y227" s="12"/>
      <c r="Z227" s="12"/>
      <c r="AA227" s="12"/>
      <c r="AB227" s="12"/>
      <c r="AC227" s="12"/>
      <c r="AD227" s="12"/>
      <c r="AE227" s="12"/>
      <c r="AF227" s="12"/>
      <c r="AG227" s="12"/>
      <c r="AH227" s="12"/>
      <c r="AI227" s="11"/>
      <c r="AJ227" s="11"/>
      <c r="AK227" s="11"/>
      <c r="AL227" s="11"/>
      <c r="AM227" s="11"/>
      <c r="AN227" s="11"/>
      <c r="AO227" s="11"/>
      <c r="AP227" s="14"/>
      <c r="AQ227" s="11"/>
      <c r="AR227" s="11"/>
      <c r="AS227" s="11"/>
      <c r="AT227" s="11"/>
      <c r="AU227" s="11"/>
      <c r="AV227" s="11"/>
      <c r="AW227" s="11"/>
      <c r="AX227" s="11"/>
      <c r="AY227" s="11"/>
      <c r="AZ227" s="11"/>
      <c r="BA227" s="11"/>
      <c r="BB227" s="11"/>
      <c r="BC227" s="11"/>
      <c r="BD227" s="11"/>
      <c r="BE227" s="11"/>
      <c r="BF227" s="11"/>
      <c r="BG227" s="11"/>
      <c r="BH227" s="11"/>
      <c r="BI227" s="11"/>
      <c r="BJ227" s="11"/>
      <c r="BK227" s="11"/>
      <c r="BL227" s="11"/>
      <c r="BM227" s="11"/>
      <c r="BN227" s="11"/>
      <c r="BO227" s="11"/>
      <c r="BP227" s="11"/>
      <c r="BQ227" s="11"/>
      <c r="BR227" s="11"/>
      <c r="BS227" s="11"/>
      <c r="BT227" s="11"/>
      <c r="BU227" s="11"/>
      <c r="BV227" s="11"/>
      <c r="BW227" s="11"/>
      <c r="BX227" s="11"/>
      <c r="BY227" s="11"/>
      <c r="BZ227" s="11"/>
      <c r="CA227" s="11"/>
      <c r="CB227" s="11"/>
      <c r="CC227" s="11"/>
      <c r="CQ227" s="11"/>
      <c r="CR227" s="11"/>
      <c r="CS227" s="11"/>
      <c r="CT227" s="11"/>
      <c r="CU227" s="11"/>
      <c r="CV227" s="11"/>
      <c r="CW227" s="11"/>
      <c r="CX227" s="11"/>
      <c r="CY227" s="11"/>
      <c r="CZ227" s="11"/>
      <c r="DA227" s="11"/>
      <c r="DB227" s="11"/>
      <c r="DC227" s="11"/>
      <c r="DD227" s="11"/>
      <c r="DE227" s="11"/>
      <c r="DF227" s="11"/>
      <c r="DG227" s="11"/>
      <c r="DH227" s="11"/>
      <c r="DI227" s="11"/>
      <c r="DJ227" s="11"/>
      <c r="DK227" s="11"/>
      <c r="DL227" s="11"/>
      <c r="DM227" s="11"/>
      <c r="DN227" s="11"/>
      <c r="DO227" s="11"/>
      <c r="DP227" s="11"/>
      <c r="DQ227" s="11"/>
      <c r="DR227" s="11"/>
      <c r="DS227" s="11"/>
      <c r="DT227" s="11"/>
      <c r="DU227" s="11"/>
      <c r="DV227" s="11"/>
      <c r="DW227" s="11"/>
      <c r="DX227" s="11"/>
      <c r="DY227" s="11"/>
      <c r="DZ227" s="11"/>
      <c r="EA227" s="11"/>
      <c r="EB227" s="11"/>
      <c r="EC227" s="11"/>
      <c r="ED227" s="11"/>
      <c r="EE227" s="11"/>
      <c r="EF227" s="11"/>
      <c r="EG227" s="11"/>
      <c r="EH227" s="11"/>
      <c r="EI227" s="11"/>
      <c r="EJ227" s="11"/>
      <c r="EK227" s="11"/>
      <c r="EL227" s="11"/>
      <c r="EM227" s="11"/>
      <c r="EN227" s="11"/>
      <c r="EO227" s="11"/>
      <c r="EP227" s="11"/>
      <c r="EQ227" s="11"/>
      <c r="ER227" s="11"/>
      <c r="ES227" s="11"/>
      <c r="ET227" s="11"/>
      <c r="EU227" s="11"/>
      <c r="EV227" s="11"/>
      <c r="EW227" s="11"/>
      <c r="EX227" s="11"/>
      <c r="EY227" s="11"/>
      <c r="EZ227" s="11"/>
      <c r="FA227" s="11"/>
      <c r="FB227" s="11"/>
      <c r="FC227" s="11"/>
      <c r="FD227" s="11"/>
      <c r="FE227" s="11"/>
      <c r="FF227" s="11"/>
      <c r="FG227" s="11"/>
      <c r="FH227" s="11"/>
      <c r="FI227" s="11"/>
      <c r="FJ227" s="11"/>
      <c r="FK227" s="11"/>
      <c r="FL227" s="11"/>
      <c r="FM227" s="11"/>
      <c r="FN227" s="11"/>
      <c r="FO227" s="11"/>
      <c r="FP227" s="11"/>
      <c r="FQ227" s="11"/>
      <c r="FR227" s="11"/>
      <c r="FS227" s="11"/>
      <c r="FT227" s="11"/>
      <c r="FU227" s="11"/>
      <c r="FV227" s="11"/>
      <c r="FW227" s="11"/>
      <c r="FX227" s="11"/>
      <c r="FY227" s="11"/>
      <c r="FZ227" s="11"/>
      <c r="GA227" s="11"/>
      <c r="GB227" s="11"/>
      <c r="GC227" s="11"/>
      <c r="GD227" s="11"/>
      <c r="GE227" s="11"/>
      <c r="GF227" s="11"/>
      <c r="GG227" s="11"/>
      <c r="GH227" s="11"/>
      <c r="GI227" s="11"/>
      <c r="GJ227" s="11"/>
      <c r="GK227" s="11"/>
      <c r="GL227" s="11"/>
      <c r="GM227" s="11"/>
      <c r="GN227" s="11"/>
      <c r="GO227" s="11"/>
      <c r="GP227" s="11"/>
      <c r="GQ227" s="11"/>
      <c r="GR227" s="11"/>
      <c r="GS227" s="11"/>
      <c r="GT227" s="11"/>
      <c r="GU227" s="11"/>
      <c r="GV227" s="11"/>
      <c r="GW227" s="11"/>
      <c r="GX227" s="11"/>
      <c r="GY227" s="11"/>
      <c r="GZ227" s="11"/>
      <c r="HA227" s="11"/>
      <c r="HB227" s="11"/>
      <c r="HC227" s="11"/>
      <c r="HD227" s="11"/>
      <c r="HE227" s="11"/>
      <c r="HF227" s="11"/>
      <c r="HG227" s="11"/>
      <c r="HH227" s="11"/>
      <c r="HI227" s="11"/>
      <c r="HJ227" s="11"/>
      <c r="HK227" s="11"/>
      <c r="HL227" s="11"/>
      <c r="HM227" s="11"/>
      <c r="HN227" s="11"/>
      <c r="HO227" s="11"/>
      <c r="HP227" s="11"/>
      <c r="HQ227" s="11"/>
      <c r="HR227" s="11"/>
      <c r="HS227" s="11"/>
      <c r="HT227" s="11"/>
      <c r="HU227" s="11"/>
      <c r="HV227" s="11"/>
      <c r="HW227" s="11"/>
      <c r="HX227" s="11"/>
      <c r="HY227" s="11"/>
      <c r="HZ227" s="11"/>
      <c r="IA227" s="11"/>
      <c r="IB227" s="11"/>
      <c r="IC227" s="11"/>
      <c r="ID227" s="11"/>
      <c r="IE227" s="11"/>
      <c r="IF227" s="11"/>
      <c r="IG227" s="11"/>
      <c r="IH227" s="11"/>
      <c r="II227" s="11"/>
      <c r="IJ227" s="11"/>
      <c r="IK227" s="11"/>
      <c r="IL227" s="11"/>
      <c r="IM227" s="11"/>
      <c r="IN227" s="11"/>
      <c r="IO227" s="11"/>
      <c r="IP227" s="11"/>
      <c r="IQ227" s="11"/>
      <c r="IR227" s="11"/>
      <c r="IS227" s="11"/>
      <c r="IT227" s="11"/>
      <c r="IU227" s="11"/>
      <c r="IV227" s="11"/>
      <c r="IW227" s="11"/>
      <c r="IX227" s="11"/>
      <c r="IY227" s="11"/>
      <c r="IZ227" s="11"/>
      <c r="JA227" s="11"/>
      <c r="JB227" s="11"/>
      <c r="JC227" s="11"/>
      <c r="JD227" s="11"/>
      <c r="JE227" s="11"/>
      <c r="JF227" s="11"/>
      <c r="JG227" s="11"/>
      <c r="JH227" s="11"/>
      <c r="JI227" s="11"/>
      <c r="JJ227" s="11"/>
      <c r="JK227" s="11"/>
      <c r="JL227" s="11"/>
      <c r="JM227" s="11"/>
      <c r="JN227" s="11"/>
      <c r="JO227" s="11"/>
      <c r="JP227" s="11"/>
      <c r="JQ227" s="11"/>
      <c r="JR227" s="11"/>
      <c r="JS227" s="11"/>
      <c r="JT227" s="11"/>
      <c r="JU227" s="11"/>
      <c r="JV227" s="11"/>
      <c r="JW227" s="11"/>
      <c r="JX227" s="11"/>
      <c r="JY227" s="11"/>
      <c r="JZ227" s="11"/>
      <c r="KA227" s="11"/>
      <c r="KB227" s="11"/>
      <c r="KC227" s="11"/>
      <c r="KD227" s="11"/>
      <c r="KE227" s="11"/>
      <c r="KF227" s="11"/>
      <c r="KG227" s="11"/>
      <c r="KH227" s="11"/>
      <c r="KI227" s="11"/>
      <c r="KJ227" s="11"/>
      <c r="KK227" s="11"/>
      <c r="KL227" s="11"/>
      <c r="KM227" s="11"/>
      <c r="KN227" s="11"/>
      <c r="KO227" s="11"/>
      <c r="KP227" s="11"/>
      <c r="KQ227" s="11"/>
      <c r="KR227" s="11"/>
      <c r="KS227" s="11"/>
      <c r="KT227" s="11"/>
      <c r="KU227" s="11"/>
      <c r="KV227" s="11"/>
      <c r="KW227" s="11"/>
      <c r="KX227" s="11"/>
      <c r="KY227" s="11"/>
      <c r="KZ227" s="11"/>
      <c r="LA227" s="11"/>
      <c r="LB227" s="11"/>
      <c r="LC227" s="11"/>
      <c r="LD227" s="11"/>
      <c r="LE227" s="11"/>
      <c r="LF227" s="11"/>
      <c r="LG227" s="11"/>
      <c r="LH227" s="11"/>
      <c r="LI227" s="11"/>
      <c r="LJ227" s="11"/>
      <c r="LK227" s="11"/>
      <c r="LL227" s="11"/>
      <c r="LM227" s="11"/>
      <c r="LN227" s="11"/>
      <c r="LO227" s="11"/>
      <c r="LP227" s="11"/>
      <c r="LQ227" s="11"/>
      <c r="LR227" s="11"/>
      <c r="LS227" s="15"/>
      <c r="LT227" s="15"/>
      <c r="LU227" s="15"/>
      <c r="LV227" s="15"/>
      <c r="LW227" s="15"/>
      <c r="LX227" s="15"/>
      <c r="LY227" s="15"/>
      <c r="LZ227" s="15"/>
      <c r="MA227" s="15"/>
      <c r="MB227" s="15"/>
      <c r="MC227" s="15"/>
      <c r="MD227" s="15"/>
      <c r="ME227" s="15"/>
      <c r="MF227" s="15"/>
      <c r="MG227" s="15"/>
      <c r="MH227" s="15"/>
      <c r="MI227" s="15"/>
      <c r="MJ227" s="15"/>
      <c r="MK227" s="15"/>
      <c r="ML227" s="15"/>
      <c r="MM227" s="15"/>
      <c r="MN227" s="15"/>
      <c r="MO227" s="15"/>
      <c r="MP227" s="15"/>
      <c r="MQ227" s="15"/>
      <c r="MR227" s="15"/>
      <c r="MS227" s="15"/>
      <c r="MT227" s="15"/>
      <c r="MU227" s="15"/>
      <c r="MV227" s="15"/>
      <c r="MW227" s="15"/>
      <c r="MX227" s="15"/>
      <c r="MY227" s="15"/>
      <c r="MZ227" s="15"/>
      <c r="NA227" s="15"/>
      <c r="NB227" s="15"/>
      <c r="NC227" s="15"/>
      <c r="ND227" s="15"/>
      <c r="NE227" s="15"/>
      <c r="NF227" s="15"/>
      <c r="NG227" s="15"/>
      <c r="NH227" s="15"/>
      <c r="NI227" s="15"/>
      <c r="NJ227" s="15"/>
      <c r="NK227" s="15"/>
      <c r="NL227" s="15"/>
      <c r="NM227" s="15"/>
      <c r="NN227" s="15"/>
      <c r="NO227" s="15"/>
      <c r="NP227" s="15"/>
      <c r="NQ227" s="15"/>
      <c r="NR227" s="15"/>
      <c r="NS227" s="15"/>
      <c r="NT227" s="15"/>
      <c r="NU227" s="15"/>
      <c r="NV227" s="15"/>
      <c r="NW227" s="15"/>
      <c r="NX227" s="15"/>
      <c r="NY227" s="15"/>
      <c r="NZ227" s="15"/>
      <c r="OA227" s="15"/>
      <c r="OB227" s="15"/>
      <c r="OC227" s="15"/>
      <c r="OD227" s="15"/>
      <c r="OE227" s="15"/>
      <c r="OF227" s="15"/>
      <c r="OG227" s="15"/>
      <c r="OH227" s="15"/>
      <c r="OI227" s="15"/>
      <c r="OJ227" s="15"/>
      <c r="OK227" s="15"/>
      <c r="OL227" s="15"/>
      <c r="OM227" s="15"/>
      <c r="ON227" s="15"/>
      <c r="OO227" s="15"/>
      <c r="OP227" s="15"/>
      <c r="OQ227" s="15"/>
      <c r="OR227" s="15"/>
      <c r="OS227" s="15"/>
      <c r="OT227" s="15"/>
      <c r="OU227" s="15"/>
      <c r="OV227" s="15"/>
      <c r="OW227" s="15"/>
      <c r="OX227" s="15"/>
      <c r="OY227" s="15"/>
      <c r="OZ227" s="15"/>
      <c r="PA227" s="15"/>
      <c r="PB227" s="15"/>
      <c r="PC227" s="15"/>
      <c r="PD227" s="15"/>
      <c r="PE227" s="15"/>
      <c r="PF227" s="15"/>
      <c r="PG227" s="15"/>
      <c r="PH227" s="15"/>
      <c r="PI227" s="15"/>
      <c r="PJ227" s="15"/>
      <c r="PK227" s="15"/>
      <c r="PL227" s="15"/>
      <c r="PM227" s="15"/>
      <c r="PN227" s="15"/>
      <c r="PO227" s="15"/>
      <c r="PP227" s="15"/>
      <c r="PQ227" s="42"/>
    </row>
    <row r="228" spans="1:433">
      <c r="A228" s="11"/>
      <c r="B228" s="11"/>
      <c r="C228" s="11"/>
      <c r="D228" s="11"/>
      <c r="E228" s="11"/>
      <c r="F228" s="11"/>
      <c r="G228" s="11"/>
      <c r="H228" s="11"/>
      <c r="I228" s="11"/>
      <c r="J228" s="11"/>
      <c r="K228" s="11"/>
      <c r="L228" s="11"/>
      <c r="M228" s="11"/>
      <c r="N228" s="11"/>
      <c r="O228" s="11"/>
      <c r="P228" s="11"/>
      <c r="Q228" s="11"/>
      <c r="R228" s="11"/>
      <c r="S228" s="11"/>
      <c r="T228" s="11"/>
      <c r="U228" s="12"/>
      <c r="V228" s="12"/>
      <c r="W228" s="12"/>
      <c r="X228" s="12"/>
      <c r="Y228" s="12"/>
      <c r="Z228" s="12"/>
      <c r="AA228" s="12"/>
      <c r="AB228" s="12"/>
      <c r="AC228" s="12"/>
      <c r="AD228" s="12"/>
      <c r="AE228" s="12"/>
      <c r="AF228" s="12"/>
      <c r="AG228" s="12"/>
      <c r="AH228" s="12"/>
      <c r="AI228" s="11"/>
      <c r="AJ228" s="11"/>
      <c r="AK228" s="11"/>
      <c r="AL228" s="11"/>
      <c r="AM228" s="11"/>
      <c r="AN228" s="11"/>
      <c r="AO228" s="11"/>
      <c r="AP228" s="14"/>
      <c r="AQ228" s="11"/>
      <c r="AR228" s="11"/>
      <c r="AS228" s="11"/>
      <c r="AT228" s="11"/>
      <c r="AU228" s="11"/>
      <c r="AV228" s="11"/>
      <c r="AW228" s="11"/>
      <c r="AX228" s="11"/>
      <c r="AY228" s="11"/>
      <c r="AZ228" s="11"/>
      <c r="BA228" s="11"/>
      <c r="BB228" s="11"/>
      <c r="BC228" s="11"/>
      <c r="BD228" s="11"/>
      <c r="BE228" s="11"/>
      <c r="BF228" s="11"/>
      <c r="BG228" s="11"/>
      <c r="BH228" s="11"/>
      <c r="BI228" s="11"/>
      <c r="BJ228" s="11"/>
      <c r="BK228" s="11"/>
      <c r="BL228" s="11"/>
      <c r="BM228" s="11"/>
      <c r="BN228" s="11"/>
      <c r="BO228" s="11"/>
      <c r="BP228" s="11"/>
      <c r="BQ228" s="11"/>
      <c r="BR228" s="11"/>
      <c r="BS228" s="11"/>
      <c r="BT228" s="11"/>
      <c r="BU228" s="11"/>
      <c r="BV228" s="11"/>
      <c r="BW228" s="11"/>
      <c r="BX228" s="11"/>
      <c r="BY228" s="11"/>
      <c r="BZ228" s="11"/>
      <c r="CA228" s="11"/>
      <c r="CB228" s="11"/>
      <c r="CC228" s="11"/>
      <c r="CQ228" s="11"/>
      <c r="CR228" s="11"/>
      <c r="CS228" s="11"/>
      <c r="CT228" s="11"/>
      <c r="CU228" s="11"/>
      <c r="CV228" s="11"/>
      <c r="CW228" s="11"/>
      <c r="CX228" s="11"/>
      <c r="CY228" s="11"/>
      <c r="CZ228" s="11"/>
      <c r="DA228" s="11"/>
      <c r="DB228" s="11"/>
      <c r="DC228" s="11"/>
      <c r="DD228" s="11"/>
      <c r="DE228" s="11"/>
      <c r="DF228" s="11"/>
      <c r="DG228" s="11"/>
      <c r="DH228" s="11"/>
      <c r="DI228" s="11"/>
      <c r="DJ228" s="11"/>
      <c r="DK228" s="11"/>
      <c r="DL228" s="11"/>
      <c r="DM228" s="11"/>
      <c r="DN228" s="11"/>
      <c r="DO228" s="11"/>
      <c r="DP228" s="11"/>
      <c r="DQ228" s="11"/>
      <c r="DR228" s="11"/>
      <c r="DS228" s="11"/>
      <c r="DT228" s="11"/>
      <c r="DU228" s="11"/>
      <c r="DV228" s="11"/>
      <c r="DW228" s="11"/>
      <c r="DX228" s="11"/>
      <c r="DY228" s="11"/>
      <c r="DZ228" s="11"/>
      <c r="EA228" s="11"/>
      <c r="EB228" s="11"/>
      <c r="EC228" s="11"/>
      <c r="ED228" s="11"/>
      <c r="EE228" s="11"/>
      <c r="EF228" s="11"/>
      <c r="EG228" s="11"/>
      <c r="EH228" s="11"/>
      <c r="EI228" s="11"/>
      <c r="EJ228" s="11"/>
      <c r="EK228" s="11"/>
      <c r="EL228" s="11"/>
      <c r="EM228" s="11"/>
      <c r="EN228" s="11"/>
      <c r="EO228" s="11"/>
      <c r="EP228" s="11"/>
      <c r="EQ228" s="11"/>
      <c r="ER228" s="11"/>
      <c r="ES228" s="11"/>
      <c r="ET228" s="11"/>
      <c r="EU228" s="11"/>
      <c r="EV228" s="11"/>
      <c r="EW228" s="11"/>
      <c r="EX228" s="11"/>
      <c r="EY228" s="11"/>
      <c r="EZ228" s="11"/>
      <c r="FA228" s="11"/>
      <c r="FB228" s="11"/>
      <c r="FC228" s="11"/>
      <c r="FD228" s="11"/>
      <c r="FE228" s="11"/>
      <c r="FF228" s="11"/>
      <c r="FG228" s="11"/>
      <c r="FH228" s="11"/>
      <c r="FI228" s="11"/>
      <c r="FJ228" s="11"/>
      <c r="FK228" s="11"/>
      <c r="FL228" s="11"/>
      <c r="FM228" s="11"/>
      <c r="FN228" s="11"/>
      <c r="FO228" s="11"/>
      <c r="FP228" s="11"/>
      <c r="FQ228" s="11"/>
      <c r="FR228" s="11"/>
      <c r="FS228" s="11"/>
      <c r="FT228" s="11"/>
      <c r="FU228" s="11"/>
      <c r="FV228" s="11"/>
      <c r="FW228" s="11"/>
      <c r="FX228" s="11"/>
      <c r="FY228" s="11"/>
      <c r="FZ228" s="11"/>
      <c r="GA228" s="11"/>
      <c r="GB228" s="11"/>
      <c r="GC228" s="11"/>
      <c r="GD228" s="11"/>
      <c r="GE228" s="11"/>
      <c r="GF228" s="11"/>
      <c r="GG228" s="11"/>
      <c r="GH228" s="11"/>
      <c r="GI228" s="11"/>
      <c r="GJ228" s="11"/>
      <c r="GK228" s="11"/>
      <c r="GL228" s="11"/>
      <c r="GM228" s="11"/>
      <c r="GN228" s="11"/>
      <c r="GO228" s="11"/>
      <c r="GP228" s="11"/>
      <c r="GQ228" s="11"/>
      <c r="GR228" s="11"/>
      <c r="GS228" s="11"/>
      <c r="GT228" s="11"/>
      <c r="GU228" s="11"/>
      <c r="GV228" s="11"/>
      <c r="GW228" s="11"/>
      <c r="GX228" s="11"/>
      <c r="GY228" s="11"/>
      <c r="GZ228" s="11"/>
      <c r="HA228" s="11"/>
      <c r="HB228" s="11"/>
      <c r="HC228" s="11"/>
      <c r="HD228" s="11"/>
      <c r="HE228" s="11"/>
      <c r="HF228" s="11"/>
      <c r="HG228" s="11"/>
      <c r="HH228" s="11"/>
      <c r="HI228" s="11"/>
      <c r="HJ228" s="11"/>
      <c r="HK228" s="11"/>
      <c r="HL228" s="11"/>
      <c r="HM228" s="11"/>
      <c r="HN228" s="11"/>
      <c r="HO228" s="11"/>
      <c r="HP228" s="11"/>
      <c r="HQ228" s="11"/>
      <c r="HR228" s="11"/>
      <c r="HS228" s="11"/>
      <c r="HT228" s="11"/>
      <c r="HU228" s="11"/>
      <c r="HV228" s="11"/>
      <c r="HW228" s="11"/>
      <c r="HX228" s="11"/>
      <c r="HY228" s="11"/>
      <c r="HZ228" s="11"/>
      <c r="IA228" s="11"/>
      <c r="IB228" s="11"/>
      <c r="IC228" s="11"/>
      <c r="ID228" s="11"/>
      <c r="IE228" s="11"/>
      <c r="IF228" s="11"/>
      <c r="IG228" s="11"/>
      <c r="IH228" s="11"/>
      <c r="II228" s="11"/>
      <c r="IJ228" s="11"/>
      <c r="IK228" s="11"/>
      <c r="IL228" s="11"/>
      <c r="IM228" s="11"/>
      <c r="IN228" s="11"/>
      <c r="IO228" s="11"/>
      <c r="IP228" s="11"/>
      <c r="IQ228" s="11"/>
      <c r="IR228" s="11"/>
      <c r="IS228" s="11"/>
      <c r="IT228" s="11"/>
      <c r="IU228" s="11"/>
      <c r="IV228" s="11"/>
      <c r="IW228" s="11"/>
      <c r="IX228" s="11"/>
      <c r="IY228" s="11"/>
      <c r="IZ228" s="11"/>
      <c r="JA228" s="11"/>
      <c r="JB228" s="11"/>
      <c r="JC228" s="11"/>
      <c r="JD228" s="11"/>
      <c r="JE228" s="11"/>
      <c r="JF228" s="11"/>
      <c r="JG228" s="11"/>
      <c r="JH228" s="11"/>
      <c r="JI228" s="11"/>
      <c r="JJ228" s="11"/>
      <c r="JK228" s="11"/>
      <c r="JL228" s="11"/>
      <c r="JM228" s="11"/>
      <c r="JN228" s="11"/>
      <c r="JO228" s="11"/>
      <c r="JP228" s="11"/>
      <c r="JQ228" s="11"/>
      <c r="JR228" s="11"/>
      <c r="JS228" s="11"/>
      <c r="JT228" s="11"/>
      <c r="JU228" s="11"/>
      <c r="JV228" s="11"/>
      <c r="JW228" s="11"/>
      <c r="JX228" s="11"/>
      <c r="JY228" s="11"/>
      <c r="JZ228" s="11"/>
      <c r="KA228" s="11"/>
      <c r="KB228" s="11"/>
      <c r="KC228" s="11"/>
      <c r="KD228" s="11"/>
      <c r="KE228" s="11"/>
      <c r="KF228" s="11"/>
      <c r="KG228" s="11"/>
      <c r="KH228" s="11"/>
      <c r="KI228" s="11"/>
      <c r="KJ228" s="11"/>
      <c r="KK228" s="11"/>
      <c r="KL228" s="11"/>
      <c r="KM228" s="11"/>
      <c r="KN228" s="11"/>
      <c r="KO228" s="11"/>
      <c r="KP228" s="11"/>
      <c r="KQ228" s="11"/>
      <c r="KR228" s="11"/>
      <c r="KS228" s="11"/>
      <c r="KT228" s="11"/>
      <c r="KU228" s="11"/>
      <c r="KV228" s="11"/>
      <c r="KW228" s="11"/>
      <c r="KX228" s="11"/>
      <c r="KY228" s="11"/>
      <c r="KZ228" s="11"/>
      <c r="LA228" s="11"/>
      <c r="LB228" s="11"/>
      <c r="LC228" s="11"/>
      <c r="LD228" s="11"/>
      <c r="LE228" s="11"/>
      <c r="LF228" s="11"/>
      <c r="LG228" s="11"/>
      <c r="LH228" s="11"/>
      <c r="LI228" s="11"/>
      <c r="LJ228" s="11"/>
      <c r="LK228" s="11"/>
      <c r="LL228" s="11"/>
      <c r="LM228" s="11"/>
      <c r="LN228" s="11"/>
      <c r="LO228" s="11"/>
      <c r="LP228" s="11"/>
      <c r="LQ228" s="11"/>
      <c r="LR228" s="11"/>
      <c r="LS228" s="15"/>
      <c r="LT228" s="15"/>
      <c r="LU228" s="15"/>
      <c r="LV228" s="15"/>
      <c r="LW228" s="15"/>
      <c r="LX228" s="15"/>
      <c r="LY228" s="15"/>
      <c r="LZ228" s="15"/>
      <c r="MA228" s="15"/>
      <c r="MB228" s="15"/>
      <c r="MC228" s="15"/>
      <c r="MD228" s="15"/>
      <c r="ME228" s="15"/>
      <c r="MF228" s="15"/>
      <c r="MG228" s="15"/>
      <c r="MH228" s="15"/>
      <c r="MI228" s="15"/>
      <c r="MJ228" s="15"/>
      <c r="MK228" s="15"/>
      <c r="ML228" s="15"/>
      <c r="MM228" s="15"/>
      <c r="MN228" s="15"/>
      <c r="MO228" s="15"/>
      <c r="MP228" s="15"/>
      <c r="MQ228" s="15"/>
      <c r="MR228" s="15"/>
      <c r="MS228" s="15"/>
      <c r="MT228" s="15"/>
      <c r="MU228" s="15"/>
      <c r="MV228" s="15"/>
      <c r="MW228" s="15"/>
      <c r="MX228" s="15"/>
      <c r="MY228" s="15"/>
      <c r="MZ228" s="15"/>
      <c r="NA228" s="15"/>
      <c r="NB228" s="15"/>
      <c r="NC228" s="15"/>
      <c r="ND228" s="15"/>
      <c r="NE228" s="15"/>
      <c r="NF228" s="15"/>
      <c r="NG228" s="15"/>
      <c r="NH228" s="15"/>
      <c r="NI228" s="15"/>
      <c r="NJ228" s="15"/>
      <c r="NK228" s="15"/>
      <c r="NL228" s="15"/>
      <c r="NM228" s="15"/>
      <c r="NN228" s="15"/>
      <c r="NO228" s="15"/>
      <c r="NP228" s="15"/>
      <c r="NQ228" s="15"/>
      <c r="NR228" s="15"/>
      <c r="NS228" s="15"/>
      <c r="NT228" s="15"/>
      <c r="NU228" s="15"/>
      <c r="NV228" s="15"/>
      <c r="NW228" s="15"/>
      <c r="NX228" s="15"/>
      <c r="NY228" s="15"/>
      <c r="NZ228" s="15"/>
      <c r="OA228" s="15"/>
      <c r="OB228" s="15"/>
      <c r="OC228" s="15"/>
      <c r="OD228" s="15"/>
      <c r="OE228" s="15"/>
      <c r="OF228" s="15"/>
      <c r="OG228" s="15"/>
      <c r="OH228" s="15"/>
      <c r="OI228" s="15"/>
      <c r="OJ228" s="15"/>
      <c r="OK228" s="15"/>
      <c r="OL228" s="15"/>
      <c r="OM228" s="15"/>
      <c r="ON228" s="15"/>
      <c r="OO228" s="15"/>
      <c r="OP228" s="15"/>
      <c r="OQ228" s="15"/>
      <c r="OR228" s="15"/>
      <c r="OS228" s="15"/>
      <c r="OT228" s="15"/>
      <c r="OU228" s="15"/>
      <c r="OV228" s="15"/>
      <c r="OW228" s="15"/>
      <c r="OX228" s="15"/>
      <c r="OY228" s="15"/>
      <c r="OZ228" s="15"/>
      <c r="PA228" s="15"/>
      <c r="PB228" s="15"/>
      <c r="PC228" s="15"/>
      <c r="PD228" s="15"/>
      <c r="PE228" s="15"/>
      <c r="PF228" s="15"/>
      <c r="PG228" s="15"/>
      <c r="PH228" s="15"/>
      <c r="PI228" s="15"/>
      <c r="PJ228" s="15"/>
      <c r="PK228" s="15"/>
      <c r="PL228" s="15"/>
      <c r="PM228" s="15"/>
      <c r="PN228" s="15"/>
      <c r="PO228" s="15"/>
      <c r="PP228" s="15"/>
      <c r="PQ228" s="42"/>
    </row>
    <row r="229" spans="1:433">
      <c r="A229" s="11"/>
      <c r="B229" s="11"/>
      <c r="C229" s="11"/>
      <c r="D229" s="11"/>
      <c r="E229" s="11"/>
      <c r="F229" s="11"/>
      <c r="G229" s="11"/>
      <c r="H229" s="11"/>
      <c r="I229" s="11"/>
      <c r="J229" s="11"/>
      <c r="K229" s="11"/>
      <c r="L229" s="11"/>
      <c r="M229" s="11"/>
      <c r="N229" s="11"/>
      <c r="O229" s="11"/>
      <c r="P229" s="11"/>
      <c r="Q229" s="11"/>
      <c r="R229" s="11"/>
      <c r="S229" s="11"/>
      <c r="T229" s="11"/>
      <c r="U229" s="12"/>
      <c r="V229" s="12"/>
      <c r="W229" s="12"/>
      <c r="X229" s="12"/>
      <c r="Y229" s="12"/>
      <c r="Z229" s="12"/>
      <c r="AA229" s="12"/>
      <c r="AB229" s="12"/>
      <c r="AC229" s="12"/>
      <c r="AD229" s="12"/>
      <c r="AE229" s="12"/>
      <c r="AF229" s="12"/>
      <c r="AG229" s="12"/>
      <c r="AH229" s="12"/>
      <c r="AI229" s="11"/>
      <c r="AJ229" s="11"/>
      <c r="AK229" s="11"/>
      <c r="AL229" s="11"/>
      <c r="AM229" s="11"/>
      <c r="AN229" s="11"/>
      <c r="AO229" s="11"/>
      <c r="AP229" s="14"/>
      <c r="AQ229" s="11"/>
      <c r="AR229" s="11"/>
      <c r="AS229" s="11"/>
      <c r="AT229" s="11"/>
      <c r="AU229" s="11"/>
      <c r="AV229" s="11"/>
      <c r="AW229" s="11"/>
      <c r="AX229" s="11"/>
      <c r="AY229" s="11"/>
      <c r="AZ229" s="11"/>
      <c r="BA229" s="11"/>
      <c r="BB229" s="11"/>
      <c r="BC229" s="11"/>
      <c r="BD229" s="11"/>
      <c r="BE229" s="11"/>
      <c r="BF229" s="11"/>
      <c r="BG229" s="11"/>
      <c r="BH229" s="11"/>
      <c r="BI229" s="11"/>
      <c r="BJ229" s="11"/>
      <c r="BK229" s="11"/>
      <c r="BL229" s="11"/>
      <c r="BM229" s="11"/>
      <c r="BN229" s="11"/>
      <c r="BO229" s="11"/>
      <c r="BP229" s="11"/>
      <c r="BQ229" s="11"/>
      <c r="BR229" s="11"/>
      <c r="BS229" s="11"/>
      <c r="BT229" s="11"/>
      <c r="BU229" s="11"/>
      <c r="BV229" s="11"/>
      <c r="BW229" s="11"/>
      <c r="BX229" s="11"/>
      <c r="BY229" s="11"/>
      <c r="BZ229" s="11"/>
      <c r="CA229" s="11"/>
      <c r="CB229" s="11"/>
      <c r="CC229" s="11"/>
      <c r="CQ229" s="11"/>
      <c r="CR229" s="11"/>
      <c r="CS229" s="11"/>
      <c r="CT229" s="11"/>
      <c r="CU229" s="11"/>
      <c r="CV229" s="11"/>
      <c r="CW229" s="11"/>
      <c r="CX229" s="11"/>
      <c r="CY229" s="11"/>
      <c r="CZ229" s="11"/>
      <c r="DA229" s="11"/>
      <c r="DB229" s="11"/>
      <c r="DC229" s="11"/>
      <c r="DD229" s="11"/>
      <c r="DE229" s="11"/>
      <c r="DF229" s="11"/>
      <c r="DG229" s="11"/>
      <c r="DH229" s="11"/>
      <c r="DI229" s="11"/>
      <c r="DJ229" s="11"/>
      <c r="DK229" s="11"/>
      <c r="DL229" s="11"/>
      <c r="DM229" s="11"/>
      <c r="DN229" s="11"/>
      <c r="DO229" s="11"/>
      <c r="DP229" s="11"/>
      <c r="DQ229" s="11"/>
      <c r="DR229" s="11"/>
      <c r="DS229" s="11"/>
      <c r="DT229" s="11"/>
      <c r="DU229" s="11"/>
      <c r="DV229" s="11"/>
      <c r="DW229" s="11"/>
      <c r="DX229" s="11"/>
      <c r="DY229" s="11"/>
      <c r="DZ229" s="11"/>
      <c r="EA229" s="11"/>
      <c r="EB229" s="11"/>
      <c r="EC229" s="11"/>
      <c r="ED229" s="11"/>
      <c r="EE229" s="11"/>
      <c r="EF229" s="11"/>
      <c r="EG229" s="11"/>
      <c r="EH229" s="11"/>
      <c r="EI229" s="11"/>
      <c r="EJ229" s="11"/>
      <c r="EK229" s="11"/>
      <c r="EL229" s="11"/>
      <c r="EM229" s="11"/>
      <c r="EN229" s="11"/>
      <c r="EO229" s="11"/>
      <c r="EP229" s="11"/>
      <c r="EQ229" s="11"/>
      <c r="ER229" s="11"/>
      <c r="ES229" s="11"/>
      <c r="ET229" s="11"/>
      <c r="EU229" s="11"/>
      <c r="EV229" s="11"/>
      <c r="EW229" s="11"/>
      <c r="EX229" s="11"/>
      <c r="EY229" s="11"/>
      <c r="EZ229" s="11"/>
      <c r="FA229" s="11"/>
      <c r="FB229" s="11"/>
      <c r="FC229" s="11"/>
      <c r="FD229" s="11"/>
      <c r="FE229" s="11"/>
      <c r="FF229" s="11"/>
      <c r="FG229" s="11"/>
      <c r="FH229" s="11"/>
      <c r="FI229" s="11"/>
      <c r="FJ229" s="11"/>
      <c r="FK229" s="11"/>
      <c r="FL229" s="11"/>
      <c r="FM229" s="11"/>
      <c r="FN229" s="11"/>
      <c r="FO229" s="11"/>
      <c r="FP229" s="11"/>
      <c r="FQ229" s="11"/>
      <c r="FR229" s="11"/>
      <c r="FS229" s="11"/>
      <c r="FT229" s="11"/>
      <c r="FU229" s="11"/>
      <c r="FV229" s="11"/>
      <c r="FW229" s="11"/>
      <c r="FX229" s="11"/>
      <c r="FY229" s="11"/>
      <c r="FZ229" s="11"/>
      <c r="GA229" s="11"/>
      <c r="GB229" s="11"/>
      <c r="GC229" s="11"/>
      <c r="GD229" s="11"/>
      <c r="GE229" s="11"/>
      <c r="GF229" s="11"/>
      <c r="GG229" s="11"/>
      <c r="GH229" s="11"/>
      <c r="GI229" s="11"/>
      <c r="GJ229" s="11"/>
      <c r="GK229" s="11"/>
      <c r="GL229" s="11"/>
      <c r="GM229" s="11"/>
      <c r="GN229" s="11"/>
      <c r="GO229" s="11"/>
      <c r="GP229" s="11"/>
      <c r="GQ229" s="11"/>
      <c r="GR229" s="11"/>
      <c r="GS229" s="11"/>
      <c r="GT229" s="11"/>
      <c r="GU229" s="11"/>
      <c r="GV229" s="11"/>
      <c r="GW229" s="11"/>
      <c r="GX229" s="11"/>
      <c r="GY229" s="11"/>
      <c r="GZ229" s="11"/>
      <c r="HA229" s="11"/>
      <c r="HB229" s="11"/>
      <c r="HC229" s="11"/>
      <c r="HD229" s="11"/>
      <c r="HE229" s="11"/>
      <c r="HF229" s="11"/>
      <c r="HG229" s="11"/>
      <c r="HH229" s="11"/>
      <c r="HI229" s="11"/>
      <c r="HJ229" s="11"/>
      <c r="HK229" s="11"/>
      <c r="HL229" s="11"/>
      <c r="HM229" s="11"/>
      <c r="HN229" s="11"/>
      <c r="HO229" s="11"/>
      <c r="HP229" s="11"/>
      <c r="HQ229" s="11"/>
      <c r="HR229" s="11"/>
      <c r="HS229" s="11"/>
      <c r="HT229" s="11"/>
      <c r="HU229" s="11"/>
      <c r="HV229" s="11"/>
      <c r="HW229" s="11"/>
      <c r="HX229" s="11"/>
      <c r="HY229" s="11"/>
      <c r="HZ229" s="11"/>
      <c r="IA229" s="11"/>
      <c r="IB229" s="11"/>
      <c r="IC229" s="11"/>
      <c r="ID229" s="11"/>
      <c r="IE229" s="11"/>
      <c r="IF229" s="11"/>
      <c r="IG229" s="11"/>
      <c r="IH229" s="11"/>
      <c r="II229" s="11"/>
      <c r="IJ229" s="11"/>
      <c r="IK229" s="11"/>
      <c r="IL229" s="11"/>
      <c r="IM229" s="11"/>
      <c r="IN229" s="11"/>
      <c r="IO229" s="11"/>
      <c r="IP229" s="11"/>
      <c r="IQ229" s="11"/>
      <c r="IR229" s="11"/>
      <c r="IS229" s="11"/>
      <c r="IT229" s="11"/>
      <c r="IU229" s="11"/>
      <c r="IV229" s="11"/>
      <c r="IW229" s="11"/>
      <c r="IX229" s="11"/>
      <c r="IY229" s="11"/>
      <c r="IZ229" s="11"/>
      <c r="JA229" s="11"/>
      <c r="JB229" s="11"/>
      <c r="JC229" s="11"/>
      <c r="JD229" s="11"/>
      <c r="JE229" s="11"/>
      <c r="JF229" s="11"/>
      <c r="JG229" s="11"/>
      <c r="JH229" s="11"/>
      <c r="JI229" s="11"/>
      <c r="JJ229" s="11"/>
      <c r="JK229" s="11"/>
      <c r="JL229" s="11"/>
      <c r="JM229" s="11"/>
      <c r="JN229" s="11"/>
      <c r="JO229" s="11"/>
      <c r="JP229" s="11"/>
      <c r="JQ229" s="11"/>
      <c r="JR229" s="11"/>
      <c r="JS229" s="11"/>
      <c r="JT229" s="11"/>
      <c r="JU229" s="11"/>
      <c r="JV229" s="11"/>
      <c r="JW229" s="11"/>
      <c r="JX229" s="11"/>
      <c r="JY229" s="11"/>
      <c r="JZ229" s="11"/>
      <c r="KA229" s="11"/>
      <c r="KB229" s="11"/>
      <c r="KC229" s="11"/>
      <c r="KD229" s="11"/>
      <c r="KE229" s="11"/>
      <c r="KF229" s="11"/>
      <c r="KG229" s="11"/>
      <c r="KH229" s="11"/>
      <c r="KI229" s="11"/>
      <c r="KJ229" s="11"/>
      <c r="KK229" s="11"/>
      <c r="KL229" s="11"/>
      <c r="KM229" s="11"/>
      <c r="KN229" s="11"/>
      <c r="KO229" s="11"/>
      <c r="KP229" s="11"/>
      <c r="KQ229" s="11"/>
      <c r="KR229" s="11"/>
      <c r="KS229" s="11"/>
      <c r="KT229" s="11"/>
      <c r="KU229" s="11"/>
      <c r="KV229" s="11"/>
      <c r="KW229" s="11"/>
      <c r="KX229" s="11"/>
      <c r="KY229" s="11"/>
      <c r="KZ229" s="11"/>
      <c r="LA229" s="11"/>
      <c r="LB229" s="11"/>
      <c r="LC229" s="11"/>
      <c r="LD229" s="11"/>
      <c r="LE229" s="11"/>
      <c r="LF229" s="11"/>
      <c r="LG229" s="11"/>
      <c r="LH229" s="11"/>
      <c r="LI229" s="11"/>
      <c r="LJ229" s="11"/>
      <c r="LK229" s="11"/>
      <c r="LL229" s="11"/>
      <c r="LM229" s="11"/>
      <c r="LN229" s="11"/>
      <c r="LO229" s="11"/>
      <c r="LP229" s="11"/>
      <c r="LQ229" s="11"/>
      <c r="LR229" s="11"/>
      <c r="LS229" s="15"/>
      <c r="LT229" s="15"/>
      <c r="LU229" s="15"/>
      <c r="LV229" s="15"/>
      <c r="LW229" s="15"/>
      <c r="LX229" s="15"/>
      <c r="LY229" s="15"/>
      <c r="LZ229" s="15"/>
      <c r="MA229" s="15"/>
      <c r="MB229" s="15"/>
      <c r="MC229" s="15"/>
      <c r="MD229" s="15"/>
      <c r="ME229" s="15"/>
      <c r="MF229" s="15"/>
      <c r="MG229" s="15"/>
      <c r="MH229" s="15"/>
      <c r="MI229" s="15"/>
      <c r="MJ229" s="15"/>
      <c r="MK229" s="15"/>
      <c r="ML229" s="15"/>
      <c r="MM229" s="15"/>
      <c r="MN229" s="15"/>
      <c r="MO229" s="15"/>
      <c r="MP229" s="15"/>
      <c r="MQ229" s="15"/>
      <c r="MR229" s="15"/>
      <c r="MS229" s="15"/>
      <c r="MT229" s="15"/>
      <c r="MU229" s="15"/>
      <c r="MV229" s="15"/>
      <c r="MW229" s="15"/>
      <c r="MX229" s="15"/>
      <c r="MY229" s="15"/>
      <c r="MZ229" s="15"/>
      <c r="NA229" s="15"/>
      <c r="NB229" s="15"/>
      <c r="NC229" s="15"/>
      <c r="ND229" s="15"/>
      <c r="NE229" s="15"/>
      <c r="NF229" s="15"/>
      <c r="NG229" s="15"/>
      <c r="NH229" s="15"/>
      <c r="NI229" s="15"/>
      <c r="NJ229" s="15"/>
      <c r="NK229" s="15"/>
      <c r="NL229" s="15"/>
      <c r="NM229" s="15"/>
      <c r="NN229" s="15"/>
      <c r="NO229" s="15"/>
      <c r="NP229" s="15"/>
      <c r="NQ229" s="15"/>
      <c r="NR229" s="15"/>
      <c r="NS229" s="15"/>
      <c r="NT229" s="15"/>
      <c r="NU229" s="15"/>
      <c r="NV229" s="15"/>
      <c r="NW229" s="15"/>
      <c r="NX229" s="15"/>
      <c r="NY229" s="15"/>
      <c r="NZ229" s="15"/>
      <c r="OA229" s="15"/>
      <c r="OB229" s="15"/>
      <c r="OC229" s="15"/>
      <c r="OD229" s="15"/>
      <c r="OE229" s="15"/>
      <c r="OF229" s="15"/>
      <c r="OG229" s="15"/>
      <c r="OH229" s="15"/>
      <c r="OI229" s="15"/>
      <c r="OJ229" s="15"/>
      <c r="OK229" s="15"/>
      <c r="OL229" s="15"/>
      <c r="OM229" s="15"/>
      <c r="ON229" s="15"/>
      <c r="OO229" s="15"/>
      <c r="OP229" s="15"/>
      <c r="OQ229" s="15"/>
      <c r="OR229" s="15"/>
      <c r="OS229" s="15"/>
      <c r="OT229" s="15"/>
      <c r="OU229" s="15"/>
      <c r="OV229" s="15"/>
      <c r="OW229" s="15"/>
      <c r="OX229" s="15"/>
      <c r="OY229" s="15"/>
      <c r="OZ229" s="15"/>
      <c r="PA229" s="15"/>
      <c r="PB229" s="15"/>
      <c r="PC229" s="15"/>
      <c r="PD229" s="15"/>
      <c r="PE229" s="15"/>
      <c r="PF229" s="15"/>
      <c r="PG229" s="15"/>
      <c r="PH229" s="15"/>
      <c r="PI229" s="15"/>
      <c r="PJ229" s="15"/>
      <c r="PK229" s="15"/>
      <c r="PL229" s="15"/>
      <c r="PM229" s="15"/>
      <c r="PN229" s="15"/>
      <c r="PO229" s="15"/>
      <c r="PP229" s="15"/>
      <c r="PQ229" s="42"/>
    </row>
    <row r="230" spans="1:433">
      <c r="A230" s="11"/>
      <c r="B230" s="11"/>
      <c r="C230" s="11"/>
      <c r="D230" s="11"/>
      <c r="E230" s="11"/>
      <c r="F230" s="11"/>
      <c r="G230" s="11"/>
      <c r="H230" s="11"/>
      <c r="I230" s="11"/>
      <c r="J230" s="11"/>
      <c r="K230" s="11"/>
      <c r="L230" s="11"/>
      <c r="M230" s="11"/>
      <c r="N230" s="11"/>
      <c r="O230" s="11"/>
      <c r="P230" s="11"/>
      <c r="Q230" s="11"/>
      <c r="R230" s="11"/>
      <c r="S230" s="11"/>
      <c r="T230" s="11"/>
      <c r="U230" s="12"/>
      <c r="V230" s="12"/>
      <c r="W230" s="12"/>
      <c r="X230" s="12"/>
      <c r="Y230" s="12"/>
      <c r="Z230" s="12"/>
      <c r="AA230" s="12"/>
      <c r="AB230" s="12"/>
      <c r="AC230" s="12"/>
      <c r="AD230" s="12"/>
      <c r="AE230" s="12"/>
      <c r="AF230" s="12"/>
      <c r="AG230" s="12"/>
      <c r="AH230" s="12"/>
      <c r="AI230" s="11"/>
      <c r="AJ230" s="11"/>
      <c r="AK230" s="11"/>
      <c r="AL230" s="11"/>
      <c r="AM230" s="11"/>
      <c r="AN230" s="11"/>
      <c r="AO230" s="11"/>
      <c r="AP230" s="14"/>
      <c r="AQ230" s="11"/>
      <c r="AR230" s="11"/>
      <c r="AS230" s="11"/>
      <c r="AT230" s="11"/>
      <c r="AU230" s="11"/>
      <c r="AV230" s="11"/>
      <c r="AW230" s="11"/>
      <c r="AX230" s="11"/>
      <c r="AY230" s="11"/>
      <c r="AZ230" s="11"/>
      <c r="BA230" s="11"/>
      <c r="BB230" s="11"/>
      <c r="BC230" s="11"/>
      <c r="BD230" s="11"/>
      <c r="BE230" s="11"/>
      <c r="BF230" s="11"/>
      <c r="BG230" s="11"/>
      <c r="BH230" s="11"/>
      <c r="BI230" s="11"/>
      <c r="BJ230" s="11"/>
      <c r="BK230" s="11"/>
      <c r="BL230" s="11"/>
      <c r="BM230" s="11"/>
      <c r="BN230" s="11"/>
      <c r="BO230" s="11"/>
      <c r="BP230" s="11"/>
      <c r="BQ230" s="11"/>
      <c r="BR230" s="11"/>
      <c r="BS230" s="11"/>
      <c r="BT230" s="11"/>
      <c r="BU230" s="11"/>
      <c r="BV230" s="11"/>
      <c r="BW230" s="11"/>
      <c r="BX230" s="11"/>
      <c r="BY230" s="11"/>
      <c r="BZ230" s="11"/>
      <c r="CA230" s="11"/>
      <c r="CB230" s="11"/>
      <c r="CC230" s="11"/>
      <c r="CQ230" s="11"/>
      <c r="CR230" s="11"/>
      <c r="CS230" s="11"/>
      <c r="CT230" s="11"/>
      <c r="CU230" s="11"/>
      <c r="CV230" s="11"/>
      <c r="CW230" s="11"/>
      <c r="CX230" s="11"/>
      <c r="CY230" s="11"/>
      <c r="CZ230" s="11"/>
      <c r="DA230" s="11"/>
      <c r="DB230" s="11"/>
      <c r="DC230" s="11"/>
      <c r="DD230" s="11"/>
      <c r="DE230" s="11"/>
      <c r="DF230" s="11"/>
      <c r="DG230" s="11"/>
      <c r="DH230" s="11"/>
      <c r="DI230" s="11"/>
      <c r="DJ230" s="11"/>
      <c r="DK230" s="11"/>
      <c r="DL230" s="11"/>
      <c r="DM230" s="11"/>
      <c r="DN230" s="11"/>
      <c r="DO230" s="11"/>
      <c r="DP230" s="11"/>
      <c r="DQ230" s="11"/>
      <c r="DR230" s="11"/>
      <c r="DS230" s="11"/>
      <c r="DT230" s="11"/>
      <c r="DU230" s="11"/>
      <c r="DV230" s="11"/>
      <c r="DW230" s="11"/>
      <c r="DX230" s="11"/>
      <c r="DY230" s="11"/>
      <c r="DZ230" s="11"/>
      <c r="EA230" s="11"/>
      <c r="EB230" s="11"/>
      <c r="EC230" s="11"/>
      <c r="ED230" s="11"/>
      <c r="EE230" s="11"/>
      <c r="EF230" s="11"/>
      <c r="EG230" s="11"/>
      <c r="EH230" s="11"/>
      <c r="EI230" s="11"/>
      <c r="EJ230" s="11"/>
      <c r="EK230" s="11"/>
      <c r="EL230" s="11"/>
      <c r="EM230" s="11"/>
      <c r="EN230" s="11"/>
      <c r="EO230" s="11"/>
      <c r="EP230" s="11"/>
      <c r="EQ230" s="11"/>
      <c r="ER230" s="11"/>
      <c r="ES230" s="11"/>
      <c r="ET230" s="11"/>
      <c r="EU230" s="11"/>
      <c r="EV230" s="11"/>
      <c r="EW230" s="11"/>
      <c r="EX230" s="11"/>
      <c r="EY230" s="11"/>
      <c r="EZ230" s="11"/>
      <c r="FA230" s="11"/>
      <c r="FB230" s="11"/>
      <c r="FC230" s="11"/>
      <c r="FD230" s="11"/>
      <c r="FE230" s="11"/>
      <c r="FF230" s="11"/>
      <c r="FG230" s="11"/>
      <c r="FH230" s="11"/>
      <c r="FI230" s="11"/>
      <c r="FJ230" s="11"/>
      <c r="FK230" s="11"/>
      <c r="FL230" s="11"/>
      <c r="FM230" s="11"/>
      <c r="FN230" s="11"/>
      <c r="FO230" s="11"/>
      <c r="FP230" s="11"/>
      <c r="FQ230" s="11"/>
      <c r="FR230" s="11"/>
      <c r="FS230" s="11"/>
      <c r="FT230" s="11"/>
      <c r="FU230" s="11"/>
      <c r="FV230" s="11"/>
      <c r="FW230" s="11"/>
      <c r="FX230" s="11"/>
      <c r="FY230" s="11"/>
      <c r="FZ230" s="11"/>
      <c r="GA230" s="11"/>
      <c r="GB230" s="11"/>
      <c r="GC230" s="11"/>
      <c r="GD230" s="11"/>
      <c r="GE230" s="11"/>
      <c r="GF230" s="11"/>
      <c r="GG230" s="11"/>
      <c r="GH230" s="11"/>
      <c r="GI230" s="11"/>
      <c r="GJ230" s="11"/>
      <c r="GK230" s="11"/>
      <c r="GL230" s="11"/>
      <c r="GM230" s="11"/>
      <c r="GN230" s="11"/>
      <c r="GO230" s="11"/>
      <c r="GP230" s="11"/>
      <c r="GQ230" s="11"/>
      <c r="GR230" s="11"/>
      <c r="GS230" s="11"/>
      <c r="GT230" s="11"/>
      <c r="GU230" s="11"/>
      <c r="GV230" s="11"/>
      <c r="GW230" s="11"/>
      <c r="GX230" s="11"/>
      <c r="GY230" s="11"/>
      <c r="GZ230" s="11"/>
      <c r="HA230" s="11"/>
      <c r="HB230" s="11"/>
      <c r="HC230" s="11"/>
      <c r="HD230" s="11"/>
      <c r="HE230" s="11"/>
      <c r="HF230" s="11"/>
      <c r="HG230" s="11"/>
      <c r="HH230" s="11"/>
      <c r="HI230" s="11"/>
      <c r="HJ230" s="11"/>
      <c r="HK230" s="11"/>
      <c r="HL230" s="11"/>
      <c r="HM230" s="11"/>
      <c r="HN230" s="11"/>
      <c r="HO230" s="11"/>
      <c r="HP230" s="11"/>
      <c r="HQ230" s="11"/>
      <c r="HR230" s="11"/>
      <c r="HS230" s="11"/>
      <c r="HT230" s="11"/>
      <c r="HU230" s="11"/>
      <c r="HV230" s="11"/>
      <c r="HW230" s="11"/>
      <c r="HX230" s="11"/>
      <c r="HY230" s="11"/>
      <c r="HZ230" s="11"/>
      <c r="IA230" s="11"/>
      <c r="IB230" s="11"/>
      <c r="IC230" s="11"/>
      <c r="ID230" s="11"/>
      <c r="IE230" s="11"/>
      <c r="IF230" s="11"/>
      <c r="IG230" s="11"/>
      <c r="IH230" s="11"/>
      <c r="II230" s="11"/>
      <c r="IJ230" s="11"/>
      <c r="IK230" s="11"/>
      <c r="IL230" s="11"/>
      <c r="IM230" s="11"/>
      <c r="IN230" s="11"/>
      <c r="IO230" s="11"/>
      <c r="IP230" s="11"/>
      <c r="IQ230" s="11"/>
      <c r="IR230" s="11"/>
      <c r="IS230" s="11"/>
      <c r="IT230" s="11"/>
      <c r="IU230" s="11"/>
      <c r="IV230" s="11"/>
      <c r="IW230" s="11"/>
      <c r="IX230" s="11"/>
      <c r="IY230" s="11"/>
      <c r="IZ230" s="11"/>
      <c r="JA230" s="11"/>
      <c r="JB230" s="11"/>
      <c r="JC230" s="11"/>
      <c r="JD230" s="11"/>
      <c r="JE230" s="11"/>
      <c r="JF230" s="11"/>
      <c r="JG230" s="11"/>
      <c r="JH230" s="11"/>
      <c r="JI230" s="11"/>
      <c r="JJ230" s="11"/>
      <c r="JK230" s="11"/>
      <c r="JL230" s="11"/>
      <c r="JM230" s="11"/>
      <c r="JN230" s="11"/>
      <c r="JO230" s="11"/>
      <c r="JP230" s="11"/>
      <c r="JQ230" s="11"/>
      <c r="JR230" s="11"/>
      <c r="JS230" s="11"/>
      <c r="JT230" s="11"/>
      <c r="JU230" s="11"/>
      <c r="JV230" s="11"/>
      <c r="JW230" s="11"/>
      <c r="JX230" s="11"/>
      <c r="JY230" s="11"/>
      <c r="JZ230" s="11"/>
      <c r="KA230" s="11"/>
      <c r="KB230" s="11"/>
      <c r="KC230" s="11"/>
      <c r="KD230" s="11"/>
      <c r="KE230" s="11"/>
      <c r="KF230" s="11"/>
      <c r="KG230" s="11"/>
      <c r="KH230" s="11"/>
      <c r="KI230" s="11"/>
      <c r="KJ230" s="11"/>
      <c r="KK230" s="11"/>
      <c r="KL230" s="11"/>
      <c r="KM230" s="11"/>
      <c r="KN230" s="11"/>
      <c r="KO230" s="11"/>
      <c r="KP230" s="11"/>
      <c r="KQ230" s="11"/>
      <c r="KR230" s="11"/>
      <c r="KS230" s="11"/>
      <c r="KT230" s="11"/>
      <c r="KU230" s="11"/>
      <c r="KV230" s="11"/>
      <c r="KW230" s="11"/>
      <c r="KX230" s="11"/>
      <c r="KY230" s="11"/>
      <c r="KZ230" s="11"/>
      <c r="LA230" s="11"/>
      <c r="LB230" s="11"/>
      <c r="LC230" s="11"/>
      <c r="LD230" s="11"/>
      <c r="LE230" s="11"/>
      <c r="LF230" s="11"/>
      <c r="LG230" s="11"/>
      <c r="LH230" s="11"/>
      <c r="LI230" s="11"/>
      <c r="LJ230" s="11"/>
      <c r="LK230" s="11"/>
      <c r="LL230" s="11"/>
      <c r="LM230" s="11"/>
      <c r="LN230" s="11"/>
      <c r="LO230" s="11"/>
      <c r="LP230" s="11"/>
      <c r="LQ230" s="11"/>
      <c r="LR230" s="11"/>
      <c r="LS230" s="15"/>
      <c r="LT230" s="15"/>
      <c r="LU230" s="15"/>
      <c r="LV230" s="15"/>
      <c r="LW230" s="15"/>
      <c r="LX230" s="15"/>
      <c r="LY230" s="15"/>
      <c r="LZ230" s="15"/>
      <c r="MA230" s="15"/>
      <c r="MB230" s="15"/>
      <c r="MC230" s="15"/>
      <c r="MD230" s="15"/>
      <c r="ME230" s="15"/>
      <c r="MF230" s="15"/>
      <c r="MG230" s="15"/>
      <c r="MH230" s="15"/>
      <c r="MI230" s="15"/>
      <c r="MJ230" s="15"/>
      <c r="MK230" s="15"/>
      <c r="ML230" s="15"/>
      <c r="MM230" s="15"/>
      <c r="MN230" s="15"/>
      <c r="MO230" s="15"/>
      <c r="MP230" s="15"/>
      <c r="MQ230" s="15"/>
      <c r="MR230" s="15"/>
      <c r="MS230" s="15"/>
      <c r="MT230" s="15"/>
      <c r="MU230" s="15"/>
      <c r="MV230" s="15"/>
      <c r="MW230" s="15"/>
      <c r="MX230" s="15"/>
      <c r="MY230" s="15"/>
      <c r="MZ230" s="15"/>
      <c r="NA230" s="15"/>
      <c r="NB230" s="15"/>
      <c r="NC230" s="15"/>
      <c r="ND230" s="15"/>
      <c r="NE230" s="15"/>
      <c r="NF230" s="15"/>
      <c r="NG230" s="15"/>
      <c r="NH230" s="15"/>
      <c r="NI230" s="15"/>
      <c r="NJ230" s="15"/>
      <c r="NK230" s="15"/>
      <c r="NL230" s="15"/>
      <c r="NM230" s="15"/>
      <c r="NN230" s="15"/>
      <c r="NO230" s="15"/>
      <c r="NP230" s="15"/>
      <c r="NQ230" s="15"/>
      <c r="NR230" s="15"/>
      <c r="NS230" s="15"/>
      <c r="NT230" s="15"/>
      <c r="NU230" s="15"/>
      <c r="NV230" s="15"/>
      <c r="NW230" s="15"/>
      <c r="NX230" s="15"/>
      <c r="NY230" s="15"/>
      <c r="NZ230" s="15"/>
      <c r="OA230" s="15"/>
      <c r="OB230" s="15"/>
      <c r="OC230" s="15"/>
      <c r="OD230" s="15"/>
      <c r="OE230" s="15"/>
      <c r="OF230" s="15"/>
      <c r="OG230" s="15"/>
      <c r="OH230" s="15"/>
      <c r="OI230" s="15"/>
      <c r="OJ230" s="15"/>
      <c r="OK230" s="15"/>
      <c r="OL230" s="15"/>
      <c r="OM230" s="15"/>
      <c r="ON230" s="15"/>
      <c r="OO230" s="15"/>
      <c r="OP230" s="15"/>
      <c r="OQ230" s="15"/>
      <c r="OR230" s="15"/>
      <c r="OS230" s="15"/>
      <c r="OT230" s="15"/>
      <c r="OU230" s="15"/>
      <c r="OV230" s="15"/>
      <c r="OW230" s="15"/>
      <c r="OX230" s="15"/>
      <c r="OY230" s="15"/>
      <c r="OZ230" s="15"/>
      <c r="PA230" s="15"/>
      <c r="PB230" s="15"/>
      <c r="PC230" s="15"/>
      <c r="PD230" s="15"/>
      <c r="PE230" s="15"/>
      <c r="PF230" s="15"/>
      <c r="PG230" s="15"/>
      <c r="PH230" s="15"/>
      <c r="PI230" s="15"/>
      <c r="PJ230" s="15"/>
      <c r="PK230" s="15"/>
      <c r="PL230" s="15"/>
      <c r="PM230" s="15"/>
      <c r="PN230" s="15"/>
      <c r="PO230" s="15"/>
      <c r="PP230" s="15"/>
      <c r="PQ230" s="42"/>
    </row>
    <row r="231" spans="1:433">
      <c r="A231" s="11"/>
      <c r="B231" s="11"/>
      <c r="C231" s="11"/>
      <c r="D231" s="11"/>
      <c r="E231" s="11"/>
      <c r="F231" s="11"/>
      <c r="G231" s="11"/>
      <c r="H231" s="11"/>
      <c r="I231" s="11"/>
      <c r="J231" s="11"/>
      <c r="K231" s="11"/>
      <c r="L231" s="11"/>
      <c r="M231" s="11"/>
      <c r="N231" s="11"/>
      <c r="O231" s="11"/>
      <c r="P231" s="11"/>
      <c r="Q231" s="11"/>
      <c r="R231" s="11"/>
      <c r="S231" s="11"/>
      <c r="T231" s="11"/>
      <c r="U231" s="12"/>
      <c r="V231" s="12"/>
      <c r="W231" s="12"/>
      <c r="X231" s="12"/>
      <c r="Y231" s="12"/>
      <c r="Z231" s="12"/>
      <c r="AA231" s="12"/>
      <c r="AB231" s="12"/>
      <c r="AC231" s="12"/>
      <c r="AD231" s="12"/>
      <c r="AE231" s="12"/>
      <c r="AF231" s="12"/>
      <c r="AG231" s="12"/>
      <c r="AH231" s="12"/>
      <c r="AI231" s="11"/>
      <c r="AJ231" s="11"/>
      <c r="AK231" s="11"/>
      <c r="AL231" s="11"/>
      <c r="AM231" s="11"/>
      <c r="AN231" s="11"/>
      <c r="AO231" s="11"/>
      <c r="AP231" s="14"/>
      <c r="AQ231" s="11"/>
      <c r="AR231" s="11"/>
      <c r="AS231" s="11"/>
      <c r="AT231" s="11"/>
      <c r="AU231" s="11"/>
      <c r="AV231" s="11"/>
      <c r="AW231" s="11"/>
      <c r="AX231" s="11"/>
      <c r="AY231" s="11"/>
      <c r="AZ231" s="11"/>
      <c r="BA231" s="11"/>
      <c r="BB231" s="11"/>
      <c r="BC231" s="11"/>
      <c r="BD231" s="11"/>
      <c r="BE231" s="11"/>
      <c r="BF231" s="11"/>
      <c r="BG231" s="11"/>
      <c r="BH231" s="11"/>
      <c r="BI231" s="11"/>
      <c r="BJ231" s="11"/>
      <c r="BK231" s="11"/>
      <c r="BL231" s="11"/>
      <c r="BM231" s="11"/>
      <c r="BN231" s="11"/>
      <c r="BO231" s="11"/>
      <c r="BP231" s="11"/>
      <c r="BQ231" s="11"/>
      <c r="BR231" s="11"/>
      <c r="BS231" s="11"/>
      <c r="BT231" s="11"/>
      <c r="BU231" s="11"/>
      <c r="BV231" s="11"/>
      <c r="BW231" s="11"/>
      <c r="BX231" s="11"/>
      <c r="BY231" s="11"/>
      <c r="BZ231" s="11"/>
      <c r="CA231" s="11"/>
      <c r="CB231" s="11"/>
      <c r="CC231" s="11"/>
      <c r="CQ231" s="11"/>
      <c r="CR231" s="11"/>
      <c r="CS231" s="11"/>
      <c r="CT231" s="11"/>
      <c r="CU231" s="11"/>
      <c r="CV231" s="11"/>
      <c r="CW231" s="11"/>
      <c r="CX231" s="11"/>
      <c r="CY231" s="11"/>
      <c r="CZ231" s="11"/>
      <c r="DA231" s="11"/>
      <c r="DB231" s="11"/>
      <c r="DC231" s="11"/>
      <c r="DD231" s="11"/>
      <c r="DE231" s="11"/>
      <c r="DF231" s="11"/>
      <c r="DG231" s="11"/>
      <c r="DH231" s="11"/>
      <c r="DI231" s="11"/>
      <c r="DJ231" s="11"/>
      <c r="DK231" s="11"/>
      <c r="DL231" s="11"/>
      <c r="DM231" s="11"/>
      <c r="DN231" s="11"/>
      <c r="DO231" s="11"/>
      <c r="DP231" s="11"/>
      <c r="DQ231" s="11"/>
      <c r="DR231" s="11"/>
      <c r="DS231" s="11"/>
      <c r="DT231" s="11"/>
      <c r="DU231" s="11"/>
      <c r="DV231" s="11"/>
      <c r="DW231" s="11"/>
      <c r="DX231" s="11"/>
      <c r="DY231" s="11"/>
      <c r="DZ231" s="11"/>
      <c r="EA231" s="11"/>
      <c r="EB231" s="11"/>
      <c r="EC231" s="11"/>
      <c r="ED231" s="11"/>
      <c r="EE231" s="11"/>
      <c r="EF231" s="11"/>
      <c r="EG231" s="11"/>
      <c r="EH231" s="11"/>
      <c r="EI231" s="11"/>
      <c r="EJ231" s="11"/>
      <c r="EK231" s="11"/>
      <c r="EL231" s="11"/>
      <c r="EM231" s="11"/>
      <c r="EN231" s="11"/>
      <c r="EO231" s="11"/>
      <c r="EP231" s="11"/>
      <c r="EQ231" s="11"/>
      <c r="ER231" s="11"/>
      <c r="ES231" s="11"/>
      <c r="ET231" s="11"/>
      <c r="EU231" s="11"/>
      <c r="EV231" s="11"/>
      <c r="EW231" s="11"/>
      <c r="EX231" s="11"/>
      <c r="EY231" s="11"/>
      <c r="EZ231" s="11"/>
      <c r="FA231" s="11"/>
      <c r="FB231" s="11"/>
      <c r="FC231" s="11"/>
      <c r="FD231" s="11"/>
      <c r="FE231" s="11"/>
      <c r="FF231" s="11"/>
      <c r="FG231" s="11"/>
      <c r="FH231" s="11"/>
      <c r="FI231" s="11"/>
      <c r="FJ231" s="11"/>
      <c r="FK231" s="11"/>
      <c r="FL231" s="11"/>
      <c r="FM231" s="11"/>
      <c r="FN231" s="11"/>
      <c r="FO231" s="11"/>
      <c r="FP231" s="11"/>
      <c r="FQ231" s="11"/>
      <c r="FR231" s="11"/>
      <c r="FS231" s="11"/>
      <c r="FT231" s="11"/>
      <c r="FU231" s="11"/>
      <c r="FV231" s="11"/>
      <c r="FW231" s="11"/>
      <c r="FX231" s="11"/>
      <c r="FY231" s="11"/>
      <c r="FZ231" s="11"/>
      <c r="GA231" s="11"/>
      <c r="GB231" s="11"/>
      <c r="GC231" s="11"/>
      <c r="GD231" s="11"/>
      <c r="GE231" s="11"/>
      <c r="GF231" s="11"/>
      <c r="GG231" s="11"/>
      <c r="GH231" s="11"/>
      <c r="GI231" s="11"/>
      <c r="GJ231" s="11"/>
      <c r="GK231" s="11"/>
      <c r="GL231" s="11"/>
      <c r="GM231" s="11"/>
      <c r="GN231" s="11"/>
      <c r="GO231" s="11"/>
      <c r="GP231" s="11"/>
      <c r="GQ231" s="11"/>
      <c r="GR231" s="11"/>
      <c r="GS231" s="11"/>
      <c r="GT231" s="11"/>
      <c r="GU231" s="11"/>
      <c r="GV231" s="11"/>
      <c r="GW231" s="11"/>
      <c r="GX231" s="11"/>
      <c r="GY231" s="11"/>
      <c r="GZ231" s="11"/>
      <c r="HA231" s="11"/>
      <c r="HB231" s="11"/>
      <c r="HC231" s="11"/>
      <c r="HD231" s="11"/>
      <c r="HE231" s="11"/>
      <c r="HF231" s="11"/>
      <c r="HG231" s="11"/>
      <c r="HH231" s="11"/>
      <c r="HI231" s="11"/>
      <c r="HJ231" s="11"/>
      <c r="HK231" s="11"/>
      <c r="HL231" s="11"/>
      <c r="HM231" s="11"/>
      <c r="HN231" s="11"/>
      <c r="HO231" s="11"/>
      <c r="HP231" s="11"/>
      <c r="HQ231" s="11"/>
      <c r="HR231" s="11"/>
      <c r="HS231" s="11"/>
      <c r="HT231" s="11"/>
      <c r="HU231" s="11"/>
      <c r="HV231" s="11"/>
      <c r="HW231" s="11"/>
      <c r="HX231" s="11"/>
      <c r="HY231" s="11"/>
      <c r="HZ231" s="11"/>
      <c r="IA231" s="11"/>
      <c r="IB231" s="11"/>
      <c r="IC231" s="11"/>
      <c r="ID231" s="11"/>
      <c r="IE231" s="11"/>
      <c r="IF231" s="11"/>
      <c r="IG231" s="11"/>
      <c r="IH231" s="11"/>
      <c r="II231" s="11"/>
      <c r="IJ231" s="11"/>
      <c r="IK231" s="11"/>
      <c r="IL231" s="11"/>
      <c r="IM231" s="11"/>
      <c r="IN231" s="11"/>
      <c r="IO231" s="11"/>
      <c r="IP231" s="11"/>
      <c r="IQ231" s="11"/>
      <c r="IR231" s="11"/>
      <c r="IS231" s="11"/>
      <c r="IT231" s="11"/>
      <c r="IU231" s="11"/>
      <c r="IV231" s="11"/>
      <c r="IW231" s="11"/>
      <c r="IX231" s="11"/>
      <c r="IY231" s="11"/>
      <c r="IZ231" s="11"/>
      <c r="JA231" s="11"/>
      <c r="JB231" s="11"/>
      <c r="JC231" s="11"/>
      <c r="JD231" s="11"/>
      <c r="JE231" s="11"/>
      <c r="JF231" s="11"/>
      <c r="JG231" s="11"/>
      <c r="JH231" s="11"/>
      <c r="JI231" s="11"/>
      <c r="JJ231" s="11"/>
      <c r="JK231" s="11"/>
      <c r="JL231" s="11"/>
      <c r="JM231" s="11"/>
      <c r="JN231" s="11"/>
      <c r="JO231" s="11"/>
      <c r="JP231" s="11"/>
      <c r="JQ231" s="11"/>
      <c r="JR231" s="11"/>
      <c r="JS231" s="11"/>
      <c r="JT231" s="11"/>
      <c r="JU231" s="11"/>
      <c r="JV231" s="11"/>
      <c r="JW231" s="11"/>
      <c r="JX231" s="11"/>
      <c r="JY231" s="11"/>
      <c r="JZ231" s="11"/>
      <c r="KA231" s="11"/>
      <c r="KB231" s="11"/>
      <c r="KC231" s="11"/>
      <c r="KD231" s="11"/>
      <c r="KE231" s="11"/>
      <c r="KF231" s="11"/>
      <c r="KG231" s="11"/>
      <c r="KH231" s="11"/>
      <c r="KI231" s="11"/>
      <c r="KJ231" s="11"/>
      <c r="KK231" s="11"/>
      <c r="KL231" s="11"/>
      <c r="KM231" s="11"/>
      <c r="KN231" s="11"/>
      <c r="KO231" s="11"/>
      <c r="KP231" s="11"/>
      <c r="KQ231" s="11"/>
      <c r="KR231" s="11"/>
      <c r="KS231" s="11"/>
      <c r="KT231" s="11"/>
      <c r="KU231" s="11"/>
      <c r="KV231" s="11"/>
      <c r="KW231" s="11"/>
      <c r="KX231" s="11"/>
      <c r="KY231" s="11"/>
      <c r="KZ231" s="11"/>
      <c r="LA231" s="11"/>
      <c r="LB231" s="11"/>
      <c r="LC231" s="11"/>
      <c r="LD231" s="11"/>
      <c r="LE231" s="11"/>
      <c r="LF231" s="11"/>
      <c r="LG231" s="11"/>
      <c r="LH231" s="11"/>
      <c r="LI231" s="11"/>
      <c r="LJ231" s="11"/>
      <c r="LK231" s="11"/>
      <c r="LL231" s="11"/>
      <c r="LM231" s="11"/>
      <c r="LN231" s="11"/>
      <c r="LO231" s="11"/>
      <c r="LP231" s="11"/>
      <c r="LQ231" s="11"/>
      <c r="LR231" s="11"/>
      <c r="LS231" s="15"/>
      <c r="LT231" s="15"/>
      <c r="LU231" s="15"/>
      <c r="LV231" s="15"/>
      <c r="LW231" s="15"/>
      <c r="LX231" s="15"/>
      <c r="LY231" s="15"/>
      <c r="LZ231" s="15"/>
      <c r="MA231" s="15"/>
      <c r="MB231" s="15"/>
      <c r="MC231" s="15"/>
      <c r="MD231" s="15"/>
      <c r="ME231" s="15"/>
      <c r="MF231" s="15"/>
      <c r="MG231" s="15"/>
      <c r="MH231" s="15"/>
      <c r="MI231" s="15"/>
      <c r="MJ231" s="15"/>
      <c r="MK231" s="15"/>
      <c r="ML231" s="15"/>
      <c r="MM231" s="15"/>
      <c r="MN231" s="15"/>
      <c r="MO231" s="15"/>
      <c r="MP231" s="15"/>
      <c r="MQ231" s="15"/>
      <c r="MR231" s="15"/>
      <c r="MS231" s="15"/>
      <c r="MT231" s="15"/>
      <c r="MU231" s="15"/>
      <c r="MV231" s="15"/>
      <c r="MW231" s="15"/>
      <c r="MX231" s="15"/>
      <c r="MY231" s="15"/>
      <c r="MZ231" s="15"/>
      <c r="NA231" s="15"/>
      <c r="NB231" s="15"/>
      <c r="NC231" s="15"/>
      <c r="ND231" s="15"/>
      <c r="NE231" s="15"/>
      <c r="NF231" s="15"/>
      <c r="NG231" s="15"/>
      <c r="NH231" s="15"/>
      <c r="NI231" s="15"/>
      <c r="NJ231" s="15"/>
      <c r="NK231" s="15"/>
      <c r="NL231" s="15"/>
      <c r="NM231" s="15"/>
      <c r="NN231" s="15"/>
      <c r="NO231" s="15"/>
      <c r="NP231" s="15"/>
      <c r="NQ231" s="15"/>
      <c r="NR231" s="15"/>
      <c r="NS231" s="15"/>
      <c r="NT231" s="15"/>
      <c r="NU231" s="15"/>
      <c r="NV231" s="15"/>
      <c r="NW231" s="15"/>
      <c r="NX231" s="15"/>
      <c r="NY231" s="15"/>
      <c r="NZ231" s="15"/>
      <c r="OA231" s="15"/>
      <c r="OB231" s="15"/>
      <c r="OC231" s="15"/>
      <c r="OD231" s="15"/>
      <c r="OE231" s="15"/>
      <c r="OF231" s="15"/>
      <c r="OG231" s="15"/>
      <c r="OH231" s="15"/>
      <c r="OI231" s="15"/>
      <c r="OJ231" s="15"/>
      <c r="OK231" s="15"/>
      <c r="OL231" s="15"/>
      <c r="OM231" s="15"/>
      <c r="ON231" s="15"/>
      <c r="OO231" s="15"/>
      <c r="OP231" s="15"/>
      <c r="OQ231" s="15"/>
      <c r="OR231" s="15"/>
      <c r="OS231" s="15"/>
      <c r="OT231" s="15"/>
      <c r="OU231" s="15"/>
      <c r="OV231" s="15"/>
      <c r="OW231" s="15"/>
      <c r="OX231" s="15"/>
      <c r="OY231" s="15"/>
      <c r="OZ231" s="15"/>
      <c r="PA231" s="15"/>
      <c r="PB231" s="15"/>
      <c r="PC231" s="15"/>
      <c r="PD231" s="15"/>
      <c r="PE231" s="15"/>
      <c r="PF231" s="15"/>
      <c r="PG231" s="15"/>
      <c r="PH231" s="15"/>
      <c r="PI231" s="15"/>
      <c r="PJ231" s="15"/>
      <c r="PK231" s="15"/>
      <c r="PL231" s="15"/>
      <c r="PM231" s="15"/>
      <c r="PN231" s="15"/>
      <c r="PO231" s="15"/>
      <c r="PP231" s="15"/>
      <c r="PQ231" s="42"/>
    </row>
    <row r="232" spans="1:433">
      <c r="A232" s="11"/>
      <c r="B232" s="11"/>
      <c r="C232" s="11"/>
      <c r="D232" s="11"/>
      <c r="E232" s="11"/>
      <c r="F232" s="11"/>
      <c r="G232" s="11"/>
      <c r="H232" s="11"/>
      <c r="I232" s="11"/>
      <c r="J232" s="11"/>
      <c r="K232" s="11"/>
      <c r="L232" s="11"/>
      <c r="M232" s="11"/>
      <c r="N232" s="11"/>
      <c r="O232" s="11"/>
      <c r="P232" s="11"/>
      <c r="Q232" s="11"/>
      <c r="R232" s="11"/>
      <c r="S232" s="11"/>
      <c r="T232" s="11"/>
      <c r="U232" s="12"/>
      <c r="V232" s="12"/>
      <c r="W232" s="12"/>
      <c r="X232" s="12"/>
      <c r="Y232" s="12"/>
      <c r="Z232" s="12"/>
      <c r="AA232" s="12"/>
      <c r="AB232" s="12"/>
      <c r="AC232" s="12"/>
      <c r="AD232" s="12"/>
      <c r="AE232" s="12"/>
      <c r="AF232" s="12"/>
      <c r="AG232" s="12"/>
      <c r="AH232" s="12"/>
      <c r="AI232" s="11"/>
      <c r="AJ232" s="11"/>
      <c r="AK232" s="11"/>
      <c r="AL232" s="11"/>
      <c r="AM232" s="11"/>
      <c r="AN232" s="11"/>
      <c r="AO232" s="11"/>
      <c r="AP232" s="14"/>
      <c r="AQ232" s="11"/>
      <c r="AR232" s="11"/>
      <c r="AS232" s="11"/>
      <c r="AT232" s="11"/>
      <c r="AU232" s="11"/>
      <c r="AV232" s="11"/>
      <c r="AW232" s="11"/>
      <c r="AX232" s="11"/>
      <c r="AY232" s="11"/>
      <c r="AZ232" s="11"/>
      <c r="BA232" s="11"/>
      <c r="BB232" s="11"/>
      <c r="BC232" s="11"/>
      <c r="BD232" s="11"/>
      <c r="BE232" s="11"/>
      <c r="BF232" s="11"/>
      <c r="BG232" s="11"/>
      <c r="BH232" s="11"/>
      <c r="BI232" s="11"/>
      <c r="BJ232" s="11"/>
      <c r="BK232" s="11"/>
      <c r="BL232" s="11"/>
      <c r="BM232" s="11"/>
      <c r="BN232" s="11"/>
      <c r="BO232" s="11"/>
      <c r="BP232" s="11"/>
      <c r="BQ232" s="11"/>
      <c r="BR232" s="11"/>
      <c r="BS232" s="11"/>
      <c r="BT232" s="11"/>
      <c r="BU232" s="11"/>
      <c r="BV232" s="11"/>
      <c r="BW232" s="11"/>
      <c r="BX232" s="11"/>
      <c r="BY232" s="11"/>
      <c r="BZ232" s="11"/>
      <c r="CA232" s="11"/>
      <c r="CB232" s="11"/>
      <c r="CC232" s="11"/>
      <c r="CQ232" s="11"/>
      <c r="CR232" s="11"/>
      <c r="CS232" s="11"/>
      <c r="CT232" s="11"/>
      <c r="CU232" s="11"/>
      <c r="CV232" s="11"/>
      <c r="CW232" s="11"/>
      <c r="CX232" s="11"/>
      <c r="CY232" s="11"/>
      <c r="CZ232" s="11"/>
      <c r="DA232" s="11"/>
      <c r="DB232" s="11"/>
      <c r="DC232" s="11"/>
      <c r="DD232" s="11"/>
      <c r="DE232" s="11"/>
      <c r="DF232" s="11"/>
      <c r="DG232" s="11"/>
      <c r="DH232" s="11"/>
      <c r="DI232" s="11"/>
      <c r="DJ232" s="11"/>
      <c r="DK232" s="11"/>
      <c r="DL232" s="11"/>
      <c r="DM232" s="11"/>
      <c r="DN232" s="11"/>
      <c r="DO232" s="11"/>
      <c r="DP232" s="11"/>
      <c r="DQ232" s="11"/>
      <c r="DR232" s="11"/>
      <c r="DS232" s="11"/>
      <c r="DT232" s="11"/>
      <c r="DU232" s="11"/>
      <c r="DV232" s="11"/>
      <c r="DW232" s="11"/>
      <c r="DX232" s="11"/>
      <c r="DY232" s="11"/>
      <c r="DZ232" s="11"/>
      <c r="EA232" s="11"/>
      <c r="EB232" s="11"/>
      <c r="EC232" s="11"/>
      <c r="ED232" s="11"/>
      <c r="EE232" s="11"/>
      <c r="EF232" s="11"/>
      <c r="EG232" s="11"/>
      <c r="EH232" s="11"/>
      <c r="EI232" s="11"/>
      <c r="EJ232" s="11"/>
      <c r="EK232" s="11"/>
      <c r="EL232" s="11"/>
      <c r="EM232" s="11"/>
      <c r="EN232" s="11"/>
      <c r="EO232" s="11"/>
      <c r="EP232" s="11"/>
      <c r="EQ232" s="11"/>
      <c r="ER232" s="11"/>
      <c r="ES232" s="11"/>
      <c r="ET232" s="11"/>
      <c r="EU232" s="11"/>
      <c r="EV232" s="11"/>
      <c r="EW232" s="11"/>
      <c r="EX232" s="11"/>
      <c r="EY232" s="11"/>
      <c r="EZ232" s="11"/>
      <c r="FA232" s="11"/>
      <c r="FB232" s="11"/>
      <c r="FC232" s="11"/>
      <c r="FD232" s="11"/>
      <c r="FE232" s="11"/>
      <c r="FF232" s="11"/>
      <c r="FG232" s="11"/>
      <c r="FH232" s="11"/>
      <c r="FI232" s="11"/>
      <c r="FJ232" s="11"/>
      <c r="FK232" s="11"/>
      <c r="FL232" s="11"/>
      <c r="FM232" s="11"/>
      <c r="FN232" s="11"/>
      <c r="FO232" s="11"/>
      <c r="FP232" s="11"/>
      <c r="FQ232" s="11"/>
      <c r="FR232" s="11"/>
      <c r="FS232" s="11"/>
      <c r="FT232" s="11"/>
      <c r="FU232" s="11"/>
      <c r="FV232" s="11"/>
      <c r="FW232" s="11"/>
      <c r="FX232" s="11"/>
      <c r="FY232" s="11"/>
      <c r="FZ232" s="11"/>
      <c r="GA232" s="11"/>
      <c r="GB232" s="11"/>
      <c r="GC232" s="11"/>
      <c r="GD232" s="11"/>
      <c r="GE232" s="11"/>
      <c r="GF232" s="11"/>
      <c r="GG232" s="11"/>
      <c r="GH232" s="11"/>
      <c r="GI232" s="11"/>
      <c r="GJ232" s="11"/>
      <c r="GK232" s="11"/>
      <c r="GL232" s="11"/>
      <c r="GM232" s="11"/>
      <c r="GN232" s="11"/>
      <c r="GO232" s="11"/>
      <c r="GP232" s="11"/>
      <c r="GQ232" s="11"/>
      <c r="GR232" s="11"/>
      <c r="GS232" s="11"/>
      <c r="GT232" s="11"/>
      <c r="GU232" s="11"/>
      <c r="GV232" s="11"/>
      <c r="GW232" s="11"/>
      <c r="GX232" s="11"/>
      <c r="GY232" s="11"/>
      <c r="GZ232" s="11"/>
      <c r="HA232" s="11"/>
      <c r="HB232" s="11"/>
      <c r="HC232" s="11"/>
      <c r="HD232" s="11"/>
      <c r="HE232" s="11"/>
      <c r="HF232" s="11"/>
      <c r="HG232" s="11"/>
      <c r="HH232" s="11"/>
      <c r="HI232" s="11"/>
      <c r="HJ232" s="11"/>
      <c r="HK232" s="11"/>
      <c r="HL232" s="11"/>
      <c r="HM232" s="11"/>
      <c r="HN232" s="11"/>
      <c r="HO232" s="11"/>
      <c r="HP232" s="11"/>
      <c r="HQ232" s="11"/>
      <c r="HR232" s="11"/>
      <c r="HS232" s="11"/>
      <c r="HT232" s="11"/>
      <c r="HU232" s="11"/>
      <c r="HV232" s="11"/>
      <c r="HW232" s="11"/>
      <c r="HX232" s="11"/>
      <c r="HY232" s="11"/>
      <c r="HZ232" s="11"/>
      <c r="IA232" s="11"/>
      <c r="IB232" s="11"/>
      <c r="IC232" s="11"/>
      <c r="ID232" s="11"/>
      <c r="IE232" s="11"/>
      <c r="IF232" s="11"/>
      <c r="IG232" s="11"/>
      <c r="IH232" s="11"/>
      <c r="II232" s="11"/>
      <c r="IJ232" s="11"/>
      <c r="IK232" s="11"/>
      <c r="IL232" s="11"/>
      <c r="IM232" s="11"/>
      <c r="IN232" s="11"/>
      <c r="IO232" s="11"/>
      <c r="IP232" s="11"/>
      <c r="IQ232" s="11"/>
      <c r="IR232" s="11"/>
      <c r="IS232" s="11"/>
      <c r="IT232" s="11"/>
      <c r="IU232" s="11"/>
      <c r="IV232" s="11"/>
      <c r="IW232" s="11"/>
      <c r="IX232" s="11"/>
      <c r="IY232" s="11"/>
      <c r="IZ232" s="11"/>
      <c r="JA232" s="11"/>
      <c r="JB232" s="11"/>
      <c r="JC232" s="11"/>
      <c r="JD232" s="11"/>
      <c r="JE232" s="11"/>
      <c r="JF232" s="11"/>
      <c r="JG232" s="11"/>
      <c r="JH232" s="11"/>
      <c r="JI232" s="11"/>
      <c r="JJ232" s="11"/>
      <c r="JK232" s="11"/>
      <c r="JL232" s="11"/>
      <c r="JM232" s="11"/>
      <c r="JN232" s="11"/>
      <c r="JO232" s="11"/>
      <c r="JP232" s="11"/>
      <c r="JQ232" s="11"/>
      <c r="JR232" s="11"/>
      <c r="JS232" s="11"/>
      <c r="JT232" s="11"/>
      <c r="JU232" s="11"/>
      <c r="JV232" s="11"/>
      <c r="JW232" s="11"/>
      <c r="JX232" s="11"/>
      <c r="JY232" s="11"/>
      <c r="JZ232" s="11"/>
      <c r="KA232" s="11"/>
      <c r="KB232" s="11"/>
      <c r="KC232" s="11"/>
      <c r="KD232" s="11"/>
      <c r="KE232" s="11"/>
      <c r="KF232" s="11"/>
      <c r="KG232" s="11"/>
      <c r="KH232" s="11"/>
      <c r="KI232" s="11"/>
      <c r="KJ232" s="11"/>
      <c r="KK232" s="11"/>
      <c r="KL232" s="11"/>
      <c r="KM232" s="11"/>
      <c r="KN232" s="11"/>
      <c r="KO232" s="11"/>
      <c r="KP232" s="11"/>
      <c r="KQ232" s="11"/>
      <c r="KR232" s="11"/>
      <c r="KS232" s="11"/>
      <c r="KT232" s="11"/>
      <c r="KU232" s="11"/>
      <c r="KV232" s="11"/>
      <c r="KW232" s="11"/>
      <c r="KX232" s="11"/>
      <c r="KY232" s="11"/>
      <c r="KZ232" s="11"/>
      <c r="LA232" s="11"/>
      <c r="LB232" s="11"/>
      <c r="LC232" s="11"/>
      <c r="LD232" s="11"/>
      <c r="LE232" s="11"/>
      <c r="LF232" s="11"/>
      <c r="LG232" s="11"/>
      <c r="LH232" s="11"/>
      <c r="LI232" s="11"/>
      <c r="LJ232" s="11"/>
      <c r="LK232" s="11"/>
      <c r="LL232" s="11"/>
      <c r="LM232" s="11"/>
      <c r="LN232" s="11"/>
      <c r="LO232" s="11"/>
      <c r="LP232" s="11"/>
      <c r="LQ232" s="11"/>
      <c r="LR232" s="11"/>
      <c r="LS232" s="15"/>
      <c r="LT232" s="15"/>
      <c r="LU232" s="15"/>
      <c r="LV232" s="15"/>
      <c r="LW232" s="15"/>
      <c r="LX232" s="15"/>
      <c r="LY232" s="15"/>
      <c r="LZ232" s="15"/>
      <c r="MA232" s="15"/>
      <c r="MB232" s="15"/>
      <c r="MC232" s="15"/>
      <c r="MD232" s="15"/>
      <c r="ME232" s="15"/>
      <c r="MF232" s="15"/>
      <c r="MG232" s="15"/>
      <c r="MH232" s="15"/>
      <c r="MI232" s="15"/>
      <c r="MJ232" s="15"/>
      <c r="MK232" s="15"/>
      <c r="ML232" s="15"/>
      <c r="MM232" s="15"/>
      <c r="MN232" s="15"/>
      <c r="MO232" s="15"/>
      <c r="MP232" s="15"/>
      <c r="MQ232" s="15"/>
      <c r="MR232" s="15"/>
      <c r="MS232" s="15"/>
      <c r="MT232" s="15"/>
      <c r="MU232" s="15"/>
      <c r="MV232" s="15"/>
      <c r="MW232" s="15"/>
      <c r="MX232" s="15"/>
      <c r="MY232" s="15"/>
      <c r="MZ232" s="15"/>
      <c r="NA232" s="15"/>
      <c r="NB232" s="15"/>
      <c r="NC232" s="15"/>
      <c r="ND232" s="15"/>
      <c r="NE232" s="15"/>
      <c r="NF232" s="15"/>
      <c r="NG232" s="15"/>
      <c r="NH232" s="15"/>
      <c r="NI232" s="15"/>
      <c r="NJ232" s="15"/>
      <c r="NK232" s="15"/>
      <c r="NL232" s="15"/>
      <c r="NM232" s="15"/>
      <c r="NN232" s="15"/>
      <c r="NO232" s="15"/>
      <c r="NP232" s="15"/>
      <c r="NQ232" s="15"/>
      <c r="NR232" s="15"/>
      <c r="NS232" s="15"/>
      <c r="NT232" s="15"/>
      <c r="NU232" s="15"/>
      <c r="NV232" s="15"/>
      <c r="NW232" s="15"/>
      <c r="NX232" s="15"/>
      <c r="NY232" s="15"/>
      <c r="NZ232" s="15"/>
      <c r="OA232" s="15"/>
      <c r="OB232" s="15"/>
      <c r="OC232" s="15"/>
      <c r="OD232" s="15"/>
      <c r="OE232" s="15"/>
      <c r="OF232" s="15"/>
      <c r="OG232" s="15"/>
      <c r="OH232" s="15"/>
      <c r="OI232" s="15"/>
      <c r="OJ232" s="15"/>
      <c r="OK232" s="15"/>
      <c r="OL232" s="15"/>
      <c r="OM232" s="15"/>
      <c r="ON232" s="15"/>
      <c r="OO232" s="15"/>
      <c r="OP232" s="15"/>
      <c r="OQ232" s="15"/>
      <c r="OR232" s="15"/>
      <c r="OS232" s="15"/>
      <c r="OT232" s="15"/>
      <c r="OU232" s="15"/>
      <c r="OV232" s="15"/>
      <c r="OW232" s="15"/>
      <c r="OX232" s="15"/>
      <c r="OY232" s="15"/>
      <c r="OZ232" s="15"/>
      <c r="PA232" s="15"/>
      <c r="PB232" s="15"/>
      <c r="PC232" s="15"/>
      <c r="PD232" s="15"/>
      <c r="PE232" s="15"/>
      <c r="PF232" s="15"/>
      <c r="PG232" s="15"/>
      <c r="PH232" s="15"/>
      <c r="PI232" s="15"/>
      <c r="PJ232" s="15"/>
      <c r="PK232" s="15"/>
      <c r="PL232" s="15"/>
      <c r="PM232" s="15"/>
      <c r="PN232" s="15"/>
      <c r="PO232" s="15"/>
      <c r="PP232" s="15"/>
      <c r="PQ232" s="42"/>
    </row>
    <row r="233" spans="1:433">
      <c r="A233" s="11"/>
      <c r="B233" s="11"/>
      <c r="C233" s="11"/>
      <c r="D233" s="11"/>
      <c r="E233" s="11"/>
      <c r="F233" s="11"/>
      <c r="G233" s="11"/>
      <c r="H233" s="11"/>
      <c r="I233" s="11"/>
      <c r="J233" s="11"/>
      <c r="K233" s="11"/>
      <c r="L233" s="11"/>
      <c r="M233" s="11"/>
      <c r="N233" s="11"/>
      <c r="O233" s="11"/>
      <c r="P233" s="11"/>
      <c r="Q233" s="11"/>
      <c r="R233" s="11"/>
      <c r="S233" s="11"/>
      <c r="T233" s="11"/>
      <c r="U233" s="12"/>
      <c r="V233" s="12"/>
      <c r="W233" s="12"/>
      <c r="X233" s="12"/>
      <c r="Y233" s="12"/>
      <c r="Z233" s="12"/>
      <c r="AA233" s="12"/>
      <c r="AB233" s="12"/>
      <c r="AC233" s="12"/>
      <c r="AD233" s="12"/>
      <c r="AE233" s="12"/>
      <c r="AF233" s="12"/>
      <c r="AG233" s="12"/>
      <c r="AH233" s="12"/>
      <c r="AI233" s="11"/>
      <c r="AJ233" s="11"/>
      <c r="AK233" s="11"/>
      <c r="AL233" s="11"/>
      <c r="AM233" s="11"/>
      <c r="AN233" s="11"/>
      <c r="AO233" s="11"/>
      <c r="AP233" s="14"/>
      <c r="AQ233" s="11"/>
      <c r="AR233" s="11"/>
      <c r="AS233" s="11"/>
      <c r="AT233" s="11"/>
      <c r="AU233" s="11"/>
      <c r="AV233" s="11"/>
      <c r="AW233" s="11"/>
      <c r="AX233" s="11"/>
      <c r="AY233" s="11"/>
      <c r="AZ233" s="11"/>
      <c r="BA233" s="11"/>
      <c r="BB233" s="11"/>
      <c r="BC233" s="11"/>
      <c r="BD233" s="11"/>
      <c r="BE233" s="11"/>
      <c r="BF233" s="11"/>
      <c r="BG233" s="11"/>
      <c r="BH233" s="11"/>
      <c r="BI233" s="11"/>
      <c r="BJ233" s="11"/>
      <c r="BK233" s="11"/>
      <c r="BL233" s="11"/>
      <c r="BM233" s="11"/>
      <c r="BN233" s="11"/>
      <c r="BO233" s="11"/>
      <c r="BP233" s="11"/>
      <c r="BQ233" s="11"/>
      <c r="BR233" s="11"/>
      <c r="BS233" s="11"/>
      <c r="BT233" s="11"/>
      <c r="BU233" s="11"/>
      <c r="BV233" s="11"/>
      <c r="BW233" s="11"/>
      <c r="BX233" s="11"/>
      <c r="BY233" s="11"/>
      <c r="BZ233" s="11"/>
      <c r="CA233" s="11"/>
      <c r="CB233" s="11"/>
      <c r="CC233" s="11"/>
      <c r="CQ233" s="11"/>
      <c r="CR233" s="11"/>
      <c r="CS233" s="11"/>
      <c r="CT233" s="11"/>
      <c r="CU233" s="11"/>
      <c r="CV233" s="11"/>
      <c r="CW233" s="11"/>
      <c r="CX233" s="11"/>
      <c r="CY233" s="11"/>
      <c r="CZ233" s="11"/>
      <c r="DA233" s="11"/>
      <c r="DB233" s="11"/>
      <c r="DC233" s="11"/>
      <c r="DD233" s="11"/>
      <c r="DE233" s="11"/>
      <c r="DF233" s="11"/>
      <c r="DG233" s="11"/>
      <c r="DH233" s="11"/>
      <c r="DI233" s="11"/>
      <c r="DJ233" s="11"/>
      <c r="DK233" s="11"/>
      <c r="DL233" s="11"/>
      <c r="DM233" s="11"/>
      <c r="DN233" s="11"/>
      <c r="DO233" s="11"/>
      <c r="DP233" s="11"/>
      <c r="DQ233" s="11"/>
      <c r="DR233" s="11"/>
      <c r="DS233" s="11"/>
      <c r="DT233" s="11"/>
      <c r="DU233" s="11"/>
      <c r="DV233" s="11"/>
      <c r="DW233" s="11"/>
      <c r="DX233" s="11"/>
      <c r="DY233" s="11"/>
      <c r="DZ233" s="11"/>
      <c r="EA233" s="11"/>
      <c r="EB233" s="11"/>
      <c r="EC233" s="11"/>
      <c r="ED233" s="11"/>
      <c r="EE233" s="11"/>
      <c r="EF233" s="11"/>
      <c r="EG233" s="11"/>
      <c r="EH233" s="11"/>
      <c r="EI233" s="11"/>
      <c r="EJ233" s="11"/>
      <c r="EK233" s="11"/>
      <c r="EL233" s="11"/>
      <c r="EM233" s="11"/>
      <c r="EN233" s="11"/>
      <c r="EO233" s="11"/>
      <c r="EP233" s="11"/>
      <c r="EQ233" s="11"/>
      <c r="ER233" s="11"/>
      <c r="ES233" s="11"/>
      <c r="ET233" s="11"/>
      <c r="EU233" s="11"/>
      <c r="EV233" s="11"/>
      <c r="EW233" s="11"/>
      <c r="EX233" s="11"/>
      <c r="EY233" s="11"/>
      <c r="EZ233" s="11"/>
      <c r="FA233" s="11"/>
      <c r="FB233" s="11"/>
      <c r="FC233" s="11"/>
      <c r="FD233" s="11"/>
      <c r="FE233" s="11"/>
      <c r="FF233" s="11"/>
      <c r="FG233" s="11"/>
      <c r="FH233" s="11"/>
      <c r="FI233" s="11"/>
      <c r="FJ233" s="11"/>
      <c r="FK233" s="11"/>
      <c r="FL233" s="11"/>
      <c r="FM233" s="11"/>
      <c r="FN233" s="11"/>
      <c r="FO233" s="11"/>
      <c r="FP233" s="11"/>
      <c r="FQ233" s="11"/>
      <c r="FR233" s="11"/>
      <c r="FS233" s="11"/>
      <c r="FT233" s="11"/>
      <c r="FU233" s="11"/>
      <c r="FV233" s="11"/>
      <c r="FW233" s="11"/>
      <c r="FX233" s="11"/>
      <c r="FY233" s="11"/>
      <c r="FZ233" s="11"/>
      <c r="GA233" s="11"/>
      <c r="GB233" s="11"/>
      <c r="GC233" s="11"/>
      <c r="GD233" s="11"/>
      <c r="GE233" s="11"/>
      <c r="GF233" s="11"/>
      <c r="GG233" s="11"/>
      <c r="GH233" s="11"/>
      <c r="GI233" s="11"/>
      <c r="GJ233" s="11"/>
      <c r="GK233" s="11"/>
      <c r="GL233" s="11"/>
      <c r="GM233" s="11"/>
      <c r="GN233" s="11"/>
      <c r="GO233" s="11"/>
      <c r="GP233" s="11"/>
      <c r="GQ233" s="11"/>
      <c r="GR233" s="11"/>
      <c r="GS233" s="11"/>
      <c r="GT233" s="11"/>
      <c r="GU233" s="11"/>
      <c r="GV233" s="11"/>
      <c r="GW233" s="11"/>
      <c r="GX233" s="11"/>
      <c r="GY233" s="11"/>
      <c r="GZ233" s="11"/>
      <c r="HA233" s="11"/>
      <c r="HB233" s="11"/>
      <c r="HC233" s="11"/>
      <c r="HD233" s="11"/>
      <c r="HE233" s="11"/>
      <c r="HF233" s="11"/>
      <c r="HG233" s="11"/>
      <c r="HH233" s="11"/>
      <c r="HI233" s="11"/>
      <c r="HJ233" s="11"/>
      <c r="HK233" s="11"/>
      <c r="HL233" s="11"/>
      <c r="HM233" s="11"/>
      <c r="HN233" s="11"/>
      <c r="HO233" s="11"/>
      <c r="HP233" s="11"/>
      <c r="HQ233" s="11"/>
      <c r="HR233" s="11"/>
      <c r="HS233" s="11"/>
      <c r="HT233" s="11"/>
      <c r="HU233" s="11"/>
      <c r="HV233" s="11"/>
      <c r="HW233" s="11"/>
      <c r="HX233" s="11"/>
      <c r="HY233" s="11"/>
      <c r="HZ233" s="11"/>
      <c r="IA233" s="11"/>
      <c r="IB233" s="11"/>
      <c r="IC233" s="11"/>
      <c r="ID233" s="11"/>
      <c r="IE233" s="11"/>
      <c r="IF233" s="11"/>
      <c r="IG233" s="11"/>
      <c r="IH233" s="11"/>
      <c r="II233" s="11"/>
      <c r="IJ233" s="11"/>
      <c r="IK233" s="11"/>
      <c r="IL233" s="11"/>
      <c r="IM233" s="11"/>
      <c r="IN233" s="11"/>
      <c r="IO233" s="11"/>
      <c r="IP233" s="11"/>
      <c r="IQ233" s="11"/>
      <c r="IR233" s="11"/>
      <c r="IS233" s="11"/>
      <c r="IT233" s="11"/>
      <c r="IU233" s="11"/>
      <c r="IV233" s="11"/>
      <c r="IW233" s="11"/>
      <c r="IX233" s="11"/>
      <c r="IY233" s="11"/>
      <c r="IZ233" s="11"/>
      <c r="JA233" s="11"/>
      <c r="JB233" s="11"/>
      <c r="JC233" s="11"/>
      <c r="JD233" s="11"/>
      <c r="JE233" s="11"/>
      <c r="JF233" s="11"/>
      <c r="JG233" s="11"/>
      <c r="JH233" s="11"/>
      <c r="JI233" s="11"/>
      <c r="JJ233" s="11"/>
      <c r="JK233" s="11"/>
      <c r="JL233" s="11"/>
      <c r="JM233" s="11"/>
      <c r="JN233" s="11"/>
      <c r="JO233" s="11"/>
      <c r="JP233" s="11"/>
      <c r="JQ233" s="11"/>
      <c r="JR233" s="11"/>
      <c r="JS233" s="11"/>
      <c r="JT233" s="11"/>
      <c r="JU233" s="11"/>
      <c r="JV233" s="11"/>
      <c r="JW233" s="11"/>
      <c r="JX233" s="11"/>
      <c r="JY233" s="11"/>
      <c r="JZ233" s="11"/>
      <c r="KA233" s="11"/>
      <c r="KB233" s="11"/>
      <c r="KC233" s="11"/>
      <c r="KD233" s="11"/>
      <c r="KE233" s="11"/>
      <c r="KF233" s="11"/>
      <c r="KG233" s="11"/>
      <c r="KH233" s="11"/>
      <c r="KI233" s="11"/>
      <c r="KJ233" s="11"/>
      <c r="KK233" s="11"/>
      <c r="KL233" s="11"/>
      <c r="KM233" s="11"/>
      <c r="KN233" s="11"/>
      <c r="KO233" s="11"/>
      <c r="KP233" s="11"/>
      <c r="KQ233" s="11"/>
      <c r="KR233" s="11"/>
      <c r="KS233" s="11"/>
      <c r="KT233" s="11"/>
      <c r="KU233" s="11"/>
      <c r="KV233" s="11"/>
      <c r="KW233" s="11"/>
      <c r="KX233" s="11"/>
      <c r="KY233" s="11"/>
      <c r="KZ233" s="11"/>
      <c r="LA233" s="11"/>
      <c r="LB233" s="11"/>
      <c r="LC233" s="11"/>
      <c r="LD233" s="11"/>
      <c r="LE233" s="11"/>
      <c r="LF233" s="11"/>
      <c r="LG233" s="11"/>
      <c r="LH233" s="11"/>
      <c r="LI233" s="11"/>
      <c r="LJ233" s="11"/>
      <c r="LK233" s="11"/>
      <c r="LL233" s="11"/>
      <c r="LM233" s="11"/>
      <c r="LN233" s="11"/>
      <c r="LO233" s="11"/>
      <c r="LP233" s="11"/>
      <c r="LQ233" s="11"/>
      <c r="LR233" s="11"/>
      <c r="LS233" s="15"/>
      <c r="LT233" s="15"/>
      <c r="LU233" s="15"/>
      <c r="LV233" s="15"/>
      <c r="LW233" s="15"/>
      <c r="LX233" s="15"/>
      <c r="LY233" s="15"/>
      <c r="LZ233" s="15"/>
      <c r="MA233" s="15"/>
      <c r="MB233" s="15"/>
      <c r="MC233" s="15"/>
      <c r="MD233" s="15"/>
      <c r="ME233" s="15"/>
      <c r="MF233" s="15"/>
      <c r="MG233" s="15"/>
      <c r="MH233" s="15"/>
      <c r="MI233" s="15"/>
      <c r="MJ233" s="15"/>
      <c r="MK233" s="15"/>
      <c r="ML233" s="15"/>
      <c r="MM233" s="15"/>
      <c r="MN233" s="15"/>
      <c r="MO233" s="15"/>
      <c r="MP233" s="15"/>
      <c r="MQ233" s="15"/>
      <c r="MR233" s="15"/>
      <c r="MS233" s="15"/>
      <c r="MT233" s="15"/>
      <c r="MU233" s="15"/>
      <c r="MV233" s="15"/>
      <c r="MW233" s="15"/>
      <c r="MX233" s="15"/>
      <c r="MY233" s="15"/>
      <c r="MZ233" s="15"/>
      <c r="NA233" s="15"/>
      <c r="NB233" s="15"/>
      <c r="NC233" s="15"/>
      <c r="ND233" s="15"/>
      <c r="NE233" s="15"/>
      <c r="NF233" s="15"/>
      <c r="NG233" s="15"/>
      <c r="NH233" s="15"/>
      <c r="NI233" s="15"/>
      <c r="NJ233" s="15"/>
      <c r="NK233" s="15"/>
      <c r="NL233" s="15"/>
      <c r="NM233" s="15"/>
      <c r="NN233" s="15"/>
      <c r="NO233" s="15"/>
      <c r="NP233" s="15"/>
      <c r="NQ233" s="15"/>
      <c r="NR233" s="15"/>
      <c r="NS233" s="15"/>
      <c r="NT233" s="15"/>
      <c r="NU233" s="15"/>
      <c r="NV233" s="15"/>
      <c r="NW233" s="15"/>
      <c r="NX233" s="15"/>
      <c r="NY233" s="15"/>
      <c r="NZ233" s="15"/>
      <c r="OA233" s="15"/>
      <c r="OB233" s="15"/>
      <c r="OC233" s="15"/>
      <c r="OD233" s="15"/>
      <c r="OE233" s="15"/>
      <c r="OF233" s="15"/>
      <c r="OG233" s="15"/>
      <c r="OH233" s="15"/>
      <c r="OI233" s="15"/>
      <c r="OJ233" s="15"/>
      <c r="OK233" s="15"/>
      <c r="OL233" s="15"/>
      <c r="OM233" s="15"/>
      <c r="ON233" s="15"/>
      <c r="OO233" s="15"/>
      <c r="OP233" s="15"/>
      <c r="OQ233" s="15"/>
      <c r="OR233" s="15"/>
      <c r="OS233" s="15"/>
      <c r="OT233" s="15"/>
      <c r="OU233" s="15"/>
      <c r="OV233" s="15"/>
      <c r="OW233" s="15"/>
      <c r="OX233" s="15"/>
      <c r="OY233" s="15"/>
      <c r="OZ233" s="15"/>
      <c r="PA233" s="15"/>
      <c r="PB233" s="15"/>
      <c r="PC233" s="15"/>
      <c r="PD233" s="15"/>
      <c r="PE233" s="15"/>
      <c r="PF233" s="15"/>
      <c r="PG233" s="15"/>
      <c r="PH233" s="15"/>
      <c r="PI233" s="15"/>
      <c r="PJ233" s="15"/>
      <c r="PK233" s="15"/>
      <c r="PL233" s="15"/>
      <c r="PM233" s="15"/>
      <c r="PN233" s="15"/>
      <c r="PO233" s="15"/>
      <c r="PP233" s="15"/>
      <c r="PQ233" s="42"/>
    </row>
    <row r="234" spans="1:433">
      <c r="A234" s="11"/>
      <c r="B234" s="11"/>
      <c r="C234" s="11"/>
      <c r="D234" s="11"/>
      <c r="E234" s="11"/>
      <c r="F234" s="11"/>
      <c r="G234" s="11"/>
      <c r="H234" s="11"/>
      <c r="I234" s="11"/>
      <c r="J234" s="11"/>
      <c r="K234" s="11"/>
      <c r="L234" s="11"/>
      <c r="M234" s="11"/>
      <c r="N234" s="11"/>
      <c r="O234" s="11"/>
      <c r="P234" s="11"/>
      <c r="Q234" s="11"/>
      <c r="R234" s="11"/>
      <c r="S234" s="11"/>
      <c r="T234" s="11"/>
      <c r="U234" s="12"/>
      <c r="V234" s="12"/>
      <c r="W234" s="12"/>
      <c r="X234" s="12"/>
      <c r="Y234" s="12"/>
      <c r="Z234" s="12"/>
      <c r="AA234" s="12"/>
      <c r="AB234" s="12"/>
      <c r="AC234" s="12"/>
      <c r="AD234" s="12"/>
      <c r="AE234" s="12"/>
      <c r="AF234" s="12"/>
      <c r="AG234" s="12"/>
      <c r="AH234" s="12"/>
      <c r="AI234" s="11"/>
      <c r="AJ234" s="11"/>
      <c r="AK234" s="11"/>
      <c r="AL234" s="11"/>
      <c r="AM234" s="11"/>
      <c r="AN234" s="11"/>
      <c r="AO234" s="11"/>
      <c r="AP234" s="14"/>
      <c r="AQ234" s="11"/>
      <c r="AR234" s="11"/>
      <c r="AS234" s="11"/>
      <c r="AT234" s="11"/>
      <c r="AU234" s="11"/>
      <c r="AV234" s="11"/>
      <c r="AW234" s="11"/>
      <c r="AX234" s="11"/>
      <c r="AY234" s="11"/>
      <c r="AZ234" s="11"/>
      <c r="BA234" s="11"/>
      <c r="BB234" s="11"/>
      <c r="BC234" s="11"/>
      <c r="BD234" s="11"/>
      <c r="BE234" s="11"/>
      <c r="BF234" s="11"/>
      <c r="BG234" s="11"/>
      <c r="BH234" s="11"/>
      <c r="BI234" s="11"/>
      <c r="BJ234" s="11"/>
      <c r="BK234" s="11"/>
      <c r="BL234" s="11"/>
      <c r="BM234" s="11"/>
      <c r="BN234" s="11"/>
      <c r="BO234" s="11"/>
      <c r="BP234" s="11"/>
      <c r="BQ234" s="11"/>
      <c r="BR234" s="11"/>
      <c r="BS234" s="11"/>
      <c r="BT234" s="11"/>
      <c r="BU234" s="11"/>
      <c r="BV234" s="11"/>
      <c r="BW234" s="11"/>
      <c r="BX234" s="11"/>
      <c r="BY234" s="11"/>
      <c r="BZ234" s="11"/>
      <c r="CA234" s="11"/>
      <c r="CB234" s="11"/>
      <c r="CC234" s="11"/>
      <c r="CQ234" s="11"/>
      <c r="CR234" s="11"/>
      <c r="CS234" s="11"/>
      <c r="CT234" s="11"/>
      <c r="CU234" s="11"/>
      <c r="CV234" s="11"/>
      <c r="CW234" s="11"/>
      <c r="CX234" s="11"/>
      <c r="CY234" s="11"/>
      <c r="CZ234" s="11"/>
      <c r="DA234" s="11"/>
      <c r="DB234" s="11"/>
      <c r="DC234" s="11"/>
      <c r="DD234" s="11"/>
      <c r="DE234" s="11"/>
      <c r="DF234" s="11"/>
      <c r="DG234" s="11"/>
      <c r="DH234" s="11"/>
      <c r="DI234" s="11"/>
      <c r="DJ234" s="11"/>
      <c r="DK234" s="11"/>
      <c r="DL234" s="11"/>
      <c r="DM234" s="11"/>
      <c r="DN234" s="11"/>
      <c r="DO234" s="11"/>
      <c r="DP234" s="11"/>
      <c r="DQ234" s="11"/>
      <c r="DR234" s="11"/>
      <c r="DS234" s="11"/>
      <c r="DT234" s="11"/>
      <c r="DU234" s="11"/>
      <c r="DV234" s="11"/>
      <c r="DW234" s="11"/>
      <c r="DX234" s="11"/>
      <c r="DY234" s="11"/>
      <c r="DZ234" s="11"/>
      <c r="EA234" s="11"/>
      <c r="EB234" s="11"/>
      <c r="EC234" s="11"/>
      <c r="ED234" s="11"/>
      <c r="EE234" s="11"/>
      <c r="EF234" s="11"/>
      <c r="EG234" s="11"/>
      <c r="EH234" s="11"/>
      <c r="EI234" s="11"/>
      <c r="EJ234" s="11"/>
      <c r="EK234" s="11"/>
      <c r="EL234" s="11"/>
      <c r="EM234" s="11"/>
      <c r="EN234" s="11"/>
      <c r="EO234" s="11"/>
      <c r="EP234" s="11"/>
      <c r="EQ234" s="11"/>
      <c r="ER234" s="11"/>
      <c r="ES234" s="11"/>
      <c r="ET234" s="11"/>
      <c r="EU234" s="11"/>
      <c r="EV234" s="11"/>
      <c r="EW234" s="11"/>
      <c r="EX234" s="11"/>
      <c r="EY234" s="11"/>
      <c r="EZ234" s="11"/>
      <c r="FA234" s="11"/>
      <c r="FB234" s="11"/>
      <c r="FC234" s="11"/>
      <c r="FD234" s="11"/>
      <c r="FE234" s="11"/>
      <c r="FF234" s="11"/>
      <c r="FG234" s="11"/>
      <c r="FH234" s="11"/>
      <c r="FI234" s="11"/>
      <c r="FJ234" s="11"/>
      <c r="FK234" s="11"/>
      <c r="FL234" s="11"/>
      <c r="FM234" s="11"/>
      <c r="FN234" s="11"/>
      <c r="FO234" s="11"/>
      <c r="FP234" s="11"/>
      <c r="FQ234" s="11"/>
      <c r="FR234" s="11"/>
      <c r="FS234" s="11"/>
      <c r="FT234" s="11"/>
      <c r="FU234" s="11"/>
      <c r="FV234" s="11"/>
      <c r="FW234" s="11"/>
      <c r="FX234" s="11"/>
      <c r="FY234" s="11"/>
      <c r="FZ234" s="11"/>
      <c r="GA234" s="11"/>
      <c r="GB234" s="11"/>
      <c r="GC234" s="11"/>
      <c r="GD234" s="11"/>
      <c r="GE234" s="11"/>
      <c r="GF234" s="11"/>
      <c r="GG234" s="11"/>
      <c r="GH234" s="11"/>
      <c r="GI234" s="11"/>
      <c r="GJ234" s="11"/>
      <c r="GK234" s="11"/>
      <c r="GL234" s="11"/>
      <c r="GM234" s="11"/>
      <c r="GN234" s="11"/>
      <c r="GO234" s="11"/>
      <c r="GP234" s="11"/>
      <c r="GQ234" s="11"/>
      <c r="GR234" s="11"/>
      <c r="GS234" s="11"/>
      <c r="GT234" s="11"/>
      <c r="GU234" s="11"/>
      <c r="GV234" s="11"/>
      <c r="GW234" s="11"/>
      <c r="GX234" s="11"/>
      <c r="GY234" s="11"/>
      <c r="GZ234" s="11"/>
      <c r="HA234" s="11"/>
      <c r="HB234" s="11"/>
      <c r="HC234" s="11"/>
      <c r="HD234" s="11"/>
      <c r="HE234" s="11"/>
      <c r="HF234" s="11"/>
      <c r="HG234" s="11"/>
      <c r="HH234" s="11"/>
      <c r="HI234" s="11"/>
      <c r="HJ234" s="11"/>
      <c r="HK234" s="11"/>
      <c r="HL234" s="11"/>
      <c r="HM234" s="11"/>
      <c r="HN234" s="11"/>
      <c r="HO234" s="11"/>
      <c r="HP234" s="11"/>
      <c r="HQ234" s="11"/>
      <c r="HR234" s="11"/>
      <c r="HS234" s="11"/>
      <c r="HT234" s="11"/>
      <c r="HU234" s="11"/>
      <c r="HV234" s="11"/>
      <c r="HW234" s="11"/>
      <c r="HX234" s="11"/>
      <c r="HY234" s="11"/>
      <c r="HZ234" s="11"/>
      <c r="IA234" s="11"/>
      <c r="IB234" s="11"/>
      <c r="IC234" s="11"/>
      <c r="ID234" s="11"/>
      <c r="IE234" s="11"/>
      <c r="IF234" s="11"/>
      <c r="IG234" s="11"/>
      <c r="IH234" s="11"/>
      <c r="II234" s="11"/>
      <c r="IJ234" s="11"/>
      <c r="IK234" s="11"/>
      <c r="IL234" s="11"/>
      <c r="IM234" s="11"/>
      <c r="IN234" s="11"/>
      <c r="IO234" s="11"/>
      <c r="IP234" s="11"/>
      <c r="IQ234" s="11"/>
      <c r="IR234" s="11"/>
      <c r="IS234" s="11"/>
      <c r="IT234" s="11"/>
      <c r="IU234" s="11"/>
      <c r="IV234" s="11"/>
      <c r="IW234" s="11"/>
      <c r="IX234" s="11"/>
      <c r="IY234" s="11"/>
      <c r="IZ234" s="11"/>
      <c r="JA234" s="11"/>
      <c r="JB234" s="11"/>
      <c r="JC234" s="11"/>
      <c r="JD234" s="11"/>
      <c r="JE234" s="11"/>
      <c r="JF234" s="11"/>
      <c r="JG234" s="11"/>
      <c r="JH234" s="11"/>
      <c r="JI234" s="11"/>
      <c r="JJ234" s="11"/>
      <c r="JK234" s="11"/>
      <c r="JL234" s="11"/>
      <c r="JM234" s="11"/>
      <c r="JN234" s="11"/>
      <c r="JO234" s="11"/>
      <c r="JP234" s="11"/>
      <c r="JQ234" s="11"/>
      <c r="JR234" s="11"/>
      <c r="JS234" s="11"/>
      <c r="JT234" s="11"/>
      <c r="JU234" s="11"/>
      <c r="JV234" s="11"/>
      <c r="JW234" s="11"/>
      <c r="JX234" s="11"/>
      <c r="JY234" s="11"/>
      <c r="JZ234" s="11"/>
      <c r="KA234" s="11"/>
      <c r="KB234" s="11"/>
      <c r="KC234" s="11"/>
      <c r="KD234" s="11"/>
      <c r="KE234" s="11"/>
      <c r="KF234" s="11"/>
      <c r="KG234" s="11"/>
      <c r="KH234" s="11"/>
      <c r="KI234" s="11"/>
      <c r="KJ234" s="11"/>
      <c r="KK234" s="11"/>
      <c r="KL234" s="11"/>
      <c r="KM234" s="11"/>
      <c r="KN234" s="11"/>
      <c r="KO234" s="11"/>
      <c r="KP234" s="11"/>
      <c r="KQ234" s="11"/>
      <c r="KR234" s="11"/>
      <c r="KS234" s="11"/>
      <c r="KT234" s="11"/>
      <c r="KU234" s="11"/>
      <c r="KV234" s="11"/>
      <c r="KW234" s="11"/>
      <c r="KX234" s="11"/>
      <c r="KY234" s="11"/>
      <c r="KZ234" s="11"/>
      <c r="LA234" s="11"/>
      <c r="LB234" s="11"/>
      <c r="LC234" s="11"/>
      <c r="LD234" s="11"/>
      <c r="LE234" s="11"/>
      <c r="LF234" s="11"/>
      <c r="LG234" s="11"/>
      <c r="LH234" s="11"/>
      <c r="LI234" s="11"/>
      <c r="LJ234" s="11"/>
      <c r="LK234" s="11"/>
      <c r="LL234" s="11"/>
      <c r="LM234" s="11"/>
      <c r="LN234" s="11"/>
      <c r="LO234" s="11"/>
      <c r="LP234" s="11"/>
      <c r="LQ234" s="11"/>
      <c r="LR234" s="11"/>
      <c r="LS234" s="15"/>
      <c r="LT234" s="15"/>
      <c r="LU234" s="15"/>
      <c r="LV234" s="15"/>
      <c r="LW234" s="15"/>
      <c r="LX234" s="15"/>
      <c r="LY234" s="15"/>
      <c r="LZ234" s="15"/>
      <c r="MA234" s="15"/>
      <c r="MB234" s="15"/>
      <c r="MC234" s="15"/>
      <c r="MD234" s="15"/>
      <c r="ME234" s="15"/>
      <c r="MF234" s="15"/>
      <c r="MG234" s="15"/>
      <c r="MH234" s="15"/>
      <c r="MI234" s="15"/>
      <c r="MJ234" s="15"/>
      <c r="MK234" s="15"/>
      <c r="ML234" s="15"/>
      <c r="MM234" s="15"/>
      <c r="MN234" s="15"/>
      <c r="MO234" s="15"/>
      <c r="MP234" s="15"/>
      <c r="MQ234" s="15"/>
      <c r="MR234" s="15"/>
      <c r="MS234" s="15"/>
      <c r="MT234" s="15"/>
      <c r="MU234" s="15"/>
      <c r="MV234" s="15"/>
      <c r="MW234" s="15"/>
      <c r="MX234" s="15"/>
      <c r="MY234" s="15"/>
      <c r="MZ234" s="15"/>
      <c r="NA234" s="15"/>
      <c r="NB234" s="15"/>
      <c r="NC234" s="15"/>
      <c r="ND234" s="15"/>
      <c r="NE234" s="15"/>
      <c r="NF234" s="15"/>
      <c r="NG234" s="15"/>
      <c r="NH234" s="15"/>
      <c r="NI234" s="15"/>
      <c r="NJ234" s="15"/>
      <c r="NK234" s="15"/>
      <c r="NL234" s="15"/>
      <c r="NM234" s="15"/>
      <c r="NN234" s="15"/>
      <c r="NO234" s="15"/>
      <c r="NP234" s="15"/>
      <c r="NQ234" s="15"/>
      <c r="NR234" s="15"/>
      <c r="NS234" s="15"/>
      <c r="NT234" s="15"/>
      <c r="NU234" s="15"/>
      <c r="NV234" s="15"/>
      <c r="NW234" s="15"/>
      <c r="NX234" s="15"/>
      <c r="NY234" s="15"/>
      <c r="NZ234" s="15"/>
      <c r="OA234" s="15"/>
      <c r="OB234" s="15"/>
      <c r="OC234" s="15"/>
      <c r="OD234" s="15"/>
      <c r="OE234" s="15"/>
      <c r="OF234" s="15"/>
      <c r="OG234" s="15"/>
      <c r="OH234" s="15"/>
      <c r="OI234" s="15"/>
      <c r="OJ234" s="15"/>
      <c r="OK234" s="15"/>
      <c r="OL234" s="15"/>
      <c r="OM234" s="15"/>
      <c r="ON234" s="15"/>
      <c r="OO234" s="15"/>
      <c r="OP234" s="15"/>
      <c r="OQ234" s="15"/>
      <c r="OR234" s="15"/>
      <c r="OS234" s="15"/>
      <c r="OT234" s="15"/>
      <c r="OU234" s="15"/>
      <c r="OV234" s="15"/>
      <c r="OW234" s="15"/>
      <c r="OX234" s="15"/>
      <c r="OY234" s="15"/>
      <c r="OZ234" s="15"/>
      <c r="PA234" s="15"/>
      <c r="PB234" s="15"/>
      <c r="PC234" s="15"/>
      <c r="PD234" s="15"/>
      <c r="PE234" s="15"/>
      <c r="PF234" s="15"/>
      <c r="PG234" s="15"/>
      <c r="PH234" s="15"/>
      <c r="PI234" s="15"/>
      <c r="PJ234" s="15"/>
      <c r="PK234" s="15"/>
      <c r="PL234" s="15"/>
      <c r="PM234" s="15"/>
      <c r="PN234" s="15"/>
      <c r="PO234" s="15"/>
      <c r="PP234" s="15"/>
      <c r="PQ234" s="42"/>
    </row>
    <row r="235" spans="1:433">
      <c r="A235" s="11"/>
      <c r="B235" s="11"/>
      <c r="C235" s="11"/>
      <c r="D235" s="11"/>
      <c r="E235" s="11"/>
      <c r="F235" s="11"/>
      <c r="G235" s="11"/>
      <c r="H235" s="11"/>
      <c r="I235" s="11"/>
      <c r="J235" s="11"/>
      <c r="K235" s="11"/>
      <c r="L235" s="11"/>
      <c r="M235" s="11"/>
      <c r="N235" s="11"/>
      <c r="O235" s="11"/>
      <c r="P235" s="11"/>
      <c r="Q235" s="11"/>
      <c r="R235" s="11"/>
      <c r="S235" s="11"/>
      <c r="T235" s="11"/>
      <c r="U235" s="12"/>
      <c r="V235" s="12"/>
      <c r="W235" s="12"/>
      <c r="X235" s="12"/>
      <c r="Y235" s="12"/>
      <c r="Z235" s="12"/>
      <c r="AA235" s="12"/>
      <c r="AB235" s="12"/>
      <c r="AC235" s="12"/>
      <c r="AD235" s="12"/>
      <c r="AE235" s="12"/>
      <c r="AF235" s="12"/>
      <c r="AG235" s="12"/>
      <c r="AH235" s="12"/>
      <c r="AI235" s="11"/>
      <c r="AJ235" s="11"/>
      <c r="AK235" s="11"/>
      <c r="AL235" s="11"/>
      <c r="AM235" s="11"/>
      <c r="AN235" s="11"/>
      <c r="AO235" s="11"/>
      <c r="AP235" s="14"/>
      <c r="AQ235" s="11"/>
      <c r="AR235" s="11"/>
      <c r="AS235" s="11"/>
      <c r="AT235" s="11"/>
      <c r="AU235" s="11"/>
      <c r="AV235" s="11"/>
      <c r="AW235" s="11"/>
      <c r="AX235" s="11"/>
      <c r="AY235" s="11"/>
      <c r="AZ235" s="11"/>
      <c r="BA235" s="11"/>
      <c r="BB235" s="11"/>
      <c r="BC235" s="11"/>
      <c r="BD235" s="11"/>
      <c r="BE235" s="11"/>
      <c r="BF235" s="11"/>
      <c r="BG235" s="11"/>
      <c r="BH235" s="11"/>
      <c r="BI235" s="11"/>
      <c r="BJ235" s="11"/>
      <c r="BK235" s="11"/>
      <c r="BL235" s="11"/>
      <c r="BM235" s="11"/>
      <c r="BN235" s="11"/>
      <c r="BO235" s="11"/>
      <c r="BP235" s="11"/>
      <c r="BQ235" s="11"/>
      <c r="BR235" s="11"/>
      <c r="BS235" s="11"/>
      <c r="BT235" s="11"/>
      <c r="BU235" s="11"/>
      <c r="BV235" s="11"/>
      <c r="BW235" s="11"/>
      <c r="BX235" s="11"/>
      <c r="BY235" s="11"/>
      <c r="BZ235" s="11"/>
      <c r="CA235" s="11"/>
      <c r="CB235" s="11"/>
      <c r="CC235" s="11"/>
      <c r="CQ235" s="11"/>
      <c r="CR235" s="11"/>
      <c r="CS235" s="11"/>
      <c r="CT235" s="11"/>
      <c r="CU235" s="11"/>
      <c r="CV235" s="11"/>
      <c r="CW235" s="11"/>
      <c r="CX235" s="11"/>
      <c r="CY235" s="11"/>
      <c r="CZ235" s="11"/>
      <c r="DA235" s="11"/>
      <c r="DB235" s="11"/>
      <c r="DC235" s="11"/>
      <c r="DD235" s="11"/>
      <c r="DE235" s="11"/>
      <c r="DF235" s="11"/>
      <c r="DG235" s="11"/>
      <c r="DH235" s="11"/>
      <c r="DI235" s="11"/>
      <c r="DJ235" s="11"/>
      <c r="DK235" s="11"/>
      <c r="DL235" s="11"/>
      <c r="DM235" s="11"/>
      <c r="DN235" s="11"/>
      <c r="DO235" s="11"/>
      <c r="DP235" s="11"/>
      <c r="DQ235" s="11"/>
      <c r="DR235" s="11"/>
      <c r="DS235" s="11"/>
      <c r="DT235" s="11"/>
      <c r="DU235" s="11"/>
      <c r="DV235" s="11"/>
      <c r="DW235" s="11"/>
      <c r="DX235" s="11"/>
      <c r="DY235" s="11"/>
      <c r="DZ235" s="11"/>
      <c r="EA235" s="11"/>
      <c r="EB235" s="11"/>
      <c r="EC235" s="11"/>
      <c r="ED235" s="11"/>
      <c r="EE235" s="11"/>
      <c r="EF235" s="11"/>
      <c r="EG235" s="11"/>
      <c r="EH235" s="11"/>
      <c r="EI235" s="11"/>
      <c r="EJ235" s="11"/>
      <c r="EK235" s="11"/>
      <c r="EL235" s="11"/>
      <c r="EM235" s="11"/>
      <c r="EN235" s="11"/>
      <c r="EO235" s="11"/>
      <c r="EP235" s="11"/>
      <c r="EQ235" s="11"/>
      <c r="ER235" s="11"/>
      <c r="ES235" s="11"/>
      <c r="ET235" s="11"/>
      <c r="EU235" s="11"/>
      <c r="EV235" s="11"/>
      <c r="EW235" s="11"/>
      <c r="EX235" s="11"/>
      <c r="EY235" s="11"/>
      <c r="EZ235" s="11"/>
      <c r="FA235" s="11"/>
      <c r="FB235" s="11"/>
      <c r="FC235" s="11"/>
      <c r="FD235" s="11"/>
      <c r="FE235" s="11"/>
      <c r="FF235" s="11"/>
      <c r="FG235" s="11"/>
      <c r="FH235" s="11"/>
      <c r="FI235" s="11"/>
      <c r="FJ235" s="11"/>
      <c r="FK235" s="11"/>
      <c r="FL235" s="11"/>
      <c r="FM235" s="11"/>
      <c r="FN235" s="11"/>
      <c r="FO235" s="11"/>
      <c r="FP235" s="11"/>
      <c r="FQ235" s="11"/>
      <c r="FR235" s="11"/>
      <c r="FS235" s="11"/>
      <c r="FT235" s="11"/>
      <c r="FU235" s="11"/>
      <c r="FV235" s="11"/>
      <c r="FW235" s="11"/>
      <c r="FX235" s="11"/>
      <c r="FY235" s="11"/>
      <c r="FZ235" s="11"/>
      <c r="GA235" s="11"/>
      <c r="GB235" s="11"/>
      <c r="GC235" s="11"/>
      <c r="GD235" s="11"/>
      <c r="GE235" s="11"/>
      <c r="GF235" s="11"/>
      <c r="GG235" s="11"/>
      <c r="GH235" s="11"/>
      <c r="GI235" s="11"/>
      <c r="GJ235" s="11"/>
      <c r="GK235" s="11"/>
      <c r="GL235" s="11"/>
      <c r="GM235" s="11"/>
      <c r="GN235" s="11"/>
      <c r="GO235" s="11"/>
      <c r="GP235" s="11"/>
      <c r="GQ235" s="11"/>
      <c r="GR235" s="11"/>
      <c r="GS235" s="11"/>
      <c r="GT235" s="11"/>
      <c r="GU235" s="11"/>
      <c r="GV235" s="11"/>
      <c r="GW235" s="11"/>
      <c r="GX235" s="11"/>
      <c r="GY235" s="11"/>
      <c r="GZ235" s="11"/>
      <c r="HA235" s="11"/>
      <c r="HB235" s="11"/>
      <c r="HC235" s="11"/>
      <c r="HD235" s="11"/>
      <c r="HE235" s="11"/>
      <c r="HF235" s="11"/>
      <c r="HG235" s="11"/>
      <c r="HH235" s="11"/>
      <c r="HI235" s="11"/>
      <c r="HJ235" s="11"/>
      <c r="HK235" s="11"/>
      <c r="HL235" s="11"/>
      <c r="HM235" s="11"/>
      <c r="HN235" s="11"/>
      <c r="HO235" s="11"/>
      <c r="HP235" s="11"/>
      <c r="HQ235" s="11"/>
      <c r="HR235" s="11"/>
      <c r="HS235" s="11"/>
      <c r="HT235" s="11"/>
      <c r="HU235" s="11"/>
      <c r="HV235" s="11"/>
      <c r="HW235" s="11"/>
      <c r="HX235" s="11"/>
      <c r="HY235" s="11"/>
      <c r="HZ235" s="11"/>
      <c r="IA235" s="11"/>
      <c r="IB235" s="11"/>
      <c r="IC235" s="11"/>
      <c r="ID235" s="11"/>
      <c r="IE235" s="11"/>
      <c r="IF235" s="11"/>
      <c r="IG235" s="11"/>
      <c r="IH235" s="11"/>
      <c r="II235" s="11"/>
      <c r="IJ235" s="11"/>
      <c r="IK235" s="11"/>
      <c r="IL235" s="11"/>
      <c r="IM235" s="11"/>
      <c r="IN235" s="11"/>
      <c r="IO235" s="11"/>
      <c r="IP235" s="11"/>
      <c r="IQ235" s="11"/>
      <c r="IR235" s="11"/>
      <c r="IS235" s="11"/>
      <c r="IT235" s="11"/>
      <c r="IU235" s="11"/>
      <c r="IV235" s="11"/>
      <c r="IW235" s="11"/>
      <c r="IX235" s="11"/>
      <c r="IY235" s="11"/>
      <c r="IZ235" s="11"/>
      <c r="JA235" s="11"/>
      <c r="JB235" s="11"/>
      <c r="JC235" s="11"/>
      <c r="JD235" s="11"/>
      <c r="JE235" s="11"/>
      <c r="JF235" s="11"/>
      <c r="JG235" s="11"/>
      <c r="JH235" s="11"/>
      <c r="JI235" s="11"/>
      <c r="JJ235" s="11"/>
      <c r="JK235" s="11"/>
      <c r="JL235" s="11"/>
      <c r="JM235" s="11"/>
      <c r="JN235" s="11"/>
      <c r="JO235" s="11"/>
      <c r="JP235" s="11"/>
      <c r="JQ235" s="11"/>
      <c r="JR235" s="11"/>
      <c r="JS235" s="11"/>
      <c r="JT235" s="11"/>
      <c r="JU235" s="11"/>
      <c r="JV235" s="11"/>
      <c r="JW235" s="11"/>
      <c r="JX235" s="11"/>
      <c r="JY235" s="11"/>
      <c r="JZ235" s="11"/>
      <c r="KA235" s="11"/>
      <c r="KB235" s="11"/>
      <c r="KC235" s="11"/>
      <c r="KD235" s="11"/>
      <c r="KE235" s="11"/>
      <c r="KF235" s="11"/>
      <c r="KG235" s="11"/>
      <c r="KH235" s="11"/>
      <c r="KI235" s="11"/>
      <c r="KJ235" s="11"/>
      <c r="KK235" s="11"/>
      <c r="KL235" s="11"/>
      <c r="KM235" s="11"/>
      <c r="KN235" s="11"/>
      <c r="KO235" s="11"/>
      <c r="KP235" s="11"/>
      <c r="KQ235" s="11"/>
      <c r="KR235" s="11"/>
      <c r="KS235" s="11"/>
      <c r="KT235" s="11"/>
      <c r="KU235" s="11"/>
      <c r="KV235" s="11"/>
      <c r="KW235" s="11"/>
      <c r="KX235" s="11"/>
      <c r="KY235" s="11"/>
      <c r="KZ235" s="11"/>
      <c r="LA235" s="11"/>
      <c r="LB235" s="11"/>
      <c r="LC235" s="11"/>
      <c r="LD235" s="11"/>
      <c r="LE235" s="11"/>
      <c r="LF235" s="11"/>
      <c r="LG235" s="11"/>
      <c r="LH235" s="11"/>
      <c r="LI235" s="11"/>
      <c r="LJ235" s="11"/>
      <c r="LK235" s="11"/>
      <c r="LL235" s="11"/>
      <c r="LM235" s="11"/>
      <c r="LN235" s="11"/>
      <c r="LO235" s="11"/>
      <c r="LP235" s="11"/>
      <c r="LQ235" s="11"/>
      <c r="LR235" s="11"/>
      <c r="LS235" s="15"/>
      <c r="LT235" s="15"/>
      <c r="LU235" s="15"/>
      <c r="LV235" s="15"/>
      <c r="LW235" s="15"/>
      <c r="LX235" s="15"/>
      <c r="LY235" s="15"/>
      <c r="LZ235" s="15"/>
      <c r="MA235" s="15"/>
      <c r="MB235" s="15"/>
      <c r="MC235" s="15"/>
      <c r="MD235" s="15"/>
      <c r="ME235" s="15"/>
      <c r="MF235" s="15"/>
      <c r="MG235" s="15"/>
      <c r="MH235" s="15"/>
      <c r="MI235" s="15"/>
      <c r="MJ235" s="15"/>
      <c r="MK235" s="15"/>
      <c r="ML235" s="15"/>
      <c r="MM235" s="15"/>
      <c r="MN235" s="15"/>
      <c r="MO235" s="15"/>
      <c r="MP235" s="15"/>
      <c r="MQ235" s="15"/>
      <c r="MR235" s="15"/>
      <c r="MS235" s="15"/>
      <c r="MT235" s="15"/>
      <c r="MU235" s="15"/>
      <c r="MV235" s="15"/>
      <c r="MW235" s="15"/>
      <c r="MX235" s="15"/>
      <c r="MY235" s="15"/>
      <c r="MZ235" s="15"/>
      <c r="NA235" s="15"/>
      <c r="NB235" s="15"/>
      <c r="NC235" s="15"/>
      <c r="ND235" s="15"/>
      <c r="NE235" s="15"/>
      <c r="NF235" s="15"/>
      <c r="NG235" s="15"/>
      <c r="NH235" s="15"/>
      <c r="NI235" s="15"/>
      <c r="NJ235" s="15"/>
      <c r="NK235" s="15"/>
      <c r="NL235" s="15"/>
      <c r="NM235" s="15"/>
      <c r="NN235" s="15"/>
      <c r="NO235" s="15"/>
      <c r="NP235" s="15"/>
      <c r="NQ235" s="15"/>
      <c r="NR235" s="15"/>
      <c r="NS235" s="15"/>
      <c r="NT235" s="15"/>
      <c r="NU235" s="15"/>
      <c r="NV235" s="15"/>
      <c r="NW235" s="15"/>
      <c r="NX235" s="15"/>
      <c r="NY235" s="15"/>
      <c r="NZ235" s="15"/>
      <c r="OA235" s="15"/>
      <c r="OB235" s="15"/>
      <c r="OC235" s="15"/>
      <c r="OD235" s="15"/>
      <c r="OE235" s="15"/>
      <c r="OF235" s="15"/>
      <c r="OG235" s="15"/>
      <c r="OH235" s="15"/>
      <c r="OI235" s="15"/>
      <c r="OJ235" s="15"/>
      <c r="OK235" s="15"/>
      <c r="OL235" s="15"/>
      <c r="OM235" s="15"/>
      <c r="ON235" s="15"/>
      <c r="OO235" s="15"/>
      <c r="OP235" s="15"/>
      <c r="OQ235" s="15"/>
      <c r="OR235" s="15"/>
      <c r="OS235" s="15"/>
      <c r="OT235" s="15"/>
      <c r="OU235" s="15"/>
      <c r="OV235" s="15"/>
      <c r="OW235" s="15"/>
      <c r="OX235" s="15"/>
      <c r="OY235" s="15"/>
      <c r="OZ235" s="15"/>
      <c r="PA235" s="15"/>
      <c r="PB235" s="15"/>
      <c r="PC235" s="15"/>
      <c r="PD235" s="15"/>
      <c r="PE235" s="15"/>
      <c r="PF235" s="15"/>
      <c r="PG235" s="15"/>
      <c r="PH235" s="15"/>
      <c r="PI235" s="15"/>
      <c r="PJ235" s="15"/>
      <c r="PK235" s="15"/>
      <c r="PL235" s="15"/>
      <c r="PM235" s="15"/>
      <c r="PN235" s="15"/>
      <c r="PO235" s="15"/>
      <c r="PP235" s="15"/>
      <c r="PQ235" s="42"/>
    </row>
    <row r="236" spans="1:433">
      <c r="A236" s="11"/>
      <c r="B236" s="11"/>
      <c r="C236" s="11"/>
      <c r="D236" s="11"/>
      <c r="E236" s="11"/>
      <c r="F236" s="11"/>
      <c r="G236" s="11"/>
      <c r="H236" s="11"/>
      <c r="I236" s="11"/>
      <c r="J236" s="11"/>
      <c r="K236" s="11"/>
      <c r="L236" s="11"/>
      <c r="M236" s="11"/>
      <c r="N236" s="11"/>
      <c r="O236" s="11"/>
      <c r="P236" s="11"/>
      <c r="Q236" s="11"/>
      <c r="R236" s="11"/>
      <c r="S236" s="11"/>
      <c r="T236" s="11"/>
      <c r="U236" s="12"/>
      <c r="V236" s="12"/>
      <c r="W236" s="12"/>
      <c r="X236" s="12"/>
      <c r="Y236" s="12"/>
      <c r="Z236" s="12"/>
      <c r="AA236" s="12"/>
      <c r="AB236" s="12"/>
      <c r="AC236" s="12"/>
      <c r="AD236" s="12"/>
      <c r="AE236" s="12"/>
      <c r="AF236" s="12"/>
      <c r="AG236" s="12"/>
      <c r="AH236" s="12"/>
      <c r="AI236" s="11"/>
      <c r="AJ236" s="11"/>
      <c r="AK236" s="11"/>
      <c r="AL236" s="11"/>
      <c r="AM236" s="11"/>
      <c r="AN236" s="11"/>
      <c r="AO236" s="11"/>
      <c r="AP236" s="14"/>
      <c r="AQ236" s="11"/>
      <c r="AR236" s="11"/>
      <c r="AS236" s="11"/>
      <c r="AT236" s="11"/>
      <c r="AU236" s="11"/>
      <c r="AV236" s="11"/>
      <c r="AW236" s="11"/>
      <c r="AX236" s="11"/>
      <c r="AY236" s="11"/>
      <c r="AZ236" s="11"/>
      <c r="BA236" s="11"/>
      <c r="BB236" s="11"/>
      <c r="BC236" s="11"/>
      <c r="BD236" s="11"/>
      <c r="BE236" s="11"/>
      <c r="BF236" s="11"/>
      <c r="BG236" s="11"/>
      <c r="BH236" s="11"/>
      <c r="BI236" s="11"/>
      <c r="BJ236" s="11"/>
      <c r="BK236" s="11"/>
      <c r="BL236" s="11"/>
      <c r="BM236" s="11"/>
      <c r="BN236" s="11"/>
      <c r="BO236" s="11"/>
      <c r="BP236" s="11"/>
      <c r="BQ236" s="11"/>
      <c r="BR236" s="11"/>
      <c r="BS236" s="11"/>
      <c r="BT236" s="11"/>
      <c r="BU236" s="11"/>
      <c r="BV236" s="11"/>
      <c r="BW236" s="11"/>
      <c r="BX236" s="11"/>
      <c r="BY236" s="11"/>
      <c r="BZ236" s="11"/>
      <c r="CA236" s="11"/>
      <c r="CB236" s="11"/>
      <c r="CC236" s="11"/>
      <c r="CQ236" s="11"/>
      <c r="CR236" s="11"/>
      <c r="CS236" s="11"/>
      <c r="CT236" s="11"/>
      <c r="CU236" s="11"/>
      <c r="CV236" s="11"/>
      <c r="CW236" s="11"/>
      <c r="CX236" s="11"/>
      <c r="CY236" s="11"/>
      <c r="CZ236" s="11"/>
      <c r="DA236" s="11"/>
      <c r="DB236" s="11"/>
      <c r="DC236" s="11"/>
      <c r="DD236" s="11"/>
      <c r="DE236" s="11"/>
      <c r="DF236" s="11"/>
      <c r="DG236" s="11"/>
      <c r="DH236" s="11"/>
      <c r="DI236" s="11"/>
      <c r="DJ236" s="11"/>
      <c r="DK236" s="11"/>
      <c r="DL236" s="11"/>
      <c r="DM236" s="11"/>
      <c r="DN236" s="11"/>
      <c r="DO236" s="11"/>
      <c r="DP236" s="11"/>
      <c r="DQ236" s="11"/>
      <c r="DR236" s="11"/>
      <c r="DS236" s="11"/>
      <c r="DT236" s="11"/>
      <c r="DU236" s="11"/>
      <c r="DV236" s="11"/>
      <c r="DW236" s="11"/>
      <c r="DX236" s="11"/>
      <c r="DY236" s="11"/>
      <c r="DZ236" s="11"/>
      <c r="EA236" s="11"/>
      <c r="EB236" s="11"/>
      <c r="EC236" s="11"/>
      <c r="ED236" s="11"/>
      <c r="EE236" s="11"/>
      <c r="EF236" s="11"/>
      <c r="EG236" s="11"/>
      <c r="EH236" s="11"/>
      <c r="EI236" s="11"/>
      <c r="EJ236" s="11"/>
      <c r="EK236" s="11"/>
      <c r="EL236" s="11"/>
      <c r="EM236" s="11"/>
      <c r="EN236" s="11"/>
      <c r="EO236" s="11"/>
      <c r="EP236" s="11"/>
      <c r="EQ236" s="11"/>
      <c r="ER236" s="11"/>
      <c r="ES236" s="11"/>
      <c r="ET236" s="11"/>
      <c r="EU236" s="11"/>
      <c r="EV236" s="11"/>
      <c r="EW236" s="11"/>
      <c r="EX236" s="11"/>
      <c r="EY236" s="11"/>
      <c r="EZ236" s="11"/>
      <c r="FA236" s="11"/>
      <c r="FB236" s="11"/>
      <c r="FC236" s="11"/>
      <c r="FD236" s="11"/>
      <c r="FE236" s="11"/>
      <c r="FF236" s="11"/>
      <c r="FG236" s="11"/>
      <c r="FH236" s="11"/>
      <c r="FI236" s="11"/>
      <c r="FJ236" s="11"/>
      <c r="FK236" s="11"/>
      <c r="FL236" s="11"/>
      <c r="FM236" s="11"/>
      <c r="FN236" s="11"/>
      <c r="FO236" s="11"/>
      <c r="FP236" s="11"/>
      <c r="FQ236" s="11"/>
      <c r="FR236" s="11"/>
      <c r="FS236" s="11"/>
      <c r="FT236" s="11"/>
      <c r="FU236" s="11"/>
      <c r="FV236" s="11"/>
      <c r="FW236" s="11"/>
      <c r="FX236" s="11"/>
      <c r="FY236" s="11"/>
      <c r="FZ236" s="11"/>
      <c r="GA236" s="11"/>
      <c r="GB236" s="11"/>
      <c r="GC236" s="11"/>
      <c r="GD236" s="11"/>
      <c r="GE236" s="11"/>
      <c r="GF236" s="11"/>
      <c r="GG236" s="11"/>
      <c r="GH236" s="11"/>
      <c r="GI236" s="11"/>
      <c r="GJ236" s="11"/>
      <c r="GK236" s="11"/>
      <c r="GL236" s="11"/>
      <c r="GM236" s="11"/>
      <c r="GN236" s="11"/>
      <c r="GO236" s="11"/>
      <c r="GP236" s="11"/>
      <c r="GQ236" s="11"/>
      <c r="GR236" s="11"/>
      <c r="GS236" s="11"/>
      <c r="GT236" s="11"/>
      <c r="GU236" s="11"/>
      <c r="GV236" s="11"/>
      <c r="GW236" s="11"/>
      <c r="GX236" s="11"/>
      <c r="GY236" s="11"/>
      <c r="GZ236" s="11"/>
      <c r="HA236" s="11"/>
      <c r="HB236" s="11"/>
      <c r="HC236" s="11"/>
      <c r="HD236" s="11"/>
      <c r="HE236" s="11"/>
      <c r="HF236" s="11"/>
      <c r="HG236" s="11"/>
      <c r="HH236" s="11"/>
      <c r="HI236" s="11"/>
      <c r="HJ236" s="11"/>
      <c r="HK236" s="11"/>
      <c r="HL236" s="11"/>
      <c r="HM236" s="11"/>
      <c r="HN236" s="11"/>
      <c r="HO236" s="11"/>
      <c r="HP236" s="11"/>
      <c r="HQ236" s="11"/>
      <c r="HR236" s="11"/>
      <c r="HS236" s="11"/>
      <c r="HT236" s="11"/>
      <c r="HU236" s="11"/>
      <c r="HV236" s="11"/>
      <c r="HW236" s="11"/>
      <c r="HX236" s="11"/>
      <c r="HY236" s="11"/>
      <c r="HZ236" s="11"/>
      <c r="IA236" s="11"/>
      <c r="IB236" s="11"/>
      <c r="IC236" s="11"/>
      <c r="ID236" s="11"/>
      <c r="IE236" s="11"/>
      <c r="IF236" s="11"/>
      <c r="IG236" s="11"/>
      <c r="IH236" s="11"/>
      <c r="II236" s="11"/>
      <c r="IJ236" s="11"/>
      <c r="IK236" s="11"/>
      <c r="IL236" s="11"/>
      <c r="IM236" s="11"/>
      <c r="IN236" s="11"/>
      <c r="IO236" s="11"/>
      <c r="IP236" s="11"/>
      <c r="IQ236" s="11"/>
      <c r="IR236" s="11"/>
      <c r="IS236" s="11"/>
      <c r="IT236" s="11"/>
      <c r="IU236" s="11"/>
      <c r="IV236" s="11"/>
      <c r="IW236" s="11"/>
      <c r="IX236" s="11"/>
      <c r="IY236" s="11"/>
      <c r="IZ236" s="11"/>
      <c r="JA236" s="11"/>
      <c r="JB236" s="11"/>
      <c r="JC236" s="11"/>
      <c r="JD236" s="11"/>
      <c r="JE236" s="11"/>
      <c r="JF236" s="11"/>
      <c r="JG236" s="11"/>
      <c r="JH236" s="11"/>
      <c r="JI236" s="11"/>
      <c r="JJ236" s="11"/>
      <c r="JK236" s="11"/>
      <c r="JL236" s="11"/>
      <c r="JM236" s="11"/>
      <c r="JN236" s="11"/>
      <c r="JO236" s="11"/>
      <c r="JP236" s="11"/>
      <c r="JQ236" s="11"/>
      <c r="JR236" s="11"/>
      <c r="JS236" s="11"/>
      <c r="JT236" s="11"/>
      <c r="JU236" s="11"/>
      <c r="JV236" s="11"/>
      <c r="JW236" s="11"/>
      <c r="JX236" s="11"/>
      <c r="JY236" s="11"/>
      <c r="JZ236" s="11"/>
      <c r="KA236" s="11"/>
      <c r="KB236" s="11"/>
      <c r="KC236" s="11"/>
      <c r="KD236" s="11"/>
      <c r="KE236" s="11"/>
      <c r="KF236" s="11"/>
      <c r="KG236" s="11"/>
      <c r="KH236" s="11"/>
      <c r="KI236" s="11"/>
      <c r="KJ236" s="11"/>
      <c r="KK236" s="11"/>
      <c r="KL236" s="11"/>
      <c r="KM236" s="11"/>
      <c r="KN236" s="11"/>
      <c r="KO236" s="11"/>
      <c r="KP236" s="11"/>
      <c r="KQ236" s="11"/>
      <c r="KR236" s="11"/>
      <c r="KS236" s="11"/>
      <c r="KT236" s="11"/>
      <c r="KU236" s="11"/>
      <c r="KV236" s="11"/>
      <c r="KW236" s="11"/>
      <c r="KX236" s="11"/>
      <c r="KY236" s="11"/>
      <c r="KZ236" s="11"/>
      <c r="LA236" s="11"/>
      <c r="LB236" s="11"/>
      <c r="LC236" s="11"/>
      <c r="LD236" s="11"/>
      <c r="LE236" s="11"/>
      <c r="LF236" s="11"/>
      <c r="LG236" s="11"/>
      <c r="LH236" s="11"/>
      <c r="LI236" s="11"/>
      <c r="LJ236" s="11"/>
      <c r="LK236" s="11"/>
      <c r="LL236" s="11"/>
      <c r="LM236" s="11"/>
      <c r="LN236" s="11"/>
      <c r="LO236" s="11"/>
      <c r="LP236" s="11"/>
      <c r="LQ236" s="11"/>
      <c r="LR236" s="11"/>
      <c r="LS236" s="15"/>
      <c r="LT236" s="15"/>
      <c r="LU236" s="15"/>
      <c r="LV236" s="15"/>
      <c r="LW236" s="15"/>
      <c r="LX236" s="15"/>
      <c r="LY236" s="15"/>
      <c r="LZ236" s="15"/>
      <c r="MA236" s="15"/>
      <c r="MB236" s="15"/>
      <c r="MC236" s="15"/>
      <c r="MD236" s="15"/>
      <c r="ME236" s="15"/>
      <c r="MF236" s="15"/>
      <c r="MG236" s="15"/>
      <c r="MH236" s="15"/>
      <c r="MI236" s="15"/>
      <c r="MJ236" s="15"/>
      <c r="MK236" s="15"/>
      <c r="ML236" s="15"/>
      <c r="MM236" s="15"/>
      <c r="MN236" s="15"/>
      <c r="MO236" s="15"/>
      <c r="MP236" s="15"/>
      <c r="MQ236" s="15"/>
      <c r="MR236" s="15"/>
      <c r="MS236" s="15"/>
      <c r="MT236" s="15"/>
      <c r="MU236" s="15"/>
      <c r="MV236" s="15"/>
      <c r="MW236" s="15"/>
      <c r="MX236" s="15"/>
      <c r="MY236" s="15"/>
      <c r="MZ236" s="15"/>
      <c r="NA236" s="15"/>
      <c r="NB236" s="15"/>
      <c r="NC236" s="15"/>
      <c r="ND236" s="15"/>
      <c r="NE236" s="15"/>
      <c r="NF236" s="15"/>
      <c r="NG236" s="15"/>
      <c r="NH236" s="15"/>
      <c r="NI236" s="15"/>
      <c r="NJ236" s="15"/>
      <c r="NK236" s="15"/>
      <c r="NL236" s="15"/>
      <c r="NM236" s="15"/>
      <c r="NN236" s="15"/>
      <c r="NO236" s="15"/>
      <c r="NP236" s="15"/>
      <c r="NQ236" s="15"/>
      <c r="NR236" s="15"/>
      <c r="NS236" s="15"/>
      <c r="NT236" s="15"/>
      <c r="NU236" s="15"/>
      <c r="NV236" s="15"/>
      <c r="NW236" s="15"/>
      <c r="NX236" s="15"/>
      <c r="NY236" s="15"/>
      <c r="NZ236" s="15"/>
      <c r="OA236" s="15"/>
      <c r="OB236" s="15"/>
      <c r="OC236" s="15"/>
      <c r="OD236" s="15"/>
      <c r="OE236" s="15"/>
      <c r="OF236" s="15"/>
      <c r="OG236" s="15"/>
      <c r="OH236" s="15"/>
      <c r="OI236" s="15"/>
      <c r="OJ236" s="15"/>
      <c r="OK236" s="15"/>
      <c r="OL236" s="15"/>
      <c r="OM236" s="15"/>
      <c r="ON236" s="15"/>
      <c r="OO236" s="15"/>
      <c r="OP236" s="15"/>
      <c r="OQ236" s="15"/>
      <c r="OR236" s="15"/>
      <c r="OS236" s="15"/>
      <c r="OT236" s="15"/>
      <c r="OU236" s="15"/>
      <c r="OV236" s="15"/>
      <c r="OW236" s="15"/>
      <c r="OX236" s="15"/>
      <c r="OY236" s="15"/>
      <c r="OZ236" s="15"/>
      <c r="PA236" s="15"/>
      <c r="PB236" s="15"/>
      <c r="PC236" s="15"/>
      <c r="PD236" s="15"/>
      <c r="PE236" s="15"/>
      <c r="PF236" s="15"/>
      <c r="PG236" s="15"/>
      <c r="PH236" s="15"/>
      <c r="PI236" s="15"/>
      <c r="PJ236" s="15"/>
      <c r="PK236" s="15"/>
      <c r="PL236" s="15"/>
      <c r="PM236" s="15"/>
      <c r="PN236" s="15"/>
      <c r="PO236" s="15"/>
      <c r="PP236" s="15"/>
      <c r="PQ236" s="42"/>
    </row>
    <row r="237" spans="1:433">
      <c r="A237" s="11"/>
      <c r="B237" s="11"/>
      <c r="C237" s="11"/>
      <c r="D237" s="11"/>
      <c r="E237" s="11"/>
      <c r="F237" s="11"/>
      <c r="G237" s="11"/>
      <c r="H237" s="11"/>
      <c r="I237" s="11"/>
      <c r="J237" s="11"/>
      <c r="K237" s="11"/>
      <c r="L237" s="11"/>
      <c r="M237" s="11"/>
      <c r="N237" s="11"/>
      <c r="O237" s="11"/>
      <c r="P237" s="11"/>
      <c r="Q237" s="11"/>
      <c r="R237" s="11"/>
      <c r="S237" s="11"/>
      <c r="T237" s="11"/>
      <c r="U237" s="12"/>
      <c r="V237" s="12"/>
      <c r="W237" s="12"/>
      <c r="X237" s="12"/>
      <c r="Y237" s="12"/>
      <c r="Z237" s="12"/>
      <c r="AA237" s="12"/>
      <c r="AB237" s="12"/>
      <c r="AC237" s="12"/>
      <c r="AD237" s="12"/>
      <c r="AE237" s="12"/>
      <c r="AF237" s="12"/>
      <c r="AG237" s="12"/>
      <c r="AH237" s="12"/>
      <c r="AI237" s="11"/>
      <c r="AJ237" s="11"/>
      <c r="AK237" s="11"/>
      <c r="AL237" s="11"/>
      <c r="AM237" s="11"/>
      <c r="AN237" s="11"/>
      <c r="AO237" s="11"/>
      <c r="AP237" s="14"/>
      <c r="AQ237" s="11"/>
      <c r="AR237" s="11"/>
      <c r="AS237" s="11"/>
      <c r="AT237" s="11"/>
      <c r="AU237" s="11"/>
      <c r="AV237" s="11"/>
      <c r="AW237" s="11"/>
      <c r="AX237" s="11"/>
      <c r="AY237" s="11"/>
      <c r="AZ237" s="11"/>
      <c r="BA237" s="11"/>
      <c r="BB237" s="11"/>
      <c r="BC237" s="11"/>
      <c r="BD237" s="11"/>
      <c r="BE237" s="11"/>
      <c r="BF237" s="11"/>
      <c r="BG237" s="11"/>
      <c r="BH237" s="11"/>
      <c r="BI237" s="11"/>
      <c r="BJ237" s="11"/>
      <c r="BK237" s="11"/>
      <c r="BL237" s="11"/>
      <c r="BM237" s="11"/>
      <c r="BN237" s="11"/>
      <c r="BO237" s="11"/>
      <c r="BP237" s="11"/>
      <c r="BQ237" s="11"/>
      <c r="BR237" s="11"/>
      <c r="BS237" s="11"/>
      <c r="BT237" s="11"/>
      <c r="BU237" s="11"/>
      <c r="BV237" s="11"/>
      <c r="BW237" s="11"/>
      <c r="BX237" s="11"/>
      <c r="BY237" s="11"/>
      <c r="BZ237" s="11"/>
      <c r="CA237" s="11"/>
      <c r="CB237" s="11"/>
      <c r="CC237" s="11"/>
      <c r="CQ237" s="11"/>
      <c r="CR237" s="11"/>
      <c r="CS237" s="11"/>
      <c r="CT237" s="11"/>
      <c r="CU237" s="11"/>
      <c r="CV237" s="11"/>
      <c r="CW237" s="11"/>
      <c r="CX237" s="11"/>
      <c r="CY237" s="11"/>
      <c r="CZ237" s="11"/>
      <c r="DA237" s="11"/>
      <c r="DB237" s="11"/>
      <c r="DC237" s="11"/>
      <c r="DD237" s="11"/>
      <c r="DE237" s="11"/>
      <c r="DF237" s="11"/>
      <c r="DG237" s="11"/>
      <c r="DH237" s="11"/>
      <c r="DI237" s="11"/>
      <c r="DJ237" s="11"/>
      <c r="DK237" s="11"/>
      <c r="DL237" s="11"/>
      <c r="DM237" s="11"/>
      <c r="DN237" s="11"/>
      <c r="DO237" s="11"/>
      <c r="DP237" s="11"/>
      <c r="DQ237" s="11"/>
      <c r="DR237" s="11"/>
      <c r="DS237" s="11"/>
      <c r="DT237" s="11"/>
      <c r="DU237" s="11"/>
      <c r="DV237" s="11"/>
      <c r="DW237" s="11"/>
      <c r="DX237" s="11"/>
      <c r="DY237" s="11"/>
      <c r="DZ237" s="11"/>
      <c r="EA237" s="11"/>
      <c r="EB237" s="11"/>
      <c r="EC237" s="11"/>
      <c r="ED237" s="11"/>
      <c r="EE237" s="11"/>
      <c r="EF237" s="11"/>
      <c r="EG237" s="11"/>
      <c r="EH237" s="11"/>
      <c r="EI237" s="11"/>
      <c r="EJ237" s="11"/>
      <c r="EK237" s="11"/>
      <c r="EL237" s="11"/>
      <c r="EM237" s="11"/>
      <c r="EN237" s="11"/>
      <c r="EO237" s="11"/>
      <c r="EP237" s="11"/>
      <c r="EQ237" s="11"/>
      <c r="ER237" s="11"/>
      <c r="ES237" s="11"/>
      <c r="ET237" s="11"/>
      <c r="EU237" s="11"/>
      <c r="EV237" s="11"/>
      <c r="EW237" s="11"/>
      <c r="EX237" s="11"/>
      <c r="EY237" s="11"/>
      <c r="EZ237" s="11"/>
      <c r="FA237" s="11"/>
      <c r="FB237" s="11"/>
      <c r="FC237" s="11"/>
      <c r="FD237" s="11"/>
      <c r="FE237" s="11"/>
      <c r="FF237" s="11"/>
      <c r="FG237" s="11"/>
      <c r="FH237" s="11"/>
      <c r="FI237" s="11"/>
      <c r="FJ237" s="11"/>
      <c r="FK237" s="11"/>
      <c r="FL237" s="11"/>
      <c r="FM237" s="11"/>
      <c r="FN237" s="11"/>
      <c r="FO237" s="11"/>
      <c r="FP237" s="11"/>
      <c r="FQ237" s="11"/>
      <c r="FR237" s="11"/>
      <c r="FS237" s="11"/>
      <c r="FT237" s="11"/>
      <c r="FU237" s="11"/>
      <c r="FV237" s="11"/>
      <c r="FW237" s="11"/>
      <c r="FX237" s="11"/>
      <c r="FY237" s="11"/>
      <c r="FZ237" s="11"/>
      <c r="GA237" s="11"/>
      <c r="GB237" s="11"/>
      <c r="GC237" s="11"/>
      <c r="GD237" s="11"/>
      <c r="GE237" s="11"/>
      <c r="GF237" s="11"/>
      <c r="GG237" s="11"/>
      <c r="GH237" s="11"/>
      <c r="GI237" s="11"/>
      <c r="GJ237" s="11"/>
      <c r="GK237" s="11"/>
      <c r="GL237" s="11"/>
      <c r="GM237" s="11"/>
      <c r="GN237" s="11"/>
      <c r="GO237" s="11"/>
      <c r="GP237" s="11"/>
      <c r="GQ237" s="11"/>
      <c r="GR237" s="11"/>
      <c r="GS237" s="11"/>
      <c r="GT237" s="11"/>
      <c r="GU237" s="11"/>
      <c r="GV237" s="11"/>
      <c r="GW237" s="11"/>
      <c r="GX237" s="11"/>
      <c r="GY237" s="11"/>
      <c r="GZ237" s="11"/>
      <c r="HA237" s="11"/>
      <c r="HB237" s="11"/>
      <c r="HC237" s="11"/>
      <c r="HD237" s="11"/>
      <c r="HE237" s="11"/>
      <c r="HF237" s="11"/>
      <c r="HG237" s="11"/>
      <c r="HH237" s="11"/>
      <c r="HI237" s="11"/>
      <c r="HJ237" s="11"/>
      <c r="HK237" s="11"/>
      <c r="HL237" s="11"/>
      <c r="HM237" s="11"/>
      <c r="HN237" s="11"/>
      <c r="HO237" s="11"/>
      <c r="HP237" s="11"/>
      <c r="HQ237" s="11"/>
      <c r="HR237" s="11"/>
      <c r="HS237" s="11"/>
      <c r="HT237" s="11"/>
      <c r="HU237" s="11"/>
      <c r="HV237" s="11"/>
      <c r="HW237" s="11"/>
      <c r="HX237" s="11"/>
      <c r="HY237" s="11"/>
      <c r="HZ237" s="11"/>
      <c r="IA237" s="11"/>
      <c r="IB237" s="11"/>
      <c r="IC237" s="11"/>
      <c r="ID237" s="11"/>
      <c r="IE237" s="11"/>
      <c r="IF237" s="11"/>
      <c r="IG237" s="11"/>
      <c r="IH237" s="11"/>
      <c r="II237" s="11"/>
      <c r="IJ237" s="11"/>
      <c r="IK237" s="11"/>
      <c r="IL237" s="11"/>
      <c r="IM237" s="11"/>
      <c r="IN237" s="11"/>
      <c r="IO237" s="11"/>
      <c r="IP237" s="11"/>
      <c r="IQ237" s="11"/>
      <c r="IR237" s="11"/>
      <c r="IS237" s="11"/>
      <c r="IT237" s="11"/>
      <c r="IU237" s="11"/>
      <c r="IV237" s="11"/>
      <c r="IW237" s="11"/>
      <c r="IX237" s="11"/>
      <c r="IY237" s="11"/>
      <c r="IZ237" s="11"/>
      <c r="JA237" s="11"/>
      <c r="JB237" s="11"/>
      <c r="JC237" s="11"/>
      <c r="JD237" s="11"/>
      <c r="JE237" s="11"/>
      <c r="JF237" s="11"/>
      <c r="JG237" s="11"/>
      <c r="JH237" s="11"/>
      <c r="JI237" s="11"/>
      <c r="JJ237" s="11"/>
      <c r="JK237" s="11"/>
      <c r="JL237" s="11"/>
      <c r="JM237" s="11"/>
      <c r="JN237" s="11"/>
      <c r="JO237" s="11"/>
      <c r="JP237" s="11"/>
      <c r="JQ237" s="11"/>
      <c r="JR237" s="11"/>
      <c r="JS237" s="11"/>
      <c r="JT237" s="11"/>
      <c r="JU237" s="11"/>
      <c r="JV237" s="11"/>
      <c r="JW237" s="11"/>
      <c r="JX237" s="11"/>
      <c r="JY237" s="11"/>
      <c r="JZ237" s="11"/>
      <c r="KA237" s="11"/>
      <c r="KB237" s="11"/>
      <c r="KC237" s="11"/>
      <c r="KD237" s="11"/>
      <c r="KE237" s="11"/>
      <c r="KF237" s="11"/>
      <c r="KG237" s="11"/>
      <c r="KH237" s="11"/>
      <c r="KI237" s="11"/>
      <c r="KJ237" s="11"/>
      <c r="KK237" s="11"/>
      <c r="KL237" s="11"/>
      <c r="KM237" s="11"/>
      <c r="KN237" s="11"/>
      <c r="KO237" s="11"/>
      <c r="KP237" s="11"/>
      <c r="KQ237" s="11"/>
      <c r="KR237" s="11"/>
      <c r="KS237" s="11"/>
      <c r="KT237" s="11"/>
      <c r="KU237" s="11"/>
      <c r="KV237" s="11"/>
      <c r="KW237" s="11"/>
      <c r="KX237" s="11"/>
      <c r="KY237" s="11"/>
      <c r="KZ237" s="11"/>
      <c r="LA237" s="11"/>
      <c r="LB237" s="11"/>
      <c r="LC237" s="11"/>
      <c r="LD237" s="11"/>
      <c r="LE237" s="11"/>
      <c r="LF237" s="11"/>
      <c r="LG237" s="11"/>
      <c r="LH237" s="11"/>
      <c r="LI237" s="11"/>
      <c r="LJ237" s="11"/>
      <c r="LK237" s="11"/>
      <c r="LL237" s="11"/>
      <c r="LM237" s="11"/>
      <c r="LN237" s="11"/>
      <c r="LO237" s="11"/>
      <c r="LP237" s="11"/>
      <c r="LQ237" s="11"/>
      <c r="LR237" s="11"/>
      <c r="LS237" s="15"/>
      <c r="LT237" s="15"/>
      <c r="LU237" s="15"/>
      <c r="LV237" s="15"/>
      <c r="LW237" s="15"/>
      <c r="LX237" s="15"/>
      <c r="LY237" s="15"/>
      <c r="LZ237" s="15"/>
      <c r="MA237" s="15"/>
      <c r="MB237" s="15"/>
      <c r="MC237" s="15"/>
      <c r="MD237" s="15"/>
      <c r="ME237" s="15"/>
      <c r="MF237" s="15"/>
      <c r="MG237" s="15"/>
      <c r="MH237" s="15"/>
      <c r="MI237" s="15"/>
      <c r="MJ237" s="15"/>
      <c r="MK237" s="15"/>
      <c r="ML237" s="15"/>
      <c r="MM237" s="15"/>
      <c r="MN237" s="15"/>
      <c r="MO237" s="15"/>
      <c r="MP237" s="15"/>
      <c r="MQ237" s="15"/>
      <c r="MR237" s="15"/>
      <c r="MS237" s="15"/>
      <c r="MT237" s="15"/>
      <c r="MU237" s="15"/>
      <c r="MV237" s="15"/>
      <c r="MW237" s="15"/>
      <c r="MX237" s="15"/>
      <c r="MY237" s="15"/>
      <c r="MZ237" s="15"/>
      <c r="NA237" s="15"/>
      <c r="NB237" s="15"/>
      <c r="NC237" s="15"/>
      <c r="ND237" s="15"/>
      <c r="NE237" s="15"/>
      <c r="NF237" s="15"/>
      <c r="NG237" s="15"/>
      <c r="NH237" s="15"/>
      <c r="NI237" s="15"/>
      <c r="NJ237" s="15"/>
      <c r="NK237" s="15"/>
      <c r="NL237" s="15"/>
      <c r="NM237" s="15"/>
      <c r="NN237" s="15"/>
      <c r="NO237" s="15"/>
      <c r="NP237" s="15"/>
      <c r="NQ237" s="15"/>
      <c r="NR237" s="15"/>
      <c r="NS237" s="15"/>
      <c r="NT237" s="15"/>
      <c r="NU237" s="15"/>
      <c r="NV237" s="15"/>
      <c r="NW237" s="15"/>
      <c r="NX237" s="15"/>
      <c r="NY237" s="15"/>
      <c r="NZ237" s="15"/>
      <c r="OA237" s="15"/>
      <c r="OB237" s="15"/>
      <c r="OC237" s="15"/>
      <c r="OD237" s="15"/>
      <c r="OE237" s="15"/>
      <c r="OF237" s="15"/>
      <c r="OG237" s="15"/>
      <c r="OH237" s="15"/>
      <c r="OI237" s="15"/>
      <c r="OJ237" s="15"/>
      <c r="OK237" s="15"/>
      <c r="OL237" s="15"/>
      <c r="OM237" s="15"/>
      <c r="ON237" s="15"/>
      <c r="OO237" s="15"/>
      <c r="OP237" s="15"/>
      <c r="OQ237" s="15"/>
      <c r="OR237" s="15"/>
      <c r="OS237" s="15"/>
      <c r="OT237" s="15"/>
      <c r="OU237" s="15"/>
      <c r="OV237" s="15"/>
      <c r="OW237" s="15"/>
      <c r="OX237" s="15"/>
      <c r="OY237" s="15"/>
      <c r="OZ237" s="15"/>
      <c r="PA237" s="15"/>
      <c r="PB237" s="15"/>
      <c r="PC237" s="15"/>
      <c r="PD237" s="15"/>
      <c r="PE237" s="15"/>
      <c r="PF237" s="15"/>
      <c r="PG237" s="15"/>
      <c r="PH237" s="15"/>
      <c r="PI237" s="15"/>
      <c r="PJ237" s="15"/>
      <c r="PK237" s="15"/>
      <c r="PL237" s="15"/>
      <c r="PM237" s="15"/>
      <c r="PN237" s="15"/>
      <c r="PO237" s="15"/>
      <c r="PP237" s="15"/>
      <c r="PQ237" s="42"/>
    </row>
    <row r="238" spans="1:433">
      <c r="A238" s="11"/>
      <c r="B238" s="11"/>
      <c r="C238" s="11"/>
      <c r="D238" s="11"/>
      <c r="E238" s="11"/>
      <c r="F238" s="11"/>
      <c r="G238" s="11"/>
      <c r="H238" s="11"/>
      <c r="I238" s="11"/>
      <c r="J238" s="11"/>
      <c r="K238" s="11"/>
      <c r="L238" s="11"/>
      <c r="M238" s="11"/>
      <c r="N238" s="11"/>
      <c r="O238" s="11"/>
      <c r="P238" s="11"/>
      <c r="Q238" s="11"/>
      <c r="R238" s="11"/>
      <c r="S238" s="11"/>
      <c r="T238" s="11"/>
      <c r="U238" s="12"/>
      <c r="V238" s="12"/>
      <c r="W238" s="12"/>
      <c r="X238" s="12"/>
      <c r="Y238" s="12"/>
      <c r="Z238" s="12"/>
      <c r="AA238" s="12"/>
      <c r="AB238" s="12"/>
      <c r="AC238" s="12"/>
      <c r="AD238" s="12"/>
      <c r="AE238" s="12"/>
      <c r="AF238" s="12"/>
      <c r="AG238" s="12"/>
      <c r="AH238" s="12"/>
      <c r="AI238" s="11"/>
      <c r="AJ238" s="11"/>
      <c r="AK238" s="11"/>
      <c r="AL238" s="11"/>
      <c r="AM238" s="11"/>
      <c r="AN238" s="11"/>
      <c r="AO238" s="11"/>
      <c r="AP238" s="14"/>
      <c r="AQ238" s="11"/>
      <c r="AR238" s="11"/>
      <c r="AS238" s="11"/>
      <c r="AT238" s="11"/>
      <c r="AU238" s="11"/>
      <c r="AV238" s="11"/>
      <c r="AW238" s="11"/>
      <c r="AX238" s="11"/>
      <c r="AY238" s="11"/>
      <c r="AZ238" s="11"/>
      <c r="BA238" s="11"/>
      <c r="BB238" s="11"/>
      <c r="BC238" s="11"/>
      <c r="BD238" s="11"/>
      <c r="BE238" s="11"/>
      <c r="BF238" s="11"/>
      <c r="BG238" s="11"/>
      <c r="BH238" s="11"/>
      <c r="BI238" s="11"/>
      <c r="BJ238" s="11"/>
      <c r="BK238" s="11"/>
      <c r="BL238" s="11"/>
      <c r="BM238" s="11"/>
      <c r="BN238" s="11"/>
      <c r="BO238" s="11"/>
      <c r="BP238" s="11"/>
      <c r="BQ238" s="11"/>
      <c r="BR238" s="11"/>
      <c r="BS238" s="11"/>
      <c r="BT238" s="11"/>
      <c r="BU238" s="11"/>
      <c r="BV238" s="11"/>
      <c r="BW238" s="11"/>
      <c r="BX238" s="11"/>
      <c r="BY238" s="11"/>
      <c r="BZ238" s="11"/>
      <c r="CA238" s="11"/>
      <c r="CB238" s="11"/>
      <c r="CC238" s="11"/>
      <c r="CQ238" s="11"/>
      <c r="CR238" s="11"/>
      <c r="CS238" s="11"/>
      <c r="CT238" s="11"/>
      <c r="CU238" s="11"/>
      <c r="CV238" s="11"/>
      <c r="CW238" s="11"/>
      <c r="CX238" s="11"/>
      <c r="CY238" s="11"/>
      <c r="CZ238" s="11"/>
      <c r="DA238" s="11"/>
      <c r="DB238" s="11"/>
      <c r="DC238" s="11"/>
      <c r="DD238" s="11"/>
      <c r="DE238" s="11"/>
      <c r="DF238" s="11"/>
      <c r="DG238" s="11"/>
      <c r="DH238" s="11"/>
      <c r="DI238" s="11"/>
      <c r="DJ238" s="11"/>
      <c r="DK238" s="11"/>
      <c r="DL238" s="11"/>
      <c r="DM238" s="11"/>
      <c r="DN238" s="11"/>
      <c r="DO238" s="11"/>
      <c r="DP238" s="11"/>
      <c r="DQ238" s="11"/>
      <c r="DR238" s="11"/>
      <c r="DS238" s="11"/>
      <c r="DT238" s="11"/>
      <c r="DU238" s="11"/>
      <c r="DV238" s="11"/>
      <c r="DW238" s="11"/>
      <c r="DX238" s="11"/>
      <c r="DY238" s="11"/>
      <c r="DZ238" s="11"/>
      <c r="EA238" s="11"/>
      <c r="EB238" s="11"/>
      <c r="EC238" s="11"/>
      <c r="ED238" s="11"/>
      <c r="EE238" s="11"/>
      <c r="EF238" s="11"/>
      <c r="EG238" s="11"/>
      <c r="EH238" s="11"/>
      <c r="EI238" s="11"/>
      <c r="EJ238" s="11"/>
      <c r="EK238" s="11"/>
      <c r="EL238" s="11"/>
      <c r="EM238" s="11"/>
      <c r="EN238" s="11"/>
      <c r="EO238" s="11"/>
      <c r="EP238" s="11"/>
      <c r="EQ238" s="11"/>
      <c r="ER238" s="11"/>
      <c r="ES238" s="11"/>
      <c r="ET238" s="11"/>
      <c r="EU238" s="11"/>
      <c r="EV238" s="11"/>
      <c r="EW238" s="11"/>
      <c r="EX238" s="11"/>
      <c r="EY238" s="11"/>
      <c r="EZ238" s="11"/>
      <c r="FA238" s="11"/>
      <c r="FB238" s="11"/>
      <c r="FC238" s="11"/>
      <c r="FD238" s="11"/>
      <c r="FE238" s="11"/>
      <c r="FF238" s="11"/>
      <c r="FG238" s="11"/>
      <c r="FH238" s="11"/>
      <c r="FI238" s="11"/>
      <c r="FJ238" s="11"/>
      <c r="FK238" s="11"/>
      <c r="FL238" s="11"/>
      <c r="FM238" s="11"/>
      <c r="FN238" s="11"/>
      <c r="FO238" s="11"/>
      <c r="FP238" s="11"/>
      <c r="FQ238" s="11"/>
      <c r="FR238" s="11"/>
      <c r="FS238" s="11"/>
      <c r="FT238" s="11"/>
      <c r="FU238" s="11"/>
      <c r="FV238" s="11"/>
      <c r="FW238" s="11"/>
      <c r="FX238" s="11"/>
      <c r="FY238" s="11"/>
      <c r="FZ238" s="11"/>
      <c r="GA238" s="11"/>
      <c r="GB238" s="11"/>
      <c r="GC238" s="11"/>
      <c r="GD238" s="11"/>
      <c r="GE238" s="11"/>
      <c r="GF238" s="11"/>
      <c r="GG238" s="11"/>
      <c r="GH238" s="11"/>
      <c r="GI238" s="11"/>
      <c r="GJ238" s="11"/>
      <c r="GK238" s="11"/>
      <c r="GL238" s="11"/>
      <c r="GM238" s="11"/>
      <c r="GN238" s="11"/>
      <c r="GO238" s="11"/>
      <c r="GP238" s="11"/>
      <c r="GQ238" s="11"/>
      <c r="GR238" s="11"/>
      <c r="GS238" s="11"/>
      <c r="GT238" s="11"/>
      <c r="GU238" s="11"/>
      <c r="GV238" s="11"/>
      <c r="GW238" s="11"/>
      <c r="GX238" s="11"/>
      <c r="GY238" s="11"/>
      <c r="GZ238" s="11"/>
      <c r="HA238" s="11"/>
      <c r="HB238" s="11"/>
      <c r="HC238" s="11"/>
      <c r="HD238" s="11"/>
      <c r="HE238" s="11"/>
      <c r="HF238" s="11"/>
      <c r="HG238" s="11"/>
      <c r="HH238" s="11"/>
      <c r="HI238" s="11"/>
      <c r="HJ238" s="11"/>
      <c r="HK238" s="11"/>
      <c r="HL238" s="11"/>
      <c r="HM238" s="11"/>
      <c r="HN238" s="11"/>
      <c r="HO238" s="11"/>
      <c r="HP238" s="11"/>
      <c r="HQ238" s="11"/>
      <c r="HR238" s="11"/>
      <c r="HS238" s="11"/>
      <c r="HT238" s="11"/>
      <c r="HU238" s="11"/>
      <c r="HV238" s="11"/>
      <c r="HW238" s="11"/>
      <c r="HX238" s="11"/>
      <c r="HY238" s="11"/>
      <c r="HZ238" s="11"/>
      <c r="IA238" s="11"/>
      <c r="IB238" s="11"/>
      <c r="IC238" s="11"/>
      <c r="ID238" s="11"/>
      <c r="IE238" s="11"/>
      <c r="IF238" s="11"/>
      <c r="IG238" s="11"/>
      <c r="IH238" s="11"/>
      <c r="II238" s="11"/>
      <c r="IJ238" s="11"/>
      <c r="IK238" s="11"/>
      <c r="IL238" s="11"/>
      <c r="IM238" s="11"/>
      <c r="IN238" s="11"/>
      <c r="IO238" s="11"/>
      <c r="IP238" s="11"/>
      <c r="IQ238" s="11"/>
      <c r="IR238" s="11"/>
      <c r="IS238" s="11"/>
      <c r="IT238" s="11"/>
      <c r="IU238" s="11"/>
      <c r="IV238" s="11"/>
      <c r="IW238" s="11"/>
      <c r="IX238" s="11"/>
      <c r="IY238" s="11"/>
      <c r="IZ238" s="11"/>
      <c r="JA238" s="11"/>
      <c r="JB238" s="11"/>
      <c r="JC238" s="11"/>
      <c r="JD238" s="11"/>
      <c r="JE238" s="11"/>
      <c r="JF238" s="11"/>
      <c r="JG238" s="11"/>
      <c r="JH238" s="11"/>
      <c r="JI238" s="11"/>
      <c r="JJ238" s="11"/>
      <c r="JK238" s="11"/>
      <c r="JL238" s="11"/>
      <c r="JM238" s="11"/>
      <c r="JN238" s="11"/>
      <c r="JO238" s="11"/>
      <c r="JP238" s="11"/>
      <c r="JQ238" s="11"/>
      <c r="JR238" s="11"/>
      <c r="JS238" s="11"/>
      <c r="JT238" s="11"/>
      <c r="JU238" s="11"/>
      <c r="JV238" s="11"/>
      <c r="JW238" s="11"/>
      <c r="JX238" s="11"/>
      <c r="JY238" s="11"/>
      <c r="JZ238" s="11"/>
      <c r="KA238" s="11"/>
      <c r="KB238" s="11"/>
      <c r="KC238" s="11"/>
      <c r="KD238" s="11"/>
      <c r="KE238" s="11"/>
      <c r="KF238" s="11"/>
      <c r="KG238" s="11"/>
      <c r="KH238" s="11"/>
      <c r="KI238" s="11"/>
      <c r="KJ238" s="11"/>
      <c r="KK238" s="11"/>
      <c r="KL238" s="11"/>
      <c r="KM238" s="11"/>
      <c r="KN238" s="11"/>
      <c r="KO238" s="11"/>
      <c r="KP238" s="11"/>
      <c r="KQ238" s="11"/>
      <c r="KR238" s="11"/>
      <c r="KS238" s="11"/>
      <c r="KT238" s="11"/>
      <c r="KU238" s="11"/>
      <c r="KV238" s="11"/>
      <c r="KW238" s="11"/>
      <c r="KX238" s="11"/>
      <c r="KY238" s="11"/>
      <c r="KZ238" s="11"/>
      <c r="LA238" s="11"/>
      <c r="LB238" s="11"/>
      <c r="LC238" s="11"/>
      <c r="LD238" s="11"/>
      <c r="LE238" s="11"/>
      <c r="LF238" s="11"/>
      <c r="LG238" s="11"/>
      <c r="LH238" s="11"/>
      <c r="LI238" s="11"/>
      <c r="LJ238" s="11"/>
      <c r="LK238" s="11"/>
      <c r="LL238" s="11"/>
      <c r="LM238" s="11"/>
      <c r="LN238" s="11"/>
      <c r="LO238" s="11"/>
      <c r="LP238" s="11"/>
      <c r="LQ238" s="11"/>
      <c r="LR238" s="11"/>
      <c r="LS238" s="15"/>
      <c r="LT238" s="15"/>
      <c r="LU238" s="15"/>
      <c r="LV238" s="15"/>
      <c r="LW238" s="15"/>
      <c r="LX238" s="15"/>
      <c r="LY238" s="15"/>
      <c r="LZ238" s="15"/>
      <c r="MA238" s="15"/>
      <c r="MB238" s="15"/>
      <c r="MC238" s="15"/>
      <c r="MD238" s="15"/>
      <c r="ME238" s="15"/>
      <c r="MF238" s="15"/>
      <c r="MG238" s="15"/>
      <c r="MH238" s="15"/>
      <c r="MI238" s="15"/>
      <c r="MJ238" s="15"/>
      <c r="MK238" s="15"/>
      <c r="ML238" s="15"/>
      <c r="MM238" s="15"/>
      <c r="MN238" s="15"/>
      <c r="MO238" s="15"/>
      <c r="MP238" s="15"/>
      <c r="MQ238" s="15"/>
      <c r="MR238" s="15"/>
      <c r="MS238" s="15"/>
      <c r="MT238" s="15"/>
      <c r="MU238" s="15"/>
      <c r="MV238" s="15"/>
      <c r="MW238" s="15"/>
      <c r="MX238" s="15"/>
      <c r="MY238" s="15"/>
      <c r="MZ238" s="15"/>
      <c r="NA238" s="15"/>
      <c r="NB238" s="15"/>
      <c r="NC238" s="15"/>
      <c r="ND238" s="15"/>
      <c r="NE238" s="15"/>
      <c r="NF238" s="15"/>
      <c r="NG238" s="15"/>
      <c r="NH238" s="15"/>
      <c r="NI238" s="15"/>
      <c r="NJ238" s="15"/>
      <c r="NK238" s="15"/>
      <c r="NL238" s="15"/>
      <c r="NM238" s="15"/>
      <c r="NN238" s="15"/>
      <c r="NO238" s="15"/>
      <c r="NP238" s="15"/>
      <c r="NQ238" s="15"/>
      <c r="NR238" s="15"/>
      <c r="NS238" s="15"/>
      <c r="NT238" s="15"/>
      <c r="NU238" s="15"/>
      <c r="NV238" s="15"/>
      <c r="NW238" s="15"/>
      <c r="NX238" s="15"/>
      <c r="NY238" s="15"/>
      <c r="NZ238" s="15"/>
      <c r="OA238" s="15"/>
      <c r="OB238" s="15"/>
      <c r="OC238" s="15"/>
      <c r="OD238" s="15"/>
      <c r="OE238" s="15"/>
      <c r="OF238" s="15"/>
      <c r="OG238" s="15"/>
      <c r="OH238" s="15"/>
      <c r="OI238" s="15"/>
      <c r="OJ238" s="15"/>
      <c r="OK238" s="15"/>
      <c r="OL238" s="15"/>
      <c r="OM238" s="15"/>
      <c r="ON238" s="15"/>
      <c r="OO238" s="15"/>
      <c r="OP238" s="15"/>
      <c r="OQ238" s="15"/>
      <c r="OR238" s="15"/>
      <c r="OS238" s="15"/>
      <c r="OT238" s="15"/>
      <c r="OU238" s="15"/>
      <c r="OV238" s="15"/>
      <c r="OW238" s="15"/>
      <c r="OX238" s="15"/>
      <c r="OY238" s="15"/>
      <c r="OZ238" s="15"/>
      <c r="PA238" s="15"/>
      <c r="PB238" s="15"/>
      <c r="PC238" s="15"/>
      <c r="PD238" s="15"/>
      <c r="PE238" s="15"/>
      <c r="PF238" s="15"/>
      <c r="PG238" s="15"/>
      <c r="PH238" s="15"/>
      <c r="PI238" s="15"/>
      <c r="PJ238" s="15"/>
      <c r="PK238" s="15"/>
      <c r="PL238" s="15"/>
      <c r="PM238" s="15"/>
      <c r="PN238" s="15"/>
      <c r="PO238" s="15"/>
      <c r="PP238" s="15"/>
      <c r="PQ238" s="42"/>
    </row>
    <row r="239" spans="1:433">
      <c r="A239" s="11"/>
      <c r="B239" s="11"/>
      <c r="C239" s="11"/>
      <c r="D239" s="11"/>
      <c r="E239" s="11"/>
      <c r="F239" s="11"/>
      <c r="G239" s="11"/>
      <c r="H239" s="11"/>
      <c r="I239" s="11"/>
      <c r="J239" s="11"/>
      <c r="K239" s="11"/>
      <c r="L239" s="11"/>
      <c r="M239" s="11"/>
      <c r="N239" s="11"/>
      <c r="O239" s="11"/>
      <c r="P239" s="11"/>
      <c r="Q239" s="11"/>
      <c r="R239" s="11"/>
      <c r="S239" s="11"/>
      <c r="T239" s="11"/>
      <c r="U239" s="12"/>
      <c r="V239" s="12"/>
      <c r="W239" s="12"/>
      <c r="X239" s="12"/>
      <c r="Y239" s="12"/>
      <c r="Z239" s="12"/>
      <c r="AA239" s="12"/>
      <c r="AB239" s="12"/>
      <c r="AC239" s="12"/>
      <c r="AD239" s="12"/>
      <c r="AE239" s="12"/>
      <c r="AF239" s="12"/>
      <c r="AG239" s="12"/>
      <c r="AH239" s="12"/>
      <c r="AI239" s="11"/>
      <c r="AJ239" s="11"/>
      <c r="AK239" s="11"/>
      <c r="AL239" s="11"/>
      <c r="AM239" s="11"/>
      <c r="AN239" s="11"/>
      <c r="AO239" s="11"/>
      <c r="AP239" s="14"/>
      <c r="AQ239" s="11"/>
      <c r="AR239" s="11"/>
      <c r="AS239" s="11"/>
      <c r="AT239" s="11"/>
      <c r="AU239" s="11"/>
      <c r="AV239" s="11"/>
      <c r="AW239" s="11"/>
      <c r="AX239" s="11"/>
      <c r="AY239" s="11"/>
      <c r="AZ239" s="11"/>
      <c r="BA239" s="11"/>
      <c r="BB239" s="11"/>
      <c r="BC239" s="11"/>
      <c r="BD239" s="11"/>
      <c r="BE239" s="11"/>
      <c r="BF239" s="11"/>
      <c r="BG239" s="11"/>
      <c r="BH239" s="11"/>
      <c r="BI239" s="11"/>
      <c r="BJ239" s="11"/>
      <c r="BK239" s="11"/>
      <c r="BL239" s="11"/>
      <c r="BM239" s="11"/>
      <c r="BN239" s="11"/>
      <c r="BO239" s="11"/>
      <c r="BP239" s="11"/>
      <c r="BQ239" s="11"/>
      <c r="BR239" s="11"/>
      <c r="BS239" s="11"/>
      <c r="BT239" s="11"/>
      <c r="BU239" s="11"/>
      <c r="BV239" s="11"/>
      <c r="BW239" s="11"/>
      <c r="BX239" s="11"/>
      <c r="BY239" s="11"/>
      <c r="BZ239" s="11"/>
      <c r="CA239" s="11"/>
      <c r="CB239" s="11"/>
      <c r="CC239" s="11"/>
      <c r="CQ239" s="11"/>
      <c r="CR239" s="11"/>
      <c r="CS239" s="11"/>
      <c r="CT239" s="11"/>
      <c r="CU239" s="11"/>
      <c r="CV239" s="11"/>
      <c r="CW239" s="11"/>
      <c r="CX239" s="11"/>
      <c r="CY239" s="11"/>
      <c r="CZ239" s="11"/>
      <c r="DA239" s="11"/>
      <c r="DB239" s="11"/>
      <c r="DC239" s="11"/>
      <c r="DD239" s="11"/>
      <c r="DE239" s="11"/>
      <c r="DF239" s="11"/>
      <c r="DG239" s="11"/>
      <c r="DH239" s="11"/>
      <c r="DI239" s="11"/>
      <c r="DJ239" s="11"/>
      <c r="DK239" s="11"/>
      <c r="DL239" s="11"/>
      <c r="DM239" s="11"/>
      <c r="DN239" s="11"/>
      <c r="DO239" s="11"/>
      <c r="DP239" s="11"/>
      <c r="DQ239" s="11"/>
      <c r="DR239" s="11"/>
      <c r="DS239" s="11"/>
      <c r="DT239" s="11"/>
      <c r="DU239" s="11"/>
      <c r="DV239" s="11"/>
      <c r="DW239" s="11"/>
      <c r="DX239" s="11"/>
      <c r="DY239" s="11"/>
      <c r="DZ239" s="11"/>
      <c r="EA239" s="11"/>
      <c r="EB239" s="11"/>
      <c r="EC239" s="11"/>
      <c r="ED239" s="11"/>
      <c r="EE239" s="11"/>
      <c r="EF239" s="11"/>
      <c r="EG239" s="11"/>
      <c r="EH239" s="11"/>
      <c r="EI239" s="11"/>
      <c r="EJ239" s="11"/>
      <c r="EK239" s="11"/>
      <c r="EL239" s="11"/>
      <c r="EM239" s="11"/>
      <c r="EN239" s="11"/>
      <c r="EO239" s="11"/>
      <c r="EP239" s="11"/>
      <c r="EQ239" s="11"/>
      <c r="ER239" s="11"/>
      <c r="ES239" s="11"/>
      <c r="ET239" s="11"/>
      <c r="EU239" s="11"/>
      <c r="EV239" s="11"/>
      <c r="EW239" s="11"/>
      <c r="EX239" s="11"/>
      <c r="EY239" s="11"/>
      <c r="EZ239" s="11"/>
      <c r="FA239" s="11"/>
      <c r="FB239" s="11"/>
      <c r="FC239" s="11"/>
      <c r="FD239" s="11"/>
      <c r="FE239" s="11"/>
      <c r="FF239" s="11"/>
      <c r="FG239" s="11"/>
      <c r="FH239" s="11"/>
      <c r="FI239" s="11"/>
      <c r="FJ239" s="11"/>
      <c r="FK239" s="11"/>
      <c r="FL239" s="11"/>
      <c r="FM239" s="11"/>
      <c r="FN239" s="11"/>
      <c r="FO239" s="11"/>
      <c r="FP239" s="11"/>
      <c r="FQ239" s="11"/>
      <c r="FR239" s="11"/>
      <c r="FS239" s="11"/>
      <c r="FT239" s="11"/>
      <c r="FU239" s="11"/>
      <c r="FV239" s="11"/>
      <c r="FW239" s="11"/>
      <c r="FX239" s="11"/>
      <c r="FY239" s="11"/>
      <c r="FZ239" s="11"/>
      <c r="GA239" s="11"/>
      <c r="GB239" s="11"/>
      <c r="GC239" s="11"/>
      <c r="GD239" s="11"/>
      <c r="GE239" s="11"/>
      <c r="GF239" s="11"/>
      <c r="GG239" s="11"/>
      <c r="GH239" s="11"/>
      <c r="GI239" s="11"/>
      <c r="GJ239" s="11"/>
      <c r="GK239" s="11"/>
      <c r="GL239" s="11"/>
      <c r="GM239" s="11"/>
      <c r="GN239" s="11"/>
      <c r="GO239" s="11"/>
      <c r="GP239" s="11"/>
      <c r="GQ239" s="11"/>
      <c r="GR239" s="11"/>
      <c r="GS239" s="11"/>
      <c r="GT239" s="11"/>
      <c r="GU239" s="11"/>
      <c r="GV239" s="11"/>
      <c r="GW239" s="11"/>
      <c r="GX239" s="11"/>
      <c r="GY239" s="11"/>
      <c r="GZ239" s="11"/>
      <c r="HA239" s="11"/>
      <c r="HB239" s="11"/>
      <c r="HC239" s="11"/>
      <c r="HD239" s="11"/>
      <c r="HE239" s="11"/>
      <c r="HF239" s="11"/>
      <c r="HG239" s="11"/>
      <c r="HH239" s="11"/>
      <c r="HI239" s="11"/>
      <c r="HJ239" s="11"/>
      <c r="HK239" s="11"/>
      <c r="HL239" s="11"/>
      <c r="HM239" s="11"/>
      <c r="HN239" s="11"/>
      <c r="HO239" s="11"/>
      <c r="HP239" s="11"/>
      <c r="HQ239" s="11"/>
      <c r="HR239" s="11"/>
      <c r="HS239" s="11"/>
      <c r="HT239" s="11"/>
      <c r="HU239" s="11"/>
      <c r="HV239" s="11"/>
      <c r="HW239" s="11"/>
      <c r="HX239" s="11"/>
      <c r="HY239" s="11"/>
      <c r="HZ239" s="11"/>
      <c r="IA239" s="11"/>
      <c r="IB239" s="11"/>
      <c r="IC239" s="11"/>
      <c r="ID239" s="11"/>
      <c r="IE239" s="11"/>
      <c r="IF239" s="11"/>
      <c r="IG239" s="11"/>
      <c r="IH239" s="11"/>
      <c r="II239" s="11"/>
      <c r="IJ239" s="11"/>
      <c r="IK239" s="11"/>
      <c r="IL239" s="11"/>
      <c r="IM239" s="11"/>
      <c r="IN239" s="11"/>
      <c r="IO239" s="11"/>
      <c r="IP239" s="11"/>
      <c r="IQ239" s="11"/>
      <c r="IR239" s="11"/>
      <c r="IS239" s="11"/>
      <c r="IT239" s="11"/>
      <c r="IU239" s="11"/>
      <c r="IV239" s="11"/>
      <c r="IW239" s="11"/>
      <c r="IX239" s="11"/>
      <c r="IY239" s="11"/>
      <c r="IZ239" s="11"/>
      <c r="JA239" s="11"/>
      <c r="JB239" s="11"/>
      <c r="JC239" s="11"/>
      <c r="JD239" s="11"/>
      <c r="JE239" s="11"/>
      <c r="JF239" s="11"/>
      <c r="JG239" s="11"/>
      <c r="JH239" s="11"/>
      <c r="JI239" s="11"/>
      <c r="JJ239" s="11"/>
      <c r="JK239" s="11"/>
      <c r="JL239" s="11"/>
      <c r="JM239" s="11"/>
      <c r="JN239" s="11"/>
      <c r="JO239" s="11"/>
      <c r="JP239" s="11"/>
      <c r="JQ239" s="11"/>
      <c r="JR239" s="11"/>
      <c r="JS239" s="11"/>
      <c r="JT239" s="11"/>
      <c r="JU239" s="11"/>
      <c r="JV239" s="11"/>
      <c r="JW239" s="11"/>
      <c r="JX239" s="11"/>
      <c r="JY239" s="11"/>
      <c r="JZ239" s="11"/>
      <c r="KA239" s="11"/>
      <c r="KB239" s="11"/>
      <c r="KC239" s="11"/>
      <c r="KD239" s="11"/>
      <c r="KE239" s="11"/>
      <c r="KF239" s="11"/>
      <c r="KG239" s="11"/>
      <c r="KH239" s="11"/>
      <c r="KI239" s="11"/>
      <c r="KJ239" s="11"/>
      <c r="KK239" s="11"/>
      <c r="KL239" s="11"/>
      <c r="KM239" s="11"/>
      <c r="KN239" s="11"/>
      <c r="KO239" s="11"/>
      <c r="KP239" s="11"/>
      <c r="KQ239" s="11"/>
      <c r="KR239" s="11"/>
      <c r="KS239" s="11"/>
      <c r="KT239" s="11"/>
      <c r="KU239" s="11"/>
      <c r="KV239" s="11"/>
      <c r="KW239" s="11"/>
      <c r="KX239" s="11"/>
      <c r="KY239" s="11"/>
      <c r="KZ239" s="11"/>
      <c r="LA239" s="11"/>
      <c r="LB239" s="11"/>
      <c r="LC239" s="11"/>
      <c r="LD239" s="11"/>
      <c r="LE239" s="11"/>
      <c r="LF239" s="11"/>
      <c r="LG239" s="11"/>
      <c r="LH239" s="11"/>
      <c r="LI239" s="11"/>
      <c r="LJ239" s="11"/>
      <c r="LK239" s="11"/>
      <c r="LL239" s="11"/>
      <c r="LM239" s="11"/>
      <c r="LN239" s="11"/>
      <c r="LO239" s="11"/>
      <c r="LP239" s="11"/>
      <c r="LQ239" s="11"/>
      <c r="LR239" s="11"/>
      <c r="LS239" s="15"/>
      <c r="LT239" s="15"/>
      <c r="LU239" s="15"/>
      <c r="LV239" s="15"/>
      <c r="LW239" s="15"/>
      <c r="LX239" s="15"/>
      <c r="LY239" s="15"/>
      <c r="LZ239" s="15"/>
      <c r="MA239" s="15"/>
      <c r="MB239" s="15"/>
      <c r="MC239" s="15"/>
      <c r="MD239" s="15"/>
      <c r="ME239" s="15"/>
      <c r="MF239" s="15"/>
      <c r="MG239" s="15"/>
      <c r="MH239" s="15"/>
      <c r="MI239" s="15"/>
      <c r="MJ239" s="15"/>
      <c r="MK239" s="15"/>
      <c r="ML239" s="15"/>
      <c r="MM239" s="15"/>
      <c r="MN239" s="15"/>
      <c r="MO239" s="15"/>
      <c r="MP239" s="15"/>
      <c r="MQ239" s="15"/>
      <c r="MR239" s="15"/>
      <c r="MS239" s="15"/>
      <c r="MT239" s="15"/>
      <c r="MU239" s="15"/>
      <c r="MV239" s="15"/>
      <c r="MW239" s="15"/>
      <c r="MX239" s="15"/>
      <c r="MY239" s="15"/>
      <c r="MZ239" s="15"/>
      <c r="NA239" s="15"/>
      <c r="NB239" s="15"/>
      <c r="NC239" s="15"/>
      <c r="ND239" s="15"/>
      <c r="NE239" s="15"/>
      <c r="NF239" s="15"/>
      <c r="NG239" s="15"/>
      <c r="NH239" s="15"/>
      <c r="NI239" s="15"/>
      <c r="NJ239" s="15"/>
      <c r="NK239" s="15"/>
      <c r="NL239" s="15"/>
      <c r="NM239" s="15"/>
      <c r="NN239" s="15"/>
      <c r="NO239" s="15"/>
      <c r="NP239" s="15"/>
      <c r="NQ239" s="15"/>
      <c r="NR239" s="15"/>
      <c r="NS239" s="15"/>
      <c r="NT239" s="15"/>
      <c r="NU239" s="15"/>
      <c r="NV239" s="15"/>
      <c r="NW239" s="15"/>
      <c r="NX239" s="15"/>
      <c r="NY239" s="15"/>
      <c r="NZ239" s="15"/>
      <c r="OA239" s="15"/>
      <c r="OB239" s="15"/>
      <c r="OC239" s="15"/>
      <c r="OD239" s="15"/>
      <c r="OE239" s="15"/>
      <c r="OF239" s="15"/>
      <c r="OG239" s="15"/>
      <c r="OH239" s="15"/>
      <c r="OI239" s="15"/>
      <c r="OJ239" s="15"/>
      <c r="OK239" s="15"/>
      <c r="OL239" s="15"/>
      <c r="OM239" s="15"/>
      <c r="ON239" s="15"/>
      <c r="OO239" s="15"/>
      <c r="OP239" s="15"/>
      <c r="OQ239" s="15"/>
      <c r="OR239" s="15"/>
      <c r="OS239" s="15"/>
      <c r="OT239" s="15"/>
      <c r="OU239" s="15"/>
      <c r="OV239" s="15"/>
      <c r="OW239" s="15"/>
      <c r="OX239" s="15"/>
      <c r="OY239" s="15"/>
      <c r="OZ239" s="15"/>
      <c r="PA239" s="15"/>
      <c r="PB239" s="15"/>
      <c r="PC239" s="15"/>
      <c r="PD239" s="15"/>
      <c r="PE239" s="15"/>
      <c r="PF239" s="15"/>
      <c r="PG239" s="15"/>
      <c r="PH239" s="15"/>
      <c r="PI239" s="15"/>
      <c r="PJ239" s="15"/>
      <c r="PK239" s="15"/>
      <c r="PL239" s="15"/>
      <c r="PM239" s="15"/>
      <c r="PN239" s="15"/>
      <c r="PO239" s="15"/>
      <c r="PP239" s="15"/>
      <c r="PQ239" s="42"/>
    </row>
    <row r="240" spans="1:433">
      <c r="A240" s="11"/>
      <c r="B240" s="11"/>
      <c r="C240" s="11"/>
      <c r="D240" s="11"/>
      <c r="E240" s="11"/>
      <c r="F240" s="11"/>
      <c r="G240" s="11"/>
      <c r="H240" s="11"/>
      <c r="I240" s="11"/>
      <c r="J240" s="11"/>
      <c r="K240" s="11"/>
      <c r="L240" s="11"/>
      <c r="M240" s="11"/>
      <c r="N240" s="11"/>
      <c r="O240" s="11"/>
      <c r="P240" s="11"/>
      <c r="Q240" s="11"/>
      <c r="R240" s="11"/>
      <c r="S240" s="11"/>
      <c r="T240" s="11"/>
      <c r="U240" s="12"/>
      <c r="V240" s="12"/>
      <c r="W240" s="12"/>
      <c r="X240" s="12"/>
      <c r="Y240" s="12"/>
      <c r="Z240" s="12"/>
      <c r="AA240" s="12"/>
      <c r="AB240" s="12"/>
      <c r="AC240" s="12"/>
      <c r="AD240" s="12"/>
      <c r="AE240" s="12"/>
      <c r="AF240" s="12"/>
      <c r="AG240" s="12"/>
      <c r="AH240" s="12"/>
      <c r="AI240" s="11"/>
      <c r="AJ240" s="11"/>
      <c r="AK240" s="11"/>
      <c r="AL240" s="11"/>
      <c r="AM240" s="11"/>
      <c r="AN240" s="11"/>
      <c r="AO240" s="11"/>
      <c r="AP240" s="14"/>
      <c r="AQ240" s="11"/>
      <c r="AR240" s="11"/>
      <c r="AS240" s="11"/>
      <c r="AT240" s="11"/>
      <c r="AU240" s="11"/>
      <c r="AV240" s="11"/>
      <c r="AW240" s="11"/>
      <c r="AX240" s="11"/>
      <c r="AY240" s="11"/>
      <c r="AZ240" s="11"/>
      <c r="BA240" s="11"/>
      <c r="BB240" s="11"/>
      <c r="BC240" s="11"/>
      <c r="BD240" s="11"/>
      <c r="BE240" s="11"/>
      <c r="BF240" s="11"/>
      <c r="BG240" s="11"/>
      <c r="BH240" s="11"/>
      <c r="BI240" s="11"/>
      <c r="BJ240" s="11"/>
      <c r="BK240" s="11"/>
      <c r="BL240" s="11"/>
      <c r="BM240" s="11"/>
      <c r="BN240" s="11"/>
      <c r="BO240" s="11"/>
      <c r="BP240" s="11"/>
      <c r="BQ240" s="11"/>
      <c r="BR240" s="11"/>
      <c r="BS240" s="11"/>
      <c r="BT240" s="11"/>
      <c r="BU240" s="11"/>
      <c r="BV240" s="11"/>
      <c r="BW240" s="11"/>
      <c r="BX240" s="11"/>
      <c r="BY240" s="11"/>
      <c r="BZ240" s="11"/>
      <c r="CA240" s="11"/>
      <c r="CB240" s="11"/>
      <c r="CC240" s="11"/>
      <c r="CQ240" s="11"/>
      <c r="CR240" s="11"/>
      <c r="CS240" s="11"/>
      <c r="CT240" s="11"/>
      <c r="CU240" s="11"/>
      <c r="CV240" s="11"/>
      <c r="CW240" s="11"/>
      <c r="CX240" s="11"/>
      <c r="CY240" s="11"/>
      <c r="CZ240" s="11"/>
      <c r="DA240" s="11"/>
      <c r="DB240" s="11"/>
      <c r="DC240" s="11"/>
      <c r="DD240" s="11"/>
      <c r="DE240" s="11"/>
      <c r="DF240" s="11"/>
      <c r="DG240" s="11"/>
      <c r="DH240" s="11"/>
      <c r="DI240" s="11"/>
      <c r="DJ240" s="11"/>
      <c r="DK240" s="11"/>
      <c r="DL240" s="11"/>
      <c r="DM240" s="11"/>
      <c r="DN240" s="11"/>
      <c r="DO240" s="11"/>
      <c r="DP240" s="11"/>
      <c r="DQ240" s="11"/>
      <c r="DR240" s="11"/>
      <c r="DS240" s="11"/>
      <c r="DT240" s="11"/>
      <c r="DU240" s="11"/>
      <c r="DV240" s="11"/>
      <c r="DW240" s="11"/>
      <c r="DX240" s="11"/>
      <c r="DY240" s="11"/>
      <c r="DZ240" s="11"/>
      <c r="EA240" s="11"/>
      <c r="EB240" s="11"/>
      <c r="EC240" s="11"/>
      <c r="ED240" s="11"/>
      <c r="EE240" s="11"/>
      <c r="EF240" s="11"/>
      <c r="EG240" s="11"/>
      <c r="EH240" s="11"/>
      <c r="EI240" s="11"/>
      <c r="EJ240" s="11"/>
      <c r="EK240" s="11"/>
      <c r="EL240" s="11"/>
      <c r="EM240" s="11"/>
      <c r="EN240" s="11"/>
      <c r="EO240" s="11"/>
      <c r="EP240" s="11"/>
      <c r="EQ240" s="11"/>
      <c r="ER240" s="11"/>
      <c r="ES240" s="11"/>
      <c r="ET240" s="11"/>
      <c r="EU240" s="11"/>
      <c r="EV240" s="11"/>
      <c r="EW240" s="11"/>
      <c r="EX240" s="11"/>
      <c r="EY240" s="11"/>
      <c r="EZ240" s="11"/>
      <c r="FA240" s="11"/>
      <c r="FB240" s="11"/>
      <c r="FC240" s="11"/>
      <c r="FD240" s="11"/>
      <c r="FE240" s="11"/>
      <c r="FF240" s="11"/>
      <c r="FG240" s="11"/>
      <c r="FH240" s="11"/>
      <c r="FI240" s="11"/>
      <c r="FJ240" s="11"/>
      <c r="FK240" s="11"/>
      <c r="FL240" s="11"/>
      <c r="FM240" s="11"/>
      <c r="FN240" s="11"/>
      <c r="FO240" s="11"/>
      <c r="FP240" s="11"/>
      <c r="FQ240" s="11"/>
      <c r="FR240" s="11"/>
      <c r="FS240" s="11"/>
      <c r="FT240" s="11"/>
      <c r="FU240" s="11"/>
      <c r="FV240" s="11"/>
      <c r="FW240" s="11"/>
      <c r="FX240" s="11"/>
      <c r="FY240" s="11"/>
      <c r="FZ240" s="11"/>
      <c r="GA240" s="11"/>
      <c r="GB240" s="11"/>
      <c r="GC240" s="11"/>
      <c r="GD240" s="11"/>
      <c r="GE240" s="11"/>
      <c r="GF240" s="11"/>
      <c r="GG240" s="11"/>
      <c r="GH240" s="11"/>
      <c r="GI240" s="11"/>
      <c r="GJ240" s="11"/>
      <c r="GK240" s="11"/>
      <c r="GL240" s="11"/>
      <c r="GM240" s="11"/>
      <c r="GN240" s="11"/>
      <c r="GO240" s="11"/>
      <c r="GP240" s="11"/>
      <c r="GQ240" s="11"/>
      <c r="GR240" s="11"/>
      <c r="GS240" s="11"/>
      <c r="GT240" s="11"/>
      <c r="GU240" s="11"/>
      <c r="GV240" s="11"/>
      <c r="GW240" s="11"/>
      <c r="GX240" s="11"/>
      <c r="GY240" s="11"/>
      <c r="GZ240" s="11"/>
      <c r="HA240" s="11"/>
      <c r="HB240" s="11"/>
      <c r="HC240" s="11"/>
      <c r="HD240" s="11"/>
      <c r="HE240" s="11"/>
      <c r="HF240" s="11"/>
      <c r="HG240" s="11"/>
      <c r="HH240" s="11"/>
      <c r="HI240" s="11"/>
      <c r="HJ240" s="11"/>
      <c r="HK240" s="11"/>
      <c r="HL240" s="11"/>
      <c r="HM240" s="11"/>
      <c r="HN240" s="11"/>
      <c r="HO240" s="11"/>
      <c r="HP240" s="11"/>
      <c r="HQ240" s="11"/>
      <c r="HR240" s="11"/>
      <c r="HS240" s="11"/>
      <c r="HT240" s="11"/>
      <c r="HU240" s="11"/>
      <c r="HV240" s="11"/>
      <c r="HW240" s="11"/>
      <c r="HX240" s="11"/>
      <c r="HY240" s="11"/>
      <c r="HZ240" s="11"/>
      <c r="IA240" s="11"/>
      <c r="IB240" s="11"/>
      <c r="IC240" s="11"/>
      <c r="ID240" s="11"/>
      <c r="IE240" s="11"/>
      <c r="IF240" s="11"/>
      <c r="IG240" s="11"/>
      <c r="IH240" s="11"/>
      <c r="II240" s="11"/>
      <c r="IJ240" s="11"/>
      <c r="IK240" s="11"/>
      <c r="IL240" s="11"/>
      <c r="IM240" s="11"/>
      <c r="IN240" s="11"/>
      <c r="IO240" s="11"/>
      <c r="IP240" s="11"/>
      <c r="IQ240" s="11"/>
      <c r="IR240" s="11"/>
      <c r="IS240" s="11"/>
      <c r="IT240" s="11"/>
      <c r="IU240" s="11"/>
      <c r="IV240" s="11"/>
      <c r="IW240" s="11"/>
      <c r="IX240" s="11"/>
      <c r="IY240" s="11"/>
      <c r="IZ240" s="11"/>
      <c r="JA240" s="11"/>
      <c r="JB240" s="11"/>
      <c r="JC240" s="11"/>
      <c r="JD240" s="11"/>
      <c r="JE240" s="11"/>
      <c r="JF240" s="11"/>
      <c r="JG240" s="11"/>
      <c r="JH240" s="11"/>
      <c r="JI240" s="11"/>
      <c r="JJ240" s="11"/>
      <c r="JK240" s="11"/>
      <c r="JL240" s="11"/>
      <c r="JM240" s="11"/>
      <c r="JN240" s="11"/>
      <c r="JO240" s="11"/>
      <c r="JP240" s="11"/>
      <c r="JQ240" s="11"/>
      <c r="JR240" s="11"/>
      <c r="JS240" s="11"/>
      <c r="JT240" s="11"/>
      <c r="JU240" s="11"/>
      <c r="JV240" s="11"/>
      <c r="JW240" s="11"/>
      <c r="JX240" s="11"/>
      <c r="JY240" s="11"/>
      <c r="JZ240" s="11"/>
      <c r="KA240" s="11"/>
      <c r="KB240" s="11"/>
      <c r="KC240" s="11"/>
      <c r="KD240" s="11"/>
      <c r="KE240" s="11"/>
      <c r="KF240" s="11"/>
      <c r="KG240" s="11"/>
      <c r="KH240" s="11"/>
      <c r="KI240" s="11"/>
      <c r="KJ240" s="11"/>
      <c r="KK240" s="11"/>
      <c r="KL240" s="11"/>
      <c r="KM240" s="11"/>
      <c r="KN240" s="11"/>
      <c r="KO240" s="11"/>
      <c r="KP240" s="11"/>
      <c r="KQ240" s="11"/>
      <c r="KR240" s="11"/>
      <c r="KS240" s="11"/>
      <c r="KT240" s="11"/>
      <c r="KU240" s="11"/>
      <c r="KV240" s="11"/>
      <c r="KW240" s="11"/>
      <c r="KX240" s="11"/>
      <c r="KY240" s="11"/>
      <c r="KZ240" s="11"/>
      <c r="LA240" s="11"/>
      <c r="LB240" s="11"/>
      <c r="LC240" s="11"/>
      <c r="LD240" s="11"/>
      <c r="LE240" s="11"/>
      <c r="LF240" s="11"/>
      <c r="LG240" s="11"/>
      <c r="LH240" s="11"/>
      <c r="LI240" s="11"/>
      <c r="LJ240" s="11"/>
      <c r="LK240" s="11"/>
      <c r="LL240" s="11"/>
      <c r="LM240" s="11"/>
      <c r="LN240" s="11"/>
      <c r="LO240" s="11"/>
      <c r="LP240" s="11"/>
      <c r="LQ240" s="11"/>
      <c r="LR240" s="11"/>
      <c r="LS240" s="15"/>
      <c r="LT240" s="15"/>
      <c r="LU240" s="15"/>
      <c r="LV240" s="15"/>
      <c r="LW240" s="15"/>
      <c r="LX240" s="15"/>
      <c r="LY240" s="15"/>
      <c r="LZ240" s="15"/>
      <c r="MA240" s="15"/>
      <c r="MB240" s="15"/>
      <c r="MC240" s="15"/>
      <c r="MD240" s="15"/>
      <c r="ME240" s="15"/>
      <c r="MF240" s="15"/>
      <c r="MG240" s="15"/>
      <c r="MH240" s="15"/>
      <c r="MI240" s="15"/>
      <c r="MJ240" s="15"/>
      <c r="MK240" s="15"/>
      <c r="ML240" s="15"/>
      <c r="MM240" s="15"/>
      <c r="MN240" s="15"/>
      <c r="MO240" s="15"/>
      <c r="MP240" s="15"/>
      <c r="MQ240" s="15"/>
      <c r="MR240" s="15"/>
      <c r="MS240" s="15"/>
      <c r="MT240" s="15"/>
      <c r="MU240" s="15"/>
      <c r="MV240" s="15"/>
      <c r="MW240" s="15"/>
      <c r="MX240" s="15"/>
      <c r="MY240" s="15"/>
      <c r="MZ240" s="15"/>
      <c r="NA240" s="15"/>
      <c r="NB240" s="15"/>
      <c r="NC240" s="15"/>
      <c r="ND240" s="15"/>
      <c r="NE240" s="15"/>
      <c r="NF240" s="15"/>
      <c r="NG240" s="15"/>
      <c r="NH240" s="15"/>
      <c r="NI240" s="15"/>
      <c r="NJ240" s="15"/>
      <c r="NK240" s="15"/>
      <c r="NL240" s="15"/>
      <c r="NM240" s="15"/>
      <c r="NN240" s="15"/>
      <c r="NO240" s="15"/>
      <c r="NP240" s="15"/>
      <c r="NQ240" s="15"/>
      <c r="NR240" s="15"/>
      <c r="NS240" s="15"/>
      <c r="NT240" s="15"/>
      <c r="NU240" s="15"/>
      <c r="NV240" s="15"/>
      <c r="NW240" s="15"/>
      <c r="NX240" s="15"/>
      <c r="NY240" s="15"/>
      <c r="NZ240" s="15"/>
      <c r="OA240" s="15"/>
      <c r="OB240" s="15"/>
      <c r="OC240" s="15"/>
      <c r="OD240" s="15"/>
      <c r="OE240" s="15"/>
      <c r="OF240" s="15"/>
      <c r="OG240" s="15"/>
      <c r="OH240" s="15"/>
      <c r="OI240" s="15"/>
      <c r="OJ240" s="15"/>
      <c r="OK240" s="15"/>
      <c r="OL240" s="15"/>
      <c r="OM240" s="15"/>
      <c r="ON240" s="15"/>
      <c r="OO240" s="15"/>
      <c r="OP240" s="15"/>
      <c r="OQ240" s="15"/>
      <c r="OR240" s="15"/>
      <c r="OS240" s="15"/>
      <c r="OT240" s="15"/>
      <c r="OU240" s="15"/>
      <c r="OV240" s="15"/>
      <c r="OW240" s="15"/>
      <c r="OX240" s="15"/>
      <c r="OY240" s="15"/>
      <c r="OZ240" s="15"/>
      <c r="PA240" s="15"/>
      <c r="PB240" s="15"/>
      <c r="PC240" s="15"/>
      <c r="PD240" s="15"/>
      <c r="PE240" s="15"/>
      <c r="PF240" s="15"/>
      <c r="PG240" s="15"/>
      <c r="PH240" s="15"/>
      <c r="PI240" s="15"/>
      <c r="PJ240" s="15"/>
      <c r="PK240" s="15"/>
      <c r="PL240" s="15"/>
      <c r="PM240" s="15"/>
      <c r="PN240" s="15"/>
      <c r="PO240" s="15"/>
      <c r="PP240" s="15"/>
      <c r="PQ240" s="42"/>
    </row>
    <row r="241" spans="1:433">
      <c r="A241" s="11"/>
      <c r="B241" s="11"/>
      <c r="C241" s="11"/>
      <c r="D241" s="11"/>
      <c r="E241" s="11"/>
      <c r="F241" s="11"/>
      <c r="G241" s="11"/>
      <c r="H241" s="11"/>
      <c r="I241" s="11"/>
      <c r="J241" s="11"/>
      <c r="K241" s="11"/>
      <c r="L241" s="11"/>
      <c r="M241" s="11"/>
      <c r="N241" s="11"/>
      <c r="O241" s="11"/>
      <c r="P241" s="11"/>
      <c r="Q241" s="11"/>
      <c r="R241" s="11"/>
      <c r="S241" s="11"/>
      <c r="T241" s="11"/>
      <c r="U241" s="12"/>
      <c r="V241" s="12"/>
      <c r="W241" s="12"/>
      <c r="X241" s="12"/>
      <c r="Y241" s="12"/>
      <c r="Z241" s="12"/>
      <c r="AA241" s="12"/>
      <c r="AB241" s="12"/>
      <c r="AC241" s="12"/>
      <c r="AD241" s="12"/>
      <c r="AE241" s="12"/>
      <c r="AF241" s="12"/>
      <c r="AG241" s="12"/>
      <c r="AH241" s="12"/>
      <c r="AI241" s="11"/>
      <c r="AJ241" s="11"/>
      <c r="AK241" s="11"/>
      <c r="AL241" s="11"/>
      <c r="AM241" s="11"/>
      <c r="AN241" s="11"/>
      <c r="AO241" s="11"/>
      <c r="AP241" s="14"/>
      <c r="AQ241" s="11"/>
      <c r="AR241" s="11"/>
      <c r="AS241" s="11"/>
      <c r="AT241" s="11"/>
      <c r="AU241" s="11"/>
      <c r="AV241" s="11"/>
      <c r="AW241" s="11"/>
      <c r="AX241" s="11"/>
      <c r="AY241" s="11"/>
      <c r="AZ241" s="11"/>
      <c r="BA241" s="11"/>
      <c r="BB241" s="11"/>
      <c r="BC241" s="11"/>
      <c r="BD241" s="11"/>
      <c r="BE241" s="11"/>
      <c r="BF241" s="11"/>
      <c r="BG241" s="11"/>
      <c r="BH241" s="11"/>
      <c r="BI241" s="11"/>
      <c r="BJ241" s="11"/>
      <c r="BK241" s="11"/>
      <c r="BL241" s="11"/>
      <c r="BM241" s="11"/>
      <c r="BN241" s="11"/>
      <c r="BO241" s="11"/>
      <c r="BP241" s="11"/>
      <c r="BQ241" s="11"/>
      <c r="BR241" s="11"/>
      <c r="BS241" s="11"/>
      <c r="BT241" s="11"/>
      <c r="BU241" s="11"/>
      <c r="BV241" s="11"/>
      <c r="BW241" s="11"/>
      <c r="BX241" s="11"/>
      <c r="BY241" s="11"/>
      <c r="BZ241" s="11"/>
      <c r="CA241" s="11"/>
      <c r="CB241" s="11"/>
      <c r="CC241" s="11"/>
      <c r="CQ241" s="11"/>
      <c r="CR241" s="11"/>
      <c r="CS241" s="11"/>
      <c r="CT241" s="11"/>
      <c r="CU241" s="11"/>
      <c r="CV241" s="11"/>
      <c r="CW241" s="11"/>
      <c r="CX241" s="11"/>
      <c r="CY241" s="11"/>
      <c r="CZ241" s="11"/>
      <c r="DA241" s="11"/>
      <c r="DB241" s="11"/>
      <c r="DC241" s="11"/>
      <c r="DD241" s="11"/>
      <c r="DE241" s="11"/>
      <c r="DF241" s="11"/>
      <c r="DG241" s="11"/>
      <c r="DH241" s="11"/>
      <c r="DI241" s="11"/>
      <c r="DJ241" s="11"/>
      <c r="DK241" s="11"/>
      <c r="DL241" s="11"/>
      <c r="DM241" s="11"/>
      <c r="DN241" s="11"/>
      <c r="DO241" s="11"/>
      <c r="DP241" s="11"/>
      <c r="DQ241" s="11"/>
      <c r="DR241" s="11"/>
      <c r="DS241" s="11"/>
      <c r="DT241" s="11"/>
      <c r="DU241" s="11"/>
      <c r="DV241" s="11"/>
      <c r="DW241" s="11"/>
      <c r="DX241" s="11"/>
      <c r="DY241" s="11"/>
      <c r="DZ241" s="11"/>
      <c r="EA241" s="11"/>
      <c r="EB241" s="11"/>
      <c r="EC241" s="11"/>
      <c r="ED241" s="11"/>
      <c r="EE241" s="11"/>
      <c r="EF241" s="11"/>
      <c r="EG241" s="11"/>
      <c r="EH241" s="11"/>
      <c r="EI241" s="11"/>
      <c r="EJ241" s="11"/>
      <c r="EK241" s="11"/>
      <c r="EL241" s="11"/>
      <c r="EM241" s="11"/>
      <c r="EN241" s="11"/>
      <c r="EO241" s="11"/>
      <c r="EP241" s="11"/>
      <c r="EQ241" s="11"/>
      <c r="ER241" s="11"/>
      <c r="ES241" s="11"/>
      <c r="ET241" s="11"/>
      <c r="EU241" s="11"/>
      <c r="EV241" s="11"/>
      <c r="EW241" s="11"/>
      <c r="EX241" s="11"/>
      <c r="EY241" s="11"/>
      <c r="EZ241" s="11"/>
      <c r="FA241" s="11"/>
      <c r="FB241" s="11"/>
      <c r="FC241" s="11"/>
      <c r="FD241" s="11"/>
      <c r="FE241" s="11"/>
      <c r="FF241" s="11"/>
      <c r="FG241" s="11"/>
      <c r="FH241" s="11"/>
      <c r="FI241" s="11"/>
      <c r="FJ241" s="11"/>
      <c r="FK241" s="11"/>
      <c r="FL241" s="11"/>
      <c r="FM241" s="11"/>
      <c r="FN241" s="11"/>
      <c r="FO241" s="11"/>
      <c r="FP241" s="11"/>
      <c r="FQ241" s="11"/>
      <c r="FR241" s="11"/>
      <c r="FS241" s="11"/>
      <c r="FT241" s="11"/>
      <c r="FU241" s="11"/>
      <c r="FV241" s="11"/>
      <c r="FW241" s="11"/>
      <c r="FX241" s="11"/>
      <c r="FY241" s="11"/>
      <c r="FZ241" s="11"/>
      <c r="GA241" s="11"/>
      <c r="GB241" s="11"/>
      <c r="GC241" s="11"/>
      <c r="GD241" s="11"/>
      <c r="GE241" s="11"/>
      <c r="GF241" s="11"/>
      <c r="GG241" s="11"/>
      <c r="GH241" s="11"/>
      <c r="GI241" s="11"/>
      <c r="GJ241" s="11"/>
      <c r="GK241" s="11"/>
      <c r="GL241" s="11"/>
      <c r="GM241" s="11"/>
      <c r="GN241" s="11"/>
      <c r="GO241" s="11"/>
      <c r="GP241" s="11"/>
      <c r="GQ241" s="11"/>
      <c r="GR241" s="11"/>
      <c r="GS241" s="11"/>
      <c r="GT241" s="11"/>
      <c r="GU241" s="11"/>
      <c r="GV241" s="11"/>
      <c r="GW241" s="11"/>
      <c r="GX241" s="11"/>
      <c r="GY241" s="11"/>
      <c r="GZ241" s="11"/>
      <c r="HA241" s="11"/>
      <c r="HB241" s="11"/>
      <c r="HC241" s="11"/>
      <c r="HD241" s="11"/>
      <c r="HE241" s="11"/>
      <c r="HF241" s="11"/>
      <c r="HG241" s="11"/>
      <c r="HH241" s="11"/>
      <c r="HI241" s="11"/>
      <c r="HJ241" s="11"/>
      <c r="HK241" s="11"/>
      <c r="HL241" s="11"/>
      <c r="HM241" s="11"/>
      <c r="HN241" s="11"/>
      <c r="HO241" s="11"/>
      <c r="HP241" s="11"/>
      <c r="HQ241" s="11"/>
      <c r="HR241" s="11"/>
      <c r="HS241" s="11"/>
      <c r="HT241" s="11"/>
      <c r="HU241" s="11"/>
      <c r="HV241" s="11"/>
      <c r="HW241" s="11"/>
      <c r="HX241" s="11"/>
      <c r="HY241" s="11"/>
      <c r="HZ241" s="11"/>
      <c r="IA241" s="11"/>
      <c r="IB241" s="11"/>
      <c r="IC241" s="11"/>
      <c r="ID241" s="11"/>
      <c r="IE241" s="11"/>
      <c r="IF241" s="11"/>
      <c r="IG241" s="11"/>
      <c r="IH241" s="11"/>
      <c r="II241" s="11"/>
      <c r="IJ241" s="11"/>
      <c r="IK241" s="11"/>
      <c r="IL241" s="11"/>
      <c r="IM241" s="11"/>
      <c r="IN241" s="11"/>
      <c r="IO241" s="11"/>
      <c r="IP241" s="11"/>
      <c r="IQ241" s="11"/>
      <c r="IR241" s="11"/>
      <c r="IS241" s="11"/>
      <c r="IT241" s="11"/>
      <c r="IU241" s="11"/>
      <c r="IV241" s="11"/>
      <c r="IW241" s="11"/>
      <c r="IX241" s="11"/>
      <c r="IY241" s="11"/>
      <c r="IZ241" s="11"/>
      <c r="JA241" s="11"/>
      <c r="JB241" s="11"/>
      <c r="JC241" s="11"/>
      <c r="JD241" s="11"/>
      <c r="JE241" s="11"/>
      <c r="JF241" s="11"/>
      <c r="JG241" s="11"/>
      <c r="JH241" s="11"/>
      <c r="JI241" s="11"/>
      <c r="JJ241" s="11"/>
      <c r="JK241" s="11"/>
      <c r="JL241" s="11"/>
      <c r="JM241" s="11"/>
      <c r="JN241" s="11"/>
      <c r="JO241" s="11"/>
      <c r="JP241" s="11"/>
      <c r="JQ241" s="11"/>
      <c r="JR241" s="11"/>
      <c r="JS241" s="11"/>
      <c r="JT241" s="11"/>
      <c r="JU241" s="11"/>
      <c r="JV241" s="11"/>
      <c r="JW241" s="11"/>
      <c r="JX241" s="11"/>
      <c r="JY241" s="11"/>
      <c r="JZ241" s="11"/>
      <c r="KA241" s="11"/>
      <c r="KB241" s="11"/>
      <c r="KC241" s="11"/>
      <c r="KD241" s="11"/>
      <c r="KE241" s="11"/>
      <c r="KF241" s="11"/>
      <c r="KG241" s="11"/>
      <c r="KH241" s="11"/>
      <c r="KI241" s="11"/>
      <c r="KJ241" s="11"/>
      <c r="KK241" s="11"/>
      <c r="KL241" s="11"/>
      <c r="KM241" s="11"/>
      <c r="KN241" s="11"/>
      <c r="KO241" s="11"/>
      <c r="KP241" s="11"/>
      <c r="KQ241" s="11"/>
      <c r="KR241" s="11"/>
      <c r="KS241" s="11"/>
      <c r="KT241" s="11"/>
      <c r="KU241" s="11"/>
      <c r="KV241" s="11"/>
      <c r="KW241" s="11"/>
      <c r="KX241" s="11"/>
      <c r="KY241" s="11"/>
      <c r="KZ241" s="11"/>
      <c r="LA241" s="11"/>
      <c r="LB241" s="11"/>
      <c r="LC241" s="11"/>
      <c r="LD241" s="11"/>
      <c r="LE241" s="11"/>
      <c r="LF241" s="11"/>
      <c r="LG241" s="11"/>
      <c r="LH241" s="11"/>
      <c r="LI241" s="11"/>
      <c r="LJ241" s="11"/>
      <c r="LK241" s="11"/>
      <c r="LL241" s="11"/>
      <c r="LM241" s="11"/>
      <c r="LN241" s="11"/>
      <c r="LO241" s="11"/>
      <c r="LP241" s="11"/>
      <c r="LQ241" s="11"/>
      <c r="LR241" s="11"/>
      <c r="LS241" s="15"/>
      <c r="LT241" s="15"/>
      <c r="LU241" s="15"/>
      <c r="LV241" s="15"/>
      <c r="LW241" s="15"/>
      <c r="LX241" s="15"/>
      <c r="LY241" s="15"/>
      <c r="LZ241" s="15"/>
      <c r="MA241" s="15"/>
      <c r="MB241" s="15"/>
      <c r="MC241" s="15"/>
      <c r="MD241" s="15"/>
      <c r="ME241" s="15"/>
      <c r="MF241" s="15"/>
      <c r="MG241" s="15"/>
      <c r="MH241" s="15"/>
      <c r="MI241" s="15"/>
      <c r="MJ241" s="15"/>
      <c r="MK241" s="15"/>
      <c r="ML241" s="15"/>
      <c r="MM241" s="15"/>
      <c r="MN241" s="15"/>
      <c r="MO241" s="15"/>
      <c r="MP241" s="15"/>
      <c r="MQ241" s="15"/>
      <c r="MR241" s="15"/>
      <c r="MS241" s="15"/>
      <c r="MT241" s="15"/>
      <c r="MU241" s="15"/>
      <c r="MV241" s="15"/>
      <c r="MW241" s="15"/>
      <c r="MX241" s="15"/>
      <c r="MY241" s="15"/>
      <c r="MZ241" s="15"/>
      <c r="NA241" s="15"/>
      <c r="NB241" s="15"/>
      <c r="NC241" s="15"/>
      <c r="ND241" s="15"/>
      <c r="NE241" s="15"/>
      <c r="NF241" s="15"/>
      <c r="NG241" s="15"/>
      <c r="NH241" s="15"/>
      <c r="NI241" s="15"/>
      <c r="NJ241" s="15"/>
      <c r="NK241" s="15"/>
      <c r="NL241" s="15"/>
      <c r="NM241" s="15"/>
      <c r="NN241" s="15"/>
      <c r="NO241" s="15"/>
      <c r="NP241" s="15"/>
      <c r="NQ241" s="15"/>
      <c r="NR241" s="15"/>
      <c r="NS241" s="15"/>
      <c r="NT241" s="15"/>
      <c r="NU241" s="15"/>
      <c r="NV241" s="15"/>
      <c r="NW241" s="15"/>
      <c r="NX241" s="15"/>
      <c r="NY241" s="15"/>
      <c r="NZ241" s="15"/>
      <c r="OA241" s="15"/>
      <c r="OB241" s="15"/>
      <c r="OC241" s="15"/>
      <c r="OD241" s="15"/>
      <c r="OE241" s="15"/>
      <c r="OF241" s="15"/>
      <c r="OG241" s="15"/>
      <c r="OH241" s="15"/>
      <c r="OI241" s="15"/>
      <c r="OJ241" s="15"/>
      <c r="OK241" s="15"/>
      <c r="OL241" s="15"/>
      <c r="OM241" s="15"/>
      <c r="ON241" s="15"/>
      <c r="OO241" s="15"/>
      <c r="OP241" s="15"/>
      <c r="OQ241" s="15"/>
      <c r="OR241" s="15"/>
      <c r="OS241" s="15"/>
      <c r="OT241" s="15"/>
      <c r="OU241" s="15"/>
      <c r="OV241" s="15"/>
      <c r="OW241" s="15"/>
      <c r="OX241" s="15"/>
      <c r="OY241" s="15"/>
      <c r="OZ241" s="15"/>
      <c r="PA241" s="15"/>
      <c r="PB241" s="15"/>
      <c r="PC241" s="15"/>
      <c r="PD241" s="15"/>
      <c r="PE241" s="15"/>
      <c r="PF241" s="15"/>
      <c r="PG241" s="15"/>
      <c r="PH241" s="15"/>
      <c r="PI241" s="15"/>
      <c r="PJ241" s="15"/>
      <c r="PK241" s="15"/>
      <c r="PL241" s="15"/>
      <c r="PM241" s="15"/>
      <c r="PN241" s="15"/>
      <c r="PO241" s="15"/>
      <c r="PP241" s="15"/>
      <c r="PQ241" s="42"/>
    </row>
    <row r="242" spans="1:433">
      <c r="A242" s="11"/>
      <c r="B242" s="11"/>
      <c r="C242" s="11"/>
      <c r="D242" s="11"/>
      <c r="E242" s="11"/>
      <c r="F242" s="11"/>
      <c r="G242" s="11"/>
      <c r="H242" s="11"/>
      <c r="I242" s="11"/>
      <c r="J242" s="11"/>
      <c r="K242" s="11"/>
      <c r="L242" s="11"/>
      <c r="M242" s="11"/>
      <c r="N242" s="11"/>
      <c r="O242" s="11"/>
      <c r="P242" s="11"/>
      <c r="Q242" s="11"/>
      <c r="R242" s="11"/>
      <c r="S242" s="11"/>
      <c r="T242" s="11"/>
      <c r="U242" s="12"/>
      <c r="V242" s="12"/>
      <c r="W242" s="12"/>
      <c r="X242" s="12"/>
      <c r="Y242" s="12"/>
      <c r="Z242" s="12"/>
      <c r="AA242" s="12"/>
      <c r="AB242" s="12"/>
      <c r="AC242" s="12"/>
      <c r="AD242" s="12"/>
      <c r="AE242" s="12"/>
      <c r="AF242" s="12"/>
      <c r="AG242" s="12"/>
      <c r="AH242" s="12"/>
      <c r="AI242" s="11"/>
      <c r="AJ242" s="11"/>
      <c r="AK242" s="11"/>
      <c r="AL242" s="11"/>
      <c r="AM242" s="11"/>
      <c r="AN242" s="11"/>
      <c r="AO242" s="11"/>
      <c r="AP242" s="14"/>
      <c r="AQ242" s="11"/>
      <c r="AR242" s="11"/>
      <c r="AS242" s="11"/>
      <c r="AT242" s="11"/>
      <c r="AU242" s="11"/>
      <c r="AV242" s="11"/>
      <c r="AW242" s="11"/>
      <c r="AX242" s="11"/>
      <c r="AY242" s="11"/>
      <c r="AZ242" s="11"/>
      <c r="BA242" s="11"/>
      <c r="BB242" s="11"/>
      <c r="BC242" s="11"/>
      <c r="BD242" s="11"/>
      <c r="BE242" s="11"/>
      <c r="BF242" s="11"/>
      <c r="BG242" s="11"/>
      <c r="BH242" s="11"/>
      <c r="BI242" s="11"/>
      <c r="BJ242" s="11"/>
      <c r="BK242" s="11"/>
      <c r="BL242" s="11"/>
      <c r="BM242" s="11"/>
      <c r="BN242" s="11"/>
      <c r="BO242" s="11"/>
      <c r="BP242" s="11"/>
      <c r="BQ242" s="11"/>
      <c r="BR242" s="11"/>
      <c r="BS242" s="11"/>
      <c r="BT242" s="11"/>
      <c r="BU242" s="11"/>
      <c r="BV242" s="11"/>
      <c r="BW242" s="11"/>
      <c r="BX242" s="11"/>
      <c r="BY242" s="11"/>
      <c r="BZ242" s="11"/>
      <c r="CA242" s="11"/>
      <c r="CB242" s="11"/>
      <c r="CC242" s="11"/>
      <c r="CQ242" s="11"/>
      <c r="CR242" s="11"/>
      <c r="CS242" s="11"/>
      <c r="CT242" s="11"/>
      <c r="CU242" s="11"/>
      <c r="CV242" s="11"/>
      <c r="CW242" s="11"/>
      <c r="CX242" s="11"/>
      <c r="CY242" s="11"/>
      <c r="CZ242" s="11"/>
      <c r="DA242" s="11"/>
      <c r="DB242" s="11"/>
      <c r="DC242" s="11"/>
      <c r="DD242" s="11"/>
      <c r="DE242" s="11"/>
      <c r="DF242" s="11"/>
      <c r="DG242" s="11"/>
      <c r="DH242" s="11"/>
      <c r="DI242" s="11"/>
      <c r="DJ242" s="11"/>
      <c r="DK242" s="11"/>
      <c r="DL242" s="11"/>
      <c r="DM242" s="11"/>
      <c r="DN242" s="11"/>
      <c r="DO242" s="11"/>
      <c r="DP242" s="11"/>
      <c r="DQ242" s="11"/>
      <c r="DR242" s="11"/>
      <c r="DS242" s="11"/>
      <c r="DT242" s="11"/>
      <c r="DU242" s="11"/>
      <c r="DV242" s="11"/>
      <c r="DW242" s="11"/>
      <c r="DX242" s="11"/>
      <c r="DY242" s="11"/>
      <c r="DZ242" s="11"/>
      <c r="EA242" s="11"/>
      <c r="EB242" s="11"/>
      <c r="EC242" s="11"/>
      <c r="ED242" s="11"/>
      <c r="EE242" s="11"/>
      <c r="EF242" s="11"/>
      <c r="EG242" s="11"/>
      <c r="EH242" s="11"/>
      <c r="EI242" s="11"/>
      <c r="EJ242" s="11"/>
      <c r="EK242" s="11"/>
      <c r="EL242" s="11"/>
      <c r="EM242" s="11"/>
      <c r="EN242" s="11"/>
      <c r="EO242" s="11"/>
      <c r="EP242" s="11"/>
      <c r="EQ242" s="11"/>
      <c r="ER242" s="11"/>
      <c r="ES242" s="11"/>
      <c r="ET242" s="11"/>
      <c r="EU242" s="11"/>
      <c r="EV242" s="11"/>
      <c r="EW242" s="11"/>
      <c r="EX242" s="11"/>
      <c r="EY242" s="11"/>
      <c r="EZ242" s="11"/>
      <c r="FA242" s="11"/>
      <c r="FB242" s="11"/>
      <c r="FC242" s="11"/>
      <c r="FD242" s="11"/>
      <c r="FE242" s="11"/>
      <c r="FF242" s="11"/>
      <c r="FG242" s="11"/>
      <c r="FH242" s="11"/>
      <c r="FI242" s="11"/>
      <c r="FJ242" s="11"/>
      <c r="FK242" s="11"/>
      <c r="FL242" s="11"/>
      <c r="FM242" s="11"/>
      <c r="FN242" s="11"/>
      <c r="FO242" s="11"/>
      <c r="FP242" s="11"/>
      <c r="FQ242" s="11"/>
      <c r="FR242" s="11"/>
      <c r="FS242" s="11"/>
      <c r="FT242" s="11"/>
      <c r="FU242" s="11"/>
      <c r="FV242" s="11"/>
      <c r="FW242" s="11"/>
      <c r="FX242" s="11"/>
      <c r="FY242" s="11"/>
      <c r="FZ242" s="11"/>
      <c r="GA242" s="11"/>
      <c r="GB242" s="11"/>
      <c r="GC242" s="11"/>
      <c r="GD242" s="11"/>
      <c r="GE242" s="11"/>
      <c r="GF242" s="11"/>
      <c r="GG242" s="11"/>
      <c r="GH242" s="11"/>
      <c r="GI242" s="11"/>
      <c r="GJ242" s="11"/>
      <c r="GK242" s="11"/>
      <c r="GL242" s="11"/>
      <c r="GM242" s="11"/>
      <c r="GN242" s="11"/>
      <c r="GO242" s="11"/>
      <c r="GP242" s="11"/>
      <c r="GQ242" s="11"/>
      <c r="GR242" s="11"/>
      <c r="GS242" s="11"/>
      <c r="GT242" s="11"/>
      <c r="GU242" s="11"/>
      <c r="GV242" s="11"/>
      <c r="GW242" s="11"/>
      <c r="GX242" s="11"/>
      <c r="GY242" s="11"/>
      <c r="GZ242" s="11"/>
      <c r="HA242" s="11"/>
      <c r="HB242" s="11"/>
      <c r="HC242" s="11"/>
      <c r="HD242" s="11"/>
      <c r="HE242" s="11"/>
      <c r="HF242" s="11"/>
      <c r="HG242" s="11"/>
      <c r="HH242" s="11"/>
      <c r="HI242" s="11"/>
      <c r="HJ242" s="11"/>
      <c r="HK242" s="11"/>
      <c r="HL242" s="11"/>
      <c r="HM242" s="11"/>
      <c r="HN242" s="11"/>
      <c r="HO242" s="11"/>
      <c r="HP242" s="11"/>
      <c r="HQ242" s="11"/>
      <c r="HR242" s="11"/>
      <c r="HS242" s="11"/>
      <c r="HT242" s="11"/>
      <c r="HU242" s="11"/>
      <c r="HV242" s="11"/>
      <c r="HW242" s="11"/>
      <c r="HX242" s="11"/>
      <c r="HY242" s="11"/>
      <c r="HZ242" s="11"/>
      <c r="IA242" s="11"/>
      <c r="IB242" s="11"/>
      <c r="IC242" s="11"/>
      <c r="ID242" s="11"/>
      <c r="IE242" s="11"/>
      <c r="IF242" s="11"/>
      <c r="IG242" s="11"/>
      <c r="IH242" s="11"/>
      <c r="II242" s="11"/>
      <c r="IJ242" s="11"/>
      <c r="IK242" s="11"/>
      <c r="IL242" s="11"/>
      <c r="IM242" s="11"/>
      <c r="IN242" s="11"/>
      <c r="IO242" s="11"/>
      <c r="IP242" s="11"/>
      <c r="IQ242" s="11"/>
      <c r="IR242" s="11"/>
      <c r="IS242" s="11"/>
      <c r="IT242" s="11"/>
      <c r="IU242" s="11"/>
      <c r="IV242" s="11"/>
      <c r="IW242" s="11"/>
      <c r="IX242" s="11"/>
      <c r="IY242" s="11"/>
      <c r="IZ242" s="11"/>
      <c r="JA242" s="11"/>
      <c r="JB242" s="11"/>
      <c r="JC242" s="11"/>
      <c r="JD242" s="11"/>
      <c r="JE242" s="11"/>
      <c r="JF242" s="11"/>
      <c r="JG242" s="11"/>
      <c r="JH242" s="11"/>
      <c r="JI242" s="11"/>
      <c r="JJ242" s="11"/>
      <c r="JK242" s="11"/>
      <c r="JL242" s="11"/>
      <c r="JM242" s="11"/>
      <c r="JN242" s="11"/>
      <c r="JO242" s="11"/>
      <c r="JP242" s="11"/>
      <c r="JQ242" s="11"/>
      <c r="JR242" s="11"/>
      <c r="JS242" s="11"/>
      <c r="JT242" s="11"/>
      <c r="JU242" s="11"/>
      <c r="JV242" s="11"/>
      <c r="JW242" s="11"/>
      <c r="JX242" s="11"/>
      <c r="JY242" s="11"/>
      <c r="JZ242" s="11"/>
      <c r="KA242" s="11"/>
      <c r="KB242" s="11"/>
      <c r="KC242" s="11"/>
      <c r="KD242" s="11"/>
      <c r="KE242" s="11"/>
      <c r="KF242" s="11"/>
      <c r="KG242" s="11"/>
      <c r="KH242" s="11"/>
      <c r="KI242" s="11"/>
      <c r="KJ242" s="11"/>
      <c r="KK242" s="11"/>
      <c r="KL242" s="11"/>
      <c r="KM242" s="11"/>
      <c r="KN242" s="11"/>
      <c r="KO242" s="11"/>
      <c r="KP242" s="11"/>
      <c r="KQ242" s="11"/>
      <c r="KR242" s="11"/>
      <c r="KS242" s="11"/>
      <c r="KT242" s="11"/>
      <c r="KU242" s="11"/>
      <c r="KV242" s="11"/>
      <c r="KW242" s="11"/>
      <c r="KX242" s="11"/>
      <c r="KY242" s="11"/>
      <c r="KZ242" s="11"/>
      <c r="LA242" s="11"/>
      <c r="LB242" s="11"/>
      <c r="LC242" s="11"/>
      <c r="LD242" s="11"/>
      <c r="LE242" s="11"/>
      <c r="LF242" s="11"/>
      <c r="LG242" s="11"/>
      <c r="LH242" s="11"/>
      <c r="LI242" s="11"/>
      <c r="LJ242" s="11"/>
      <c r="LK242" s="11"/>
      <c r="LL242" s="11"/>
      <c r="LM242" s="11"/>
      <c r="LN242" s="11"/>
      <c r="LO242" s="11"/>
      <c r="LP242" s="11"/>
      <c r="LQ242" s="11"/>
      <c r="LR242" s="11"/>
      <c r="LS242" s="15"/>
      <c r="LT242" s="15"/>
      <c r="LU242" s="15"/>
      <c r="LV242" s="15"/>
      <c r="LW242" s="15"/>
      <c r="LX242" s="15"/>
      <c r="LY242" s="15"/>
      <c r="LZ242" s="15"/>
      <c r="MA242" s="15"/>
      <c r="MB242" s="15"/>
      <c r="MC242" s="15"/>
      <c r="MD242" s="15"/>
      <c r="ME242" s="15"/>
      <c r="MF242" s="15"/>
      <c r="MG242" s="15"/>
      <c r="MH242" s="15"/>
      <c r="MI242" s="15"/>
      <c r="MJ242" s="15"/>
      <c r="MK242" s="15"/>
      <c r="ML242" s="15"/>
      <c r="MM242" s="15"/>
      <c r="MN242" s="15"/>
      <c r="MO242" s="15"/>
      <c r="MP242" s="15"/>
      <c r="MQ242" s="15"/>
      <c r="MR242" s="15"/>
      <c r="MS242" s="15"/>
      <c r="MT242" s="15"/>
      <c r="MU242" s="15"/>
      <c r="MV242" s="15"/>
      <c r="MW242" s="15"/>
      <c r="MX242" s="15"/>
      <c r="MY242" s="15"/>
      <c r="MZ242" s="15"/>
      <c r="NA242" s="15"/>
      <c r="NB242" s="15"/>
      <c r="NC242" s="15"/>
      <c r="ND242" s="15"/>
      <c r="NE242" s="15"/>
      <c r="NF242" s="15"/>
      <c r="NG242" s="15"/>
      <c r="NH242" s="15"/>
      <c r="NI242" s="15"/>
      <c r="NJ242" s="15"/>
      <c r="NK242" s="15"/>
      <c r="NL242" s="15"/>
      <c r="NM242" s="15"/>
      <c r="NN242" s="15"/>
      <c r="NO242" s="15"/>
      <c r="NP242" s="15"/>
      <c r="NQ242" s="15"/>
      <c r="NR242" s="15"/>
      <c r="NS242" s="15"/>
      <c r="NT242" s="15"/>
      <c r="NU242" s="15"/>
      <c r="NV242" s="15"/>
      <c r="NW242" s="15"/>
      <c r="NX242" s="15"/>
      <c r="NY242" s="15"/>
      <c r="NZ242" s="15"/>
      <c r="OA242" s="15"/>
      <c r="OB242" s="15"/>
      <c r="OC242" s="15"/>
      <c r="OD242" s="15"/>
      <c r="OE242" s="15"/>
      <c r="OF242" s="15"/>
      <c r="OG242" s="15"/>
      <c r="OH242" s="15"/>
      <c r="OI242" s="15"/>
      <c r="OJ242" s="15"/>
      <c r="OK242" s="15"/>
      <c r="OL242" s="15"/>
      <c r="OM242" s="15"/>
      <c r="ON242" s="15"/>
      <c r="OO242" s="15"/>
      <c r="OP242" s="15"/>
      <c r="OQ242" s="15"/>
      <c r="OR242" s="15"/>
      <c r="OS242" s="15"/>
      <c r="OT242" s="15"/>
      <c r="OU242" s="15"/>
      <c r="OV242" s="15"/>
      <c r="OW242" s="15"/>
      <c r="OX242" s="15"/>
      <c r="OY242" s="15"/>
      <c r="OZ242" s="15"/>
      <c r="PA242" s="15"/>
      <c r="PB242" s="15"/>
      <c r="PC242" s="15"/>
      <c r="PD242" s="15"/>
      <c r="PE242" s="15"/>
      <c r="PF242" s="15"/>
      <c r="PG242" s="15"/>
      <c r="PH242" s="15"/>
      <c r="PI242" s="15"/>
      <c r="PJ242" s="15"/>
      <c r="PK242" s="15"/>
      <c r="PL242" s="15"/>
      <c r="PM242" s="15"/>
      <c r="PN242" s="15"/>
      <c r="PO242" s="15"/>
      <c r="PP242" s="15"/>
      <c r="PQ242" s="42"/>
    </row>
    <row r="243" spans="1:433">
      <c r="A243" s="11"/>
      <c r="B243" s="11"/>
      <c r="C243" s="11"/>
      <c r="D243" s="11"/>
      <c r="E243" s="11"/>
      <c r="F243" s="11"/>
      <c r="G243" s="11"/>
      <c r="H243" s="11"/>
      <c r="I243" s="11"/>
      <c r="J243" s="11"/>
      <c r="K243" s="11"/>
      <c r="L243" s="11"/>
      <c r="M243" s="11"/>
      <c r="N243" s="11"/>
      <c r="O243" s="11"/>
      <c r="P243" s="11"/>
      <c r="Q243" s="11"/>
      <c r="R243" s="11"/>
      <c r="S243" s="11"/>
      <c r="T243" s="11"/>
      <c r="U243" s="12"/>
      <c r="V243" s="12"/>
      <c r="W243" s="12"/>
      <c r="X243" s="12"/>
      <c r="Y243" s="12"/>
      <c r="Z243" s="12"/>
      <c r="AA243" s="12"/>
      <c r="AB243" s="12"/>
      <c r="AC243" s="12"/>
      <c r="AD243" s="12"/>
      <c r="AE243" s="12"/>
      <c r="AF243" s="12"/>
      <c r="AG243" s="12"/>
      <c r="AH243" s="12"/>
      <c r="AI243" s="11"/>
      <c r="AJ243" s="11"/>
      <c r="AK243" s="11"/>
      <c r="AL243" s="11"/>
      <c r="AM243" s="11"/>
      <c r="AN243" s="11"/>
      <c r="AO243" s="11"/>
      <c r="AP243" s="14"/>
      <c r="AQ243" s="11"/>
      <c r="AR243" s="11"/>
      <c r="AS243" s="11"/>
      <c r="AT243" s="11"/>
      <c r="AU243" s="11"/>
      <c r="AV243" s="11"/>
      <c r="AW243" s="11"/>
      <c r="AX243" s="11"/>
      <c r="AY243" s="11"/>
      <c r="AZ243" s="11"/>
      <c r="BA243" s="11"/>
      <c r="BB243" s="11"/>
      <c r="BC243" s="11"/>
      <c r="BD243" s="11"/>
      <c r="BE243" s="11"/>
      <c r="BF243" s="11"/>
      <c r="BG243" s="11"/>
      <c r="BH243" s="11"/>
      <c r="BI243" s="11"/>
      <c r="BJ243" s="11"/>
      <c r="BK243" s="11"/>
      <c r="BL243" s="11"/>
      <c r="BM243" s="11"/>
      <c r="BN243" s="11"/>
      <c r="BO243" s="11"/>
      <c r="BP243" s="11"/>
      <c r="BQ243" s="11"/>
      <c r="BR243" s="11"/>
      <c r="BS243" s="11"/>
      <c r="BT243" s="11"/>
      <c r="BU243" s="11"/>
      <c r="BV243" s="11"/>
      <c r="BW243" s="11"/>
      <c r="BX243" s="11"/>
      <c r="BY243" s="11"/>
      <c r="BZ243" s="11"/>
      <c r="CA243" s="11"/>
      <c r="CB243" s="11"/>
      <c r="CC243" s="11"/>
      <c r="CQ243" s="11"/>
      <c r="CR243" s="11"/>
      <c r="CS243" s="11"/>
      <c r="CT243" s="11"/>
      <c r="CU243" s="11"/>
      <c r="CV243" s="11"/>
      <c r="CW243" s="11"/>
      <c r="CX243" s="11"/>
      <c r="CY243" s="11"/>
      <c r="CZ243" s="11"/>
      <c r="DA243" s="11"/>
      <c r="DB243" s="11"/>
      <c r="DC243" s="11"/>
      <c r="DD243" s="11"/>
      <c r="DE243" s="11"/>
      <c r="DF243" s="11"/>
      <c r="DG243" s="11"/>
      <c r="DH243" s="11"/>
      <c r="DI243" s="11"/>
      <c r="DJ243" s="11"/>
      <c r="DK243" s="11"/>
      <c r="DL243" s="11"/>
      <c r="DM243" s="11"/>
      <c r="DN243" s="11"/>
      <c r="DO243" s="11"/>
      <c r="DP243" s="11"/>
      <c r="DQ243" s="11"/>
      <c r="DR243" s="11"/>
      <c r="DS243" s="11"/>
      <c r="DT243" s="11"/>
      <c r="DU243" s="11"/>
      <c r="DV243" s="11"/>
      <c r="DW243" s="11"/>
      <c r="DX243" s="11"/>
      <c r="DY243" s="11"/>
      <c r="DZ243" s="11"/>
      <c r="EA243" s="11"/>
      <c r="EB243" s="11"/>
      <c r="EC243" s="11"/>
      <c r="ED243" s="11"/>
      <c r="EE243" s="11"/>
      <c r="EF243" s="11"/>
      <c r="EG243" s="11"/>
      <c r="EH243" s="11"/>
      <c r="EI243" s="11"/>
      <c r="EJ243" s="11"/>
      <c r="EK243" s="11"/>
      <c r="EL243" s="11"/>
      <c r="EM243" s="11"/>
      <c r="EN243" s="11"/>
      <c r="EO243" s="11"/>
      <c r="EP243" s="11"/>
      <c r="EQ243" s="11"/>
      <c r="ER243" s="11"/>
      <c r="ES243" s="11"/>
      <c r="ET243" s="11"/>
      <c r="EU243" s="11"/>
      <c r="EV243" s="11"/>
      <c r="EW243" s="11"/>
      <c r="EX243" s="11"/>
      <c r="EY243" s="11"/>
      <c r="EZ243" s="11"/>
      <c r="FA243" s="11"/>
      <c r="FB243" s="11"/>
      <c r="FC243" s="11"/>
      <c r="FD243" s="11"/>
      <c r="FE243" s="11"/>
      <c r="FF243" s="11"/>
      <c r="FG243" s="11"/>
      <c r="FH243" s="11"/>
      <c r="FI243" s="11"/>
      <c r="FJ243" s="11"/>
      <c r="FK243" s="11"/>
      <c r="FL243" s="11"/>
      <c r="FM243" s="11"/>
      <c r="FN243" s="11"/>
      <c r="FO243" s="11"/>
      <c r="FP243" s="11"/>
      <c r="FQ243" s="11"/>
      <c r="FR243" s="11"/>
      <c r="FS243" s="11"/>
      <c r="FT243" s="11"/>
      <c r="FU243" s="11"/>
      <c r="FV243" s="11"/>
      <c r="FW243" s="11"/>
      <c r="FX243" s="11"/>
      <c r="FY243" s="11"/>
      <c r="FZ243" s="11"/>
      <c r="GA243" s="11"/>
      <c r="GB243" s="11"/>
      <c r="GC243" s="11"/>
      <c r="GD243" s="11"/>
      <c r="GE243" s="11"/>
      <c r="GF243" s="11"/>
      <c r="GG243" s="11"/>
      <c r="GH243" s="11"/>
      <c r="GI243" s="11"/>
      <c r="GJ243" s="11"/>
      <c r="GK243" s="11"/>
      <c r="GL243" s="11"/>
      <c r="GM243" s="11"/>
      <c r="GN243" s="11"/>
      <c r="GO243" s="11"/>
      <c r="GP243" s="11"/>
      <c r="GQ243" s="11"/>
      <c r="GR243" s="11"/>
      <c r="GS243" s="11"/>
      <c r="GT243" s="11"/>
      <c r="GU243" s="11"/>
      <c r="GV243" s="11"/>
      <c r="GW243" s="11"/>
      <c r="GX243" s="11"/>
      <c r="GY243" s="11"/>
      <c r="GZ243" s="11"/>
      <c r="HA243" s="11"/>
      <c r="HB243" s="11"/>
      <c r="HC243" s="11"/>
      <c r="HD243" s="11"/>
      <c r="HE243" s="11"/>
      <c r="HF243" s="11"/>
      <c r="HG243" s="11"/>
      <c r="HH243" s="11"/>
      <c r="HI243" s="11"/>
      <c r="HJ243" s="11"/>
      <c r="HK243" s="11"/>
      <c r="HL243" s="11"/>
      <c r="HM243" s="11"/>
      <c r="HN243" s="11"/>
      <c r="HO243" s="11"/>
      <c r="HP243" s="11"/>
      <c r="HQ243" s="11"/>
      <c r="HR243" s="11"/>
      <c r="HS243" s="11"/>
      <c r="HT243" s="11"/>
      <c r="HU243" s="11"/>
      <c r="HV243" s="11"/>
      <c r="HW243" s="11"/>
      <c r="HX243" s="11"/>
      <c r="HY243" s="11"/>
      <c r="HZ243" s="11"/>
      <c r="IA243" s="11"/>
      <c r="IB243" s="11"/>
      <c r="IC243" s="11"/>
      <c r="ID243" s="11"/>
      <c r="IE243" s="11"/>
      <c r="IF243" s="11"/>
      <c r="IG243" s="11"/>
      <c r="IH243" s="11"/>
      <c r="II243" s="11"/>
      <c r="IJ243" s="11"/>
      <c r="IK243" s="11"/>
      <c r="IL243" s="11"/>
      <c r="IM243" s="11"/>
      <c r="IN243" s="11"/>
      <c r="IO243" s="11"/>
      <c r="IP243" s="11"/>
      <c r="IQ243" s="11"/>
      <c r="IR243" s="11"/>
      <c r="IS243" s="11"/>
      <c r="IT243" s="11"/>
      <c r="IU243" s="11"/>
      <c r="IV243" s="11"/>
      <c r="IW243" s="11"/>
      <c r="IX243" s="11"/>
      <c r="IY243" s="11"/>
      <c r="IZ243" s="11"/>
      <c r="JA243" s="11"/>
      <c r="JB243" s="11"/>
      <c r="JC243" s="11"/>
      <c r="JD243" s="11"/>
      <c r="JE243" s="11"/>
      <c r="JF243" s="11"/>
      <c r="JG243" s="11"/>
      <c r="JH243" s="11"/>
      <c r="JI243" s="11"/>
      <c r="JJ243" s="11"/>
      <c r="JK243" s="11"/>
      <c r="JL243" s="11"/>
      <c r="JM243" s="11"/>
      <c r="JN243" s="11"/>
      <c r="JO243" s="11"/>
      <c r="JP243" s="11"/>
      <c r="JQ243" s="11"/>
      <c r="JR243" s="11"/>
      <c r="JS243" s="11"/>
      <c r="JT243" s="11"/>
      <c r="JU243" s="11"/>
      <c r="JV243" s="11"/>
      <c r="JW243" s="11"/>
      <c r="JX243" s="11"/>
      <c r="JY243" s="11"/>
      <c r="JZ243" s="11"/>
      <c r="KA243" s="11"/>
      <c r="KB243" s="11"/>
      <c r="KC243" s="11"/>
      <c r="KD243" s="11"/>
      <c r="KE243" s="11"/>
      <c r="KF243" s="11"/>
      <c r="KG243" s="11"/>
      <c r="KH243" s="11"/>
      <c r="KI243" s="11"/>
      <c r="KJ243" s="11"/>
      <c r="KK243" s="11"/>
      <c r="KL243" s="11"/>
      <c r="KM243" s="11"/>
      <c r="KN243" s="11"/>
      <c r="KO243" s="11"/>
      <c r="KP243" s="11"/>
      <c r="KQ243" s="11"/>
      <c r="KR243" s="11"/>
      <c r="KS243" s="11"/>
      <c r="KT243" s="11"/>
      <c r="KU243" s="11"/>
      <c r="KV243" s="11"/>
      <c r="KW243" s="11"/>
      <c r="KX243" s="11"/>
      <c r="KY243" s="11"/>
      <c r="KZ243" s="11"/>
      <c r="LA243" s="11"/>
      <c r="LB243" s="11"/>
      <c r="LC243" s="11"/>
      <c r="LD243" s="11"/>
      <c r="LE243" s="11"/>
      <c r="LF243" s="11"/>
      <c r="LG243" s="11"/>
      <c r="LH243" s="11"/>
      <c r="LI243" s="11"/>
      <c r="LJ243" s="11"/>
      <c r="LK243" s="11"/>
      <c r="LL243" s="11"/>
      <c r="LM243" s="11"/>
      <c r="LN243" s="11"/>
      <c r="LO243" s="11"/>
      <c r="LP243" s="11"/>
      <c r="LQ243" s="11"/>
      <c r="LR243" s="11"/>
      <c r="LS243" s="15"/>
      <c r="LT243" s="15"/>
      <c r="LU243" s="15"/>
      <c r="LV243" s="15"/>
      <c r="LW243" s="15"/>
      <c r="LX243" s="15"/>
      <c r="LY243" s="15"/>
      <c r="LZ243" s="15"/>
      <c r="MA243" s="15"/>
      <c r="MB243" s="15"/>
      <c r="MC243" s="15"/>
      <c r="MD243" s="15"/>
      <c r="ME243" s="15"/>
      <c r="MF243" s="15"/>
      <c r="MG243" s="15"/>
      <c r="MH243" s="15"/>
      <c r="MI243" s="15"/>
      <c r="MJ243" s="15"/>
      <c r="MK243" s="15"/>
      <c r="ML243" s="15"/>
      <c r="MM243" s="15"/>
      <c r="MN243" s="15"/>
      <c r="MO243" s="15"/>
      <c r="MP243" s="15"/>
      <c r="MQ243" s="15"/>
      <c r="MR243" s="15"/>
      <c r="MS243" s="15"/>
      <c r="MT243" s="15"/>
      <c r="MU243" s="15"/>
      <c r="MV243" s="15"/>
      <c r="MW243" s="15"/>
      <c r="MX243" s="15"/>
      <c r="MY243" s="15"/>
      <c r="MZ243" s="15"/>
      <c r="NA243" s="15"/>
      <c r="NB243" s="15"/>
      <c r="NC243" s="15"/>
      <c r="ND243" s="15"/>
      <c r="NE243" s="15"/>
      <c r="NF243" s="15"/>
      <c r="NG243" s="15"/>
      <c r="NH243" s="15"/>
      <c r="NI243" s="15"/>
      <c r="NJ243" s="15"/>
      <c r="NK243" s="15"/>
      <c r="NL243" s="15"/>
      <c r="NM243" s="15"/>
      <c r="NN243" s="15"/>
      <c r="NO243" s="15"/>
      <c r="NP243" s="15"/>
      <c r="NQ243" s="15"/>
      <c r="NR243" s="15"/>
      <c r="NS243" s="15"/>
      <c r="NT243" s="15"/>
      <c r="NU243" s="15"/>
      <c r="NV243" s="15"/>
      <c r="NW243" s="15"/>
      <c r="NX243" s="15"/>
      <c r="NY243" s="15"/>
      <c r="NZ243" s="15"/>
      <c r="OA243" s="15"/>
      <c r="OB243" s="15"/>
      <c r="OC243" s="15"/>
      <c r="OD243" s="15"/>
      <c r="OE243" s="15"/>
      <c r="OF243" s="15"/>
      <c r="OG243" s="15"/>
      <c r="OH243" s="15"/>
      <c r="OI243" s="15"/>
      <c r="OJ243" s="15"/>
      <c r="OK243" s="15"/>
      <c r="OL243" s="15"/>
      <c r="OM243" s="15"/>
      <c r="ON243" s="15"/>
      <c r="OO243" s="15"/>
      <c r="OP243" s="15"/>
      <c r="OQ243" s="15"/>
      <c r="OR243" s="15"/>
      <c r="OS243" s="15"/>
      <c r="OT243" s="15"/>
      <c r="OU243" s="15"/>
      <c r="OV243" s="15"/>
      <c r="OW243" s="15"/>
      <c r="OX243" s="15"/>
      <c r="OY243" s="15"/>
      <c r="OZ243" s="15"/>
      <c r="PA243" s="15"/>
      <c r="PB243" s="15"/>
      <c r="PC243" s="15"/>
      <c r="PD243" s="15"/>
      <c r="PE243" s="15"/>
      <c r="PF243" s="15"/>
      <c r="PG243" s="15"/>
      <c r="PH243" s="15"/>
      <c r="PI243" s="15"/>
      <c r="PJ243" s="15"/>
      <c r="PK243" s="15"/>
      <c r="PL243" s="15"/>
      <c r="PM243" s="15"/>
      <c r="PN243" s="15"/>
      <c r="PO243" s="15"/>
      <c r="PP243" s="15"/>
      <c r="PQ243" s="42"/>
    </row>
    <row r="244" spans="1:433">
      <c r="A244" s="11"/>
      <c r="B244" s="11"/>
      <c r="C244" s="11"/>
      <c r="D244" s="11"/>
      <c r="E244" s="11"/>
      <c r="F244" s="11"/>
      <c r="G244" s="11"/>
      <c r="H244" s="11"/>
      <c r="I244" s="11"/>
      <c r="J244" s="11"/>
      <c r="K244" s="11"/>
      <c r="L244" s="11"/>
      <c r="M244" s="11"/>
      <c r="N244" s="11"/>
      <c r="O244" s="11"/>
      <c r="P244" s="11"/>
      <c r="Q244" s="11"/>
      <c r="R244" s="11"/>
      <c r="S244" s="11"/>
      <c r="T244" s="11"/>
      <c r="U244" s="12"/>
      <c r="V244" s="12"/>
      <c r="W244" s="12"/>
      <c r="X244" s="12"/>
      <c r="Y244" s="12"/>
      <c r="Z244" s="12"/>
      <c r="AA244" s="12"/>
      <c r="AB244" s="12"/>
      <c r="AC244" s="12"/>
      <c r="AD244" s="12"/>
      <c r="AE244" s="12"/>
      <c r="AF244" s="12"/>
      <c r="AG244" s="12"/>
      <c r="AH244" s="12"/>
      <c r="AI244" s="11"/>
      <c r="AJ244" s="11"/>
      <c r="AK244" s="11"/>
      <c r="AL244" s="11"/>
      <c r="AM244" s="11"/>
      <c r="AN244" s="11"/>
      <c r="AO244" s="11"/>
      <c r="AP244" s="14"/>
      <c r="AQ244" s="11"/>
      <c r="AR244" s="11"/>
      <c r="AS244" s="11"/>
      <c r="AT244" s="11"/>
      <c r="AU244" s="11"/>
      <c r="AV244" s="11"/>
      <c r="AW244" s="11"/>
      <c r="AX244" s="11"/>
      <c r="AY244" s="11"/>
      <c r="AZ244" s="11"/>
      <c r="BA244" s="11"/>
      <c r="BB244" s="11"/>
      <c r="BC244" s="11"/>
      <c r="BD244" s="11"/>
      <c r="BE244" s="11"/>
      <c r="BF244" s="11"/>
      <c r="BG244" s="11"/>
      <c r="BH244" s="11"/>
      <c r="BI244" s="11"/>
      <c r="BJ244" s="11"/>
      <c r="BK244" s="11"/>
      <c r="BL244" s="11"/>
      <c r="BM244" s="11"/>
      <c r="BN244" s="11"/>
      <c r="BO244" s="11"/>
      <c r="BP244" s="11"/>
      <c r="BQ244" s="11"/>
      <c r="BR244" s="11"/>
      <c r="BS244" s="11"/>
      <c r="BT244" s="11"/>
      <c r="BU244" s="11"/>
      <c r="BV244" s="11"/>
      <c r="BW244" s="11"/>
      <c r="BX244" s="11"/>
      <c r="BY244" s="11"/>
      <c r="BZ244" s="11"/>
      <c r="CA244" s="11"/>
      <c r="CB244" s="11"/>
      <c r="CC244" s="11"/>
      <c r="CQ244" s="11"/>
      <c r="CR244" s="11"/>
      <c r="CS244" s="11"/>
      <c r="CT244" s="11"/>
      <c r="CU244" s="11"/>
      <c r="CV244" s="11"/>
      <c r="CW244" s="11"/>
      <c r="CX244" s="11"/>
      <c r="CY244" s="11"/>
      <c r="CZ244" s="11"/>
      <c r="DA244" s="11"/>
      <c r="DB244" s="11"/>
      <c r="DC244" s="11"/>
      <c r="DD244" s="11"/>
      <c r="DE244" s="11"/>
      <c r="DF244" s="11"/>
      <c r="DG244" s="11"/>
      <c r="DH244" s="11"/>
      <c r="DI244" s="11"/>
      <c r="DJ244" s="11"/>
      <c r="DK244" s="11"/>
      <c r="DL244" s="11"/>
      <c r="DM244" s="11"/>
      <c r="DN244" s="11"/>
      <c r="DO244" s="11"/>
      <c r="DP244" s="11"/>
      <c r="DQ244" s="11"/>
      <c r="DR244" s="11"/>
      <c r="DS244" s="11"/>
      <c r="DT244" s="11"/>
      <c r="DU244" s="11"/>
      <c r="DV244" s="11"/>
      <c r="DW244" s="11"/>
      <c r="DX244" s="11"/>
      <c r="DY244" s="11"/>
      <c r="DZ244" s="11"/>
      <c r="EA244" s="11"/>
      <c r="EB244" s="11"/>
      <c r="EC244" s="11"/>
      <c r="ED244" s="11"/>
      <c r="EE244" s="11"/>
      <c r="EF244" s="11"/>
      <c r="EG244" s="11"/>
      <c r="EH244" s="11"/>
      <c r="EI244" s="11"/>
      <c r="EJ244" s="11"/>
      <c r="EK244" s="11"/>
      <c r="EL244" s="11"/>
      <c r="EM244" s="11"/>
      <c r="EN244" s="11"/>
      <c r="EO244" s="11"/>
      <c r="EP244" s="11"/>
      <c r="EQ244" s="11"/>
      <c r="ER244" s="11"/>
      <c r="ES244" s="11"/>
      <c r="ET244" s="11"/>
      <c r="EU244" s="11"/>
      <c r="EV244" s="11"/>
      <c r="EW244" s="11"/>
      <c r="EX244" s="11"/>
      <c r="EY244" s="11"/>
      <c r="EZ244" s="11"/>
      <c r="FA244" s="11"/>
      <c r="FB244" s="11"/>
      <c r="FC244" s="11"/>
      <c r="FD244" s="11"/>
      <c r="FE244" s="11"/>
      <c r="FF244" s="11"/>
      <c r="FG244" s="11"/>
      <c r="FH244" s="11"/>
      <c r="FI244" s="11"/>
      <c r="FJ244" s="11"/>
      <c r="FK244" s="11"/>
      <c r="FL244" s="11"/>
      <c r="FM244" s="11"/>
      <c r="FN244" s="11"/>
      <c r="FO244" s="11"/>
      <c r="FP244" s="11"/>
      <c r="FQ244" s="11"/>
      <c r="FR244" s="11"/>
      <c r="FS244" s="11"/>
      <c r="FT244" s="11"/>
      <c r="FU244" s="11"/>
      <c r="FV244" s="11"/>
      <c r="FW244" s="11"/>
      <c r="FX244" s="11"/>
      <c r="FY244" s="11"/>
      <c r="FZ244" s="11"/>
      <c r="GA244" s="11"/>
      <c r="GB244" s="11"/>
      <c r="GC244" s="11"/>
      <c r="GD244" s="11"/>
      <c r="GE244" s="11"/>
      <c r="GF244" s="11"/>
      <c r="GG244" s="11"/>
      <c r="GH244" s="11"/>
      <c r="GI244" s="11"/>
      <c r="GJ244" s="11"/>
      <c r="GK244" s="11"/>
      <c r="GL244" s="11"/>
      <c r="GM244" s="11"/>
      <c r="GN244" s="11"/>
      <c r="GO244" s="11"/>
      <c r="GP244" s="11"/>
      <c r="GQ244" s="11"/>
      <c r="GR244" s="11"/>
      <c r="GS244" s="11"/>
      <c r="GT244" s="11"/>
      <c r="GU244" s="11"/>
      <c r="GV244" s="11"/>
      <c r="GW244" s="11"/>
      <c r="GX244" s="11"/>
      <c r="GY244" s="11"/>
      <c r="GZ244" s="11"/>
      <c r="HA244" s="11"/>
      <c r="HB244" s="11"/>
      <c r="HC244" s="11"/>
      <c r="HD244" s="11"/>
      <c r="HE244" s="11"/>
      <c r="HF244" s="11"/>
      <c r="HG244" s="11"/>
      <c r="HH244" s="11"/>
      <c r="HI244" s="11"/>
      <c r="HJ244" s="11"/>
      <c r="HK244" s="11"/>
      <c r="HL244" s="11"/>
      <c r="HM244" s="11"/>
      <c r="HN244" s="11"/>
      <c r="HO244" s="11"/>
      <c r="HP244" s="11"/>
      <c r="HQ244" s="11"/>
      <c r="HR244" s="11"/>
      <c r="HS244" s="11"/>
      <c r="HT244" s="11"/>
      <c r="HU244" s="11"/>
      <c r="HV244" s="11"/>
      <c r="HW244" s="11"/>
      <c r="HX244" s="11"/>
      <c r="HY244" s="11"/>
      <c r="HZ244" s="11"/>
      <c r="IA244" s="11"/>
      <c r="IB244" s="11"/>
      <c r="IC244" s="11"/>
      <c r="ID244" s="11"/>
      <c r="IE244" s="11"/>
      <c r="IF244" s="11"/>
      <c r="IG244" s="11"/>
      <c r="IH244" s="11"/>
      <c r="II244" s="11"/>
      <c r="IJ244" s="11"/>
      <c r="IK244" s="11"/>
      <c r="IL244" s="11"/>
      <c r="IM244" s="11"/>
      <c r="IN244" s="11"/>
      <c r="IO244" s="11"/>
      <c r="IP244" s="11"/>
      <c r="IQ244" s="11"/>
      <c r="IR244" s="11"/>
      <c r="IS244" s="11"/>
      <c r="IT244" s="11"/>
      <c r="IU244" s="11"/>
      <c r="IV244" s="11"/>
      <c r="IW244" s="11"/>
      <c r="IX244" s="11"/>
      <c r="IY244" s="11"/>
      <c r="IZ244" s="11"/>
      <c r="JA244" s="11"/>
      <c r="JB244" s="11"/>
      <c r="JC244" s="11"/>
      <c r="JD244" s="11"/>
      <c r="JE244" s="11"/>
      <c r="JF244" s="11"/>
      <c r="JG244" s="11"/>
      <c r="JH244" s="11"/>
      <c r="JI244" s="11"/>
      <c r="JJ244" s="11"/>
      <c r="JK244" s="11"/>
      <c r="JL244" s="11"/>
      <c r="JM244" s="11"/>
      <c r="JN244" s="11"/>
      <c r="JO244" s="11"/>
      <c r="JP244" s="11"/>
      <c r="JQ244" s="11"/>
      <c r="JR244" s="11"/>
      <c r="JS244" s="11"/>
      <c r="JT244" s="11"/>
      <c r="JU244" s="11"/>
      <c r="JV244" s="11"/>
      <c r="JW244" s="11"/>
      <c r="JX244" s="11"/>
      <c r="JY244" s="11"/>
      <c r="JZ244" s="11"/>
      <c r="KA244" s="11"/>
      <c r="KB244" s="11"/>
      <c r="KC244" s="11"/>
      <c r="KD244" s="11"/>
      <c r="KE244" s="11"/>
      <c r="KF244" s="11"/>
      <c r="KG244" s="11"/>
      <c r="KH244" s="11"/>
      <c r="KI244" s="11"/>
      <c r="KJ244" s="11"/>
      <c r="KK244" s="11"/>
      <c r="KL244" s="11"/>
      <c r="KM244" s="11"/>
      <c r="KN244" s="11"/>
      <c r="KO244" s="11"/>
      <c r="KP244" s="11"/>
      <c r="KQ244" s="11"/>
      <c r="KR244" s="11"/>
      <c r="KS244" s="11"/>
      <c r="KT244" s="11"/>
      <c r="KU244" s="11"/>
      <c r="KV244" s="11"/>
      <c r="KW244" s="11"/>
      <c r="KX244" s="11"/>
      <c r="KY244" s="11"/>
      <c r="KZ244" s="11"/>
      <c r="LA244" s="11"/>
      <c r="LB244" s="11"/>
      <c r="LC244" s="11"/>
      <c r="LD244" s="11"/>
      <c r="LE244" s="11"/>
      <c r="LF244" s="11"/>
      <c r="LG244" s="11"/>
      <c r="LH244" s="11"/>
      <c r="LI244" s="11"/>
      <c r="LJ244" s="11"/>
      <c r="LK244" s="11"/>
      <c r="LL244" s="11"/>
      <c r="LM244" s="11"/>
      <c r="LN244" s="11"/>
      <c r="LO244" s="11"/>
      <c r="LP244" s="11"/>
      <c r="LQ244" s="11"/>
      <c r="LR244" s="11"/>
      <c r="LS244" s="15"/>
      <c r="LT244" s="15"/>
      <c r="LU244" s="15"/>
      <c r="LV244" s="15"/>
      <c r="LW244" s="15"/>
      <c r="LX244" s="15"/>
      <c r="LY244" s="15"/>
      <c r="LZ244" s="15"/>
      <c r="MA244" s="15"/>
      <c r="MB244" s="15"/>
      <c r="MC244" s="15"/>
      <c r="MD244" s="15"/>
      <c r="ME244" s="15"/>
      <c r="MF244" s="15"/>
      <c r="MG244" s="15"/>
      <c r="MH244" s="15"/>
      <c r="MI244" s="15"/>
      <c r="MJ244" s="15"/>
      <c r="MK244" s="15"/>
      <c r="ML244" s="15"/>
      <c r="MM244" s="15"/>
      <c r="MN244" s="15"/>
      <c r="MO244" s="15"/>
      <c r="MP244" s="15"/>
      <c r="MQ244" s="15"/>
      <c r="MR244" s="15"/>
      <c r="MS244" s="15"/>
      <c r="MT244" s="15"/>
      <c r="MU244" s="15"/>
      <c r="MV244" s="15"/>
      <c r="MW244" s="15"/>
      <c r="MX244" s="15"/>
      <c r="MY244" s="15"/>
      <c r="MZ244" s="15"/>
      <c r="NA244" s="15"/>
      <c r="NB244" s="15"/>
      <c r="NC244" s="15"/>
      <c r="ND244" s="15"/>
      <c r="NE244" s="15"/>
      <c r="NF244" s="15"/>
      <c r="NG244" s="15"/>
      <c r="NH244" s="15"/>
      <c r="NI244" s="15"/>
      <c r="NJ244" s="15"/>
      <c r="NK244" s="15"/>
      <c r="NL244" s="15"/>
      <c r="NM244" s="15"/>
      <c r="NN244" s="15"/>
      <c r="NO244" s="15"/>
      <c r="NP244" s="15"/>
      <c r="NQ244" s="15"/>
      <c r="NR244" s="15"/>
      <c r="NS244" s="15"/>
      <c r="NT244" s="15"/>
      <c r="NU244" s="15"/>
      <c r="NV244" s="15"/>
      <c r="NW244" s="15"/>
      <c r="NX244" s="15"/>
      <c r="NY244" s="15"/>
      <c r="NZ244" s="15"/>
      <c r="OA244" s="15"/>
      <c r="OB244" s="15"/>
      <c r="OC244" s="15"/>
      <c r="OD244" s="15"/>
      <c r="OE244" s="15"/>
      <c r="OF244" s="15"/>
      <c r="OG244" s="15"/>
      <c r="OH244" s="15"/>
      <c r="OI244" s="15"/>
      <c r="OJ244" s="15"/>
      <c r="OK244" s="15"/>
      <c r="OL244" s="15"/>
      <c r="OM244" s="15"/>
      <c r="ON244" s="15"/>
      <c r="OO244" s="15"/>
      <c r="OP244" s="15"/>
      <c r="OQ244" s="15"/>
      <c r="OR244" s="15"/>
      <c r="OS244" s="15"/>
      <c r="OT244" s="15"/>
      <c r="OU244" s="15"/>
      <c r="OV244" s="15"/>
      <c r="OW244" s="15"/>
      <c r="OX244" s="15"/>
      <c r="OY244" s="15"/>
      <c r="OZ244" s="15"/>
      <c r="PA244" s="15"/>
      <c r="PB244" s="15"/>
      <c r="PC244" s="15"/>
      <c r="PD244" s="15"/>
      <c r="PE244" s="15"/>
      <c r="PF244" s="15"/>
      <c r="PG244" s="15"/>
      <c r="PH244" s="15"/>
      <c r="PI244" s="15"/>
      <c r="PJ244" s="15"/>
      <c r="PK244" s="15"/>
      <c r="PL244" s="15"/>
      <c r="PM244" s="15"/>
      <c r="PN244" s="15"/>
      <c r="PO244" s="15"/>
      <c r="PP244" s="15"/>
      <c r="PQ244" s="42"/>
    </row>
    <row r="245" spans="1:433">
      <c r="A245" s="11"/>
      <c r="B245" s="11"/>
      <c r="C245" s="11"/>
      <c r="D245" s="11"/>
      <c r="E245" s="11"/>
      <c r="F245" s="11"/>
      <c r="G245" s="11"/>
      <c r="H245" s="11"/>
      <c r="I245" s="11"/>
      <c r="J245" s="11"/>
      <c r="K245" s="11"/>
      <c r="L245" s="11"/>
      <c r="M245" s="11"/>
      <c r="N245" s="11"/>
      <c r="O245" s="11"/>
      <c r="P245" s="11"/>
      <c r="Q245" s="11"/>
      <c r="R245" s="11"/>
      <c r="S245" s="11"/>
      <c r="T245" s="11"/>
      <c r="U245" s="12"/>
      <c r="V245" s="12"/>
      <c r="W245" s="12"/>
      <c r="X245" s="12"/>
      <c r="Y245" s="12"/>
      <c r="Z245" s="12"/>
      <c r="AA245" s="12"/>
      <c r="AB245" s="12"/>
      <c r="AC245" s="12"/>
      <c r="AD245" s="12"/>
      <c r="AE245" s="12"/>
      <c r="AF245" s="12"/>
      <c r="AG245" s="12"/>
      <c r="AH245" s="12"/>
      <c r="AI245" s="11"/>
      <c r="AJ245" s="11"/>
      <c r="AK245" s="11"/>
      <c r="AL245" s="11"/>
      <c r="AM245" s="11"/>
      <c r="AN245" s="11"/>
      <c r="AO245" s="11"/>
      <c r="AP245" s="14"/>
      <c r="AQ245" s="11"/>
      <c r="AR245" s="11"/>
      <c r="AS245" s="11"/>
      <c r="AT245" s="11"/>
      <c r="AU245" s="11"/>
      <c r="AV245" s="11"/>
      <c r="AW245" s="11"/>
      <c r="AX245" s="11"/>
      <c r="AY245" s="11"/>
      <c r="AZ245" s="11"/>
      <c r="BA245" s="11"/>
      <c r="BB245" s="11"/>
      <c r="BC245" s="11"/>
      <c r="BD245" s="11"/>
      <c r="BE245" s="11"/>
      <c r="BF245" s="11"/>
      <c r="BG245" s="11"/>
      <c r="BH245" s="11"/>
      <c r="BI245" s="11"/>
      <c r="BJ245" s="11"/>
      <c r="BK245" s="11"/>
      <c r="BL245" s="11"/>
      <c r="BM245" s="11"/>
      <c r="BN245" s="11"/>
      <c r="BO245" s="11"/>
      <c r="BP245" s="11"/>
      <c r="BQ245" s="11"/>
      <c r="BR245" s="11"/>
      <c r="BS245" s="11"/>
      <c r="BT245" s="11"/>
      <c r="BU245" s="11"/>
      <c r="BV245" s="11"/>
      <c r="BW245" s="11"/>
      <c r="BX245" s="11"/>
      <c r="BY245" s="11"/>
      <c r="BZ245" s="11"/>
      <c r="CA245" s="11"/>
      <c r="CB245" s="11"/>
      <c r="CC245" s="11"/>
      <c r="CQ245" s="11"/>
      <c r="CR245" s="11"/>
      <c r="CS245" s="11"/>
      <c r="CT245" s="11"/>
      <c r="CU245" s="11"/>
      <c r="CV245" s="11"/>
      <c r="CW245" s="11"/>
      <c r="CX245" s="11"/>
      <c r="CY245" s="11"/>
      <c r="CZ245" s="11"/>
      <c r="DA245" s="11"/>
      <c r="DB245" s="11"/>
      <c r="DC245" s="11"/>
      <c r="DD245" s="11"/>
      <c r="DE245" s="11"/>
      <c r="DF245" s="11"/>
      <c r="DG245" s="11"/>
      <c r="DH245" s="11"/>
      <c r="DI245" s="11"/>
      <c r="DJ245" s="11"/>
      <c r="DK245" s="11"/>
      <c r="DL245" s="11"/>
      <c r="DM245" s="11"/>
      <c r="DN245" s="11"/>
      <c r="DO245" s="11"/>
      <c r="DP245" s="11"/>
      <c r="DQ245" s="11"/>
      <c r="DR245" s="11"/>
      <c r="DS245" s="11"/>
      <c r="DT245" s="11"/>
      <c r="DU245" s="11"/>
      <c r="DV245" s="11"/>
      <c r="DW245" s="11"/>
      <c r="DX245" s="11"/>
      <c r="DY245" s="11"/>
      <c r="DZ245" s="11"/>
      <c r="EA245" s="11"/>
      <c r="EB245" s="11"/>
      <c r="EC245" s="11"/>
      <c r="ED245" s="11"/>
      <c r="EE245" s="11"/>
      <c r="EF245" s="11"/>
      <c r="EG245" s="11"/>
      <c r="EH245" s="11"/>
      <c r="EI245" s="11"/>
      <c r="EJ245" s="11"/>
      <c r="EK245" s="11"/>
      <c r="EL245" s="11"/>
      <c r="EM245" s="11"/>
      <c r="EN245" s="11"/>
      <c r="EO245" s="11"/>
      <c r="EP245" s="11"/>
      <c r="EQ245" s="11"/>
      <c r="ER245" s="11"/>
      <c r="ES245" s="11"/>
      <c r="ET245" s="11"/>
      <c r="EU245" s="11"/>
      <c r="EV245" s="11"/>
      <c r="EW245" s="11"/>
      <c r="EX245" s="11"/>
      <c r="EY245" s="11"/>
      <c r="EZ245" s="11"/>
      <c r="FA245" s="11"/>
      <c r="FB245" s="11"/>
      <c r="FC245" s="11"/>
      <c r="FD245" s="11"/>
      <c r="FE245" s="11"/>
      <c r="FF245" s="11"/>
      <c r="FG245" s="11"/>
      <c r="FH245" s="11"/>
      <c r="FI245" s="11"/>
      <c r="FJ245" s="11"/>
      <c r="FK245" s="11"/>
      <c r="FL245" s="11"/>
      <c r="FM245" s="11"/>
      <c r="FN245" s="11"/>
      <c r="FO245" s="11"/>
      <c r="FP245" s="11"/>
      <c r="FQ245" s="11"/>
      <c r="FR245" s="11"/>
      <c r="FS245" s="11"/>
      <c r="FT245" s="11"/>
      <c r="FU245" s="11"/>
      <c r="FV245" s="11"/>
      <c r="FW245" s="11"/>
      <c r="FX245" s="11"/>
      <c r="FY245" s="11"/>
      <c r="FZ245" s="11"/>
      <c r="GA245" s="11"/>
      <c r="GB245" s="11"/>
      <c r="GC245" s="11"/>
      <c r="GD245" s="11"/>
      <c r="GE245" s="11"/>
      <c r="GF245" s="11"/>
      <c r="GG245" s="11"/>
      <c r="GH245" s="11"/>
      <c r="GI245" s="11"/>
      <c r="GJ245" s="11"/>
      <c r="GK245" s="11"/>
      <c r="GL245" s="11"/>
      <c r="GM245" s="11"/>
      <c r="GN245" s="11"/>
      <c r="GO245" s="11"/>
      <c r="GP245" s="11"/>
      <c r="GQ245" s="11"/>
      <c r="GR245" s="11"/>
      <c r="GS245" s="11"/>
      <c r="GT245" s="11"/>
      <c r="GU245" s="11"/>
      <c r="GV245" s="11"/>
      <c r="GW245" s="11"/>
      <c r="GX245" s="11"/>
      <c r="GY245" s="11"/>
      <c r="GZ245" s="11"/>
      <c r="HA245" s="11"/>
      <c r="HB245" s="11"/>
      <c r="HC245" s="11"/>
      <c r="HD245" s="11"/>
      <c r="HE245" s="11"/>
      <c r="HF245" s="11"/>
      <c r="HG245" s="11"/>
      <c r="HH245" s="11"/>
      <c r="HI245" s="11"/>
      <c r="HJ245" s="11"/>
      <c r="HK245" s="11"/>
      <c r="HL245" s="11"/>
      <c r="HM245" s="11"/>
      <c r="HN245" s="11"/>
      <c r="HO245" s="11"/>
      <c r="HP245" s="11"/>
      <c r="HQ245" s="11"/>
      <c r="HR245" s="11"/>
      <c r="HS245" s="11"/>
      <c r="HT245" s="11"/>
      <c r="HU245" s="11"/>
      <c r="HV245" s="11"/>
      <c r="HW245" s="11"/>
      <c r="HX245" s="11"/>
      <c r="HY245" s="11"/>
      <c r="HZ245" s="11"/>
      <c r="IA245" s="11"/>
      <c r="IB245" s="11"/>
      <c r="IC245" s="11"/>
      <c r="ID245" s="11"/>
      <c r="IE245" s="11"/>
      <c r="IF245" s="11"/>
      <c r="IG245" s="11"/>
      <c r="IH245" s="11"/>
      <c r="II245" s="11"/>
      <c r="IJ245" s="11"/>
      <c r="IK245" s="11"/>
      <c r="IL245" s="11"/>
      <c r="IM245" s="11"/>
      <c r="IN245" s="11"/>
      <c r="IO245" s="11"/>
      <c r="IP245" s="11"/>
      <c r="IQ245" s="11"/>
      <c r="IR245" s="11"/>
      <c r="IS245" s="11"/>
      <c r="IT245" s="11"/>
      <c r="IU245" s="11"/>
      <c r="IV245" s="11"/>
      <c r="IW245" s="11"/>
      <c r="IX245" s="11"/>
      <c r="IY245" s="11"/>
      <c r="IZ245" s="11"/>
      <c r="JA245" s="11"/>
      <c r="JB245" s="11"/>
      <c r="JC245" s="11"/>
      <c r="JD245" s="11"/>
      <c r="JE245" s="11"/>
      <c r="JF245" s="11"/>
      <c r="JG245" s="11"/>
      <c r="JH245" s="11"/>
      <c r="JI245" s="11"/>
      <c r="JJ245" s="11"/>
      <c r="JK245" s="11"/>
      <c r="JL245" s="11"/>
      <c r="JM245" s="11"/>
      <c r="JN245" s="11"/>
      <c r="JO245" s="11"/>
      <c r="JP245" s="11"/>
      <c r="JQ245" s="11"/>
      <c r="JR245" s="11"/>
      <c r="JS245" s="11"/>
      <c r="JT245" s="11"/>
      <c r="JU245" s="11"/>
      <c r="JV245" s="11"/>
      <c r="JW245" s="11"/>
      <c r="JX245" s="11"/>
      <c r="JY245" s="11"/>
      <c r="JZ245" s="11"/>
      <c r="KA245" s="11"/>
      <c r="KB245" s="11"/>
      <c r="KC245" s="11"/>
      <c r="KD245" s="11"/>
      <c r="KE245" s="11"/>
      <c r="KF245" s="11"/>
      <c r="KG245" s="11"/>
      <c r="KH245" s="11"/>
      <c r="KI245" s="11"/>
      <c r="KJ245" s="11"/>
      <c r="KK245" s="11"/>
      <c r="KL245" s="11"/>
      <c r="KM245" s="11"/>
      <c r="KN245" s="11"/>
      <c r="KO245" s="11"/>
      <c r="KP245" s="11"/>
      <c r="KQ245" s="11"/>
      <c r="KR245" s="11"/>
      <c r="KS245" s="11"/>
      <c r="KT245" s="11"/>
      <c r="KU245" s="11"/>
      <c r="KV245" s="11"/>
      <c r="KW245" s="11"/>
      <c r="KX245" s="11"/>
      <c r="KY245" s="11"/>
      <c r="KZ245" s="11"/>
      <c r="LA245" s="11"/>
      <c r="LB245" s="11"/>
      <c r="LC245" s="11"/>
      <c r="LD245" s="11"/>
      <c r="LE245" s="11"/>
      <c r="LF245" s="11"/>
      <c r="LG245" s="11"/>
      <c r="LH245" s="11"/>
      <c r="LI245" s="11"/>
      <c r="LJ245" s="11"/>
      <c r="LK245" s="11"/>
      <c r="LL245" s="11"/>
      <c r="LM245" s="11"/>
      <c r="LN245" s="11"/>
      <c r="LO245" s="11"/>
      <c r="LP245" s="11"/>
      <c r="LQ245" s="11"/>
      <c r="LR245" s="11"/>
      <c r="LS245" s="15"/>
      <c r="LT245" s="15"/>
      <c r="LU245" s="15"/>
      <c r="LV245" s="15"/>
      <c r="LW245" s="15"/>
      <c r="LX245" s="15"/>
      <c r="LY245" s="15"/>
      <c r="LZ245" s="15"/>
      <c r="MA245" s="15"/>
      <c r="MB245" s="15"/>
      <c r="MC245" s="15"/>
      <c r="MD245" s="15"/>
      <c r="ME245" s="15"/>
      <c r="MF245" s="15"/>
      <c r="MG245" s="15"/>
      <c r="MH245" s="15"/>
      <c r="MI245" s="15"/>
      <c r="MJ245" s="15"/>
      <c r="MK245" s="15"/>
      <c r="ML245" s="15"/>
      <c r="MM245" s="15"/>
      <c r="MN245" s="15"/>
      <c r="MO245" s="15"/>
      <c r="MP245" s="15"/>
      <c r="MQ245" s="15"/>
      <c r="MR245" s="15"/>
      <c r="MS245" s="15"/>
      <c r="MT245" s="15"/>
      <c r="MU245" s="15"/>
      <c r="MV245" s="15"/>
      <c r="MW245" s="15"/>
      <c r="MX245" s="15"/>
      <c r="MY245" s="15"/>
      <c r="MZ245" s="15"/>
      <c r="NA245" s="15"/>
      <c r="NB245" s="15"/>
      <c r="NC245" s="15"/>
      <c r="ND245" s="15"/>
      <c r="NE245" s="15"/>
      <c r="NF245" s="15"/>
      <c r="NG245" s="15"/>
      <c r="NH245" s="15"/>
      <c r="NI245" s="15"/>
      <c r="NJ245" s="15"/>
      <c r="NK245" s="15"/>
      <c r="NL245" s="15"/>
      <c r="NM245" s="15"/>
      <c r="NN245" s="15"/>
      <c r="NO245" s="15"/>
      <c r="NP245" s="15"/>
      <c r="NQ245" s="15"/>
      <c r="NR245" s="15"/>
      <c r="NS245" s="15"/>
      <c r="NT245" s="15"/>
      <c r="NU245" s="15"/>
      <c r="NV245" s="15"/>
      <c r="NW245" s="15"/>
      <c r="NX245" s="15"/>
      <c r="NY245" s="15"/>
      <c r="NZ245" s="15"/>
      <c r="OA245" s="15"/>
      <c r="OB245" s="15"/>
      <c r="OC245" s="15"/>
      <c r="OD245" s="15"/>
      <c r="OE245" s="15"/>
      <c r="OF245" s="15"/>
      <c r="OG245" s="15"/>
      <c r="OH245" s="15"/>
      <c r="OI245" s="15"/>
      <c r="OJ245" s="15"/>
      <c r="OK245" s="15"/>
      <c r="OL245" s="15"/>
      <c r="OM245" s="15"/>
      <c r="ON245" s="15"/>
      <c r="OO245" s="15"/>
      <c r="OP245" s="15"/>
      <c r="OQ245" s="15"/>
      <c r="OR245" s="15"/>
      <c r="OS245" s="15"/>
      <c r="OT245" s="15"/>
      <c r="OU245" s="15"/>
      <c r="OV245" s="15"/>
      <c r="OW245" s="15"/>
      <c r="OX245" s="15"/>
      <c r="OY245" s="15"/>
      <c r="OZ245" s="15"/>
      <c r="PA245" s="15"/>
      <c r="PB245" s="15"/>
      <c r="PC245" s="15"/>
      <c r="PD245" s="15"/>
      <c r="PE245" s="15"/>
      <c r="PF245" s="15"/>
      <c r="PG245" s="15"/>
      <c r="PH245" s="15"/>
      <c r="PI245" s="15"/>
      <c r="PJ245" s="15"/>
      <c r="PK245" s="15"/>
      <c r="PL245" s="15"/>
      <c r="PM245" s="15"/>
      <c r="PN245" s="15"/>
      <c r="PO245" s="15"/>
      <c r="PP245" s="15"/>
      <c r="PQ245" s="42"/>
    </row>
    <row r="246" spans="1:433">
      <c r="A246" s="11"/>
      <c r="B246" s="11"/>
      <c r="C246" s="11"/>
      <c r="D246" s="11"/>
      <c r="E246" s="11"/>
      <c r="F246" s="11"/>
      <c r="G246" s="11"/>
      <c r="H246" s="11"/>
      <c r="I246" s="11"/>
      <c r="J246" s="11"/>
      <c r="K246" s="11"/>
      <c r="L246" s="11"/>
      <c r="M246" s="11"/>
      <c r="N246" s="11"/>
      <c r="O246" s="11"/>
      <c r="P246" s="11"/>
      <c r="Q246" s="11"/>
      <c r="R246" s="11"/>
      <c r="S246" s="11"/>
      <c r="T246" s="11"/>
      <c r="U246" s="12"/>
      <c r="V246" s="12"/>
      <c r="W246" s="12"/>
      <c r="X246" s="12"/>
      <c r="Y246" s="12"/>
      <c r="Z246" s="12"/>
      <c r="AA246" s="12"/>
      <c r="AB246" s="12"/>
      <c r="AC246" s="12"/>
      <c r="AD246" s="12"/>
      <c r="AE246" s="12"/>
      <c r="AF246" s="12"/>
      <c r="AG246" s="12"/>
      <c r="AH246" s="12"/>
      <c r="AI246" s="11"/>
      <c r="AJ246" s="11"/>
      <c r="AK246" s="11"/>
      <c r="AL246" s="11"/>
      <c r="AM246" s="11"/>
      <c r="AN246" s="11"/>
      <c r="AO246" s="11"/>
      <c r="AP246" s="14"/>
      <c r="AQ246" s="11"/>
      <c r="AR246" s="11"/>
      <c r="AS246" s="11"/>
      <c r="AT246" s="11"/>
      <c r="AU246" s="11"/>
      <c r="AV246" s="11"/>
      <c r="AW246" s="11"/>
      <c r="AX246" s="11"/>
      <c r="AY246" s="11"/>
      <c r="AZ246" s="11"/>
      <c r="BA246" s="11"/>
      <c r="BB246" s="11"/>
      <c r="BC246" s="11"/>
      <c r="BD246" s="11"/>
      <c r="BE246" s="11"/>
      <c r="BF246" s="11"/>
      <c r="BG246" s="11"/>
      <c r="BH246" s="11"/>
      <c r="BI246" s="11"/>
      <c r="BJ246" s="11"/>
      <c r="BK246" s="11"/>
      <c r="BL246" s="11"/>
      <c r="BM246" s="11"/>
      <c r="BN246" s="11"/>
      <c r="BO246" s="11"/>
      <c r="BP246" s="11"/>
      <c r="BQ246" s="11"/>
      <c r="BR246" s="11"/>
      <c r="BS246" s="11"/>
      <c r="BT246" s="11"/>
      <c r="BU246" s="11"/>
      <c r="BV246" s="11"/>
      <c r="BW246" s="11"/>
      <c r="BX246" s="11"/>
      <c r="BY246" s="11"/>
      <c r="BZ246" s="11"/>
      <c r="CA246" s="11"/>
      <c r="CB246" s="11"/>
      <c r="CC246" s="11"/>
      <c r="CQ246" s="11"/>
      <c r="CR246" s="11"/>
      <c r="CS246" s="11"/>
      <c r="CT246" s="11"/>
      <c r="CU246" s="11"/>
      <c r="CV246" s="11"/>
      <c r="CW246" s="11"/>
      <c r="CX246" s="11"/>
      <c r="CY246" s="11"/>
      <c r="CZ246" s="11"/>
      <c r="DA246" s="11"/>
      <c r="DB246" s="11"/>
      <c r="DC246" s="11"/>
      <c r="DD246" s="11"/>
      <c r="DE246" s="11"/>
      <c r="DF246" s="11"/>
      <c r="DG246" s="11"/>
      <c r="DH246" s="11"/>
      <c r="DI246" s="11"/>
      <c r="DJ246" s="11"/>
      <c r="DK246" s="11"/>
      <c r="DL246" s="11"/>
      <c r="DM246" s="11"/>
      <c r="DN246" s="11"/>
      <c r="DO246" s="11"/>
      <c r="DP246" s="11"/>
      <c r="DQ246" s="11"/>
      <c r="DR246" s="11"/>
      <c r="DS246" s="11"/>
      <c r="DT246" s="11"/>
      <c r="DU246" s="11"/>
      <c r="DV246" s="11"/>
      <c r="DW246" s="11"/>
      <c r="DX246" s="11"/>
      <c r="DY246" s="11"/>
      <c r="DZ246" s="11"/>
      <c r="EA246" s="11"/>
      <c r="EB246" s="11"/>
      <c r="EC246" s="11"/>
      <c r="ED246" s="11"/>
      <c r="EE246" s="11"/>
      <c r="EF246" s="11"/>
      <c r="EG246" s="11"/>
      <c r="EH246" s="11"/>
      <c r="EI246" s="11"/>
      <c r="EJ246" s="11"/>
      <c r="EK246" s="11"/>
      <c r="EL246" s="11"/>
      <c r="EM246" s="11"/>
      <c r="EN246" s="11"/>
      <c r="EO246" s="11"/>
      <c r="EP246" s="11"/>
      <c r="EQ246" s="11"/>
      <c r="ER246" s="11"/>
      <c r="ES246" s="11"/>
      <c r="ET246" s="11"/>
      <c r="EU246" s="11"/>
      <c r="EV246" s="11"/>
      <c r="EW246" s="11"/>
      <c r="EX246" s="11"/>
      <c r="EY246" s="11"/>
      <c r="EZ246" s="11"/>
      <c r="FA246" s="11"/>
      <c r="FB246" s="11"/>
      <c r="FC246" s="11"/>
      <c r="FD246" s="11"/>
      <c r="FE246" s="11"/>
      <c r="FF246" s="11"/>
      <c r="FG246" s="11"/>
      <c r="FH246" s="11"/>
      <c r="FI246" s="11"/>
      <c r="FJ246" s="11"/>
      <c r="FK246" s="11"/>
      <c r="FL246" s="11"/>
      <c r="FM246" s="11"/>
      <c r="FN246" s="11"/>
      <c r="FO246" s="11"/>
      <c r="FP246" s="11"/>
      <c r="FQ246" s="11"/>
      <c r="FR246" s="11"/>
      <c r="FS246" s="11"/>
      <c r="FT246" s="11"/>
      <c r="FU246" s="11"/>
      <c r="FV246" s="11"/>
      <c r="FW246" s="11"/>
      <c r="FX246" s="11"/>
      <c r="FY246" s="11"/>
      <c r="FZ246" s="11"/>
      <c r="GA246" s="11"/>
      <c r="GB246" s="11"/>
      <c r="GC246" s="11"/>
      <c r="GD246" s="11"/>
      <c r="GE246" s="11"/>
      <c r="GF246" s="11"/>
      <c r="GG246" s="11"/>
      <c r="GH246" s="11"/>
      <c r="GI246" s="11"/>
      <c r="GJ246" s="11"/>
      <c r="GK246" s="11"/>
      <c r="GL246" s="11"/>
      <c r="GM246" s="11"/>
      <c r="GN246" s="11"/>
      <c r="GO246" s="11"/>
      <c r="GP246" s="11"/>
      <c r="GQ246" s="11"/>
      <c r="GR246" s="11"/>
      <c r="GS246" s="11"/>
      <c r="GT246" s="11"/>
      <c r="GU246" s="11"/>
      <c r="GV246" s="11"/>
      <c r="GW246" s="11"/>
      <c r="GX246" s="11"/>
      <c r="GY246" s="11"/>
      <c r="GZ246" s="11"/>
      <c r="HA246" s="11"/>
      <c r="HB246" s="11"/>
      <c r="HC246" s="11"/>
      <c r="HD246" s="11"/>
      <c r="HE246" s="11"/>
      <c r="HF246" s="11"/>
      <c r="HG246" s="11"/>
      <c r="HH246" s="11"/>
      <c r="HI246" s="11"/>
      <c r="HJ246" s="11"/>
      <c r="HK246" s="11"/>
      <c r="HL246" s="11"/>
      <c r="HM246" s="11"/>
      <c r="HN246" s="11"/>
      <c r="HO246" s="11"/>
      <c r="HP246" s="11"/>
      <c r="HQ246" s="11"/>
      <c r="HR246" s="11"/>
      <c r="HS246" s="11"/>
      <c r="HT246" s="11"/>
      <c r="HU246" s="11"/>
      <c r="HV246" s="11"/>
      <c r="HW246" s="11"/>
      <c r="HX246" s="11"/>
      <c r="HY246" s="11"/>
      <c r="HZ246" s="11"/>
      <c r="IA246" s="11"/>
      <c r="IB246" s="11"/>
      <c r="IC246" s="11"/>
      <c r="ID246" s="11"/>
      <c r="IE246" s="11"/>
      <c r="IF246" s="11"/>
      <c r="IG246" s="11"/>
      <c r="IH246" s="11"/>
      <c r="II246" s="11"/>
      <c r="IJ246" s="11"/>
      <c r="IK246" s="11"/>
      <c r="IL246" s="11"/>
      <c r="IM246" s="11"/>
      <c r="IN246" s="11"/>
      <c r="IO246" s="11"/>
      <c r="IP246" s="11"/>
      <c r="IQ246" s="11"/>
      <c r="IR246" s="11"/>
      <c r="IS246" s="11"/>
      <c r="IT246" s="11"/>
      <c r="IU246" s="11"/>
      <c r="IV246" s="11"/>
      <c r="IW246" s="11"/>
      <c r="IX246" s="11"/>
      <c r="IY246" s="11"/>
      <c r="IZ246" s="11"/>
      <c r="JA246" s="11"/>
      <c r="JB246" s="11"/>
      <c r="JC246" s="11"/>
      <c r="JD246" s="11"/>
      <c r="JE246" s="11"/>
      <c r="JF246" s="11"/>
      <c r="JG246" s="11"/>
      <c r="JH246" s="11"/>
      <c r="JI246" s="11"/>
      <c r="JJ246" s="11"/>
      <c r="JK246" s="11"/>
      <c r="JL246" s="11"/>
      <c r="JM246" s="11"/>
      <c r="JN246" s="11"/>
      <c r="JO246" s="11"/>
      <c r="JP246" s="11"/>
      <c r="JQ246" s="11"/>
      <c r="JR246" s="11"/>
      <c r="JS246" s="11"/>
      <c r="JT246" s="11"/>
      <c r="JU246" s="11"/>
      <c r="JV246" s="11"/>
      <c r="JW246" s="11"/>
      <c r="JX246" s="11"/>
      <c r="JY246" s="11"/>
      <c r="JZ246" s="11"/>
      <c r="KA246" s="11"/>
      <c r="KB246" s="11"/>
      <c r="KC246" s="11"/>
      <c r="KD246" s="11"/>
      <c r="KE246" s="11"/>
      <c r="KF246" s="11"/>
      <c r="KG246" s="11"/>
      <c r="KH246" s="11"/>
      <c r="KI246" s="11"/>
      <c r="KJ246" s="11"/>
      <c r="KK246" s="11"/>
      <c r="KL246" s="11"/>
      <c r="KM246" s="11"/>
      <c r="KN246" s="11"/>
      <c r="KO246" s="11"/>
      <c r="KP246" s="11"/>
      <c r="KQ246" s="11"/>
      <c r="KR246" s="11"/>
      <c r="KS246" s="11"/>
      <c r="KT246" s="11"/>
      <c r="KU246" s="11"/>
      <c r="KV246" s="11"/>
      <c r="KW246" s="11"/>
      <c r="KX246" s="11"/>
      <c r="KY246" s="11"/>
      <c r="KZ246" s="11"/>
      <c r="LA246" s="11"/>
      <c r="LB246" s="11"/>
      <c r="LC246" s="11"/>
      <c r="LD246" s="11"/>
      <c r="LE246" s="11"/>
      <c r="LF246" s="11"/>
      <c r="LG246" s="11"/>
      <c r="LH246" s="11"/>
      <c r="LI246" s="11"/>
      <c r="LJ246" s="11"/>
      <c r="LK246" s="11"/>
      <c r="LL246" s="11"/>
      <c r="LM246" s="11"/>
      <c r="LN246" s="11"/>
      <c r="LO246" s="11"/>
      <c r="LP246" s="11"/>
      <c r="LQ246" s="11"/>
      <c r="LR246" s="11"/>
      <c r="LS246" s="15"/>
      <c r="LT246" s="15"/>
      <c r="LU246" s="15"/>
      <c r="LV246" s="15"/>
      <c r="LW246" s="15"/>
      <c r="LX246" s="15"/>
      <c r="LY246" s="15"/>
      <c r="LZ246" s="15"/>
      <c r="MA246" s="15"/>
      <c r="MB246" s="15"/>
      <c r="MC246" s="15"/>
      <c r="MD246" s="15"/>
      <c r="ME246" s="15"/>
      <c r="MF246" s="15"/>
      <c r="MG246" s="15"/>
      <c r="MH246" s="15"/>
      <c r="MI246" s="15"/>
      <c r="MJ246" s="15"/>
      <c r="MK246" s="15"/>
      <c r="ML246" s="15"/>
      <c r="MM246" s="15"/>
      <c r="MN246" s="15"/>
      <c r="MO246" s="15"/>
      <c r="MP246" s="15"/>
      <c r="MQ246" s="15"/>
      <c r="MR246" s="15"/>
      <c r="MS246" s="15"/>
      <c r="MT246" s="15"/>
      <c r="MU246" s="15"/>
      <c r="MV246" s="15"/>
      <c r="MW246" s="15"/>
      <c r="MX246" s="15"/>
      <c r="MY246" s="15"/>
      <c r="MZ246" s="15"/>
      <c r="NA246" s="15"/>
      <c r="NB246" s="15"/>
      <c r="NC246" s="15"/>
      <c r="ND246" s="15"/>
      <c r="NE246" s="15"/>
      <c r="NF246" s="15"/>
      <c r="NG246" s="15"/>
      <c r="NH246" s="15"/>
      <c r="NI246" s="15"/>
      <c r="NJ246" s="15"/>
      <c r="NK246" s="15"/>
      <c r="NL246" s="15"/>
      <c r="NM246" s="15"/>
      <c r="NN246" s="15"/>
      <c r="NO246" s="15"/>
      <c r="NP246" s="15"/>
      <c r="NQ246" s="15"/>
      <c r="NR246" s="15"/>
      <c r="NS246" s="15"/>
      <c r="NT246" s="15"/>
      <c r="NU246" s="15"/>
      <c r="NV246" s="15"/>
      <c r="NW246" s="15"/>
      <c r="NX246" s="15"/>
      <c r="NY246" s="15"/>
      <c r="NZ246" s="15"/>
      <c r="OA246" s="15"/>
      <c r="OB246" s="15"/>
      <c r="OC246" s="15"/>
      <c r="OD246" s="15"/>
      <c r="OE246" s="15"/>
      <c r="OF246" s="15"/>
      <c r="OG246" s="15"/>
      <c r="OH246" s="15"/>
      <c r="OI246" s="15"/>
      <c r="OJ246" s="15"/>
      <c r="OK246" s="15"/>
      <c r="OL246" s="15"/>
      <c r="OM246" s="15"/>
      <c r="ON246" s="15"/>
      <c r="OO246" s="15"/>
      <c r="OP246" s="15"/>
      <c r="OQ246" s="15"/>
      <c r="OR246" s="15"/>
      <c r="OS246" s="15"/>
      <c r="OT246" s="15"/>
      <c r="OU246" s="15"/>
      <c r="OV246" s="15"/>
      <c r="OW246" s="15"/>
      <c r="OX246" s="15"/>
      <c r="OY246" s="15"/>
      <c r="OZ246" s="15"/>
      <c r="PA246" s="15"/>
      <c r="PB246" s="15"/>
      <c r="PC246" s="15"/>
      <c r="PD246" s="15"/>
      <c r="PE246" s="15"/>
      <c r="PF246" s="15"/>
      <c r="PG246" s="15"/>
      <c r="PH246" s="15"/>
      <c r="PI246" s="15"/>
      <c r="PJ246" s="15"/>
      <c r="PK246" s="15"/>
      <c r="PL246" s="15"/>
      <c r="PM246" s="15"/>
      <c r="PN246" s="15"/>
      <c r="PO246" s="15"/>
      <c r="PP246" s="15"/>
      <c r="PQ246" s="42"/>
    </row>
    <row r="247" spans="1:433">
      <c r="A247" s="11"/>
      <c r="B247" s="11"/>
      <c r="C247" s="11"/>
      <c r="D247" s="11"/>
      <c r="E247" s="11"/>
      <c r="F247" s="11"/>
      <c r="G247" s="11"/>
      <c r="H247" s="11"/>
      <c r="I247" s="11"/>
      <c r="J247" s="11"/>
      <c r="K247" s="11"/>
      <c r="L247" s="11"/>
      <c r="M247" s="11"/>
      <c r="N247" s="11"/>
      <c r="O247" s="11"/>
      <c r="P247" s="11"/>
      <c r="Q247" s="11"/>
      <c r="R247" s="11"/>
      <c r="S247" s="11"/>
      <c r="T247" s="11"/>
      <c r="U247" s="12"/>
      <c r="V247" s="12"/>
      <c r="W247" s="12"/>
      <c r="X247" s="12"/>
      <c r="Y247" s="12"/>
      <c r="Z247" s="12"/>
      <c r="AA247" s="12"/>
      <c r="AB247" s="12"/>
      <c r="AC247" s="12"/>
      <c r="AD247" s="12"/>
      <c r="AE247" s="12"/>
      <c r="AF247" s="12"/>
      <c r="AG247" s="12"/>
      <c r="AH247" s="12"/>
      <c r="AI247" s="11"/>
      <c r="AJ247" s="11"/>
      <c r="AK247" s="11"/>
      <c r="AL247" s="11"/>
      <c r="AM247" s="11"/>
      <c r="AN247" s="11"/>
      <c r="AO247" s="11"/>
      <c r="AP247" s="14"/>
      <c r="AQ247" s="11"/>
      <c r="AR247" s="11"/>
      <c r="AS247" s="11"/>
      <c r="AT247" s="11"/>
      <c r="AU247" s="11"/>
      <c r="AV247" s="11"/>
      <c r="AW247" s="11"/>
      <c r="AX247" s="11"/>
      <c r="AY247" s="11"/>
      <c r="AZ247" s="11"/>
      <c r="BA247" s="11"/>
      <c r="BB247" s="11"/>
      <c r="BC247" s="11"/>
      <c r="BD247" s="11"/>
      <c r="BE247" s="11"/>
      <c r="BF247" s="11"/>
      <c r="BG247" s="11"/>
      <c r="BH247" s="11"/>
      <c r="BI247" s="11"/>
      <c r="BJ247" s="11"/>
      <c r="BK247" s="11"/>
      <c r="BL247" s="11"/>
      <c r="BM247" s="11"/>
      <c r="BN247" s="11"/>
      <c r="BO247" s="11"/>
      <c r="BP247" s="11"/>
      <c r="BQ247" s="11"/>
      <c r="BR247" s="11"/>
      <c r="BS247" s="11"/>
      <c r="BT247" s="11"/>
      <c r="BU247" s="11"/>
      <c r="BV247" s="11"/>
      <c r="BW247" s="11"/>
      <c r="BX247" s="11"/>
      <c r="BY247" s="11"/>
      <c r="BZ247" s="11"/>
      <c r="CA247" s="11"/>
      <c r="CB247" s="11"/>
      <c r="CC247" s="11"/>
      <c r="CQ247" s="11"/>
      <c r="CR247" s="11"/>
      <c r="CS247" s="11"/>
      <c r="CT247" s="11"/>
      <c r="CU247" s="11"/>
      <c r="CV247" s="11"/>
      <c r="CW247" s="11"/>
      <c r="CX247" s="11"/>
      <c r="CY247" s="11"/>
      <c r="CZ247" s="11"/>
      <c r="DA247" s="11"/>
      <c r="DB247" s="11"/>
      <c r="DC247" s="11"/>
      <c r="DD247" s="11"/>
      <c r="DE247" s="11"/>
      <c r="DF247" s="11"/>
      <c r="DG247" s="11"/>
      <c r="DH247" s="11"/>
      <c r="DI247" s="11"/>
      <c r="DJ247" s="11"/>
      <c r="DK247" s="11"/>
      <c r="DL247" s="11"/>
      <c r="DM247" s="11"/>
      <c r="DN247" s="11"/>
      <c r="DO247" s="11"/>
      <c r="DP247" s="11"/>
      <c r="DQ247" s="11"/>
      <c r="DR247" s="11"/>
      <c r="DS247" s="11"/>
      <c r="DT247" s="11"/>
      <c r="DU247" s="11"/>
      <c r="DV247" s="11"/>
      <c r="DW247" s="11"/>
      <c r="DX247" s="11"/>
      <c r="DY247" s="11"/>
      <c r="DZ247" s="11"/>
      <c r="EA247" s="11"/>
      <c r="EB247" s="11"/>
      <c r="EC247" s="11"/>
      <c r="ED247" s="11"/>
      <c r="EE247" s="11"/>
      <c r="EF247" s="11"/>
      <c r="EG247" s="11"/>
      <c r="EH247" s="11"/>
      <c r="EI247" s="11"/>
      <c r="EJ247" s="11"/>
      <c r="EK247" s="11"/>
      <c r="EL247" s="11"/>
      <c r="EM247" s="11"/>
      <c r="EN247" s="11"/>
      <c r="EO247" s="11"/>
      <c r="EP247" s="11"/>
      <c r="EQ247" s="11"/>
      <c r="ER247" s="11"/>
      <c r="ES247" s="11"/>
      <c r="ET247" s="11"/>
      <c r="EU247" s="11"/>
      <c r="EV247" s="11"/>
      <c r="EW247" s="11"/>
      <c r="EX247" s="11"/>
      <c r="EY247" s="11"/>
      <c r="EZ247" s="11"/>
      <c r="FA247" s="11"/>
      <c r="FB247" s="11"/>
      <c r="FC247" s="11"/>
      <c r="FD247" s="11"/>
      <c r="FE247" s="11"/>
      <c r="FF247" s="11"/>
      <c r="FG247" s="11"/>
      <c r="FH247" s="11"/>
      <c r="FI247" s="11"/>
      <c r="FJ247" s="11"/>
      <c r="FK247" s="11"/>
      <c r="FL247" s="11"/>
      <c r="FM247" s="11"/>
      <c r="FN247" s="11"/>
      <c r="FO247" s="11"/>
      <c r="FP247" s="11"/>
      <c r="FQ247" s="11"/>
      <c r="FR247" s="11"/>
      <c r="FS247" s="11"/>
      <c r="FT247" s="11"/>
      <c r="FU247" s="11"/>
      <c r="FV247" s="11"/>
      <c r="FW247" s="11"/>
      <c r="FX247" s="11"/>
      <c r="FY247" s="11"/>
      <c r="FZ247" s="11"/>
      <c r="GA247" s="11"/>
      <c r="GB247" s="11"/>
      <c r="GC247" s="11"/>
      <c r="GD247" s="11"/>
      <c r="GE247" s="11"/>
      <c r="GF247" s="11"/>
      <c r="GG247" s="11"/>
      <c r="GH247" s="11"/>
      <c r="GI247" s="11"/>
      <c r="GJ247" s="11"/>
      <c r="GK247" s="11"/>
      <c r="GL247" s="11"/>
      <c r="GM247" s="11"/>
      <c r="GN247" s="11"/>
      <c r="GO247" s="11"/>
      <c r="GP247" s="11"/>
      <c r="GQ247" s="11"/>
      <c r="GR247" s="11"/>
      <c r="GS247" s="11"/>
      <c r="GT247" s="11"/>
      <c r="GU247" s="11"/>
      <c r="GV247" s="11"/>
      <c r="GW247" s="11"/>
      <c r="GX247" s="11"/>
      <c r="GY247" s="11"/>
      <c r="GZ247" s="11"/>
      <c r="HA247" s="11"/>
      <c r="HB247" s="11"/>
      <c r="HC247" s="11"/>
      <c r="HD247" s="11"/>
      <c r="HE247" s="11"/>
      <c r="HF247" s="11"/>
      <c r="HG247" s="11"/>
      <c r="HH247" s="11"/>
      <c r="HI247" s="11"/>
      <c r="HJ247" s="11"/>
      <c r="HK247" s="11"/>
      <c r="HL247" s="11"/>
      <c r="HM247" s="11"/>
      <c r="HN247" s="11"/>
      <c r="HO247" s="11"/>
      <c r="HP247" s="11"/>
      <c r="HQ247" s="11"/>
      <c r="HR247" s="11"/>
      <c r="HS247" s="11"/>
      <c r="HT247" s="11"/>
      <c r="HU247" s="11"/>
      <c r="HV247" s="11"/>
      <c r="HW247" s="11"/>
      <c r="HX247" s="11"/>
      <c r="HY247" s="11"/>
      <c r="HZ247" s="11"/>
      <c r="IA247" s="11"/>
      <c r="IB247" s="11"/>
      <c r="IC247" s="11"/>
      <c r="ID247" s="11"/>
      <c r="IE247" s="11"/>
      <c r="IF247" s="11"/>
      <c r="IG247" s="11"/>
      <c r="IH247" s="11"/>
      <c r="II247" s="11"/>
      <c r="IJ247" s="11"/>
      <c r="IK247" s="11"/>
      <c r="IL247" s="11"/>
      <c r="IM247" s="11"/>
      <c r="IN247" s="11"/>
      <c r="IO247" s="11"/>
      <c r="IP247" s="11"/>
      <c r="IQ247" s="11"/>
      <c r="IR247" s="11"/>
      <c r="IS247" s="11"/>
      <c r="IT247" s="11"/>
      <c r="IU247" s="11"/>
      <c r="IV247" s="11"/>
      <c r="IW247" s="11"/>
      <c r="IX247" s="11"/>
      <c r="IY247" s="11"/>
      <c r="IZ247" s="11"/>
      <c r="JA247" s="11"/>
      <c r="JB247" s="11"/>
      <c r="JC247" s="11"/>
      <c r="JD247" s="11"/>
      <c r="JE247" s="11"/>
      <c r="JF247" s="11"/>
      <c r="JG247" s="11"/>
      <c r="JH247" s="11"/>
      <c r="JI247" s="11"/>
      <c r="JJ247" s="11"/>
      <c r="JK247" s="11"/>
      <c r="JL247" s="11"/>
      <c r="JM247" s="11"/>
      <c r="JN247" s="11"/>
      <c r="JO247" s="11"/>
      <c r="JP247" s="11"/>
      <c r="JQ247" s="11"/>
      <c r="JR247" s="11"/>
      <c r="JS247" s="11"/>
      <c r="JT247" s="11"/>
      <c r="JU247" s="11"/>
      <c r="JV247" s="11"/>
      <c r="JW247" s="11"/>
      <c r="JX247" s="11"/>
      <c r="JY247" s="11"/>
      <c r="JZ247" s="11"/>
      <c r="KA247" s="11"/>
      <c r="KB247" s="11"/>
      <c r="KC247" s="11"/>
      <c r="KD247" s="11"/>
      <c r="KE247" s="11"/>
      <c r="KF247" s="11"/>
      <c r="KG247" s="11"/>
      <c r="KH247" s="11"/>
      <c r="KI247" s="11"/>
      <c r="KJ247" s="11"/>
      <c r="KK247" s="11"/>
      <c r="KL247" s="11"/>
      <c r="KM247" s="11"/>
      <c r="KN247" s="11"/>
      <c r="KO247" s="11"/>
      <c r="KP247" s="11"/>
      <c r="KQ247" s="11"/>
      <c r="KR247" s="11"/>
      <c r="KS247" s="11"/>
      <c r="KT247" s="11"/>
      <c r="KU247" s="11"/>
      <c r="KV247" s="11"/>
      <c r="KW247" s="11"/>
      <c r="KX247" s="11"/>
      <c r="KY247" s="11"/>
      <c r="KZ247" s="11"/>
      <c r="LA247" s="11"/>
      <c r="LB247" s="11"/>
      <c r="LC247" s="11"/>
      <c r="LD247" s="11"/>
      <c r="LE247" s="11"/>
      <c r="LF247" s="11"/>
      <c r="LG247" s="11"/>
      <c r="LH247" s="11"/>
      <c r="LI247" s="11"/>
      <c r="LJ247" s="11"/>
      <c r="LK247" s="11"/>
      <c r="LL247" s="11"/>
      <c r="LM247" s="11"/>
      <c r="LN247" s="11"/>
      <c r="LO247" s="11"/>
      <c r="LP247" s="11"/>
      <c r="LQ247" s="11"/>
      <c r="LR247" s="11"/>
      <c r="LS247" s="15"/>
      <c r="LT247" s="15"/>
      <c r="LU247" s="15"/>
      <c r="LV247" s="15"/>
      <c r="LW247" s="15"/>
      <c r="LX247" s="15"/>
      <c r="LY247" s="15"/>
      <c r="LZ247" s="15"/>
      <c r="MA247" s="15"/>
      <c r="MB247" s="15"/>
      <c r="MC247" s="15"/>
      <c r="MD247" s="15"/>
      <c r="ME247" s="15"/>
      <c r="MF247" s="15"/>
      <c r="MG247" s="15"/>
      <c r="MH247" s="15"/>
      <c r="MI247" s="15"/>
      <c r="MJ247" s="15"/>
      <c r="MK247" s="15"/>
      <c r="ML247" s="15"/>
      <c r="MM247" s="15"/>
      <c r="MN247" s="15"/>
      <c r="MO247" s="15"/>
      <c r="MP247" s="15"/>
      <c r="MQ247" s="15"/>
      <c r="MR247" s="15"/>
      <c r="MS247" s="15"/>
      <c r="MT247" s="15"/>
      <c r="MU247" s="15"/>
      <c r="MV247" s="15"/>
      <c r="MW247" s="15"/>
      <c r="MX247" s="15"/>
      <c r="MY247" s="15"/>
      <c r="MZ247" s="15"/>
      <c r="NA247" s="15"/>
      <c r="NB247" s="15"/>
      <c r="NC247" s="15"/>
      <c r="ND247" s="15"/>
      <c r="NE247" s="15"/>
      <c r="NF247" s="15"/>
      <c r="NG247" s="15"/>
      <c r="NH247" s="15"/>
      <c r="NI247" s="15"/>
      <c r="NJ247" s="15"/>
      <c r="NK247" s="15"/>
      <c r="NL247" s="15"/>
      <c r="NM247" s="15"/>
      <c r="NN247" s="15"/>
      <c r="NO247" s="15"/>
      <c r="NP247" s="15"/>
      <c r="NQ247" s="15"/>
      <c r="NR247" s="15"/>
      <c r="NS247" s="15"/>
      <c r="NT247" s="15"/>
      <c r="NU247" s="15"/>
      <c r="NV247" s="15"/>
      <c r="NW247" s="15"/>
      <c r="NX247" s="15"/>
      <c r="NY247" s="15"/>
      <c r="NZ247" s="15"/>
      <c r="OA247" s="15"/>
      <c r="OB247" s="15"/>
      <c r="OC247" s="15"/>
      <c r="OD247" s="15"/>
      <c r="OE247" s="15"/>
      <c r="OF247" s="15"/>
      <c r="OG247" s="15"/>
      <c r="OH247" s="15"/>
      <c r="OI247" s="15"/>
      <c r="OJ247" s="15"/>
      <c r="OK247" s="15"/>
      <c r="OL247" s="15"/>
      <c r="OM247" s="15"/>
      <c r="ON247" s="15"/>
      <c r="OO247" s="15"/>
      <c r="OP247" s="15"/>
      <c r="OQ247" s="15"/>
      <c r="OR247" s="15"/>
      <c r="OS247" s="15"/>
      <c r="OT247" s="15"/>
      <c r="OU247" s="15"/>
      <c r="OV247" s="15"/>
      <c r="OW247" s="15"/>
      <c r="OX247" s="15"/>
      <c r="OY247" s="15"/>
      <c r="OZ247" s="15"/>
      <c r="PA247" s="15"/>
      <c r="PB247" s="15"/>
      <c r="PC247" s="15"/>
      <c r="PD247" s="15"/>
      <c r="PE247" s="15"/>
      <c r="PF247" s="15"/>
      <c r="PG247" s="15"/>
      <c r="PH247" s="15"/>
      <c r="PI247" s="15"/>
      <c r="PJ247" s="15"/>
      <c r="PK247" s="15"/>
      <c r="PL247" s="15"/>
      <c r="PM247" s="15"/>
      <c r="PN247" s="15"/>
      <c r="PO247" s="15"/>
      <c r="PP247" s="15"/>
      <c r="PQ247" s="42"/>
    </row>
    <row r="248" spans="1:433">
      <c r="A248" s="11"/>
      <c r="B248" s="11"/>
      <c r="C248" s="11"/>
      <c r="D248" s="11"/>
      <c r="E248" s="11"/>
      <c r="F248" s="11"/>
      <c r="G248" s="11"/>
      <c r="H248" s="11"/>
      <c r="I248" s="11"/>
      <c r="J248" s="11"/>
      <c r="K248" s="11"/>
      <c r="L248" s="11"/>
      <c r="M248" s="11"/>
      <c r="N248" s="11"/>
      <c r="O248" s="11"/>
      <c r="P248" s="11"/>
      <c r="Q248" s="11"/>
      <c r="R248" s="11"/>
      <c r="S248" s="11"/>
      <c r="T248" s="11"/>
      <c r="U248" s="12"/>
      <c r="V248" s="12"/>
      <c r="W248" s="12"/>
      <c r="X248" s="12"/>
      <c r="Y248" s="12"/>
      <c r="Z248" s="12"/>
      <c r="AA248" s="12"/>
      <c r="AB248" s="12"/>
      <c r="AC248" s="12"/>
      <c r="AD248" s="12"/>
      <c r="AE248" s="12"/>
      <c r="AF248" s="12"/>
      <c r="AG248" s="12"/>
      <c r="AH248" s="12"/>
      <c r="AI248" s="11"/>
      <c r="AJ248" s="11"/>
      <c r="AK248" s="11"/>
      <c r="AL248" s="11"/>
      <c r="AM248" s="11"/>
      <c r="AN248" s="11"/>
      <c r="AO248" s="11"/>
      <c r="AP248" s="14"/>
      <c r="AQ248" s="11"/>
      <c r="AR248" s="11"/>
      <c r="AS248" s="11"/>
      <c r="AT248" s="11"/>
      <c r="AU248" s="11"/>
      <c r="AV248" s="11"/>
      <c r="AW248" s="11"/>
      <c r="AX248" s="11"/>
      <c r="AY248" s="11"/>
      <c r="AZ248" s="11"/>
      <c r="BA248" s="11"/>
      <c r="BB248" s="11"/>
      <c r="BC248" s="11"/>
      <c r="BD248" s="11"/>
      <c r="BE248" s="11"/>
      <c r="BF248" s="11"/>
      <c r="BG248" s="11"/>
      <c r="BH248" s="11"/>
      <c r="BI248" s="11"/>
      <c r="BJ248" s="11"/>
      <c r="BK248" s="11"/>
      <c r="BL248" s="11"/>
      <c r="BM248" s="11"/>
      <c r="BN248" s="11"/>
      <c r="BO248" s="11"/>
      <c r="BP248" s="11"/>
      <c r="BQ248" s="11"/>
      <c r="BR248" s="11"/>
      <c r="BS248" s="11"/>
      <c r="BT248" s="11"/>
      <c r="BU248" s="11"/>
      <c r="BV248" s="11"/>
      <c r="BW248" s="11"/>
      <c r="BX248" s="11"/>
      <c r="BY248" s="11"/>
      <c r="BZ248" s="11"/>
      <c r="CA248" s="11"/>
      <c r="CB248" s="11"/>
      <c r="CC248" s="11"/>
      <c r="CQ248" s="11"/>
      <c r="CR248" s="11"/>
      <c r="CS248" s="11"/>
      <c r="CT248" s="11"/>
      <c r="CU248" s="11"/>
      <c r="CV248" s="11"/>
      <c r="CW248" s="11"/>
      <c r="CX248" s="11"/>
      <c r="CY248" s="11"/>
      <c r="CZ248" s="11"/>
      <c r="DA248" s="11"/>
      <c r="DB248" s="11"/>
      <c r="DC248" s="11"/>
      <c r="DD248" s="11"/>
      <c r="DE248" s="11"/>
      <c r="DF248" s="11"/>
      <c r="DG248" s="11"/>
      <c r="DH248" s="11"/>
      <c r="DI248" s="11"/>
      <c r="DJ248" s="11"/>
      <c r="DK248" s="11"/>
      <c r="DL248" s="11"/>
      <c r="DM248" s="11"/>
      <c r="DN248" s="11"/>
      <c r="DO248" s="11"/>
      <c r="DP248" s="11"/>
      <c r="DQ248" s="11"/>
      <c r="DR248" s="11"/>
      <c r="DS248" s="11"/>
      <c r="DT248" s="11"/>
      <c r="DU248" s="11"/>
      <c r="DV248" s="11"/>
      <c r="DW248" s="11"/>
      <c r="DX248" s="11"/>
      <c r="DY248" s="11"/>
      <c r="DZ248" s="11"/>
      <c r="EA248" s="11"/>
      <c r="EB248" s="11"/>
      <c r="EC248" s="11"/>
      <c r="ED248" s="11"/>
      <c r="EE248" s="11"/>
      <c r="EF248" s="11"/>
      <c r="EG248" s="11"/>
      <c r="EH248" s="11"/>
      <c r="EI248" s="11"/>
      <c r="EJ248" s="11"/>
      <c r="EK248" s="11"/>
      <c r="EL248" s="11"/>
      <c r="EM248" s="11"/>
      <c r="EN248" s="11"/>
      <c r="EO248" s="11"/>
      <c r="EP248" s="11"/>
      <c r="EQ248" s="11"/>
      <c r="ER248" s="11"/>
      <c r="ES248" s="11"/>
      <c r="ET248" s="11"/>
      <c r="EU248" s="11"/>
      <c r="EV248" s="11"/>
      <c r="EW248" s="11"/>
      <c r="EX248" s="11"/>
      <c r="EY248" s="11"/>
      <c r="EZ248" s="11"/>
      <c r="FA248" s="11"/>
      <c r="FB248" s="11"/>
      <c r="FC248" s="11"/>
      <c r="FD248" s="11"/>
      <c r="FE248" s="11"/>
      <c r="FF248" s="11"/>
      <c r="FG248" s="11"/>
      <c r="FH248" s="11"/>
      <c r="FI248" s="11"/>
      <c r="FJ248" s="11"/>
      <c r="FK248" s="11"/>
      <c r="FL248" s="11"/>
      <c r="FM248" s="11"/>
      <c r="FN248" s="11"/>
      <c r="FO248" s="11"/>
      <c r="FP248" s="11"/>
      <c r="FQ248" s="11"/>
      <c r="FR248" s="11"/>
      <c r="FS248" s="11"/>
      <c r="FT248" s="11"/>
      <c r="FU248" s="11"/>
      <c r="FV248" s="11"/>
      <c r="FW248" s="11"/>
      <c r="FX248" s="11"/>
      <c r="FY248" s="11"/>
      <c r="FZ248" s="11"/>
      <c r="GA248" s="11"/>
      <c r="GB248" s="11"/>
      <c r="GC248" s="11"/>
      <c r="GD248" s="11"/>
      <c r="GE248" s="11"/>
      <c r="GF248" s="11"/>
      <c r="GG248" s="11"/>
      <c r="GH248" s="11"/>
      <c r="GI248" s="11"/>
      <c r="GJ248" s="11"/>
      <c r="GK248" s="11"/>
      <c r="GL248" s="11"/>
      <c r="GM248" s="11"/>
      <c r="GN248" s="11"/>
      <c r="GO248" s="11"/>
      <c r="GP248" s="11"/>
      <c r="GQ248" s="11"/>
      <c r="GR248" s="11"/>
      <c r="GS248" s="11"/>
      <c r="GT248" s="11"/>
      <c r="GU248" s="11"/>
      <c r="GV248" s="11"/>
      <c r="GW248" s="11"/>
      <c r="GX248" s="11"/>
      <c r="GY248" s="11"/>
      <c r="GZ248" s="11"/>
      <c r="HA248" s="11"/>
      <c r="HB248" s="11"/>
      <c r="HC248" s="11"/>
      <c r="HD248" s="11"/>
      <c r="HE248" s="11"/>
      <c r="HF248" s="11"/>
      <c r="HG248" s="11"/>
      <c r="HH248" s="11"/>
      <c r="HI248" s="11"/>
      <c r="HJ248" s="11"/>
      <c r="HK248" s="11"/>
      <c r="HL248" s="11"/>
      <c r="HM248" s="11"/>
      <c r="HN248" s="11"/>
      <c r="HO248" s="11"/>
      <c r="HP248" s="11"/>
      <c r="HQ248" s="11"/>
      <c r="HR248" s="11"/>
      <c r="HS248" s="11"/>
      <c r="HT248" s="11"/>
      <c r="HU248" s="11"/>
      <c r="HV248" s="11"/>
      <c r="HW248" s="11"/>
      <c r="HX248" s="11"/>
      <c r="HY248" s="11"/>
      <c r="HZ248" s="11"/>
      <c r="IA248" s="11"/>
      <c r="IB248" s="11"/>
      <c r="IC248" s="11"/>
      <c r="ID248" s="11"/>
      <c r="IE248" s="11"/>
      <c r="IF248" s="11"/>
      <c r="IG248" s="11"/>
      <c r="IH248" s="11"/>
      <c r="II248" s="11"/>
      <c r="IJ248" s="11"/>
      <c r="IK248" s="11"/>
      <c r="IL248" s="11"/>
      <c r="IM248" s="11"/>
      <c r="IN248" s="11"/>
      <c r="IO248" s="11"/>
      <c r="IP248" s="11"/>
      <c r="IQ248" s="11"/>
      <c r="IR248" s="11"/>
      <c r="IS248" s="11"/>
      <c r="IT248" s="11"/>
      <c r="IU248" s="11"/>
      <c r="IV248" s="11"/>
      <c r="IW248" s="11"/>
      <c r="IX248" s="11"/>
      <c r="IY248" s="11"/>
      <c r="IZ248" s="11"/>
      <c r="JA248" s="11"/>
      <c r="JB248" s="11"/>
      <c r="JC248" s="11"/>
      <c r="JD248" s="11"/>
      <c r="JE248" s="11"/>
      <c r="JF248" s="11"/>
      <c r="JG248" s="11"/>
      <c r="JH248" s="11"/>
      <c r="JI248" s="11"/>
      <c r="JJ248" s="11"/>
      <c r="JK248" s="11"/>
      <c r="JL248" s="11"/>
      <c r="JM248" s="11"/>
      <c r="JN248" s="11"/>
      <c r="JO248" s="11"/>
      <c r="JP248" s="11"/>
      <c r="JQ248" s="11"/>
      <c r="JR248" s="11"/>
      <c r="JS248" s="11"/>
      <c r="JT248" s="11"/>
      <c r="JU248" s="11"/>
      <c r="JV248" s="11"/>
      <c r="JW248" s="11"/>
      <c r="JX248" s="11"/>
      <c r="JY248" s="11"/>
      <c r="JZ248" s="11"/>
      <c r="KA248" s="11"/>
      <c r="KB248" s="11"/>
      <c r="KC248" s="11"/>
      <c r="KD248" s="11"/>
      <c r="KE248" s="11"/>
      <c r="KF248" s="11"/>
      <c r="KG248" s="11"/>
      <c r="KH248" s="11"/>
      <c r="KI248" s="11"/>
      <c r="KJ248" s="11"/>
      <c r="KK248" s="11"/>
      <c r="KL248" s="11"/>
      <c r="KM248" s="11"/>
      <c r="KN248" s="11"/>
      <c r="KO248" s="11"/>
      <c r="KP248" s="11"/>
      <c r="KQ248" s="11"/>
      <c r="KR248" s="11"/>
      <c r="KS248" s="11"/>
      <c r="KT248" s="11"/>
      <c r="KU248" s="11"/>
      <c r="KV248" s="11"/>
      <c r="KW248" s="11"/>
      <c r="KX248" s="11"/>
      <c r="KY248" s="11"/>
      <c r="KZ248" s="11"/>
      <c r="LA248" s="11"/>
      <c r="LB248" s="11"/>
      <c r="LC248" s="11"/>
      <c r="LD248" s="11"/>
      <c r="LE248" s="11"/>
      <c r="LF248" s="11"/>
      <c r="LG248" s="11"/>
      <c r="LH248" s="11"/>
      <c r="LI248" s="11"/>
      <c r="LJ248" s="11"/>
      <c r="LK248" s="11"/>
      <c r="LL248" s="11"/>
      <c r="LM248" s="11"/>
      <c r="LN248" s="11"/>
      <c r="LO248" s="11"/>
      <c r="LP248" s="11"/>
      <c r="LQ248" s="11"/>
      <c r="LR248" s="11"/>
      <c r="LS248" s="15"/>
      <c r="LT248" s="15"/>
      <c r="LU248" s="15"/>
      <c r="LV248" s="15"/>
      <c r="LW248" s="15"/>
      <c r="LX248" s="15"/>
      <c r="LY248" s="15"/>
      <c r="LZ248" s="15"/>
      <c r="MA248" s="15"/>
      <c r="MB248" s="15"/>
      <c r="MC248" s="15"/>
      <c r="MD248" s="15"/>
      <c r="ME248" s="15"/>
      <c r="MF248" s="15"/>
      <c r="MG248" s="15"/>
      <c r="MH248" s="15"/>
      <c r="MI248" s="15"/>
      <c r="MJ248" s="15"/>
      <c r="MK248" s="15"/>
      <c r="ML248" s="15"/>
      <c r="MM248" s="15"/>
      <c r="MN248" s="15"/>
      <c r="MO248" s="15"/>
      <c r="MP248" s="15"/>
      <c r="MQ248" s="15"/>
      <c r="MR248" s="15"/>
      <c r="MS248" s="15"/>
      <c r="MT248" s="15"/>
      <c r="MU248" s="15"/>
      <c r="MV248" s="15"/>
      <c r="MW248" s="15"/>
      <c r="MX248" s="15"/>
      <c r="MY248" s="15"/>
      <c r="MZ248" s="15"/>
      <c r="NA248" s="15"/>
      <c r="NB248" s="15"/>
      <c r="NC248" s="15"/>
      <c r="ND248" s="15"/>
      <c r="NE248" s="15"/>
      <c r="NF248" s="15"/>
      <c r="NG248" s="15"/>
      <c r="NH248" s="15"/>
      <c r="NI248" s="15"/>
      <c r="NJ248" s="15"/>
      <c r="NK248" s="15"/>
      <c r="NL248" s="15"/>
      <c r="NM248" s="15"/>
      <c r="NN248" s="15"/>
      <c r="NO248" s="15"/>
      <c r="NP248" s="15"/>
      <c r="NQ248" s="15"/>
      <c r="NR248" s="15"/>
      <c r="NS248" s="15"/>
      <c r="NT248" s="15"/>
      <c r="NU248" s="15"/>
      <c r="NV248" s="15"/>
      <c r="NW248" s="15"/>
      <c r="NX248" s="15"/>
      <c r="NY248" s="15"/>
      <c r="NZ248" s="15"/>
      <c r="OA248" s="15"/>
      <c r="OB248" s="15"/>
      <c r="OC248" s="15"/>
      <c r="OD248" s="15"/>
      <c r="OE248" s="15"/>
      <c r="OF248" s="15"/>
      <c r="OG248" s="15"/>
      <c r="OH248" s="15"/>
      <c r="OI248" s="15"/>
      <c r="OJ248" s="15"/>
      <c r="OK248" s="15"/>
      <c r="OL248" s="15"/>
      <c r="OM248" s="15"/>
      <c r="ON248" s="15"/>
      <c r="OO248" s="15"/>
      <c r="OP248" s="15"/>
      <c r="OQ248" s="15"/>
      <c r="OR248" s="15"/>
      <c r="OS248" s="15"/>
      <c r="OT248" s="15"/>
      <c r="OU248" s="15"/>
      <c r="OV248" s="15"/>
      <c r="OW248" s="15"/>
      <c r="OX248" s="15"/>
      <c r="OY248" s="15"/>
      <c r="OZ248" s="15"/>
      <c r="PA248" s="15"/>
      <c r="PB248" s="15"/>
      <c r="PC248" s="15"/>
      <c r="PD248" s="15"/>
      <c r="PE248" s="15"/>
      <c r="PF248" s="15"/>
      <c r="PG248" s="15"/>
      <c r="PH248" s="15"/>
      <c r="PI248" s="15"/>
      <c r="PJ248" s="15"/>
      <c r="PK248" s="15"/>
      <c r="PL248" s="15"/>
      <c r="PM248" s="15"/>
      <c r="PN248" s="15"/>
      <c r="PO248" s="15"/>
      <c r="PP248" s="15"/>
      <c r="PQ248" s="42"/>
    </row>
    <row r="249" spans="1:433">
      <c r="A249" s="11"/>
      <c r="B249" s="11"/>
      <c r="C249" s="11"/>
      <c r="D249" s="11"/>
      <c r="E249" s="11"/>
      <c r="F249" s="11"/>
      <c r="G249" s="11"/>
      <c r="H249" s="11"/>
      <c r="I249" s="11"/>
      <c r="J249" s="11"/>
      <c r="K249" s="11"/>
      <c r="L249" s="11"/>
      <c r="M249" s="11"/>
      <c r="N249" s="11"/>
      <c r="O249" s="11"/>
      <c r="P249" s="11"/>
      <c r="Q249" s="11"/>
      <c r="R249" s="11"/>
      <c r="S249" s="11"/>
      <c r="T249" s="11"/>
      <c r="U249" s="12"/>
      <c r="V249" s="12"/>
      <c r="W249" s="12"/>
      <c r="X249" s="12"/>
      <c r="Y249" s="12"/>
      <c r="Z249" s="12"/>
      <c r="AA249" s="12"/>
      <c r="AB249" s="12"/>
      <c r="AC249" s="12"/>
      <c r="AD249" s="12"/>
      <c r="AE249" s="12"/>
      <c r="AF249" s="12"/>
      <c r="AG249" s="12"/>
      <c r="AH249" s="12"/>
      <c r="AI249" s="11"/>
      <c r="AJ249" s="11"/>
      <c r="AK249" s="11"/>
      <c r="AL249" s="11"/>
      <c r="AM249" s="11"/>
      <c r="AN249" s="11"/>
      <c r="AO249" s="11"/>
      <c r="AP249" s="14"/>
      <c r="AQ249" s="11"/>
      <c r="AR249" s="11"/>
      <c r="AS249" s="11"/>
      <c r="AT249" s="11"/>
      <c r="AU249" s="11"/>
      <c r="AV249" s="11"/>
      <c r="AW249" s="11"/>
      <c r="AX249" s="11"/>
      <c r="AY249" s="11"/>
      <c r="AZ249" s="11"/>
      <c r="BA249" s="11"/>
      <c r="BB249" s="11"/>
      <c r="BC249" s="11"/>
      <c r="BD249" s="11"/>
      <c r="BE249" s="11"/>
      <c r="BF249" s="11"/>
      <c r="BG249" s="11"/>
      <c r="BH249" s="11"/>
      <c r="BI249" s="11"/>
      <c r="BJ249" s="11"/>
      <c r="BK249" s="11"/>
      <c r="BL249" s="11"/>
      <c r="BM249" s="11"/>
      <c r="BN249" s="11"/>
      <c r="BO249" s="11"/>
      <c r="BP249" s="11"/>
      <c r="BQ249" s="11"/>
      <c r="BR249" s="11"/>
      <c r="BS249" s="11"/>
      <c r="BT249" s="11"/>
      <c r="BU249" s="11"/>
      <c r="BV249" s="11"/>
      <c r="BW249" s="11"/>
      <c r="BX249" s="11"/>
      <c r="BY249" s="11"/>
      <c r="BZ249" s="11"/>
      <c r="CA249" s="11"/>
      <c r="CB249" s="11"/>
      <c r="CC249" s="11"/>
      <c r="CQ249" s="11"/>
      <c r="CR249" s="11"/>
      <c r="CS249" s="11"/>
      <c r="CT249" s="11"/>
      <c r="CU249" s="11"/>
      <c r="CV249" s="11"/>
      <c r="CW249" s="11"/>
      <c r="CX249" s="11"/>
      <c r="CY249" s="11"/>
      <c r="CZ249" s="11"/>
      <c r="DA249" s="11"/>
      <c r="DB249" s="11"/>
      <c r="DC249" s="11"/>
      <c r="DD249" s="11"/>
      <c r="DE249" s="11"/>
      <c r="DF249" s="11"/>
      <c r="DG249" s="11"/>
      <c r="DH249" s="11"/>
      <c r="DI249" s="11"/>
      <c r="DJ249" s="11"/>
      <c r="DK249" s="11"/>
      <c r="DL249" s="11"/>
      <c r="DM249" s="11"/>
      <c r="DN249" s="11"/>
      <c r="DO249" s="11"/>
      <c r="DP249" s="11"/>
      <c r="DQ249" s="11"/>
      <c r="DR249" s="11"/>
      <c r="DS249" s="11"/>
      <c r="DT249" s="11"/>
      <c r="DU249" s="11"/>
      <c r="DV249" s="11"/>
      <c r="DW249" s="11"/>
      <c r="DX249" s="11"/>
      <c r="DY249" s="11"/>
      <c r="DZ249" s="11"/>
      <c r="EA249" s="11"/>
      <c r="EB249" s="11"/>
      <c r="EC249" s="11"/>
      <c r="ED249" s="11"/>
      <c r="EE249" s="11"/>
      <c r="EF249" s="11"/>
      <c r="EG249" s="11"/>
      <c r="EH249" s="11"/>
      <c r="EI249" s="11"/>
      <c r="EJ249" s="11"/>
      <c r="EK249" s="11"/>
      <c r="EL249" s="11"/>
      <c r="EM249" s="11"/>
      <c r="EN249" s="11"/>
      <c r="EO249" s="11"/>
      <c r="EP249" s="11"/>
      <c r="EQ249" s="11"/>
      <c r="ER249" s="11"/>
      <c r="ES249" s="11"/>
      <c r="ET249" s="11"/>
      <c r="EU249" s="11"/>
      <c r="EV249" s="11"/>
      <c r="EW249" s="11"/>
      <c r="EX249" s="11"/>
      <c r="EY249" s="11"/>
      <c r="EZ249" s="11"/>
      <c r="FA249" s="11"/>
      <c r="FB249" s="11"/>
      <c r="FC249" s="11"/>
      <c r="FD249" s="11"/>
      <c r="FE249" s="11"/>
      <c r="FF249" s="11"/>
      <c r="FG249" s="11"/>
      <c r="FH249" s="11"/>
      <c r="FI249" s="11"/>
      <c r="FJ249" s="11"/>
      <c r="FK249" s="11"/>
      <c r="FL249" s="11"/>
      <c r="FM249" s="11"/>
      <c r="FN249" s="11"/>
      <c r="FO249" s="11"/>
      <c r="FP249" s="11"/>
      <c r="FQ249" s="11"/>
      <c r="FR249" s="11"/>
      <c r="FS249" s="11"/>
      <c r="FT249" s="11"/>
      <c r="FU249" s="11"/>
      <c r="FV249" s="11"/>
      <c r="FW249" s="11"/>
      <c r="FX249" s="11"/>
      <c r="FY249" s="11"/>
      <c r="FZ249" s="11"/>
      <c r="GA249" s="11"/>
      <c r="GB249" s="11"/>
      <c r="GC249" s="11"/>
      <c r="GD249" s="11"/>
      <c r="GE249" s="11"/>
      <c r="GF249" s="11"/>
      <c r="GG249" s="11"/>
      <c r="GH249" s="11"/>
      <c r="GI249" s="11"/>
      <c r="GJ249" s="11"/>
      <c r="GK249" s="11"/>
      <c r="GL249" s="11"/>
      <c r="GM249" s="11"/>
      <c r="GN249" s="11"/>
      <c r="GO249" s="11"/>
      <c r="GP249" s="11"/>
      <c r="GQ249" s="11"/>
      <c r="GR249" s="11"/>
      <c r="GS249" s="11"/>
      <c r="GT249" s="11"/>
      <c r="GU249" s="11"/>
      <c r="GV249" s="11"/>
      <c r="GW249" s="11"/>
      <c r="GX249" s="11"/>
      <c r="GY249" s="11"/>
      <c r="GZ249" s="11"/>
      <c r="HA249" s="11"/>
      <c r="HB249" s="11"/>
      <c r="HC249" s="11"/>
      <c r="HD249" s="11"/>
      <c r="HE249" s="11"/>
      <c r="HF249" s="11"/>
      <c r="HG249" s="11"/>
      <c r="HH249" s="11"/>
      <c r="HI249" s="11"/>
      <c r="HJ249" s="11"/>
      <c r="HK249" s="11"/>
      <c r="HL249" s="11"/>
      <c r="HM249" s="11"/>
      <c r="HN249" s="11"/>
      <c r="HO249" s="11"/>
      <c r="HP249" s="11"/>
      <c r="HQ249" s="11"/>
      <c r="HR249" s="11"/>
      <c r="HS249" s="11"/>
      <c r="HT249" s="11"/>
      <c r="HU249" s="11"/>
      <c r="HV249" s="11"/>
      <c r="HW249" s="11"/>
      <c r="HX249" s="11"/>
      <c r="HY249" s="11"/>
      <c r="HZ249" s="11"/>
      <c r="IA249" s="11"/>
      <c r="IB249" s="11"/>
      <c r="IC249" s="11"/>
      <c r="ID249" s="11"/>
      <c r="IE249" s="11"/>
      <c r="IF249" s="11"/>
      <c r="IG249" s="11"/>
      <c r="IH249" s="11"/>
      <c r="II249" s="11"/>
      <c r="IJ249" s="11"/>
      <c r="IK249" s="11"/>
      <c r="IL249" s="11"/>
      <c r="IM249" s="11"/>
      <c r="IN249" s="11"/>
      <c r="IO249" s="11"/>
      <c r="IP249" s="11"/>
      <c r="IQ249" s="11"/>
      <c r="IR249" s="11"/>
      <c r="IS249" s="11"/>
      <c r="IT249" s="11"/>
      <c r="IU249" s="11"/>
      <c r="IV249" s="11"/>
      <c r="IW249" s="11"/>
      <c r="IX249" s="11"/>
      <c r="IY249" s="11"/>
      <c r="IZ249" s="11"/>
      <c r="JA249" s="11"/>
      <c r="JB249" s="11"/>
      <c r="JC249" s="11"/>
      <c r="JD249" s="11"/>
      <c r="JE249" s="11"/>
      <c r="JF249" s="11"/>
      <c r="JG249" s="11"/>
      <c r="JH249" s="11"/>
      <c r="JI249" s="11"/>
      <c r="JJ249" s="11"/>
      <c r="JK249" s="11"/>
      <c r="JL249" s="11"/>
      <c r="JM249" s="11"/>
      <c r="JN249" s="11"/>
      <c r="JO249" s="11"/>
      <c r="JP249" s="11"/>
      <c r="JQ249" s="11"/>
      <c r="JR249" s="11"/>
      <c r="JS249" s="11"/>
      <c r="JT249" s="11"/>
      <c r="JU249" s="11"/>
      <c r="JV249" s="11"/>
      <c r="JW249" s="11"/>
      <c r="JX249" s="11"/>
      <c r="JY249" s="11"/>
      <c r="JZ249" s="11"/>
      <c r="KA249" s="11"/>
      <c r="KB249" s="11"/>
      <c r="KC249" s="11"/>
      <c r="KD249" s="11"/>
      <c r="KE249" s="11"/>
      <c r="KF249" s="11"/>
      <c r="KG249" s="11"/>
      <c r="KH249" s="11"/>
      <c r="KI249" s="11"/>
      <c r="KJ249" s="11"/>
      <c r="KK249" s="11"/>
      <c r="KL249" s="11"/>
      <c r="KM249" s="11"/>
      <c r="KN249" s="11"/>
      <c r="KO249" s="11"/>
      <c r="KP249" s="11"/>
      <c r="KQ249" s="11"/>
      <c r="KR249" s="11"/>
      <c r="KS249" s="11"/>
      <c r="KT249" s="11"/>
      <c r="KU249" s="11"/>
      <c r="KV249" s="11"/>
      <c r="KW249" s="11"/>
      <c r="KX249" s="11"/>
      <c r="KY249" s="11"/>
      <c r="KZ249" s="11"/>
      <c r="LA249" s="11"/>
      <c r="LB249" s="11"/>
      <c r="LC249" s="11"/>
      <c r="LD249" s="11"/>
      <c r="LE249" s="11"/>
      <c r="LF249" s="11"/>
      <c r="LG249" s="11"/>
      <c r="LH249" s="11"/>
      <c r="LI249" s="11"/>
      <c r="LJ249" s="11"/>
      <c r="LK249" s="11"/>
      <c r="LL249" s="11"/>
      <c r="LM249" s="11"/>
      <c r="LN249" s="11"/>
      <c r="LO249" s="11"/>
      <c r="LP249" s="11"/>
      <c r="LQ249" s="11"/>
      <c r="LR249" s="11"/>
      <c r="LS249" s="15"/>
      <c r="LT249" s="15"/>
      <c r="LU249" s="15"/>
      <c r="LV249" s="15"/>
      <c r="LW249" s="15"/>
      <c r="LX249" s="15"/>
      <c r="LY249" s="15"/>
      <c r="LZ249" s="15"/>
      <c r="MA249" s="15"/>
      <c r="MB249" s="15"/>
      <c r="MC249" s="15"/>
      <c r="MD249" s="15"/>
      <c r="ME249" s="15"/>
      <c r="MF249" s="15"/>
      <c r="MG249" s="15"/>
      <c r="MH249" s="15"/>
      <c r="MI249" s="15"/>
      <c r="MJ249" s="15"/>
      <c r="MK249" s="15"/>
      <c r="ML249" s="15"/>
      <c r="MM249" s="15"/>
      <c r="MN249" s="15"/>
      <c r="MO249" s="15"/>
      <c r="MP249" s="15"/>
      <c r="MQ249" s="15"/>
      <c r="MR249" s="15"/>
      <c r="MS249" s="15"/>
      <c r="MT249" s="15"/>
      <c r="MU249" s="15"/>
      <c r="MV249" s="15"/>
      <c r="MW249" s="15"/>
      <c r="MX249" s="15"/>
      <c r="MY249" s="15"/>
      <c r="MZ249" s="15"/>
      <c r="NA249" s="15"/>
      <c r="NB249" s="15"/>
      <c r="NC249" s="15"/>
      <c r="ND249" s="15"/>
      <c r="NE249" s="15"/>
      <c r="NF249" s="15"/>
      <c r="NG249" s="15"/>
      <c r="NH249" s="15"/>
      <c r="NI249" s="15"/>
      <c r="NJ249" s="15"/>
      <c r="NK249" s="15"/>
      <c r="NL249" s="15"/>
      <c r="NM249" s="15"/>
      <c r="NN249" s="15"/>
      <c r="NO249" s="15"/>
      <c r="NP249" s="15"/>
      <c r="NQ249" s="15"/>
      <c r="NR249" s="15"/>
      <c r="NS249" s="15"/>
      <c r="NT249" s="15"/>
      <c r="NU249" s="15"/>
      <c r="NV249" s="15"/>
      <c r="NW249" s="15"/>
      <c r="NX249" s="15"/>
      <c r="NY249" s="15"/>
      <c r="NZ249" s="15"/>
      <c r="OA249" s="15"/>
      <c r="OB249" s="15"/>
      <c r="OC249" s="15"/>
      <c r="OD249" s="15"/>
      <c r="OE249" s="15"/>
      <c r="OF249" s="15"/>
      <c r="OG249" s="15"/>
      <c r="OH249" s="15"/>
      <c r="OI249" s="15"/>
      <c r="OJ249" s="15"/>
      <c r="OK249" s="15"/>
      <c r="OL249" s="15"/>
      <c r="OM249" s="15"/>
      <c r="ON249" s="15"/>
      <c r="OO249" s="15"/>
      <c r="OP249" s="15"/>
      <c r="OQ249" s="15"/>
      <c r="OR249" s="15"/>
      <c r="OS249" s="15"/>
      <c r="OT249" s="15"/>
      <c r="OU249" s="15"/>
      <c r="OV249" s="15"/>
      <c r="OW249" s="15"/>
      <c r="OX249" s="15"/>
      <c r="OY249" s="15"/>
      <c r="OZ249" s="15"/>
      <c r="PA249" s="15"/>
      <c r="PB249" s="15"/>
      <c r="PC249" s="15"/>
      <c r="PD249" s="15"/>
      <c r="PE249" s="15"/>
      <c r="PF249" s="15"/>
      <c r="PG249" s="15"/>
      <c r="PH249" s="15"/>
      <c r="PI249" s="15"/>
      <c r="PJ249" s="15"/>
      <c r="PK249" s="15"/>
      <c r="PL249" s="15"/>
      <c r="PM249" s="15"/>
      <c r="PN249" s="15"/>
      <c r="PO249" s="15"/>
      <c r="PP249" s="15"/>
      <c r="PQ249" s="42"/>
    </row>
    <row r="250" spans="1:433">
      <c r="A250" s="11"/>
      <c r="B250" s="11"/>
      <c r="C250" s="11"/>
      <c r="D250" s="11"/>
      <c r="E250" s="11"/>
      <c r="F250" s="11"/>
      <c r="G250" s="11"/>
      <c r="H250" s="11"/>
      <c r="I250" s="11"/>
      <c r="J250" s="11"/>
      <c r="K250" s="11"/>
      <c r="L250" s="11"/>
      <c r="M250" s="11"/>
      <c r="N250" s="11"/>
      <c r="O250" s="11"/>
      <c r="P250" s="11"/>
      <c r="Q250" s="11"/>
      <c r="R250" s="11"/>
      <c r="S250" s="11"/>
      <c r="T250" s="11"/>
      <c r="U250" s="12"/>
      <c r="V250" s="12"/>
      <c r="W250" s="12"/>
      <c r="X250" s="12"/>
      <c r="Y250" s="12"/>
      <c r="Z250" s="12"/>
      <c r="AA250" s="12"/>
      <c r="AB250" s="12"/>
      <c r="AC250" s="12"/>
      <c r="AD250" s="12"/>
      <c r="AE250" s="12"/>
      <c r="AF250" s="12"/>
      <c r="AG250" s="12"/>
      <c r="AH250" s="12"/>
      <c r="AI250" s="11"/>
      <c r="AJ250" s="11"/>
      <c r="AK250" s="11"/>
      <c r="AL250" s="11"/>
      <c r="AM250" s="11"/>
      <c r="AN250" s="11"/>
      <c r="AO250" s="11"/>
      <c r="AP250" s="14"/>
      <c r="AQ250" s="11"/>
      <c r="AR250" s="11"/>
      <c r="AS250" s="11"/>
      <c r="AT250" s="11"/>
      <c r="AU250" s="11"/>
      <c r="AV250" s="11"/>
      <c r="AW250" s="11"/>
      <c r="AX250" s="11"/>
      <c r="AY250" s="11"/>
      <c r="AZ250" s="11"/>
      <c r="BA250" s="11"/>
      <c r="BB250" s="11"/>
      <c r="BC250" s="11"/>
      <c r="BD250" s="11"/>
      <c r="BE250" s="11"/>
      <c r="BF250" s="11"/>
      <c r="BG250" s="11"/>
      <c r="BH250" s="11"/>
      <c r="BI250" s="11"/>
      <c r="BJ250" s="11"/>
      <c r="BK250" s="11"/>
      <c r="BL250" s="11"/>
      <c r="BM250" s="11"/>
      <c r="BN250" s="11"/>
      <c r="BO250" s="11"/>
      <c r="BP250" s="11"/>
      <c r="BQ250" s="11"/>
      <c r="BR250" s="11"/>
      <c r="BS250" s="11"/>
      <c r="BT250" s="11"/>
      <c r="BU250" s="11"/>
      <c r="BV250" s="11"/>
      <c r="BW250" s="11"/>
      <c r="BX250" s="11"/>
      <c r="BY250" s="11"/>
      <c r="BZ250" s="11"/>
      <c r="CA250" s="11"/>
      <c r="CB250" s="11"/>
      <c r="CC250" s="11"/>
      <c r="CQ250" s="11"/>
      <c r="CR250" s="11"/>
      <c r="CS250" s="11"/>
      <c r="CT250" s="11"/>
      <c r="CU250" s="11"/>
      <c r="CV250" s="11"/>
      <c r="CW250" s="11"/>
      <c r="CX250" s="11"/>
      <c r="CY250" s="11"/>
      <c r="CZ250" s="11"/>
      <c r="DA250" s="11"/>
      <c r="DB250" s="11"/>
      <c r="DC250" s="11"/>
      <c r="DD250" s="11"/>
      <c r="DE250" s="11"/>
      <c r="DF250" s="11"/>
      <c r="DG250" s="11"/>
      <c r="DH250" s="11"/>
      <c r="DI250" s="11"/>
      <c r="DJ250" s="11"/>
      <c r="DK250" s="11"/>
      <c r="DL250" s="11"/>
      <c r="DM250" s="11"/>
      <c r="DN250" s="11"/>
      <c r="DO250" s="11"/>
      <c r="DP250" s="11"/>
      <c r="DQ250" s="11"/>
      <c r="DR250" s="11"/>
      <c r="DS250" s="11"/>
      <c r="DT250" s="11"/>
      <c r="DU250" s="11"/>
      <c r="DV250" s="11"/>
      <c r="DW250" s="11"/>
      <c r="DX250" s="11"/>
      <c r="DY250" s="11"/>
      <c r="DZ250" s="11"/>
      <c r="EA250" s="11"/>
      <c r="EB250" s="11"/>
      <c r="EC250" s="11"/>
      <c r="ED250" s="11"/>
      <c r="EE250" s="11"/>
      <c r="EF250" s="11"/>
      <c r="EG250" s="11"/>
      <c r="EH250" s="11"/>
      <c r="EI250" s="11"/>
      <c r="EJ250" s="11"/>
      <c r="EK250" s="11"/>
      <c r="EL250" s="11"/>
      <c r="EM250" s="11"/>
      <c r="EN250" s="11"/>
      <c r="EO250" s="11"/>
      <c r="EP250" s="11"/>
      <c r="EQ250" s="11"/>
      <c r="ER250" s="11"/>
      <c r="ES250" s="11"/>
      <c r="ET250" s="11"/>
      <c r="EU250" s="11"/>
      <c r="EV250" s="11"/>
      <c r="EW250" s="11"/>
      <c r="EX250" s="11"/>
      <c r="EY250" s="11"/>
      <c r="EZ250" s="11"/>
      <c r="FA250" s="11"/>
      <c r="FB250" s="11"/>
      <c r="FC250" s="11"/>
      <c r="FD250" s="11"/>
      <c r="FE250" s="11"/>
      <c r="FF250" s="11"/>
      <c r="FG250" s="11"/>
      <c r="FH250" s="11"/>
      <c r="FI250" s="11"/>
      <c r="FJ250" s="11"/>
      <c r="FK250" s="11"/>
      <c r="FL250" s="11"/>
      <c r="FM250" s="11"/>
      <c r="FN250" s="11"/>
      <c r="FO250" s="11"/>
      <c r="FP250" s="11"/>
      <c r="FQ250" s="11"/>
      <c r="FR250" s="11"/>
      <c r="FS250" s="11"/>
      <c r="FT250" s="11"/>
      <c r="FU250" s="11"/>
      <c r="FV250" s="11"/>
      <c r="FW250" s="11"/>
      <c r="FX250" s="11"/>
      <c r="FY250" s="11"/>
      <c r="FZ250" s="11"/>
      <c r="GA250" s="11"/>
      <c r="GB250" s="11"/>
      <c r="GC250" s="11"/>
      <c r="GD250" s="11"/>
      <c r="GE250" s="11"/>
      <c r="GF250" s="11"/>
      <c r="GG250" s="11"/>
      <c r="GH250" s="11"/>
      <c r="GI250" s="11"/>
      <c r="GJ250" s="11"/>
      <c r="GK250" s="11"/>
      <c r="GL250" s="11"/>
      <c r="GM250" s="11"/>
      <c r="GN250" s="11"/>
      <c r="GO250" s="11"/>
      <c r="GP250" s="11"/>
      <c r="GQ250" s="11"/>
      <c r="GR250" s="11"/>
      <c r="GS250" s="11"/>
      <c r="GT250" s="11"/>
      <c r="GU250" s="11"/>
      <c r="GV250" s="11"/>
      <c r="GW250" s="11"/>
      <c r="GX250" s="11"/>
      <c r="GY250" s="11"/>
      <c r="GZ250" s="11"/>
      <c r="HA250" s="11"/>
      <c r="HB250" s="11"/>
      <c r="HC250" s="11"/>
      <c r="HD250" s="11"/>
      <c r="HE250" s="11"/>
      <c r="HF250" s="11"/>
      <c r="HG250" s="11"/>
      <c r="HH250" s="11"/>
      <c r="HI250" s="11"/>
      <c r="HJ250" s="11"/>
      <c r="HK250" s="11"/>
      <c r="HL250" s="11"/>
      <c r="HM250" s="11"/>
      <c r="HN250" s="11"/>
      <c r="HO250" s="11"/>
      <c r="HP250" s="11"/>
      <c r="HQ250" s="11"/>
      <c r="HR250" s="11"/>
      <c r="HS250" s="11"/>
      <c r="HT250" s="11"/>
      <c r="HU250" s="11"/>
      <c r="HV250" s="11"/>
      <c r="HW250" s="11"/>
      <c r="HX250" s="11"/>
      <c r="HY250" s="11"/>
      <c r="HZ250" s="11"/>
      <c r="IA250" s="11"/>
      <c r="IB250" s="11"/>
      <c r="IC250" s="11"/>
      <c r="ID250" s="11"/>
      <c r="IE250" s="11"/>
      <c r="IF250" s="11"/>
      <c r="IG250" s="11"/>
      <c r="IH250" s="11"/>
      <c r="II250" s="11"/>
      <c r="IJ250" s="11"/>
      <c r="IK250" s="11"/>
      <c r="IL250" s="11"/>
      <c r="IM250" s="11"/>
      <c r="IN250" s="11"/>
      <c r="IO250" s="11"/>
      <c r="IP250" s="11"/>
      <c r="IQ250" s="11"/>
      <c r="IR250" s="11"/>
      <c r="IS250" s="11"/>
      <c r="IT250" s="11"/>
      <c r="IU250" s="11"/>
      <c r="IV250" s="11"/>
      <c r="IW250" s="11"/>
      <c r="IX250" s="11"/>
      <c r="IY250" s="11"/>
      <c r="IZ250" s="11"/>
      <c r="JA250" s="11"/>
      <c r="JB250" s="11"/>
      <c r="JC250" s="11"/>
      <c r="JD250" s="11"/>
      <c r="JE250" s="11"/>
      <c r="JF250" s="11"/>
      <c r="JG250" s="11"/>
      <c r="JH250" s="11"/>
      <c r="JI250" s="11"/>
      <c r="JJ250" s="11"/>
      <c r="JK250" s="11"/>
      <c r="JL250" s="11"/>
      <c r="JM250" s="11"/>
      <c r="JN250" s="11"/>
      <c r="JO250" s="11"/>
      <c r="JP250" s="11"/>
      <c r="JQ250" s="11"/>
      <c r="JR250" s="11"/>
      <c r="JS250" s="11"/>
      <c r="JT250" s="11"/>
      <c r="JU250" s="11"/>
      <c r="JV250" s="11"/>
      <c r="JW250" s="11"/>
      <c r="JX250" s="11"/>
      <c r="JY250" s="11"/>
      <c r="JZ250" s="11"/>
      <c r="KA250" s="11"/>
      <c r="KB250" s="11"/>
      <c r="KC250" s="11"/>
      <c r="KD250" s="11"/>
      <c r="KE250" s="11"/>
      <c r="KF250" s="11"/>
      <c r="KG250" s="11"/>
      <c r="KH250" s="11"/>
      <c r="KI250" s="11"/>
      <c r="KJ250" s="11"/>
      <c r="KK250" s="11"/>
      <c r="KL250" s="11"/>
      <c r="KM250" s="11"/>
      <c r="KN250" s="11"/>
      <c r="KO250" s="11"/>
      <c r="KP250" s="11"/>
      <c r="KQ250" s="11"/>
      <c r="KR250" s="11"/>
      <c r="KS250" s="11"/>
      <c r="KT250" s="11"/>
      <c r="KU250" s="11"/>
      <c r="KV250" s="11"/>
      <c r="KW250" s="11"/>
      <c r="KX250" s="11"/>
      <c r="KY250" s="11"/>
      <c r="KZ250" s="11"/>
      <c r="LA250" s="11"/>
      <c r="LB250" s="11"/>
      <c r="LC250" s="11"/>
      <c r="LD250" s="11"/>
      <c r="LE250" s="11"/>
      <c r="LF250" s="11"/>
      <c r="LG250" s="11"/>
      <c r="LH250" s="11"/>
      <c r="LI250" s="11"/>
      <c r="LJ250" s="11"/>
      <c r="LK250" s="11"/>
      <c r="LL250" s="11"/>
      <c r="LM250" s="11"/>
      <c r="LN250" s="11"/>
      <c r="LO250" s="11"/>
      <c r="LP250" s="11"/>
      <c r="LQ250" s="11"/>
      <c r="LR250" s="11"/>
      <c r="LS250" s="15"/>
      <c r="LT250" s="15"/>
      <c r="LU250" s="15"/>
      <c r="LV250" s="15"/>
      <c r="LW250" s="15"/>
      <c r="LX250" s="15"/>
      <c r="LY250" s="15"/>
      <c r="LZ250" s="15"/>
      <c r="MA250" s="15"/>
      <c r="MB250" s="15"/>
      <c r="MC250" s="15"/>
      <c r="MD250" s="15"/>
      <c r="ME250" s="15"/>
      <c r="MF250" s="15"/>
      <c r="MG250" s="15"/>
      <c r="MH250" s="15"/>
      <c r="MI250" s="15"/>
      <c r="MJ250" s="15"/>
      <c r="MK250" s="15"/>
      <c r="ML250" s="15"/>
      <c r="MM250" s="15"/>
      <c r="MN250" s="15"/>
      <c r="MO250" s="15"/>
      <c r="MP250" s="15"/>
      <c r="MQ250" s="15"/>
      <c r="MR250" s="15"/>
      <c r="MS250" s="15"/>
      <c r="MT250" s="15"/>
      <c r="MU250" s="15"/>
      <c r="MV250" s="15"/>
      <c r="MW250" s="15"/>
      <c r="MX250" s="15"/>
      <c r="MY250" s="15"/>
      <c r="MZ250" s="15"/>
      <c r="NA250" s="15"/>
      <c r="NB250" s="15"/>
      <c r="NC250" s="15"/>
      <c r="ND250" s="15"/>
      <c r="NE250" s="15"/>
      <c r="NF250" s="15"/>
      <c r="NG250" s="15"/>
      <c r="NH250" s="15"/>
      <c r="NI250" s="15"/>
      <c r="NJ250" s="15"/>
      <c r="NK250" s="15"/>
      <c r="NL250" s="15"/>
      <c r="NM250" s="15"/>
      <c r="NN250" s="15"/>
      <c r="NO250" s="15"/>
      <c r="NP250" s="15"/>
      <c r="NQ250" s="15"/>
      <c r="NR250" s="15"/>
      <c r="NS250" s="15"/>
      <c r="NT250" s="15"/>
      <c r="NU250" s="15"/>
      <c r="NV250" s="15"/>
      <c r="NW250" s="15"/>
      <c r="NX250" s="15"/>
      <c r="NY250" s="15"/>
      <c r="NZ250" s="15"/>
      <c r="OA250" s="15"/>
      <c r="OB250" s="15"/>
      <c r="OC250" s="15"/>
      <c r="OD250" s="15"/>
      <c r="OE250" s="15"/>
      <c r="OF250" s="15"/>
      <c r="OG250" s="15"/>
      <c r="OH250" s="15"/>
      <c r="OI250" s="15"/>
      <c r="OJ250" s="15"/>
      <c r="OK250" s="15"/>
      <c r="OL250" s="15"/>
      <c r="OM250" s="15"/>
      <c r="ON250" s="15"/>
      <c r="OO250" s="15"/>
      <c r="OP250" s="15"/>
      <c r="OQ250" s="15"/>
      <c r="OR250" s="15"/>
      <c r="OS250" s="15"/>
      <c r="OT250" s="15"/>
      <c r="OU250" s="15"/>
      <c r="OV250" s="15"/>
      <c r="OW250" s="15"/>
      <c r="OX250" s="15"/>
      <c r="OY250" s="15"/>
      <c r="OZ250" s="15"/>
      <c r="PA250" s="15"/>
      <c r="PB250" s="15"/>
      <c r="PC250" s="15"/>
      <c r="PD250" s="15"/>
      <c r="PE250" s="15"/>
      <c r="PF250" s="15"/>
      <c r="PG250" s="15"/>
      <c r="PH250" s="15"/>
      <c r="PI250" s="15"/>
      <c r="PJ250" s="15"/>
      <c r="PK250" s="15"/>
      <c r="PL250" s="15"/>
      <c r="PM250" s="15"/>
      <c r="PN250" s="15"/>
      <c r="PO250" s="15"/>
      <c r="PP250" s="15"/>
      <c r="PQ250" s="42"/>
    </row>
    <row r="251" spans="1:433">
      <c r="A251" s="11"/>
      <c r="B251" s="11"/>
      <c r="C251" s="11"/>
      <c r="D251" s="11"/>
      <c r="E251" s="11"/>
      <c r="F251" s="11"/>
      <c r="G251" s="11"/>
      <c r="H251" s="11"/>
      <c r="I251" s="11"/>
      <c r="J251" s="11"/>
      <c r="K251" s="11"/>
      <c r="L251" s="11"/>
      <c r="M251" s="11"/>
      <c r="N251" s="11"/>
      <c r="O251" s="11"/>
      <c r="P251" s="11"/>
      <c r="Q251" s="11"/>
      <c r="R251" s="11"/>
      <c r="S251" s="11"/>
      <c r="T251" s="11"/>
      <c r="U251" s="12"/>
      <c r="V251" s="12"/>
      <c r="W251" s="12"/>
      <c r="X251" s="12"/>
      <c r="Y251" s="12"/>
      <c r="Z251" s="12"/>
      <c r="AA251" s="12"/>
      <c r="AB251" s="12"/>
      <c r="AC251" s="12"/>
      <c r="AD251" s="12"/>
      <c r="AE251" s="12"/>
      <c r="AF251" s="12"/>
      <c r="AG251" s="12"/>
      <c r="AH251" s="12"/>
      <c r="AI251" s="11"/>
      <c r="AJ251" s="11"/>
      <c r="AK251" s="11"/>
      <c r="AL251" s="11"/>
      <c r="AM251" s="11"/>
      <c r="AN251" s="11"/>
      <c r="AO251" s="11"/>
      <c r="AP251" s="14"/>
      <c r="AQ251" s="11"/>
      <c r="AR251" s="11"/>
      <c r="AS251" s="11"/>
      <c r="AT251" s="11"/>
      <c r="AU251" s="11"/>
      <c r="AV251" s="11"/>
      <c r="AW251" s="11"/>
      <c r="AX251" s="11"/>
      <c r="AY251" s="11"/>
      <c r="AZ251" s="11"/>
      <c r="BA251" s="11"/>
      <c r="BB251" s="11"/>
      <c r="BC251" s="11"/>
      <c r="BD251" s="11"/>
      <c r="BE251" s="11"/>
      <c r="BF251" s="11"/>
      <c r="BG251" s="11"/>
      <c r="BH251" s="11"/>
      <c r="BI251" s="11"/>
      <c r="BJ251" s="11"/>
      <c r="BK251" s="11"/>
      <c r="BL251" s="11"/>
      <c r="BM251" s="11"/>
      <c r="BN251" s="11"/>
      <c r="BO251" s="11"/>
      <c r="BP251" s="11"/>
      <c r="BQ251" s="11"/>
      <c r="BR251" s="11"/>
      <c r="BS251" s="11"/>
      <c r="BT251" s="11"/>
      <c r="BU251" s="11"/>
      <c r="BV251" s="11"/>
      <c r="BW251" s="11"/>
      <c r="BX251" s="11"/>
      <c r="BY251" s="11"/>
      <c r="BZ251" s="11"/>
      <c r="CA251" s="11"/>
      <c r="CB251" s="11"/>
      <c r="CC251" s="11"/>
      <c r="CQ251" s="11"/>
      <c r="CR251" s="11"/>
      <c r="CS251" s="11"/>
      <c r="CT251" s="11"/>
      <c r="CU251" s="11"/>
      <c r="CV251" s="11"/>
      <c r="CW251" s="11"/>
      <c r="CX251" s="11"/>
      <c r="CY251" s="11"/>
      <c r="CZ251" s="11"/>
      <c r="DA251" s="11"/>
      <c r="DB251" s="11"/>
      <c r="DC251" s="11"/>
      <c r="DD251" s="11"/>
      <c r="DE251" s="11"/>
      <c r="DF251" s="11"/>
      <c r="DG251" s="11"/>
      <c r="DH251" s="11"/>
      <c r="DI251" s="11"/>
      <c r="DJ251" s="11"/>
      <c r="DK251" s="11"/>
      <c r="DL251" s="11"/>
      <c r="DM251" s="11"/>
      <c r="DN251" s="11"/>
      <c r="DO251" s="11"/>
      <c r="DP251" s="11"/>
      <c r="DQ251" s="11"/>
      <c r="DR251" s="11"/>
      <c r="DS251" s="11"/>
      <c r="DT251" s="11"/>
      <c r="DU251" s="11"/>
      <c r="DV251" s="11"/>
      <c r="DW251" s="11"/>
      <c r="DX251" s="11"/>
      <c r="DY251" s="11"/>
      <c r="DZ251" s="11"/>
      <c r="EA251" s="11"/>
      <c r="EB251" s="11"/>
      <c r="EC251" s="11"/>
      <c r="ED251" s="11"/>
      <c r="EE251" s="11"/>
      <c r="EF251" s="11"/>
      <c r="EG251" s="11"/>
      <c r="EH251" s="11"/>
      <c r="EI251" s="11"/>
      <c r="EJ251" s="11"/>
      <c r="EK251" s="11"/>
      <c r="EL251" s="11"/>
      <c r="EM251" s="11"/>
      <c r="EN251" s="11"/>
      <c r="EO251" s="11"/>
      <c r="EP251" s="11"/>
      <c r="EQ251" s="11"/>
      <c r="ER251" s="11"/>
      <c r="ES251" s="11"/>
      <c r="ET251" s="11"/>
      <c r="EU251" s="11"/>
      <c r="EV251" s="11"/>
      <c r="EW251" s="11"/>
      <c r="EX251" s="11"/>
      <c r="EY251" s="11"/>
      <c r="EZ251" s="11"/>
      <c r="FA251" s="11"/>
      <c r="FB251" s="11"/>
      <c r="FC251" s="11"/>
      <c r="FD251" s="11"/>
      <c r="FE251" s="11"/>
      <c r="FF251" s="11"/>
      <c r="FG251" s="11"/>
      <c r="FH251" s="11"/>
      <c r="FI251" s="11"/>
      <c r="FJ251" s="11"/>
      <c r="FK251" s="11"/>
      <c r="FL251" s="11"/>
      <c r="FM251" s="11"/>
      <c r="FN251" s="11"/>
      <c r="FO251" s="11"/>
      <c r="FP251" s="11"/>
      <c r="FQ251" s="11"/>
      <c r="FR251" s="11"/>
      <c r="FS251" s="11"/>
      <c r="FT251" s="11"/>
      <c r="FU251" s="11"/>
      <c r="FV251" s="11"/>
      <c r="FW251" s="11"/>
      <c r="FX251" s="11"/>
      <c r="FY251" s="11"/>
      <c r="FZ251" s="11"/>
      <c r="GA251" s="11"/>
      <c r="GB251" s="11"/>
      <c r="GC251" s="11"/>
      <c r="GD251" s="11"/>
      <c r="GE251" s="11"/>
      <c r="GF251" s="11"/>
      <c r="GG251" s="11"/>
      <c r="GH251" s="11"/>
      <c r="GI251" s="11"/>
      <c r="GJ251" s="11"/>
      <c r="GK251" s="11"/>
      <c r="GL251" s="11"/>
      <c r="GM251" s="11"/>
      <c r="GN251" s="11"/>
      <c r="GO251" s="11"/>
      <c r="GP251" s="11"/>
      <c r="GQ251" s="11"/>
      <c r="GR251" s="11"/>
      <c r="GS251" s="11"/>
      <c r="GT251" s="11"/>
      <c r="GU251" s="11"/>
      <c r="GV251" s="11"/>
      <c r="GW251" s="11"/>
      <c r="GX251" s="11"/>
      <c r="GY251" s="11"/>
      <c r="GZ251" s="11"/>
      <c r="HA251" s="11"/>
      <c r="HB251" s="11"/>
      <c r="HC251" s="11"/>
      <c r="HD251" s="11"/>
      <c r="HE251" s="11"/>
      <c r="HF251" s="11"/>
      <c r="HG251" s="11"/>
      <c r="HH251" s="11"/>
      <c r="HI251" s="11"/>
      <c r="HJ251" s="11"/>
      <c r="HK251" s="11"/>
      <c r="HL251" s="11"/>
      <c r="HM251" s="11"/>
      <c r="HN251" s="11"/>
      <c r="HO251" s="11"/>
      <c r="HP251" s="11"/>
      <c r="HQ251" s="11"/>
      <c r="HR251" s="11"/>
      <c r="HS251" s="11"/>
      <c r="HT251" s="11"/>
      <c r="HU251" s="11"/>
      <c r="HV251" s="11"/>
      <c r="HW251" s="11"/>
      <c r="HX251" s="11"/>
      <c r="HY251" s="11"/>
      <c r="HZ251" s="11"/>
      <c r="IA251" s="11"/>
      <c r="IB251" s="11"/>
      <c r="IC251" s="11"/>
      <c r="ID251" s="11"/>
      <c r="IE251" s="11"/>
      <c r="IF251" s="11"/>
      <c r="IG251" s="11"/>
      <c r="IH251" s="11"/>
      <c r="II251" s="11"/>
      <c r="IJ251" s="11"/>
      <c r="IK251" s="11"/>
      <c r="IL251" s="11"/>
      <c r="IM251" s="11"/>
      <c r="IN251" s="11"/>
      <c r="IO251" s="11"/>
      <c r="IP251" s="11"/>
      <c r="IQ251" s="11"/>
      <c r="IR251" s="11"/>
      <c r="IS251" s="11"/>
      <c r="IT251" s="11"/>
      <c r="IU251" s="11"/>
      <c r="IV251" s="11"/>
      <c r="IW251" s="11"/>
      <c r="IX251" s="11"/>
      <c r="IY251" s="11"/>
      <c r="IZ251" s="11"/>
      <c r="JA251" s="11"/>
      <c r="JB251" s="11"/>
      <c r="JC251" s="11"/>
      <c r="JD251" s="11"/>
      <c r="JE251" s="11"/>
      <c r="JF251" s="11"/>
      <c r="JG251" s="11"/>
      <c r="JH251" s="11"/>
      <c r="JI251" s="11"/>
      <c r="JJ251" s="11"/>
      <c r="JK251" s="11"/>
      <c r="JL251" s="11"/>
      <c r="JM251" s="11"/>
      <c r="JN251" s="11"/>
      <c r="JO251" s="11"/>
      <c r="JP251" s="11"/>
      <c r="JQ251" s="11"/>
      <c r="JR251" s="11"/>
      <c r="JS251" s="11"/>
      <c r="JT251" s="11"/>
      <c r="JU251" s="11"/>
      <c r="JV251" s="11"/>
      <c r="JW251" s="11"/>
      <c r="JX251" s="11"/>
      <c r="JY251" s="11"/>
      <c r="JZ251" s="11"/>
      <c r="KA251" s="11"/>
      <c r="KB251" s="11"/>
      <c r="KC251" s="11"/>
      <c r="KD251" s="11"/>
      <c r="KE251" s="11"/>
      <c r="KF251" s="11"/>
      <c r="KG251" s="11"/>
      <c r="KH251" s="11"/>
      <c r="KI251" s="11"/>
      <c r="KJ251" s="11"/>
      <c r="KK251" s="11"/>
      <c r="KL251" s="11"/>
      <c r="KM251" s="11"/>
      <c r="KN251" s="11"/>
      <c r="KO251" s="11"/>
      <c r="KP251" s="11"/>
      <c r="KQ251" s="11"/>
      <c r="KR251" s="11"/>
      <c r="KS251" s="11"/>
      <c r="KT251" s="11"/>
      <c r="KU251" s="11"/>
      <c r="KV251" s="11"/>
      <c r="KW251" s="11"/>
      <c r="KX251" s="11"/>
      <c r="KY251" s="11"/>
      <c r="KZ251" s="11"/>
      <c r="LA251" s="11"/>
      <c r="LB251" s="11"/>
      <c r="LC251" s="11"/>
      <c r="LD251" s="11"/>
      <c r="LE251" s="11"/>
      <c r="LF251" s="11"/>
      <c r="LG251" s="11"/>
      <c r="LH251" s="11"/>
      <c r="LI251" s="11"/>
      <c r="LJ251" s="11"/>
      <c r="LK251" s="11"/>
      <c r="LL251" s="11"/>
      <c r="LM251" s="11"/>
      <c r="LN251" s="11"/>
      <c r="LO251" s="11"/>
      <c r="LP251" s="11"/>
      <c r="LQ251" s="11"/>
      <c r="LR251" s="11"/>
      <c r="LS251" s="15"/>
      <c r="LT251" s="15"/>
      <c r="LU251" s="15"/>
      <c r="LV251" s="15"/>
      <c r="LW251" s="15"/>
      <c r="LX251" s="15"/>
      <c r="LY251" s="15"/>
      <c r="LZ251" s="15"/>
      <c r="MA251" s="15"/>
      <c r="MB251" s="15"/>
      <c r="MC251" s="15"/>
      <c r="MD251" s="15"/>
      <c r="ME251" s="15"/>
      <c r="MF251" s="15"/>
      <c r="MG251" s="15"/>
      <c r="MH251" s="15"/>
      <c r="MI251" s="15"/>
      <c r="MJ251" s="15"/>
      <c r="MK251" s="15"/>
      <c r="ML251" s="15"/>
      <c r="MM251" s="15"/>
      <c r="MN251" s="15"/>
      <c r="MO251" s="15"/>
      <c r="MP251" s="15"/>
      <c r="MQ251" s="15"/>
      <c r="MR251" s="15"/>
      <c r="MS251" s="15"/>
      <c r="MT251" s="15"/>
      <c r="MU251" s="15"/>
      <c r="MV251" s="15"/>
      <c r="MW251" s="15"/>
      <c r="MX251" s="15"/>
      <c r="MY251" s="15"/>
      <c r="MZ251" s="15"/>
      <c r="NA251" s="15"/>
      <c r="NB251" s="15"/>
      <c r="NC251" s="15"/>
      <c r="ND251" s="15"/>
      <c r="NE251" s="15"/>
      <c r="NF251" s="15"/>
      <c r="NG251" s="15"/>
      <c r="NH251" s="15"/>
      <c r="NI251" s="15"/>
      <c r="NJ251" s="15"/>
      <c r="NK251" s="15"/>
      <c r="NL251" s="15"/>
      <c r="NM251" s="15"/>
      <c r="NN251" s="15"/>
      <c r="NO251" s="15"/>
      <c r="NP251" s="15"/>
      <c r="NQ251" s="15"/>
      <c r="NR251" s="15"/>
      <c r="NS251" s="15"/>
      <c r="NT251" s="15"/>
      <c r="NU251" s="15"/>
      <c r="NV251" s="15"/>
      <c r="NW251" s="15"/>
      <c r="NX251" s="15"/>
      <c r="NY251" s="15"/>
      <c r="NZ251" s="15"/>
      <c r="OA251" s="15"/>
      <c r="OB251" s="15"/>
      <c r="OC251" s="15"/>
      <c r="OD251" s="15"/>
      <c r="OE251" s="15"/>
      <c r="OF251" s="15"/>
      <c r="OG251" s="15"/>
      <c r="OH251" s="15"/>
      <c r="OI251" s="15"/>
      <c r="OJ251" s="15"/>
      <c r="OK251" s="15"/>
      <c r="OL251" s="15"/>
      <c r="OM251" s="15"/>
      <c r="ON251" s="15"/>
      <c r="OO251" s="15"/>
      <c r="OP251" s="15"/>
      <c r="OQ251" s="15"/>
      <c r="OR251" s="15"/>
      <c r="OS251" s="15"/>
      <c r="OT251" s="15"/>
      <c r="OU251" s="15"/>
      <c r="OV251" s="15"/>
      <c r="OW251" s="15"/>
      <c r="OX251" s="15"/>
      <c r="OY251" s="15"/>
      <c r="OZ251" s="15"/>
      <c r="PA251" s="15"/>
      <c r="PB251" s="15"/>
      <c r="PC251" s="15"/>
      <c r="PD251" s="15"/>
      <c r="PE251" s="15"/>
      <c r="PF251" s="15"/>
      <c r="PG251" s="15"/>
      <c r="PH251" s="15"/>
      <c r="PI251" s="15"/>
      <c r="PJ251" s="15"/>
      <c r="PK251" s="15"/>
      <c r="PL251" s="15"/>
      <c r="PM251" s="15"/>
      <c r="PN251" s="15"/>
      <c r="PO251" s="15"/>
      <c r="PP251" s="15"/>
      <c r="PQ251" s="42"/>
    </row>
    <row r="252" spans="1:433">
      <c r="A252" s="11"/>
      <c r="B252" s="11"/>
      <c r="C252" s="11"/>
      <c r="D252" s="11"/>
      <c r="E252" s="11"/>
      <c r="F252" s="11"/>
      <c r="G252" s="11"/>
      <c r="H252" s="11"/>
      <c r="I252" s="11"/>
      <c r="J252" s="11"/>
      <c r="K252" s="11"/>
      <c r="L252" s="11"/>
      <c r="M252" s="11"/>
      <c r="N252" s="11"/>
      <c r="O252" s="11"/>
      <c r="P252" s="11"/>
      <c r="Q252" s="11"/>
      <c r="R252" s="11"/>
      <c r="S252" s="11"/>
      <c r="T252" s="11"/>
      <c r="U252" s="12"/>
      <c r="V252" s="12"/>
      <c r="W252" s="12"/>
      <c r="X252" s="12"/>
      <c r="Y252" s="12"/>
      <c r="Z252" s="12"/>
      <c r="AA252" s="12"/>
      <c r="AB252" s="12"/>
      <c r="AC252" s="12"/>
      <c r="AD252" s="12"/>
      <c r="AE252" s="12"/>
      <c r="AF252" s="12"/>
      <c r="AG252" s="12"/>
      <c r="AH252" s="12"/>
      <c r="AI252" s="11"/>
      <c r="AJ252" s="11"/>
      <c r="AK252" s="11"/>
      <c r="AL252" s="11"/>
      <c r="AM252" s="11"/>
      <c r="AN252" s="11"/>
      <c r="AO252" s="11"/>
      <c r="AP252" s="14"/>
      <c r="AQ252" s="11"/>
      <c r="AR252" s="11"/>
      <c r="AS252" s="11"/>
      <c r="AT252" s="11"/>
      <c r="AU252" s="11"/>
      <c r="AV252" s="11"/>
      <c r="AW252" s="11"/>
      <c r="AX252" s="11"/>
      <c r="AY252" s="11"/>
      <c r="AZ252" s="11"/>
      <c r="BA252" s="11"/>
      <c r="BB252" s="11"/>
      <c r="BC252" s="11"/>
      <c r="BD252" s="11"/>
      <c r="BE252" s="11"/>
      <c r="BF252" s="11"/>
      <c r="BG252" s="11"/>
      <c r="BH252" s="11"/>
      <c r="BI252" s="11"/>
      <c r="BJ252" s="11"/>
      <c r="BK252" s="11"/>
      <c r="BL252" s="11"/>
      <c r="BM252" s="11"/>
      <c r="BN252" s="11"/>
      <c r="BO252" s="11"/>
      <c r="BP252" s="11"/>
      <c r="BQ252" s="11"/>
      <c r="BR252" s="11"/>
      <c r="BS252" s="11"/>
      <c r="BT252" s="11"/>
      <c r="BU252" s="11"/>
      <c r="BV252" s="11"/>
      <c r="BW252" s="11"/>
      <c r="BX252" s="11"/>
      <c r="BY252" s="11"/>
      <c r="BZ252" s="11"/>
      <c r="CA252" s="11"/>
      <c r="CB252" s="11"/>
      <c r="CC252" s="11"/>
      <c r="CQ252" s="11"/>
      <c r="CR252" s="11"/>
      <c r="CS252" s="11"/>
      <c r="CT252" s="11"/>
      <c r="CU252" s="11"/>
      <c r="CV252" s="11"/>
      <c r="CW252" s="11"/>
      <c r="CX252" s="11"/>
      <c r="CY252" s="11"/>
      <c r="CZ252" s="11"/>
      <c r="DA252" s="11"/>
      <c r="DB252" s="11"/>
      <c r="DC252" s="11"/>
      <c r="DD252" s="11"/>
      <c r="DE252" s="11"/>
      <c r="DF252" s="11"/>
      <c r="DG252" s="11"/>
      <c r="DH252" s="11"/>
      <c r="DI252" s="11"/>
      <c r="DJ252" s="11"/>
      <c r="DK252" s="11"/>
      <c r="DL252" s="11"/>
      <c r="DM252" s="11"/>
      <c r="DN252" s="11"/>
      <c r="DO252" s="11"/>
      <c r="DP252" s="11"/>
      <c r="DQ252" s="11"/>
      <c r="DR252" s="11"/>
      <c r="DS252" s="11"/>
      <c r="DT252" s="11"/>
      <c r="DU252" s="11"/>
      <c r="DV252" s="11"/>
      <c r="DW252" s="11"/>
      <c r="DX252" s="11"/>
      <c r="DY252" s="11"/>
      <c r="DZ252" s="11"/>
      <c r="EA252" s="11"/>
      <c r="EB252" s="11"/>
      <c r="EC252" s="11"/>
      <c r="ED252" s="11"/>
      <c r="EE252" s="11"/>
      <c r="EF252" s="11"/>
      <c r="EG252" s="11"/>
      <c r="EH252" s="11"/>
      <c r="EI252" s="11"/>
      <c r="EJ252" s="11"/>
      <c r="EK252" s="11"/>
      <c r="EL252" s="11"/>
      <c r="EM252" s="11"/>
      <c r="EN252" s="11"/>
      <c r="EO252" s="11"/>
      <c r="EP252" s="11"/>
      <c r="EQ252" s="11"/>
      <c r="ER252" s="11"/>
      <c r="ES252" s="11"/>
      <c r="ET252" s="11"/>
      <c r="EU252" s="11"/>
      <c r="EV252" s="11"/>
      <c r="EW252" s="11"/>
      <c r="EX252" s="11"/>
      <c r="EY252" s="11"/>
      <c r="EZ252" s="11"/>
      <c r="FA252" s="11"/>
      <c r="FB252" s="11"/>
      <c r="FC252" s="11"/>
      <c r="FD252" s="11"/>
      <c r="FE252" s="11"/>
      <c r="FF252" s="11"/>
      <c r="FG252" s="11"/>
      <c r="FH252" s="11"/>
      <c r="FI252" s="11"/>
      <c r="FJ252" s="11"/>
      <c r="FK252" s="11"/>
      <c r="FL252" s="11"/>
      <c r="FM252" s="11"/>
      <c r="FN252" s="11"/>
      <c r="FO252" s="11"/>
      <c r="FP252" s="11"/>
      <c r="FQ252" s="11"/>
      <c r="FR252" s="11"/>
      <c r="FS252" s="11"/>
      <c r="FT252" s="11"/>
      <c r="FU252" s="11"/>
      <c r="FV252" s="11"/>
      <c r="FW252" s="11"/>
      <c r="FX252" s="11"/>
      <c r="FY252" s="11"/>
      <c r="FZ252" s="11"/>
      <c r="GA252" s="11"/>
      <c r="GB252" s="11"/>
      <c r="GC252" s="11"/>
      <c r="GD252" s="11"/>
      <c r="GE252" s="11"/>
      <c r="GF252" s="11"/>
      <c r="GG252" s="11"/>
      <c r="GH252" s="11"/>
      <c r="GI252" s="11"/>
      <c r="GJ252" s="11"/>
      <c r="GK252" s="11"/>
      <c r="GL252" s="11"/>
      <c r="GM252" s="11"/>
      <c r="GN252" s="11"/>
      <c r="GO252" s="11"/>
      <c r="GP252" s="11"/>
      <c r="GQ252" s="11"/>
      <c r="GR252" s="11"/>
      <c r="GS252" s="11"/>
      <c r="GT252" s="11"/>
      <c r="GU252" s="11"/>
      <c r="GV252" s="11"/>
      <c r="GW252" s="11"/>
      <c r="GX252" s="11"/>
      <c r="GY252" s="11"/>
      <c r="GZ252" s="11"/>
      <c r="HA252" s="11"/>
      <c r="HB252" s="11"/>
      <c r="HC252" s="11"/>
      <c r="HD252" s="11"/>
      <c r="HE252" s="11"/>
      <c r="HF252" s="11"/>
      <c r="HG252" s="11"/>
      <c r="HH252" s="11"/>
      <c r="HI252" s="11"/>
      <c r="HJ252" s="11"/>
      <c r="HK252" s="11"/>
      <c r="HL252" s="11"/>
      <c r="HM252" s="11"/>
      <c r="HN252" s="11"/>
      <c r="HO252" s="11"/>
      <c r="HP252" s="11"/>
      <c r="HQ252" s="11"/>
      <c r="HR252" s="11"/>
      <c r="HS252" s="11"/>
      <c r="HT252" s="11"/>
      <c r="HU252" s="11"/>
      <c r="HV252" s="11"/>
      <c r="HW252" s="11"/>
      <c r="HX252" s="11"/>
      <c r="HY252" s="11"/>
      <c r="HZ252" s="11"/>
      <c r="IA252" s="11"/>
      <c r="IB252" s="11"/>
      <c r="IC252" s="11"/>
      <c r="ID252" s="11"/>
      <c r="IE252" s="11"/>
      <c r="IF252" s="11"/>
      <c r="IG252" s="11"/>
      <c r="IH252" s="11"/>
      <c r="II252" s="11"/>
      <c r="IJ252" s="11"/>
      <c r="IK252" s="11"/>
      <c r="IL252" s="11"/>
      <c r="IM252" s="11"/>
      <c r="IN252" s="11"/>
      <c r="IO252" s="11"/>
      <c r="IP252" s="11"/>
      <c r="IQ252" s="11"/>
      <c r="IR252" s="11"/>
      <c r="IS252" s="11"/>
      <c r="IT252" s="11"/>
      <c r="IU252" s="11"/>
      <c r="IV252" s="11"/>
      <c r="IW252" s="11"/>
      <c r="IX252" s="11"/>
      <c r="IY252" s="11"/>
      <c r="IZ252" s="11"/>
      <c r="JA252" s="11"/>
      <c r="JB252" s="11"/>
      <c r="JC252" s="11"/>
      <c r="JD252" s="11"/>
      <c r="JE252" s="11"/>
      <c r="JF252" s="11"/>
      <c r="JG252" s="11"/>
      <c r="JH252" s="11"/>
      <c r="JI252" s="11"/>
      <c r="JJ252" s="11"/>
      <c r="JK252" s="11"/>
      <c r="JL252" s="11"/>
      <c r="JM252" s="11"/>
      <c r="JN252" s="11"/>
      <c r="JO252" s="11"/>
      <c r="JP252" s="11"/>
      <c r="JQ252" s="11"/>
      <c r="JR252" s="11"/>
      <c r="JS252" s="11"/>
      <c r="JT252" s="11"/>
      <c r="JU252" s="11"/>
      <c r="JV252" s="11"/>
      <c r="JW252" s="11"/>
      <c r="JX252" s="11"/>
      <c r="JY252" s="11"/>
      <c r="JZ252" s="11"/>
      <c r="KA252" s="11"/>
      <c r="KB252" s="11"/>
      <c r="KC252" s="11"/>
      <c r="KD252" s="11"/>
      <c r="KE252" s="11"/>
      <c r="KF252" s="11"/>
      <c r="KG252" s="11"/>
      <c r="KH252" s="11"/>
      <c r="KI252" s="11"/>
      <c r="KJ252" s="11"/>
      <c r="KK252" s="11"/>
      <c r="KL252" s="11"/>
      <c r="KM252" s="11"/>
      <c r="KN252" s="11"/>
      <c r="KO252" s="11"/>
      <c r="KP252" s="11"/>
      <c r="KQ252" s="11"/>
      <c r="KR252" s="11"/>
      <c r="KS252" s="11"/>
      <c r="KT252" s="11"/>
      <c r="KU252" s="11"/>
      <c r="KV252" s="11"/>
      <c r="KW252" s="11"/>
      <c r="KX252" s="11"/>
      <c r="KY252" s="11"/>
      <c r="KZ252" s="11"/>
      <c r="LA252" s="11"/>
      <c r="LB252" s="11"/>
      <c r="LC252" s="11"/>
      <c r="LD252" s="11"/>
      <c r="LE252" s="11"/>
      <c r="LF252" s="11"/>
      <c r="LG252" s="11"/>
      <c r="LH252" s="11"/>
      <c r="LI252" s="11"/>
      <c r="LJ252" s="11"/>
      <c r="LK252" s="11"/>
      <c r="LL252" s="11"/>
      <c r="LM252" s="11"/>
      <c r="LN252" s="11"/>
      <c r="LO252" s="11"/>
      <c r="LP252" s="11"/>
      <c r="LQ252" s="11"/>
      <c r="LR252" s="11"/>
      <c r="LS252" s="15"/>
      <c r="LT252" s="15"/>
      <c r="LU252" s="15"/>
      <c r="LV252" s="15"/>
      <c r="LW252" s="15"/>
      <c r="LX252" s="15"/>
      <c r="LY252" s="15"/>
      <c r="LZ252" s="15"/>
      <c r="MA252" s="15"/>
      <c r="MB252" s="15"/>
      <c r="MC252" s="15"/>
      <c r="MD252" s="15"/>
      <c r="ME252" s="15"/>
      <c r="MF252" s="15"/>
      <c r="MG252" s="15"/>
      <c r="MH252" s="15"/>
      <c r="MI252" s="15"/>
      <c r="MJ252" s="15"/>
      <c r="MK252" s="15"/>
      <c r="ML252" s="15"/>
      <c r="MM252" s="15"/>
      <c r="MN252" s="15"/>
      <c r="MO252" s="15"/>
      <c r="MP252" s="15"/>
      <c r="MQ252" s="15"/>
      <c r="MR252" s="15"/>
      <c r="MS252" s="15"/>
      <c r="MT252" s="15"/>
      <c r="MU252" s="15"/>
      <c r="MV252" s="15"/>
      <c r="MW252" s="15"/>
      <c r="MX252" s="15"/>
      <c r="MY252" s="15"/>
      <c r="MZ252" s="15"/>
      <c r="NA252" s="15"/>
      <c r="NB252" s="15"/>
      <c r="NC252" s="15"/>
      <c r="ND252" s="15"/>
      <c r="NE252" s="15"/>
      <c r="NF252" s="15"/>
      <c r="NG252" s="15"/>
      <c r="NH252" s="15"/>
      <c r="NI252" s="15"/>
      <c r="NJ252" s="15"/>
      <c r="NK252" s="15"/>
      <c r="NL252" s="15"/>
      <c r="NM252" s="15"/>
      <c r="NN252" s="15"/>
      <c r="NO252" s="15"/>
      <c r="NP252" s="15"/>
      <c r="NQ252" s="15"/>
      <c r="NR252" s="15"/>
      <c r="NS252" s="15"/>
      <c r="NT252" s="15"/>
      <c r="NU252" s="15"/>
      <c r="NV252" s="15"/>
      <c r="NW252" s="15"/>
      <c r="NX252" s="15"/>
      <c r="NY252" s="15"/>
      <c r="NZ252" s="15"/>
      <c r="OA252" s="15"/>
      <c r="OB252" s="15"/>
      <c r="OC252" s="15"/>
      <c r="OD252" s="15"/>
      <c r="OE252" s="15"/>
      <c r="OF252" s="15"/>
      <c r="OG252" s="15"/>
      <c r="OH252" s="15"/>
      <c r="OI252" s="15"/>
      <c r="OJ252" s="15"/>
      <c r="OK252" s="15"/>
      <c r="OL252" s="15"/>
      <c r="OM252" s="15"/>
      <c r="ON252" s="15"/>
      <c r="OO252" s="15"/>
      <c r="OP252" s="15"/>
      <c r="OQ252" s="15"/>
      <c r="OR252" s="15"/>
      <c r="OS252" s="15"/>
      <c r="OT252" s="15"/>
      <c r="OU252" s="15"/>
      <c r="OV252" s="15"/>
      <c r="OW252" s="15"/>
      <c r="OX252" s="15"/>
      <c r="OY252" s="15"/>
      <c r="OZ252" s="15"/>
      <c r="PA252" s="15"/>
      <c r="PB252" s="15"/>
      <c r="PC252" s="15"/>
      <c r="PD252" s="15"/>
      <c r="PE252" s="15"/>
      <c r="PF252" s="15"/>
      <c r="PG252" s="15"/>
      <c r="PH252" s="15"/>
      <c r="PI252" s="15"/>
      <c r="PJ252" s="15"/>
      <c r="PK252" s="15"/>
      <c r="PL252" s="15"/>
      <c r="PM252" s="15"/>
      <c r="PN252" s="15"/>
      <c r="PO252" s="15"/>
      <c r="PP252" s="15"/>
      <c r="PQ252" s="42"/>
    </row>
    <row r="253" spans="1:433">
      <c r="A253" s="11"/>
      <c r="B253" s="11"/>
      <c r="C253" s="11"/>
      <c r="D253" s="11"/>
      <c r="E253" s="11"/>
      <c r="F253" s="11"/>
      <c r="G253" s="11"/>
      <c r="H253" s="11"/>
      <c r="I253" s="11"/>
      <c r="J253" s="11"/>
      <c r="K253" s="11"/>
      <c r="L253" s="11"/>
      <c r="M253" s="11"/>
      <c r="N253" s="11"/>
      <c r="O253" s="11"/>
      <c r="P253" s="11"/>
      <c r="Q253" s="11"/>
      <c r="R253" s="11"/>
      <c r="S253" s="11"/>
      <c r="T253" s="11"/>
      <c r="U253" s="12"/>
      <c r="V253" s="12"/>
      <c r="W253" s="12"/>
      <c r="X253" s="12"/>
      <c r="Y253" s="12"/>
      <c r="Z253" s="12"/>
      <c r="AA253" s="12"/>
      <c r="AB253" s="12"/>
      <c r="AC253" s="12"/>
      <c r="AD253" s="12"/>
      <c r="AE253" s="12"/>
      <c r="AF253" s="12"/>
      <c r="AG253" s="12"/>
      <c r="AH253" s="12"/>
      <c r="AI253" s="11"/>
      <c r="AJ253" s="11"/>
      <c r="AK253" s="11"/>
      <c r="AL253" s="11"/>
      <c r="AM253" s="11"/>
      <c r="AN253" s="11"/>
      <c r="AO253" s="11"/>
      <c r="AP253" s="14"/>
      <c r="AQ253" s="11"/>
      <c r="AR253" s="11"/>
      <c r="AS253" s="11"/>
      <c r="AT253" s="11"/>
      <c r="AU253" s="11"/>
      <c r="AV253" s="11"/>
      <c r="AW253" s="11"/>
      <c r="AX253" s="11"/>
      <c r="AY253" s="11"/>
      <c r="AZ253" s="11"/>
      <c r="BA253" s="11"/>
      <c r="BB253" s="11"/>
      <c r="BC253" s="11"/>
      <c r="BD253" s="11"/>
      <c r="BE253" s="11"/>
      <c r="BF253" s="11"/>
      <c r="BG253" s="11"/>
      <c r="BH253" s="11"/>
      <c r="BI253" s="11"/>
      <c r="BJ253" s="11"/>
      <c r="BK253" s="11"/>
      <c r="BL253" s="11"/>
      <c r="BM253" s="11"/>
      <c r="BN253" s="11"/>
      <c r="BO253" s="11"/>
      <c r="BP253" s="11"/>
      <c r="BQ253" s="11"/>
      <c r="BR253" s="11"/>
      <c r="BS253" s="11"/>
      <c r="BT253" s="11"/>
      <c r="BU253" s="11"/>
      <c r="BV253" s="11"/>
      <c r="BW253" s="11"/>
      <c r="BX253" s="11"/>
      <c r="BY253" s="11"/>
      <c r="BZ253" s="11"/>
      <c r="CA253" s="11"/>
      <c r="CB253" s="11"/>
      <c r="CC253" s="11"/>
      <c r="CQ253" s="11"/>
      <c r="CR253" s="11"/>
      <c r="CS253" s="11"/>
      <c r="CT253" s="11"/>
      <c r="CU253" s="11"/>
      <c r="CV253" s="11"/>
      <c r="CW253" s="11"/>
      <c r="CX253" s="11"/>
      <c r="CY253" s="11"/>
      <c r="CZ253" s="11"/>
      <c r="DA253" s="11"/>
      <c r="DB253" s="11"/>
      <c r="DC253" s="11"/>
      <c r="DD253" s="11"/>
      <c r="DE253" s="11"/>
      <c r="DF253" s="11"/>
      <c r="DG253" s="11"/>
      <c r="DH253" s="11"/>
      <c r="DI253" s="11"/>
      <c r="DJ253" s="11"/>
      <c r="DK253" s="11"/>
      <c r="DL253" s="11"/>
      <c r="DM253" s="11"/>
      <c r="DN253" s="11"/>
      <c r="DO253" s="11"/>
      <c r="DP253" s="11"/>
      <c r="DQ253" s="11"/>
      <c r="DR253" s="11"/>
      <c r="DS253" s="11"/>
      <c r="DT253" s="11"/>
      <c r="DU253" s="11"/>
      <c r="DV253" s="11"/>
      <c r="DW253" s="11"/>
      <c r="DX253" s="11"/>
      <c r="DY253" s="11"/>
      <c r="DZ253" s="11"/>
      <c r="EA253" s="11"/>
      <c r="EB253" s="11"/>
      <c r="EC253" s="11"/>
      <c r="ED253" s="11"/>
      <c r="EE253" s="11"/>
      <c r="EF253" s="11"/>
      <c r="EG253" s="11"/>
      <c r="EH253" s="11"/>
      <c r="EI253" s="11"/>
      <c r="EJ253" s="11"/>
      <c r="EK253" s="11"/>
      <c r="EL253" s="11"/>
      <c r="EM253" s="11"/>
      <c r="EN253" s="11"/>
      <c r="EO253" s="11"/>
      <c r="EP253" s="11"/>
      <c r="EQ253" s="11"/>
      <c r="ER253" s="11"/>
      <c r="ES253" s="11"/>
      <c r="ET253" s="11"/>
      <c r="EU253" s="11"/>
      <c r="EV253" s="11"/>
      <c r="EW253" s="11"/>
      <c r="EX253" s="11"/>
      <c r="EY253" s="11"/>
      <c r="EZ253" s="11"/>
      <c r="FA253" s="11"/>
      <c r="FB253" s="11"/>
      <c r="FC253" s="11"/>
      <c r="FD253" s="11"/>
      <c r="FE253" s="11"/>
      <c r="FF253" s="11"/>
      <c r="FG253" s="11"/>
      <c r="FH253" s="11"/>
      <c r="FI253" s="11"/>
      <c r="FJ253" s="11"/>
      <c r="FK253" s="11"/>
      <c r="FL253" s="11"/>
      <c r="FM253" s="11"/>
      <c r="FN253" s="11"/>
      <c r="FO253" s="11"/>
      <c r="FP253" s="11"/>
      <c r="FQ253" s="11"/>
      <c r="FR253" s="11"/>
      <c r="FS253" s="11"/>
      <c r="FT253" s="11"/>
      <c r="FU253" s="11"/>
      <c r="FV253" s="11"/>
      <c r="FW253" s="11"/>
      <c r="FX253" s="11"/>
      <c r="FY253" s="11"/>
      <c r="FZ253" s="11"/>
      <c r="GA253" s="11"/>
      <c r="GB253" s="11"/>
      <c r="GC253" s="11"/>
      <c r="GD253" s="11"/>
      <c r="GE253" s="11"/>
      <c r="GF253" s="11"/>
      <c r="GG253" s="11"/>
      <c r="GH253" s="11"/>
      <c r="GI253" s="11"/>
      <c r="GJ253" s="11"/>
      <c r="GK253" s="11"/>
      <c r="GL253" s="11"/>
      <c r="GM253" s="11"/>
      <c r="GN253" s="11"/>
      <c r="GO253" s="11"/>
      <c r="GP253" s="11"/>
      <c r="GQ253" s="11"/>
      <c r="GR253" s="11"/>
      <c r="GS253" s="11"/>
      <c r="GT253" s="11"/>
      <c r="GU253" s="11"/>
      <c r="GV253" s="11"/>
      <c r="GW253" s="11"/>
      <c r="GX253" s="11"/>
      <c r="GY253" s="11"/>
      <c r="GZ253" s="11"/>
      <c r="HA253" s="11"/>
      <c r="HB253" s="11"/>
      <c r="HC253" s="11"/>
      <c r="HD253" s="11"/>
      <c r="HE253" s="11"/>
      <c r="HF253" s="11"/>
      <c r="HG253" s="11"/>
      <c r="HH253" s="11"/>
      <c r="HI253" s="11"/>
      <c r="HJ253" s="11"/>
      <c r="HK253" s="11"/>
      <c r="HL253" s="11"/>
      <c r="HM253" s="11"/>
      <c r="HN253" s="11"/>
      <c r="HO253" s="11"/>
      <c r="HP253" s="11"/>
      <c r="HQ253" s="11"/>
      <c r="HR253" s="11"/>
      <c r="HS253" s="11"/>
      <c r="HT253" s="11"/>
      <c r="HU253" s="11"/>
      <c r="HV253" s="11"/>
      <c r="HW253" s="11"/>
      <c r="HX253" s="11"/>
      <c r="HY253" s="11"/>
      <c r="HZ253" s="11"/>
      <c r="IA253" s="11"/>
      <c r="IB253" s="11"/>
      <c r="IC253" s="11"/>
      <c r="ID253" s="11"/>
      <c r="IE253" s="11"/>
      <c r="IF253" s="11"/>
      <c r="IG253" s="11"/>
      <c r="IH253" s="11"/>
      <c r="II253" s="11"/>
      <c r="IJ253" s="11"/>
      <c r="IK253" s="11"/>
      <c r="IL253" s="11"/>
      <c r="IM253" s="11"/>
      <c r="IN253" s="11"/>
      <c r="IO253" s="11"/>
      <c r="IP253" s="11"/>
      <c r="IQ253" s="11"/>
      <c r="IR253" s="11"/>
      <c r="IS253" s="11"/>
      <c r="IT253" s="11"/>
      <c r="IU253" s="11"/>
      <c r="IV253" s="11"/>
      <c r="IW253" s="11"/>
      <c r="IX253" s="11"/>
      <c r="IY253" s="11"/>
      <c r="IZ253" s="11"/>
      <c r="JA253" s="11"/>
      <c r="JB253" s="11"/>
      <c r="JC253" s="11"/>
      <c r="JD253" s="11"/>
      <c r="JE253" s="11"/>
      <c r="JF253" s="11"/>
      <c r="JG253" s="11"/>
      <c r="JH253" s="11"/>
      <c r="JI253" s="11"/>
      <c r="JJ253" s="11"/>
      <c r="JK253" s="11"/>
      <c r="JL253" s="11"/>
      <c r="JM253" s="11"/>
      <c r="JN253" s="11"/>
      <c r="JO253" s="11"/>
      <c r="JP253" s="11"/>
      <c r="JQ253" s="11"/>
      <c r="JR253" s="11"/>
      <c r="JS253" s="11"/>
      <c r="JT253" s="11"/>
      <c r="JU253" s="11"/>
      <c r="JV253" s="11"/>
      <c r="JW253" s="11"/>
      <c r="JX253" s="11"/>
      <c r="JY253" s="11"/>
      <c r="JZ253" s="11"/>
      <c r="KA253" s="11"/>
      <c r="KB253" s="11"/>
      <c r="KC253" s="11"/>
      <c r="KD253" s="11"/>
      <c r="KE253" s="11"/>
      <c r="KF253" s="11"/>
      <c r="KG253" s="11"/>
      <c r="KH253" s="11"/>
      <c r="KI253" s="11"/>
      <c r="KJ253" s="11"/>
      <c r="KK253" s="11"/>
      <c r="KL253" s="11"/>
      <c r="KM253" s="11"/>
      <c r="KN253" s="11"/>
      <c r="KO253" s="11"/>
      <c r="KP253" s="11"/>
      <c r="KQ253" s="11"/>
      <c r="KR253" s="11"/>
      <c r="KS253" s="11"/>
      <c r="KT253" s="11"/>
      <c r="KU253" s="11"/>
      <c r="KV253" s="11"/>
      <c r="KW253" s="11"/>
      <c r="KX253" s="11"/>
      <c r="KY253" s="11"/>
      <c r="KZ253" s="11"/>
      <c r="LA253" s="11"/>
      <c r="LB253" s="11"/>
      <c r="LC253" s="11"/>
      <c r="LD253" s="11"/>
      <c r="LE253" s="11"/>
      <c r="LF253" s="11"/>
      <c r="LG253" s="11"/>
      <c r="LH253" s="11"/>
      <c r="LI253" s="11"/>
      <c r="LJ253" s="11"/>
      <c r="LK253" s="11"/>
      <c r="LL253" s="11"/>
      <c r="LM253" s="11"/>
      <c r="LN253" s="11"/>
      <c r="LO253" s="11"/>
      <c r="LP253" s="11"/>
      <c r="LQ253" s="11"/>
      <c r="LR253" s="11"/>
      <c r="LS253" s="15"/>
      <c r="LT253" s="15"/>
      <c r="LU253" s="15"/>
      <c r="LV253" s="15"/>
      <c r="LW253" s="15"/>
      <c r="LX253" s="15"/>
      <c r="LY253" s="15"/>
      <c r="LZ253" s="15"/>
      <c r="MA253" s="15"/>
      <c r="MB253" s="15"/>
      <c r="MC253" s="15"/>
      <c r="MD253" s="15"/>
      <c r="ME253" s="15"/>
      <c r="MF253" s="15"/>
      <c r="MG253" s="15"/>
      <c r="MH253" s="15"/>
      <c r="MI253" s="15"/>
      <c r="MJ253" s="15"/>
      <c r="MK253" s="15"/>
      <c r="ML253" s="15"/>
      <c r="MM253" s="15"/>
      <c r="MN253" s="15"/>
      <c r="MO253" s="15"/>
      <c r="MP253" s="15"/>
      <c r="MQ253" s="15"/>
      <c r="MR253" s="15"/>
      <c r="MS253" s="15"/>
      <c r="MT253" s="15"/>
      <c r="MU253" s="15"/>
      <c r="MV253" s="15"/>
      <c r="MW253" s="15"/>
      <c r="MX253" s="15"/>
      <c r="MY253" s="15"/>
      <c r="MZ253" s="15"/>
      <c r="NA253" s="15"/>
      <c r="NB253" s="15"/>
      <c r="NC253" s="15"/>
      <c r="ND253" s="15"/>
      <c r="NE253" s="15"/>
      <c r="NF253" s="15"/>
      <c r="NG253" s="15"/>
      <c r="NH253" s="15"/>
      <c r="NI253" s="15"/>
      <c r="NJ253" s="15"/>
      <c r="NK253" s="15"/>
      <c r="NL253" s="15"/>
      <c r="NM253" s="15"/>
      <c r="NN253" s="15"/>
      <c r="NO253" s="15"/>
      <c r="NP253" s="15"/>
      <c r="NQ253" s="15"/>
      <c r="NR253" s="15"/>
      <c r="NS253" s="15"/>
      <c r="NT253" s="15"/>
      <c r="NU253" s="15"/>
      <c r="NV253" s="15"/>
      <c r="NW253" s="15"/>
      <c r="NX253" s="15"/>
      <c r="NY253" s="15"/>
      <c r="NZ253" s="15"/>
      <c r="OA253" s="15"/>
      <c r="OB253" s="15"/>
      <c r="OC253" s="15"/>
      <c r="OD253" s="15"/>
      <c r="OE253" s="15"/>
      <c r="OF253" s="15"/>
      <c r="OG253" s="15"/>
      <c r="OH253" s="15"/>
      <c r="OI253" s="15"/>
      <c r="OJ253" s="15"/>
      <c r="OK253" s="15"/>
      <c r="OL253" s="15"/>
      <c r="OM253" s="15"/>
      <c r="ON253" s="15"/>
      <c r="OO253" s="15"/>
      <c r="OP253" s="15"/>
      <c r="OQ253" s="15"/>
      <c r="OR253" s="15"/>
      <c r="OS253" s="15"/>
      <c r="OT253" s="15"/>
      <c r="OU253" s="15"/>
      <c r="OV253" s="15"/>
      <c r="OW253" s="15"/>
      <c r="OX253" s="15"/>
      <c r="OY253" s="15"/>
      <c r="OZ253" s="15"/>
      <c r="PA253" s="15"/>
      <c r="PB253" s="15"/>
      <c r="PC253" s="15"/>
      <c r="PD253" s="15"/>
      <c r="PE253" s="15"/>
      <c r="PF253" s="15"/>
      <c r="PG253" s="15"/>
      <c r="PH253" s="15"/>
      <c r="PI253" s="15"/>
      <c r="PJ253" s="15"/>
      <c r="PK253" s="15"/>
      <c r="PL253" s="15"/>
      <c r="PM253" s="15"/>
      <c r="PN253" s="15"/>
      <c r="PO253" s="15"/>
      <c r="PP253" s="15"/>
      <c r="PQ253" s="42"/>
    </row>
    <row r="254" spans="1:433">
      <c r="A254" s="11"/>
      <c r="B254" s="11"/>
      <c r="C254" s="11"/>
      <c r="D254" s="11"/>
      <c r="E254" s="11"/>
      <c r="F254" s="11"/>
      <c r="G254" s="11"/>
      <c r="H254" s="11"/>
      <c r="I254" s="11"/>
      <c r="J254" s="11"/>
      <c r="K254" s="11"/>
      <c r="L254" s="11"/>
      <c r="M254" s="11"/>
      <c r="N254" s="11"/>
      <c r="O254" s="11"/>
      <c r="P254" s="11"/>
      <c r="Q254" s="11"/>
      <c r="R254" s="11"/>
      <c r="S254" s="11"/>
      <c r="T254" s="11"/>
      <c r="U254" s="12"/>
      <c r="V254" s="12"/>
      <c r="W254" s="12"/>
      <c r="X254" s="12"/>
      <c r="Y254" s="12"/>
      <c r="Z254" s="12"/>
      <c r="AA254" s="12"/>
      <c r="AB254" s="12"/>
      <c r="AC254" s="12"/>
      <c r="AD254" s="12"/>
      <c r="AE254" s="12"/>
      <c r="AF254" s="12"/>
      <c r="AG254" s="12"/>
      <c r="AH254" s="12"/>
      <c r="AI254" s="11"/>
      <c r="AJ254" s="11"/>
      <c r="AK254" s="11"/>
      <c r="AL254" s="11"/>
      <c r="AM254" s="11"/>
      <c r="AN254" s="11"/>
      <c r="AO254" s="11"/>
      <c r="AP254" s="14"/>
      <c r="AQ254" s="11"/>
      <c r="AR254" s="11"/>
      <c r="AS254" s="11"/>
      <c r="AT254" s="11"/>
      <c r="AU254" s="11"/>
      <c r="AV254" s="11"/>
      <c r="AW254" s="11"/>
      <c r="AX254" s="11"/>
      <c r="AY254" s="11"/>
      <c r="AZ254" s="11"/>
      <c r="BA254" s="11"/>
      <c r="BB254" s="11"/>
      <c r="BC254" s="11"/>
      <c r="BD254" s="11"/>
      <c r="BE254" s="11"/>
      <c r="BF254" s="11"/>
      <c r="BG254" s="11"/>
      <c r="BH254" s="11"/>
      <c r="BI254" s="11"/>
      <c r="BJ254" s="11"/>
      <c r="BK254" s="11"/>
      <c r="BL254" s="11"/>
      <c r="BM254" s="11"/>
      <c r="BN254" s="11"/>
      <c r="BO254" s="11"/>
      <c r="BP254" s="11"/>
      <c r="BQ254" s="11"/>
      <c r="BR254" s="11"/>
      <c r="BS254" s="11"/>
      <c r="BT254" s="11"/>
      <c r="BU254" s="11"/>
      <c r="BV254" s="11"/>
      <c r="BW254" s="11"/>
      <c r="BX254" s="11"/>
      <c r="BY254" s="11"/>
      <c r="BZ254" s="11"/>
      <c r="CA254" s="11"/>
      <c r="CB254" s="11"/>
      <c r="CC254" s="11"/>
      <c r="CQ254" s="11"/>
      <c r="CR254" s="11"/>
      <c r="CS254" s="11"/>
      <c r="CT254" s="11"/>
      <c r="CU254" s="11"/>
      <c r="CV254" s="11"/>
      <c r="CW254" s="11"/>
      <c r="CX254" s="11"/>
      <c r="CY254" s="11"/>
      <c r="CZ254" s="11"/>
      <c r="DA254" s="11"/>
      <c r="DB254" s="11"/>
      <c r="DC254" s="11"/>
      <c r="DD254" s="11"/>
      <c r="DE254" s="11"/>
      <c r="DF254" s="11"/>
      <c r="DG254" s="11"/>
      <c r="DH254" s="11"/>
      <c r="DI254" s="11"/>
      <c r="DJ254" s="11"/>
      <c r="DK254" s="11"/>
      <c r="DL254" s="11"/>
      <c r="DM254" s="11"/>
      <c r="DN254" s="11"/>
      <c r="DO254" s="11"/>
      <c r="DP254" s="11"/>
      <c r="DQ254" s="11"/>
      <c r="DR254" s="11"/>
      <c r="DS254" s="11"/>
      <c r="DT254" s="11"/>
      <c r="DU254" s="11"/>
      <c r="DV254" s="11"/>
      <c r="DW254" s="11"/>
      <c r="DX254" s="11"/>
      <c r="DY254" s="11"/>
      <c r="DZ254" s="11"/>
      <c r="EA254" s="11"/>
      <c r="EB254" s="11"/>
      <c r="EC254" s="11"/>
      <c r="ED254" s="11"/>
      <c r="EE254" s="11"/>
      <c r="EF254" s="11"/>
      <c r="EG254" s="11"/>
      <c r="EH254" s="11"/>
      <c r="EI254" s="11"/>
      <c r="EJ254" s="11"/>
      <c r="EK254" s="11"/>
      <c r="EL254" s="11"/>
      <c r="EM254" s="11"/>
      <c r="EN254" s="11"/>
      <c r="EO254" s="11"/>
      <c r="EP254" s="11"/>
      <c r="EQ254" s="11"/>
      <c r="ER254" s="11"/>
      <c r="ES254" s="11"/>
      <c r="ET254" s="11"/>
      <c r="EU254" s="11"/>
      <c r="EV254" s="11"/>
      <c r="EW254" s="11"/>
      <c r="EX254" s="11"/>
      <c r="EY254" s="11"/>
      <c r="EZ254" s="11"/>
      <c r="FA254" s="11"/>
      <c r="FB254" s="11"/>
      <c r="FC254" s="11"/>
      <c r="FD254" s="11"/>
      <c r="FE254" s="11"/>
      <c r="FF254" s="11"/>
      <c r="FG254" s="11"/>
      <c r="FH254" s="11"/>
      <c r="FI254" s="11"/>
      <c r="FJ254" s="11"/>
      <c r="FK254" s="11"/>
      <c r="FL254" s="11"/>
      <c r="FM254" s="11"/>
      <c r="FN254" s="11"/>
      <c r="FO254" s="11"/>
      <c r="FP254" s="11"/>
      <c r="FQ254" s="11"/>
      <c r="FR254" s="11"/>
      <c r="FS254" s="11"/>
      <c r="FT254" s="11"/>
      <c r="FU254" s="11"/>
      <c r="FV254" s="11"/>
      <c r="FW254" s="11"/>
      <c r="FX254" s="11"/>
      <c r="FY254" s="11"/>
      <c r="FZ254" s="11"/>
      <c r="GA254" s="11"/>
      <c r="GB254" s="11"/>
      <c r="GC254" s="11"/>
      <c r="GD254" s="11"/>
      <c r="GE254" s="11"/>
      <c r="GF254" s="11"/>
      <c r="GG254" s="11"/>
      <c r="GH254" s="11"/>
      <c r="GI254" s="11"/>
      <c r="GJ254" s="11"/>
      <c r="GK254" s="11"/>
      <c r="GL254" s="11"/>
      <c r="GM254" s="11"/>
      <c r="GN254" s="11"/>
      <c r="GO254" s="11"/>
      <c r="GP254" s="11"/>
      <c r="GQ254" s="11"/>
      <c r="GR254" s="11"/>
      <c r="GS254" s="11"/>
      <c r="GT254" s="11"/>
      <c r="GU254" s="11"/>
      <c r="GV254" s="11"/>
      <c r="GW254" s="11"/>
      <c r="GX254" s="11"/>
      <c r="GY254" s="11"/>
      <c r="GZ254" s="11"/>
      <c r="HA254" s="11"/>
      <c r="HB254" s="11"/>
      <c r="HC254" s="11"/>
      <c r="HD254" s="11"/>
      <c r="HE254" s="11"/>
      <c r="HF254" s="11"/>
      <c r="HG254" s="11"/>
      <c r="HH254" s="11"/>
      <c r="HI254" s="11"/>
      <c r="HJ254" s="11"/>
      <c r="HK254" s="11"/>
      <c r="HL254" s="11"/>
      <c r="HM254" s="11"/>
      <c r="HN254" s="11"/>
      <c r="HO254" s="11"/>
      <c r="HP254" s="11"/>
      <c r="HQ254" s="11"/>
      <c r="HR254" s="11"/>
      <c r="HS254" s="11"/>
      <c r="HT254" s="11"/>
      <c r="HU254" s="11"/>
      <c r="HV254" s="11"/>
      <c r="HW254" s="11"/>
      <c r="HX254" s="11"/>
      <c r="HY254" s="11"/>
      <c r="HZ254" s="11"/>
      <c r="IA254" s="11"/>
      <c r="IB254" s="11"/>
      <c r="IC254" s="11"/>
      <c r="ID254" s="11"/>
      <c r="IE254" s="11"/>
      <c r="IF254" s="11"/>
      <c r="IG254" s="11"/>
      <c r="IH254" s="11"/>
      <c r="II254" s="11"/>
      <c r="IJ254" s="11"/>
      <c r="IK254" s="11"/>
      <c r="IL254" s="11"/>
      <c r="IM254" s="11"/>
      <c r="IN254" s="11"/>
      <c r="IO254" s="11"/>
      <c r="IP254" s="11"/>
      <c r="IQ254" s="11"/>
      <c r="IR254" s="11"/>
      <c r="IS254" s="11"/>
      <c r="IT254" s="11"/>
      <c r="IU254" s="11"/>
      <c r="IV254" s="11"/>
      <c r="IW254" s="11"/>
      <c r="IX254" s="11"/>
      <c r="IY254" s="11"/>
      <c r="IZ254" s="11"/>
      <c r="JA254" s="11"/>
      <c r="JB254" s="11"/>
      <c r="JC254" s="11"/>
      <c r="JD254" s="11"/>
      <c r="JE254" s="11"/>
      <c r="JF254" s="11"/>
      <c r="JG254" s="11"/>
      <c r="JH254" s="11"/>
      <c r="JI254" s="11"/>
      <c r="JJ254" s="11"/>
      <c r="JK254" s="11"/>
      <c r="JL254" s="11"/>
      <c r="JM254" s="11"/>
      <c r="JN254" s="11"/>
      <c r="JO254" s="11"/>
      <c r="JP254" s="11"/>
      <c r="JQ254" s="11"/>
      <c r="JR254" s="11"/>
      <c r="JS254" s="11"/>
      <c r="JT254" s="11"/>
      <c r="JU254" s="11"/>
      <c r="JV254" s="11"/>
      <c r="JW254" s="11"/>
      <c r="JX254" s="11"/>
      <c r="JY254" s="11"/>
      <c r="JZ254" s="11"/>
      <c r="KA254" s="11"/>
      <c r="KB254" s="11"/>
      <c r="KC254" s="11"/>
      <c r="KD254" s="11"/>
      <c r="KE254" s="11"/>
      <c r="KF254" s="11"/>
      <c r="KG254" s="11"/>
      <c r="KH254" s="11"/>
      <c r="KI254" s="11"/>
      <c r="KJ254" s="11"/>
      <c r="KK254" s="11"/>
      <c r="KL254" s="11"/>
      <c r="KM254" s="11"/>
      <c r="KN254" s="11"/>
      <c r="KO254" s="11"/>
      <c r="KP254" s="11"/>
      <c r="KQ254" s="11"/>
      <c r="KR254" s="11"/>
      <c r="KS254" s="11"/>
      <c r="KT254" s="11"/>
      <c r="KU254" s="11"/>
      <c r="KV254" s="11"/>
      <c r="KW254" s="11"/>
      <c r="KX254" s="11"/>
      <c r="KY254" s="11"/>
      <c r="KZ254" s="11"/>
      <c r="LA254" s="11"/>
      <c r="LB254" s="11"/>
      <c r="LC254" s="11"/>
      <c r="LD254" s="11"/>
      <c r="LE254" s="11"/>
      <c r="LF254" s="11"/>
      <c r="LG254" s="11"/>
      <c r="LH254" s="11"/>
      <c r="LI254" s="11"/>
      <c r="LJ254" s="11"/>
      <c r="LK254" s="11"/>
      <c r="LL254" s="11"/>
      <c r="LM254" s="11"/>
      <c r="LN254" s="11"/>
      <c r="LO254" s="11"/>
      <c r="LP254" s="11"/>
      <c r="LQ254" s="11"/>
      <c r="LR254" s="11"/>
      <c r="LS254" s="15"/>
      <c r="LT254" s="15"/>
      <c r="LU254" s="15"/>
      <c r="LV254" s="15"/>
      <c r="LW254" s="15"/>
      <c r="LX254" s="15"/>
      <c r="LY254" s="15"/>
      <c r="LZ254" s="15"/>
      <c r="MA254" s="15"/>
      <c r="MB254" s="15"/>
      <c r="MC254" s="15"/>
      <c r="MD254" s="15"/>
      <c r="ME254" s="15"/>
      <c r="MF254" s="15"/>
      <c r="MG254" s="15"/>
      <c r="MH254" s="15"/>
      <c r="MI254" s="15"/>
      <c r="MJ254" s="15"/>
      <c r="MK254" s="15"/>
      <c r="ML254" s="15"/>
      <c r="MM254" s="15"/>
      <c r="MN254" s="15"/>
      <c r="MO254" s="15"/>
      <c r="MP254" s="15"/>
      <c r="MQ254" s="15"/>
      <c r="MR254" s="15"/>
      <c r="MS254" s="15"/>
      <c r="MT254" s="15"/>
      <c r="MU254" s="15"/>
      <c r="MV254" s="15"/>
      <c r="MW254" s="15"/>
      <c r="MX254" s="15"/>
      <c r="MY254" s="15"/>
      <c r="MZ254" s="15"/>
      <c r="NA254" s="15"/>
      <c r="NB254" s="15"/>
      <c r="NC254" s="15"/>
      <c r="ND254" s="15"/>
      <c r="NE254" s="15"/>
      <c r="NF254" s="15"/>
      <c r="NG254" s="15"/>
      <c r="NH254" s="15"/>
      <c r="NI254" s="15"/>
      <c r="NJ254" s="15"/>
      <c r="NK254" s="15"/>
      <c r="NL254" s="15"/>
      <c r="NM254" s="15"/>
      <c r="NN254" s="15"/>
      <c r="NO254" s="15"/>
      <c r="NP254" s="15"/>
      <c r="NQ254" s="15"/>
      <c r="NR254" s="15"/>
      <c r="NS254" s="15"/>
      <c r="NT254" s="15"/>
      <c r="NU254" s="15"/>
      <c r="NV254" s="15"/>
      <c r="NW254" s="15"/>
      <c r="NX254" s="15"/>
      <c r="NY254" s="15"/>
      <c r="NZ254" s="15"/>
      <c r="OA254" s="15"/>
      <c r="OB254" s="15"/>
      <c r="OC254" s="15"/>
      <c r="OD254" s="15"/>
      <c r="OE254" s="15"/>
      <c r="OF254" s="15"/>
      <c r="OG254" s="15"/>
      <c r="OH254" s="15"/>
      <c r="OI254" s="15"/>
      <c r="OJ254" s="15"/>
      <c r="OK254" s="15"/>
      <c r="OL254" s="15"/>
      <c r="OM254" s="15"/>
      <c r="ON254" s="15"/>
      <c r="OO254" s="15"/>
      <c r="OP254" s="15"/>
      <c r="OQ254" s="15"/>
      <c r="OR254" s="15"/>
      <c r="OS254" s="15"/>
      <c r="OT254" s="15"/>
      <c r="OU254" s="15"/>
      <c r="OV254" s="15"/>
      <c r="OW254" s="15"/>
      <c r="OX254" s="15"/>
      <c r="OY254" s="15"/>
      <c r="OZ254" s="15"/>
      <c r="PA254" s="15"/>
      <c r="PB254" s="15"/>
      <c r="PC254" s="15"/>
      <c r="PD254" s="15"/>
      <c r="PE254" s="15"/>
      <c r="PF254" s="15"/>
      <c r="PG254" s="15"/>
      <c r="PH254" s="15"/>
      <c r="PI254" s="15"/>
      <c r="PJ254" s="15"/>
      <c r="PK254" s="15"/>
      <c r="PL254" s="15"/>
      <c r="PM254" s="15"/>
      <c r="PN254" s="15"/>
      <c r="PO254" s="15"/>
      <c r="PP254" s="15"/>
      <c r="PQ254" s="42"/>
    </row>
    <row r="255" spans="1:433">
      <c r="A255" s="11"/>
      <c r="B255" s="11"/>
      <c r="C255" s="11"/>
      <c r="D255" s="11"/>
      <c r="E255" s="11"/>
      <c r="F255" s="11"/>
      <c r="G255" s="11"/>
      <c r="H255" s="11"/>
      <c r="I255" s="11"/>
      <c r="J255" s="11"/>
      <c r="K255" s="11"/>
      <c r="L255" s="11"/>
      <c r="M255" s="11"/>
      <c r="N255" s="11"/>
      <c r="O255" s="11"/>
      <c r="P255" s="11"/>
      <c r="Q255" s="11"/>
      <c r="R255" s="11"/>
      <c r="S255" s="11"/>
      <c r="T255" s="11"/>
      <c r="U255" s="12"/>
      <c r="V255" s="12"/>
      <c r="W255" s="12"/>
      <c r="X255" s="12"/>
      <c r="Y255" s="12"/>
      <c r="Z255" s="12"/>
      <c r="AA255" s="12"/>
      <c r="AB255" s="12"/>
      <c r="AC255" s="12"/>
      <c r="AD255" s="12"/>
      <c r="AE255" s="12"/>
      <c r="AF255" s="12"/>
      <c r="AG255" s="12"/>
      <c r="AH255" s="12"/>
      <c r="AI255" s="11"/>
      <c r="AJ255" s="11"/>
      <c r="AK255" s="11"/>
      <c r="AL255" s="11"/>
      <c r="AM255" s="11"/>
      <c r="AN255" s="11"/>
      <c r="AO255" s="11"/>
      <c r="AP255" s="14"/>
      <c r="AQ255" s="11"/>
      <c r="AR255" s="11"/>
      <c r="AS255" s="11"/>
      <c r="AT255" s="11"/>
      <c r="AU255" s="11"/>
      <c r="AV255" s="11"/>
      <c r="AW255" s="11"/>
      <c r="AX255" s="11"/>
      <c r="AY255" s="11"/>
      <c r="AZ255" s="11"/>
      <c r="BA255" s="11"/>
      <c r="BB255" s="11"/>
      <c r="BC255" s="11"/>
      <c r="BD255" s="11"/>
      <c r="BE255" s="11"/>
      <c r="BF255" s="11"/>
      <c r="BG255" s="11"/>
      <c r="BH255" s="11"/>
      <c r="BI255" s="11"/>
      <c r="BJ255" s="11"/>
      <c r="BK255" s="11"/>
      <c r="BL255" s="11"/>
      <c r="BM255" s="11"/>
      <c r="BN255" s="11"/>
      <c r="BO255" s="11"/>
      <c r="BP255" s="11"/>
      <c r="BQ255" s="11"/>
      <c r="BR255" s="11"/>
      <c r="BS255" s="11"/>
      <c r="BT255" s="11"/>
      <c r="BU255" s="11"/>
      <c r="BV255" s="11"/>
      <c r="BW255" s="11"/>
      <c r="BX255" s="11"/>
      <c r="BY255" s="11"/>
      <c r="BZ255" s="11"/>
      <c r="CA255" s="11"/>
      <c r="CB255" s="11"/>
      <c r="CC255" s="11"/>
      <c r="CQ255" s="11"/>
      <c r="CR255" s="11"/>
      <c r="CS255" s="11"/>
      <c r="CT255" s="11"/>
      <c r="CU255" s="11"/>
      <c r="CV255" s="11"/>
      <c r="CW255" s="11"/>
      <c r="CX255" s="11"/>
      <c r="CY255" s="11"/>
      <c r="CZ255" s="11"/>
      <c r="DA255" s="11"/>
      <c r="DB255" s="11"/>
      <c r="DC255" s="11"/>
      <c r="DD255" s="11"/>
      <c r="DE255" s="11"/>
      <c r="DF255" s="11"/>
      <c r="DG255" s="11"/>
      <c r="DH255" s="11"/>
      <c r="DI255" s="11"/>
      <c r="DJ255" s="11"/>
      <c r="DK255" s="11"/>
      <c r="DL255" s="11"/>
      <c r="DM255" s="11"/>
      <c r="DN255" s="11"/>
      <c r="DO255" s="11"/>
      <c r="DP255" s="11"/>
      <c r="DQ255" s="11"/>
      <c r="DR255" s="11"/>
      <c r="DS255" s="11"/>
      <c r="DT255" s="11"/>
      <c r="DU255" s="11"/>
      <c r="DV255" s="11"/>
      <c r="DW255" s="11"/>
      <c r="DX255" s="11"/>
      <c r="DY255" s="11"/>
      <c r="DZ255" s="11"/>
      <c r="EA255" s="11"/>
      <c r="EB255" s="11"/>
      <c r="EC255" s="11"/>
      <c r="ED255" s="11"/>
      <c r="EE255" s="11"/>
      <c r="EF255" s="11"/>
      <c r="EG255" s="11"/>
      <c r="EH255" s="11"/>
      <c r="EI255" s="11"/>
      <c r="EJ255" s="11"/>
      <c r="EK255" s="11"/>
      <c r="EL255" s="11"/>
      <c r="EM255" s="11"/>
      <c r="EN255" s="11"/>
      <c r="EO255" s="11"/>
      <c r="EP255" s="11"/>
      <c r="EQ255" s="11"/>
      <c r="ER255" s="11"/>
      <c r="ES255" s="11"/>
      <c r="ET255" s="11"/>
      <c r="EU255" s="11"/>
      <c r="EV255" s="11"/>
      <c r="EW255" s="11"/>
      <c r="EX255" s="11"/>
      <c r="EY255" s="11"/>
      <c r="EZ255" s="11"/>
      <c r="FA255" s="11"/>
      <c r="FB255" s="11"/>
      <c r="FC255" s="11"/>
      <c r="FD255" s="11"/>
      <c r="FE255" s="11"/>
      <c r="FF255" s="11"/>
      <c r="FG255" s="11"/>
      <c r="FH255" s="11"/>
      <c r="FI255" s="11"/>
      <c r="FJ255" s="11"/>
      <c r="FK255" s="11"/>
      <c r="FL255" s="11"/>
      <c r="FM255" s="11"/>
      <c r="FN255" s="11"/>
      <c r="FO255" s="11"/>
      <c r="FP255" s="11"/>
      <c r="FQ255" s="11"/>
      <c r="FR255" s="11"/>
      <c r="FS255" s="11"/>
      <c r="FT255" s="11"/>
      <c r="FU255" s="11"/>
      <c r="FV255" s="11"/>
      <c r="FW255" s="11"/>
      <c r="FX255" s="11"/>
      <c r="FY255" s="11"/>
      <c r="FZ255" s="11"/>
      <c r="GA255" s="11"/>
      <c r="GB255" s="11"/>
      <c r="GC255" s="11"/>
      <c r="GD255" s="11"/>
      <c r="GE255" s="11"/>
      <c r="GF255" s="11"/>
      <c r="GG255" s="11"/>
      <c r="GH255" s="11"/>
      <c r="GI255" s="11"/>
      <c r="GJ255" s="11"/>
      <c r="GK255" s="11"/>
      <c r="GL255" s="11"/>
      <c r="GM255" s="11"/>
      <c r="GN255" s="11"/>
      <c r="GO255" s="11"/>
      <c r="GP255" s="11"/>
      <c r="GQ255" s="11"/>
      <c r="GR255" s="11"/>
      <c r="GS255" s="11"/>
      <c r="GT255" s="11"/>
      <c r="GU255" s="11"/>
      <c r="GV255" s="11"/>
      <c r="GW255" s="11"/>
      <c r="GX255" s="11"/>
      <c r="GY255" s="11"/>
      <c r="GZ255" s="11"/>
      <c r="HA255" s="11"/>
      <c r="HB255" s="11"/>
      <c r="HC255" s="11"/>
      <c r="HD255" s="11"/>
      <c r="HE255" s="11"/>
      <c r="HF255" s="11"/>
      <c r="HG255" s="11"/>
      <c r="HH255" s="11"/>
      <c r="HI255" s="11"/>
      <c r="HJ255" s="11"/>
      <c r="HK255" s="11"/>
      <c r="HL255" s="11"/>
      <c r="HM255" s="11"/>
      <c r="HN255" s="11"/>
      <c r="HO255" s="11"/>
      <c r="HP255" s="11"/>
      <c r="HQ255" s="11"/>
      <c r="HR255" s="11"/>
      <c r="HS255" s="11"/>
      <c r="HT255" s="11"/>
      <c r="HU255" s="11"/>
      <c r="HV255" s="11"/>
      <c r="HW255" s="11"/>
      <c r="HX255" s="11"/>
      <c r="HY255" s="11"/>
      <c r="HZ255" s="11"/>
      <c r="IA255" s="11"/>
      <c r="IB255" s="11"/>
      <c r="IC255" s="11"/>
      <c r="ID255" s="11"/>
      <c r="IE255" s="11"/>
      <c r="IF255" s="11"/>
      <c r="IG255" s="11"/>
      <c r="IH255" s="11"/>
      <c r="II255" s="11"/>
      <c r="IJ255" s="11"/>
      <c r="IK255" s="11"/>
      <c r="IL255" s="11"/>
      <c r="IM255" s="11"/>
      <c r="IN255" s="11"/>
      <c r="IO255" s="11"/>
      <c r="IP255" s="11"/>
      <c r="IQ255" s="11"/>
      <c r="IR255" s="11"/>
      <c r="IS255" s="11"/>
      <c r="IT255" s="11"/>
      <c r="IU255" s="11"/>
      <c r="IV255" s="11"/>
      <c r="IW255" s="11"/>
      <c r="IX255" s="11"/>
      <c r="IY255" s="11"/>
      <c r="IZ255" s="11"/>
      <c r="JA255" s="11"/>
      <c r="JB255" s="11"/>
      <c r="JC255" s="11"/>
      <c r="JD255" s="11"/>
      <c r="JE255" s="11"/>
      <c r="JF255" s="11"/>
      <c r="JG255" s="11"/>
      <c r="JH255" s="11"/>
      <c r="JI255" s="11"/>
      <c r="JJ255" s="11"/>
      <c r="JK255" s="11"/>
      <c r="JL255" s="11"/>
      <c r="JM255" s="11"/>
      <c r="JN255" s="11"/>
      <c r="JO255" s="11"/>
      <c r="JP255" s="11"/>
      <c r="JQ255" s="11"/>
      <c r="JR255" s="11"/>
      <c r="JS255" s="11"/>
      <c r="JT255" s="11"/>
      <c r="JU255" s="11"/>
      <c r="JV255" s="11"/>
      <c r="JW255" s="11"/>
      <c r="JX255" s="11"/>
      <c r="JY255" s="11"/>
      <c r="JZ255" s="11"/>
      <c r="KA255" s="11"/>
      <c r="KB255" s="11"/>
      <c r="KC255" s="11"/>
      <c r="KD255" s="11"/>
      <c r="KE255" s="11"/>
      <c r="KF255" s="11"/>
      <c r="KG255" s="11"/>
      <c r="KH255" s="11"/>
      <c r="KI255" s="11"/>
      <c r="KJ255" s="11"/>
      <c r="KK255" s="11"/>
      <c r="KL255" s="11"/>
      <c r="KM255" s="11"/>
      <c r="KN255" s="11"/>
      <c r="KO255" s="11"/>
      <c r="KP255" s="11"/>
      <c r="KQ255" s="11"/>
      <c r="KR255" s="11"/>
      <c r="KS255" s="11"/>
      <c r="KT255" s="11"/>
      <c r="KU255" s="11"/>
      <c r="KV255" s="11"/>
      <c r="KW255" s="11"/>
      <c r="KX255" s="11"/>
      <c r="KY255" s="11"/>
      <c r="KZ255" s="11"/>
      <c r="LA255" s="11"/>
      <c r="LB255" s="11"/>
      <c r="LC255" s="11"/>
      <c r="LD255" s="11"/>
      <c r="LE255" s="11"/>
      <c r="LF255" s="11"/>
      <c r="LG255" s="11"/>
      <c r="LH255" s="11"/>
      <c r="LI255" s="11"/>
      <c r="LJ255" s="11"/>
      <c r="LK255" s="11"/>
      <c r="LL255" s="11"/>
      <c r="LM255" s="11"/>
      <c r="LN255" s="11"/>
      <c r="LO255" s="11"/>
      <c r="LP255" s="11"/>
      <c r="LQ255" s="11"/>
      <c r="LR255" s="11"/>
      <c r="LS255" s="15"/>
      <c r="LT255" s="15"/>
      <c r="LU255" s="15"/>
      <c r="LV255" s="15"/>
      <c r="LW255" s="15"/>
      <c r="LX255" s="15"/>
      <c r="LY255" s="15"/>
      <c r="LZ255" s="15"/>
      <c r="MA255" s="15"/>
      <c r="MB255" s="15"/>
      <c r="MC255" s="15"/>
      <c r="MD255" s="15"/>
      <c r="ME255" s="15"/>
      <c r="MF255" s="15"/>
      <c r="MG255" s="15"/>
      <c r="MH255" s="15"/>
      <c r="MI255" s="15"/>
      <c r="MJ255" s="15"/>
      <c r="MK255" s="15"/>
      <c r="ML255" s="15"/>
      <c r="MM255" s="15"/>
      <c r="MN255" s="15"/>
      <c r="MO255" s="15"/>
      <c r="MP255" s="15"/>
      <c r="MQ255" s="15"/>
      <c r="MR255" s="15"/>
      <c r="MS255" s="15"/>
      <c r="MT255" s="15"/>
      <c r="MU255" s="15"/>
      <c r="MV255" s="15"/>
      <c r="MW255" s="15"/>
      <c r="MX255" s="15"/>
      <c r="MY255" s="15"/>
      <c r="MZ255" s="15"/>
      <c r="NA255" s="15"/>
      <c r="NB255" s="15"/>
      <c r="NC255" s="15"/>
      <c r="ND255" s="15"/>
      <c r="NE255" s="15"/>
      <c r="NF255" s="15"/>
      <c r="NG255" s="15"/>
      <c r="NH255" s="15"/>
      <c r="NI255" s="15"/>
      <c r="NJ255" s="15"/>
      <c r="NK255" s="15"/>
      <c r="NL255" s="15"/>
      <c r="NM255" s="15"/>
      <c r="NN255" s="15"/>
      <c r="NO255" s="15"/>
      <c r="NP255" s="15"/>
      <c r="NQ255" s="15"/>
      <c r="NR255" s="15"/>
      <c r="NS255" s="15"/>
      <c r="NT255" s="15"/>
      <c r="NU255" s="15"/>
      <c r="NV255" s="15"/>
      <c r="NW255" s="15"/>
      <c r="NX255" s="15"/>
      <c r="NY255" s="15"/>
      <c r="NZ255" s="15"/>
      <c r="OA255" s="15"/>
      <c r="OB255" s="15"/>
      <c r="OC255" s="15"/>
      <c r="OD255" s="15"/>
      <c r="OE255" s="15"/>
      <c r="OF255" s="15"/>
      <c r="OG255" s="15"/>
      <c r="OH255" s="15"/>
      <c r="OI255" s="15"/>
      <c r="OJ255" s="15"/>
      <c r="OK255" s="15"/>
      <c r="OL255" s="15"/>
      <c r="OM255" s="15"/>
      <c r="ON255" s="15"/>
      <c r="OO255" s="15"/>
      <c r="OP255" s="15"/>
      <c r="OQ255" s="15"/>
      <c r="OR255" s="15"/>
      <c r="OS255" s="15"/>
      <c r="OT255" s="15"/>
      <c r="OU255" s="15"/>
      <c r="OV255" s="15"/>
      <c r="OW255" s="15"/>
      <c r="OX255" s="15"/>
      <c r="OY255" s="15"/>
      <c r="OZ255" s="15"/>
      <c r="PA255" s="15"/>
      <c r="PB255" s="15"/>
      <c r="PC255" s="15"/>
      <c r="PD255" s="15"/>
      <c r="PE255" s="15"/>
      <c r="PF255" s="15"/>
      <c r="PG255" s="15"/>
      <c r="PH255" s="15"/>
      <c r="PI255" s="15"/>
      <c r="PJ255" s="15"/>
      <c r="PK255" s="15"/>
      <c r="PL255" s="15"/>
      <c r="PM255" s="15"/>
      <c r="PN255" s="15"/>
      <c r="PO255" s="15"/>
      <c r="PP255" s="15"/>
      <c r="PQ255" s="42"/>
    </row>
    <row r="256" spans="1:433">
      <c r="A256" s="11"/>
      <c r="B256" s="11"/>
      <c r="C256" s="11"/>
      <c r="D256" s="11"/>
      <c r="E256" s="11"/>
      <c r="F256" s="11"/>
      <c r="G256" s="11"/>
      <c r="H256" s="11"/>
      <c r="I256" s="11"/>
      <c r="J256" s="11"/>
      <c r="K256" s="11"/>
      <c r="L256" s="11"/>
      <c r="M256" s="11"/>
      <c r="N256" s="11"/>
      <c r="O256" s="11"/>
      <c r="P256" s="11"/>
      <c r="Q256" s="11"/>
      <c r="R256" s="11"/>
      <c r="S256" s="11"/>
      <c r="T256" s="11"/>
      <c r="U256" s="12"/>
      <c r="V256" s="12"/>
      <c r="W256" s="12"/>
      <c r="X256" s="12"/>
      <c r="Y256" s="12"/>
      <c r="Z256" s="12"/>
      <c r="AA256" s="12"/>
      <c r="AB256" s="12"/>
      <c r="AC256" s="12"/>
      <c r="AD256" s="12"/>
      <c r="AE256" s="12"/>
      <c r="AF256" s="12"/>
      <c r="AG256" s="12"/>
      <c r="AH256" s="12"/>
      <c r="AI256" s="11"/>
      <c r="AJ256" s="11"/>
      <c r="AK256" s="11"/>
      <c r="AL256" s="11"/>
      <c r="AM256" s="11"/>
      <c r="AN256" s="11"/>
      <c r="AO256" s="11"/>
      <c r="AP256" s="14"/>
      <c r="AQ256" s="11"/>
      <c r="AR256" s="11"/>
      <c r="AS256" s="11"/>
      <c r="AT256" s="11"/>
      <c r="AU256" s="11"/>
      <c r="AV256" s="11"/>
      <c r="AW256" s="11"/>
      <c r="AX256" s="11"/>
      <c r="AY256" s="11"/>
      <c r="AZ256" s="11"/>
      <c r="BA256" s="11"/>
      <c r="BB256" s="11"/>
      <c r="BC256" s="11"/>
      <c r="BD256" s="11"/>
      <c r="BE256" s="11"/>
      <c r="BF256" s="11"/>
      <c r="BG256" s="11"/>
      <c r="BH256" s="11"/>
      <c r="BI256" s="11"/>
      <c r="BJ256" s="11"/>
      <c r="BK256" s="11"/>
      <c r="BL256" s="11"/>
      <c r="BM256" s="11"/>
      <c r="BN256" s="11"/>
      <c r="BO256" s="11"/>
      <c r="BP256" s="11"/>
      <c r="BQ256" s="11"/>
      <c r="BR256" s="11"/>
      <c r="BS256" s="11"/>
      <c r="BT256" s="11"/>
      <c r="BU256" s="11"/>
      <c r="BV256" s="11"/>
      <c r="BW256" s="11"/>
      <c r="BX256" s="11"/>
      <c r="BY256" s="11"/>
      <c r="BZ256" s="11"/>
      <c r="CA256" s="11"/>
      <c r="CB256" s="11"/>
      <c r="CC256" s="11"/>
      <c r="CQ256" s="11"/>
      <c r="CR256" s="11"/>
      <c r="CS256" s="11"/>
      <c r="CT256" s="11"/>
      <c r="CU256" s="11"/>
      <c r="CV256" s="11"/>
      <c r="CW256" s="11"/>
      <c r="CX256" s="11"/>
      <c r="CY256" s="11"/>
      <c r="CZ256" s="11"/>
      <c r="DA256" s="11"/>
      <c r="DB256" s="11"/>
      <c r="DC256" s="11"/>
      <c r="DD256" s="11"/>
      <c r="DE256" s="11"/>
      <c r="DF256" s="11"/>
      <c r="DG256" s="11"/>
      <c r="DH256" s="11"/>
      <c r="DI256" s="11"/>
      <c r="DJ256" s="11"/>
      <c r="DK256" s="11"/>
      <c r="DL256" s="11"/>
      <c r="DM256" s="11"/>
      <c r="DN256" s="11"/>
      <c r="DO256" s="11"/>
      <c r="DP256" s="11"/>
      <c r="DQ256" s="11"/>
      <c r="DR256" s="11"/>
      <c r="DS256" s="11"/>
      <c r="DT256" s="11"/>
      <c r="DU256" s="11"/>
      <c r="DV256" s="11"/>
      <c r="DW256" s="11"/>
      <c r="DX256" s="11"/>
      <c r="DY256" s="11"/>
      <c r="DZ256" s="11"/>
      <c r="EA256" s="11"/>
      <c r="EB256" s="11"/>
      <c r="EC256" s="11"/>
      <c r="ED256" s="11"/>
      <c r="EE256" s="11"/>
      <c r="EF256" s="11"/>
      <c r="EG256" s="11"/>
      <c r="EH256" s="11"/>
      <c r="EI256" s="11"/>
      <c r="EJ256" s="11"/>
      <c r="EK256" s="11"/>
      <c r="EL256" s="11"/>
      <c r="EM256" s="11"/>
      <c r="EN256" s="11"/>
      <c r="EO256" s="11"/>
      <c r="EP256" s="11"/>
      <c r="EQ256" s="11"/>
      <c r="ER256" s="11"/>
      <c r="ES256" s="11"/>
      <c r="ET256" s="11"/>
      <c r="EU256" s="11"/>
      <c r="EV256" s="11"/>
      <c r="EW256" s="11"/>
      <c r="EX256" s="11"/>
      <c r="EY256" s="11"/>
      <c r="EZ256" s="11"/>
      <c r="FA256" s="11"/>
      <c r="FB256" s="11"/>
      <c r="FC256" s="11"/>
      <c r="FD256" s="11"/>
      <c r="FE256" s="11"/>
      <c r="FF256" s="11"/>
      <c r="FG256" s="11"/>
      <c r="FH256" s="11"/>
      <c r="FI256" s="11"/>
      <c r="FJ256" s="11"/>
      <c r="FK256" s="11"/>
      <c r="FL256" s="11"/>
      <c r="FM256" s="11"/>
      <c r="FN256" s="11"/>
      <c r="FO256" s="11"/>
      <c r="FP256" s="11"/>
      <c r="FQ256" s="11"/>
      <c r="FR256" s="11"/>
      <c r="FS256" s="11"/>
      <c r="FT256" s="11"/>
      <c r="FU256" s="11"/>
      <c r="FV256" s="11"/>
      <c r="FW256" s="11"/>
      <c r="FX256" s="11"/>
      <c r="FY256" s="11"/>
      <c r="FZ256" s="11"/>
      <c r="GA256" s="11"/>
      <c r="GB256" s="11"/>
      <c r="GC256" s="11"/>
      <c r="GD256" s="11"/>
      <c r="GE256" s="11"/>
      <c r="GF256" s="11"/>
      <c r="GG256" s="11"/>
      <c r="GH256" s="11"/>
      <c r="GI256" s="11"/>
      <c r="GJ256" s="11"/>
      <c r="GK256" s="11"/>
      <c r="GL256" s="11"/>
      <c r="GM256" s="11"/>
      <c r="GN256" s="11"/>
      <c r="GO256" s="11"/>
      <c r="GP256" s="11"/>
      <c r="GQ256" s="11"/>
      <c r="GR256" s="11"/>
      <c r="GS256" s="11"/>
      <c r="GT256" s="11"/>
      <c r="GU256" s="11"/>
      <c r="GV256" s="11"/>
      <c r="GW256" s="11"/>
      <c r="GX256" s="11"/>
      <c r="GY256" s="11"/>
      <c r="GZ256" s="11"/>
      <c r="HA256" s="11"/>
      <c r="HB256" s="11"/>
      <c r="HC256" s="11"/>
      <c r="HD256" s="11"/>
      <c r="HE256" s="11"/>
      <c r="HF256" s="11"/>
      <c r="HG256" s="11"/>
      <c r="HH256" s="11"/>
      <c r="HI256" s="11"/>
      <c r="HJ256" s="11"/>
      <c r="HK256" s="11"/>
      <c r="HL256" s="11"/>
      <c r="HM256" s="11"/>
      <c r="HN256" s="11"/>
      <c r="HO256" s="11"/>
      <c r="HP256" s="11"/>
      <c r="HQ256" s="11"/>
      <c r="HR256" s="11"/>
      <c r="HS256" s="11"/>
      <c r="HT256" s="11"/>
      <c r="HU256" s="11"/>
      <c r="HV256" s="11"/>
      <c r="HW256" s="11"/>
      <c r="HX256" s="11"/>
      <c r="HY256" s="11"/>
      <c r="HZ256" s="11"/>
      <c r="IA256" s="11"/>
      <c r="IB256" s="11"/>
      <c r="IC256" s="11"/>
      <c r="ID256" s="11"/>
      <c r="IE256" s="11"/>
      <c r="IF256" s="11"/>
      <c r="IG256" s="11"/>
      <c r="IH256" s="11"/>
      <c r="II256" s="11"/>
      <c r="IJ256" s="11"/>
      <c r="IK256" s="11"/>
      <c r="IL256" s="11"/>
      <c r="IM256" s="11"/>
      <c r="IN256" s="11"/>
      <c r="IO256" s="11"/>
      <c r="IP256" s="11"/>
      <c r="IQ256" s="11"/>
      <c r="IR256" s="11"/>
      <c r="IS256" s="11"/>
      <c r="IT256" s="11"/>
      <c r="IU256" s="11"/>
      <c r="IV256" s="11"/>
      <c r="IW256" s="11"/>
      <c r="IX256" s="11"/>
      <c r="IY256" s="11"/>
      <c r="IZ256" s="11"/>
      <c r="JA256" s="11"/>
      <c r="JB256" s="11"/>
      <c r="JC256" s="11"/>
      <c r="JD256" s="11"/>
      <c r="JE256" s="11"/>
      <c r="JF256" s="11"/>
      <c r="JG256" s="11"/>
      <c r="JH256" s="11"/>
      <c r="JI256" s="11"/>
      <c r="JJ256" s="11"/>
      <c r="JK256" s="11"/>
      <c r="JL256" s="11"/>
      <c r="JM256" s="11"/>
      <c r="JN256" s="11"/>
      <c r="JO256" s="11"/>
      <c r="JP256" s="11"/>
      <c r="JQ256" s="11"/>
      <c r="JR256" s="11"/>
      <c r="JS256" s="11"/>
      <c r="JT256" s="11"/>
      <c r="JU256" s="11"/>
      <c r="JV256" s="11"/>
      <c r="JW256" s="11"/>
      <c r="JX256" s="11"/>
      <c r="JY256" s="11"/>
      <c r="JZ256" s="11"/>
      <c r="KA256" s="11"/>
      <c r="KB256" s="11"/>
      <c r="KC256" s="11"/>
      <c r="KD256" s="11"/>
      <c r="KE256" s="11"/>
      <c r="KF256" s="11"/>
      <c r="KG256" s="11"/>
      <c r="KH256" s="11"/>
      <c r="KI256" s="11"/>
      <c r="KJ256" s="11"/>
      <c r="KK256" s="11"/>
      <c r="KL256" s="11"/>
      <c r="KM256" s="11"/>
      <c r="KN256" s="11"/>
      <c r="KO256" s="11"/>
      <c r="KP256" s="11"/>
      <c r="KQ256" s="11"/>
      <c r="KR256" s="11"/>
      <c r="KS256" s="11"/>
      <c r="KT256" s="11"/>
      <c r="KU256" s="11"/>
      <c r="KV256" s="11"/>
      <c r="KW256" s="11"/>
      <c r="KX256" s="11"/>
      <c r="KY256" s="11"/>
      <c r="KZ256" s="11"/>
      <c r="LA256" s="11"/>
      <c r="LB256" s="11"/>
      <c r="LC256" s="11"/>
      <c r="LD256" s="11"/>
      <c r="LE256" s="11"/>
      <c r="LF256" s="11"/>
      <c r="LG256" s="11"/>
      <c r="LH256" s="11"/>
      <c r="LI256" s="11"/>
      <c r="LJ256" s="11"/>
      <c r="LK256" s="11"/>
      <c r="LL256" s="11"/>
      <c r="LM256" s="11"/>
      <c r="LN256" s="11"/>
      <c r="LO256" s="11"/>
      <c r="LP256" s="11"/>
      <c r="LQ256" s="11"/>
      <c r="LR256" s="11"/>
      <c r="LS256" s="15"/>
      <c r="LT256" s="15"/>
      <c r="LU256" s="15"/>
      <c r="LV256" s="15"/>
      <c r="LW256" s="15"/>
      <c r="LX256" s="15"/>
      <c r="LY256" s="15"/>
      <c r="LZ256" s="15"/>
      <c r="MA256" s="15"/>
      <c r="MB256" s="15"/>
      <c r="MC256" s="15"/>
      <c r="MD256" s="15"/>
      <c r="ME256" s="15"/>
      <c r="MF256" s="15"/>
      <c r="MG256" s="15"/>
      <c r="MH256" s="15"/>
      <c r="MI256" s="15"/>
      <c r="MJ256" s="15"/>
      <c r="MK256" s="15"/>
      <c r="ML256" s="15"/>
      <c r="MM256" s="15"/>
      <c r="MN256" s="15"/>
      <c r="MO256" s="15"/>
      <c r="MP256" s="15"/>
      <c r="MQ256" s="15"/>
      <c r="MR256" s="15"/>
      <c r="MS256" s="15"/>
      <c r="MT256" s="15"/>
      <c r="MU256" s="15"/>
      <c r="MV256" s="15"/>
      <c r="MW256" s="15"/>
      <c r="MX256" s="15"/>
      <c r="MY256" s="15"/>
      <c r="MZ256" s="15"/>
      <c r="NA256" s="15"/>
      <c r="NB256" s="15"/>
      <c r="NC256" s="15"/>
      <c r="ND256" s="15"/>
      <c r="NE256" s="15"/>
      <c r="NF256" s="15"/>
      <c r="NG256" s="15"/>
      <c r="NH256" s="15"/>
      <c r="NI256" s="15"/>
      <c r="NJ256" s="15"/>
      <c r="NK256" s="15"/>
      <c r="NL256" s="15"/>
      <c r="NM256" s="15"/>
      <c r="NN256" s="15"/>
      <c r="NO256" s="15"/>
      <c r="NP256" s="15"/>
      <c r="NQ256" s="15"/>
      <c r="NR256" s="15"/>
      <c r="NS256" s="15"/>
      <c r="NT256" s="15"/>
      <c r="NU256" s="15"/>
      <c r="NV256" s="15"/>
      <c r="NW256" s="15"/>
      <c r="NX256" s="15"/>
      <c r="NY256" s="15"/>
      <c r="NZ256" s="15"/>
      <c r="OA256" s="15"/>
      <c r="OB256" s="15"/>
      <c r="OC256" s="15"/>
      <c r="OD256" s="15"/>
      <c r="OE256" s="15"/>
      <c r="OF256" s="15"/>
      <c r="OG256" s="15"/>
      <c r="OH256" s="15"/>
      <c r="OI256" s="15"/>
      <c r="OJ256" s="15"/>
      <c r="OK256" s="15"/>
      <c r="OL256" s="15"/>
      <c r="OM256" s="15"/>
      <c r="ON256" s="15"/>
      <c r="OO256" s="15"/>
      <c r="OP256" s="15"/>
      <c r="OQ256" s="15"/>
      <c r="OR256" s="15"/>
      <c r="OS256" s="15"/>
      <c r="OT256" s="15"/>
      <c r="OU256" s="15"/>
      <c r="OV256" s="15"/>
      <c r="OW256" s="15"/>
      <c r="OX256" s="15"/>
      <c r="OY256" s="15"/>
      <c r="OZ256" s="15"/>
      <c r="PA256" s="15"/>
      <c r="PB256" s="15"/>
      <c r="PC256" s="15"/>
      <c r="PD256" s="15"/>
      <c r="PE256" s="15"/>
      <c r="PF256" s="15"/>
      <c r="PG256" s="15"/>
      <c r="PH256" s="15"/>
      <c r="PI256" s="15"/>
      <c r="PJ256" s="15"/>
      <c r="PK256" s="15"/>
      <c r="PL256" s="15"/>
      <c r="PM256" s="15"/>
      <c r="PN256" s="15"/>
      <c r="PO256" s="15"/>
      <c r="PP256" s="15"/>
      <c r="PQ256" s="42"/>
    </row>
    <row r="257" spans="1:433">
      <c r="A257" s="11"/>
      <c r="B257" s="11"/>
      <c r="C257" s="11"/>
      <c r="D257" s="11"/>
      <c r="E257" s="11"/>
      <c r="F257" s="11"/>
      <c r="G257" s="11"/>
      <c r="H257" s="11"/>
      <c r="I257" s="11"/>
      <c r="J257" s="11"/>
      <c r="K257" s="11"/>
      <c r="L257" s="11"/>
      <c r="M257" s="11"/>
      <c r="N257" s="11"/>
      <c r="O257" s="11"/>
      <c r="P257" s="11"/>
      <c r="Q257" s="11"/>
      <c r="R257" s="11"/>
      <c r="S257" s="11"/>
      <c r="T257" s="11"/>
      <c r="U257" s="12"/>
      <c r="V257" s="12"/>
      <c r="W257" s="12"/>
      <c r="X257" s="12"/>
      <c r="Y257" s="12"/>
      <c r="Z257" s="12"/>
      <c r="AA257" s="12"/>
      <c r="AB257" s="12"/>
      <c r="AC257" s="12"/>
      <c r="AD257" s="12"/>
      <c r="AE257" s="12"/>
      <c r="AF257" s="12"/>
      <c r="AG257" s="12"/>
      <c r="AH257" s="12"/>
      <c r="AI257" s="11"/>
      <c r="AJ257" s="11"/>
      <c r="AK257" s="11"/>
      <c r="AL257" s="11"/>
      <c r="AM257" s="11"/>
      <c r="AN257" s="11"/>
      <c r="AO257" s="11"/>
      <c r="AP257" s="14"/>
      <c r="AQ257" s="11"/>
      <c r="AR257" s="11"/>
      <c r="AS257" s="11"/>
      <c r="AT257" s="11"/>
      <c r="AU257" s="11"/>
      <c r="AV257" s="11"/>
      <c r="AW257" s="11"/>
      <c r="AX257" s="11"/>
      <c r="AY257" s="11"/>
      <c r="AZ257" s="11"/>
      <c r="BA257" s="11"/>
      <c r="BB257" s="11"/>
      <c r="BC257" s="11"/>
      <c r="BD257" s="11"/>
      <c r="BE257" s="11"/>
      <c r="BF257" s="11"/>
      <c r="BG257" s="11"/>
      <c r="BH257" s="11"/>
      <c r="BI257" s="11"/>
      <c r="BJ257" s="11"/>
      <c r="BK257" s="11"/>
      <c r="BL257" s="11"/>
      <c r="BM257" s="11"/>
      <c r="BN257" s="11"/>
      <c r="BO257" s="11"/>
      <c r="BP257" s="11"/>
      <c r="BQ257" s="11"/>
      <c r="BR257" s="11"/>
      <c r="BS257" s="11"/>
      <c r="BT257" s="11"/>
      <c r="BU257" s="11"/>
      <c r="BV257" s="11"/>
      <c r="BW257" s="11"/>
      <c r="BX257" s="11"/>
      <c r="BY257" s="11"/>
      <c r="BZ257" s="11"/>
      <c r="CA257" s="11"/>
      <c r="CB257" s="11"/>
      <c r="CC257" s="11"/>
      <c r="CQ257" s="11"/>
      <c r="CR257" s="11"/>
      <c r="CS257" s="11"/>
      <c r="CT257" s="11"/>
      <c r="CU257" s="11"/>
      <c r="CV257" s="11"/>
      <c r="CW257" s="11"/>
      <c r="CX257" s="11"/>
      <c r="CY257" s="11"/>
      <c r="CZ257" s="11"/>
      <c r="DA257" s="11"/>
      <c r="DB257" s="11"/>
      <c r="DC257" s="11"/>
      <c r="DD257" s="11"/>
      <c r="DE257" s="11"/>
      <c r="DF257" s="11"/>
      <c r="DG257" s="11"/>
      <c r="DH257" s="11"/>
      <c r="DI257" s="11"/>
      <c r="DJ257" s="11"/>
      <c r="DK257" s="11"/>
      <c r="DL257" s="11"/>
      <c r="DM257" s="11"/>
      <c r="DN257" s="11"/>
      <c r="DO257" s="11"/>
      <c r="DP257" s="11"/>
      <c r="DQ257" s="11"/>
      <c r="DR257" s="11"/>
      <c r="DS257" s="11"/>
      <c r="DT257" s="11"/>
      <c r="DU257" s="11"/>
      <c r="DV257" s="11"/>
      <c r="DW257" s="11"/>
      <c r="DX257" s="11"/>
      <c r="DY257" s="11"/>
      <c r="DZ257" s="11"/>
      <c r="EA257" s="11"/>
      <c r="EB257" s="11"/>
      <c r="EC257" s="11"/>
      <c r="ED257" s="11"/>
      <c r="EE257" s="11"/>
      <c r="EF257" s="11"/>
      <c r="EG257" s="11"/>
      <c r="EH257" s="11"/>
      <c r="EI257" s="11"/>
      <c r="EJ257" s="11"/>
      <c r="EK257" s="11"/>
      <c r="EL257" s="11"/>
      <c r="EM257" s="11"/>
      <c r="EN257" s="11"/>
      <c r="EO257" s="11"/>
      <c r="EP257" s="11"/>
      <c r="EQ257" s="11"/>
      <c r="ER257" s="11"/>
      <c r="ES257" s="11"/>
      <c r="ET257" s="11"/>
      <c r="EU257" s="11"/>
      <c r="EV257" s="11"/>
      <c r="EW257" s="11"/>
      <c r="EX257" s="11"/>
      <c r="EY257" s="11"/>
      <c r="EZ257" s="11"/>
      <c r="FA257" s="11"/>
      <c r="FB257" s="11"/>
      <c r="FC257" s="11"/>
      <c r="FD257" s="11"/>
      <c r="FE257" s="11"/>
      <c r="FF257" s="11"/>
      <c r="FG257" s="11"/>
      <c r="FH257" s="11"/>
      <c r="FI257" s="11"/>
      <c r="FJ257" s="11"/>
      <c r="FK257" s="11"/>
      <c r="FL257" s="11"/>
      <c r="FM257" s="11"/>
      <c r="FN257" s="11"/>
      <c r="FO257" s="11"/>
      <c r="FP257" s="11"/>
      <c r="FQ257" s="11"/>
      <c r="FR257" s="11"/>
      <c r="FS257" s="11"/>
      <c r="FT257" s="11"/>
      <c r="FU257" s="11"/>
      <c r="FV257" s="11"/>
      <c r="FW257" s="11"/>
      <c r="FX257" s="11"/>
      <c r="FY257" s="11"/>
      <c r="FZ257" s="11"/>
      <c r="GA257" s="11"/>
      <c r="GB257" s="11"/>
      <c r="GC257" s="11"/>
      <c r="GD257" s="11"/>
      <c r="GE257" s="11"/>
      <c r="GF257" s="11"/>
      <c r="GG257" s="11"/>
      <c r="GH257" s="11"/>
      <c r="GI257" s="11"/>
      <c r="GJ257" s="11"/>
      <c r="GK257" s="11"/>
      <c r="GL257" s="11"/>
      <c r="GM257" s="11"/>
      <c r="GN257" s="11"/>
      <c r="GO257" s="11"/>
      <c r="GP257" s="11"/>
      <c r="GQ257" s="11"/>
      <c r="GR257" s="11"/>
      <c r="GS257" s="11"/>
      <c r="GT257" s="11"/>
      <c r="GU257" s="11"/>
      <c r="GV257" s="11"/>
      <c r="GW257" s="11"/>
      <c r="GX257" s="11"/>
      <c r="GY257" s="11"/>
      <c r="GZ257" s="11"/>
      <c r="HA257" s="11"/>
      <c r="HB257" s="11"/>
      <c r="HC257" s="11"/>
      <c r="HD257" s="11"/>
      <c r="HE257" s="11"/>
      <c r="HF257" s="11"/>
      <c r="HG257" s="11"/>
      <c r="HH257" s="11"/>
      <c r="HI257" s="11"/>
      <c r="HJ257" s="11"/>
      <c r="HK257" s="11"/>
      <c r="HL257" s="11"/>
      <c r="HM257" s="11"/>
      <c r="HN257" s="11"/>
      <c r="HO257" s="11"/>
      <c r="HP257" s="11"/>
      <c r="HQ257" s="11"/>
      <c r="HR257" s="11"/>
      <c r="HS257" s="11"/>
      <c r="HT257" s="11"/>
      <c r="HU257" s="11"/>
      <c r="HV257" s="11"/>
      <c r="HW257" s="11"/>
      <c r="HX257" s="11"/>
      <c r="HY257" s="11"/>
      <c r="HZ257" s="11"/>
      <c r="IA257" s="11"/>
      <c r="IB257" s="11"/>
      <c r="IC257" s="11"/>
      <c r="ID257" s="11"/>
      <c r="IE257" s="11"/>
      <c r="IF257" s="11"/>
      <c r="IG257" s="11"/>
      <c r="IH257" s="11"/>
      <c r="II257" s="11"/>
      <c r="IJ257" s="11"/>
      <c r="IK257" s="11"/>
      <c r="IL257" s="11"/>
      <c r="IM257" s="11"/>
      <c r="IN257" s="11"/>
      <c r="IO257" s="11"/>
      <c r="IP257" s="11"/>
      <c r="IQ257" s="11"/>
      <c r="IR257" s="11"/>
      <c r="IS257" s="11"/>
      <c r="IT257" s="11"/>
      <c r="IU257" s="11"/>
      <c r="IV257" s="11"/>
      <c r="IW257" s="11"/>
      <c r="IX257" s="11"/>
      <c r="IY257" s="11"/>
      <c r="IZ257" s="11"/>
      <c r="JA257" s="11"/>
      <c r="JB257" s="11"/>
      <c r="JC257" s="11"/>
      <c r="JD257" s="11"/>
      <c r="JE257" s="11"/>
      <c r="JF257" s="11"/>
      <c r="JG257" s="11"/>
      <c r="JH257" s="11"/>
      <c r="JI257" s="11"/>
      <c r="JJ257" s="11"/>
      <c r="JK257" s="11"/>
      <c r="JL257" s="11"/>
      <c r="JM257" s="11"/>
      <c r="JN257" s="11"/>
      <c r="JO257" s="11"/>
      <c r="JP257" s="11"/>
      <c r="JQ257" s="11"/>
      <c r="JR257" s="11"/>
      <c r="JS257" s="11"/>
      <c r="JT257" s="11"/>
      <c r="JU257" s="11"/>
      <c r="JV257" s="11"/>
      <c r="JW257" s="11"/>
      <c r="JX257" s="11"/>
      <c r="JY257" s="11"/>
      <c r="JZ257" s="11"/>
      <c r="KA257" s="11"/>
      <c r="KB257" s="11"/>
      <c r="KC257" s="11"/>
      <c r="KD257" s="11"/>
      <c r="KE257" s="11"/>
      <c r="KF257" s="11"/>
      <c r="KG257" s="11"/>
      <c r="KH257" s="11"/>
      <c r="KI257" s="11"/>
      <c r="KJ257" s="11"/>
      <c r="KK257" s="11"/>
      <c r="KL257" s="11"/>
      <c r="KM257" s="11"/>
      <c r="KN257" s="11"/>
      <c r="KO257" s="11"/>
      <c r="KP257" s="11"/>
      <c r="KQ257" s="11"/>
      <c r="KR257" s="11"/>
      <c r="KS257" s="11"/>
      <c r="KT257" s="11"/>
      <c r="KU257" s="11"/>
      <c r="KV257" s="11"/>
      <c r="KW257" s="11"/>
      <c r="KX257" s="11"/>
      <c r="KY257" s="11"/>
      <c r="KZ257" s="11"/>
      <c r="LA257" s="11"/>
      <c r="LB257" s="11"/>
      <c r="LC257" s="11"/>
      <c r="LD257" s="11"/>
      <c r="LE257" s="11"/>
      <c r="LF257" s="11"/>
      <c r="LG257" s="11"/>
      <c r="LH257" s="11"/>
      <c r="LI257" s="11"/>
      <c r="LJ257" s="11"/>
      <c r="LK257" s="11"/>
      <c r="LL257" s="11"/>
      <c r="LM257" s="11"/>
      <c r="LN257" s="11"/>
      <c r="LO257" s="11"/>
      <c r="LP257" s="11"/>
      <c r="LQ257" s="11"/>
      <c r="LR257" s="11"/>
      <c r="LS257" s="15"/>
      <c r="LT257" s="15"/>
      <c r="LU257" s="15"/>
      <c r="LV257" s="15"/>
      <c r="LW257" s="15"/>
      <c r="LX257" s="15"/>
      <c r="LY257" s="15"/>
      <c r="LZ257" s="15"/>
      <c r="MA257" s="15"/>
      <c r="MB257" s="15"/>
      <c r="MC257" s="15"/>
      <c r="MD257" s="15"/>
      <c r="ME257" s="15"/>
      <c r="MF257" s="15"/>
      <c r="MG257" s="15"/>
      <c r="MH257" s="15"/>
      <c r="MI257" s="15"/>
      <c r="MJ257" s="15"/>
      <c r="MK257" s="15"/>
      <c r="ML257" s="15"/>
      <c r="MM257" s="15"/>
      <c r="MN257" s="15"/>
      <c r="MO257" s="15"/>
      <c r="MP257" s="15"/>
      <c r="MQ257" s="15"/>
      <c r="MR257" s="15"/>
      <c r="MS257" s="15"/>
      <c r="MT257" s="15"/>
      <c r="MU257" s="15"/>
      <c r="MV257" s="15"/>
      <c r="MW257" s="15"/>
      <c r="MX257" s="15"/>
      <c r="MY257" s="15"/>
      <c r="MZ257" s="15"/>
      <c r="NA257" s="15"/>
      <c r="NB257" s="15"/>
      <c r="NC257" s="15"/>
      <c r="ND257" s="15"/>
      <c r="NE257" s="15"/>
      <c r="NF257" s="15"/>
      <c r="NG257" s="15"/>
      <c r="NH257" s="15"/>
      <c r="NI257" s="15"/>
      <c r="NJ257" s="15"/>
      <c r="NK257" s="15"/>
      <c r="NL257" s="15"/>
      <c r="NM257" s="15"/>
      <c r="NN257" s="15"/>
      <c r="NO257" s="15"/>
      <c r="NP257" s="15"/>
      <c r="NQ257" s="15"/>
      <c r="NR257" s="15"/>
      <c r="NS257" s="15"/>
      <c r="NT257" s="15"/>
      <c r="NU257" s="15"/>
      <c r="NV257" s="15"/>
      <c r="NW257" s="15"/>
      <c r="NX257" s="15"/>
      <c r="NY257" s="15"/>
      <c r="NZ257" s="15"/>
      <c r="OA257" s="15"/>
      <c r="OB257" s="15"/>
      <c r="OC257" s="15"/>
      <c r="OD257" s="15"/>
      <c r="OE257" s="15"/>
      <c r="OF257" s="15"/>
      <c r="OG257" s="15"/>
      <c r="OH257" s="15"/>
      <c r="OI257" s="15"/>
      <c r="OJ257" s="15"/>
      <c r="OK257" s="15"/>
      <c r="OL257" s="15"/>
      <c r="OM257" s="15"/>
      <c r="ON257" s="15"/>
      <c r="OO257" s="15"/>
      <c r="OP257" s="15"/>
      <c r="OQ257" s="15"/>
      <c r="OR257" s="15"/>
      <c r="OS257" s="15"/>
      <c r="OT257" s="15"/>
      <c r="OU257" s="15"/>
      <c r="OV257" s="15"/>
      <c r="OW257" s="15"/>
      <c r="OX257" s="15"/>
      <c r="OY257" s="15"/>
      <c r="OZ257" s="15"/>
      <c r="PA257" s="15"/>
      <c r="PB257" s="15"/>
      <c r="PC257" s="15"/>
      <c r="PD257" s="15"/>
      <c r="PE257" s="15"/>
      <c r="PF257" s="15"/>
      <c r="PG257" s="15"/>
      <c r="PH257" s="15"/>
      <c r="PI257" s="15"/>
      <c r="PJ257" s="15"/>
      <c r="PK257" s="15"/>
      <c r="PL257" s="15"/>
      <c r="PM257" s="15"/>
      <c r="PN257" s="15"/>
      <c r="PO257" s="15"/>
      <c r="PP257" s="15"/>
      <c r="PQ257" s="42"/>
    </row>
    <row r="258" spans="1:433">
      <c r="A258" s="11"/>
      <c r="B258" s="11"/>
      <c r="C258" s="11"/>
      <c r="D258" s="11"/>
      <c r="E258" s="11"/>
      <c r="F258" s="11"/>
      <c r="G258" s="11"/>
      <c r="H258" s="11"/>
      <c r="I258" s="11"/>
      <c r="J258" s="11"/>
      <c r="K258" s="11"/>
      <c r="L258" s="11"/>
      <c r="M258" s="11"/>
      <c r="N258" s="11"/>
      <c r="O258" s="11"/>
      <c r="P258" s="11"/>
      <c r="Q258" s="11"/>
      <c r="R258" s="11"/>
      <c r="S258" s="11"/>
      <c r="T258" s="11"/>
      <c r="U258" s="12"/>
      <c r="V258" s="12"/>
      <c r="W258" s="12"/>
      <c r="X258" s="12"/>
      <c r="Y258" s="12"/>
      <c r="Z258" s="12"/>
      <c r="AA258" s="12"/>
      <c r="AB258" s="12"/>
      <c r="AC258" s="12"/>
      <c r="AD258" s="12"/>
      <c r="AE258" s="12"/>
      <c r="AF258" s="12"/>
      <c r="AG258" s="12"/>
      <c r="AH258" s="12"/>
      <c r="AI258" s="11"/>
      <c r="AJ258" s="11"/>
      <c r="AK258" s="11"/>
      <c r="AL258" s="11"/>
      <c r="AM258" s="11"/>
      <c r="AN258" s="11"/>
      <c r="AO258" s="11"/>
      <c r="AP258" s="14"/>
      <c r="AQ258" s="11"/>
      <c r="AR258" s="11"/>
      <c r="AS258" s="11"/>
      <c r="AT258" s="11"/>
      <c r="AU258" s="11"/>
      <c r="AV258" s="11"/>
      <c r="AW258" s="11"/>
      <c r="AX258" s="11"/>
      <c r="AY258" s="11"/>
      <c r="AZ258" s="11"/>
      <c r="BA258" s="11"/>
      <c r="BB258" s="11"/>
      <c r="BC258" s="11"/>
      <c r="BD258" s="11"/>
      <c r="BE258" s="11"/>
      <c r="BF258" s="11"/>
      <c r="BG258" s="11"/>
      <c r="BH258" s="11"/>
      <c r="BI258" s="11"/>
      <c r="BJ258" s="11"/>
      <c r="BK258" s="11"/>
      <c r="BL258" s="11"/>
      <c r="BM258" s="11"/>
      <c r="BN258" s="11"/>
      <c r="BO258" s="11"/>
      <c r="BP258" s="11"/>
      <c r="BQ258" s="11"/>
      <c r="BR258" s="11"/>
      <c r="BS258" s="11"/>
      <c r="BT258" s="11"/>
      <c r="BU258" s="11"/>
      <c r="BV258" s="11"/>
      <c r="BW258" s="11"/>
      <c r="BX258" s="11"/>
      <c r="BY258" s="11"/>
      <c r="BZ258" s="11"/>
      <c r="CA258" s="11"/>
      <c r="CB258" s="11"/>
      <c r="CC258" s="11"/>
      <c r="CQ258" s="11"/>
      <c r="CR258" s="11"/>
      <c r="CS258" s="11"/>
      <c r="CT258" s="11"/>
      <c r="CU258" s="11"/>
      <c r="CV258" s="11"/>
      <c r="CW258" s="11"/>
      <c r="CX258" s="11"/>
      <c r="CY258" s="11"/>
      <c r="CZ258" s="11"/>
      <c r="DA258" s="11"/>
      <c r="DB258" s="11"/>
      <c r="DC258" s="11"/>
      <c r="DD258" s="11"/>
      <c r="DE258" s="11"/>
      <c r="DF258" s="11"/>
      <c r="DG258" s="11"/>
      <c r="DH258" s="11"/>
      <c r="DI258" s="11"/>
      <c r="DJ258" s="11"/>
      <c r="DK258" s="11"/>
      <c r="DL258" s="11"/>
      <c r="DM258" s="11"/>
      <c r="DN258" s="11"/>
      <c r="DO258" s="11"/>
      <c r="DP258" s="11"/>
      <c r="DQ258" s="11"/>
      <c r="DR258" s="11"/>
      <c r="DS258" s="11"/>
      <c r="DT258" s="11"/>
      <c r="DU258" s="11"/>
      <c r="DV258" s="11"/>
      <c r="DW258" s="11"/>
      <c r="DX258" s="11"/>
      <c r="DY258" s="11"/>
      <c r="DZ258" s="11"/>
      <c r="EA258" s="11"/>
      <c r="EB258" s="11"/>
      <c r="EC258" s="11"/>
      <c r="ED258" s="11"/>
      <c r="EE258" s="11"/>
      <c r="EF258" s="11"/>
      <c r="EG258" s="11"/>
      <c r="EH258" s="11"/>
      <c r="EI258" s="11"/>
      <c r="EJ258" s="11"/>
      <c r="EK258" s="11"/>
      <c r="EL258" s="11"/>
      <c r="EM258" s="11"/>
      <c r="EN258" s="11"/>
      <c r="EO258" s="11"/>
      <c r="EP258" s="11"/>
      <c r="EQ258" s="11"/>
      <c r="ER258" s="11"/>
      <c r="ES258" s="11"/>
      <c r="ET258" s="11"/>
      <c r="EU258" s="11"/>
      <c r="EV258" s="11"/>
      <c r="EW258" s="11"/>
      <c r="EX258" s="11"/>
      <c r="EY258" s="11"/>
      <c r="EZ258" s="11"/>
      <c r="FA258" s="11"/>
      <c r="FB258" s="11"/>
      <c r="FC258" s="11"/>
      <c r="FD258" s="11"/>
      <c r="FE258" s="11"/>
      <c r="FF258" s="11"/>
      <c r="FG258" s="11"/>
      <c r="FH258" s="11"/>
      <c r="FI258" s="11"/>
      <c r="FJ258" s="11"/>
      <c r="FK258" s="11"/>
      <c r="FL258" s="11"/>
      <c r="FM258" s="11"/>
      <c r="FN258" s="11"/>
      <c r="FO258" s="11"/>
      <c r="FP258" s="11"/>
      <c r="FQ258" s="11"/>
      <c r="FR258" s="11"/>
      <c r="FS258" s="11"/>
      <c r="FT258" s="11"/>
      <c r="FU258" s="11"/>
      <c r="FV258" s="11"/>
      <c r="FW258" s="11"/>
      <c r="FX258" s="11"/>
      <c r="FY258" s="11"/>
      <c r="FZ258" s="11"/>
      <c r="GA258" s="11"/>
      <c r="GB258" s="11"/>
      <c r="GC258" s="11"/>
      <c r="GD258" s="11"/>
      <c r="GE258" s="11"/>
      <c r="GF258" s="11"/>
      <c r="GG258" s="11"/>
      <c r="GH258" s="11"/>
      <c r="GI258" s="11"/>
      <c r="GJ258" s="11"/>
      <c r="GK258" s="11"/>
      <c r="GL258" s="11"/>
      <c r="GM258" s="11"/>
      <c r="GN258" s="11"/>
      <c r="GO258" s="11"/>
      <c r="GP258" s="11"/>
      <c r="GQ258" s="11"/>
      <c r="GR258" s="11"/>
      <c r="GS258" s="11"/>
      <c r="GT258" s="11"/>
      <c r="GU258" s="11"/>
      <c r="GV258" s="11"/>
      <c r="GW258" s="11"/>
      <c r="GX258" s="11"/>
      <c r="GY258" s="11"/>
      <c r="GZ258" s="11"/>
      <c r="HA258" s="11"/>
      <c r="HB258" s="11"/>
      <c r="HC258" s="11"/>
      <c r="HD258" s="11"/>
      <c r="HE258" s="11"/>
      <c r="HF258" s="11"/>
      <c r="HG258" s="11"/>
      <c r="HH258" s="11"/>
      <c r="HI258" s="11"/>
      <c r="HJ258" s="11"/>
      <c r="HK258" s="11"/>
      <c r="HL258" s="11"/>
      <c r="HM258" s="11"/>
      <c r="HN258" s="11"/>
      <c r="HO258" s="11"/>
      <c r="HP258" s="11"/>
      <c r="HQ258" s="11"/>
      <c r="HR258" s="11"/>
      <c r="HS258" s="11"/>
      <c r="HT258" s="11"/>
      <c r="HU258" s="11"/>
      <c r="HV258" s="11"/>
      <c r="HW258" s="11"/>
      <c r="HX258" s="11"/>
      <c r="HY258" s="11"/>
      <c r="HZ258" s="11"/>
      <c r="IA258" s="11"/>
      <c r="IB258" s="11"/>
      <c r="IC258" s="11"/>
      <c r="ID258" s="11"/>
      <c r="IE258" s="11"/>
      <c r="IF258" s="11"/>
      <c r="IG258" s="11"/>
      <c r="IH258" s="11"/>
      <c r="II258" s="11"/>
      <c r="IJ258" s="11"/>
      <c r="IK258" s="11"/>
      <c r="IL258" s="11"/>
      <c r="IM258" s="11"/>
      <c r="IN258" s="11"/>
      <c r="IO258" s="11"/>
      <c r="IP258" s="11"/>
      <c r="IQ258" s="11"/>
      <c r="IR258" s="11"/>
      <c r="IS258" s="11"/>
      <c r="IT258" s="11"/>
      <c r="IU258" s="11"/>
      <c r="IV258" s="11"/>
      <c r="IW258" s="11"/>
      <c r="IX258" s="11"/>
      <c r="IY258" s="11"/>
      <c r="IZ258" s="11"/>
      <c r="JA258" s="11"/>
      <c r="JB258" s="11"/>
      <c r="JC258" s="11"/>
      <c r="JD258" s="11"/>
      <c r="JE258" s="11"/>
      <c r="JF258" s="11"/>
      <c r="JG258" s="11"/>
      <c r="JH258" s="11"/>
      <c r="JI258" s="11"/>
      <c r="JJ258" s="11"/>
      <c r="JK258" s="11"/>
      <c r="JL258" s="11"/>
      <c r="JM258" s="11"/>
      <c r="JN258" s="11"/>
      <c r="JO258" s="11"/>
      <c r="JP258" s="11"/>
      <c r="JQ258" s="11"/>
      <c r="JR258" s="11"/>
      <c r="JS258" s="11"/>
      <c r="JT258" s="11"/>
      <c r="JU258" s="11"/>
      <c r="JV258" s="11"/>
      <c r="JW258" s="11"/>
      <c r="JX258" s="11"/>
      <c r="JY258" s="11"/>
      <c r="JZ258" s="11"/>
      <c r="KA258" s="11"/>
      <c r="KB258" s="11"/>
      <c r="KC258" s="11"/>
      <c r="KD258" s="11"/>
      <c r="KE258" s="11"/>
      <c r="KF258" s="11"/>
      <c r="KG258" s="11"/>
      <c r="KH258" s="11"/>
      <c r="KI258" s="11"/>
      <c r="KJ258" s="11"/>
      <c r="KK258" s="11"/>
      <c r="KL258" s="11"/>
      <c r="KM258" s="11"/>
      <c r="KN258" s="11"/>
      <c r="KO258" s="11"/>
      <c r="KP258" s="11"/>
      <c r="KQ258" s="11"/>
      <c r="KR258" s="11"/>
      <c r="KS258" s="11"/>
      <c r="KT258" s="11"/>
      <c r="KU258" s="11"/>
      <c r="KV258" s="11"/>
      <c r="KW258" s="11"/>
      <c r="KX258" s="11"/>
      <c r="KY258" s="11"/>
      <c r="KZ258" s="11"/>
      <c r="LA258" s="11"/>
      <c r="LB258" s="11"/>
      <c r="LC258" s="11"/>
      <c r="LD258" s="11"/>
      <c r="LE258" s="11"/>
      <c r="LF258" s="11"/>
      <c r="LG258" s="11"/>
      <c r="LH258" s="11"/>
      <c r="LI258" s="11"/>
      <c r="LJ258" s="11"/>
      <c r="LK258" s="11"/>
      <c r="LL258" s="11"/>
      <c r="LM258" s="11"/>
      <c r="LN258" s="11"/>
      <c r="LO258" s="11"/>
      <c r="LP258" s="11"/>
      <c r="LQ258" s="11"/>
      <c r="LR258" s="11"/>
      <c r="LS258" s="15"/>
      <c r="LT258" s="15"/>
      <c r="LU258" s="15"/>
      <c r="LV258" s="15"/>
      <c r="LW258" s="15"/>
      <c r="LX258" s="15"/>
      <c r="LY258" s="15"/>
      <c r="LZ258" s="15"/>
      <c r="MA258" s="15"/>
      <c r="MB258" s="15"/>
      <c r="MC258" s="15"/>
      <c r="MD258" s="15"/>
      <c r="ME258" s="15"/>
      <c r="MF258" s="15"/>
      <c r="MG258" s="15"/>
      <c r="MH258" s="15"/>
      <c r="MI258" s="15"/>
      <c r="MJ258" s="15"/>
      <c r="MK258" s="15"/>
      <c r="ML258" s="15"/>
      <c r="MM258" s="15"/>
      <c r="MN258" s="15"/>
      <c r="MO258" s="15"/>
      <c r="MP258" s="15"/>
      <c r="MQ258" s="15"/>
      <c r="MR258" s="15"/>
      <c r="MS258" s="15"/>
      <c r="MT258" s="15"/>
      <c r="MU258" s="15"/>
      <c r="MV258" s="15"/>
      <c r="MW258" s="15"/>
      <c r="MX258" s="15"/>
      <c r="MY258" s="15"/>
      <c r="MZ258" s="15"/>
      <c r="NA258" s="15"/>
      <c r="NB258" s="15"/>
      <c r="NC258" s="15"/>
      <c r="ND258" s="15"/>
      <c r="NE258" s="15"/>
      <c r="NF258" s="15"/>
      <c r="NG258" s="15"/>
      <c r="NH258" s="15"/>
      <c r="NI258" s="15"/>
      <c r="NJ258" s="15"/>
      <c r="NK258" s="15"/>
      <c r="NL258" s="15"/>
      <c r="NM258" s="15"/>
      <c r="NN258" s="15"/>
      <c r="NO258" s="15"/>
      <c r="NP258" s="15"/>
      <c r="NQ258" s="15"/>
      <c r="NR258" s="15"/>
      <c r="NS258" s="15"/>
      <c r="NT258" s="15"/>
      <c r="NU258" s="15"/>
      <c r="NV258" s="15"/>
      <c r="NW258" s="15"/>
      <c r="NX258" s="15"/>
      <c r="NY258" s="15"/>
      <c r="NZ258" s="15"/>
      <c r="OA258" s="15"/>
      <c r="OB258" s="15"/>
      <c r="OC258" s="15"/>
      <c r="OD258" s="15"/>
      <c r="OE258" s="15"/>
      <c r="OF258" s="15"/>
      <c r="OG258" s="15"/>
      <c r="OH258" s="15"/>
      <c r="OI258" s="15"/>
      <c r="OJ258" s="15"/>
      <c r="OK258" s="15"/>
      <c r="OL258" s="15"/>
      <c r="OM258" s="15"/>
      <c r="ON258" s="15"/>
      <c r="OO258" s="15"/>
      <c r="OP258" s="15"/>
      <c r="OQ258" s="15"/>
      <c r="OR258" s="15"/>
      <c r="OS258" s="15"/>
      <c r="OT258" s="15"/>
      <c r="OU258" s="15"/>
      <c r="OV258" s="15"/>
      <c r="OW258" s="15"/>
      <c r="OX258" s="15"/>
      <c r="OY258" s="15"/>
      <c r="OZ258" s="15"/>
      <c r="PA258" s="15"/>
      <c r="PB258" s="15"/>
      <c r="PC258" s="15"/>
      <c r="PD258" s="15"/>
      <c r="PE258" s="15"/>
      <c r="PF258" s="15"/>
      <c r="PG258" s="15"/>
      <c r="PH258" s="15"/>
      <c r="PI258" s="15"/>
      <c r="PJ258" s="15"/>
      <c r="PK258" s="15"/>
      <c r="PL258" s="15"/>
      <c r="PM258" s="15"/>
      <c r="PN258" s="15"/>
      <c r="PO258" s="15"/>
      <c r="PP258" s="15"/>
      <c r="PQ258" s="42"/>
    </row>
    <row r="259" spans="1:433">
      <c r="A259" s="11"/>
      <c r="B259" s="11"/>
      <c r="C259" s="11"/>
      <c r="D259" s="11"/>
      <c r="E259" s="11"/>
      <c r="F259" s="11"/>
      <c r="G259" s="11"/>
      <c r="H259" s="11"/>
      <c r="I259" s="11"/>
      <c r="J259" s="11"/>
      <c r="K259" s="11"/>
      <c r="L259" s="11"/>
      <c r="M259" s="11"/>
      <c r="N259" s="11"/>
      <c r="O259" s="11"/>
      <c r="P259" s="11"/>
      <c r="Q259" s="11"/>
      <c r="R259" s="11"/>
      <c r="S259" s="11"/>
      <c r="T259" s="11"/>
      <c r="U259" s="12"/>
      <c r="V259" s="12"/>
      <c r="W259" s="12"/>
      <c r="X259" s="12"/>
      <c r="Y259" s="12"/>
      <c r="Z259" s="12"/>
      <c r="AA259" s="12"/>
      <c r="AB259" s="12"/>
      <c r="AC259" s="12"/>
      <c r="AD259" s="12"/>
      <c r="AE259" s="12"/>
      <c r="AF259" s="12"/>
      <c r="AG259" s="12"/>
      <c r="AH259" s="12"/>
      <c r="AI259" s="11"/>
      <c r="AJ259" s="11"/>
      <c r="AK259" s="11"/>
      <c r="AL259" s="11"/>
      <c r="AM259" s="11"/>
      <c r="AN259" s="11"/>
      <c r="AO259" s="11"/>
      <c r="AP259" s="14"/>
      <c r="AQ259" s="11"/>
      <c r="AR259" s="11"/>
      <c r="AS259" s="11"/>
      <c r="AT259" s="11"/>
      <c r="AU259" s="11"/>
      <c r="AV259" s="11"/>
      <c r="AW259" s="11"/>
      <c r="AX259" s="11"/>
      <c r="AY259" s="11"/>
      <c r="AZ259" s="11"/>
      <c r="BA259" s="11"/>
      <c r="BB259" s="11"/>
      <c r="BC259" s="11"/>
      <c r="BD259" s="11"/>
      <c r="BE259" s="11"/>
      <c r="BF259" s="11"/>
      <c r="BG259" s="11"/>
      <c r="BH259" s="11"/>
      <c r="BI259" s="11"/>
      <c r="BJ259" s="11"/>
      <c r="BK259" s="11"/>
      <c r="BL259" s="11"/>
      <c r="BM259" s="11"/>
      <c r="BN259" s="11"/>
      <c r="BO259" s="11"/>
      <c r="BP259" s="11"/>
      <c r="BQ259" s="11"/>
      <c r="BR259" s="11"/>
      <c r="BS259" s="11"/>
      <c r="BT259" s="11"/>
      <c r="BU259" s="11"/>
      <c r="BV259" s="11"/>
      <c r="BW259" s="11"/>
      <c r="BX259" s="11"/>
      <c r="BY259" s="11"/>
      <c r="BZ259" s="11"/>
      <c r="CA259" s="11"/>
      <c r="CB259" s="11"/>
      <c r="CC259" s="11"/>
      <c r="CQ259" s="11"/>
      <c r="CR259" s="11"/>
      <c r="CS259" s="11"/>
      <c r="CT259" s="11"/>
      <c r="CU259" s="11"/>
      <c r="CV259" s="11"/>
      <c r="CW259" s="11"/>
      <c r="CX259" s="11"/>
      <c r="CY259" s="11"/>
      <c r="CZ259" s="11"/>
      <c r="DA259" s="11"/>
      <c r="DB259" s="11"/>
      <c r="DC259" s="11"/>
      <c r="DD259" s="11"/>
      <c r="DE259" s="11"/>
      <c r="DF259" s="11"/>
      <c r="DG259" s="11"/>
      <c r="DH259" s="11"/>
      <c r="DI259" s="11"/>
      <c r="DJ259" s="11"/>
      <c r="DK259" s="11"/>
      <c r="DL259" s="11"/>
      <c r="DM259" s="11"/>
      <c r="DN259" s="11"/>
      <c r="DO259" s="11"/>
      <c r="DP259" s="11"/>
      <c r="DQ259" s="11"/>
      <c r="DR259" s="11"/>
      <c r="DS259" s="11"/>
      <c r="DT259" s="11"/>
      <c r="DU259" s="11"/>
      <c r="DV259" s="11"/>
      <c r="DW259" s="11"/>
      <c r="DX259" s="11"/>
      <c r="DY259" s="11"/>
      <c r="DZ259" s="11"/>
      <c r="EA259" s="11"/>
      <c r="EB259" s="11"/>
      <c r="EC259" s="11"/>
      <c r="ED259" s="11"/>
      <c r="EE259" s="11"/>
      <c r="EF259" s="11"/>
      <c r="EG259" s="11"/>
      <c r="EH259" s="11"/>
      <c r="EI259" s="11"/>
      <c r="EJ259" s="11"/>
      <c r="EK259" s="11"/>
      <c r="EL259" s="11"/>
      <c r="EM259" s="11"/>
      <c r="EN259" s="11"/>
      <c r="EO259" s="11"/>
      <c r="EP259" s="11"/>
      <c r="EQ259" s="11"/>
      <c r="ER259" s="11"/>
      <c r="ES259" s="11"/>
      <c r="ET259" s="11"/>
      <c r="EU259" s="11"/>
      <c r="EV259" s="11"/>
      <c r="EW259" s="11"/>
      <c r="EX259" s="11"/>
      <c r="EY259" s="11"/>
      <c r="EZ259" s="11"/>
      <c r="FA259" s="11"/>
      <c r="FB259" s="11"/>
      <c r="FC259" s="11"/>
      <c r="FD259" s="11"/>
      <c r="FE259" s="11"/>
      <c r="FF259" s="11"/>
      <c r="FG259" s="11"/>
      <c r="FH259" s="11"/>
      <c r="FI259" s="11"/>
      <c r="FJ259" s="11"/>
      <c r="FK259" s="11"/>
      <c r="FL259" s="11"/>
      <c r="FM259" s="11"/>
      <c r="FN259" s="11"/>
      <c r="FO259" s="11"/>
      <c r="FP259" s="11"/>
      <c r="FQ259" s="11"/>
      <c r="FR259" s="11"/>
      <c r="FS259" s="11"/>
      <c r="FT259" s="11"/>
      <c r="FU259" s="11"/>
      <c r="FV259" s="11"/>
      <c r="FW259" s="11"/>
      <c r="FX259" s="11"/>
      <c r="FY259" s="11"/>
      <c r="FZ259" s="11"/>
      <c r="GA259" s="11"/>
      <c r="GB259" s="11"/>
      <c r="GC259" s="11"/>
      <c r="GD259" s="11"/>
      <c r="GE259" s="11"/>
      <c r="GF259" s="11"/>
      <c r="GG259" s="11"/>
      <c r="GH259" s="11"/>
      <c r="GI259" s="11"/>
      <c r="GJ259" s="11"/>
      <c r="GK259" s="11"/>
      <c r="GL259" s="11"/>
      <c r="GM259" s="11"/>
      <c r="GN259" s="11"/>
      <c r="GO259" s="11"/>
      <c r="GP259" s="11"/>
      <c r="GQ259" s="11"/>
      <c r="GR259" s="11"/>
      <c r="GS259" s="11"/>
      <c r="GT259" s="11"/>
      <c r="GU259" s="11"/>
      <c r="GV259" s="11"/>
      <c r="GW259" s="11"/>
      <c r="GX259" s="11"/>
      <c r="GY259" s="11"/>
      <c r="GZ259" s="11"/>
      <c r="HA259" s="11"/>
      <c r="HB259" s="11"/>
      <c r="HC259" s="11"/>
      <c r="HD259" s="11"/>
      <c r="HE259" s="11"/>
      <c r="HF259" s="11"/>
      <c r="HG259" s="11"/>
      <c r="HH259" s="11"/>
      <c r="HI259" s="11"/>
      <c r="HJ259" s="11"/>
      <c r="HK259" s="11"/>
      <c r="HL259" s="11"/>
      <c r="HM259" s="11"/>
      <c r="HN259" s="11"/>
      <c r="HO259" s="11"/>
      <c r="HP259" s="11"/>
      <c r="HQ259" s="11"/>
      <c r="HR259" s="11"/>
      <c r="HS259" s="11"/>
      <c r="HT259" s="11"/>
      <c r="HU259" s="11"/>
      <c r="HV259" s="11"/>
      <c r="HW259" s="11"/>
      <c r="HX259" s="11"/>
      <c r="HY259" s="11"/>
      <c r="HZ259" s="11"/>
      <c r="IA259" s="11"/>
      <c r="IB259" s="11"/>
      <c r="IC259" s="11"/>
      <c r="ID259" s="11"/>
      <c r="IE259" s="11"/>
      <c r="IF259" s="11"/>
      <c r="IG259" s="11"/>
      <c r="IH259" s="11"/>
      <c r="II259" s="11"/>
      <c r="IJ259" s="11"/>
      <c r="IK259" s="11"/>
      <c r="IL259" s="11"/>
      <c r="IM259" s="11"/>
      <c r="IN259" s="11"/>
      <c r="IO259" s="11"/>
      <c r="IP259" s="11"/>
      <c r="IQ259" s="11"/>
      <c r="IR259" s="11"/>
      <c r="IS259" s="11"/>
      <c r="IT259" s="11"/>
      <c r="IU259" s="11"/>
      <c r="IV259" s="11"/>
      <c r="IW259" s="11"/>
      <c r="IX259" s="11"/>
      <c r="IY259" s="11"/>
      <c r="IZ259" s="11"/>
      <c r="JA259" s="11"/>
      <c r="JB259" s="11"/>
      <c r="JC259" s="11"/>
      <c r="JD259" s="11"/>
      <c r="JE259" s="11"/>
      <c r="JF259" s="11"/>
      <c r="JG259" s="11"/>
      <c r="JH259" s="11"/>
      <c r="JI259" s="11"/>
      <c r="JJ259" s="11"/>
      <c r="JK259" s="11"/>
      <c r="JL259" s="11"/>
      <c r="JM259" s="11"/>
      <c r="JN259" s="11"/>
      <c r="JO259" s="11"/>
      <c r="JP259" s="11"/>
      <c r="JQ259" s="11"/>
      <c r="JR259" s="11"/>
      <c r="JS259" s="11"/>
      <c r="JT259" s="11"/>
      <c r="JU259" s="11"/>
      <c r="JV259" s="11"/>
      <c r="JW259" s="11"/>
      <c r="JX259" s="11"/>
      <c r="JY259" s="11"/>
      <c r="JZ259" s="11"/>
      <c r="KA259" s="11"/>
      <c r="KB259" s="11"/>
      <c r="KC259" s="11"/>
      <c r="KD259" s="11"/>
      <c r="KE259" s="11"/>
      <c r="KF259" s="11"/>
      <c r="KG259" s="11"/>
      <c r="KH259" s="11"/>
      <c r="KI259" s="11"/>
      <c r="KJ259" s="11"/>
      <c r="KK259" s="11"/>
      <c r="KL259" s="11"/>
      <c r="KM259" s="11"/>
      <c r="KN259" s="11"/>
      <c r="KO259" s="11"/>
      <c r="KP259" s="11"/>
      <c r="KQ259" s="11"/>
      <c r="KR259" s="11"/>
      <c r="KS259" s="11"/>
      <c r="KT259" s="11"/>
      <c r="KU259" s="11"/>
      <c r="KV259" s="11"/>
      <c r="KW259" s="11"/>
      <c r="KX259" s="11"/>
      <c r="KY259" s="11"/>
      <c r="KZ259" s="11"/>
      <c r="LA259" s="11"/>
      <c r="LB259" s="11"/>
      <c r="LC259" s="11"/>
      <c r="LD259" s="11"/>
      <c r="LE259" s="11"/>
      <c r="LF259" s="11"/>
      <c r="LG259" s="11"/>
      <c r="LH259" s="11"/>
      <c r="LI259" s="11"/>
      <c r="LJ259" s="11"/>
      <c r="LK259" s="11"/>
      <c r="LL259" s="11"/>
      <c r="LM259" s="11"/>
      <c r="LN259" s="11"/>
      <c r="LO259" s="11"/>
      <c r="LP259" s="11"/>
      <c r="LQ259" s="11"/>
      <c r="LR259" s="11"/>
      <c r="LS259" s="15"/>
      <c r="LT259" s="15"/>
      <c r="LU259" s="15"/>
      <c r="LV259" s="15"/>
      <c r="LW259" s="15"/>
      <c r="LX259" s="15"/>
      <c r="LY259" s="15"/>
      <c r="LZ259" s="15"/>
      <c r="MA259" s="15"/>
      <c r="MB259" s="15"/>
      <c r="MC259" s="15"/>
      <c r="MD259" s="15"/>
      <c r="ME259" s="15"/>
      <c r="MF259" s="15"/>
      <c r="MG259" s="15"/>
      <c r="MH259" s="15"/>
      <c r="MI259" s="15"/>
      <c r="MJ259" s="15"/>
      <c r="MK259" s="15"/>
      <c r="ML259" s="15"/>
      <c r="MM259" s="15"/>
      <c r="MN259" s="15"/>
      <c r="MO259" s="15"/>
      <c r="MP259" s="15"/>
      <c r="MQ259" s="15"/>
      <c r="MR259" s="15"/>
      <c r="MS259" s="15"/>
      <c r="MT259" s="15"/>
      <c r="MU259" s="15"/>
      <c r="MV259" s="15"/>
      <c r="MW259" s="15"/>
      <c r="MX259" s="15"/>
      <c r="MY259" s="15"/>
      <c r="MZ259" s="15"/>
      <c r="NA259" s="15"/>
      <c r="NB259" s="15"/>
      <c r="NC259" s="15"/>
      <c r="ND259" s="15"/>
      <c r="NE259" s="15"/>
      <c r="NF259" s="15"/>
      <c r="NG259" s="15"/>
      <c r="NH259" s="15"/>
      <c r="NI259" s="15"/>
      <c r="NJ259" s="15"/>
      <c r="NK259" s="15"/>
      <c r="NL259" s="15"/>
      <c r="NM259" s="15"/>
      <c r="NN259" s="15"/>
      <c r="NO259" s="15"/>
      <c r="NP259" s="15"/>
      <c r="NQ259" s="15"/>
      <c r="NR259" s="15"/>
      <c r="NS259" s="15"/>
      <c r="NT259" s="15"/>
      <c r="NU259" s="15"/>
      <c r="NV259" s="15"/>
      <c r="NW259" s="15"/>
      <c r="NX259" s="15"/>
      <c r="NY259" s="15"/>
      <c r="NZ259" s="15"/>
      <c r="OA259" s="15"/>
      <c r="OB259" s="15"/>
      <c r="OC259" s="15"/>
      <c r="OD259" s="15"/>
      <c r="OE259" s="15"/>
      <c r="OF259" s="15"/>
      <c r="OG259" s="15"/>
      <c r="OH259" s="15"/>
      <c r="OI259" s="15"/>
      <c r="OJ259" s="15"/>
      <c r="OK259" s="15"/>
      <c r="OL259" s="15"/>
      <c r="OM259" s="15"/>
      <c r="ON259" s="15"/>
      <c r="OO259" s="15"/>
      <c r="OP259" s="15"/>
      <c r="OQ259" s="15"/>
      <c r="OR259" s="15"/>
      <c r="OS259" s="15"/>
      <c r="OT259" s="15"/>
      <c r="OU259" s="15"/>
      <c r="OV259" s="15"/>
      <c r="OW259" s="15"/>
      <c r="OX259" s="15"/>
      <c r="OY259" s="15"/>
      <c r="OZ259" s="15"/>
      <c r="PA259" s="15"/>
      <c r="PB259" s="15"/>
      <c r="PC259" s="15"/>
      <c r="PD259" s="15"/>
      <c r="PE259" s="15"/>
      <c r="PF259" s="15"/>
      <c r="PG259" s="15"/>
      <c r="PH259" s="15"/>
      <c r="PI259" s="15"/>
      <c r="PJ259" s="15"/>
      <c r="PK259" s="15"/>
      <c r="PL259" s="15"/>
      <c r="PM259" s="15"/>
      <c r="PN259" s="15"/>
      <c r="PO259" s="15"/>
      <c r="PP259" s="15"/>
      <c r="PQ259" s="42"/>
    </row>
    <row r="260" spans="1:433">
      <c r="A260" s="11"/>
      <c r="B260" s="11"/>
      <c r="C260" s="11"/>
      <c r="D260" s="11"/>
      <c r="E260" s="11"/>
      <c r="F260" s="11"/>
      <c r="G260" s="11"/>
      <c r="H260" s="11"/>
      <c r="I260" s="11"/>
      <c r="J260" s="11"/>
      <c r="K260" s="11"/>
      <c r="L260" s="11"/>
      <c r="M260" s="11"/>
      <c r="N260" s="11"/>
      <c r="O260" s="11"/>
      <c r="P260" s="11"/>
      <c r="Q260" s="11"/>
      <c r="R260" s="11"/>
      <c r="S260" s="11"/>
      <c r="T260" s="11"/>
      <c r="U260" s="12"/>
      <c r="V260" s="12"/>
      <c r="W260" s="12"/>
      <c r="X260" s="12"/>
      <c r="Y260" s="12"/>
      <c r="Z260" s="12"/>
      <c r="AA260" s="12"/>
      <c r="AB260" s="12"/>
      <c r="AC260" s="12"/>
      <c r="AD260" s="12"/>
      <c r="AE260" s="12"/>
      <c r="AF260" s="12"/>
      <c r="AG260" s="12"/>
      <c r="AH260" s="12"/>
      <c r="AI260" s="11"/>
      <c r="AJ260" s="11"/>
      <c r="AK260" s="11"/>
      <c r="AL260" s="11"/>
      <c r="AM260" s="11"/>
      <c r="AN260" s="11"/>
      <c r="AO260" s="11"/>
      <c r="AP260" s="14"/>
      <c r="AQ260" s="11"/>
      <c r="AR260" s="11"/>
      <c r="AS260" s="11"/>
      <c r="AT260" s="11"/>
      <c r="AU260" s="11"/>
      <c r="AV260" s="11"/>
      <c r="AW260" s="11"/>
      <c r="AX260" s="11"/>
      <c r="AY260" s="11"/>
      <c r="AZ260" s="11"/>
      <c r="BA260" s="11"/>
      <c r="BB260" s="11"/>
      <c r="BC260" s="11"/>
      <c r="BD260" s="11"/>
      <c r="BE260" s="11"/>
      <c r="BF260" s="11"/>
      <c r="BG260" s="11"/>
      <c r="BH260" s="11"/>
      <c r="BI260" s="11"/>
      <c r="BJ260" s="11"/>
      <c r="BK260" s="11"/>
      <c r="BL260" s="11"/>
      <c r="BM260" s="11"/>
      <c r="BN260" s="11"/>
      <c r="BO260" s="11"/>
      <c r="BP260" s="11"/>
      <c r="BQ260" s="11"/>
      <c r="BR260" s="11"/>
      <c r="BS260" s="11"/>
      <c r="BT260" s="11"/>
      <c r="BU260" s="11"/>
      <c r="BV260" s="11"/>
      <c r="BW260" s="11"/>
      <c r="BX260" s="11"/>
      <c r="BY260" s="11"/>
      <c r="BZ260" s="11"/>
      <c r="CA260" s="11"/>
      <c r="CB260" s="11"/>
      <c r="CC260" s="11"/>
      <c r="CQ260" s="11"/>
      <c r="CR260" s="11"/>
      <c r="CS260" s="11"/>
      <c r="CT260" s="11"/>
      <c r="CU260" s="11"/>
      <c r="CV260" s="11"/>
      <c r="CW260" s="11"/>
      <c r="CX260" s="11"/>
      <c r="CY260" s="11"/>
      <c r="CZ260" s="11"/>
      <c r="DA260" s="11"/>
      <c r="DB260" s="11"/>
      <c r="DC260" s="11"/>
      <c r="DD260" s="11"/>
      <c r="DE260" s="11"/>
      <c r="DF260" s="11"/>
      <c r="DG260" s="11"/>
      <c r="DH260" s="11"/>
      <c r="DI260" s="11"/>
      <c r="DJ260" s="11"/>
      <c r="DK260" s="11"/>
      <c r="DL260" s="11"/>
      <c r="DM260" s="11"/>
      <c r="DN260" s="11"/>
      <c r="DO260" s="11"/>
      <c r="DP260" s="11"/>
      <c r="DQ260" s="11"/>
      <c r="DR260" s="11"/>
      <c r="DS260" s="11"/>
      <c r="DT260" s="11"/>
      <c r="DU260" s="11"/>
      <c r="DV260" s="11"/>
      <c r="DW260" s="11"/>
      <c r="DX260" s="11"/>
      <c r="DY260" s="11"/>
      <c r="DZ260" s="11"/>
      <c r="EA260" s="11"/>
      <c r="EB260" s="11"/>
      <c r="EC260" s="11"/>
      <c r="ED260" s="11"/>
      <c r="EE260" s="11"/>
      <c r="EF260" s="11"/>
      <c r="EG260" s="11"/>
      <c r="EH260" s="11"/>
      <c r="EI260" s="11"/>
      <c r="EJ260" s="11"/>
      <c r="EK260" s="11"/>
      <c r="EL260" s="11"/>
      <c r="EM260" s="11"/>
      <c r="EN260" s="11"/>
      <c r="EO260" s="11"/>
      <c r="EP260" s="11"/>
      <c r="EQ260" s="11"/>
      <c r="ER260" s="11"/>
      <c r="ES260" s="11"/>
      <c r="ET260" s="11"/>
      <c r="EU260" s="11"/>
      <c r="EV260" s="11"/>
      <c r="EW260" s="11"/>
      <c r="EX260" s="11"/>
      <c r="EY260" s="11"/>
      <c r="EZ260" s="11"/>
      <c r="FA260" s="11"/>
      <c r="FB260" s="11"/>
      <c r="FC260" s="11"/>
      <c r="FD260" s="11"/>
      <c r="FE260" s="11"/>
      <c r="FF260" s="11"/>
      <c r="FG260" s="11"/>
      <c r="FH260" s="11"/>
      <c r="FI260" s="11"/>
      <c r="FJ260" s="11"/>
      <c r="FK260" s="11"/>
      <c r="FL260" s="11"/>
      <c r="FM260" s="11"/>
      <c r="FN260" s="11"/>
      <c r="FO260" s="11"/>
      <c r="FP260" s="11"/>
      <c r="FQ260" s="11"/>
      <c r="FR260" s="11"/>
      <c r="FS260" s="11"/>
      <c r="FT260" s="11"/>
      <c r="FU260" s="11"/>
      <c r="FV260" s="11"/>
      <c r="FW260" s="11"/>
      <c r="FX260" s="11"/>
      <c r="FY260" s="11"/>
      <c r="FZ260" s="11"/>
      <c r="GA260" s="11"/>
      <c r="GB260" s="11"/>
      <c r="GC260" s="11"/>
      <c r="GD260" s="11"/>
      <c r="GE260" s="11"/>
      <c r="GF260" s="11"/>
      <c r="GG260" s="11"/>
      <c r="GH260" s="11"/>
      <c r="GI260" s="11"/>
      <c r="GJ260" s="11"/>
      <c r="GK260" s="11"/>
      <c r="GL260" s="11"/>
      <c r="GM260" s="11"/>
      <c r="GN260" s="11"/>
      <c r="GO260" s="11"/>
      <c r="GP260" s="11"/>
      <c r="GQ260" s="11"/>
      <c r="GR260" s="11"/>
      <c r="GS260" s="11"/>
      <c r="GT260" s="11"/>
      <c r="GU260" s="11"/>
      <c r="GV260" s="11"/>
      <c r="GW260" s="11"/>
      <c r="GX260" s="11"/>
      <c r="GY260" s="11"/>
      <c r="GZ260" s="11"/>
      <c r="HA260" s="11"/>
      <c r="HB260" s="11"/>
      <c r="HC260" s="11"/>
      <c r="HD260" s="11"/>
      <c r="HE260" s="11"/>
      <c r="HF260" s="11"/>
      <c r="HG260" s="11"/>
      <c r="HH260" s="11"/>
      <c r="HI260" s="11"/>
      <c r="HJ260" s="11"/>
      <c r="HK260" s="11"/>
      <c r="HL260" s="11"/>
      <c r="HM260" s="11"/>
      <c r="HN260" s="11"/>
      <c r="HO260" s="11"/>
      <c r="HP260" s="11"/>
      <c r="HQ260" s="11"/>
      <c r="HR260" s="11"/>
      <c r="HS260" s="11"/>
      <c r="HT260" s="11"/>
      <c r="HU260" s="11"/>
      <c r="HV260" s="11"/>
      <c r="HW260" s="11"/>
      <c r="HX260" s="11"/>
      <c r="HY260" s="11"/>
      <c r="HZ260" s="11"/>
      <c r="IA260" s="11"/>
      <c r="IB260" s="11"/>
      <c r="IC260" s="11"/>
      <c r="ID260" s="11"/>
      <c r="IE260" s="11"/>
      <c r="IF260" s="11"/>
      <c r="IG260" s="11"/>
      <c r="IH260" s="11"/>
      <c r="II260" s="11"/>
      <c r="IJ260" s="11"/>
      <c r="IK260" s="11"/>
      <c r="IL260" s="11"/>
      <c r="IM260" s="11"/>
      <c r="IN260" s="11"/>
      <c r="IO260" s="11"/>
      <c r="IP260" s="11"/>
      <c r="IQ260" s="11"/>
      <c r="IR260" s="11"/>
      <c r="IS260" s="11"/>
      <c r="IT260" s="11"/>
      <c r="IU260" s="11"/>
      <c r="IV260" s="11"/>
      <c r="IW260" s="11"/>
      <c r="IX260" s="11"/>
      <c r="IY260" s="11"/>
      <c r="IZ260" s="11"/>
      <c r="JA260" s="11"/>
      <c r="JB260" s="11"/>
      <c r="JC260" s="11"/>
      <c r="JD260" s="11"/>
      <c r="JE260" s="11"/>
      <c r="JF260" s="11"/>
      <c r="JG260" s="11"/>
      <c r="JH260" s="11"/>
      <c r="JI260" s="11"/>
      <c r="JJ260" s="11"/>
      <c r="JK260" s="11"/>
      <c r="JL260" s="11"/>
      <c r="JM260" s="11"/>
      <c r="JN260" s="11"/>
      <c r="JO260" s="11"/>
      <c r="JP260" s="11"/>
      <c r="JQ260" s="11"/>
      <c r="JR260" s="11"/>
      <c r="JS260" s="11"/>
      <c r="JT260" s="11"/>
      <c r="JU260" s="11"/>
      <c r="JV260" s="11"/>
      <c r="JW260" s="11"/>
      <c r="JX260" s="11"/>
      <c r="JY260" s="11"/>
      <c r="JZ260" s="11"/>
      <c r="KA260" s="11"/>
      <c r="KB260" s="11"/>
      <c r="KC260" s="11"/>
      <c r="KD260" s="11"/>
      <c r="KE260" s="11"/>
      <c r="KF260" s="11"/>
      <c r="KG260" s="11"/>
      <c r="KH260" s="11"/>
      <c r="KI260" s="11"/>
      <c r="KJ260" s="11"/>
      <c r="KK260" s="11"/>
      <c r="KL260" s="11"/>
      <c r="KM260" s="11"/>
      <c r="KN260" s="11"/>
      <c r="KO260" s="11"/>
      <c r="KP260" s="11"/>
      <c r="KQ260" s="11"/>
      <c r="KR260" s="11"/>
      <c r="KS260" s="11"/>
      <c r="KT260" s="11"/>
      <c r="KU260" s="11"/>
      <c r="KV260" s="11"/>
      <c r="KW260" s="11"/>
      <c r="KX260" s="11"/>
      <c r="KY260" s="11"/>
      <c r="KZ260" s="11"/>
      <c r="LA260" s="11"/>
      <c r="LB260" s="11"/>
      <c r="LC260" s="11"/>
      <c r="LD260" s="11"/>
      <c r="LE260" s="11"/>
      <c r="LF260" s="11"/>
      <c r="LG260" s="11"/>
      <c r="LH260" s="11"/>
      <c r="LI260" s="11"/>
      <c r="LJ260" s="11"/>
      <c r="LK260" s="11"/>
      <c r="LL260" s="11"/>
      <c r="LM260" s="11"/>
      <c r="LN260" s="11"/>
      <c r="LO260" s="11"/>
      <c r="LP260" s="11"/>
      <c r="LQ260" s="11"/>
      <c r="LR260" s="11"/>
      <c r="LS260" s="15"/>
      <c r="LT260" s="15"/>
      <c r="LU260" s="15"/>
      <c r="LV260" s="15"/>
      <c r="LW260" s="15"/>
      <c r="LX260" s="15"/>
      <c r="LY260" s="15"/>
      <c r="LZ260" s="15"/>
      <c r="MA260" s="15"/>
      <c r="MB260" s="15"/>
      <c r="MC260" s="15"/>
      <c r="MD260" s="15"/>
      <c r="ME260" s="15"/>
      <c r="MF260" s="15"/>
      <c r="MG260" s="15"/>
      <c r="MH260" s="15"/>
      <c r="MI260" s="15"/>
      <c r="MJ260" s="15"/>
      <c r="MK260" s="15"/>
      <c r="ML260" s="15"/>
      <c r="MM260" s="15"/>
      <c r="MN260" s="15"/>
      <c r="MO260" s="15"/>
      <c r="MP260" s="15"/>
      <c r="MQ260" s="15"/>
      <c r="MR260" s="15"/>
      <c r="MS260" s="15"/>
      <c r="MT260" s="15"/>
      <c r="MU260" s="15"/>
      <c r="MV260" s="15"/>
      <c r="MW260" s="15"/>
      <c r="MX260" s="15"/>
      <c r="MY260" s="15"/>
      <c r="MZ260" s="15"/>
      <c r="NA260" s="15"/>
      <c r="NB260" s="15"/>
      <c r="NC260" s="15"/>
      <c r="ND260" s="15"/>
      <c r="NE260" s="15"/>
      <c r="NF260" s="15"/>
      <c r="NG260" s="15"/>
      <c r="NH260" s="15"/>
      <c r="NI260" s="15"/>
      <c r="NJ260" s="15"/>
      <c r="NK260" s="15"/>
      <c r="NL260" s="15"/>
      <c r="NM260" s="15"/>
      <c r="NN260" s="15"/>
      <c r="NO260" s="15"/>
      <c r="NP260" s="15"/>
      <c r="NQ260" s="15"/>
      <c r="NR260" s="15"/>
      <c r="NS260" s="15"/>
      <c r="NT260" s="15"/>
      <c r="NU260" s="15"/>
      <c r="NV260" s="15"/>
      <c r="NW260" s="15"/>
      <c r="NX260" s="15"/>
      <c r="NY260" s="15"/>
      <c r="NZ260" s="15"/>
      <c r="OA260" s="15"/>
      <c r="OB260" s="15"/>
      <c r="OC260" s="15"/>
      <c r="OD260" s="15"/>
      <c r="OE260" s="15"/>
      <c r="OF260" s="15"/>
      <c r="OG260" s="15"/>
      <c r="OH260" s="15"/>
      <c r="OI260" s="15"/>
      <c r="OJ260" s="15"/>
      <c r="OK260" s="15"/>
      <c r="OL260" s="15"/>
      <c r="OM260" s="15"/>
      <c r="ON260" s="15"/>
      <c r="OO260" s="15"/>
      <c r="OP260" s="15"/>
      <c r="OQ260" s="15"/>
      <c r="OR260" s="15"/>
      <c r="OS260" s="15"/>
      <c r="OT260" s="15"/>
      <c r="OU260" s="15"/>
      <c r="OV260" s="15"/>
      <c r="OW260" s="15"/>
      <c r="OX260" s="15"/>
      <c r="OY260" s="15"/>
      <c r="OZ260" s="15"/>
      <c r="PA260" s="15"/>
      <c r="PB260" s="15"/>
      <c r="PC260" s="15"/>
      <c r="PD260" s="15"/>
      <c r="PE260" s="15"/>
      <c r="PF260" s="15"/>
      <c r="PG260" s="15"/>
      <c r="PH260" s="15"/>
      <c r="PI260" s="15"/>
      <c r="PJ260" s="15"/>
      <c r="PK260" s="15"/>
      <c r="PL260" s="15"/>
      <c r="PM260" s="15"/>
      <c r="PN260" s="15"/>
      <c r="PO260" s="15"/>
      <c r="PP260" s="15"/>
      <c r="PQ260" s="42"/>
    </row>
    <row r="261" spans="1:433">
      <c r="A261" s="11"/>
      <c r="B261" s="11"/>
      <c r="C261" s="11"/>
      <c r="D261" s="11"/>
      <c r="E261" s="11"/>
      <c r="F261" s="11"/>
      <c r="G261" s="11"/>
      <c r="H261" s="11"/>
      <c r="I261" s="11"/>
      <c r="J261" s="11"/>
      <c r="K261" s="11"/>
      <c r="L261" s="11"/>
      <c r="M261" s="11"/>
      <c r="N261" s="11"/>
      <c r="O261" s="11"/>
      <c r="P261" s="11"/>
      <c r="Q261" s="11"/>
      <c r="R261" s="11"/>
      <c r="S261" s="11"/>
      <c r="T261" s="11"/>
      <c r="U261" s="12"/>
      <c r="V261" s="12"/>
      <c r="W261" s="12"/>
      <c r="X261" s="12"/>
      <c r="Y261" s="12"/>
      <c r="Z261" s="12"/>
      <c r="AA261" s="12"/>
      <c r="AB261" s="12"/>
      <c r="AC261" s="12"/>
      <c r="AD261" s="12"/>
      <c r="AE261" s="12"/>
      <c r="AF261" s="12"/>
      <c r="AG261" s="12"/>
      <c r="AH261" s="12"/>
      <c r="AI261" s="11"/>
      <c r="AJ261" s="11"/>
      <c r="AK261" s="11"/>
      <c r="AL261" s="11"/>
      <c r="AM261" s="11"/>
      <c r="AN261" s="11"/>
      <c r="AO261" s="11"/>
      <c r="AP261" s="14"/>
      <c r="AQ261" s="11"/>
      <c r="AR261" s="11"/>
      <c r="AS261" s="11"/>
      <c r="AT261" s="11"/>
      <c r="AU261" s="11"/>
      <c r="AV261" s="11"/>
      <c r="AW261" s="11"/>
      <c r="AX261" s="11"/>
      <c r="AY261" s="11"/>
      <c r="AZ261" s="11"/>
      <c r="BA261" s="11"/>
      <c r="BB261" s="11"/>
      <c r="BC261" s="11"/>
      <c r="BD261" s="11"/>
      <c r="BE261" s="11"/>
      <c r="BF261" s="11"/>
      <c r="BG261" s="11"/>
      <c r="BH261" s="11"/>
      <c r="BI261" s="11"/>
      <c r="BJ261" s="11"/>
      <c r="BK261" s="11"/>
      <c r="BL261" s="11"/>
      <c r="BM261" s="11"/>
      <c r="BN261" s="11"/>
      <c r="BO261" s="11"/>
      <c r="BP261" s="11"/>
      <c r="BQ261" s="11"/>
      <c r="BR261" s="11"/>
      <c r="BS261" s="11"/>
      <c r="BT261" s="11"/>
      <c r="BU261" s="11"/>
      <c r="BV261" s="11"/>
      <c r="BW261" s="11"/>
      <c r="BX261" s="11"/>
      <c r="BY261" s="11"/>
      <c r="BZ261" s="11"/>
      <c r="CA261" s="11"/>
      <c r="CB261" s="11"/>
      <c r="CC261" s="11"/>
      <c r="CQ261" s="11"/>
      <c r="CR261" s="11"/>
      <c r="CS261" s="11"/>
      <c r="CT261" s="11"/>
      <c r="CU261" s="11"/>
      <c r="CV261" s="11"/>
      <c r="CW261" s="11"/>
      <c r="CX261" s="11"/>
      <c r="CY261" s="11"/>
      <c r="CZ261" s="11"/>
      <c r="DA261" s="11"/>
      <c r="DB261" s="11"/>
      <c r="DC261" s="11"/>
      <c r="DD261" s="11"/>
      <c r="DE261" s="11"/>
      <c r="DF261" s="11"/>
      <c r="DG261" s="11"/>
      <c r="DH261" s="11"/>
      <c r="DI261" s="11"/>
      <c r="DJ261" s="11"/>
      <c r="DK261" s="11"/>
      <c r="DL261" s="11"/>
      <c r="DM261" s="11"/>
      <c r="DN261" s="11"/>
      <c r="DO261" s="11"/>
      <c r="DP261" s="11"/>
      <c r="DQ261" s="11"/>
      <c r="DR261" s="11"/>
      <c r="DS261" s="11"/>
      <c r="DT261" s="11"/>
      <c r="DU261" s="11"/>
      <c r="DV261" s="11"/>
      <c r="DW261" s="11"/>
      <c r="DX261" s="11"/>
      <c r="DY261" s="11"/>
      <c r="DZ261" s="11"/>
      <c r="EA261" s="11"/>
      <c r="EB261" s="11"/>
      <c r="EC261" s="11"/>
      <c r="ED261" s="11"/>
      <c r="EE261" s="11"/>
      <c r="EF261" s="11"/>
      <c r="EG261" s="11"/>
      <c r="EH261" s="11"/>
      <c r="EI261" s="11"/>
      <c r="EJ261" s="11"/>
      <c r="EK261" s="11"/>
      <c r="EL261" s="11"/>
      <c r="EM261" s="11"/>
      <c r="EN261" s="11"/>
      <c r="EO261" s="11"/>
      <c r="EP261" s="11"/>
      <c r="EQ261" s="11"/>
      <c r="ER261" s="11"/>
      <c r="ES261" s="11"/>
      <c r="ET261" s="11"/>
      <c r="EU261" s="11"/>
      <c r="EV261" s="11"/>
      <c r="EW261" s="11"/>
      <c r="EX261" s="11"/>
      <c r="EY261" s="11"/>
      <c r="EZ261" s="11"/>
      <c r="FA261" s="11"/>
      <c r="FB261" s="11"/>
      <c r="FC261" s="11"/>
      <c r="FD261" s="11"/>
      <c r="FE261" s="11"/>
      <c r="FF261" s="11"/>
      <c r="FG261" s="11"/>
      <c r="FH261" s="11"/>
      <c r="FI261" s="11"/>
      <c r="FJ261" s="11"/>
      <c r="FK261" s="11"/>
      <c r="FL261" s="11"/>
      <c r="FM261" s="11"/>
      <c r="FN261" s="11"/>
      <c r="FO261" s="11"/>
      <c r="FP261" s="11"/>
      <c r="FQ261" s="11"/>
      <c r="FR261" s="11"/>
      <c r="FS261" s="11"/>
      <c r="FT261" s="11"/>
      <c r="FU261" s="11"/>
      <c r="FV261" s="11"/>
      <c r="FW261" s="11"/>
      <c r="FX261" s="11"/>
      <c r="FY261" s="11"/>
      <c r="FZ261" s="11"/>
      <c r="GA261" s="11"/>
      <c r="GB261" s="11"/>
      <c r="GC261" s="11"/>
      <c r="GD261" s="11"/>
      <c r="GE261" s="11"/>
      <c r="GF261" s="11"/>
      <c r="GG261" s="11"/>
      <c r="GH261" s="11"/>
      <c r="GI261" s="11"/>
      <c r="GJ261" s="11"/>
      <c r="GK261" s="11"/>
      <c r="GL261" s="11"/>
      <c r="GM261" s="11"/>
      <c r="GN261" s="11"/>
      <c r="GO261" s="11"/>
      <c r="GP261" s="11"/>
      <c r="GQ261" s="11"/>
      <c r="GR261" s="11"/>
      <c r="GS261" s="11"/>
      <c r="GT261" s="11"/>
      <c r="GU261" s="11"/>
      <c r="GV261" s="11"/>
      <c r="GW261" s="11"/>
      <c r="GX261" s="11"/>
      <c r="GY261" s="11"/>
      <c r="GZ261" s="11"/>
      <c r="HA261" s="11"/>
      <c r="HB261" s="11"/>
      <c r="HC261" s="11"/>
      <c r="HD261" s="11"/>
      <c r="HE261" s="11"/>
      <c r="HF261" s="11"/>
      <c r="HG261" s="11"/>
      <c r="HH261" s="11"/>
      <c r="HI261" s="11"/>
      <c r="HJ261" s="11"/>
      <c r="HK261" s="11"/>
      <c r="HL261" s="11"/>
      <c r="HM261" s="11"/>
      <c r="HN261" s="11"/>
      <c r="HO261" s="11"/>
      <c r="HP261" s="11"/>
      <c r="HQ261" s="11"/>
      <c r="HR261" s="11"/>
      <c r="HS261" s="11"/>
      <c r="HT261" s="11"/>
      <c r="HU261" s="11"/>
      <c r="HV261" s="11"/>
      <c r="HW261" s="11"/>
      <c r="HX261" s="11"/>
      <c r="HY261" s="11"/>
      <c r="HZ261" s="11"/>
      <c r="IA261" s="11"/>
      <c r="IB261" s="11"/>
      <c r="IC261" s="11"/>
      <c r="ID261" s="11"/>
      <c r="IE261" s="11"/>
      <c r="IF261" s="11"/>
      <c r="IG261" s="11"/>
      <c r="IH261" s="11"/>
      <c r="II261" s="11"/>
      <c r="IJ261" s="11"/>
      <c r="IK261" s="11"/>
      <c r="IL261" s="11"/>
      <c r="IM261" s="11"/>
      <c r="IN261" s="11"/>
      <c r="IO261" s="11"/>
      <c r="IP261" s="11"/>
      <c r="IQ261" s="11"/>
      <c r="IR261" s="11"/>
      <c r="IS261" s="11"/>
      <c r="IT261" s="11"/>
      <c r="IU261" s="11"/>
      <c r="IV261" s="11"/>
      <c r="IW261" s="11"/>
      <c r="IX261" s="11"/>
      <c r="IY261" s="11"/>
      <c r="IZ261" s="11"/>
      <c r="JA261" s="11"/>
      <c r="JB261" s="11"/>
      <c r="JC261" s="11"/>
      <c r="JD261" s="11"/>
      <c r="JE261" s="11"/>
      <c r="JF261" s="11"/>
      <c r="JG261" s="11"/>
      <c r="JH261" s="11"/>
      <c r="JI261" s="11"/>
      <c r="JJ261" s="11"/>
      <c r="JK261" s="11"/>
      <c r="JL261" s="11"/>
      <c r="JM261" s="11"/>
      <c r="JN261" s="11"/>
      <c r="JO261" s="11"/>
      <c r="JP261" s="11"/>
      <c r="JQ261" s="11"/>
      <c r="JR261" s="11"/>
      <c r="JS261" s="11"/>
      <c r="JT261" s="11"/>
      <c r="JU261" s="11"/>
      <c r="JV261" s="11"/>
      <c r="JW261" s="11"/>
      <c r="JX261" s="11"/>
      <c r="JY261" s="11"/>
      <c r="JZ261" s="11"/>
      <c r="KA261" s="11"/>
      <c r="KB261" s="11"/>
      <c r="KC261" s="11"/>
      <c r="KD261" s="11"/>
      <c r="KE261" s="11"/>
      <c r="KF261" s="11"/>
      <c r="KG261" s="11"/>
      <c r="KH261" s="11"/>
      <c r="KI261" s="11"/>
      <c r="KJ261" s="11"/>
      <c r="KK261" s="11"/>
      <c r="KL261" s="11"/>
      <c r="KM261" s="11"/>
      <c r="KN261" s="11"/>
      <c r="KO261" s="11"/>
      <c r="KP261" s="11"/>
      <c r="KQ261" s="11"/>
      <c r="KR261" s="11"/>
      <c r="KS261" s="11"/>
      <c r="KT261" s="11"/>
      <c r="KU261" s="11"/>
      <c r="KV261" s="11"/>
      <c r="KW261" s="11"/>
      <c r="KX261" s="11"/>
      <c r="KY261" s="11"/>
      <c r="KZ261" s="11"/>
      <c r="LA261" s="11"/>
      <c r="LB261" s="11"/>
      <c r="LC261" s="11"/>
      <c r="LD261" s="11"/>
      <c r="LE261" s="11"/>
      <c r="LF261" s="11"/>
      <c r="LG261" s="11"/>
      <c r="LH261" s="11"/>
      <c r="LI261" s="11"/>
      <c r="LJ261" s="11"/>
      <c r="LK261" s="11"/>
      <c r="LL261" s="11"/>
      <c r="LM261" s="11"/>
      <c r="LN261" s="11"/>
      <c r="LO261" s="11"/>
      <c r="LP261" s="11"/>
      <c r="LQ261" s="11"/>
      <c r="LR261" s="11"/>
      <c r="LS261" s="15"/>
      <c r="LT261" s="15"/>
      <c r="LU261" s="15"/>
      <c r="LV261" s="15"/>
      <c r="LW261" s="15"/>
      <c r="LX261" s="15"/>
      <c r="LY261" s="15"/>
      <c r="LZ261" s="15"/>
      <c r="MA261" s="15"/>
      <c r="MB261" s="15"/>
      <c r="MC261" s="15"/>
      <c r="MD261" s="15"/>
      <c r="ME261" s="15"/>
      <c r="MF261" s="15"/>
      <c r="MG261" s="15"/>
      <c r="MH261" s="15"/>
      <c r="MI261" s="15"/>
      <c r="MJ261" s="15"/>
      <c r="MK261" s="15"/>
      <c r="ML261" s="15"/>
      <c r="MM261" s="15"/>
      <c r="MN261" s="15"/>
      <c r="MO261" s="15"/>
      <c r="MP261" s="15"/>
      <c r="MQ261" s="15"/>
      <c r="MR261" s="15"/>
      <c r="MS261" s="15"/>
      <c r="MT261" s="15"/>
      <c r="MU261" s="15"/>
      <c r="MV261" s="15"/>
      <c r="MW261" s="15"/>
      <c r="MX261" s="15"/>
      <c r="MY261" s="15"/>
      <c r="MZ261" s="15"/>
      <c r="NA261" s="15"/>
      <c r="NB261" s="15"/>
      <c r="NC261" s="15"/>
      <c r="ND261" s="15"/>
      <c r="NE261" s="15"/>
      <c r="NF261" s="15"/>
      <c r="NG261" s="15"/>
      <c r="NH261" s="15"/>
      <c r="NI261" s="15"/>
      <c r="NJ261" s="15"/>
      <c r="NK261" s="15"/>
      <c r="NL261" s="15"/>
      <c r="NM261" s="15"/>
      <c r="NN261" s="15"/>
      <c r="NO261" s="15"/>
      <c r="NP261" s="15"/>
      <c r="NQ261" s="15"/>
      <c r="NR261" s="15"/>
      <c r="NS261" s="15"/>
      <c r="NT261" s="15"/>
      <c r="NU261" s="15"/>
      <c r="NV261" s="15"/>
      <c r="NW261" s="15"/>
      <c r="NX261" s="15"/>
      <c r="NY261" s="15"/>
      <c r="NZ261" s="15"/>
      <c r="OA261" s="15"/>
      <c r="OB261" s="15"/>
      <c r="OC261" s="15"/>
      <c r="OD261" s="15"/>
      <c r="OE261" s="15"/>
      <c r="OF261" s="15"/>
      <c r="OG261" s="15"/>
      <c r="OH261" s="15"/>
      <c r="OI261" s="15"/>
      <c r="OJ261" s="15"/>
      <c r="OK261" s="15"/>
      <c r="OL261" s="15"/>
      <c r="OM261" s="15"/>
      <c r="ON261" s="15"/>
      <c r="OO261" s="15"/>
      <c r="OP261" s="15"/>
      <c r="OQ261" s="15"/>
      <c r="OR261" s="15"/>
      <c r="OS261" s="15"/>
      <c r="OT261" s="15"/>
      <c r="OU261" s="15"/>
      <c r="OV261" s="15"/>
      <c r="OW261" s="15"/>
      <c r="OX261" s="15"/>
      <c r="OY261" s="15"/>
      <c r="OZ261" s="15"/>
      <c r="PA261" s="15"/>
      <c r="PB261" s="15"/>
      <c r="PC261" s="15"/>
      <c r="PD261" s="15"/>
      <c r="PE261" s="15"/>
      <c r="PF261" s="15"/>
      <c r="PG261" s="15"/>
      <c r="PH261" s="15"/>
      <c r="PI261" s="15"/>
      <c r="PJ261" s="15"/>
      <c r="PK261" s="15"/>
      <c r="PL261" s="15"/>
      <c r="PM261" s="15"/>
      <c r="PN261" s="15"/>
      <c r="PO261" s="15"/>
      <c r="PP261" s="15"/>
      <c r="PQ261" s="42"/>
    </row>
    <row r="262" spans="1:433">
      <c r="A262" s="11"/>
      <c r="B262" s="11"/>
      <c r="C262" s="11"/>
      <c r="D262" s="11"/>
      <c r="E262" s="11"/>
      <c r="F262" s="11"/>
      <c r="G262" s="11"/>
      <c r="H262" s="11"/>
      <c r="I262" s="11"/>
      <c r="J262" s="11"/>
      <c r="K262" s="11"/>
      <c r="L262" s="11"/>
      <c r="M262" s="11"/>
      <c r="N262" s="11"/>
      <c r="O262" s="11"/>
      <c r="P262" s="11"/>
      <c r="Q262" s="11"/>
      <c r="R262" s="11"/>
      <c r="S262" s="11"/>
      <c r="T262" s="11"/>
      <c r="U262" s="12"/>
      <c r="V262" s="12"/>
      <c r="W262" s="12"/>
      <c r="X262" s="12"/>
      <c r="Y262" s="12"/>
      <c r="Z262" s="12"/>
      <c r="AA262" s="12"/>
      <c r="AB262" s="12"/>
      <c r="AC262" s="12"/>
      <c r="AD262" s="12"/>
      <c r="AE262" s="12"/>
      <c r="AF262" s="12"/>
      <c r="AG262" s="12"/>
      <c r="AH262" s="12"/>
      <c r="AI262" s="11"/>
      <c r="AJ262" s="11"/>
      <c r="AK262" s="11"/>
      <c r="AL262" s="11"/>
      <c r="AM262" s="11"/>
      <c r="AN262" s="11"/>
      <c r="AO262" s="11"/>
      <c r="AP262" s="14"/>
      <c r="AQ262" s="11"/>
      <c r="AR262" s="11"/>
      <c r="AS262" s="11"/>
      <c r="AT262" s="11"/>
      <c r="AU262" s="11"/>
      <c r="AV262" s="11"/>
      <c r="AW262" s="11"/>
      <c r="AX262" s="11"/>
      <c r="AY262" s="11"/>
      <c r="AZ262" s="11"/>
      <c r="BA262" s="11"/>
      <c r="BB262" s="11"/>
      <c r="BC262" s="11"/>
      <c r="BD262" s="11"/>
      <c r="BE262" s="11"/>
      <c r="BF262" s="11"/>
      <c r="BG262" s="11"/>
      <c r="BH262" s="11"/>
      <c r="BI262" s="11"/>
      <c r="BJ262" s="11"/>
      <c r="BK262" s="11"/>
      <c r="BL262" s="11"/>
      <c r="BM262" s="11"/>
      <c r="BN262" s="11"/>
      <c r="BO262" s="11"/>
      <c r="BP262" s="11"/>
      <c r="BQ262" s="11"/>
      <c r="BR262" s="11"/>
      <c r="BS262" s="11"/>
      <c r="BT262" s="11"/>
      <c r="BU262" s="11"/>
      <c r="BV262" s="11"/>
      <c r="BW262" s="11"/>
      <c r="BX262" s="11"/>
      <c r="BY262" s="11"/>
      <c r="BZ262" s="11"/>
      <c r="CA262" s="11"/>
      <c r="CB262" s="11"/>
      <c r="CC262" s="11"/>
      <c r="CQ262" s="11"/>
      <c r="CR262" s="11"/>
      <c r="CS262" s="11"/>
      <c r="CT262" s="11"/>
      <c r="CU262" s="11"/>
      <c r="CV262" s="11"/>
      <c r="CW262" s="11"/>
      <c r="CX262" s="11"/>
      <c r="CY262" s="11"/>
      <c r="CZ262" s="11"/>
      <c r="DA262" s="11"/>
      <c r="DB262" s="11"/>
      <c r="DC262" s="11"/>
      <c r="DD262" s="11"/>
      <c r="DE262" s="11"/>
      <c r="DF262" s="11"/>
      <c r="DG262" s="11"/>
      <c r="DH262" s="11"/>
      <c r="DI262" s="11"/>
      <c r="DJ262" s="11"/>
      <c r="DK262" s="11"/>
      <c r="DL262" s="11"/>
      <c r="DM262" s="11"/>
      <c r="DN262" s="11"/>
      <c r="DO262" s="11"/>
      <c r="DP262" s="11"/>
      <c r="DQ262" s="11"/>
      <c r="DR262" s="11"/>
      <c r="DS262" s="11"/>
      <c r="DT262" s="11"/>
      <c r="DU262" s="11"/>
      <c r="DV262" s="11"/>
      <c r="DW262" s="11"/>
      <c r="DX262" s="11"/>
      <c r="DY262" s="11"/>
      <c r="DZ262" s="11"/>
      <c r="EA262" s="11"/>
      <c r="EB262" s="11"/>
      <c r="EC262" s="11"/>
      <c r="ED262" s="11"/>
      <c r="EE262" s="11"/>
      <c r="EF262" s="11"/>
      <c r="EG262" s="11"/>
      <c r="EH262" s="11"/>
      <c r="EI262" s="11"/>
      <c r="EJ262" s="11"/>
      <c r="EK262" s="11"/>
      <c r="EL262" s="11"/>
      <c r="EM262" s="11"/>
      <c r="EN262" s="11"/>
      <c r="EO262" s="11"/>
      <c r="EP262" s="11"/>
      <c r="EQ262" s="11"/>
      <c r="ER262" s="11"/>
      <c r="ES262" s="11"/>
      <c r="ET262" s="11"/>
      <c r="EU262" s="11"/>
      <c r="EV262" s="11"/>
      <c r="EW262" s="11"/>
      <c r="EX262" s="11"/>
      <c r="EY262" s="11"/>
      <c r="EZ262" s="11"/>
      <c r="FA262" s="11"/>
      <c r="FB262" s="11"/>
      <c r="FC262" s="11"/>
      <c r="FD262" s="11"/>
      <c r="FE262" s="11"/>
      <c r="FF262" s="11"/>
      <c r="FG262" s="11"/>
      <c r="FH262" s="11"/>
      <c r="FI262" s="11"/>
      <c r="FJ262" s="11"/>
      <c r="FK262" s="11"/>
      <c r="FL262" s="11"/>
      <c r="FM262" s="11"/>
      <c r="FN262" s="11"/>
      <c r="FO262" s="11"/>
      <c r="FP262" s="11"/>
      <c r="FQ262" s="11"/>
      <c r="FR262" s="11"/>
      <c r="FS262" s="11"/>
      <c r="FT262" s="11"/>
      <c r="FU262" s="11"/>
      <c r="FV262" s="11"/>
      <c r="FW262" s="11"/>
      <c r="FX262" s="11"/>
      <c r="FY262" s="11"/>
      <c r="FZ262" s="11"/>
      <c r="GA262" s="11"/>
      <c r="GB262" s="11"/>
      <c r="GC262" s="11"/>
      <c r="GD262" s="11"/>
      <c r="GE262" s="11"/>
      <c r="GF262" s="11"/>
      <c r="GG262" s="11"/>
      <c r="GH262" s="11"/>
      <c r="GI262" s="11"/>
      <c r="GJ262" s="11"/>
      <c r="GK262" s="11"/>
      <c r="GL262" s="11"/>
      <c r="GM262" s="11"/>
      <c r="GN262" s="11"/>
      <c r="GO262" s="11"/>
      <c r="GP262" s="11"/>
      <c r="GQ262" s="11"/>
      <c r="GR262" s="11"/>
      <c r="GS262" s="11"/>
      <c r="GT262" s="11"/>
      <c r="GU262" s="11"/>
      <c r="GV262" s="11"/>
      <c r="GW262" s="11"/>
      <c r="GX262" s="11"/>
      <c r="GY262" s="11"/>
      <c r="GZ262" s="11"/>
      <c r="HA262" s="11"/>
      <c r="HB262" s="11"/>
      <c r="HC262" s="11"/>
      <c r="HD262" s="11"/>
      <c r="HE262" s="11"/>
      <c r="HF262" s="11"/>
      <c r="HG262" s="11"/>
      <c r="HH262" s="11"/>
      <c r="HI262" s="11"/>
      <c r="HJ262" s="11"/>
      <c r="HK262" s="11"/>
      <c r="HL262" s="11"/>
      <c r="HM262" s="11"/>
      <c r="HN262" s="11"/>
      <c r="HO262" s="11"/>
      <c r="HP262" s="11"/>
      <c r="HQ262" s="11"/>
      <c r="HR262" s="11"/>
      <c r="HS262" s="11"/>
      <c r="HT262" s="11"/>
      <c r="HU262" s="11"/>
      <c r="HV262" s="11"/>
      <c r="HW262" s="11"/>
      <c r="HX262" s="11"/>
      <c r="HY262" s="11"/>
      <c r="HZ262" s="11"/>
      <c r="IA262" s="11"/>
      <c r="IB262" s="11"/>
      <c r="IC262" s="11"/>
      <c r="ID262" s="11"/>
      <c r="IE262" s="11"/>
      <c r="IF262" s="11"/>
      <c r="IG262" s="11"/>
      <c r="IH262" s="11"/>
      <c r="II262" s="11"/>
      <c r="IJ262" s="11"/>
      <c r="IK262" s="11"/>
      <c r="IL262" s="11"/>
      <c r="IM262" s="11"/>
      <c r="IN262" s="11"/>
      <c r="IO262" s="11"/>
      <c r="IP262" s="11"/>
      <c r="IQ262" s="11"/>
      <c r="IR262" s="11"/>
      <c r="IS262" s="11"/>
      <c r="IT262" s="11"/>
      <c r="IU262" s="11"/>
      <c r="IV262" s="11"/>
      <c r="IW262" s="11"/>
      <c r="IX262" s="11"/>
      <c r="IY262" s="11"/>
      <c r="IZ262" s="11"/>
      <c r="JA262" s="11"/>
      <c r="JB262" s="11"/>
      <c r="JC262" s="11"/>
      <c r="JD262" s="11"/>
      <c r="JE262" s="11"/>
      <c r="JF262" s="11"/>
      <c r="JG262" s="11"/>
      <c r="JH262" s="11"/>
      <c r="JI262" s="11"/>
      <c r="JJ262" s="11"/>
      <c r="JK262" s="11"/>
      <c r="JL262" s="11"/>
      <c r="JM262" s="11"/>
      <c r="JN262" s="11"/>
      <c r="JO262" s="11"/>
      <c r="JP262" s="11"/>
      <c r="JQ262" s="11"/>
      <c r="JR262" s="11"/>
      <c r="JS262" s="11"/>
      <c r="JT262" s="11"/>
      <c r="JU262" s="11"/>
      <c r="JV262" s="11"/>
      <c r="JW262" s="11"/>
      <c r="JX262" s="11"/>
      <c r="JY262" s="11"/>
      <c r="JZ262" s="11"/>
      <c r="KA262" s="11"/>
      <c r="KB262" s="11"/>
      <c r="KC262" s="11"/>
      <c r="KD262" s="11"/>
      <c r="KE262" s="11"/>
      <c r="KF262" s="11"/>
      <c r="KG262" s="11"/>
      <c r="KH262" s="11"/>
      <c r="KI262" s="11"/>
      <c r="KJ262" s="11"/>
      <c r="KK262" s="11"/>
      <c r="KL262" s="11"/>
      <c r="KM262" s="11"/>
      <c r="KN262" s="11"/>
      <c r="KO262" s="11"/>
      <c r="KP262" s="11"/>
      <c r="KQ262" s="11"/>
      <c r="KR262" s="11"/>
      <c r="KS262" s="11"/>
      <c r="KT262" s="11"/>
      <c r="KU262" s="11"/>
      <c r="KV262" s="11"/>
      <c r="KW262" s="11"/>
      <c r="KX262" s="11"/>
      <c r="KY262" s="11"/>
      <c r="KZ262" s="11"/>
      <c r="LA262" s="11"/>
      <c r="LB262" s="11"/>
      <c r="LC262" s="11"/>
      <c r="LD262" s="11"/>
      <c r="LE262" s="11"/>
      <c r="LF262" s="11"/>
      <c r="LG262" s="11"/>
      <c r="LH262" s="11"/>
      <c r="LI262" s="11"/>
      <c r="LJ262" s="11"/>
      <c r="LK262" s="11"/>
      <c r="LL262" s="11"/>
      <c r="LM262" s="11"/>
      <c r="LN262" s="11"/>
      <c r="LO262" s="11"/>
      <c r="LP262" s="11"/>
      <c r="LQ262" s="11"/>
      <c r="LR262" s="11"/>
      <c r="LS262" s="15"/>
      <c r="LT262" s="15"/>
      <c r="LU262" s="15"/>
      <c r="LV262" s="15"/>
      <c r="LW262" s="15"/>
      <c r="LX262" s="15"/>
      <c r="LY262" s="15"/>
      <c r="LZ262" s="15"/>
      <c r="MA262" s="15"/>
      <c r="MB262" s="15"/>
      <c r="MC262" s="15"/>
      <c r="MD262" s="15"/>
      <c r="ME262" s="15"/>
      <c r="MF262" s="15"/>
      <c r="MG262" s="15"/>
      <c r="MH262" s="15"/>
      <c r="MI262" s="15"/>
      <c r="MJ262" s="15"/>
      <c r="MK262" s="15"/>
      <c r="ML262" s="15"/>
      <c r="MM262" s="15"/>
      <c r="MN262" s="15"/>
      <c r="MO262" s="15"/>
      <c r="MP262" s="15"/>
      <c r="MQ262" s="15"/>
      <c r="MR262" s="15"/>
      <c r="MS262" s="15"/>
      <c r="MT262" s="15"/>
      <c r="MU262" s="15"/>
      <c r="MV262" s="15"/>
      <c r="MW262" s="15"/>
      <c r="MX262" s="15"/>
      <c r="MY262" s="15"/>
      <c r="MZ262" s="15"/>
      <c r="NA262" s="15"/>
      <c r="NB262" s="15"/>
      <c r="NC262" s="15"/>
      <c r="ND262" s="15"/>
      <c r="NE262" s="15"/>
      <c r="NF262" s="15"/>
      <c r="NG262" s="15"/>
      <c r="NH262" s="15"/>
      <c r="NI262" s="15"/>
      <c r="NJ262" s="15"/>
      <c r="NK262" s="15"/>
      <c r="NL262" s="15"/>
      <c r="NM262" s="15"/>
      <c r="NN262" s="15"/>
      <c r="NO262" s="15"/>
      <c r="NP262" s="15"/>
      <c r="NQ262" s="15"/>
      <c r="NR262" s="15"/>
      <c r="NS262" s="15"/>
      <c r="NT262" s="15"/>
      <c r="NU262" s="15"/>
      <c r="NV262" s="15"/>
      <c r="NW262" s="15"/>
      <c r="NX262" s="15"/>
      <c r="NY262" s="15"/>
      <c r="NZ262" s="15"/>
      <c r="OA262" s="15"/>
      <c r="OB262" s="15"/>
      <c r="OC262" s="15"/>
      <c r="OD262" s="15"/>
      <c r="OE262" s="15"/>
      <c r="OF262" s="15"/>
      <c r="OG262" s="15"/>
      <c r="OH262" s="15"/>
      <c r="OI262" s="15"/>
      <c r="OJ262" s="15"/>
      <c r="OK262" s="15"/>
      <c r="OL262" s="15"/>
      <c r="OM262" s="15"/>
      <c r="ON262" s="15"/>
      <c r="OO262" s="15"/>
      <c r="OP262" s="15"/>
      <c r="OQ262" s="15"/>
      <c r="OR262" s="15"/>
      <c r="OS262" s="15"/>
      <c r="OT262" s="15"/>
      <c r="OU262" s="15"/>
      <c r="OV262" s="15"/>
      <c r="OW262" s="15"/>
      <c r="OX262" s="15"/>
      <c r="OY262" s="15"/>
      <c r="OZ262" s="15"/>
      <c r="PA262" s="15"/>
      <c r="PB262" s="15"/>
      <c r="PC262" s="15"/>
      <c r="PD262" s="15"/>
      <c r="PE262" s="15"/>
      <c r="PF262" s="15"/>
      <c r="PG262" s="15"/>
      <c r="PH262" s="15"/>
      <c r="PI262" s="15"/>
      <c r="PJ262" s="15"/>
      <c r="PK262" s="15"/>
      <c r="PL262" s="15"/>
      <c r="PM262" s="15"/>
      <c r="PN262" s="15"/>
      <c r="PO262" s="15"/>
      <c r="PP262" s="15"/>
      <c r="PQ262" s="42"/>
    </row>
    <row r="263" spans="1:433">
      <c r="A263" s="11"/>
      <c r="B263" s="11"/>
      <c r="C263" s="11"/>
      <c r="D263" s="11"/>
      <c r="E263" s="11"/>
      <c r="F263" s="11"/>
      <c r="G263" s="11"/>
      <c r="H263" s="11"/>
      <c r="I263" s="11"/>
      <c r="J263" s="11"/>
      <c r="K263" s="11"/>
      <c r="L263" s="11"/>
      <c r="M263" s="11"/>
      <c r="N263" s="11"/>
      <c r="O263" s="11"/>
      <c r="P263" s="11"/>
      <c r="Q263" s="11"/>
      <c r="R263" s="11"/>
      <c r="S263" s="11"/>
      <c r="T263" s="11"/>
      <c r="U263" s="12"/>
      <c r="V263" s="12"/>
      <c r="W263" s="12"/>
      <c r="X263" s="12"/>
      <c r="Y263" s="12"/>
      <c r="Z263" s="12"/>
      <c r="AA263" s="12"/>
      <c r="AB263" s="12"/>
      <c r="AC263" s="12"/>
      <c r="AD263" s="12"/>
      <c r="AE263" s="12"/>
      <c r="AF263" s="12"/>
      <c r="AG263" s="12"/>
      <c r="AH263" s="12"/>
      <c r="AI263" s="11"/>
      <c r="AJ263" s="11"/>
      <c r="AK263" s="11"/>
      <c r="AL263" s="11"/>
      <c r="AM263" s="11"/>
      <c r="AN263" s="11"/>
      <c r="AO263" s="11"/>
      <c r="AP263" s="14"/>
      <c r="AQ263" s="11"/>
      <c r="AR263" s="11"/>
      <c r="AS263" s="11"/>
      <c r="AT263" s="11"/>
      <c r="AU263" s="11"/>
      <c r="AV263" s="11"/>
      <c r="AW263" s="11"/>
      <c r="AX263" s="11"/>
      <c r="AY263" s="11"/>
      <c r="AZ263" s="11"/>
      <c r="BA263" s="11"/>
      <c r="BB263" s="11"/>
      <c r="BC263" s="11"/>
      <c r="BD263" s="11"/>
      <c r="BE263" s="11"/>
      <c r="BF263" s="11"/>
      <c r="BG263" s="11"/>
      <c r="BH263" s="11"/>
      <c r="BI263" s="11"/>
      <c r="BJ263" s="11"/>
      <c r="BK263" s="11"/>
      <c r="BL263" s="11"/>
      <c r="BM263" s="11"/>
      <c r="BN263" s="11"/>
      <c r="BO263" s="11"/>
      <c r="BP263" s="11"/>
      <c r="BQ263" s="11"/>
      <c r="BR263" s="11"/>
      <c r="BS263" s="11"/>
      <c r="BT263" s="11"/>
      <c r="BU263" s="11"/>
      <c r="BV263" s="11"/>
      <c r="BW263" s="11"/>
      <c r="BX263" s="11"/>
      <c r="BY263" s="11"/>
      <c r="BZ263" s="11"/>
      <c r="CA263" s="11"/>
      <c r="CB263" s="11"/>
      <c r="CC263" s="11"/>
      <c r="CQ263" s="11"/>
      <c r="CR263" s="11"/>
      <c r="CS263" s="11"/>
      <c r="CT263" s="11"/>
      <c r="CU263" s="11"/>
      <c r="CV263" s="11"/>
      <c r="CW263" s="11"/>
      <c r="CX263" s="11"/>
      <c r="CY263" s="11"/>
      <c r="CZ263" s="11"/>
      <c r="DA263" s="11"/>
      <c r="DB263" s="11"/>
      <c r="DC263" s="11"/>
      <c r="DD263" s="11"/>
      <c r="DE263" s="11"/>
      <c r="DF263" s="11"/>
      <c r="DG263" s="11"/>
      <c r="DH263" s="11"/>
      <c r="DI263" s="11"/>
      <c r="DJ263" s="11"/>
      <c r="DK263" s="11"/>
      <c r="DL263" s="11"/>
      <c r="DM263" s="11"/>
      <c r="DN263" s="11"/>
      <c r="DO263" s="11"/>
      <c r="DP263" s="11"/>
      <c r="DQ263" s="11"/>
      <c r="DR263" s="11"/>
      <c r="DS263" s="11"/>
      <c r="DT263" s="11"/>
      <c r="DU263" s="11"/>
      <c r="DV263" s="11"/>
      <c r="DW263" s="11"/>
      <c r="DX263" s="11"/>
      <c r="DY263" s="11"/>
      <c r="DZ263" s="11"/>
      <c r="EA263" s="11"/>
      <c r="EB263" s="11"/>
      <c r="EC263" s="11"/>
      <c r="ED263" s="11"/>
      <c r="EE263" s="11"/>
      <c r="EF263" s="11"/>
      <c r="EG263" s="11"/>
      <c r="EH263" s="11"/>
      <c r="EI263" s="11"/>
      <c r="EJ263" s="11"/>
      <c r="EK263" s="11"/>
      <c r="EL263" s="11"/>
      <c r="EM263" s="11"/>
      <c r="EN263" s="11"/>
      <c r="EO263" s="11"/>
      <c r="EP263" s="11"/>
      <c r="EQ263" s="11"/>
      <c r="ER263" s="11"/>
      <c r="ES263" s="11"/>
      <c r="ET263" s="11"/>
      <c r="EU263" s="11"/>
      <c r="EV263" s="11"/>
      <c r="EW263" s="11"/>
      <c r="EX263" s="11"/>
      <c r="EY263" s="11"/>
      <c r="EZ263" s="11"/>
      <c r="FA263" s="11"/>
      <c r="FB263" s="11"/>
      <c r="FC263" s="11"/>
      <c r="FD263" s="11"/>
      <c r="FE263" s="11"/>
      <c r="FF263" s="11"/>
      <c r="FG263" s="11"/>
      <c r="FH263" s="11"/>
      <c r="FI263" s="11"/>
      <c r="FJ263" s="11"/>
      <c r="FK263" s="11"/>
      <c r="FL263" s="11"/>
      <c r="FM263" s="11"/>
      <c r="FN263" s="11"/>
      <c r="FO263" s="11"/>
      <c r="FP263" s="11"/>
      <c r="FQ263" s="11"/>
      <c r="FR263" s="11"/>
      <c r="FS263" s="11"/>
      <c r="FT263" s="11"/>
      <c r="FU263" s="11"/>
      <c r="FV263" s="11"/>
      <c r="FW263" s="11"/>
      <c r="FX263" s="11"/>
      <c r="FY263" s="11"/>
      <c r="FZ263" s="11"/>
      <c r="GA263" s="11"/>
      <c r="GB263" s="11"/>
      <c r="GC263" s="11"/>
      <c r="GD263" s="11"/>
      <c r="GE263" s="11"/>
      <c r="GF263" s="11"/>
      <c r="GG263" s="11"/>
      <c r="GH263" s="11"/>
      <c r="GI263" s="11"/>
      <c r="GJ263" s="11"/>
      <c r="GK263" s="11"/>
      <c r="GL263" s="11"/>
      <c r="GM263" s="11"/>
      <c r="GN263" s="11"/>
      <c r="GO263" s="11"/>
      <c r="GP263" s="11"/>
      <c r="GQ263" s="11"/>
      <c r="GR263" s="11"/>
      <c r="GS263" s="11"/>
      <c r="GT263" s="11"/>
      <c r="GU263" s="11"/>
      <c r="GV263" s="11"/>
      <c r="GW263" s="11"/>
      <c r="GX263" s="11"/>
      <c r="GY263" s="11"/>
      <c r="GZ263" s="11"/>
      <c r="HA263" s="11"/>
      <c r="HB263" s="11"/>
      <c r="HC263" s="11"/>
      <c r="HD263" s="11"/>
      <c r="HE263" s="11"/>
      <c r="HF263" s="11"/>
      <c r="HG263" s="11"/>
      <c r="HH263" s="11"/>
      <c r="HI263" s="11"/>
      <c r="HJ263" s="11"/>
      <c r="HK263" s="11"/>
      <c r="HL263" s="11"/>
      <c r="HM263" s="11"/>
      <c r="HN263" s="11"/>
      <c r="HO263" s="11"/>
      <c r="HP263" s="11"/>
      <c r="HQ263" s="11"/>
      <c r="HR263" s="11"/>
      <c r="HS263" s="11"/>
      <c r="HT263" s="11"/>
      <c r="HU263" s="11"/>
      <c r="HV263" s="11"/>
      <c r="HW263" s="11"/>
      <c r="HX263" s="11"/>
      <c r="HY263" s="11"/>
      <c r="HZ263" s="11"/>
      <c r="IA263" s="11"/>
      <c r="IB263" s="11"/>
      <c r="IC263" s="11"/>
      <c r="ID263" s="11"/>
      <c r="IE263" s="11"/>
      <c r="IF263" s="11"/>
      <c r="IG263" s="11"/>
      <c r="IH263" s="11"/>
      <c r="II263" s="11"/>
      <c r="IJ263" s="11"/>
      <c r="IK263" s="11"/>
      <c r="IL263" s="11"/>
      <c r="IM263" s="11"/>
      <c r="IN263" s="11"/>
      <c r="IO263" s="11"/>
      <c r="IP263" s="11"/>
      <c r="IQ263" s="11"/>
      <c r="IR263" s="11"/>
      <c r="IS263" s="11"/>
      <c r="IT263" s="11"/>
      <c r="IU263" s="11"/>
      <c r="IV263" s="11"/>
      <c r="IW263" s="11"/>
      <c r="IX263" s="11"/>
      <c r="IY263" s="11"/>
      <c r="IZ263" s="11"/>
      <c r="JA263" s="11"/>
      <c r="JB263" s="11"/>
      <c r="JC263" s="11"/>
      <c r="JD263" s="11"/>
      <c r="JE263" s="11"/>
      <c r="JF263" s="11"/>
      <c r="JG263" s="11"/>
      <c r="JH263" s="11"/>
      <c r="JI263" s="11"/>
      <c r="JJ263" s="11"/>
      <c r="JK263" s="11"/>
      <c r="JL263" s="11"/>
      <c r="JM263" s="11"/>
      <c r="JN263" s="11"/>
      <c r="JO263" s="11"/>
      <c r="JP263" s="11"/>
      <c r="JQ263" s="11"/>
      <c r="JR263" s="11"/>
      <c r="JS263" s="11"/>
      <c r="JT263" s="11"/>
      <c r="JU263" s="11"/>
      <c r="JV263" s="11"/>
      <c r="JW263" s="11"/>
      <c r="JX263" s="11"/>
      <c r="JY263" s="11"/>
      <c r="JZ263" s="11"/>
      <c r="KA263" s="11"/>
      <c r="KB263" s="11"/>
      <c r="KC263" s="11"/>
      <c r="KD263" s="11"/>
      <c r="KE263" s="11"/>
      <c r="KF263" s="11"/>
      <c r="KG263" s="11"/>
      <c r="KH263" s="11"/>
      <c r="KI263" s="11"/>
      <c r="KJ263" s="11"/>
      <c r="KK263" s="11"/>
      <c r="KL263" s="11"/>
      <c r="KM263" s="11"/>
      <c r="KN263" s="11"/>
      <c r="KO263" s="11"/>
      <c r="KP263" s="11"/>
      <c r="KQ263" s="11"/>
      <c r="KR263" s="11"/>
      <c r="KS263" s="11"/>
      <c r="KT263" s="11"/>
      <c r="KU263" s="11"/>
      <c r="KV263" s="11"/>
      <c r="KW263" s="11"/>
      <c r="KX263" s="11"/>
      <c r="KY263" s="11"/>
      <c r="KZ263" s="11"/>
      <c r="LA263" s="11"/>
      <c r="LB263" s="11"/>
      <c r="LC263" s="11"/>
      <c r="LD263" s="11"/>
      <c r="LE263" s="11"/>
      <c r="LF263" s="11"/>
      <c r="LG263" s="11"/>
      <c r="LH263" s="11"/>
      <c r="LI263" s="11"/>
      <c r="LJ263" s="11"/>
      <c r="LK263" s="11"/>
      <c r="LL263" s="11"/>
      <c r="LM263" s="11"/>
      <c r="LN263" s="11"/>
      <c r="LO263" s="11"/>
      <c r="LP263" s="11"/>
      <c r="LQ263" s="11"/>
      <c r="LR263" s="11"/>
      <c r="LS263" s="15"/>
      <c r="LT263" s="15"/>
      <c r="LU263" s="15"/>
      <c r="LV263" s="15"/>
      <c r="LW263" s="15"/>
      <c r="LX263" s="15"/>
      <c r="LY263" s="15"/>
      <c r="LZ263" s="15"/>
      <c r="MA263" s="15"/>
      <c r="MB263" s="15"/>
      <c r="MC263" s="15"/>
      <c r="MD263" s="15"/>
      <c r="ME263" s="15"/>
      <c r="MF263" s="15"/>
      <c r="MG263" s="15"/>
      <c r="MH263" s="15"/>
      <c r="MI263" s="15"/>
      <c r="MJ263" s="15"/>
      <c r="MK263" s="15"/>
      <c r="ML263" s="15"/>
      <c r="MM263" s="15"/>
      <c r="MN263" s="15"/>
      <c r="MO263" s="15"/>
      <c r="MP263" s="15"/>
      <c r="MQ263" s="15"/>
      <c r="MR263" s="15"/>
      <c r="MS263" s="15"/>
      <c r="MT263" s="15"/>
      <c r="MU263" s="15"/>
      <c r="MV263" s="15"/>
      <c r="MW263" s="15"/>
      <c r="MX263" s="15"/>
      <c r="MY263" s="15"/>
      <c r="MZ263" s="15"/>
      <c r="NA263" s="15"/>
      <c r="NB263" s="15"/>
      <c r="NC263" s="15"/>
      <c r="ND263" s="15"/>
      <c r="NE263" s="15"/>
      <c r="NF263" s="15"/>
      <c r="NG263" s="15"/>
      <c r="NH263" s="15"/>
      <c r="NI263" s="15"/>
      <c r="NJ263" s="15"/>
      <c r="NK263" s="15"/>
      <c r="NL263" s="15"/>
      <c r="NM263" s="15"/>
      <c r="NN263" s="15"/>
      <c r="NO263" s="15"/>
      <c r="NP263" s="15"/>
      <c r="NQ263" s="15"/>
      <c r="NR263" s="15"/>
      <c r="NS263" s="15"/>
      <c r="NT263" s="15"/>
      <c r="NU263" s="15"/>
      <c r="NV263" s="15"/>
      <c r="NW263" s="15"/>
      <c r="NX263" s="15"/>
      <c r="NY263" s="15"/>
      <c r="NZ263" s="15"/>
      <c r="OA263" s="15"/>
      <c r="OB263" s="15"/>
      <c r="OC263" s="15"/>
      <c r="OD263" s="15"/>
      <c r="OE263" s="15"/>
      <c r="OF263" s="15"/>
      <c r="OG263" s="15"/>
      <c r="OH263" s="15"/>
      <c r="OI263" s="15"/>
      <c r="OJ263" s="15"/>
      <c r="OK263" s="15"/>
      <c r="OL263" s="15"/>
      <c r="OM263" s="15"/>
      <c r="ON263" s="15"/>
      <c r="OO263" s="15"/>
      <c r="OP263" s="15"/>
      <c r="OQ263" s="15"/>
      <c r="OR263" s="15"/>
      <c r="OS263" s="15"/>
      <c r="OT263" s="15"/>
      <c r="OU263" s="15"/>
      <c r="OV263" s="15"/>
      <c r="OW263" s="15"/>
      <c r="OX263" s="15"/>
      <c r="OY263" s="15"/>
      <c r="OZ263" s="15"/>
      <c r="PA263" s="15"/>
      <c r="PB263" s="15"/>
      <c r="PC263" s="15"/>
      <c r="PD263" s="15"/>
      <c r="PE263" s="15"/>
      <c r="PF263" s="15"/>
      <c r="PG263" s="15"/>
      <c r="PH263" s="15"/>
      <c r="PI263" s="15"/>
      <c r="PJ263" s="15"/>
      <c r="PK263" s="15"/>
      <c r="PL263" s="15"/>
      <c r="PM263" s="15"/>
      <c r="PN263" s="15"/>
      <c r="PO263" s="15"/>
      <c r="PP263" s="15"/>
      <c r="PQ263" s="42"/>
    </row>
    <row r="264" spans="1:433">
      <c r="A264" s="11"/>
      <c r="B264" s="11"/>
      <c r="C264" s="11"/>
      <c r="D264" s="11"/>
      <c r="E264" s="11"/>
      <c r="F264" s="11"/>
      <c r="G264" s="11"/>
      <c r="H264" s="11"/>
      <c r="I264" s="11"/>
      <c r="J264" s="11"/>
      <c r="K264" s="11"/>
      <c r="L264" s="11"/>
      <c r="M264" s="11"/>
      <c r="N264" s="11"/>
      <c r="O264" s="11"/>
      <c r="P264" s="11"/>
      <c r="Q264" s="11"/>
      <c r="R264" s="11"/>
      <c r="S264" s="11"/>
      <c r="T264" s="11"/>
      <c r="U264" s="12"/>
      <c r="V264" s="12"/>
      <c r="W264" s="12"/>
      <c r="X264" s="12"/>
      <c r="Y264" s="12"/>
      <c r="Z264" s="12"/>
      <c r="AA264" s="12"/>
      <c r="AB264" s="12"/>
      <c r="AC264" s="12"/>
      <c r="AD264" s="12"/>
      <c r="AE264" s="12"/>
      <c r="AF264" s="12"/>
      <c r="AG264" s="12"/>
      <c r="AH264" s="12"/>
      <c r="AI264" s="11"/>
      <c r="AJ264" s="11"/>
      <c r="AK264" s="11"/>
      <c r="AL264" s="11"/>
      <c r="AM264" s="11"/>
      <c r="AN264" s="11"/>
      <c r="AO264" s="11"/>
      <c r="AP264" s="14"/>
      <c r="AQ264" s="11"/>
      <c r="AR264" s="11"/>
      <c r="AS264" s="11"/>
      <c r="AT264" s="11"/>
      <c r="AU264" s="11"/>
      <c r="AV264" s="11"/>
      <c r="AW264" s="11"/>
      <c r="AX264" s="11"/>
      <c r="AY264" s="11"/>
      <c r="AZ264" s="11"/>
      <c r="BA264" s="11"/>
      <c r="BB264" s="11"/>
      <c r="BC264" s="11"/>
      <c r="BD264" s="11"/>
      <c r="BE264" s="11"/>
      <c r="BF264" s="11"/>
      <c r="BG264" s="11"/>
      <c r="BH264" s="11"/>
      <c r="BI264" s="11"/>
      <c r="BJ264" s="11"/>
      <c r="BK264" s="11"/>
      <c r="BL264" s="11"/>
      <c r="BM264" s="11"/>
      <c r="BN264" s="11"/>
      <c r="BO264" s="11"/>
      <c r="BP264" s="11"/>
      <c r="BQ264" s="11"/>
      <c r="BR264" s="11"/>
      <c r="BS264" s="11"/>
      <c r="BT264" s="11"/>
      <c r="BU264" s="11"/>
      <c r="BV264" s="11"/>
      <c r="BW264" s="11"/>
      <c r="BX264" s="11"/>
      <c r="BY264" s="11"/>
      <c r="BZ264" s="11"/>
      <c r="CA264" s="11"/>
      <c r="CB264" s="11"/>
      <c r="CC264" s="11"/>
      <c r="CQ264" s="11"/>
      <c r="CR264" s="11"/>
      <c r="CS264" s="11"/>
      <c r="CT264" s="11"/>
      <c r="CU264" s="11"/>
      <c r="CV264" s="11"/>
      <c r="CW264" s="11"/>
      <c r="CX264" s="11"/>
      <c r="CY264" s="11"/>
      <c r="CZ264" s="11"/>
      <c r="DA264" s="11"/>
      <c r="DB264" s="11"/>
      <c r="DC264" s="11"/>
      <c r="DD264" s="11"/>
      <c r="DE264" s="11"/>
      <c r="DF264" s="11"/>
      <c r="DG264" s="11"/>
      <c r="DH264" s="11"/>
      <c r="DI264" s="11"/>
      <c r="DJ264" s="11"/>
      <c r="DK264" s="11"/>
      <c r="DL264" s="11"/>
      <c r="DM264" s="11"/>
      <c r="DN264" s="11"/>
      <c r="DO264" s="11"/>
      <c r="DP264" s="11"/>
      <c r="DQ264" s="11"/>
      <c r="DR264" s="11"/>
      <c r="DS264" s="11"/>
      <c r="DT264" s="11"/>
      <c r="DU264" s="11"/>
      <c r="DV264" s="11"/>
      <c r="DW264" s="11"/>
      <c r="DX264" s="11"/>
      <c r="DY264" s="11"/>
      <c r="DZ264" s="11"/>
      <c r="EA264" s="11"/>
      <c r="EB264" s="11"/>
      <c r="EC264" s="11"/>
      <c r="ED264" s="11"/>
      <c r="EE264" s="11"/>
      <c r="EF264" s="11"/>
      <c r="EG264" s="11"/>
      <c r="EH264" s="11"/>
      <c r="EI264" s="11"/>
      <c r="EJ264" s="11"/>
      <c r="EK264" s="11"/>
      <c r="EL264" s="11"/>
      <c r="EM264" s="11"/>
      <c r="EN264" s="11"/>
      <c r="EO264" s="11"/>
      <c r="EP264" s="11"/>
      <c r="EQ264" s="11"/>
      <c r="ER264" s="11"/>
      <c r="ES264" s="11"/>
      <c r="ET264" s="11"/>
      <c r="EU264" s="11"/>
      <c r="EV264" s="11"/>
      <c r="EW264" s="11"/>
      <c r="EX264" s="11"/>
      <c r="EY264" s="11"/>
      <c r="EZ264" s="11"/>
      <c r="FA264" s="11"/>
      <c r="FB264" s="11"/>
      <c r="FC264" s="11"/>
      <c r="FD264" s="11"/>
      <c r="FE264" s="11"/>
      <c r="FF264" s="11"/>
      <c r="FG264" s="11"/>
      <c r="FH264" s="11"/>
      <c r="FI264" s="11"/>
      <c r="FJ264" s="11"/>
      <c r="FK264" s="11"/>
      <c r="FL264" s="11"/>
      <c r="FM264" s="11"/>
      <c r="FN264" s="11"/>
      <c r="FO264" s="11"/>
      <c r="FP264" s="11"/>
      <c r="FQ264" s="11"/>
      <c r="FR264" s="11"/>
      <c r="FS264" s="11"/>
      <c r="FT264" s="11"/>
      <c r="FU264" s="11"/>
      <c r="FV264" s="11"/>
      <c r="FW264" s="11"/>
      <c r="FX264" s="11"/>
      <c r="FY264" s="11"/>
      <c r="FZ264" s="11"/>
      <c r="GA264" s="11"/>
      <c r="GB264" s="11"/>
      <c r="GC264" s="11"/>
      <c r="GD264" s="11"/>
      <c r="GE264" s="11"/>
      <c r="GF264" s="11"/>
      <c r="GG264" s="11"/>
      <c r="GH264" s="11"/>
      <c r="GI264" s="11"/>
      <c r="GJ264" s="11"/>
      <c r="GK264" s="11"/>
      <c r="GL264" s="11"/>
      <c r="GM264" s="11"/>
      <c r="GN264" s="11"/>
      <c r="GO264" s="11"/>
      <c r="GP264" s="11"/>
      <c r="GQ264" s="11"/>
      <c r="GR264" s="11"/>
      <c r="GS264" s="11"/>
      <c r="GT264" s="11"/>
      <c r="GU264" s="11"/>
      <c r="GV264" s="11"/>
      <c r="GW264" s="11"/>
      <c r="GX264" s="11"/>
      <c r="GY264" s="11"/>
      <c r="GZ264" s="11"/>
      <c r="HA264" s="11"/>
      <c r="HB264" s="11"/>
      <c r="HC264" s="11"/>
      <c r="HD264" s="11"/>
      <c r="HE264" s="11"/>
      <c r="HF264" s="11"/>
      <c r="HG264" s="11"/>
      <c r="HH264" s="11"/>
      <c r="HI264" s="11"/>
      <c r="HJ264" s="11"/>
      <c r="HK264" s="11"/>
      <c r="HL264" s="11"/>
      <c r="HM264" s="11"/>
      <c r="HN264" s="11"/>
      <c r="HO264" s="11"/>
      <c r="HP264" s="11"/>
      <c r="HQ264" s="11"/>
      <c r="HR264" s="11"/>
      <c r="HS264" s="11"/>
      <c r="HT264" s="11"/>
      <c r="HU264" s="11"/>
      <c r="HV264" s="11"/>
      <c r="HW264" s="11"/>
      <c r="HX264" s="11"/>
      <c r="HY264" s="11"/>
      <c r="HZ264" s="11"/>
      <c r="IA264" s="11"/>
      <c r="IB264" s="11"/>
      <c r="IC264" s="11"/>
      <c r="ID264" s="11"/>
      <c r="IE264" s="11"/>
      <c r="IF264" s="11"/>
      <c r="IG264" s="11"/>
      <c r="IH264" s="11"/>
      <c r="II264" s="11"/>
      <c r="IJ264" s="11"/>
      <c r="IK264" s="11"/>
      <c r="IL264" s="11"/>
      <c r="IM264" s="11"/>
      <c r="IN264" s="11"/>
      <c r="IO264" s="11"/>
      <c r="IP264" s="11"/>
      <c r="IQ264" s="11"/>
      <c r="IR264" s="11"/>
      <c r="IS264" s="11"/>
      <c r="IT264" s="11"/>
      <c r="IU264" s="11"/>
      <c r="IV264" s="11"/>
      <c r="IW264" s="11"/>
      <c r="IX264" s="11"/>
      <c r="IY264" s="11"/>
      <c r="IZ264" s="11"/>
      <c r="JA264" s="11"/>
      <c r="JB264" s="11"/>
      <c r="JC264" s="11"/>
      <c r="JD264" s="11"/>
      <c r="JE264" s="11"/>
      <c r="JF264" s="11"/>
      <c r="JG264" s="11"/>
      <c r="JH264" s="11"/>
      <c r="JI264" s="11"/>
      <c r="JJ264" s="11"/>
      <c r="JK264" s="11"/>
      <c r="JL264" s="11"/>
      <c r="JM264" s="11"/>
      <c r="JN264" s="11"/>
      <c r="JO264" s="11"/>
      <c r="JP264" s="11"/>
      <c r="JQ264" s="11"/>
      <c r="JR264" s="11"/>
      <c r="JS264" s="11"/>
      <c r="JT264" s="11"/>
      <c r="JU264" s="11"/>
      <c r="JV264" s="11"/>
      <c r="JW264" s="11"/>
      <c r="JX264" s="11"/>
      <c r="JY264" s="11"/>
      <c r="JZ264" s="11"/>
      <c r="KA264" s="11"/>
      <c r="KB264" s="11"/>
      <c r="KC264" s="11"/>
      <c r="KD264" s="11"/>
      <c r="KE264" s="11"/>
      <c r="KF264" s="11"/>
      <c r="KG264" s="11"/>
      <c r="KH264" s="11"/>
      <c r="KI264" s="11"/>
      <c r="KJ264" s="11"/>
      <c r="KK264" s="11"/>
      <c r="KL264" s="11"/>
      <c r="KM264" s="11"/>
      <c r="KN264" s="11"/>
      <c r="KO264" s="11"/>
      <c r="KP264" s="11"/>
      <c r="KQ264" s="11"/>
      <c r="KR264" s="11"/>
      <c r="KS264" s="11"/>
      <c r="KT264" s="11"/>
      <c r="KU264" s="11"/>
      <c r="KV264" s="11"/>
      <c r="KW264" s="11"/>
      <c r="KX264" s="11"/>
      <c r="KY264" s="11"/>
      <c r="KZ264" s="11"/>
      <c r="LA264" s="11"/>
      <c r="LB264" s="11"/>
      <c r="LC264" s="11"/>
      <c r="LD264" s="11"/>
      <c r="LE264" s="11"/>
      <c r="LF264" s="11"/>
      <c r="LG264" s="11"/>
      <c r="LH264" s="11"/>
      <c r="LI264" s="11"/>
      <c r="LJ264" s="11"/>
      <c r="LK264" s="11"/>
      <c r="LL264" s="11"/>
      <c r="LM264" s="11"/>
      <c r="LN264" s="11"/>
      <c r="LO264" s="11"/>
      <c r="LP264" s="11"/>
      <c r="LQ264" s="11"/>
      <c r="LR264" s="11"/>
      <c r="LS264" s="15"/>
      <c r="LT264" s="15"/>
      <c r="LU264" s="15"/>
      <c r="LV264" s="15"/>
      <c r="LW264" s="15"/>
      <c r="LX264" s="15"/>
      <c r="LY264" s="15"/>
      <c r="LZ264" s="15"/>
      <c r="MA264" s="15"/>
      <c r="MB264" s="15"/>
      <c r="MC264" s="15"/>
      <c r="MD264" s="15"/>
      <c r="ME264" s="15"/>
      <c r="MF264" s="15"/>
      <c r="MG264" s="15"/>
      <c r="MH264" s="15"/>
      <c r="MI264" s="15"/>
      <c r="MJ264" s="15"/>
      <c r="MK264" s="15"/>
      <c r="ML264" s="15"/>
      <c r="MM264" s="15"/>
      <c r="MN264" s="15"/>
      <c r="MO264" s="15"/>
      <c r="MP264" s="15"/>
      <c r="MQ264" s="15"/>
      <c r="MR264" s="15"/>
      <c r="MS264" s="15"/>
      <c r="MT264" s="15"/>
      <c r="MU264" s="15"/>
      <c r="MV264" s="15"/>
      <c r="MW264" s="15"/>
      <c r="MX264" s="15"/>
      <c r="MY264" s="15"/>
      <c r="MZ264" s="15"/>
      <c r="NA264" s="15"/>
      <c r="NB264" s="15"/>
      <c r="NC264" s="15"/>
      <c r="ND264" s="15"/>
      <c r="NE264" s="15"/>
      <c r="NF264" s="15"/>
      <c r="NG264" s="15"/>
      <c r="NH264" s="15"/>
      <c r="NI264" s="15"/>
      <c r="NJ264" s="15"/>
      <c r="NK264" s="15"/>
      <c r="NL264" s="15"/>
      <c r="NM264" s="15"/>
      <c r="NN264" s="15"/>
      <c r="NO264" s="15"/>
      <c r="NP264" s="15"/>
      <c r="NQ264" s="15"/>
      <c r="NR264" s="15"/>
      <c r="NS264" s="15"/>
      <c r="NT264" s="15"/>
      <c r="NU264" s="15"/>
      <c r="NV264" s="15"/>
      <c r="NW264" s="15"/>
      <c r="NX264" s="15"/>
      <c r="NY264" s="15"/>
      <c r="NZ264" s="15"/>
      <c r="OA264" s="15"/>
      <c r="OB264" s="15"/>
      <c r="OC264" s="15"/>
      <c r="OD264" s="15"/>
      <c r="OE264" s="15"/>
      <c r="OF264" s="15"/>
      <c r="OG264" s="15"/>
      <c r="OH264" s="15"/>
      <c r="OI264" s="15"/>
      <c r="OJ264" s="15"/>
      <c r="OK264" s="15"/>
      <c r="OL264" s="15"/>
      <c r="OM264" s="15"/>
      <c r="ON264" s="15"/>
      <c r="OO264" s="15"/>
      <c r="OP264" s="15"/>
      <c r="OQ264" s="15"/>
      <c r="OR264" s="15"/>
      <c r="OS264" s="15"/>
      <c r="OT264" s="15"/>
      <c r="OU264" s="15"/>
      <c r="OV264" s="15"/>
      <c r="OW264" s="15"/>
      <c r="OX264" s="15"/>
      <c r="OY264" s="15"/>
      <c r="OZ264" s="15"/>
      <c r="PA264" s="15"/>
      <c r="PB264" s="15"/>
      <c r="PC264" s="15"/>
      <c r="PD264" s="15"/>
      <c r="PE264" s="15"/>
      <c r="PF264" s="15"/>
      <c r="PG264" s="15"/>
      <c r="PH264" s="15"/>
      <c r="PI264" s="15"/>
      <c r="PJ264" s="15"/>
      <c r="PK264" s="15"/>
      <c r="PL264" s="15"/>
      <c r="PM264" s="15"/>
      <c r="PN264" s="15"/>
      <c r="PO264" s="15"/>
      <c r="PP264" s="15"/>
      <c r="PQ264" s="42"/>
    </row>
    <row r="265" spans="1:433">
      <c r="A265" s="11"/>
      <c r="B265" s="11"/>
      <c r="C265" s="11"/>
      <c r="D265" s="11"/>
      <c r="E265" s="11"/>
      <c r="F265" s="11"/>
      <c r="G265" s="11"/>
      <c r="H265" s="11"/>
      <c r="I265" s="11"/>
      <c r="J265" s="11"/>
      <c r="K265" s="11"/>
      <c r="L265" s="11"/>
      <c r="M265" s="11"/>
      <c r="N265" s="11"/>
      <c r="O265" s="11"/>
      <c r="P265" s="11"/>
      <c r="Q265" s="11"/>
      <c r="R265" s="11"/>
      <c r="S265" s="11"/>
      <c r="T265" s="11"/>
      <c r="U265" s="12"/>
      <c r="V265" s="12"/>
      <c r="W265" s="12"/>
      <c r="X265" s="12"/>
      <c r="Y265" s="12"/>
      <c r="Z265" s="12"/>
      <c r="AA265" s="12"/>
      <c r="AB265" s="12"/>
      <c r="AC265" s="12"/>
      <c r="AD265" s="12"/>
      <c r="AE265" s="12"/>
      <c r="AF265" s="12"/>
      <c r="AG265" s="12"/>
      <c r="AH265" s="12"/>
      <c r="AI265" s="11"/>
      <c r="AJ265" s="11"/>
      <c r="AK265" s="11"/>
      <c r="AL265" s="11"/>
      <c r="AM265" s="11"/>
      <c r="AN265" s="11"/>
      <c r="AO265" s="11"/>
      <c r="AP265" s="14"/>
      <c r="AQ265" s="11"/>
      <c r="AR265" s="11"/>
      <c r="AS265" s="11"/>
      <c r="AT265" s="11"/>
      <c r="AU265" s="11"/>
      <c r="AV265" s="11"/>
      <c r="AW265" s="11"/>
      <c r="AX265" s="11"/>
      <c r="AY265" s="11"/>
      <c r="AZ265" s="11"/>
      <c r="BA265" s="11"/>
      <c r="BB265" s="11"/>
      <c r="BC265" s="11"/>
      <c r="BD265" s="11"/>
      <c r="BE265" s="11"/>
      <c r="BF265" s="11"/>
      <c r="BG265" s="11"/>
      <c r="BH265" s="11"/>
      <c r="BI265" s="11"/>
      <c r="BJ265" s="11"/>
      <c r="BK265" s="11"/>
      <c r="BL265" s="11"/>
      <c r="BM265" s="11"/>
      <c r="BN265" s="11"/>
      <c r="BO265" s="11"/>
      <c r="BP265" s="11"/>
      <c r="BQ265" s="11"/>
      <c r="BR265" s="11"/>
      <c r="BS265" s="11"/>
      <c r="BT265" s="11"/>
      <c r="BU265" s="11"/>
      <c r="BV265" s="11"/>
      <c r="BW265" s="11"/>
      <c r="BX265" s="11"/>
      <c r="BY265" s="11"/>
      <c r="BZ265" s="11"/>
      <c r="CA265" s="11"/>
      <c r="CB265" s="11"/>
      <c r="CC265" s="11"/>
      <c r="CQ265" s="11"/>
      <c r="CR265" s="11"/>
      <c r="CS265" s="11"/>
      <c r="CT265" s="11"/>
      <c r="CU265" s="11"/>
      <c r="CV265" s="11"/>
      <c r="CW265" s="11"/>
      <c r="CX265" s="11"/>
      <c r="CY265" s="11"/>
      <c r="CZ265" s="11"/>
      <c r="DA265" s="11"/>
      <c r="DB265" s="11"/>
      <c r="DC265" s="11"/>
      <c r="DD265" s="11"/>
      <c r="DE265" s="11"/>
      <c r="DF265" s="11"/>
      <c r="DG265" s="11"/>
      <c r="DH265" s="11"/>
      <c r="DI265" s="11"/>
      <c r="DJ265" s="11"/>
      <c r="DK265" s="11"/>
      <c r="DL265" s="11"/>
      <c r="DM265" s="11"/>
      <c r="DN265" s="11"/>
      <c r="DO265" s="11"/>
      <c r="DP265" s="11"/>
      <c r="DQ265" s="11"/>
      <c r="DR265" s="11"/>
      <c r="DS265" s="11"/>
      <c r="DT265" s="11"/>
      <c r="DU265" s="11"/>
      <c r="DV265" s="11"/>
      <c r="DW265" s="11"/>
      <c r="DX265" s="11"/>
      <c r="DY265" s="11"/>
      <c r="DZ265" s="11"/>
      <c r="EA265" s="11"/>
      <c r="EB265" s="11"/>
      <c r="EC265" s="11"/>
      <c r="ED265" s="11"/>
      <c r="EE265" s="11"/>
      <c r="EF265" s="11"/>
      <c r="EG265" s="11"/>
      <c r="EH265" s="11"/>
      <c r="EI265" s="11"/>
      <c r="EJ265" s="11"/>
      <c r="EK265" s="11"/>
      <c r="EL265" s="11"/>
      <c r="EM265" s="11"/>
      <c r="EN265" s="11"/>
      <c r="EO265" s="11"/>
      <c r="EP265" s="11"/>
      <c r="EQ265" s="11"/>
      <c r="ER265" s="11"/>
      <c r="ES265" s="11"/>
      <c r="ET265" s="11"/>
      <c r="EU265" s="11"/>
      <c r="EV265" s="11"/>
      <c r="EW265" s="11"/>
      <c r="EX265" s="11"/>
      <c r="EY265" s="11"/>
      <c r="EZ265" s="11"/>
      <c r="FA265" s="11"/>
      <c r="FB265" s="11"/>
      <c r="FC265" s="11"/>
      <c r="FD265" s="11"/>
      <c r="FE265" s="11"/>
      <c r="FF265" s="11"/>
      <c r="FG265" s="11"/>
      <c r="FH265" s="11"/>
      <c r="FI265" s="11"/>
      <c r="FJ265" s="11"/>
      <c r="FK265" s="11"/>
      <c r="FL265" s="11"/>
      <c r="FM265" s="11"/>
      <c r="FN265" s="11"/>
      <c r="FO265" s="11"/>
      <c r="FP265" s="11"/>
      <c r="FQ265" s="11"/>
      <c r="FR265" s="11"/>
      <c r="FS265" s="11"/>
      <c r="FT265" s="11"/>
      <c r="FU265" s="11"/>
      <c r="FV265" s="11"/>
      <c r="FW265" s="11"/>
      <c r="FX265" s="11"/>
      <c r="FY265" s="11"/>
      <c r="FZ265" s="11"/>
      <c r="GA265" s="11"/>
      <c r="GB265" s="11"/>
      <c r="GC265" s="11"/>
      <c r="GD265" s="11"/>
      <c r="GE265" s="11"/>
      <c r="GF265" s="11"/>
      <c r="GG265" s="11"/>
      <c r="GH265" s="11"/>
      <c r="GI265" s="11"/>
      <c r="GJ265" s="11"/>
      <c r="GK265" s="11"/>
      <c r="GL265" s="11"/>
      <c r="GM265" s="11"/>
      <c r="GN265" s="11"/>
      <c r="GO265" s="11"/>
      <c r="GP265" s="11"/>
      <c r="GQ265" s="11"/>
      <c r="GR265" s="11"/>
      <c r="GS265" s="11"/>
      <c r="GT265" s="11"/>
      <c r="GU265" s="11"/>
      <c r="GV265" s="11"/>
      <c r="GW265" s="11"/>
      <c r="GX265" s="11"/>
      <c r="GY265" s="11"/>
      <c r="GZ265" s="11"/>
      <c r="HA265" s="11"/>
      <c r="HB265" s="11"/>
      <c r="HC265" s="11"/>
      <c r="HD265" s="11"/>
      <c r="HE265" s="11"/>
      <c r="HF265" s="11"/>
      <c r="HG265" s="11"/>
      <c r="HH265" s="11"/>
      <c r="HI265" s="11"/>
      <c r="HJ265" s="11"/>
      <c r="HK265" s="11"/>
      <c r="HL265" s="11"/>
      <c r="HM265" s="11"/>
      <c r="HN265" s="11"/>
      <c r="HO265" s="11"/>
      <c r="HP265" s="11"/>
      <c r="HQ265" s="11"/>
      <c r="HR265" s="11"/>
      <c r="HS265" s="11"/>
      <c r="HT265" s="11"/>
      <c r="HU265" s="11"/>
      <c r="HV265" s="11"/>
      <c r="HW265" s="11"/>
      <c r="HX265" s="11"/>
      <c r="HY265" s="11"/>
      <c r="HZ265" s="11"/>
      <c r="IA265" s="11"/>
      <c r="IB265" s="11"/>
      <c r="IC265" s="11"/>
      <c r="ID265" s="11"/>
      <c r="IE265" s="11"/>
      <c r="IF265" s="11"/>
      <c r="IG265" s="11"/>
      <c r="IH265" s="11"/>
      <c r="II265" s="11"/>
      <c r="IJ265" s="11"/>
      <c r="IK265" s="11"/>
      <c r="IL265" s="11"/>
      <c r="IM265" s="11"/>
      <c r="IN265" s="11"/>
      <c r="IO265" s="11"/>
      <c r="IP265" s="11"/>
      <c r="IQ265" s="11"/>
      <c r="IR265" s="11"/>
      <c r="IS265" s="11"/>
      <c r="IT265" s="11"/>
      <c r="IU265" s="11"/>
      <c r="IV265" s="11"/>
      <c r="IW265" s="11"/>
      <c r="IX265" s="11"/>
      <c r="IY265" s="11"/>
      <c r="IZ265" s="11"/>
      <c r="JA265" s="11"/>
      <c r="JB265" s="11"/>
      <c r="JC265" s="11"/>
      <c r="JD265" s="11"/>
      <c r="JE265" s="11"/>
      <c r="JF265" s="11"/>
      <c r="JG265" s="11"/>
      <c r="JH265" s="11"/>
      <c r="JI265" s="11"/>
      <c r="JJ265" s="11"/>
      <c r="JK265" s="11"/>
      <c r="JL265" s="11"/>
      <c r="JM265" s="11"/>
      <c r="JN265" s="11"/>
      <c r="JO265" s="11"/>
      <c r="JP265" s="11"/>
      <c r="JQ265" s="11"/>
      <c r="JR265" s="11"/>
      <c r="JS265" s="11"/>
      <c r="JT265" s="11"/>
      <c r="JU265" s="11"/>
      <c r="JV265" s="11"/>
      <c r="JW265" s="11"/>
      <c r="JX265" s="11"/>
      <c r="JY265" s="11"/>
      <c r="JZ265" s="11"/>
      <c r="KA265" s="11"/>
      <c r="KB265" s="11"/>
      <c r="KC265" s="11"/>
      <c r="KD265" s="11"/>
      <c r="KE265" s="11"/>
      <c r="KF265" s="11"/>
      <c r="KG265" s="11"/>
      <c r="KH265" s="11"/>
      <c r="KI265" s="11"/>
      <c r="KJ265" s="11"/>
      <c r="KK265" s="11"/>
      <c r="KL265" s="11"/>
      <c r="KM265" s="11"/>
      <c r="KN265" s="11"/>
      <c r="KO265" s="11"/>
      <c r="KP265" s="11"/>
      <c r="KQ265" s="11"/>
      <c r="KR265" s="11"/>
      <c r="KS265" s="11"/>
      <c r="KT265" s="11"/>
      <c r="KU265" s="11"/>
      <c r="KV265" s="11"/>
      <c r="KW265" s="11"/>
      <c r="KX265" s="11"/>
      <c r="KY265" s="11"/>
      <c r="KZ265" s="11"/>
      <c r="LA265" s="11"/>
      <c r="LB265" s="11"/>
      <c r="LC265" s="11"/>
      <c r="LD265" s="11"/>
      <c r="LE265" s="11"/>
      <c r="LF265" s="11"/>
      <c r="LG265" s="11"/>
      <c r="LH265" s="11"/>
      <c r="LI265" s="11"/>
      <c r="LJ265" s="11"/>
      <c r="LK265" s="11"/>
      <c r="LL265" s="11"/>
      <c r="LM265" s="11"/>
      <c r="LN265" s="11"/>
      <c r="LO265" s="11"/>
      <c r="LP265" s="11"/>
      <c r="LQ265" s="11"/>
      <c r="LR265" s="11"/>
      <c r="LS265" s="15"/>
      <c r="LT265" s="15"/>
      <c r="LU265" s="15"/>
      <c r="LV265" s="15"/>
      <c r="LW265" s="15"/>
      <c r="LX265" s="15"/>
      <c r="LY265" s="15"/>
      <c r="LZ265" s="15"/>
      <c r="MA265" s="15"/>
      <c r="MB265" s="15"/>
      <c r="MC265" s="15"/>
      <c r="MD265" s="15"/>
      <c r="ME265" s="15"/>
      <c r="MF265" s="15"/>
      <c r="MG265" s="15"/>
      <c r="MH265" s="15"/>
      <c r="MI265" s="15"/>
      <c r="MJ265" s="15"/>
      <c r="MK265" s="15"/>
      <c r="ML265" s="15"/>
      <c r="MM265" s="15"/>
      <c r="MN265" s="15"/>
      <c r="MO265" s="15"/>
      <c r="MP265" s="15"/>
      <c r="MQ265" s="15"/>
      <c r="MR265" s="15"/>
      <c r="MS265" s="15"/>
      <c r="MT265" s="15"/>
      <c r="MU265" s="15"/>
      <c r="MV265" s="15"/>
      <c r="MW265" s="15"/>
      <c r="MX265" s="15"/>
      <c r="MY265" s="15"/>
      <c r="MZ265" s="15"/>
      <c r="NA265" s="15"/>
      <c r="NB265" s="15"/>
      <c r="NC265" s="15"/>
      <c r="ND265" s="15"/>
      <c r="NE265" s="15"/>
      <c r="NF265" s="15"/>
      <c r="NG265" s="15"/>
      <c r="NH265" s="15"/>
      <c r="NI265" s="15"/>
      <c r="NJ265" s="15"/>
      <c r="NK265" s="15"/>
      <c r="NL265" s="15"/>
      <c r="NM265" s="15"/>
      <c r="NN265" s="15"/>
      <c r="NO265" s="15"/>
      <c r="NP265" s="15"/>
      <c r="NQ265" s="15"/>
      <c r="NR265" s="15"/>
      <c r="NS265" s="15"/>
      <c r="NT265" s="15"/>
      <c r="NU265" s="15"/>
      <c r="NV265" s="15"/>
      <c r="NW265" s="15"/>
      <c r="NX265" s="15"/>
      <c r="NY265" s="15"/>
      <c r="NZ265" s="15"/>
      <c r="OA265" s="15"/>
      <c r="OB265" s="15"/>
      <c r="OC265" s="15"/>
      <c r="OD265" s="15"/>
      <c r="OE265" s="15"/>
      <c r="OF265" s="15"/>
      <c r="OG265" s="15"/>
      <c r="OH265" s="15"/>
      <c r="OI265" s="15"/>
      <c r="OJ265" s="15"/>
      <c r="OK265" s="15"/>
      <c r="OL265" s="15"/>
      <c r="OM265" s="15"/>
      <c r="ON265" s="15"/>
      <c r="OO265" s="15"/>
      <c r="OP265" s="15"/>
      <c r="OQ265" s="15"/>
      <c r="OR265" s="15"/>
      <c r="OS265" s="15"/>
      <c r="OT265" s="15"/>
      <c r="OU265" s="15"/>
      <c r="OV265" s="15"/>
      <c r="OW265" s="15"/>
      <c r="OX265" s="15"/>
      <c r="OY265" s="15"/>
      <c r="OZ265" s="15"/>
      <c r="PA265" s="15"/>
      <c r="PB265" s="15"/>
      <c r="PC265" s="15"/>
      <c r="PD265" s="15"/>
      <c r="PE265" s="15"/>
      <c r="PF265" s="15"/>
      <c r="PG265" s="15"/>
      <c r="PH265" s="15"/>
      <c r="PI265" s="15"/>
      <c r="PJ265" s="15"/>
      <c r="PK265" s="15"/>
      <c r="PL265" s="15"/>
      <c r="PM265" s="15"/>
      <c r="PN265" s="15"/>
      <c r="PO265" s="15"/>
      <c r="PP265" s="15"/>
      <c r="PQ265" s="42"/>
    </row>
    <row r="266" spans="1:433">
      <c r="A266" s="11"/>
      <c r="B266" s="11"/>
      <c r="C266" s="11"/>
      <c r="D266" s="11"/>
      <c r="E266" s="11"/>
      <c r="F266" s="11"/>
      <c r="G266" s="11"/>
      <c r="H266" s="11"/>
      <c r="I266" s="11"/>
      <c r="J266" s="11"/>
      <c r="K266" s="11"/>
      <c r="L266" s="11"/>
      <c r="M266" s="11"/>
      <c r="N266" s="11"/>
      <c r="O266" s="11"/>
      <c r="P266" s="11"/>
      <c r="Q266" s="11"/>
      <c r="R266" s="11"/>
      <c r="S266" s="11"/>
      <c r="T266" s="11"/>
      <c r="U266" s="12"/>
      <c r="V266" s="12"/>
      <c r="W266" s="12"/>
      <c r="X266" s="12"/>
      <c r="Y266" s="12"/>
      <c r="Z266" s="12"/>
      <c r="AA266" s="12"/>
      <c r="AB266" s="12"/>
      <c r="AC266" s="12"/>
      <c r="AD266" s="12"/>
      <c r="AE266" s="12"/>
      <c r="AF266" s="12"/>
      <c r="AG266" s="12"/>
      <c r="AH266" s="12"/>
      <c r="AI266" s="11"/>
      <c r="AJ266" s="11"/>
      <c r="AK266" s="11"/>
      <c r="AL266" s="11"/>
      <c r="AM266" s="11"/>
      <c r="AN266" s="11"/>
      <c r="AO266" s="11"/>
      <c r="AP266" s="14"/>
      <c r="AQ266" s="11"/>
      <c r="AR266" s="11"/>
      <c r="AS266" s="11"/>
      <c r="AT266" s="11"/>
      <c r="AU266" s="11"/>
      <c r="AV266" s="11"/>
      <c r="AW266" s="11"/>
      <c r="AX266" s="11"/>
      <c r="AY266" s="11"/>
      <c r="AZ266" s="11"/>
      <c r="BA266" s="11"/>
      <c r="BB266" s="11"/>
      <c r="BC266" s="11"/>
      <c r="BD266" s="11"/>
      <c r="BE266" s="11"/>
      <c r="BF266" s="11"/>
      <c r="BG266" s="11"/>
      <c r="BH266" s="11"/>
      <c r="BI266" s="11"/>
      <c r="BJ266" s="11"/>
      <c r="BK266" s="11"/>
      <c r="BL266" s="11"/>
      <c r="BM266" s="11"/>
      <c r="BN266" s="11"/>
      <c r="BO266" s="11"/>
      <c r="BP266" s="11"/>
      <c r="BQ266" s="11"/>
      <c r="BR266" s="11"/>
      <c r="BS266" s="11"/>
      <c r="BT266" s="11"/>
      <c r="BU266" s="11"/>
      <c r="BV266" s="11"/>
      <c r="BW266" s="11"/>
      <c r="BX266" s="11"/>
      <c r="BY266" s="11"/>
      <c r="BZ266" s="11"/>
      <c r="CA266" s="11"/>
      <c r="CB266" s="11"/>
      <c r="CC266" s="11"/>
      <c r="CQ266" s="11"/>
      <c r="CR266" s="11"/>
      <c r="CS266" s="11"/>
      <c r="CT266" s="11"/>
      <c r="CU266" s="11"/>
      <c r="CV266" s="11"/>
      <c r="CW266" s="11"/>
      <c r="CX266" s="11"/>
      <c r="CY266" s="11"/>
      <c r="CZ266" s="11"/>
      <c r="DA266" s="11"/>
      <c r="DB266" s="11"/>
      <c r="DC266" s="11"/>
      <c r="DD266" s="11"/>
      <c r="DE266" s="11"/>
      <c r="DF266" s="11"/>
      <c r="DG266" s="11"/>
      <c r="DH266" s="11"/>
      <c r="DI266" s="11"/>
      <c r="DJ266" s="11"/>
      <c r="DK266" s="11"/>
      <c r="DL266" s="11"/>
      <c r="DM266" s="11"/>
      <c r="DN266" s="11"/>
      <c r="DO266" s="11"/>
      <c r="DP266" s="11"/>
      <c r="DQ266" s="11"/>
      <c r="DR266" s="11"/>
      <c r="DS266" s="11"/>
      <c r="DT266" s="11"/>
      <c r="DU266" s="11"/>
      <c r="DV266" s="11"/>
      <c r="DW266" s="11"/>
      <c r="DX266" s="11"/>
      <c r="DY266" s="11"/>
      <c r="DZ266" s="11"/>
      <c r="EA266" s="11"/>
      <c r="EB266" s="11"/>
      <c r="EC266" s="11"/>
      <c r="ED266" s="11"/>
      <c r="EE266" s="11"/>
      <c r="EF266" s="11"/>
      <c r="EG266" s="11"/>
      <c r="EH266" s="11"/>
      <c r="EI266" s="11"/>
      <c r="EJ266" s="11"/>
      <c r="EK266" s="11"/>
      <c r="EL266" s="11"/>
      <c r="EM266" s="11"/>
      <c r="EN266" s="11"/>
      <c r="EO266" s="11"/>
      <c r="EP266" s="11"/>
      <c r="EQ266" s="11"/>
      <c r="ER266" s="11"/>
      <c r="ES266" s="11"/>
      <c r="ET266" s="11"/>
      <c r="EU266" s="11"/>
      <c r="EV266" s="11"/>
      <c r="EW266" s="11"/>
      <c r="EX266" s="11"/>
      <c r="EY266" s="11"/>
      <c r="EZ266" s="11"/>
      <c r="FA266" s="11"/>
      <c r="FB266" s="11"/>
      <c r="FC266" s="11"/>
      <c r="FD266" s="11"/>
      <c r="FE266" s="11"/>
      <c r="FF266" s="11"/>
      <c r="FG266" s="11"/>
      <c r="FH266" s="11"/>
      <c r="FI266" s="11"/>
      <c r="FJ266" s="11"/>
      <c r="FK266" s="11"/>
      <c r="FL266" s="11"/>
      <c r="FM266" s="11"/>
      <c r="FN266" s="11"/>
      <c r="FO266" s="11"/>
      <c r="FP266" s="11"/>
      <c r="FQ266" s="11"/>
      <c r="FR266" s="11"/>
      <c r="FS266" s="11"/>
      <c r="FT266" s="11"/>
      <c r="FU266" s="11"/>
      <c r="FV266" s="11"/>
      <c r="FW266" s="11"/>
      <c r="FX266" s="11"/>
      <c r="FY266" s="11"/>
      <c r="FZ266" s="11"/>
      <c r="GA266" s="11"/>
      <c r="GB266" s="11"/>
      <c r="GC266" s="11"/>
      <c r="GD266" s="11"/>
      <c r="GE266" s="11"/>
      <c r="GF266" s="11"/>
      <c r="GG266" s="11"/>
      <c r="GH266" s="11"/>
      <c r="GI266" s="11"/>
      <c r="GJ266" s="11"/>
      <c r="GK266" s="11"/>
      <c r="GL266" s="11"/>
      <c r="GM266" s="11"/>
      <c r="GN266" s="11"/>
      <c r="GO266" s="11"/>
      <c r="GP266" s="11"/>
      <c r="GQ266" s="11"/>
      <c r="GR266" s="11"/>
      <c r="GS266" s="11"/>
      <c r="GT266" s="11"/>
      <c r="GU266" s="11"/>
      <c r="GV266" s="11"/>
      <c r="GW266" s="11"/>
      <c r="GX266" s="11"/>
      <c r="GY266" s="11"/>
      <c r="GZ266" s="11"/>
      <c r="HA266" s="11"/>
      <c r="HB266" s="11"/>
      <c r="HC266" s="11"/>
      <c r="HD266" s="11"/>
      <c r="HE266" s="11"/>
      <c r="HF266" s="11"/>
      <c r="HG266" s="11"/>
      <c r="HH266" s="11"/>
      <c r="HI266" s="11"/>
      <c r="HJ266" s="11"/>
      <c r="HK266" s="11"/>
      <c r="HL266" s="11"/>
      <c r="HM266" s="11"/>
      <c r="HN266" s="11"/>
      <c r="HO266" s="11"/>
      <c r="HP266" s="11"/>
      <c r="HQ266" s="11"/>
      <c r="HR266" s="11"/>
      <c r="HS266" s="11"/>
      <c r="HT266" s="11"/>
      <c r="HU266" s="11"/>
      <c r="HV266" s="11"/>
      <c r="HW266" s="11"/>
      <c r="HX266" s="11"/>
      <c r="HY266" s="11"/>
      <c r="HZ266" s="11"/>
      <c r="IA266" s="11"/>
      <c r="IB266" s="11"/>
      <c r="IC266" s="11"/>
      <c r="ID266" s="11"/>
      <c r="IE266" s="11"/>
      <c r="IF266" s="11"/>
      <c r="IG266" s="11"/>
      <c r="IH266" s="11"/>
      <c r="II266" s="11"/>
      <c r="IJ266" s="11"/>
      <c r="IK266" s="11"/>
      <c r="IL266" s="11"/>
      <c r="IM266" s="11"/>
      <c r="IN266" s="11"/>
      <c r="IO266" s="11"/>
      <c r="IP266" s="11"/>
      <c r="IQ266" s="11"/>
      <c r="IR266" s="11"/>
      <c r="IS266" s="11"/>
      <c r="IT266" s="11"/>
      <c r="IU266" s="11"/>
      <c r="IV266" s="11"/>
      <c r="IW266" s="11"/>
      <c r="IX266" s="11"/>
      <c r="IY266" s="11"/>
      <c r="IZ266" s="11"/>
      <c r="JA266" s="11"/>
      <c r="JB266" s="11"/>
      <c r="JC266" s="11"/>
      <c r="JD266" s="11"/>
      <c r="JE266" s="11"/>
      <c r="JF266" s="11"/>
      <c r="JG266" s="11"/>
      <c r="JH266" s="11"/>
      <c r="JI266" s="11"/>
      <c r="JJ266" s="11"/>
      <c r="JK266" s="11"/>
      <c r="JL266" s="11"/>
      <c r="JM266" s="11"/>
      <c r="JN266" s="11"/>
      <c r="JO266" s="11"/>
      <c r="JP266" s="11"/>
      <c r="JQ266" s="11"/>
      <c r="JR266" s="11"/>
      <c r="JS266" s="11"/>
      <c r="JT266" s="11"/>
      <c r="JU266" s="11"/>
      <c r="JV266" s="11"/>
      <c r="JW266" s="11"/>
      <c r="JX266" s="11"/>
      <c r="JY266" s="11"/>
      <c r="JZ266" s="11"/>
      <c r="KA266" s="11"/>
      <c r="KB266" s="11"/>
      <c r="KC266" s="11"/>
      <c r="KD266" s="11"/>
      <c r="KE266" s="11"/>
      <c r="KF266" s="11"/>
      <c r="KG266" s="11"/>
      <c r="KH266" s="11"/>
      <c r="KI266" s="11"/>
      <c r="KJ266" s="11"/>
      <c r="KK266" s="11"/>
      <c r="KL266" s="11"/>
      <c r="KM266" s="11"/>
      <c r="KN266" s="11"/>
      <c r="KO266" s="11"/>
      <c r="KP266" s="11"/>
      <c r="KQ266" s="11"/>
      <c r="KR266" s="11"/>
      <c r="KS266" s="11"/>
      <c r="KT266" s="11"/>
      <c r="KU266" s="11"/>
      <c r="KV266" s="11"/>
      <c r="KW266" s="11"/>
      <c r="KX266" s="11"/>
      <c r="KY266" s="11"/>
      <c r="KZ266" s="11"/>
      <c r="LA266" s="11"/>
      <c r="LB266" s="11"/>
      <c r="LC266" s="11"/>
      <c r="LD266" s="11"/>
      <c r="LE266" s="11"/>
      <c r="LF266" s="11"/>
      <c r="LG266" s="11"/>
      <c r="LH266" s="11"/>
      <c r="LI266" s="11"/>
      <c r="LJ266" s="11"/>
      <c r="LK266" s="11"/>
      <c r="LL266" s="11"/>
      <c r="LM266" s="11"/>
      <c r="LN266" s="11"/>
      <c r="LO266" s="11"/>
      <c r="LP266" s="11"/>
      <c r="LQ266" s="11"/>
      <c r="LR266" s="11"/>
      <c r="LS266" s="15"/>
      <c r="LT266" s="15"/>
      <c r="LU266" s="15"/>
      <c r="LV266" s="15"/>
      <c r="LW266" s="15"/>
      <c r="LX266" s="15"/>
      <c r="LY266" s="15"/>
      <c r="LZ266" s="15"/>
      <c r="MA266" s="15"/>
      <c r="MB266" s="15"/>
      <c r="MC266" s="15"/>
      <c r="MD266" s="15"/>
      <c r="ME266" s="15"/>
      <c r="MF266" s="15"/>
      <c r="MG266" s="15"/>
      <c r="MH266" s="15"/>
      <c r="MI266" s="15"/>
      <c r="MJ266" s="15"/>
      <c r="MK266" s="15"/>
      <c r="ML266" s="15"/>
      <c r="MM266" s="15"/>
      <c r="MN266" s="15"/>
      <c r="MO266" s="15"/>
      <c r="MP266" s="15"/>
      <c r="MQ266" s="15"/>
      <c r="MR266" s="15"/>
      <c r="MS266" s="15"/>
      <c r="MT266" s="15"/>
      <c r="MU266" s="15"/>
      <c r="MV266" s="15"/>
      <c r="MW266" s="15"/>
      <c r="MX266" s="15"/>
      <c r="MY266" s="15"/>
      <c r="MZ266" s="15"/>
      <c r="NA266" s="15"/>
      <c r="NB266" s="15"/>
      <c r="NC266" s="15"/>
      <c r="ND266" s="15"/>
      <c r="NE266" s="15"/>
      <c r="NF266" s="15"/>
      <c r="NG266" s="15"/>
      <c r="NH266" s="15"/>
      <c r="NI266" s="15"/>
      <c r="NJ266" s="15"/>
      <c r="NK266" s="15"/>
      <c r="NL266" s="15"/>
      <c r="NM266" s="15"/>
      <c r="NN266" s="15"/>
      <c r="NO266" s="15"/>
      <c r="NP266" s="15"/>
      <c r="NQ266" s="15"/>
      <c r="NR266" s="15"/>
      <c r="NS266" s="15"/>
      <c r="NT266" s="15"/>
      <c r="NU266" s="15"/>
      <c r="NV266" s="15"/>
      <c r="NW266" s="15"/>
      <c r="NX266" s="15"/>
      <c r="NY266" s="15"/>
      <c r="NZ266" s="15"/>
      <c r="OA266" s="15"/>
      <c r="OB266" s="15"/>
      <c r="OC266" s="15"/>
      <c r="OD266" s="15"/>
      <c r="OE266" s="15"/>
      <c r="OF266" s="15"/>
      <c r="OG266" s="15"/>
      <c r="OH266" s="15"/>
      <c r="OI266" s="15"/>
      <c r="OJ266" s="15"/>
      <c r="OK266" s="15"/>
      <c r="OL266" s="15"/>
      <c r="OM266" s="15"/>
      <c r="ON266" s="15"/>
      <c r="OO266" s="15"/>
      <c r="OP266" s="15"/>
      <c r="OQ266" s="15"/>
      <c r="OR266" s="15"/>
      <c r="OS266" s="15"/>
      <c r="OT266" s="15"/>
      <c r="OU266" s="15"/>
      <c r="OV266" s="15"/>
      <c r="OW266" s="15"/>
      <c r="OX266" s="15"/>
      <c r="OY266" s="15"/>
      <c r="OZ266" s="15"/>
      <c r="PA266" s="15"/>
      <c r="PB266" s="15"/>
      <c r="PC266" s="15"/>
      <c r="PD266" s="15"/>
      <c r="PE266" s="15"/>
      <c r="PF266" s="15"/>
      <c r="PG266" s="15"/>
      <c r="PH266" s="15"/>
      <c r="PI266" s="15"/>
      <c r="PJ266" s="15"/>
      <c r="PK266" s="15"/>
      <c r="PL266" s="15"/>
      <c r="PM266" s="15"/>
      <c r="PN266" s="15"/>
      <c r="PO266" s="15"/>
      <c r="PP266" s="15"/>
      <c r="PQ266" s="42"/>
    </row>
    <row r="267" spans="1:433">
      <c r="A267" s="11"/>
      <c r="B267" s="11"/>
      <c r="C267" s="11"/>
      <c r="D267" s="11"/>
      <c r="E267" s="11"/>
      <c r="F267" s="11"/>
      <c r="G267" s="11"/>
      <c r="H267" s="11"/>
      <c r="I267" s="11"/>
      <c r="J267" s="11"/>
      <c r="K267" s="11"/>
      <c r="L267" s="11"/>
      <c r="M267" s="11"/>
      <c r="N267" s="11"/>
      <c r="O267" s="11"/>
      <c r="P267" s="11"/>
      <c r="Q267" s="11"/>
      <c r="R267" s="11"/>
      <c r="S267" s="11"/>
      <c r="T267" s="11"/>
      <c r="U267" s="12"/>
      <c r="V267" s="12"/>
      <c r="W267" s="12"/>
      <c r="X267" s="12"/>
      <c r="Y267" s="12"/>
      <c r="Z267" s="12"/>
      <c r="AA267" s="12"/>
      <c r="AB267" s="12"/>
      <c r="AC267" s="12"/>
      <c r="AD267" s="12"/>
      <c r="AE267" s="12"/>
      <c r="AF267" s="12"/>
      <c r="AG267" s="12"/>
      <c r="AH267" s="12"/>
      <c r="AI267" s="11"/>
      <c r="AJ267" s="11"/>
      <c r="AK267" s="11"/>
      <c r="AL267" s="11"/>
      <c r="AM267" s="11"/>
      <c r="AN267" s="11"/>
      <c r="AO267" s="11"/>
      <c r="AP267" s="14"/>
      <c r="AQ267" s="11"/>
      <c r="AR267" s="11"/>
      <c r="AS267" s="11"/>
      <c r="AT267" s="11"/>
      <c r="AU267" s="11"/>
      <c r="AV267" s="11"/>
      <c r="AW267" s="11"/>
      <c r="AX267" s="11"/>
      <c r="AY267" s="11"/>
      <c r="AZ267" s="11"/>
      <c r="BA267" s="11"/>
      <c r="BB267" s="11"/>
      <c r="BC267" s="11"/>
      <c r="BD267" s="11"/>
      <c r="BE267" s="11"/>
      <c r="BF267" s="11"/>
      <c r="BG267" s="11"/>
      <c r="BH267" s="11"/>
      <c r="BI267" s="11"/>
      <c r="BJ267" s="11"/>
      <c r="BK267" s="11"/>
      <c r="BL267" s="11"/>
      <c r="BM267" s="11"/>
      <c r="BN267" s="11"/>
      <c r="BO267" s="11"/>
      <c r="BP267" s="11"/>
      <c r="BQ267" s="11"/>
      <c r="BR267" s="11"/>
      <c r="BS267" s="11"/>
      <c r="BT267" s="11"/>
      <c r="BU267" s="11"/>
      <c r="BV267" s="11"/>
      <c r="BW267" s="11"/>
      <c r="BX267" s="11"/>
      <c r="BY267" s="11"/>
      <c r="BZ267" s="11"/>
      <c r="CA267" s="11"/>
      <c r="CB267" s="11"/>
      <c r="CC267" s="11"/>
      <c r="CQ267" s="11"/>
      <c r="CR267" s="11"/>
      <c r="CS267" s="11"/>
      <c r="CT267" s="11"/>
      <c r="CU267" s="11"/>
      <c r="CV267" s="11"/>
      <c r="CW267" s="11"/>
      <c r="CX267" s="11"/>
      <c r="CY267" s="11"/>
      <c r="CZ267" s="11"/>
      <c r="DA267" s="11"/>
      <c r="DB267" s="11"/>
      <c r="DC267" s="11"/>
      <c r="DD267" s="11"/>
      <c r="DE267" s="11"/>
      <c r="DF267" s="11"/>
      <c r="DG267" s="11"/>
      <c r="DH267" s="11"/>
      <c r="DI267" s="11"/>
      <c r="DJ267" s="11"/>
      <c r="DK267" s="11"/>
      <c r="DL267" s="11"/>
      <c r="DM267" s="11"/>
      <c r="DN267" s="11"/>
      <c r="DO267" s="11"/>
      <c r="DP267" s="11"/>
      <c r="DQ267" s="11"/>
      <c r="DR267" s="11"/>
      <c r="DS267" s="11"/>
      <c r="DT267" s="11"/>
      <c r="DU267" s="11"/>
      <c r="DV267" s="11"/>
      <c r="DW267" s="11"/>
      <c r="DX267" s="11"/>
      <c r="DY267" s="11"/>
      <c r="DZ267" s="11"/>
      <c r="EA267" s="11"/>
      <c r="EB267" s="11"/>
      <c r="EC267" s="11"/>
      <c r="ED267" s="11"/>
      <c r="EE267" s="11"/>
      <c r="EF267" s="11"/>
      <c r="EG267" s="11"/>
      <c r="EH267" s="11"/>
      <c r="EI267" s="11"/>
      <c r="EJ267" s="11"/>
      <c r="EK267" s="11"/>
      <c r="EL267" s="11"/>
      <c r="EM267" s="11"/>
      <c r="EN267" s="11"/>
      <c r="EO267" s="11"/>
      <c r="EP267" s="11"/>
      <c r="EQ267" s="11"/>
      <c r="ER267" s="11"/>
      <c r="ES267" s="11"/>
      <c r="ET267" s="11"/>
      <c r="EU267" s="11"/>
      <c r="EV267" s="11"/>
      <c r="EW267" s="11"/>
      <c r="EX267" s="11"/>
      <c r="EY267" s="11"/>
      <c r="EZ267" s="11"/>
      <c r="FA267" s="11"/>
      <c r="FB267" s="11"/>
      <c r="FC267" s="11"/>
      <c r="FD267" s="11"/>
      <c r="FE267" s="11"/>
      <c r="FF267" s="11"/>
      <c r="FG267" s="11"/>
      <c r="FH267" s="11"/>
      <c r="FI267" s="11"/>
      <c r="FJ267" s="11"/>
      <c r="FK267" s="11"/>
      <c r="FL267" s="11"/>
      <c r="FM267" s="11"/>
      <c r="FN267" s="11"/>
      <c r="FO267" s="11"/>
      <c r="FP267" s="11"/>
      <c r="FQ267" s="11"/>
      <c r="FR267" s="11"/>
      <c r="FS267" s="11"/>
      <c r="FT267" s="11"/>
      <c r="FU267" s="11"/>
      <c r="FV267" s="11"/>
      <c r="FW267" s="11"/>
      <c r="FX267" s="11"/>
      <c r="FY267" s="11"/>
      <c r="FZ267" s="11"/>
      <c r="GA267" s="11"/>
      <c r="GB267" s="11"/>
      <c r="GC267" s="11"/>
      <c r="GD267" s="11"/>
      <c r="GE267" s="11"/>
      <c r="GF267" s="11"/>
      <c r="GG267" s="11"/>
      <c r="GH267" s="11"/>
      <c r="GI267" s="11"/>
      <c r="GJ267" s="11"/>
      <c r="GK267" s="11"/>
      <c r="GL267" s="11"/>
      <c r="GM267" s="11"/>
      <c r="GN267" s="11"/>
      <c r="GO267" s="11"/>
      <c r="GP267" s="11"/>
      <c r="GQ267" s="11"/>
      <c r="GR267" s="11"/>
      <c r="GS267" s="11"/>
      <c r="GT267" s="11"/>
      <c r="GU267" s="11"/>
      <c r="GV267" s="11"/>
      <c r="GW267" s="11"/>
      <c r="GX267" s="11"/>
      <c r="GY267" s="11"/>
      <c r="GZ267" s="11"/>
      <c r="HA267" s="11"/>
      <c r="HB267" s="11"/>
      <c r="HC267" s="11"/>
      <c r="HD267" s="11"/>
      <c r="HE267" s="11"/>
      <c r="HF267" s="11"/>
      <c r="HG267" s="11"/>
      <c r="HH267" s="11"/>
      <c r="HI267" s="11"/>
      <c r="HJ267" s="11"/>
      <c r="HK267" s="11"/>
      <c r="HL267" s="11"/>
      <c r="HM267" s="11"/>
      <c r="HN267" s="11"/>
      <c r="HO267" s="11"/>
      <c r="HP267" s="11"/>
      <c r="HQ267" s="11"/>
      <c r="HR267" s="11"/>
      <c r="HS267" s="11"/>
      <c r="HT267" s="11"/>
      <c r="HU267" s="11"/>
      <c r="HV267" s="11"/>
      <c r="HW267" s="11"/>
      <c r="HX267" s="11"/>
      <c r="HY267" s="11"/>
      <c r="HZ267" s="11"/>
      <c r="IA267" s="11"/>
      <c r="IB267" s="11"/>
      <c r="IC267" s="11"/>
      <c r="ID267" s="11"/>
      <c r="IE267" s="11"/>
      <c r="IF267" s="11"/>
      <c r="IG267" s="11"/>
      <c r="IH267" s="11"/>
      <c r="II267" s="11"/>
      <c r="IJ267" s="11"/>
      <c r="IK267" s="11"/>
      <c r="IL267" s="11"/>
      <c r="IM267" s="11"/>
      <c r="IN267" s="11"/>
      <c r="IO267" s="11"/>
      <c r="IP267" s="11"/>
      <c r="IQ267" s="11"/>
      <c r="IR267" s="11"/>
      <c r="IS267" s="11"/>
      <c r="IT267" s="11"/>
      <c r="IU267" s="11"/>
      <c r="IV267" s="11"/>
      <c r="IW267" s="11"/>
      <c r="IX267" s="11"/>
      <c r="IY267" s="11"/>
      <c r="IZ267" s="11"/>
      <c r="JA267" s="11"/>
      <c r="JB267" s="11"/>
      <c r="JC267" s="11"/>
      <c r="JD267" s="11"/>
      <c r="JE267" s="11"/>
      <c r="JF267" s="11"/>
      <c r="JG267" s="11"/>
      <c r="JH267" s="11"/>
      <c r="JI267" s="11"/>
      <c r="JJ267" s="11"/>
      <c r="JK267" s="11"/>
      <c r="JL267" s="11"/>
      <c r="JM267" s="11"/>
      <c r="JN267" s="11"/>
      <c r="JO267" s="11"/>
      <c r="JP267" s="11"/>
      <c r="JQ267" s="11"/>
      <c r="JR267" s="11"/>
      <c r="JS267" s="11"/>
      <c r="JT267" s="11"/>
      <c r="JU267" s="11"/>
      <c r="JV267" s="11"/>
      <c r="JW267" s="11"/>
      <c r="JX267" s="11"/>
      <c r="JY267" s="11"/>
      <c r="JZ267" s="11"/>
      <c r="KA267" s="11"/>
      <c r="KB267" s="11"/>
      <c r="KC267" s="11"/>
      <c r="KD267" s="11"/>
      <c r="KE267" s="11"/>
      <c r="KF267" s="11"/>
      <c r="KG267" s="11"/>
      <c r="KH267" s="11"/>
      <c r="KI267" s="11"/>
      <c r="KJ267" s="11"/>
      <c r="KK267" s="11"/>
      <c r="KL267" s="11"/>
      <c r="KM267" s="11"/>
      <c r="KN267" s="11"/>
      <c r="KO267" s="11"/>
      <c r="KP267" s="11"/>
      <c r="KQ267" s="11"/>
      <c r="KR267" s="11"/>
      <c r="KS267" s="11"/>
      <c r="KT267" s="11"/>
      <c r="KU267" s="11"/>
      <c r="KV267" s="11"/>
      <c r="KW267" s="11"/>
      <c r="KX267" s="11"/>
      <c r="KY267" s="11"/>
      <c r="KZ267" s="11"/>
      <c r="LA267" s="11"/>
      <c r="LB267" s="11"/>
      <c r="LC267" s="11"/>
      <c r="LD267" s="11"/>
      <c r="LE267" s="11"/>
      <c r="LF267" s="11"/>
      <c r="LG267" s="11"/>
      <c r="LH267" s="11"/>
      <c r="LI267" s="11"/>
      <c r="LJ267" s="11"/>
      <c r="LK267" s="11"/>
      <c r="LL267" s="11"/>
      <c r="LM267" s="11"/>
      <c r="LN267" s="11"/>
      <c r="LO267" s="11"/>
      <c r="LP267" s="11"/>
      <c r="LQ267" s="11"/>
      <c r="LR267" s="11"/>
      <c r="LS267" s="15"/>
      <c r="LT267" s="15"/>
      <c r="LU267" s="15"/>
      <c r="LV267" s="15"/>
      <c r="LW267" s="15"/>
      <c r="LX267" s="15"/>
      <c r="LY267" s="15"/>
      <c r="LZ267" s="15"/>
      <c r="MA267" s="15"/>
      <c r="MB267" s="15"/>
      <c r="MC267" s="15"/>
      <c r="MD267" s="15"/>
      <c r="ME267" s="15"/>
      <c r="MF267" s="15"/>
      <c r="MG267" s="15"/>
      <c r="MH267" s="15"/>
      <c r="MI267" s="15"/>
      <c r="MJ267" s="15"/>
      <c r="MK267" s="15"/>
      <c r="ML267" s="15"/>
      <c r="MM267" s="15"/>
      <c r="MN267" s="15"/>
      <c r="MO267" s="15"/>
      <c r="MP267" s="15"/>
      <c r="MQ267" s="15"/>
      <c r="MR267" s="15"/>
      <c r="MS267" s="15"/>
      <c r="MT267" s="15"/>
      <c r="MU267" s="15"/>
      <c r="MV267" s="15"/>
      <c r="MW267" s="15"/>
      <c r="MX267" s="15"/>
      <c r="MY267" s="15"/>
      <c r="MZ267" s="15"/>
      <c r="NA267" s="15"/>
      <c r="NB267" s="15"/>
      <c r="NC267" s="15"/>
      <c r="ND267" s="15"/>
      <c r="NE267" s="15"/>
      <c r="NF267" s="15"/>
      <c r="NG267" s="15"/>
      <c r="NH267" s="15"/>
      <c r="NI267" s="15"/>
      <c r="NJ267" s="15"/>
      <c r="NK267" s="15"/>
      <c r="NL267" s="15"/>
      <c r="NM267" s="15"/>
      <c r="NN267" s="15"/>
      <c r="NO267" s="15"/>
      <c r="NP267" s="15"/>
      <c r="NQ267" s="15"/>
      <c r="NR267" s="15"/>
      <c r="NS267" s="15"/>
      <c r="NT267" s="15"/>
      <c r="NU267" s="15"/>
      <c r="NV267" s="15"/>
      <c r="NW267" s="15"/>
      <c r="NX267" s="15"/>
      <c r="NY267" s="15"/>
      <c r="NZ267" s="15"/>
      <c r="OA267" s="15"/>
      <c r="OB267" s="15"/>
      <c r="OC267" s="15"/>
      <c r="OD267" s="15"/>
      <c r="OE267" s="15"/>
      <c r="OF267" s="15"/>
      <c r="OG267" s="15"/>
      <c r="OH267" s="15"/>
      <c r="OI267" s="15"/>
      <c r="OJ267" s="15"/>
      <c r="OK267" s="15"/>
      <c r="OL267" s="15"/>
      <c r="OM267" s="15"/>
      <c r="ON267" s="15"/>
      <c r="OO267" s="15"/>
      <c r="OP267" s="15"/>
      <c r="OQ267" s="15"/>
      <c r="OR267" s="15"/>
      <c r="OS267" s="15"/>
      <c r="OT267" s="15"/>
      <c r="OU267" s="15"/>
      <c r="OV267" s="15"/>
      <c r="OW267" s="15"/>
      <c r="OX267" s="15"/>
      <c r="OY267" s="15"/>
      <c r="OZ267" s="15"/>
      <c r="PA267" s="15"/>
      <c r="PB267" s="15"/>
      <c r="PC267" s="15"/>
      <c r="PD267" s="15"/>
      <c r="PE267" s="15"/>
      <c r="PF267" s="15"/>
      <c r="PG267" s="15"/>
      <c r="PH267" s="15"/>
      <c r="PI267" s="15"/>
      <c r="PJ267" s="15"/>
      <c r="PK267" s="15"/>
      <c r="PL267" s="15"/>
      <c r="PM267" s="15"/>
      <c r="PN267" s="15"/>
      <c r="PO267" s="15"/>
      <c r="PP267" s="15"/>
      <c r="PQ267" s="42"/>
    </row>
    <row r="268" spans="1:433">
      <c r="A268" s="11"/>
      <c r="B268" s="11"/>
      <c r="C268" s="11"/>
      <c r="D268" s="11"/>
      <c r="E268" s="11"/>
      <c r="F268" s="11"/>
      <c r="G268" s="11"/>
      <c r="H268" s="11"/>
      <c r="I268" s="11"/>
      <c r="J268" s="11"/>
      <c r="K268" s="11"/>
      <c r="L268" s="11"/>
      <c r="M268" s="11"/>
      <c r="N268" s="11"/>
      <c r="O268" s="11"/>
      <c r="P268" s="11"/>
      <c r="Q268" s="11"/>
      <c r="R268" s="11"/>
      <c r="S268" s="11"/>
      <c r="T268" s="11"/>
      <c r="U268" s="12"/>
      <c r="V268" s="12"/>
      <c r="W268" s="12"/>
      <c r="X268" s="12"/>
      <c r="Y268" s="12"/>
      <c r="Z268" s="12"/>
      <c r="AA268" s="12"/>
      <c r="AB268" s="12"/>
      <c r="AC268" s="12"/>
      <c r="AD268" s="12"/>
      <c r="AE268" s="12"/>
      <c r="AF268" s="12"/>
      <c r="AG268" s="12"/>
      <c r="AH268" s="12"/>
      <c r="AI268" s="11"/>
      <c r="AJ268" s="11"/>
      <c r="AK268" s="11"/>
      <c r="AL268" s="11"/>
      <c r="AM268" s="11"/>
      <c r="AN268" s="11"/>
      <c r="AO268" s="11"/>
      <c r="AP268" s="14"/>
      <c r="AQ268" s="11"/>
      <c r="AR268" s="11"/>
      <c r="AS268" s="11"/>
      <c r="AT268" s="11"/>
      <c r="AU268" s="11"/>
      <c r="AV268" s="11"/>
      <c r="AW268" s="11"/>
      <c r="AX268" s="11"/>
      <c r="AY268" s="11"/>
      <c r="AZ268" s="11"/>
      <c r="BA268" s="11"/>
      <c r="BB268" s="11"/>
      <c r="BC268" s="11"/>
      <c r="BD268" s="11"/>
      <c r="BE268" s="11"/>
      <c r="BF268" s="11"/>
      <c r="BG268" s="11"/>
      <c r="BH268" s="11"/>
      <c r="BI268" s="11"/>
      <c r="BJ268" s="11"/>
      <c r="BK268" s="11"/>
      <c r="BL268" s="11"/>
      <c r="BM268" s="11"/>
      <c r="BN268" s="11"/>
      <c r="BO268" s="11"/>
      <c r="BP268" s="11"/>
      <c r="BQ268" s="11"/>
      <c r="BR268" s="11"/>
      <c r="BS268" s="11"/>
      <c r="BT268" s="11"/>
      <c r="BU268" s="11"/>
      <c r="BV268" s="11"/>
      <c r="BW268" s="11"/>
      <c r="BX268" s="11"/>
      <c r="BY268" s="11"/>
      <c r="BZ268" s="11"/>
      <c r="CA268" s="11"/>
      <c r="CB268" s="11"/>
      <c r="CC268" s="11"/>
      <c r="CQ268" s="11"/>
      <c r="CR268" s="11"/>
      <c r="CS268" s="11"/>
      <c r="CT268" s="11"/>
      <c r="CU268" s="11"/>
      <c r="CV268" s="11"/>
      <c r="CW268" s="11"/>
      <c r="CX268" s="11"/>
      <c r="CY268" s="11"/>
      <c r="CZ268" s="11"/>
      <c r="DA268" s="11"/>
      <c r="DB268" s="11"/>
      <c r="DC268" s="11"/>
      <c r="DD268" s="11"/>
      <c r="DE268" s="11"/>
      <c r="DF268" s="11"/>
      <c r="DG268" s="11"/>
      <c r="DH268" s="11"/>
      <c r="DI268" s="11"/>
      <c r="DJ268" s="11"/>
      <c r="DK268" s="11"/>
      <c r="DL268" s="11"/>
      <c r="DM268" s="11"/>
      <c r="DN268" s="11"/>
      <c r="DO268" s="11"/>
      <c r="DP268" s="11"/>
      <c r="DQ268" s="11"/>
      <c r="DR268" s="11"/>
      <c r="DS268" s="11"/>
      <c r="DT268" s="11"/>
      <c r="DU268" s="11"/>
      <c r="DV268" s="11"/>
      <c r="DW268" s="11"/>
      <c r="DX268" s="11"/>
      <c r="DY268" s="11"/>
      <c r="DZ268" s="11"/>
      <c r="EA268" s="11"/>
      <c r="EB268" s="11"/>
      <c r="EC268" s="11"/>
      <c r="ED268" s="11"/>
      <c r="EE268" s="11"/>
      <c r="EF268" s="11"/>
      <c r="EG268" s="11"/>
      <c r="EH268" s="11"/>
      <c r="EI268" s="11"/>
      <c r="EJ268" s="11"/>
      <c r="EK268" s="11"/>
      <c r="EL268" s="11"/>
      <c r="EM268" s="11"/>
      <c r="EN268" s="11"/>
      <c r="EO268" s="11"/>
      <c r="EP268" s="11"/>
      <c r="EQ268" s="11"/>
      <c r="ER268" s="11"/>
      <c r="ES268" s="11"/>
      <c r="ET268" s="11"/>
      <c r="EU268" s="11"/>
      <c r="EV268" s="11"/>
      <c r="EW268" s="11"/>
      <c r="EX268" s="11"/>
      <c r="EY268" s="11"/>
      <c r="EZ268" s="11"/>
      <c r="FA268" s="11"/>
      <c r="FB268" s="11"/>
      <c r="FC268" s="11"/>
      <c r="FD268" s="11"/>
      <c r="FE268" s="11"/>
      <c r="FF268" s="11"/>
      <c r="FG268" s="11"/>
      <c r="FH268" s="11"/>
      <c r="FI268" s="11"/>
      <c r="FJ268" s="11"/>
      <c r="FK268" s="11"/>
      <c r="FL268" s="11"/>
      <c r="FM268" s="11"/>
      <c r="FN268" s="11"/>
      <c r="FO268" s="11"/>
      <c r="FP268" s="11"/>
      <c r="FQ268" s="11"/>
      <c r="FR268" s="11"/>
      <c r="FS268" s="11"/>
      <c r="FT268" s="11"/>
      <c r="FU268" s="11"/>
      <c r="FV268" s="11"/>
      <c r="FW268" s="11"/>
      <c r="FX268" s="11"/>
      <c r="FY268" s="11"/>
      <c r="FZ268" s="11"/>
      <c r="GA268" s="11"/>
      <c r="GB268" s="11"/>
      <c r="GC268" s="11"/>
      <c r="GD268" s="11"/>
      <c r="GE268" s="11"/>
      <c r="GF268" s="11"/>
      <c r="GG268" s="11"/>
      <c r="GH268" s="11"/>
      <c r="GI268" s="11"/>
      <c r="GJ268" s="11"/>
      <c r="GK268" s="11"/>
      <c r="GL268" s="11"/>
      <c r="GM268" s="11"/>
      <c r="GN268" s="11"/>
      <c r="GO268" s="11"/>
      <c r="GP268" s="11"/>
      <c r="GQ268" s="11"/>
      <c r="GR268" s="11"/>
      <c r="GS268" s="11"/>
      <c r="GT268" s="11"/>
      <c r="GU268" s="11"/>
      <c r="GV268" s="11"/>
      <c r="GW268" s="11"/>
      <c r="GX268" s="11"/>
      <c r="GY268" s="11"/>
      <c r="GZ268" s="11"/>
      <c r="HA268" s="11"/>
      <c r="HB268" s="11"/>
      <c r="HC268" s="11"/>
      <c r="HD268" s="11"/>
      <c r="HE268" s="11"/>
      <c r="HF268" s="11"/>
      <c r="HG268" s="11"/>
      <c r="HH268" s="11"/>
      <c r="HI268" s="11"/>
      <c r="HJ268" s="11"/>
      <c r="HK268" s="11"/>
      <c r="HL268" s="11"/>
      <c r="HM268" s="11"/>
      <c r="HN268" s="11"/>
      <c r="HO268" s="11"/>
      <c r="HP268" s="11"/>
      <c r="HQ268" s="11"/>
      <c r="HR268" s="11"/>
      <c r="HS268" s="11"/>
      <c r="HT268" s="11"/>
      <c r="HU268" s="11"/>
      <c r="HV268" s="11"/>
      <c r="HW268" s="11"/>
      <c r="HX268" s="11"/>
      <c r="HY268" s="11"/>
      <c r="HZ268" s="11"/>
      <c r="IA268" s="11"/>
      <c r="IB268" s="11"/>
      <c r="IC268" s="11"/>
      <c r="ID268" s="11"/>
      <c r="IE268" s="11"/>
      <c r="IF268" s="11"/>
      <c r="IG268" s="11"/>
      <c r="IH268" s="11"/>
      <c r="II268" s="11"/>
      <c r="IJ268" s="11"/>
      <c r="IK268" s="11"/>
      <c r="IL268" s="11"/>
      <c r="IM268" s="11"/>
      <c r="IN268" s="11"/>
      <c r="IO268" s="11"/>
      <c r="IP268" s="11"/>
      <c r="IQ268" s="11"/>
      <c r="IR268" s="11"/>
      <c r="IS268" s="11"/>
      <c r="IT268" s="11"/>
      <c r="IU268" s="11"/>
      <c r="IV268" s="11"/>
      <c r="IW268" s="11"/>
      <c r="IX268" s="11"/>
      <c r="IY268" s="11"/>
      <c r="IZ268" s="11"/>
      <c r="JA268" s="11"/>
      <c r="JB268" s="11"/>
      <c r="JC268" s="11"/>
      <c r="JD268" s="11"/>
      <c r="JE268" s="11"/>
      <c r="JF268" s="11"/>
      <c r="JG268" s="11"/>
      <c r="JH268" s="11"/>
      <c r="JI268" s="11"/>
      <c r="JJ268" s="11"/>
      <c r="JK268" s="11"/>
      <c r="JL268" s="11"/>
      <c r="JM268" s="11"/>
      <c r="JN268" s="11"/>
      <c r="JO268" s="11"/>
      <c r="JP268" s="11"/>
      <c r="JQ268" s="11"/>
      <c r="JR268" s="11"/>
      <c r="JS268" s="11"/>
      <c r="JT268" s="11"/>
      <c r="JU268" s="11"/>
      <c r="JV268" s="11"/>
      <c r="JW268" s="11"/>
      <c r="JX268" s="11"/>
      <c r="JY268" s="11"/>
      <c r="JZ268" s="11"/>
      <c r="KA268" s="11"/>
      <c r="KB268" s="11"/>
      <c r="KC268" s="11"/>
      <c r="KD268" s="11"/>
      <c r="KE268" s="11"/>
      <c r="KF268" s="11"/>
      <c r="KG268" s="11"/>
      <c r="KH268" s="11"/>
      <c r="KI268" s="11"/>
      <c r="KJ268" s="11"/>
      <c r="KK268" s="11"/>
      <c r="KL268" s="11"/>
      <c r="KM268" s="11"/>
      <c r="KN268" s="11"/>
      <c r="KO268" s="11"/>
      <c r="KP268" s="11"/>
      <c r="KQ268" s="11"/>
      <c r="KR268" s="11"/>
      <c r="KS268" s="11"/>
      <c r="KT268" s="11"/>
      <c r="KU268" s="11"/>
      <c r="KV268" s="11"/>
      <c r="KW268" s="11"/>
      <c r="KX268" s="11"/>
      <c r="KY268" s="11"/>
      <c r="KZ268" s="11"/>
      <c r="LA268" s="11"/>
      <c r="LB268" s="11"/>
      <c r="LC268" s="11"/>
      <c r="LD268" s="11"/>
      <c r="LE268" s="11"/>
      <c r="LF268" s="11"/>
      <c r="LG268" s="11"/>
      <c r="LH268" s="11"/>
      <c r="LI268" s="11"/>
      <c r="LJ268" s="11"/>
      <c r="LK268" s="11"/>
      <c r="LL268" s="11"/>
      <c r="LM268" s="11"/>
      <c r="LN268" s="11"/>
      <c r="LO268" s="11"/>
      <c r="LP268" s="11"/>
      <c r="LQ268" s="11"/>
      <c r="LR268" s="11"/>
      <c r="LS268" s="15"/>
      <c r="LT268" s="15"/>
      <c r="LU268" s="15"/>
      <c r="LV268" s="15"/>
      <c r="LW268" s="15"/>
      <c r="LX268" s="15"/>
      <c r="LY268" s="15"/>
      <c r="LZ268" s="15"/>
      <c r="MA268" s="15"/>
      <c r="MB268" s="15"/>
      <c r="MC268" s="15"/>
      <c r="MD268" s="15"/>
      <c r="ME268" s="15"/>
      <c r="MF268" s="15"/>
      <c r="MG268" s="15"/>
      <c r="MH268" s="15"/>
      <c r="MI268" s="15"/>
      <c r="MJ268" s="15"/>
      <c r="MK268" s="15"/>
      <c r="ML268" s="15"/>
      <c r="MM268" s="15"/>
      <c r="MN268" s="15"/>
      <c r="MO268" s="15"/>
      <c r="MP268" s="15"/>
      <c r="MQ268" s="15"/>
      <c r="MR268" s="15"/>
      <c r="MS268" s="15"/>
      <c r="MT268" s="15"/>
      <c r="MU268" s="15"/>
      <c r="MV268" s="15"/>
      <c r="MW268" s="15"/>
      <c r="MX268" s="15"/>
      <c r="MY268" s="15"/>
      <c r="MZ268" s="15"/>
      <c r="NA268" s="15"/>
      <c r="NB268" s="15"/>
      <c r="NC268" s="15"/>
      <c r="ND268" s="15"/>
      <c r="NE268" s="15"/>
      <c r="NF268" s="15"/>
      <c r="NG268" s="15"/>
      <c r="NH268" s="15"/>
      <c r="NI268" s="15"/>
      <c r="NJ268" s="15"/>
      <c r="NK268" s="15"/>
      <c r="NL268" s="15"/>
      <c r="NM268" s="15"/>
      <c r="NN268" s="15"/>
      <c r="NO268" s="15"/>
      <c r="NP268" s="15"/>
      <c r="NQ268" s="15"/>
      <c r="NR268" s="15"/>
      <c r="NS268" s="15"/>
      <c r="NT268" s="15"/>
      <c r="NU268" s="15"/>
      <c r="NV268" s="15"/>
      <c r="NW268" s="15"/>
      <c r="NX268" s="15"/>
      <c r="NY268" s="15"/>
      <c r="NZ268" s="15"/>
      <c r="OA268" s="15"/>
      <c r="OB268" s="15"/>
      <c r="OC268" s="15"/>
      <c r="OD268" s="15"/>
      <c r="OE268" s="15"/>
      <c r="OF268" s="15"/>
      <c r="OG268" s="15"/>
      <c r="OH268" s="15"/>
      <c r="OI268" s="15"/>
      <c r="OJ268" s="15"/>
      <c r="OK268" s="15"/>
      <c r="OL268" s="15"/>
      <c r="OM268" s="15"/>
      <c r="ON268" s="15"/>
      <c r="OO268" s="15"/>
      <c r="OP268" s="15"/>
      <c r="OQ268" s="15"/>
      <c r="OR268" s="15"/>
      <c r="OS268" s="15"/>
      <c r="OT268" s="15"/>
      <c r="OU268" s="15"/>
      <c r="OV268" s="15"/>
      <c r="OW268" s="15"/>
      <c r="OX268" s="15"/>
      <c r="OY268" s="15"/>
      <c r="OZ268" s="15"/>
      <c r="PA268" s="15"/>
      <c r="PB268" s="15"/>
      <c r="PC268" s="15"/>
      <c r="PD268" s="15"/>
      <c r="PE268" s="15"/>
      <c r="PF268" s="15"/>
      <c r="PG268" s="15"/>
      <c r="PH268" s="15"/>
      <c r="PI268" s="15"/>
      <c r="PJ268" s="15"/>
      <c r="PK268" s="15"/>
      <c r="PL268" s="15"/>
      <c r="PM268" s="15"/>
      <c r="PN268" s="15"/>
      <c r="PO268" s="15"/>
      <c r="PP268" s="15"/>
      <c r="PQ268" s="42"/>
    </row>
    <row r="269" spans="1:433">
      <c r="A269" s="11"/>
      <c r="B269" s="11"/>
      <c r="C269" s="11"/>
      <c r="D269" s="11"/>
      <c r="E269" s="11"/>
      <c r="F269" s="11"/>
      <c r="G269" s="11"/>
      <c r="H269" s="11"/>
      <c r="I269" s="11"/>
      <c r="J269" s="11"/>
      <c r="K269" s="11"/>
      <c r="L269" s="11"/>
      <c r="M269" s="11"/>
      <c r="N269" s="11"/>
      <c r="O269" s="11"/>
      <c r="P269" s="11"/>
      <c r="Q269" s="11"/>
      <c r="R269" s="11"/>
      <c r="S269" s="11"/>
      <c r="T269" s="11"/>
      <c r="U269" s="12"/>
      <c r="V269" s="12"/>
      <c r="W269" s="12"/>
      <c r="X269" s="12"/>
      <c r="Y269" s="12"/>
      <c r="Z269" s="12"/>
      <c r="AA269" s="12"/>
      <c r="AB269" s="12"/>
      <c r="AC269" s="12"/>
      <c r="AD269" s="12"/>
      <c r="AE269" s="12"/>
      <c r="AF269" s="12"/>
      <c r="AG269" s="12"/>
      <c r="AH269" s="12"/>
      <c r="AI269" s="11"/>
      <c r="AJ269" s="11"/>
      <c r="AK269" s="11"/>
      <c r="AL269" s="11"/>
      <c r="AM269" s="11"/>
      <c r="AN269" s="11"/>
      <c r="AO269" s="11"/>
      <c r="AP269" s="14"/>
      <c r="AQ269" s="11"/>
      <c r="AR269" s="11"/>
      <c r="AS269" s="11"/>
      <c r="AT269" s="11"/>
      <c r="AU269" s="11"/>
      <c r="AV269" s="11"/>
      <c r="AW269" s="11"/>
      <c r="AX269" s="11"/>
      <c r="AY269" s="11"/>
      <c r="AZ269" s="11"/>
      <c r="BA269" s="11"/>
      <c r="BB269" s="11"/>
      <c r="BC269" s="11"/>
      <c r="BD269" s="11"/>
      <c r="BE269" s="11"/>
      <c r="BF269" s="11"/>
      <c r="BG269" s="11"/>
      <c r="BH269" s="11"/>
      <c r="BI269" s="11"/>
      <c r="BJ269" s="11"/>
      <c r="BK269" s="11"/>
      <c r="BL269" s="11"/>
      <c r="BM269" s="11"/>
      <c r="BN269" s="11"/>
      <c r="BO269" s="11"/>
      <c r="BP269" s="11"/>
      <c r="BQ269" s="11"/>
      <c r="BR269" s="11"/>
      <c r="BS269" s="11"/>
      <c r="BT269" s="11"/>
      <c r="BU269" s="11"/>
      <c r="BV269" s="11"/>
      <c r="BW269" s="11"/>
      <c r="BX269" s="11"/>
      <c r="BY269" s="11"/>
      <c r="BZ269" s="11"/>
      <c r="CA269" s="11"/>
      <c r="CB269" s="11"/>
      <c r="CC269" s="11"/>
      <c r="CQ269" s="11"/>
      <c r="CR269" s="11"/>
      <c r="CS269" s="11"/>
      <c r="CT269" s="11"/>
      <c r="CU269" s="11"/>
      <c r="CV269" s="11"/>
      <c r="CW269" s="11"/>
      <c r="CX269" s="11"/>
      <c r="CY269" s="11"/>
      <c r="CZ269" s="11"/>
      <c r="DA269" s="11"/>
      <c r="DB269" s="11"/>
      <c r="DC269" s="11"/>
      <c r="DD269" s="11"/>
      <c r="DE269" s="11"/>
      <c r="DF269" s="11"/>
      <c r="DG269" s="11"/>
      <c r="DH269" s="11"/>
      <c r="DI269" s="11"/>
      <c r="DJ269" s="11"/>
      <c r="DK269" s="11"/>
      <c r="DL269" s="11"/>
      <c r="DM269" s="11"/>
      <c r="DN269" s="11"/>
      <c r="DO269" s="11"/>
      <c r="DP269" s="11"/>
      <c r="DQ269" s="11"/>
      <c r="DR269" s="11"/>
      <c r="DS269" s="11"/>
      <c r="DT269" s="11"/>
      <c r="DU269" s="11"/>
      <c r="DV269" s="11"/>
      <c r="DW269" s="11"/>
      <c r="DX269" s="11"/>
      <c r="DY269" s="11"/>
      <c r="DZ269" s="11"/>
      <c r="EA269" s="11"/>
      <c r="EB269" s="11"/>
      <c r="EC269" s="11"/>
      <c r="ED269" s="11"/>
      <c r="EE269" s="11"/>
      <c r="EF269" s="11"/>
      <c r="EG269" s="11"/>
      <c r="EH269" s="11"/>
      <c r="EI269" s="11"/>
      <c r="EJ269" s="11"/>
      <c r="EK269" s="11"/>
      <c r="EL269" s="11"/>
      <c r="EM269" s="11"/>
      <c r="EN269" s="11"/>
      <c r="EO269" s="11"/>
      <c r="EP269" s="11"/>
      <c r="EQ269" s="11"/>
      <c r="ER269" s="11"/>
      <c r="ES269" s="11"/>
      <c r="ET269" s="11"/>
      <c r="EU269" s="11"/>
      <c r="EV269" s="11"/>
      <c r="EW269" s="11"/>
      <c r="EX269" s="11"/>
      <c r="EY269" s="11"/>
      <c r="EZ269" s="11"/>
      <c r="FA269" s="11"/>
      <c r="FB269" s="11"/>
      <c r="FC269" s="11"/>
      <c r="FD269" s="11"/>
      <c r="FE269" s="11"/>
      <c r="FF269" s="11"/>
      <c r="FG269" s="11"/>
      <c r="FH269" s="11"/>
      <c r="FI269" s="11"/>
      <c r="FJ269" s="11"/>
      <c r="FK269" s="11"/>
      <c r="FL269" s="11"/>
      <c r="FM269" s="11"/>
      <c r="FN269" s="11"/>
      <c r="FO269" s="11"/>
      <c r="FP269" s="11"/>
      <c r="FQ269" s="11"/>
      <c r="FR269" s="11"/>
      <c r="FS269" s="11"/>
      <c r="FT269" s="11"/>
      <c r="FU269" s="11"/>
      <c r="FV269" s="11"/>
      <c r="FW269" s="11"/>
      <c r="FX269" s="11"/>
      <c r="FY269" s="11"/>
      <c r="FZ269" s="11"/>
      <c r="GA269" s="11"/>
      <c r="GB269" s="11"/>
      <c r="GC269" s="11"/>
      <c r="GD269" s="11"/>
      <c r="GE269" s="11"/>
      <c r="GF269" s="11"/>
      <c r="GG269" s="11"/>
      <c r="GH269" s="11"/>
      <c r="GI269" s="11"/>
      <c r="GJ269" s="11"/>
      <c r="GK269" s="11"/>
      <c r="GL269" s="11"/>
      <c r="GM269" s="11"/>
      <c r="GN269" s="11"/>
      <c r="GO269" s="11"/>
      <c r="GP269" s="11"/>
      <c r="GQ269" s="11"/>
      <c r="GR269" s="11"/>
      <c r="GS269" s="11"/>
      <c r="GT269" s="11"/>
      <c r="GU269" s="11"/>
      <c r="GV269" s="11"/>
      <c r="GW269" s="11"/>
      <c r="GX269" s="11"/>
      <c r="GY269" s="11"/>
      <c r="GZ269" s="11"/>
      <c r="HA269" s="11"/>
      <c r="HB269" s="11"/>
      <c r="HC269" s="11"/>
      <c r="HD269" s="11"/>
      <c r="HE269" s="11"/>
      <c r="HF269" s="11"/>
      <c r="HG269" s="11"/>
      <c r="HH269" s="11"/>
      <c r="HI269" s="11"/>
      <c r="HJ269" s="11"/>
      <c r="HK269" s="11"/>
      <c r="HL269" s="11"/>
      <c r="HM269" s="11"/>
      <c r="HN269" s="11"/>
      <c r="HO269" s="11"/>
      <c r="HP269" s="11"/>
      <c r="HQ269" s="11"/>
      <c r="HR269" s="11"/>
      <c r="HS269" s="11"/>
      <c r="HT269" s="11"/>
      <c r="HU269" s="11"/>
      <c r="HV269" s="11"/>
      <c r="HW269" s="11"/>
      <c r="HX269" s="11"/>
      <c r="HY269" s="11"/>
      <c r="HZ269" s="11"/>
      <c r="IA269" s="11"/>
      <c r="IB269" s="11"/>
      <c r="IC269" s="11"/>
      <c r="ID269" s="11"/>
      <c r="IE269" s="11"/>
      <c r="IF269" s="11"/>
      <c r="IG269" s="11"/>
      <c r="IH269" s="11"/>
      <c r="II269" s="11"/>
      <c r="IJ269" s="11"/>
      <c r="IK269" s="11"/>
      <c r="IL269" s="11"/>
      <c r="IM269" s="11"/>
      <c r="IN269" s="11"/>
      <c r="IO269" s="11"/>
      <c r="IP269" s="11"/>
      <c r="IQ269" s="11"/>
      <c r="IR269" s="11"/>
      <c r="IS269" s="11"/>
      <c r="IT269" s="11"/>
      <c r="IU269" s="11"/>
      <c r="IV269" s="11"/>
      <c r="IW269" s="11"/>
      <c r="IX269" s="11"/>
      <c r="IY269" s="11"/>
      <c r="IZ269" s="11"/>
      <c r="JA269" s="11"/>
      <c r="JB269" s="11"/>
      <c r="JC269" s="11"/>
      <c r="JD269" s="11"/>
      <c r="JE269" s="11"/>
      <c r="JF269" s="11"/>
      <c r="JG269" s="11"/>
      <c r="JH269" s="11"/>
      <c r="JI269" s="11"/>
      <c r="JJ269" s="11"/>
      <c r="JK269" s="11"/>
      <c r="JL269" s="11"/>
      <c r="JM269" s="11"/>
      <c r="JN269" s="11"/>
      <c r="JO269" s="11"/>
      <c r="JP269" s="11"/>
      <c r="JQ269" s="11"/>
      <c r="JR269" s="11"/>
      <c r="JS269" s="11"/>
      <c r="JT269" s="11"/>
      <c r="JU269" s="11"/>
      <c r="JV269" s="11"/>
      <c r="JW269" s="11"/>
      <c r="JX269" s="11"/>
      <c r="JY269" s="11"/>
      <c r="JZ269" s="11"/>
      <c r="KA269" s="11"/>
      <c r="KB269" s="11"/>
      <c r="KC269" s="11"/>
      <c r="KD269" s="11"/>
      <c r="KE269" s="11"/>
      <c r="KF269" s="11"/>
      <c r="KG269" s="11"/>
      <c r="KH269" s="11"/>
      <c r="KI269" s="11"/>
      <c r="KJ269" s="11"/>
      <c r="KK269" s="11"/>
      <c r="KL269" s="11"/>
      <c r="KM269" s="11"/>
      <c r="KN269" s="11"/>
      <c r="KO269" s="11"/>
      <c r="KP269" s="11"/>
      <c r="KQ269" s="11"/>
      <c r="KR269" s="11"/>
      <c r="KS269" s="11"/>
      <c r="KT269" s="11"/>
      <c r="KU269" s="11"/>
      <c r="KV269" s="11"/>
      <c r="KW269" s="11"/>
      <c r="KX269" s="11"/>
      <c r="KY269" s="11"/>
      <c r="KZ269" s="11"/>
      <c r="LA269" s="11"/>
      <c r="LB269" s="11"/>
      <c r="LC269" s="11"/>
      <c r="LD269" s="11"/>
      <c r="LE269" s="11"/>
      <c r="LF269" s="11"/>
      <c r="LG269" s="11"/>
      <c r="LH269" s="11"/>
      <c r="LI269" s="11"/>
      <c r="LJ269" s="11"/>
      <c r="LK269" s="11"/>
      <c r="LL269" s="11"/>
      <c r="LM269" s="11"/>
      <c r="LN269" s="11"/>
      <c r="LO269" s="11"/>
      <c r="LP269" s="11"/>
      <c r="LQ269" s="11"/>
      <c r="LR269" s="11"/>
      <c r="LS269" s="15"/>
      <c r="LT269" s="15"/>
      <c r="LU269" s="15"/>
      <c r="LV269" s="15"/>
      <c r="LW269" s="15"/>
      <c r="LX269" s="15"/>
      <c r="LY269" s="15"/>
      <c r="LZ269" s="15"/>
      <c r="MA269" s="15"/>
      <c r="MB269" s="15"/>
      <c r="MC269" s="15"/>
      <c r="MD269" s="15"/>
      <c r="ME269" s="15"/>
      <c r="MF269" s="15"/>
      <c r="MG269" s="15"/>
      <c r="MH269" s="15"/>
      <c r="MI269" s="15"/>
      <c r="MJ269" s="15"/>
      <c r="MK269" s="15"/>
      <c r="ML269" s="15"/>
      <c r="MM269" s="15"/>
      <c r="MN269" s="15"/>
      <c r="MO269" s="15"/>
      <c r="MP269" s="15"/>
      <c r="MQ269" s="15"/>
      <c r="MR269" s="15"/>
      <c r="MS269" s="15"/>
      <c r="MT269" s="15"/>
      <c r="MU269" s="15"/>
      <c r="MV269" s="15"/>
      <c r="MW269" s="15"/>
      <c r="MX269" s="15"/>
      <c r="MY269" s="15"/>
      <c r="MZ269" s="15"/>
      <c r="NA269" s="15"/>
      <c r="NB269" s="15"/>
      <c r="NC269" s="15"/>
      <c r="ND269" s="15"/>
      <c r="NE269" s="15"/>
      <c r="NF269" s="15"/>
      <c r="NG269" s="15"/>
      <c r="NH269" s="15"/>
      <c r="NI269" s="15"/>
      <c r="NJ269" s="15"/>
      <c r="NK269" s="15"/>
      <c r="NL269" s="15"/>
      <c r="NM269" s="15"/>
      <c r="NN269" s="15"/>
      <c r="NO269" s="15"/>
      <c r="NP269" s="15"/>
      <c r="NQ269" s="15"/>
      <c r="NR269" s="15"/>
      <c r="NS269" s="15"/>
      <c r="NT269" s="15"/>
      <c r="NU269" s="15"/>
      <c r="NV269" s="15"/>
      <c r="NW269" s="15"/>
      <c r="NX269" s="15"/>
      <c r="NY269" s="15"/>
      <c r="NZ269" s="15"/>
      <c r="OA269" s="15"/>
      <c r="OB269" s="15"/>
      <c r="OC269" s="15"/>
      <c r="OD269" s="15"/>
      <c r="OE269" s="15"/>
      <c r="OF269" s="15"/>
      <c r="OG269" s="15"/>
      <c r="OH269" s="15"/>
      <c r="OI269" s="15"/>
      <c r="OJ269" s="15"/>
      <c r="OK269" s="15"/>
      <c r="OL269" s="15"/>
      <c r="OM269" s="15"/>
      <c r="ON269" s="15"/>
      <c r="OO269" s="15"/>
      <c r="OP269" s="15"/>
      <c r="OQ269" s="15"/>
      <c r="OR269" s="15"/>
      <c r="OS269" s="15"/>
      <c r="OT269" s="15"/>
      <c r="OU269" s="15"/>
      <c r="OV269" s="15"/>
      <c r="OW269" s="15"/>
      <c r="OX269" s="15"/>
      <c r="OY269" s="15"/>
      <c r="OZ269" s="15"/>
      <c r="PA269" s="15"/>
      <c r="PB269" s="15"/>
      <c r="PC269" s="15"/>
      <c r="PD269" s="15"/>
      <c r="PE269" s="15"/>
      <c r="PF269" s="15"/>
      <c r="PG269" s="15"/>
      <c r="PH269" s="15"/>
      <c r="PI269" s="15"/>
      <c r="PJ269" s="15"/>
      <c r="PK269" s="15"/>
      <c r="PL269" s="15"/>
      <c r="PM269" s="15"/>
      <c r="PN269" s="15"/>
      <c r="PO269" s="15"/>
      <c r="PP269" s="15"/>
      <c r="PQ269" s="42"/>
    </row>
    <row r="270" spans="1:433">
      <c r="A270" s="11"/>
      <c r="B270" s="11"/>
      <c r="C270" s="11"/>
      <c r="D270" s="11"/>
      <c r="E270" s="11"/>
      <c r="F270" s="11"/>
      <c r="G270" s="11"/>
      <c r="H270" s="11"/>
      <c r="I270" s="11"/>
      <c r="J270" s="11"/>
      <c r="K270" s="11"/>
      <c r="L270" s="11"/>
      <c r="M270" s="11"/>
      <c r="N270" s="11"/>
      <c r="O270" s="11"/>
      <c r="P270" s="11"/>
      <c r="Q270" s="11"/>
      <c r="R270" s="11"/>
      <c r="S270" s="11"/>
      <c r="T270" s="11"/>
      <c r="U270" s="12"/>
      <c r="V270" s="12"/>
      <c r="W270" s="12"/>
      <c r="X270" s="12"/>
      <c r="Y270" s="12"/>
      <c r="Z270" s="12"/>
      <c r="AA270" s="12"/>
      <c r="AB270" s="12"/>
      <c r="AC270" s="12"/>
      <c r="AD270" s="12"/>
      <c r="AE270" s="12"/>
      <c r="AF270" s="12"/>
      <c r="AG270" s="12"/>
      <c r="AH270" s="12"/>
      <c r="AI270" s="11"/>
      <c r="AJ270" s="11"/>
      <c r="AK270" s="11"/>
      <c r="AL270" s="11"/>
      <c r="AM270" s="11"/>
      <c r="AN270" s="11"/>
      <c r="AO270" s="11"/>
      <c r="AP270" s="14"/>
      <c r="AQ270" s="11"/>
      <c r="AR270" s="11"/>
      <c r="AS270" s="11"/>
      <c r="AT270" s="11"/>
      <c r="AU270" s="11"/>
      <c r="AV270" s="11"/>
      <c r="AW270" s="11"/>
      <c r="AX270" s="11"/>
      <c r="AY270" s="11"/>
      <c r="AZ270" s="11"/>
      <c r="BA270" s="11"/>
      <c r="BB270" s="11"/>
      <c r="BC270" s="11"/>
      <c r="BD270" s="11"/>
      <c r="BE270" s="11"/>
      <c r="BF270" s="11"/>
      <c r="BG270" s="11"/>
      <c r="BH270" s="11"/>
      <c r="BI270" s="11"/>
      <c r="BJ270" s="11"/>
      <c r="BK270" s="11"/>
      <c r="BL270" s="11"/>
      <c r="BM270" s="11"/>
      <c r="BN270" s="11"/>
      <c r="BO270" s="11"/>
      <c r="BP270" s="11"/>
      <c r="BQ270" s="11"/>
      <c r="BR270" s="11"/>
      <c r="BS270" s="11"/>
      <c r="BT270" s="11"/>
      <c r="BU270" s="11"/>
      <c r="BV270" s="11"/>
      <c r="BW270" s="11"/>
      <c r="BX270" s="11"/>
      <c r="BY270" s="11"/>
      <c r="BZ270" s="11"/>
      <c r="CA270" s="11"/>
      <c r="CB270" s="11"/>
      <c r="CC270" s="11"/>
      <c r="CQ270" s="11"/>
      <c r="CR270" s="11"/>
      <c r="CS270" s="11"/>
      <c r="CT270" s="11"/>
      <c r="CU270" s="11"/>
      <c r="CV270" s="11"/>
      <c r="CW270" s="11"/>
      <c r="CX270" s="11"/>
      <c r="CY270" s="11"/>
      <c r="CZ270" s="11"/>
      <c r="DA270" s="11"/>
      <c r="DB270" s="11"/>
      <c r="DC270" s="11"/>
      <c r="DD270" s="11"/>
      <c r="DE270" s="11"/>
      <c r="DF270" s="11"/>
      <c r="DG270" s="11"/>
      <c r="DH270" s="11"/>
      <c r="DI270" s="11"/>
      <c r="DJ270" s="11"/>
      <c r="DK270" s="11"/>
      <c r="DL270" s="11"/>
      <c r="DM270" s="11"/>
      <c r="DN270" s="11"/>
      <c r="DO270" s="11"/>
      <c r="DP270" s="11"/>
      <c r="DQ270" s="11"/>
      <c r="DR270" s="11"/>
      <c r="DS270" s="11"/>
      <c r="DT270" s="11"/>
      <c r="DU270" s="11"/>
      <c r="DV270" s="11"/>
      <c r="DW270" s="11"/>
      <c r="DX270" s="11"/>
      <c r="DY270" s="11"/>
      <c r="DZ270" s="11"/>
      <c r="EA270" s="11"/>
      <c r="EB270" s="11"/>
      <c r="EC270" s="11"/>
      <c r="ED270" s="11"/>
      <c r="EE270" s="11"/>
      <c r="EF270" s="11"/>
      <c r="EG270" s="11"/>
      <c r="EH270" s="11"/>
      <c r="EI270" s="11"/>
      <c r="EJ270" s="11"/>
      <c r="EK270" s="11"/>
      <c r="EL270" s="11"/>
      <c r="EM270" s="11"/>
      <c r="EN270" s="11"/>
      <c r="EO270" s="11"/>
      <c r="EP270" s="11"/>
      <c r="EQ270" s="11"/>
      <c r="ER270" s="11"/>
      <c r="ES270" s="11"/>
      <c r="ET270" s="11"/>
      <c r="EU270" s="11"/>
      <c r="EV270" s="11"/>
      <c r="EW270" s="11"/>
      <c r="EX270" s="11"/>
      <c r="EY270" s="11"/>
      <c r="EZ270" s="11"/>
      <c r="FA270" s="11"/>
      <c r="FB270" s="11"/>
      <c r="FC270" s="11"/>
      <c r="FD270" s="11"/>
      <c r="FE270" s="11"/>
      <c r="FF270" s="11"/>
      <c r="FG270" s="11"/>
      <c r="FH270" s="11"/>
      <c r="FI270" s="11"/>
      <c r="FJ270" s="11"/>
      <c r="FK270" s="11"/>
      <c r="FL270" s="11"/>
      <c r="FM270" s="11"/>
      <c r="FN270" s="11"/>
      <c r="FO270" s="11"/>
      <c r="FP270" s="11"/>
      <c r="FQ270" s="11"/>
      <c r="FR270" s="11"/>
      <c r="FS270" s="11"/>
      <c r="FT270" s="11"/>
      <c r="FU270" s="11"/>
      <c r="FV270" s="11"/>
      <c r="FW270" s="11"/>
      <c r="FX270" s="11"/>
      <c r="FY270" s="11"/>
      <c r="FZ270" s="11"/>
      <c r="GA270" s="11"/>
      <c r="GB270" s="11"/>
      <c r="GC270" s="11"/>
      <c r="GD270" s="11"/>
      <c r="GE270" s="11"/>
      <c r="GF270" s="11"/>
      <c r="GG270" s="11"/>
      <c r="GH270" s="11"/>
      <c r="GI270" s="11"/>
      <c r="GJ270" s="11"/>
      <c r="GK270" s="11"/>
      <c r="GL270" s="11"/>
      <c r="GM270" s="11"/>
      <c r="GN270" s="11"/>
      <c r="GO270" s="11"/>
      <c r="GP270" s="11"/>
      <c r="GQ270" s="11"/>
      <c r="GR270" s="11"/>
      <c r="GS270" s="11"/>
      <c r="GT270" s="11"/>
      <c r="GU270" s="11"/>
      <c r="GV270" s="11"/>
      <c r="GW270" s="11"/>
      <c r="GX270" s="11"/>
      <c r="GY270" s="11"/>
      <c r="GZ270" s="11"/>
      <c r="HA270" s="11"/>
      <c r="HB270" s="11"/>
      <c r="HC270" s="11"/>
      <c r="HD270" s="11"/>
      <c r="HE270" s="11"/>
      <c r="HF270" s="11"/>
      <c r="HG270" s="11"/>
      <c r="HH270" s="11"/>
      <c r="HI270" s="11"/>
      <c r="HJ270" s="11"/>
      <c r="HK270" s="11"/>
      <c r="HL270" s="11"/>
      <c r="HM270" s="11"/>
      <c r="HN270" s="11"/>
      <c r="HO270" s="11"/>
      <c r="HP270" s="11"/>
      <c r="HQ270" s="11"/>
      <c r="HR270" s="11"/>
      <c r="HS270" s="11"/>
      <c r="HT270" s="11"/>
      <c r="HU270" s="11"/>
      <c r="HV270" s="11"/>
      <c r="HW270" s="11"/>
      <c r="HX270" s="11"/>
      <c r="HY270" s="11"/>
      <c r="HZ270" s="11"/>
      <c r="IA270" s="11"/>
      <c r="IB270" s="11"/>
      <c r="IC270" s="11"/>
      <c r="ID270" s="11"/>
      <c r="IE270" s="11"/>
      <c r="IF270" s="11"/>
      <c r="IG270" s="11"/>
      <c r="IH270" s="11"/>
      <c r="II270" s="11"/>
      <c r="IJ270" s="11"/>
      <c r="IK270" s="11"/>
      <c r="IL270" s="11"/>
      <c r="IM270" s="11"/>
      <c r="IN270" s="11"/>
      <c r="IO270" s="11"/>
      <c r="IP270" s="11"/>
      <c r="IQ270" s="11"/>
      <c r="IR270" s="11"/>
      <c r="IS270" s="11"/>
      <c r="IT270" s="11"/>
      <c r="IU270" s="11"/>
      <c r="IV270" s="11"/>
      <c r="IW270" s="11"/>
      <c r="IX270" s="11"/>
      <c r="IY270" s="11"/>
      <c r="IZ270" s="11"/>
      <c r="JA270" s="11"/>
      <c r="JB270" s="11"/>
      <c r="JC270" s="11"/>
      <c r="JD270" s="11"/>
      <c r="JE270" s="11"/>
      <c r="JF270" s="11"/>
      <c r="JG270" s="11"/>
      <c r="JH270" s="11"/>
      <c r="JI270" s="11"/>
      <c r="JJ270" s="11"/>
      <c r="JK270" s="11"/>
      <c r="JL270" s="11"/>
      <c r="JM270" s="11"/>
      <c r="JN270" s="11"/>
      <c r="JO270" s="11"/>
      <c r="JP270" s="11"/>
      <c r="JQ270" s="11"/>
      <c r="JR270" s="11"/>
      <c r="JS270" s="11"/>
      <c r="JT270" s="11"/>
      <c r="JU270" s="11"/>
      <c r="JV270" s="11"/>
      <c r="JW270" s="11"/>
      <c r="JX270" s="11"/>
      <c r="JY270" s="11"/>
      <c r="JZ270" s="11"/>
      <c r="KA270" s="11"/>
      <c r="KB270" s="11"/>
      <c r="KC270" s="11"/>
      <c r="KD270" s="11"/>
      <c r="KE270" s="11"/>
      <c r="KF270" s="11"/>
      <c r="KG270" s="11"/>
      <c r="KH270" s="11"/>
      <c r="KI270" s="11"/>
      <c r="KJ270" s="11"/>
      <c r="KK270" s="11"/>
      <c r="KL270" s="11"/>
      <c r="KM270" s="11"/>
      <c r="KN270" s="11"/>
      <c r="KO270" s="11"/>
      <c r="KP270" s="11"/>
      <c r="KQ270" s="11"/>
      <c r="KR270" s="11"/>
      <c r="KS270" s="11"/>
      <c r="KT270" s="11"/>
      <c r="KU270" s="11"/>
      <c r="KV270" s="11"/>
      <c r="KW270" s="11"/>
      <c r="KX270" s="11"/>
      <c r="KY270" s="11"/>
      <c r="KZ270" s="11"/>
      <c r="LA270" s="11"/>
      <c r="LB270" s="11"/>
      <c r="LC270" s="11"/>
      <c r="LD270" s="11"/>
      <c r="LE270" s="11"/>
      <c r="LF270" s="11"/>
      <c r="LG270" s="11"/>
      <c r="LH270" s="11"/>
      <c r="LI270" s="11"/>
      <c r="LJ270" s="11"/>
      <c r="LK270" s="11"/>
      <c r="LL270" s="11"/>
      <c r="LM270" s="11"/>
      <c r="LN270" s="11"/>
      <c r="LO270" s="11"/>
      <c r="LP270" s="11"/>
      <c r="LQ270" s="11"/>
      <c r="LR270" s="11"/>
      <c r="LS270" s="15"/>
      <c r="LT270" s="15"/>
      <c r="LU270" s="15"/>
      <c r="LV270" s="15"/>
      <c r="LW270" s="15"/>
      <c r="LX270" s="15"/>
      <c r="LY270" s="15"/>
      <c r="LZ270" s="15"/>
      <c r="MA270" s="15"/>
      <c r="MB270" s="15"/>
      <c r="MC270" s="15"/>
      <c r="MD270" s="15"/>
      <c r="ME270" s="15"/>
      <c r="MF270" s="15"/>
      <c r="MG270" s="15"/>
      <c r="MH270" s="15"/>
      <c r="MI270" s="15"/>
      <c r="MJ270" s="15"/>
      <c r="MK270" s="15"/>
      <c r="ML270" s="15"/>
      <c r="MM270" s="15"/>
      <c r="MN270" s="15"/>
      <c r="MO270" s="15"/>
      <c r="MP270" s="15"/>
      <c r="MQ270" s="15"/>
      <c r="MR270" s="15"/>
      <c r="MS270" s="15"/>
      <c r="MT270" s="15"/>
      <c r="MU270" s="15"/>
      <c r="MV270" s="15"/>
      <c r="MW270" s="15"/>
      <c r="MX270" s="15"/>
      <c r="MY270" s="15"/>
      <c r="MZ270" s="15"/>
      <c r="NA270" s="15"/>
      <c r="NB270" s="15"/>
      <c r="NC270" s="15"/>
      <c r="ND270" s="15"/>
      <c r="NE270" s="15"/>
      <c r="NF270" s="15"/>
      <c r="NG270" s="15"/>
      <c r="NH270" s="15"/>
      <c r="NI270" s="15"/>
      <c r="NJ270" s="15"/>
      <c r="NK270" s="15"/>
      <c r="NL270" s="15"/>
      <c r="NM270" s="15"/>
      <c r="NN270" s="15"/>
      <c r="NO270" s="15"/>
      <c r="NP270" s="15"/>
      <c r="NQ270" s="15"/>
      <c r="NR270" s="15"/>
      <c r="NS270" s="15"/>
      <c r="NT270" s="15"/>
      <c r="NU270" s="15"/>
      <c r="NV270" s="15"/>
      <c r="NW270" s="15"/>
      <c r="NX270" s="15"/>
      <c r="NY270" s="15"/>
      <c r="NZ270" s="15"/>
      <c r="OA270" s="15"/>
      <c r="OB270" s="15"/>
      <c r="OC270" s="15"/>
      <c r="OD270" s="15"/>
      <c r="OE270" s="15"/>
      <c r="OF270" s="15"/>
      <c r="OG270" s="15"/>
      <c r="OH270" s="15"/>
      <c r="OI270" s="15"/>
      <c r="OJ270" s="15"/>
      <c r="OK270" s="15"/>
      <c r="OL270" s="15"/>
      <c r="OM270" s="15"/>
      <c r="ON270" s="15"/>
      <c r="OO270" s="15"/>
      <c r="OP270" s="15"/>
      <c r="OQ270" s="15"/>
      <c r="OR270" s="15"/>
      <c r="OS270" s="15"/>
      <c r="OT270" s="15"/>
      <c r="OU270" s="15"/>
      <c r="OV270" s="15"/>
      <c r="OW270" s="15"/>
      <c r="OX270" s="15"/>
      <c r="OY270" s="15"/>
      <c r="OZ270" s="15"/>
      <c r="PA270" s="15"/>
      <c r="PB270" s="15"/>
      <c r="PC270" s="15"/>
      <c r="PD270" s="15"/>
      <c r="PE270" s="15"/>
      <c r="PF270" s="15"/>
      <c r="PG270" s="15"/>
      <c r="PH270" s="15"/>
      <c r="PI270" s="15"/>
      <c r="PJ270" s="15"/>
      <c r="PK270" s="15"/>
      <c r="PL270" s="15"/>
      <c r="PM270" s="15"/>
      <c r="PN270" s="15"/>
      <c r="PO270" s="15"/>
      <c r="PP270" s="15"/>
      <c r="PQ270" s="42"/>
    </row>
    <row r="271" spans="1:433">
      <c r="A271" s="11"/>
      <c r="B271" s="11"/>
      <c r="C271" s="11"/>
      <c r="D271" s="11"/>
      <c r="E271" s="11"/>
      <c r="F271" s="11"/>
      <c r="G271" s="11"/>
      <c r="H271" s="11"/>
      <c r="I271" s="11"/>
      <c r="J271" s="11"/>
      <c r="K271" s="11"/>
      <c r="L271" s="11"/>
      <c r="M271" s="11"/>
      <c r="N271" s="11"/>
      <c r="O271" s="11"/>
      <c r="P271" s="11"/>
      <c r="Q271" s="11"/>
      <c r="R271" s="11"/>
      <c r="S271" s="11"/>
      <c r="T271" s="11"/>
      <c r="U271" s="12"/>
      <c r="V271" s="12"/>
      <c r="W271" s="12"/>
      <c r="X271" s="12"/>
      <c r="Y271" s="12"/>
      <c r="Z271" s="12"/>
      <c r="AA271" s="12"/>
      <c r="AB271" s="12"/>
      <c r="AC271" s="12"/>
      <c r="AD271" s="12"/>
      <c r="AE271" s="12"/>
      <c r="AF271" s="12"/>
      <c r="AG271" s="12"/>
      <c r="AH271" s="12"/>
      <c r="AI271" s="11"/>
      <c r="AJ271" s="11"/>
      <c r="AK271" s="11"/>
      <c r="AL271" s="11"/>
      <c r="AM271" s="11"/>
      <c r="AN271" s="11"/>
      <c r="AO271" s="11"/>
      <c r="AP271" s="14"/>
      <c r="AQ271" s="11"/>
      <c r="AR271" s="11"/>
      <c r="AS271" s="11"/>
      <c r="AT271" s="11"/>
      <c r="AU271" s="11"/>
      <c r="AV271" s="11"/>
      <c r="AW271" s="11"/>
      <c r="AX271" s="11"/>
      <c r="AY271" s="11"/>
      <c r="AZ271" s="11"/>
      <c r="BA271" s="11"/>
      <c r="BB271" s="11"/>
      <c r="BC271" s="11"/>
      <c r="BD271" s="11"/>
      <c r="BE271" s="11"/>
      <c r="BF271" s="11"/>
      <c r="BG271" s="11"/>
      <c r="BH271" s="11"/>
      <c r="BI271" s="11"/>
      <c r="BJ271" s="11"/>
      <c r="BK271" s="11"/>
      <c r="BL271" s="11"/>
      <c r="BM271" s="11"/>
      <c r="BN271" s="11"/>
      <c r="BO271" s="11"/>
      <c r="BP271" s="11"/>
      <c r="BQ271" s="11"/>
      <c r="BR271" s="11"/>
      <c r="BS271" s="11"/>
      <c r="BT271" s="11"/>
      <c r="BU271" s="11"/>
      <c r="BV271" s="11"/>
      <c r="BW271" s="11"/>
      <c r="BX271" s="11"/>
      <c r="BY271" s="11"/>
      <c r="BZ271" s="11"/>
      <c r="CA271" s="11"/>
      <c r="CB271" s="11"/>
      <c r="CC271" s="11"/>
      <c r="CQ271" s="11"/>
      <c r="CR271" s="11"/>
      <c r="CS271" s="11"/>
      <c r="CT271" s="11"/>
      <c r="CU271" s="11"/>
      <c r="CV271" s="11"/>
      <c r="CW271" s="11"/>
      <c r="CX271" s="11"/>
      <c r="CY271" s="11"/>
      <c r="CZ271" s="11"/>
      <c r="DA271" s="11"/>
      <c r="DB271" s="11"/>
      <c r="DC271" s="11"/>
      <c r="DD271" s="11"/>
      <c r="DE271" s="11"/>
      <c r="DF271" s="11"/>
      <c r="DG271" s="11"/>
      <c r="DH271" s="11"/>
      <c r="DI271" s="11"/>
      <c r="DJ271" s="11"/>
      <c r="DK271" s="11"/>
      <c r="DL271" s="11"/>
      <c r="DM271" s="11"/>
      <c r="DN271" s="11"/>
      <c r="DO271" s="11"/>
      <c r="DP271" s="11"/>
      <c r="DQ271" s="11"/>
      <c r="DR271" s="11"/>
      <c r="DS271" s="11"/>
      <c r="DT271" s="11"/>
      <c r="DU271" s="11"/>
      <c r="DV271" s="11"/>
      <c r="DW271" s="11"/>
      <c r="DX271" s="11"/>
      <c r="DY271" s="11"/>
      <c r="DZ271" s="11"/>
      <c r="EA271" s="11"/>
      <c r="EB271" s="11"/>
      <c r="EC271" s="11"/>
      <c r="ED271" s="11"/>
      <c r="EE271" s="11"/>
      <c r="EF271" s="11"/>
      <c r="EG271" s="11"/>
      <c r="EH271" s="11"/>
      <c r="EI271" s="11"/>
      <c r="EJ271" s="11"/>
      <c r="EK271" s="11"/>
      <c r="EL271" s="11"/>
      <c r="EM271" s="11"/>
      <c r="EN271" s="11"/>
      <c r="EO271" s="11"/>
      <c r="EP271" s="11"/>
      <c r="EQ271" s="11"/>
      <c r="ER271" s="11"/>
      <c r="ES271" s="11"/>
      <c r="ET271" s="11"/>
      <c r="EU271" s="11"/>
      <c r="EV271" s="11"/>
      <c r="EW271" s="11"/>
      <c r="EX271" s="11"/>
      <c r="EY271" s="11"/>
      <c r="EZ271" s="11"/>
      <c r="FA271" s="11"/>
      <c r="FB271" s="11"/>
      <c r="FC271" s="11"/>
      <c r="FD271" s="11"/>
      <c r="FE271" s="11"/>
      <c r="FF271" s="11"/>
      <c r="FG271" s="11"/>
      <c r="FH271" s="11"/>
      <c r="FI271" s="11"/>
      <c r="FJ271" s="11"/>
      <c r="FK271" s="11"/>
      <c r="FL271" s="11"/>
      <c r="FM271" s="11"/>
      <c r="FN271" s="11"/>
      <c r="FO271" s="11"/>
      <c r="FP271" s="11"/>
      <c r="FQ271" s="11"/>
      <c r="FR271" s="11"/>
      <c r="FS271" s="11"/>
      <c r="FT271" s="11"/>
      <c r="FU271" s="11"/>
      <c r="FV271" s="11"/>
      <c r="FW271" s="11"/>
      <c r="FX271" s="11"/>
      <c r="FY271" s="11"/>
      <c r="FZ271" s="11"/>
      <c r="GA271" s="11"/>
      <c r="GB271" s="11"/>
      <c r="GC271" s="11"/>
      <c r="GD271" s="11"/>
      <c r="GE271" s="11"/>
      <c r="GF271" s="11"/>
      <c r="GG271" s="11"/>
      <c r="GH271" s="11"/>
      <c r="GI271" s="11"/>
      <c r="GJ271" s="11"/>
      <c r="GK271" s="11"/>
      <c r="GL271" s="11"/>
      <c r="GM271" s="11"/>
      <c r="GN271" s="11"/>
      <c r="GO271" s="11"/>
      <c r="GP271" s="11"/>
      <c r="GQ271" s="11"/>
      <c r="GR271" s="11"/>
      <c r="GS271" s="11"/>
      <c r="GT271" s="11"/>
      <c r="GU271" s="11"/>
      <c r="GV271" s="11"/>
      <c r="GW271" s="11"/>
      <c r="GX271" s="11"/>
      <c r="GY271" s="11"/>
      <c r="GZ271" s="11"/>
      <c r="HA271" s="11"/>
      <c r="HB271" s="11"/>
      <c r="HC271" s="11"/>
      <c r="HD271" s="11"/>
      <c r="HE271" s="11"/>
      <c r="HF271" s="11"/>
      <c r="HG271" s="11"/>
      <c r="HH271" s="11"/>
      <c r="HI271" s="11"/>
      <c r="HJ271" s="11"/>
      <c r="HK271" s="11"/>
      <c r="HL271" s="11"/>
      <c r="HM271" s="11"/>
      <c r="HN271" s="11"/>
      <c r="HO271" s="11"/>
      <c r="HP271" s="11"/>
      <c r="HQ271" s="11"/>
      <c r="HR271" s="11"/>
      <c r="HS271" s="11"/>
      <c r="HT271" s="11"/>
      <c r="HU271" s="11"/>
      <c r="HV271" s="11"/>
      <c r="HW271" s="11"/>
      <c r="HX271" s="11"/>
      <c r="HY271" s="11"/>
      <c r="HZ271" s="11"/>
      <c r="IA271" s="11"/>
      <c r="IB271" s="11"/>
      <c r="IC271" s="11"/>
      <c r="ID271" s="11"/>
      <c r="IE271" s="11"/>
      <c r="IF271" s="11"/>
      <c r="IG271" s="11"/>
      <c r="IH271" s="11"/>
      <c r="II271" s="11"/>
      <c r="IJ271" s="11"/>
      <c r="IK271" s="11"/>
      <c r="IL271" s="11"/>
      <c r="IM271" s="11"/>
      <c r="IN271" s="11"/>
      <c r="IO271" s="11"/>
      <c r="IP271" s="11"/>
      <c r="IQ271" s="11"/>
      <c r="IR271" s="11"/>
      <c r="IS271" s="11"/>
      <c r="IT271" s="11"/>
      <c r="IU271" s="11"/>
      <c r="IV271" s="11"/>
      <c r="IW271" s="11"/>
      <c r="IX271" s="11"/>
      <c r="IY271" s="11"/>
      <c r="IZ271" s="11"/>
      <c r="JA271" s="11"/>
      <c r="JB271" s="11"/>
      <c r="JC271" s="11"/>
      <c r="JD271" s="11"/>
      <c r="JE271" s="11"/>
      <c r="JF271" s="11"/>
      <c r="JG271" s="11"/>
      <c r="JH271" s="11"/>
      <c r="JI271" s="11"/>
      <c r="JJ271" s="11"/>
      <c r="JK271" s="11"/>
      <c r="JL271" s="11"/>
      <c r="JM271" s="11"/>
      <c r="JN271" s="11"/>
      <c r="JO271" s="11"/>
      <c r="JP271" s="11"/>
      <c r="JQ271" s="11"/>
      <c r="JR271" s="11"/>
      <c r="JS271" s="11"/>
      <c r="JT271" s="11"/>
      <c r="JU271" s="11"/>
      <c r="JV271" s="11"/>
      <c r="JW271" s="11"/>
      <c r="JX271" s="11"/>
      <c r="JY271" s="11"/>
      <c r="JZ271" s="11"/>
      <c r="KA271" s="11"/>
      <c r="KB271" s="11"/>
      <c r="KC271" s="11"/>
      <c r="KD271" s="11"/>
      <c r="KE271" s="11"/>
      <c r="KF271" s="11"/>
      <c r="KG271" s="11"/>
      <c r="KH271" s="11"/>
      <c r="KI271" s="11"/>
      <c r="KJ271" s="11"/>
      <c r="KK271" s="11"/>
      <c r="KL271" s="11"/>
      <c r="KM271" s="11"/>
      <c r="KN271" s="11"/>
      <c r="KO271" s="11"/>
      <c r="KP271" s="11"/>
      <c r="KQ271" s="11"/>
      <c r="KR271" s="11"/>
      <c r="KS271" s="11"/>
      <c r="KT271" s="11"/>
      <c r="KU271" s="11"/>
      <c r="KV271" s="11"/>
      <c r="KW271" s="11"/>
      <c r="KX271" s="11"/>
      <c r="KY271" s="11"/>
      <c r="KZ271" s="11"/>
      <c r="LA271" s="11"/>
      <c r="LB271" s="11"/>
      <c r="LC271" s="11"/>
      <c r="LD271" s="11"/>
      <c r="LE271" s="11"/>
      <c r="LF271" s="11"/>
      <c r="LG271" s="11"/>
      <c r="LH271" s="11"/>
      <c r="LI271" s="11"/>
      <c r="LJ271" s="11"/>
      <c r="LK271" s="11"/>
      <c r="LL271" s="11"/>
      <c r="LM271" s="11"/>
      <c r="LN271" s="11"/>
      <c r="LO271" s="11"/>
      <c r="LP271" s="11"/>
      <c r="LQ271" s="11"/>
      <c r="LR271" s="11"/>
      <c r="LS271" s="15"/>
      <c r="LT271" s="15"/>
      <c r="LU271" s="15"/>
      <c r="LV271" s="15"/>
      <c r="LW271" s="15"/>
      <c r="LX271" s="15"/>
      <c r="LY271" s="15"/>
      <c r="LZ271" s="15"/>
      <c r="MA271" s="15"/>
      <c r="MB271" s="15"/>
      <c r="MC271" s="15"/>
      <c r="MD271" s="15"/>
      <c r="ME271" s="15"/>
      <c r="MF271" s="15"/>
      <c r="MG271" s="15"/>
      <c r="MH271" s="15"/>
      <c r="MI271" s="15"/>
      <c r="MJ271" s="15"/>
      <c r="MK271" s="15"/>
      <c r="ML271" s="15"/>
      <c r="MM271" s="15"/>
      <c r="MN271" s="15"/>
      <c r="MO271" s="15"/>
      <c r="MP271" s="15"/>
      <c r="MQ271" s="15"/>
      <c r="MR271" s="15"/>
      <c r="MS271" s="15"/>
      <c r="MT271" s="15"/>
      <c r="MU271" s="15"/>
      <c r="MV271" s="15"/>
      <c r="MW271" s="15"/>
      <c r="MX271" s="15"/>
      <c r="MY271" s="15"/>
      <c r="MZ271" s="15"/>
      <c r="NA271" s="15"/>
      <c r="NB271" s="15"/>
      <c r="NC271" s="15"/>
      <c r="ND271" s="15"/>
      <c r="NE271" s="15"/>
      <c r="NF271" s="15"/>
      <c r="NG271" s="15"/>
      <c r="NH271" s="15"/>
      <c r="NI271" s="15"/>
      <c r="NJ271" s="15"/>
      <c r="NK271" s="15"/>
      <c r="NL271" s="15"/>
      <c r="NM271" s="15"/>
      <c r="NN271" s="15"/>
      <c r="NO271" s="15"/>
      <c r="NP271" s="15"/>
      <c r="NQ271" s="15"/>
      <c r="NR271" s="15"/>
      <c r="NS271" s="15"/>
      <c r="NT271" s="15"/>
      <c r="NU271" s="15"/>
      <c r="NV271" s="15"/>
      <c r="NW271" s="15"/>
      <c r="NX271" s="15"/>
      <c r="NY271" s="15"/>
      <c r="NZ271" s="15"/>
      <c r="OA271" s="15"/>
      <c r="OB271" s="15"/>
      <c r="OC271" s="15"/>
      <c r="OD271" s="15"/>
      <c r="OE271" s="15"/>
      <c r="OF271" s="15"/>
      <c r="OG271" s="15"/>
      <c r="OH271" s="15"/>
      <c r="OI271" s="15"/>
      <c r="OJ271" s="15"/>
      <c r="OK271" s="15"/>
      <c r="OL271" s="15"/>
      <c r="OM271" s="15"/>
      <c r="ON271" s="15"/>
      <c r="OO271" s="15"/>
      <c r="OP271" s="15"/>
      <c r="OQ271" s="15"/>
      <c r="OR271" s="15"/>
      <c r="OS271" s="15"/>
      <c r="OT271" s="15"/>
      <c r="OU271" s="15"/>
      <c r="OV271" s="15"/>
      <c r="OW271" s="15"/>
      <c r="OX271" s="15"/>
      <c r="OY271" s="15"/>
      <c r="OZ271" s="15"/>
      <c r="PA271" s="15"/>
      <c r="PB271" s="15"/>
      <c r="PC271" s="15"/>
      <c r="PD271" s="15"/>
      <c r="PE271" s="15"/>
      <c r="PF271" s="15"/>
      <c r="PG271" s="15"/>
      <c r="PH271" s="15"/>
      <c r="PI271" s="15"/>
      <c r="PJ271" s="15"/>
      <c r="PK271" s="15"/>
      <c r="PL271" s="15"/>
      <c r="PM271" s="15"/>
      <c r="PN271" s="15"/>
      <c r="PO271" s="15"/>
      <c r="PP271" s="15"/>
      <c r="PQ271" s="42"/>
    </row>
    <row r="272" spans="1:433">
      <c r="A272" s="11"/>
      <c r="B272" s="11"/>
      <c r="C272" s="11"/>
      <c r="D272" s="11"/>
      <c r="E272" s="11"/>
      <c r="F272" s="11"/>
      <c r="G272" s="11"/>
      <c r="H272" s="11"/>
      <c r="I272" s="11"/>
      <c r="J272" s="11"/>
      <c r="K272" s="11"/>
      <c r="L272" s="11"/>
      <c r="M272" s="11"/>
      <c r="N272" s="11"/>
      <c r="O272" s="11"/>
      <c r="P272" s="11"/>
      <c r="Q272" s="11"/>
      <c r="R272" s="11"/>
      <c r="S272" s="11"/>
      <c r="T272" s="11"/>
      <c r="U272" s="12"/>
      <c r="V272" s="12"/>
      <c r="W272" s="12"/>
      <c r="X272" s="12"/>
      <c r="Y272" s="12"/>
      <c r="Z272" s="12"/>
      <c r="AA272" s="12"/>
      <c r="AB272" s="12"/>
      <c r="AC272" s="12"/>
      <c r="AD272" s="12"/>
      <c r="AE272" s="12"/>
      <c r="AF272" s="12"/>
      <c r="AG272" s="12"/>
      <c r="AH272" s="12"/>
      <c r="AI272" s="11"/>
      <c r="AJ272" s="11"/>
      <c r="AK272" s="11"/>
      <c r="AL272" s="11"/>
      <c r="AM272" s="11"/>
      <c r="AN272" s="11"/>
      <c r="AO272" s="11"/>
      <c r="AP272" s="14"/>
      <c r="AQ272" s="11"/>
      <c r="AR272" s="11"/>
      <c r="AS272" s="11"/>
      <c r="AT272" s="11"/>
      <c r="AU272" s="11"/>
      <c r="AV272" s="11"/>
      <c r="AW272" s="11"/>
      <c r="AX272" s="11"/>
      <c r="AY272" s="11"/>
      <c r="AZ272" s="11"/>
      <c r="BA272" s="11"/>
      <c r="BB272" s="11"/>
      <c r="BC272" s="11"/>
      <c r="BD272" s="11"/>
      <c r="BE272" s="11"/>
      <c r="BF272" s="11"/>
      <c r="BG272" s="11"/>
      <c r="BH272" s="11"/>
      <c r="BI272" s="11"/>
      <c r="BJ272" s="11"/>
      <c r="BK272" s="11"/>
      <c r="BL272" s="11"/>
      <c r="BM272" s="11"/>
      <c r="BN272" s="11"/>
      <c r="BO272" s="11"/>
      <c r="BP272" s="11"/>
      <c r="BQ272" s="11"/>
      <c r="BR272" s="11"/>
      <c r="BS272" s="11"/>
      <c r="BT272" s="11"/>
      <c r="BU272" s="11"/>
      <c r="BV272" s="11"/>
      <c r="BW272" s="11"/>
      <c r="BX272" s="11"/>
      <c r="BY272" s="11"/>
      <c r="BZ272" s="11"/>
      <c r="CA272" s="11"/>
      <c r="CB272" s="11"/>
      <c r="CC272" s="11"/>
      <c r="CQ272" s="11"/>
      <c r="CR272" s="11"/>
      <c r="CS272" s="11"/>
      <c r="CT272" s="11"/>
      <c r="CU272" s="11"/>
      <c r="CV272" s="11"/>
      <c r="CW272" s="11"/>
      <c r="CX272" s="11"/>
      <c r="CY272" s="11"/>
      <c r="CZ272" s="11"/>
      <c r="DA272" s="11"/>
      <c r="DB272" s="11"/>
      <c r="DC272" s="11"/>
      <c r="DD272" s="11"/>
      <c r="DE272" s="11"/>
      <c r="DF272" s="11"/>
      <c r="DG272" s="11"/>
      <c r="DH272" s="11"/>
      <c r="DI272" s="11"/>
      <c r="DJ272" s="11"/>
      <c r="DK272" s="11"/>
      <c r="DL272" s="11"/>
      <c r="DM272" s="11"/>
      <c r="DN272" s="11"/>
      <c r="DO272" s="11"/>
      <c r="DP272" s="11"/>
      <c r="DQ272" s="11"/>
      <c r="DR272" s="11"/>
      <c r="DS272" s="11"/>
      <c r="DT272" s="11"/>
      <c r="DU272" s="11"/>
      <c r="DV272" s="11"/>
      <c r="DW272" s="11"/>
      <c r="DX272" s="11"/>
      <c r="DY272" s="11"/>
      <c r="DZ272" s="11"/>
      <c r="EA272" s="11"/>
      <c r="EB272" s="11"/>
      <c r="EC272" s="11"/>
      <c r="ED272" s="11"/>
      <c r="EE272" s="11"/>
      <c r="EF272" s="11"/>
      <c r="EG272" s="11"/>
      <c r="EH272" s="11"/>
      <c r="EI272" s="11"/>
      <c r="EJ272" s="11"/>
      <c r="EK272" s="11"/>
      <c r="EL272" s="11"/>
      <c r="EM272" s="11"/>
      <c r="EN272" s="11"/>
      <c r="EO272" s="11"/>
      <c r="EP272" s="11"/>
      <c r="EQ272" s="11"/>
      <c r="ER272" s="11"/>
      <c r="ES272" s="11"/>
      <c r="ET272" s="11"/>
      <c r="EU272" s="11"/>
      <c r="EV272" s="11"/>
      <c r="EW272" s="11"/>
      <c r="EX272" s="11"/>
      <c r="EY272" s="11"/>
      <c r="EZ272" s="11"/>
      <c r="FA272" s="11"/>
      <c r="FB272" s="11"/>
      <c r="FC272" s="11"/>
      <c r="FD272" s="11"/>
      <c r="FE272" s="11"/>
      <c r="FF272" s="11"/>
      <c r="FG272" s="11"/>
      <c r="FH272" s="11"/>
      <c r="FI272" s="11"/>
      <c r="FJ272" s="11"/>
      <c r="FK272" s="11"/>
      <c r="FL272" s="11"/>
      <c r="FM272" s="11"/>
      <c r="FN272" s="11"/>
      <c r="FO272" s="11"/>
      <c r="FP272" s="11"/>
      <c r="FQ272" s="11"/>
      <c r="FR272" s="11"/>
      <c r="FS272" s="11"/>
      <c r="FT272" s="11"/>
      <c r="FU272" s="11"/>
      <c r="FV272" s="11"/>
      <c r="FW272" s="11"/>
      <c r="FX272" s="11"/>
      <c r="FY272" s="11"/>
      <c r="FZ272" s="11"/>
      <c r="GA272" s="11"/>
      <c r="GB272" s="11"/>
      <c r="GC272" s="11"/>
      <c r="GD272" s="11"/>
      <c r="GE272" s="11"/>
      <c r="GF272" s="11"/>
      <c r="GG272" s="11"/>
      <c r="GH272" s="11"/>
      <c r="GI272" s="11"/>
      <c r="GJ272" s="11"/>
      <c r="GK272" s="11"/>
      <c r="GL272" s="11"/>
      <c r="GM272" s="11"/>
      <c r="GN272" s="11"/>
      <c r="GO272" s="11"/>
      <c r="GP272" s="11"/>
      <c r="GQ272" s="11"/>
      <c r="GR272" s="11"/>
      <c r="GS272" s="11"/>
      <c r="GT272" s="11"/>
      <c r="GU272" s="11"/>
      <c r="GV272" s="11"/>
      <c r="GW272" s="11"/>
      <c r="GX272" s="11"/>
      <c r="GY272" s="11"/>
      <c r="GZ272" s="11"/>
      <c r="HA272" s="11"/>
      <c r="HB272" s="11"/>
      <c r="HC272" s="11"/>
      <c r="HD272" s="11"/>
      <c r="HE272" s="11"/>
      <c r="HF272" s="11"/>
      <c r="HG272" s="11"/>
      <c r="HH272" s="11"/>
      <c r="HI272" s="11"/>
      <c r="HJ272" s="11"/>
      <c r="HK272" s="11"/>
      <c r="HL272" s="11"/>
      <c r="HM272" s="11"/>
      <c r="HN272" s="11"/>
      <c r="HO272" s="11"/>
      <c r="HP272" s="11"/>
      <c r="HQ272" s="11"/>
      <c r="HR272" s="11"/>
      <c r="HS272" s="11"/>
      <c r="HT272" s="11"/>
      <c r="HU272" s="11"/>
      <c r="HV272" s="11"/>
      <c r="HW272" s="11"/>
      <c r="HX272" s="11"/>
      <c r="HY272" s="11"/>
      <c r="HZ272" s="11"/>
      <c r="IA272" s="11"/>
      <c r="IB272" s="11"/>
      <c r="IC272" s="11"/>
      <c r="ID272" s="11"/>
      <c r="IE272" s="11"/>
      <c r="IF272" s="11"/>
      <c r="IG272" s="11"/>
      <c r="IH272" s="11"/>
      <c r="II272" s="11"/>
      <c r="IJ272" s="11"/>
      <c r="IK272" s="11"/>
      <c r="IL272" s="11"/>
      <c r="IM272" s="11"/>
      <c r="IN272" s="11"/>
      <c r="IO272" s="11"/>
      <c r="IP272" s="11"/>
      <c r="IQ272" s="11"/>
      <c r="IR272" s="11"/>
      <c r="IS272" s="11"/>
      <c r="IT272" s="11"/>
      <c r="IU272" s="11"/>
      <c r="IV272" s="11"/>
      <c r="IW272" s="11"/>
      <c r="IX272" s="11"/>
      <c r="IY272" s="11"/>
      <c r="IZ272" s="11"/>
      <c r="JA272" s="11"/>
      <c r="JB272" s="11"/>
      <c r="JC272" s="11"/>
      <c r="JD272" s="11"/>
      <c r="JE272" s="11"/>
      <c r="JF272" s="11"/>
      <c r="JG272" s="11"/>
      <c r="JH272" s="11"/>
      <c r="JI272" s="11"/>
      <c r="JJ272" s="11"/>
      <c r="JK272" s="11"/>
      <c r="JL272" s="11"/>
      <c r="JM272" s="11"/>
      <c r="JN272" s="11"/>
      <c r="JO272" s="11"/>
      <c r="JP272" s="11"/>
      <c r="JQ272" s="11"/>
      <c r="JR272" s="11"/>
      <c r="JS272" s="11"/>
      <c r="JT272" s="11"/>
      <c r="JU272" s="11"/>
      <c r="JV272" s="11"/>
      <c r="JW272" s="11"/>
      <c r="JX272" s="11"/>
      <c r="JY272" s="11"/>
      <c r="JZ272" s="11"/>
      <c r="KA272" s="11"/>
      <c r="KB272" s="11"/>
      <c r="KC272" s="11"/>
      <c r="KD272" s="11"/>
      <c r="KE272" s="11"/>
      <c r="KF272" s="11"/>
      <c r="KG272" s="11"/>
      <c r="KH272" s="11"/>
      <c r="KI272" s="11"/>
      <c r="KJ272" s="11"/>
      <c r="KK272" s="11"/>
      <c r="KL272" s="11"/>
      <c r="KM272" s="11"/>
      <c r="KN272" s="11"/>
      <c r="KO272" s="11"/>
      <c r="KP272" s="11"/>
      <c r="KQ272" s="11"/>
      <c r="KR272" s="11"/>
      <c r="KS272" s="11"/>
      <c r="KT272" s="11"/>
      <c r="KU272" s="11"/>
      <c r="KV272" s="11"/>
      <c r="KW272" s="11"/>
      <c r="KX272" s="11"/>
      <c r="KY272" s="11"/>
      <c r="KZ272" s="11"/>
      <c r="LA272" s="11"/>
      <c r="LB272" s="11"/>
      <c r="LC272" s="11"/>
      <c r="LD272" s="11"/>
      <c r="LE272" s="11"/>
      <c r="LF272" s="11"/>
      <c r="LG272" s="11"/>
      <c r="LH272" s="11"/>
      <c r="LI272" s="11"/>
      <c r="LJ272" s="11"/>
      <c r="LK272" s="11"/>
      <c r="LL272" s="11"/>
      <c r="LM272" s="11"/>
      <c r="LN272" s="11"/>
      <c r="LO272" s="11"/>
      <c r="LP272" s="11"/>
      <c r="LQ272" s="11"/>
      <c r="LR272" s="11"/>
      <c r="LS272" s="15"/>
      <c r="LT272" s="15"/>
      <c r="LU272" s="15"/>
      <c r="LV272" s="15"/>
      <c r="LW272" s="15"/>
      <c r="LX272" s="15"/>
      <c r="LY272" s="15"/>
      <c r="LZ272" s="15"/>
      <c r="MA272" s="15"/>
      <c r="MB272" s="15"/>
      <c r="MC272" s="15"/>
      <c r="MD272" s="15"/>
      <c r="ME272" s="15"/>
      <c r="MF272" s="15"/>
      <c r="MG272" s="15"/>
      <c r="MH272" s="15"/>
      <c r="MI272" s="15"/>
      <c r="MJ272" s="15"/>
      <c r="MK272" s="15"/>
      <c r="ML272" s="15"/>
      <c r="MM272" s="15"/>
      <c r="MN272" s="15"/>
      <c r="MO272" s="15"/>
      <c r="MP272" s="15"/>
      <c r="MQ272" s="15"/>
      <c r="MR272" s="15"/>
      <c r="MS272" s="15"/>
      <c r="MT272" s="15"/>
      <c r="MU272" s="15"/>
      <c r="MV272" s="15"/>
      <c r="MW272" s="15"/>
      <c r="MX272" s="15"/>
      <c r="MY272" s="15"/>
      <c r="MZ272" s="15"/>
      <c r="NA272" s="15"/>
      <c r="NB272" s="15"/>
      <c r="NC272" s="15"/>
      <c r="ND272" s="15"/>
      <c r="NE272" s="15"/>
      <c r="NF272" s="15"/>
      <c r="NG272" s="15"/>
      <c r="NH272" s="15"/>
      <c r="NI272" s="15"/>
      <c r="NJ272" s="15"/>
      <c r="NK272" s="15"/>
      <c r="NL272" s="15"/>
      <c r="NM272" s="15"/>
      <c r="NN272" s="15"/>
      <c r="NO272" s="15"/>
      <c r="NP272" s="15"/>
      <c r="NQ272" s="15"/>
      <c r="NR272" s="15"/>
      <c r="NS272" s="15"/>
      <c r="NT272" s="15"/>
      <c r="NU272" s="15"/>
      <c r="NV272" s="15"/>
      <c r="NW272" s="15"/>
      <c r="NX272" s="15"/>
      <c r="NY272" s="15"/>
      <c r="NZ272" s="15"/>
      <c r="OA272" s="15"/>
      <c r="OB272" s="15"/>
      <c r="OC272" s="15"/>
      <c r="OD272" s="15"/>
      <c r="OE272" s="15"/>
      <c r="OF272" s="15"/>
      <c r="OG272" s="15"/>
      <c r="OH272" s="15"/>
      <c r="OI272" s="15"/>
      <c r="OJ272" s="15"/>
      <c r="OK272" s="15"/>
      <c r="OL272" s="15"/>
      <c r="OM272" s="15"/>
      <c r="ON272" s="15"/>
      <c r="OO272" s="15"/>
      <c r="OP272" s="15"/>
      <c r="OQ272" s="15"/>
      <c r="OR272" s="15"/>
      <c r="OS272" s="15"/>
      <c r="OT272" s="15"/>
      <c r="OU272" s="15"/>
      <c r="OV272" s="15"/>
      <c r="OW272" s="15"/>
      <c r="OX272" s="15"/>
      <c r="OY272" s="15"/>
      <c r="OZ272" s="15"/>
      <c r="PA272" s="15"/>
      <c r="PB272" s="15"/>
      <c r="PC272" s="15"/>
      <c r="PD272" s="15"/>
      <c r="PE272" s="15"/>
      <c r="PF272" s="15"/>
      <c r="PG272" s="15"/>
      <c r="PH272" s="15"/>
      <c r="PI272" s="15"/>
      <c r="PJ272" s="15"/>
      <c r="PK272" s="15"/>
      <c r="PL272" s="15"/>
      <c r="PM272" s="15"/>
      <c r="PN272" s="15"/>
      <c r="PO272" s="15"/>
      <c r="PP272" s="15"/>
      <c r="PQ272" s="42"/>
    </row>
    <row r="273" spans="1:433">
      <c r="A273" s="11"/>
      <c r="B273" s="11"/>
      <c r="C273" s="11"/>
      <c r="D273" s="11"/>
      <c r="E273" s="11"/>
      <c r="F273" s="11"/>
      <c r="G273" s="11"/>
      <c r="H273" s="11"/>
      <c r="I273" s="11"/>
      <c r="J273" s="11"/>
      <c r="K273" s="11"/>
      <c r="L273" s="11"/>
      <c r="M273" s="11"/>
      <c r="N273" s="11"/>
      <c r="O273" s="11"/>
      <c r="P273" s="11"/>
      <c r="Q273" s="11"/>
      <c r="R273" s="11"/>
      <c r="S273" s="11"/>
      <c r="T273" s="11"/>
      <c r="U273" s="12"/>
      <c r="V273" s="12"/>
      <c r="W273" s="12"/>
      <c r="X273" s="12"/>
      <c r="Y273" s="12"/>
      <c r="Z273" s="12"/>
      <c r="AA273" s="12"/>
      <c r="AB273" s="12"/>
      <c r="AC273" s="12"/>
      <c r="AD273" s="12"/>
      <c r="AE273" s="12"/>
      <c r="AF273" s="12"/>
      <c r="AG273" s="12"/>
      <c r="AH273" s="12"/>
      <c r="AI273" s="11"/>
      <c r="AJ273" s="11"/>
      <c r="AK273" s="11"/>
      <c r="AL273" s="11"/>
      <c r="AM273" s="11"/>
      <c r="AN273" s="11"/>
      <c r="AO273" s="11"/>
      <c r="AP273" s="14"/>
      <c r="AQ273" s="11"/>
      <c r="AR273" s="11"/>
      <c r="AS273" s="11"/>
      <c r="AT273" s="11"/>
      <c r="AU273" s="11"/>
      <c r="AV273" s="11"/>
      <c r="AW273" s="11"/>
      <c r="AX273" s="11"/>
      <c r="AY273" s="11"/>
      <c r="AZ273" s="11"/>
      <c r="BA273" s="11"/>
      <c r="BB273" s="11"/>
      <c r="BC273" s="11"/>
      <c r="BD273" s="11"/>
      <c r="BE273" s="11"/>
      <c r="BF273" s="11"/>
      <c r="BG273" s="11"/>
      <c r="BH273" s="11"/>
      <c r="BI273" s="11"/>
      <c r="BJ273" s="11"/>
      <c r="BK273" s="11"/>
      <c r="BL273" s="11"/>
      <c r="BM273" s="11"/>
      <c r="BN273" s="11"/>
      <c r="BO273" s="11"/>
      <c r="BP273" s="11"/>
      <c r="BQ273" s="11"/>
      <c r="BR273" s="11"/>
      <c r="BS273" s="11"/>
      <c r="BT273" s="11"/>
      <c r="BU273" s="11"/>
      <c r="BV273" s="11"/>
      <c r="BW273" s="11"/>
      <c r="BX273" s="11"/>
      <c r="BY273" s="11"/>
      <c r="BZ273" s="11"/>
      <c r="CA273" s="11"/>
      <c r="CB273" s="11"/>
      <c r="CC273" s="11"/>
      <c r="CQ273" s="11"/>
      <c r="CR273" s="11"/>
      <c r="CS273" s="11"/>
      <c r="CT273" s="11"/>
      <c r="CU273" s="11"/>
      <c r="CV273" s="11"/>
      <c r="CW273" s="11"/>
      <c r="CX273" s="11"/>
      <c r="CY273" s="11"/>
      <c r="CZ273" s="11"/>
      <c r="DA273" s="11"/>
      <c r="DB273" s="11"/>
      <c r="DC273" s="11"/>
      <c r="DD273" s="11"/>
      <c r="DE273" s="11"/>
      <c r="DF273" s="11"/>
      <c r="DG273" s="11"/>
      <c r="DH273" s="11"/>
      <c r="DI273" s="11"/>
      <c r="DJ273" s="11"/>
      <c r="DK273" s="11"/>
      <c r="DL273" s="11"/>
      <c r="DM273" s="11"/>
      <c r="DN273" s="11"/>
      <c r="DO273" s="11"/>
      <c r="DP273" s="11"/>
      <c r="DQ273" s="11"/>
      <c r="DR273" s="11"/>
      <c r="DS273" s="11"/>
      <c r="DT273" s="11"/>
      <c r="DU273" s="11"/>
      <c r="DV273" s="11"/>
      <c r="DW273" s="11"/>
      <c r="DX273" s="11"/>
      <c r="DY273" s="11"/>
      <c r="DZ273" s="11"/>
      <c r="EA273" s="11"/>
      <c r="EB273" s="11"/>
      <c r="EC273" s="11"/>
      <c r="ED273" s="11"/>
      <c r="EE273" s="11"/>
      <c r="EF273" s="11"/>
      <c r="EG273" s="11"/>
      <c r="EH273" s="11"/>
      <c r="EI273" s="11"/>
      <c r="EJ273" s="11"/>
      <c r="EK273" s="11"/>
      <c r="EL273" s="11"/>
      <c r="EM273" s="11"/>
      <c r="EN273" s="11"/>
      <c r="EO273" s="11"/>
      <c r="EP273" s="11"/>
      <c r="EQ273" s="11"/>
      <c r="ER273" s="11"/>
      <c r="ES273" s="11"/>
      <c r="ET273" s="11"/>
      <c r="EU273" s="11"/>
      <c r="EV273" s="11"/>
      <c r="EW273" s="11"/>
      <c r="EX273" s="11"/>
      <c r="EY273" s="11"/>
      <c r="EZ273" s="11"/>
      <c r="FA273" s="11"/>
      <c r="FB273" s="11"/>
      <c r="FC273" s="11"/>
      <c r="FD273" s="11"/>
      <c r="FE273" s="11"/>
      <c r="FF273" s="11"/>
      <c r="FG273" s="11"/>
      <c r="FH273" s="11"/>
      <c r="FI273" s="11"/>
      <c r="FJ273" s="11"/>
      <c r="FK273" s="11"/>
      <c r="FL273" s="11"/>
      <c r="FM273" s="11"/>
      <c r="FN273" s="11"/>
      <c r="FO273" s="11"/>
      <c r="FP273" s="11"/>
      <c r="FQ273" s="11"/>
      <c r="FR273" s="11"/>
      <c r="FS273" s="11"/>
      <c r="FT273" s="11"/>
      <c r="FU273" s="11"/>
      <c r="FV273" s="11"/>
      <c r="FW273" s="11"/>
      <c r="FX273" s="11"/>
      <c r="FY273" s="11"/>
      <c r="FZ273" s="11"/>
      <c r="GA273" s="11"/>
      <c r="GB273" s="11"/>
      <c r="GC273" s="11"/>
      <c r="GD273" s="11"/>
      <c r="GE273" s="11"/>
      <c r="GF273" s="11"/>
      <c r="GG273" s="11"/>
      <c r="GH273" s="11"/>
      <c r="GI273" s="11"/>
      <c r="GJ273" s="11"/>
      <c r="GK273" s="11"/>
      <c r="GL273" s="11"/>
      <c r="GM273" s="11"/>
      <c r="GN273" s="11"/>
      <c r="GO273" s="11"/>
      <c r="GP273" s="11"/>
      <c r="GQ273" s="11"/>
      <c r="GR273" s="11"/>
      <c r="GS273" s="11"/>
      <c r="GT273" s="11"/>
      <c r="GU273" s="11"/>
      <c r="GV273" s="11"/>
      <c r="GW273" s="11"/>
      <c r="GX273" s="11"/>
      <c r="GY273" s="11"/>
      <c r="GZ273" s="11"/>
      <c r="HA273" s="11"/>
      <c r="HB273" s="11"/>
      <c r="HC273" s="11"/>
      <c r="HD273" s="11"/>
      <c r="HE273" s="11"/>
      <c r="HF273" s="11"/>
      <c r="HG273" s="11"/>
      <c r="HH273" s="11"/>
      <c r="HI273" s="11"/>
      <c r="HJ273" s="11"/>
      <c r="HK273" s="11"/>
      <c r="HL273" s="11"/>
      <c r="HM273" s="11"/>
      <c r="HN273" s="11"/>
      <c r="HO273" s="11"/>
      <c r="HP273" s="11"/>
      <c r="HQ273" s="11"/>
      <c r="HR273" s="11"/>
      <c r="HS273" s="11"/>
      <c r="HT273" s="11"/>
      <c r="HU273" s="11"/>
      <c r="HV273" s="11"/>
      <c r="HW273" s="11"/>
      <c r="HX273" s="11"/>
      <c r="HY273" s="11"/>
      <c r="HZ273" s="11"/>
      <c r="IA273" s="11"/>
      <c r="IB273" s="11"/>
      <c r="IC273" s="11"/>
      <c r="ID273" s="11"/>
      <c r="IE273" s="11"/>
      <c r="IF273" s="11"/>
      <c r="IG273" s="11"/>
      <c r="IH273" s="11"/>
      <c r="II273" s="11"/>
      <c r="IJ273" s="11"/>
      <c r="IK273" s="11"/>
      <c r="IL273" s="11"/>
      <c r="IM273" s="11"/>
      <c r="IN273" s="11"/>
      <c r="IO273" s="11"/>
      <c r="IP273" s="11"/>
      <c r="IQ273" s="11"/>
      <c r="IR273" s="11"/>
      <c r="IS273" s="11"/>
      <c r="IT273" s="11"/>
      <c r="IU273" s="11"/>
      <c r="IV273" s="11"/>
      <c r="IW273" s="11"/>
      <c r="IX273" s="11"/>
      <c r="IY273" s="11"/>
      <c r="IZ273" s="11"/>
      <c r="JA273" s="11"/>
      <c r="JB273" s="11"/>
      <c r="JC273" s="11"/>
      <c r="JD273" s="11"/>
      <c r="JE273" s="11"/>
      <c r="JF273" s="11"/>
      <c r="JG273" s="11"/>
      <c r="JH273" s="11"/>
      <c r="JI273" s="11"/>
      <c r="JJ273" s="11"/>
      <c r="JK273" s="11"/>
      <c r="JL273" s="11"/>
      <c r="JM273" s="11"/>
      <c r="JN273" s="11"/>
      <c r="JO273" s="11"/>
      <c r="JP273" s="11"/>
      <c r="JQ273" s="11"/>
      <c r="JR273" s="11"/>
      <c r="JS273" s="11"/>
      <c r="JT273" s="11"/>
      <c r="JU273" s="11"/>
      <c r="JV273" s="11"/>
      <c r="JW273" s="11"/>
      <c r="JX273" s="11"/>
      <c r="JY273" s="11"/>
      <c r="JZ273" s="11"/>
      <c r="KA273" s="11"/>
      <c r="KB273" s="11"/>
      <c r="KC273" s="11"/>
      <c r="KD273" s="11"/>
      <c r="KE273" s="11"/>
      <c r="KF273" s="11"/>
      <c r="KG273" s="11"/>
      <c r="KH273" s="11"/>
      <c r="KI273" s="11"/>
      <c r="KJ273" s="11"/>
      <c r="KK273" s="11"/>
      <c r="KL273" s="11"/>
      <c r="KM273" s="11"/>
      <c r="KN273" s="11"/>
      <c r="KO273" s="11"/>
      <c r="KP273" s="11"/>
      <c r="KQ273" s="11"/>
      <c r="KR273" s="11"/>
      <c r="KS273" s="11"/>
      <c r="KT273" s="11"/>
      <c r="KU273" s="11"/>
      <c r="KV273" s="11"/>
      <c r="KW273" s="11"/>
      <c r="KX273" s="11"/>
      <c r="KY273" s="11"/>
      <c r="KZ273" s="11"/>
      <c r="LA273" s="11"/>
      <c r="LB273" s="11"/>
      <c r="LC273" s="11"/>
      <c r="LD273" s="11"/>
      <c r="LE273" s="11"/>
      <c r="LF273" s="11"/>
      <c r="LG273" s="11"/>
      <c r="LH273" s="11"/>
      <c r="LI273" s="11"/>
      <c r="LJ273" s="11"/>
      <c r="LK273" s="11"/>
      <c r="LL273" s="11"/>
      <c r="LM273" s="11"/>
      <c r="LN273" s="11"/>
      <c r="LO273" s="11"/>
      <c r="LP273" s="11"/>
      <c r="LQ273" s="11"/>
      <c r="LR273" s="11"/>
      <c r="LS273" s="15"/>
      <c r="LT273" s="15"/>
      <c r="LU273" s="15"/>
      <c r="LV273" s="15"/>
      <c r="LW273" s="15"/>
      <c r="LX273" s="15"/>
      <c r="LY273" s="15"/>
      <c r="LZ273" s="15"/>
      <c r="MA273" s="15"/>
      <c r="MB273" s="15"/>
      <c r="MC273" s="15"/>
      <c r="MD273" s="15"/>
      <c r="ME273" s="15"/>
      <c r="MF273" s="15"/>
      <c r="MG273" s="15"/>
      <c r="MH273" s="15"/>
      <c r="MI273" s="15"/>
      <c r="MJ273" s="15"/>
      <c r="MK273" s="15"/>
      <c r="ML273" s="15"/>
      <c r="MM273" s="15"/>
      <c r="MN273" s="15"/>
      <c r="MO273" s="15"/>
      <c r="MP273" s="15"/>
      <c r="MQ273" s="15"/>
      <c r="MR273" s="15"/>
      <c r="MS273" s="15"/>
      <c r="MT273" s="15"/>
      <c r="MU273" s="15"/>
      <c r="MV273" s="15"/>
      <c r="MW273" s="15"/>
      <c r="MX273" s="15"/>
      <c r="MY273" s="15"/>
      <c r="MZ273" s="15"/>
      <c r="NA273" s="15"/>
      <c r="NB273" s="15"/>
      <c r="NC273" s="15"/>
      <c r="ND273" s="15"/>
      <c r="NE273" s="15"/>
      <c r="NF273" s="15"/>
      <c r="NG273" s="15"/>
      <c r="NH273" s="15"/>
      <c r="NI273" s="15"/>
      <c r="NJ273" s="15"/>
      <c r="NK273" s="15"/>
      <c r="NL273" s="15"/>
      <c r="NM273" s="15"/>
      <c r="NN273" s="15"/>
      <c r="NO273" s="15"/>
      <c r="NP273" s="15"/>
      <c r="NQ273" s="15"/>
      <c r="NR273" s="15"/>
      <c r="NS273" s="15"/>
      <c r="NT273" s="15"/>
      <c r="NU273" s="15"/>
      <c r="NV273" s="15"/>
      <c r="NW273" s="15"/>
      <c r="NX273" s="15"/>
      <c r="NY273" s="15"/>
      <c r="NZ273" s="15"/>
      <c r="OA273" s="15"/>
      <c r="OB273" s="15"/>
      <c r="OC273" s="15"/>
      <c r="OD273" s="15"/>
      <c r="OE273" s="15"/>
      <c r="OF273" s="15"/>
      <c r="OG273" s="15"/>
      <c r="OH273" s="15"/>
      <c r="OI273" s="15"/>
      <c r="OJ273" s="15"/>
      <c r="OK273" s="15"/>
      <c r="OL273" s="15"/>
      <c r="OM273" s="15"/>
      <c r="ON273" s="15"/>
      <c r="OO273" s="15"/>
      <c r="OP273" s="15"/>
      <c r="OQ273" s="15"/>
      <c r="OR273" s="15"/>
      <c r="OS273" s="15"/>
      <c r="OT273" s="15"/>
      <c r="OU273" s="15"/>
      <c r="OV273" s="15"/>
      <c r="OW273" s="15"/>
      <c r="OX273" s="15"/>
      <c r="OY273" s="15"/>
      <c r="OZ273" s="15"/>
      <c r="PA273" s="15"/>
      <c r="PB273" s="15"/>
      <c r="PC273" s="15"/>
      <c r="PD273" s="15"/>
      <c r="PE273" s="15"/>
      <c r="PF273" s="15"/>
      <c r="PG273" s="15"/>
      <c r="PH273" s="15"/>
      <c r="PI273" s="15"/>
      <c r="PJ273" s="15"/>
      <c r="PK273" s="15"/>
      <c r="PL273" s="15"/>
      <c r="PM273" s="15"/>
      <c r="PN273" s="15"/>
      <c r="PO273" s="15"/>
      <c r="PP273" s="15"/>
      <c r="PQ273" s="42"/>
    </row>
    <row r="274" spans="1:433">
      <c r="A274" s="11"/>
      <c r="B274" s="11"/>
      <c r="C274" s="11"/>
      <c r="D274" s="11"/>
      <c r="E274" s="11"/>
      <c r="F274" s="11"/>
      <c r="G274" s="11"/>
      <c r="H274" s="11"/>
      <c r="I274" s="11"/>
      <c r="J274" s="11"/>
      <c r="K274" s="11"/>
      <c r="L274" s="11"/>
      <c r="M274" s="11"/>
      <c r="N274" s="11"/>
      <c r="O274" s="11"/>
      <c r="P274" s="11"/>
      <c r="Q274" s="11"/>
      <c r="R274" s="11"/>
      <c r="S274" s="11"/>
      <c r="T274" s="11"/>
      <c r="U274" s="12"/>
      <c r="V274" s="12"/>
      <c r="W274" s="12"/>
      <c r="X274" s="12"/>
      <c r="Y274" s="12"/>
      <c r="Z274" s="12"/>
      <c r="AA274" s="12"/>
      <c r="AB274" s="12"/>
      <c r="AC274" s="12"/>
      <c r="AD274" s="12"/>
      <c r="AE274" s="12"/>
      <c r="AF274" s="12"/>
      <c r="AG274" s="12"/>
      <c r="AH274" s="12"/>
      <c r="AI274" s="11"/>
      <c r="AJ274" s="11"/>
      <c r="AK274" s="11"/>
      <c r="AL274" s="11"/>
      <c r="AM274" s="11"/>
      <c r="AN274" s="11"/>
      <c r="AO274" s="11"/>
      <c r="AP274" s="14"/>
      <c r="AQ274" s="11"/>
      <c r="AR274" s="11"/>
      <c r="AS274" s="11"/>
      <c r="AT274" s="11"/>
      <c r="AU274" s="11"/>
      <c r="AV274" s="11"/>
      <c r="AW274" s="11"/>
      <c r="AX274" s="11"/>
      <c r="AY274" s="11"/>
      <c r="AZ274" s="11"/>
      <c r="BA274" s="11"/>
      <c r="BB274" s="11"/>
      <c r="BC274" s="11"/>
      <c r="BD274" s="11"/>
      <c r="BE274" s="11"/>
      <c r="BF274" s="11"/>
      <c r="BG274" s="11"/>
      <c r="BH274" s="11"/>
      <c r="BI274" s="11"/>
      <c r="BJ274" s="11"/>
      <c r="BK274" s="11"/>
      <c r="BL274" s="11"/>
      <c r="BM274" s="11"/>
      <c r="BN274" s="11"/>
      <c r="BO274" s="11"/>
      <c r="BP274" s="11"/>
      <c r="BQ274" s="11"/>
      <c r="BR274" s="11"/>
      <c r="BS274" s="11"/>
      <c r="BT274" s="11"/>
      <c r="BU274" s="11"/>
      <c r="BV274" s="11"/>
      <c r="BW274" s="11"/>
      <c r="BX274" s="11"/>
      <c r="BY274" s="11"/>
      <c r="BZ274" s="11"/>
      <c r="CA274" s="11"/>
      <c r="CB274" s="11"/>
      <c r="CC274" s="11"/>
      <c r="CQ274" s="11"/>
      <c r="CR274" s="11"/>
      <c r="CS274" s="11"/>
      <c r="CT274" s="11"/>
      <c r="CU274" s="11"/>
      <c r="CV274" s="11"/>
      <c r="CW274" s="11"/>
      <c r="CX274" s="11"/>
      <c r="CY274" s="11"/>
      <c r="CZ274" s="11"/>
      <c r="DA274" s="11"/>
      <c r="DB274" s="11"/>
      <c r="DC274" s="11"/>
      <c r="DD274" s="11"/>
      <c r="DE274" s="11"/>
      <c r="DF274" s="11"/>
      <c r="DG274" s="11"/>
      <c r="DH274" s="11"/>
      <c r="DI274" s="11"/>
      <c r="DJ274" s="11"/>
      <c r="DK274" s="11"/>
      <c r="DL274" s="11"/>
      <c r="DM274" s="11"/>
      <c r="DN274" s="11"/>
      <c r="DO274" s="11"/>
      <c r="DP274" s="11"/>
      <c r="DQ274" s="11"/>
      <c r="DR274" s="11"/>
      <c r="DS274" s="11"/>
      <c r="DT274" s="11"/>
      <c r="DU274" s="11"/>
      <c r="DV274" s="11"/>
      <c r="DW274" s="11"/>
      <c r="DX274" s="11"/>
      <c r="DY274" s="11"/>
      <c r="DZ274" s="11"/>
      <c r="EA274" s="11"/>
      <c r="EB274" s="11"/>
      <c r="EC274" s="11"/>
      <c r="ED274" s="11"/>
      <c r="EE274" s="11"/>
      <c r="EF274" s="11"/>
      <c r="EG274" s="11"/>
      <c r="EH274" s="11"/>
      <c r="EI274" s="11"/>
      <c r="EJ274" s="11"/>
      <c r="EK274" s="11"/>
      <c r="EL274" s="11"/>
      <c r="EM274" s="11"/>
      <c r="EN274" s="11"/>
      <c r="EO274" s="11"/>
      <c r="EP274" s="11"/>
      <c r="EQ274" s="11"/>
      <c r="ER274" s="11"/>
      <c r="ES274" s="11"/>
      <c r="ET274" s="11"/>
      <c r="EU274" s="11"/>
      <c r="EV274" s="11"/>
      <c r="EW274" s="11"/>
      <c r="EX274" s="11"/>
      <c r="EY274" s="11"/>
      <c r="EZ274" s="11"/>
      <c r="FA274" s="11"/>
      <c r="FB274" s="11"/>
      <c r="FC274" s="11"/>
      <c r="FD274" s="11"/>
      <c r="FE274" s="11"/>
      <c r="FF274" s="11"/>
      <c r="FG274" s="11"/>
      <c r="FH274" s="11"/>
      <c r="FI274" s="11"/>
      <c r="FJ274" s="11"/>
      <c r="FK274" s="11"/>
      <c r="FL274" s="11"/>
      <c r="FM274" s="11"/>
      <c r="FN274" s="11"/>
      <c r="FO274" s="11"/>
      <c r="FP274" s="11"/>
      <c r="FQ274" s="11"/>
      <c r="FR274" s="11"/>
      <c r="FS274" s="11"/>
      <c r="FT274" s="11"/>
      <c r="FU274" s="11"/>
      <c r="FV274" s="11"/>
      <c r="FW274" s="11"/>
      <c r="FX274" s="11"/>
      <c r="FY274" s="11"/>
      <c r="FZ274" s="11"/>
      <c r="GA274" s="11"/>
      <c r="GB274" s="11"/>
      <c r="GC274" s="11"/>
      <c r="GD274" s="11"/>
      <c r="GE274" s="11"/>
      <c r="GF274" s="11"/>
      <c r="GG274" s="11"/>
      <c r="GH274" s="11"/>
      <c r="GI274" s="11"/>
      <c r="GJ274" s="11"/>
      <c r="GK274" s="11"/>
      <c r="GL274" s="11"/>
      <c r="GM274" s="11"/>
      <c r="GN274" s="11"/>
      <c r="GO274" s="11"/>
      <c r="GP274" s="11"/>
      <c r="GQ274" s="11"/>
      <c r="GR274" s="11"/>
      <c r="GS274" s="11"/>
      <c r="GT274" s="11"/>
      <c r="GU274" s="11"/>
      <c r="GV274" s="11"/>
      <c r="GW274" s="11"/>
      <c r="GX274" s="11"/>
      <c r="GY274" s="11"/>
      <c r="GZ274" s="11"/>
      <c r="HA274" s="11"/>
      <c r="HB274" s="11"/>
      <c r="HC274" s="11"/>
      <c r="HD274" s="11"/>
      <c r="HE274" s="11"/>
      <c r="HF274" s="11"/>
      <c r="HG274" s="11"/>
      <c r="HH274" s="11"/>
      <c r="HI274" s="11"/>
      <c r="HJ274" s="11"/>
      <c r="HK274" s="11"/>
      <c r="HL274" s="11"/>
      <c r="HM274" s="11"/>
      <c r="HN274" s="11"/>
      <c r="HO274" s="11"/>
      <c r="HP274" s="11"/>
      <c r="HQ274" s="11"/>
      <c r="HR274" s="11"/>
      <c r="HS274" s="11"/>
      <c r="HT274" s="11"/>
      <c r="HU274" s="11"/>
      <c r="HV274" s="11"/>
      <c r="HW274" s="11"/>
      <c r="HX274" s="11"/>
      <c r="HY274" s="11"/>
      <c r="HZ274" s="11"/>
      <c r="IA274" s="11"/>
      <c r="IB274" s="11"/>
      <c r="IC274" s="11"/>
      <c r="ID274" s="11"/>
      <c r="IE274" s="11"/>
      <c r="IF274" s="11"/>
      <c r="IG274" s="11"/>
      <c r="IH274" s="11"/>
      <c r="II274" s="11"/>
      <c r="IJ274" s="11"/>
      <c r="IK274" s="11"/>
      <c r="IL274" s="11"/>
      <c r="IM274" s="11"/>
      <c r="IN274" s="11"/>
      <c r="IO274" s="11"/>
      <c r="IP274" s="11"/>
      <c r="IQ274" s="11"/>
      <c r="IR274" s="11"/>
      <c r="IS274" s="11"/>
      <c r="IT274" s="11"/>
      <c r="IU274" s="11"/>
      <c r="IV274" s="11"/>
      <c r="IW274" s="11"/>
      <c r="IX274" s="11"/>
      <c r="IY274" s="11"/>
      <c r="IZ274" s="11"/>
      <c r="JA274" s="11"/>
      <c r="JB274" s="11"/>
      <c r="JC274" s="11"/>
      <c r="JD274" s="11"/>
      <c r="JE274" s="11"/>
      <c r="JF274" s="11"/>
      <c r="JG274" s="11"/>
      <c r="JH274" s="11"/>
      <c r="JI274" s="11"/>
      <c r="JJ274" s="11"/>
      <c r="JK274" s="11"/>
      <c r="JL274" s="11"/>
      <c r="JM274" s="11"/>
      <c r="JN274" s="11"/>
      <c r="JO274" s="11"/>
      <c r="JP274" s="11"/>
      <c r="JQ274" s="11"/>
      <c r="JR274" s="11"/>
      <c r="JS274" s="11"/>
      <c r="JT274" s="11"/>
      <c r="JU274" s="11"/>
      <c r="JV274" s="11"/>
      <c r="JW274" s="11"/>
      <c r="JX274" s="11"/>
      <c r="JY274" s="11"/>
      <c r="JZ274" s="11"/>
      <c r="KA274" s="11"/>
      <c r="KB274" s="11"/>
      <c r="KC274" s="11"/>
      <c r="KD274" s="11"/>
      <c r="KE274" s="11"/>
      <c r="KF274" s="11"/>
      <c r="KG274" s="11"/>
      <c r="KH274" s="11"/>
      <c r="KI274" s="11"/>
      <c r="KJ274" s="11"/>
      <c r="KK274" s="11"/>
      <c r="KL274" s="11"/>
      <c r="KM274" s="11"/>
      <c r="KN274" s="11"/>
      <c r="KO274" s="11"/>
      <c r="KP274" s="11"/>
      <c r="KQ274" s="11"/>
      <c r="KR274" s="11"/>
      <c r="KS274" s="11"/>
      <c r="KT274" s="11"/>
      <c r="KU274" s="11"/>
      <c r="KV274" s="11"/>
      <c r="KW274" s="11"/>
      <c r="KX274" s="11"/>
      <c r="KY274" s="11"/>
      <c r="KZ274" s="11"/>
      <c r="LA274" s="11"/>
      <c r="LB274" s="11"/>
      <c r="LC274" s="11"/>
      <c r="LD274" s="11"/>
      <c r="LE274" s="11"/>
      <c r="LF274" s="11"/>
      <c r="LG274" s="11"/>
      <c r="LH274" s="11"/>
      <c r="LI274" s="11"/>
      <c r="LJ274" s="11"/>
      <c r="LK274" s="11"/>
      <c r="LL274" s="11"/>
      <c r="LM274" s="11"/>
      <c r="LN274" s="11"/>
      <c r="LO274" s="11"/>
      <c r="LP274" s="11"/>
      <c r="LQ274" s="11"/>
      <c r="LR274" s="11"/>
      <c r="LS274" s="15"/>
      <c r="LT274" s="15"/>
      <c r="LU274" s="15"/>
      <c r="LV274" s="15"/>
      <c r="LW274" s="15"/>
      <c r="LX274" s="15"/>
      <c r="LY274" s="15"/>
      <c r="LZ274" s="15"/>
      <c r="MA274" s="15"/>
      <c r="MB274" s="15"/>
      <c r="MC274" s="15"/>
      <c r="MD274" s="15"/>
      <c r="ME274" s="15"/>
      <c r="MF274" s="15"/>
      <c r="MG274" s="15"/>
      <c r="MH274" s="15"/>
      <c r="MI274" s="15"/>
      <c r="MJ274" s="15"/>
      <c r="MK274" s="15"/>
      <c r="ML274" s="15"/>
      <c r="MM274" s="15"/>
      <c r="MN274" s="15"/>
      <c r="MO274" s="15"/>
      <c r="MP274" s="15"/>
      <c r="MQ274" s="15"/>
      <c r="MR274" s="15"/>
      <c r="MS274" s="15"/>
      <c r="MT274" s="15"/>
      <c r="MU274" s="15"/>
      <c r="MV274" s="15"/>
      <c r="MW274" s="15"/>
      <c r="MX274" s="15"/>
      <c r="MY274" s="15"/>
      <c r="MZ274" s="15"/>
      <c r="NA274" s="15"/>
      <c r="NB274" s="15"/>
      <c r="NC274" s="15"/>
      <c r="ND274" s="15"/>
      <c r="NE274" s="15"/>
      <c r="NF274" s="15"/>
      <c r="NG274" s="15"/>
      <c r="NH274" s="15"/>
      <c r="NI274" s="15"/>
      <c r="NJ274" s="15"/>
      <c r="NK274" s="15"/>
      <c r="NL274" s="15"/>
      <c r="NM274" s="15"/>
      <c r="NN274" s="15"/>
      <c r="NO274" s="15"/>
      <c r="NP274" s="15"/>
      <c r="NQ274" s="15"/>
      <c r="NR274" s="15"/>
      <c r="NS274" s="15"/>
      <c r="NT274" s="15"/>
      <c r="NU274" s="15"/>
      <c r="NV274" s="15"/>
      <c r="NW274" s="15"/>
      <c r="NX274" s="15"/>
      <c r="NY274" s="15"/>
      <c r="NZ274" s="15"/>
      <c r="OA274" s="15"/>
      <c r="OB274" s="15"/>
      <c r="OC274" s="15"/>
      <c r="OD274" s="15"/>
      <c r="OE274" s="15"/>
      <c r="OF274" s="15"/>
      <c r="OG274" s="15"/>
      <c r="OH274" s="15"/>
      <c r="OI274" s="15"/>
      <c r="OJ274" s="15"/>
      <c r="OK274" s="15"/>
      <c r="OL274" s="15"/>
      <c r="OM274" s="15"/>
      <c r="ON274" s="15"/>
      <c r="OO274" s="15"/>
      <c r="OP274" s="15"/>
      <c r="OQ274" s="15"/>
      <c r="OR274" s="15"/>
      <c r="OS274" s="15"/>
      <c r="OT274" s="15"/>
      <c r="OU274" s="15"/>
      <c r="OV274" s="15"/>
      <c r="OW274" s="15"/>
      <c r="OX274" s="15"/>
      <c r="OY274" s="15"/>
      <c r="OZ274" s="15"/>
      <c r="PA274" s="15"/>
      <c r="PB274" s="15"/>
      <c r="PC274" s="15"/>
      <c r="PD274" s="15"/>
      <c r="PE274" s="15"/>
      <c r="PF274" s="15"/>
      <c r="PG274" s="15"/>
      <c r="PH274" s="15"/>
      <c r="PI274" s="15"/>
      <c r="PJ274" s="15"/>
      <c r="PK274" s="15"/>
      <c r="PL274" s="15"/>
      <c r="PM274" s="15"/>
      <c r="PN274" s="15"/>
      <c r="PO274" s="15"/>
      <c r="PP274" s="15"/>
      <c r="PQ274" s="42"/>
    </row>
    <row r="275" spans="1:433">
      <c r="A275" s="11"/>
      <c r="B275" s="11"/>
      <c r="C275" s="11"/>
      <c r="D275" s="11"/>
      <c r="E275" s="11"/>
      <c r="F275" s="11"/>
      <c r="G275" s="11"/>
      <c r="H275" s="11"/>
      <c r="I275" s="11"/>
      <c r="J275" s="11"/>
      <c r="K275" s="11"/>
      <c r="L275" s="11"/>
      <c r="M275" s="11"/>
      <c r="N275" s="11"/>
      <c r="O275" s="11"/>
      <c r="P275" s="11"/>
      <c r="Q275" s="11"/>
      <c r="R275" s="11"/>
      <c r="S275" s="11"/>
      <c r="T275" s="11"/>
      <c r="U275" s="12"/>
      <c r="V275" s="12"/>
      <c r="W275" s="12"/>
      <c r="X275" s="12"/>
      <c r="Y275" s="12"/>
      <c r="Z275" s="12"/>
      <c r="AA275" s="12"/>
      <c r="AB275" s="12"/>
      <c r="AC275" s="12"/>
      <c r="AD275" s="12"/>
      <c r="AE275" s="12"/>
      <c r="AF275" s="12"/>
      <c r="AG275" s="12"/>
      <c r="AH275" s="12"/>
      <c r="AI275" s="11"/>
      <c r="AJ275" s="11"/>
      <c r="AK275" s="11"/>
      <c r="AL275" s="11"/>
      <c r="AM275" s="11"/>
      <c r="AN275" s="11"/>
      <c r="AO275" s="11"/>
      <c r="AP275" s="14"/>
      <c r="AQ275" s="11"/>
      <c r="AR275" s="11"/>
      <c r="AS275" s="11"/>
      <c r="AT275" s="11"/>
      <c r="AU275" s="11"/>
      <c r="AV275" s="11"/>
      <c r="AW275" s="11"/>
      <c r="AX275" s="11"/>
      <c r="AY275" s="11"/>
      <c r="AZ275" s="11"/>
      <c r="BA275" s="11"/>
      <c r="BB275" s="11"/>
      <c r="BC275" s="11"/>
      <c r="BD275" s="11"/>
      <c r="BE275" s="11"/>
      <c r="BF275" s="11"/>
      <c r="BG275" s="11"/>
      <c r="BH275" s="11"/>
      <c r="BI275" s="11"/>
      <c r="BJ275" s="11"/>
      <c r="BK275" s="11"/>
      <c r="BL275" s="11"/>
      <c r="BM275" s="11"/>
      <c r="BN275" s="11"/>
      <c r="BO275" s="11"/>
      <c r="BP275" s="11"/>
      <c r="BQ275" s="11"/>
      <c r="BR275" s="11"/>
      <c r="BS275" s="11"/>
      <c r="BT275" s="11"/>
      <c r="BU275" s="11"/>
      <c r="BV275" s="11"/>
      <c r="BW275" s="11"/>
      <c r="BX275" s="11"/>
      <c r="BY275" s="11"/>
      <c r="BZ275" s="11"/>
      <c r="CA275" s="11"/>
      <c r="CB275" s="11"/>
      <c r="CC275" s="11"/>
      <c r="CQ275" s="11"/>
      <c r="CR275" s="11"/>
      <c r="CS275" s="11"/>
      <c r="CT275" s="11"/>
      <c r="CU275" s="11"/>
      <c r="CV275" s="11"/>
      <c r="CW275" s="11"/>
      <c r="CX275" s="11"/>
      <c r="CY275" s="11"/>
      <c r="CZ275" s="11"/>
      <c r="DA275" s="11"/>
      <c r="DB275" s="11"/>
      <c r="DC275" s="11"/>
      <c r="DD275" s="11"/>
      <c r="DE275" s="11"/>
      <c r="DF275" s="11"/>
      <c r="DG275" s="11"/>
      <c r="DH275" s="11"/>
      <c r="DI275" s="11"/>
      <c r="DJ275" s="11"/>
      <c r="DK275" s="11"/>
      <c r="DL275" s="11"/>
      <c r="DM275" s="11"/>
      <c r="DN275" s="11"/>
      <c r="DO275" s="11"/>
      <c r="DP275" s="11"/>
      <c r="DQ275" s="11"/>
      <c r="DR275" s="11"/>
      <c r="DS275" s="11"/>
      <c r="DT275" s="11"/>
      <c r="DU275" s="11"/>
      <c r="DV275" s="11"/>
      <c r="DW275" s="11"/>
      <c r="DX275" s="11"/>
      <c r="DY275" s="11"/>
      <c r="DZ275" s="11"/>
      <c r="EA275" s="11"/>
      <c r="EB275" s="11"/>
      <c r="EC275" s="11"/>
      <c r="ED275" s="11"/>
      <c r="EE275" s="11"/>
      <c r="EF275" s="11"/>
      <c r="EG275" s="11"/>
      <c r="EH275" s="11"/>
      <c r="EI275" s="11"/>
      <c r="EJ275" s="11"/>
      <c r="EK275" s="11"/>
      <c r="EL275" s="11"/>
      <c r="EM275" s="11"/>
      <c r="EN275" s="11"/>
      <c r="EO275" s="11"/>
      <c r="EP275" s="11"/>
      <c r="EQ275" s="11"/>
      <c r="ER275" s="11"/>
      <c r="ES275" s="11"/>
      <c r="ET275" s="11"/>
      <c r="EU275" s="11"/>
      <c r="EV275" s="11"/>
      <c r="EW275" s="11"/>
      <c r="EX275" s="11"/>
      <c r="EY275" s="11"/>
      <c r="EZ275" s="11"/>
      <c r="FA275" s="11"/>
      <c r="FB275" s="11"/>
      <c r="FC275" s="11"/>
      <c r="FD275" s="11"/>
      <c r="FE275" s="11"/>
      <c r="FF275" s="11"/>
      <c r="FG275" s="11"/>
      <c r="FH275" s="11"/>
      <c r="FI275" s="11"/>
      <c r="FJ275" s="11"/>
      <c r="FK275" s="11"/>
      <c r="FL275" s="11"/>
      <c r="FM275" s="11"/>
      <c r="FN275" s="11"/>
      <c r="FO275" s="11"/>
      <c r="FP275" s="11"/>
      <c r="FQ275" s="11"/>
      <c r="FR275" s="11"/>
      <c r="FS275" s="11"/>
      <c r="FT275" s="11"/>
      <c r="FU275" s="11"/>
      <c r="FV275" s="11"/>
      <c r="FW275" s="11"/>
      <c r="FX275" s="11"/>
      <c r="FY275" s="11"/>
      <c r="FZ275" s="11"/>
      <c r="GA275" s="11"/>
      <c r="GB275" s="11"/>
      <c r="GC275" s="11"/>
      <c r="GD275" s="11"/>
      <c r="GE275" s="11"/>
      <c r="GF275" s="11"/>
      <c r="GG275" s="11"/>
      <c r="GH275" s="11"/>
      <c r="GI275" s="11"/>
      <c r="GJ275" s="11"/>
      <c r="GK275" s="11"/>
      <c r="GL275" s="11"/>
      <c r="GM275" s="11"/>
      <c r="GN275" s="11"/>
      <c r="GO275" s="11"/>
      <c r="GP275" s="11"/>
      <c r="GQ275" s="11"/>
      <c r="GR275" s="11"/>
      <c r="GS275" s="11"/>
      <c r="GT275" s="11"/>
      <c r="GU275" s="11"/>
      <c r="GV275" s="11"/>
      <c r="GW275" s="11"/>
      <c r="GX275" s="11"/>
      <c r="GY275" s="11"/>
      <c r="GZ275" s="11"/>
      <c r="HA275" s="11"/>
      <c r="HB275" s="11"/>
      <c r="HC275" s="11"/>
      <c r="HD275" s="11"/>
      <c r="HE275" s="11"/>
      <c r="HF275" s="11"/>
      <c r="HG275" s="11"/>
      <c r="HH275" s="11"/>
      <c r="HI275" s="11"/>
      <c r="HJ275" s="11"/>
      <c r="HK275" s="11"/>
      <c r="HL275" s="11"/>
      <c r="HM275" s="11"/>
      <c r="HN275" s="11"/>
      <c r="HO275" s="11"/>
      <c r="HP275" s="11"/>
      <c r="HQ275" s="11"/>
      <c r="HR275" s="11"/>
      <c r="HS275" s="11"/>
      <c r="HT275" s="11"/>
      <c r="HU275" s="11"/>
      <c r="HV275" s="11"/>
      <c r="HW275" s="11"/>
      <c r="HX275" s="11"/>
      <c r="HY275" s="11"/>
      <c r="HZ275" s="11"/>
      <c r="IA275" s="11"/>
      <c r="IB275" s="11"/>
      <c r="IC275" s="11"/>
      <c r="ID275" s="11"/>
      <c r="IE275" s="11"/>
      <c r="IF275" s="11"/>
      <c r="IG275" s="11"/>
      <c r="IH275" s="11"/>
      <c r="II275" s="11"/>
      <c r="IJ275" s="11"/>
      <c r="IK275" s="11"/>
      <c r="IL275" s="11"/>
      <c r="IM275" s="11"/>
      <c r="IN275" s="11"/>
      <c r="IO275" s="11"/>
      <c r="IP275" s="11"/>
      <c r="IQ275" s="11"/>
      <c r="IR275" s="11"/>
      <c r="IS275" s="11"/>
      <c r="IT275" s="11"/>
      <c r="IU275" s="11"/>
      <c r="IV275" s="11"/>
      <c r="IW275" s="11"/>
      <c r="IX275" s="11"/>
      <c r="IY275" s="11"/>
      <c r="IZ275" s="11"/>
      <c r="JA275" s="11"/>
      <c r="JB275" s="11"/>
      <c r="JC275" s="11"/>
      <c r="JD275" s="11"/>
      <c r="JE275" s="11"/>
      <c r="JF275" s="11"/>
      <c r="JG275" s="11"/>
      <c r="JH275" s="11"/>
      <c r="JI275" s="11"/>
      <c r="JJ275" s="11"/>
      <c r="JK275" s="11"/>
      <c r="JL275" s="11"/>
      <c r="JM275" s="11"/>
      <c r="JN275" s="11"/>
      <c r="JO275" s="11"/>
      <c r="JP275" s="11"/>
      <c r="JQ275" s="11"/>
      <c r="JR275" s="11"/>
      <c r="JS275" s="11"/>
      <c r="JT275" s="11"/>
      <c r="JU275" s="11"/>
      <c r="JV275" s="11"/>
      <c r="JW275" s="11"/>
      <c r="JX275" s="11"/>
      <c r="JY275" s="11"/>
      <c r="JZ275" s="11"/>
      <c r="KA275" s="11"/>
      <c r="KB275" s="11"/>
      <c r="KC275" s="11"/>
      <c r="KD275" s="11"/>
      <c r="KE275" s="11"/>
      <c r="KF275" s="11"/>
      <c r="KG275" s="11"/>
      <c r="KH275" s="11"/>
      <c r="KI275" s="11"/>
      <c r="KJ275" s="11"/>
      <c r="KK275" s="11"/>
      <c r="KL275" s="11"/>
      <c r="KM275" s="11"/>
      <c r="KN275" s="11"/>
      <c r="KO275" s="11"/>
      <c r="KP275" s="11"/>
      <c r="KQ275" s="11"/>
      <c r="KR275" s="11"/>
      <c r="KS275" s="11"/>
      <c r="KT275" s="11"/>
      <c r="KU275" s="11"/>
      <c r="KV275" s="11"/>
      <c r="KW275" s="11"/>
      <c r="KX275" s="11"/>
      <c r="KY275" s="11"/>
      <c r="KZ275" s="11"/>
      <c r="LA275" s="11"/>
      <c r="LB275" s="11"/>
      <c r="LC275" s="11"/>
      <c r="LD275" s="11"/>
      <c r="LE275" s="11"/>
      <c r="LF275" s="11"/>
      <c r="LG275" s="11"/>
      <c r="LH275" s="11"/>
      <c r="LI275" s="11"/>
      <c r="LJ275" s="11"/>
      <c r="LK275" s="11"/>
      <c r="LL275" s="11"/>
      <c r="LM275" s="11"/>
      <c r="LN275" s="11"/>
      <c r="LO275" s="11"/>
      <c r="LP275" s="11"/>
      <c r="LQ275" s="11"/>
      <c r="LR275" s="11"/>
      <c r="LS275" s="15"/>
      <c r="LT275" s="15"/>
      <c r="LU275" s="15"/>
      <c r="LV275" s="15"/>
      <c r="LW275" s="15"/>
      <c r="LX275" s="15"/>
      <c r="LY275" s="15"/>
      <c r="LZ275" s="15"/>
      <c r="MA275" s="15"/>
      <c r="MB275" s="15"/>
      <c r="MC275" s="15"/>
      <c r="MD275" s="15"/>
      <c r="ME275" s="15"/>
      <c r="MF275" s="15"/>
      <c r="MG275" s="15"/>
      <c r="MH275" s="15"/>
      <c r="MI275" s="15"/>
      <c r="MJ275" s="15"/>
      <c r="MK275" s="15"/>
      <c r="ML275" s="15"/>
      <c r="MM275" s="15"/>
      <c r="MN275" s="15"/>
      <c r="MO275" s="15"/>
      <c r="MP275" s="15"/>
      <c r="MQ275" s="15"/>
      <c r="MR275" s="15"/>
      <c r="MS275" s="15"/>
      <c r="MT275" s="15"/>
      <c r="MU275" s="15"/>
      <c r="MV275" s="15"/>
      <c r="MW275" s="15"/>
      <c r="MX275" s="15"/>
      <c r="MY275" s="15"/>
      <c r="MZ275" s="15"/>
      <c r="NA275" s="15"/>
      <c r="NB275" s="15"/>
      <c r="NC275" s="15"/>
      <c r="ND275" s="15"/>
      <c r="NE275" s="15"/>
      <c r="NF275" s="15"/>
      <c r="NG275" s="15"/>
      <c r="NH275" s="15"/>
      <c r="NI275" s="15"/>
      <c r="NJ275" s="15"/>
      <c r="NK275" s="15"/>
      <c r="NL275" s="15"/>
      <c r="NM275" s="15"/>
      <c r="NN275" s="15"/>
      <c r="NO275" s="15"/>
      <c r="NP275" s="15"/>
      <c r="NQ275" s="15"/>
      <c r="NR275" s="15"/>
      <c r="NS275" s="15"/>
      <c r="NT275" s="15"/>
      <c r="NU275" s="15"/>
      <c r="NV275" s="15"/>
      <c r="NW275" s="15"/>
      <c r="NX275" s="15"/>
      <c r="NY275" s="15"/>
      <c r="NZ275" s="15"/>
      <c r="OA275" s="15"/>
      <c r="OB275" s="15"/>
      <c r="OC275" s="15"/>
      <c r="OD275" s="15"/>
      <c r="OE275" s="15"/>
      <c r="OF275" s="15"/>
      <c r="OG275" s="15"/>
      <c r="OH275" s="15"/>
      <c r="OI275" s="15"/>
      <c r="OJ275" s="15"/>
      <c r="OK275" s="15"/>
      <c r="OL275" s="15"/>
      <c r="OM275" s="15"/>
      <c r="ON275" s="15"/>
      <c r="OO275" s="15"/>
      <c r="OP275" s="15"/>
      <c r="OQ275" s="15"/>
      <c r="OR275" s="15"/>
      <c r="OS275" s="15"/>
      <c r="OT275" s="15"/>
      <c r="OU275" s="15"/>
      <c r="OV275" s="15"/>
      <c r="OW275" s="15"/>
      <c r="OX275" s="15"/>
      <c r="OY275" s="15"/>
      <c r="OZ275" s="15"/>
      <c r="PA275" s="15"/>
      <c r="PB275" s="15"/>
      <c r="PC275" s="15"/>
      <c r="PD275" s="15"/>
      <c r="PE275" s="15"/>
      <c r="PF275" s="15"/>
      <c r="PG275" s="15"/>
      <c r="PH275" s="15"/>
      <c r="PI275" s="15"/>
      <c r="PJ275" s="15"/>
      <c r="PK275" s="15"/>
      <c r="PL275" s="15"/>
      <c r="PM275" s="15"/>
      <c r="PN275" s="15"/>
      <c r="PO275" s="15"/>
      <c r="PP275" s="15"/>
      <c r="PQ275" s="42"/>
    </row>
    <row r="276" spans="1:433">
      <c r="A276" s="11"/>
      <c r="B276" s="11"/>
      <c r="C276" s="11"/>
      <c r="D276" s="11"/>
      <c r="E276" s="11"/>
      <c r="F276" s="11"/>
      <c r="G276" s="11"/>
      <c r="H276" s="11"/>
      <c r="I276" s="11"/>
      <c r="J276" s="11"/>
      <c r="K276" s="11"/>
      <c r="L276" s="11"/>
      <c r="M276" s="11"/>
      <c r="N276" s="11"/>
      <c r="O276" s="11"/>
      <c r="P276" s="11"/>
      <c r="Q276" s="11"/>
      <c r="R276" s="11"/>
      <c r="S276" s="11"/>
      <c r="T276" s="11"/>
      <c r="U276" s="12"/>
      <c r="V276" s="12"/>
      <c r="W276" s="12"/>
      <c r="X276" s="12"/>
      <c r="Y276" s="12"/>
      <c r="Z276" s="12"/>
      <c r="AA276" s="12"/>
      <c r="AB276" s="12"/>
      <c r="AC276" s="12"/>
      <c r="AD276" s="12"/>
      <c r="AE276" s="12"/>
      <c r="AF276" s="12"/>
      <c r="AG276" s="12"/>
      <c r="AH276" s="12"/>
      <c r="AI276" s="11"/>
      <c r="AJ276" s="11"/>
      <c r="AK276" s="11"/>
      <c r="AL276" s="11"/>
      <c r="AM276" s="11"/>
      <c r="AN276" s="11"/>
      <c r="AO276" s="11"/>
      <c r="AP276" s="14"/>
      <c r="AQ276" s="11"/>
      <c r="AR276" s="11"/>
      <c r="AS276" s="11"/>
      <c r="AT276" s="11"/>
      <c r="AU276" s="11"/>
      <c r="AV276" s="11"/>
      <c r="AW276" s="11"/>
      <c r="AX276" s="11"/>
      <c r="AY276" s="11"/>
      <c r="AZ276" s="11"/>
      <c r="BA276" s="11"/>
      <c r="BB276" s="11"/>
      <c r="BC276" s="11"/>
      <c r="BD276" s="11"/>
      <c r="BE276" s="11"/>
      <c r="BF276" s="11"/>
      <c r="BG276" s="11"/>
      <c r="BH276" s="11"/>
      <c r="BI276" s="11"/>
      <c r="BJ276" s="11"/>
      <c r="BK276" s="11"/>
      <c r="BL276" s="11"/>
      <c r="BM276" s="11"/>
      <c r="BN276" s="11"/>
      <c r="BO276" s="11"/>
      <c r="BP276" s="11"/>
      <c r="BQ276" s="11"/>
      <c r="BR276" s="11"/>
      <c r="BS276" s="11"/>
      <c r="BT276" s="11"/>
      <c r="BU276" s="11"/>
      <c r="BV276" s="11"/>
      <c r="BW276" s="11"/>
      <c r="BX276" s="11"/>
      <c r="BY276" s="11"/>
      <c r="BZ276" s="11"/>
      <c r="CA276" s="11"/>
      <c r="CB276" s="11"/>
      <c r="CC276" s="11"/>
      <c r="CQ276" s="11"/>
      <c r="CR276" s="11"/>
      <c r="CS276" s="11"/>
      <c r="CT276" s="11"/>
      <c r="CU276" s="11"/>
      <c r="CV276" s="11"/>
      <c r="CW276" s="11"/>
      <c r="CX276" s="11"/>
      <c r="CY276" s="11"/>
      <c r="CZ276" s="11"/>
      <c r="DA276" s="11"/>
      <c r="DB276" s="11"/>
      <c r="DC276" s="11"/>
      <c r="DD276" s="11"/>
      <c r="DE276" s="11"/>
      <c r="DF276" s="11"/>
      <c r="DG276" s="11"/>
      <c r="DH276" s="11"/>
      <c r="DI276" s="11"/>
      <c r="DJ276" s="11"/>
      <c r="DK276" s="11"/>
      <c r="DL276" s="11"/>
      <c r="DM276" s="11"/>
      <c r="DN276" s="11"/>
      <c r="DO276" s="11"/>
      <c r="DP276" s="11"/>
      <c r="DQ276" s="11"/>
      <c r="DR276" s="11"/>
      <c r="DS276" s="11"/>
      <c r="DT276" s="11"/>
      <c r="DU276" s="11"/>
      <c r="DV276" s="11"/>
      <c r="DW276" s="11"/>
      <c r="DX276" s="11"/>
      <c r="DY276" s="11"/>
      <c r="DZ276" s="11"/>
      <c r="EA276" s="11"/>
      <c r="EB276" s="11"/>
      <c r="EC276" s="11"/>
      <c r="ED276" s="11"/>
      <c r="EE276" s="11"/>
      <c r="EF276" s="11"/>
      <c r="EG276" s="11"/>
      <c r="EH276" s="11"/>
      <c r="EI276" s="11"/>
      <c r="EJ276" s="11"/>
      <c r="EK276" s="11"/>
      <c r="EL276" s="11"/>
      <c r="EM276" s="11"/>
      <c r="EN276" s="11"/>
      <c r="EO276" s="11"/>
      <c r="EP276" s="11"/>
      <c r="EQ276" s="11"/>
      <c r="ER276" s="11"/>
      <c r="ES276" s="11"/>
      <c r="ET276" s="11"/>
      <c r="EU276" s="11"/>
      <c r="EV276" s="11"/>
      <c r="EW276" s="11"/>
      <c r="EX276" s="11"/>
      <c r="EY276" s="11"/>
      <c r="EZ276" s="11"/>
      <c r="FA276" s="11"/>
      <c r="FB276" s="11"/>
      <c r="FC276" s="11"/>
      <c r="FD276" s="11"/>
      <c r="FE276" s="11"/>
      <c r="FF276" s="11"/>
      <c r="FG276" s="11"/>
      <c r="FH276" s="11"/>
      <c r="FI276" s="11"/>
      <c r="FJ276" s="11"/>
      <c r="FK276" s="11"/>
      <c r="FL276" s="11"/>
      <c r="FM276" s="11"/>
      <c r="FN276" s="11"/>
      <c r="FO276" s="11"/>
      <c r="FP276" s="11"/>
      <c r="FQ276" s="11"/>
      <c r="FR276" s="11"/>
      <c r="FS276" s="11"/>
      <c r="FT276" s="11"/>
      <c r="FU276" s="11"/>
      <c r="FV276" s="11"/>
      <c r="FW276" s="11"/>
      <c r="FX276" s="11"/>
      <c r="FY276" s="11"/>
      <c r="FZ276" s="11"/>
      <c r="GA276" s="11"/>
      <c r="GB276" s="11"/>
      <c r="GC276" s="11"/>
      <c r="GD276" s="11"/>
      <c r="GE276" s="11"/>
      <c r="GF276" s="11"/>
      <c r="GG276" s="11"/>
      <c r="GH276" s="11"/>
      <c r="GI276" s="11"/>
      <c r="GJ276" s="11"/>
      <c r="GK276" s="11"/>
      <c r="GL276" s="11"/>
      <c r="GM276" s="11"/>
      <c r="GN276" s="11"/>
      <c r="GO276" s="11"/>
      <c r="GP276" s="11"/>
      <c r="GQ276" s="11"/>
      <c r="GR276" s="11"/>
      <c r="GS276" s="11"/>
      <c r="GT276" s="11"/>
      <c r="GU276" s="11"/>
      <c r="GV276" s="11"/>
      <c r="GW276" s="11"/>
      <c r="GX276" s="11"/>
      <c r="GY276" s="11"/>
      <c r="GZ276" s="11"/>
      <c r="HA276" s="11"/>
      <c r="HB276" s="11"/>
      <c r="HC276" s="11"/>
      <c r="HD276" s="11"/>
      <c r="HE276" s="11"/>
      <c r="HF276" s="11"/>
      <c r="HG276" s="11"/>
      <c r="HH276" s="11"/>
      <c r="HI276" s="11"/>
      <c r="HJ276" s="11"/>
      <c r="HK276" s="11"/>
      <c r="HL276" s="11"/>
      <c r="HM276" s="11"/>
      <c r="HN276" s="11"/>
      <c r="HO276" s="11"/>
      <c r="HP276" s="11"/>
      <c r="HQ276" s="11"/>
      <c r="HR276" s="11"/>
      <c r="HS276" s="11"/>
      <c r="HT276" s="11"/>
      <c r="HU276" s="11"/>
      <c r="HV276" s="11"/>
      <c r="HW276" s="11"/>
      <c r="HX276" s="11"/>
      <c r="HY276" s="11"/>
      <c r="HZ276" s="11"/>
      <c r="IA276" s="11"/>
      <c r="IB276" s="11"/>
      <c r="IC276" s="11"/>
      <c r="ID276" s="11"/>
      <c r="IE276" s="11"/>
      <c r="IF276" s="11"/>
      <c r="IG276" s="11"/>
      <c r="IH276" s="11"/>
      <c r="II276" s="11"/>
      <c r="IJ276" s="11"/>
      <c r="IK276" s="11"/>
      <c r="IL276" s="11"/>
      <c r="IM276" s="11"/>
      <c r="IN276" s="11"/>
      <c r="IO276" s="11"/>
      <c r="IP276" s="11"/>
      <c r="IQ276" s="11"/>
      <c r="IR276" s="11"/>
      <c r="IS276" s="11"/>
      <c r="IT276" s="11"/>
      <c r="IU276" s="11"/>
      <c r="IV276" s="11"/>
      <c r="IW276" s="11"/>
      <c r="IX276" s="11"/>
      <c r="IY276" s="11"/>
      <c r="IZ276" s="11"/>
      <c r="JA276" s="11"/>
      <c r="JB276" s="11"/>
      <c r="JC276" s="11"/>
      <c r="JD276" s="11"/>
      <c r="JE276" s="11"/>
      <c r="JF276" s="11"/>
      <c r="JG276" s="11"/>
      <c r="JH276" s="11"/>
      <c r="JI276" s="11"/>
      <c r="JJ276" s="11"/>
      <c r="JK276" s="11"/>
      <c r="JL276" s="11"/>
      <c r="JM276" s="11"/>
      <c r="JN276" s="11"/>
      <c r="JO276" s="11"/>
      <c r="JP276" s="11"/>
      <c r="JQ276" s="11"/>
      <c r="JR276" s="11"/>
      <c r="JS276" s="11"/>
      <c r="JT276" s="11"/>
      <c r="JU276" s="11"/>
      <c r="JV276" s="11"/>
      <c r="JW276" s="11"/>
      <c r="JX276" s="11"/>
      <c r="JY276" s="11"/>
      <c r="JZ276" s="11"/>
      <c r="KA276" s="11"/>
      <c r="KB276" s="11"/>
      <c r="KC276" s="11"/>
      <c r="KD276" s="11"/>
      <c r="KE276" s="11"/>
      <c r="KF276" s="11"/>
      <c r="KG276" s="11"/>
      <c r="KH276" s="11"/>
      <c r="KI276" s="11"/>
      <c r="KJ276" s="11"/>
      <c r="KK276" s="11"/>
      <c r="KL276" s="11"/>
      <c r="KM276" s="11"/>
      <c r="KN276" s="11"/>
      <c r="KO276" s="11"/>
      <c r="KP276" s="11"/>
      <c r="KQ276" s="11"/>
      <c r="KR276" s="11"/>
      <c r="KS276" s="11"/>
      <c r="KT276" s="11"/>
      <c r="KU276" s="11"/>
      <c r="KV276" s="11"/>
      <c r="KW276" s="11"/>
      <c r="KX276" s="11"/>
      <c r="KY276" s="11"/>
      <c r="KZ276" s="11"/>
      <c r="LA276" s="11"/>
      <c r="LB276" s="11"/>
      <c r="LC276" s="11"/>
      <c r="LD276" s="11"/>
      <c r="LE276" s="11"/>
      <c r="LF276" s="11"/>
      <c r="LG276" s="11"/>
      <c r="LH276" s="11"/>
      <c r="LI276" s="11"/>
      <c r="LJ276" s="11"/>
      <c r="LK276" s="11"/>
      <c r="LL276" s="11"/>
      <c r="LM276" s="11"/>
      <c r="LN276" s="11"/>
      <c r="LO276" s="11"/>
      <c r="LP276" s="11"/>
      <c r="LQ276" s="11"/>
      <c r="LR276" s="11"/>
      <c r="LS276" s="15"/>
      <c r="LT276" s="15"/>
      <c r="LU276" s="15"/>
      <c r="LV276" s="15"/>
      <c r="LW276" s="15"/>
      <c r="LX276" s="15"/>
      <c r="LY276" s="15"/>
      <c r="LZ276" s="15"/>
      <c r="MA276" s="15"/>
      <c r="MB276" s="15"/>
      <c r="MC276" s="15"/>
      <c r="MD276" s="15"/>
      <c r="ME276" s="15"/>
      <c r="MF276" s="15"/>
      <c r="MG276" s="15"/>
      <c r="MH276" s="15"/>
      <c r="MI276" s="15"/>
      <c r="MJ276" s="15"/>
      <c r="MK276" s="15"/>
      <c r="ML276" s="15"/>
      <c r="MM276" s="15"/>
      <c r="MN276" s="15"/>
      <c r="MO276" s="15"/>
      <c r="MP276" s="15"/>
      <c r="MQ276" s="15"/>
      <c r="MR276" s="15"/>
      <c r="MS276" s="15"/>
      <c r="MT276" s="15"/>
      <c r="MU276" s="15"/>
      <c r="MV276" s="15"/>
      <c r="MW276" s="15"/>
      <c r="MX276" s="15"/>
      <c r="MY276" s="15"/>
      <c r="MZ276" s="15"/>
      <c r="NA276" s="15"/>
      <c r="NB276" s="15"/>
      <c r="NC276" s="15"/>
      <c r="ND276" s="15"/>
      <c r="NE276" s="15"/>
      <c r="NF276" s="15"/>
      <c r="NG276" s="15"/>
      <c r="NH276" s="15"/>
      <c r="NI276" s="15"/>
      <c r="NJ276" s="15"/>
      <c r="NK276" s="15"/>
      <c r="NL276" s="15"/>
      <c r="NM276" s="15"/>
      <c r="NN276" s="15"/>
      <c r="NO276" s="15"/>
      <c r="NP276" s="15"/>
      <c r="NQ276" s="15"/>
      <c r="NR276" s="15"/>
      <c r="NS276" s="15"/>
      <c r="NT276" s="15"/>
      <c r="NU276" s="15"/>
      <c r="NV276" s="15"/>
      <c r="NW276" s="15"/>
      <c r="NX276" s="15"/>
      <c r="NY276" s="15"/>
      <c r="NZ276" s="15"/>
      <c r="OA276" s="15"/>
      <c r="OB276" s="15"/>
      <c r="OC276" s="15"/>
      <c r="OD276" s="15"/>
      <c r="OE276" s="15"/>
      <c r="OF276" s="15"/>
      <c r="OG276" s="15"/>
      <c r="OH276" s="15"/>
      <c r="OI276" s="15"/>
      <c r="OJ276" s="15"/>
      <c r="OK276" s="15"/>
      <c r="OL276" s="15"/>
      <c r="OM276" s="15"/>
      <c r="ON276" s="15"/>
      <c r="OO276" s="15"/>
      <c r="OP276" s="15"/>
      <c r="OQ276" s="15"/>
      <c r="OR276" s="15"/>
      <c r="OS276" s="15"/>
      <c r="OT276" s="15"/>
      <c r="OU276" s="15"/>
      <c r="OV276" s="15"/>
      <c r="OW276" s="15"/>
      <c r="OX276" s="15"/>
      <c r="OY276" s="15"/>
      <c r="OZ276" s="15"/>
      <c r="PA276" s="15"/>
      <c r="PB276" s="15"/>
      <c r="PC276" s="15"/>
      <c r="PD276" s="15"/>
      <c r="PE276" s="15"/>
      <c r="PF276" s="15"/>
      <c r="PG276" s="15"/>
      <c r="PH276" s="15"/>
      <c r="PI276" s="15"/>
      <c r="PJ276" s="15"/>
      <c r="PK276" s="15"/>
      <c r="PL276" s="15"/>
      <c r="PM276" s="15"/>
      <c r="PN276" s="15"/>
      <c r="PO276" s="15"/>
      <c r="PP276" s="15"/>
      <c r="PQ276" s="42"/>
    </row>
    <row r="277" spans="1:433">
      <c r="A277" s="11"/>
      <c r="B277" s="11"/>
      <c r="C277" s="11"/>
      <c r="D277" s="11"/>
      <c r="E277" s="11"/>
      <c r="F277" s="11"/>
      <c r="G277" s="11"/>
      <c r="H277" s="11"/>
      <c r="I277" s="11"/>
      <c r="J277" s="11"/>
      <c r="K277" s="11"/>
      <c r="L277" s="11"/>
      <c r="M277" s="11"/>
      <c r="N277" s="11"/>
      <c r="O277" s="11"/>
      <c r="P277" s="11"/>
      <c r="Q277" s="11"/>
      <c r="R277" s="11"/>
      <c r="S277" s="11"/>
      <c r="T277" s="11"/>
      <c r="U277" s="12"/>
      <c r="V277" s="12"/>
      <c r="W277" s="12"/>
      <c r="X277" s="12"/>
      <c r="Y277" s="12"/>
      <c r="Z277" s="12"/>
      <c r="AA277" s="12"/>
      <c r="AB277" s="12"/>
      <c r="AC277" s="12"/>
      <c r="AD277" s="12"/>
      <c r="AE277" s="12"/>
      <c r="AF277" s="12"/>
      <c r="AG277" s="12"/>
      <c r="AH277" s="12"/>
      <c r="AI277" s="11"/>
      <c r="AJ277" s="11"/>
      <c r="AK277" s="11"/>
      <c r="AL277" s="11"/>
      <c r="AM277" s="11"/>
      <c r="AN277" s="11"/>
      <c r="AO277" s="11"/>
      <c r="AP277" s="14"/>
      <c r="AQ277" s="11"/>
      <c r="AR277" s="11"/>
      <c r="AS277" s="11"/>
      <c r="AT277" s="11"/>
      <c r="AU277" s="11"/>
      <c r="AV277" s="11"/>
      <c r="AW277" s="11"/>
      <c r="AX277" s="11"/>
      <c r="AY277" s="11"/>
      <c r="AZ277" s="11"/>
      <c r="BA277" s="11"/>
      <c r="BB277" s="11"/>
      <c r="BC277" s="11"/>
      <c r="BD277" s="11"/>
      <c r="BE277" s="11"/>
      <c r="BF277" s="11"/>
      <c r="BG277" s="11"/>
      <c r="BH277" s="11"/>
      <c r="BI277" s="11"/>
      <c r="BJ277" s="11"/>
      <c r="BK277" s="11"/>
      <c r="BL277" s="11"/>
      <c r="BM277" s="11"/>
      <c r="BN277" s="11"/>
      <c r="BO277" s="11"/>
      <c r="BP277" s="11"/>
      <c r="BQ277" s="11"/>
      <c r="BR277" s="11"/>
      <c r="BS277" s="11"/>
      <c r="BT277" s="11"/>
      <c r="BU277" s="11"/>
      <c r="BV277" s="11"/>
      <c r="BW277" s="11"/>
      <c r="BX277" s="11"/>
      <c r="BY277" s="11"/>
      <c r="BZ277" s="11"/>
      <c r="CA277" s="11"/>
      <c r="CB277" s="11"/>
      <c r="CC277" s="11"/>
      <c r="CQ277" s="11"/>
      <c r="CR277" s="11"/>
      <c r="CS277" s="11"/>
      <c r="CT277" s="11"/>
      <c r="CU277" s="11"/>
      <c r="CV277" s="11"/>
      <c r="CW277" s="11"/>
      <c r="CX277" s="11"/>
      <c r="CY277" s="11"/>
      <c r="CZ277" s="11"/>
      <c r="DA277" s="11"/>
      <c r="DB277" s="11"/>
      <c r="DC277" s="11"/>
      <c r="DD277" s="11"/>
      <c r="DE277" s="11"/>
      <c r="DF277" s="11"/>
      <c r="DG277" s="11"/>
      <c r="DH277" s="11"/>
      <c r="DI277" s="11"/>
      <c r="DJ277" s="11"/>
      <c r="DK277" s="11"/>
      <c r="DL277" s="11"/>
      <c r="DM277" s="11"/>
      <c r="DN277" s="11"/>
      <c r="DO277" s="11"/>
      <c r="DP277" s="11"/>
      <c r="DQ277" s="11"/>
      <c r="DR277" s="11"/>
      <c r="DS277" s="11"/>
      <c r="DT277" s="11"/>
      <c r="DU277" s="11"/>
      <c r="DV277" s="11"/>
      <c r="DW277" s="11"/>
      <c r="DX277" s="11"/>
      <c r="DY277" s="11"/>
      <c r="DZ277" s="11"/>
      <c r="EA277" s="11"/>
      <c r="EB277" s="11"/>
      <c r="EC277" s="11"/>
      <c r="ED277" s="11"/>
      <c r="EE277" s="11"/>
      <c r="EF277" s="11"/>
      <c r="EG277" s="11"/>
      <c r="EH277" s="11"/>
      <c r="EI277" s="11"/>
      <c r="EJ277" s="11"/>
      <c r="EK277" s="11"/>
      <c r="EL277" s="11"/>
      <c r="EM277" s="11"/>
      <c r="EN277" s="11"/>
      <c r="EO277" s="11"/>
      <c r="EP277" s="11"/>
      <c r="EQ277" s="11"/>
      <c r="ER277" s="11"/>
      <c r="ES277" s="11"/>
      <c r="ET277" s="11"/>
      <c r="EU277" s="11"/>
      <c r="EV277" s="11"/>
      <c r="EW277" s="11"/>
      <c r="EX277" s="11"/>
      <c r="EY277" s="11"/>
      <c r="EZ277" s="11"/>
      <c r="FA277" s="11"/>
      <c r="FB277" s="11"/>
      <c r="FC277" s="11"/>
      <c r="FD277" s="11"/>
      <c r="FE277" s="11"/>
      <c r="FF277" s="11"/>
      <c r="FG277" s="11"/>
      <c r="FH277" s="11"/>
      <c r="FI277" s="11"/>
      <c r="FJ277" s="11"/>
      <c r="FK277" s="11"/>
      <c r="FL277" s="11"/>
      <c r="FM277" s="11"/>
      <c r="FN277" s="11"/>
      <c r="FO277" s="11"/>
      <c r="FP277" s="11"/>
      <c r="FQ277" s="11"/>
      <c r="FR277" s="11"/>
      <c r="FS277" s="11"/>
      <c r="FT277" s="11"/>
      <c r="FU277" s="11"/>
      <c r="FV277" s="11"/>
      <c r="FW277" s="11"/>
      <c r="FX277" s="11"/>
      <c r="FY277" s="11"/>
      <c r="FZ277" s="11"/>
      <c r="GA277" s="11"/>
      <c r="GB277" s="11"/>
      <c r="GC277" s="11"/>
      <c r="GD277" s="11"/>
      <c r="GE277" s="11"/>
      <c r="GF277" s="11"/>
      <c r="GG277" s="11"/>
      <c r="GH277" s="11"/>
      <c r="GI277" s="11"/>
      <c r="GJ277" s="11"/>
      <c r="GK277" s="11"/>
      <c r="GL277" s="11"/>
      <c r="GM277" s="11"/>
      <c r="GN277" s="11"/>
      <c r="GO277" s="11"/>
      <c r="GP277" s="11"/>
      <c r="GQ277" s="11"/>
      <c r="GR277" s="11"/>
      <c r="GS277" s="11"/>
      <c r="GT277" s="11"/>
      <c r="GU277" s="11"/>
      <c r="GV277" s="11"/>
      <c r="GW277" s="11"/>
      <c r="GX277" s="11"/>
      <c r="GY277" s="11"/>
      <c r="GZ277" s="11"/>
      <c r="HA277" s="11"/>
      <c r="HB277" s="11"/>
      <c r="HC277" s="11"/>
      <c r="HD277" s="11"/>
      <c r="HE277" s="11"/>
      <c r="HF277" s="11"/>
      <c r="HG277" s="11"/>
      <c r="HH277" s="11"/>
      <c r="HI277" s="11"/>
      <c r="HJ277" s="11"/>
      <c r="HK277" s="11"/>
      <c r="HL277" s="11"/>
      <c r="HM277" s="11"/>
      <c r="HN277" s="11"/>
      <c r="HO277" s="11"/>
      <c r="HP277" s="11"/>
      <c r="HQ277" s="11"/>
      <c r="HR277" s="11"/>
      <c r="HS277" s="11"/>
      <c r="HT277" s="11"/>
      <c r="HU277" s="11"/>
      <c r="HV277" s="11"/>
      <c r="HW277" s="11"/>
      <c r="HX277" s="11"/>
      <c r="HY277" s="11"/>
      <c r="HZ277" s="11"/>
      <c r="IA277" s="11"/>
      <c r="IB277" s="11"/>
      <c r="IC277" s="11"/>
      <c r="ID277" s="11"/>
      <c r="IE277" s="11"/>
      <c r="IF277" s="11"/>
      <c r="IG277" s="11"/>
      <c r="IH277" s="11"/>
      <c r="II277" s="11"/>
      <c r="IJ277" s="11"/>
      <c r="IK277" s="11"/>
      <c r="IL277" s="11"/>
      <c r="IM277" s="11"/>
      <c r="IN277" s="11"/>
      <c r="IO277" s="11"/>
      <c r="IP277" s="11"/>
      <c r="IQ277" s="11"/>
      <c r="IR277" s="11"/>
      <c r="IS277" s="11"/>
      <c r="IT277" s="11"/>
      <c r="IU277" s="11"/>
      <c r="IV277" s="11"/>
      <c r="IW277" s="11"/>
      <c r="IX277" s="11"/>
      <c r="IY277" s="11"/>
      <c r="IZ277" s="11"/>
      <c r="JA277" s="11"/>
      <c r="JB277" s="11"/>
      <c r="JC277" s="11"/>
      <c r="JD277" s="11"/>
      <c r="JE277" s="11"/>
      <c r="JF277" s="11"/>
      <c r="JG277" s="11"/>
      <c r="JH277" s="11"/>
      <c r="JI277" s="11"/>
      <c r="JJ277" s="11"/>
      <c r="JK277" s="11"/>
      <c r="JL277" s="11"/>
      <c r="JM277" s="11"/>
      <c r="JN277" s="11"/>
      <c r="JO277" s="11"/>
      <c r="JP277" s="11"/>
      <c r="JQ277" s="11"/>
      <c r="JR277" s="11"/>
      <c r="JS277" s="11"/>
      <c r="JT277" s="11"/>
      <c r="JU277" s="11"/>
      <c r="JV277" s="11"/>
      <c r="JW277" s="11"/>
      <c r="JX277" s="11"/>
      <c r="JY277" s="11"/>
      <c r="JZ277" s="11"/>
      <c r="KA277" s="11"/>
      <c r="KB277" s="11"/>
      <c r="KC277" s="11"/>
      <c r="KD277" s="11"/>
      <c r="KE277" s="11"/>
      <c r="KF277" s="11"/>
      <c r="KG277" s="11"/>
      <c r="KH277" s="11"/>
      <c r="KI277" s="11"/>
      <c r="KJ277" s="11"/>
      <c r="KK277" s="11"/>
      <c r="KL277" s="11"/>
      <c r="KM277" s="11"/>
      <c r="KN277" s="11"/>
      <c r="KO277" s="11"/>
      <c r="KP277" s="11"/>
      <c r="KQ277" s="11"/>
      <c r="KR277" s="11"/>
      <c r="KS277" s="11"/>
      <c r="KT277" s="11"/>
      <c r="KU277" s="11"/>
      <c r="KV277" s="11"/>
      <c r="KW277" s="11"/>
      <c r="KX277" s="11"/>
      <c r="KY277" s="11"/>
      <c r="KZ277" s="11"/>
      <c r="LA277" s="11"/>
      <c r="LB277" s="11"/>
      <c r="LC277" s="11"/>
      <c r="LD277" s="11"/>
      <c r="LE277" s="11"/>
      <c r="LF277" s="11"/>
      <c r="LG277" s="11"/>
      <c r="LH277" s="11"/>
      <c r="LI277" s="11"/>
      <c r="LJ277" s="11"/>
      <c r="LK277" s="11"/>
      <c r="LL277" s="11"/>
      <c r="LM277" s="11"/>
      <c r="LN277" s="11"/>
      <c r="LO277" s="11"/>
      <c r="LP277" s="11"/>
      <c r="LQ277" s="11"/>
      <c r="LR277" s="11"/>
      <c r="LS277" s="15"/>
      <c r="LT277" s="15"/>
      <c r="LU277" s="15"/>
      <c r="LV277" s="15"/>
      <c r="LW277" s="15"/>
      <c r="LX277" s="15"/>
      <c r="LY277" s="15"/>
      <c r="LZ277" s="15"/>
      <c r="MA277" s="15"/>
      <c r="MB277" s="15"/>
      <c r="MC277" s="15"/>
      <c r="MD277" s="15"/>
      <c r="ME277" s="15"/>
      <c r="MF277" s="15"/>
      <c r="MG277" s="15"/>
      <c r="MH277" s="15"/>
      <c r="MI277" s="15"/>
      <c r="MJ277" s="15"/>
      <c r="MK277" s="15"/>
      <c r="ML277" s="15"/>
      <c r="MM277" s="15"/>
      <c r="MN277" s="15"/>
      <c r="MO277" s="15"/>
      <c r="MP277" s="15"/>
      <c r="MQ277" s="15"/>
      <c r="MR277" s="15"/>
      <c r="MS277" s="15"/>
      <c r="MT277" s="15"/>
      <c r="MU277" s="15"/>
      <c r="MV277" s="15"/>
      <c r="MW277" s="15"/>
      <c r="MX277" s="15"/>
      <c r="MY277" s="15"/>
      <c r="MZ277" s="15"/>
      <c r="NA277" s="15"/>
      <c r="NB277" s="15"/>
      <c r="NC277" s="15"/>
      <c r="ND277" s="15"/>
      <c r="NE277" s="15"/>
      <c r="NF277" s="15"/>
      <c r="NG277" s="15"/>
      <c r="NH277" s="15"/>
      <c r="NI277" s="15"/>
      <c r="NJ277" s="15"/>
      <c r="NK277" s="15"/>
      <c r="NL277" s="15"/>
      <c r="NM277" s="15"/>
      <c r="NN277" s="15"/>
      <c r="NO277" s="15"/>
      <c r="NP277" s="15"/>
      <c r="NQ277" s="15"/>
      <c r="NR277" s="15"/>
      <c r="NS277" s="15"/>
      <c r="NT277" s="15"/>
      <c r="NU277" s="15"/>
      <c r="NV277" s="15"/>
      <c r="NW277" s="15"/>
      <c r="NX277" s="15"/>
      <c r="NY277" s="15"/>
      <c r="NZ277" s="15"/>
      <c r="OA277" s="15"/>
      <c r="OB277" s="15"/>
      <c r="OC277" s="15"/>
      <c r="OD277" s="15"/>
      <c r="OE277" s="15"/>
      <c r="OF277" s="15"/>
      <c r="OG277" s="15"/>
      <c r="OH277" s="15"/>
      <c r="OI277" s="15"/>
      <c r="OJ277" s="15"/>
      <c r="OK277" s="15"/>
      <c r="OL277" s="15"/>
      <c r="OM277" s="15"/>
      <c r="ON277" s="15"/>
      <c r="OO277" s="15"/>
      <c r="OP277" s="15"/>
      <c r="OQ277" s="15"/>
      <c r="OR277" s="15"/>
      <c r="OS277" s="15"/>
      <c r="OT277" s="15"/>
      <c r="OU277" s="15"/>
      <c r="OV277" s="15"/>
      <c r="OW277" s="15"/>
      <c r="OX277" s="15"/>
      <c r="OY277" s="15"/>
      <c r="OZ277" s="15"/>
      <c r="PA277" s="15"/>
      <c r="PB277" s="15"/>
      <c r="PC277" s="15"/>
      <c r="PD277" s="15"/>
      <c r="PE277" s="15"/>
      <c r="PF277" s="15"/>
      <c r="PG277" s="15"/>
      <c r="PH277" s="15"/>
      <c r="PI277" s="15"/>
      <c r="PJ277" s="15"/>
      <c r="PK277" s="15"/>
      <c r="PL277" s="15"/>
      <c r="PM277" s="15"/>
      <c r="PN277" s="15"/>
      <c r="PO277" s="15"/>
      <c r="PP277" s="15"/>
      <c r="PQ277" s="42"/>
    </row>
    <row r="278" spans="1:433">
      <c r="A278" s="11"/>
      <c r="B278" s="11"/>
      <c r="C278" s="11"/>
      <c r="D278" s="11"/>
      <c r="E278" s="11"/>
      <c r="F278" s="11"/>
      <c r="G278" s="11"/>
      <c r="H278" s="11"/>
      <c r="I278" s="11"/>
      <c r="J278" s="11"/>
      <c r="K278" s="11"/>
      <c r="L278" s="11"/>
      <c r="M278" s="11"/>
      <c r="N278" s="11"/>
      <c r="O278" s="11"/>
      <c r="P278" s="11"/>
      <c r="Q278" s="11"/>
      <c r="R278" s="11"/>
      <c r="S278" s="11"/>
      <c r="T278" s="11"/>
      <c r="U278" s="12"/>
      <c r="V278" s="12"/>
      <c r="W278" s="12"/>
      <c r="X278" s="12"/>
      <c r="Y278" s="12"/>
      <c r="Z278" s="12"/>
      <c r="AA278" s="12"/>
      <c r="AB278" s="12"/>
      <c r="AC278" s="12"/>
      <c r="AD278" s="12"/>
      <c r="AE278" s="12"/>
      <c r="AF278" s="12"/>
      <c r="AG278" s="12"/>
      <c r="AH278" s="12"/>
      <c r="AI278" s="11"/>
      <c r="AJ278" s="11"/>
      <c r="AK278" s="11"/>
      <c r="AL278" s="11"/>
      <c r="AM278" s="11"/>
      <c r="AN278" s="11"/>
      <c r="AO278" s="11"/>
      <c r="AP278" s="14"/>
      <c r="AQ278" s="11"/>
      <c r="AR278" s="11"/>
      <c r="AS278" s="11"/>
      <c r="AT278" s="11"/>
      <c r="AU278" s="11"/>
      <c r="AV278" s="11"/>
      <c r="AW278" s="11"/>
      <c r="AX278" s="11"/>
      <c r="AY278" s="11"/>
      <c r="AZ278" s="11"/>
      <c r="BA278" s="11"/>
      <c r="BB278" s="11"/>
      <c r="BC278" s="11"/>
      <c r="BD278" s="11"/>
      <c r="BE278" s="11"/>
      <c r="BF278" s="11"/>
      <c r="BG278" s="11"/>
      <c r="BH278" s="11"/>
      <c r="BI278" s="11"/>
      <c r="BJ278" s="11"/>
      <c r="BK278" s="11"/>
      <c r="BL278" s="11"/>
      <c r="BM278" s="11"/>
      <c r="BN278" s="11"/>
      <c r="BO278" s="11"/>
      <c r="BP278" s="11"/>
      <c r="BQ278" s="11"/>
      <c r="BR278" s="11"/>
      <c r="BS278" s="11"/>
      <c r="BT278" s="11"/>
      <c r="BU278" s="11"/>
      <c r="BV278" s="11"/>
      <c r="BW278" s="11"/>
      <c r="BX278" s="11"/>
      <c r="BY278" s="11"/>
      <c r="BZ278" s="11"/>
      <c r="CA278" s="11"/>
      <c r="CB278" s="11"/>
      <c r="CC278" s="11"/>
      <c r="CQ278" s="11"/>
      <c r="CR278" s="11"/>
      <c r="CS278" s="11"/>
      <c r="CT278" s="11"/>
      <c r="CU278" s="11"/>
      <c r="CV278" s="11"/>
      <c r="CW278" s="11"/>
      <c r="CX278" s="11"/>
      <c r="CY278" s="11"/>
      <c r="CZ278" s="11"/>
      <c r="DA278" s="11"/>
      <c r="DB278" s="11"/>
      <c r="DC278" s="11"/>
      <c r="DD278" s="11"/>
      <c r="DE278" s="11"/>
      <c r="DF278" s="11"/>
      <c r="DG278" s="11"/>
      <c r="DH278" s="11"/>
      <c r="DI278" s="11"/>
      <c r="DJ278" s="11"/>
      <c r="DK278" s="11"/>
      <c r="DL278" s="11"/>
      <c r="DM278" s="11"/>
      <c r="DN278" s="11"/>
      <c r="DO278" s="11"/>
      <c r="DP278" s="11"/>
      <c r="DQ278" s="11"/>
      <c r="DR278" s="11"/>
      <c r="DS278" s="11"/>
      <c r="DT278" s="11"/>
      <c r="DU278" s="11"/>
      <c r="DV278" s="11"/>
      <c r="DW278" s="11"/>
      <c r="DX278" s="11"/>
      <c r="DY278" s="11"/>
      <c r="DZ278" s="11"/>
      <c r="EA278" s="11"/>
      <c r="EB278" s="11"/>
      <c r="EC278" s="11"/>
      <c r="ED278" s="11"/>
      <c r="EE278" s="11"/>
      <c r="EF278" s="11"/>
      <c r="EG278" s="11"/>
      <c r="EH278" s="11"/>
      <c r="EI278" s="11"/>
      <c r="EJ278" s="11"/>
      <c r="EK278" s="11"/>
      <c r="EL278" s="11"/>
      <c r="EM278" s="11"/>
      <c r="EN278" s="11"/>
      <c r="EO278" s="11"/>
      <c r="EP278" s="11"/>
      <c r="EQ278" s="11"/>
      <c r="ER278" s="11"/>
      <c r="ES278" s="11"/>
      <c r="ET278" s="11"/>
      <c r="EU278" s="11"/>
      <c r="EV278" s="11"/>
      <c r="EW278" s="11"/>
      <c r="EX278" s="11"/>
      <c r="EY278" s="11"/>
      <c r="EZ278" s="11"/>
      <c r="FA278" s="11"/>
      <c r="FB278" s="11"/>
      <c r="FC278" s="11"/>
      <c r="FD278" s="11"/>
      <c r="FE278" s="11"/>
      <c r="FF278" s="11"/>
      <c r="FG278" s="11"/>
      <c r="FH278" s="11"/>
      <c r="FI278" s="11"/>
      <c r="FJ278" s="11"/>
      <c r="FK278" s="11"/>
      <c r="FL278" s="11"/>
      <c r="FM278" s="11"/>
      <c r="FN278" s="11"/>
      <c r="FO278" s="11"/>
      <c r="FP278" s="11"/>
      <c r="FQ278" s="11"/>
      <c r="FR278" s="11"/>
      <c r="FS278" s="11"/>
      <c r="FT278" s="11"/>
      <c r="FU278" s="11"/>
      <c r="FV278" s="11"/>
      <c r="FW278" s="11"/>
      <c r="FX278" s="11"/>
      <c r="FY278" s="11"/>
      <c r="FZ278" s="11"/>
      <c r="GA278" s="11"/>
      <c r="GB278" s="11"/>
      <c r="GC278" s="11"/>
      <c r="GD278" s="11"/>
      <c r="GE278" s="11"/>
      <c r="GF278" s="11"/>
      <c r="GG278" s="11"/>
      <c r="GH278" s="11"/>
      <c r="GI278" s="11"/>
      <c r="GJ278" s="11"/>
      <c r="GK278" s="11"/>
      <c r="GL278" s="11"/>
      <c r="GM278" s="11"/>
      <c r="GN278" s="11"/>
      <c r="GO278" s="11"/>
      <c r="GP278" s="11"/>
      <c r="GQ278" s="11"/>
      <c r="GR278" s="11"/>
      <c r="GS278" s="11"/>
      <c r="GT278" s="11"/>
      <c r="GU278" s="11"/>
      <c r="GV278" s="11"/>
      <c r="GW278" s="11"/>
      <c r="GX278" s="11"/>
      <c r="GY278" s="11"/>
      <c r="GZ278" s="11"/>
      <c r="HA278" s="11"/>
      <c r="HB278" s="11"/>
      <c r="HC278" s="11"/>
      <c r="HD278" s="11"/>
      <c r="HE278" s="11"/>
      <c r="HF278" s="11"/>
      <c r="HG278" s="11"/>
      <c r="HH278" s="11"/>
      <c r="HI278" s="11"/>
      <c r="HJ278" s="11"/>
      <c r="HK278" s="11"/>
      <c r="HL278" s="11"/>
      <c r="HM278" s="11"/>
      <c r="HN278" s="11"/>
      <c r="HO278" s="11"/>
      <c r="HP278" s="11"/>
      <c r="HQ278" s="11"/>
      <c r="HR278" s="11"/>
      <c r="HS278" s="11"/>
      <c r="HT278" s="11"/>
      <c r="HU278" s="11"/>
      <c r="HV278" s="11"/>
      <c r="HW278" s="11"/>
      <c r="HX278" s="11"/>
      <c r="HY278" s="11"/>
      <c r="HZ278" s="11"/>
      <c r="IA278" s="11"/>
      <c r="IB278" s="11"/>
      <c r="IC278" s="11"/>
      <c r="ID278" s="11"/>
      <c r="IE278" s="11"/>
      <c r="IF278" s="11"/>
      <c r="IG278" s="11"/>
      <c r="IH278" s="11"/>
      <c r="II278" s="11"/>
      <c r="IJ278" s="11"/>
      <c r="IK278" s="11"/>
      <c r="IL278" s="11"/>
      <c r="IM278" s="11"/>
      <c r="IN278" s="11"/>
      <c r="IO278" s="11"/>
      <c r="IP278" s="11"/>
      <c r="IQ278" s="11"/>
      <c r="IR278" s="11"/>
      <c r="IS278" s="11"/>
      <c r="IT278" s="11"/>
      <c r="IU278" s="11"/>
      <c r="IV278" s="11"/>
      <c r="IW278" s="11"/>
      <c r="IX278" s="11"/>
      <c r="IY278" s="11"/>
      <c r="IZ278" s="11"/>
      <c r="JA278" s="11"/>
      <c r="JB278" s="11"/>
      <c r="JC278" s="11"/>
      <c r="JD278" s="11"/>
      <c r="JE278" s="11"/>
      <c r="JF278" s="11"/>
      <c r="JG278" s="11"/>
      <c r="JH278" s="11"/>
      <c r="JI278" s="11"/>
      <c r="JJ278" s="11"/>
      <c r="JK278" s="11"/>
      <c r="JL278" s="11"/>
      <c r="JM278" s="11"/>
      <c r="JN278" s="11"/>
      <c r="JO278" s="11"/>
      <c r="JP278" s="11"/>
      <c r="JQ278" s="11"/>
      <c r="JR278" s="11"/>
      <c r="JS278" s="11"/>
      <c r="JT278" s="11"/>
      <c r="JU278" s="11"/>
      <c r="JV278" s="11"/>
      <c r="JW278" s="11"/>
      <c r="JX278" s="11"/>
      <c r="JY278" s="11"/>
      <c r="JZ278" s="11"/>
      <c r="KA278" s="11"/>
      <c r="KB278" s="11"/>
      <c r="KC278" s="11"/>
      <c r="KD278" s="11"/>
      <c r="KE278" s="11"/>
      <c r="KF278" s="11"/>
      <c r="KG278" s="11"/>
      <c r="KH278" s="11"/>
      <c r="KI278" s="11"/>
      <c r="KJ278" s="11"/>
      <c r="KK278" s="11"/>
      <c r="KL278" s="11"/>
      <c r="KM278" s="11"/>
      <c r="KN278" s="11"/>
      <c r="KO278" s="11"/>
      <c r="KP278" s="11"/>
      <c r="KQ278" s="11"/>
      <c r="KR278" s="11"/>
      <c r="KS278" s="11"/>
      <c r="KT278" s="11"/>
      <c r="KU278" s="11"/>
      <c r="KV278" s="11"/>
      <c r="KW278" s="11"/>
      <c r="KX278" s="11"/>
      <c r="KY278" s="11"/>
      <c r="KZ278" s="11"/>
      <c r="LA278" s="11"/>
      <c r="LB278" s="11"/>
      <c r="LC278" s="11"/>
      <c r="LD278" s="11"/>
      <c r="LE278" s="11"/>
      <c r="LF278" s="11"/>
      <c r="LG278" s="11"/>
      <c r="LH278" s="11"/>
      <c r="LI278" s="11"/>
      <c r="LJ278" s="11"/>
      <c r="LK278" s="11"/>
      <c r="LL278" s="11"/>
      <c r="LM278" s="11"/>
      <c r="LN278" s="11"/>
      <c r="LO278" s="11"/>
      <c r="LP278" s="11"/>
      <c r="LQ278" s="11"/>
      <c r="LR278" s="11"/>
      <c r="LS278" s="15"/>
      <c r="LT278" s="15"/>
      <c r="LU278" s="15"/>
      <c r="LV278" s="15"/>
      <c r="LW278" s="15"/>
      <c r="LX278" s="15"/>
      <c r="LY278" s="15"/>
      <c r="LZ278" s="15"/>
      <c r="MA278" s="15"/>
      <c r="MB278" s="15"/>
      <c r="MC278" s="15"/>
      <c r="MD278" s="15"/>
      <c r="ME278" s="15"/>
      <c r="MF278" s="15"/>
      <c r="MG278" s="15"/>
      <c r="MH278" s="15"/>
      <c r="MI278" s="15"/>
      <c r="MJ278" s="15"/>
      <c r="MK278" s="15"/>
      <c r="ML278" s="15"/>
      <c r="MM278" s="15"/>
      <c r="MN278" s="15"/>
      <c r="MO278" s="15"/>
      <c r="MP278" s="15"/>
      <c r="MQ278" s="15"/>
      <c r="MR278" s="15"/>
      <c r="MS278" s="15"/>
      <c r="MT278" s="15"/>
      <c r="MU278" s="15"/>
      <c r="MV278" s="15"/>
      <c r="MW278" s="15"/>
      <c r="MX278" s="15"/>
      <c r="MY278" s="15"/>
      <c r="MZ278" s="15"/>
      <c r="NA278" s="15"/>
      <c r="NB278" s="15"/>
      <c r="NC278" s="15"/>
      <c r="ND278" s="15"/>
      <c r="NE278" s="15"/>
      <c r="NF278" s="15"/>
      <c r="NG278" s="15"/>
      <c r="NH278" s="15"/>
      <c r="NI278" s="15"/>
      <c r="NJ278" s="15"/>
      <c r="NK278" s="15"/>
      <c r="NL278" s="15"/>
      <c r="NM278" s="15"/>
      <c r="NN278" s="15"/>
      <c r="NO278" s="15"/>
      <c r="NP278" s="15"/>
      <c r="NQ278" s="15"/>
      <c r="NR278" s="15"/>
      <c r="NS278" s="15"/>
      <c r="NT278" s="15"/>
      <c r="NU278" s="15"/>
      <c r="NV278" s="15"/>
      <c r="NW278" s="15"/>
      <c r="NX278" s="15"/>
      <c r="NY278" s="15"/>
      <c r="NZ278" s="15"/>
      <c r="OA278" s="15"/>
      <c r="OB278" s="15"/>
      <c r="OC278" s="15"/>
      <c r="OD278" s="15"/>
      <c r="OE278" s="15"/>
      <c r="OF278" s="15"/>
      <c r="OG278" s="15"/>
      <c r="OH278" s="15"/>
      <c r="OI278" s="15"/>
      <c r="OJ278" s="15"/>
      <c r="OK278" s="15"/>
      <c r="OL278" s="15"/>
      <c r="OM278" s="15"/>
      <c r="ON278" s="15"/>
      <c r="OO278" s="15"/>
      <c r="OP278" s="15"/>
      <c r="OQ278" s="15"/>
      <c r="OR278" s="15"/>
      <c r="OS278" s="15"/>
      <c r="OT278" s="15"/>
      <c r="OU278" s="15"/>
      <c r="OV278" s="15"/>
      <c r="OW278" s="15"/>
      <c r="OX278" s="15"/>
      <c r="OY278" s="15"/>
      <c r="OZ278" s="15"/>
      <c r="PA278" s="15"/>
      <c r="PB278" s="15"/>
      <c r="PC278" s="15"/>
      <c r="PD278" s="15"/>
      <c r="PE278" s="15"/>
      <c r="PF278" s="15"/>
      <c r="PG278" s="15"/>
      <c r="PH278" s="15"/>
      <c r="PI278" s="15"/>
      <c r="PJ278" s="15"/>
      <c r="PK278" s="15"/>
      <c r="PL278" s="15"/>
      <c r="PM278" s="15"/>
      <c r="PN278" s="15"/>
      <c r="PO278" s="15"/>
      <c r="PP278" s="15"/>
      <c r="PQ278" s="42"/>
    </row>
    <row r="279" spans="1:433">
      <c r="A279" s="11"/>
      <c r="B279" s="11"/>
      <c r="C279" s="11"/>
      <c r="D279" s="11"/>
      <c r="E279" s="11"/>
      <c r="F279" s="11"/>
      <c r="G279" s="11"/>
      <c r="H279" s="11"/>
      <c r="I279" s="11"/>
      <c r="J279" s="11"/>
      <c r="K279" s="11"/>
      <c r="L279" s="11"/>
      <c r="M279" s="11"/>
      <c r="N279" s="11"/>
      <c r="O279" s="11"/>
      <c r="P279" s="11"/>
      <c r="Q279" s="11"/>
      <c r="R279" s="11"/>
      <c r="S279" s="11"/>
      <c r="T279" s="11"/>
      <c r="U279" s="12"/>
      <c r="V279" s="12"/>
      <c r="W279" s="12"/>
      <c r="X279" s="12"/>
      <c r="Y279" s="12"/>
      <c r="Z279" s="12"/>
      <c r="AA279" s="12"/>
      <c r="AB279" s="12"/>
      <c r="AC279" s="12"/>
      <c r="AD279" s="12"/>
      <c r="AE279" s="12"/>
      <c r="AF279" s="12"/>
      <c r="AG279" s="12"/>
      <c r="AH279" s="12"/>
      <c r="AI279" s="11"/>
      <c r="AJ279" s="11"/>
      <c r="AK279" s="11"/>
      <c r="AL279" s="11"/>
      <c r="AM279" s="11"/>
      <c r="AN279" s="11"/>
      <c r="AO279" s="11"/>
      <c r="AP279" s="14"/>
      <c r="AQ279" s="11"/>
      <c r="AR279" s="11"/>
      <c r="AS279" s="11"/>
      <c r="AT279" s="11"/>
      <c r="AU279" s="11"/>
      <c r="AV279" s="11"/>
      <c r="AW279" s="11"/>
      <c r="AX279" s="11"/>
      <c r="AY279" s="11"/>
      <c r="AZ279" s="11"/>
      <c r="BA279" s="11"/>
      <c r="BB279" s="11"/>
      <c r="BC279" s="11"/>
      <c r="BD279" s="11"/>
      <c r="BE279" s="11"/>
      <c r="BF279" s="11"/>
      <c r="BG279" s="11"/>
      <c r="BH279" s="11"/>
      <c r="BI279" s="11"/>
      <c r="BJ279" s="11"/>
      <c r="BK279" s="11"/>
      <c r="BL279" s="11"/>
      <c r="BM279" s="11"/>
      <c r="BN279" s="11"/>
      <c r="BO279" s="11"/>
      <c r="BP279" s="11"/>
      <c r="BQ279" s="11"/>
      <c r="BR279" s="11"/>
      <c r="BS279" s="11"/>
      <c r="BT279" s="11"/>
      <c r="BU279" s="11"/>
      <c r="BV279" s="11"/>
      <c r="BW279" s="11"/>
      <c r="BX279" s="11"/>
      <c r="BY279" s="11"/>
      <c r="BZ279" s="11"/>
      <c r="CA279" s="11"/>
      <c r="CB279" s="11"/>
      <c r="CC279" s="11"/>
      <c r="CQ279" s="11"/>
      <c r="CR279" s="11"/>
      <c r="CS279" s="11"/>
      <c r="CT279" s="11"/>
      <c r="CU279" s="11"/>
      <c r="CV279" s="11"/>
      <c r="CW279" s="11"/>
      <c r="CX279" s="11"/>
      <c r="CY279" s="11"/>
      <c r="CZ279" s="11"/>
      <c r="DA279" s="11"/>
      <c r="DB279" s="11"/>
      <c r="DC279" s="11"/>
      <c r="DD279" s="11"/>
      <c r="DE279" s="11"/>
      <c r="DF279" s="11"/>
      <c r="DG279" s="11"/>
      <c r="DH279" s="11"/>
      <c r="DI279" s="11"/>
      <c r="DJ279" s="11"/>
      <c r="DK279" s="11"/>
      <c r="DL279" s="11"/>
      <c r="DM279" s="11"/>
      <c r="DN279" s="11"/>
      <c r="DO279" s="11"/>
      <c r="DP279" s="11"/>
      <c r="DQ279" s="11"/>
      <c r="DR279" s="11"/>
      <c r="DS279" s="11"/>
      <c r="DT279" s="11"/>
      <c r="DU279" s="11"/>
      <c r="DV279" s="11"/>
      <c r="DW279" s="11"/>
      <c r="DX279" s="11"/>
      <c r="DY279" s="11"/>
      <c r="DZ279" s="11"/>
      <c r="EA279" s="11"/>
      <c r="EB279" s="11"/>
      <c r="EC279" s="11"/>
      <c r="ED279" s="11"/>
      <c r="EE279" s="11"/>
      <c r="EF279" s="11"/>
      <c r="EG279" s="11"/>
      <c r="EH279" s="11"/>
      <c r="EI279" s="11"/>
      <c r="EJ279" s="11"/>
      <c r="EK279" s="11"/>
      <c r="EL279" s="11"/>
      <c r="EM279" s="11"/>
      <c r="EN279" s="11"/>
      <c r="EO279" s="11"/>
      <c r="EP279" s="11"/>
      <c r="EQ279" s="11"/>
      <c r="ER279" s="11"/>
      <c r="ES279" s="11"/>
      <c r="ET279" s="11"/>
      <c r="EU279" s="11"/>
      <c r="EV279" s="11"/>
      <c r="EW279" s="11"/>
      <c r="EX279" s="11"/>
      <c r="EY279" s="11"/>
      <c r="EZ279" s="11"/>
      <c r="FA279" s="11"/>
      <c r="FB279" s="11"/>
      <c r="FC279" s="11"/>
      <c r="FD279" s="11"/>
      <c r="FE279" s="11"/>
      <c r="FF279" s="11"/>
      <c r="FG279" s="11"/>
      <c r="FH279" s="11"/>
      <c r="FI279" s="11"/>
      <c r="FJ279" s="11"/>
      <c r="FK279" s="11"/>
      <c r="FL279" s="11"/>
      <c r="FM279" s="11"/>
      <c r="FN279" s="11"/>
      <c r="FO279" s="11"/>
      <c r="FP279" s="11"/>
      <c r="FQ279" s="11"/>
      <c r="FR279" s="11"/>
      <c r="FS279" s="11"/>
      <c r="FT279" s="11"/>
      <c r="FU279" s="11"/>
      <c r="FV279" s="11"/>
      <c r="FW279" s="11"/>
      <c r="FX279" s="11"/>
      <c r="FY279" s="11"/>
      <c r="FZ279" s="11"/>
      <c r="GA279" s="11"/>
      <c r="GB279" s="11"/>
      <c r="GC279" s="11"/>
      <c r="GD279" s="11"/>
      <c r="GE279" s="11"/>
      <c r="GF279" s="11"/>
      <c r="GG279" s="11"/>
      <c r="GH279" s="11"/>
      <c r="GI279" s="11"/>
      <c r="GJ279" s="11"/>
      <c r="GK279" s="11"/>
      <c r="GL279" s="11"/>
      <c r="GM279" s="11"/>
      <c r="GN279" s="11"/>
      <c r="GO279" s="11"/>
      <c r="GP279" s="11"/>
      <c r="GQ279" s="11"/>
      <c r="GR279" s="11"/>
      <c r="GS279" s="11"/>
      <c r="GT279" s="11"/>
      <c r="GU279" s="11"/>
      <c r="GV279" s="11"/>
      <c r="GW279" s="11"/>
      <c r="GX279" s="11"/>
      <c r="GY279" s="11"/>
      <c r="GZ279" s="11"/>
      <c r="HA279" s="11"/>
      <c r="HB279" s="11"/>
      <c r="HC279" s="11"/>
      <c r="HD279" s="11"/>
      <c r="HE279" s="11"/>
      <c r="HF279" s="11"/>
      <c r="HG279" s="11"/>
      <c r="HH279" s="11"/>
      <c r="HI279" s="11"/>
      <c r="HJ279" s="11"/>
      <c r="HK279" s="11"/>
      <c r="HL279" s="11"/>
      <c r="HM279" s="11"/>
      <c r="HN279" s="11"/>
      <c r="HO279" s="11"/>
      <c r="HP279" s="11"/>
      <c r="HQ279" s="11"/>
      <c r="HR279" s="11"/>
      <c r="HS279" s="11"/>
      <c r="HT279" s="11"/>
      <c r="HU279" s="11"/>
      <c r="HV279" s="11"/>
      <c r="HW279" s="11"/>
      <c r="HX279" s="11"/>
      <c r="HY279" s="11"/>
      <c r="HZ279" s="11"/>
      <c r="IA279" s="11"/>
      <c r="IB279" s="11"/>
      <c r="IC279" s="11"/>
      <c r="ID279" s="11"/>
      <c r="IE279" s="11"/>
      <c r="IF279" s="11"/>
      <c r="IG279" s="11"/>
      <c r="IH279" s="11"/>
      <c r="II279" s="11"/>
      <c r="IJ279" s="11"/>
      <c r="IK279" s="11"/>
      <c r="IL279" s="11"/>
      <c r="IM279" s="11"/>
      <c r="IN279" s="11"/>
      <c r="IO279" s="11"/>
      <c r="IP279" s="11"/>
      <c r="IQ279" s="11"/>
      <c r="IR279" s="11"/>
      <c r="IS279" s="11"/>
      <c r="IT279" s="11"/>
      <c r="IU279" s="11"/>
      <c r="IV279" s="11"/>
      <c r="IW279" s="11"/>
      <c r="IX279" s="11"/>
      <c r="IY279" s="11"/>
      <c r="IZ279" s="11"/>
      <c r="JA279" s="11"/>
      <c r="JB279" s="11"/>
      <c r="JC279" s="11"/>
      <c r="JD279" s="11"/>
      <c r="JE279" s="11"/>
      <c r="JF279" s="11"/>
      <c r="JG279" s="11"/>
      <c r="JH279" s="11"/>
      <c r="JI279" s="11"/>
      <c r="JJ279" s="11"/>
      <c r="JK279" s="11"/>
      <c r="JL279" s="11"/>
      <c r="JM279" s="11"/>
      <c r="JN279" s="11"/>
      <c r="JO279" s="11"/>
      <c r="JP279" s="11"/>
      <c r="JQ279" s="11"/>
      <c r="JR279" s="11"/>
      <c r="JS279" s="11"/>
      <c r="JT279" s="11"/>
      <c r="JU279" s="11"/>
      <c r="JV279" s="11"/>
      <c r="JW279" s="11"/>
      <c r="JX279" s="11"/>
      <c r="JY279" s="11"/>
      <c r="JZ279" s="11"/>
      <c r="KA279" s="11"/>
      <c r="KB279" s="11"/>
      <c r="KC279" s="11"/>
      <c r="KD279" s="11"/>
      <c r="KE279" s="11"/>
      <c r="KF279" s="11"/>
      <c r="KG279" s="11"/>
      <c r="KH279" s="11"/>
      <c r="KI279" s="11"/>
      <c r="KJ279" s="11"/>
      <c r="KK279" s="11"/>
      <c r="KL279" s="11"/>
      <c r="KM279" s="11"/>
      <c r="KN279" s="11"/>
      <c r="KO279" s="11"/>
      <c r="KP279" s="11"/>
      <c r="KQ279" s="11"/>
      <c r="KR279" s="11"/>
      <c r="KS279" s="11"/>
      <c r="KT279" s="11"/>
      <c r="KU279" s="11"/>
      <c r="KV279" s="11"/>
      <c r="KW279" s="11"/>
      <c r="KX279" s="11"/>
      <c r="KY279" s="11"/>
      <c r="KZ279" s="11"/>
      <c r="LA279" s="11"/>
      <c r="LB279" s="11"/>
      <c r="LC279" s="11"/>
      <c r="LD279" s="11"/>
      <c r="LE279" s="11"/>
      <c r="LF279" s="11"/>
      <c r="LG279" s="11"/>
      <c r="LH279" s="11"/>
      <c r="LI279" s="11"/>
      <c r="LJ279" s="11"/>
      <c r="LK279" s="11"/>
      <c r="LL279" s="11"/>
      <c r="LM279" s="11"/>
      <c r="LN279" s="11"/>
      <c r="LO279" s="11"/>
      <c r="LP279" s="11"/>
      <c r="LQ279" s="11"/>
      <c r="LR279" s="11"/>
      <c r="LS279" s="15"/>
      <c r="LT279" s="15"/>
      <c r="LU279" s="15"/>
      <c r="LV279" s="15"/>
      <c r="LW279" s="15"/>
      <c r="LX279" s="15"/>
      <c r="LY279" s="15"/>
      <c r="LZ279" s="15"/>
      <c r="MA279" s="15"/>
      <c r="MB279" s="15"/>
      <c r="MC279" s="15"/>
      <c r="MD279" s="15"/>
      <c r="ME279" s="15"/>
      <c r="MF279" s="15"/>
      <c r="MG279" s="15"/>
      <c r="MH279" s="15"/>
      <c r="MI279" s="15"/>
      <c r="MJ279" s="15"/>
      <c r="MK279" s="15"/>
      <c r="ML279" s="15"/>
      <c r="MM279" s="15"/>
      <c r="MN279" s="15"/>
      <c r="MO279" s="15"/>
      <c r="MP279" s="15"/>
      <c r="MQ279" s="15"/>
      <c r="MR279" s="15"/>
      <c r="MS279" s="15"/>
      <c r="MT279" s="15"/>
      <c r="MU279" s="15"/>
      <c r="MV279" s="15"/>
      <c r="MW279" s="15"/>
      <c r="MX279" s="15"/>
      <c r="MY279" s="15"/>
      <c r="MZ279" s="15"/>
      <c r="NA279" s="15"/>
      <c r="NB279" s="15"/>
      <c r="NC279" s="15"/>
      <c r="ND279" s="15"/>
      <c r="NE279" s="15"/>
      <c r="NF279" s="15"/>
      <c r="NG279" s="15"/>
      <c r="NH279" s="15"/>
      <c r="NI279" s="15"/>
      <c r="NJ279" s="15"/>
      <c r="NK279" s="15"/>
      <c r="NL279" s="15"/>
      <c r="NM279" s="15"/>
      <c r="NN279" s="15"/>
      <c r="NO279" s="15"/>
      <c r="NP279" s="15"/>
      <c r="NQ279" s="15"/>
      <c r="NR279" s="15"/>
      <c r="NS279" s="15"/>
      <c r="NT279" s="15"/>
      <c r="NU279" s="15"/>
      <c r="NV279" s="15"/>
      <c r="NW279" s="15"/>
      <c r="NX279" s="15"/>
      <c r="NY279" s="15"/>
      <c r="NZ279" s="15"/>
      <c r="OA279" s="15"/>
      <c r="OB279" s="15"/>
      <c r="OC279" s="15"/>
      <c r="OD279" s="15"/>
      <c r="OE279" s="15"/>
      <c r="OF279" s="15"/>
      <c r="OG279" s="15"/>
      <c r="OH279" s="15"/>
      <c r="OI279" s="15"/>
      <c r="OJ279" s="15"/>
      <c r="OK279" s="15"/>
      <c r="OL279" s="15"/>
      <c r="OM279" s="15"/>
      <c r="ON279" s="15"/>
      <c r="OO279" s="15"/>
      <c r="OP279" s="15"/>
      <c r="OQ279" s="15"/>
      <c r="OR279" s="15"/>
      <c r="OS279" s="15"/>
      <c r="OT279" s="15"/>
      <c r="OU279" s="15"/>
      <c r="OV279" s="15"/>
      <c r="OW279" s="15"/>
      <c r="OX279" s="15"/>
      <c r="OY279" s="15"/>
      <c r="OZ279" s="15"/>
      <c r="PA279" s="15"/>
      <c r="PB279" s="15"/>
      <c r="PC279" s="15"/>
      <c r="PD279" s="15"/>
      <c r="PE279" s="15"/>
      <c r="PF279" s="15"/>
      <c r="PG279" s="15"/>
      <c r="PH279" s="15"/>
      <c r="PI279" s="15"/>
      <c r="PJ279" s="15"/>
      <c r="PK279" s="15"/>
      <c r="PL279" s="15"/>
      <c r="PM279" s="15"/>
      <c r="PN279" s="15"/>
      <c r="PO279" s="15"/>
      <c r="PP279" s="15"/>
      <c r="PQ279" s="42"/>
    </row>
    <row r="280" spans="1:433">
      <c r="A280" s="11"/>
      <c r="B280" s="11"/>
      <c r="C280" s="11"/>
      <c r="D280" s="11"/>
      <c r="E280" s="11"/>
      <c r="F280" s="11"/>
      <c r="G280" s="11"/>
      <c r="H280" s="11"/>
      <c r="I280" s="11"/>
      <c r="J280" s="11"/>
      <c r="K280" s="11"/>
      <c r="L280" s="11"/>
      <c r="M280" s="11"/>
      <c r="N280" s="11"/>
      <c r="O280" s="11"/>
      <c r="P280" s="11"/>
      <c r="Q280" s="11"/>
      <c r="R280" s="11"/>
      <c r="S280" s="11"/>
      <c r="T280" s="11"/>
      <c r="U280" s="12"/>
      <c r="V280" s="12"/>
      <c r="W280" s="12"/>
      <c r="X280" s="12"/>
      <c r="Y280" s="12"/>
      <c r="Z280" s="12"/>
      <c r="AA280" s="12"/>
      <c r="AB280" s="12"/>
      <c r="AC280" s="12"/>
      <c r="AD280" s="12"/>
      <c r="AE280" s="12"/>
      <c r="AF280" s="12"/>
      <c r="AG280" s="12"/>
      <c r="AH280" s="12"/>
      <c r="AI280" s="11"/>
      <c r="AJ280" s="11"/>
      <c r="AK280" s="11"/>
      <c r="AL280" s="11"/>
      <c r="AM280" s="11"/>
      <c r="AN280" s="11"/>
      <c r="AO280" s="11"/>
      <c r="AP280" s="14"/>
      <c r="AQ280" s="11"/>
      <c r="AR280" s="11"/>
      <c r="AS280" s="11"/>
      <c r="AT280" s="11"/>
      <c r="AU280" s="11"/>
      <c r="AV280" s="11"/>
      <c r="AW280" s="11"/>
      <c r="AX280" s="11"/>
      <c r="AY280" s="11"/>
      <c r="AZ280" s="11"/>
      <c r="BA280" s="11"/>
      <c r="BB280" s="11"/>
      <c r="BC280" s="11"/>
      <c r="BD280" s="11"/>
      <c r="BE280" s="11"/>
      <c r="BF280" s="11"/>
      <c r="BG280" s="11"/>
      <c r="BH280" s="11"/>
      <c r="BI280" s="11"/>
      <c r="BJ280" s="11"/>
      <c r="BK280" s="11"/>
      <c r="BL280" s="11"/>
      <c r="BM280" s="11"/>
      <c r="BN280" s="11"/>
      <c r="BO280" s="11"/>
      <c r="BP280" s="11"/>
      <c r="BQ280" s="11"/>
      <c r="BR280" s="11"/>
      <c r="BS280" s="11"/>
      <c r="BT280" s="11"/>
      <c r="BU280" s="11"/>
      <c r="BV280" s="11"/>
      <c r="BW280" s="11"/>
      <c r="BX280" s="11"/>
      <c r="BY280" s="11"/>
      <c r="BZ280" s="11"/>
      <c r="CA280" s="11"/>
      <c r="CB280" s="11"/>
      <c r="CC280" s="11"/>
      <c r="CQ280" s="11"/>
      <c r="CR280" s="11"/>
      <c r="CS280" s="11"/>
      <c r="CT280" s="11"/>
      <c r="CU280" s="11"/>
      <c r="CV280" s="11"/>
      <c r="CW280" s="11"/>
      <c r="CX280" s="11"/>
      <c r="CY280" s="11"/>
      <c r="CZ280" s="11"/>
      <c r="DA280" s="11"/>
      <c r="DB280" s="11"/>
      <c r="DC280" s="11"/>
      <c r="DD280" s="11"/>
      <c r="DE280" s="11"/>
      <c r="DF280" s="11"/>
      <c r="DG280" s="11"/>
      <c r="DH280" s="11"/>
      <c r="DI280" s="11"/>
      <c r="DJ280" s="11"/>
      <c r="DK280" s="11"/>
      <c r="DL280" s="11"/>
      <c r="DM280" s="11"/>
      <c r="DN280" s="11"/>
      <c r="DO280" s="11"/>
      <c r="DP280" s="11"/>
      <c r="DQ280" s="11"/>
      <c r="DR280" s="11"/>
      <c r="DS280" s="11"/>
      <c r="DT280" s="11"/>
      <c r="DU280" s="11"/>
      <c r="DV280" s="11"/>
      <c r="DW280" s="11"/>
      <c r="DX280" s="11"/>
      <c r="DY280" s="11"/>
      <c r="DZ280" s="11"/>
      <c r="EA280" s="11"/>
      <c r="EB280" s="11"/>
      <c r="EC280" s="11"/>
      <c r="ED280" s="11"/>
      <c r="EE280" s="11"/>
      <c r="EF280" s="11"/>
      <c r="EG280" s="11"/>
      <c r="EH280" s="11"/>
      <c r="EI280" s="11"/>
      <c r="EJ280" s="11"/>
      <c r="EK280" s="11"/>
      <c r="EL280" s="11"/>
      <c r="EM280" s="11"/>
      <c r="EN280" s="11"/>
      <c r="EO280" s="11"/>
      <c r="EP280" s="11"/>
      <c r="EQ280" s="11"/>
      <c r="ER280" s="11"/>
      <c r="ES280" s="11"/>
      <c r="ET280" s="11"/>
      <c r="EU280" s="11"/>
      <c r="EV280" s="11"/>
      <c r="EW280" s="11"/>
      <c r="EX280" s="11"/>
      <c r="EY280" s="11"/>
      <c r="EZ280" s="11"/>
      <c r="FA280" s="11"/>
      <c r="FB280" s="11"/>
      <c r="FC280" s="11"/>
      <c r="FD280" s="11"/>
      <c r="FE280" s="11"/>
      <c r="FF280" s="11"/>
      <c r="FG280" s="11"/>
      <c r="FH280" s="11"/>
      <c r="FI280" s="11"/>
      <c r="FJ280" s="11"/>
      <c r="FK280" s="11"/>
      <c r="FL280" s="11"/>
      <c r="FM280" s="11"/>
      <c r="FN280" s="11"/>
      <c r="FO280" s="11"/>
      <c r="FP280" s="11"/>
      <c r="FQ280" s="11"/>
      <c r="FR280" s="11"/>
      <c r="FS280" s="11"/>
      <c r="FT280" s="11"/>
      <c r="FU280" s="11"/>
      <c r="FV280" s="11"/>
      <c r="FW280" s="11"/>
      <c r="FX280" s="11"/>
      <c r="FY280" s="11"/>
      <c r="FZ280" s="11"/>
      <c r="GA280" s="11"/>
      <c r="GB280" s="11"/>
      <c r="GC280" s="11"/>
      <c r="GD280" s="11"/>
      <c r="GE280" s="11"/>
      <c r="GF280" s="11"/>
      <c r="GG280" s="11"/>
      <c r="GH280" s="11"/>
      <c r="GI280" s="11"/>
      <c r="GJ280" s="11"/>
      <c r="GK280" s="11"/>
      <c r="GL280" s="11"/>
      <c r="GM280" s="11"/>
      <c r="GN280" s="11"/>
      <c r="GO280" s="11"/>
      <c r="GP280" s="11"/>
      <c r="GQ280" s="11"/>
      <c r="GR280" s="11"/>
      <c r="GS280" s="11"/>
      <c r="GT280" s="11"/>
      <c r="GU280" s="11"/>
      <c r="GV280" s="11"/>
      <c r="GW280" s="11"/>
      <c r="GX280" s="11"/>
      <c r="GY280" s="11"/>
      <c r="GZ280" s="11"/>
      <c r="HA280" s="11"/>
      <c r="HB280" s="11"/>
      <c r="HC280" s="11"/>
      <c r="HD280" s="11"/>
      <c r="HE280" s="11"/>
      <c r="HF280" s="11"/>
      <c r="HG280" s="11"/>
      <c r="HH280" s="11"/>
      <c r="HI280" s="11"/>
      <c r="HJ280" s="11"/>
      <c r="HK280" s="11"/>
      <c r="HL280" s="11"/>
      <c r="HM280" s="11"/>
      <c r="HN280" s="11"/>
      <c r="HO280" s="11"/>
      <c r="HP280" s="11"/>
      <c r="HQ280" s="11"/>
      <c r="HR280" s="11"/>
      <c r="HS280" s="11"/>
      <c r="HT280" s="11"/>
      <c r="HU280" s="11"/>
      <c r="HV280" s="11"/>
      <c r="HW280" s="11"/>
      <c r="HX280" s="11"/>
      <c r="HY280" s="11"/>
      <c r="HZ280" s="11"/>
      <c r="IA280" s="11"/>
      <c r="IB280" s="11"/>
      <c r="IC280" s="11"/>
      <c r="ID280" s="11"/>
      <c r="IE280" s="11"/>
      <c r="IF280" s="11"/>
      <c r="IG280" s="11"/>
      <c r="IH280" s="11"/>
      <c r="II280" s="11"/>
      <c r="IJ280" s="11"/>
      <c r="IK280" s="11"/>
      <c r="IL280" s="11"/>
      <c r="IM280" s="11"/>
      <c r="IN280" s="11"/>
      <c r="IO280" s="11"/>
      <c r="IP280" s="11"/>
      <c r="IQ280" s="11"/>
      <c r="IR280" s="11"/>
      <c r="IS280" s="11"/>
      <c r="IT280" s="11"/>
      <c r="IU280" s="11"/>
      <c r="IV280" s="11"/>
      <c r="IW280" s="11"/>
      <c r="IX280" s="11"/>
      <c r="IY280" s="11"/>
      <c r="IZ280" s="11"/>
      <c r="JA280" s="11"/>
      <c r="JB280" s="11"/>
      <c r="JC280" s="11"/>
      <c r="JD280" s="11"/>
      <c r="JE280" s="11"/>
      <c r="JF280" s="11"/>
      <c r="JG280" s="11"/>
      <c r="JH280" s="11"/>
      <c r="JI280" s="11"/>
      <c r="JJ280" s="11"/>
      <c r="JK280" s="11"/>
      <c r="JL280" s="11"/>
      <c r="JM280" s="11"/>
      <c r="JN280" s="11"/>
      <c r="JO280" s="11"/>
      <c r="JP280" s="11"/>
      <c r="JQ280" s="11"/>
      <c r="JR280" s="11"/>
      <c r="JS280" s="11"/>
      <c r="JT280" s="11"/>
      <c r="JU280" s="11"/>
      <c r="JV280" s="11"/>
      <c r="JW280" s="11"/>
      <c r="JX280" s="11"/>
      <c r="JY280" s="11"/>
      <c r="JZ280" s="11"/>
      <c r="KA280" s="11"/>
      <c r="KB280" s="11"/>
      <c r="KC280" s="11"/>
      <c r="KD280" s="11"/>
      <c r="KE280" s="11"/>
      <c r="KF280" s="11"/>
      <c r="KG280" s="11"/>
      <c r="KH280" s="11"/>
      <c r="KI280" s="11"/>
      <c r="KJ280" s="11"/>
      <c r="KK280" s="11"/>
      <c r="KL280" s="11"/>
      <c r="KM280" s="11"/>
      <c r="KN280" s="11"/>
      <c r="KO280" s="11"/>
      <c r="KP280" s="11"/>
      <c r="KQ280" s="11"/>
      <c r="KR280" s="11"/>
      <c r="KS280" s="11"/>
      <c r="KT280" s="11"/>
      <c r="KU280" s="11"/>
      <c r="KV280" s="11"/>
      <c r="KW280" s="11"/>
      <c r="KX280" s="11"/>
      <c r="KY280" s="11"/>
      <c r="KZ280" s="11"/>
      <c r="LA280" s="11"/>
      <c r="LB280" s="11"/>
      <c r="LC280" s="11"/>
      <c r="LD280" s="11"/>
      <c r="LE280" s="11"/>
      <c r="LF280" s="11"/>
      <c r="LG280" s="11"/>
      <c r="LH280" s="11"/>
      <c r="LI280" s="11"/>
      <c r="LJ280" s="11"/>
      <c r="LK280" s="11"/>
      <c r="LL280" s="11"/>
      <c r="LM280" s="11"/>
      <c r="LN280" s="11"/>
      <c r="LO280" s="11"/>
      <c r="LP280" s="11"/>
      <c r="LQ280" s="11"/>
      <c r="LR280" s="11"/>
      <c r="LS280" s="15"/>
      <c r="LT280" s="15"/>
      <c r="LU280" s="15"/>
      <c r="LV280" s="15"/>
      <c r="LW280" s="15"/>
      <c r="LX280" s="15"/>
      <c r="LY280" s="15"/>
      <c r="LZ280" s="15"/>
      <c r="MA280" s="15"/>
      <c r="MB280" s="15"/>
      <c r="MC280" s="15"/>
      <c r="MD280" s="15"/>
      <c r="ME280" s="15"/>
      <c r="MF280" s="15"/>
      <c r="MG280" s="15"/>
      <c r="MH280" s="15"/>
      <c r="MI280" s="15"/>
      <c r="MJ280" s="15"/>
      <c r="MK280" s="15"/>
      <c r="ML280" s="15"/>
      <c r="MM280" s="15"/>
      <c r="MN280" s="15"/>
      <c r="MO280" s="15"/>
      <c r="MP280" s="15"/>
      <c r="MQ280" s="15"/>
      <c r="MR280" s="15"/>
      <c r="MS280" s="15"/>
      <c r="MT280" s="15"/>
      <c r="MU280" s="15"/>
      <c r="MV280" s="15"/>
      <c r="MW280" s="15"/>
      <c r="MX280" s="15"/>
      <c r="MY280" s="15"/>
      <c r="MZ280" s="15"/>
      <c r="NA280" s="15"/>
      <c r="NB280" s="15"/>
      <c r="NC280" s="15"/>
      <c r="ND280" s="15"/>
      <c r="NE280" s="15"/>
      <c r="NF280" s="15"/>
      <c r="NG280" s="15"/>
      <c r="NH280" s="15"/>
      <c r="NI280" s="15"/>
      <c r="NJ280" s="15"/>
      <c r="NK280" s="15"/>
      <c r="NL280" s="15"/>
      <c r="NM280" s="15"/>
      <c r="NN280" s="15"/>
      <c r="NO280" s="15"/>
      <c r="NP280" s="15"/>
      <c r="NQ280" s="15"/>
      <c r="NR280" s="15"/>
      <c r="NS280" s="15"/>
      <c r="NT280" s="15"/>
      <c r="NU280" s="15"/>
      <c r="NV280" s="15"/>
      <c r="NW280" s="15"/>
      <c r="NX280" s="15"/>
      <c r="NY280" s="15"/>
      <c r="NZ280" s="15"/>
      <c r="OA280" s="15"/>
      <c r="OB280" s="15"/>
      <c r="OC280" s="15"/>
      <c r="OD280" s="15"/>
      <c r="OE280" s="15"/>
      <c r="OF280" s="15"/>
      <c r="OG280" s="15"/>
      <c r="OH280" s="15"/>
      <c r="OI280" s="15"/>
      <c r="OJ280" s="15"/>
      <c r="OK280" s="15"/>
      <c r="OL280" s="15"/>
      <c r="OM280" s="15"/>
      <c r="ON280" s="15"/>
      <c r="OO280" s="15"/>
      <c r="OP280" s="15"/>
      <c r="OQ280" s="15"/>
      <c r="OR280" s="15"/>
      <c r="OS280" s="15"/>
      <c r="OT280" s="15"/>
      <c r="OU280" s="15"/>
      <c r="OV280" s="15"/>
      <c r="OW280" s="15"/>
      <c r="OX280" s="15"/>
      <c r="OY280" s="15"/>
      <c r="OZ280" s="15"/>
      <c r="PA280" s="15"/>
      <c r="PB280" s="15"/>
      <c r="PC280" s="15"/>
      <c r="PD280" s="15"/>
      <c r="PE280" s="15"/>
      <c r="PF280" s="15"/>
      <c r="PG280" s="15"/>
      <c r="PH280" s="15"/>
      <c r="PI280" s="15"/>
      <c r="PJ280" s="15"/>
      <c r="PK280" s="15"/>
      <c r="PL280" s="15"/>
      <c r="PM280" s="15"/>
      <c r="PN280" s="15"/>
      <c r="PO280" s="15"/>
      <c r="PP280" s="15"/>
      <c r="PQ280" s="42"/>
    </row>
    <row r="281" spans="1:433">
      <c r="A281" s="11"/>
      <c r="B281" s="11"/>
      <c r="C281" s="11"/>
      <c r="D281" s="11"/>
      <c r="E281" s="11"/>
      <c r="F281" s="11"/>
      <c r="G281" s="11"/>
      <c r="H281" s="11"/>
      <c r="I281" s="11"/>
      <c r="J281" s="11"/>
      <c r="K281" s="11"/>
      <c r="L281" s="11"/>
      <c r="M281" s="11"/>
      <c r="N281" s="11"/>
      <c r="O281" s="11"/>
      <c r="P281" s="11"/>
      <c r="Q281" s="11"/>
      <c r="R281" s="11"/>
      <c r="S281" s="11"/>
      <c r="T281" s="11"/>
      <c r="U281" s="12"/>
      <c r="V281" s="12"/>
      <c r="W281" s="12"/>
      <c r="X281" s="12"/>
      <c r="Y281" s="12"/>
      <c r="Z281" s="12"/>
      <c r="AA281" s="12"/>
      <c r="AB281" s="12"/>
      <c r="AC281" s="12"/>
      <c r="AD281" s="12"/>
      <c r="AE281" s="12"/>
      <c r="AF281" s="12"/>
      <c r="AG281" s="12"/>
      <c r="AH281" s="12"/>
      <c r="AI281" s="11"/>
      <c r="AJ281" s="11"/>
      <c r="AK281" s="11"/>
      <c r="AL281" s="11"/>
      <c r="AM281" s="11"/>
      <c r="AN281" s="11"/>
      <c r="AO281" s="11"/>
      <c r="AP281" s="14"/>
      <c r="AQ281" s="11"/>
      <c r="AR281" s="11"/>
      <c r="AS281" s="11"/>
      <c r="AT281" s="11"/>
      <c r="AU281" s="11"/>
      <c r="AV281" s="11"/>
      <c r="AW281" s="11"/>
      <c r="AX281" s="11"/>
      <c r="AY281" s="11"/>
      <c r="AZ281" s="11"/>
      <c r="BA281" s="11"/>
      <c r="BB281" s="11"/>
      <c r="BC281" s="11"/>
      <c r="BD281" s="11"/>
      <c r="BE281" s="11"/>
      <c r="BF281" s="11"/>
      <c r="BG281" s="11"/>
      <c r="BH281" s="11"/>
      <c r="BI281" s="11"/>
      <c r="BJ281" s="11"/>
      <c r="BK281" s="11"/>
      <c r="BL281" s="11"/>
      <c r="BM281" s="11"/>
      <c r="BN281" s="11"/>
      <c r="BO281" s="11"/>
      <c r="BP281" s="11"/>
      <c r="BQ281" s="11"/>
      <c r="BR281" s="11"/>
      <c r="BS281" s="11"/>
      <c r="BT281" s="11"/>
      <c r="BU281" s="11"/>
      <c r="BV281" s="11"/>
      <c r="BW281" s="11"/>
      <c r="BX281" s="11"/>
      <c r="BY281" s="11"/>
      <c r="BZ281" s="11"/>
      <c r="CA281" s="11"/>
      <c r="CB281" s="11"/>
      <c r="CC281" s="11"/>
      <c r="CQ281" s="11"/>
      <c r="CR281" s="11"/>
      <c r="CS281" s="11"/>
      <c r="CT281" s="11"/>
      <c r="CU281" s="11"/>
      <c r="CV281" s="11"/>
      <c r="CW281" s="11"/>
      <c r="CX281" s="11"/>
      <c r="CY281" s="11"/>
      <c r="CZ281" s="11"/>
      <c r="DA281" s="11"/>
      <c r="DB281" s="11"/>
      <c r="DC281" s="11"/>
      <c r="DD281" s="11"/>
      <c r="DE281" s="11"/>
      <c r="DF281" s="11"/>
      <c r="DG281" s="11"/>
      <c r="DH281" s="11"/>
      <c r="DI281" s="11"/>
      <c r="DJ281" s="11"/>
      <c r="DK281" s="11"/>
      <c r="DL281" s="11"/>
      <c r="DM281" s="11"/>
      <c r="DN281" s="11"/>
      <c r="DO281" s="11"/>
      <c r="DP281" s="11"/>
      <c r="DQ281" s="11"/>
      <c r="DR281" s="11"/>
      <c r="DS281" s="11"/>
      <c r="DT281" s="11"/>
      <c r="DU281" s="11"/>
      <c r="DV281" s="11"/>
      <c r="DW281" s="11"/>
      <c r="DX281" s="11"/>
      <c r="DY281" s="11"/>
      <c r="DZ281" s="11"/>
      <c r="EA281" s="11"/>
      <c r="EB281" s="11"/>
      <c r="EC281" s="11"/>
      <c r="ED281" s="11"/>
      <c r="EE281" s="11"/>
      <c r="EF281" s="11"/>
      <c r="EG281" s="11"/>
      <c r="EH281" s="11"/>
      <c r="EI281" s="11"/>
      <c r="EJ281" s="11"/>
      <c r="EK281" s="11"/>
      <c r="EL281" s="11"/>
      <c r="EM281" s="11"/>
      <c r="EN281" s="11"/>
      <c r="EO281" s="11"/>
      <c r="EP281" s="11"/>
      <c r="EQ281" s="11"/>
      <c r="ER281" s="11"/>
      <c r="ES281" s="11"/>
      <c r="ET281" s="11"/>
      <c r="EU281" s="11"/>
      <c r="EV281" s="11"/>
      <c r="EW281" s="11"/>
      <c r="EX281" s="11"/>
      <c r="EY281" s="11"/>
      <c r="EZ281" s="11"/>
      <c r="FA281" s="11"/>
      <c r="FB281" s="11"/>
      <c r="FC281" s="11"/>
      <c r="FD281" s="11"/>
      <c r="FE281" s="11"/>
      <c r="FF281" s="11"/>
      <c r="FG281" s="11"/>
      <c r="FH281" s="11"/>
      <c r="FI281" s="11"/>
      <c r="FJ281" s="11"/>
      <c r="FK281" s="11"/>
      <c r="FL281" s="11"/>
      <c r="FM281" s="11"/>
      <c r="FN281" s="11"/>
      <c r="FO281" s="11"/>
      <c r="FP281" s="11"/>
      <c r="FQ281" s="11"/>
      <c r="FR281" s="11"/>
      <c r="FS281" s="11"/>
      <c r="FT281" s="11"/>
      <c r="FU281" s="11"/>
      <c r="FV281" s="11"/>
      <c r="FW281" s="11"/>
      <c r="FX281" s="11"/>
      <c r="FY281" s="11"/>
      <c r="FZ281" s="11"/>
      <c r="GA281" s="11"/>
      <c r="GB281" s="11"/>
      <c r="GC281" s="11"/>
      <c r="GD281" s="11"/>
      <c r="GE281" s="11"/>
      <c r="GF281" s="11"/>
      <c r="GG281" s="11"/>
      <c r="GH281" s="11"/>
      <c r="GI281" s="11"/>
      <c r="GJ281" s="11"/>
      <c r="GK281" s="11"/>
      <c r="GL281" s="11"/>
      <c r="GM281" s="11"/>
      <c r="GN281" s="11"/>
      <c r="GO281" s="11"/>
      <c r="GP281" s="11"/>
      <c r="GQ281" s="11"/>
      <c r="GR281" s="11"/>
      <c r="GS281" s="11"/>
      <c r="GT281" s="11"/>
      <c r="GU281" s="11"/>
      <c r="GV281" s="11"/>
      <c r="GW281" s="11"/>
      <c r="GX281" s="11"/>
      <c r="GY281" s="11"/>
      <c r="GZ281" s="11"/>
      <c r="HA281" s="11"/>
      <c r="HB281" s="11"/>
      <c r="HC281" s="11"/>
      <c r="HD281" s="11"/>
      <c r="HE281" s="11"/>
      <c r="HF281" s="11"/>
      <c r="HG281" s="11"/>
      <c r="HH281" s="11"/>
      <c r="HI281" s="11"/>
      <c r="HJ281" s="11"/>
      <c r="HK281" s="11"/>
      <c r="HL281" s="11"/>
      <c r="HM281" s="11"/>
      <c r="HN281" s="11"/>
      <c r="HO281" s="11"/>
      <c r="HP281" s="11"/>
      <c r="HQ281" s="11"/>
      <c r="HR281" s="11"/>
      <c r="HS281" s="11"/>
      <c r="HT281" s="11"/>
      <c r="HU281" s="11"/>
      <c r="HV281" s="11"/>
      <c r="HW281" s="11"/>
      <c r="HX281" s="11"/>
      <c r="HY281" s="11"/>
      <c r="HZ281" s="11"/>
      <c r="IA281" s="11"/>
      <c r="IB281" s="11"/>
      <c r="IC281" s="11"/>
      <c r="ID281" s="11"/>
      <c r="IE281" s="11"/>
      <c r="IF281" s="11"/>
      <c r="IG281" s="11"/>
      <c r="IH281" s="11"/>
      <c r="II281" s="11"/>
      <c r="IJ281" s="11"/>
      <c r="IK281" s="11"/>
      <c r="IL281" s="11"/>
      <c r="IM281" s="11"/>
      <c r="IN281" s="11"/>
      <c r="IO281" s="11"/>
      <c r="IP281" s="11"/>
      <c r="IQ281" s="11"/>
      <c r="IR281" s="11"/>
      <c r="IS281" s="11"/>
      <c r="IT281" s="11"/>
      <c r="IU281" s="11"/>
      <c r="IV281" s="11"/>
      <c r="IW281" s="11"/>
      <c r="IX281" s="11"/>
      <c r="IY281" s="11"/>
      <c r="IZ281" s="11"/>
      <c r="JA281" s="11"/>
      <c r="JB281" s="11"/>
      <c r="JC281" s="11"/>
      <c r="JD281" s="11"/>
      <c r="JE281" s="11"/>
      <c r="JF281" s="11"/>
      <c r="JG281" s="11"/>
      <c r="JH281" s="11"/>
      <c r="JI281" s="11"/>
      <c r="JJ281" s="11"/>
      <c r="JK281" s="11"/>
      <c r="JL281" s="11"/>
      <c r="JM281" s="11"/>
      <c r="JN281" s="11"/>
      <c r="JO281" s="11"/>
      <c r="JP281" s="11"/>
      <c r="JQ281" s="11"/>
      <c r="JR281" s="11"/>
      <c r="JS281" s="11"/>
      <c r="JT281" s="11"/>
      <c r="JU281" s="11"/>
      <c r="JV281" s="11"/>
      <c r="JW281" s="11"/>
      <c r="JX281" s="11"/>
      <c r="JY281" s="11"/>
      <c r="JZ281" s="11"/>
      <c r="KA281" s="11"/>
      <c r="KB281" s="11"/>
      <c r="KC281" s="11"/>
      <c r="KD281" s="11"/>
      <c r="KE281" s="11"/>
      <c r="KF281" s="11"/>
      <c r="KG281" s="11"/>
      <c r="KH281" s="11"/>
      <c r="KI281" s="11"/>
      <c r="KJ281" s="11"/>
      <c r="KK281" s="11"/>
      <c r="KL281" s="11"/>
      <c r="KM281" s="11"/>
      <c r="KN281" s="11"/>
      <c r="KO281" s="11"/>
      <c r="KP281" s="11"/>
      <c r="KQ281" s="11"/>
      <c r="KR281" s="11"/>
      <c r="KS281" s="11"/>
      <c r="KT281" s="11"/>
      <c r="KU281" s="11"/>
      <c r="KV281" s="11"/>
      <c r="KW281" s="11"/>
      <c r="KX281" s="11"/>
      <c r="KY281" s="11"/>
      <c r="KZ281" s="11"/>
      <c r="LA281" s="11"/>
      <c r="LB281" s="11"/>
      <c r="LC281" s="11"/>
      <c r="LD281" s="11"/>
      <c r="LE281" s="11"/>
      <c r="LF281" s="11"/>
      <c r="LG281" s="11"/>
      <c r="LH281" s="11"/>
      <c r="LI281" s="11"/>
      <c r="LJ281" s="11"/>
      <c r="LK281" s="11"/>
      <c r="LL281" s="11"/>
      <c r="LM281" s="11"/>
      <c r="LN281" s="11"/>
      <c r="LO281" s="11"/>
      <c r="LP281" s="11"/>
      <c r="LQ281" s="11"/>
      <c r="LR281" s="11"/>
      <c r="LS281" s="15"/>
      <c r="LT281" s="15"/>
      <c r="LU281" s="15"/>
      <c r="LV281" s="15"/>
      <c r="LW281" s="15"/>
      <c r="LX281" s="15"/>
      <c r="LY281" s="15"/>
      <c r="LZ281" s="15"/>
      <c r="MA281" s="15"/>
      <c r="MB281" s="15"/>
      <c r="MC281" s="15"/>
      <c r="MD281" s="15"/>
      <c r="ME281" s="15"/>
      <c r="MF281" s="15"/>
      <c r="MG281" s="15"/>
      <c r="MH281" s="15"/>
      <c r="MI281" s="15"/>
      <c r="MJ281" s="15"/>
      <c r="MK281" s="15"/>
      <c r="ML281" s="15"/>
      <c r="MM281" s="15"/>
      <c r="MN281" s="15"/>
      <c r="MO281" s="15"/>
      <c r="MP281" s="15"/>
      <c r="MQ281" s="15"/>
      <c r="MR281" s="15"/>
      <c r="MS281" s="15"/>
      <c r="MT281" s="15"/>
      <c r="MU281" s="15"/>
      <c r="MV281" s="15"/>
      <c r="MW281" s="15"/>
      <c r="MX281" s="15"/>
      <c r="MY281" s="15"/>
      <c r="MZ281" s="15"/>
      <c r="NA281" s="15"/>
      <c r="NB281" s="15"/>
      <c r="NC281" s="15"/>
      <c r="ND281" s="15"/>
      <c r="NE281" s="15"/>
      <c r="NF281" s="15"/>
      <c r="NG281" s="15"/>
      <c r="NH281" s="15"/>
      <c r="NI281" s="15"/>
      <c r="NJ281" s="15"/>
      <c r="NK281" s="15"/>
      <c r="NL281" s="15"/>
      <c r="NM281" s="15"/>
      <c r="NN281" s="15"/>
      <c r="NO281" s="15"/>
      <c r="NP281" s="15"/>
      <c r="NQ281" s="15"/>
      <c r="NR281" s="15"/>
      <c r="NS281" s="15"/>
      <c r="NT281" s="15"/>
      <c r="NU281" s="15"/>
      <c r="NV281" s="15"/>
      <c r="NW281" s="15"/>
      <c r="NX281" s="15"/>
      <c r="NY281" s="15"/>
      <c r="NZ281" s="15"/>
      <c r="OA281" s="15"/>
      <c r="OB281" s="15"/>
      <c r="OC281" s="15"/>
      <c r="OD281" s="15"/>
      <c r="OE281" s="15"/>
      <c r="OF281" s="15"/>
      <c r="OG281" s="15"/>
      <c r="OH281" s="15"/>
      <c r="OI281" s="15"/>
      <c r="OJ281" s="15"/>
      <c r="OK281" s="15"/>
      <c r="OL281" s="15"/>
      <c r="OM281" s="15"/>
      <c r="ON281" s="15"/>
      <c r="OO281" s="15"/>
      <c r="OP281" s="15"/>
      <c r="OQ281" s="15"/>
      <c r="OR281" s="15"/>
      <c r="OS281" s="15"/>
      <c r="OT281" s="15"/>
      <c r="OU281" s="15"/>
      <c r="OV281" s="15"/>
      <c r="OW281" s="15"/>
      <c r="OX281" s="15"/>
      <c r="OY281" s="15"/>
      <c r="OZ281" s="15"/>
      <c r="PA281" s="15"/>
      <c r="PB281" s="15"/>
      <c r="PC281" s="15"/>
      <c r="PD281" s="15"/>
      <c r="PE281" s="15"/>
      <c r="PF281" s="15"/>
      <c r="PG281" s="15"/>
      <c r="PH281" s="15"/>
      <c r="PI281" s="15"/>
      <c r="PJ281" s="15"/>
      <c r="PK281" s="15"/>
      <c r="PL281" s="15"/>
      <c r="PM281" s="15"/>
      <c r="PN281" s="15"/>
      <c r="PO281" s="15"/>
      <c r="PP281" s="15"/>
      <c r="PQ281" s="42"/>
    </row>
    <row r="282" spans="1:433">
      <c r="A282" s="11"/>
      <c r="B282" s="11"/>
      <c r="C282" s="11"/>
      <c r="D282" s="11"/>
      <c r="E282" s="11"/>
      <c r="F282" s="11"/>
      <c r="G282" s="11"/>
      <c r="H282" s="11"/>
      <c r="I282" s="11"/>
      <c r="J282" s="11"/>
      <c r="K282" s="11"/>
      <c r="L282" s="11"/>
      <c r="M282" s="11"/>
      <c r="N282" s="11"/>
      <c r="O282" s="11"/>
      <c r="P282" s="11"/>
      <c r="Q282" s="11"/>
      <c r="R282" s="11"/>
      <c r="S282" s="11"/>
      <c r="T282" s="11"/>
      <c r="U282" s="12"/>
      <c r="V282" s="12"/>
      <c r="W282" s="12"/>
      <c r="X282" s="12"/>
      <c r="Y282" s="12"/>
      <c r="Z282" s="12"/>
      <c r="AA282" s="12"/>
      <c r="AB282" s="12"/>
      <c r="AC282" s="12"/>
      <c r="AD282" s="12"/>
      <c r="AE282" s="12"/>
      <c r="AF282" s="12"/>
      <c r="AG282" s="12"/>
      <c r="AH282" s="12"/>
      <c r="AI282" s="11"/>
      <c r="AJ282" s="11"/>
      <c r="AK282" s="11"/>
      <c r="AL282" s="11"/>
      <c r="AM282" s="11"/>
      <c r="AN282" s="11"/>
      <c r="AO282" s="11"/>
      <c r="AP282" s="14"/>
      <c r="AQ282" s="11"/>
      <c r="AR282" s="11"/>
      <c r="AS282" s="11"/>
      <c r="AT282" s="11"/>
      <c r="AU282" s="11"/>
      <c r="AV282" s="11"/>
      <c r="AW282" s="11"/>
      <c r="AX282" s="11"/>
      <c r="AY282" s="11"/>
      <c r="AZ282" s="11"/>
      <c r="BA282" s="11"/>
      <c r="BB282" s="11"/>
      <c r="BC282" s="11"/>
      <c r="BD282" s="11"/>
      <c r="BE282" s="11"/>
      <c r="BF282" s="11"/>
      <c r="BG282" s="11"/>
      <c r="BH282" s="11"/>
      <c r="BI282" s="11"/>
      <c r="BJ282" s="11"/>
      <c r="BK282" s="11"/>
      <c r="BL282" s="11"/>
      <c r="BM282" s="11"/>
      <c r="BN282" s="11"/>
      <c r="BO282" s="11"/>
      <c r="BP282" s="11"/>
      <c r="BQ282" s="11"/>
      <c r="BR282" s="11"/>
      <c r="BS282" s="11"/>
      <c r="BT282" s="11"/>
      <c r="BU282" s="11"/>
      <c r="BV282" s="11"/>
      <c r="BW282" s="11"/>
      <c r="BX282" s="11"/>
      <c r="BY282" s="11"/>
      <c r="BZ282" s="11"/>
      <c r="CA282" s="11"/>
      <c r="CB282" s="11"/>
      <c r="CC282" s="11"/>
      <c r="CQ282" s="11"/>
      <c r="CR282" s="11"/>
      <c r="CS282" s="11"/>
      <c r="CT282" s="11"/>
      <c r="CU282" s="11"/>
      <c r="CV282" s="11"/>
      <c r="CW282" s="11"/>
      <c r="CX282" s="11"/>
      <c r="CY282" s="11"/>
      <c r="CZ282" s="11"/>
      <c r="DA282" s="11"/>
      <c r="DB282" s="11"/>
      <c r="DC282" s="11"/>
      <c r="DD282" s="11"/>
      <c r="DE282" s="11"/>
      <c r="DF282" s="11"/>
      <c r="DG282" s="11"/>
      <c r="DH282" s="11"/>
      <c r="DI282" s="11"/>
      <c r="DJ282" s="11"/>
      <c r="DK282" s="11"/>
      <c r="DL282" s="11"/>
      <c r="DM282" s="11"/>
      <c r="DN282" s="11"/>
      <c r="DO282" s="11"/>
      <c r="DP282" s="11"/>
      <c r="DQ282" s="11"/>
      <c r="DR282" s="11"/>
      <c r="DS282" s="11"/>
      <c r="DT282" s="11"/>
      <c r="DU282" s="11"/>
      <c r="DV282" s="11"/>
      <c r="DW282" s="11"/>
      <c r="DX282" s="11"/>
      <c r="DY282" s="11"/>
      <c r="DZ282" s="11"/>
      <c r="EA282" s="11"/>
      <c r="EB282" s="11"/>
      <c r="EC282" s="11"/>
      <c r="ED282" s="11"/>
      <c r="EE282" s="11"/>
      <c r="EF282" s="11"/>
      <c r="EG282" s="11"/>
      <c r="EH282" s="11"/>
      <c r="EI282" s="11"/>
      <c r="EJ282" s="11"/>
      <c r="EK282" s="11"/>
      <c r="EL282" s="11"/>
      <c r="EM282" s="11"/>
      <c r="EN282" s="11"/>
      <c r="EO282" s="11"/>
      <c r="EP282" s="11"/>
      <c r="EQ282" s="11"/>
      <c r="ER282" s="11"/>
      <c r="ES282" s="11"/>
      <c r="ET282" s="11"/>
      <c r="EU282" s="11"/>
      <c r="EV282" s="11"/>
      <c r="EW282" s="11"/>
      <c r="EX282" s="11"/>
      <c r="EY282" s="11"/>
      <c r="EZ282" s="11"/>
      <c r="FA282" s="11"/>
      <c r="FB282" s="11"/>
      <c r="FC282" s="11"/>
      <c r="FD282" s="11"/>
      <c r="FE282" s="11"/>
      <c r="FF282" s="11"/>
      <c r="FG282" s="11"/>
      <c r="FH282" s="11"/>
      <c r="FI282" s="11"/>
      <c r="FJ282" s="11"/>
      <c r="FK282" s="11"/>
      <c r="FL282" s="11"/>
      <c r="FM282" s="11"/>
      <c r="FN282" s="11"/>
      <c r="FO282" s="11"/>
      <c r="FP282" s="11"/>
      <c r="FQ282" s="11"/>
      <c r="FR282" s="11"/>
      <c r="FS282" s="11"/>
      <c r="FT282" s="11"/>
      <c r="FU282" s="11"/>
      <c r="FV282" s="11"/>
      <c r="FW282" s="11"/>
      <c r="FX282" s="11"/>
      <c r="FY282" s="11"/>
      <c r="FZ282" s="11"/>
      <c r="GA282" s="11"/>
      <c r="GB282" s="11"/>
      <c r="GC282" s="11"/>
      <c r="GD282" s="11"/>
      <c r="GE282" s="11"/>
      <c r="GF282" s="11"/>
      <c r="GG282" s="11"/>
      <c r="GH282" s="11"/>
      <c r="GI282" s="11"/>
      <c r="GJ282" s="11"/>
      <c r="GK282" s="11"/>
      <c r="GL282" s="11"/>
      <c r="GM282" s="11"/>
      <c r="GN282" s="11"/>
      <c r="GO282" s="11"/>
      <c r="GP282" s="11"/>
      <c r="GQ282" s="11"/>
      <c r="GR282" s="11"/>
      <c r="GS282" s="11"/>
      <c r="GT282" s="11"/>
      <c r="GU282" s="11"/>
      <c r="GV282" s="11"/>
      <c r="GW282" s="11"/>
      <c r="GX282" s="11"/>
      <c r="GY282" s="11"/>
      <c r="GZ282" s="11"/>
      <c r="HA282" s="11"/>
      <c r="HB282" s="11"/>
      <c r="HC282" s="11"/>
      <c r="HD282" s="11"/>
      <c r="HE282" s="11"/>
      <c r="HF282" s="11"/>
      <c r="HG282" s="11"/>
      <c r="HH282" s="11"/>
      <c r="HI282" s="11"/>
      <c r="HJ282" s="11"/>
      <c r="HK282" s="11"/>
      <c r="HL282" s="11"/>
      <c r="HM282" s="11"/>
      <c r="HN282" s="11"/>
      <c r="HO282" s="11"/>
      <c r="HP282" s="11"/>
      <c r="HQ282" s="11"/>
      <c r="HR282" s="11"/>
      <c r="HS282" s="11"/>
      <c r="HT282" s="11"/>
      <c r="HU282" s="11"/>
      <c r="HV282" s="11"/>
      <c r="HW282" s="11"/>
      <c r="HX282" s="11"/>
      <c r="HY282" s="11"/>
      <c r="HZ282" s="11"/>
      <c r="IA282" s="11"/>
      <c r="IB282" s="11"/>
      <c r="IC282" s="11"/>
      <c r="ID282" s="11"/>
      <c r="IE282" s="11"/>
      <c r="IF282" s="11"/>
      <c r="IG282" s="11"/>
      <c r="IH282" s="11"/>
      <c r="II282" s="11"/>
      <c r="IJ282" s="11"/>
      <c r="IK282" s="11"/>
      <c r="IL282" s="11"/>
      <c r="IM282" s="11"/>
      <c r="IN282" s="11"/>
      <c r="IO282" s="11"/>
      <c r="IP282" s="11"/>
      <c r="IQ282" s="11"/>
      <c r="IR282" s="11"/>
      <c r="IS282" s="11"/>
      <c r="IT282" s="11"/>
      <c r="IU282" s="11"/>
      <c r="IV282" s="11"/>
      <c r="IW282" s="11"/>
      <c r="IX282" s="11"/>
      <c r="IY282" s="11"/>
      <c r="IZ282" s="11"/>
      <c r="JA282" s="11"/>
      <c r="JB282" s="11"/>
      <c r="JC282" s="11"/>
      <c r="JD282" s="11"/>
      <c r="JE282" s="11"/>
      <c r="JF282" s="11"/>
      <c r="JG282" s="11"/>
      <c r="JH282" s="11"/>
      <c r="JI282" s="11"/>
      <c r="JJ282" s="11"/>
      <c r="JK282" s="11"/>
      <c r="JL282" s="11"/>
      <c r="JM282" s="11"/>
      <c r="JN282" s="11"/>
      <c r="JO282" s="11"/>
      <c r="JP282" s="11"/>
      <c r="JQ282" s="11"/>
      <c r="JR282" s="11"/>
      <c r="JS282" s="11"/>
      <c r="JT282" s="11"/>
      <c r="JU282" s="11"/>
      <c r="JV282" s="11"/>
      <c r="JW282" s="11"/>
      <c r="JX282" s="11"/>
      <c r="JY282" s="11"/>
      <c r="JZ282" s="11"/>
      <c r="KA282" s="11"/>
      <c r="KB282" s="11"/>
      <c r="KC282" s="11"/>
      <c r="KD282" s="11"/>
      <c r="KE282" s="11"/>
      <c r="KF282" s="11"/>
      <c r="KG282" s="11"/>
      <c r="KH282" s="11"/>
      <c r="KI282" s="11"/>
      <c r="KJ282" s="11"/>
      <c r="KK282" s="11"/>
      <c r="KL282" s="11"/>
      <c r="KM282" s="11"/>
      <c r="KN282" s="11"/>
      <c r="KO282" s="11"/>
      <c r="KP282" s="11"/>
      <c r="KQ282" s="11"/>
      <c r="KR282" s="11"/>
      <c r="KS282" s="11"/>
      <c r="KT282" s="11"/>
      <c r="KU282" s="11"/>
      <c r="KV282" s="11"/>
      <c r="KW282" s="11"/>
      <c r="KX282" s="11"/>
      <c r="KY282" s="11"/>
      <c r="KZ282" s="11"/>
      <c r="LA282" s="11"/>
      <c r="LB282" s="11"/>
      <c r="LC282" s="11"/>
      <c r="LD282" s="11"/>
      <c r="LE282" s="11"/>
      <c r="LF282" s="11"/>
      <c r="LG282" s="11"/>
      <c r="LH282" s="11"/>
      <c r="LI282" s="11"/>
      <c r="LJ282" s="11"/>
      <c r="LK282" s="11"/>
      <c r="LL282" s="11"/>
      <c r="LM282" s="11"/>
      <c r="LN282" s="11"/>
      <c r="LO282" s="11"/>
      <c r="LP282" s="11"/>
      <c r="LQ282" s="11"/>
      <c r="LR282" s="11"/>
      <c r="LS282" s="15"/>
      <c r="LT282" s="15"/>
      <c r="LU282" s="15"/>
      <c r="LV282" s="15"/>
      <c r="LW282" s="15"/>
      <c r="LX282" s="15"/>
      <c r="LY282" s="15"/>
      <c r="LZ282" s="15"/>
      <c r="MA282" s="15"/>
      <c r="MB282" s="15"/>
      <c r="MC282" s="15"/>
      <c r="MD282" s="15"/>
      <c r="ME282" s="15"/>
      <c r="MF282" s="15"/>
      <c r="MG282" s="15"/>
      <c r="MH282" s="15"/>
      <c r="MI282" s="15"/>
      <c r="MJ282" s="15"/>
      <c r="MK282" s="15"/>
      <c r="ML282" s="15"/>
      <c r="MM282" s="15"/>
      <c r="MN282" s="15"/>
      <c r="MO282" s="15"/>
      <c r="MP282" s="15"/>
      <c r="MQ282" s="15"/>
      <c r="MR282" s="15"/>
      <c r="MS282" s="15"/>
      <c r="MT282" s="15"/>
      <c r="MU282" s="15"/>
      <c r="MV282" s="15"/>
      <c r="MW282" s="15"/>
      <c r="MX282" s="15"/>
      <c r="MY282" s="15"/>
      <c r="MZ282" s="15"/>
      <c r="NA282" s="15"/>
      <c r="NB282" s="15"/>
      <c r="NC282" s="15"/>
      <c r="ND282" s="15"/>
      <c r="NE282" s="15"/>
      <c r="NF282" s="15"/>
      <c r="NG282" s="15"/>
      <c r="NH282" s="15"/>
      <c r="NI282" s="15"/>
      <c r="NJ282" s="15"/>
      <c r="NK282" s="15"/>
      <c r="NL282" s="15"/>
      <c r="NM282" s="15"/>
      <c r="NN282" s="15"/>
      <c r="NO282" s="15"/>
      <c r="NP282" s="15"/>
      <c r="NQ282" s="15"/>
      <c r="NR282" s="15"/>
      <c r="NS282" s="15"/>
      <c r="NT282" s="15"/>
      <c r="NU282" s="15"/>
      <c r="NV282" s="15"/>
      <c r="NW282" s="15"/>
      <c r="NX282" s="15"/>
      <c r="NY282" s="15"/>
      <c r="NZ282" s="15"/>
      <c r="OA282" s="15"/>
      <c r="OB282" s="15"/>
      <c r="OC282" s="15"/>
      <c r="OD282" s="15"/>
      <c r="OE282" s="15"/>
      <c r="OF282" s="15"/>
      <c r="OG282" s="15"/>
      <c r="OH282" s="15"/>
      <c r="OI282" s="15"/>
      <c r="OJ282" s="15"/>
      <c r="OK282" s="15"/>
      <c r="OL282" s="15"/>
      <c r="OM282" s="15"/>
      <c r="ON282" s="15"/>
      <c r="OO282" s="15"/>
      <c r="OP282" s="15"/>
      <c r="OQ282" s="15"/>
      <c r="OR282" s="15"/>
      <c r="OS282" s="15"/>
      <c r="OT282" s="15"/>
      <c r="OU282" s="15"/>
      <c r="OV282" s="15"/>
      <c r="OW282" s="15"/>
      <c r="OX282" s="15"/>
      <c r="OY282" s="15"/>
      <c r="OZ282" s="15"/>
      <c r="PA282" s="15"/>
      <c r="PB282" s="15"/>
      <c r="PC282" s="15"/>
      <c r="PD282" s="15"/>
      <c r="PE282" s="15"/>
      <c r="PF282" s="15"/>
      <c r="PG282" s="15"/>
      <c r="PH282" s="15"/>
      <c r="PI282" s="15"/>
      <c r="PJ282" s="15"/>
      <c r="PK282" s="15"/>
      <c r="PL282" s="15"/>
      <c r="PM282" s="15"/>
      <c r="PN282" s="15"/>
      <c r="PO282" s="15"/>
      <c r="PP282" s="15"/>
      <c r="PQ282" s="42"/>
    </row>
    <row r="283" spans="1:433">
      <c r="A283" s="11"/>
      <c r="B283" s="11"/>
      <c r="C283" s="11"/>
      <c r="D283" s="11"/>
      <c r="E283" s="11"/>
      <c r="F283" s="11"/>
      <c r="G283" s="11"/>
      <c r="H283" s="11"/>
      <c r="I283" s="11"/>
      <c r="J283" s="11"/>
      <c r="K283" s="11"/>
      <c r="L283" s="11"/>
      <c r="M283" s="11"/>
      <c r="N283" s="11"/>
      <c r="O283" s="11"/>
      <c r="P283" s="11"/>
      <c r="Q283" s="11"/>
      <c r="R283" s="11"/>
      <c r="S283" s="11"/>
      <c r="T283" s="11"/>
      <c r="U283" s="12"/>
      <c r="V283" s="12"/>
      <c r="W283" s="12"/>
      <c r="X283" s="12"/>
      <c r="Y283" s="12"/>
      <c r="Z283" s="12"/>
      <c r="AA283" s="12"/>
      <c r="AB283" s="12"/>
      <c r="AC283" s="12"/>
      <c r="AD283" s="12"/>
      <c r="AE283" s="12"/>
      <c r="AF283" s="12"/>
      <c r="AG283" s="12"/>
      <c r="AH283" s="12"/>
      <c r="AI283" s="11"/>
      <c r="AJ283" s="11"/>
      <c r="AK283" s="11"/>
      <c r="AL283" s="11"/>
      <c r="AM283" s="11"/>
      <c r="AN283" s="11"/>
      <c r="AO283" s="11"/>
      <c r="AP283" s="14"/>
      <c r="AQ283" s="11"/>
      <c r="AR283" s="11"/>
      <c r="AS283" s="11"/>
      <c r="AT283" s="11"/>
      <c r="AU283" s="11"/>
      <c r="AV283" s="11"/>
      <c r="AW283" s="11"/>
      <c r="AX283" s="11"/>
      <c r="AY283" s="11"/>
      <c r="AZ283" s="11"/>
      <c r="BA283" s="11"/>
      <c r="BB283" s="11"/>
      <c r="BC283" s="11"/>
      <c r="BD283" s="11"/>
      <c r="BE283" s="11"/>
      <c r="BF283" s="11"/>
      <c r="BG283" s="11"/>
      <c r="BH283" s="11"/>
      <c r="BI283" s="11"/>
      <c r="BJ283" s="11"/>
      <c r="BK283" s="11"/>
      <c r="BL283" s="11"/>
      <c r="BM283" s="11"/>
      <c r="BN283" s="11"/>
      <c r="BO283" s="11"/>
      <c r="BP283" s="11"/>
      <c r="BQ283" s="11"/>
      <c r="BR283" s="11"/>
      <c r="BS283" s="11"/>
      <c r="BT283" s="11"/>
      <c r="BU283" s="11"/>
      <c r="BV283" s="11"/>
      <c r="BW283" s="11"/>
      <c r="BX283" s="11"/>
      <c r="BY283" s="11"/>
      <c r="BZ283" s="11"/>
      <c r="CA283" s="11"/>
      <c r="CB283" s="11"/>
      <c r="CC283" s="11"/>
      <c r="CQ283" s="11"/>
      <c r="CR283" s="11"/>
      <c r="CS283" s="11"/>
      <c r="CT283" s="11"/>
      <c r="CU283" s="11"/>
      <c r="CV283" s="11"/>
      <c r="CW283" s="11"/>
      <c r="CX283" s="11"/>
      <c r="CY283" s="11"/>
      <c r="CZ283" s="11"/>
      <c r="DA283" s="11"/>
      <c r="DB283" s="11"/>
      <c r="DC283" s="11"/>
      <c r="DD283" s="11"/>
      <c r="DE283" s="11"/>
      <c r="DF283" s="11"/>
      <c r="DG283" s="11"/>
      <c r="DH283" s="11"/>
      <c r="DI283" s="11"/>
      <c r="DJ283" s="11"/>
      <c r="DK283" s="11"/>
      <c r="DL283" s="11"/>
      <c r="DM283" s="11"/>
      <c r="DN283" s="11"/>
      <c r="DO283" s="11"/>
      <c r="DP283" s="11"/>
      <c r="DQ283" s="11"/>
      <c r="DR283" s="11"/>
      <c r="DS283" s="11"/>
      <c r="DT283" s="11"/>
      <c r="DU283" s="11"/>
      <c r="DV283" s="11"/>
      <c r="DW283" s="11"/>
      <c r="DX283" s="11"/>
      <c r="DY283" s="11"/>
      <c r="DZ283" s="11"/>
      <c r="EA283" s="11"/>
      <c r="EB283" s="11"/>
      <c r="EC283" s="11"/>
      <c r="ED283" s="11"/>
      <c r="EE283" s="11"/>
      <c r="EF283" s="11"/>
      <c r="EG283" s="11"/>
      <c r="EH283" s="11"/>
      <c r="EI283" s="11"/>
      <c r="EJ283" s="11"/>
      <c r="EK283" s="11"/>
      <c r="EL283" s="11"/>
      <c r="EM283" s="11"/>
      <c r="EN283" s="11"/>
      <c r="EO283" s="11"/>
      <c r="EP283" s="11"/>
      <c r="EQ283" s="11"/>
      <c r="ER283" s="11"/>
      <c r="ES283" s="11"/>
      <c r="ET283" s="11"/>
      <c r="EU283" s="11"/>
      <c r="EV283" s="11"/>
      <c r="EW283" s="11"/>
      <c r="EX283" s="11"/>
      <c r="EY283" s="11"/>
      <c r="EZ283" s="11"/>
      <c r="FA283" s="11"/>
      <c r="FB283" s="11"/>
      <c r="FC283" s="11"/>
      <c r="FD283" s="11"/>
      <c r="FE283" s="11"/>
      <c r="FF283" s="11"/>
      <c r="FG283" s="11"/>
      <c r="FH283" s="11"/>
      <c r="FI283" s="11"/>
      <c r="FJ283" s="11"/>
      <c r="FK283" s="11"/>
      <c r="FL283" s="11"/>
      <c r="FM283" s="11"/>
      <c r="FN283" s="11"/>
      <c r="FO283" s="11"/>
      <c r="FP283" s="11"/>
      <c r="FQ283" s="11"/>
      <c r="FR283" s="11"/>
      <c r="FS283" s="11"/>
      <c r="FT283" s="11"/>
      <c r="FU283" s="11"/>
      <c r="FV283" s="11"/>
      <c r="FW283" s="11"/>
      <c r="FX283" s="11"/>
      <c r="FY283" s="11"/>
      <c r="FZ283" s="11"/>
      <c r="GA283" s="11"/>
      <c r="GB283" s="11"/>
      <c r="GC283" s="11"/>
      <c r="GD283" s="11"/>
      <c r="GE283" s="11"/>
      <c r="GF283" s="11"/>
      <c r="GG283" s="11"/>
      <c r="GH283" s="11"/>
      <c r="GI283" s="11"/>
      <c r="GJ283" s="11"/>
      <c r="GK283" s="11"/>
      <c r="GL283" s="11"/>
      <c r="GM283" s="11"/>
      <c r="GN283" s="11"/>
      <c r="GO283" s="11"/>
      <c r="GP283" s="11"/>
      <c r="GQ283" s="11"/>
      <c r="GR283" s="11"/>
      <c r="GS283" s="11"/>
      <c r="GT283" s="11"/>
      <c r="GU283" s="11"/>
      <c r="GV283" s="11"/>
      <c r="GW283" s="11"/>
      <c r="GX283" s="11"/>
      <c r="GY283" s="11"/>
      <c r="GZ283" s="11"/>
      <c r="HA283" s="11"/>
      <c r="HB283" s="11"/>
      <c r="HC283" s="11"/>
      <c r="HD283" s="11"/>
      <c r="HE283" s="11"/>
      <c r="HF283" s="11"/>
      <c r="HG283" s="11"/>
      <c r="HH283" s="11"/>
      <c r="HI283" s="11"/>
      <c r="HJ283" s="11"/>
      <c r="HK283" s="11"/>
      <c r="HL283" s="11"/>
      <c r="HM283" s="11"/>
      <c r="HN283" s="11"/>
      <c r="HO283" s="11"/>
      <c r="HP283" s="11"/>
      <c r="HQ283" s="11"/>
      <c r="HR283" s="11"/>
      <c r="HS283" s="11"/>
      <c r="HT283" s="11"/>
      <c r="HU283" s="11"/>
      <c r="HV283" s="11"/>
      <c r="HW283" s="11"/>
      <c r="HX283" s="11"/>
      <c r="HY283" s="11"/>
      <c r="HZ283" s="11"/>
      <c r="IA283" s="11"/>
      <c r="IB283" s="11"/>
      <c r="IC283" s="11"/>
      <c r="ID283" s="11"/>
      <c r="IE283" s="11"/>
      <c r="IF283" s="11"/>
      <c r="IG283" s="11"/>
      <c r="IH283" s="11"/>
      <c r="II283" s="11"/>
      <c r="IJ283" s="11"/>
      <c r="IK283" s="11"/>
      <c r="IL283" s="11"/>
      <c r="IM283" s="11"/>
      <c r="IN283" s="11"/>
      <c r="IO283" s="11"/>
      <c r="IP283" s="11"/>
      <c r="IQ283" s="11"/>
      <c r="IR283" s="11"/>
      <c r="IS283" s="11"/>
      <c r="IT283" s="11"/>
      <c r="IU283" s="11"/>
      <c r="IV283" s="11"/>
      <c r="IW283" s="11"/>
      <c r="IX283" s="11"/>
      <c r="IY283" s="11"/>
      <c r="IZ283" s="11"/>
      <c r="JA283" s="11"/>
      <c r="JB283" s="11"/>
      <c r="JC283" s="11"/>
      <c r="JD283" s="11"/>
      <c r="JE283" s="11"/>
      <c r="JF283" s="11"/>
      <c r="JG283" s="11"/>
      <c r="JH283" s="11"/>
      <c r="JI283" s="11"/>
      <c r="JJ283" s="11"/>
      <c r="JK283" s="11"/>
      <c r="JL283" s="11"/>
      <c r="JM283" s="11"/>
      <c r="JN283" s="11"/>
      <c r="JO283" s="11"/>
      <c r="JP283" s="11"/>
      <c r="JQ283" s="11"/>
      <c r="JR283" s="11"/>
      <c r="JS283" s="11"/>
      <c r="JT283" s="11"/>
      <c r="JU283" s="11"/>
      <c r="JV283" s="11"/>
      <c r="JW283" s="11"/>
      <c r="JX283" s="11"/>
      <c r="JY283" s="11"/>
      <c r="JZ283" s="11"/>
      <c r="KA283" s="11"/>
      <c r="KB283" s="11"/>
      <c r="KC283" s="11"/>
      <c r="KD283" s="11"/>
      <c r="KE283" s="11"/>
      <c r="KF283" s="11"/>
      <c r="KG283" s="11"/>
      <c r="KH283" s="11"/>
      <c r="KI283" s="11"/>
      <c r="KJ283" s="11"/>
      <c r="KK283" s="11"/>
      <c r="KL283" s="11"/>
      <c r="KM283" s="11"/>
      <c r="KN283" s="11"/>
      <c r="KO283" s="11"/>
      <c r="KP283" s="11"/>
      <c r="KQ283" s="11"/>
      <c r="KR283" s="11"/>
      <c r="KS283" s="11"/>
      <c r="KT283" s="11"/>
      <c r="KU283" s="11"/>
      <c r="KV283" s="11"/>
      <c r="KW283" s="11"/>
      <c r="KX283" s="11"/>
      <c r="KY283" s="11"/>
      <c r="KZ283" s="11"/>
      <c r="LA283" s="11"/>
      <c r="LB283" s="11"/>
      <c r="LC283" s="11"/>
      <c r="LD283" s="11"/>
      <c r="LE283" s="11"/>
      <c r="LF283" s="11"/>
      <c r="LG283" s="11"/>
      <c r="LH283" s="11"/>
      <c r="LI283" s="11"/>
      <c r="LJ283" s="11"/>
      <c r="LK283" s="11"/>
      <c r="LL283" s="11"/>
      <c r="LM283" s="11"/>
      <c r="LN283" s="11"/>
      <c r="LO283" s="11"/>
      <c r="LP283" s="11"/>
      <c r="LQ283" s="11"/>
      <c r="LR283" s="11"/>
      <c r="LS283" s="15"/>
      <c r="LT283" s="15"/>
      <c r="LU283" s="15"/>
      <c r="LV283" s="15"/>
      <c r="LW283" s="15"/>
      <c r="LX283" s="15"/>
      <c r="LY283" s="15"/>
      <c r="LZ283" s="15"/>
      <c r="MA283" s="15"/>
      <c r="MB283" s="15"/>
      <c r="MC283" s="15"/>
      <c r="MD283" s="15"/>
      <c r="ME283" s="15"/>
      <c r="MF283" s="15"/>
      <c r="MG283" s="15"/>
      <c r="MH283" s="15"/>
      <c r="MI283" s="15"/>
      <c r="MJ283" s="15"/>
      <c r="MK283" s="15"/>
      <c r="ML283" s="15"/>
      <c r="MM283" s="15"/>
      <c r="MN283" s="15"/>
      <c r="MO283" s="15"/>
      <c r="MP283" s="15"/>
      <c r="MQ283" s="15"/>
      <c r="MR283" s="15"/>
      <c r="MS283" s="15"/>
      <c r="MT283" s="15"/>
      <c r="MU283" s="15"/>
      <c r="MV283" s="15"/>
      <c r="MW283" s="15"/>
      <c r="MX283" s="15"/>
      <c r="MY283" s="15"/>
      <c r="MZ283" s="15"/>
      <c r="NA283" s="15"/>
      <c r="NB283" s="15"/>
      <c r="NC283" s="15"/>
      <c r="ND283" s="15"/>
      <c r="NE283" s="15"/>
      <c r="NF283" s="15"/>
      <c r="NG283" s="15"/>
      <c r="NH283" s="15"/>
      <c r="NI283" s="15"/>
      <c r="NJ283" s="15"/>
      <c r="NK283" s="15"/>
      <c r="NL283" s="15"/>
      <c r="NM283" s="15"/>
      <c r="NN283" s="15"/>
      <c r="NO283" s="15"/>
      <c r="NP283" s="15"/>
      <c r="NQ283" s="15"/>
      <c r="NR283" s="15"/>
      <c r="NS283" s="15"/>
      <c r="NT283" s="15"/>
      <c r="NU283" s="15"/>
      <c r="NV283" s="15"/>
      <c r="NW283" s="15"/>
      <c r="NX283" s="15"/>
      <c r="NY283" s="15"/>
      <c r="NZ283" s="15"/>
      <c r="OA283" s="15"/>
      <c r="OB283" s="15"/>
      <c r="OC283" s="15"/>
      <c r="OD283" s="15"/>
      <c r="OE283" s="15"/>
      <c r="OF283" s="15"/>
      <c r="OG283" s="15"/>
      <c r="OH283" s="15"/>
      <c r="OI283" s="15"/>
      <c r="OJ283" s="15"/>
      <c r="OK283" s="15"/>
      <c r="OL283" s="15"/>
      <c r="OM283" s="15"/>
      <c r="ON283" s="15"/>
      <c r="OO283" s="15"/>
      <c r="OP283" s="15"/>
      <c r="OQ283" s="15"/>
      <c r="OR283" s="15"/>
      <c r="OS283" s="15"/>
      <c r="OT283" s="15"/>
      <c r="OU283" s="15"/>
      <c r="OV283" s="15"/>
      <c r="OW283" s="15"/>
      <c r="OX283" s="15"/>
      <c r="OY283" s="15"/>
      <c r="OZ283" s="15"/>
      <c r="PA283" s="15"/>
      <c r="PB283" s="15"/>
      <c r="PC283" s="15"/>
      <c r="PD283" s="15"/>
      <c r="PE283" s="15"/>
      <c r="PF283" s="15"/>
      <c r="PG283" s="15"/>
      <c r="PH283" s="15"/>
      <c r="PI283" s="15"/>
      <c r="PJ283" s="15"/>
      <c r="PK283" s="15"/>
      <c r="PL283" s="15"/>
      <c r="PM283" s="15"/>
      <c r="PN283" s="15"/>
      <c r="PO283" s="15"/>
      <c r="PP283" s="15"/>
      <c r="PQ283" s="42"/>
    </row>
    <row r="284" spans="1:433">
      <c r="A284" s="11"/>
      <c r="B284" s="11"/>
      <c r="C284" s="11"/>
      <c r="D284" s="11"/>
      <c r="E284" s="11"/>
      <c r="F284" s="11"/>
      <c r="G284" s="11"/>
      <c r="H284" s="11"/>
      <c r="I284" s="11"/>
      <c r="J284" s="11"/>
      <c r="K284" s="11"/>
      <c r="L284" s="11"/>
      <c r="M284" s="11"/>
      <c r="N284" s="11"/>
      <c r="O284" s="11"/>
      <c r="P284" s="11"/>
      <c r="Q284" s="11"/>
      <c r="R284" s="11"/>
      <c r="S284" s="11"/>
      <c r="T284" s="11"/>
      <c r="U284" s="12"/>
      <c r="V284" s="12"/>
      <c r="W284" s="12"/>
      <c r="X284" s="12"/>
      <c r="Y284" s="12"/>
      <c r="Z284" s="12"/>
      <c r="AA284" s="12"/>
      <c r="AB284" s="12"/>
      <c r="AC284" s="12"/>
      <c r="AD284" s="12"/>
      <c r="AE284" s="12"/>
      <c r="AF284" s="12"/>
      <c r="AG284" s="12"/>
      <c r="AH284" s="12"/>
      <c r="AI284" s="11"/>
      <c r="AJ284" s="11"/>
      <c r="AK284" s="11"/>
      <c r="AL284" s="11"/>
      <c r="AM284" s="11"/>
      <c r="AN284" s="11"/>
      <c r="AO284" s="11"/>
      <c r="AP284" s="14"/>
      <c r="AQ284" s="11"/>
      <c r="AR284" s="11"/>
      <c r="AS284" s="11"/>
      <c r="AT284" s="11"/>
      <c r="AU284" s="11"/>
      <c r="AV284" s="11"/>
      <c r="AW284" s="11"/>
      <c r="AX284" s="11"/>
      <c r="AY284" s="11"/>
      <c r="AZ284" s="11"/>
      <c r="BA284" s="11"/>
      <c r="BB284" s="11"/>
      <c r="BC284" s="11"/>
      <c r="BD284" s="11"/>
      <c r="BE284" s="11"/>
      <c r="BF284" s="11"/>
      <c r="BG284" s="11"/>
      <c r="BH284" s="11"/>
      <c r="BI284" s="11"/>
      <c r="BJ284" s="11"/>
      <c r="BK284" s="11"/>
      <c r="BL284" s="11"/>
      <c r="BM284" s="11"/>
      <c r="BN284" s="11"/>
      <c r="BO284" s="11"/>
      <c r="BP284" s="11"/>
      <c r="BQ284" s="11"/>
      <c r="BR284" s="11"/>
      <c r="BS284" s="11"/>
      <c r="BT284" s="11"/>
      <c r="BU284" s="11"/>
      <c r="BV284" s="11"/>
      <c r="BW284" s="11"/>
      <c r="BX284" s="11"/>
      <c r="BY284" s="11"/>
      <c r="BZ284" s="11"/>
      <c r="CA284" s="11"/>
      <c r="CB284" s="11"/>
      <c r="CC284" s="11"/>
      <c r="CQ284" s="11"/>
      <c r="CR284" s="11"/>
      <c r="CS284" s="11"/>
      <c r="CT284" s="11"/>
      <c r="CU284" s="11"/>
      <c r="CV284" s="11"/>
      <c r="CW284" s="11"/>
      <c r="CX284" s="11"/>
      <c r="CY284" s="11"/>
      <c r="CZ284" s="11"/>
      <c r="DA284" s="11"/>
      <c r="DB284" s="11"/>
      <c r="DC284" s="11"/>
      <c r="DD284" s="11"/>
      <c r="DE284" s="11"/>
      <c r="DF284" s="11"/>
      <c r="DG284" s="11"/>
      <c r="DH284" s="11"/>
      <c r="DI284" s="11"/>
      <c r="DJ284" s="11"/>
      <c r="DK284" s="11"/>
      <c r="DL284" s="11"/>
      <c r="DM284" s="11"/>
      <c r="DN284" s="11"/>
      <c r="DO284" s="11"/>
      <c r="DP284" s="11"/>
      <c r="DQ284" s="11"/>
      <c r="DR284" s="11"/>
      <c r="DS284" s="11"/>
      <c r="DT284" s="11"/>
      <c r="DU284" s="11"/>
      <c r="DV284" s="11"/>
      <c r="DW284" s="11"/>
      <c r="DX284" s="11"/>
      <c r="DY284" s="11"/>
      <c r="DZ284" s="11"/>
      <c r="EA284" s="11"/>
      <c r="EB284" s="11"/>
      <c r="EC284" s="11"/>
      <c r="ED284" s="11"/>
      <c r="EE284" s="11"/>
      <c r="EF284" s="11"/>
      <c r="EG284" s="11"/>
      <c r="EH284" s="11"/>
      <c r="EI284" s="11"/>
      <c r="EJ284" s="11"/>
      <c r="EK284" s="11"/>
      <c r="EL284" s="11"/>
      <c r="EM284" s="11"/>
      <c r="EN284" s="11"/>
      <c r="EO284" s="11"/>
      <c r="EP284" s="11"/>
      <c r="EQ284" s="11"/>
      <c r="ER284" s="11"/>
      <c r="ES284" s="11"/>
      <c r="ET284" s="11"/>
      <c r="EU284" s="11"/>
      <c r="EV284" s="11"/>
      <c r="EW284" s="11"/>
      <c r="EX284" s="11"/>
      <c r="EY284" s="11"/>
      <c r="EZ284" s="11"/>
      <c r="FA284" s="11"/>
      <c r="FB284" s="11"/>
      <c r="FC284" s="11"/>
      <c r="FD284" s="11"/>
      <c r="FE284" s="11"/>
      <c r="FF284" s="11"/>
      <c r="FG284" s="11"/>
      <c r="FH284" s="11"/>
      <c r="FI284" s="11"/>
      <c r="FJ284" s="11"/>
      <c r="FK284" s="11"/>
      <c r="FL284" s="11"/>
      <c r="FM284" s="11"/>
      <c r="FN284" s="11"/>
      <c r="FO284" s="11"/>
      <c r="FP284" s="11"/>
      <c r="FQ284" s="11"/>
      <c r="FR284" s="11"/>
      <c r="FS284" s="11"/>
      <c r="FT284" s="11"/>
      <c r="FU284" s="11"/>
      <c r="FV284" s="11"/>
      <c r="FW284" s="11"/>
      <c r="FX284" s="11"/>
      <c r="FY284" s="11"/>
      <c r="FZ284" s="11"/>
      <c r="GA284" s="11"/>
      <c r="GB284" s="11"/>
      <c r="GC284" s="11"/>
      <c r="GD284" s="11"/>
      <c r="GE284" s="11"/>
      <c r="GF284" s="11"/>
      <c r="GG284" s="11"/>
      <c r="GH284" s="11"/>
      <c r="GI284" s="11"/>
      <c r="GJ284" s="11"/>
      <c r="GK284" s="11"/>
      <c r="GL284" s="11"/>
      <c r="GM284" s="11"/>
      <c r="GN284" s="11"/>
      <c r="GO284" s="11"/>
      <c r="GP284" s="11"/>
      <c r="GQ284" s="11"/>
      <c r="GR284" s="11"/>
      <c r="GS284" s="11"/>
      <c r="GT284" s="11"/>
      <c r="GU284" s="11"/>
      <c r="GV284" s="11"/>
      <c r="GW284" s="11"/>
      <c r="GX284" s="11"/>
      <c r="GY284" s="11"/>
      <c r="GZ284" s="11"/>
      <c r="HA284" s="11"/>
      <c r="HB284" s="11"/>
      <c r="HC284" s="11"/>
      <c r="HD284" s="11"/>
      <c r="HE284" s="11"/>
      <c r="HF284" s="11"/>
      <c r="HG284" s="11"/>
      <c r="HH284" s="11"/>
      <c r="HI284" s="11"/>
      <c r="HJ284" s="11"/>
      <c r="HK284" s="11"/>
      <c r="HL284" s="11"/>
      <c r="HM284" s="11"/>
      <c r="HN284" s="11"/>
      <c r="HO284" s="11"/>
      <c r="HP284" s="11"/>
      <c r="HQ284" s="11"/>
      <c r="HR284" s="11"/>
      <c r="HS284" s="11"/>
      <c r="HT284" s="11"/>
      <c r="HU284" s="11"/>
      <c r="HV284" s="11"/>
      <c r="HW284" s="11"/>
      <c r="HX284" s="11"/>
      <c r="HY284" s="11"/>
      <c r="HZ284" s="11"/>
      <c r="IA284" s="11"/>
      <c r="IB284" s="11"/>
      <c r="IC284" s="11"/>
      <c r="ID284" s="11"/>
      <c r="IE284" s="11"/>
      <c r="IF284" s="11"/>
      <c r="IG284" s="11"/>
      <c r="IH284" s="11"/>
      <c r="II284" s="11"/>
      <c r="IJ284" s="11"/>
      <c r="IK284" s="11"/>
      <c r="IL284" s="11"/>
      <c r="IM284" s="11"/>
      <c r="IN284" s="11"/>
      <c r="IO284" s="11"/>
      <c r="IP284" s="11"/>
      <c r="IQ284" s="11"/>
      <c r="IR284" s="11"/>
      <c r="IS284" s="11"/>
      <c r="IT284" s="11"/>
      <c r="IU284" s="11"/>
      <c r="IV284" s="11"/>
      <c r="IW284" s="11"/>
      <c r="IX284" s="11"/>
      <c r="IY284" s="11"/>
      <c r="IZ284" s="11"/>
      <c r="JA284" s="11"/>
      <c r="JB284" s="11"/>
      <c r="JC284" s="11"/>
      <c r="JD284" s="11"/>
      <c r="JE284" s="11"/>
      <c r="JF284" s="11"/>
      <c r="JG284" s="11"/>
      <c r="JH284" s="11"/>
      <c r="JI284" s="11"/>
      <c r="JJ284" s="11"/>
      <c r="JK284" s="11"/>
      <c r="JL284" s="11"/>
      <c r="JM284" s="11"/>
      <c r="JN284" s="11"/>
      <c r="JO284" s="11"/>
      <c r="JP284" s="11"/>
      <c r="JQ284" s="11"/>
      <c r="JR284" s="11"/>
      <c r="JS284" s="11"/>
      <c r="JT284" s="11"/>
      <c r="JU284" s="11"/>
      <c r="JV284" s="11"/>
      <c r="JW284" s="11"/>
      <c r="JX284" s="11"/>
      <c r="JY284" s="11"/>
      <c r="JZ284" s="11"/>
      <c r="KA284" s="11"/>
      <c r="KB284" s="11"/>
      <c r="KC284" s="11"/>
      <c r="KD284" s="11"/>
      <c r="KE284" s="11"/>
      <c r="KF284" s="11"/>
      <c r="KG284" s="11"/>
      <c r="KH284" s="11"/>
      <c r="KI284" s="11"/>
      <c r="KJ284" s="11"/>
      <c r="KK284" s="11"/>
      <c r="KL284" s="11"/>
      <c r="KM284" s="11"/>
      <c r="KN284" s="11"/>
      <c r="KO284" s="11"/>
      <c r="KP284" s="11"/>
      <c r="KQ284" s="11"/>
      <c r="KR284" s="11"/>
      <c r="KS284" s="11"/>
      <c r="KT284" s="11"/>
      <c r="KU284" s="11"/>
      <c r="KV284" s="11"/>
      <c r="KW284" s="11"/>
      <c r="KX284" s="11"/>
      <c r="KY284" s="11"/>
      <c r="KZ284" s="11"/>
      <c r="LA284" s="11"/>
      <c r="LB284" s="11"/>
      <c r="LC284" s="11"/>
      <c r="LD284" s="11"/>
      <c r="LE284" s="11"/>
      <c r="LF284" s="11"/>
      <c r="LG284" s="11"/>
      <c r="LH284" s="11"/>
      <c r="LI284" s="11"/>
      <c r="LJ284" s="11"/>
      <c r="LK284" s="11"/>
      <c r="LL284" s="11"/>
      <c r="LM284" s="11"/>
      <c r="LN284" s="11"/>
      <c r="LO284" s="11"/>
      <c r="LP284" s="11"/>
      <c r="LQ284" s="11"/>
      <c r="LR284" s="11"/>
      <c r="LS284" s="15"/>
      <c r="LT284" s="15"/>
      <c r="LU284" s="15"/>
      <c r="LV284" s="15"/>
      <c r="LW284" s="15"/>
      <c r="LX284" s="15"/>
      <c r="LY284" s="15"/>
      <c r="LZ284" s="15"/>
      <c r="MA284" s="15"/>
      <c r="MB284" s="15"/>
      <c r="MC284" s="15"/>
      <c r="MD284" s="15"/>
      <c r="ME284" s="15"/>
      <c r="MF284" s="15"/>
      <c r="MG284" s="15"/>
      <c r="MH284" s="15"/>
      <c r="MI284" s="15"/>
      <c r="MJ284" s="15"/>
      <c r="MK284" s="15"/>
      <c r="ML284" s="15"/>
      <c r="MM284" s="15"/>
      <c r="MN284" s="15"/>
      <c r="MO284" s="15"/>
      <c r="MP284" s="15"/>
      <c r="MQ284" s="15"/>
      <c r="MR284" s="15"/>
      <c r="MS284" s="15"/>
      <c r="MT284" s="15"/>
      <c r="MU284" s="15"/>
      <c r="MV284" s="15"/>
      <c r="MW284" s="15"/>
      <c r="MX284" s="15"/>
      <c r="MY284" s="15"/>
      <c r="MZ284" s="15"/>
      <c r="NA284" s="15"/>
      <c r="NB284" s="15"/>
      <c r="NC284" s="15"/>
      <c r="ND284" s="15"/>
      <c r="NE284" s="15"/>
      <c r="NF284" s="15"/>
      <c r="NG284" s="15"/>
      <c r="NH284" s="15"/>
      <c r="NI284" s="15"/>
      <c r="NJ284" s="15"/>
      <c r="NK284" s="15"/>
      <c r="NL284" s="15"/>
      <c r="NM284" s="15"/>
      <c r="NN284" s="15"/>
      <c r="NO284" s="15"/>
      <c r="NP284" s="15"/>
      <c r="NQ284" s="15"/>
      <c r="NR284" s="15"/>
      <c r="NS284" s="15"/>
      <c r="NT284" s="15"/>
      <c r="NU284" s="15"/>
      <c r="NV284" s="15"/>
      <c r="NW284" s="15"/>
      <c r="NX284" s="15"/>
      <c r="NY284" s="15"/>
      <c r="NZ284" s="15"/>
      <c r="OA284" s="15"/>
      <c r="OB284" s="15"/>
      <c r="OC284" s="15"/>
      <c r="OD284" s="15"/>
      <c r="OE284" s="15"/>
      <c r="OF284" s="15"/>
      <c r="OG284" s="15"/>
      <c r="OH284" s="15"/>
      <c r="OI284" s="15"/>
      <c r="OJ284" s="15"/>
      <c r="OK284" s="15"/>
      <c r="OL284" s="15"/>
      <c r="OM284" s="15"/>
      <c r="ON284" s="15"/>
      <c r="OO284" s="15"/>
      <c r="OP284" s="15"/>
      <c r="OQ284" s="15"/>
      <c r="OR284" s="15"/>
      <c r="OS284" s="15"/>
      <c r="OT284" s="15"/>
      <c r="OU284" s="15"/>
      <c r="OV284" s="15"/>
      <c r="OW284" s="15"/>
      <c r="OX284" s="15"/>
      <c r="OY284" s="15"/>
      <c r="OZ284" s="15"/>
      <c r="PA284" s="15"/>
      <c r="PB284" s="15"/>
      <c r="PC284" s="15"/>
      <c r="PD284" s="15"/>
      <c r="PE284" s="15"/>
      <c r="PF284" s="15"/>
      <c r="PG284" s="15"/>
      <c r="PH284" s="15"/>
      <c r="PI284" s="15"/>
      <c r="PJ284" s="15"/>
      <c r="PK284" s="15"/>
      <c r="PL284" s="15"/>
      <c r="PM284" s="15"/>
      <c r="PN284" s="15"/>
      <c r="PO284" s="15"/>
      <c r="PP284" s="15"/>
      <c r="PQ284" s="42"/>
    </row>
    <row r="285" spans="1:433">
      <c r="A285" s="11"/>
      <c r="B285" s="11"/>
      <c r="C285" s="11"/>
      <c r="D285" s="11"/>
      <c r="E285" s="11"/>
      <c r="F285" s="11"/>
      <c r="G285" s="11"/>
      <c r="H285" s="11"/>
      <c r="I285" s="11"/>
      <c r="J285" s="11"/>
      <c r="K285" s="11"/>
      <c r="L285" s="11"/>
      <c r="M285" s="11"/>
      <c r="N285" s="11"/>
      <c r="O285" s="11"/>
      <c r="P285" s="11"/>
      <c r="Q285" s="11"/>
      <c r="R285" s="11"/>
      <c r="S285" s="11"/>
      <c r="T285" s="11"/>
      <c r="U285" s="12"/>
      <c r="V285" s="12"/>
      <c r="W285" s="12"/>
      <c r="X285" s="12"/>
      <c r="Y285" s="12"/>
      <c r="Z285" s="12"/>
      <c r="AA285" s="12"/>
      <c r="AB285" s="12"/>
      <c r="AC285" s="12"/>
      <c r="AD285" s="12"/>
      <c r="AE285" s="12"/>
      <c r="AF285" s="12"/>
      <c r="AG285" s="12"/>
      <c r="AH285" s="12"/>
      <c r="AI285" s="11"/>
      <c r="AJ285" s="11"/>
      <c r="AK285" s="11"/>
      <c r="AL285" s="11"/>
      <c r="AM285" s="11"/>
      <c r="AN285" s="11"/>
      <c r="AO285" s="11"/>
      <c r="AP285" s="14"/>
      <c r="AQ285" s="11"/>
      <c r="AR285" s="11"/>
      <c r="AS285" s="11"/>
      <c r="AT285" s="11"/>
      <c r="AU285" s="11"/>
      <c r="AV285" s="11"/>
      <c r="AW285" s="11"/>
      <c r="AX285" s="11"/>
      <c r="AY285" s="11"/>
      <c r="AZ285" s="11"/>
      <c r="BA285" s="11"/>
      <c r="BB285" s="11"/>
      <c r="BC285" s="11"/>
      <c r="BD285" s="11"/>
      <c r="BE285" s="11"/>
      <c r="BF285" s="11"/>
      <c r="BG285" s="11"/>
      <c r="BH285" s="11"/>
      <c r="BI285" s="11"/>
      <c r="BJ285" s="11"/>
      <c r="BK285" s="11"/>
      <c r="BL285" s="11"/>
      <c r="BM285" s="11"/>
      <c r="BN285" s="11"/>
      <c r="BO285" s="11"/>
      <c r="BP285" s="11"/>
      <c r="BQ285" s="11"/>
      <c r="BR285" s="11"/>
      <c r="BS285" s="11"/>
      <c r="BT285" s="11"/>
      <c r="BU285" s="11"/>
      <c r="BV285" s="11"/>
      <c r="BW285" s="11"/>
      <c r="BX285" s="11"/>
      <c r="BY285" s="11"/>
      <c r="BZ285" s="11"/>
      <c r="CA285" s="11"/>
      <c r="CB285" s="11"/>
      <c r="CC285" s="11"/>
      <c r="CQ285" s="11"/>
      <c r="CR285" s="11"/>
      <c r="CS285" s="11"/>
      <c r="CT285" s="11"/>
      <c r="CU285" s="11"/>
      <c r="CV285" s="11"/>
      <c r="CW285" s="11"/>
      <c r="CX285" s="11"/>
      <c r="CY285" s="11"/>
      <c r="CZ285" s="11"/>
      <c r="DA285" s="11"/>
      <c r="DB285" s="11"/>
      <c r="DC285" s="11"/>
      <c r="DD285" s="11"/>
      <c r="DE285" s="11"/>
      <c r="DF285" s="11"/>
      <c r="DG285" s="11"/>
      <c r="DH285" s="11"/>
      <c r="DI285" s="11"/>
      <c r="DJ285" s="11"/>
      <c r="DK285" s="11"/>
      <c r="DL285" s="11"/>
      <c r="DM285" s="11"/>
      <c r="DN285" s="11"/>
      <c r="DO285" s="11"/>
      <c r="DP285" s="11"/>
      <c r="DQ285" s="11"/>
      <c r="DR285" s="11"/>
      <c r="DS285" s="11"/>
      <c r="DT285" s="11"/>
      <c r="DU285" s="11"/>
      <c r="DV285" s="11"/>
      <c r="DW285" s="11"/>
      <c r="DX285" s="11"/>
      <c r="DY285" s="11"/>
      <c r="DZ285" s="11"/>
      <c r="EA285" s="11"/>
      <c r="EB285" s="11"/>
      <c r="EC285" s="11"/>
      <c r="ED285" s="11"/>
      <c r="EE285" s="11"/>
      <c r="EF285" s="11"/>
      <c r="EG285" s="11"/>
      <c r="EH285" s="11"/>
      <c r="EI285" s="11"/>
      <c r="EJ285" s="11"/>
      <c r="EK285" s="11"/>
      <c r="EL285" s="11"/>
      <c r="EM285" s="11"/>
      <c r="EN285" s="11"/>
      <c r="EO285" s="11"/>
      <c r="EP285" s="11"/>
      <c r="EQ285" s="11"/>
      <c r="ER285" s="11"/>
      <c r="ES285" s="11"/>
      <c r="ET285" s="11"/>
      <c r="EU285" s="11"/>
      <c r="EV285" s="11"/>
      <c r="EW285" s="11"/>
      <c r="EX285" s="11"/>
      <c r="EY285" s="11"/>
      <c r="EZ285" s="11"/>
      <c r="FA285" s="11"/>
      <c r="FB285" s="11"/>
      <c r="FC285" s="11"/>
      <c r="FD285" s="11"/>
      <c r="FE285" s="11"/>
      <c r="FF285" s="11"/>
      <c r="FG285" s="11"/>
      <c r="FH285" s="11"/>
      <c r="FI285" s="11"/>
      <c r="FJ285" s="11"/>
      <c r="FK285" s="11"/>
      <c r="FL285" s="11"/>
      <c r="FM285" s="11"/>
      <c r="FN285" s="11"/>
      <c r="FO285" s="11"/>
      <c r="FP285" s="11"/>
      <c r="FQ285" s="11"/>
      <c r="FR285" s="11"/>
      <c r="FS285" s="11"/>
      <c r="FT285" s="11"/>
      <c r="FU285" s="11"/>
      <c r="FV285" s="11"/>
      <c r="FW285" s="11"/>
      <c r="FX285" s="11"/>
      <c r="FY285" s="11"/>
      <c r="FZ285" s="11"/>
      <c r="GA285" s="11"/>
      <c r="GB285" s="11"/>
      <c r="GC285" s="11"/>
      <c r="GD285" s="11"/>
      <c r="GE285" s="11"/>
      <c r="GF285" s="11"/>
      <c r="GG285" s="11"/>
      <c r="GH285" s="11"/>
      <c r="GI285" s="11"/>
      <c r="GJ285" s="11"/>
      <c r="GK285" s="11"/>
      <c r="GL285" s="11"/>
      <c r="GM285" s="11"/>
      <c r="GN285" s="11"/>
      <c r="GO285" s="11"/>
      <c r="GP285" s="11"/>
      <c r="GQ285" s="11"/>
      <c r="GR285" s="11"/>
      <c r="GS285" s="11"/>
      <c r="GT285" s="11"/>
      <c r="GU285" s="11"/>
      <c r="GV285" s="11"/>
      <c r="GW285" s="11"/>
      <c r="GX285" s="11"/>
      <c r="GY285" s="11"/>
      <c r="GZ285" s="11"/>
      <c r="HA285" s="11"/>
      <c r="HB285" s="11"/>
      <c r="HC285" s="11"/>
      <c r="HD285" s="11"/>
      <c r="HE285" s="11"/>
      <c r="HF285" s="11"/>
      <c r="HG285" s="11"/>
      <c r="HH285" s="11"/>
      <c r="HI285" s="11"/>
      <c r="HJ285" s="11"/>
      <c r="HK285" s="11"/>
      <c r="HL285" s="11"/>
      <c r="HM285" s="11"/>
      <c r="HN285" s="11"/>
      <c r="HO285" s="11"/>
      <c r="HP285" s="11"/>
      <c r="HQ285" s="11"/>
      <c r="HR285" s="11"/>
      <c r="HS285" s="11"/>
      <c r="HT285" s="11"/>
      <c r="HU285" s="11"/>
      <c r="HV285" s="11"/>
      <c r="HW285" s="11"/>
      <c r="HX285" s="11"/>
      <c r="HY285" s="11"/>
      <c r="HZ285" s="11"/>
      <c r="IA285" s="11"/>
      <c r="IB285" s="11"/>
      <c r="IC285" s="11"/>
      <c r="ID285" s="11"/>
      <c r="IE285" s="11"/>
      <c r="IF285" s="11"/>
      <c r="IG285" s="11"/>
      <c r="IH285" s="11"/>
      <c r="II285" s="11"/>
      <c r="IJ285" s="11"/>
      <c r="IK285" s="11"/>
      <c r="IL285" s="11"/>
      <c r="IM285" s="11"/>
      <c r="IN285" s="11"/>
      <c r="IO285" s="11"/>
      <c r="IP285" s="11"/>
      <c r="IQ285" s="11"/>
      <c r="IR285" s="11"/>
      <c r="IS285" s="11"/>
      <c r="IT285" s="11"/>
      <c r="IU285" s="11"/>
      <c r="IV285" s="11"/>
      <c r="IW285" s="11"/>
      <c r="IX285" s="11"/>
      <c r="IY285" s="11"/>
      <c r="IZ285" s="11"/>
      <c r="JA285" s="11"/>
      <c r="JB285" s="11"/>
      <c r="JC285" s="11"/>
      <c r="JD285" s="11"/>
      <c r="JE285" s="11"/>
      <c r="JF285" s="11"/>
      <c r="JG285" s="11"/>
      <c r="JH285" s="11"/>
      <c r="JI285" s="11"/>
      <c r="JJ285" s="11"/>
      <c r="JK285" s="11"/>
      <c r="JL285" s="11"/>
      <c r="JM285" s="11"/>
      <c r="JN285" s="11"/>
      <c r="JO285" s="11"/>
      <c r="JP285" s="11"/>
      <c r="JQ285" s="11"/>
      <c r="JR285" s="11"/>
      <c r="JS285" s="11"/>
      <c r="JT285" s="11"/>
      <c r="JU285" s="11"/>
      <c r="JV285" s="11"/>
      <c r="JW285" s="11"/>
      <c r="JX285" s="11"/>
      <c r="JY285" s="11"/>
      <c r="JZ285" s="11"/>
      <c r="KA285" s="11"/>
      <c r="KB285" s="11"/>
      <c r="KC285" s="11"/>
      <c r="KD285" s="11"/>
      <c r="KE285" s="11"/>
      <c r="KF285" s="11"/>
      <c r="KG285" s="11"/>
      <c r="KH285" s="11"/>
      <c r="KI285" s="11"/>
      <c r="KJ285" s="11"/>
      <c r="KK285" s="11"/>
      <c r="KL285" s="11"/>
      <c r="KM285" s="11"/>
      <c r="KN285" s="11"/>
      <c r="KO285" s="11"/>
      <c r="KP285" s="11"/>
      <c r="KQ285" s="11"/>
      <c r="KR285" s="11"/>
      <c r="KS285" s="11"/>
      <c r="KT285" s="11"/>
      <c r="KU285" s="11"/>
      <c r="KV285" s="11"/>
      <c r="KW285" s="11"/>
      <c r="KX285" s="11"/>
      <c r="KY285" s="11"/>
      <c r="KZ285" s="11"/>
      <c r="LA285" s="11"/>
      <c r="LB285" s="11"/>
      <c r="LC285" s="11"/>
      <c r="LD285" s="11"/>
      <c r="LE285" s="11"/>
      <c r="LF285" s="11"/>
      <c r="LG285" s="11"/>
      <c r="LH285" s="11"/>
      <c r="LI285" s="11"/>
      <c r="LJ285" s="11"/>
      <c r="LK285" s="11"/>
      <c r="LL285" s="11"/>
      <c r="LM285" s="11"/>
      <c r="LN285" s="11"/>
      <c r="LO285" s="11"/>
      <c r="LP285" s="11"/>
      <c r="LQ285" s="11"/>
      <c r="LR285" s="11"/>
      <c r="LS285" s="15"/>
      <c r="LT285" s="15"/>
      <c r="LU285" s="15"/>
      <c r="LV285" s="15"/>
      <c r="LW285" s="15"/>
      <c r="LX285" s="15"/>
      <c r="LY285" s="15"/>
      <c r="LZ285" s="15"/>
      <c r="MA285" s="15"/>
      <c r="MB285" s="15"/>
      <c r="MC285" s="15"/>
      <c r="MD285" s="15"/>
      <c r="ME285" s="15"/>
      <c r="MF285" s="15"/>
      <c r="MG285" s="15"/>
      <c r="MH285" s="15"/>
      <c r="MI285" s="15"/>
      <c r="MJ285" s="15"/>
      <c r="MK285" s="15"/>
      <c r="ML285" s="15"/>
      <c r="MM285" s="15"/>
      <c r="MN285" s="15"/>
      <c r="MO285" s="15"/>
      <c r="MP285" s="15"/>
      <c r="MQ285" s="15"/>
      <c r="MR285" s="15"/>
      <c r="MS285" s="15"/>
      <c r="MT285" s="15"/>
      <c r="MU285" s="15"/>
      <c r="MV285" s="15"/>
      <c r="MW285" s="15"/>
      <c r="MX285" s="15"/>
      <c r="MY285" s="15"/>
      <c r="MZ285" s="15"/>
      <c r="NA285" s="15"/>
      <c r="NB285" s="15"/>
      <c r="NC285" s="15"/>
      <c r="ND285" s="15"/>
      <c r="NE285" s="15"/>
      <c r="NF285" s="15"/>
      <c r="NG285" s="15"/>
      <c r="NH285" s="15"/>
      <c r="NI285" s="15"/>
      <c r="NJ285" s="15"/>
      <c r="NK285" s="15"/>
      <c r="NL285" s="15"/>
      <c r="NM285" s="15"/>
      <c r="NN285" s="15"/>
      <c r="NO285" s="15"/>
      <c r="NP285" s="15"/>
      <c r="NQ285" s="15"/>
      <c r="NR285" s="15"/>
      <c r="NS285" s="15"/>
      <c r="NT285" s="15"/>
      <c r="NU285" s="15"/>
      <c r="NV285" s="15"/>
      <c r="NW285" s="15"/>
      <c r="NX285" s="15"/>
      <c r="NY285" s="15"/>
      <c r="NZ285" s="15"/>
      <c r="OA285" s="15"/>
      <c r="OB285" s="15"/>
      <c r="OC285" s="15"/>
      <c r="OD285" s="15"/>
      <c r="OE285" s="15"/>
      <c r="OF285" s="15"/>
      <c r="OG285" s="15"/>
      <c r="OH285" s="15"/>
      <c r="OI285" s="15"/>
      <c r="OJ285" s="15"/>
      <c r="OK285" s="15"/>
      <c r="OL285" s="15"/>
      <c r="OM285" s="15"/>
      <c r="ON285" s="15"/>
      <c r="OO285" s="15"/>
      <c r="OP285" s="15"/>
      <c r="OQ285" s="15"/>
      <c r="OR285" s="15"/>
      <c r="OS285" s="15"/>
      <c r="OT285" s="15"/>
      <c r="OU285" s="15"/>
      <c r="OV285" s="15"/>
      <c r="OW285" s="15"/>
      <c r="OX285" s="15"/>
      <c r="OY285" s="15"/>
      <c r="OZ285" s="15"/>
      <c r="PA285" s="15"/>
      <c r="PB285" s="15"/>
      <c r="PC285" s="15"/>
      <c r="PD285" s="15"/>
      <c r="PE285" s="15"/>
      <c r="PF285" s="15"/>
      <c r="PG285" s="15"/>
      <c r="PH285" s="15"/>
      <c r="PI285" s="15"/>
      <c r="PJ285" s="15"/>
      <c r="PK285" s="15"/>
      <c r="PL285" s="15"/>
      <c r="PM285" s="15"/>
      <c r="PN285" s="15"/>
      <c r="PO285" s="15"/>
      <c r="PP285" s="15"/>
      <c r="PQ285" s="42"/>
    </row>
    <row r="286" spans="1:433">
      <c r="A286" s="11"/>
      <c r="B286" s="11"/>
      <c r="C286" s="11"/>
      <c r="D286" s="11"/>
      <c r="E286" s="11"/>
      <c r="F286" s="11"/>
      <c r="G286" s="11"/>
      <c r="H286" s="11"/>
      <c r="I286" s="11"/>
      <c r="J286" s="11"/>
      <c r="K286" s="11"/>
      <c r="L286" s="11"/>
      <c r="M286" s="11"/>
      <c r="N286" s="11"/>
      <c r="O286" s="11"/>
      <c r="P286" s="11"/>
      <c r="Q286" s="11"/>
      <c r="R286" s="11"/>
      <c r="S286" s="11"/>
      <c r="T286" s="11"/>
      <c r="U286" s="12"/>
      <c r="V286" s="12"/>
      <c r="W286" s="12"/>
      <c r="X286" s="12"/>
      <c r="Y286" s="12"/>
      <c r="Z286" s="12"/>
      <c r="AA286" s="12"/>
      <c r="AB286" s="12"/>
      <c r="AC286" s="12"/>
      <c r="AD286" s="12"/>
      <c r="AE286" s="12"/>
      <c r="AF286" s="12"/>
      <c r="AG286" s="12"/>
      <c r="AH286" s="12"/>
      <c r="AI286" s="11"/>
      <c r="AJ286" s="11"/>
      <c r="AK286" s="11"/>
      <c r="AL286" s="11"/>
      <c r="AM286" s="11"/>
      <c r="AN286" s="11"/>
      <c r="AO286" s="11"/>
      <c r="AP286" s="14"/>
      <c r="AQ286" s="11"/>
      <c r="AR286" s="11"/>
      <c r="AS286" s="11"/>
      <c r="AT286" s="11"/>
      <c r="AU286" s="11"/>
      <c r="AV286" s="11"/>
      <c r="AW286" s="11"/>
      <c r="AX286" s="11"/>
      <c r="AY286" s="11"/>
      <c r="AZ286" s="11"/>
      <c r="BA286" s="11"/>
      <c r="BB286" s="11"/>
      <c r="BC286" s="11"/>
      <c r="BD286" s="11"/>
      <c r="BE286" s="11"/>
      <c r="BF286" s="11"/>
      <c r="BG286" s="11"/>
      <c r="BH286" s="11"/>
      <c r="BI286" s="11"/>
      <c r="BJ286" s="11"/>
      <c r="BK286" s="11"/>
      <c r="BL286" s="11"/>
      <c r="BM286" s="11"/>
      <c r="BN286" s="11"/>
      <c r="BO286" s="11"/>
      <c r="BP286" s="11"/>
      <c r="BQ286" s="11"/>
      <c r="BR286" s="11"/>
      <c r="BS286" s="11"/>
      <c r="BT286" s="11"/>
      <c r="BU286" s="11"/>
      <c r="BV286" s="11"/>
      <c r="BW286" s="11"/>
      <c r="BX286" s="11"/>
      <c r="BY286" s="11"/>
      <c r="BZ286" s="11"/>
      <c r="CA286" s="11"/>
      <c r="CB286" s="11"/>
      <c r="CC286" s="11"/>
      <c r="CQ286" s="11"/>
      <c r="CR286" s="11"/>
      <c r="CS286" s="11"/>
      <c r="CT286" s="11"/>
      <c r="CU286" s="11"/>
      <c r="CV286" s="11"/>
      <c r="CW286" s="11"/>
      <c r="CX286" s="11"/>
      <c r="CY286" s="11"/>
      <c r="CZ286" s="11"/>
      <c r="DA286" s="11"/>
      <c r="DB286" s="11"/>
      <c r="DC286" s="11"/>
      <c r="DD286" s="11"/>
      <c r="DE286" s="11"/>
      <c r="DF286" s="11"/>
      <c r="DG286" s="11"/>
      <c r="DH286" s="11"/>
      <c r="DI286" s="11"/>
      <c r="DJ286" s="11"/>
      <c r="DK286" s="11"/>
      <c r="DL286" s="11"/>
      <c r="DM286" s="11"/>
      <c r="DN286" s="11"/>
      <c r="DO286" s="11"/>
      <c r="DP286" s="11"/>
      <c r="DQ286" s="11"/>
      <c r="DR286" s="11"/>
      <c r="DS286" s="11"/>
      <c r="DT286" s="11"/>
      <c r="DU286" s="11"/>
      <c r="DV286" s="11"/>
      <c r="DW286" s="11"/>
      <c r="DX286" s="11"/>
      <c r="DY286" s="11"/>
      <c r="DZ286" s="11"/>
      <c r="EA286" s="11"/>
      <c r="EB286" s="11"/>
      <c r="EC286" s="11"/>
      <c r="ED286" s="11"/>
      <c r="EE286" s="11"/>
      <c r="EF286" s="11"/>
      <c r="EG286" s="11"/>
      <c r="EH286" s="11"/>
      <c r="EI286" s="11"/>
      <c r="EJ286" s="11"/>
      <c r="EK286" s="11"/>
      <c r="EL286" s="11"/>
      <c r="EM286" s="11"/>
      <c r="EN286" s="11"/>
      <c r="EO286" s="11"/>
      <c r="EP286" s="11"/>
      <c r="EQ286" s="11"/>
      <c r="ER286" s="11"/>
      <c r="ES286" s="11"/>
      <c r="ET286" s="11"/>
      <c r="EU286" s="11"/>
      <c r="EV286" s="11"/>
      <c r="EW286" s="11"/>
      <c r="EX286" s="11"/>
      <c r="EY286" s="11"/>
      <c r="EZ286" s="11"/>
      <c r="FA286" s="11"/>
      <c r="FB286" s="11"/>
      <c r="FC286" s="11"/>
      <c r="FD286" s="11"/>
      <c r="FE286" s="11"/>
      <c r="FF286" s="11"/>
      <c r="FG286" s="11"/>
      <c r="FH286" s="11"/>
      <c r="FI286" s="11"/>
      <c r="FJ286" s="11"/>
      <c r="FK286" s="11"/>
      <c r="FL286" s="11"/>
      <c r="FM286" s="11"/>
      <c r="FN286" s="11"/>
      <c r="FO286" s="11"/>
      <c r="FP286" s="11"/>
      <c r="FQ286" s="11"/>
      <c r="FR286" s="11"/>
      <c r="FS286" s="11"/>
      <c r="FT286" s="11"/>
      <c r="FU286" s="11"/>
      <c r="FV286" s="11"/>
      <c r="FW286" s="11"/>
      <c r="FX286" s="11"/>
      <c r="FY286" s="11"/>
      <c r="FZ286" s="11"/>
      <c r="GA286" s="11"/>
      <c r="GB286" s="11"/>
      <c r="GC286" s="11"/>
      <c r="GD286" s="11"/>
      <c r="GE286" s="11"/>
      <c r="GF286" s="11"/>
      <c r="GG286" s="11"/>
      <c r="GH286" s="11"/>
      <c r="GI286" s="11"/>
      <c r="GJ286" s="11"/>
      <c r="GK286" s="11"/>
      <c r="GL286" s="11"/>
      <c r="GM286" s="11"/>
      <c r="GN286" s="11"/>
      <c r="GO286" s="11"/>
      <c r="GP286" s="11"/>
      <c r="GQ286" s="11"/>
      <c r="GR286" s="11"/>
      <c r="GS286" s="11"/>
      <c r="GT286" s="11"/>
      <c r="GU286" s="11"/>
      <c r="GV286" s="11"/>
      <c r="GW286" s="11"/>
      <c r="GX286" s="11"/>
      <c r="GY286" s="11"/>
      <c r="GZ286" s="11"/>
      <c r="HA286" s="11"/>
      <c r="HB286" s="11"/>
      <c r="HC286" s="11"/>
      <c r="HD286" s="11"/>
      <c r="HE286" s="11"/>
      <c r="HF286" s="11"/>
      <c r="HG286" s="11"/>
      <c r="HH286" s="11"/>
      <c r="HI286" s="11"/>
      <c r="HJ286" s="11"/>
      <c r="HK286" s="11"/>
      <c r="HL286" s="11"/>
      <c r="HM286" s="11"/>
      <c r="HN286" s="11"/>
      <c r="HO286" s="11"/>
      <c r="HP286" s="11"/>
      <c r="HQ286" s="11"/>
      <c r="HR286" s="11"/>
      <c r="HS286" s="11"/>
      <c r="HT286" s="11"/>
      <c r="HU286" s="11"/>
      <c r="HV286" s="11"/>
      <c r="HW286" s="11"/>
      <c r="HX286" s="11"/>
      <c r="HY286" s="11"/>
      <c r="HZ286" s="11"/>
      <c r="IA286" s="11"/>
      <c r="IB286" s="11"/>
      <c r="IC286" s="11"/>
      <c r="ID286" s="11"/>
      <c r="IE286" s="11"/>
      <c r="IF286" s="11"/>
      <c r="IG286" s="11"/>
      <c r="IH286" s="11"/>
      <c r="II286" s="11"/>
      <c r="IJ286" s="11"/>
      <c r="IK286" s="11"/>
      <c r="IL286" s="11"/>
      <c r="IM286" s="11"/>
      <c r="IN286" s="11"/>
      <c r="IO286" s="11"/>
      <c r="IP286" s="11"/>
      <c r="IQ286" s="11"/>
      <c r="IR286" s="11"/>
      <c r="IS286" s="11"/>
      <c r="IT286" s="11"/>
      <c r="IU286" s="11"/>
      <c r="IV286" s="11"/>
      <c r="IW286" s="11"/>
      <c r="IX286" s="11"/>
      <c r="IY286" s="11"/>
      <c r="IZ286" s="11"/>
      <c r="JA286" s="11"/>
      <c r="JB286" s="11"/>
      <c r="JC286" s="11"/>
      <c r="JD286" s="11"/>
      <c r="JE286" s="11"/>
      <c r="JF286" s="11"/>
      <c r="JG286" s="11"/>
      <c r="JH286" s="11"/>
      <c r="JI286" s="11"/>
      <c r="JJ286" s="11"/>
      <c r="JK286" s="11"/>
      <c r="JL286" s="11"/>
      <c r="JM286" s="11"/>
      <c r="JN286" s="11"/>
      <c r="JO286" s="11"/>
      <c r="JP286" s="11"/>
      <c r="JQ286" s="11"/>
      <c r="JR286" s="11"/>
      <c r="JS286" s="11"/>
      <c r="JT286" s="11"/>
      <c r="JU286" s="11"/>
      <c r="JV286" s="11"/>
      <c r="JW286" s="11"/>
      <c r="JX286" s="11"/>
      <c r="JY286" s="11"/>
      <c r="JZ286" s="11"/>
      <c r="KA286" s="11"/>
      <c r="KB286" s="11"/>
      <c r="KC286" s="11"/>
      <c r="KD286" s="11"/>
      <c r="KE286" s="11"/>
      <c r="KF286" s="11"/>
      <c r="KG286" s="11"/>
      <c r="KH286" s="11"/>
      <c r="KI286" s="11"/>
      <c r="KJ286" s="11"/>
      <c r="KK286" s="11"/>
      <c r="KL286" s="11"/>
      <c r="KM286" s="11"/>
      <c r="KN286" s="11"/>
      <c r="KO286" s="11"/>
      <c r="KP286" s="11"/>
      <c r="KQ286" s="11"/>
      <c r="KR286" s="11"/>
      <c r="KS286" s="11"/>
      <c r="KT286" s="11"/>
      <c r="KU286" s="11"/>
      <c r="KV286" s="11"/>
      <c r="KW286" s="11"/>
      <c r="KX286" s="11"/>
      <c r="KY286" s="11"/>
      <c r="KZ286" s="11"/>
      <c r="LA286" s="11"/>
      <c r="LB286" s="11"/>
      <c r="LC286" s="11"/>
      <c r="LD286" s="11"/>
      <c r="LE286" s="11"/>
      <c r="LF286" s="11"/>
      <c r="LG286" s="11"/>
      <c r="LH286" s="11"/>
      <c r="LI286" s="11"/>
      <c r="LJ286" s="11"/>
      <c r="LK286" s="11"/>
      <c r="LL286" s="11"/>
      <c r="LM286" s="11"/>
      <c r="LN286" s="11"/>
      <c r="LO286" s="11"/>
      <c r="LP286" s="11"/>
      <c r="LQ286" s="11"/>
      <c r="LR286" s="11"/>
      <c r="LS286" s="15"/>
      <c r="LT286" s="15"/>
      <c r="LU286" s="15"/>
      <c r="LV286" s="15"/>
      <c r="LW286" s="15"/>
      <c r="LX286" s="15"/>
      <c r="LY286" s="15"/>
      <c r="LZ286" s="15"/>
      <c r="MA286" s="15"/>
      <c r="MB286" s="15"/>
      <c r="MC286" s="15"/>
      <c r="MD286" s="15"/>
      <c r="ME286" s="15"/>
      <c r="MF286" s="15"/>
      <c r="MG286" s="15"/>
      <c r="MH286" s="15"/>
      <c r="MI286" s="15"/>
      <c r="MJ286" s="15"/>
      <c r="MK286" s="15"/>
      <c r="ML286" s="15"/>
      <c r="MM286" s="15"/>
      <c r="MN286" s="15"/>
      <c r="MO286" s="15"/>
      <c r="MP286" s="15"/>
      <c r="MQ286" s="15"/>
      <c r="MR286" s="15"/>
      <c r="MS286" s="15"/>
      <c r="MT286" s="15"/>
      <c r="MU286" s="15"/>
      <c r="MV286" s="15"/>
      <c r="MW286" s="15"/>
      <c r="MX286" s="15"/>
      <c r="MY286" s="15"/>
      <c r="MZ286" s="15"/>
      <c r="NA286" s="15"/>
      <c r="NB286" s="15"/>
      <c r="NC286" s="15"/>
      <c r="ND286" s="15"/>
      <c r="NE286" s="15"/>
      <c r="NF286" s="15"/>
      <c r="NG286" s="15"/>
      <c r="NH286" s="15"/>
      <c r="NI286" s="15"/>
      <c r="NJ286" s="15"/>
      <c r="NK286" s="15"/>
      <c r="NL286" s="15"/>
      <c r="NM286" s="15"/>
      <c r="NN286" s="15"/>
      <c r="NO286" s="15"/>
      <c r="NP286" s="15"/>
      <c r="NQ286" s="15"/>
      <c r="NR286" s="15"/>
      <c r="NS286" s="15"/>
      <c r="NT286" s="15"/>
      <c r="NU286" s="15"/>
      <c r="NV286" s="15"/>
      <c r="NW286" s="15"/>
      <c r="NX286" s="15"/>
      <c r="NY286" s="15"/>
      <c r="NZ286" s="15"/>
      <c r="OA286" s="15"/>
      <c r="OB286" s="15"/>
      <c r="OC286" s="15"/>
      <c r="OD286" s="15"/>
      <c r="OE286" s="15"/>
      <c r="OF286" s="15"/>
      <c r="OG286" s="15"/>
      <c r="OH286" s="15"/>
      <c r="OI286" s="15"/>
      <c r="OJ286" s="15"/>
      <c r="OK286" s="15"/>
      <c r="OL286" s="15"/>
      <c r="OM286" s="15"/>
      <c r="ON286" s="15"/>
      <c r="OO286" s="15"/>
      <c r="OP286" s="15"/>
      <c r="OQ286" s="15"/>
      <c r="OR286" s="15"/>
      <c r="OS286" s="15"/>
      <c r="OT286" s="15"/>
      <c r="OU286" s="15"/>
      <c r="OV286" s="15"/>
      <c r="OW286" s="15"/>
      <c r="OX286" s="15"/>
      <c r="OY286" s="15"/>
      <c r="OZ286" s="15"/>
      <c r="PA286" s="15"/>
      <c r="PB286" s="15"/>
      <c r="PC286" s="15"/>
      <c r="PD286" s="15"/>
      <c r="PE286" s="15"/>
      <c r="PF286" s="15"/>
      <c r="PG286" s="15"/>
      <c r="PH286" s="15"/>
      <c r="PI286" s="15"/>
      <c r="PJ286" s="15"/>
      <c r="PK286" s="15"/>
      <c r="PL286" s="15"/>
      <c r="PM286" s="15"/>
      <c r="PN286" s="15"/>
      <c r="PO286" s="15"/>
      <c r="PP286" s="15"/>
      <c r="PQ286" s="42"/>
    </row>
    <row r="287" spans="1:433">
      <c r="A287" s="11"/>
      <c r="B287" s="11"/>
      <c r="C287" s="11"/>
      <c r="D287" s="11"/>
      <c r="E287" s="11"/>
      <c r="F287" s="11"/>
      <c r="G287" s="11"/>
      <c r="H287" s="11"/>
      <c r="I287" s="11"/>
      <c r="J287" s="11"/>
      <c r="K287" s="11"/>
      <c r="L287" s="11"/>
      <c r="M287" s="11"/>
      <c r="N287" s="11"/>
      <c r="O287" s="11"/>
      <c r="P287" s="11"/>
      <c r="Q287" s="11"/>
      <c r="R287" s="11"/>
      <c r="S287" s="11"/>
      <c r="T287" s="11"/>
      <c r="U287" s="12"/>
      <c r="V287" s="12"/>
      <c r="W287" s="12"/>
      <c r="X287" s="12"/>
      <c r="Y287" s="12"/>
      <c r="Z287" s="12"/>
      <c r="AA287" s="12"/>
      <c r="AB287" s="12"/>
      <c r="AC287" s="12"/>
      <c r="AD287" s="12"/>
      <c r="AE287" s="12"/>
      <c r="AF287" s="12"/>
      <c r="AG287" s="12"/>
      <c r="AH287" s="12"/>
      <c r="AI287" s="11"/>
      <c r="AJ287" s="11"/>
      <c r="AK287" s="11"/>
      <c r="AL287" s="11"/>
      <c r="AM287" s="11"/>
      <c r="AN287" s="11"/>
      <c r="AO287" s="11"/>
      <c r="AP287" s="14"/>
      <c r="AQ287" s="11"/>
      <c r="AR287" s="11"/>
      <c r="AS287" s="11"/>
      <c r="AT287" s="11"/>
      <c r="AU287" s="11"/>
      <c r="AV287" s="11"/>
      <c r="AW287" s="11"/>
      <c r="AX287" s="11"/>
      <c r="AY287" s="11"/>
      <c r="AZ287" s="11"/>
      <c r="BA287" s="11"/>
      <c r="BB287" s="11"/>
      <c r="BC287" s="11"/>
      <c r="BD287" s="11"/>
      <c r="BE287" s="11"/>
      <c r="BF287" s="11"/>
      <c r="BG287" s="11"/>
      <c r="BH287" s="11"/>
      <c r="BI287" s="11"/>
      <c r="BJ287" s="11"/>
      <c r="BK287" s="11"/>
      <c r="BL287" s="11"/>
      <c r="BM287" s="11"/>
      <c r="BN287" s="11"/>
      <c r="BO287" s="11"/>
      <c r="BP287" s="11"/>
      <c r="BQ287" s="11"/>
      <c r="BR287" s="11"/>
      <c r="BS287" s="11"/>
      <c r="BT287" s="11"/>
      <c r="BU287" s="11"/>
      <c r="BV287" s="11"/>
      <c r="BW287" s="11"/>
      <c r="BX287" s="11"/>
      <c r="BY287" s="11"/>
      <c r="BZ287" s="11"/>
      <c r="CA287" s="11"/>
      <c r="CB287" s="11"/>
      <c r="CC287" s="11"/>
      <c r="CQ287" s="11"/>
      <c r="CR287" s="11"/>
      <c r="CS287" s="11"/>
      <c r="CT287" s="11"/>
      <c r="CU287" s="11"/>
      <c r="CV287" s="11"/>
      <c r="CW287" s="11"/>
      <c r="CX287" s="11"/>
      <c r="CY287" s="11"/>
      <c r="CZ287" s="11"/>
      <c r="DA287" s="11"/>
      <c r="DB287" s="11"/>
      <c r="DC287" s="11"/>
      <c r="DD287" s="11"/>
      <c r="DE287" s="11"/>
      <c r="DF287" s="11"/>
      <c r="DG287" s="11"/>
      <c r="DH287" s="11"/>
      <c r="DI287" s="11"/>
      <c r="DJ287" s="11"/>
      <c r="DK287" s="11"/>
      <c r="DL287" s="11"/>
      <c r="DM287" s="11"/>
      <c r="DN287" s="11"/>
      <c r="DO287" s="11"/>
      <c r="DP287" s="11"/>
      <c r="DQ287" s="11"/>
      <c r="DR287" s="11"/>
      <c r="DS287" s="11"/>
      <c r="DT287" s="11"/>
      <c r="DU287" s="11"/>
      <c r="DV287" s="11"/>
      <c r="DW287" s="11"/>
      <c r="DX287" s="11"/>
      <c r="DY287" s="11"/>
      <c r="DZ287" s="11"/>
      <c r="EA287" s="11"/>
      <c r="EB287" s="11"/>
      <c r="EC287" s="11"/>
      <c r="ED287" s="11"/>
      <c r="EE287" s="11"/>
      <c r="EF287" s="11"/>
      <c r="EG287" s="11"/>
      <c r="EH287" s="11"/>
      <c r="EI287" s="11"/>
      <c r="EJ287" s="11"/>
      <c r="EK287" s="11"/>
      <c r="EL287" s="11"/>
      <c r="EM287" s="11"/>
      <c r="EN287" s="11"/>
      <c r="EO287" s="11"/>
      <c r="EP287" s="11"/>
      <c r="EQ287" s="11"/>
      <c r="ER287" s="11"/>
      <c r="ES287" s="11"/>
      <c r="ET287" s="11"/>
      <c r="EU287" s="11"/>
      <c r="EV287" s="11"/>
      <c r="EW287" s="11"/>
      <c r="EX287" s="11"/>
      <c r="EY287" s="11"/>
      <c r="EZ287" s="11"/>
      <c r="FA287" s="11"/>
      <c r="FB287" s="11"/>
      <c r="FC287" s="11"/>
      <c r="FD287" s="11"/>
      <c r="FE287" s="11"/>
      <c r="FF287" s="11"/>
      <c r="FG287" s="11"/>
      <c r="FH287" s="11"/>
      <c r="FI287" s="11"/>
      <c r="FJ287" s="11"/>
      <c r="FK287" s="11"/>
      <c r="FL287" s="11"/>
      <c r="FM287" s="11"/>
      <c r="FN287" s="11"/>
      <c r="FO287" s="11"/>
      <c r="FP287" s="11"/>
      <c r="FQ287" s="11"/>
      <c r="FR287" s="11"/>
      <c r="FS287" s="11"/>
      <c r="FT287" s="11"/>
      <c r="FU287" s="11"/>
      <c r="FV287" s="11"/>
      <c r="FW287" s="11"/>
      <c r="FX287" s="11"/>
      <c r="FY287" s="11"/>
      <c r="FZ287" s="11"/>
      <c r="GA287" s="11"/>
      <c r="GB287" s="11"/>
      <c r="GC287" s="11"/>
      <c r="GD287" s="11"/>
      <c r="GE287" s="11"/>
      <c r="GF287" s="11"/>
      <c r="GG287" s="11"/>
      <c r="GH287" s="11"/>
      <c r="GI287" s="11"/>
      <c r="GJ287" s="11"/>
      <c r="GK287" s="11"/>
      <c r="GL287" s="11"/>
      <c r="GM287" s="11"/>
      <c r="GN287" s="11"/>
      <c r="GO287" s="11"/>
      <c r="GP287" s="11"/>
      <c r="GQ287" s="11"/>
      <c r="GR287" s="11"/>
      <c r="GS287" s="11"/>
      <c r="GT287" s="11"/>
      <c r="GU287" s="11"/>
      <c r="GV287" s="11"/>
      <c r="GW287" s="11"/>
      <c r="GX287" s="11"/>
      <c r="GY287" s="11"/>
      <c r="GZ287" s="11"/>
      <c r="HA287" s="11"/>
      <c r="HB287" s="11"/>
      <c r="HC287" s="11"/>
      <c r="HD287" s="11"/>
      <c r="HE287" s="11"/>
      <c r="HF287" s="11"/>
      <c r="HG287" s="11"/>
      <c r="HH287" s="11"/>
      <c r="HI287" s="11"/>
      <c r="HJ287" s="11"/>
      <c r="HK287" s="11"/>
      <c r="HL287" s="11"/>
      <c r="HM287" s="11"/>
      <c r="HN287" s="11"/>
      <c r="HO287" s="11"/>
      <c r="HP287" s="11"/>
      <c r="HQ287" s="11"/>
      <c r="HR287" s="11"/>
      <c r="HS287" s="11"/>
      <c r="HT287" s="11"/>
      <c r="HU287" s="11"/>
      <c r="HV287" s="11"/>
      <c r="HW287" s="11"/>
      <c r="HX287" s="11"/>
      <c r="HY287" s="11"/>
      <c r="HZ287" s="11"/>
      <c r="IA287" s="11"/>
      <c r="IB287" s="11"/>
      <c r="IC287" s="11"/>
      <c r="ID287" s="11"/>
      <c r="IE287" s="11"/>
      <c r="IF287" s="11"/>
      <c r="IG287" s="11"/>
      <c r="IH287" s="11"/>
      <c r="II287" s="11"/>
      <c r="IJ287" s="11"/>
      <c r="IK287" s="11"/>
      <c r="IL287" s="11"/>
      <c r="IM287" s="11"/>
      <c r="IN287" s="11"/>
      <c r="IO287" s="11"/>
      <c r="IP287" s="11"/>
      <c r="IQ287" s="11"/>
      <c r="IR287" s="11"/>
      <c r="IS287" s="11"/>
      <c r="IT287" s="11"/>
      <c r="IU287" s="11"/>
      <c r="IV287" s="11"/>
      <c r="IW287" s="11"/>
      <c r="IX287" s="11"/>
      <c r="IY287" s="11"/>
      <c r="IZ287" s="11"/>
      <c r="JA287" s="11"/>
      <c r="JB287" s="11"/>
      <c r="JC287" s="11"/>
      <c r="JD287" s="11"/>
      <c r="JE287" s="11"/>
      <c r="JF287" s="11"/>
      <c r="JG287" s="11"/>
      <c r="JH287" s="11"/>
      <c r="JI287" s="11"/>
      <c r="JJ287" s="11"/>
      <c r="JK287" s="11"/>
      <c r="JL287" s="11"/>
      <c r="JM287" s="11"/>
      <c r="JN287" s="11"/>
      <c r="JO287" s="11"/>
      <c r="JP287" s="11"/>
      <c r="JQ287" s="11"/>
      <c r="JR287" s="11"/>
      <c r="JS287" s="11"/>
      <c r="JT287" s="11"/>
      <c r="JU287" s="11"/>
      <c r="JV287" s="11"/>
      <c r="JW287" s="11"/>
      <c r="JX287" s="11"/>
      <c r="JY287" s="11"/>
      <c r="JZ287" s="11"/>
      <c r="KA287" s="11"/>
      <c r="KB287" s="11"/>
      <c r="KC287" s="11"/>
      <c r="KD287" s="11"/>
      <c r="KE287" s="11"/>
      <c r="KF287" s="11"/>
      <c r="KG287" s="11"/>
      <c r="KH287" s="11"/>
      <c r="KI287" s="11"/>
      <c r="KJ287" s="11"/>
      <c r="KK287" s="11"/>
      <c r="KL287" s="11"/>
      <c r="KM287" s="11"/>
      <c r="KN287" s="11"/>
      <c r="KO287" s="11"/>
      <c r="KP287" s="11"/>
      <c r="KQ287" s="11"/>
      <c r="KR287" s="11"/>
      <c r="KS287" s="11"/>
      <c r="KT287" s="11"/>
      <c r="KU287" s="11"/>
      <c r="KV287" s="11"/>
      <c r="KW287" s="11"/>
      <c r="KX287" s="11"/>
      <c r="KY287" s="11"/>
      <c r="KZ287" s="11"/>
      <c r="LA287" s="11"/>
      <c r="LB287" s="11"/>
      <c r="LC287" s="11"/>
      <c r="LD287" s="11"/>
      <c r="LE287" s="11"/>
      <c r="LF287" s="11"/>
      <c r="LG287" s="11"/>
      <c r="LH287" s="11"/>
      <c r="LI287" s="11"/>
      <c r="LJ287" s="11"/>
      <c r="LK287" s="11"/>
      <c r="LL287" s="11"/>
      <c r="LM287" s="11"/>
      <c r="LN287" s="11"/>
      <c r="LO287" s="11"/>
      <c r="LP287" s="11"/>
      <c r="LQ287" s="11"/>
      <c r="LR287" s="11"/>
      <c r="LS287" s="15"/>
      <c r="LT287" s="15"/>
      <c r="LU287" s="15"/>
      <c r="LV287" s="15"/>
      <c r="LW287" s="15"/>
      <c r="LX287" s="15"/>
      <c r="LY287" s="15"/>
      <c r="LZ287" s="15"/>
      <c r="MA287" s="15"/>
      <c r="MB287" s="15"/>
      <c r="MC287" s="15"/>
      <c r="MD287" s="15"/>
      <c r="ME287" s="15"/>
      <c r="MF287" s="15"/>
      <c r="MG287" s="15"/>
      <c r="MH287" s="15"/>
      <c r="MI287" s="15"/>
      <c r="MJ287" s="15"/>
      <c r="MK287" s="15"/>
      <c r="ML287" s="15"/>
      <c r="MM287" s="15"/>
      <c r="MN287" s="15"/>
      <c r="MO287" s="15"/>
      <c r="MP287" s="15"/>
      <c r="MQ287" s="15"/>
      <c r="MR287" s="15"/>
      <c r="MS287" s="15"/>
      <c r="MT287" s="15"/>
      <c r="MU287" s="15"/>
      <c r="MV287" s="15"/>
      <c r="MW287" s="15"/>
      <c r="MX287" s="15"/>
      <c r="MY287" s="15"/>
      <c r="MZ287" s="15"/>
      <c r="NA287" s="15"/>
      <c r="NB287" s="15"/>
      <c r="NC287" s="15"/>
      <c r="ND287" s="15"/>
      <c r="NE287" s="15"/>
      <c r="NF287" s="15"/>
      <c r="NG287" s="15"/>
      <c r="NH287" s="15"/>
      <c r="NI287" s="15"/>
      <c r="NJ287" s="15"/>
      <c r="NK287" s="15"/>
      <c r="NL287" s="15"/>
      <c r="NM287" s="15"/>
      <c r="NN287" s="15"/>
      <c r="NO287" s="15"/>
      <c r="NP287" s="15"/>
      <c r="NQ287" s="15"/>
      <c r="NR287" s="15"/>
      <c r="NS287" s="15"/>
      <c r="NT287" s="15"/>
      <c r="NU287" s="15"/>
      <c r="NV287" s="15"/>
      <c r="NW287" s="15"/>
      <c r="NX287" s="15"/>
      <c r="NY287" s="15"/>
      <c r="NZ287" s="15"/>
      <c r="OA287" s="15"/>
      <c r="OB287" s="15"/>
      <c r="OC287" s="15"/>
      <c r="OD287" s="15"/>
      <c r="OE287" s="15"/>
      <c r="OF287" s="15"/>
      <c r="OG287" s="15"/>
      <c r="OH287" s="15"/>
      <c r="OI287" s="15"/>
      <c r="OJ287" s="15"/>
      <c r="OK287" s="15"/>
      <c r="OL287" s="15"/>
      <c r="OM287" s="15"/>
      <c r="ON287" s="15"/>
      <c r="OO287" s="15"/>
      <c r="OP287" s="15"/>
      <c r="OQ287" s="15"/>
      <c r="OR287" s="15"/>
      <c r="OS287" s="15"/>
      <c r="OT287" s="15"/>
      <c r="OU287" s="15"/>
      <c r="OV287" s="15"/>
      <c r="OW287" s="15"/>
      <c r="OX287" s="15"/>
      <c r="OY287" s="15"/>
      <c r="OZ287" s="15"/>
      <c r="PA287" s="15"/>
      <c r="PB287" s="15"/>
      <c r="PC287" s="15"/>
      <c r="PD287" s="15"/>
      <c r="PE287" s="15"/>
      <c r="PF287" s="15"/>
      <c r="PG287" s="15"/>
      <c r="PH287" s="15"/>
      <c r="PI287" s="15"/>
      <c r="PJ287" s="15"/>
      <c r="PK287" s="15"/>
      <c r="PL287" s="15"/>
      <c r="PM287" s="15"/>
      <c r="PN287" s="15"/>
      <c r="PO287" s="15"/>
      <c r="PP287" s="15"/>
      <c r="PQ287" s="42"/>
    </row>
    <row r="288" spans="1:433">
      <c r="A288" s="11"/>
      <c r="B288" s="11"/>
      <c r="C288" s="11"/>
      <c r="D288" s="11"/>
      <c r="E288" s="11"/>
      <c r="F288" s="11"/>
      <c r="G288" s="11"/>
      <c r="H288" s="11"/>
      <c r="I288" s="11"/>
      <c r="J288" s="11"/>
      <c r="K288" s="11"/>
      <c r="L288" s="11"/>
      <c r="M288" s="11"/>
      <c r="N288" s="11"/>
      <c r="O288" s="11"/>
      <c r="P288" s="11"/>
      <c r="Q288" s="11"/>
      <c r="R288" s="11"/>
      <c r="S288" s="11"/>
      <c r="T288" s="11"/>
      <c r="U288" s="12"/>
      <c r="V288" s="12"/>
      <c r="W288" s="12"/>
      <c r="X288" s="12"/>
      <c r="Y288" s="12"/>
      <c r="Z288" s="12"/>
      <c r="AA288" s="12"/>
      <c r="AB288" s="12"/>
      <c r="AC288" s="12"/>
      <c r="AD288" s="12"/>
      <c r="AE288" s="12"/>
      <c r="AF288" s="12"/>
      <c r="AG288" s="12"/>
      <c r="AH288" s="12"/>
      <c r="AI288" s="11"/>
      <c r="AJ288" s="11"/>
      <c r="AK288" s="11"/>
      <c r="AL288" s="11"/>
      <c r="AM288" s="11"/>
      <c r="AN288" s="11"/>
      <c r="AO288" s="11"/>
      <c r="AP288" s="14"/>
      <c r="AQ288" s="11"/>
      <c r="AR288" s="11"/>
      <c r="AS288" s="11"/>
      <c r="AT288" s="11"/>
      <c r="AU288" s="11"/>
      <c r="AV288" s="11"/>
      <c r="AW288" s="11"/>
      <c r="AX288" s="11"/>
      <c r="AY288" s="11"/>
      <c r="AZ288" s="11"/>
      <c r="BA288" s="11"/>
      <c r="BB288" s="11"/>
      <c r="BC288" s="11"/>
      <c r="BD288" s="11"/>
      <c r="BE288" s="11"/>
      <c r="BF288" s="11"/>
      <c r="BG288" s="11"/>
      <c r="BH288" s="11"/>
      <c r="BI288" s="11"/>
      <c r="BJ288" s="11"/>
      <c r="BK288" s="11"/>
      <c r="BL288" s="11"/>
      <c r="BM288" s="11"/>
      <c r="BN288" s="11"/>
      <c r="BO288" s="11"/>
      <c r="BP288" s="11"/>
      <c r="BQ288" s="11"/>
      <c r="BR288" s="11"/>
      <c r="BS288" s="11"/>
      <c r="BT288" s="11"/>
      <c r="BU288" s="11"/>
      <c r="BV288" s="11"/>
      <c r="BW288" s="11"/>
      <c r="BX288" s="11"/>
      <c r="BY288" s="11"/>
      <c r="BZ288" s="11"/>
      <c r="CA288" s="11"/>
      <c r="CB288" s="11"/>
      <c r="CC288" s="11"/>
      <c r="CQ288" s="11"/>
      <c r="CR288" s="11"/>
      <c r="CS288" s="11"/>
      <c r="CT288" s="11"/>
      <c r="CU288" s="11"/>
      <c r="CV288" s="11"/>
      <c r="CW288" s="11"/>
      <c r="CX288" s="11"/>
      <c r="CY288" s="11"/>
      <c r="CZ288" s="11"/>
      <c r="DA288" s="11"/>
      <c r="DB288" s="11"/>
      <c r="DC288" s="11"/>
      <c r="DD288" s="11"/>
      <c r="DE288" s="11"/>
      <c r="DF288" s="11"/>
      <c r="DG288" s="11"/>
      <c r="DH288" s="11"/>
      <c r="DI288" s="11"/>
      <c r="DJ288" s="11"/>
      <c r="DK288" s="11"/>
      <c r="DL288" s="11"/>
      <c r="DM288" s="11"/>
      <c r="DN288" s="11"/>
      <c r="DO288" s="11"/>
      <c r="DP288" s="11"/>
      <c r="DQ288" s="11"/>
      <c r="DR288" s="11"/>
      <c r="DS288" s="11"/>
      <c r="DT288" s="11"/>
      <c r="DU288" s="11"/>
      <c r="DV288" s="11"/>
      <c r="DW288" s="11"/>
      <c r="DX288" s="11"/>
      <c r="DY288" s="11"/>
      <c r="DZ288" s="11"/>
      <c r="EA288" s="11"/>
      <c r="EB288" s="11"/>
      <c r="EC288" s="11"/>
      <c r="ED288" s="11"/>
      <c r="EE288" s="11"/>
      <c r="EF288" s="11"/>
      <c r="EG288" s="11"/>
      <c r="EH288" s="11"/>
      <c r="EI288" s="11"/>
      <c r="EJ288" s="11"/>
      <c r="EK288" s="11"/>
      <c r="EL288" s="11"/>
      <c r="EM288" s="11"/>
      <c r="EN288" s="11"/>
      <c r="EO288" s="11"/>
      <c r="EP288" s="11"/>
      <c r="EQ288" s="11"/>
      <c r="ER288" s="11"/>
      <c r="ES288" s="11"/>
      <c r="ET288" s="11"/>
      <c r="EU288" s="11"/>
      <c r="EV288" s="11"/>
      <c r="EW288" s="11"/>
      <c r="EX288" s="11"/>
      <c r="EY288" s="11"/>
      <c r="EZ288" s="11"/>
      <c r="FA288" s="11"/>
      <c r="FB288" s="11"/>
      <c r="FC288" s="11"/>
      <c r="FD288" s="11"/>
      <c r="FE288" s="11"/>
      <c r="FF288" s="11"/>
      <c r="FG288" s="11"/>
      <c r="FH288" s="11"/>
      <c r="FI288" s="11"/>
      <c r="FJ288" s="11"/>
      <c r="FK288" s="11"/>
      <c r="FL288" s="11"/>
      <c r="FM288" s="11"/>
      <c r="FN288" s="11"/>
      <c r="FO288" s="11"/>
      <c r="FP288" s="11"/>
      <c r="FQ288" s="11"/>
      <c r="FR288" s="11"/>
      <c r="FS288" s="11"/>
      <c r="FT288" s="11"/>
      <c r="FU288" s="11"/>
      <c r="FV288" s="11"/>
      <c r="FW288" s="11"/>
      <c r="FX288" s="11"/>
      <c r="FY288" s="11"/>
      <c r="FZ288" s="11"/>
      <c r="GA288" s="11"/>
      <c r="GB288" s="11"/>
      <c r="GC288" s="11"/>
      <c r="GD288" s="11"/>
      <c r="GE288" s="11"/>
      <c r="GF288" s="11"/>
      <c r="GG288" s="11"/>
      <c r="GH288" s="11"/>
      <c r="GI288" s="11"/>
      <c r="GJ288" s="11"/>
      <c r="GK288" s="11"/>
      <c r="GL288" s="11"/>
      <c r="GM288" s="11"/>
      <c r="GN288" s="11"/>
      <c r="GO288" s="11"/>
      <c r="GP288" s="11"/>
      <c r="GQ288" s="11"/>
      <c r="GR288" s="11"/>
      <c r="GS288" s="11"/>
      <c r="GT288" s="11"/>
      <c r="GU288" s="11"/>
      <c r="GV288" s="11"/>
      <c r="GW288" s="11"/>
      <c r="GX288" s="11"/>
      <c r="GY288" s="11"/>
      <c r="GZ288" s="11"/>
      <c r="HA288" s="11"/>
      <c r="HB288" s="11"/>
      <c r="HC288" s="11"/>
      <c r="HD288" s="11"/>
      <c r="HE288" s="11"/>
      <c r="HF288" s="11"/>
      <c r="HG288" s="11"/>
      <c r="HH288" s="11"/>
      <c r="HI288" s="11"/>
      <c r="HJ288" s="11"/>
      <c r="HK288" s="11"/>
      <c r="HL288" s="11"/>
      <c r="HM288" s="11"/>
      <c r="HN288" s="11"/>
      <c r="HO288" s="11"/>
      <c r="HP288" s="11"/>
      <c r="HQ288" s="11"/>
      <c r="HR288" s="11"/>
      <c r="HS288" s="11"/>
      <c r="HT288" s="11"/>
      <c r="HU288" s="11"/>
      <c r="HV288" s="11"/>
      <c r="HW288" s="11"/>
      <c r="HX288" s="11"/>
      <c r="HY288" s="11"/>
      <c r="HZ288" s="11"/>
      <c r="IA288" s="11"/>
      <c r="IB288" s="11"/>
      <c r="IC288" s="11"/>
      <c r="ID288" s="11"/>
      <c r="IE288" s="11"/>
      <c r="IF288" s="11"/>
      <c r="IG288" s="11"/>
      <c r="IH288" s="11"/>
      <c r="II288" s="11"/>
      <c r="IJ288" s="11"/>
      <c r="IK288" s="11"/>
      <c r="IL288" s="11"/>
      <c r="IM288" s="11"/>
      <c r="IN288" s="11"/>
      <c r="IO288" s="11"/>
      <c r="IP288" s="11"/>
      <c r="IQ288" s="11"/>
      <c r="IR288" s="11"/>
      <c r="IS288" s="11"/>
      <c r="IT288" s="11"/>
      <c r="IU288" s="11"/>
      <c r="IV288" s="11"/>
      <c r="IW288" s="11"/>
      <c r="IX288" s="11"/>
      <c r="IY288" s="11"/>
      <c r="IZ288" s="11"/>
      <c r="JA288" s="11"/>
      <c r="JB288" s="11"/>
      <c r="JC288" s="11"/>
      <c r="JD288" s="11"/>
      <c r="JE288" s="11"/>
      <c r="JF288" s="11"/>
      <c r="JG288" s="11"/>
      <c r="JH288" s="11"/>
      <c r="JI288" s="11"/>
      <c r="JJ288" s="11"/>
      <c r="JK288" s="11"/>
      <c r="JL288" s="11"/>
      <c r="JM288" s="11"/>
      <c r="JN288" s="11"/>
      <c r="JO288" s="11"/>
      <c r="JP288" s="11"/>
      <c r="JQ288" s="11"/>
      <c r="JR288" s="11"/>
      <c r="JS288" s="11"/>
      <c r="JT288" s="11"/>
      <c r="JU288" s="11"/>
      <c r="JV288" s="11"/>
      <c r="JW288" s="11"/>
      <c r="JX288" s="11"/>
      <c r="JY288" s="11"/>
      <c r="JZ288" s="11"/>
      <c r="KA288" s="11"/>
      <c r="KB288" s="11"/>
      <c r="KC288" s="11"/>
      <c r="KD288" s="11"/>
      <c r="KE288" s="11"/>
      <c r="KF288" s="11"/>
      <c r="KG288" s="11"/>
      <c r="KH288" s="11"/>
      <c r="KI288" s="11"/>
      <c r="KJ288" s="11"/>
      <c r="KK288" s="11"/>
      <c r="KL288" s="11"/>
      <c r="KM288" s="11"/>
      <c r="KN288" s="11"/>
      <c r="KO288" s="11"/>
      <c r="KP288" s="11"/>
      <c r="KQ288" s="11"/>
      <c r="KR288" s="11"/>
      <c r="KS288" s="11"/>
      <c r="KT288" s="11"/>
      <c r="KU288" s="11"/>
      <c r="KV288" s="11"/>
      <c r="KW288" s="11"/>
      <c r="KX288" s="11"/>
      <c r="KY288" s="11"/>
      <c r="KZ288" s="11"/>
      <c r="LA288" s="11"/>
      <c r="LB288" s="11"/>
      <c r="LC288" s="11"/>
      <c r="LD288" s="11"/>
      <c r="LE288" s="11"/>
      <c r="LF288" s="11"/>
      <c r="LG288" s="11"/>
      <c r="LH288" s="11"/>
      <c r="LI288" s="11"/>
      <c r="LJ288" s="11"/>
      <c r="LK288" s="11"/>
      <c r="LL288" s="11"/>
      <c r="LM288" s="11"/>
      <c r="LN288" s="11"/>
      <c r="LO288" s="11"/>
      <c r="LP288" s="11"/>
      <c r="LQ288" s="11"/>
      <c r="LR288" s="11"/>
      <c r="LS288" s="15"/>
      <c r="LT288" s="15"/>
      <c r="LU288" s="15"/>
      <c r="LV288" s="15"/>
      <c r="LW288" s="15"/>
      <c r="LX288" s="15"/>
      <c r="LY288" s="15"/>
      <c r="LZ288" s="15"/>
      <c r="MA288" s="15"/>
      <c r="MB288" s="15"/>
      <c r="MC288" s="15"/>
      <c r="MD288" s="15"/>
      <c r="ME288" s="15"/>
      <c r="MF288" s="15"/>
      <c r="MG288" s="15"/>
      <c r="MH288" s="15"/>
      <c r="MI288" s="15"/>
      <c r="MJ288" s="15"/>
      <c r="MK288" s="15"/>
      <c r="ML288" s="15"/>
      <c r="MM288" s="15"/>
      <c r="MN288" s="15"/>
      <c r="MO288" s="15"/>
      <c r="MP288" s="15"/>
      <c r="MQ288" s="15"/>
      <c r="MR288" s="15"/>
      <c r="MS288" s="15"/>
      <c r="MT288" s="15"/>
      <c r="MU288" s="15"/>
      <c r="MV288" s="15"/>
      <c r="MW288" s="15"/>
      <c r="MX288" s="15"/>
      <c r="MY288" s="15"/>
      <c r="MZ288" s="15"/>
      <c r="NA288" s="15"/>
      <c r="NB288" s="15"/>
      <c r="NC288" s="15"/>
      <c r="ND288" s="15"/>
      <c r="NE288" s="15"/>
      <c r="NF288" s="15"/>
      <c r="NG288" s="15"/>
      <c r="NH288" s="15"/>
      <c r="NI288" s="15"/>
      <c r="NJ288" s="15"/>
      <c r="NK288" s="15"/>
      <c r="NL288" s="15"/>
      <c r="NM288" s="15"/>
      <c r="NN288" s="15"/>
      <c r="NO288" s="15"/>
      <c r="NP288" s="15"/>
      <c r="NQ288" s="15"/>
      <c r="NR288" s="15"/>
      <c r="NS288" s="15"/>
      <c r="NT288" s="15"/>
      <c r="NU288" s="15"/>
      <c r="NV288" s="15"/>
      <c r="NW288" s="15"/>
      <c r="NX288" s="15"/>
      <c r="NY288" s="15"/>
      <c r="NZ288" s="15"/>
      <c r="OA288" s="15"/>
      <c r="OB288" s="15"/>
      <c r="OC288" s="15"/>
      <c r="OD288" s="15"/>
      <c r="OE288" s="15"/>
      <c r="OF288" s="15"/>
      <c r="OG288" s="15"/>
      <c r="OH288" s="15"/>
      <c r="OI288" s="15"/>
      <c r="OJ288" s="15"/>
      <c r="OK288" s="15"/>
      <c r="OL288" s="15"/>
      <c r="OM288" s="15"/>
      <c r="ON288" s="15"/>
      <c r="OO288" s="15"/>
      <c r="OP288" s="15"/>
      <c r="OQ288" s="15"/>
      <c r="OR288" s="15"/>
      <c r="OS288" s="15"/>
      <c r="OT288" s="15"/>
      <c r="OU288" s="15"/>
      <c r="OV288" s="15"/>
      <c r="OW288" s="15"/>
      <c r="OX288" s="15"/>
      <c r="OY288" s="15"/>
      <c r="OZ288" s="15"/>
      <c r="PA288" s="15"/>
      <c r="PB288" s="15"/>
      <c r="PC288" s="15"/>
      <c r="PD288" s="15"/>
      <c r="PE288" s="15"/>
      <c r="PF288" s="15"/>
      <c r="PG288" s="15"/>
      <c r="PH288" s="15"/>
      <c r="PI288" s="15"/>
      <c r="PJ288" s="15"/>
      <c r="PK288" s="15"/>
      <c r="PL288" s="15"/>
      <c r="PM288" s="15"/>
      <c r="PN288" s="15"/>
      <c r="PO288" s="15"/>
      <c r="PP288" s="15"/>
      <c r="PQ288" s="42"/>
    </row>
    <row r="289" spans="1:433">
      <c r="A289" s="11"/>
      <c r="B289" s="11"/>
      <c r="C289" s="11"/>
      <c r="D289" s="11"/>
      <c r="E289" s="11"/>
      <c r="F289" s="11"/>
      <c r="G289" s="11"/>
      <c r="H289" s="11"/>
      <c r="I289" s="11"/>
      <c r="J289" s="11"/>
      <c r="K289" s="11"/>
      <c r="L289" s="11"/>
      <c r="M289" s="11"/>
      <c r="N289" s="11"/>
      <c r="O289" s="11"/>
      <c r="P289" s="11"/>
      <c r="Q289" s="11"/>
      <c r="R289" s="11"/>
      <c r="S289" s="11"/>
      <c r="T289" s="11"/>
      <c r="U289" s="12"/>
      <c r="V289" s="12"/>
      <c r="W289" s="12"/>
      <c r="X289" s="12"/>
      <c r="Y289" s="12"/>
      <c r="Z289" s="12"/>
      <c r="AA289" s="12"/>
      <c r="AB289" s="12"/>
      <c r="AC289" s="12"/>
      <c r="AD289" s="12"/>
      <c r="AE289" s="12"/>
      <c r="AF289" s="12"/>
      <c r="AG289" s="12"/>
      <c r="AH289" s="12"/>
      <c r="AI289" s="11"/>
      <c r="AJ289" s="11"/>
      <c r="AK289" s="11"/>
      <c r="AL289" s="11"/>
      <c r="AM289" s="11"/>
      <c r="AN289" s="11"/>
      <c r="AO289" s="11"/>
      <c r="AP289" s="14"/>
      <c r="AQ289" s="11"/>
      <c r="AR289" s="11"/>
      <c r="AS289" s="11"/>
      <c r="AT289" s="11"/>
      <c r="AU289" s="11"/>
      <c r="AV289" s="11"/>
      <c r="AW289" s="11"/>
      <c r="AX289" s="11"/>
      <c r="AY289" s="11"/>
      <c r="AZ289" s="11"/>
      <c r="BA289" s="11"/>
      <c r="BB289" s="11"/>
      <c r="BC289" s="11"/>
      <c r="BD289" s="11"/>
      <c r="BE289" s="11"/>
      <c r="BF289" s="11"/>
      <c r="BG289" s="11"/>
      <c r="BH289" s="11"/>
      <c r="BI289" s="11"/>
      <c r="BJ289" s="11"/>
      <c r="BK289" s="11"/>
      <c r="BL289" s="11"/>
      <c r="BM289" s="11"/>
      <c r="BN289" s="11"/>
      <c r="BO289" s="11"/>
      <c r="BP289" s="11"/>
      <c r="BQ289" s="11"/>
      <c r="BR289" s="11"/>
      <c r="BS289" s="11"/>
      <c r="BT289" s="11"/>
      <c r="BU289" s="11"/>
      <c r="BV289" s="11"/>
      <c r="BW289" s="11"/>
      <c r="BX289" s="11"/>
      <c r="BY289" s="11"/>
      <c r="BZ289" s="11"/>
      <c r="CA289" s="11"/>
      <c r="CB289" s="11"/>
      <c r="CC289" s="11"/>
      <c r="CQ289" s="11"/>
      <c r="CR289" s="11"/>
      <c r="CS289" s="11"/>
      <c r="CT289" s="11"/>
      <c r="CU289" s="11"/>
      <c r="CV289" s="11"/>
      <c r="CW289" s="11"/>
      <c r="CX289" s="11"/>
      <c r="CY289" s="11"/>
      <c r="CZ289" s="11"/>
      <c r="DA289" s="11"/>
      <c r="DB289" s="11"/>
      <c r="DC289" s="11"/>
      <c r="DD289" s="11"/>
      <c r="DE289" s="11"/>
      <c r="DF289" s="11"/>
      <c r="DG289" s="11"/>
      <c r="DH289" s="11"/>
      <c r="DI289" s="11"/>
      <c r="DJ289" s="11"/>
      <c r="DK289" s="11"/>
      <c r="DL289" s="11"/>
      <c r="DM289" s="11"/>
      <c r="DN289" s="11"/>
      <c r="DO289" s="11"/>
      <c r="DP289" s="11"/>
      <c r="DQ289" s="11"/>
      <c r="DR289" s="11"/>
      <c r="DS289" s="11"/>
      <c r="DT289" s="11"/>
      <c r="DU289" s="11"/>
      <c r="DV289" s="11"/>
      <c r="DW289" s="11"/>
      <c r="DX289" s="11"/>
      <c r="DY289" s="11"/>
      <c r="DZ289" s="11"/>
      <c r="EA289" s="11"/>
      <c r="EB289" s="11"/>
      <c r="EC289" s="11"/>
      <c r="ED289" s="11"/>
      <c r="EE289" s="11"/>
      <c r="EF289" s="11"/>
      <c r="EG289" s="11"/>
      <c r="EH289" s="11"/>
      <c r="EI289" s="11"/>
      <c r="EJ289" s="11"/>
      <c r="EK289" s="11"/>
      <c r="EL289" s="11"/>
      <c r="EM289" s="11"/>
      <c r="EN289" s="11"/>
      <c r="EO289" s="11"/>
      <c r="EP289" s="11"/>
      <c r="EQ289" s="11"/>
      <c r="ER289" s="11"/>
      <c r="ES289" s="11"/>
      <c r="ET289" s="11"/>
      <c r="EU289" s="11"/>
      <c r="EV289" s="11"/>
      <c r="EW289" s="11"/>
      <c r="EX289" s="11"/>
      <c r="EY289" s="11"/>
      <c r="EZ289" s="11"/>
      <c r="FA289" s="11"/>
      <c r="FB289" s="11"/>
      <c r="FC289" s="11"/>
      <c r="FD289" s="11"/>
      <c r="FE289" s="11"/>
      <c r="FF289" s="11"/>
      <c r="FG289" s="11"/>
      <c r="FH289" s="11"/>
      <c r="FI289" s="11"/>
      <c r="FJ289" s="11"/>
      <c r="FK289" s="11"/>
      <c r="FL289" s="11"/>
      <c r="FM289" s="11"/>
      <c r="FN289" s="11"/>
      <c r="FO289" s="11"/>
      <c r="FP289" s="11"/>
      <c r="FQ289" s="11"/>
      <c r="FR289" s="11"/>
      <c r="FS289" s="11"/>
      <c r="FT289" s="11"/>
      <c r="FU289" s="11"/>
      <c r="FV289" s="11"/>
      <c r="FW289" s="11"/>
      <c r="FX289" s="11"/>
      <c r="FY289" s="11"/>
      <c r="FZ289" s="11"/>
      <c r="GA289" s="11"/>
      <c r="GB289" s="11"/>
      <c r="GC289" s="11"/>
      <c r="GD289" s="11"/>
      <c r="GE289" s="11"/>
      <c r="GF289" s="11"/>
      <c r="GG289" s="11"/>
      <c r="GH289" s="11"/>
      <c r="GI289" s="11"/>
      <c r="GJ289" s="11"/>
      <c r="GK289" s="11"/>
      <c r="GL289" s="11"/>
      <c r="GM289" s="11"/>
      <c r="GN289" s="11"/>
      <c r="GO289" s="11"/>
      <c r="GP289" s="11"/>
      <c r="GQ289" s="11"/>
      <c r="GR289" s="11"/>
      <c r="GS289" s="11"/>
      <c r="GT289" s="11"/>
      <c r="GU289" s="11"/>
      <c r="GV289" s="11"/>
      <c r="GW289" s="11"/>
      <c r="GX289" s="11"/>
      <c r="GY289" s="11"/>
      <c r="GZ289" s="11"/>
      <c r="HA289" s="11"/>
      <c r="HB289" s="11"/>
      <c r="HC289" s="11"/>
      <c r="HD289" s="11"/>
      <c r="HE289" s="11"/>
      <c r="HF289" s="11"/>
      <c r="HG289" s="11"/>
      <c r="HH289" s="11"/>
      <c r="HI289" s="11"/>
      <c r="HJ289" s="11"/>
      <c r="HK289" s="11"/>
      <c r="HL289" s="11"/>
      <c r="HM289" s="11"/>
      <c r="HN289" s="11"/>
      <c r="HO289" s="11"/>
      <c r="HP289" s="11"/>
      <c r="HQ289" s="11"/>
      <c r="HR289" s="11"/>
      <c r="HS289" s="11"/>
      <c r="HT289" s="11"/>
      <c r="HU289" s="11"/>
      <c r="HV289" s="11"/>
      <c r="HW289" s="11"/>
      <c r="HX289" s="11"/>
      <c r="HY289" s="11"/>
      <c r="HZ289" s="11"/>
      <c r="IA289" s="11"/>
      <c r="IB289" s="11"/>
      <c r="IC289" s="11"/>
      <c r="ID289" s="11"/>
      <c r="IE289" s="11"/>
      <c r="IF289" s="11"/>
      <c r="IG289" s="11"/>
      <c r="IH289" s="11"/>
      <c r="II289" s="11"/>
      <c r="IJ289" s="11"/>
      <c r="IK289" s="11"/>
      <c r="IL289" s="11"/>
      <c r="IM289" s="11"/>
      <c r="IN289" s="11"/>
      <c r="IO289" s="11"/>
      <c r="IP289" s="11"/>
      <c r="IQ289" s="11"/>
      <c r="IR289" s="11"/>
      <c r="IS289" s="11"/>
      <c r="IT289" s="11"/>
      <c r="IU289" s="11"/>
      <c r="IV289" s="11"/>
      <c r="IW289" s="11"/>
      <c r="IX289" s="11"/>
      <c r="IY289" s="11"/>
      <c r="IZ289" s="11"/>
      <c r="JA289" s="11"/>
      <c r="JB289" s="11"/>
      <c r="JC289" s="11"/>
      <c r="JD289" s="11"/>
      <c r="JE289" s="11"/>
      <c r="JF289" s="11"/>
      <c r="JG289" s="11"/>
      <c r="JH289" s="11"/>
      <c r="JI289" s="11"/>
      <c r="JJ289" s="11"/>
      <c r="JK289" s="11"/>
      <c r="JL289" s="11"/>
      <c r="JM289" s="11"/>
      <c r="JN289" s="11"/>
      <c r="JO289" s="11"/>
      <c r="JP289" s="11"/>
      <c r="JQ289" s="11"/>
      <c r="JR289" s="11"/>
      <c r="JS289" s="11"/>
      <c r="JT289" s="11"/>
      <c r="JU289" s="11"/>
      <c r="JV289" s="11"/>
      <c r="JW289" s="11"/>
      <c r="JX289" s="11"/>
      <c r="JY289" s="11"/>
      <c r="JZ289" s="11"/>
      <c r="KA289" s="11"/>
      <c r="KB289" s="11"/>
      <c r="KC289" s="11"/>
      <c r="KD289" s="11"/>
      <c r="KE289" s="11"/>
      <c r="KF289" s="11"/>
      <c r="KG289" s="11"/>
      <c r="KH289" s="11"/>
      <c r="KI289" s="11"/>
      <c r="KJ289" s="11"/>
      <c r="KK289" s="11"/>
      <c r="KL289" s="11"/>
      <c r="KM289" s="11"/>
      <c r="KN289" s="11"/>
      <c r="KO289" s="11"/>
      <c r="KP289" s="11"/>
      <c r="KQ289" s="11"/>
      <c r="KR289" s="11"/>
      <c r="KS289" s="11"/>
      <c r="KT289" s="11"/>
      <c r="KU289" s="11"/>
      <c r="KV289" s="11"/>
      <c r="KW289" s="11"/>
      <c r="KX289" s="11"/>
      <c r="KY289" s="11"/>
      <c r="KZ289" s="11"/>
      <c r="LA289" s="11"/>
      <c r="LB289" s="11"/>
      <c r="LC289" s="11"/>
      <c r="LD289" s="11"/>
      <c r="LE289" s="11"/>
      <c r="LF289" s="11"/>
      <c r="LG289" s="11"/>
      <c r="LH289" s="11"/>
      <c r="LI289" s="11"/>
      <c r="LJ289" s="11"/>
      <c r="LK289" s="11"/>
      <c r="LL289" s="11"/>
      <c r="LM289" s="11"/>
      <c r="LN289" s="11"/>
      <c r="LO289" s="11"/>
      <c r="LP289" s="11"/>
      <c r="LQ289" s="11"/>
      <c r="LR289" s="11"/>
      <c r="LS289" s="15"/>
      <c r="LT289" s="15"/>
      <c r="LU289" s="15"/>
      <c r="LV289" s="15"/>
      <c r="LW289" s="15"/>
      <c r="LX289" s="15"/>
      <c r="LY289" s="15"/>
      <c r="LZ289" s="15"/>
      <c r="MA289" s="15"/>
      <c r="MB289" s="15"/>
      <c r="MC289" s="15"/>
      <c r="MD289" s="15"/>
      <c r="ME289" s="15"/>
      <c r="MF289" s="15"/>
      <c r="MG289" s="15"/>
      <c r="MH289" s="15"/>
      <c r="MI289" s="15"/>
      <c r="MJ289" s="15"/>
      <c r="MK289" s="15"/>
      <c r="ML289" s="15"/>
      <c r="MM289" s="15"/>
      <c r="MN289" s="15"/>
      <c r="MO289" s="15"/>
      <c r="MP289" s="15"/>
      <c r="MQ289" s="15"/>
      <c r="MR289" s="15"/>
      <c r="MS289" s="15"/>
      <c r="MT289" s="15"/>
      <c r="MU289" s="15"/>
      <c r="MV289" s="15"/>
      <c r="MW289" s="15"/>
      <c r="MX289" s="15"/>
      <c r="MY289" s="15"/>
      <c r="MZ289" s="15"/>
      <c r="NA289" s="15"/>
      <c r="NB289" s="15"/>
      <c r="NC289" s="15"/>
      <c r="ND289" s="15"/>
      <c r="NE289" s="15"/>
      <c r="NF289" s="15"/>
      <c r="NG289" s="15"/>
      <c r="NH289" s="15"/>
      <c r="NI289" s="15"/>
      <c r="NJ289" s="15"/>
      <c r="NK289" s="15"/>
      <c r="NL289" s="15"/>
      <c r="NM289" s="15"/>
      <c r="NN289" s="15"/>
      <c r="NO289" s="15"/>
      <c r="NP289" s="15"/>
      <c r="NQ289" s="15"/>
      <c r="NR289" s="15"/>
      <c r="NS289" s="15"/>
      <c r="NT289" s="15"/>
      <c r="NU289" s="15"/>
      <c r="NV289" s="15"/>
      <c r="NW289" s="15"/>
      <c r="NX289" s="15"/>
      <c r="NY289" s="15"/>
      <c r="NZ289" s="15"/>
      <c r="OA289" s="15"/>
      <c r="OB289" s="15"/>
      <c r="OC289" s="15"/>
      <c r="OD289" s="15"/>
      <c r="OE289" s="15"/>
      <c r="OF289" s="15"/>
      <c r="OG289" s="15"/>
      <c r="OH289" s="15"/>
      <c r="OI289" s="15"/>
      <c r="OJ289" s="15"/>
      <c r="OK289" s="15"/>
      <c r="OL289" s="15"/>
      <c r="OM289" s="15"/>
      <c r="ON289" s="15"/>
      <c r="OO289" s="15"/>
      <c r="OP289" s="15"/>
      <c r="OQ289" s="15"/>
      <c r="OR289" s="15"/>
      <c r="OS289" s="15"/>
      <c r="OT289" s="15"/>
      <c r="OU289" s="15"/>
      <c r="OV289" s="15"/>
      <c r="OW289" s="15"/>
      <c r="OX289" s="15"/>
      <c r="OY289" s="15"/>
      <c r="OZ289" s="15"/>
      <c r="PA289" s="15"/>
      <c r="PB289" s="15"/>
      <c r="PC289" s="15"/>
      <c r="PD289" s="15"/>
      <c r="PE289" s="15"/>
      <c r="PF289" s="15"/>
      <c r="PG289" s="15"/>
      <c r="PH289" s="15"/>
      <c r="PI289" s="15"/>
      <c r="PJ289" s="15"/>
      <c r="PK289" s="15"/>
      <c r="PL289" s="15"/>
      <c r="PM289" s="15"/>
      <c r="PN289" s="15"/>
      <c r="PO289" s="15"/>
      <c r="PP289" s="15"/>
      <c r="PQ289" s="42"/>
    </row>
    <row r="290" spans="1:433">
      <c r="A290" s="11"/>
      <c r="B290" s="11"/>
      <c r="C290" s="11"/>
      <c r="D290" s="11"/>
      <c r="E290" s="11"/>
      <c r="F290" s="11"/>
      <c r="G290" s="11"/>
      <c r="H290" s="11"/>
      <c r="I290" s="11"/>
      <c r="J290" s="11"/>
      <c r="K290" s="11"/>
      <c r="L290" s="11"/>
      <c r="M290" s="11"/>
      <c r="N290" s="11"/>
      <c r="O290" s="11"/>
      <c r="P290" s="11"/>
      <c r="Q290" s="11"/>
      <c r="R290" s="11"/>
      <c r="S290" s="11"/>
      <c r="T290" s="11"/>
      <c r="U290" s="12"/>
      <c r="V290" s="12"/>
      <c r="W290" s="12"/>
      <c r="X290" s="12"/>
      <c r="Y290" s="12"/>
      <c r="Z290" s="12"/>
      <c r="AA290" s="12"/>
      <c r="AB290" s="12"/>
      <c r="AC290" s="12"/>
      <c r="AD290" s="12"/>
      <c r="AE290" s="12"/>
      <c r="AF290" s="12"/>
      <c r="AG290" s="12"/>
      <c r="AH290" s="12"/>
      <c r="AI290" s="11"/>
      <c r="AJ290" s="11"/>
      <c r="AK290" s="11"/>
      <c r="AL290" s="11"/>
      <c r="AM290" s="11"/>
      <c r="AN290" s="11"/>
      <c r="AO290" s="11"/>
      <c r="AP290" s="14"/>
      <c r="AQ290" s="11"/>
      <c r="AR290" s="11"/>
      <c r="AS290" s="11"/>
      <c r="AT290" s="11"/>
      <c r="AU290" s="11"/>
      <c r="AV290" s="11"/>
      <c r="AW290" s="11"/>
      <c r="AX290" s="11"/>
      <c r="AY290" s="11"/>
      <c r="AZ290" s="11"/>
      <c r="BA290" s="11"/>
      <c r="BB290" s="11"/>
      <c r="BC290" s="11"/>
      <c r="BD290" s="11"/>
      <c r="BE290" s="11"/>
      <c r="BF290" s="11"/>
      <c r="BG290" s="11"/>
      <c r="BH290" s="11"/>
      <c r="BI290" s="11"/>
      <c r="BJ290" s="11"/>
      <c r="BK290" s="11"/>
      <c r="BL290" s="11"/>
      <c r="BM290" s="11"/>
      <c r="BN290" s="11"/>
      <c r="BO290" s="11"/>
      <c r="BP290" s="11"/>
      <c r="BQ290" s="11"/>
      <c r="BR290" s="11"/>
      <c r="BS290" s="11"/>
      <c r="BT290" s="11"/>
      <c r="BU290" s="11"/>
      <c r="BV290" s="11"/>
      <c r="BW290" s="11"/>
      <c r="BX290" s="11"/>
      <c r="BY290" s="11"/>
      <c r="BZ290" s="11"/>
      <c r="CA290" s="11"/>
      <c r="CB290" s="11"/>
      <c r="CC290" s="11"/>
      <c r="CQ290" s="11"/>
      <c r="CR290" s="11"/>
      <c r="CS290" s="11"/>
      <c r="CT290" s="11"/>
      <c r="CU290" s="11"/>
      <c r="CV290" s="11"/>
      <c r="CW290" s="11"/>
      <c r="CX290" s="11"/>
      <c r="CY290" s="11"/>
      <c r="CZ290" s="11"/>
      <c r="DA290" s="11"/>
      <c r="DB290" s="11"/>
      <c r="DC290" s="11"/>
      <c r="DD290" s="11"/>
      <c r="DE290" s="11"/>
      <c r="DF290" s="11"/>
      <c r="DG290" s="11"/>
      <c r="DH290" s="11"/>
      <c r="DI290" s="11"/>
      <c r="DJ290" s="11"/>
      <c r="DK290" s="11"/>
      <c r="DL290" s="11"/>
      <c r="DM290" s="11"/>
      <c r="DN290" s="11"/>
      <c r="DO290" s="11"/>
      <c r="DP290" s="11"/>
      <c r="DQ290" s="11"/>
      <c r="DR290" s="11"/>
      <c r="DS290" s="11"/>
      <c r="DT290" s="11"/>
      <c r="DU290" s="11"/>
      <c r="DV290" s="11"/>
      <c r="DW290" s="11"/>
      <c r="DX290" s="11"/>
      <c r="DY290" s="11"/>
      <c r="DZ290" s="11"/>
      <c r="EA290" s="11"/>
      <c r="EB290" s="11"/>
      <c r="EC290" s="11"/>
      <c r="ED290" s="11"/>
      <c r="EE290" s="11"/>
      <c r="EF290" s="11"/>
      <c r="EG290" s="11"/>
      <c r="EH290" s="11"/>
      <c r="EI290" s="11"/>
      <c r="EJ290" s="11"/>
      <c r="EK290" s="11"/>
      <c r="EL290" s="11"/>
      <c r="EM290" s="11"/>
      <c r="EN290" s="11"/>
      <c r="EO290" s="11"/>
      <c r="EP290" s="11"/>
      <c r="EQ290" s="11"/>
      <c r="ER290" s="11"/>
      <c r="ES290" s="11"/>
      <c r="ET290" s="11"/>
      <c r="EU290" s="11"/>
      <c r="EV290" s="11"/>
      <c r="EW290" s="11"/>
      <c r="EX290" s="11"/>
      <c r="EY290" s="11"/>
      <c r="EZ290" s="11"/>
      <c r="FA290" s="11"/>
      <c r="FB290" s="11"/>
      <c r="FC290" s="11"/>
      <c r="FD290" s="11"/>
      <c r="FE290" s="11"/>
      <c r="FF290" s="11"/>
      <c r="FG290" s="11"/>
      <c r="FH290" s="11"/>
      <c r="FI290" s="11"/>
      <c r="FJ290" s="11"/>
      <c r="FK290" s="11"/>
      <c r="FL290" s="11"/>
      <c r="FM290" s="11"/>
      <c r="FN290" s="11"/>
      <c r="FO290" s="11"/>
      <c r="FP290" s="11"/>
      <c r="FQ290" s="11"/>
      <c r="FR290" s="11"/>
      <c r="FS290" s="11"/>
      <c r="FT290" s="11"/>
      <c r="FU290" s="11"/>
      <c r="FV290" s="11"/>
      <c r="FW290" s="11"/>
      <c r="FX290" s="11"/>
      <c r="FY290" s="11"/>
      <c r="FZ290" s="11"/>
      <c r="GA290" s="11"/>
      <c r="GB290" s="11"/>
      <c r="GC290" s="11"/>
      <c r="GD290" s="11"/>
      <c r="GE290" s="11"/>
      <c r="GF290" s="11"/>
      <c r="GG290" s="11"/>
      <c r="GH290" s="11"/>
      <c r="GI290" s="11"/>
      <c r="GJ290" s="11"/>
      <c r="GK290" s="11"/>
      <c r="GL290" s="11"/>
      <c r="GM290" s="11"/>
      <c r="GN290" s="11"/>
      <c r="GO290" s="11"/>
      <c r="GP290" s="11"/>
      <c r="GQ290" s="11"/>
      <c r="GR290" s="11"/>
      <c r="GS290" s="11"/>
      <c r="GT290" s="11"/>
      <c r="GU290" s="11"/>
      <c r="GV290" s="11"/>
      <c r="GW290" s="11"/>
      <c r="GX290" s="11"/>
      <c r="GY290" s="11"/>
      <c r="GZ290" s="11"/>
      <c r="HA290" s="11"/>
      <c r="HB290" s="11"/>
      <c r="HC290" s="11"/>
      <c r="HD290" s="11"/>
      <c r="HE290" s="11"/>
      <c r="HF290" s="11"/>
      <c r="HG290" s="11"/>
      <c r="HH290" s="11"/>
      <c r="HI290" s="11"/>
      <c r="HJ290" s="11"/>
      <c r="HK290" s="11"/>
      <c r="HL290" s="11"/>
      <c r="HM290" s="11"/>
      <c r="HN290" s="11"/>
      <c r="HO290" s="11"/>
      <c r="HP290" s="11"/>
      <c r="HQ290" s="11"/>
      <c r="HR290" s="11"/>
      <c r="HS290" s="11"/>
      <c r="HT290" s="11"/>
      <c r="HU290" s="11"/>
      <c r="HV290" s="11"/>
      <c r="HW290" s="11"/>
      <c r="HX290" s="11"/>
      <c r="HY290" s="11"/>
      <c r="HZ290" s="11"/>
      <c r="IA290" s="11"/>
      <c r="IB290" s="11"/>
      <c r="IC290" s="11"/>
      <c r="ID290" s="11"/>
      <c r="IE290" s="11"/>
      <c r="IF290" s="11"/>
      <c r="IG290" s="11"/>
      <c r="IH290" s="11"/>
      <c r="II290" s="11"/>
      <c r="IJ290" s="11"/>
      <c r="IK290" s="11"/>
      <c r="IL290" s="11"/>
      <c r="IM290" s="11"/>
      <c r="IN290" s="11"/>
      <c r="IO290" s="11"/>
      <c r="IP290" s="11"/>
      <c r="IQ290" s="11"/>
      <c r="IR290" s="11"/>
      <c r="IS290" s="11"/>
      <c r="IT290" s="11"/>
      <c r="IU290" s="11"/>
      <c r="IV290" s="11"/>
      <c r="IW290" s="11"/>
      <c r="IX290" s="11"/>
      <c r="IY290" s="11"/>
      <c r="IZ290" s="11"/>
      <c r="JA290" s="11"/>
      <c r="JB290" s="11"/>
      <c r="JC290" s="11"/>
      <c r="JD290" s="11"/>
      <c r="JE290" s="11"/>
      <c r="JF290" s="11"/>
      <c r="JG290" s="11"/>
      <c r="JH290" s="11"/>
      <c r="JI290" s="11"/>
      <c r="JJ290" s="11"/>
      <c r="JK290" s="11"/>
      <c r="JL290" s="11"/>
      <c r="JM290" s="11"/>
      <c r="JN290" s="11"/>
      <c r="JO290" s="11"/>
      <c r="JP290" s="11"/>
      <c r="JQ290" s="11"/>
      <c r="JR290" s="11"/>
      <c r="JS290" s="11"/>
      <c r="JT290" s="11"/>
      <c r="JU290" s="11"/>
      <c r="JV290" s="11"/>
      <c r="JW290" s="11"/>
      <c r="JX290" s="11"/>
      <c r="JY290" s="11"/>
      <c r="JZ290" s="11"/>
      <c r="KA290" s="11"/>
      <c r="KB290" s="11"/>
      <c r="KC290" s="11"/>
      <c r="KD290" s="11"/>
      <c r="KE290" s="11"/>
      <c r="KF290" s="11"/>
      <c r="KG290" s="11"/>
      <c r="KH290" s="11"/>
      <c r="KI290" s="11"/>
      <c r="KJ290" s="11"/>
      <c r="KK290" s="11"/>
      <c r="KL290" s="11"/>
      <c r="KM290" s="11"/>
      <c r="KN290" s="11"/>
      <c r="KO290" s="11"/>
      <c r="KP290" s="11"/>
      <c r="KQ290" s="11"/>
      <c r="KR290" s="11"/>
      <c r="KS290" s="11"/>
      <c r="KT290" s="11"/>
      <c r="KU290" s="11"/>
      <c r="KV290" s="11"/>
      <c r="KW290" s="11"/>
      <c r="KX290" s="11"/>
      <c r="KY290" s="11"/>
      <c r="KZ290" s="11"/>
      <c r="LA290" s="11"/>
      <c r="LB290" s="11"/>
      <c r="LC290" s="11"/>
      <c r="LD290" s="11"/>
      <c r="LE290" s="11"/>
      <c r="LF290" s="11"/>
      <c r="LG290" s="11"/>
      <c r="LH290" s="11"/>
      <c r="LI290" s="11"/>
      <c r="LJ290" s="11"/>
      <c r="LK290" s="11"/>
      <c r="LL290" s="11"/>
      <c r="LM290" s="11"/>
      <c r="LN290" s="11"/>
      <c r="LO290" s="11"/>
      <c r="LP290" s="11"/>
      <c r="LQ290" s="11"/>
      <c r="LR290" s="11"/>
      <c r="LS290" s="15"/>
      <c r="LT290" s="15"/>
      <c r="LU290" s="15"/>
      <c r="LV290" s="15"/>
      <c r="LW290" s="15"/>
      <c r="LX290" s="15"/>
      <c r="LY290" s="15"/>
      <c r="LZ290" s="15"/>
      <c r="MA290" s="15"/>
      <c r="MB290" s="15"/>
      <c r="MC290" s="15"/>
      <c r="MD290" s="15"/>
      <c r="ME290" s="15"/>
      <c r="MF290" s="15"/>
      <c r="MG290" s="15"/>
      <c r="MH290" s="15"/>
      <c r="MI290" s="15"/>
      <c r="MJ290" s="15"/>
      <c r="MK290" s="15"/>
      <c r="ML290" s="15"/>
      <c r="MM290" s="15"/>
      <c r="MN290" s="15"/>
      <c r="MO290" s="15"/>
      <c r="MP290" s="15"/>
      <c r="MQ290" s="15"/>
      <c r="MR290" s="15"/>
      <c r="MS290" s="15"/>
      <c r="MT290" s="15"/>
      <c r="MU290" s="15"/>
      <c r="MV290" s="15"/>
      <c r="MW290" s="15"/>
      <c r="MX290" s="15"/>
      <c r="MY290" s="15"/>
      <c r="MZ290" s="15"/>
      <c r="NA290" s="15"/>
      <c r="NB290" s="15"/>
      <c r="NC290" s="15"/>
      <c r="ND290" s="15"/>
      <c r="NE290" s="15"/>
      <c r="NF290" s="15"/>
      <c r="NG290" s="15"/>
      <c r="NH290" s="15"/>
      <c r="NI290" s="15"/>
      <c r="NJ290" s="15"/>
      <c r="NK290" s="15"/>
      <c r="NL290" s="15"/>
      <c r="NM290" s="15"/>
      <c r="NN290" s="15"/>
      <c r="NO290" s="15"/>
      <c r="NP290" s="15"/>
      <c r="NQ290" s="15"/>
      <c r="NR290" s="15"/>
      <c r="NS290" s="15"/>
      <c r="NT290" s="15"/>
      <c r="NU290" s="15"/>
      <c r="NV290" s="15"/>
      <c r="NW290" s="15"/>
      <c r="NX290" s="15"/>
      <c r="NY290" s="15"/>
      <c r="NZ290" s="15"/>
      <c r="OA290" s="15"/>
      <c r="OB290" s="15"/>
      <c r="OC290" s="15"/>
      <c r="OD290" s="15"/>
      <c r="OE290" s="15"/>
      <c r="OF290" s="15"/>
      <c r="OG290" s="15"/>
      <c r="OH290" s="15"/>
      <c r="OI290" s="15"/>
      <c r="OJ290" s="15"/>
      <c r="OK290" s="15"/>
      <c r="OL290" s="15"/>
      <c r="OM290" s="15"/>
      <c r="ON290" s="15"/>
      <c r="OO290" s="15"/>
      <c r="OP290" s="15"/>
      <c r="OQ290" s="15"/>
      <c r="OR290" s="15"/>
      <c r="OS290" s="15"/>
      <c r="OT290" s="15"/>
      <c r="OU290" s="15"/>
      <c r="OV290" s="15"/>
      <c r="OW290" s="15"/>
      <c r="OX290" s="15"/>
      <c r="OY290" s="15"/>
      <c r="OZ290" s="15"/>
      <c r="PA290" s="15"/>
      <c r="PB290" s="15"/>
      <c r="PC290" s="15"/>
      <c r="PD290" s="15"/>
      <c r="PE290" s="15"/>
      <c r="PF290" s="15"/>
      <c r="PG290" s="15"/>
      <c r="PH290" s="15"/>
      <c r="PI290" s="15"/>
      <c r="PJ290" s="15"/>
      <c r="PK290" s="15"/>
      <c r="PL290" s="15"/>
      <c r="PM290" s="15"/>
      <c r="PN290" s="15"/>
      <c r="PO290" s="15"/>
      <c r="PP290" s="15"/>
      <c r="PQ290" s="42"/>
    </row>
    <row r="291" spans="1:433">
      <c r="A291" s="11"/>
      <c r="B291" s="11"/>
      <c r="C291" s="11"/>
      <c r="D291" s="11"/>
      <c r="E291" s="11"/>
      <c r="F291" s="11"/>
      <c r="G291" s="11"/>
      <c r="H291" s="11"/>
      <c r="I291" s="11"/>
      <c r="J291" s="11"/>
      <c r="K291" s="11"/>
      <c r="L291" s="11"/>
      <c r="M291" s="11"/>
      <c r="N291" s="11"/>
      <c r="O291" s="11"/>
      <c r="P291" s="11"/>
      <c r="Q291" s="11"/>
      <c r="R291" s="11"/>
      <c r="S291" s="11"/>
      <c r="T291" s="11"/>
      <c r="U291" s="12"/>
      <c r="V291" s="12"/>
      <c r="W291" s="12"/>
      <c r="X291" s="12"/>
      <c r="Y291" s="12"/>
      <c r="Z291" s="12"/>
      <c r="AA291" s="12"/>
      <c r="AB291" s="12"/>
      <c r="AC291" s="12"/>
      <c r="AD291" s="12"/>
      <c r="AE291" s="12"/>
      <c r="AF291" s="12"/>
      <c r="AG291" s="12"/>
      <c r="AH291" s="12"/>
      <c r="AI291" s="11"/>
      <c r="AJ291" s="11"/>
      <c r="AK291" s="11"/>
      <c r="AL291" s="11"/>
      <c r="AM291" s="11"/>
      <c r="AN291" s="11"/>
      <c r="AO291" s="11"/>
      <c r="AP291" s="14"/>
      <c r="AQ291" s="11"/>
      <c r="AR291" s="11"/>
      <c r="AS291" s="11"/>
      <c r="AT291" s="11"/>
      <c r="AU291" s="11"/>
      <c r="AV291" s="11"/>
      <c r="AW291" s="11"/>
      <c r="AX291" s="11"/>
      <c r="AY291" s="11"/>
      <c r="AZ291" s="11"/>
      <c r="BA291" s="11"/>
      <c r="BB291" s="11"/>
      <c r="BC291" s="11"/>
      <c r="BD291" s="11"/>
      <c r="BE291" s="11"/>
      <c r="BF291" s="11"/>
      <c r="BG291" s="11"/>
      <c r="BH291" s="11"/>
      <c r="BI291" s="11"/>
      <c r="BJ291" s="11"/>
      <c r="BK291" s="11"/>
      <c r="BL291" s="11"/>
      <c r="BM291" s="11"/>
      <c r="BN291" s="11"/>
      <c r="BO291" s="11"/>
      <c r="BP291" s="11"/>
      <c r="BQ291" s="11"/>
      <c r="BR291" s="11"/>
      <c r="BS291" s="11"/>
      <c r="BT291" s="11"/>
      <c r="BU291" s="11"/>
      <c r="BV291" s="11"/>
      <c r="BW291" s="11"/>
      <c r="BX291" s="11"/>
      <c r="BY291" s="11"/>
      <c r="BZ291" s="11"/>
      <c r="CA291" s="11"/>
      <c r="CB291" s="11"/>
      <c r="CC291" s="11"/>
      <c r="CQ291" s="11"/>
      <c r="CR291" s="11"/>
      <c r="CS291" s="11"/>
      <c r="CT291" s="11"/>
      <c r="CU291" s="11"/>
      <c r="CV291" s="11"/>
      <c r="CW291" s="11"/>
      <c r="CX291" s="11"/>
      <c r="CY291" s="11"/>
      <c r="CZ291" s="11"/>
      <c r="DA291" s="11"/>
      <c r="DB291" s="11"/>
      <c r="DC291" s="11"/>
      <c r="DD291" s="11"/>
      <c r="DE291" s="11"/>
      <c r="DF291" s="11"/>
      <c r="DG291" s="11"/>
      <c r="DH291" s="11"/>
      <c r="DI291" s="11"/>
      <c r="DJ291" s="11"/>
      <c r="DK291" s="11"/>
      <c r="DL291" s="11"/>
      <c r="DM291" s="11"/>
      <c r="DN291" s="11"/>
      <c r="DO291" s="11"/>
      <c r="DP291" s="11"/>
      <c r="DQ291" s="11"/>
      <c r="DR291" s="11"/>
      <c r="DS291" s="11"/>
      <c r="DT291" s="11"/>
      <c r="DU291" s="11"/>
      <c r="DV291" s="11"/>
      <c r="DW291" s="11"/>
      <c r="DX291" s="11"/>
      <c r="DY291" s="11"/>
      <c r="DZ291" s="11"/>
      <c r="EA291" s="11"/>
      <c r="EB291" s="11"/>
      <c r="EC291" s="11"/>
      <c r="ED291" s="11"/>
      <c r="EE291" s="11"/>
      <c r="EF291" s="11"/>
      <c r="EG291" s="11"/>
      <c r="EH291" s="11"/>
      <c r="EI291" s="11"/>
      <c r="EJ291" s="11"/>
      <c r="EK291" s="11"/>
      <c r="EL291" s="11"/>
      <c r="EM291" s="11"/>
      <c r="EN291" s="11"/>
      <c r="EO291" s="11"/>
      <c r="EP291" s="11"/>
      <c r="EQ291" s="11"/>
      <c r="ER291" s="11"/>
      <c r="ES291" s="11"/>
      <c r="ET291" s="11"/>
      <c r="EU291" s="11"/>
      <c r="EV291" s="11"/>
      <c r="EW291" s="11"/>
      <c r="EX291" s="11"/>
      <c r="EY291" s="11"/>
      <c r="EZ291" s="11"/>
      <c r="FA291" s="11"/>
      <c r="FB291" s="11"/>
      <c r="FC291" s="11"/>
      <c r="FD291" s="11"/>
      <c r="FE291" s="11"/>
      <c r="FF291" s="11"/>
      <c r="FG291" s="11"/>
      <c r="FH291" s="11"/>
      <c r="FI291" s="11"/>
      <c r="FJ291" s="11"/>
      <c r="FK291" s="11"/>
      <c r="FL291" s="11"/>
      <c r="FM291" s="11"/>
      <c r="FN291" s="11"/>
      <c r="FO291" s="11"/>
      <c r="FP291" s="11"/>
      <c r="FQ291" s="11"/>
      <c r="FR291" s="11"/>
      <c r="FS291" s="11"/>
      <c r="FT291" s="11"/>
      <c r="FU291" s="11"/>
      <c r="FV291" s="11"/>
      <c r="FW291" s="11"/>
      <c r="FX291" s="11"/>
      <c r="FY291" s="11"/>
      <c r="FZ291" s="11"/>
      <c r="GA291" s="11"/>
      <c r="GB291" s="11"/>
      <c r="GC291" s="11"/>
      <c r="GD291" s="11"/>
      <c r="GE291" s="11"/>
      <c r="GF291" s="11"/>
      <c r="GG291" s="11"/>
      <c r="GH291" s="11"/>
      <c r="GI291" s="11"/>
      <c r="GJ291" s="11"/>
      <c r="GK291" s="11"/>
      <c r="GL291" s="11"/>
      <c r="GM291" s="11"/>
      <c r="GN291" s="11"/>
      <c r="GO291" s="11"/>
      <c r="GP291" s="11"/>
      <c r="GQ291" s="11"/>
      <c r="GR291" s="11"/>
      <c r="GS291" s="11"/>
      <c r="GT291" s="11"/>
      <c r="GU291" s="11"/>
      <c r="GV291" s="11"/>
      <c r="GW291" s="11"/>
      <c r="GX291" s="11"/>
      <c r="GY291" s="11"/>
      <c r="GZ291" s="11"/>
      <c r="HA291" s="11"/>
      <c r="HB291" s="11"/>
      <c r="HC291" s="11"/>
      <c r="HD291" s="11"/>
      <c r="HE291" s="11"/>
      <c r="HF291" s="11"/>
      <c r="HG291" s="11"/>
      <c r="HH291" s="11"/>
      <c r="HI291" s="11"/>
      <c r="HJ291" s="11"/>
      <c r="HK291" s="11"/>
      <c r="HL291" s="11"/>
      <c r="HM291" s="11"/>
      <c r="HN291" s="11"/>
      <c r="HO291" s="11"/>
      <c r="HP291" s="11"/>
      <c r="HQ291" s="11"/>
      <c r="HR291" s="11"/>
      <c r="HS291" s="11"/>
      <c r="HT291" s="11"/>
      <c r="HU291" s="11"/>
      <c r="HV291" s="11"/>
      <c r="HW291" s="11"/>
      <c r="HX291" s="11"/>
      <c r="HY291" s="11"/>
      <c r="HZ291" s="11"/>
      <c r="IA291" s="11"/>
      <c r="IB291" s="11"/>
      <c r="IC291" s="11"/>
      <c r="ID291" s="11"/>
      <c r="IE291" s="11"/>
      <c r="IF291" s="11"/>
      <c r="IG291" s="11"/>
      <c r="IH291" s="11"/>
      <c r="II291" s="11"/>
      <c r="IJ291" s="11"/>
      <c r="IK291" s="11"/>
      <c r="IL291" s="11"/>
      <c r="IM291" s="11"/>
      <c r="IN291" s="11"/>
      <c r="IO291" s="11"/>
      <c r="IP291" s="11"/>
      <c r="IQ291" s="11"/>
      <c r="IR291" s="11"/>
      <c r="IS291" s="11"/>
      <c r="IT291" s="11"/>
      <c r="IU291" s="11"/>
      <c r="IV291" s="11"/>
      <c r="IW291" s="11"/>
      <c r="IX291" s="11"/>
      <c r="IY291" s="11"/>
      <c r="IZ291" s="11"/>
      <c r="JA291" s="11"/>
      <c r="JB291" s="11"/>
      <c r="JC291" s="11"/>
      <c r="JD291" s="11"/>
      <c r="JE291" s="11"/>
      <c r="JF291" s="11"/>
      <c r="JG291" s="11"/>
      <c r="JH291" s="11"/>
      <c r="JI291" s="11"/>
      <c r="JJ291" s="11"/>
      <c r="JK291" s="11"/>
      <c r="JL291" s="11"/>
      <c r="JM291" s="11"/>
      <c r="JN291" s="11"/>
      <c r="JO291" s="11"/>
      <c r="JP291" s="11"/>
      <c r="JQ291" s="11"/>
      <c r="JR291" s="11"/>
      <c r="JS291" s="11"/>
      <c r="JT291" s="11"/>
      <c r="JU291" s="11"/>
      <c r="JV291" s="11"/>
      <c r="JW291" s="11"/>
      <c r="JX291" s="11"/>
      <c r="JY291" s="11"/>
      <c r="JZ291" s="11"/>
      <c r="KA291" s="11"/>
      <c r="KB291" s="11"/>
      <c r="KC291" s="11"/>
      <c r="KD291" s="11"/>
      <c r="KE291" s="11"/>
      <c r="KF291" s="11"/>
      <c r="KG291" s="11"/>
      <c r="KH291" s="11"/>
      <c r="KI291" s="11"/>
      <c r="KJ291" s="11"/>
      <c r="KK291" s="11"/>
      <c r="KL291" s="11"/>
      <c r="KM291" s="11"/>
      <c r="KN291" s="11"/>
      <c r="KO291" s="11"/>
      <c r="KP291" s="11"/>
      <c r="KQ291" s="11"/>
      <c r="KR291" s="11"/>
      <c r="KS291" s="11"/>
      <c r="KT291" s="11"/>
      <c r="KU291" s="11"/>
      <c r="KV291" s="11"/>
      <c r="KW291" s="11"/>
      <c r="KX291" s="11"/>
      <c r="KY291" s="11"/>
      <c r="KZ291" s="11"/>
      <c r="LA291" s="11"/>
      <c r="LB291" s="11"/>
      <c r="LC291" s="11"/>
      <c r="LD291" s="11"/>
      <c r="LE291" s="11"/>
      <c r="LF291" s="11"/>
      <c r="LG291" s="11"/>
      <c r="LH291" s="11"/>
      <c r="LI291" s="11"/>
      <c r="LJ291" s="11"/>
      <c r="LK291" s="11"/>
      <c r="LL291" s="11"/>
      <c r="LM291" s="11"/>
      <c r="LN291" s="11"/>
      <c r="LO291" s="11"/>
      <c r="LP291" s="11"/>
      <c r="LQ291" s="11"/>
      <c r="LR291" s="11"/>
      <c r="LS291" s="15"/>
      <c r="LT291" s="15"/>
      <c r="LU291" s="15"/>
      <c r="LV291" s="15"/>
      <c r="LW291" s="15"/>
      <c r="LX291" s="15"/>
      <c r="LY291" s="15"/>
      <c r="LZ291" s="15"/>
      <c r="MA291" s="15"/>
      <c r="MB291" s="15"/>
      <c r="MC291" s="15"/>
      <c r="MD291" s="15"/>
      <c r="ME291" s="15"/>
      <c r="MF291" s="15"/>
      <c r="MG291" s="15"/>
      <c r="MH291" s="15"/>
      <c r="MI291" s="15"/>
      <c r="MJ291" s="15"/>
      <c r="MK291" s="15"/>
      <c r="ML291" s="15"/>
      <c r="MM291" s="15"/>
      <c r="MN291" s="15"/>
      <c r="MO291" s="15"/>
      <c r="MP291" s="15"/>
      <c r="MQ291" s="15"/>
      <c r="MR291" s="15"/>
      <c r="MS291" s="15"/>
      <c r="MT291" s="15"/>
      <c r="MU291" s="15"/>
      <c r="MV291" s="15"/>
      <c r="MW291" s="15"/>
      <c r="MX291" s="15"/>
      <c r="MY291" s="15"/>
      <c r="MZ291" s="15"/>
      <c r="NA291" s="15"/>
      <c r="NB291" s="15"/>
      <c r="NC291" s="15"/>
      <c r="ND291" s="15"/>
      <c r="NE291" s="15"/>
      <c r="NF291" s="15"/>
      <c r="NG291" s="15"/>
      <c r="NH291" s="15"/>
      <c r="NI291" s="15"/>
      <c r="NJ291" s="15"/>
      <c r="NK291" s="15"/>
      <c r="NL291" s="15"/>
      <c r="NM291" s="15"/>
      <c r="NN291" s="15"/>
      <c r="NO291" s="15"/>
      <c r="NP291" s="15"/>
      <c r="NQ291" s="15"/>
      <c r="NR291" s="15"/>
      <c r="NS291" s="15"/>
      <c r="NT291" s="15"/>
      <c r="NU291" s="15"/>
      <c r="NV291" s="15"/>
      <c r="NW291" s="15"/>
      <c r="NX291" s="15"/>
      <c r="NY291" s="15"/>
      <c r="NZ291" s="15"/>
      <c r="OA291" s="15"/>
      <c r="OB291" s="15"/>
      <c r="OC291" s="15"/>
      <c r="OD291" s="15"/>
      <c r="OE291" s="15"/>
      <c r="OF291" s="15"/>
      <c r="OG291" s="15"/>
      <c r="OH291" s="15"/>
      <c r="OI291" s="15"/>
      <c r="OJ291" s="15"/>
      <c r="OK291" s="15"/>
      <c r="OL291" s="15"/>
      <c r="OM291" s="15"/>
      <c r="ON291" s="15"/>
      <c r="OO291" s="15"/>
      <c r="OP291" s="15"/>
      <c r="OQ291" s="15"/>
      <c r="OR291" s="15"/>
      <c r="OS291" s="15"/>
      <c r="OT291" s="15"/>
      <c r="OU291" s="15"/>
      <c r="OV291" s="15"/>
      <c r="OW291" s="15"/>
      <c r="OX291" s="15"/>
      <c r="OY291" s="15"/>
      <c r="OZ291" s="15"/>
      <c r="PA291" s="15"/>
      <c r="PB291" s="15"/>
      <c r="PC291" s="15"/>
      <c r="PD291" s="15"/>
      <c r="PE291" s="15"/>
      <c r="PF291" s="15"/>
      <c r="PG291" s="15"/>
      <c r="PH291" s="15"/>
      <c r="PI291" s="15"/>
      <c r="PJ291" s="15"/>
      <c r="PK291" s="15"/>
      <c r="PL291" s="15"/>
      <c r="PM291" s="15"/>
      <c r="PN291" s="15"/>
      <c r="PO291" s="15"/>
      <c r="PP291" s="15"/>
      <c r="PQ291" s="42"/>
    </row>
    <row r="292" spans="1:433">
      <c r="A292" s="11"/>
      <c r="B292" s="11"/>
      <c r="C292" s="11"/>
      <c r="D292" s="11"/>
      <c r="E292" s="11"/>
      <c r="F292" s="11"/>
      <c r="G292" s="11"/>
      <c r="H292" s="11"/>
      <c r="I292" s="11"/>
      <c r="J292" s="11"/>
      <c r="K292" s="11"/>
      <c r="L292" s="11"/>
      <c r="M292" s="11"/>
      <c r="N292" s="11"/>
      <c r="O292" s="11"/>
      <c r="P292" s="11"/>
      <c r="Q292" s="11"/>
      <c r="R292" s="11"/>
      <c r="S292" s="11"/>
      <c r="T292" s="11"/>
      <c r="U292" s="12"/>
      <c r="V292" s="12"/>
      <c r="W292" s="12"/>
      <c r="X292" s="12"/>
      <c r="Y292" s="12"/>
      <c r="Z292" s="12"/>
      <c r="AA292" s="12"/>
      <c r="AB292" s="12"/>
      <c r="AC292" s="12"/>
      <c r="AD292" s="12"/>
      <c r="AE292" s="12"/>
      <c r="AF292" s="12"/>
      <c r="AG292" s="12"/>
      <c r="AH292" s="12"/>
      <c r="AI292" s="11"/>
      <c r="AJ292" s="11"/>
      <c r="AK292" s="11"/>
      <c r="AL292" s="11"/>
      <c r="AM292" s="11"/>
      <c r="AN292" s="11"/>
      <c r="AO292" s="11"/>
      <c r="AP292" s="14"/>
      <c r="AQ292" s="11"/>
      <c r="AR292" s="11"/>
      <c r="AS292" s="11"/>
      <c r="AT292" s="11"/>
      <c r="AU292" s="11"/>
      <c r="AV292" s="11"/>
      <c r="AW292" s="11"/>
      <c r="AX292" s="11"/>
      <c r="AY292" s="11"/>
      <c r="AZ292" s="11"/>
      <c r="BA292" s="11"/>
      <c r="BB292" s="11"/>
      <c r="BC292" s="11"/>
      <c r="BD292" s="11"/>
      <c r="BE292" s="11"/>
      <c r="BF292" s="11"/>
      <c r="BG292" s="11"/>
      <c r="BH292" s="11"/>
      <c r="BI292" s="11"/>
      <c r="BJ292" s="11"/>
      <c r="BK292" s="11"/>
      <c r="BL292" s="11"/>
      <c r="BM292" s="11"/>
      <c r="BN292" s="11"/>
      <c r="BO292" s="11"/>
      <c r="BP292" s="11"/>
      <c r="BQ292" s="11"/>
      <c r="BR292" s="11"/>
      <c r="BS292" s="11"/>
      <c r="BT292" s="11"/>
      <c r="BU292" s="11"/>
      <c r="BV292" s="11"/>
      <c r="BW292" s="11"/>
      <c r="BX292" s="11"/>
      <c r="BY292" s="11"/>
      <c r="BZ292" s="11"/>
      <c r="CA292" s="11"/>
      <c r="CB292" s="11"/>
      <c r="CC292" s="11"/>
      <c r="CQ292" s="11"/>
      <c r="CR292" s="11"/>
      <c r="CS292" s="11"/>
      <c r="CT292" s="11"/>
      <c r="CU292" s="11"/>
      <c r="CV292" s="11"/>
      <c r="CW292" s="11"/>
      <c r="CX292" s="11"/>
      <c r="CY292" s="11"/>
      <c r="CZ292" s="11"/>
      <c r="DA292" s="11"/>
      <c r="DB292" s="11"/>
      <c r="DC292" s="11"/>
      <c r="DD292" s="11"/>
      <c r="DE292" s="11"/>
      <c r="DF292" s="11"/>
      <c r="DG292" s="11"/>
      <c r="DH292" s="11"/>
      <c r="DI292" s="11"/>
      <c r="DJ292" s="11"/>
      <c r="DK292" s="11"/>
      <c r="DL292" s="11"/>
      <c r="DM292" s="11"/>
      <c r="DN292" s="11"/>
      <c r="DO292" s="11"/>
      <c r="DP292" s="11"/>
      <c r="DQ292" s="11"/>
      <c r="DR292" s="11"/>
      <c r="DS292" s="11"/>
      <c r="DT292" s="11"/>
      <c r="DU292" s="11"/>
      <c r="DV292" s="11"/>
      <c r="DW292" s="11"/>
      <c r="DX292" s="11"/>
      <c r="DY292" s="11"/>
      <c r="DZ292" s="11"/>
      <c r="EA292" s="11"/>
      <c r="EB292" s="11"/>
      <c r="EC292" s="11"/>
      <c r="ED292" s="11"/>
      <c r="EE292" s="11"/>
      <c r="EF292" s="11"/>
      <c r="EG292" s="11"/>
      <c r="EH292" s="11"/>
      <c r="EI292" s="11"/>
      <c r="EJ292" s="11"/>
      <c r="EK292" s="11"/>
      <c r="EL292" s="11"/>
      <c r="EM292" s="11"/>
      <c r="EN292" s="11"/>
      <c r="EO292" s="11"/>
      <c r="EP292" s="11"/>
      <c r="EQ292" s="11"/>
      <c r="ER292" s="11"/>
      <c r="ES292" s="11"/>
      <c r="ET292" s="11"/>
      <c r="EU292" s="11"/>
      <c r="EV292" s="11"/>
      <c r="EW292" s="11"/>
      <c r="EX292" s="11"/>
      <c r="EY292" s="11"/>
      <c r="EZ292" s="11"/>
      <c r="FA292" s="11"/>
      <c r="FB292" s="11"/>
      <c r="FC292" s="11"/>
      <c r="FD292" s="11"/>
      <c r="FE292" s="11"/>
      <c r="FF292" s="11"/>
      <c r="FG292" s="11"/>
      <c r="FH292" s="11"/>
      <c r="FI292" s="11"/>
      <c r="FJ292" s="11"/>
      <c r="FK292" s="11"/>
      <c r="FL292" s="11"/>
      <c r="FM292" s="11"/>
      <c r="FN292" s="11"/>
      <c r="FO292" s="11"/>
      <c r="FP292" s="11"/>
      <c r="FQ292" s="11"/>
      <c r="FR292" s="11"/>
      <c r="FS292" s="11"/>
      <c r="FT292" s="11"/>
      <c r="FU292" s="11"/>
      <c r="FV292" s="11"/>
      <c r="FW292" s="11"/>
      <c r="FX292" s="11"/>
      <c r="FY292" s="11"/>
      <c r="FZ292" s="11"/>
      <c r="GA292" s="11"/>
      <c r="GB292" s="11"/>
      <c r="GC292" s="11"/>
      <c r="GD292" s="11"/>
      <c r="GE292" s="11"/>
      <c r="GF292" s="11"/>
      <c r="GG292" s="11"/>
      <c r="GH292" s="11"/>
      <c r="GI292" s="11"/>
      <c r="GJ292" s="11"/>
      <c r="GK292" s="11"/>
      <c r="GL292" s="11"/>
      <c r="GM292" s="11"/>
      <c r="GN292" s="11"/>
      <c r="GO292" s="11"/>
      <c r="GP292" s="11"/>
      <c r="GQ292" s="11"/>
      <c r="GR292" s="11"/>
      <c r="GS292" s="11"/>
      <c r="GT292" s="11"/>
      <c r="GU292" s="11"/>
      <c r="GV292" s="11"/>
      <c r="GW292" s="11"/>
      <c r="GX292" s="11"/>
      <c r="GY292" s="11"/>
      <c r="GZ292" s="11"/>
      <c r="HA292" s="11"/>
      <c r="HB292" s="11"/>
      <c r="HC292" s="11"/>
      <c r="HD292" s="11"/>
      <c r="HE292" s="11"/>
      <c r="HF292" s="11"/>
      <c r="HG292" s="11"/>
      <c r="HH292" s="11"/>
      <c r="HI292" s="11"/>
      <c r="HJ292" s="11"/>
      <c r="HK292" s="11"/>
      <c r="HL292" s="11"/>
      <c r="HM292" s="11"/>
      <c r="HN292" s="11"/>
      <c r="HO292" s="11"/>
      <c r="HP292" s="11"/>
      <c r="HQ292" s="11"/>
      <c r="HR292" s="11"/>
      <c r="HS292" s="11"/>
      <c r="HT292" s="11"/>
      <c r="HU292" s="11"/>
      <c r="HV292" s="11"/>
      <c r="HW292" s="11"/>
      <c r="HX292" s="11"/>
      <c r="HY292" s="11"/>
      <c r="HZ292" s="11"/>
      <c r="IA292" s="11"/>
      <c r="IB292" s="11"/>
      <c r="IC292" s="11"/>
      <c r="ID292" s="11"/>
      <c r="IE292" s="11"/>
      <c r="IF292" s="11"/>
      <c r="IG292" s="11"/>
      <c r="IH292" s="11"/>
      <c r="II292" s="11"/>
      <c r="IJ292" s="11"/>
      <c r="IK292" s="11"/>
      <c r="IL292" s="11"/>
      <c r="IM292" s="11"/>
      <c r="IN292" s="11"/>
      <c r="IO292" s="11"/>
      <c r="IP292" s="11"/>
      <c r="IQ292" s="11"/>
      <c r="IR292" s="11"/>
      <c r="IS292" s="11"/>
      <c r="IT292" s="11"/>
      <c r="IU292" s="11"/>
      <c r="IV292" s="11"/>
      <c r="IW292" s="11"/>
      <c r="IX292" s="11"/>
      <c r="IY292" s="11"/>
      <c r="IZ292" s="11"/>
      <c r="JA292" s="11"/>
      <c r="JB292" s="11"/>
      <c r="JC292" s="11"/>
      <c r="JD292" s="11"/>
      <c r="JE292" s="11"/>
      <c r="JF292" s="11"/>
      <c r="JG292" s="11"/>
      <c r="JH292" s="11"/>
      <c r="JI292" s="11"/>
      <c r="JJ292" s="11"/>
      <c r="JK292" s="11"/>
      <c r="JL292" s="11"/>
      <c r="JM292" s="11"/>
      <c r="JN292" s="11"/>
      <c r="JO292" s="11"/>
      <c r="JP292" s="11"/>
      <c r="JQ292" s="11"/>
      <c r="JR292" s="11"/>
      <c r="JS292" s="11"/>
      <c r="JT292" s="11"/>
      <c r="JU292" s="11"/>
      <c r="JV292" s="11"/>
      <c r="JW292" s="11"/>
      <c r="JX292" s="11"/>
      <c r="JY292" s="11"/>
      <c r="JZ292" s="11"/>
      <c r="KA292" s="11"/>
      <c r="KB292" s="11"/>
      <c r="KC292" s="11"/>
      <c r="KD292" s="11"/>
      <c r="KE292" s="11"/>
      <c r="KF292" s="11"/>
      <c r="KG292" s="11"/>
      <c r="KH292" s="11"/>
      <c r="KI292" s="11"/>
      <c r="KJ292" s="11"/>
      <c r="KK292" s="11"/>
      <c r="KL292" s="11"/>
      <c r="KM292" s="11"/>
      <c r="KN292" s="11"/>
      <c r="KO292" s="11"/>
      <c r="KP292" s="11"/>
      <c r="KQ292" s="11"/>
      <c r="KR292" s="11"/>
      <c r="KS292" s="11"/>
      <c r="KT292" s="11"/>
      <c r="KU292" s="11"/>
      <c r="KV292" s="11"/>
      <c r="KW292" s="11"/>
      <c r="KX292" s="11"/>
      <c r="KY292" s="11"/>
      <c r="KZ292" s="11"/>
      <c r="LA292" s="11"/>
      <c r="LB292" s="11"/>
      <c r="LC292" s="11"/>
      <c r="LD292" s="11"/>
      <c r="LE292" s="11"/>
      <c r="LF292" s="11"/>
      <c r="LG292" s="11"/>
      <c r="LH292" s="11"/>
      <c r="LI292" s="11"/>
      <c r="LJ292" s="11"/>
      <c r="LK292" s="11"/>
      <c r="LL292" s="11"/>
      <c r="LM292" s="11"/>
      <c r="LN292" s="11"/>
      <c r="LO292" s="11"/>
      <c r="LP292" s="11"/>
      <c r="LQ292" s="11"/>
      <c r="LR292" s="11"/>
      <c r="LS292" s="15"/>
      <c r="LT292" s="15"/>
      <c r="LU292" s="15"/>
      <c r="LV292" s="15"/>
      <c r="LW292" s="15"/>
      <c r="LX292" s="15"/>
      <c r="LY292" s="15"/>
      <c r="LZ292" s="15"/>
      <c r="MA292" s="15"/>
      <c r="MB292" s="15"/>
      <c r="MC292" s="15"/>
      <c r="MD292" s="15"/>
      <c r="ME292" s="15"/>
      <c r="MF292" s="15"/>
      <c r="MG292" s="15"/>
      <c r="MH292" s="15"/>
      <c r="MI292" s="15"/>
      <c r="MJ292" s="15"/>
      <c r="MK292" s="15"/>
      <c r="ML292" s="15"/>
      <c r="MM292" s="15"/>
      <c r="MN292" s="15"/>
      <c r="MO292" s="15"/>
      <c r="MP292" s="15"/>
      <c r="MQ292" s="15"/>
      <c r="MR292" s="15"/>
      <c r="MS292" s="15"/>
      <c r="MT292" s="15"/>
      <c r="MU292" s="15"/>
      <c r="MV292" s="15"/>
      <c r="MW292" s="15"/>
      <c r="MX292" s="15"/>
      <c r="MY292" s="15"/>
      <c r="MZ292" s="15"/>
      <c r="NA292" s="15"/>
      <c r="NB292" s="15"/>
      <c r="NC292" s="15"/>
      <c r="ND292" s="15"/>
      <c r="NE292" s="15"/>
      <c r="NF292" s="15"/>
      <c r="NG292" s="15"/>
      <c r="NH292" s="15"/>
      <c r="NI292" s="15"/>
      <c r="NJ292" s="15"/>
      <c r="NK292" s="15"/>
      <c r="NL292" s="15"/>
      <c r="NM292" s="15"/>
      <c r="NN292" s="15"/>
      <c r="NO292" s="15"/>
      <c r="NP292" s="15"/>
      <c r="NQ292" s="15"/>
      <c r="NR292" s="15"/>
      <c r="NS292" s="15"/>
      <c r="NT292" s="15"/>
      <c r="NU292" s="15"/>
      <c r="NV292" s="15"/>
      <c r="NW292" s="15"/>
      <c r="NX292" s="15"/>
      <c r="NY292" s="15"/>
      <c r="NZ292" s="15"/>
      <c r="OA292" s="15"/>
      <c r="OB292" s="15"/>
      <c r="OC292" s="15"/>
      <c r="OD292" s="15"/>
      <c r="OE292" s="15"/>
      <c r="OF292" s="15"/>
      <c r="OG292" s="15"/>
      <c r="OH292" s="15"/>
      <c r="OI292" s="15"/>
      <c r="OJ292" s="15"/>
      <c r="OK292" s="15"/>
      <c r="OL292" s="15"/>
      <c r="OM292" s="15"/>
      <c r="ON292" s="15"/>
      <c r="OO292" s="15"/>
      <c r="OP292" s="15"/>
      <c r="OQ292" s="15"/>
      <c r="OR292" s="15"/>
      <c r="OS292" s="15"/>
      <c r="OT292" s="15"/>
      <c r="OU292" s="15"/>
      <c r="OV292" s="15"/>
      <c r="OW292" s="15"/>
      <c r="OX292" s="15"/>
      <c r="OY292" s="15"/>
      <c r="OZ292" s="15"/>
      <c r="PA292" s="15"/>
      <c r="PB292" s="15"/>
      <c r="PC292" s="15"/>
      <c r="PD292" s="15"/>
      <c r="PE292" s="15"/>
      <c r="PF292" s="15"/>
      <c r="PG292" s="15"/>
      <c r="PH292" s="15"/>
      <c r="PI292" s="15"/>
      <c r="PJ292" s="15"/>
      <c r="PK292" s="15"/>
      <c r="PL292" s="15"/>
      <c r="PM292" s="15"/>
      <c r="PN292" s="15"/>
      <c r="PO292" s="15"/>
      <c r="PP292" s="15"/>
      <c r="PQ292" s="42"/>
    </row>
    <row r="293" spans="1:433">
      <c r="A293" s="11"/>
      <c r="B293" s="11"/>
      <c r="C293" s="11"/>
      <c r="D293" s="11"/>
      <c r="E293" s="11"/>
      <c r="F293" s="11"/>
      <c r="G293" s="11"/>
      <c r="H293" s="11"/>
      <c r="I293" s="11"/>
      <c r="J293" s="11"/>
      <c r="K293" s="11"/>
      <c r="L293" s="11"/>
      <c r="M293" s="11"/>
      <c r="N293" s="11"/>
      <c r="O293" s="11"/>
      <c r="P293" s="11"/>
      <c r="Q293" s="11"/>
      <c r="R293" s="11"/>
      <c r="S293" s="11"/>
      <c r="T293" s="11"/>
      <c r="U293" s="12"/>
      <c r="V293" s="12"/>
      <c r="W293" s="12"/>
      <c r="X293" s="12"/>
      <c r="Y293" s="12"/>
      <c r="Z293" s="12"/>
      <c r="AA293" s="12"/>
      <c r="AB293" s="12"/>
      <c r="AC293" s="12"/>
      <c r="AD293" s="12"/>
      <c r="AE293" s="12"/>
      <c r="AF293" s="12"/>
      <c r="AG293" s="12"/>
      <c r="AH293" s="12"/>
      <c r="AI293" s="11"/>
      <c r="AJ293" s="11"/>
      <c r="AK293" s="11"/>
      <c r="AL293" s="11"/>
      <c r="AM293" s="11"/>
      <c r="AN293" s="11"/>
      <c r="AO293" s="11"/>
      <c r="AP293" s="14"/>
      <c r="AQ293" s="11"/>
      <c r="AR293" s="11"/>
      <c r="AS293" s="11"/>
      <c r="AT293" s="11"/>
      <c r="AU293" s="11"/>
      <c r="AV293" s="11"/>
      <c r="AW293" s="11"/>
      <c r="AX293" s="11"/>
      <c r="AY293" s="11"/>
      <c r="AZ293" s="11"/>
      <c r="BA293" s="11"/>
      <c r="BB293" s="11"/>
      <c r="BC293" s="11"/>
      <c r="BD293" s="11"/>
      <c r="BE293" s="11"/>
      <c r="BF293" s="11"/>
      <c r="BG293" s="11"/>
      <c r="BH293" s="11"/>
      <c r="BI293" s="11"/>
      <c r="BJ293" s="11"/>
      <c r="BK293" s="11"/>
      <c r="BL293" s="11"/>
      <c r="BM293" s="11"/>
      <c r="BN293" s="11"/>
      <c r="BO293" s="11"/>
      <c r="BP293" s="11"/>
      <c r="BQ293" s="11"/>
      <c r="BR293" s="11"/>
      <c r="BS293" s="11"/>
      <c r="BT293" s="11"/>
      <c r="BU293" s="11"/>
      <c r="BV293" s="11"/>
      <c r="BW293" s="11"/>
      <c r="BX293" s="11"/>
      <c r="BY293" s="11"/>
      <c r="BZ293" s="11"/>
      <c r="CA293" s="11"/>
      <c r="CB293" s="11"/>
      <c r="CC293" s="11"/>
      <c r="CQ293" s="11"/>
      <c r="CR293" s="11"/>
      <c r="CS293" s="11"/>
      <c r="CT293" s="11"/>
      <c r="CU293" s="11"/>
      <c r="CV293" s="11"/>
      <c r="CW293" s="11"/>
      <c r="CX293" s="11"/>
      <c r="CY293" s="11"/>
      <c r="CZ293" s="11"/>
      <c r="DA293" s="11"/>
      <c r="DB293" s="11"/>
      <c r="DC293" s="11"/>
      <c r="DD293" s="11"/>
      <c r="DE293" s="11"/>
      <c r="DF293" s="11"/>
      <c r="DG293" s="11"/>
      <c r="DH293" s="11"/>
      <c r="DI293" s="11"/>
      <c r="DJ293" s="11"/>
      <c r="DK293" s="11"/>
      <c r="DL293" s="11"/>
      <c r="DM293" s="11"/>
      <c r="DN293" s="11"/>
      <c r="DO293" s="11"/>
      <c r="DP293" s="11"/>
      <c r="DQ293" s="11"/>
      <c r="DR293" s="11"/>
      <c r="DS293" s="11"/>
      <c r="DT293" s="11"/>
      <c r="DU293" s="11"/>
      <c r="DV293" s="11"/>
      <c r="DW293" s="11"/>
      <c r="DX293" s="11"/>
      <c r="DY293" s="11"/>
      <c r="DZ293" s="11"/>
      <c r="EA293" s="11"/>
      <c r="EB293" s="11"/>
      <c r="EC293" s="11"/>
      <c r="ED293" s="11"/>
      <c r="EE293" s="11"/>
      <c r="EF293" s="11"/>
      <c r="EG293" s="11"/>
      <c r="EH293" s="11"/>
      <c r="EI293" s="11"/>
      <c r="EJ293" s="11"/>
      <c r="EK293" s="11"/>
      <c r="EL293" s="11"/>
      <c r="EM293" s="11"/>
      <c r="EN293" s="11"/>
      <c r="EO293" s="11"/>
      <c r="EP293" s="11"/>
      <c r="EQ293" s="11"/>
      <c r="ER293" s="11"/>
      <c r="ES293" s="11"/>
      <c r="ET293" s="11"/>
      <c r="EU293" s="11"/>
      <c r="EV293" s="11"/>
      <c r="EW293" s="11"/>
      <c r="EX293" s="11"/>
      <c r="EY293" s="11"/>
      <c r="EZ293" s="11"/>
      <c r="FA293" s="11"/>
      <c r="FB293" s="11"/>
      <c r="FC293" s="11"/>
      <c r="FD293" s="11"/>
      <c r="FE293" s="11"/>
      <c r="FF293" s="11"/>
      <c r="FG293" s="11"/>
      <c r="FH293" s="11"/>
      <c r="FI293" s="11"/>
      <c r="FJ293" s="11"/>
      <c r="FK293" s="11"/>
      <c r="FL293" s="11"/>
      <c r="FM293" s="11"/>
      <c r="FN293" s="11"/>
      <c r="FO293" s="11"/>
      <c r="FP293" s="11"/>
      <c r="FQ293" s="11"/>
      <c r="FR293" s="11"/>
      <c r="FS293" s="11"/>
      <c r="FT293" s="11"/>
      <c r="FU293" s="11"/>
      <c r="FV293" s="11"/>
      <c r="FW293" s="11"/>
      <c r="FX293" s="11"/>
      <c r="FY293" s="11"/>
      <c r="FZ293" s="11"/>
      <c r="GA293" s="11"/>
      <c r="GB293" s="11"/>
      <c r="GC293" s="11"/>
      <c r="GD293" s="11"/>
      <c r="GE293" s="11"/>
      <c r="GF293" s="11"/>
      <c r="GG293" s="11"/>
      <c r="GH293" s="11"/>
      <c r="GI293" s="11"/>
      <c r="GJ293" s="11"/>
      <c r="GK293" s="11"/>
      <c r="GL293" s="11"/>
      <c r="GM293" s="11"/>
      <c r="GN293" s="11"/>
      <c r="GO293" s="11"/>
      <c r="GP293" s="11"/>
      <c r="GQ293" s="11"/>
      <c r="GR293" s="11"/>
      <c r="GS293" s="11"/>
      <c r="GT293" s="11"/>
      <c r="GU293" s="11"/>
      <c r="GV293" s="11"/>
      <c r="GW293" s="11"/>
      <c r="GX293" s="11"/>
      <c r="GY293" s="11"/>
      <c r="GZ293" s="11"/>
      <c r="HA293" s="11"/>
      <c r="HB293" s="11"/>
      <c r="HC293" s="11"/>
      <c r="HD293" s="11"/>
      <c r="HE293" s="11"/>
      <c r="HF293" s="11"/>
      <c r="HG293" s="11"/>
      <c r="HH293" s="11"/>
      <c r="HI293" s="11"/>
      <c r="HJ293" s="11"/>
      <c r="HK293" s="11"/>
      <c r="HL293" s="11"/>
      <c r="HM293" s="11"/>
      <c r="HN293" s="11"/>
      <c r="HO293" s="11"/>
      <c r="HP293" s="11"/>
      <c r="HQ293" s="11"/>
      <c r="HR293" s="11"/>
      <c r="HS293" s="11"/>
      <c r="HT293" s="11"/>
      <c r="HU293" s="11"/>
      <c r="HV293" s="11"/>
      <c r="HW293" s="11"/>
      <c r="HX293" s="11"/>
      <c r="HY293" s="11"/>
      <c r="HZ293" s="11"/>
      <c r="IA293" s="11"/>
      <c r="IB293" s="11"/>
      <c r="IC293" s="11"/>
      <c r="ID293" s="11"/>
      <c r="IE293" s="11"/>
      <c r="IF293" s="11"/>
      <c r="IG293" s="11"/>
      <c r="IH293" s="11"/>
      <c r="II293" s="11"/>
      <c r="IJ293" s="11"/>
      <c r="IK293" s="11"/>
      <c r="IL293" s="11"/>
      <c r="IM293" s="11"/>
      <c r="IN293" s="11"/>
      <c r="IO293" s="11"/>
      <c r="IP293" s="11"/>
      <c r="IQ293" s="11"/>
      <c r="IR293" s="11"/>
      <c r="IS293" s="11"/>
      <c r="IT293" s="11"/>
      <c r="IU293" s="11"/>
      <c r="IV293" s="11"/>
      <c r="IW293" s="11"/>
      <c r="IX293" s="11"/>
      <c r="IY293" s="11"/>
      <c r="IZ293" s="11"/>
      <c r="JA293" s="11"/>
      <c r="JB293" s="11"/>
      <c r="JC293" s="11"/>
      <c r="JD293" s="11"/>
      <c r="JE293" s="11"/>
      <c r="JF293" s="11"/>
      <c r="JG293" s="11"/>
      <c r="JH293" s="11"/>
      <c r="JI293" s="11"/>
      <c r="JJ293" s="11"/>
      <c r="JK293" s="11"/>
      <c r="JL293" s="11"/>
      <c r="JM293" s="11"/>
      <c r="JN293" s="11"/>
      <c r="JO293" s="11"/>
      <c r="JP293" s="11"/>
      <c r="JQ293" s="11"/>
      <c r="JR293" s="11"/>
      <c r="JS293" s="11"/>
      <c r="JT293" s="11"/>
      <c r="JU293" s="11"/>
      <c r="JV293" s="11"/>
      <c r="JW293" s="11"/>
      <c r="JX293" s="11"/>
      <c r="JY293" s="11"/>
      <c r="JZ293" s="11"/>
      <c r="KA293" s="11"/>
      <c r="KB293" s="11"/>
      <c r="KC293" s="11"/>
      <c r="KD293" s="11"/>
      <c r="KE293" s="11"/>
      <c r="KF293" s="11"/>
      <c r="KG293" s="11"/>
      <c r="KH293" s="11"/>
      <c r="KI293" s="11"/>
      <c r="KJ293" s="11"/>
      <c r="KK293" s="11"/>
      <c r="KL293" s="11"/>
      <c r="KM293" s="11"/>
      <c r="KN293" s="11"/>
      <c r="KO293" s="11"/>
      <c r="KP293" s="11"/>
      <c r="KQ293" s="11"/>
      <c r="KR293" s="11"/>
      <c r="KS293" s="11"/>
      <c r="KT293" s="11"/>
      <c r="KU293" s="11"/>
      <c r="KV293" s="11"/>
      <c r="KW293" s="11"/>
      <c r="KX293" s="11"/>
      <c r="KY293" s="11"/>
      <c r="KZ293" s="11"/>
      <c r="LA293" s="11"/>
      <c r="LB293" s="11"/>
      <c r="LC293" s="11"/>
      <c r="LD293" s="11"/>
      <c r="LE293" s="11"/>
      <c r="LF293" s="11"/>
      <c r="LG293" s="11"/>
      <c r="LH293" s="11"/>
      <c r="LI293" s="11"/>
      <c r="LJ293" s="11"/>
      <c r="LK293" s="11"/>
      <c r="LL293" s="11"/>
      <c r="LM293" s="11"/>
      <c r="LN293" s="11"/>
      <c r="LO293" s="11"/>
      <c r="LP293" s="11"/>
      <c r="LQ293" s="11"/>
      <c r="LR293" s="11"/>
      <c r="LS293" s="15"/>
      <c r="LT293" s="15"/>
      <c r="LU293" s="15"/>
      <c r="LV293" s="15"/>
      <c r="LW293" s="15"/>
      <c r="LX293" s="15"/>
      <c r="LY293" s="15"/>
      <c r="LZ293" s="15"/>
      <c r="MA293" s="15"/>
      <c r="MB293" s="15"/>
      <c r="MC293" s="15"/>
      <c r="MD293" s="15"/>
      <c r="ME293" s="15"/>
      <c r="MF293" s="15"/>
      <c r="MG293" s="15"/>
      <c r="MH293" s="15"/>
      <c r="MI293" s="15"/>
      <c r="MJ293" s="15"/>
      <c r="MK293" s="15"/>
      <c r="ML293" s="15"/>
      <c r="MM293" s="15"/>
      <c r="MN293" s="15"/>
      <c r="MO293" s="15"/>
      <c r="MP293" s="15"/>
      <c r="MQ293" s="15"/>
      <c r="MR293" s="15"/>
      <c r="MS293" s="15"/>
      <c r="MT293" s="15"/>
      <c r="MU293" s="15"/>
      <c r="MV293" s="15"/>
      <c r="MW293" s="15"/>
      <c r="MX293" s="15"/>
      <c r="MY293" s="15"/>
      <c r="MZ293" s="15"/>
      <c r="NA293" s="15"/>
      <c r="NB293" s="15"/>
      <c r="NC293" s="15"/>
      <c r="ND293" s="15"/>
      <c r="NE293" s="15"/>
      <c r="NF293" s="15"/>
      <c r="NG293" s="15"/>
      <c r="NH293" s="15"/>
      <c r="NI293" s="15"/>
      <c r="NJ293" s="15"/>
      <c r="NK293" s="15"/>
      <c r="NL293" s="15"/>
      <c r="NM293" s="15"/>
      <c r="NN293" s="15"/>
      <c r="NO293" s="15"/>
      <c r="NP293" s="15"/>
      <c r="NQ293" s="15"/>
      <c r="NR293" s="15"/>
      <c r="NS293" s="15"/>
      <c r="NT293" s="15"/>
      <c r="NU293" s="15"/>
      <c r="NV293" s="15"/>
      <c r="NW293" s="15"/>
      <c r="NX293" s="15"/>
      <c r="NY293" s="15"/>
      <c r="NZ293" s="15"/>
      <c r="OA293" s="15"/>
      <c r="OB293" s="15"/>
      <c r="OC293" s="15"/>
      <c r="OD293" s="15"/>
      <c r="OE293" s="15"/>
      <c r="OF293" s="15"/>
      <c r="OG293" s="15"/>
      <c r="OH293" s="15"/>
      <c r="OI293" s="15"/>
      <c r="OJ293" s="15"/>
      <c r="OK293" s="15"/>
      <c r="OL293" s="15"/>
      <c r="OM293" s="15"/>
      <c r="ON293" s="15"/>
      <c r="OO293" s="15"/>
      <c r="OP293" s="15"/>
      <c r="OQ293" s="15"/>
      <c r="OR293" s="15"/>
      <c r="OS293" s="15"/>
      <c r="OT293" s="15"/>
      <c r="OU293" s="15"/>
      <c r="OV293" s="15"/>
      <c r="OW293" s="15"/>
      <c r="OX293" s="15"/>
      <c r="OY293" s="15"/>
      <c r="OZ293" s="15"/>
      <c r="PA293" s="15"/>
      <c r="PB293" s="15"/>
      <c r="PC293" s="15"/>
      <c r="PD293" s="15"/>
      <c r="PE293" s="15"/>
      <c r="PF293" s="15"/>
      <c r="PG293" s="15"/>
      <c r="PH293" s="15"/>
      <c r="PI293" s="15"/>
      <c r="PJ293" s="15"/>
      <c r="PK293" s="15"/>
      <c r="PL293" s="15"/>
      <c r="PM293" s="15"/>
      <c r="PN293" s="15"/>
      <c r="PO293" s="15"/>
      <c r="PP293" s="15"/>
      <c r="PQ293" s="42"/>
    </row>
    <row r="294" spans="1:433">
      <c r="A294" s="11"/>
      <c r="B294" s="11"/>
      <c r="C294" s="11"/>
      <c r="D294" s="11"/>
      <c r="E294" s="11"/>
      <c r="F294" s="11"/>
      <c r="G294" s="11"/>
      <c r="H294" s="11"/>
      <c r="I294" s="11"/>
      <c r="J294" s="11"/>
      <c r="K294" s="11"/>
      <c r="L294" s="11"/>
      <c r="M294" s="11"/>
      <c r="N294" s="11"/>
      <c r="O294" s="11"/>
      <c r="P294" s="11"/>
      <c r="Q294" s="11"/>
      <c r="R294" s="11"/>
      <c r="S294" s="11"/>
      <c r="T294" s="11"/>
      <c r="U294" s="12"/>
      <c r="V294" s="12"/>
      <c r="W294" s="12"/>
      <c r="X294" s="12"/>
      <c r="Y294" s="12"/>
      <c r="Z294" s="12"/>
      <c r="AA294" s="12"/>
      <c r="AB294" s="12"/>
      <c r="AC294" s="12"/>
      <c r="AD294" s="12"/>
      <c r="AE294" s="12"/>
      <c r="AF294" s="12"/>
      <c r="AG294" s="12"/>
      <c r="AH294" s="12"/>
      <c r="AI294" s="11"/>
      <c r="AJ294" s="11"/>
      <c r="AK294" s="11"/>
      <c r="AL294" s="11"/>
      <c r="AM294" s="11"/>
      <c r="AN294" s="11"/>
      <c r="AO294" s="11"/>
      <c r="AP294" s="14"/>
      <c r="AQ294" s="11"/>
      <c r="AR294" s="11"/>
      <c r="AS294" s="11"/>
      <c r="AT294" s="11"/>
      <c r="AU294" s="11"/>
      <c r="AV294" s="11"/>
      <c r="AW294" s="11"/>
      <c r="AX294" s="11"/>
      <c r="AY294" s="11"/>
      <c r="AZ294" s="11"/>
      <c r="BA294" s="11"/>
      <c r="BB294" s="11"/>
      <c r="BC294" s="11"/>
      <c r="BD294" s="11"/>
      <c r="BE294" s="11"/>
      <c r="BF294" s="11"/>
      <c r="BG294" s="11"/>
      <c r="BH294" s="11"/>
      <c r="BI294" s="11"/>
      <c r="BJ294" s="11"/>
      <c r="BK294" s="11"/>
      <c r="BL294" s="11"/>
      <c r="BM294" s="11"/>
      <c r="BN294" s="11"/>
      <c r="BO294" s="11"/>
      <c r="BP294" s="11"/>
      <c r="BQ294" s="11"/>
      <c r="BR294" s="11"/>
      <c r="BS294" s="11"/>
      <c r="BT294" s="11"/>
      <c r="BU294" s="11"/>
      <c r="BV294" s="11"/>
      <c r="BW294" s="11"/>
      <c r="BX294" s="11"/>
      <c r="BY294" s="11"/>
      <c r="BZ294" s="11"/>
      <c r="CA294" s="11"/>
      <c r="CB294" s="11"/>
      <c r="CC294" s="11"/>
      <c r="CQ294" s="11"/>
      <c r="CR294" s="11"/>
      <c r="CS294" s="11"/>
      <c r="CT294" s="11"/>
      <c r="CU294" s="11"/>
      <c r="CV294" s="11"/>
      <c r="CW294" s="11"/>
      <c r="CX294" s="11"/>
      <c r="CY294" s="11"/>
      <c r="CZ294" s="11"/>
      <c r="DA294" s="11"/>
      <c r="DB294" s="11"/>
      <c r="DC294" s="11"/>
      <c r="DD294" s="11"/>
      <c r="DE294" s="11"/>
      <c r="DF294" s="11"/>
      <c r="DG294" s="11"/>
      <c r="DH294" s="11"/>
      <c r="DI294" s="11"/>
      <c r="DJ294" s="11"/>
      <c r="DK294" s="11"/>
      <c r="DL294" s="11"/>
      <c r="DM294" s="11"/>
      <c r="DN294" s="11"/>
      <c r="DO294" s="11"/>
      <c r="DP294" s="11"/>
      <c r="DQ294" s="11"/>
      <c r="DR294" s="11"/>
      <c r="DS294" s="11"/>
      <c r="DT294" s="11"/>
      <c r="DU294" s="11"/>
      <c r="DV294" s="11"/>
      <c r="DW294" s="11"/>
      <c r="DX294" s="11"/>
      <c r="DY294" s="11"/>
      <c r="DZ294" s="11"/>
      <c r="EA294" s="11"/>
      <c r="EB294" s="11"/>
      <c r="EC294" s="11"/>
      <c r="ED294" s="11"/>
      <c r="EE294" s="11"/>
      <c r="EF294" s="11"/>
      <c r="EG294" s="11"/>
      <c r="EH294" s="11"/>
      <c r="EI294" s="11"/>
      <c r="EJ294" s="11"/>
      <c r="EK294" s="11"/>
      <c r="EL294" s="11"/>
      <c r="EM294" s="11"/>
      <c r="EN294" s="11"/>
      <c r="EO294" s="11"/>
      <c r="EP294" s="11"/>
      <c r="EQ294" s="11"/>
      <c r="ER294" s="11"/>
      <c r="ES294" s="11"/>
      <c r="ET294" s="11"/>
      <c r="EU294" s="11"/>
      <c r="EV294" s="11"/>
      <c r="EW294" s="11"/>
      <c r="EX294" s="11"/>
      <c r="EY294" s="11"/>
      <c r="EZ294" s="11"/>
      <c r="FA294" s="11"/>
      <c r="FB294" s="11"/>
      <c r="FC294" s="11"/>
      <c r="FD294" s="11"/>
      <c r="FE294" s="11"/>
      <c r="FF294" s="11"/>
      <c r="FG294" s="11"/>
      <c r="FH294" s="11"/>
      <c r="FI294" s="11"/>
      <c r="FJ294" s="11"/>
      <c r="FK294" s="11"/>
      <c r="FL294" s="11"/>
      <c r="FM294" s="11"/>
      <c r="FN294" s="11"/>
      <c r="FO294" s="11"/>
      <c r="FP294" s="11"/>
      <c r="FQ294" s="11"/>
      <c r="FR294" s="11"/>
      <c r="FS294" s="11"/>
      <c r="FT294" s="11"/>
      <c r="FU294" s="11"/>
      <c r="FV294" s="11"/>
      <c r="FW294" s="11"/>
      <c r="FX294" s="11"/>
      <c r="FY294" s="11"/>
      <c r="FZ294" s="11"/>
      <c r="GA294" s="11"/>
      <c r="GB294" s="11"/>
      <c r="GC294" s="11"/>
      <c r="GD294" s="11"/>
      <c r="GE294" s="11"/>
      <c r="GF294" s="11"/>
      <c r="GG294" s="11"/>
      <c r="GH294" s="11"/>
      <c r="GI294" s="11"/>
      <c r="GJ294" s="11"/>
      <c r="GK294" s="11"/>
      <c r="GL294" s="11"/>
      <c r="GM294" s="11"/>
      <c r="GN294" s="11"/>
      <c r="GO294" s="11"/>
      <c r="GP294" s="11"/>
      <c r="GQ294" s="11"/>
      <c r="GR294" s="11"/>
      <c r="GS294" s="11"/>
      <c r="GT294" s="11"/>
      <c r="GU294" s="11"/>
      <c r="GV294" s="11"/>
      <c r="GW294" s="11"/>
      <c r="GX294" s="11"/>
      <c r="GY294" s="11"/>
      <c r="GZ294" s="11"/>
      <c r="HA294" s="11"/>
      <c r="HB294" s="11"/>
      <c r="HC294" s="11"/>
      <c r="HD294" s="11"/>
      <c r="HE294" s="11"/>
      <c r="HF294" s="11"/>
      <c r="HG294" s="11"/>
      <c r="HH294" s="11"/>
      <c r="HI294" s="11"/>
      <c r="HJ294" s="11"/>
      <c r="HK294" s="11"/>
      <c r="HL294" s="11"/>
      <c r="HM294" s="11"/>
      <c r="HN294" s="11"/>
      <c r="HO294" s="11"/>
      <c r="HP294" s="11"/>
      <c r="HQ294" s="11"/>
      <c r="HR294" s="11"/>
      <c r="HS294" s="11"/>
      <c r="HT294" s="11"/>
      <c r="HU294" s="11"/>
      <c r="HV294" s="11"/>
      <c r="HW294" s="11"/>
      <c r="HX294" s="11"/>
      <c r="HY294" s="11"/>
      <c r="HZ294" s="11"/>
      <c r="IA294" s="11"/>
      <c r="IB294" s="11"/>
      <c r="IC294" s="11"/>
      <c r="ID294" s="11"/>
      <c r="IE294" s="11"/>
      <c r="IF294" s="11"/>
      <c r="IG294" s="11"/>
      <c r="IH294" s="11"/>
      <c r="II294" s="11"/>
      <c r="IJ294" s="11"/>
      <c r="IK294" s="11"/>
      <c r="IL294" s="11"/>
      <c r="IM294" s="11"/>
      <c r="IN294" s="11"/>
      <c r="IO294" s="11"/>
      <c r="IP294" s="11"/>
      <c r="IQ294" s="11"/>
      <c r="IR294" s="11"/>
      <c r="IS294" s="11"/>
      <c r="IT294" s="11"/>
      <c r="IU294" s="11"/>
      <c r="IV294" s="11"/>
      <c r="IW294" s="11"/>
      <c r="IX294" s="11"/>
      <c r="IY294" s="11"/>
      <c r="IZ294" s="11"/>
      <c r="JA294" s="11"/>
      <c r="JB294" s="11"/>
      <c r="JC294" s="11"/>
      <c r="JD294" s="11"/>
      <c r="JE294" s="11"/>
      <c r="JF294" s="11"/>
      <c r="JG294" s="11"/>
      <c r="JH294" s="11"/>
      <c r="JI294" s="11"/>
      <c r="JJ294" s="11"/>
      <c r="JK294" s="11"/>
      <c r="JL294" s="11"/>
      <c r="JM294" s="11"/>
      <c r="JN294" s="11"/>
      <c r="JO294" s="11"/>
      <c r="JP294" s="11"/>
      <c r="JQ294" s="11"/>
      <c r="JR294" s="11"/>
      <c r="JS294" s="11"/>
      <c r="JT294" s="11"/>
      <c r="JU294" s="11"/>
      <c r="JV294" s="11"/>
      <c r="JW294" s="11"/>
      <c r="JX294" s="11"/>
      <c r="JY294" s="11"/>
      <c r="JZ294" s="11"/>
      <c r="KA294" s="11"/>
      <c r="KB294" s="11"/>
      <c r="KC294" s="11"/>
      <c r="KD294" s="11"/>
      <c r="KE294" s="11"/>
      <c r="KF294" s="11"/>
      <c r="KG294" s="11"/>
      <c r="KH294" s="11"/>
      <c r="KI294" s="11"/>
      <c r="KJ294" s="11"/>
      <c r="KK294" s="11"/>
      <c r="KL294" s="11"/>
      <c r="KM294" s="11"/>
      <c r="KN294" s="11"/>
      <c r="KO294" s="11"/>
      <c r="KP294" s="11"/>
      <c r="KQ294" s="11"/>
      <c r="KR294" s="11"/>
      <c r="KS294" s="11"/>
      <c r="KT294" s="11"/>
      <c r="KU294" s="11"/>
      <c r="KV294" s="11"/>
      <c r="KW294" s="11"/>
      <c r="KX294" s="11"/>
      <c r="KY294" s="11"/>
      <c r="KZ294" s="11"/>
      <c r="LA294" s="11"/>
      <c r="LB294" s="11"/>
      <c r="LC294" s="11"/>
      <c r="LD294" s="11"/>
      <c r="LE294" s="11"/>
      <c r="LF294" s="11"/>
      <c r="LG294" s="11"/>
      <c r="LH294" s="11"/>
      <c r="LI294" s="11"/>
      <c r="LJ294" s="11"/>
      <c r="LK294" s="11"/>
      <c r="LL294" s="11"/>
      <c r="LM294" s="11"/>
      <c r="LN294" s="11"/>
      <c r="LO294" s="11"/>
      <c r="LP294" s="11"/>
      <c r="LQ294" s="11"/>
      <c r="LR294" s="11"/>
      <c r="LS294" s="15"/>
      <c r="LT294" s="15"/>
      <c r="LU294" s="15"/>
      <c r="LV294" s="15"/>
      <c r="LW294" s="15"/>
      <c r="LX294" s="15"/>
      <c r="LY294" s="15"/>
      <c r="LZ294" s="15"/>
      <c r="MA294" s="15"/>
      <c r="MB294" s="15"/>
      <c r="MC294" s="15"/>
      <c r="MD294" s="15"/>
      <c r="ME294" s="15"/>
      <c r="MF294" s="15"/>
      <c r="MG294" s="15"/>
      <c r="MH294" s="15"/>
      <c r="MI294" s="15"/>
      <c r="MJ294" s="15"/>
      <c r="MK294" s="15"/>
      <c r="ML294" s="15"/>
      <c r="MM294" s="15"/>
      <c r="MN294" s="15"/>
      <c r="MO294" s="15"/>
      <c r="MP294" s="15"/>
      <c r="MQ294" s="15"/>
      <c r="MR294" s="15"/>
      <c r="MS294" s="15"/>
      <c r="MT294" s="15"/>
      <c r="MU294" s="15"/>
      <c r="MV294" s="15"/>
      <c r="MW294" s="15"/>
      <c r="MX294" s="15"/>
      <c r="MY294" s="15"/>
      <c r="MZ294" s="15"/>
      <c r="NA294" s="15"/>
      <c r="NB294" s="15"/>
      <c r="NC294" s="15"/>
      <c r="ND294" s="15"/>
      <c r="NE294" s="15"/>
      <c r="NF294" s="15"/>
      <c r="NG294" s="15"/>
      <c r="NH294" s="15"/>
      <c r="NI294" s="15"/>
      <c r="NJ294" s="15"/>
      <c r="NK294" s="15"/>
      <c r="NL294" s="15"/>
      <c r="NM294" s="15"/>
      <c r="NN294" s="15"/>
      <c r="NO294" s="15"/>
      <c r="NP294" s="15"/>
      <c r="NQ294" s="15"/>
      <c r="NR294" s="15"/>
      <c r="NS294" s="15"/>
      <c r="NT294" s="15"/>
      <c r="NU294" s="15"/>
      <c r="NV294" s="15"/>
      <c r="NW294" s="15"/>
      <c r="NX294" s="15"/>
      <c r="NY294" s="15"/>
      <c r="NZ294" s="15"/>
      <c r="OA294" s="15"/>
      <c r="OB294" s="15"/>
      <c r="OC294" s="15"/>
      <c r="OD294" s="15"/>
      <c r="OE294" s="15"/>
      <c r="OF294" s="15"/>
      <c r="OG294" s="15"/>
      <c r="OH294" s="15"/>
      <c r="OI294" s="15"/>
      <c r="OJ294" s="15"/>
      <c r="OK294" s="15"/>
      <c r="OL294" s="15"/>
      <c r="OM294" s="15"/>
      <c r="ON294" s="15"/>
      <c r="OO294" s="15"/>
      <c r="OP294" s="15"/>
      <c r="OQ294" s="15"/>
      <c r="OR294" s="15"/>
      <c r="OS294" s="15"/>
      <c r="OT294" s="15"/>
      <c r="OU294" s="15"/>
      <c r="OV294" s="15"/>
      <c r="OW294" s="15"/>
      <c r="OX294" s="15"/>
      <c r="OY294" s="15"/>
      <c r="OZ294" s="15"/>
      <c r="PA294" s="15"/>
      <c r="PB294" s="15"/>
      <c r="PC294" s="15"/>
      <c r="PD294" s="15"/>
      <c r="PE294" s="15"/>
      <c r="PF294" s="15"/>
      <c r="PG294" s="15"/>
      <c r="PH294" s="15"/>
      <c r="PI294" s="15"/>
      <c r="PJ294" s="15"/>
      <c r="PK294" s="15"/>
      <c r="PL294" s="15"/>
      <c r="PM294" s="15"/>
      <c r="PN294" s="15"/>
      <c r="PO294" s="15"/>
      <c r="PP294" s="15"/>
      <c r="PQ294" s="42"/>
    </row>
    <row r="295" spans="1:433">
      <c r="A295" s="11"/>
      <c r="B295" s="11"/>
      <c r="C295" s="11"/>
      <c r="D295" s="11"/>
      <c r="E295" s="11"/>
      <c r="F295" s="11"/>
      <c r="G295" s="11"/>
      <c r="H295" s="11"/>
      <c r="I295" s="11"/>
      <c r="J295" s="11"/>
      <c r="K295" s="11"/>
      <c r="L295" s="11"/>
      <c r="M295" s="11"/>
      <c r="N295" s="11"/>
      <c r="O295" s="11"/>
      <c r="P295" s="11"/>
      <c r="Q295" s="11"/>
      <c r="R295" s="11"/>
      <c r="S295" s="11"/>
      <c r="T295" s="11"/>
      <c r="U295" s="12"/>
      <c r="V295" s="12"/>
      <c r="W295" s="12"/>
      <c r="X295" s="12"/>
      <c r="Y295" s="12"/>
      <c r="Z295" s="12"/>
      <c r="AA295" s="12"/>
      <c r="AB295" s="12"/>
      <c r="AC295" s="12"/>
      <c r="AD295" s="12"/>
      <c r="AE295" s="12"/>
      <c r="AF295" s="12"/>
      <c r="AG295" s="12"/>
      <c r="AH295" s="12"/>
      <c r="AI295" s="11"/>
      <c r="AJ295" s="11"/>
      <c r="AK295" s="11"/>
      <c r="AL295" s="11"/>
      <c r="AM295" s="11"/>
      <c r="AN295" s="11"/>
      <c r="AO295" s="11"/>
      <c r="AP295" s="14"/>
      <c r="AQ295" s="11"/>
      <c r="AR295" s="11"/>
      <c r="AS295" s="11"/>
      <c r="AT295" s="11"/>
      <c r="AU295" s="11"/>
      <c r="AV295" s="11"/>
      <c r="AW295" s="11"/>
      <c r="AX295" s="11"/>
      <c r="AY295" s="11"/>
      <c r="AZ295" s="11"/>
      <c r="BA295" s="11"/>
      <c r="BB295" s="11"/>
      <c r="BC295" s="11"/>
      <c r="BD295" s="11"/>
      <c r="BE295" s="11"/>
      <c r="BF295" s="11"/>
      <c r="BG295" s="11"/>
      <c r="BH295" s="11"/>
      <c r="BI295" s="11"/>
      <c r="BJ295" s="11"/>
      <c r="BK295" s="11"/>
      <c r="BL295" s="11"/>
      <c r="BM295" s="11"/>
      <c r="BN295" s="11"/>
      <c r="BO295" s="11"/>
      <c r="BP295" s="11"/>
      <c r="BQ295" s="11"/>
      <c r="BR295" s="11"/>
      <c r="BS295" s="11"/>
      <c r="BT295" s="11"/>
      <c r="BU295" s="11"/>
      <c r="BV295" s="11"/>
      <c r="BW295" s="11"/>
      <c r="BX295" s="11"/>
      <c r="BY295" s="11"/>
      <c r="BZ295" s="11"/>
      <c r="CA295" s="11"/>
      <c r="CB295" s="11"/>
      <c r="CC295" s="11"/>
      <c r="CQ295" s="11"/>
      <c r="CR295" s="11"/>
      <c r="CS295" s="11"/>
      <c r="CT295" s="11"/>
      <c r="CU295" s="11"/>
      <c r="CV295" s="11"/>
      <c r="CW295" s="11"/>
      <c r="CX295" s="11"/>
      <c r="CY295" s="11"/>
      <c r="CZ295" s="11"/>
      <c r="DA295" s="11"/>
      <c r="DB295" s="11"/>
      <c r="DC295" s="11"/>
      <c r="DD295" s="11"/>
      <c r="DE295" s="11"/>
      <c r="DF295" s="11"/>
      <c r="DG295" s="11"/>
      <c r="DH295" s="11"/>
      <c r="DI295" s="11"/>
      <c r="DJ295" s="11"/>
      <c r="DK295" s="11"/>
      <c r="DL295" s="11"/>
      <c r="DM295" s="11"/>
      <c r="DN295" s="11"/>
      <c r="DO295" s="11"/>
      <c r="DP295" s="11"/>
      <c r="DQ295" s="11"/>
      <c r="DR295" s="11"/>
      <c r="DS295" s="11"/>
      <c r="DT295" s="11"/>
      <c r="DU295" s="11"/>
      <c r="DV295" s="11"/>
      <c r="DW295" s="11"/>
      <c r="DX295" s="11"/>
      <c r="DY295" s="11"/>
      <c r="DZ295" s="11"/>
      <c r="EA295" s="11"/>
      <c r="EB295" s="11"/>
      <c r="EC295" s="11"/>
      <c r="ED295" s="11"/>
      <c r="EE295" s="11"/>
      <c r="EF295" s="11"/>
      <c r="EG295" s="11"/>
      <c r="EH295" s="11"/>
      <c r="EI295" s="11"/>
      <c r="EJ295" s="11"/>
      <c r="EK295" s="11"/>
      <c r="EL295" s="11"/>
      <c r="EM295" s="11"/>
      <c r="EN295" s="11"/>
      <c r="EO295" s="11"/>
      <c r="EP295" s="11"/>
      <c r="EQ295" s="11"/>
      <c r="ER295" s="11"/>
      <c r="ES295" s="11"/>
      <c r="ET295" s="11"/>
      <c r="EU295" s="11"/>
      <c r="EV295" s="11"/>
      <c r="EW295" s="11"/>
      <c r="EX295" s="11"/>
      <c r="EY295" s="11"/>
      <c r="EZ295" s="11"/>
      <c r="FA295" s="11"/>
      <c r="FB295" s="11"/>
      <c r="FC295" s="11"/>
      <c r="FD295" s="11"/>
      <c r="FE295" s="11"/>
      <c r="FF295" s="11"/>
      <c r="FG295" s="11"/>
      <c r="FH295" s="11"/>
      <c r="FI295" s="11"/>
      <c r="FJ295" s="11"/>
      <c r="FK295" s="11"/>
      <c r="FL295" s="11"/>
      <c r="FM295" s="11"/>
      <c r="FN295" s="11"/>
      <c r="FO295" s="11"/>
      <c r="FP295" s="11"/>
      <c r="FQ295" s="11"/>
      <c r="FR295" s="11"/>
      <c r="FS295" s="11"/>
      <c r="FT295" s="11"/>
      <c r="FU295" s="11"/>
      <c r="FV295" s="11"/>
      <c r="FW295" s="11"/>
      <c r="FX295" s="11"/>
      <c r="FY295" s="11"/>
      <c r="FZ295" s="11"/>
      <c r="GA295" s="11"/>
      <c r="GB295" s="11"/>
      <c r="GC295" s="11"/>
      <c r="GD295" s="11"/>
      <c r="GE295" s="11"/>
      <c r="GF295" s="11"/>
      <c r="GG295" s="11"/>
      <c r="GH295" s="11"/>
      <c r="GI295" s="11"/>
      <c r="GJ295" s="11"/>
      <c r="GK295" s="11"/>
      <c r="GL295" s="11"/>
      <c r="GM295" s="11"/>
      <c r="GN295" s="11"/>
      <c r="GO295" s="11"/>
      <c r="GP295" s="11"/>
      <c r="GQ295" s="11"/>
      <c r="GR295" s="11"/>
      <c r="GS295" s="11"/>
      <c r="GT295" s="11"/>
      <c r="GU295" s="11"/>
      <c r="GV295" s="11"/>
      <c r="GW295" s="11"/>
      <c r="GX295" s="11"/>
      <c r="GY295" s="11"/>
      <c r="GZ295" s="11"/>
      <c r="HA295" s="11"/>
      <c r="HB295" s="11"/>
      <c r="HC295" s="11"/>
      <c r="HD295" s="11"/>
      <c r="HE295" s="11"/>
      <c r="HF295" s="11"/>
      <c r="HG295" s="11"/>
      <c r="HH295" s="11"/>
      <c r="HI295" s="11"/>
      <c r="HJ295" s="11"/>
      <c r="HK295" s="11"/>
      <c r="HL295" s="11"/>
      <c r="HM295" s="11"/>
      <c r="HN295" s="11"/>
      <c r="HO295" s="11"/>
      <c r="HP295" s="11"/>
      <c r="HQ295" s="11"/>
      <c r="HR295" s="11"/>
      <c r="HS295" s="11"/>
      <c r="HT295" s="11"/>
      <c r="HU295" s="11"/>
      <c r="HV295" s="11"/>
      <c r="HW295" s="11"/>
      <c r="HX295" s="11"/>
      <c r="HY295" s="11"/>
      <c r="HZ295" s="11"/>
      <c r="IA295" s="11"/>
      <c r="IB295" s="11"/>
      <c r="IC295" s="11"/>
      <c r="ID295" s="11"/>
      <c r="IE295" s="11"/>
      <c r="IF295" s="11"/>
      <c r="IG295" s="11"/>
      <c r="IH295" s="11"/>
      <c r="II295" s="11"/>
      <c r="IJ295" s="11"/>
      <c r="IK295" s="11"/>
      <c r="IL295" s="11"/>
      <c r="IM295" s="11"/>
      <c r="IN295" s="11"/>
      <c r="IO295" s="11"/>
      <c r="IP295" s="11"/>
      <c r="IQ295" s="11"/>
      <c r="IR295" s="11"/>
      <c r="IS295" s="11"/>
      <c r="IT295" s="11"/>
      <c r="IU295" s="11"/>
      <c r="IV295" s="11"/>
      <c r="IW295" s="11"/>
      <c r="IX295" s="11"/>
      <c r="IY295" s="11"/>
      <c r="IZ295" s="11"/>
      <c r="JA295" s="11"/>
      <c r="JB295" s="11"/>
      <c r="JC295" s="11"/>
      <c r="JD295" s="11"/>
      <c r="JE295" s="11"/>
      <c r="JF295" s="11"/>
      <c r="JG295" s="11"/>
      <c r="JH295" s="11"/>
      <c r="JI295" s="11"/>
      <c r="JJ295" s="11"/>
      <c r="JK295" s="11"/>
      <c r="JL295" s="11"/>
      <c r="JM295" s="11"/>
      <c r="JN295" s="11"/>
      <c r="JO295" s="11"/>
      <c r="JP295" s="11"/>
      <c r="JQ295" s="11"/>
      <c r="JR295" s="11"/>
      <c r="JS295" s="11"/>
      <c r="JT295" s="11"/>
      <c r="JU295" s="11"/>
      <c r="JV295" s="11"/>
      <c r="JW295" s="11"/>
      <c r="JX295" s="11"/>
      <c r="JY295" s="11"/>
      <c r="JZ295" s="11"/>
      <c r="KA295" s="11"/>
      <c r="KB295" s="11"/>
      <c r="KC295" s="11"/>
      <c r="KD295" s="11"/>
      <c r="KE295" s="11"/>
      <c r="KF295" s="11"/>
      <c r="KG295" s="11"/>
      <c r="KH295" s="11"/>
      <c r="KI295" s="11"/>
      <c r="KJ295" s="11"/>
      <c r="KK295" s="11"/>
      <c r="KL295" s="11"/>
      <c r="KM295" s="11"/>
      <c r="KN295" s="11"/>
      <c r="KO295" s="11"/>
      <c r="KP295" s="11"/>
      <c r="KQ295" s="11"/>
      <c r="KR295" s="11"/>
      <c r="KS295" s="11"/>
      <c r="KT295" s="11"/>
      <c r="KU295" s="11"/>
      <c r="KV295" s="11"/>
      <c r="KW295" s="11"/>
      <c r="KX295" s="11"/>
      <c r="KY295" s="11"/>
      <c r="KZ295" s="11"/>
      <c r="LA295" s="11"/>
      <c r="LB295" s="11"/>
      <c r="LC295" s="11"/>
      <c r="LD295" s="11"/>
      <c r="LE295" s="11"/>
      <c r="LF295" s="11"/>
      <c r="LG295" s="11"/>
      <c r="LH295" s="11"/>
      <c r="LI295" s="11"/>
      <c r="LJ295" s="11"/>
      <c r="LK295" s="11"/>
      <c r="LL295" s="11"/>
      <c r="LM295" s="11"/>
      <c r="LN295" s="11"/>
      <c r="LO295" s="11"/>
      <c r="LP295" s="11"/>
      <c r="LQ295" s="11"/>
      <c r="LR295" s="11"/>
      <c r="LS295" s="15"/>
      <c r="LT295" s="15"/>
      <c r="LU295" s="15"/>
      <c r="LV295" s="15"/>
      <c r="LW295" s="15"/>
      <c r="LX295" s="15"/>
      <c r="LY295" s="15"/>
      <c r="LZ295" s="15"/>
      <c r="MA295" s="15"/>
      <c r="MB295" s="15"/>
      <c r="MC295" s="15"/>
      <c r="MD295" s="15"/>
      <c r="ME295" s="15"/>
      <c r="MF295" s="15"/>
      <c r="MG295" s="15"/>
      <c r="MH295" s="15"/>
      <c r="MI295" s="15"/>
      <c r="MJ295" s="15"/>
      <c r="MK295" s="15"/>
      <c r="ML295" s="15"/>
      <c r="MM295" s="15"/>
      <c r="MN295" s="15"/>
      <c r="MO295" s="15"/>
      <c r="MP295" s="15"/>
      <c r="MQ295" s="15"/>
      <c r="MR295" s="15"/>
      <c r="MS295" s="15"/>
      <c r="MT295" s="15"/>
      <c r="MU295" s="15"/>
      <c r="MV295" s="15"/>
      <c r="MW295" s="15"/>
      <c r="MX295" s="15"/>
      <c r="MY295" s="15"/>
      <c r="MZ295" s="15"/>
      <c r="NA295" s="15"/>
      <c r="NB295" s="15"/>
      <c r="NC295" s="15"/>
      <c r="ND295" s="15"/>
      <c r="NE295" s="15"/>
      <c r="NF295" s="15"/>
      <c r="NG295" s="15"/>
      <c r="NH295" s="15"/>
      <c r="NI295" s="15"/>
      <c r="NJ295" s="15"/>
      <c r="NK295" s="15"/>
      <c r="NL295" s="15"/>
      <c r="NM295" s="15"/>
      <c r="NN295" s="15"/>
      <c r="NO295" s="15"/>
      <c r="NP295" s="15"/>
      <c r="NQ295" s="15"/>
      <c r="NR295" s="15"/>
      <c r="NS295" s="15"/>
      <c r="NT295" s="15"/>
      <c r="NU295" s="15"/>
      <c r="NV295" s="15"/>
      <c r="NW295" s="15"/>
      <c r="NX295" s="15"/>
      <c r="NY295" s="15"/>
      <c r="NZ295" s="15"/>
      <c r="OA295" s="15"/>
      <c r="OB295" s="15"/>
      <c r="OC295" s="15"/>
      <c r="OD295" s="15"/>
      <c r="OE295" s="15"/>
      <c r="OF295" s="15"/>
      <c r="OG295" s="15"/>
      <c r="OH295" s="15"/>
      <c r="OI295" s="15"/>
      <c r="OJ295" s="15"/>
      <c r="OK295" s="15"/>
      <c r="OL295" s="15"/>
      <c r="OM295" s="15"/>
      <c r="ON295" s="15"/>
      <c r="OO295" s="15"/>
      <c r="OP295" s="15"/>
      <c r="OQ295" s="15"/>
      <c r="OR295" s="15"/>
      <c r="OS295" s="15"/>
      <c r="OT295" s="15"/>
      <c r="OU295" s="15"/>
      <c r="OV295" s="15"/>
      <c r="OW295" s="15"/>
      <c r="OX295" s="15"/>
      <c r="OY295" s="15"/>
      <c r="OZ295" s="15"/>
      <c r="PA295" s="15"/>
      <c r="PB295" s="15"/>
      <c r="PC295" s="15"/>
      <c r="PD295" s="15"/>
      <c r="PE295" s="15"/>
      <c r="PF295" s="15"/>
      <c r="PG295" s="15"/>
      <c r="PH295" s="15"/>
      <c r="PI295" s="15"/>
      <c r="PJ295" s="15"/>
      <c r="PK295" s="15"/>
      <c r="PL295" s="15"/>
      <c r="PM295" s="15"/>
      <c r="PN295" s="15"/>
      <c r="PO295" s="15"/>
      <c r="PP295" s="15"/>
      <c r="PQ295" s="42"/>
    </row>
    <row r="296" spans="1:433">
      <c r="A296" s="11"/>
      <c r="B296" s="11"/>
      <c r="C296" s="11"/>
      <c r="D296" s="11"/>
      <c r="E296" s="11"/>
      <c r="F296" s="11"/>
      <c r="G296" s="11"/>
      <c r="H296" s="11"/>
      <c r="I296" s="11"/>
      <c r="J296" s="11"/>
      <c r="K296" s="11"/>
      <c r="L296" s="11"/>
      <c r="M296" s="11"/>
      <c r="N296" s="11"/>
      <c r="O296" s="11"/>
      <c r="P296" s="11"/>
      <c r="Q296" s="11"/>
      <c r="R296" s="11"/>
      <c r="S296" s="11"/>
      <c r="T296" s="11"/>
      <c r="U296" s="12"/>
      <c r="V296" s="12"/>
      <c r="W296" s="12"/>
      <c r="X296" s="12"/>
      <c r="Y296" s="12"/>
      <c r="Z296" s="12"/>
      <c r="AA296" s="12"/>
      <c r="AB296" s="12"/>
      <c r="AC296" s="12"/>
      <c r="AD296" s="12"/>
      <c r="AE296" s="12"/>
      <c r="AF296" s="12"/>
      <c r="AG296" s="12"/>
      <c r="AH296" s="12"/>
      <c r="AI296" s="11"/>
      <c r="AJ296" s="11"/>
      <c r="AK296" s="11"/>
      <c r="AL296" s="11"/>
      <c r="AM296" s="11"/>
      <c r="AN296" s="11"/>
      <c r="AO296" s="11"/>
      <c r="AP296" s="14"/>
      <c r="AQ296" s="11"/>
      <c r="AR296" s="11"/>
      <c r="AS296" s="11"/>
      <c r="AT296" s="11"/>
      <c r="AU296" s="11"/>
      <c r="AV296" s="11"/>
      <c r="AW296" s="11"/>
      <c r="AX296" s="11"/>
      <c r="AY296" s="11"/>
      <c r="AZ296" s="11"/>
      <c r="BA296" s="11"/>
      <c r="BB296" s="11"/>
      <c r="BC296" s="11"/>
      <c r="BD296" s="11"/>
      <c r="BE296" s="11"/>
      <c r="BF296" s="11"/>
      <c r="BG296" s="11"/>
      <c r="BH296" s="11"/>
      <c r="BI296" s="11"/>
      <c r="BJ296" s="11"/>
      <c r="BK296" s="11"/>
      <c r="BL296" s="11"/>
      <c r="BM296" s="11"/>
      <c r="BN296" s="11"/>
      <c r="BO296" s="11"/>
      <c r="BP296" s="11"/>
      <c r="BQ296" s="11"/>
      <c r="BR296" s="11"/>
      <c r="BS296" s="11"/>
      <c r="BT296" s="11"/>
      <c r="BU296" s="11"/>
      <c r="BV296" s="11"/>
      <c r="BW296" s="11"/>
      <c r="BX296" s="11"/>
      <c r="BY296" s="11"/>
      <c r="BZ296" s="11"/>
      <c r="CA296" s="11"/>
      <c r="CB296" s="11"/>
      <c r="CC296" s="11"/>
      <c r="CQ296" s="11"/>
      <c r="CR296" s="11"/>
      <c r="CS296" s="11"/>
      <c r="CT296" s="11"/>
      <c r="CU296" s="11"/>
      <c r="CV296" s="11"/>
      <c r="CW296" s="11"/>
      <c r="CX296" s="11"/>
      <c r="CY296" s="11"/>
      <c r="CZ296" s="11"/>
      <c r="DA296" s="11"/>
      <c r="DB296" s="11"/>
      <c r="DC296" s="11"/>
      <c r="DD296" s="11"/>
      <c r="DE296" s="11"/>
      <c r="DF296" s="11"/>
      <c r="DG296" s="11"/>
      <c r="DH296" s="11"/>
      <c r="DI296" s="11"/>
      <c r="DJ296" s="11"/>
      <c r="DK296" s="11"/>
      <c r="DL296" s="11"/>
      <c r="DM296" s="11"/>
      <c r="DN296" s="11"/>
      <c r="DO296" s="11"/>
      <c r="DP296" s="11"/>
      <c r="DQ296" s="11"/>
      <c r="DR296" s="11"/>
      <c r="DS296" s="11"/>
      <c r="DT296" s="11"/>
      <c r="DU296" s="11"/>
      <c r="DV296" s="11"/>
      <c r="DW296" s="11"/>
      <c r="DX296" s="11"/>
      <c r="DY296" s="11"/>
      <c r="DZ296" s="11"/>
      <c r="EA296" s="11"/>
      <c r="EB296" s="11"/>
      <c r="EC296" s="11"/>
      <c r="ED296" s="11"/>
      <c r="EE296" s="11"/>
      <c r="EF296" s="11"/>
      <c r="EG296" s="11"/>
      <c r="EH296" s="11"/>
      <c r="EI296" s="11"/>
      <c r="EJ296" s="11"/>
      <c r="EK296" s="11"/>
      <c r="EL296" s="11"/>
      <c r="EM296" s="11"/>
      <c r="EN296" s="11"/>
      <c r="EO296" s="11"/>
      <c r="EP296" s="11"/>
      <c r="EQ296" s="11"/>
      <c r="ER296" s="11"/>
      <c r="ES296" s="11"/>
      <c r="ET296" s="11"/>
      <c r="EU296" s="11"/>
      <c r="EV296" s="11"/>
      <c r="EW296" s="11"/>
      <c r="EX296" s="11"/>
      <c r="EY296" s="11"/>
      <c r="EZ296" s="11"/>
      <c r="FA296" s="11"/>
      <c r="FB296" s="11"/>
      <c r="FC296" s="11"/>
      <c r="FD296" s="11"/>
      <c r="FE296" s="11"/>
      <c r="FF296" s="11"/>
      <c r="FG296" s="11"/>
      <c r="FH296" s="11"/>
      <c r="FI296" s="11"/>
      <c r="FJ296" s="11"/>
      <c r="FK296" s="11"/>
      <c r="FL296" s="11"/>
      <c r="FM296" s="11"/>
      <c r="FN296" s="11"/>
      <c r="FO296" s="11"/>
      <c r="FP296" s="11"/>
      <c r="FQ296" s="11"/>
      <c r="FR296" s="11"/>
      <c r="FS296" s="11"/>
      <c r="FT296" s="11"/>
      <c r="FU296" s="11"/>
      <c r="FV296" s="11"/>
      <c r="FW296" s="11"/>
      <c r="FX296" s="11"/>
      <c r="FY296" s="11"/>
      <c r="FZ296" s="11"/>
      <c r="GA296" s="11"/>
      <c r="GB296" s="11"/>
      <c r="GC296" s="11"/>
      <c r="GD296" s="11"/>
      <c r="GE296" s="11"/>
      <c r="GF296" s="11"/>
      <c r="GG296" s="11"/>
      <c r="GH296" s="11"/>
      <c r="GI296" s="11"/>
      <c r="GJ296" s="11"/>
      <c r="GK296" s="11"/>
      <c r="GL296" s="11"/>
      <c r="GM296" s="11"/>
      <c r="GN296" s="11"/>
      <c r="GO296" s="11"/>
      <c r="GP296" s="11"/>
      <c r="GQ296" s="11"/>
      <c r="GR296" s="11"/>
      <c r="GS296" s="11"/>
      <c r="GT296" s="11"/>
      <c r="GU296" s="11"/>
      <c r="GV296" s="11"/>
      <c r="GW296" s="11"/>
      <c r="GX296" s="11"/>
      <c r="GY296" s="11"/>
      <c r="GZ296" s="11"/>
      <c r="HA296" s="11"/>
      <c r="HB296" s="11"/>
      <c r="HC296" s="11"/>
      <c r="HD296" s="11"/>
      <c r="HE296" s="11"/>
      <c r="HF296" s="11"/>
      <c r="HG296" s="11"/>
      <c r="HH296" s="11"/>
      <c r="HI296" s="11"/>
      <c r="HJ296" s="11"/>
      <c r="HK296" s="11"/>
      <c r="HL296" s="11"/>
      <c r="HM296" s="11"/>
      <c r="HN296" s="11"/>
      <c r="HO296" s="11"/>
      <c r="HP296" s="11"/>
      <c r="HQ296" s="11"/>
      <c r="HR296" s="11"/>
      <c r="HS296" s="11"/>
      <c r="HT296" s="11"/>
      <c r="HU296" s="11"/>
      <c r="HV296" s="11"/>
      <c r="HW296" s="11"/>
      <c r="HX296" s="11"/>
      <c r="HY296" s="11"/>
      <c r="HZ296" s="11"/>
      <c r="IA296" s="11"/>
      <c r="IB296" s="11"/>
      <c r="IC296" s="11"/>
      <c r="ID296" s="11"/>
      <c r="IE296" s="11"/>
      <c r="IF296" s="11"/>
      <c r="IG296" s="11"/>
      <c r="IH296" s="11"/>
      <c r="II296" s="11"/>
      <c r="IJ296" s="11"/>
      <c r="IK296" s="11"/>
      <c r="IL296" s="11"/>
      <c r="IM296" s="11"/>
      <c r="IN296" s="11"/>
      <c r="IO296" s="11"/>
      <c r="IP296" s="11"/>
      <c r="IQ296" s="11"/>
      <c r="IR296" s="11"/>
      <c r="IS296" s="11"/>
      <c r="IT296" s="11"/>
      <c r="IU296" s="11"/>
      <c r="IV296" s="11"/>
      <c r="IW296" s="11"/>
      <c r="IX296" s="11"/>
      <c r="IY296" s="11"/>
      <c r="IZ296" s="11"/>
      <c r="JA296" s="11"/>
      <c r="JB296" s="11"/>
      <c r="JC296" s="11"/>
      <c r="JD296" s="11"/>
      <c r="JE296" s="11"/>
      <c r="JF296" s="11"/>
      <c r="JG296" s="11"/>
      <c r="JH296" s="11"/>
      <c r="JI296" s="11"/>
      <c r="JJ296" s="11"/>
      <c r="JK296" s="11"/>
      <c r="JL296" s="11"/>
      <c r="JM296" s="11"/>
      <c r="JN296" s="11"/>
      <c r="JO296" s="11"/>
      <c r="JP296" s="11"/>
      <c r="JQ296" s="11"/>
      <c r="JR296" s="11"/>
      <c r="JS296" s="11"/>
      <c r="JT296" s="11"/>
      <c r="JU296" s="11"/>
      <c r="JV296" s="11"/>
      <c r="JW296" s="11"/>
      <c r="JX296" s="11"/>
      <c r="JY296" s="11"/>
      <c r="JZ296" s="11"/>
      <c r="KA296" s="11"/>
      <c r="KB296" s="11"/>
      <c r="KC296" s="11"/>
      <c r="KD296" s="11"/>
      <c r="KE296" s="11"/>
      <c r="KF296" s="11"/>
      <c r="KG296" s="11"/>
      <c r="KH296" s="11"/>
      <c r="KI296" s="11"/>
      <c r="KJ296" s="11"/>
      <c r="KK296" s="11"/>
      <c r="KL296" s="11"/>
      <c r="KM296" s="11"/>
      <c r="KN296" s="11"/>
      <c r="KO296" s="11"/>
      <c r="KP296" s="11"/>
      <c r="KQ296" s="11"/>
      <c r="KR296" s="11"/>
      <c r="KS296" s="11"/>
      <c r="KT296" s="11"/>
      <c r="KU296" s="11"/>
      <c r="KV296" s="11"/>
      <c r="KW296" s="11"/>
      <c r="KX296" s="11"/>
      <c r="KY296" s="11"/>
      <c r="KZ296" s="11"/>
      <c r="LA296" s="11"/>
      <c r="LB296" s="11"/>
      <c r="LC296" s="11"/>
      <c r="LD296" s="11"/>
      <c r="LE296" s="11"/>
      <c r="LF296" s="11"/>
      <c r="LG296" s="11"/>
      <c r="LH296" s="11"/>
      <c r="LI296" s="11"/>
      <c r="LJ296" s="11"/>
      <c r="LK296" s="11"/>
      <c r="LL296" s="11"/>
      <c r="LM296" s="11"/>
      <c r="LN296" s="11"/>
      <c r="LO296" s="11"/>
      <c r="LP296" s="11"/>
      <c r="LQ296" s="11"/>
      <c r="LR296" s="11"/>
      <c r="LS296" s="15"/>
      <c r="LT296" s="15"/>
      <c r="LU296" s="15"/>
      <c r="LV296" s="15"/>
      <c r="LW296" s="15"/>
      <c r="LX296" s="15"/>
      <c r="LY296" s="15"/>
      <c r="LZ296" s="15"/>
      <c r="MA296" s="15"/>
      <c r="MB296" s="15"/>
      <c r="MC296" s="15"/>
      <c r="MD296" s="15"/>
      <c r="ME296" s="15"/>
      <c r="MF296" s="15"/>
      <c r="MG296" s="15"/>
      <c r="MH296" s="15"/>
      <c r="MI296" s="15"/>
      <c r="MJ296" s="15"/>
      <c r="MK296" s="15"/>
      <c r="ML296" s="15"/>
      <c r="MM296" s="15"/>
      <c r="MN296" s="15"/>
      <c r="MO296" s="15"/>
      <c r="MP296" s="15"/>
      <c r="MQ296" s="15"/>
      <c r="MR296" s="15"/>
      <c r="MS296" s="15"/>
      <c r="MT296" s="15"/>
      <c r="MU296" s="15"/>
      <c r="MV296" s="15"/>
      <c r="MW296" s="15"/>
      <c r="MX296" s="15"/>
      <c r="MY296" s="15"/>
      <c r="MZ296" s="15"/>
      <c r="NA296" s="15"/>
      <c r="NB296" s="15"/>
      <c r="NC296" s="15"/>
      <c r="ND296" s="15"/>
      <c r="NE296" s="15"/>
      <c r="NF296" s="15"/>
      <c r="NG296" s="15"/>
      <c r="NH296" s="15"/>
      <c r="NI296" s="15"/>
      <c r="NJ296" s="15"/>
      <c r="NK296" s="15"/>
      <c r="NL296" s="15"/>
      <c r="NM296" s="15"/>
      <c r="NN296" s="15"/>
      <c r="NO296" s="15"/>
      <c r="NP296" s="15"/>
      <c r="NQ296" s="15"/>
      <c r="NR296" s="15"/>
      <c r="NS296" s="15"/>
      <c r="NT296" s="15"/>
      <c r="NU296" s="15"/>
      <c r="NV296" s="15"/>
      <c r="NW296" s="15"/>
      <c r="NX296" s="15"/>
      <c r="NY296" s="15"/>
      <c r="NZ296" s="15"/>
      <c r="OA296" s="15"/>
      <c r="OB296" s="15"/>
      <c r="OC296" s="15"/>
      <c r="OD296" s="15"/>
      <c r="OE296" s="15"/>
      <c r="OF296" s="15"/>
      <c r="OG296" s="15"/>
      <c r="OH296" s="15"/>
      <c r="OI296" s="15"/>
      <c r="OJ296" s="15"/>
      <c r="OK296" s="15"/>
      <c r="OL296" s="15"/>
      <c r="OM296" s="15"/>
      <c r="ON296" s="15"/>
      <c r="OO296" s="15"/>
      <c r="OP296" s="15"/>
      <c r="OQ296" s="15"/>
      <c r="OR296" s="15"/>
      <c r="OS296" s="15"/>
      <c r="OT296" s="15"/>
      <c r="OU296" s="15"/>
      <c r="OV296" s="15"/>
      <c r="OW296" s="15"/>
      <c r="OX296" s="15"/>
      <c r="OY296" s="15"/>
      <c r="OZ296" s="15"/>
      <c r="PA296" s="15"/>
      <c r="PB296" s="15"/>
      <c r="PC296" s="15"/>
      <c r="PD296" s="15"/>
      <c r="PE296" s="15"/>
      <c r="PF296" s="15"/>
      <c r="PG296" s="15"/>
      <c r="PH296" s="15"/>
      <c r="PI296" s="15"/>
      <c r="PJ296" s="15"/>
      <c r="PK296" s="15"/>
      <c r="PL296" s="15"/>
      <c r="PM296" s="15"/>
      <c r="PN296" s="15"/>
      <c r="PO296" s="15"/>
      <c r="PP296" s="15"/>
      <c r="PQ296" s="42"/>
    </row>
    <row r="297" spans="1:433">
      <c r="A297" s="11"/>
      <c r="B297" s="11"/>
      <c r="C297" s="11"/>
      <c r="D297" s="11"/>
      <c r="E297" s="11"/>
      <c r="F297" s="11"/>
      <c r="G297" s="11"/>
      <c r="H297" s="11"/>
      <c r="I297" s="11"/>
      <c r="J297" s="11"/>
      <c r="K297" s="11"/>
      <c r="L297" s="11"/>
      <c r="M297" s="11"/>
      <c r="N297" s="11"/>
      <c r="O297" s="11"/>
      <c r="P297" s="11"/>
      <c r="Q297" s="11"/>
      <c r="R297" s="11"/>
      <c r="S297" s="11"/>
      <c r="T297" s="11"/>
      <c r="U297" s="12"/>
      <c r="V297" s="12"/>
      <c r="W297" s="12"/>
      <c r="X297" s="12"/>
      <c r="Y297" s="12"/>
      <c r="Z297" s="12"/>
      <c r="AA297" s="12"/>
      <c r="AB297" s="12"/>
      <c r="AC297" s="12"/>
      <c r="AD297" s="12"/>
      <c r="AE297" s="12"/>
      <c r="AF297" s="12"/>
      <c r="AG297" s="12"/>
      <c r="AH297" s="12"/>
      <c r="AI297" s="11"/>
      <c r="AJ297" s="11"/>
      <c r="AK297" s="11"/>
      <c r="AL297" s="11"/>
      <c r="AM297" s="11"/>
      <c r="AN297" s="11"/>
      <c r="AO297" s="11"/>
      <c r="AP297" s="14"/>
      <c r="AQ297" s="11"/>
      <c r="AR297" s="11"/>
      <c r="AS297" s="11"/>
      <c r="AT297" s="11"/>
      <c r="AU297" s="11"/>
      <c r="AV297" s="11"/>
      <c r="AW297" s="11"/>
      <c r="AX297" s="11"/>
      <c r="AY297" s="11"/>
      <c r="AZ297" s="11"/>
      <c r="BA297" s="11"/>
      <c r="BB297" s="11"/>
      <c r="BC297" s="11"/>
      <c r="BD297" s="11"/>
      <c r="BE297" s="11"/>
      <c r="BF297" s="11"/>
      <c r="BG297" s="11"/>
      <c r="BH297" s="11"/>
      <c r="BI297" s="11"/>
      <c r="BJ297" s="11"/>
      <c r="BK297" s="11"/>
      <c r="BL297" s="11"/>
      <c r="BM297" s="11"/>
      <c r="BN297" s="11"/>
      <c r="BO297" s="11"/>
      <c r="BP297" s="11"/>
      <c r="BQ297" s="11"/>
      <c r="BR297" s="11"/>
      <c r="BS297" s="11"/>
      <c r="BT297" s="11"/>
      <c r="BU297" s="11"/>
      <c r="BV297" s="11"/>
      <c r="BW297" s="11"/>
      <c r="BX297" s="11"/>
      <c r="BY297" s="11"/>
      <c r="BZ297" s="11"/>
      <c r="CA297" s="11"/>
      <c r="CB297" s="11"/>
      <c r="CC297" s="11"/>
      <c r="CQ297" s="11"/>
      <c r="CR297" s="11"/>
      <c r="CS297" s="11"/>
      <c r="CT297" s="11"/>
      <c r="CU297" s="11"/>
      <c r="CV297" s="11"/>
      <c r="CW297" s="11"/>
      <c r="CX297" s="11"/>
      <c r="CY297" s="11"/>
      <c r="CZ297" s="11"/>
      <c r="DA297" s="11"/>
      <c r="DB297" s="11"/>
      <c r="DC297" s="11"/>
      <c r="DD297" s="11"/>
      <c r="DE297" s="11"/>
      <c r="DF297" s="11"/>
      <c r="DG297" s="11"/>
      <c r="DH297" s="11"/>
      <c r="DI297" s="11"/>
      <c r="DJ297" s="11"/>
      <c r="DK297" s="11"/>
      <c r="DL297" s="11"/>
      <c r="DM297" s="11"/>
      <c r="DN297" s="11"/>
      <c r="DO297" s="11"/>
      <c r="DP297" s="11"/>
      <c r="DQ297" s="11"/>
      <c r="DR297" s="11"/>
      <c r="DS297" s="11"/>
      <c r="DT297" s="11"/>
      <c r="DU297" s="11"/>
      <c r="DV297" s="11"/>
      <c r="DW297" s="11"/>
      <c r="DX297" s="11"/>
      <c r="DY297" s="11"/>
      <c r="DZ297" s="11"/>
      <c r="EA297" s="11"/>
      <c r="EB297" s="11"/>
      <c r="EC297" s="11"/>
      <c r="ED297" s="11"/>
      <c r="EE297" s="11"/>
      <c r="EF297" s="11"/>
      <c r="EG297" s="11"/>
      <c r="EH297" s="11"/>
      <c r="EI297" s="11"/>
      <c r="EJ297" s="11"/>
      <c r="EK297" s="11"/>
      <c r="EL297" s="11"/>
      <c r="EM297" s="11"/>
      <c r="EN297" s="11"/>
      <c r="EO297" s="11"/>
      <c r="EP297" s="11"/>
      <c r="EQ297" s="11"/>
      <c r="ER297" s="11"/>
      <c r="ES297" s="11"/>
      <c r="ET297" s="11"/>
      <c r="EU297" s="11"/>
      <c r="EV297" s="11"/>
      <c r="EW297" s="11"/>
      <c r="EX297" s="11"/>
      <c r="EY297" s="11"/>
      <c r="EZ297" s="11"/>
      <c r="FA297" s="11"/>
      <c r="FB297" s="11"/>
      <c r="FC297" s="11"/>
      <c r="FD297" s="11"/>
      <c r="FE297" s="11"/>
      <c r="FF297" s="11"/>
      <c r="FG297" s="11"/>
      <c r="FH297" s="11"/>
      <c r="FI297" s="11"/>
      <c r="FJ297" s="11"/>
      <c r="FK297" s="11"/>
      <c r="FL297" s="11"/>
      <c r="FM297" s="11"/>
      <c r="FN297" s="11"/>
      <c r="FO297" s="11"/>
      <c r="FP297" s="11"/>
      <c r="FQ297" s="11"/>
      <c r="FR297" s="11"/>
      <c r="FS297" s="11"/>
      <c r="FT297" s="11"/>
      <c r="FU297" s="11"/>
      <c r="FV297" s="11"/>
      <c r="FW297" s="11"/>
      <c r="FX297" s="11"/>
      <c r="FY297" s="11"/>
      <c r="FZ297" s="11"/>
      <c r="GA297" s="11"/>
      <c r="GB297" s="11"/>
      <c r="GC297" s="11"/>
      <c r="GD297" s="11"/>
      <c r="GE297" s="11"/>
      <c r="GF297" s="11"/>
      <c r="GG297" s="11"/>
      <c r="GH297" s="11"/>
      <c r="GI297" s="11"/>
      <c r="GJ297" s="11"/>
      <c r="GK297" s="11"/>
      <c r="GL297" s="11"/>
      <c r="GM297" s="11"/>
      <c r="GN297" s="11"/>
      <c r="GO297" s="11"/>
      <c r="GP297" s="11"/>
      <c r="GQ297" s="11"/>
      <c r="GR297" s="11"/>
      <c r="GS297" s="11"/>
      <c r="GT297" s="11"/>
      <c r="GU297" s="11"/>
      <c r="GV297" s="11"/>
      <c r="GW297" s="11"/>
      <c r="GX297" s="11"/>
      <c r="GY297" s="11"/>
      <c r="GZ297" s="11"/>
      <c r="HA297" s="11"/>
      <c r="HB297" s="11"/>
      <c r="HC297" s="11"/>
      <c r="HD297" s="11"/>
      <c r="HE297" s="11"/>
      <c r="HF297" s="11"/>
      <c r="HG297" s="11"/>
      <c r="HH297" s="11"/>
      <c r="HI297" s="11"/>
      <c r="HJ297" s="11"/>
      <c r="HK297" s="11"/>
      <c r="HL297" s="11"/>
      <c r="HM297" s="11"/>
      <c r="HN297" s="11"/>
      <c r="HO297" s="11"/>
      <c r="HP297" s="11"/>
      <c r="HQ297" s="11"/>
      <c r="HR297" s="11"/>
      <c r="HS297" s="11"/>
      <c r="HT297" s="11"/>
      <c r="HU297" s="11"/>
      <c r="HV297" s="11"/>
      <c r="HW297" s="11"/>
      <c r="HX297" s="11"/>
      <c r="HY297" s="11"/>
      <c r="HZ297" s="11"/>
      <c r="IA297" s="11"/>
      <c r="IB297" s="11"/>
      <c r="IC297" s="11"/>
      <c r="ID297" s="11"/>
      <c r="IE297" s="11"/>
      <c r="IF297" s="11"/>
      <c r="IG297" s="11"/>
      <c r="IH297" s="11"/>
      <c r="II297" s="11"/>
      <c r="IJ297" s="11"/>
      <c r="IK297" s="11"/>
      <c r="IL297" s="11"/>
      <c r="IM297" s="11"/>
      <c r="IN297" s="11"/>
      <c r="IO297" s="11"/>
      <c r="IP297" s="11"/>
      <c r="IQ297" s="11"/>
      <c r="IR297" s="11"/>
      <c r="IS297" s="11"/>
      <c r="IT297" s="11"/>
      <c r="IU297" s="11"/>
      <c r="IV297" s="11"/>
      <c r="IW297" s="11"/>
      <c r="IX297" s="11"/>
      <c r="IY297" s="11"/>
      <c r="IZ297" s="11"/>
      <c r="JA297" s="11"/>
      <c r="JB297" s="11"/>
      <c r="JC297" s="11"/>
      <c r="JD297" s="11"/>
      <c r="JE297" s="11"/>
      <c r="JF297" s="11"/>
      <c r="JG297" s="11"/>
      <c r="JH297" s="11"/>
      <c r="JI297" s="11"/>
      <c r="JJ297" s="11"/>
      <c r="JK297" s="11"/>
      <c r="JL297" s="11"/>
      <c r="JM297" s="11"/>
      <c r="JN297" s="11"/>
      <c r="JO297" s="11"/>
      <c r="JP297" s="11"/>
      <c r="JQ297" s="11"/>
      <c r="JR297" s="11"/>
      <c r="JS297" s="11"/>
      <c r="JT297" s="11"/>
      <c r="JU297" s="11"/>
      <c r="JV297" s="11"/>
      <c r="JW297" s="11"/>
      <c r="JX297" s="11"/>
      <c r="JY297" s="11"/>
      <c r="JZ297" s="11"/>
      <c r="KA297" s="11"/>
      <c r="KB297" s="11"/>
      <c r="KC297" s="11"/>
      <c r="KD297" s="11"/>
      <c r="KE297" s="11"/>
      <c r="KF297" s="11"/>
      <c r="KG297" s="11"/>
      <c r="KH297" s="11"/>
      <c r="KI297" s="11"/>
      <c r="KJ297" s="11"/>
      <c r="KK297" s="11"/>
      <c r="KL297" s="11"/>
      <c r="KM297" s="11"/>
      <c r="KN297" s="11"/>
      <c r="KO297" s="11"/>
      <c r="KP297" s="11"/>
      <c r="KQ297" s="11"/>
      <c r="KR297" s="11"/>
      <c r="KS297" s="11"/>
      <c r="KT297" s="11"/>
      <c r="KU297" s="11"/>
      <c r="KV297" s="11"/>
      <c r="KW297" s="11"/>
      <c r="KX297" s="11"/>
      <c r="KY297" s="11"/>
      <c r="KZ297" s="11"/>
      <c r="LA297" s="11"/>
      <c r="LB297" s="11"/>
      <c r="LC297" s="11"/>
      <c r="LD297" s="11"/>
      <c r="LE297" s="11"/>
      <c r="LF297" s="11"/>
      <c r="LG297" s="11"/>
      <c r="LH297" s="11"/>
      <c r="LI297" s="11"/>
      <c r="LJ297" s="11"/>
      <c r="LK297" s="11"/>
      <c r="LL297" s="11"/>
      <c r="LM297" s="11"/>
      <c r="LN297" s="11"/>
      <c r="LO297" s="11"/>
      <c r="LP297" s="11"/>
      <c r="LQ297" s="11"/>
      <c r="LR297" s="11"/>
      <c r="LS297" s="15"/>
      <c r="LT297" s="15"/>
      <c r="LU297" s="15"/>
      <c r="LV297" s="15"/>
      <c r="LW297" s="15"/>
      <c r="LX297" s="15"/>
      <c r="LY297" s="15"/>
      <c r="LZ297" s="15"/>
      <c r="MA297" s="15"/>
      <c r="MB297" s="15"/>
      <c r="MC297" s="15"/>
      <c r="MD297" s="15"/>
      <c r="ME297" s="15"/>
      <c r="MF297" s="15"/>
      <c r="MG297" s="15"/>
      <c r="MH297" s="15"/>
      <c r="MI297" s="15"/>
      <c r="MJ297" s="15"/>
      <c r="MK297" s="15"/>
      <c r="ML297" s="15"/>
      <c r="MM297" s="15"/>
      <c r="MN297" s="15"/>
      <c r="MO297" s="15"/>
      <c r="MP297" s="15"/>
      <c r="MQ297" s="15"/>
      <c r="MR297" s="15"/>
      <c r="MS297" s="15"/>
      <c r="MT297" s="15"/>
      <c r="MU297" s="15"/>
      <c r="MV297" s="15"/>
      <c r="MW297" s="15"/>
      <c r="MX297" s="15"/>
      <c r="MY297" s="15"/>
      <c r="MZ297" s="15"/>
      <c r="NA297" s="15"/>
      <c r="NB297" s="15"/>
      <c r="NC297" s="15"/>
      <c r="ND297" s="15"/>
      <c r="NE297" s="15"/>
      <c r="NF297" s="15"/>
      <c r="NG297" s="15"/>
      <c r="NH297" s="15"/>
      <c r="NI297" s="15"/>
      <c r="NJ297" s="15"/>
      <c r="NK297" s="15"/>
      <c r="NL297" s="15"/>
      <c r="NM297" s="15"/>
      <c r="NN297" s="15"/>
      <c r="NO297" s="15"/>
      <c r="NP297" s="15"/>
      <c r="NQ297" s="15"/>
      <c r="NR297" s="15"/>
      <c r="NS297" s="15"/>
      <c r="NT297" s="15"/>
      <c r="NU297" s="15"/>
      <c r="NV297" s="15"/>
      <c r="NW297" s="15"/>
      <c r="NX297" s="15"/>
      <c r="NY297" s="15"/>
      <c r="NZ297" s="15"/>
      <c r="OA297" s="15"/>
      <c r="OB297" s="15"/>
      <c r="OC297" s="15"/>
      <c r="OD297" s="15"/>
      <c r="OE297" s="15"/>
      <c r="OF297" s="15"/>
      <c r="OG297" s="15"/>
      <c r="OH297" s="15"/>
      <c r="OI297" s="15"/>
      <c r="OJ297" s="15"/>
      <c r="OK297" s="15"/>
      <c r="OL297" s="15"/>
      <c r="OM297" s="15"/>
      <c r="ON297" s="15"/>
      <c r="OO297" s="15"/>
      <c r="OP297" s="15"/>
      <c r="OQ297" s="15"/>
      <c r="OR297" s="15"/>
      <c r="OS297" s="15"/>
      <c r="OT297" s="15"/>
      <c r="OU297" s="15"/>
      <c r="OV297" s="15"/>
      <c r="OW297" s="15"/>
      <c r="OX297" s="15"/>
      <c r="OY297" s="15"/>
      <c r="OZ297" s="15"/>
      <c r="PA297" s="15"/>
      <c r="PB297" s="15"/>
      <c r="PC297" s="15"/>
      <c r="PD297" s="15"/>
      <c r="PE297" s="15"/>
      <c r="PF297" s="15"/>
      <c r="PG297" s="15"/>
      <c r="PH297" s="15"/>
      <c r="PI297" s="15"/>
      <c r="PJ297" s="15"/>
      <c r="PK297" s="15"/>
      <c r="PL297" s="15"/>
      <c r="PM297" s="15"/>
      <c r="PN297" s="15"/>
      <c r="PO297" s="15"/>
      <c r="PP297" s="15"/>
      <c r="PQ297" s="42"/>
    </row>
    <row r="298" spans="1:433">
      <c r="A298" s="11"/>
      <c r="B298" s="11"/>
      <c r="C298" s="11"/>
      <c r="D298" s="11"/>
      <c r="E298" s="11"/>
      <c r="F298" s="11"/>
      <c r="G298" s="11"/>
      <c r="H298" s="11"/>
      <c r="I298" s="11"/>
      <c r="J298" s="11"/>
      <c r="K298" s="11"/>
      <c r="L298" s="11"/>
      <c r="M298" s="11"/>
      <c r="N298" s="11"/>
      <c r="O298" s="11"/>
      <c r="P298" s="11"/>
      <c r="Q298" s="11"/>
      <c r="R298" s="11"/>
      <c r="S298" s="11"/>
      <c r="T298" s="11"/>
      <c r="U298" s="12"/>
      <c r="V298" s="12"/>
      <c r="W298" s="12"/>
      <c r="X298" s="12"/>
      <c r="Y298" s="12"/>
      <c r="Z298" s="12"/>
      <c r="AA298" s="12"/>
      <c r="AB298" s="12"/>
      <c r="AC298" s="12"/>
      <c r="AD298" s="12"/>
      <c r="AE298" s="12"/>
      <c r="AF298" s="12"/>
      <c r="AG298" s="12"/>
      <c r="AH298" s="12"/>
      <c r="AI298" s="11"/>
      <c r="AJ298" s="11"/>
      <c r="AK298" s="11"/>
      <c r="AL298" s="11"/>
      <c r="AM298" s="11"/>
      <c r="AN298" s="11"/>
      <c r="AO298" s="11"/>
      <c r="AP298" s="14"/>
      <c r="AQ298" s="11"/>
      <c r="AR298" s="11"/>
      <c r="AS298" s="11"/>
      <c r="AT298" s="11"/>
      <c r="AU298" s="11"/>
      <c r="AV298" s="11"/>
      <c r="AW298" s="11"/>
      <c r="AX298" s="11"/>
      <c r="AY298" s="11"/>
      <c r="AZ298" s="11"/>
      <c r="BA298" s="11"/>
      <c r="BB298" s="11"/>
      <c r="BC298" s="11"/>
      <c r="BD298" s="11"/>
      <c r="BE298" s="11"/>
      <c r="BF298" s="11"/>
      <c r="BG298" s="11"/>
      <c r="BH298" s="11"/>
      <c r="BI298" s="11"/>
      <c r="BJ298" s="11"/>
      <c r="BK298" s="11"/>
      <c r="BL298" s="11"/>
      <c r="BM298" s="11"/>
      <c r="BN298" s="11"/>
      <c r="BO298" s="11"/>
      <c r="BP298" s="11"/>
      <c r="BQ298" s="11"/>
      <c r="BR298" s="11"/>
      <c r="BS298" s="11"/>
      <c r="BT298" s="11"/>
      <c r="BU298" s="11"/>
      <c r="BV298" s="11"/>
      <c r="BW298" s="11"/>
      <c r="BX298" s="11"/>
      <c r="BY298" s="11"/>
      <c r="BZ298" s="11"/>
      <c r="CA298" s="11"/>
      <c r="CB298" s="11"/>
      <c r="CC298" s="11"/>
      <c r="CQ298" s="11"/>
      <c r="CR298" s="11"/>
      <c r="CS298" s="11"/>
      <c r="CT298" s="11"/>
      <c r="CU298" s="11"/>
      <c r="CV298" s="11"/>
      <c r="CW298" s="11"/>
      <c r="CX298" s="11"/>
      <c r="CY298" s="11"/>
      <c r="CZ298" s="11"/>
      <c r="DA298" s="11"/>
      <c r="DB298" s="11"/>
      <c r="DC298" s="11"/>
      <c r="DD298" s="11"/>
      <c r="DE298" s="11"/>
      <c r="DF298" s="11"/>
      <c r="DG298" s="11"/>
      <c r="DH298" s="11"/>
      <c r="DI298" s="11"/>
      <c r="DJ298" s="11"/>
      <c r="DK298" s="11"/>
      <c r="DL298" s="11"/>
      <c r="DM298" s="11"/>
      <c r="DN298" s="11"/>
      <c r="DO298" s="11"/>
      <c r="DP298" s="11"/>
      <c r="DQ298" s="11"/>
      <c r="DR298" s="11"/>
      <c r="DS298" s="11"/>
      <c r="DT298" s="11"/>
      <c r="DU298" s="11"/>
      <c r="DV298" s="11"/>
      <c r="DW298" s="11"/>
      <c r="DX298" s="11"/>
      <c r="DY298" s="11"/>
      <c r="DZ298" s="11"/>
      <c r="EA298" s="11"/>
      <c r="EB298" s="11"/>
      <c r="EC298" s="11"/>
      <c r="ED298" s="11"/>
      <c r="EE298" s="11"/>
      <c r="EF298" s="11"/>
      <c r="EG298" s="11"/>
      <c r="EH298" s="11"/>
      <c r="EI298" s="11"/>
      <c r="EJ298" s="11"/>
      <c r="EK298" s="11"/>
      <c r="EL298" s="11"/>
      <c r="EM298" s="11"/>
      <c r="EN298" s="11"/>
      <c r="EO298" s="11"/>
      <c r="EP298" s="11"/>
      <c r="EQ298" s="11"/>
      <c r="ER298" s="11"/>
      <c r="ES298" s="11"/>
      <c r="ET298" s="11"/>
      <c r="EU298" s="11"/>
      <c r="EV298" s="11"/>
      <c r="EW298" s="11"/>
      <c r="EX298" s="11"/>
      <c r="EY298" s="11"/>
      <c r="EZ298" s="11"/>
      <c r="FA298" s="11"/>
      <c r="FB298" s="11"/>
      <c r="FC298" s="11"/>
      <c r="FD298" s="11"/>
      <c r="FE298" s="11"/>
      <c r="FF298" s="11"/>
      <c r="FG298" s="11"/>
      <c r="FH298" s="11"/>
      <c r="FI298" s="11"/>
      <c r="FJ298" s="11"/>
      <c r="FK298" s="11"/>
      <c r="FL298" s="11"/>
      <c r="FM298" s="11"/>
      <c r="FN298" s="11"/>
      <c r="FO298" s="11"/>
      <c r="FP298" s="11"/>
      <c r="FQ298" s="11"/>
      <c r="FR298" s="11"/>
      <c r="FS298" s="11"/>
      <c r="FT298" s="11"/>
      <c r="FU298" s="11"/>
      <c r="FV298" s="11"/>
      <c r="FW298" s="11"/>
      <c r="FX298" s="11"/>
      <c r="FY298" s="11"/>
      <c r="FZ298" s="11"/>
      <c r="GA298" s="11"/>
      <c r="GB298" s="11"/>
      <c r="GC298" s="11"/>
      <c r="GD298" s="11"/>
      <c r="GE298" s="11"/>
      <c r="GF298" s="11"/>
      <c r="GG298" s="11"/>
      <c r="GH298" s="11"/>
      <c r="GI298" s="11"/>
      <c r="GJ298" s="11"/>
      <c r="GK298" s="11"/>
      <c r="GL298" s="11"/>
      <c r="GM298" s="11"/>
      <c r="GN298" s="11"/>
      <c r="GO298" s="11"/>
      <c r="GP298" s="11"/>
      <c r="GQ298" s="11"/>
      <c r="GR298" s="11"/>
      <c r="GS298" s="11"/>
      <c r="GT298" s="11"/>
      <c r="GU298" s="11"/>
      <c r="GV298" s="11"/>
      <c r="GW298" s="11"/>
      <c r="GX298" s="11"/>
      <c r="GY298" s="11"/>
      <c r="GZ298" s="11"/>
      <c r="HA298" s="11"/>
      <c r="HB298" s="11"/>
      <c r="HC298" s="11"/>
      <c r="HD298" s="11"/>
      <c r="HE298" s="11"/>
      <c r="HF298" s="11"/>
      <c r="HG298" s="11"/>
      <c r="HH298" s="11"/>
      <c r="HI298" s="11"/>
      <c r="HJ298" s="11"/>
      <c r="HK298" s="11"/>
      <c r="HL298" s="11"/>
      <c r="HM298" s="11"/>
      <c r="HN298" s="11"/>
      <c r="HO298" s="11"/>
      <c r="HP298" s="11"/>
      <c r="HQ298" s="11"/>
      <c r="HR298" s="11"/>
      <c r="HS298" s="11"/>
      <c r="HT298" s="11"/>
      <c r="HU298" s="11"/>
      <c r="HV298" s="11"/>
      <c r="HW298" s="11"/>
      <c r="HX298" s="11"/>
      <c r="HY298" s="11"/>
      <c r="HZ298" s="11"/>
      <c r="IA298" s="11"/>
      <c r="IB298" s="11"/>
      <c r="IC298" s="11"/>
      <c r="ID298" s="11"/>
      <c r="IE298" s="11"/>
      <c r="IF298" s="11"/>
      <c r="IG298" s="11"/>
      <c r="IH298" s="11"/>
      <c r="II298" s="11"/>
      <c r="IJ298" s="11"/>
      <c r="IK298" s="11"/>
      <c r="IL298" s="11"/>
      <c r="IM298" s="11"/>
      <c r="IN298" s="11"/>
      <c r="IO298" s="11"/>
      <c r="IP298" s="11"/>
      <c r="IQ298" s="11"/>
      <c r="IR298" s="11"/>
      <c r="IS298" s="11"/>
      <c r="IT298" s="11"/>
      <c r="IU298" s="11"/>
      <c r="IV298" s="11"/>
      <c r="IW298" s="11"/>
      <c r="IX298" s="11"/>
      <c r="IY298" s="11"/>
      <c r="IZ298" s="11"/>
      <c r="JA298" s="11"/>
      <c r="JB298" s="11"/>
      <c r="JC298" s="11"/>
      <c r="JD298" s="11"/>
      <c r="JE298" s="11"/>
      <c r="JF298" s="11"/>
      <c r="JG298" s="11"/>
      <c r="JH298" s="11"/>
      <c r="JI298" s="11"/>
      <c r="JJ298" s="11"/>
      <c r="JK298" s="11"/>
      <c r="JL298" s="11"/>
      <c r="JM298" s="11"/>
      <c r="JN298" s="11"/>
      <c r="JO298" s="11"/>
      <c r="JP298" s="11"/>
      <c r="JQ298" s="11"/>
      <c r="JR298" s="11"/>
      <c r="JS298" s="11"/>
      <c r="JT298" s="11"/>
      <c r="JU298" s="11"/>
      <c r="JV298" s="11"/>
      <c r="JW298" s="11"/>
      <c r="JX298" s="11"/>
      <c r="JY298" s="11"/>
      <c r="JZ298" s="11"/>
      <c r="KA298" s="11"/>
      <c r="KB298" s="11"/>
      <c r="KC298" s="11"/>
      <c r="KD298" s="11"/>
      <c r="KE298" s="11"/>
      <c r="KF298" s="11"/>
      <c r="KG298" s="11"/>
      <c r="KH298" s="11"/>
      <c r="KI298" s="11"/>
      <c r="KJ298" s="11"/>
      <c r="KK298" s="11"/>
      <c r="KL298" s="11"/>
      <c r="KM298" s="11"/>
      <c r="KN298" s="11"/>
      <c r="KO298" s="11"/>
      <c r="KP298" s="11"/>
      <c r="KQ298" s="11"/>
      <c r="KR298" s="11"/>
      <c r="KS298" s="11"/>
      <c r="KT298" s="11"/>
      <c r="KU298" s="11"/>
      <c r="KV298" s="11"/>
      <c r="KW298" s="11"/>
      <c r="KX298" s="11"/>
      <c r="KY298" s="11"/>
      <c r="KZ298" s="11"/>
      <c r="LA298" s="11"/>
      <c r="LB298" s="11"/>
      <c r="LC298" s="11"/>
      <c r="LD298" s="11"/>
      <c r="LE298" s="11"/>
      <c r="LF298" s="11"/>
      <c r="LG298" s="11"/>
      <c r="LH298" s="11"/>
      <c r="LI298" s="11"/>
      <c r="LJ298" s="11"/>
      <c r="LK298" s="11"/>
      <c r="LL298" s="11"/>
      <c r="LM298" s="11"/>
      <c r="LN298" s="11"/>
      <c r="LO298" s="11"/>
      <c r="LP298" s="11"/>
      <c r="LQ298" s="11"/>
      <c r="LR298" s="11"/>
      <c r="LS298" s="15"/>
      <c r="LT298" s="15"/>
      <c r="LU298" s="15"/>
      <c r="LV298" s="15"/>
      <c r="LW298" s="15"/>
      <c r="LX298" s="15"/>
      <c r="LY298" s="15"/>
      <c r="LZ298" s="15"/>
      <c r="MA298" s="15"/>
      <c r="MB298" s="15"/>
      <c r="MC298" s="15"/>
      <c r="MD298" s="15"/>
      <c r="ME298" s="15"/>
      <c r="MF298" s="15"/>
      <c r="MG298" s="15"/>
      <c r="MH298" s="15"/>
      <c r="MI298" s="15"/>
      <c r="MJ298" s="15"/>
      <c r="MK298" s="15"/>
      <c r="ML298" s="15"/>
      <c r="MM298" s="15"/>
      <c r="MN298" s="15"/>
      <c r="MO298" s="15"/>
      <c r="MP298" s="15"/>
      <c r="MQ298" s="15"/>
      <c r="MR298" s="15"/>
      <c r="MS298" s="15"/>
      <c r="MT298" s="15"/>
      <c r="MU298" s="15"/>
      <c r="MV298" s="15"/>
      <c r="MW298" s="15"/>
      <c r="MX298" s="15"/>
      <c r="MY298" s="15"/>
      <c r="MZ298" s="15"/>
      <c r="NA298" s="15"/>
      <c r="NB298" s="15"/>
      <c r="NC298" s="15"/>
      <c r="ND298" s="15"/>
      <c r="NE298" s="15"/>
      <c r="NF298" s="15"/>
      <c r="NG298" s="15"/>
      <c r="NH298" s="15"/>
      <c r="NI298" s="15"/>
      <c r="NJ298" s="15"/>
      <c r="NK298" s="15"/>
      <c r="NL298" s="15"/>
      <c r="NM298" s="15"/>
      <c r="NN298" s="15"/>
      <c r="NO298" s="15"/>
      <c r="NP298" s="15"/>
      <c r="NQ298" s="15"/>
      <c r="NR298" s="15"/>
      <c r="NS298" s="15"/>
      <c r="NT298" s="15"/>
      <c r="NU298" s="15"/>
      <c r="NV298" s="15"/>
      <c r="NW298" s="15"/>
      <c r="NX298" s="15"/>
      <c r="NY298" s="15"/>
      <c r="NZ298" s="15"/>
      <c r="OA298" s="15"/>
      <c r="OB298" s="15"/>
      <c r="OC298" s="15"/>
      <c r="OD298" s="15"/>
      <c r="OE298" s="15"/>
      <c r="OF298" s="15"/>
      <c r="OG298" s="15"/>
      <c r="OH298" s="15"/>
      <c r="OI298" s="15"/>
      <c r="OJ298" s="15"/>
      <c r="OK298" s="15"/>
      <c r="OL298" s="15"/>
      <c r="OM298" s="15"/>
      <c r="ON298" s="15"/>
      <c r="OO298" s="15"/>
      <c r="OP298" s="15"/>
      <c r="OQ298" s="15"/>
      <c r="OR298" s="15"/>
      <c r="OS298" s="15"/>
      <c r="OT298" s="15"/>
      <c r="OU298" s="15"/>
      <c r="OV298" s="15"/>
      <c r="OW298" s="15"/>
      <c r="OX298" s="15"/>
      <c r="OY298" s="15"/>
      <c r="OZ298" s="15"/>
      <c r="PA298" s="15"/>
      <c r="PB298" s="15"/>
      <c r="PC298" s="15"/>
      <c r="PD298" s="15"/>
      <c r="PE298" s="15"/>
      <c r="PF298" s="15"/>
      <c r="PG298" s="15"/>
      <c r="PH298" s="15"/>
      <c r="PI298" s="15"/>
      <c r="PJ298" s="15"/>
      <c r="PK298" s="15"/>
      <c r="PL298" s="15"/>
      <c r="PM298" s="15"/>
      <c r="PN298" s="15"/>
      <c r="PO298" s="15"/>
      <c r="PP298" s="15"/>
      <c r="PQ298" s="42"/>
    </row>
    <row r="299" spans="1:433">
      <c r="A299" s="11"/>
      <c r="B299" s="11"/>
      <c r="C299" s="11"/>
      <c r="D299" s="11"/>
      <c r="E299" s="11"/>
      <c r="F299" s="11"/>
      <c r="G299" s="11"/>
      <c r="H299" s="11"/>
      <c r="I299" s="11"/>
      <c r="J299" s="11"/>
      <c r="K299" s="11"/>
      <c r="L299" s="11"/>
      <c r="M299" s="11"/>
      <c r="N299" s="11"/>
      <c r="O299" s="11"/>
      <c r="P299" s="11"/>
      <c r="Q299" s="11"/>
      <c r="R299" s="11"/>
      <c r="S299" s="11"/>
      <c r="T299" s="11"/>
      <c r="U299" s="12"/>
      <c r="V299" s="12"/>
      <c r="W299" s="12"/>
      <c r="X299" s="12"/>
      <c r="Y299" s="12"/>
      <c r="Z299" s="12"/>
      <c r="AA299" s="12"/>
      <c r="AB299" s="12"/>
      <c r="AC299" s="12"/>
      <c r="AD299" s="12"/>
      <c r="AE299" s="12"/>
      <c r="AF299" s="12"/>
      <c r="AG299" s="12"/>
      <c r="AH299" s="12"/>
      <c r="AI299" s="11"/>
      <c r="AJ299" s="11"/>
      <c r="AK299" s="11"/>
      <c r="AL299" s="11"/>
      <c r="AM299" s="11"/>
      <c r="AN299" s="11"/>
      <c r="AO299" s="11"/>
      <c r="AP299" s="14"/>
      <c r="AQ299" s="11"/>
      <c r="AR299" s="11"/>
      <c r="AS299" s="11"/>
      <c r="AT299" s="11"/>
      <c r="AU299" s="11"/>
      <c r="AV299" s="11"/>
      <c r="AW299" s="11"/>
      <c r="AX299" s="11"/>
      <c r="AY299" s="11"/>
      <c r="AZ299" s="11"/>
      <c r="BA299" s="11"/>
      <c r="BB299" s="11"/>
      <c r="BC299" s="11"/>
      <c r="BD299" s="11"/>
      <c r="BE299" s="11"/>
      <c r="BF299" s="11"/>
      <c r="BG299" s="11"/>
      <c r="BH299" s="11"/>
      <c r="BI299" s="11"/>
      <c r="BJ299" s="11"/>
      <c r="BK299" s="11"/>
      <c r="BL299" s="11"/>
      <c r="BM299" s="11"/>
      <c r="BN299" s="11"/>
      <c r="BO299" s="11"/>
      <c r="BP299" s="11"/>
      <c r="BQ299" s="11"/>
      <c r="BR299" s="11"/>
      <c r="BS299" s="11"/>
      <c r="BT299" s="11"/>
      <c r="BU299" s="11"/>
      <c r="BV299" s="11"/>
      <c r="BW299" s="11"/>
      <c r="BX299" s="11"/>
      <c r="BY299" s="11"/>
      <c r="BZ299" s="11"/>
      <c r="CA299" s="11"/>
      <c r="CB299" s="11"/>
      <c r="CC299" s="11"/>
      <c r="CQ299" s="11"/>
      <c r="CR299" s="11"/>
      <c r="CS299" s="11"/>
      <c r="CT299" s="11"/>
      <c r="CU299" s="11"/>
      <c r="CV299" s="11"/>
      <c r="CW299" s="11"/>
      <c r="CX299" s="11"/>
      <c r="CY299" s="11"/>
      <c r="CZ299" s="11"/>
      <c r="DA299" s="11"/>
      <c r="DB299" s="11"/>
      <c r="DC299" s="11"/>
      <c r="DD299" s="11"/>
      <c r="DE299" s="11"/>
      <c r="DF299" s="11"/>
      <c r="DG299" s="11"/>
      <c r="DH299" s="11"/>
      <c r="DI299" s="11"/>
      <c r="DJ299" s="11"/>
      <c r="DK299" s="11"/>
      <c r="DL299" s="11"/>
      <c r="DM299" s="11"/>
      <c r="DN299" s="11"/>
      <c r="DO299" s="11"/>
      <c r="DP299" s="11"/>
      <c r="DQ299" s="11"/>
      <c r="DR299" s="11"/>
      <c r="DS299" s="11"/>
      <c r="DT299" s="11"/>
      <c r="DU299" s="11"/>
      <c r="DV299" s="11"/>
      <c r="DW299" s="11"/>
      <c r="DX299" s="11"/>
      <c r="DY299" s="11"/>
      <c r="DZ299" s="11"/>
      <c r="EA299" s="11"/>
      <c r="EB299" s="11"/>
      <c r="EC299" s="11"/>
      <c r="ED299" s="11"/>
      <c r="EE299" s="11"/>
      <c r="EF299" s="11"/>
      <c r="EG299" s="11"/>
      <c r="EH299" s="11"/>
      <c r="EI299" s="11"/>
      <c r="EJ299" s="11"/>
      <c r="EK299" s="11"/>
      <c r="EL299" s="11"/>
      <c r="EM299" s="11"/>
      <c r="EN299" s="11"/>
      <c r="EO299" s="11"/>
      <c r="EP299" s="11"/>
      <c r="EQ299" s="11"/>
      <c r="ER299" s="11"/>
      <c r="ES299" s="11"/>
      <c r="ET299" s="11"/>
      <c r="EU299" s="11"/>
      <c r="EV299" s="11"/>
      <c r="EW299" s="11"/>
      <c r="EX299" s="11"/>
      <c r="EY299" s="11"/>
      <c r="EZ299" s="11"/>
      <c r="FA299" s="11"/>
      <c r="FB299" s="11"/>
      <c r="FC299" s="11"/>
      <c r="FD299" s="11"/>
      <c r="FE299" s="11"/>
      <c r="FF299" s="11"/>
      <c r="FG299" s="11"/>
      <c r="FH299" s="11"/>
      <c r="FI299" s="11"/>
      <c r="FJ299" s="11"/>
      <c r="FK299" s="11"/>
      <c r="FL299" s="11"/>
      <c r="FM299" s="11"/>
      <c r="FN299" s="11"/>
      <c r="FO299" s="11"/>
      <c r="FP299" s="11"/>
      <c r="FQ299" s="11"/>
      <c r="FR299" s="11"/>
      <c r="FS299" s="11"/>
      <c r="FT299" s="11"/>
      <c r="FU299" s="11"/>
      <c r="FV299" s="11"/>
      <c r="FW299" s="11"/>
      <c r="FX299" s="11"/>
      <c r="FY299" s="11"/>
      <c r="FZ299" s="11"/>
      <c r="GA299" s="11"/>
      <c r="GB299" s="11"/>
      <c r="GC299" s="11"/>
      <c r="GD299" s="11"/>
      <c r="GE299" s="11"/>
      <c r="GF299" s="11"/>
      <c r="GG299" s="11"/>
      <c r="GH299" s="11"/>
      <c r="GI299" s="11"/>
      <c r="GJ299" s="11"/>
      <c r="GK299" s="11"/>
      <c r="GL299" s="11"/>
      <c r="GM299" s="11"/>
      <c r="GN299" s="11"/>
      <c r="GO299" s="11"/>
      <c r="GP299" s="11"/>
      <c r="GQ299" s="11"/>
      <c r="GR299" s="11"/>
      <c r="GS299" s="11"/>
      <c r="GT299" s="11"/>
      <c r="GU299" s="11"/>
      <c r="GV299" s="11"/>
      <c r="GW299" s="11"/>
      <c r="GX299" s="11"/>
      <c r="GY299" s="11"/>
      <c r="GZ299" s="11"/>
      <c r="HA299" s="11"/>
      <c r="HB299" s="11"/>
      <c r="HC299" s="11"/>
      <c r="HD299" s="11"/>
      <c r="HE299" s="11"/>
      <c r="HF299" s="11"/>
      <c r="HG299" s="11"/>
      <c r="HH299" s="11"/>
      <c r="HI299" s="11"/>
      <c r="HJ299" s="11"/>
      <c r="HK299" s="11"/>
      <c r="HL299" s="11"/>
      <c r="HM299" s="11"/>
      <c r="HN299" s="11"/>
      <c r="HO299" s="11"/>
      <c r="HP299" s="11"/>
      <c r="HQ299" s="11"/>
      <c r="HR299" s="11"/>
      <c r="HS299" s="11"/>
      <c r="HT299" s="11"/>
      <c r="HU299" s="11"/>
      <c r="HV299" s="11"/>
      <c r="HW299" s="11"/>
      <c r="HX299" s="11"/>
      <c r="HY299" s="11"/>
      <c r="HZ299" s="11"/>
      <c r="IA299" s="11"/>
      <c r="IB299" s="11"/>
      <c r="IC299" s="11"/>
      <c r="ID299" s="11"/>
      <c r="IE299" s="11"/>
      <c r="IF299" s="11"/>
      <c r="IG299" s="11"/>
      <c r="IH299" s="11"/>
      <c r="II299" s="11"/>
      <c r="IJ299" s="11"/>
      <c r="IK299" s="11"/>
      <c r="IL299" s="11"/>
      <c r="IM299" s="11"/>
      <c r="IN299" s="11"/>
      <c r="IO299" s="11"/>
      <c r="IP299" s="11"/>
      <c r="IQ299" s="11"/>
      <c r="IR299" s="11"/>
      <c r="IS299" s="11"/>
      <c r="IT299" s="11"/>
      <c r="IU299" s="11"/>
      <c r="IV299" s="11"/>
      <c r="IW299" s="11"/>
      <c r="IX299" s="11"/>
      <c r="IY299" s="11"/>
      <c r="IZ299" s="11"/>
      <c r="JA299" s="11"/>
      <c r="JB299" s="11"/>
      <c r="JC299" s="11"/>
      <c r="JD299" s="11"/>
      <c r="JE299" s="11"/>
      <c r="JF299" s="11"/>
      <c r="JG299" s="11"/>
      <c r="JH299" s="11"/>
      <c r="JI299" s="11"/>
      <c r="JJ299" s="11"/>
      <c r="JK299" s="11"/>
      <c r="JL299" s="11"/>
      <c r="JM299" s="11"/>
      <c r="JN299" s="11"/>
      <c r="JO299" s="11"/>
      <c r="JP299" s="11"/>
      <c r="JQ299" s="11"/>
      <c r="JR299" s="11"/>
      <c r="JS299" s="11"/>
      <c r="JT299" s="11"/>
      <c r="JU299" s="11"/>
      <c r="JV299" s="11"/>
      <c r="JW299" s="11"/>
      <c r="JX299" s="11"/>
      <c r="JY299" s="11"/>
      <c r="JZ299" s="11"/>
      <c r="KA299" s="11"/>
      <c r="KB299" s="11"/>
      <c r="KC299" s="11"/>
      <c r="KD299" s="11"/>
      <c r="KE299" s="11"/>
      <c r="KF299" s="11"/>
      <c r="KG299" s="11"/>
      <c r="KH299" s="11"/>
      <c r="KI299" s="11"/>
      <c r="KJ299" s="11"/>
      <c r="KK299" s="11"/>
      <c r="KL299" s="11"/>
      <c r="KM299" s="11"/>
      <c r="KN299" s="11"/>
      <c r="KO299" s="11"/>
      <c r="KP299" s="11"/>
      <c r="KQ299" s="11"/>
      <c r="KR299" s="11"/>
      <c r="KS299" s="11"/>
      <c r="KT299" s="11"/>
      <c r="KU299" s="11"/>
      <c r="KV299" s="11"/>
      <c r="KW299" s="11"/>
      <c r="KX299" s="11"/>
      <c r="KY299" s="11"/>
      <c r="KZ299" s="11"/>
      <c r="LA299" s="11"/>
      <c r="LB299" s="11"/>
      <c r="LC299" s="11"/>
      <c r="LD299" s="11"/>
      <c r="LE299" s="11"/>
      <c r="LF299" s="11"/>
      <c r="LG299" s="11"/>
      <c r="LH299" s="11"/>
      <c r="LI299" s="11"/>
      <c r="LJ299" s="11"/>
      <c r="LK299" s="11"/>
      <c r="LL299" s="11"/>
      <c r="LM299" s="11"/>
      <c r="LN299" s="11"/>
      <c r="LO299" s="11"/>
      <c r="LP299" s="11"/>
      <c r="LQ299" s="11"/>
      <c r="LR299" s="11"/>
      <c r="LS299" s="15"/>
      <c r="LT299" s="15"/>
      <c r="LU299" s="15"/>
      <c r="LV299" s="15"/>
      <c r="LW299" s="15"/>
      <c r="LX299" s="15"/>
      <c r="LY299" s="15"/>
      <c r="LZ299" s="15"/>
      <c r="MA299" s="15"/>
      <c r="MB299" s="15"/>
      <c r="MC299" s="15"/>
      <c r="MD299" s="15"/>
      <c r="ME299" s="15"/>
      <c r="MF299" s="15"/>
      <c r="MG299" s="15"/>
      <c r="MH299" s="15"/>
      <c r="MI299" s="15"/>
      <c r="MJ299" s="15"/>
      <c r="MK299" s="15"/>
      <c r="ML299" s="15"/>
      <c r="MM299" s="15"/>
      <c r="MN299" s="15"/>
      <c r="MO299" s="15"/>
      <c r="MP299" s="15"/>
      <c r="MQ299" s="15"/>
      <c r="MR299" s="15"/>
      <c r="MS299" s="15"/>
      <c r="MT299" s="15"/>
      <c r="MU299" s="15"/>
      <c r="MV299" s="15"/>
      <c r="MW299" s="15"/>
      <c r="MX299" s="15"/>
      <c r="MY299" s="15"/>
      <c r="MZ299" s="15"/>
      <c r="NA299" s="15"/>
      <c r="NB299" s="15"/>
      <c r="NC299" s="15"/>
      <c r="ND299" s="15"/>
      <c r="NE299" s="15"/>
      <c r="NF299" s="15"/>
      <c r="NG299" s="15"/>
      <c r="NH299" s="15"/>
      <c r="NI299" s="15"/>
      <c r="NJ299" s="15"/>
      <c r="NK299" s="15"/>
      <c r="NL299" s="15"/>
      <c r="NM299" s="15"/>
      <c r="NN299" s="15"/>
      <c r="NO299" s="15"/>
      <c r="NP299" s="15"/>
      <c r="NQ299" s="15"/>
      <c r="NR299" s="15"/>
      <c r="NS299" s="15"/>
      <c r="NT299" s="15"/>
      <c r="NU299" s="15"/>
      <c r="NV299" s="15"/>
      <c r="NW299" s="15"/>
      <c r="NX299" s="15"/>
      <c r="NY299" s="15"/>
      <c r="NZ299" s="15"/>
      <c r="OA299" s="15"/>
      <c r="OB299" s="15"/>
      <c r="OC299" s="15"/>
      <c r="OD299" s="15"/>
      <c r="OE299" s="15"/>
      <c r="OF299" s="15"/>
      <c r="OG299" s="15"/>
      <c r="OH299" s="15"/>
      <c r="OI299" s="15"/>
      <c r="OJ299" s="15"/>
      <c r="OK299" s="15"/>
      <c r="OL299" s="15"/>
      <c r="OM299" s="15"/>
      <c r="ON299" s="15"/>
      <c r="OO299" s="15"/>
      <c r="OP299" s="15"/>
      <c r="OQ299" s="15"/>
      <c r="OR299" s="15"/>
      <c r="OS299" s="15"/>
      <c r="OT299" s="15"/>
      <c r="OU299" s="15"/>
      <c r="OV299" s="15"/>
      <c r="OW299" s="15"/>
      <c r="OX299" s="15"/>
      <c r="OY299" s="15"/>
      <c r="OZ299" s="15"/>
      <c r="PA299" s="15"/>
      <c r="PB299" s="15"/>
      <c r="PC299" s="15"/>
      <c r="PD299" s="15"/>
      <c r="PE299" s="15"/>
      <c r="PF299" s="15"/>
      <c r="PG299" s="15"/>
      <c r="PH299" s="15"/>
      <c r="PI299" s="15"/>
      <c r="PJ299" s="15"/>
      <c r="PK299" s="15"/>
      <c r="PL299" s="15"/>
      <c r="PM299" s="15"/>
      <c r="PN299" s="15"/>
      <c r="PO299" s="15"/>
      <c r="PP299" s="15"/>
      <c r="PQ299" s="42"/>
    </row>
    <row r="300" spans="1:433">
      <c r="A300" s="11"/>
      <c r="B300" s="11"/>
      <c r="C300" s="11"/>
      <c r="D300" s="11"/>
      <c r="E300" s="11"/>
      <c r="F300" s="11"/>
      <c r="G300" s="11"/>
      <c r="H300" s="11"/>
      <c r="I300" s="11"/>
      <c r="J300" s="11"/>
      <c r="K300" s="11"/>
      <c r="L300" s="11"/>
      <c r="M300" s="11"/>
      <c r="N300" s="11"/>
      <c r="O300" s="11"/>
      <c r="P300" s="11"/>
      <c r="Q300" s="11"/>
      <c r="R300" s="11"/>
      <c r="S300" s="11"/>
      <c r="T300" s="11"/>
      <c r="U300" s="12"/>
      <c r="V300" s="12"/>
      <c r="W300" s="12"/>
      <c r="X300" s="12"/>
      <c r="Y300" s="12"/>
      <c r="Z300" s="12"/>
      <c r="AA300" s="12"/>
      <c r="AB300" s="12"/>
      <c r="AC300" s="12"/>
      <c r="AD300" s="12"/>
      <c r="AE300" s="12"/>
      <c r="AF300" s="12"/>
      <c r="AG300" s="12"/>
      <c r="AH300" s="12"/>
      <c r="AI300" s="11"/>
      <c r="AJ300" s="11"/>
      <c r="AK300" s="11"/>
      <c r="AL300" s="11"/>
      <c r="AM300" s="11"/>
      <c r="AN300" s="11"/>
      <c r="AO300" s="11"/>
      <c r="AP300" s="14"/>
      <c r="AQ300" s="11"/>
      <c r="AR300" s="11"/>
      <c r="AS300" s="11"/>
      <c r="AT300" s="11"/>
      <c r="AU300" s="11"/>
      <c r="AV300" s="11"/>
      <c r="AW300" s="11"/>
      <c r="AX300" s="11"/>
      <c r="AY300" s="11"/>
      <c r="AZ300" s="11"/>
      <c r="BA300" s="11"/>
      <c r="BB300" s="11"/>
      <c r="BC300" s="11"/>
      <c r="BD300" s="11"/>
      <c r="BE300" s="11"/>
      <c r="BF300" s="11"/>
      <c r="BG300" s="11"/>
      <c r="BH300" s="11"/>
      <c r="BI300" s="11"/>
      <c r="BJ300" s="11"/>
      <c r="BK300" s="11"/>
      <c r="BL300" s="11"/>
      <c r="BM300" s="11"/>
      <c r="BN300" s="11"/>
      <c r="BO300" s="11"/>
      <c r="BP300" s="11"/>
      <c r="BQ300" s="11"/>
      <c r="BR300" s="11"/>
      <c r="BS300" s="11"/>
      <c r="BT300" s="11"/>
      <c r="BU300" s="11"/>
      <c r="BV300" s="11"/>
      <c r="BW300" s="11"/>
      <c r="BX300" s="11"/>
      <c r="BY300" s="11"/>
      <c r="BZ300" s="11"/>
      <c r="CA300" s="11"/>
      <c r="CB300" s="11"/>
      <c r="CC300" s="11"/>
      <c r="CQ300" s="11"/>
      <c r="CR300" s="11"/>
      <c r="CS300" s="11"/>
      <c r="CT300" s="11"/>
      <c r="CU300" s="11"/>
      <c r="CV300" s="11"/>
      <c r="CW300" s="11"/>
      <c r="CX300" s="11"/>
      <c r="CY300" s="11"/>
      <c r="CZ300" s="11"/>
      <c r="DA300" s="11"/>
      <c r="DB300" s="11"/>
      <c r="DC300" s="11"/>
      <c r="DD300" s="11"/>
      <c r="DE300" s="11"/>
      <c r="DF300" s="11"/>
      <c r="DG300" s="11"/>
      <c r="DH300" s="11"/>
      <c r="DI300" s="11"/>
      <c r="DJ300" s="11"/>
      <c r="DK300" s="11"/>
      <c r="DL300" s="11"/>
      <c r="DM300" s="11"/>
      <c r="DN300" s="11"/>
      <c r="DO300" s="11"/>
      <c r="DP300" s="11"/>
      <c r="DQ300" s="11"/>
      <c r="DR300" s="11"/>
      <c r="DS300" s="11"/>
      <c r="DT300" s="11"/>
      <c r="DU300" s="11"/>
      <c r="DV300" s="11"/>
      <c r="DW300" s="11"/>
      <c r="DX300" s="11"/>
      <c r="DY300" s="11"/>
      <c r="DZ300" s="11"/>
      <c r="EA300" s="11"/>
      <c r="EB300" s="11"/>
      <c r="EC300" s="11"/>
      <c r="ED300" s="11"/>
      <c r="EE300" s="11"/>
      <c r="EF300" s="11"/>
      <c r="EG300" s="11"/>
      <c r="EH300" s="11"/>
      <c r="EI300" s="11"/>
      <c r="EJ300" s="11"/>
      <c r="EK300" s="11"/>
      <c r="EL300" s="11"/>
      <c r="EM300" s="11"/>
      <c r="EN300" s="11"/>
      <c r="EO300" s="11"/>
      <c r="EP300" s="11"/>
      <c r="EQ300" s="11"/>
      <c r="ER300" s="11"/>
      <c r="ES300" s="11"/>
      <c r="ET300" s="11"/>
      <c r="EU300" s="11"/>
      <c r="EV300" s="11"/>
      <c r="EW300" s="11"/>
      <c r="EX300" s="11"/>
      <c r="EY300" s="11"/>
      <c r="EZ300" s="11"/>
      <c r="FA300" s="11"/>
      <c r="FB300" s="11"/>
      <c r="FC300" s="11"/>
      <c r="FD300" s="11"/>
      <c r="FE300" s="11"/>
      <c r="FF300" s="11"/>
      <c r="FG300" s="11"/>
      <c r="FH300" s="11"/>
      <c r="FI300" s="11"/>
      <c r="FJ300" s="11"/>
      <c r="FK300" s="11"/>
      <c r="FL300" s="11"/>
      <c r="FM300" s="11"/>
      <c r="FN300" s="11"/>
      <c r="FO300" s="11"/>
      <c r="FP300" s="11"/>
      <c r="FQ300" s="11"/>
      <c r="FR300" s="11"/>
      <c r="FS300" s="11"/>
      <c r="FT300" s="11"/>
      <c r="FU300" s="11"/>
      <c r="FV300" s="11"/>
      <c r="FW300" s="11"/>
      <c r="FX300" s="11"/>
      <c r="FY300" s="11"/>
      <c r="FZ300" s="11"/>
      <c r="GA300" s="11"/>
      <c r="GB300" s="11"/>
      <c r="GC300" s="11"/>
      <c r="GD300" s="11"/>
      <c r="GE300" s="11"/>
      <c r="GF300" s="11"/>
      <c r="GG300" s="11"/>
      <c r="GH300" s="11"/>
      <c r="GI300" s="11"/>
      <c r="GJ300" s="11"/>
      <c r="GK300" s="11"/>
      <c r="GL300" s="11"/>
      <c r="GM300" s="11"/>
      <c r="GN300" s="11"/>
      <c r="GO300" s="11"/>
      <c r="GP300" s="11"/>
      <c r="GQ300" s="11"/>
      <c r="GR300" s="11"/>
      <c r="GS300" s="11"/>
      <c r="GT300" s="11"/>
      <c r="GU300" s="11"/>
      <c r="GV300" s="11"/>
      <c r="GW300" s="11"/>
      <c r="GX300" s="11"/>
      <c r="GY300" s="11"/>
      <c r="GZ300" s="11"/>
      <c r="HA300" s="11"/>
      <c r="HB300" s="11"/>
      <c r="HC300" s="11"/>
      <c r="HD300" s="11"/>
      <c r="HE300" s="11"/>
      <c r="HF300" s="11"/>
      <c r="HG300" s="11"/>
      <c r="HH300" s="11"/>
      <c r="HI300" s="11"/>
      <c r="HJ300" s="11"/>
      <c r="HK300" s="11"/>
      <c r="HL300" s="11"/>
      <c r="HM300" s="11"/>
      <c r="HN300" s="11"/>
      <c r="HO300" s="11"/>
      <c r="HP300" s="11"/>
      <c r="HQ300" s="11"/>
      <c r="HR300" s="11"/>
      <c r="HS300" s="11"/>
      <c r="HT300" s="11"/>
      <c r="HU300" s="11"/>
      <c r="HV300" s="11"/>
      <c r="HW300" s="11"/>
      <c r="HX300" s="11"/>
      <c r="HY300" s="11"/>
      <c r="HZ300" s="11"/>
      <c r="IA300" s="11"/>
      <c r="IB300" s="11"/>
      <c r="IC300" s="11"/>
      <c r="ID300" s="11"/>
      <c r="IE300" s="11"/>
      <c r="IF300" s="11"/>
      <c r="IG300" s="11"/>
      <c r="IH300" s="11"/>
      <c r="II300" s="11"/>
      <c r="IJ300" s="11"/>
      <c r="IK300" s="11"/>
      <c r="IL300" s="11"/>
      <c r="IM300" s="11"/>
      <c r="IN300" s="11"/>
      <c r="IO300" s="11"/>
      <c r="IP300" s="11"/>
      <c r="IQ300" s="11"/>
      <c r="IR300" s="11"/>
      <c r="IS300" s="11"/>
      <c r="IT300" s="11"/>
      <c r="IU300" s="11"/>
      <c r="IV300" s="11"/>
      <c r="IW300" s="11"/>
      <c r="IX300" s="11"/>
      <c r="IY300" s="11"/>
      <c r="IZ300" s="11"/>
      <c r="JA300" s="11"/>
      <c r="JB300" s="11"/>
      <c r="JC300" s="11"/>
      <c r="JD300" s="11"/>
      <c r="JE300" s="11"/>
      <c r="JF300" s="11"/>
      <c r="JG300" s="11"/>
      <c r="JH300" s="11"/>
      <c r="JI300" s="11"/>
      <c r="JJ300" s="11"/>
      <c r="JK300" s="11"/>
      <c r="JL300" s="11"/>
      <c r="JM300" s="11"/>
      <c r="JN300" s="11"/>
      <c r="JO300" s="11"/>
      <c r="JP300" s="11"/>
      <c r="JQ300" s="11"/>
      <c r="JR300" s="11"/>
      <c r="JS300" s="11"/>
      <c r="JT300" s="11"/>
      <c r="JU300" s="11"/>
      <c r="JV300" s="11"/>
      <c r="JW300" s="11"/>
      <c r="JX300" s="11"/>
      <c r="JY300" s="11"/>
      <c r="JZ300" s="11"/>
      <c r="KA300" s="11"/>
      <c r="KB300" s="11"/>
      <c r="KC300" s="11"/>
      <c r="KD300" s="11"/>
      <c r="KE300" s="11"/>
      <c r="KF300" s="11"/>
      <c r="KG300" s="11"/>
      <c r="KH300" s="11"/>
      <c r="KI300" s="11"/>
      <c r="KJ300" s="11"/>
      <c r="KK300" s="11"/>
      <c r="KL300" s="11"/>
      <c r="KM300" s="11"/>
      <c r="KN300" s="11"/>
      <c r="KO300" s="11"/>
      <c r="KP300" s="11"/>
      <c r="KQ300" s="11"/>
      <c r="KR300" s="11"/>
      <c r="KS300" s="11"/>
      <c r="KT300" s="11"/>
      <c r="KU300" s="11"/>
      <c r="KV300" s="11"/>
      <c r="KW300" s="11"/>
      <c r="KX300" s="11"/>
      <c r="KY300" s="11"/>
      <c r="KZ300" s="11"/>
      <c r="LA300" s="11"/>
      <c r="LB300" s="11"/>
      <c r="LC300" s="11"/>
      <c r="LD300" s="11"/>
      <c r="LE300" s="11"/>
      <c r="LF300" s="11"/>
      <c r="LG300" s="11"/>
      <c r="LH300" s="11"/>
      <c r="LI300" s="11"/>
      <c r="LJ300" s="11"/>
      <c r="LK300" s="11"/>
      <c r="LL300" s="11"/>
      <c r="LM300" s="11"/>
      <c r="LN300" s="11"/>
      <c r="LO300" s="11"/>
      <c r="LP300" s="11"/>
      <c r="LQ300" s="11"/>
      <c r="LR300" s="11"/>
      <c r="LS300" s="15"/>
      <c r="LT300" s="15"/>
      <c r="LU300" s="15"/>
      <c r="LV300" s="15"/>
      <c r="LW300" s="15"/>
      <c r="LX300" s="15"/>
      <c r="LY300" s="15"/>
      <c r="LZ300" s="15"/>
      <c r="MA300" s="15"/>
      <c r="MB300" s="15"/>
      <c r="MC300" s="15"/>
      <c r="MD300" s="15"/>
      <c r="ME300" s="15"/>
      <c r="MF300" s="15"/>
      <c r="MG300" s="15"/>
      <c r="MH300" s="15"/>
      <c r="MI300" s="15"/>
      <c r="MJ300" s="15"/>
      <c r="MK300" s="15"/>
      <c r="ML300" s="15"/>
      <c r="MM300" s="15"/>
      <c r="MN300" s="15"/>
      <c r="MO300" s="15"/>
      <c r="MP300" s="15"/>
      <c r="MQ300" s="15"/>
      <c r="MR300" s="15"/>
      <c r="MS300" s="15"/>
      <c r="MT300" s="15"/>
      <c r="MU300" s="15"/>
      <c r="MV300" s="15"/>
      <c r="MW300" s="15"/>
      <c r="MX300" s="15"/>
      <c r="MY300" s="15"/>
      <c r="MZ300" s="15"/>
      <c r="NA300" s="15"/>
      <c r="NB300" s="15"/>
      <c r="NC300" s="15"/>
      <c r="ND300" s="15"/>
      <c r="NE300" s="15"/>
      <c r="NF300" s="15"/>
      <c r="NG300" s="15"/>
      <c r="NH300" s="15"/>
      <c r="NI300" s="15"/>
      <c r="NJ300" s="15"/>
      <c r="NK300" s="15"/>
      <c r="NL300" s="15"/>
      <c r="NM300" s="15"/>
      <c r="NN300" s="15"/>
      <c r="NO300" s="15"/>
      <c r="NP300" s="15"/>
      <c r="NQ300" s="15"/>
      <c r="NR300" s="15"/>
      <c r="NS300" s="15"/>
      <c r="NT300" s="15"/>
      <c r="NU300" s="15"/>
      <c r="NV300" s="15"/>
      <c r="NW300" s="15"/>
      <c r="NX300" s="15"/>
      <c r="NY300" s="15"/>
      <c r="NZ300" s="15"/>
      <c r="OA300" s="15"/>
      <c r="OB300" s="15"/>
      <c r="OC300" s="15"/>
      <c r="OD300" s="15"/>
      <c r="OE300" s="15"/>
      <c r="OF300" s="15"/>
      <c r="OG300" s="15"/>
      <c r="OH300" s="15"/>
      <c r="OI300" s="15"/>
      <c r="OJ300" s="15"/>
      <c r="OK300" s="15"/>
      <c r="OL300" s="15"/>
      <c r="OM300" s="15"/>
      <c r="ON300" s="15"/>
      <c r="OO300" s="15"/>
      <c r="OP300" s="15"/>
      <c r="OQ300" s="15"/>
      <c r="OR300" s="15"/>
      <c r="OS300" s="15"/>
      <c r="OT300" s="15"/>
      <c r="OU300" s="15"/>
      <c r="OV300" s="15"/>
      <c r="OW300" s="15"/>
      <c r="OX300" s="15"/>
      <c r="OY300" s="15"/>
      <c r="OZ300" s="15"/>
      <c r="PA300" s="15"/>
      <c r="PB300" s="15"/>
      <c r="PC300" s="15"/>
      <c r="PD300" s="15"/>
      <c r="PE300" s="15"/>
      <c r="PF300" s="15"/>
      <c r="PG300" s="15"/>
      <c r="PH300" s="15"/>
      <c r="PI300" s="15"/>
      <c r="PJ300" s="15"/>
      <c r="PK300" s="15"/>
      <c r="PL300" s="15"/>
      <c r="PM300" s="15"/>
      <c r="PN300" s="15"/>
      <c r="PO300" s="15"/>
      <c r="PP300" s="15"/>
      <c r="PQ300" s="42"/>
    </row>
    <row r="301" spans="1:433">
      <c r="A301" s="11"/>
      <c r="B301" s="11"/>
      <c r="C301" s="11"/>
      <c r="D301" s="11"/>
      <c r="E301" s="11"/>
      <c r="F301" s="11"/>
      <c r="G301" s="11"/>
      <c r="H301" s="11"/>
      <c r="I301" s="11"/>
      <c r="J301" s="11"/>
      <c r="K301" s="11"/>
      <c r="L301" s="11"/>
      <c r="M301" s="11"/>
      <c r="N301" s="11"/>
      <c r="O301" s="11"/>
      <c r="P301" s="11"/>
      <c r="Q301" s="11"/>
      <c r="R301" s="11"/>
      <c r="S301" s="11"/>
      <c r="T301" s="11"/>
      <c r="U301" s="12"/>
      <c r="V301" s="12"/>
      <c r="W301" s="12"/>
      <c r="X301" s="12"/>
      <c r="Y301" s="12"/>
      <c r="Z301" s="12"/>
      <c r="AA301" s="12"/>
      <c r="AB301" s="12"/>
      <c r="AC301" s="12"/>
      <c r="AD301" s="12"/>
      <c r="AE301" s="12"/>
      <c r="AF301" s="12"/>
      <c r="AG301" s="12"/>
      <c r="AH301" s="12"/>
      <c r="AI301" s="11"/>
      <c r="AJ301" s="11"/>
      <c r="AK301" s="11"/>
      <c r="AL301" s="11"/>
      <c r="AM301" s="11"/>
      <c r="AN301" s="11"/>
      <c r="AO301" s="11"/>
      <c r="AP301" s="14"/>
      <c r="AQ301" s="11"/>
      <c r="AR301" s="11"/>
      <c r="AS301" s="11"/>
      <c r="AT301" s="11"/>
      <c r="AU301" s="11"/>
      <c r="AV301" s="11"/>
      <c r="AW301" s="11"/>
      <c r="AX301" s="11"/>
      <c r="AY301" s="11"/>
      <c r="AZ301" s="11"/>
      <c r="BA301" s="11"/>
      <c r="BB301" s="11"/>
      <c r="BC301" s="11"/>
      <c r="BD301" s="11"/>
      <c r="BE301" s="11"/>
      <c r="BF301" s="11"/>
      <c r="BG301" s="11"/>
      <c r="BH301" s="11"/>
      <c r="BI301" s="11"/>
      <c r="BJ301" s="11"/>
      <c r="BK301" s="11"/>
      <c r="BL301" s="11"/>
      <c r="BM301" s="11"/>
      <c r="BN301" s="11"/>
      <c r="BO301" s="11"/>
      <c r="BP301" s="11"/>
      <c r="BQ301" s="11"/>
      <c r="BR301" s="11"/>
      <c r="BS301" s="11"/>
      <c r="BT301" s="11"/>
      <c r="BU301" s="11"/>
      <c r="BV301" s="11"/>
      <c r="BW301" s="11"/>
      <c r="BX301" s="11"/>
      <c r="BY301" s="11"/>
      <c r="BZ301" s="11"/>
      <c r="CA301" s="11"/>
      <c r="CB301" s="11"/>
      <c r="CC301" s="11"/>
      <c r="CQ301" s="11"/>
      <c r="CR301" s="11"/>
      <c r="CS301" s="11"/>
      <c r="CT301" s="11"/>
      <c r="CU301" s="11"/>
      <c r="CV301" s="11"/>
      <c r="CW301" s="11"/>
      <c r="CX301" s="11"/>
      <c r="CY301" s="11"/>
      <c r="CZ301" s="11"/>
      <c r="DA301" s="11"/>
      <c r="DB301" s="11"/>
      <c r="DC301" s="11"/>
      <c r="DD301" s="11"/>
      <c r="DE301" s="11"/>
      <c r="DF301" s="11"/>
      <c r="DG301" s="11"/>
      <c r="DH301" s="11"/>
      <c r="DI301" s="11"/>
      <c r="DJ301" s="11"/>
      <c r="DK301" s="11"/>
      <c r="DL301" s="11"/>
      <c r="DM301" s="11"/>
      <c r="DN301" s="11"/>
      <c r="DO301" s="11"/>
      <c r="DP301" s="11"/>
      <c r="DQ301" s="11"/>
      <c r="DR301" s="11"/>
      <c r="DS301" s="11"/>
      <c r="DT301" s="11"/>
      <c r="DU301" s="11"/>
      <c r="DV301" s="11"/>
      <c r="DW301" s="11"/>
      <c r="DX301" s="11"/>
      <c r="DY301" s="11"/>
      <c r="DZ301" s="11"/>
      <c r="EA301" s="11"/>
      <c r="EB301" s="11"/>
      <c r="EC301" s="11"/>
      <c r="ED301" s="11"/>
      <c r="EE301" s="11"/>
      <c r="EF301" s="11"/>
      <c r="EG301" s="11"/>
      <c r="EH301" s="11"/>
      <c r="EI301" s="11"/>
      <c r="EJ301" s="11"/>
      <c r="EK301" s="11"/>
      <c r="EL301" s="11"/>
      <c r="EM301" s="11"/>
      <c r="EN301" s="11"/>
      <c r="EO301" s="11"/>
      <c r="EP301" s="11"/>
      <c r="EQ301" s="11"/>
      <c r="ER301" s="11"/>
      <c r="ES301" s="11"/>
      <c r="ET301" s="11"/>
      <c r="EU301" s="11"/>
      <c r="EV301" s="11"/>
      <c r="EW301" s="11"/>
      <c r="EX301" s="11"/>
      <c r="EY301" s="11"/>
      <c r="EZ301" s="11"/>
      <c r="FA301" s="11"/>
      <c r="FB301" s="11"/>
      <c r="FC301" s="11"/>
      <c r="FD301" s="11"/>
      <c r="FE301" s="11"/>
      <c r="FF301" s="11"/>
      <c r="FG301" s="11"/>
      <c r="FH301" s="11"/>
      <c r="FI301" s="11"/>
      <c r="FJ301" s="11"/>
      <c r="FK301" s="11"/>
      <c r="FL301" s="11"/>
      <c r="FM301" s="11"/>
      <c r="FN301" s="11"/>
      <c r="FO301" s="11"/>
      <c r="FP301" s="11"/>
      <c r="FQ301" s="11"/>
      <c r="FR301" s="11"/>
      <c r="FS301" s="11"/>
      <c r="FT301" s="11"/>
      <c r="FU301" s="11"/>
      <c r="FV301" s="11"/>
      <c r="FW301" s="11"/>
      <c r="FX301" s="11"/>
      <c r="FY301" s="11"/>
      <c r="FZ301" s="11"/>
      <c r="GA301" s="11"/>
      <c r="GB301" s="11"/>
      <c r="GC301" s="11"/>
      <c r="GD301" s="11"/>
      <c r="GE301" s="11"/>
      <c r="GF301" s="11"/>
      <c r="GG301" s="11"/>
      <c r="GH301" s="11"/>
      <c r="GI301" s="11"/>
      <c r="GJ301" s="11"/>
      <c r="GK301" s="11"/>
      <c r="GL301" s="11"/>
      <c r="GM301" s="11"/>
      <c r="GN301" s="11"/>
      <c r="GO301" s="11"/>
      <c r="GP301" s="11"/>
      <c r="GQ301" s="11"/>
      <c r="GR301" s="11"/>
      <c r="GS301" s="11"/>
      <c r="GT301" s="11"/>
      <c r="GU301" s="11"/>
      <c r="GV301" s="11"/>
      <c r="GW301" s="11"/>
      <c r="GX301" s="11"/>
      <c r="GY301" s="11"/>
      <c r="GZ301" s="11"/>
      <c r="HA301" s="11"/>
      <c r="HB301" s="11"/>
      <c r="HC301" s="11"/>
      <c r="HD301" s="11"/>
      <c r="HE301" s="11"/>
      <c r="HF301" s="11"/>
      <c r="HG301" s="11"/>
      <c r="HH301" s="11"/>
      <c r="HI301" s="11"/>
      <c r="HJ301" s="11"/>
      <c r="HK301" s="11"/>
      <c r="HL301" s="11"/>
      <c r="HM301" s="11"/>
      <c r="HN301" s="11"/>
      <c r="HO301" s="11"/>
      <c r="HP301" s="11"/>
      <c r="HQ301" s="11"/>
      <c r="HR301" s="11"/>
      <c r="HS301" s="11"/>
      <c r="HT301" s="11"/>
      <c r="HU301" s="11"/>
      <c r="HV301" s="11"/>
      <c r="HW301" s="11"/>
      <c r="HX301" s="11"/>
      <c r="HY301" s="11"/>
      <c r="HZ301" s="11"/>
      <c r="IA301" s="11"/>
      <c r="IB301" s="11"/>
      <c r="IC301" s="11"/>
      <c r="ID301" s="11"/>
      <c r="IE301" s="11"/>
      <c r="IF301" s="11"/>
      <c r="IG301" s="11"/>
      <c r="IH301" s="11"/>
      <c r="II301" s="11"/>
      <c r="IJ301" s="11"/>
      <c r="IK301" s="11"/>
      <c r="IL301" s="11"/>
      <c r="IM301" s="11"/>
      <c r="IN301" s="11"/>
      <c r="IO301" s="11"/>
      <c r="IP301" s="11"/>
      <c r="IQ301" s="11"/>
      <c r="IR301" s="11"/>
      <c r="IS301" s="11"/>
      <c r="IT301" s="11"/>
      <c r="IU301" s="11"/>
      <c r="IV301" s="11"/>
      <c r="IW301" s="11"/>
      <c r="IX301" s="11"/>
      <c r="IY301" s="11"/>
      <c r="IZ301" s="11"/>
      <c r="JA301" s="11"/>
      <c r="JB301" s="11"/>
      <c r="JC301" s="11"/>
      <c r="JD301" s="11"/>
      <c r="JE301" s="11"/>
      <c r="JF301" s="11"/>
      <c r="JG301" s="11"/>
      <c r="JH301" s="11"/>
      <c r="JI301" s="11"/>
      <c r="JJ301" s="11"/>
      <c r="JK301" s="11"/>
      <c r="JL301" s="11"/>
      <c r="JM301" s="11"/>
      <c r="JN301" s="11"/>
      <c r="JO301" s="11"/>
      <c r="JP301" s="11"/>
      <c r="JQ301" s="11"/>
      <c r="JR301" s="11"/>
      <c r="JS301" s="11"/>
      <c r="JT301" s="11"/>
      <c r="JU301" s="11"/>
      <c r="JV301" s="11"/>
      <c r="JW301" s="11"/>
      <c r="JX301" s="11"/>
      <c r="JY301" s="11"/>
      <c r="JZ301" s="11"/>
      <c r="KA301" s="11"/>
      <c r="KB301" s="11"/>
      <c r="KC301" s="11"/>
      <c r="KD301" s="11"/>
      <c r="KE301" s="11"/>
      <c r="KF301" s="11"/>
      <c r="KG301" s="11"/>
      <c r="KH301" s="11"/>
      <c r="KI301" s="11"/>
      <c r="KJ301" s="11"/>
      <c r="KK301" s="11"/>
      <c r="KL301" s="11"/>
      <c r="KM301" s="11"/>
      <c r="KN301" s="11"/>
      <c r="KO301" s="11"/>
      <c r="KP301" s="11"/>
      <c r="KQ301" s="11"/>
      <c r="KR301" s="11"/>
      <c r="KS301" s="11"/>
      <c r="KT301" s="11"/>
      <c r="KU301" s="11"/>
      <c r="KV301" s="11"/>
      <c r="KW301" s="11"/>
      <c r="KX301" s="11"/>
      <c r="KY301" s="11"/>
      <c r="KZ301" s="11"/>
      <c r="LA301" s="11"/>
      <c r="LB301" s="11"/>
      <c r="LC301" s="11"/>
      <c r="LD301" s="11"/>
      <c r="LE301" s="11"/>
      <c r="LF301" s="11"/>
      <c r="LG301" s="11"/>
      <c r="LH301" s="11"/>
      <c r="LI301" s="11"/>
      <c r="LJ301" s="11"/>
      <c r="LK301" s="11"/>
      <c r="LL301" s="11"/>
      <c r="LM301" s="11"/>
      <c r="LN301" s="11"/>
      <c r="LO301" s="11"/>
      <c r="LP301" s="11"/>
      <c r="LQ301" s="11"/>
      <c r="LR301" s="11"/>
      <c r="LS301" s="15"/>
      <c r="LT301" s="15"/>
      <c r="LU301" s="15"/>
      <c r="LV301" s="15"/>
      <c r="LW301" s="15"/>
      <c r="LX301" s="15"/>
      <c r="LY301" s="15"/>
      <c r="LZ301" s="15"/>
      <c r="MA301" s="15"/>
      <c r="MB301" s="15"/>
      <c r="MC301" s="15"/>
      <c r="MD301" s="15"/>
      <c r="ME301" s="15"/>
      <c r="MF301" s="15"/>
      <c r="MG301" s="15"/>
      <c r="MH301" s="15"/>
      <c r="MI301" s="15"/>
      <c r="MJ301" s="15"/>
      <c r="MK301" s="15"/>
      <c r="ML301" s="15"/>
      <c r="MM301" s="15"/>
      <c r="MN301" s="15"/>
      <c r="MO301" s="15"/>
      <c r="MP301" s="15"/>
      <c r="MQ301" s="15"/>
      <c r="MR301" s="15"/>
      <c r="MS301" s="15"/>
      <c r="MT301" s="15"/>
      <c r="MU301" s="15"/>
      <c r="MV301" s="15"/>
      <c r="MW301" s="15"/>
      <c r="MX301" s="15"/>
      <c r="MY301" s="15"/>
      <c r="MZ301" s="15"/>
      <c r="NA301" s="15"/>
      <c r="NB301" s="15"/>
      <c r="NC301" s="15"/>
      <c r="ND301" s="15"/>
      <c r="NE301" s="15"/>
      <c r="NF301" s="15"/>
      <c r="NG301" s="15"/>
      <c r="NH301" s="15"/>
      <c r="NI301" s="15"/>
      <c r="NJ301" s="15"/>
      <c r="NK301" s="15"/>
      <c r="NL301" s="15"/>
      <c r="NM301" s="15"/>
      <c r="NN301" s="15"/>
      <c r="NO301" s="15"/>
      <c r="NP301" s="15"/>
      <c r="NQ301" s="15"/>
      <c r="NR301" s="15"/>
      <c r="NS301" s="15"/>
      <c r="NT301" s="15"/>
      <c r="NU301" s="15"/>
      <c r="NV301" s="15"/>
      <c r="NW301" s="15"/>
      <c r="NX301" s="15"/>
      <c r="NY301" s="15"/>
      <c r="NZ301" s="15"/>
      <c r="OA301" s="15"/>
      <c r="OB301" s="15"/>
      <c r="OC301" s="15"/>
      <c r="OD301" s="15"/>
      <c r="OE301" s="15"/>
      <c r="OF301" s="15"/>
      <c r="OG301" s="15"/>
      <c r="OH301" s="15"/>
      <c r="OI301" s="15"/>
      <c r="OJ301" s="15"/>
      <c r="OK301" s="15"/>
      <c r="OL301" s="15"/>
      <c r="OM301" s="15"/>
      <c r="ON301" s="15"/>
      <c r="OO301" s="15"/>
      <c r="OP301" s="15"/>
      <c r="OQ301" s="15"/>
      <c r="OR301" s="15"/>
      <c r="OS301" s="15"/>
      <c r="OT301" s="15"/>
      <c r="OU301" s="15"/>
      <c r="OV301" s="15"/>
      <c r="OW301" s="15"/>
      <c r="OX301" s="15"/>
      <c r="OY301" s="15"/>
      <c r="OZ301" s="15"/>
      <c r="PA301" s="15"/>
      <c r="PB301" s="15"/>
      <c r="PC301" s="15"/>
      <c r="PD301" s="15"/>
      <c r="PE301" s="15"/>
      <c r="PF301" s="15"/>
      <c r="PG301" s="15"/>
      <c r="PH301" s="15"/>
      <c r="PI301" s="15"/>
      <c r="PJ301" s="15"/>
      <c r="PK301" s="15"/>
      <c r="PL301" s="15"/>
      <c r="PM301" s="15"/>
      <c r="PN301" s="15"/>
      <c r="PO301" s="15"/>
      <c r="PP301" s="15"/>
      <c r="PQ301" s="42"/>
    </row>
    <row r="302" spans="1:433">
      <c r="A302" s="11"/>
      <c r="B302" s="11"/>
      <c r="C302" s="11"/>
      <c r="D302" s="11"/>
      <c r="E302" s="11"/>
      <c r="F302" s="11"/>
      <c r="G302" s="11"/>
      <c r="H302" s="11"/>
      <c r="I302" s="11"/>
      <c r="J302" s="11"/>
      <c r="K302" s="11"/>
      <c r="L302" s="11"/>
      <c r="M302" s="11"/>
      <c r="N302" s="11"/>
      <c r="O302" s="11"/>
      <c r="P302" s="11"/>
      <c r="Q302" s="11"/>
      <c r="R302" s="11"/>
      <c r="S302" s="11"/>
      <c r="T302" s="11"/>
      <c r="U302" s="12"/>
      <c r="V302" s="12"/>
      <c r="W302" s="12"/>
      <c r="X302" s="12"/>
      <c r="Y302" s="12"/>
      <c r="Z302" s="12"/>
      <c r="AA302" s="12"/>
      <c r="AB302" s="12"/>
      <c r="AC302" s="12"/>
      <c r="AD302" s="12"/>
      <c r="AE302" s="12"/>
      <c r="AF302" s="12"/>
      <c r="AG302" s="12"/>
      <c r="AH302" s="12"/>
      <c r="AI302" s="11"/>
      <c r="AJ302" s="11"/>
      <c r="AK302" s="11"/>
      <c r="AL302" s="11"/>
      <c r="AM302" s="11"/>
      <c r="AN302" s="11"/>
      <c r="AO302" s="11"/>
      <c r="AP302" s="14"/>
      <c r="AQ302" s="11"/>
      <c r="AR302" s="11"/>
      <c r="AS302" s="11"/>
      <c r="AT302" s="11"/>
      <c r="AU302" s="11"/>
      <c r="AV302" s="11"/>
      <c r="AW302" s="11"/>
      <c r="AX302" s="11"/>
      <c r="AY302" s="11"/>
      <c r="AZ302" s="11"/>
      <c r="BA302" s="11"/>
      <c r="BB302" s="11"/>
      <c r="BC302" s="11"/>
      <c r="BD302" s="11"/>
      <c r="BE302" s="11"/>
      <c r="BF302" s="11"/>
      <c r="BG302" s="11"/>
      <c r="BH302" s="11"/>
      <c r="BI302" s="11"/>
      <c r="BJ302" s="11"/>
      <c r="BK302" s="11"/>
      <c r="BL302" s="11"/>
      <c r="BM302" s="11"/>
      <c r="BN302" s="11"/>
      <c r="BO302" s="11"/>
      <c r="BP302" s="11"/>
      <c r="BQ302" s="11"/>
      <c r="BR302" s="11"/>
      <c r="BS302" s="11"/>
      <c r="BT302" s="11"/>
      <c r="BU302" s="11"/>
      <c r="BV302" s="11"/>
      <c r="BW302" s="11"/>
      <c r="BX302" s="11"/>
      <c r="BY302" s="11"/>
      <c r="BZ302" s="11"/>
      <c r="CA302" s="11"/>
      <c r="CB302" s="11"/>
      <c r="CC302" s="11"/>
      <c r="CQ302" s="11"/>
      <c r="CR302" s="11"/>
      <c r="CS302" s="11"/>
      <c r="CT302" s="11"/>
      <c r="CU302" s="11"/>
      <c r="CV302" s="11"/>
      <c r="CW302" s="11"/>
      <c r="CX302" s="11"/>
      <c r="CY302" s="11"/>
      <c r="CZ302" s="11"/>
      <c r="DA302" s="11"/>
      <c r="DB302" s="11"/>
      <c r="DC302" s="11"/>
      <c r="DD302" s="11"/>
      <c r="DE302" s="11"/>
      <c r="DF302" s="11"/>
      <c r="DG302" s="11"/>
      <c r="DH302" s="11"/>
      <c r="DI302" s="11"/>
      <c r="DJ302" s="11"/>
      <c r="DK302" s="11"/>
      <c r="DL302" s="11"/>
      <c r="DM302" s="11"/>
      <c r="DN302" s="11"/>
      <c r="DO302" s="11"/>
      <c r="DP302" s="11"/>
      <c r="DQ302" s="11"/>
      <c r="DR302" s="11"/>
      <c r="DS302" s="11"/>
      <c r="DT302" s="11"/>
      <c r="DU302" s="11"/>
      <c r="DV302" s="11"/>
      <c r="DW302" s="11"/>
      <c r="DX302" s="11"/>
      <c r="DY302" s="11"/>
      <c r="DZ302" s="11"/>
      <c r="EA302" s="11"/>
      <c r="EB302" s="11"/>
      <c r="EC302" s="11"/>
      <c r="ED302" s="11"/>
      <c r="EE302" s="11"/>
      <c r="EF302" s="11"/>
      <c r="EG302" s="11"/>
      <c r="EH302" s="11"/>
      <c r="EI302" s="11"/>
      <c r="EJ302" s="11"/>
      <c r="EK302" s="11"/>
      <c r="EL302" s="11"/>
      <c r="EM302" s="11"/>
      <c r="EN302" s="11"/>
      <c r="EO302" s="11"/>
      <c r="EP302" s="11"/>
      <c r="EQ302" s="11"/>
      <c r="ER302" s="11"/>
      <c r="ES302" s="11"/>
      <c r="ET302" s="11"/>
      <c r="EU302" s="11"/>
      <c r="EV302" s="11"/>
      <c r="EW302" s="11"/>
      <c r="EX302" s="11"/>
      <c r="EY302" s="11"/>
      <c r="EZ302" s="11"/>
      <c r="FA302" s="11"/>
      <c r="FB302" s="11"/>
      <c r="FC302" s="11"/>
      <c r="FD302" s="11"/>
      <c r="FE302" s="11"/>
      <c r="FF302" s="11"/>
      <c r="FG302" s="11"/>
      <c r="FH302" s="11"/>
      <c r="FI302" s="11"/>
      <c r="FJ302" s="11"/>
      <c r="FK302" s="11"/>
      <c r="FL302" s="11"/>
      <c r="FM302" s="11"/>
      <c r="FN302" s="11"/>
      <c r="FO302" s="11"/>
      <c r="FP302" s="11"/>
      <c r="FQ302" s="11"/>
      <c r="FR302" s="11"/>
      <c r="FS302" s="11"/>
      <c r="FT302" s="11"/>
      <c r="FU302" s="11"/>
      <c r="FV302" s="11"/>
      <c r="FW302" s="11"/>
      <c r="FX302" s="11"/>
      <c r="FY302" s="11"/>
      <c r="FZ302" s="11"/>
      <c r="GA302" s="11"/>
      <c r="GB302" s="11"/>
      <c r="GC302" s="11"/>
      <c r="GD302" s="11"/>
      <c r="GE302" s="11"/>
      <c r="GF302" s="11"/>
      <c r="GG302" s="11"/>
      <c r="GH302" s="11"/>
      <c r="GI302" s="11"/>
      <c r="GJ302" s="11"/>
      <c r="GK302" s="11"/>
      <c r="GL302" s="11"/>
      <c r="GM302" s="11"/>
      <c r="GN302" s="11"/>
      <c r="GO302" s="11"/>
      <c r="GP302" s="11"/>
      <c r="GQ302" s="11"/>
      <c r="GR302" s="11"/>
      <c r="GS302" s="11"/>
      <c r="GT302" s="11"/>
      <c r="GU302" s="11"/>
      <c r="GV302" s="11"/>
      <c r="GW302" s="11"/>
      <c r="GX302" s="11"/>
      <c r="GY302" s="11"/>
      <c r="GZ302" s="11"/>
      <c r="HA302" s="11"/>
      <c r="HB302" s="11"/>
      <c r="HC302" s="11"/>
      <c r="HD302" s="11"/>
      <c r="HE302" s="11"/>
      <c r="HF302" s="11"/>
      <c r="HG302" s="11"/>
      <c r="HH302" s="11"/>
      <c r="HI302" s="11"/>
      <c r="HJ302" s="11"/>
      <c r="HK302" s="11"/>
      <c r="HL302" s="11"/>
      <c r="HM302" s="11"/>
      <c r="HN302" s="11"/>
      <c r="HO302" s="11"/>
      <c r="HP302" s="11"/>
      <c r="HQ302" s="11"/>
      <c r="HR302" s="11"/>
      <c r="HS302" s="11"/>
      <c r="HT302" s="11"/>
      <c r="HU302" s="11"/>
      <c r="HV302" s="11"/>
      <c r="HW302" s="11"/>
      <c r="HX302" s="11"/>
      <c r="HY302" s="11"/>
      <c r="HZ302" s="11"/>
      <c r="IA302" s="11"/>
      <c r="IB302" s="11"/>
      <c r="IC302" s="11"/>
      <c r="ID302" s="11"/>
      <c r="IE302" s="11"/>
      <c r="IF302" s="11"/>
      <c r="IG302" s="11"/>
      <c r="IH302" s="11"/>
      <c r="II302" s="11"/>
      <c r="IJ302" s="11"/>
      <c r="IK302" s="11"/>
      <c r="IL302" s="11"/>
      <c r="IM302" s="11"/>
      <c r="IN302" s="11"/>
      <c r="IO302" s="11"/>
      <c r="IP302" s="11"/>
      <c r="IQ302" s="11"/>
      <c r="IR302" s="11"/>
      <c r="IS302" s="11"/>
      <c r="IT302" s="11"/>
      <c r="IU302" s="11"/>
      <c r="IV302" s="11"/>
      <c r="IW302" s="11"/>
      <c r="IX302" s="11"/>
      <c r="IY302" s="11"/>
      <c r="IZ302" s="11"/>
      <c r="JA302" s="11"/>
      <c r="JB302" s="11"/>
      <c r="JC302" s="11"/>
      <c r="JD302" s="11"/>
      <c r="JE302" s="11"/>
      <c r="JF302" s="11"/>
      <c r="JG302" s="11"/>
      <c r="JH302" s="11"/>
      <c r="JI302" s="11"/>
      <c r="JJ302" s="11"/>
      <c r="JK302" s="11"/>
      <c r="JL302" s="11"/>
      <c r="JM302" s="11"/>
      <c r="JN302" s="11"/>
      <c r="JO302" s="11"/>
      <c r="JP302" s="11"/>
      <c r="JQ302" s="11"/>
      <c r="JR302" s="11"/>
      <c r="JS302" s="11"/>
      <c r="JT302" s="11"/>
      <c r="JU302" s="11"/>
      <c r="JV302" s="11"/>
      <c r="JW302" s="11"/>
      <c r="JX302" s="11"/>
      <c r="JY302" s="11"/>
      <c r="JZ302" s="11"/>
      <c r="KA302" s="11"/>
      <c r="KB302" s="11"/>
      <c r="KC302" s="11"/>
      <c r="KD302" s="11"/>
      <c r="KE302" s="11"/>
      <c r="KF302" s="11"/>
      <c r="KG302" s="11"/>
      <c r="KH302" s="11"/>
      <c r="KI302" s="11"/>
      <c r="KJ302" s="11"/>
      <c r="KK302" s="11"/>
      <c r="KL302" s="11"/>
      <c r="KM302" s="11"/>
      <c r="KN302" s="11"/>
      <c r="KO302" s="11"/>
      <c r="KP302" s="11"/>
      <c r="KQ302" s="11"/>
      <c r="KR302" s="11"/>
      <c r="KS302" s="11"/>
      <c r="KT302" s="11"/>
      <c r="KU302" s="11"/>
      <c r="KV302" s="11"/>
      <c r="KW302" s="11"/>
      <c r="KX302" s="11"/>
      <c r="KY302" s="11"/>
      <c r="KZ302" s="11"/>
      <c r="LA302" s="11"/>
      <c r="LB302" s="11"/>
      <c r="LC302" s="11"/>
      <c r="LD302" s="11"/>
      <c r="LE302" s="11"/>
      <c r="LF302" s="11"/>
      <c r="LG302" s="11"/>
      <c r="LH302" s="11"/>
      <c r="LI302" s="11"/>
      <c r="LJ302" s="11"/>
      <c r="LK302" s="11"/>
      <c r="LL302" s="11"/>
      <c r="LM302" s="11"/>
      <c r="LN302" s="11"/>
      <c r="LO302" s="11"/>
      <c r="LP302" s="11"/>
      <c r="LQ302" s="11"/>
      <c r="LR302" s="11"/>
      <c r="LS302" s="15"/>
      <c r="LT302" s="15"/>
      <c r="LU302" s="15"/>
      <c r="LV302" s="15"/>
      <c r="LW302" s="15"/>
      <c r="LX302" s="15"/>
      <c r="LY302" s="15"/>
      <c r="LZ302" s="15"/>
      <c r="MA302" s="15"/>
      <c r="MB302" s="15"/>
      <c r="MC302" s="15"/>
      <c r="MD302" s="15"/>
      <c r="ME302" s="15"/>
      <c r="MF302" s="15"/>
      <c r="MG302" s="15"/>
      <c r="MH302" s="15"/>
      <c r="MI302" s="15"/>
      <c r="MJ302" s="15"/>
      <c r="MK302" s="15"/>
      <c r="ML302" s="15"/>
      <c r="MM302" s="15"/>
      <c r="MN302" s="15"/>
      <c r="MO302" s="15"/>
      <c r="MP302" s="15"/>
      <c r="MQ302" s="15"/>
      <c r="MR302" s="15"/>
      <c r="MS302" s="15"/>
      <c r="MT302" s="15"/>
      <c r="MU302" s="15"/>
      <c r="MV302" s="15"/>
      <c r="MW302" s="15"/>
      <c r="MX302" s="15"/>
      <c r="MY302" s="15"/>
      <c r="MZ302" s="15"/>
      <c r="NA302" s="15"/>
      <c r="NB302" s="15"/>
      <c r="NC302" s="15"/>
      <c r="ND302" s="15"/>
      <c r="NE302" s="15"/>
      <c r="NF302" s="15"/>
      <c r="NG302" s="15"/>
      <c r="NH302" s="15"/>
      <c r="NI302" s="15"/>
      <c r="NJ302" s="15"/>
      <c r="NK302" s="15"/>
      <c r="NL302" s="15"/>
      <c r="NM302" s="15"/>
      <c r="NN302" s="15"/>
      <c r="NO302" s="15"/>
      <c r="NP302" s="15"/>
      <c r="NQ302" s="15"/>
      <c r="NR302" s="15"/>
      <c r="NS302" s="15"/>
      <c r="NT302" s="15"/>
      <c r="NU302" s="15"/>
      <c r="NV302" s="15"/>
      <c r="NW302" s="15"/>
      <c r="NX302" s="15"/>
      <c r="NY302" s="15"/>
      <c r="NZ302" s="15"/>
      <c r="OA302" s="15"/>
      <c r="OB302" s="15"/>
      <c r="OC302" s="15"/>
      <c r="OD302" s="15"/>
      <c r="OE302" s="15"/>
      <c r="OF302" s="15"/>
      <c r="OG302" s="15"/>
      <c r="OH302" s="15"/>
      <c r="OI302" s="15"/>
      <c r="OJ302" s="15"/>
      <c r="OK302" s="15"/>
      <c r="OL302" s="15"/>
      <c r="OM302" s="15"/>
      <c r="ON302" s="15"/>
      <c r="OO302" s="15"/>
      <c r="OP302" s="15"/>
      <c r="OQ302" s="15"/>
      <c r="OR302" s="15"/>
      <c r="OS302" s="15"/>
      <c r="OT302" s="15"/>
      <c r="OU302" s="15"/>
      <c r="OV302" s="15"/>
      <c r="OW302" s="15"/>
      <c r="OX302" s="15"/>
      <c r="OY302" s="15"/>
      <c r="OZ302" s="15"/>
      <c r="PA302" s="15"/>
      <c r="PB302" s="15"/>
      <c r="PC302" s="15"/>
      <c r="PD302" s="15"/>
      <c r="PE302" s="15"/>
      <c r="PF302" s="15"/>
      <c r="PG302" s="15"/>
      <c r="PH302" s="15"/>
      <c r="PI302" s="15"/>
      <c r="PJ302" s="15"/>
      <c r="PK302" s="15"/>
      <c r="PL302" s="15"/>
      <c r="PM302" s="15"/>
      <c r="PN302" s="15"/>
      <c r="PO302" s="15"/>
      <c r="PP302" s="15"/>
      <c r="PQ302" s="42"/>
    </row>
    <row r="303" spans="1:433">
      <c r="A303" s="11"/>
      <c r="B303" s="11"/>
      <c r="C303" s="11"/>
      <c r="D303" s="11"/>
      <c r="E303" s="11"/>
      <c r="F303" s="11"/>
      <c r="G303" s="11"/>
      <c r="H303" s="11"/>
      <c r="I303" s="11"/>
      <c r="J303" s="11"/>
      <c r="K303" s="11"/>
      <c r="L303" s="11"/>
      <c r="M303" s="11"/>
      <c r="N303" s="11"/>
      <c r="O303" s="11"/>
      <c r="P303" s="11"/>
      <c r="Q303" s="11"/>
      <c r="R303" s="11"/>
      <c r="S303" s="11"/>
      <c r="T303" s="11"/>
      <c r="U303" s="12"/>
      <c r="V303" s="12"/>
      <c r="W303" s="12"/>
      <c r="X303" s="12"/>
      <c r="Y303" s="12"/>
      <c r="Z303" s="12"/>
      <c r="AA303" s="12"/>
      <c r="AB303" s="12"/>
      <c r="AC303" s="12"/>
      <c r="AD303" s="12"/>
      <c r="AE303" s="12"/>
      <c r="AF303" s="12"/>
      <c r="AG303" s="12"/>
      <c r="AH303" s="12"/>
      <c r="AI303" s="11"/>
      <c r="AJ303" s="11"/>
      <c r="AK303" s="11"/>
      <c r="AL303" s="11"/>
      <c r="AM303" s="11"/>
      <c r="AN303" s="11"/>
      <c r="AO303" s="11"/>
      <c r="AP303" s="14"/>
      <c r="AQ303" s="11"/>
      <c r="AR303" s="11"/>
      <c r="AS303" s="11"/>
      <c r="AT303" s="11"/>
      <c r="AU303" s="11"/>
      <c r="AV303" s="11"/>
      <c r="AW303" s="11"/>
      <c r="AX303" s="11"/>
      <c r="AY303" s="11"/>
      <c r="AZ303" s="11"/>
      <c r="BA303" s="11"/>
      <c r="BB303" s="11"/>
      <c r="BC303" s="11"/>
      <c r="BD303" s="11"/>
      <c r="BE303" s="11"/>
      <c r="BF303" s="11"/>
      <c r="BG303" s="11"/>
      <c r="BH303" s="11"/>
      <c r="BI303" s="11"/>
      <c r="BJ303" s="11"/>
      <c r="BK303" s="11"/>
      <c r="BL303" s="11"/>
      <c r="BM303" s="11"/>
      <c r="BN303" s="11"/>
      <c r="BO303" s="11"/>
      <c r="BP303" s="11"/>
      <c r="BQ303" s="11"/>
      <c r="BR303" s="11"/>
      <c r="BS303" s="11"/>
      <c r="BT303" s="11"/>
      <c r="BU303" s="11"/>
      <c r="BV303" s="11"/>
      <c r="BW303" s="11"/>
      <c r="BX303" s="11"/>
      <c r="BY303" s="11"/>
      <c r="BZ303" s="11"/>
      <c r="CA303" s="11"/>
      <c r="CB303" s="11"/>
      <c r="CC303" s="11"/>
      <c r="CQ303" s="11"/>
      <c r="CR303" s="11"/>
      <c r="CS303" s="11"/>
      <c r="CT303" s="11"/>
      <c r="CU303" s="11"/>
      <c r="CV303" s="11"/>
      <c r="CW303" s="11"/>
      <c r="CX303" s="11"/>
      <c r="CY303" s="11"/>
      <c r="CZ303" s="11"/>
      <c r="DA303" s="11"/>
      <c r="DB303" s="11"/>
      <c r="DC303" s="11"/>
      <c r="DD303" s="11"/>
      <c r="DE303" s="11"/>
      <c r="DF303" s="11"/>
      <c r="DG303" s="11"/>
      <c r="DH303" s="11"/>
      <c r="DI303" s="11"/>
      <c r="DJ303" s="11"/>
      <c r="DK303" s="11"/>
      <c r="DL303" s="11"/>
      <c r="DM303" s="11"/>
      <c r="DN303" s="11"/>
      <c r="DO303" s="11"/>
      <c r="DP303" s="11"/>
      <c r="DQ303" s="11"/>
      <c r="DR303" s="11"/>
      <c r="DS303" s="11"/>
      <c r="DT303" s="11"/>
      <c r="DU303" s="11"/>
      <c r="DV303" s="11"/>
      <c r="DW303" s="11"/>
      <c r="DX303" s="11"/>
      <c r="DY303" s="11"/>
      <c r="DZ303" s="11"/>
      <c r="EA303" s="11"/>
      <c r="EB303" s="11"/>
      <c r="EC303" s="11"/>
      <c r="ED303" s="11"/>
      <c r="EE303" s="11"/>
      <c r="EF303" s="11"/>
      <c r="EG303" s="11"/>
      <c r="EH303" s="11"/>
      <c r="EI303" s="11"/>
      <c r="EJ303" s="11"/>
      <c r="EK303" s="11"/>
      <c r="EL303" s="11"/>
      <c r="EM303" s="11"/>
      <c r="EN303" s="11"/>
      <c r="EO303" s="11"/>
      <c r="EP303" s="11"/>
      <c r="EQ303" s="11"/>
      <c r="ER303" s="11"/>
      <c r="ES303" s="11"/>
      <c r="ET303" s="11"/>
      <c r="EU303" s="11"/>
      <c r="EV303" s="11"/>
      <c r="EW303" s="11"/>
      <c r="EX303" s="11"/>
      <c r="EY303" s="11"/>
      <c r="EZ303" s="11"/>
      <c r="FA303" s="11"/>
      <c r="FB303" s="11"/>
      <c r="FC303" s="11"/>
      <c r="FD303" s="11"/>
      <c r="FE303" s="11"/>
      <c r="FF303" s="11"/>
      <c r="FG303" s="11"/>
      <c r="FH303" s="11"/>
      <c r="FI303" s="11"/>
      <c r="FJ303" s="11"/>
      <c r="FK303" s="11"/>
      <c r="FL303" s="11"/>
      <c r="FM303" s="11"/>
      <c r="FN303" s="11"/>
      <c r="FO303" s="11"/>
      <c r="FP303" s="11"/>
      <c r="FQ303" s="11"/>
      <c r="FR303" s="11"/>
      <c r="FS303" s="11"/>
      <c r="FT303" s="11"/>
      <c r="FU303" s="11"/>
      <c r="FV303" s="11"/>
      <c r="FW303" s="11"/>
      <c r="FX303" s="11"/>
      <c r="FY303" s="11"/>
      <c r="FZ303" s="11"/>
      <c r="GA303" s="11"/>
      <c r="GB303" s="11"/>
      <c r="GC303" s="11"/>
      <c r="GD303" s="11"/>
      <c r="GE303" s="11"/>
      <c r="GF303" s="11"/>
      <c r="GG303" s="11"/>
      <c r="GH303" s="11"/>
      <c r="GI303" s="11"/>
      <c r="GJ303" s="11"/>
      <c r="GK303" s="11"/>
      <c r="GL303" s="11"/>
      <c r="GM303" s="11"/>
      <c r="GN303" s="11"/>
      <c r="GO303" s="11"/>
      <c r="GP303" s="11"/>
      <c r="GQ303" s="11"/>
      <c r="GR303" s="11"/>
      <c r="GS303" s="11"/>
      <c r="GT303" s="11"/>
      <c r="GU303" s="11"/>
      <c r="GV303" s="11"/>
      <c r="GW303" s="11"/>
      <c r="GX303" s="11"/>
      <c r="GY303" s="11"/>
      <c r="GZ303" s="11"/>
      <c r="HA303" s="11"/>
      <c r="HB303" s="11"/>
      <c r="HC303" s="11"/>
      <c r="HD303" s="11"/>
      <c r="HE303" s="11"/>
      <c r="HF303" s="11"/>
      <c r="HG303" s="11"/>
      <c r="HH303" s="11"/>
      <c r="HI303" s="11"/>
      <c r="HJ303" s="11"/>
      <c r="HK303" s="11"/>
      <c r="HL303" s="11"/>
      <c r="HM303" s="11"/>
      <c r="HN303" s="11"/>
      <c r="HO303" s="11"/>
      <c r="HP303" s="11"/>
      <c r="HQ303" s="11"/>
      <c r="HR303" s="11"/>
      <c r="HS303" s="11"/>
      <c r="HT303" s="11"/>
      <c r="HU303" s="11"/>
      <c r="HV303" s="11"/>
      <c r="HW303" s="11"/>
      <c r="HX303" s="11"/>
      <c r="HY303" s="11"/>
      <c r="HZ303" s="11"/>
      <c r="IA303" s="11"/>
      <c r="IB303" s="11"/>
      <c r="IC303" s="11"/>
      <c r="ID303" s="11"/>
      <c r="IE303" s="11"/>
      <c r="IF303" s="11"/>
      <c r="IG303" s="11"/>
      <c r="IH303" s="11"/>
      <c r="II303" s="11"/>
      <c r="IJ303" s="11"/>
      <c r="IK303" s="11"/>
      <c r="IL303" s="11"/>
      <c r="IM303" s="11"/>
      <c r="IN303" s="11"/>
      <c r="IO303" s="11"/>
      <c r="IP303" s="11"/>
      <c r="IQ303" s="11"/>
      <c r="IR303" s="11"/>
      <c r="IS303" s="11"/>
      <c r="IT303" s="11"/>
      <c r="IU303" s="11"/>
      <c r="IV303" s="11"/>
      <c r="IW303" s="11"/>
      <c r="IX303" s="11"/>
      <c r="IY303" s="11"/>
      <c r="IZ303" s="11"/>
      <c r="JA303" s="11"/>
      <c r="JB303" s="11"/>
      <c r="JC303" s="11"/>
      <c r="JD303" s="11"/>
      <c r="JE303" s="11"/>
      <c r="JF303" s="11"/>
      <c r="JG303" s="11"/>
      <c r="JH303" s="11"/>
      <c r="JI303" s="11"/>
      <c r="JJ303" s="11"/>
      <c r="JK303" s="11"/>
      <c r="JL303" s="11"/>
      <c r="JM303" s="11"/>
      <c r="JN303" s="11"/>
      <c r="JO303" s="11"/>
      <c r="JP303" s="11"/>
      <c r="JQ303" s="11"/>
      <c r="JR303" s="11"/>
      <c r="JS303" s="11"/>
      <c r="JT303" s="11"/>
      <c r="JU303" s="11"/>
      <c r="JV303" s="11"/>
      <c r="JW303" s="11"/>
      <c r="JX303" s="11"/>
      <c r="JY303" s="11"/>
      <c r="JZ303" s="11"/>
      <c r="KA303" s="11"/>
      <c r="KB303" s="11"/>
      <c r="KC303" s="11"/>
      <c r="KD303" s="11"/>
      <c r="KE303" s="11"/>
      <c r="KF303" s="11"/>
      <c r="KG303" s="11"/>
      <c r="KH303" s="11"/>
      <c r="KI303" s="11"/>
      <c r="KJ303" s="11"/>
      <c r="KK303" s="11"/>
      <c r="KL303" s="11"/>
      <c r="KM303" s="11"/>
      <c r="KN303" s="11"/>
      <c r="KO303" s="11"/>
      <c r="KP303" s="11"/>
      <c r="KQ303" s="11"/>
      <c r="KR303" s="11"/>
      <c r="KS303" s="11"/>
      <c r="KT303" s="11"/>
      <c r="KU303" s="11"/>
      <c r="KV303" s="11"/>
      <c r="KW303" s="11"/>
      <c r="KX303" s="11"/>
      <c r="KY303" s="11"/>
      <c r="KZ303" s="11"/>
      <c r="LA303" s="11"/>
      <c r="LB303" s="11"/>
      <c r="LC303" s="11"/>
      <c r="LD303" s="11"/>
      <c r="LE303" s="11"/>
      <c r="LF303" s="11"/>
      <c r="LG303" s="11"/>
      <c r="LH303" s="11"/>
      <c r="LI303" s="11"/>
      <c r="LJ303" s="11"/>
      <c r="LK303" s="11"/>
      <c r="LL303" s="11"/>
      <c r="LM303" s="11"/>
      <c r="LN303" s="11"/>
      <c r="LO303" s="11"/>
      <c r="LP303" s="11"/>
      <c r="LQ303" s="11"/>
      <c r="LR303" s="11"/>
      <c r="LS303" s="15"/>
      <c r="LT303" s="15"/>
      <c r="LU303" s="15"/>
      <c r="LV303" s="15"/>
      <c r="LW303" s="15"/>
      <c r="LX303" s="15"/>
      <c r="LY303" s="15"/>
      <c r="LZ303" s="15"/>
      <c r="MA303" s="15"/>
      <c r="MB303" s="15"/>
      <c r="MC303" s="15"/>
      <c r="MD303" s="15"/>
      <c r="ME303" s="15"/>
      <c r="MF303" s="15"/>
      <c r="MG303" s="15"/>
      <c r="MH303" s="15"/>
      <c r="MI303" s="15"/>
      <c r="MJ303" s="15"/>
      <c r="MK303" s="15"/>
      <c r="ML303" s="15"/>
      <c r="MM303" s="15"/>
      <c r="MN303" s="15"/>
      <c r="MO303" s="15"/>
      <c r="MP303" s="15"/>
      <c r="MQ303" s="15"/>
      <c r="MR303" s="15"/>
      <c r="MS303" s="15"/>
      <c r="MT303" s="15"/>
      <c r="MU303" s="15"/>
      <c r="MV303" s="15"/>
      <c r="MW303" s="15"/>
      <c r="MX303" s="15"/>
      <c r="MY303" s="15"/>
      <c r="MZ303" s="15"/>
      <c r="NA303" s="15"/>
      <c r="NB303" s="15"/>
      <c r="NC303" s="15"/>
      <c r="ND303" s="15"/>
      <c r="NE303" s="15"/>
      <c r="NF303" s="15"/>
      <c r="NG303" s="15"/>
      <c r="NH303" s="15"/>
      <c r="NI303" s="15"/>
      <c r="NJ303" s="15"/>
      <c r="NK303" s="15"/>
      <c r="NL303" s="15"/>
      <c r="NM303" s="15"/>
      <c r="NN303" s="15"/>
      <c r="NO303" s="15"/>
      <c r="NP303" s="15"/>
      <c r="NQ303" s="15"/>
      <c r="NR303" s="15"/>
      <c r="NS303" s="15"/>
      <c r="NT303" s="15"/>
      <c r="NU303" s="15"/>
      <c r="NV303" s="15"/>
      <c r="NW303" s="15"/>
      <c r="NX303" s="15"/>
      <c r="NY303" s="15"/>
      <c r="NZ303" s="15"/>
      <c r="OA303" s="15"/>
      <c r="OB303" s="15"/>
      <c r="OC303" s="15"/>
      <c r="OD303" s="15"/>
      <c r="OE303" s="15"/>
      <c r="OF303" s="15"/>
      <c r="OG303" s="15"/>
      <c r="OH303" s="15"/>
      <c r="OI303" s="15"/>
      <c r="OJ303" s="15"/>
      <c r="OK303" s="15"/>
      <c r="OL303" s="15"/>
      <c r="OM303" s="15"/>
      <c r="ON303" s="15"/>
      <c r="OO303" s="15"/>
      <c r="OP303" s="15"/>
      <c r="OQ303" s="15"/>
      <c r="OR303" s="15"/>
      <c r="OS303" s="15"/>
      <c r="OT303" s="15"/>
      <c r="OU303" s="15"/>
      <c r="OV303" s="15"/>
      <c r="OW303" s="15"/>
      <c r="OX303" s="15"/>
      <c r="OY303" s="15"/>
      <c r="OZ303" s="15"/>
      <c r="PA303" s="15"/>
      <c r="PB303" s="15"/>
      <c r="PC303" s="15"/>
      <c r="PD303" s="15"/>
      <c r="PE303" s="15"/>
      <c r="PF303" s="15"/>
      <c r="PG303" s="15"/>
      <c r="PH303" s="15"/>
      <c r="PI303" s="15"/>
      <c r="PJ303" s="15"/>
      <c r="PK303" s="15"/>
      <c r="PL303" s="15"/>
      <c r="PM303" s="15"/>
      <c r="PN303" s="15"/>
      <c r="PO303" s="15"/>
      <c r="PP303" s="15"/>
      <c r="PQ303" s="42"/>
    </row>
    <row r="304" spans="1:433">
      <c r="A304" s="11"/>
      <c r="B304" s="11"/>
      <c r="C304" s="11"/>
      <c r="D304" s="11"/>
      <c r="E304" s="11"/>
      <c r="F304" s="11"/>
      <c r="G304" s="11"/>
      <c r="H304" s="11"/>
      <c r="I304" s="11"/>
      <c r="J304" s="11"/>
      <c r="K304" s="11"/>
      <c r="L304" s="11"/>
      <c r="M304" s="11"/>
      <c r="N304" s="11"/>
      <c r="O304" s="11"/>
      <c r="P304" s="11"/>
      <c r="Q304" s="11"/>
      <c r="R304" s="11"/>
      <c r="S304" s="11"/>
      <c r="T304" s="11"/>
      <c r="U304" s="12"/>
      <c r="V304" s="12"/>
      <c r="W304" s="12"/>
      <c r="X304" s="12"/>
      <c r="Y304" s="12"/>
      <c r="Z304" s="12"/>
      <c r="AA304" s="12"/>
      <c r="AB304" s="12"/>
      <c r="AC304" s="12"/>
      <c r="AD304" s="12"/>
      <c r="AE304" s="12"/>
      <c r="AF304" s="12"/>
      <c r="AG304" s="12"/>
      <c r="AH304" s="12"/>
      <c r="AI304" s="11"/>
      <c r="AJ304" s="11"/>
      <c r="AK304" s="11"/>
      <c r="AL304" s="11"/>
      <c r="AM304" s="11"/>
      <c r="AN304" s="11"/>
      <c r="AO304" s="11"/>
      <c r="AP304" s="14"/>
      <c r="AQ304" s="11"/>
      <c r="AR304" s="11"/>
      <c r="AS304" s="11"/>
      <c r="AT304" s="11"/>
      <c r="AU304" s="11"/>
      <c r="AV304" s="11"/>
      <c r="AW304" s="11"/>
      <c r="AX304" s="11"/>
      <c r="AY304" s="11"/>
      <c r="AZ304" s="11"/>
      <c r="BA304" s="11"/>
      <c r="BB304" s="11"/>
      <c r="BC304" s="11"/>
      <c r="BD304" s="11"/>
      <c r="BE304" s="11"/>
      <c r="BF304" s="11"/>
      <c r="BG304" s="11"/>
      <c r="BH304" s="11"/>
      <c r="BI304" s="11"/>
      <c r="BJ304" s="11"/>
      <c r="BK304" s="11"/>
      <c r="BL304" s="11"/>
      <c r="BM304" s="11"/>
      <c r="BN304" s="11"/>
      <c r="BO304" s="11"/>
      <c r="BP304" s="11"/>
      <c r="BQ304" s="11"/>
      <c r="BR304" s="11"/>
      <c r="BS304" s="11"/>
      <c r="BT304" s="11"/>
      <c r="BU304" s="11"/>
      <c r="BV304" s="11"/>
      <c r="BW304" s="11"/>
      <c r="BX304" s="11"/>
      <c r="BY304" s="11"/>
      <c r="BZ304" s="11"/>
      <c r="CA304" s="11"/>
      <c r="CB304" s="11"/>
      <c r="CC304" s="11"/>
      <c r="CQ304" s="11"/>
      <c r="CR304" s="11"/>
      <c r="CS304" s="11"/>
      <c r="CT304" s="11"/>
      <c r="CU304" s="11"/>
      <c r="CV304" s="11"/>
      <c r="CW304" s="11"/>
      <c r="CX304" s="11"/>
      <c r="CY304" s="11"/>
      <c r="CZ304" s="11"/>
      <c r="DA304" s="11"/>
      <c r="DB304" s="11"/>
      <c r="DC304" s="11"/>
      <c r="DD304" s="11"/>
      <c r="DE304" s="11"/>
      <c r="DF304" s="11"/>
      <c r="DG304" s="11"/>
      <c r="DH304" s="11"/>
      <c r="DI304" s="11"/>
      <c r="DJ304" s="11"/>
      <c r="DK304" s="11"/>
      <c r="DL304" s="11"/>
      <c r="DM304" s="11"/>
      <c r="DN304" s="11"/>
      <c r="DO304" s="11"/>
      <c r="DP304" s="11"/>
      <c r="DQ304" s="11"/>
      <c r="DR304" s="11"/>
      <c r="DS304" s="11"/>
      <c r="DT304" s="11"/>
      <c r="DU304" s="11"/>
      <c r="DV304" s="11"/>
      <c r="DW304" s="11"/>
      <c r="DX304" s="11"/>
      <c r="DY304" s="11"/>
      <c r="DZ304" s="11"/>
      <c r="EA304" s="11"/>
      <c r="EB304" s="11"/>
      <c r="EC304" s="11"/>
      <c r="ED304" s="11"/>
      <c r="EE304" s="11"/>
      <c r="EF304" s="11"/>
      <c r="EG304" s="11"/>
      <c r="EH304" s="11"/>
      <c r="EI304" s="11"/>
      <c r="EJ304" s="11"/>
      <c r="EK304" s="11"/>
      <c r="EL304" s="11"/>
      <c r="EM304" s="11"/>
      <c r="EN304" s="11"/>
      <c r="EO304" s="11"/>
      <c r="EP304" s="11"/>
      <c r="EQ304" s="11"/>
      <c r="ER304" s="11"/>
      <c r="ES304" s="11"/>
      <c r="ET304" s="11"/>
      <c r="EU304" s="11"/>
      <c r="EV304" s="11"/>
      <c r="EW304" s="11"/>
      <c r="EX304" s="11"/>
      <c r="EY304" s="11"/>
      <c r="EZ304" s="11"/>
      <c r="FA304" s="11"/>
      <c r="FB304" s="11"/>
      <c r="FC304" s="11"/>
      <c r="FD304" s="11"/>
      <c r="FE304" s="11"/>
      <c r="FF304" s="11"/>
      <c r="FG304" s="11"/>
      <c r="FH304" s="11"/>
      <c r="FI304" s="11"/>
      <c r="FJ304" s="11"/>
      <c r="FK304" s="11"/>
      <c r="FL304" s="11"/>
      <c r="FM304" s="11"/>
      <c r="FN304" s="11"/>
      <c r="FO304" s="11"/>
      <c r="FP304" s="11"/>
      <c r="FQ304" s="11"/>
      <c r="FR304" s="11"/>
      <c r="FS304" s="11"/>
      <c r="FT304" s="11"/>
      <c r="FU304" s="11"/>
      <c r="FV304" s="11"/>
      <c r="FW304" s="11"/>
      <c r="FX304" s="11"/>
      <c r="FY304" s="11"/>
      <c r="FZ304" s="11"/>
      <c r="GA304" s="11"/>
      <c r="GB304" s="11"/>
      <c r="GC304" s="11"/>
      <c r="GD304" s="11"/>
      <c r="GE304" s="11"/>
      <c r="GF304" s="11"/>
      <c r="GG304" s="11"/>
      <c r="GH304" s="11"/>
      <c r="GI304" s="11"/>
      <c r="GJ304" s="11"/>
      <c r="GK304" s="11"/>
      <c r="GL304" s="11"/>
      <c r="GM304" s="11"/>
      <c r="GN304" s="11"/>
      <c r="GO304" s="11"/>
      <c r="GP304" s="11"/>
      <c r="GQ304" s="11"/>
      <c r="GR304" s="11"/>
      <c r="GS304" s="11"/>
      <c r="GT304" s="11"/>
      <c r="GU304" s="11"/>
      <c r="GV304" s="11"/>
      <c r="GW304" s="11"/>
      <c r="GX304" s="11"/>
      <c r="GY304" s="11"/>
      <c r="GZ304" s="11"/>
      <c r="HA304" s="11"/>
      <c r="HB304" s="11"/>
      <c r="HC304" s="11"/>
      <c r="HD304" s="11"/>
      <c r="HE304" s="11"/>
      <c r="HF304" s="11"/>
      <c r="HG304" s="11"/>
      <c r="HH304" s="11"/>
      <c r="HI304" s="11"/>
      <c r="HJ304" s="11"/>
      <c r="HK304" s="11"/>
      <c r="HL304" s="11"/>
      <c r="HM304" s="11"/>
      <c r="HN304" s="11"/>
      <c r="HO304" s="11"/>
      <c r="HP304" s="11"/>
      <c r="HQ304" s="11"/>
      <c r="HR304" s="11"/>
      <c r="HS304" s="11"/>
      <c r="HT304" s="11"/>
      <c r="HU304" s="11"/>
      <c r="HV304" s="11"/>
      <c r="HW304" s="11"/>
      <c r="HX304" s="11"/>
      <c r="HY304" s="11"/>
      <c r="HZ304" s="11"/>
      <c r="IA304" s="11"/>
      <c r="IB304" s="11"/>
      <c r="IC304" s="11"/>
      <c r="ID304" s="11"/>
      <c r="IE304" s="11"/>
      <c r="IF304" s="11"/>
      <c r="IG304" s="11"/>
      <c r="IH304" s="11"/>
      <c r="II304" s="11"/>
      <c r="IJ304" s="11"/>
      <c r="IK304" s="11"/>
      <c r="IL304" s="11"/>
      <c r="IM304" s="11"/>
      <c r="IN304" s="11"/>
      <c r="IO304" s="11"/>
      <c r="IP304" s="11"/>
      <c r="IQ304" s="11"/>
      <c r="IR304" s="11"/>
      <c r="IS304" s="11"/>
      <c r="IT304" s="11"/>
      <c r="IU304" s="11"/>
      <c r="IV304" s="11"/>
      <c r="IW304" s="11"/>
      <c r="IX304" s="11"/>
      <c r="IY304" s="11"/>
      <c r="IZ304" s="11"/>
      <c r="JA304" s="11"/>
      <c r="JB304" s="11"/>
      <c r="JC304" s="11"/>
      <c r="JD304" s="11"/>
      <c r="JE304" s="11"/>
      <c r="JF304" s="11"/>
      <c r="JG304" s="11"/>
      <c r="JH304" s="11"/>
      <c r="JI304" s="11"/>
      <c r="JJ304" s="11"/>
      <c r="JK304" s="11"/>
      <c r="JL304" s="11"/>
      <c r="JM304" s="11"/>
      <c r="JN304" s="11"/>
      <c r="JO304" s="11"/>
      <c r="JP304" s="11"/>
      <c r="JQ304" s="11"/>
      <c r="JR304" s="11"/>
      <c r="JS304" s="11"/>
      <c r="JT304" s="11"/>
      <c r="JU304" s="11"/>
      <c r="JV304" s="11"/>
      <c r="JW304" s="11"/>
      <c r="JX304" s="11"/>
      <c r="JY304" s="11"/>
      <c r="JZ304" s="11"/>
      <c r="KA304" s="11"/>
      <c r="KB304" s="11"/>
      <c r="KC304" s="11"/>
      <c r="KD304" s="11"/>
      <c r="KE304" s="11"/>
      <c r="KF304" s="11"/>
      <c r="KG304" s="11"/>
      <c r="KH304" s="11"/>
      <c r="KI304" s="11"/>
      <c r="KJ304" s="11"/>
      <c r="KK304" s="11"/>
      <c r="KL304" s="11"/>
      <c r="KM304" s="11"/>
      <c r="KN304" s="11"/>
      <c r="KO304" s="11"/>
      <c r="KP304" s="11"/>
      <c r="KQ304" s="11"/>
      <c r="KR304" s="11"/>
      <c r="KS304" s="11"/>
      <c r="KT304" s="11"/>
      <c r="KU304" s="11"/>
      <c r="KV304" s="11"/>
      <c r="KW304" s="11"/>
      <c r="KX304" s="11"/>
      <c r="KY304" s="11"/>
      <c r="KZ304" s="11"/>
      <c r="LA304" s="11"/>
      <c r="LB304" s="11"/>
      <c r="LC304" s="11"/>
      <c r="LD304" s="11"/>
      <c r="LE304" s="11"/>
      <c r="LF304" s="11"/>
      <c r="LG304" s="11"/>
      <c r="LH304" s="11"/>
      <c r="LI304" s="11"/>
      <c r="LJ304" s="11"/>
      <c r="LK304" s="11"/>
      <c r="LL304" s="11"/>
      <c r="LM304" s="11"/>
      <c r="LN304" s="11"/>
      <c r="LO304" s="11"/>
      <c r="LP304" s="11"/>
      <c r="LQ304" s="11"/>
      <c r="LR304" s="11"/>
      <c r="LS304" s="15"/>
      <c r="LT304" s="15"/>
      <c r="LU304" s="15"/>
      <c r="LV304" s="15"/>
      <c r="LW304" s="15"/>
      <c r="LX304" s="15"/>
      <c r="LY304" s="15"/>
      <c r="LZ304" s="15"/>
      <c r="MA304" s="15"/>
      <c r="MB304" s="15"/>
      <c r="MC304" s="15"/>
      <c r="MD304" s="15"/>
      <c r="ME304" s="15"/>
      <c r="MF304" s="15"/>
      <c r="MG304" s="15"/>
      <c r="MH304" s="15"/>
      <c r="MI304" s="15"/>
      <c r="MJ304" s="15"/>
      <c r="MK304" s="15"/>
      <c r="ML304" s="15"/>
      <c r="MM304" s="15"/>
      <c r="MN304" s="15"/>
      <c r="MO304" s="15"/>
      <c r="MP304" s="15"/>
      <c r="MQ304" s="15"/>
      <c r="MR304" s="15"/>
      <c r="MS304" s="15"/>
      <c r="MT304" s="15"/>
      <c r="MU304" s="15"/>
      <c r="MV304" s="15"/>
      <c r="MW304" s="15"/>
      <c r="MX304" s="15"/>
      <c r="MY304" s="15"/>
      <c r="MZ304" s="15"/>
      <c r="NA304" s="15"/>
      <c r="NB304" s="15"/>
      <c r="NC304" s="15"/>
      <c r="ND304" s="15"/>
      <c r="NE304" s="15"/>
      <c r="NF304" s="15"/>
      <c r="NG304" s="15"/>
      <c r="NH304" s="15"/>
      <c r="NI304" s="15"/>
      <c r="NJ304" s="15"/>
      <c r="NK304" s="15"/>
      <c r="NL304" s="15"/>
      <c r="NM304" s="15"/>
      <c r="NN304" s="15"/>
      <c r="NO304" s="15"/>
      <c r="NP304" s="15"/>
      <c r="NQ304" s="15"/>
      <c r="NR304" s="15"/>
      <c r="NS304" s="15"/>
      <c r="NT304" s="15"/>
      <c r="NU304" s="15"/>
      <c r="NV304" s="15"/>
      <c r="NW304" s="15"/>
      <c r="NX304" s="15"/>
      <c r="NY304" s="15"/>
      <c r="NZ304" s="15"/>
      <c r="OA304" s="15"/>
      <c r="OB304" s="15"/>
      <c r="OC304" s="15"/>
      <c r="OD304" s="15"/>
      <c r="OE304" s="15"/>
      <c r="OF304" s="15"/>
      <c r="OG304" s="15"/>
      <c r="OH304" s="15"/>
      <c r="OI304" s="15"/>
      <c r="OJ304" s="15"/>
      <c r="OK304" s="15"/>
      <c r="OL304" s="15"/>
      <c r="OM304" s="15"/>
      <c r="ON304" s="15"/>
      <c r="OO304" s="15"/>
      <c r="OP304" s="15"/>
      <c r="OQ304" s="15"/>
      <c r="OR304" s="15"/>
      <c r="OS304" s="15"/>
      <c r="OT304" s="15"/>
      <c r="OU304" s="15"/>
      <c r="OV304" s="15"/>
      <c r="OW304" s="15"/>
      <c r="OX304" s="15"/>
      <c r="OY304" s="15"/>
      <c r="OZ304" s="15"/>
      <c r="PA304" s="15"/>
      <c r="PB304" s="15"/>
      <c r="PC304" s="15"/>
      <c r="PD304" s="15"/>
      <c r="PE304" s="15"/>
      <c r="PF304" s="15"/>
      <c r="PG304" s="15"/>
      <c r="PH304" s="15"/>
      <c r="PI304" s="15"/>
      <c r="PJ304" s="15"/>
      <c r="PK304" s="15"/>
      <c r="PL304" s="15"/>
      <c r="PM304" s="15"/>
      <c r="PN304" s="15"/>
      <c r="PO304" s="15"/>
      <c r="PP304" s="15"/>
      <c r="PQ304" s="42"/>
    </row>
    <row r="305" spans="1:433">
      <c r="A305" s="11"/>
      <c r="B305" s="11"/>
      <c r="C305" s="11"/>
      <c r="D305" s="11"/>
      <c r="E305" s="11"/>
      <c r="F305" s="11"/>
      <c r="G305" s="11"/>
      <c r="H305" s="11"/>
      <c r="I305" s="11"/>
      <c r="J305" s="11"/>
      <c r="K305" s="11"/>
      <c r="L305" s="11"/>
      <c r="M305" s="11"/>
      <c r="N305" s="11"/>
      <c r="O305" s="11"/>
      <c r="P305" s="11"/>
      <c r="Q305" s="11"/>
      <c r="R305" s="11"/>
      <c r="S305" s="11"/>
      <c r="T305" s="11"/>
      <c r="U305" s="12"/>
      <c r="V305" s="12"/>
      <c r="W305" s="12"/>
      <c r="X305" s="12"/>
      <c r="Y305" s="12"/>
      <c r="Z305" s="12"/>
      <c r="AA305" s="12"/>
      <c r="AB305" s="12"/>
      <c r="AC305" s="12"/>
      <c r="AD305" s="12"/>
      <c r="AE305" s="12"/>
      <c r="AF305" s="12"/>
      <c r="AG305" s="12"/>
      <c r="AH305" s="12"/>
      <c r="AI305" s="11"/>
      <c r="AJ305" s="11"/>
      <c r="AK305" s="11"/>
      <c r="AL305" s="11"/>
      <c r="AM305" s="11"/>
      <c r="AN305" s="11"/>
      <c r="AO305" s="11"/>
      <c r="AP305" s="14"/>
      <c r="AQ305" s="11"/>
      <c r="AR305" s="11"/>
      <c r="AS305" s="11"/>
      <c r="AT305" s="11"/>
      <c r="AU305" s="11"/>
      <c r="AV305" s="11"/>
      <c r="AW305" s="11"/>
      <c r="AX305" s="11"/>
      <c r="AY305" s="11"/>
      <c r="AZ305" s="11"/>
      <c r="BA305" s="11"/>
      <c r="BB305" s="11"/>
      <c r="BC305" s="11"/>
      <c r="BD305" s="11"/>
      <c r="BE305" s="11"/>
      <c r="BF305" s="11"/>
      <c r="BG305" s="11"/>
      <c r="BH305" s="11"/>
      <c r="BI305" s="11"/>
      <c r="BJ305" s="11"/>
      <c r="BK305" s="11"/>
      <c r="BL305" s="11"/>
      <c r="BM305" s="11"/>
      <c r="BN305" s="11"/>
      <c r="BO305" s="11"/>
      <c r="BP305" s="11"/>
      <c r="BQ305" s="11"/>
      <c r="BR305" s="11"/>
      <c r="BS305" s="11"/>
      <c r="BT305" s="11"/>
      <c r="BU305" s="11"/>
      <c r="BV305" s="11"/>
      <c r="BW305" s="11"/>
      <c r="BX305" s="11"/>
      <c r="BY305" s="11"/>
      <c r="BZ305" s="11"/>
      <c r="CA305" s="11"/>
      <c r="CB305" s="11"/>
      <c r="CC305" s="11"/>
      <c r="CQ305" s="11"/>
      <c r="CR305" s="11"/>
      <c r="CS305" s="11"/>
      <c r="CT305" s="11"/>
      <c r="CU305" s="11"/>
      <c r="CV305" s="11"/>
      <c r="CW305" s="11"/>
      <c r="CX305" s="11"/>
      <c r="CY305" s="11"/>
      <c r="CZ305" s="11"/>
      <c r="DA305" s="11"/>
      <c r="DB305" s="11"/>
      <c r="DC305" s="11"/>
      <c r="DD305" s="11"/>
      <c r="DE305" s="11"/>
      <c r="DF305" s="11"/>
      <c r="DG305" s="11"/>
      <c r="DH305" s="11"/>
      <c r="DI305" s="11"/>
      <c r="DJ305" s="11"/>
      <c r="DK305" s="11"/>
      <c r="DL305" s="11"/>
      <c r="DM305" s="11"/>
      <c r="DN305" s="11"/>
      <c r="DO305" s="11"/>
      <c r="DP305" s="11"/>
      <c r="DQ305" s="11"/>
      <c r="DR305" s="11"/>
      <c r="DS305" s="11"/>
      <c r="DT305" s="11"/>
      <c r="DU305" s="11"/>
      <c r="DV305" s="11"/>
      <c r="DW305" s="11"/>
      <c r="DX305" s="11"/>
      <c r="DY305" s="11"/>
      <c r="DZ305" s="11"/>
      <c r="EA305" s="11"/>
      <c r="EB305" s="11"/>
      <c r="EC305" s="11"/>
      <c r="ED305" s="11"/>
      <c r="EE305" s="11"/>
      <c r="EF305" s="11"/>
      <c r="EG305" s="11"/>
      <c r="EH305" s="11"/>
      <c r="EI305" s="11"/>
      <c r="EJ305" s="11"/>
      <c r="EK305" s="11"/>
      <c r="EL305" s="11"/>
      <c r="EM305" s="11"/>
      <c r="EN305" s="11"/>
      <c r="EO305" s="11"/>
      <c r="EP305" s="11"/>
      <c r="EQ305" s="11"/>
      <c r="ER305" s="11"/>
      <c r="ES305" s="11"/>
      <c r="ET305" s="11"/>
      <c r="EU305" s="11"/>
      <c r="EV305" s="11"/>
      <c r="EW305" s="11"/>
      <c r="EX305" s="11"/>
      <c r="EY305" s="11"/>
      <c r="EZ305" s="11"/>
      <c r="FA305" s="11"/>
      <c r="FB305" s="11"/>
      <c r="FC305" s="11"/>
      <c r="FD305" s="11"/>
      <c r="FE305" s="11"/>
      <c r="FF305" s="11"/>
      <c r="FG305" s="11"/>
      <c r="FH305" s="11"/>
      <c r="FI305" s="11"/>
      <c r="FJ305" s="11"/>
      <c r="FK305" s="11"/>
      <c r="FL305" s="11"/>
      <c r="FM305" s="11"/>
      <c r="FN305" s="11"/>
      <c r="FO305" s="11"/>
      <c r="FP305" s="11"/>
      <c r="FQ305" s="11"/>
      <c r="FR305" s="11"/>
      <c r="FS305" s="11"/>
      <c r="FT305" s="11"/>
      <c r="FU305" s="11"/>
      <c r="FV305" s="11"/>
      <c r="FW305" s="11"/>
      <c r="FX305" s="11"/>
      <c r="FY305" s="11"/>
      <c r="FZ305" s="11"/>
      <c r="GA305" s="11"/>
      <c r="GB305" s="11"/>
      <c r="GC305" s="11"/>
      <c r="GD305" s="11"/>
      <c r="GE305" s="11"/>
      <c r="GF305" s="11"/>
      <c r="GG305" s="11"/>
      <c r="GH305" s="11"/>
      <c r="GI305" s="11"/>
      <c r="GJ305" s="11"/>
      <c r="GK305" s="11"/>
      <c r="GL305" s="11"/>
      <c r="GM305" s="11"/>
      <c r="GN305" s="11"/>
      <c r="GO305" s="11"/>
      <c r="GP305" s="11"/>
      <c r="GQ305" s="11"/>
      <c r="GR305" s="11"/>
      <c r="GS305" s="11"/>
      <c r="GT305" s="11"/>
      <c r="GU305" s="11"/>
      <c r="GV305" s="11"/>
      <c r="GW305" s="11"/>
      <c r="GX305" s="11"/>
      <c r="GY305" s="11"/>
      <c r="GZ305" s="11"/>
      <c r="HA305" s="11"/>
      <c r="HB305" s="11"/>
      <c r="HC305" s="11"/>
      <c r="HD305" s="11"/>
      <c r="HE305" s="11"/>
      <c r="HF305" s="11"/>
      <c r="HG305" s="11"/>
      <c r="HH305" s="11"/>
      <c r="HI305" s="11"/>
      <c r="HJ305" s="11"/>
      <c r="HK305" s="11"/>
      <c r="HL305" s="11"/>
      <c r="HM305" s="11"/>
      <c r="HN305" s="11"/>
      <c r="HO305" s="11"/>
      <c r="HP305" s="11"/>
      <c r="HQ305" s="11"/>
      <c r="HR305" s="11"/>
      <c r="HS305" s="11"/>
      <c r="HT305" s="11"/>
      <c r="HU305" s="11"/>
      <c r="HV305" s="11"/>
      <c r="HW305" s="11"/>
      <c r="HX305" s="11"/>
      <c r="HY305" s="11"/>
      <c r="HZ305" s="11"/>
      <c r="IA305" s="11"/>
      <c r="IB305" s="11"/>
      <c r="IC305" s="11"/>
      <c r="ID305" s="11"/>
      <c r="IE305" s="11"/>
      <c r="IF305" s="11"/>
      <c r="IG305" s="11"/>
      <c r="IH305" s="11"/>
      <c r="II305" s="11"/>
      <c r="IJ305" s="11"/>
      <c r="IK305" s="11"/>
      <c r="IL305" s="11"/>
      <c r="IM305" s="11"/>
      <c r="IN305" s="11"/>
      <c r="IO305" s="11"/>
      <c r="IP305" s="11"/>
      <c r="IQ305" s="11"/>
      <c r="IR305" s="11"/>
      <c r="IS305" s="11"/>
      <c r="IT305" s="11"/>
      <c r="IU305" s="11"/>
      <c r="IV305" s="11"/>
      <c r="IW305" s="11"/>
      <c r="IX305" s="11"/>
      <c r="IY305" s="11"/>
      <c r="IZ305" s="11"/>
      <c r="JA305" s="11"/>
      <c r="JB305" s="11"/>
      <c r="JC305" s="11"/>
      <c r="JD305" s="11"/>
      <c r="JE305" s="11"/>
      <c r="JF305" s="11"/>
      <c r="JG305" s="11"/>
      <c r="JH305" s="11"/>
      <c r="JI305" s="11"/>
      <c r="JJ305" s="11"/>
      <c r="JK305" s="11"/>
      <c r="JL305" s="11"/>
      <c r="JM305" s="11"/>
      <c r="JN305" s="11"/>
      <c r="JO305" s="11"/>
      <c r="JP305" s="11"/>
      <c r="JQ305" s="11"/>
      <c r="JR305" s="11"/>
      <c r="JS305" s="11"/>
      <c r="JT305" s="11"/>
      <c r="JU305" s="11"/>
      <c r="JV305" s="11"/>
      <c r="JW305" s="11"/>
      <c r="JX305" s="11"/>
      <c r="JY305" s="11"/>
      <c r="JZ305" s="11"/>
      <c r="KA305" s="11"/>
      <c r="KB305" s="11"/>
      <c r="KC305" s="11"/>
      <c r="KD305" s="11"/>
      <c r="KE305" s="11"/>
      <c r="KF305" s="11"/>
      <c r="KG305" s="11"/>
      <c r="KH305" s="11"/>
      <c r="KI305" s="11"/>
      <c r="KJ305" s="11"/>
      <c r="KK305" s="11"/>
      <c r="KL305" s="11"/>
      <c r="KM305" s="11"/>
      <c r="KN305" s="11"/>
      <c r="KO305" s="11"/>
      <c r="KP305" s="11"/>
      <c r="KQ305" s="11"/>
      <c r="KR305" s="11"/>
      <c r="KS305" s="11"/>
      <c r="KT305" s="11"/>
      <c r="KU305" s="11"/>
      <c r="KV305" s="11"/>
      <c r="KW305" s="11"/>
      <c r="KX305" s="11"/>
      <c r="KY305" s="11"/>
      <c r="KZ305" s="11"/>
      <c r="LA305" s="11"/>
      <c r="LB305" s="11"/>
      <c r="LC305" s="11"/>
      <c r="LD305" s="11"/>
      <c r="LE305" s="11"/>
      <c r="LF305" s="11"/>
      <c r="LG305" s="11"/>
      <c r="LH305" s="11"/>
      <c r="LI305" s="11"/>
      <c r="LJ305" s="11"/>
      <c r="LK305" s="11"/>
      <c r="LL305" s="11"/>
      <c r="LM305" s="11"/>
      <c r="LN305" s="11"/>
      <c r="LO305" s="11"/>
      <c r="LP305" s="11"/>
      <c r="LQ305" s="11"/>
      <c r="LR305" s="11"/>
      <c r="LS305" s="15"/>
      <c r="LT305" s="15"/>
      <c r="LU305" s="15"/>
      <c r="LV305" s="15"/>
      <c r="LW305" s="15"/>
      <c r="LX305" s="15"/>
      <c r="LY305" s="15"/>
      <c r="LZ305" s="15"/>
      <c r="MA305" s="15"/>
      <c r="MB305" s="15"/>
      <c r="MC305" s="15"/>
      <c r="MD305" s="15"/>
      <c r="ME305" s="15"/>
      <c r="MF305" s="15"/>
      <c r="MG305" s="15"/>
      <c r="MH305" s="15"/>
      <c r="MI305" s="15"/>
      <c r="MJ305" s="15"/>
      <c r="MK305" s="15"/>
      <c r="ML305" s="15"/>
      <c r="MM305" s="15"/>
      <c r="MN305" s="15"/>
      <c r="MO305" s="15"/>
      <c r="MP305" s="15"/>
      <c r="MQ305" s="15"/>
      <c r="MR305" s="15"/>
      <c r="MS305" s="15"/>
      <c r="MT305" s="15"/>
      <c r="MU305" s="15"/>
      <c r="MV305" s="15"/>
      <c r="MW305" s="15"/>
      <c r="MX305" s="15"/>
      <c r="MY305" s="15"/>
      <c r="MZ305" s="15"/>
      <c r="NA305" s="15"/>
      <c r="NB305" s="15"/>
      <c r="NC305" s="15"/>
      <c r="ND305" s="15"/>
      <c r="NE305" s="15"/>
      <c r="NF305" s="15"/>
      <c r="NG305" s="15"/>
      <c r="NH305" s="15"/>
      <c r="NI305" s="15"/>
      <c r="NJ305" s="15"/>
      <c r="NK305" s="15"/>
      <c r="NL305" s="15"/>
      <c r="NM305" s="15"/>
      <c r="NN305" s="15"/>
      <c r="NO305" s="15"/>
      <c r="NP305" s="15"/>
      <c r="NQ305" s="15"/>
      <c r="NR305" s="15"/>
      <c r="NS305" s="15"/>
      <c r="NT305" s="15"/>
      <c r="NU305" s="15"/>
      <c r="NV305" s="15"/>
      <c r="NW305" s="15"/>
      <c r="NX305" s="15"/>
      <c r="NY305" s="15"/>
      <c r="NZ305" s="15"/>
      <c r="OA305" s="15"/>
      <c r="OB305" s="15"/>
      <c r="OC305" s="15"/>
      <c r="OD305" s="15"/>
      <c r="OE305" s="15"/>
      <c r="OF305" s="15"/>
      <c r="OG305" s="15"/>
      <c r="OH305" s="15"/>
      <c r="OI305" s="15"/>
      <c r="OJ305" s="15"/>
      <c r="OK305" s="15"/>
      <c r="OL305" s="15"/>
      <c r="OM305" s="15"/>
      <c r="ON305" s="15"/>
      <c r="OO305" s="15"/>
      <c r="OP305" s="15"/>
      <c r="OQ305" s="15"/>
      <c r="OR305" s="15"/>
      <c r="OS305" s="15"/>
      <c r="OT305" s="15"/>
      <c r="OU305" s="15"/>
      <c r="OV305" s="15"/>
      <c r="OW305" s="15"/>
      <c r="OX305" s="15"/>
      <c r="OY305" s="15"/>
      <c r="OZ305" s="15"/>
      <c r="PA305" s="15"/>
      <c r="PB305" s="15"/>
      <c r="PC305" s="15"/>
      <c r="PD305" s="15"/>
      <c r="PE305" s="15"/>
      <c r="PF305" s="15"/>
      <c r="PG305" s="15"/>
      <c r="PH305" s="15"/>
      <c r="PI305" s="15"/>
      <c r="PJ305" s="15"/>
      <c r="PK305" s="15"/>
      <c r="PL305" s="15"/>
      <c r="PM305" s="15"/>
      <c r="PN305" s="15"/>
      <c r="PO305" s="15"/>
      <c r="PP305" s="15"/>
      <c r="PQ305" s="42"/>
    </row>
    <row r="306" spans="1:433">
      <c r="A306" s="11"/>
      <c r="B306" s="11"/>
      <c r="C306" s="11"/>
      <c r="D306" s="11"/>
      <c r="E306" s="11"/>
      <c r="F306" s="11"/>
      <c r="G306" s="11"/>
      <c r="H306" s="11"/>
      <c r="I306" s="11"/>
      <c r="J306" s="11"/>
      <c r="K306" s="11"/>
      <c r="L306" s="11"/>
      <c r="M306" s="11"/>
      <c r="N306" s="11"/>
      <c r="O306" s="11"/>
      <c r="P306" s="11"/>
      <c r="Q306" s="11"/>
      <c r="R306" s="11"/>
      <c r="S306" s="11"/>
      <c r="T306" s="11"/>
      <c r="U306" s="12"/>
      <c r="V306" s="12"/>
      <c r="W306" s="12"/>
      <c r="X306" s="12"/>
      <c r="Y306" s="12"/>
      <c r="Z306" s="12"/>
      <c r="AA306" s="12"/>
      <c r="AB306" s="12"/>
      <c r="AC306" s="12"/>
      <c r="AD306" s="12"/>
      <c r="AE306" s="12"/>
      <c r="AF306" s="12"/>
      <c r="AG306" s="12"/>
      <c r="AH306" s="12"/>
      <c r="AI306" s="11"/>
      <c r="AJ306" s="11"/>
      <c r="AK306" s="11"/>
      <c r="AL306" s="11"/>
      <c r="AM306" s="11"/>
      <c r="AN306" s="11"/>
      <c r="AO306" s="11"/>
      <c r="AP306" s="14"/>
      <c r="AQ306" s="11"/>
      <c r="AR306" s="11"/>
      <c r="AS306" s="11"/>
      <c r="AT306" s="11"/>
      <c r="AU306" s="11"/>
      <c r="AV306" s="11"/>
      <c r="AW306" s="11"/>
      <c r="AX306" s="11"/>
      <c r="AY306" s="11"/>
      <c r="AZ306" s="11"/>
      <c r="BA306" s="11"/>
      <c r="BB306" s="11"/>
      <c r="BC306" s="11"/>
      <c r="BD306" s="11"/>
      <c r="BE306" s="11"/>
      <c r="BF306" s="11"/>
      <c r="BG306" s="11"/>
      <c r="BH306" s="11"/>
      <c r="BI306" s="11"/>
      <c r="BJ306" s="11"/>
      <c r="BK306" s="11"/>
      <c r="BL306" s="11"/>
      <c r="BM306" s="11"/>
      <c r="BN306" s="11"/>
      <c r="BO306" s="11"/>
      <c r="BP306" s="11"/>
      <c r="BQ306" s="11"/>
      <c r="BR306" s="11"/>
      <c r="BS306" s="11"/>
      <c r="BT306" s="11"/>
      <c r="BU306" s="11"/>
      <c r="BV306" s="11"/>
      <c r="BW306" s="11"/>
      <c r="BX306" s="11"/>
      <c r="BY306" s="11"/>
      <c r="BZ306" s="11"/>
      <c r="CA306" s="11"/>
      <c r="CB306" s="11"/>
      <c r="CC306" s="11"/>
      <c r="CQ306" s="11"/>
      <c r="CR306" s="11"/>
      <c r="CS306" s="11"/>
      <c r="CT306" s="11"/>
      <c r="CU306" s="11"/>
      <c r="CV306" s="11"/>
      <c r="CW306" s="11"/>
      <c r="CX306" s="11"/>
      <c r="CY306" s="11"/>
      <c r="CZ306" s="11"/>
      <c r="DA306" s="11"/>
      <c r="DB306" s="11"/>
      <c r="DC306" s="11"/>
      <c r="DD306" s="11"/>
      <c r="DE306" s="11"/>
      <c r="DF306" s="11"/>
      <c r="DG306" s="11"/>
      <c r="DH306" s="11"/>
      <c r="DI306" s="11"/>
      <c r="DJ306" s="11"/>
      <c r="DK306" s="11"/>
      <c r="DL306" s="11"/>
      <c r="DM306" s="11"/>
      <c r="DN306" s="11"/>
      <c r="DO306" s="11"/>
      <c r="DP306" s="11"/>
      <c r="DQ306" s="11"/>
      <c r="DR306" s="11"/>
      <c r="DS306" s="11"/>
      <c r="DT306" s="11"/>
      <c r="DU306" s="11"/>
      <c r="DV306" s="11"/>
      <c r="DW306" s="11"/>
      <c r="DX306" s="11"/>
      <c r="DY306" s="11"/>
      <c r="DZ306" s="11"/>
      <c r="EA306" s="11"/>
      <c r="EB306" s="11"/>
      <c r="EC306" s="11"/>
      <c r="ED306" s="11"/>
      <c r="EE306" s="11"/>
      <c r="EF306" s="11"/>
      <c r="EG306" s="11"/>
      <c r="EH306" s="11"/>
      <c r="EI306" s="11"/>
      <c r="EJ306" s="11"/>
      <c r="EK306" s="11"/>
      <c r="EL306" s="11"/>
      <c r="EM306" s="11"/>
      <c r="EN306" s="11"/>
      <c r="EO306" s="11"/>
      <c r="EP306" s="11"/>
      <c r="EQ306" s="11"/>
      <c r="ER306" s="11"/>
      <c r="ES306" s="11"/>
      <c r="ET306" s="11"/>
      <c r="EU306" s="11"/>
      <c r="EV306" s="11"/>
      <c r="EW306" s="11"/>
      <c r="EX306" s="11"/>
      <c r="EY306" s="11"/>
      <c r="EZ306" s="11"/>
      <c r="FA306" s="11"/>
      <c r="FB306" s="11"/>
      <c r="FC306" s="11"/>
      <c r="FD306" s="11"/>
      <c r="FE306" s="11"/>
      <c r="FF306" s="11"/>
      <c r="FG306" s="11"/>
      <c r="FH306" s="11"/>
      <c r="FI306" s="11"/>
      <c r="FJ306" s="11"/>
      <c r="FK306" s="11"/>
      <c r="FL306" s="11"/>
      <c r="FM306" s="11"/>
      <c r="FN306" s="11"/>
      <c r="FO306" s="11"/>
      <c r="FP306" s="11"/>
      <c r="FQ306" s="11"/>
      <c r="FR306" s="11"/>
      <c r="FS306" s="11"/>
      <c r="FT306" s="11"/>
      <c r="FU306" s="11"/>
      <c r="FV306" s="11"/>
      <c r="FW306" s="11"/>
      <c r="FX306" s="11"/>
      <c r="FY306" s="11"/>
      <c r="FZ306" s="11"/>
      <c r="GA306" s="11"/>
      <c r="GB306" s="11"/>
      <c r="GC306" s="11"/>
      <c r="GD306" s="11"/>
      <c r="GE306" s="11"/>
      <c r="GF306" s="11"/>
      <c r="GG306" s="11"/>
      <c r="GH306" s="11"/>
      <c r="GI306" s="11"/>
      <c r="GJ306" s="11"/>
      <c r="GK306" s="11"/>
      <c r="GL306" s="11"/>
      <c r="GM306" s="11"/>
      <c r="GN306" s="11"/>
      <c r="GO306" s="11"/>
      <c r="GP306" s="11"/>
      <c r="GQ306" s="11"/>
      <c r="GR306" s="11"/>
      <c r="GS306" s="11"/>
      <c r="GT306" s="11"/>
      <c r="GU306" s="11"/>
      <c r="GV306" s="11"/>
      <c r="GW306" s="11"/>
      <c r="GX306" s="11"/>
      <c r="GY306" s="11"/>
      <c r="GZ306" s="11"/>
      <c r="HA306" s="11"/>
      <c r="HB306" s="11"/>
      <c r="HC306" s="11"/>
      <c r="HD306" s="11"/>
      <c r="HE306" s="11"/>
      <c r="HF306" s="11"/>
      <c r="HG306" s="11"/>
      <c r="HH306" s="11"/>
      <c r="HI306" s="11"/>
      <c r="HJ306" s="11"/>
      <c r="HK306" s="11"/>
      <c r="HL306" s="11"/>
      <c r="HM306" s="11"/>
      <c r="HN306" s="11"/>
      <c r="HO306" s="11"/>
      <c r="HP306" s="11"/>
      <c r="HQ306" s="11"/>
      <c r="HR306" s="11"/>
      <c r="HS306" s="11"/>
      <c r="HT306" s="11"/>
      <c r="HU306" s="11"/>
      <c r="HV306" s="11"/>
      <c r="HW306" s="11"/>
      <c r="HX306" s="11"/>
      <c r="HY306" s="11"/>
      <c r="HZ306" s="11"/>
      <c r="IA306" s="11"/>
      <c r="IB306" s="11"/>
      <c r="IC306" s="11"/>
      <c r="ID306" s="11"/>
      <c r="IE306" s="11"/>
      <c r="IF306" s="11"/>
      <c r="IG306" s="11"/>
      <c r="IH306" s="11"/>
      <c r="II306" s="11"/>
      <c r="IJ306" s="11"/>
      <c r="IK306" s="11"/>
      <c r="IL306" s="11"/>
      <c r="IM306" s="11"/>
      <c r="IN306" s="11"/>
      <c r="IO306" s="11"/>
      <c r="IP306" s="11"/>
      <c r="IQ306" s="11"/>
      <c r="IR306" s="11"/>
      <c r="IS306" s="11"/>
      <c r="IT306" s="11"/>
      <c r="IU306" s="11"/>
      <c r="IV306" s="11"/>
      <c r="IW306" s="11"/>
      <c r="IX306" s="11"/>
      <c r="IY306" s="11"/>
      <c r="IZ306" s="11"/>
      <c r="JA306" s="11"/>
      <c r="JB306" s="11"/>
      <c r="JC306" s="11"/>
      <c r="JD306" s="11"/>
      <c r="JE306" s="11"/>
      <c r="JF306" s="11"/>
      <c r="JG306" s="11"/>
      <c r="JH306" s="11"/>
      <c r="JI306" s="11"/>
      <c r="JJ306" s="11"/>
      <c r="JK306" s="11"/>
      <c r="JL306" s="11"/>
      <c r="JM306" s="11"/>
      <c r="JN306" s="11"/>
      <c r="JO306" s="11"/>
      <c r="JP306" s="11"/>
      <c r="JQ306" s="11"/>
      <c r="JR306" s="11"/>
      <c r="JS306" s="11"/>
      <c r="JT306" s="11"/>
      <c r="JU306" s="11"/>
      <c r="JV306" s="11"/>
      <c r="JW306" s="11"/>
      <c r="JX306" s="11"/>
      <c r="JY306" s="11"/>
      <c r="JZ306" s="11"/>
      <c r="KA306" s="11"/>
      <c r="KB306" s="11"/>
      <c r="KC306" s="11"/>
      <c r="KD306" s="11"/>
      <c r="KE306" s="11"/>
      <c r="KF306" s="11"/>
      <c r="KG306" s="11"/>
      <c r="KH306" s="11"/>
      <c r="KI306" s="11"/>
      <c r="KJ306" s="11"/>
      <c r="KK306" s="11"/>
      <c r="KL306" s="11"/>
      <c r="KM306" s="11"/>
      <c r="KN306" s="11"/>
      <c r="KO306" s="11"/>
      <c r="KP306" s="11"/>
      <c r="KQ306" s="11"/>
      <c r="KR306" s="11"/>
      <c r="KS306" s="11"/>
      <c r="KT306" s="11"/>
      <c r="KU306" s="11"/>
      <c r="KV306" s="11"/>
      <c r="KW306" s="11"/>
      <c r="KX306" s="11"/>
      <c r="KY306" s="11"/>
      <c r="KZ306" s="11"/>
      <c r="LA306" s="11"/>
      <c r="LB306" s="11"/>
      <c r="LC306" s="11"/>
      <c r="LD306" s="11"/>
      <c r="LE306" s="11"/>
      <c r="LF306" s="11"/>
      <c r="LG306" s="11"/>
      <c r="LH306" s="11"/>
      <c r="LI306" s="11"/>
      <c r="LJ306" s="11"/>
      <c r="LK306" s="11"/>
      <c r="LL306" s="11"/>
      <c r="LM306" s="11"/>
      <c r="LN306" s="11"/>
      <c r="LO306" s="11"/>
      <c r="LP306" s="11"/>
      <c r="LQ306" s="11"/>
      <c r="LR306" s="11"/>
      <c r="LS306" s="15"/>
      <c r="LT306" s="15"/>
      <c r="LU306" s="15"/>
      <c r="LV306" s="15"/>
      <c r="LW306" s="15"/>
      <c r="LX306" s="15"/>
      <c r="LY306" s="15"/>
      <c r="LZ306" s="15"/>
      <c r="MA306" s="15"/>
      <c r="MB306" s="15"/>
      <c r="MC306" s="15"/>
      <c r="MD306" s="15"/>
      <c r="ME306" s="15"/>
      <c r="MF306" s="15"/>
      <c r="MG306" s="15"/>
      <c r="MH306" s="15"/>
      <c r="MI306" s="15"/>
      <c r="MJ306" s="15"/>
      <c r="MK306" s="15"/>
      <c r="ML306" s="15"/>
      <c r="MM306" s="15"/>
      <c r="MN306" s="15"/>
      <c r="MO306" s="15"/>
      <c r="MP306" s="15"/>
      <c r="MQ306" s="15"/>
      <c r="MR306" s="15"/>
      <c r="MS306" s="15"/>
      <c r="MT306" s="15"/>
      <c r="MU306" s="15"/>
      <c r="MV306" s="15"/>
      <c r="MW306" s="15"/>
      <c r="MX306" s="15"/>
      <c r="MY306" s="15"/>
      <c r="MZ306" s="15"/>
      <c r="NA306" s="15"/>
      <c r="NB306" s="15"/>
      <c r="NC306" s="15"/>
      <c r="ND306" s="15"/>
      <c r="NE306" s="15"/>
      <c r="NF306" s="15"/>
      <c r="NG306" s="15"/>
      <c r="NH306" s="15"/>
      <c r="NI306" s="15"/>
      <c r="NJ306" s="15"/>
      <c r="NK306" s="15"/>
      <c r="NL306" s="15"/>
      <c r="NM306" s="15"/>
      <c r="NN306" s="15"/>
      <c r="NO306" s="15"/>
      <c r="NP306" s="15"/>
      <c r="NQ306" s="15"/>
      <c r="NR306" s="15"/>
      <c r="NS306" s="15"/>
      <c r="NT306" s="15"/>
      <c r="NU306" s="15"/>
      <c r="NV306" s="15"/>
      <c r="NW306" s="15"/>
      <c r="NX306" s="15"/>
      <c r="NY306" s="15"/>
      <c r="NZ306" s="15"/>
      <c r="OA306" s="15"/>
      <c r="OB306" s="15"/>
      <c r="OC306" s="15"/>
      <c r="OD306" s="15"/>
      <c r="OE306" s="15"/>
      <c r="OF306" s="15"/>
      <c r="OG306" s="15"/>
      <c r="OH306" s="15"/>
      <c r="OI306" s="15"/>
      <c r="OJ306" s="15"/>
      <c r="OK306" s="15"/>
      <c r="OL306" s="15"/>
      <c r="OM306" s="15"/>
      <c r="ON306" s="15"/>
      <c r="OO306" s="15"/>
      <c r="OP306" s="15"/>
      <c r="OQ306" s="15"/>
      <c r="OR306" s="15"/>
      <c r="OS306" s="15"/>
      <c r="OT306" s="15"/>
      <c r="OU306" s="15"/>
      <c r="OV306" s="15"/>
      <c r="OW306" s="15"/>
      <c r="OX306" s="15"/>
      <c r="OY306" s="15"/>
      <c r="OZ306" s="15"/>
      <c r="PA306" s="15"/>
      <c r="PB306" s="15"/>
      <c r="PC306" s="15"/>
      <c r="PD306" s="15"/>
      <c r="PE306" s="15"/>
      <c r="PF306" s="15"/>
      <c r="PG306" s="15"/>
      <c r="PH306" s="15"/>
      <c r="PI306" s="15"/>
      <c r="PJ306" s="15"/>
      <c r="PK306" s="15"/>
      <c r="PL306" s="15"/>
      <c r="PM306" s="15"/>
      <c r="PN306" s="15"/>
      <c r="PO306" s="15"/>
      <c r="PP306" s="15"/>
      <c r="PQ306" s="42"/>
    </row>
    <row r="307" spans="1:433">
      <c r="A307" s="11"/>
      <c r="B307" s="11"/>
      <c r="C307" s="11"/>
      <c r="D307" s="11"/>
      <c r="E307" s="11"/>
      <c r="F307" s="11"/>
      <c r="G307" s="11"/>
      <c r="H307" s="11"/>
      <c r="I307" s="11"/>
      <c r="J307" s="11"/>
      <c r="K307" s="11"/>
      <c r="L307" s="11"/>
      <c r="M307" s="11"/>
      <c r="N307" s="11"/>
      <c r="O307" s="11"/>
      <c r="P307" s="11"/>
      <c r="Q307" s="11"/>
      <c r="R307" s="11"/>
      <c r="S307" s="11"/>
      <c r="T307" s="11"/>
      <c r="U307" s="12"/>
      <c r="V307" s="12"/>
      <c r="W307" s="12"/>
      <c r="X307" s="12"/>
      <c r="Y307" s="12"/>
      <c r="Z307" s="12"/>
      <c r="AA307" s="12"/>
      <c r="AB307" s="12"/>
      <c r="AC307" s="12"/>
      <c r="AD307" s="12"/>
      <c r="AE307" s="12"/>
      <c r="AF307" s="12"/>
      <c r="AG307" s="12"/>
      <c r="AH307" s="12"/>
      <c r="AI307" s="11"/>
      <c r="AJ307" s="11"/>
      <c r="AK307" s="11"/>
      <c r="AL307" s="11"/>
      <c r="AM307" s="11"/>
      <c r="AN307" s="11"/>
      <c r="AO307" s="11"/>
      <c r="AP307" s="14"/>
      <c r="AQ307" s="11"/>
      <c r="AR307" s="11"/>
      <c r="AS307" s="11"/>
      <c r="AT307" s="11"/>
      <c r="AU307" s="11"/>
      <c r="AV307" s="11"/>
      <c r="AW307" s="11"/>
      <c r="AX307" s="11"/>
      <c r="AY307" s="11"/>
      <c r="AZ307" s="11"/>
      <c r="BA307" s="11"/>
      <c r="BB307" s="11"/>
      <c r="BC307" s="11"/>
      <c r="BD307" s="11"/>
      <c r="BE307" s="11"/>
      <c r="BF307" s="11"/>
      <c r="BG307" s="11"/>
      <c r="BH307" s="11"/>
      <c r="BI307" s="11"/>
      <c r="BJ307" s="11"/>
      <c r="BK307" s="11"/>
      <c r="BL307" s="11"/>
      <c r="BM307" s="11"/>
      <c r="BN307" s="11"/>
      <c r="BO307" s="11"/>
      <c r="BP307" s="11"/>
      <c r="BQ307" s="11"/>
      <c r="BR307" s="11"/>
      <c r="BS307" s="11"/>
      <c r="BT307" s="11"/>
      <c r="BU307" s="11"/>
      <c r="BV307" s="11"/>
      <c r="BW307" s="11"/>
      <c r="BX307" s="11"/>
      <c r="BY307" s="11"/>
      <c r="BZ307" s="11"/>
      <c r="CA307" s="11"/>
      <c r="CB307" s="11"/>
      <c r="CC307" s="11"/>
      <c r="CQ307" s="11"/>
      <c r="CR307" s="11"/>
      <c r="CS307" s="11"/>
      <c r="CT307" s="11"/>
      <c r="CU307" s="11"/>
      <c r="CV307" s="11"/>
      <c r="CW307" s="11"/>
      <c r="CX307" s="11"/>
      <c r="CY307" s="11"/>
      <c r="CZ307" s="11"/>
      <c r="DA307" s="11"/>
      <c r="DB307" s="11"/>
      <c r="DC307" s="11"/>
      <c r="DD307" s="11"/>
      <c r="DE307" s="11"/>
      <c r="DF307" s="11"/>
      <c r="DG307" s="11"/>
      <c r="DH307" s="11"/>
      <c r="DI307" s="11"/>
      <c r="DJ307" s="11"/>
      <c r="DK307" s="11"/>
      <c r="DL307" s="11"/>
      <c r="DM307" s="11"/>
      <c r="DN307" s="11"/>
      <c r="DO307" s="11"/>
      <c r="DP307" s="11"/>
      <c r="DQ307" s="11"/>
      <c r="DR307" s="11"/>
      <c r="DS307" s="11"/>
      <c r="DT307" s="11"/>
      <c r="DU307" s="11"/>
      <c r="DV307" s="11"/>
      <c r="DW307" s="11"/>
      <c r="DX307" s="11"/>
      <c r="DY307" s="11"/>
      <c r="DZ307" s="11"/>
      <c r="EA307" s="11"/>
      <c r="EB307" s="11"/>
      <c r="EC307" s="11"/>
      <c r="ED307" s="11"/>
      <c r="EE307" s="11"/>
      <c r="EF307" s="11"/>
      <c r="EG307" s="11"/>
      <c r="EH307" s="11"/>
      <c r="EI307" s="11"/>
      <c r="EJ307" s="11"/>
      <c r="EK307" s="11"/>
      <c r="EL307" s="11"/>
      <c r="EM307" s="11"/>
      <c r="EN307" s="11"/>
      <c r="EO307" s="11"/>
      <c r="EP307" s="11"/>
      <c r="EQ307" s="11"/>
      <c r="ER307" s="11"/>
      <c r="ES307" s="11"/>
      <c r="ET307" s="11"/>
      <c r="EU307" s="11"/>
      <c r="EV307" s="11"/>
      <c r="EW307" s="11"/>
      <c r="EX307" s="11"/>
      <c r="EY307" s="11"/>
      <c r="EZ307" s="11"/>
      <c r="FA307" s="11"/>
      <c r="FB307" s="11"/>
      <c r="FC307" s="11"/>
      <c r="FD307" s="11"/>
      <c r="FE307" s="11"/>
      <c r="FF307" s="11"/>
      <c r="FG307" s="11"/>
      <c r="FH307" s="11"/>
      <c r="FI307" s="11"/>
      <c r="FJ307" s="11"/>
      <c r="FK307" s="11"/>
      <c r="FL307" s="11"/>
      <c r="FM307" s="11"/>
      <c r="FN307" s="11"/>
      <c r="FO307" s="11"/>
      <c r="FP307" s="11"/>
      <c r="FQ307" s="11"/>
      <c r="FR307" s="11"/>
      <c r="FS307" s="11"/>
      <c r="FT307" s="11"/>
      <c r="FU307" s="11"/>
      <c r="FV307" s="11"/>
      <c r="FW307" s="11"/>
      <c r="FX307" s="11"/>
      <c r="FY307" s="11"/>
      <c r="FZ307" s="11"/>
      <c r="GA307" s="11"/>
      <c r="GB307" s="11"/>
      <c r="GC307" s="11"/>
      <c r="GD307" s="11"/>
      <c r="GE307" s="11"/>
      <c r="GF307" s="11"/>
      <c r="GG307" s="11"/>
      <c r="GH307" s="11"/>
      <c r="GI307" s="11"/>
      <c r="GJ307" s="11"/>
      <c r="GK307" s="11"/>
      <c r="GL307" s="11"/>
      <c r="GM307" s="11"/>
      <c r="GN307" s="11"/>
      <c r="GO307" s="11"/>
      <c r="GP307" s="11"/>
      <c r="GQ307" s="11"/>
      <c r="GR307" s="11"/>
      <c r="GS307" s="11"/>
      <c r="GT307" s="11"/>
      <c r="GU307" s="11"/>
      <c r="GV307" s="11"/>
      <c r="GW307" s="11"/>
      <c r="GX307" s="11"/>
      <c r="GY307" s="11"/>
      <c r="GZ307" s="11"/>
      <c r="HA307" s="11"/>
      <c r="HB307" s="11"/>
      <c r="HC307" s="11"/>
      <c r="HD307" s="11"/>
      <c r="HE307" s="11"/>
      <c r="HF307" s="11"/>
      <c r="HG307" s="11"/>
      <c r="HH307" s="11"/>
      <c r="HI307" s="11"/>
      <c r="HJ307" s="11"/>
      <c r="HK307" s="11"/>
      <c r="HL307" s="11"/>
      <c r="HM307" s="11"/>
      <c r="HN307" s="11"/>
      <c r="HO307" s="11"/>
      <c r="HP307" s="11"/>
      <c r="HQ307" s="11"/>
      <c r="HR307" s="11"/>
      <c r="HS307" s="11"/>
      <c r="HT307" s="11"/>
      <c r="HU307" s="11"/>
      <c r="HV307" s="11"/>
      <c r="HW307" s="11"/>
      <c r="HX307" s="11"/>
      <c r="HY307" s="11"/>
      <c r="HZ307" s="11"/>
      <c r="IA307" s="11"/>
      <c r="IB307" s="11"/>
      <c r="IC307" s="11"/>
      <c r="ID307" s="11"/>
      <c r="IE307" s="11"/>
      <c r="IF307" s="11"/>
      <c r="IG307" s="11"/>
      <c r="IH307" s="11"/>
      <c r="II307" s="11"/>
      <c r="IJ307" s="11"/>
      <c r="IK307" s="11"/>
      <c r="IL307" s="11"/>
      <c r="IM307" s="11"/>
      <c r="IN307" s="11"/>
      <c r="IO307" s="11"/>
      <c r="IP307" s="11"/>
      <c r="IQ307" s="11"/>
      <c r="IR307" s="11"/>
      <c r="IS307" s="11"/>
      <c r="IT307" s="11"/>
      <c r="IU307" s="11"/>
      <c r="IV307" s="11"/>
      <c r="IW307" s="11"/>
      <c r="IX307" s="11"/>
      <c r="IY307" s="11"/>
      <c r="IZ307" s="11"/>
      <c r="JA307" s="11"/>
      <c r="JB307" s="11"/>
      <c r="JC307" s="11"/>
      <c r="JD307" s="11"/>
      <c r="JE307" s="11"/>
      <c r="JF307" s="11"/>
      <c r="JG307" s="11"/>
      <c r="JH307" s="11"/>
      <c r="JI307" s="11"/>
      <c r="JJ307" s="11"/>
      <c r="JK307" s="11"/>
      <c r="JL307" s="11"/>
      <c r="JM307" s="11"/>
      <c r="JN307" s="11"/>
      <c r="JO307" s="11"/>
      <c r="JP307" s="11"/>
      <c r="JQ307" s="11"/>
      <c r="JR307" s="11"/>
      <c r="JS307" s="11"/>
      <c r="JT307" s="11"/>
      <c r="JU307" s="11"/>
      <c r="JV307" s="11"/>
      <c r="JW307" s="11"/>
      <c r="JX307" s="11"/>
      <c r="JY307" s="11"/>
      <c r="JZ307" s="11"/>
      <c r="KA307" s="11"/>
      <c r="KB307" s="11"/>
      <c r="KC307" s="11"/>
      <c r="KD307" s="11"/>
      <c r="KE307" s="11"/>
      <c r="KF307" s="11"/>
      <c r="KG307" s="11"/>
      <c r="KH307" s="11"/>
      <c r="KI307" s="11"/>
      <c r="KJ307" s="11"/>
      <c r="KK307" s="11"/>
      <c r="KL307" s="11"/>
      <c r="KM307" s="11"/>
      <c r="KN307" s="11"/>
      <c r="KO307" s="11"/>
      <c r="KP307" s="11"/>
      <c r="KQ307" s="11"/>
      <c r="KR307" s="11"/>
      <c r="KS307" s="11"/>
      <c r="KT307" s="11"/>
      <c r="KU307" s="11"/>
      <c r="KV307" s="11"/>
      <c r="KW307" s="11"/>
      <c r="KX307" s="11"/>
      <c r="KY307" s="11"/>
      <c r="KZ307" s="11"/>
      <c r="LA307" s="11"/>
      <c r="LB307" s="11"/>
      <c r="LC307" s="11"/>
      <c r="LD307" s="11"/>
      <c r="LE307" s="11"/>
      <c r="LF307" s="11"/>
      <c r="LG307" s="11"/>
      <c r="LH307" s="11"/>
      <c r="LI307" s="11"/>
      <c r="LJ307" s="11"/>
      <c r="LK307" s="11"/>
      <c r="LL307" s="11"/>
      <c r="LM307" s="11"/>
      <c r="LN307" s="11"/>
      <c r="LO307" s="11"/>
      <c r="LP307" s="11"/>
      <c r="LQ307" s="11"/>
      <c r="LR307" s="11"/>
      <c r="LS307" s="15"/>
      <c r="LT307" s="15"/>
      <c r="LU307" s="15"/>
      <c r="LV307" s="15"/>
      <c r="LW307" s="15"/>
      <c r="LX307" s="15"/>
      <c r="LY307" s="15"/>
      <c r="LZ307" s="15"/>
      <c r="MA307" s="15"/>
      <c r="MB307" s="15"/>
      <c r="MC307" s="15"/>
      <c r="MD307" s="15"/>
      <c r="ME307" s="15"/>
      <c r="MF307" s="15"/>
      <c r="MG307" s="15"/>
      <c r="MH307" s="15"/>
      <c r="MI307" s="15"/>
      <c r="MJ307" s="15"/>
      <c r="MK307" s="15"/>
      <c r="ML307" s="15"/>
      <c r="MM307" s="15"/>
      <c r="MN307" s="15"/>
      <c r="MO307" s="15"/>
      <c r="MP307" s="15"/>
      <c r="MQ307" s="15"/>
      <c r="MR307" s="15"/>
      <c r="MS307" s="15"/>
      <c r="MT307" s="15"/>
      <c r="MU307" s="15"/>
      <c r="MV307" s="15"/>
      <c r="MW307" s="15"/>
      <c r="MX307" s="15"/>
      <c r="MY307" s="15"/>
      <c r="MZ307" s="15"/>
      <c r="NA307" s="15"/>
      <c r="NB307" s="15"/>
      <c r="NC307" s="15"/>
      <c r="ND307" s="15"/>
      <c r="NE307" s="15"/>
      <c r="NF307" s="15"/>
      <c r="NG307" s="15"/>
      <c r="NH307" s="15"/>
      <c r="NI307" s="15"/>
      <c r="NJ307" s="15"/>
      <c r="NK307" s="15"/>
      <c r="NL307" s="15"/>
      <c r="NM307" s="15"/>
      <c r="NN307" s="15"/>
      <c r="NO307" s="15"/>
      <c r="NP307" s="15"/>
      <c r="NQ307" s="15"/>
      <c r="NR307" s="15"/>
      <c r="NS307" s="15"/>
      <c r="NT307" s="15"/>
      <c r="NU307" s="15"/>
      <c r="NV307" s="15"/>
      <c r="NW307" s="15"/>
      <c r="NX307" s="15"/>
      <c r="NY307" s="15"/>
      <c r="NZ307" s="15"/>
      <c r="OA307" s="15"/>
      <c r="OB307" s="15"/>
      <c r="OC307" s="15"/>
      <c r="OD307" s="15"/>
      <c r="OE307" s="15"/>
      <c r="OF307" s="15"/>
      <c r="OG307" s="15"/>
      <c r="OH307" s="15"/>
      <c r="OI307" s="15"/>
      <c r="OJ307" s="15"/>
      <c r="OK307" s="15"/>
      <c r="OL307" s="15"/>
      <c r="OM307" s="15"/>
      <c r="ON307" s="15"/>
      <c r="OO307" s="15"/>
      <c r="OP307" s="15"/>
      <c r="OQ307" s="15"/>
      <c r="OR307" s="15"/>
      <c r="OS307" s="15"/>
      <c r="OT307" s="15"/>
      <c r="OU307" s="15"/>
      <c r="OV307" s="15"/>
      <c r="OW307" s="15"/>
      <c r="OX307" s="15"/>
      <c r="OY307" s="15"/>
      <c r="OZ307" s="15"/>
      <c r="PA307" s="15"/>
      <c r="PB307" s="15"/>
      <c r="PC307" s="15"/>
      <c r="PD307" s="15"/>
      <c r="PE307" s="15"/>
      <c r="PF307" s="15"/>
      <c r="PG307" s="15"/>
      <c r="PH307" s="15"/>
      <c r="PI307" s="15"/>
      <c r="PJ307" s="15"/>
      <c r="PK307" s="15"/>
      <c r="PL307" s="15"/>
      <c r="PM307" s="15"/>
      <c r="PN307" s="15"/>
      <c r="PO307" s="15"/>
      <c r="PP307" s="15"/>
      <c r="PQ307" s="42"/>
    </row>
    <row r="308" spans="1:433">
      <c r="A308" s="11"/>
      <c r="B308" s="11"/>
      <c r="C308" s="11"/>
      <c r="D308" s="11"/>
      <c r="E308" s="11"/>
      <c r="F308" s="11"/>
      <c r="G308" s="11"/>
      <c r="H308" s="11"/>
      <c r="I308" s="11"/>
      <c r="J308" s="11"/>
      <c r="K308" s="11"/>
      <c r="L308" s="11"/>
      <c r="M308" s="11"/>
      <c r="N308" s="11"/>
      <c r="O308" s="11"/>
      <c r="P308" s="11"/>
      <c r="Q308" s="11"/>
      <c r="R308" s="11"/>
      <c r="S308" s="11"/>
      <c r="T308" s="11"/>
      <c r="U308" s="12"/>
      <c r="V308" s="12"/>
      <c r="W308" s="12"/>
      <c r="X308" s="12"/>
      <c r="Y308" s="12"/>
      <c r="Z308" s="12"/>
      <c r="AA308" s="12"/>
      <c r="AB308" s="12"/>
      <c r="AC308" s="12"/>
      <c r="AD308" s="12"/>
      <c r="AE308" s="12"/>
      <c r="AF308" s="12"/>
      <c r="AG308" s="12"/>
      <c r="AH308" s="12"/>
      <c r="AI308" s="11"/>
      <c r="AJ308" s="11"/>
      <c r="AK308" s="11"/>
      <c r="AL308" s="11"/>
      <c r="AM308" s="11"/>
      <c r="AN308" s="11"/>
      <c r="AO308" s="11"/>
      <c r="AP308" s="14"/>
      <c r="AQ308" s="11"/>
      <c r="AR308" s="11"/>
      <c r="AS308" s="11"/>
      <c r="AT308" s="11"/>
      <c r="AU308" s="11"/>
      <c r="AV308" s="11"/>
      <c r="AW308" s="11"/>
      <c r="AX308" s="11"/>
      <c r="AY308" s="11"/>
      <c r="AZ308" s="11"/>
      <c r="BA308" s="11"/>
      <c r="BB308" s="11"/>
      <c r="BC308" s="11"/>
      <c r="BD308" s="11"/>
      <c r="BE308" s="11"/>
      <c r="BF308" s="11"/>
      <c r="BG308" s="11"/>
      <c r="BH308" s="11"/>
      <c r="BI308" s="11"/>
      <c r="BJ308" s="11"/>
      <c r="BK308" s="11"/>
      <c r="BL308" s="11"/>
      <c r="BM308" s="11"/>
      <c r="BN308" s="11"/>
      <c r="BO308" s="11"/>
      <c r="BP308" s="11"/>
      <c r="BQ308" s="11"/>
      <c r="BR308" s="11"/>
      <c r="BS308" s="11"/>
      <c r="BT308" s="11"/>
      <c r="BU308" s="11"/>
      <c r="BV308" s="11"/>
      <c r="BW308" s="11"/>
      <c r="BX308" s="11"/>
      <c r="BY308" s="11"/>
      <c r="BZ308" s="11"/>
      <c r="CA308" s="11"/>
      <c r="CB308" s="11"/>
      <c r="CC308" s="11"/>
      <c r="CQ308" s="11"/>
      <c r="CR308" s="11"/>
      <c r="CS308" s="11"/>
      <c r="CT308" s="11"/>
      <c r="CU308" s="11"/>
      <c r="CV308" s="11"/>
      <c r="CW308" s="11"/>
      <c r="CX308" s="11"/>
      <c r="CY308" s="11"/>
      <c r="CZ308" s="11"/>
      <c r="DA308" s="11"/>
      <c r="DB308" s="11"/>
      <c r="DC308" s="11"/>
      <c r="DD308" s="11"/>
      <c r="DE308" s="11"/>
      <c r="DF308" s="11"/>
      <c r="DG308" s="11"/>
      <c r="DH308" s="11"/>
      <c r="DI308" s="11"/>
      <c r="DJ308" s="11"/>
      <c r="DK308" s="11"/>
      <c r="DL308" s="11"/>
      <c r="DM308" s="11"/>
      <c r="DN308" s="11"/>
      <c r="DO308" s="11"/>
      <c r="DP308" s="11"/>
      <c r="DQ308" s="11"/>
      <c r="DR308" s="11"/>
      <c r="DS308" s="11"/>
      <c r="DT308" s="11"/>
      <c r="DU308" s="11"/>
      <c r="DV308" s="11"/>
      <c r="DW308" s="11"/>
      <c r="DX308" s="11"/>
      <c r="DY308" s="11"/>
      <c r="DZ308" s="11"/>
      <c r="EA308" s="11"/>
      <c r="EB308" s="11"/>
      <c r="EC308" s="11"/>
      <c r="ED308" s="11"/>
      <c r="EE308" s="11"/>
      <c r="EF308" s="11"/>
      <c r="EG308" s="11"/>
      <c r="EH308" s="11"/>
      <c r="EI308" s="11"/>
      <c r="EJ308" s="11"/>
      <c r="EK308" s="11"/>
      <c r="EL308" s="11"/>
      <c r="EM308" s="11"/>
      <c r="EN308" s="11"/>
      <c r="EO308" s="11"/>
      <c r="EP308" s="11"/>
      <c r="EQ308" s="11"/>
      <c r="ER308" s="11"/>
      <c r="ES308" s="11"/>
      <c r="ET308" s="11"/>
      <c r="EU308" s="11"/>
      <c r="EV308" s="11"/>
      <c r="EW308" s="11"/>
      <c r="EX308" s="11"/>
      <c r="EY308" s="11"/>
      <c r="EZ308" s="11"/>
      <c r="FA308" s="11"/>
      <c r="FB308" s="11"/>
      <c r="FC308" s="11"/>
      <c r="FD308" s="11"/>
      <c r="FE308" s="11"/>
      <c r="FF308" s="11"/>
      <c r="FG308" s="11"/>
      <c r="FH308" s="11"/>
      <c r="FI308" s="11"/>
      <c r="FJ308" s="11"/>
      <c r="FK308" s="11"/>
      <c r="FL308" s="11"/>
      <c r="FM308" s="11"/>
      <c r="FN308" s="11"/>
      <c r="FO308" s="11"/>
      <c r="FP308" s="11"/>
      <c r="FQ308" s="11"/>
      <c r="FR308" s="11"/>
      <c r="FS308" s="11"/>
      <c r="FT308" s="11"/>
      <c r="FU308" s="11"/>
      <c r="FV308" s="11"/>
      <c r="FW308" s="11"/>
      <c r="FX308" s="11"/>
      <c r="FY308" s="11"/>
      <c r="FZ308" s="11"/>
      <c r="GA308" s="11"/>
      <c r="GB308" s="11"/>
      <c r="GC308" s="11"/>
      <c r="GD308" s="11"/>
      <c r="GE308" s="11"/>
      <c r="GF308" s="11"/>
      <c r="GG308" s="11"/>
      <c r="GH308" s="11"/>
      <c r="GI308" s="11"/>
      <c r="GJ308" s="11"/>
      <c r="GK308" s="11"/>
      <c r="GL308" s="11"/>
      <c r="GM308" s="11"/>
      <c r="GN308" s="11"/>
      <c r="GO308" s="11"/>
      <c r="GP308" s="11"/>
      <c r="GQ308" s="11"/>
      <c r="GR308" s="11"/>
      <c r="GS308" s="11"/>
      <c r="GT308" s="11"/>
      <c r="GU308" s="11"/>
      <c r="GV308" s="11"/>
      <c r="GW308" s="11"/>
      <c r="GX308" s="11"/>
      <c r="GY308" s="11"/>
      <c r="GZ308" s="11"/>
      <c r="HA308" s="11"/>
      <c r="HB308" s="11"/>
      <c r="HC308" s="11"/>
      <c r="HD308" s="11"/>
      <c r="HE308" s="11"/>
      <c r="HF308" s="11"/>
      <c r="HG308" s="11"/>
      <c r="HH308" s="11"/>
      <c r="HI308" s="11"/>
      <c r="HJ308" s="11"/>
      <c r="HK308" s="11"/>
      <c r="HL308" s="11"/>
      <c r="HM308" s="11"/>
      <c r="HN308" s="11"/>
      <c r="HO308" s="11"/>
      <c r="HP308" s="11"/>
      <c r="HQ308" s="11"/>
      <c r="HR308" s="11"/>
      <c r="HS308" s="11"/>
      <c r="HT308" s="11"/>
      <c r="HU308" s="11"/>
      <c r="HV308" s="11"/>
      <c r="HW308" s="11"/>
      <c r="HX308" s="11"/>
      <c r="HY308" s="11"/>
      <c r="HZ308" s="11"/>
      <c r="IA308" s="11"/>
      <c r="IB308" s="11"/>
      <c r="IC308" s="11"/>
      <c r="ID308" s="11"/>
      <c r="IE308" s="11"/>
      <c r="IF308" s="11"/>
      <c r="IG308" s="11"/>
      <c r="IH308" s="11"/>
      <c r="II308" s="11"/>
      <c r="IJ308" s="11"/>
      <c r="IK308" s="11"/>
      <c r="IL308" s="11"/>
      <c r="IM308" s="11"/>
      <c r="IN308" s="11"/>
      <c r="IO308" s="11"/>
      <c r="IP308" s="11"/>
      <c r="IQ308" s="11"/>
      <c r="IR308" s="11"/>
      <c r="IS308" s="11"/>
      <c r="IT308" s="11"/>
      <c r="IU308" s="11"/>
      <c r="IV308" s="11"/>
      <c r="IW308" s="11"/>
      <c r="IX308" s="11"/>
      <c r="IY308" s="11"/>
      <c r="IZ308" s="11"/>
      <c r="JA308" s="11"/>
      <c r="JB308" s="11"/>
      <c r="JC308" s="11"/>
      <c r="JD308" s="11"/>
      <c r="JE308" s="11"/>
      <c r="JF308" s="11"/>
      <c r="JG308" s="11"/>
      <c r="JH308" s="11"/>
      <c r="JI308" s="11"/>
      <c r="JJ308" s="11"/>
      <c r="JK308" s="11"/>
      <c r="JL308" s="11"/>
      <c r="JM308" s="11"/>
      <c r="JN308" s="11"/>
      <c r="JO308" s="11"/>
      <c r="JP308" s="11"/>
      <c r="JQ308" s="11"/>
      <c r="JR308" s="11"/>
      <c r="JS308" s="11"/>
      <c r="JT308" s="11"/>
      <c r="JU308" s="11"/>
      <c r="JV308" s="11"/>
      <c r="JW308" s="11"/>
      <c r="JX308" s="11"/>
      <c r="JY308" s="11"/>
      <c r="JZ308" s="11"/>
      <c r="KA308" s="11"/>
      <c r="KB308" s="11"/>
      <c r="KC308" s="11"/>
      <c r="KD308" s="11"/>
      <c r="KE308" s="11"/>
      <c r="KF308" s="11"/>
      <c r="KG308" s="11"/>
      <c r="KH308" s="11"/>
      <c r="KI308" s="11"/>
      <c r="KJ308" s="11"/>
      <c r="KK308" s="11"/>
      <c r="KL308" s="11"/>
      <c r="KM308" s="11"/>
      <c r="KN308" s="11"/>
      <c r="KO308" s="11"/>
      <c r="KP308" s="11"/>
      <c r="KQ308" s="11"/>
      <c r="KR308" s="11"/>
      <c r="KS308" s="11"/>
      <c r="KT308" s="11"/>
      <c r="KU308" s="11"/>
      <c r="KV308" s="11"/>
      <c r="KW308" s="11"/>
      <c r="KX308" s="11"/>
      <c r="KY308" s="11"/>
      <c r="KZ308" s="11"/>
      <c r="LA308" s="11"/>
      <c r="LB308" s="11"/>
      <c r="LC308" s="11"/>
      <c r="LD308" s="11"/>
      <c r="LE308" s="11"/>
      <c r="LF308" s="11"/>
      <c r="LG308" s="11"/>
      <c r="LH308" s="11"/>
      <c r="LI308" s="11"/>
      <c r="LJ308" s="11"/>
      <c r="LK308" s="11"/>
      <c r="LL308" s="11"/>
      <c r="LM308" s="11"/>
      <c r="LN308" s="11"/>
      <c r="LO308" s="11"/>
      <c r="LP308" s="11"/>
      <c r="LQ308" s="11"/>
      <c r="LR308" s="11"/>
      <c r="LS308" s="15"/>
      <c r="LT308" s="15"/>
      <c r="LU308" s="15"/>
      <c r="LV308" s="15"/>
      <c r="LW308" s="15"/>
      <c r="LX308" s="15"/>
      <c r="LY308" s="15"/>
      <c r="LZ308" s="15"/>
      <c r="MA308" s="15"/>
      <c r="MB308" s="15"/>
      <c r="MC308" s="15"/>
      <c r="MD308" s="15"/>
      <c r="ME308" s="15"/>
      <c r="MF308" s="15"/>
      <c r="MG308" s="15"/>
      <c r="MH308" s="15"/>
      <c r="MI308" s="15"/>
      <c r="MJ308" s="15"/>
      <c r="MK308" s="15"/>
      <c r="ML308" s="15"/>
      <c r="MM308" s="15"/>
      <c r="MN308" s="15"/>
      <c r="MO308" s="15"/>
      <c r="MP308" s="15"/>
      <c r="MQ308" s="15"/>
      <c r="MR308" s="15"/>
      <c r="MS308" s="15"/>
      <c r="MT308" s="15"/>
      <c r="MU308" s="15"/>
      <c r="MV308" s="15"/>
      <c r="MW308" s="15"/>
      <c r="MX308" s="15"/>
      <c r="MY308" s="15"/>
      <c r="MZ308" s="15"/>
      <c r="NA308" s="15"/>
      <c r="NB308" s="15"/>
      <c r="NC308" s="15"/>
      <c r="ND308" s="15"/>
      <c r="NE308" s="15"/>
      <c r="NF308" s="15"/>
      <c r="NG308" s="15"/>
      <c r="NH308" s="15"/>
      <c r="NI308" s="15"/>
      <c r="NJ308" s="15"/>
      <c r="NK308" s="15"/>
      <c r="NL308" s="15"/>
      <c r="NM308" s="15"/>
      <c r="NN308" s="15"/>
      <c r="NO308" s="15"/>
      <c r="NP308" s="15"/>
      <c r="NQ308" s="15"/>
      <c r="NR308" s="15"/>
      <c r="NS308" s="15"/>
      <c r="NT308" s="15"/>
      <c r="NU308" s="15"/>
      <c r="NV308" s="15"/>
      <c r="NW308" s="15"/>
      <c r="NX308" s="15"/>
      <c r="NY308" s="15"/>
      <c r="NZ308" s="15"/>
      <c r="OA308" s="15"/>
      <c r="OB308" s="15"/>
      <c r="OC308" s="15"/>
      <c r="OD308" s="15"/>
      <c r="OE308" s="15"/>
      <c r="OF308" s="15"/>
      <c r="OG308" s="15"/>
      <c r="OH308" s="15"/>
      <c r="OI308" s="15"/>
      <c r="OJ308" s="15"/>
      <c r="OK308" s="15"/>
      <c r="OL308" s="15"/>
      <c r="OM308" s="15"/>
      <c r="ON308" s="15"/>
      <c r="OO308" s="15"/>
      <c r="OP308" s="15"/>
      <c r="OQ308" s="15"/>
      <c r="OR308" s="15"/>
      <c r="OS308" s="15"/>
      <c r="OT308" s="15"/>
      <c r="OU308" s="15"/>
      <c r="OV308" s="15"/>
      <c r="OW308" s="15"/>
      <c r="OX308" s="15"/>
      <c r="OY308" s="15"/>
      <c r="OZ308" s="15"/>
      <c r="PA308" s="15"/>
      <c r="PB308" s="15"/>
      <c r="PC308" s="15"/>
      <c r="PD308" s="15"/>
      <c r="PE308" s="15"/>
      <c r="PF308" s="15"/>
      <c r="PG308" s="15"/>
      <c r="PH308" s="15"/>
      <c r="PI308" s="15"/>
      <c r="PJ308" s="15"/>
      <c r="PK308" s="15"/>
      <c r="PL308" s="15"/>
      <c r="PM308" s="15"/>
      <c r="PN308" s="15"/>
      <c r="PO308" s="15"/>
      <c r="PP308" s="15"/>
      <c r="PQ308" s="42"/>
    </row>
    <row r="309" spans="1:433">
      <c r="A309" s="11"/>
      <c r="B309" s="11"/>
      <c r="C309" s="11"/>
      <c r="D309" s="11"/>
      <c r="E309" s="11"/>
      <c r="F309" s="11"/>
      <c r="G309" s="11"/>
      <c r="H309" s="11"/>
      <c r="I309" s="11"/>
      <c r="J309" s="11"/>
      <c r="K309" s="11"/>
      <c r="L309" s="11"/>
      <c r="M309" s="11"/>
      <c r="N309" s="11"/>
      <c r="O309" s="11"/>
      <c r="P309" s="11"/>
      <c r="Q309" s="11"/>
      <c r="R309" s="11"/>
      <c r="S309" s="11"/>
      <c r="T309" s="11"/>
      <c r="U309" s="12"/>
      <c r="V309" s="12"/>
      <c r="W309" s="12"/>
      <c r="X309" s="12"/>
      <c r="Y309" s="12"/>
      <c r="Z309" s="12"/>
      <c r="AA309" s="12"/>
      <c r="AB309" s="12"/>
      <c r="AC309" s="12"/>
      <c r="AD309" s="12"/>
      <c r="AE309" s="12"/>
      <c r="AF309" s="12"/>
      <c r="AG309" s="12"/>
      <c r="AH309" s="12"/>
      <c r="AI309" s="11"/>
      <c r="AJ309" s="11"/>
      <c r="AK309" s="11"/>
      <c r="AL309" s="11"/>
      <c r="AM309" s="11"/>
      <c r="AN309" s="11"/>
      <c r="AO309" s="11"/>
      <c r="AP309" s="14"/>
      <c r="AQ309" s="11"/>
      <c r="AR309" s="11"/>
      <c r="AS309" s="11"/>
      <c r="AT309" s="11"/>
      <c r="AU309" s="11"/>
      <c r="AV309" s="11"/>
      <c r="AW309" s="11"/>
      <c r="AX309" s="11"/>
      <c r="AY309" s="11"/>
      <c r="AZ309" s="11"/>
      <c r="BA309" s="11"/>
      <c r="BB309" s="11"/>
      <c r="BC309" s="11"/>
      <c r="BD309" s="11"/>
      <c r="BE309" s="11"/>
      <c r="BF309" s="11"/>
      <c r="BG309" s="11"/>
      <c r="BH309" s="11"/>
      <c r="BI309" s="11"/>
      <c r="BJ309" s="11"/>
      <c r="BK309" s="11"/>
      <c r="BL309" s="11"/>
      <c r="BM309" s="11"/>
      <c r="BN309" s="11"/>
      <c r="BO309" s="11"/>
      <c r="BP309" s="11"/>
      <c r="BQ309" s="11"/>
      <c r="BR309" s="11"/>
      <c r="BS309" s="11"/>
      <c r="BT309" s="11"/>
      <c r="BU309" s="11"/>
      <c r="BV309" s="11"/>
      <c r="BW309" s="11"/>
      <c r="BX309" s="11"/>
      <c r="BY309" s="11"/>
      <c r="BZ309" s="11"/>
      <c r="CA309" s="11"/>
      <c r="CB309" s="11"/>
      <c r="CC309" s="11"/>
      <c r="CQ309" s="11"/>
      <c r="CR309" s="11"/>
      <c r="CS309" s="11"/>
      <c r="CT309" s="11"/>
      <c r="CU309" s="11"/>
      <c r="CV309" s="11"/>
      <c r="CW309" s="11"/>
      <c r="CX309" s="11"/>
      <c r="CY309" s="11"/>
      <c r="CZ309" s="11"/>
      <c r="DA309" s="11"/>
      <c r="DB309" s="11"/>
      <c r="DC309" s="11"/>
      <c r="DD309" s="11"/>
      <c r="DE309" s="11"/>
      <c r="DF309" s="11"/>
      <c r="DG309" s="11"/>
      <c r="DH309" s="11"/>
      <c r="DI309" s="11"/>
      <c r="DJ309" s="11"/>
      <c r="DK309" s="11"/>
      <c r="DL309" s="11"/>
      <c r="DM309" s="11"/>
      <c r="DN309" s="11"/>
      <c r="DO309" s="11"/>
      <c r="DP309" s="11"/>
      <c r="DQ309" s="11"/>
      <c r="DR309" s="11"/>
      <c r="DS309" s="11"/>
      <c r="DT309" s="11"/>
      <c r="DU309" s="11"/>
      <c r="DV309" s="11"/>
      <c r="DW309" s="11"/>
      <c r="DX309" s="11"/>
      <c r="DY309" s="11"/>
      <c r="DZ309" s="11"/>
      <c r="EA309" s="11"/>
      <c r="EB309" s="11"/>
      <c r="EC309" s="11"/>
      <c r="ED309" s="11"/>
      <c r="EE309" s="11"/>
      <c r="EF309" s="11"/>
      <c r="EG309" s="11"/>
      <c r="EH309" s="11"/>
      <c r="EI309" s="11"/>
      <c r="EJ309" s="11"/>
      <c r="EK309" s="11"/>
      <c r="EL309" s="11"/>
      <c r="EM309" s="11"/>
      <c r="EN309" s="11"/>
      <c r="EO309" s="11"/>
      <c r="EP309" s="11"/>
      <c r="EQ309" s="11"/>
      <c r="ER309" s="11"/>
      <c r="ES309" s="11"/>
      <c r="ET309" s="11"/>
      <c r="EU309" s="11"/>
      <c r="EV309" s="11"/>
      <c r="EW309" s="11"/>
      <c r="EX309" s="11"/>
      <c r="EY309" s="11"/>
      <c r="EZ309" s="11"/>
      <c r="FA309" s="11"/>
      <c r="FB309" s="11"/>
      <c r="FC309" s="11"/>
      <c r="FD309" s="11"/>
      <c r="FE309" s="11"/>
      <c r="FF309" s="11"/>
      <c r="FG309" s="11"/>
      <c r="FH309" s="11"/>
      <c r="FI309" s="11"/>
      <c r="FJ309" s="11"/>
      <c r="FK309" s="11"/>
      <c r="FL309" s="11"/>
      <c r="FM309" s="11"/>
      <c r="FN309" s="11"/>
      <c r="FO309" s="11"/>
      <c r="FP309" s="11"/>
      <c r="FQ309" s="11"/>
      <c r="FR309" s="11"/>
      <c r="FS309" s="11"/>
      <c r="FT309" s="11"/>
      <c r="FU309" s="11"/>
      <c r="FV309" s="11"/>
      <c r="FW309" s="11"/>
      <c r="FX309" s="11"/>
      <c r="FY309" s="11"/>
      <c r="FZ309" s="11"/>
      <c r="GA309" s="11"/>
      <c r="GB309" s="11"/>
      <c r="GC309" s="11"/>
      <c r="GD309" s="11"/>
      <c r="GE309" s="11"/>
      <c r="GF309" s="11"/>
      <c r="GG309" s="11"/>
      <c r="GH309" s="11"/>
      <c r="GI309" s="11"/>
      <c r="GJ309" s="11"/>
      <c r="GK309" s="11"/>
      <c r="GL309" s="11"/>
      <c r="GM309" s="11"/>
      <c r="GN309" s="11"/>
      <c r="GO309" s="11"/>
      <c r="GP309" s="11"/>
      <c r="GQ309" s="11"/>
      <c r="GR309" s="11"/>
      <c r="GS309" s="11"/>
      <c r="GT309" s="11"/>
      <c r="GU309" s="11"/>
      <c r="GV309" s="11"/>
      <c r="GW309" s="11"/>
      <c r="GX309" s="11"/>
      <c r="GY309" s="11"/>
      <c r="GZ309" s="11"/>
      <c r="HA309" s="11"/>
      <c r="HB309" s="11"/>
      <c r="HC309" s="11"/>
      <c r="HD309" s="11"/>
      <c r="HE309" s="11"/>
      <c r="HF309" s="11"/>
      <c r="HG309" s="11"/>
      <c r="HH309" s="11"/>
      <c r="HI309" s="11"/>
      <c r="HJ309" s="11"/>
      <c r="HK309" s="11"/>
      <c r="HL309" s="11"/>
      <c r="HM309" s="11"/>
      <c r="HN309" s="11"/>
      <c r="HO309" s="11"/>
      <c r="HP309" s="11"/>
      <c r="HQ309" s="11"/>
      <c r="HR309" s="11"/>
      <c r="HS309" s="11"/>
      <c r="HT309" s="11"/>
      <c r="HU309" s="11"/>
      <c r="HV309" s="11"/>
      <c r="HW309" s="11"/>
      <c r="HX309" s="11"/>
      <c r="HY309" s="11"/>
      <c r="HZ309" s="11"/>
      <c r="IA309" s="11"/>
      <c r="IB309" s="11"/>
      <c r="IC309" s="11"/>
      <c r="ID309" s="11"/>
      <c r="IE309" s="11"/>
      <c r="IF309" s="11"/>
      <c r="IG309" s="11"/>
      <c r="IH309" s="11"/>
      <c r="II309" s="11"/>
      <c r="IJ309" s="11"/>
      <c r="IK309" s="11"/>
      <c r="IL309" s="11"/>
      <c r="IM309" s="11"/>
      <c r="IN309" s="11"/>
      <c r="IO309" s="11"/>
      <c r="IP309" s="11"/>
      <c r="IQ309" s="11"/>
      <c r="IR309" s="11"/>
      <c r="IS309" s="11"/>
      <c r="IT309" s="11"/>
      <c r="IU309" s="11"/>
      <c r="IV309" s="11"/>
      <c r="IW309" s="11"/>
      <c r="IX309" s="11"/>
      <c r="IY309" s="11"/>
      <c r="IZ309" s="11"/>
      <c r="JA309" s="11"/>
      <c r="JB309" s="11"/>
      <c r="JC309" s="11"/>
      <c r="JD309" s="11"/>
      <c r="JE309" s="11"/>
      <c r="JF309" s="11"/>
      <c r="JG309" s="11"/>
      <c r="JH309" s="11"/>
      <c r="JI309" s="11"/>
      <c r="JJ309" s="11"/>
      <c r="JK309" s="11"/>
      <c r="JL309" s="11"/>
      <c r="JM309" s="11"/>
      <c r="JN309" s="11"/>
      <c r="JO309" s="11"/>
      <c r="JP309" s="11"/>
      <c r="JQ309" s="11"/>
      <c r="JR309" s="11"/>
      <c r="JS309" s="11"/>
      <c r="JT309" s="11"/>
      <c r="JU309" s="11"/>
      <c r="JV309" s="11"/>
      <c r="JW309" s="11"/>
      <c r="JX309" s="11"/>
      <c r="JY309" s="11"/>
      <c r="JZ309" s="11"/>
      <c r="KA309" s="11"/>
      <c r="KB309" s="11"/>
      <c r="KC309" s="11"/>
      <c r="KD309" s="11"/>
      <c r="KE309" s="11"/>
      <c r="KF309" s="11"/>
      <c r="KG309" s="11"/>
      <c r="KH309" s="11"/>
      <c r="KI309" s="11"/>
      <c r="KJ309" s="11"/>
      <c r="KK309" s="11"/>
      <c r="KL309" s="11"/>
      <c r="KM309" s="11"/>
      <c r="KN309" s="11"/>
      <c r="KO309" s="11"/>
      <c r="KP309" s="11"/>
      <c r="KQ309" s="11"/>
      <c r="KR309" s="11"/>
      <c r="KS309" s="11"/>
      <c r="KT309" s="11"/>
      <c r="KU309" s="11"/>
      <c r="KV309" s="11"/>
      <c r="KW309" s="11"/>
      <c r="KX309" s="11"/>
      <c r="KY309" s="11"/>
      <c r="KZ309" s="11"/>
      <c r="LA309" s="11"/>
      <c r="LB309" s="11"/>
      <c r="LC309" s="11"/>
      <c r="LD309" s="11"/>
      <c r="LE309" s="11"/>
      <c r="LF309" s="11"/>
      <c r="LG309" s="11"/>
      <c r="LH309" s="11"/>
      <c r="LI309" s="11"/>
      <c r="LJ309" s="11"/>
      <c r="LK309" s="11"/>
      <c r="LL309" s="11"/>
      <c r="LM309" s="11"/>
      <c r="LN309" s="11"/>
      <c r="LO309" s="11"/>
      <c r="LP309" s="11"/>
      <c r="LQ309" s="11"/>
      <c r="LR309" s="11"/>
      <c r="LS309" s="15"/>
      <c r="LT309" s="15"/>
      <c r="LU309" s="15"/>
      <c r="LV309" s="15"/>
      <c r="LW309" s="15"/>
      <c r="LX309" s="15"/>
      <c r="LY309" s="15"/>
      <c r="LZ309" s="15"/>
      <c r="MA309" s="15"/>
      <c r="MB309" s="15"/>
      <c r="MC309" s="15"/>
      <c r="MD309" s="15"/>
      <c r="ME309" s="15"/>
      <c r="MF309" s="15"/>
      <c r="MG309" s="15"/>
      <c r="MH309" s="15"/>
      <c r="MI309" s="15"/>
      <c r="MJ309" s="15"/>
      <c r="MK309" s="15"/>
      <c r="ML309" s="15"/>
      <c r="MM309" s="15"/>
      <c r="MN309" s="15"/>
      <c r="MO309" s="15"/>
      <c r="MP309" s="15"/>
      <c r="MQ309" s="15"/>
      <c r="MR309" s="15"/>
      <c r="MS309" s="15"/>
      <c r="MT309" s="15"/>
      <c r="MU309" s="15"/>
      <c r="MV309" s="15"/>
      <c r="MW309" s="15"/>
      <c r="MX309" s="15"/>
      <c r="MY309" s="15"/>
      <c r="MZ309" s="15"/>
      <c r="NA309" s="15"/>
      <c r="NB309" s="15"/>
      <c r="NC309" s="15"/>
      <c r="ND309" s="15"/>
      <c r="NE309" s="15"/>
      <c r="NF309" s="15"/>
      <c r="NG309" s="15"/>
      <c r="NH309" s="15"/>
      <c r="NI309" s="15"/>
      <c r="NJ309" s="15"/>
      <c r="NK309" s="15"/>
      <c r="NL309" s="15"/>
      <c r="NM309" s="15"/>
      <c r="NN309" s="15"/>
      <c r="NO309" s="15"/>
      <c r="NP309" s="15"/>
      <c r="NQ309" s="15"/>
      <c r="NR309" s="15"/>
      <c r="NS309" s="15"/>
      <c r="NT309" s="15"/>
      <c r="NU309" s="15"/>
      <c r="NV309" s="15"/>
      <c r="NW309" s="15"/>
      <c r="NX309" s="15"/>
      <c r="NY309" s="15"/>
      <c r="NZ309" s="15"/>
      <c r="OA309" s="15"/>
      <c r="OB309" s="15"/>
      <c r="OC309" s="15"/>
      <c r="OD309" s="15"/>
      <c r="OE309" s="15"/>
      <c r="OF309" s="15"/>
      <c r="OG309" s="15"/>
      <c r="OH309" s="15"/>
      <c r="OI309" s="15"/>
      <c r="OJ309" s="15"/>
      <c r="OK309" s="15"/>
      <c r="OL309" s="15"/>
      <c r="OM309" s="15"/>
      <c r="ON309" s="15"/>
      <c r="OO309" s="15"/>
      <c r="OP309" s="15"/>
      <c r="OQ309" s="15"/>
      <c r="OR309" s="15"/>
      <c r="OS309" s="15"/>
      <c r="OT309" s="15"/>
      <c r="OU309" s="15"/>
      <c r="OV309" s="15"/>
      <c r="OW309" s="15"/>
      <c r="OX309" s="15"/>
      <c r="OY309" s="15"/>
      <c r="OZ309" s="15"/>
      <c r="PA309" s="15"/>
      <c r="PB309" s="15"/>
      <c r="PC309" s="15"/>
      <c r="PD309" s="15"/>
      <c r="PE309" s="15"/>
      <c r="PF309" s="15"/>
      <c r="PG309" s="15"/>
      <c r="PH309" s="15"/>
      <c r="PI309" s="15"/>
      <c r="PJ309" s="15"/>
      <c r="PK309" s="15"/>
      <c r="PL309" s="15"/>
      <c r="PM309" s="15"/>
      <c r="PN309" s="15"/>
      <c r="PO309" s="15"/>
      <c r="PP309" s="15"/>
      <c r="PQ309" s="42"/>
    </row>
    <row r="310" spans="1:433">
      <c r="A310" s="11"/>
      <c r="B310" s="11"/>
      <c r="C310" s="11"/>
      <c r="D310" s="11"/>
      <c r="E310" s="11"/>
      <c r="F310" s="11"/>
      <c r="G310" s="11"/>
      <c r="H310" s="11"/>
      <c r="I310" s="11"/>
      <c r="J310" s="11"/>
      <c r="K310" s="11"/>
      <c r="L310" s="11"/>
      <c r="M310" s="11"/>
      <c r="N310" s="11"/>
      <c r="O310" s="11"/>
      <c r="P310" s="11"/>
      <c r="Q310" s="11"/>
      <c r="R310" s="11"/>
      <c r="S310" s="11"/>
      <c r="T310" s="11"/>
      <c r="U310" s="12"/>
      <c r="V310" s="12"/>
      <c r="W310" s="12"/>
      <c r="X310" s="12"/>
      <c r="Y310" s="12"/>
      <c r="Z310" s="12"/>
      <c r="AA310" s="12"/>
      <c r="AB310" s="12"/>
      <c r="AC310" s="12"/>
      <c r="AD310" s="12"/>
      <c r="AE310" s="12"/>
      <c r="AF310" s="12"/>
      <c r="AG310" s="12"/>
      <c r="AH310" s="12"/>
      <c r="AI310" s="11"/>
      <c r="AJ310" s="11"/>
      <c r="AK310" s="11"/>
      <c r="AL310" s="11"/>
      <c r="AM310" s="11"/>
      <c r="AN310" s="11"/>
      <c r="AO310" s="11"/>
      <c r="AP310" s="14"/>
      <c r="AQ310" s="11"/>
      <c r="AR310" s="11"/>
      <c r="AS310" s="11"/>
      <c r="AT310" s="11"/>
      <c r="AU310" s="11"/>
      <c r="AV310" s="11"/>
      <c r="AW310" s="11"/>
      <c r="AX310" s="11"/>
      <c r="AY310" s="11"/>
      <c r="AZ310" s="11"/>
      <c r="BA310" s="11"/>
      <c r="BB310" s="11"/>
      <c r="BC310" s="11"/>
      <c r="BD310" s="11"/>
      <c r="BE310" s="11"/>
      <c r="BF310" s="11"/>
      <c r="BG310" s="11"/>
      <c r="BH310" s="11"/>
      <c r="BI310" s="11"/>
      <c r="BJ310" s="11"/>
      <c r="BK310" s="11"/>
      <c r="BL310" s="11"/>
      <c r="BM310" s="11"/>
      <c r="BN310" s="11"/>
      <c r="BO310" s="11"/>
      <c r="BP310" s="11"/>
      <c r="BQ310" s="11"/>
      <c r="BR310" s="11"/>
      <c r="BS310" s="11"/>
      <c r="BT310" s="11"/>
      <c r="BU310" s="11"/>
      <c r="BV310" s="11"/>
      <c r="BW310" s="11"/>
      <c r="BX310" s="11"/>
      <c r="BY310" s="11"/>
      <c r="BZ310" s="11"/>
      <c r="CA310" s="11"/>
      <c r="CB310" s="11"/>
      <c r="CC310" s="11"/>
      <c r="CQ310" s="11"/>
      <c r="CR310" s="11"/>
      <c r="CS310" s="11"/>
      <c r="CT310" s="11"/>
      <c r="CU310" s="11"/>
      <c r="CV310" s="11"/>
      <c r="CW310" s="11"/>
      <c r="CX310" s="11"/>
      <c r="CY310" s="11"/>
      <c r="CZ310" s="11"/>
      <c r="DA310" s="11"/>
      <c r="DB310" s="11"/>
      <c r="DC310" s="11"/>
      <c r="DD310" s="11"/>
      <c r="DE310" s="11"/>
      <c r="DF310" s="11"/>
      <c r="DG310" s="11"/>
      <c r="DH310" s="11"/>
      <c r="DI310" s="11"/>
      <c r="DJ310" s="11"/>
      <c r="DK310" s="11"/>
      <c r="DL310" s="11"/>
      <c r="DM310" s="11"/>
      <c r="DN310" s="11"/>
      <c r="DO310" s="11"/>
      <c r="DP310" s="11"/>
      <c r="DQ310" s="11"/>
      <c r="DR310" s="11"/>
      <c r="DS310" s="11"/>
      <c r="DT310" s="11"/>
      <c r="DU310" s="11"/>
      <c r="DV310" s="11"/>
      <c r="DW310" s="11"/>
      <c r="DX310" s="11"/>
      <c r="DY310" s="11"/>
      <c r="DZ310" s="11"/>
      <c r="EA310" s="11"/>
      <c r="EB310" s="11"/>
      <c r="EC310" s="11"/>
      <c r="ED310" s="11"/>
      <c r="EE310" s="11"/>
      <c r="EF310" s="11"/>
      <c r="EG310" s="11"/>
      <c r="EH310" s="11"/>
      <c r="EI310" s="11"/>
      <c r="EJ310" s="11"/>
      <c r="EK310" s="11"/>
      <c r="EL310" s="11"/>
      <c r="EM310" s="11"/>
      <c r="EN310" s="11"/>
      <c r="EO310" s="11"/>
      <c r="EP310" s="11"/>
      <c r="EQ310" s="11"/>
      <c r="ER310" s="11"/>
      <c r="ES310" s="11"/>
      <c r="ET310" s="11"/>
      <c r="EU310" s="11"/>
      <c r="EV310" s="11"/>
      <c r="EW310" s="11"/>
      <c r="EX310" s="11"/>
      <c r="EY310" s="11"/>
      <c r="EZ310" s="11"/>
      <c r="FA310" s="11"/>
      <c r="FB310" s="11"/>
      <c r="FC310" s="11"/>
      <c r="FD310" s="11"/>
      <c r="FE310" s="11"/>
      <c r="FF310" s="11"/>
      <c r="FG310" s="11"/>
      <c r="FH310" s="11"/>
      <c r="FI310" s="11"/>
      <c r="FJ310" s="11"/>
      <c r="FK310" s="11"/>
      <c r="FL310" s="11"/>
      <c r="FM310" s="11"/>
      <c r="FN310" s="11"/>
      <c r="FO310" s="11"/>
      <c r="FP310" s="11"/>
      <c r="FQ310" s="11"/>
      <c r="FR310" s="11"/>
      <c r="FS310" s="11"/>
      <c r="FT310" s="11"/>
      <c r="FU310" s="11"/>
      <c r="FV310" s="11"/>
      <c r="FW310" s="11"/>
      <c r="FX310" s="11"/>
      <c r="FY310" s="11"/>
      <c r="FZ310" s="11"/>
      <c r="GA310" s="11"/>
      <c r="GB310" s="11"/>
      <c r="GC310" s="11"/>
      <c r="GD310" s="11"/>
      <c r="GE310" s="11"/>
      <c r="GF310" s="11"/>
      <c r="GG310" s="11"/>
      <c r="GH310" s="11"/>
      <c r="GI310" s="11"/>
      <c r="GJ310" s="11"/>
      <c r="GK310" s="11"/>
      <c r="GL310" s="11"/>
      <c r="GM310" s="11"/>
      <c r="GN310" s="11"/>
      <c r="GO310" s="11"/>
      <c r="GP310" s="11"/>
      <c r="GQ310" s="11"/>
      <c r="GR310" s="11"/>
      <c r="GS310" s="11"/>
      <c r="GT310" s="11"/>
      <c r="GU310" s="11"/>
      <c r="GV310" s="11"/>
      <c r="GW310" s="11"/>
      <c r="GX310" s="11"/>
      <c r="GY310" s="11"/>
      <c r="GZ310" s="11"/>
      <c r="HA310" s="11"/>
      <c r="HB310" s="11"/>
      <c r="HC310" s="11"/>
      <c r="HD310" s="11"/>
      <c r="HE310" s="11"/>
      <c r="HF310" s="11"/>
      <c r="HG310" s="11"/>
      <c r="HH310" s="11"/>
      <c r="HI310" s="11"/>
      <c r="HJ310" s="11"/>
      <c r="HK310" s="11"/>
      <c r="HL310" s="11"/>
      <c r="HM310" s="11"/>
      <c r="HN310" s="11"/>
      <c r="HO310" s="11"/>
      <c r="HP310" s="11"/>
      <c r="HQ310" s="11"/>
      <c r="HR310" s="11"/>
      <c r="HS310" s="11"/>
      <c r="HT310" s="11"/>
      <c r="HU310" s="11"/>
      <c r="HV310" s="11"/>
      <c r="HW310" s="11"/>
      <c r="HX310" s="11"/>
      <c r="HY310" s="11"/>
      <c r="HZ310" s="11"/>
      <c r="IA310" s="11"/>
      <c r="IB310" s="11"/>
      <c r="IC310" s="11"/>
      <c r="ID310" s="11"/>
      <c r="IE310" s="11"/>
      <c r="IF310" s="11"/>
      <c r="IG310" s="11"/>
      <c r="IH310" s="11"/>
      <c r="II310" s="11"/>
      <c r="IJ310" s="11"/>
      <c r="IK310" s="11"/>
      <c r="IL310" s="11"/>
      <c r="IM310" s="11"/>
      <c r="IN310" s="11"/>
      <c r="IO310" s="11"/>
      <c r="IP310" s="11"/>
      <c r="IQ310" s="11"/>
      <c r="IR310" s="11"/>
      <c r="IS310" s="11"/>
      <c r="IT310" s="11"/>
      <c r="IU310" s="11"/>
      <c r="IV310" s="11"/>
      <c r="IW310" s="11"/>
      <c r="IX310" s="11"/>
      <c r="IY310" s="11"/>
      <c r="IZ310" s="11"/>
      <c r="JA310" s="11"/>
      <c r="JB310" s="11"/>
      <c r="JC310" s="11"/>
      <c r="JD310" s="11"/>
      <c r="JE310" s="11"/>
      <c r="JF310" s="11"/>
      <c r="JG310" s="11"/>
      <c r="JH310" s="11"/>
      <c r="JI310" s="11"/>
      <c r="JJ310" s="11"/>
      <c r="JK310" s="11"/>
      <c r="JL310" s="11"/>
      <c r="JM310" s="11"/>
      <c r="JN310" s="11"/>
      <c r="JO310" s="11"/>
      <c r="JP310" s="11"/>
      <c r="JQ310" s="11"/>
      <c r="JR310" s="11"/>
      <c r="JS310" s="11"/>
      <c r="JT310" s="11"/>
      <c r="JU310" s="11"/>
      <c r="JV310" s="11"/>
      <c r="JW310" s="11"/>
      <c r="JX310" s="11"/>
      <c r="JY310" s="11"/>
      <c r="JZ310" s="11"/>
      <c r="KA310" s="11"/>
      <c r="KB310" s="11"/>
      <c r="KC310" s="11"/>
      <c r="KD310" s="11"/>
      <c r="KE310" s="11"/>
      <c r="KF310" s="11"/>
      <c r="KG310" s="11"/>
      <c r="KH310" s="11"/>
      <c r="KI310" s="11"/>
      <c r="KJ310" s="11"/>
      <c r="KK310" s="11"/>
      <c r="KL310" s="11"/>
      <c r="KM310" s="11"/>
      <c r="KN310" s="11"/>
      <c r="KO310" s="11"/>
      <c r="KP310" s="11"/>
      <c r="KQ310" s="11"/>
      <c r="KR310" s="11"/>
      <c r="KS310" s="11"/>
      <c r="KT310" s="11"/>
      <c r="KU310" s="11"/>
      <c r="KV310" s="11"/>
      <c r="KW310" s="11"/>
      <c r="KX310" s="11"/>
      <c r="KY310" s="11"/>
      <c r="KZ310" s="11"/>
      <c r="LA310" s="11"/>
      <c r="LB310" s="11"/>
      <c r="LC310" s="11"/>
      <c r="LD310" s="11"/>
      <c r="LE310" s="11"/>
      <c r="LF310" s="11"/>
      <c r="LG310" s="11"/>
      <c r="LH310" s="11"/>
      <c r="LI310" s="11"/>
      <c r="LJ310" s="11"/>
      <c r="LK310" s="11"/>
      <c r="LL310" s="11"/>
      <c r="LM310" s="11"/>
      <c r="LN310" s="11"/>
      <c r="LO310" s="11"/>
      <c r="LP310" s="11"/>
      <c r="LQ310" s="11"/>
      <c r="LR310" s="11"/>
      <c r="LS310" s="15"/>
      <c r="LT310" s="15"/>
      <c r="LU310" s="15"/>
      <c r="LV310" s="15"/>
      <c r="LW310" s="15"/>
      <c r="LX310" s="15"/>
      <c r="LY310" s="15"/>
      <c r="LZ310" s="15"/>
      <c r="MA310" s="15"/>
      <c r="MB310" s="15"/>
      <c r="MC310" s="15"/>
      <c r="MD310" s="15"/>
      <c r="ME310" s="15"/>
      <c r="MF310" s="15"/>
      <c r="MG310" s="15"/>
      <c r="MH310" s="15"/>
      <c r="MI310" s="15"/>
      <c r="MJ310" s="15"/>
      <c r="MK310" s="15"/>
      <c r="ML310" s="15"/>
      <c r="MM310" s="15"/>
      <c r="MN310" s="15"/>
      <c r="MO310" s="15"/>
      <c r="MP310" s="15"/>
      <c r="MQ310" s="15"/>
      <c r="MR310" s="15"/>
      <c r="MS310" s="15"/>
      <c r="MT310" s="15"/>
      <c r="MU310" s="15"/>
      <c r="MV310" s="15"/>
      <c r="MW310" s="15"/>
      <c r="MX310" s="15"/>
      <c r="MY310" s="15"/>
      <c r="MZ310" s="15"/>
      <c r="NA310" s="15"/>
      <c r="NB310" s="15"/>
      <c r="NC310" s="15"/>
      <c r="ND310" s="15"/>
      <c r="NE310" s="15"/>
      <c r="NF310" s="15"/>
      <c r="NG310" s="15"/>
      <c r="NH310" s="15"/>
      <c r="NI310" s="15"/>
      <c r="NJ310" s="15"/>
      <c r="NK310" s="15"/>
      <c r="NL310" s="15"/>
      <c r="NM310" s="15"/>
      <c r="NN310" s="15"/>
      <c r="NO310" s="15"/>
      <c r="NP310" s="15"/>
      <c r="NQ310" s="15"/>
      <c r="NR310" s="15"/>
      <c r="NS310" s="15"/>
      <c r="NT310" s="15"/>
      <c r="NU310" s="15"/>
      <c r="NV310" s="15"/>
      <c r="NW310" s="15"/>
      <c r="NX310" s="15"/>
      <c r="NY310" s="15"/>
      <c r="NZ310" s="15"/>
      <c r="OA310" s="15"/>
      <c r="OB310" s="15"/>
      <c r="OC310" s="15"/>
      <c r="OD310" s="15"/>
      <c r="OE310" s="15"/>
      <c r="OF310" s="15"/>
      <c r="OG310" s="15"/>
      <c r="OH310" s="15"/>
      <c r="OI310" s="15"/>
      <c r="OJ310" s="15"/>
      <c r="OK310" s="15"/>
      <c r="OL310" s="15"/>
      <c r="OM310" s="15"/>
      <c r="ON310" s="15"/>
      <c r="OO310" s="15"/>
      <c r="OP310" s="15"/>
      <c r="OQ310" s="15"/>
      <c r="OR310" s="15"/>
      <c r="OS310" s="15"/>
      <c r="OT310" s="15"/>
      <c r="OU310" s="15"/>
      <c r="OV310" s="15"/>
      <c r="OW310" s="15"/>
      <c r="OX310" s="15"/>
      <c r="OY310" s="15"/>
      <c r="OZ310" s="15"/>
      <c r="PA310" s="15"/>
      <c r="PB310" s="15"/>
      <c r="PC310" s="15"/>
      <c r="PD310" s="15"/>
      <c r="PE310" s="15"/>
      <c r="PF310" s="15"/>
      <c r="PG310" s="15"/>
      <c r="PH310" s="15"/>
      <c r="PI310" s="15"/>
      <c r="PJ310" s="15"/>
      <c r="PK310" s="15"/>
      <c r="PL310" s="15"/>
      <c r="PM310" s="15"/>
      <c r="PN310" s="15"/>
      <c r="PO310" s="15"/>
      <c r="PP310" s="15"/>
      <c r="PQ310" s="42"/>
    </row>
    <row r="311" spans="1:433">
      <c r="A311" s="11"/>
      <c r="B311" s="11"/>
      <c r="C311" s="11"/>
      <c r="D311" s="11"/>
      <c r="E311" s="11"/>
      <c r="F311" s="11"/>
      <c r="G311" s="11"/>
      <c r="H311" s="11"/>
      <c r="I311" s="11"/>
      <c r="J311" s="11"/>
      <c r="K311" s="11"/>
      <c r="L311" s="11"/>
      <c r="M311" s="11"/>
      <c r="N311" s="11"/>
      <c r="O311" s="11"/>
      <c r="P311" s="11"/>
      <c r="Q311" s="11"/>
      <c r="R311" s="11"/>
      <c r="S311" s="11"/>
      <c r="T311" s="11"/>
      <c r="U311" s="12"/>
      <c r="V311" s="12"/>
      <c r="W311" s="12"/>
      <c r="X311" s="12"/>
      <c r="Y311" s="12"/>
      <c r="Z311" s="12"/>
      <c r="AA311" s="12"/>
      <c r="AB311" s="12"/>
      <c r="AC311" s="12"/>
      <c r="AD311" s="12"/>
      <c r="AE311" s="12"/>
      <c r="AF311" s="12"/>
      <c r="AG311" s="12"/>
      <c r="AH311" s="12"/>
      <c r="AI311" s="11"/>
      <c r="AJ311" s="11"/>
      <c r="AK311" s="11"/>
      <c r="AL311" s="11"/>
      <c r="AM311" s="11"/>
      <c r="AN311" s="11"/>
      <c r="AO311" s="11"/>
      <c r="AP311" s="14"/>
      <c r="AQ311" s="11"/>
      <c r="AR311" s="11"/>
      <c r="AS311" s="11"/>
      <c r="AT311" s="11"/>
      <c r="AU311" s="11"/>
      <c r="AV311" s="11"/>
      <c r="AW311" s="11"/>
      <c r="AX311" s="11"/>
      <c r="AY311" s="11"/>
      <c r="AZ311" s="11"/>
      <c r="BA311" s="11"/>
      <c r="BB311" s="11"/>
      <c r="BC311" s="11"/>
      <c r="BD311" s="11"/>
      <c r="BE311" s="11"/>
      <c r="BF311" s="11"/>
      <c r="BG311" s="11"/>
      <c r="BH311" s="11"/>
      <c r="BI311" s="11"/>
      <c r="BJ311" s="11"/>
      <c r="BK311" s="11"/>
      <c r="BL311" s="11"/>
      <c r="BM311" s="11"/>
      <c r="BN311" s="11"/>
      <c r="BO311" s="11"/>
      <c r="BP311" s="11"/>
      <c r="BQ311" s="11"/>
      <c r="BR311" s="11"/>
      <c r="BS311" s="11"/>
      <c r="BT311" s="11"/>
      <c r="BU311" s="11"/>
      <c r="BV311" s="11"/>
      <c r="BW311" s="11"/>
      <c r="BX311" s="11"/>
      <c r="BY311" s="11"/>
      <c r="BZ311" s="11"/>
      <c r="CA311" s="11"/>
      <c r="CB311" s="11"/>
      <c r="CC311" s="11"/>
      <c r="CQ311" s="11"/>
      <c r="CR311" s="11"/>
      <c r="CS311" s="11"/>
      <c r="CT311" s="11"/>
      <c r="CU311" s="11"/>
      <c r="CV311" s="11"/>
      <c r="CW311" s="11"/>
      <c r="CX311" s="11"/>
      <c r="CY311" s="11"/>
      <c r="CZ311" s="11"/>
      <c r="DA311" s="11"/>
      <c r="DB311" s="11"/>
      <c r="DC311" s="11"/>
      <c r="DD311" s="11"/>
      <c r="DE311" s="11"/>
      <c r="DF311" s="11"/>
      <c r="DG311" s="11"/>
      <c r="DH311" s="11"/>
      <c r="DI311" s="11"/>
      <c r="DJ311" s="11"/>
      <c r="DK311" s="11"/>
      <c r="DL311" s="11"/>
      <c r="DM311" s="11"/>
      <c r="DN311" s="11"/>
      <c r="DO311" s="11"/>
      <c r="DP311" s="11"/>
      <c r="DQ311" s="11"/>
      <c r="DR311" s="11"/>
      <c r="DS311" s="11"/>
      <c r="DT311" s="11"/>
      <c r="DU311" s="11"/>
      <c r="DV311" s="11"/>
      <c r="DW311" s="11"/>
      <c r="DX311" s="11"/>
      <c r="DY311" s="11"/>
      <c r="DZ311" s="11"/>
      <c r="EA311" s="11"/>
      <c r="EB311" s="11"/>
      <c r="EC311" s="11"/>
      <c r="ED311" s="11"/>
      <c r="EE311" s="11"/>
      <c r="EF311" s="11"/>
      <c r="EG311" s="11"/>
      <c r="EH311" s="11"/>
      <c r="EI311" s="11"/>
      <c r="EJ311" s="11"/>
      <c r="EK311" s="11"/>
      <c r="EL311" s="11"/>
      <c r="EM311" s="11"/>
      <c r="EN311" s="11"/>
      <c r="EO311" s="11"/>
      <c r="EP311" s="11"/>
      <c r="EQ311" s="11"/>
      <c r="ER311" s="11"/>
      <c r="ES311" s="11"/>
      <c r="ET311" s="11"/>
      <c r="EU311" s="11"/>
      <c r="EV311" s="11"/>
      <c r="EW311" s="11"/>
      <c r="EX311" s="11"/>
      <c r="EY311" s="11"/>
      <c r="EZ311" s="11"/>
      <c r="FA311" s="11"/>
      <c r="FB311" s="11"/>
      <c r="FC311" s="11"/>
      <c r="FD311" s="11"/>
      <c r="FE311" s="11"/>
      <c r="FF311" s="11"/>
      <c r="FG311" s="11"/>
      <c r="FH311" s="11"/>
      <c r="FI311" s="11"/>
      <c r="FJ311" s="11"/>
      <c r="FK311" s="11"/>
      <c r="FL311" s="11"/>
      <c r="FM311" s="11"/>
      <c r="FN311" s="11"/>
      <c r="FO311" s="11"/>
      <c r="FP311" s="11"/>
      <c r="FQ311" s="11"/>
      <c r="FR311" s="11"/>
      <c r="FS311" s="11"/>
      <c r="FT311" s="11"/>
      <c r="FU311" s="11"/>
      <c r="FV311" s="11"/>
      <c r="FW311" s="11"/>
      <c r="FX311" s="11"/>
      <c r="FY311" s="11"/>
      <c r="FZ311" s="11"/>
      <c r="GA311" s="11"/>
      <c r="GB311" s="11"/>
      <c r="GC311" s="11"/>
      <c r="GD311" s="11"/>
      <c r="GE311" s="11"/>
      <c r="GF311" s="11"/>
      <c r="GG311" s="11"/>
      <c r="GH311" s="11"/>
      <c r="GI311" s="11"/>
      <c r="GJ311" s="11"/>
      <c r="GK311" s="11"/>
      <c r="GL311" s="11"/>
      <c r="GM311" s="11"/>
      <c r="GN311" s="11"/>
      <c r="GO311" s="11"/>
      <c r="GP311" s="11"/>
      <c r="GQ311" s="11"/>
      <c r="GR311" s="11"/>
      <c r="GS311" s="11"/>
      <c r="GT311" s="11"/>
      <c r="GU311" s="11"/>
      <c r="GV311" s="11"/>
      <c r="GW311" s="11"/>
      <c r="GX311" s="11"/>
      <c r="GY311" s="11"/>
      <c r="GZ311" s="11"/>
      <c r="HA311" s="11"/>
      <c r="HB311" s="11"/>
      <c r="HC311" s="11"/>
      <c r="HD311" s="11"/>
      <c r="HE311" s="11"/>
      <c r="HF311" s="11"/>
      <c r="HG311" s="11"/>
      <c r="HH311" s="11"/>
      <c r="HI311" s="11"/>
      <c r="HJ311" s="11"/>
      <c r="HK311" s="11"/>
      <c r="HL311" s="11"/>
      <c r="HM311" s="11"/>
      <c r="HN311" s="11"/>
      <c r="HO311" s="11"/>
      <c r="HP311" s="11"/>
      <c r="HQ311" s="11"/>
      <c r="HR311" s="11"/>
      <c r="HS311" s="11"/>
      <c r="HT311" s="11"/>
      <c r="HU311" s="11"/>
      <c r="HV311" s="11"/>
      <c r="HW311" s="11"/>
      <c r="HX311" s="11"/>
      <c r="HY311" s="11"/>
      <c r="HZ311" s="11"/>
      <c r="IA311" s="11"/>
      <c r="IB311" s="11"/>
      <c r="IC311" s="11"/>
      <c r="ID311" s="11"/>
      <c r="IE311" s="11"/>
      <c r="IF311" s="11"/>
      <c r="IG311" s="11"/>
      <c r="IH311" s="11"/>
      <c r="II311" s="11"/>
      <c r="IJ311" s="11"/>
      <c r="IK311" s="11"/>
      <c r="IL311" s="11"/>
      <c r="IM311" s="11"/>
      <c r="IN311" s="11"/>
      <c r="IO311" s="11"/>
      <c r="IP311" s="11"/>
      <c r="IQ311" s="11"/>
      <c r="IR311" s="11"/>
      <c r="IS311" s="11"/>
      <c r="IT311" s="11"/>
      <c r="IU311" s="11"/>
      <c r="IV311" s="11"/>
      <c r="IW311" s="11"/>
      <c r="IX311" s="11"/>
      <c r="IY311" s="11"/>
      <c r="IZ311" s="11"/>
      <c r="JA311" s="11"/>
      <c r="JB311" s="11"/>
      <c r="JC311" s="11"/>
      <c r="JD311" s="11"/>
      <c r="JE311" s="11"/>
      <c r="JF311" s="11"/>
      <c r="JG311" s="11"/>
      <c r="JH311" s="11"/>
      <c r="JI311" s="11"/>
      <c r="JJ311" s="11"/>
      <c r="JK311" s="11"/>
      <c r="JL311" s="11"/>
      <c r="JM311" s="11"/>
      <c r="JN311" s="11"/>
      <c r="JO311" s="11"/>
      <c r="JP311" s="11"/>
      <c r="JQ311" s="11"/>
      <c r="JR311" s="11"/>
      <c r="JS311" s="11"/>
      <c r="JT311" s="11"/>
      <c r="JU311" s="11"/>
      <c r="JV311" s="11"/>
      <c r="JW311" s="11"/>
      <c r="JX311" s="11"/>
      <c r="JY311" s="11"/>
      <c r="JZ311" s="11"/>
      <c r="KA311" s="11"/>
      <c r="KB311" s="11"/>
      <c r="KC311" s="11"/>
      <c r="KD311" s="11"/>
      <c r="KE311" s="11"/>
      <c r="KF311" s="11"/>
      <c r="KG311" s="11"/>
      <c r="KH311" s="11"/>
      <c r="KI311" s="11"/>
      <c r="KJ311" s="11"/>
      <c r="KK311" s="11"/>
      <c r="KL311" s="11"/>
      <c r="KM311" s="11"/>
      <c r="KN311" s="11"/>
      <c r="KO311" s="11"/>
      <c r="KP311" s="11"/>
      <c r="KQ311" s="11"/>
      <c r="KR311" s="11"/>
      <c r="KS311" s="11"/>
      <c r="KT311" s="11"/>
      <c r="KU311" s="11"/>
      <c r="KV311" s="11"/>
      <c r="KW311" s="11"/>
      <c r="KX311" s="11"/>
      <c r="KY311" s="11"/>
      <c r="KZ311" s="11"/>
      <c r="LA311" s="11"/>
      <c r="LB311" s="11"/>
      <c r="LC311" s="11"/>
      <c r="LD311" s="11"/>
      <c r="LE311" s="11"/>
      <c r="LF311" s="11"/>
      <c r="LG311" s="11"/>
      <c r="LH311" s="11"/>
      <c r="LI311" s="11"/>
      <c r="LJ311" s="11"/>
      <c r="LK311" s="11"/>
      <c r="LL311" s="11"/>
      <c r="LM311" s="11"/>
      <c r="LN311" s="11"/>
      <c r="LO311" s="11"/>
      <c r="LP311" s="11"/>
      <c r="LQ311" s="11"/>
      <c r="LR311" s="11"/>
      <c r="LS311" s="15"/>
      <c r="LT311" s="15"/>
      <c r="LU311" s="15"/>
      <c r="LV311" s="15"/>
      <c r="LW311" s="15"/>
      <c r="LX311" s="15"/>
      <c r="LY311" s="15"/>
      <c r="LZ311" s="15"/>
      <c r="MA311" s="15"/>
      <c r="MB311" s="15"/>
      <c r="MC311" s="15"/>
      <c r="MD311" s="15"/>
      <c r="ME311" s="15"/>
      <c r="MF311" s="15"/>
      <c r="MG311" s="15"/>
      <c r="MH311" s="15"/>
      <c r="MI311" s="15"/>
      <c r="MJ311" s="15"/>
      <c r="MK311" s="15"/>
      <c r="ML311" s="15"/>
      <c r="MM311" s="15"/>
      <c r="MN311" s="15"/>
      <c r="MO311" s="15"/>
      <c r="MP311" s="15"/>
      <c r="MQ311" s="15"/>
      <c r="MR311" s="15"/>
      <c r="MS311" s="15"/>
      <c r="MT311" s="15"/>
      <c r="MU311" s="15"/>
      <c r="MV311" s="15"/>
      <c r="MW311" s="15"/>
      <c r="MX311" s="15"/>
      <c r="MY311" s="15"/>
      <c r="MZ311" s="15"/>
      <c r="NA311" s="15"/>
      <c r="NB311" s="15"/>
      <c r="NC311" s="15"/>
      <c r="ND311" s="15"/>
      <c r="NE311" s="15"/>
      <c r="NF311" s="15"/>
      <c r="NG311" s="15"/>
      <c r="NH311" s="15"/>
      <c r="NI311" s="15"/>
      <c r="NJ311" s="15"/>
      <c r="NK311" s="15"/>
      <c r="NL311" s="15"/>
      <c r="NM311" s="15"/>
      <c r="NN311" s="15"/>
      <c r="NO311" s="15"/>
      <c r="NP311" s="15"/>
      <c r="NQ311" s="15"/>
      <c r="NR311" s="15"/>
      <c r="NS311" s="15"/>
      <c r="NT311" s="15"/>
      <c r="NU311" s="15"/>
      <c r="NV311" s="15"/>
      <c r="NW311" s="15"/>
      <c r="NX311" s="15"/>
      <c r="NY311" s="15"/>
      <c r="NZ311" s="15"/>
      <c r="OA311" s="15"/>
      <c r="OB311" s="15"/>
      <c r="OC311" s="15"/>
      <c r="OD311" s="15"/>
      <c r="OE311" s="15"/>
      <c r="OF311" s="15"/>
      <c r="OG311" s="15"/>
      <c r="OH311" s="15"/>
      <c r="OI311" s="15"/>
      <c r="OJ311" s="15"/>
      <c r="OK311" s="15"/>
      <c r="OL311" s="15"/>
      <c r="OM311" s="15"/>
      <c r="ON311" s="15"/>
      <c r="OO311" s="15"/>
      <c r="OP311" s="15"/>
      <c r="OQ311" s="15"/>
      <c r="OR311" s="15"/>
      <c r="OS311" s="15"/>
      <c r="OT311" s="15"/>
      <c r="OU311" s="15"/>
      <c r="OV311" s="15"/>
      <c r="OW311" s="15"/>
      <c r="OX311" s="15"/>
      <c r="OY311" s="15"/>
      <c r="OZ311" s="15"/>
      <c r="PA311" s="15"/>
      <c r="PB311" s="15"/>
      <c r="PC311" s="15"/>
      <c r="PD311" s="15"/>
      <c r="PE311" s="15"/>
      <c r="PF311" s="15"/>
      <c r="PG311" s="15"/>
      <c r="PH311" s="15"/>
      <c r="PI311" s="15"/>
      <c r="PJ311" s="15"/>
      <c r="PK311" s="15"/>
      <c r="PL311" s="15"/>
      <c r="PM311" s="15"/>
      <c r="PN311" s="15"/>
      <c r="PO311" s="15"/>
      <c r="PP311" s="15"/>
      <c r="PQ311" s="42"/>
    </row>
    <row r="312" spans="1:433">
      <c r="A312" s="11"/>
      <c r="B312" s="11"/>
      <c r="C312" s="11"/>
      <c r="D312" s="11"/>
      <c r="E312" s="11"/>
      <c r="F312" s="11"/>
      <c r="G312" s="11"/>
      <c r="H312" s="11"/>
      <c r="I312" s="11"/>
      <c r="J312" s="11"/>
      <c r="K312" s="11"/>
      <c r="L312" s="11"/>
      <c r="M312" s="11"/>
      <c r="N312" s="11"/>
      <c r="O312" s="11"/>
      <c r="P312" s="11"/>
      <c r="Q312" s="11"/>
      <c r="R312" s="11"/>
      <c r="S312" s="11"/>
      <c r="T312" s="11"/>
      <c r="U312" s="12"/>
      <c r="V312" s="12"/>
      <c r="W312" s="12"/>
      <c r="X312" s="12"/>
      <c r="Y312" s="12"/>
      <c r="Z312" s="12"/>
      <c r="AA312" s="12"/>
      <c r="AB312" s="12"/>
      <c r="AC312" s="12"/>
      <c r="AD312" s="12"/>
      <c r="AE312" s="12"/>
      <c r="AF312" s="12"/>
      <c r="AG312" s="12"/>
      <c r="AH312" s="12"/>
      <c r="AI312" s="11"/>
      <c r="AJ312" s="11"/>
      <c r="AK312" s="11"/>
      <c r="AL312" s="11"/>
      <c r="AM312" s="11"/>
      <c r="AN312" s="11"/>
      <c r="AO312" s="11"/>
      <c r="AP312" s="14"/>
      <c r="AQ312" s="11"/>
      <c r="AR312" s="11"/>
      <c r="AS312" s="11"/>
      <c r="AT312" s="11"/>
      <c r="AU312" s="11"/>
      <c r="AV312" s="11"/>
      <c r="AW312" s="11"/>
      <c r="AX312" s="11"/>
      <c r="AY312" s="11"/>
      <c r="AZ312" s="11"/>
      <c r="BA312" s="11"/>
      <c r="BB312" s="11"/>
      <c r="BC312" s="11"/>
      <c r="BD312" s="11"/>
      <c r="BE312" s="11"/>
      <c r="BF312" s="11"/>
      <c r="BG312" s="11"/>
      <c r="BH312" s="11"/>
      <c r="BI312" s="11"/>
      <c r="BJ312" s="11"/>
      <c r="BK312" s="11"/>
      <c r="BL312" s="11"/>
      <c r="BM312" s="11"/>
      <c r="BN312" s="11"/>
      <c r="BO312" s="11"/>
      <c r="BP312" s="11"/>
      <c r="BQ312" s="11"/>
      <c r="BR312" s="11"/>
      <c r="BS312" s="11"/>
      <c r="BT312" s="11"/>
      <c r="BU312" s="11"/>
      <c r="BV312" s="11"/>
      <c r="BW312" s="11"/>
      <c r="BX312" s="11"/>
      <c r="BY312" s="11"/>
      <c r="BZ312" s="11"/>
      <c r="CA312" s="11"/>
      <c r="CB312" s="11"/>
      <c r="CC312" s="11"/>
      <c r="CQ312" s="11"/>
      <c r="CR312" s="11"/>
      <c r="CS312" s="11"/>
      <c r="CT312" s="11"/>
      <c r="CU312" s="11"/>
      <c r="CV312" s="11"/>
      <c r="CW312" s="11"/>
      <c r="CX312" s="11"/>
      <c r="CY312" s="11"/>
      <c r="CZ312" s="11"/>
      <c r="DA312" s="11"/>
      <c r="DB312" s="11"/>
      <c r="DC312" s="11"/>
      <c r="DD312" s="11"/>
      <c r="DE312" s="11"/>
      <c r="DF312" s="11"/>
      <c r="DG312" s="11"/>
      <c r="DH312" s="11"/>
      <c r="DI312" s="11"/>
      <c r="DJ312" s="11"/>
      <c r="DK312" s="11"/>
      <c r="DL312" s="11"/>
      <c r="DM312" s="11"/>
      <c r="DN312" s="11"/>
      <c r="DO312" s="11"/>
      <c r="DP312" s="11"/>
      <c r="DQ312" s="11"/>
      <c r="DR312" s="11"/>
      <c r="DS312" s="11"/>
      <c r="DT312" s="11"/>
      <c r="DU312" s="11"/>
      <c r="DV312" s="11"/>
      <c r="DW312" s="11"/>
      <c r="DX312" s="11"/>
      <c r="DY312" s="11"/>
      <c r="DZ312" s="11"/>
      <c r="EA312" s="11"/>
      <c r="EB312" s="11"/>
      <c r="EC312" s="11"/>
      <c r="ED312" s="11"/>
      <c r="EE312" s="11"/>
      <c r="EF312" s="11"/>
      <c r="EG312" s="11"/>
      <c r="EH312" s="11"/>
      <c r="EI312" s="11"/>
      <c r="EJ312" s="11"/>
      <c r="EK312" s="11"/>
      <c r="EL312" s="11"/>
      <c r="EM312" s="11"/>
      <c r="EN312" s="11"/>
      <c r="EO312" s="11"/>
      <c r="EP312" s="11"/>
      <c r="EQ312" s="11"/>
      <c r="ER312" s="11"/>
      <c r="ES312" s="11"/>
      <c r="ET312" s="11"/>
      <c r="EU312" s="11"/>
      <c r="EV312" s="11"/>
      <c r="EW312" s="11"/>
      <c r="EX312" s="11"/>
      <c r="EY312" s="11"/>
      <c r="EZ312" s="11"/>
      <c r="FA312" s="11"/>
      <c r="FB312" s="11"/>
      <c r="FC312" s="11"/>
      <c r="FD312" s="11"/>
      <c r="FE312" s="11"/>
      <c r="FF312" s="11"/>
      <c r="FG312" s="11"/>
      <c r="FH312" s="11"/>
      <c r="FI312" s="11"/>
      <c r="FJ312" s="11"/>
      <c r="FK312" s="11"/>
      <c r="FL312" s="11"/>
      <c r="FM312" s="11"/>
      <c r="FN312" s="11"/>
      <c r="FO312" s="11"/>
      <c r="FP312" s="11"/>
      <c r="FQ312" s="11"/>
      <c r="FR312" s="11"/>
      <c r="FS312" s="11"/>
      <c r="FT312" s="11"/>
      <c r="FU312" s="11"/>
      <c r="FV312" s="11"/>
      <c r="FW312" s="11"/>
      <c r="FX312" s="11"/>
      <c r="FY312" s="11"/>
      <c r="FZ312" s="11"/>
      <c r="GA312" s="11"/>
      <c r="GB312" s="11"/>
      <c r="GC312" s="11"/>
      <c r="GD312" s="11"/>
      <c r="GE312" s="11"/>
      <c r="GF312" s="11"/>
      <c r="GG312" s="11"/>
      <c r="GH312" s="11"/>
      <c r="GI312" s="11"/>
      <c r="GJ312" s="11"/>
      <c r="GK312" s="11"/>
      <c r="GL312" s="11"/>
      <c r="GM312" s="11"/>
      <c r="GN312" s="11"/>
      <c r="GO312" s="11"/>
      <c r="GP312" s="11"/>
      <c r="GQ312" s="11"/>
      <c r="GR312" s="11"/>
      <c r="GS312" s="11"/>
      <c r="GT312" s="11"/>
      <c r="GU312" s="11"/>
      <c r="GV312" s="11"/>
      <c r="GW312" s="11"/>
      <c r="GX312" s="11"/>
      <c r="GY312" s="11"/>
      <c r="GZ312" s="11"/>
      <c r="HA312" s="11"/>
      <c r="HB312" s="11"/>
      <c r="HC312" s="11"/>
      <c r="HD312" s="11"/>
      <c r="HE312" s="11"/>
      <c r="HF312" s="11"/>
      <c r="HG312" s="11"/>
      <c r="HH312" s="11"/>
      <c r="HI312" s="11"/>
      <c r="HJ312" s="11"/>
      <c r="HK312" s="11"/>
      <c r="HL312" s="11"/>
      <c r="HM312" s="11"/>
      <c r="HN312" s="11"/>
      <c r="HO312" s="11"/>
      <c r="HP312" s="11"/>
      <c r="HQ312" s="11"/>
      <c r="HR312" s="11"/>
      <c r="HS312" s="11"/>
      <c r="HT312" s="11"/>
      <c r="HU312" s="11"/>
      <c r="HV312" s="11"/>
      <c r="HW312" s="11"/>
      <c r="HX312" s="11"/>
      <c r="HY312" s="11"/>
      <c r="HZ312" s="11"/>
      <c r="IA312" s="11"/>
      <c r="IB312" s="11"/>
      <c r="IC312" s="11"/>
      <c r="ID312" s="11"/>
      <c r="IE312" s="11"/>
      <c r="IF312" s="11"/>
      <c r="IG312" s="11"/>
      <c r="IH312" s="11"/>
      <c r="II312" s="11"/>
      <c r="IJ312" s="11"/>
      <c r="IK312" s="11"/>
      <c r="IL312" s="11"/>
      <c r="IM312" s="11"/>
      <c r="IN312" s="11"/>
      <c r="IO312" s="11"/>
      <c r="IP312" s="11"/>
      <c r="IQ312" s="11"/>
      <c r="IR312" s="11"/>
      <c r="IS312" s="11"/>
      <c r="IT312" s="11"/>
      <c r="IU312" s="11"/>
      <c r="IV312" s="11"/>
      <c r="IW312" s="11"/>
      <c r="IX312" s="11"/>
      <c r="IY312" s="11"/>
      <c r="IZ312" s="11"/>
      <c r="JA312" s="11"/>
      <c r="JB312" s="11"/>
      <c r="JC312" s="11"/>
      <c r="JD312" s="11"/>
      <c r="JE312" s="11"/>
      <c r="JF312" s="11"/>
      <c r="JG312" s="11"/>
      <c r="JH312" s="11"/>
      <c r="JI312" s="11"/>
      <c r="JJ312" s="11"/>
      <c r="JK312" s="11"/>
      <c r="JL312" s="11"/>
      <c r="JM312" s="11"/>
      <c r="JN312" s="11"/>
      <c r="JO312" s="11"/>
      <c r="JP312" s="11"/>
      <c r="JQ312" s="11"/>
      <c r="JR312" s="11"/>
      <c r="JS312" s="11"/>
      <c r="JT312" s="11"/>
      <c r="JU312" s="11"/>
      <c r="JV312" s="11"/>
      <c r="JW312" s="11"/>
      <c r="JX312" s="11"/>
      <c r="JY312" s="11"/>
      <c r="JZ312" s="11"/>
      <c r="KA312" s="11"/>
      <c r="KB312" s="11"/>
      <c r="KC312" s="11"/>
      <c r="KD312" s="11"/>
      <c r="KE312" s="11"/>
      <c r="KF312" s="11"/>
      <c r="KG312" s="11"/>
      <c r="KH312" s="11"/>
      <c r="KI312" s="11"/>
      <c r="KJ312" s="11"/>
      <c r="KK312" s="11"/>
      <c r="KL312" s="11"/>
      <c r="KM312" s="11"/>
      <c r="KN312" s="11"/>
      <c r="KO312" s="11"/>
      <c r="KP312" s="11"/>
      <c r="KQ312" s="11"/>
      <c r="KR312" s="11"/>
      <c r="KS312" s="11"/>
      <c r="KT312" s="11"/>
      <c r="KU312" s="11"/>
      <c r="KV312" s="11"/>
      <c r="KW312" s="11"/>
      <c r="KX312" s="11"/>
      <c r="KY312" s="11"/>
      <c r="KZ312" s="11"/>
      <c r="LA312" s="11"/>
      <c r="LB312" s="11"/>
      <c r="LC312" s="11"/>
      <c r="LD312" s="11"/>
      <c r="LE312" s="11"/>
      <c r="LF312" s="11"/>
      <c r="LG312" s="11"/>
      <c r="LH312" s="11"/>
      <c r="LI312" s="11"/>
      <c r="LJ312" s="11"/>
      <c r="LK312" s="11"/>
      <c r="LL312" s="11"/>
      <c r="LM312" s="11"/>
      <c r="LN312" s="11"/>
      <c r="LO312" s="11"/>
      <c r="LP312" s="11"/>
      <c r="LQ312" s="11"/>
      <c r="LR312" s="11"/>
      <c r="LS312" s="15"/>
      <c r="LT312" s="15"/>
      <c r="LU312" s="15"/>
      <c r="LV312" s="15"/>
      <c r="LW312" s="15"/>
      <c r="LX312" s="15"/>
      <c r="LY312" s="15"/>
      <c r="LZ312" s="15"/>
      <c r="MA312" s="15"/>
      <c r="MB312" s="15"/>
      <c r="MC312" s="15"/>
      <c r="MD312" s="15"/>
      <c r="ME312" s="15"/>
      <c r="MF312" s="15"/>
      <c r="MG312" s="15"/>
      <c r="MH312" s="15"/>
      <c r="MI312" s="15"/>
      <c r="MJ312" s="15"/>
      <c r="MK312" s="15"/>
      <c r="ML312" s="15"/>
      <c r="MM312" s="15"/>
      <c r="MN312" s="15"/>
      <c r="MO312" s="15"/>
      <c r="MP312" s="15"/>
      <c r="MQ312" s="15"/>
      <c r="MR312" s="15"/>
      <c r="MS312" s="15"/>
      <c r="MT312" s="15"/>
      <c r="MU312" s="15"/>
      <c r="MV312" s="15"/>
      <c r="MW312" s="15"/>
      <c r="MX312" s="15"/>
      <c r="MY312" s="15"/>
      <c r="MZ312" s="15"/>
      <c r="NA312" s="15"/>
      <c r="NB312" s="15"/>
      <c r="NC312" s="15"/>
      <c r="ND312" s="15"/>
      <c r="NE312" s="15"/>
      <c r="NF312" s="15"/>
      <c r="NG312" s="15"/>
      <c r="NH312" s="15"/>
      <c r="NI312" s="15"/>
      <c r="NJ312" s="15"/>
      <c r="NK312" s="15"/>
      <c r="NL312" s="15"/>
      <c r="NM312" s="15"/>
      <c r="NN312" s="15"/>
      <c r="NO312" s="15"/>
      <c r="NP312" s="15"/>
      <c r="NQ312" s="15"/>
      <c r="NR312" s="15"/>
      <c r="NS312" s="15"/>
      <c r="NT312" s="15"/>
      <c r="NU312" s="15"/>
      <c r="NV312" s="15"/>
      <c r="NW312" s="15"/>
      <c r="NX312" s="15"/>
      <c r="NY312" s="15"/>
      <c r="NZ312" s="15"/>
      <c r="OA312" s="15"/>
      <c r="OB312" s="15"/>
      <c r="OC312" s="15"/>
      <c r="OD312" s="15"/>
      <c r="OE312" s="15"/>
      <c r="OF312" s="15"/>
      <c r="OG312" s="15"/>
      <c r="OH312" s="15"/>
      <c r="OI312" s="15"/>
      <c r="OJ312" s="15"/>
      <c r="OK312" s="15"/>
      <c r="OL312" s="15"/>
      <c r="OM312" s="15"/>
      <c r="ON312" s="15"/>
      <c r="OO312" s="15"/>
      <c r="OP312" s="15"/>
      <c r="OQ312" s="15"/>
      <c r="OR312" s="15"/>
      <c r="OS312" s="15"/>
      <c r="OT312" s="15"/>
      <c r="OU312" s="15"/>
      <c r="OV312" s="15"/>
      <c r="OW312" s="15"/>
      <c r="OX312" s="15"/>
      <c r="OY312" s="15"/>
      <c r="OZ312" s="15"/>
      <c r="PA312" s="15"/>
      <c r="PB312" s="15"/>
      <c r="PC312" s="15"/>
      <c r="PD312" s="15"/>
      <c r="PE312" s="15"/>
      <c r="PF312" s="15"/>
      <c r="PG312" s="15"/>
      <c r="PH312" s="15"/>
      <c r="PI312" s="15"/>
      <c r="PJ312" s="15"/>
      <c r="PK312" s="15"/>
      <c r="PL312" s="15"/>
      <c r="PM312" s="15"/>
      <c r="PN312" s="15"/>
      <c r="PO312" s="15"/>
      <c r="PP312" s="15"/>
      <c r="PQ312" s="42"/>
    </row>
    <row r="313" spans="1:433">
      <c r="A313" s="11"/>
      <c r="B313" s="11"/>
      <c r="C313" s="11"/>
      <c r="D313" s="11"/>
      <c r="E313" s="11"/>
      <c r="F313" s="11"/>
      <c r="G313" s="11"/>
      <c r="H313" s="11"/>
      <c r="I313" s="11"/>
      <c r="J313" s="11"/>
      <c r="K313" s="11"/>
      <c r="L313" s="11"/>
      <c r="M313" s="11"/>
      <c r="N313" s="11"/>
      <c r="O313" s="11"/>
      <c r="P313" s="11"/>
      <c r="Q313" s="11"/>
      <c r="R313" s="11"/>
      <c r="S313" s="11"/>
      <c r="T313" s="11"/>
      <c r="U313" s="12"/>
      <c r="V313" s="12"/>
      <c r="W313" s="12"/>
      <c r="X313" s="12"/>
      <c r="Y313" s="12"/>
      <c r="Z313" s="12"/>
      <c r="AA313" s="12"/>
      <c r="AB313" s="12"/>
      <c r="AC313" s="12"/>
      <c r="AD313" s="12"/>
      <c r="AE313" s="12"/>
      <c r="AF313" s="12"/>
      <c r="AG313" s="12"/>
      <c r="AH313" s="12"/>
      <c r="AI313" s="11"/>
      <c r="AJ313" s="11"/>
      <c r="AK313" s="11"/>
      <c r="AL313" s="11"/>
      <c r="AM313" s="11"/>
      <c r="AN313" s="11"/>
      <c r="AO313" s="11"/>
      <c r="AP313" s="14"/>
      <c r="AQ313" s="11"/>
      <c r="AR313" s="11"/>
      <c r="AS313" s="11"/>
      <c r="AT313" s="11"/>
      <c r="AU313" s="11"/>
      <c r="AV313" s="11"/>
      <c r="AW313" s="11"/>
      <c r="AX313" s="11"/>
      <c r="AY313" s="11"/>
      <c r="AZ313" s="11"/>
      <c r="BA313" s="11"/>
      <c r="BB313" s="11"/>
      <c r="BC313" s="11"/>
      <c r="BD313" s="11"/>
      <c r="BE313" s="11"/>
      <c r="BF313" s="11"/>
      <c r="BG313" s="11"/>
      <c r="BH313" s="11"/>
      <c r="BI313" s="11"/>
      <c r="BJ313" s="11"/>
      <c r="BK313" s="11"/>
      <c r="BL313" s="11"/>
      <c r="BM313" s="11"/>
      <c r="BN313" s="11"/>
      <c r="BO313" s="11"/>
      <c r="BP313" s="11"/>
      <c r="BQ313" s="11"/>
      <c r="BR313" s="11"/>
      <c r="BS313" s="11"/>
      <c r="BT313" s="11"/>
      <c r="BU313" s="11"/>
      <c r="BV313" s="11"/>
      <c r="BW313" s="11"/>
      <c r="BX313" s="11"/>
      <c r="BY313" s="11"/>
      <c r="BZ313" s="11"/>
      <c r="CA313" s="11"/>
      <c r="CB313" s="11"/>
      <c r="CC313" s="11"/>
      <c r="CQ313" s="11"/>
      <c r="CR313" s="11"/>
      <c r="CS313" s="11"/>
      <c r="CT313" s="11"/>
      <c r="CU313" s="11"/>
      <c r="CV313" s="11"/>
      <c r="CW313" s="11"/>
      <c r="CX313" s="11"/>
      <c r="CY313" s="11"/>
      <c r="CZ313" s="11"/>
      <c r="DA313" s="11"/>
      <c r="DB313" s="11"/>
      <c r="DC313" s="11"/>
      <c r="DD313" s="11"/>
      <c r="DE313" s="11"/>
      <c r="DF313" s="11"/>
      <c r="DG313" s="11"/>
      <c r="DH313" s="11"/>
      <c r="DI313" s="11"/>
      <c r="DJ313" s="11"/>
      <c r="DK313" s="11"/>
      <c r="DL313" s="11"/>
      <c r="DM313" s="11"/>
      <c r="DN313" s="11"/>
      <c r="DO313" s="11"/>
      <c r="DP313" s="11"/>
      <c r="DQ313" s="11"/>
      <c r="DR313" s="11"/>
      <c r="DS313" s="11"/>
      <c r="DT313" s="11"/>
      <c r="DU313" s="11"/>
      <c r="DV313" s="11"/>
      <c r="DW313" s="11"/>
      <c r="DX313" s="11"/>
      <c r="DY313" s="11"/>
      <c r="DZ313" s="11"/>
      <c r="EA313" s="11"/>
      <c r="EB313" s="11"/>
      <c r="EC313" s="11"/>
      <c r="ED313" s="11"/>
      <c r="EE313" s="11"/>
      <c r="EF313" s="11"/>
      <c r="EG313" s="11"/>
      <c r="EH313" s="11"/>
      <c r="EI313" s="11"/>
      <c r="EJ313" s="11"/>
      <c r="EK313" s="11"/>
      <c r="EL313" s="11"/>
      <c r="EM313" s="11"/>
      <c r="EN313" s="11"/>
      <c r="EO313" s="11"/>
      <c r="EP313" s="11"/>
      <c r="EQ313" s="11"/>
      <c r="ER313" s="11"/>
      <c r="ES313" s="11"/>
      <c r="ET313" s="11"/>
      <c r="EU313" s="11"/>
      <c r="EV313" s="11"/>
      <c r="EW313" s="11"/>
      <c r="EX313" s="11"/>
      <c r="EY313" s="11"/>
      <c r="EZ313" s="11"/>
      <c r="FA313" s="11"/>
      <c r="FB313" s="11"/>
      <c r="FC313" s="11"/>
      <c r="FD313" s="11"/>
      <c r="FE313" s="11"/>
      <c r="FF313" s="11"/>
      <c r="FG313" s="11"/>
      <c r="FH313" s="11"/>
      <c r="FI313" s="11"/>
      <c r="FJ313" s="11"/>
      <c r="FK313" s="11"/>
      <c r="FL313" s="11"/>
      <c r="FM313" s="11"/>
      <c r="FN313" s="11"/>
      <c r="FO313" s="11"/>
      <c r="FP313" s="11"/>
      <c r="FQ313" s="11"/>
      <c r="FR313" s="11"/>
      <c r="FS313" s="11"/>
      <c r="FT313" s="11"/>
      <c r="FU313" s="11"/>
      <c r="FV313" s="11"/>
      <c r="FW313" s="11"/>
      <c r="FX313" s="11"/>
      <c r="FY313" s="11"/>
      <c r="FZ313" s="11"/>
      <c r="GA313" s="11"/>
      <c r="GB313" s="11"/>
      <c r="GC313" s="11"/>
      <c r="GD313" s="11"/>
      <c r="GE313" s="11"/>
      <c r="GF313" s="11"/>
      <c r="GG313" s="11"/>
      <c r="GH313" s="11"/>
      <c r="GI313" s="11"/>
      <c r="GJ313" s="11"/>
      <c r="GK313" s="11"/>
      <c r="GL313" s="11"/>
      <c r="GM313" s="11"/>
      <c r="GN313" s="11"/>
      <c r="GO313" s="11"/>
      <c r="GP313" s="11"/>
      <c r="GQ313" s="11"/>
      <c r="GR313" s="11"/>
      <c r="GS313" s="11"/>
      <c r="GT313" s="11"/>
      <c r="GU313" s="11"/>
      <c r="GV313" s="11"/>
      <c r="GW313" s="11"/>
      <c r="GX313" s="11"/>
      <c r="GY313" s="11"/>
      <c r="GZ313" s="11"/>
      <c r="HA313" s="11"/>
      <c r="HB313" s="11"/>
      <c r="HC313" s="11"/>
      <c r="HD313" s="11"/>
      <c r="HE313" s="11"/>
      <c r="HF313" s="11"/>
      <c r="HG313" s="11"/>
      <c r="HH313" s="11"/>
      <c r="HI313" s="11"/>
      <c r="HJ313" s="11"/>
      <c r="HK313" s="11"/>
      <c r="HL313" s="11"/>
      <c r="HM313" s="11"/>
      <c r="HN313" s="11"/>
      <c r="HO313" s="11"/>
      <c r="HP313" s="11"/>
      <c r="HQ313" s="11"/>
      <c r="HR313" s="11"/>
      <c r="HS313" s="11"/>
      <c r="HT313" s="11"/>
      <c r="HU313" s="11"/>
      <c r="HV313" s="11"/>
      <c r="HW313" s="11"/>
      <c r="HX313" s="11"/>
      <c r="HY313" s="11"/>
      <c r="HZ313" s="11"/>
      <c r="IA313" s="11"/>
      <c r="IB313" s="11"/>
      <c r="IC313" s="11"/>
      <c r="ID313" s="11"/>
      <c r="IE313" s="11"/>
      <c r="IF313" s="11"/>
      <c r="IG313" s="11"/>
      <c r="IH313" s="11"/>
      <c r="II313" s="11"/>
      <c r="IJ313" s="11"/>
      <c r="IK313" s="11"/>
      <c r="IL313" s="11"/>
      <c r="IM313" s="11"/>
      <c r="IN313" s="11"/>
      <c r="IO313" s="11"/>
      <c r="IP313" s="11"/>
      <c r="IQ313" s="11"/>
      <c r="IR313" s="11"/>
      <c r="IS313" s="11"/>
      <c r="IT313" s="11"/>
      <c r="IU313" s="11"/>
      <c r="IV313" s="11"/>
      <c r="IW313" s="11"/>
      <c r="IX313" s="11"/>
      <c r="IY313" s="11"/>
      <c r="IZ313" s="11"/>
      <c r="JA313" s="11"/>
      <c r="JB313" s="11"/>
      <c r="JC313" s="11"/>
      <c r="JD313" s="11"/>
      <c r="JE313" s="11"/>
      <c r="JF313" s="11"/>
      <c r="JG313" s="11"/>
      <c r="JH313" s="11"/>
      <c r="JI313" s="11"/>
      <c r="JJ313" s="11"/>
      <c r="JK313" s="11"/>
      <c r="JL313" s="11"/>
      <c r="JM313" s="11"/>
      <c r="JN313" s="11"/>
      <c r="JO313" s="11"/>
      <c r="JP313" s="11"/>
      <c r="JQ313" s="11"/>
      <c r="JR313" s="11"/>
      <c r="JS313" s="11"/>
      <c r="JT313" s="11"/>
      <c r="JU313" s="11"/>
      <c r="JV313" s="11"/>
      <c r="JW313" s="11"/>
      <c r="JX313" s="11"/>
      <c r="JY313" s="11"/>
      <c r="JZ313" s="11"/>
      <c r="KA313" s="11"/>
      <c r="KB313" s="11"/>
      <c r="KC313" s="11"/>
      <c r="KD313" s="11"/>
      <c r="KE313" s="11"/>
      <c r="KF313" s="11"/>
      <c r="KG313" s="11"/>
      <c r="KH313" s="11"/>
      <c r="KI313" s="11"/>
      <c r="KJ313" s="11"/>
      <c r="KK313" s="11"/>
      <c r="KL313" s="11"/>
      <c r="KM313" s="11"/>
      <c r="KN313" s="11"/>
      <c r="KO313" s="11"/>
      <c r="KP313" s="11"/>
      <c r="KQ313" s="11"/>
      <c r="KR313" s="11"/>
      <c r="KS313" s="11"/>
      <c r="KT313" s="11"/>
      <c r="KU313" s="11"/>
      <c r="KV313" s="11"/>
      <c r="KW313" s="11"/>
      <c r="KX313" s="11"/>
      <c r="KY313" s="11"/>
      <c r="KZ313" s="11"/>
      <c r="LA313" s="11"/>
      <c r="LB313" s="11"/>
      <c r="LC313" s="11"/>
      <c r="LD313" s="11"/>
      <c r="LE313" s="11"/>
      <c r="LF313" s="11"/>
      <c r="LG313" s="11"/>
      <c r="LH313" s="11"/>
      <c r="LI313" s="11"/>
      <c r="LJ313" s="11"/>
      <c r="LK313" s="11"/>
      <c r="LL313" s="11"/>
      <c r="LM313" s="11"/>
      <c r="LN313" s="11"/>
      <c r="LO313" s="11"/>
      <c r="LP313" s="11"/>
      <c r="LQ313" s="11"/>
      <c r="LR313" s="11"/>
      <c r="LS313" s="15"/>
      <c r="LT313" s="15"/>
      <c r="LU313" s="15"/>
      <c r="LV313" s="15"/>
      <c r="LW313" s="15"/>
      <c r="LX313" s="15"/>
      <c r="LY313" s="15"/>
      <c r="LZ313" s="15"/>
      <c r="MA313" s="15"/>
      <c r="MB313" s="15"/>
      <c r="MC313" s="15"/>
      <c r="MD313" s="15"/>
      <c r="ME313" s="15"/>
      <c r="MF313" s="15"/>
      <c r="MG313" s="15"/>
      <c r="MH313" s="15"/>
      <c r="MI313" s="15"/>
      <c r="MJ313" s="15"/>
      <c r="MK313" s="15"/>
      <c r="ML313" s="15"/>
      <c r="MM313" s="15"/>
      <c r="MN313" s="15"/>
      <c r="MO313" s="15"/>
      <c r="MP313" s="15"/>
      <c r="MQ313" s="15"/>
      <c r="MR313" s="15"/>
      <c r="MS313" s="15"/>
      <c r="MT313" s="15"/>
      <c r="MU313" s="15"/>
      <c r="MV313" s="15"/>
      <c r="MW313" s="15"/>
      <c r="MX313" s="15"/>
      <c r="MY313" s="15"/>
      <c r="MZ313" s="15"/>
      <c r="NA313" s="15"/>
      <c r="NB313" s="15"/>
      <c r="NC313" s="15"/>
      <c r="ND313" s="15"/>
      <c r="NE313" s="15"/>
      <c r="NF313" s="15"/>
      <c r="NG313" s="15"/>
      <c r="NH313" s="15"/>
      <c r="NI313" s="15"/>
      <c r="NJ313" s="15"/>
      <c r="NK313" s="15"/>
      <c r="NL313" s="15"/>
      <c r="NM313" s="15"/>
      <c r="NN313" s="15"/>
      <c r="NO313" s="15"/>
      <c r="NP313" s="15"/>
      <c r="NQ313" s="15"/>
      <c r="NR313" s="15"/>
      <c r="NS313" s="15"/>
      <c r="NT313" s="15"/>
      <c r="NU313" s="15"/>
      <c r="NV313" s="15"/>
      <c r="NW313" s="15"/>
      <c r="NX313" s="15"/>
      <c r="NY313" s="15"/>
      <c r="NZ313" s="15"/>
      <c r="OA313" s="15"/>
      <c r="OB313" s="15"/>
      <c r="OC313" s="15"/>
      <c r="OD313" s="15"/>
      <c r="OE313" s="15"/>
      <c r="OF313" s="15"/>
      <c r="OG313" s="15"/>
      <c r="OH313" s="15"/>
      <c r="OI313" s="15"/>
      <c r="OJ313" s="15"/>
      <c r="OK313" s="15"/>
      <c r="OL313" s="15"/>
      <c r="OM313" s="15"/>
      <c r="ON313" s="15"/>
      <c r="OO313" s="15"/>
      <c r="OP313" s="15"/>
      <c r="OQ313" s="15"/>
      <c r="OR313" s="15"/>
      <c r="OS313" s="15"/>
      <c r="OT313" s="15"/>
      <c r="OU313" s="15"/>
      <c r="OV313" s="15"/>
      <c r="OW313" s="15"/>
      <c r="OX313" s="15"/>
      <c r="OY313" s="15"/>
      <c r="OZ313" s="15"/>
      <c r="PA313" s="15"/>
      <c r="PB313" s="15"/>
      <c r="PC313" s="15"/>
      <c r="PD313" s="15"/>
      <c r="PE313" s="15"/>
      <c r="PF313" s="15"/>
      <c r="PG313" s="15"/>
      <c r="PH313" s="15"/>
      <c r="PI313" s="15"/>
      <c r="PJ313" s="15"/>
      <c r="PK313" s="15"/>
      <c r="PL313" s="15"/>
      <c r="PM313" s="15"/>
      <c r="PN313" s="15"/>
      <c r="PO313" s="15"/>
      <c r="PP313" s="15"/>
      <c r="PQ313" s="42"/>
    </row>
    <row r="314" spans="1:433">
      <c r="A314" s="11"/>
      <c r="B314" s="11"/>
      <c r="C314" s="11"/>
      <c r="D314" s="11"/>
      <c r="E314" s="11"/>
      <c r="F314" s="11"/>
      <c r="G314" s="11"/>
      <c r="H314" s="11"/>
      <c r="I314" s="11"/>
      <c r="J314" s="11"/>
      <c r="K314" s="11"/>
      <c r="L314" s="11"/>
      <c r="M314" s="11"/>
      <c r="N314" s="11"/>
      <c r="O314" s="11"/>
      <c r="P314" s="11"/>
      <c r="Q314" s="11"/>
      <c r="R314" s="11"/>
      <c r="S314" s="11"/>
      <c r="T314" s="11"/>
      <c r="U314" s="12"/>
      <c r="V314" s="12"/>
      <c r="W314" s="12"/>
      <c r="X314" s="12"/>
      <c r="Y314" s="12"/>
      <c r="Z314" s="12"/>
      <c r="AA314" s="12"/>
      <c r="AB314" s="12"/>
      <c r="AC314" s="12"/>
      <c r="AD314" s="12"/>
      <c r="AE314" s="12"/>
      <c r="AF314" s="12"/>
      <c r="AG314" s="12"/>
      <c r="AH314" s="12"/>
      <c r="AI314" s="11"/>
      <c r="AJ314" s="11"/>
      <c r="AK314" s="11"/>
      <c r="AL314" s="11"/>
      <c r="AM314" s="11"/>
      <c r="AN314" s="11"/>
      <c r="AO314" s="11"/>
      <c r="AP314" s="14"/>
      <c r="AQ314" s="11"/>
      <c r="AR314" s="11"/>
      <c r="AS314" s="11"/>
      <c r="AT314" s="11"/>
      <c r="AU314" s="11"/>
      <c r="AV314" s="11"/>
      <c r="AW314" s="11"/>
      <c r="AX314" s="11"/>
      <c r="AY314" s="11"/>
      <c r="AZ314" s="11"/>
      <c r="BA314" s="11"/>
      <c r="BB314" s="11"/>
      <c r="BC314" s="11"/>
      <c r="BD314" s="11"/>
      <c r="BE314" s="11"/>
      <c r="BF314" s="11"/>
      <c r="BG314" s="11"/>
      <c r="BH314" s="11"/>
      <c r="BI314" s="11"/>
      <c r="BJ314" s="11"/>
      <c r="BK314" s="11"/>
      <c r="BL314" s="11"/>
      <c r="BM314" s="11"/>
      <c r="BN314" s="11"/>
      <c r="BO314" s="11"/>
      <c r="BP314" s="11"/>
      <c r="BQ314" s="11"/>
      <c r="BR314" s="11"/>
      <c r="BS314" s="11"/>
      <c r="BT314" s="11"/>
      <c r="BU314" s="11"/>
      <c r="BV314" s="11"/>
      <c r="BW314" s="11"/>
      <c r="BX314" s="11"/>
      <c r="BY314" s="11"/>
      <c r="BZ314" s="11"/>
      <c r="CA314" s="11"/>
      <c r="CB314" s="11"/>
      <c r="CC314" s="11"/>
      <c r="CQ314" s="11"/>
      <c r="CR314" s="11"/>
      <c r="CS314" s="11"/>
      <c r="CT314" s="11"/>
      <c r="CU314" s="11"/>
      <c r="CV314" s="11"/>
      <c r="CW314" s="11"/>
      <c r="CX314" s="11"/>
      <c r="CY314" s="11"/>
      <c r="CZ314" s="11"/>
      <c r="DA314" s="11"/>
      <c r="DB314" s="11"/>
      <c r="DC314" s="11"/>
      <c r="DD314" s="11"/>
      <c r="DE314" s="11"/>
      <c r="DF314" s="11"/>
      <c r="DG314" s="11"/>
      <c r="DH314" s="11"/>
      <c r="DI314" s="11"/>
      <c r="DJ314" s="11"/>
      <c r="DK314" s="11"/>
      <c r="DL314" s="11"/>
      <c r="DM314" s="11"/>
      <c r="DN314" s="11"/>
      <c r="DO314" s="11"/>
      <c r="DP314" s="11"/>
      <c r="DQ314" s="11"/>
      <c r="DR314" s="11"/>
      <c r="DS314" s="11"/>
      <c r="DT314" s="11"/>
      <c r="DU314" s="11"/>
      <c r="DV314" s="11"/>
      <c r="DW314" s="11"/>
      <c r="DX314" s="11"/>
      <c r="DY314" s="11"/>
      <c r="DZ314" s="11"/>
      <c r="EA314" s="11"/>
      <c r="EB314" s="11"/>
      <c r="EC314" s="11"/>
      <c r="ED314" s="11"/>
      <c r="EE314" s="11"/>
      <c r="EF314" s="11"/>
      <c r="EG314" s="11"/>
      <c r="EH314" s="11"/>
      <c r="EI314" s="11"/>
      <c r="EJ314" s="11"/>
      <c r="EK314" s="11"/>
      <c r="EL314" s="11"/>
      <c r="EM314" s="11"/>
      <c r="EN314" s="11"/>
      <c r="EO314" s="11"/>
      <c r="EP314" s="11"/>
      <c r="EQ314" s="11"/>
      <c r="ER314" s="11"/>
      <c r="ES314" s="11"/>
      <c r="ET314" s="11"/>
      <c r="EU314" s="11"/>
      <c r="EV314" s="11"/>
      <c r="EW314" s="11"/>
      <c r="EX314" s="11"/>
      <c r="EY314" s="11"/>
      <c r="EZ314" s="11"/>
      <c r="FA314" s="11"/>
      <c r="FB314" s="11"/>
      <c r="FC314" s="11"/>
      <c r="FD314" s="11"/>
      <c r="FE314" s="11"/>
      <c r="FF314" s="11"/>
      <c r="FG314" s="11"/>
      <c r="FH314" s="11"/>
      <c r="FI314" s="11"/>
      <c r="FJ314" s="11"/>
      <c r="FK314" s="11"/>
      <c r="FL314" s="11"/>
      <c r="FM314" s="11"/>
      <c r="FN314" s="11"/>
      <c r="FO314" s="11"/>
      <c r="FP314" s="11"/>
      <c r="FQ314" s="11"/>
      <c r="FR314" s="11"/>
      <c r="FS314" s="11"/>
      <c r="FT314" s="11"/>
      <c r="FU314" s="11"/>
      <c r="FV314" s="11"/>
      <c r="FW314" s="11"/>
      <c r="FX314" s="11"/>
      <c r="FY314" s="11"/>
      <c r="FZ314" s="11"/>
      <c r="GA314" s="11"/>
      <c r="GB314" s="11"/>
      <c r="GC314" s="11"/>
      <c r="GD314" s="11"/>
      <c r="GE314" s="11"/>
      <c r="GF314" s="11"/>
      <c r="GG314" s="11"/>
      <c r="GH314" s="11"/>
      <c r="GI314" s="11"/>
      <c r="GJ314" s="11"/>
      <c r="GK314" s="11"/>
      <c r="GL314" s="11"/>
      <c r="GM314" s="11"/>
      <c r="GN314" s="11"/>
      <c r="GO314" s="11"/>
      <c r="GP314" s="11"/>
      <c r="GQ314" s="11"/>
      <c r="GR314" s="11"/>
      <c r="GS314" s="11"/>
      <c r="GT314" s="11"/>
      <c r="GU314" s="11"/>
      <c r="GV314" s="11"/>
      <c r="GW314" s="11"/>
      <c r="GX314" s="11"/>
      <c r="GY314" s="11"/>
      <c r="GZ314" s="11"/>
      <c r="HA314" s="11"/>
      <c r="HB314" s="11"/>
      <c r="HC314" s="11"/>
      <c r="HD314" s="11"/>
      <c r="HE314" s="11"/>
      <c r="HF314" s="11"/>
      <c r="HG314" s="11"/>
      <c r="HH314" s="11"/>
      <c r="HI314" s="11"/>
      <c r="HJ314" s="11"/>
      <c r="HK314" s="11"/>
      <c r="HL314" s="11"/>
      <c r="HM314" s="11"/>
      <c r="HN314" s="11"/>
      <c r="HO314" s="11"/>
      <c r="HP314" s="11"/>
      <c r="HQ314" s="11"/>
      <c r="HR314" s="11"/>
      <c r="HS314" s="11"/>
      <c r="HT314" s="11"/>
      <c r="HU314" s="11"/>
      <c r="HV314" s="11"/>
      <c r="HW314" s="11"/>
      <c r="HX314" s="11"/>
      <c r="HY314" s="11"/>
      <c r="HZ314" s="11"/>
      <c r="IA314" s="11"/>
      <c r="IB314" s="11"/>
      <c r="IC314" s="11"/>
      <c r="ID314" s="11"/>
      <c r="IE314" s="11"/>
      <c r="IF314" s="11"/>
      <c r="IG314" s="11"/>
      <c r="IH314" s="11"/>
      <c r="II314" s="11"/>
      <c r="IJ314" s="11"/>
      <c r="IK314" s="11"/>
      <c r="IL314" s="11"/>
      <c r="IM314" s="11"/>
      <c r="IN314" s="11"/>
      <c r="IO314" s="11"/>
      <c r="IP314" s="11"/>
      <c r="IQ314" s="11"/>
      <c r="IR314" s="11"/>
      <c r="IS314" s="11"/>
      <c r="IT314" s="11"/>
      <c r="IU314" s="11"/>
      <c r="IV314" s="11"/>
      <c r="IW314" s="11"/>
      <c r="IX314" s="11"/>
      <c r="IY314" s="11"/>
      <c r="IZ314" s="11"/>
      <c r="JA314" s="11"/>
      <c r="JB314" s="11"/>
      <c r="JC314" s="11"/>
      <c r="JD314" s="11"/>
      <c r="JE314" s="11"/>
      <c r="JF314" s="11"/>
      <c r="JG314" s="11"/>
      <c r="JH314" s="11"/>
      <c r="JI314" s="11"/>
      <c r="JJ314" s="11"/>
      <c r="JK314" s="11"/>
      <c r="JL314" s="11"/>
      <c r="JM314" s="11"/>
      <c r="JN314" s="11"/>
      <c r="JO314" s="11"/>
      <c r="JP314" s="11"/>
      <c r="JQ314" s="11"/>
      <c r="JR314" s="11"/>
      <c r="JS314" s="11"/>
      <c r="JT314" s="11"/>
      <c r="JU314" s="11"/>
      <c r="JV314" s="11"/>
      <c r="JW314" s="11"/>
      <c r="JX314" s="11"/>
      <c r="JY314" s="11"/>
      <c r="JZ314" s="11"/>
      <c r="KA314" s="11"/>
      <c r="KB314" s="11"/>
      <c r="KC314" s="11"/>
      <c r="KD314" s="11"/>
      <c r="KE314" s="11"/>
      <c r="KF314" s="11"/>
      <c r="KG314" s="11"/>
      <c r="KH314" s="11"/>
      <c r="KI314" s="11"/>
      <c r="KJ314" s="11"/>
      <c r="KK314" s="11"/>
      <c r="KL314" s="11"/>
      <c r="KM314" s="11"/>
      <c r="KN314" s="11"/>
      <c r="KO314" s="11"/>
      <c r="KP314" s="11"/>
      <c r="KQ314" s="11"/>
      <c r="KR314" s="11"/>
      <c r="KS314" s="11"/>
      <c r="KT314" s="11"/>
      <c r="KU314" s="11"/>
      <c r="KV314" s="11"/>
      <c r="KW314" s="11"/>
      <c r="KX314" s="11"/>
      <c r="KY314" s="11"/>
      <c r="KZ314" s="11"/>
      <c r="LA314" s="11"/>
      <c r="LB314" s="11"/>
      <c r="LC314" s="11"/>
      <c r="LD314" s="11"/>
      <c r="LE314" s="11"/>
      <c r="LF314" s="11"/>
      <c r="LG314" s="11"/>
      <c r="LH314" s="11"/>
      <c r="LI314" s="11"/>
      <c r="LJ314" s="11"/>
      <c r="LK314" s="11"/>
      <c r="LL314" s="11"/>
      <c r="LM314" s="11"/>
      <c r="LN314" s="11"/>
      <c r="LO314" s="11"/>
      <c r="LP314" s="11"/>
      <c r="LQ314" s="11"/>
      <c r="LR314" s="11"/>
      <c r="LS314" s="15"/>
      <c r="LT314" s="15"/>
      <c r="LU314" s="15"/>
      <c r="LV314" s="15"/>
      <c r="LW314" s="15"/>
      <c r="LX314" s="15"/>
      <c r="LY314" s="15"/>
      <c r="LZ314" s="15"/>
      <c r="MA314" s="15"/>
      <c r="MB314" s="15"/>
      <c r="MC314" s="15"/>
      <c r="MD314" s="15"/>
      <c r="ME314" s="15"/>
      <c r="MF314" s="15"/>
      <c r="MG314" s="15"/>
      <c r="MH314" s="15"/>
      <c r="MI314" s="15"/>
      <c r="MJ314" s="15"/>
      <c r="MK314" s="15"/>
      <c r="ML314" s="15"/>
      <c r="MM314" s="15"/>
      <c r="MN314" s="15"/>
      <c r="MO314" s="15"/>
      <c r="MP314" s="15"/>
      <c r="MQ314" s="15"/>
      <c r="MR314" s="15"/>
      <c r="MS314" s="15"/>
      <c r="MT314" s="15"/>
      <c r="MU314" s="15"/>
      <c r="MV314" s="15"/>
      <c r="MW314" s="15"/>
      <c r="MX314" s="15"/>
      <c r="MY314" s="15"/>
      <c r="MZ314" s="15"/>
      <c r="NA314" s="15"/>
      <c r="NB314" s="15"/>
      <c r="NC314" s="15"/>
      <c r="ND314" s="15"/>
      <c r="NE314" s="15"/>
      <c r="NF314" s="15"/>
      <c r="NG314" s="15"/>
      <c r="NH314" s="15"/>
      <c r="NI314" s="15"/>
      <c r="NJ314" s="15"/>
      <c r="NK314" s="15"/>
      <c r="NL314" s="15"/>
      <c r="NM314" s="15"/>
      <c r="NN314" s="15"/>
      <c r="NO314" s="15"/>
      <c r="NP314" s="15"/>
      <c r="NQ314" s="15"/>
      <c r="NR314" s="15"/>
      <c r="NS314" s="15"/>
      <c r="NT314" s="15"/>
      <c r="NU314" s="15"/>
      <c r="NV314" s="15"/>
      <c r="NW314" s="15"/>
      <c r="NX314" s="15"/>
      <c r="NY314" s="15"/>
      <c r="NZ314" s="15"/>
      <c r="OA314" s="15"/>
      <c r="OB314" s="15"/>
      <c r="OC314" s="15"/>
      <c r="OD314" s="15"/>
      <c r="OE314" s="15"/>
      <c r="OF314" s="15"/>
      <c r="OG314" s="15"/>
      <c r="OH314" s="15"/>
      <c r="OI314" s="15"/>
      <c r="OJ314" s="15"/>
      <c r="OK314" s="15"/>
      <c r="OL314" s="15"/>
      <c r="OM314" s="15"/>
      <c r="ON314" s="15"/>
      <c r="OO314" s="15"/>
      <c r="OP314" s="15"/>
      <c r="OQ314" s="15"/>
      <c r="OR314" s="15"/>
      <c r="OS314" s="15"/>
      <c r="OT314" s="15"/>
      <c r="OU314" s="15"/>
      <c r="OV314" s="15"/>
      <c r="OW314" s="15"/>
      <c r="OX314" s="15"/>
      <c r="OY314" s="15"/>
      <c r="OZ314" s="15"/>
      <c r="PA314" s="15"/>
      <c r="PB314" s="15"/>
      <c r="PC314" s="15"/>
      <c r="PD314" s="15"/>
      <c r="PE314" s="15"/>
      <c r="PF314" s="15"/>
      <c r="PG314" s="15"/>
      <c r="PH314" s="15"/>
      <c r="PI314" s="15"/>
      <c r="PJ314" s="15"/>
      <c r="PK314" s="15"/>
      <c r="PL314" s="15"/>
      <c r="PM314" s="15"/>
      <c r="PN314" s="15"/>
      <c r="PO314" s="15"/>
      <c r="PP314" s="15"/>
      <c r="PQ314" s="42"/>
    </row>
    <row r="315" spans="1:433">
      <c r="A315" s="11"/>
      <c r="B315" s="11"/>
      <c r="C315" s="11"/>
      <c r="D315" s="11"/>
      <c r="E315" s="11"/>
      <c r="F315" s="11"/>
      <c r="G315" s="11"/>
      <c r="H315" s="11"/>
      <c r="I315" s="11"/>
      <c r="J315" s="11"/>
      <c r="K315" s="11"/>
      <c r="L315" s="11"/>
      <c r="M315" s="11"/>
      <c r="N315" s="11"/>
      <c r="O315" s="11"/>
      <c r="P315" s="11"/>
      <c r="Q315" s="11"/>
      <c r="R315" s="11"/>
      <c r="S315" s="11"/>
      <c r="T315" s="11"/>
      <c r="U315" s="12"/>
      <c r="V315" s="12"/>
      <c r="W315" s="12"/>
      <c r="X315" s="12"/>
      <c r="Y315" s="12"/>
      <c r="Z315" s="12"/>
      <c r="AA315" s="12"/>
      <c r="AB315" s="12"/>
      <c r="AC315" s="12"/>
      <c r="AD315" s="12"/>
      <c r="AE315" s="12"/>
      <c r="AF315" s="12"/>
      <c r="AG315" s="12"/>
      <c r="AH315" s="12"/>
      <c r="AI315" s="11"/>
      <c r="AJ315" s="11"/>
      <c r="AK315" s="11"/>
      <c r="AL315" s="11"/>
      <c r="AM315" s="11"/>
      <c r="AN315" s="11"/>
      <c r="AO315" s="11"/>
      <c r="AP315" s="14"/>
      <c r="AQ315" s="11"/>
      <c r="AR315" s="11"/>
      <c r="AS315" s="11"/>
      <c r="AT315" s="11"/>
      <c r="AU315" s="11"/>
      <c r="AV315" s="11"/>
      <c r="AW315" s="11"/>
      <c r="AX315" s="11"/>
      <c r="AY315" s="11"/>
      <c r="AZ315" s="11"/>
      <c r="BA315" s="11"/>
      <c r="BB315" s="11"/>
      <c r="BC315" s="11"/>
      <c r="BD315" s="11"/>
      <c r="BE315" s="11"/>
      <c r="BF315" s="11"/>
      <c r="BG315" s="11"/>
      <c r="BH315" s="11"/>
      <c r="BI315" s="11"/>
      <c r="BJ315" s="11"/>
      <c r="BK315" s="11"/>
      <c r="BL315" s="11"/>
      <c r="BM315" s="11"/>
      <c r="BN315" s="11"/>
      <c r="BO315" s="11"/>
      <c r="BP315" s="11"/>
      <c r="BQ315" s="11"/>
      <c r="BR315" s="11"/>
      <c r="BS315" s="11"/>
      <c r="BT315" s="11"/>
      <c r="BU315" s="11"/>
      <c r="BV315" s="11"/>
      <c r="BW315" s="11"/>
      <c r="BX315" s="11"/>
      <c r="BY315" s="11"/>
      <c r="BZ315" s="11"/>
      <c r="CA315" s="11"/>
      <c r="CB315" s="11"/>
      <c r="CC315" s="11"/>
      <c r="CQ315" s="11"/>
      <c r="CR315" s="11"/>
      <c r="CS315" s="11"/>
      <c r="CT315" s="11"/>
      <c r="CU315" s="11"/>
      <c r="CV315" s="11"/>
      <c r="CW315" s="11"/>
      <c r="CX315" s="11"/>
      <c r="CY315" s="11"/>
      <c r="CZ315" s="11"/>
      <c r="DA315" s="11"/>
      <c r="DB315" s="11"/>
      <c r="DC315" s="11"/>
      <c r="DD315" s="11"/>
      <c r="DE315" s="11"/>
      <c r="DF315" s="11"/>
      <c r="DG315" s="11"/>
      <c r="DH315" s="11"/>
      <c r="DI315" s="11"/>
      <c r="DJ315" s="11"/>
      <c r="DK315" s="11"/>
      <c r="DL315" s="11"/>
      <c r="DM315" s="11"/>
      <c r="DN315" s="11"/>
      <c r="DO315" s="11"/>
      <c r="DP315" s="11"/>
      <c r="DQ315" s="11"/>
      <c r="DR315" s="11"/>
      <c r="DS315" s="11"/>
      <c r="DT315" s="11"/>
      <c r="DU315" s="11"/>
      <c r="DV315" s="11"/>
      <c r="DW315" s="11"/>
      <c r="DX315" s="11"/>
      <c r="DY315" s="11"/>
      <c r="DZ315" s="11"/>
      <c r="EA315" s="11"/>
      <c r="EB315" s="11"/>
      <c r="EC315" s="11"/>
      <c r="ED315" s="11"/>
      <c r="EE315" s="11"/>
      <c r="EF315" s="11"/>
      <c r="EG315" s="11"/>
      <c r="EH315" s="11"/>
      <c r="EI315" s="11"/>
      <c r="EJ315" s="11"/>
      <c r="EK315" s="11"/>
      <c r="EL315" s="11"/>
      <c r="EM315" s="11"/>
      <c r="EN315" s="11"/>
      <c r="EO315" s="11"/>
      <c r="EP315" s="11"/>
      <c r="EQ315" s="11"/>
      <c r="ER315" s="11"/>
      <c r="ES315" s="11"/>
      <c r="ET315" s="11"/>
      <c r="EU315" s="11"/>
      <c r="EV315" s="11"/>
      <c r="EW315" s="11"/>
      <c r="EX315" s="11"/>
      <c r="EY315" s="11"/>
      <c r="EZ315" s="11"/>
      <c r="FA315" s="11"/>
      <c r="FB315" s="11"/>
      <c r="FC315" s="11"/>
      <c r="FD315" s="11"/>
      <c r="FE315" s="11"/>
      <c r="FF315" s="11"/>
      <c r="FG315" s="11"/>
      <c r="FH315" s="11"/>
      <c r="FI315" s="11"/>
      <c r="FJ315" s="11"/>
      <c r="FK315" s="11"/>
      <c r="FL315" s="11"/>
      <c r="FM315" s="11"/>
      <c r="FN315" s="11"/>
      <c r="FO315" s="11"/>
      <c r="FP315" s="11"/>
      <c r="FQ315" s="11"/>
      <c r="FR315" s="11"/>
      <c r="FS315" s="11"/>
      <c r="FT315" s="11"/>
      <c r="FU315" s="11"/>
      <c r="FV315" s="11"/>
      <c r="FW315" s="11"/>
      <c r="FX315" s="11"/>
      <c r="FY315" s="11"/>
      <c r="FZ315" s="11"/>
      <c r="GA315" s="11"/>
      <c r="GB315" s="11"/>
      <c r="GC315" s="11"/>
      <c r="GD315" s="11"/>
      <c r="GE315" s="11"/>
      <c r="GF315" s="11"/>
      <c r="GG315" s="11"/>
      <c r="GH315" s="11"/>
      <c r="GI315" s="11"/>
      <c r="GJ315" s="11"/>
      <c r="GK315" s="11"/>
      <c r="GL315" s="11"/>
      <c r="GM315" s="11"/>
      <c r="GN315" s="11"/>
      <c r="GO315" s="11"/>
      <c r="GP315" s="11"/>
      <c r="GQ315" s="11"/>
      <c r="GR315" s="11"/>
      <c r="GS315" s="11"/>
      <c r="GT315" s="11"/>
      <c r="GU315" s="11"/>
      <c r="GV315" s="11"/>
      <c r="GW315" s="11"/>
      <c r="GX315" s="11"/>
      <c r="GY315" s="11"/>
      <c r="GZ315" s="11"/>
      <c r="HA315" s="11"/>
      <c r="HB315" s="11"/>
      <c r="HC315" s="11"/>
      <c r="HD315" s="11"/>
      <c r="HE315" s="11"/>
      <c r="HF315" s="11"/>
      <c r="HG315" s="11"/>
      <c r="HH315" s="11"/>
      <c r="HI315" s="11"/>
      <c r="HJ315" s="11"/>
      <c r="HK315" s="11"/>
      <c r="HL315" s="11"/>
      <c r="HM315" s="11"/>
      <c r="HN315" s="11"/>
      <c r="HO315" s="11"/>
      <c r="HP315" s="11"/>
      <c r="HQ315" s="11"/>
      <c r="HR315" s="11"/>
      <c r="HS315" s="11"/>
      <c r="HT315" s="11"/>
      <c r="HU315" s="11"/>
      <c r="HV315" s="11"/>
      <c r="HW315" s="11"/>
      <c r="HX315" s="11"/>
      <c r="HY315" s="11"/>
      <c r="HZ315" s="11"/>
      <c r="IA315" s="11"/>
      <c r="IB315" s="11"/>
      <c r="IC315" s="11"/>
      <c r="ID315" s="11"/>
      <c r="IE315" s="11"/>
      <c r="IF315" s="11"/>
      <c r="IG315" s="11"/>
      <c r="IH315" s="11"/>
      <c r="II315" s="11"/>
      <c r="IJ315" s="11"/>
      <c r="IK315" s="11"/>
      <c r="IL315" s="11"/>
      <c r="IM315" s="11"/>
      <c r="IN315" s="11"/>
      <c r="IO315" s="11"/>
      <c r="IP315" s="11"/>
      <c r="IQ315" s="11"/>
      <c r="IR315" s="11"/>
      <c r="IS315" s="11"/>
      <c r="IT315" s="11"/>
      <c r="IU315" s="11"/>
      <c r="IV315" s="11"/>
      <c r="IW315" s="11"/>
      <c r="IX315" s="11"/>
      <c r="IY315" s="11"/>
      <c r="IZ315" s="11"/>
      <c r="JA315" s="11"/>
      <c r="JB315" s="11"/>
      <c r="JC315" s="11"/>
      <c r="JD315" s="11"/>
      <c r="JE315" s="11"/>
      <c r="JF315" s="11"/>
      <c r="JG315" s="11"/>
      <c r="JH315" s="11"/>
      <c r="JI315" s="11"/>
      <c r="JJ315" s="11"/>
      <c r="JK315" s="11"/>
      <c r="JL315" s="11"/>
      <c r="JM315" s="11"/>
      <c r="JN315" s="11"/>
      <c r="JO315" s="11"/>
      <c r="JP315" s="11"/>
      <c r="JQ315" s="11"/>
      <c r="JR315" s="11"/>
      <c r="JS315" s="11"/>
      <c r="JT315" s="11"/>
      <c r="JU315" s="11"/>
      <c r="JV315" s="11"/>
      <c r="JW315" s="11"/>
      <c r="JX315" s="11"/>
      <c r="JY315" s="11"/>
      <c r="JZ315" s="11"/>
      <c r="KA315" s="11"/>
      <c r="KB315" s="11"/>
      <c r="KC315" s="11"/>
      <c r="KD315" s="11"/>
      <c r="KE315" s="11"/>
      <c r="KF315" s="11"/>
      <c r="KG315" s="11"/>
      <c r="KH315" s="11"/>
      <c r="KI315" s="11"/>
      <c r="KJ315" s="11"/>
      <c r="KK315" s="11"/>
      <c r="KL315" s="11"/>
      <c r="KM315" s="11"/>
      <c r="KN315" s="11"/>
      <c r="KO315" s="11"/>
      <c r="KP315" s="11"/>
      <c r="KQ315" s="11"/>
      <c r="KR315" s="11"/>
      <c r="KS315" s="11"/>
      <c r="KT315" s="11"/>
      <c r="KU315" s="11"/>
      <c r="KV315" s="11"/>
      <c r="KW315" s="11"/>
      <c r="KX315" s="11"/>
      <c r="KY315" s="11"/>
      <c r="KZ315" s="11"/>
      <c r="LA315" s="11"/>
      <c r="LB315" s="11"/>
      <c r="LC315" s="11"/>
      <c r="LD315" s="11"/>
      <c r="LE315" s="11"/>
      <c r="LF315" s="11"/>
      <c r="LG315" s="11"/>
      <c r="LH315" s="11"/>
      <c r="LI315" s="11"/>
      <c r="LJ315" s="11"/>
      <c r="LK315" s="11"/>
      <c r="LL315" s="11"/>
      <c r="LM315" s="11"/>
      <c r="LN315" s="11"/>
      <c r="LO315" s="11"/>
      <c r="LP315" s="11"/>
      <c r="LQ315" s="11"/>
      <c r="LR315" s="11"/>
      <c r="LS315" s="15"/>
      <c r="LT315" s="15"/>
      <c r="LU315" s="15"/>
      <c r="LV315" s="15"/>
      <c r="LW315" s="15"/>
      <c r="LX315" s="15"/>
      <c r="LY315" s="15"/>
      <c r="LZ315" s="15"/>
      <c r="MA315" s="15"/>
      <c r="MB315" s="15"/>
      <c r="MC315" s="15"/>
      <c r="MD315" s="15"/>
      <c r="ME315" s="15"/>
      <c r="MF315" s="15"/>
      <c r="MG315" s="15"/>
      <c r="MH315" s="15"/>
      <c r="MI315" s="15"/>
      <c r="MJ315" s="15"/>
      <c r="MK315" s="15"/>
      <c r="ML315" s="15"/>
      <c r="MM315" s="15"/>
      <c r="MN315" s="15"/>
      <c r="MO315" s="15"/>
      <c r="MP315" s="15"/>
      <c r="MQ315" s="15"/>
      <c r="MR315" s="15"/>
      <c r="MS315" s="15"/>
      <c r="MT315" s="15"/>
      <c r="MU315" s="15"/>
      <c r="MV315" s="15"/>
      <c r="MW315" s="15"/>
      <c r="MX315" s="15"/>
      <c r="MY315" s="15"/>
      <c r="MZ315" s="15"/>
      <c r="NA315" s="15"/>
      <c r="NB315" s="15"/>
      <c r="NC315" s="15"/>
      <c r="ND315" s="15"/>
      <c r="NE315" s="15"/>
      <c r="NF315" s="15"/>
      <c r="NG315" s="15"/>
      <c r="NH315" s="15"/>
      <c r="NI315" s="15"/>
      <c r="NJ315" s="15"/>
      <c r="NK315" s="15"/>
      <c r="NL315" s="15"/>
      <c r="NM315" s="15"/>
      <c r="NN315" s="15"/>
      <c r="NO315" s="15"/>
      <c r="NP315" s="15"/>
      <c r="NQ315" s="15"/>
      <c r="NR315" s="15"/>
      <c r="NS315" s="15"/>
      <c r="NT315" s="15"/>
      <c r="NU315" s="15"/>
      <c r="NV315" s="15"/>
      <c r="NW315" s="15"/>
      <c r="NX315" s="15"/>
      <c r="NY315" s="15"/>
      <c r="NZ315" s="15"/>
      <c r="OA315" s="15"/>
      <c r="OB315" s="15"/>
      <c r="OC315" s="15"/>
      <c r="OD315" s="15"/>
      <c r="OE315" s="15"/>
      <c r="OF315" s="15"/>
      <c r="OG315" s="15"/>
      <c r="OH315" s="15"/>
      <c r="OI315" s="15"/>
      <c r="OJ315" s="15"/>
      <c r="OK315" s="15"/>
      <c r="OL315" s="15"/>
      <c r="OM315" s="15"/>
      <c r="ON315" s="15"/>
      <c r="OO315" s="15"/>
      <c r="OP315" s="15"/>
      <c r="OQ315" s="15"/>
      <c r="OR315" s="15"/>
      <c r="OS315" s="15"/>
      <c r="OT315" s="15"/>
      <c r="OU315" s="15"/>
      <c r="OV315" s="15"/>
      <c r="OW315" s="15"/>
      <c r="OX315" s="15"/>
      <c r="OY315" s="15"/>
      <c r="OZ315" s="15"/>
      <c r="PA315" s="15"/>
      <c r="PB315" s="15"/>
      <c r="PC315" s="15"/>
      <c r="PD315" s="15"/>
      <c r="PE315" s="15"/>
      <c r="PF315" s="15"/>
      <c r="PG315" s="15"/>
      <c r="PH315" s="15"/>
      <c r="PI315" s="15"/>
      <c r="PJ315" s="15"/>
      <c r="PK315" s="15"/>
      <c r="PL315" s="15"/>
      <c r="PM315" s="15"/>
      <c r="PN315" s="15"/>
      <c r="PO315" s="15"/>
      <c r="PP315" s="15"/>
      <c r="PQ315" s="42"/>
    </row>
    <row r="316" spans="1:433">
      <c r="A316" s="11"/>
      <c r="B316" s="11"/>
      <c r="C316" s="11"/>
      <c r="D316" s="11"/>
      <c r="E316" s="11"/>
      <c r="F316" s="11"/>
      <c r="G316" s="11"/>
      <c r="H316" s="11"/>
      <c r="I316" s="11"/>
      <c r="J316" s="11"/>
      <c r="K316" s="11"/>
      <c r="L316" s="11"/>
      <c r="M316" s="11"/>
      <c r="N316" s="11"/>
      <c r="O316" s="11"/>
      <c r="P316" s="11"/>
      <c r="Q316" s="11"/>
      <c r="R316" s="11"/>
      <c r="S316" s="11"/>
      <c r="T316" s="11"/>
      <c r="U316" s="12"/>
      <c r="V316" s="12"/>
      <c r="W316" s="12"/>
      <c r="X316" s="12"/>
      <c r="Y316" s="12"/>
      <c r="Z316" s="12"/>
      <c r="AA316" s="12"/>
      <c r="AB316" s="12"/>
      <c r="AC316" s="12"/>
      <c r="AD316" s="12"/>
      <c r="AE316" s="12"/>
      <c r="AF316" s="12"/>
      <c r="AG316" s="12"/>
      <c r="AH316" s="12"/>
      <c r="AI316" s="11"/>
      <c r="AJ316" s="11"/>
      <c r="AK316" s="11"/>
      <c r="AL316" s="11"/>
      <c r="AM316" s="11"/>
      <c r="AN316" s="11"/>
      <c r="AO316" s="11"/>
      <c r="AP316" s="14"/>
      <c r="AQ316" s="11"/>
      <c r="AR316" s="11"/>
      <c r="AS316" s="11"/>
      <c r="AT316" s="11"/>
      <c r="AU316" s="11"/>
      <c r="AV316" s="11"/>
      <c r="AW316" s="11"/>
      <c r="AX316" s="11"/>
      <c r="AY316" s="11"/>
      <c r="AZ316" s="11"/>
      <c r="BA316" s="11"/>
      <c r="BB316" s="11"/>
      <c r="BC316" s="11"/>
      <c r="BD316" s="11"/>
      <c r="BE316" s="11"/>
      <c r="BF316" s="11"/>
      <c r="BG316" s="11"/>
      <c r="BH316" s="11"/>
      <c r="BI316" s="11"/>
      <c r="BJ316" s="11"/>
      <c r="BK316" s="11"/>
      <c r="BL316" s="11"/>
      <c r="BM316" s="11"/>
      <c r="BN316" s="11"/>
      <c r="BO316" s="11"/>
      <c r="BP316" s="11"/>
      <c r="BQ316" s="11"/>
      <c r="BR316" s="11"/>
      <c r="BS316" s="11"/>
      <c r="BT316" s="11"/>
      <c r="BU316" s="11"/>
      <c r="BV316" s="11"/>
      <c r="BW316" s="11"/>
      <c r="BX316" s="11"/>
      <c r="BY316" s="11"/>
      <c r="BZ316" s="11"/>
      <c r="CA316" s="11"/>
      <c r="CB316" s="11"/>
      <c r="CC316" s="11"/>
      <c r="CQ316" s="11"/>
      <c r="CR316" s="11"/>
      <c r="CS316" s="11"/>
      <c r="CT316" s="11"/>
      <c r="CU316" s="11"/>
      <c r="CV316" s="11"/>
      <c r="CW316" s="11"/>
      <c r="CX316" s="11"/>
      <c r="CY316" s="11"/>
      <c r="CZ316" s="11"/>
      <c r="DA316" s="11"/>
      <c r="DB316" s="11"/>
      <c r="DC316" s="11"/>
      <c r="DD316" s="11"/>
      <c r="DE316" s="11"/>
      <c r="DF316" s="11"/>
      <c r="DG316" s="11"/>
      <c r="DH316" s="11"/>
      <c r="DI316" s="11"/>
      <c r="DJ316" s="11"/>
      <c r="DK316" s="11"/>
      <c r="DL316" s="11"/>
      <c r="DM316" s="11"/>
      <c r="DN316" s="11"/>
      <c r="DO316" s="11"/>
      <c r="DP316" s="11"/>
      <c r="DQ316" s="11"/>
      <c r="DR316" s="11"/>
      <c r="DS316" s="11"/>
      <c r="DT316" s="11"/>
      <c r="DU316" s="11"/>
      <c r="DV316" s="11"/>
      <c r="DW316" s="11"/>
      <c r="DX316" s="11"/>
      <c r="DY316" s="11"/>
      <c r="DZ316" s="11"/>
      <c r="EA316" s="11"/>
      <c r="EB316" s="11"/>
      <c r="EC316" s="11"/>
      <c r="ED316" s="11"/>
      <c r="EE316" s="11"/>
      <c r="EF316" s="11"/>
      <c r="EG316" s="11"/>
      <c r="EH316" s="11"/>
      <c r="EI316" s="11"/>
      <c r="EJ316" s="11"/>
      <c r="EK316" s="11"/>
      <c r="EL316" s="11"/>
      <c r="EM316" s="11"/>
      <c r="EN316" s="11"/>
      <c r="EO316" s="11"/>
      <c r="EP316" s="11"/>
      <c r="EQ316" s="11"/>
      <c r="ER316" s="11"/>
      <c r="ES316" s="11"/>
      <c r="ET316" s="11"/>
      <c r="EU316" s="11"/>
      <c r="EV316" s="11"/>
      <c r="EW316" s="11"/>
      <c r="EX316" s="11"/>
      <c r="EY316" s="11"/>
      <c r="EZ316" s="11"/>
      <c r="FA316" s="11"/>
      <c r="FB316" s="11"/>
      <c r="FC316" s="11"/>
      <c r="FD316" s="11"/>
      <c r="FE316" s="11"/>
      <c r="FF316" s="11"/>
      <c r="FG316" s="11"/>
      <c r="FH316" s="11"/>
      <c r="FI316" s="11"/>
      <c r="FJ316" s="11"/>
      <c r="FK316" s="11"/>
      <c r="FL316" s="11"/>
      <c r="FM316" s="11"/>
      <c r="FN316" s="11"/>
      <c r="FO316" s="11"/>
      <c r="FP316" s="11"/>
      <c r="FQ316" s="11"/>
      <c r="FR316" s="11"/>
      <c r="FS316" s="11"/>
      <c r="FT316" s="11"/>
      <c r="FU316" s="11"/>
      <c r="FV316" s="11"/>
      <c r="FW316" s="11"/>
      <c r="FX316" s="11"/>
      <c r="FY316" s="11"/>
      <c r="FZ316" s="11"/>
      <c r="GA316" s="11"/>
      <c r="GB316" s="11"/>
      <c r="GC316" s="11"/>
      <c r="GD316" s="11"/>
      <c r="GE316" s="11"/>
      <c r="GF316" s="11"/>
      <c r="GG316" s="11"/>
      <c r="GH316" s="11"/>
      <c r="GI316" s="11"/>
      <c r="GJ316" s="11"/>
      <c r="GK316" s="11"/>
      <c r="GL316" s="11"/>
      <c r="GM316" s="11"/>
      <c r="GN316" s="11"/>
      <c r="GO316" s="11"/>
      <c r="GP316" s="11"/>
      <c r="GQ316" s="11"/>
      <c r="GR316" s="11"/>
      <c r="GS316" s="11"/>
      <c r="GT316" s="11"/>
      <c r="GU316" s="11"/>
      <c r="GV316" s="11"/>
      <c r="GW316" s="11"/>
      <c r="GX316" s="11"/>
      <c r="GY316" s="11"/>
      <c r="GZ316" s="11"/>
      <c r="HA316" s="11"/>
      <c r="HB316" s="11"/>
      <c r="HC316" s="11"/>
      <c r="HD316" s="11"/>
      <c r="HE316" s="11"/>
      <c r="HF316" s="11"/>
      <c r="HG316" s="11"/>
      <c r="HH316" s="11"/>
      <c r="HI316" s="11"/>
      <c r="HJ316" s="11"/>
      <c r="HK316" s="11"/>
      <c r="HL316" s="11"/>
      <c r="HM316" s="11"/>
      <c r="HN316" s="11"/>
      <c r="HO316" s="11"/>
      <c r="HP316" s="11"/>
      <c r="HQ316" s="11"/>
      <c r="HR316" s="11"/>
      <c r="HS316" s="11"/>
      <c r="HT316" s="11"/>
      <c r="HU316" s="11"/>
      <c r="HV316" s="11"/>
      <c r="HW316" s="11"/>
      <c r="HX316" s="11"/>
      <c r="HY316" s="11"/>
      <c r="HZ316" s="11"/>
      <c r="IA316" s="11"/>
      <c r="IB316" s="11"/>
      <c r="IC316" s="11"/>
      <c r="ID316" s="11"/>
      <c r="IE316" s="11"/>
      <c r="IF316" s="11"/>
      <c r="IG316" s="11"/>
      <c r="IH316" s="11"/>
      <c r="II316" s="11"/>
      <c r="IJ316" s="11"/>
      <c r="IK316" s="11"/>
      <c r="IL316" s="11"/>
      <c r="IM316" s="11"/>
      <c r="IN316" s="11"/>
      <c r="IO316" s="11"/>
      <c r="IP316" s="11"/>
      <c r="IQ316" s="11"/>
      <c r="IR316" s="11"/>
      <c r="IS316" s="11"/>
      <c r="IT316" s="11"/>
      <c r="IU316" s="11"/>
      <c r="IV316" s="11"/>
      <c r="IW316" s="11"/>
      <c r="IX316" s="11"/>
      <c r="IY316" s="11"/>
      <c r="IZ316" s="11"/>
      <c r="JA316" s="11"/>
      <c r="JB316" s="11"/>
      <c r="JC316" s="11"/>
      <c r="JD316" s="11"/>
      <c r="JE316" s="11"/>
      <c r="JF316" s="11"/>
      <c r="JG316" s="11"/>
      <c r="JH316" s="11"/>
      <c r="JI316" s="11"/>
      <c r="JJ316" s="11"/>
      <c r="JK316" s="11"/>
      <c r="JL316" s="11"/>
      <c r="JM316" s="11"/>
      <c r="JN316" s="11"/>
      <c r="JO316" s="11"/>
      <c r="JP316" s="11"/>
      <c r="JQ316" s="11"/>
      <c r="JR316" s="11"/>
      <c r="JS316" s="11"/>
      <c r="JT316" s="11"/>
      <c r="JU316" s="11"/>
      <c r="JV316" s="11"/>
      <c r="JW316" s="11"/>
      <c r="JX316" s="11"/>
      <c r="JY316" s="11"/>
      <c r="JZ316" s="11"/>
      <c r="KA316" s="11"/>
      <c r="KB316" s="11"/>
      <c r="KC316" s="11"/>
      <c r="KD316" s="11"/>
      <c r="KE316" s="11"/>
      <c r="KF316" s="11"/>
      <c r="KG316" s="11"/>
      <c r="KH316" s="11"/>
      <c r="KI316" s="11"/>
      <c r="KJ316" s="11"/>
      <c r="KK316" s="11"/>
      <c r="KL316" s="11"/>
      <c r="KM316" s="11"/>
      <c r="KN316" s="11"/>
      <c r="KO316" s="11"/>
      <c r="KP316" s="11"/>
      <c r="KQ316" s="11"/>
      <c r="KR316" s="11"/>
      <c r="KS316" s="11"/>
      <c r="KT316" s="11"/>
      <c r="KU316" s="11"/>
      <c r="KV316" s="11"/>
      <c r="KW316" s="11"/>
      <c r="KX316" s="11"/>
      <c r="KY316" s="11"/>
      <c r="KZ316" s="11"/>
      <c r="LA316" s="11"/>
      <c r="LB316" s="11"/>
      <c r="LC316" s="11"/>
      <c r="LD316" s="11"/>
      <c r="LE316" s="11"/>
      <c r="LF316" s="11"/>
      <c r="LG316" s="11"/>
      <c r="LH316" s="11"/>
      <c r="LI316" s="11"/>
      <c r="LJ316" s="11"/>
      <c r="LK316" s="11"/>
      <c r="LL316" s="11"/>
      <c r="LM316" s="11"/>
      <c r="LN316" s="11"/>
      <c r="LO316" s="11"/>
      <c r="LP316" s="11"/>
      <c r="LQ316" s="11"/>
      <c r="LR316" s="11"/>
      <c r="LS316" s="15"/>
      <c r="LT316" s="15"/>
      <c r="LU316" s="15"/>
      <c r="LV316" s="15"/>
      <c r="LW316" s="15"/>
      <c r="LX316" s="15"/>
      <c r="LY316" s="15"/>
      <c r="LZ316" s="15"/>
      <c r="MA316" s="15"/>
      <c r="MB316" s="15"/>
      <c r="MC316" s="15"/>
      <c r="MD316" s="15"/>
      <c r="ME316" s="15"/>
      <c r="MF316" s="15"/>
      <c r="MG316" s="15"/>
      <c r="MH316" s="15"/>
      <c r="MI316" s="15"/>
      <c r="MJ316" s="15"/>
      <c r="MK316" s="15"/>
      <c r="ML316" s="15"/>
      <c r="MM316" s="15"/>
      <c r="MN316" s="15"/>
      <c r="MO316" s="15"/>
      <c r="MP316" s="15"/>
      <c r="MQ316" s="15"/>
      <c r="MR316" s="15"/>
      <c r="MS316" s="15"/>
      <c r="MT316" s="15"/>
      <c r="MU316" s="15"/>
      <c r="MV316" s="15"/>
      <c r="MW316" s="15"/>
      <c r="MX316" s="15"/>
      <c r="MY316" s="15"/>
      <c r="MZ316" s="15"/>
      <c r="NA316" s="15"/>
      <c r="NB316" s="15"/>
      <c r="NC316" s="15"/>
      <c r="ND316" s="15"/>
      <c r="NE316" s="15"/>
      <c r="NF316" s="15"/>
      <c r="NG316" s="15"/>
      <c r="NH316" s="15"/>
      <c r="NI316" s="15"/>
      <c r="NJ316" s="15"/>
      <c r="NK316" s="15"/>
      <c r="NL316" s="15"/>
      <c r="NM316" s="15"/>
      <c r="NN316" s="15"/>
      <c r="NO316" s="15"/>
      <c r="NP316" s="15"/>
      <c r="NQ316" s="15"/>
      <c r="NR316" s="15"/>
      <c r="NS316" s="15"/>
      <c r="NT316" s="15"/>
      <c r="NU316" s="15"/>
      <c r="NV316" s="15"/>
      <c r="NW316" s="15"/>
      <c r="NX316" s="15"/>
      <c r="NY316" s="15"/>
      <c r="NZ316" s="15"/>
      <c r="OA316" s="15"/>
      <c r="OB316" s="15"/>
      <c r="OC316" s="15"/>
      <c r="OD316" s="15"/>
      <c r="OE316" s="15"/>
      <c r="OF316" s="15"/>
      <c r="OG316" s="15"/>
      <c r="OH316" s="15"/>
      <c r="OI316" s="15"/>
      <c r="OJ316" s="15"/>
      <c r="OK316" s="15"/>
      <c r="OL316" s="15"/>
      <c r="OM316" s="15"/>
      <c r="ON316" s="15"/>
      <c r="OO316" s="15"/>
      <c r="OP316" s="15"/>
      <c r="OQ316" s="15"/>
      <c r="OR316" s="15"/>
      <c r="OS316" s="15"/>
      <c r="OT316" s="15"/>
      <c r="OU316" s="15"/>
      <c r="OV316" s="15"/>
      <c r="OW316" s="15"/>
      <c r="OX316" s="15"/>
      <c r="OY316" s="15"/>
      <c r="OZ316" s="15"/>
      <c r="PA316" s="15"/>
      <c r="PB316" s="15"/>
      <c r="PC316" s="15"/>
      <c r="PD316" s="15"/>
      <c r="PE316" s="15"/>
      <c r="PF316" s="15"/>
      <c r="PG316" s="15"/>
      <c r="PH316" s="15"/>
      <c r="PI316" s="15"/>
      <c r="PJ316" s="15"/>
      <c r="PK316" s="15"/>
      <c r="PL316" s="15"/>
      <c r="PM316" s="15"/>
      <c r="PN316" s="15"/>
      <c r="PO316" s="15"/>
      <c r="PP316" s="15"/>
      <c r="PQ316" s="42"/>
    </row>
    <row r="317" spans="1:433">
      <c r="A317" s="11"/>
      <c r="B317" s="11"/>
      <c r="C317" s="11"/>
      <c r="D317" s="11"/>
      <c r="E317" s="11"/>
      <c r="F317" s="11"/>
      <c r="G317" s="11"/>
      <c r="H317" s="11"/>
      <c r="I317" s="11"/>
      <c r="J317" s="11"/>
      <c r="K317" s="11"/>
      <c r="L317" s="11"/>
      <c r="M317" s="11"/>
      <c r="N317" s="11"/>
      <c r="O317" s="11"/>
      <c r="P317" s="11"/>
      <c r="Q317" s="11"/>
      <c r="R317" s="11"/>
      <c r="S317" s="11"/>
      <c r="T317" s="11"/>
      <c r="U317" s="12"/>
      <c r="V317" s="12"/>
      <c r="W317" s="12"/>
      <c r="X317" s="12"/>
      <c r="Y317" s="12"/>
      <c r="Z317" s="12"/>
      <c r="AA317" s="12"/>
      <c r="AB317" s="12"/>
      <c r="AC317" s="12"/>
      <c r="AD317" s="12"/>
      <c r="AE317" s="12"/>
      <c r="AF317" s="12"/>
      <c r="AG317" s="12"/>
      <c r="AH317" s="12"/>
      <c r="AI317" s="11"/>
      <c r="AJ317" s="11"/>
      <c r="AK317" s="11"/>
      <c r="AL317" s="11"/>
      <c r="AM317" s="11"/>
      <c r="AN317" s="11"/>
      <c r="AO317" s="11"/>
      <c r="AP317" s="14"/>
      <c r="AQ317" s="11"/>
      <c r="AR317" s="11"/>
      <c r="AS317" s="11"/>
      <c r="AT317" s="11"/>
      <c r="AU317" s="11"/>
      <c r="AV317" s="11"/>
      <c r="AW317" s="11"/>
      <c r="AX317" s="11"/>
      <c r="AY317" s="11"/>
      <c r="AZ317" s="11"/>
      <c r="BA317" s="11"/>
      <c r="BB317" s="11"/>
      <c r="BC317" s="11"/>
      <c r="BD317" s="11"/>
      <c r="BE317" s="11"/>
      <c r="BF317" s="11"/>
      <c r="BG317" s="11"/>
      <c r="BH317" s="11"/>
      <c r="BI317" s="11"/>
      <c r="BJ317" s="11"/>
      <c r="BK317" s="11"/>
      <c r="BL317" s="11"/>
      <c r="BM317" s="11"/>
      <c r="BN317" s="11"/>
      <c r="BO317" s="11"/>
      <c r="BP317" s="11"/>
      <c r="BQ317" s="11"/>
      <c r="BR317" s="11"/>
      <c r="BS317" s="11"/>
      <c r="BT317" s="11"/>
      <c r="BU317" s="11"/>
      <c r="BV317" s="11"/>
      <c r="BW317" s="11"/>
      <c r="BX317" s="11"/>
      <c r="BY317" s="11"/>
      <c r="BZ317" s="11"/>
      <c r="CA317" s="11"/>
      <c r="CB317" s="11"/>
      <c r="CC317" s="11"/>
      <c r="CQ317" s="11"/>
      <c r="CR317" s="11"/>
      <c r="CS317" s="11"/>
      <c r="CT317" s="11"/>
      <c r="CU317" s="11"/>
      <c r="CV317" s="11"/>
      <c r="CW317" s="11"/>
      <c r="CX317" s="11"/>
      <c r="CY317" s="11"/>
      <c r="CZ317" s="11"/>
      <c r="DA317" s="11"/>
      <c r="DB317" s="11"/>
      <c r="DC317" s="11"/>
      <c r="DD317" s="11"/>
      <c r="DE317" s="11"/>
      <c r="DF317" s="11"/>
      <c r="DG317" s="11"/>
      <c r="DH317" s="11"/>
      <c r="DI317" s="11"/>
      <c r="DJ317" s="11"/>
      <c r="DK317" s="11"/>
      <c r="DL317" s="11"/>
      <c r="DM317" s="11"/>
      <c r="DN317" s="11"/>
      <c r="DO317" s="11"/>
      <c r="DP317" s="11"/>
      <c r="DQ317" s="11"/>
      <c r="DR317" s="11"/>
      <c r="DS317" s="11"/>
      <c r="DT317" s="11"/>
      <c r="DU317" s="11"/>
      <c r="DV317" s="11"/>
      <c r="DW317" s="11"/>
      <c r="DX317" s="11"/>
      <c r="DY317" s="11"/>
      <c r="DZ317" s="11"/>
      <c r="EA317" s="11"/>
      <c r="EB317" s="11"/>
      <c r="EC317" s="11"/>
      <c r="ED317" s="11"/>
      <c r="EE317" s="11"/>
      <c r="EF317" s="11"/>
      <c r="EG317" s="11"/>
      <c r="EH317" s="11"/>
      <c r="EI317" s="11"/>
      <c r="EJ317" s="11"/>
      <c r="EK317" s="11"/>
      <c r="EL317" s="11"/>
      <c r="EM317" s="11"/>
      <c r="EN317" s="11"/>
      <c r="EO317" s="11"/>
      <c r="EP317" s="11"/>
      <c r="EQ317" s="11"/>
      <c r="ER317" s="11"/>
      <c r="ES317" s="11"/>
      <c r="ET317" s="11"/>
      <c r="EU317" s="11"/>
      <c r="EV317" s="11"/>
      <c r="EW317" s="11"/>
      <c r="EX317" s="11"/>
      <c r="EY317" s="11"/>
      <c r="EZ317" s="11"/>
      <c r="FA317" s="11"/>
      <c r="FB317" s="11"/>
      <c r="FC317" s="11"/>
      <c r="FD317" s="11"/>
      <c r="FE317" s="11"/>
      <c r="FF317" s="11"/>
      <c r="FG317" s="11"/>
      <c r="FH317" s="11"/>
      <c r="FI317" s="11"/>
      <c r="FJ317" s="11"/>
      <c r="FK317" s="11"/>
      <c r="FL317" s="11"/>
      <c r="FM317" s="11"/>
      <c r="FN317" s="11"/>
      <c r="FO317" s="11"/>
      <c r="FP317" s="11"/>
      <c r="FQ317" s="11"/>
      <c r="FR317" s="11"/>
      <c r="FS317" s="11"/>
      <c r="FT317" s="11"/>
      <c r="FU317" s="11"/>
      <c r="FV317" s="11"/>
      <c r="FW317" s="11"/>
      <c r="FX317" s="11"/>
      <c r="FY317" s="11"/>
      <c r="FZ317" s="11"/>
      <c r="GA317" s="11"/>
      <c r="GB317" s="11"/>
      <c r="GC317" s="11"/>
      <c r="GD317" s="11"/>
      <c r="GE317" s="11"/>
      <c r="GF317" s="11"/>
      <c r="GG317" s="11"/>
      <c r="GH317" s="11"/>
      <c r="GI317" s="11"/>
      <c r="GJ317" s="11"/>
      <c r="GK317" s="11"/>
      <c r="GL317" s="11"/>
      <c r="GM317" s="11"/>
      <c r="GN317" s="11"/>
      <c r="GO317" s="11"/>
      <c r="GP317" s="11"/>
      <c r="GQ317" s="11"/>
      <c r="GR317" s="11"/>
      <c r="GS317" s="11"/>
      <c r="GT317" s="11"/>
      <c r="GU317" s="11"/>
      <c r="GV317" s="11"/>
      <c r="GW317" s="11"/>
      <c r="GX317" s="11"/>
      <c r="GY317" s="11"/>
      <c r="GZ317" s="11"/>
      <c r="HA317" s="11"/>
      <c r="HB317" s="11"/>
      <c r="HC317" s="11"/>
      <c r="HD317" s="11"/>
      <c r="HE317" s="11"/>
      <c r="HF317" s="11"/>
      <c r="HG317" s="11"/>
      <c r="HH317" s="11"/>
      <c r="HI317" s="11"/>
      <c r="HJ317" s="11"/>
      <c r="HK317" s="11"/>
      <c r="HL317" s="11"/>
      <c r="HM317" s="11"/>
      <c r="HN317" s="11"/>
      <c r="HO317" s="11"/>
      <c r="HP317" s="11"/>
      <c r="HQ317" s="11"/>
      <c r="HR317" s="11"/>
      <c r="HS317" s="11"/>
      <c r="HT317" s="11"/>
      <c r="HU317" s="11"/>
      <c r="HV317" s="11"/>
      <c r="HW317" s="11"/>
      <c r="HX317" s="11"/>
      <c r="HY317" s="11"/>
      <c r="HZ317" s="11"/>
      <c r="IA317" s="11"/>
      <c r="IB317" s="11"/>
      <c r="IC317" s="11"/>
      <c r="ID317" s="11"/>
      <c r="IE317" s="11"/>
      <c r="IF317" s="11"/>
      <c r="IG317" s="11"/>
      <c r="IH317" s="11"/>
      <c r="II317" s="11"/>
      <c r="IJ317" s="11"/>
      <c r="IK317" s="11"/>
      <c r="IL317" s="11"/>
      <c r="IM317" s="11"/>
      <c r="IN317" s="11"/>
      <c r="IO317" s="11"/>
      <c r="IP317" s="11"/>
      <c r="IQ317" s="11"/>
      <c r="IR317" s="11"/>
      <c r="IS317" s="11"/>
      <c r="IT317" s="11"/>
      <c r="IU317" s="11"/>
      <c r="IV317" s="11"/>
      <c r="IW317" s="11"/>
      <c r="IX317" s="11"/>
      <c r="IY317" s="11"/>
      <c r="IZ317" s="11"/>
      <c r="JA317" s="11"/>
      <c r="JB317" s="11"/>
      <c r="JC317" s="11"/>
      <c r="JD317" s="11"/>
      <c r="JE317" s="11"/>
      <c r="JF317" s="11"/>
      <c r="JG317" s="11"/>
      <c r="JH317" s="11"/>
      <c r="JI317" s="11"/>
      <c r="JJ317" s="11"/>
      <c r="JK317" s="11"/>
      <c r="JL317" s="11"/>
      <c r="JM317" s="11"/>
      <c r="JN317" s="11"/>
      <c r="JO317" s="11"/>
      <c r="JP317" s="11"/>
      <c r="JQ317" s="11"/>
      <c r="JR317" s="11"/>
      <c r="JS317" s="11"/>
      <c r="JT317" s="11"/>
      <c r="JU317" s="11"/>
      <c r="JV317" s="11"/>
      <c r="JW317" s="11"/>
      <c r="JX317" s="11"/>
      <c r="JY317" s="11"/>
      <c r="JZ317" s="11"/>
      <c r="KA317" s="11"/>
      <c r="KB317" s="11"/>
      <c r="KC317" s="11"/>
      <c r="KD317" s="11"/>
      <c r="KE317" s="11"/>
      <c r="KF317" s="11"/>
      <c r="KG317" s="11"/>
      <c r="KH317" s="11"/>
      <c r="KI317" s="11"/>
      <c r="KJ317" s="11"/>
      <c r="KK317" s="11"/>
      <c r="KL317" s="11"/>
      <c r="KM317" s="11"/>
      <c r="KN317" s="11"/>
      <c r="KO317" s="11"/>
      <c r="KP317" s="11"/>
      <c r="KQ317" s="11"/>
      <c r="KR317" s="11"/>
      <c r="KS317" s="11"/>
      <c r="KT317" s="11"/>
      <c r="KU317" s="11"/>
      <c r="KV317" s="11"/>
      <c r="KW317" s="11"/>
      <c r="KX317" s="11"/>
      <c r="KY317" s="11"/>
      <c r="KZ317" s="11"/>
      <c r="LA317" s="11"/>
      <c r="LB317" s="11"/>
      <c r="LC317" s="11"/>
      <c r="LD317" s="11"/>
      <c r="LE317" s="11"/>
      <c r="LF317" s="11"/>
      <c r="LG317" s="11"/>
      <c r="LH317" s="11"/>
      <c r="LI317" s="11"/>
      <c r="LJ317" s="11"/>
      <c r="LK317" s="11"/>
      <c r="LL317" s="11"/>
      <c r="LM317" s="11"/>
      <c r="LN317" s="11"/>
      <c r="LO317" s="11"/>
      <c r="LP317" s="11"/>
      <c r="LQ317" s="11"/>
      <c r="LR317" s="11"/>
      <c r="LS317" s="15"/>
      <c r="LT317" s="15"/>
      <c r="LU317" s="15"/>
      <c r="LV317" s="15"/>
      <c r="LW317" s="15"/>
      <c r="LX317" s="15"/>
      <c r="LY317" s="15"/>
      <c r="LZ317" s="15"/>
      <c r="MA317" s="15"/>
      <c r="MB317" s="15"/>
      <c r="MC317" s="15"/>
      <c r="MD317" s="15"/>
      <c r="ME317" s="15"/>
      <c r="MF317" s="15"/>
      <c r="MG317" s="15"/>
      <c r="MH317" s="15"/>
      <c r="MI317" s="15"/>
      <c r="MJ317" s="15"/>
      <c r="MK317" s="15"/>
      <c r="ML317" s="15"/>
      <c r="MM317" s="15"/>
      <c r="MN317" s="15"/>
      <c r="MO317" s="15"/>
      <c r="MP317" s="15"/>
      <c r="MQ317" s="15"/>
      <c r="MR317" s="15"/>
      <c r="MS317" s="15"/>
      <c r="MT317" s="15"/>
      <c r="MU317" s="15"/>
      <c r="MV317" s="15"/>
      <c r="MW317" s="15"/>
      <c r="MX317" s="15"/>
      <c r="MY317" s="15"/>
      <c r="MZ317" s="15"/>
      <c r="NA317" s="15"/>
      <c r="NB317" s="15"/>
      <c r="NC317" s="15"/>
      <c r="ND317" s="15"/>
      <c r="NE317" s="15"/>
      <c r="NF317" s="15"/>
      <c r="NG317" s="15"/>
      <c r="NH317" s="15"/>
      <c r="NI317" s="15"/>
      <c r="NJ317" s="15"/>
      <c r="NK317" s="15"/>
      <c r="NL317" s="15"/>
      <c r="NM317" s="15"/>
      <c r="NN317" s="15"/>
      <c r="NO317" s="15"/>
      <c r="NP317" s="15"/>
      <c r="NQ317" s="15"/>
      <c r="NR317" s="15"/>
      <c r="NS317" s="15"/>
      <c r="NT317" s="15"/>
      <c r="NU317" s="15"/>
      <c r="NV317" s="15"/>
      <c r="NW317" s="15"/>
      <c r="NX317" s="15"/>
      <c r="NY317" s="15"/>
      <c r="NZ317" s="15"/>
      <c r="OA317" s="15"/>
      <c r="OB317" s="15"/>
      <c r="OC317" s="15"/>
      <c r="OD317" s="15"/>
      <c r="OE317" s="15"/>
      <c r="OF317" s="15"/>
      <c r="OG317" s="15"/>
      <c r="OH317" s="15"/>
      <c r="OI317" s="15"/>
      <c r="OJ317" s="15"/>
      <c r="OK317" s="15"/>
      <c r="OL317" s="15"/>
      <c r="OM317" s="15"/>
      <c r="ON317" s="15"/>
      <c r="OO317" s="15"/>
      <c r="OP317" s="15"/>
      <c r="OQ317" s="15"/>
      <c r="OR317" s="15"/>
      <c r="OS317" s="15"/>
      <c r="OT317" s="15"/>
      <c r="OU317" s="15"/>
      <c r="OV317" s="15"/>
      <c r="OW317" s="15"/>
      <c r="OX317" s="15"/>
      <c r="OY317" s="15"/>
      <c r="OZ317" s="15"/>
      <c r="PA317" s="15"/>
      <c r="PB317" s="15"/>
      <c r="PC317" s="15"/>
      <c r="PD317" s="15"/>
      <c r="PE317" s="15"/>
      <c r="PF317" s="15"/>
      <c r="PG317" s="15"/>
      <c r="PH317" s="15"/>
      <c r="PI317" s="15"/>
      <c r="PJ317" s="15"/>
      <c r="PK317" s="15"/>
      <c r="PL317" s="15"/>
      <c r="PM317" s="15"/>
      <c r="PN317" s="15"/>
      <c r="PO317" s="15"/>
      <c r="PP317" s="15"/>
      <c r="PQ317" s="42"/>
    </row>
    <row r="318" spans="1:433">
      <c r="A318" s="11"/>
      <c r="B318" s="11"/>
      <c r="C318" s="11"/>
      <c r="D318" s="11"/>
      <c r="E318" s="11"/>
      <c r="F318" s="11"/>
      <c r="G318" s="11"/>
      <c r="H318" s="11"/>
      <c r="I318" s="11"/>
      <c r="J318" s="11"/>
      <c r="K318" s="11"/>
      <c r="L318" s="11"/>
      <c r="M318" s="11"/>
      <c r="N318" s="11"/>
      <c r="O318" s="11"/>
      <c r="P318" s="11"/>
      <c r="Q318" s="11"/>
      <c r="R318" s="11"/>
      <c r="S318" s="11"/>
      <c r="T318" s="11"/>
      <c r="U318" s="12"/>
      <c r="V318" s="12"/>
      <c r="W318" s="12"/>
      <c r="X318" s="12"/>
      <c r="Y318" s="12"/>
      <c r="Z318" s="12"/>
      <c r="AA318" s="12"/>
      <c r="AB318" s="12"/>
      <c r="AC318" s="12"/>
      <c r="AD318" s="12"/>
      <c r="AE318" s="12"/>
      <c r="AF318" s="12"/>
      <c r="AG318" s="12"/>
      <c r="AH318" s="12"/>
      <c r="AI318" s="11"/>
      <c r="AJ318" s="11"/>
      <c r="AK318" s="11"/>
      <c r="AL318" s="11"/>
      <c r="AM318" s="11"/>
      <c r="AN318" s="11"/>
      <c r="AO318" s="11"/>
      <c r="AP318" s="14"/>
      <c r="AQ318" s="11"/>
      <c r="AR318" s="11"/>
      <c r="AS318" s="11"/>
      <c r="AT318" s="11"/>
      <c r="AU318" s="11"/>
      <c r="AV318" s="11"/>
      <c r="AW318" s="11"/>
      <c r="AX318" s="11"/>
      <c r="AY318" s="11"/>
      <c r="AZ318" s="11"/>
      <c r="BA318" s="11"/>
      <c r="BB318" s="11"/>
      <c r="BC318" s="11"/>
      <c r="BD318" s="11"/>
      <c r="BE318" s="11"/>
      <c r="BF318" s="11"/>
      <c r="BG318" s="11"/>
      <c r="BH318" s="11"/>
      <c r="BI318" s="11"/>
      <c r="BJ318" s="11"/>
      <c r="BK318" s="11"/>
      <c r="BL318" s="11"/>
      <c r="BM318" s="11"/>
      <c r="BN318" s="11"/>
      <c r="BO318" s="11"/>
      <c r="BP318" s="11"/>
      <c r="BQ318" s="11"/>
      <c r="BR318" s="11"/>
      <c r="BS318" s="11"/>
      <c r="BT318" s="11"/>
      <c r="BU318" s="11"/>
      <c r="BV318" s="11"/>
      <c r="BW318" s="11"/>
      <c r="BX318" s="11"/>
      <c r="BY318" s="11"/>
      <c r="BZ318" s="11"/>
      <c r="CA318" s="11"/>
      <c r="CB318" s="11"/>
      <c r="CC318" s="11"/>
      <c r="CQ318" s="11"/>
      <c r="CR318" s="11"/>
      <c r="CS318" s="11"/>
      <c r="CT318" s="11"/>
      <c r="CU318" s="11"/>
      <c r="CV318" s="11"/>
      <c r="CW318" s="11"/>
      <c r="CX318" s="11"/>
      <c r="CY318" s="11"/>
      <c r="CZ318" s="11"/>
      <c r="DA318" s="11"/>
      <c r="DB318" s="11"/>
      <c r="DC318" s="11"/>
      <c r="DD318" s="11"/>
      <c r="DE318" s="11"/>
      <c r="DF318" s="11"/>
      <c r="DG318" s="11"/>
      <c r="DH318" s="11"/>
      <c r="DI318" s="11"/>
      <c r="DJ318" s="11"/>
      <c r="DK318" s="11"/>
      <c r="DL318" s="11"/>
      <c r="DM318" s="11"/>
      <c r="DN318" s="11"/>
      <c r="DO318" s="11"/>
      <c r="DP318" s="11"/>
      <c r="DQ318" s="11"/>
      <c r="DR318" s="11"/>
      <c r="DS318" s="11"/>
      <c r="DT318" s="11"/>
      <c r="DU318" s="11"/>
      <c r="DV318" s="11"/>
      <c r="DW318" s="11"/>
      <c r="DX318" s="11"/>
      <c r="DY318" s="11"/>
      <c r="DZ318" s="11"/>
      <c r="EA318" s="11"/>
      <c r="EB318" s="11"/>
      <c r="EC318" s="11"/>
      <c r="ED318" s="11"/>
      <c r="EE318" s="11"/>
      <c r="EF318" s="11"/>
      <c r="EG318" s="11"/>
      <c r="EH318" s="11"/>
      <c r="EI318" s="11"/>
      <c r="EJ318" s="11"/>
      <c r="EK318" s="11"/>
      <c r="EL318" s="11"/>
      <c r="EM318" s="11"/>
      <c r="EN318" s="11"/>
      <c r="EO318" s="11"/>
      <c r="EP318" s="11"/>
      <c r="EQ318" s="11"/>
      <c r="ER318" s="11"/>
      <c r="ES318" s="11"/>
      <c r="ET318" s="11"/>
      <c r="EU318" s="11"/>
      <c r="EV318" s="11"/>
      <c r="EW318" s="11"/>
      <c r="EX318" s="11"/>
      <c r="EY318" s="11"/>
      <c r="EZ318" s="11"/>
      <c r="FA318" s="11"/>
      <c r="FB318" s="11"/>
      <c r="FC318" s="11"/>
      <c r="FD318" s="11"/>
      <c r="FE318" s="11"/>
      <c r="FF318" s="11"/>
      <c r="FG318" s="11"/>
      <c r="FH318" s="11"/>
      <c r="FI318" s="11"/>
      <c r="FJ318" s="11"/>
      <c r="FK318" s="11"/>
      <c r="FL318" s="11"/>
      <c r="FM318" s="11"/>
      <c r="FN318" s="11"/>
      <c r="FO318" s="11"/>
      <c r="FP318" s="11"/>
      <c r="FQ318" s="11"/>
      <c r="FR318" s="11"/>
      <c r="FS318" s="11"/>
      <c r="FT318" s="11"/>
      <c r="FU318" s="11"/>
      <c r="FV318" s="11"/>
      <c r="FW318" s="11"/>
      <c r="FX318" s="11"/>
      <c r="FY318" s="11"/>
      <c r="FZ318" s="11"/>
      <c r="GA318" s="11"/>
      <c r="GB318" s="11"/>
      <c r="GC318" s="11"/>
      <c r="GD318" s="11"/>
      <c r="GE318" s="11"/>
      <c r="GF318" s="11"/>
      <c r="GG318" s="11"/>
      <c r="GH318" s="11"/>
      <c r="GI318" s="11"/>
      <c r="GJ318" s="11"/>
      <c r="GK318" s="11"/>
      <c r="GL318" s="11"/>
      <c r="GM318" s="11"/>
      <c r="GN318" s="11"/>
      <c r="GO318" s="11"/>
      <c r="GP318" s="11"/>
      <c r="GQ318" s="11"/>
      <c r="GR318" s="11"/>
      <c r="GS318" s="11"/>
      <c r="GT318" s="11"/>
      <c r="GU318" s="11"/>
      <c r="GV318" s="11"/>
      <c r="GW318" s="11"/>
      <c r="GX318" s="11"/>
      <c r="GY318" s="11"/>
      <c r="GZ318" s="11"/>
      <c r="HA318" s="11"/>
      <c r="HB318" s="11"/>
      <c r="HC318" s="11"/>
      <c r="HD318" s="11"/>
      <c r="HE318" s="11"/>
      <c r="HF318" s="11"/>
      <c r="HG318" s="11"/>
      <c r="HH318" s="11"/>
      <c r="HI318" s="11"/>
      <c r="HJ318" s="11"/>
      <c r="HK318" s="11"/>
      <c r="HL318" s="11"/>
      <c r="HM318" s="11"/>
      <c r="HN318" s="11"/>
      <c r="HO318" s="11"/>
      <c r="HP318" s="11"/>
      <c r="HQ318" s="11"/>
      <c r="HR318" s="11"/>
      <c r="HS318" s="11"/>
      <c r="HT318" s="11"/>
      <c r="HU318" s="11"/>
      <c r="HV318" s="11"/>
      <c r="HW318" s="11"/>
      <c r="HX318" s="11"/>
      <c r="HY318" s="11"/>
      <c r="HZ318" s="11"/>
      <c r="IA318" s="11"/>
      <c r="IB318" s="11"/>
      <c r="IC318" s="11"/>
      <c r="ID318" s="11"/>
      <c r="IE318" s="11"/>
      <c r="IF318" s="11"/>
      <c r="IG318" s="11"/>
      <c r="IH318" s="11"/>
      <c r="II318" s="11"/>
      <c r="IJ318" s="11"/>
      <c r="IK318" s="11"/>
      <c r="IL318" s="11"/>
      <c r="IM318" s="11"/>
      <c r="IN318" s="11"/>
      <c r="IO318" s="11"/>
      <c r="IP318" s="11"/>
      <c r="IQ318" s="11"/>
      <c r="IR318" s="11"/>
      <c r="IS318" s="11"/>
      <c r="IT318" s="11"/>
      <c r="IU318" s="11"/>
      <c r="IV318" s="11"/>
      <c r="IW318" s="11"/>
      <c r="IX318" s="11"/>
      <c r="IY318" s="11"/>
      <c r="IZ318" s="11"/>
      <c r="JA318" s="11"/>
      <c r="JB318" s="11"/>
      <c r="JC318" s="11"/>
      <c r="JD318" s="11"/>
      <c r="JE318" s="11"/>
      <c r="JF318" s="11"/>
      <c r="JG318" s="11"/>
      <c r="JH318" s="11"/>
      <c r="JI318" s="11"/>
      <c r="JJ318" s="11"/>
      <c r="JK318" s="11"/>
      <c r="JL318" s="11"/>
      <c r="JM318" s="11"/>
      <c r="JN318" s="11"/>
      <c r="JO318" s="11"/>
      <c r="JP318" s="11"/>
      <c r="JQ318" s="11"/>
      <c r="JR318" s="11"/>
      <c r="JS318" s="11"/>
      <c r="JT318" s="11"/>
      <c r="JU318" s="11"/>
      <c r="JV318" s="11"/>
      <c r="JW318" s="11"/>
      <c r="JX318" s="11"/>
      <c r="JY318" s="11"/>
      <c r="JZ318" s="11"/>
      <c r="KA318" s="11"/>
      <c r="KB318" s="11"/>
      <c r="KC318" s="11"/>
      <c r="KD318" s="11"/>
      <c r="KE318" s="11"/>
      <c r="KF318" s="11"/>
      <c r="KG318" s="11"/>
      <c r="KH318" s="11"/>
      <c r="KI318" s="11"/>
      <c r="KJ318" s="11"/>
      <c r="KK318" s="11"/>
      <c r="KL318" s="11"/>
      <c r="KM318" s="11"/>
      <c r="KN318" s="11"/>
      <c r="KO318" s="11"/>
      <c r="KP318" s="11"/>
      <c r="KQ318" s="11"/>
      <c r="KR318" s="11"/>
      <c r="KS318" s="11"/>
      <c r="KT318" s="11"/>
      <c r="KU318" s="11"/>
      <c r="KV318" s="11"/>
      <c r="KW318" s="11"/>
      <c r="KX318" s="11"/>
      <c r="KY318" s="11"/>
      <c r="KZ318" s="11"/>
      <c r="LA318" s="11"/>
      <c r="LB318" s="11"/>
      <c r="LC318" s="11"/>
      <c r="LD318" s="11"/>
      <c r="LE318" s="11"/>
      <c r="LF318" s="11"/>
      <c r="LG318" s="11"/>
      <c r="LH318" s="11"/>
      <c r="LI318" s="11"/>
      <c r="LJ318" s="11"/>
      <c r="LK318" s="11"/>
      <c r="LL318" s="11"/>
      <c r="LM318" s="11"/>
      <c r="LN318" s="11"/>
      <c r="LO318" s="11"/>
      <c r="LP318" s="11"/>
      <c r="LQ318" s="11"/>
      <c r="LR318" s="11"/>
      <c r="LS318" s="15"/>
      <c r="LT318" s="15"/>
      <c r="LU318" s="15"/>
      <c r="LV318" s="15"/>
      <c r="LW318" s="15"/>
      <c r="LX318" s="15"/>
      <c r="LY318" s="15"/>
      <c r="LZ318" s="15"/>
      <c r="MA318" s="15"/>
      <c r="MB318" s="15"/>
      <c r="MC318" s="15"/>
      <c r="MD318" s="15"/>
      <c r="ME318" s="15"/>
      <c r="MF318" s="15"/>
      <c r="MG318" s="15"/>
      <c r="MH318" s="15"/>
      <c r="MI318" s="15"/>
      <c r="MJ318" s="15"/>
      <c r="MK318" s="15"/>
      <c r="ML318" s="15"/>
      <c r="MM318" s="15"/>
      <c r="MN318" s="15"/>
      <c r="MO318" s="15"/>
      <c r="MP318" s="15"/>
      <c r="MQ318" s="15"/>
      <c r="MR318" s="15"/>
      <c r="MS318" s="15"/>
      <c r="MT318" s="15"/>
      <c r="MU318" s="15"/>
      <c r="MV318" s="15"/>
      <c r="MW318" s="15"/>
      <c r="MX318" s="15"/>
      <c r="MY318" s="15"/>
      <c r="MZ318" s="15"/>
      <c r="NA318" s="15"/>
      <c r="NB318" s="15"/>
      <c r="NC318" s="15"/>
      <c r="ND318" s="15"/>
      <c r="NE318" s="15"/>
      <c r="NF318" s="15"/>
      <c r="NG318" s="15"/>
      <c r="NH318" s="15"/>
      <c r="NI318" s="15"/>
      <c r="NJ318" s="15"/>
      <c r="NK318" s="15"/>
      <c r="NL318" s="15"/>
      <c r="NM318" s="15"/>
      <c r="NN318" s="15"/>
      <c r="NO318" s="15"/>
      <c r="NP318" s="15"/>
      <c r="NQ318" s="15"/>
      <c r="NR318" s="15"/>
      <c r="NS318" s="15"/>
      <c r="NT318" s="15"/>
      <c r="NU318" s="15"/>
      <c r="NV318" s="15"/>
      <c r="NW318" s="15"/>
      <c r="NX318" s="15"/>
      <c r="NY318" s="15"/>
      <c r="NZ318" s="15"/>
      <c r="OA318" s="15"/>
      <c r="OB318" s="15"/>
      <c r="OC318" s="15"/>
      <c r="OD318" s="15"/>
      <c r="OE318" s="15"/>
      <c r="OF318" s="15"/>
      <c r="OG318" s="15"/>
      <c r="OH318" s="15"/>
      <c r="OI318" s="15"/>
      <c r="OJ318" s="15"/>
      <c r="OK318" s="15"/>
      <c r="OL318" s="15"/>
      <c r="OM318" s="15"/>
      <c r="ON318" s="15"/>
      <c r="OO318" s="15"/>
      <c r="OP318" s="15"/>
      <c r="OQ318" s="15"/>
      <c r="OR318" s="15"/>
      <c r="OS318" s="15"/>
      <c r="OT318" s="15"/>
      <c r="OU318" s="15"/>
      <c r="OV318" s="15"/>
      <c r="OW318" s="15"/>
      <c r="OX318" s="15"/>
      <c r="OY318" s="15"/>
      <c r="OZ318" s="15"/>
      <c r="PA318" s="15"/>
      <c r="PB318" s="15"/>
      <c r="PC318" s="15"/>
      <c r="PD318" s="15"/>
      <c r="PE318" s="15"/>
      <c r="PF318" s="15"/>
      <c r="PG318" s="15"/>
      <c r="PH318" s="15"/>
      <c r="PI318" s="15"/>
      <c r="PJ318" s="15"/>
      <c r="PK318" s="15"/>
      <c r="PL318" s="15"/>
      <c r="PM318" s="15"/>
      <c r="PN318" s="15"/>
      <c r="PO318" s="15"/>
      <c r="PP318" s="15"/>
      <c r="PQ318" s="42"/>
    </row>
    <row r="319" spans="1:433">
      <c r="A319" s="11"/>
      <c r="B319" s="11"/>
      <c r="C319" s="11"/>
      <c r="D319" s="11"/>
      <c r="E319" s="11"/>
      <c r="F319" s="11"/>
      <c r="G319" s="11"/>
      <c r="H319" s="11"/>
      <c r="I319" s="11"/>
      <c r="J319" s="11"/>
      <c r="K319" s="11"/>
      <c r="L319" s="11"/>
      <c r="M319" s="11"/>
      <c r="N319" s="11"/>
      <c r="O319" s="11"/>
      <c r="P319" s="11"/>
      <c r="Q319" s="11"/>
      <c r="R319" s="11"/>
      <c r="S319" s="11"/>
      <c r="T319" s="11"/>
      <c r="U319" s="12"/>
      <c r="V319" s="12"/>
      <c r="W319" s="12"/>
      <c r="X319" s="12"/>
      <c r="Y319" s="12"/>
      <c r="Z319" s="12"/>
      <c r="AA319" s="12"/>
      <c r="AB319" s="12"/>
      <c r="AC319" s="12"/>
      <c r="AD319" s="12"/>
      <c r="AE319" s="12"/>
      <c r="AF319" s="12"/>
      <c r="AG319" s="12"/>
      <c r="AH319" s="12"/>
      <c r="AI319" s="11"/>
      <c r="AJ319" s="11"/>
      <c r="AK319" s="11"/>
      <c r="AL319" s="11"/>
      <c r="AM319" s="11"/>
      <c r="AN319" s="11"/>
      <c r="AO319" s="11"/>
      <c r="AP319" s="14"/>
      <c r="AQ319" s="11"/>
      <c r="AR319" s="11"/>
      <c r="AS319" s="11"/>
      <c r="AT319" s="11"/>
      <c r="AU319" s="11"/>
      <c r="AV319" s="11"/>
      <c r="AW319" s="11"/>
      <c r="AX319" s="11"/>
      <c r="AY319" s="11"/>
      <c r="AZ319" s="11"/>
      <c r="BA319" s="11"/>
      <c r="BB319" s="11"/>
      <c r="BC319" s="11"/>
      <c r="BD319" s="11"/>
      <c r="BE319" s="11"/>
      <c r="BF319" s="11"/>
      <c r="BG319" s="11"/>
      <c r="BH319" s="11"/>
      <c r="BI319" s="11"/>
      <c r="BJ319" s="11"/>
      <c r="BK319" s="11"/>
      <c r="BL319" s="11"/>
      <c r="BM319" s="11"/>
      <c r="BN319" s="11"/>
      <c r="BO319" s="11"/>
      <c r="BP319" s="11"/>
      <c r="BQ319" s="11"/>
      <c r="BR319" s="11"/>
      <c r="BS319" s="11"/>
      <c r="BT319" s="11"/>
      <c r="BU319" s="11"/>
      <c r="BV319" s="11"/>
      <c r="BW319" s="11"/>
      <c r="BX319" s="11"/>
      <c r="BY319" s="11"/>
      <c r="BZ319" s="11"/>
      <c r="CA319" s="11"/>
      <c r="CB319" s="11"/>
      <c r="CC319" s="11"/>
      <c r="CQ319" s="11"/>
      <c r="CR319" s="11"/>
      <c r="CS319" s="11"/>
      <c r="CT319" s="11"/>
      <c r="CU319" s="11"/>
      <c r="CV319" s="11"/>
      <c r="CW319" s="11"/>
      <c r="CX319" s="11"/>
      <c r="CY319" s="11"/>
      <c r="CZ319" s="11"/>
      <c r="DA319" s="11"/>
      <c r="DB319" s="11"/>
      <c r="DC319" s="11"/>
      <c r="DD319" s="11"/>
      <c r="DE319" s="11"/>
      <c r="DF319" s="11"/>
      <c r="DG319" s="11"/>
      <c r="DH319" s="11"/>
      <c r="DI319" s="11"/>
      <c r="DJ319" s="11"/>
      <c r="DK319" s="11"/>
      <c r="DL319" s="11"/>
      <c r="DM319" s="11"/>
      <c r="DN319" s="11"/>
      <c r="DO319" s="11"/>
      <c r="DP319" s="11"/>
      <c r="DQ319" s="11"/>
      <c r="DR319" s="11"/>
      <c r="DS319" s="11"/>
      <c r="DT319" s="11"/>
      <c r="DU319" s="11"/>
      <c r="DV319" s="11"/>
      <c r="DW319" s="11"/>
      <c r="DX319" s="11"/>
      <c r="DY319" s="11"/>
      <c r="DZ319" s="11"/>
      <c r="EA319" s="11"/>
      <c r="EB319" s="11"/>
      <c r="EC319" s="11"/>
      <c r="ED319" s="11"/>
      <c r="EE319" s="11"/>
      <c r="EF319" s="11"/>
      <c r="EG319" s="11"/>
      <c r="EH319" s="11"/>
      <c r="EI319" s="11"/>
      <c r="EJ319" s="11"/>
      <c r="EK319" s="11"/>
      <c r="EL319" s="11"/>
      <c r="EM319" s="11"/>
      <c r="EN319" s="11"/>
      <c r="EO319" s="11"/>
      <c r="EP319" s="11"/>
      <c r="EQ319" s="11"/>
      <c r="ER319" s="11"/>
      <c r="ES319" s="11"/>
      <c r="ET319" s="11"/>
      <c r="EU319" s="11"/>
      <c r="EV319" s="11"/>
      <c r="EW319" s="11"/>
      <c r="EX319" s="11"/>
      <c r="EY319" s="11"/>
      <c r="EZ319" s="11"/>
      <c r="FA319" s="11"/>
      <c r="FB319" s="11"/>
      <c r="FC319" s="11"/>
      <c r="FD319" s="11"/>
      <c r="FE319" s="11"/>
      <c r="FF319" s="11"/>
      <c r="FG319" s="11"/>
      <c r="FH319" s="11"/>
      <c r="FI319" s="11"/>
      <c r="FJ319" s="11"/>
      <c r="FK319" s="11"/>
      <c r="FL319" s="11"/>
      <c r="FM319" s="11"/>
      <c r="FN319" s="11"/>
      <c r="FO319" s="11"/>
      <c r="FP319" s="11"/>
      <c r="FQ319" s="11"/>
      <c r="FR319" s="11"/>
      <c r="FS319" s="11"/>
      <c r="FT319" s="11"/>
      <c r="FU319" s="11"/>
      <c r="FV319" s="11"/>
      <c r="FW319" s="11"/>
      <c r="FX319" s="11"/>
      <c r="FY319" s="11"/>
      <c r="FZ319" s="11"/>
      <c r="GA319" s="11"/>
      <c r="GB319" s="11"/>
      <c r="GC319" s="11"/>
      <c r="GD319" s="11"/>
      <c r="GE319" s="11"/>
      <c r="GF319" s="11"/>
      <c r="GG319" s="11"/>
      <c r="GH319" s="11"/>
      <c r="GI319" s="11"/>
      <c r="GJ319" s="11"/>
      <c r="GK319" s="11"/>
      <c r="GL319" s="11"/>
      <c r="GM319" s="11"/>
      <c r="GN319" s="11"/>
      <c r="GO319" s="11"/>
      <c r="GP319" s="11"/>
      <c r="GQ319" s="11"/>
      <c r="GR319" s="11"/>
      <c r="GS319" s="11"/>
      <c r="GT319" s="11"/>
      <c r="GU319" s="11"/>
      <c r="GV319" s="11"/>
      <c r="GW319" s="11"/>
      <c r="GX319" s="11"/>
      <c r="GY319" s="11"/>
      <c r="GZ319" s="11"/>
      <c r="HA319" s="11"/>
      <c r="HB319" s="11"/>
      <c r="HC319" s="11"/>
      <c r="HD319" s="11"/>
      <c r="HE319" s="11"/>
      <c r="HF319" s="11"/>
      <c r="HG319" s="11"/>
      <c r="HH319" s="11"/>
      <c r="HI319" s="11"/>
      <c r="HJ319" s="11"/>
      <c r="HK319" s="11"/>
      <c r="HL319" s="11"/>
      <c r="HM319" s="11"/>
      <c r="HN319" s="11"/>
      <c r="HO319" s="11"/>
      <c r="HP319" s="11"/>
      <c r="HQ319" s="11"/>
      <c r="HR319" s="11"/>
      <c r="HS319" s="11"/>
      <c r="HT319" s="11"/>
      <c r="HU319" s="11"/>
      <c r="HV319" s="11"/>
      <c r="HW319" s="11"/>
      <c r="HX319" s="11"/>
      <c r="HY319" s="11"/>
      <c r="HZ319" s="11"/>
      <c r="IA319" s="11"/>
      <c r="IB319" s="11"/>
      <c r="IC319" s="11"/>
      <c r="ID319" s="11"/>
      <c r="IE319" s="11"/>
      <c r="IF319" s="11"/>
      <c r="IG319" s="11"/>
      <c r="IH319" s="11"/>
      <c r="II319" s="11"/>
      <c r="IJ319" s="11"/>
      <c r="IK319" s="11"/>
      <c r="IL319" s="11"/>
      <c r="IM319" s="11"/>
      <c r="IN319" s="11"/>
      <c r="IO319" s="11"/>
      <c r="IP319" s="11"/>
      <c r="IQ319" s="11"/>
      <c r="IR319" s="11"/>
      <c r="IS319" s="11"/>
      <c r="IT319" s="11"/>
      <c r="IU319" s="11"/>
      <c r="IV319" s="11"/>
      <c r="IW319" s="11"/>
      <c r="IX319" s="11"/>
      <c r="IY319" s="11"/>
      <c r="IZ319" s="11"/>
      <c r="JA319" s="11"/>
      <c r="JB319" s="11"/>
      <c r="JC319" s="11"/>
      <c r="JD319" s="11"/>
      <c r="JE319" s="11"/>
      <c r="JF319" s="11"/>
      <c r="JG319" s="11"/>
      <c r="JH319" s="11"/>
      <c r="JI319" s="11"/>
      <c r="JJ319" s="11"/>
      <c r="JK319" s="11"/>
      <c r="JL319" s="11"/>
      <c r="JM319" s="11"/>
      <c r="JN319" s="11"/>
      <c r="JO319" s="11"/>
      <c r="JP319" s="11"/>
      <c r="JQ319" s="11"/>
      <c r="JR319" s="11"/>
      <c r="JS319" s="11"/>
      <c r="JT319" s="11"/>
      <c r="JU319" s="11"/>
      <c r="JV319" s="11"/>
      <c r="JW319" s="11"/>
      <c r="JX319" s="11"/>
      <c r="JY319" s="11"/>
      <c r="JZ319" s="11"/>
      <c r="KA319" s="11"/>
      <c r="KB319" s="11"/>
      <c r="KC319" s="11"/>
      <c r="KD319" s="11"/>
      <c r="KE319" s="11"/>
      <c r="KF319" s="11"/>
      <c r="KG319" s="11"/>
      <c r="KH319" s="11"/>
      <c r="KI319" s="11"/>
      <c r="KJ319" s="11"/>
      <c r="KK319" s="11"/>
      <c r="KL319" s="11"/>
      <c r="KM319" s="11"/>
      <c r="KN319" s="11"/>
      <c r="KO319" s="11"/>
      <c r="KP319" s="11"/>
      <c r="KQ319" s="11"/>
      <c r="KR319" s="11"/>
      <c r="KS319" s="11"/>
      <c r="KT319" s="11"/>
      <c r="KU319" s="11"/>
      <c r="KV319" s="11"/>
      <c r="KW319" s="11"/>
      <c r="KX319" s="11"/>
      <c r="KY319" s="11"/>
      <c r="KZ319" s="11"/>
      <c r="LA319" s="11"/>
      <c r="LB319" s="11"/>
      <c r="LC319" s="11"/>
      <c r="LD319" s="11"/>
      <c r="LE319" s="11"/>
      <c r="LF319" s="11"/>
      <c r="LG319" s="11"/>
      <c r="LH319" s="11"/>
      <c r="LI319" s="11"/>
      <c r="LJ319" s="11"/>
      <c r="LK319" s="11"/>
      <c r="LL319" s="11"/>
      <c r="LM319" s="11"/>
      <c r="LN319" s="11"/>
      <c r="LO319" s="11"/>
      <c r="LP319" s="11"/>
      <c r="LQ319" s="11"/>
      <c r="LR319" s="11"/>
      <c r="LS319" s="15"/>
      <c r="LT319" s="15"/>
      <c r="LU319" s="15"/>
      <c r="LV319" s="15"/>
      <c r="LW319" s="15"/>
      <c r="LX319" s="15"/>
      <c r="LY319" s="15"/>
      <c r="LZ319" s="15"/>
      <c r="MA319" s="15"/>
      <c r="MB319" s="15"/>
      <c r="MC319" s="15"/>
      <c r="MD319" s="15"/>
      <c r="ME319" s="15"/>
      <c r="MF319" s="15"/>
      <c r="MG319" s="15"/>
      <c r="MH319" s="15"/>
      <c r="MI319" s="15"/>
      <c r="MJ319" s="15"/>
      <c r="MK319" s="15"/>
      <c r="ML319" s="15"/>
      <c r="MM319" s="15"/>
      <c r="MN319" s="15"/>
      <c r="MO319" s="15"/>
      <c r="MP319" s="15"/>
      <c r="MQ319" s="15"/>
      <c r="MR319" s="15"/>
      <c r="MS319" s="15"/>
      <c r="MT319" s="15"/>
      <c r="MU319" s="15"/>
      <c r="MV319" s="15"/>
      <c r="MW319" s="15"/>
      <c r="MX319" s="15"/>
      <c r="MY319" s="15"/>
      <c r="MZ319" s="15"/>
      <c r="NA319" s="15"/>
      <c r="NB319" s="15"/>
      <c r="NC319" s="15"/>
      <c r="ND319" s="15"/>
      <c r="NE319" s="15"/>
      <c r="NF319" s="15"/>
      <c r="NG319" s="15"/>
      <c r="NH319" s="15"/>
      <c r="NI319" s="15"/>
      <c r="NJ319" s="15"/>
      <c r="NK319" s="15"/>
      <c r="NL319" s="15"/>
      <c r="NM319" s="15"/>
      <c r="NN319" s="15"/>
      <c r="NO319" s="15"/>
      <c r="NP319" s="15"/>
      <c r="NQ319" s="15"/>
      <c r="NR319" s="15"/>
      <c r="NS319" s="15"/>
      <c r="NT319" s="15"/>
      <c r="NU319" s="15"/>
      <c r="NV319" s="15"/>
      <c r="NW319" s="15"/>
      <c r="NX319" s="15"/>
      <c r="NY319" s="15"/>
      <c r="NZ319" s="15"/>
      <c r="OA319" s="15"/>
      <c r="OB319" s="15"/>
      <c r="OC319" s="15"/>
      <c r="OD319" s="15"/>
      <c r="OE319" s="15"/>
      <c r="OF319" s="15"/>
      <c r="OG319" s="15"/>
      <c r="OH319" s="15"/>
      <c r="OI319" s="15"/>
      <c r="OJ319" s="15"/>
      <c r="OK319" s="15"/>
      <c r="OL319" s="15"/>
      <c r="OM319" s="15"/>
      <c r="ON319" s="15"/>
      <c r="OO319" s="15"/>
      <c r="OP319" s="15"/>
      <c r="OQ319" s="15"/>
      <c r="OR319" s="15"/>
      <c r="OS319" s="15"/>
      <c r="OT319" s="15"/>
      <c r="OU319" s="15"/>
      <c r="OV319" s="15"/>
      <c r="OW319" s="15"/>
      <c r="OX319" s="15"/>
      <c r="OY319" s="15"/>
      <c r="OZ319" s="15"/>
      <c r="PA319" s="15"/>
      <c r="PB319" s="15"/>
      <c r="PC319" s="15"/>
      <c r="PD319" s="15"/>
      <c r="PE319" s="15"/>
      <c r="PF319" s="15"/>
      <c r="PG319" s="15"/>
      <c r="PH319" s="15"/>
      <c r="PI319" s="15"/>
      <c r="PJ319" s="15"/>
      <c r="PK319" s="15"/>
      <c r="PL319" s="15"/>
      <c r="PM319" s="15"/>
      <c r="PN319" s="15"/>
      <c r="PO319" s="15"/>
      <c r="PP319" s="15"/>
      <c r="PQ319" s="42"/>
    </row>
    <row r="320" spans="1:433">
      <c r="A320" s="11"/>
      <c r="B320" s="11"/>
      <c r="C320" s="11"/>
      <c r="D320" s="11"/>
      <c r="E320" s="11"/>
      <c r="F320" s="11"/>
      <c r="G320" s="11"/>
      <c r="H320" s="11"/>
      <c r="I320" s="11"/>
      <c r="J320" s="11"/>
      <c r="K320" s="11"/>
      <c r="L320" s="11"/>
      <c r="M320" s="11"/>
      <c r="N320" s="11"/>
      <c r="O320" s="11"/>
      <c r="P320" s="11"/>
      <c r="Q320" s="11"/>
      <c r="R320" s="11"/>
      <c r="S320" s="11"/>
      <c r="T320" s="11"/>
      <c r="U320" s="12"/>
      <c r="V320" s="12"/>
      <c r="W320" s="12"/>
      <c r="X320" s="12"/>
      <c r="Y320" s="12"/>
      <c r="Z320" s="12"/>
      <c r="AA320" s="12"/>
      <c r="AB320" s="12"/>
      <c r="AC320" s="12"/>
      <c r="AD320" s="12"/>
      <c r="AE320" s="12"/>
      <c r="AF320" s="12"/>
      <c r="AG320" s="12"/>
      <c r="AH320" s="12"/>
      <c r="AI320" s="11"/>
      <c r="AJ320" s="11"/>
      <c r="AK320" s="11"/>
      <c r="AL320" s="11"/>
      <c r="AM320" s="11"/>
      <c r="AN320" s="11"/>
      <c r="AO320" s="11"/>
      <c r="AP320" s="14"/>
      <c r="AQ320" s="11"/>
      <c r="AR320" s="11"/>
      <c r="AS320" s="11"/>
      <c r="AT320" s="11"/>
      <c r="AU320" s="11"/>
      <c r="AV320" s="11"/>
      <c r="AW320" s="11"/>
      <c r="AX320" s="11"/>
      <c r="AY320" s="11"/>
      <c r="AZ320" s="11"/>
      <c r="BA320" s="11"/>
      <c r="BB320" s="11"/>
      <c r="BC320" s="11"/>
      <c r="BD320" s="11"/>
      <c r="BE320" s="11"/>
      <c r="BF320" s="11"/>
      <c r="BG320" s="11"/>
      <c r="BH320" s="11"/>
      <c r="BI320" s="11"/>
      <c r="BJ320" s="11"/>
      <c r="BK320" s="11"/>
      <c r="BL320" s="11"/>
      <c r="BM320" s="11"/>
      <c r="BN320" s="11"/>
      <c r="BO320" s="11"/>
      <c r="BP320" s="11"/>
      <c r="BQ320" s="11"/>
      <c r="BR320" s="11"/>
      <c r="BS320" s="11"/>
      <c r="BT320" s="11"/>
      <c r="BU320" s="11"/>
      <c r="BV320" s="11"/>
      <c r="BW320" s="11"/>
      <c r="BX320" s="11"/>
      <c r="BY320" s="11"/>
      <c r="BZ320" s="11"/>
      <c r="CA320" s="11"/>
      <c r="CB320" s="11"/>
      <c r="CC320" s="11"/>
      <c r="CQ320" s="11"/>
      <c r="CR320" s="11"/>
      <c r="CS320" s="11"/>
      <c r="CT320" s="11"/>
      <c r="CU320" s="11"/>
      <c r="CV320" s="11"/>
      <c r="CW320" s="11"/>
      <c r="CX320" s="11"/>
      <c r="CY320" s="11"/>
      <c r="CZ320" s="11"/>
      <c r="DA320" s="11"/>
      <c r="DB320" s="11"/>
      <c r="DC320" s="11"/>
      <c r="DD320" s="11"/>
      <c r="DE320" s="11"/>
      <c r="DF320" s="11"/>
      <c r="DG320" s="11"/>
      <c r="DH320" s="11"/>
      <c r="DI320" s="11"/>
      <c r="DJ320" s="11"/>
      <c r="DK320" s="11"/>
      <c r="DL320" s="11"/>
      <c r="DM320" s="11"/>
      <c r="DN320" s="11"/>
      <c r="DO320" s="11"/>
      <c r="DP320" s="11"/>
      <c r="DQ320" s="11"/>
      <c r="DR320" s="11"/>
      <c r="DS320" s="11"/>
      <c r="DT320" s="11"/>
      <c r="DU320" s="11"/>
      <c r="DV320" s="11"/>
      <c r="DW320" s="11"/>
      <c r="DX320" s="11"/>
      <c r="DY320" s="11"/>
      <c r="DZ320" s="11"/>
      <c r="EA320" s="11"/>
      <c r="EB320" s="11"/>
      <c r="EC320" s="11"/>
      <c r="ED320" s="11"/>
      <c r="EE320" s="11"/>
      <c r="EF320" s="11"/>
      <c r="EG320" s="11"/>
      <c r="EH320" s="11"/>
      <c r="EI320" s="11"/>
      <c r="EJ320" s="11"/>
      <c r="EK320" s="11"/>
      <c r="EL320" s="11"/>
      <c r="EM320" s="11"/>
      <c r="EN320" s="11"/>
      <c r="EO320" s="11"/>
      <c r="EP320" s="11"/>
      <c r="EQ320" s="11"/>
      <c r="ER320" s="11"/>
      <c r="ES320" s="11"/>
      <c r="ET320" s="11"/>
      <c r="EU320" s="11"/>
      <c r="EV320" s="11"/>
      <c r="EW320" s="11"/>
      <c r="EX320" s="11"/>
      <c r="EY320" s="11"/>
      <c r="EZ320" s="11"/>
      <c r="FA320" s="11"/>
      <c r="FB320" s="11"/>
      <c r="FC320" s="11"/>
      <c r="FD320" s="11"/>
      <c r="FE320" s="11"/>
      <c r="FF320" s="11"/>
      <c r="FG320" s="11"/>
      <c r="FH320" s="11"/>
      <c r="FI320" s="11"/>
      <c r="FJ320" s="11"/>
      <c r="FK320" s="11"/>
      <c r="FL320" s="11"/>
      <c r="FM320" s="11"/>
      <c r="FN320" s="11"/>
      <c r="FO320" s="11"/>
      <c r="FP320" s="11"/>
      <c r="FQ320" s="11"/>
      <c r="FR320" s="11"/>
      <c r="FS320" s="11"/>
      <c r="FT320" s="11"/>
      <c r="FU320" s="11"/>
      <c r="FV320" s="11"/>
      <c r="FW320" s="11"/>
      <c r="FX320" s="11"/>
      <c r="FY320" s="11"/>
      <c r="FZ320" s="11"/>
      <c r="GA320" s="11"/>
      <c r="GB320" s="11"/>
      <c r="GC320" s="11"/>
      <c r="GD320" s="11"/>
      <c r="GE320" s="11"/>
      <c r="GF320" s="11"/>
      <c r="GG320" s="11"/>
      <c r="GH320" s="11"/>
      <c r="GI320" s="11"/>
      <c r="GJ320" s="11"/>
      <c r="GK320" s="11"/>
      <c r="GL320" s="11"/>
      <c r="GM320" s="11"/>
      <c r="GN320" s="11"/>
      <c r="GO320" s="11"/>
      <c r="GP320" s="11"/>
      <c r="GQ320" s="11"/>
      <c r="GR320" s="11"/>
      <c r="GS320" s="11"/>
      <c r="GT320" s="11"/>
      <c r="GU320" s="11"/>
      <c r="GV320" s="11"/>
      <c r="GW320" s="11"/>
      <c r="GX320" s="11"/>
      <c r="GY320" s="11"/>
      <c r="GZ320" s="11"/>
      <c r="HA320" s="11"/>
      <c r="HB320" s="11"/>
      <c r="HC320" s="11"/>
      <c r="HD320" s="11"/>
      <c r="HE320" s="11"/>
      <c r="HF320" s="11"/>
      <c r="HG320" s="11"/>
      <c r="HH320" s="11"/>
      <c r="HI320" s="11"/>
      <c r="HJ320" s="11"/>
      <c r="HK320" s="11"/>
      <c r="HL320" s="11"/>
      <c r="HM320" s="11"/>
      <c r="HN320" s="11"/>
      <c r="HO320" s="11"/>
      <c r="HP320" s="11"/>
      <c r="HQ320" s="11"/>
      <c r="HR320" s="11"/>
      <c r="HS320" s="11"/>
      <c r="HT320" s="11"/>
      <c r="HU320" s="11"/>
      <c r="HV320" s="11"/>
      <c r="HW320" s="11"/>
      <c r="HX320" s="11"/>
      <c r="HY320" s="11"/>
      <c r="HZ320" s="11"/>
      <c r="IA320" s="11"/>
      <c r="IB320" s="11"/>
      <c r="IC320" s="11"/>
      <c r="ID320" s="11"/>
      <c r="IE320" s="11"/>
      <c r="IF320" s="11"/>
      <c r="IG320" s="11"/>
      <c r="IH320" s="11"/>
      <c r="II320" s="11"/>
      <c r="IJ320" s="11"/>
      <c r="IK320" s="11"/>
      <c r="IL320" s="11"/>
      <c r="IM320" s="11"/>
      <c r="IN320" s="11"/>
      <c r="IO320" s="11"/>
      <c r="IP320" s="11"/>
      <c r="IQ320" s="11"/>
      <c r="IR320" s="11"/>
      <c r="IS320" s="11"/>
      <c r="IT320" s="11"/>
      <c r="IU320" s="11"/>
      <c r="IV320" s="11"/>
      <c r="IW320" s="11"/>
      <c r="IX320" s="11"/>
      <c r="IY320" s="11"/>
      <c r="IZ320" s="11"/>
      <c r="JA320" s="11"/>
      <c r="JB320" s="11"/>
      <c r="JC320" s="11"/>
      <c r="JD320" s="11"/>
      <c r="JE320" s="11"/>
      <c r="JF320" s="11"/>
      <c r="JG320" s="11"/>
      <c r="JH320" s="11"/>
      <c r="JI320" s="11"/>
      <c r="JJ320" s="11"/>
      <c r="JK320" s="11"/>
      <c r="JL320" s="11"/>
      <c r="JM320" s="11"/>
      <c r="JN320" s="11"/>
      <c r="JO320" s="11"/>
      <c r="JP320" s="11"/>
      <c r="JQ320" s="11"/>
      <c r="JR320" s="11"/>
      <c r="JS320" s="11"/>
      <c r="JT320" s="11"/>
      <c r="JU320" s="11"/>
      <c r="JV320" s="11"/>
      <c r="JW320" s="11"/>
      <c r="JX320" s="11"/>
      <c r="JY320" s="11"/>
      <c r="JZ320" s="11"/>
      <c r="KA320" s="11"/>
      <c r="KB320" s="11"/>
      <c r="KC320" s="11"/>
      <c r="KD320" s="11"/>
      <c r="KE320" s="11"/>
      <c r="KF320" s="11"/>
      <c r="KG320" s="11"/>
      <c r="KH320" s="11"/>
      <c r="KI320" s="11"/>
      <c r="KJ320" s="11"/>
      <c r="KK320" s="11"/>
      <c r="KL320" s="11"/>
      <c r="KM320" s="11"/>
      <c r="KN320" s="11"/>
      <c r="KO320" s="11"/>
      <c r="KP320" s="11"/>
      <c r="KQ320" s="11"/>
      <c r="KR320" s="11"/>
      <c r="KS320" s="11"/>
      <c r="KT320" s="11"/>
      <c r="KU320" s="11"/>
      <c r="KV320" s="11"/>
      <c r="KW320" s="11"/>
      <c r="KX320" s="11"/>
      <c r="KY320" s="11"/>
      <c r="KZ320" s="11"/>
      <c r="LA320" s="11"/>
      <c r="LB320" s="11"/>
      <c r="LC320" s="11"/>
      <c r="LD320" s="11"/>
      <c r="LE320" s="11"/>
      <c r="LF320" s="11"/>
      <c r="LG320" s="11"/>
      <c r="LH320" s="11"/>
      <c r="LI320" s="11"/>
      <c r="LJ320" s="11"/>
      <c r="LK320" s="11"/>
      <c r="LL320" s="11"/>
      <c r="LM320" s="11"/>
      <c r="LN320" s="11"/>
      <c r="LO320" s="11"/>
      <c r="LP320" s="11"/>
      <c r="LQ320" s="11"/>
      <c r="LR320" s="11"/>
      <c r="LS320" s="15"/>
      <c r="LT320" s="15"/>
      <c r="LU320" s="15"/>
      <c r="LV320" s="15"/>
      <c r="LW320" s="15"/>
      <c r="LX320" s="15"/>
      <c r="LY320" s="15"/>
      <c r="LZ320" s="15"/>
      <c r="MA320" s="15"/>
      <c r="MB320" s="15"/>
      <c r="MC320" s="15"/>
      <c r="MD320" s="15"/>
      <c r="ME320" s="15"/>
      <c r="MF320" s="15"/>
      <c r="MG320" s="15"/>
      <c r="MH320" s="15"/>
      <c r="MI320" s="15"/>
      <c r="MJ320" s="15"/>
      <c r="MK320" s="15"/>
      <c r="ML320" s="15"/>
      <c r="MM320" s="15"/>
      <c r="MN320" s="15"/>
      <c r="MO320" s="15"/>
      <c r="MP320" s="15"/>
      <c r="MQ320" s="15"/>
      <c r="MR320" s="15"/>
      <c r="MS320" s="15"/>
      <c r="MT320" s="15"/>
      <c r="MU320" s="15"/>
      <c r="MV320" s="15"/>
      <c r="MW320" s="15"/>
      <c r="MX320" s="15"/>
      <c r="MY320" s="15"/>
      <c r="MZ320" s="15"/>
      <c r="NA320" s="15"/>
      <c r="NB320" s="15"/>
      <c r="NC320" s="15"/>
      <c r="ND320" s="15"/>
      <c r="NE320" s="15"/>
      <c r="NF320" s="15"/>
      <c r="NG320" s="15"/>
      <c r="NH320" s="15"/>
      <c r="NI320" s="15"/>
      <c r="NJ320" s="15"/>
      <c r="NK320" s="15"/>
      <c r="NL320" s="15"/>
      <c r="NM320" s="15"/>
      <c r="NN320" s="15"/>
      <c r="NO320" s="15"/>
      <c r="NP320" s="15"/>
      <c r="NQ320" s="15"/>
      <c r="NR320" s="15"/>
      <c r="NS320" s="15"/>
      <c r="NT320" s="15"/>
      <c r="NU320" s="15"/>
      <c r="NV320" s="15"/>
      <c r="NW320" s="15"/>
      <c r="NX320" s="15"/>
      <c r="NY320" s="15"/>
      <c r="NZ320" s="15"/>
      <c r="OA320" s="15"/>
      <c r="OB320" s="15"/>
      <c r="OC320" s="15"/>
      <c r="OD320" s="15"/>
      <c r="OE320" s="15"/>
      <c r="OF320" s="15"/>
      <c r="OG320" s="15"/>
      <c r="OH320" s="15"/>
      <c r="OI320" s="15"/>
      <c r="OJ320" s="15"/>
      <c r="OK320" s="15"/>
      <c r="OL320" s="15"/>
      <c r="OM320" s="15"/>
      <c r="ON320" s="15"/>
      <c r="OO320" s="15"/>
      <c r="OP320" s="15"/>
      <c r="OQ320" s="15"/>
      <c r="OR320" s="15"/>
      <c r="OS320" s="15"/>
      <c r="OT320" s="15"/>
      <c r="OU320" s="15"/>
      <c r="OV320" s="15"/>
      <c r="OW320" s="15"/>
      <c r="OX320" s="15"/>
      <c r="OY320" s="15"/>
      <c r="OZ320" s="15"/>
      <c r="PA320" s="15"/>
      <c r="PB320" s="15"/>
      <c r="PC320" s="15"/>
      <c r="PD320" s="15"/>
      <c r="PE320" s="15"/>
      <c r="PF320" s="15"/>
      <c r="PG320" s="15"/>
      <c r="PH320" s="15"/>
      <c r="PI320" s="15"/>
      <c r="PJ320" s="15"/>
      <c r="PK320" s="15"/>
      <c r="PL320" s="15"/>
      <c r="PM320" s="15"/>
      <c r="PN320" s="15"/>
      <c r="PO320" s="15"/>
      <c r="PP320" s="15"/>
      <c r="PQ320" s="42"/>
    </row>
    <row r="321" spans="1:433">
      <c r="A321" s="11"/>
      <c r="B321" s="11"/>
      <c r="C321" s="11"/>
      <c r="D321" s="11"/>
      <c r="E321" s="11"/>
      <c r="F321" s="11"/>
      <c r="G321" s="11"/>
      <c r="H321" s="11"/>
      <c r="I321" s="11"/>
      <c r="J321" s="11"/>
      <c r="K321" s="11"/>
      <c r="L321" s="11"/>
      <c r="M321" s="11"/>
      <c r="N321" s="11"/>
      <c r="O321" s="11"/>
      <c r="P321" s="11"/>
      <c r="Q321" s="11"/>
      <c r="R321" s="11"/>
      <c r="S321" s="11"/>
      <c r="T321" s="11"/>
      <c r="U321" s="12"/>
      <c r="V321" s="12"/>
      <c r="W321" s="12"/>
      <c r="X321" s="12"/>
      <c r="Y321" s="12"/>
      <c r="Z321" s="12"/>
      <c r="AA321" s="12"/>
      <c r="AB321" s="12"/>
      <c r="AC321" s="12"/>
      <c r="AD321" s="12"/>
      <c r="AE321" s="12"/>
      <c r="AF321" s="12"/>
      <c r="AG321" s="12"/>
      <c r="AH321" s="12"/>
      <c r="AI321" s="11"/>
      <c r="AJ321" s="11"/>
      <c r="AK321" s="11"/>
      <c r="AL321" s="11"/>
      <c r="AM321" s="11"/>
      <c r="AN321" s="11"/>
      <c r="AO321" s="11"/>
      <c r="AP321" s="14"/>
      <c r="AQ321" s="11"/>
      <c r="AR321" s="11"/>
      <c r="AS321" s="11"/>
      <c r="AT321" s="11"/>
      <c r="AU321" s="11"/>
      <c r="AV321" s="11"/>
      <c r="AW321" s="11"/>
      <c r="AX321" s="11"/>
      <c r="AY321" s="11"/>
      <c r="AZ321" s="11"/>
      <c r="BA321" s="11"/>
      <c r="BB321" s="11"/>
      <c r="BC321" s="11"/>
      <c r="BD321" s="11"/>
      <c r="BE321" s="11"/>
      <c r="BF321" s="11"/>
      <c r="BG321" s="11"/>
      <c r="BH321" s="11"/>
      <c r="BI321" s="11"/>
      <c r="BJ321" s="11"/>
      <c r="BK321" s="11"/>
      <c r="BL321" s="11"/>
      <c r="BM321" s="11"/>
      <c r="BN321" s="11"/>
      <c r="BO321" s="11"/>
      <c r="BP321" s="11"/>
      <c r="BQ321" s="11"/>
      <c r="BR321" s="11"/>
      <c r="BS321" s="11"/>
      <c r="BT321" s="11"/>
      <c r="BU321" s="11"/>
      <c r="BV321" s="11"/>
      <c r="BW321" s="11"/>
      <c r="BX321" s="11"/>
      <c r="BY321" s="11"/>
      <c r="BZ321" s="11"/>
      <c r="CA321" s="11"/>
      <c r="CB321" s="11"/>
      <c r="CC321" s="11"/>
      <c r="CQ321" s="11"/>
      <c r="CR321" s="11"/>
      <c r="CS321" s="11"/>
      <c r="CT321" s="11"/>
      <c r="CU321" s="11"/>
      <c r="CV321" s="11"/>
      <c r="CW321" s="11"/>
      <c r="CX321" s="11"/>
      <c r="CY321" s="11"/>
      <c r="CZ321" s="11"/>
      <c r="DA321" s="11"/>
      <c r="DB321" s="11"/>
      <c r="DC321" s="11"/>
      <c r="DD321" s="11"/>
      <c r="DE321" s="11"/>
      <c r="DF321" s="11"/>
      <c r="DG321" s="11"/>
      <c r="DH321" s="11"/>
      <c r="DI321" s="11"/>
      <c r="DJ321" s="11"/>
      <c r="DK321" s="11"/>
      <c r="DL321" s="11"/>
      <c r="DM321" s="11"/>
      <c r="DN321" s="11"/>
      <c r="DO321" s="11"/>
      <c r="DP321" s="11"/>
      <c r="DQ321" s="11"/>
      <c r="DR321" s="11"/>
      <c r="DS321" s="11"/>
      <c r="DT321" s="11"/>
      <c r="DU321" s="11"/>
      <c r="DV321" s="11"/>
      <c r="DW321" s="11"/>
      <c r="DX321" s="11"/>
      <c r="DY321" s="11"/>
      <c r="DZ321" s="11"/>
      <c r="EA321" s="11"/>
      <c r="EB321" s="11"/>
      <c r="EC321" s="11"/>
      <c r="ED321" s="11"/>
      <c r="EE321" s="11"/>
      <c r="EF321" s="11"/>
      <c r="EG321" s="11"/>
      <c r="EH321" s="11"/>
      <c r="EI321" s="11"/>
      <c r="EJ321" s="11"/>
      <c r="EK321" s="11"/>
      <c r="EL321" s="11"/>
      <c r="EM321" s="11"/>
      <c r="EN321" s="11"/>
      <c r="EO321" s="11"/>
      <c r="EP321" s="11"/>
      <c r="EQ321" s="11"/>
      <c r="ER321" s="11"/>
      <c r="ES321" s="11"/>
      <c r="ET321" s="11"/>
      <c r="EU321" s="11"/>
      <c r="EV321" s="11"/>
      <c r="EW321" s="11"/>
      <c r="EX321" s="11"/>
      <c r="EY321" s="11"/>
      <c r="EZ321" s="11"/>
      <c r="FA321" s="11"/>
      <c r="FB321" s="11"/>
      <c r="FC321" s="11"/>
      <c r="FD321" s="11"/>
      <c r="FE321" s="11"/>
      <c r="FF321" s="11"/>
      <c r="FG321" s="11"/>
      <c r="FH321" s="11"/>
      <c r="FI321" s="11"/>
      <c r="FJ321" s="11"/>
      <c r="FK321" s="11"/>
      <c r="FL321" s="11"/>
      <c r="FM321" s="11"/>
      <c r="FN321" s="11"/>
      <c r="FO321" s="11"/>
      <c r="FP321" s="11"/>
      <c r="FQ321" s="11"/>
      <c r="FR321" s="11"/>
      <c r="FS321" s="11"/>
      <c r="FT321" s="11"/>
      <c r="FU321" s="11"/>
      <c r="FV321" s="11"/>
      <c r="FW321" s="11"/>
      <c r="FX321" s="11"/>
      <c r="FY321" s="11"/>
      <c r="FZ321" s="11"/>
      <c r="GA321" s="11"/>
      <c r="GB321" s="11"/>
      <c r="GC321" s="11"/>
      <c r="GD321" s="11"/>
      <c r="GE321" s="11"/>
      <c r="GF321" s="11"/>
      <c r="GG321" s="11"/>
      <c r="GH321" s="11"/>
      <c r="GI321" s="11"/>
      <c r="GJ321" s="11"/>
      <c r="GK321" s="11"/>
      <c r="GL321" s="11"/>
      <c r="GM321" s="11"/>
      <c r="GN321" s="11"/>
      <c r="GO321" s="11"/>
      <c r="GP321" s="11"/>
      <c r="GQ321" s="11"/>
      <c r="GR321" s="11"/>
      <c r="GS321" s="11"/>
      <c r="GT321" s="11"/>
      <c r="GU321" s="11"/>
      <c r="GV321" s="11"/>
      <c r="GW321" s="11"/>
      <c r="GX321" s="11"/>
      <c r="GY321" s="11"/>
      <c r="GZ321" s="11"/>
      <c r="HA321" s="11"/>
      <c r="HB321" s="11"/>
      <c r="HC321" s="11"/>
      <c r="HD321" s="11"/>
      <c r="HE321" s="11"/>
      <c r="HF321" s="11"/>
      <c r="HG321" s="11"/>
      <c r="HH321" s="11"/>
      <c r="HI321" s="11"/>
      <c r="HJ321" s="11"/>
      <c r="HK321" s="11"/>
      <c r="HL321" s="11"/>
      <c r="HM321" s="11"/>
      <c r="HN321" s="11"/>
      <c r="HO321" s="11"/>
      <c r="HP321" s="11"/>
      <c r="HQ321" s="11"/>
      <c r="HR321" s="11"/>
      <c r="HS321" s="11"/>
      <c r="HT321" s="11"/>
      <c r="HU321" s="11"/>
      <c r="HV321" s="11"/>
      <c r="HW321" s="11"/>
      <c r="HX321" s="11"/>
      <c r="HY321" s="11"/>
      <c r="HZ321" s="11"/>
      <c r="IA321" s="11"/>
      <c r="IB321" s="11"/>
      <c r="IC321" s="11"/>
      <c r="ID321" s="11"/>
      <c r="IE321" s="11"/>
      <c r="IF321" s="11"/>
      <c r="IG321" s="11"/>
      <c r="IH321" s="11"/>
      <c r="II321" s="11"/>
      <c r="IJ321" s="11"/>
      <c r="IK321" s="11"/>
      <c r="IL321" s="11"/>
      <c r="IM321" s="11"/>
      <c r="IN321" s="11"/>
      <c r="IO321" s="11"/>
      <c r="IP321" s="11"/>
      <c r="IQ321" s="11"/>
      <c r="IR321" s="11"/>
      <c r="IS321" s="11"/>
      <c r="IT321" s="11"/>
      <c r="IU321" s="11"/>
      <c r="IV321" s="11"/>
      <c r="IW321" s="11"/>
      <c r="IX321" s="11"/>
      <c r="IY321" s="11"/>
      <c r="IZ321" s="11"/>
      <c r="JA321" s="11"/>
      <c r="JB321" s="11"/>
      <c r="JC321" s="11"/>
      <c r="JD321" s="11"/>
      <c r="JE321" s="11"/>
      <c r="JF321" s="11"/>
      <c r="JG321" s="11"/>
      <c r="JH321" s="11"/>
      <c r="JI321" s="11"/>
      <c r="JJ321" s="11"/>
      <c r="JK321" s="11"/>
      <c r="JL321" s="11"/>
      <c r="JM321" s="11"/>
      <c r="JN321" s="11"/>
      <c r="JO321" s="11"/>
      <c r="JP321" s="11"/>
      <c r="JQ321" s="11"/>
      <c r="JR321" s="11"/>
      <c r="JS321" s="11"/>
      <c r="JT321" s="11"/>
      <c r="JU321" s="11"/>
      <c r="JV321" s="11"/>
      <c r="JW321" s="11"/>
      <c r="JX321" s="11"/>
      <c r="JY321" s="11"/>
      <c r="JZ321" s="11"/>
      <c r="KA321" s="11"/>
      <c r="KB321" s="11"/>
      <c r="KC321" s="11"/>
      <c r="KD321" s="11"/>
      <c r="KE321" s="11"/>
      <c r="KF321" s="11"/>
      <c r="KG321" s="11"/>
      <c r="KH321" s="11"/>
      <c r="KI321" s="11"/>
      <c r="KJ321" s="11"/>
      <c r="KK321" s="11"/>
      <c r="KL321" s="11"/>
      <c r="KM321" s="11"/>
      <c r="KN321" s="11"/>
      <c r="KO321" s="11"/>
      <c r="KP321" s="11"/>
      <c r="KQ321" s="11"/>
      <c r="KR321" s="11"/>
      <c r="KS321" s="11"/>
      <c r="KT321" s="11"/>
      <c r="KU321" s="11"/>
      <c r="KV321" s="11"/>
      <c r="KW321" s="11"/>
      <c r="KX321" s="11"/>
      <c r="KY321" s="11"/>
      <c r="KZ321" s="11"/>
      <c r="LA321" s="11"/>
      <c r="LB321" s="11"/>
      <c r="LC321" s="11"/>
      <c r="LD321" s="11"/>
      <c r="LE321" s="11"/>
      <c r="LF321" s="11"/>
      <c r="LG321" s="11"/>
      <c r="LH321" s="11"/>
      <c r="LI321" s="11"/>
      <c r="LJ321" s="11"/>
      <c r="LK321" s="11"/>
      <c r="LL321" s="11"/>
      <c r="LM321" s="11"/>
      <c r="LN321" s="11"/>
      <c r="LO321" s="11"/>
      <c r="LP321" s="11"/>
      <c r="LQ321" s="11"/>
      <c r="LR321" s="11"/>
      <c r="LS321" s="15"/>
      <c r="LT321" s="15"/>
      <c r="LU321" s="15"/>
      <c r="LV321" s="15"/>
      <c r="LW321" s="15"/>
      <c r="LX321" s="15"/>
      <c r="LY321" s="15"/>
      <c r="LZ321" s="15"/>
      <c r="MA321" s="15"/>
      <c r="MB321" s="15"/>
      <c r="MC321" s="15"/>
      <c r="MD321" s="15"/>
      <c r="ME321" s="15"/>
      <c r="MF321" s="15"/>
      <c r="MG321" s="15"/>
      <c r="MH321" s="15"/>
      <c r="MI321" s="15"/>
      <c r="MJ321" s="15"/>
      <c r="MK321" s="15"/>
      <c r="ML321" s="15"/>
      <c r="MM321" s="15"/>
      <c r="MN321" s="15"/>
      <c r="MO321" s="15"/>
      <c r="MP321" s="15"/>
      <c r="MQ321" s="15"/>
      <c r="MR321" s="15"/>
      <c r="MS321" s="15"/>
      <c r="MT321" s="15"/>
      <c r="MU321" s="15"/>
      <c r="MV321" s="15"/>
      <c r="MW321" s="15"/>
      <c r="MX321" s="15"/>
      <c r="MY321" s="15"/>
      <c r="MZ321" s="15"/>
      <c r="NA321" s="15"/>
      <c r="NB321" s="15"/>
      <c r="NC321" s="15"/>
      <c r="ND321" s="15"/>
      <c r="NE321" s="15"/>
      <c r="NF321" s="15"/>
      <c r="NG321" s="15"/>
      <c r="NH321" s="15"/>
      <c r="NI321" s="15"/>
      <c r="NJ321" s="15"/>
      <c r="NK321" s="15"/>
      <c r="NL321" s="15"/>
      <c r="NM321" s="15"/>
      <c r="NN321" s="15"/>
      <c r="NO321" s="15"/>
      <c r="NP321" s="15"/>
      <c r="NQ321" s="15"/>
      <c r="NR321" s="15"/>
      <c r="NS321" s="15"/>
      <c r="NT321" s="15"/>
      <c r="NU321" s="15"/>
      <c r="NV321" s="15"/>
      <c r="NW321" s="15"/>
      <c r="NX321" s="15"/>
      <c r="NY321" s="15"/>
      <c r="NZ321" s="15"/>
      <c r="OA321" s="15"/>
      <c r="OB321" s="15"/>
      <c r="OC321" s="15"/>
      <c r="OD321" s="15"/>
      <c r="OE321" s="15"/>
      <c r="OF321" s="15"/>
      <c r="OG321" s="15"/>
      <c r="OH321" s="15"/>
      <c r="OI321" s="15"/>
      <c r="OJ321" s="15"/>
      <c r="OK321" s="15"/>
      <c r="OL321" s="15"/>
      <c r="OM321" s="15"/>
      <c r="ON321" s="15"/>
      <c r="OO321" s="15"/>
      <c r="OP321" s="15"/>
      <c r="OQ321" s="15"/>
      <c r="OR321" s="15"/>
      <c r="OS321" s="15"/>
      <c r="OT321" s="15"/>
      <c r="OU321" s="15"/>
      <c r="OV321" s="15"/>
      <c r="OW321" s="15"/>
      <c r="OX321" s="15"/>
      <c r="OY321" s="15"/>
      <c r="OZ321" s="15"/>
      <c r="PA321" s="15"/>
      <c r="PB321" s="15"/>
      <c r="PC321" s="15"/>
      <c r="PD321" s="15"/>
      <c r="PE321" s="15"/>
      <c r="PF321" s="15"/>
      <c r="PG321" s="15"/>
      <c r="PH321" s="15"/>
      <c r="PI321" s="15"/>
      <c r="PJ321" s="15"/>
      <c r="PK321" s="15"/>
      <c r="PL321" s="15"/>
      <c r="PM321" s="15"/>
      <c r="PN321" s="15"/>
      <c r="PO321" s="15"/>
      <c r="PP321" s="15"/>
      <c r="PQ321" s="42"/>
    </row>
    <row r="322" spans="1:433">
      <c r="A322" s="11"/>
      <c r="B322" s="11"/>
      <c r="C322" s="11"/>
      <c r="D322" s="11"/>
      <c r="E322" s="11"/>
      <c r="F322" s="11"/>
      <c r="G322" s="11"/>
      <c r="H322" s="11"/>
      <c r="I322" s="11"/>
      <c r="J322" s="11"/>
      <c r="K322" s="11"/>
      <c r="L322" s="11"/>
      <c r="M322" s="11"/>
      <c r="N322" s="11"/>
      <c r="O322" s="11"/>
      <c r="P322" s="11"/>
      <c r="Q322" s="11"/>
      <c r="R322" s="11"/>
      <c r="S322" s="11"/>
      <c r="T322" s="11"/>
      <c r="U322" s="12"/>
      <c r="V322" s="12"/>
      <c r="W322" s="12"/>
      <c r="X322" s="12"/>
      <c r="Y322" s="12"/>
      <c r="Z322" s="12"/>
      <c r="AA322" s="12"/>
      <c r="AB322" s="12"/>
      <c r="AC322" s="12"/>
      <c r="AD322" s="12"/>
      <c r="AE322" s="12"/>
      <c r="AF322" s="12"/>
      <c r="AG322" s="12"/>
      <c r="AH322" s="12"/>
      <c r="AI322" s="11"/>
      <c r="AJ322" s="11"/>
      <c r="AK322" s="11"/>
      <c r="AL322" s="11"/>
      <c r="AM322" s="11"/>
      <c r="AN322" s="11"/>
      <c r="AO322" s="11"/>
      <c r="AP322" s="14"/>
      <c r="AQ322" s="11"/>
      <c r="AR322" s="11"/>
      <c r="AS322" s="11"/>
      <c r="AT322" s="11"/>
      <c r="AU322" s="11"/>
      <c r="AV322" s="11"/>
      <c r="AW322" s="11"/>
      <c r="AX322" s="11"/>
      <c r="AY322" s="11"/>
      <c r="AZ322" s="11"/>
      <c r="BA322" s="11"/>
      <c r="BB322" s="11"/>
      <c r="BC322" s="11"/>
      <c r="BD322" s="11"/>
      <c r="BE322" s="11"/>
      <c r="BF322" s="11"/>
      <c r="BG322" s="11"/>
      <c r="BH322" s="11"/>
      <c r="BI322" s="11"/>
      <c r="BJ322" s="11"/>
      <c r="BK322" s="11"/>
      <c r="BL322" s="11"/>
      <c r="BM322" s="11"/>
      <c r="BN322" s="11"/>
      <c r="BO322" s="11"/>
      <c r="BP322" s="11"/>
      <c r="BQ322" s="11"/>
      <c r="BR322" s="11"/>
      <c r="BS322" s="11"/>
      <c r="BT322" s="11"/>
      <c r="BU322" s="11"/>
      <c r="BV322" s="11"/>
      <c r="BW322" s="11"/>
      <c r="BX322" s="11"/>
      <c r="BY322" s="11"/>
      <c r="BZ322" s="11"/>
      <c r="CA322" s="11"/>
      <c r="CB322" s="11"/>
      <c r="CC322" s="11"/>
      <c r="CQ322" s="11"/>
      <c r="CR322" s="11"/>
      <c r="CS322" s="11"/>
      <c r="CT322" s="11"/>
      <c r="CU322" s="11"/>
      <c r="CV322" s="11"/>
      <c r="CW322" s="11"/>
      <c r="CX322" s="11"/>
      <c r="CY322" s="11"/>
      <c r="CZ322" s="11"/>
      <c r="DA322" s="11"/>
      <c r="DB322" s="11"/>
      <c r="DC322" s="11"/>
      <c r="DD322" s="11"/>
      <c r="DE322" s="11"/>
      <c r="DF322" s="11"/>
      <c r="DG322" s="11"/>
      <c r="DH322" s="11"/>
      <c r="DI322" s="11"/>
      <c r="DJ322" s="11"/>
      <c r="DK322" s="11"/>
      <c r="DL322" s="11"/>
      <c r="DM322" s="11"/>
      <c r="DN322" s="11"/>
      <c r="DO322" s="11"/>
      <c r="DP322" s="11"/>
      <c r="DQ322" s="11"/>
      <c r="DR322" s="11"/>
      <c r="DS322" s="11"/>
      <c r="DT322" s="11"/>
      <c r="DU322" s="11"/>
      <c r="DV322" s="11"/>
      <c r="DW322" s="11"/>
      <c r="DX322" s="11"/>
      <c r="DY322" s="11"/>
      <c r="DZ322" s="11"/>
      <c r="EA322" s="11"/>
      <c r="EB322" s="11"/>
      <c r="EC322" s="11"/>
      <c r="ED322" s="11"/>
      <c r="EE322" s="11"/>
      <c r="EF322" s="11"/>
      <c r="EG322" s="11"/>
      <c r="EH322" s="11"/>
      <c r="EI322" s="11"/>
      <c r="EJ322" s="11"/>
      <c r="EK322" s="11"/>
      <c r="EL322" s="11"/>
      <c r="EM322" s="11"/>
      <c r="EN322" s="11"/>
      <c r="EO322" s="11"/>
      <c r="EP322" s="11"/>
      <c r="EQ322" s="11"/>
      <c r="ER322" s="11"/>
      <c r="ES322" s="11"/>
      <c r="ET322" s="11"/>
      <c r="EU322" s="11"/>
      <c r="EV322" s="11"/>
      <c r="EW322" s="11"/>
      <c r="EX322" s="11"/>
      <c r="EY322" s="11"/>
      <c r="EZ322" s="11"/>
      <c r="FA322" s="11"/>
      <c r="FB322" s="11"/>
      <c r="FC322" s="11"/>
      <c r="FD322" s="11"/>
      <c r="FE322" s="11"/>
      <c r="FF322" s="11"/>
      <c r="FG322" s="11"/>
      <c r="FH322" s="11"/>
      <c r="FI322" s="11"/>
      <c r="FJ322" s="11"/>
      <c r="FK322" s="11"/>
      <c r="FL322" s="11"/>
      <c r="FM322" s="11"/>
      <c r="FN322" s="11"/>
      <c r="FO322" s="11"/>
      <c r="FP322" s="11"/>
      <c r="FQ322" s="11"/>
      <c r="FR322" s="11"/>
      <c r="FS322" s="11"/>
      <c r="FT322" s="11"/>
      <c r="FU322" s="11"/>
      <c r="FV322" s="11"/>
      <c r="FW322" s="11"/>
      <c r="FX322" s="11"/>
      <c r="FY322" s="11"/>
      <c r="FZ322" s="11"/>
      <c r="GA322" s="11"/>
      <c r="GB322" s="11"/>
      <c r="GC322" s="11"/>
      <c r="GD322" s="11"/>
      <c r="GE322" s="11"/>
      <c r="GF322" s="11"/>
      <c r="GG322" s="11"/>
      <c r="GH322" s="11"/>
      <c r="GI322" s="11"/>
      <c r="GJ322" s="11"/>
      <c r="GK322" s="11"/>
      <c r="GL322" s="11"/>
      <c r="GM322" s="11"/>
      <c r="GN322" s="11"/>
      <c r="GO322" s="11"/>
      <c r="GP322" s="11"/>
      <c r="GQ322" s="11"/>
      <c r="GR322" s="11"/>
      <c r="GS322" s="11"/>
      <c r="GT322" s="11"/>
      <c r="GU322" s="11"/>
      <c r="GV322" s="11"/>
      <c r="GW322" s="11"/>
      <c r="GX322" s="11"/>
      <c r="GY322" s="11"/>
      <c r="GZ322" s="11"/>
      <c r="HA322" s="11"/>
      <c r="HB322" s="11"/>
      <c r="HC322" s="11"/>
      <c r="HD322" s="11"/>
      <c r="HE322" s="11"/>
      <c r="HF322" s="11"/>
      <c r="HG322" s="11"/>
      <c r="HH322" s="11"/>
      <c r="HI322" s="11"/>
      <c r="HJ322" s="11"/>
      <c r="HK322" s="11"/>
      <c r="HL322" s="11"/>
      <c r="HM322" s="11"/>
      <c r="HN322" s="11"/>
      <c r="HO322" s="11"/>
      <c r="HP322" s="11"/>
      <c r="HQ322" s="11"/>
      <c r="HR322" s="11"/>
      <c r="HS322" s="11"/>
      <c r="HT322" s="11"/>
      <c r="HU322" s="11"/>
      <c r="HV322" s="11"/>
      <c r="HW322" s="11"/>
      <c r="HX322" s="11"/>
      <c r="HY322" s="11"/>
      <c r="HZ322" s="11"/>
      <c r="IA322" s="11"/>
      <c r="IB322" s="11"/>
      <c r="IC322" s="11"/>
      <c r="ID322" s="11"/>
      <c r="IE322" s="11"/>
      <c r="IF322" s="11"/>
      <c r="IG322" s="11"/>
      <c r="IH322" s="11"/>
      <c r="II322" s="11"/>
      <c r="IJ322" s="11"/>
      <c r="IK322" s="11"/>
      <c r="IL322" s="11"/>
      <c r="IM322" s="11"/>
      <c r="IN322" s="11"/>
      <c r="IO322" s="11"/>
      <c r="IP322" s="11"/>
      <c r="IQ322" s="11"/>
      <c r="IR322" s="11"/>
      <c r="IS322" s="11"/>
      <c r="IT322" s="11"/>
      <c r="IU322" s="11"/>
      <c r="IV322" s="11"/>
      <c r="IW322" s="11"/>
      <c r="IX322" s="11"/>
      <c r="IY322" s="11"/>
      <c r="IZ322" s="11"/>
      <c r="JA322" s="11"/>
      <c r="JB322" s="11"/>
      <c r="JC322" s="11"/>
      <c r="JD322" s="11"/>
      <c r="JE322" s="11"/>
      <c r="JF322" s="11"/>
      <c r="JG322" s="11"/>
      <c r="JH322" s="11"/>
      <c r="JI322" s="11"/>
      <c r="JJ322" s="11"/>
      <c r="JK322" s="11"/>
      <c r="JL322" s="11"/>
      <c r="JM322" s="11"/>
      <c r="JN322" s="11"/>
      <c r="JO322" s="11"/>
      <c r="JP322" s="11"/>
      <c r="JQ322" s="11"/>
      <c r="JR322" s="11"/>
      <c r="JS322" s="11"/>
      <c r="JT322" s="11"/>
      <c r="JU322" s="11"/>
      <c r="JV322" s="11"/>
      <c r="JW322" s="11"/>
      <c r="JX322" s="11"/>
      <c r="JY322" s="11"/>
      <c r="JZ322" s="11"/>
      <c r="KA322" s="11"/>
      <c r="KB322" s="11"/>
      <c r="KC322" s="11"/>
      <c r="KD322" s="11"/>
      <c r="KE322" s="11"/>
      <c r="KF322" s="11"/>
      <c r="KG322" s="11"/>
      <c r="KH322" s="11"/>
      <c r="KI322" s="11"/>
      <c r="KJ322" s="11"/>
      <c r="KK322" s="11"/>
      <c r="KL322" s="11"/>
      <c r="KM322" s="11"/>
      <c r="KN322" s="11"/>
      <c r="KO322" s="11"/>
      <c r="KP322" s="11"/>
      <c r="KQ322" s="11"/>
      <c r="KR322" s="11"/>
      <c r="KS322" s="11"/>
      <c r="KT322" s="11"/>
      <c r="KU322" s="11"/>
      <c r="KV322" s="11"/>
      <c r="KW322" s="11"/>
      <c r="KX322" s="11"/>
      <c r="KY322" s="11"/>
      <c r="KZ322" s="11"/>
      <c r="LA322" s="11"/>
      <c r="LB322" s="11"/>
      <c r="LC322" s="11"/>
      <c r="LD322" s="11"/>
      <c r="LE322" s="11"/>
      <c r="LF322" s="11"/>
      <c r="LG322" s="11"/>
      <c r="LH322" s="11"/>
      <c r="LI322" s="11"/>
      <c r="LJ322" s="11"/>
      <c r="LK322" s="11"/>
      <c r="LL322" s="11"/>
      <c r="LM322" s="11"/>
      <c r="LN322" s="11"/>
      <c r="LO322" s="11"/>
      <c r="LP322" s="11"/>
      <c r="LQ322" s="11"/>
      <c r="LR322" s="11"/>
      <c r="LS322" s="15"/>
      <c r="LT322" s="15"/>
      <c r="LU322" s="15"/>
      <c r="LV322" s="15"/>
      <c r="LW322" s="15"/>
      <c r="LX322" s="15"/>
      <c r="LY322" s="15"/>
      <c r="LZ322" s="15"/>
      <c r="MA322" s="15"/>
      <c r="MB322" s="15"/>
      <c r="MC322" s="15"/>
      <c r="MD322" s="15"/>
      <c r="ME322" s="15"/>
      <c r="MF322" s="15"/>
      <c r="MG322" s="15"/>
      <c r="MH322" s="15"/>
      <c r="MI322" s="15"/>
      <c r="MJ322" s="15"/>
      <c r="MK322" s="15"/>
      <c r="ML322" s="15"/>
      <c r="MM322" s="15"/>
      <c r="MN322" s="15"/>
      <c r="MO322" s="15"/>
      <c r="MP322" s="15"/>
      <c r="MQ322" s="15"/>
      <c r="MR322" s="15"/>
      <c r="MS322" s="15"/>
      <c r="MT322" s="15"/>
      <c r="MU322" s="15"/>
      <c r="MV322" s="15"/>
      <c r="MW322" s="15"/>
      <c r="MX322" s="15"/>
      <c r="MY322" s="15"/>
      <c r="MZ322" s="15"/>
      <c r="NA322" s="15"/>
      <c r="NB322" s="15"/>
      <c r="NC322" s="15"/>
      <c r="ND322" s="15"/>
      <c r="NE322" s="15"/>
      <c r="NF322" s="15"/>
      <c r="NG322" s="15"/>
      <c r="NH322" s="15"/>
      <c r="NI322" s="15"/>
      <c r="NJ322" s="15"/>
      <c r="NK322" s="15"/>
      <c r="NL322" s="15"/>
      <c r="NM322" s="15"/>
      <c r="NN322" s="15"/>
      <c r="NO322" s="15"/>
      <c r="NP322" s="15"/>
      <c r="NQ322" s="15"/>
      <c r="NR322" s="15"/>
      <c r="NS322" s="15"/>
      <c r="NT322" s="15"/>
      <c r="NU322" s="15"/>
      <c r="NV322" s="15"/>
      <c r="NW322" s="15"/>
      <c r="NX322" s="15"/>
      <c r="NY322" s="15"/>
      <c r="NZ322" s="15"/>
      <c r="OA322" s="15"/>
      <c r="OB322" s="15"/>
      <c r="OC322" s="15"/>
      <c r="OD322" s="15"/>
      <c r="OE322" s="15"/>
      <c r="OF322" s="15"/>
      <c r="OG322" s="15"/>
      <c r="OH322" s="15"/>
      <c r="OI322" s="15"/>
      <c r="OJ322" s="15"/>
      <c r="OK322" s="15"/>
      <c r="OL322" s="15"/>
      <c r="OM322" s="15"/>
      <c r="ON322" s="15"/>
      <c r="OO322" s="15"/>
      <c r="OP322" s="15"/>
      <c r="OQ322" s="15"/>
      <c r="OR322" s="15"/>
      <c r="OS322" s="15"/>
      <c r="OT322" s="15"/>
      <c r="OU322" s="15"/>
      <c r="OV322" s="15"/>
      <c r="OW322" s="15"/>
      <c r="OX322" s="15"/>
      <c r="OY322" s="15"/>
      <c r="OZ322" s="15"/>
      <c r="PA322" s="15"/>
      <c r="PB322" s="15"/>
      <c r="PC322" s="15"/>
      <c r="PD322" s="15"/>
      <c r="PE322" s="15"/>
      <c r="PF322" s="15"/>
      <c r="PG322" s="15"/>
      <c r="PH322" s="15"/>
      <c r="PI322" s="15"/>
      <c r="PJ322" s="15"/>
      <c r="PK322" s="15"/>
      <c r="PL322" s="15"/>
      <c r="PM322" s="15"/>
      <c r="PN322" s="15"/>
      <c r="PO322" s="15"/>
      <c r="PP322" s="15"/>
      <c r="PQ322" s="42"/>
    </row>
    <row r="323" spans="1:433">
      <c r="A323" s="11"/>
      <c r="B323" s="11"/>
      <c r="C323" s="11"/>
      <c r="D323" s="11"/>
      <c r="E323" s="11"/>
      <c r="F323" s="11"/>
      <c r="G323" s="11"/>
      <c r="H323" s="11"/>
      <c r="I323" s="11"/>
      <c r="J323" s="11"/>
      <c r="K323" s="11"/>
      <c r="L323" s="11"/>
      <c r="M323" s="11"/>
      <c r="N323" s="11"/>
      <c r="O323" s="11"/>
      <c r="P323" s="11"/>
      <c r="Q323" s="11"/>
      <c r="R323" s="11"/>
      <c r="S323" s="11"/>
      <c r="T323" s="11"/>
      <c r="U323" s="12"/>
      <c r="V323" s="12"/>
      <c r="W323" s="12"/>
      <c r="X323" s="12"/>
      <c r="Y323" s="12"/>
      <c r="Z323" s="12"/>
      <c r="AA323" s="12"/>
      <c r="AB323" s="12"/>
      <c r="AC323" s="12"/>
      <c r="AD323" s="12"/>
      <c r="AE323" s="12"/>
      <c r="AF323" s="12"/>
      <c r="AG323" s="12"/>
      <c r="AH323" s="12"/>
      <c r="AI323" s="11"/>
      <c r="AJ323" s="11"/>
      <c r="AK323" s="11"/>
      <c r="AL323" s="11"/>
      <c r="AM323" s="11"/>
      <c r="AN323" s="11"/>
      <c r="AO323" s="11"/>
      <c r="AP323" s="14"/>
      <c r="AQ323" s="11"/>
      <c r="AR323" s="11"/>
      <c r="AS323" s="11"/>
      <c r="AT323" s="11"/>
      <c r="AU323" s="11"/>
      <c r="AV323" s="11"/>
      <c r="AW323" s="11"/>
      <c r="AX323" s="11"/>
      <c r="AY323" s="11"/>
      <c r="AZ323" s="11"/>
      <c r="BA323" s="11"/>
      <c r="BB323" s="11"/>
      <c r="BC323" s="11"/>
      <c r="BD323" s="11"/>
      <c r="BE323" s="11"/>
      <c r="BF323" s="11"/>
      <c r="BG323" s="11"/>
      <c r="BH323" s="11"/>
      <c r="BI323" s="11"/>
      <c r="BJ323" s="11"/>
      <c r="BK323" s="11"/>
      <c r="BL323" s="11"/>
      <c r="BM323" s="11"/>
      <c r="BN323" s="11"/>
      <c r="BO323" s="11"/>
      <c r="BP323" s="11"/>
      <c r="BQ323" s="11"/>
      <c r="BR323" s="11"/>
      <c r="BS323" s="11"/>
      <c r="BT323" s="11"/>
      <c r="BU323" s="11"/>
      <c r="BV323" s="11"/>
      <c r="BW323" s="11"/>
      <c r="BX323" s="11"/>
      <c r="BY323" s="11"/>
      <c r="BZ323" s="11"/>
      <c r="CA323" s="11"/>
      <c r="CB323" s="11"/>
      <c r="CC323" s="11"/>
      <c r="CQ323" s="11"/>
      <c r="CR323" s="11"/>
      <c r="CS323" s="11"/>
      <c r="CT323" s="11"/>
      <c r="CU323" s="11"/>
      <c r="CV323" s="11"/>
      <c r="CW323" s="11"/>
      <c r="CX323" s="11"/>
      <c r="CY323" s="11"/>
      <c r="CZ323" s="11"/>
      <c r="DA323" s="11"/>
      <c r="DB323" s="11"/>
      <c r="DC323" s="11"/>
      <c r="DD323" s="11"/>
      <c r="DE323" s="11"/>
      <c r="DF323" s="11"/>
      <c r="DG323" s="11"/>
      <c r="DH323" s="11"/>
      <c r="DI323" s="11"/>
      <c r="DJ323" s="11"/>
      <c r="DK323" s="11"/>
      <c r="DL323" s="11"/>
      <c r="DM323" s="11"/>
      <c r="DN323" s="11"/>
      <c r="DO323" s="11"/>
      <c r="DP323" s="11"/>
      <c r="DQ323" s="11"/>
      <c r="DR323" s="11"/>
      <c r="DS323" s="11"/>
      <c r="DT323" s="11"/>
      <c r="DU323" s="11"/>
      <c r="DV323" s="11"/>
      <c r="DW323" s="11"/>
      <c r="DX323" s="11"/>
      <c r="DY323" s="11"/>
      <c r="DZ323" s="11"/>
      <c r="EA323" s="11"/>
      <c r="EB323" s="11"/>
      <c r="EC323" s="11"/>
      <c r="ED323" s="11"/>
      <c r="EE323" s="11"/>
      <c r="EF323" s="11"/>
      <c r="EG323" s="11"/>
      <c r="EH323" s="11"/>
      <c r="EI323" s="11"/>
      <c r="EJ323" s="11"/>
      <c r="EK323" s="11"/>
      <c r="EL323" s="11"/>
      <c r="EM323" s="11"/>
      <c r="EN323" s="11"/>
      <c r="EO323" s="11"/>
      <c r="EP323" s="11"/>
      <c r="EQ323" s="11"/>
      <c r="ER323" s="11"/>
      <c r="ES323" s="11"/>
      <c r="ET323" s="11"/>
      <c r="EU323" s="11"/>
      <c r="EV323" s="11"/>
      <c r="EW323" s="11"/>
      <c r="EX323" s="11"/>
      <c r="EY323" s="11"/>
      <c r="EZ323" s="11"/>
      <c r="FA323" s="11"/>
      <c r="FB323" s="11"/>
      <c r="FC323" s="11"/>
      <c r="FD323" s="11"/>
      <c r="FE323" s="11"/>
      <c r="FF323" s="11"/>
      <c r="FG323" s="11"/>
      <c r="FH323" s="11"/>
      <c r="FI323" s="11"/>
      <c r="FJ323" s="11"/>
      <c r="FK323" s="11"/>
      <c r="FL323" s="11"/>
      <c r="FM323" s="11"/>
      <c r="FN323" s="11"/>
      <c r="FO323" s="11"/>
      <c r="FP323" s="11"/>
      <c r="FQ323" s="11"/>
      <c r="FR323" s="11"/>
      <c r="FS323" s="11"/>
      <c r="FT323" s="11"/>
      <c r="FU323" s="11"/>
      <c r="FV323" s="11"/>
      <c r="FW323" s="11"/>
      <c r="FX323" s="11"/>
      <c r="FY323" s="11"/>
      <c r="FZ323" s="11"/>
      <c r="GA323" s="11"/>
      <c r="GB323" s="11"/>
      <c r="GC323" s="11"/>
      <c r="GD323" s="11"/>
      <c r="GE323" s="11"/>
      <c r="GF323" s="11"/>
      <c r="GG323" s="11"/>
      <c r="GH323" s="11"/>
      <c r="GI323" s="11"/>
      <c r="GJ323" s="11"/>
      <c r="GK323" s="11"/>
      <c r="GL323" s="11"/>
      <c r="GM323" s="11"/>
      <c r="GN323" s="11"/>
      <c r="GO323" s="11"/>
      <c r="GP323" s="11"/>
      <c r="GQ323" s="11"/>
      <c r="GR323" s="11"/>
      <c r="GS323" s="11"/>
      <c r="GT323" s="11"/>
      <c r="GU323" s="11"/>
      <c r="GV323" s="11"/>
      <c r="GW323" s="11"/>
      <c r="GX323" s="11"/>
      <c r="GY323" s="11"/>
      <c r="GZ323" s="11"/>
      <c r="HA323" s="11"/>
      <c r="HB323" s="11"/>
      <c r="HC323" s="11"/>
      <c r="HD323" s="11"/>
      <c r="HE323" s="11"/>
      <c r="HF323" s="11"/>
      <c r="HG323" s="11"/>
      <c r="HH323" s="11"/>
      <c r="HI323" s="11"/>
      <c r="HJ323" s="11"/>
      <c r="HK323" s="11"/>
      <c r="HL323" s="11"/>
      <c r="HM323" s="11"/>
      <c r="HN323" s="11"/>
      <c r="HO323" s="11"/>
      <c r="HP323" s="11"/>
      <c r="HQ323" s="11"/>
      <c r="HR323" s="11"/>
      <c r="HS323" s="11"/>
      <c r="HT323" s="11"/>
      <c r="HU323" s="11"/>
      <c r="HV323" s="11"/>
      <c r="HW323" s="11"/>
      <c r="HX323" s="11"/>
      <c r="HY323" s="11"/>
      <c r="HZ323" s="11"/>
      <c r="IA323" s="11"/>
      <c r="IB323" s="11"/>
      <c r="IC323" s="11"/>
      <c r="ID323" s="11"/>
      <c r="IE323" s="11"/>
      <c r="IF323" s="11"/>
      <c r="IG323" s="11"/>
      <c r="IH323" s="11"/>
      <c r="II323" s="11"/>
      <c r="IJ323" s="11"/>
      <c r="IK323" s="11"/>
      <c r="IL323" s="11"/>
      <c r="IM323" s="11"/>
      <c r="IN323" s="11"/>
      <c r="IO323" s="11"/>
      <c r="IP323" s="11"/>
      <c r="IQ323" s="11"/>
      <c r="IR323" s="11"/>
      <c r="IS323" s="11"/>
      <c r="IT323" s="11"/>
      <c r="IU323" s="11"/>
      <c r="IV323" s="11"/>
      <c r="IW323" s="11"/>
      <c r="IX323" s="11"/>
      <c r="IY323" s="11"/>
      <c r="IZ323" s="11"/>
      <c r="JA323" s="11"/>
      <c r="JB323" s="11"/>
      <c r="JC323" s="11"/>
      <c r="JD323" s="11"/>
      <c r="JE323" s="11"/>
      <c r="JF323" s="11"/>
      <c r="JG323" s="11"/>
      <c r="JH323" s="11"/>
      <c r="JI323" s="11"/>
      <c r="JJ323" s="11"/>
      <c r="JK323" s="11"/>
      <c r="JL323" s="11"/>
      <c r="JM323" s="11"/>
      <c r="JN323" s="11"/>
      <c r="JO323" s="11"/>
      <c r="JP323" s="11"/>
      <c r="JQ323" s="11"/>
      <c r="JR323" s="11"/>
      <c r="JS323" s="11"/>
      <c r="JT323" s="11"/>
      <c r="JU323" s="11"/>
      <c r="JV323" s="11"/>
      <c r="JW323" s="11"/>
      <c r="JX323" s="11"/>
      <c r="JY323" s="11"/>
      <c r="JZ323" s="11"/>
      <c r="KA323" s="11"/>
      <c r="KB323" s="11"/>
      <c r="KC323" s="11"/>
      <c r="KD323" s="11"/>
      <c r="KE323" s="11"/>
      <c r="KF323" s="11"/>
      <c r="KG323" s="11"/>
      <c r="KH323" s="11"/>
      <c r="KI323" s="11"/>
      <c r="KJ323" s="11"/>
      <c r="KK323" s="11"/>
      <c r="KL323" s="11"/>
      <c r="KM323" s="11"/>
      <c r="KN323" s="11"/>
      <c r="KO323" s="11"/>
      <c r="KP323" s="11"/>
      <c r="KQ323" s="11"/>
      <c r="KR323" s="11"/>
      <c r="KS323" s="11"/>
      <c r="KT323" s="11"/>
      <c r="KU323" s="11"/>
      <c r="KV323" s="11"/>
      <c r="KW323" s="11"/>
      <c r="KX323" s="11"/>
      <c r="KY323" s="11"/>
      <c r="KZ323" s="11"/>
      <c r="LA323" s="11"/>
      <c r="LB323" s="11"/>
      <c r="LC323" s="11"/>
      <c r="LD323" s="11"/>
      <c r="LE323" s="11"/>
      <c r="LF323" s="11"/>
      <c r="LG323" s="11"/>
      <c r="LH323" s="11"/>
      <c r="LI323" s="11"/>
      <c r="LJ323" s="11"/>
      <c r="LK323" s="11"/>
      <c r="LL323" s="11"/>
      <c r="LM323" s="11"/>
      <c r="LN323" s="11"/>
      <c r="LO323" s="11"/>
      <c r="LP323" s="11"/>
      <c r="LQ323" s="11"/>
      <c r="LR323" s="11"/>
      <c r="LS323" s="15"/>
      <c r="LT323" s="15"/>
      <c r="LU323" s="15"/>
      <c r="LV323" s="15"/>
      <c r="LW323" s="15"/>
      <c r="LX323" s="15"/>
      <c r="LY323" s="15"/>
      <c r="LZ323" s="15"/>
      <c r="MA323" s="15"/>
      <c r="MB323" s="15"/>
      <c r="MC323" s="15"/>
      <c r="MD323" s="15"/>
      <c r="ME323" s="15"/>
      <c r="MF323" s="15"/>
      <c r="MG323" s="15"/>
      <c r="MH323" s="15"/>
      <c r="MI323" s="15"/>
      <c r="MJ323" s="15"/>
      <c r="MK323" s="15"/>
      <c r="ML323" s="15"/>
      <c r="MM323" s="15"/>
      <c r="MN323" s="15"/>
      <c r="MO323" s="15"/>
      <c r="MP323" s="15"/>
      <c r="MQ323" s="15"/>
      <c r="MR323" s="15"/>
      <c r="MS323" s="15"/>
      <c r="MT323" s="15"/>
      <c r="MU323" s="15"/>
      <c r="MV323" s="15"/>
      <c r="MW323" s="15"/>
      <c r="MX323" s="15"/>
      <c r="MY323" s="15"/>
      <c r="MZ323" s="15"/>
      <c r="NA323" s="15"/>
      <c r="NB323" s="15"/>
      <c r="NC323" s="15"/>
      <c r="ND323" s="15"/>
      <c r="NE323" s="15"/>
      <c r="NF323" s="15"/>
      <c r="NG323" s="15"/>
      <c r="NH323" s="15"/>
      <c r="NI323" s="15"/>
      <c r="NJ323" s="15"/>
      <c r="NK323" s="15"/>
      <c r="NL323" s="15"/>
      <c r="NM323" s="15"/>
      <c r="NN323" s="15"/>
      <c r="NO323" s="15"/>
      <c r="NP323" s="15"/>
      <c r="NQ323" s="15"/>
      <c r="NR323" s="15"/>
      <c r="NS323" s="15"/>
      <c r="NT323" s="15"/>
      <c r="NU323" s="15"/>
      <c r="NV323" s="15"/>
      <c r="NW323" s="15"/>
      <c r="NX323" s="15"/>
      <c r="NY323" s="15"/>
      <c r="NZ323" s="15"/>
      <c r="OA323" s="15"/>
      <c r="OB323" s="15"/>
      <c r="OC323" s="15"/>
      <c r="OD323" s="15"/>
      <c r="OE323" s="15"/>
      <c r="OF323" s="15"/>
      <c r="OG323" s="15"/>
      <c r="OH323" s="15"/>
      <c r="OI323" s="15"/>
      <c r="OJ323" s="15"/>
      <c r="OK323" s="15"/>
      <c r="OL323" s="15"/>
      <c r="OM323" s="15"/>
      <c r="ON323" s="15"/>
      <c r="OO323" s="15"/>
      <c r="OP323" s="15"/>
      <c r="OQ323" s="15"/>
      <c r="OR323" s="15"/>
      <c r="OS323" s="15"/>
      <c r="OT323" s="15"/>
      <c r="OU323" s="15"/>
      <c r="OV323" s="15"/>
      <c r="OW323" s="15"/>
      <c r="OX323" s="15"/>
      <c r="OY323" s="15"/>
      <c r="OZ323" s="15"/>
      <c r="PA323" s="15"/>
      <c r="PB323" s="15"/>
      <c r="PC323" s="15"/>
      <c r="PD323" s="15"/>
      <c r="PE323" s="15"/>
      <c r="PF323" s="15"/>
      <c r="PG323" s="15"/>
      <c r="PH323" s="15"/>
      <c r="PI323" s="15"/>
      <c r="PJ323" s="15"/>
      <c r="PK323" s="15"/>
      <c r="PL323" s="15"/>
      <c r="PM323" s="15"/>
      <c r="PN323" s="15"/>
      <c r="PO323" s="15"/>
      <c r="PP323" s="15"/>
      <c r="PQ323" s="42"/>
    </row>
    <row r="324" spans="1:433">
      <c r="A324" s="11"/>
      <c r="B324" s="11"/>
      <c r="C324" s="11"/>
      <c r="D324" s="11"/>
      <c r="E324" s="11"/>
      <c r="F324" s="11"/>
      <c r="G324" s="11"/>
      <c r="H324" s="11"/>
      <c r="I324" s="11"/>
      <c r="J324" s="11"/>
      <c r="K324" s="11"/>
      <c r="L324" s="11"/>
      <c r="M324" s="11"/>
      <c r="N324" s="11"/>
      <c r="O324" s="11"/>
      <c r="P324" s="11"/>
      <c r="Q324" s="11"/>
      <c r="R324" s="11"/>
      <c r="S324" s="11"/>
      <c r="T324" s="11"/>
      <c r="U324" s="12"/>
      <c r="V324" s="12"/>
      <c r="W324" s="12"/>
      <c r="X324" s="12"/>
      <c r="Y324" s="12"/>
      <c r="Z324" s="12"/>
      <c r="AA324" s="12"/>
      <c r="AB324" s="12"/>
      <c r="AC324" s="12"/>
      <c r="AD324" s="12"/>
      <c r="AE324" s="12"/>
      <c r="AF324" s="12"/>
      <c r="AG324" s="12"/>
      <c r="AH324" s="12"/>
      <c r="AI324" s="11"/>
      <c r="AJ324" s="11"/>
      <c r="AK324" s="11"/>
      <c r="AL324" s="11"/>
      <c r="AM324" s="11"/>
      <c r="AN324" s="11"/>
      <c r="AO324" s="11"/>
      <c r="AP324" s="14"/>
      <c r="AQ324" s="11"/>
      <c r="AR324" s="11"/>
      <c r="AS324" s="11"/>
      <c r="AT324" s="11"/>
      <c r="AU324" s="11"/>
      <c r="AV324" s="11"/>
      <c r="AW324" s="11"/>
      <c r="AX324" s="11"/>
      <c r="AY324" s="11"/>
      <c r="AZ324" s="11"/>
      <c r="BA324" s="11"/>
      <c r="BB324" s="11"/>
      <c r="BC324" s="11"/>
      <c r="BD324" s="11"/>
      <c r="BE324" s="11"/>
      <c r="BF324" s="11"/>
      <c r="BG324" s="11"/>
      <c r="BH324" s="11"/>
      <c r="BI324" s="11"/>
      <c r="BJ324" s="11"/>
      <c r="BK324" s="11"/>
      <c r="BL324" s="11"/>
      <c r="BM324" s="11"/>
      <c r="BN324" s="11"/>
      <c r="BO324" s="11"/>
      <c r="BP324" s="11"/>
      <c r="BQ324" s="11"/>
      <c r="BR324" s="11"/>
      <c r="BS324" s="11"/>
      <c r="BT324" s="11"/>
      <c r="BU324" s="11"/>
      <c r="BV324" s="11"/>
      <c r="BW324" s="11"/>
      <c r="BX324" s="11"/>
      <c r="BY324" s="11"/>
      <c r="BZ324" s="11"/>
      <c r="CA324" s="11"/>
      <c r="CB324" s="11"/>
      <c r="CC324" s="11"/>
      <c r="CQ324" s="11"/>
      <c r="CR324" s="11"/>
      <c r="CS324" s="11"/>
      <c r="CT324" s="11"/>
      <c r="CU324" s="11"/>
      <c r="CV324" s="11"/>
      <c r="CW324" s="11"/>
      <c r="CX324" s="11"/>
      <c r="CY324" s="11"/>
      <c r="CZ324" s="11"/>
      <c r="DA324" s="11"/>
      <c r="DB324" s="11"/>
      <c r="DC324" s="11"/>
      <c r="DD324" s="11"/>
      <c r="DE324" s="11"/>
      <c r="DF324" s="11"/>
      <c r="DG324" s="11"/>
      <c r="DH324" s="11"/>
      <c r="DI324" s="11"/>
      <c r="DJ324" s="11"/>
      <c r="DK324" s="11"/>
      <c r="DL324" s="11"/>
      <c r="DM324" s="11"/>
      <c r="DN324" s="11"/>
      <c r="DO324" s="11"/>
      <c r="DP324" s="11"/>
      <c r="DQ324" s="11"/>
      <c r="DR324" s="11"/>
      <c r="DS324" s="11"/>
      <c r="DT324" s="11"/>
      <c r="DU324" s="11"/>
      <c r="DV324" s="11"/>
      <c r="DW324" s="11"/>
      <c r="DX324" s="11"/>
      <c r="DY324" s="11"/>
      <c r="DZ324" s="11"/>
      <c r="EA324" s="11"/>
      <c r="EB324" s="11"/>
      <c r="EC324" s="11"/>
      <c r="ED324" s="11"/>
      <c r="EE324" s="11"/>
      <c r="EF324" s="11"/>
      <c r="EG324" s="11"/>
      <c r="EH324" s="11"/>
      <c r="EI324" s="11"/>
      <c r="EJ324" s="11"/>
      <c r="EK324" s="11"/>
      <c r="EL324" s="11"/>
      <c r="EM324" s="11"/>
      <c r="EN324" s="11"/>
      <c r="EO324" s="11"/>
      <c r="EP324" s="11"/>
      <c r="EQ324" s="11"/>
      <c r="ER324" s="11"/>
      <c r="ES324" s="11"/>
      <c r="ET324" s="11"/>
      <c r="EU324" s="11"/>
      <c r="EV324" s="11"/>
      <c r="EW324" s="11"/>
      <c r="EX324" s="11"/>
      <c r="EY324" s="11"/>
      <c r="EZ324" s="11"/>
      <c r="FA324" s="11"/>
      <c r="FB324" s="11"/>
      <c r="FC324" s="11"/>
      <c r="FD324" s="11"/>
      <c r="FE324" s="11"/>
      <c r="FF324" s="11"/>
      <c r="FG324" s="11"/>
      <c r="FH324" s="11"/>
      <c r="FI324" s="11"/>
      <c r="FJ324" s="11"/>
      <c r="FK324" s="11"/>
      <c r="FL324" s="11"/>
      <c r="FM324" s="11"/>
      <c r="FN324" s="11"/>
      <c r="FO324" s="11"/>
      <c r="FP324" s="11"/>
      <c r="FQ324" s="11"/>
      <c r="FR324" s="11"/>
      <c r="FS324" s="11"/>
      <c r="FT324" s="11"/>
      <c r="FU324" s="11"/>
      <c r="FV324" s="11"/>
      <c r="FW324" s="11"/>
      <c r="FX324" s="11"/>
      <c r="FY324" s="11"/>
      <c r="FZ324" s="11"/>
      <c r="GA324" s="11"/>
      <c r="GB324" s="11"/>
      <c r="GC324" s="11"/>
      <c r="GD324" s="11"/>
      <c r="GE324" s="11"/>
      <c r="GF324" s="11"/>
      <c r="GG324" s="11"/>
      <c r="GH324" s="11"/>
      <c r="GI324" s="11"/>
      <c r="GJ324" s="11"/>
      <c r="GK324" s="11"/>
      <c r="GL324" s="11"/>
      <c r="GM324" s="11"/>
      <c r="GN324" s="11"/>
      <c r="GO324" s="11"/>
      <c r="GP324" s="11"/>
      <c r="GQ324" s="11"/>
      <c r="GR324" s="11"/>
      <c r="GS324" s="11"/>
      <c r="GT324" s="11"/>
      <c r="GU324" s="11"/>
      <c r="GV324" s="11"/>
      <c r="GW324" s="11"/>
      <c r="GX324" s="11"/>
      <c r="GY324" s="11"/>
      <c r="GZ324" s="11"/>
      <c r="HA324" s="11"/>
      <c r="HB324" s="11"/>
      <c r="HC324" s="11"/>
      <c r="HD324" s="11"/>
      <c r="HE324" s="11"/>
      <c r="HF324" s="11"/>
      <c r="HG324" s="11"/>
      <c r="HH324" s="11"/>
      <c r="HI324" s="11"/>
      <c r="HJ324" s="11"/>
      <c r="HK324" s="11"/>
      <c r="HL324" s="11"/>
      <c r="HM324" s="11"/>
      <c r="HN324" s="11"/>
      <c r="HO324" s="11"/>
      <c r="HP324" s="11"/>
      <c r="HQ324" s="11"/>
      <c r="HR324" s="11"/>
      <c r="HS324" s="11"/>
      <c r="HT324" s="11"/>
      <c r="HU324" s="11"/>
      <c r="HV324" s="11"/>
      <c r="HW324" s="11"/>
      <c r="HX324" s="11"/>
      <c r="HY324" s="11"/>
      <c r="HZ324" s="11"/>
      <c r="IA324" s="11"/>
      <c r="IB324" s="11"/>
      <c r="IC324" s="11"/>
      <c r="ID324" s="11"/>
      <c r="IE324" s="11"/>
      <c r="IF324" s="11"/>
      <c r="IG324" s="11"/>
      <c r="IH324" s="11"/>
      <c r="II324" s="11"/>
      <c r="IJ324" s="11"/>
      <c r="IK324" s="11"/>
      <c r="IL324" s="11"/>
      <c r="IM324" s="11"/>
      <c r="IN324" s="11"/>
      <c r="IO324" s="11"/>
      <c r="IP324" s="11"/>
      <c r="IQ324" s="11"/>
      <c r="IR324" s="11"/>
      <c r="IS324" s="11"/>
      <c r="IT324" s="11"/>
      <c r="IU324" s="11"/>
      <c r="IV324" s="11"/>
      <c r="IW324" s="11"/>
      <c r="IX324" s="11"/>
      <c r="IY324" s="11"/>
      <c r="IZ324" s="11"/>
      <c r="JA324" s="11"/>
      <c r="JB324" s="11"/>
      <c r="JC324" s="11"/>
      <c r="JD324" s="11"/>
      <c r="JE324" s="11"/>
      <c r="JF324" s="11"/>
      <c r="JG324" s="11"/>
      <c r="JH324" s="11"/>
      <c r="JI324" s="11"/>
      <c r="JJ324" s="11"/>
      <c r="JK324" s="11"/>
      <c r="JL324" s="11"/>
      <c r="JM324" s="11"/>
      <c r="JN324" s="11"/>
      <c r="JO324" s="11"/>
      <c r="JP324" s="11"/>
      <c r="JQ324" s="11"/>
      <c r="JR324" s="11"/>
      <c r="JS324" s="11"/>
      <c r="JT324" s="11"/>
      <c r="JU324" s="11"/>
      <c r="JV324" s="11"/>
      <c r="JW324" s="11"/>
      <c r="JX324" s="11"/>
      <c r="JY324" s="11"/>
      <c r="JZ324" s="11"/>
      <c r="KA324" s="11"/>
      <c r="KB324" s="11"/>
      <c r="KC324" s="11"/>
      <c r="KD324" s="11"/>
      <c r="KE324" s="11"/>
      <c r="KF324" s="11"/>
      <c r="KG324" s="11"/>
      <c r="KH324" s="11"/>
      <c r="KI324" s="11"/>
      <c r="KJ324" s="11"/>
      <c r="KK324" s="11"/>
      <c r="KL324" s="11"/>
      <c r="KM324" s="11"/>
      <c r="KN324" s="11"/>
      <c r="KO324" s="11"/>
      <c r="KP324" s="11"/>
      <c r="KQ324" s="11"/>
      <c r="KR324" s="11"/>
      <c r="KS324" s="11"/>
      <c r="KT324" s="11"/>
      <c r="KU324" s="11"/>
      <c r="KV324" s="11"/>
      <c r="KW324" s="11"/>
      <c r="KX324" s="11"/>
      <c r="KY324" s="11"/>
      <c r="KZ324" s="11"/>
      <c r="LA324" s="11"/>
      <c r="LB324" s="11"/>
      <c r="LC324" s="11"/>
      <c r="LD324" s="11"/>
      <c r="LE324" s="11"/>
      <c r="LF324" s="11"/>
      <c r="LG324" s="11"/>
      <c r="LH324" s="11"/>
      <c r="LI324" s="11"/>
      <c r="LJ324" s="11"/>
      <c r="LK324" s="11"/>
      <c r="LL324" s="11"/>
      <c r="LM324" s="11"/>
      <c r="LN324" s="11"/>
      <c r="LO324" s="11"/>
      <c r="LP324" s="11"/>
      <c r="LQ324" s="11"/>
      <c r="LR324" s="11"/>
      <c r="LS324" s="15"/>
      <c r="LT324" s="15"/>
      <c r="LU324" s="15"/>
      <c r="LV324" s="15"/>
      <c r="LW324" s="15"/>
      <c r="LX324" s="15"/>
      <c r="LY324" s="15"/>
      <c r="LZ324" s="15"/>
      <c r="MA324" s="15"/>
      <c r="MB324" s="15"/>
      <c r="MC324" s="15"/>
      <c r="MD324" s="15"/>
      <c r="ME324" s="15"/>
      <c r="MF324" s="15"/>
      <c r="MG324" s="15"/>
      <c r="MH324" s="15"/>
      <c r="MI324" s="15"/>
      <c r="MJ324" s="15"/>
      <c r="MK324" s="15"/>
      <c r="ML324" s="15"/>
      <c r="MM324" s="15"/>
      <c r="MN324" s="15"/>
      <c r="MO324" s="15"/>
      <c r="MP324" s="15"/>
      <c r="MQ324" s="15"/>
      <c r="MR324" s="15"/>
      <c r="MS324" s="15"/>
      <c r="MT324" s="15"/>
      <c r="MU324" s="15"/>
      <c r="MV324" s="15"/>
      <c r="MW324" s="15"/>
      <c r="MX324" s="15"/>
      <c r="MY324" s="15"/>
      <c r="MZ324" s="15"/>
      <c r="NA324" s="15"/>
      <c r="NB324" s="15"/>
      <c r="NC324" s="15"/>
      <c r="ND324" s="15"/>
      <c r="NE324" s="15"/>
      <c r="NF324" s="15"/>
      <c r="NG324" s="15"/>
      <c r="NH324" s="15"/>
      <c r="NI324" s="15"/>
      <c r="NJ324" s="15"/>
      <c r="NK324" s="15"/>
      <c r="NL324" s="15"/>
      <c r="NM324" s="15"/>
      <c r="NN324" s="15"/>
      <c r="NO324" s="15"/>
      <c r="NP324" s="15"/>
      <c r="NQ324" s="15"/>
      <c r="NR324" s="15"/>
      <c r="NS324" s="15"/>
      <c r="NT324" s="15"/>
      <c r="NU324" s="15"/>
      <c r="NV324" s="15"/>
      <c r="NW324" s="15"/>
      <c r="NX324" s="15"/>
      <c r="NY324" s="15"/>
      <c r="NZ324" s="15"/>
      <c r="OA324" s="15"/>
      <c r="OB324" s="15"/>
      <c r="OC324" s="15"/>
      <c r="OD324" s="15"/>
      <c r="OE324" s="15"/>
      <c r="OF324" s="15"/>
      <c r="OG324" s="15"/>
      <c r="OH324" s="15"/>
      <c r="OI324" s="15"/>
      <c r="OJ324" s="15"/>
      <c r="OK324" s="15"/>
      <c r="OL324" s="15"/>
      <c r="OM324" s="15"/>
      <c r="ON324" s="15"/>
      <c r="OO324" s="15"/>
      <c r="OP324" s="15"/>
      <c r="OQ324" s="15"/>
      <c r="OR324" s="15"/>
      <c r="OS324" s="15"/>
      <c r="OT324" s="15"/>
      <c r="OU324" s="15"/>
      <c r="OV324" s="15"/>
      <c r="OW324" s="15"/>
      <c r="OX324" s="15"/>
      <c r="OY324" s="15"/>
      <c r="OZ324" s="15"/>
      <c r="PA324" s="15"/>
      <c r="PB324" s="15"/>
      <c r="PC324" s="15"/>
      <c r="PD324" s="15"/>
      <c r="PE324" s="15"/>
      <c r="PF324" s="15"/>
      <c r="PG324" s="15"/>
      <c r="PH324" s="15"/>
      <c r="PI324" s="15"/>
      <c r="PJ324" s="15"/>
      <c r="PK324" s="15"/>
      <c r="PL324" s="15"/>
      <c r="PM324" s="15"/>
      <c r="PN324" s="15"/>
      <c r="PO324" s="15"/>
      <c r="PP324" s="15"/>
      <c r="PQ324" s="42"/>
    </row>
    <row r="325" spans="1:433">
      <c r="A325" s="11"/>
      <c r="B325" s="11"/>
      <c r="C325" s="11"/>
      <c r="D325" s="11"/>
      <c r="E325" s="11"/>
      <c r="F325" s="11"/>
      <c r="G325" s="11"/>
      <c r="H325" s="11"/>
      <c r="I325" s="11"/>
      <c r="J325" s="11"/>
      <c r="K325" s="11"/>
      <c r="L325" s="11"/>
      <c r="M325" s="11"/>
      <c r="N325" s="11"/>
      <c r="O325" s="11"/>
      <c r="P325" s="11"/>
      <c r="Q325" s="11"/>
      <c r="R325" s="11"/>
      <c r="S325" s="11"/>
      <c r="T325" s="11"/>
      <c r="U325" s="12"/>
      <c r="V325" s="12"/>
      <c r="W325" s="12"/>
      <c r="X325" s="12"/>
      <c r="Y325" s="12"/>
      <c r="Z325" s="12"/>
      <c r="AA325" s="12"/>
      <c r="AB325" s="12"/>
      <c r="AC325" s="12"/>
      <c r="AD325" s="12"/>
      <c r="AE325" s="12"/>
      <c r="AF325" s="12"/>
      <c r="AG325" s="12"/>
      <c r="AH325" s="12"/>
      <c r="AI325" s="11"/>
      <c r="AJ325" s="11"/>
      <c r="AK325" s="11"/>
      <c r="AL325" s="11"/>
      <c r="AM325" s="11"/>
      <c r="AN325" s="11"/>
      <c r="AO325" s="11"/>
      <c r="AP325" s="14"/>
      <c r="AQ325" s="11"/>
      <c r="AR325" s="11"/>
      <c r="AS325" s="11"/>
      <c r="AT325" s="11"/>
      <c r="AU325" s="11"/>
      <c r="AV325" s="11"/>
      <c r="AW325" s="11"/>
      <c r="AX325" s="11"/>
      <c r="AY325" s="11"/>
      <c r="AZ325" s="11"/>
      <c r="BA325" s="11"/>
      <c r="BB325" s="11"/>
      <c r="BC325" s="11"/>
      <c r="BD325" s="11"/>
      <c r="BE325" s="11"/>
      <c r="BF325" s="11"/>
      <c r="BG325" s="11"/>
      <c r="BH325" s="11"/>
      <c r="BI325" s="11"/>
      <c r="BJ325" s="11"/>
      <c r="BK325" s="11"/>
      <c r="BL325" s="11"/>
      <c r="BM325" s="11"/>
      <c r="BN325" s="11"/>
      <c r="BO325" s="11"/>
      <c r="BP325" s="11"/>
      <c r="BQ325" s="11"/>
      <c r="BR325" s="11"/>
      <c r="BS325" s="11"/>
      <c r="BT325" s="11"/>
      <c r="BU325" s="11"/>
      <c r="BV325" s="11"/>
      <c r="BW325" s="11"/>
      <c r="BX325" s="11"/>
      <c r="BY325" s="11"/>
      <c r="BZ325" s="11"/>
      <c r="CA325" s="11"/>
      <c r="CB325" s="11"/>
      <c r="CC325" s="11"/>
      <c r="CQ325" s="11"/>
      <c r="CR325" s="11"/>
      <c r="CS325" s="11"/>
      <c r="CT325" s="11"/>
      <c r="CU325" s="11"/>
      <c r="CV325" s="11"/>
      <c r="CW325" s="11"/>
      <c r="CX325" s="11"/>
      <c r="CY325" s="11"/>
      <c r="CZ325" s="11"/>
      <c r="DA325" s="11"/>
      <c r="DB325" s="11"/>
      <c r="DC325" s="11"/>
      <c r="DD325" s="11"/>
      <c r="DE325" s="11"/>
      <c r="DF325" s="11"/>
      <c r="DG325" s="11"/>
      <c r="DH325" s="11"/>
      <c r="DI325" s="11"/>
      <c r="DJ325" s="11"/>
      <c r="DK325" s="11"/>
      <c r="DL325" s="11"/>
      <c r="DM325" s="11"/>
      <c r="DN325" s="11"/>
      <c r="DO325" s="11"/>
      <c r="DP325" s="11"/>
      <c r="DQ325" s="11"/>
      <c r="DR325" s="11"/>
      <c r="DS325" s="11"/>
      <c r="DT325" s="11"/>
      <c r="DU325" s="11"/>
      <c r="DV325" s="11"/>
      <c r="DW325" s="11"/>
      <c r="DX325" s="11"/>
      <c r="DY325" s="11"/>
      <c r="DZ325" s="11"/>
      <c r="EA325" s="11"/>
      <c r="EB325" s="11"/>
      <c r="EC325" s="11"/>
      <c r="ED325" s="11"/>
      <c r="EE325" s="11"/>
      <c r="EF325" s="11"/>
      <c r="EG325" s="11"/>
      <c r="EH325" s="11"/>
      <c r="EI325" s="11"/>
      <c r="EJ325" s="11"/>
      <c r="EK325" s="11"/>
      <c r="EL325" s="11"/>
      <c r="EM325" s="11"/>
      <c r="EN325" s="11"/>
      <c r="EO325" s="11"/>
      <c r="EP325" s="11"/>
      <c r="EQ325" s="11"/>
      <c r="ER325" s="11"/>
      <c r="ES325" s="11"/>
      <c r="ET325" s="11"/>
      <c r="EU325" s="11"/>
      <c r="EV325" s="11"/>
      <c r="EW325" s="11"/>
      <c r="EX325" s="11"/>
      <c r="EY325" s="11"/>
      <c r="EZ325" s="11"/>
      <c r="FA325" s="11"/>
      <c r="FB325" s="11"/>
      <c r="FC325" s="11"/>
      <c r="FD325" s="11"/>
      <c r="FE325" s="11"/>
      <c r="FF325" s="11"/>
      <c r="FG325" s="11"/>
      <c r="FH325" s="11"/>
      <c r="FI325" s="11"/>
      <c r="FJ325" s="11"/>
      <c r="FK325" s="11"/>
      <c r="FL325" s="11"/>
      <c r="FM325" s="11"/>
      <c r="FN325" s="11"/>
      <c r="FO325" s="11"/>
      <c r="FP325" s="11"/>
      <c r="FQ325" s="11"/>
      <c r="FR325" s="11"/>
      <c r="FS325" s="11"/>
      <c r="FT325" s="11"/>
      <c r="FU325" s="11"/>
      <c r="FV325" s="11"/>
      <c r="FW325" s="11"/>
      <c r="FX325" s="11"/>
      <c r="FY325" s="11"/>
      <c r="FZ325" s="11"/>
      <c r="GA325" s="11"/>
      <c r="GB325" s="11"/>
      <c r="GC325" s="11"/>
      <c r="GD325" s="11"/>
      <c r="GE325" s="11"/>
      <c r="GF325" s="11"/>
      <c r="GG325" s="11"/>
      <c r="GH325" s="11"/>
      <c r="GI325" s="11"/>
      <c r="GJ325" s="11"/>
      <c r="GK325" s="11"/>
      <c r="GL325" s="11"/>
      <c r="GM325" s="11"/>
      <c r="GN325" s="11"/>
      <c r="GO325" s="11"/>
      <c r="GP325" s="11"/>
      <c r="GQ325" s="11"/>
      <c r="GR325" s="11"/>
      <c r="GS325" s="11"/>
      <c r="GT325" s="11"/>
      <c r="GU325" s="11"/>
      <c r="GV325" s="11"/>
      <c r="GW325" s="11"/>
      <c r="GX325" s="11"/>
      <c r="GY325" s="11"/>
      <c r="GZ325" s="11"/>
      <c r="HA325" s="11"/>
      <c r="HB325" s="11"/>
      <c r="HC325" s="11"/>
      <c r="HD325" s="11"/>
      <c r="HE325" s="11"/>
      <c r="HF325" s="11"/>
      <c r="HG325" s="11"/>
      <c r="HH325" s="11"/>
      <c r="HI325" s="11"/>
      <c r="HJ325" s="11"/>
      <c r="HK325" s="11"/>
      <c r="HL325" s="11"/>
      <c r="HM325" s="11"/>
      <c r="HN325" s="11"/>
      <c r="HO325" s="11"/>
      <c r="HP325" s="11"/>
      <c r="HQ325" s="11"/>
      <c r="HR325" s="11"/>
      <c r="HS325" s="11"/>
      <c r="HT325" s="11"/>
      <c r="HU325" s="11"/>
      <c r="HV325" s="11"/>
      <c r="HW325" s="11"/>
      <c r="HX325" s="11"/>
      <c r="HY325" s="11"/>
      <c r="HZ325" s="11"/>
      <c r="IA325" s="11"/>
      <c r="IB325" s="11"/>
      <c r="IC325" s="11"/>
      <c r="ID325" s="11"/>
      <c r="IE325" s="11"/>
      <c r="IF325" s="11"/>
      <c r="IG325" s="11"/>
      <c r="IH325" s="11"/>
      <c r="II325" s="11"/>
      <c r="IJ325" s="11"/>
      <c r="IK325" s="11"/>
      <c r="IL325" s="11"/>
      <c r="IM325" s="11"/>
      <c r="IN325" s="11"/>
      <c r="IO325" s="11"/>
      <c r="IP325" s="11"/>
      <c r="IQ325" s="11"/>
      <c r="IR325" s="11"/>
      <c r="IS325" s="11"/>
      <c r="IT325" s="11"/>
      <c r="IU325" s="11"/>
      <c r="IV325" s="11"/>
      <c r="IW325" s="11"/>
      <c r="IX325" s="11"/>
      <c r="IY325" s="11"/>
      <c r="IZ325" s="11"/>
      <c r="JA325" s="11"/>
      <c r="JB325" s="11"/>
      <c r="JC325" s="11"/>
      <c r="JD325" s="11"/>
      <c r="JE325" s="11"/>
      <c r="JF325" s="11"/>
      <c r="JG325" s="11"/>
      <c r="JH325" s="11"/>
      <c r="JI325" s="11"/>
      <c r="JJ325" s="11"/>
      <c r="JK325" s="11"/>
      <c r="JL325" s="11"/>
      <c r="JM325" s="11"/>
      <c r="JN325" s="11"/>
      <c r="JO325" s="11"/>
      <c r="JP325" s="11"/>
      <c r="JQ325" s="11"/>
      <c r="JR325" s="11"/>
      <c r="JS325" s="11"/>
      <c r="JT325" s="11"/>
      <c r="JU325" s="11"/>
      <c r="JV325" s="11"/>
      <c r="JW325" s="11"/>
      <c r="JX325" s="11"/>
      <c r="JY325" s="11"/>
      <c r="JZ325" s="11"/>
      <c r="KA325" s="11"/>
      <c r="KB325" s="11"/>
      <c r="KC325" s="11"/>
      <c r="KD325" s="11"/>
      <c r="KE325" s="11"/>
      <c r="KF325" s="11"/>
      <c r="KG325" s="11"/>
      <c r="KH325" s="11"/>
      <c r="KI325" s="11"/>
      <c r="KJ325" s="11"/>
      <c r="KK325" s="11"/>
      <c r="KL325" s="11"/>
      <c r="KM325" s="11"/>
      <c r="KN325" s="11"/>
      <c r="KO325" s="11"/>
      <c r="KP325" s="11"/>
      <c r="KQ325" s="11"/>
      <c r="KR325" s="11"/>
      <c r="KS325" s="11"/>
      <c r="KT325" s="11"/>
      <c r="KU325" s="11"/>
      <c r="KV325" s="11"/>
      <c r="KW325" s="11"/>
      <c r="KX325" s="11"/>
      <c r="KY325" s="11"/>
      <c r="KZ325" s="11"/>
      <c r="LA325" s="11"/>
      <c r="LB325" s="11"/>
      <c r="LC325" s="11"/>
      <c r="LD325" s="11"/>
      <c r="LE325" s="11"/>
      <c r="LF325" s="11"/>
      <c r="LG325" s="11"/>
      <c r="LH325" s="11"/>
      <c r="LI325" s="11"/>
      <c r="LJ325" s="11"/>
      <c r="LK325" s="11"/>
      <c r="LL325" s="11"/>
      <c r="LM325" s="11"/>
      <c r="LN325" s="11"/>
      <c r="LO325" s="11"/>
      <c r="LP325" s="11"/>
      <c r="LQ325" s="11"/>
      <c r="LR325" s="11"/>
      <c r="LS325" s="15"/>
      <c r="LT325" s="15"/>
      <c r="LU325" s="15"/>
      <c r="LV325" s="15"/>
      <c r="LW325" s="15"/>
      <c r="LX325" s="15"/>
      <c r="LY325" s="15"/>
      <c r="LZ325" s="15"/>
      <c r="MA325" s="15"/>
      <c r="MB325" s="15"/>
      <c r="MC325" s="15"/>
      <c r="MD325" s="15"/>
      <c r="ME325" s="15"/>
      <c r="MF325" s="15"/>
      <c r="MG325" s="15"/>
      <c r="MH325" s="15"/>
      <c r="MI325" s="15"/>
      <c r="MJ325" s="15"/>
      <c r="MK325" s="15"/>
      <c r="ML325" s="15"/>
      <c r="MM325" s="15"/>
      <c r="MN325" s="15"/>
      <c r="MO325" s="15"/>
      <c r="MP325" s="15"/>
      <c r="MQ325" s="15"/>
      <c r="MR325" s="15"/>
      <c r="MS325" s="15"/>
      <c r="MT325" s="15"/>
      <c r="MU325" s="15"/>
      <c r="MV325" s="15"/>
      <c r="MW325" s="15"/>
      <c r="MX325" s="15"/>
      <c r="MY325" s="15"/>
      <c r="MZ325" s="15"/>
      <c r="NA325" s="15"/>
      <c r="NB325" s="15"/>
      <c r="NC325" s="15"/>
      <c r="ND325" s="15"/>
      <c r="NE325" s="15"/>
      <c r="NF325" s="15"/>
      <c r="NG325" s="15"/>
      <c r="NH325" s="15"/>
      <c r="NI325" s="15"/>
      <c r="NJ325" s="15"/>
      <c r="NK325" s="15"/>
      <c r="NL325" s="15"/>
      <c r="NM325" s="15"/>
      <c r="NN325" s="15"/>
      <c r="NO325" s="15"/>
      <c r="NP325" s="15"/>
      <c r="NQ325" s="15"/>
      <c r="NR325" s="15"/>
      <c r="NS325" s="15"/>
      <c r="NT325" s="15"/>
      <c r="NU325" s="15"/>
      <c r="NV325" s="15"/>
      <c r="NW325" s="15"/>
      <c r="NX325" s="15"/>
      <c r="NY325" s="15"/>
      <c r="NZ325" s="15"/>
      <c r="OA325" s="15"/>
      <c r="OB325" s="15"/>
      <c r="OC325" s="15"/>
      <c r="OD325" s="15"/>
      <c r="OE325" s="15"/>
      <c r="OF325" s="15"/>
      <c r="OG325" s="15"/>
      <c r="OH325" s="15"/>
      <c r="OI325" s="15"/>
      <c r="OJ325" s="15"/>
      <c r="OK325" s="15"/>
      <c r="OL325" s="15"/>
      <c r="OM325" s="15"/>
      <c r="ON325" s="15"/>
      <c r="OO325" s="15"/>
      <c r="OP325" s="15"/>
      <c r="OQ325" s="15"/>
      <c r="OR325" s="15"/>
      <c r="OS325" s="15"/>
      <c r="OT325" s="15"/>
      <c r="OU325" s="15"/>
      <c r="OV325" s="15"/>
      <c r="OW325" s="15"/>
      <c r="OX325" s="15"/>
      <c r="OY325" s="15"/>
      <c r="OZ325" s="15"/>
      <c r="PA325" s="15"/>
      <c r="PB325" s="15"/>
      <c r="PC325" s="15"/>
      <c r="PD325" s="15"/>
      <c r="PE325" s="15"/>
      <c r="PF325" s="15"/>
      <c r="PG325" s="15"/>
      <c r="PH325" s="15"/>
      <c r="PI325" s="15"/>
      <c r="PJ325" s="15"/>
      <c r="PK325" s="15"/>
      <c r="PL325" s="15"/>
      <c r="PM325" s="15"/>
      <c r="PN325" s="15"/>
      <c r="PO325" s="15"/>
      <c r="PP325" s="15"/>
      <c r="PQ325" s="42"/>
    </row>
    <row r="326" spans="1:433">
      <c r="A326" s="11"/>
      <c r="B326" s="11"/>
      <c r="C326" s="11"/>
      <c r="D326" s="11"/>
      <c r="E326" s="11"/>
      <c r="F326" s="11"/>
      <c r="G326" s="11"/>
      <c r="H326" s="11"/>
      <c r="I326" s="11"/>
      <c r="J326" s="11"/>
      <c r="K326" s="11"/>
      <c r="L326" s="11"/>
      <c r="M326" s="11"/>
      <c r="N326" s="11"/>
      <c r="O326" s="11"/>
      <c r="P326" s="11"/>
      <c r="Q326" s="11"/>
      <c r="R326" s="11"/>
      <c r="S326" s="11"/>
      <c r="T326" s="11"/>
      <c r="U326" s="12"/>
      <c r="V326" s="12"/>
      <c r="W326" s="12"/>
      <c r="X326" s="12"/>
      <c r="Y326" s="12"/>
      <c r="Z326" s="12"/>
      <c r="AA326" s="12"/>
      <c r="AB326" s="12"/>
      <c r="AC326" s="12"/>
      <c r="AD326" s="12"/>
      <c r="AE326" s="12"/>
      <c r="AF326" s="12"/>
      <c r="AG326" s="12"/>
      <c r="AH326" s="12"/>
      <c r="AI326" s="11"/>
      <c r="AJ326" s="11"/>
      <c r="AK326" s="11"/>
      <c r="AL326" s="11"/>
      <c r="AM326" s="11"/>
      <c r="AN326" s="11"/>
      <c r="AO326" s="11"/>
      <c r="AP326" s="14"/>
      <c r="AQ326" s="11"/>
      <c r="AR326" s="11"/>
      <c r="AS326" s="11"/>
      <c r="AT326" s="11"/>
      <c r="AU326" s="11"/>
      <c r="AV326" s="11"/>
      <c r="AW326" s="11"/>
      <c r="AX326" s="11"/>
      <c r="AY326" s="11"/>
      <c r="AZ326" s="11"/>
      <c r="BA326" s="11"/>
      <c r="BB326" s="11"/>
      <c r="BC326" s="11"/>
      <c r="BD326" s="11"/>
      <c r="BE326" s="11"/>
      <c r="BF326" s="11"/>
      <c r="BG326" s="11"/>
      <c r="BH326" s="11"/>
      <c r="BI326" s="11"/>
      <c r="BJ326" s="11"/>
      <c r="BK326" s="11"/>
      <c r="BL326" s="11"/>
      <c r="BM326" s="11"/>
      <c r="BN326" s="11"/>
      <c r="BO326" s="11"/>
      <c r="BP326" s="11"/>
      <c r="BQ326" s="11"/>
      <c r="BR326" s="11"/>
      <c r="BS326" s="11"/>
      <c r="BT326" s="11"/>
      <c r="BU326" s="11"/>
      <c r="BV326" s="11"/>
      <c r="BW326" s="11"/>
      <c r="BX326" s="11"/>
      <c r="BY326" s="11"/>
      <c r="BZ326" s="11"/>
      <c r="CA326" s="11"/>
      <c r="CB326" s="11"/>
      <c r="CC326" s="11"/>
      <c r="CQ326" s="11"/>
      <c r="CR326" s="11"/>
      <c r="CS326" s="11"/>
      <c r="CT326" s="11"/>
      <c r="CU326" s="11"/>
      <c r="CV326" s="11"/>
      <c r="CW326" s="11"/>
      <c r="CX326" s="11"/>
      <c r="CY326" s="11"/>
      <c r="CZ326" s="11"/>
      <c r="DA326" s="11"/>
      <c r="DB326" s="11"/>
      <c r="DC326" s="11"/>
      <c r="DD326" s="11"/>
      <c r="DE326" s="11"/>
      <c r="DF326" s="11"/>
      <c r="DG326" s="11"/>
      <c r="DH326" s="11"/>
      <c r="DI326" s="11"/>
      <c r="DJ326" s="11"/>
      <c r="DK326" s="11"/>
      <c r="DL326" s="11"/>
      <c r="DM326" s="11"/>
      <c r="DN326" s="11"/>
      <c r="DO326" s="11"/>
      <c r="DP326" s="11"/>
      <c r="DQ326" s="11"/>
      <c r="DR326" s="11"/>
      <c r="DS326" s="11"/>
      <c r="DT326" s="11"/>
      <c r="DU326" s="11"/>
      <c r="DV326" s="11"/>
      <c r="DW326" s="11"/>
      <c r="DX326" s="11"/>
      <c r="DY326" s="11"/>
      <c r="DZ326" s="11"/>
      <c r="EA326" s="11"/>
      <c r="EB326" s="11"/>
      <c r="EC326" s="11"/>
      <c r="ED326" s="11"/>
      <c r="EE326" s="11"/>
      <c r="EF326" s="11"/>
      <c r="EG326" s="11"/>
      <c r="EH326" s="11"/>
      <c r="EI326" s="11"/>
      <c r="EJ326" s="11"/>
      <c r="EK326" s="11"/>
      <c r="EL326" s="11"/>
      <c r="EM326" s="11"/>
      <c r="EN326" s="11"/>
      <c r="EO326" s="11"/>
      <c r="EP326" s="11"/>
      <c r="EQ326" s="11"/>
      <c r="ER326" s="11"/>
      <c r="ES326" s="11"/>
      <c r="ET326" s="11"/>
      <c r="EU326" s="11"/>
      <c r="EV326" s="11"/>
      <c r="EW326" s="11"/>
      <c r="EX326" s="11"/>
      <c r="EY326" s="11"/>
      <c r="EZ326" s="11"/>
      <c r="FA326" s="11"/>
      <c r="FB326" s="11"/>
      <c r="FC326" s="11"/>
      <c r="FD326" s="11"/>
      <c r="FE326" s="11"/>
      <c r="FF326" s="11"/>
      <c r="FG326" s="11"/>
      <c r="FH326" s="11"/>
      <c r="FI326" s="11"/>
      <c r="FJ326" s="11"/>
      <c r="FK326" s="11"/>
      <c r="FL326" s="11"/>
      <c r="FM326" s="11"/>
      <c r="FN326" s="11"/>
      <c r="FO326" s="11"/>
      <c r="FP326" s="11"/>
      <c r="FQ326" s="11"/>
      <c r="FR326" s="11"/>
      <c r="FS326" s="11"/>
      <c r="FT326" s="11"/>
      <c r="FU326" s="11"/>
      <c r="FV326" s="11"/>
      <c r="FW326" s="11"/>
      <c r="FX326" s="11"/>
      <c r="FY326" s="11"/>
      <c r="FZ326" s="11"/>
      <c r="GA326" s="11"/>
      <c r="GB326" s="11"/>
      <c r="GC326" s="11"/>
      <c r="GD326" s="11"/>
      <c r="GE326" s="11"/>
      <c r="GF326" s="11"/>
      <c r="GG326" s="11"/>
      <c r="GH326" s="11"/>
      <c r="GI326" s="11"/>
      <c r="GJ326" s="11"/>
      <c r="GK326" s="11"/>
      <c r="GL326" s="11"/>
      <c r="GM326" s="11"/>
      <c r="GN326" s="11"/>
      <c r="GO326" s="11"/>
      <c r="GP326" s="11"/>
      <c r="GQ326" s="11"/>
      <c r="GR326" s="11"/>
      <c r="GS326" s="11"/>
      <c r="GT326" s="11"/>
      <c r="GU326" s="11"/>
      <c r="GV326" s="11"/>
      <c r="GW326" s="11"/>
      <c r="GX326" s="11"/>
      <c r="GY326" s="11"/>
      <c r="GZ326" s="11"/>
      <c r="HA326" s="11"/>
      <c r="HB326" s="11"/>
      <c r="HC326" s="11"/>
      <c r="HD326" s="11"/>
      <c r="HE326" s="11"/>
      <c r="HF326" s="11"/>
      <c r="HG326" s="11"/>
      <c r="HH326" s="11"/>
      <c r="HI326" s="11"/>
      <c r="HJ326" s="11"/>
      <c r="HK326" s="11"/>
      <c r="HL326" s="11"/>
      <c r="HM326" s="11"/>
      <c r="HN326" s="11"/>
      <c r="HO326" s="11"/>
      <c r="HP326" s="11"/>
      <c r="HQ326" s="11"/>
      <c r="HR326" s="11"/>
      <c r="HS326" s="11"/>
      <c r="HT326" s="11"/>
      <c r="HU326" s="11"/>
      <c r="HV326" s="11"/>
      <c r="HW326" s="11"/>
      <c r="HX326" s="11"/>
      <c r="HY326" s="11"/>
      <c r="HZ326" s="11"/>
      <c r="IA326" s="11"/>
      <c r="IB326" s="11"/>
      <c r="IC326" s="11"/>
      <c r="ID326" s="11"/>
      <c r="IE326" s="11"/>
      <c r="IF326" s="11"/>
      <c r="IG326" s="11"/>
      <c r="IH326" s="11"/>
      <c r="II326" s="11"/>
      <c r="IJ326" s="11"/>
      <c r="IK326" s="11"/>
      <c r="IL326" s="11"/>
      <c r="IM326" s="11"/>
      <c r="IN326" s="11"/>
      <c r="IO326" s="11"/>
      <c r="IP326" s="11"/>
      <c r="IQ326" s="11"/>
      <c r="IR326" s="11"/>
      <c r="IS326" s="11"/>
      <c r="IT326" s="11"/>
      <c r="IU326" s="11"/>
      <c r="IV326" s="11"/>
      <c r="IW326" s="11"/>
      <c r="IX326" s="11"/>
      <c r="IY326" s="11"/>
      <c r="IZ326" s="11"/>
      <c r="JA326" s="11"/>
      <c r="JB326" s="11"/>
      <c r="JC326" s="11"/>
      <c r="JD326" s="11"/>
      <c r="JE326" s="11"/>
      <c r="JF326" s="11"/>
      <c r="JG326" s="11"/>
      <c r="JH326" s="11"/>
      <c r="JI326" s="11"/>
      <c r="JJ326" s="11"/>
      <c r="JK326" s="11"/>
      <c r="JL326" s="11"/>
      <c r="JM326" s="11"/>
      <c r="JN326" s="11"/>
      <c r="JO326" s="11"/>
      <c r="JP326" s="11"/>
      <c r="JQ326" s="11"/>
      <c r="JR326" s="11"/>
      <c r="JS326" s="11"/>
      <c r="JT326" s="11"/>
      <c r="JU326" s="11"/>
      <c r="JV326" s="11"/>
      <c r="JW326" s="11"/>
      <c r="JX326" s="11"/>
      <c r="JY326" s="11"/>
      <c r="JZ326" s="11"/>
      <c r="KA326" s="11"/>
      <c r="KB326" s="11"/>
      <c r="KC326" s="11"/>
      <c r="KD326" s="11"/>
      <c r="KE326" s="11"/>
      <c r="KF326" s="11"/>
      <c r="KG326" s="11"/>
      <c r="KH326" s="11"/>
      <c r="KI326" s="11"/>
      <c r="KJ326" s="11"/>
      <c r="KK326" s="11"/>
      <c r="KL326" s="11"/>
      <c r="KM326" s="11"/>
      <c r="KN326" s="11"/>
      <c r="KO326" s="11"/>
      <c r="KP326" s="11"/>
      <c r="KQ326" s="11"/>
      <c r="KR326" s="11"/>
      <c r="KS326" s="11"/>
      <c r="KT326" s="11"/>
      <c r="KU326" s="11"/>
      <c r="KV326" s="11"/>
      <c r="KW326" s="11"/>
      <c r="KX326" s="11"/>
      <c r="KY326" s="11"/>
      <c r="KZ326" s="11"/>
      <c r="LA326" s="11"/>
      <c r="LB326" s="11"/>
      <c r="LC326" s="11"/>
      <c r="LD326" s="11"/>
      <c r="LE326" s="11"/>
      <c r="LF326" s="11"/>
      <c r="LG326" s="11"/>
      <c r="LH326" s="11"/>
      <c r="LI326" s="11"/>
      <c r="LJ326" s="11"/>
      <c r="LK326" s="11"/>
      <c r="LL326" s="11"/>
      <c r="LM326" s="11"/>
      <c r="LN326" s="11"/>
      <c r="LO326" s="11"/>
      <c r="LP326" s="11"/>
      <c r="LQ326" s="11"/>
      <c r="LR326" s="11"/>
      <c r="LS326" s="15"/>
      <c r="LT326" s="15"/>
      <c r="LU326" s="15"/>
      <c r="LV326" s="15"/>
      <c r="LW326" s="15"/>
      <c r="LX326" s="15"/>
      <c r="LY326" s="15"/>
      <c r="LZ326" s="15"/>
      <c r="MA326" s="15"/>
      <c r="MB326" s="15"/>
      <c r="MC326" s="15"/>
      <c r="MD326" s="15"/>
      <c r="ME326" s="15"/>
      <c r="MF326" s="15"/>
      <c r="MG326" s="15"/>
      <c r="MH326" s="15"/>
      <c r="MI326" s="15"/>
      <c r="MJ326" s="15"/>
      <c r="MK326" s="15"/>
      <c r="ML326" s="15"/>
      <c r="MM326" s="15"/>
      <c r="MN326" s="15"/>
      <c r="MO326" s="15"/>
      <c r="MP326" s="15"/>
      <c r="MQ326" s="15"/>
      <c r="MR326" s="15"/>
      <c r="MS326" s="15"/>
      <c r="MT326" s="15"/>
      <c r="MU326" s="15"/>
      <c r="MV326" s="15"/>
      <c r="MW326" s="15"/>
      <c r="MX326" s="15"/>
      <c r="MY326" s="15"/>
      <c r="MZ326" s="15"/>
      <c r="NA326" s="15"/>
      <c r="NB326" s="15"/>
      <c r="NC326" s="15"/>
      <c r="ND326" s="15"/>
      <c r="NE326" s="15"/>
      <c r="NF326" s="15"/>
      <c r="NG326" s="15"/>
      <c r="NH326" s="15"/>
      <c r="NI326" s="15"/>
      <c r="NJ326" s="15"/>
      <c r="NK326" s="15"/>
      <c r="NL326" s="15"/>
      <c r="NM326" s="15"/>
      <c r="NN326" s="15"/>
      <c r="NO326" s="15"/>
      <c r="NP326" s="15"/>
      <c r="NQ326" s="15"/>
      <c r="NR326" s="15"/>
      <c r="NS326" s="15"/>
      <c r="NT326" s="15"/>
      <c r="NU326" s="15"/>
      <c r="NV326" s="15"/>
      <c r="NW326" s="15"/>
      <c r="NX326" s="15"/>
      <c r="NY326" s="15"/>
      <c r="NZ326" s="15"/>
      <c r="OA326" s="15"/>
      <c r="OB326" s="15"/>
      <c r="OC326" s="15"/>
      <c r="OD326" s="15"/>
      <c r="OE326" s="15"/>
      <c r="OF326" s="15"/>
      <c r="OG326" s="15"/>
      <c r="OH326" s="15"/>
      <c r="OI326" s="15"/>
      <c r="OJ326" s="15"/>
      <c r="OK326" s="15"/>
      <c r="OL326" s="15"/>
      <c r="OM326" s="15"/>
      <c r="ON326" s="15"/>
      <c r="OO326" s="15"/>
      <c r="OP326" s="15"/>
      <c r="OQ326" s="15"/>
      <c r="OR326" s="15"/>
      <c r="OS326" s="15"/>
      <c r="OT326" s="15"/>
      <c r="OU326" s="15"/>
      <c r="OV326" s="15"/>
      <c r="OW326" s="15"/>
      <c r="OX326" s="15"/>
      <c r="OY326" s="15"/>
      <c r="OZ326" s="15"/>
      <c r="PA326" s="15"/>
      <c r="PB326" s="15"/>
      <c r="PC326" s="15"/>
      <c r="PD326" s="15"/>
      <c r="PE326" s="15"/>
      <c r="PF326" s="15"/>
      <c r="PG326" s="15"/>
      <c r="PH326" s="15"/>
      <c r="PI326" s="15"/>
      <c r="PJ326" s="15"/>
      <c r="PK326" s="15"/>
      <c r="PL326" s="15"/>
      <c r="PM326" s="15"/>
      <c r="PN326" s="15"/>
      <c r="PO326" s="15"/>
      <c r="PP326" s="15"/>
      <c r="PQ326" s="42"/>
    </row>
    <row r="327" spans="1:433">
      <c r="A327" s="11"/>
      <c r="B327" s="11"/>
      <c r="C327" s="11"/>
      <c r="D327" s="11"/>
      <c r="E327" s="11"/>
      <c r="F327" s="11"/>
      <c r="G327" s="11"/>
      <c r="H327" s="11"/>
      <c r="I327" s="11"/>
      <c r="J327" s="11"/>
      <c r="K327" s="11"/>
      <c r="L327" s="11"/>
      <c r="M327" s="11"/>
      <c r="N327" s="11"/>
      <c r="O327" s="11"/>
      <c r="P327" s="11"/>
      <c r="Q327" s="11"/>
      <c r="R327" s="11"/>
      <c r="S327" s="11"/>
      <c r="T327" s="11"/>
      <c r="U327" s="12"/>
      <c r="V327" s="12"/>
      <c r="W327" s="12"/>
      <c r="X327" s="12"/>
      <c r="Y327" s="12"/>
      <c r="Z327" s="12"/>
      <c r="AA327" s="12"/>
      <c r="AB327" s="12"/>
      <c r="AC327" s="12"/>
      <c r="AD327" s="12"/>
      <c r="AE327" s="12"/>
      <c r="AF327" s="12"/>
      <c r="AG327" s="12"/>
      <c r="AH327" s="12"/>
      <c r="AI327" s="11"/>
      <c r="AJ327" s="11"/>
      <c r="AK327" s="11"/>
      <c r="AL327" s="11"/>
      <c r="AM327" s="11"/>
      <c r="AN327" s="11"/>
      <c r="AO327" s="11"/>
      <c r="AP327" s="14"/>
      <c r="AQ327" s="11"/>
      <c r="AR327" s="11"/>
      <c r="AS327" s="11"/>
      <c r="AT327" s="11"/>
      <c r="AU327" s="11"/>
      <c r="AV327" s="11"/>
      <c r="AW327" s="11"/>
      <c r="AX327" s="11"/>
      <c r="AY327" s="11"/>
      <c r="AZ327" s="11"/>
      <c r="BA327" s="11"/>
      <c r="BB327" s="11"/>
      <c r="BC327" s="11"/>
      <c r="BD327" s="11"/>
      <c r="BE327" s="11"/>
      <c r="BF327" s="11"/>
      <c r="BG327" s="11"/>
      <c r="BH327" s="11"/>
      <c r="BI327" s="11"/>
      <c r="BJ327" s="11"/>
      <c r="BK327" s="11"/>
      <c r="BL327" s="11"/>
      <c r="BM327" s="11"/>
      <c r="BN327" s="11"/>
      <c r="BO327" s="11"/>
      <c r="BP327" s="11"/>
      <c r="BQ327" s="11"/>
      <c r="BR327" s="11"/>
      <c r="BS327" s="11"/>
      <c r="BT327" s="11"/>
      <c r="BU327" s="11"/>
      <c r="BV327" s="11"/>
      <c r="BW327" s="11"/>
      <c r="BX327" s="11"/>
      <c r="BY327" s="11"/>
      <c r="BZ327" s="11"/>
      <c r="CA327" s="11"/>
      <c r="CB327" s="11"/>
      <c r="CC327" s="11"/>
      <c r="CQ327" s="11"/>
      <c r="CR327" s="11"/>
      <c r="CS327" s="11"/>
      <c r="CT327" s="11"/>
      <c r="CU327" s="11"/>
      <c r="CV327" s="11"/>
      <c r="CW327" s="11"/>
      <c r="CX327" s="11"/>
      <c r="CY327" s="11"/>
      <c r="CZ327" s="11"/>
      <c r="DA327" s="11"/>
      <c r="DB327" s="11"/>
      <c r="DC327" s="11"/>
      <c r="DD327" s="11"/>
      <c r="DE327" s="11"/>
      <c r="DF327" s="11"/>
      <c r="DG327" s="11"/>
      <c r="DH327" s="11"/>
      <c r="DI327" s="11"/>
      <c r="DJ327" s="11"/>
      <c r="DK327" s="11"/>
      <c r="DL327" s="11"/>
      <c r="DM327" s="11"/>
      <c r="DN327" s="11"/>
      <c r="DO327" s="11"/>
      <c r="DP327" s="11"/>
      <c r="DQ327" s="11"/>
      <c r="DR327" s="11"/>
      <c r="DS327" s="11"/>
      <c r="DT327" s="11"/>
      <c r="DU327" s="11"/>
      <c r="DV327" s="11"/>
      <c r="DW327" s="11"/>
      <c r="DX327" s="11"/>
      <c r="DY327" s="11"/>
      <c r="DZ327" s="11"/>
      <c r="EA327" s="11"/>
      <c r="EB327" s="11"/>
      <c r="EC327" s="11"/>
      <c r="ED327" s="11"/>
      <c r="EE327" s="11"/>
      <c r="EF327" s="11"/>
      <c r="EG327" s="11"/>
      <c r="EH327" s="11"/>
      <c r="EI327" s="11"/>
      <c r="EJ327" s="11"/>
      <c r="EK327" s="11"/>
      <c r="EL327" s="11"/>
      <c r="EM327" s="11"/>
      <c r="EN327" s="11"/>
      <c r="EO327" s="11"/>
      <c r="EP327" s="11"/>
      <c r="EQ327" s="11"/>
      <c r="ER327" s="11"/>
      <c r="ES327" s="11"/>
      <c r="ET327" s="11"/>
      <c r="EU327" s="11"/>
      <c r="EV327" s="11"/>
      <c r="EW327" s="11"/>
      <c r="EX327" s="11"/>
      <c r="EY327" s="11"/>
      <c r="EZ327" s="11"/>
      <c r="FA327" s="11"/>
      <c r="FB327" s="11"/>
      <c r="FC327" s="11"/>
      <c r="FD327" s="11"/>
      <c r="FE327" s="11"/>
      <c r="FF327" s="11"/>
      <c r="FG327" s="11"/>
      <c r="FH327" s="11"/>
      <c r="FI327" s="11"/>
      <c r="FJ327" s="11"/>
      <c r="FK327" s="11"/>
      <c r="FL327" s="11"/>
      <c r="FM327" s="11"/>
      <c r="FN327" s="11"/>
      <c r="FO327" s="11"/>
      <c r="FP327" s="11"/>
      <c r="FQ327" s="11"/>
      <c r="FR327" s="11"/>
      <c r="FS327" s="11"/>
      <c r="FT327" s="11"/>
      <c r="FU327" s="11"/>
      <c r="FV327" s="11"/>
      <c r="FW327" s="11"/>
      <c r="FX327" s="11"/>
      <c r="FY327" s="11"/>
      <c r="FZ327" s="11"/>
      <c r="GA327" s="11"/>
      <c r="GB327" s="11"/>
      <c r="GC327" s="11"/>
      <c r="GD327" s="11"/>
      <c r="GE327" s="11"/>
      <c r="GF327" s="11"/>
      <c r="GG327" s="11"/>
      <c r="GH327" s="11"/>
      <c r="GI327" s="11"/>
      <c r="GJ327" s="11"/>
      <c r="GK327" s="11"/>
      <c r="GL327" s="11"/>
      <c r="GM327" s="11"/>
      <c r="GN327" s="11"/>
      <c r="GO327" s="11"/>
      <c r="GP327" s="11"/>
      <c r="GQ327" s="11"/>
      <c r="GR327" s="11"/>
      <c r="GS327" s="11"/>
      <c r="GT327" s="11"/>
      <c r="GU327" s="11"/>
      <c r="GV327" s="11"/>
      <c r="GW327" s="11"/>
      <c r="GX327" s="11"/>
      <c r="GY327" s="11"/>
      <c r="GZ327" s="11"/>
      <c r="HA327" s="11"/>
      <c r="HB327" s="11"/>
      <c r="HC327" s="11"/>
      <c r="HD327" s="11"/>
      <c r="HE327" s="11"/>
      <c r="HF327" s="11"/>
      <c r="HG327" s="11"/>
      <c r="HH327" s="11"/>
      <c r="HI327" s="11"/>
      <c r="HJ327" s="11"/>
      <c r="HK327" s="11"/>
      <c r="HL327" s="11"/>
      <c r="HM327" s="11"/>
      <c r="HN327" s="11"/>
      <c r="HO327" s="11"/>
      <c r="HP327" s="11"/>
      <c r="HQ327" s="11"/>
      <c r="HR327" s="11"/>
      <c r="HS327" s="11"/>
      <c r="HT327" s="11"/>
      <c r="HU327" s="11"/>
      <c r="HV327" s="11"/>
      <c r="HW327" s="11"/>
      <c r="HX327" s="11"/>
      <c r="HY327" s="11"/>
      <c r="HZ327" s="11"/>
      <c r="IA327" s="11"/>
      <c r="IB327" s="11"/>
      <c r="IC327" s="11"/>
      <c r="ID327" s="11"/>
      <c r="IE327" s="11"/>
      <c r="IF327" s="11"/>
      <c r="IG327" s="11"/>
      <c r="IH327" s="11"/>
      <c r="II327" s="11"/>
      <c r="IJ327" s="11"/>
      <c r="IK327" s="11"/>
      <c r="IL327" s="11"/>
      <c r="IM327" s="11"/>
      <c r="IN327" s="11"/>
      <c r="IO327" s="11"/>
      <c r="IP327" s="11"/>
      <c r="IQ327" s="11"/>
      <c r="IR327" s="11"/>
      <c r="IS327" s="11"/>
      <c r="IT327" s="11"/>
      <c r="IU327" s="11"/>
      <c r="IV327" s="11"/>
      <c r="IW327" s="11"/>
      <c r="IX327" s="11"/>
      <c r="IY327" s="11"/>
      <c r="IZ327" s="11"/>
      <c r="JA327" s="11"/>
      <c r="JB327" s="11"/>
      <c r="JC327" s="11"/>
      <c r="JD327" s="11"/>
      <c r="JE327" s="11"/>
      <c r="JF327" s="11"/>
      <c r="JG327" s="11"/>
      <c r="JH327" s="11"/>
      <c r="JI327" s="11"/>
      <c r="JJ327" s="11"/>
      <c r="JK327" s="11"/>
      <c r="JL327" s="11"/>
      <c r="JM327" s="11"/>
      <c r="JN327" s="11"/>
      <c r="JO327" s="11"/>
      <c r="JP327" s="11"/>
      <c r="JQ327" s="11"/>
      <c r="JR327" s="11"/>
      <c r="JS327" s="11"/>
      <c r="JT327" s="11"/>
      <c r="JU327" s="11"/>
      <c r="JV327" s="11"/>
      <c r="JW327" s="11"/>
      <c r="JX327" s="11"/>
      <c r="JY327" s="11"/>
      <c r="JZ327" s="11"/>
      <c r="KA327" s="11"/>
      <c r="KB327" s="11"/>
      <c r="KC327" s="11"/>
      <c r="KD327" s="11"/>
      <c r="KE327" s="11"/>
      <c r="KF327" s="11"/>
      <c r="KG327" s="11"/>
      <c r="KH327" s="11"/>
      <c r="KI327" s="11"/>
      <c r="KJ327" s="11"/>
      <c r="KK327" s="11"/>
      <c r="KL327" s="11"/>
      <c r="KM327" s="11"/>
      <c r="KN327" s="11"/>
      <c r="KO327" s="11"/>
      <c r="KP327" s="11"/>
      <c r="KQ327" s="11"/>
      <c r="KR327" s="11"/>
      <c r="KS327" s="11"/>
      <c r="KT327" s="11"/>
      <c r="KU327" s="11"/>
      <c r="KV327" s="11"/>
      <c r="KW327" s="11"/>
      <c r="KX327" s="11"/>
      <c r="KY327" s="11"/>
      <c r="KZ327" s="11"/>
      <c r="LA327" s="11"/>
      <c r="LB327" s="11"/>
      <c r="LC327" s="11"/>
      <c r="LD327" s="11"/>
      <c r="LE327" s="11"/>
      <c r="LF327" s="11"/>
      <c r="LG327" s="11"/>
      <c r="LH327" s="11"/>
      <c r="LI327" s="11"/>
      <c r="LJ327" s="11"/>
      <c r="LK327" s="11"/>
      <c r="LL327" s="11"/>
      <c r="LM327" s="11"/>
      <c r="LN327" s="11"/>
      <c r="LO327" s="11"/>
      <c r="LP327" s="11"/>
      <c r="LQ327" s="11"/>
      <c r="LR327" s="11"/>
      <c r="LS327" s="15"/>
      <c r="LT327" s="15"/>
      <c r="LU327" s="15"/>
      <c r="LV327" s="15"/>
      <c r="LW327" s="15"/>
      <c r="LX327" s="15"/>
      <c r="LY327" s="15"/>
      <c r="LZ327" s="15"/>
      <c r="MA327" s="15"/>
      <c r="MB327" s="15"/>
      <c r="MC327" s="15"/>
      <c r="MD327" s="15"/>
      <c r="ME327" s="15"/>
      <c r="MF327" s="15"/>
      <c r="MG327" s="15"/>
      <c r="MH327" s="15"/>
      <c r="MI327" s="15"/>
      <c r="MJ327" s="15"/>
      <c r="MK327" s="15"/>
      <c r="ML327" s="15"/>
      <c r="MM327" s="15"/>
      <c r="MN327" s="15"/>
      <c r="MO327" s="15"/>
      <c r="MP327" s="15"/>
      <c r="MQ327" s="15"/>
      <c r="MR327" s="15"/>
      <c r="MS327" s="15"/>
      <c r="MT327" s="15"/>
      <c r="MU327" s="15"/>
      <c r="MV327" s="15"/>
      <c r="MW327" s="15"/>
      <c r="MX327" s="15"/>
      <c r="MY327" s="15"/>
      <c r="MZ327" s="15"/>
      <c r="NA327" s="15"/>
      <c r="NB327" s="15"/>
      <c r="NC327" s="15"/>
      <c r="ND327" s="15"/>
      <c r="NE327" s="15"/>
      <c r="NF327" s="15"/>
      <c r="NG327" s="15"/>
      <c r="NH327" s="15"/>
      <c r="NI327" s="15"/>
      <c r="NJ327" s="15"/>
      <c r="NK327" s="15"/>
      <c r="NL327" s="15"/>
      <c r="NM327" s="15"/>
      <c r="NN327" s="15"/>
      <c r="NO327" s="15"/>
      <c r="NP327" s="15"/>
      <c r="NQ327" s="15"/>
      <c r="NR327" s="15"/>
      <c r="NS327" s="15"/>
      <c r="NT327" s="15"/>
      <c r="NU327" s="15"/>
      <c r="NV327" s="15"/>
      <c r="NW327" s="15"/>
      <c r="NX327" s="15"/>
      <c r="NY327" s="15"/>
      <c r="NZ327" s="15"/>
      <c r="OA327" s="15"/>
      <c r="OB327" s="15"/>
      <c r="OC327" s="15"/>
      <c r="OD327" s="15"/>
      <c r="OE327" s="15"/>
      <c r="OF327" s="15"/>
      <c r="OG327" s="15"/>
      <c r="OH327" s="15"/>
      <c r="OI327" s="15"/>
      <c r="OJ327" s="15"/>
      <c r="OK327" s="15"/>
      <c r="OL327" s="15"/>
      <c r="OM327" s="15"/>
      <c r="ON327" s="15"/>
      <c r="OO327" s="15"/>
      <c r="OP327" s="15"/>
      <c r="OQ327" s="15"/>
      <c r="OR327" s="15"/>
      <c r="OS327" s="15"/>
      <c r="OT327" s="15"/>
      <c r="OU327" s="15"/>
      <c r="OV327" s="15"/>
      <c r="OW327" s="15"/>
      <c r="OX327" s="15"/>
      <c r="OY327" s="15"/>
      <c r="OZ327" s="15"/>
      <c r="PA327" s="15"/>
      <c r="PB327" s="15"/>
      <c r="PC327" s="15"/>
      <c r="PD327" s="15"/>
      <c r="PE327" s="15"/>
      <c r="PF327" s="15"/>
      <c r="PG327" s="15"/>
      <c r="PH327" s="15"/>
      <c r="PI327" s="15"/>
      <c r="PJ327" s="15"/>
      <c r="PK327" s="15"/>
      <c r="PL327" s="15"/>
      <c r="PM327" s="15"/>
      <c r="PN327" s="15"/>
      <c r="PO327" s="15"/>
      <c r="PP327" s="15"/>
      <c r="PQ327" s="42"/>
    </row>
    <row r="328" spans="1:433">
      <c r="A328" s="11"/>
      <c r="B328" s="11"/>
      <c r="C328" s="11"/>
      <c r="D328" s="11"/>
      <c r="E328" s="11"/>
      <c r="F328" s="11"/>
      <c r="G328" s="11"/>
      <c r="H328" s="11"/>
      <c r="I328" s="11"/>
      <c r="J328" s="11"/>
      <c r="K328" s="11"/>
      <c r="L328" s="11"/>
      <c r="M328" s="11"/>
      <c r="N328" s="11"/>
      <c r="O328" s="11"/>
      <c r="P328" s="11"/>
      <c r="Q328" s="11"/>
      <c r="R328" s="11"/>
      <c r="S328" s="11"/>
      <c r="T328" s="11"/>
      <c r="U328" s="12"/>
      <c r="V328" s="12"/>
      <c r="W328" s="12"/>
      <c r="X328" s="12"/>
      <c r="Y328" s="12"/>
      <c r="Z328" s="12"/>
      <c r="AA328" s="12"/>
      <c r="AB328" s="12"/>
      <c r="AC328" s="12"/>
      <c r="AD328" s="12"/>
      <c r="AE328" s="12"/>
      <c r="AF328" s="12"/>
      <c r="AG328" s="12"/>
      <c r="AH328" s="12"/>
      <c r="AI328" s="11"/>
      <c r="AJ328" s="11"/>
      <c r="AK328" s="11"/>
      <c r="AL328" s="11"/>
      <c r="AM328" s="11"/>
      <c r="AN328" s="11"/>
      <c r="AO328" s="11"/>
      <c r="AP328" s="14"/>
      <c r="AQ328" s="11"/>
      <c r="AR328" s="11"/>
      <c r="AS328" s="11"/>
      <c r="AT328" s="11"/>
      <c r="AU328" s="11"/>
      <c r="AV328" s="11"/>
      <c r="AW328" s="11"/>
      <c r="AX328" s="11"/>
      <c r="AY328" s="11"/>
      <c r="AZ328" s="11"/>
      <c r="BA328" s="11"/>
      <c r="BB328" s="11"/>
      <c r="BC328" s="11"/>
      <c r="BD328" s="11"/>
      <c r="BE328" s="11"/>
      <c r="BF328" s="11"/>
      <c r="BG328" s="11"/>
      <c r="BH328" s="11"/>
      <c r="BI328" s="11"/>
      <c r="BJ328" s="11"/>
      <c r="BK328" s="11"/>
      <c r="BL328" s="11"/>
      <c r="BM328" s="11"/>
      <c r="BN328" s="11"/>
      <c r="BO328" s="11"/>
      <c r="BP328" s="11"/>
      <c r="BQ328" s="11"/>
      <c r="BR328" s="11"/>
      <c r="BS328" s="11"/>
      <c r="BT328" s="11"/>
      <c r="BU328" s="11"/>
      <c r="BV328" s="11"/>
      <c r="BW328" s="11"/>
      <c r="BX328" s="11"/>
      <c r="BY328" s="11"/>
      <c r="BZ328" s="11"/>
      <c r="CA328" s="11"/>
      <c r="CB328" s="11"/>
      <c r="CC328" s="11"/>
      <c r="CQ328" s="11"/>
      <c r="CR328" s="11"/>
      <c r="CS328" s="11"/>
      <c r="CT328" s="11"/>
      <c r="CU328" s="11"/>
      <c r="CV328" s="11"/>
      <c r="CW328" s="11"/>
      <c r="CX328" s="11"/>
      <c r="CY328" s="11"/>
      <c r="CZ328" s="11"/>
      <c r="DA328" s="11"/>
      <c r="DB328" s="11"/>
      <c r="DC328" s="11"/>
      <c r="DD328" s="11"/>
      <c r="DE328" s="11"/>
      <c r="DF328" s="11"/>
      <c r="DG328" s="11"/>
      <c r="DH328" s="11"/>
      <c r="DI328" s="11"/>
      <c r="DJ328" s="11"/>
      <c r="DK328" s="11"/>
      <c r="DL328" s="11"/>
      <c r="DM328" s="11"/>
      <c r="DN328" s="11"/>
      <c r="DO328" s="11"/>
      <c r="DP328" s="11"/>
      <c r="DQ328" s="11"/>
      <c r="DR328" s="11"/>
      <c r="DS328" s="11"/>
      <c r="DT328" s="11"/>
      <c r="DU328" s="11"/>
      <c r="DV328" s="11"/>
      <c r="DW328" s="11"/>
      <c r="DX328" s="11"/>
      <c r="DY328" s="11"/>
      <c r="DZ328" s="11"/>
      <c r="EA328" s="11"/>
      <c r="EB328" s="11"/>
      <c r="EC328" s="11"/>
      <c r="ED328" s="11"/>
      <c r="EE328" s="11"/>
      <c r="EF328" s="11"/>
      <c r="EG328" s="11"/>
      <c r="EH328" s="11"/>
      <c r="EI328" s="11"/>
      <c r="EJ328" s="11"/>
      <c r="EK328" s="11"/>
      <c r="EL328" s="11"/>
      <c r="EM328" s="11"/>
      <c r="EN328" s="11"/>
      <c r="EO328" s="11"/>
      <c r="EP328" s="11"/>
      <c r="EQ328" s="11"/>
      <c r="ER328" s="11"/>
      <c r="ES328" s="11"/>
      <c r="ET328" s="11"/>
      <c r="EU328" s="11"/>
      <c r="EV328" s="11"/>
      <c r="EW328" s="11"/>
      <c r="EX328" s="11"/>
      <c r="EY328" s="11"/>
      <c r="EZ328" s="11"/>
      <c r="FA328" s="11"/>
      <c r="FB328" s="11"/>
      <c r="FC328" s="11"/>
      <c r="FD328" s="11"/>
      <c r="FE328" s="11"/>
      <c r="FF328" s="11"/>
      <c r="FG328" s="11"/>
      <c r="FH328" s="11"/>
      <c r="FI328" s="11"/>
      <c r="FJ328" s="11"/>
      <c r="FK328" s="11"/>
      <c r="FL328" s="11"/>
      <c r="FM328" s="11"/>
      <c r="FN328" s="11"/>
      <c r="FO328" s="11"/>
      <c r="FP328" s="11"/>
      <c r="FQ328" s="11"/>
      <c r="FR328" s="11"/>
      <c r="FS328" s="11"/>
      <c r="FT328" s="11"/>
      <c r="FU328" s="11"/>
      <c r="FV328" s="11"/>
      <c r="FW328" s="11"/>
      <c r="FX328" s="11"/>
      <c r="FY328" s="11"/>
      <c r="FZ328" s="11"/>
      <c r="GA328" s="11"/>
      <c r="GB328" s="11"/>
      <c r="GC328" s="11"/>
      <c r="GD328" s="11"/>
      <c r="GE328" s="11"/>
      <c r="GF328" s="11"/>
      <c r="GG328" s="11"/>
      <c r="GH328" s="11"/>
      <c r="GI328" s="11"/>
      <c r="GJ328" s="11"/>
      <c r="GK328" s="11"/>
      <c r="GL328" s="11"/>
      <c r="GM328" s="11"/>
      <c r="GN328" s="11"/>
      <c r="GO328" s="11"/>
      <c r="GP328" s="11"/>
      <c r="GQ328" s="11"/>
      <c r="GR328" s="11"/>
      <c r="GS328" s="11"/>
      <c r="GT328" s="11"/>
      <c r="GU328" s="11"/>
      <c r="GV328" s="11"/>
      <c r="GW328" s="11"/>
      <c r="GX328" s="11"/>
      <c r="GY328" s="11"/>
      <c r="GZ328" s="11"/>
      <c r="HA328" s="11"/>
      <c r="HB328" s="11"/>
      <c r="HC328" s="11"/>
      <c r="HD328" s="11"/>
      <c r="HE328" s="11"/>
      <c r="HF328" s="11"/>
      <c r="HG328" s="11"/>
      <c r="HH328" s="11"/>
      <c r="HI328" s="11"/>
      <c r="HJ328" s="11"/>
      <c r="HK328" s="11"/>
      <c r="HL328" s="11"/>
      <c r="HM328" s="11"/>
      <c r="HN328" s="11"/>
      <c r="HO328" s="11"/>
      <c r="HP328" s="11"/>
      <c r="HQ328" s="11"/>
      <c r="HR328" s="11"/>
      <c r="HS328" s="11"/>
      <c r="HT328" s="11"/>
      <c r="HU328" s="11"/>
      <c r="HV328" s="11"/>
      <c r="HW328" s="11"/>
      <c r="HX328" s="11"/>
      <c r="HY328" s="11"/>
      <c r="HZ328" s="11"/>
      <c r="IA328" s="11"/>
      <c r="IB328" s="11"/>
      <c r="IC328" s="11"/>
      <c r="ID328" s="11"/>
      <c r="IE328" s="11"/>
      <c r="IF328" s="11"/>
      <c r="IG328" s="11"/>
      <c r="IH328" s="11"/>
      <c r="II328" s="11"/>
      <c r="IJ328" s="11"/>
      <c r="IK328" s="11"/>
      <c r="IL328" s="11"/>
      <c r="IM328" s="11"/>
      <c r="IN328" s="11"/>
      <c r="IO328" s="11"/>
      <c r="IP328" s="11"/>
      <c r="IQ328" s="11"/>
      <c r="IR328" s="11"/>
      <c r="IS328" s="11"/>
      <c r="IT328" s="11"/>
      <c r="IU328" s="11"/>
      <c r="IV328" s="11"/>
      <c r="IW328" s="11"/>
      <c r="IX328" s="11"/>
      <c r="IY328" s="11"/>
      <c r="IZ328" s="11"/>
      <c r="JA328" s="11"/>
      <c r="JB328" s="11"/>
      <c r="JC328" s="11"/>
      <c r="JD328" s="11"/>
      <c r="JE328" s="11"/>
      <c r="JF328" s="11"/>
      <c r="JG328" s="11"/>
      <c r="JH328" s="11"/>
      <c r="JI328" s="11"/>
      <c r="JJ328" s="11"/>
      <c r="JK328" s="11"/>
      <c r="JL328" s="11"/>
      <c r="JM328" s="11"/>
      <c r="JN328" s="11"/>
      <c r="JO328" s="11"/>
      <c r="JP328" s="11"/>
      <c r="JQ328" s="11"/>
      <c r="JR328" s="11"/>
      <c r="JS328" s="11"/>
      <c r="JT328" s="11"/>
      <c r="JU328" s="11"/>
      <c r="JV328" s="11"/>
      <c r="JW328" s="11"/>
      <c r="JX328" s="11"/>
      <c r="JY328" s="11"/>
      <c r="JZ328" s="11"/>
      <c r="KA328" s="11"/>
      <c r="KB328" s="11"/>
      <c r="KC328" s="11"/>
      <c r="KD328" s="11"/>
      <c r="KE328" s="11"/>
      <c r="KF328" s="11"/>
      <c r="KG328" s="11"/>
      <c r="KH328" s="11"/>
      <c r="KI328" s="11"/>
      <c r="KJ328" s="11"/>
      <c r="KK328" s="11"/>
      <c r="KL328" s="11"/>
      <c r="KM328" s="11"/>
      <c r="KN328" s="11"/>
      <c r="KO328" s="11"/>
      <c r="KP328" s="11"/>
      <c r="KQ328" s="11"/>
      <c r="KR328" s="11"/>
      <c r="KS328" s="11"/>
      <c r="KT328" s="11"/>
      <c r="KU328" s="11"/>
      <c r="KV328" s="11"/>
      <c r="KW328" s="11"/>
      <c r="KX328" s="11"/>
      <c r="KY328" s="11"/>
      <c r="KZ328" s="11"/>
      <c r="LA328" s="11"/>
      <c r="LB328" s="11"/>
      <c r="LC328" s="11"/>
      <c r="LD328" s="11"/>
      <c r="LE328" s="11"/>
      <c r="LF328" s="11"/>
      <c r="LG328" s="11"/>
      <c r="LH328" s="11"/>
      <c r="LI328" s="11"/>
      <c r="LJ328" s="11"/>
      <c r="LK328" s="11"/>
      <c r="LL328" s="11"/>
      <c r="LM328" s="11"/>
      <c r="LN328" s="11"/>
      <c r="LO328" s="11"/>
      <c r="LP328" s="11"/>
      <c r="LQ328" s="11"/>
      <c r="LR328" s="11"/>
      <c r="LS328" s="15"/>
      <c r="LT328" s="15"/>
      <c r="LU328" s="15"/>
      <c r="LV328" s="15"/>
      <c r="LW328" s="15"/>
      <c r="LX328" s="15"/>
      <c r="LY328" s="15"/>
      <c r="LZ328" s="15"/>
      <c r="MA328" s="15"/>
      <c r="MB328" s="15"/>
      <c r="MC328" s="15"/>
      <c r="MD328" s="15"/>
      <c r="ME328" s="15"/>
      <c r="MF328" s="15"/>
      <c r="MG328" s="15"/>
      <c r="MH328" s="15"/>
      <c r="MI328" s="15"/>
      <c r="MJ328" s="15"/>
      <c r="MK328" s="15"/>
      <c r="ML328" s="15"/>
      <c r="MM328" s="15"/>
      <c r="MN328" s="15"/>
      <c r="MO328" s="15"/>
      <c r="MP328" s="15"/>
      <c r="MQ328" s="15"/>
      <c r="MR328" s="15"/>
      <c r="MS328" s="15"/>
      <c r="MT328" s="15"/>
      <c r="MU328" s="15"/>
      <c r="MV328" s="15"/>
      <c r="MW328" s="15"/>
      <c r="MX328" s="15"/>
      <c r="MY328" s="15"/>
      <c r="MZ328" s="15"/>
      <c r="NA328" s="15"/>
      <c r="NB328" s="15"/>
      <c r="NC328" s="15"/>
      <c r="ND328" s="15"/>
      <c r="NE328" s="15"/>
      <c r="NF328" s="15"/>
      <c r="NG328" s="15"/>
      <c r="NH328" s="15"/>
      <c r="NI328" s="15"/>
      <c r="NJ328" s="15"/>
      <c r="NK328" s="15"/>
      <c r="NL328" s="15"/>
      <c r="NM328" s="15"/>
      <c r="NN328" s="15"/>
      <c r="NO328" s="15"/>
      <c r="NP328" s="15"/>
      <c r="NQ328" s="15"/>
      <c r="NR328" s="15"/>
      <c r="NS328" s="15"/>
      <c r="NT328" s="15"/>
      <c r="NU328" s="15"/>
      <c r="NV328" s="15"/>
      <c r="NW328" s="15"/>
      <c r="NX328" s="15"/>
      <c r="NY328" s="15"/>
      <c r="NZ328" s="15"/>
      <c r="OA328" s="15"/>
      <c r="OB328" s="15"/>
      <c r="OC328" s="15"/>
      <c r="OD328" s="15"/>
      <c r="OE328" s="15"/>
      <c r="OF328" s="15"/>
      <c r="OG328" s="15"/>
      <c r="OH328" s="15"/>
      <c r="OI328" s="15"/>
      <c r="OJ328" s="15"/>
      <c r="OK328" s="15"/>
      <c r="OL328" s="15"/>
      <c r="OM328" s="15"/>
      <c r="ON328" s="15"/>
      <c r="OO328" s="15"/>
      <c r="OP328" s="15"/>
      <c r="OQ328" s="15"/>
      <c r="OR328" s="15"/>
      <c r="OS328" s="15"/>
      <c r="OT328" s="15"/>
      <c r="OU328" s="15"/>
      <c r="OV328" s="15"/>
      <c r="OW328" s="15"/>
      <c r="OX328" s="15"/>
      <c r="OY328" s="15"/>
      <c r="OZ328" s="15"/>
      <c r="PA328" s="15"/>
      <c r="PB328" s="15"/>
      <c r="PC328" s="15"/>
      <c r="PD328" s="15"/>
      <c r="PE328" s="15"/>
      <c r="PF328" s="15"/>
      <c r="PG328" s="15"/>
      <c r="PH328" s="15"/>
      <c r="PI328" s="15"/>
      <c r="PJ328" s="15"/>
      <c r="PK328" s="15"/>
      <c r="PL328" s="15"/>
      <c r="PM328" s="15"/>
      <c r="PN328" s="15"/>
      <c r="PO328" s="15"/>
      <c r="PP328" s="15"/>
      <c r="PQ328" s="42"/>
    </row>
    <row r="329" spans="1:433">
      <c r="A329" s="11"/>
      <c r="B329" s="11"/>
      <c r="C329" s="11"/>
      <c r="D329" s="11"/>
      <c r="E329" s="11"/>
      <c r="F329" s="11"/>
      <c r="G329" s="11"/>
      <c r="H329" s="11"/>
      <c r="I329" s="11"/>
      <c r="J329" s="11"/>
      <c r="K329" s="11"/>
      <c r="L329" s="11"/>
      <c r="M329" s="11"/>
      <c r="N329" s="11"/>
      <c r="O329" s="11"/>
      <c r="P329" s="11"/>
      <c r="Q329" s="11"/>
      <c r="R329" s="11"/>
      <c r="S329" s="11"/>
      <c r="T329" s="11"/>
      <c r="U329" s="12"/>
      <c r="V329" s="12"/>
      <c r="W329" s="12"/>
      <c r="X329" s="12"/>
      <c r="Y329" s="12"/>
      <c r="Z329" s="12"/>
      <c r="AA329" s="12"/>
      <c r="AB329" s="12"/>
      <c r="AC329" s="12"/>
      <c r="AD329" s="12"/>
      <c r="AE329" s="12"/>
      <c r="AF329" s="12"/>
      <c r="AG329" s="12"/>
      <c r="AH329" s="12"/>
      <c r="AI329" s="11"/>
      <c r="AJ329" s="11"/>
      <c r="AK329" s="11"/>
      <c r="AL329" s="11"/>
      <c r="AM329" s="11"/>
      <c r="AN329" s="11"/>
      <c r="AO329" s="11"/>
      <c r="AP329" s="14"/>
      <c r="AQ329" s="11"/>
      <c r="AR329" s="11"/>
      <c r="AS329" s="11"/>
      <c r="AT329" s="11"/>
      <c r="AU329" s="11"/>
      <c r="AV329" s="11"/>
      <c r="AW329" s="11"/>
      <c r="AX329" s="11"/>
      <c r="AY329" s="11"/>
      <c r="AZ329" s="11"/>
      <c r="BA329" s="11"/>
      <c r="BB329" s="11"/>
      <c r="BC329" s="11"/>
      <c r="BD329" s="11"/>
      <c r="BE329" s="11"/>
      <c r="BF329" s="11"/>
      <c r="BG329" s="11"/>
      <c r="BH329" s="11"/>
      <c r="BI329" s="11"/>
      <c r="BJ329" s="11"/>
      <c r="BK329" s="11"/>
      <c r="BL329" s="11"/>
      <c r="BM329" s="11"/>
      <c r="BN329" s="11"/>
      <c r="BO329" s="11"/>
      <c r="BP329" s="11"/>
      <c r="BQ329" s="11"/>
      <c r="BR329" s="11"/>
      <c r="BS329" s="11"/>
      <c r="BT329" s="11"/>
      <c r="BU329" s="11"/>
      <c r="BV329" s="11"/>
      <c r="BW329" s="11"/>
      <c r="BX329" s="11"/>
      <c r="BY329" s="11"/>
      <c r="BZ329" s="11"/>
      <c r="CA329" s="11"/>
      <c r="CB329" s="11"/>
      <c r="CC329" s="11"/>
      <c r="CQ329" s="11"/>
      <c r="CR329" s="11"/>
      <c r="CS329" s="11"/>
      <c r="CT329" s="11"/>
      <c r="CU329" s="11"/>
      <c r="CV329" s="11"/>
      <c r="CW329" s="11"/>
      <c r="CX329" s="11"/>
      <c r="CY329" s="11"/>
      <c r="CZ329" s="11"/>
      <c r="DA329" s="11"/>
      <c r="DB329" s="11"/>
      <c r="DC329" s="11"/>
      <c r="DD329" s="11"/>
      <c r="DE329" s="11"/>
      <c r="DF329" s="11"/>
      <c r="DG329" s="11"/>
      <c r="DH329" s="11"/>
      <c r="DI329" s="11"/>
      <c r="DJ329" s="11"/>
      <c r="DK329" s="11"/>
      <c r="DL329" s="11"/>
      <c r="DM329" s="11"/>
      <c r="DN329" s="11"/>
      <c r="DO329" s="11"/>
      <c r="DP329" s="11"/>
      <c r="DQ329" s="11"/>
      <c r="DR329" s="11"/>
      <c r="DS329" s="11"/>
      <c r="DT329" s="11"/>
      <c r="DU329" s="11"/>
      <c r="DV329" s="11"/>
      <c r="DW329" s="11"/>
      <c r="DX329" s="11"/>
      <c r="DY329" s="11"/>
      <c r="DZ329" s="11"/>
      <c r="EA329" s="11"/>
      <c r="EB329" s="11"/>
      <c r="EC329" s="11"/>
      <c r="ED329" s="11"/>
      <c r="EE329" s="11"/>
      <c r="EF329" s="11"/>
      <c r="EG329" s="11"/>
      <c r="EH329" s="11"/>
      <c r="EI329" s="11"/>
      <c r="EJ329" s="11"/>
      <c r="EK329" s="11"/>
      <c r="EL329" s="11"/>
      <c r="EM329" s="11"/>
      <c r="EN329" s="11"/>
      <c r="EO329" s="11"/>
      <c r="EP329" s="11"/>
      <c r="EQ329" s="11"/>
      <c r="ER329" s="11"/>
      <c r="ES329" s="11"/>
      <c r="ET329" s="11"/>
      <c r="EU329" s="11"/>
      <c r="EV329" s="11"/>
      <c r="EW329" s="11"/>
      <c r="EX329" s="11"/>
      <c r="EY329" s="11"/>
      <c r="EZ329" s="11"/>
      <c r="FA329" s="11"/>
      <c r="FB329" s="11"/>
      <c r="FC329" s="11"/>
      <c r="FD329" s="11"/>
      <c r="FE329" s="11"/>
      <c r="FF329" s="11"/>
      <c r="FG329" s="11"/>
      <c r="FH329" s="11"/>
      <c r="FI329" s="11"/>
      <c r="FJ329" s="11"/>
      <c r="FK329" s="11"/>
      <c r="FL329" s="11"/>
      <c r="FM329" s="11"/>
      <c r="FN329" s="11"/>
      <c r="FO329" s="11"/>
      <c r="FP329" s="11"/>
      <c r="FQ329" s="11"/>
      <c r="FR329" s="11"/>
      <c r="FS329" s="11"/>
      <c r="FT329" s="11"/>
      <c r="FU329" s="11"/>
      <c r="FV329" s="11"/>
      <c r="FW329" s="11"/>
      <c r="FX329" s="11"/>
      <c r="FY329" s="11"/>
      <c r="FZ329" s="11"/>
      <c r="GA329" s="11"/>
      <c r="GB329" s="11"/>
      <c r="GC329" s="11"/>
      <c r="GD329" s="11"/>
      <c r="GE329" s="11"/>
      <c r="GF329" s="11"/>
      <c r="GG329" s="11"/>
      <c r="GH329" s="11"/>
      <c r="GI329" s="11"/>
      <c r="GJ329" s="11"/>
      <c r="GK329" s="11"/>
      <c r="GL329" s="11"/>
      <c r="GM329" s="11"/>
      <c r="GN329" s="11"/>
      <c r="GO329" s="11"/>
      <c r="GP329" s="11"/>
      <c r="GQ329" s="11"/>
      <c r="GR329" s="11"/>
      <c r="GS329" s="11"/>
      <c r="GT329" s="11"/>
      <c r="GU329" s="11"/>
      <c r="GV329" s="11"/>
      <c r="GW329" s="11"/>
      <c r="GX329" s="11"/>
      <c r="GY329" s="11"/>
      <c r="GZ329" s="11"/>
      <c r="HA329" s="11"/>
      <c r="HB329" s="11"/>
      <c r="HC329" s="11"/>
      <c r="HD329" s="11"/>
      <c r="HE329" s="11"/>
      <c r="HF329" s="11"/>
      <c r="HG329" s="11"/>
      <c r="HH329" s="11"/>
      <c r="HI329" s="11"/>
      <c r="HJ329" s="11"/>
      <c r="HK329" s="11"/>
      <c r="HL329" s="11"/>
      <c r="HM329" s="11"/>
      <c r="HN329" s="11"/>
      <c r="HO329" s="11"/>
      <c r="HP329" s="11"/>
      <c r="HQ329" s="11"/>
      <c r="HR329" s="11"/>
      <c r="HS329" s="11"/>
      <c r="HT329" s="11"/>
      <c r="HU329" s="11"/>
      <c r="HV329" s="11"/>
      <c r="HW329" s="11"/>
      <c r="HX329" s="11"/>
      <c r="HY329" s="11"/>
      <c r="HZ329" s="11"/>
      <c r="IA329" s="11"/>
      <c r="IB329" s="11"/>
      <c r="IC329" s="11"/>
      <c r="ID329" s="11"/>
      <c r="IE329" s="11"/>
      <c r="IF329" s="11"/>
      <c r="IG329" s="11"/>
      <c r="IH329" s="11"/>
      <c r="II329" s="11"/>
      <c r="IJ329" s="11"/>
      <c r="IK329" s="11"/>
      <c r="IL329" s="11"/>
      <c r="IM329" s="11"/>
      <c r="IN329" s="11"/>
      <c r="IO329" s="11"/>
      <c r="IP329" s="11"/>
      <c r="IQ329" s="11"/>
      <c r="IR329" s="11"/>
      <c r="IS329" s="11"/>
      <c r="IT329" s="11"/>
      <c r="IU329" s="11"/>
      <c r="IV329" s="11"/>
      <c r="IW329" s="11"/>
      <c r="IX329" s="11"/>
      <c r="IY329" s="11"/>
      <c r="IZ329" s="11"/>
      <c r="JA329" s="11"/>
      <c r="JB329" s="11"/>
      <c r="JC329" s="11"/>
      <c r="JD329" s="11"/>
      <c r="JE329" s="11"/>
      <c r="JF329" s="11"/>
      <c r="JG329" s="11"/>
      <c r="JH329" s="11"/>
      <c r="JI329" s="11"/>
      <c r="JJ329" s="11"/>
      <c r="JK329" s="11"/>
      <c r="JL329" s="11"/>
      <c r="JM329" s="11"/>
      <c r="JN329" s="11"/>
      <c r="JO329" s="11"/>
      <c r="JP329" s="11"/>
      <c r="JQ329" s="11"/>
      <c r="JR329" s="11"/>
      <c r="JS329" s="11"/>
      <c r="JT329" s="11"/>
      <c r="JU329" s="11"/>
      <c r="JV329" s="11"/>
      <c r="JW329" s="11"/>
      <c r="JX329" s="11"/>
      <c r="JY329" s="11"/>
      <c r="JZ329" s="11"/>
      <c r="KA329" s="11"/>
      <c r="KB329" s="11"/>
      <c r="KC329" s="11"/>
      <c r="KD329" s="11"/>
      <c r="KE329" s="11"/>
      <c r="KF329" s="11"/>
      <c r="KG329" s="11"/>
      <c r="KH329" s="11"/>
      <c r="KI329" s="11"/>
      <c r="KJ329" s="11"/>
      <c r="KK329" s="11"/>
      <c r="KL329" s="11"/>
      <c r="KM329" s="11"/>
      <c r="KN329" s="11"/>
      <c r="KO329" s="11"/>
      <c r="KP329" s="11"/>
      <c r="KQ329" s="11"/>
      <c r="KR329" s="11"/>
      <c r="KS329" s="11"/>
      <c r="KT329" s="11"/>
      <c r="KU329" s="11"/>
      <c r="KV329" s="11"/>
      <c r="KW329" s="11"/>
      <c r="KX329" s="11"/>
      <c r="KY329" s="11"/>
      <c r="KZ329" s="11"/>
      <c r="LA329" s="11"/>
      <c r="LB329" s="11"/>
      <c r="LC329" s="11"/>
      <c r="LD329" s="11"/>
      <c r="LE329" s="11"/>
      <c r="LF329" s="11"/>
      <c r="LG329" s="11"/>
      <c r="LH329" s="11"/>
      <c r="LI329" s="11"/>
      <c r="LJ329" s="11"/>
      <c r="LK329" s="11"/>
      <c r="LL329" s="11"/>
      <c r="LM329" s="11"/>
      <c r="LN329" s="11"/>
      <c r="LO329" s="11"/>
      <c r="LP329" s="11"/>
      <c r="LQ329" s="11"/>
      <c r="LR329" s="11"/>
      <c r="LS329" s="15"/>
      <c r="LT329" s="15"/>
      <c r="LU329" s="15"/>
      <c r="LV329" s="15"/>
      <c r="LW329" s="15"/>
      <c r="LX329" s="15"/>
      <c r="LY329" s="15"/>
      <c r="LZ329" s="15"/>
      <c r="MA329" s="15"/>
      <c r="MB329" s="15"/>
      <c r="MC329" s="15"/>
      <c r="MD329" s="15"/>
      <c r="ME329" s="15"/>
      <c r="MF329" s="15"/>
      <c r="MG329" s="15"/>
      <c r="MH329" s="15"/>
      <c r="MI329" s="15"/>
      <c r="MJ329" s="15"/>
      <c r="MK329" s="15"/>
      <c r="ML329" s="15"/>
      <c r="MM329" s="15"/>
      <c r="MN329" s="15"/>
      <c r="MO329" s="15"/>
      <c r="MP329" s="15"/>
      <c r="MQ329" s="15"/>
      <c r="MR329" s="15"/>
      <c r="MS329" s="15"/>
      <c r="MT329" s="15"/>
      <c r="MU329" s="15"/>
      <c r="MV329" s="15"/>
      <c r="MW329" s="15"/>
      <c r="MX329" s="15"/>
      <c r="MY329" s="15"/>
      <c r="MZ329" s="15"/>
      <c r="NA329" s="15"/>
      <c r="NB329" s="15"/>
      <c r="NC329" s="15"/>
      <c r="ND329" s="15"/>
      <c r="NE329" s="15"/>
      <c r="NF329" s="15"/>
      <c r="NG329" s="15"/>
      <c r="NH329" s="15"/>
      <c r="NI329" s="15"/>
      <c r="NJ329" s="15"/>
      <c r="NK329" s="15"/>
      <c r="NL329" s="15"/>
      <c r="NM329" s="15"/>
      <c r="NN329" s="15"/>
      <c r="NO329" s="15"/>
      <c r="NP329" s="15"/>
      <c r="NQ329" s="15"/>
      <c r="NR329" s="15"/>
      <c r="NS329" s="15"/>
      <c r="NT329" s="15"/>
      <c r="NU329" s="15"/>
      <c r="NV329" s="15"/>
      <c r="NW329" s="15"/>
      <c r="NX329" s="15"/>
      <c r="NY329" s="15"/>
      <c r="NZ329" s="15"/>
      <c r="OA329" s="15"/>
      <c r="OB329" s="15"/>
      <c r="OC329" s="15"/>
      <c r="OD329" s="15"/>
      <c r="OE329" s="15"/>
      <c r="OF329" s="15"/>
      <c r="OG329" s="15"/>
      <c r="OH329" s="15"/>
      <c r="OI329" s="15"/>
      <c r="OJ329" s="15"/>
      <c r="OK329" s="15"/>
      <c r="OL329" s="15"/>
      <c r="OM329" s="15"/>
      <c r="ON329" s="15"/>
      <c r="OO329" s="15"/>
      <c r="OP329" s="15"/>
      <c r="OQ329" s="15"/>
      <c r="OR329" s="15"/>
      <c r="OS329" s="15"/>
      <c r="OT329" s="15"/>
      <c r="OU329" s="15"/>
      <c r="OV329" s="15"/>
      <c r="OW329" s="15"/>
      <c r="OX329" s="15"/>
      <c r="OY329" s="15"/>
      <c r="OZ329" s="15"/>
      <c r="PA329" s="15"/>
      <c r="PB329" s="15"/>
      <c r="PC329" s="15"/>
      <c r="PD329" s="15"/>
      <c r="PE329" s="15"/>
      <c r="PF329" s="15"/>
      <c r="PG329" s="15"/>
      <c r="PH329" s="15"/>
      <c r="PI329" s="15"/>
      <c r="PJ329" s="15"/>
      <c r="PK329" s="15"/>
      <c r="PL329" s="15"/>
      <c r="PM329" s="15"/>
      <c r="PN329" s="15"/>
      <c r="PO329" s="15"/>
      <c r="PP329" s="15"/>
      <c r="PQ329" s="42"/>
    </row>
    <row r="330" spans="1:433">
      <c r="A330" s="11"/>
      <c r="B330" s="11"/>
      <c r="C330" s="11"/>
      <c r="D330" s="11"/>
      <c r="E330" s="11"/>
      <c r="F330" s="11"/>
      <c r="G330" s="11"/>
      <c r="H330" s="11"/>
      <c r="I330" s="11"/>
      <c r="J330" s="11"/>
      <c r="K330" s="11"/>
      <c r="L330" s="11"/>
      <c r="M330" s="11"/>
      <c r="N330" s="11"/>
      <c r="O330" s="11"/>
      <c r="P330" s="11"/>
      <c r="Q330" s="11"/>
      <c r="R330" s="11"/>
      <c r="S330" s="11"/>
      <c r="T330" s="11"/>
      <c r="U330" s="12"/>
      <c r="V330" s="12"/>
      <c r="W330" s="12"/>
      <c r="X330" s="12"/>
      <c r="Y330" s="12"/>
      <c r="Z330" s="12"/>
      <c r="AA330" s="12"/>
      <c r="AB330" s="12"/>
      <c r="AC330" s="12"/>
      <c r="AD330" s="12"/>
      <c r="AE330" s="12"/>
      <c r="AF330" s="12"/>
      <c r="AG330" s="12"/>
      <c r="AH330" s="12"/>
      <c r="AI330" s="11"/>
      <c r="AJ330" s="11"/>
      <c r="AK330" s="11"/>
      <c r="AL330" s="11"/>
      <c r="AM330" s="11"/>
      <c r="AN330" s="11"/>
      <c r="AO330" s="11"/>
      <c r="AP330" s="14"/>
      <c r="AQ330" s="11"/>
      <c r="AR330" s="11"/>
      <c r="AS330" s="11"/>
      <c r="AT330" s="11"/>
      <c r="AU330" s="11"/>
      <c r="AV330" s="11"/>
      <c r="AW330" s="11"/>
      <c r="AX330" s="11"/>
      <c r="AY330" s="11"/>
      <c r="AZ330" s="11"/>
      <c r="BA330" s="11"/>
      <c r="BB330" s="11"/>
      <c r="BC330" s="11"/>
      <c r="BD330" s="11"/>
      <c r="BE330" s="11"/>
      <c r="BF330" s="11"/>
      <c r="BG330" s="11"/>
      <c r="BH330" s="11"/>
      <c r="BI330" s="11"/>
      <c r="BJ330" s="11"/>
      <c r="BK330" s="11"/>
      <c r="BL330" s="11"/>
      <c r="BM330" s="11"/>
      <c r="BN330" s="11"/>
      <c r="BO330" s="11"/>
      <c r="BP330" s="11"/>
      <c r="BQ330" s="11"/>
      <c r="BR330" s="11"/>
      <c r="BS330" s="11"/>
      <c r="BT330" s="11"/>
      <c r="BU330" s="11"/>
      <c r="BV330" s="11"/>
      <c r="BW330" s="11"/>
      <c r="BX330" s="11"/>
      <c r="BY330" s="11"/>
      <c r="BZ330" s="11"/>
      <c r="CA330" s="11"/>
      <c r="CB330" s="11"/>
      <c r="CC330" s="11"/>
      <c r="CQ330" s="11"/>
      <c r="CR330" s="11"/>
      <c r="CS330" s="11"/>
      <c r="CT330" s="11"/>
      <c r="CU330" s="11"/>
      <c r="CV330" s="11"/>
      <c r="CW330" s="11"/>
      <c r="CX330" s="11"/>
      <c r="CY330" s="11"/>
      <c r="CZ330" s="11"/>
      <c r="DA330" s="11"/>
      <c r="DB330" s="11"/>
      <c r="DC330" s="11"/>
      <c r="DD330" s="11"/>
      <c r="DE330" s="11"/>
      <c r="DF330" s="11"/>
      <c r="DG330" s="11"/>
      <c r="DH330" s="11"/>
      <c r="DI330" s="11"/>
      <c r="DJ330" s="11"/>
      <c r="DK330" s="11"/>
      <c r="DL330" s="11"/>
      <c r="DM330" s="11"/>
      <c r="DN330" s="11"/>
      <c r="DO330" s="11"/>
      <c r="DP330" s="11"/>
      <c r="DQ330" s="11"/>
      <c r="DR330" s="11"/>
      <c r="DS330" s="11"/>
      <c r="DT330" s="11"/>
      <c r="DU330" s="11"/>
      <c r="DV330" s="11"/>
      <c r="DW330" s="11"/>
      <c r="DX330" s="11"/>
      <c r="DY330" s="11"/>
      <c r="DZ330" s="11"/>
      <c r="EA330" s="11"/>
      <c r="EB330" s="11"/>
      <c r="EC330" s="11"/>
      <c r="ED330" s="11"/>
      <c r="EE330" s="11"/>
      <c r="EF330" s="11"/>
      <c r="EG330" s="11"/>
      <c r="EH330" s="11"/>
      <c r="EI330" s="11"/>
      <c r="EJ330" s="11"/>
      <c r="EK330" s="11"/>
      <c r="EL330" s="11"/>
      <c r="EM330" s="11"/>
      <c r="EN330" s="11"/>
      <c r="EO330" s="11"/>
      <c r="EP330" s="11"/>
      <c r="EQ330" s="11"/>
      <c r="ER330" s="11"/>
      <c r="ES330" s="11"/>
      <c r="ET330" s="11"/>
      <c r="EU330" s="11"/>
      <c r="EV330" s="11"/>
      <c r="EW330" s="11"/>
      <c r="EX330" s="11"/>
      <c r="EY330" s="11"/>
      <c r="EZ330" s="11"/>
      <c r="FA330" s="11"/>
      <c r="FB330" s="11"/>
      <c r="FC330" s="11"/>
      <c r="FD330" s="11"/>
      <c r="FE330" s="11"/>
      <c r="FF330" s="11"/>
      <c r="FG330" s="11"/>
      <c r="FH330" s="11"/>
      <c r="FI330" s="11"/>
      <c r="FJ330" s="11"/>
      <c r="FK330" s="11"/>
      <c r="FL330" s="11"/>
      <c r="FM330" s="11"/>
      <c r="FN330" s="11"/>
      <c r="FO330" s="11"/>
      <c r="FP330" s="11"/>
      <c r="FQ330" s="11"/>
      <c r="FR330" s="11"/>
      <c r="FS330" s="11"/>
      <c r="FT330" s="11"/>
      <c r="FU330" s="11"/>
      <c r="FV330" s="11"/>
      <c r="FW330" s="11"/>
      <c r="FX330" s="11"/>
      <c r="FY330" s="11"/>
      <c r="FZ330" s="11"/>
      <c r="GA330" s="11"/>
      <c r="GB330" s="11"/>
      <c r="GC330" s="11"/>
      <c r="GD330" s="11"/>
      <c r="GE330" s="11"/>
      <c r="GF330" s="11"/>
      <c r="GG330" s="11"/>
      <c r="GH330" s="11"/>
      <c r="GI330" s="11"/>
      <c r="GJ330" s="11"/>
      <c r="GK330" s="11"/>
      <c r="GL330" s="11"/>
      <c r="GM330" s="11"/>
      <c r="GN330" s="11"/>
      <c r="GO330" s="11"/>
      <c r="GP330" s="11"/>
      <c r="GQ330" s="11"/>
      <c r="GR330" s="11"/>
      <c r="GS330" s="11"/>
      <c r="GT330" s="11"/>
      <c r="GU330" s="11"/>
      <c r="GV330" s="11"/>
      <c r="GW330" s="11"/>
      <c r="GX330" s="11"/>
      <c r="GY330" s="11"/>
      <c r="GZ330" s="11"/>
      <c r="HA330" s="11"/>
      <c r="HB330" s="11"/>
      <c r="HC330" s="11"/>
      <c r="HD330" s="11"/>
      <c r="HE330" s="11"/>
      <c r="HF330" s="11"/>
      <c r="HG330" s="11"/>
      <c r="HH330" s="11"/>
      <c r="HI330" s="11"/>
      <c r="HJ330" s="11"/>
      <c r="HK330" s="11"/>
      <c r="HL330" s="11"/>
      <c r="HM330" s="11"/>
      <c r="HN330" s="11"/>
      <c r="HO330" s="11"/>
      <c r="HP330" s="11"/>
      <c r="HQ330" s="11"/>
      <c r="HR330" s="11"/>
      <c r="HS330" s="11"/>
      <c r="HT330" s="11"/>
      <c r="HU330" s="11"/>
      <c r="HV330" s="11"/>
      <c r="HW330" s="11"/>
      <c r="HX330" s="11"/>
      <c r="HY330" s="11"/>
      <c r="HZ330" s="11"/>
      <c r="IA330" s="11"/>
      <c r="IB330" s="11"/>
      <c r="IC330" s="11"/>
      <c r="ID330" s="11"/>
      <c r="IE330" s="11"/>
      <c r="IF330" s="11"/>
      <c r="IG330" s="11"/>
      <c r="IH330" s="11"/>
      <c r="II330" s="11"/>
      <c r="IJ330" s="11"/>
      <c r="IK330" s="11"/>
      <c r="IL330" s="11"/>
      <c r="IM330" s="11"/>
      <c r="IN330" s="11"/>
      <c r="IO330" s="11"/>
      <c r="IP330" s="11"/>
      <c r="IQ330" s="11"/>
      <c r="IR330" s="11"/>
      <c r="IS330" s="11"/>
      <c r="IT330" s="11"/>
      <c r="IU330" s="11"/>
      <c r="IV330" s="11"/>
      <c r="IW330" s="11"/>
      <c r="IX330" s="11"/>
      <c r="IY330" s="11"/>
      <c r="IZ330" s="11"/>
      <c r="JA330" s="11"/>
      <c r="JB330" s="11"/>
      <c r="JC330" s="11"/>
      <c r="JD330" s="11"/>
      <c r="JE330" s="11"/>
      <c r="JF330" s="11"/>
      <c r="JG330" s="11"/>
      <c r="JH330" s="11"/>
      <c r="JI330" s="11"/>
      <c r="JJ330" s="11"/>
      <c r="JK330" s="11"/>
      <c r="JL330" s="11"/>
      <c r="JM330" s="11"/>
      <c r="JN330" s="11"/>
      <c r="JO330" s="11"/>
      <c r="JP330" s="11"/>
      <c r="JQ330" s="11"/>
      <c r="JR330" s="11"/>
      <c r="JS330" s="11"/>
      <c r="JT330" s="11"/>
      <c r="JU330" s="11"/>
      <c r="JV330" s="11"/>
      <c r="JW330" s="11"/>
      <c r="JX330" s="11"/>
      <c r="JY330" s="11"/>
      <c r="JZ330" s="11"/>
      <c r="KA330" s="11"/>
      <c r="KB330" s="11"/>
      <c r="KC330" s="11"/>
      <c r="KD330" s="11"/>
      <c r="KE330" s="11"/>
      <c r="KF330" s="11"/>
      <c r="KG330" s="11"/>
      <c r="KH330" s="11"/>
      <c r="KI330" s="11"/>
      <c r="KJ330" s="11"/>
      <c r="KK330" s="11"/>
      <c r="KL330" s="11"/>
      <c r="KM330" s="11"/>
      <c r="KN330" s="11"/>
      <c r="KO330" s="11"/>
      <c r="KP330" s="11"/>
      <c r="KQ330" s="11"/>
      <c r="KR330" s="11"/>
      <c r="KS330" s="11"/>
      <c r="KT330" s="11"/>
      <c r="KU330" s="11"/>
      <c r="KV330" s="11"/>
      <c r="KW330" s="11"/>
      <c r="KX330" s="11"/>
      <c r="KY330" s="11"/>
      <c r="KZ330" s="11"/>
      <c r="LA330" s="11"/>
      <c r="LB330" s="11"/>
      <c r="LC330" s="11"/>
      <c r="LD330" s="11"/>
      <c r="LE330" s="11"/>
      <c r="LF330" s="11"/>
      <c r="LG330" s="11"/>
      <c r="LH330" s="11"/>
      <c r="LI330" s="11"/>
      <c r="LJ330" s="11"/>
      <c r="LK330" s="11"/>
      <c r="LL330" s="11"/>
      <c r="LM330" s="11"/>
      <c r="LN330" s="11"/>
      <c r="LO330" s="11"/>
      <c r="LP330" s="11"/>
      <c r="LQ330" s="11"/>
      <c r="LR330" s="11"/>
      <c r="LS330" s="15"/>
      <c r="LT330" s="15"/>
      <c r="LU330" s="15"/>
      <c r="LV330" s="15"/>
      <c r="LW330" s="15"/>
      <c r="LX330" s="15"/>
      <c r="LY330" s="15"/>
      <c r="LZ330" s="15"/>
      <c r="MA330" s="15"/>
      <c r="MB330" s="15"/>
      <c r="MC330" s="15"/>
      <c r="MD330" s="15"/>
      <c r="ME330" s="15"/>
      <c r="MF330" s="15"/>
      <c r="MG330" s="15"/>
      <c r="MH330" s="15"/>
      <c r="MI330" s="15"/>
      <c r="MJ330" s="15"/>
      <c r="MK330" s="15"/>
      <c r="ML330" s="15"/>
      <c r="MM330" s="15"/>
      <c r="MN330" s="15"/>
      <c r="MO330" s="15"/>
      <c r="MP330" s="15"/>
      <c r="MQ330" s="15"/>
      <c r="MR330" s="15"/>
      <c r="MS330" s="15"/>
      <c r="MT330" s="15"/>
      <c r="MU330" s="15"/>
      <c r="MV330" s="15"/>
      <c r="MW330" s="15"/>
      <c r="MX330" s="15"/>
      <c r="MY330" s="15"/>
      <c r="MZ330" s="15"/>
      <c r="NA330" s="15"/>
      <c r="NB330" s="15"/>
      <c r="NC330" s="15"/>
      <c r="ND330" s="15"/>
      <c r="NE330" s="15"/>
      <c r="NF330" s="15"/>
      <c r="NG330" s="15"/>
      <c r="NH330" s="15"/>
      <c r="NI330" s="15"/>
      <c r="NJ330" s="15"/>
      <c r="NK330" s="15"/>
      <c r="NL330" s="15"/>
      <c r="NM330" s="15"/>
      <c r="NN330" s="15"/>
      <c r="NO330" s="15"/>
      <c r="NP330" s="15"/>
      <c r="NQ330" s="15"/>
      <c r="NR330" s="15"/>
      <c r="NS330" s="15"/>
      <c r="NT330" s="15"/>
      <c r="NU330" s="15"/>
      <c r="NV330" s="15"/>
      <c r="NW330" s="15"/>
      <c r="NX330" s="15"/>
      <c r="NY330" s="15"/>
      <c r="NZ330" s="15"/>
      <c r="OA330" s="15"/>
      <c r="OB330" s="15"/>
      <c r="OC330" s="15"/>
      <c r="OD330" s="15"/>
      <c r="OE330" s="15"/>
      <c r="OF330" s="15"/>
      <c r="OG330" s="15"/>
      <c r="OH330" s="15"/>
      <c r="OI330" s="15"/>
      <c r="OJ330" s="15"/>
      <c r="OK330" s="15"/>
      <c r="OL330" s="15"/>
      <c r="OM330" s="15"/>
      <c r="ON330" s="15"/>
      <c r="OO330" s="15"/>
      <c r="OP330" s="15"/>
      <c r="OQ330" s="15"/>
      <c r="OR330" s="15"/>
      <c r="OS330" s="15"/>
      <c r="OT330" s="15"/>
      <c r="OU330" s="15"/>
      <c r="OV330" s="15"/>
      <c r="OW330" s="15"/>
      <c r="OX330" s="15"/>
      <c r="OY330" s="15"/>
      <c r="OZ330" s="15"/>
      <c r="PA330" s="15"/>
      <c r="PB330" s="15"/>
      <c r="PC330" s="15"/>
      <c r="PD330" s="15"/>
      <c r="PE330" s="15"/>
      <c r="PF330" s="15"/>
      <c r="PG330" s="15"/>
      <c r="PH330" s="15"/>
      <c r="PI330" s="15"/>
      <c r="PJ330" s="15"/>
      <c r="PK330" s="15"/>
      <c r="PL330" s="15"/>
      <c r="PM330" s="15"/>
      <c r="PN330" s="15"/>
      <c r="PO330" s="15"/>
      <c r="PP330" s="15"/>
      <c r="PQ330" s="42"/>
    </row>
    <row r="331" spans="1:433">
      <c r="A331" s="11"/>
      <c r="B331" s="11"/>
      <c r="C331" s="11"/>
      <c r="D331" s="11"/>
      <c r="E331" s="11"/>
      <c r="F331" s="11"/>
      <c r="G331" s="11"/>
      <c r="H331" s="11"/>
      <c r="I331" s="11"/>
      <c r="J331" s="11"/>
      <c r="K331" s="11"/>
      <c r="L331" s="11"/>
      <c r="M331" s="11"/>
      <c r="N331" s="11"/>
      <c r="O331" s="11"/>
      <c r="P331" s="11"/>
      <c r="Q331" s="11"/>
      <c r="R331" s="11"/>
      <c r="S331" s="11"/>
      <c r="T331" s="11"/>
      <c r="U331" s="12"/>
      <c r="V331" s="12"/>
      <c r="W331" s="12"/>
      <c r="X331" s="12"/>
      <c r="Y331" s="12"/>
      <c r="Z331" s="12"/>
      <c r="AA331" s="12"/>
      <c r="AB331" s="12"/>
      <c r="AC331" s="12"/>
      <c r="AD331" s="12"/>
      <c r="AE331" s="12"/>
      <c r="AF331" s="12"/>
      <c r="AG331" s="12"/>
      <c r="AH331" s="12"/>
      <c r="AI331" s="11"/>
      <c r="AJ331" s="11"/>
      <c r="AK331" s="11"/>
      <c r="AL331" s="11"/>
      <c r="AM331" s="11"/>
      <c r="AN331" s="11"/>
      <c r="AO331" s="11"/>
      <c r="AP331" s="14"/>
      <c r="AQ331" s="11"/>
      <c r="AR331" s="11"/>
      <c r="AS331" s="11"/>
      <c r="AT331" s="11"/>
      <c r="AU331" s="11"/>
      <c r="AV331" s="11"/>
      <c r="AW331" s="11"/>
      <c r="AX331" s="11"/>
      <c r="AY331" s="11"/>
      <c r="AZ331" s="11"/>
      <c r="BA331" s="11"/>
      <c r="BB331" s="11"/>
      <c r="BC331" s="11"/>
      <c r="BD331" s="11"/>
      <c r="BE331" s="11"/>
      <c r="BF331" s="11"/>
      <c r="BG331" s="11"/>
      <c r="BH331" s="11"/>
      <c r="BI331" s="11"/>
      <c r="BJ331" s="11"/>
      <c r="BK331" s="11"/>
      <c r="BL331" s="11"/>
      <c r="BM331" s="11"/>
      <c r="BN331" s="11"/>
      <c r="BO331" s="11"/>
      <c r="BP331" s="11"/>
      <c r="BQ331" s="11"/>
      <c r="BR331" s="11"/>
      <c r="BS331" s="11"/>
      <c r="BT331" s="11"/>
      <c r="BU331" s="11"/>
      <c r="BV331" s="11"/>
      <c r="BW331" s="11"/>
      <c r="BX331" s="11"/>
      <c r="BY331" s="11"/>
      <c r="BZ331" s="11"/>
      <c r="CA331" s="11"/>
      <c r="CB331" s="11"/>
      <c r="CC331" s="11"/>
      <c r="CQ331" s="11"/>
      <c r="CR331" s="11"/>
      <c r="CS331" s="11"/>
      <c r="CT331" s="11"/>
      <c r="CU331" s="11"/>
      <c r="CV331" s="11"/>
      <c r="CW331" s="11"/>
      <c r="CX331" s="11"/>
      <c r="CY331" s="11"/>
      <c r="CZ331" s="11"/>
      <c r="DA331" s="11"/>
      <c r="DB331" s="11"/>
      <c r="DC331" s="11"/>
      <c r="DD331" s="11"/>
      <c r="DE331" s="11"/>
      <c r="DF331" s="11"/>
      <c r="DG331" s="11"/>
      <c r="DH331" s="11"/>
      <c r="DI331" s="11"/>
      <c r="DJ331" s="11"/>
      <c r="DK331" s="11"/>
      <c r="DL331" s="11"/>
      <c r="DM331" s="11"/>
      <c r="DN331" s="11"/>
      <c r="DO331" s="11"/>
      <c r="DP331" s="11"/>
      <c r="DQ331" s="11"/>
      <c r="DR331" s="11"/>
      <c r="DS331" s="11"/>
      <c r="DT331" s="11"/>
      <c r="DU331" s="11"/>
      <c r="DV331" s="11"/>
      <c r="DW331" s="11"/>
      <c r="DX331" s="11"/>
      <c r="DY331" s="11"/>
      <c r="DZ331" s="11"/>
      <c r="EA331" s="11"/>
      <c r="EB331" s="11"/>
      <c r="EC331" s="11"/>
      <c r="ED331" s="11"/>
      <c r="EE331" s="11"/>
      <c r="EF331" s="11"/>
      <c r="EG331" s="11"/>
      <c r="EH331" s="11"/>
      <c r="EI331" s="11"/>
      <c r="EJ331" s="11"/>
      <c r="EK331" s="11"/>
      <c r="EL331" s="11"/>
      <c r="EM331" s="11"/>
      <c r="EN331" s="11"/>
      <c r="EO331" s="11"/>
      <c r="EP331" s="11"/>
      <c r="EQ331" s="11"/>
      <c r="ER331" s="11"/>
      <c r="ES331" s="11"/>
      <c r="ET331" s="11"/>
      <c r="EU331" s="11"/>
      <c r="EV331" s="11"/>
      <c r="EW331" s="11"/>
      <c r="EX331" s="11"/>
      <c r="EY331" s="11"/>
      <c r="EZ331" s="11"/>
      <c r="FA331" s="11"/>
      <c r="FB331" s="11"/>
      <c r="FC331" s="11"/>
      <c r="FD331" s="11"/>
      <c r="FE331" s="11"/>
      <c r="FF331" s="11"/>
      <c r="FG331" s="11"/>
      <c r="FH331" s="11"/>
      <c r="FI331" s="11"/>
      <c r="FJ331" s="11"/>
      <c r="FK331" s="11"/>
      <c r="FL331" s="11"/>
      <c r="FM331" s="11"/>
      <c r="FN331" s="11"/>
      <c r="FO331" s="11"/>
      <c r="FP331" s="11"/>
      <c r="FQ331" s="11"/>
      <c r="FR331" s="11"/>
      <c r="FS331" s="11"/>
      <c r="FT331" s="11"/>
      <c r="FU331" s="11"/>
      <c r="FV331" s="11"/>
      <c r="FW331" s="11"/>
      <c r="FX331" s="11"/>
      <c r="FY331" s="11"/>
      <c r="FZ331" s="11"/>
      <c r="GA331" s="11"/>
      <c r="GB331" s="11"/>
      <c r="GC331" s="11"/>
      <c r="GD331" s="11"/>
      <c r="GE331" s="11"/>
      <c r="GF331" s="11"/>
      <c r="GG331" s="11"/>
      <c r="GH331" s="11"/>
      <c r="GI331" s="11"/>
      <c r="GJ331" s="11"/>
      <c r="GK331" s="11"/>
      <c r="GL331" s="11"/>
      <c r="GM331" s="11"/>
      <c r="GN331" s="11"/>
      <c r="GO331" s="11"/>
      <c r="GP331" s="11"/>
      <c r="GQ331" s="11"/>
      <c r="GR331" s="11"/>
      <c r="GS331" s="11"/>
      <c r="GT331" s="11"/>
      <c r="GU331" s="11"/>
      <c r="GV331" s="11"/>
      <c r="GW331" s="11"/>
      <c r="GX331" s="11"/>
      <c r="GY331" s="11"/>
      <c r="GZ331" s="11"/>
      <c r="HA331" s="11"/>
      <c r="HB331" s="11"/>
      <c r="HC331" s="11"/>
      <c r="HD331" s="11"/>
      <c r="HE331" s="11"/>
      <c r="HF331" s="11"/>
      <c r="HG331" s="11"/>
      <c r="HH331" s="11"/>
      <c r="HI331" s="11"/>
      <c r="HJ331" s="11"/>
      <c r="HK331" s="11"/>
      <c r="HL331" s="11"/>
      <c r="HM331" s="11"/>
      <c r="HN331" s="11"/>
      <c r="HO331" s="11"/>
      <c r="HP331" s="11"/>
      <c r="HQ331" s="11"/>
      <c r="HR331" s="11"/>
      <c r="HS331" s="11"/>
      <c r="HT331" s="11"/>
      <c r="HU331" s="11"/>
      <c r="HV331" s="11"/>
      <c r="HW331" s="11"/>
      <c r="HX331" s="11"/>
      <c r="HY331" s="11"/>
      <c r="HZ331" s="11"/>
      <c r="IA331" s="11"/>
      <c r="IB331" s="11"/>
      <c r="IC331" s="11"/>
      <c r="ID331" s="11"/>
      <c r="IE331" s="11"/>
      <c r="IF331" s="11"/>
      <c r="IG331" s="11"/>
      <c r="IH331" s="11"/>
      <c r="II331" s="11"/>
      <c r="IJ331" s="11"/>
      <c r="IK331" s="11"/>
      <c r="IL331" s="11"/>
      <c r="IM331" s="11"/>
      <c r="IN331" s="11"/>
      <c r="IO331" s="11"/>
      <c r="IP331" s="11"/>
      <c r="IQ331" s="11"/>
      <c r="IR331" s="11"/>
      <c r="IS331" s="11"/>
      <c r="IT331" s="11"/>
      <c r="IU331" s="11"/>
      <c r="IV331" s="11"/>
      <c r="IW331" s="11"/>
      <c r="IX331" s="11"/>
      <c r="IY331" s="11"/>
      <c r="IZ331" s="11"/>
      <c r="JA331" s="11"/>
      <c r="JB331" s="11"/>
      <c r="JC331" s="11"/>
      <c r="JD331" s="11"/>
      <c r="JE331" s="11"/>
      <c r="JF331" s="11"/>
      <c r="JG331" s="11"/>
      <c r="JH331" s="11"/>
      <c r="JI331" s="11"/>
      <c r="JJ331" s="11"/>
      <c r="JK331" s="11"/>
      <c r="JL331" s="11"/>
      <c r="JM331" s="11"/>
      <c r="JN331" s="11"/>
      <c r="JO331" s="11"/>
      <c r="JP331" s="11"/>
      <c r="JQ331" s="11"/>
      <c r="JR331" s="11"/>
      <c r="JS331" s="11"/>
      <c r="JT331" s="11"/>
      <c r="JU331" s="11"/>
      <c r="JV331" s="11"/>
      <c r="JW331" s="11"/>
      <c r="JX331" s="11"/>
      <c r="JY331" s="11"/>
      <c r="JZ331" s="11"/>
      <c r="KA331" s="11"/>
      <c r="KB331" s="11"/>
      <c r="KC331" s="11"/>
      <c r="KD331" s="11"/>
      <c r="KE331" s="11"/>
      <c r="KF331" s="11"/>
      <c r="KG331" s="11"/>
      <c r="KH331" s="11"/>
      <c r="KI331" s="11"/>
      <c r="KJ331" s="11"/>
      <c r="KK331" s="11"/>
      <c r="KL331" s="11"/>
      <c r="KM331" s="11"/>
      <c r="KN331" s="11"/>
      <c r="KO331" s="11"/>
      <c r="KP331" s="11"/>
      <c r="KQ331" s="11"/>
      <c r="KR331" s="11"/>
      <c r="KS331" s="11"/>
      <c r="KT331" s="11"/>
      <c r="KU331" s="11"/>
      <c r="KV331" s="11"/>
      <c r="KW331" s="11"/>
      <c r="KX331" s="11"/>
      <c r="KY331" s="11"/>
      <c r="KZ331" s="11"/>
      <c r="LA331" s="11"/>
      <c r="LB331" s="11"/>
      <c r="LC331" s="11"/>
      <c r="LD331" s="11"/>
      <c r="LE331" s="11"/>
      <c r="LF331" s="11"/>
      <c r="LG331" s="11"/>
      <c r="LH331" s="11"/>
      <c r="LI331" s="11"/>
      <c r="LJ331" s="11"/>
      <c r="LK331" s="11"/>
      <c r="LL331" s="11"/>
      <c r="LM331" s="11"/>
      <c r="LN331" s="11"/>
      <c r="LO331" s="11"/>
      <c r="LP331" s="11"/>
      <c r="LQ331" s="11"/>
      <c r="LR331" s="11"/>
      <c r="LS331" s="15"/>
      <c r="LT331" s="15"/>
      <c r="LU331" s="15"/>
      <c r="LV331" s="15"/>
      <c r="LW331" s="15"/>
      <c r="LX331" s="15"/>
      <c r="LY331" s="15"/>
      <c r="LZ331" s="15"/>
      <c r="MA331" s="15"/>
      <c r="MB331" s="15"/>
      <c r="MC331" s="15"/>
      <c r="MD331" s="15"/>
      <c r="ME331" s="15"/>
      <c r="MF331" s="15"/>
      <c r="MG331" s="15"/>
      <c r="MH331" s="15"/>
      <c r="MI331" s="15"/>
      <c r="MJ331" s="15"/>
      <c r="MK331" s="15"/>
      <c r="ML331" s="15"/>
      <c r="MM331" s="15"/>
      <c r="MN331" s="15"/>
      <c r="MO331" s="15"/>
      <c r="MP331" s="15"/>
      <c r="MQ331" s="15"/>
      <c r="MR331" s="15"/>
      <c r="MS331" s="15"/>
      <c r="MT331" s="15"/>
      <c r="MU331" s="15"/>
      <c r="MV331" s="15"/>
      <c r="MW331" s="15"/>
      <c r="MX331" s="15"/>
      <c r="MY331" s="15"/>
      <c r="MZ331" s="15"/>
      <c r="NA331" s="15"/>
      <c r="NB331" s="15"/>
      <c r="NC331" s="15"/>
      <c r="ND331" s="15"/>
      <c r="NE331" s="15"/>
      <c r="NF331" s="15"/>
      <c r="NG331" s="15"/>
      <c r="NH331" s="15"/>
      <c r="NI331" s="15"/>
      <c r="NJ331" s="15"/>
      <c r="NK331" s="15"/>
      <c r="NL331" s="15"/>
      <c r="NM331" s="15"/>
      <c r="NN331" s="15"/>
      <c r="NO331" s="15"/>
      <c r="NP331" s="15"/>
      <c r="NQ331" s="15"/>
      <c r="NR331" s="15"/>
      <c r="NS331" s="15"/>
      <c r="NT331" s="15"/>
      <c r="NU331" s="15"/>
      <c r="NV331" s="15"/>
      <c r="NW331" s="15"/>
      <c r="NX331" s="15"/>
      <c r="NY331" s="15"/>
      <c r="NZ331" s="15"/>
      <c r="OA331" s="15"/>
      <c r="OB331" s="15"/>
      <c r="OC331" s="15"/>
      <c r="OD331" s="15"/>
      <c r="OE331" s="15"/>
      <c r="OF331" s="15"/>
      <c r="OG331" s="15"/>
      <c r="OH331" s="15"/>
      <c r="OI331" s="15"/>
      <c r="OJ331" s="15"/>
      <c r="OK331" s="15"/>
      <c r="OL331" s="15"/>
      <c r="OM331" s="15"/>
      <c r="ON331" s="15"/>
      <c r="OO331" s="15"/>
      <c r="OP331" s="15"/>
      <c r="OQ331" s="15"/>
      <c r="OR331" s="15"/>
      <c r="OS331" s="15"/>
      <c r="OT331" s="15"/>
      <c r="OU331" s="15"/>
      <c r="OV331" s="15"/>
      <c r="OW331" s="15"/>
      <c r="OX331" s="15"/>
      <c r="OY331" s="15"/>
      <c r="OZ331" s="15"/>
      <c r="PA331" s="15"/>
      <c r="PB331" s="15"/>
      <c r="PC331" s="15"/>
      <c r="PD331" s="15"/>
      <c r="PE331" s="15"/>
      <c r="PF331" s="15"/>
      <c r="PG331" s="15"/>
      <c r="PH331" s="15"/>
      <c r="PI331" s="15"/>
      <c r="PJ331" s="15"/>
      <c r="PK331" s="15"/>
      <c r="PL331" s="15"/>
      <c r="PM331" s="15"/>
      <c r="PN331" s="15"/>
      <c r="PO331" s="15"/>
      <c r="PP331" s="15"/>
      <c r="PQ331" s="42"/>
    </row>
    <row r="332" spans="1:433">
      <c r="A332" s="11"/>
      <c r="B332" s="11"/>
      <c r="C332" s="11"/>
      <c r="D332" s="11"/>
      <c r="E332" s="11"/>
      <c r="F332" s="11"/>
      <c r="G332" s="11"/>
      <c r="H332" s="11"/>
      <c r="I332" s="11"/>
      <c r="J332" s="11"/>
      <c r="K332" s="11"/>
      <c r="L332" s="11"/>
      <c r="M332" s="11"/>
      <c r="N332" s="11"/>
      <c r="O332" s="11"/>
      <c r="P332" s="11"/>
      <c r="Q332" s="11"/>
      <c r="R332" s="11"/>
      <c r="S332" s="11"/>
      <c r="T332" s="11"/>
      <c r="U332" s="12"/>
      <c r="V332" s="12"/>
      <c r="W332" s="12"/>
      <c r="X332" s="12"/>
      <c r="Y332" s="12"/>
      <c r="Z332" s="12"/>
      <c r="AA332" s="12"/>
      <c r="AB332" s="12"/>
      <c r="AC332" s="12"/>
      <c r="AD332" s="12"/>
      <c r="AE332" s="12"/>
      <c r="AF332" s="12"/>
      <c r="AG332" s="12"/>
      <c r="AH332" s="12"/>
      <c r="AI332" s="11"/>
      <c r="AJ332" s="11"/>
      <c r="AK332" s="11"/>
      <c r="AL332" s="11"/>
      <c r="AM332" s="11"/>
      <c r="AN332" s="11"/>
      <c r="AO332" s="11"/>
      <c r="AP332" s="14"/>
      <c r="AQ332" s="11"/>
      <c r="AR332" s="11"/>
      <c r="AS332" s="11"/>
      <c r="AT332" s="11"/>
      <c r="AU332" s="11"/>
      <c r="AV332" s="11"/>
      <c r="AW332" s="11"/>
      <c r="AX332" s="11"/>
      <c r="AY332" s="11"/>
      <c r="AZ332" s="11"/>
      <c r="BA332" s="11"/>
      <c r="BB332" s="11"/>
      <c r="BC332" s="11"/>
      <c r="BD332" s="11"/>
      <c r="BE332" s="11"/>
      <c r="BF332" s="11"/>
      <c r="BG332" s="11"/>
      <c r="BH332" s="11"/>
      <c r="BI332" s="11"/>
      <c r="BJ332" s="11"/>
      <c r="BK332" s="11"/>
      <c r="BL332" s="11"/>
      <c r="BM332" s="11"/>
      <c r="BN332" s="11"/>
      <c r="BO332" s="11"/>
      <c r="BP332" s="11"/>
      <c r="BQ332" s="11"/>
      <c r="BR332" s="11"/>
      <c r="BS332" s="11"/>
      <c r="BT332" s="11"/>
      <c r="BU332" s="11"/>
      <c r="BV332" s="11"/>
      <c r="BW332" s="11"/>
      <c r="BX332" s="11"/>
      <c r="BY332" s="11"/>
      <c r="BZ332" s="11"/>
      <c r="CA332" s="11"/>
      <c r="CB332" s="11"/>
      <c r="CC332" s="11"/>
      <c r="CQ332" s="11"/>
      <c r="CR332" s="11"/>
      <c r="CS332" s="11"/>
      <c r="CT332" s="11"/>
      <c r="CU332" s="11"/>
      <c r="CV332" s="11"/>
      <c r="CW332" s="11"/>
      <c r="CX332" s="11"/>
      <c r="CY332" s="11"/>
      <c r="CZ332" s="11"/>
      <c r="DA332" s="11"/>
      <c r="DB332" s="11"/>
      <c r="DC332" s="11"/>
      <c r="DD332" s="11"/>
      <c r="DE332" s="11"/>
      <c r="DF332" s="11"/>
      <c r="DG332" s="11"/>
      <c r="DH332" s="11"/>
      <c r="DI332" s="11"/>
      <c r="DJ332" s="11"/>
      <c r="DK332" s="11"/>
      <c r="DL332" s="11"/>
      <c r="DM332" s="11"/>
      <c r="DN332" s="11"/>
      <c r="DO332" s="11"/>
      <c r="DP332" s="11"/>
      <c r="DQ332" s="11"/>
      <c r="DR332" s="11"/>
      <c r="DS332" s="11"/>
      <c r="DT332" s="11"/>
      <c r="DU332" s="11"/>
      <c r="DV332" s="11"/>
      <c r="DW332" s="11"/>
      <c r="DX332" s="11"/>
      <c r="DY332" s="11"/>
      <c r="DZ332" s="11"/>
      <c r="EA332" s="11"/>
      <c r="EB332" s="11"/>
      <c r="EC332" s="11"/>
      <c r="ED332" s="11"/>
      <c r="EE332" s="11"/>
      <c r="EF332" s="11"/>
      <c r="EG332" s="11"/>
      <c r="EH332" s="11"/>
      <c r="EI332" s="11"/>
      <c r="EJ332" s="11"/>
      <c r="EK332" s="11"/>
      <c r="EL332" s="11"/>
      <c r="EM332" s="11"/>
      <c r="EN332" s="11"/>
      <c r="EO332" s="11"/>
      <c r="EP332" s="11"/>
      <c r="EQ332" s="11"/>
      <c r="ER332" s="11"/>
      <c r="ES332" s="11"/>
      <c r="ET332" s="11"/>
      <c r="EU332" s="11"/>
      <c r="EV332" s="11"/>
      <c r="EW332" s="11"/>
      <c r="EX332" s="11"/>
      <c r="EY332" s="11"/>
      <c r="EZ332" s="11"/>
      <c r="FA332" s="11"/>
      <c r="FB332" s="11"/>
      <c r="FC332" s="11"/>
      <c r="FD332" s="11"/>
      <c r="FE332" s="11"/>
      <c r="FF332" s="11"/>
      <c r="FG332" s="11"/>
      <c r="FH332" s="11"/>
      <c r="FI332" s="11"/>
      <c r="FJ332" s="11"/>
      <c r="FK332" s="11"/>
      <c r="FL332" s="11"/>
      <c r="FM332" s="11"/>
      <c r="FN332" s="11"/>
      <c r="FO332" s="11"/>
      <c r="FP332" s="11"/>
      <c r="FQ332" s="11"/>
      <c r="FR332" s="11"/>
      <c r="FS332" s="11"/>
      <c r="FT332" s="11"/>
      <c r="FU332" s="11"/>
      <c r="FV332" s="11"/>
      <c r="FW332" s="11"/>
      <c r="FX332" s="11"/>
      <c r="FY332" s="11"/>
      <c r="FZ332" s="11"/>
      <c r="GA332" s="11"/>
      <c r="GB332" s="11"/>
      <c r="GC332" s="11"/>
      <c r="GD332" s="11"/>
      <c r="GE332" s="11"/>
      <c r="GF332" s="11"/>
      <c r="GG332" s="11"/>
      <c r="GH332" s="11"/>
      <c r="GI332" s="11"/>
      <c r="GJ332" s="11"/>
      <c r="GK332" s="11"/>
      <c r="GL332" s="11"/>
      <c r="GM332" s="11"/>
      <c r="GN332" s="11"/>
      <c r="GO332" s="11"/>
      <c r="GP332" s="11"/>
      <c r="GQ332" s="11"/>
      <c r="GR332" s="11"/>
      <c r="GS332" s="11"/>
      <c r="GT332" s="11"/>
      <c r="GU332" s="11"/>
      <c r="GV332" s="11"/>
      <c r="GW332" s="11"/>
      <c r="GX332" s="11"/>
      <c r="GY332" s="11"/>
      <c r="GZ332" s="11"/>
      <c r="HA332" s="11"/>
      <c r="HB332" s="11"/>
      <c r="HC332" s="11"/>
      <c r="HD332" s="11"/>
      <c r="HE332" s="11"/>
      <c r="HF332" s="11"/>
      <c r="HG332" s="11"/>
      <c r="HH332" s="11"/>
      <c r="HI332" s="11"/>
      <c r="HJ332" s="11"/>
      <c r="HK332" s="11"/>
      <c r="HL332" s="11"/>
      <c r="HM332" s="11"/>
      <c r="HN332" s="11"/>
      <c r="HO332" s="11"/>
      <c r="HP332" s="11"/>
      <c r="HQ332" s="11"/>
      <c r="HR332" s="11"/>
      <c r="HS332" s="11"/>
      <c r="HT332" s="11"/>
      <c r="HU332" s="11"/>
      <c r="HV332" s="11"/>
      <c r="HW332" s="11"/>
      <c r="HX332" s="11"/>
      <c r="HY332" s="11"/>
      <c r="HZ332" s="11"/>
      <c r="IA332" s="11"/>
      <c r="IB332" s="11"/>
      <c r="IC332" s="11"/>
      <c r="ID332" s="11"/>
      <c r="IE332" s="11"/>
      <c r="IF332" s="11"/>
      <c r="IG332" s="11"/>
      <c r="IH332" s="11"/>
      <c r="II332" s="11"/>
      <c r="IJ332" s="11"/>
      <c r="IK332" s="11"/>
      <c r="IL332" s="11"/>
      <c r="IM332" s="11"/>
      <c r="IN332" s="11"/>
      <c r="IO332" s="11"/>
      <c r="IP332" s="11"/>
      <c r="IQ332" s="11"/>
      <c r="IR332" s="11"/>
      <c r="IS332" s="11"/>
      <c r="IT332" s="11"/>
      <c r="IU332" s="11"/>
      <c r="IV332" s="11"/>
      <c r="IW332" s="11"/>
      <c r="IX332" s="11"/>
      <c r="IY332" s="11"/>
      <c r="IZ332" s="11"/>
      <c r="JA332" s="11"/>
      <c r="JB332" s="11"/>
      <c r="JC332" s="11"/>
      <c r="JD332" s="11"/>
      <c r="JE332" s="11"/>
      <c r="JF332" s="11"/>
      <c r="JG332" s="11"/>
      <c r="JH332" s="11"/>
      <c r="JI332" s="11"/>
      <c r="JJ332" s="11"/>
      <c r="JK332" s="11"/>
      <c r="JL332" s="11"/>
      <c r="JM332" s="11"/>
      <c r="JN332" s="11"/>
      <c r="JO332" s="11"/>
      <c r="JP332" s="11"/>
      <c r="JQ332" s="11"/>
      <c r="JR332" s="11"/>
      <c r="JS332" s="11"/>
      <c r="JT332" s="11"/>
      <c r="JU332" s="11"/>
      <c r="JV332" s="11"/>
      <c r="JW332" s="11"/>
      <c r="JX332" s="11"/>
      <c r="JY332" s="11"/>
      <c r="JZ332" s="11"/>
      <c r="KA332" s="11"/>
      <c r="KB332" s="11"/>
      <c r="KC332" s="11"/>
      <c r="KD332" s="11"/>
      <c r="KE332" s="11"/>
      <c r="KF332" s="11"/>
      <c r="KG332" s="11"/>
      <c r="KH332" s="11"/>
      <c r="KI332" s="11"/>
      <c r="KJ332" s="11"/>
      <c r="KK332" s="11"/>
      <c r="KL332" s="11"/>
      <c r="KM332" s="11"/>
      <c r="KN332" s="11"/>
      <c r="KO332" s="11"/>
      <c r="KP332" s="11"/>
      <c r="KQ332" s="11"/>
      <c r="KR332" s="11"/>
      <c r="KS332" s="11"/>
      <c r="KT332" s="11"/>
      <c r="KU332" s="11"/>
      <c r="KV332" s="11"/>
      <c r="KW332" s="11"/>
      <c r="KX332" s="11"/>
      <c r="KY332" s="11"/>
      <c r="KZ332" s="11"/>
      <c r="LA332" s="11"/>
      <c r="LB332" s="11"/>
      <c r="LC332" s="11"/>
      <c r="LD332" s="11"/>
      <c r="LE332" s="11"/>
      <c r="LF332" s="11"/>
      <c r="LG332" s="11"/>
      <c r="LH332" s="11"/>
      <c r="LI332" s="11"/>
      <c r="LJ332" s="11"/>
      <c r="LK332" s="11"/>
      <c r="LL332" s="11"/>
      <c r="LM332" s="11"/>
      <c r="LN332" s="11"/>
      <c r="LO332" s="11"/>
      <c r="LP332" s="11"/>
      <c r="LQ332" s="11"/>
      <c r="LR332" s="11"/>
      <c r="LS332" s="15"/>
      <c r="LT332" s="15"/>
      <c r="LU332" s="15"/>
      <c r="LV332" s="15"/>
      <c r="LW332" s="15"/>
      <c r="LX332" s="15"/>
      <c r="LY332" s="15"/>
      <c r="LZ332" s="15"/>
      <c r="MA332" s="15"/>
      <c r="MB332" s="15"/>
      <c r="MC332" s="15"/>
      <c r="MD332" s="15"/>
      <c r="ME332" s="15"/>
      <c r="MF332" s="15"/>
      <c r="MG332" s="15"/>
      <c r="MH332" s="15"/>
      <c r="MI332" s="15"/>
      <c r="MJ332" s="15"/>
      <c r="MK332" s="15"/>
      <c r="ML332" s="15"/>
      <c r="MM332" s="15"/>
      <c r="MN332" s="15"/>
      <c r="MO332" s="15"/>
      <c r="MP332" s="15"/>
      <c r="MQ332" s="15"/>
      <c r="MR332" s="15"/>
      <c r="MS332" s="15"/>
      <c r="MT332" s="15"/>
      <c r="MU332" s="15"/>
      <c r="MV332" s="15"/>
      <c r="MW332" s="15"/>
      <c r="MX332" s="15"/>
      <c r="MY332" s="15"/>
      <c r="MZ332" s="15"/>
      <c r="NA332" s="15"/>
      <c r="NB332" s="15"/>
      <c r="NC332" s="15"/>
      <c r="ND332" s="15"/>
      <c r="NE332" s="15"/>
      <c r="NF332" s="15"/>
      <c r="NG332" s="15"/>
      <c r="NH332" s="15"/>
      <c r="NI332" s="15"/>
      <c r="NJ332" s="15"/>
      <c r="NK332" s="15"/>
      <c r="NL332" s="15"/>
      <c r="NM332" s="15"/>
      <c r="NN332" s="15"/>
      <c r="NO332" s="15"/>
      <c r="NP332" s="15"/>
      <c r="NQ332" s="15"/>
      <c r="NR332" s="15"/>
      <c r="NS332" s="15"/>
      <c r="NT332" s="15"/>
      <c r="NU332" s="15"/>
      <c r="NV332" s="15"/>
      <c r="NW332" s="15"/>
      <c r="NX332" s="15"/>
      <c r="NY332" s="15"/>
      <c r="NZ332" s="15"/>
      <c r="OA332" s="15"/>
      <c r="OB332" s="15"/>
      <c r="OC332" s="15"/>
      <c r="OD332" s="15"/>
      <c r="OE332" s="15"/>
      <c r="OF332" s="15"/>
      <c r="OG332" s="15"/>
      <c r="OH332" s="15"/>
      <c r="OI332" s="15"/>
      <c r="OJ332" s="15"/>
      <c r="OK332" s="15"/>
      <c r="OL332" s="15"/>
      <c r="OM332" s="15"/>
      <c r="ON332" s="15"/>
      <c r="OO332" s="15"/>
      <c r="OP332" s="15"/>
      <c r="OQ332" s="15"/>
      <c r="OR332" s="15"/>
      <c r="OS332" s="15"/>
      <c r="OT332" s="15"/>
      <c r="OU332" s="15"/>
      <c r="OV332" s="15"/>
      <c r="OW332" s="15"/>
      <c r="OX332" s="15"/>
      <c r="OY332" s="15"/>
      <c r="OZ332" s="15"/>
      <c r="PA332" s="15"/>
      <c r="PB332" s="15"/>
      <c r="PC332" s="15"/>
      <c r="PD332" s="15"/>
      <c r="PE332" s="15"/>
      <c r="PF332" s="15"/>
      <c r="PG332" s="15"/>
      <c r="PH332" s="15"/>
      <c r="PI332" s="15"/>
      <c r="PJ332" s="15"/>
      <c r="PK332" s="15"/>
      <c r="PL332" s="15"/>
      <c r="PM332" s="15"/>
      <c r="PN332" s="15"/>
      <c r="PO332" s="15"/>
      <c r="PP332" s="15"/>
      <c r="PQ332" s="42"/>
    </row>
    <row r="333" spans="1:433">
      <c r="A333" s="11"/>
      <c r="B333" s="11"/>
      <c r="C333" s="11"/>
      <c r="D333" s="11"/>
      <c r="E333" s="11"/>
      <c r="F333" s="11"/>
      <c r="G333" s="11"/>
      <c r="H333" s="11"/>
      <c r="I333" s="11"/>
      <c r="J333" s="11"/>
      <c r="K333" s="11"/>
      <c r="L333" s="11"/>
      <c r="M333" s="11"/>
      <c r="N333" s="11"/>
      <c r="O333" s="11"/>
      <c r="P333" s="11"/>
      <c r="Q333" s="11"/>
      <c r="R333" s="11"/>
      <c r="S333" s="11"/>
      <c r="T333" s="11"/>
      <c r="U333" s="12"/>
      <c r="V333" s="12"/>
      <c r="W333" s="12"/>
      <c r="X333" s="12"/>
      <c r="Y333" s="12"/>
      <c r="Z333" s="12"/>
      <c r="AA333" s="12"/>
      <c r="AB333" s="12"/>
      <c r="AC333" s="12"/>
      <c r="AD333" s="12"/>
      <c r="AE333" s="12"/>
      <c r="AF333" s="12"/>
      <c r="AG333" s="12"/>
      <c r="AH333" s="12"/>
      <c r="AI333" s="11"/>
      <c r="AJ333" s="11"/>
      <c r="AK333" s="11"/>
      <c r="AL333" s="11"/>
      <c r="AM333" s="11"/>
      <c r="AN333" s="11"/>
      <c r="AO333" s="11"/>
      <c r="AP333" s="14"/>
      <c r="AQ333" s="11"/>
      <c r="AR333" s="11"/>
      <c r="AS333" s="11"/>
      <c r="AT333" s="11"/>
      <c r="AU333" s="11"/>
      <c r="AV333" s="11"/>
      <c r="AW333" s="11"/>
      <c r="AX333" s="11"/>
      <c r="AY333" s="11"/>
      <c r="AZ333" s="11"/>
      <c r="BA333" s="11"/>
      <c r="BB333" s="11"/>
      <c r="BC333" s="11"/>
      <c r="BD333" s="11"/>
      <c r="BE333" s="11"/>
      <c r="BF333" s="11"/>
      <c r="BG333" s="11"/>
      <c r="BH333" s="11"/>
      <c r="BI333" s="11"/>
      <c r="BJ333" s="11"/>
      <c r="BK333" s="11"/>
      <c r="BL333" s="11"/>
      <c r="BM333" s="11"/>
      <c r="BN333" s="11"/>
      <c r="BO333" s="11"/>
      <c r="BP333" s="11"/>
      <c r="BQ333" s="11"/>
      <c r="BR333" s="11"/>
      <c r="BS333" s="11"/>
      <c r="BT333" s="11"/>
      <c r="BU333" s="11"/>
      <c r="BV333" s="11"/>
      <c r="BW333" s="11"/>
      <c r="BX333" s="11"/>
      <c r="BY333" s="11"/>
      <c r="BZ333" s="11"/>
      <c r="CA333" s="11"/>
      <c r="CB333" s="11"/>
      <c r="CC333" s="11"/>
      <c r="CQ333" s="11"/>
      <c r="CR333" s="11"/>
      <c r="CS333" s="11"/>
      <c r="CT333" s="11"/>
      <c r="CU333" s="11"/>
      <c r="CV333" s="11"/>
      <c r="CW333" s="11"/>
      <c r="CX333" s="11"/>
      <c r="CY333" s="11"/>
      <c r="CZ333" s="11"/>
      <c r="DA333" s="11"/>
      <c r="DB333" s="11"/>
      <c r="DC333" s="11"/>
      <c r="DD333" s="11"/>
      <c r="DE333" s="11"/>
      <c r="DF333" s="11"/>
      <c r="DG333" s="11"/>
      <c r="DH333" s="11"/>
      <c r="DI333" s="11"/>
      <c r="DJ333" s="11"/>
      <c r="DK333" s="11"/>
      <c r="DL333" s="11"/>
      <c r="DM333" s="11"/>
      <c r="DN333" s="11"/>
      <c r="DO333" s="11"/>
      <c r="DP333" s="11"/>
      <c r="DQ333" s="11"/>
      <c r="DR333" s="11"/>
      <c r="DS333" s="11"/>
      <c r="DT333" s="11"/>
      <c r="DU333" s="11"/>
      <c r="DV333" s="11"/>
      <c r="DW333" s="11"/>
      <c r="DX333" s="11"/>
      <c r="DY333" s="11"/>
      <c r="DZ333" s="11"/>
      <c r="EA333" s="11"/>
      <c r="EB333" s="11"/>
      <c r="EC333" s="11"/>
      <c r="ED333" s="11"/>
      <c r="EE333" s="11"/>
      <c r="EF333" s="11"/>
      <c r="EG333" s="11"/>
      <c r="EH333" s="11"/>
      <c r="EI333" s="11"/>
      <c r="EJ333" s="11"/>
      <c r="EK333" s="11"/>
      <c r="EL333" s="11"/>
      <c r="EM333" s="11"/>
      <c r="EN333" s="11"/>
      <c r="EO333" s="11"/>
      <c r="EP333" s="11"/>
      <c r="EQ333" s="11"/>
      <c r="ER333" s="11"/>
      <c r="ES333" s="11"/>
      <c r="ET333" s="11"/>
      <c r="EU333" s="11"/>
      <c r="EV333" s="11"/>
      <c r="EW333" s="11"/>
      <c r="EX333" s="11"/>
      <c r="EY333" s="11"/>
      <c r="EZ333" s="11"/>
      <c r="FA333" s="11"/>
      <c r="FB333" s="11"/>
      <c r="FC333" s="11"/>
      <c r="FD333" s="11"/>
      <c r="FE333" s="11"/>
      <c r="FF333" s="11"/>
      <c r="FG333" s="11"/>
      <c r="FH333" s="11"/>
      <c r="FI333" s="11"/>
      <c r="FJ333" s="11"/>
      <c r="FK333" s="11"/>
      <c r="FL333" s="11"/>
      <c r="FM333" s="11"/>
      <c r="FN333" s="11"/>
      <c r="FO333" s="11"/>
      <c r="FP333" s="11"/>
      <c r="FQ333" s="11"/>
      <c r="FR333" s="11"/>
      <c r="FS333" s="11"/>
      <c r="FT333" s="11"/>
      <c r="FU333" s="11"/>
      <c r="FV333" s="11"/>
      <c r="FW333" s="11"/>
      <c r="FX333" s="11"/>
      <c r="FY333" s="11"/>
      <c r="FZ333" s="11"/>
      <c r="GA333" s="11"/>
      <c r="GB333" s="11"/>
      <c r="GC333" s="11"/>
      <c r="GD333" s="11"/>
      <c r="GE333" s="11"/>
      <c r="GF333" s="11"/>
      <c r="GG333" s="11"/>
      <c r="GH333" s="11"/>
      <c r="GI333" s="11"/>
      <c r="GJ333" s="11"/>
      <c r="GK333" s="11"/>
      <c r="GL333" s="11"/>
      <c r="GM333" s="11"/>
      <c r="GN333" s="11"/>
      <c r="GO333" s="11"/>
      <c r="GP333" s="11"/>
      <c r="GQ333" s="11"/>
      <c r="GR333" s="11"/>
      <c r="GS333" s="11"/>
      <c r="GT333" s="11"/>
      <c r="GU333" s="11"/>
      <c r="GV333" s="11"/>
      <c r="GW333" s="11"/>
      <c r="GX333" s="11"/>
      <c r="GY333" s="11"/>
      <c r="GZ333" s="11"/>
      <c r="HA333" s="11"/>
      <c r="HB333" s="11"/>
      <c r="HC333" s="11"/>
      <c r="HD333" s="11"/>
      <c r="HE333" s="11"/>
      <c r="HF333" s="11"/>
      <c r="HG333" s="11"/>
      <c r="HH333" s="11"/>
      <c r="HI333" s="11"/>
      <c r="HJ333" s="11"/>
      <c r="HK333" s="11"/>
      <c r="HL333" s="11"/>
      <c r="HM333" s="11"/>
      <c r="HN333" s="11"/>
      <c r="HO333" s="11"/>
      <c r="HP333" s="11"/>
      <c r="HQ333" s="11"/>
      <c r="HR333" s="11"/>
      <c r="HS333" s="11"/>
      <c r="HT333" s="11"/>
      <c r="HU333" s="11"/>
      <c r="HV333" s="11"/>
      <c r="HW333" s="11"/>
      <c r="HX333" s="11"/>
      <c r="HY333" s="11"/>
      <c r="HZ333" s="11"/>
      <c r="IA333" s="11"/>
      <c r="IB333" s="11"/>
      <c r="IC333" s="11"/>
      <c r="ID333" s="11"/>
      <c r="IE333" s="11"/>
      <c r="IF333" s="11"/>
      <c r="IG333" s="11"/>
      <c r="IH333" s="11"/>
      <c r="II333" s="11"/>
      <c r="IJ333" s="11"/>
      <c r="IK333" s="11"/>
      <c r="IL333" s="11"/>
      <c r="IM333" s="11"/>
      <c r="IN333" s="11"/>
      <c r="IO333" s="11"/>
      <c r="IP333" s="11"/>
      <c r="IQ333" s="11"/>
      <c r="IR333" s="11"/>
      <c r="IS333" s="11"/>
      <c r="IT333" s="11"/>
      <c r="IU333" s="11"/>
      <c r="IV333" s="11"/>
      <c r="IW333" s="11"/>
      <c r="IX333" s="11"/>
      <c r="IY333" s="11"/>
      <c r="IZ333" s="11"/>
      <c r="JA333" s="11"/>
      <c r="JB333" s="11"/>
      <c r="JC333" s="11"/>
      <c r="JD333" s="11"/>
      <c r="JE333" s="11"/>
      <c r="JF333" s="11"/>
      <c r="JG333" s="11"/>
      <c r="JH333" s="11"/>
      <c r="JI333" s="11"/>
      <c r="JJ333" s="11"/>
      <c r="JK333" s="11"/>
      <c r="JL333" s="11"/>
      <c r="JM333" s="11"/>
      <c r="JN333" s="11"/>
      <c r="JO333" s="11"/>
      <c r="JP333" s="11"/>
      <c r="JQ333" s="11"/>
      <c r="JR333" s="11"/>
      <c r="JS333" s="11"/>
      <c r="JT333" s="11"/>
      <c r="JU333" s="11"/>
      <c r="JV333" s="11"/>
      <c r="JW333" s="11"/>
      <c r="JX333" s="11"/>
      <c r="JY333" s="11"/>
      <c r="JZ333" s="11"/>
      <c r="KA333" s="11"/>
      <c r="KB333" s="11"/>
      <c r="KC333" s="11"/>
      <c r="KD333" s="11"/>
      <c r="KE333" s="11"/>
      <c r="KF333" s="11"/>
      <c r="KG333" s="11"/>
      <c r="KH333" s="11"/>
      <c r="KI333" s="11"/>
      <c r="KJ333" s="11"/>
      <c r="KK333" s="11"/>
      <c r="KL333" s="11"/>
      <c r="KM333" s="11"/>
      <c r="KN333" s="11"/>
      <c r="KO333" s="11"/>
      <c r="KP333" s="11"/>
      <c r="KQ333" s="11"/>
      <c r="KR333" s="11"/>
      <c r="KS333" s="11"/>
      <c r="KT333" s="11"/>
      <c r="KU333" s="11"/>
      <c r="KV333" s="11"/>
      <c r="KW333" s="11"/>
      <c r="KX333" s="11"/>
      <c r="KY333" s="11"/>
      <c r="KZ333" s="11"/>
      <c r="LA333" s="11"/>
      <c r="LB333" s="11"/>
      <c r="LC333" s="11"/>
      <c r="LD333" s="11"/>
      <c r="LE333" s="11"/>
      <c r="LF333" s="11"/>
      <c r="LG333" s="11"/>
      <c r="LH333" s="11"/>
      <c r="LI333" s="11"/>
      <c r="LJ333" s="11"/>
      <c r="LK333" s="11"/>
      <c r="LL333" s="11"/>
      <c r="LM333" s="11"/>
      <c r="LN333" s="11"/>
      <c r="LO333" s="11"/>
      <c r="LP333" s="11"/>
      <c r="LQ333" s="11"/>
      <c r="LR333" s="11"/>
      <c r="LS333" s="15"/>
      <c r="LT333" s="15"/>
      <c r="LU333" s="15"/>
      <c r="LV333" s="15"/>
      <c r="LW333" s="15"/>
      <c r="LX333" s="15"/>
      <c r="LY333" s="15"/>
      <c r="LZ333" s="15"/>
      <c r="MA333" s="15"/>
      <c r="MB333" s="15"/>
      <c r="MC333" s="15"/>
      <c r="MD333" s="15"/>
      <c r="ME333" s="15"/>
      <c r="MF333" s="15"/>
      <c r="MG333" s="15"/>
      <c r="MH333" s="15"/>
      <c r="MI333" s="15"/>
      <c r="MJ333" s="15"/>
      <c r="MK333" s="15"/>
      <c r="ML333" s="15"/>
      <c r="MM333" s="15"/>
      <c r="MN333" s="15"/>
      <c r="MO333" s="15"/>
      <c r="MP333" s="15"/>
      <c r="MQ333" s="15"/>
      <c r="MR333" s="15"/>
      <c r="MS333" s="15"/>
      <c r="MT333" s="15"/>
      <c r="MU333" s="15"/>
      <c r="MV333" s="15"/>
      <c r="MW333" s="15"/>
      <c r="MX333" s="15"/>
      <c r="MY333" s="15"/>
      <c r="MZ333" s="15"/>
      <c r="NA333" s="15"/>
      <c r="NB333" s="15"/>
      <c r="NC333" s="15"/>
      <c r="ND333" s="15"/>
      <c r="NE333" s="15"/>
      <c r="NF333" s="15"/>
      <c r="NG333" s="15"/>
      <c r="NH333" s="15"/>
      <c r="NI333" s="15"/>
      <c r="NJ333" s="15"/>
      <c r="NK333" s="15"/>
      <c r="NL333" s="15"/>
      <c r="NM333" s="15"/>
      <c r="NN333" s="15"/>
      <c r="NO333" s="15"/>
      <c r="NP333" s="15"/>
      <c r="NQ333" s="15"/>
      <c r="NR333" s="15"/>
      <c r="NS333" s="15"/>
      <c r="NT333" s="15"/>
      <c r="NU333" s="15"/>
      <c r="NV333" s="15"/>
      <c r="NW333" s="15"/>
      <c r="NX333" s="15"/>
      <c r="NY333" s="15"/>
      <c r="NZ333" s="15"/>
      <c r="OA333" s="15"/>
      <c r="OB333" s="15"/>
      <c r="OC333" s="15"/>
      <c r="OD333" s="15"/>
      <c r="OE333" s="15"/>
      <c r="OF333" s="15"/>
      <c r="OG333" s="15"/>
      <c r="OH333" s="15"/>
      <c r="OI333" s="15"/>
      <c r="OJ333" s="15"/>
      <c r="OK333" s="15"/>
      <c r="OL333" s="15"/>
      <c r="OM333" s="15"/>
      <c r="ON333" s="15"/>
      <c r="OO333" s="15"/>
      <c r="OP333" s="15"/>
      <c r="OQ333" s="15"/>
      <c r="OR333" s="15"/>
      <c r="OS333" s="15"/>
      <c r="OT333" s="15"/>
      <c r="OU333" s="15"/>
      <c r="OV333" s="15"/>
      <c r="OW333" s="15"/>
      <c r="OX333" s="15"/>
      <c r="OY333" s="15"/>
      <c r="OZ333" s="15"/>
      <c r="PA333" s="15"/>
      <c r="PB333" s="15"/>
      <c r="PC333" s="15"/>
      <c r="PD333" s="15"/>
      <c r="PE333" s="15"/>
      <c r="PF333" s="15"/>
      <c r="PG333" s="15"/>
      <c r="PH333" s="15"/>
      <c r="PI333" s="15"/>
      <c r="PJ333" s="15"/>
      <c r="PK333" s="15"/>
      <c r="PL333" s="15"/>
      <c r="PM333" s="15"/>
      <c r="PN333" s="15"/>
      <c r="PO333" s="15"/>
      <c r="PP333" s="15"/>
      <c r="PQ333" s="42"/>
    </row>
    <row r="334" spans="1:433">
      <c r="A334" s="11"/>
      <c r="B334" s="11"/>
      <c r="C334" s="11"/>
      <c r="D334" s="11"/>
      <c r="E334" s="11"/>
      <c r="F334" s="11"/>
      <c r="G334" s="11"/>
      <c r="H334" s="11"/>
      <c r="I334" s="11"/>
      <c r="J334" s="11"/>
      <c r="K334" s="11"/>
      <c r="L334" s="11"/>
      <c r="M334" s="11"/>
      <c r="N334" s="11"/>
      <c r="O334" s="11"/>
      <c r="P334" s="11"/>
      <c r="Q334" s="11"/>
      <c r="R334" s="11"/>
      <c r="S334" s="11"/>
      <c r="T334" s="11"/>
      <c r="U334" s="12"/>
      <c r="V334" s="12"/>
      <c r="W334" s="12"/>
      <c r="X334" s="12"/>
      <c r="Y334" s="12"/>
      <c r="Z334" s="12"/>
      <c r="AA334" s="12"/>
      <c r="AB334" s="12"/>
      <c r="AC334" s="12"/>
      <c r="AD334" s="12"/>
      <c r="AE334" s="12"/>
      <c r="AF334" s="12"/>
      <c r="AG334" s="12"/>
      <c r="AH334" s="12"/>
      <c r="AI334" s="11"/>
      <c r="AJ334" s="11"/>
      <c r="AK334" s="11"/>
      <c r="AL334" s="11"/>
      <c r="AM334" s="11"/>
      <c r="AN334" s="11"/>
      <c r="AO334" s="11"/>
      <c r="AP334" s="14"/>
      <c r="AQ334" s="11"/>
      <c r="AR334" s="11"/>
      <c r="AS334" s="11"/>
      <c r="AT334" s="11"/>
      <c r="AU334" s="11"/>
      <c r="AV334" s="11"/>
      <c r="AW334" s="11"/>
      <c r="AX334" s="11"/>
      <c r="AY334" s="11"/>
      <c r="AZ334" s="11"/>
      <c r="BA334" s="11"/>
      <c r="BB334" s="11"/>
      <c r="BC334" s="11"/>
      <c r="BD334" s="11"/>
      <c r="BE334" s="11"/>
      <c r="BF334" s="11"/>
      <c r="BG334" s="11"/>
      <c r="BH334" s="11"/>
      <c r="BI334" s="11"/>
      <c r="BJ334" s="11"/>
      <c r="BK334" s="11"/>
      <c r="BL334" s="11"/>
      <c r="BM334" s="11"/>
      <c r="BN334" s="11"/>
      <c r="BO334" s="11"/>
      <c r="BP334" s="11"/>
      <c r="BQ334" s="11"/>
      <c r="BR334" s="11"/>
      <c r="BS334" s="11"/>
      <c r="BT334" s="11"/>
      <c r="BU334" s="11"/>
      <c r="BV334" s="11"/>
      <c r="BW334" s="11"/>
      <c r="BX334" s="11"/>
      <c r="BY334" s="11"/>
      <c r="BZ334" s="11"/>
      <c r="CA334" s="11"/>
      <c r="CB334" s="11"/>
      <c r="CC334" s="11"/>
      <c r="CQ334" s="11"/>
      <c r="CR334" s="11"/>
      <c r="CS334" s="11"/>
      <c r="CT334" s="11"/>
      <c r="CU334" s="11"/>
      <c r="CV334" s="11"/>
      <c r="CW334" s="11"/>
      <c r="CX334" s="11"/>
      <c r="CY334" s="11"/>
      <c r="CZ334" s="11"/>
      <c r="DA334" s="11"/>
      <c r="DB334" s="11"/>
      <c r="DC334" s="11"/>
      <c r="DD334" s="11"/>
      <c r="DE334" s="11"/>
      <c r="DF334" s="11"/>
      <c r="DG334" s="11"/>
      <c r="DH334" s="11"/>
      <c r="DI334" s="11"/>
      <c r="DJ334" s="11"/>
      <c r="DK334" s="11"/>
      <c r="DL334" s="11"/>
      <c r="DM334" s="11"/>
      <c r="DN334" s="11"/>
      <c r="DO334" s="11"/>
      <c r="DP334" s="11"/>
      <c r="DQ334" s="11"/>
      <c r="DR334" s="11"/>
      <c r="DS334" s="11"/>
      <c r="DT334" s="11"/>
      <c r="DU334" s="11"/>
      <c r="DV334" s="11"/>
      <c r="DW334" s="11"/>
      <c r="DX334" s="11"/>
      <c r="DY334" s="11"/>
      <c r="DZ334" s="11"/>
      <c r="EA334" s="11"/>
      <c r="EB334" s="11"/>
      <c r="EC334" s="11"/>
      <c r="ED334" s="11"/>
      <c r="EE334" s="11"/>
      <c r="EF334" s="11"/>
      <c r="EG334" s="11"/>
      <c r="EH334" s="11"/>
      <c r="EI334" s="11"/>
      <c r="EJ334" s="11"/>
      <c r="EK334" s="11"/>
      <c r="EL334" s="11"/>
      <c r="EM334" s="11"/>
      <c r="EN334" s="11"/>
      <c r="EO334" s="11"/>
      <c r="EP334" s="11"/>
      <c r="EQ334" s="11"/>
      <c r="ER334" s="11"/>
      <c r="ES334" s="11"/>
      <c r="ET334" s="11"/>
      <c r="EU334" s="11"/>
      <c r="EV334" s="11"/>
      <c r="EW334" s="11"/>
      <c r="EX334" s="11"/>
      <c r="EY334" s="11"/>
      <c r="EZ334" s="11"/>
      <c r="FA334" s="11"/>
      <c r="FB334" s="11"/>
      <c r="FC334" s="11"/>
      <c r="FD334" s="11"/>
      <c r="FE334" s="11"/>
      <c r="FF334" s="11"/>
      <c r="FG334" s="11"/>
      <c r="FH334" s="11"/>
      <c r="FI334" s="11"/>
      <c r="FJ334" s="11"/>
      <c r="FK334" s="11"/>
      <c r="FL334" s="11"/>
      <c r="FM334" s="11"/>
      <c r="FN334" s="11"/>
      <c r="FO334" s="11"/>
      <c r="FP334" s="11"/>
      <c r="FQ334" s="11"/>
      <c r="FR334" s="11"/>
      <c r="FS334" s="11"/>
      <c r="FT334" s="11"/>
      <c r="FU334" s="11"/>
      <c r="FV334" s="11"/>
      <c r="FW334" s="11"/>
      <c r="FX334" s="11"/>
      <c r="FY334" s="11"/>
      <c r="FZ334" s="11"/>
      <c r="GA334" s="11"/>
      <c r="GB334" s="11"/>
      <c r="GC334" s="11"/>
      <c r="GD334" s="11"/>
      <c r="GE334" s="11"/>
      <c r="GF334" s="11"/>
      <c r="GG334" s="11"/>
      <c r="GH334" s="11"/>
      <c r="GI334" s="11"/>
      <c r="GJ334" s="11"/>
      <c r="GK334" s="11"/>
      <c r="GL334" s="11"/>
      <c r="GM334" s="11"/>
      <c r="GN334" s="11"/>
      <c r="GO334" s="11"/>
      <c r="GP334" s="11"/>
      <c r="GQ334" s="11"/>
      <c r="GR334" s="11"/>
      <c r="GS334" s="11"/>
      <c r="GT334" s="11"/>
      <c r="GU334" s="11"/>
      <c r="GV334" s="11"/>
      <c r="GW334" s="11"/>
      <c r="GX334" s="11"/>
      <c r="GY334" s="11"/>
      <c r="GZ334" s="11"/>
      <c r="HA334" s="11"/>
      <c r="HB334" s="11"/>
      <c r="HC334" s="11"/>
      <c r="HD334" s="11"/>
      <c r="HE334" s="11"/>
      <c r="HF334" s="11"/>
      <c r="HG334" s="11"/>
      <c r="HH334" s="11"/>
      <c r="HI334" s="11"/>
      <c r="HJ334" s="11"/>
      <c r="HK334" s="11"/>
      <c r="HL334" s="11"/>
      <c r="HM334" s="11"/>
      <c r="HN334" s="11"/>
      <c r="HO334" s="11"/>
      <c r="HP334" s="11"/>
      <c r="HQ334" s="11"/>
      <c r="HR334" s="11"/>
      <c r="HS334" s="11"/>
      <c r="HT334" s="11"/>
      <c r="HU334" s="11"/>
      <c r="HV334" s="11"/>
      <c r="HW334" s="11"/>
      <c r="HX334" s="11"/>
      <c r="HY334" s="11"/>
      <c r="HZ334" s="11"/>
      <c r="IA334" s="11"/>
      <c r="IB334" s="11"/>
      <c r="IC334" s="11"/>
      <c r="ID334" s="11"/>
      <c r="IE334" s="11"/>
      <c r="IF334" s="11"/>
      <c r="IG334" s="11"/>
      <c r="IH334" s="11"/>
      <c r="II334" s="11"/>
      <c r="IJ334" s="11"/>
      <c r="IK334" s="11"/>
      <c r="IL334" s="11"/>
      <c r="IM334" s="11"/>
      <c r="IN334" s="11"/>
      <c r="IO334" s="11"/>
      <c r="IP334" s="11"/>
      <c r="IQ334" s="11"/>
      <c r="IR334" s="11"/>
      <c r="IS334" s="11"/>
      <c r="IT334" s="11"/>
      <c r="IU334" s="11"/>
      <c r="IV334" s="11"/>
      <c r="IW334" s="11"/>
      <c r="IX334" s="11"/>
      <c r="IY334" s="11"/>
      <c r="IZ334" s="11"/>
      <c r="JA334" s="11"/>
      <c r="JB334" s="11"/>
      <c r="JC334" s="11"/>
      <c r="JD334" s="11"/>
      <c r="JE334" s="11"/>
      <c r="JF334" s="11"/>
      <c r="JG334" s="11"/>
      <c r="JH334" s="11"/>
      <c r="JI334" s="11"/>
      <c r="JJ334" s="11"/>
      <c r="JK334" s="11"/>
      <c r="JL334" s="11"/>
      <c r="JM334" s="11"/>
      <c r="JN334" s="11"/>
      <c r="JO334" s="11"/>
      <c r="JP334" s="11"/>
      <c r="JQ334" s="11"/>
      <c r="JR334" s="11"/>
      <c r="JS334" s="11"/>
      <c r="JT334" s="11"/>
      <c r="JU334" s="11"/>
      <c r="JV334" s="11"/>
      <c r="JW334" s="11"/>
      <c r="JX334" s="11"/>
      <c r="JY334" s="11"/>
      <c r="JZ334" s="11"/>
      <c r="KA334" s="11"/>
      <c r="KB334" s="11"/>
      <c r="KC334" s="11"/>
      <c r="KD334" s="11"/>
      <c r="KE334" s="11"/>
      <c r="KF334" s="11"/>
      <c r="KG334" s="11"/>
      <c r="KH334" s="11"/>
      <c r="KI334" s="11"/>
      <c r="KJ334" s="11"/>
      <c r="KK334" s="11"/>
      <c r="KL334" s="11"/>
      <c r="KM334" s="11"/>
      <c r="KN334" s="11"/>
      <c r="KO334" s="11"/>
      <c r="KP334" s="11"/>
      <c r="KQ334" s="11"/>
      <c r="KR334" s="11"/>
      <c r="KS334" s="11"/>
      <c r="KT334" s="11"/>
      <c r="KU334" s="11"/>
      <c r="KV334" s="11"/>
      <c r="KW334" s="11"/>
      <c r="KX334" s="11"/>
      <c r="KY334" s="11"/>
      <c r="KZ334" s="11"/>
      <c r="LA334" s="11"/>
      <c r="LB334" s="11"/>
      <c r="LC334" s="11"/>
      <c r="LD334" s="11"/>
      <c r="LE334" s="11"/>
      <c r="LF334" s="11"/>
      <c r="LG334" s="11"/>
      <c r="LH334" s="11"/>
      <c r="LI334" s="11"/>
      <c r="LJ334" s="11"/>
      <c r="LK334" s="11"/>
      <c r="LL334" s="11"/>
      <c r="LM334" s="11"/>
      <c r="LN334" s="11"/>
      <c r="LO334" s="11"/>
      <c r="LP334" s="11"/>
      <c r="LQ334" s="11"/>
      <c r="LR334" s="11"/>
      <c r="LS334" s="15"/>
      <c r="LT334" s="15"/>
      <c r="LU334" s="15"/>
      <c r="LV334" s="15"/>
      <c r="LW334" s="15"/>
      <c r="LX334" s="15"/>
      <c r="LY334" s="15"/>
      <c r="LZ334" s="15"/>
      <c r="MA334" s="15"/>
      <c r="MB334" s="15"/>
      <c r="MC334" s="15"/>
      <c r="MD334" s="15"/>
      <c r="ME334" s="15"/>
      <c r="MF334" s="15"/>
      <c r="MG334" s="15"/>
      <c r="MH334" s="15"/>
      <c r="MI334" s="15"/>
      <c r="MJ334" s="15"/>
      <c r="MK334" s="15"/>
      <c r="ML334" s="15"/>
      <c r="MM334" s="15"/>
      <c r="MN334" s="15"/>
      <c r="MO334" s="15"/>
      <c r="MP334" s="15"/>
      <c r="MQ334" s="15"/>
      <c r="MR334" s="15"/>
      <c r="MS334" s="15"/>
      <c r="MT334" s="15"/>
      <c r="MU334" s="15"/>
      <c r="MV334" s="15"/>
      <c r="MW334" s="15"/>
      <c r="MX334" s="15"/>
      <c r="MY334" s="15"/>
      <c r="MZ334" s="15"/>
      <c r="NA334" s="15"/>
      <c r="NB334" s="15"/>
      <c r="NC334" s="15"/>
      <c r="ND334" s="15"/>
      <c r="NE334" s="15"/>
      <c r="NF334" s="15"/>
      <c r="NG334" s="15"/>
      <c r="NH334" s="15"/>
      <c r="NI334" s="15"/>
      <c r="NJ334" s="15"/>
      <c r="NK334" s="15"/>
      <c r="NL334" s="15"/>
      <c r="NM334" s="15"/>
      <c r="NN334" s="15"/>
      <c r="NO334" s="15"/>
      <c r="NP334" s="15"/>
      <c r="NQ334" s="15"/>
      <c r="NR334" s="15"/>
      <c r="NS334" s="15"/>
      <c r="NT334" s="15"/>
      <c r="NU334" s="15"/>
      <c r="NV334" s="15"/>
      <c r="NW334" s="15"/>
      <c r="NX334" s="15"/>
      <c r="NY334" s="15"/>
      <c r="NZ334" s="15"/>
      <c r="OA334" s="15"/>
      <c r="OB334" s="15"/>
      <c r="OC334" s="15"/>
      <c r="OD334" s="15"/>
      <c r="OE334" s="15"/>
      <c r="OF334" s="15"/>
      <c r="OG334" s="15"/>
      <c r="OH334" s="15"/>
      <c r="OI334" s="15"/>
      <c r="OJ334" s="15"/>
      <c r="OK334" s="15"/>
      <c r="OL334" s="15"/>
      <c r="OM334" s="15"/>
      <c r="ON334" s="15"/>
      <c r="OO334" s="15"/>
      <c r="OP334" s="15"/>
      <c r="OQ334" s="15"/>
      <c r="OR334" s="15"/>
      <c r="OS334" s="15"/>
      <c r="OT334" s="15"/>
      <c r="OU334" s="15"/>
      <c r="OV334" s="15"/>
      <c r="OW334" s="15"/>
      <c r="OX334" s="15"/>
      <c r="OY334" s="15"/>
      <c r="OZ334" s="15"/>
      <c r="PA334" s="15"/>
      <c r="PB334" s="15"/>
      <c r="PC334" s="15"/>
      <c r="PD334" s="15"/>
      <c r="PE334" s="15"/>
      <c r="PF334" s="15"/>
      <c r="PG334" s="15"/>
      <c r="PH334" s="15"/>
      <c r="PI334" s="15"/>
      <c r="PJ334" s="15"/>
      <c r="PK334" s="15"/>
      <c r="PL334" s="15"/>
      <c r="PM334" s="15"/>
      <c r="PN334" s="15"/>
      <c r="PO334" s="15"/>
      <c r="PP334" s="15"/>
      <c r="PQ334" s="42"/>
    </row>
    <row r="335" spans="1:433">
      <c r="A335" s="11"/>
      <c r="B335" s="11"/>
      <c r="C335" s="11"/>
      <c r="D335" s="11"/>
      <c r="E335" s="11"/>
      <c r="F335" s="11"/>
      <c r="G335" s="11"/>
      <c r="H335" s="11"/>
      <c r="I335" s="11"/>
      <c r="J335" s="11"/>
      <c r="K335" s="11"/>
      <c r="L335" s="11"/>
      <c r="M335" s="11"/>
      <c r="N335" s="11"/>
      <c r="O335" s="11"/>
      <c r="P335" s="11"/>
      <c r="Q335" s="11"/>
      <c r="R335" s="11"/>
      <c r="S335" s="11"/>
      <c r="T335" s="11"/>
      <c r="U335" s="12"/>
      <c r="V335" s="12"/>
      <c r="W335" s="12"/>
      <c r="X335" s="12"/>
      <c r="Y335" s="12"/>
      <c r="Z335" s="12"/>
      <c r="AA335" s="12"/>
      <c r="AB335" s="12"/>
      <c r="AC335" s="12"/>
      <c r="AD335" s="12"/>
      <c r="AE335" s="12"/>
      <c r="AF335" s="12"/>
      <c r="AG335" s="12"/>
      <c r="AH335" s="12"/>
      <c r="AI335" s="11"/>
      <c r="AJ335" s="11"/>
      <c r="AK335" s="11"/>
      <c r="AL335" s="11"/>
      <c r="AM335" s="11"/>
      <c r="AN335" s="11"/>
      <c r="AO335" s="11"/>
      <c r="AP335" s="14"/>
      <c r="AQ335" s="11"/>
      <c r="AR335" s="11"/>
      <c r="AS335" s="11"/>
      <c r="AT335" s="11"/>
      <c r="AU335" s="11"/>
      <c r="AV335" s="11"/>
      <c r="AW335" s="11"/>
      <c r="AX335" s="11"/>
      <c r="AY335" s="11"/>
      <c r="AZ335" s="11"/>
      <c r="BA335" s="11"/>
      <c r="BB335" s="11"/>
      <c r="BC335" s="11"/>
      <c r="BD335" s="11"/>
      <c r="BE335" s="11"/>
      <c r="BF335" s="11"/>
      <c r="BG335" s="11"/>
      <c r="BH335" s="11"/>
      <c r="BI335" s="11"/>
      <c r="BJ335" s="11"/>
      <c r="BK335" s="11"/>
      <c r="BL335" s="11"/>
      <c r="BM335" s="11"/>
      <c r="BN335" s="11"/>
      <c r="BO335" s="11"/>
      <c r="BP335" s="11"/>
      <c r="BQ335" s="11"/>
      <c r="BR335" s="11"/>
      <c r="BS335" s="11"/>
      <c r="BT335" s="11"/>
      <c r="BU335" s="11"/>
      <c r="BV335" s="11"/>
      <c r="BW335" s="11"/>
      <c r="BX335" s="11"/>
      <c r="BY335" s="11"/>
      <c r="BZ335" s="11"/>
      <c r="CA335" s="11"/>
      <c r="CB335" s="11"/>
      <c r="CC335" s="11"/>
      <c r="CQ335" s="11"/>
      <c r="CR335" s="11"/>
      <c r="CS335" s="11"/>
      <c r="CT335" s="11"/>
      <c r="CU335" s="11"/>
      <c r="CV335" s="11"/>
      <c r="CW335" s="11"/>
      <c r="CX335" s="11"/>
      <c r="CY335" s="11"/>
      <c r="CZ335" s="11"/>
      <c r="DA335" s="11"/>
      <c r="DB335" s="11"/>
      <c r="DC335" s="11"/>
      <c r="DD335" s="11"/>
      <c r="DE335" s="11"/>
      <c r="DF335" s="11"/>
      <c r="DG335" s="11"/>
      <c r="DH335" s="11"/>
      <c r="DI335" s="11"/>
      <c r="DJ335" s="11"/>
      <c r="DK335" s="11"/>
      <c r="DL335" s="11"/>
      <c r="DM335" s="11"/>
      <c r="DN335" s="11"/>
      <c r="DO335" s="11"/>
      <c r="DP335" s="11"/>
      <c r="DQ335" s="11"/>
      <c r="DR335" s="11"/>
      <c r="DS335" s="11"/>
      <c r="DT335" s="11"/>
      <c r="DU335" s="11"/>
      <c r="DV335" s="11"/>
      <c r="DW335" s="11"/>
      <c r="DX335" s="11"/>
      <c r="DY335" s="11"/>
      <c r="DZ335" s="11"/>
      <c r="EA335" s="11"/>
      <c r="EB335" s="11"/>
      <c r="EC335" s="11"/>
      <c r="ED335" s="11"/>
      <c r="EE335" s="11"/>
      <c r="EF335" s="11"/>
      <c r="EG335" s="11"/>
      <c r="EH335" s="11"/>
      <c r="EI335" s="11"/>
      <c r="EJ335" s="11"/>
      <c r="EK335" s="11"/>
      <c r="EL335" s="11"/>
      <c r="EM335" s="11"/>
      <c r="EN335" s="11"/>
      <c r="EO335" s="11"/>
      <c r="EP335" s="11"/>
      <c r="EQ335" s="11"/>
      <c r="ER335" s="11"/>
      <c r="ES335" s="11"/>
      <c r="ET335" s="11"/>
      <c r="EU335" s="11"/>
      <c r="EV335" s="11"/>
      <c r="EW335" s="11"/>
      <c r="EX335" s="11"/>
      <c r="EY335" s="11"/>
      <c r="EZ335" s="11"/>
      <c r="FA335" s="11"/>
      <c r="FB335" s="11"/>
      <c r="FC335" s="11"/>
      <c r="FD335" s="11"/>
      <c r="FE335" s="11"/>
      <c r="FF335" s="11"/>
      <c r="FG335" s="11"/>
      <c r="FH335" s="11"/>
      <c r="FI335" s="11"/>
      <c r="FJ335" s="11"/>
      <c r="FK335" s="11"/>
      <c r="FL335" s="11"/>
      <c r="FM335" s="11"/>
      <c r="FN335" s="11"/>
      <c r="FO335" s="11"/>
      <c r="FP335" s="11"/>
      <c r="FQ335" s="11"/>
      <c r="FR335" s="11"/>
      <c r="FS335" s="11"/>
      <c r="FT335" s="11"/>
      <c r="FU335" s="11"/>
      <c r="FV335" s="11"/>
      <c r="FW335" s="11"/>
      <c r="FX335" s="11"/>
      <c r="FY335" s="11"/>
      <c r="FZ335" s="11"/>
      <c r="GA335" s="11"/>
      <c r="GB335" s="11"/>
      <c r="GC335" s="11"/>
      <c r="GD335" s="11"/>
      <c r="GE335" s="11"/>
      <c r="GF335" s="11"/>
      <c r="GG335" s="11"/>
      <c r="GH335" s="11"/>
      <c r="GI335" s="11"/>
      <c r="GJ335" s="11"/>
      <c r="GK335" s="11"/>
      <c r="GL335" s="11"/>
      <c r="GM335" s="11"/>
      <c r="GN335" s="11"/>
      <c r="GO335" s="11"/>
      <c r="GP335" s="11"/>
      <c r="GQ335" s="11"/>
      <c r="GR335" s="11"/>
      <c r="GS335" s="11"/>
      <c r="GT335" s="11"/>
      <c r="GU335" s="11"/>
      <c r="GV335" s="11"/>
      <c r="GW335" s="11"/>
      <c r="GX335" s="11"/>
      <c r="GY335" s="11"/>
      <c r="GZ335" s="11"/>
      <c r="HA335" s="11"/>
      <c r="HB335" s="11"/>
      <c r="HC335" s="11"/>
      <c r="HD335" s="11"/>
      <c r="HE335" s="11"/>
      <c r="HF335" s="11"/>
      <c r="HG335" s="11"/>
      <c r="HH335" s="11"/>
      <c r="HI335" s="11"/>
      <c r="HJ335" s="11"/>
      <c r="HK335" s="11"/>
      <c r="HL335" s="11"/>
      <c r="HM335" s="11"/>
      <c r="HN335" s="11"/>
      <c r="HO335" s="11"/>
      <c r="HP335" s="11"/>
      <c r="HQ335" s="11"/>
      <c r="HR335" s="11"/>
      <c r="HS335" s="11"/>
      <c r="HT335" s="11"/>
      <c r="HU335" s="11"/>
      <c r="HV335" s="11"/>
      <c r="HW335" s="11"/>
      <c r="HX335" s="11"/>
      <c r="HY335" s="11"/>
      <c r="HZ335" s="11"/>
      <c r="IA335" s="11"/>
      <c r="IB335" s="11"/>
      <c r="IC335" s="11"/>
      <c r="ID335" s="11"/>
      <c r="IE335" s="11"/>
      <c r="IF335" s="11"/>
      <c r="IG335" s="11"/>
      <c r="IH335" s="11"/>
      <c r="II335" s="11"/>
      <c r="IJ335" s="11"/>
      <c r="IK335" s="11"/>
      <c r="IL335" s="11"/>
      <c r="IM335" s="11"/>
      <c r="IN335" s="11"/>
      <c r="IO335" s="11"/>
      <c r="IP335" s="11"/>
      <c r="IQ335" s="11"/>
      <c r="IR335" s="11"/>
      <c r="IS335" s="11"/>
      <c r="IT335" s="11"/>
      <c r="IU335" s="11"/>
      <c r="IV335" s="11"/>
      <c r="IW335" s="11"/>
      <c r="IX335" s="11"/>
      <c r="IY335" s="11"/>
      <c r="IZ335" s="11"/>
      <c r="JA335" s="11"/>
      <c r="JB335" s="11"/>
      <c r="JC335" s="11"/>
      <c r="JD335" s="11"/>
      <c r="JE335" s="11"/>
      <c r="JF335" s="11"/>
      <c r="JG335" s="11"/>
      <c r="JH335" s="11"/>
      <c r="JI335" s="11"/>
      <c r="JJ335" s="11"/>
      <c r="JK335" s="11"/>
      <c r="JL335" s="11"/>
      <c r="JM335" s="11"/>
      <c r="JN335" s="11"/>
      <c r="JO335" s="11"/>
      <c r="JP335" s="11"/>
      <c r="JQ335" s="11"/>
      <c r="JR335" s="11"/>
      <c r="JS335" s="11"/>
      <c r="JT335" s="11"/>
      <c r="JU335" s="11"/>
      <c r="JV335" s="11"/>
      <c r="JW335" s="11"/>
      <c r="JX335" s="11"/>
      <c r="JY335" s="11"/>
      <c r="JZ335" s="11"/>
      <c r="KA335" s="11"/>
      <c r="KB335" s="11"/>
      <c r="KC335" s="11"/>
      <c r="KD335" s="11"/>
      <c r="KE335" s="11"/>
      <c r="KF335" s="11"/>
      <c r="KG335" s="11"/>
      <c r="KH335" s="11"/>
      <c r="KI335" s="11"/>
      <c r="KJ335" s="11"/>
      <c r="KK335" s="11"/>
      <c r="KL335" s="11"/>
      <c r="KM335" s="11"/>
      <c r="KN335" s="11"/>
      <c r="KO335" s="11"/>
      <c r="KP335" s="11"/>
      <c r="KQ335" s="11"/>
      <c r="KR335" s="11"/>
      <c r="KS335" s="11"/>
      <c r="KT335" s="11"/>
      <c r="KU335" s="11"/>
      <c r="KV335" s="11"/>
      <c r="KW335" s="11"/>
      <c r="KX335" s="11"/>
      <c r="KY335" s="11"/>
      <c r="KZ335" s="11"/>
      <c r="LA335" s="11"/>
      <c r="LB335" s="11"/>
      <c r="LC335" s="11"/>
      <c r="LD335" s="11"/>
      <c r="LE335" s="11"/>
      <c r="LF335" s="11"/>
      <c r="LG335" s="11"/>
      <c r="LH335" s="11"/>
      <c r="LI335" s="11"/>
      <c r="LJ335" s="11"/>
      <c r="LK335" s="11"/>
      <c r="LL335" s="11"/>
      <c r="LM335" s="11"/>
      <c r="LN335" s="11"/>
      <c r="LO335" s="11"/>
      <c r="LP335" s="11"/>
      <c r="LQ335" s="11"/>
      <c r="LR335" s="11"/>
      <c r="LS335" s="15"/>
      <c r="LT335" s="15"/>
      <c r="LU335" s="15"/>
      <c r="LV335" s="15"/>
      <c r="LW335" s="15"/>
      <c r="LX335" s="15"/>
      <c r="LY335" s="15"/>
      <c r="LZ335" s="15"/>
      <c r="MA335" s="15"/>
      <c r="MB335" s="15"/>
      <c r="MC335" s="15"/>
      <c r="MD335" s="15"/>
      <c r="ME335" s="15"/>
      <c r="MF335" s="15"/>
      <c r="MG335" s="15"/>
      <c r="MH335" s="15"/>
      <c r="MI335" s="15"/>
      <c r="MJ335" s="15"/>
      <c r="MK335" s="15"/>
      <c r="ML335" s="15"/>
      <c r="MM335" s="15"/>
      <c r="MN335" s="15"/>
      <c r="MO335" s="15"/>
      <c r="MP335" s="15"/>
      <c r="MQ335" s="15"/>
      <c r="MR335" s="15"/>
      <c r="MS335" s="15"/>
      <c r="MT335" s="15"/>
      <c r="MU335" s="15"/>
      <c r="MV335" s="15"/>
      <c r="MW335" s="15"/>
      <c r="MX335" s="15"/>
      <c r="MY335" s="15"/>
      <c r="MZ335" s="15"/>
      <c r="NA335" s="15"/>
      <c r="NB335" s="15"/>
      <c r="NC335" s="15"/>
      <c r="ND335" s="15"/>
      <c r="NE335" s="15"/>
      <c r="NF335" s="15"/>
      <c r="NG335" s="15"/>
      <c r="NH335" s="15"/>
      <c r="NI335" s="15"/>
      <c r="NJ335" s="15"/>
      <c r="NK335" s="15"/>
      <c r="NL335" s="15"/>
      <c r="NM335" s="15"/>
      <c r="NN335" s="15"/>
      <c r="NO335" s="15"/>
      <c r="NP335" s="15"/>
      <c r="NQ335" s="15"/>
      <c r="NR335" s="15"/>
      <c r="NS335" s="15"/>
      <c r="NT335" s="15"/>
      <c r="NU335" s="15"/>
      <c r="NV335" s="15"/>
      <c r="NW335" s="15"/>
      <c r="NX335" s="15"/>
      <c r="NY335" s="15"/>
      <c r="NZ335" s="15"/>
      <c r="OA335" s="15"/>
      <c r="OB335" s="15"/>
      <c r="OC335" s="15"/>
      <c r="OD335" s="15"/>
      <c r="OE335" s="15"/>
      <c r="OF335" s="15"/>
      <c r="OG335" s="15"/>
      <c r="OH335" s="15"/>
      <c r="OI335" s="15"/>
      <c r="OJ335" s="15"/>
      <c r="OK335" s="15"/>
      <c r="OL335" s="15"/>
      <c r="OM335" s="15"/>
      <c r="ON335" s="15"/>
      <c r="OO335" s="15"/>
      <c r="OP335" s="15"/>
      <c r="OQ335" s="15"/>
      <c r="OR335" s="15"/>
      <c r="OS335" s="15"/>
      <c r="OT335" s="15"/>
      <c r="OU335" s="15"/>
      <c r="OV335" s="15"/>
      <c r="OW335" s="15"/>
      <c r="OX335" s="15"/>
      <c r="OY335" s="15"/>
      <c r="OZ335" s="15"/>
      <c r="PA335" s="15"/>
      <c r="PB335" s="15"/>
      <c r="PC335" s="15"/>
      <c r="PD335" s="15"/>
      <c r="PE335" s="15"/>
      <c r="PF335" s="15"/>
      <c r="PG335" s="15"/>
      <c r="PH335" s="15"/>
      <c r="PI335" s="15"/>
      <c r="PJ335" s="15"/>
      <c r="PK335" s="15"/>
      <c r="PL335" s="15"/>
      <c r="PM335" s="15"/>
      <c r="PN335" s="15"/>
      <c r="PO335" s="15"/>
      <c r="PP335" s="15"/>
      <c r="PQ335" s="42"/>
    </row>
    <row r="336" spans="1:433">
      <c r="A336" s="11"/>
      <c r="B336" s="11"/>
      <c r="C336" s="11"/>
      <c r="D336" s="11"/>
      <c r="E336" s="11"/>
      <c r="F336" s="11"/>
      <c r="G336" s="11"/>
      <c r="H336" s="11"/>
      <c r="I336" s="11"/>
      <c r="J336" s="11"/>
      <c r="K336" s="11"/>
      <c r="L336" s="11"/>
      <c r="M336" s="11"/>
      <c r="N336" s="11"/>
      <c r="O336" s="11"/>
      <c r="P336" s="11"/>
      <c r="Q336" s="11"/>
      <c r="R336" s="11"/>
      <c r="S336" s="11"/>
      <c r="T336" s="11"/>
      <c r="U336" s="12"/>
      <c r="V336" s="12"/>
      <c r="W336" s="12"/>
      <c r="X336" s="12"/>
      <c r="Y336" s="12"/>
      <c r="Z336" s="12"/>
      <c r="AA336" s="12"/>
      <c r="AB336" s="12"/>
      <c r="AC336" s="12"/>
      <c r="AD336" s="12"/>
      <c r="AE336" s="12"/>
      <c r="AF336" s="12"/>
      <c r="AG336" s="12"/>
      <c r="AH336" s="12"/>
      <c r="AI336" s="11"/>
      <c r="AJ336" s="11"/>
      <c r="AK336" s="11"/>
      <c r="AL336" s="11"/>
      <c r="AM336" s="11"/>
      <c r="AN336" s="11"/>
      <c r="AO336" s="11"/>
      <c r="AP336" s="14"/>
      <c r="AQ336" s="11"/>
      <c r="AR336" s="11"/>
      <c r="AS336" s="11"/>
      <c r="AT336" s="11"/>
      <c r="AU336" s="11"/>
      <c r="AV336" s="11"/>
      <c r="AW336" s="11"/>
      <c r="AX336" s="11"/>
      <c r="AY336" s="11"/>
      <c r="AZ336" s="11"/>
      <c r="BA336" s="11"/>
      <c r="BB336" s="11"/>
      <c r="BC336" s="11"/>
      <c r="BD336" s="11"/>
      <c r="BE336" s="11"/>
      <c r="BF336" s="11"/>
      <c r="BG336" s="11"/>
      <c r="BH336" s="11"/>
      <c r="BI336" s="11"/>
      <c r="BJ336" s="11"/>
      <c r="BK336" s="11"/>
      <c r="BL336" s="11"/>
      <c r="BM336" s="11"/>
      <c r="BN336" s="11"/>
      <c r="BO336" s="11"/>
      <c r="BP336" s="11"/>
      <c r="BQ336" s="11"/>
      <c r="BR336" s="11"/>
      <c r="BS336" s="11"/>
      <c r="BT336" s="11"/>
      <c r="BU336" s="11"/>
      <c r="BV336" s="11"/>
      <c r="BW336" s="11"/>
      <c r="BX336" s="11"/>
      <c r="BY336" s="11"/>
      <c r="BZ336" s="11"/>
      <c r="CA336" s="11"/>
      <c r="CB336" s="11"/>
      <c r="CC336" s="11"/>
      <c r="CQ336" s="11"/>
      <c r="CR336" s="11"/>
      <c r="CS336" s="11"/>
      <c r="CT336" s="11"/>
      <c r="CU336" s="11"/>
      <c r="CV336" s="11"/>
      <c r="CW336" s="11"/>
      <c r="CX336" s="11"/>
      <c r="CY336" s="11"/>
      <c r="CZ336" s="11"/>
      <c r="DA336" s="11"/>
      <c r="DB336" s="11"/>
      <c r="DC336" s="11"/>
      <c r="DD336" s="11"/>
      <c r="DE336" s="11"/>
      <c r="DF336" s="11"/>
      <c r="DG336" s="11"/>
      <c r="DH336" s="11"/>
      <c r="DI336" s="11"/>
      <c r="DJ336" s="11"/>
      <c r="DK336" s="11"/>
      <c r="DL336" s="11"/>
      <c r="DM336" s="11"/>
      <c r="DN336" s="11"/>
      <c r="DO336" s="11"/>
      <c r="DP336" s="11"/>
      <c r="DQ336" s="11"/>
      <c r="DR336" s="11"/>
      <c r="DS336" s="11"/>
      <c r="DT336" s="11"/>
      <c r="DU336" s="11"/>
      <c r="DV336" s="11"/>
      <c r="DW336" s="11"/>
      <c r="DX336" s="11"/>
      <c r="DY336" s="11"/>
      <c r="DZ336" s="11"/>
      <c r="EA336" s="11"/>
      <c r="EB336" s="11"/>
      <c r="EC336" s="11"/>
      <c r="ED336" s="11"/>
      <c r="EE336" s="11"/>
      <c r="EF336" s="11"/>
      <c r="EG336" s="11"/>
      <c r="EH336" s="11"/>
      <c r="EI336" s="11"/>
      <c r="EJ336" s="11"/>
      <c r="EK336" s="11"/>
      <c r="EL336" s="11"/>
      <c r="EM336" s="11"/>
      <c r="EN336" s="11"/>
      <c r="EO336" s="11"/>
      <c r="EP336" s="11"/>
      <c r="EQ336" s="11"/>
      <c r="ER336" s="11"/>
      <c r="ES336" s="11"/>
      <c r="ET336" s="11"/>
      <c r="EU336" s="11"/>
      <c r="EV336" s="11"/>
      <c r="EW336" s="11"/>
      <c r="EX336" s="11"/>
      <c r="EY336" s="11"/>
      <c r="EZ336" s="11"/>
      <c r="FA336" s="11"/>
      <c r="FB336" s="11"/>
      <c r="FC336" s="11"/>
      <c r="FD336" s="11"/>
      <c r="FE336" s="11"/>
      <c r="FF336" s="11"/>
      <c r="FG336" s="11"/>
      <c r="FH336" s="11"/>
      <c r="FI336" s="11"/>
      <c r="FJ336" s="11"/>
      <c r="FK336" s="11"/>
      <c r="FL336" s="11"/>
      <c r="FM336" s="11"/>
      <c r="FN336" s="11"/>
      <c r="FO336" s="11"/>
      <c r="FP336" s="11"/>
      <c r="FQ336" s="11"/>
      <c r="FR336" s="11"/>
      <c r="FS336" s="11"/>
      <c r="FT336" s="11"/>
      <c r="FU336" s="11"/>
      <c r="FV336" s="11"/>
      <c r="FW336" s="11"/>
      <c r="FX336" s="11"/>
      <c r="FY336" s="11"/>
      <c r="FZ336" s="11"/>
      <c r="GA336" s="11"/>
      <c r="GB336" s="11"/>
      <c r="GC336" s="11"/>
      <c r="GD336" s="11"/>
      <c r="GE336" s="11"/>
      <c r="GF336" s="11"/>
      <c r="GG336" s="11"/>
      <c r="GH336" s="11"/>
      <c r="GI336" s="11"/>
      <c r="GJ336" s="11"/>
      <c r="GK336" s="11"/>
      <c r="GL336" s="11"/>
      <c r="GM336" s="11"/>
      <c r="GN336" s="11"/>
      <c r="GO336" s="11"/>
      <c r="GP336" s="11"/>
      <c r="GQ336" s="11"/>
      <c r="GR336" s="11"/>
      <c r="GS336" s="11"/>
      <c r="GT336" s="11"/>
      <c r="GU336" s="11"/>
      <c r="GV336" s="11"/>
      <c r="GW336" s="11"/>
      <c r="GX336" s="11"/>
      <c r="GY336" s="11"/>
      <c r="GZ336" s="11"/>
      <c r="HA336" s="11"/>
      <c r="HB336" s="11"/>
      <c r="HC336" s="11"/>
      <c r="HD336" s="11"/>
      <c r="HE336" s="11"/>
      <c r="HF336" s="11"/>
      <c r="HG336" s="11"/>
      <c r="HH336" s="11"/>
      <c r="HI336" s="11"/>
      <c r="HJ336" s="11"/>
      <c r="HK336" s="11"/>
      <c r="HL336" s="11"/>
      <c r="HM336" s="11"/>
      <c r="HN336" s="11"/>
      <c r="HO336" s="11"/>
      <c r="HP336" s="11"/>
      <c r="HQ336" s="11"/>
      <c r="HR336" s="11"/>
      <c r="HS336" s="11"/>
      <c r="HT336" s="11"/>
      <c r="HU336" s="11"/>
      <c r="HV336" s="11"/>
      <c r="HW336" s="11"/>
      <c r="HX336" s="11"/>
      <c r="HY336" s="11"/>
      <c r="HZ336" s="11"/>
      <c r="IA336" s="11"/>
      <c r="IB336" s="11"/>
      <c r="IC336" s="11"/>
      <c r="ID336" s="11"/>
      <c r="IE336" s="11"/>
      <c r="IF336" s="11"/>
      <c r="IG336" s="11"/>
      <c r="IH336" s="11"/>
      <c r="II336" s="11"/>
      <c r="IJ336" s="11"/>
      <c r="IK336" s="11"/>
      <c r="IL336" s="11"/>
      <c r="IM336" s="11"/>
      <c r="IN336" s="11"/>
      <c r="IO336" s="11"/>
      <c r="IP336" s="11"/>
      <c r="IQ336" s="11"/>
      <c r="IR336" s="11"/>
      <c r="IS336" s="11"/>
      <c r="IT336" s="11"/>
      <c r="IU336" s="11"/>
      <c r="IV336" s="11"/>
      <c r="IW336" s="11"/>
      <c r="IX336" s="11"/>
      <c r="IY336" s="11"/>
      <c r="IZ336" s="11"/>
      <c r="JA336" s="11"/>
      <c r="JB336" s="11"/>
      <c r="JC336" s="11"/>
      <c r="JD336" s="11"/>
      <c r="JE336" s="11"/>
      <c r="JF336" s="11"/>
      <c r="JG336" s="11"/>
      <c r="JH336" s="11"/>
      <c r="JI336" s="11"/>
      <c r="JJ336" s="11"/>
      <c r="JK336" s="11"/>
      <c r="JL336" s="11"/>
      <c r="JM336" s="11"/>
      <c r="JN336" s="11"/>
      <c r="JO336" s="11"/>
      <c r="JP336" s="11"/>
      <c r="JQ336" s="11"/>
      <c r="JR336" s="11"/>
      <c r="JS336" s="11"/>
      <c r="JT336" s="11"/>
      <c r="JU336" s="11"/>
      <c r="JV336" s="11"/>
      <c r="JW336" s="11"/>
      <c r="JX336" s="11"/>
      <c r="JY336" s="11"/>
      <c r="JZ336" s="11"/>
      <c r="KA336" s="11"/>
      <c r="KB336" s="11"/>
      <c r="KC336" s="11"/>
      <c r="KD336" s="11"/>
      <c r="KE336" s="11"/>
      <c r="KF336" s="11"/>
      <c r="KG336" s="11"/>
      <c r="KH336" s="11"/>
      <c r="KI336" s="11"/>
      <c r="KJ336" s="11"/>
      <c r="KK336" s="11"/>
      <c r="KL336" s="11"/>
      <c r="KM336" s="11"/>
      <c r="KN336" s="11"/>
      <c r="KO336" s="11"/>
      <c r="KP336" s="11"/>
      <c r="KQ336" s="11"/>
      <c r="KR336" s="11"/>
      <c r="KS336" s="11"/>
      <c r="KT336" s="11"/>
      <c r="KU336" s="11"/>
      <c r="KV336" s="11"/>
      <c r="KW336" s="11"/>
      <c r="KX336" s="11"/>
      <c r="KY336" s="11"/>
      <c r="KZ336" s="11"/>
      <c r="LA336" s="11"/>
      <c r="LB336" s="11"/>
      <c r="LC336" s="11"/>
      <c r="LD336" s="11"/>
      <c r="LE336" s="11"/>
      <c r="LF336" s="11"/>
      <c r="LG336" s="11"/>
      <c r="LH336" s="11"/>
      <c r="LI336" s="11"/>
      <c r="LJ336" s="11"/>
      <c r="LK336" s="11"/>
      <c r="LL336" s="11"/>
      <c r="LM336" s="11"/>
      <c r="LN336" s="11"/>
      <c r="LO336" s="11"/>
      <c r="LP336" s="11"/>
      <c r="LQ336" s="11"/>
      <c r="LR336" s="11"/>
      <c r="LS336" s="15"/>
      <c r="LT336" s="15"/>
      <c r="LU336" s="15"/>
      <c r="LV336" s="15"/>
      <c r="LW336" s="15"/>
      <c r="LX336" s="15"/>
      <c r="LY336" s="15"/>
      <c r="LZ336" s="15"/>
      <c r="MA336" s="15"/>
      <c r="MB336" s="15"/>
      <c r="MC336" s="15"/>
      <c r="MD336" s="15"/>
      <c r="ME336" s="15"/>
      <c r="MF336" s="15"/>
      <c r="MG336" s="15"/>
      <c r="MH336" s="15"/>
      <c r="MI336" s="15"/>
      <c r="MJ336" s="15"/>
      <c r="MK336" s="15"/>
      <c r="ML336" s="15"/>
      <c r="MM336" s="15"/>
      <c r="MN336" s="15"/>
      <c r="MO336" s="15"/>
      <c r="MP336" s="15"/>
      <c r="MQ336" s="15"/>
      <c r="MR336" s="15"/>
      <c r="MS336" s="15"/>
      <c r="MT336" s="15"/>
      <c r="MU336" s="15"/>
      <c r="MV336" s="15"/>
      <c r="MW336" s="15"/>
      <c r="MX336" s="15"/>
      <c r="MY336" s="15"/>
      <c r="MZ336" s="15"/>
      <c r="NA336" s="15"/>
      <c r="NB336" s="15"/>
      <c r="NC336" s="15"/>
      <c r="ND336" s="15"/>
      <c r="NE336" s="15"/>
      <c r="NF336" s="15"/>
      <c r="NG336" s="15"/>
      <c r="NH336" s="15"/>
      <c r="NI336" s="15"/>
      <c r="NJ336" s="15"/>
      <c r="NK336" s="15"/>
      <c r="NL336" s="15"/>
      <c r="NM336" s="15"/>
      <c r="NN336" s="15"/>
      <c r="NO336" s="15"/>
      <c r="NP336" s="15"/>
      <c r="NQ336" s="15"/>
      <c r="NR336" s="15"/>
      <c r="NS336" s="15"/>
      <c r="NT336" s="15"/>
      <c r="NU336" s="15"/>
      <c r="NV336" s="15"/>
      <c r="NW336" s="15"/>
      <c r="NX336" s="15"/>
      <c r="NY336" s="15"/>
      <c r="NZ336" s="15"/>
      <c r="OA336" s="15"/>
      <c r="OB336" s="15"/>
      <c r="OC336" s="15"/>
      <c r="OD336" s="15"/>
      <c r="OE336" s="15"/>
      <c r="OF336" s="15"/>
      <c r="OG336" s="15"/>
      <c r="OH336" s="15"/>
      <c r="OI336" s="15"/>
      <c r="OJ336" s="15"/>
      <c r="OK336" s="15"/>
      <c r="OL336" s="15"/>
      <c r="OM336" s="15"/>
      <c r="ON336" s="15"/>
      <c r="OO336" s="15"/>
      <c r="OP336" s="15"/>
      <c r="OQ336" s="15"/>
      <c r="OR336" s="15"/>
      <c r="OS336" s="15"/>
      <c r="OT336" s="15"/>
      <c r="OU336" s="15"/>
      <c r="OV336" s="15"/>
      <c r="OW336" s="15"/>
      <c r="OX336" s="15"/>
      <c r="OY336" s="15"/>
      <c r="OZ336" s="15"/>
      <c r="PA336" s="15"/>
      <c r="PB336" s="15"/>
      <c r="PC336" s="15"/>
      <c r="PD336" s="15"/>
      <c r="PE336" s="15"/>
      <c r="PF336" s="15"/>
      <c r="PG336" s="15"/>
      <c r="PH336" s="15"/>
      <c r="PI336" s="15"/>
      <c r="PJ336" s="15"/>
      <c r="PK336" s="15"/>
      <c r="PL336" s="15"/>
      <c r="PM336" s="15"/>
      <c r="PN336" s="15"/>
      <c r="PO336" s="15"/>
      <c r="PP336" s="15"/>
      <c r="PQ336" s="42"/>
    </row>
    <row r="337" spans="1:433">
      <c r="A337" s="11"/>
      <c r="B337" s="11"/>
      <c r="C337" s="11"/>
      <c r="D337" s="11"/>
      <c r="E337" s="11"/>
      <c r="F337" s="11"/>
      <c r="G337" s="11"/>
      <c r="H337" s="11"/>
      <c r="I337" s="11"/>
      <c r="J337" s="11"/>
      <c r="K337" s="11"/>
      <c r="L337" s="11"/>
      <c r="M337" s="11"/>
      <c r="N337" s="11"/>
      <c r="O337" s="11"/>
      <c r="P337" s="11"/>
      <c r="Q337" s="11"/>
      <c r="R337" s="11"/>
      <c r="S337" s="11"/>
      <c r="T337" s="11"/>
      <c r="U337" s="12"/>
      <c r="V337" s="12"/>
      <c r="W337" s="12"/>
      <c r="X337" s="12"/>
      <c r="Y337" s="12"/>
      <c r="Z337" s="12"/>
      <c r="AA337" s="12"/>
      <c r="AB337" s="12"/>
      <c r="AC337" s="12"/>
      <c r="AD337" s="12"/>
      <c r="AE337" s="12"/>
      <c r="AF337" s="12"/>
      <c r="AG337" s="12"/>
      <c r="AH337" s="12"/>
      <c r="AI337" s="11"/>
      <c r="AJ337" s="11"/>
      <c r="AK337" s="11"/>
      <c r="AL337" s="11"/>
      <c r="AM337" s="11"/>
      <c r="AN337" s="11"/>
      <c r="AO337" s="11"/>
      <c r="AP337" s="14"/>
      <c r="AQ337" s="11"/>
      <c r="AR337" s="11"/>
      <c r="AS337" s="11"/>
      <c r="AT337" s="11"/>
      <c r="AU337" s="11"/>
      <c r="AV337" s="11"/>
      <c r="AW337" s="11"/>
      <c r="AX337" s="11"/>
      <c r="AY337" s="11"/>
      <c r="AZ337" s="11"/>
      <c r="BA337" s="11"/>
      <c r="BB337" s="11"/>
      <c r="BC337" s="11"/>
      <c r="BD337" s="11"/>
      <c r="BE337" s="11"/>
      <c r="BF337" s="11"/>
      <c r="BG337" s="11"/>
      <c r="BH337" s="11"/>
      <c r="BI337" s="11"/>
      <c r="BJ337" s="11"/>
      <c r="BK337" s="11"/>
      <c r="BL337" s="11"/>
      <c r="BM337" s="11"/>
      <c r="BN337" s="11"/>
      <c r="BO337" s="11"/>
      <c r="BP337" s="11"/>
      <c r="BQ337" s="11"/>
      <c r="BR337" s="11"/>
      <c r="BS337" s="11"/>
      <c r="BT337" s="11"/>
      <c r="BU337" s="11"/>
      <c r="BV337" s="11"/>
      <c r="BW337" s="11"/>
      <c r="BX337" s="11"/>
      <c r="BY337" s="11"/>
      <c r="BZ337" s="11"/>
      <c r="CA337" s="11"/>
      <c r="CB337" s="11"/>
      <c r="CC337" s="11"/>
      <c r="CQ337" s="11"/>
      <c r="CR337" s="11"/>
      <c r="CS337" s="11"/>
      <c r="CT337" s="11"/>
      <c r="CU337" s="11"/>
      <c r="CV337" s="11"/>
      <c r="CW337" s="11"/>
      <c r="CX337" s="11"/>
      <c r="CY337" s="11"/>
      <c r="CZ337" s="11"/>
      <c r="DA337" s="11"/>
      <c r="DB337" s="11"/>
      <c r="DC337" s="11"/>
      <c r="DD337" s="11"/>
      <c r="DE337" s="11"/>
      <c r="DF337" s="11"/>
      <c r="DG337" s="11"/>
      <c r="DH337" s="11"/>
      <c r="DI337" s="11"/>
      <c r="DJ337" s="11"/>
      <c r="DK337" s="11"/>
      <c r="DL337" s="11"/>
      <c r="DM337" s="11"/>
      <c r="DN337" s="11"/>
      <c r="DO337" s="11"/>
      <c r="DP337" s="11"/>
      <c r="DQ337" s="11"/>
      <c r="DR337" s="11"/>
      <c r="DS337" s="11"/>
      <c r="DT337" s="11"/>
      <c r="DU337" s="11"/>
      <c r="DV337" s="11"/>
      <c r="DW337" s="11"/>
      <c r="DX337" s="11"/>
      <c r="DY337" s="11"/>
      <c r="DZ337" s="11"/>
      <c r="EA337" s="11"/>
      <c r="EB337" s="11"/>
      <c r="EC337" s="11"/>
      <c r="ED337" s="11"/>
      <c r="EE337" s="11"/>
      <c r="EF337" s="11"/>
      <c r="EG337" s="11"/>
      <c r="EH337" s="11"/>
      <c r="EI337" s="11"/>
      <c r="EJ337" s="11"/>
      <c r="EK337" s="11"/>
      <c r="EL337" s="11"/>
      <c r="EM337" s="11"/>
      <c r="EN337" s="11"/>
      <c r="EO337" s="11"/>
      <c r="EP337" s="11"/>
      <c r="EQ337" s="11"/>
      <c r="ER337" s="11"/>
      <c r="ES337" s="11"/>
      <c r="ET337" s="11"/>
      <c r="EU337" s="11"/>
      <c r="EV337" s="11"/>
      <c r="EW337" s="11"/>
      <c r="EX337" s="11"/>
      <c r="EY337" s="11"/>
      <c r="EZ337" s="11"/>
      <c r="FA337" s="11"/>
      <c r="FB337" s="11"/>
      <c r="FC337" s="11"/>
      <c r="FD337" s="11"/>
      <c r="FE337" s="11"/>
      <c r="FF337" s="11"/>
      <c r="FG337" s="11"/>
      <c r="FH337" s="11"/>
      <c r="FI337" s="11"/>
      <c r="FJ337" s="11"/>
      <c r="FK337" s="11"/>
      <c r="FL337" s="11"/>
      <c r="FM337" s="11"/>
      <c r="FN337" s="11"/>
      <c r="FO337" s="11"/>
      <c r="FP337" s="11"/>
      <c r="FQ337" s="11"/>
      <c r="FR337" s="11"/>
      <c r="FS337" s="11"/>
      <c r="FT337" s="11"/>
      <c r="FU337" s="11"/>
      <c r="FV337" s="11"/>
      <c r="FW337" s="11"/>
      <c r="FX337" s="11"/>
      <c r="FY337" s="11"/>
      <c r="FZ337" s="11"/>
      <c r="GA337" s="11"/>
      <c r="GB337" s="11"/>
      <c r="GC337" s="11"/>
      <c r="GD337" s="11"/>
      <c r="GE337" s="11"/>
      <c r="GF337" s="11"/>
      <c r="GG337" s="11"/>
      <c r="GH337" s="11"/>
      <c r="GI337" s="11"/>
      <c r="GJ337" s="11"/>
      <c r="GK337" s="11"/>
      <c r="GL337" s="11"/>
      <c r="GM337" s="11"/>
      <c r="GN337" s="11"/>
      <c r="GO337" s="11"/>
      <c r="GP337" s="11"/>
      <c r="GQ337" s="11"/>
      <c r="GR337" s="11"/>
      <c r="GS337" s="11"/>
      <c r="GT337" s="11"/>
      <c r="GU337" s="11"/>
      <c r="GV337" s="11"/>
      <c r="GW337" s="11"/>
      <c r="GX337" s="11"/>
      <c r="GY337" s="11"/>
      <c r="GZ337" s="11"/>
      <c r="HA337" s="11"/>
      <c r="HB337" s="11"/>
      <c r="HC337" s="11"/>
      <c r="HD337" s="11"/>
      <c r="HE337" s="11"/>
      <c r="HF337" s="11"/>
      <c r="HG337" s="11"/>
      <c r="HH337" s="11"/>
      <c r="HI337" s="11"/>
      <c r="HJ337" s="11"/>
      <c r="HK337" s="11"/>
      <c r="HL337" s="11"/>
      <c r="HM337" s="11"/>
      <c r="HN337" s="11"/>
      <c r="HO337" s="11"/>
      <c r="HP337" s="11"/>
      <c r="HQ337" s="11"/>
      <c r="HR337" s="11"/>
      <c r="HS337" s="11"/>
      <c r="HT337" s="11"/>
      <c r="HU337" s="11"/>
      <c r="HV337" s="11"/>
      <c r="HW337" s="11"/>
      <c r="HX337" s="11"/>
      <c r="HY337" s="11"/>
      <c r="HZ337" s="11"/>
      <c r="IA337" s="11"/>
      <c r="IB337" s="11"/>
      <c r="IC337" s="11"/>
      <c r="ID337" s="11"/>
      <c r="IE337" s="11"/>
      <c r="IF337" s="11"/>
      <c r="IG337" s="11"/>
      <c r="IH337" s="11"/>
      <c r="II337" s="11"/>
      <c r="IJ337" s="11"/>
      <c r="IK337" s="11"/>
      <c r="IL337" s="11"/>
      <c r="IM337" s="11"/>
      <c r="IN337" s="11"/>
      <c r="IO337" s="11"/>
      <c r="IP337" s="11"/>
      <c r="IQ337" s="11"/>
      <c r="IR337" s="11"/>
      <c r="IS337" s="11"/>
      <c r="IT337" s="11"/>
      <c r="IU337" s="11"/>
      <c r="IV337" s="11"/>
      <c r="IW337" s="11"/>
      <c r="IX337" s="11"/>
      <c r="IY337" s="11"/>
      <c r="IZ337" s="11"/>
      <c r="JA337" s="11"/>
      <c r="JB337" s="11"/>
      <c r="JC337" s="11"/>
      <c r="JD337" s="11"/>
      <c r="JE337" s="11"/>
      <c r="JF337" s="11"/>
      <c r="JG337" s="11"/>
      <c r="JH337" s="11"/>
      <c r="JI337" s="11"/>
      <c r="JJ337" s="11"/>
      <c r="JK337" s="11"/>
      <c r="JL337" s="11"/>
      <c r="JM337" s="11"/>
      <c r="JN337" s="11"/>
      <c r="JO337" s="11"/>
      <c r="JP337" s="11"/>
      <c r="JQ337" s="11"/>
      <c r="JR337" s="11"/>
      <c r="JS337" s="11"/>
      <c r="JT337" s="11"/>
      <c r="JU337" s="11"/>
      <c r="JV337" s="11"/>
      <c r="JW337" s="11"/>
      <c r="JX337" s="11"/>
      <c r="JY337" s="11"/>
      <c r="JZ337" s="11"/>
      <c r="KA337" s="11"/>
      <c r="KB337" s="11"/>
      <c r="KC337" s="11"/>
      <c r="KD337" s="11"/>
      <c r="KE337" s="11"/>
      <c r="KF337" s="11"/>
      <c r="KG337" s="11"/>
      <c r="KH337" s="11"/>
      <c r="KI337" s="11"/>
      <c r="KJ337" s="11"/>
      <c r="KK337" s="11"/>
      <c r="KL337" s="11"/>
      <c r="KM337" s="11"/>
      <c r="KN337" s="11"/>
      <c r="KO337" s="11"/>
      <c r="KP337" s="11"/>
      <c r="KQ337" s="11"/>
      <c r="KR337" s="11"/>
      <c r="KS337" s="11"/>
      <c r="KT337" s="11"/>
      <c r="KU337" s="11"/>
      <c r="KV337" s="11"/>
      <c r="KW337" s="11"/>
      <c r="KX337" s="11"/>
      <c r="KY337" s="11"/>
      <c r="KZ337" s="11"/>
      <c r="LA337" s="11"/>
      <c r="LB337" s="11"/>
      <c r="LC337" s="11"/>
      <c r="LD337" s="11"/>
      <c r="LE337" s="11"/>
      <c r="LF337" s="11"/>
      <c r="LG337" s="11"/>
      <c r="LH337" s="11"/>
      <c r="LI337" s="11"/>
      <c r="LJ337" s="11"/>
      <c r="LK337" s="11"/>
      <c r="LL337" s="11"/>
      <c r="LM337" s="11"/>
      <c r="LN337" s="11"/>
      <c r="LO337" s="11"/>
      <c r="LP337" s="11"/>
      <c r="LQ337" s="11"/>
      <c r="LR337" s="11"/>
      <c r="LS337" s="15"/>
      <c r="LT337" s="15"/>
      <c r="LU337" s="15"/>
      <c r="LV337" s="15"/>
      <c r="LW337" s="15"/>
      <c r="LX337" s="15"/>
      <c r="LY337" s="15"/>
      <c r="LZ337" s="15"/>
      <c r="MA337" s="15"/>
      <c r="MB337" s="15"/>
      <c r="MC337" s="15"/>
      <c r="MD337" s="15"/>
      <c r="ME337" s="15"/>
      <c r="MF337" s="15"/>
      <c r="MG337" s="15"/>
      <c r="MH337" s="15"/>
      <c r="MI337" s="15"/>
      <c r="MJ337" s="15"/>
      <c r="MK337" s="15"/>
      <c r="ML337" s="15"/>
      <c r="MM337" s="15"/>
      <c r="MN337" s="15"/>
      <c r="MO337" s="15"/>
      <c r="MP337" s="15"/>
      <c r="MQ337" s="15"/>
      <c r="MR337" s="15"/>
      <c r="MS337" s="15"/>
      <c r="MT337" s="15"/>
      <c r="MU337" s="15"/>
      <c r="MV337" s="15"/>
      <c r="MW337" s="15"/>
      <c r="MX337" s="15"/>
      <c r="MY337" s="15"/>
      <c r="MZ337" s="15"/>
      <c r="NA337" s="15"/>
      <c r="NB337" s="15"/>
      <c r="NC337" s="15"/>
      <c r="ND337" s="15"/>
      <c r="NE337" s="15"/>
      <c r="NF337" s="15"/>
      <c r="NG337" s="15"/>
      <c r="NH337" s="15"/>
      <c r="NI337" s="15"/>
      <c r="NJ337" s="15"/>
      <c r="NK337" s="15"/>
      <c r="NL337" s="15"/>
      <c r="NM337" s="15"/>
      <c r="NN337" s="15"/>
      <c r="NO337" s="15"/>
      <c r="NP337" s="15"/>
      <c r="NQ337" s="15"/>
      <c r="NR337" s="15"/>
      <c r="NS337" s="15"/>
      <c r="NT337" s="15"/>
      <c r="NU337" s="15"/>
      <c r="NV337" s="15"/>
      <c r="NW337" s="15"/>
      <c r="NX337" s="15"/>
      <c r="NY337" s="15"/>
      <c r="NZ337" s="15"/>
      <c r="OA337" s="15"/>
      <c r="OB337" s="15"/>
      <c r="OC337" s="15"/>
      <c r="OD337" s="15"/>
      <c r="OE337" s="15"/>
      <c r="OF337" s="15"/>
      <c r="OG337" s="15"/>
      <c r="OH337" s="15"/>
      <c r="OI337" s="15"/>
      <c r="OJ337" s="15"/>
      <c r="OK337" s="15"/>
      <c r="OL337" s="15"/>
      <c r="OM337" s="15"/>
      <c r="ON337" s="15"/>
      <c r="OO337" s="15"/>
      <c r="OP337" s="15"/>
      <c r="OQ337" s="15"/>
      <c r="OR337" s="15"/>
      <c r="OS337" s="15"/>
      <c r="OT337" s="15"/>
      <c r="OU337" s="15"/>
      <c r="OV337" s="15"/>
      <c r="OW337" s="15"/>
      <c r="OX337" s="15"/>
      <c r="OY337" s="15"/>
      <c r="OZ337" s="15"/>
      <c r="PA337" s="15"/>
      <c r="PB337" s="15"/>
      <c r="PC337" s="15"/>
      <c r="PD337" s="15"/>
      <c r="PE337" s="15"/>
      <c r="PF337" s="15"/>
      <c r="PG337" s="15"/>
      <c r="PH337" s="15"/>
      <c r="PI337" s="15"/>
      <c r="PJ337" s="15"/>
      <c r="PK337" s="15"/>
      <c r="PL337" s="15"/>
      <c r="PM337" s="15"/>
      <c r="PN337" s="15"/>
      <c r="PO337" s="15"/>
      <c r="PP337" s="15"/>
      <c r="PQ337" s="42"/>
    </row>
    <row r="338" spans="1:433">
      <c r="A338" s="11"/>
      <c r="B338" s="11"/>
      <c r="C338" s="11"/>
      <c r="D338" s="11"/>
      <c r="E338" s="11"/>
      <c r="F338" s="11"/>
      <c r="G338" s="11"/>
      <c r="H338" s="11"/>
      <c r="I338" s="11"/>
      <c r="J338" s="11"/>
      <c r="K338" s="11"/>
      <c r="L338" s="11"/>
      <c r="M338" s="11"/>
      <c r="N338" s="11"/>
      <c r="O338" s="11"/>
      <c r="P338" s="11"/>
      <c r="Q338" s="11"/>
      <c r="R338" s="11"/>
      <c r="S338" s="11"/>
      <c r="T338" s="11"/>
      <c r="U338" s="12"/>
      <c r="V338" s="12"/>
      <c r="W338" s="12"/>
      <c r="X338" s="12"/>
      <c r="Y338" s="12"/>
      <c r="Z338" s="12"/>
      <c r="AA338" s="12"/>
      <c r="AB338" s="12"/>
      <c r="AC338" s="12"/>
      <c r="AD338" s="12"/>
      <c r="AE338" s="12"/>
      <c r="AF338" s="12"/>
      <c r="AG338" s="12"/>
      <c r="AH338" s="12"/>
      <c r="AI338" s="11"/>
      <c r="AJ338" s="11"/>
      <c r="AK338" s="11"/>
      <c r="AL338" s="11"/>
      <c r="AM338" s="11"/>
      <c r="AN338" s="11"/>
      <c r="AO338" s="11"/>
      <c r="AP338" s="14"/>
      <c r="AQ338" s="11"/>
      <c r="AR338" s="11"/>
      <c r="AS338" s="11"/>
      <c r="AT338" s="11"/>
      <c r="AU338" s="11"/>
      <c r="AV338" s="11"/>
      <c r="AW338" s="11"/>
      <c r="AX338" s="11"/>
      <c r="AY338" s="11"/>
      <c r="AZ338" s="11"/>
      <c r="BA338" s="11"/>
      <c r="BB338" s="11"/>
      <c r="BC338" s="11"/>
      <c r="BD338" s="11"/>
      <c r="BE338" s="11"/>
      <c r="BF338" s="11"/>
      <c r="BG338" s="11"/>
      <c r="BH338" s="11"/>
      <c r="BI338" s="11"/>
      <c r="BJ338" s="11"/>
      <c r="BK338" s="11"/>
      <c r="BL338" s="11"/>
      <c r="BM338" s="11"/>
      <c r="BN338" s="11"/>
      <c r="BO338" s="11"/>
      <c r="BP338" s="11"/>
      <c r="BQ338" s="11"/>
      <c r="BR338" s="11"/>
      <c r="BS338" s="11"/>
      <c r="BT338" s="11"/>
      <c r="BU338" s="11"/>
      <c r="BV338" s="11"/>
      <c r="BW338" s="11"/>
      <c r="BX338" s="11"/>
      <c r="BY338" s="11"/>
      <c r="BZ338" s="11"/>
      <c r="CA338" s="11"/>
      <c r="CB338" s="11"/>
      <c r="CC338" s="11"/>
      <c r="CQ338" s="11"/>
      <c r="CR338" s="11"/>
      <c r="CS338" s="11"/>
      <c r="CT338" s="11"/>
      <c r="CU338" s="11"/>
      <c r="CV338" s="11"/>
      <c r="CW338" s="11"/>
      <c r="CX338" s="11"/>
      <c r="CY338" s="11"/>
      <c r="CZ338" s="11"/>
      <c r="DA338" s="11"/>
      <c r="DB338" s="11"/>
      <c r="DC338" s="11"/>
      <c r="DD338" s="11"/>
      <c r="DE338" s="11"/>
      <c r="DF338" s="11"/>
      <c r="DG338" s="11"/>
      <c r="DH338" s="11"/>
      <c r="DI338" s="11"/>
      <c r="DJ338" s="11"/>
      <c r="DK338" s="11"/>
      <c r="DL338" s="11"/>
      <c r="DM338" s="11"/>
      <c r="DN338" s="11"/>
      <c r="DO338" s="11"/>
      <c r="DP338" s="11"/>
      <c r="DQ338" s="11"/>
      <c r="DR338" s="11"/>
      <c r="DS338" s="11"/>
      <c r="DT338" s="11"/>
      <c r="DU338" s="11"/>
      <c r="DV338" s="11"/>
      <c r="DW338" s="11"/>
      <c r="DX338" s="11"/>
      <c r="DY338" s="11"/>
      <c r="DZ338" s="11"/>
      <c r="EA338" s="11"/>
      <c r="EB338" s="11"/>
      <c r="EC338" s="11"/>
      <c r="ED338" s="11"/>
      <c r="EE338" s="11"/>
      <c r="EF338" s="11"/>
      <c r="EG338" s="11"/>
      <c r="EH338" s="11"/>
      <c r="EI338" s="11"/>
      <c r="EJ338" s="11"/>
      <c r="EK338" s="11"/>
      <c r="EL338" s="11"/>
      <c r="EM338" s="11"/>
      <c r="EN338" s="11"/>
      <c r="EO338" s="11"/>
      <c r="EP338" s="11"/>
      <c r="EQ338" s="11"/>
      <c r="ER338" s="11"/>
      <c r="ES338" s="11"/>
      <c r="ET338" s="11"/>
      <c r="EU338" s="11"/>
      <c r="EV338" s="11"/>
      <c r="EW338" s="11"/>
      <c r="EX338" s="11"/>
      <c r="EY338" s="11"/>
      <c r="EZ338" s="11"/>
      <c r="FA338" s="11"/>
      <c r="FB338" s="11"/>
      <c r="FC338" s="11"/>
      <c r="FD338" s="11"/>
      <c r="FE338" s="11"/>
      <c r="FF338" s="11"/>
      <c r="FG338" s="11"/>
      <c r="FH338" s="11"/>
      <c r="FI338" s="11"/>
      <c r="FJ338" s="11"/>
      <c r="FK338" s="11"/>
      <c r="FL338" s="11"/>
      <c r="FM338" s="11"/>
      <c r="FN338" s="11"/>
      <c r="FO338" s="11"/>
      <c r="FP338" s="11"/>
      <c r="FQ338" s="11"/>
      <c r="FR338" s="11"/>
      <c r="FS338" s="11"/>
      <c r="FT338" s="11"/>
      <c r="FU338" s="11"/>
      <c r="FV338" s="11"/>
      <c r="FW338" s="11"/>
      <c r="FX338" s="11"/>
      <c r="FY338" s="11"/>
      <c r="FZ338" s="11"/>
      <c r="GA338" s="11"/>
      <c r="GB338" s="11"/>
      <c r="GC338" s="11"/>
      <c r="GD338" s="11"/>
      <c r="GE338" s="11"/>
      <c r="GF338" s="11"/>
      <c r="GG338" s="11"/>
      <c r="GH338" s="11"/>
      <c r="GI338" s="11"/>
      <c r="GJ338" s="11"/>
      <c r="GK338" s="11"/>
      <c r="GL338" s="11"/>
      <c r="GM338" s="11"/>
      <c r="GN338" s="11"/>
      <c r="GO338" s="11"/>
      <c r="GP338" s="11"/>
      <c r="GQ338" s="11"/>
      <c r="GR338" s="11"/>
      <c r="GS338" s="11"/>
      <c r="GT338" s="11"/>
      <c r="GU338" s="11"/>
      <c r="GV338" s="11"/>
      <c r="GW338" s="11"/>
      <c r="GX338" s="11"/>
      <c r="GY338" s="11"/>
      <c r="GZ338" s="11"/>
      <c r="HA338" s="11"/>
      <c r="HB338" s="11"/>
      <c r="HC338" s="11"/>
      <c r="HD338" s="11"/>
      <c r="HE338" s="11"/>
      <c r="HF338" s="11"/>
      <c r="HG338" s="11"/>
      <c r="HH338" s="11"/>
      <c r="HI338" s="11"/>
      <c r="HJ338" s="11"/>
      <c r="HK338" s="11"/>
      <c r="HL338" s="11"/>
      <c r="HM338" s="11"/>
      <c r="HN338" s="11"/>
      <c r="HO338" s="11"/>
      <c r="HP338" s="11"/>
      <c r="HQ338" s="11"/>
      <c r="HR338" s="11"/>
      <c r="HS338" s="11"/>
      <c r="HT338" s="11"/>
      <c r="HU338" s="11"/>
      <c r="HV338" s="11"/>
      <c r="HW338" s="11"/>
      <c r="HX338" s="11"/>
      <c r="HY338" s="11"/>
      <c r="HZ338" s="11"/>
      <c r="IA338" s="11"/>
      <c r="IB338" s="11"/>
      <c r="IC338" s="11"/>
      <c r="ID338" s="11"/>
      <c r="IE338" s="11"/>
      <c r="IF338" s="11"/>
      <c r="IG338" s="11"/>
      <c r="IH338" s="11"/>
      <c r="II338" s="11"/>
      <c r="IJ338" s="11"/>
      <c r="IK338" s="11"/>
      <c r="IL338" s="11"/>
      <c r="IM338" s="11"/>
      <c r="IN338" s="11"/>
      <c r="IO338" s="11"/>
      <c r="IP338" s="11"/>
      <c r="IQ338" s="11"/>
      <c r="IR338" s="11"/>
      <c r="IS338" s="11"/>
      <c r="IT338" s="11"/>
      <c r="IU338" s="11"/>
      <c r="IV338" s="11"/>
      <c r="IW338" s="11"/>
      <c r="IX338" s="11"/>
      <c r="IY338" s="11"/>
      <c r="IZ338" s="11"/>
      <c r="JA338" s="11"/>
      <c r="JB338" s="11"/>
      <c r="JC338" s="11"/>
      <c r="JD338" s="11"/>
      <c r="JE338" s="11"/>
      <c r="JF338" s="11"/>
      <c r="JG338" s="11"/>
      <c r="JH338" s="11"/>
      <c r="JI338" s="11"/>
      <c r="JJ338" s="11"/>
      <c r="JK338" s="11"/>
      <c r="JL338" s="11"/>
      <c r="JM338" s="11"/>
      <c r="JN338" s="11"/>
      <c r="JO338" s="11"/>
      <c r="JP338" s="11"/>
      <c r="JQ338" s="11"/>
      <c r="JR338" s="11"/>
      <c r="JS338" s="11"/>
      <c r="JT338" s="11"/>
      <c r="JU338" s="11"/>
      <c r="JV338" s="11"/>
      <c r="JW338" s="11"/>
      <c r="JX338" s="11"/>
      <c r="JY338" s="11"/>
      <c r="JZ338" s="11"/>
      <c r="KA338" s="11"/>
      <c r="KB338" s="11"/>
      <c r="KC338" s="11"/>
      <c r="KD338" s="11"/>
      <c r="KE338" s="11"/>
      <c r="KF338" s="11"/>
      <c r="KG338" s="11"/>
      <c r="KH338" s="11"/>
      <c r="KI338" s="11"/>
      <c r="KJ338" s="11"/>
      <c r="KK338" s="11"/>
      <c r="KL338" s="11"/>
      <c r="KM338" s="11"/>
      <c r="KN338" s="11"/>
      <c r="KO338" s="11"/>
      <c r="KP338" s="11"/>
      <c r="KQ338" s="11"/>
      <c r="KR338" s="11"/>
      <c r="KS338" s="11"/>
      <c r="KT338" s="11"/>
      <c r="KU338" s="11"/>
      <c r="KV338" s="11"/>
      <c r="KW338" s="11"/>
      <c r="KX338" s="11"/>
      <c r="KY338" s="11"/>
      <c r="KZ338" s="11"/>
      <c r="LA338" s="11"/>
      <c r="LB338" s="11"/>
      <c r="LC338" s="11"/>
      <c r="LD338" s="11"/>
      <c r="LE338" s="11"/>
      <c r="LF338" s="11"/>
      <c r="LG338" s="11"/>
      <c r="LH338" s="11"/>
      <c r="LI338" s="11"/>
      <c r="LJ338" s="11"/>
      <c r="LK338" s="11"/>
      <c r="LL338" s="11"/>
      <c r="LM338" s="11"/>
      <c r="LN338" s="11"/>
      <c r="LO338" s="11"/>
      <c r="LP338" s="11"/>
      <c r="LQ338" s="11"/>
      <c r="LR338" s="11"/>
      <c r="LS338" s="15"/>
      <c r="LT338" s="15"/>
      <c r="LU338" s="15"/>
      <c r="LV338" s="15"/>
      <c r="LW338" s="15"/>
      <c r="LX338" s="15"/>
      <c r="LY338" s="15"/>
      <c r="LZ338" s="15"/>
      <c r="MA338" s="15"/>
      <c r="MB338" s="15"/>
      <c r="MC338" s="15"/>
      <c r="MD338" s="15"/>
      <c r="ME338" s="15"/>
      <c r="MF338" s="15"/>
      <c r="MG338" s="15"/>
      <c r="MH338" s="15"/>
      <c r="MI338" s="15"/>
      <c r="MJ338" s="15"/>
      <c r="MK338" s="15"/>
      <c r="ML338" s="15"/>
      <c r="MM338" s="15"/>
      <c r="MN338" s="15"/>
      <c r="MO338" s="15"/>
      <c r="MP338" s="15"/>
      <c r="MQ338" s="15"/>
      <c r="MR338" s="15"/>
      <c r="MS338" s="15"/>
      <c r="MT338" s="15"/>
      <c r="MU338" s="15"/>
      <c r="MV338" s="15"/>
      <c r="MW338" s="15"/>
      <c r="MX338" s="15"/>
      <c r="MY338" s="15"/>
      <c r="MZ338" s="15"/>
      <c r="NA338" s="15"/>
      <c r="NB338" s="15"/>
      <c r="NC338" s="15"/>
      <c r="ND338" s="15"/>
      <c r="NE338" s="15"/>
      <c r="NF338" s="15"/>
      <c r="NG338" s="15"/>
      <c r="NH338" s="15"/>
      <c r="NI338" s="15"/>
      <c r="NJ338" s="15"/>
      <c r="NK338" s="15"/>
      <c r="NL338" s="15"/>
      <c r="NM338" s="15"/>
      <c r="NN338" s="15"/>
      <c r="NO338" s="15"/>
      <c r="NP338" s="15"/>
      <c r="NQ338" s="15"/>
      <c r="NR338" s="15"/>
      <c r="NS338" s="15"/>
      <c r="NT338" s="15"/>
      <c r="NU338" s="15"/>
      <c r="NV338" s="15"/>
      <c r="NW338" s="15"/>
      <c r="NX338" s="15"/>
      <c r="NY338" s="15"/>
      <c r="NZ338" s="15"/>
      <c r="OA338" s="15"/>
      <c r="OB338" s="15"/>
      <c r="OC338" s="15"/>
      <c r="OD338" s="15"/>
      <c r="OE338" s="15"/>
      <c r="OF338" s="15"/>
      <c r="OG338" s="15"/>
      <c r="OH338" s="15"/>
      <c r="OI338" s="15"/>
      <c r="OJ338" s="15"/>
      <c r="OK338" s="15"/>
      <c r="OL338" s="15"/>
      <c r="OM338" s="15"/>
      <c r="ON338" s="15"/>
      <c r="OO338" s="15"/>
      <c r="OP338" s="15"/>
      <c r="OQ338" s="15"/>
      <c r="OR338" s="15"/>
      <c r="OS338" s="15"/>
      <c r="OT338" s="15"/>
      <c r="OU338" s="15"/>
      <c r="OV338" s="15"/>
      <c r="OW338" s="15"/>
      <c r="OX338" s="15"/>
      <c r="OY338" s="15"/>
      <c r="OZ338" s="15"/>
      <c r="PA338" s="15"/>
      <c r="PB338" s="15"/>
      <c r="PC338" s="15"/>
      <c r="PD338" s="15"/>
      <c r="PE338" s="15"/>
      <c r="PF338" s="15"/>
      <c r="PG338" s="15"/>
      <c r="PH338" s="15"/>
      <c r="PI338" s="15"/>
      <c r="PJ338" s="15"/>
      <c r="PK338" s="15"/>
      <c r="PL338" s="15"/>
      <c r="PM338" s="15"/>
      <c r="PN338" s="15"/>
      <c r="PO338" s="15"/>
      <c r="PP338" s="15"/>
      <c r="PQ338" s="42"/>
    </row>
    <row r="339" spans="1:433">
      <c r="A339" s="11"/>
      <c r="B339" s="11"/>
      <c r="C339" s="11"/>
      <c r="D339" s="11"/>
      <c r="E339" s="11"/>
      <c r="F339" s="11"/>
      <c r="G339" s="11"/>
      <c r="H339" s="11"/>
      <c r="I339" s="11"/>
      <c r="J339" s="11"/>
      <c r="K339" s="11"/>
      <c r="L339" s="11"/>
      <c r="M339" s="11"/>
      <c r="N339" s="11"/>
      <c r="O339" s="11"/>
      <c r="P339" s="11"/>
      <c r="Q339" s="11"/>
      <c r="R339" s="11"/>
      <c r="S339" s="11"/>
      <c r="T339" s="11"/>
      <c r="U339" s="12"/>
      <c r="V339" s="12"/>
      <c r="W339" s="12"/>
      <c r="X339" s="12"/>
      <c r="Y339" s="12"/>
      <c r="Z339" s="12"/>
      <c r="AA339" s="12"/>
      <c r="AB339" s="12"/>
      <c r="AC339" s="12"/>
      <c r="AD339" s="12"/>
      <c r="AE339" s="12"/>
      <c r="AF339" s="12"/>
      <c r="AG339" s="12"/>
      <c r="AH339" s="12"/>
      <c r="AI339" s="11"/>
      <c r="AJ339" s="11"/>
      <c r="AK339" s="11"/>
      <c r="AL339" s="11"/>
      <c r="AM339" s="11"/>
      <c r="AN339" s="11"/>
      <c r="AO339" s="11"/>
      <c r="AP339" s="14"/>
      <c r="AQ339" s="11"/>
      <c r="AR339" s="11"/>
      <c r="AS339" s="11"/>
      <c r="AT339" s="11"/>
      <c r="AU339" s="11"/>
      <c r="AV339" s="11"/>
      <c r="AW339" s="11"/>
      <c r="AX339" s="11"/>
      <c r="AY339" s="11"/>
      <c r="AZ339" s="11"/>
      <c r="BA339" s="11"/>
      <c r="BB339" s="11"/>
      <c r="BC339" s="11"/>
      <c r="BD339" s="11"/>
      <c r="BE339" s="11"/>
      <c r="BF339" s="11"/>
      <c r="BG339" s="11"/>
      <c r="BH339" s="11"/>
      <c r="BI339" s="11"/>
      <c r="BJ339" s="11"/>
      <c r="BK339" s="11"/>
      <c r="BL339" s="11"/>
      <c r="BM339" s="11"/>
      <c r="BN339" s="11"/>
      <c r="BO339" s="11"/>
      <c r="BP339" s="11"/>
      <c r="BQ339" s="11"/>
      <c r="BR339" s="11"/>
      <c r="BS339" s="11"/>
      <c r="BT339" s="11"/>
      <c r="BU339" s="11"/>
      <c r="BV339" s="11"/>
      <c r="BW339" s="11"/>
      <c r="BX339" s="11"/>
      <c r="BY339" s="11"/>
      <c r="BZ339" s="11"/>
      <c r="CA339" s="11"/>
      <c r="CB339" s="11"/>
      <c r="CC339" s="11"/>
      <c r="CQ339" s="11"/>
      <c r="CR339" s="11"/>
      <c r="CS339" s="11"/>
      <c r="CT339" s="11"/>
      <c r="CU339" s="11"/>
      <c r="CV339" s="11"/>
      <c r="CW339" s="11"/>
      <c r="CX339" s="11"/>
      <c r="CY339" s="11"/>
      <c r="CZ339" s="11"/>
      <c r="DA339" s="11"/>
      <c r="DB339" s="11"/>
      <c r="DC339" s="11"/>
      <c r="DD339" s="11"/>
      <c r="DE339" s="11"/>
      <c r="DF339" s="11"/>
      <c r="DG339" s="11"/>
      <c r="DH339" s="11"/>
      <c r="DI339" s="11"/>
      <c r="DJ339" s="11"/>
      <c r="DK339" s="11"/>
      <c r="DL339" s="11"/>
      <c r="DM339" s="11"/>
      <c r="DN339" s="11"/>
      <c r="DO339" s="11"/>
      <c r="DP339" s="11"/>
      <c r="DQ339" s="11"/>
      <c r="DR339" s="11"/>
      <c r="DS339" s="11"/>
      <c r="DT339" s="11"/>
      <c r="DU339" s="11"/>
      <c r="DV339" s="11"/>
      <c r="DW339" s="11"/>
      <c r="DX339" s="11"/>
      <c r="DY339" s="11"/>
      <c r="DZ339" s="11"/>
      <c r="EA339" s="11"/>
      <c r="EB339" s="11"/>
      <c r="EC339" s="11"/>
      <c r="ED339" s="11"/>
      <c r="EE339" s="11"/>
      <c r="EF339" s="11"/>
      <c r="EG339" s="11"/>
      <c r="EH339" s="11"/>
      <c r="EI339" s="11"/>
      <c r="EJ339" s="11"/>
      <c r="EK339" s="11"/>
      <c r="EL339" s="11"/>
      <c r="EM339" s="11"/>
      <c r="EN339" s="11"/>
      <c r="EO339" s="11"/>
      <c r="EP339" s="11"/>
      <c r="EQ339" s="11"/>
      <c r="ER339" s="11"/>
      <c r="ES339" s="11"/>
      <c r="ET339" s="11"/>
      <c r="EU339" s="11"/>
      <c r="EV339" s="11"/>
      <c r="EW339" s="11"/>
      <c r="EX339" s="11"/>
      <c r="EY339" s="11"/>
      <c r="EZ339" s="11"/>
      <c r="FA339" s="11"/>
      <c r="FB339" s="11"/>
      <c r="FC339" s="11"/>
      <c r="FD339" s="11"/>
      <c r="FE339" s="11"/>
      <c r="FF339" s="11"/>
      <c r="FG339" s="11"/>
      <c r="FH339" s="11"/>
      <c r="FI339" s="11"/>
      <c r="FJ339" s="11"/>
      <c r="FK339" s="11"/>
      <c r="FL339" s="11"/>
      <c r="FM339" s="11"/>
      <c r="FN339" s="11"/>
      <c r="FO339" s="11"/>
      <c r="FP339" s="11"/>
      <c r="FQ339" s="11"/>
      <c r="FR339" s="11"/>
      <c r="FS339" s="11"/>
      <c r="FT339" s="11"/>
      <c r="FU339" s="11"/>
      <c r="FV339" s="11"/>
      <c r="FW339" s="11"/>
      <c r="FX339" s="11"/>
      <c r="FY339" s="11"/>
      <c r="FZ339" s="11"/>
      <c r="GA339" s="11"/>
      <c r="GB339" s="11"/>
      <c r="GC339" s="11"/>
      <c r="GD339" s="11"/>
      <c r="GE339" s="11"/>
      <c r="GF339" s="11"/>
      <c r="GG339" s="11"/>
      <c r="GH339" s="11"/>
      <c r="GI339" s="11"/>
      <c r="GJ339" s="11"/>
      <c r="GK339" s="11"/>
      <c r="GL339" s="11"/>
      <c r="GM339" s="11"/>
      <c r="GN339" s="11"/>
      <c r="GO339" s="11"/>
      <c r="GP339" s="11"/>
      <c r="GQ339" s="11"/>
      <c r="GR339" s="11"/>
      <c r="GS339" s="11"/>
      <c r="GT339" s="11"/>
      <c r="GU339" s="11"/>
      <c r="GV339" s="11"/>
      <c r="GW339" s="11"/>
      <c r="GX339" s="11"/>
      <c r="GY339" s="11"/>
      <c r="GZ339" s="11"/>
      <c r="HA339" s="11"/>
      <c r="HB339" s="11"/>
      <c r="HC339" s="11"/>
      <c r="HD339" s="11"/>
      <c r="HE339" s="11"/>
      <c r="HF339" s="11"/>
      <c r="HG339" s="11"/>
      <c r="HH339" s="11"/>
      <c r="HI339" s="11"/>
      <c r="HJ339" s="11"/>
      <c r="HK339" s="11"/>
      <c r="HL339" s="11"/>
      <c r="HM339" s="11"/>
      <c r="HN339" s="11"/>
      <c r="HO339" s="11"/>
      <c r="HP339" s="11"/>
      <c r="HQ339" s="11"/>
      <c r="HR339" s="11"/>
      <c r="HS339" s="11"/>
      <c r="HT339" s="11"/>
      <c r="HU339" s="11"/>
      <c r="HV339" s="11"/>
      <c r="HW339" s="11"/>
      <c r="HX339" s="11"/>
      <c r="HY339" s="11"/>
      <c r="HZ339" s="11"/>
      <c r="IA339" s="11"/>
      <c r="IB339" s="11"/>
      <c r="IC339" s="11"/>
      <c r="ID339" s="11"/>
      <c r="IE339" s="11"/>
      <c r="IF339" s="11"/>
      <c r="IG339" s="11"/>
      <c r="IH339" s="11"/>
      <c r="II339" s="11"/>
      <c r="IJ339" s="11"/>
      <c r="IK339" s="11"/>
      <c r="IL339" s="11"/>
      <c r="IM339" s="11"/>
      <c r="IN339" s="11"/>
      <c r="IO339" s="11"/>
      <c r="IP339" s="11"/>
      <c r="IQ339" s="11"/>
      <c r="IR339" s="11"/>
      <c r="IS339" s="11"/>
      <c r="IT339" s="11"/>
      <c r="IU339" s="11"/>
      <c r="IV339" s="11"/>
      <c r="IW339" s="11"/>
      <c r="IX339" s="11"/>
      <c r="IY339" s="11"/>
      <c r="IZ339" s="11"/>
      <c r="JA339" s="11"/>
      <c r="JB339" s="11"/>
      <c r="JC339" s="11"/>
      <c r="JD339" s="11"/>
      <c r="JE339" s="11"/>
      <c r="JF339" s="11"/>
      <c r="JG339" s="11"/>
      <c r="JH339" s="11"/>
      <c r="JI339" s="11"/>
      <c r="JJ339" s="11"/>
      <c r="JK339" s="11"/>
      <c r="JL339" s="11"/>
      <c r="JM339" s="11"/>
      <c r="JN339" s="11"/>
      <c r="JO339" s="11"/>
      <c r="JP339" s="11"/>
      <c r="JQ339" s="11"/>
      <c r="JR339" s="11"/>
      <c r="JS339" s="11"/>
      <c r="JT339" s="11"/>
      <c r="JU339" s="11"/>
      <c r="JV339" s="11"/>
      <c r="JW339" s="11"/>
      <c r="JX339" s="11"/>
      <c r="JY339" s="11"/>
      <c r="JZ339" s="11"/>
      <c r="KA339" s="11"/>
      <c r="KB339" s="11"/>
      <c r="KC339" s="11"/>
      <c r="KD339" s="11"/>
      <c r="KE339" s="11"/>
      <c r="KF339" s="11"/>
      <c r="KG339" s="11"/>
      <c r="KH339" s="11"/>
      <c r="KI339" s="11"/>
      <c r="KJ339" s="11"/>
      <c r="KK339" s="11"/>
      <c r="KL339" s="11"/>
      <c r="KM339" s="11"/>
      <c r="KN339" s="11"/>
      <c r="KO339" s="11"/>
      <c r="KP339" s="11"/>
      <c r="KQ339" s="11"/>
      <c r="KR339" s="11"/>
      <c r="KS339" s="11"/>
      <c r="KT339" s="11"/>
      <c r="KU339" s="11"/>
      <c r="KV339" s="11"/>
      <c r="KW339" s="11"/>
      <c r="KX339" s="11"/>
      <c r="KY339" s="11"/>
      <c r="KZ339" s="11"/>
      <c r="LA339" s="11"/>
      <c r="LB339" s="11"/>
      <c r="LC339" s="11"/>
      <c r="LD339" s="11"/>
      <c r="LE339" s="11"/>
      <c r="LF339" s="11"/>
      <c r="LG339" s="11"/>
      <c r="LH339" s="11"/>
      <c r="LI339" s="11"/>
      <c r="LJ339" s="11"/>
      <c r="LK339" s="11"/>
      <c r="LL339" s="11"/>
      <c r="LM339" s="11"/>
      <c r="LN339" s="11"/>
      <c r="LO339" s="11"/>
      <c r="LP339" s="11"/>
      <c r="LQ339" s="11"/>
      <c r="LR339" s="11"/>
      <c r="LS339" s="15"/>
      <c r="LT339" s="15"/>
      <c r="LU339" s="15"/>
      <c r="LV339" s="15"/>
      <c r="LW339" s="15"/>
      <c r="LX339" s="15"/>
      <c r="LY339" s="15"/>
      <c r="LZ339" s="15"/>
      <c r="MA339" s="15"/>
      <c r="MB339" s="15"/>
      <c r="MC339" s="15"/>
      <c r="MD339" s="15"/>
      <c r="ME339" s="15"/>
      <c r="MF339" s="15"/>
      <c r="MG339" s="15"/>
      <c r="MH339" s="15"/>
      <c r="MI339" s="15"/>
      <c r="MJ339" s="15"/>
      <c r="MK339" s="15"/>
      <c r="ML339" s="15"/>
      <c r="MM339" s="15"/>
      <c r="MN339" s="15"/>
      <c r="MO339" s="15"/>
      <c r="MP339" s="15"/>
      <c r="MQ339" s="15"/>
      <c r="MR339" s="15"/>
      <c r="MS339" s="15"/>
      <c r="MT339" s="15"/>
      <c r="MU339" s="15"/>
      <c r="MV339" s="15"/>
      <c r="MW339" s="15"/>
      <c r="MX339" s="15"/>
      <c r="MY339" s="15"/>
      <c r="MZ339" s="15"/>
      <c r="NA339" s="15"/>
      <c r="NB339" s="15"/>
      <c r="NC339" s="15"/>
      <c r="ND339" s="15"/>
      <c r="NE339" s="15"/>
      <c r="NF339" s="15"/>
      <c r="NG339" s="15"/>
      <c r="NH339" s="15"/>
      <c r="NI339" s="15"/>
      <c r="NJ339" s="15"/>
      <c r="NK339" s="15"/>
      <c r="NL339" s="15"/>
      <c r="NM339" s="15"/>
      <c r="NN339" s="15"/>
      <c r="NO339" s="15"/>
      <c r="NP339" s="15"/>
      <c r="NQ339" s="15"/>
      <c r="NR339" s="15"/>
      <c r="NS339" s="15"/>
      <c r="NT339" s="15"/>
      <c r="NU339" s="15"/>
      <c r="NV339" s="15"/>
      <c r="NW339" s="15"/>
      <c r="NX339" s="15"/>
      <c r="NY339" s="15"/>
      <c r="NZ339" s="15"/>
      <c r="OA339" s="15"/>
      <c r="OB339" s="15"/>
      <c r="OC339" s="15"/>
      <c r="OD339" s="15"/>
      <c r="OE339" s="15"/>
      <c r="OF339" s="15"/>
      <c r="OG339" s="15"/>
      <c r="OH339" s="15"/>
      <c r="OI339" s="15"/>
      <c r="OJ339" s="15"/>
      <c r="OK339" s="15"/>
      <c r="OL339" s="15"/>
      <c r="OM339" s="15"/>
      <c r="ON339" s="15"/>
      <c r="OO339" s="15"/>
      <c r="OP339" s="15"/>
      <c r="OQ339" s="15"/>
      <c r="OR339" s="15"/>
      <c r="OS339" s="15"/>
      <c r="OT339" s="15"/>
      <c r="OU339" s="15"/>
      <c r="OV339" s="15"/>
      <c r="OW339" s="15"/>
      <c r="OX339" s="15"/>
      <c r="OY339" s="15"/>
      <c r="OZ339" s="15"/>
      <c r="PA339" s="15"/>
      <c r="PB339" s="15"/>
      <c r="PC339" s="15"/>
      <c r="PD339" s="15"/>
      <c r="PE339" s="15"/>
      <c r="PF339" s="15"/>
      <c r="PG339" s="15"/>
      <c r="PH339" s="15"/>
      <c r="PI339" s="15"/>
      <c r="PJ339" s="15"/>
      <c r="PK339" s="15"/>
      <c r="PL339" s="15"/>
      <c r="PM339" s="15"/>
      <c r="PN339" s="15"/>
      <c r="PO339" s="15"/>
      <c r="PP339" s="15"/>
      <c r="PQ339" s="42"/>
    </row>
    <row r="340" spans="1:433">
      <c r="A340" s="11"/>
      <c r="B340" s="11"/>
      <c r="C340" s="11"/>
      <c r="D340" s="11"/>
      <c r="E340" s="11"/>
      <c r="F340" s="11"/>
      <c r="G340" s="11"/>
      <c r="H340" s="11"/>
      <c r="I340" s="11"/>
      <c r="J340" s="11"/>
      <c r="K340" s="11"/>
      <c r="L340" s="11"/>
      <c r="M340" s="11"/>
      <c r="N340" s="11"/>
      <c r="O340" s="11"/>
      <c r="P340" s="11"/>
      <c r="Q340" s="11"/>
      <c r="R340" s="11"/>
      <c r="S340" s="11"/>
      <c r="T340" s="11"/>
      <c r="U340" s="12"/>
      <c r="V340" s="12"/>
      <c r="W340" s="12"/>
      <c r="X340" s="12"/>
      <c r="Y340" s="12"/>
      <c r="Z340" s="12"/>
      <c r="AA340" s="12"/>
      <c r="AB340" s="12"/>
      <c r="AC340" s="12"/>
      <c r="AD340" s="12"/>
      <c r="AE340" s="12"/>
      <c r="AF340" s="12"/>
      <c r="AG340" s="12"/>
      <c r="AH340" s="12"/>
      <c r="AI340" s="11"/>
      <c r="AJ340" s="11"/>
      <c r="AK340" s="11"/>
      <c r="AL340" s="11"/>
      <c r="AM340" s="11"/>
      <c r="AN340" s="11"/>
      <c r="AO340" s="11"/>
      <c r="AP340" s="14"/>
      <c r="AQ340" s="11"/>
      <c r="AR340" s="11"/>
      <c r="AS340" s="11"/>
      <c r="AT340" s="11"/>
      <c r="AU340" s="11"/>
      <c r="AV340" s="11"/>
      <c r="AW340" s="11"/>
      <c r="AX340" s="11"/>
      <c r="AY340" s="11"/>
      <c r="AZ340" s="11"/>
      <c r="BA340" s="11"/>
      <c r="BB340" s="11"/>
      <c r="BC340" s="11"/>
      <c r="BD340" s="11"/>
      <c r="BE340" s="11"/>
      <c r="BF340" s="11"/>
      <c r="BG340" s="11"/>
      <c r="BH340" s="11"/>
      <c r="BI340" s="11"/>
      <c r="BJ340" s="11"/>
      <c r="BK340" s="11"/>
      <c r="BL340" s="11"/>
      <c r="BM340" s="11"/>
      <c r="BN340" s="11"/>
      <c r="BO340" s="11"/>
      <c r="BP340" s="11"/>
      <c r="BQ340" s="11"/>
      <c r="BR340" s="11"/>
      <c r="BS340" s="11"/>
      <c r="BT340" s="11"/>
      <c r="BU340" s="11"/>
      <c r="BV340" s="11"/>
      <c r="BW340" s="11"/>
      <c r="BX340" s="11"/>
      <c r="BY340" s="11"/>
      <c r="BZ340" s="11"/>
      <c r="CA340" s="11"/>
      <c r="CB340" s="11"/>
      <c r="CC340" s="11"/>
      <c r="CQ340" s="11"/>
      <c r="CR340" s="11"/>
      <c r="CS340" s="11"/>
      <c r="CT340" s="11"/>
      <c r="CU340" s="11"/>
      <c r="CV340" s="11"/>
      <c r="CW340" s="11"/>
      <c r="CX340" s="11"/>
      <c r="CY340" s="11"/>
      <c r="CZ340" s="11"/>
      <c r="DA340" s="11"/>
      <c r="DB340" s="11"/>
      <c r="DC340" s="11"/>
      <c r="DD340" s="11"/>
      <c r="DE340" s="11"/>
      <c r="DF340" s="11"/>
      <c r="DG340" s="11"/>
      <c r="DH340" s="11"/>
      <c r="DI340" s="11"/>
      <c r="DJ340" s="11"/>
      <c r="DK340" s="11"/>
      <c r="DL340" s="11"/>
      <c r="DM340" s="11"/>
      <c r="DN340" s="11"/>
      <c r="DO340" s="11"/>
      <c r="DP340" s="11"/>
      <c r="DQ340" s="11"/>
      <c r="DR340" s="11"/>
      <c r="DS340" s="11"/>
      <c r="DT340" s="11"/>
      <c r="DU340" s="11"/>
      <c r="DV340" s="11"/>
      <c r="DW340" s="11"/>
      <c r="DX340" s="11"/>
      <c r="DY340" s="11"/>
      <c r="DZ340" s="11"/>
      <c r="EA340" s="11"/>
      <c r="EB340" s="11"/>
      <c r="EC340" s="11"/>
      <c r="ED340" s="11"/>
      <c r="EE340" s="11"/>
      <c r="EF340" s="11"/>
      <c r="EG340" s="11"/>
      <c r="EH340" s="11"/>
      <c r="EI340" s="11"/>
      <c r="EJ340" s="11"/>
      <c r="EK340" s="11"/>
      <c r="EL340" s="11"/>
      <c r="EM340" s="11"/>
      <c r="EN340" s="11"/>
      <c r="EO340" s="11"/>
      <c r="EP340" s="11"/>
      <c r="EQ340" s="11"/>
      <c r="ER340" s="11"/>
      <c r="ES340" s="11"/>
      <c r="ET340" s="11"/>
      <c r="EU340" s="11"/>
      <c r="EV340" s="11"/>
      <c r="EW340" s="11"/>
      <c r="EX340" s="11"/>
      <c r="EY340" s="11"/>
      <c r="EZ340" s="11"/>
      <c r="FA340" s="11"/>
      <c r="FB340" s="11"/>
      <c r="FC340" s="11"/>
      <c r="FD340" s="11"/>
      <c r="FE340" s="11"/>
      <c r="FF340" s="11"/>
      <c r="FG340" s="11"/>
      <c r="FH340" s="11"/>
      <c r="FI340" s="11"/>
      <c r="FJ340" s="11"/>
      <c r="FK340" s="11"/>
      <c r="FL340" s="11"/>
      <c r="FM340" s="11"/>
      <c r="FN340" s="11"/>
      <c r="FO340" s="11"/>
      <c r="FP340" s="11"/>
      <c r="FQ340" s="11"/>
      <c r="FR340" s="11"/>
      <c r="FS340" s="11"/>
      <c r="FT340" s="11"/>
      <c r="FU340" s="11"/>
      <c r="FV340" s="11"/>
      <c r="FW340" s="11"/>
      <c r="FX340" s="11"/>
      <c r="FY340" s="11"/>
      <c r="FZ340" s="11"/>
      <c r="GA340" s="11"/>
      <c r="GB340" s="11"/>
      <c r="GC340" s="11"/>
      <c r="GD340" s="11"/>
      <c r="GE340" s="11"/>
      <c r="GF340" s="11"/>
      <c r="GG340" s="11"/>
      <c r="GH340" s="11"/>
      <c r="GI340" s="11"/>
      <c r="GJ340" s="11"/>
      <c r="GK340" s="11"/>
      <c r="GL340" s="11"/>
      <c r="GM340" s="11"/>
      <c r="GN340" s="11"/>
      <c r="GO340" s="11"/>
      <c r="GP340" s="11"/>
      <c r="GQ340" s="11"/>
      <c r="GR340" s="11"/>
      <c r="GS340" s="11"/>
      <c r="GT340" s="11"/>
      <c r="GU340" s="11"/>
      <c r="GV340" s="11"/>
      <c r="GW340" s="11"/>
      <c r="GX340" s="11"/>
      <c r="GY340" s="11"/>
      <c r="GZ340" s="11"/>
      <c r="HA340" s="11"/>
      <c r="HB340" s="11"/>
      <c r="HC340" s="11"/>
      <c r="HD340" s="11"/>
      <c r="HE340" s="11"/>
      <c r="HF340" s="11"/>
      <c r="HG340" s="11"/>
      <c r="HH340" s="11"/>
      <c r="HI340" s="11"/>
      <c r="HJ340" s="11"/>
      <c r="HK340" s="11"/>
      <c r="HL340" s="11"/>
      <c r="HM340" s="11"/>
      <c r="HN340" s="11"/>
      <c r="HO340" s="11"/>
      <c r="HP340" s="11"/>
      <c r="HQ340" s="11"/>
      <c r="HR340" s="11"/>
      <c r="HS340" s="11"/>
      <c r="HT340" s="11"/>
      <c r="HU340" s="11"/>
      <c r="HV340" s="11"/>
      <c r="HW340" s="11"/>
      <c r="HX340" s="11"/>
      <c r="HY340" s="11"/>
      <c r="HZ340" s="11"/>
      <c r="IA340" s="11"/>
      <c r="IB340" s="11"/>
      <c r="IC340" s="11"/>
      <c r="ID340" s="11"/>
      <c r="IE340" s="11"/>
      <c r="IF340" s="11"/>
      <c r="IG340" s="11"/>
      <c r="IH340" s="11"/>
      <c r="II340" s="11"/>
      <c r="IJ340" s="11"/>
      <c r="IK340" s="11"/>
      <c r="IL340" s="11"/>
      <c r="IM340" s="11"/>
      <c r="IN340" s="11"/>
      <c r="IO340" s="11"/>
      <c r="IP340" s="11"/>
      <c r="IQ340" s="11"/>
      <c r="IR340" s="11"/>
      <c r="IS340" s="11"/>
      <c r="IT340" s="11"/>
      <c r="IU340" s="11"/>
      <c r="IV340" s="11"/>
      <c r="IW340" s="11"/>
      <c r="IX340" s="11"/>
      <c r="IY340" s="11"/>
      <c r="IZ340" s="11"/>
      <c r="JA340" s="11"/>
      <c r="JB340" s="11"/>
      <c r="JC340" s="11"/>
      <c r="JD340" s="11"/>
      <c r="JE340" s="11"/>
      <c r="JF340" s="11"/>
      <c r="JG340" s="11"/>
      <c r="JH340" s="11"/>
      <c r="JI340" s="11"/>
      <c r="JJ340" s="11"/>
      <c r="JK340" s="11"/>
      <c r="JL340" s="11"/>
      <c r="JM340" s="11"/>
      <c r="JN340" s="11"/>
      <c r="JO340" s="11"/>
      <c r="JP340" s="11"/>
      <c r="JQ340" s="11"/>
      <c r="JR340" s="11"/>
      <c r="JS340" s="11"/>
      <c r="JT340" s="11"/>
      <c r="JU340" s="11"/>
      <c r="JV340" s="11"/>
      <c r="JW340" s="11"/>
      <c r="JX340" s="11"/>
      <c r="JY340" s="11"/>
      <c r="JZ340" s="11"/>
      <c r="KA340" s="11"/>
      <c r="KB340" s="11"/>
      <c r="KC340" s="11"/>
      <c r="KD340" s="11"/>
      <c r="KE340" s="11"/>
      <c r="KF340" s="11"/>
      <c r="KG340" s="11"/>
      <c r="KH340" s="11"/>
      <c r="KI340" s="11"/>
      <c r="KJ340" s="11"/>
      <c r="KK340" s="11"/>
      <c r="KL340" s="11"/>
      <c r="KM340" s="11"/>
      <c r="KN340" s="11"/>
      <c r="KO340" s="11"/>
      <c r="KP340" s="11"/>
      <c r="KQ340" s="11"/>
      <c r="KR340" s="11"/>
      <c r="KS340" s="11"/>
      <c r="KT340" s="11"/>
      <c r="KU340" s="11"/>
      <c r="KV340" s="11"/>
      <c r="KW340" s="11"/>
      <c r="KX340" s="11"/>
      <c r="KY340" s="11"/>
      <c r="KZ340" s="11"/>
      <c r="LA340" s="11"/>
      <c r="LB340" s="11"/>
      <c r="LC340" s="11"/>
      <c r="LD340" s="11"/>
      <c r="LE340" s="11"/>
      <c r="LF340" s="11"/>
      <c r="LG340" s="11"/>
      <c r="LH340" s="11"/>
      <c r="LI340" s="11"/>
      <c r="LJ340" s="11"/>
      <c r="LK340" s="11"/>
      <c r="LL340" s="11"/>
      <c r="LM340" s="11"/>
      <c r="LN340" s="11"/>
      <c r="LO340" s="11"/>
      <c r="LP340" s="11"/>
      <c r="LQ340" s="11"/>
      <c r="LR340" s="11"/>
      <c r="LS340" s="15"/>
      <c r="LT340" s="15"/>
      <c r="LU340" s="15"/>
      <c r="LV340" s="15"/>
      <c r="LW340" s="15"/>
      <c r="LX340" s="15"/>
      <c r="LY340" s="15"/>
      <c r="LZ340" s="15"/>
      <c r="MA340" s="15"/>
      <c r="MB340" s="15"/>
      <c r="MC340" s="15"/>
      <c r="MD340" s="15"/>
      <c r="ME340" s="15"/>
      <c r="MF340" s="15"/>
      <c r="MG340" s="15"/>
      <c r="MH340" s="15"/>
      <c r="MI340" s="15"/>
      <c r="MJ340" s="15"/>
      <c r="MK340" s="15"/>
      <c r="ML340" s="15"/>
      <c r="MM340" s="15"/>
      <c r="MN340" s="15"/>
      <c r="MO340" s="15"/>
      <c r="MP340" s="15"/>
      <c r="MQ340" s="15"/>
      <c r="MR340" s="15"/>
      <c r="MS340" s="15"/>
      <c r="MT340" s="15"/>
      <c r="MU340" s="15"/>
      <c r="MV340" s="15"/>
      <c r="MW340" s="15"/>
      <c r="MX340" s="15"/>
      <c r="MY340" s="15"/>
      <c r="MZ340" s="15"/>
      <c r="NA340" s="15"/>
      <c r="NB340" s="15"/>
      <c r="NC340" s="15"/>
      <c r="ND340" s="15"/>
      <c r="NE340" s="15"/>
      <c r="NF340" s="15"/>
      <c r="NG340" s="15"/>
      <c r="NH340" s="15"/>
      <c r="NI340" s="15"/>
      <c r="NJ340" s="15"/>
      <c r="NK340" s="15"/>
      <c r="NL340" s="15"/>
      <c r="NM340" s="15"/>
      <c r="NN340" s="15"/>
      <c r="NO340" s="15"/>
      <c r="NP340" s="15"/>
      <c r="NQ340" s="15"/>
      <c r="NR340" s="15"/>
      <c r="NS340" s="15"/>
      <c r="NT340" s="15"/>
      <c r="NU340" s="15"/>
      <c r="NV340" s="15"/>
      <c r="NW340" s="15"/>
      <c r="NX340" s="15"/>
      <c r="NY340" s="15"/>
      <c r="NZ340" s="15"/>
      <c r="OA340" s="15"/>
      <c r="OB340" s="15"/>
      <c r="OC340" s="15"/>
      <c r="OD340" s="15"/>
      <c r="OE340" s="15"/>
      <c r="OF340" s="15"/>
      <c r="OG340" s="15"/>
      <c r="OH340" s="15"/>
      <c r="OI340" s="15"/>
      <c r="OJ340" s="15"/>
      <c r="OK340" s="15"/>
      <c r="OL340" s="15"/>
      <c r="OM340" s="15"/>
      <c r="ON340" s="15"/>
      <c r="OO340" s="15"/>
      <c r="OP340" s="15"/>
      <c r="OQ340" s="15"/>
      <c r="OR340" s="15"/>
      <c r="OS340" s="15"/>
      <c r="OT340" s="15"/>
      <c r="OU340" s="15"/>
      <c r="OV340" s="15"/>
      <c r="OW340" s="15"/>
      <c r="OX340" s="15"/>
      <c r="OY340" s="15"/>
      <c r="OZ340" s="15"/>
      <c r="PA340" s="15"/>
      <c r="PB340" s="15"/>
      <c r="PC340" s="15"/>
      <c r="PD340" s="15"/>
      <c r="PE340" s="15"/>
      <c r="PF340" s="15"/>
      <c r="PG340" s="15"/>
      <c r="PH340" s="15"/>
      <c r="PI340" s="15"/>
      <c r="PJ340" s="15"/>
      <c r="PK340" s="15"/>
      <c r="PL340" s="15"/>
      <c r="PM340" s="15"/>
      <c r="PN340" s="15"/>
      <c r="PO340" s="15"/>
      <c r="PP340" s="15"/>
      <c r="PQ340" s="42"/>
    </row>
    <row r="341" spans="1:433">
      <c r="A341" s="11"/>
      <c r="B341" s="11"/>
      <c r="C341" s="11"/>
      <c r="D341" s="11"/>
      <c r="E341" s="11"/>
      <c r="F341" s="11"/>
      <c r="G341" s="11"/>
      <c r="H341" s="11"/>
      <c r="I341" s="11"/>
      <c r="J341" s="11"/>
      <c r="K341" s="11"/>
      <c r="L341" s="11"/>
      <c r="M341" s="11"/>
      <c r="N341" s="11"/>
      <c r="O341" s="11"/>
      <c r="P341" s="11"/>
      <c r="Q341" s="11"/>
      <c r="R341" s="11"/>
      <c r="S341" s="11"/>
      <c r="T341" s="11"/>
      <c r="U341" s="12"/>
      <c r="V341" s="12"/>
      <c r="W341" s="12"/>
      <c r="X341" s="12"/>
      <c r="Y341" s="12"/>
      <c r="Z341" s="12"/>
      <c r="AA341" s="12"/>
      <c r="AB341" s="12"/>
      <c r="AC341" s="12"/>
      <c r="AD341" s="12"/>
      <c r="AE341" s="12"/>
      <c r="AF341" s="12"/>
      <c r="AG341" s="12"/>
      <c r="AH341" s="12"/>
      <c r="AI341" s="11"/>
      <c r="AJ341" s="11"/>
      <c r="AK341" s="11"/>
      <c r="AL341" s="11"/>
      <c r="AM341" s="11"/>
      <c r="AN341" s="11"/>
      <c r="AO341" s="11"/>
      <c r="AP341" s="14"/>
      <c r="AQ341" s="11"/>
      <c r="AR341" s="11"/>
      <c r="AS341" s="11"/>
      <c r="AT341" s="11"/>
      <c r="AU341" s="11"/>
      <c r="AV341" s="11"/>
      <c r="AW341" s="11"/>
      <c r="AX341" s="11"/>
      <c r="AY341" s="11"/>
      <c r="AZ341" s="11"/>
      <c r="BA341" s="11"/>
      <c r="BB341" s="11"/>
      <c r="BC341" s="11"/>
      <c r="BD341" s="11"/>
      <c r="BE341" s="11"/>
      <c r="BF341" s="11"/>
      <c r="BG341" s="11"/>
      <c r="BH341" s="11"/>
      <c r="BI341" s="11"/>
      <c r="BJ341" s="11"/>
      <c r="BK341" s="11"/>
      <c r="BL341" s="11"/>
      <c r="BM341" s="11"/>
      <c r="BN341" s="11"/>
      <c r="BO341" s="11"/>
      <c r="BP341" s="11"/>
      <c r="BQ341" s="11"/>
      <c r="BR341" s="11"/>
      <c r="BS341" s="11"/>
      <c r="BT341" s="11"/>
      <c r="BU341" s="11"/>
      <c r="BV341" s="11"/>
      <c r="BW341" s="11"/>
      <c r="BX341" s="11"/>
      <c r="BY341" s="11"/>
      <c r="BZ341" s="11"/>
      <c r="CA341" s="11"/>
      <c r="CB341" s="11"/>
      <c r="CC341" s="11"/>
      <c r="CQ341" s="11"/>
      <c r="CR341" s="11"/>
      <c r="CS341" s="11"/>
      <c r="CT341" s="11"/>
      <c r="CU341" s="11"/>
      <c r="CV341" s="11"/>
      <c r="CW341" s="11"/>
      <c r="CX341" s="11"/>
      <c r="CY341" s="11"/>
      <c r="CZ341" s="11"/>
      <c r="DA341" s="11"/>
      <c r="DB341" s="11"/>
      <c r="DC341" s="11"/>
      <c r="DD341" s="11"/>
      <c r="DE341" s="11"/>
      <c r="DF341" s="11"/>
      <c r="DG341" s="11"/>
      <c r="DH341" s="11"/>
      <c r="DI341" s="11"/>
      <c r="DJ341" s="11"/>
      <c r="DK341" s="11"/>
      <c r="DL341" s="11"/>
      <c r="DM341" s="11"/>
      <c r="DN341" s="11"/>
      <c r="DO341" s="11"/>
      <c r="DP341" s="11"/>
      <c r="DQ341" s="11"/>
      <c r="DR341" s="11"/>
      <c r="DS341" s="11"/>
      <c r="DT341" s="11"/>
      <c r="DU341" s="11"/>
      <c r="DV341" s="11"/>
      <c r="DW341" s="11"/>
      <c r="DX341" s="11"/>
      <c r="DY341" s="11"/>
      <c r="DZ341" s="11"/>
      <c r="EA341" s="11"/>
      <c r="EB341" s="11"/>
      <c r="EC341" s="11"/>
      <c r="ED341" s="11"/>
      <c r="EE341" s="11"/>
      <c r="EF341" s="11"/>
      <c r="EG341" s="11"/>
      <c r="EH341" s="11"/>
      <c r="EI341" s="11"/>
      <c r="EJ341" s="11"/>
      <c r="EK341" s="11"/>
      <c r="EL341" s="11"/>
      <c r="EM341" s="11"/>
      <c r="EN341" s="11"/>
      <c r="EO341" s="11"/>
      <c r="EP341" s="11"/>
      <c r="EQ341" s="11"/>
      <c r="ER341" s="11"/>
      <c r="ES341" s="11"/>
      <c r="ET341" s="11"/>
      <c r="EU341" s="11"/>
      <c r="EV341" s="11"/>
      <c r="EW341" s="11"/>
      <c r="EX341" s="11"/>
      <c r="EY341" s="11"/>
      <c r="EZ341" s="11"/>
      <c r="FA341" s="11"/>
      <c r="FB341" s="11"/>
      <c r="FC341" s="11"/>
      <c r="FD341" s="11"/>
      <c r="FE341" s="11"/>
      <c r="FF341" s="11"/>
      <c r="FG341" s="11"/>
      <c r="FH341" s="11"/>
      <c r="FI341" s="11"/>
      <c r="FJ341" s="11"/>
      <c r="FK341" s="11"/>
      <c r="FL341" s="11"/>
      <c r="FM341" s="11"/>
      <c r="FN341" s="11"/>
      <c r="FO341" s="11"/>
      <c r="FP341" s="11"/>
      <c r="FQ341" s="11"/>
      <c r="FR341" s="11"/>
      <c r="FS341" s="11"/>
      <c r="FT341" s="11"/>
      <c r="FU341" s="11"/>
      <c r="FV341" s="11"/>
      <c r="FW341" s="11"/>
      <c r="FX341" s="11"/>
      <c r="FY341" s="11"/>
      <c r="FZ341" s="11"/>
      <c r="GA341" s="11"/>
      <c r="GB341" s="11"/>
      <c r="GC341" s="11"/>
      <c r="GD341" s="11"/>
      <c r="GE341" s="11"/>
      <c r="GF341" s="11"/>
      <c r="GG341" s="11"/>
      <c r="GH341" s="11"/>
      <c r="GI341" s="11"/>
      <c r="GJ341" s="11"/>
      <c r="GK341" s="11"/>
      <c r="GL341" s="11"/>
      <c r="GM341" s="11"/>
      <c r="GN341" s="11"/>
      <c r="GO341" s="11"/>
      <c r="GP341" s="11"/>
      <c r="GQ341" s="11"/>
      <c r="GR341" s="11"/>
      <c r="GS341" s="11"/>
      <c r="GT341" s="11"/>
      <c r="GU341" s="11"/>
      <c r="GV341" s="11"/>
      <c r="GW341" s="11"/>
      <c r="GX341" s="11"/>
      <c r="GY341" s="11"/>
      <c r="GZ341" s="11"/>
      <c r="HA341" s="11"/>
      <c r="HB341" s="11"/>
      <c r="HC341" s="11"/>
      <c r="HD341" s="11"/>
      <c r="HE341" s="11"/>
      <c r="HF341" s="11"/>
      <c r="HG341" s="11"/>
      <c r="HH341" s="11"/>
      <c r="HI341" s="11"/>
      <c r="HJ341" s="11"/>
      <c r="HK341" s="11"/>
      <c r="HL341" s="11"/>
      <c r="HM341" s="11"/>
      <c r="HN341" s="11"/>
      <c r="HO341" s="11"/>
      <c r="HP341" s="11"/>
      <c r="HQ341" s="11"/>
      <c r="HR341" s="11"/>
      <c r="HS341" s="11"/>
      <c r="HT341" s="11"/>
      <c r="HU341" s="11"/>
      <c r="HV341" s="11"/>
      <c r="HW341" s="11"/>
      <c r="HX341" s="11"/>
      <c r="HY341" s="11"/>
      <c r="HZ341" s="11"/>
      <c r="IA341" s="11"/>
      <c r="IB341" s="11"/>
      <c r="IC341" s="11"/>
      <c r="ID341" s="11"/>
      <c r="IE341" s="11"/>
      <c r="IF341" s="11"/>
      <c r="IG341" s="11"/>
      <c r="IH341" s="11"/>
      <c r="II341" s="11"/>
      <c r="IJ341" s="11"/>
      <c r="IK341" s="11"/>
      <c r="IL341" s="11"/>
      <c r="IM341" s="11"/>
      <c r="IN341" s="11"/>
      <c r="IO341" s="11"/>
      <c r="IP341" s="11"/>
      <c r="IQ341" s="11"/>
      <c r="IR341" s="11"/>
      <c r="IS341" s="11"/>
      <c r="IT341" s="11"/>
      <c r="IU341" s="11"/>
      <c r="IV341" s="11"/>
      <c r="IW341" s="11"/>
      <c r="IX341" s="11"/>
      <c r="IY341" s="11"/>
      <c r="IZ341" s="11"/>
      <c r="JA341" s="11"/>
      <c r="JB341" s="11"/>
      <c r="JC341" s="11"/>
      <c r="JD341" s="11"/>
      <c r="JE341" s="11"/>
      <c r="JF341" s="11"/>
      <c r="JG341" s="11"/>
      <c r="JH341" s="11"/>
      <c r="JI341" s="11"/>
      <c r="JJ341" s="11"/>
      <c r="JK341" s="11"/>
      <c r="JL341" s="11"/>
      <c r="JM341" s="11"/>
      <c r="JN341" s="11"/>
      <c r="JO341" s="11"/>
      <c r="JP341" s="11"/>
      <c r="JQ341" s="11"/>
      <c r="JR341" s="11"/>
      <c r="JS341" s="11"/>
      <c r="JT341" s="11"/>
      <c r="JU341" s="11"/>
      <c r="JV341" s="11"/>
      <c r="JW341" s="11"/>
      <c r="JX341" s="11"/>
      <c r="JY341" s="11"/>
      <c r="JZ341" s="11"/>
      <c r="KA341" s="11"/>
      <c r="KB341" s="11"/>
      <c r="KC341" s="11"/>
      <c r="KD341" s="11"/>
      <c r="KE341" s="11"/>
      <c r="KF341" s="11"/>
      <c r="KG341" s="11"/>
      <c r="KH341" s="11"/>
      <c r="KI341" s="11"/>
      <c r="KJ341" s="11"/>
      <c r="KK341" s="11"/>
      <c r="KL341" s="11"/>
      <c r="KM341" s="11"/>
      <c r="KN341" s="11"/>
      <c r="KO341" s="11"/>
      <c r="KP341" s="11"/>
      <c r="KQ341" s="11"/>
      <c r="KR341" s="11"/>
      <c r="KS341" s="11"/>
      <c r="KT341" s="11"/>
      <c r="KU341" s="11"/>
      <c r="KV341" s="11"/>
      <c r="KW341" s="11"/>
      <c r="KX341" s="11"/>
      <c r="KY341" s="11"/>
      <c r="KZ341" s="11"/>
      <c r="LA341" s="11"/>
      <c r="LB341" s="11"/>
      <c r="LC341" s="11"/>
      <c r="LD341" s="11"/>
      <c r="LE341" s="11"/>
      <c r="LF341" s="11"/>
      <c r="LG341" s="11"/>
      <c r="LH341" s="11"/>
      <c r="LI341" s="11"/>
      <c r="LJ341" s="11"/>
      <c r="LK341" s="11"/>
      <c r="LL341" s="11"/>
      <c r="LM341" s="11"/>
      <c r="LN341" s="11"/>
      <c r="LO341" s="11"/>
      <c r="LP341" s="11"/>
      <c r="LQ341" s="11"/>
      <c r="LR341" s="11"/>
      <c r="LS341" s="15"/>
      <c r="LT341" s="15"/>
      <c r="LU341" s="15"/>
      <c r="LV341" s="15"/>
      <c r="LW341" s="15"/>
      <c r="LX341" s="15"/>
      <c r="LY341" s="15"/>
      <c r="LZ341" s="15"/>
      <c r="MA341" s="15"/>
      <c r="MB341" s="15"/>
      <c r="MC341" s="15"/>
      <c r="MD341" s="15"/>
      <c r="ME341" s="15"/>
      <c r="MF341" s="15"/>
      <c r="MG341" s="15"/>
      <c r="MH341" s="15"/>
      <c r="MI341" s="15"/>
      <c r="MJ341" s="15"/>
      <c r="MK341" s="15"/>
      <c r="ML341" s="15"/>
      <c r="MM341" s="15"/>
      <c r="MN341" s="15"/>
      <c r="MO341" s="15"/>
      <c r="MP341" s="15"/>
      <c r="MQ341" s="15"/>
      <c r="MR341" s="15"/>
      <c r="MS341" s="15"/>
      <c r="MT341" s="15"/>
      <c r="MU341" s="15"/>
      <c r="MV341" s="15"/>
      <c r="MW341" s="15"/>
      <c r="MX341" s="15"/>
      <c r="MY341" s="15"/>
      <c r="MZ341" s="15"/>
      <c r="NA341" s="15"/>
      <c r="NB341" s="15"/>
      <c r="NC341" s="15"/>
      <c r="ND341" s="15"/>
      <c r="NE341" s="15"/>
      <c r="NF341" s="15"/>
      <c r="NG341" s="15"/>
      <c r="NH341" s="15"/>
      <c r="NI341" s="15"/>
      <c r="NJ341" s="15"/>
      <c r="NK341" s="15"/>
      <c r="NL341" s="15"/>
      <c r="NM341" s="15"/>
      <c r="NN341" s="15"/>
      <c r="NO341" s="15"/>
      <c r="NP341" s="15"/>
      <c r="NQ341" s="15"/>
      <c r="NR341" s="15"/>
      <c r="NS341" s="15"/>
      <c r="NT341" s="15"/>
      <c r="NU341" s="15"/>
      <c r="NV341" s="15"/>
      <c r="NW341" s="15"/>
      <c r="NX341" s="15"/>
      <c r="NY341" s="15"/>
      <c r="NZ341" s="15"/>
      <c r="OA341" s="15"/>
      <c r="OB341" s="15"/>
      <c r="OC341" s="15"/>
      <c r="OD341" s="15"/>
      <c r="OE341" s="15"/>
      <c r="OF341" s="15"/>
      <c r="OG341" s="15"/>
      <c r="OH341" s="15"/>
      <c r="OI341" s="15"/>
      <c r="OJ341" s="15"/>
      <c r="OK341" s="15"/>
      <c r="OL341" s="15"/>
      <c r="OM341" s="15"/>
      <c r="ON341" s="15"/>
      <c r="OO341" s="15"/>
      <c r="OP341" s="15"/>
      <c r="OQ341" s="15"/>
      <c r="OR341" s="15"/>
      <c r="OS341" s="15"/>
      <c r="OT341" s="15"/>
      <c r="OU341" s="15"/>
      <c r="OV341" s="15"/>
      <c r="OW341" s="15"/>
      <c r="OX341" s="15"/>
      <c r="OY341" s="15"/>
      <c r="OZ341" s="15"/>
      <c r="PA341" s="15"/>
      <c r="PB341" s="15"/>
      <c r="PC341" s="15"/>
      <c r="PD341" s="15"/>
      <c r="PE341" s="15"/>
      <c r="PF341" s="15"/>
      <c r="PG341" s="15"/>
      <c r="PH341" s="15"/>
      <c r="PI341" s="15"/>
      <c r="PJ341" s="15"/>
      <c r="PK341" s="15"/>
      <c r="PL341" s="15"/>
      <c r="PM341" s="15"/>
      <c r="PN341" s="15"/>
      <c r="PO341" s="15"/>
      <c r="PP341" s="15"/>
      <c r="PQ341" s="42"/>
    </row>
    <row r="342" spans="1:433">
      <c r="A342" s="11"/>
      <c r="B342" s="11"/>
      <c r="C342" s="11"/>
      <c r="D342" s="11"/>
      <c r="E342" s="11"/>
      <c r="F342" s="11"/>
      <c r="G342" s="11"/>
      <c r="H342" s="11"/>
      <c r="I342" s="11"/>
      <c r="J342" s="11"/>
      <c r="K342" s="11"/>
      <c r="L342" s="11"/>
      <c r="M342" s="11"/>
      <c r="N342" s="11"/>
      <c r="O342" s="11"/>
      <c r="P342" s="11"/>
      <c r="Q342" s="11"/>
      <c r="R342" s="11"/>
      <c r="S342" s="11"/>
      <c r="T342" s="11"/>
      <c r="U342" s="12"/>
      <c r="V342" s="12"/>
      <c r="W342" s="12"/>
      <c r="X342" s="12"/>
      <c r="Y342" s="12"/>
      <c r="Z342" s="12"/>
      <c r="AA342" s="12"/>
      <c r="AB342" s="12"/>
      <c r="AC342" s="12"/>
      <c r="AD342" s="12"/>
      <c r="AE342" s="12"/>
      <c r="AF342" s="12"/>
      <c r="AG342" s="12"/>
      <c r="AH342" s="12"/>
      <c r="AI342" s="11"/>
      <c r="AJ342" s="11"/>
      <c r="AK342" s="11"/>
      <c r="AL342" s="11"/>
      <c r="AM342" s="11"/>
      <c r="AN342" s="11"/>
      <c r="AO342" s="11"/>
      <c r="AP342" s="14"/>
      <c r="AQ342" s="11"/>
      <c r="AR342" s="11"/>
      <c r="AS342" s="11"/>
      <c r="AT342" s="11"/>
      <c r="AU342" s="11"/>
      <c r="AV342" s="11"/>
      <c r="AW342" s="11"/>
      <c r="AX342" s="11"/>
      <c r="AY342" s="11"/>
      <c r="AZ342" s="11"/>
      <c r="BA342" s="11"/>
      <c r="BB342" s="11"/>
      <c r="BC342" s="11"/>
      <c r="BD342" s="11"/>
      <c r="BE342" s="11"/>
      <c r="BF342" s="11"/>
      <c r="BG342" s="11"/>
      <c r="BH342" s="11"/>
      <c r="BI342" s="11"/>
      <c r="BJ342" s="11"/>
      <c r="BK342" s="11"/>
      <c r="BL342" s="11"/>
      <c r="BM342" s="11"/>
      <c r="BN342" s="11"/>
      <c r="BO342" s="11"/>
      <c r="BP342" s="11"/>
      <c r="BQ342" s="11"/>
      <c r="BR342" s="11"/>
      <c r="BS342" s="11"/>
      <c r="BT342" s="11"/>
      <c r="BU342" s="11"/>
      <c r="BV342" s="11"/>
      <c r="BW342" s="11"/>
      <c r="BX342" s="11"/>
      <c r="BY342" s="11"/>
      <c r="BZ342" s="11"/>
      <c r="CA342" s="11"/>
      <c r="CB342" s="11"/>
      <c r="CC342" s="11"/>
      <c r="CQ342" s="11"/>
      <c r="CR342" s="11"/>
      <c r="CS342" s="11"/>
      <c r="CT342" s="11"/>
      <c r="CU342" s="11"/>
      <c r="CV342" s="11"/>
      <c r="CW342" s="11"/>
      <c r="CX342" s="11"/>
      <c r="CY342" s="11"/>
      <c r="CZ342" s="11"/>
      <c r="DA342" s="11"/>
      <c r="DB342" s="11"/>
      <c r="DC342" s="11"/>
      <c r="DD342" s="11"/>
      <c r="DE342" s="11"/>
      <c r="DF342" s="11"/>
      <c r="DG342" s="11"/>
      <c r="DH342" s="11"/>
      <c r="DI342" s="11"/>
      <c r="DJ342" s="11"/>
      <c r="DK342" s="11"/>
      <c r="DL342" s="11"/>
      <c r="DM342" s="11"/>
      <c r="DN342" s="11"/>
      <c r="DO342" s="11"/>
      <c r="DP342" s="11"/>
      <c r="DQ342" s="11"/>
      <c r="DR342" s="11"/>
      <c r="DS342" s="11"/>
      <c r="DT342" s="11"/>
      <c r="DU342" s="11"/>
      <c r="DV342" s="11"/>
      <c r="DW342" s="11"/>
      <c r="DX342" s="11"/>
      <c r="DY342" s="11"/>
      <c r="DZ342" s="11"/>
      <c r="EA342" s="11"/>
      <c r="EB342" s="11"/>
      <c r="EC342" s="11"/>
      <c r="ED342" s="11"/>
      <c r="EE342" s="11"/>
      <c r="EF342" s="11"/>
      <c r="EG342" s="11"/>
      <c r="EH342" s="11"/>
      <c r="EI342" s="11"/>
      <c r="EJ342" s="11"/>
      <c r="EK342" s="11"/>
      <c r="EL342" s="11"/>
      <c r="EM342" s="11"/>
      <c r="EN342" s="11"/>
      <c r="EO342" s="11"/>
      <c r="EP342" s="11"/>
      <c r="EQ342" s="11"/>
      <c r="ER342" s="11"/>
      <c r="ES342" s="11"/>
      <c r="ET342" s="11"/>
      <c r="EU342" s="11"/>
      <c r="EV342" s="11"/>
      <c r="EW342" s="11"/>
      <c r="EX342" s="11"/>
      <c r="EY342" s="11"/>
      <c r="EZ342" s="11"/>
      <c r="FA342" s="11"/>
      <c r="FB342" s="11"/>
      <c r="FC342" s="11"/>
      <c r="FD342" s="11"/>
      <c r="FE342" s="11"/>
      <c r="FF342" s="11"/>
      <c r="FG342" s="11"/>
      <c r="FH342" s="11"/>
      <c r="FI342" s="11"/>
      <c r="FJ342" s="11"/>
      <c r="FK342" s="11"/>
      <c r="FL342" s="11"/>
      <c r="FM342" s="11"/>
      <c r="FN342" s="11"/>
      <c r="FO342" s="11"/>
      <c r="FP342" s="11"/>
      <c r="FQ342" s="11"/>
      <c r="FR342" s="11"/>
      <c r="FS342" s="11"/>
      <c r="FT342" s="11"/>
      <c r="FU342" s="11"/>
      <c r="FV342" s="11"/>
      <c r="FW342" s="11"/>
      <c r="FX342" s="11"/>
      <c r="FY342" s="11"/>
      <c r="FZ342" s="11"/>
      <c r="GA342" s="11"/>
      <c r="GB342" s="11"/>
      <c r="GC342" s="11"/>
      <c r="GD342" s="11"/>
      <c r="GE342" s="11"/>
      <c r="GF342" s="11"/>
      <c r="GG342" s="11"/>
      <c r="GH342" s="11"/>
      <c r="GI342" s="11"/>
      <c r="GJ342" s="11"/>
      <c r="GK342" s="11"/>
      <c r="GL342" s="11"/>
      <c r="GM342" s="11"/>
      <c r="GN342" s="11"/>
      <c r="GO342" s="11"/>
      <c r="GP342" s="11"/>
      <c r="GQ342" s="11"/>
      <c r="GR342" s="11"/>
      <c r="GS342" s="11"/>
      <c r="GT342" s="11"/>
      <c r="GU342" s="11"/>
      <c r="GV342" s="11"/>
      <c r="GW342" s="11"/>
      <c r="GX342" s="11"/>
      <c r="GY342" s="11"/>
      <c r="GZ342" s="11"/>
      <c r="HA342" s="11"/>
      <c r="HB342" s="11"/>
      <c r="HC342" s="11"/>
      <c r="HD342" s="11"/>
      <c r="HE342" s="11"/>
      <c r="HF342" s="11"/>
      <c r="HG342" s="11"/>
      <c r="HH342" s="11"/>
      <c r="HI342" s="11"/>
      <c r="HJ342" s="11"/>
      <c r="HK342" s="11"/>
      <c r="HL342" s="11"/>
      <c r="HM342" s="11"/>
      <c r="HN342" s="11"/>
      <c r="HO342" s="11"/>
      <c r="HP342" s="11"/>
      <c r="HQ342" s="11"/>
      <c r="HR342" s="11"/>
      <c r="HS342" s="11"/>
      <c r="HT342" s="11"/>
      <c r="HU342" s="11"/>
      <c r="HV342" s="11"/>
      <c r="HW342" s="11"/>
      <c r="HX342" s="11"/>
      <c r="HY342" s="11"/>
      <c r="HZ342" s="11"/>
      <c r="IA342" s="11"/>
      <c r="IB342" s="11"/>
      <c r="IC342" s="11"/>
      <c r="ID342" s="11"/>
      <c r="IE342" s="11"/>
      <c r="IF342" s="11"/>
      <c r="IG342" s="11"/>
      <c r="IH342" s="11"/>
      <c r="II342" s="11"/>
      <c r="IJ342" s="11"/>
      <c r="IK342" s="11"/>
      <c r="IL342" s="11"/>
      <c r="IM342" s="11"/>
      <c r="IN342" s="11"/>
      <c r="IO342" s="11"/>
      <c r="IP342" s="11"/>
      <c r="IQ342" s="11"/>
      <c r="IR342" s="11"/>
      <c r="IS342" s="11"/>
      <c r="IT342" s="11"/>
      <c r="IU342" s="11"/>
      <c r="IV342" s="11"/>
      <c r="IW342" s="11"/>
      <c r="IX342" s="11"/>
      <c r="IY342" s="11"/>
      <c r="IZ342" s="11"/>
      <c r="JA342" s="11"/>
      <c r="JB342" s="11"/>
      <c r="JC342" s="11"/>
      <c r="JD342" s="11"/>
      <c r="JE342" s="11"/>
      <c r="JF342" s="11"/>
      <c r="JG342" s="11"/>
      <c r="JH342" s="11"/>
      <c r="JI342" s="11"/>
      <c r="JJ342" s="11"/>
      <c r="JK342" s="11"/>
      <c r="JL342" s="11"/>
      <c r="JM342" s="11"/>
      <c r="JN342" s="11"/>
      <c r="JO342" s="11"/>
      <c r="JP342" s="11"/>
      <c r="JQ342" s="11"/>
      <c r="JR342" s="11"/>
      <c r="JS342" s="11"/>
      <c r="JT342" s="11"/>
      <c r="JU342" s="11"/>
      <c r="JV342" s="11"/>
      <c r="JW342" s="11"/>
      <c r="JX342" s="11"/>
      <c r="JY342" s="11"/>
      <c r="JZ342" s="11"/>
      <c r="KA342" s="11"/>
      <c r="KB342" s="11"/>
      <c r="KC342" s="11"/>
      <c r="KD342" s="11"/>
      <c r="KE342" s="11"/>
      <c r="KF342" s="11"/>
      <c r="KG342" s="11"/>
      <c r="KH342" s="11"/>
      <c r="KI342" s="11"/>
      <c r="KJ342" s="11"/>
      <c r="KK342" s="11"/>
      <c r="KL342" s="11"/>
      <c r="KM342" s="11"/>
      <c r="KN342" s="11"/>
      <c r="KO342" s="11"/>
      <c r="KP342" s="11"/>
      <c r="KQ342" s="11"/>
      <c r="KR342" s="11"/>
      <c r="KS342" s="11"/>
      <c r="KT342" s="11"/>
      <c r="KU342" s="11"/>
      <c r="KV342" s="11"/>
      <c r="KW342" s="11"/>
      <c r="KX342" s="11"/>
      <c r="KY342" s="11"/>
      <c r="KZ342" s="11"/>
      <c r="LA342" s="11"/>
      <c r="LB342" s="11"/>
      <c r="LC342" s="11"/>
      <c r="LD342" s="11"/>
      <c r="LE342" s="11"/>
      <c r="LF342" s="11"/>
      <c r="LG342" s="11"/>
      <c r="LH342" s="11"/>
      <c r="LI342" s="11"/>
      <c r="LJ342" s="11"/>
      <c r="LK342" s="11"/>
      <c r="LL342" s="11"/>
      <c r="LM342" s="11"/>
      <c r="LN342" s="11"/>
      <c r="LO342" s="11"/>
      <c r="LP342" s="11"/>
      <c r="LQ342" s="11"/>
      <c r="LR342" s="11"/>
      <c r="LS342" s="15"/>
      <c r="LT342" s="15"/>
      <c r="LU342" s="15"/>
      <c r="LV342" s="15"/>
      <c r="LW342" s="15"/>
      <c r="LX342" s="15"/>
      <c r="LY342" s="15"/>
      <c r="LZ342" s="15"/>
      <c r="MA342" s="15"/>
      <c r="MB342" s="15"/>
      <c r="MC342" s="15"/>
      <c r="MD342" s="15"/>
      <c r="ME342" s="15"/>
      <c r="MF342" s="15"/>
      <c r="MG342" s="15"/>
      <c r="MH342" s="15"/>
      <c r="MI342" s="15"/>
      <c r="MJ342" s="15"/>
      <c r="MK342" s="15"/>
      <c r="ML342" s="15"/>
      <c r="MM342" s="15"/>
      <c r="MN342" s="15"/>
      <c r="MO342" s="15"/>
      <c r="MP342" s="15"/>
      <c r="MQ342" s="15"/>
      <c r="MR342" s="15"/>
      <c r="MS342" s="15"/>
      <c r="MT342" s="15"/>
      <c r="MU342" s="15"/>
      <c r="MV342" s="15"/>
      <c r="MW342" s="15"/>
      <c r="MX342" s="15"/>
      <c r="MY342" s="15"/>
      <c r="MZ342" s="15"/>
      <c r="NA342" s="15"/>
      <c r="NB342" s="15"/>
      <c r="NC342" s="15"/>
      <c r="ND342" s="15"/>
      <c r="NE342" s="15"/>
      <c r="NF342" s="15"/>
      <c r="NG342" s="15"/>
      <c r="NH342" s="15"/>
      <c r="NI342" s="15"/>
      <c r="NJ342" s="15"/>
      <c r="NK342" s="15"/>
      <c r="NL342" s="15"/>
      <c r="NM342" s="15"/>
      <c r="NN342" s="15"/>
      <c r="NO342" s="15"/>
      <c r="NP342" s="15"/>
      <c r="NQ342" s="15"/>
      <c r="NR342" s="15"/>
      <c r="NS342" s="15"/>
      <c r="NT342" s="15"/>
      <c r="NU342" s="15"/>
      <c r="NV342" s="15"/>
      <c r="NW342" s="15"/>
      <c r="NX342" s="15"/>
      <c r="NY342" s="15"/>
      <c r="NZ342" s="15"/>
      <c r="OA342" s="15"/>
      <c r="OB342" s="15"/>
      <c r="OC342" s="15"/>
      <c r="OD342" s="15"/>
      <c r="OE342" s="15"/>
      <c r="OF342" s="15"/>
      <c r="OG342" s="15"/>
      <c r="OH342" s="15"/>
      <c r="OI342" s="15"/>
      <c r="OJ342" s="15"/>
      <c r="OK342" s="15"/>
      <c r="OL342" s="15"/>
      <c r="OM342" s="15"/>
      <c r="ON342" s="15"/>
      <c r="OO342" s="15"/>
      <c r="OP342" s="15"/>
      <c r="OQ342" s="15"/>
      <c r="OR342" s="15"/>
      <c r="OS342" s="15"/>
      <c r="OT342" s="15"/>
      <c r="OU342" s="15"/>
      <c r="OV342" s="15"/>
      <c r="OW342" s="15"/>
      <c r="OX342" s="15"/>
      <c r="OY342" s="15"/>
      <c r="OZ342" s="15"/>
      <c r="PA342" s="15"/>
      <c r="PB342" s="15"/>
      <c r="PC342" s="15"/>
      <c r="PD342" s="15"/>
      <c r="PE342" s="15"/>
      <c r="PF342" s="15"/>
      <c r="PG342" s="15"/>
      <c r="PH342" s="15"/>
      <c r="PI342" s="15"/>
      <c r="PJ342" s="15"/>
      <c r="PK342" s="15"/>
      <c r="PL342" s="15"/>
      <c r="PM342" s="15"/>
      <c r="PN342" s="15"/>
      <c r="PO342" s="15"/>
      <c r="PP342" s="15"/>
      <c r="PQ342" s="42"/>
    </row>
    <row r="343" spans="1:433">
      <c r="A343" s="11"/>
      <c r="B343" s="11"/>
      <c r="C343" s="11"/>
      <c r="D343" s="11"/>
      <c r="E343" s="11"/>
      <c r="F343" s="11"/>
      <c r="G343" s="11"/>
      <c r="H343" s="11"/>
      <c r="I343" s="11"/>
      <c r="J343" s="11"/>
      <c r="K343" s="11"/>
      <c r="L343" s="11"/>
      <c r="M343" s="11"/>
      <c r="N343" s="11"/>
      <c r="O343" s="11"/>
      <c r="P343" s="11"/>
      <c r="Q343" s="11"/>
      <c r="R343" s="11"/>
      <c r="S343" s="11"/>
      <c r="T343" s="11"/>
      <c r="U343" s="12"/>
      <c r="V343" s="12"/>
      <c r="W343" s="12"/>
      <c r="X343" s="12"/>
      <c r="Y343" s="12"/>
      <c r="Z343" s="12"/>
      <c r="AA343" s="12"/>
      <c r="AB343" s="12"/>
      <c r="AC343" s="12"/>
      <c r="AD343" s="12"/>
      <c r="AE343" s="12"/>
      <c r="AF343" s="12"/>
      <c r="AG343" s="12"/>
      <c r="AH343" s="12"/>
      <c r="AI343" s="11"/>
      <c r="AJ343" s="11"/>
      <c r="AK343" s="11"/>
      <c r="AL343" s="11"/>
      <c r="AM343" s="11"/>
      <c r="AN343" s="11"/>
      <c r="AO343" s="11"/>
      <c r="AP343" s="14"/>
      <c r="AQ343" s="11"/>
      <c r="AR343" s="11"/>
      <c r="AS343" s="11"/>
      <c r="AT343" s="11"/>
      <c r="AU343" s="11"/>
      <c r="AV343" s="11"/>
      <c r="AW343" s="11"/>
      <c r="AX343" s="11"/>
      <c r="AY343" s="11"/>
      <c r="AZ343" s="11"/>
      <c r="BA343" s="11"/>
      <c r="BB343" s="11"/>
      <c r="BC343" s="11"/>
      <c r="BD343" s="11"/>
      <c r="BE343" s="11"/>
      <c r="BF343" s="11"/>
      <c r="BG343" s="11"/>
      <c r="BH343" s="11"/>
      <c r="BI343" s="11"/>
      <c r="BJ343" s="11"/>
      <c r="BK343" s="11"/>
      <c r="BL343" s="11"/>
      <c r="BM343" s="11"/>
      <c r="BN343" s="11"/>
      <c r="BO343" s="11"/>
      <c r="BP343" s="11"/>
      <c r="BQ343" s="11"/>
      <c r="BR343" s="11"/>
      <c r="BS343" s="11"/>
      <c r="BT343" s="11"/>
      <c r="BU343" s="11"/>
      <c r="BV343" s="11"/>
      <c r="BW343" s="11"/>
      <c r="BX343" s="11"/>
      <c r="BY343" s="11"/>
      <c r="BZ343" s="11"/>
      <c r="CA343" s="11"/>
      <c r="CB343" s="11"/>
      <c r="CC343" s="11"/>
      <c r="CQ343" s="11"/>
      <c r="CR343" s="11"/>
      <c r="CS343" s="11"/>
      <c r="CT343" s="11"/>
      <c r="CU343" s="11"/>
      <c r="CV343" s="11"/>
      <c r="CW343" s="11"/>
      <c r="CX343" s="11"/>
      <c r="CY343" s="11"/>
      <c r="CZ343" s="11"/>
      <c r="DA343" s="11"/>
      <c r="DB343" s="11"/>
      <c r="DC343" s="11"/>
      <c r="DD343" s="11"/>
      <c r="DE343" s="11"/>
      <c r="DF343" s="11"/>
      <c r="DG343" s="11"/>
      <c r="DH343" s="11"/>
      <c r="DI343" s="11"/>
      <c r="DJ343" s="11"/>
      <c r="DK343" s="11"/>
      <c r="DL343" s="11"/>
      <c r="DM343" s="11"/>
      <c r="DN343" s="11"/>
      <c r="DO343" s="11"/>
      <c r="DP343" s="11"/>
      <c r="DQ343" s="11"/>
      <c r="DR343" s="11"/>
      <c r="DS343" s="11"/>
      <c r="DT343" s="11"/>
      <c r="DU343" s="11"/>
      <c r="DV343" s="11"/>
      <c r="DW343" s="11"/>
      <c r="DX343" s="11"/>
      <c r="DY343" s="11"/>
      <c r="DZ343" s="11"/>
      <c r="EA343" s="11"/>
      <c r="EB343" s="11"/>
      <c r="EC343" s="11"/>
      <c r="ED343" s="11"/>
      <c r="EE343" s="11"/>
      <c r="EF343" s="11"/>
      <c r="EG343" s="11"/>
      <c r="EH343" s="11"/>
      <c r="EI343" s="11"/>
      <c r="EJ343" s="11"/>
      <c r="EK343" s="11"/>
      <c r="EL343" s="11"/>
      <c r="EM343" s="11"/>
      <c r="EN343" s="11"/>
      <c r="EO343" s="11"/>
      <c r="EP343" s="11"/>
      <c r="EQ343" s="11"/>
      <c r="ER343" s="11"/>
      <c r="ES343" s="11"/>
      <c r="ET343" s="11"/>
      <c r="EU343" s="11"/>
      <c r="EV343" s="11"/>
      <c r="EW343" s="11"/>
      <c r="EX343" s="11"/>
      <c r="EY343" s="11"/>
      <c r="EZ343" s="11"/>
      <c r="FA343" s="11"/>
      <c r="FB343" s="11"/>
      <c r="FC343" s="11"/>
      <c r="FD343" s="11"/>
      <c r="FE343" s="11"/>
      <c r="FF343" s="11"/>
      <c r="FG343" s="11"/>
      <c r="FH343" s="11"/>
      <c r="FI343" s="11"/>
      <c r="FJ343" s="11"/>
      <c r="FK343" s="11"/>
      <c r="FL343" s="11"/>
      <c r="FM343" s="11"/>
      <c r="FN343" s="11"/>
      <c r="FO343" s="11"/>
      <c r="FP343" s="11"/>
      <c r="FQ343" s="11"/>
      <c r="FR343" s="11"/>
      <c r="FS343" s="11"/>
      <c r="FT343" s="11"/>
      <c r="FU343" s="11"/>
      <c r="FV343" s="11"/>
      <c r="FW343" s="11"/>
      <c r="FX343" s="11"/>
      <c r="FY343" s="11"/>
      <c r="FZ343" s="11"/>
      <c r="GA343" s="11"/>
      <c r="GB343" s="11"/>
      <c r="GC343" s="11"/>
      <c r="GD343" s="11"/>
      <c r="GE343" s="11"/>
      <c r="GF343" s="11"/>
      <c r="GG343" s="11"/>
      <c r="GH343" s="11"/>
      <c r="GI343" s="11"/>
      <c r="GJ343" s="11"/>
      <c r="GK343" s="11"/>
      <c r="GL343" s="11"/>
      <c r="GM343" s="11"/>
      <c r="GN343" s="11"/>
      <c r="GO343" s="11"/>
      <c r="GP343" s="11"/>
      <c r="GQ343" s="11"/>
      <c r="GR343" s="11"/>
      <c r="GS343" s="11"/>
      <c r="GT343" s="11"/>
      <c r="GU343" s="11"/>
      <c r="GV343" s="11"/>
      <c r="GW343" s="11"/>
      <c r="GX343" s="11"/>
      <c r="GY343" s="11"/>
      <c r="GZ343" s="11"/>
      <c r="HA343" s="11"/>
      <c r="HB343" s="11"/>
      <c r="HC343" s="11"/>
      <c r="HD343" s="11"/>
      <c r="HE343" s="11"/>
      <c r="HF343" s="11"/>
      <c r="HG343" s="11"/>
      <c r="HH343" s="11"/>
      <c r="HI343" s="11"/>
      <c r="HJ343" s="11"/>
      <c r="HK343" s="11"/>
      <c r="HL343" s="11"/>
      <c r="HM343" s="11"/>
      <c r="HN343" s="11"/>
      <c r="HO343" s="11"/>
      <c r="HP343" s="11"/>
      <c r="HQ343" s="11"/>
      <c r="HR343" s="11"/>
      <c r="HS343" s="11"/>
      <c r="HT343" s="11"/>
      <c r="HU343" s="11"/>
      <c r="HV343" s="11"/>
      <c r="HW343" s="11"/>
      <c r="HX343" s="11"/>
      <c r="HY343" s="11"/>
      <c r="HZ343" s="11"/>
      <c r="IA343" s="11"/>
      <c r="IB343" s="11"/>
      <c r="IC343" s="11"/>
      <c r="ID343" s="11"/>
      <c r="IE343" s="11"/>
      <c r="IF343" s="11"/>
      <c r="IG343" s="11"/>
      <c r="IH343" s="11"/>
      <c r="II343" s="11"/>
      <c r="IJ343" s="11"/>
      <c r="IK343" s="11"/>
      <c r="IL343" s="11"/>
      <c r="IM343" s="11"/>
      <c r="IN343" s="11"/>
      <c r="IO343" s="11"/>
      <c r="IP343" s="11"/>
      <c r="IQ343" s="11"/>
      <c r="IR343" s="11"/>
      <c r="IS343" s="11"/>
      <c r="IT343" s="11"/>
      <c r="IU343" s="11"/>
      <c r="IV343" s="11"/>
      <c r="IW343" s="11"/>
      <c r="IX343" s="11"/>
      <c r="IY343" s="11"/>
      <c r="IZ343" s="11"/>
      <c r="JA343" s="11"/>
      <c r="JB343" s="11"/>
      <c r="JC343" s="11"/>
      <c r="JD343" s="11"/>
      <c r="JE343" s="11"/>
      <c r="JF343" s="11"/>
      <c r="JG343" s="11"/>
      <c r="JH343" s="11"/>
      <c r="JI343" s="11"/>
      <c r="JJ343" s="11"/>
      <c r="JK343" s="11"/>
      <c r="JL343" s="11"/>
      <c r="JM343" s="11"/>
      <c r="JN343" s="11"/>
      <c r="JO343" s="11"/>
      <c r="JP343" s="11"/>
      <c r="JQ343" s="11"/>
      <c r="JR343" s="11"/>
      <c r="JS343" s="11"/>
      <c r="JT343" s="11"/>
      <c r="JU343" s="11"/>
      <c r="JV343" s="11"/>
      <c r="JW343" s="11"/>
      <c r="JX343" s="11"/>
      <c r="JY343" s="11"/>
      <c r="JZ343" s="11"/>
      <c r="KA343" s="11"/>
      <c r="KB343" s="11"/>
      <c r="KC343" s="11"/>
      <c r="KD343" s="11"/>
      <c r="KE343" s="11"/>
      <c r="KF343" s="11"/>
      <c r="KG343" s="11"/>
      <c r="KH343" s="11"/>
      <c r="KI343" s="11"/>
      <c r="KJ343" s="11"/>
      <c r="KK343" s="11"/>
      <c r="KL343" s="11"/>
      <c r="KM343" s="11"/>
      <c r="KN343" s="11"/>
      <c r="KO343" s="11"/>
      <c r="KP343" s="11"/>
      <c r="KQ343" s="11"/>
      <c r="KR343" s="11"/>
      <c r="KS343" s="11"/>
      <c r="KT343" s="11"/>
      <c r="KU343" s="11"/>
      <c r="KV343" s="11"/>
      <c r="KW343" s="11"/>
      <c r="KX343" s="11"/>
      <c r="KY343" s="11"/>
      <c r="KZ343" s="11"/>
      <c r="LA343" s="11"/>
      <c r="LB343" s="11"/>
      <c r="LC343" s="11"/>
      <c r="LD343" s="11"/>
      <c r="LE343" s="11"/>
      <c r="LF343" s="11"/>
      <c r="LG343" s="11"/>
      <c r="LH343" s="11"/>
      <c r="LI343" s="11"/>
      <c r="LJ343" s="11"/>
      <c r="LK343" s="11"/>
      <c r="LL343" s="11"/>
      <c r="LM343" s="11"/>
      <c r="LN343" s="11"/>
      <c r="LO343" s="11"/>
      <c r="LP343" s="11"/>
      <c r="LQ343" s="11"/>
      <c r="LR343" s="11"/>
      <c r="LS343" s="15"/>
      <c r="LT343" s="15"/>
      <c r="LU343" s="15"/>
      <c r="LV343" s="15"/>
      <c r="LW343" s="15"/>
      <c r="LX343" s="15"/>
      <c r="LY343" s="15"/>
      <c r="LZ343" s="15"/>
      <c r="MA343" s="15"/>
      <c r="MB343" s="15"/>
      <c r="MC343" s="15"/>
      <c r="MD343" s="15"/>
      <c r="ME343" s="15"/>
      <c r="MF343" s="15"/>
      <c r="MG343" s="15"/>
      <c r="MH343" s="15"/>
      <c r="MI343" s="15"/>
      <c r="MJ343" s="15"/>
      <c r="MK343" s="15"/>
      <c r="ML343" s="15"/>
      <c r="MM343" s="15"/>
      <c r="MN343" s="15"/>
      <c r="MO343" s="15"/>
      <c r="MP343" s="15"/>
      <c r="MQ343" s="15"/>
      <c r="MR343" s="15"/>
      <c r="MS343" s="15"/>
      <c r="MT343" s="15"/>
      <c r="MU343" s="15"/>
      <c r="MV343" s="15"/>
      <c r="MW343" s="15"/>
      <c r="MX343" s="15"/>
      <c r="MY343" s="15"/>
      <c r="MZ343" s="15"/>
      <c r="NA343" s="15"/>
      <c r="NB343" s="15"/>
      <c r="NC343" s="15"/>
      <c r="ND343" s="15"/>
      <c r="NE343" s="15"/>
      <c r="NF343" s="15"/>
      <c r="NG343" s="15"/>
      <c r="NH343" s="15"/>
      <c r="NI343" s="15"/>
      <c r="NJ343" s="15"/>
      <c r="NK343" s="15"/>
      <c r="NL343" s="15"/>
      <c r="NM343" s="15"/>
      <c r="NN343" s="15"/>
      <c r="NO343" s="15"/>
      <c r="NP343" s="15"/>
      <c r="NQ343" s="15"/>
      <c r="NR343" s="15"/>
      <c r="NS343" s="15"/>
      <c r="NT343" s="15"/>
      <c r="NU343" s="15"/>
      <c r="NV343" s="15"/>
      <c r="NW343" s="15"/>
      <c r="NX343" s="15"/>
      <c r="NY343" s="15"/>
      <c r="NZ343" s="15"/>
      <c r="OA343" s="15"/>
      <c r="OB343" s="15"/>
      <c r="OC343" s="15"/>
      <c r="OD343" s="15"/>
      <c r="OE343" s="15"/>
      <c r="OF343" s="15"/>
      <c r="OG343" s="15"/>
      <c r="OH343" s="15"/>
      <c r="OI343" s="15"/>
      <c r="OJ343" s="15"/>
      <c r="OK343" s="15"/>
      <c r="OL343" s="15"/>
      <c r="OM343" s="15"/>
      <c r="ON343" s="15"/>
      <c r="OO343" s="15"/>
      <c r="OP343" s="15"/>
      <c r="OQ343" s="15"/>
      <c r="OR343" s="15"/>
      <c r="OS343" s="15"/>
      <c r="OT343" s="15"/>
      <c r="OU343" s="15"/>
      <c r="OV343" s="15"/>
      <c r="OW343" s="15"/>
      <c r="OX343" s="15"/>
      <c r="OY343" s="15"/>
      <c r="OZ343" s="15"/>
      <c r="PA343" s="15"/>
      <c r="PB343" s="15"/>
      <c r="PC343" s="15"/>
      <c r="PD343" s="15"/>
      <c r="PE343" s="15"/>
      <c r="PF343" s="15"/>
      <c r="PG343" s="15"/>
      <c r="PH343" s="15"/>
      <c r="PI343" s="15"/>
      <c r="PJ343" s="15"/>
      <c r="PK343" s="15"/>
      <c r="PL343" s="15"/>
      <c r="PM343" s="15"/>
      <c r="PN343" s="15"/>
      <c r="PO343" s="15"/>
      <c r="PP343" s="15"/>
      <c r="PQ343" s="42"/>
    </row>
    <row r="344" spans="1:433">
      <c r="A344" s="11"/>
      <c r="B344" s="11"/>
      <c r="C344" s="11"/>
      <c r="D344" s="11"/>
      <c r="E344" s="11"/>
      <c r="F344" s="11"/>
      <c r="G344" s="11"/>
      <c r="H344" s="11"/>
      <c r="I344" s="11"/>
      <c r="J344" s="11"/>
      <c r="K344" s="11"/>
      <c r="L344" s="11"/>
      <c r="M344" s="11"/>
      <c r="N344" s="11"/>
      <c r="O344" s="11"/>
      <c r="P344" s="11"/>
      <c r="Q344" s="11"/>
      <c r="R344" s="11"/>
      <c r="S344" s="11"/>
      <c r="T344" s="11"/>
      <c r="U344" s="12"/>
      <c r="V344" s="12"/>
      <c r="W344" s="12"/>
      <c r="X344" s="12"/>
      <c r="Y344" s="12"/>
      <c r="Z344" s="12"/>
      <c r="AA344" s="12"/>
      <c r="AB344" s="12"/>
      <c r="AC344" s="12"/>
      <c r="AD344" s="12"/>
      <c r="AE344" s="12"/>
      <c r="AF344" s="12"/>
      <c r="AG344" s="12"/>
      <c r="AH344" s="12"/>
      <c r="AI344" s="11"/>
      <c r="AJ344" s="11"/>
      <c r="AK344" s="11"/>
      <c r="AL344" s="11"/>
      <c r="AM344" s="11"/>
      <c r="AN344" s="11"/>
      <c r="AO344" s="11"/>
      <c r="AP344" s="14"/>
      <c r="AQ344" s="11"/>
      <c r="AR344" s="11"/>
      <c r="AS344" s="11"/>
      <c r="AT344" s="11"/>
      <c r="AU344" s="11"/>
      <c r="AV344" s="11"/>
      <c r="AW344" s="11"/>
      <c r="AX344" s="11"/>
      <c r="AY344" s="11"/>
      <c r="AZ344" s="11"/>
      <c r="BA344" s="11"/>
      <c r="BB344" s="11"/>
      <c r="BC344" s="11"/>
      <c r="BD344" s="11"/>
      <c r="BE344" s="11"/>
      <c r="BF344" s="11"/>
      <c r="BG344" s="11"/>
      <c r="BH344" s="11"/>
      <c r="BI344" s="11"/>
      <c r="BJ344" s="11"/>
      <c r="BK344" s="11"/>
      <c r="BL344" s="11"/>
      <c r="BM344" s="11"/>
      <c r="BN344" s="11"/>
      <c r="BO344" s="11"/>
      <c r="BP344" s="11"/>
      <c r="BQ344" s="11"/>
      <c r="BR344" s="11"/>
      <c r="BS344" s="11"/>
      <c r="BT344" s="11"/>
      <c r="BU344" s="11"/>
      <c r="BV344" s="11"/>
      <c r="BW344" s="11"/>
      <c r="BX344" s="11"/>
      <c r="BY344" s="11"/>
      <c r="BZ344" s="11"/>
      <c r="CA344" s="11"/>
      <c r="CB344" s="11"/>
      <c r="CC344" s="11"/>
      <c r="CQ344" s="11"/>
      <c r="CR344" s="11"/>
      <c r="CS344" s="11"/>
      <c r="CT344" s="11"/>
      <c r="CU344" s="11"/>
      <c r="CV344" s="11"/>
      <c r="CW344" s="11"/>
      <c r="CX344" s="11"/>
      <c r="CY344" s="11"/>
      <c r="CZ344" s="11"/>
      <c r="DA344" s="11"/>
      <c r="DB344" s="11"/>
      <c r="DC344" s="11"/>
      <c r="DD344" s="11"/>
      <c r="DE344" s="11"/>
      <c r="DF344" s="11"/>
      <c r="DG344" s="11"/>
      <c r="DH344" s="11"/>
      <c r="DI344" s="11"/>
      <c r="DJ344" s="11"/>
      <c r="DK344" s="11"/>
      <c r="DL344" s="11"/>
      <c r="DM344" s="11"/>
      <c r="DN344" s="11"/>
      <c r="DO344" s="11"/>
      <c r="DP344" s="11"/>
      <c r="DQ344" s="11"/>
      <c r="DR344" s="11"/>
      <c r="DS344" s="11"/>
      <c r="DT344" s="11"/>
      <c r="DU344" s="11"/>
      <c r="DV344" s="11"/>
      <c r="DW344" s="11"/>
      <c r="DX344" s="11"/>
      <c r="DY344" s="11"/>
      <c r="DZ344" s="11"/>
      <c r="EA344" s="11"/>
      <c r="EB344" s="11"/>
      <c r="EC344" s="11"/>
      <c r="ED344" s="11"/>
      <c r="EE344" s="11"/>
      <c r="EF344" s="11"/>
      <c r="EG344" s="11"/>
      <c r="EH344" s="11"/>
      <c r="EI344" s="11"/>
      <c r="EJ344" s="11"/>
      <c r="EK344" s="11"/>
      <c r="EL344" s="11"/>
      <c r="EM344" s="11"/>
      <c r="EN344" s="11"/>
      <c r="EO344" s="11"/>
      <c r="EP344" s="11"/>
      <c r="EQ344" s="11"/>
      <c r="ER344" s="11"/>
      <c r="ES344" s="11"/>
      <c r="ET344" s="11"/>
      <c r="EU344" s="11"/>
      <c r="EV344" s="11"/>
      <c r="EW344" s="11"/>
      <c r="EX344" s="11"/>
      <c r="EY344" s="11"/>
      <c r="EZ344" s="11"/>
      <c r="FA344" s="11"/>
      <c r="FB344" s="11"/>
      <c r="FC344" s="11"/>
      <c r="FD344" s="11"/>
      <c r="FE344" s="11"/>
      <c r="FF344" s="11"/>
      <c r="FG344" s="11"/>
      <c r="FH344" s="11"/>
      <c r="FI344" s="11"/>
      <c r="FJ344" s="11"/>
      <c r="FK344" s="11"/>
      <c r="FL344" s="11"/>
      <c r="FM344" s="11"/>
      <c r="FN344" s="11"/>
      <c r="FO344" s="11"/>
      <c r="FP344" s="11"/>
      <c r="FQ344" s="11"/>
      <c r="FR344" s="11"/>
      <c r="FS344" s="11"/>
      <c r="FT344" s="11"/>
      <c r="FU344" s="11"/>
      <c r="FV344" s="11"/>
      <c r="FW344" s="11"/>
      <c r="FX344" s="11"/>
      <c r="FY344" s="11"/>
      <c r="FZ344" s="11"/>
      <c r="GA344" s="11"/>
      <c r="GB344" s="11"/>
      <c r="GC344" s="11"/>
      <c r="GD344" s="11"/>
      <c r="GE344" s="11"/>
      <c r="GF344" s="11"/>
      <c r="GG344" s="11"/>
      <c r="GH344" s="11"/>
      <c r="GI344" s="11"/>
      <c r="GJ344" s="11"/>
      <c r="GK344" s="11"/>
      <c r="GL344" s="11"/>
      <c r="GM344" s="11"/>
      <c r="GN344" s="11"/>
      <c r="GO344" s="11"/>
      <c r="GP344" s="11"/>
      <c r="GQ344" s="11"/>
      <c r="GR344" s="11"/>
      <c r="GS344" s="11"/>
      <c r="GT344" s="11"/>
      <c r="GU344" s="11"/>
      <c r="GV344" s="11"/>
      <c r="GW344" s="11"/>
      <c r="GX344" s="11"/>
      <c r="GY344" s="11"/>
      <c r="GZ344" s="11"/>
      <c r="HA344" s="11"/>
      <c r="HB344" s="11"/>
      <c r="HC344" s="11"/>
      <c r="HD344" s="11"/>
      <c r="HE344" s="11"/>
      <c r="HF344" s="11"/>
      <c r="HG344" s="11"/>
      <c r="HH344" s="11"/>
      <c r="HI344" s="11"/>
      <c r="HJ344" s="11"/>
      <c r="HK344" s="11"/>
      <c r="HL344" s="11"/>
      <c r="HM344" s="11"/>
      <c r="HN344" s="11"/>
      <c r="HO344" s="11"/>
      <c r="HP344" s="11"/>
      <c r="HQ344" s="11"/>
      <c r="HR344" s="11"/>
      <c r="HS344" s="11"/>
      <c r="HT344" s="11"/>
      <c r="HU344" s="11"/>
      <c r="HV344" s="11"/>
      <c r="HW344" s="11"/>
      <c r="HX344" s="11"/>
      <c r="HY344" s="11"/>
      <c r="HZ344" s="11"/>
      <c r="IA344" s="11"/>
      <c r="IB344" s="11"/>
      <c r="IC344" s="11"/>
      <c r="ID344" s="11"/>
      <c r="IE344" s="11"/>
      <c r="IF344" s="11"/>
      <c r="IG344" s="11"/>
      <c r="IH344" s="11"/>
      <c r="II344" s="11"/>
      <c r="IJ344" s="11"/>
      <c r="IK344" s="11"/>
      <c r="IL344" s="11"/>
      <c r="IM344" s="11"/>
      <c r="IN344" s="11"/>
      <c r="IO344" s="11"/>
      <c r="IP344" s="11"/>
      <c r="IQ344" s="11"/>
      <c r="IR344" s="11"/>
      <c r="IS344" s="11"/>
      <c r="IT344" s="11"/>
      <c r="IU344" s="11"/>
      <c r="IV344" s="11"/>
      <c r="IW344" s="11"/>
      <c r="IX344" s="11"/>
      <c r="IY344" s="11"/>
      <c r="IZ344" s="11"/>
      <c r="JA344" s="11"/>
      <c r="JB344" s="11"/>
      <c r="JC344" s="11"/>
      <c r="JD344" s="11"/>
      <c r="JE344" s="11"/>
      <c r="JF344" s="11"/>
      <c r="JG344" s="11"/>
      <c r="JH344" s="11"/>
      <c r="JI344" s="11"/>
      <c r="JJ344" s="11"/>
      <c r="JK344" s="11"/>
      <c r="JL344" s="11"/>
      <c r="JM344" s="11"/>
      <c r="JN344" s="11"/>
      <c r="JO344" s="11"/>
      <c r="JP344" s="11"/>
      <c r="JQ344" s="11"/>
      <c r="JR344" s="11"/>
      <c r="JS344" s="11"/>
      <c r="JT344" s="11"/>
      <c r="JU344" s="11"/>
      <c r="JV344" s="11"/>
      <c r="JW344" s="11"/>
      <c r="JX344" s="11"/>
      <c r="JY344" s="11"/>
      <c r="JZ344" s="11"/>
      <c r="KA344" s="11"/>
      <c r="KB344" s="11"/>
      <c r="KC344" s="11"/>
      <c r="KD344" s="11"/>
      <c r="KE344" s="11"/>
      <c r="KF344" s="11"/>
      <c r="KG344" s="11"/>
      <c r="KH344" s="11"/>
      <c r="KI344" s="11"/>
      <c r="KJ344" s="11"/>
      <c r="KK344" s="11"/>
      <c r="KL344" s="11"/>
      <c r="KM344" s="11"/>
      <c r="KN344" s="11"/>
      <c r="KO344" s="11"/>
      <c r="KP344" s="11"/>
      <c r="KQ344" s="11"/>
      <c r="KR344" s="11"/>
      <c r="KS344" s="11"/>
      <c r="KT344" s="11"/>
      <c r="KU344" s="11"/>
      <c r="KV344" s="11"/>
      <c r="KW344" s="11"/>
      <c r="KX344" s="11"/>
      <c r="KY344" s="11"/>
      <c r="KZ344" s="11"/>
      <c r="LA344" s="11"/>
      <c r="LB344" s="11"/>
      <c r="LC344" s="11"/>
      <c r="LD344" s="11"/>
      <c r="LE344" s="11"/>
      <c r="LF344" s="11"/>
      <c r="LG344" s="11"/>
      <c r="LH344" s="11"/>
      <c r="LI344" s="11"/>
      <c r="LJ344" s="11"/>
      <c r="LK344" s="11"/>
      <c r="LL344" s="11"/>
      <c r="LM344" s="11"/>
      <c r="LN344" s="11"/>
      <c r="LO344" s="11"/>
      <c r="LP344" s="11"/>
      <c r="LQ344" s="11"/>
      <c r="LR344" s="11"/>
      <c r="LS344" s="15"/>
      <c r="LT344" s="15"/>
      <c r="LU344" s="15"/>
      <c r="LV344" s="15"/>
      <c r="LW344" s="15"/>
      <c r="LX344" s="15"/>
      <c r="LY344" s="15"/>
      <c r="LZ344" s="15"/>
      <c r="MA344" s="15"/>
      <c r="MB344" s="15"/>
      <c r="MC344" s="15"/>
      <c r="MD344" s="15"/>
      <c r="ME344" s="15"/>
      <c r="MF344" s="15"/>
      <c r="MG344" s="15"/>
      <c r="MH344" s="15"/>
      <c r="MI344" s="15"/>
      <c r="MJ344" s="15"/>
      <c r="MK344" s="15"/>
      <c r="ML344" s="15"/>
      <c r="MM344" s="15"/>
      <c r="MN344" s="15"/>
      <c r="MO344" s="15"/>
      <c r="MP344" s="15"/>
      <c r="MQ344" s="15"/>
      <c r="MR344" s="15"/>
      <c r="MS344" s="15"/>
      <c r="MT344" s="15"/>
      <c r="MU344" s="15"/>
      <c r="MV344" s="15"/>
      <c r="MW344" s="15"/>
      <c r="MX344" s="15"/>
      <c r="MY344" s="15"/>
      <c r="MZ344" s="15"/>
      <c r="NA344" s="15"/>
      <c r="NB344" s="15"/>
      <c r="NC344" s="15"/>
      <c r="ND344" s="15"/>
      <c r="NE344" s="15"/>
      <c r="NF344" s="15"/>
      <c r="NG344" s="15"/>
      <c r="NH344" s="15"/>
      <c r="NI344" s="15"/>
      <c r="NJ344" s="15"/>
      <c r="NK344" s="15"/>
      <c r="NL344" s="15"/>
      <c r="NM344" s="15"/>
      <c r="NN344" s="15"/>
      <c r="NO344" s="15"/>
      <c r="NP344" s="15"/>
      <c r="NQ344" s="15"/>
      <c r="NR344" s="15"/>
      <c r="NS344" s="15"/>
      <c r="NT344" s="15"/>
      <c r="NU344" s="15"/>
      <c r="NV344" s="15"/>
      <c r="NW344" s="15"/>
      <c r="NX344" s="15"/>
      <c r="NY344" s="15"/>
      <c r="NZ344" s="15"/>
      <c r="OA344" s="15"/>
      <c r="OB344" s="15"/>
      <c r="OC344" s="15"/>
      <c r="OD344" s="15"/>
      <c r="OE344" s="15"/>
      <c r="OF344" s="15"/>
      <c r="OG344" s="15"/>
      <c r="OH344" s="15"/>
      <c r="OI344" s="15"/>
      <c r="OJ344" s="15"/>
      <c r="OK344" s="15"/>
      <c r="OL344" s="15"/>
      <c r="OM344" s="15"/>
      <c r="ON344" s="15"/>
      <c r="OO344" s="15"/>
      <c r="OP344" s="15"/>
      <c r="OQ344" s="15"/>
      <c r="OR344" s="15"/>
      <c r="OS344" s="15"/>
      <c r="OT344" s="15"/>
      <c r="OU344" s="15"/>
      <c r="OV344" s="15"/>
      <c r="OW344" s="15"/>
      <c r="OX344" s="15"/>
      <c r="OY344" s="15"/>
      <c r="OZ344" s="15"/>
      <c r="PA344" s="15"/>
      <c r="PB344" s="15"/>
      <c r="PC344" s="15"/>
      <c r="PD344" s="15"/>
      <c r="PE344" s="15"/>
      <c r="PF344" s="15"/>
      <c r="PG344" s="15"/>
      <c r="PH344" s="15"/>
      <c r="PI344" s="15"/>
      <c r="PJ344" s="15"/>
      <c r="PK344" s="15"/>
      <c r="PL344" s="15"/>
      <c r="PM344" s="15"/>
      <c r="PN344" s="15"/>
      <c r="PO344" s="15"/>
      <c r="PP344" s="15"/>
      <c r="PQ344" s="42"/>
    </row>
    <row r="345" spans="1:433">
      <c r="A345" s="11"/>
      <c r="B345" s="11"/>
      <c r="C345" s="11"/>
      <c r="D345" s="11"/>
      <c r="E345" s="11"/>
      <c r="F345" s="11"/>
      <c r="G345" s="11"/>
      <c r="H345" s="11"/>
      <c r="I345" s="11"/>
      <c r="J345" s="11"/>
      <c r="K345" s="11"/>
      <c r="L345" s="11"/>
      <c r="M345" s="11"/>
      <c r="N345" s="11"/>
      <c r="O345" s="11"/>
      <c r="P345" s="11"/>
      <c r="Q345" s="11"/>
      <c r="R345" s="11"/>
      <c r="S345" s="11"/>
      <c r="T345" s="11"/>
      <c r="U345" s="12"/>
      <c r="V345" s="12"/>
      <c r="W345" s="12"/>
      <c r="X345" s="12"/>
      <c r="Y345" s="12"/>
      <c r="Z345" s="12"/>
      <c r="AA345" s="12"/>
      <c r="AB345" s="12"/>
      <c r="AC345" s="12"/>
      <c r="AD345" s="12"/>
      <c r="AE345" s="12"/>
      <c r="AF345" s="12"/>
      <c r="AG345" s="12"/>
      <c r="AH345" s="12"/>
      <c r="AI345" s="11"/>
      <c r="AJ345" s="11"/>
      <c r="AK345" s="11"/>
      <c r="AL345" s="11"/>
      <c r="AM345" s="11"/>
      <c r="AN345" s="11"/>
      <c r="AO345" s="11"/>
      <c r="AP345" s="14"/>
      <c r="AQ345" s="11"/>
      <c r="AR345" s="11"/>
      <c r="AS345" s="11"/>
      <c r="AT345" s="11"/>
      <c r="AU345" s="11"/>
      <c r="AV345" s="11"/>
      <c r="AW345" s="11"/>
      <c r="AX345" s="11"/>
      <c r="AY345" s="11"/>
      <c r="AZ345" s="11"/>
      <c r="BA345" s="11"/>
      <c r="BB345" s="11"/>
      <c r="BC345" s="11"/>
      <c r="BD345" s="11"/>
      <c r="BE345" s="11"/>
      <c r="BF345" s="11"/>
      <c r="BG345" s="11"/>
      <c r="BH345" s="11"/>
      <c r="BI345" s="11"/>
      <c r="BJ345" s="11"/>
      <c r="BK345" s="11"/>
      <c r="BL345" s="11"/>
      <c r="BM345" s="11"/>
      <c r="BN345" s="11"/>
      <c r="BO345" s="11"/>
      <c r="BP345" s="11"/>
      <c r="BQ345" s="11"/>
      <c r="BR345" s="11"/>
      <c r="BS345" s="11"/>
      <c r="BT345" s="11"/>
      <c r="BU345" s="11"/>
      <c r="BV345" s="11"/>
      <c r="BW345" s="11"/>
      <c r="BX345" s="11"/>
      <c r="BY345" s="11"/>
      <c r="BZ345" s="11"/>
      <c r="CA345" s="11"/>
      <c r="CB345" s="11"/>
      <c r="CC345" s="11"/>
      <c r="CQ345" s="11"/>
      <c r="CR345" s="11"/>
      <c r="CS345" s="11"/>
      <c r="CT345" s="11"/>
      <c r="CU345" s="11"/>
      <c r="CV345" s="11"/>
      <c r="CW345" s="11"/>
      <c r="CX345" s="11"/>
      <c r="CY345" s="11"/>
      <c r="CZ345" s="11"/>
      <c r="DA345" s="11"/>
      <c r="DB345" s="11"/>
      <c r="DC345" s="11"/>
      <c r="DD345" s="11"/>
      <c r="DE345" s="11"/>
      <c r="DF345" s="11"/>
      <c r="DG345" s="11"/>
      <c r="DH345" s="11"/>
      <c r="DI345" s="11"/>
      <c r="DJ345" s="11"/>
      <c r="DK345" s="11"/>
      <c r="DL345" s="11"/>
      <c r="DM345" s="11"/>
      <c r="DN345" s="11"/>
      <c r="DO345" s="11"/>
      <c r="DP345" s="11"/>
      <c r="DQ345" s="11"/>
      <c r="DR345" s="11"/>
      <c r="DS345" s="11"/>
      <c r="DT345" s="11"/>
      <c r="DU345" s="11"/>
      <c r="DV345" s="11"/>
      <c r="DW345" s="11"/>
      <c r="DX345" s="11"/>
      <c r="DY345" s="11"/>
      <c r="DZ345" s="11"/>
      <c r="EA345" s="11"/>
      <c r="EB345" s="11"/>
      <c r="EC345" s="11"/>
      <c r="ED345" s="11"/>
      <c r="EE345" s="11"/>
      <c r="EF345" s="11"/>
      <c r="EG345" s="11"/>
      <c r="EH345" s="11"/>
      <c r="EI345" s="11"/>
      <c r="EJ345" s="11"/>
      <c r="EK345" s="11"/>
      <c r="EL345" s="11"/>
      <c r="EM345" s="11"/>
      <c r="EN345" s="11"/>
      <c r="EO345" s="11"/>
      <c r="EP345" s="11"/>
      <c r="EQ345" s="11"/>
      <c r="ER345" s="11"/>
      <c r="ES345" s="11"/>
      <c r="ET345" s="11"/>
      <c r="EU345" s="11"/>
      <c r="EV345" s="11"/>
      <c r="EW345" s="11"/>
      <c r="EX345" s="11"/>
      <c r="EY345" s="11"/>
      <c r="EZ345" s="11"/>
      <c r="FA345" s="11"/>
      <c r="FB345" s="11"/>
      <c r="FC345" s="11"/>
      <c r="FD345" s="11"/>
      <c r="FE345" s="11"/>
      <c r="FF345" s="11"/>
      <c r="FG345" s="11"/>
      <c r="FH345" s="11"/>
      <c r="FI345" s="11"/>
      <c r="FJ345" s="11"/>
      <c r="FK345" s="11"/>
      <c r="FL345" s="11"/>
      <c r="FM345" s="11"/>
      <c r="FN345" s="11"/>
      <c r="FO345" s="11"/>
      <c r="FP345" s="11"/>
      <c r="FQ345" s="11"/>
      <c r="FR345" s="11"/>
      <c r="FS345" s="11"/>
      <c r="FT345" s="11"/>
      <c r="FU345" s="11"/>
      <c r="FV345" s="11"/>
      <c r="FW345" s="11"/>
      <c r="FX345" s="11"/>
      <c r="FY345" s="11"/>
      <c r="FZ345" s="11"/>
      <c r="GA345" s="11"/>
      <c r="GB345" s="11"/>
      <c r="GC345" s="11"/>
      <c r="GD345" s="11"/>
      <c r="GE345" s="11"/>
      <c r="GF345" s="11"/>
      <c r="GG345" s="11"/>
      <c r="GH345" s="11"/>
      <c r="GI345" s="11"/>
      <c r="GJ345" s="11"/>
      <c r="GK345" s="11"/>
      <c r="GL345" s="11"/>
      <c r="GM345" s="11"/>
      <c r="GN345" s="11"/>
      <c r="GO345" s="11"/>
      <c r="GP345" s="11"/>
      <c r="GQ345" s="11"/>
      <c r="GR345" s="11"/>
      <c r="GS345" s="11"/>
      <c r="GT345" s="11"/>
      <c r="GU345" s="11"/>
      <c r="GV345" s="11"/>
      <c r="GW345" s="11"/>
      <c r="GX345" s="11"/>
      <c r="GY345" s="11"/>
      <c r="GZ345" s="11"/>
      <c r="HA345" s="11"/>
      <c r="HB345" s="11"/>
      <c r="HC345" s="11"/>
      <c r="HD345" s="11"/>
      <c r="HE345" s="11"/>
      <c r="HF345" s="11"/>
      <c r="HG345" s="11"/>
      <c r="HH345" s="11"/>
      <c r="HI345" s="11"/>
      <c r="HJ345" s="11"/>
      <c r="HK345" s="11"/>
      <c r="HL345" s="11"/>
      <c r="HM345" s="11"/>
      <c r="HN345" s="11"/>
      <c r="HO345" s="11"/>
      <c r="HP345" s="11"/>
      <c r="HQ345" s="11"/>
      <c r="HR345" s="11"/>
      <c r="HS345" s="11"/>
      <c r="HT345" s="11"/>
      <c r="HU345" s="11"/>
      <c r="HV345" s="11"/>
      <c r="HW345" s="11"/>
      <c r="HX345" s="11"/>
      <c r="HY345" s="11"/>
      <c r="HZ345" s="11"/>
      <c r="IA345" s="11"/>
      <c r="IB345" s="11"/>
      <c r="IC345" s="11"/>
      <c r="ID345" s="11"/>
      <c r="IE345" s="11"/>
      <c r="IF345" s="11"/>
      <c r="IG345" s="11"/>
      <c r="IH345" s="11"/>
      <c r="II345" s="11"/>
      <c r="IJ345" s="11"/>
      <c r="IK345" s="11"/>
      <c r="IL345" s="11"/>
      <c r="IM345" s="11"/>
      <c r="IN345" s="11"/>
      <c r="IO345" s="11"/>
      <c r="IP345" s="11"/>
      <c r="IQ345" s="11"/>
      <c r="IR345" s="11"/>
      <c r="IS345" s="11"/>
      <c r="IT345" s="11"/>
      <c r="IU345" s="11"/>
      <c r="IV345" s="11"/>
      <c r="IW345" s="11"/>
      <c r="IX345" s="11"/>
      <c r="IY345" s="11"/>
      <c r="IZ345" s="11"/>
      <c r="JA345" s="11"/>
      <c r="JB345" s="11"/>
      <c r="JC345" s="11"/>
      <c r="JD345" s="11"/>
      <c r="JE345" s="11"/>
      <c r="JF345" s="11"/>
      <c r="JG345" s="11"/>
      <c r="JH345" s="11"/>
      <c r="JI345" s="11"/>
      <c r="JJ345" s="11"/>
      <c r="JK345" s="11"/>
      <c r="JL345" s="11"/>
      <c r="JM345" s="11"/>
      <c r="JN345" s="11"/>
      <c r="JO345" s="11"/>
      <c r="JP345" s="11"/>
      <c r="JQ345" s="11"/>
      <c r="JR345" s="11"/>
      <c r="JS345" s="11"/>
      <c r="JT345" s="11"/>
      <c r="JU345" s="11"/>
      <c r="JV345" s="11"/>
      <c r="JW345" s="11"/>
      <c r="JX345" s="11"/>
      <c r="JY345" s="11"/>
      <c r="JZ345" s="11"/>
      <c r="KA345" s="11"/>
      <c r="KB345" s="11"/>
      <c r="KC345" s="11"/>
      <c r="KD345" s="11"/>
      <c r="KE345" s="11"/>
      <c r="KF345" s="11"/>
      <c r="KG345" s="11"/>
      <c r="KH345" s="11"/>
      <c r="KI345" s="11"/>
      <c r="KJ345" s="11"/>
      <c r="KK345" s="11"/>
      <c r="KL345" s="11"/>
      <c r="KM345" s="11"/>
      <c r="KN345" s="11"/>
      <c r="KO345" s="11"/>
      <c r="KP345" s="11"/>
      <c r="KQ345" s="11"/>
      <c r="KR345" s="11"/>
      <c r="KS345" s="11"/>
      <c r="KT345" s="11"/>
      <c r="KU345" s="11"/>
      <c r="KV345" s="11"/>
      <c r="KW345" s="11"/>
      <c r="KX345" s="11"/>
      <c r="KY345" s="11"/>
      <c r="KZ345" s="11"/>
      <c r="LA345" s="11"/>
      <c r="LB345" s="11"/>
      <c r="LC345" s="11"/>
      <c r="LD345" s="11"/>
      <c r="LE345" s="11"/>
      <c r="LF345" s="11"/>
      <c r="LG345" s="11"/>
      <c r="LH345" s="11"/>
      <c r="LI345" s="11"/>
      <c r="LJ345" s="11"/>
      <c r="LK345" s="11"/>
      <c r="LL345" s="11"/>
      <c r="LM345" s="11"/>
      <c r="LN345" s="11"/>
      <c r="LO345" s="11"/>
      <c r="LP345" s="11"/>
      <c r="LQ345" s="11"/>
      <c r="LR345" s="11"/>
      <c r="LS345" s="15"/>
      <c r="LT345" s="15"/>
      <c r="LU345" s="15"/>
      <c r="LV345" s="15"/>
      <c r="LW345" s="15"/>
      <c r="LX345" s="15"/>
      <c r="LY345" s="15"/>
      <c r="LZ345" s="15"/>
      <c r="MA345" s="15"/>
      <c r="MB345" s="15"/>
      <c r="MC345" s="15"/>
      <c r="MD345" s="15"/>
      <c r="ME345" s="15"/>
      <c r="MF345" s="15"/>
      <c r="MG345" s="15"/>
      <c r="MH345" s="15"/>
      <c r="MI345" s="15"/>
      <c r="MJ345" s="15"/>
      <c r="MK345" s="15"/>
      <c r="ML345" s="15"/>
      <c r="MM345" s="15"/>
      <c r="MN345" s="15"/>
      <c r="MO345" s="15"/>
      <c r="MP345" s="15"/>
      <c r="MQ345" s="15"/>
      <c r="MR345" s="15"/>
      <c r="MS345" s="15"/>
      <c r="MT345" s="15"/>
      <c r="MU345" s="15"/>
      <c r="MV345" s="15"/>
      <c r="MW345" s="15"/>
      <c r="MX345" s="15"/>
      <c r="MY345" s="15"/>
      <c r="MZ345" s="15"/>
      <c r="NA345" s="15"/>
      <c r="NB345" s="15"/>
      <c r="NC345" s="15"/>
      <c r="ND345" s="15"/>
      <c r="NE345" s="15"/>
      <c r="NF345" s="15"/>
      <c r="NG345" s="15"/>
      <c r="NH345" s="15"/>
      <c r="NI345" s="15"/>
      <c r="NJ345" s="15"/>
      <c r="NK345" s="15"/>
      <c r="NL345" s="15"/>
      <c r="NM345" s="15"/>
      <c r="NN345" s="15"/>
      <c r="NO345" s="15"/>
      <c r="NP345" s="15"/>
      <c r="NQ345" s="15"/>
      <c r="NR345" s="15"/>
      <c r="NS345" s="15"/>
      <c r="NT345" s="15"/>
      <c r="NU345" s="15"/>
      <c r="NV345" s="15"/>
      <c r="NW345" s="15"/>
      <c r="NX345" s="15"/>
      <c r="NY345" s="15"/>
      <c r="NZ345" s="15"/>
      <c r="OA345" s="15"/>
      <c r="OB345" s="15"/>
      <c r="OC345" s="15"/>
      <c r="OD345" s="15"/>
      <c r="OE345" s="15"/>
      <c r="OF345" s="15"/>
      <c r="OG345" s="15"/>
      <c r="OH345" s="15"/>
      <c r="OI345" s="15"/>
      <c r="OJ345" s="15"/>
      <c r="OK345" s="15"/>
      <c r="OL345" s="15"/>
      <c r="OM345" s="15"/>
      <c r="ON345" s="15"/>
      <c r="OO345" s="15"/>
      <c r="OP345" s="15"/>
      <c r="OQ345" s="15"/>
      <c r="OR345" s="15"/>
      <c r="OS345" s="15"/>
      <c r="OT345" s="15"/>
      <c r="OU345" s="15"/>
      <c r="OV345" s="15"/>
      <c r="OW345" s="15"/>
      <c r="OX345" s="15"/>
      <c r="OY345" s="15"/>
      <c r="OZ345" s="15"/>
      <c r="PA345" s="15"/>
      <c r="PB345" s="15"/>
      <c r="PC345" s="15"/>
      <c r="PD345" s="15"/>
      <c r="PE345" s="15"/>
      <c r="PF345" s="15"/>
      <c r="PG345" s="15"/>
      <c r="PH345" s="15"/>
      <c r="PI345" s="15"/>
      <c r="PJ345" s="15"/>
      <c r="PK345" s="15"/>
      <c r="PL345" s="15"/>
      <c r="PM345" s="15"/>
      <c r="PN345" s="15"/>
      <c r="PO345" s="15"/>
      <c r="PP345" s="15"/>
      <c r="PQ345" s="42"/>
    </row>
    <row r="346" spans="1:433">
      <c r="A346" s="11"/>
      <c r="B346" s="11"/>
      <c r="C346" s="11"/>
      <c r="D346" s="11"/>
      <c r="E346" s="11"/>
      <c r="F346" s="11"/>
      <c r="G346" s="11"/>
      <c r="H346" s="11"/>
      <c r="I346" s="11"/>
      <c r="J346" s="11"/>
      <c r="K346" s="11"/>
      <c r="L346" s="11"/>
      <c r="M346" s="11"/>
      <c r="N346" s="11"/>
      <c r="O346" s="11"/>
      <c r="P346" s="11"/>
      <c r="Q346" s="11"/>
      <c r="R346" s="11"/>
      <c r="S346" s="11"/>
      <c r="T346" s="11"/>
      <c r="U346" s="12"/>
      <c r="V346" s="12"/>
      <c r="W346" s="12"/>
      <c r="X346" s="12"/>
      <c r="Y346" s="12"/>
      <c r="Z346" s="12"/>
      <c r="AA346" s="12"/>
      <c r="AB346" s="12"/>
      <c r="AC346" s="12"/>
      <c r="AD346" s="12"/>
      <c r="AE346" s="12"/>
      <c r="AF346" s="12"/>
      <c r="AG346" s="12"/>
      <c r="AH346" s="12"/>
      <c r="AI346" s="11"/>
      <c r="AJ346" s="11"/>
      <c r="AK346" s="11"/>
      <c r="AL346" s="11"/>
      <c r="AM346" s="11"/>
      <c r="AN346" s="11"/>
      <c r="AO346" s="11"/>
      <c r="AP346" s="14"/>
      <c r="AQ346" s="11"/>
      <c r="AR346" s="11"/>
      <c r="AS346" s="11"/>
      <c r="AT346" s="11"/>
      <c r="AU346" s="11"/>
      <c r="AV346" s="11"/>
      <c r="AW346" s="11"/>
      <c r="AX346" s="11"/>
      <c r="AY346" s="11"/>
      <c r="AZ346" s="11"/>
      <c r="BA346" s="11"/>
      <c r="BB346" s="11"/>
      <c r="BC346" s="11"/>
      <c r="BD346" s="11"/>
      <c r="BE346" s="11"/>
      <c r="BF346" s="11"/>
      <c r="BG346" s="11"/>
      <c r="BH346" s="11"/>
      <c r="BI346" s="11"/>
      <c r="BJ346" s="11"/>
      <c r="BK346" s="11"/>
      <c r="BL346" s="11"/>
      <c r="BM346" s="11"/>
      <c r="BN346" s="11"/>
      <c r="BO346" s="11"/>
      <c r="BP346" s="11"/>
      <c r="BQ346" s="11"/>
      <c r="BR346" s="11"/>
      <c r="BS346" s="11"/>
      <c r="BT346" s="11"/>
      <c r="BU346" s="11"/>
      <c r="BV346" s="11"/>
      <c r="BW346" s="11"/>
      <c r="BX346" s="11"/>
      <c r="BY346" s="11"/>
      <c r="BZ346" s="11"/>
      <c r="CA346" s="11"/>
      <c r="CB346" s="11"/>
      <c r="CC346" s="11"/>
      <c r="CQ346" s="11"/>
      <c r="CR346" s="11"/>
      <c r="CS346" s="11"/>
      <c r="CT346" s="11"/>
      <c r="CU346" s="11"/>
      <c r="CV346" s="11"/>
      <c r="CW346" s="11"/>
      <c r="CX346" s="11"/>
      <c r="CY346" s="11"/>
      <c r="CZ346" s="11"/>
      <c r="DA346" s="11"/>
      <c r="DB346" s="11"/>
      <c r="DC346" s="11"/>
      <c r="DD346" s="11"/>
      <c r="DE346" s="11"/>
      <c r="DF346" s="11"/>
      <c r="DG346" s="11"/>
      <c r="DH346" s="11"/>
      <c r="DI346" s="11"/>
      <c r="DJ346" s="11"/>
      <c r="DK346" s="11"/>
      <c r="DL346" s="11"/>
      <c r="DM346" s="11"/>
      <c r="DN346" s="11"/>
      <c r="DO346" s="11"/>
      <c r="DP346" s="11"/>
      <c r="DQ346" s="11"/>
      <c r="DR346" s="11"/>
      <c r="DS346" s="11"/>
      <c r="DT346" s="11"/>
      <c r="DU346" s="11"/>
      <c r="DV346" s="11"/>
      <c r="DW346" s="11"/>
      <c r="DX346" s="11"/>
      <c r="DY346" s="11"/>
      <c r="DZ346" s="11"/>
      <c r="EA346" s="11"/>
      <c r="EB346" s="11"/>
      <c r="EC346" s="11"/>
      <c r="ED346" s="11"/>
      <c r="EE346" s="11"/>
      <c r="EF346" s="11"/>
      <c r="EG346" s="11"/>
      <c r="EH346" s="11"/>
      <c r="EI346" s="11"/>
      <c r="EJ346" s="11"/>
      <c r="EK346" s="11"/>
      <c r="EL346" s="11"/>
      <c r="EM346" s="11"/>
      <c r="EN346" s="11"/>
      <c r="EO346" s="11"/>
      <c r="EP346" s="11"/>
      <c r="EQ346" s="11"/>
      <c r="ER346" s="11"/>
      <c r="ES346" s="11"/>
      <c r="ET346" s="11"/>
      <c r="EU346" s="11"/>
      <c r="EV346" s="11"/>
      <c r="EW346" s="11"/>
      <c r="EX346" s="11"/>
      <c r="EY346" s="11"/>
      <c r="EZ346" s="11"/>
      <c r="FA346" s="11"/>
      <c r="FB346" s="11"/>
      <c r="FC346" s="11"/>
      <c r="FD346" s="11"/>
      <c r="FE346" s="11"/>
      <c r="FF346" s="11"/>
      <c r="FG346" s="11"/>
      <c r="FH346" s="11"/>
      <c r="FI346" s="11"/>
      <c r="FJ346" s="11"/>
      <c r="FK346" s="11"/>
      <c r="FL346" s="11"/>
      <c r="FM346" s="11"/>
      <c r="FN346" s="11"/>
      <c r="FO346" s="11"/>
      <c r="FP346" s="11"/>
      <c r="FQ346" s="11"/>
      <c r="FR346" s="11"/>
      <c r="FS346" s="11"/>
      <c r="FT346" s="11"/>
      <c r="FU346" s="11"/>
      <c r="FV346" s="11"/>
      <c r="FW346" s="11"/>
      <c r="FX346" s="11"/>
      <c r="FY346" s="11"/>
      <c r="FZ346" s="11"/>
      <c r="GA346" s="11"/>
      <c r="GB346" s="11"/>
      <c r="GC346" s="11"/>
      <c r="GD346" s="11"/>
      <c r="GE346" s="11"/>
      <c r="GF346" s="11"/>
      <c r="GG346" s="11"/>
      <c r="GH346" s="11"/>
      <c r="GI346" s="11"/>
      <c r="GJ346" s="11"/>
      <c r="GK346" s="11"/>
      <c r="GL346" s="11"/>
      <c r="GM346" s="11"/>
      <c r="GN346" s="11"/>
      <c r="GO346" s="11"/>
      <c r="GP346" s="11"/>
      <c r="GQ346" s="11"/>
      <c r="GR346" s="11"/>
      <c r="GS346" s="11"/>
      <c r="GT346" s="11"/>
      <c r="GU346" s="11"/>
      <c r="GV346" s="11"/>
      <c r="GW346" s="11"/>
      <c r="GX346" s="11"/>
      <c r="GY346" s="11"/>
      <c r="GZ346" s="11"/>
      <c r="HA346" s="11"/>
      <c r="HB346" s="11"/>
      <c r="HC346" s="11"/>
      <c r="HD346" s="11"/>
      <c r="HE346" s="11"/>
      <c r="HF346" s="11"/>
      <c r="HG346" s="11"/>
      <c r="HH346" s="11"/>
      <c r="HI346" s="11"/>
      <c r="HJ346" s="11"/>
      <c r="HK346" s="11"/>
      <c r="HL346" s="11"/>
      <c r="HM346" s="11"/>
      <c r="HN346" s="11"/>
      <c r="HO346" s="11"/>
      <c r="HP346" s="11"/>
      <c r="HQ346" s="11"/>
      <c r="HR346" s="11"/>
      <c r="HS346" s="11"/>
      <c r="HT346" s="11"/>
      <c r="HU346" s="11"/>
      <c r="HV346" s="11"/>
      <c r="HW346" s="11"/>
      <c r="HX346" s="11"/>
      <c r="HY346" s="11"/>
      <c r="HZ346" s="11"/>
      <c r="IA346" s="11"/>
      <c r="IB346" s="11"/>
      <c r="IC346" s="11"/>
      <c r="ID346" s="11"/>
      <c r="IE346" s="11"/>
      <c r="IF346" s="11"/>
      <c r="IG346" s="11"/>
      <c r="IH346" s="11"/>
      <c r="II346" s="11"/>
      <c r="IJ346" s="11"/>
      <c r="IK346" s="11"/>
      <c r="IL346" s="11"/>
      <c r="IM346" s="11"/>
      <c r="IN346" s="11"/>
      <c r="IO346" s="11"/>
      <c r="IP346" s="11"/>
      <c r="IQ346" s="11"/>
      <c r="IR346" s="11"/>
      <c r="IS346" s="11"/>
      <c r="IT346" s="11"/>
      <c r="IU346" s="11"/>
      <c r="IV346" s="11"/>
      <c r="IW346" s="11"/>
      <c r="IX346" s="11"/>
      <c r="IY346" s="11"/>
      <c r="IZ346" s="11"/>
      <c r="JA346" s="11"/>
      <c r="JB346" s="11"/>
      <c r="JC346" s="11"/>
      <c r="JD346" s="11"/>
      <c r="JE346" s="11"/>
      <c r="JF346" s="11"/>
      <c r="JG346" s="11"/>
      <c r="JH346" s="11"/>
      <c r="JI346" s="11"/>
      <c r="JJ346" s="11"/>
      <c r="JK346" s="11"/>
      <c r="JL346" s="11"/>
      <c r="JM346" s="11"/>
      <c r="JN346" s="11"/>
      <c r="JO346" s="11"/>
      <c r="JP346" s="11"/>
      <c r="JQ346" s="11"/>
      <c r="JR346" s="11"/>
      <c r="JS346" s="11"/>
      <c r="JT346" s="11"/>
      <c r="JU346" s="11"/>
      <c r="JV346" s="11"/>
      <c r="JW346" s="11"/>
      <c r="JX346" s="11"/>
      <c r="JY346" s="11"/>
      <c r="JZ346" s="11"/>
      <c r="KA346" s="11"/>
      <c r="KB346" s="11"/>
      <c r="KC346" s="11"/>
      <c r="KD346" s="11"/>
      <c r="KE346" s="11"/>
      <c r="KF346" s="11"/>
      <c r="KG346" s="11"/>
      <c r="KH346" s="11"/>
      <c r="KI346" s="11"/>
      <c r="KJ346" s="11"/>
      <c r="KK346" s="11"/>
      <c r="KL346" s="11"/>
      <c r="KM346" s="11"/>
      <c r="KN346" s="11"/>
      <c r="KO346" s="11"/>
      <c r="KP346" s="11"/>
      <c r="KQ346" s="11"/>
      <c r="KR346" s="11"/>
      <c r="KS346" s="11"/>
      <c r="KT346" s="11"/>
      <c r="KU346" s="11"/>
      <c r="KV346" s="11"/>
      <c r="KW346" s="11"/>
      <c r="KX346" s="11"/>
      <c r="KY346" s="11"/>
      <c r="KZ346" s="11"/>
      <c r="LA346" s="11"/>
      <c r="LB346" s="11"/>
      <c r="LC346" s="11"/>
      <c r="LD346" s="11"/>
      <c r="LE346" s="11"/>
      <c r="LF346" s="11"/>
      <c r="LG346" s="11"/>
      <c r="LH346" s="11"/>
      <c r="LI346" s="11"/>
      <c r="LJ346" s="11"/>
      <c r="LK346" s="11"/>
      <c r="LL346" s="11"/>
      <c r="LM346" s="11"/>
      <c r="LN346" s="11"/>
      <c r="LO346" s="11"/>
      <c r="LP346" s="11"/>
      <c r="LQ346" s="11"/>
      <c r="LR346" s="11"/>
      <c r="LS346" s="15"/>
      <c r="LT346" s="15"/>
      <c r="LU346" s="15"/>
      <c r="LV346" s="15"/>
      <c r="LW346" s="15"/>
      <c r="LX346" s="15"/>
      <c r="LY346" s="15"/>
      <c r="LZ346" s="15"/>
      <c r="MA346" s="15"/>
      <c r="MB346" s="15"/>
      <c r="MC346" s="15"/>
      <c r="MD346" s="15"/>
      <c r="ME346" s="15"/>
      <c r="MF346" s="15"/>
      <c r="MG346" s="15"/>
      <c r="MH346" s="15"/>
      <c r="MI346" s="15"/>
      <c r="MJ346" s="15"/>
      <c r="MK346" s="15"/>
      <c r="ML346" s="15"/>
      <c r="MM346" s="15"/>
      <c r="MN346" s="15"/>
      <c r="MO346" s="15"/>
      <c r="MP346" s="15"/>
      <c r="MQ346" s="15"/>
      <c r="MR346" s="15"/>
      <c r="MS346" s="15"/>
      <c r="MT346" s="15"/>
      <c r="MU346" s="15"/>
      <c r="MV346" s="15"/>
      <c r="MW346" s="15"/>
      <c r="MX346" s="15"/>
      <c r="MY346" s="15"/>
      <c r="MZ346" s="15"/>
      <c r="NA346" s="15"/>
      <c r="NB346" s="15"/>
      <c r="NC346" s="15"/>
      <c r="ND346" s="15"/>
      <c r="NE346" s="15"/>
      <c r="NF346" s="15"/>
      <c r="NG346" s="15"/>
      <c r="NH346" s="15"/>
      <c r="NI346" s="15"/>
      <c r="NJ346" s="15"/>
      <c r="NK346" s="15"/>
      <c r="NL346" s="15"/>
      <c r="NM346" s="15"/>
      <c r="NN346" s="15"/>
      <c r="NO346" s="15"/>
      <c r="NP346" s="15"/>
      <c r="NQ346" s="15"/>
      <c r="NR346" s="15"/>
      <c r="NS346" s="15"/>
      <c r="NT346" s="15"/>
      <c r="NU346" s="15"/>
      <c r="NV346" s="15"/>
      <c r="NW346" s="15"/>
      <c r="NX346" s="15"/>
      <c r="NY346" s="15"/>
      <c r="NZ346" s="15"/>
      <c r="OA346" s="15"/>
      <c r="OB346" s="15"/>
      <c r="OC346" s="15"/>
      <c r="OD346" s="15"/>
      <c r="OE346" s="15"/>
      <c r="OF346" s="15"/>
      <c r="OG346" s="15"/>
      <c r="OH346" s="15"/>
      <c r="OI346" s="15"/>
      <c r="OJ346" s="15"/>
      <c r="OK346" s="15"/>
      <c r="OL346" s="15"/>
      <c r="OM346" s="15"/>
      <c r="ON346" s="15"/>
      <c r="OO346" s="15"/>
      <c r="OP346" s="15"/>
      <c r="OQ346" s="15"/>
      <c r="OR346" s="15"/>
      <c r="OS346" s="15"/>
      <c r="OT346" s="15"/>
      <c r="OU346" s="15"/>
      <c r="OV346" s="15"/>
      <c r="OW346" s="15"/>
      <c r="OX346" s="15"/>
      <c r="OY346" s="15"/>
      <c r="OZ346" s="15"/>
      <c r="PA346" s="15"/>
      <c r="PB346" s="15"/>
      <c r="PC346" s="15"/>
      <c r="PD346" s="15"/>
      <c r="PE346" s="15"/>
      <c r="PF346" s="15"/>
      <c r="PG346" s="15"/>
      <c r="PH346" s="15"/>
      <c r="PI346" s="15"/>
      <c r="PJ346" s="15"/>
      <c r="PK346" s="15"/>
      <c r="PL346" s="15"/>
      <c r="PM346" s="15"/>
      <c r="PN346" s="15"/>
      <c r="PO346" s="15"/>
      <c r="PP346" s="15"/>
      <c r="PQ346" s="42"/>
    </row>
    <row r="347" spans="1:433">
      <c r="A347" s="11"/>
      <c r="B347" s="11"/>
      <c r="C347" s="11"/>
      <c r="D347" s="11"/>
      <c r="E347" s="11"/>
      <c r="F347" s="11"/>
      <c r="G347" s="11"/>
      <c r="H347" s="11"/>
      <c r="I347" s="11"/>
      <c r="J347" s="11"/>
      <c r="K347" s="11"/>
      <c r="L347" s="11"/>
      <c r="M347" s="11"/>
      <c r="N347" s="11"/>
      <c r="O347" s="11"/>
      <c r="P347" s="11"/>
      <c r="Q347" s="11"/>
      <c r="R347" s="11"/>
      <c r="S347" s="11"/>
      <c r="T347" s="11"/>
      <c r="U347" s="12"/>
      <c r="V347" s="12"/>
      <c r="W347" s="12"/>
      <c r="X347" s="12"/>
      <c r="Y347" s="12"/>
      <c r="Z347" s="12"/>
      <c r="AA347" s="12"/>
      <c r="AB347" s="12"/>
      <c r="AC347" s="12"/>
      <c r="AD347" s="12"/>
      <c r="AE347" s="12"/>
      <c r="AF347" s="12"/>
      <c r="AG347" s="12"/>
      <c r="AH347" s="12"/>
      <c r="AI347" s="11"/>
      <c r="AJ347" s="11"/>
      <c r="AK347" s="11"/>
      <c r="AL347" s="11"/>
      <c r="AM347" s="11"/>
      <c r="AN347" s="11"/>
      <c r="AO347" s="11"/>
      <c r="AP347" s="14"/>
      <c r="AQ347" s="11"/>
      <c r="AR347" s="11"/>
      <c r="AS347" s="11"/>
      <c r="AT347" s="11"/>
      <c r="AU347" s="11"/>
      <c r="AV347" s="11"/>
      <c r="AW347" s="11"/>
      <c r="AX347" s="11"/>
      <c r="AY347" s="11"/>
      <c r="AZ347" s="11"/>
      <c r="BA347" s="11"/>
      <c r="BB347" s="11"/>
      <c r="BC347" s="11"/>
      <c r="BD347" s="11"/>
      <c r="BE347" s="11"/>
      <c r="BF347" s="11"/>
      <c r="BG347" s="11"/>
      <c r="BH347" s="11"/>
      <c r="BI347" s="11"/>
      <c r="BJ347" s="11"/>
      <c r="BK347" s="11"/>
      <c r="BL347" s="11"/>
      <c r="BM347" s="11"/>
      <c r="BN347" s="11"/>
      <c r="BO347" s="11"/>
      <c r="BP347" s="11"/>
      <c r="BQ347" s="11"/>
      <c r="BR347" s="11"/>
      <c r="BS347" s="11"/>
      <c r="BT347" s="11"/>
      <c r="BU347" s="11"/>
      <c r="BV347" s="11"/>
      <c r="BW347" s="11"/>
      <c r="BX347" s="11"/>
      <c r="BY347" s="11"/>
      <c r="BZ347" s="11"/>
      <c r="CA347" s="11"/>
      <c r="CB347" s="11"/>
      <c r="CC347" s="11"/>
      <c r="CQ347" s="11"/>
      <c r="CR347" s="11"/>
      <c r="CS347" s="11"/>
      <c r="CT347" s="11"/>
      <c r="CU347" s="11"/>
      <c r="CV347" s="11"/>
      <c r="CW347" s="11"/>
      <c r="CX347" s="11"/>
      <c r="CY347" s="11"/>
      <c r="CZ347" s="11"/>
      <c r="DA347" s="11"/>
      <c r="DB347" s="11"/>
      <c r="DC347" s="11"/>
      <c r="DD347" s="11"/>
      <c r="DE347" s="11"/>
      <c r="DF347" s="11"/>
      <c r="DG347" s="11"/>
      <c r="DH347" s="11"/>
      <c r="DI347" s="11"/>
      <c r="DJ347" s="11"/>
      <c r="DK347" s="11"/>
      <c r="DL347" s="11"/>
      <c r="DM347" s="11"/>
      <c r="DN347" s="11"/>
      <c r="DO347" s="11"/>
      <c r="DP347" s="11"/>
      <c r="DQ347" s="11"/>
      <c r="DR347" s="11"/>
      <c r="DS347" s="11"/>
      <c r="DT347" s="11"/>
      <c r="DU347" s="11"/>
      <c r="DV347" s="11"/>
      <c r="DW347" s="11"/>
      <c r="DX347" s="11"/>
      <c r="DY347" s="11"/>
      <c r="DZ347" s="11"/>
      <c r="EA347" s="11"/>
      <c r="EB347" s="11"/>
      <c r="EC347" s="11"/>
      <c r="ED347" s="11"/>
      <c r="EE347" s="11"/>
      <c r="EF347" s="11"/>
      <c r="EG347" s="11"/>
      <c r="EH347" s="11"/>
      <c r="EI347" s="11"/>
      <c r="EJ347" s="11"/>
      <c r="EK347" s="11"/>
      <c r="EL347" s="11"/>
      <c r="EM347" s="11"/>
      <c r="EN347" s="11"/>
      <c r="EO347" s="11"/>
      <c r="EP347" s="11"/>
      <c r="EQ347" s="11"/>
      <c r="ER347" s="11"/>
      <c r="ES347" s="11"/>
      <c r="ET347" s="11"/>
      <c r="EU347" s="11"/>
      <c r="EV347" s="11"/>
      <c r="EW347" s="11"/>
      <c r="EX347" s="11"/>
      <c r="EY347" s="11"/>
      <c r="EZ347" s="11"/>
      <c r="FA347" s="11"/>
      <c r="FB347" s="11"/>
      <c r="FC347" s="11"/>
      <c r="FD347" s="11"/>
      <c r="FE347" s="11"/>
      <c r="FF347" s="11"/>
      <c r="FG347" s="11"/>
      <c r="FH347" s="11"/>
      <c r="FI347" s="11"/>
      <c r="FJ347" s="11"/>
      <c r="FK347" s="11"/>
      <c r="FL347" s="11"/>
      <c r="FM347" s="11"/>
      <c r="FN347" s="11"/>
      <c r="FO347" s="11"/>
      <c r="FP347" s="11"/>
      <c r="FQ347" s="11"/>
      <c r="FR347" s="11"/>
      <c r="FS347" s="11"/>
      <c r="FT347" s="11"/>
      <c r="FU347" s="11"/>
      <c r="FV347" s="11"/>
      <c r="FW347" s="11"/>
      <c r="FX347" s="11"/>
      <c r="FY347" s="11"/>
      <c r="FZ347" s="11"/>
      <c r="GA347" s="11"/>
      <c r="GB347" s="11"/>
      <c r="GC347" s="11"/>
      <c r="GD347" s="11"/>
      <c r="GE347" s="11"/>
      <c r="GF347" s="11"/>
      <c r="GG347" s="11"/>
      <c r="GH347" s="11"/>
      <c r="GI347" s="11"/>
      <c r="GJ347" s="11"/>
      <c r="GK347" s="11"/>
      <c r="GL347" s="11"/>
      <c r="GM347" s="11"/>
      <c r="GN347" s="11"/>
      <c r="GO347" s="11"/>
      <c r="GP347" s="11"/>
      <c r="GQ347" s="11"/>
      <c r="GR347" s="11"/>
      <c r="GS347" s="11"/>
      <c r="GT347" s="11"/>
      <c r="GU347" s="11"/>
      <c r="GV347" s="11"/>
      <c r="GW347" s="11"/>
      <c r="GX347" s="11"/>
      <c r="GY347" s="11"/>
      <c r="GZ347" s="11"/>
      <c r="HA347" s="11"/>
      <c r="HB347" s="11"/>
      <c r="HC347" s="11"/>
      <c r="HD347" s="11"/>
      <c r="HE347" s="11"/>
      <c r="HF347" s="11"/>
      <c r="HG347" s="11"/>
      <c r="HH347" s="11"/>
      <c r="HI347" s="11"/>
      <c r="HJ347" s="11"/>
      <c r="HK347" s="11"/>
      <c r="HL347" s="11"/>
      <c r="HM347" s="11"/>
      <c r="HN347" s="11"/>
      <c r="HO347" s="11"/>
      <c r="HP347" s="11"/>
      <c r="HQ347" s="11"/>
      <c r="HR347" s="11"/>
      <c r="HS347" s="11"/>
      <c r="HT347" s="11"/>
      <c r="HU347" s="11"/>
      <c r="HV347" s="11"/>
      <c r="HW347" s="11"/>
      <c r="HX347" s="11"/>
      <c r="HY347" s="11"/>
      <c r="HZ347" s="11"/>
      <c r="IA347" s="11"/>
      <c r="IB347" s="11"/>
      <c r="IC347" s="11"/>
      <c r="ID347" s="11"/>
      <c r="IE347" s="11"/>
      <c r="IF347" s="11"/>
      <c r="IG347" s="11"/>
      <c r="IH347" s="11"/>
      <c r="II347" s="11"/>
      <c r="IJ347" s="11"/>
      <c r="IK347" s="11"/>
      <c r="IL347" s="11"/>
      <c r="IM347" s="11"/>
      <c r="IN347" s="11"/>
      <c r="IO347" s="11"/>
      <c r="IP347" s="11"/>
      <c r="IQ347" s="11"/>
      <c r="IR347" s="11"/>
      <c r="IS347" s="11"/>
      <c r="IT347" s="11"/>
      <c r="IU347" s="11"/>
      <c r="IV347" s="11"/>
      <c r="IW347" s="11"/>
      <c r="IX347" s="11"/>
      <c r="IY347" s="11"/>
      <c r="IZ347" s="11"/>
      <c r="JA347" s="11"/>
      <c r="JB347" s="11"/>
      <c r="JC347" s="11"/>
      <c r="JD347" s="11"/>
      <c r="JE347" s="11"/>
      <c r="JF347" s="11"/>
      <c r="JG347" s="11"/>
      <c r="JH347" s="11"/>
      <c r="JI347" s="11"/>
      <c r="JJ347" s="11"/>
      <c r="JK347" s="11"/>
      <c r="JL347" s="11"/>
      <c r="JM347" s="11"/>
      <c r="JN347" s="11"/>
      <c r="JO347" s="11"/>
      <c r="JP347" s="11"/>
      <c r="JQ347" s="11"/>
      <c r="JR347" s="11"/>
      <c r="JS347" s="11"/>
      <c r="JT347" s="11"/>
      <c r="JU347" s="11"/>
      <c r="JV347" s="11"/>
      <c r="JW347" s="11"/>
      <c r="JX347" s="11"/>
      <c r="JY347" s="11"/>
      <c r="JZ347" s="11"/>
      <c r="KA347" s="11"/>
      <c r="KB347" s="11"/>
      <c r="KC347" s="11"/>
      <c r="KD347" s="11"/>
      <c r="KE347" s="11"/>
      <c r="KF347" s="11"/>
      <c r="KG347" s="11"/>
      <c r="KH347" s="11"/>
      <c r="KI347" s="11"/>
      <c r="KJ347" s="11"/>
      <c r="KK347" s="11"/>
      <c r="KL347" s="11"/>
      <c r="KM347" s="11"/>
      <c r="KN347" s="11"/>
      <c r="KO347" s="11"/>
      <c r="KP347" s="11"/>
      <c r="KQ347" s="11"/>
      <c r="KR347" s="11"/>
      <c r="KS347" s="11"/>
      <c r="KT347" s="11"/>
      <c r="KU347" s="11"/>
      <c r="KV347" s="11"/>
      <c r="KW347" s="11"/>
      <c r="KX347" s="11"/>
      <c r="KY347" s="11"/>
      <c r="KZ347" s="11"/>
      <c r="LA347" s="11"/>
      <c r="LB347" s="11"/>
      <c r="LC347" s="11"/>
      <c r="LD347" s="11"/>
      <c r="LE347" s="11"/>
      <c r="LF347" s="11"/>
      <c r="LG347" s="11"/>
      <c r="LH347" s="11"/>
      <c r="LI347" s="11"/>
      <c r="LJ347" s="11"/>
      <c r="LK347" s="11"/>
      <c r="LL347" s="11"/>
      <c r="LM347" s="11"/>
      <c r="LN347" s="11"/>
      <c r="LO347" s="11"/>
      <c r="LP347" s="11"/>
      <c r="LQ347" s="11"/>
      <c r="LR347" s="11"/>
      <c r="LS347" s="15"/>
      <c r="LT347" s="15"/>
      <c r="LU347" s="15"/>
      <c r="LV347" s="15"/>
      <c r="LW347" s="15"/>
      <c r="LX347" s="15"/>
      <c r="LY347" s="15"/>
      <c r="LZ347" s="15"/>
      <c r="MA347" s="15"/>
      <c r="MB347" s="15"/>
      <c r="MC347" s="15"/>
      <c r="MD347" s="15"/>
      <c r="ME347" s="15"/>
      <c r="MF347" s="15"/>
      <c r="MG347" s="15"/>
      <c r="MH347" s="15"/>
      <c r="MI347" s="15"/>
      <c r="MJ347" s="15"/>
      <c r="MK347" s="15"/>
      <c r="ML347" s="15"/>
      <c r="MM347" s="15"/>
      <c r="MN347" s="15"/>
      <c r="MO347" s="15"/>
      <c r="MP347" s="15"/>
      <c r="MQ347" s="15"/>
      <c r="MR347" s="15"/>
      <c r="MS347" s="15"/>
      <c r="MT347" s="15"/>
      <c r="MU347" s="15"/>
      <c r="MV347" s="15"/>
      <c r="MW347" s="15"/>
      <c r="MX347" s="15"/>
      <c r="MY347" s="15"/>
      <c r="MZ347" s="15"/>
      <c r="NA347" s="15"/>
      <c r="NB347" s="15"/>
      <c r="NC347" s="15"/>
      <c r="ND347" s="15"/>
      <c r="NE347" s="15"/>
      <c r="NF347" s="15"/>
      <c r="NG347" s="15"/>
      <c r="NH347" s="15"/>
      <c r="NI347" s="15"/>
      <c r="NJ347" s="15"/>
      <c r="NK347" s="15"/>
      <c r="NL347" s="15"/>
      <c r="NM347" s="15"/>
      <c r="NN347" s="15"/>
      <c r="NO347" s="15"/>
      <c r="NP347" s="15"/>
      <c r="NQ347" s="15"/>
      <c r="NR347" s="15"/>
      <c r="NS347" s="15"/>
      <c r="NT347" s="15"/>
      <c r="NU347" s="15"/>
      <c r="NV347" s="15"/>
      <c r="NW347" s="15"/>
      <c r="NX347" s="15"/>
      <c r="NY347" s="15"/>
      <c r="NZ347" s="15"/>
      <c r="OA347" s="15"/>
      <c r="OB347" s="15"/>
      <c r="OC347" s="15"/>
      <c r="OD347" s="15"/>
      <c r="OE347" s="15"/>
      <c r="OF347" s="15"/>
      <c r="OG347" s="15"/>
      <c r="OH347" s="15"/>
      <c r="OI347" s="15"/>
      <c r="OJ347" s="15"/>
      <c r="OK347" s="15"/>
      <c r="OL347" s="15"/>
      <c r="OM347" s="15"/>
      <c r="ON347" s="15"/>
      <c r="OO347" s="15"/>
      <c r="OP347" s="15"/>
      <c r="OQ347" s="15"/>
      <c r="OR347" s="15"/>
      <c r="OS347" s="15"/>
      <c r="OT347" s="15"/>
      <c r="OU347" s="15"/>
      <c r="OV347" s="15"/>
      <c r="OW347" s="15"/>
      <c r="OX347" s="15"/>
      <c r="OY347" s="15"/>
      <c r="OZ347" s="15"/>
      <c r="PA347" s="15"/>
      <c r="PB347" s="15"/>
      <c r="PC347" s="15"/>
      <c r="PD347" s="15"/>
      <c r="PE347" s="15"/>
      <c r="PF347" s="15"/>
      <c r="PG347" s="15"/>
      <c r="PH347" s="15"/>
      <c r="PI347" s="15"/>
      <c r="PJ347" s="15"/>
      <c r="PK347" s="15"/>
      <c r="PL347" s="15"/>
      <c r="PM347" s="15"/>
      <c r="PN347" s="15"/>
      <c r="PO347" s="15"/>
      <c r="PP347" s="15"/>
      <c r="PQ347" s="42"/>
    </row>
    <row r="348" spans="1:433">
      <c r="A348" s="11"/>
      <c r="B348" s="11"/>
      <c r="C348" s="11"/>
      <c r="D348" s="11"/>
      <c r="E348" s="11"/>
      <c r="F348" s="11"/>
      <c r="G348" s="11"/>
      <c r="H348" s="11"/>
      <c r="I348" s="11"/>
      <c r="J348" s="11"/>
      <c r="K348" s="11"/>
      <c r="L348" s="11"/>
      <c r="M348" s="11"/>
      <c r="N348" s="11"/>
      <c r="O348" s="11"/>
      <c r="P348" s="11"/>
      <c r="Q348" s="11"/>
      <c r="R348" s="11"/>
      <c r="S348" s="11"/>
      <c r="T348" s="11"/>
      <c r="U348" s="12"/>
      <c r="V348" s="12"/>
      <c r="W348" s="12"/>
      <c r="X348" s="12"/>
      <c r="Y348" s="12"/>
      <c r="Z348" s="12"/>
      <c r="AA348" s="12"/>
      <c r="AB348" s="12"/>
      <c r="AC348" s="12"/>
      <c r="AD348" s="12"/>
      <c r="AE348" s="12"/>
      <c r="AF348" s="12"/>
      <c r="AG348" s="12"/>
      <c r="AH348" s="12"/>
      <c r="AI348" s="11"/>
      <c r="AJ348" s="11"/>
      <c r="AK348" s="11"/>
      <c r="AL348" s="11"/>
      <c r="AM348" s="11"/>
      <c r="AN348" s="11"/>
      <c r="AO348" s="11"/>
      <c r="AP348" s="14"/>
      <c r="AQ348" s="11"/>
      <c r="AR348" s="11"/>
      <c r="AS348" s="11"/>
      <c r="AT348" s="11"/>
      <c r="AU348" s="11"/>
      <c r="AV348" s="11"/>
      <c r="AW348" s="11"/>
      <c r="AX348" s="11"/>
      <c r="AY348" s="11"/>
      <c r="AZ348" s="11"/>
      <c r="BA348" s="11"/>
      <c r="BB348" s="11"/>
      <c r="BC348" s="11"/>
      <c r="BD348" s="11"/>
      <c r="BE348" s="11"/>
      <c r="BF348" s="11"/>
      <c r="BG348" s="11"/>
      <c r="BH348" s="11"/>
      <c r="BI348" s="11"/>
      <c r="BJ348" s="11"/>
      <c r="BK348" s="11"/>
      <c r="BL348" s="11"/>
      <c r="BM348" s="11"/>
      <c r="BN348" s="11"/>
      <c r="BO348" s="11"/>
      <c r="BP348" s="11"/>
      <c r="BQ348" s="11"/>
      <c r="BR348" s="11"/>
      <c r="BS348" s="11"/>
      <c r="BT348" s="11"/>
      <c r="BU348" s="11"/>
      <c r="BV348" s="11"/>
      <c r="BW348" s="11"/>
      <c r="BX348" s="11"/>
      <c r="BY348" s="11"/>
      <c r="BZ348" s="11"/>
      <c r="CA348" s="11"/>
      <c r="CB348" s="11"/>
      <c r="CC348" s="11"/>
      <c r="CQ348" s="11"/>
      <c r="CR348" s="11"/>
      <c r="CS348" s="11"/>
      <c r="CT348" s="11"/>
      <c r="CU348" s="11"/>
      <c r="CV348" s="11"/>
      <c r="CW348" s="11"/>
      <c r="CX348" s="11"/>
      <c r="CY348" s="11"/>
      <c r="CZ348" s="11"/>
      <c r="DA348" s="11"/>
      <c r="DB348" s="11"/>
      <c r="DC348" s="11"/>
      <c r="DD348" s="11"/>
      <c r="DE348" s="11"/>
      <c r="DF348" s="11"/>
      <c r="DG348" s="11"/>
      <c r="DH348" s="11"/>
      <c r="DI348" s="11"/>
      <c r="DJ348" s="11"/>
      <c r="DK348" s="11"/>
      <c r="DL348" s="11"/>
      <c r="DM348" s="11"/>
      <c r="DN348" s="11"/>
      <c r="DO348" s="11"/>
      <c r="DP348" s="11"/>
      <c r="DQ348" s="11"/>
      <c r="DR348" s="11"/>
      <c r="DS348" s="11"/>
      <c r="DT348" s="11"/>
      <c r="DU348" s="11"/>
      <c r="DV348" s="11"/>
      <c r="DW348" s="11"/>
      <c r="DX348" s="11"/>
      <c r="DY348" s="11"/>
      <c r="DZ348" s="11"/>
      <c r="EA348" s="11"/>
      <c r="EB348" s="11"/>
      <c r="EC348" s="11"/>
      <c r="ED348" s="11"/>
      <c r="EE348" s="11"/>
      <c r="EF348" s="11"/>
      <c r="EG348" s="11"/>
      <c r="EH348" s="11"/>
      <c r="EI348" s="11"/>
      <c r="EJ348" s="11"/>
      <c r="EK348" s="11"/>
      <c r="EL348" s="11"/>
      <c r="EM348" s="11"/>
      <c r="EN348" s="11"/>
      <c r="EO348" s="11"/>
      <c r="EP348" s="11"/>
      <c r="EQ348" s="11"/>
      <c r="ER348" s="11"/>
      <c r="ES348" s="11"/>
      <c r="ET348" s="11"/>
      <c r="EU348" s="11"/>
      <c r="EV348" s="11"/>
      <c r="EW348" s="11"/>
      <c r="EX348" s="11"/>
      <c r="EY348" s="11"/>
      <c r="EZ348" s="11"/>
      <c r="FA348" s="11"/>
      <c r="FB348" s="11"/>
      <c r="FC348" s="11"/>
      <c r="FD348" s="11"/>
      <c r="FE348" s="11"/>
      <c r="FF348" s="11"/>
      <c r="FG348" s="11"/>
      <c r="FH348" s="11"/>
      <c r="FI348" s="11"/>
      <c r="FJ348" s="11"/>
      <c r="FK348" s="11"/>
      <c r="FL348" s="11"/>
      <c r="FM348" s="11"/>
      <c r="FN348" s="11"/>
      <c r="FO348" s="11"/>
      <c r="FP348" s="11"/>
      <c r="FQ348" s="11"/>
      <c r="FR348" s="11"/>
      <c r="FS348" s="11"/>
      <c r="FT348" s="11"/>
      <c r="FU348" s="11"/>
      <c r="FV348" s="11"/>
      <c r="FW348" s="11"/>
      <c r="FX348" s="11"/>
      <c r="FY348" s="11"/>
      <c r="FZ348" s="11"/>
      <c r="GA348" s="11"/>
      <c r="GB348" s="11"/>
      <c r="GC348" s="11"/>
      <c r="GD348" s="11"/>
      <c r="GE348" s="11"/>
      <c r="GF348" s="11"/>
      <c r="GG348" s="11"/>
      <c r="GH348" s="11"/>
      <c r="GI348" s="11"/>
      <c r="GJ348" s="11"/>
      <c r="GK348" s="11"/>
      <c r="GL348" s="11"/>
      <c r="GM348" s="11"/>
      <c r="GN348" s="11"/>
      <c r="GO348" s="11"/>
      <c r="GP348" s="11"/>
      <c r="GQ348" s="11"/>
      <c r="GR348" s="11"/>
      <c r="GS348" s="11"/>
      <c r="GT348" s="11"/>
      <c r="GU348" s="11"/>
      <c r="GV348" s="11"/>
      <c r="GW348" s="11"/>
      <c r="GX348" s="11"/>
      <c r="GY348" s="11"/>
      <c r="GZ348" s="11"/>
      <c r="HA348" s="11"/>
      <c r="HB348" s="11"/>
      <c r="HC348" s="11"/>
      <c r="HD348" s="11"/>
      <c r="HE348" s="11"/>
      <c r="HF348" s="11"/>
      <c r="HG348" s="11"/>
      <c r="HH348" s="11"/>
      <c r="HI348" s="11"/>
      <c r="HJ348" s="11"/>
      <c r="HK348" s="11"/>
      <c r="HL348" s="11"/>
      <c r="HM348" s="11"/>
      <c r="HN348" s="11"/>
      <c r="HO348" s="11"/>
      <c r="HP348" s="11"/>
      <c r="HQ348" s="11"/>
      <c r="HR348" s="11"/>
      <c r="HS348" s="11"/>
      <c r="HT348" s="11"/>
      <c r="HU348" s="11"/>
      <c r="HV348" s="11"/>
      <c r="HW348" s="11"/>
      <c r="HX348" s="11"/>
      <c r="HY348" s="11"/>
      <c r="HZ348" s="11"/>
      <c r="IA348" s="11"/>
      <c r="IB348" s="11"/>
      <c r="IC348" s="11"/>
      <c r="ID348" s="11"/>
      <c r="IE348" s="11"/>
      <c r="IF348" s="11"/>
      <c r="IG348" s="11"/>
      <c r="IH348" s="11"/>
      <c r="II348" s="11"/>
      <c r="IJ348" s="11"/>
      <c r="IK348" s="11"/>
      <c r="IL348" s="11"/>
      <c r="IM348" s="11"/>
      <c r="IN348" s="11"/>
      <c r="IO348" s="11"/>
      <c r="IP348" s="11"/>
      <c r="IQ348" s="11"/>
      <c r="IR348" s="11"/>
      <c r="IS348" s="11"/>
      <c r="IT348" s="11"/>
      <c r="IU348" s="11"/>
      <c r="IV348" s="11"/>
      <c r="IW348" s="11"/>
      <c r="IX348" s="11"/>
      <c r="IY348" s="11"/>
      <c r="IZ348" s="11"/>
      <c r="JA348" s="11"/>
      <c r="JB348" s="11"/>
      <c r="JC348" s="11"/>
      <c r="JD348" s="11"/>
      <c r="JE348" s="11"/>
      <c r="JF348" s="11"/>
      <c r="JG348" s="11"/>
      <c r="JH348" s="11"/>
      <c r="JI348" s="11"/>
      <c r="JJ348" s="11"/>
      <c r="JK348" s="11"/>
      <c r="JL348" s="11"/>
      <c r="JM348" s="11"/>
      <c r="JN348" s="11"/>
      <c r="JO348" s="11"/>
      <c r="JP348" s="11"/>
      <c r="JQ348" s="11"/>
      <c r="JR348" s="11"/>
      <c r="JS348" s="11"/>
      <c r="JT348" s="11"/>
      <c r="JU348" s="11"/>
      <c r="JV348" s="11"/>
      <c r="JW348" s="11"/>
      <c r="JX348" s="11"/>
      <c r="JY348" s="11"/>
      <c r="JZ348" s="11"/>
      <c r="KA348" s="11"/>
      <c r="KB348" s="11"/>
      <c r="KC348" s="11"/>
      <c r="KD348" s="11"/>
      <c r="KE348" s="11"/>
      <c r="KF348" s="11"/>
      <c r="KG348" s="11"/>
      <c r="KH348" s="11"/>
      <c r="KI348" s="11"/>
      <c r="KJ348" s="11"/>
      <c r="KK348" s="11"/>
      <c r="KL348" s="11"/>
      <c r="KM348" s="11"/>
      <c r="KN348" s="11"/>
      <c r="KO348" s="11"/>
      <c r="KP348" s="11"/>
      <c r="KQ348" s="11"/>
      <c r="KR348" s="11"/>
      <c r="KS348" s="11"/>
      <c r="KT348" s="11"/>
      <c r="KU348" s="11"/>
      <c r="KV348" s="11"/>
      <c r="KW348" s="11"/>
      <c r="KX348" s="11"/>
      <c r="KY348" s="11"/>
      <c r="KZ348" s="11"/>
      <c r="LA348" s="11"/>
      <c r="LB348" s="11"/>
      <c r="LC348" s="11"/>
      <c r="LD348" s="11"/>
      <c r="LE348" s="11"/>
      <c r="LF348" s="11"/>
      <c r="LG348" s="11"/>
      <c r="LH348" s="11"/>
      <c r="LI348" s="11"/>
      <c r="LJ348" s="11"/>
      <c r="LK348" s="11"/>
      <c r="LL348" s="11"/>
      <c r="LM348" s="11"/>
      <c r="LN348" s="11"/>
      <c r="LO348" s="11"/>
      <c r="LP348" s="11"/>
      <c r="LQ348" s="11"/>
      <c r="LR348" s="11"/>
      <c r="LS348" s="15"/>
      <c r="LT348" s="15"/>
      <c r="LU348" s="15"/>
      <c r="LV348" s="15"/>
      <c r="LW348" s="15"/>
      <c r="LX348" s="15"/>
      <c r="LY348" s="15"/>
      <c r="LZ348" s="15"/>
      <c r="MA348" s="15"/>
      <c r="MB348" s="15"/>
      <c r="MC348" s="15"/>
      <c r="MD348" s="15"/>
      <c r="ME348" s="15"/>
      <c r="MF348" s="15"/>
      <c r="MG348" s="15"/>
      <c r="MH348" s="15"/>
      <c r="MI348" s="15"/>
      <c r="MJ348" s="15"/>
      <c r="MK348" s="15"/>
      <c r="ML348" s="15"/>
      <c r="MM348" s="15"/>
      <c r="MN348" s="15"/>
      <c r="MO348" s="15"/>
      <c r="MP348" s="15"/>
      <c r="MQ348" s="15"/>
      <c r="MR348" s="15"/>
      <c r="MS348" s="15"/>
      <c r="MT348" s="15"/>
      <c r="MU348" s="15"/>
      <c r="MV348" s="15"/>
      <c r="MW348" s="15"/>
      <c r="MX348" s="15"/>
      <c r="MY348" s="15"/>
      <c r="MZ348" s="15"/>
      <c r="NA348" s="15"/>
      <c r="NB348" s="15"/>
      <c r="NC348" s="15"/>
      <c r="ND348" s="15"/>
      <c r="NE348" s="15"/>
      <c r="NF348" s="15"/>
      <c r="NG348" s="15"/>
      <c r="NH348" s="15"/>
      <c r="NI348" s="15"/>
      <c r="NJ348" s="15"/>
      <c r="NK348" s="15"/>
      <c r="NL348" s="15"/>
      <c r="NM348" s="15"/>
      <c r="NN348" s="15"/>
      <c r="NO348" s="15"/>
      <c r="NP348" s="15"/>
      <c r="NQ348" s="15"/>
      <c r="NR348" s="15"/>
      <c r="NS348" s="15"/>
      <c r="NT348" s="15"/>
      <c r="NU348" s="15"/>
      <c r="NV348" s="15"/>
      <c r="NW348" s="15"/>
      <c r="NX348" s="15"/>
      <c r="NY348" s="15"/>
      <c r="NZ348" s="15"/>
      <c r="OA348" s="15"/>
      <c r="OB348" s="15"/>
      <c r="OC348" s="15"/>
      <c r="OD348" s="15"/>
      <c r="OE348" s="15"/>
      <c r="OF348" s="15"/>
      <c r="OG348" s="15"/>
      <c r="OH348" s="15"/>
      <c r="OI348" s="15"/>
      <c r="OJ348" s="15"/>
      <c r="OK348" s="15"/>
      <c r="OL348" s="15"/>
      <c r="OM348" s="15"/>
      <c r="ON348" s="15"/>
      <c r="OO348" s="15"/>
      <c r="OP348" s="15"/>
      <c r="OQ348" s="15"/>
      <c r="OR348" s="15"/>
      <c r="OS348" s="15"/>
      <c r="OT348" s="15"/>
      <c r="OU348" s="15"/>
      <c r="OV348" s="15"/>
      <c r="OW348" s="15"/>
      <c r="OX348" s="15"/>
      <c r="OY348" s="15"/>
      <c r="OZ348" s="15"/>
      <c r="PA348" s="15"/>
      <c r="PB348" s="15"/>
      <c r="PC348" s="15"/>
      <c r="PD348" s="15"/>
      <c r="PE348" s="15"/>
      <c r="PF348" s="15"/>
      <c r="PG348" s="15"/>
      <c r="PH348" s="15"/>
      <c r="PI348" s="15"/>
      <c r="PJ348" s="15"/>
      <c r="PK348" s="15"/>
      <c r="PL348" s="15"/>
      <c r="PM348" s="15"/>
      <c r="PN348" s="15"/>
      <c r="PO348" s="15"/>
      <c r="PP348" s="15"/>
      <c r="PQ348" s="42"/>
    </row>
    <row r="349" spans="1:433">
      <c r="A349" s="11"/>
      <c r="B349" s="11"/>
      <c r="C349" s="11"/>
      <c r="D349" s="11"/>
      <c r="E349" s="11"/>
      <c r="F349" s="11"/>
      <c r="G349" s="11"/>
      <c r="H349" s="11"/>
      <c r="I349" s="11"/>
      <c r="J349" s="11"/>
      <c r="K349" s="11"/>
      <c r="L349" s="11"/>
      <c r="M349" s="11"/>
      <c r="N349" s="11"/>
      <c r="O349" s="11"/>
      <c r="P349" s="11"/>
      <c r="Q349" s="11"/>
      <c r="R349" s="11"/>
      <c r="S349" s="11"/>
      <c r="T349" s="11"/>
      <c r="U349" s="12"/>
      <c r="V349" s="12"/>
      <c r="W349" s="12"/>
      <c r="X349" s="12"/>
      <c r="Y349" s="12"/>
      <c r="Z349" s="12"/>
      <c r="AA349" s="12"/>
      <c r="AB349" s="12"/>
      <c r="AC349" s="12"/>
      <c r="AD349" s="12"/>
      <c r="AE349" s="12"/>
      <c r="AF349" s="12"/>
      <c r="AG349" s="12"/>
      <c r="AH349" s="12"/>
      <c r="AI349" s="11"/>
      <c r="AJ349" s="11"/>
      <c r="AK349" s="11"/>
      <c r="AL349" s="11"/>
      <c r="AM349" s="11"/>
      <c r="AN349" s="11"/>
      <c r="AO349" s="11"/>
      <c r="AP349" s="14"/>
      <c r="AQ349" s="11"/>
      <c r="AR349" s="11"/>
      <c r="AS349" s="11"/>
      <c r="AT349" s="11"/>
      <c r="AU349" s="11"/>
      <c r="AV349" s="11"/>
      <c r="AW349" s="11"/>
      <c r="AX349" s="11"/>
      <c r="AY349" s="11"/>
      <c r="AZ349" s="11"/>
      <c r="BA349" s="11"/>
      <c r="BB349" s="11"/>
      <c r="BC349" s="11"/>
      <c r="BD349" s="11"/>
      <c r="BE349" s="11"/>
      <c r="BF349" s="11"/>
      <c r="BG349" s="11"/>
      <c r="BH349" s="11"/>
      <c r="BI349" s="11"/>
      <c r="BJ349" s="11"/>
      <c r="BK349" s="11"/>
      <c r="BL349" s="11"/>
      <c r="BM349" s="11"/>
      <c r="BN349" s="11"/>
      <c r="BO349" s="11"/>
      <c r="BP349" s="11"/>
      <c r="BQ349" s="11"/>
      <c r="BR349" s="11"/>
      <c r="BS349" s="11"/>
      <c r="BT349" s="11"/>
      <c r="BU349" s="11"/>
      <c r="BV349" s="11"/>
      <c r="BW349" s="11"/>
      <c r="BX349" s="11"/>
      <c r="BY349" s="11"/>
      <c r="BZ349" s="11"/>
      <c r="CA349" s="11"/>
      <c r="CB349" s="11"/>
      <c r="CC349" s="11"/>
      <c r="CQ349" s="11"/>
      <c r="CR349" s="11"/>
      <c r="CS349" s="11"/>
      <c r="CT349" s="11"/>
      <c r="CU349" s="11"/>
      <c r="CV349" s="11"/>
      <c r="CW349" s="11"/>
      <c r="CX349" s="11"/>
      <c r="CY349" s="11"/>
      <c r="CZ349" s="11"/>
      <c r="DA349" s="11"/>
      <c r="DB349" s="11"/>
      <c r="DC349" s="11"/>
      <c r="DD349" s="11"/>
      <c r="DE349" s="11"/>
      <c r="DF349" s="11"/>
      <c r="DG349" s="11"/>
      <c r="DH349" s="11"/>
      <c r="DI349" s="11"/>
      <c r="DJ349" s="11"/>
      <c r="DK349" s="11"/>
      <c r="DL349" s="11"/>
      <c r="DM349" s="11"/>
      <c r="DN349" s="11"/>
      <c r="DO349" s="11"/>
      <c r="DP349" s="11"/>
      <c r="DQ349" s="11"/>
      <c r="DR349" s="11"/>
      <c r="DS349" s="11"/>
      <c r="DT349" s="11"/>
      <c r="DU349" s="11"/>
      <c r="DV349" s="11"/>
      <c r="DW349" s="11"/>
      <c r="DX349" s="11"/>
      <c r="DY349" s="11"/>
      <c r="DZ349" s="11"/>
      <c r="EA349" s="11"/>
      <c r="EB349" s="11"/>
      <c r="EC349" s="11"/>
      <c r="ED349" s="11"/>
      <c r="EE349" s="11"/>
      <c r="EF349" s="11"/>
      <c r="EG349" s="11"/>
      <c r="EH349" s="11"/>
      <c r="EI349" s="11"/>
      <c r="EJ349" s="11"/>
      <c r="EK349" s="11"/>
      <c r="EL349" s="11"/>
      <c r="EM349" s="11"/>
      <c r="EN349" s="11"/>
      <c r="EO349" s="11"/>
      <c r="EP349" s="11"/>
      <c r="EQ349" s="11"/>
      <c r="ER349" s="11"/>
      <c r="ES349" s="11"/>
      <c r="ET349" s="11"/>
      <c r="EU349" s="11"/>
      <c r="EV349" s="11"/>
      <c r="EW349" s="11"/>
      <c r="EX349" s="11"/>
      <c r="EY349" s="11"/>
      <c r="EZ349" s="11"/>
      <c r="FA349" s="11"/>
      <c r="FB349" s="11"/>
      <c r="FC349" s="11"/>
      <c r="FD349" s="11"/>
      <c r="FE349" s="11"/>
      <c r="FF349" s="11"/>
      <c r="FG349" s="11"/>
      <c r="FH349" s="11"/>
      <c r="FI349" s="11"/>
      <c r="FJ349" s="11"/>
      <c r="FK349" s="11"/>
      <c r="FL349" s="11"/>
      <c r="FM349" s="11"/>
      <c r="FN349" s="11"/>
      <c r="FO349" s="11"/>
      <c r="FP349" s="11"/>
      <c r="FQ349" s="11"/>
      <c r="FR349" s="11"/>
      <c r="FS349" s="11"/>
      <c r="FT349" s="11"/>
      <c r="FU349" s="11"/>
      <c r="FV349" s="11"/>
      <c r="FW349" s="11"/>
      <c r="FX349" s="11"/>
      <c r="FY349" s="11"/>
      <c r="FZ349" s="11"/>
      <c r="GA349" s="11"/>
      <c r="GB349" s="11"/>
      <c r="GC349" s="11"/>
      <c r="GD349" s="11"/>
      <c r="GE349" s="11"/>
      <c r="GF349" s="11"/>
      <c r="GG349" s="11"/>
      <c r="GH349" s="11"/>
      <c r="GI349" s="11"/>
      <c r="GJ349" s="11"/>
      <c r="GK349" s="11"/>
      <c r="GL349" s="11"/>
      <c r="GM349" s="11"/>
      <c r="GN349" s="11"/>
      <c r="GO349" s="11"/>
      <c r="GP349" s="11"/>
      <c r="GQ349" s="11"/>
      <c r="GR349" s="11"/>
      <c r="GS349" s="11"/>
      <c r="GT349" s="11"/>
      <c r="GU349" s="11"/>
      <c r="GV349" s="11"/>
      <c r="GW349" s="11"/>
      <c r="GX349" s="11"/>
      <c r="GY349" s="11"/>
      <c r="GZ349" s="11"/>
      <c r="HA349" s="11"/>
      <c r="HB349" s="11"/>
      <c r="HC349" s="11"/>
      <c r="HD349" s="11"/>
      <c r="HE349" s="11"/>
      <c r="HF349" s="11"/>
      <c r="HG349" s="11"/>
      <c r="HH349" s="11"/>
      <c r="HI349" s="11"/>
      <c r="HJ349" s="11"/>
      <c r="HK349" s="11"/>
      <c r="HL349" s="11"/>
      <c r="HM349" s="11"/>
      <c r="HN349" s="11"/>
      <c r="HO349" s="11"/>
      <c r="HP349" s="11"/>
      <c r="HQ349" s="11"/>
      <c r="HR349" s="11"/>
      <c r="HS349" s="11"/>
      <c r="HT349" s="11"/>
      <c r="HU349" s="11"/>
      <c r="HV349" s="11"/>
      <c r="HW349" s="11"/>
      <c r="HX349" s="11"/>
      <c r="HY349" s="11"/>
      <c r="HZ349" s="11"/>
      <c r="IA349" s="11"/>
      <c r="IB349" s="11"/>
      <c r="IC349" s="11"/>
      <c r="ID349" s="11"/>
      <c r="IE349" s="11"/>
      <c r="IF349" s="11"/>
      <c r="IG349" s="11"/>
      <c r="IH349" s="11"/>
      <c r="II349" s="11"/>
      <c r="IJ349" s="11"/>
      <c r="IK349" s="11"/>
      <c r="IL349" s="11"/>
      <c r="IM349" s="11"/>
      <c r="IN349" s="11"/>
      <c r="IO349" s="11"/>
      <c r="IP349" s="11"/>
      <c r="IQ349" s="11"/>
      <c r="IR349" s="11"/>
      <c r="IS349" s="11"/>
      <c r="IT349" s="11"/>
      <c r="IU349" s="11"/>
      <c r="IV349" s="11"/>
      <c r="IW349" s="11"/>
      <c r="IX349" s="11"/>
      <c r="IY349" s="11"/>
      <c r="IZ349" s="11"/>
      <c r="JA349" s="11"/>
      <c r="JB349" s="11"/>
      <c r="JC349" s="11"/>
      <c r="JD349" s="11"/>
      <c r="JE349" s="11"/>
      <c r="JF349" s="11"/>
      <c r="JG349" s="11"/>
      <c r="JH349" s="11"/>
      <c r="JI349" s="11"/>
      <c r="JJ349" s="11"/>
      <c r="JK349" s="11"/>
      <c r="JL349" s="11"/>
      <c r="JM349" s="11"/>
      <c r="JN349" s="11"/>
      <c r="JO349" s="11"/>
      <c r="JP349" s="11"/>
      <c r="JQ349" s="11"/>
      <c r="JR349" s="11"/>
      <c r="JS349" s="11"/>
      <c r="JT349" s="11"/>
      <c r="JU349" s="11"/>
      <c r="JV349" s="11"/>
      <c r="JW349" s="11"/>
      <c r="JX349" s="11"/>
      <c r="JY349" s="11"/>
      <c r="JZ349" s="11"/>
      <c r="KA349" s="11"/>
      <c r="KB349" s="11"/>
      <c r="KC349" s="11"/>
      <c r="KD349" s="11"/>
      <c r="KE349" s="11"/>
      <c r="KF349" s="11"/>
      <c r="KG349" s="11"/>
      <c r="KH349" s="11"/>
      <c r="KI349" s="11"/>
      <c r="KJ349" s="11"/>
      <c r="KK349" s="11"/>
      <c r="KL349" s="11"/>
      <c r="KM349" s="11"/>
      <c r="KN349" s="11"/>
      <c r="KO349" s="11"/>
      <c r="KP349" s="11"/>
      <c r="KQ349" s="11"/>
      <c r="KR349" s="11"/>
      <c r="KS349" s="11"/>
      <c r="KT349" s="11"/>
      <c r="KU349" s="11"/>
      <c r="KV349" s="11"/>
      <c r="KW349" s="11"/>
      <c r="KX349" s="11"/>
      <c r="KY349" s="11"/>
      <c r="KZ349" s="11"/>
      <c r="LA349" s="11"/>
      <c r="LB349" s="11"/>
      <c r="LC349" s="11"/>
      <c r="LD349" s="11"/>
      <c r="LE349" s="11"/>
      <c r="LF349" s="11"/>
      <c r="LG349" s="11"/>
      <c r="LH349" s="11"/>
      <c r="LI349" s="11"/>
      <c r="LJ349" s="11"/>
      <c r="LK349" s="11"/>
      <c r="LL349" s="11"/>
      <c r="LM349" s="11"/>
      <c r="LN349" s="11"/>
      <c r="LO349" s="11"/>
      <c r="LP349" s="11"/>
      <c r="LQ349" s="11"/>
      <c r="LR349" s="11"/>
      <c r="LS349" s="15"/>
      <c r="LT349" s="15"/>
      <c r="LU349" s="15"/>
      <c r="LV349" s="15"/>
      <c r="LW349" s="15"/>
      <c r="LX349" s="15"/>
      <c r="LY349" s="15"/>
      <c r="LZ349" s="15"/>
      <c r="MA349" s="15"/>
      <c r="MB349" s="15"/>
      <c r="MC349" s="15"/>
      <c r="MD349" s="15"/>
      <c r="ME349" s="15"/>
      <c r="MF349" s="15"/>
      <c r="MG349" s="15"/>
      <c r="MH349" s="15"/>
      <c r="MI349" s="15"/>
      <c r="MJ349" s="15"/>
      <c r="MK349" s="15"/>
      <c r="ML349" s="15"/>
      <c r="MM349" s="15"/>
      <c r="MN349" s="15"/>
      <c r="MO349" s="15"/>
      <c r="MP349" s="15"/>
      <c r="MQ349" s="15"/>
      <c r="MR349" s="15"/>
      <c r="MS349" s="15"/>
      <c r="MT349" s="15"/>
      <c r="MU349" s="15"/>
      <c r="MV349" s="15"/>
      <c r="MW349" s="15"/>
      <c r="MX349" s="15"/>
      <c r="MY349" s="15"/>
      <c r="MZ349" s="15"/>
      <c r="NA349" s="15"/>
      <c r="NB349" s="15"/>
      <c r="NC349" s="15"/>
      <c r="ND349" s="15"/>
      <c r="NE349" s="15"/>
      <c r="NF349" s="15"/>
      <c r="NG349" s="15"/>
      <c r="NH349" s="15"/>
      <c r="NI349" s="15"/>
      <c r="NJ349" s="15"/>
      <c r="NK349" s="15"/>
      <c r="NL349" s="15"/>
      <c r="NM349" s="15"/>
      <c r="NN349" s="15"/>
      <c r="NO349" s="15"/>
      <c r="NP349" s="15"/>
      <c r="NQ349" s="15"/>
      <c r="NR349" s="15"/>
      <c r="NS349" s="15"/>
      <c r="NT349" s="15"/>
      <c r="NU349" s="15"/>
      <c r="NV349" s="15"/>
      <c r="NW349" s="15"/>
      <c r="NX349" s="15"/>
      <c r="NY349" s="15"/>
      <c r="NZ349" s="15"/>
      <c r="OA349" s="15"/>
      <c r="OB349" s="15"/>
      <c r="OC349" s="15"/>
      <c r="OD349" s="15"/>
      <c r="OE349" s="15"/>
      <c r="OF349" s="15"/>
      <c r="OG349" s="15"/>
      <c r="OH349" s="15"/>
      <c r="OI349" s="15"/>
      <c r="OJ349" s="15"/>
      <c r="OK349" s="15"/>
      <c r="OL349" s="15"/>
      <c r="OM349" s="15"/>
      <c r="ON349" s="15"/>
      <c r="OO349" s="15"/>
      <c r="OP349" s="15"/>
      <c r="OQ349" s="15"/>
      <c r="OR349" s="15"/>
      <c r="OS349" s="15"/>
      <c r="OT349" s="15"/>
      <c r="OU349" s="15"/>
      <c r="OV349" s="15"/>
      <c r="OW349" s="15"/>
      <c r="OX349" s="15"/>
      <c r="OY349" s="15"/>
      <c r="OZ349" s="15"/>
      <c r="PA349" s="15"/>
      <c r="PB349" s="15"/>
      <c r="PC349" s="15"/>
      <c r="PD349" s="15"/>
      <c r="PE349" s="15"/>
      <c r="PF349" s="15"/>
      <c r="PG349" s="15"/>
      <c r="PH349" s="15"/>
      <c r="PI349" s="15"/>
      <c r="PJ349" s="15"/>
      <c r="PK349" s="15"/>
      <c r="PL349" s="15"/>
      <c r="PM349" s="15"/>
      <c r="PN349" s="15"/>
      <c r="PO349" s="15"/>
      <c r="PP349" s="15"/>
      <c r="PQ349" s="42"/>
    </row>
    <row r="350" spans="1:433">
      <c r="A350" s="11"/>
      <c r="B350" s="11"/>
      <c r="C350" s="11"/>
      <c r="D350" s="11"/>
      <c r="E350" s="11"/>
      <c r="F350" s="11"/>
      <c r="G350" s="11"/>
      <c r="H350" s="11"/>
      <c r="I350" s="11"/>
      <c r="J350" s="11"/>
      <c r="K350" s="11"/>
      <c r="L350" s="11"/>
      <c r="M350" s="11"/>
      <c r="N350" s="11"/>
      <c r="O350" s="11"/>
      <c r="P350" s="11"/>
      <c r="Q350" s="11"/>
      <c r="R350" s="11"/>
      <c r="S350" s="11"/>
      <c r="T350" s="11"/>
      <c r="U350" s="12"/>
      <c r="V350" s="12"/>
      <c r="W350" s="12"/>
      <c r="X350" s="12"/>
      <c r="Y350" s="12"/>
      <c r="Z350" s="12"/>
      <c r="AA350" s="12"/>
      <c r="AB350" s="12"/>
      <c r="AC350" s="12"/>
      <c r="AD350" s="12"/>
      <c r="AE350" s="12"/>
      <c r="AF350" s="12"/>
      <c r="AG350" s="12"/>
      <c r="AH350" s="12"/>
      <c r="AI350" s="11"/>
      <c r="AJ350" s="11"/>
      <c r="AK350" s="11"/>
      <c r="AL350" s="11"/>
      <c r="AM350" s="11"/>
      <c r="AN350" s="11"/>
      <c r="AO350" s="11"/>
      <c r="AP350" s="14"/>
      <c r="AQ350" s="11"/>
      <c r="AR350" s="11"/>
      <c r="AS350" s="11"/>
      <c r="AT350" s="11"/>
      <c r="AU350" s="11"/>
      <c r="AV350" s="11"/>
      <c r="AW350" s="11"/>
      <c r="AX350" s="11"/>
      <c r="AY350" s="11"/>
      <c r="AZ350" s="11"/>
      <c r="BA350" s="11"/>
      <c r="BB350" s="11"/>
      <c r="BC350" s="11"/>
      <c r="BD350" s="11"/>
      <c r="BE350" s="11"/>
      <c r="BF350" s="11"/>
      <c r="BG350" s="11"/>
      <c r="BH350" s="11"/>
      <c r="BI350" s="11"/>
      <c r="BJ350" s="11"/>
      <c r="BK350" s="11"/>
      <c r="BL350" s="11"/>
      <c r="BM350" s="11"/>
      <c r="BN350" s="11"/>
      <c r="BO350" s="11"/>
      <c r="BP350" s="11"/>
      <c r="BQ350" s="11"/>
      <c r="BR350" s="11"/>
      <c r="BS350" s="11"/>
      <c r="BT350" s="11"/>
      <c r="BU350" s="11"/>
      <c r="BV350" s="11"/>
      <c r="BW350" s="11"/>
      <c r="BX350" s="11"/>
      <c r="BY350" s="11"/>
      <c r="BZ350" s="11"/>
      <c r="CA350" s="11"/>
      <c r="CB350" s="11"/>
      <c r="CC350" s="11"/>
      <c r="CQ350" s="11"/>
      <c r="CR350" s="11"/>
      <c r="CS350" s="11"/>
      <c r="CT350" s="11"/>
      <c r="CU350" s="11"/>
      <c r="CV350" s="11"/>
      <c r="CW350" s="11"/>
      <c r="CX350" s="11"/>
      <c r="CY350" s="11"/>
      <c r="CZ350" s="11"/>
      <c r="DA350" s="11"/>
      <c r="DB350" s="11"/>
      <c r="DC350" s="11"/>
      <c r="DD350" s="11"/>
      <c r="DE350" s="11"/>
      <c r="DF350" s="11"/>
      <c r="DG350" s="11"/>
      <c r="DH350" s="11"/>
      <c r="DI350" s="11"/>
      <c r="DJ350" s="11"/>
      <c r="DK350" s="11"/>
      <c r="DL350" s="11"/>
      <c r="DM350" s="11"/>
      <c r="DN350" s="11"/>
      <c r="DO350" s="11"/>
      <c r="DP350" s="11"/>
      <c r="DQ350" s="11"/>
      <c r="DR350" s="11"/>
      <c r="DS350" s="11"/>
      <c r="DT350" s="11"/>
      <c r="DU350" s="11"/>
      <c r="DV350" s="11"/>
      <c r="DW350" s="11"/>
      <c r="DX350" s="11"/>
      <c r="DY350" s="11"/>
      <c r="DZ350" s="11"/>
      <c r="EA350" s="11"/>
      <c r="EB350" s="11"/>
      <c r="EC350" s="11"/>
      <c r="ED350" s="11"/>
      <c r="EE350" s="11"/>
      <c r="EF350" s="11"/>
      <c r="EG350" s="11"/>
      <c r="EH350" s="11"/>
      <c r="EI350" s="11"/>
      <c r="EJ350" s="11"/>
      <c r="EK350" s="11"/>
      <c r="EL350" s="11"/>
      <c r="EM350" s="11"/>
      <c r="EN350" s="11"/>
      <c r="EO350" s="11"/>
      <c r="EP350" s="11"/>
      <c r="EQ350" s="11"/>
      <c r="ER350" s="11"/>
      <c r="ES350" s="11"/>
      <c r="ET350" s="11"/>
      <c r="EU350" s="11"/>
      <c r="EV350" s="11"/>
      <c r="EW350" s="11"/>
      <c r="EX350" s="11"/>
      <c r="EY350" s="11"/>
      <c r="EZ350" s="11"/>
      <c r="FA350" s="11"/>
      <c r="FB350" s="11"/>
      <c r="FC350" s="11"/>
      <c r="FD350" s="11"/>
      <c r="FE350" s="11"/>
      <c r="FF350" s="11"/>
      <c r="FG350" s="11"/>
      <c r="FH350" s="11"/>
      <c r="FI350" s="11"/>
      <c r="FJ350" s="11"/>
      <c r="FK350" s="11"/>
      <c r="FL350" s="11"/>
      <c r="FM350" s="11"/>
      <c r="FN350" s="11"/>
      <c r="FO350" s="11"/>
      <c r="FP350" s="11"/>
      <c r="FQ350" s="11"/>
      <c r="FR350" s="11"/>
      <c r="FS350" s="11"/>
      <c r="FT350" s="11"/>
      <c r="FU350" s="11"/>
      <c r="FV350" s="11"/>
      <c r="FW350" s="11"/>
      <c r="FX350" s="11"/>
      <c r="FY350" s="11"/>
      <c r="FZ350" s="11"/>
      <c r="GA350" s="11"/>
      <c r="GB350" s="11"/>
      <c r="GC350" s="11"/>
      <c r="GD350" s="11"/>
      <c r="GE350" s="11"/>
      <c r="GF350" s="11"/>
      <c r="GG350" s="11"/>
      <c r="GH350" s="11"/>
      <c r="GI350" s="11"/>
      <c r="GJ350" s="11"/>
      <c r="GK350" s="11"/>
      <c r="GL350" s="11"/>
      <c r="GM350" s="11"/>
      <c r="GN350" s="11"/>
      <c r="GO350" s="11"/>
      <c r="GP350" s="11"/>
      <c r="GQ350" s="11"/>
      <c r="GR350" s="11"/>
      <c r="GS350" s="11"/>
      <c r="GT350" s="11"/>
      <c r="GU350" s="11"/>
      <c r="GV350" s="11"/>
      <c r="GW350" s="11"/>
      <c r="GX350" s="11"/>
      <c r="GY350" s="11"/>
      <c r="GZ350" s="11"/>
      <c r="HA350" s="11"/>
      <c r="HB350" s="11"/>
      <c r="HC350" s="11"/>
      <c r="HD350" s="11"/>
      <c r="HE350" s="11"/>
      <c r="HF350" s="11"/>
      <c r="HG350" s="11"/>
      <c r="HH350" s="11"/>
      <c r="HI350" s="11"/>
      <c r="HJ350" s="11"/>
      <c r="HK350" s="11"/>
      <c r="HL350" s="11"/>
      <c r="HM350" s="11"/>
      <c r="HN350" s="11"/>
      <c r="HO350" s="11"/>
      <c r="HP350" s="11"/>
      <c r="HQ350" s="11"/>
      <c r="HR350" s="11"/>
      <c r="HS350" s="11"/>
      <c r="HT350" s="11"/>
      <c r="HU350" s="11"/>
      <c r="HV350" s="11"/>
      <c r="HW350" s="11"/>
      <c r="HX350" s="11"/>
      <c r="HY350" s="11"/>
      <c r="HZ350" s="11"/>
      <c r="IA350" s="11"/>
      <c r="IB350" s="11"/>
      <c r="IC350" s="11"/>
      <c r="ID350" s="11"/>
      <c r="IE350" s="11"/>
      <c r="IF350" s="11"/>
      <c r="IG350" s="11"/>
      <c r="IH350" s="11"/>
      <c r="II350" s="11"/>
      <c r="IJ350" s="11"/>
      <c r="IK350" s="11"/>
      <c r="IL350" s="11"/>
      <c r="IM350" s="11"/>
      <c r="IN350" s="11"/>
      <c r="IO350" s="11"/>
      <c r="IP350" s="11"/>
      <c r="IQ350" s="11"/>
      <c r="IR350" s="11"/>
      <c r="IS350" s="11"/>
      <c r="IT350" s="11"/>
      <c r="IU350" s="11"/>
      <c r="IV350" s="11"/>
      <c r="IW350" s="11"/>
      <c r="IX350" s="11"/>
      <c r="IY350" s="11"/>
      <c r="IZ350" s="11"/>
      <c r="JA350" s="11"/>
      <c r="JB350" s="11"/>
      <c r="JC350" s="11"/>
      <c r="JD350" s="11"/>
      <c r="JE350" s="11"/>
      <c r="JF350" s="11"/>
      <c r="JG350" s="11"/>
      <c r="JH350" s="11"/>
      <c r="JI350" s="11"/>
      <c r="JJ350" s="11"/>
      <c r="JK350" s="11"/>
      <c r="JL350" s="11"/>
      <c r="JM350" s="11"/>
      <c r="JN350" s="11"/>
      <c r="JO350" s="11"/>
      <c r="JP350" s="11"/>
      <c r="JQ350" s="11"/>
      <c r="JR350" s="11"/>
      <c r="JS350" s="11"/>
      <c r="JT350" s="11"/>
      <c r="JU350" s="11"/>
      <c r="JV350" s="11"/>
      <c r="JW350" s="11"/>
      <c r="JX350" s="11"/>
      <c r="JY350" s="11"/>
      <c r="JZ350" s="11"/>
      <c r="KA350" s="11"/>
      <c r="KB350" s="11"/>
      <c r="KC350" s="11"/>
      <c r="KD350" s="11"/>
      <c r="KE350" s="11"/>
      <c r="KF350" s="11"/>
      <c r="KG350" s="11"/>
      <c r="KH350" s="11"/>
      <c r="KI350" s="11"/>
      <c r="KJ350" s="11"/>
      <c r="KK350" s="11"/>
      <c r="KL350" s="11"/>
      <c r="KM350" s="11"/>
      <c r="KN350" s="11"/>
      <c r="KO350" s="11"/>
      <c r="KP350" s="11"/>
      <c r="KQ350" s="11"/>
      <c r="KR350" s="11"/>
      <c r="KS350" s="11"/>
      <c r="KT350" s="11"/>
      <c r="KU350" s="11"/>
      <c r="KV350" s="11"/>
      <c r="KW350" s="11"/>
      <c r="KX350" s="11"/>
      <c r="KY350" s="11"/>
      <c r="KZ350" s="11"/>
      <c r="LA350" s="11"/>
      <c r="LB350" s="11"/>
      <c r="LC350" s="11"/>
      <c r="LD350" s="11"/>
      <c r="LE350" s="11"/>
      <c r="LF350" s="11"/>
      <c r="LG350" s="11"/>
      <c r="LH350" s="11"/>
      <c r="LI350" s="11"/>
      <c r="LJ350" s="11"/>
      <c r="LK350" s="11"/>
      <c r="LL350" s="11"/>
      <c r="LM350" s="11"/>
      <c r="LN350" s="11"/>
      <c r="LO350" s="11"/>
      <c r="LP350" s="11"/>
      <c r="LQ350" s="11"/>
      <c r="LR350" s="11"/>
      <c r="LS350" s="15"/>
      <c r="LT350" s="15"/>
      <c r="LU350" s="15"/>
      <c r="LV350" s="15"/>
      <c r="LW350" s="15"/>
      <c r="LX350" s="15"/>
      <c r="LY350" s="15"/>
      <c r="LZ350" s="15"/>
      <c r="MA350" s="15"/>
      <c r="MB350" s="15"/>
      <c r="MC350" s="15"/>
      <c r="MD350" s="15"/>
      <c r="ME350" s="15"/>
      <c r="MF350" s="15"/>
      <c r="MG350" s="15"/>
      <c r="MH350" s="15"/>
      <c r="MI350" s="15"/>
      <c r="MJ350" s="15"/>
      <c r="MK350" s="15"/>
      <c r="ML350" s="15"/>
      <c r="MM350" s="15"/>
      <c r="MN350" s="15"/>
      <c r="MO350" s="15"/>
      <c r="MP350" s="15"/>
      <c r="MQ350" s="15"/>
      <c r="MR350" s="15"/>
      <c r="MS350" s="15"/>
      <c r="MT350" s="15"/>
      <c r="MU350" s="15"/>
      <c r="MV350" s="15"/>
      <c r="MW350" s="15"/>
      <c r="MX350" s="15"/>
      <c r="MY350" s="15"/>
      <c r="MZ350" s="15"/>
      <c r="NA350" s="15"/>
      <c r="NB350" s="15"/>
      <c r="NC350" s="15"/>
      <c r="ND350" s="15"/>
      <c r="NE350" s="15"/>
      <c r="NF350" s="15"/>
      <c r="NG350" s="15"/>
      <c r="NH350" s="15"/>
      <c r="NI350" s="15"/>
      <c r="NJ350" s="15"/>
      <c r="NK350" s="15"/>
      <c r="NL350" s="15"/>
      <c r="NM350" s="15"/>
      <c r="NN350" s="15"/>
      <c r="NO350" s="15"/>
      <c r="NP350" s="15"/>
      <c r="NQ350" s="15"/>
      <c r="NR350" s="15"/>
      <c r="NS350" s="15"/>
      <c r="NT350" s="15"/>
      <c r="NU350" s="15"/>
      <c r="NV350" s="15"/>
      <c r="NW350" s="15"/>
      <c r="NX350" s="15"/>
      <c r="NY350" s="15"/>
      <c r="NZ350" s="15"/>
      <c r="OA350" s="15"/>
      <c r="OB350" s="15"/>
      <c r="OC350" s="15"/>
      <c r="OD350" s="15"/>
      <c r="OE350" s="15"/>
      <c r="OF350" s="15"/>
      <c r="OG350" s="15"/>
      <c r="OH350" s="15"/>
      <c r="OI350" s="15"/>
      <c r="OJ350" s="15"/>
      <c r="OK350" s="15"/>
      <c r="OL350" s="15"/>
      <c r="OM350" s="15"/>
      <c r="ON350" s="15"/>
      <c r="OO350" s="15"/>
      <c r="OP350" s="15"/>
      <c r="OQ350" s="15"/>
      <c r="OR350" s="15"/>
      <c r="OS350" s="15"/>
      <c r="OT350" s="15"/>
      <c r="OU350" s="15"/>
      <c r="OV350" s="15"/>
      <c r="OW350" s="15"/>
      <c r="OX350" s="15"/>
      <c r="OY350" s="15"/>
      <c r="OZ350" s="15"/>
      <c r="PA350" s="15"/>
      <c r="PB350" s="15"/>
      <c r="PC350" s="15"/>
      <c r="PD350" s="15"/>
      <c r="PE350" s="15"/>
      <c r="PF350" s="15"/>
      <c r="PG350" s="15"/>
      <c r="PH350" s="15"/>
      <c r="PI350" s="15"/>
      <c r="PJ350" s="15"/>
      <c r="PK350" s="15"/>
      <c r="PL350" s="15"/>
      <c r="PM350" s="15"/>
      <c r="PN350" s="15"/>
      <c r="PO350" s="15"/>
      <c r="PP350" s="15"/>
      <c r="PQ350" s="42"/>
    </row>
    <row r="351" spans="1:433">
      <c r="A351" s="11"/>
      <c r="B351" s="11"/>
      <c r="C351" s="11"/>
      <c r="D351" s="11"/>
      <c r="E351" s="11"/>
      <c r="F351" s="11"/>
      <c r="G351" s="11"/>
      <c r="H351" s="11"/>
      <c r="I351" s="11"/>
      <c r="J351" s="11"/>
      <c r="K351" s="11"/>
      <c r="L351" s="11"/>
      <c r="M351" s="11"/>
      <c r="N351" s="11"/>
      <c r="O351" s="11"/>
      <c r="P351" s="11"/>
      <c r="Q351" s="11"/>
      <c r="R351" s="11"/>
      <c r="S351" s="11"/>
      <c r="T351" s="11"/>
      <c r="U351" s="12"/>
      <c r="V351" s="12"/>
      <c r="W351" s="12"/>
      <c r="X351" s="12"/>
      <c r="Y351" s="12"/>
      <c r="Z351" s="12"/>
      <c r="AA351" s="12"/>
      <c r="AB351" s="12"/>
      <c r="AC351" s="12"/>
      <c r="AD351" s="12"/>
      <c r="AE351" s="12"/>
      <c r="AF351" s="12"/>
      <c r="AG351" s="12"/>
      <c r="AH351" s="12"/>
      <c r="AI351" s="11"/>
      <c r="AJ351" s="11"/>
      <c r="AK351" s="11"/>
      <c r="AL351" s="11"/>
      <c r="AM351" s="11"/>
      <c r="AN351" s="11"/>
      <c r="AO351" s="11"/>
      <c r="AP351" s="14"/>
      <c r="AQ351" s="11"/>
      <c r="AR351" s="11"/>
      <c r="AS351" s="11"/>
      <c r="AT351" s="11"/>
      <c r="AU351" s="11"/>
      <c r="AV351" s="11"/>
      <c r="AW351" s="11"/>
      <c r="AX351" s="11"/>
      <c r="AY351" s="11"/>
      <c r="AZ351" s="11"/>
      <c r="BA351" s="11"/>
      <c r="BB351" s="11"/>
      <c r="BC351" s="11"/>
      <c r="BD351" s="11"/>
      <c r="BE351" s="11"/>
      <c r="BF351" s="11"/>
      <c r="BG351" s="11"/>
      <c r="BH351" s="11"/>
      <c r="BI351" s="11"/>
      <c r="BJ351" s="11"/>
      <c r="BK351" s="11"/>
      <c r="BL351" s="11"/>
      <c r="BM351" s="11"/>
      <c r="BN351" s="11"/>
      <c r="BO351" s="11"/>
      <c r="BP351" s="11"/>
      <c r="BQ351" s="11"/>
      <c r="BR351" s="11"/>
      <c r="BS351" s="11"/>
      <c r="BT351" s="11"/>
      <c r="BU351" s="11"/>
      <c r="BV351" s="11"/>
      <c r="BW351" s="11"/>
      <c r="BX351" s="11"/>
      <c r="BY351" s="11"/>
      <c r="BZ351" s="11"/>
      <c r="CA351" s="11"/>
      <c r="CB351" s="11"/>
      <c r="CC351" s="11"/>
      <c r="CQ351" s="11"/>
      <c r="CR351" s="11"/>
      <c r="CS351" s="11"/>
      <c r="CT351" s="11"/>
      <c r="CU351" s="11"/>
      <c r="CV351" s="11"/>
      <c r="CW351" s="11"/>
      <c r="CX351" s="11"/>
      <c r="CY351" s="11"/>
      <c r="CZ351" s="11"/>
      <c r="DA351" s="11"/>
      <c r="DB351" s="11"/>
      <c r="DC351" s="11"/>
      <c r="DD351" s="11"/>
      <c r="DE351" s="11"/>
      <c r="DF351" s="11"/>
      <c r="DG351" s="11"/>
      <c r="DH351" s="11"/>
      <c r="DI351" s="11"/>
      <c r="DJ351" s="11"/>
      <c r="DK351" s="11"/>
      <c r="DL351" s="11"/>
      <c r="DM351" s="11"/>
      <c r="DN351" s="11"/>
      <c r="DO351" s="11"/>
      <c r="DP351" s="11"/>
      <c r="DQ351" s="11"/>
      <c r="DR351" s="11"/>
      <c r="DS351" s="11"/>
      <c r="DT351" s="11"/>
      <c r="DU351" s="11"/>
      <c r="DV351" s="11"/>
      <c r="DW351" s="11"/>
      <c r="DX351" s="11"/>
      <c r="DY351" s="11"/>
      <c r="DZ351" s="11"/>
      <c r="EA351" s="11"/>
      <c r="EB351" s="11"/>
      <c r="EC351" s="11"/>
      <c r="ED351" s="11"/>
      <c r="EE351" s="11"/>
      <c r="EF351" s="11"/>
      <c r="EG351" s="11"/>
      <c r="EH351" s="11"/>
      <c r="EI351" s="11"/>
      <c r="EJ351" s="11"/>
      <c r="EK351" s="11"/>
      <c r="EL351" s="11"/>
      <c r="EM351" s="11"/>
      <c r="EN351" s="11"/>
      <c r="EO351" s="11"/>
      <c r="EP351" s="11"/>
      <c r="EQ351" s="11"/>
      <c r="ER351" s="11"/>
      <c r="ES351" s="11"/>
      <c r="ET351" s="11"/>
      <c r="EU351" s="11"/>
      <c r="EV351" s="11"/>
      <c r="EW351" s="11"/>
      <c r="EX351" s="11"/>
      <c r="EY351" s="11"/>
      <c r="EZ351" s="11"/>
      <c r="FA351" s="11"/>
      <c r="FB351" s="11"/>
      <c r="FC351" s="11"/>
      <c r="FD351" s="11"/>
      <c r="FE351" s="11"/>
      <c r="FF351" s="11"/>
      <c r="FG351" s="11"/>
      <c r="FH351" s="11"/>
      <c r="FI351" s="11"/>
      <c r="FJ351" s="11"/>
      <c r="FK351" s="11"/>
      <c r="FL351" s="11"/>
      <c r="FM351" s="11"/>
      <c r="FN351" s="11"/>
      <c r="FO351" s="11"/>
      <c r="FP351" s="11"/>
      <c r="FQ351" s="11"/>
      <c r="FR351" s="11"/>
      <c r="FS351" s="11"/>
      <c r="FT351" s="11"/>
      <c r="FU351" s="11"/>
      <c r="FV351" s="11"/>
      <c r="FW351" s="11"/>
      <c r="FX351" s="11"/>
      <c r="FY351" s="11"/>
      <c r="FZ351" s="11"/>
      <c r="GA351" s="11"/>
      <c r="GB351" s="11"/>
      <c r="GC351" s="11"/>
      <c r="GD351" s="11"/>
      <c r="GE351" s="11"/>
      <c r="GF351" s="11"/>
      <c r="GG351" s="11"/>
      <c r="GH351" s="11"/>
      <c r="GI351" s="11"/>
      <c r="GJ351" s="11"/>
      <c r="GK351" s="11"/>
      <c r="GL351" s="11"/>
      <c r="GM351" s="11"/>
      <c r="GN351" s="11"/>
      <c r="GO351" s="11"/>
      <c r="GP351" s="11"/>
      <c r="GQ351" s="11"/>
      <c r="GR351" s="11"/>
      <c r="GS351" s="11"/>
      <c r="GT351" s="11"/>
      <c r="GU351" s="11"/>
      <c r="GV351" s="11"/>
      <c r="GW351" s="11"/>
      <c r="GX351" s="11"/>
      <c r="GY351" s="11"/>
      <c r="GZ351" s="11"/>
      <c r="HA351" s="11"/>
      <c r="HB351" s="11"/>
      <c r="HC351" s="11"/>
      <c r="HD351" s="11"/>
      <c r="HE351" s="11"/>
      <c r="HF351" s="11"/>
      <c r="HG351" s="11"/>
      <c r="HH351" s="11"/>
      <c r="HI351" s="11"/>
      <c r="HJ351" s="11"/>
      <c r="HK351" s="11"/>
      <c r="HL351" s="11"/>
      <c r="HM351" s="11"/>
      <c r="HN351" s="11"/>
      <c r="HO351" s="11"/>
      <c r="HP351" s="11"/>
      <c r="HQ351" s="11"/>
      <c r="HR351" s="11"/>
      <c r="HS351" s="11"/>
      <c r="HT351" s="11"/>
      <c r="HU351" s="11"/>
      <c r="HV351" s="11"/>
      <c r="HW351" s="11"/>
      <c r="HX351" s="11"/>
      <c r="HY351" s="11"/>
      <c r="HZ351" s="11"/>
      <c r="IA351" s="11"/>
      <c r="IB351" s="11"/>
      <c r="IC351" s="11"/>
      <c r="ID351" s="11"/>
      <c r="IE351" s="11"/>
      <c r="IF351" s="11"/>
      <c r="IG351" s="11"/>
      <c r="IH351" s="11"/>
      <c r="II351" s="11"/>
      <c r="IJ351" s="11"/>
      <c r="IK351" s="11"/>
      <c r="IL351" s="11"/>
      <c r="IM351" s="11"/>
      <c r="IN351" s="11"/>
      <c r="IO351" s="11"/>
      <c r="IP351" s="11"/>
      <c r="IQ351" s="11"/>
      <c r="IR351" s="11"/>
      <c r="IS351" s="11"/>
      <c r="IT351" s="11"/>
      <c r="IU351" s="11"/>
      <c r="IV351" s="11"/>
      <c r="IW351" s="11"/>
      <c r="IX351" s="11"/>
      <c r="IY351" s="11"/>
      <c r="IZ351" s="11"/>
      <c r="JA351" s="11"/>
      <c r="JB351" s="11"/>
      <c r="JC351" s="11"/>
      <c r="JD351" s="11"/>
      <c r="JE351" s="11"/>
      <c r="JF351" s="11"/>
      <c r="JG351" s="11"/>
      <c r="JH351" s="11"/>
      <c r="JI351" s="11"/>
      <c r="JJ351" s="11"/>
      <c r="JK351" s="11"/>
      <c r="JL351" s="11"/>
      <c r="JM351" s="11"/>
      <c r="JN351" s="11"/>
      <c r="JO351" s="11"/>
      <c r="JP351" s="11"/>
      <c r="JQ351" s="11"/>
      <c r="JR351" s="11"/>
      <c r="JS351" s="11"/>
      <c r="JT351" s="11"/>
      <c r="JU351" s="11"/>
      <c r="JV351" s="11"/>
      <c r="JW351" s="11"/>
      <c r="JX351" s="11"/>
      <c r="JY351" s="11"/>
      <c r="JZ351" s="11"/>
      <c r="KA351" s="11"/>
      <c r="KB351" s="11"/>
      <c r="KC351" s="11"/>
      <c r="KD351" s="11"/>
      <c r="KE351" s="11"/>
      <c r="KF351" s="11"/>
      <c r="KG351" s="11"/>
      <c r="KH351" s="11"/>
      <c r="KI351" s="11"/>
      <c r="KJ351" s="11"/>
      <c r="KK351" s="11"/>
      <c r="KL351" s="11"/>
      <c r="KM351" s="11"/>
      <c r="KN351" s="11"/>
      <c r="KO351" s="11"/>
      <c r="KP351" s="11"/>
      <c r="KQ351" s="11"/>
      <c r="KR351" s="11"/>
      <c r="KS351" s="11"/>
      <c r="KT351" s="11"/>
      <c r="KU351" s="11"/>
      <c r="KV351" s="11"/>
      <c r="KW351" s="11"/>
      <c r="KX351" s="11"/>
      <c r="KY351" s="11"/>
      <c r="KZ351" s="11"/>
      <c r="LA351" s="11"/>
      <c r="LB351" s="11"/>
      <c r="LC351" s="11"/>
      <c r="LD351" s="11"/>
      <c r="LE351" s="11"/>
      <c r="LF351" s="11"/>
      <c r="LG351" s="11"/>
      <c r="LH351" s="11"/>
      <c r="LI351" s="11"/>
      <c r="LJ351" s="11"/>
      <c r="LK351" s="11"/>
      <c r="LL351" s="11"/>
      <c r="LM351" s="11"/>
      <c r="LN351" s="11"/>
      <c r="LO351" s="11"/>
      <c r="LP351" s="11"/>
      <c r="LQ351" s="11"/>
      <c r="LR351" s="11"/>
      <c r="LS351" s="15"/>
      <c r="LT351" s="15"/>
      <c r="LU351" s="15"/>
      <c r="LV351" s="15"/>
      <c r="LW351" s="15"/>
      <c r="LX351" s="15"/>
      <c r="LY351" s="15"/>
      <c r="LZ351" s="15"/>
      <c r="MA351" s="15"/>
      <c r="MB351" s="15"/>
      <c r="MC351" s="15"/>
      <c r="MD351" s="15"/>
      <c r="ME351" s="15"/>
      <c r="MF351" s="15"/>
      <c r="MG351" s="15"/>
      <c r="MH351" s="15"/>
      <c r="MI351" s="15"/>
      <c r="MJ351" s="15"/>
      <c r="MK351" s="15"/>
      <c r="ML351" s="15"/>
      <c r="MM351" s="15"/>
      <c r="MN351" s="15"/>
      <c r="MO351" s="15"/>
      <c r="MP351" s="15"/>
      <c r="MQ351" s="15"/>
      <c r="MR351" s="15"/>
      <c r="MS351" s="15"/>
      <c r="MT351" s="15"/>
      <c r="MU351" s="15"/>
      <c r="MV351" s="15"/>
      <c r="MW351" s="15"/>
      <c r="MX351" s="15"/>
      <c r="MY351" s="15"/>
      <c r="MZ351" s="15"/>
      <c r="NA351" s="15"/>
      <c r="NB351" s="15"/>
      <c r="NC351" s="15"/>
      <c r="ND351" s="15"/>
      <c r="NE351" s="15"/>
      <c r="NF351" s="15"/>
      <c r="NG351" s="15"/>
      <c r="NH351" s="15"/>
      <c r="NI351" s="15"/>
      <c r="NJ351" s="15"/>
      <c r="NK351" s="15"/>
      <c r="NL351" s="15"/>
      <c r="NM351" s="15"/>
      <c r="NN351" s="15"/>
      <c r="NO351" s="15"/>
      <c r="NP351" s="15"/>
      <c r="NQ351" s="15"/>
      <c r="NR351" s="15"/>
      <c r="NS351" s="15"/>
      <c r="NT351" s="15"/>
      <c r="NU351" s="15"/>
      <c r="NV351" s="15"/>
      <c r="NW351" s="15"/>
      <c r="NX351" s="15"/>
      <c r="NY351" s="15"/>
      <c r="NZ351" s="15"/>
      <c r="OA351" s="15"/>
      <c r="OB351" s="15"/>
      <c r="OC351" s="15"/>
      <c r="OD351" s="15"/>
      <c r="OE351" s="15"/>
      <c r="OF351" s="15"/>
      <c r="OG351" s="15"/>
      <c r="OH351" s="15"/>
      <c r="OI351" s="15"/>
      <c r="OJ351" s="15"/>
      <c r="OK351" s="15"/>
      <c r="OL351" s="15"/>
      <c r="OM351" s="15"/>
      <c r="ON351" s="15"/>
      <c r="OO351" s="15"/>
      <c r="OP351" s="15"/>
      <c r="OQ351" s="15"/>
      <c r="OR351" s="15"/>
      <c r="OS351" s="15"/>
      <c r="OT351" s="15"/>
      <c r="OU351" s="15"/>
      <c r="OV351" s="15"/>
      <c r="OW351" s="15"/>
      <c r="OX351" s="15"/>
      <c r="OY351" s="15"/>
      <c r="OZ351" s="15"/>
      <c r="PA351" s="15"/>
      <c r="PB351" s="15"/>
      <c r="PC351" s="15"/>
      <c r="PD351" s="15"/>
      <c r="PE351" s="15"/>
      <c r="PF351" s="15"/>
      <c r="PG351" s="15"/>
      <c r="PH351" s="15"/>
      <c r="PI351" s="15"/>
      <c r="PJ351" s="15"/>
      <c r="PK351" s="15"/>
      <c r="PL351" s="15"/>
      <c r="PM351" s="15"/>
      <c r="PN351" s="15"/>
      <c r="PO351" s="15"/>
      <c r="PP351" s="15"/>
      <c r="PQ351" s="42"/>
    </row>
    <row r="352" spans="1:433">
      <c r="A352" s="11"/>
      <c r="B352" s="11"/>
      <c r="C352" s="11"/>
      <c r="D352" s="11"/>
      <c r="E352" s="11"/>
      <c r="F352" s="11"/>
      <c r="G352" s="11"/>
      <c r="H352" s="11"/>
      <c r="I352" s="11"/>
      <c r="J352" s="11"/>
      <c r="K352" s="11"/>
      <c r="L352" s="11"/>
      <c r="M352" s="11"/>
      <c r="N352" s="11"/>
      <c r="O352" s="11"/>
      <c r="P352" s="11"/>
      <c r="Q352" s="11"/>
      <c r="R352" s="11"/>
      <c r="S352" s="11"/>
      <c r="T352" s="11"/>
      <c r="U352" s="12"/>
      <c r="V352" s="12"/>
      <c r="W352" s="12"/>
      <c r="X352" s="12"/>
      <c r="Y352" s="12"/>
      <c r="Z352" s="12"/>
      <c r="AA352" s="12"/>
      <c r="AB352" s="12"/>
      <c r="AC352" s="12"/>
      <c r="AD352" s="12"/>
      <c r="AE352" s="12"/>
      <c r="AF352" s="12"/>
      <c r="AG352" s="12"/>
      <c r="AH352" s="12"/>
      <c r="AI352" s="11"/>
      <c r="AJ352" s="11"/>
      <c r="AK352" s="11"/>
      <c r="AL352" s="11"/>
      <c r="AM352" s="11"/>
      <c r="AN352" s="11"/>
      <c r="AO352" s="11"/>
      <c r="AP352" s="14"/>
      <c r="AQ352" s="11"/>
      <c r="AR352" s="11"/>
      <c r="AS352" s="11"/>
      <c r="AT352" s="11"/>
      <c r="AU352" s="11"/>
      <c r="AV352" s="11"/>
      <c r="AW352" s="11"/>
      <c r="AX352" s="11"/>
      <c r="AY352" s="11"/>
      <c r="AZ352" s="11"/>
      <c r="BA352" s="11"/>
      <c r="BB352" s="11"/>
      <c r="BC352" s="11"/>
      <c r="BD352" s="11"/>
      <c r="BE352" s="11"/>
      <c r="BF352" s="11"/>
      <c r="BG352" s="11"/>
      <c r="BH352" s="11"/>
      <c r="BI352" s="11"/>
      <c r="BJ352" s="11"/>
      <c r="BK352" s="11"/>
      <c r="BL352" s="11"/>
      <c r="BM352" s="11"/>
      <c r="BN352" s="11"/>
      <c r="BO352" s="11"/>
      <c r="BP352" s="11"/>
      <c r="BQ352" s="11"/>
      <c r="BR352" s="11"/>
      <c r="BS352" s="11"/>
      <c r="BT352" s="11"/>
      <c r="BU352" s="11"/>
      <c r="BV352" s="11"/>
      <c r="BW352" s="11"/>
      <c r="BX352" s="11"/>
      <c r="BY352" s="11"/>
      <c r="BZ352" s="11"/>
      <c r="CA352" s="11"/>
      <c r="CB352" s="11"/>
      <c r="CC352" s="11"/>
      <c r="CQ352" s="11"/>
      <c r="CR352" s="11"/>
      <c r="CS352" s="11"/>
      <c r="CT352" s="11"/>
      <c r="CU352" s="11"/>
      <c r="CV352" s="11"/>
      <c r="CW352" s="11"/>
      <c r="CX352" s="11"/>
      <c r="CY352" s="11"/>
      <c r="CZ352" s="11"/>
      <c r="DA352" s="11"/>
      <c r="DB352" s="11"/>
      <c r="DC352" s="11"/>
      <c r="DD352" s="11"/>
      <c r="DE352" s="11"/>
      <c r="DF352" s="11"/>
      <c r="DG352" s="11"/>
      <c r="DH352" s="11"/>
      <c r="DI352" s="11"/>
      <c r="DJ352" s="11"/>
      <c r="DK352" s="11"/>
      <c r="DL352" s="11"/>
      <c r="DM352" s="11"/>
      <c r="DN352" s="11"/>
      <c r="DO352" s="11"/>
      <c r="DP352" s="11"/>
      <c r="DQ352" s="11"/>
      <c r="DR352" s="11"/>
      <c r="DS352" s="11"/>
      <c r="DT352" s="11"/>
      <c r="DU352" s="11"/>
      <c r="DV352" s="11"/>
      <c r="DW352" s="11"/>
      <c r="DX352" s="11"/>
      <c r="DY352" s="11"/>
      <c r="DZ352" s="11"/>
      <c r="EA352" s="11"/>
      <c r="EB352" s="11"/>
      <c r="EC352" s="11"/>
      <c r="ED352" s="11"/>
      <c r="EE352" s="11"/>
      <c r="EF352" s="11"/>
      <c r="EG352" s="11"/>
      <c r="EH352" s="11"/>
      <c r="EI352" s="11"/>
      <c r="EJ352" s="11"/>
      <c r="EK352" s="11"/>
      <c r="EL352" s="11"/>
      <c r="EM352" s="11"/>
      <c r="EN352" s="11"/>
      <c r="EO352" s="11"/>
      <c r="EP352" s="11"/>
      <c r="EQ352" s="11"/>
      <c r="ER352" s="11"/>
      <c r="ES352" s="11"/>
      <c r="ET352" s="11"/>
      <c r="EU352" s="11"/>
      <c r="EV352" s="11"/>
      <c r="EW352" s="11"/>
      <c r="EX352" s="11"/>
      <c r="EY352" s="11"/>
      <c r="EZ352" s="11"/>
      <c r="FA352" s="11"/>
      <c r="FB352" s="11"/>
      <c r="FC352" s="11"/>
      <c r="FD352" s="11"/>
      <c r="FE352" s="11"/>
      <c r="FF352" s="11"/>
      <c r="FG352" s="11"/>
      <c r="FH352" s="11"/>
      <c r="FI352" s="11"/>
      <c r="FJ352" s="11"/>
      <c r="FK352" s="11"/>
      <c r="FL352" s="11"/>
      <c r="FM352" s="11"/>
      <c r="FN352" s="11"/>
      <c r="FO352" s="11"/>
      <c r="FP352" s="11"/>
      <c r="FQ352" s="11"/>
      <c r="FR352" s="11"/>
      <c r="FS352" s="11"/>
      <c r="FT352" s="11"/>
      <c r="FU352" s="11"/>
      <c r="FV352" s="11"/>
      <c r="FW352" s="11"/>
      <c r="FX352" s="11"/>
      <c r="FY352" s="11"/>
      <c r="FZ352" s="11"/>
      <c r="GA352" s="11"/>
      <c r="GB352" s="11"/>
      <c r="GC352" s="11"/>
      <c r="GD352" s="11"/>
      <c r="GE352" s="11"/>
      <c r="GF352" s="11"/>
      <c r="GG352" s="11"/>
      <c r="GH352" s="11"/>
      <c r="GI352" s="11"/>
      <c r="GJ352" s="11"/>
      <c r="GK352" s="11"/>
      <c r="GL352" s="11"/>
      <c r="GM352" s="11"/>
      <c r="GN352" s="11"/>
      <c r="GO352" s="11"/>
      <c r="GP352" s="11"/>
      <c r="GQ352" s="11"/>
      <c r="GR352" s="11"/>
      <c r="GS352" s="11"/>
      <c r="GT352" s="11"/>
      <c r="GU352" s="11"/>
      <c r="GV352" s="11"/>
      <c r="GW352" s="11"/>
      <c r="GX352" s="11"/>
      <c r="GY352" s="11"/>
      <c r="GZ352" s="11"/>
      <c r="HA352" s="11"/>
      <c r="HB352" s="11"/>
      <c r="HC352" s="11"/>
      <c r="HD352" s="11"/>
      <c r="HE352" s="11"/>
      <c r="HF352" s="11"/>
      <c r="HG352" s="11"/>
      <c r="HH352" s="11"/>
      <c r="HI352" s="11"/>
      <c r="HJ352" s="11"/>
      <c r="HK352" s="11"/>
      <c r="HL352" s="11"/>
      <c r="HM352" s="11"/>
      <c r="HN352" s="11"/>
      <c r="HO352" s="11"/>
      <c r="HP352" s="11"/>
      <c r="HQ352" s="11"/>
      <c r="HR352" s="11"/>
      <c r="HS352" s="11"/>
      <c r="HT352" s="11"/>
      <c r="HU352" s="11"/>
      <c r="HV352" s="11"/>
      <c r="HW352" s="11"/>
      <c r="HX352" s="11"/>
      <c r="HY352" s="11"/>
      <c r="HZ352" s="11"/>
      <c r="IA352" s="11"/>
      <c r="IB352" s="11"/>
      <c r="IC352" s="11"/>
      <c r="ID352" s="11"/>
      <c r="IE352" s="11"/>
      <c r="IF352" s="11"/>
      <c r="IG352" s="11"/>
      <c r="IH352" s="11"/>
      <c r="II352" s="11"/>
      <c r="IJ352" s="11"/>
      <c r="IK352" s="11"/>
      <c r="IL352" s="11"/>
      <c r="IM352" s="11"/>
      <c r="IN352" s="11"/>
      <c r="IO352" s="11"/>
      <c r="IP352" s="11"/>
      <c r="IQ352" s="11"/>
      <c r="IR352" s="11"/>
      <c r="IS352" s="11"/>
      <c r="IT352" s="11"/>
      <c r="IU352" s="11"/>
      <c r="IV352" s="11"/>
      <c r="IW352" s="11"/>
      <c r="IX352" s="11"/>
      <c r="IY352" s="11"/>
      <c r="IZ352" s="11"/>
      <c r="JA352" s="11"/>
      <c r="JB352" s="11"/>
      <c r="JC352" s="11"/>
      <c r="JD352" s="11"/>
      <c r="JE352" s="11"/>
      <c r="JF352" s="11"/>
      <c r="JG352" s="11"/>
      <c r="JH352" s="11"/>
      <c r="JI352" s="11"/>
      <c r="JJ352" s="11"/>
      <c r="JK352" s="11"/>
      <c r="JL352" s="11"/>
      <c r="JM352" s="11"/>
      <c r="JN352" s="11"/>
      <c r="JO352" s="11"/>
      <c r="JP352" s="11"/>
      <c r="JQ352" s="11"/>
      <c r="JR352" s="11"/>
      <c r="JS352" s="11"/>
      <c r="JT352" s="11"/>
      <c r="JU352" s="11"/>
      <c r="JV352" s="11"/>
      <c r="JW352" s="11"/>
      <c r="JX352" s="11"/>
      <c r="JY352" s="11"/>
      <c r="JZ352" s="11"/>
      <c r="KA352" s="11"/>
      <c r="KB352" s="11"/>
      <c r="KC352" s="11"/>
      <c r="KD352" s="11"/>
      <c r="KE352" s="11"/>
      <c r="KF352" s="11"/>
      <c r="KG352" s="11"/>
      <c r="KH352" s="11"/>
      <c r="KI352" s="11"/>
      <c r="KJ352" s="11"/>
      <c r="KK352" s="11"/>
      <c r="KL352" s="11"/>
      <c r="KM352" s="11"/>
      <c r="KN352" s="11"/>
      <c r="KO352" s="11"/>
      <c r="KP352" s="11"/>
      <c r="KQ352" s="11"/>
      <c r="KR352" s="11"/>
      <c r="KS352" s="11"/>
      <c r="KT352" s="11"/>
      <c r="KU352" s="11"/>
      <c r="KV352" s="11"/>
      <c r="KW352" s="11"/>
      <c r="KX352" s="11"/>
      <c r="KY352" s="11"/>
      <c r="KZ352" s="11"/>
      <c r="LA352" s="11"/>
      <c r="LB352" s="11"/>
      <c r="LC352" s="11"/>
      <c r="LD352" s="11"/>
      <c r="LE352" s="11"/>
      <c r="LF352" s="11"/>
      <c r="LG352" s="11"/>
      <c r="LH352" s="11"/>
      <c r="LI352" s="11"/>
      <c r="LJ352" s="11"/>
      <c r="LK352" s="11"/>
      <c r="LL352" s="11"/>
      <c r="LM352" s="11"/>
      <c r="LN352" s="11"/>
      <c r="LO352" s="11"/>
      <c r="LP352" s="11"/>
      <c r="LQ352" s="11"/>
      <c r="LR352" s="11"/>
      <c r="LS352" s="15"/>
      <c r="LT352" s="15"/>
      <c r="LU352" s="15"/>
      <c r="LV352" s="15"/>
      <c r="LW352" s="15"/>
      <c r="LX352" s="15"/>
      <c r="LY352" s="15"/>
      <c r="LZ352" s="15"/>
      <c r="MA352" s="15"/>
      <c r="MB352" s="15"/>
      <c r="MC352" s="15"/>
      <c r="MD352" s="15"/>
      <c r="ME352" s="15"/>
      <c r="MF352" s="15"/>
      <c r="MG352" s="15"/>
      <c r="MH352" s="15"/>
      <c r="MI352" s="15"/>
      <c r="MJ352" s="15"/>
      <c r="MK352" s="15"/>
      <c r="ML352" s="15"/>
      <c r="MM352" s="15"/>
      <c r="MN352" s="15"/>
      <c r="MO352" s="15"/>
      <c r="MP352" s="15"/>
      <c r="MQ352" s="15"/>
      <c r="MR352" s="15"/>
      <c r="MS352" s="15"/>
      <c r="MT352" s="15"/>
      <c r="MU352" s="15"/>
      <c r="MV352" s="15"/>
      <c r="MW352" s="15"/>
      <c r="MX352" s="15"/>
      <c r="MY352" s="15"/>
      <c r="MZ352" s="15"/>
      <c r="NA352" s="15"/>
      <c r="NB352" s="15"/>
      <c r="NC352" s="15"/>
      <c r="ND352" s="15"/>
      <c r="NE352" s="15"/>
      <c r="NF352" s="15"/>
      <c r="NG352" s="15"/>
      <c r="NH352" s="15"/>
      <c r="NI352" s="15"/>
      <c r="NJ352" s="15"/>
      <c r="NK352" s="15"/>
      <c r="NL352" s="15"/>
      <c r="NM352" s="15"/>
      <c r="NN352" s="15"/>
      <c r="NO352" s="15"/>
      <c r="NP352" s="15"/>
      <c r="NQ352" s="15"/>
      <c r="NR352" s="15"/>
      <c r="NS352" s="15"/>
      <c r="NT352" s="15"/>
      <c r="NU352" s="15"/>
      <c r="NV352" s="15"/>
      <c r="NW352" s="15"/>
      <c r="NX352" s="15"/>
      <c r="NY352" s="15"/>
      <c r="NZ352" s="15"/>
      <c r="OA352" s="15"/>
      <c r="OB352" s="15"/>
      <c r="OC352" s="15"/>
      <c r="OD352" s="15"/>
      <c r="OE352" s="15"/>
      <c r="OF352" s="15"/>
      <c r="OG352" s="15"/>
      <c r="OH352" s="15"/>
      <c r="OI352" s="15"/>
      <c r="OJ352" s="15"/>
      <c r="OK352" s="15"/>
      <c r="OL352" s="15"/>
      <c r="OM352" s="15"/>
      <c r="ON352" s="15"/>
      <c r="OO352" s="15"/>
      <c r="OP352" s="15"/>
      <c r="OQ352" s="15"/>
      <c r="OR352" s="15"/>
      <c r="OS352" s="15"/>
      <c r="OT352" s="15"/>
      <c r="OU352" s="15"/>
      <c r="OV352" s="15"/>
      <c r="OW352" s="15"/>
      <c r="OX352" s="15"/>
      <c r="OY352" s="15"/>
      <c r="OZ352" s="15"/>
      <c r="PA352" s="15"/>
      <c r="PB352" s="15"/>
      <c r="PC352" s="15"/>
      <c r="PD352" s="15"/>
      <c r="PE352" s="15"/>
      <c r="PF352" s="15"/>
      <c r="PG352" s="15"/>
      <c r="PH352" s="15"/>
      <c r="PI352" s="15"/>
      <c r="PJ352" s="15"/>
      <c r="PK352" s="15"/>
      <c r="PL352" s="15"/>
      <c r="PM352" s="15"/>
      <c r="PN352" s="15"/>
      <c r="PO352" s="15"/>
      <c r="PP352" s="15"/>
      <c r="PQ352" s="42"/>
    </row>
    <row r="353" spans="1:433">
      <c r="A353" s="11"/>
      <c r="B353" s="11"/>
      <c r="C353" s="11"/>
      <c r="D353" s="11"/>
      <c r="E353" s="11"/>
      <c r="F353" s="11"/>
      <c r="G353" s="11"/>
      <c r="H353" s="11"/>
      <c r="I353" s="11"/>
      <c r="J353" s="11"/>
      <c r="K353" s="11"/>
      <c r="L353" s="11"/>
      <c r="M353" s="11"/>
      <c r="N353" s="11"/>
      <c r="O353" s="11"/>
      <c r="P353" s="11"/>
      <c r="Q353" s="11"/>
      <c r="R353" s="11"/>
      <c r="S353" s="11"/>
      <c r="T353" s="11"/>
      <c r="U353" s="12"/>
      <c r="V353" s="12"/>
      <c r="W353" s="12"/>
      <c r="X353" s="12"/>
      <c r="Y353" s="12"/>
      <c r="Z353" s="12"/>
      <c r="AA353" s="12"/>
      <c r="AB353" s="12"/>
      <c r="AC353" s="12"/>
      <c r="AD353" s="12"/>
      <c r="AE353" s="12"/>
      <c r="AF353" s="12"/>
      <c r="AG353" s="12"/>
      <c r="AH353" s="12"/>
      <c r="AI353" s="11"/>
      <c r="AJ353" s="11"/>
      <c r="AK353" s="11"/>
      <c r="AL353" s="11"/>
      <c r="AM353" s="11"/>
      <c r="AN353" s="11"/>
      <c r="AO353" s="11"/>
      <c r="AP353" s="14"/>
      <c r="AQ353" s="11"/>
      <c r="AR353" s="11"/>
      <c r="AS353" s="11"/>
      <c r="AT353" s="11"/>
      <c r="AU353" s="11"/>
      <c r="AV353" s="11"/>
      <c r="AW353" s="11"/>
      <c r="AX353" s="11"/>
      <c r="AY353" s="11"/>
      <c r="AZ353" s="11"/>
      <c r="BA353" s="11"/>
      <c r="BB353" s="11"/>
      <c r="BC353" s="11"/>
      <c r="BD353" s="11"/>
      <c r="BE353" s="11"/>
      <c r="BF353" s="11"/>
      <c r="BG353" s="11"/>
      <c r="BH353" s="11"/>
      <c r="BI353" s="11"/>
      <c r="BJ353" s="11"/>
      <c r="BK353" s="11"/>
      <c r="BL353" s="11"/>
      <c r="BM353" s="11"/>
      <c r="BN353" s="11"/>
      <c r="BO353" s="11"/>
      <c r="BP353" s="11"/>
      <c r="BQ353" s="11"/>
      <c r="BR353" s="11"/>
      <c r="BS353" s="11"/>
      <c r="BT353" s="11"/>
      <c r="BU353" s="11"/>
      <c r="BV353" s="11"/>
      <c r="BW353" s="11"/>
      <c r="BX353" s="11"/>
      <c r="BY353" s="11"/>
      <c r="BZ353" s="11"/>
      <c r="CA353" s="11"/>
      <c r="CB353" s="11"/>
      <c r="CC353" s="11"/>
      <c r="CQ353" s="11"/>
      <c r="CR353" s="11"/>
      <c r="CS353" s="11"/>
      <c r="CT353" s="11"/>
      <c r="CU353" s="11"/>
      <c r="CV353" s="11"/>
      <c r="CW353" s="11"/>
      <c r="CX353" s="11"/>
      <c r="CY353" s="11"/>
      <c r="CZ353" s="11"/>
      <c r="DA353" s="11"/>
      <c r="DB353" s="11"/>
      <c r="DC353" s="11"/>
      <c r="DD353" s="11"/>
      <c r="DE353" s="11"/>
      <c r="DF353" s="11"/>
      <c r="DG353" s="11"/>
      <c r="DH353" s="11"/>
      <c r="DI353" s="11"/>
      <c r="DJ353" s="11"/>
      <c r="DK353" s="11"/>
      <c r="DL353" s="11"/>
      <c r="DM353" s="11"/>
      <c r="DN353" s="11"/>
      <c r="DO353" s="11"/>
      <c r="DP353" s="11"/>
      <c r="DQ353" s="11"/>
      <c r="DR353" s="11"/>
      <c r="DS353" s="11"/>
      <c r="DT353" s="11"/>
      <c r="DU353" s="11"/>
      <c r="DV353" s="11"/>
      <c r="DW353" s="11"/>
      <c r="DX353" s="11"/>
      <c r="DY353" s="11"/>
      <c r="DZ353" s="11"/>
      <c r="EA353" s="11"/>
      <c r="EB353" s="11"/>
      <c r="EC353" s="11"/>
      <c r="ED353" s="11"/>
      <c r="EE353" s="11"/>
      <c r="EF353" s="11"/>
      <c r="EG353" s="11"/>
      <c r="EH353" s="11"/>
      <c r="EI353" s="11"/>
      <c r="EJ353" s="11"/>
      <c r="EK353" s="11"/>
      <c r="EL353" s="11"/>
      <c r="EM353" s="11"/>
      <c r="EN353" s="11"/>
      <c r="EO353" s="11"/>
      <c r="EP353" s="11"/>
      <c r="EQ353" s="11"/>
      <c r="ER353" s="11"/>
      <c r="ES353" s="11"/>
      <c r="ET353" s="11"/>
      <c r="EU353" s="11"/>
      <c r="EV353" s="11"/>
      <c r="EW353" s="11"/>
      <c r="EX353" s="11"/>
      <c r="EY353" s="11"/>
      <c r="EZ353" s="11"/>
      <c r="FA353" s="11"/>
      <c r="FB353" s="11"/>
      <c r="FC353" s="11"/>
      <c r="FD353" s="11"/>
      <c r="FE353" s="11"/>
      <c r="FF353" s="11"/>
      <c r="FG353" s="11"/>
      <c r="FH353" s="11"/>
      <c r="FI353" s="11"/>
      <c r="FJ353" s="11"/>
      <c r="FK353" s="11"/>
      <c r="FL353" s="11"/>
      <c r="FM353" s="11"/>
      <c r="FN353" s="11"/>
      <c r="FO353" s="11"/>
      <c r="FP353" s="11"/>
      <c r="FQ353" s="11"/>
      <c r="FR353" s="11"/>
      <c r="FS353" s="11"/>
      <c r="FT353" s="11"/>
      <c r="FU353" s="11"/>
      <c r="FV353" s="11"/>
      <c r="FW353" s="11"/>
      <c r="FX353" s="11"/>
      <c r="FY353" s="11"/>
      <c r="FZ353" s="11"/>
      <c r="GA353" s="11"/>
      <c r="GB353" s="11"/>
      <c r="GC353" s="11"/>
      <c r="GD353" s="11"/>
      <c r="GE353" s="11"/>
      <c r="GF353" s="11"/>
      <c r="GG353" s="11"/>
      <c r="GH353" s="11"/>
      <c r="GI353" s="11"/>
      <c r="GJ353" s="11"/>
      <c r="GK353" s="11"/>
      <c r="GL353" s="11"/>
      <c r="GM353" s="11"/>
      <c r="GN353" s="11"/>
      <c r="GO353" s="11"/>
      <c r="GP353" s="11"/>
      <c r="GQ353" s="11"/>
      <c r="GR353" s="11"/>
      <c r="GS353" s="11"/>
      <c r="GT353" s="11"/>
      <c r="GU353" s="11"/>
      <c r="GV353" s="11"/>
      <c r="GW353" s="11"/>
      <c r="GX353" s="11"/>
      <c r="GY353" s="11"/>
      <c r="GZ353" s="11"/>
      <c r="HA353" s="11"/>
      <c r="HB353" s="11"/>
      <c r="HC353" s="11"/>
      <c r="HD353" s="11"/>
      <c r="HE353" s="11"/>
      <c r="HF353" s="11"/>
      <c r="HG353" s="11"/>
      <c r="HH353" s="11"/>
      <c r="HI353" s="11"/>
      <c r="HJ353" s="11"/>
      <c r="HK353" s="11"/>
      <c r="HL353" s="11"/>
      <c r="HM353" s="11"/>
      <c r="HN353" s="11"/>
      <c r="HO353" s="11"/>
      <c r="HP353" s="11"/>
      <c r="HQ353" s="11"/>
      <c r="HR353" s="11"/>
      <c r="HS353" s="11"/>
      <c r="HT353" s="11"/>
      <c r="HU353" s="11"/>
      <c r="HV353" s="11"/>
      <c r="HW353" s="11"/>
      <c r="HX353" s="11"/>
      <c r="HY353" s="11"/>
      <c r="HZ353" s="11"/>
      <c r="IA353" s="11"/>
      <c r="IB353" s="11"/>
      <c r="IC353" s="11"/>
      <c r="ID353" s="11"/>
      <c r="IE353" s="11"/>
      <c r="IF353" s="11"/>
      <c r="IG353" s="11"/>
      <c r="IH353" s="11"/>
      <c r="II353" s="11"/>
      <c r="IJ353" s="11"/>
      <c r="IK353" s="11"/>
      <c r="IL353" s="11"/>
      <c r="IM353" s="11"/>
      <c r="IN353" s="11"/>
      <c r="IO353" s="11"/>
      <c r="IP353" s="11"/>
      <c r="IQ353" s="11"/>
      <c r="IR353" s="11"/>
      <c r="IS353" s="11"/>
      <c r="IT353" s="11"/>
      <c r="IU353" s="11"/>
      <c r="IV353" s="11"/>
      <c r="IW353" s="11"/>
      <c r="IX353" s="11"/>
      <c r="IY353" s="11"/>
      <c r="IZ353" s="11"/>
      <c r="JA353" s="11"/>
      <c r="JB353" s="11"/>
      <c r="JC353" s="11"/>
      <c r="JD353" s="11"/>
      <c r="JE353" s="11"/>
      <c r="JF353" s="11"/>
      <c r="JG353" s="11"/>
      <c r="JH353" s="11"/>
      <c r="JI353" s="11"/>
      <c r="JJ353" s="11"/>
      <c r="JK353" s="11"/>
      <c r="JL353" s="11"/>
      <c r="JM353" s="11"/>
      <c r="JN353" s="11"/>
      <c r="JO353" s="11"/>
      <c r="JP353" s="11"/>
      <c r="JQ353" s="11"/>
      <c r="JR353" s="11"/>
      <c r="JS353" s="11"/>
      <c r="JT353" s="11"/>
      <c r="JU353" s="11"/>
      <c r="JV353" s="11"/>
      <c r="JW353" s="11"/>
      <c r="JX353" s="11"/>
      <c r="JY353" s="11"/>
      <c r="JZ353" s="11"/>
      <c r="KA353" s="11"/>
      <c r="KB353" s="11"/>
      <c r="KC353" s="11"/>
      <c r="KD353" s="11"/>
      <c r="KE353" s="11"/>
      <c r="KF353" s="11"/>
      <c r="KG353" s="11"/>
      <c r="KH353" s="11"/>
      <c r="KI353" s="11"/>
      <c r="KJ353" s="11"/>
      <c r="KK353" s="11"/>
      <c r="KL353" s="11"/>
      <c r="KM353" s="11"/>
      <c r="KN353" s="11"/>
      <c r="KO353" s="11"/>
      <c r="KP353" s="11"/>
      <c r="KQ353" s="11"/>
      <c r="KR353" s="11"/>
      <c r="KS353" s="11"/>
      <c r="KT353" s="11"/>
      <c r="KU353" s="11"/>
      <c r="KV353" s="11"/>
      <c r="KW353" s="11"/>
      <c r="KX353" s="11"/>
      <c r="KY353" s="11"/>
      <c r="KZ353" s="11"/>
      <c r="LA353" s="11"/>
      <c r="LB353" s="11"/>
      <c r="LC353" s="11"/>
      <c r="LD353" s="11"/>
      <c r="LE353" s="11"/>
      <c r="LF353" s="11"/>
      <c r="LG353" s="11"/>
      <c r="LH353" s="11"/>
      <c r="LI353" s="11"/>
      <c r="LJ353" s="11"/>
      <c r="LK353" s="11"/>
      <c r="LL353" s="11"/>
      <c r="LM353" s="11"/>
      <c r="LN353" s="11"/>
      <c r="LO353" s="11"/>
      <c r="LP353" s="11"/>
      <c r="LQ353" s="11"/>
      <c r="LR353" s="11"/>
      <c r="LS353" s="15"/>
      <c r="LT353" s="15"/>
      <c r="LU353" s="15"/>
      <c r="LV353" s="15"/>
      <c r="LW353" s="15"/>
      <c r="LX353" s="15"/>
      <c r="LY353" s="15"/>
      <c r="LZ353" s="15"/>
      <c r="MA353" s="15"/>
      <c r="MB353" s="15"/>
      <c r="MC353" s="15"/>
      <c r="MD353" s="15"/>
      <c r="ME353" s="15"/>
      <c r="MF353" s="15"/>
      <c r="MG353" s="15"/>
      <c r="MH353" s="15"/>
      <c r="MI353" s="15"/>
      <c r="MJ353" s="15"/>
      <c r="MK353" s="15"/>
      <c r="ML353" s="15"/>
      <c r="MM353" s="15"/>
      <c r="MN353" s="15"/>
      <c r="MO353" s="15"/>
      <c r="MP353" s="15"/>
      <c r="MQ353" s="15"/>
      <c r="MR353" s="15"/>
      <c r="MS353" s="15"/>
      <c r="MT353" s="15"/>
      <c r="MU353" s="15"/>
      <c r="MV353" s="15"/>
      <c r="MW353" s="15"/>
      <c r="MX353" s="15"/>
      <c r="MY353" s="15"/>
      <c r="MZ353" s="15"/>
      <c r="NA353" s="15"/>
      <c r="NB353" s="15"/>
      <c r="NC353" s="15"/>
      <c r="ND353" s="15"/>
      <c r="NE353" s="15"/>
      <c r="NF353" s="15"/>
      <c r="NG353" s="15"/>
      <c r="NH353" s="15"/>
      <c r="NI353" s="15"/>
      <c r="NJ353" s="15"/>
      <c r="NK353" s="15"/>
      <c r="NL353" s="15"/>
      <c r="NM353" s="15"/>
      <c r="NN353" s="15"/>
      <c r="NO353" s="15"/>
      <c r="NP353" s="15"/>
      <c r="NQ353" s="15"/>
      <c r="NR353" s="15"/>
      <c r="NS353" s="15"/>
      <c r="NT353" s="15"/>
      <c r="NU353" s="15"/>
      <c r="NV353" s="15"/>
      <c r="NW353" s="15"/>
      <c r="NX353" s="15"/>
      <c r="NY353" s="15"/>
      <c r="NZ353" s="15"/>
      <c r="OA353" s="15"/>
      <c r="OB353" s="15"/>
      <c r="OC353" s="15"/>
      <c r="OD353" s="15"/>
      <c r="OE353" s="15"/>
      <c r="OF353" s="15"/>
      <c r="OG353" s="15"/>
      <c r="OH353" s="15"/>
      <c r="OI353" s="15"/>
      <c r="OJ353" s="15"/>
      <c r="OK353" s="15"/>
      <c r="OL353" s="15"/>
      <c r="OM353" s="15"/>
      <c r="ON353" s="15"/>
      <c r="OO353" s="15"/>
      <c r="OP353" s="15"/>
      <c r="OQ353" s="15"/>
      <c r="OR353" s="15"/>
      <c r="OS353" s="15"/>
      <c r="OT353" s="15"/>
      <c r="OU353" s="15"/>
      <c r="OV353" s="15"/>
      <c r="OW353" s="15"/>
      <c r="OX353" s="15"/>
      <c r="OY353" s="15"/>
      <c r="OZ353" s="15"/>
      <c r="PA353" s="15"/>
      <c r="PB353" s="15"/>
      <c r="PC353" s="15"/>
      <c r="PD353" s="15"/>
      <c r="PE353" s="15"/>
      <c r="PF353" s="15"/>
      <c r="PG353" s="15"/>
      <c r="PH353" s="15"/>
      <c r="PI353" s="15"/>
      <c r="PJ353" s="15"/>
      <c r="PK353" s="15"/>
      <c r="PL353" s="15"/>
      <c r="PM353" s="15"/>
      <c r="PN353" s="15"/>
      <c r="PO353" s="15"/>
      <c r="PP353" s="15"/>
      <c r="PQ353" s="42"/>
    </row>
    <row r="354" spans="1:433">
      <c r="A354" s="11"/>
      <c r="B354" s="11"/>
      <c r="C354" s="11"/>
      <c r="D354" s="11"/>
      <c r="E354" s="11"/>
      <c r="F354" s="11"/>
      <c r="G354" s="11"/>
      <c r="H354" s="11"/>
      <c r="I354" s="11"/>
      <c r="J354" s="11"/>
      <c r="K354" s="11"/>
      <c r="L354" s="11"/>
      <c r="M354" s="11"/>
      <c r="N354" s="11"/>
      <c r="O354" s="11"/>
      <c r="P354" s="11"/>
      <c r="Q354" s="11"/>
      <c r="R354" s="11"/>
      <c r="S354" s="11"/>
      <c r="T354" s="11"/>
      <c r="U354" s="12"/>
      <c r="V354" s="12"/>
      <c r="W354" s="12"/>
      <c r="X354" s="12"/>
      <c r="Y354" s="12"/>
      <c r="Z354" s="12"/>
      <c r="AA354" s="12"/>
      <c r="AB354" s="12"/>
      <c r="AC354" s="12"/>
      <c r="AD354" s="12"/>
      <c r="AE354" s="12"/>
      <c r="AF354" s="12"/>
      <c r="AG354" s="12"/>
      <c r="AH354" s="12"/>
      <c r="AI354" s="11"/>
      <c r="AJ354" s="11"/>
      <c r="AK354" s="11"/>
      <c r="AL354" s="11"/>
      <c r="AM354" s="11"/>
      <c r="AN354" s="11"/>
      <c r="AO354" s="11"/>
      <c r="AP354" s="14"/>
      <c r="AQ354" s="11"/>
      <c r="AR354" s="11"/>
      <c r="AS354" s="11"/>
      <c r="AT354" s="11"/>
      <c r="AU354" s="11"/>
      <c r="AV354" s="11"/>
      <c r="AW354" s="11"/>
      <c r="AX354" s="11"/>
      <c r="AY354" s="11"/>
      <c r="AZ354" s="11"/>
      <c r="BA354" s="11"/>
      <c r="BB354" s="11"/>
      <c r="BC354" s="11"/>
      <c r="BD354" s="11"/>
      <c r="BE354" s="11"/>
      <c r="BF354" s="11"/>
      <c r="BG354" s="11"/>
      <c r="BH354" s="11"/>
      <c r="BI354" s="11"/>
      <c r="BJ354" s="11"/>
      <c r="BK354" s="11"/>
      <c r="BL354" s="11"/>
      <c r="BM354" s="11"/>
      <c r="BN354" s="11"/>
      <c r="BO354" s="11"/>
      <c r="BP354" s="11"/>
      <c r="BQ354" s="11"/>
      <c r="BR354" s="11"/>
      <c r="BS354" s="11"/>
      <c r="BT354" s="11"/>
      <c r="BU354" s="11"/>
      <c r="BV354" s="11"/>
      <c r="BW354" s="11"/>
      <c r="BX354" s="11"/>
      <c r="BY354" s="11"/>
      <c r="BZ354" s="11"/>
      <c r="CA354" s="11"/>
      <c r="CB354" s="11"/>
      <c r="CC354" s="11"/>
      <c r="CQ354" s="11"/>
      <c r="CR354" s="11"/>
      <c r="CS354" s="11"/>
      <c r="CT354" s="11"/>
      <c r="CU354" s="11"/>
      <c r="CV354" s="11"/>
      <c r="CW354" s="11"/>
      <c r="CX354" s="11"/>
      <c r="CY354" s="11"/>
      <c r="CZ354" s="11"/>
      <c r="DA354" s="11"/>
      <c r="DB354" s="11"/>
      <c r="DC354" s="11"/>
      <c r="DD354" s="11"/>
      <c r="DE354" s="11"/>
      <c r="DF354" s="11"/>
      <c r="DG354" s="11"/>
      <c r="DH354" s="11"/>
      <c r="DI354" s="11"/>
      <c r="DJ354" s="11"/>
      <c r="DK354" s="11"/>
      <c r="DL354" s="11"/>
      <c r="DM354" s="11"/>
      <c r="DN354" s="11"/>
      <c r="DO354" s="11"/>
      <c r="DP354" s="11"/>
      <c r="DQ354" s="11"/>
      <c r="DR354" s="11"/>
      <c r="DS354" s="11"/>
      <c r="DT354" s="11"/>
      <c r="DU354" s="11"/>
      <c r="DV354" s="11"/>
      <c r="DW354" s="11"/>
      <c r="DX354" s="11"/>
      <c r="DY354" s="11"/>
      <c r="DZ354" s="11"/>
      <c r="EA354" s="11"/>
      <c r="EB354" s="11"/>
      <c r="EC354" s="11"/>
      <c r="ED354" s="11"/>
      <c r="EE354" s="11"/>
      <c r="EF354" s="11"/>
      <c r="EG354" s="11"/>
      <c r="EH354" s="11"/>
      <c r="EI354" s="11"/>
      <c r="EJ354" s="11"/>
      <c r="EK354" s="11"/>
      <c r="EL354" s="11"/>
      <c r="EM354" s="11"/>
      <c r="EN354" s="11"/>
      <c r="EO354" s="11"/>
      <c r="EP354" s="11"/>
      <c r="EQ354" s="11"/>
      <c r="ER354" s="11"/>
      <c r="ES354" s="11"/>
      <c r="ET354" s="11"/>
      <c r="EU354" s="11"/>
      <c r="EV354" s="11"/>
      <c r="EW354" s="11"/>
      <c r="EX354" s="11"/>
      <c r="EY354" s="11"/>
      <c r="EZ354" s="11"/>
      <c r="FA354" s="11"/>
      <c r="FB354" s="11"/>
      <c r="FC354" s="11"/>
      <c r="FD354" s="11"/>
      <c r="FE354" s="11"/>
      <c r="FF354" s="11"/>
      <c r="FG354" s="11"/>
      <c r="FH354" s="11"/>
      <c r="FI354" s="11"/>
      <c r="FJ354" s="11"/>
      <c r="FK354" s="11"/>
      <c r="FL354" s="11"/>
      <c r="FM354" s="11"/>
      <c r="FN354" s="11"/>
      <c r="FO354" s="11"/>
      <c r="FP354" s="11"/>
      <c r="FQ354" s="11"/>
      <c r="FR354" s="11"/>
      <c r="FS354" s="11"/>
      <c r="FT354" s="11"/>
      <c r="FU354" s="11"/>
      <c r="FV354" s="11"/>
      <c r="FW354" s="11"/>
      <c r="FX354" s="11"/>
      <c r="FY354" s="11"/>
      <c r="FZ354" s="11"/>
      <c r="GA354" s="11"/>
      <c r="GB354" s="11"/>
      <c r="GC354" s="11"/>
      <c r="GD354" s="11"/>
      <c r="GE354" s="11"/>
      <c r="GF354" s="11"/>
      <c r="GG354" s="11"/>
      <c r="GH354" s="11"/>
      <c r="GI354" s="11"/>
      <c r="GJ354" s="11"/>
      <c r="GK354" s="11"/>
      <c r="GL354" s="11"/>
      <c r="GM354" s="11"/>
      <c r="GN354" s="11"/>
      <c r="GO354" s="11"/>
      <c r="GP354" s="11"/>
      <c r="GQ354" s="11"/>
      <c r="GR354" s="11"/>
      <c r="GS354" s="11"/>
      <c r="GT354" s="11"/>
      <c r="GU354" s="11"/>
      <c r="GV354" s="11"/>
      <c r="GW354" s="11"/>
      <c r="GX354" s="11"/>
      <c r="GY354" s="11"/>
      <c r="GZ354" s="11"/>
      <c r="HA354" s="11"/>
      <c r="HB354" s="11"/>
      <c r="HC354" s="11"/>
      <c r="HD354" s="11"/>
      <c r="HE354" s="11"/>
      <c r="HF354" s="11"/>
      <c r="HG354" s="11"/>
      <c r="HH354" s="11"/>
      <c r="HI354" s="11"/>
      <c r="HJ354" s="11"/>
      <c r="HK354" s="11"/>
      <c r="HL354" s="11"/>
      <c r="HM354" s="11"/>
      <c r="HN354" s="11"/>
      <c r="HO354" s="11"/>
      <c r="HP354" s="11"/>
      <c r="HQ354" s="11"/>
      <c r="HR354" s="11"/>
      <c r="HS354" s="11"/>
      <c r="HT354" s="11"/>
      <c r="HU354" s="11"/>
      <c r="HV354" s="11"/>
      <c r="HW354" s="11"/>
      <c r="HX354" s="11"/>
      <c r="HY354" s="11"/>
      <c r="HZ354" s="11"/>
      <c r="IA354" s="11"/>
      <c r="IB354" s="11"/>
      <c r="IC354" s="11"/>
      <c r="ID354" s="11"/>
      <c r="IE354" s="11"/>
      <c r="IF354" s="11"/>
      <c r="IG354" s="11"/>
      <c r="IH354" s="11"/>
      <c r="II354" s="11"/>
      <c r="IJ354" s="11"/>
      <c r="IK354" s="11"/>
      <c r="IL354" s="11"/>
      <c r="IM354" s="11"/>
      <c r="IN354" s="11"/>
      <c r="IO354" s="11"/>
      <c r="IP354" s="11"/>
      <c r="IQ354" s="11"/>
      <c r="IR354" s="11"/>
      <c r="IS354" s="11"/>
      <c r="IT354" s="11"/>
      <c r="IU354" s="11"/>
      <c r="IV354" s="11"/>
      <c r="IW354" s="11"/>
      <c r="IX354" s="11"/>
      <c r="IY354" s="11"/>
      <c r="IZ354" s="11"/>
      <c r="JA354" s="11"/>
      <c r="JB354" s="11"/>
      <c r="JC354" s="11"/>
      <c r="JD354" s="11"/>
      <c r="JE354" s="11"/>
      <c r="JF354" s="11"/>
      <c r="JG354" s="11"/>
      <c r="JH354" s="11"/>
      <c r="JI354" s="11"/>
      <c r="JJ354" s="11"/>
      <c r="JK354" s="11"/>
      <c r="JL354" s="11"/>
      <c r="JM354" s="11"/>
      <c r="JN354" s="11"/>
      <c r="JO354" s="11"/>
      <c r="JP354" s="11"/>
      <c r="JQ354" s="11"/>
      <c r="JR354" s="11"/>
      <c r="JS354" s="11"/>
      <c r="JT354" s="11"/>
      <c r="JU354" s="11"/>
      <c r="JV354" s="11"/>
      <c r="JW354" s="11"/>
      <c r="JX354" s="11"/>
      <c r="JY354" s="11"/>
      <c r="JZ354" s="11"/>
      <c r="KA354" s="11"/>
      <c r="KB354" s="11"/>
      <c r="KC354" s="11"/>
      <c r="KD354" s="11"/>
      <c r="KE354" s="11"/>
      <c r="KF354" s="11"/>
      <c r="KG354" s="11"/>
      <c r="KH354" s="11"/>
      <c r="KI354" s="11"/>
      <c r="KJ354" s="11"/>
      <c r="KK354" s="11"/>
      <c r="KL354" s="11"/>
      <c r="KM354" s="11"/>
      <c r="KN354" s="11"/>
      <c r="KO354" s="11"/>
      <c r="KP354" s="11"/>
      <c r="KQ354" s="11"/>
      <c r="KR354" s="11"/>
      <c r="KS354" s="11"/>
      <c r="KT354" s="11"/>
      <c r="KU354" s="11"/>
      <c r="KV354" s="11"/>
      <c r="KW354" s="11"/>
      <c r="KX354" s="11"/>
      <c r="KY354" s="11"/>
      <c r="KZ354" s="11"/>
      <c r="LA354" s="11"/>
      <c r="LB354" s="11"/>
      <c r="LC354" s="11"/>
      <c r="LD354" s="11"/>
      <c r="LE354" s="11"/>
      <c r="LF354" s="11"/>
      <c r="LG354" s="11"/>
      <c r="LH354" s="11"/>
      <c r="LI354" s="11"/>
      <c r="LJ354" s="11"/>
      <c r="LK354" s="11"/>
      <c r="LL354" s="11"/>
      <c r="LM354" s="11"/>
      <c r="LN354" s="11"/>
      <c r="LO354" s="11"/>
      <c r="LP354" s="11"/>
      <c r="LQ354" s="11"/>
      <c r="LR354" s="11"/>
      <c r="LS354" s="15"/>
      <c r="LT354" s="15"/>
      <c r="LU354" s="15"/>
      <c r="LV354" s="15"/>
      <c r="LW354" s="15"/>
      <c r="LX354" s="15"/>
      <c r="LY354" s="15"/>
      <c r="LZ354" s="15"/>
      <c r="MA354" s="15"/>
      <c r="MB354" s="15"/>
      <c r="MC354" s="15"/>
      <c r="MD354" s="15"/>
      <c r="ME354" s="15"/>
      <c r="MF354" s="15"/>
      <c r="MG354" s="15"/>
      <c r="MH354" s="15"/>
      <c r="MI354" s="15"/>
      <c r="MJ354" s="15"/>
      <c r="MK354" s="15"/>
      <c r="ML354" s="15"/>
      <c r="MM354" s="15"/>
      <c r="MN354" s="15"/>
      <c r="MO354" s="15"/>
      <c r="MP354" s="15"/>
      <c r="MQ354" s="15"/>
      <c r="MR354" s="15"/>
      <c r="MS354" s="15"/>
      <c r="MT354" s="15"/>
      <c r="MU354" s="15"/>
      <c r="MV354" s="15"/>
      <c r="MW354" s="15"/>
      <c r="MX354" s="15"/>
      <c r="MY354" s="15"/>
      <c r="MZ354" s="15"/>
      <c r="NA354" s="15"/>
      <c r="NB354" s="15"/>
      <c r="NC354" s="15"/>
      <c r="ND354" s="15"/>
      <c r="NE354" s="15"/>
      <c r="NF354" s="15"/>
      <c r="NG354" s="15"/>
      <c r="NH354" s="15"/>
      <c r="NI354" s="15"/>
      <c r="NJ354" s="15"/>
      <c r="NK354" s="15"/>
      <c r="NL354" s="15"/>
      <c r="NM354" s="15"/>
      <c r="NN354" s="15"/>
      <c r="NO354" s="15"/>
      <c r="NP354" s="15"/>
      <c r="NQ354" s="15"/>
      <c r="NR354" s="15"/>
      <c r="NS354" s="15"/>
      <c r="NT354" s="15"/>
      <c r="NU354" s="15"/>
      <c r="NV354" s="15"/>
      <c r="NW354" s="15"/>
      <c r="NX354" s="15"/>
      <c r="NY354" s="15"/>
      <c r="NZ354" s="15"/>
      <c r="OA354" s="15"/>
      <c r="OB354" s="15"/>
      <c r="OC354" s="15"/>
      <c r="OD354" s="15"/>
      <c r="OE354" s="15"/>
      <c r="OF354" s="15"/>
      <c r="OG354" s="15"/>
      <c r="OH354" s="15"/>
      <c r="OI354" s="15"/>
      <c r="OJ354" s="15"/>
      <c r="OK354" s="15"/>
      <c r="OL354" s="15"/>
      <c r="OM354" s="15"/>
      <c r="ON354" s="15"/>
      <c r="OO354" s="15"/>
      <c r="OP354" s="15"/>
      <c r="OQ354" s="15"/>
      <c r="OR354" s="15"/>
      <c r="OS354" s="15"/>
      <c r="OT354" s="15"/>
      <c r="OU354" s="15"/>
      <c r="OV354" s="15"/>
      <c r="OW354" s="15"/>
      <c r="OX354" s="15"/>
      <c r="OY354" s="15"/>
      <c r="OZ354" s="15"/>
      <c r="PA354" s="15"/>
      <c r="PB354" s="15"/>
      <c r="PC354" s="15"/>
      <c r="PD354" s="15"/>
      <c r="PE354" s="15"/>
      <c r="PF354" s="15"/>
      <c r="PG354" s="15"/>
      <c r="PH354" s="15"/>
      <c r="PI354" s="15"/>
      <c r="PJ354" s="15"/>
      <c r="PK354" s="15"/>
      <c r="PL354" s="15"/>
      <c r="PM354" s="15"/>
      <c r="PN354" s="15"/>
      <c r="PO354" s="15"/>
      <c r="PP354" s="15"/>
      <c r="PQ354" s="42"/>
    </row>
    <row r="355" spans="1:433">
      <c r="A355" s="11"/>
      <c r="B355" s="11"/>
      <c r="C355" s="11"/>
      <c r="D355" s="11"/>
      <c r="E355" s="11"/>
      <c r="F355" s="11"/>
      <c r="G355" s="11"/>
      <c r="H355" s="11"/>
      <c r="I355" s="11"/>
      <c r="J355" s="11"/>
      <c r="K355" s="11"/>
      <c r="L355" s="11"/>
      <c r="M355" s="11"/>
      <c r="N355" s="11"/>
      <c r="O355" s="11"/>
      <c r="P355" s="11"/>
      <c r="Q355" s="11"/>
      <c r="R355" s="11"/>
      <c r="S355" s="11"/>
      <c r="T355" s="11"/>
      <c r="U355" s="12"/>
      <c r="V355" s="12"/>
      <c r="W355" s="12"/>
      <c r="X355" s="12"/>
      <c r="Y355" s="12"/>
      <c r="Z355" s="12"/>
      <c r="AA355" s="12"/>
      <c r="AB355" s="12"/>
      <c r="AC355" s="12"/>
      <c r="AD355" s="12"/>
      <c r="AE355" s="12"/>
      <c r="AF355" s="12"/>
      <c r="AG355" s="12"/>
      <c r="AH355" s="12"/>
      <c r="AI355" s="11"/>
      <c r="AJ355" s="11"/>
      <c r="AK355" s="11"/>
      <c r="AL355" s="11"/>
      <c r="AM355" s="11"/>
      <c r="AN355" s="11"/>
      <c r="AO355" s="11"/>
      <c r="AP355" s="14"/>
      <c r="AQ355" s="11"/>
      <c r="AR355" s="11"/>
      <c r="AS355" s="11"/>
      <c r="AT355" s="11"/>
      <c r="AU355" s="11"/>
      <c r="AV355" s="11"/>
      <c r="AW355" s="11"/>
      <c r="AX355" s="11"/>
      <c r="AY355" s="11"/>
      <c r="AZ355" s="11"/>
      <c r="BA355" s="11"/>
      <c r="BB355" s="11"/>
      <c r="BC355" s="11"/>
      <c r="BD355" s="11"/>
      <c r="BE355" s="11"/>
      <c r="BF355" s="11"/>
      <c r="BG355" s="11"/>
      <c r="BH355" s="11"/>
      <c r="BI355" s="11"/>
      <c r="BJ355" s="11"/>
      <c r="BK355" s="11"/>
      <c r="BL355" s="11"/>
      <c r="BM355" s="11"/>
      <c r="BN355" s="11"/>
      <c r="BO355" s="11"/>
      <c r="BP355" s="11"/>
      <c r="BQ355" s="11"/>
      <c r="BR355" s="11"/>
      <c r="BS355" s="11"/>
      <c r="BT355" s="11"/>
      <c r="BU355" s="11"/>
      <c r="BV355" s="11"/>
      <c r="BW355" s="11"/>
      <c r="BX355" s="11"/>
      <c r="BY355" s="11"/>
      <c r="BZ355" s="11"/>
      <c r="CA355" s="11"/>
      <c r="CB355" s="11"/>
      <c r="CC355" s="11"/>
      <c r="CQ355" s="11"/>
      <c r="CR355" s="11"/>
      <c r="CS355" s="11"/>
      <c r="CT355" s="11"/>
      <c r="CU355" s="11"/>
      <c r="CV355" s="11"/>
      <c r="CW355" s="11"/>
      <c r="CX355" s="11"/>
      <c r="CY355" s="11"/>
      <c r="CZ355" s="11"/>
      <c r="DA355" s="11"/>
      <c r="DB355" s="11"/>
      <c r="DC355" s="11"/>
      <c r="DD355" s="11"/>
      <c r="DE355" s="11"/>
      <c r="DF355" s="11"/>
      <c r="DG355" s="11"/>
      <c r="DH355" s="11"/>
      <c r="DI355" s="11"/>
      <c r="DJ355" s="11"/>
      <c r="DK355" s="11"/>
      <c r="DL355" s="11"/>
      <c r="DM355" s="11"/>
      <c r="DN355" s="11"/>
      <c r="DO355" s="11"/>
      <c r="DP355" s="11"/>
      <c r="DQ355" s="11"/>
      <c r="DR355" s="11"/>
      <c r="DS355" s="11"/>
      <c r="DT355" s="11"/>
      <c r="DU355" s="11"/>
      <c r="DV355" s="11"/>
      <c r="DW355" s="11"/>
      <c r="DX355" s="11"/>
      <c r="DY355" s="11"/>
      <c r="DZ355" s="11"/>
      <c r="EA355" s="11"/>
      <c r="EB355" s="11"/>
      <c r="EC355" s="11"/>
      <c r="ED355" s="11"/>
      <c r="EE355" s="11"/>
      <c r="EF355" s="11"/>
      <c r="EG355" s="11"/>
      <c r="EH355" s="11"/>
      <c r="EI355" s="11"/>
      <c r="EJ355" s="11"/>
      <c r="EK355" s="11"/>
      <c r="EL355" s="11"/>
      <c r="EM355" s="11"/>
      <c r="EN355" s="11"/>
      <c r="EO355" s="11"/>
      <c r="EP355" s="11"/>
      <c r="EQ355" s="11"/>
      <c r="ER355" s="11"/>
      <c r="ES355" s="11"/>
      <c r="ET355" s="11"/>
      <c r="EU355" s="11"/>
      <c r="EV355" s="11"/>
      <c r="EW355" s="11"/>
      <c r="EX355" s="11"/>
      <c r="EY355" s="11"/>
      <c r="EZ355" s="11"/>
      <c r="FA355" s="11"/>
      <c r="FB355" s="11"/>
      <c r="FC355" s="11"/>
      <c r="FD355" s="11"/>
      <c r="FE355" s="11"/>
      <c r="FF355" s="11"/>
      <c r="FG355" s="11"/>
      <c r="FH355" s="11"/>
      <c r="FI355" s="11"/>
      <c r="FJ355" s="11"/>
      <c r="FK355" s="11"/>
      <c r="FL355" s="11"/>
      <c r="FM355" s="11"/>
      <c r="FN355" s="11"/>
      <c r="FO355" s="11"/>
      <c r="FP355" s="11"/>
      <c r="FQ355" s="11"/>
      <c r="FR355" s="11"/>
      <c r="FS355" s="11"/>
      <c r="FT355" s="11"/>
      <c r="FU355" s="11"/>
      <c r="FV355" s="11"/>
      <c r="FW355" s="11"/>
      <c r="FX355" s="11"/>
      <c r="FY355" s="11"/>
      <c r="FZ355" s="11"/>
      <c r="GA355" s="11"/>
      <c r="GB355" s="11"/>
      <c r="GC355" s="11"/>
      <c r="GD355" s="11"/>
      <c r="GE355" s="11"/>
      <c r="GF355" s="11"/>
      <c r="GG355" s="11"/>
      <c r="GH355" s="11"/>
      <c r="GI355" s="11"/>
      <c r="GJ355" s="11"/>
      <c r="GK355" s="11"/>
      <c r="GL355" s="11"/>
      <c r="GM355" s="11"/>
      <c r="GN355" s="11"/>
      <c r="GO355" s="11"/>
      <c r="GP355" s="11"/>
      <c r="GQ355" s="11"/>
      <c r="GR355" s="11"/>
      <c r="GS355" s="11"/>
      <c r="GT355" s="11"/>
      <c r="GU355" s="11"/>
      <c r="GV355" s="11"/>
      <c r="GW355" s="11"/>
      <c r="GX355" s="11"/>
      <c r="GY355" s="11"/>
      <c r="GZ355" s="11"/>
      <c r="HA355" s="11"/>
      <c r="HB355" s="11"/>
      <c r="HC355" s="11"/>
      <c r="HD355" s="11"/>
      <c r="HE355" s="11"/>
      <c r="HF355" s="11"/>
      <c r="HG355" s="11"/>
      <c r="HH355" s="11"/>
      <c r="HI355" s="11"/>
      <c r="HJ355" s="11"/>
      <c r="HK355" s="11"/>
      <c r="HL355" s="11"/>
      <c r="HM355" s="11"/>
      <c r="HN355" s="11"/>
      <c r="HO355" s="11"/>
      <c r="HP355" s="11"/>
      <c r="HQ355" s="11"/>
      <c r="HR355" s="11"/>
      <c r="HS355" s="11"/>
      <c r="HT355" s="11"/>
      <c r="HU355" s="11"/>
      <c r="HV355" s="11"/>
      <c r="HW355" s="11"/>
      <c r="HX355" s="11"/>
      <c r="HY355" s="11"/>
      <c r="HZ355" s="11"/>
      <c r="IA355" s="11"/>
      <c r="IB355" s="11"/>
      <c r="IC355" s="11"/>
      <c r="ID355" s="11"/>
      <c r="IE355" s="11"/>
      <c r="IF355" s="11"/>
      <c r="IG355" s="11"/>
      <c r="IH355" s="11"/>
      <c r="II355" s="11"/>
      <c r="IJ355" s="11"/>
      <c r="IK355" s="11"/>
      <c r="IL355" s="11"/>
      <c r="IM355" s="11"/>
      <c r="IN355" s="11"/>
      <c r="IO355" s="11"/>
      <c r="IP355" s="11"/>
      <c r="IQ355" s="11"/>
      <c r="IR355" s="11"/>
      <c r="IS355" s="11"/>
      <c r="IT355" s="11"/>
      <c r="IU355" s="11"/>
      <c r="IV355" s="11"/>
      <c r="IW355" s="11"/>
      <c r="IX355" s="11"/>
      <c r="IY355" s="11"/>
      <c r="IZ355" s="11"/>
      <c r="JA355" s="11"/>
      <c r="JB355" s="11"/>
      <c r="JC355" s="11"/>
      <c r="JD355" s="11"/>
      <c r="JE355" s="11"/>
      <c r="JF355" s="11"/>
      <c r="JG355" s="11"/>
      <c r="JH355" s="11"/>
      <c r="JI355" s="11"/>
      <c r="JJ355" s="11"/>
      <c r="JK355" s="11"/>
      <c r="JL355" s="11"/>
      <c r="JM355" s="11"/>
      <c r="JN355" s="11"/>
      <c r="JO355" s="11"/>
      <c r="JP355" s="11"/>
      <c r="JQ355" s="11"/>
      <c r="JR355" s="11"/>
      <c r="JS355" s="11"/>
      <c r="JT355" s="11"/>
      <c r="JU355" s="11"/>
      <c r="JV355" s="11"/>
      <c r="JW355" s="11"/>
      <c r="JX355" s="11"/>
      <c r="JY355" s="11"/>
      <c r="JZ355" s="11"/>
      <c r="KA355" s="11"/>
      <c r="KB355" s="11"/>
      <c r="KC355" s="11"/>
      <c r="KD355" s="11"/>
      <c r="KE355" s="11"/>
      <c r="KF355" s="11"/>
      <c r="KG355" s="11"/>
      <c r="KH355" s="11"/>
      <c r="KI355" s="11"/>
      <c r="KJ355" s="11"/>
      <c r="KK355" s="11"/>
      <c r="KL355" s="11"/>
      <c r="KM355" s="11"/>
      <c r="KN355" s="11"/>
      <c r="KO355" s="11"/>
      <c r="KP355" s="11"/>
      <c r="KQ355" s="11"/>
      <c r="KR355" s="11"/>
      <c r="KS355" s="11"/>
      <c r="KT355" s="11"/>
      <c r="KU355" s="11"/>
      <c r="KV355" s="11"/>
      <c r="KW355" s="11"/>
      <c r="KX355" s="11"/>
      <c r="KY355" s="11"/>
      <c r="KZ355" s="11"/>
      <c r="LA355" s="11"/>
      <c r="LB355" s="11"/>
      <c r="LC355" s="11"/>
      <c r="LD355" s="11"/>
      <c r="LE355" s="11"/>
      <c r="LF355" s="11"/>
      <c r="LG355" s="11"/>
      <c r="LH355" s="11"/>
      <c r="LI355" s="11"/>
      <c r="LJ355" s="11"/>
      <c r="LK355" s="11"/>
      <c r="LL355" s="11"/>
      <c r="LM355" s="11"/>
      <c r="LN355" s="11"/>
      <c r="LO355" s="11"/>
      <c r="LP355" s="11"/>
      <c r="LQ355" s="11"/>
      <c r="LR355" s="11"/>
      <c r="LS355" s="15"/>
      <c r="LT355" s="15"/>
      <c r="LU355" s="15"/>
      <c r="LV355" s="15"/>
      <c r="LW355" s="15"/>
      <c r="LX355" s="15"/>
      <c r="LY355" s="15"/>
      <c r="LZ355" s="15"/>
      <c r="MA355" s="15"/>
      <c r="MB355" s="15"/>
      <c r="MC355" s="15"/>
      <c r="MD355" s="15"/>
      <c r="ME355" s="15"/>
      <c r="MF355" s="15"/>
      <c r="MG355" s="15"/>
      <c r="MH355" s="15"/>
      <c r="MI355" s="15"/>
      <c r="MJ355" s="15"/>
      <c r="MK355" s="15"/>
      <c r="ML355" s="15"/>
      <c r="MM355" s="15"/>
      <c r="MN355" s="15"/>
      <c r="MO355" s="15"/>
      <c r="MP355" s="15"/>
      <c r="MQ355" s="15"/>
      <c r="MR355" s="15"/>
      <c r="MS355" s="15"/>
      <c r="MT355" s="15"/>
      <c r="MU355" s="15"/>
      <c r="MV355" s="15"/>
      <c r="MW355" s="15"/>
      <c r="MX355" s="15"/>
      <c r="MY355" s="15"/>
      <c r="MZ355" s="15"/>
      <c r="NA355" s="15"/>
      <c r="NB355" s="15"/>
      <c r="NC355" s="15"/>
      <c r="ND355" s="15"/>
      <c r="NE355" s="15"/>
      <c r="NF355" s="15"/>
      <c r="NG355" s="15"/>
      <c r="NH355" s="15"/>
      <c r="NI355" s="15"/>
      <c r="NJ355" s="15"/>
      <c r="NK355" s="15"/>
      <c r="NL355" s="15"/>
      <c r="NM355" s="15"/>
      <c r="NN355" s="15"/>
      <c r="NO355" s="15"/>
      <c r="NP355" s="15"/>
      <c r="NQ355" s="15"/>
      <c r="NR355" s="15"/>
      <c r="NS355" s="15"/>
      <c r="NT355" s="15"/>
      <c r="NU355" s="15"/>
      <c r="NV355" s="15"/>
      <c r="NW355" s="15"/>
      <c r="NX355" s="15"/>
      <c r="NY355" s="15"/>
      <c r="NZ355" s="15"/>
      <c r="OA355" s="15"/>
      <c r="OB355" s="15"/>
      <c r="OC355" s="15"/>
      <c r="OD355" s="15"/>
      <c r="OE355" s="15"/>
      <c r="OF355" s="15"/>
      <c r="OG355" s="15"/>
      <c r="OH355" s="15"/>
      <c r="OI355" s="15"/>
      <c r="OJ355" s="15"/>
      <c r="OK355" s="15"/>
      <c r="OL355" s="15"/>
      <c r="OM355" s="15"/>
      <c r="ON355" s="15"/>
      <c r="OO355" s="15"/>
      <c r="OP355" s="15"/>
      <c r="OQ355" s="15"/>
      <c r="OR355" s="15"/>
      <c r="OS355" s="15"/>
      <c r="OT355" s="15"/>
      <c r="OU355" s="15"/>
      <c r="OV355" s="15"/>
      <c r="OW355" s="15"/>
      <c r="OX355" s="15"/>
      <c r="OY355" s="15"/>
      <c r="OZ355" s="15"/>
      <c r="PA355" s="15"/>
      <c r="PB355" s="15"/>
      <c r="PC355" s="15"/>
      <c r="PD355" s="15"/>
      <c r="PE355" s="15"/>
      <c r="PF355" s="15"/>
      <c r="PG355" s="15"/>
      <c r="PH355" s="15"/>
      <c r="PI355" s="15"/>
      <c r="PJ355" s="15"/>
      <c r="PK355" s="15"/>
      <c r="PL355" s="15"/>
      <c r="PM355" s="15"/>
      <c r="PN355" s="15"/>
      <c r="PO355" s="15"/>
      <c r="PP355" s="15"/>
      <c r="PQ355" s="42"/>
    </row>
    <row r="356" spans="1:433">
      <c r="A356" s="11"/>
      <c r="B356" s="11"/>
      <c r="C356" s="11"/>
      <c r="D356" s="11"/>
      <c r="E356" s="11"/>
      <c r="F356" s="11"/>
      <c r="G356" s="11"/>
      <c r="H356" s="11"/>
      <c r="I356" s="11"/>
      <c r="J356" s="11"/>
      <c r="K356" s="11"/>
      <c r="L356" s="11"/>
      <c r="M356" s="11"/>
      <c r="N356" s="11"/>
      <c r="O356" s="11"/>
      <c r="P356" s="11"/>
      <c r="Q356" s="11"/>
      <c r="R356" s="11"/>
      <c r="S356" s="11"/>
      <c r="T356" s="11"/>
      <c r="U356" s="12"/>
      <c r="V356" s="12"/>
      <c r="W356" s="12"/>
      <c r="X356" s="12"/>
      <c r="Y356" s="12"/>
      <c r="Z356" s="12"/>
      <c r="AA356" s="12"/>
      <c r="AB356" s="12"/>
      <c r="AC356" s="12"/>
      <c r="AD356" s="12"/>
      <c r="AE356" s="12"/>
      <c r="AF356" s="12"/>
      <c r="AG356" s="12"/>
      <c r="AH356" s="12"/>
      <c r="AI356" s="11"/>
      <c r="AJ356" s="11"/>
      <c r="AK356" s="11"/>
      <c r="AL356" s="11"/>
      <c r="AM356" s="11"/>
      <c r="AN356" s="11"/>
      <c r="AO356" s="11"/>
      <c r="AP356" s="14"/>
      <c r="AQ356" s="11"/>
      <c r="AR356" s="11"/>
      <c r="AS356" s="11"/>
      <c r="AT356" s="11"/>
      <c r="AU356" s="11"/>
      <c r="AV356" s="11"/>
      <c r="AW356" s="11"/>
      <c r="AX356" s="11"/>
      <c r="AY356" s="11"/>
      <c r="AZ356" s="11"/>
      <c r="BA356" s="11"/>
      <c r="BB356" s="11"/>
      <c r="BC356" s="11"/>
      <c r="BD356" s="11"/>
      <c r="BE356" s="11"/>
      <c r="BF356" s="11"/>
      <c r="BG356" s="11"/>
      <c r="BH356" s="11"/>
      <c r="BI356" s="11"/>
      <c r="BJ356" s="11"/>
      <c r="BK356" s="11"/>
      <c r="BL356" s="11"/>
      <c r="BM356" s="11"/>
      <c r="BN356" s="11"/>
      <c r="BO356" s="11"/>
      <c r="BP356" s="11"/>
      <c r="BQ356" s="11"/>
      <c r="BR356" s="11"/>
      <c r="BS356" s="11"/>
      <c r="BT356" s="11"/>
      <c r="BU356" s="11"/>
      <c r="BV356" s="11"/>
      <c r="BW356" s="11"/>
      <c r="BX356" s="11"/>
      <c r="BY356" s="11"/>
      <c r="BZ356" s="11"/>
      <c r="CA356" s="11"/>
      <c r="CB356" s="11"/>
      <c r="CC356" s="11"/>
      <c r="CQ356" s="11"/>
      <c r="CR356" s="11"/>
      <c r="CS356" s="11"/>
      <c r="CT356" s="11"/>
      <c r="CU356" s="11"/>
      <c r="CV356" s="11"/>
      <c r="CW356" s="11"/>
      <c r="CX356" s="11"/>
      <c r="CY356" s="11"/>
      <c r="CZ356" s="11"/>
      <c r="DA356" s="11"/>
      <c r="DB356" s="11"/>
      <c r="DC356" s="11"/>
      <c r="DD356" s="11"/>
      <c r="DE356" s="11"/>
      <c r="DF356" s="11"/>
      <c r="DG356" s="11"/>
      <c r="DH356" s="11"/>
      <c r="DI356" s="11"/>
      <c r="DJ356" s="11"/>
      <c r="DK356" s="11"/>
      <c r="DL356" s="11"/>
      <c r="DM356" s="11"/>
      <c r="DN356" s="11"/>
      <c r="DO356" s="11"/>
      <c r="DP356" s="11"/>
      <c r="DQ356" s="11"/>
      <c r="DR356" s="11"/>
      <c r="DS356" s="11"/>
      <c r="DT356" s="11"/>
      <c r="DU356" s="11"/>
      <c r="DV356" s="11"/>
      <c r="DW356" s="11"/>
      <c r="DX356" s="11"/>
      <c r="DY356" s="11"/>
      <c r="DZ356" s="11"/>
      <c r="EA356" s="11"/>
      <c r="EB356" s="11"/>
      <c r="EC356" s="11"/>
      <c r="ED356" s="11"/>
      <c r="EE356" s="11"/>
      <c r="EF356" s="11"/>
      <c r="EG356" s="11"/>
      <c r="EH356" s="11"/>
      <c r="EI356" s="11"/>
      <c r="EJ356" s="11"/>
      <c r="EK356" s="11"/>
      <c r="EL356" s="11"/>
      <c r="EM356" s="11"/>
      <c r="EN356" s="11"/>
      <c r="EO356" s="11"/>
      <c r="EP356" s="11"/>
      <c r="EQ356" s="11"/>
      <c r="ER356" s="11"/>
      <c r="ES356" s="11"/>
      <c r="ET356" s="11"/>
      <c r="EU356" s="11"/>
      <c r="EV356" s="11"/>
      <c r="EW356" s="11"/>
      <c r="EX356" s="11"/>
      <c r="EY356" s="11"/>
      <c r="EZ356" s="11"/>
      <c r="FA356" s="11"/>
      <c r="FB356" s="11"/>
      <c r="FC356" s="11"/>
      <c r="FD356" s="11"/>
      <c r="FE356" s="11"/>
      <c r="FF356" s="11"/>
      <c r="FG356" s="11"/>
      <c r="FH356" s="11"/>
      <c r="FI356" s="11"/>
      <c r="FJ356" s="11"/>
      <c r="FK356" s="11"/>
      <c r="FL356" s="11"/>
      <c r="FM356" s="11"/>
      <c r="FN356" s="11"/>
      <c r="FO356" s="11"/>
      <c r="FP356" s="11"/>
      <c r="FQ356" s="11"/>
      <c r="FR356" s="11"/>
      <c r="FS356" s="11"/>
      <c r="FT356" s="11"/>
      <c r="FU356" s="11"/>
      <c r="FV356" s="11"/>
      <c r="FW356" s="11"/>
      <c r="FX356" s="11"/>
      <c r="FY356" s="11"/>
      <c r="FZ356" s="11"/>
      <c r="GA356" s="11"/>
      <c r="GB356" s="11"/>
      <c r="GC356" s="11"/>
      <c r="GD356" s="11"/>
      <c r="GE356" s="11"/>
      <c r="GF356" s="11"/>
      <c r="GG356" s="11"/>
      <c r="GH356" s="11"/>
      <c r="GI356" s="11"/>
      <c r="GJ356" s="11"/>
      <c r="GK356" s="11"/>
      <c r="GL356" s="11"/>
      <c r="GM356" s="11"/>
      <c r="GN356" s="11"/>
      <c r="GO356" s="11"/>
      <c r="GP356" s="11"/>
      <c r="GQ356" s="11"/>
      <c r="GR356" s="11"/>
      <c r="GS356" s="11"/>
      <c r="GT356" s="11"/>
      <c r="GU356" s="11"/>
      <c r="GV356" s="11"/>
      <c r="GW356" s="11"/>
      <c r="GX356" s="11"/>
      <c r="GY356" s="11"/>
      <c r="GZ356" s="11"/>
      <c r="HA356" s="11"/>
      <c r="HB356" s="11"/>
      <c r="HC356" s="11"/>
      <c r="HD356" s="11"/>
      <c r="HE356" s="11"/>
      <c r="HF356" s="11"/>
      <c r="HG356" s="11"/>
      <c r="HH356" s="11"/>
      <c r="HI356" s="11"/>
      <c r="HJ356" s="11"/>
      <c r="HK356" s="11"/>
      <c r="HL356" s="11"/>
      <c r="HM356" s="11"/>
      <c r="HN356" s="11"/>
      <c r="HO356" s="11"/>
      <c r="HP356" s="11"/>
      <c r="HQ356" s="11"/>
      <c r="HR356" s="11"/>
      <c r="HS356" s="11"/>
      <c r="HT356" s="11"/>
      <c r="HU356" s="11"/>
      <c r="HV356" s="11"/>
      <c r="HW356" s="11"/>
      <c r="HX356" s="11"/>
      <c r="HY356" s="11"/>
      <c r="HZ356" s="11"/>
      <c r="IA356" s="11"/>
      <c r="IB356" s="11"/>
      <c r="IC356" s="11"/>
      <c r="ID356" s="11"/>
      <c r="IE356" s="11"/>
      <c r="IF356" s="11"/>
      <c r="IG356" s="11"/>
      <c r="IH356" s="11"/>
      <c r="II356" s="11"/>
      <c r="IJ356" s="11"/>
      <c r="IK356" s="11"/>
      <c r="IL356" s="11"/>
      <c r="IM356" s="11"/>
      <c r="IN356" s="11"/>
      <c r="IO356" s="11"/>
      <c r="IP356" s="11"/>
      <c r="IQ356" s="11"/>
      <c r="IR356" s="11"/>
      <c r="IS356" s="11"/>
      <c r="IT356" s="11"/>
      <c r="IU356" s="11"/>
      <c r="IV356" s="11"/>
      <c r="IW356" s="11"/>
      <c r="IX356" s="11"/>
      <c r="IY356" s="11"/>
      <c r="IZ356" s="11"/>
      <c r="JA356" s="11"/>
      <c r="JB356" s="11"/>
      <c r="JC356" s="11"/>
      <c r="JD356" s="11"/>
      <c r="JE356" s="11"/>
      <c r="JF356" s="11"/>
      <c r="JG356" s="11"/>
      <c r="JH356" s="11"/>
      <c r="JI356" s="11"/>
      <c r="JJ356" s="11"/>
      <c r="JK356" s="11"/>
      <c r="JL356" s="11"/>
      <c r="JM356" s="11"/>
      <c r="JN356" s="11"/>
      <c r="JO356" s="11"/>
      <c r="JP356" s="11"/>
      <c r="JQ356" s="11"/>
      <c r="JR356" s="11"/>
      <c r="JS356" s="11"/>
      <c r="JT356" s="11"/>
      <c r="JU356" s="11"/>
      <c r="JV356" s="11"/>
      <c r="JW356" s="11"/>
      <c r="JX356" s="11"/>
      <c r="JY356" s="11"/>
      <c r="JZ356" s="11"/>
      <c r="KA356" s="11"/>
      <c r="KB356" s="11"/>
      <c r="KC356" s="11"/>
      <c r="KD356" s="11"/>
      <c r="KE356" s="11"/>
      <c r="KF356" s="11"/>
      <c r="KG356" s="11"/>
      <c r="KH356" s="11"/>
      <c r="KI356" s="11"/>
      <c r="KJ356" s="11"/>
      <c r="KK356" s="11"/>
      <c r="KL356" s="11"/>
      <c r="KM356" s="11"/>
      <c r="KN356" s="11"/>
      <c r="KO356" s="11"/>
      <c r="KP356" s="11"/>
      <c r="KQ356" s="11"/>
      <c r="KR356" s="11"/>
      <c r="KS356" s="11"/>
      <c r="KT356" s="11"/>
      <c r="KU356" s="11"/>
      <c r="KV356" s="11"/>
      <c r="KW356" s="11"/>
      <c r="KX356" s="11"/>
      <c r="KY356" s="11"/>
      <c r="KZ356" s="11"/>
      <c r="LA356" s="11"/>
      <c r="LB356" s="11"/>
      <c r="LC356" s="11"/>
      <c r="LD356" s="11"/>
      <c r="LE356" s="11"/>
      <c r="LF356" s="11"/>
      <c r="LG356" s="11"/>
      <c r="LH356" s="11"/>
      <c r="LI356" s="11"/>
      <c r="LJ356" s="11"/>
      <c r="LK356" s="11"/>
      <c r="LL356" s="11"/>
      <c r="LM356" s="11"/>
      <c r="LN356" s="11"/>
      <c r="LO356" s="11"/>
      <c r="LP356" s="11"/>
      <c r="LQ356" s="11"/>
      <c r="LR356" s="11"/>
      <c r="LS356" s="15"/>
      <c r="LT356" s="15"/>
      <c r="LU356" s="15"/>
      <c r="LV356" s="15"/>
      <c r="LW356" s="15"/>
      <c r="LX356" s="15"/>
      <c r="LY356" s="15"/>
      <c r="LZ356" s="15"/>
      <c r="MA356" s="15"/>
      <c r="MB356" s="15"/>
      <c r="MC356" s="15"/>
      <c r="MD356" s="15"/>
      <c r="ME356" s="15"/>
      <c r="MF356" s="15"/>
      <c r="MG356" s="15"/>
      <c r="MH356" s="15"/>
      <c r="MI356" s="15"/>
      <c r="MJ356" s="15"/>
      <c r="MK356" s="15"/>
      <c r="ML356" s="15"/>
      <c r="MM356" s="15"/>
      <c r="MN356" s="15"/>
      <c r="MO356" s="15"/>
      <c r="MP356" s="15"/>
      <c r="MQ356" s="15"/>
      <c r="MR356" s="15"/>
      <c r="MS356" s="15"/>
      <c r="MT356" s="15"/>
      <c r="MU356" s="15"/>
      <c r="MV356" s="15"/>
      <c r="MW356" s="15"/>
      <c r="MX356" s="15"/>
      <c r="MY356" s="15"/>
      <c r="MZ356" s="15"/>
      <c r="NA356" s="15"/>
      <c r="NB356" s="15"/>
      <c r="NC356" s="15"/>
      <c r="ND356" s="15"/>
      <c r="NE356" s="15"/>
      <c r="NF356" s="15"/>
      <c r="NG356" s="15"/>
      <c r="NH356" s="15"/>
      <c r="NI356" s="15"/>
      <c r="NJ356" s="15"/>
      <c r="NK356" s="15"/>
      <c r="NL356" s="15"/>
      <c r="NM356" s="15"/>
      <c r="NN356" s="15"/>
      <c r="NO356" s="15"/>
      <c r="NP356" s="15"/>
      <c r="NQ356" s="15"/>
      <c r="NR356" s="15"/>
      <c r="NS356" s="15"/>
      <c r="NT356" s="15"/>
      <c r="NU356" s="15"/>
      <c r="NV356" s="15"/>
      <c r="NW356" s="15"/>
      <c r="NX356" s="15"/>
      <c r="NY356" s="15"/>
      <c r="NZ356" s="15"/>
      <c r="OA356" s="15"/>
      <c r="OB356" s="15"/>
      <c r="OC356" s="15"/>
      <c r="OD356" s="15"/>
      <c r="OE356" s="15"/>
      <c r="OF356" s="15"/>
      <c r="OG356" s="15"/>
      <c r="OH356" s="15"/>
      <c r="OI356" s="15"/>
      <c r="OJ356" s="15"/>
      <c r="OK356" s="15"/>
      <c r="OL356" s="15"/>
      <c r="OM356" s="15"/>
      <c r="ON356" s="15"/>
      <c r="OO356" s="15"/>
      <c r="OP356" s="15"/>
      <c r="OQ356" s="15"/>
      <c r="OR356" s="15"/>
      <c r="OS356" s="15"/>
      <c r="OT356" s="15"/>
      <c r="OU356" s="15"/>
      <c r="OV356" s="15"/>
      <c r="OW356" s="15"/>
      <c r="OX356" s="15"/>
      <c r="OY356" s="15"/>
      <c r="OZ356" s="15"/>
      <c r="PA356" s="15"/>
      <c r="PB356" s="15"/>
      <c r="PC356" s="15"/>
      <c r="PD356" s="15"/>
      <c r="PE356" s="15"/>
      <c r="PF356" s="15"/>
      <c r="PG356" s="15"/>
      <c r="PH356" s="15"/>
      <c r="PI356" s="15"/>
      <c r="PJ356" s="15"/>
      <c r="PK356" s="15"/>
      <c r="PL356" s="15"/>
      <c r="PM356" s="15"/>
      <c r="PN356" s="15"/>
      <c r="PO356" s="15"/>
      <c r="PP356" s="15"/>
      <c r="PQ356" s="42"/>
    </row>
    <row r="357" spans="1:433">
      <c r="A357" s="11"/>
      <c r="B357" s="11"/>
      <c r="C357" s="11"/>
      <c r="D357" s="11"/>
      <c r="E357" s="11"/>
      <c r="F357" s="11"/>
      <c r="G357" s="11"/>
      <c r="H357" s="11"/>
      <c r="I357" s="11"/>
      <c r="J357" s="11"/>
      <c r="K357" s="11"/>
      <c r="L357" s="11"/>
      <c r="M357" s="11"/>
      <c r="N357" s="11"/>
      <c r="O357" s="11"/>
      <c r="P357" s="11"/>
      <c r="Q357" s="11"/>
      <c r="R357" s="11"/>
      <c r="S357" s="11"/>
      <c r="T357" s="11"/>
      <c r="U357" s="12"/>
      <c r="V357" s="12"/>
      <c r="W357" s="12"/>
      <c r="X357" s="12"/>
      <c r="Y357" s="12"/>
      <c r="Z357" s="12"/>
      <c r="AA357" s="12"/>
      <c r="AB357" s="12"/>
      <c r="AC357" s="12"/>
      <c r="AD357" s="12"/>
      <c r="AE357" s="12"/>
      <c r="AF357" s="12"/>
      <c r="AG357" s="12"/>
      <c r="AH357" s="12"/>
      <c r="AI357" s="11"/>
      <c r="AJ357" s="11"/>
      <c r="AK357" s="11"/>
      <c r="AL357" s="11"/>
      <c r="AM357" s="11"/>
      <c r="AN357" s="11"/>
      <c r="AO357" s="11"/>
      <c r="AP357" s="14"/>
      <c r="AQ357" s="11"/>
      <c r="AR357" s="11"/>
      <c r="AS357" s="11"/>
      <c r="AT357" s="11"/>
      <c r="AU357" s="11"/>
      <c r="AV357" s="11"/>
      <c r="AW357" s="11"/>
      <c r="AX357" s="11"/>
      <c r="AY357" s="11"/>
      <c r="AZ357" s="11"/>
      <c r="BA357" s="11"/>
      <c r="BB357" s="11"/>
      <c r="BC357" s="11"/>
      <c r="BD357" s="11"/>
      <c r="BE357" s="11"/>
      <c r="BF357" s="11"/>
      <c r="BG357" s="11"/>
      <c r="BH357" s="11"/>
      <c r="BI357" s="11"/>
      <c r="BJ357" s="11"/>
      <c r="BK357" s="11"/>
      <c r="BL357" s="11"/>
      <c r="BM357" s="11"/>
      <c r="BN357" s="11"/>
      <c r="BO357" s="11"/>
      <c r="BP357" s="11"/>
      <c r="BQ357" s="11"/>
      <c r="BR357" s="11"/>
      <c r="BS357" s="11"/>
      <c r="BT357" s="11"/>
      <c r="BU357" s="11"/>
      <c r="BV357" s="11"/>
      <c r="BW357" s="11"/>
      <c r="BX357" s="11"/>
      <c r="BY357" s="11"/>
      <c r="BZ357" s="11"/>
      <c r="CA357" s="11"/>
      <c r="CB357" s="11"/>
      <c r="CC357" s="11"/>
      <c r="CQ357" s="11"/>
      <c r="CR357" s="11"/>
      <c r="CS357" s="11"/>
      <c r="CT357" s="11"/>
      <c r="CU357" s="11"/>
      <c r="CV357" s="11"/>
      <c r="CW357" s="11"/>
      <c r="CX357" s="11"/>
      <c r="CY357" s="11"/>
      <c r="CZ357" s="11"/>
      <c r="DA357" s="11"/>
      <c r="DB357" s="11"/>
      <c r="DC357" s="11"/>
      <c r="DD357" s="11"/>
      <c r="DE357" s="11"/>
      <c r="DF357" s="11"/>
      <c r="DG357" s="11"/>
      <c r="DH357" s="11"/>
      <c r="DI357" s="11"/>
      <c r="DJ357" s="11"/>
      <c r="DK357" s="11"/>
      <c r="DL357" s="11"/>
      <c r="DM357" s="11"/>
      <c r="DN357" s="11"/>
      <c r="DO357" s="11"/>
      <c r="DP357" s="11"/>
      <c r="DQ357" s="11"/>
      <c r="DR357" s="11"/>
      <c r="DS357" s="11"/>
      <c r="DT357" s="11"/>
      <c r="DU357" s="11"/>
      <c r="DV357" s="11"/>
      <c r="DW357" s="11"/>
      <c r="DX357" s="11"/>
      <c r="DY357" s="11"/>
      <c r="DZ357" s="11"/>
      <c r="EA357" s="11"/>
      <c r="EB357" s="11"/>
      <c r="EC357" s="11"/>
      <c r="ED357" s="11"/>
      <c r="EE357" s="11"/>
      <c r="EF357" s="11"/>
      <c r="EG357" s="11"/>
      <c r="EH357" s="11"/>
      <c r="EI357" s="11"/>
      <c r="EJ357" s="11"/>
      <c r="EK357" s="11"/>
      <c r="EL357" s="11"/>
      <c r="EM357" s="11"/>
      <c r="EN357" s="11"/>
      <c r="EO357" s="11"/>
      <c r="EP357" s="11"/>
      <c r="EQ357" s="11"/>
      <c r="ER357" s="11"/>
      <c r="ES357" s="11"/>
      <c r="ET357" s="11"/>
      <c r="EU357" s="11"/>
      <c r="EV357" s="11"/>
      <c r="EW357" s="11"/>
      <c r="EX357" s="11"/>
      <c r="EY357" s="11"/>
      <c r="EZ357" s="11"/>
      <c r="FA357" s="11"/>
      <c r="FB357" s="11"/>
      <c r="FC357" s="11"/>
      <c r="FD357" s="11"/>
      <c r="FE357" s="11"/>
      <c r="FF357" s="11"/>
      <c r="FG357" s="11"/>
      <c r="FH357" s="11"/>
      <c r="FI357" s="11"/>
      <c r="FJ357" s="11"/>
      <c r="FK357" s="11"/>
      <c r="FL357" s="11"/>
      <c r="FM357" s="11"/>
      <c r="FN357" s="11"/>
      <c r="FO357" s="11"/>
      <c r="FP357" s="11"/>
      <c r="FQ357" s="11"/>
      <c r="FR357" s="11"/>
      <c r="FS357" s="11"/>
      <c r="FT357" s="11"/>
      <c r="FU357" s="11"/>
      <c r="FV357" s="11"/>
      <c r="FW357" s="11"/>
      <c r="FX357" s="11"/>
      <c r="FY357" s="11"/>
      <c r="FZ357" s="11"/>
      <c r="GA357" s="11"/>
      <c r="GB357" s="11"/>
      <c r="GC357" s="11"/>
      <c r="GD357" s="11"/>
      <c r="GE357" s="11"/>
      <c r="GF357" s="11"/>
      <c r="GG357" s="11"/>
      <c r="GH357" s="11"/>
      <c r="GI357" s="11"/>
      <c r="GJ357" s="11"/>
      <c r="GK357" s="11"/>
      <c r="GL357" s="11"/>
      <c r="GM357" s="11"/>
      <c r="GN357" s="11"/>
      <c r="GO357" s="11"/>
      <c r="GP357" s="11"/>
      <c r="GQ357" s="11"/>
      <c r="GR357" s="11"/>
      <c r="GS357" s="11"/>
      <c r="GT357" s="11"/>
      <c r="GU357" s="11"/>
      <c r="GV357" s="11"/>
      <c r="GW357" s="11"/>
      <c r="GX357" s="11"/>
      <c r="GY357" s="11"/>
      <c r="GZ357" s="11"/>
      <c r="HA357" s="11"/>
      <c r="HB357" s="11"/>
      <c r="HC357" s="11"/>
      <c r="HD357" s="11"/>
      <c r="HE357" s="11"/>
      <c r="HF357" s="11"/>
      <c r="HG357" s="11"/>
      <c r="HH357" s="11"/>
      <c r="HI357" s="11"/>
      <c r="HJ357" s="11"/>
      <c r="HK357" s="11"/>
      <c r="HL357" s="11"/>
      <c r="HM357" s="11"/>
      <c r="HN357" s="11"/>
      <c r="HO357" s="11"/>
      <c r="HP357" s="11"/>
      <c r="HQ357" s="11"/>
      <c r="HR357" s="11"/>
      <c r="HS357" s="11"/>
      <c r="HT357" s="11"/>
      <c r="HU357" s="11"/>
      <c r="HV357" s="11"/>
      <c r="HW357" s="11"/>
      <c r="HX357" s="11"/>
      <c r="HY357" s="11"/>
      <c r="HZ357" s="11"/>
      <c r="IA357" s="11"/>
      <c r="IB357" s="11"/>
      <c r="IC357" s="11"/>
      <c r="ID357" s="11"/>
      <c r="IE357" s="11"/>
      <c r="IF357" s="11"/>
      <c r="IG357" s="11"/>
      <c r="IH357" s="11"/>
      <c r="II357" s="11"/>
      <c r="IJ357" s="11"/>
      <c r="IK357" s="11"/>
      <c r="IL357" s="11"/>
      <c r="IM357" s="11"/>
      <c r="IN357" s="11"/>
      <c r="IO357" s="11"/>
      <c r="IP357" s="11"/>
      <c r="IQ357" s="11"/>
      <c r="IR357" s="11"/>
      <c r="IS357" s="11"/>
      <c r="IT357" s="11"/>
      <c r="IU357" s="11"/>
      <c r="IV357" s="11"/>
      <c r="IW357" s="11"/>
      <c r="IX357" s="11"/>
      <c r="IY357" s="11"/>
      <c r="IZ357" s="11"/>
      <c r="JA357" s="11"/>
      <c r="JB357" s="11"/>
      <c r="JC357" s="11"/>
      <c r="JD357" s="11"/>
      <c r="JE357" s="11"/>
      <c r="JF357" s="11"/>
      <c r="JG357" s="11"/>
      <c r="JH357" s="11"/>
      <c r="JI357" s="11"/>
      <c r="JJ357" s="11"/>
      <c r="JK357" s="11"/>
      <c r="JL357" s="11"/>
      <c r="JM357" s="11"/>
      <c r="JN357" s="11"/>
      <c r="JO357" s="11"/>
      <c r="JP357" s="11"/>
      <c r="JQ357" s="11"/>
      <c r="JR357" s="11"/>
      <c r="JS357" s="11"/>
      <c r="JT357" s="11"/>
      <c r="JU357" s="11"/>
      <c r="JV357" s="11"/>
      <c r="JW357" s="11"/>
      <c r="JX357" s="11"/>
      <c r="JY357" s="11"/>
      <c r="JZ357" s="11"/>
      <c r="KA357" s="11"/>
      <c r="KB357" s="11"/>
      <c r="KC357" s="11"/>
      <c r="KD357" s="11"/>
      <c r="KE357" s="11"/>
      <c r="KF357" s="11"/>
      <c r="KG357" s="11"/>
      <c r="KH357" s="11"/>
      <c r="KI357" s="11"/>
      <c r="KJ357" s="11"/>
      <c r="KK357" s="11"/>
      <c r="KL357" s="11"/>
      <c r="KM357" s="11"/>
      <c r="KN357" s="11"/>
      <c r="KO357" s="11"/>
      <c r="KP357" s="11"/>
      <c r="KQ357" s="11"/>
      <c r="KR357" s="11"/>
      <c r="KS357" s="11"/>
      <c r="KT357" s="11"/>
      <c r="KU357" s="11"/>
      <c r="KV357" s="11"/>
      <c r="KW357" s="11"/>
      <c r="KX357" s="11"/>
      <c r="KY357" s="11"/>
      <c r="KZ357" s="11"/>
      <c r="LA357" s="11"/>
      <c r="LB357" s="11"/>
      <c r="LC357" s="11"/>
      <c r="LD357" s="11"/>
      <c r="LE357" s="11"/>
      <c r="LF357" s="11"/>
      <c r="LG357" s="11"/>
      <c r="LH357" s="11"/>
      <c r="LI357" s="11"/>
      <c r="LJ357" s="11"/>
      <c r="LK357" s="11"/>
      <c r="LL357" s="11"/>
      <c r="LM357" s="11"/>
      <c r="LN357" s="11"/>
      <c r="LO357" s="11"/>
      <c r="LP357" s="11"/>
      <c r="LQ357" s="11"/>
      <c r="LR357" s="11"/>
      <c r="LS357" s="15"/>
      <c r="LT357" s="15"/>
      <c r="LU357" s="15"/>
      <c r="LV357" s="15"/>
      <c r="LW357" s="15"/>
      <c r="LX357" s="15"/>
      <c r="LY357" s="15"/>
      <c r="LZ357" s="15"/>
      <c r="MA357" s="15"/>
      <c r="MB357" s="15"/>
      <c r="MC357" s="15"/>
      <c r="MD357" s="15"/>
      <c r="ME357" s="15"/>
      <c r="MF357" s="15"/>
      <c r="MG357" s="15"/>
      <c r="MH357" s="15"/>
      <c r="MI357" s="15"/>
      <c r="MJ357" s="15"/>
      <c r="MK357" s="15"/>
      <c r="ML357" s="15"/>
      <c r="MM357" s="15"/>
      <c r="MN357" s="15"/>
      <c r="MO357" s="15"/>
      <c r="MP357" s="15"/>
      <c r="MQ357" s="15"/>
      <c r="MR357" s="15"/>
      <c r="MS357" s="15"/>
      <c r="MT357" s="15"/>
      <c r="MU357" s="15"/>
      <c r="MV357" s="15"/>
      <c r="MW357" s="15"/>
      <c r="MX357" s="15"/>
      <c r="MY357" s="15"/>
      <c r="MZ357" s="15"/>
      <c r="NA357" s="15"/>
      <c r="NB357" s="15"/>
      <c r="NC357" s="15"/>
      <c r="ND357" s="15"/>
      <c r="NE357" s="15"/>
      <c r="NF357" s="15"/>
      <c r="NG357" s="15"/>
      <c r="NH357" s="15"/>
      <c r="NI357" s="15"/>
      <c r="NJ357" s="15"/>
      <c r="NK357" s="15"/>
      <c r="NL357" s="15"/>
      <c r="NM357" s="15"/>
      <c r="NN357" s="15"/>
      <c r="NO357" s="15"/>
      <c r="NP357" s="15"/>
      <c r="NQ357" s="15"/>
      <c r="NR357" s="15"/>
      <c r="NS357" s="15"/>
      <c r="NT357" s="15"/>
      <c r="NU357" s="15"/>
      <c r="NV357" s="15"/>
      <c r="NW357" s="15"/>
      <c r="NX357" s="15"/>
      <c r="NY357" s="15"/>
      <c r="NZ357" s="15"/>
      <c r="OA357" s="15"/>
      <c r="OB357" s="15"/>
      <c r="OC357" s="15"/>
      <c r="OD357" s="15"/>
      <c r="OE357" s="15"/>
      <c r="OF357" s="15"/>
      <c r="OG357" s="15"/>
      <c r="OH357" s="15"/>
      <c r="OI357" s="15"/>
      <c r="OJ357" s="15"/>
      <c r="OK357" s="15"/>
      <c r="OL357" s="15"/>
      <c r="OM357" s="15"/>
      <c r="ON357" s="15"/>
      <c r="OO357" s="15"/>
      <c r="OP357" s="15"/>
      <c r="OQ357" s="15"/>
      <c r="OR357" s="15"/>
      <c r="OS357" s="15"/>
      <c r="OT357" s="15"/>
      <c r="OU357" s="15"/>
      <c r="OV357" s="15"/>
      <c r="OW357" s="15"/>
      <c r="OX357" s="15"/>
      <c r="OY357" s="15"/>
      <c r="OZ357" s="15"/>
      <c r="PA357" s="15"/>
      <c r="PB357" s="15"/>
      <c r="PC357" s="15"/>
      <c r="PD357" s="15"/>
      <c r="PE357" s="15"/>
      <c r="PF357" s="15"/>
      <c r="PG357" s="15"/>
      <c r="PH357" s="15"/>
      <c r="PI357" s="15"/>
      <c r="PJ357" s="15"/>
      <c r="PK357" s="15"/>
      <c r="PL357" s="15"/>
      <c r="PM357" s="15"/>
      <c r="PN357" s="15"/>
      <c r="PO357" s="15"/>
      <c r="PP357" s="15"/>
      <c r="PQ357" s="42"/>
    </row>
    <row r="358" spans="1:433">
      <c r="A358" s="11"/>
      <c r="B358" s="11"/>
      <c r="C358" s="11"/>
      <c r="D358" s="11"/>
      <c r="E358" s="11"/>
      <c r="F358" s="11"/>
      <c r="G358" s="11"/>
      <c r="H358" s="11"/>
      <c r="I358" s="11"/>
      <c r="J358" s="11"/>
      <c r="K358" s="11"/>
      <c r="L358" s="11"/>
      <c r="M358" s="11"/>
      <c r="N358" s="11"/>
      <c r="O358" s="11"/>
      <c r="P358" s="11"/>
      <c r="Q358" s="11"/>
      <c r="R358" s="11"/>
      <c r="S358" s="11"/>
      <c r="T358" s="11"/>
      <c r="U358" s="12"/>
      <c r="V358" s="12"/>
      <c r="W358" s="12"/>
      <c r="X358" s="12"/>
      <c r="Y358" s="12"/>
      <c r="Z358" s="12"/>
      <c r="AA358" s="12"/>
      <c r="AB358" s="12"/>
      <c r="AC358" s="12"/>
      <c r="AD358" s="12"/>
      <c r="AE358" s="12"/>
      <c r="AF358" s="12"/>
      <c r="AG358" s="12"/>
      <c r="AH358" s="12"/>
      <c r="AI358" s="11"/>
      <c r="AJ358" s="11"/>
      <c r="AK358" s="11"/>
      <c r="AL358" s="11"/>
      <c r="AM358" s="11"/>
      <c r="AN358" s="11"/>
      <c r="AO358" s="11"/>
      <c r="AP358" s="14"/>
      <c r="AQ358" s="11"/>
      <c r="AR358" s="11"/>
      <c r="AS358" s="11"/>
      <c r="AT358" s="11"/>
      <c r="AU358" s="11"/>
      <c r="AV358" s="11"/>
      <c r="AW358" s="11"/>
      <c r="AX358" s="11"/>
      <c r="AY358" s="11"/>
      <c r="AZ358" s="11"/>
      <c r="BA358" s="11"/>
      <c r="BB358" s="11"/>
      <c r="BC358" s="11"/>
      <c r="BD358" s="11"/>
      <c r="BE358" s="11"/>
      <c r="BF358" s="11"/>
      <c r="BG358" s="11"/>
      <c r="BH358" s="11"/>
      <c r="BI358" s="11"/>
      <c r="BJ358" s="11"/>
      <c r="BK358" s="11"/>
      <c r="BL358" s="11"/>
      <c r="BM358" s="11"/>
      <c r="BN358" s="11"/>
      <c r="BO358" s="11"/>
      <c r="BP358" s="11"/>
      <c r="BQ358" s="11"/>
      <c r="BR358" s="11"/>
      <c r="BS358" s="11"/>
      <c r="BT358" s="11"/>
      <c r="BU358" s="11"/>
      <c r="BV358" s="11"/>
      <c r="BW358" s="11"/>
      <c r="BX358" s="11"/>
      <c r="BY358" s="11"/>
      <c r="BZ358" s="11"/>
      <c r="CA358" s="11"/>
      <c r="CB358" s="11"/>
      <c r="CC358" s="11"/>
      <c r="CQ358" s="11"/>
      <c r="CR358" s="11"/>
      <c r="CS358" s="11"/>
      <c r="CT358" s="11"/>
      <c r="CU358" s="11"/>
      <c r="CV358" s="11"/>
      <c r="CW358" s="11"/>
      <c r="CX358" s="11"/>
      <c r="CY358" s="11"/>
      <c r="CZ358" s="11"/>
      <c r="DA358" s="11"/>
      <c r="DB358" s="11"/>
      <c r="DC358" s="11"/>
      <c r="DD358" s="11"/>
      <c r="DE358" s="11"/>
      <c r="DF358" s="11"/>
      <c r="DG358" s="11"/>
      <c r="DH358" s="11"/>
      <c r="DI358" s="11"/>
      <c r="DJ358" s="11"/>
      <c r="DK358" s="11"/>
      <c r="DL358" s="11"/>
      <c r="DM358" s="11"/>
      <c r="DN358" s="11"/>
      <c r="DO358" s="11"/>
      <c r="DP358" s="11"/>
      <c r="DQ358" s="11"/>
      <c r="DR358" s="11"/>
      <c r="DS358" s="11"/>
      <c r="DT358" s="11"/>
      <c r="DU358" s="11"/>
      <c r="DV358" s="11"/>
      <c r="DW358" s="11"/>
      <c r="DX358" s="11"/>
      <c r="DY358" s="11"/>
      <c r="DZ358" s="11"/>
      <c r="EA358" s="11"/>
      <c r="EB358" s="11"/>
      <c r="EC358" s="11"/>
      <c r="ED358" s="11"/>
      <c r="EE358" s="11"/>
      <c r="EF358" s="11"/>
      <c r="EG358" s="11"/>
      <c r="EH358" s="11"/>
      <c r="EI358" s="11"/>
      <c r="EJ358" s="11"/>
      <c r="EK358" s="11"/>
      <c r="EL358" s="11"/>
      <c r="EM358" s="11"/>
      <c r="EN358" s="11"/>
      <c r="EO358" s="11"/>
      <c r="EP358" s="11"/>
      <c r="EQ358" s="11"/>
      <c r="ER358" s="11"/>
      <c r="ES358" s="11"/>
      <c r="ET358" s="11"/>
      <c r="EU358" s="11"/>
      <c r="EV358" s="11"/>
      <c r="EW358" s="11"/>
      <c r="EX358" s="11"/>
      <c r="EY358" s="11"/>
      <c r="EZ358" s="11"/>
      <c r="FA358" s="11"/>
      <c r="FB358" s="11"/>
      <c r="FC358" s="11"/>
      <c r="FD358" s="11"/>
      <c r="FE358" s="11"/>
      <c r="FF358" s="11"/>
      <c r="FG358" s="11"/>
      <c r="FH358" s="11"/>
      <c r="FI358" s="11"/>
      <c r="FJ358" s="11"/>
      <c r="FK358" s="11"/>
      <c r="FL358" s="11"/>
      <c r="FM358" s="11"/>
      <c r="FN358" s="11"/>
      <c r="FO358" s="11"/>
      <c r="FP358" s="11"/>
      <c r="FQ358" s="11"/>
      <c r="FR358" s="11"/>
      <c r="FS358" s="11"/>
      <c r="FT358" s="11"/>
      <c r="FU358" s="11"/>
      <c r="FV358" s="11"/>
      <c r="FW358" s="11"/>
      <c r="FX358" s="11"/>
      <c r="FY358" s="11"/>
      <c r="FZ358" s="11"/>
      <c r="GA358" s="11"/>
      <c r="GB358" s="11"/>
      <c r="GC358" s="11"/>
      <c r="GD358" s="11"/>
      <c r="GE358" s="11"/>
      <c r="GF358" s="11"/>
      <c r="GG358" s="11"/>
      <c r="GH358" s="11"/>
      <c r="GI358" s="11"/>
      <c r="GJ358" s="11"/>
      <c r="GK358" s="11"/>
      <c r="GL358" s="11"/>
      <c r="GM358" s="11"/>
      <c r="GN358" s="11"/>
      <c r="GO358" s="11"/>
      <c r="GP358" s="11"/>
      <c r="GQ358" s="11"/>
      <c r="GR358" s="11"/>
      <c r="GS358" s="11"/>
      <c r="GT358" s="11"/>
      <c r="GU358" s="11"/>
      <c r="GV358" s="11"/>
      <c r="GW358" s="11"/>
      <c r="GX358" s="11"/>
      <c r="GY358" s="11"/>
      <c r="GZ358" s="11"/>
      <c r="HA358" s="11"/>
      <c r="HB358" s="11"/>
      <c r="HC358" s="11"/>
      <c r="HD358" s="11"/>
      <c r="HE358" s="11"/>
      <c r="HF358" s="11"/>
      <c r="HG358" s="11"/>
      <c r="HH358" s="11"/>
      <c r="HI358" s="11"/>
      <c r="HJ358" s="11"/>
      <c r="HK358" s="11"/>
      <c r="HL358" s="11"/>
      <c r="HM358" s="11"/>
      <c r="HN358" s="11"/>
      <c r="HO358" s="11"/>
      <c r="HP358" s="11"/>
      <c r="HQ358" s="11"/>
      <c r="HR358" s="11"/>
      <c r="HS358" s="11"/>
      <c r="HT358" s="11"/>
      <c r="HU358" s="11"/>
      <c r="HV358" s="11"/>
      <c r="HW358" s="11"/>
      <c r="HX358" s="11"/>
      <c r="HY358" s="11"/>
      <c r="HZ358" s="11"/>
      <c r="IA358" s="11"/>
      <c r="IB358" s="11"/>
      <c r="IC358" s="11"/>
      <c r="ID358" s="11"/>
      <c r="IE358" s="11"/>
      <c r="IF358" s="11"/>
      <c r="IG358" s="11"/>
      <c r="IH358" s="11"/>
      <c r="II358" s="11"/>
      <c r="IJ358" s="11"/>
      <c r="IK358" s="11"/>
      <c r="IL358" s="11"/>
      <c r="IM358" s="11"/>
      <c r="IN358" s="11"/>
      <c r="IO358" s="11"/>
      <c r="IP358" s="11"/>
      <c r="IQ358" s="11"/>
      <c r="IR358" s="11"/>
      <c r="IS358" s="11"/>
      <c r="IT358" s="11"/>
      <c r="IU358" s="11"/>
      <c r="IV358" s="11"/>
      <c r="IW358" s="11"/>
      <c r="IX358" s="11"/>
      <c r="IY358" s="11"/>
      <c r="IZ358" s="11"/>
      <c r="JA358" s="11"/>
      <c r="JB358" s="11"/>
      <c r="JC358" s="11"/>
      <c r="JD358" s="11"/>
      <c r="JE358" s="11"/>
      <c r="JF358" s="11"/>
      <c r="JG358" s="11"/>
      <c r="JH358" s="11"/>
      <c r="JI358" s="11"/>
      <c r="JJ358" s="11"/>
      <c r="JK358" s="11"/>
      <c r="JL358" s="11"/>
      <c r="JM358" s="11"/>
      <c r="JN358" s="11"/>
      <c r="JO358" s="11"/>
      <c r="JP358" s="11"/>
      <c r="JQ358" s="11"/>
      <c r="JR358" s="11"/>
      <c r="JS358" s="11"/>
      <c r="JT358" s="11"/>
      <c r="JU358" s="11"/>
      <c r="JV358" s="11"/>
      <c r="JW358" s="11"/>
      <c r="JX358" s="11"/>
      <c r="JY358" s="11"/>
      <c r="JZ358" s="11"/>
      <c r="KA358" s="11"/>
      <c r="KB358" s="11"/>
      <c r="KC358" s="11"/>
      <c r="KD358" s="11"/>
      <c r="KE358" s="11"/>
      <c r="KF358" s="11"/>
      <c r="KG358" s="11"/>
      <c r="KH358" s="11"/>
      <c r="KI358" s="11"/>
      <c r="KJ358" s="11"/>
      <c r="KK358" s="11"/>
      <c r="KL358" s="11"/>
      <c r="KM358" s="11"/>
      <c r="KN358" s="11"/>
      <c r="KO358" s="11"/>
      <c r="KP358" s="11"/>
      <c r="KQ358" s="11"/>
      <c r="KR358" s="11"/>
      <c r="KS358" s="11"/>
      <c r="KT358" s="11"/>
      <c r="KU358" s="11"/>
      <c r="KV358" s="11"/>
      <c r="KW358" s="11"/>
      <c r="KX358" s="11"/>
      <c r="KY358" s="11"/>
      <c r="KZ358" s="11"/>
      <c r="LA358" s="11"/>
      <c r="LB358" s="11"/>
      <c r="LC358" s="11"/>
      <c r="LD358" s="11"/>
      <c r="LE358" s="11"/>
      <c r="LF358" s="11"/>
      <c r="LG358" s="11"/>
      <c r="LH358" s="11"/>
      <c r="LI358" s="11"/>
      <c r="LJ358" s="11"/>
      <c r="LK358" s="11"/>
      <c r="LL358" s="11"/>
      <c r="LM358" s="11"/>
      <c r="LN358" s="11"/>
      <c r="LO358" s="11"/>
      <c r="LP358" s="11"/>
      <c r="LQ358" s="11"/>
      <c r="LR358" s="11"/>
      <c r="LS358" s="15"/>
      <c r="LT358" s="15"/>
      <c r="LU358" s="15"/>
      <c r="LV358" s="15"/>
      <c r="LW358" s="15"/>
      <c r="LX358" s="15"/>
      <c r="LY358" s="15"/>
      <c r="LZ358" s="15"/>
      <c r="MA358" s="15"/>
      <c r="MB358" s="15"/>
      <c r="MC358" s="15"/>
      <c r="MD358" s="15"/>
      <c r="ME358" s="15"/>
      <c r="MF358" s="15"/>
      <c r="MG358" s="15"/>
      <c r="MH358" s="15"/>
      <c r="MI358" s="15"/>
      <c r="MJ358" s="15"/>
      <c r="MK358" s="15"/>
      <c r="ML358" s="15"/>
      <c r="MM358" s="15"/>
      <c r="MN358" s="15"/>
      <c r="MO358" s="15"/>
      <c r="MP358" s="15"/>
      <c r="MQ358" s="15"/>
      <c r="MR358" s="15"/>
      <c r="MS358" s="15"/>
      <c r="MT358" s="15"/>
      <c r="MU358" s="15"/>
      <c r="MV358" s="15"/>
      <c r="MW358" s="15"/>
      <c r="MX358" s="15"/>
      <c r="MY358" s="15"/>
      <c r="MZ358" s="15"/>
      <c r="NA358" s="15"/>
      <c r="NB358" s="15"/>
      <c r="NC358" s="15"/>
      <c r="ND358" s="15"/>
      <c r="NE358" s="15"/>
      <c r="NF358" s="15"/>
      <c r="NG358" s="15"/>
      <c r="NH358" s="15"/>
      <c r="NI358" s="15"/>
      <c r="NJ358" s="15"/>
      <c r="NK358" s="15"/>
      <c r="NL358" s="15"/>
      <c r="NM358" s="15"/>
      <c r="NN358" s="15"/>
      <c r="NO358" s="15"/>
      <c r="NP358" s="15"/>
      <c r="NQ358" s="15"/>
      <c r="NR358" s="15"/>
      <c r="NS358" s="15"/>
      <c r="NT358" s="15"/>
      <c r="NU358" s="15"/>
      <c r="NV358" s="15"/>
      <c r="NW358" s="15"/>
      <c r="NX358" s="15"/>
      <c r="NY358" s="15"/>
      <c r="NZ358" s="15"/>
      <c r="OA358" s="15"/>
      <c r="OB358" s="15"/>
      <c r="OC358" s="15"/>
      <c r="OD358" s="15"/>
      <c r="OE358" s="15"/>
      <c r="OF358" s="15"/>
      <c r="OG358" s="15"/>
      <c r="OH358" s="15"/>
      <c r="OI358" s="15"/>
      <c r="OJ358" s="15"/>
      <c r="OK358" s="15"/>
      <c r="OL358" s="15"/>
      <c r="OM358" s="15"/>
      <c r="ON358" s="15"/>
      <c r="OO358" s="15"/>
      <c r="OP358" s="15"/>
      <c r="OQ358" s="15"/>
      <c r="OR358" s="15"/>
      <c r="OS358" s="15"/>
      <c r="OT358" s="15"/>
      <c r="OU358" s="15"/>
      <c r="OV358" s="15"/>
      <c r="OW358" s="15"/>
      <c r="OX358" s="15"/>
      <c r="OY358" s="15"/>
      <c r="OZ358" s="15"/>
      <c r="PA358" s="15"/>
      <c r="PB358" s="15"/>
      <c r="PC358" s="15"/>
      <c r="PD358" s="15"/>
      <c r="PE358" s="15"/>
      <c r="PF358" s="15"/>
      <c r="PG358" s="15"/>
      <c r="PH358" s="15"/>
      <c r="PI358" s="15"/>
      <c r="PJ358" s="15"/>
      <c r="PK358" s="15"/>
      <c r="PL358" s="15"/>
      <c r="PM358" s="15"/>
      <c r="PN358" s="15"/>
      <c r="PO358" s="15"/>
      <c r="PP358" s="15"/>
      <c r="PQ358" s="42"/>
    </row>
    <row r="359" spans="1:433">
      <c r="A359" s="11"/>
      <c r="B359" s="11"/>
      <c r="C359" s="11"/>
      <c r="D359" s="11"/>
      <c r="E359" s="11"/>
      <c r="F359" s="11"/>
      <c r="G359" s="11"/>
      <c r="H359" s="11"/>
      <c r="I359" s="11"/>
      <c r="J359" s="11"/>
      <c r="K359" s="11"/>
      <c r="L359" s="11"/>
      <c r="M359" s="11"/>
      <c r="N359" s="11"/>
      <c r="O359" s="11"/>
      <c r="P359" s="11"/>
      <c r="Q359" s="11"/>
      <c r="R359" s="11"/>
      <c r="S359" s="11"/>
      <c r="T359" s="11"/>
      <c r="U359" s="12"/>
      <c r="V359" s="12"/>
      <c r="W359" s="12"/>
      <c r="X359" s="12"/>
      <c r="Y359" s="12"/>
      <c r="Z359" s="12"/>
      <c r="AA359" s="12"/>
      <c r="AB359" s="12"/>
      <c r="AC359" s="12"/>
      <c r="AD359" s="12"/>
      <c r="AE359" s="12"/>
      <c r="AF359" s="12"/>
      <c r="AG359" s="12"/>
      <c r="AH359" s="12"/>
      <c r="AI359" s="11"/>
      <c r="AJ359" s="11"/>
      <c r="AK359" s="11"/>
      <c r="AL359" s="11"/>
      <c r="AM359" s="11"/>
      <c r="AN359" s="11"/>
      <c r="AO359" s="11"/>
      <c r="AP359" s="14"/>
      <c r="AQ359" s="11"/>
      <c r="AR359" s="11"/>
      <c r="AS359" s="11"/>
      <c r="AT359" s="11"/>
      <c r="AU359" s="11"/>
      <c r="AV359" s="11"/>
      <c r="AW359" s="11"/>
      <c r="AX359" s="11"/>
      <c r="AY359" s="11"/>
      <c r="AZ359" s="11"/>
      <c r="BA359" s="11"/>
      <c r="BB359" s="11"/>
      <c r="BC359" s="11"/>
      <c r="BD359" s="11"/>
      <c r="BE359" s="11"/>
      <c r="BF359" s="11"/>
      <c r="BG359" s="11"/>
      <c r="BH359" s="11"/>
      <c r="BI359" s="11"/>
      <c r="BJ359" s="11"/>
      <c r="BK359" s="11"/>
      <c r="BL359" s="11"/>
      <c r="BM359" s="11"/>
      <c r="BN359" s="11"/>
      <c r="BO359" s="11"/>
      <c r="BP359" s="11"/>
      <c r="BQ359" s="11"/>
      <c r="BR359" s="11"/>
      <c r="BS359" s="11"/>
      <c r="BT359" s="11"/>
      <c r="BU359" s="11"/>
      <c r="BV359" s="11"/>
      <c r="BW359" s="11"/>
      <c r="BX359" s="11"/>
      <c r="BY359" s="11"/>
      <c r="BZ359" s="11"/>
      <c r="CA359" s="11"/>
      <c r="CB359" s="11"/>
      <c r="CC359" s="11"/>
      <c r="CQ359" s="11"/>
      <c r="CR359" s="11"/>
      <c r="CS359" s="11"/>
      <c r="CT359" s="11"/>
      <c r="CU359" s="11"/>
      <c r="CV359" s="11"/>
      <c r="CW359" s="11"/>
      <c r="CX359" s="11"/>
      <c r="CY359" s="11"/>
      <c r="CZ359" s="11"/>
      <c r="DA359" s="11"/>
      <c r="DB359" s="11"/>
      <c r="DC359" s="11"/>
      <c r="DD359" s="11"/>
      <c r="DE359" s="11"/>
      <c r="DF359" s="11"/>
      <c r="DG359" s="11"/>
      <c r="DH359" s="11"/>
      <c r="DI359" s="11"/>
      <c r="DJ359" s="11"/>
      <c r="DK359" s="11"/>
      <c r="DL359" s="11"/>
      <c r="DM359" s="11"/>
      <c r="DN359" s="11"/>
      <c r="DO359" s="11"/>
      <c r="DP359" s="11"/>
      <c r="DQ359" s="11"/>
      <c r="DR359" s="11"/>
      <c r="DS359" s="11"/>
      <c r="DT359" s="11"/>
      <c r="DU359" s="11"/>
      <c r="DV359" s="11"/>
      <c r="DW359" s="11"/>
      <c r="DX359" s="11"/>
      <c r="DY359" s="11"/>
      <c r="DZ359" s="11"/>
      <c r="EA359" s="11"/>
      <c r="EB359" s="11"/>
      <c r="EC359" s="11"/>
      <c r="ED359" s="11"/>
      <c r="EE359" s="11"/>
      <c r="EF359" s="11"/>
      <c r="EG359" s="11"/>
      <c r="EH359" s="11"/>
      <c r="EI359" s="11"/>
      <c r="EJ359" s="11"/>
      <c r="EK359" s="11"/>
      <c r="EL359" s="11"/>
      <c r="EM359" s="11"/>
      <c r="EN359" s="11"/>
      <c r="EO359" s="11"/>
      <c r="EP359" s="11"/>
      <c r="EQ359" s="11"/>
      <c r="ER359" s="11"/>
      <c r="ES359" s="11"/>
      <c r="ET359" s="11"/>
      <c r="EU359" s="11"/>
      <c r="EV359" s="11"/>
      <c r="EW359" s="11"/>
      <c r="EX359" s="11"/>
      <c r="EY359" s="11"/>
      <c r="EZ359" s="11"/>
      <c r="FA359" s="11"/>
      <c r="FB359" s="11"/>
      <c r="FC359" s="11"/>
      <c r="FD359" s="11"/>
      <c r="FE359" s="11"/>
      <c r="FF359" s="11"/>
      <c r="FG359" s="11"/>
      <c r="FH359" s="11"/>
      <c r="FI359" s="11"/>
      <c r="FJ359" s="11"/>
      <c r="FK359" s="11"/>
      <c r="FL359" s="11"/>
      <c r="FM359" s="11"/>
      <c r="FN359" s="11"/>
      <c r="FO359" s="11"/>
      <c r="FP359" s="11"/>
      <c r="FQ359" s="11"/>
      <c r="FR359" s="11"/>
      <c r="FS359" s="11"/>
      <c r="FT359" s="11"/>
      <c r="FU359" s="11"/>
      <c r="FV359" s="11"/>
      <c r="FW359" s="11"/>
      <c r="FX359" s="11"/>
      <c r="FY359" s="11"/>
      <c r="FZ359" s="11"/>
      <c r="GA359" s="11"/>
      <c r="GB359" s="11"/>
      <c r="GC359" s="11"/>
      <c r="GD359" s="11"/>
      <c r="GE359" s="11"/>
      <c r="GF359" s="11"/>
      <c r="GG359" s="11"/>
      <c r="GH359" s="11"/>
      <c r="GI359" s="11"/>
      <c r="GJ359" s="11"/>
      <c r="GK359" s="11"/>
      <c r="GL359" s="11"/>
      <c r="GM359" s="11"/>
      <c r="GN359" s="11"/>
      <c r="GO359" s="11"/>
      <c r="GP359" s="11"/>
      <c r="GQ359" s="11"/>
      <c r="GR359" s="11"/>
      <c r="GS359" s="11"/>
      <c r="GT359" s="11"/>
      <c r="GU359" s="11"/>
      <c r="GV359" s="11"/>
      <c r="GW359" s="11"/>
      <c r="GX359" s="11"/>
      <c r="GY359" s="11"/>
      <c r="GZ359" s="11"/>
      <c r="HA359" s="11"/>
      <c r="HB359" s="11"/>
      <c r="HC359" s="11"/>
      <c r="HD359" s="11"/>
      <c r="HE359" s="11"/>
      <c r="HF359" s="11"/>
      <c r="HG359" s="11"/>
      <c r="HH359" s="11"/>
      <c r="HI359" s="11"/>
      <c r="HJ359" s="11"/>
      <c r="HK359" s="11"/>
      <c r="HL359" s="11"/>
      <c r="HM359" s="11"/>
      <c r="HN359" s="11"/>
      <c r="HO359" s="11"/>
      <c r="HP359" s="11"/>
      <c r="HQ359" s="11"/>
      <c r="HR359" s="11"/>
      <c r="HS359" s="11"/>
      <c r="HT359" s="11"/>
      <c r="HU359" s="11"/>
      <c r="HV359" s="11"/>
      <c r="HW359" s="11"/>
      <c r="HX359" s="11"/>
      <c r="HY359" s="11"/>
      <c r="HZ359" s="11"/>
      <c r="IA359" s="11"/>
      <c r="IB359" s="11"/>
      <c r="IC359" s="11"/>
      <c r="ID359" s="11"/>
      <c r="IE359" s="11"/>
      <c r="IF359" s="11"/>
      <c r="IG359" s="11"/>
      <c r="IH359" s="11"/>
      <c r="II359" s="11"/>
      <c r="IJ359" s="11"/>
      <c r="IK359" s="11"/>
      <c r="IL359" s="11"/>
      <c r="IM359" s="11"/>
      <c r="IN359" s="11"/>
      <c r="IO359" s="11"/>
      <c r="IP359" s="11"/>
      <c r="IQ359" s="11"/>
      <c r="IR359" s="11"/>
      <c r="IS359" s="11"/>
      <c r="IT359" s="11"/>
      <c r="IU359" s="11"/>
      <c r="IV359" s="11"/>
      <c r="IW359" s="11"/>
      <c r="IX359" s="11"/>
      <c r="IY359" s="11"/>
      <c r="IZ359" s="11"/>
      <c r="JA359" s="11"/>
      <c r="JB359" s="11"/>
      <c r="JC359" s="11"/>
      <c r="JD359" s="11"/>
      <c r="JE359" s="11"/>
      <c r="JF359" s="11"/>
      <c r="JG359" s="11"/>
      <c r="JH359" s="11"/>
      <c r="JI359" s="11"/>
      <c r="JJ359" s="11"/>
      <c r="JK359" s="11"/>
      <c r="JL359" s="11"/>
      <c r="JM359" s="11"/>
      <c r="JN359" s="11"/>
      <c r="JO359" s="11"/>
      <c r="JP359" s="11"/>
      <c r="JQ359" s="11"/>
      <c r="JR359" s="11"/>
      <c r="JS359" s="11"/>
      <c r="JT359" s="11"/>
      <c r="JU359" s="11"/>
      <c r="JV359" s="11"/>
      <c r="JW359" s="11"/>
      <c r="JX359" s="11"/>
      <c r="JY359" s="11"/>
      <c r="JZ359" s="11"/>
      <c r="KA359" s="11"/>
      <c r="KB359" s="11"/>
      <c r="KC359" s="11"/>
      <c r="KD359" s="11"/>
      <c r="KE359" s="11"/>
      <c r="KF359" s="11"/>
      <c r="KG359" s="11"/>
      <c r="KH359" s="11"/>
      <c r="KI359" s="11"/>
      <c r="KJ359" s="11"/>
      <c r="KK359" s="11"/>
      <c r="KL359" s="11"/>
      <c r="KM359" s="11"/>
      <c r="KN359" s="11"/>
      <c r="KO359" s="11"/>
      <c r="KP359" s="11"/>
      <c r="KQ359" s="11"/>
      <c r="KR359" s="11"/>
      <c r="KS359" s="11"/>
      <c r="KT359" s="11"/>
      <c r="KU359" s="11"/>
      <c r="KV359" s="11"/>
      <c r="KW359" s="11"/>
      <c r="KX359" s="11"/>
      <c r="KY359" s="11"/>
      <c r="KZ359" s="11"/>
      <c r="LA359" s="11"/>
      <c r="LB359" s="11"/>
      <c r="LC359" s="11"/>
      <c r="LD359" s="11"/>
      <c r="LE359" s="11"/>
      <c r="LF359" s="11"/>
      <c r="LG359" s="11"/>
      <c r="LH359" s="11"/>
      <c r="LI359" s="11"/>
      <c r="LJ359" s="11"/>
      <c r="LK359" s="11"/>
      <c r="LL359" s="11"/>
      <c r="LM359" s="11"/>
      <c r="LN359" s="11"/>
      <c r="LO359" s="11"/>
      <c r="LP359" s="11"/>
      <c r="LQ359" s="11"/>
      <c r="LR359" s="11"/>
      <c r="LS359" s="15"/>
      <c r="LT359" s="15"/>
      <c r="LU359" s="15"/>
      <c r="LV359" s="15"/>
      <c r="LW359" s="15"/>
      <c r="LX359" s="15"/>
      <c r="LY359" s="15"/>
      <c r="LZ359" s="15"/>
      <c r="MA359" s="15"/>
      <c r="MB359" s="15"/>
      <c r="MC359" s="15"/>
      <c r="MD359" s="15"/>
      <c r="ME359" s="15"/>
      <c r="MF359" s="15"/>
      <c r="MG359" s="15"/>
      <c r="MH359" s="15"/>
      <c r="MI359" s="15"/>
      <c r="MJ359" s="15"/>
      <c r="MK359" s="15"/>
      <c r="ML359" s="15"/>
      <c r="MM359" s="15"/>
      <c r="MN359" s="15"/>
      <c r="MO359" s="15"/>
      <c r="MP359" s="15"/>
      <c r="MQ359" s="15"/>
      <c r="MR359" s="15"/>
      <c r="MS359" s="15"/>
      <c r="MT359" s="15"/>
      <c r="MU359" s="15"/>
      <c r="MV359" s="15"/>
      <c r="MW359" s="15"/>
      <c r="MX359" s="15"/>
      <c r="MY359" s="15"/>
      <c r="MZ359" s="15"/>
      <c r="NA359" s="15"/>
      <c r="NB359" s="15"/>
      <c r="NC359" s="15"/>
      <c r="ND359" s="15"/>
      <c r="NE359" s="15"/>
      <c r="NF359" s="15"/>
      <c r="NG359" s="15"/>
      <c r="NH359" s="15"/>
      <c r="NI359" s="15"/>
      <c r="NJ359" s="15"/>
      <c r="NK359" s="15"/>
      <c r="NL359" s="15"/>
      <c r="NM359" s="15"/>
      <c r="NN359" s="15"/>
      <c r="NO359" s="15"/>
      <c r="NP359" s="15"/>
      <c r="NQ359" s="15"/>
      <c r="NR359" s="15"/>
      <c r="NS359" s="15"/>
      <c r="NT359" s="15"/>
      <c r="NU359" s="15"/>
      <c r="NV359" s="15"/>
      <c r="NW359" s="15"/>
      <c r="NX359" s="15"/>
      <c r="NY359" s="15"/>
      <c r="NZ359" s="15"/>
      <c r="OA359" s="15"/>
      <c r="OB359" s="15"/>
      <c r="OC359" s="15"/>
      <c r="OD359" s="15"/>
      <c r="OE359" s="15"/>
      <c r="OF359" s="15"/>
      <c r="OG359" s="15"/>
      <c r="OH359" s="15"/>
      <c r="OI359" s="15"/>
      <c r="OJ359" s="15"/>
      <c r="OK359" s="15"/>
      <c r="OL359" s="15"/>
      <c r="OM359" s="15"/>
      <c r="ON359" s="15"/>
      <c r="OO359" s="15"/>
      <c r="OP359" s="15"/>
      <c r="OQ359" s="15"/>
      <c r="OR359" s="15"/>
      <c r="OS359" s="15"/>
      <c r="OT359" s="15"/>
      <c r="OU359" s="15"/>
      <c r="OV359" s="15"/>
      <c r="OW359" s="15"/>
      <c r="OX359" s="15"/>
      <c r="OY359" s="15"/>
      <c r="OZ359" s="15"/>
      <c r="PA359" s="15"/>
      <c r="PB359" s="15"/>
      <c r="PC359" s="15"/>
      <c r="PD359" s="15"/>
      <c r="PE359" s="15"/>
      <c r="PF359" s="15"/>
      <c r="PG359" s="15"/>
      <c r="PH359" s="15"/>
      <c r="PI359" s="15"/>
      <c r="PJ359" s="15"/>
      <c r="PK359" s="15"/>
      <c r="PL359" s="15"/>
      <c r="PM359" s="15"/>
      <c r="PN359" s="15"/>
      <c r="PO359" s="15"/>
      <c r="PP359" s="15"/>
      <c r="PQ359" s="42"/>
    </row>
    <row r="360" spans="1:433">
      <c r="A360" s="11"/>
      <c r="B360" s="11"/>
      <c r="C360" s="11"/>
      <c r="D360" s="11"/>
      <c r="E360" s="11"/>
      <c r="F360" s="11"/>
      <c r="G360" s="11"/>
      <c r="H360" s="11"/>
      <c r="I360" s="11"/>
      <c r="J360" s="11"/>
      <c r="K360" s="11"/>
      <c r="L360" s="11"/>
      <c r="M360" s="11"/>
      <c r="N360" s="11"/>
      <c r="O360" s="11"/>
      <c r="P360" s="11"/>
      <c r="Q360" s="11"/>
      <c r="R360" s="11"/>
      <c r="S360" s="11"/>
      <c r="T360" s="11"/>
      <c r="U360" s="12"/>
      <c r="V360" s="12"/>
      <c r="W360" s="12"/>
      <c r="X360" s="12"/>
      <c r="Y360" s="12"/>
      <c r="Z360" s="12"/>
      <c r="AA360" s="12"/>
      <c r="AB360" s="12"/>
      <c r="AC360" s="12"/>
      <c r="AD360" s="12"/>
      <c r="AE360" s="12"/>
      <c r="AF360" s="12"/>
      <c r="AG360" s="12"/>
      <c r="AH360" s="12"/>
      <c r="AI360" s="11"/>
      <c r="AJ360" s="11"/>
      <c r="AK360" s="11"/>
      <c r="AL360" s="11"/>
      <c r="AM360" s="11"/>
      <c r="AN360" s="11"/>
      <c r="AO360" s="11"/>
      <c r="AP360" s="14"/>
      <c r="AQ360" s="11"/>
      <c r="AR360" s="11"/>
      <c r="AS360" s="11"/>
      <c r="AT360" s="11"/>
      <c r="AU360" s="11"/>
      <c r="AV360" s="11"/>
      <c r="AW360" s="11"/>
      <c r="AX360" s="11"/>
      <c r="AY360" s="11"/>
      <c r="AZ360" s="11"/>
      <c r="BA360" s="11"/>
      <c r="BB360" s="11"/>
      <c r="BC360" s="11"/>
      <c r="BD360" s="11"/>
      <c r="BE360" s="11"/>
      <c r="BF360" s="11"/>
      <c r="BG360" s="11"/>
      <c r="BH360" s="11"/>
      <c r="BI360" s="11"/>
      <c r="BJ360" s="11"/>
      <c r="BK360" s="11"/>
      <c r="BL360" s="11"/>
      <c r="BM360" s="11"/>
      <c r="BN360" s="11"/>
      <c r="BO360" s="11"/>
      <c r="BP360" s="11"/>
      <c r="BQ360" s="11"/>
      <c r="BR360" s="11"/>
      <c r="BS360" s="11"/>
      <c r="BT360" s="11"/>
      <c r="BU360" s="11"/>
      <c r="BV360" s="11"/>
      <c r="BW360" s="11"/>
      <c r="BX360" s="11"/>
      <c r="BY360" s="11"/>
      <c r="BZ360" s="11"/>
      <c r="CA360" s="11"/>
      <c r="CB360" s="11"/>
      <c r="CC360" s="11"/>
      <c r="CQ360" s="11"/>
      <c r="CR360" s="11"/>
      <c r="CS360" s="11"/>
      <c r="CT360" s="11"/>
      <c r="CU360" s="11"/>
      <c r="CV360" s="11"/>
      <c r="CW360" s="11"/>
      <c r="CX360" s="11"/>
      <c r="CY360" s="11"/>
      <c r="CZ360" s="11"/>
      <c r="DA360" s="11"/>
      <c r="DB360" s="11"/>
      <c r="DC360" s="11"/>
      <c r="DD360" s="11"/>
      <c r="DE360" s="11"/>
      <c r="DF360" s="11"/>
      <c r="DG360" s="11"/>
      <c r="DH360" s="11"/>
      <c r="DI360" s="11"/>
      <c r="DJ360" s="11"/>
      <c r="DK360" s="11"/>
      <c r="DL360" s="11"/>
      <c r="DM360" s="11"/>
      <c r="DN360" s="11"/>
      <c r="DO360" s="11"/>
      <c r="DP360" s="11"/>
      <c r="DQ360" s="11"/>
      <c r="DR360" s="11"/>
      <c r="DS360" s="11"/>
      <c r="DT360" s="11"/>
      <c r="DU360" s="11"/>
      <c r="DV360" s="11"/>
      <c r="DW360" s="11"/>
      <c r="DX360" s="11"/>
      <c r="DY360" s="11"/>
      <c r="DZ360" s="11"/>
      <c r="EA360" s="11"/>
      <c r="EB360" s="11"/>
      <c r="EC360" s="11"/>
      <c r="ED360" s="11"/>
      <c r="EE360" s="11"/>
      <c r="EF360" s="11"/>
      <c r="EG360" s="11"/>
      <c r="EH360" s="11"/>
      <c r="EI360" s="11"/>
      <c r="EJ360" s="11"/>
      <c r="EK360" s="11"/>
      <c r="EL360" s="11"/>
      <c r="EM360" s="11"/>
      <c r="EN360" s="11"/>
      <c r="EO360" s="11"/>
      <c r="EP360" s="11"/>
      <c r="EQ360" s="11"/>
      <c r="ER360" s="11"/>
      <c r="ES360" s="11"/>
      <c r="ET360" s="11"/>
      <c r="EU360" s="11"/>
      <c r="EV360" s="11"/>
      <c r="EW360" s="11"/>
      <c r="EX360" s="11"/>
      <c r="EY360" s="11"/>
      <c r="EZ360" s="11"/>
      <c r="FA360" s="11"/>
      <c r="FB360" s="11"/>
      <c r="FC360" s="11"/>
      <c r="FD360" s="11"/>
      <c r="FE360" s="11"/>
      <c r="FF360" s="11"/>
      <c r="FG360" s="11"/>
      <c r="FH360" s="11"/>
      <c r="FI360" s="11"/>
      <c r="FJ360" s="11"/>
      <c r="FK360" s="11"/>
      <c r="FL360" s="11"/>
      <c r="FM360" s="11"/>
      <c r="FN360" s="11"/>
      <c r="FO360" s="11"/>
      <c r="FP360" s="11"/>
      <c r="FQ360" s="11"/>
      <c r="FR360" s="11"/>
      <c r="FS360" s="11"/>
      <c r="FT360" s="11"/>
      <c r="FU360" s="11"/>
      <c r="FV360" s="11"/>
      <c r="FW360" s="11"/>
      <c r="FX360" s="11"/>
      <c r="FY360" s="11"/>
      <c r="FZ360" s="11"/>
      <c r="GA360" s="11"/>
      <c r="GB360" s="11"/>
      <c r="GC360" s="11"/>
      <c r="GD360" s="11"/>
      <c r="GE360" s="11"/>
      <c r="GF360" s="11"/>
      <c r="GG360" s="11"/>
      <c r="GH360" s="11"/>
      <c r="GI360" s="11"/>
      <c r="GJ360" s="11"/>
      <c r="GK360" s="11"/>
      <c r="GL360" s="11"/>
      <c r="GM360" s="11"/>
      <c r="GN360" s="11"/>
      <c r="GO360" s="11"/>
      <c r="GP360" s="11"/>
      <c r="GQ360" s="11"/>
      <c r="GR360" s="11"/>
      <c r="GS360" s="11"/>
      <c r="GT360" s="11"/>
      <c r="GU360" s="11"/>
      <c r="GV360" s="11"/>
      <c r="GW360" s="11"/>
      <c r="GX360" s="11"/>
      <c r="GY360" s="11"/>
      <c r="GZ360" s="11"/>
      <c r="HA360" s="11"/>
      <c r="HB360" s="11"/>
      <c r="HC360" s="11"/>
      <c r="HD360" s="11"/>
      <c r="HE360" s="11"/>
      <c r="HF360" s="11"/>
      <c r="HG360" s="11"/>
      <c r="HH360" s="11"/>
      <c r="HI360" s="11"/>
      <c r="HJ360" s="11"/>
      <c r="HK360" s="11"/>
      <c r="HL360" s="11"/>
      <c r="HM360" s="11"/>
      <c r="HN360" s="11"/>
      <c r="HO360" s="11"/>
      <c r="HP360" s="11"/>
      <c r="HQ360" s="11"/>
      <c r="HR360" s="11"/>
      <c r="HS360" s="11"/>
      <c r="HT360" s="11"/>
      <c r="HU360" s="11"/>
      <c r="HV360" s="11"/>
      <c r="HW360" s="11"/>
      <c r="HX360" s="11"/>
      <c r="HY360" s="11"/>
      <c r="HZ360" s="11"/>
      <c r="IA360" s="11"/>
      <c r="IB360" s="11"/>
      <c r="IC360" s="11"/>
      <c r="ID360" s="11"/>
      <c r="IE360" s="11"/>
      <c r="IF360" s="11"/>
      <c r="IG360" s="11"/>
      <c r="IH360" s="11"/>
      <c r="II360" s="11"/>
      <c r="IJ360" s="11"/>
      <c r="IK360" s="11"/>
      <c r="IL360" s="11"/>
      <c r="IM360" s="11"/>
      <c r="IN360" s="11"/>
      <c r="IO360" s="11"/>
      <c r="IP360" s="11"/>
      <c r="IQ360" s="11"/>
      <c r="IR360" s="11"/>
      <c r="IS360" s="11"/>
      <c r="IT360" s="11"/>
      <c r="IU360" s="11"/>
      <c r="IV360" s="11"/>
      <c r="IW360" s="11"/>
      <c r="IX360" s="11"/>
      <c r="IY360" s="11"/>
      <c r="IZ360" s="11"/>
      <c r="JA360" s="11"/>
      <c r="JB360" s="11"/>
      <c r="JC360" s="11"/>
      <c r="JD360" s="11"/>
      <c r="JE360" s="11"/>
      <c r="JF360" s="11"/>
      <c r="JG360" s="11"/>
      <c r="JH360" s="11"/>
      <c r="JI360" s="11"/>
      <c r="JJ360" s="11"/>
      <c r="JK360" s="11"/>
      <c r="JL360" s="11"/>
      <c r="JM360" s="11"/>
      <c r="JN360" s="11"/>
      <c r="JO360" s="11"/>
      <c r="JP360" s="11"/>
      <c r="JQ360" s="11"/>
      <c r="JR360" s="11"/>
      <c r="JS360" s="11"/>
      <c r="JT360" s="11"/>
      <c r="JU360" s="11"/>
      <c r="JV360" s="11"/>
      <c r="JW360" s="11"/>
      <c r="JX360" s="11"/>
      <c r="JY360" s="11"/>
      <c r="JZ360" s="11"/>
      <c r="KA360" s="11"/>
      <c r="KB360" s="11"/>
      <c r="KC360" s="11"/>
      <c r="KD360" s="11"/>
      <c r="KE360" s="11"/>
      <c r="KF360" s="11"/>
      <c r="KG360" s="11"/>
      <c r="KH360" s="11"/>
      <c r="KI360" s="11"/>
      <c r="KJ360" s="11"/>
      <c r="KK360" s="11"/>
      <c r="KL360" s="11"/>
      <c r="KM360" s="11"/>
      <c r="KN360" s="11"/>
      <c r="KO360" s="11"/>
      <c r="KP360" s="11"/>
      <c r="KQ360" s="11"/>
      <c r="KR360" s="11"/>
      <c r="KS360" s="11"/>
      <c r="KT360" s="11"/>
      <c r="KU360" s="11"/>
      <c r="KV360" s="11"/>
      <c r="KW360" s="11"/>
      <c r="KX360" s="11"/>
      <c r="KY360" s="11"/>
      <c r="KZ360" s="11"/>
      <c r="LA360" s="11"/>
      <c r="LB360" s="11"/>
      <c r="LC360" s="11"/>
      <c r="LD360" s="11"/>
      <c r="LE360" s="11"/>
      <c r="LF360" s="11"/>
      <c r="LG360" s="11"/>
      <c r="LH360" s="11"/>
      <c r="LI360" s="11"/>
      <c r="LJ360" s="11"/>
      <c r="LK360" s="11"/>
      <c r="LL360" s="11"/>
      <c r="LM360" s="11"/>
      <c r="LN360" s="11"/>
      <c r="LO360" s="11"/>
      <c r="LP360" s="11"/>
      <c r="LQ360" s="11"/>
      <c r="LR360" s="11"/>
      <c r="LS360" s="15"/>
      <c r="LT360" s="15"/>
      <c r="LU360" s="15"/>
      <c r="LV360" s="15"/>
      <c r="LW360" s="15"/>
      <c r="LX360" s="15"/>
      <c r="LY360" s="15"/>
      <c r="LZ360" s="15"/>
      <c r="MA360" s="15"/>
      <c r="MB360" s="15"/>
      <c r="MC360" s="15"/>
      <c r="MD360" s="15"/>
      <c r="ME360" s="15"/>
      <c r="MF360" s="15"/>
      <c r="MG360" s="15"/>
      <c r="MH360" s="15"/>
      <c r="MI360" s="15"/>
      <c r="MJ360" s="15"/>
      <c r="MK360" s="15"/>
      <c r="ML360" s="15"/>
      <c r="MM360" s="15"/>
      <c r="MN360" s="15"/>
      <c r="MO360" s="15"/>
      <c r="MP360" s="15"/>
      <c r="MQ360" s="15"/>
      <c r="MR360" s="15"/>
      <c r="MS360" s="15"/>
      <c r="MT360" s="15"/>
      <c r="MU360" s="15"/>
      <c r="MV360" s="15"/>
      <c r="MW360" s="15"/>
      <c r="MX360" s="15"/>
      <c r="MY360" s="15"/>
      <c r="MZ360" s="15"/>
      <c r="NA360" s="15"/>
      <c r="NB360" s="15"/>
      <c r="NC360" s="15"/>
      <c r="ND360" s="15"/>
      <c r="NE360" s="15"/>
      <c r="NF360" s="15"/>
      <c r="NG360" s="15"/>
      <c r="NH360" s="15"/>
      <c r="NI360" s="15"/>
      <c r="NJ360" s="15"/>
      <c r="NK360" s="15"/>
      <c r="NL360" s="15"/>
      <c r="NM360" s="15"/>
      <c r="NN360" s="15"/>
      <c r="NO360" s="15"/>
      <c r="NP360" s="15"/>
      <c r="NQ360" s="15"/>
      <c r="NR360" s="15"/>
      <c r="NS360" s="15"/>
      <c r="NT360" s="15"/>
      <c r="NU360" s="15"/>
      <c r="NV360" s="15"/>
      <c r="NW360" s="15"/>
      <c r="NX360" s="15"/>
      <c r="NY360" s="15"/>
      <c r="NZ360" s="15"/>
      <c r="OA360" s="15"/>
      <c r="OB360" s="15"/>
      <c r="OC360" s="15"/>
      <c r="OD360" s="15"/>
      <c r="OE360" s="15"/>
      <c r="OF360" s="15"/>
      <c r="OG360" s="15"/>
      <c r="OH360" s="15"/>
      <c r="OI360" s="15"/>
      <c r="OJ360" s="15"/>
      <c r="OK360" s="15"/>
      <c r="OL360" s="15"/>
      <c r="OM360" s="15"/>
      <c r="ON360" s="15"/>
      <c r="OO360" s="15"/>
      <c r="OP360" s="15"/>
      <c r="OQ360" s="15"/>
      <c r="OR360" s="15"/>
      <c r="OS360" s="15"/>
      <c r="OT360" s="15"/>
      <c r="OU360" s="15"/>
      <c r="OV360" s="15"/>
      <c r="OW360" s="15"/>
      <c r="OX360" s="15"/>
      <c r="OY360" s="15"/>
      <c r="OZ360" s="15"/>
      <c r="PA360" s="15"/>
      <c r="PB360" s="15"/>
      <c r="PC360" s="15"/>
      <c r="PD360" s="15"/>
      <c r="PE360" s="15"/>
      <c r="PF360" s="15"/>
      <c r="PG360" s="15"/>
      <c r="PH360" s="15"/>
      <c r="PI360" s="15"/>
      <c r="PJ360" s="15"/>
      <c r="PK360" s="15"/>
      <c r="PL360" s="15"/>
      <c r="PM360" s="15"/>
      <c r="PN360" s="15"/>
      <c r="PO360" s="15"/>
      <c r="PP360" s="15"/>
      <c r="PQ360" s="42"/>
    </row>
    <row r="361" spans="1:433">
      <c r="A361" s="11"/>
      <c r="B361" s="11"/>
      <c r="C361" s="11"/>
      <c r="D361" s="11"/>
      <c r="E361" s="11"/>
      <c r="F361" s="11"/>
      <c r="G361" s="11"/>
      <c r="H361" s="11"/>
      <c r="I361" s="11"/>
      <c r="J361" s="11"/>
      <c r="K361" s="11"/>
      <c r="L361" s="11"/>
      <c r="M361" s="11"/>
      <c r="N361" s="11"/>
      <c r="O361" s="11"/>
      <c r="P361" s="11"/>
      <c r="Q361" s="11"/>
      <c r="R361" s="11"/>
      <c r="S361" s="11"/>
      <c r="T361" s="11"/>
      <c r="U361" s="12"/>
      <c r="V361" s="12"/>
      <c r="W361" s="12"/>
      <c r="X361" s="12"/>
      <c r="Y361" s="12"/>
      <c r="Z361" s="12"/>
      <c r="AA361" s="12"/>
      <c r="AB361" s="12"/>
      <c r="AC361" s="12"/>
      <c r="AD361" s="12"/>
      <c r="AE361" s="12"/>
      <c r="AF361" s="12"/>
      <c r="AG361" s="12"/>
      <c r="AH361" s="12"/>
      <c r="AI361" s="11"/>
      <c r="AJ361" s="11"/>
      <c r="AK361" s="11"/>
      <c r="AL361" s="11"/>
      <c r="AM361" s="11"/>
      <c r="AN361" s="11"/>
      <c r="AO361" s="11"/>
      <c r="AP361" s="14"/>
      <c r="AQ361" s="11"/>
      <c r="AR361" s="11"/>
      <c r="AS361" s="11"/>
      <c r="AT361" s="11"/>
      <c r="AU361" s="11"/>
      <c r="AV361" s="11"/>
      <c r="AW361" s="11"/>
      <c r="AX361" s="11"/>
      <c r="AY361" s="11"/>
      <c r="AZ361" s="11"/>
      <c r="BA361" s="11"/>
      <c r="BB361" s="11"/>
      <c r="BC361" s="11"/>
      <c r="BD361" s="11"/>
      <c r="BE361" s="11"/>
      <c r="BF361" s="11"/>
      <c r="BG361" s="11"/>
      <c r="BH361" s="11"/>
      <c r="BI361" s="11"/>
      <c r="BJ361" s="11"/>
      <c r="BK361" s="11"/>
      <c r="BL361" s="11"/>
      <c r="BM361" s="11"/>
      <c r="BN361" s="11"/>
      <c r="BO361" s="11"/>
      <c r="BP361" s="11"/>
      <c r="BQ361" s="11"/>
      <c r="BR361" s="11"/>
      <c r="BS361" s="11"/>
      <c r="BT361" s="11"/>
      <c r="BU361" s="11"/>
      <c r="BV361" s="11"/>
      <c r="BW361" s="11"/>
      <c r="BX361" s="11"/>
      <c r="BY361" s="11"/>
      <c r="BZ361" s="11"/>
      <c r="CA361" s="11"/>
      <c r="CB361" s="11"/>
      <c r="CC361" s="11"/>
      <c r="CQ361" s="11"/>
      <c r="CR361" s="11"/>
      <c r="CS361" s="11"/>
      <c r="CT361" s="11"/>
      <c r="CU361" s="11"/>
      <c r="CV361" s="11"/>
      <c r="CW361" s="11"/>
      <c r="CX361" s="11"/>
      <c r="CY361" s="11"/>
      <c r="CZ361" s="11"/>
      <c r="DA361" s="11"/>
      <c r="DB361" s="11"/>
      <c r="DC361" s="11"/>
      <c r="DD361" s="11"/>
      <c r="DE361" s="11"/>
      <c r="DF361" s="11"/>
      <c r="DG361" s="11"/>
      <c r="DH361" s="11"/>
      <c r="DI361" s="11"/>
      <c r="DJ361" s="11"/>
      <c r="DK361" s="11"/>
      <c r="DL361" s="11"/>
      <c r="DM361" s="11"/>
      <c r="DN361" s="11"/>
      <c r="DO361" s="11"/>
      <c r="DP361" s="11"/>
      <c r="DQ361" s="11"/>
      <c r="DR361" s="11"/>
      <c r="DS361" s="11"/>
      <c r="DT361" s="11"/>
      <c r="DU361" s="11"/>
      <c r="DV361" s="11"/>
      <c r="DW361" s="11"/>
      <c r="DX361" s="11"/>
      <c r="DY361" s="11"/>
      <c r="DZ361" s="11"/>
      <c r="EA361" s="11"/>
      <c r="EB361" s="11"/>
      <c r="EC361" s="11"/>
      <c r="ED361" s="11"/>
      <c r="EE361" s="11"/>
      <c r="EF361" s="11"/>
      <c r="EG361" s="11"/>
      <c r="EH361" s="11"/>
      <c r="EI361" s="11"/>
      <c r="EJ361" s="11"/>
      <c r="EK361" s="11"/>
      <c r="EL361" s="11"/>
      <c r="EM361" s="11"/>
      <c r="EN361" s="11"/>
      <c r="EO361" s="11"/>
      <c r="EP361" s="11"/>
      <c r="EQ361" s="11"/>
      <c r="ER361" s="11"/>
      <c r="ES361" s="11"/>
      <c r="ET361" s="11"/>
      <c r="EU361" s="11"/>
      <c r="EV361" s="11"/>
      <c r="EW361" s="11"/>
      <c r="EX361" s="11"/>
      <c r="EY361" s="11"/>
      <c r="EZ361" s="11"/>
      <c r="FA361" s="11"/>
      <c r="FB361" s="11"/>
      <c r="FC361" s="11"/>
      <c r="FD361" s="11"/>
      <c r="FE361" s="11"/>
      <c r="FF361" s="11"/>
      <c r="FG361" s="11"/>
      <c r="FH361" s="11"/>
      <c r="FI361" s="11"/>
      <c r="FJ361" s="11"/>
      <c r="FK361" s="11"/>
      <c r="FL361" s="11"/>
      <c r="FM361" s="11"/>
      <c r="FN361" s="11"/>
      <c r="FO361" s="11"/>
      <c r="FP361" s="11"/>
      <c r="FQ361" s="11"/>
      <c r="FR361" s="11"/>
      <c r="FS361" s="11"/>
      <c r="FT361" s="11"/>
      <c r="FU361" s="11"/>
      <c r="FV361" s="11"/>
      <c r="FW361" s="11"/>
      <c r="FX361" s="11"/>
      <c r="FY361" s="11"/>
      <c r="FZ361" s="11"/>
      <c r="GA361" s="11"/>
      <c r="GB361" s="11"/>
      <c r="GC361" s="11"/>
      <c r="GD361" s="11"/>
      <c r="GE361" s="11"/>
      <c r="GF361" s="11"/>
      <c r="GG361" s="11"/>
      <c r="GH361" s="11"/>
      <c r="GI361" s="11"/>
      <c r="GJ361" s="11"/>
      <c r="GK361" s="11"/>
      <c r="GL361" s="11"/>
      <c r="GM361" s="11"/>
      <c r="GN361" s="11"/>
      <c r="GO361" s="11"/>
      <c r="GP361" s="11"/>
      <c r="GQ361" s="11"/>
      <c r="GR361" s="11"/>
      <c r="GS361" s="11"/>
      <c r="GT361" s="11"/>
      <c r="GU361" s="11"/>
      <c r="GV361" s="11"/>
      <c r="GW361" s="11"/>
      <c r="GX361" s="11"/>
      <c r="GY361" s="11"/>
      <c r="GZ361" s="11"/>
      <c r="HA361" s="11"/>
      <c r="HB361" s="11"/>
      <c r="HC361" s="11"/>
      <c r="HD361" s="11"/>
      <c r="HE361" s="11"/>
      <c r="HF361" s="11"/>
      <c r="HG361" s="11"/>
      <c r="HH361" s="11"/>
      <c r="HI361" s="11"/>
      <c r="HJ361" s="11"/>
      <c r="HK361" s="11"/>
      <c r="HL361" s="11"/>
      <c r="HM361" s="11"/>
      <c r="HN361" s="11"/>
      <c r="HO361" s="11"/>
      <c r="HP361" s="11"/>
      <c r="HQ361" s="11"/>
      <c r="HR361" s="11"/>
      <c r="HS361" s="11"/>
      <c r="HT361" s="11"/>
      <c r="HU361" s="11"/>
      <c r="HV361" s="11"/>
      <c r="HW361" s="11"/>
      <c r="HX361" s="11"/>
      <c r="HY361" s="11"/>
      <c r="HZ361" s="11"/>
      <c r="IA361" s="11"/>
      <c r="IB361" s="11"/>
      <c r="IC361" s="11"/>
      <c r="ID361" s="11"/>
      <c r="IE361" s="11"/>
      <c r="IF361" s="11"/>
      <c r="IG361" s="11"/>
      <c r="IH361" s="11"/>
      <c r="II361" s="11"/>
      <c r="IJ361" s="11"/>
      <c r="IK361" s="11"/>
      <c r="IL361" s="11"/>
      <c r="IM361" s="11"/>
      <c r="IN361" s="11"/>
      <c r="IO361" s="11"/>
      <c r="IP361" s="11"/>
      <c r="IQ361" s="11"/>
      <c r="IR361" s="11"/>
      <c r="IS361" s="11"/>
      <c r="IT361" s="11"/>
      <c r="IU361" s="11"/>
      <c r="IV361" s="11"/>
      <c r="IW361" s="11"/>
      <c r="IX361" s="11"/>
      <c r="IY361" s="11"/>
      <c r="IZ361" s="11"/>
      <c r="JA361" s="11"/>
      <c r="JB361" s="11"/>
      <c r="JC361" s="11"/>
      <c r="JD361" s="11"/>
      <c r="JE361" s="11"/>
      <c r="JF361" s="11"/>
      <c r="JG361" s="11"/>
      <c r="JH361" s="11"/>
      <c r="JI361" s="11"/>
      <c r="JJ361" s="11"/>
      <c r="JK361" s="11"/>
      <c r="JL361" s="11"/>
      <c r="JM361" s="11"/>
      <c r="JN361" s="11"/>
      <c r="JO361" s="11"/>
      <c r="JP361" s="11"/>
      <c r="JQ361" s="11"/>
      <c r="JR361" s="11"/>
      <c r="JS361" s="11"/>
      <c r="JT361" s="11"/>
      <c r="JU361" s="11"/>
      <c r="JV361" s="11"/>
      <c r="JW361" s="11"/>
      <c r="JX361" s="11"/>
      <c r="JY361" s="11"/>
      <c r="JZ361" s="11"/>
      <c r="KA361" s="11"/>
      <c r="KB361" s="11"/>
      <c r="KC361" s="11"/>
      <c r="KD361" s="11"/>
      <c r="KE361" s="11"/>
      <c r="KF361" s="11"/>
      <c r="KG361" s="11"/>
      <c r="KH361" s="11"/>
      <c r="KI361" s="11"/>
      <c r="KJ361" s="11"/>
      <c r="KK361" s="11"/>
      <c r="KL361" s="11"/>
      <c r="KM361" s="11"/>
      <c r="KN361" s="11"/>
      <c r="KO361" s="11"/>
      <c r="KP361" s="11"/>
      <c r="KQ361" s="11"/>
      <c r="KR361" s="11"/>
      <c r="KS361" s="11"/>
      <c r="KT361" s="11"/>
      <c r="KU361" s="11"/>
      <c r="KV361" s="11"/>
      <c r="KW361" s="11"/>
      <c r="KX361" s="11"/>
      <c r="KY361" s="11"/>
      <c r="KZ361" s="11"/>
      <c r="LA361" s="11"/>
      <c r="LB361" s="11"/>
      <c r="LC361" s="11"/>
      <c r="LD361" s="11"/>
      <c r="LE361" s="11"/>
      <c r="LF361" s="11"/>
      <c r="LG361" s="11"/>
      <c r="LH361" s="11"/>
      <c r="LI361" s="11"/>
      <c r="LJ361" s="11"/>
      <c r="LK361" s="11"/>
      <c r="LL361" s="11"/>
      <c r="LM361" s="11"/>
      <c r="LN361" s="11"/>
      <c r="LO361" s="11"/>
      <c r="LP361" s="11"/>
      <c r="LQ361" s="11"/>
      <c r="LR361" s="11"/>
      <c r="LS361" s="15"/>
      <c r="LT361" s="15"/>
      <c r="LU361" s="15"/>
      <c r="LV361" s="15"/>
      <c r="LW361" s="15"/>
      <c r="LX361" s="15"/>
      <c r="LY361" s="15"/>
      <c r="LZ361" s="15"/>
      <c r="MA361" s="15"/>
      <c r="MB361" s="15"/>
      <c r="MC361" s="15"/>
      <c r="MD361" s="15"/>
      <c r="ME361" s="15"/>
      <c r="MF361" s="15"/>
      <c r="MG361" s="15"/>
      <c r="MH361" s="15"/>
      <c r="MI361" s="15"/>
      <c r="MJ361" s="15"/>
      <c r="MK361" s="15"/>
      <c r="ML361" s="15"/>
      <c r="MM361" s="15"/>
      <c r="MN361" s="15"/>
      <c r="MO361" s="15"/>
      <c r="MP361" s="15"/>
      <c r="MQ361" s="15"/>
      <c r="MR361" s="15"/>
      <c r="MS361" s="15"/>
      <c r="MT361" s="15"/>
      <c r="MU361" s="15"/>
      <c r="MV361" s="15"/>
      <c r="MW361" s="15"/>
      <c r="MX361" s="15"/>
      <c r="MY361" s="15"/>
      <c r="MZ361" s="15"/>
      <c r="NA361" s="15"/>
      <c r="NB361" s="15"/>
      <c r="NC361" s="15"/>
      <c r="ND361" s="15"/>
      <c r="NE361" s="15"/>
      <c r="NF361" s="15"/>
      <c r="NG361" s="15"/>
      <c r="NH361" s="15"/>
      <c r="NI361" s="15"/>
      <c r="NJ361" s="15"/>
      <c r="NK361" s="15"/>
      <c r="NL361" s="15"/>
      <c r="NM361" s="15"/>
      <c r="NN361" s="15"/>
      <c r="NO361" s="15"/>
      <c r="NP361" s="15"/>
      <c r="NQ361" s="15"/>
      <c r="NR361" s="15"/>
      <c r="NS361" s="15"/>
      <c r="NT361" s="15"/>
      <c r="NU361" s="15"/>
      <c r="NV361" s="15"/>
      <c r="NW361" s="15"/>
      <c r="NX361" s="15"/>
      <c r="NY361" s="15"/>
      <c r="NZ361" s="15"/>
      <c r="OA361" s="15"/>
      <c r="OB361" s="15"/>
      <c r="OC361" s="15"/>
      <c r="OD361" s="15"/>
      <c r="OE361" s="15"/>
      <c r="OF361" s="15"/>
      <c r="OG361" s="15"/>
      <c r="OH361" s="15"/>
      <c r="OI361" s="15"/>
      <c r="OJ361" s="15"/>
      <c r="OK361" s="15"/>
      <c r="OL361" s="15"/>
      <c r="OM361" s="15"/>
      <c r="ON361" s="15"/>
      <c r="OO361" s="15"/>
      <c r="OP361" s="15"/>
      <c r="OQ361" s="15"/>
      <c r="OR361" s="15"/>
      <c r="OS361" s="15"/>
      <c r="OT361" s="15"/>
      <c r="OU361" s="15"/>
      <c r="OV361" s="15"/>
      <c r="OW361" s="15"/>
      <c r="OX361" s="15"/>
      <c r="OY361" s="15"/>
      <c r="OZ361" s="15"/>
      <c r="PA361" s="15"/>
      <c r="PB361" s="15"/>
      <c r="PC361" s="15"/>
      <c r="PD361" s="15"/>
      <c r="PE361" s="15"/>
      <c r="PF361" s="15"/>
      <c r="PG361" s="15"/>
      <c r="PH361" s="15"/>
      <c r="PI361" s="15"/>
      <c r="PJ361" s="15"/>
      <c r="PK361" s="15"/>
      <c r="PL361" s="15"/>
      <c r="PM361" s="15"/>
      <c r="PN361" s="15"/>
      <c r="PO361" s="15"/>
      <c r="PP361" s="15"/>
      <c r="PQ361" s="42"/>
    </row>
    <row r="362" spans="1:433">
      <c r="A362" s="11"/>
      <c r="B362" s="11"/>
      <c r="C362" s="11"/>
      <c r="D362" s="11"/>
      <c r="E362" s="11"/>
      <c r="F362" s="11"/>
      <c r="G362" s="11"/>
      <c r="H362" s="11"/>
      <c r="I362" s="11"/>
      <c r="J362" s="11"/>
      <c r="K362" s="11"/>
      <c r="L362" s="11"/>
      <c r="M362" s="11"/>
      <c r="N362" s="11"/>
      <c r="O362" s="11"/>
      <c r="P362" s="11"/>
      <c r="Q362" s="11"/>
      <c r="R362" s="11"/>
      <c r="S362" s="11"/>
      <c r="T362" s="11"/>
      <c r="U362" s="12"/>
      <c r="V362" s="12"/>
      <c r="W362" s="12"/>
      <c r="X362" s="12"/>
      <c r="Y362" s="12"/>
      <c r="Z362" s="12"/>
      <c r="AA362" s="12"/>
      <c r="AB362" s="12"/>
      <c r="AC362" s="12"/>
      <c r="AD362" s="12"/>
      <c r="AE362" s="12"/>
      <c r="AF362" s="12"/>
      <c r="AG362" s="12"/>
      <c r="AH362" s="12"/>
      <c r="AI362" s="11"/>
      <c r="AJ362" s="11"/>
      <c r="AK362" s="11"/>
      <c r="AL362" s="11"/>
      <c r="AM362" s="11"/>
      <c r="AN362" s="11"/>
      <c r="AO362" s="11"/>
      <c r="AP362" s="14"/>
      <c r="AQ362" s="11"/>
      <c r="AR362" s="11"/>
      <c r="AS362" s="11"/>
      <c r="AT362" s="11"/>
      <c r="AU362" s="11"/>
      <c r="AV362" s="11"/>
      <c r="AW362" s="11"/>
      <c r="AX362" s="11"/>
      <c r="AY362" s="11"/>
      <c r="AZ362" s="11"/>
      <c r="BA362" s="11"/>
      <c r="BB362" s="11"/>
      <c r="BC362" s="11"/>
      <c r="BD362" s="11"/>
      <c r="BE362" s="11"/>
      <c r="BF362" s="11"/>
      <c r="BG362" s="11"/>
      <c r="BH362" s="11"/>
      <c r="BI362" s="11"/>
      <c r="BJ362" s="11"/>
      <c r="BK362" s="11"/>
      <c r="BL362" s="11"/>
      <c r="BM362" s="11"/>
      <c r="BN362" s="11"/>
      <c r="BO362" s="11"/>
      <c r="BP362" s="11"/>
      <c r="BQ362" s="11"/>
      <c r="BR362" s="11"/>
      <c r="BS362" s="11"/>
      <c r="BT362" s="11"/>
      <c r="BU362" s="11"/>
      <c r="BV362" s="11"/>
      <c r="BW362" s="11"/>
      <c r="BX362" s="11"/>
      <c r="BY362" s="11"/>
      <c r="BZ362" s="11"/>
      <c r="CA362" s="11"/>
      <c r="CB362" s="11"/>
      <c r="CC362" s="11"/>
      <c r="CQ362" s="11"/>
      <c r="CR362" s="11"/>
      <c r="CS362" s="11"/>
      <c r="CT362" s="11"/>
      <c r="CU362" s="11"/>
      <c r="CV362" s="11"/>
      <c r="CW362" s="11"/>
      <c r="CX362" s="11"/>
      <c r="CY362" s="11"/>
      <c r="CZ362" s="11"/>
      <c r="DA362" s="11"/>
      <c r="DB362" s="11"/>
      <c r="DC362" s="11"/>
      <c r="DD362" s="11"/>
      <c r="DE362" s="11"/>
      <c r="DF362" s="11"/>
      <c r="DG362" s="11"/>
      <c r="DH362" s="11"/>
      <c r="DI362" s="11"/>
      <c r="DJ362" s="11"/>
      <c r="DK362" s="11"/>
      <c r="DL362" s="11"/>
      <c r="DM362" s="11"/>
      <c r="DN362" s="11"/>
      <c r="DO362" s="11"/>
      <c r="DP362" s="11"/>
      <c r="DQ362" s="11"/>
      <c r="DR362" s="11"/>
      <c r="DS362" s="11"/>
      <c r="DT362" s="11"/>
      <c r="DU362" s="11"/>
      <c r="DV362" s="11"/>
      <c r="DW362" s="11"/>
      <c r="DX362" s="11"/>
      <c r="DY362" s="11"/>
      <c r="DZ362" s="11"/>
      <c r="EA362" s="11"/>
      <c r="EB362" s="11"/>
      <c r="EC362" s="11"/>
      <c r="ED362" s="11"/>
      <c r="EE362" s="11"/>
      <c r="EF362" s="11"/>
      <c r="EG362" s="11"/>
      <c r="EH362" s="11"/>
      <c r="EI362" s="11"/>
      <c r="EJ362" s="11"/>
      <c r="EK362" s="11"/>
      <c r="EL362" s="11"/>
      <c r="EM362" s="11"/>
      <c r="EN362" s="11"/>
      <c r="EO362" s="11"/>
      <c r="EP362" s="11"/>
      <c r="EQ362" s="11"/>
      <c r="ER362" s="11"/>
      <c r="ES362" s="11"/>
      <c r="ET362" s="11"/>
      <c r="EU362" s="11"/>
      <c r="EV362" s="11"/>
      <c r="EW362" s="11"/>
      <c r="EX362" s="11"/>
      <c r="EY362" s="11"/>
      <c r="EZ362" s="11"/>
      <c r="FA362" s="11"/>
      <c r="FB362" s="11"/>
      <c r="FC362" s="11"/>
      <c r="FD362" s="11"/>
      <c r="FE362" s="11"/>
      <c r="FF362" s="11"/>
      <c r="FG362" s="11"/>
      <c r="FH362" s="11"/>
      <c r="FI362" s="11"/>
      <c r="FJ362" s="11"/>
      <c r="FK362" s="11"/>
      <c r="FL362" s="11"/>
      <c r="FM362" s="11"/>
      <c r="FN362" s="11"/>
      <c r="FO362" s="11"/>
      <c r="FP362" s="11"/>
      <c r="FQ362" s="11"/>
      <c r="FR362" s="11"/>
      <c r="FS362" s="11"/>
      <c r="FT362" s="11"/>
      <c r="FU362" s="11"/>
      <c r="FV362" s="11"/>
      <c r="FW362" s="11"/>
      <c r="FX362" s="11"/>
      <c r="FY362" s="11"/>
      <c r="FZ362" s="11"/>
      <c r="GA362" s="11"/>
      <c r="GB362" s="11"/>
      <c r="GC362" s="11"/>
      <c r="GD362" s="11"/>
      <c r="GE362" s="11"/>
      <c r="GF362" s="11"/>
      <c r="GG362" s="11"/>
      <c r="GH362" s="11"/>
      <c r="GI362" s="11"/>
      <c r="GJ362" s="11"/>
      <c r="GK362" s="11"/>
      <c r="GL362" s="11"/>
      <c r="GM362" s="11"/>
      <c r="GN362" s="11"/>
      <c r="GO362" s="11"/>
      <c r="GP362" s="11"/>
      <c r="GQ362" s="11"/>
      <c r="GR362" s="11"/>
      <c r="GS362" s="11"/>
      <c r="GT362" s="11"/>
      <c r="GU362" s="11"/>
      <c r="GV362" s="11"/>
      <c r="GW362" s="11"/>
      <c r="GX362" s="11"/>
      <c r="GY362" s="11"/>
      <c r="GZ362" s="11"/>
      <c r="HA362" s="11"/>
      <c r="HB362" s="11"/>
      <c r="HC362" s="11"/>
      <c r="HD362" s="11"/>
      <c r="HE362" s="11"/>
      <c r="HF362" s="11"/>
      <c r="HG362" s="11"/>
      <c r="HH362" s="11"/>
      <c r="HI362" s="11"/>
      <c r="HJ362" s="11"/>
      <c r="HK362" s="11"/>
      <c r="HL362" s="11"/>
      <c r="HM362" s="11"/>
      <c r="HN362" s="11"/>
      <c r="HO362" s="11"/>
      <c r="HP362" s="11"/>
      <c r="HQ362" s="11"/>
      <c r="HR362" s="11"/>
      <c r="HS362" s="11"/>
      <c r="HT362" s="11"/>
      <c r="HU362" s="11"/>
      <c r="HV362" s="11"/>
      <c r="HW362" s="11"/>
      <c r="HX362" s="11"/>
      <c r="HY362" s="11"/>
      <c r="HZ362" s="11"/>
      <c r="IA362" s="11"/>
      <c r="IB362" s="11"/>
      <c r="IC362" s="11"/>
      <c r="ID362" s="11"/>
      <c r="IE362" s="11"/>
      <c r="IF362" s="11"/>
      <c r="IG362" s="11"/>
      <c r="IH362" s="11"/>
      <c r="II362" s="11"/>
      <c r="IJ362" s="11"/>
      <c r="IK362" s="11"/>
      <c r="IL362" s="11"/>
      <c r="IM362" s="11"/>
      <c r="IN362" s="11"/>
      <c r="IO362" s="11"/>
      <c r="IP362" s="11"/>
      <c r="IQ362" s="11"/>
      <c r="IR362" s="11"/>
      <c r="IS362" s="11"/>
      <c r="IT362" s="11"/>
      <c r="IU362" s="11"/>
      <c r="IV362" s="11"/>
      <c r="IW362" s="11"/>
      <c r="IX362" s="11"/>
      <c r="IY362" s="11"/>
      <c r="IZ362" s="11"/>
      <c r="JA362" s="11"/>
      <c r="JB362" s="11"/>
      <c r="JC362" s="11"/>
      <c r="JD362" s="11"/>
      <c r="JE362" s="11"/>
      <c r="JF362" s="11"/>
      <c r="JG362" s="11"/>
      <c r="JH362" s="11"/>
      <c r="JI362" s="11"/>
      <c r="JJ362" s="11"/>
      <c r="JK362" s="11"/>
      <c r="JL362" s="11"/>
      <c r="JM362" s="11"/>
      <c r="JN362" s="11"/>
      <c r="JO362" s="11"/>
      <c r="JP362" s="11"/>
      <c r="JQ362" s="11"/>
      <c r="JR362" s="11"/>
      <c r="JS362" s="11"/>
      <c r="JT362" s="11"/>
      <c r="JU362" s="11"/>
      <c r="JV362" s="11"/>
      <c r="JW362" s="11"/>
      <c r="JX362" s="11"/>
      <c r="JY362" s="11"/>
      <c r="JZ362" s="11"/>
      <c r="KA362" s="11"/>
      <c r="KB362" s="11"/>
      <c r="KC362" s="11"/>
      <c r="KD362" s="11"/>
      <c r="KE362" s="11"/>
      <c r="KF362" s="11"/>
      <c r="KG362" s="11"/>
      <c r="KH362" s="11"/>
      <c r="KI362" s="11"/>
      <c r="KJ362" s="11"/>
      <c r="KK362" s="11"/>
      <c r="KL362" s="11"/>
      <c r="KM362" s="11"/>
      <c r="KN362" s="11"/>
      <c r="KO362" s="11"/>
      <c r="KP362" s="11"/>
      <c r="KQ362" s="11"/>
      <c r="KR362" s="11"/>
      <c r="KS362" s="11"/>
      <c r="KT362" s="11"/>
      <c r="KU362" s="11"/>
      <c r="KV362" s="11"/>
      <c r="KW362" s="11"/>
      <c r="KX362" s="11"/>
      <c r="KY362" s="11"/>
      <c r="KZ362" s="11"/>
      <c r="LA362" s="11"/>
      <c r="LB362" s="11"/>
      <c r="LC362" s="11"/>
      <c r="LD362" s="11"/>
      <c r="LE362" s="11"/>
      <c r="LF362" s="11"/>
      <c r="LG362" s="11"/>
      <c r="LH362" s="11"/>
      <c r="LI362" s="11"/>
      <c r="LJ362" s="11"/>
      <c r="LK362" s="11"/>
      <c r="LL362" s="11"/>
      <c r="LM362" s="11"/>
      <c r="LN362" s="11"/>
      <c r="LO362" s="11"/>
      <c r="LP362" s="11"/>
      <c r="LQ362" s="11"/>
      <c r="LR362" s="11"/>
      <c r="LS362" s="15"/>
      <c r="LT362" s="15"/>
      <c r="LU362" s="15"/>
      <c r="LV362" s="15"/>
      <c r="LW362" s="15"/>
      <c r="LX362" s="15"/>
      <c r="LY362" s="15"/>
      <c r="LZ362" s="15"/>
      <c r="MA362" s="15"/>
      <c r="MB362" s="15"/>
      <c r="MC362" s="15"/>
      <c r="MD362" s="15"/>
      <c r="ME362" s="15"/>
      <c r="MF362" s="15"/>
      <c r="MG362" s="15"/>
      <c r="MH362" s="15"/>
      <c r="MI362" s="15"/>
      <c r="MJ362" s="15"/>
      <c r="MK362" s="15"/>
      <c r="ML362" s="15"/>
      <c r="MM362" s="15"/>
      <c r="MN362" s="15"/>
      <c r="MO362" s="15"/>
      <c r="MP362" s="15"/>
      <c r="MQ362" s="15"/>
      <c r="MR362" s="15"/>
      <c r="MS362" s="15"/>
      <c r="MT362" s="15"/>
      <c r="MU362" s="15"/>
      <c r="MV362" s="15"/>
      <c r="MW362" s="15"/>
      <c r="MX362" s="15"/>
      <c r="MY362" s="15"/>
      <c r="MZ362" s="15"/>
      <c r="NA362" s="15"/>
      <c r="NB362" s="15"/>
      <c r="NC362" s="15"/>
      <c r="ND362" s="15"/>
      <c r="NE362" s="15"/>
      <c r="NF362" s="15"/>
      <c r="NG362" s="15"/>
      <c r="NH362" s="15"/>
      <c r="NI362" s="15"/>
      <c r="NJ362" s="15"/>
      <c r="NK362" s="15"/>
      <c r="NL362" s="15"/>
      <c r="NM362" s="15"/>
      <c r="NN362" s="15"/>
      <c r="NO362" s="15"/>
      <c r="NP362" s="15"/>
      <c r="NQ362" s="15"/>
      <c r="NR362" s="15"/>
      <c r="NS362" s="15"/>
      <c r="NT362" s="15"/>
      <c r="NU362" s="15"/>
      <c r="NV362" s="15"/>
      <c r="NW362" s="15"/>
      <c r="NX362" s="15"/>
      <c r="NY362" s="15"/>
      <c r="NZ362" s="15"/>
      <c r="OA362" s="15"/>
      <c r="OB362" s="15"/>
      <c r="OC362" s="15"/>
      <c r="OD362" s="15"/>
      <c r="OE362" s="15"/>
      <c r="OF362" s="15"/>
      <c r="OG362" s="15"/>
      <c r="OH362" s="15"/>
      <c r="OI362" s="15"/>
      <c r="OJ362" s="15"/>
      <c r="OK362" s="15"/>
      <c r="OL362" s="15"/>
      <c r="OM362" s="15"/>
      <c r="ON362" s="15"/>
      <c r="OO362" s="15"/>
      <c r="OP362" s="15"/>
      <c r="OQ362" s="15"/>
      <c r="OR362" s="15"/>
      <c r="OS362" s="15"/>
      <c r="OT362" s="15"/>
      <c r="OU362" s="15"/>
      <c r="OV362" s="15"/>
      <c r="OW362" s="15"/>
      <c r="OX362" s="15"/>
      <c r="OY362" s="15"/>
      <c r="OZ362" s="15"/>
      <c r="PA362" s="15"/>
      <c r="PB362" s="15"/>
      <c r="PC362" s="15"/>
      <c r="PD362" s="15"/>
      <c r="PE362" s="15"/>
      <c r="PF362" s="15"/>
      <c r="PG362" s="15"/>
      <c r="PH362" s="15"/>
      <c r="PI362" s="15"/>
      <c r="PJ362" s="15"/>
      <c r="PK362" s="15"/>
      <c r="PL362" s="15"/>
      <c r="PM362" s="15"/>
      <c r="PN362" s="15"/>
      <c r="PO362" s="15"/>
      <c r="PP362" s="15"/>
      <c r="PQ362" s="42"/>
    </row>
    <row r="363" spans="1:433">
      <c r="A363" s="11"/>
      <c r="B363" s="11"/>
      <c r="C363" s="11"/>
      <c r="D363" s="11"/>
      <c r="E363" s="11"/>
      <c r="F363" s="11"/>
      <c r="G363" s="11"/>
      <c r="H363" s="11"/>
      <c r="I363" s="11"/>
      <c r="J363" s="11"/>
      <c r="K363" s="11"/>
      <c r="L363" s="11"/>
      <c r="M363" s="11"/>
      <c r="N363" s="11"/>
      <c r="O363" s="11"/>
      <c r="P363" s="11"/>
      <c r="Q363" s="11"/>
      <c r="R363" s="11"/>
      <c r="S363" s="11"/>
      <c r="T363" s="11"/>
      <c r="U363" s="12"/>
      <c r="V363" s="12"/>
      <c r="W363" s="12"/>
      <c r="X363" s="12"/>
      <c r="Y363" s="12"/>
      <c r="Z363" s="12"/>
      <c r="AA363" s="12"/>
      <c r="AB363" s="12"/>
      <c r="AC363" s="12"/>
      <c r="AD363" s="12"/>
      <c r="AE363" s="12"/>
      <c r="AF363" s="12"/>
      <c r="AG363" s="12"/>
      <c r="AH363" s="12"/>
      <c r="AI363" s="11"/>
      <c r="AJ363" s="11"/>
      <c r="AK363" s="11"/>
      <c r="AL363" s="11"/>
      <c r="AM363" s="11"/>
      <c r="AN363" s="11"/>
      <c r="AO363" s="11"/>
      <c r="AP363" s="14"/>
      <c r="AQ363" s="11"/>
      <c r="AR363" s="11"/>
      <c r="AS363" s="11"/>
      <c r="AT363" s="11"/>
      <c r="AU363" s="11"/>
      <c r="AV363" s="11"/>
      <c r="AW363" s="11"/>
      <c r="AX363" s="11"/>
      <c r="AY363" s="11"/>
      <c r="AZ363" s="11"/>
      <c r="BA363" s="11"/>
      <c r="BB363" s="11"/>
      <c r="BC363" s="11"/>
      <c r="BD363" s="11"/>
      <c r="BE363" s="11"/>
      <c r="BF363" s="11"/>
      <c r="BG363" s="11"/>
      <c r="BH363" s="11"/>
      <c r="BI363" s="11"/>
      <c r="BJ363" s="11"/>
      <c r="BK363" s="11"/>
      <c r="BL363" s="11"/>
      <c r="BM363" s="11"/>
      <c r="BN363" s="11"/>
      <c r="BO363" s="11"/>
      <c r="BP363" s="11"/>
      <c r="BQ363" s="11"/>
      <c r="BR363" s="11"/>
      <c r="BS363" s="11"/>
      <c r="BT363" s="11"/>
      <c r="BU363" s="11"/>
      <c r="BV363" s="11"/>
      <c r="BW363" s="11"/>
      <c r="BX363" s="11"/>
      <c r="BY363" s="11"/>
      <c r="BZ363" s="11"/>
      <c r="CA363" s="11"/>
      <c r="CB363" s="11"/>
      <c r="CC363" s="11"/>
      <c r="CQ363" s="11"/>
      <c r="CR363" s="11"/>
      <c r="CS363" s="11"/>
      <c r="CT363" s="11"/>
      <c r="CU363" s="11"/>
      <c r="CV363" s="11"/>
      <c r="CW363" s="11"/>
      <c r="CX363" s="11"/>
      <c r="CY363" s="11"/>
      <c r="CZ363" s="11"/>
      <c r="DA363" s="11"/>
      <c r="DB363" s="11"/>
      <c r="DC363" s="11"/>
      <c r="DD363" s="11"/>
      <c r="DE363" s="11"/>
      <c r="DF363" s="11"/>
      <c r="DG363" s="11"/>
      <c r="DH363" s="11"/>
      <c r="DI363" s="11"/>
      <c r="DJ363" s="11"/>
      <c r="DK363" s="11"/>
      <c r="DL363" s="11"/>
      <c r="DM363" s="11"/>
      <c r="DN363" s="11"/>
      <c r="DO363" s="11"/>
      <c r="DP363" s="11"/>
      <c r="DQ363" s="11"/>
      <c r="DR363" s="11"/>
      <c r="DS363" s="11"/>
      <c r="DT363" s="11"/>
      <c r="DU363" s="11"/>
      <c r="DV363" s="11"/>
      <c r="DW363" s="11"/>
      <c r="DX363" s="11"/>
      <c r="DY363" s="11"/>
      <c r="DZ363" s="11"/>
      <c r="EA363" s="11"/>
      <c r="EB363" s="11"/>
      <c r="EC363" s="11"/>
      <c r="ED363" s="11"/>
      <c r="EE363" s="11"/>
      <c r="EF363" s="11"/>
      <c r="EG363" s="11"/>
      <c r="EH363" s="11"/>
      <c r="EI363" s="11"/>
      <c r="EJ363" s="11"/>
      <c r="EK363" s="11"/>
      <c r="EL363" s="11"/>
      <c r="EM363" s="11"/>
      <c r="EN363" s="11"/>
      <c r="EO363" s="11"/>
      <c r="EP363" s="11"/>
      <c r="EQ363" s="11"/>
      <c r="ER363" s="11"/>
      <c r="ES363" s="11"/>
      <c r="ET363" s="11"/>
      <c r="EU363" s="11"/>
      <c r="EV363" s="11"/>
      <c r="EW363" s="11"/>
      <c r="EX363" s="11"/>
      <c r="EY363" s="11"/>
      <c r="EZ363" s="11"/>
      <c r="FA363" s="11"/>
      <c r="FB363" s="11"/>
      <c r="FC363" s="11"/>
      <c r="FD363" s="11"/>
      <c r="FE363" s="11"/>
      <c r="FF363" s="11"/>
      <c r="FG363" s="11"/>
      <c r="FH363" s="11"/>
      <c r="FI363" s="11"/>
      <c r="FJ363" s="11"/>
      <c r="FK363" s="11"/>
      <c r="FL363" s="11"/>
      <c r="FM363" s="11"/>
      <c r="FN363" s="11"/>
      <c r="FO363" s="11"/>
      <c r="FP363" s="11"/>
      <c r="FQ363" s="11"/>
      <c r="FR363" s="11"/>
      <c r="FS363" s="11"/>
      <c r="FT363" s="11"/>
      <c r="FU363" s="11"/>
      <c r="FV363" s="11"/>
      <c r="FW363" s="11"/>
      <c r="FX363" s="11"/>
      <c r="FY363" s="11"/>
      <c r="FZ363" s="11"/>
      <c r="GA363" s="11"/>
      <c r="GB363" s="11"/>
      <c r="GC363" s="11"/>
      <c r="GD363" s="11"/>
      <c r="GE363" s="11"/>
      <c r="GF363" s="11"/>
      <c r="GG363" s="11"/>
      <c r="GH363" s="11"/>
      <c r="GI363" s="11"/>
      <c r="GJ363" s="11"/>
      <c r="GK363" s="11"/>
      <c r="GL363" s="11"/>
      <c r="GM363" s="11"/>
      <c r="GN363" s="11"/>
      <c r="GO363" s="11"/>
      <c r="GP363" s="11"/>
      <c r="GQ363" s="11"/>
      <c r="GR363" s="11"/>
      <c r="GS363" s="11"/>
      <c r="GT363" s="11"/>
      <c r="GU363" s="11"/>
      <c r="GV363" s="11"/>
      <c r="GW363" s="11"/>
      <c r="GX363" s="11"/>
      <c r="GY363" s="11"/>
      <c r="GZ363" s="11"/>
      <c r="HA363" s="11"/>
      <c r="HB363" s="11"/>
      <c r="HC363" s="11"/>
      <c r="HD363" s="11"/>
      <c r="HE363" s="11"/>
      <c r="HF363" s="11"/>
      <c r="HG363" s="11"/>
      <c r="HH363" s="11"/>
      <c r="HI363" s="11"/>
      <c r="HJ363" s="11"/>
      <c r="HK363" s="11"/>
      <c r="HL363" s="11"/>
      <c r="HM363" s="11"/>
      <c r="HN363" s="11"/>
      <c r="HO363" s="11"/>
      <c r="HP363" s="11"/>
      <c r="HQ363" s="11"/>
      <c r="HR363" s="11"/>
      <c r="HS363" s="11"/>
      <c r="HT363" s="11"/>
      <c r="HU363" s="11"/>
      <c r="HV363" s="11"/>
      <c r="HW363" s="11"/>
      <c r="HX363" s="11"/>
      <c r="HY363" s="11"/>
      <c r="HZ363" s="11"/>
      <c r="IA363" s="11"/>
      <c r="IB363" s="11"/>
      <c r="IC363" s="11"/>
      <c r="ID363" s="11"/>
      <c r="IE363" s="11"/>
      <c r="IF363" s="11"/>
      <c r="IG363" s="11"/>
      <c r="IH363" s="11"/>
      <c r="II363" s="11"/>
      <c r="IJ363" s="11"/>
      <c r="IK363" s="11"/>
      <c r="IL363" s="11"/>
      <c r="IM363" s="11"/>
      <c r="IN363" s="11"/>
      <c r="IO363" s="11"/>
      <c r="IP363" s="11"/>
      <c r="IQ363" s="11"/>
      <c r="IR363" s="11"/>
      <c r="IS363" s="11"/>
      <c r="IT363" s="11"/>
      <c r="IU363" s="11"/>
      <c r="IV363" s="11"/>
      <c r="IW363" s="11"/>
      <c r="IX363" s="11"/>
      <c r="IY363" s="11"/>
      <c r="IZ363" s="11"/>
      <c r="JA363" s="11"/>
      <c r="JB363" s="11"/>
      <c r="JC363" s="11"/>
      <c r="JD363" s="11"/>
      <c r="JE363" s="11"/>
      <c r="JF363" s="11"/>
      <c r="JG363" s="11"/>
      <c r="JH363" s="11"/>
      <c r="JI363" s="11"/>
      <c r="JJ363" s="11"/>
      <c r="JK363" s="11"/>
      <c r="JL363" s="11"/>
      <c r="JM363" s="11"/>
      <c r="JN363" s="11"/>
      <c r="JO363" s="11"/>
      <c r="JP363" s="11"/>
      <c r="JQ363" s="11"/>
      <c r="JR363" s="11"/>
      <c r="JS363" s="11"/>
      <c r="JT363" s="11"/>
      <c r="JU363" s="11"/>
      <c r="JV363" s="11"/>
      <c r="JW363" s="11"/>
      <c r="JX363" s="11"/>
      <c r="JY363" s="11"/>
      <c r="JZ363" s="11"/>
      <c r="KA363" s="11"/>
      <c r="KB363" s="11"/>
      <c r="KC363" s="11"/>
      <c r="KD363" s="11"/>
      <c r="KE363" s="11"/>
      <c r="KF363" s="11"/>
      <c r="KG363" s="11"/>
      <c r="KH363" s="11"/>
      <c r="KI363" s="11"/>
      <c r="KJ363" s="11"/>
      <c r="KK363" s="11"/>
      <c r="KL363" s="11"/>
      <c r="KM363" s="11"/>
      <c r="KN363" s="11"/>
      <c r="KO363" s="11"/>
      <c r="KP363" s="11"/>
      <c r="KQ363" s="11"/>
      <c r="KR363" s="11"/>
      <c r="KS363" s="11"/>
      <c r="KT363" s="11"/>
      <c r="KU363" s="11"/>
      <c r="KV363" s="11"/>
      <c r="KW363" s="11"/>
      <c r="KX363" s="11"/>
      <c r="KY363" s="11"/>
      <c r="KZ363" s="11"/>
      <c r="LA363" s="11"/>
      <c r="LB363" s="11"/>
      <c r="LC363" s="11"/>
      <c r="LD363" s="11"/>
      <c r="LE363" s="11"/>
      <c r="LF363" s="11"/>
      <c r="LG363" s="11"/>
      <c r="LH363" s="11"/>
      <c r="LI363" s="11"/>
      <c r="LJ363" s="11"/>
      <c r="LK363" s="11"/>
      <c r="LL363" s="11"/>
      <c r="LM363" s="11"/>
      <c r="LN363" s="11"/>
      <c r="LO363" s="11"/>
      <c r="LP363" s="11"/>
      <c r="LQ363" s="11"/>
      <c r="LR363" s="11"/>
      <c r="LS363" s="15"/>
      <c r="LT363" s="15"/>
      <c r="LU363" s="15"/>
      <c r="LV363" s="15"/>
      <c r="LW363" s="15"/>
      <c r="LX363" s="15"/>
      <c r="LY363" s="15"/>
      <c r="LZ363" s="15"/>
      <c r="MA363" s="15"/>
      <c r="MB363" s="15"/>
      <c r="MC363" s="15"/>
      <c r="MD363" s="15"/>
      <c r="ME363" s="15"/>
      <c r="MF363" s="15"/>
      <c r="MG363" s="15"/>
      <c r="MH363" s="15"/>
      <c r="MI363" s="15"/>
      <c r="MJ363" s="15"/>
      <c r="MK363" s="15"/>
      <c r="ML363" s="15"/>
      <c r="MM363" s="15"/>
      <c r="MN363" s="15"/>
      <c r="MO363" s="15"/>
      <c r="MP363" s="15"/>
      <c r="MQ363" s="15"/>
      <c r="MR363" s="15"/>
      <c r="MS363" s="15"/>
      <c r="MT363" s="15"/>
      <c r="MU363" s="15"/>
      <c r="MV363" s="15"/>
      <c r="MW363" s="15"/>
      <c r="MX363" s="15"/>
      <c r="MY363" s="15"/>
      <c r="MZ363" s="15"/>
      <c r="NA363" s="15"/>
      <c r="NB363" s="15"/>
      <c r="NC363" s="15"/>
      <c r="ND363" s="15"/>
      <c r="NE363" s="15"/>
      <c r="NF363" s="15"/>
      <c r="NG363" s="15"/>
      <c r="NH363" s="15"/>
      <c r="NI363" s="15"/>
      <c r="NJ363" s="15"/>
      <c r="NK363" s="15"/>
      <c r="NL363" s="15"/>
      <c r="NM363" s="15"/>
      <c r="NN363" s="15"/>
      <c r="NO363" s="15"/>
      <c r="NP363" s="15"/>
      <c r="NQ363" s="15"/>
      <c r="NR363" s="15"/>
      <c r="NS363" s="15"/>
      <c r="NT363" s="15"/>
      <c r="NU363" s="15"/>
      <c r="NV363" s="15"/>
      <c r="NW363" s="15"/>
      <c r="NX363" s="15"/>
      <c r="NY363" s="15"/>
      <c r="NZ363" s="15"/>
      <c r="OA363" s="15"/>
      <c r="OB363" s="15"/>
      <c r="OC363" s="15"/>
      <c r="OD363" s="15"/>
      <c r="OE363" s="15"/>
      <c r="OF363" s="15"/>
      <c r="OG363" s="15"/>
      <c r="OH363" s="15"/>
      <c r="OI363" s="15"/>
      <c r="OJ363" s="15"/>
      <c r="OK363" s="15"/>
      <c r="OL363" s="15"/>
      <c r="OM363" s="15"/>
      <c r="ON363" s="15"/>
      <c r="OO363" s="15"/>
      <c r="OP363" s="15"/>
      <c r="OQ363" s="15"/>
      <c r="OR363" s="15"/>
      <c r="OS363" s="15"/>
      <c r="OT363" s="15"/>
      <c r="OU363" s="15"/>
      <c r="OV363" s="15"/>
      <c r="OW363" s="15"/>
      <c r="OX363" s="15"/>
      <c r="OY363" s="15"/>
      <c r="OZ363" s="15"/>
      <c r="PA363" s="15"/>
      <c r="PB363" s="15"/>
      <c r="PC363" s="15"/>
      <c r="PD363" s="15"/>
      <c r="PE363" s="15"/>
      <c r="PF363" s="15"/>
      <c r="PG363" s="15"/>
      <c r="PH363" s="15"/>
      <c r="PI363" s="15"/>
      <c r="PJ363" s="15"/>
      <c r="PK363" s="15"/>
      <c r="PL363" s="15"/>
      <c r="PM363" s="15"/>
      <c r="PN363" s="15"/>
      <c r="PO363" s="15"/>
      <c r="PP363" s="15"/>
      <c r="PQ363" s="42"/>
    </row>
    <row r="364" spans="1:433">
      <c r="A364" s="11"/>
      <c r="B364" s="11"/>
      <c r="C364" s="11"/>
      <c r="D364" s="11"/>
      <c r="E364" s="11"/>
      <c r="F364" s="11"/>
      <c r="G364" s="11"/>
      <c r="H364" s="11"/>
      <c r="I364" s="11"/>
      <c r="J364" s="11"/>
      <c r="K364" s="11"/>
      <c r="L364" s="11"/>
      <c r="M364" s="11"/>
      <c r="N364" s="11"/>
      <c r="O364" s="11"/>
      <c r="P364" s="11"/>
      <c r="Q364" s="11"/>
      <c r="R364" s="11"/>
      <c r="S364" s="11"/>
      <c r="T364" s="11"/>
      <c r="U364" s="12"/>
      <c r="V364" s="12"/>
      <c r="W364" s="12"/>
      <c r="X364" s="12"/>
      <c r="Y364" s="12"/>
      <c r="Z364" s="12"/>
      <c r="AA364" s="12"/>
      <c r="AB364" s="12"/>
      <c r="AC364" s="12"/>
      <c r="AD364" s="12"/>
      <c r="AE364" s="12"/>
      <c r="AF364" s="12"/>
      <c r="AG364" s="12"/>
      <c r="AH364" s="12"/>
      <c r="AI364" s="11"/>
      <c r="AJ364" s="11"/>
      <c r="AK364" s="11"/>
      <c r="AL364" s="11"/>
      <c r="AM364" s="11"/>
      <c r="AN364" s="11"/>
      <c r="AO364" s="11"/>
      <c r="AP364" s="14"/>
      <c r="AQ364" s="11"/>
      <c r="AR364" s="11"/>
      <c r="AS364" s="11"/>
      <c r="AT364" s="11"/>
      <c r="AU364" s="11"/>
      <c r="AV364" s="11"/>
      <c r="AW364" s="11"/>
      <c r="AX364" s="11"/>
      <c r="AY364" s="11"/>
      <c r="AZ364" s="11"/>
      <c r="BA364" s="11"/>
      <c r="BB364" s="11"/>
      <c r="BC364" s="11"/>
      <c r="BD364" s="11"/>
      <c r="BE364" s="11"/>
      <c r="BF364" s="11"/>
      <c r="BG364" s="11"/>
      <c r="BH364" s="11"/>
      <c r="BI364" s="11"/>
      <c r="BJ364" s="11"/>
      <c r="BK364" s="11"/>
      <c r="BL364" s="11"/>
      <c r="BM364" s="11"/>
      <c r="BN364" s="11"/>
      <c r="BO364" s="11"/>
      <c r="BP364" s="11"/>
      <c r="BQ364" s="11"/>
      <c r="BR364" s="11"/>
      <c r="BS364" s="11"/>
      <c r="BT364" s="11"/>
      <c r="BU364" s="11"/>
      <c r="BV364" s="11"/>
      <c r="BW364" s="11"/>
      <c r="BX364" s="11"/>
      <c r="BY364" s="11"/>
      <c r="BZ364" s="11"/>
      <c r="CA364" s="11"/>
      <c r="CB364" s="11"/>
      <c r="CC364" s="11"/>
      <c r="CQ364" s="11"/>
      <c r="CR364" s="11"/>
      <c r="CS364" s="11"/>
      <c r="CT364" s="11"/>
      <c r="CU364" s="11"/>
      <c r="CV364" s="11"/>
      <c r="CW364" s="11"/>
      <c r="CX364" s="11"/>
      <c r="CY364" s="11"/>
      <c r="CZ364" s="11"/>
      <c r="DA364" s="11"/>
      <c r="DB364" s="11"/>
      <c r="DC364" s="11"/>
      <c r="DD364" s="11"/>
      <c r="DE364" s="11"/>
      <c r="DF364" s="11"/>
      <c r="DG364" s="11"/>
      <c r="DH364" s="11"/>
      <c r="DI364" s="11"/>
      <c r="DJ364" s="11"/>
      <c r="DK364" s="11"/>
      <c r="DL364" s="11"/>
      <c r="DM364" s="11"/>
      <c r="DN364" s="11"/>
      <c r="DO364" s="11"/>
      <c r="DP364" s="11"/>
      <c r="DQ364" s="11"/>
      <c r="DR364" s="11"/>
      <c r="DS364" s="11"/>
      <c r="DT364" s="11"/>
      <c r="DU364" s="11"/>
      <c r="DV364" s="11"/>
      <c r="DW364" s="11"/>
      <c r="DX364" s="11"/>
      <c r="DY364" s="11"/>
      <c r="DZ364" s="11"/>
      <c r="EA364" s="11"/>
      <c r="EB364" s="11"/>
      <c r="EC364" s="11"/>
      <c r="ED364" s="11"/>
      <c r="EE364" s="11"/>
      <c r="EF364" s="11"/>
      <c r="EG364" s="11"/>
      <c r="EH364" s="11"/>
      <c r="EI364" s="11"/>
      <c r="EJ364" s="11"/>
      <c r="EK364" s="11"/>
      <c r="EL364" s="11"/>
      <c r="EM364" s="11"/>
      <c r="EN364" s="11"/>
      <c r="EO364" s="11"/>
      <c r="EP364" s="11"/>
      <c r="EQ364" s="11"/>
      <c r="ER364" s="11"/>
      <c r="ES364" s="11"/>
      <c r="ET364" s="11"/>
      <c r="EU364" s="11"/>
      <c r="EV364" s="11"/>
      <c r="EW364" s="11"/>
      <c r="EX364" s="11"/>
      <c r="EY364" s="11"/>
      <c r="EZ364" s="11"/>
      <c r="FA364" s="11"/>
      <c r="FB364" s="11"/>
      <c r="FC364" s="11"/>
      <c r="FD364" s="11"/>
      <c r="FE364" s="11"/>
      <c r="FF364" s="11"/>
      <c r="FG364" s="11"/>
      <c r="FH364" s="11"/>
      <c r="FI364" s="11"/>
      <c r="FJ364" s="11"/>
      <c r="FK364" s="11"/>
      <c r="FL364" s="11"/>
      <c r="FM364" s="11"/>
      <c r="FN364" s="11"/>
      <c r="FO364" s="11"/>
      <c r="FP364" s="11"/>
      <c r="FQ364" s="11"/>
      <c r="FR364" s="11"/>
      <c r="FS364" s="11"/>
      <c r="FT364" s="11"/>
      <c r="FU364" s="11"/>
      <c r="FV364" s="11"/>
      <c r="FW364" s="11"/>
      <c r="FX364" s="11"/>
      <c r="FY364" s="11"/>
      <c r="FZ364" s="11"/>
      <c r="GA364" s="11"/>
      <c r="GB364" s="11"/>
      <c r="GC364" s="11"/>
      <c r="GD364" s="11"/>
      <c r="GE364" s="11"/>
      <c r="GF364" s="11"/>
      <c r="GG364" s="11"/>
      <c r="GH364" s="11"/>
      <c r="GI364" s="11"/>
      <c r="GJ364" s="11"/>
      <c r="GK364" s="11"/>
      <c r="GL364" s="11"/>
      <c r="GM364" s="11"/>
      <c r="GN364" s="11"/>
      <c r="GO364" s="11"/>
      <c r="GP364" s="11"/>
      <c r="GQ364" s="11"/>
      <c r="GR364" s="11"/>
      <c r="GS364" s="11"/>
      <c r="GT364" s="11"/>
      <c r="GU364" s="11"/>
      <c r="GV364" s="11"/>
      <c r="GW364" s="11"/>
      <c r="GX364" s="11"/>
      <c r="GY364" s="11"/>
      <c r="GZ364" s="11"/>
      <c r="HA364" s="11"/>
      <c r="HB364" s="11"/>
      <c r="HC364" s="11"/>
      <c r="HD364" s="11"/>
      <c r="HE364" s="11"/>
      <c r="HF364" s="11"/>
      <c r="HG364" s="11"/>
      <c r="HH364" s="11"/>
      <c r="HI364" s="11"/>
      <c r="HJ364" s="11"/>
      <c r="HK364" s="11"/>
      <c r="HL364" s="11"/>
      <c r="HM364" s="11"/>
      <c r="HN364" s="11"/>
      <c r="HO364" s="11"/>
      <c r="HP364" s="11"/>
      <c r="HQ364" s="11"/>
      <c r="HR364" s="11"/>
      <c r="HS364" s="11"/>
      <c r="HT364" s="11"/>
      <c r="HU364" s="11"/>
      <c r="HV364" s="11"/>
      <c r="HW364" s="11"/>
      <c r="HX364" s="11"/>
      <c r="HY364" s="11"/>
      <c r="HZ364" s="11"/>
      <c r="IA364" s="11"/>
      <c r="IB364" s="11"/>
      <c r="IC364" s="11"/>
      <c r="ID364" s="11"/>
      <c r="IE364" s="11"/>
      <c r="IF364" s="11"/>
      <c r="IG364" s="11"/>
      <c r="IH364" s="11"/>
      <c r="II364" s="11"/>
      <c r="IJ364" s="11"/>
      <c r="IK364" s="11"/>
      <c r="IL364" s="11"/>
      <c r="IM364" s="11"/>
      <c r="IN364" s="11"/>
      <c r="IO364" s="11"/>
      <c r="IP364" s="11"/>
      <c r="IQ364" s="11"/>
      <c r="IR364" s="11"/>
      <c r="IS364" s="11"/>
      <c r="IT364" s="11"/>
      <c r="IU364" s="11"/>
      <c r="IV364" s="11"/>
      <c r="IW364" s="11"/>
      <c r="IX364" s="11"/>
      <c r="IY364" s="11"/>
      <c r="IZ364" s="11"/>
      <c r="JA364" s="11"/>
      <c r="JB364" s="11"/>
      <c r="JC364" s="11"/>
      <c r="JD364" s="11"/>
      <c r="JE364" s="11"/>
      <c r="JF364" s="11"/>
      <c r="JG364" s="11"/>
      <c r="JH364" s="11"/>
      <c r="JI364" s="11"/>
      <c r="JJ364" s="11"/>
      <c r="JK364" s="11"/>
      <c r="JL364" s="11"/>
      <c r="JM364" s="11"/>
      <c r="JN364" s="11"/>
      <c r="JO364" s="11"/>
      <c r="JP364" s="11"/>
      <c r="JQ364" s="11"/>
      <c r="JR364" s="11"/>
      <c r="JS364" s="11"/>
      <c r="JT364" s="11"/>
      <c r="JU364" s="11"/>
      <c r="JV364" s="11"/>
      <c r="JW364" s="11"/>
      <c r="JX364" s="11"/>
      <c r="JY364" s="11"/>
      <c r="JZ364" s="11"/>
      <c r="KA364" s="11"/>
      <c r="KB364" s="11"/>
      <c r="KC364" s="11"/>
      <c r="KD364" s="11"/>
      <c r="KE364" s="11"/>
      <c r="KF364" s="11"/>
      <c r="KG364" s="11"/>
      <c r="KH364" s="11"/>
      <c r="KI364" s="11"/>
      <c r="KJ364" s="11"/>
      <c r="KK364" s="11"/>
      <c r="KL364" s="11"/>
      <c r="KM364" s="11"/>
      <c r="KN364" s="11"/>
      <c r="KO364" s="11"/>
      <c r="KP364" s="11"/>
      <c r="KQ364" s="11"/>
      <c r="KR364" s="11"/>
      <c r="KS364" s="11"/>
      <c r="KT364" s="11"/>
      <c r="KU364" s="11"/>
      <c r="KV364" s="11"/>
      <c r="KW364" s="11"/>
      <c r="KX364" s="11"/>
      <c r="KY364" s="11"/>
      <c r="KZ364" s="11"/>
      <c r="LA364" s="11"/>
      <c r="LB364" s="11"/>
      <c r="LC364" s="11"/>
      <c r="LD364" s="11"/>
      <c r="LE364" s="11"/>
      <c r="LF364" s="11"/>
      <c r="LG364" s="11"/>
      <c r="LH364" s="11"/>
      <c r="LI364" s="11"/>
      <c r="LJ364" s="11"/>
      <c r="LK364" s="11"/>
      <c r="LL364" s="11"/>
      <c r="LM364" s="11"/>
      <c r="LN364" s="11"/>
      <c r="LO364" s="11"/>
      <c r="LP364" s="11"/>
      <c r="LQ364" s="11"/>
      <c r="LR364" s="11"/>
      <c r="LS364" s="15"/>
      <c r="LT364" s="15"/>
      <c r="LU364" s="15"/>
      <c r="LV364" s="15"/>
      <c r="LW364" s="15"/>
      <c r="LX364" s="15"/>
      <c r="LY364" s="15"/>
      <c r="LZ364" s="15"/>
      <c r="MA364" s="15"/>
      <c r="MB364" s="15"/>
      <c r="MC364" s="15"/>
      <c r="MD364" s="15"/>
      <c r="ME364" s="15"/>
      <c r="MF364" s="15"/>
      <c r="MG364" s="15"/>
      <c r="MH364" s="15"/>
      <c r="MI364" s="15"/>
      <c r="MJ364" s="15"/>
      <c r="MK364" s="15"/>
      <c r="ML364" s="15"/>
      <c r="MM364" s="15"/>
      <c r="MN364" s="15"/>
      <c r="MO364" s="15"/>
      <c r="MP364" s="15"/>
      <c r="MQ364" s="15"/>
      <c r="MR364" s="15"/>
      <c r="MS364" s="15"/>
      <c r="MT364" s="15"/>
      <c r="MU364" s="15"/>
      <c r="MV364" s="15"/>
      <c r="MW364" s="15"/>
      <c r="MX364" s="15"/>
      <c r="MY364" s="15"/>
      <c r="MZ364" s="15"/>
      <c r="NA364" s="15"/>
      <c r="NB364" s="15"/>
      <c r="NC364" s="15"/>
      <c r="ND364" s="15"/>
      <c r="NE364" s="15"/>
      <c r="NF364" s="15"/>
      <c r="NG364" s="15"/>
      <c r="NH364" s="15"/>
      <c r="NI364" s="15"/>
      <c r="NJ364" s="15"/>
      <c r="NK364" s="15"/>
      <c r="NL364" s="15"/>
      <c r="NM364" s="15"/>
      <c r="NN364" s="15"/>
      <c r="NO364" s="15"/>
      <c r="NP364" s="15"/>
      <c r="NQ364" s="15"/>
      <c r="NR364" s="15"/>
      <c r="NS364" s="15"/>
      <c r="NT364" s="15"/>
      <c r="NU364" s="15"/>
      <c r="NV364" s="15"/>
      <c r="NW364" s="15"/>
      <c r="NX364" s="15"/>
      <c r="NY364" s="15"/>
      <c r="NZ364" s="15"/>
      <c r="OA364" s="15"/>
      <c r="OB364" s="15"/>
      <c r="OC364" s="15"/>
      <c r="OD364" s="15"/>
      <c r="OE364" s="15"/>
      <c r="OF364" s="15"/>
      <c r="OG364" s="15"/>
      <c r="OH364" s="15"/>
      <c r="OI364" s="15"/>
      <c r="OJ364" s="15"/>
      <c r="OK364" s="15"/>
      <c r="OL364" s="15"/>
      <c r="OM364" s="15"/>
      <c r="ON364" s="15"/>
      <c r="OO364" s="15"/>
      <c r="OP364" s="15"/>
      <c r="OQ364" s="15"/>
      <c r="OR364" s="15"/>
      <c r="OS364" s="15"/>
      <c r="OT364" s="15"/>
      <c r="OU364" s="15"/>
      <c r="OV364" s="15"/>
      <c r="OW364" s="15"/>
      <c r="OX364" s="15"/>
      <c r="OY364" s="15"/>
      <c r="OZ364" s="15"/>
      <c r="PA364" s="15"/>
      <c r="PB364" s="15"/>
      <c r="PC364" s="15"/>
      <c r="PD364" s="15"/>
      <c r="PE364" s="15"/>
      <c r="PF364" s="15"/>
      <c r="PG364" s="15"/>
      <c r="PH364" s="15"/>
      <c r="PI364" s="15"/>
      <c r="PJ364" s="15"/>
      <c r="PK364" s="15"/>
      <c r="PL364" s="15"/>
      <c r="PM364" s="15"/>
      <c r="PN364" s="15"/>
      <c r="PO364" s="15"/>
      <c r="PP364" s="15"/>
      <c r="PQ364" s="42"/>
    </row>
    <row r="365" spans="1:433">
      <c r="A365" s="11"/>
      <c r="B365" s="11"/>
      <c r="C365" s="11"/>
      <c r="D365" s="11"/>
      <c r="E365" s="11"/>
      <c r="F365" s="11"/>
      <c r="G365" s="11"/>
      <c r="H365" s="11"/>
      <c r="I365" s="11"/>
      <c r="J365" s="11"/>
      <c r="K365" s="11"/>
      <c r="L365" s="11"/>
      <c r="M365" s="11"/>
      <c r="N365" s="11"/>
      <c r="O365" s="11"/>
      <c r="P365" s="11"/>
      <c r="Q365" s="11"/>
      <c r="R365" s="11"/>
      <c r="S365" s="11"/>
      <c r="T365" s="11"/>
      <c r="U365" s="12"/>
      <c r="V365" s="12"/>
      <c r="W365" s="12"/>
      <c r="X365" s="12"/>
      <c r="Y365" s="12"/>
      <c r="Z365" s="12"/>
      <c r="AA365" s="12"/>
      <c r="AB365" s="12"/>
      <c r="AC365" s="12"/>
      <c r="AD365" s="12"/>
      <c r="AE365" s="12"/>
      <c r="AF365" s="12"/>
      <c r="AG365" s="12"/>
      <c r="AH365" s="12"/>
      <c r="AI365" s="11"/>
      <c r="AJ365" s="11"/>
      <c r="AK365" s="11"/>
      <c r="AL365" s="11"/>
      <c r="AM365" s="11"/>
      <c r="AN365" s="11"/>
      <c r="AO365" s="11"/>
      <c r="AP365" s="14"/>
      <c r="AQ365" s="11"/>
      <c r="AR365" s="11"/>
      <c r="AS365" s="11"/>
      <c r="AT365" s="11"/>
      <c r="AU365" s="11"/>
      <c r="AV365" s="11"/>
      <c r="AW365" s="11"/>
      <c r="AX365" s="11"/>
      <c r="AY365" s="11"/>
      <c r="AZ365" s="11"/>
      <c r="BA365" s="11"/>
      <c r="BB365" s="11"/>
      <c r="BC365" s="11"/>
      <c r="BD365" s="11"/>
      <c r="BE365" s="11"/>
      <c r="BF365" s="11"/>
      <c r="BG365" s="11"/>
      <c r="BH365" s="11"/>
      <c r="BI365" s="11"/>
      <c r="BJ365" s="11"/>
      <c r="BK365" s="11"/>
      <c r="BL365" s="11"/>
      <c r="BM365" s="11"/>
      <c r="BN365" s="11"/>
      <c r="BO365" s="11"/>
      <c r="BP365" s="11"/>
      <c r="BQ365" s="11"/>
      <c r="BR365" s="11"/>
      <c r="BS365" s="11"/>
      <c r="BT365" s="11"/>
      <c r="BU365" s="11"/>
      <c r="BV365" s="11"/>
      <c r="BW365" s="11"/>
      <c r="BX365" s="11"/>
      <c r="BY365" s="11"/>
      <c r="BZ365" s="11"/>
      <c r="CA365" s="11"/>
      <c r="CB365" s="11"/>
      <c r="CC365" s="11"/>
      <c r="CQ365" s="11"/>
      <c r="CR365" s="11"/>
      <c r="CS365" s="11"/>
      <c r="CT365" s="11"/>
      <c r="CU365" s="11"/>
      <c r="CV365" s="11"/>
      <c r="CW365" s="11"/>
      <c r="CX365" s="11"/>
      <c r="CY365" s="11"/>
      <c r="CZ365" s="11"/>
      <c r="DA365" s="11"/>
      <c r="DB365" s="11"/>
      <c r="DC365" s="11"/>
      <c r="DD365" s="11"/>
      <c r="DE365" s="11"/>
      <c r="DF365" s="11"/>
      <c r="DG365" s="11"/>
      <c r="DH365" s="11"/>
      <c r="DI365" s="11"/>
      <c r="DJ365" s="11"/>
      <c r="DK365" s="11"/>
      <c r="DL365" s="11"/>
      <c r="DM365" s="11"/>
      <c r="DN365" s="11"/>
      <c r="DO365" s="11"/>
      <c r="DP365" s="11"/>
      <c r="DQ365" s="11"/>
      <c r="DR365" s="11"/>
      <c r="DS365" s="11"/>
      <c r="DT365" s="11"/>
      <c r="DU365" s="11"/>
      <c r="DV365" s="11"/>
      <c r="DW365" s="11"/>
      <c r="DX365" s="11"/>
      <c r="DY365" s="11"/>
      <c r="DZ365" s="11"/>
      <c r="EA365" s="11"/>
      <c r="EB365" s="11"/>
      <c r="EC365" s="11"/>
      <c r="ED365" s="11"/>
      <c r="EE365" s="11"/>
      <c r="EF365" s="11"/>
      <c r="EG365" s="11"/>
      <c r="EH365" s="11"/>
      <c r="EI365" s="11"/>
      <c r="EJ365" s="11"/>
      <c r="EK365" s="11"/>
      <c r="EL365" s="11"/>
      <c r="EM365" s="11"/>
      <c r="EN365" s="11"/>
      <c r="EO365" s="11"/>
      <c r="EP365" s="11"/>
      <c r="EQ365" s="11"/>
      <c r="ER365" s="11"/>
      <c r="ES365" s="11"/>
      <c r="ET365" s="11"/>
      <c r="EU365" s="11"/>
      <c r="EV365" s="11"/>
      <c r="EW365" s="11"/>
      <c r="EX365" s="11"/>
      <c r="EY365" s="11"/>
      <c r="EZ365" s="11"/>
      <c r="FA365" s="11"/>
      <c r="FB365" s="11"/>
      <c r="FC365" s="11"/>
      <c r="FD365" s="11"/>
      <c r="FE365" s="11"/>
      <c r="FF365" s="11"/>
      <c r="FG365" s="11"/>
      <c r="FH365" s="11"/>
      <c r="FI365" s="11"/>
      <c r="FJ365" s="11"/>
      <c r="FK365" s="11"/>
      <c r="FL365" s="11"/>
      <c r="FM365" s="11"/>
      <c r="FN365" s="11"/>
      <c r="FO365" s="11"/>
      <c r="FP365" s="11"/>
      <c r="FQ365" s="11"/>
      <c r="FR365" s="11"/>
      <c r="FS365" s="11"/>
      <c r="FT365" s="11"/>
      <c r="FU365" s="11"/>
      <c r="FV365" s="11"/>
      <c r="FW365" s="11"/>
      <c r="FX365" s="11"/>
      <c r="FY365" s="11"/>
      <c r="FZ365" s="11"/>
      <c r="GA365" s="11"/>
      <c r="GB365" s="11"/>
      <c r="GC365" s="11"/>
      <c r="GD365" s="11"/>
      <c r="GE365" s="11"/>
      <c r="GF365" s="11"/>
      <c r="GG365" s="11"/>
      <c r="GH365" s="11"/>
      <c r="GI365" s="11"/>
      <c r="GJ365" s="11"/>
      <c r="GK365" s="11"/>
      <c r="GL365" s="11"/>
      <c r="GM365" s="11"/>
      <c r="GN365" s="11"/>
      <c r="GO365" s="11"/>
      <c r="GP365" s="11"/>
      <c r="GQ365" s="11"/>
      <c r="GR365" s="11"/>
      <c r="GS365" s="11"/>
      <c r="GT365" s="11"/>
      <c r="GU365" s="11"/>
      <c r="GV365" s="11"/>
      <c r="GW365" s="11"/>
      <c r="GX365" s="11"/>
      <c r="GY365" s="11"/>
      <c r="GZ365" s="11"/>
      <c r="HA365" s="11"/>
      <c r="HB365" s="11"/>
      <c r="HC365" s="11"/>
      <c r="HD365" s="11"/>
      <c r="HE365" s="11"/>
      <c r="HF365" s="11"/>
      <c r="HG365" s="11"/>
      <c r="HH365" s="11"/>
      <c r="HI365" s="11"/>
      <c r="HJ365" s="11"/>
      <c r="HK365" s="11"/>
      <c r="HL365" s="11"/>
      <c r="HM365" s="11"/>
      <c r="HN365" s="11"/>
      <c r="HO365" s="11"/>
      <c r="HP365" s="11"/>
      <c r="HQ365" s="11"/>
      <c r="HR365" s="11"/>
      <c r="HS365" s="11"/>
      <c r="HT365" s="11"/>
      <c r="HU365" s="11"/>
      <c r="HV365" s="11"/>
      <c r="HW365" s="11"/>
      <c r="HX365" s="11"/>
      <c r="HY365" s="11"/>
      <c r="HZ365" s="11"/>
      <c r="IA365" s="11"/>
      <c r="IB365" s="11"/>
      <c r="IC365" s="11"/>
      <c r="ID365" s="11"/>
      <c r="IE365" s="11"/>
      <c r="IF365" s="11"/>
      <c r="IG365" s="11"/>
      <c r="IH365" s="11"/>
      <c r="II365" s="11"/>
      <c r="IJ365" s="11"/>
      <c r="IK365" s="11"/>
      <c r="IL365" s="11"/>
      <c r="IM365" s="11"/>
      <c r="IN365" s="11"/>
      <c r="IO365" s="11"/>
      <c r="IP365" s="11"/>
      <c r="IQ365" s="11"/>
      <c r="IR365" s="11"/>
      <c r="IS365" s="11"/>
      <c r="IT365" s="11"/>
      <c r="IU365" s="11"/>
      <c r="IV365" s="11"/>
      <c r="IW365" s="11"/>
      <c r="IX365" s="11"/>
      <c r="IY365" s="11"/>
      <c r="IZ365" s="11"/>
      <c r="JA365" s="11"/>
      <c r="JB365" s="11"/>
      <c r="JC365" s="11"/>
      <c r="JD365" s="11"/>
      <c r="JE365" s="11"/>
      <c r="JF365" s="11"/>
      <c r="JG365" s="11"/>
      <c r="JH365" s="11"/>
      <c r="JI365" s="11"/>
      <c r="JJ365" s="11"/>
      <c r="JK365" s="11"/>
      <c r="JL365" s="11"/>
      <c r="JM365" s="11"/>
      <c r="JN365" s="11"/>
      <c r="JO365" s="11"/>
      <c r="JP365" s="11"/>
      <c r="JQ365" s="11"/>
      <c r="JR365" s="11"/>
      <c r="JS365" s="11"/>
      <c r="JT365" s="11"/>
      <c r="JU365" s="11"/>
      <c r="JV365" s="11"/>
      <c r="JW365" s="11"/>
      <c r="JX365" s="11"/>
      <c r="JY365" s="11"/>
      <c r="JZ365" s="11"/>
      <c r="KA365" s="11"/>
      <c r="KB365" s="11"/>
      <c r="KC365" s="11"/>
      <c r="KD365" s="11"/>
      <c r="KE365" s="11"/>
      <c r="KF365" s="11"/>
      <c r="KG365" s="11"/>
      <c r="KH365" s="11"/>
      <c r="KI365" s="11"/>
      <c r="KJ365" s="11"/>
      <c r="KK365" s="11"/>
      <c r="KL365" s="11"/>
      <c r="KM365" s="11"/>
      <c r="KN365" s="11"/>
      <c r="KO365" s="11"/>
      <c r="KP365" s="11"/>
      <c r="KQ365" s="11"/>
      <c r="KR365" s="11"/>
      <c r="KS365" s="11"/>
      <c r="KT365" s="11"/>
      <c r="KU365" s="11"/>
      <c r="KV365" s="11"/>
      <c r="KW365" s="11"/>
      <c r="KX365" s="11"/>
      <c r="KY365" s="11"/>
      <c r="KZ365" s="11"/>
      <c r="LA365" s="11"/>
      <c r="LB365" s="11"/>
      <c r="LC365" s="11"/>
      <c r="LD365" s="11"/>
      <c r="LE365" s="11"/>
      <c r="LF365" s="11"/>
      <c r="LG365" s="11"/>
      <c r="LH365" s="11"/>
      <c r="LI365" s="11"/>
      <c r="LJ365" s="11"/>
      <c r="LK365" s="11"/>
      <c r="LL365" s="11"/>
      <c r="LM365" s="11"/>
      <c r="LN365" s="11"/>
      <c r="LO365" s="11"/>
      <c r="LP365" s="11"/>
      <c r="LQ365" s="11"/>
      <c r="LR365" s="11"/>
      <c r="LS365" s="15"/>
      <c r="LT365" s="15"/>
      <c r="LU365" s="15"/>
      <c r="LV365" s="15"/>
      <c r="LW365" s="15"/>
      <c r="LX365" s="15"/>
      <c r="LY365" s="15"/>
      <c r="LZ365" s="15"/>
      <c r="MA365" s="15"/>
      <c r="MB365" s="15"/>
      <c r="MC365" s="15"/>
      <c r="MD365" s="15"/>
      <c r="ME365" s="15"/>
      <c r="MF365" s="15"/>
      <c r="MG365" s="15"/>
      <c r="MH365" s="15"/>
      <c r="MI365" s="15"/>
      <c r="MJ365" s="15"/>
      <c r="MK365" s="15"/>
      <c r="ML365" s="15"/>
      <c r="MM365" s="15"/>
      <c r="MN365" s="15"/>
      <c r="MO365" s="15"/>
      <c r="MP365" s="15"/>
      <c r="MQ365" s="15"/>
      <c r="MR365" s="15"/>
      <c r="MS365" s="15"/>
      <c r="MT365" s="15"/>
      <c r="MU365" s="15"/>
      <c r="MV365" s="15"/>
      <c r="MW365" s="15"/>
      <c r="MX365" s="15"/>
      <c r="MY365" s="15"/>
      <c r="MZ365" s="15"/>
      <c r="NA365" s="15"/>
      <c r="NB365" s="15"/>
      <c r="NC365" s="15"/>
      <c r="ND365" s="15"/>
      <c r="NE365" s="15"/>
      <c r="NF365" s="15"/>
      <c r="NG365" s="15"/>
      <c r="NH365" s="15"/>
      <c r="NI365" s="15"/>
      <c r="NJ365" s="15"/>
      <c r="NK365" s="15"/>
      <c r="NL365" s="15"/>
      <c r="NM365" s="15"/>
      <c r="NN365" s="15"/>
      <c r="NO365" s="15"/>
      <c r="NP365" s="15"/>
      <c r="NQ365" s="15"/>
      <c r="NR365" s="15"/>
      <c r="NS365" s="15"/>
      <c r="NT365" s="15"/>
      <c r="NU365" s="15"/>
      <c r="NV365" s="15"/>
      <c r="NW365" s="15"/>
      <c r="NX365" s="15"/>
      <c r="NY365" s="15"/>
      <c r="NZ365" s="15"/>
      <c r="OA365" s="15"/>
      <c r="OB365" s="15"/>
      <c r="OC365" s="15"/>
      <c r="OD365" s="15"/>
      <c r="OE365" s="15"/>
      <c r="OF365" s="15"/>
      <c r="OG365" s="15"/>
      <c r="OH365" s="15"/>
      <c r="OI365" s="15"/>
      <c r="OJ365" s="15"/>
      <c r="OK365" s="15"/>
      <c r="OL365" s="15"/>
      <c r="OM365" s="15"/>
      <c r="ON365" s="15"/>
      <c r="OO365" s="15"/>
      <c r="OP365" s="15"/>
      <c r="OQ365" s="15"/>
      <c r="OR365" s="15"/>
      <c r="OS365" s="15"/>
      <c r="OT365" s="15"/>
      <c r="OU365" s="15"/>
      <c r="OV365" s="15"/>
      <c r="OW365" s="15"/>
      <c r="OX365" s="15"/>
      <c r="OY365" s="15"/>
      <c r="OZ365" s="15"/>
      <c r="PA365" s="15"/>
      <c r="PB365" s="15"/>
      <c r="PC365" s="15"/>
      <c r="PD365" s="15"/>
      <c r="PE365" s="15"/>
      <c r="PF365" s="15"/>
      <c r="PG365" s="15"/>
      <c r="PH365" s="15"/>
      <c r="PI365" s="15"/>
      <c r="PJ365" s="15"/>
      <c r="PK365" s="15"/>
      <c r="PL365" s="15"/>
      <c r="PM365" s="15"/>
      <c r="PN365" s="15"/>
      <c r="PO365" s="15"/>
      <c r="PP365" s="15"/>
      <c r="PQ365" s="42"/>
    </row>
    <row r="366" spans="1:433">
      <c r="A366" s="11"/>
      <c r="B366" s="11"/>
      <c r="C366" s="11"/>
      <c r="D366" s="11"/>
      <c r="E366" s="11"/>
      <c r="F366" s="11"/>
      <c r="G366" s="11"/>
      <c r="H366" s="11"/>
      <c r="I366" s="11"/>
      <c r="J366" s="11"/>
      <c r="K366" s="11"/>
      <c r="L366" s="11"/>
      <c r="M366" s="11"/>
      <c r="N366" s="11"/>
      <c r="O366" s="11"/>
      <c r="P366" s="11"/>
      <c r="Q366" s="11"/>
      <c r="R366" s="11"/>
      <c r="S366" s="11"/>
      <c r="T366" s="11"/>
      <c r="U366" s="12"/>
      <c r="V366" s="12"/>
      <c r="W366" s="12"/>
      <c r="X366" s="12"/>
      <c r="Y366" s="12"/>
      <c r="Z366" s="12"/>
      <c r="AA366" s="12"/>
      <c r="AB366" s="12"/>
      <c r="AC366" s="12"/>
      <c r="AD366" s="12"/>
      <c r="AE366" s="12"/>
      <c r="AF366" s="12"/>
      <c r="AG366" s="12"/>
      <c r="AH366" s="12"/>
      <c r="AI366" s="11"/>
      <c r="AJ366" s="11"/>
      <c r="AK366" s="11"/>
      <c r="AL366" s="11"/>
      <c r="AM366" s="11"/>
      <c r="AN366" s="11"/>
      <c r="AO366" s="11"/>
      <c r="AP366" s="14"/>
      <c r="AQ366" s="11"/>
      <c r="AR366" s="11"/>
      <c r="AS366" s="11"/>
      <c r="AT366" s="11"/>
      <c r="AU366" s="11"/>
      <c r="AV366" s="11"/>
      <c r="AW366" s="11"/>
      <c r="AX366" s="11"/>
      <c r="AY366" s="11"/>
      <c r="AZ366" s="11"/>
      <c r="BA366" s="11"/>
      <c r="BB366" s="11"/>
      <c r="BC366" s="11"/>
      <c r="BD366" s="11"/>
      <c r="BE366" s="11"/>
      <c r="BF366" s="11"/>
      <c r="BG366" s="11"/>
      <c r="BH366" s="11"/>
      <c r="BI366" s="11"/>
      <c r="BJ366" s="11"/>
      <c r="BK366" s="11"/>
      <c r="BL366" s="11"/>
      <c r="BM366" s="11"/>
      <c r="BN366" s="11"/>
      <c r="BO366" s="11"/>
      <c r="BP366" s="11"/>
      <c r="BQ366" s="11"/>
      <c r="BR366" s="11"/>
      <c r="BS366" s="11"/>
      <c r="BT366" s="11"/>
      <c r="BU366" s="11"/>
      <c r="BV366" s="11"/>
      <c r="BW366" s="11"/>
      <c r="BX366" s="11"/>
      <c r="BY366" s="11"/>
      <c r="BZ366" s="11"/>
      <c r="CA366" s="11"/>
      <c r="CB366" s="11"/>
      <c r="CC366" s="11"/>
      <c r="CQ366" s="11"/>
      <c r="CR366" s="11"/>
      <c r="CS366" s="11"/>
      <c r="CT366" s="11"/>
      <c r="CU366" s="11"/>
      <c r="CV366" s="11"/>
      <c r="CW366" s="11"/>
      <c r="CX366" s="11"/>
      <c r="CY366" s="11"/>
      <c r="CZ366" s="11"/>
      <c r="DA366" s="11"/>
      <c r="DB366" s="11"/>
      <c r="DC366" s="11"/>
      <c r="DD366" s="11"/>
      <c r="DE366" s="11"/>
      <c r="DF366" s="11"/>
      <c r="DG366" s="11"/>
      <c r="DH366" s="11"/>
      <c r="DI366" s="11"/>
      <c r="DJ366" s="11"/>
      <c r="DK366" s="11"/>
      <c r="DL366" s="11"/>
      <c r="DM366" s="11"/>
      <c r="DN366" s="11"/>
      <c r="DO366" s="11"/>
      <c r="DP366" s="11"/>
      <c r="DQ366" s="11"/>
      <c r="DR366" s="11"/>
      <c r="DS366" s="11"/>
      <c r="DT366" s="11"/>
      <c r="DU366" s="11"/>
      <c r="DV366" s="11"/>
      <c r="DW366" s="11"/>
      <c r="DX366" s="11"/>
      <c r="DY366" s="11"/>
      <c r="DZ366" s="11"/>
      <c r="EA366" s="11"/>
      <c r="EB366" s="11"/>
      <c r="EC366" s="11"/>
      <c r="ED366" s="11"/>
      <c r="EE366" s="11"/>
      <c r="EF366" s="11"/>
      <c r="EG366" s="11"/>
      <c r="EH366" s="11"/>
      <c r="EI366" s="11"/>
      <c r="EJ366" s="11"/>
      <c r="EK366" s="11"/>
      <c r="EL366" s="11"/>
      <c r="EM366" s="11"/>
      <c r="EN366" s="11"/>
      <c r="EO366" s="11"/>
      <c r="EP366" s="11"/>
      <c r="EQ366" s="11"/>
      <c r="ER366" s="11"/>
      <c r="ES366" s="11"/>
      <c r="ET366" s="11"/>
      <c r="EU366" s="11"/>
      <c r="EV366" s="11"/>
      <c r="EW366" s="11"/>
      <c r="EX366" s="11"/>
      <c r="EY366" s="11"/>
      <c r="EZ366" s="11"/>
      <c r="FA366" s="11"/>
      <c r="FB366" s="11"/>
      <c r="FC366" s="11"/>
      <c r="FD366" s="11"/>
      <c r="FE366" s="11"/>
      <c r="FF366" s="11"/>
      <c r="FG366" s="11"/>
      <c r="FH366" s="11"/>
      <c r="FI366" s="11"/>
      <c r="FJ366" s="11"/>
      <c r="FK366" s="11"/>
      <c r="FL366" s="11"/>
      <c r="FM366" s="11"/>
      <c r="FN366" s="11"/>
      <c r="FO366" s="11"/>
      <c r="FP366" s="11"/>
      <c r="FQ366" s="11"/>
      <c r="FR366" s="11"/>
      <c r="FS366" s="11"/>
      <c r="FT366" s="11"/>
      <c r="FU366" s="11"/>
      <c r="FV366" s="11"/>
      <c r="FW366" s="11"/>
      <c r="FX366" s="11"/>
      <c r="FY366" s="11"/>
      <c r="FZ366" s="11"/>
      <c r="GA366" s="11"/>
      <c r="GB366" s="11"/>
      <c r="GC366" s="11"/>
      <c r="GD366" s="11"/>
      <c r="GE366" s="11"/>
      <c r="GF366" s="11"/>
      <c r="GG366" s="11"/>
      <c r="GH366" s="11"/>
      <c r="GI366" s="11"/>
      <c r="GJ366" s="11"/>
      <c r="GK366" s="11"/>
      <c r="GL366" s="11"/>
      <c r="GM366" s="11"/>
      <c r="GN366" s="11"/>
      <c r="GO366" s="11"/>
      <c r="GP366" s="11"/>
      <c r="GQ366" s="11"/>
      <c r="GR366" s="11"/>
      <c r="GS366" s="11"/>
      <c r="GT366" s="11"/>
      <c r="GU366" s="11"/>
      <c r="GV366" s="11"/>
      <c r="GW366" s="11"/>
      <c r="GX366" s="11"/>
      <c r="GY366" s="11"/>
      <c r="GZ366" s="11"/>
      <c r="HA366" s="11"/>
      <c r="HB366" s="11"/>
      <c r="HC366" s="11"/>
      <c r="HD366" s="11"/>
      <c r="HE366" s="11"/>
      <c r="HF366" s="11"/>
      <c r="HG366" s="11"/>
      <c r="HH366" s="11"/>
      <c r="HI366" s="11"/>
      <c r="HJ366" s="11"/>
      <c r="HK366" s="11"/>
      <c r="HL366" s="11"/>
      <c r="HM366" s="11"/>
      <c r="HN366" s="11"/>
      <c r="HO366" s="11"/>
      <c r="HP366" s="11"/>
      <c r="HQ366" s="11"/>
      <c r="HR366" s="11"/>
      <c r="HS366" s="11"/>
      <c r="HT366" s="11"/>
      <c r="HU366" s="11"/>
      <c r="HV366" s="11"/>
      <c r="HW366" s="11"/>
      <c r="HX366" s="11"/>
      <c r="HY366" s="11"/>
      <c r="HZ366" s="11"/>
      <c r="IA366" s="11"/>
      <c r="IB366" s="11"/>
      <c r="IC366" s="11"/>
      <c r="ID366" s="11"/>
      <c r="IE366" s="11"/>
      <c r="IF366" s="11"/>
      <c r="IG366" s="11"/>
      <c r="IH366" s="11"/>
      <c r="II366" s="11"/>
      <c r="IJ366" s="11"/>
      <c r="IK366" s="11"/>
      <c r="IL366" s="11"/>
      <c r="IM366" s="11"/>
      <c r="IN366" s="11"/>
      <c r="IO366" s="11"/>
      <c r="IP366" s="11"/>
      <c r="IQ366" s="11"/>
      <c r="IR366" s="11"/>
      <c r="IS366" s="11"/>
      <c r="IT366" s="11"/>
      <c r="IU366" s="11"/>
      <c r="IV366" s="11"/>
      <c r="IW366" s="11"/>
      <c r="IX366" s="11"/>
      <c r="IY366" s="11"/>
      <c r="IZ366" s="11"/>
      <c r="JA366" s="11"/>
      <c r="JB366" s="11"/>
      <c r="JC366" s="11"/>
      <c r="JD366" s="11"/>
      <c r="JE366" s="11"/>
      <c r="JF366" s="11"/>
      <c r="JG366" s="11"/>
      <c r="JH366" s="11"/>
      <c r="JI366" s="11"/>
      <c r="JJ366" s="11"/>
      <c r="JK366" s="11"/>
      <c r="JL366" s="11"/>
      <c r="JM366" s="11"/>
      <c r="JN366" s="11"/>
      <c r="JO366" s="11"/>
      <c r="JP366" s="11"/>
      <c r="JQ366" s="11"/>
      <c r="JR366" s="11"/>
      <c r="JS366" s="11"/>
      <c r="JT366" s="11"/>
      <c r="JU366" s="11"/>
      <c r="JV366" s="11"/>
      <c r="JW366" s="11"/>
      <c r="JX366" s="11"/>
      <c r="JY366" s="11"/>
      <c r="JZ366" s="11"/>
      <c r="KA366" s="11"/>
      <c r="KB366" s="11"/>
      <c r="KC366" s="11"/>
      <c r="KD366" s="11"/>
      <c r="KE366" s="11"/>
      <c r="KF366" s="11"/>
      <c r="KG366" s="11"/>
      <c r="KH366" s="11"/>
      <c r="KI366" s="11"/>
      <c r="KJ366" s="11"/>
      <c r="KK366" s="11"/>
      <c r="KL366" s="11"/>
      <c r="KM366" s="11"/>
      <c r="KN366" s="11"/>
      <c r="KO366" s="11"/>
      <c r="KP366" s="11"/>
      <c r="KQ366" s="11"/>
      <c r="KR366" s="11"/>
      <c r="KS366" s="11"/>
      <c r="KT366" s="11"/>
      <c r="KU366" s="11"/>
      <c r="KV366" s="11"/>
      <c r="KW366" s="11"/>
      <c r="KX366" s="11"/>
      <c r="KY366" s="11"/>
      <c r="KZ366" s="11"/>
      <c r="LA366" s="11"/>
      <c r="LB366" s="11"/>
      <c r="LC366" s="11"/>
      <c r="LD366" s="11"/>
      <c r="LE366" s="11"/>
      <c r="LF366" s="11"/>
      <c r="LG366" s="11"/>
      <c r="LH366" s="11"/>
      <c r="LI366" s="11"/>
      <c r="LJ366" s="11"/>
      <c r="LK366" s="11"/>
      <c r="LL366" s="11"/>
      <c r="LM366" s="11"/>
      <c r="LN366" s="11"/>
      <c r="LO366" s="11"/>
      <c r="LP366" s="11"/>
      <c r="LQ366" s="11"/>
      <c r="LR366" s="11"/>
      <c r="LS366" s="15"/>
      <c r="LT366" s="15"/>
      <c r="LU366" s="15"/>
      <c r="LV366" s="15"/>
      <c r="LW366" s="15"/>
      <c r="LX366" s="15"/>
      <c r="LY366" s="15"/>
      <c r="LZ366" s="15"/>
      <c r="MA366" s="15"/>
      <c r="MB366" s="15"/>
      <c r="MC366" s="15"/>
      <c r="MD366" s="15"/>
      <c r="ME366" s="15"/>
      <c r="MF366" s="15"/>
      <c r="MG366" s="15"/>
      <c r="MH366" s="15"/>
      <c r="MI366" s="15"/>
      <c r="MJ366" s="15"/>
      <c r="MK366" s="15"/>
      <c r="ML366" s="15"/>
      <c r="MM366" s="15"/>
      <c r="MN366" s="15"/>
      <c r="MO366" s="15"/>
      <c r="MP366" s="15"/>
      <c r="MQ366" s="15"/>
      <c r="MR366" s="15"/>
      <c r="MS366" s="15"/>
      <c r="MT366" s="15"/>
      <c r="MU366" s="15"/>
      <c r="MV366" s="15"/>
      <c r="MW366" s="15"/>
      <c r="MX366" s="15"/>
      <c r="MY366" s="15"/>
      <c r="MZ366" s="15"/>
      <c r="NA366" s="15"/>
      <c r="NB366" s="15"/>
      <c r="NC366" s="15"/>
      <c r="ND366" s="15"/>
      <c r="NE366" s="15"/>
      <c r="NF366" s="15"/>
      <c r="NG366" s="15"/>
      <c r="NH366" s="15"/>
      <c r="NI366" s="15"/>
      <c r="NJ366" s="15"/>
      <c r="NK366" s="15"/>
      <c r="NL366" s="15"/>
      <c r="NM366" s="15"/>
      <c r="NN366" s="15"/>
      <c r="NO366" s="15"/>
      <c r="NP366" s="15"/>
      <c r="NQ366" s="15"/>
      <c r="NR366" s="15"/>
      <c r="NS366" s="15"/>
      <c r="NT366" s="15"/>
      <c r="NU366" s="15"/>
      <c r="NV366" s="15"/>
      <c r="NW366" s="15"/>
      <c r="NX366" s="15"/>
      <c r="NY366" s="15"/>
      <c r="NZ366" s="15"/>
      <c r="OA366" s="15"/>
      <c r="OB366" s="15"/>
      <c r="OC366" s="15"/>
      <c r="OD366" s="15"/>
      <c r="OE366" s="15"/>
      <c r="OF366" s="15"/>
      <c r="OG366" s="15"/>
      <c r="OH366" s="15"/>
      <c r="OI366" s="15"/>
      <c r="OJ366" s="15"/>
      <c r="OK366" s="15"/>
      <c r="OL366" s="15"/>
      <c r="OM366" s="15"/>
      <c r="ON366" s="15"/>
      <c r="OO366" s="15"/>
      <c r="OP366" s="15"/>
      <c r="OQ366" s="15"/>
      <c r="OR366" s="15"/>
      <c r="OS366" s="15"/>
      <c r="OT366" s="15"/>
      <c r="OU366" s="15"/>
      <c r="OV366" s="15"/>
      <c r="OW366" s="15"/>
      <c r="OX366" s="15"/>
      <c r="OY366" s="15"/>
      <c r="OZ366" s="15"/>
      <c r="PA366" s="15"/>
      <c r="PB366" s="15"/>
      <c r="PC366" s="15"/>
      <c r="PD366" s="15"/>
      <c r="PE366" s="15"/>
      <c r="PF366" s="15"/>
      <c r="PG366" s="15"/>
      <c r="PH366" s="15"/>
      <c r="PI366" s="15"/>
      <c r="PJ366" s="15"/>
      <c r="PK366" s="15"/>
      <c r="PL366" s="15"/>
      <c r="PM366" s="15"/>
      <c r="PN366" s="15"/>
      <c r="PO366" s="15"/>
      <c r="PP366" s="15"/>
      <c r="PQ366" s="42"/>
    </row>
    <row r="367" spans="1:433">
      <c r="A367" s="11"/>
      <c r="B367" s="11"/>
      <c r="C367" s="11"/>
      <c r="D367" s="11"/>
      <c r="E367" s="11"/>
      <c r="F367" s="11"/>
      <c r="G367" s="11"/>
      <c r="H367" s="11"/>
      <c r="I367" s="11"/>
      <c r="J367" s="11"/>
      <c r="K367" s="11"/>
      <c r="L367" s="11"/>
      <c r="M367" s="11"/>
      <c r="N367" s="11"/>
      <c r="O367" s="11"/>
      <c r="P367" s="11"/>
      <c r="Q367" s="11"/>
      <c r="R367" s="11"/>
      <c r="S367" s="11"/>
      <c r="T367" s="11"/>
      <c r="U367" s="12"/>
      <c r="V367" s="12"/>
      <c r="W367" s="12"/>
      <c r="X367" s="12"/>
      <c r="Y367" s="12"/>
      <c r="Z367" s="12"/>
      <c r="AA367" s="12"/>
      <c r="AB367" s="12"/>
      <c r="AC367" s="12"/>
      <c r="AD367" s="12"/>
      <c r="AE367" s="12"/>
      <c r="AF367" s="12"/>
      <c r="AG367" s="12"/>
      <c r="AH367" s="12"/>
      <c r="AI367" s="11"/>
      <c r="AJ367" s="11"/>
      <c r="AK367" s="11"/>
      <c r="AL367" s="11"/>
      <c r="AM367" s="11"/>
      <c r="AN367" s="11"/>
      <c r="AO367" s="11"/>
      <c r="AP367" s="14"/>
      <c r="AQ367" s="11"/>
      <c r="AR367" s="11"/>
      <c r="AS367" s="11"/>
      <c r="AT367" s="11"/>
      <c r="AU367" s="11"/>
      <c r="AV367" s="11"/>
      <c r="AW367" s="11"/>
      <c r="AX367" s="11"/>
      <c r="AY367" s="11"/>
      <c r="AZ367" s="11"/>
      <c r="BA367" s="11"/>
      <c r="BB367" s="11"/>
      <c r="BC367" s="11"/>
      <c r="BD367" s="11"/>
      <c r="BE367" s="11"/>
      <c r="BF367" s="11"/>
      <c r="BG367" s="11"/>
      <c r="BH367" s="11"/>
      <c r="BI367" s="11"/>
      <c r="BJ367" s="11"/>
      <c r="BK367" s="11"/>
      <c r="BL367" s="11"/>
      <c r="BM367" s="11"/>
      <c r="BN367" s="11"/>
      <c r="BO367" s="11"/>
      <c r="BP367" s="11"/>
      <c r="BQ367" s="11"/>
      <c r="BR367" s="11"/>
      <c r="BS367" s="11"/>
      <c r="BT367" s="11"/>
      <c r="BU367" s="11"/>
      <c r="BV367" s="11"/>
      <c r="BW367" s="11"/>
      <c r="BX367" s="11"/>
      <c r="BY367" s="11"/>
      <c r="BZ367" s="11"/>
      <c r="CA367" s="11"/>
      <c r="CB367" s="11"/>
      <c r="CC367" s="11"/>
      <c r="CQ367" s="11"/>
      <c r="CR367" s="11"/>
      <c r="CS367" s="11"/>
      <c r="CT367" s="11"/>
      <c r="CU367" s="11"/>
      <c r="CV367" s="11"/>
      <c r="CW367" s="11"/>
      <c r="CX367" s="11"/>
      <c r="CY367" s="11"/>
      <c r="CZ367" s="11"/>
      <c r="DA367" s="11"/>
      <c r="DB367" s="11"/>
      <c r="DC367" s="11"/>
      <c r="DD367" s="11"/>
      <c r="DE367" s="11"/>
      <c r="DF367" s="11"/>
      <c r="DG367" s="11"/>
      <c r="DH367" s="11"/>
      <c r="DI367" s="11"/>
      <c r="DJ367" s="11"/>
      <c r="DK367" s="11"/>
      <c r="DL367" s="11"/>
      <c r="DM367" s="11"/>
      <c r="DN367" s="11"/>
      <c r="DO367" s="11"/>
      <c r="DP367" s="11"/>
      <c r="DQ367" s="11"/>
      <c r="DR367" s="11"/>
      <c r="DS367" s="11"/>
      <c r="DT367" s="11"/>
      <c r="DU367" s="11"/>
      <c r="DV367" s="11"/>
      <c r="DW367" s="11"/>
      <c r="DX367" s="11"/>
      <c r="DY367" s="11"/>
      <c r="DZ367" s="11"/>
      <c r="EA367" s="11"/>
      <c r="EB367" s="11"/>
      <c r="EC367" s="11"/>
      <c r="ED367" s="11"/>
      <c r="EE367" s="11"/>
      <c r="EF367" s="11"/>
      <c r="EG367" s="11"/>
      <c r="EH367" s="11"/>
      <c r="EI367" s="11"/>
      <c r="EJ367" s="11"/>
      <c r="EK367" s="11"/>
      <c r="EL367" s="11"/>
      <c r="EM367" s="11"/>
      <c r="EN367" s="11"/>
      <c r="EO367" s="11"/>
      <c r="EP367" s="11"/>
      <c r="EQ367" s="11"/>
      <c r="ER367" s="11"/>
      <c r="ES367" s="11"/>
      <c r="ET367" s="11"/>
      <c r="EU367" s="11"/>
      <c r="EV367" s="11"/>
      <c r="EW367" s="11"/>
      <c r="EX367" s="11"/>
      <c r="EY367" s="11"/>
      <c r="EZ367" s="11"/>
      <c r="FA367" s="11"/>
      <c r="FB367" s="11"/>
      <c r="FC367" s="11"/>
      <c r="FD367" s="11"/>
      <c r="FE367" s="11"/>
      <c r="FF367" s="11"/>
      <c r="FG367" s="11"/>
      <c r="FH367" s="11"/>
      <c r="FI367" s="11"/>
      <c r="FJ367" s="11"/>
      <c r="FK367" s="11"/>
      <c r="FL367" s="11"/>
      <c r="FM367" s="11"/>
      <c r="FN367" s="11"/>
      <c r="FO367" s="11"/>
      <c r="FP367" s="11"/>
      <c r="FQ367" s="11"/>
      <c r="FR367" s="11"/>
      <c r="FS367" s="11"/>
      <c r="FT367" s="11"/>
      <c r="FU367" s="11"/>
      <c r="FV367" s="11"/>
      <c r="FW367" s="11"/>
      <c r="FX367" s="11"/>
      <c r="FY367" s="11"/>
      <c r="FZ367" s="11"/>
      <c r="GA367" s="11"/>
      <c r="GB367" s="11"/>
      <c r="GC367" s="11"/>
      <c r="GD367" s="11"/>
      <c r="GE367" s="11"/>
      <c r="GF367" s="11"/>
      <c r="GG367" s="11"/>
      <c r="GH367" s="11"/>
      <c r="GI367" s="11"/>
      <c r="GJ367" s="11"/>
      <c r="GK367" s="11"/>
      <c r="GL367" s="11"/>
      <c r="GM367" s="11"/>
      <c r="GN367" s="11"/>
      <c r="GO367" s="11"/>
      <c r="GP367" s="11"/>
      <c r="GQ367" s="11"/>
      <c r="GR367" s="11"/>
      <c r="GS367" s="11"/>
      <c r="GT367" s="11"/>
      <c r="GU367" s="11"/>
      <c r="GV367" s="11"/>
      <c r="GW367" s="11"/>
      <c r="GX367" s="11"/>
      <c r="GY367" s="11"/>
      <c r="GZ367" s="11"/>
      <c r="HA367" s="11"/>
      <c r="HB367" s="11"/>
      <c r="HC367" s="11"/>
      <c r="HD367" s="11"/>
      <c r="HE367" s="11"/>
      <c r="HF367" s="11"/>
      <c r="HG367" s="11"/>
      <c r="HH367" s="11"/>
      <c r="HI367" s="11"/>
      <c r="HJ367" s="11"/>
      <c r="HK367" s="11"/>
      <c r="HL367" s="11"/>
      <c r="HM367" s="11"/>
      <c r="HN367" s="11"/>
      <c r="HO367" s="11"/>
      <c r="HP367" s="11"/>
      <c r="HQ367" s="11"/>
      <c r="HR367" s="11"/>
      <c r="HS367" s="11"/>
      <c r="HT367" s="11"/>
      <c r="HU367" s="11"/>
      <c r="HV367" s="11"/>
      <c r="HW367" s="11"/>
      <c r="HX367" s="11"/>
      <c r="HY367" s="11"/>
      <c r="HZ367" s="11"/>
      <c r="IA367" s="11"/>
      <c r="IB367" s="11"/>
      <c r="IC367" s="11"/>
      <c r="ID367" s="11"/>
      <c r="IE367" s="11"/>
      <c r="IF367" s="11"/>
      <c r="IG367" s="11"/>
      <c r="IH367" s="11"/>
      <c r="II367" s="11"/>
      <c r="IJ367" s="11"/>
      <c r="IK367" s="11"/>
      <c r="IL367" s="11"/>
      <c r="IM367" s="11"/>
      <c r="IN367" s="11"/>
      <c r="IO367" s="11"/>
      <c r="IP367" s="11"/>
      <c r="IQ367" s="11"/>
      <c r="IR367" s="11"/>
      <c r="IS367" s="11"/>
      <c r="IT367" s="11"/>
      <c r="IU367" s="11"/>
      <c r="IV367" s="11"/>
      <c r="IW367" s="11"/>
      <c r="IX367" s="11"/>
      <c r="IY367" s="11"/>
      <c r="IZ367" s="11"/>
      <c r="JA367" s="11"/>
      <c r="JB367" s="11"/>
      <c r="JC367" s="11"/>
      <c r="JD367" s="11"/>
      <c r="JE367" s="11"/>
      <c r="JF367" s="11"/>
      <c r="JG367" s="11"/>
      <c r="JH367" s="11"/>
      <c r="JI367" s="11"/>
      <c r="JJ367" s="11"/>
      <c r="JK367" s="11"/>
      <c r="JL367" s="11"/>
      <c r="JM367" s="11"/>
      <c r="JN367" s="11"/>
      <c r="JO367" s="11"/>
      <c r="JP367" s="11"/>
      <c r="JQ367" s="11"/>
      <c r="JR367" s="11"/>
      <c r="JS367" s="11"/>
      <c r="JT367" s="11"/>
      <c r="JU367" s="11"/>
      <c r="JV367" s="11"/>
      <c r="JW367" s="11"/>
      <c r="JX367" s="11"/>
      <c r="JY367" s="11"/>
      <c r="JZ367" s="11"/>
      <c r="KA367" s="11"/>
      <c r="KB367" s="11"/>
      <c r="KC367" s="11"/>
      <c r="KD367" s="11"/>
      <c r="KE367" s="11"/>
      <c r="KF367" s="11"/>
      <c r="KG367" s="11"/>
      <c r="KH367" s="11"/>
      <c r="KI367" s="11"/>
      <c r="KJ367" s="11"/>
      <c r="KK367" s="11"/>
      <c r="KL367" s="11"/>
      <c r="KM367" s="11"/>
      <c r="KN367" s="11"/>
      <c r="KO367" s="11"/>
      <c r="KP367" s="11"/>
      <c r="KQ367" s="11"/>
      <c r="KR367" s="11"/>
      <c r="KS367" s="11"/>
      <c r="KT367" s="11"/>
      <c r="KU367" s="11"/>
      <c r="KV367" s="11"/>
      <c r="KW367" s="11"/>
      <c r="KX367" s="11"/>
      <c r="KY367" s="11"/>
      <c r="KZ367" s="11"/>
      <c r="LA367" s="11"/>
      <c r="LB367" s="11"/>
      <c r="LC367" s="11"/>
      <c r="LD367" s="11"/>
      <c r="LE367" s="11"/>
      <c r="LF367" s="11"/>
      <c r="LG367" s="11"/>
      <c r="LH367" s="11"/>
      <c r="LI367" s="11"/>
      <c r="LJ367" s="11"/>
      <c r="LK367" s="11"/>
      <c r="LL367" s="11"/>
      <c r="LM367" s="11"/>
      <c r="LN367" s="11"/>
      <c r="LO367" s="11"/>
      <c r="LP367" s="11"/>
      <c r="LQ367" s="11"/>
      <c r="LR367" s="11"/>
      <c r="LS367" s="15"/>
      <c r="LT367" s="15"/>
      <c r="LU367" s="15"/>
      <c r="LV367" s="15"/>
      <c r="LW367" s="15"/>
      <c r="LX367" s="15"/>
      <c r="LY367" s="15"/>
      <c r="LZ367" s="15"/>
      <c r="MA367" s="15"/>
      <c r="MB367" s="15"/>
      <c r="MC367" s="15"/>
      <c r="MD367" s="15"/>
      <c r="ME367" s="15"/>
      <c r="MF367" s="15"/>
      <c r="MG367" s="15"/>
      <c r="MH367" s="15"/>
      <c r="MI367" s="15"/>
      <c r="MJ367" s="15"/>
      <c r="MK367" s="15"/>
      <c r="ML367" s="15"/>
      <c r="MM367" s="15"/>
      <c r="MN367" s="15"/>
      <c r="MO367" s="15"/>
      <c r="MP367" s="15"/>
      <c r="MQ367" s="15"/>
      <c r="MR367" s="15"/>
      <c r="MS367" s="15"/>
      <c r="MT367" s="15"/>
      <c r="MU367" s="15"/>
      <c r="MV367" s="15"/>
      <c r="MW367" s="15"/>
      <c r="MX367" s="15"/>
      <c r="MY367" s="15"/>
      <c r="MZ367" s="15"/>
      <c r="NA367" s="15"/>
      <c r="NB367" s="15"/>
      <c r="NC367" s="15"/>
      <c r="ND367" s="15"/>
      <c r="NE367" s="15"/>
      <c r="NF367" s="15"/>
      <c r="NG367" s="15"/>
      <c r="NH367" s="15"/>
      <c r="NI367" s="15"/>
      <c r="NJ367" s="15"/>
      <c r="NK367" s="15"/>
      <c r="NL367" s="15"/>
      <c r="NM367" s="15"/>
      <c r="NN367" s="15"/>
      <c r="NO367" s="15"/>
      <c r="NP367" s="15"/>
      <c r="NQ367" s="15"/>
      <c r="NR367" s="15"/>
      <c r="NS367" s="15"/>
      <c r="NT367" s="15"/>
      <c r="NU367" s="15"/>
      <c r="NV367" s="15"/>
      <c r="NW367" s="15"/>
      <c r="NX367" s="15"/>
      <c r="NY367" s="15"/>
      <c r="NZ367" s="15"/>
      <c r="OA367" s="15"/>
      <c r="OB367" s="15"/>
      <c r="OC367" s="15"/>
      <c r="OD367" s="15"/>
      <c r="OE367" s="15"/>
      <c r="OF367" s="15"/>
      <c r="OG367" s="15"/>
      <c r="OH367" s="15"/>
      <c r="OI367" s="15"/>
      <c r="OJ367" s="15"/>
      <c r="OK367" s="15"/>
      <c r="OL367" s="15"/>
      <c r="OM367" s="15"/>
      <c r="ON367" s="15"/>
      <c r="OO367" s="15"/>
      <c r="OP367" s="15"/>
      <c r="OQ367" s="15"/>
      <c r="OR367" s="15"/>
      <c r="OS367" s="15"/>
      <c r="OT367" s="15"/>
      <c r="OU367" s="15"/>
      <c r="OV367" s="15"/>
      <c r="OW367" s="15"/>
      <c r="OX367" s="15"/>
      <c r="OY367" s="15"/>
      <c r="OZ367" s="15"/>
      <c r="PA367" s="15"/>
      <c r="PB367" s="15"/>
      <c r="PC367" s="15"/>
      <c r="PD367" s="15"/>
      <c r="PE367" s="15"/>
      <c r="PF367" s="15"/>
      <c r="PG367" s="15"/>
      <c r="PH367" s="15"/>
      <c r="PI367" s="15"/>
      <c r="PJ367" s="15"/>
      <c r="PK367" s="15"/>
      <c r="PL367" s="15"/>
      <c r="PM367" s="15"/>
      <c r="PN367" s="15"/>
      <c r="PO367" s="15"/>
      <c r="PP367" s="15"/>
      <c r="PQ367" s="42"/>
    </row>
    <row r="368" spans="1:433">
      <c r="A368" s="11"/>
      <c r="B368" s="11"/>
      <c r="C368" s="11"/>
      <c r="D368" s="11"/>
      <c r="E368" s="11"/>
      <c r="F368" s="11"/>
      <c r="G368" s="11"/>
      <c r="H368" s="11"/>
      <c r="I368" s="11"/>
      <c r="J368" s="11"/>
      <c r="K368" s="11"/>
      <c r="L368" s="11"/>
      <c r="M368" s="11"/>
      <c r="N368" s="11"/>
      <c r="O368" s="11"/>
      <c r="P368" s="11"/>
      <c r="Q368" s="11"/>
      <c r="R368" s="11"/>
      <c r="S368" s="11"/>
      <c r="T368" s="11"/>
      <c r="U368" s="12"/>
      <c r="V368" s="12"/>
      <c r="W368" s="12"/>
      <c r="X368" s="12"/>
      <c r="Y368" s="12"/>
      <c r="Z368" s="12"/>
      <c r="AA368" s="12"/>
      <c r="AB368" s="12"/>
      <c r="AC368" s="12"/>
      <c r="AD368" s="12"/>
      <c r="AE368" s="12"/>
      <c r="AF368" s="12"/>
      <c r="AG368" s="12"/>
      <c r="AH368" s="12"/>
      <c r="AI368" s="11"/>
      <c r="AJ368" s="11"/>
      <c r="AK368" s="11"/>
      <c r="AL368" s="11"/>
      <c r="AM368" s="11"/>
      <c r="AN368" s="11"/>
      <c r="AO368" s="11"/>
      <c r="AP368" s="14"/>
      <c r="AQ368" s="11"/>
      <c r="AR368" s="11"/>
      <c r="AS368" s="11"/>
      <c r="AT368" s="11"/>
      <c r="AU368" s="11"/>
      <c r="AV368" s="11"/>
      <c r="AW368" s="11"/>
      <c r="AX368" s="11"/>
      <c r="AY368" s="11"/>
      <c r="AZ368" s="11"/>
      <c r="BA368" s="11"/>
      <c r="BB368" s="11"/>
      <c r="BC368" s="11"/>
      <c r="BD368" s="11"/>
      <c r="BE368" s="11"/>
      <c r="BF368" s="11"/>
      <c r="BG368" s="11"/>
      <c r="BH368" s="11"/>
      <c r="BI368" s="11"/>
      <c r="BJ368" s="11"/>
      <c r="BK368" s="11"/>
      <c r="BL368" s="11"/>
      <c r="BM368" s="11"/>
      <c r="BN368" s="11"/>
      <c r="BO368" s="11"/>
      <c r="BP368" s="11"/>
      <c r="BQ368" s="11"/>
      <c r="BR368" s="11"/>
      <c r="BS368" s="11"/>
      <c r="BT368" s="11"/>
      <c r="BU368" s="11"/>
      <c r="BV368" s="11"/>
      <c r="BW368" s="11"/>
      <c r="BX368" s="11"/>
      <c r="BY368" s="11"/>
      <c r="BZ368" s="11"/>
      <c r="CA368" s="11"/>
      <c r="CB368" s="11"/>
      <c r="CC368" s="11"/>
      <c r="CQ368" s="11"/>
      <c r="CR368" s="11"/>
      <c r="CS368" s="11"/>
      <c r="CT368" s="11"/>
      <c r="CU368" s="11"/>
      <c r="CV368" s="11"/>
      <c r="CW368" s="11"/>
      <c r="CX368" s="11"/>
      <c r="CY368" s="11"/>
      <c r="CZ368" s="11"/>
      <c r="DA368" s="11"/>
      <c r="DB368" s="11"/>
      <c r="DC368" s="11"/>
      <c r="DD368" s="11"/>
      <c r="DE368" s="11"/>
      <c r="DF368" s="11"/>
      <c r="DG368" s="11"/>
      <c r="DH368" s="11"/>
      <c r="DI368" s="11"/>
      <c r="DJ368" s="11"/>
      <c r="DK368" s="11"/>
      <c r="DL368" s="11"/>
      <c r="DM368" s="11"/>
      <c r="DN368" s="11"/>
      <c r="DO368" s="11"/>
      <c r="DP368" s="11"/>
      <c r="DQ368" s="11"/>
      <c r="DR368" s="11"/>
      <c r="DS368" s="11"/>
      <c r="DT368" s="11"/>
      <c r="DU368" s="11"/>
      <c r="DV368" s="11"/>
      <c r="DW368" s="11"/>
      <c r="DX368" s="11"/>
      <c r="DY368" s="11"/>
      <c r="DZ368" s="11"/>
      <c r="EA368" s="11"/>
      <c r="EB368" s="11"/>
      <c r="EC368" s="11"/>
      <c r="ED368" s="11"/>
      <c r="EE368" s="11"/>
      <c r="EF368" s="11"/>
      <c r="EG368" s="11"/>
      <c r="EH368" s="11"/>
      <c r="EI368" s="11"/>
      <c r="EJ368" s="11"/>
      <c r="EK368" s="11"/>
      <c r="EL368" s="11"/>
      <c r="EM368" s="11"/>
      <c r="EN368" s="11"/>
      <c r="EO368" s="11"/>
      <c r="EP368" s="11"/>
      <c r="EQ368" s="11"/>
      <c r="ER368" s="11"/>
      <c r="ES368" s="11"/>
      <c r="ET368" s="11"/>
      <c r="EU368" s="11"/>
      <c r="EV368" s="11"/>
      <c r="EW368" s="11"/>
      <c r="EX368" s="11"/>
      <c r="EY368" s="11"/>
      <c r="EZ368" s="11"/>
      <c r="FA368" s="11"/>
      <c r="FB368" s="11"/>
      <c r="FC368" s="11"/>
      <c r="FD368" s="11"/>
      <c r="FE368" s="11"/>
      <c r="FF368" s="11"/>
      <c r="FG368" s="11"/>
      <c r="FH368" s="11"/>
      <c r="FI368" s="11"/>
      <c r="FJ368" s="11"/>
      <c r="FK368" s="11"/>
      <c r="FL368" s="11"/>
      <c r="FM368" s="11"/>
      <c r="FN368" s="11"/>
      <c r="FO368" s="11"/>
      <c r="FP368" s="11"/>
      <c r="FQ368" s="11"/>
      <c r="FR368" s="11"/>
      <c r="FS368" s="11"/>
      <c r="FT368" s="11"/>
      <c r="FU368" s="11"/>
      <c r="FV368" s="11"/>
      <c r="FW368" s="11"/>
      <c r="FX368" s="11"/>
      <c r="FY368" s="11"/>
      <c r="FZ368" s="11"/>
      <c r="GA368" s="11"/>
      <c r="GB368" s="11"/>
      <c r="GC368" s="11"/>
      <c r="GD368" s="11"/>
      <c r="GE368" s="11"/>
      <c r="GF368" s="11"/>
      <c r="GG368" s="11"/>
      <c r="GH368" s="11"/>
      <c r="GI368" s="11"/>
      <c r="GJ368" s="11"/>
      <c r="GK368" s="11"/>
      <c r="GL368" s="11"/>
      <c r="GM368" s="11"/>
      <c r="GN368" s="11"/>
      <c r="GO368" s="11"/>
      <c r="GP368" s="11"/>
      <c r="GQ368" s="11"/>
      <c r="GR368" s="11"/>
      <c r="GS368" s="11"/>
      <c r="GT368" s="11"/>
      <c r="GU368" s="11"/>
      <c r="GV368" s="11"/>
      <c r="GW368" s="11"/>
      <c r="GX368" s="11"/>
      <c r="GY368" s="11"/>
      <c r="GZ368" s="11"/>
      <c r="HA368" s="11"/>
      <c r="HB368" s="11"/>
      <c r="HC368" s="11"/>
      <c r="HD368" s="11"/>
      <c r="HE368" s="11"/>
      <c r="HF368" s="11"/>
      <c r="HG368" s="11"/>
      <c r="HH368" s="11"/>
      <c r="HI368" s="11"/>
      <c r="HJ368" s="11"/>
      <c r="HK368" s="11"/>
      <c r="HL368" s="11"/>
      <c r="HM368" s="11"/>
      <c r="HN368" s="11"/>
      <c r="HO368" s="11"/>
      <c r="HP368" s="11"/>
      <c r="HQ368" s="11"/>
      <c r="HR368" s="11"/>
      <c r="HS368" s="11"/>
      <c r="HT368" s="11"/>
      <c r="HU368" s="11"/>
      <c r="HV368" s="11"/>
      <c r="HW368" s="11"/>
      <c r="HX368" s="11"/>
      <c r="HY368" s="11"/>
      <c r="HZ368" s="11"/>
      <c r="IA368" s="11"/>
      <c r="IB368" s="11"/>
      <c r="IC368" s="11"/>
      <c r="ID368" s="11"/>
      <c r="IE368" s="11"/>
      <c r="IF368" s="11"/>
      <c r="IG368" s="11"/>
      <c r="IH368" s="11"/>
      <c r="II368" s="11"/>
      <c r="IJ368" s="11"/>
      <c r="IK368" s="11"/>
      <c r="IL368" s="11"/>
      <c r="IM368" s="11"/>
      <c r="IN368" s="11"/>
      <c r="IO368" s="11"/>
      <c r="IP368" s="11"/>
      <c r="IQ368" s="11"/>
      <c r="IR368" s="11"/>
      <c r="IS368" s="11"/>
      <c r="IT368" s="11"/>
      <c r="IU368" s="11"/>
      <c r="IV368" s="11"/>
      <c r="IW368" s="11"/>
      <c r="IX368" s="11"/>
      <c r="IY368" s="11"/>
      <c r="IZ368" s="11"/>
      <c r="JA368" s="11"/>
      <c r="JB368" s="11"/>
      <c r="JC368" s="11"/>
      <c r="JD368" s="11"/>
      <c r="JE368" s="11"/>
      <c r="JF368" s="11"/>
      <c r="JG368" s="11"/>
      <c r="JH368" s="11"/>
      <c r="JI368" s="11"/>
      <c r="JJ368" s="11"/>
      <c r="JK368" s="11"/>
      <c r="JL368" s="11"/>
      <c r="JM368" s="11"/>
      <c r="JN368" s="11"/>
      <c r="JO368" s="11"/>
      <c r="JP368" s="11"/>
      <c r="JQ368" s="11"/>
      <c r="JR368" s="11"/>
      <c r="JS368" s="11"/>
      <c r="JT368" s="11"/>
      <c r="JU368" s="11"/>
      <c r="JV368" s="11"/>
      <c r="JW368" s="11"/>
      <c r="JX368" s="11"/>
      <c r="JY368" s="11"/>
      <c r="JZ368" s="11"/>
      <c r="KA368" s="11"/>
      <c r="KB368" s="11"/>
      <c r="KC368" s="11"/>
      <c r="KD368" s="11"/>
      <c r="KE368" s="11"/>
      <c r="KF368" s="11"/>
      <c r="KG368" s="11"/>
      <c r="KH368" s="11"/>
      <c r="KI368" s="11"/>
      <c r="KJ368" s="11"/>
      <c r="KK368" s="11"/>
      <c r="KL368" s="11"/>
      <c r="KM368" s="11"/>
      <c r="KN368" s="11"/>
      <c r="KO368" s="11"/>
      <c r="KP368" s="11"/>
      <c r="KQ368" s="11"/>
      <c r="KR368" s="11"/>
      <c r="KS368" s="11"/>
      <c r="KT368" s="11"/>
      <c r="KU368" s="11"/>
      <c r="KV368" s="11"/>
      <c r="KW368" s="11"/>
      <c r="KX368" s="11"/>
      <c r="KY368" s="11"/>
      <c r="KZ368" s="11"/>
      <c r="LA368" s="11"/>
      <c r="LB368" s="11"/>
      <c r="LC368" s="11"/>
      <c r="LD368" s="11"/>
      <c r="LE368" s="11"/>
      <c r="LF368" s="11"/>
      <c r="LG368" s="11"/>
      <c r="LH368" s="11"/>
      <c r="LI368" s="11"/>
      <c r="LJ368" s="11"/>
      <c r="LK368" s="11"/>
      <c r="LL368" s="11"/>
      <c r="LM368" s="11"/>
      <c r="LN368" s="11"/>
      <c r="LO368" s="11"/>
      <c r="LP368" s="11"/>
      <c r="LQ368" s="11"/>
      <c r="LR368" s="11"/>
      <c r="LS368" s="15"/>
      <c r="LT368" s="15"/>
      <c r="LU368" s="15"/>
      <c r="LV368" s="15"/>
      <c r="LW368" s="15"/>
      <c r="LX368" s="15"/>
      <c r="LY368" s="15"/>
      <c r="LZ368" s="15"/>
      <c r="MA368" s="15"/>
      <c r="MB368" s="15"/>
      <c r="MC368" s="15"/>
      <c r="MD368" s="15"/>
      <c r="ME368" s="15"/>
      <c r="MF368" s="15"/>
      <c r="MG368" s="15"/>
      <c r="MH368" s="15"/>
      <c r="MI368" s="15"/>
      <c r="MJ368" s="15"/>
      <c r="MK368" s="15"/>
      <c r="ML368" s="15"/>
      <c r="MM368" s="15"/>
      <c r="MN368" s="15"/>
      <c r="MO368" s="15"/>
      <c r="MP368" s="15"/>
      <c r="MQ368" s="15"/>
      <c r="MR368" s="15"/>
      <c r="MS368" s="15"/>
      <c r="MT368" s="15"/>
      <c r="MU368" s="15"/>
      <c r="MV368" s="15"/>
      <c r="MW368" s="15"/>
      <c r="MX368" s="15"/>
      <c r="MY368" s="15"/>
      <c r="MZ368" s="15"/>
      <c r="NA368" s="15"/>
      <c r="NB368" s="15"/>
      <c r="NC368" s="15"/>
      <c r="ND368" s="15"/>
      <c r="NE368" s="15"/>
      <c r="NF368" s="15"/>
      <c r="NG368" s="15"/>
      <c r="NH368" s="15"/>
      <c r="NI368" s="15"/>
      <c r="NJ368" s="15"/>
      <c r="NK368" s="15"/>
      <c r="NL368" s="15"/>
      <c r="NM368" s="15"/>
      <c r="NN368" s="15"/>
      <c r="NO368" s="15"/>
      <c r="NP368" s="15"/>
      <c r="NQ368" s="15"/>
      <c r="NR368" s="15"/>
      <c r="NS368" s="15"/>
      <c r="NT368" s="15"/>
      <c r="NU368" s="15"/>
      <c r="NV368" s="15"/>
      <c r="NW368" s="15"/>
      <c r="NX368" s="15"/>
      <c r="NY368" s="15"/>
      <c r="NZ368" s="15"/>
      <c r="OA368" s="15"/>
      <c r="OB368" s="15"/>
      <c r="OC368" s="15"/>
      <c r="OD368" s="15"/>
      <c r="OE368" s="15"/>
      <c r="OF368" s="15"/>
      <c r="OG368" s="15"/>
      <c r="OH368" s="15"/>
      <c r="OI368" s="15"/>
      <c r="OJ368" s="15"/>
      <c r="OK368" s="15"/>
      <c r="OL368" s="15"/>
      <c r="OM368" s="15"/>
      <c r="ON368" s="15"/>
      <c r="OO368" s="15"/>
      <c r="OP368" s="15"/>
      <c r="OQ368" s="15"/>
      <c r="OR368" s="15"/>
      <c r="OS368" s="15"/>
      <c r="OT368" s="15"/>
      <c r="OU368" s="15"/>
      <c r="OV368" s="15"/>
      <c r="OW368" s="15"/>
      <c r="OX368" s="15"/>
      <c r="OY368" s="15"/>
      <c r="OZ368" s="15"/>
      <c r="PA368" s="15"/>
      <c r="PB368" s="15"/>
      <c r="PC368" s="15"/>
      <c r="PD368" s="15"/>
      <c r="PE368" s="15"/>
      <c r="PF368" s="15"/>
      <c r="PG368" s="15"/>
      <c r="PH368" s="15"/>
      <c r="PI368" s="15"/>
      <c r="PJ368" s="15"/>
      <c r="PK368" s="15"/>
      <c r="PL368" s="15"/>
      <c r="PM368" s="15"/>
      <c r="PN368" s="15"/>
      <c r="PO368" s="15"/>
      <c r="PP368" s="15"/>
      <c r="PQ368" s="42"/>
    </row>
    <row r="369" spans="1:433">
      <c r="A369" s="11"/>
      <c r="B369" s="11"/>
      <c r="C369" s="11"/>
      <c r="D369" s="11"/>
      <c r="E369" s="11"/>
      <c r="F369" s="11"/>
      <c r="G369" s="11"/>
      <c r="H369" s="11"/>
      <c r="I369" s="11"/>
      <c r="J369" s="11"/>
      <c r="K369" s="11"/>
      <c r="L369" s="11"/>
      <c r="M369" s="11"/>
      <c r="N369" s="11"/>
      <c r="O369" s="11"/>
      <c r="P369" s="11"/>
      <c r="Q369" s="11"/>
      <c r="R369" s="11"/>
      <c r="S369" s="11"/>
      <c r="T369" s="11"/>
      <c r="U369" s="12"/>
      <c r="V369" s="12"/>
      <c r="W369" s="12"/>
      <c r="X369" s="12"/>
      <c r="Y369" s="12"/>
      <c r="Z369" s="12"/>
      <c r="AA369" s="12"/>
      <c r="AB369" s="12"/>
      <c r="AC369" s="12"/>
      <c r="AD369" s="12"/>
      <c r="AE369" s="12"/>
      <c r="AF369" s="12"/>
      <c r="AG369" s="12"/>
      <c r="AH369" s="12"/>
      <c r="AI369" s="11"/>
      <c r="AJ369" s="11"/>
      <c r="AK369" s="11"/>
      <c r="AL369" s="11"/>
      <c r="AM369" s="11"/>
      <c r="AN369" s="11"/>
      <c r="AO369" s="11"/>
      <c r="AP369" s="14"/>
      <c r="AQ369" s="11"/>
      <c r="AR369" s="11"/>
      <c r="AS369" s="11"/>
      <c r="AT369" s="11"/>
      <c r="AU369" s="11"/>
      <c r="AV369" s="11"/>
      <c r="AW369" s="11"/>
      <c r="AX369" s="11"/>
      <c r="AY369" s="11"/>
      <c r="AZ369" s="11"/>
      <c r="BA369" s="11"/>
      <c r="BB369" s="11"/>
      <c r="BC369" s="11"/>
      <c r="BD369" s="11"/>
      <c r="BE369" s="11"/>
      <c r="BF369" s="11"/>
      <c r="BG369" s="11"/>
      <c r="BH369" s="11"/>
      <c r="BI369" s="11"/>
      <c r="BJ369" s="11"/>
      <c r="BK369" s="11"/>
      <c r="BL369" s="11"/>
      <c r="BM369" s="11"/>
      <c r="BN369" s="11"/>
      <c r="BO369" s="11"/>
      <c r="BP369" s="11"/>
      <c r="BQ369" s="11"/>
      <c r="BR369" s="11"/>
      <c r="BS369" s="11"/>
      <c r="BT369" s="11"/>
      <c r="BU369" s="11"/>
      <c r="BV369" s="11"/>
      <c r="BW369" s="11"/>
      <c r="BX369" s="11"/>
      <c r="BY369" s="11"/>
      <c r="BZ369" s="11"/>
      <c r="CA369" s="11"/>
      <c r="CB369" s="11"/>
      <c r="CC369" s="11"/>
      <c r="CQ369" s="11"/>
      <c r="CR369" s="11"/>
      <c r="CS369" s="11"/>
      <c r="CT369" s="11"/>
      <c r="CU369" s="11"/>
      <c r="CV369" s="11"/>
      <c r="CW369" s="11"/>
      <c r="CX369" s="11"/>
      <c r="CY369" s="11"/>
      <c r="CZ369" s="11"/>
      <c r="DA369" s="11"/>
      <c r="DB369" s="11"/>
      <c r="DC369" s="11"/>
      <c r="DD369" s="11"/>
      <c r="DE369" s="11"/>
      <c r="DF369" s="11"/>
      <c r="DG369" s="11"/>
      <c r="DH369" s="11"/>
      <c r="DI369" s="11"/>
      <c r="DJ369" s="11"/>
      <c r="DK369" s="11"/>
      <c r="DL369" s="11"/>
      <c r="DM369" s="11"/>
      <c r="DN369" s="11"/>
      <c r="DO369" s="11"/>
      <c r="DP369" s="11"/>
      <c r="DQ369" s="11"/>
      <c r="DR369" s="11"/>
      <c r="DS369" s="11"/>
      <c r="DT369" s="11"/>
      <c r="DU369" s="11"/>
      <c r="DV369" s="11"/>
      <c r="DW369" s="11"/>
      <c r="DX369" s="11"/>
      <c r="DY369" s="11"/>
      <c r="DZ369" s="11"/>
      <c r="EA369" s="11"/>
      <c r="EB369" s="11"/>
      <c r="EC369" s="11"/>
      <c r="ED369" s="11"/>
      <c r="EE369" s="11"/>
      <c r="EF369" s="11"/>
      <c r="EG369" s="11"/>
      <c r="EH369" s="11"/>
      <c r="EI369" s="11"/>
      <c r="EJ369" s="11"/>
      <c r="EK369" s="11"/>
      <c r="EL369" s="11"/>
      <c r="EM369" s="11"/>
      <c r="EN369" s="11"/>
      <c r="EO369" s="11"/>
      <c r="EP369" s="11"/>
      <c r="EQ369" s="11"/>
      <c r="ER369" s="11"/>
      <c r="ES369" s="11"/>
      <c r="ET369" s="11"/>
      <c r="EU369" s="11"/>
      <c r="EV369" s="11"/>
      <c r="EW369" s="11"/>
      <c r="EX369" s="11"/>
      <c r="EY369" s="11"/>
      <c r="EZ369" s="11"/>
      <c r="FA369" s="11"/>
      <c r="FB369" s="11"/>
      <c r="FC369" s="11"/>
      <c r="FD369" s="11"/>
      <c r="FE369" s="11"/>
      <c r="FF369" s="11"/>
      <c r="FG369" s="11"/>
      <c r="FH369" s="11"/>
      <c r="FI369" s="11"/>
      <c r="FJ369" s="11"/>
      <c r="FK369" s="11"/>
      <c r="FL369" s="11"/>
      <c r="FM369" s="11"/>
      <c r="FN369" s="11"/>
      <c r="FO369" s="11"/>
      <c r="FP369" s="11"/>
      <c r="FQ369" s="11"/>
      <c r="FR369" s="11"/>
      <c r="FS369" s="11"/>
      <c r="FT369" s="11"/>
      <c r="FU369" s="11"/>
      <c r="FV369" s="11"/>
      <c r="FW369" s="11"/>
      <c r="FX369" s="11"/>
      <c r="FY369" s="11"/>
      <c r="FZ369" s="11"/>
      <c r="GA369" s="11"/>
      <c r="GB369" s="11"/>
      <c r="GC369" s="11"/>
      <c r="GD369" s="11"/>
      <c r="GE369" s="11"/>
      <c r="GF369" s="11"/>
      <c r="GG369" s="11"/>
      <c r="GH369" s="11"/>
      <c r="GI369" s="11"/>
      <c r="GJ369" s="11"/>
      <c r="GK369" s="11"/>
      <c r="GL369" s="11"/>
      <c r="GM369" s="11"/>
      <c r="GN369" s="11"/>
      <c r="GO369" s="11"/>
      <c r="GP369" s="11"/>
      <c r="GQ369" s="11"/>
      <c r="GR369" s="11"/>
      <c r="GS369" s="11"/>
      <c r="GT369" s="11"/>
      <c r="GU369" s="11"/>
      <c r="GV369" s="11"/>
      <c r="GW369" s="11"/>
      <c r="GX369" s="11"/>
      <c r="GY369" s="11"/>
      <c r="GZ369" s="11"/>
      <c r="HA369" s="11"/>
      <c r="HB369" s="11"/>
      <c r="HC369" s="11"/>
      <c r="HD369" s="11"/>
      <c r="HE369" s="11"/>
      <c r="HF369" s="11"/>
      <c r="HG369" s="11"/>
      <c r="HH369" s="11"/>
      <c r="HI369" s="11"/>
      <c r="HJ369" s="11"/>
      <c r="HK369" s="11"/>
      <c r="HL369" s="11"/>
      <c r="HM369" s="11"/>
      <c r="HN369" s="11"/>
      <c r="HO369" s="11"/>
      <c r="HP369" s="11"/>
      <c r="HQ369" s="11"/>
      <c r="HR369" s="11"/>
      <c r="HS369" s="11"/>
      <c r="HT369" s="11"/>
      <c r="HU369" s="11"/>
      <c r="HV369" s="11"/>
      <c r="HW369" s="11"/>
      <c r="HX369" s="11"/>
      <c r="HY369" s="11"/>
      <c r="HZ369" s="11"/>
      <c r="IA369" s="11"/>
      <c r="IB369" s="11"/>
      <c r="IC369" s="11"/>
      <c r="ID369" s="11"/>
      <c r="IE369" s="11"/>
      <c r="IF369" s="11"/>
      <c r="IG369" s="11"/>
      <c r="IH369" s="11"/>
      <c r="II369" s="11"/>
      <c r="IJ369" s="11"/>
      <c r="IK369" s="11"/>
      <c r="IL369" s="11"/>
      <c r="IM369" s="11"/>
      <c r="IN369" s="11"/>
      <c r="IO369" s="11"/>
      <c r="IP369" s="11"/>
      <c r="IQ369" s="11"/>
      <c r="IR369" s="11"/>
      <c r="IS369" s="11"/>
      <c r="IT369" s="11"/>
      <c r="IU369" s="11"/>
      <c r="IV369" s="11"/>
      <c r="IW369" s="11"/>
      <c r="IX369" s="11"/>
      <c r="IY369" s="11"/>
      <c r="IZ369" s="11"/>
      <c r="JA369" s="11"/>
      <c r="JB369" s="11"/>
      <c r="JC369" s="11"/>
      <c r="JD369" s="11"/>
      <c r="JE369" s="11"/>
      <c r="JF369" s="11"/>
      <c r="JG369" s="11"/>
      <c r="JH369" s="11"/>
      <c r="JI369" s="11"/>
      <c r="JJ369" s="11"/>
      <c r="JK369" s="11"/>
      <c r="JL369" s="11"/>
      <c r="JM369" s="11"/>
      <c r="JN369" s="11"/>
      <c r="JO369" s="11"/>
      <c r="JP369" s="11"/>
      <c r="JQ369" s="11"/>
      <c r="JR369" s="11"/>
      <c r="JS369" s="11"/>
      <c r="JT369" s="11"/>
      <c r="JU369" s="11"/>
      <c r="JV369" s="11"/>
      <c r="JW369" s="11"/>
      <c r="JX369" s="11"/>
      <c r="JY369" s="11"/>
      <c r="JZ369" s="11"/>
      <c r="KA369" s="11"/>
      <c r="KB369" s="11"/>
      <c r="KC369" s="11"/>
      <c r="KD369" s="11"/>
      <c r="KE369" s="11"/>
      <c r="KF369" s="11"/>
      <c r="KG369" s="11"/>
      <c r="KH369" s="11"/>
      <c r="KI369" s="11"/>
      <c r="KJ369" s="11"/>
      <c r="KK369" s="11"/>
      <c r="KL369" s="11"/>
      <c r="KM369" s="11"/>
      <c r="KN369" s="11"/>
      <c r="KO369" s="11"/>
      <c r="KP369" s="11"/>
      <c r="KQ369" s="11"/>
      <c r="KR369" s="11"/>
      <c r="KS369" s="11"/>
      <c r="KT369" s="11"/>
      <c r="KU369" s="11"/>
      <c r="KV369" s="11"/>
      <c r="KW369" s="11"/>
      <c r="KX369" s="11"/>
      <c r="KY369" s="11"/>
      <c r="KZ369" s="11"/>
      <c r="LA369" s="11"/>
      <c r="LB369" s="11"/>
      <c r="LC369" s="11"/>
      <c r="LD369" s="11"/>
      <c r="LE369" s="11"/>
      <c r="LF369" s="11"/>
      <c r="LG369" s="11"/>
      <c r="LH369" s="11"/>
      <c r="LI369" s="11"/>
      <c r="LJ369" s="11"/>
      <c r="LK369" s="11"/>
      <c r="LL369" s="11"/>
      <c r="LM369" s="11"/>
      <c r="LN369" s="11"/>
      <c r="LO369" s="11"/>
      <c r="LP369" s="11"/>
      <c r="LQ369" s="11"/>
      <c r="LR369" s="11"/>
      <c r="LS369" s="15"/>
      <c r="LT369" s="15"/>
      <c r="LU369" s="15"/>
      <c r="LV369" s="15"/>
      <c r="LW369" s="15"/>
      <c r="LX369" s="15"/>
      <c r="LY369" s="15"/>
      <c r="LZ369" s="15"/>
      <c r="MA369" s="15"/>
      <c r="MB369" s="15"/>
      <c r="MC369" s="15"/>
      <c r="MD369" s="15"/>
      <c r="ME369" s="15"/>
      <c r="MF369" s="15"/>
      <c r="MG369" s="15"/>
      <c r="MH369" s="15"/>
      <c r="MI369" s="15"/>
      <c r="MJ369" s="15"/>
      <c r="MK369" s="15"/>
      <c r="ML369" s="15"/>
      <c r="MM369" s="15"/>
      <c r="MN369" s="15"/>
      <c r="MO369" s="15"/>
      <c r="MP369" s="15"/>
      <c r="MQ369" s="15"/>
      <c r="MR369" s="15"/>
      <c r="MS369" s="15"/>
      <c r="MT369" s="15"/>
      <c r="MU369" s="15"/>
      <c r="MV369" s="15"/>
      <c r="MW369" s="15"/>
      <c r="MX369" s="15"/>
      <c r="MY369" s="15"/>
      <c r="MZ369" s="15"/>
      <c r="NA369" s="15"/>
      <c r="NB369" s="15"/>
      <c r="NC369" s="15"/>
      <c r="ND369" s="15"/>
      <c r="NE369" s="15"/>
      <c r="NF369" s="15"/>
      <c r="NG369" s="15"/>
      <c r="NH369" s="15"/>
      <c r="NI369" s="15"/>
      <c r="NJ369" s="15"/>
      <c r="NK369" s="15"/>
      <c r="NL369" s="15"/>
      <c r="NM369" s="15"/>
      <c r="NN369" s="15"/>
      <c r="NO369" s="15"/>
      <c r="NP369" s="15"/>
      <c r="NQ369" s="15"/>
      <c r="NR369" s="15"/>
      <c r="NS369" s="15"/>
      <c r="NT369" s="15"/>
      <c r="NU369" s="15"/>
      <c r="NV369" s="15"/>
      <c r="NW369" s="15"/>
      <c r="NX369" s="15"/>
      <c r="NY369" s="15"/>
      <c r="NZ369" s="15"/>
      <c r="OA369" s="15"/>
      <c r="OB369" s="15"/>
      <c r="OC369" s="15"/>
      <c r="OD369" s="15"/>
      <c r="OE369" s="15"/>
      <c r="OF369" s="15"/>
      <c r="OG369" s="15"/>
      <c r="OH369" s="15"/>
      <c r="OI369" s="15"/>
      <c r="OJ369" s="15"/>
      <c r="OK369" s="15"/>
      <c r="OL369" s="15"/>
      <c r="OM369" s="15"/>
      <c r="ON369" s="15"/>
      <c r="OO369" s="15"/>
      <c r="OP369" s="15"/>
      <c r="OQ369" s="15"/>
      <c r="OR369" s="15"/>
      <c r="OS369" s="15"/>
      <c r="OT369" s="15"/>
      <c r="OU369" s="15"/>
      <c r="OV369" s="15"/>
      <c r="OW369" s="15"/>
      <c r="OX369" s="15"/>
      <c r="OY369" s="15"/>
      <c r="OZ369" s="15"/>
      <c r="PA369" s="15"/>
      <c r="PB369" s="15"/>
      <c r="PC369" s="15"/>
      <c r="PD369" s="15"/>
      <c r="PE369" s="15"/>
      <c r="PF369" s="15"/>
      <c r="PG369" s="15"/>
      <c r="PH369" s="15"/>
      <c r="PI369" s="15"/>
      <c r="PJ369" s="15"/>
      <c r="PK369" s="15"/>
      <c r="PL369" s="15"/>
      <c r="PM369" s="15"/>
      <c r="PN369" s="15"/>
      <c r="PO369" s="15"/>
      <c r="PP369" s="15"/>
      <c r="PQ369" s="42"/>
    </row>
    <row r="370" spans="1:433">
      <c r="A370" s="11"/>
      <c r="B370" s="11"/>
      <c r="C370" s="11"/>
      <c r="D370" s="11"/>
      <c r="E370" s="11"/>
      <c r="F370" s="11"/>
      <c r="G370" s="11"/>
      <c r="H370" s="11"/>
      <c r="I370" s="11"/>
      <c r="J370" s="11"/>
      <c r="K370" s="11"/>
      <c r="L370" s="11"/>
      <c r="M370" s="11"/>
      <c r="N370" s="11"/>
      <c r="O370" s="11"/>
      <c r="P370" s="11"/>
      <c r="Q370" s="11"/>
      <c r="R370" s="11"/>
      <c r="S370" s="11"/>
      <c r="T370" s="11"/>
      <c r="U370" s="12"/>
      <c r="V370" s="12"/>
      <c r="W370" s="12"/>
      <c r="X370" s="12"/>
      <c r="Y370" s="12"/>
      <c r="Z370" s="12"/>
      <c r="AA370" s="12"/>
      <c r="AB370" s="12"/>
      <c r="AC370" s="12"/>
      <c r="AD370" s="12"/>
      <c r="AE370" s="12"/>
      <c r="AF370" s="12"/>
      <c r="AG370" s="12"/>
      <c r="AH370" s="12"/>
      <c r="AI370" s="11"/>
      <c r="AJ370" s="11"/>
      <c r="AK370" s="11"/>
      <c r="AL370" s="11"/>
      <c r="AM370" s="11"/>
      <c r="AN370" s="11"/>
      <c r="AO370" s="11"/>
      <c r="AP370" s="14"/>
      <c r="AQ370" s="11"/>
      <c r="AR370" s="11"/>
      <c r="AS370" s="11"/>
      <c r="AT370" s="11"/>
      <c r="AU370" s="11"/>
      <c r="AV370" s="11"/>
      <c r="AW370" s="11"/>
      <c r="AX370" s="11"/>
      <c r="AY370" s="11"/>
      <c r="AZ370" s="11"/>
      <c r="BA370" s="11"/>
      <c r="BB370" s="11"/>
      <c r="BC370" s="11"/>
      <c r="BD370" s="11"/>
      <c r="BE370" s="11"/>
      <c r="BF370" s="11"/>
      <c r="BG370" s="11"/>
      <c r="BH370" s="11"/>
      <c r="BI370" s="11"/>
      <c r="BJ370" s="11"/>
      <c r="BK370" s="11"/>
      <c r="BL370" s="11"/>
      <c r="BM370" s="11"/>
      <c r="BN370" s="11"/>
      <c r="BO370" s="11"/>
      <c r="BP370" s="11"/>
      <c r="BQ370" s="11"/>
      <c r="BR370" s="11"/>
      <c r="BS370" s="11"/>
      <c r="BT370" s="11"/>
      <c r="BU370" s="11"/>
      <c r="BV370" s="11"/>
      <c r="BW370" s="11"/>
      <c r="BX370" s="11"/>
      <c r="BY370" s="11"/>
      <c r="BZ370" s="11"/>
      <c r="CA370" s="11"/>
      <c r="CB370" s="11"/>
      <c r="CC370" s="11"/>
      <c r="CQ370" s="11"/>
      <c r="CR370" s="11"/>
      <c r="CS370" s="11"/>
      <c r="CT370" s="11"/>
      <c r="CU370" s="11"/>
      <c r="CV370" s="11"/>
      <c r="CW370" s="11"/>
      <c r="CX370" s="11"/>
      <c r="CY370" s="11"/>
      <c r="CZ370" s="11"/>
      <c r="DA370" s="11"/>
      <c r="DB370" s="11"/>
      <c r="DC370" s="11"/>
      <c r="DD370" s="11"/>
      <c r="DE370" s="11"/>
      <c r="DF370" s="11"/>
      <c r="DG370" s="11"/>
      <c r="DH370" s="11"/>
      <c r="DI370" s="11"/>
      <c r="DJ370" s="11"/>
      <c r="DK370" s="11"/>
      <c r="DL370" s="11"/>
      <c r="DM370" s="11"/>
      <c r="DN370" s="11"/>
      <c r="DO370" s="11"/>
      <c r="DP370" s="11"/>
      <c r="DQ370" s="11"/>
      <c r="DR370" s="11"/>
      <c r="DS370" s="11"/>
      <c r="DT370" s="11"/>
      <c r="DU370" s="11"/>
      <c r="DV370" s="11"/>
      <c r="DW370" s="11"/>
      <c r="DX370" s="11"/>
      <c r="DY370" s="11"/>
      <c r="DZ370" s="11"/>
      <c r="EA370" s="11"/>
      <c r="EB370" s="11"/>
      <c r="EC370" s="11"/>
      <c r="ED370" s="11"/>
      <c r="EE370" s="11"/>
      <c r="EF370" s="11"/>
      <c r="EG370" s="11"/>
      <c r="EH370" s="11"/>
      <c r="EI370" s="11"/>
      <c r="EJ370" s="11"/>
      <c r="EK370" s="11"/>
      <c r="EL370" s="11"/>
      <c r="EM370" s="11"/>
      <c r="EN370" s="11"/>
      <c r="EO370" s="11"/>
      <c r="EP370" s="11"/>
      <c r="EQ370" s="11"/>
      <c r="ER370" s="11"/>
      <c r="ES370" s="11"/>
      <c r="ET370" s="11"/>
      <c r="EU370" s="11"/>
      <c r="EV370" s="11"/>
      <c r="EW370" s="11"/>
      <c r="EX370" s="11"/>
      <c r="EY370" s="11"/>
      <c r="EZ370" s="11"/>
      <c r="FA370" s="11"/>
      <c r="FB370" s="11"/>
      <c r="FC370" s="11"/>
      <c r="FD370" s="11"/>
      <c r="FE370" s="11"/>
      <c r="FF370" s="11"/>
      <c r="FG370" s="11"/>
      <c r="FH370" s="11"/>
      <c r="FI370" s="11"/>
      <c r="FJ370" s="11"/>
      <c r="FK370" s="11"/>
      <c r="FL370" s="11"/>
      <c r="FM370" s="11"/>
      <c r="FN370" s="11"/>
      <c r="FO370" s="11"/>
      <c r="FP370" s="11"/>
      <c r="FQ370" s="11"/>
      <c r="FR370" s="11"/>
      <c r="FS370" s="11"/>
      <c r="FT370" s="11"/>
      <c r="FU370" s="11"/>
      <c r="FV370" s="11"/>
      <c r="FW370" s="11"/>
      <c r="FX370" s="11"/>
      <c r="FY370" s="11"/>
      <c r="FZ370" s="11"/>
      <c r="GA370" s="11"/>
      <c r="GB370" s="11"/>
      <c r="GC370" s="11"/>
      <c r="GD370" s="11"/>
      <c r="GE370" s="11"/>
      <c r="GF370" s="11"/>
      <c r="GG370" s="11"/>
      <c r="GH370" s="11"/>
      <c r="GI370" s="11"/>
      <c r="GJ370" s="11"/>
      <c r="GK370" s="11"/>
      <c r="GL370" s="11"/>
      <c r="GM370" s="11"/>
      <c r="GN370" s="11"/>
      <c r="GO370" s="11"/>
      <c r="GP370" s="11"/>
      <c r="GQ370" s="11"/>
      <c r="GR370" s="11"/>
      <c r="GS370" s="11"/>
      <c r="GT370" s="11"/>
      <c r="GU370" s="11"/>
      <c r="GV370" s="11"/>
      <c r="GW370" s="11"/>
      <c r="GX370" s="11"/>
      <c r="GY370" s="11"/>
      <c r="GZ370" s="11"/>
      <c r="HA370" s="11"/>
      <c r="HB370" s="11"/>
      <c r="HC370" s="11"/>
      <c r="HD370" s="11"/>
      <c r="HE370" s="11"/>
      <c r="HF370" s="11"/>
      <c r="HG370" s="11"/>
      <c r="HH370" s="11"/>
      <c r="HI370" s="11"/>
      <c r="HJ370" s="11"/>
      <c r="HK370" s="11"/>
      <c r="HL370" s="11"/>
      <c r="HM370" s="11"/>
      <c r="HN370" s="11"/>
      <c r="HO370" s="11"/>
      <c r="HP370" s="11"/>
      <c r="HQ370" s="11"/>
      <c r="HR370" s="11"/>
      <c r="HS370" s="11"/>
      <c r="HT370" s="11"/>
      <c r="HU370" s="11"/>
      <c r="HV370" s="11"/>
      <c r="HW370" s="11"/>
      <c r="HX370" s="11"/>
      <c r="HY370" s="11"/>
      <c r="HZ370" s="11"/>
      <c r="IA370" s="11"/>
      <c r="IB370" s="11"/>
      <c r="IC370" s="11"/>
      <c r="ID370" s="11"/>
      <c r="IE370" s="11"/>
      <c r="IF370" s="11"/>
      <c r="IG370" s="11"/>
      <c r="IH370" s="11"/>
      <c r="II370" s="11"/>
      <c r="IJ370" s="11"/>
      <c r="IK370" s="11"/>
      <c r="IL370" s="11"/>
      <c r="IM370" s="11"/>
      <c r="IN370" s="11"/>
      <c r="IO370" s="11"/>
      <c r="IP370" s="11"/>
      <c r="IQ370" s="11"/>
      <c r="IR370" s="11"/>
      <c r="IS370" s="11"/>
      <c r="IT370" s="11"/>
      <c r="IU370" s="11"/>
      <c r="IV370" s="11"/>
      <c r="IW370" s="11"/>
      <c r="IX370" s="11"/>
      <c r="IY370" s="11"/>
      <c r="IZ370" s="11"/>
      <c r="JA370" s="11"/>
      <c r="JB370" s="11"/>
      <c r="JC370" s="11"/>
      <c r="JD370" s="11"/>
      <c r="JE370" s="11"/>
      <c r="JF370" s="11"/>
      <c r="JG370" s="11"/>
      <c r="JH370" s="11"/>
      <c r="JI370" s="11"/>
      <c r="JJ370" s="11"/>
      <c r="JK370" s="11"/>
      <c r="JL370" s="11"/>
      <c r="JM370" s="11"/>
      <c r="JN370" s="11"/>
      <c r="JO370" s="11"/>
      <c r="JP370" s="11"/>
      <c r="JQ370" s="11"/>
      <c r="JR370" s="11"/>
      <c r="JS370" s="11"/>
      <c r="JT370" s="11"/>
      <c r="JU370" s="11"/>
      <c r="JV370" s="11"/>
      <c r="JW370" s="11"/>
      <c r="JX370" s="11"/>
      <c r="JY370" s="11"/>
      <c r="JZ370" s="11"/>
      <c r="KA370" s="11"/>
      <c r="KB370" s="11"/>
      <c r="KC370" s="11"/>
      <c r="KD370" s="11"/>
      <c r="KE370" s="11"/>
      <c r="KF370" s="11"/>
      <c r="KG370" s="11"/>
      <c r="KH370" s="11"/>
      <c r="KI370" s="11"/>
      <c r="KJ370" s="11"/>
      <c r="KK370" s="11"/>
      <c r="KL370" s="11"/>
      <c r="KM370" s="11"/>
      <c r="KN370" s="11"/>
      <c r="KO370" s="11"/>
      <c r="KP370" s="11"/>
      <c r="KQ370" s="11"/>
      <c r="KR370" s="11"/>
      <c r="KS370" s="11"/>
      <c r="KT370" s="11"/>
      <c r="KU370" s="11"/>
      <c r="KV370" s="11"/>
      <c r="KW370" s="11"/>
      <c r="KX370" s="11"/>
      <c r="KY370" s="11"/>
      <c r="KZ370" s="11"/>
      <c r="LA370" s="11"/>
      <c r="LB370" s="11"/>
      <c r="LC370" s="11"/>
      <c r="LD370" s="11"/>
      <c r="LE370" s="11"/>
      <c r="LF370" s="11"/>
      <c r="LG370" s="11"/>
      <c r="LH370" s="11"/>
      <c r="LI370" s="11"/>
      <c r="LJ370" s="11"/>
      <c r="LK370" s="11"/>
      <c r="LL370" s="11"/>
      <c r="LM370" s="11"/>
      <c r="LN370" s="11"/>
      <c r="LO370" s="11"/>
      <c r="LP370" s="11"/>
      <c r="LQ370" s="11"/>
      <c r="LR370" s="11"/>
      <c r="LS370" s="15"/>
      <c r="LT370" s="15"/>
      <c r="LU370" s="15"/>
      <c r="LV370" s="15"/>
      <c r="LW370" s="15"/>
      <c r="LX370" s="15"/>
      <c r="LY370" s="15"/>
      <c r="LZ370" s="15"/>
      <c r="MA370" s="15"/>
      <c r="MB370" s="15"/>
      <c r="MC370" s="15"/>
      <c r="MD370" s="15"/>
      <c r="ME370" s="15"/>
      <c r="MF370" s="15"/>
      <c r="MG370" s="15"/>
      <c r="MH370" s="15"/>
      <c r="MI370" s="15"/>
      <c r="MJ370" s="15"/>
      <c r="MK370" s="15"/>
      <c r="ML370" s="15"/>
      <c r="MM370" s="15"/>
      <c r="MN370" s="15"/>
      <c r="MO370" s="15"/>
      <c r="MP370" s="15"/>
      <c r="MQ370" s="15"/>
      <c r="MR370" s="15"/>
      <c r="MS370" s="15"/>
      <c r="MT370" s="15"/>
      <c r="MU370" s="15"/>
      <c r="MV370" s="15"/>
      <c r="MW370" s="15"/>
      <c r="MX370" s="15"/>
      <c r="MY370" s="15"/>
      <c r="MZ370" s="15"/>
      <c r="NA370" s="15"/>
      <c r="NB370" s="15"/>
      <c r="NC370" s="15"/>
      <c r="ND370" s="15"/>
      <c r="NE370" s="15"/>
      <c r="NF370" s="15"/>
      <c r="NG370" s="15"/>
      <c r="NH370" s="15"/>
      <c r="NI370" s="15"/>
      <c r="NJ370" s="15"/>
      <c r="NK370" s="15"/>
      <c r="NL370" s="15"/>
      <c r="NM370" s="15"/>
      <c r="NN370" s="15"/>
      <c r="NO370" s="15"/>
      <c r="NP370" s="15"/>
      <c r="NQ370" s="15"/>
      <c r="NR370" s="15"/>
      <c r="NS370" s="15"/>
      <c r="NT370" s="15"/>
      <c r="NU370" s="15"/>
      <c r="NV370" s="15"/>
      <c r="NW370" s="15"/>
      <c r="NX370" s="15"/>
      <c r="NY370" s="15"/>
      <c r="NZ370" s="15"/>
      <c r="OA370" s="15"/>
      <c r="OB370" s="15"/>
      <c r="OC370" s="15"/>
      <c r="OD370" s="15"/>
      <c r="OE370" s="15"/>
      <c r="OF370" s="15"/>
      <c r="OG370" s="15"/>
      <c r="OH370" s="15"/>
      <c r="OI370" s="15"/>
      <c r="OJ370" s="15"/>
      <c r="OK370" s="15"/>
      <c r="OL370" s="15"/>
      <c r="OM370" s="15"/>
      <c r="ON370" s="15"/>
      <c r="OO370" s="15"/>
      <c r="OP370" s="15"/>
      <c r="OQ370" s="15"/>
      <c r="OR370" s="15"/>
      <c r="OS370" s="15"/>
      <c r="OT370" s="15"/>
      <c r="OU370" s="15"/>
      <c r="OV370" s="15"/>
      <c r="OW370" s="15"/>
      <c r="OX370" s="15"/>
      <c r="OY370" s="15"/>
      <c r="OZ370" s="15"/>
      <c r="PA370" s="15"/>
      <c r="PB370" s="15"/>
      <c r="PC370" s="15"/>
      <c r="PD370" s="15"/>
      <c r="PE370" s="15"/>
      <c r="PF370" s="15"/>
      <c r="PG370" s="15"/>
      <c r="PH370" s="15"/>
      <c r="PI370" s="15"/>
      <c r="PJ370" s="15"/>
      <c r="PK370" s="15"/>
      <c r="PL370" s="15"/>
      <c r="PM370" s="15"/>
      <c r="PN370" s="15"/>
      <c r="PO370" s="15"/>
      <c r="PP370" s="15"/>
      <c r="PQ370" s="42"/>
    </row>
    <row r="371" spans="1:433">
      <c r="A371" s="11"/>
      <c r="B371" s="11"/>
      <c r="C371" s="11"/>
      <c r="D371" s="11"/>
      <c r="E371" s="11"/>
      <c r="F371" s="11"/>
      <c r="G371" s="11"/>
      <c r="H371" s="11"/>
      <c r="I371" s="11"/>
      <c r="J371" s="11"/>
      <c r="K371" s="11"/>
      <c r="L371" s="11"/>
      <c r="M371" s="11"/>
      <c r="N371" s="11"/>
      <c r="O371" s="11"/>
      <c r="P371" s="11"/>
      <c r="Q371" s="11"/>
      <c r="R371" s="11"/>
      <c r="S371" s="11"/>
      <c r="T371" s="11"/>
      <c r="U371" s="12"/>
      <c r="V371" s="12"/>
      <c r="W371" s="12"/>
      <c r="X371" s="12"/>
      <c r="Y371" s="12"/>
      <c r="Z371" s="12"/>
      <c r="AA371" s="12"/>
      <c r="AB371" s="12"/>
      <c r="AC371" s="12"/>
      <c r="AD371" s="12"/>
      <c r="AE371" s="12"/>
      <c r="AF371" s="12"/>
      <c r="AG371" s="12"/>
      <c r="AH371" s="12"/>
      <c r="AI371" s="11"/>
      <c r="AJ371" s="11"/>
      <c r="AK371" s="11"/>
      <c r="AL371" s="11"/>
      <c r="AM371" s="11"/>
      <c r="AN371" s="11"/>
      <c r="AO371" s="11"/>
      <c r="AP371" s="14"/>
      <c r="AQ371" s="11"/>
      <c r="AR371" s="11"/>
      <c r="AS371" s="11"/>
      <c r="AT371" s="11"/>
      <c r="AU371" s="11"/>
      <c r="AV371" s="11"/>
      <c r="AW371" s="11"/>
      <c r="AX371" s="11"/>
      <c r="AY371" s="11"/>
      <c r="AZ371" s="11"/>
      <c r="BA371" s="11"/>
      <c r="BB371" s="11"/>
      <c r="BC371" s="11"/>
      <c r="BD371" s="11"/>
      <c r="BE371" s="11"/>
      <c r="BF371" s="11"/>
      <c r="BG371" s="11"/>
      <c r="BH371" s="11"/>
      <c r="BI371" s="11"/>
      <c r="BJ371" s="11"/>
      <c r="BK371" s="11"/>
      <c r="BL371" s="11"/>
      <c r="BM371" s="11"/>
      <c r="BN371" s="11"/>
      <c r="BO371" s="11"/>
      <c r="BP371" s="11"/>
      <c r="BQ371" s="11"/>
      <c r="BR371" s="11"/>
      <c r="BS371" s="11"/>
      <c r="BT371" s="11"/>
      <c r="BU371" s="11"/>
      <c r="BV371" s="11"/>
      <c r="BW371" s="11"/>
      <c r="BX371" s="11"/>
      <c r="BY371" s="11"/>
      <c r="BZ371" s="11"/>
      <c r="CA371" s="11"/>
      <c r="CB371" s="11"/>
      <c r="CC371" s="11"/>
      <c r="CQ371" s="11"/>
      <c r="CR371" s="11"/>
      <c r="CS371" s="11"/>
      <c r="CT371" s="11"/>
      <c r="CU371" s="11"/>
      <c r="CV371" s="11"/>
      <c r="CW371" s="11"/>
      <c r="CX371" s="11"/>
      <c r="CY371" s="11"/>
      <c r="CZ371" s="11"/>
      <c r="DA371" s="11"/>
      <c r="DB371" s="11"/>
      <c r="DC371" s="11"/>
      <c r="DD371" s="11"/>
      <c r="DE371" s="11"/>
      <c r="DF371" s="11"/>
      <c r="DG371" s="11"/>
      <c r="DH371" s="11"/>
      <c r="DI371" s="11"/>
      <c r="DJ371" s="11"/>
      <c r="DK371" s="11"/>
      <c r="DL371" s="11"/>
      <c r="DM371" s="11"/>
      <c r="DN371" s="11"/>
      <c r="DO371" s="11"/>
      <c r="DP371" s="11"/>
      <c r="DQ371" s="11"/>
      <c r="DR371" s="11"/>
      <c r="DS371" s="11"/>
      <c r="DT371" s="11"/>
      <c r="DU371" s="11"/>
      <c r="DV371" s="11"/>
      <c r="DW371" s="11"/>
      <c r="DX371" s="11"/>
      <c r="DY371" s="11"/>
      <c r="DZ371" s="11"/>
      <c r="EA371" s="11"/>
      <c r="EB371" s="11"/>
      <c r="EC371" s="11"/>
      <c r="ED371" s="11"/>
      <c r="EE371" s="11"/>
      <c r="EF371" s="11"/>
      <c r="EG371" s="11"/>
      <c r="EH371" s="11"/>
      <c r="EI371" s="11"/>
      <c r="EJ371" s="11"/>
      <c r="EK371" s="11"/>
      <c r="EL371" s="11"/>
      <c r="EM371" s="11"/>
      <c r="EN371" s="11"/>
      <c r="EO371" s="11"/>
      <c r="EP371" s="11"/>
      <c r="EQ371" s="11"/>
      <c r="ER371" s="11"/>
      <c r="ES371" s="11"/>
      <c r="ET371" s="11"/>
      <c r="EU371" s="11"/>
      <c r="EV371" s="11"/>
      <c r="EW371" s="11"/>
      <c r="EX371" s="11"/>
      <c r="EY371" s="11"/>
      <c r="EZ371" s="11"/>
      <c r="FA371" s="11"/>
      <c r="FB371" s="11"/>
      <c r="FC371" s="11"/>
      <c r="FD371" s="11"/>
      <c r="FE371" s="11"/>
      <c r="FF371" s="11"/>
      <c r="FG371" s="11"/>
      <c r="FH371" s="11"/>
      <c r="FI371" s="11"/>
      <c r="FJ371" s="11"/>
      <c r="FK371" s="11"/>
      <c r="FL371" s="11"/>
      <c r="FM371" s="11"/>
      <c r="FN371" s="11"/>
      <c r="FO371" s="11"/>
      <c r="FP371" s="11"/>
      <c r="FQ371" s="11"/>
      <c r="FR371" s="11"/>
      <c r="FS371" s="11"/>
      <c r="FT371" s="11"/>
      <c r="FU371" s="11"/>
      <c r="FV371" s="11"/>
      <c r="FW371" s="11"/>
      <c r="FX371" s="11"/>
      <c r="FY371" s="11"/>
      <c r="FZ371" s="11"/>
      <c r="GA371" s="11"/>
      <c r="GB371" s="11"/>
      <c r="GC371" s="11"/>
      <c r="GD371" s="11"/>
      <c r="GE371" s="11"/>
      <c r="GF371" s="11"/>
      <c r="GG371" s="11"/>
      <c r="GH371" s="11"/>
      <c r="GI371" s="11"/>
      <c r="GJ371" s="11"/>
      <c r="GK371" s="11"/>
      <c r="GL371" s="11"/>
      <c r="GM371" s="11"/>
      <c r="GN371" s="11"/>
      <c r="GO371" s="11"/>
      <c r="GP371" s="11"/>
      <c r="GQ371" s="11"/>
      <c r="GR371" s="11"/>
      <c r="GS371" s="11"/>
      <c r="GT371" s="11"/>
      <c r="GU371" s="11"/>
      <c r="GV371" s="11"/>
      <c r="GW371" s="11"/>
      <c r="GX371" s="11"/>
      <c r="GY371" s="11"/>
      <c r="GZ371" s="11"/>
      <c r="HA371" s="11"/>
      <c r="HB371" s="11"/>
      <c r="HC371" s="11"/>
      <c r="HD371" s="11"/>
      <c r="HE371" s="11"/>
      <c r="HF371" s="11"/>
      <c r="HG371" s="11"/>
      <c r="HH371" s="11"/>
      <c r="HI371" s="11"/>
      <c r="HJ371" s="11"/>
      <c r="HK371" s="11"/>
      <c r="HL371" s="11"/>
      <c r="HM371" s="11"/>
      <c r="HN371" s="11"/>
      <c r="HO371" s="11"/>
      <c r="HP371" s="11"/>
      <c r="HQ371" s="11"/>
      <c r="HR371" s="11"/>
      <c r="HS371" s="11"/>
      <c r="HT371" s="11"/>
      <c r="HU371" s="11"/>
      <c r="HV371" s="11"/>
      <c r="HW371" s="11"/>
      <c r="HX371" s="11"/>
      <c r="HY371" s="11"/>
      <c r="HZ371" s="11"/>
      <c r="IA371" s="11"/>
      <c r="IB371" s="11"/>
      <c r="IC371" s="11"/>
      <c r="ID371" s="11"/>
      <c r="IE371" s="11"/>
      <c r="IF371" s="11"/>
      <c r="IG371" s="11"/>
      <c r="IH371" s="11"/>
      <c r="II371" s="11"/>
      <c r="IJ371" s="11"/>
      <c r="IK371" s="11"/>
      <c r="IL371" s="11"/>
      <c r="IM371" s="11"/>
      <c r="IN371" s="11"/>
      <c r="IO371" s="11"/>
      <c r="IP371" s="11"/>
      <c r="IQ371" s="11"/>
      <c r="IR371" s="11"/>
      <c r="IS371" s="11"/>
      <c r="IT371" s="11"/>
      <c r="IU371" s="11"/>
      <c r="IV371" s="11"/>
      <c r="IW371" s="11"/>
      <c r="IX371" s="11"/>
      <c r="IY371" s="11"/>
      <c r="IZ371" s="11"/>
      <c r="JA371" s="11"/>
      <c r="JB371" s="11"/>
      <c r="JC371" s="11"/>
      <c r="JD371" s="11"/>
      <c r="JE371" s="11"/>
      <c r="JF371" s="11"/>
      <c r="JG371" s="11"/>
      <c r="JH371" s="11"/>
      <c r="JI371" s="11"/>
      <c r="JJ371" s="11"/>
      <c r="JK371" s="11"/>
      <c r="JL371" s="11"/>
      <c r="JM371" s="11"/>
      <c r="JN371" s="11"/>
      <c r="JO371" s="11"/>
      <c r="JP371" s="11"/>
      <c r="JQ371" s="11"/>
      <c r="JR371" s="11"/>
      <c r="JS371" s="11"/>
      <c r="JT371" s="11"/>
      <c r="JU371" s="11"/>
      <c r="JV371" s="11"/>
      <c r="JW371" s="11"/>
      <c r="JX371" s="11"/>
      <c r="JY371" s="11"/>
      <c r="JZ371" s="11"/>
      <c r="KA371" s="11"/>
      <c r="KB371" s="11"/>
      <c r="KC371" s="11"/>
      <c r="KD371" s="11"/>
      <c r="KE371" s="11"/>
      <c r="KF371" s="11"/>
      <c r="KG371" s="11"/>
      <c r="KH371" s="11"/>
      <c r="KI371" s="11"/>
      <c r="KJ371" s="11"/>
      <c r="KK371" s="11"/>
      <c r="KL371" s="11"/>
      <c r="KM371" s="11"/>
      <c r="KN371" s="11"/>
      <c r="KO371" s="11"/>
      <c r="KP371" s="11"/>
      <c r="KQ371" s="11"/>
      <c r="KR371" s="11"/>
      <c r="KS371" s="11"/>
      <c r="KT371" s="11"/>
      <c r="KU371" s="11"/>
      <c r="KV371" s="11"/>
      <c r="KW371" s="11"/>
      <c r="KX371" s="11"/>
      <c r="KY371" s="11"/>
      <c r="KZ371" s="11"/>
      <c r="LA371" s="11"/>
      <c r="LB371" s="11"/>
      <c r="LC371" s="11"/>
      <c r="LD371" s="11"/>
      <c r="LE371" s="11"/>
      <c r="LF371" s="11"/>
      <c r="LG371" s="11"/>
      <c r="LH371" s="11"/>
      <c r="LI371" s="11"/>
      <c r="LJ371" s="11"/>
      <c r="LK371" s="11"/>
      <c r="LL371" s="11"/>
      <c r="LM371" s="11"/>
      <c r="LN371" s="11"/>
      <c r="LO371" s="11"/>
      <c r="LP371" s="11"/>
      <c r="LQ371" s="11"/>
      <c r="LR371" s="11"/>
      <c r="LS371" s="15"/>
      <c r="LT371" s="15"/>
      <c r="LU371" s="15"/>
      <c r="LV371" s="15"/>
      <c r="LW371" s="15"/>
      <c r="LX371" s="15"/>
      <c r="LY371" s="15"/>
      <c r="LZ371" s="15"/>
      <c r="MA371" s="15"/>
      <c r="MB371" s="15"/>
      <c r="MC371" s="15"/>
      <c r="MD371" s="15"/>
      <c r="ME371" s="15"/>
      <c r="MF371" s="15"/>
      <c r="MG371" s="15"/>
      <c r="MH371" s="15"/>
      <c r="MI371" s="15"/>
      <c r="MJ371" s="15"/>
      <c r="MK371" s="15"/>
      <c r="ML371" s="15"/>
      <c r="MM371" s="15"/>
      <c r="MN371" s="15"/>
      <c r="MO371" s="15"/>
      <c r="MP371" s="15"/>
      <c r="MQ371" s="15"/>
      <c r="MR371" s="15"/>
      <c r="MS371" s="15"/>
      <c r="MT371" s="15"/>
      <c r="MU371" s="15"/>
      <c r="MV371" s="15"/>
      <c r="MW371" s="15"/>
      <c r="MX371" s="15"/>
      <c r="MY371" s="15"/>
      <c r="MZ371" s="15"/>
      <c r="NA371" s="15"/>
      <c r="NB371" s="15"/>
      <c r="NC371" s="15"/>
      <c r="ND371" s="15"/>
      <c r="NE371" s="15"/>
      <c r="NF371" s="15"/>
      <c r="NG371" s="15"/>
      <c r="NH371" s="15"/>
      <c r="NI371" s="15"/>
      <c r="NJ371" s="15"/>
      <c r="NK371" s="15"/>
      <c r="NL371" s="15"/>
      <c r="NM371" s="15"/>
      <c r="NN371" s="15"/>
      <c r="NO371" s="15"/>
      <c r="NP371" s="15"/>
      <c r="NQ371" s="15"/>
      <c r="NR371" s="15"/>
      <c r="NS371" s="15"/>
      <c r="NT371" s="15"/>
      <c r="NU371" s="15"/>
      <c r="NV371" s="15"/>
      <c r="NW371" s="15"/>
      <c r="NX371" s="15"/>
      <c r="NY371" s="15"/>
      <c r="NZ371" s="15"/>
      <c r="OA371" s="15"/>
      <c r="OB371" s="15"/>
      <c r="OC371" s="15"/>
      <c r="OD371" s="15"/>
      <c r="OE371" s="15"/>
      <c r="OF371" s="15"/>
      <c r="OG371" s="15"/>
      <c r="OH371" s="15"/>
      <c r="OI371" s="15"/>
      <c r="OJ371" s="15"/>
      <c r="OK371" s="15"/>
      <c r="OL371" s="15"/>
      <c r="OM371" s="15"/>
      <c r="ON371" s="15"/>
      <c r="OO371" s="15"/>
      <c r="OP371" s="15"/>
      <c r="OQ371" s="15"/>
      <c r="OR371" s="15"/>
      <c r="OS371" s="15"/>
      <c r="OT371" s="15"/>
      <c r="OU371" s="15"/>
      <c r="OV371" s="15"/>
      <c r="OW371" s="15"/>
      <c r="OX371" s="15"/>
      <c r="OY371" s="15"/>
      <c r="OZ371" s="15"/>
      <c r="PA371" s="15"/>
      <c r="PB371" s="15"/>
      <c r="PC371" s="15"/>
      <c r="PD371" s="15"/>
      <c r="PE371" s="15"/>
      <c r="PF371" s="15"/>
      <c r="PG371" s="15"/>
      <c r="PH371" s="15"/>
      <c r="PI371" s="15"/>
      <c r="PJ371" s="15"/>
      <c r="PK371" s="15"/>
      <c r="PL371" s="15"/>
      <c r="PM371" s="15"/>
      <c r="PN371" s="15"/>
      <c r="PO371" s="15"/>
      <c r="PP371" s="15"/>
      <c r="PQ371" s="42"/>
    </row>
    <row r="372" spans="1:433">
      <c r="A372" s="11"/>
      <c r="B372" s="11"/>
      <c r="C372" s="11"/>
      <c r="D372" s="11"/>
      <c r="E372" s="11"/>
      <c r="F372" s="11"/>
      <c r="G372" s="11"/>
      <c r="H372" s="11"/>
      <c r="I372" s="11"/>
      <c r="J372" s="11"/>
      <c r="K372" s="11"/>
      <c r="L372" s="11"/>
      <c r="M372" s="11"/>
      <c r="N372" s="11"/>
      <c r="O372" s="11"/>
      <c r="P372" s="11"/>
      <c r="Q372" s="11"/>
      <c r="R372" s="11"/>
      <c r="S372" s="11"/>
      <c r="T372" s="11"/>
      <c r="U372" s="12"/>
      <c r="V372" s="12"/>
      <c r="W372" s="12"/>
      <c r="X372" s="12"/>
      <c r="Y372" s="12"/>
      <c r="Z372" s="12"/>
      <c r="AA372" s="12"/>
      <c r="AB372" s="12"/>
      <c r="AC372" s="12"/>
      <c r="AD372" s="12"/>
      <c r="AE372" s="12"/>
      <c r="AF372" s="12"/>
      <c r="AG372" s="12"/>
      <c r="AH372" s="12"/>
      <c r="AI372" s="11"/>
      <c r="AJ372" s="11"/>
      <c r="AK372" s="11"/>
      <c r="AL372" s="11"/>
      <c r="AM372" s="11"/>
      <c r="AN372" s="11"/>
      <c r="AO372" s="11"/>
      <c r="AP372" s="14"/>
      <c r="AQ372" s="11"/>
      <c r="AR372" s="11"/>
      <c r="AS372" s="11"/>
      <c r="AT372" s="11"/>
      <c r="AU372" s="11"/>
      <c r="AV372" s="11"/>
      <c r="AW372" s="11"/>
      <c r="AX372" s="11"/>
      <c r="AY372" s="11"/>
      <c r="AZ372" s="11"/>
      <c r="BA372" s="11"/>
      <c r="BB372" s="11"/>
      <c r="BC372" s="11"/>
      <c r="BD372" s="11"/>
      <c r="BE372" s="11"/>
      <c r="BF372" s="11"/>
      <c r="BG372" s="11"/>
      <c r="BH372" s="11"/>
      <c r="BI372" s="11"/>
      <c r="BJ372" s="11"/>
      <c r="BK372" s="11"/>
      <c r="BL372" s="11"/>
      <c r="BM372" s="11"/>
      <c r="BN372" s="11"/>
      <c r="BO372" s="11"/>
      <c r="BP372" s="11"/>
      <c r="BQ372" s="11"/>
      <c r="BR372" s="11"/>
      <c r="BS372" s="11"/>
      <c r="BT372" s="11"/>
      <c r="BU372" s="11"/>
      <c r="BV372" s="11"/>
      <c r="BW372" s="11"/>
      <c r="BX372" s="11"/>
      <c r="BY372" s="11"/>
      <c r="BZ372" s="11"/>
      <c r="CA372" s="11"/>
      <c r="CB372" s="11"/>
      <c r="CC372" s="11"/>
      <c r="CQ372" s="11"/>
      <c r="CR372" s="11"/>
      <c r="CS372" s="11"/>
      <c r="CT372" s="11"/>
      <c r="CU372" s="11"/>
      <c r="CV372" s="11"/>
      <c r="CW372" s="11"/>
      <c r="CX372" s="11"/>
      <c r="CY372" s="11"/>
      <c r="CZ372" s="11"/>
      <c r="DA372" s="11"/>
      <c r="DB372" s="11"/>
      <c r="DC372" s="11"/>
      <c r="DD372" s="11"/>
      <c r="DE372" s="11"/>
      <c r="DF372" s="11"/>
      <c r="DG372" s="11"/>
      <c r="DH372" s="11"/>
      <c r="DI372" s="11"/>
      <c r="DJ372" s="11"/>
      <c r="DK372" s="11"/>
      <c r="DL372" s="11"/>
      <c r="DM372" s="11"/>
      <c r="DN372" s="11"/>
      <c r="DO372" s="11"/>
      <c r="DP372" s="11"/>
      <c r="DQ372" s="11"/>
      <c r="DR372" s="11"/>
      <c r="DS372" s="11"/>
      <c r="DT372" s="11"/>
      <c r="DU372" s="11"/>
      <c r="DV372" s="11"/>
      <c r="DW372" s="11"/>
      <c r="DX372" s="11"/>
      <c r="DY372" s="11"/>
      <c r="DZ372" s="11"/>
      <c r="EA372" s="11"/>
      <c r="EB372" s="11"/>
      <c r="EC372" s="11"/>
      <c r="ED372" s="11"/>
      <c r="EE372" s="11"/>
      <c r="EF372" s="11"/>
      <c r="EG372" s="11"/>
      <c r="EH372" s="11"/>
      <c r="EI372" s="11"/>
      <c r="EJ372" s="11"/>
      <c r="EK372" s="11"/>
      <c r="EL372" s="11"/>
      <c r="EM372" s="11"/>
      <c r="EN372" s="11"/>
      <c r="EO372" s="11"/>
      <c r="EP372" s="11"/>
      <c r="EQ372" s="11"/>
      <c r="ER372" s="11"/>
      <c r="ES372" s="11"/>
      <c r="ET372" s="11"/>
      <c r="EU372" s="11"/>
      <c r="EV372" s="11"/>
      <c r="EW372" s="11"/>
      <c r="EX372" s="11"/>
      <c r="EY372" s="11"/>
      <c r="EZ372" s="11"/>
      <c r="FA372" s="11"/>
      <c r="FB372" s="11"/>
      <c r="FC372" s="11"/>
      <c r="FD372" s="11"/>
      <c r="FE372" s="11"/>
      <c r="FF372" s="11"/>
      <c r="FG372" s="11"/>
      <c r="FH372" s="11"/>
      <c r="FI372" s="11"/>
      <c r="FJ372" s="11"/>
      <c r="FK372" s="11"/>
      <c r="FL372" s="11"/>
      <c r="FM372" s="11"/>
      <c r="FN372" s="11"/>
      <c r="FO372" s="11"/>
      <c r="FP372" s="11"/>
      <c r="FQ372" s="11"/>
      <c r="FR372" s="11"/>
      <c r="FS372" s="11"/>
      <c r="FT372" s="11"/>
      <c r="FU372" s="11"/>
      <c r="FV372" s="11"/>
      <c r="FW372" s="11"/>
      <c r="FX372" s="11"/>
      <c r="FY372" s="11"/>
      <c r="FZ372" s="11"/>
      <c r="GA372" s="11"/>
      <c r="GB372" s="11"/>
      <c r="GC372" s="11"/>
      <c r="GD372" s="11"/>
      <c r="GE372" s="11"/>
      <c r="GF372" s="11"/>
      <c r="GG372" s="11"/>
      <c r="GH372" s="11"/>
      <c r="GI372" s="11"/>
      <c r="GJ372" s="11"/>
      <c r="GK372" s="11"/>
      <c r="GL372" s="11"/>
      <c r="GM372" s="11"/>
      <c r="GN372" s="11"/>
      <c r="GO372" s="11"/>
      <c r="GP372" s="11"/>
      <c r="GQ372" s="11"/>
      <c r="GR372" s="11"/>
      <c r="GS372" s="11"/>
      <c r="GT372" s="11"/>
      <c r="GU372" s="11"/>
      <c r="GV372" s="11"/>
      <c r="GW372" s="11"/>
      <c r="GX372" s="11"/>
      <c r="GY372" s="11"/>
      <c r="GZ372" s="11"/>
      <c r="HA372" s="11"/>
      <c r="HB372" s="11"/>
      <c r="HC372" s="11"/>
      <c r="HD372" s="11"/>
      <c r="HE372" s="11"/>
      <c r="HF372" s="11"/>
      <c r="HG372" s="11"/>
      <c r="HH372" s="11"/>
      <c r="HI372" s="11"/>
      <c r="HJ372" s="11"/>
      <c r="HK372" s="11"/>
      <c r="HL372" s="11"/>
      <c r="HM372" s="11"/>
      <c r="HN372" s="11"/>
      <c r="HO372" s="11"/>
      <c r="HP372" s="11"/>
      <c r="HQ372" s="11"/>
      <c r="HR372" s="11"/>
      <c r="HS372" s="11"/>
      <c r="HT372" s="11"/>
      <c r="HU372" s="11"/>
      <c r="HV372" s="11"/>
      <c r="HW372" s="11"/>
      <c r="HX372" s="11"/>
      <c r="HY372" s="11"/>
      <c r="HZ372" s="11"/>
      <c r="IA372" s="11"/>
      <c r="IB372" s="11"/>
      <c r="IC372" s="11"/>
      <c r="ID372" s="11"/>
      <c r="IE372" s="11"/>
      <c r="IF372" s="11"/>
      <c r="IG372" s="11"/>
      <c r="IH372" s="11"/>
      <c r="II372" s="11"/>
      <c r="IJ372" s="11"/>
      <c r="IK372" s="11"/>
      <c r="IL372" s="11"/>
      <c r="IM372" s="11"/>
      <c r="IN372" s="11"/>
      <c r="IO372" s="11"/>
      <c r="IP372" s="11"/>
      <c r="IQ372" s="11"/>
      <c r="IR372" s="11"/>
      <c r="IS372" s="11"/>
      <c r="IT372" s="11"/>
      <c r="IU372" s="11"/>
      <c r="IV372" s="11"/>
      <c r="IW372" s="11"/>
      <c r="IX372" s="11"/>
      <c r="IY372" s="11"/>
      <c r="IZ372" s="11"/>
      <c r="JA372" s="11"/>
      <c r="JB372" s="11"/>
      <c r="JC372" s="11"/>
      <c r="JD372" s="11"/>
      <c r="JE372" s="11"/>
      <c r="JF372" s="11"/>
      <c r="JG372" s="11"/>
      <c r="JH372" s="11"/>
      <c r="JI372" s="11"/>
      <c r="JJ372" s="11"/>
      <c r="JK372" s="11"/>
      <c r="JL372" s="11"/>
      <c r="JM372" s="11"/>
      <c r="JN372" s="11"/>
      <c r="JO372" s="11"/>
      <c r="JP372" s="11"/>
      <c r="JQ372" s="11"/>
      <c r="JR372" s="11"/>
      <c r="JS372" s="11"/>
      <c r="JT372" s="11"/>
      <c r="JU372" s="11"/>
      <c r="JV372" s="11"/>
      <c r="JW372" s="11"/>
      <c r="JX372" s="11"/>
      <c r="JY372" s="11"/>
      <c r="JZ372" s="11"/>
      <c r="KA372" s="11"/>
      <c r="KB372" s="11"/>
      <c r="KC372" s="11"/>
      <c r="KD372" s="11"/>
      <c r="KE372" s="11"/>
      <c r="KF372" s="11"/>
      <c r="KG372" s="11"/>
      <c r="KH372" s="11"/>
      <c r="KI372" s="11"/>
      <c r="KJ372" s="11"/>
      <c r="KK372" s="11"/>
      <c r="KL372" s="11"/>
      <c r="KM372" s="11"/>
      <c r="KN372" s="11"/>
      <c r="KO372" s="11"/>
      <c r="KP372" s="11"/>
      <c r="KQ372" s="11"/>
      <c r="KR372" s="11"/>
      <c r="KS372" s="11"/>
      <c r="KT372" s="11"/>
      <c r="KU372" s="11"/>
      <c r="KV372" s="11"/>
      <c r="KW372" s="11"/>
      <c r="KX372" s="11"/>
      <c r="KY372" s="11"/>
      <c r="KZ372" s="11"/>
      <c r="LA372" s="11"/>
      <c r="LB372" s="11"/>
      <c r="LC372" s="11"/>
      <c r="LD372" s="11"/>
      <c r="LE372" s="11"/>
      <c r="LF372" s="11"/>
      <c r="LG372" s="11"/>
      <c r="LH372" s="11"/>
      <c r="LI372" s="11"/>
      <c r="LJ372" s="11"/>
      <c r="LK372" s="11"/>
      <c r="LL372" s="11"/>
      <c r="LM372" s="11"/>
      <c r="LN372" s="11"/>
      <c r="LO372" s="11"/>
      <c r="LP372" s="11"/>
      <c r="LQ372" s="11"/>
      <c r="LR372" s="11"/>
      <c r="LS372" s="15"/>
      <c r="LT372" s="15"/>
      <c r="LU372" s="15"/>
      <c r="LV372" s="15"/>
      <c r="LW372" s="15"/>
      <c r="LX372" s="15"/>
      <c r="LY372" s="15"/>
      <c r="LZ372" s="15"/>
      <c r="MA372" s="15"/>
      <c r="MB372" s="15"/>
      <c r="MC372" s="15"/>
      <c r="MD372" s="15"/>
      <c r="ME372" s="15"/>
      <c r="MF372" s="15"/>
      <c r="MG372" s="15"/>
      <c r="MH372" s="15"/>
      <c r="MI372" s="15"/>
      <c r="MJ372" s="15"/>
      <c r="MK372" s="15"/>
      <c r="ML372" s="15"/>
      <c r="MM372" s="15"/>
      <c r="MN372" s="15"/>
      <c r="MO372" s="15"/>
      <c r="MP372" s="15"/>
      <c r="MQ372" s="15"/>
      <c r="MR372" s="15"/>
      <c r="MS372" s="15"/>
      <c r="MT372" s="15"/>
      <c r="MU372" s="15"/>
      <c r="MV372" s="15"/>
      <c r="MW372" s="15"/>
      <c r="MX372" s="15"/>
      <c r="MY372" s="15"/>
      <c r="MZ372" s="15"/>
      <c r="NA372" s="15"/>
      <c r="NB372" s="15"/>
      <c r="NC372" s="15"/>
      <c r="ND372" s="15"/>
      <c r="NE372" s="15"/>
      <c r="NF372" s="15"/>
      <c r="NG372" s="15"/>
      <c r="NH372" s="15"/>
      <c r="NI372" s="15"/>
      <c r="NJ372" s="15"/>
      <c r="NK372" s="15"/>
      <c r="NL372" s="15"/>
      <c r="NM372" s="15"/>
      <c r="NN372" s="15"/>
      <c r="NO372" s="15"/>
      <c r="NP372" s="15"/>
      <c r="NQ372" s="15"/>
      <c r="NR372" s="15"/>
      <c r="NS372" s="15"/>
      <c r="NT372" s="15"/>
      <c r="NU372" s="15"/>
      <c r="NV372" s="15"/>
      <c r="NW372" s="15"/>
      <c r="NX372" s="15"/>
      <c r="NY372" s="15"/>
      <c r="NZ372" s="15"/>
      <c r="OA372" s="15"/>
      <c r="OB372" s="15"/>
      <c r="OC372" s="15"/>
      <c r="OD372" s="15"/>
      <c r="OE372" s="15"/>
      <c r="OF372" s="15"/>
      <c r="OG372" s="15"/>
      <c r="OH372" s="15"/>
      <c r="OI372" s="15"/>
      <c r="OJ372" s="15"/>
      <c r="OK372" s="15"/>
      <c r="OL372" s="15"/>
      <c r="OM372" s="15"/>
      <c r="ON372" s="15"/>
      <c r="OO372" s="15"/>
      <c r="OP372" s="15"/>
      <c r="OQ372" s="15"/>
      <c r="OR372" s="15"/>
      <c r="OS372" s="15"/>
      <c r="OT372" s="15"/>
      <c r="OU372" s="15"/>
      <c r="OV372" s="15"/>
      <c r="OW372" s="15"/>
      <c r="OX372" s="15"/>
      <c r="OY372" s="15"/>
      <c r="OZ372" s="15"/>
      <c r="PA372" s="15"/>
      <c r="PB372" s="15"/>
      <c r="PC372" s="15"/>
      <c r="PD372" s="15"/>
      <c r="PE372" s="15"/>
      <c r="PF372" s="15"/>
      <c r="PG372" s="15"/>
      <c r="PH372" s="15"/>
      <c r="PI372" s="15"/>
      <c r="PJ372" s="15"/>
      <c r="PK372" s="15"/>
      <c r="PL372" s="15"/>
      <c r="PM372" s="15"/>
      <c r="PN372" s="15"/>
      <c r="PO372" s="15"/>
      <c r="PP372" s="15"/>
      <c r="PQ372" s="42"/>
    </row>
    <row r="373" spans="1:433">
      <c r="A373" s="11"/>
      <c r="B373" s="11"/>
      <c r="C373" s="11"/>
      <c r="D373" s="11"/>
      <c r="E373" s="11"/>
      <c r="F373" s="11"/>
      <c r="G373" s="11"/>
      <c r="H373" s="11"/>
      <c r="I373" s="11"/>
      <c r="J373" s="11"/>
      <c r="K373" s="11"/>
      <c r="L373" s="11"/>
      <c r="M373" s="11"/>
      <c r="N373" s="11"/>
      <c r="O373" s="11"/>
      <c r="P373" s="11"/>
      <c r="Q373" s="11"/>
      <c r="R373" s="11"/>
      <c r="S373" s="11"/>
      <c r="T373" s="11"/>
      <c r="U373" s="12"/>
      <c r="V373" s="12"/>
      <c r="W373" s="12"/>
      <c r="X373" s="12"/>
      <c r="Y373" s="12"/>
      <c r="Z373" s="12"/>
      <c r="AA373" s="12"/>
      <c r="AB373" s="12"/>
      <c r="AC373" s="12"/>
      <c r="AD373" s="12"/>
      <c r="AE373" s="12"/>
      <c r="AF373" s="12"/>
      <c r="AG373" s="12"/>
      <c r="AH373" s="12"/>
      <c r="AI373" s="11"/>
      <c r="AJ373" s="11"/>
      <c r="AK373" s="11"/>
      <c r="AL373" s="11"/>
      <c r="AM373" s="11"/>
      <c r="AN373" s="11"/>
      <c r="AO373" s="11"/>
      <c r="AP373" s="14"/>
      <c r="AQ373" s="11"/>
      <c r="AR373" s="11"/>
      <c r="AS373" s="11"/>
      <c r="AT373" s="11"/>
      <c r="AU373" s="11"/>
      <c r="AV373" s="11"/>
      <c r="AW373" s="11"/>
      <c r="AX373" s="11"/>
      <c r="AY373" s="11"/>
      <c r="AZ373" s="11"/>
      <c r="BA373" s="11"/>
      <c r="BB373" s="11"/>
      <c r="BC373" s="11"/>
      <c r="BD373" s="11"/>
      <c r="BE373" s="11"/>
      <c r="BF373" s="11"/>
      <c r="BG373" s="11"/>
      <c r="BH373" s="11"/>
      <c r="BI373" s="11"/>
      <c r="BJ373" s="11"/>
      <c r="BK373" s="11"/>
      <c r="BL373" s="11"/>
      <c r="BM373" s="11"/>
      <c r="BN373" s="11"/>
      <c r="BO373" s="11"/>
      <c r="BP373" s="11"/>
      <c r="BQ373" s="11"/>
      <c r="BR373" s="11"/>
      <c r="BS373" s="11"/>
      <c r="BT373" s="11"/>
      <c r="BU373" s="11"/>
      <c r="BV373" s="11"/>
      <c r="BW373" s="11"/>
      <c r="BX373" s="11"/>
      <c r="BY373" s="11"/>
      <c r="BZ373" s="11"/>
      <c r="CA373" s="11"/>
      <c r="CB373" s="11"/>
      <c r="CC373" s="11"/>
      <c r="CQ373" s="11"/>
      <c r="CR373" s="11"/>
      <c r="CS373" s="11"/>
      <c r="CT373" s="11"/>
      <c r="CU373" s="11"/>
      <c r="CV373" s="11"/>
      <c r="CW373" s="11"/>
      <c r="CX373" s="11"/>
      <c r="CY373" s="11"/>
      <c r="CZ373" s="11"/>
      <c r="DA373" s="11"/>
      <c r="DB373" s="11"/>
      <c r="DC373" s="11"/>
      <c r="DD373" s="11"/>
      <c r="DE373" s="11"/>
      <c r="DF373" s="11"/>
      <c r="DG373" s="11"/>
      <c r="DH373" s="11"/>
      <c r="DI373" s="11"/>
      <c r="DJ373" s="11"/>
      <c r="DK373" s="11"/>
      <c r="DL373" s="11"/>
      <c r="DM373" s="11"/>
      <c r="DN373" s="11"/>
      <c r="DO373" s="11"/>
      <c r="DP373" s="11"/>
      <c r="DQ373" s="11"/>
      <c r="DR373" s="11"/>
      <c r="DS373" s="11"/>
      <c r="DT373" s="11"/>
      <c r="DU373" s="11"/>
      <c r="DV373" s="11"/>
      <c r="DW373" s="11"/>
      <c r="DX373" s="11"/>
      <c r="DY373" s="11"/>
      <c r="DZ373" s="11"/>
      <c r="EA373" s="11"/>
      <c r="EB373" s="11"/>
      <c r="EC373" s="11"/>
      <c r="ED373" s="11"/>
      <c r="EE373" s="11"/>
      <c r="EF373" s="11"/>
      <c r="EG373" s="11"/>
      <c r="EH373" s="11"/>
      <c r="EI373" s="11"/>
      <c r="EJ373" s="11"/>
      <c r="EK373" s="11"/>
      <c r="EL373" s="11"/>
      <c r="EM373" s="11"/>
      <c r="EN373" s="11"/>
      <c r="EO373" s="11"/>
      <c r="EP373" s="11"/>
      <c r="EQ373" s="11"/>
      <c r="ER373" s="11"/>
      <c r="ES373" s="11"/>
      <c r="ET373" s="11"/>
      <c r="EU373" s="11"/>
      <c r="EV373" s="11"/>
      <c r="EW373" s="11"/>
      <c r="EX373" s="11"/>
      <c r="EY373" s="11"/>
      <c r="EZ373" s="11"/>
      <c r="FA373" s="11"/>
      <c r="FB373" s="11"/>
      <c r="FC373" s="11"/>
      <c r="FD373" s="11"/>
      <c r="FE373" s="11"/>
      <c r="FF373" s="11"/>
      <c r="FG373" s="11"/>
      <c r="FH373" s="11"/>
      <c r="FI373" s="11"/>
      <c r="FJ373" s="11"/>
      <c r="FK373" s="11"/>
      <c r="FL373" s="11"/>
      <c r="FM373" s="11"/>
      <c r="FN373" s="11"/>
      <c r="FO373" s="11"/>
      <c r="FP373" s="11"/>
      <c r="FQ373" s="11"/>
      <c r="FR373" s="11"/>
      <c r="FS373" s="11"/>
      <c r="FT373" s="11"/>
      <c r="FU373" s="11"/>
      <c r="FV373" s="11"/>
      <c r="FW373" s="11"/>
      <c r="FX373" s="11"/>
      <c r="FY373" s="11"/>
      <c r="FZ373" s="11"/>
      <c r="GA373" s="11"/>
      <c r="GB373" s="11"/>
      <c r="GC373" s="11"/>
      <c r="GD373" s="11"/>
      <c r="GE373" s="11"/>
      <c r="GF373" s="11"/>
      <c r="GG373" s="11"/>
      <c r="GH373" s="11"/>
      <c r="GI373" s="11"/>
      <c r="GJ373" s="11"/>
      <c r="GK373" s="11"/>
      <c r="GL373" s="11"/>
      <c r="GM373" s="11"/>
      <c r="GN373" s="11"/>
      <c r="GO373" s="11"/>
      <c r="GP373" s="11"/>
      <c r="GQ373" s="11"/>
      <c r="GR373" s="11"/>
      <c r="GS373" s="11"/>
      <c r="GT373" s="11"/>
      <c r="GU373" s="11"/>
      <c r="GV373" s="11"/>
      <c r="GW373" s="11"/>
      <c r="GX373" s="11"/>
      <c r="GY373" s="11"/>
      <c r="GZ373" s="11"/>
      <c r="HA373" s="11"/>
      <c r="HB373" s="11"/>
      <c r="HC373" s="11"/>
      <c r="HD373" s="11"/>
      <c r="HE373" s="11"/>
      <c r="HF373" s="11"/>
      <c r="HG373" s="11"/>
      <c r="HH373" s="11"/>
      <c r="HI373" s="11"/>
      <c r="HJ373" s="11"/>
      <c r="HK373" s="11"/>
      <c r="HL373" s="11"/>
      <c r="HM373" s="11"/>
      <c r="HN373" s="11"/>
      <c r="HO373" s="11"/>
      <c r="HP373" s="11"/>
      <c r="HQ373" s="11"/>
      <c r="HR373" s="11"/>
      <c r="HS373" s="11"/>
      <c r="HT373" s="11"/>
      <c r="HU373" s="11"/>
      <c r="HV373" s="11"/>
      <c r="HW373" s="11"/>
      <c r="HX373" s="11"/>
      <c r="HY373" s="11"/>
      <c r="HZ373" s="11"/>
      <c r="IA373" s="11"/>
      <c r="IB373" s="11"/>
      <c r="IC373" s="11"/>
      <c r="ID373" s="11"/>
      <c r="IE373" s="11"/>
      <c r="IF373" s="11"/>
      <c r="IG373" s="11"/>
      <c r="IH373" s="11"/>
      <c r="II373" s="11"/>
      <c r="IJ373" s="11"/>
      <c r="IK373" s="11"/>
      <c r="IL373" s="11"/>
      <c r="IM373" s="11"/>
      <c r="IN373" s="11"/>
      <c r="IO373" s="11"/>
      <c r="IP373" s="11"/>
      <c r="IQ373" s="11"/>
      <c r="IR373" s="11"/>
      <c r="IS373" s="11"/>
      <c r="IT373" s="11"/>
      <c r="IU373" s="11"/>
      <c r="IV373" s="11"/>
      <c r="IW373" s="11"/>
      <c r="IX373" s="11"/>
      <c r="IY373" s="11"/>
      <c r="IZ373" s="11"/>
      <c r="JA373" s="11"/>
      <c r="JB373" s="11"/>
      <c r="JC373" s="11"/>
      <c r="JD373" s="11"/>
      <c r="JE373" s="11"/>
      <c r="JF373" s="11"/>
      <c r="JG373" s="11"/>
      <c r="JH373" s="11"/>
      <c r="JI373" s="11"/>
      <c r="JJ373" s="11"/>
      <c r="JK373" s="11"/>
      <c r="JL373" s="11"/>
      <c r="JM373" s="11"/>
      <c r="JN373" s="11"/>
      <c r="JO373" s="11"/>
      <c r="JP373" s="11"/>
      <c r="JQ373" s="11"/>
      <c r="JR373" s="11"/>
      <c r="JS373" s="11"/>
      <c r="JT373" s="11"/>
      <c r="JU373" s="11"/>
      <c r="JV373" s="11"/>
      <c r="JW373" s="11"/>
      <c r="JX373" s="11"/>
      <c r="JY373" s="11"/>
      <c r="JZ373" s="11"/>
      <c r="KA373" s="11"/>
      <c r="KB373" s="11"/>
      <c r="KC373" s="11"/>
      <c r="KD373" s="11"/>
      <c r="KE373" s="11"/>
      <c r="KF373" s="11"/>
      <c r="KG373" s="11"/>
      <c r="KH373" s="11"/>
      <c r="KI373" s="11"/>
      <c r="KJ373" s="11"/>
      <c r="KK373" s="11"/>
      <c r="KL373" s="11"/>
      <c r="KM373" s="11"/>
      <c r="KN373" s="11"/>
      <c r="KO373" s="11"/>
      <c r="KP373" s="11"/>
      <c r="KQ373" s="11"/>
      <c r="KR373" s="11"/>
      <c r="KS373" s="11"/>
      <c r="KT373" s="11"/>
      <c r="KU373" s="11"/>
      <c r="KV373" s="11"/>
      <c r="KW373" s="11"/>
      <c r="KX373" s="11"/>
      <c r="KY373" s="11"/>
      <c r="KZ373" s="11"/>
      <c r="LA373" s="11"/>
      <c r="LB373" s="11"/>
      <c r="LC373" s="11"/>
      <c r="LD373" s="11"/>
      <c r="LE373" s="11"/>
      <c r="LF373" s="11"/>
      <c r="LG373" s="11"/>
      <c r="LH373" s="11"/>
      <c r="LI373" s="11"/>
      <c r="LJ373" s="11"/>
      <c r="LK373" s="11"/>
      <c r="LL373" s="11"/>
      <c r="LM373" s="11"/>
      <c r="LN373" s="11"/>
      <c r="LO373" s="11"/>
      <c r="LP373" s="11"/>
      <c r="LQ373" s="11"/>
      <c r="LR373" s="11"/>
      <c r="LS373" s="15"/>
      <c r="LT373" s="15"/>
      <c r="LU373" s="15"/>
      <c r="LV373" s="15"/>
      <c r="LW373" s="15"/>
      <c r="LX373" s="15"/>
      <c r="LY373" s="15"/>
      <c r="LZ373" s="15"/>
      <c r="MA373" s="15"/>
      <c r="MB373" s="15"/>
      <c r="MC373" s="15"/>
      <c r="MD373" s="15"/>
      <c r="ME373" s="15"/>
      <c r="MF373" s="15"/>
      <c r="MG373" s="15"/>
      <c r="MH373" s="15"/>
      <c r="MI373" s="15"/>
      <c r="MJ373" s="15"/>
      <c r="MK373" s="15"/>
      <c r="ML373" s="15"/>
      <c r="MM373" s="15"/>
      <c r="MN373" s="15"/>
      <c r="MO373" s="15"/>
      <c r="MP373" s="15"/>
      <c r="MQ373" s="15"/>
      <c r="MR373" s="15"/>
      <c r="MS373" s="15"/>
      <c r="MT373" s="15"/>
      <c r="MU373" s="15"/>
      <c r="MV373" s="15"/>
      <c r="MW373" s="15"/>
      <c r="MX373" s="15"/>
      <c r="MY373" s="15"/>
      <c r="MZ373" s="15"/>
      <c r="NA373" s="15"/>
      <c r="NB373" s="15"/>
      <c r="NC373" s="15"/>
      <c r="ND373" s="15"/>
      <c r="NE373" s="15"/>
      <c r="NF373" s="15"/>
      <c r="NG373" s="15"/>
      <c r="NH373" s="15"/>
      <c r="NI373" s="15"/>
      <c r="NJ373" s="15"/>
      <c r="NK373" s="15"/>
      <c r="NL373" s="15"/>
      <c r="NM373" s="15"/>
      <c r="NN373" s="15"/>
      <c r="NO373" s="15"/>
      <c r="NP373" s="15"/>
      <c r="NQ373" s="15"/>
      <c r="NR373" s="15"/>
      <c r="NS373" s="15"/>
      <c r="NT373" s="15"/>
      <c r="NU373" s="15"/>
      <c r="NV373" s="15"/>
      <c r="NW373" s="15"/>
      <c r="NX373" s="15"/>
      <c r="NY373" s="15"/>
      <c r="NZ373" s="15"/>
      <c r="OA373" s="15"/>
      <c r="OB373" s="15"/>
      <c r="OC373" s="15"/>
      <c r="OD373" s="15"/>
      <c r="OE373" s="15"/>
      <c r="OF373" s="15"/>
      <c r="OG373" s="15"/>
      <c r="OH373" s="15"/>
      <c r="OI373" s="15"/>
      <c r="OJ373" s="15"/>
      <c r="OK373" s="15"/>
      <c r="OL373" s="15"/>
      <c r="OM373" s="15"/>
      <c r="ON373" s="15"/>
      <c r="OO373" s="15"/>
      <c r="OP373" s="15"/>
      <c r="OQ373" s="15"/>
      <c r="OR373" s="15"/>
      <c r="OS373" s="15"/>
      <c r="OT373" s="15"/>
      <c r="OU373" s="15"/>
      <c r="OV373" s="15"/>
      <c r="OW373" s="15"/>
      <c r="OX373" s="15"/>
      <c r="OY373" s="15"/>
      <c r="OZ373" s="15"/>
      <c r="PA373" s="15"/>
      <c r="PB373" s="15"/>
      <c r="PC373" s="15"/>
      <c r="PD373" s="15"/>
      <c r="PE373" s="15"/>
      <c r="PF373" s="15"/>
      <c r="PG373" s="15"/>
      <c r="PH373" s="15"/>
      <c r="PI373" s="15"/>
      <c r="PJ373" s="15"/>
      <c r="PK373" s="15"/>
      <c r="PL373" s="15"/>
      <c r="PM373" s="15"/>
      <c r="PN373" s="15"/>
      <c r="PO373" s="15"/>
      <c r="PP373" s="15"/>
      <c r="PQ373" s="42"/>
    </row>
    <row r="374" spans="1:433">
      <c r="A374" s="11"/>
      <c r="B374" s="11"/>
      <c r="C374" s="11"/>
      <c r="D374" s="11"/>
      <c r="E374" s="11"/>
      <c r="F374" s="11"/>
      <c r="G374" s="11"/>
      <c r="H374" s="11"/>
      <c r="I374" s="11"/>
      <c r="J374" s="11"/>
      <c r="K374" s="11"/>
      <c r="L374" s="11"/>
      <c r="M374" s="11"/>
      <c r="N374" s="11"/>
      <c r="O374" s="11"/>
      <c r="P374" s="11"/>
      <c r="Q374" s="11"/>
      <c r="R374" s="11"/>
      <c r="S374" s="11"/>
      <c r="T374" s="11"/>
      <c r="U374" s="12"/>
      <c r="V374" s="12"/>
      <c r="W374" s="12"/>
      <c r="X374" s="12"/>
      <c r="Y374" s="12"/>
      <c r="Z374" s="12"/>
      <c r="AA374" s="12"/>
      <c r="AB374" s="12"/>
      <c r="AC374" s="12"/>
      <c r="AD374" s="12"/>
      <c r="AE374" s="12"/>
      <c r="AF374" s="12"/>
      <c r="AG374" s="12"/>
      <c r="AH374" s="12"/>
      <c r="AI374" s="11"/>
      <c r="AJ374" s="11"/>
      <c r="AK374" s="11"/>
      <c r="AL374" s="11"/>
      <c r="AM374" s="11"/>
      <c r="AN374" s="11"/>
      <c r="AO374" s="11"/>
      <c r="AP374" s="14"/>
      <c r="AQ374" s="11"/>
      <c r="AR374" s="11"/>
      <c r="AS374" s="11"/>
      <c r="AT374" s="11"/>
      <c r="AU374" s="11"/>
      <c r="AV374" s="11"/>
      <c r="AW374" s="11"/>
      <c r="AX374" s="11"/>
      <c r="AY374" s="11"/>
      <c r="AZ374" s="11"/>
      <c r="BA374" s="11"/>
      <c r="BB374" s="11"/>
      <c r="BC374" s="11"/>
      <c r="BD374" s="11"/>
      <c r="BE374" s="11"/>
      <c r="BF374" s="11"/>
      <c r="BG374" s="11"/>
      <c r="BH374" s="11"/>
      <c r="BI374" s="11"/>
      <c r="BJ374" s="11"/>
      <c r="BK374" s="11"/>
      <c r="BL374" s="11"/>
      <c r="BM374" s="11"/>
      <c r="BN374" s="11"/>
      <c r="BO374" s="11"/>
      <c r="BP374" s="11"/>
      <c r="BQ374" s="11"/>
      <c r="BR374" s="11"/>
      <c r="BS374" s="11"/>
      <c r="BT374" s="11"/>
      <c r="BU374" s="11"/>
      <c r="BV374" s="11"/>
      <c r="BW374" s="11"/>
      <c r="BX374" s="11"/>
      <c r="BY374" s="11"/>
      <c r="BZ374" s="11"/>
      <c r="CA374" s="11"/>
      <c r="CB374" s="11"/>
      <c r="CC374" s="11"/>
      <c r="CQ374" s="11"/>
      <c r="CR374" s="11"/>
      <c r="CS374" s="11"/>
      <c r="CT374" s="11"/>
      <c r="CU374" s="11"/>
      <c r="CV374" s="11"/>
      <c r="CW374" s="11"/>
      <c r="CX374" s="11"/>
      <c r="CY374" s="11"/>
      <c r="CZ374" s="11"/>
      <c r="DA374" s="11"/>
      <c r="DB374" s="11"/>
      <c r="DC374" s="11"/>
      <c r="DD374" s="11"/>
      <c r="DE374" s="11"/>
      <c r="DF374" s="11"/>
      <c r="DG374" s="11"/>
      <c r="DH374" s="11"/>
      <c r="DI374" s="11"/>
      <c r="DJ374" s="11"/>
      <c r="DK374" s="11"/>
      <c r="DL374" s="11"/>
      <c r="DM374" s="11"/>
      <c r="DN374" s="11"/>
      <c r="DO374" s="11"/>
      <c r="DP374" s="11"/>
      <c r="DQ374" s="11"/>
      <c r="DR374" s="11"/>
      <c r="DS374" s="11"/>
      <c r="DT374" s="11"/>
      <c r="DU374" s="11"/>
      <c r="DV374" s="11"/>
      <c r="DW374" s="11"/>
      <c r="DX374" s="11"/>
      <c r="DY374" s="11"/>
      <c r="DZ374" s="11"/>
      <c r="EA374" s="11"/>
      <c r="EB374" s="11"/>
      <c r="EC374" s="11"/>
      <c r="ED374" s="11"/>
      <c r="EE374" s="11"/>
      <c r="EF374" s="11"/>
      <c r="EG374" s="11"/>
      <c r="EH374" s="11"/>
      <c r="EI374" s="11"/>
      <c r="EJ374" s="11"/>
      <c r="EK374" s="11"/>
      <c r="EL374" s="11"/>
      <c r="EM374" s="11"/>
      <c r="EN374" s="11"/>
      <c r="EO374" s="11"/>
      <c r="EP374" s="11"/>
      <c r="EQ374" s="11"/>
      <c r="ER374" s="11"/>
      <c r="ES374" s="11"/>
      <c r="ET374" s="11"/>
      <c r="EU374" s="11"/>
      <c r="EV374" s="11"/>
      <c r="EW374" s="11"/>
      <c r="EX374" s="11"/>
      <c r="EY374" s="11"/>
      <c r="EZ374" s="11"/>
      <c r="FA374" s="11"/>
      <c r="FB374" s="11"/>
      <c r="FC374" s="11"/>
      <c r="FD374" s="11"/>
      <c r="FE374" s="11"/>
      <c r="FF374" s="11"/>
      <c r="FG374" s="11"/>
      <c r="FH374" s="11"/>
      <c r="FI374" s="11"/>
      <c r="FJ374" s="11"/>
      <c r="FK374" s="11"/>
      <c r="FL374" s="11"/>
      <c r="FM374" s="11"/>
      <c r="FN374" s="11"/>
      <c r="FO374" s="11"/>
      <c r="FP374" s="11"/>
      <c r="FQ374" s="11"/>
      <c r="FR374" s="11"/>
      <c r="FS374" s="11"/>
      <c r="FT374" s="11"/>
      <c r="FU374" s="11"/>
      <c r="FV374" s="11"/>
      <c r="FW374" s="11"/>
      <c r="FX374" s="11"/>
      <c r="FY374" s="11"/>
      <c r="FZ374" s="11"/>
      <c r="GA374" s="11"/>
      <c r="GB374" s="11"/>
      <c r="GC374" s="11"/>
      <c r="GD374" s="11"/>
      <c r="GE374" s="11"/>
      <c r="GF374" s="11"/>
      <c r="GG374" s="11"/>
      <c r="GH374" s="11"/>
      <c r="GI374" s="11"/>
      <c r="GJ374" s="11"/>
      <c r="GK374" s="11"/>
      <c r="GL374" s="11"/>
      <c r="GM374" s="11"/>
      <c r="GN374" s="11"/>
      <c r="GO374" s="11"/>
      <c r="GP374" s="11"/>
      <c r="GQ374" s="11"/>
      <c r="GR374" s="11"/>
      <c r="GS374" s="11"/>
      <c r="GT374" s="11"/>
      <c r="GU374" s="11"/>
      <c r="GV374" s="11"/>
      <c r="GW374" s="11"/>
      <c r="GX374" s="11"/>
      <c r="GY374" s="11"/>
      <c r="GZ374" s="11"/>
      <c r="HA374" s="11"/>
      <c r="HB374" s="11"/>
      <c r="HC374" s="11"/>
      <c r="HD374" s="11"/>
      <c r="HE374" s="11"/>
      <c r="HF374" s="11"/>
      <c r="HG374" s="11"/>
      <c r="HH374" s="11"/>
      <c r="HI374" s="11"/>
      <c r="HJ374" s="11"/>
      <c r="HK374" s="11"/>
      <c r="HL374" s="11"/>
      <c r="HM374" s="11"/>
      <c r="HN374" s="11"/>
      <c r="HO374" s="11"/>
      <c r="HP374" s="11"/>
      <c r="HQ374" s="11"/>
      <c r="HR374" s="11"/>
      <c r="HS374" s="11"/>
      <c r="HT374" s="11"/>
      <c r="HU374" s="11"/>
      <c r="HV374" s="11"/>
      <c r="HW374" s="11"/>
      <c r="HX374" s="11"/>
      <c r="HY374" s="11"/>
      <c r="HZ374" s="11"/>
      <c r="IA374" s="11"/>
      <c r="IB374" s="11"/>
      <c r="IC374" s="11"/>
      <c r="ID374" s="11"/>
      <c r="IE374" s="11"/>
      <c r="IF374" s="11"/>
      <c r="IG374" s="11"/>
      <c r="IH374" s="11"/>
      <c r="II374" s="11"/>
      <c r="IJ374" s="11"/>
      <c r="IK374" s="11"/>
      <c r="IL374" s="11"/>
      <c r="IM374" s="11"/>
      <c r="IN374" s="11"/>
      <c r="IO374" s="11"/>
      <c r="IP374" s="11"/>
      <c r="IQ374" s="11"/>
      <c r="IR374" s="11"/>
      <c r="IS374" s="11"/>
      <c r="IT374" s="11"/>
      <c r="IU374" s="11"/>
      <c r="IV374" s="11"/>
      <c r="IW374" s="11"/>
      <c r="IX374" s="11"/>
      <c r="IY374" s="11"/>
      <c r="IZ374" s="11"/>
      <c r="JA374" s="11"/>
      <c r="JB374" s="11"/>
      <c r="JC374" s="11"/>
      <c r="JD374" s="11"/>
      <c r="JE374" s="11"/>
      <c r="JF374" s="11"/>
      <c r="JG374" s="11"/>
      <c r="JH374" s="11"/>
      <c r="JI374" s="11"/>
      <c r="JJ374" s="11"/>
      <c r="JK374" s="11"/>
      <c r="JL374" s="11"/>
      <c r="JM374" s="11"/>
      <c r="JN374" s="11"/>
      <c r="JO374" s="11"/>
      <c r="JP374" s="11"/>
      <c r="JQ374" s="11"/>
      <c r="JR374" s="11"/>
      <c r="JS374" s="11"/>
      <c r="JT374" s="11"/>
      <c r="JU374" s="11"/>
      <c r="JV374" s="11"/>
      <c r="JW374" s="11"/>
      <c r="JX374" s="11"/>
      <c r="JY374" s="11"/>
      <c r="JZ374" s="11"/>
      <c r="KA374" s="11"/>
      <c r="KB374" s="11"/>
      <c r="KC374" s="11"/>
      <c r="KD374" s="11"/>
      <c r="KE374" s="11"/>
      <c r="KF374" s="11"/>
      <c r="KG374" s="11"/>
      <c r="KH374" s="11"/>
      <c r="KI374" s="11"/>
      <c r="KJ374" s="11"/>
      <c r="KK374" s="11"/>
      <c r="KL374" s="11"/>
      <c r="KM374" s="11"/>
      <c r="KN374" s="11"/>
      <c r="KO374" s="11"/>
      <c r="KP374" s="11"/>
      <c r="KQ374" s="11"/>
      <c r="KR374" s="11"/>
      <c r="KS374" s="11"/>
      <c r="KT374" s="11"/>
      <c r="KU374" s="11"/>
      <c r="KV374" s="11"/>
      <c r="KW374" s="11"/>
      <c r="KX374" s="11"/>
      <c r="KY374" s="11"/>
      <c r="KZ374" s="11"/>
      <c r="LA374" s="11"/>
      <c r="LB374" s="11"/>
      <c r="LC374" s="11"/>
      <c r="LD374" s="11"/>
      <c r="LE374" s="11"/>
      <c r="LF374" s="11"/>
      <c r="LG374" s="11"/>
      <c r="LH374" s="11"/>
      <c r="LI374" s="11"/>
      <c r="LJ374" s="11"/>
      <c r="LK374" s="11"/>
      <c r="LL374" s="11"/>
      <c r="LM374" s="11"/>
      <c r="LN374" s="11"/>
      <c r="LO374" s="11"/>
      <c r="LP374" s="11"/>
      <c r="LQ374" s="11"/>
      <c r="LR374" s="11"/>
      <c r="LS374" s="15"/>
      <c r="LT374" s="15"/>
      <c r="LU374" s="15"/>
      <c r="LV374" s="15"/>
      <c r="LW374" s="15"/>
      <c r="LX374" s="15"/>
      <c r="LY374" s="15"/>
      <c r="LZ374" s="15"/>
      <c r="MA374" s="15"/>
      <c r="MB374" s="15"/>
      <c r="MC374" s="15"/>
      <c r="MD374" s="15"/>
      <c r="ME374" s="15"/>
      <c r="MF374" s="15"/>
      <c r="MG374" s="15"/>
      <c r="MH374" s="15"/>
      <c r="MI374" s="15"/>
      <c r="MJ374" s="15"/>
      <c r="MK374" s="15"/>
      <c r="ML374" s="15"/>
      <c r="MM374" s="15"/>
      <c r="MN374" s="15"/>
      <c r="MO374" s="15"/>
      <c r="MP374" s="15"/>
      <c r="MQ374" s="15"/>
      <c r="MR374" s="15"/>
      <c r="MS374" s="15"/>
      <c r="MT374" s="15"/>
      <c r="MU374" s="15"/>
      <c r="MV374" s="15"/>
      <c r="MW374" s="15"/>
      <c r="MX374" s="15"/>
      <c r="MY374" s="15"/>
      <c r="MZ374" s="15"/>
      <c r="NA374" s="15"/>
      <c r="NB374" s="15"/>
      <c r="NC374" s="15"/>
      <c r="ND374" s="15"/>
      <c r="NE374" s="15"/>
      <c r="NF374" s="15"/>
      <c r="NG374" s="15"/>
      <c r="NH374" s="15"/>
      <c r="NI374" s="15"/>
      <c r="NJ374" s="15"/>
      <c r="NK374" s="15"/>
      <c r="NL374" s="15"/>
      <c r="NM374" s="15"/>
      <c r="NN374" s="15"/>
      <c r="NO374" s="15"/>
      <c r="NP374" s="15"/>
      <c r="NQ374" s="15"/>
      <c r="NR374" s="15"/>
      <c r="NS374" s="15"/>
      <c r="NT374" s="15"/>
      <c r="NU374" s="15"/>
      <c r="NV374" s="15"/>
      <c r="NW374" s="15"/>
      <c r="NX374" s="15"/>
      <c r="NY374" s="15"/>
      <c r="NZ374" s="15"/>
      <c r="OA374" s="15"/>
      <c r="OB374" s="15"/>
      <c r="OC374" s="15"/>
      <c r="OD374" s="15"/>
      <c r="OE374" s="15"/>
      <c r="OF374" s="15"/>
      <c r="OG374" s="15"/>
      <c r="OH374" s="15"/>
      <c r="OI374" s="15"/>
      <c r="OJ374" s="15"/>
      <c r="OK374" s="15"/>
      <c r="OL374" s="15"/>
      <c r="OM374" s="15"/>
      <c r="ON374" s="15"/>
      <c r="OO374" s="15"/>
      <c r="OP374" s="15"/>
      <c r="OQ374" s="15"/>
      <c r="OR374" s="15"/>
      <c r="OS374" s="15"/>
      <c r="OT374" s="15"/>
      <c r="OU374" s="15"/>
      <c r="OV374" s="15"/>
      <c r="OW374" s="15"/>
      <c r="OX374" s="15"/>
      <c r="OY374" s="15"/>
      <c r="OZ374" s="15"/>
      <c r="PA374" s="15"/>
      <c r="PB374" s="15"/>
      <c r="PC374" s="15"/>
      <c r="PD374" s="15"/>
      <c r="PE374" s="15"/>
      <c r="PF374" s="15"/>
      <c r="PG374" s="15"/>
      <c r="PH374" s="15"/>
      <c r="PI374" s="15"/>
      <c r="PJ374" s="15"/>
      <c r="PK374" s="15"/>
      <c r="PL374" s="15"/>
      <c r="PM374" s="15"/>
      <c r="PN374" s="15"/>
      <c r="PO374" s="15"/>
      <c r="PP374" s="15"/>
      <c r="PQ374" s="42"/>
    </row>
    <row r="375" spans="1:433">
      <c r="A375" s="11"/>
      <c r="B375" s="11"/>
      <c r="C375" s="11"/>
      <c r="D375" s="11"/>
      <c r="E375" s="11"/>
      <c r="F375" s="11"/>
      <c r="G375" s="11"/>
      <c r="H375" s="11"/>
      <c r="I375" s="11"/>
      <c r="J375" s="11"/>
      <c r="K375" s="11"/>
      <c r="L375" s="11"/>
      <c r="M375" s="11"/>
      <c r="N375" s="11"/>
      <c r="O375" s="11"/>
      <c r="P375" s="11"/>
      <c r="Q375" s="11"/>
      <c r="R375" s="11"/>
      <c r="S375" s="11"/>
      <c r="T375" s="11"/>
      <c r="U375" s="12"/>
      <c r="V375" s="12"/>
      <c r="W375" s="12"/>
      <c r="X375" s="12"/>
      <c r="Y375" s="12"/>
      <c r="Z375" s="12"/>
      <c r="AA375" s="12"/>
      <c r="AB375" s="12"/>
      <c r="AC375" s="12"/>
      <c r="AD375" s="12"/>
      <c r="AE375" s="12"/>
      <c r="AF375" s="12"/>
      <c r="AG375" s="12"/>
      <c r="AH375" s="12"/>
      <c r="AI375" s="11"/>
      <c r="AJ375" s="11"/>
      <c r="AK375" s="11"/>
      <c r="AL375" s="11"/>
      <c r="AM375" s="11"/>
      <c r="AN375" s="11"/>
      <c r="AO375" s="11"/>
      <c r="AP375" s="14"/>
      <c r="AQ375" s="11"/>
      <c r="AR375" s="11"/>
      <c r="AS375" s="11"/>
      <c r="AT375" s="11"/>
      <c r="AU375" s="11"/>
      <c r="AV375" s="11"/>
      <c r="AW375" s="11"/>
      <c r="AX375" s="11"/>
      <c r="AY375" s="11"/>
      <c r="AZ375" s="11"/>
      <c r="BA375" s="11"/>
      <c r="BB375" s="11"/>
      <c r="BC375" s="11"/>
      <c r="BD375" s="11"/>
      <c r="BE375" s="11"/>
      <c r="BF375" s="11"/>
      <c r="BG375" s="11"/>
      <c r="BH375" s="11"/>
      <c r="BI375" s="11"/>
      <c r="BJ375" s="11"/>
      <c r="BK375" s="11"/>
      <c r="BL375" s="11"/>
      <c r="BM375" s="11"/>
      <c r="BN375" s="11"/>
      <c r="BO375" s="11"/>
      <c r="BP375" s="11"/>
      <c r="BQ375" s="11"/>
      <c r="BR375" s="11"/>
      <c r="BS375" s="11"/>
      <c r="BT375" s="11"/>
      <c r="BU375" s="11"/>
      <c r="BV375" s="11"/>
      <c r="BW375" s="11"/>
      <c r="BX375" s="11"/>
      <c r="BY375" s="11"/>
      <c r="BZ375" s="11"/>
      <c r="CA375" s="11"/>
      <c r="CB375" s="11"/>
      <c r="CC375" s="11"/>
      <c r="CQ375" s="11"/>
      <c r="CR375" s="11"/>
      <c r="CS375" s="11"/>
      <c r="CT375" s="11"/>
      <c r="CU375" s="11"/>
      <c r="CV375" s="11"/>
      <c r="CW375" s="11"/>
      <c r="CX375" s="11"/>
      <c r="CY375" s="11"/>
      <c r="CZ375" s="11"/>
      <c r="DA375" s="11"/>
      <c r="DB375" s="11"/>
      <c r="DC375" s="11"/>
      <c r="DD375" s="11"/>
      <c r="DE375" s="11"/>
      <c r="DF375" s="11"/>
      <c r="DG375" s="11"/>
      <c r="DH375" s="11"/>
      <c r="DI375" s="11"/>
      <c r="DJ375" s="11"/>
      <c r="DK375" s="11"/>
      <c r="DL375" s="11"/>
      <c r="DM375" s="11"/>
      <c r="DN375" s="11"/>
      <c r="DO375" s="11"/>
      <c r="DP375" s="11"/>
      <c r="DQ375" s="11"/>
      <c r="DR375" s="11"/>
      <c r="DS375" s="11"/>
      <c r="DT375" s="11"/>
      <c r="DU375" s="11"/>
      <c r="DV375" s="11"/>
      <c r="DW375" s="11"/>
      <c r="DX375" s="11"/>
      <c r="DY375" s="11"/>
      <c r="DZ375" s="11"/>
      <c r="EA375" s="11"/>
      <c r="EB375" s="11"/>
      <c r="EC375" s="11"/>
      <c r="ED375" s="11"/>
      <c r="EE375" s="11"/>
      <c r="EF375" s="11"/>
      <c r="EG375" s="11"/>
      <c r="EH375" s="11"/>
      <c r="EI375" s="11"/>
      <c r="EJ375" s="11"/>
      <c r="EK375" s="11"/>
      <c r="EL375" s="11"/>
      <c r="EM375" s="11"/>
      <c r="EN375" s="11"/>
      <c r="EO375" s="11"/>
      <c r="EP375" s="11"/>
      <c r="EQ375" s="11"/>
      <c r="ER375" s="11"/>
      <c r="ES375" s="11"/>
      <c r="ET375" s="11"/>
      <c r="EU375" s="11"/>
      <c r="EV375" s="11"/>
      <c r="EW375" s="11"/>
      <c r="EX375" s="11"/>
      <c r="EY375" s="11"/>
      <c r="EZ375" s="11"/>
      <c r="FA375" s="11"/>
      <c r="FB375" s="11"/>
      <c r="FC375" s="11"/>
      <c r="FD375" s="11"/>
      <c r="FE375" s="11"/>
      <c r="FF375" s="11"/>
      <c r="FG375" s="11"/>
      <c r="FH375" s="11"/>
      <c r="FI375" s="11"/>
      <c r="FJ375" s="11"/>
      <c r="FK375" s="11"/>
      <c r="FL375" s="11"/>
      <c r="FM375" s="11"/>
      <c r="FN375" s="11"/>
      <c r="FO375" s="11"/>
      <c r="FP375" s="11"/>
      <c r="FQ375" s="11"/>
      <c r="FR375" s="11"/>
      <c r="FS375" s="11"/>
      <c r="FT375" s="11"/>
      <c r="FU375" s="11"/>
      <c r="FV375" s="11"/>
      <c r="FW375" s="11"/>
      <c r="FX375" s="11"/>
      <c r="FY375" s="11"/>
      <c r="FZ375" s="11"/>
      <c r="GA375" s="11"/>
      <c r="GB375" s="11"/>
      <c r="GC375" s="11"/>
      <c r="GD375" s="11"/>
      <c r="GE375" s="11"/>
      <c r="GF375" s="11"/>
      <c r="GG375" s="11"/>
      <c r="GH375" s="11"/>
      <c r="GI375" s="11"/>
      <c r="GJ375" s="11"/>
      <c r="GK375" s="11"/>
      <c r="GL375" s="11"/>
      <c r="GM375" s="11"/>
      <c r="GN375" s="11"/>
      <c r="GO375" s="11"/>
      <c r="GP375" s="11"/>
      <c r="GQ375" s="11"/>
      <c r="GR375" s="11"/>
      <c r="GS375" s="11"/>
      <c r="GT375" s="11"/>
      <c r="GU375" s="11"/>
      <c r="GV375" s="11"/>
      <c r="GW375" s="11"/>
      <c r="GX375" s="11"/>
      <c r="GY375" s="11"/>
      <c r="GZ375" s="11"/>
      <c r="HA375" s="11"/>
      <c r="HB375" s="11"/>
      <c r="HC375" s="11"/>
      <c r="HD375" s="11"/>
      <c r="HE375" s="11"/>
      <c r="HF375" s="11"/>
      <c r="HG375" s="11"/>
      <c r="HH375" s="11"/>
      <c r="HI375" s="11"/>
      <c r="HJ375" s="11"/>
      <c r="HK375" s="11"/>
      <c r="HL375" s="11"/>
      <c r="HM375" s="11"/>
      <c r="HN375" s="11"/>
      <c r="HO375" s="11"/>
      <c r="HP375" s="11"/>
      <c r="HQ375" s="11"/>
      <c r="HR375" s="11"/>
      <c r="HS375" s="11"/>
      <c r="HT375" s="11"/>
      <c r="HU375" s="11"/>
      <c r="HV375" s="11"/>
      <c r="HW375" s="11"/>
      <c r="HX375" s="11"/>
      <c r="HY375" s="11"/>
      <c r="HZ375" s="11"/>
      <c r="IA375" s="11"/>
      <c r="IB375" s="11"/>
      <c r="IC375" s="11"/>
      <c r="ID375" s="11"/>
      <c r="IE375" s="11"/>
      <c r="IF375" s="11"/>
      <c r="IG375" s="11"/>
      <c r="IH375" s="11"/>
      <c r="II375" s="11"/>
      <c r="IJ375" s="11"/>
      <c r="IK375" s="11"/>
      <c r="IL375" s="11"/>
      <c r="IM375" s="11"/>
      <c r="IN375" s="11"/>
      <c r="IO375" s="11"/>
      <c r="IP375" s="11"/>
      <c r="IQ375" s="11"/>
      <c r="IR375" s="11"/>
      <c r="IS375" s="11"/>
      <c r="IT375" s="11"/>
      <c r="IU375" s="11"/>
      <c r="IV375" s="11"/>
      <c r="IW375" s="11"/>
      <c r="IX375" s="11"/>
      <c r="IY375" s="11"/>
      <c r="IZ375" s="11"/>
      <c r="JA375" s="11"/>
      <c r="JB375" s="11"/>
      <c r="JC375" s="11"/>
      <c r="JD375" s="11"/>
      <c r="JE375" s="11"/>
      <c r="JF375" s="11"/>
      <c r="JG375" s="11"/>
      <c r="JH375" s="11"/>
      <c r="JI375" s="11"/>
      <c r="JJ375" s="11"/>
      <c r="JK375" s="11"/>
      <c r="JL375" s="11"/>
      <c r="JM375" s="11"/>
      <c r="JN375" s="11"/>
      <c r="JO375" s="11"/>
      <c r="JP375" s="11"/>
      <c r="JQ375" s="11"/>
      <c r="JR375" s="11"/>
      <c r="JS375" s="11"/>
      <c r="JT375" s="11"/>
      <c r="JU375" s="11"/>
      <c r="JV375" s="11"/>
      <c r="JW375" s="11"/>
      <c r="JX375" s="11"/>
      <c r="JY375" s="11"/>
      <c r="JZ375" s="11"/>
      <c r="KA375" s="11"/>
      <c r="KB375" s="11"/>
      <c r="KC375" s="11"/>
      <c r="KD375" s="11"/>
      <c r="KE375" s="11"/>
      <c r="KF375" s="11"/>
      <c r="KG375" s="11"/>
      <c r="KH375" s="11"/>
      <c r="KI375" s="11"/>
      <c r="KJ375" s="11"/>
      <c r="KK375" s="11"/>
      <c r="KL375" s="11"/>
      <c r="KM375" s="11"/>
      <c r="KN375" s="11"/>
      <c r="KO375" s="11"/>
      <c r="KP375" s="11"/>
      <c r="KQ375" s="11"/>
      <c r="KR375" s="11"/>
      <c r="KS375" s="11"/>
      <c r="KT375" s="11"/>
      <c r="KU375" s="11"/>
      <c r="KV375" s="11"/>
      <c r="KW375" s="11"/>
      <c r="KX375" s="11"/>
      <c r="KY375" s="11"/>
      <c r="KZ375" s="11"/>
      <c r="LA375" s="11"/>
      <c r="LB375" s="11"/>
      <c r="LC375" s="11"/>
      <c r="LD375" s="11"/>
      <c r="LE375" s="11"/>
      <c r="LF375" s="11"/>
      <c r="LG375" s="11"/>
      <c r="LH375" s="11"/>
      <c r="LI375" s="11"/>
      <c r="LJ375" s="11"/>
      <c r="LK375" s="11"/>
      <c r="LL375" s="11"/>
      <c r="LM375" s="11"/>
      <c r="LN375" s="11"/>
      <c r="LO375" s="11"/>
      <c r="LP375" s="11"/>
      <c r="LQ375" s="11"/>
      <c r="LR375" s="11"/>
      <c r="LS375" s="15"/>
      <c r="LT375" s="15"/>
      <c r="LU375" s="15"/>
      <c r="LV375" s="15"/>
      <c r="LW375" s="15"/>
      <c r="LX375" s="15"/>
      <c r="LY375" s="15"/>
      <c r="LZ375" s="15"/>
      <c r="MA375" s="15"/>
      <c r="MB375" s="15"/>
      <c r="MC375" s="15"/>
      <c r="MD375" s="15"/>
      <c r="ME375" s="15"/>
      <c r="MF375" s="15"/>
      <c r="MG375" s="15"/>
      <c r="MH375" s="15"/>
      <c r="MI375" s="15"/>
      <c r="MJ375" s="15"/>
      <c r="MK375" s="15"/>
      <c r="ML375" s="15"/>
      <c r="MM375" s="15"/>
      <c r="MN375" s="15"/>
      <c r="MO375" s="15"/>
      <c r="MP375" s="15"/>
      <c r="MQ375" s="15"/>
      <c r="MR375" s="15"/>
      <c r="MS375" s="15"/>
      <c r="MT375" s="15"/>
      <c r="MU375" s="15"/>
      <c r="MV375" s="15"/>
      <c r="MW375" s="15"/>
      <c r="MX375" s="15"/>
      <c r="MY375" s="15"/>
      <c r="MZ375" s="15"/>
      <c r="NA375" s="15"/>
      <c r="NB375" s="15"/>
      <c r="NC375" s="15"/>
      <c r="ND375" s="15"/>
      <c r="NE375" s="15"/>
      <c r="NF375" s="15"/>
      <c r="NG375" s="15"/>
      <c r="NH375" s="15"/>
      <c r="NI375" s="15"/>
      <c r="NJ375" s="15"/>
      <c r="NK375" s="15"/>
      <c r="NL375" s="15"/>
      <c r="NM375" s="15"/>
      <c r="NN375" s="15"/>
      <c r="NO375" s="15"/>
      <c r="NP375" s="15"/>
      <c r="NQ375" s="15"/>
      <c r="NR375" s="15"/>
      <c r="NS375" s="15"/>
      <c r="NT375" s="15"/>
      <c r="NU375" s="15"/>
      <c r="NV375" s="15"/>
      <c r="NW375" s="15"/>
      <c r="NX375" s="15"/>
      <c r="NY375" s="15"/>
      <c r="NZ375" s="15"/>
      <c r="OA375" s="15"/>
      <c r="OB375" s="15"/>
      <c r="OC375" s="15"/>
      <c r="OD375" s="15"/>
      <c r="OE375" s="15"/>
      <c r="OF375" s="15"/>
      <c r="OG375" s="15"/>
      <c r="OH375" s="15"/>
      <c r="OI375" s="15"/>
      <c r="OJ375" s="15"/>
      <c r="OK375" s="15"/>
      <c r="OL375" s="15"/>
      <c r="OM375" s="15"/>
      <c r="ON375" s="15"/>
      <c r="OO375" s="15"/>
      <c r="OP375" s="15"/>
      <c r="OQ375" s="15"/>
      <c r="OR375" s="15"/>
      <c r="OS375" s="15"/>
      <c r="OT375" s="15"/>
      <c r="OU375" s="15"/>
      <c r="OV375" s="15"/>
      <c r="OW375" s="15"/>
      <c r="OX375" s="15"/>
      <c r="OY375" s="15"/>
      <c r="OZ375" s="15"/>
      <c r="PA375" s="15"/>
      <c r="PB375" s="15"/>
      <c r="PC375" s="15"/>
      <c r="PD375" s="15"/>
      <c r="PE375" s="15"/>
      <c r="PF375" s="15"/>
      <c r="PG375" s="15"/>
      <c r="PH375" s="15"/>
      <c r="PI375" s="15"/>
      <c r="PJ375" s="15"/>
      <c r="PK375" s="15"/>
      <c r="PL375" s="15"/>
      <c r="PM375" s="15"/>
      <c r="PN375" s="15"/>
      <c r="PO375" s="15"/>
      <c r="PP375" s="15"/>
      <c r="PQ375" s="42"/>
    </row>
    <row r="376" spans="1:433">
      <c r="A376" s="11"/>
      <c r="B376" s="11"/>
      <c r="C376" s="11"/>
      <c r="D376" s="11"/>
      <c r="E376" s="11"/>
      <c r="F376" s="11"/>
      <c r="G376" s="11"/>
      <c r="H376" s="11"/>
      <c r="I376" s="11"/>
      <c r="J376" s="11"/>
      <c r="K376" s="11"/>
      <c r="L376" s="11"/>
      <c r="M376" s="11"/>
      <c r="N376" s="11"/>
      <c r="O376" s="11"/>
      <c r="P376" s="11"/>
      <c r="Q376" s="11"/>
      <c r="R376" s="11"/>
      <c r="S376" s="11"/>
      <c r="T376" s="11"/>
      <c r="U376" s="12"/>
      <c r="V376" s="12"/>
      <c r="W376" s="12"/>
      <c r="X376" s="12"/>
      <c r="Y376" s="12"/>
      <c r="Z376" s="12"/>
      <c r="AA376" s="12"/>
      <c r="AB376" s="12"/>
      <c r="AC376" s="12"/>
      <c r="AD376" s="12"/>
      <c r="AE376" s="12"/>
      <c r="AF376" s="12"/>
      <c r="AG376" s="12"/>
      <c r="AH376" s="12"/>
      <c r="AI376" s="11"/>
      <c r="AJ376" s="11"/>
      <c r="AK376" s="11"/>
      <c r="AL376" s="11"/>
      <c r="AM376" s="11"/>
      <c r="AN376" s="11"/>
      <c r="AO376" s="11"/>
      <c r="AP376" s="14"/>
      <c r="AQ376" s="11"/>
      <c r="AR376" s="11"/>
      <c r="AS376" s="11"/>
      <c r="AT376" s="11"/>
      <c r="AU376" s="11"/>
      <c r="AV376" s="11"/>
      <c r="AW376" s="11"/>
      <c r="AX376" s="11"/>
      <c r="AY376" s="11"/>
      <c r="AZ376" s="11"/>
      <c r="BA376" s="11"/>
      <c r="BB376" s="11"/>
      <c r="BC376" s="11"/>
      <c r="BD376" s="11"/>
      <c r="BE376" s="11"/>
      <c r="BF376" s="11"/>
      <c r="BG376" s="11"/>
      <c r="BH376" s="11"/>
      <c r="BI376" s="11"/>
      <c r="BJ376" s="11"/>
      <c r="BK376" s="11"/>
      <c r="BL376" s="11"/>
      <c r="BM376" s="11"/>
      <c r="BN376" s="11"/>
      <c r="BO376" s="11"/>
      <c r="BP376" s="11"/>
      <c r="BQ376" s="11"/>
      <c r="BR376" s="11"/>
      <c r="BS376" s="11"/>
      <c r="BT376" s="11"/>
      <c r="BU376" s="11"/>
      <c r="BV376" s="11"/>
      <c r="BW376" s="11"/>
      <c r="BX376" s="11"/>
      <c r="BY376" s="11"/>
      <c r="BZ376" s="11"/>
      <c r="CA376" s="11"/>
      <c r="CB376" s="11"/>
      <c r="CC376" s="11"/>
      <c r="CQ376" s="11"/>
      <c r="CR376" s="11"/>
      <c r="CS376" s="11"/>
      <c r="CT376" s="11"/>
      <c r="CU376" s="11"/>
      <c r="CV376" s="11"/>
      <c r="CW376" s="11"/>
      <c r="CX376" s="11"/>
      <c r="CY376" s="11"/>
      <c r="CZ376" s="11"/>
      <c r="DA376" s="11"/>
      <c r="DB376" s="11"/>
      <c r="DC376" s="11"/>
      <c r="DD376" s="11"/>
      <c r="DE376" s="11"/>
      <c r="DF376" s="11"/>
      <c r="DG376" s="11"/>
      <c r="DH376" s="11"/>
      <c r="DI376" s="11"/>
      <c r="DJ376" s="11"/>
      <c r="DK376" s="11"/>
      <c r="DL376" s="11"/>
      <c r="DM376" s="11"/>
      <c r="DN376" s="11"/>
      <c r="DO376" s="11"/>
      <c r="DP376" s="11"/>
      <c r="DQ376" s="11"/>
      <c r="DR376" s="11"/>
      <c r="DS376" s="11"/>
      <c r="DT376" s="11"/>
      <c r="DU376" s="11"/>
      <c r="DV376" s="11"/>
      <c r="DW376" s="11"/>
      <c r="DX376" s="11"/>
      <c r="DY376" s="11"/>
      <c r="DZ376" s="11"/>
      <c r="EA376" s="11"/>
      <c r="EB376" s="11"/>
      <c r="EC376" s="11"/>
      <c r="ED376" s="11"/>
      <c r="EE376" s="11"/>
      <c r="EF376" s="11"/>
      <c r="EG376" s="11"/>
      <c r="EH376" s="11"/>
      <c r="EI376" s="11"/>
      <c r="EJ376" s="11"/>
      <c r="EK376" s="11"/>
      <c r="EL376" s="11"/>
      <c r="EM376" s="11"/>
      <c r="EN376" s="11"/>
      <c r="EO376" s="11"/>
      <c r="EP376" s="11"/>
      <c r="EQ376" s="11"/>
      <c r="ER376" s="11"/>
      <c r="ES376" s="11"/>
      <c r="ET376" s="11"/>
      <c r="EU376" s="11"/>
      <c r="EV376" s="11"/>
      <c r="EW376" s="11"/>
      <c r="EX376" s="11"/>
      <c r="EY376" s="11"/>
      <c r="EZ376" s="11"/>
      <c r="FA376" s="11"/>
      <c r="FB376" s="11"/>
      <c r="FC376" s="11"/>
      <c r="FD376" s="11"/>
      <c r="FE376" s="11"/>
      <c r="FF376" s="11"/>
      <c r="FG376" s="11"/>
      <c r="FH376" s="11"/>
      <c r="FI376" s="11"/>
      <c r="FJ376" s="11"/>
      <c r="FK376" s="11"/>
      <c r="FL376" s="11"/>
      <c r="FM376" s="11"/>
      <c r="FN376" s="11"/>
      <c r="FO376" s="11"/>
      <c r="FP376" s="11"/>
      <c r="FQ376" s="11"/>
      <c r="FR376" s="11"/>
      <c r="FS376" s="11"/>
      <c r="FT376" s="11"/>
      <c r="FU376" s="11"/>
      <c r="FV376" s="11"/>
      <c r="FW376" s="11"/>
      <c r="FX376" s="11"/>
      <c r="FY376" s="11"/>
      <c r="FZ376" s="11"/>
      <c r="GA376" s="11"/>
      <c r="GB376" s="11"/>
      <c r="GC376" s="11"/>
      <c r="GD376" s="11"/>
      <c r="GE376" s="11"/>
      <c r="GF376" s="11"/>
      <c r="GG376" s="11"/>
      <c r="GH376" s="11"/>
      <c r="GI376" s="11"/>
      <c r="GJ376" s="11"/>
      <c r="GK376" s="11"/>
      <c r="GL376" s="11"/>
      <c r="GM376" s="11"/>
      <c r="GN376" s="11"/>
      <c r="GO376" s="11"/>
      <c r="GP376" s="11"/>
      <c r="GQ376" s="11"/>
      <c r="GR376" s="11"/>
      <c r="GS376" s="11"/>
      <c r="GT376" s="11"/>
      <c r="GU376" s="11"/>
      <c r="GV376" s="11"/>
      <c r="GW376" s="11"/>
      <c r="GX376" s="11"/>
      <c r="GY376" s="11"/>
      <c r="GZ376" s="11"/>
      <c r="HA376" s="11"/>
      <c r="HB376" s="11"/>
      <c r="HC376" s="11"/>
      <c r="HD376" s="11"/>
      <c r="HE376" s="11"/>
      <c r="HF376" s="11"/>
      <c r="HG376" s="11"/>
      <c r="HH376" s="11"/>
      <c r="HI376" s="11"/>
      <c r="HJ376" s="11"/>
      <c r="HK376" s="11"/>
      <c r="HL376" s="11"/>
      <c r="HM376" s="11"/>
      <c r="HN376" s="11"/>
      <c r="HO376" s="11"/>
      <c r="HP376" s="11"/>
      <c r="HQ376" s="11"/>
      <c r="HR376" s="11"/>
      <c r="HS376" s="11"/>
      <c r="HT376" s="11"/>
      <c r="HU376" s="11"/>
      <c r="HV376" s="11"/>
      <c r="HW376" s="11"/>
      <c r="HX376" s="11"/>
      <c r="HY376" s="11"/>
      <c r="HZ376" s="11"/>
      <c r="IA376" s="11"/>
      <c r="IB376" s="11"/>
      <c r="IC376" s="11"/>
      <c r="ID376" s="11"/>
      <c r="IE376" s="11"/>
      <c r="IF376" s="11"/>
      <c r="IG376" s="11"/>
      <c r="IH376" s="11"/>
      <c r="II376" s="11"/>
      <c r="IJ376" s="11"/>
      <c r="IK376" s="11"/>
      <c r="IL376" s="11"/>
      <c r="IM376" s="11"/>
      <c r="IN376" s="11"/>
      <c r="IO376" s="11"/>
      <c r="IP376" s="11"/>
      <c r="IQ376" s="11"/>
      <c r="IR376" s="11"/>
      <c r="IS376" s="11"/>
      <c r="IT376" s="11"/>
      <c r="IU376" s="11"/>
      <c r="IV376" s="11"/>
      <c r="IW376" s="11"/>
      <c r="IX376" s="11"/>
      <c r="IY376" s="11"/>
      <c r="IZ376" s="11"/>
      <c r="JA376" s="11"/>
      <c r="JB376" s="11"/>
      <c r="JC376" s="11"/>
      <c r="JD376" s="11"/>
      <c r="JE376" s="11"/>
      <c r="JF376" s="11"/>
      <c r="JG376" s="11"/>
      <c r="JH376" s="11"/>
      <c r="JI376" s="11"/>
      <c r="JJ376" s="11"/>
      <c r="JK376" s="11"/>
      <c r="JL376" s="11"/>
      <c r="JM376" s="11"/>
      <c r="JN376" s="11"/>
      <c r="JO376" s="11"/>
      <c r="JP376" s="11"/>
      <c r="JQ376" s="11"/>
      <c r="JR376" s="11"/>
      <c r="JS376" s="11"/>
      <c r="JT376" s="11"/>
      <c r="JU376" s="11"/>
      <c r="JV376" s="11"/>
      <c r="JW376" s="11"/>
      <c r="JX376" s="11"/>
      <c r="JY376" s="11"/>
      <c r="JZ376" s="11"/>
      <c r="KA376" s="11"/>
      <c r="KB376" s="11"/>
      <c r="KC376" s="11"/>
      <c r="KD376" s="11"/>
      <c r="KE376" s="11"/>
      <c r="KF376" s="11"/>
      <c r="KG376" s="11"/>
      <c r="KH376" s="11"/>
      <c r="KI376" s="11"/>
      <c r="KJ376" s="11"/>
      <c r="KK376" s="11"/>
      <c r="KL376" s="11"/>
      <c r="KM376" s="11"/>
      <c r="KN376" s="11"/>
      <c r="KO376" s="11"/>
      <c r="KP376" s="11"/>
      <c r="KQ376" s="11"/>
      <c r="KR376" s="11"/>
      <c r="KS376" s="11"/>
      <c r="KT376" s="11"/>
      <c r="KU376" s="11"/>
      <c r="KV376" s="11"/>
      <c r="KW376" s="11"/>
      <c r="KX376" s="11"/>
      <c r="KY376" s="11"/>
      <c r="KZ376" s="11"/>
      <c r="LA376" s="11"/>
      <c r="LB376" s="11"/>
      <c r="LC376" s="11"/>
      <c r="LD376" s="11"/>
      <c r="LE376" s="11"/>
      <c r="LF376" s="11"/>
      <c r="LG376" s="11"/>
      <c r="LH376" s="11"/>
      <c r="LI376" s="11"/>
      <c r="LJ376" s="11"/>
      <c r="LK376" s="11"/>
      <c r="LL376" s="11"/>
      <c r="LM376" s="11"/>
      <c r="LN376" s="11"/>
      <c r="LO376" s="11"/>
      <c r="LP376" s="11"/>
      <c r="LQ376" s="11"/>
      <c r="LR376" s="11"/>
      <c r="LS376" s="15"/>
      <c r="LT376" s="15"/>
      <c r="LU376" s="15"/>
      <c r="LV376" s="15"/>
      <c r="LW376" s="15"/>
      <c r="LX376" s="15"/>
      <c r="LY376" s="15"/>
      <c r="LZ376" s="15"/>
      <c r="MA376" s="15"/>
      <c r="MB376" s="15"/>
      <c r="MC376" s="15"/>
      <c r="MD376" s="15"/>
      <c r="ME376" s="15"/>
      <c r="MF376" s="15"/>
      <c r="MG376" s="15"/>
      <c r="MH376" s="15"/>
      <c r="MI376" s="15"/>
      <c r="MJ376" s="15"/>
      <c r="MK376" s="15"/>
      <c r="ML376" s="15"/>
      <c r="MM376" s="15"/>
      <c r="MN376" s="15"/>
      <c r="MO376" s="15"/>
      <c r="MP376" s="15"/>
      <c r="MQ376" s="15"/>
      <c r="MR376" s="15"/>
      <c r="MS376" s="15"/>
      <c r="MT376" s="15"/>
      <c r="MU376" s="15"/>
      <c r="MV376" s="15"/>
      <c r="MW376" s="15"/>
      <c r="MX376" s="15"/>
      <c r="MY376" s="15"/>
      <c r="MZ376" s="15"/>
      <c r="NA376" s="15"/>
      <c r="NB376" s="15"/>
      <c r="NC376" s="15"/>
      <c r="ND376" s="15"/>
      <c r="NE376" s="15"/>
      <c r="NF376" s="15"/>
      <c r="NG376" s="15"/>
      <c r="NH376" s="15"/>
      <c r="NI376" s="15"/>
      <c r="NJ376" s="15"/>
      <c r="NK376" s="15"/>
      <c r="NL376" s="15"/>
      <c r="NM376" s="15"/>
      <c r="NN376" s="15"/>
      <c r="NO376" s="15"/>
      <c r="NP376" s="15"/>
      <c r="NQ376" s="15"/>
      <c r="NR376" s="15"/>
      <c r="NS376" s="15"/>
      <c r="NT376" s="15"/>
      <c r="NU376" s="15"/>
      <c r="NV376" s="15"/>
      <c r="NW376" s="15"/>
      <c r="NX376" s="15"/>
      <c r="NY376" s="15"/>
      <c r="NZ376" s="15"/>
      <c r="OA376" s="15"/>
      <c r="OB376" s="15"/>
      <c r="OC376" s="15"/>
      <c r="OD376" s="15"/>
      <c r="OE376" s="15"/>
      <c r="OF376" s="15"/>
      <c r="OG376" s="15"/>
      <c r="OH376" s="15"/>
      <c r="OI376" s="15"/>
      <c r="OJ376" s="15"/>
      <c r="OK376" s="15"/>
      <c r="OL376" s="15"/>
      <c r="OM376" s="15"/>
      <c r="ON376" s="15"/>
      <c r="OO376" s="15"/>
      <c r="OP376" s="15"/>
      <c r="OQ376" s="15"/>
      <c r="OR376" s="15"/>
      <c r="OS376" s="15"/>
      <c r="OT376" s="15"/>
      <c r="OU376" s="15"/>
      <c r="OV376" s="15"/>
      <c r="OW376" s="15"/>
      <c r="OX376" s="15"/>
      <c r="OY376" s="15"/>
      <c r="OZ376" s="15"/>
      <c r="PA376" s="15"/>
      <c r="PB376" s="15"/>
      <c r="PC376" s="15"/>
      <c r="PD376" s="15"/>
      <c r="PE376" s="15"/>
      <c r="PF376" s="15"/>
      <c r="PG376" s="15"/>
      <c r="PH376" s="15"/>
      <c r="PI376" s="15"/>
      <c r="PJ376" s="15"/>
      <c r="PK376" s="15"/>
      <c r="PL376" s="15"/>
      <c r="PM376" s="15"/>
      <c r="PN376" s="15"/>
      <c r="PO376" s="15"/>
      <c r="PP376" s="15"/>
      <c r="PQ376" s="42"/>
    </row>
    <row r="377" spans="1:433">
      <c r="A377" s="11"/>
      <c r="B377" s="11"/>
      <c r="C377" s="11"/>
      <c r="D377" s="11"/>
      <c r="E377" s="11"/>
      <c r="F377" s="11"/>
      <c r="G377" s="11"/>
      <c r="H377" s="11"/>
      <c r="I377" s="11"/>
      <c r="J377" s="11"/>
      <c r="K377" s="11"/>
      <c r="L377" s="11"/>
      <c r="M377" s="11"/>
      <c r="N377" s="11"/>
      <c r="O377" s="11"/>
      <c r="P377" s="11"/>
      <c r="Q377" s="11"/>
      <c r="R377" s="11"/>
      <c r="S377" s="11"/>
      <c r="T377" s="11"/>
      <c r="U377" s="12"/>
      <c r="V377" s="12"/>
      <c r="W377" s="12"/>
      <c r="X377" s="12"/>
      <c r="Y377" s="12"/>
      <c r="Z377" s="12"/>
      <c r="AA377" s="12"/>
      <c r="AB377" s="12"/>
      <c r="AC377" s="12"/>
      <c r="AD377" s="12"/>
      <c r="AE377" s="12"/>
      <c r="AF377" s="12"/>
      <c r="AG377" s="12"/>
      <c r="AH377" s="12"/>
      <c r="AI377" s="11"/>
      <c r="AJ377" s="11"/>
      <c r="AK377" s="11"/>
      <c r="AL377" s="11"/>
      <c r="AM377" s="11"/>
      <c r="AN377" s="11"/>
      <c r="AO377" s="11"/>
      <c r="AP377" s="14"/>
      <c r="AQ377" s="11"/>
      <c r="AR377" s="11"/>
      <c r="AS377" s="11"/>
      <c r="AT377" s="11"/>
      <c r="AU377" s="11"/>
      <c r="AV377" s="11"/>
      <c r="AW377" s="11"/>
      <c r="AX377" s="11"/>
      <c r="AY377" s="11"/>
      <c r="AZ377" s="11"/>
      <c r="BA377" s="11"/>
      <c r="BB377" s="11"/>
      <c r="BC377" s="11"/>
      <c r="BD377" s="11"/>
      <c r="BE377" s="11"/>
      <c r="BF377" s="11"/>
      <c r="BG377" s="11"/>
      <c r="BH377" s="11"/>
      <c r="BI377" s="11"/>
      <c r="BJ377" s="11"/>
      <c r="BK377" s="11"/>
      <c r="BL377" s="11"/>
      <c r="BM377" s="11"/>
      <c r="BN377" s="11"/>
      <c r="BO377" s="11"/>
      <c r="BP377" s="11"/>
      <c r="BQ377" s="11"/>
      <c r="BR377" s="11"/>
      <c r="BS377" s="11"/>
      <c r="BT377" s="11"/>
      <c r="BU377" s="11"/>
      <c r="BV377" s="11"/>
      <c r="BW377" s="11"/>
      <c r="BX377" s="11"/>
      <c r="BY377" s="11"/>
      <c r="BZ377" s="11"/>
      <c r="CA377" s="11"/>
      <c r="CB377" s="11"/>
      <c r="CC377" s="11"/>
      <c r="CQ377" s="11"/>
      <c r="CR377" s="11"/>
      <c r="CS377" s="11"/>
      <c r="CT377" s="11"/>
      <c r="CU377" s="11"/>
      <c r="CV377" s="11"/>
      <c r="CW377" s="11"/>
      <c r="CX377" s="11"/>
      <c r="CY377" s="11"/>
      <c r="CZ377" s="11"/>
      <c r="DA377" s="11"/>
      <c r="DB377" s="11"/>
      <c r="DC377" s="11"/>
      <c r="DD377" s="11"/>
      <c r="DE377" s="11"/>
      <c r="DF377" s="11"/>
      <c r="DG377" s="11"/>
      <c r="DH377" s="11"/>
      <c r="DI377" s="11"/>
      <c r="DJ377" s="11"/>
      <c r="DK377" s="11"/>
      <c r="DL377" s="11"/>
      <c r="DM377" s="11"/>
      <c r="DN377" s="11"/>
      <c r="DO377" s="11"/>
      <c r="DP377" s="11"/>
      <c r="DQ377" s="11"/>
      <c r="DR377" s="11"/>
      <c r="DS377" s="11"/>
      <c r="DT377" s="11"/>
      <c r="DU377" s="11"/>
      <c r="DV377" s="11"/>
      <c r="DW377" s="11"/>
      <c r="DX377" s="11"/>
      <c r="DY377" s="11"/>
      <c r="DZ377" s="11"/>
      <c r="EA377" s="11"/>
      <c r="EB377" s="11"/>
      <c r="EC377" s="11"/>
      <c r="ED377" s="11"/>
      <c r="EE377" s="11"/>
      <c r="EF377" s="11"/>
      <c r="EG377" s="11"/>
      <c r="EH377" s="11"/>
      <c r="EI377" s="11"/>
      <c r="EJ377" s="11"/>
      <c r="EK377" s="11"/>
      <c r="EL377" s="11"/>
      <c r="EM377" s="11"/>
      <c r="EN377" s="11"/>
      <c r="EO377" s="11"/>
      <c r="EP377" s="11"/>
      <c r="EQ377" s="11"/>
      <c r="ER377" s="11"/>
      <c r="ES377" s="11"/>
      <c r="ET377" s="11"/>
      <c r="EU377" s="11"/>
      <c r="EV377" s="11"/>
      <c r="EW377" s="11"/>
      <c r="EX377" s="11"/>
      <c r="EY377" s="11"/>
      <c r="EZ377" s="11"/>
      <c r="FA377" s="11"/>
      <c r="FB377" s="11"/>
      <c r="FC377" s="11"/>
      <c r="FD377" s="11"/>
      <c r="FE377" s="11"/>
      <c r="FF377" s="11"/>
      <c r="FG377" s="11"/>
      <c r="FH377" s="11"/>
      <c r="FI377" s="11"/>
      <c r="FJ377" s="11"/>
      <c r="FK377" s="11"/>
      <c r="FL377" s="11"/>
      <c r="FM377" s="11"/>
      <c r="FN377" s="11"/>
      <c r="FO377" s="11"/>
      <c r="FP377" s="11"/>
      <c r="FQ377" s="11"/>
      <c r="FR377" s="11"/>
      <c r="FS377" s="11"/>
      <c r="FT377" s="11"/>
      <c r="FU377" s="11"/>
      <c r="FV377" s="11"/>
      <c r="FW377" s="11"/>
      <c r="FX377" s="11"/>
      <c r="FY377" s="11"/>
      <c r="FZ377" s="11"/>
      <c r="GA377" s="11"/>
      <c r="GB377" s="11"/>
      <c r="GC377" s="11"/>
      <c r="GD377" s="11"/>
      <c r="GE377" s="11"/>
      <c r="GF377" s="11"/>
      <c r="GG377" s="11"/>
      <c r="GH377" s="11"/>
      <c r="GI377" s="11"/>
      <c r="GJ377" s="11"/>
      <c r="GK377" s="11"/>
      <c r="GL377" s="11"/>
      <c r="GM377" s="11"/>
      <c r="GN377" s="11"/>
      <c r="GO377" s="11"/>
      <c r="GP377" s="11"/>
      <c r="GQ377" s="11"/>
      <c r="GR377" s="11"/>
      <c r="GS377" s="11"/>
      <c r="GT377" s="11"/>
      <c r="GU377" s="11"/>
      <c r="GV377" s="11"/>
      <c r="GW377" s="11"/>
      <c r="GX377" s="11"/>
      <c r="GY377" s="11"/>
      <c r="GZ377" s="11"/>
      <c r="HA377" s="11"/>
      <c r="HB377" s="11"/>
      <c r="HC377" s="11"/>
      <c r="HD377" s="11"/>
      <c r="HE377" s="11"/>
      <c r="HF377" s="11"/>
      <c r="HG377" s="11"/>
      <c r="HH377" s="11"/>
      <c r="HI377" s="11"/>
      <c r="HJ377" s="11"/>
      <c r="HK377" s="11"/>
      <c r="HL377" s="11"/>
      <c r="HM377" s="11"/>
      <c r="HN377" s="11"/>
      <c r="HO377" s="11"/>
      <c r="HP377" s="11"/>
      <c r="HQ377" s="11"/>
      <c r="HR377" s="11"/>
      <c r="HS377" s="11"/>
      <c r="HT377" s="11"/>
      <c r="HU377" s="11"/>
      <c r="HV377" s="11"/>
      <c r="HW377" s="11"/>
      <c r="HX377" s="11"/>
      <c r="HY377" s="11"/>
      <c r="HZ377" s="11"/>
      <c r="IA377" s="11"/>
      <c r="IB377" s="11"/>
      <c r="IC377" s="11"/>
      <c r="ID377" s="11"/>
      <c r="IE377" s="11"/>
      <c r="IF377" s="11"/>
      <c r="IG377" s="11"/>
      <c r="IH377" s="11"/>
      <c r="II377" s="11"/>
      <c r="IJ377" s="11"/>
      <c r="IK377" s="11"/>
      <c r="IL377" s="11"/>
      <c r="IM377" s="11"/>
      <c r="IN377" s="11"/>
      <c r="IO377" s="11"/>
      <c r="IP377" s="11"/>
      <c r="IQ377" s="11"/>
      <c r="IR377" s="11"/>
      <c r="IS377" s="11"/>
      <c r="IT377" s="11"/>
      <c r="IU377" s="11"/>
      <c r="IV377" s="11"/>
      <c r="IW377" s="11"/>
      <c r="IX377" s="11"/>
      <c r="IY377" s="11"/>
      <c r="IZ377" s="11"/>
      <c r="JA377" s="11"/>
      <c r="JB377" s="11"/>
      <c r="JC377" s="11"/>
      <c r="JD377" s="11"/>
      <c r="JE377" s="11"/>
      <c r="JF377" s="11"/>
      <c r="JG377" s="11"/>
      <c r="JH377" s="11"/>
      <c r="JI377" s="11"/>
      <c r="JJ377" s="11"/>
      <c r="JK377" s="11"/>
      <c r="JL377" s="11"/>
      <c r="JM377" s="11"/>
      <c r="JN377" s="11"/>
      <c r="JO377" s="11"/>
      <c r="JP377" s="11"/>
      <c r="JQ377" s="11"/>
      <c r="JR377" s="11"/>
      <c r="JS377" s="11"/>
      <c r="JT377" s="11"/>
      <c r="JU377" s="11"/>
      <c r="JV377" s="11"/>
      <c r="JW377" s="11"/>
      <c r="JX377" s="11"/>
      <c r="JY377" s="11"/>
      <c r="JZ377" s="11"/>
      <c r="KA377" s="11"/>
      <c r="KB377" s="11"/>
      <c r="KC377" s="11"/>
      <c r="KD377" s="11"/>
      <c r="KE377" s="11"/>
      <c r="KF377" s="11"/>
      <c r="KG377" s="11"/>
      <c r="KH377" s="11"/>
      <c r="KI377" s="11"/>
      <c r="KJ377" s="11"/>
      <c r="KK377" s="11"/>
      <c r="KL377" s="11"/>
      <c r="KM377" s="11"/>
      <c r="KN377" s="11"/>
      <c r="KO377" s="11"/>
      <c r="KP377" s="11"/>
      <c r="KQ377" s="11"/>
      <c r="KR377" s="11"/>
      <c r="KS377" s="11"/>
      <c r="KT377" s="11"/>
      <c r="KU377" s="11"/>
      <c r="KV377" s="11"/>
      <c r="KW377" s="11"/>
      <c r="KX377" s="11"/>
      <c r="KY377" s="11"/>
      <c r="KZ377" s="11"/>
      <c r="LA377" s="11"/>
      <c r="LB377" s="11"/>
      <c r="LC377" s="11"/>
      <c r="LD377" s="11"/>
      <c r="LE377" s="11"/>
      <c r="LF377" s="11"/>
      <c r="LG377" s="11"/>
      <c r="LH377" s="11"/>
      <c r="LI377" s="11"/>
      <c r="LJ377" s="11"/>
      <c r="LK377" s="11"/>
      <c r="LL377" s="11"/>
      <c r="LM377" s="11"/>
      <c r="LN377" s="11"/>
      <c r="LO377" s="11"/>
      <c r="LP377" s="11"/>
      <c r="LQ377" s="11"/>
      <c r="LR377" s="11"/>
      <c r="LS377" s="15"/>
      <c r="LT377" s="15"/>
      <c r="LU377" s="15"/>
      <c r="LV377" s="15"/>
      <c r="LW377" s="15"/>
      <c r="LX377" s="15"/>
      <c r="LY377" s="15"/>
      <c r="LZ377" s="15"/>
      <c r="MA377" s="15"/>
      <c r="MB377" s="15"/>
      <c r="MC377" s="15"/>
      <c r="MD377" s="15"/>
      <c r="ME377" s="15"/>
      <c r="MF377" s="15"/>
      <c r="MG377" s="15"/>
      <c r="MH377" s="15"/>
      <c r="MI377" s="15"/>
      <c r="MJ377" s="15"/>
      <c r="MK377" s="15"/>
      <c r="ML377" s="15"/>
      <c r="MM377" s="15"/>
      <c r="MN377" s="15"/>
      <c r="MO377" s="15"/>
      <c r="MP377" s="15"/>
      <c r="MQ377" s="15"/>
      <c r="MR377" s="15"/>
      <c r="MS377" s="15"/>
      <c r="MT377" s="15"/>
      <c r="MU377" s="15"/>
      <c r="MV377" s="15"/>
      <c r="MW377" s="15"/>
      <c r="MX377" s="15"/>
      <c r="MY377" s="15"/>
      <c r="MZ377" s="15"/>
      <c r="NA377" s="15"/>
      <c r="NB377" s="15"/>
      <c r="NC377" s="15"/>
      <c r="ND377" s="15"/>
      <c r="NE377" s="15"/>
      <c r="NF377" s="15"/>
      <c r="NG377" s="15"/>
      <c r="NH377" s="15"/>
      <c r="NI377" s="15"/>
      <c r="NJ377" s="15"/>
      <c r="NK377" s="15"/>
      <c r="NL377" s="15"/>
      <c r="NM377" s="15"/>
      <c r="NN377" s="15"/>
      <c r="NO377" s="15"/>
      <c r="NP377" s="15"/>
      <c r="NQ377" s="15"/>
      <c r="NR377" s="15"/>
      <c r="NS377" s="15"/>
      <c r="NT377" s="15"/>
      <c r="NU377" s="15"/>
      <c r="NV377" s="15"/>
      <c r="NW377" s="15"/>
      <c r="NX377" s="15"/>
      <c r="NY377" s="15"/>
      <c r="NZ377" s="15"/>
      <c r="OA377" s="15"/>
      <c r="OB377" s="15"/>
      <c r="OC377" s="15"/>
      <c r="OD377" s="15"/>
      <c r="OE377" s="15"/>
      <c r="OF377" s="15"/>
      <c r="OG377" s="15"/>
      <c r="OH377" s="15"/>
      <c r="OI377" s="15"/>
      <c r="OJ377" s="15"/>
      <c r="OK377" s="15"/>
      <c r="OL377" s="15"/>
      <c r="OM377" s="15"/>
      <c r="ON377" s="15"/>
      <c r="OO377" s="15"/>
      <c r="OP377" s="15"/>
      <c r="OQ377" s="15"/>
      <c r="OR377" s="15"/>
      <c r="OS377" s="15"/>
      <c r="OT377" s="15"/>
      <c r="OU377" s="15"/>
      <c r="OV377" s="15"/>
      <c r="OW377" s="15"/>
      <c r="OX377" s="15"/>
      <c r="OY377" s="15"/>
      <c r="OZ377" s="15"/>
      <c r="PA377" s="15"/>
      <c r="PB377" s="15"/>
      <c r="PC377" s="15"/>
      <c r="PD377" s="15"/>
      <c r="PE377" s="15"/>
      <c r="PF377" s="15"/>
      <c r="PG377" s="15"/>
      <c r="PH377" s="15"/>
      <c r="PI377" s="15"/>
      <c r="PJ377" s="15"/>
      <c r="PK377" s="15"/>
      <c r="PL377" s="15"/>
      <c r="PM377" s="15"/>
      <c r="PN377" s="15"/>
      <c r="PO377" s="15"/>
      <c r="PP377" s="15"/>
      <c r="PQ377" s="42"/>
    </row>
    <row r="378" spans="1:433">
      <c r="A378" s="11"/>
      <c r="B378" s="11"/>
      <c r="C378" s="11"/>
      <c r="D378" s="11"/>
      <c r="E378" s="11"/>
      <c r="F378" s="11"/>
      <c r="G378" s="11"/>
      <c r="H378" s="11"/>
      <c r="I378" s="11"/>
      <c r="J378" s="11"/>
      <c r="K378" s="11"/>
      <c r="L378" s="11"/>
      <c r="M378" s="11"/>
      <c r="N378" s="11"/>
      <c r="O378" s="11"/>
      <c r="P378" s="11"/>
      <c r="Q378" s="11"/>
      <c r="R378" s="11"/>
      <c r="S378" s="11"/>
      <c r="T378" s="11"/>
      <c r="U378" s="12"/>
      <c r="V378" s="12"/>
      <c r="W378" s="12"/>
      <c r="X378" s="12"/>
      <c r="Y378" s="12"/>
      <c r="Z378" s="12"/>
      <c r="AA378" s="12"/>
      <c r="AB378" s="12"/>
      <c r="AC378" s="12"/>
      <c r="AD378" s="12"/>
      <c r="AE378" s="12"/>
      <c r="AF378" s="12"/>
      <c r="AG378" s="12"/>
      <c r="AH378" s="12"/>
      <c r="AI378" s="11"/>
      <c r="AJ378" s="11"/>
      <c r="AK378" s="11"/>
      <c r="AL378" s="11"/>
      <c r="AM378" s="11"/>
      <c r="AN378" s="11"/>
      <c r="AO378" s="11"/>
      <c r="AP378" s="14"/>
      <c r="AQ378" s="11"/>
      <c r="AR378" s="11"/>
      <c r="AS378" s="11"/>
      <c r="AT378" s="11"/>
      <c r="AU378" s="11"/>
      <c r="AV378" s="11"/>
      <c r="AW378" s="11"/>
      <c r="AX378" s="11"/>
      <c r="AY378" s="11"/>
      <c r="AZ378" s="11"/>
      <c r="BA378" s="11"/>
      <c r="BB378" s="11"/>
      <c r="BC378" s="11"/>
      <c r="BD378" s="11"/>
      <c r="BE378" s="11"/>
      <c r="BF378" s="11"/>
      <c r="BG378" s="11"/>
      <c r="BH378" s="11"/>
      <c r="BI378" s="11"/>
      <c r="BJ378" s="11"/>
      <c r="BK378" s="11"/>
      <c r="BL378" s="11"/>
      <c r="BM378" s="11"/>
      <c r="BN378" s="11"/>
      <c r="BO378" s="11"/>
      <c r="BP378" s="11"/>
      <c r="BQ378" s="11"/>
      <c r="BR378" s="11"/>
      <c r="BS378" s="11"/>
      <c r="BT378" s="11"/>
      <c r="BU378" s="11"/>
      <c r="BV378" s="11"/>
      <c r="BW378" s="11"/>
      <c r="BX378" s="11"/>
      <c r="BY378" s="11"/>
      <c r="BZ378" s="11"/>
      <c r="CA378" s="11"/>
      <c r="CB378" s="11"/>
      <c r="CC378" s="11"/>
      <c r="CQ378" s="11"/>
      <c r="CR378" s="11"/>
      <c r="CS378" s="11"/>
      <c r="CT378" s="11"/>
      <c r="CU378" s="11"/>
      <c r="CV378" s="11"/>
      <c r="CW378" s="11"/>
      <c r="CX378" s="11"/>
      <c r="CY378" s="11"/>
      <c r="CZ378" s="11"/>
      <c r="DA378" s="11"/>
      <c r="DB378" s="11"/>
      <c r="DC378" s="11"/>
      <c r="DD378" s="11"/>
      <c r="DE378" s="11"/>
      <c r="DF378" s="11"/>
      <c r="DG378" s="11"/>
      <c r="DH378" s="11"/>
      <c r="DI378" s="11"/>
      <c r="DJ378" s="11"/>
      <c r="DK378" s="11"/>
      <c r="DL378" s="11"/>
      <c r="DM378" s="11"/>
      <c r="DN378" s="11"/>
      <c r="DO378" s="11"/>
      <c r="DP378" s="11"/>
      <c r="DQ378" s="11"/>
      <c r="DR378" s="11"/>
      <c r="DS378" s="11"/>
      <c r="DT378" s="11"/>
      <c r="DU378" s="11"/>
      <c r="DV378" s="11"/>
      <c r="DW378" s="11"/>
      <c r="DX378" s="11"/>
      <c r="DY378" s="11"/>
      <c r="DZ378" s="11"/>
      <c r="EA378" s="11"/>
      <c r="EB378" s="11"/>
      <c r="EC378" s="11"/>
      <c r="ED378" s="11"/>
      <c r="EE378" s="11"/>
      <c r="EF378" s="11"/>
      <c r="EG378" s="11"/>
      <c r="EH378" s="11"/>
      <c r="EI378" s="11"/>
      <c r="EJ378" s="11"/>
      <c r="EK378" s="11"/>
      <c r="EL378" s="11"/>
      <c r="EM378" s="11"/>
      <c r="EN378" s="11"/>
      <c r="EO378" s="11"/>
      <c r="EP378" s="11"/>
      <c r="EQ378" s="11"/>
      <c r="ER378" s="11"/>
      <c r="ES378" s="11"/>
      <c r="ET378" s="11"/>
      <c r="EU378" s="11"/>
      <c r="EV378" s="11"/>
      <c r="EW378" s="11"/>
      <c r="EX378" s="11"/>
      <c r="EY378" s="11"/>
      <c r="EZ378" s="11"/>
      <c r="FA378" s="11"/>
      <c r="FB378" s="11"/>
      <c r="FC378" s="11"/>
      <c r="FD378" s="11"/>
      <c r="FE378" s="11"/>
      <c r="FF378" s="11"/>
      <c r="FG378" s="11"/>
      <c r="FH378" s="11"/>
      <c r="FI378" s="11"/>
      <c r="FJ378" s="11"/>
      <c r="FK378" s="11"/>
      <c r="FL378" s="11"/>
      <c r="FM378" s="11"/>
      <c r="FN378" s="11"/>
      <c r="FO378" s="11"/>
      <c r="FP378" s="11"/>
      <c r="FQ378" s="11"/>
      <c r="FR378" s="11"/>
      <c r="FS378" s="11"/>
      <c r="FT378" s="11"/>
      <c r="FU378" s="11"/>
      <c r="FV378" s="11"/>
      <c r="FW378" s="11"/>
      <c r="FX378" s="11"/>
      <c r="FY378" s="11"/>
      <c r="FZ378" s="11"/>
      <c r="GA378" s="11"/>
      <c r="GB378" s="11"/>
      <c r="GC378" s="11"/>
      <c r="GD378" s="11"/>
      <c r="GE378" s="11"/>
      <c r="GF378" s="11"/>
      <c r="GG378" s="11"/>
      <c r="GH378" s="11"/>
      <c r="GI378" s="11"/>
      <c r="GJ378" s="11"/>
      <c r="GK378" s="11"/>
      <c r="GL378" s="11"/>
      <c r="GM378" s="11"/>
      <c r="GN378" s="11"/>
      <c r="GO378" s="11"/>
      <c r="GP378" s="11"/>
      <c r="GQ378" s="11"/>
      <c r="GR378" s="11"/>
      <c r="GS378" s="11"/>
      <c r="GT378" s="11"/>
      <c r="GU378" s="11"/>
      <c r="GV378" s="11"/>
      <c r="GW378" s="11"/>
      <c r="GX378" s="11"/>
      <c r="GY378" s="11"/>
      <c r="GZ378" s="11"/>
      <c r="HA378" s="11"/>
      <c r="HB378" s="11"/>
      <c r="HC378" s="11"/>
      <c r="HD378" s="11"/>
      <c r="HE378" s="11"/>
      <c r="HF378" s="11"/>
      <c r="HG378" s="11"/>
      <c r="HH378" s="11"/>
      <c r="HI378" s="11"/>
      <c r="HJ378" s="11"/>
      <c r="HK378" s="11"/>
      <c r="HL378" s="11"/>
      <c r="HM378" s="11"/>
      <c r="HN378" s="11"/>
      <c r="HO378" s="11"/>
      <c r="HP378" s="11"/>
      <c r="HQ378" s="11"/>
      <c r="HR378" s="11"/>
      <c r="HS378" s="11"/>
      <c r="HT378" s="11"/>
      <c r="HU378" s="11"/>
      <c r="HV378" s="11"/>
      <c r="HW378" s="11"/>
      <c r="HX378" s="11"/>
      <c r="HY378" s="11"/>
      <c r="HZ378" s="11"/>
      <c r="IA378" s="11"/>
      <c r="IB378" s="11"/>
      <c r="IC378" s="11"/>
      <c r="ID378" s="11"/>
      <c r="IE378" s="11"/>
      <c r="IF378" s="11"/>
      <c r="IG378" s="11"/>
      <c r="IH378" s="11"/>
      <c r="II378" s="11"/>
      <c r="IJ378" s="11"/>
      <c r="IK378" s="11"/>
      <c r="IL378" s="11"/>
      <c r="IM378" s="11"/>
      <c r="IN378" s="11"/>
      <c r="IO378" s="11"/>
      <c r="IP378" s="11"/>
      <c r="IQ378" s="11"/>
      <c r="IR378" s="11"/>
      <c r="IS378" s="11"/>
      <c r="IT378" s="11"/>
      <c r="IU378" s="11"/>
      <c r="IV378" s="11"/>
      <c r="IW378" s="11"/>
      <c r="IX378" s="11"/>
      <c r="IY378" s="11"/>
      <c r="IZ378" s="11"/>
      <c r="JA378" s="11"/>
      <c r="JB378" s="11"/>
      <c r="JC378" s="11"/>
      <c r="JD378" s="11"/>
      <c r="JE378" s="11"/>
      <c r="JF378" s="11"/>
      <c r="JG378" s="11"/>
      <c r="JH378" s="11"/>
      <c r="JI378" s="11"/>
      <c r="JJ378" s="11"/>
      <c r="JK378" s="11"/>
      <c r="JL378" s="11"/>
      <c r="JM378" s="11"/>
      <c r="JN378" s="11"/>
      <c r="JO378" s="11"/>
      <c r="JP378" s="11"/>
      <c r="JQ378" s="11"/>
      <c r="JR378" s="11"/>
      <c r="JS378" s="11"/>
      <c r="JT378" s="11"/>
      <c r="JU378" s="11"/>
      <c r="JV378" s="11"/>
      <c r="JW378" s="11"/>
      <c r="JX378" s="11"/>
      <c r="JY378" s="11"/>
      <c r="JZ378" s="11"/>
      <c r="KA378" s="11"/>
      <c r="KB378" s="11"/>
      <c r="KC378" s="11"/>
      <c r="KD378" s="11"/>
      <c r="KE378" s="11"/>
      <c r="KF378" s="11"/>
      <c r="KG378" s="11"/>
      <c r="KH378" s="11"/>
      <c r="KI378" s="11"/>
      <c r="KJ378" s="11"/>
      <c r="KK378" s="11"/>
      <c r="KL378" s="11"/>
      <c r="KM378" s="11"/>
      <c r="KN378" s="11"/>
      <c r="KO378" s="11"/>
      <c r="KP378" s="11"/>
      <c r="KQ378" s="11"/>
      <c r="KR378" s="11"/>
      <c r="KS378" s="11"/>
      <c r="KT378" s="11"/>
      <c r="KU378" s="11"/>
      <c r="KV378" s="11"/>
      <c r="KW378" s="11"/>
      <c r="KX378" s="11"/>
      <c r="KY378" s="11"/>
      <c r="KZ378" s="11"/>
      <c r="LA378" s="11"/>
      <c r="LB378" s="11"/>
      <c r="LC378" s="11"/>
      <c r="LD378" s="11"/>
      <c r="LE378" s="11"/>
      <c r="LF378" s="11"/>
      <c r="LG378" s="11"/>
      <c r="LH378" s="11"/>
      <c r="LI378" s="11"/>
      <c r="LJ378" s="11"/>
      <c r="LK378" s="11"/>
      <c r="LL378" s="11"/>
      <c r="LM378" s="11"/>
      <c r="LN378" s="11"/>
      <c r="LO378" s="11"/>
      <c r="LP378" s="11"/>
      <c r="LQ378" s="11"/>
      <c r="LR378" s="11"/>
      <c r="LS378" s="15"/>
      <c r="LT378" s="15"/>
      <c r="LU378" s="15"/>
      <c r="LV378" s="15"/>
      <c r="LW378" s="15"/>
      <c r="LX378" s="15"/>
      <c r="LY378" s="15"/>
      <c r="LZ378" s="15"/>
      <c r="MA378" s="15"/>
      <c r="MB378" s="15"/>
      <c r="MC378" s="15"/>
      <c r="MD378" s="15"/>
      <c r="ME378" s="15"/>
      <c r="MF378" s="15"/>
      <c r="MG378" s="15"/>
      <c r="MH378" s="15"/>
      <c r="MI378" s="15"/>
      <c r="MJ378" s="15"/>
      <c r="MK378" s="15"/>
      <c r="ML378" s="15"/>
      <c r="MM378" s="15"/>
      <c r="MN378" s="15"/>
      <c r="MO378" s="15"/>
      <c r="MP378" s="15"/>
      <c r="MQ378" s="15"/>
      <c r="MR378" s="15"/>
      <c r="MS378" s="15"/>
      <c r="MT378" s="15"/>
      <c r="MU378" s="15"/>
      <c r="MV378" s="15"/>
      <c r="MW378" s="15"/>
      <c r="MX378" s="15"/>
      <c r="MY378" s="15"/>
      <c r="MZ378" s="15"/>
      <c r="NA378" s="15"/>
      <c r="NB378" s="15"/>
      <c r="NC378" s="15"/>
      <c r="ND378" s="15"/>
      <c r="NE378" s="15"/>
      <c r="NF378" s="15"/>
      <c r="NG378" s="15"/>
      <c r="NH378" s="15"/>
      <c r="NI378" s="15"/>
      <c r="NJ378" s="15"/>
      <c r="NK378" s="15"/>
      <c r="NL378" s="15"/>
      <c r="NM378" s="15"/>
      <c r="NN378" s="15"/>
      <c r="NO378" s="15"/>
      <c r="NP378" s="15"/>
      <c r="NQ378" s="15"/>
      <c r="NR378" s="15"/>
      <c r="NS378" s="15"/>
      <c r="NT378" s="15"/>
      <c r="NU378" s="15"/>
      <c r="NV378" s="15"/>
      <c r="NW378" s="15"/>
      <c r="NX378" s="15"/>
      <c r="NY378" s="15"/>
      <c r="NZ378" s="15"/>
      <c r="OA378" s="15"/>
      <c r="OB378" s="15"/>
      <c r="OC378" s="15"/>
      <c r="OD378" s="15"/>
      <c r="OE378" s="15"/>
      <c r="OF378" s="15"/>
      <c r="OG378" s="15"/>
      <c r="OH378" s="15"/>
      <c r="OI378" s="15"/>
      <c r="OJ378" s="15"/>
      <c r="OK378" s="15"/>
      <c r="OL378" s="15"/>
      <c r="OM378" s="15"/>
      <c r="ON378" s="15"/>
      <c r="OO378" s="15"/>
      <c r="OP378" s="15"/>
      <c r="OQ378" s="15"/>
      <c r="OR378" s="15"/>
      <c r="OS378" s="15"/>
      <c r="OT378" s="15"/>
      <c r="OU378" s="15"/>
      <c r="OV378" s="15"/>
      <c r="OW378" s="15"/>
      <c r="OX378" s="15"/>
      <c r="OY378" s="15"/>
      <c r="OZ378" s="15"/>
      <c r="PA378" s="15"/>
      <c r="PB378" s="15"/>
      <c r="PC378" s="15"/>
      <c r="PD378" s="15"/>
      <c r="PE378" s="15"/>
      <c r="PF378" s="15"/>
      <c r="PG378" s="15"/>
      <c r="PH378" s="15"/>
      <c r="PI378" s="15"/>
      <c r="PJ378" s="15"/>
      <c r="PK378" s="15"/>
      <c r="PL378" s="15"/>
      <c r="PM378" s="15"/>
      <c r="PN378" s="15"/>
      <c r="PO378" s="15"/>
      <c r="PP378" s="15"/>
      <c r="PQ378" s="42"/>
    </row>
    <row r="379" spans="1:433">
      <c r="A379" s="11"/>
      <c r="B379" s="11"/>
      <c r="C379" s="11"/>
      <c r="D379" s="11"/>
      <c r="E379" s="11"/>
      <c r="F379" s="11"/>
      <c r="G379" s="11"/>
      <c r="H379" s="11"/>
      <c r="I379" s="11"/>
      <c r="J379" s="11"/>
      <c r="K379" s="11"/>
      <c r="L379" s="11"/>
      <c r="M379" s="11"/>
      <c r="N379" s="11"/>
      <c r="O379" s="11"/>
      <c r="P379" s="11"/>
      <c r="Q379" s="11"/>
      <c r="R379" s="11"/>
      <c r="S379" s="11"/>
      <c r="T379" s="11"/>
      <c r="U379" s="12"/>
      <c r="V379" s="12"/>
      <c r="W379" s="12"/>
      <c r="X379" s="12"/>
      <c r="Y379" s="12"/>
      <c r="Z379" s="12"/>
      <c r="AA379" s="12"/>
      <c r="AB379" s="12"/>
      <c r="AC379" s="12"/>
      <c r="AD379" s="12"/>
      <c r="AE379" s="12"/>
      <c r="AF379" s="12"/>
      <c r="AG379" s="12"/>
      <c r="AH379" s="12"/>
      <c r="AI379" s="11"/>
      <c r="AJ379" s="11"/>
      <c r="AK379" s="11"/>
      <c r="AL379" s="11"/>
      <c r="AM379" s="11"/>
      <c r="AN379" s="11"/>
      <c r="AO379" s="11"/>
      <c r="AP379" s="14"/>
      <c r="AQ379" s="11"/>
      <c r="AR379" s="11"/>
      <c r="AS379" s="11"/>
      <c r="AT379" s="11"/>
      <c r="AU379" s="11"/>
      <c r="AV379" s="11"/>
      <c r="AW379" s="11"/>
      <c r="AX379" s="11"/>
      <c r="AY379" s="11"/>
      <c r="AZ379" s="11"/>
      <c r="BA379" s="11"/>
      <c r="BB379" s="11"/>
      <c r="BC379" s="11"/>
      <c r="BD379" s="11"/>
      <c r="BE379" s="11"/>
      <c r="BF379" s="11"/>
      <c r="BG379" s="11"/>
      <c r="BH379" s="11"/>
      <c r="BI379" s="11"/>
      <c r="BJ379" s="11"/>
      <c r="BK379" s="11"/>
      <c r="BL379" s="11"/>
      <c r="BM379" s="11"/>
      <c r="BN379" s="11"/>
      <c r="BO379" s="11"/>
      <c r="BP379" s="11"/>
      <c r="BQ379" s="11"/>
      <c r="BR379" s="11"/>
      <c r="BS379" s="11"/>
      <c r="BT379" s="11"/>
      <c r="BU379" s="11"/>
      <c r="BV379" s="11"/>
      <c r="BW379" s="11"/>
      <c r="BX379" s="11"/>
      <c r="BY379" s="11"/>
      <c r="BZ379" s="11"/>
      <c r="CA379" s="11"/>
      <c r="CB379" s="11"/>
      <c r="CC379" s="11"/>
      <c r="CQ379" s="11"/>
      <c r="CR379" s="11"/>
      <c r="CS379" s="11"/>
      <c r="CT379" s="11"/>
      <c r="CU379" s="11"/>
      <c r="CV379" s="11"/>
      <c r="CW379" s="11"/>
      <c r="CX379" s="11"/>
      <c r="CY379" s="11"/>
      <c r="CZ379" s="11"/>
      <c r="DA379" s="11"/>
      <c r="DB379" s="11"/>
      <c r="DC379" s="11"/>
      <c r="DD379" s="11"/>
      <c r="DE379" s="11"/>
      <c r="DF379" s="11"/>
      <c r="DG379" s="11"/>
      <c r="DH379" s="11"/>
      <c r="DI379" s="11"/>
      <c r="DJ379" s="11"/>
      <c r="DK379" s="11"/>
      <c r="DL379" s="11"/>
      <c r="DM379" s="11"/>
      <c r="DN379" s="11"/>
      <c r="DO379" s="11"/>
      <c r="DP379" s="11"/>
      <c r="DQ379" s="11"/>
      <c r="DR379" s="11"/>
      <c r="DS379" s="11"/>
      <c r="DT379" s="11"/>
      <c r="DU379" s="11"/>
      <c r="DV379" s="11"/>
      <c r="DW379" s="11"/>
      <c r="DX379" s="11"/>
      <c r="DY379" s="11"/>
      <c r="DZ379" s="11"/>
      <c r="EA379" s="11"/>
      <c r="EB379" s="11"/>
      <c r="EC379" s="11"/>
      <c r="ED379" s="11"/>
      <c r="EE379" s="11"/>
      <c r="EF379" s="11"/>
      <c r="EG379" s="11"/>
      <c r="EH379" s="11"/>
      <c r="EI379" s="11"/>
      <c r="EJ379" s="11"/>
      <c r="EK379" s="11"/>
      <c r="EL379" s="11"/>
      <c r="EM379" s="11"/>
      <c r="EN379" s="11"/>
      <c r="EO379" s="11"/>
      <c r="EP379" s="11"/>
      <c r="EQ379" s="11"/>
      <c r="ER379" s="11"/>
      <c r="ES379" s="11"/>
      <c r="ET379" s="11"/>
      <c r="EU379" s="11"/>
      <c r="EV379" s="11"/>
      <c r="EW379" s="11"/>
      <c r="EX379" s="11"/>
      <c r="EY379" s="11"/>
      <c r="EZ379" s="11"/>
      <c r="FA379" s="11"/>
      <c r="FB379" s="11"/>
      <c r="FC379" s="11"/>
      <c r="FD379" s="11"/>
      <c r="FE379" s="11"/>
      <c r="FF379" s="11"/>
      <c r="FG379" s="11"/>
      <c r="FH379" s="11"/>
      <c r="FI379" s="11"/>
      <c r="FJ379" s="11"/>
      <c r="FK379" s="11"/>
      <c r="FL379" s="11"/>
      <c r="FM379" s="11"/>
      <c r="FN379" s="11"/>
      <c r="FO379" s="11"/>
      <c r="FP379" s="11"/>
      <c r="FQ379" s="11"/>
      <c r="FR379" s="11"/>
      <c r="FS379" s="11"/>
      <c r="FT379" s="11"/>
      <c r="FU379" s="11"/>
      <c r="FV379" s="11"/>
      <c r="FW379" s="11"/>
      <c r="FX379" s="11"/>
      <c r="FY379" s="11"/>
      <c r="FZ379" s="11"/>
      <c r="GA379" s="11"/>
      <c r="GB379" s="11"/>
      <c r="GC379" s="11"/>
      <c r="GD379" s="11"/>
      <c r="GE379" s="11"/>
      <c r="GF379" s="11"/>
      <c r="GG379" s="11"/>
      <c r="GH379" s="11"/>
      <c r="GI379" s="11"/>
      <c r="GJ379" s="11"/>
      <c r="GK379" s="11"/>
      <c r="GL379" s="11"/>
      <c r="GM379" s="11"/>
      <c r="GN379" s="11"/>
      <c r="GO379" s="11"/>
      <c r="GP379" s="11"/>
      <c r="GQ379" s="11"/>
      <c r="GR379" s="11"/>
      <c r="GS379" s="11"/>
      <c r="GT379" s="11"/>
      <c r="GU379" s="11"/>
      <c r="GV379" s="11"/>
      <c r="GW379" s="11"/>
      <c r="GX379" s="11"/>
      <c r="GY379" s="11"/>
      <c r="GZ379" s="11"/>
      <c r="HA379" s="11"/>
      <c r="HB379" s="11"/>
      <c r="HC379" s="11"/>
      <c r="HD379" s="11"/>
      <c r="HE379" s="11"/>
      <c r="HF379" s="11"/>
      <c r="HG379" s="11"/>
      <c r="HH379" s="11"/>
      <c r="HI379" s="11"/>
      <c r="HJ379" s="11"/>
      <c r="HK379" s="11"/>
      <c r="HL379" s="11"/>
      <c r="HM379" s="11"/>
      <c r="HN379" s="11"/>
      <c r="HO379" s="11"/>
      <c r="HP379" s="11"/>
      <c r="HQ379" s="11"/>
      <c r="HR379" s="11"/>
      <c r="HS379" s="11"/>
      <c r="HT379" s="11"/>
      <c r="HU379" s="11"/>
      <c r="HV379" s="11"/>
      <c r="HW379" s="11"/>
      <c r="HX379" s="11"/>
      <c r="HY379" s="11"/>
      <c r="HZ379" s="11"/>
      <c r="IA379" s="11"/>
      <c r="IB379" s="11"/>
      <c r="IC379" s="11"/>
      <c r="ID379" s="11"/>
      <c r="IE379" s="11"/>
      <c r="IF379" s="11"/>
      <c r="IG379" s="11"/>
      <c r="IH379" s="11"/>
      <c r="II379" s="11"/>
      <c r="IJ379" s="11"/>
      <c r="IK379" s="11"/>
      <c r="IL379" s="11"/>
      <c r="IM379" s="11"/>
      <c r="IN379" s="11"/>
      <c r="IO379" s="11"/>
      <c r="IP379" s="11"/>
      <c r="IQ379" s="11"/>
      <c r="IR379" s="11"/>
      <c r="IS379" s="11"/>
      <c r="IT379" s="11"/>
      <c r="IU379" s="11"/>
      <c r="IV379" s="11"/>
      <c r="IW379" s="11"/>
      <c r="IX379" s="11"/>
      <c r="IY379" s="11"/>
      <c r="IZ379" s="11"/>
      <c r="JA379" s="11"/>
      <c r="JB379" s="11"/>
      <c r="JC379" s="11"/>
      <c r="JD379" s="11"/>
      <c r="JE379" s="11"/>
      <c r="JF379" s="11"/>
      <c r="JG379" s="11"/>
      <c r="JH379" s="11"/>
      <c r="JI379" s="11"/>
      <c r="JJ379" s="11"/>
      <c r="JK379" s="11"/>
      <c r="JL379" s="11"/>
      <c r="JM379" s="11"/>
      <c r="JN379" s="11"/>
      <c r="JO379" s="11"/>
      <c r="JP379" s="11"/>
      <c r="JQ379" s="11"/>
      <c r="JR379" s="11"/>
      <c r="JS379" s="11"/>
      <c r="JT379" s="11"/>
      <c r="JU379" s="11"/>
      <c r="JV379" s="11"/>
      <c r="JW379" s="11"/>
      <c r="JX379" s="11"/>
      <c r="JY379" s="11"/>
      <c r="JZ379" s="11"/>
      <c r="KA379" s="11"/>
      <c r="KB379" s="11"/>
      <c r="KC379" s="11"/>
      <c r="KD379" s="11"/>
      <c r="KE379" s="11"/>
      <c r="KF379" s="11"/>
      <c r="KG379" s="11"/>
      <c r="KH379" s="11"/>
      <c r="KI379" s="11"/>
      <c r="KJ379" s="11"/>
      <c r="KK379" s="11"/>
      <c r="KL379" s="11"/>
      <c r="KM379" s="11"/>
      <c r="KN379" s="11"/>
      <c r="KO379" s="11"/>
      <c r="KP379" s="11"/>
      <c r="KQ379" s="11"/>
      <c r="KR379" s="11"/>
      <c r="KS379" s="11"/>
      <c r="KT379" s="11"/>
      <c r="KU379" s="11"/>
      <c r="KV379" s="11"/>
      <c r="KW379" s="11"/>
      <c r="KX379" s="11"/>
      <c r="KY379" s="11"/>
      <c r="KZ379" s="11"/>
      <c r="LA379" s="11"/>
      <c r="LB379" s="11"/>
      <c r="LC379" s="11"/>
      <c r="LD379" s="11"/>
      <c r="LE379" s="11"/>
      <c r="LF379" s="11"/>
      <c r="LG379" s="11"/>
      <c r="LH379" s="11"/>
      <c r="LI379" s="11"/>
      <c r="LJ379" s="11"/>
      <c r="LK379" s="11"/>
      <c r="LL379" s="11"/>
      <c r="LM379" s="11"/>
      <c r="LN379" s="11"/>
      <c r="LO379" s="11"/>
      <c r="LP379" s="11"/>
      <c r="LQ379" s="11"/>
      <c r="LR379" s="11"/>
      <c r="LS379" s="15"/>
      <c r="LT379" s="15"/>
      <c r="LU379" s="15"/>
      <c r="LV379" s="15"/>
      <c r="LW379" s="15"/>
      <c r="LX379" s="15"/>
      <c r="LY379" s="15"/>
      <c r="LZ379" s="15"/>
      <c r="MA379" s="15"/>
      <c r="MB379" s="15"/>
      <c r="MC379" s="15"/>
      <c r="MD379" s="15"/>
      <c r="ME379" s="15"/>
      <c r="MF379" s="15"/>
      <c r="MG379" s="15"/>
      <c r="MH379" s="15"/>
      <c r="MI379" s="15"/>
      <c r="MJ379" s="15"/>
      <c r="MK379" s="15"/>
      <c r="ML379" s="15"/>
      <c r="MM379" s="15"/>
      <c r="MN379" s="15"/>
      <c r="MO379" s="15"/>
      <c r="MP379" s="15"/>
      <c r="MQ379" s="15"/>
      <c r="MR379" s="15"/>
      <c r="MS379" s="15"/>
      <c r="MT379" s="15"/>
      <c r="MU379" s="15"/>
      <c r="MV379" s="15"/>
      <c r="MW379" s="15"/>
      <c r="MX379" s="15"/>
      <c r="MY379" s="15"/>
      <c r="MZ379" s="15"/>
      <c r="NA379" s="15"/>
      <c r="NB379" s="15"/>
      <c r="NC379" s="15"/>
      <c r="ND379" s="15"/>
      <c r="NE379" s="15"/>
      <c r="NF379" s="15"/>
      <c r="NG379" s="15"/>
      <c r="NH379" s="15"/>
      <c r="NI379" s="15"/>
      <c r="NJ379" s="15"/>
      <c r="NK379" s="15"/>
      <c r="NL379" s="15"/>
      <c r="NM379" s="15"/>
      <c r="NN379" s="15"/>
      <c r="NO379" s="15"/>
      <c r="NP379" s="15"/>
      <c r="NQ379" s="15"/>
      <c r="NR379" s="15"/>
      <c r="NS379" s="15"/>
      <c r="NT379" s="15"/>
      <c r="NU379" s="15"/>
      <c r="NV379" s="15"/>
      <c r="NW379" s="15"/>
      <c r="NX379" s="15"/>
      <c r="NY379" s="15"/>
      <c r="NZ379" s="15"/>
      <c r="OA379" s="15"/>
      <c r="OB379" s="15"/>
      <c r="OC379" s="15"/>
      <c r="OD379" s="15"/>
      <c r="OE379" s="15"/>
      <c r="OF379" s="15"/>
      <c r="OG379" s="15"/>
      <c r="OH379" s="15"/>
      <c r="OI379" s="15"/>
      <c r="OJ379" s="15"/>
      <c r="OK379" s="15"/>
      <c r="OL379" s="15"/>
      <c r="OM379" s="15"/>
      <c r="ON379" s="15"/>
      <c r="OO379" s="15"/>
      <c r="OP379" s="15"/>
      <c r="OQ379" s="15"/>
      <c r="OR379" s="15"/>
      <c r="OS379" s="15"/>
      <c r="OT379" s="15"/>
      <c r="OU379" s="15"/>
      <c r="OV379" s="15"/>
      <c r="OW379" s="15"/>
      <c r="OX379" s="15"/>
      <c r="OY379" s="15"/>
      <c r="OZ379" s="15"/>
      <c r="PA379" s="15"/>
      <c r="PB379" s="15"/>
      <c r="PC379" s="15"/>
      <c r="PD379" s="15"/>
      <c r="PE379" s="15"/>
      <c r="PF379" s="15"/>
      <c r="PG379" s="15"/>
      <c r="PH379" s="15"/>
      <c r="PI379" s="15"/>
      <c r="PJ379" s="15"/>
      <c r="PK379" s="15"/>
      <c r="PL379" s="15"/>
      <c r="PM379" s="15"/>
      <c r="PN379" s="15"/>
      <c r="PO379" s="15"/>
      <c r="PP379" s="15"/>
      <c r="PQ379" s="42"/>
    </row>
    <row r="380" spans="1:433">
      <c r="A380" s="11"/>
      <c r="B380" s="11"/>
      <c r="C380" s="11"/>
      <c r="D380" s="11"/>
      <c r="E380" s="11"/>
      <c r="F380" s="11"/>
      <c r="G380" s="11"/>
      <c r="H380" s="11"/>
      <c r="I380" s="11"/>
      <c r="J380" s="11"/>
      <c r="K380" s="11"/>
      <c r="L380" s="11"/>
      <c r="M380" s="11"/>
      <c r="N380" s="11"/>
      <c r="O380" s="11"/>
      <c r="P380" s="11"/>
      <c r="Q380" s="11"/>
      <c r="R380" s="11"/>
      <c r="S380" s="11"/>
      <c r="T380" s="11"/>
      <c r="U380" s="12"/>
      <c r="V380" s="12"/>
      <c r="W380" s="12"/>
      <c r="X380" s="12"/>
      <c r="Y380" s="12"/>
      <c r="Z380" s="12"/>
      <c r="AA380" s="12"/>
      <c r="AB380" s="12"/>
      <c r="AC380" s="12"/>
      <c r="AD380" s="12"/>
      <c r="AE380" s="12"/>
      <c r="AF380" s="12"/>
      <c r="AG380" s="12"/>
      <c r="AH380" s="12"/>
      <c r="AI380" s="11"/>
      <c r="AJ380" s="11"/>
      <c r="AK380" s="11"/>
      <c r="AL380" s="11"/>
      <c r="AM380" s="11"/>
      <c r="AN380" s="11"/>
      <c r="AO380" s="11"/>
      <c r="AP380" s="14"/>
      <c r="AQ380" s="11"/>
      <c r="AR380" s="11"/>
      <c r="AS380" s="11"/>
      <c r="AT380" s="11"/>
      <c r="AU380" s="11"/>
      <c r="AV380" s="11"/>
      <c r="AW380" s="11"/>
      <c r="AX380" s="11"/>
      <c r="AY380" s="11"/>
      <c r="AZ380" s="11"/>
      <c r="BA380" s="11"/>
      <c r="BB380" s="11"/>
      <c r="BC380" s="11"/>
      <c r="BD380" s="11"/>
      <c r="BE380" s="11"/>
      <c r="BF380" s="11"/>
      <c r="BG380" s="11"/>
      <c r="BH380" s="11"/>
      <c r="BI380" s="11"/>
      <c r="BJ380" s="11"/>
      <c r="BK380" s="11"/>
      <c r="BL380" s="11"/>
      <c r="BM380" s="11"/>
      <c r="BN380" s="11"/>
      <c r="BO380" s="11"/>
      <c r="BP380" s="11"/>
      <c r="BQ380" s="11"/>
      <c r="BR380" s="11"/>
      <c r="BS380" s="11"/>
      <c r="BT380" s="11"/>
      <c r="BU380" s="11"/>
      <c r="BV380" s="11"/>
      <c r="BW380" s="11"/>
      <c r="BX380" s="11"/>
      <c r="BY380" s="11"/>
      <c r="BZ380" s="11"/>
      <c r="CA380" s="11"/>
      <c r="CB380" s="11"/>
      <c r="CC380" s="11"/>
      <c r="CQ380" s="11"/>
      <c r="CR380" s="11"/>
      <c r="CS380" s="11"/>
      <c r="CT380" s="11"/>
      <c r="CU380" s="11"/>
      <c r="CV380" s="11"/>
      <c r="CW380" s="11"/>
      <c r="CX380" s="11"/>
      <c r="CY380" s="11"/>
      <c r="CZ380" s="11"/>
      <c r="DA380" s="11"/>
      <c r="DB380" s="11"/>
      <c r="DC380" s="11"/>
      <c r="DD380" s="11"/>
      <c r="DE380" s="11"/>
      <c r="DF380" s="11"/>
      <c r="DG380" s="11"/>
      <c r="DH380" s="11"/>
      <c r="DI380" s="11"/>
      <c r="DJ380" s="11"/>
      <c r="DK380" s="11"/>
      <c r="DL380" s="11"/>
      <c r="DM380" s="11"/>
      <c r="DN380" s="11"/>
      <c r="DO380" s="11"/>
      <c r="DP380" s="11"/>
      <c r="DQ380" s="11"/>
      <c r="DR380" s="11"/>
      <c r="DS380" s="11"/>
      <c r="DT380" s="11"/>
      <c r="DU380" s="11"/>
      <c r="DV380" s="11"/>
      <c r="DW380" s="11"/>
      <c r="DX380" s="11"/>
      <c r="DY380" s="11"/>
      <c r="DZ380" s="11"/>
      <c r="EA380" s="11"/>
      <c r="EB380" s="11"/>
      <c r="EC380" s="11"/>
      <c r="ED380" s="11"/>
      <c r="EE380" s="11"/>
      <c r="EF380" s="11"/>
      <c r="EG380" s="11"/>
      <c r="EH380" s="11"/>
      <c r="EI380" s="11"/>
      <c r="EJ380" s="11"/>
      <c r="EK380" s="11"/>
      <c r="EL380" s="11"/>
      <c r="EM380" s="11"/>
      <c r="EN380" s="11"/>
      <c r="EO380" s="11"/>
      <c r="EP380" s="11"/>
      <c r="EQ380" s="11"/>
      <c r="ER380" s="11"/>
      <c r="ES380" s="11"/>
      <c r="ET380" s="11"/>
      <c r="EU380" s="11"/>
      <c r="EV380" s="11"/>
      <c r="EW380" s="11"/>
      <c r="EX380" s="11"/>
      <c r="EY380" s="11"/>
      <c r="EZ380" s="11"/>
      <c r="FA380" s="11"/>
      <c r="FB380" s="11"/>
      <c r="FC380" s="11"/>
      <c r="FD380" s="11"/>
      <c r="FE380" s="11"/>
      <c r="FF380" s="11"/>
      <c r="FG380" s="11"/>
      <c r="FH380" s="11"/>
      <c r="FI380" s="11"/>
      <c r="FJ380" s="11"/>
      <c r="FK380" s="11"/>
      <c r="FL380" s="11"/>
      <c r="FM380" s="11"/>
      <c r="FN380" s="11"/>
      <c r="FO380" s="11"/>
      <c r="FP380" s="11"/>
      <c r="FQ380" s="11"/>
      <c r="FR380" s="11"/>
      <c r="FS380" s="11"/>
      <c r="FT380" s="11"/>
      <c r="FU380" s="11"/>
      <c r="FV380" s="11"/>
      <c r="FW380" s="11"/>
      <c r="FX380" s="11"/>
      <c r="FY380" s="11"/>
      <c r="FZ380" s="11"/>
      <c r="GA380" s="11"/>
      <c r="GB380" s="11"/>
      <c r="GC380" s="11"/>
      <c r="GD380" s="11"/>
      <c r="GE380" s="11"/>
      <c r="GF380" s="11"/>
      <c r="GG380" s="11"/>
      <c r="GH380" s="11"/>
      <c r="GI380" s="11"/>
      <c r="GJ380" s="11"/>
      <c r="GK380" s="11"/>
      <c r="GL380" s="11"/>
      <c r="GM380" s="11"/>
      <c r="GN380" s="11"/>
      <c r="GO380" s="11"/>
      <c r="GP380" s="11"/>
      <c r="GQ380" s="11"/>
      <c r="GR380" s="11"/>
      <c r="GS380" s="11"/>
      <c r="GT380" s="11"/>
      <c r="GU380" s="11"/>
      <c r="GV380" s="11"/>
      <c r="GW380" s="11"/>
      <c r="GX380" s="11"/>
      <c r="GY380" s="11"/>
      <c r="GZ380" s="11"/>
      <c r="HA380" s="11"/>
      <c r="HB380" s="11"/>
      <c r="HC380" s="11"/>
      <c r="HD380" s="11"/>
      <c r="HE380" s="11"/>
      <c r="HF380" s="11"/>
      <c r="HG380" s="11"/>
      <c r="HH380" s="11"/>
      <c r="HI380" s="11"/>
      <c r="HJ380" s="11"/>
      <c r="HK380" s="11"/>
      <c r="HL380" s="11"/>
      <c r="HM380" s="11"/>
      <c r="HN380" s="11"/>
      <c r="HO380" s="11"/>
      <c r="HP380" s="11"/>
      <c r="HQ380" s="11"/>
      <c r="HR380" s="11"/>
      <c r="HS380" s="11"/>
      <c r="HT380" s="11"/>
      <c r="HU380" s="11"/>
      <c r="HV380" s="11"/>
      <c r="HW380" s="11"/>
      <c r="HX380" s="11"/>
      <c r="HY380" s="11"/>
      <c r="HZ380" s="11"/>
      <c r="IA380" s="11"/>
      <c r="IB380" s="11"/>
      <c r="IC380" s="11"/>
      <c r="ID380" s="11"/>
      <c r="IE380" s="11"/>
      <c r="IF380" s="11"/>
      <c r="IG380" s="11"/>
      <c r="IH380" s="11"/>
      <c r="II380" s="11"/>
      <c r="IJ380" s="11"/>
      <c r="IK380" s="11"/>
      <c r="IL380" s="11"/>
      <c r="IM380" s="11"/>
      <c r="IN380" s="11"/>
      <c r="IO380" s="11"/>
      <c r="IP380" s="11"/>
      <c r="IQ380" s="11"/>
      <c r="IR380" s="11"/>
      <c r="IS380" s="11"/>
      <c r="IT380" s="11"/>
      <c r="IU380" s="11"/>
      <c r="IV380" s="11"/>
      <c r="IW380" s="11"/>
      <c r="IX380" s="11"/>
      <c r="IY380" s="11"/>
      <c r="IZ380" s="11"/>
      <c r="JA380" s="11"/>
      <c r="JB380" s="11"/>
      <c r="JC380" s="11"/>
      <c r="JD380" s="11"/>
      <c r="JE380" s="11"/>
      <c r="JF380" s="11"/>
      <c r="JG380" s="11"/>
      <c r="JH380" s="11"/>
      <c r="JI380" s="11"/>
      <c r="JJ380" s="11"/>
      <c r="JK380" s="11"/>
      <c r="JL380" s="11"/>
      <c r="JM380" s="11"/>
      <c r="JN380" s="11"/>
      <c r="JO380" s="11"/>
      <c r="JP380" s="11"/>
      <c r="JQ380" s="11"/>
      <c r="JR380" s="11"/>
      <c r="JS380" s="11"/>
      <c r="JT380" s="11"/>
      <c r="JU380" s="11"/>
      <c r="JV380" s="11"/>
      <c r="JW380" s="11"/>
      <c r="JX380" s="11"/>
      <c r="JY380" s="11"/>
      <c r="JZ380" s="11"/>
      <c r="KA380" s="11"/>
      <c r="KB380" s="11"/>
      <c r="KC380" s="11"/>
      <c r="KD380" s="11"/>
      <c r="KE380" s="11"/>
      <c r="KF380" s="11"/>
      <c r="KG380" s="11"/>
      <c r="KH380" s="11"/>
      <c r="KI380" s="11"/>
      <c r="KJ380" s="11"/>
      <c r="KK380" s="11"/>
      <c r="KL380" s="11"/>
      <c r="KM380" s="11"/>
      <c r="KN380" s="11"/>
      <c r="KO380" s="11"/>
      <c r="KP380" s="11"/>
      <c r="KQ380" s="11"/>
      <c r="KR380" s="11"/>
      <c r="KS380" s="11"/>
      <c r="KT380" s="11"/>
      <c r="KU380" s="11"/>
      <c r="KV380" s="11"/>
      <c r="KW380" s="11"/>
      <c r="KX380" s="11"/>
      <c r="KY380" s="11"/>
      <c r="KZ380" s="11"/>
      <c r="LA380" s="11"/>
      <c r="LB380" s="11"/>
      <c r="LC380" s="11"/>
      <c r="LD380" s="11"/>
      <c r="LE380" s="11"/>
      <c r="LF380" s="11"/>
      <c r="LG380" s="11"/>
      <c r="LH380" s="11"/>
      <c r="LI380" s="11"/>
      <c r="LJ380" s="11"/>
      <c r="LK380" s="11"/>
      <c r="LL380" s="11"/>
      <c r="LM380" s="11"/>
      <c r="LN380" s="11"/>
      <c r="LO380" s="11"/>
      <c r="LP380" s="11"/>
      <c r="LQ380" s="11"/>
      <c r="LR380" s="11"/>
      <c r="LS380" s="15"/>
      <c r="LT380" s="15"/>
      <c r="LU380" s="15"/>
      <c r="LV380" s="15"/>
      <c r="LW380" s="15"/>
      <c r="LX380" s="15"/>
      <c r="LY380" s="15"/>
      <c r="LZ380" s="15"/>
      <c r="MA380" s="15"/>
      <c r="MB380" s="15"/>
      <c r="MC380" s="15"/>
      <c r="MD380" s="15"/>
      <c r="ME380" s="15"/>
      <c r="MF380" s="15"/>
      <c r="MG380" s="15"/>
      <c r="MH380" s="15"/>
      <c r="MI380" s="15"/>
      <c r="MJ380" s="15"/>
      <c r="MK380" s="15"/>
      <c r="ML380" s="15"/>
      <c r="MM380" s="15"/>
      <c r="MN380" s="15"/>
      <c r="MO380" s="15"/>
      <c r="MP380" s="15"/>
      <c r="MQ380" s="15"/>
      <c r="MR380" s="15"/>
      <c r="MS380" s="15"/>
      <c r="MT380" s="15"/>
      <c r="MU380" s="15"/>
      <c r="MV380" s="15"/>
      <c r="MW380" s="15"/>
      <c r="MX380" s="15"/>
      <c r="MY380" s="15"/>
      <c r="MZ380" s="15"/>
      <c r="NA380" s="15"/>
      <c r="NB380" s="15"/>
      <c r="NC380" s="15"/>
      <c r="ND380" s="15"/>
      <c r="NE380" s="15"/>
      <c r="NF380" s="15"/>
      <c r="NG380" s="15"/>
      <c r="NH380" s="15"/>
      <c r="NI380" s="15"/>
      <c r="NJ380" s="15"/>
      <c r="NK380" s="15"/>
      <c r="NL380" s="15"/>
      <c r="NM380" s="15"/>
      <c r="NN380" s="15"/>
      <c r="NO380" s="15"/>
      <c r="NP380" s="15"/>
      <c r="NQ380" s="15"/>
      <c r="NR380" s="15"/>
      <c r="NS380" s="15"/>
      <c r="NT380" s="15"/>
      <c r="NU380" s="15"/>
      <c r="NV380" s="15"/>
      <c r="NW380" s="15"/>
      <c r="NX380" s="15"/>
      <c r="NY380" s="15"/>
      <c r="NZ380" s="15"/>
      <c r="OA380" s="15"/>
      <c r="OB380" s="15"/>
      <c r="OC380" s="15"/>
      <c r="OD380" s="15"/>
      <c r="OE380" s="15"/>
      <c r="OF380" s="15"/>
      <c r="OG380" s="15"/>
      <c r="OH380" s="15"/>
      <c r="OI380" s="15"/>
      <c r="OJ380" s="15"/>
      <c r="OK380" s="15"/>
      <c r="OL380" s="15"/>
      <c r="OM380" s="15"/>
      <c r="ON380" s="15"/>
      <c r="OO380" s="15"/>
      <c r="OP380" s="15"/>
      <c r="OQ380" s="15"/>
      <c r="OR380" s="15"/>
      <c r="OS380" s="15"/>
      <c r="OT380" s="15"/>
      <c r="OU380" s="15"/>
      <c r="OV380" s="15"/>
      <c r="OW380" s="15"/>
      <c r="OX380" s="15"/>
      <c r="OY380" s="15"/>
      <c r="OZ380" s="15"/>
      <c r="PA380" s="15"/>
      <c r="PB380" s="15"/>
      <c r="PC380" s="15"/>
      <c r="PD380" s="15"/>
      <c r="PE380" s="15"/>
      <c r="PF380" s="15"/>
      <c r="PG380" s="15"/>
      <c r="PH380" s="15"/>
      <c r="PI380" s="15"/>
      <c r="PJ380" s="15"/>
      <c r="PK380" s="15"/>
      <c r="PL380" s="15"/>
      <c r="PM380" s="15"/>
      <c r="PN380" s="15"/>
      <c r="PO380" s="15"/>
      <c r="PP380" s="15"/>
      <c r="PQ380" s="42"/>
    </row>
    <row r="381" spans="1:433">
      <c r="A381" s="11"/>
      <c r="B381" s="11"/>
      <c r="C381" s="11"/>
      <c r="D381" s="11"/>
      <c r="E381" s="11"/>
      <c r="F381" s="11"/>
      <c r="G381" s="11"/>
      <c r="H381" s="11"/>
      <c r="I381" s="11"/>
      <c r="J381" s="11"/>
      <c r="K381" s="11"/>
      <c r="L381" s="11"/>
      <c r="M381" s="11"/>
      <c r="N381" s="11"/>
      <c r="O381" s="11"/>
      <c r="P381" s="11"/>
      <c r="Q381" s="11"/>
      <c r="R381" s="11"/>
      <c r="S381" s="11"/>
      <c r="T381" s="11"/>
      <c r="U381" s="12"/>
      <c r="V381" s="12"/>
      <c r="W381" s="12"/>
      <c r="X381" s="12"/>
      <c r="Y381" s="12"/>
      <c r="Z381" s="12"/>
      <c r="AA381" s="12"/>
      <c r="AB381" s="12"/>
      <c r="AC381" s="12"/>
      <c r="AD381" s="12"/>
      <c r="AE381" s="12"/>
      <c r="AF381" s="12"/>
      <c r="AG381" s="12"/>
      <c r="AH381" s="12"/>
      <c r="AI381" s="11"/>
      <c r="AJ381" s="11"/>
      <c r="AK381" s="11"/>
      <c r="AL381" s="11"/>
      <c r="AM381" s="11"/>
      <c r="AN381" s="11"/>
      <c r="AO381" s="11"/>
      <c r="AP381" s="14"/>
      <c r="AQ381" s="11"/>
      <c r="AR381" s="11"/>
      <c r="AS381" s="11"/>
      <c r="AT381" s="11"/>
      <c r="AU381" s="11"/>
      <c r="AV381" s="11"/>
      <c r="AW381" s="11"/>
      <c r="AX381" s="11"/>
      <c r="AY381" s="11"/>
      <c r="AZ381" s="11"/>
      <c r="BA381" s="11"/>
      <c r="BB381" s="11"/>
      <c r="BC381" s="11"/>
      <c r="BD381" s="11"/>
      <c r="BE381" s="11"/>
      <c r="BF381" s="11"/>
      <c r="BG381" s="11"/>
      <c r="BH381" s="11"/>
      <c r="BI381" s="11"/>
      <c r="BJ381" s="11"/>
      <c r="BK381" s="11"/>
      <c r="BL381" s="11"/>
      <c r="BM381" s="11"/>
      <c r="BN381" s="11"/>
      <c r="BO381" s="11"/>
      <c r="BP381" s="11"/>
      <c r="BQ381" s="11"/>
      <c r="BR381" s="11"/>
      <c r="BS381" s="11"/>
      <c r="BT381" s="11"/>
      <c r="BU381" s="11"/>
      <c r="BV381" s="11"/>
      <c r="BW381" s="11"/>
      <c r="BX381" s="11"/>
      <c r="BY381" s="11"/>
      <c r="BZ381" s="11"/>
      <c r="CA381" s="11"/>
      <c r="CB381" s="11"/>
      <c r="CC381" s="11"/>
      <c r="CQ381" s="11"/>
      <c r="CR381" s="11"/>
      <c r="CS381" s="11"/>
      <c r="CT381" s="11"/>
      <c r="CU381" s="11"/>
      <c r="CV381" s="11"/>
      <c r="CW381" s="11"/>
      <c r="CX381" s="11"/>
      <c r="CY381" s="11"/>
      <c r="CZ381" s="11"/>
      <c r="DA381" s="11"/>
      <c r="DB381" s="11"/>
      <c r="DC381" s="11"/>
      <c r="DD381" s="11"/>
      <c r="DE381" s="11"/>
      <c r="DF381" s="11"/>
      <c r="DG381" s="11"/>
      <c r="DH381" s="11"/>
      <c r="DI381" s="11"/>
      <c r="DJ381" s="11"/>
      <c r="DK381" s="11"/>
      <c r="DL381" s="11"/>
      <c r="DM381" s="11"/>
      <c r="DN381" s="11"/>
      <c r="DO381" s="11"/>
      <c r="DP381" s="11"/>
      <c r="DQ381" s="11"/>
      <c r="DR381" s="11"/>
      <c r="DS381" s="11"/>
      <c r="DT381" s="11"/>
      <c r="DU381" s="11"/>
      <c r="DV381" s="11"/>
      <c r="DW381" s="11"/>
      <c r="DX381" s="11"/>
      <c r="DY381" s="11"/>
      <c r="DZ381" s="11"/>
      <c r="EA381" s="11"/>
      <c r="EB381" s="11"/>
      <c r="EC381" s="11"/>
      <c r="ED381" s="11"/>
      <c r="EE381" s="11"/>
      <c r="EF381" s="11"/>
      <c r="EG381" s="11"/>
      <c r="EH381" s="11"/>
      <c r="EI381" s="11"/>
      <c r="EJ381" s="11"/>
      <c r="EK381" s="11"/>
      <c r="EL381" s="11"/>
      <c r="EM381" s="11"/>
      <c r="EN381" s="11"/>
      <c r="EO381" s="11"/>
      <c r="EP381" s="11"/>
      <c r="EQ381" s="11"/>
      <c r="ER381" s="11"/>
      <c r="ES381" s="11"/>
      <c r="ET381" s="11"/>
      <c r="EU381" s="11"/>
      <c r="EV381" s="11"/>
      <c r="EW381" s="11"/>
      <c r="EX381" s="11"/>
      <c r="EY381" s="11"/>
      <c r="EZ381" s="11"/>
      <c r="FA381" s="11"/>
      <c r="FB381" s="11"/>
      <c r="FC381" s="11"/>
      <c r="FD381" s="11"/>
      <c r="FE381" s="11"/>
      <c r="FF381" s="11"/>
      <c r="FG381" s="11"/>
      <c r="FH381" s="11"/>
      <c r="FI381" s="11"/>
      <c r="FJ381" s="11"/>
      <c r="FK381" s="11"/>
      <c r="FL381" s="11"/>
      <c r="FM381" s="11"/>
      <c r="FN381" s="11"/>
      <c r="FO381" s="11"/>
      <c r="FP381" s="11"/>
      <c r="FQ381" s="11"/>
      <c r="FR381" s="11"/>
      <c r="FS381" s="11"/>
      <c r="FT381" s="11"/>
      <c r="FU381" s="11"/>
      <c r="FV381" s="11"/>
      <c r="FW381" s="11"/>
      <c r="FX381" s="11"/>
      <c r="FY381" s="11"/>
      <c r="FZ381" s="11"/>
      <c r="GA381" s="11"/>
      <c r="GB381" s="11"/>
      <c r="GC381" s="11"/>
      <c r="GD381" s="11"/>
      <c r="GE381" s="11"/>
      <c r="GF381" s="11"/>
      <c r="GG381" s="11"/>
      <c r="GH381" s="11"/>
      <c r="GI381" s="11"/>
      <c r="GJ381" s="11"/>
      <c r="GK381" s="11"/>
      <c r="GL381" s="11"/>
      <c r="GM381" s="11"/>
      <c r="GN381" s="11"/>
      <c r="GO381" s="11"/>
      <c r="GP381" s="11"/>
      <c r="GQ381" s="11"/>
      <c r="GR381" s="11"/>
      <c r="GS381" s="11"/>
      <c r="GT381" s="11"/>
      <c r="GU381" s="11"/>
      <c r="GV381" s="11"/>
      <c r="GW381" s="11"/>
      <c r="GX381" s="11"/>
      <c r="GY381" s="11"/>
      <c r="GZ381" s="11"/>
      <c r="HA381" s="11"/>
      <c r="HB381" s="11"/>
      <c r="HC381" s="11"/>
      <c r="HD381" s="11"/>
      <c r="HE381" s="11"/>
      <c r="HF381" s="11"/>
      <c r="HG381" s="11"/>
      <c r="HH381" s="11"/>
      <c r="HI381" s="11"/>
      <c r="HJ381" s="11"/>
      <c r="HK381" s="11"/>
      <c r="HL381" s="11"/>
      <c r="HM381" s="11"/>
      <c r="HN381" s="11"/>
      <c r="HO381" s="11"/>
      <c r="HP381" s="11"/>
      <c r="HQ381" s="11"/>
      <c r="HR381" s="11"/>
      <c r="HS381" s="11"/>
      <c r="HT381" s="11"/>
      <c r="HU381" s="11"/>
      <c r="HV381" s="11"/>
      <c r="HW381" s="11"/>
      <c r="HX381" s="11"/>
      <c r="HY381" s="11"/>
      <c r="HZ381" s="11"/>
      <c r="IA381" s="11"/>
      <c r="IB381" s="11"/>
      <c r="IC381" s="11"/>
      <c r="ID381" s="11"/>
      <c r="IE381" s="11"/>
      <c r="IF381" s="11"/>
      <c r="IG381" s="11"/>
      <c r="IH381" s="11"/>
      <c r="II381" s="11"/>
      <c r="IJ381" s="11"/>
      <c r="IK381" s="11"/>
      <c r="IL381" s="11"/>
      <c r="IM381" s="11"/>
      <c r="IN381" s="11"/>
      <c r="IO381" s="11"/>
      <c r="IP381" s="11"/>
      <c r="IQ381" s="11"/>
      <c r="IR381" s="11"/>
      <c r="IS381" s="11"/>
      <c r="IT381" s="11"/>
      <c r="IU381" s="11"/>
      <c r="IV381" s="11"/>
      <c r="IW381" s="11"/>
      <c r="IX381" s="11"/>
      <c r="IY381" s="11"/>
      <c r="IZ381" s="11"/>
      <c r="JA381" s="11"/>
      <c r="JB381" s="11"/>
      <c r="JC381" s="11"/>
      <c r="JD381" s="11"/>
      <c r="JE381" s="11"/>
      <c r="JF381" s="11"/>
      <c r="JG381" s="11"/>
      <c r="JH381" s="11"/>
      <c r="JI381" s="11"/>
      <c r="JJ381" s="11"/>
      <c r="JK381" s="11"/>
      <c r="JL381" s="11"/>
      <c r="JM381" s="11"/>
      <c r="JN381" s="11"/>
      <c r="JO381" s="11"/>
      <c r="JP381" s="11"/>
      <c r="JQ381" s="11"/>
      <c r="JR381" s="11"/>
      <c r="JS381" s="11"/>
      <c r="JT381" s="11"/>
      <c r="JU381" s="11"/>
      <c r="JV381" s="11"/>
      <c r="JW381" s="11"/>
      <c r="JX381" s="11"/>
      <c r="JY381" s="11"/>
      <c r="JZ381" s="11"/>
      <c r="KA381" s="11"/>
      <c r="KB381" s="11"/>
      <c r="KC381" s="11"/>
      <c r="KD381" s="11"/>
      <c r="KE381" s="11"/>
      <c r="KF381" s="11"/>
      <c r="KG381" s="11"/>
      <c r="KH381" s="11"/>
      <c r="KI381" s="11"/>
      <c r="KJ381" s="11"/>
      <c r="KK381" s="11"/>
      <c r="KL381" s="11"/>
      <c r="KM381" s="11"/>
      <c r="KN381" s="11"/>
      <c r="KO381" s="11"/>
      <c r="KP381" s="11"/>
      <c r="KQ381" s="11"/>
      <c r="KR381" s="11"/>
      <c r="KS381" s="11"/>
      <c r="KT381" s="11"/>
      <c r="KU381" s="11"/>
      <c r="KV381" s="11"/>
      <c r="KW381" s="11"/>
      <c r="KX381" s="11"/>
      <c r="KY381" s="11"/>
      <c r="KZ381" s="11"/>
      <c r="LA381" s="11"/>
      <c r="LB381" s="11"/>
      <c r="LC381" s="11"/>
      <c r="LD381" s="11"/>
      <c r="LE381" s="11"/>
      <c r="LF381" s="11"/>
      <c r="LG381" s="11"/>
      <c r="LH381" s="11"/>
      <c r="LI381" s="11"/>
      <c r="LJ381" s="11"/>
      <c r="LK381" s="11"/>
      <c r="LL381" s="11"/>
      <c r="LM381" s="11"/>
      <c r="LN381" s="11"/>
      <c r="LO381" s="11"/>
      <c r="LP381" s="11"/>
      <c r="LQ381" s="11"/>
      <c r="LR381" s="11"/>
      <c r="LS381" s="15"/>
      <c r="LT381" s="15"/>
      <c r="LU381" s="15"/>
      <c r="LV381" s="15"/>
      <c r="LW381" s="15"/>
      <c r="LX381" s="15"/>
      <c r="LY381" s="15"/>
      <c r="LZ381" s="15"/>
      <c r="MA381" s="15"/>
      <c r="MB381" s="15"/>
      <c r="MC381" s="15"/>
      <c r="MD381" s="15"/>
      <c r="ME381" s="15"/>
      <c r="MF381" s="15"/>
      <c r="MG381" s="15"/>
      <c r="MH381" s="15"/>
      <c r="MI381" s="15"/>
      <c r="MJ381" s="15"/>
      <c r="MK381" s="15"/>
      <c r="ML381" s="15"/>
      <c r="MM381" s="15"/>
      <c r="MN381" s="15"/>
      <c r="MO381" s="15"/>
      <c r="MP381" s="15"/>
      <c r="MQ381" s="15"/>
      <c r="MR381" s="15"/>
      <c r="MS381" s="15"/>
      <c r="MT381" s="15"/>
      <c r="MU381" s="15"/>
      <c r="MV381" s="15"/>
      <c r="MW381" s="15"/>
      <c r="MX381" s="15"/>
      <c r="MY381" s="15"/>
      <c r="MZ381" s="15"/>
      <c r="NA381" s="15"/>
      <c r="NB381" s="15"/>
      <c r="NC381" s="15"/>
      <c r="ND381" s="15"/>
      <c r="NE381" s="15"/>
      <c r="NF381" s="15"/>
      <c r="NG381" s="15"/>
      <c r="NH381" s="15"/>
      <c r="NI381" s="15"/>
      <c r="NJ381" s="15"/>
      <c r="NK381" s="15"/>
      <c r="NL381" s="15"/>
      <c r="NM381" s="15"/>
      <c r="NN381" s="15"/>
      <c r="NO381" s="15"/>
      <c r="NP381" s="15"/>
      <c r="NQ381" s="15"/>
      <c r="NR381" s="15"/>
      <c r="NS381" s="15"/>
      <c r="NT381" s="15"/>
      <c r="NU381" s="15"/>
      <c r="NV381" s="15"/>
      <c r="NW381" s="15"/>
      <c r="NX381" s="15"/>
      <c r="NY381" s="15"/>
      <c r="NZ381" s="15"/>
      <c r="OA381" s="15"/>
      <c r="OB381" s="15"/>
      <c r="OC381" s="15"/>
      <c r="OD381" s="15"/>
      <c r="OE381" s="15"/>
      <c r="OF381" s="15"/>
      <c r="OG381" s="15"/>
      <c r="OH381" s="15"/>
      <c r="OI381" s="15"/>
      <c r="OJ381" s="15"/>
      <c r="OK381" s="15"/>
      <c r="OL381" s="15"/>
      <c r="OM381" s="15"/>
      <c r="ON381" s="15"/>
      <c r="OO381" s="15"/>
      <c r="OP381" s="15"/>
      <c r="OQ381" s="15"/>
      <c r="OR381" s="15"/>
      <c r="OS381" s="15"/>
      <c r="OT381" s="15"/>
      <c r="OU381" s="15"/>
      <c r="OV381" s="15"/>
      <c r="OW381" s="15"/>
      <c r="OX381" s="15"/>
      <c r="OY381" s="15"/>
      <c r="OZ381" s="15"/>
      <c r="PA381" s="15"/>
      <c r="PB381" s="15"/>
      <c r="PC381" s="15"/>
      <c r="PD381" s="15"/>
      <c r="PE381" s="15"/>
      <c r="PF381" s="15"/>
      <c r="PG381" s="15"/>
      <c r="PH381" s="15"/>
      <c r="PI381" s="15"/>
      <c r="PJ381" s="15"/>
      <c r="PK381" s="15"/>
      <c r="PL381" s="15"/>
      <c r="PM381" s="15"/>
      <c r="PN381" s="15"/>
      <c r="PO381" s="15"/>
      <c r="PP381" s="15"/>
      <c r="PQ381" s="42"/>
    </row>
    <row r="382" spans="1:433">
      <c r="A382" s="11"/>
      <c r="B382" s="11"/>
      <c r="C382" s="11"/>
      <c r="D382" s="11"/>
      <c r="E382" s="11"/>
      <c r="F382" s="11"/>
      <c r="G382" s="11"/>
      <c r="H382" s="11"/>
      <c r="I382" s="11"/>
      <c r="J382" s="11"/>
      <c r="K382" s="11"/>
      <c r="L382" s="11"/>
      <c r="M382" s="11"/>
      <c r="N382" s="11"/>
      <c r="O382" s="11"/>
      <c r="P382" s="11"/>
      <c r="Q382" s="11"/>
      <c r="R382" s="11"/>
      <c r="S382" s="11"/>
      <c r="T382" s="11"/>
      <c r="U382" s="12"/>
      <c r="V382" s="12"/>
      <c r="W382" s="12"/>
      <c r="X382" s="12"/>
      <c r="Y382" s="12"/>
      <c r="Z382" s="12"/>
      <c r="AA382" s="12"/>
      <c r="AB382" s="12"/>
      <c r="AC382" s="12"/>
      <c r="AD382" s="12"/>
      <c r="AE382" s="12"/>
      <c r="AF382" s="12"/>
      <c r="AG382" s="12"/>
      <c r="AH382" s="12"/>
      <c r="AI382" s="11"/>
      <c r="AJ382" s="11"/>
      <c r="AK382" s="11"/>
      <c r="AL382" s="11"/>
      <c r="AM382" s="11"/>
      <c r="AN382" s="11"/>
      <c r="AO382" s="11"/>
      <c r="AP382" s="14"/>
      <c r="AQ382" s="11"/>
      <c r="AR382" s="11"/>
      <c r="AS382" s="11"/>
      <c r="AT382" s="11"/>
      <c r="AU382" s="11"/>
      <c r="AV382" s="11"/>
      <c r="AW382" s="11"/>
      <c r="AX382" s="11"/>
      <c r="AY382" s="11"/>
      <c r="AZ382" s="11"/>
      <c r="BA382" s="11"/>
      <c r="BB382" s="11"/>
      <c r="BC382" s="11"/>
      <c r="BD382" s="11"/>
      <c r="BE382" s="11"/>
      <c r="BF382" s="11"/>
      <c r="BG382" s="11"/>
      <c r="BH382" s="11"/>
      <c r="BI382" s="11"/>
      <c r="BJ382" s="11"/>
      <c r="BK382" s="11"/>
      <c r="BL382" s="11"/>
      <c r="BM382" s="11"/>
      <c r="BN382" s="11"/>
      <c r="BO382" s="11"/>
      <c r="BP382" s="11"/>
      <c r="BQ382" s="11"/>
      <c r="BR382" s="11"/>
      <c r="BS382" s="11"/>
      <c r="BT382" s="11"/>
      <c r="BU382" s="11"/>
      <c r="BV382" s="11"/>
      <c r="BW382" s="11"/>
      <c r="BX382" s="11"/>
      <c r="BY382" s="11"/>
      <c r="BZ382" s="11"/>
      <c r="CA382" s="11"/>
      <c r="CB382" s="11"/>
      <c r="CC382" s="11"/>
      <c r="CQ382" s="11"/>
      <c r="CR382" s="11"/>
      <c r="CS382" s="11"/>
      <c r="CT382" s="11"/>
      <c r="CU382" s="11"/>
      <c r="CV382" s="11"/>
      <c r="CW382" s="11"/>
      <c r="CX382" s="11"/>
      <c r="CY382" s="11"/>
      <c r="CZ382" s="11"/>
      <c r="DA382" s="11"/>
      <c r="DB382" s="11"/>
      <c r="DC382" s="11"/>
      <c r="DD382" s="11"/>
      <c r="DE382" s="11"/>
      <c r="DF382" s="11"/>
      <c r="DG382" s="11"/>
      <c r="DH382" s="11"/>
      <c r="DI382" s="11"/>
      <c r="DJ382" s="11"/>
      <c r="DK382" s="11"/>
      <c r="DL382" s="11"/>
      <c r="DM382" s="11"/>
      <c r="DN382" s="11"/>
      <c r="DO382" s="11"/>
      <c r="DP382" s="11"/>
      <c r="DQ382" s="11"/>
      <c r="DR382" s="11"/>
      <c r="DS382" s="11"/>
      <c r="DT382" s="11"/>
      <c r="DU382" s="11"/>
      <c r="DV382" s="11"/>
      <c r="DW382" s="11"/>
      <c r="DX382" s="11"/>
      <c r="DY382" s="11"/>
      <c r="DZ382" s="11"/>
      <c r="EA382" s="11"/>
      <c r="EB382" s="11"/>
      <c r="EC382" s="11"/>
      <c r="ED382" s="11"/>
      <c r="EE382" s="11"/>
      <c r="EF382" s="11"/>
      <c r="EG382" s="11"/>
      <c r="EH382" s="11"/>
      <c r="EI382" s="11"/>
      <c r="EJ382" s="11"/>
      <c r="EK382" s="11"/>
      <c r="EL382" s="11"/>
      <c r="EM382" s="11"/>
      <c r="EN382" s="11"/>
      <c r="EO382" s="11"/>
      <c r="EP382" s="11"/>
      <c r="EQ382" s="11"/>
      <c r="ER382" s="11"/>
      <c r="ES382" s="11"/>
      <c r="ET382" s="11"/>
      <c r="EU382" s="11"/>
      <c r="EV382" s="11"/>
      <c r="EW382" s="11"/>
      <c r="EX382" s="11"/>
      <c r="EY382" s="11"/>
      <c r="EZ382" s="11"/>
      <c r="FA382" s="11"/>
      <c r="FB382" s="11"/>
      <c r="FC382" s="11"/>
      <c r="FD382" s="11"/>
      <c r="FE382" s="11"/>
      <c r="FF382" s="11"/>
      <c r="FG382" s="11"/>
      <c r="FH382" s="11"/>
      <c r="FI382" s="11"/>
      <c r="FJ382" s="11"/>
      <c r="FK382" s="11"/>
      <c r="FL382" s="11"/>
      <c r="FM382" s="11"/>
      <c r="FN382" s="11"/>
      <c r="FO382" s="11"/>
      <c r="FP382" s="11"/>
      <c r="FQ382" s="11"/>
      <c r="FR382" s="11"/>
      <c r="FS382" s="11"/>
      <c r="FT382" s="11"/>
      <c r="FU382" s="11"/>
      <c r="FV382" s="11"/>
      <c r="FW382" s="11"/>
      <c r="FX382" s="11"/>
      <c r="FY382" s="11"/>
      <c r="FZ382" s="11"/>
      <c r="GA382" s="11"/>
      <c r="GB382" s="11"/>
      <c r="GC382" s="11"/>
      <c r="GD382" s="11"/>
      <c r="GE382" s="11"/>
      <c r="GF382" s="11"/>
      <c r="GG382" s="11"/>
      <c r="GH382" s="11"/>
      <c r="GI382" s="11"/>
      <c r="GJ382" s="11"/>
      <c r="GK382" s="11"/>
      <c r="GL382" s="11"/>
      <c r="GM382" s="11"/>
      <c r="GN382" s="11"/>
      <c r="GO382" s="11"/>
      <c r="GP382" s="11"/>
      <c r="GQ382" s="11"/>
      <c r="GR382" s="11"/>
      <c r="GS382" s="11"/>
      <c r="GT382" s="11"/>
      <c r="GU382" s="11"/>
      <c r="GV382" s="11"/>
      <c r="GW382" s="11"/>
      <c r="GX382" s="11"/>
      <c r="GY382" s="11"/>
      <c r="GZ382" s="11"/>
      <c r="HA382" s="11"/>
      <c r="HB382" s="11"/>
      <c r="HC382" s="11"/>
      <c r="HD382" s="11"/>
      <c r="HE382" s="11"/>
      <c r="HF382" s="11"/>
      <c r="HG382" s="11"/>
      <c r="HH382" s="11"/>
      <c r="HI382" s="11"/>
      <c r="HJ382" s="11"/>
      <c r="HK382" s="11"/>
      <c r="HL382" s="11"/>
      <c r="HM382" s="11"/>
      <c r="HN382" s="11"/>
      <c r="HO382" s="11"/>
      <c r="HP382" s="11"/>
      <c r="HQ382" s="11"/>
      <c r="HR382" s="11"/>
      <c r="HS382" s="11"/>
      <c r="HT382" s="11"/>
      <c r="HU382" s="11"/>
      <c r="HV382" s="11"/>
      <c r="HW382" s="11"/>
      <c r="HX382" s="11"/>
      <c r="HY382" s="11"/>
      <c r="HZ382" s="11"/>
      <c r="IA382" s="11"/>
      <c r="IB382" s="11"/>
      <c r="IC382" s="11"/>
      <c r="ID382" s="11"/>
      <c r="IE382" s="11"/>
      <c r="IF382" s="11"/>
      <c r="IG382" s="11"/>
      <c r="IH382" s="11"/>
      <c r="II382" s="11"/>
      <c r="IJ382" s="11"/>
      <c r="IK382" s="11"/>
      <c r="IL382" s="11"/>
      <c r="IM382" s="11"/>
      <c r="IN382" s="11"/>
      <c r="IO382" s="11"/>
      <c r="IP382" s="11"/>
      <c r="IQ382" s="11"/>
      <c r="IR382" s="11"/>
      <c r="IS382" s="11"/>
      <c r="IT382" s="11"/>
      <c r="IU382" s="11"/>
      <c r="IV382" s="11"/>
      <c r="IW382" s="11"/>
      <c r="IX382" s="11"/>
      <c r="IY382" s="11"/>
      <c r="IZ382" s="11"/>
      <c r="JA382" s="11"/>
      <c r="JB382" s="11"/>
      <c r="JC382" s="11"/>
      <c r="JD382" s="11"/>
      <c r="JE382" s="11"/>
      <c r="JF382" s="11"/>
      <c r="JG382" s="11"/>
      <c r="JH382" s="11"/>
      <c r="JI382" s="11"/>
      <c r="JJ382" s="11"/>
      <c r="JK382" s="11"/>
      <c r="JL382" s="11"/>
      <c r="JM382" s="11"/>
      <c r="JN382" s="11"/>
      <c r="JO382" s="11"/>
      <c r="JP382" s="11"/>
      <c r="JQ382" s="11"/>
      <c r="JR382" s="11"/>
      <c r="JS382" s="11"/>
      <c r="JT382" s="11"/>
      <c r="JU382" s="11"/>
      <c r="JV382" s="11"/>
      <c r="JW382" s="11"/>
      <c r="JX382" s="11"/>
      <c r="JY382" s="11"/>
      <c r="JZ382" s="11"/>
      <c r="KA382" s="11"/>
      <c r="KB382" s="11"/>
      <c r="KC382" s="11"/>
      <c r="KD382" s="11"/>
      <c r="KE382" s="11"/>
      <c r="KF382" s="11"/>
      <c r="KG382" s="11"/>
      <c r="KH382" s="11"/>
      <c r="KI382" s="11"/>
      <c r="KJ382" s="11"/>
      <c r="KK382" s="11"/>
      <c r="KL382" s="11"/>
      <c r="KM382" s="11"/>
      <c r="KN382" s="11"/>
      <c r="KO382" s="11"/>
      <c r="KP382" s="11"/>
      <c r="KQ382" s="11"/>
      <c r="KR382" s="11"/>
      <c r="KS382" s="11"/>
      <c r="KT382" s="11"/>
      <c r="KU382" s="11"/>
      <c r="KV382" s="11"/>
      <c r="KW382" s="11"/>
      <c r="KX382" s="11"/>
      <c r="KY382" s="11"/>
      <c r="KZ382" s="11"/>
      <c r="LA382" s="11"/>
      <c r="LB382" s="11"/>
      <c r="LC382" s="11"/>
      <c r="LD382" s="11"/>
      <c r="LE382" s="11"/>
      <c r="LF382" s="11"/>
      <c r="LG382" s="11"/>
      <c r="LH382" s="11"/>
      <c r="LI382" s="11"/>
      <c r="LJ382" s="11"/>
      <c r="LK382" s="11"/>
      <c r="LL382" s="11"/>
      <c r="LM382" s="11"/>
      <c r="LN382" s="11"/>
      <c r="LO382" s="11"/>
      <c r="LP382" s="11"/>
      <c r="LQ382" s="11"/>
      <c r="LR382" s="11"/>
      <c r="LS382" s="15"/>
      <c r="LT382" s="15"/>
      <c r="LU382" s="15"/>
      <c r="LV382" s="15"/>
      <c r="LW382" s="15"/>
      <c r="LX382" s="15"/>
      <c r="LY382" s="15"/>
      <c r="LZ382" s="15"/>
      <c r="MA382" s="15"/>
      <c r="MB382" s="15"/>
      <c r="MC382" s="15"/>
      <c r="MD382" s="15"/>
      <c r="ME382" s="15"/>
      <c r="MF382" s="15"/>
      <c r="MG382" s="15"/>
      <c r="MH382" s="15"/>
      <c r="MI382" s="15"/>
      <c r="MJ382" s="15"/>
      <c r="MK382" s="15"/>
      <c r="ML382" s="15"/>
      <c r="MM382" s="15"/>
      <c r="MN382" s="15"/>
      <c r="MO382" s="15"/>
      <c r="MP382" s="15"/>
      <c r="MQ382" s="15"/>
      <c r="MR382" s="15"/>
      <c r="MS382" s="15"/>
      <c r="MT382" s="15"/>
      <c r="MU382" s="15"/>
      <c r="MV382" s="15"/>
      <c r="MW382" s="15"/>
      <c r="MX382" s="15"/>
      <c r="MY382" s="15"/>
      <c r="MZ382" s="15"/>
      <c r="NA382" s="15"/>
      <c r="NB382" s="15"/>
      <c r="NC382" s="15"/>
      <c r="ND382" s="15"/>
      <c r="NE382" s="15"/>
      <c r="NF382" s="15"/>
      <c r="NG382" s="15"/>
      <c r="NH382" s="15"/>
      <c r="NI382" s="15"/>
      <c r="NJ382" s="15"/>
      <c r="NK382" s="15"/>
      <c r="NL382" s="15"/>
      <c r="NM382" s="15"/>
      <c r="NN382" s="15"/>
      <c r="NO382" s="15"/>
      <c r="NP382" s="15"/>
      <c r="NQ382" s="15"/>
      <c r="NR382" s="15"/>
      <c r="NS382" s="15"/>
      <c r="NT382" s="15"/>
      <c r="NU382" s="15"/>
      <c r="NV382" s="15"/>
      <c r="NW382" s="15"/>
      <c r="NX382" s="15"/>
      <c r="NY382" s="15"/>
      <c r="NZ382" s="15"/>
      <c r="OA382" s="15"/>
      <c r="OB382" s="15"/>
      <c r="OC382" s="15"/>
      <c r="OD382" s="15"/>
      <c r="OE382" s="15"/>
      <c r="OF382" s="15"/>
      <c r="OG382" s="15"/>
      <c r="OH382" s="15"/>
      <c r="OI382" s="15"/>
      <c r="OJ382" s="15"/>
      <c r="OK382" s="15"/>
      <c r="OL382" s="15"/>
      <c r="OM382" s="15"/>
      <c r="ON382" s="15"/>
      <c r="OO382" s="15"/>
      <c r="OP382" s="15"/>
      <c r="OQ382" s="15"/>
      <c r="OR382" s="15"/>
      <c r="OS382" s="15"/>
      <c r="OT382" s="15"/>
      <c r="OU382" s="15"/>
      <c r="OV382" s="15"/>
      <c r="OW382" s="15"/>
      <c r="OX382" s="15"/>
      <c r="OY382" s="15"/>
      <c r="OZ382" s="15"/>
      <c r="PA382" s="15"/>
      <c r="PB382" s="15"/>
      <c r="PC382" s="15"/>
      <c r="PD382" s="15"/>
      <c r="PE382" s="15"/>
      <c r="PF382" s="15"/>
      <c r="PG382" s="15"/>
      <c r="PH382" s="15"/>
      <c r="PI382" s="15"/>
      <c r="PJ382" s="15"/>
      <c r="PK382" s="15"/>
      <c r="PL382" s="15"/>
      <c r="PM382" s="15"/>
      <c r="PN382" s="15"/>
      <c r="PO382" s="15"/>
      <c r="PP382" s="15"/>
      <c r="PQ382" s="42"/>
    </row>
    <row r="383" spans="1:433">
      <c r="A383" s="11"/>
      <c r="B383" s="11"/>
      <c r="C383" s="11"/>
      <c r="D383" s="11"/>
      <c r="E383" s="11"/>
      <c r="F383" s="11"/>
      <c r="G383" s="11"/>
      <c r="H383" s="11"/>
      <c r="I383" s="11"/>
      <c r="J383" s="11"/>
      <c r="K383" s="11"/>
      <c r="L383" s="11"/>
      <c r="M383" s="11"/>
      <c r="N383" s="11"/>
      <c r="O383" s="11"/>
      <c r="P383" s="11"/>
      <c r="Q383" s="11"/>
      <c r="R383" s="11"/>
      <c r="S383" s="11"/>
      <c r="T383" s="11"/>
      <c r="U383" s="12"/>
      <c r="V383" s="12"/>
      <c r="W383" s="12"/>
      <c r="X383" s="12"/>
      <c r="Y383" s="12"/>
      <c r="Z383" s="12"/>
      <c r="AA383" s="12"/>
      <c r="AB383" s="12"/>
      <c r="AC383" s="12"/>
      <c r="AD383" s="12"/>
      <c r="AE383" s="12"/>
      <c r="AF383" s="12"/>
      <c r="AG383" s="12"/>
      <c r="AH383" s="12"/>
      <c r="AI383" s="11"/>
      <c r="AJ383" s="11"/>
      <c r="AK383" s="11"/>
      <c r="AL383" s="11"/>
      <c r="AM383" s="11"/>
      <c r="AN383" s="11"/>
      <c r="AO383" s="11"/>
      <c r="AP383" s="14"/>
      <c r="AQ383" s="11"/>
      <c r="AR383" s="11"/>
      <c r="AS383" s="11"/>
      <c r="AT383" s="11"/>
      <c r="AU383" s="11"/>
      <c r="AV383" s="11"/>
      <c r="AW383" s="11"/>
      <c r="AX383" s="11"/>
      <c r="AY383" s="11"/>
      <c r="AZ383" s="11"/>
      <c r="BA383" s="11"/>
      <c r="BB383" s="11"/>
      <c r="BC383" s="11"/>
      <c r="BD383" s="11"/>
      <c r="BE383" s="11"/>
      <c r="BF383" s="11"/>
      <c r="BG383" s="11"/>
      <c r="BH383" s="11"/>
      <c r="BI383" s="11"/>
      <c r="BJ383" s="11"/>
      <c r="BK383" s="11"/>
      <c r="BL383" s="11"/>
      <c r="BM383" s="11"/>
      <c r="BN383" s="11"/>
      <c r="BO383" s="11"/>
      <c r="BP383" s="11"/>
      <c r="BQ383" s="11"/>
      <c r="BR383" s="11"/>
      <c r="BS383" s="11"/>
      <c r="BT383" s="11"/>
      <c r="BU383" s="11"/>
      <c r="BV383" s="11"/>
      <c r="BW383" s="11"/>
      <c r="BX383" s="11"/>
      <c r="BY383" s="11"/>
      <c r="BZ383" s="11"/>
      <c r="CA383" s="11"/>
      <c r="CB383" s="11"/>
      <c r="CC383" s="11"/>
      <c r="CQ383" s="11"/>
      <c r="CR383" s="11"/>
      <c r="CS383" s="11"/>
      <c r="CT383" s="11"/>
      <c r="CU383" s="11"/>
      <c r="CV383" s="11"/>
      <c r="CW383" s="11"/>
      <c r="CX383" s="11"/>
      <c r="CY383" s="11"/>
      <c r="CZ383" s="11"/>
      <c r="DA383" s="11"/>
      <c r="DB383" s="11"/>
      <c r="DC383" s="11"/>
      <c r="DD383" s="11"/>
      <c r="DE383" s="11"/>
      <c r="DF383" s="11"/>
      <c r="DG383" s="11"/>
      <c r="DH383" s="11"/>
      <c r="DI383" s="11"/>
      <c r="DJ383" s="11"/>
      <c r="DK383" s="11"/>
      <c r="DL383" s="11"/>
      <c r="DM383" s="11"/>
      <c r="DN383" s="11"/>
      <c r="DO383" s="11"/>
      <c r="DP383" s="11"/>
      <c r="DQ383" s="11"/>
      <c r="DR383" s="11"/>
      <c r="DS383" s="11"/>
      <c r="DT383" s="11"/>
      <c r="DU383" s="11"/>
      <c r="DV383" s="11"/>
      <c r="DW383" s="11"/>
      <c r="DX383" s="11"/>
      <c r="DY383" s="11"/>
      <c r="DZ383" s="11"/>
      <c r="EA383" s="11"/>
      <c r="EB383" s="11"/>
      <c r="EC383" s="11"/>
      <c r="ED383" s="11"/>
      <c r="EE383" s="11"/>
      <c r="EF383" s="11"/>
      <c r="EG383" s="11"/>
      <c r="EH383" s="11"/>
      <c r="EI383" s="11"/>
      <c r="EJ383" s="11"/>
      <c r="EK383" s="11"/>
      <c r="EL383" s="11"/>
      <c r="EM383" s="11"/>
      <c r="EN383" s="11"/>
      <c r="EO383" s="11"/>
      <c r="EP383" s="11"/>
      <c r="EQ383" s="11"/>
      <c r="ER383" s="11"/>
      <c r="ES383" s="11"/>
      <c r="ET383" s="11"/>
      <c r="EU383" s="11"/>
      <c r="EV383" s="11"/>
      <c r="EW383" s="11"/>
      <c r="EX383" s="11"/>
      <c r="EY383" s="11"/>
      <c r="EZ383" s="11"/>
      <c r="FA383" s="11"/>
      <c r="FB383" s="11"/>
      <c r="FC383" s="11"/>
      <c r="FD383" s="11"/>
      <c r="FE383" s="11"/>
      <c r="FF383" s="11"/>
      <c r="FG383" s="11"/>
      <c r="FH383" s="11"/>
      <c r="FI383" s="11"/>
      <c r="FJ383" s="11"/>
      <c r="FK383" s="11"/>
      <c r="FL383" s="11"/>
      <c r="FM383" s="11"/>
      <c r="FN383" s="11"/>
      <c r="FO383" s="11"/>
      <c r="FP383" s="11"/>
      <c r="FQ383" s="11"/>
      <c r="FR383" s="11"/>
      <c r="FS383" s="11"/>
      <c r="FT383" s="11"/>
      <c r="FU383" s="11"/>
      <c r="FV383" s="11"/>
      <c r="FW383" s="11"/>
      <c r="FX383" s="11"/>
      <c r="FY383" s="11"/>
      <c r="FZ383" s="11"/>
      <c r="GA383" s="11"/>
      <c r="GB383" s="11"/>
      <c r="GC383" s="11"/>
      <c r="GD383" s="11"/>
      <c r="GE383" s="11"/>
      <c r="GF383" s="11"/>
      <c r="GG383" s="11"/>
      <c r="GH383" s="11"/>
      <c r="GI383" s="11"/>
      <c r="GJ383" s="11"/>
      <c r="GK383" s="11"/>
      <c r="GL383" s="11"/>
      <c r="GM383" s="11"/>
      <c r="GN383" s="11"/>
      <c r="GO383" s="11"/>
      <c r="GP383" s="11"/>
      <c r="GQ383" s="11"/>
      <c r="GR383" s="11"/>
      <c r="GS383" s="11"/>
      <c r="GT383" s="11"/>
      <c r="GU383" s="11"/>
      <c r="GV383" s="11"/>
      <c r="GW383" s="11"/>
      <c r="GX383" s="11"/>
      <c r="GY383" s="11"/>
      <c r="GZ383" s="11"/>
      <c r="HA383" s="11"/>
      <c r="HB383" s="11"/>
      <c r="HC383" s="11"/>
      <c r="HD383" s="11"/>
      <c r="HE383" s="11"/>
      <c r="HF383" s="11"/>
      <c r="HG383" s="11"/>
      <c r="HH383" s="11"/>
      <c r="HI383" s="11"/>
      <c r="HJ383" s="11"/>
      <c r="HK383" s="11"/>
      <c r="HL383" s="11"/>
      <c r="HM383" s="11"/>
      <c r="HN383" s="11"/>
      <c r="HO383" s="11"/>
      <c r="HP383" s="11"/>
      <c r="HQ383" s="11"/>
      <c r="HR383" s="11"/>
      <c r="HS383" s="11"/>
      <c r="HT383" s="11"/>
      <c r="HU383" s="11"/>
      <c r="HV383" s="11"/>
      <c r="HW383" s="11"/>
      <c r="HX383" s="11"/>
      <c r="HY383" s="11"/>
      <c r="HZ383" s="11"/>
      <c r="IA383" s="11"/>
      <c r="IB383" s="11"/>
      <c r="IC383" s="11"/>
      <c r="ID383" s="11"/>
      <c r="IE383" s="11"/>
      <c r="IF383" s="11"/>
      <c r="IG383" s="11"/>
      <c r="IH383" s="11"/>
      <c r="II383" s="11"/>
      <c r="IJ383" s="11"/>
      <c r="IK383" s="11"/>
      <c r="IL383" s="11"/>
      <c r="IM383" s="11"/>
      <c r="IN383" s="11"/>
      <c r="IO383" s="11"/>
      <c r="IP383" s="11"/>
      <c r="IQ383" s="11"/>
      <c r="IR383" s="11"/>
      <c r="IS383" s="11"/>
      <c r="IT383" s="11"/>
      <c r="IU383" s="11"/>
      <c r="IV383" s="11"/>
      <c r="IW383" s="11"/>
      <c r="IX383" s="11"/>
      <c r="IY383" s="11"/>
      <c r="IZ383" s="11"/>
      <c r="JA383" s="11"/>
      <c r="JB383" s="11"/>
      <c r="JC383" s="11"/>
      <c r="JD383" s="11"/>
      <c r="JE383" s="11"/>
      <c r="JF383" s="11"/>
      <c r="JG383" s="11"/>
      <c r="JH383" s="11"/>
      <c r="JI383" s="11"/>
      <c r="JJ383" s="11"/>
      <c r="JK383" s="11"/>
      <c r="JL383" s="11"/>
      <c r="JM383" s="11"/>
      <c r="JN383" s="11"/>
      <c r="JO383" s="11"/>
      <c r="JP383" s="11"/>
      <c r="JQ383" s="11"/>
      <c r="JR383" s="11"/>
      <c r="JS383" s="11"/>
      <c r="JT383" s="11"/>
      <c r="JU383" s="11"/>
      <c r="JV383" s="11"/>
      <c r="JW383" s="11"/>
      <c r="JX383" s="11"/>
      <c r="JY383" s="11"/>
      <c r="JZ383" s="11"/>
      <c r="KA383" s="11"/>
      <c r="KB383" s="11"/>
      <c r="KC383" s="11"/>
      <c r="KD383" s="11"/>
      <c r="KE383" s="11"/>
      <c r="KF383" s="11"/>
      <c r="KG383" s="11"/>
      <c r="KH383" s="11"/>
      <c r="KI383" s="11"/>
      <c r="KJ383" s="11"/>
      <c r="KK383" s="11"/>
      <c r="KL383" s="11"/>
      <c r="KM383" s="11"/>
      <c r="KN383" s="11"/>
      <c r="KO383" s="11"/>
      <c r="KP383" s="11"/>
      <c r="KQ383" s="11"/>
      <c r="KR383" s="11"/>
      <c r="KS383" s="11"/>
      <c r="KT383" s="11"/>
      <c r="KU383" s="11"/>
      <c r="KV383" s="11"/>
      <c r="KW383" s="11"/>
      <c r="KX383" s="11"/>
      <c r="KY383" s="11"/>
      <c r="KZ383" s="11"/>
      <c r="LA383" s="11"/>
      <c r="LB383" s="11"/>
      <c r="LC383" s="11"/>
      <c r="LD383" s="11"/>
      <c r="LE383" s="11"/>
      <c r="LF383" s="11"/>
      <c r="LG383" s="11"/>
      <c r="LH383" s="11"/>
      <c r="LI383" s="11"/>
      <c r="LJ383" s="11"/>
      <c r="LK383" s="11"/>
      <c r="LL383" s="11"/>
      <c r="LM383" s="11"/>
      <c r="LN383" s="11"/>
      <c r="LO383" s="11"/>
      <c r="LP383" s="11"/>
      <c r="LQ383" s="11"/>
      <c r="LR383" s="11"/>
      <c r="LS383" s="15"/>
      <c r="LT383" s="15"/>
      <c r="LU383" s="15"/>
      <c r="LV383" s="15"/>
      <c r="LW383" s="15"/>
      <c r="LX383" s="15"/>
      <c r="LY383" s="15"/>
      <c r="LZ383" s="15"/>
      <c r="MA383" s="15"/>
      <c r="MB383" s="15"/>
      <c r="MC383" s="15"/>
      <c r="MD383" s="15"/>
      <c r="ME383" s="15"/>
      <c r="MF383" s="15"/>
      <c r="MG383" s="15"/>
      <c r="MH383" s="15"/>
      <c r="MI383" s="15"/>
      <c r="MJ383" s="15"/>
      <c r="MK383" s="15"/>
      <c r="ML383" s="15"/>
      <c r="MM383" s="15"/>
      <c r="MN383" s="15"/>
      <c r="MO383" s="15"/>
      <c r="MP383" s="15"/>
      <c r="MQ383" s="15"/>
      <c r="MR383" s="15"/>
      <c r="MS383" s="15"/>
      <c r="MT383" s="15"/>
      <c r="MU383" s="15"/>
      <c r="MV383" s="15"/>
      <c r="MW383" s="15"/>
      <c r="MX383" s="15"/>
      <c r="MY383" s="15"/>
      <c r="MZ383" s="15"/>
      <c r="NA383" s="15"/>
      <c r="NB383" s="15"/>
      <c r="NC383" s="15"/>
      <c r="ND383" s="15"/>
      <c r="NE383" s="15"/>
      <c r="NF383" s="15"/>
      <c r="NG383" s="15"/>
      <c r="NH383" s="15"/>
      <c r="NI383" s="15"/>
      <c r="NJ383" s="15"/>
      <c r="NK383" s="15"/>
      <c r="NL383" s="15"/>
      <c r="NM383" s="15"/>
      <c r="NN383" s="15"/>
      <c r="NO383" s="15"/>
      <c r="NP383" s="15"/>
      <c r="NQ383" s="15"/>
      <c r="NR383" s="15"/>
      <c r="NS383" s="15"/>
      <c r="NT383" s="15"/>
      <c r="NU383" s="15"/>
      <c r="NV383" s="15"/>
      <c r="NW383" s="15"/>
      <c r="NX383" s="15"/>
      <c r="NY383" s="15"/>
      <c r="NZ383" s="15"/>
      <c r="OA383" s="15"/>
      <c r="OB383" s="15"/>
      <c r="OC383" s="15"/>
      <c r="OD383" s="15"/>
      <c r="OE383" s="15"/>
      <c r="OF383" s="15"/>
      <c r="OG383" s="15"/>
      <c r="OH383" s="15"/>
      <c r="OI383" s="15"/>
      <c r="OJ383" s="15"/>
      <c r="OK383" s="15"/>
      <c r="OL383" s="15"/>
      <c r="OM383" s="15"/>
      <c r="ON383" s="15"/>
      <c r="OO383" s="15"/>
      <c r="OP383" s="15"/>
      <c r="OQ383" s="15"/>
      <c r="OR383" s="15"/>
      <c r="OS383" s="15"/>
      <c r="OT383" s="15"/>
      <c r="OU383" s="15"/>
      <c r="OV383" s="15"/>
      <c r="OW383" s="15"/>
      <c r="OX383" s="15"/>
      <c r="OY383" s="15"/>
      <c r="OZ383" s="15"/>
      <c r="PA383" s="15"/>
      <c r="PB383" s="15"/>
      <c r="PC383" s="15"/>
      <c r="PD383" s="15"/>
      <c r="PE383" s="15"/>
      <c r="PF383" s="15"/>
      <c r="PG383" s="15"/>
      <c r="PH383" s="15"/>
      <c r="PI383" s="15"/>
      <c r="PJ383" s="15"/>
      <c r="PK383" s="15"/>
      <c r="PL383" s="15"/>
      <c r="PM383" s="15"/>
      <c r="PN383" s="15"/>
      <c r="PO383" s="15"/>
      <c r="PP383" s="15"/>
      <c r="PQ383" s="42"/>
    </row>
    <row r="384" spans="1:433">
      <c r="A384" s="11"/>
      <c r="B384" s="11"/>
      <c r="C384" s="11"/>
      <c r="D384" s="11"/>
      <c r="E384" s="11"/>
      <c r="F384" s="11"/>
      <c r="G384" s="11"/>
      <c r="H384" s="11"/>
      <c r="I384" s="11"/>
      <c r="J384" s="11"/>
      <c r="K384" s="11"/>
      <c r="L384" s="11"/>
      <c r="M384" s="11"/>
      <c r="N384" s="11"/>
      <c r="O384" s="11"/>
      <c r="P384" s="11"/>
      <c r="Q384" s="11"/>
      <c r="R384" s="11"/>
      <c r="S384" s="11"/>
      <c r="T384" s="11"/>
      <c r="U384" s="12"/>
      <c r="V384" s="12"/>
      <c r="W384" s="12"/>
      <c r="X384" s="12"/>
      <c r="Y384" s="12"/>
      <c r="Z384" s="12"/>
      <c r="AA384" s="12"/>
      <c r="AB384" s="12"/>
      <c r="AC384" s="12"/>
      <c r="AD384" s="12"/>
      <c r="AE384" s="12"/>
      <c r="AF384" s="12"/>
      <c r="AG384" s="12"/>
      <c r="AH384" s="12"/>
      <c r="AI384" s="11"/>
      <c r="AJ384" s="11"/>
      <c r="AK384" s="11"/>
      <c r="AL384" s="11"/>
      <c r="AM384" s="11"/>
      <c r="AN384" s="11"/>
      <c r="AO384" s="11"/>
      <c r="AP384" s="14"/>
      <c r="AQ384" s="11"/>
      <c r="AR384" s="11"/>
      <c r="AS384" s="11"/>
      <c r="AT384" s="11"/>
      <c r="AU384" s="11"/>
      <c r="AV384" s="11"/>
      <c r="AW384" s="11"/>
      <c r="AX384" s="11"/>
      <c r="AY384" s="11"/>
      <c r="AZ384" s="11"/>
      <c r="BA384" s="11"/>
      <c r="BB384" s="11"/>
      <c r="BC384" s="11"/>
      <c r="BD384" s="11"/>
      <c r="BE384" s="11"/>
      <c r="BF384" s="11"/>
      <c r="BG384" s="11"/>
      <c r="BH384" s="11"/>
      <c r="BI384" s="11"/>
      <c r="BJ384" s="11"/>
      <c r="BK384" s="11"/>
      <c r="BL384" s="11"/>
      <c r="BM384" s="11"/>
      <c r="BN384" s="11"/>
      <c r="BO384" s="11"/>
      <c r="BP384" s="11"/>
      <c r="BQ384" s="11"/>
      <c r="BR384" s="11"/>
      <c r="BS384" s="11"/>
      <c r="BT384" s="11"/>
      <c r="BU384" s="11"/>
      <c r="BV384" s="11"/>
      <c r="BW384" s="11"/>
      <c r="BX384" s="11"/>
      <c r="BY384" s="11"/>
      <c r="BZ384" s="11"/>
      <c r="CA384" s="11"/>
      <c r="CB384" s="11"/>
      <c r="CC384" s="11"/>
      <c r="CQ384" s="11"/>
      <c r="CR384" s="11"/>
      <c r="CS384" s="11"/>
      <c r="CT384" s="11"/>
      <c r="CU384" s="11"/>
      <c r="CV384" s="11"/>
      <c r="CW384" s="11"/>
      <c r="CX384" s="11"/>
      <c r="CY384" s="11"/>
      <c r="CZ384" s="11"/>
      <c r="DA384" s="11"/>
      <c r="DB384" s="11"/>
      <c r="DC384" s="11"/>
      <c r="DD384" s="11"/>
      <c r="DE384" s="11"/>
      <c r="DF384" s="11"/>
      <c r="DG384" s="11"/>
      <c r="DH384" s="11"/>
      <c r="DI384" s="11"/>
      <c r="DJ384" s="11"/>
      <c r="DK384" s="11"/>
      <c r="DL384" s="11"/>
      <c r="DM384" s="11"/>
      <c r="DN384" s="11"/>
      <c r="DO384" s="11"/>
      <c r="DP384" s="11"/>
      <c r="DQ384" s="11"/>
      <c r="DR384" s="11"/>
      <c r="DS384" s="11"/>
      <c r="DT384" s="11"/>
      <c r="DU384" s="11"/>
      <c r="DV384" s="11"/>
      <c r="DW384" s="11"/>
      <c r="DX384" s="11"/>
      <c r="DY384" s="11"/>
      <c r="DZ384" s="11"/>
      <c r="EA384" s="11"/>
      <c r="EB384" s="11"/>
      <c r="EC384" s="11"/>
      <c r="ED384" s="11"/>
      <c r="EE384" s="11"/>
      <c r="EF384" s="11"/>
      <c r="EG384" s="11"/>
      <c r="EH384" s="11"/>
      <c r="EI384" s="11"/>
      <c r="EJ384" s="11"/>
      <c r="EK384" s="11"/>
      <c r="EL384" s="11"/>
      <c r="EM384" s="11"/>
      <c r="EN384" s="11"/>
      <c r="EO384" s="11"/>
      <c r="EP384" s="11"/>
      <c r="EQ384" s="11"/>
      <c r="ER384" s="11"/>
      <c r="ES384" s="11"/>
      <c r="ET384" s="11"/>
      <c r="EU384" s="11"/>
      <c r="EV384" s="11"/>
      <c r="EW384" s="11"/>
      <c r="EX384" s="11"/>
      <c r="EY384" s="11"/>
      <c r="EZ384" s="11"/>
      <c r="FA384" s="11"/>
      <c r="FB384" s="11"/>
      <c r="FC384" s="11"/>
      <c r="FD384" s="11"/>
      <c r="FE384" s="11"/>
      <c r="FF384" s="11"/>
      <c r="FG384" s="11"/>
      <c r="FH384" s="11"/>
      <c r="FI384" s="11"/>
      <c r="FJ384" s="11"/>
      <c r="FK384" s="11"/>
      <c r="FL384" s="11"/>
      <c r="FM384" s="11"/>
      <c r="FN384" s="11"/>
      <c r="FO384" s="11"/>
      <c r="FP384" s="11"/>
      <c r="FQ384" s="11"/>
      <c r="FR384" s="11"/>
      <c r="FS384" s="11"/>
      <c r="FT384" s="11"/>
      <c r="FU384" s="11"/>
      <c r="FV384" s="11"/>
      <c r="FW384" s="11"/>
      <c r="FX384" s="11"/>
      <c r="FY384" s="11"/>
      <c r="FZ384" s="11"/>
      <c r="GA384" s="11"/>
      <c r="GB384" s="11"/>
      <c r="GC384" s="11"/>
      <c r="GD384" s="11"/>
      <c r="GE384" s="11"/>
      <c r="GF384" s="11"/>
      <c r="GG384" s="11"/>
      <c r="GH384" s="11"/>
      <c r="GI384" s="11"/>
      <c r="GJ384" s="11"/>
      <c r="GK384" s="11"/>
      <c r="GL384" s="11"/>
      <c r="GM384" s="11"/>
      <c r="GN384" s="11"/>
      <c r="GO384" s="11"/>
      <c r="GP384" s="11"/>
      <c r="GQ384" s="11"/>
      <c r="GR384" s="11"/>
      <c r="GS384" s="11"/>
      <c r="GT384" s="11"/>
      <c r="GU384" s="11"/>
      <c r="GV384" s="11"/>
      <c r="GW384" s="11"/>
      <c r="GX384" s="11"/>
      <c r="GY384" s="11"/>
      <c r="GZ384" s="11"/>
      <c r="HA384" s="11"/>
      <c r="HB384" s="11"/>
      <c r="HC384" s="11"/>
      <c r="HD384" s="11"/>
      <c r="HE384" s="11"/>
      <c r="HF384" s="11"/>
      <c r="HG384" s="11"/>
      <c r="HH384" s="11"/>
      <c r="HI384" s="11"/>
      <c r="HJ384" s="11"/>
      <c r="HK384" s="11"/>
      <c r="HL384" s="11"/>
      <c r="HM384" s="11"/>
      <c r="HN384" s="11"/>
      <c r="HO384" s="11"/>
      <c r="HP384" s="11"/>
      <c r="HQ384" s="11"/>
      <c r="HR384" s="11"/>
      <c r="HS384" s="11"/>
      <c r="HT384" s="11"/>
      <c r="HU384" s="11"/>
      <c r="HV384" s="11"/>
      <c r="HW384" s="11"/>
      <c r="HX384" s="11"/>
      <c r="HY384" s="11"/>
      <c r="HZ384" s="11"/>
      <c r="IA384" s="11"/>
      <c r="IB384" s="11"/>
      <c r="IC384" s="11"/>
      <c r="ID384" s="11"/>
      <c r="IE384" s="11"/>
      <c r="IF384" s="11"/>
      <c r="IG384" s="11"/>
      <c r="IH384" s="11"/>
      <c r="II384" s="11"/>
      <c r="IJ384" s="11"/>
      <c r="IK384" s="11"/>
      <c r="IL384" s="11"/>
      <c r="IM384" s="11"/>
      <c r="IN384" s="11"/>
      <c r="IO384" s="11"/>
      <c r="IP384" s="11"/>
      <c r="IQ384" s="11"/>
      <c r="IR384" s="11"/>
      <c r="IS384" s="11"/>
      <c r="IT384" s="11"/>
      <c r="IU384" s="11"/>
      <c r="IV384" s="11"/>
      <c r="IW384" s="11"/>
      <c r="IX384" s="11"/>
      <c r="IY384" s="11"/>
      <c r="IZ384" s="11"/>
      <c r="JA384" s="11"/>
      <c r="JB384" s="11"/>
      <c r="JC384" s="11"/>
      <c r="JD384" s="11"/>
      <c r="JE384" s="11"/>
      <c r="JF384" s="11"/>
      <c r="JG384" s="11"/>
      <c r="JH384" s="11"/>
      <c r="JI384" s="11"/>
      <c r="JJ384" s="11"/>
      <c r="JK384" s="11"/>
      <c r="JL384" s="11"/>
      <c r="JM384" s="11"/>
      <c r="JN384" s="11"/>
      <c r="JO384" s="11"/>
      <c r="JP384" s="11"/>
      <c r="JQ384" s="11"/>
      <c r="JR384" s="11"/>
      <c r="JS384" s="11"/>
      <c r="JT384" s="11"/>
      <c r="JU384" s="11"/>
      <c r="JV384" s="11"/>
      <c r="JW384" s="11"/>
      <c r="JX384" s="11"/>
      <c r="JY384" s="11"/>
      <c r="JZ384" s="11"/>
      <c r="KA384" s="11"/>
      <c r="KB384" s="11"/>
      <c r="KC384" s="11"/>
      <c r="KD384" s="11"/>
      <c r="KE384" s="11"/>
      <c r="KF384" s="11"/>
      <c r="KG384" s="11"/>
      <c r="KH384" s="11"/>
      <c r="KI384" s="11"/>
      <c r="KJ384" s="11"/>
      <c r="KK384" s="11"/>
      <c r="KL384" s="11"/>
      <c r="KM384" s="11"/>
      <c r="KN384" s="11"/>
      <c r="KO384" s="11"/>
      <c r="KP384" s="11"/>
      <c r="KQ384" s="11"/>
      <c r="KR384" s="11"/>
      <c r="KS384" s="11"/>
      <c r="KT384" s="11"/>
      <c r="KU384" s="11"/>
      <c r="KV384" s="11"/>
      <c r="KW384" s="11"/>
      <c r="KX384" s="11"/>
      <c r="KY384" s="11"/>
      <c r="KZ384" s="11"/>
      <c r="LA384" s="11"/>
      <c r="LB384" s="11"/>
      <c r="LC384" s="11"/>
      <c r="LD384" s="11"/>
      <c r="LE384" s="11"/>
      <c r="LF384" s="11"/>
      <c r="LG384" s="11"/>
      <c r="LH384" s="11"/>
      <c r="LI384" s="11"/>
      <c r="LJ384" s="11"/>
      <c r="LK384" s="11"/>
      <c r="LL384" s="11"/>
      <c r="LM384" s="11"/>
      <c r="LN384" s="11"/>
      <c r="LO384" s="11"/>
      <c r="LP384" s="11"/>
      <c r="LQ384" s="11"/>
      <c r="LR384" s="11"/>
      <c r="LS384" s="15"/>
      <c r="LT384" s="15"/>
      <c r="LU384" s="15"/>
      <c r="LV384" s="15"/>
      <c r="LW384" s="15"/>
      <c r="LX384" s="15"/>
      <c r="LY384" s="15"/>
      <c r="LZ384" s="15"/>
      <c r="MA384" s="15"/>
      <c r="MB384" s="15"/>
      <c r="MC384" s="15"/>
      <c r="MD384" s="15"/>
      <c r="ME384" s="15"/>
      <c r="MF384" s="15"/>
      <c r="MG384" s="15"/>
      <c r="MH384" s="15"/>
      <c r="MI384" s="15"/>
      <c r="MJ384" s="15"/>
      <c r="MK384" s="15"/>
      <c r="ML384" s="15"/>
      <c r="MM384" s="15"/>
      <c r="MN384" s="15"/>
      <c r="MO384" s="15"/>
      <c r="MP384" s="15"/>
      <c r="MQ384" s="15"/>
      <c r="MR384" s="15"/>
      <c r="MS384" s="15"/>
      <c r="MT384" s="15"/>
      <c r="MU384" s="15"/>
      <c r="MV384" s="15"/>
      <c r="MW384" s="15"/>
      <c r="MX384" s="15"/>
      <c r="MY384" s="15"/>
      <c r="MZ384" s="15"/>
      <c r="NA384" s="15"/>
      <c r="NB384" s="15"/>
      <c r="NC384" s="15"/>
      <c r="ND384" s="15"/>
      <c r="NE384" s="15"/>
      <c r="NF384" s="15"/>
      <c r="NG384" s="15"/>
      <c r="NH384" s="15"/>
      <c r="NI384" s="15"/>
      <c r="NJ384" s="15"/>
      <c r="NK384" s="15"/>
      <c r="NL384" s="15"/>
      <c r="NM384" s="15"/>
      <c r="NN384" s="15"/>
      <c r="NO384" s="15"/>
      <c r="NP384" s="15"/>
      <c r="NQ384" s="15"/>
      <c r="NR384" s="15"/>
      <c r="NS384" s="15"/>
      <c r="NT384" s="15"/>
      <c r="NU384" s="15"/>
      <c r="NV384" s="15"/>
      <c r="NW384" s="15"/>
      <c r="NX384" s="15"/>
      <c r="NY384" s="15"/>
      <c r="NZ384" s="15"/>
      <c r="OA384" s="15"/>
      <c r="OB384" s="15"/>
      <c r="OC384" s="15"/>
      <c r="OD384" s="15"/>
      <c r="OE384" s="15"/>
      <c r="OF384" s="15"/>
      <c r="OG384" s="15"/>
      <c r="OH384" s="15"/>
      <c r="OI384" s="15"/>
      <c r="OJ384" s="15"/>
      <c r="OK384" s="15"/>
      <c r="OL384" s="15"/>
      <c r="OM384" s="15"/>
      <c r="ON384" s="15"/>
      <c r="OO384" s="15"/>
      <c r="OP384" s="15"/>
      <c r="OQ384" s="15"/>
      <c r="OR384" s="15"/>
      <c r="OS384" s="15"/>
      <c r="OT384" s="15"/>
      <c r="OU384" s="15"/>
      <c r="OV384" s="15"/>
      <c r="OW384" s="15"/>
      <c r="OX384" s="15"/>
      <c r="OY384" s="15"/>
      <c r="OZ384" s="15"/>
      <c r="PA384" s="15"/>
      <c r="PB384" s="15"/>
      <c r="PC384" s="15"/>
      <c r="PD384" s="15"/>
      <c r="PE384" s="15"/>
      <c r="PF384" s="15"/>
      <c r="PG384" s="15"/>
      <c r="PH384" s="15"/>
      <c r="PI384" s="15"/>
      <c r="PJ384" s="15"/>
      <c r="PK384" s="15"/>
      <c r="PL384" s="15"/>
      <c r="PM384" s="15"/>
      <c r="PN384" s="15"/>
      <c r="PO384" s="15"/>
      <c r="PP384" s="15"/>
      <c r="PQ384" s="42"/>
    </row>
    <row r="385" spans="1:433">
      <c r="A385" s="11"/>
      <c r="B385" s="11"/>
      <c r="C385" s="11"/>
      <c r="D385" s="11"/>
      <c r="E385" s="11"/>
      <c r="F385" s="11"/>
      <c r="G385" s="11"/>
      <c r="H385" s="11"/>
      <c r="I385" s="11"/>
      <c r="J385" s="11"/>
      <c r="K385" s="11"/>
      <c r="L385" s="11"/>
      <c r="M385" s="11"/>
      <c r="N385" s="11"/>
      <c r="O385" s="11"/>
      <c r="P385" s="11"/>
      <c r="Q385" s="11"/>
      <c r="R385" s="11"/>
      <c r="S385" s="11"/>
      <c r="T385" s="11"/>
      <c r="U385" s="12"/>
      <c r="V385" s="12"/>
      <c r="W385" s="12"/>
      <c r="X385" s="12"/>
      <c r="Y385" s="12"/>
      <c r="Z385" s="12"/>
      <c r="AA385" s="12"/>
      <c r="AB385" s="12"/>
      <c r="AC385" s="12"/>
      <c r="AD385" s="12"/>
      <c r="AE385" s="12"/>
      <c r="AF385" s="12"/>
      <c r="AG385" s="12"/>
      <c r="AH385" s="12"/>
      <c r="AI385" s="11"/>
      <c r="AJ385" s="11"/>
      <c r="AK385" s="11"/>
      <c r="AL385" s="11"/>
      <c r="AM385" s="11"/>
      <c r="AN385" s="11"/>
      <c r="AO385" s="11"/>
      <c r="AP385" s="14"/>
      <c r="AQ385" s="11"/>
      <c r="AR385" s="11"/>
      <c r="AS385" s="11"/>
      <c r="AT385" s="11"/>
      <c r="AU385" s="11"/>
      <c r="AV385" s="11"/>
      <c r="AW385" s="11"/>
      <c r="AX385" s="11"/>
      <c r="AY385" s="11"/>
      <c r="AZ385" s="11"/>
      <c r="BA385" s="11"/>
      <c r="BB385" s="11"/>
      <c r="BC385" s="11"/>
      <c r="BD385" s="11"/>
      <c r="BE385" s="11"/>
      <c r="BF385" s="11"/>
      <c r="BG385" s="11"/>
      <c r="BH385" s="11"/>
      <c r="BI385" s="11"/>
      <c r="BJ385" s="11"/>
      <c r="BK385" s="11"/>
      <c r="BL385" s="11"/>
      <c r="BM385" s="11"/>
      <c r="BN385" s="11"/>
      <c r="BO385" s="11"/>
      <c r="BP385" s="11"/>
      <c r="BQ385" s="11"/>
      <c r="BR385" s="11"/>
      <c r="BS385" s="11"/>
      <c r="BT385" s="11"/>
      <c r="BU385" s="11"/>
      <c r="BV385" s="11"/>
      <c r="BW385" s="11"/>
      <c r="BX385" s="11"/>
      <c r="BY385" s="11"/>
      <c r="BZ385" s="11"/>
      <c r="CA385" s="11"/>
      <c r="CB385" s="11"/>
      <c r="CC385" s="11"/>
      <c r="CQ385" s="11"/>
      <c r="CR385" s="11"/>
      <c r="CS385" s="11"/>
      <c r="CT385" s="11"/>
      <c r="CU385" s="11"/>
      <c r="CV385" s="11"/>
      <c r="CW385" s="11"/>
      <c r="CX385" s="11"/>
      <c r="CY385" s="11"/>
      <c r="CZ385" s="11"/>
      <c r="DA385" s="11"/>
      <c r="DB385" s="11"/>
      <c r="DC385" s="11"/>
      <c r="DD385" s="11"/>
      <c r="DE385" s="11"/>
      <c r="DF385" s="11"/>
      <c r="DG385" s="11"/>
      <c r="DH385" s="11"/>
      <c r="DI385" s="11"/>
      <c r="DJ385" s="11"/>
      <c r="DK385" s="11"/>
      <c r="DL385" s="11"/>
      <c r="DM385" s="11"/>
      <c r="DN385" s="11"/>
      <c r="DO385" s="11"/>
      <c r="DP385" s="11"/>
      <c r="DQ385" s="11"/>
      <c r="DR385" s="11"/>
      <c r="DS385" s="11"/>
      <c r="DT385" s="11"/>
      <c r="DU385" s="11"/>
      <c r="DV385" s="11"/>
      <c r="DW385" s="11"/>
      <c r="DX385" s="11"/>
      <c r="DY385" s="11"/>
      <c r="DZ385" s="11"/>
      <c r="EA385" s="11"/>
      <c r="EB385" s="11"/>
      <c r="EC385" s="11"/>
      <c r="ED385" s="11"/>
      <c r="EE385" s="11"/>
      <c r="EF385" s="11"/>
      <c r="EG385" s="11"/>
      <c r="EH385" s="11"/>
      <c r="EI385" s="11"/>
      <c r="EJ385" s="11"/>
      <c r="EK385" s="11"/>
      <c r="EL385" s="11"/>
      <c r="EM385" s="11"/>
      <c r="EN385" s="11"/>
      <c r="EO385" s="11"/>
      <c r="EP385" s="11"/>
      <c r="EQ385" s="11"/>
      <c r="ER385" s="11"/>
      <c r="ES385" s="11"/>
      <c r="ET385" s="11"/>
      <c r="EU385" s="11"/>
      <c r="EV385" s="11"/>
      <c r="EW385" s="11"/>
      <c r="EX385" s="11"/>
      <c r="EY385" s="11"/>
      <c r="EZ385" s="11"/>
      <c r="FA385" s="11"/>
      <c r="FB385" s="11"/>
      <c r="FC385" s="11"/>
      <c r="FD385" s="11"/>
      <c r="FE385" s="11"/>
      <c r="FF385" s="11"/>
      <c r="FG385" s="11"/>
      <c r="FH385" s="11"/>
      <c r="FI385" s="11"/>
      <c r="FJ385" s="11"/>
      <c r="FK385" s="11"/>
      <c r="FL385" s="11"/>
      <c r="FM385" s="11"/>
      <c r="FN385" s="11"/>
      <c r="FO385" s="11"/>
      <c r="FP385" s="11"/>
      <c r="FQ385" s="11"/>
      <c r="FR385" s="11"/>
      <c r="FS385" s="11"/>
      <c r="FT385" s="11"/>
      <c r="FU385" s="11"/>
      <c r="FV385" s="11"/>
      <c r="FW385" s="11"/>
      <c r="FX385" s="11"/>
      <c r="FY385" s="11"/>
      <c r="FZ385" s="11"/>
      <c r="GA385" s="11"/>
      <c r="GB385" s="11"/>
      <c r="GC385" s="11"/>
      <c r="GD385" s="11"/>
      <c r="GE385" s="11"/>
      <c r="GF385" s="11"/>
      <c r="GG385" s="11"/>
      <c r="GH385" s="11"/>
      <c r="GI385" s="11"/>
      <c r="GJ385" s="11"/>
      <c r="GK385" s="11"/>
      <c r="GL385" s="11"/>
      <c r="GM385" s="11"/>
      <c r="GN385" s="11"/>
      <c r="GO385" s="11"/>
      <c r="GP385" s="11"/>
      <c r="GQ385" s="11"/>
      <c r="GR385" s="11"/>
      <c r="GS385" s="11"/>
      <c r="GT385" s="11"/>
      <c r="GU385" s="11"/>
      <c r="GV385" s="11"/>
      <c r="GW385" s="11"/>
      <c r="GX385" s="11"/>
      <c r="GY385" s="11"/>
      <c r="GZ385" s="11"/>
      <c r="HA385" s="11"/>
      <c r="HB385" s="11"/>
      <c r="HC385" s="11"/>
      <c r="HD385" s="11"/>
      <c r="HE385" s="11"/>
      <c r="HF385" s="11"/>
      <c r="HG385" s="11"/>
      <c r="HH385" s="11"/>
      <c r="HI385" s="11"/>
      <c r="HJ385" s="11"/>
      <c r="HK385" s="11"/>
      <c r="HL385" s="11"/>
      <c r="HM385" s="11"/>
      <c r="HN385" s="11"/>
      <c r="HO385" s="11"/>
      <c r="HP385" s="11"/>
      <c r="HQ385" s="11"/>
      <c r="HR385" s="11"/>
      <c r="HS385" s="11"/>
      <c r="HT385" s="11"/>
      <c r="HU385" s="11"/>
      <c r="HV385" s="11"/>
      <c r="HW385" s="11"/>
      <c r="HX385" s="11"/>
      <c r="HY385" s="11"/>
      <c r="HZ385" s="11"/>
      <c r="IA385" s="11"/>
      <c r="IB385" s="11"/>
      <c r="IC385" s="11"/>
      <c r="ID385" s="11"/>
      <c r="IE385" s="11"/>
      <c r="IF385" s="11"/>
      <c r="IG385" s="11"/>
      <c r="IH385" s="11"/>
      <c r="II385" s="11"/>
      <c r="IJ385" s="11"/>
      <c r="IK385" s="11"/>
      <c r="IL385" s="11"/>
      <c r="IM385" s="11"/>
      <c r="IN385" s="11"/>
      <c r="IO385" s="11"/>
      <c r="IP385" s="11"/>
      <c r="IQ385" s="11"/>
      <c r="IR385" s="11"/>
      <c r="IS385" s="11"/>
      <c r="IT385" s="11"/>
      <c r="IU385" s="11"/>
      <c r="IV385" s="11"/>
      <c r="IW385" s="11"/>
      <c r="IX385" s="11"/>
      <c r="IY385" s="11"/>
      <c r="IZ385" s="11"/>
      <c r="JA385" s="11"/>
      <c r="JB385" s="11"/>
      <c r="JC385" s="11"/>
      <c r="JD385" s="11"/>
      <c r="JE385" s="11"/>
      <c r="JF385" s="11"/>
      <c r="JG385" s="11"/>
      <c r="JH385" s="11"/>
      <c r="JI385" s="11"/>
      <c r="JJ385" s="11"/>
      <c r="JK385" s="11"/>
      <c r="JL385" s="11"/>
      <c r="JM385" s="11"/>
      <c r="JN385" s="11"/>
      <c r="JO385" s="11"/>
      <c r="JP385" s="11"/>
      <c r="JQ385" s="11"/>
      <c r="JR385" s="11"/>
      <c r="JS385" s="11"/>
      <c r="JT385" s="11"/>
      <c r="JU385" s="11"/>
      <c r="JV385" s="11"/>
      <c r="JW385" s="11"/>
      <c r="JX385" s="11"/>
      <c r="JY385" s="11"/>
      <c r="JZ385" s="11"/>
      <c r="KA385" s="11"/>
      <c r="KB385" s="11"/>
      <c r="KC385" s="11"/>
      <c r="KD385" s="11"/>
      <c r="KE385" s="11"/>
      <c r="KF385" s="11"/>
      <c r="KG385" s="11"/>
      <c r="KH385" s="11"/>
      <c r="KI385" s="11"/>
      <c r="KJ385" s="11"/>
      <c r="KK385" s="11"/>
      <c r="KL385" s="11"/>
      <c r="KM385" s="11"/>
      <c r="KN385" s="11"/>
      <c r="KO385" s="11"/>
      <c r="KP385" s="11"/>
      <c r="KQ385" s="11"/>
      <c r="KR385" s="11"/>
      <c r="KS385" s="11"/>
      <c r="KT385" s="11"/>
      <c r="KU385" s="11"/>
      <c r="KV385" s="11"/>
      <c r="KW385" s="11"/>
      <c r="KX385" s="11"/>
      <c r="KY385" s="11"/>
      <c r="KZ385" s="11"/>
      <c r="LA385" s="11"/>
      <c r="LB385" s="11"/>
      <c r="LC385" s="11"/>
      <c r="LD385" s="11"/>
      <c r="LE385" s="11"/>
      <c r="LF385" s="11"/>
      <c r="LG385" s="11"/>
      <c r="LH385" s="11"/>
      <c r="LI385" s="11"/>
      <c r="LJ385" s="11"/>
      <c r="LK385" s="11"/>
      <c r="LL385" s="11"/>
      <c r="LM385" s="11"/>
      <c r="LN385" s="11"/>
      <c r="LO385" s="11"/>
      <c r="LP385" s="11"/>
      <c r="LQ385" s="11"/>
      <c r="LR385" s="11"/>
      <c r="LS385" s="15"/>
      <c r="LT385" s="15"/>
      <c r="LU385" s="15"/>
      <c r="LV385" s="15"/>
      <c r="LW385" s="15"/>
      <c r="LX385" s="15"/>
      <c r="LY385" s="15"/>
      <c r="LZ385" s="15"/>
      <c r="MA385" s="15"/>
      <c r="MB385" s="15"/>
      <c r="MC385" s="15"/>
      <c r="MD385" s="15"/>
      <c r="ME385" s="15"/>
      <c r="MF385" s="15"/>
      <c r="MG385" s="15"/>
      <c r="MH385" s="15"/>
      <c r="MI385" s="15"/>
      <c r="MJ385" s="15"/>
      <c r="MK385" s="15"/>
      <c r="ML385" s="15"/>
      <c r="MM385" s="15"/>
      <c r="MN385" s="15"/>
      <c r="MO385" s="15"/>
      <c r="MP385" s="15"/>
      <c r="MQ385" s="15"/>
      <c r="MR385" s="15"/>
      <c r="MS385" s="15"/>
      <c r="MT385" s="15"/>
      <c r="MU385" s="15"/>
      <c r="MV385" s="15"/>
      <c r="MW385" s="15"/>
      <c r="MX385" s="15"/>
      <c r="MY385" s="15"/>
      <c r="MZ385" s="15"/>
      <c r="NA385" s="15"/>
      <c r="NB385" s="15"/>
      <c r="NC385" s="15"/>
      <c r="ND385" s="15"/>
      <c r="NE385" s="15"/>
      <c r="NF385" s="15"/>
      <c r="NG385" s="15"/>
      <c r="NH385" s="15"/>
      <c r="NI385" s="15"/>
      <c r="NJ385" s="15"/>
      <c r="NK385" s="15"/>
      <c r="NL385" s="15"/>
      <c r="NM385" s="15"/>
      <c r="NN385" s="15"/>
      <c r="NO385" s="15"/>
      <c r="NP385" s="15"/>
      <c r="NQ385" s="15"/>
      <c r="NR385" s="15"/>
      <c r="NS385" s="15"/>
      <c r="NT385" s="15"/>
      <c r="NU385" s="15"/>
      <c r="NV385" s="15"/>
      <c r="NW385" s="15"/>
      <c r="NX385" s="15"/>
      <c r="NY385" s="15"/>
      <c r="NZ385" s="15"/>
      <c r="OA385" s="15"/>
      <c r="OB385" s="15"/>
      <c r="OC385" s="15"/>
      <c r="OD385" s="15"/>
      <c r="OE385" s="15"/>
      <c r="OF385" s="15"/>
      <c r="OG385" s="15"/>
      <c r="OH385" s="15"/>
      <c r="OI385" s="15"/>
      <c r="OJ385" s="15"/>
      <c r="OK385" s="15"/>
      <c r="OL385" s="15"/>
      <c r="OM385" s="15"/>
      <c r="ON385" s="15"/>
      <c r="OO385" s="15"/>
      <c r="OP385" s="15"/>
      <c r="OQ385" s="15"/>
      <c r="OR385" s="15"/>
      <c r="OS385" s="15"/>
      <c r="OT385" s="15"/>
      <c r="OU385" s="15"/>
      <c r="OV385" s="15"/>
      <c r="OW385" s="15"/>
      <c r="OX385" s="15"/>
      <c r="OY385" s="15"/>
      <c r="OZ385" s="15"/>
      <c r="PA385" s="15"/>
      <c r="PB385" s="15"/>
      <c r="PC385" s="15"/>
      <c r="PD385" s="15"/>
      <c r="PE385" s="15"/>
      <c r="PF385" s="15"/>
      <c r="PG385" s="15"/>
      <c r="PH385" s="15"/>
      <c r="PI385" s="15"/>
      <c r="PJ385" s="15"/>
      <c r="PK385" s="15"/>
      <c r="PL385" s="15"/>
      <c r="PM385" s="15"/>
      <c r="PN385" s="15"/>
      <c r="PO385" s="15"/>
      <c r="PP385" s="15"/>
      <c r="PQ385" s="42"/>
    </row>
    <row r="386" spans="1:433">
      <c r="A386" s="11"/>
      <c r="B386" s="11"/>
      <c r="C386" s="11"/>
      <c r="D386" s="11"/>
      <c r="E386" s="11"/>
      <c r="F386" s="11"/>
      <c r="G386" s="11"/>
      <c r="H386" s="11"/>
      <c r="I386" s="11"/>
      <c r="J386" s="11"/>
      <c r="K386" s="11"/>
      <c r="L386" s="11"/>
      <c r="M386" s="11"/>
      <c r="N386" s="11"/>
      <c r="O386" s="11"/>
      <c r="P386" s="11"/>
      <c r="Q386" s="11"/>
      <c r="R386" s="11"/>
      <c r="S386" s="11"/>
      <c r="T386" s="11"/>
      <c r="U386" s="12"/>
      <c r="V386" s="12"/>
      <c r="W386" s="12"/>
      <c r="X386" s="12"/>
      <c r="Y386" s="12"/>
      <c r="Z386" s="12"/>
      <c r="AA386" s="12"/>
      <c r="AB386" s="12"/>
      <c r="AC386" s="12"/>
      <c r="AD386" s="12"/>
      <c r="AE386" s="12"/>
      <c r="AF386" s="12"/>
      <c r="AG386" s="12"/>
      <c r="AH386" s="12"/>
      <c r="AI386" s="11"/>
      <c r="AJ386" s="11"/>
      <c r="AK386" s="11"/>
      <c r="AL386" s="11"/>
      <c r="AM386" s="11"/>
      <c r="AN386" s="11"/>
      <c r="AO386" s="11"/>
      <c r="AP386" s="14"/>
      <c r="AQ386" s="11"/>
      <c r="AR386" s="11"/>
      <c r="AS386" s="11"/>
      <c r="AT386" s="11"/>
      <c r="AU386" s="11"/>
      <c r="AV386" s="11"/>
      <c r="AW386" s="11"/>
      <c r="AX386" s="11"/>
      <c r="AY386" s="11"/>
      <c r="AZ386" s="11"/>
      <c r="BA386" s="11"/>
      <c r="BB386" s="11"/>
      <c r="BC386" s="11"/>
      <c r="BD386" s="11"/>
      <c r="BE386" s="11"/>
      <c r="BF386" s="11"/>
      <c r="BG386" s="11"/>
      <c r="BH386" s="11"/>
      <c r="BI386" s="11"/>
      <c r="BJ386" s="11"/>
      <c r="BK386" s="11"/>
      <c r="BL386" s="11"/>
      <c r="BM386" s="11"/>
      <c r="BN386" s="11"/>
      <c r="BO386" s="11"/>
      <c r="BP386" s="11"/>
      <c r="BQ386" s="11"/>
      <c r="BR386" s="11"/>
      <c r="BS386" s="11"/>
      <c r="BT386" s="11"/>
      <c r="BU386" s="11"/>
      <c r="BV386" s="11"/>
      <c r="BW386" s="11"/>
      <c r="BX386" s="11"/>
      <c r="BY386" s="11"/>
      <c r="BZ386" s="11"/>
      <c r="CA386" s="11"/>
      <c r="CB386" s="11"/>
      <c r="CC386" s="11"/>
      <c r="CQ386" s="11"/>
      <c r="CR386" s="11"/>
      <c r="CS386" s="11"/>
      <c r="CT386" s="11"/>
      <c r="CU386" s="11"/>
      <c r="CV386" s="11"/>
      <c r="CW386" s="11"/>
      <c r="CX386" s="11"/>
      <c r="CY386" s="11"/>
      <c r="CZ386" s="11"/>
      <c r="DA386" s="11"/>
      <c r="DB386" s="11"/>
      <c r="DC386" s="11"/>
      <c r="DD386" s="11"/>
      <c r="DE386" s="11"/>
      <c r="DF386" s="11"/>
      <c r="DG386" s="11"/>
      <c r="DH386" s="11"/>
      <c r="DI386" s="11"/>
      <c r="DJ386" s="11"/>
      <c r="DK386" s="11"/>
      <c r="DL386" s="11"/>
      <c r="DM386" s="11"/>
      <c r="DN386" s="11"/>
      <c r="DO386" s="11"/>
      <c r="DP386" s="11"/>
      <c r="DQ386" s="11"/>
      <c r="DR386" s="11"/>
      <c r="DS386" s="11"/>
      <c r="DT386" s="11"/>
      <c r="DU386" s="11"/>
      <c r="DV386" s="11"/>
      <c r="DW386" s="11"/>
      <c r="DX386" s="11"/>
      <c r="DY386" s="11"/>
      <c r="DZ386" s="11"/>
      <c r="EA386" s="11"/>
      <c r="EB386" s="11"/>
      <c r="EC386" s="11"/>
      <c r="ED386" s="11"/>
      <c r="EE386" s="11"/>
      <c r="EF386" s="11"/>
      <c r="EG386" s="11"/>
      <c r="EH386" s="11"/>
      <c r="EI386" s="11"/>
      <c r="EJ386" s="11"/>
      <c r="EK386" s="11"/>
      <c r="EL386" s="11"/>
      <c r="EM386" s="11"/>
      <c r="EN386" s="11"/>
      <c r="EO386" s="11"/>
      <c r="EP386" s="11"/>
      <c r="EQ386" s="11"/>
      <c r="ER386" s="11"/>
      <c r="ES386" s="11"/>
      <c r="ET386" s="11"/>
      <c r="EU386" s="11"/>
      <c r="EV386" s="11"/>
      <c r="EW386" s="11"/>
      <c r="EX386" s="11"/>
      <c r="EY386" s="11"/>
      <c r="EZ386" s="11"/>
      <c r="FA386" s="11"/>
      <c r="FB386" s="11"/>
      <c r="FC386" s="11"/>
      <c r="FD386" s="11"/>
      <c r="FE386" s="11"/>
      <c r="FF386" s="11"/>
      <c r="FG386" s="11"/>
      <c r="FH386" s="11"/>
      <c r="FI386" s="11"/>
      <c r="FJ386" s="11"/>
      <c r="FK386" s="11"/>
      <c r="FL386" s="11"/>
      <c r="FM386" s="11"/>
      <c r="FN386" s="11"/>
      <c r="FO386" s="11"/>
      <c r="FP386" s="11"/>
      <c r="FQ386" s="11"/>
      <c r="FR386" s="11"/>
      <c r="FS386" s="11"/>
      <c r="FT386" s="11"/>
      <c r="FU386" s="11"/>
      <c r="FV386" s="11"/>
      <c r="FW386" s="11"/>
      <c r="FX386" s="11"/>
      <c r="FY386" s="11"/>
      <c r="FZ386" s="11"/>
      <c r="GA386" s="11"/>
      <c r="GB386" s="11"/>
      <c r="GC386" s="11"/>
      <c r="GD386" s="11"/>
      <c r="GE386" s="11"/>
      <c r="GF386" s="11"/>
      <c r="GG386" s="11"/>
      <c r="GH386" s="11"/>
      <c r="GI386" s="11"/>
      <c r="GJ386" s="11"/>
      <c r="GK386" s="11"/>
      <c r="GL386" s="11"/>
      <c r="GM386" s="11"/>
      <c r="GN386" s="11"/>
      <c r="GO386" s="11"/>
      <c r="GP386" s="11"/>
      <c r="GQ386" s="11"/>
      <c r="GR386" s="11"/>
      <c r="GS386" s="11"/>
      <c r="GT386" s="11"/>
      <c r="GU386" s="11"/>
      <c r="GV386" s="11"/>
      <c r="GW386" s="11"/>
      <c r="GX386" s="11"/>
      <c r="GY386" s="11"/>
      <c r="GZ386" s="11"/>
      <c r="HA386" s="11"/>
      <c r="HB386" s="11"/>
      <c r="HC386" s="11"/>
      <c r="HD386" s="11"/>
      <c r="HE386" s="11"/>
      <c r="HF386" s="11"/>
      <c r="HG386" s="11"/>
      <c r="HH386" s="11"/>
      <c r="HI386" s="11"/>
      <c r="HJ386" s="11"/>
      <c r="HK386" s="11"/>
      <c r="HL386" s="11"/>
      <c r="HM386" s="11"/>
      <c r="HN386" s="11"/>
      <c r="HO386" s="11"/>
      <c r="HP386" s="11"/>
      <c r="HQ386" s="11"/>
      <c r="HR386" s="11"/>
      <c r="HS386" s="11"/>
      <c r="HT386" s="11"/>
      <c r="HU386" s="11"/>
      <c r="HV386" s="11"/>
      <c r="HW386" s="11"/>
      <c r="HX386" s="11"/>
      <c r="HY386" s="11"/>
      <c r="HZ386" s="11"/>
      <c r="IA386" s="11"/>
      <c r="IB386" s="11"/>
      <c r="IC386" s="11"/>
      <c r="ID386" s="11"/>
      <c r="IE386" s="11"/>
      <c r="IF386" s="11"/>
      <c r="IG386" s="11"/>
      <c r="IH386" s="11"/>
      <c r="II386" s="11"/>
      <c r="IJ386" s="11"/>
      <c r="IK386" s="11"/>
      <c r="IL386" s="11"/>
      <c r="IM386" s="11"/>
      <c r="IN386" s="11"/>
      <c r="IO386" s="11"/>
      <c r="IP386" s="11"/>
      <c r="IQ386" s="11"/>
      <c r="IR386" s="11"/>
      <c r="IS386" s="11"/>
      <c r="IT386" s="11"/>
      <c r="IU386" s="11"/>
      <c r="IV386" s="11"/>
      <c r="IW386" s="11"/>
      <c r="IX386" s="11"/>
      <c r="IY386" s="11"/>
      <c r="IZ386" s="11"/>
      <c r="JA386" s="11"/>
      <c r="JB386" s="11"/>
      <c r="JC386" s="11"/>
      <c r="JD386" s="11"/>
      <c r="JE386" s="11"/>
      <c r="JF386" s="11"/>
      <c r="JG386" s="11"/>
      <c r="JH386" s="11"/>
      <c r="JI386" s="11"/>
      <c r="JJ386" s="11"/>
      <c r="JK386" s="11"/>
      <c r="JL386" s="11"/>
      <c r="JM386" s="11"/>
      <c r="JN386" s="11"/>
      <c r="JO386" s="11"/>
      <c r="JP386" s="11"/>
      <c r="JQ386" s="11"/>
      <c r="JR386" s="11"/>
      <c r="JS386" s="11"/>
      <c r="JT386" s="11"/>
      <c r="JU386" s="11"/>
      <c r="JV386" s="11"/>
      <c r="JW386" s="11"/>
      <c r="JX386" s="11"/>
      <c r="JY386" s="11"/>
      <c r="JZ386" s="11"/>
      <c r="KA386" s="11"/>
      <c r="KB386" s="11"/>
      <c r="KC386" s="11"/>
      <c r="KD386" s="11"/>
      <c r="KE386" s="11"/>
      <c r="KF386" s="11"/>
      <c r="KG386" s="11"/>
      <c r="KH386" s="11"/>
      <c r="KI386" s="11"/>
      <c r="KJ386" s="11"/>
      <c r="KK386" s="11"/>
      <c r="KL386" s="11"/>
      <c r="KM386" s="11"/>
      <c r="KN386" s="11"/>
      <c r="KO386" s="11"/>
      <c r="KP386" s="11"/>
      <c r="KQ386" s="11"/>
      <c r="KR386" s="11"/>
      <c r="KS386" s="11"/>
      <c r="KT386" s="11"/>
      <c r="KU386" s="11"/>
      <c r="KV386" s="11"/>
      <c r="KW386" s="11"/>
      <c r="KX386" s="11"/>
      <c r="KY386" s="11"/>
      <c r="KZ386" s="11"/>
      <c r="LA386" s="11"/>
      <c r="LB386" s="11"/>
      <c r="LC386" s="11"/>
      <c r="LD386" s="11"/>
      <c r="LE386" s="11"/>
      <c r="LF386" s="11"/>
      <c r="LG386" s="11"/>
      <c r="LH386" s="11"/>
      <c r="LI386" s="11"/>
      <c r="LJ386" s="11"/>
      <c r="LK386" s="11"/>
      <c r="LL386" s="11"/>
      <c r="LM386" s="11"/>
      <c r="LN386" s="11"/>
      <c r="LO386" s="11"/>
      <c r="LP386" s="11"/>
      <c r="LQ386" s="11"/>
      <c r="LR386" s="11"/>
      <c r="LS386" s="15"/>
      <c r="LT386" s="15"/>
      <c r="LU386" s="15"/>
      <c r="LV386" s="15"/>
      <c r="LW386" s="15"/>
      <c r="LX386" s="15"/>
      <c r="LY386" s="15"/>
      <c r="LZ386" s="15"/>
      <c r="MA386" s="15"/>
      <c r="MB386" s="15"/>
      <c r="MC386" s="15"/>
      <c r="MD386" s="15"/>
      <c r="ME386" s="15"/>
      <c r="MF386" s="15"/>
      <c r="MG386" s="15"/>
      <c r="MH386" s="15"/>
      <c r="MI386" s="15"/>
      <c r="MJ386" s="15"/>
      <c r="MK386" s="15"/>
      <c r="ML386" s="15"/>
      <c r="MM386" s="15"/>
      <c r="MN386" s="15"/>
      <c r="MO386" s="15"/>
      <c r="MP386" s="15"/>
      <c r="MQ386" s="15"/>
      <c r="MR386" s="15"/>
      <c r="MS386" s="15"/>
      <c r="MT386" s="15"/>
      <c r="MU386" s="15"/>
      <c r="MV386" s="15"/>
      <c r="MW386" s="15"/>
      <c r="MX386" s="15"/>
      <c r="MY386" s="15"/>
      <c r="MZ386" s="15"/>
      <c r="NA386" s="15"/>
      <c r="NB386" s="15"/>
      <c r="NC386" s="15"/>
      <c r="ND386" s="15"/>
      <c r="NE386" s="15"/>
      <c r="NF386" s="15"/>
      <c r="NG386" s="15"/>
      <c r="NH386" s="15"/>
      <c r="NI386" s="15"/>
      <c r="NJ386" s="15"/>
      <c r="NK386" s="15"/>
      <c r="NL386" s="15"/>
      <c r="NM386" s="15"/>
      <c r="NN386" s="15"/>
      <c r="NO386" s="15"/>
      <c r="NP386" s="15"/>
      <c r="NQ386" s="15"/>
      <c r="NR386" s="15"/>
      <c r="NS386" s="15"/>
      <c r="NT386" s="15"/>
      <c r="NU386" s="15"/>
      <c r="NV386" s="15"/>
      <c r="NW386" s="15"/>
      <c r="NX386" s="15"/>
      <c r="NY386" s="15"/>
      <c r="NZ386" s="15"/>
      <c r="OA386" s="15"/>
      <c r="OB386" s="15"/>
      <c r="OC386" s="15"/>
      <c r="OD386" s="15"/>
      <c r="OE386" s="15"/>
      <c r="OF386" s="15"/>
      <c r="OG386" s="15"/>
      <c r="OH386" s="15"/>
      <c r="OI386" s="15"/>
      <c r="OJ386" s="15"/>
      <c r="OK386" s="15"/>
      <c r="OL386" s="15"/>
      <c r="OM386" s="15"/>
      <c r="ON386" s="15"/>
      <c r="OO386" s="15"/>
      <c r="OP386" s="15"/>
      <c r="OQ386" s="15"/>
      <c r="OR386" s="15"/>
      <c r="OS386" s="15"/>
      <c r="OT386" s="15"/>
      <c r="OU386" s="15"/>
      <c r="OV386" s="15"/>
      <c r="OW386" s="15"/>
      <c r="OX386" s="15"/>
      <c r="OY386" s="15"/>
      <c r="OZ386" s="15"/>
      <c r="PA386" s="15"/>
      <c r="PB386" s="15"/>
      <c r="PC386" s="15"/>
      <c r="PD386" s="15"/>
      <c r="PE386" s="15"/>
      <c r="PF386" s="15"/>
      <c r="PG386" s="15"/>
      <c r="PH386" s="15"/>
      <c r="PI386" s="15"/>
      <c r="PJ386" s="15"/>
      <c r="PK386" s="15"/>
      <c r="PL386" s="15"/>
      <c r="PM386" s="15"/>
      <c r="PN386" s="15"/>
      <c r="PO386" s="15"/>
      <c r="PP386" s="15"/>
      <c r="PQ386" s="42"/>
    </row>
    <row r="387" spans="1:433">
      <c r="A387" s="11"/>
      <c r="B387" s="11"/>
      <c r="C387" s="11"/>
      <c r="D387" s="11"/>
      <c r="E387" s="11"/>
      <c r="F387" s="11"/>
      <c r="G387" s="11"/>
      <c r="H387" s="11"/>
      <c r="I387" s="11"/>
      <c r="J387" s="11"/>
      <c r="K387" s="11"/>
      <c r="L387" s="11"/>
      <c r="M387" s="11"/>
      <c r="N387" s="11"/>
      <c r="O387" s="11"/>
      <c r="P387" s="11"/>
      <c r="Q387" s="11"/>
      <c r="R387" s="11"/>
      <c r="S387" s="11"/>
      <c r="T387" s="11"/>
      <c r="U387" s="12"/>
      <c r="V387" s="12"/>
      <c r="W387" s="12"/>
      <c r="X387" s="12"/>
      <c r="Y387" s="12"/>
      <c r="Z387" s="12"/>
      <c r="AA387" s="12"/>
      <c r="AB387" s="12"/>
      <c r="AC387" s="12"/>
      <c r="AD387" s="12"/>
      <c r="AE387" s="12"/>
      <c r="AF387" s="12"/>
      <c r="AG387" s="12"/>
      <c r="AH387" s="12"/>
      <c r="AI387" s="11"/>
      <c r="AJ387" s="11"/>
      <c r="AK387" s="11"/>
      <c r="AL387" s="11"/>
      <c r="AM387" s="11"/>
      <c r="AN387" s="11"/>
      <c r="AO387" s="11"/>
      <c r="AP387" s="14"/>
      <c r="AQ387" s="11"/>
      <c r="AR387" s="11"/>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S387" s="11"/>
      <c r="BT387" s="11"/>
      <c r="BU387" s="11"/>
      <c r="BV387" s="11"/>
      <c r="BW387" s="11"/>
      <c r="BX387" s="11"/>
      <c r="BY387" s="11"/>
      <c r="BZ387" s="11"/>
      <c r="CA387" s="11"/>
      <c r="CB387" s="11"/>
      <c r="CC387" s="11"/>
      <c r="CQ387" s="11"/>
      <c r="CR387" s="11"/>
      <c r="CS387" s="11"/>
      <c r="CT387" s="11"/>
      <c r="CU387" s="11"/>
      <c r="CV387" s="11"/>
      <c r="CW387" s="11"/>
      <c r="CX387" s="11"/>
      <c r="CY387" s="11"/>
      <c r="CZ387" s="11"/>
      <c r="DA387" s="11"/>
      <c r="DB387" s="11"/>
      <c r="DC387" s="11"/>
      <c r="DD387" s="11"/>
      <c r="DE387" s="11"/>
      <c r="DF387" s="11"/>
      <c r="DG387" s="11"/>
      <c r="DH387" s="11"/>
      <c r="DI387" s="11"/>
      <c r="DJ387" s="11"/>
      <c r="DK387" s="11"/>
      <c r="DL387" s="11"/>
      <c r="DM387" s="11"/>
      <c r="DN387" s="11"/>
      <c r="DO387" s="11"/>
      <c r="DP387" s="11"/>
      <c r="DQ387" s="11"/>
      <c r="DR387" s="11"/>
      <c r="DS387" s="11"/>
      <c r="DT387" s="11"/>
      <c r="DU387" s="11"/>
      <c r="DV387" s="11"/>
      <c r="DW387" s="11"/>
      <c r="DX387" s="11"/>
      <c r="DY387" s="11"/>
      <c r="DZ387" s="11"/>
      <c r="EA387" s="11"/>
      <c r="EB387" s="11"/>
      <c r="EC387" s="11"/>
      <c r="ED387" s="11"/>
      <c r="EE387" s="11"/>
      <c r="EF387" s="11"/>
      <c r="EG387" s="11"/>
      <c r="EH387" s="11"/>
      <c r="EI387" s="11"/>
      <c r="EJ387" s="11"/>
      <c r="EK387" s="11"/>
      <c r="EL387" s="11"/>
      <c r="EM387" s="11"/>
      <c r="EN387" s="11"/>
      <c r="EO387" s="11"/>
      <c r="EP387" s="11"/>
      <c r="EQ387" s="11"/>
      <c r="ER387" s="11"/>
      <c r="ES387" s="11"/>
      <c r="ET387" s="11"/>
      <c r="EU387" s="11"/>
      <c r="EV387" s="11"/>
      <c r="EW387" s="11"/>
      <c r="EX387" s="11"/>
      <c r="EY387" s="11"/>
      <c r="EZ387" s="11"/>
      <c r="FA387" s="11"/>
      <c r="FB387" s="11"/>
      <c r="FC387" s="11"/>
      <c r="FD387" s="11"/>
      <c r="FE387" s="11"/>
      <c r="FF387" s="11"/>
      <c r="FG387" s="11"/>
      <c r="FH387" s="11"/>
      <c r="FI387" s="11"/>
      <c r="FJ387" s="11"/>
      <c r="FK387" s="11"/>
      <c r="FL387" s="11"/>
      <c r="FM387" s="11"/>
      <c r="FN387" s="11"/>
      <c r="FO387" s="11"/>
      <c r="FP387" s="11"/>
      <c r="FQ387" s="11"/>
      <c r="FR387" s="11"/>
      <c r="FS387" s="11"/>
      <c r="FT387" s="11"/>
      <c r="FU387" s="11"/>
      <c r="FV387" s="11"/>
      <c r="FW387" s="11"/>
      <c r="FX387" s="11"/>
      <c r="FY387" s="11"/>
      <c r="FZ387" s="11"/>
      <c r="GA387" s="11"/>
      <c r="GB387" s="11"/>
      <c r="GC387" s="11"/>
      <c r="GD387" s="11"/>
      <c r="GE387" s="11"/>
      <c r="GF387" s="11"/>
      <c r="GG387" s="11"/>
      <c r="GH387" s="11"/>
      <c r="GI387" s="11"/>
      <c r="GJ387" s="11"/>
      <c r="GK387" s="11"/>
      <c r="GL387" s="11"/>
      <c r="GM387" s="11"/>
      <c r="GN387" s="11"/>
      <c r="GO387" s="11"/>
      <c r="GP387" s="11"/>
      <c r="GQ387" s="11"/>
      <c r="GR387" s="11"/>
      <c r="GS387" s="11"/>
      <c r="GT387" s="11"/>
      <c r="GU387" s="11"/>
      <c r="GV387" s="11"/>
      <c r="GW387" s="11"/>
      <c r="GX387" s="11"/>
      <c r="GY387" s="11"/>
      <c r="GZ387" s="11"/>
      <c r="HA387" s="11"/>
      <c r="HB387" s="11"/>
      <c r="HC387" s="11"/>
      <c r="HD387" s="11"/>
      <c r="HE387" s="11"/>
      <c r="HF387" s="11"/>
      <c r="HG387" s="11"/>
      <c r="HH387" s="11"/>
      <c r="HI387" s="11"/>
      <c r="HJ387" s="11"/>
      <c r="HK387" s="11"/>
      <c r="HL387" s="11"/>
      <c r="HM387" s="11"/>
      <c r="HN387" s="11"/>
      <c r="HO387" s="11"/>
      <c r="HP387" s="11"/>
      <c r="HQ387" s="11"/>
      <c r="HR387" s="11"/>
      <c r="HS387" s="11"/>
      <c r="HT387" s="11"/>
      <c r="HU387" s="11"/>
      <c r="HV387" s="11"/>
      <c r="HW387" s="11"/>
      <c r="HX387" s="11"/>
      <c r="HY387" s="11"/>
      <c r="HZ387" s="11"/>
      <c r="IA387" s="11"/>
      <c r="IB387" s="11"/>
      <c r="IC387" s="11"/>
      <c r="ID387" s="11"/>
      <c r="IE387" s="11"/>
      <c r="IF387" s="11"/>
      <c r="IG387" s="11"/>
      <c r="IH387" s="11"/>
      <c r="II387" s="11"/>
      <c r="IJ387" s="11"/>
      <c r="IK387" s="11"/>
      <c r="IL387" s="11"/>
      <c r="IM387" s="11"/>
      <c r="IN387" s="11"/>
      <c r="IO387" s="11"/>
      <c r="IP387" s="11"/>
      <c r="IQ387" s="11"/>
      <c r="IR387" s="11"/>
      <c r="IS387" s="11"/>
      <c r="IT387" s="11"/>
      <c r="IU387" s="11"/>
      <c r="IV387" s="11"/>
      <c r="IW387" s="11"/>
      <c r="IX387" s="11"/>
      <c r="IY387" s="11"/>
      <c r="IZ387" s="11"/>
      <c r="JA387" s="11"/>
      <c r="JB387" s="11"/>
      <c r="JC387" s="11"/>
      <c r="JD387" s="11"/>
      <c r="JE387" s="11"/>
      <c r="JF387" s="11"/>
      <c r="JG387" s="11"/>
      <c r="JH387" s="11"/>
      <c r="JI387" s="11"/>
      <c r="JJ387" s="11"/>
      <c r="JK387" s="11"/>
      <c r="JL387" s="11"/>
      <c r="JM387" s="11"/>
      <c r="JN387" s="11"/>
      <c r="JO387" s="11"/>
      <c r="JP387" s="11"/>
      <c r="JQ387" s="11"/>
      <c r="JR387" s="11"/>
      <c r="JS387" s="11"/>
      <c r="JT387" s="11"/>
      <c r="JU387" s="11"/>
      <c r="JV387" s="11"/>
      <c r="JW387" s="11"/>
      <c r="JX387" s="11"/>
      <c r="JY387" s="11"/>
      <c r="JZ387" s="11"/>
      <c r="KA387" s="11"/>
      <c r="KB387" s="11"/>
      <c r="KC387" s="11"/>
      <c r="KD387" s="11"/>
      <c r="KE387" s="11"/>
      <c r="KF387" s="11"/>
      <c r="KG387" s="11"/>
      <c r="KH387" s="11"/>
      <c r="KI387" s="11"/>
      <c r="KJ387" s="11"/>
      <c r="KK387" s="11"/>
      <c r="KL387" s="11"/>
      <c r="KM387" s="11"/>
      <c r="KN387" s="11"/>
      <c r="KO387" s="11"/>
      <c r="KP387" s="11"/>
      <c r="KQ387" s="11"/>
      <c r="KR387" s="11"/>
      <c r="KS387" s="11"/>
      <c r="KT387" s="11"/>
      <c r="KU387" s="11"/>
      <c r="KV387" s="11"/>
      <c r="KW387" s="11"/>
      <c r="KX387" s="11"/>
      <c r="KY387" s="11"/>
      <c r="KZ387" s="11"/>
      <c r="LA387" s="11"/>
      <c r="LB387" s="11"/>
      <c r="LC387" s="11"/>
      <c r="LD387" s="11"/>
      <c r="LE387" s="11"/>
      <c r="LF387" s="11"/>
      <c r="LG387" s="11"/>
      <c r="LH387" s="11"/>
      <c r="LI387" s="11"/>
      <c r="LJ387" s="11"/>
      <c r="LK387" s="11"/>
      <c r="LL387" s="11"/>
      <c r="LM387" s="11"/>
      <c r="LN387" s="11"/>
      <c r="LO387" s="11"/>
      <c r="LP387" s="11"/>
      <c r="LQ387" s="11"/>
      <c r="LR387" s="11"/>
      <c r="LS387" s="15"/>
      <c r="LT387" s="15"/>
      <c r="LU387" s="15"/>
      <c r="LV387" s="15"/>
      <c r="LW387" s="15"/>
      <c r="LX387" s="15"/>
      <c r="LY387" s="15"/>
      <c r="LZ387" s="15"/>
      <c r="MA387" s="15"/>
      <c r="MB387" s="15"/>
      <c r="MC387" s="15"/>
      <c r="MD387" s="15"/>
      <c r="ME387" s="15"/>
      <c r="MF387" s="15"/>
      <c r="MG387" s="15"/>
      <c r="MH387" s="15"/>
      <c r="MI387" s="15"/>
      <c r="MJ387" s="15"/>
      <c r="MK387" s="15"/>
      <c r="ML387" s="15"/>
      <c r="MM387" s="15"/>
      <c r="MN387" s="15"/>
      <c r="MO387" s="15"/>
      <c r="MP387" s="15"/>
      <c r="MQ387" s="15"/>
      <c r="MR387" s="15"/>
      <c r="MS387" s="15"/>
      <c r="MT387" s="15"/>
      <c r="MU387" s="15"/>
      <c r="MV387" s="15"/>
      <c r="MW387" s="15"/>
      <c r="MX387" s="15"/>
      <c r="MY387" s="15"/>
      <c r="MZ387" s="15"/>
      <c r="NA387" s="15"/>
      <c r="NB387" s="15"/>
      <c r="NC387" s="15"/>
      <c r="ND387" s="15"/>
      <c r="NE387" s="15"/>
      <c r="NF387" s="15"/>
      <c r="NG387" s="15"/>
      <c r="NH387" s="15"/>
      <c r="NI387" s="15"/>
      <c r="NJ387" s="15"/>
      <c r="NK387" s="15"/>
      <c r="NL387" s="15"/>
      <c r="NM387" s="15"/>
      <c r="NN387" s="15"/>
      <c r="NO387" s="15"/>
      <c r="NP387" s="15"/>
      <c r="NQ387" s="15"/>
      <c r="NR387" s="15"/>
      <c r="NS387" s="15"/>
      <c r="NT387" s="15"/>
      <c r="NU387" s="15"/>
      <c r="NV387" s="15"/>
      <c r="NW387" s="15"/>
      <c r="NX387" s="15"/>
      <c r="NY387" s="15"/>
      <c r="NZ387" s="15"/>
      <c r="OA387" s="15"/>
      <c r="OB387" s="15"/>
      <c r="OC387" s="15"/>
      <c r="OD387" s="15"/>
      <c r="OE387" s="15"/>
      <c r="OF387" s="15"/>
      <c r="OG387" s="15"/>
      <c r="OH387" s="15"/>
      <c r="OI387" s="15"/>
      <c r="OJ387" s="15"/>
      <c r="OK387" s="15"/>
      <c r="OL387" s="15"/>
      <c r="OM387" s="15"/>
      <c r="ON387" s="15"/>
      <c r="OO387" s="15"/>
      <c r="OP387" s="15"/>
      <c r="OQ387" s="15"/>
      <c r="OR387" s="15"/>
      <c r="OS387" s="15"/>
      <c r="OT387" s="15"/>
      <c r="OU387" s="15"/>
      <c r="OV387" s="15"/>
      <c r="OW387" s="15"/>
      <c r="OX387" s="15"/>
      <c r="OY387" s="15"/>
      <c r="OZ387" s="15"/>
      <c r="PA387" s="15"/>
      <c r="PB387" s="15"/>
      <c r="PC387" s="15"/>
      <c r="PD387" s="15"/>
      <c r="PE387" s="15"/>
      <c r="PF387" s="15"/>
      <c r="PG387" s="15"/>
      <c r="PH387" s="15"/>
      <c r="PI387" s="15"/>
      <c r="PJ387" s="15"/>
      <c r="PK387" s="15"/>
      <c r="PL387" s="15"/>
      <c r="PM387" s="15"/>
      <c r="PN387" s="15"/>
      <c r="PO387" s="15"/>
      <c r="PP387" s="15"/>
      <c r="PQ387" s="42"/>
    </row>
    <row r="388" spans="1:433">
      <c r="A388" s="11"/>
      <c r="B388" s="11"/>
      <c r="C388" s="11"/>
      <c r="D388" s="11"/>
      <c r="E388" s="11"/>
      <c r="F388" s="11"/>
      <c r="G388" s="11"/>
      <c r="H388" s="11"/>
      <c r="I388" s="11"/>
      <c r="J388" s="11"/>
      <c r="K388" s="11"/>
      <c r="L388" s="11"/>
      <c r="M388" s="11"/>
      <c r="N388" s="11"/>
      <c r="O388" s="11"/>
      <c r="P388" s="11"/>
      <c r="Q388" s="11"/>
      <c r="R388" s="11"/>
      <c r="S388" s="11"/>
      <c r="T388" s="11"/>
      <c r="U388" s="12"/>
      <c r="V388" s="12"/>
      <c r="W388" s="12"/>
      <c r="X388" s="12"/>
      <c r="Y388" s="12"/>
      <c r="Z388" s="12"/>
      <c r="AA388" s="12"/>
      <c r="AB388" s="12"/>
      <c r="AC388" s="12"/>
      <c r="AD388" s="12"/>
      <c r="AE388" s="12"/>
      <c r="AF388" s="12"/>
      <c r="AG388" s="12"/>
      <c r="AH388" s="12"/>
      <c r="AI388" s="11"/>
      <c r="AJ388" s="11"/>
      <c r="AK388" s="11"/>
      <c r="AL388" s="11"/>
      <c r="AM388" s="11"/>
      <c r="AN388" s="11"/>
      <c r="AO388" s="11"/>
      <c r="AP388" s="14"/>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S388" s="11"/>
      <c r="BT388" s="11"/>
      <c r="BU388" s="11"/>
      <c r="BV388" s="11"/>
      <c r="BW388" s="11"/>
      <c r="BX388" s="11"/>
      <c r="BY388" s="11"/>
      <c r="BZ388" s="11"/>
      <c r="CA388" s="11"/>
      <c r="CB388" s="11"/>
      <c r="CC388" s="11"/>
      <c r="CQ388" s="11"/>
      <c r="CR388" s="11"/>
      <c r="CS388" s="11"/>
      <c r="CT388" s="11"/>
      <c r="CU388" s="11"/>
      <c r="CV388" s="11"/>
      <c r="CW388" s="11"/>
      <c r="CX388" s="11"/>
      <c r="CY388" s="11"/>
      <c r="CZ388" s="11"/>
      <c r="DA388" s="11"/>
      <c r="DB388" s="11"/>
      <c r="DC388" s="11"/>
      <c r="DD388" s="11"/>
      <c r="DE388" s="11"/>
      <c r="DF388" s="11"/>
      <c r="DG388" s="11"/>
      <c r="DH388" s="11"/>
      <c r="DI388" s="11"/>
      <c r="DJ388" s="11"/>
      <c r="DK388" s="11"/>
      <c r="DL388" s="11"/>
      <c r="DM388" s="11"/>
      <c r="DN388" s="11"/>
      <c r="DO388" s="11"/>
      <c r="DP388" s="11"/>
      <c r="DQ388" s="11"/>
      <c r="DR388" s="11"/>
      <c r="DS388" s="11"/>
      <c r="DT388" s="11"/>
      <c r="DU388" s="11"/>
      <c r="DV388" s="11"/>
      <c r="DW388" s="11"/>
      <c r="DX388" s="11"/>
      <c r="DY388" s="11"/>
      <c r="DZ388" s="11"/>
      <c r="EA388" s="11"/>
      <c r="EB388" s="11"/>
      <c r="EC388" s="11"/>
      <c r="ED388" s="11"/>
      <c r="EE388" s="11"/>
      <c r="EF388" s="11"/>
      <c r="EG388" s="11"/>
      <c r="EH388" s="11"/>
      <c r="EI388" s="11"/>
      <c r="EJ388" s="11"/>
      <c r="EK388" s="11"/>
      <c r="EL388" s="11"/>
      <c r="EM388" s="11"/>
      <c r="EN388" s="11"/>
      <c r="EO388" s="11"/>
      <c r="EP388" s="11"/>
      <c r="EQ388" s="11"/>
      <c r="ER388" s="11"/>
      <c r="ES388" s="11"/>
      <c r="ET388" s="11"/>
      <c r="EU388" s="11"/>
      <c r="EV388" s="11"/>
      <c r="EW388" s="11"/>
      <c r="EX388" s="11"/>
      <c r="EY388" s="11"/>
      <c r="EZ388" s="11"/>
      <c r="FA388" s="11"/>
      <c r="FB388" s="11"/>
      <c r="FC388" s="11"/>
      <c r="FD388" s="11"/>
      <c r="FE388" s="11"/>
      <c r="FF388" s="11"/>
      <c r="FG388" s="11"/>
      <c r="FH388" s="11"/>
      <c r="FI388" s="11"/>
      <c r="FJ388" s="11"/>
      <c r="FK388" s="11"/>
      <c r="FL388" s="11"/>
      <c r="FM388" s="11"/>
      <c r="FN388" s="11"/>
      <c r="FO388" s="11"/>
      <c r="FP388" s="11"/>
      <c r="FQ388" s="11"/>
      <c r="FR388" s="11"/>
      <c r="FS388" s="11"/>
      <c r="FT388" s="11"/>
      <c r="FU388" s="11"/>
      <c r="FV388" s="11"/>
      <c r="FW388" s="11"/>
      <c r="FX388" s="11"/>
      <c r="FY388" s="11"/>
      <c r="FZ388" s="11"/>
      <c r="GA388" s="11"/>
      <c r="GB388" s="11"/>
      <c r="GC388" s="11"/>
      <c r="GD388" s="11"/>
      <c r="GE388" s="11"/>
      <c r="GF388" s="11"/>
      <c r="GG388" s="11"/>
      <c r="GH388" s="11"/>
      <c r="GI388" s="11"/>
      <c r="GJ388" s="11"/>
      <c r="GK388" s="11"/>
      <c r="GL388" s="11"/>
      <c r="GM388" s="11"/>
      <c r="GN388" s="11"/>
      <c r="GO388" s="11"/>
      <c r="GP388" s="11"/>
      <c r="GQ388" s="11"/>
      <c r="GR388" s="11"/>
      <c r="GS388" s="11"/>
      <c r="GT388" s="11"/>
      <c r="GU388" s="11"/>
      <c r="GV388" s="11"/>
      <c r="GW388" s="11"/>
      <c r="GX388" s="11"/>
      <c r="GY388" s="11"/>
      <c r="GZ388" s="11"/>
      <c r="HA388" s="11"/>
      <c r="HB388" s="11"/>
      <c r="HC388" s="11"/>
      <c r="HD388" s="11"/>
      <c r="HE388" s="11"/>
      <c r="HF388" s="11"/>
      <c r="HG388" s="11"/>
      <c r="HH388" s="11"/>
      <c r="HI388" s="11"/>
      <c r="HJ388" s="11"/>
      <c r="HK388" s="11"/>
      <c r="HL388" s="11"/>
      <c r="HM388" s="11"/>
      <c r="HN388" s="11"/>
      <c r="HO388" s="11"/>
      <c r="HP388" s="11"/>
      <c r="HQ388" s="11"/>
      <c r="HR388" s="11"/>
      <c r="HS388" s="11"/>
      <c r="HT388" s="11"/>
      <c r="HU388" s="11"/>
      <c r="HV388" s="11"/>
      <c r="HW388" s="11"/>
      <c r="HX388" s="11"/>
      <c r="HY388" s="11"/>
      <c r="HZ388" s="11"/>
      <c r="IA388" s="11"/>
      <c r="IB388" s="11"/>
      <c r="IC388" s="11"/>
      <c r="ID388" s="11"/>
      <c r="IE388" s="11"/>
      <c r="IF388" s="11"/>
      <c r="IG388" s="11"/>
      <c r="IH388" s="11"/>
      <c r="II388" s="11"/>
      <c r="IJ388" s="11"/>
      <c r="IK388" s="11"/>
      <c r="IL388" s="11"/>
      <c r="IM388" s="11"/>
      <c r="IN388" s="11"/>
      <c r="IO388" s="11"/>
      <c r="IP388" s="11"/>
      <c r="IQ388" s="11"/>
      <c r="IR388" s="11"/>
      <c r="IS388" s="11"/>
      <c r="IT388" s="11"/>
      <c r="IU388" s="11"/>
      <c r="IV388" s="11"/>
      <c r="IW388" s="11"/>
      <c r="IX388" s="11"/>
      <c r="IY388" s="11"/>
      <c r="IZ388" s="11"/>
      <c r="JA388" s="11"/>
      <c r="JB388" s="11"/>
      <c r="JC388" s="11"/>
      <c r="JD388" s="11"/>
      <c r="JE388" s="11"/>
      <c r="JF388" s="11"/>
      <c r="JG388" s="11"/>
      <c r="JH388" s="11"/>
      <c r="JI388" s="11"/>
      <c r="JJ388" s="11"/>
      <c r="JK388" s="11"/>
      <c r="JL388" s="11"/>
      <c r="JM388" s="11"/>
      <c r="JN388" s="11"/>
      <c r="JO388" s="11"/>
      <c r="JP388" s="11"/>
      <c r="JQ388" s="11"/>
      <c r="JR388" s="11"/>
      <c r="JS388" s="11"/>
      <c r="JT388" s="11"/>
      <c r="JU388" s="11"/>
      <c r="JV388" s="11"/>
      <c r="JW388" s="11"/>
      <c r="JX388" s="11"/>
      <c r="JY388" s="11"/>
      <c r="JZ388" s="11"/>
      <c r="KA388" s="11"/>
      <c r="KB388" s="11"/>
      <c r="KC388" s="11"/>
      <c r="KD388" s="11"/>
      <c r="KE388" s="11"/>
      <c r="KF388" s="11"/>
      <c r="KG388" s="11"/>
      <c r="KH388" s="11"/>
      <c r="KI388" s="11"/>
      <c r="KJ388" s="11"/>
      <c r="KK388" s="11"/>
      <c r="KL388" s="11"/>
      <c r="KM388" s="11"/>
      <c r="KN388" s="11"/>
      <c r="KO388" s="11"/>
      <c r="KP388" s="11"/>
      <c r="KQ388" s="11"/>
      <c r="KR388" s="11"/>
      <c r="KS388" s="11"/>
      <c r="KT388" s="11"/>
      <c r="KU388" s="11"/>
      <c r="KV388" s="11"/>
      <c r="KW388" s="11"/>
      <c r="KX388" s="11"/>
      <c r="KY388" s="11"/>
      <c r="KZ388" s="11"/>
      <c r="LA388" s="11"/>
      <c r="LB388" s="11"/>
      <c r="LC388" s="11"/>
      <c r="LD388" s="11"/>
      <c r="LE388" s="11"/>
      <c r="LF388" s="11"/>
      <c r="LG388" s="11"/>
      <c r="LH388" s="11"/>
      <c r="LI388" s="11"/>
      <c r="LJ388" s="11"/>
      <c r="LK388" s="11"/>
      <c r="LL388" s="11"/>
      <c r="LM388" s="11"/>
      <c r="LN388" s="11"/>
      <c r="LO388" s="11"/>
      <c r="LP388" s="11"/>
      <c r="LQ388" s="11"/>
      <c r="LR388" s="11"/>
      <c r="LS388" s="15"/>
      <c r="LT388" s="15"/>
      <c r="LU388" s="15"/>
      <c r="LV388" s="15"/>
      <c r="LW388" s="15"/>
      <c r="LX388" s="15"/>
      <c r="LY388" s="15"/>
      <c r="LZ388" s="15"/>
      <c r="MA388" s="15"/>
      <c r="MB388" s="15"/>
      <c r="MC388" s="15"/>
      <c r="MD388" s="15"/>
      <c r="ME388" s="15"/>
      <c r="MF388" s="15"/>
      <c r="MG388" s="15"/>
      <c r="MH388" s="15"/>
      <c r="MI388" s="15"/>
      <c r="MJ388" s="15"/>
      <c r="MK388" s="15"/>
      <c r="ML388" s="15"/>
      <c r="MM388" s="15"/>
      <c r="MN388" s="15"/>
      <c r="MO388" s="15"/>
      <c r="MP388" s="15"/>
      <c r="MQ388" s="15"/>
      <c r="MR388" s="15"/>
      <c r="MS388" s="15"/>
      <c r="MT388" s="15"/>
      <c r="MU388" s="15"/>
      <c r="MV388" s="15"/>
      <c r="MW388" s="15"/>
      <c r="MX388" s="15"/>
      <c r="MY388" s="15"/>
      <c r="MZ388" s="15"/>
      <c r="NA388" s="15"/>
      <c r="NB388" s="15"/>
      <c r="NC388" s="15"/>
      <c r="ND388" s="15"/>
      <c r="NE388" s="15"/>
      <c r="NF388" s="15"/>
      <c r="NG388" s="15"/>
      <c r="NH388" s="15"/>
      <c r="NI388" s="15"/>
      <c r="NJ388" s="15"/>
      <c r="NK388" s="15"/>
      <c r="NL388" s="15"/>
      <c r="NM388" s="15"/>
      <c r="NN388" s="15"/>
      <c r="NO388" s="15"/>
      <c r="NP388" s="15"/>
      <c r="NQ388" s="15"/>
      <c r="NR388" s="15"/>
      <c r="NS388" s="15"/>
      <c r="NT388" s="15"/>
      <c r="NU388" s="15"/>
      <c r="NV388" s="15"/>
      <c r="NW388" s="15"/>
      <c r="NX388" s="15"/>
      <c r="NY388" s="15"/>
      <c r="NZ388" s="15"/>
      <c r="OA388" s="15"/>
      <c r="OB388" s="15"/>
      <c r="OC388" s="15"/>
      <c r="OD388" s="15"/>
      <c r="OE388" s="15"/>
      <c r="OF388" s="15"/>
      <c r="OG388" s="15"/>
      <c r="OH388" s="15"/>
      <c r="OI388" s="15"/>
      <c r="OJ388" s="15"/>
      <c r="OK388" s="15"/>
      <c r="OL388" s="15"/>
      <c r="OM388" s="15"/>
      <c r="ON388" s="15"/>
      <c r="OO388" s="15"/>
      <c r="OP388" s="15"/>
      <c r="OQ388" s="15"/>
      <c r="OR388" s="15"/>
      <c r="OS388" s="15"/>
      <c r="OT388" s="15"/>
      <c r="OU388" s="15"/>
      <c r="OV388" s="15"/>
      <c r="OW388" s="15"/>
      <c r="OX388" s="15"/>
      <c r="OY388" s="15"/>
      <c r="OZ388" s="15"/>
      <c r="PA388" s="15"/>
      <c r="PB388" s="15"/>
      <c r="PC388" s="15"/>
      <c r="PD388" s="15"/>
      <c r="PE388" s="15"/>
      <c r="PF388" s="15"/>
      <c r="PG388" s="15"/>
      <c r="PH388" s="15"/>
      <c r="PI388" s="15"/>
      <c r="PJ388" s="15"/>
      <c r="PK388" s="15"/>
      <c r="PL388" s="15"/>
      <c r="PM388" s="15"/>
      <c r="PN388" s="15"/>
      <c r="PO388" s="15"/>
      <c r="PP388" s="15"/>
      <c r="PQ388" s="42"/>
    </row>
    <row r="389" spans="1:433">
      <c r="A389" s="11"/>
      <c r="B389" s="11"/>
      <c r="C389" s="11"/>
      <c r="D389" s="11"/>
      <c r="E389" s="11"/>
      <c r="F389" s="11"/>
      <c r="G389" s="11"/>
      <c r="H389" s="11"/>
      <c r="I389" s="11"/>
      <c r="J389" s="11"/>
      <c r="K389" s="11"/>
      <c r="L389" s="11"/>
      <c r="M389" s="11"/>
      <c r="N389" s="11"/>
      <c r="O389" s="11"/>
      <c r="P389" s="11"/>
      <c r="Q389" s="11"/>
      <c r="R389" s="11"/>
      <c r="S389" s="11"/>
      <c r="T389" s="11"/>
      <c r="U389" s="12"/>
      <c r="V389" s="12"/>
      <c r="W389" s="12"/>
      <c r="X389" s="12"/>
      <c r="Y389" s="12"/>
      <c r="Z389" s="12"/>
      <c r="AA389" s="12"/>
      <c r="AB389" s="12"/>
      <c r="AC389" s="12"/>
      <c r="AD389" s="12"/>
      <c r="AE389" s="12"/>
      <c r="AF389" s="12"/>
      <c r="AG389" s="12"/>
      <c r="AH389" s="12"/>
      <c r="AI389" s="11"/>
      <c r="AJ389" s="11"/>
      <c r="AK389" s="11"/>
      <c r="AL389" s="11"/>
      <c r="AM389" s="11"/>
      <c r="AN389" s="11"/>
      <c r="AO389" s="11"/>
      <c r="AP389" s="14"/>
      <c r="AQ389" s="11"/>
      <c r="AR389" s="11"/>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S389" s="11"/>
      <c r="BT389" s="11"/>
      <c r="BU389" s="11"/>
      <c r="BV389" s="11"/>
      <c r="BW389" s="11"/>
      <c r="BX389" s="11"/>
      <c r="BY389" s="11"/>
      <c r="BZ389" s="11"/>
      <c r="CA389" s="11"/>
      <c r="CB389" s="11"/>
      <c r="CC389" s="11"/>
      <c r="CQ389" s="11"/>
      <c r="CR389" s="11"/>
      <c r="CS389" s="11"/>
      <c r="CT389" s="11"/>
      <c r="CU389" s="11"/>
      <c r="CV389" s="11"/>
      <c r="CW389" s="11"/>
      <c r="CX389" s="11"/>
      <c r="CY389" s="11"/>
      <c r="CZ389" s="11"/>
      <c r="DA389" s="11"/>
      <c r="DB389" s="11"/>
      <c r="DC389" s="11"/>
      <c r="DD389" s="11"/>
      <c r="DE389" s="11"/>
      <c r="DF389" s="11"/>
      <c r="DG389" s="11"/>
      <c r="DH389" s="11"/>
      <c r="DI389" s="11"/>
      <c r="DJ389" s="11"/>
      <c r="DK389" s="11"/>
      <c r="DL389" s="11"/>
      <c r="DM389" s="11"/>
      <c r="DN389" s="11"/>
      <c r="DO389" s="11"/>
      <c r="DP389" s="11"/>
      <c r="DQ389" s="11"/>
      <c r="DR389" s="11"/>
      <c r="DS389" s="11"/>
      <c r="DT389" s="11"/>
      <c r="DU389" s="11"/>
      <c r="DV389" s="11"/>
      <c r="DW389" s="11"/>
      <c r="DX389" s="11"/>
      <c r="DY389" s="11"/>
      <c r="DZ389" s="11"/>
      <c r="EA389" s="11"/>
      <c r="EB389" s="11"/>
      <c r="EC389" s="11"/>
      <c r="ED389" s="11"/>
      <c r="EE389" s="11"/>
      <c r="EF389" s="11"/>
      <c r="EG389" s="11"/>
      <c r="EH389" s="11"/>
      <c r="EI389" s="11"/>
      <c r="EJ389" s="11"/>
      <c r="EK389" s="11"/>
      <c r="EL389" s="11"/>
      <c r="EM389" s="11"/>
      <c r="EN389" s="11"/>
      <c r="EO389" s="11"/>
      <c r="EP389" s="11"/>
      <c r="EQ389" s="11"/>
      <c r="ER389" s="11"/>
      <c r="ES389" s="11"/>
      <c r="ET389" s="11"/>
      <c r="EU389" s="11"/>
      <c r="EV389" s="11"/>
      <c r="EW389" s="11"/>
      <c r="EX389" s="11"/>
      <c r="EY389" s="11"/>
      <c r="EZ389" s="11"/>
      <c r="FA389" s="11"/>
      <c r="FB389" s="11"/>
      <c r="FC389" s="11"/>
      <c r="FD389" s="11"/>
      <c r="FE389" s="11"/>
      <c r="FF389" s="11"/>
      <c r="FG389" s="11"/>
      <c r="FH389" s="11"/>
      <c r="FI389" s="11"/>
      <c r="FJ389" s="11"/>
      <c r="FK389" s="11"/>
      <c r="FL389" s="11"/>
      <c r="FM389" s="11"/>
      <c r="FN389" s="11"/>
      <c r="FO389" s="11"/>
      <c r="FP389" s="11"/>
      <c r="FQ389" s="11"/>
      <c r="FR389" s="11"/>
      <c r="FS389" s="11"/>
      <c r="FT389" s="11"/>
      <c r="FU389" s="11"/>
      <c r="FV389" s="11"/>
      <c r="FW389" s="11"/>
      <c r="FX389" s="11"/>
      <c r="FY389" s="11"/>
      <c r="FZ389" s="11"/>
      <c r="GA389" s="11"/>
      <c r="GB389" s="11"/>
      <c r="GC389" s="11"/>
      <c r="GD389" s="11"/>
      <c r="GE389" s="11"/>
      <c r="GF389" s="11"/>
      <c r="GG389" s="11"/>
      <c r="GH389" s="11"/>
      <c r="GI389" s="11"/>
      <c r="GJ389" s="11"/>
      <c r="GK389" s="11"/>
      <c r="GL389" s="11"/>
      <c r="GM389" s="11"/>
      <c r="GN389" s="11"/>
      <c r="GO389" s="11"/>
      <c r="GP389" s="11"/>
      <c r="GQ389" s="11"/>
      <c r="GR389" s="11"/>
      <c r="GS389" s="11"/>
      <c r="GT389" s="11"/>
      <c r="GU389" s="11"/>
      <c r="GV389" s="11"/>
      <c r="GW389" s="11"/>
      <c r="GX389" s="11"/>
      <c r="GY389" s="11"/>
      <c r="GZ389" s="11"/>
      <c r="HA389" s="11"/>
      <c r="HB389" s="11"/>
      <c r="HC389" s="11"/>
      <c r="HD389" s="11"/>
      <c r="HE389" s="11"/>
      <c r="HF389" s="11"/>
      <c r="HG389" s="11"/>
      <c r="HH389" s="11"/>
      <c r="HI389" s="11"/>
      <c r="HJ389" s="11"/>
      <c r="HK389" s="11"/>
      <c r="HL389" s="11"/>
      <c r="HM389" s="11"/>
      <c r="HN389" s="11"/>
      <c r="HO389" s="11"/>
      <c r="HP389" s="11"/>
      <c r="HQ389" s="11"/>
      <c r="HR389" s="11"/>
      <c r="HS389" s="11"/>
      <c r="HT389" s="11"/>
      <c r="HU389" s="11"/>
      <c r="HV389" s="11"/>
      <c r="HW389" s="11"/>
      <c r="HX389" s="11"/>
      <c r="HY389" s="11"/>
      <c r="HZ389" s="11"/>
      <c r="IA389" s="11"/>
      <c r="IB389" s="11"/>
      <c r="IC389" s="11"/>
      <c r="ID389" s="11"/>
      <c r="IE389" s="11"/>
      <c r="IF389" s="11"/>
      <c r="IG389" s="11"/>
      <c r="IH389" s="11"/>
      <c r="II389" s="11"/>
      <c r="IJ389" s="11"/>
      <c r="IK389" s="11"/>
      <c r="IL389" s="11"/>
      <c r="IM389" s="11"/>
      <c r="IN389" s="11"/>
      <c r="IO389" s="11"/>
      <c r="IP389" s="11"/>
      <c r="IQ389" s="11"/>
      <c r="IR389" s="11"/>
      <c r="IS389" s="11"/>
      <c r="IT389" s="11"/>
      <c r="IU389" s="11"/>
      <c r="IV389" s="11"/>
      <c r="IW389" s="11"/>
      <c r="IX389" s="11"/>
      <c r="IY389" s="11"/>
      <c r="IZ389" s="11"/>
      <c r="JA389" s="11"/>
      <c r="JB389" s="11"/>
      <c r="JC389" s="11"/>
      <c r="JD389" s="11"/>
      <c r="JE389" s="11"/>
      <c r="JF389" s="11"/>
      <c r="JG389" s="11"/>
      <c r="JH389" s="11"/>
      <c r="JI389" s="11"/>
      <c r="JJ389" s="11"/>
      <c r="JK389" s="11"/>
      <c r="JL389" s="11"/>
      <c r="JM389" s="11"/>
      <c r="JN389" s="11"/>
      <c r="JO389" s="11"/>
      <c r="JP389" s="11"/>
      <c r="JQ389" s="11"/>
      <c r="JR389" s="11"/>
      <c r="JS389" s="11"/>
      <c r="JT389" s="11"/>
      <c r="JU389" s="11"/>
      <c r="JV389" s="11"/>
      <c r="JW389" s="11"/>
      <c r="JX389" s="11"/>
      <c r="JY389" s="11"/>
      <c r="JZ389" s="11"/>
      <c r="KA389" s="11"/>
      <c r="KB389" s="11"/>
      <c r="KC389" s="11"/>
      <c r="KD389" s="11"/>
      <c r="KE389" s="11"/>
      <c r="KF389" s="11"/>
      <c r="KG389" s="11"/>
      <c r="KH389" s="11"/>
      <c r="KI389" s="11"/>
      <c r="KJ389" s="11"/>
      <c r="KK389" s="11"/>
      <c r="KL389" s="11"/>
      <c r="KM389" s="11"/>
      <c r="KN389" s="11"/>
      <c r="KO389" s="11"/>
      <c r="KP389" s="11"/>
      <c r="KQ389" s="11"/>
      <c r="KR389" s="11"/>
      <c r="KS389" s="11"/>
      <c r="KT389" s="11"/>
      <c r="KU389" s="11"/>
      <c r="KV389" s="11"/>
      <c r="KW389" s="11"/>
      <c r="KX389" s="11"/>
      <c r="KY389" s="11"/>
      <c r="KZ389" s="11"/>
      <c r="LA389" s="11"/>
      <c r="LB389" s="11"/>
      <c r="LC389" s="11"/>
      <c r="LD389" s="11"/>
      <c r="LE389" s="11"/>
      <c r="LF389" s="11"/>
      <c r="LG389" s="11"/>
      <c r="LH389" s="11"/>
      <c r="LI389" s="11"/>
      <c r="LJ389" s="11"/>
      <c r="LK389" s="11"/>
      <c r="LL389" s="11"/>
      <c r="LM389" s="11"/>
      <c r="LN389" s="11"/>
      <c r="LO389" s="11"/>
      <c r="LP389" s="11"/>
      <c r="LQ389" s="11"/>
      <c r="LR389" s="11"/>
      <c r="LS389" s="15"/>
      <c r="LT389" s="15"/>
      <c r="LU389" s="15"/>
      <c r="LV389" s="15"/>
      <c r="LW389" s="15"/>
      <c r="LX389" s="15"/>
      <c r="LY389" s="15"/>
      <c r="LZ389" s="15"/>
      <c r="MA389" s="15"/>
      <c r="MB389" s="15"/>
      <c r="MC389" s="15"/>
      <c r="MD389" s="15"/>
      <c r="ME389" s="15"/>
      <c r="MF389" s="15"/>
      <c r="MG389" s="15"/>
      <c r="MH389" s="15"/>
      <c r="MI389" s="15"/>
      <c r="MJ389" s="15"/>
      <c r="MK389" s="15"/>
      <c r="ML389" s="15"/>
      <c r="MM389" s="15"/>
      <c r="MN389" s="15"/>
      <c r="MO389" s="15"/>
      <c r="MP389" s="15"/>
      <c r="MQ389" s="15"/>
      <c r="MR389" s="15"/>
      <c r="MS389" s="15"/>
      <c r="MT389" s="15"/>
      <c r="MU389" s="15"/>
      <c r="MV389" s="15"/>
      <c r="MW389" s="15"/>
      <c r="MX389" s="15"/>
      <c r="MY389" s="15"/>
      <c r="MZ389" s="15"/>
      <c r="NA389" s="15"/>
      <c r="NB389" s="15"/>
      <c r="NC389" s="15"/>
      <c r="ND389" s="15"/>
      <c r="NE389" s="15"/>
      <c r="NF389" s="15"/>
      <c r="NG389" s="15"/>
      <c r="NH389" s="15"/>
      <c r="NI389" s="15"/>
      <c r="NJ389" s="15"/>
      <c r="NK389" s="15"/>
      <c r="NL389" s="15"/>
      <c r="NM389" s="15"/>
      <c r="NN389" s="15"/>
      <c r="NO389" s="15"/>
      <c r="NP389" s="15"/>
      <c r="NQ389" s="15"/>
      <c r="NR389" s="15"/>
      <c r="NS389" s="15"/>
      <c r="NT389" s="15"/>
      <c r="NU389" s="15"/>
      <c r="NV389" s="15"/>
      <c r="NW389" s="15"/>
      <c r="NX389" s="15"/>
      <c r="NY389" s="15"/>
      <c r="NZ389" s="15"/>
      <c r="OA389" s="15"/>
      <c r="OB389" s="15"/>
      <c r="OC389" s="15"/>
      <c r="OD389" s="15"/>
      <c r="OE389" s="15"/>
      <c r="OF389" s="15"/>
      <c r="OG389" s="15"/>
      <c r="OH389" s="15"/>
      <c r="OI389" s="15"/>
      <c r="OJ389" s="15"/>
      <c r="OK389" s="15"/>
      <c r="OL389" s="15"/>
      <c r="OM389" s="15"/>
      <c r="ON389" s="15"/>
      <c r="OO389" s="15"/>
      <c r="OP389" s="15"/>
      <c r="OQ389" s="15"/>
      <c r="OR389" s="15"/>
      <c r="OS389" s="15"/>
      <c r="OT389" s="15"/>
      <c r="OU389" s="15"/>
      <c r="OV389" s="15"/>
      <c r="OW389" s="15"/>
      <c r="OX389" s="15"/>
      <c r="OY389" s="15"/>
      <c r="OZ389" s="15"/>
      <c r="PA389" s="15"/>
      <c r="PB389" s="15"/>
      <c r="PC389" s="15"/>
      <c r="PD389" s="15"/>
      <c r="PE389" s="15"/>
      <c r="PF389" s="15"/>
      <c r="PG389" s="15"/>
      <c r="PH389" s="15"/>
      <c r="PI389" s="15"/>
      <c r="PJ389" s="15"/>
      <c r="PK389" s="15"/>
      <c r="PL389" s="15"/>
      <c r="PM389" s="15"/>
      <c r="PN389" s="15"/>
      <c r="PO389" s="15"/>
      <c r="PP389" s="15"/>
      <c r="PQ389" s="42"/>
    </row>
    <row r="390" spans="1:433">
      <c r="A390" s="11"/>
      <c r="B390" s="11"/>
      <c r="C390" s="11"/>
      <c r="D390" s="11"/>
      <c r="E390" s="11"/>
      <c r="F390" s="11"/>
      <c r="G390" s="11"/>
      <c r="H390" s="11"/>
      <c r="I390" s="11"/>
      <c r="J390" s="11"/>
      <c r="K390" s="11"/>
      <c r="L390" s="11"/>
      <c r="M390" s="11"/>
      <c r="N390" s="11"/>
      <c r="O390" s="11"/>
      <c r="P390" s="11"/>
      <c r="Q390" s="11"/>
      <c r="R390" s="11"/>
      <c r="S390" s="11"/>
      <c r="T390" s="11"/>
      <c r="U390" s="12"/>
      <c r="V390" s="12"/>
      <c r="W390" s="12"/>
      <c r="X390" s="12"/>
      <c r="Y390" s="12"/>
      <c r="Z390" s="12"/>
      <c r="AA390" s="12"/>
      <c r="AB390" s="12"/>
      <c r="AC390" s="12"/>
      <c r="AD390" s="12"/>
      <c r="AE390" s="12"/>
      <c r="AF390" s="12"/>
      <c r="AG390" s="12"/>
      <c r="AH390" s="12"/>
      <c r="AI390" s="11"/>
      <c r="AJ390" s="11"/>
      <c r="AK390" s="11"/>
      <c r="AL390" s="11"/>
      <c r="AM390" s="11"/>
      <c r="AN390" s="11"/>
      <c r="AO390" s="11"/>
      <c r="AP390" s="14"/>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S390" s="11"/>
      <c r="BT390" s="11"/>
      <c r="BU390" s="11"/>
      <c r="BV390" s="11"/>
      <c r="BW390" s="11"/>
      <c r="BX390" s="11"/>
      <c r="BY390" s="11"/>
      <c r="BZ390" s="11"/>
      <c r="CA390" s="11"/>
      <c r="CB390" s="11"/>
      <c r="CC390" s="11"/>
      <c r="CQ390" s="11"/>
      <c r="CR390" s="11"/>
      <c r="CS390" s="11"/>
      <c r="CT390" s="11"/>
      <c r="CU390" s="11"/>
      <c r="CV390" s="11"/>
      <c r="CW390" s="11"/>
      <c r="CX390" s="11"/>
      <c r="CY390" s="11"/>
      <c r="CZ390" s="11"/>
      <c r="DA390" s="11"/>
      <c r="DB390" s="11"/>
      <c r="DC390" s="11"/>
      <c r="DD390" s="11"/>
      <c r="DE390" s="11"/>
      <c r="DF390" s="11"/>
      <c r="DG390" s="11"/>
      <c r="DH390" s="11"/>
      <c r="DI390" s="11"/>
      <c r="DJ390" s="11"/>
      <c r="DK390" s="11"/>
      <c r="DL390" s="11"/>
      <c r="DM390" s="11"/>
      <c r="DN390" s="11"/>
      <c r="DO390" s="11"/>
      <c r="DP390" s="11"/>
      <c r="DQ390" s="11"/>
      <c r="DR390" s="11"/>
      <c r="DS390" s="11"/>
      <c r="DT390" s="11"/>
      <c r="DU390" s="11"/>
      <c r="DV390" s="11"/>
      <c r="DW390" s="11"/>
      <c r="DX390" s="11"/>
      <c r="DY390" s="11"/>
      <c r="DZ390" s="11"/>
      <c r="EA390" s="11"/>
      <c r="EB390" s="11"/>
      <c r="EC390" s="11"/>
      <c r="ED390" s="11"/>
      <c r="EE390" s="11"/>
      <c r="EF390" s="11"/>
      <c r="EG390" s="11"/>
      <c r="EH390" s="11"/>
      <c r="EI390" s="11"/>
      <c r="EJ390" s="11"/>
      <c r="EK390" s="11"/>
      <c r="EL390" s="11"/>
      <c r="EM390" s="11"/>
      <c r="EN390" s="11"/>
      <c r="EO390" s="11"/>
      <c r="EP390" s="11"/>
      <c r="EQ390" s="11"/>
      <c r="ER390" s="11"/>
      <c r="ES390" s="11"/>
      <c r="ET390" s="11"/>
      <c r="EU390" s="11"/>
      <c r="EV390" s="11"/>
      <c r="EW390" s="11"/>
      <c r="EX390" s="11"/>
      <c r="EY390" s="11"/>
      <c r="EZ390" s="11"/>
      <c r="FA390" s="11"/>
      <c r="FB390" s="11"/>
      <c r="FC390" s="11"/>
      <c r="FD390" s="11"/>
      <c r="FE390" s="11"/>
      <c r="FF390" s="11"/>
      <c r="FG390" s="11"/>
      <c r="FH390" s="11"/>
      <c r="FI390" s="11"/>
      <c r="FJ390" s="11"/>
      <c r="FK390" s="11"/>
      <c r="FL390" s="11"/>
      <c r="FM390" s="11"/>
      <c r="FN390" s="11"/>
      <c r="FO390" s="11"/>
      <c r="FP390" s="11"/>
      <c r="FQ390" s="11"/>
      <c r="FR390" s="11"/>
      <c r="FS390" s="11"/>
      <c r="FT390" s="11"/>
      <c r="FU390" s="11"/>
      <c r="FV390" s="11"/>
      <c r="FW390" s="11"/>
      <c r="FX390" s="11"/>
      <c r="FY390" s="11"/>
      <c r="FZ390" s="11"/>
      <c r="GA390" s="11"/>
      <c r="GB390" s="11"/>
      <c r="GC390" s="11"/>
      <c r="GD390" s="11"/>
      <c r="GE390" s="11"/>
      <c r="GF390" s="11"/>
      <c r="GG390" s="11"/>
      <c r="GH390" s="11"/>
      <c r="GI390" s="11"/>
      <c r="GJ390" s="11"/>
      <c r="GK390" s="11"/>
      <c r="GL390" s="11"/>
      <c r="GM390" s="11"/>
      <c r="GN390" s="11"/>
      <c r="GO390" s="11"/>
      <c r="GP390" s="11"/>
      <c r="GQ390" s="11"/>
      <c r="GR390" s="11"/>
      <c r="GS390" s="11"/>
      <c r="GT390" s="11"/>
      <c r="GU390" s="11"/>
      <c r="GV390" s="11"/>
      <c r="GW390" s="11"/>
      <c r="GX390" s="11"/>
      <c r="GY390" s="11"/>
      <c r="GZ390" s="11"/>
      <c r="HA390" s="11"/>
      <c r="HB390" s="11"/>
      <c r="HC390" s="11"/>
      <c r="HD390" s="11"/>
      <c r="HE390" s="11"/>
      <c r="HF390" s="11"/>
      <c r="HG390" s="11"/>
      <c r="HH390" s="11"/>
      <c r="HI390" s="11"/>
      <c r="HJ390" s="11"/>
      <c r="HK390" s="11"/>
      <c r="HL390" s="11"/>
      <c r="HM390" s="11"/>
      <c r="HN390" s="11"/>
      <c r="HO390" s="11"/>
      <c r="HP390" s="11"/>
      <c r="HQ390" s="11"/>
      <c r="HR390" s="11"/>
      <c r="HS390" s="11"/>
      <c r="HT390" s="11"/>
      <c r="HU390" s="11"/>
      <c r="HV390" s="11"/>
      <c r="HW390" s="11"/>
      <c r="HX390" s="11"/>
      <c r="HY390" s="11"/>
      <c r="HZ390" s="11"/>
      <c r="IA390" s="11"/>
      <c r="IB390" s="11"/>
      <c r="IC390" s="11"/>
      <c r="ID390" s="11"/>
      <c r="IE390" s="11"/>
      <c r="IF390" s="11"/>
      <c r="IG390" s="11"/>
      <c r="IH390" s="11"/>
      <c r="II390" s="11"/>
      <c r="IJ390" s="11"/>
      <c r="IK390" s="11"/>
      <c r="IL390" s="11"/>
      <c r="IM390" s="11"/>
      <c r="IN390" s="11"/>
      <c r="IO390" s="11"/>
      <c r="IP390" s="11"/>
      <c r="IQ390" s="11"/>
      <c r="IR390" s="11"/>
      <c r="IS390" s="11"/>
      <c r="IT390" s="11"/>
      <c r="IU390" s="11"/>
      <c r="IV390" s="11"/>
      <c r="IW390" s="11"/>
      <c r="IX390" s="11"/>
      <c r="IY390" s="11"/>
      <c r="IZ390" s="11"/>
      <c r="JA390" s="11"/>
      <c r="JB390" s="11"/>
      <c r="JC390" s="11"/>
      <c r="JD390" s="11"/>
      <c r="JE390" s="11"/>
      <c r="JF390" s="11"/>
      <c r="JG390" s="11"/>
      <c r="JH390" s="11"/>
      <c r="JI390" s="11"/>
      <c r="JJ390" s="11"/>
      <c r="JK390" s="11"/>
      <c r="JL390" s="11"/>
      <c r="JM390" s="11"/>
      <c r="JN390" s="11"/>
      <c r="JO390" s="11"/>
      <c r="JP390" s="11"/>
      <c r="JQ390" s="11"/>
      <c r="JR390" s="11"/>
      <c r="JS390" s="11"/>
      <c r="JT390" s="11"/>
      <c r="JU390" s="11"/>
      <c r="JV390" s="11"/>
      <c r="JW390" s="11"/>
      <c r="JX390" s="11"/>
      <c r="JY390" s="11"/>
      <c r="JZ390" s="11"/>
      <c r="KA390" s="11"/>
      <c r="KB390" s="11"/>
      <c r="KC390" s="11"/>
      <c r="KD390" s="11"/>
      <c r="KE390" s="11"/>
      <c r="KF390" s="11"/>
      <c r="KG390" s="11"/>
      <c r="KH390" s="11"/>
      <c r="KI390" s="11"/>
      <c r="KJ390" s="11"/>
      <c r="KK390" s="11"/>
      <c r="KL390" s="11"/>
      <c r="KM390" s="11"/>
      <c r="KN390" s="11"/>
      <c r="KO390" s="11"/>
      <c r="KP390" s="11"/>
      <c r="KQ390" s="11"/>
      <c r="KR390" s="11"/>
      <c r="KS390" s="11"/>
      <c r="KT390" s="11"/>
      <c r="KU390" s="11"/>
      <c r="KV390" s="11"/>
      <c r="KW390" s="11"/>
      <c r="KX390" s="11"/>
      <c r="KY390" s="11"/>
      <c r="KZ390" s="11"/>
      <c r="LA390" s="11"/>
      <c r="LB390" s="11"/>
      <c r="LC390" s="11"/>
      <c r="LD390" s="11"/>
      <c r="LE390" s="11"/>
      <c r="LF390" s="11"/>
      <c r="LG390" s="11"/>
      <c r="LH390" s="11"/>
      <c r="LI390" s="11"/>
      <c r="LJ390" s="11"/>
      <c r="LK390" s="11"/>
      <c r="LL390" s="11"/>
      <c r="LM390" s="11"/>
      <c r="LN390" s="11"/>
      <c r="LO390" s="11"/>
      <c r="LP390" s="11"/>
      <c r="LQ390" s="11"/>
      <c r="LR390" s="11"/>
      <c r="LS390" s="15"/>
      <c r="LT390" s="15"/>
      <c r="LU390" s="15"/>
      <c r="LV390" s="15"/>
      <c r="LW390" s="15"/>
      <c r="LX390" s="15"/>
      <c r="LY390" s="15"/>
      <c r="LZ390" s="15"/>
      <c r="MA390" s="15"/>
      <c r="MB390" s="15"/>
      <c r="MC390" s="15"/>
      <c r="MD390" s="15"/>
      <c r="ME390" s="15"/>
      <c r="MF390" s="15"/>
      <c r="MG390" s="15"/>
      <c r="MH390" s="15"/>
      <c r="MI390" s="15"/>
      <c r="MJ390" s="15"/>
      <c r="MK390" s="15"/>
      <c r="ML390" s="15"/>
      <c r="MM390" s="15"/>
      <c r="MN390" s="15"/>
      <c r="MO390" s="15"/>
      <c r="MP390" s="15"/>
      <c r="MQ390" s="15"/>
      <c r="MR390" s="15"/>
      <c r="MS390" s="15"/>
      <c r="MT390" s="15"/>
      <c r="MU390" s="15"/>
      <c r="MV390" s="15"/>
      <c r="MW390" s="15"/>
      <c r="MX390" s="15"/>
      <c r="MY390" s="15"/>
      <c r="MZ390" s="15"/>
      <c r="NA390" s="15"/>
      <c r="NB390" s="15"/>
      <c r="NC390" s="15"/>
      <c r="ND390" s="15"/>
      <c r="NE390" s="15"/>
      <c r="NF390" s="15"/>
      <c r="NG390" s="15"/>
      <c r="NH390" s="15"/>
      <c r="NI390" s="15"/>
      <c r="NJ390" s="15"/>
      <c r="NK390" s="15"/>
      <c r="NL390" s="15"/>
      <c r="NM390" s="15"/>
      <c r="NN390" s="15"/>
      <c r="NO390" s="15"/>
      <c r="NP390" s="15"/>
      <c r="NQ390" s="15"/>
      <c r="NR390" s="15"/>
      <c r="NS390" s="15"/>
      <c r="NT390" s="15"/>
      <c r="NU390" s="15"/>
      <c r="NV390" s="15"/>
      <c r="NW390" s="15"/>
      <c r="NX390" s="15"/>
      <c r="NY390" s="15"/>
      <c r="NZ390" s="15"/>
      <c r="OA390" s="15"/>
      <c r="OB390" s="15"/>
      <c r="OC390" s="15"/>
      <c r="OD390" s="15"/>
      <c r="OE390" s="15"/>
      <c r="OF390" s="15"/>
      <c r="OG390" s="15"/>
      <c r="OH390" s="15"/>
      <c r="OI390" s="15"/>
      <c r="OJ390" s="15"/>
      <c r="OK390" s="15"/>
      <c r="OL390" s="15"/>
      <c r="OM390" s="15"/>
      <c r="ON390" s="15"/>
      <c r="OO390" s="15"/>
      <c r="OP390" s="15"/>
      <c r="OQ390" s="15"/>
      <c r="OR390" s="15"/>
      <c r="OS390" s="15"/>
      <c r="OT390" s="15"/>
      <c r="OU390" s="15"/>
      <c r="OV390" s="15"/>
      <c r="OW390" s="15"/>
      <c r="OX390" s="15"/>
      <c r="OY390" s="15"/>
      <c r="OZ390" s="15"/>
      <c r="PA390" s="15"/>
      <c r="PB390" s="15"/>
      <c r="PC390" s="15"/>
      <c r="PD390" s="15"/>
      <c r="PE390" s="15"/>
      <c r="PF390" s="15"/>
      <c r="PG390" s="15"/>
      <c r="PH390" s="15"/>
      <c r="PI390" s="15"/>
      <c r="PJ390" s="15"/>
      <c r="PK390" s="15"/>
      <c r="PL390" s="15"/>
      <c r="PM390" s="15"/>
      <c r="PN390" s="15"/>
      <c r="PO390" s="15"/>
      <c r="PP390" s="15"/>
      <c r="PQ390" s="42"/>
    </row>
    <row r="391" spans="1:433">
      <c r="A391" s="11"/>
      <c r="B391" s="11"/>
      <c r="C391" s="11"/>
      <c r="D391" s="11"/>
      <c r="E391" s="11"/>
      <c r="F391" s="11"/>
      <c r="G391" s="11"/>
      <c r="H391" s="11"/>
      <c r="I391" s="11"/>
      <c r="J391" s="11"/>
      <c r="K391" s="11"/>
      <c r="L391" s="11"/>
      <c r="M391" s="11"/>
      <c r="N391" s="11"/>
      <c r="O391" s="11"/>
      <c r="P391" s="11"/>
      <c r="Q391" s="11"/>
      <c r="R391" s="11"/>
      <c r="S391" s="11"/>
      <c r="T391" s="11"/>
      <c r="U391" s="12"/>
      <c r="V391" s="12"/>
      <c r="W391" s="12"/>
      <c r="X391" s="12"/>
      <c r="Y391" s="12"/>
      <c r="Z391" s="12"/>
      <c r="AA391" s="12"/>
      <c r="AB391" s="12"/>
      <c r="AC391" s="12"/>
      <c r="AD391" s="12"/>
      <c r="AE391" s="12"/>
      <c r="AF391" s="12"/>
      <c r="AG391" s="12"/>
      <c r="AH391" s="12"/>
      <c r="AI391" s="11"/>
      <c r="AJ391" s="11"/>
      <c r="AK391" s="11"/>
      <c r="AL391" s="11"/>
      <c r="AM391" s="11"/>
      <c r="AN391" s="11"/>
      <c r="AO391" s="11"/>
      <c r="AP391" s="14"/>
      <c r="AQ391" s="11"/>
      <c r="AR391" s="11"/>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S391" s="11"/>
      <c r="BT391" s="11"/>
      <c r="BU391" s="11"/>
      <c r="BV391" s="11"/>
      <c r="BW391" s="11"/>
      <c r="BX391" s="11"/>
      <c r="BY391" s="11"/>
      <c r="BZ391" s="11"/>
      <c r="CA391" s="11"/>
      <c r="CB391" s="11"/>
      <c r="CC391" s="11"/>
      <c r="CQ391" s="11"/>
      <c r="CR391" s="11"/>
      <c r="CS391" s="11"/>
      <c r="CT391" s="11"/>
      <c r="CU391" s="11"/>
      <c r="CV391" s="11"/>
      <c r="CW391" s="11"/>
      <c r="CX391" s="11"/>
      <c r="CY391" s="11"/>
      <c r="CZ391" s="11"/>
      <c r="DA391" s="11"/>
      <c r="DB391" s="11"/>
      <c r="DC391" s="11"/>
      <c r="DD391" s="11"/>
      <c r="DE391" s="11"/>
      <c r="DF391" s="11"/>
      <c r="DG391" s="11"/>
      <c r="DH391" s="11"/>
      <c r="DI391" s="11"/>
      <c r="DJ391" s="11"/>
      <c r="DK391" s="11"/>
      <c r="DL391" s="11"/>
      <c r="DM391" s="11"/>
      <c r="DN391" s="11"/>
      <c r="DO391" s="11"/>
      <c r="DP391" s="11"/>
      <c r="DQ391" s="11"/>
      <c r="DR391" s="11"/>
      <c r="DS391" s="11"/>
      <c r="DT391" s="11"/>
      <c r="DU391" s="11"/>
      <c r="DV391" s="11"/>
      <c r="DW391" s="11"/>
      <c r="DX391" s="11"/>
      <c r="DY391" s="11"/>
      <c r="DZ391" s="11"/>
      <c r="EA391" s="11"/>
      <c r="EB391" s="11"/>
      <c r="EC391" s="11"/>
      <c r="ED391" s="11"/>
      <c r="EE391" s="11"/>
      <c r="EF391" s="11"/>
      <c r="EG391" s="11"/>
      <c r="EH391" s="11"/>
      <c r="EI391" s="11"/>
      <c r="EJ391" s="11"/>
      <c r="EK391" s="11"/>
      <c r="EL391" s="11"/>
      <c r="EM391" s="11"/>
      <c r="EN391" s="11"/>
      <c r="EO391" s="11"/>
      <c r="EP391" s="11"/>
      <c r="EQ391" s="11"/>
      <c r="ER391" s="11"/>
      <c r="ES391" s="11"/>
      <c r="ET391" s="11"/>
      <c r="EU391" s="11"/>
      <c r="EV391" s="11"/>
      <c r="EW391" s="11"/>
      <c r="EX391" s="11"/>
      <c r="EY391" s="11"/>
      <c r="EZ391" s="11"/>
      <c r="FA391" s="11"/>
      <c r="FB391" s="11"/>
      <c r="FC391" s="11"/>
      <c r="FD391" s="11"/>
      <c r="FE391" s="11"/>
      <c r="FF391" s="11"/>
      <c r="FG391" s="11"/>
      <c r="FH391" s="11"/>
      <c r="FI391" s="11"/>
      <c r="FJ391" s="11"/>
      <c r="FK391" s="11"/>
      <c r="FL391" s="11"/>
      <c r="FM391" s="11"/>
      <c r="FN391" s="11"/>
      <c r="FO391" s="11"/>
      <c r="FP391" s="11"/>
      <c r="FQ391" s="11"/>
      <c r="FR391" s="11"/>
      <c r="FS391" s="11"/>
      <c r="FT391" s="11"/>
      <c r="FU391" s="11"/>
      <c r="FV391" s="11"/>
      <c r="FW391" s="11"/>
      <c r="FX391" s="11"/>
      <c r="FY391" s="11"/>
      <c r="FZ391" s="11"/>
      <c r="GA391" s="11"/>
      <c r="GB391" s="11"/>
      <c r="GC391" s="11"/>
      <c r="GD391" s="11"/>
      <c r="GE391" s="11"/>
      <c r="GF391" s="11"/>
      <c r="GG391" s="11"/>
      <c r="GH391" s="11"/>
      <c r="GI391" s="11"/>
      <c r="GJ391" s="11"/>
      <c r="GK391" s="11"/>
      <c r="GL391" s="11"/>
      <c r="GM391" s="11"/>
      <c r="GN391" s="11"/>
      <c r="GO391" s="11"/>
      <c r="GP391" s="11"/>
      <c r="GQ391" s="11"/>
      <c r="GR391" s="11"/>
      <c r="GS391" s="11"/>
      <c r="GT391" s="11"/>
      <c r="GU391" s="11"/>
      <c r="GV391" s="11"/>
      <c r="GW391" s="11"/>
      <c r="GX391" s="11"/>
      <c r="GY391" s="11"/>
      <c r="GZ391" s="11"/>
      <c r="HA391" s="11"/>
      <c r="HB391" s="11"/>
      <c r="HC391" s="11"/>
      <c r="HD391" s="11"/>
      <c r="HE391" s="11"/>
      <c r="HF391" s="11"/>
      <c r="HG391" s="11"/>
      <c r="HH391" s="11"/>
      <c r="HI391" s="11"/>
      <c r="HJ391" s="11"/>
      <c r="HK391" s="11"/>
      <c r="HL391" s="11"/>
      <c r="HM391" s="11"/>
      <c r="HN391" s="11"/>
      <c r="HO391" s="11"/>
      <c r="HP391" s="11"/>
      <c r="HQ391" s="11"/>
      <c r="HR391" s="11"/>
      <c r="HS391" s="11"/>
      <c r="HT391" s="11"/>
      <c r="HU391" s="11"/>
      <c r="HV391" s="11"/>
      <c r="HW391" s="11"/>
      <c r="HX391" s="11"/>
      <c r="HY391" s="11"/>
      <c r="HZ391" s="11"/>
      <c r="IA391" s="11"/>
      <c r="IB391" s="11"/>
      <c r="IC391" s="11"/>
      <c r="ID391" s="11"/>
      <c r="IE391" s="11"/>
      <c r="IF391" s="11"/>
      <c r="IG391" s="11"/>
      <c r="IH391" s="11"/>
      <c r="II391" s="11"/>
      <c r="IJ391" s="11"/>
      <c r="IK391" s="11"/>
      <c r="IL391" s="11"/>
      <c r="IM391" s="11"/>
      <c r="IN391" s="11"/>
      <c r="IO391" s="11"/>
      <c r="IP391" s="11"/>
      <c r="IQ391" s="11"/>
      <c r="IR391" s="11"/>
      <c r="IS391" s="11"/>
      <c r="IT391" s="11"/>
      <c r="IU391" s="11"/>
      <c r="IV391" s="11"/>
      <c r="IW391" s="11"/>
      <c r="IX391" s="11"/>
      <c r="IY391" s="11"/>
      <c r="IZ391" s="11"/>
      <c r="JA391" s="11"/>
      <c r="JB391" s="11"/>
      <c r="JC391" s="11"/>
      <c r="JD391" s="11"/>
      <c r="JE391" s="11"/>
      <c r="JF391" s="11"/>
      <c r="JG391" s="11"/>
      <c r="JH391" s="11"/>
      <c r="JI391" s="11"/>
      <c r="JJ391" s="11"/>
      <c r="JK391" s="11"/>
      <c r="JL391" s="11"/>
      <c r="JM391" s="11"/>
      <c r="JN391" s="11"/>
      <c r="JO391" s="11"/>
      <c r="JP391" s="11"/>
      <c r="JQ391" s="11"/>
      <c r="JR391" s="11"/>
      <c r="JS391" s="11"/>
      <c r="JT391" s="11"/>
      <c r="JU391" s="11"/>
      <c r="JV391" s="11"/>
      <c r="JW391" s="11"/>
      <c r="JX391" s="11"/>
      <c r="JY391" s="11"/>
      <c r="JZ391" s="11"/>
      <c r="KA391" s="11"/>
      <c r="KB391" s="11"/>
      <c r="KC391" s="11"/>
      <c r="KD391" s="11"/>
      <c r="KE391" s="11"/>
      <c r="KF391" s="11"/>
      <c r="KG391" s="11"/>
      <c r="KH391" s="11"/>
      <c r="KI391" s="11"/>
      <c r="KJ391" s="11"/>
      <c r="KK391" s="11"/>
      <c r="KL391" s="11"/>
      <c r="KM391" s="11"/>
      <c r="KN391" s="11"/>
      <c r="KO391" s="11"/>
      <c r="KP391" s="11"/>
      <c r="KQ391" s="11"/>
      <c r="KR391" s="11"/>
      <c r="KS391" s="11"/>
      <c r="KT391" s="11"/>
      <c r="KU391" s="11"/>
      <c r="KV391" s="11"/>
      <c r="KW391" s="11"/>
      <c r="KX391" s="11"/>
      <c r="KY391" s="11"/>
      <c r="KZ391" s="11"/>
      <c r="LA391" s="11"/>
      <c r="LB391" s="11"/>
      <c r="LC391" s="11"/>
      <c r="LD391" s="11"/>
      <c r="LE391" s="11"/>
      <c r="LF391" s="11"/>
      <c r="LG391" s="11"/>
      <c r="LH391" s="11"/>
      <c r="LI391" s="11"/>
      <c r="LJ391" s="11"/>
      <c r="LK391" s="11"/>
      <c r="LL391" s="11"/>
      <c r="LM391" s="11"/>
      <c r="LN391" s="11"/>
      <c r="LO391" s="11"/>
      <c r="LP391" s="11"/>
      <c r="LQ391" s="11"/>
      <c r="LR391" s="11"/>
      <c r="LS391" s="15"/>
      <c r="LT391" s="15"/>
      <c r="LU391" s="15"/>
      <c r="LV391" s="15"/>
      <c r="LW391" s="15"/>
      <c r="LX391" s="15"/>
      <c r="LY391" s="15"/>
      <c r="LZ391" s="15"/>
      <c r="MA391" s="15"/>
      <c r="MB391" s="15"/>
      <c r="MC391" s="15"/>
      <c r="MD391" s="15"/>
      <c r="ME391" s="15"/>
      <c r="MF391" s="15"/>
      <c r="MG391" s="15"/>
      <c r="MH391" s="15"/>
      <c r="MI391" s="15"/>
      <c r="MJ391" s="15"/>
      <c r="MK391" s="15"/>
      <c r="ML391" s="15"/>
      <c r="MM391" s="15"/>
      <c r="MN391" s="15"/>
      <c r="MO391" s="15"/>
      <c r="MP391" s="15"/>
      <c r="MQ391" s="15"/>
      <c r="MR391" s="15"/>
      <c r="MS391" s="15"/>
      <c r="MT391" s="15"/>
      <c r="MU391" s="15"/>
      <c r="MV391" s="15"/>
      <c r="MW391" s="15"/>
      <c r="MX391" s="15"/>
      <c r="MY391" s="15"/>
      <c r="MZ391" s="15"/>
      <c r="NA391" s="15"/>
      <c r="NB391" s="15"/>
      <c r="NC391" s="15"/>
      <c r="ND391" s="15"/>
      <c r="NE391" s="15"/>
      <c r="NF391" s="15"/>
      <c r="NG391" s="15"/>
      <c r="NH391" s="15"/>
      <c r="NI391" s="15"/>
      <c r="NJ391" s="15"/>
      <c r="NK391" s="15"/>
      <c r="NL391" s="15"/>
      <c r="NM391" s="15"/>
      <c r="NN391" s="15"/>
      <c r="NO391" s="15"/>
      <c r="NP391" s="15"/>
      <c r="NQ391" s="15"/>
      <c r="NR391" s="15"/>
      <c r="NS391" s="15"/>
      <c r="NT391" s="15"/>
      <c r="NU391" s="15"/>
      <c r="NV391" s="15"/>
      <c r="NW391" s="15"/>
      <c r="NX391" s="15"/>
      <c r="NY391" s="15"/>
      <c r="NZ391" s="15"/>
      <c r="OA391" s="15"/>
      <c r="OB391" s="15"/>
      <c r="OC391" s="15"/>
      <c r="OD391" s="15"/>
      <c r="OE391" s="15"/>
      <c r="OF391" s="15"/>
      <c r="OG391" s="15"/>
      <c r="OH391" s="15"/>
      <c r="OI391" s="15"/>
      <c r="OJ391" s="15"/>
      <c r="OK391" s="15"/>
      <c r="OL391" s="15"/>
      <c r="OM391" s="15"/>
      <c r="ON391" s="15"/>
      <c r="OO391" s="15"/>
      <c r="OP391" s="15"/>
      <c r="OQ391" s="15"/>
      <c r="OR391" s="15"/>
      <c r="OS391" s="15"/>
      <c r="OT391" s="15"/>
      <c r="OU391" s="15"/>
      <c r="OV391" s="15"/>
      <c r="OW391" s="15"/>
      <c r="OX391" s="15"/>
      <c r="OY391" s="15"/>
      <c r="OZ391" s="15"/>
      <c r="PA391" s="15"/>
      <c r="PB391" s="15"/>
      <c r="PC391" s="15"/>
      <c r="PD391" s="15"/>
      <c r="PE391" s="15"/>
      <c r="PF391" s="15"/>
      <c r="PG391" s="15"/>
      <c r="PH391" s="15"/>
      <c r="PI391" s="15"/>
      <c r="PJ391" s="15"/>
      <c r="PK391" s="15"/>
      <c r="PL391" s="15"/>
      <c r="PM391" s="15"/>
      <c r="PN391" s="15"/>
      <c r="PO391" s="15"/>
      <c r="PP391" s="15"/>
      <c r="PQ391" s="42"/>
    </row>
    <row r="392" spans="1:433">
      <c r="A392" s="11"/>
      <c r="B392" s="11"/>
      <c r="C392" s="11"/>
      <c r="D392" s="11"/>
      <c r="E392" s="11"/>
      <c r="F392" s="11"/>
      <c r="G392" s="11"/>
      <c r="H392" s="11"/>
      <c r="I392" s="11"/>
      <c r="J392" s="11"/>
      <c r="K392" s="11"/>
      <c r="L392" s="11"/>
      <c r="M392" s="11"/>
      <c r="N392" s="11"/>
      <c r="O392" s="11"/>
      <c r="P392" s="11"/>
      <c r="Q392" s="11"/>
      <c r="R392" s="11"/>
      <c r="S392" s="11"/>
      <c r="T392" s="11"/>
      <c r="U392" s="12"/>
      <c r="V392" s="12"/>
      <c r="W392" s="12"/>
      <c r="X392" s="12"/>
      <c r="Y392" s="12"/>
      <c r="Z392" s="12"/>
      <c r="AA392" s="12"/>
      <c r="AB392" s="12"/>
      <c r="AC392" s="12"/>
      <c r="AD392" s="12"/>
      <c r="AE392" s="12"/>
      <c r="AF392" s="12"/>
      <c r="AG392" s="12"/>
      <c r="AH392" s="12"/>
      <c r="AI392" s="11"/>
      <c r="AJ392" s="11"/>
      <c r="AK392" s="11"/>
      <c r="AL392" s="11"/>
      <c r="AM392" s="11"/>
      <c r="AN392" s="11"/>
      <c r="AO392" s="11"/>
      <c r="AP392" s="14"/>
      <c r="AQ392" s="11"/>
      <c r="AR392" s="11"/>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S392" s="11"/>
      <c r="BT392" s="11"/>
      <c r="BU392" s="11"/>
      <c r="BV392" s="11"/>
      <c r="BW392" s="11"/>
      <c r="BX392" s="11"/>
      <c r="BY392" s="11"/>
      <c r="BZ392" s="11"/>
      <c r="CA392" s="11"/>
      <c r="CB392" s="11"/>
      <c r="CC392" s="11"/>
      <c r="CQ392" s="11"/>
      <c r="CR392" s="11"/>
      <c r="CS392" s="11"/>
      <c r="CT392" s="11"/>
      <c r="CU392" s="11"/>
      <c r="CV392" s="11"/>
      <c r="CW392" s="11"/>
      <c r="CX392" s="11"/>
      <c r="CY392" s="11"/>
      <c r="CZ392" s="11"/>
      <c r="DA392" s="11"/>
      <c r="DB392" s="11"/>
      <c r="DC392" s="11"/>
      <c r="DD392" s="11"/>
      <c r="DE392" s="11"/>
      <c r="DF392" s="11"/>
      <c r="DG392" s="11"/>
      <c r="DH392" s="11"/>
      <c r="DI392" s="11"/>
      <c r="DJ392" s="11"/>
      <c r="DK392" s="11"/>
      <c r="DL392" s="11"/>
      <c r="DM392" s="11"/>
      <c r="DN392" s="11"/>
      <c r="DO392" s="11"/>
      <c r="DP392" s="11"/>
      <c r="DQ392" s="11"/>
      <c r="DR392" s="11"/>
      <c r="DS392" s="11"/>
      <c r="DT392" s="11"/>
      <c r="DU392" s="11"/>
      <c r="DV392" s="11"/>
      <c r="DW392" s="11"/>
      <c r="DX392" s="11"/>
      <c r="DY392" s="11"/>
      <c r="DZ392" s="11"/>
      <c r="EA392" s="11"/>
      <c r="EB392" s="11"/>
      <c r="EC392" s="11"/>
      <c r="ED392" s="11"/>
      <c r="EE392" s="11"/>
      <c r="EF392" s="11"/>
      <c r="EG392" s="11"/>
      <c r="EH392" s="11"/>
      <c r="EI392" s="11"/>
      <c r="EJ392" s="11"/>
      <c r="EK392" s="11"/>
      <c r="EL392" s="11"/>
      <c r="EM392" s="11"/>
      <c r="EN392" s="11"/>
      <c r="EO392" s="11"/>
      <c r="EP392" s="11"/>
      <c r="EQ392" s="11"/>
      <c r="ER392" s="11"/>
      <c r="ES392" s="11"/>
      <c r="ET392" s="11"/>
      <c r="EU392" s="11"/>
      <c r="EV392" s="11"/>
      <c r="EW392" s="11"/>
      <c r="EX392" s="11"/>
      <c r="EY392" s="11"/>
      <c r="EZ392" s="11"/>
      <c r="FA392" s="11"/>
      <c r="FB392" s="11"/>
      <c r="FC392" s="11"/>
      <c r="FD392" s="11"/>
      <c r="FE392" s="11"/>
      <c r="FF392" s="11"/>
      <c r="FG392" s="11"/>
      <c r="FH392" s="11"/>
      <c r="FI392" s="11"/>
      <c r="FJ392" s="11"/>
      <c r="FK392" s="11"/>
      <c r="FL392" s="11"/>
      <c r="FM392" s="11"/>
      <c r="FN392" s="11"/>
      <c r="FO392" s="11"/>
      <c r="FP392" s="11"/>
      <c r="FQ392" s="11"/>
      <c r="FR392" s="11"/>
      <c r="FS392" s="11"/>
      <c r="FT392" s="11"/>
      <c r="FU392" s="11"/>
      <c r="FV392" s="11"/>
      <c r="FW392" s="11"/>
      <c r="FX392" s="11"/>
      <c r="FY392" s="11"/>
      <c r="FZ392" s="11"/>
      <c r="GA392" s="11"/>
      <c r="GB392" s="11"/>
      <c r="GC392" s="11"/>
      <c r="GD392" s="11"/>
      <c r="GE392" s="11"/>
      <c r="GF392" s="11"/>
      <c r="GG392" s="11"/>
      <c r="GH392" s="11"/>
      <c r="GI392" s="11"/>
      <c r="GJ392" s="11"/>
      <c r="GK392" s="11"/>
      <c r="GL392" s="11"/>
      <c r="GM392" s="11"/>
      <c r="GN392" s="11"/>
      <c r="GO392" s="11"/>
      <c r="GP392" s="11"/>
      <c r="GQ392" s="11"/>
      <c r="GR392" s="11"/>
      <c r="GS392" s="11"/>
      <c r="GT392" s="11"/>
      <c r="GU392" s="11"/>
      <c r="GV392" s="11"/>
      <c r="GW392" s="11"/>
      <c r="GX392" s="11"/>
      <c r="GY392" s="11"/>
      <c r="GZ392" s="11"/>
      <c r="HA392" s="11"/>
      <c r="HB392" s="11"/>
      <c r="HC392" s="11"/>
      <c r="HD392" s="11"/>
      <c r="HE392" s="11"/>
      <c r="HF392" s="11"/>
      <c r="HG392" s="11"/>
      <c r="HH392" s="11"/>
      <c r="HI392" s="11"/>
      <c r="HJ392" s="11"/>
      <c r="HK392" s="11"/>
      <c r="HL392" s="11"/>
      <c r="HM392" s="11"/>
      <c r="HN392" s="11"/>
      <c r="HO392" s="11"/>
      <c r="HP392" s="11"/>
      <c r="HQ392" s="11"/>
      <c r="HR392" s="11"/>
      <c r="HS392" s="11"/>
      <c r="HT392" s="11"/>
      <c r="HU392" s="11"/>
      <c r="HV392" s="11"/>
      <c r="HW392" s="11"/>
      <c r="HX392" s="11"/>
      <c r="HY392" s="11"/>
      <c r="HZ392" s="11"/>
      <c r="IA392" s="11"/>
      <c r="IB392" s="11"/>
      <c r="IC392" s="11"/>
      <c r="ID392" s="11"/>
      <c r="IE392" s="11"/>
      <c r="IF392" s="11"/>
      <c r="IG392" s="11"/>
      <c r="IH392" s="11"/>
      <c r="II392" s="11"/>
      <c r="IJ392" s="11"/>
      <c r="IK392" s="11"/>
      <c r="IL392" s="11"/>
      <c r="IM392" s="11"/>
      <c r="IN392" s="11"/>
      <c r="IO392" s="11"/>
      <c r="IP392" s="11"/>
      <c r="IQ392" s="11"/>
      <c r="IR392" s="11"/>
      <c r="IS392" s="11"/>
      <c r="IT392" s="11"/>
      <c r="IU392" s="11"/>
      <c r="IV392" s="11"/>
      <c r="IW392" s="11"/>
      <c r="IX392" s="11"/>
      <c r="IY392" s="11"/>
      <c r="IZ392" s="11"/>
      <c r="JA392" s="11"/>
      <c r="JB392" s="11"/>
      <c r="JC392" s="11"/>
      <c r="JD392" s="11"/>
      <c r="JE392" s="11"/>
      <c r="JF392" s="11"/>
      <c r="JG392" s="11"/>
      <c r="JH392" s="11"/>
      <c r="JI392" s="11"/>
      <c r="JJ392" s="11"/>
      <c r="JK392" s="11"/>
      <c r="JL392" s="11"/>
      <c r="JM392" s="11"/>
      <c r="JN392" s="11"/>
      <c r="JO392" s="11"/>
      <c r="JP392" s="11"/>
      <c r="JQ392" s="11"/>
      <c r="JR392" s="11"/>
      <c r="JS392" s="11"/>
      <c r="JT392" s="11"/>
      <c r="JU392" s="11"/>
      <c r="JV392" s="11"/>
      <c r="JW392" s="11"/>
      <c r="JX392" s="11"/>
      <c r="JY392" s="11"/>
      <c r="JZ392" s="11"/>
      <c r="KA392" s="11"/>
      <c r="KB392" s="11"/>
      <c r="KC392" s="11"/>
      <c r="KD392" s="11"/>
      <c r="KE392" s="11"/>
      <c r="KF392" s="11"/>
      <c r="KG392" s="11"/>
      <c r="KH392" s="11"/>
      <c r="KI392" s="11"/>
      <c r="KJ392" s="11"/>
      <c r="KK392" s="11"/>
      <c r="KL392" s="11"/>
      <c r="KM392" s="11"/>
      <c r="KN392" s="11"/>
      <c r="KO392" s="11"/>
      <c r="KP392" s="11"/>
      <c r="KQ392" s="11"/>
      <c r="KR392" s="11"/>
      <c r="KS392" s="11"/>
      <c r="KT392" s="11"/>
      <c r="KU392" s="11"/>
      <c r="KV392" s="11"/>
      <c r="KW392" s="11"/>
      <c r="KX392" s="11"/>
      <c r="KY392" s="11"/>
      <c r="KZ392" s="11"/>
      <c r="LA392" s="11"/>
      <c r="LB392" s="11"/>
      <c r="LC392" s="11"/>
      <c r="LD392" s="11"/>
      <c r="LE392" s="11"/>
      <c r="LF392" s="11"/>
      <c r="LG392" s="11"/>
      <c r="LH392" s="11"/>
      <c r="LI392" s="11"/>
      <c r="LJ392" s="11"/>
      <c r="LK392" s="11"/>
      <c r="LL392" s="11"/>
      <c r="LM392" s="11"/>
      <c r="LN392" s="11"/>
      <c r="LO392" s="11"/>
      <c r="LP392" s="11"/>
      <c r="LQ392" s="11"/>
      <c r="LR392" s="11"/>
      <c r="LS392" s="15"/>
      <c r="LT392" s="15"/>
      <c r="LU392" s="15"/>
      <c r="LV392" s="15"/>
      <c r="LW392" s="15"/>
      <c r="LX392" s="15"/>
      <c r="LY392" s="15"/>
      <c r="LZ392" s="15"/>
      <c r="MA392" s="15"/>
      <c r="MB392" s="15"/>
      <c r="MC392" s="15"/>
      <c r="MD392" s="15"/>
      <c r="ME392" s="15"/>
      <c r="MF392" s="15"/>
      <c r="MG392" s="15"/>
      <c r="MH392" s="15"/>
      <c r="MI392" s="15"/>
      <c r="MJ392" s="15"/>
      <c r="MK392" s="15"/>
      <c r="ML392" s="15"/>
      <c r="MM392" s="15"/>
      <c r="MN392" s="15"/>
      <c r="MO392" s="15"/>
      <c r="MP392" s="15"/>
      <c r="MQ392" s="15"/>
      <c r="MR392" s="15"/>
      <c r="MS392" s="15"/>
      <c r="MT392" s="15"/>
      <c r="MU392" s="15"/>
      <c r="MV392" s="15"/>
      <c r="MW392" s="15"/>
      <c r="MX392" s="15"/>
      <c r="MY392" s="15"/>
      <c r="MZ392" s="15"/>
      <c r="NA392" s="15"/>
      <c r="NB392" s="15"/>
      <c r="NC392" s="15"/>
      <c r="ND392" s="15"/>
      <c r="NE392" s="15"/>
      <c r="NF392" s="15"/>
      <c r="NG392" s="15"/>
      <c r="NH392" s="15"/>
      <c r="NI392" s="15"/>
      <c r="NJ392" s="15"/>
      <c r="NK392" s="15"/>
      <c r="NL392" s="15"/>
      <c r="NM392" s="15"/>
      <c r="NN392" s="15"/>
      <c r="NO392" s="15"/>
      <c r="NP392" s="15"/>
      <c r="NQ392" s="15"/>
      <c r="NR392" s="15"/>
      <c r="NS392" s="15"/>
      <c r="NT392" s="15"/>
      <c r="NU392" s="15"/>
      <c r="NV392" s="15"/>
      <c r="NW392" s="15"/>
      <c r="NX392" s="15"/>
      <c r="NY392" s="15"/>
      <c r="NZ392" s="15"/>
      <c r="OA392" s="15"/>
      <c r="OB392" s="15"/>
      <c r="OC392" s="15"/>
      <c r="OD392" s="15"/>
      <c r="OE392" s="15"/>
      <c r="OF392" s="15"/>
      <c r="OG392" s="15"/>
      <c r="OH392" s="15"/>
      <c r="OI392" s="15"/>
      <c r="OJ392" s="15"/>
      <c r="OK392" s="15"/>
      <c r="OL392" s="15"/>
      <c r="OM392" s="15"/>
      <c r="ON392" s="15"/>
      <c r="OO392" s="15"/>
      <c r="OP392" s="15"/>
      <c r="OQ392" s="15"/>
      <c r="OR392" s="15"/>
      <c r="OS392" s="15"/>
      <c r="OT392" s="15"/>
      <c r="OU392" s="15"/>
      <c r="OV392" s="15"/>
      <c r="OW392" s="15"/>
      <c r="OX392" s="15"/>
      <c r="OY392" s="15"/>
      <c r="OZ392" s="15"/>
      <c r="PA392" s="15"/>
      <c r="PB392" s="15"/>
      <c r="PC392" s="15"/>
      <c r="PD392" s="15"/>
      <c r="PE392" s="15"/>
      <c r="PF392" s="15"/>
      <c r="PG392" s="15"/>
      <c r="PH392" s="15"/>
      <c r="PI392" s="15"/>
      <c r="PJ392" s="15"/>
      <c r="PK392" s="15"/>
      <c r="PL392" s="15"/>
      <c r="PM392" s="15"/>
      <c r="PN392" s="15"/>
      <c r="PO392" s="15"/>
      <c r="PP392" s="15"/>
      <c r="PQ392" s="42"/>
    </row>
    <row r="393" spans="1:433">
      <c r="A393" s="11"/>
      <c r="B393" s="11"/>
      <c r="C393" s="11"/>
      <c r="D393" s="11"/>
      <c r="E393" s="11"/>
      <c r="F393" s="11"/>
      <c r="G393" s="11"/>
      <c r="H393" s="11"/>
      <c r="I393" s="11"/>
      <c r="J393" s="11"/>
      <c r="K393" s="11"/>
      <c r="L393" s="11"/>
      <c r="M393" s="11"/>
      <c r="N393" s="11"/>
      <c r="O393" s="11"/>
      <c r="P393" s="11"/>
      <c r="Q393" s="11"/>
      <c r="R393" s="11"/>
      <c r="S393" s="11"/>
      <c r="T393" s="11"/>
      <c r="U393" s="12"/>
      <c r="V393" s="12"/>
      <c r="W393" s="12"/>
      <c r="X393" s="12"/>
      <c r="Y393" s="12"/>
      <c r="Z393" s="12"/>
      <c r="AA393" s="12"/>
      <c r="AB393" s="12"/>
      <c r="AC393" s="12"/>
      <c r="AD393" s="12"/>
      <c r="AE393" s="12"/>
      <c r="AF393" s="12"/>
      <c r="AG393" s="12"/>
      <c r="AH393" s="12"/>
      <c r="AI393" s="11"/>
      <c r="AJ393" s="11"/>
      <c r="AK393" s="11"/>
      <c r="AL393" s="11"/>
      <c r="AM393" s="11"/>
      <c r="AN393" s="11"/>
      <c r="AO393" s="11"/>
      <c r="AP393" s="14"/>
      <c r="AQ393" s="11"/>
      <c r="AR393" s="11"/>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S393" s="11"/>
      <c r="BT393" s="11"/>
      <c r="BU393" s="11"/>
      <c r="BV393" s="11"/>
      <c r="BW393" s="11"/>
      <c r="BX393" s="11"/>
      <c r="BY393" s="11"/>
      <c r="BZ393" s="11"/>
      <c r="CA393" s="11"/>
      <c r="CB393" s="11"/>
      <c r="CC393" s="11"/>
      <c r="CQ393" s="11"/>
      <c r="CR393" s="11"/>
      <c r="CS393" s="11"/>
      <c r="CT393" s="11"/>
      <c r="CU393" s="11"/>
      <c r="CV393" s="11"/>
      <c r="CW393" s="11"/>
      <c r="CX393" s="11"/>
      <c r="CY393" s="11"/>
      <c r="CZ393" s="11"/>
      <c r="DA393" s="11"/>
      <c r="DB393" s="11"/>
      <c r="DC393" s="11"/>
      <c r="DD393" s="11"/>
      <c r="DE393" s="11"/>
      <c r="DF393" s="11"/>
      <c r="DG393" s="11"/>
      <c r="DH393" s="11"/>
      <c r="DI393" s="11"/>
      <c r="DJ393" s="11"/>
      <c r="DK393" s="11"/>
      <c r="DL393" s="11"/>
      <c r="DM393" s="11"/>
      <c r="DN393" s="11"/>
      <c r="DO393" s="11"/>
      <c r="DP393" s="11"/>
      <c r="DQ393" s="11"/>
      <c r="DR393" s="11"/>
      <c r="DS393" s="11"/>
      <c r="DT393" s="11"/>
      <c r="DU393" s="11"/>
      <c r="DV393" s="11"/>
      <c r="DW393" s="11"/>
      <c r="DX393" s="11"/>
      <c r="DY393" s="11"/>
      <c r="DZ393" s="11"/>
      <c r="EA393" s="11"/>
      <c r="EB393" s="11"/>
      <c r="EC393" s="11"/>
      <c r="ED393" s="11"/>
      <c r="EE393" s="11"/>
      <c r="EF393" s="11"/>
      <c r="EG393" s="11"/>
      <c r="EH393" s="11"/>
      <c r="EI393" s="11"/>
      <c r="EJ393" s="11"/>
      <c r="EK393" s="11"/>
      <c r="EL393" s="11"/>
      <c r="EM393" s="11"/>
      <c r="EN393" s="11"/>
      <c r="EO393" s="11"/>
      <c r="EP393" s="11"/>
      <c r="EQ393" s="11"/>
      <c r="ER393" s="11"/>
      <c r="ES393" s="11"/>
      <c r="ET393" s="11"/>
      <c r="EU393" s="11"/>
      <c r="EV393" s="11"/>
      <c r="EW393" s="11"/>
      <c r="EX393" s="11"/>
      <c r="EY393" s="11"/>
      <c r="EZ393" s="11"/>
      <c r="FA393" s="11"/>
      <c r="FB393" s="11"/>
      <c r="FC393" s="11"/>
      <c r="FD393" s="11"/>
      <c r="FE393" s="11"/>
      <c r="FF393" s="11"/>
      <c r="FG393" s="11"/>
      <c r="FH393" s="11"/>
      <c r="FI393" s="11"/>
      <c r="FJ393" s="11"/>
      <c r="FK393" s="11"/>
      <c r="FL393" s="11"/>
      <c r="FM393" s="11"/>
      <c r="FN393" s="11"/>
      <c r="FO393" s="11"/>
      <c r="FP393" s="11"/>
      <c r="FQ393" s="11"/>
      <c r="FR393" s="11"/>
      <c r="FS393" s="11"/>
      <c r="FT393" s="11"/>
      <c r="FU393" s="11"/>
      <c r="FV393" s="11"/>
      <c r="FW393" s="11"/>
      <c r="FX393" s="11"/>
      <c r="FY393" s="11"/>
      <c r="FZ393" s="11"/>
      <c r="GA393" s="11"/>
      <c r="GB393" s="11"/>
      <c r="GC393" s="11"/>
      <c r="GD393" s="11"/>
      <c r="GE393" s="11"/>
      <c r="GF393" s="11"/>
      <c r="GG393" s="11"/>
      <c r="GH393" s="11"/>
      <c r="GI393" s="11"/>
      <c r="GJ393" s="11"/>
      <c r="GK393" s="11"/>
      <c r="GL393" s="11"/>
      <c r="GM393" s="11"/>
      <c r="GN393" s="11"/>
      <c r="GO393" s="11"/>
      <c r="GP393" s="11"/>
      <c r="GQ393" s="11"/>
      <c r="GR393" s="11"/>
      <c r="GS393" s="11"/>
      <c r="GT393" s="11"/>
      <c r="GU393" s="11"/>
      <c r="GV393" s="11"/>
      <c r="GW393" s="11"/>
      <c r="GX393" s="11"/>
      <c r="GY393" s="11"/>
      <c r="GZ393" s="11"/>
      <c r="HA393" s="11"/>
      <c r="HB393" s="11"/>
      <c r="HC393" s="11"/>
      <c r="HD393" s="11"/>
      <c r="HE393" s="11"/>
      <c r="HF393" s="11"/>
      <c r="HG393" s="11"/>
      <c r="HH393" s="11"/>
      <c r="HI393" s="11"/>
      <c r="HJ393" s="11"/>
      <c r="HK393" s="11"/>
      <c r="HL393" s="11"/>
      <c r="HM393" s="11"/>
      <c r="HN393" s="11"/>
      <c r="HO393" s="11"/>
      <c r="HP393" s="11"/>
      <c r="HQ393" s="11"/>
      <c r="HR393" s="11"/>
      <c r="HS393" s="11"/>
      <c r="HT393" s="11"/>
      <c r="HU393" s="11"/>
      <c r="HV393" s="11"/>
      <c r="HW393" s="11"/>
      <c r="HX393" s="11"/>
      <c r="HY393" s="11"/>
      <c r="HZ393" s="11"/>
      <c r="IA393" s="11"/>
      <c r="IB393" s="11"/>
      <c r="IC393" s="11"/>
      <c r="ID393" s="11"/>
      <c r="IE393" s="11"/>
      <c r="IF393" s="11"/>
      <c r="IG393" s="11"/>
      <c r="IH393" s="11"/>
      <c r="II393" s="11"/>
      <c r="IJ393" s="11"/>
      <c r="IK393" s="11"/>
      <c r="IL393" s="11"/>
      <c r="IM393" s="11"/>
      <c r="IN393" s="11"/>
      <c r="IO393" s="11"/>
      <c r="IP393" s="11"/>
      <c r="IQ393" s="11"/>
      <c r="IR393" s="11"/>
      <c r="IS393" s="11"/>
      <c r="IT393" s="11"/>
      <c r="IU393" s="11"/>
      <c r="IV393" s="11"/>
      <c r="IW393" s="11"/>
      <c r="IX393" s="11"/>
      <c r="IY393" s="11"/>
      <c r="IZ393" s="11"/>
      <c r="JA393" s="11"/>
      <c r="JB393" s="11"/>
      <c r="JC393" s="11"/>
      <c r="JD393" s="11"/>
      <c r="JE393" s="11"/>
      <c r="JF393" s="11"/>
      <c r="JG393" s="11"/>
      <c r="JH393" s="11"/>
      <c r="JI393" s="11"/>
      <c r="JJ393" s="11"/>
      <c r="JK393" s="11"/>
      <c r="JL393" s="11"/>
      <c r="JM393" s="11"/>
      <c r="JN393" s="11"/>
      <c r="JO393" s="11"/>
      <c r="JP393" s="11"/>
      <c r="JQ393" s="11"/>
      <c r="JR393" s="11"/>
      <c r="JS393" s="11"/>
      <c r="JT393" s="11"/>
      <c r="JU393" s="11"/>
      <c r="JV393" s="11"/>
      <c r="JW393" s="11"/>
      <c r="JX393" s="11"/>
      <c r="JY393" s="11"/>
      <c r="JZ393" s="11"/>
      <c r="KA393" s="11"/>
      <c r="KB393" s="11"/>
      <c r="KC393" s="11"/>
      <c r="KD393" s="11"/>
      <c r="KE393" s="11"/>
      <c r="KF393" s="11"/>
      <c r="KG393" s="11"/>
      <c r="KH393" s="11"/>
      <c r="KI393" s="11"/>
      <c r="KJ393" s="11"/>
      <c r="KK393" s="11"/>
      <c r="KL393" s="11"/>
      <c r="KM393" s="11"/>
      <c r="KN393" s="11"/>
      <c r="KO393" s="11"/>
      <c r="KP393" s="11"/>
      <c r="KQ393" s="11"/>
      <c r="KR393" s="11"/>
      <c r="KS393" s="11"/>
      <c r="KT393" s="11"/>
      <c r="KU393" s="11"/>
      <c r="KV393" s="11"/>
      <c r="KW393" s="11"/>
      <c r="KX393" s="11"/>
      <c r="KY393" s="11"/>
      <c r="KZ393" s="11"/>
      <c r="LA393" s="11"/>
      <c r="LB393" s="11"/>
      <c r="LC393" s="11"/>
      <c r="LD393" s="11"/>
      <c r="LE393" s="11"/>
      <c r="LF393" s="11"/>
      <c r="LG393" s="11"/>
      <c r="LH393" s="11"/>
      <c r="LI393" s="11"/>
      <c r="LJ393" s="11"/>
      <c r="LK393" s="11"/>
      <c r="LL393" s="11"/>
      <c r="LM393" s="11"/>
      <c r="LN393" s="11"/>
      <c r="LO393" s="11"/>
      <c r="LP393" s="11"/>
      <c r="LQ393" s="11"/>
      <c r="LR393" s="11"/>
      <c r="LS393" s="15"/>
      <c r="LT393" s="15"/>
      <c r="LU393" s="15"/>
      <c r="LV393" s="15"/>
      <c r="LW393" s="15"/>
      <c r="LX393" s="15"/>
      <c r="LY393" s="15"/>
      <c r="LZ393" s="15"/>
      <c r="MA393" s="15"/>
      <c r="MB393" s="15"/>
      <c r="MC393" s="15"/>
      <c r="MD393" s="15"/>
      <c r="ME393" s="15"/>
      <c r="MF393" s="15"/>
      <c r="MG393" s="15"/>
      <c r="MH393" s="15"/>
      <c r="MI393" s="15"/>
      <c r="MJ393" s="15"/>
      <c r="MK393" s="15"/>
      <c r="ML393" s="15"/>
      <c r="MM393" s="15"/>
      <c r="MN393" s="15"/>
      <c r="MO393" s="15"/>
      <c r="MP393" s="15"/>
      <c r="MQ393" s="15"/>
      <c r="MR393" s="15"/>
      <c r="MS393" s="15"/>
      <c r="MT393" s="15"/>
      <c r="MU393" s="15"/>
      <c r="MV393" s="15"/>
      <c r="MW393" s="15"/>
      <c r="MX393" s="15"/>
      <c r="MY393" s="15"/>
      <c r="MZ393" s="15"/>
      <c r="NA393" s="15"/>
      <c r="NB393" s="15"/>
      <c r="NC393" s="15"/>
      <c r="ND393" s="15"/>
      <c r="NE393" s="15"/>
      <c r="NF393" s="15"/>
      <c r="NG393" s="15"/>
      <c r="NH393" s="15"/>
      <c r="NI393" s="15"/>
      <c r="NJ393" s="15"/>
      <c r="NK393" s="15"/>
      <c r="NL393" s="15"/>
      <c r="NM393" s="15"/>
      <c r="NN393" s="15"/>
      <c r="NO393" s="15"/>
      <c r="NP393" s="15"/>
      <c r="NQ393" s="15"/>
      <c r="NR393" s="15"/>
      <c r="NS393" s="15"/>
      <c r="NT393" s="15"/>
      <c r="NU393" s="15"/>
      <c r="NV393" s="15"/>
      <c r="NW393" s="15"/>
      <c r="NX393" s="15"/>
      <c r="NY393" s="15"/>
      <c r="NZ393" s="15"/>
      <c r="OA393" s="15"/>
      <c r="OB393" s="15"/>
      <c r="OC393" s="15"/>
      <c r="OD393" s="15"/>
      <c r="OE393" s="15"/>
      <c r="OF393" s="15"/>
      <c r="OG393" s="15"/>
      <c r="OH393" s="15"/>
      <c r="OI393" s="15"/>
      <c r="OJ393" s="15"/>
      <c r="OK393" s="15"/>
      <c r="OL393" s="15"/>
      <c r="OM393" s="15"/>
      <c r="ON393" s="15"/>
      <c r="OO393" s="15"/>
      <c r="OP393" s="15"/>
      <c r="OQ393" s="15"/>
      <c r="OR393" s="15"/>
      <c r="OS393" s="15"/>
      <c r="OT393" s="15"/>
      <c r="OU393" s="15"/>
      <c r="OV393" s="15"/>
      <c r="OW393" s="15"/>
      <c r="OX393" s="15"/>
      <c r="OY393" s="15"/>
      <c r="OZ393" s="15"/>
      <c r="PA393" s="15"/>
      <c r="PB393" s="15"/>
      <c r="PC393" s="15"/>
      <c r="PD393" s="15"/>
      <c r="PE393" s="15"/>
      <c r="PF393" s="15"/>
      <c r="PG393" s="15"/>
      <c r="PH393" s="15"/>
      <c r="PI393" s="15"/>
      <c r="PJ393" s="15"/>
      <c r="PK393" s="15"/>
      <c r="PL393" s="15"/>
      <c r="PM393" s="15"/>
      <c r="PN393" s="15"/>
      <c r="PO393" s="15"/>
      <c r="PP393" s="15"/>
      <c r="PQ393" s="42"/>
    </row>
    <row r="394" spans="1:433">
      <c r="A394" s="11"/>
      <c r="B394" s="11"/>
      <c r="C394" s="11"/>
      <c r="D394" s="11"/>
      <c r="E394" s="11"/>
      <c r="F394" s="11"/>
      <c r="G394" s="11"/>
      <c r="H394" s="11"/>
      <c r="I394" s="11"/>
      <c r="J394" s="11"/>
      <c r="K394" s="11"/>
      <c r="L394" s="11"/>
      <c r="M394" s="11"/>
      <c r="N394" s="11"/>
      <c r="O394" s="11"/>
      <c r="P394" s="11"/>
      <c r="Q394" s="11"/>
      <c r="R394" s="11"/>
      <c r="S394" s="11"/>
      <c r="T394" s="11"/>
      <c r="U394" s="12"/>
      <c r="V394" s="12"/>
      <c r="W394" s="12"/>
      <c r="X394" s="12"/>
      <c r="Y394" s="12"/>
      <c r="Z394" s="12"/>
      <c r="AA394" s="12"/>
      <c r="AB394" s="12"/>
      <c r="AC394" s="12"/>
      <c r="AD394" s="12"/>
      <c r="AE394" s="12"/>
      <c r="AF394" s="12"/>
      <c r="AG394" s="12"/>
      <c r="AH394" s="12"/>
      <c r="AI394" s="11"/>
      <c r="AJ394" s="11"/>
      <c r="AK394" s="11"/>
      <c r="AL394" s="11"/>
      <c r="AM394" s="11"/>
      <c r="AN394" s="11"/>
      <c r="AO394" s="11"/>
      <c r="AP394" s="14"/>
      <c r="AQ394" s="11"/>
      <c r="AR394" s="11"/>
      <c r="AS394" s="11"/>
      <c r="AT394" s="11"/>
      <c r="AU394" s="11"/>
      <c r="AV394" s="11"/>
      <c r="AW394" s="11"/>
      <c r="AX394" s="11"/>
      <c r="AY394" s="11"/>
      <c r="AZ394" s="11"/>
      <c r="BA394" s="11"/>
      <c r="BB394" s="11"/>
      <c r="BC394" s="11"/>
      <c r="BD394" s="11"/>
      <c r="BE394" s="11"/>
      <c r="BF394" s="11"/>
      <c r="BG394" s="11"/>
      <c r="BH394" s="11"/>
      <c r="BI394" s="11"/>
      <c r="BJ394" s="11"/>
      <c r="BK394" s="11"/>
      <c r="BL394" s="11"/>
      <c r="BM394" s="11"/>
      <c r="BN394" s="11"/>
      <c r="BO394" s="11"/>
      <c r="BP394" s="11"/>
      <c r="BQ394" s="11"/>
      <c r="BR394" s="11"/>
      <c r="BS394" s="11"/>
      <c r="BT394" s="11"/>
      <c r="BU394" s="11"/>
      <c r="BV394" s="11"/>
      <c r="BW394" s="11"/>
      <c r="BX394" s="11"/>
      <c r="BY394" s="11"/>
      <c r="BZ394" s="11"/>
      <c r="CA394" s="11"/>
      <c r="CB394" s="11"/>
      <c r="CC394" s="11"/>
      <c r="CQ394" s="11"/>
      <c r="CR394" s="11"/>
      <c r="CS394" s="11"/>
      <c r="CT394" s="11"/>
      <c r="CU394" s="11"/>
      <c r="CV394" s="11"/>
      <c r="CW394" s="11"/>
      <c r="CX394" s="11"/>
      <c r="CY394" s="11"/>
      <c r="CZ394" s="11"/>
      <c r="DA394" s="11"/>
      <c r="DB394" s="11"/>
      <c r="DC394" s="11"/>
      <c r="DD394" s="11"/>
      <c r="DE394" s="11"/>
      <c r="DF394" s="11"/>
      <c r="DG394" s="11"/>
      <c r="DH394" s="11"/>
      <c r="DI394" s="11"/>
      <c r="DJ394" s="11"/>
      <c r="DK394" s="11"/>
      <c r="DL394" s="11"/>
      <c r="DM394" s="11"/>
      <c r="DN394" s="11"/>
      <c r="DO394" s="11"/>
      <c r="DP394" s="11"/>
      <c r="DQ394" s="11"/>
      <c r="DR394" s="11"/>
      <c r="DS394" s="11"/>
      <c r="DT394" s="11"/>
      <c r="DU394" s="11"/>
      <c r="DV394" s="11"/>
      <c r="DW394" s="11"/>
      <c r="DX394" s="11"/>
      <c r="DY394" s="11"/>
      <c r="DZ394" s="11"/>
      <c r="EA394" s="11"/>
      <c r="EB394" s="11"/>
      <c r="EC394" s="11"/>
      <c r="ED394" s="11"/>
      <c r="EE394" s="11"/>
      <c r="EF394" s="11"/>
      <c r="EG394" s="11"/>
      <c r="EH394" s="11"/>
      <c r="EI394" s="11"/>
      <c r="EJ394" s="11"/>
      <c r="EK394" s="11"/>
      <c r="EL394" s="11"/>
      <c r="EM394" s="11"/>
      <c r="EN394" s="11"/>
      <c r="EO394" s="11"/>
      <c r="EP394" s="11"/>
      <c r="EQ394" s="11"/>
      <c r="ER394" s="11"/>
      <c r="ES394" s="11"/>
      <c r="ET394" s="11"/>
      <c r="EU394" s="11"/>
      <c r="EV394" s="11"/>
      <c r="EW394" s="11"/>
      <c r="EX394" s="11"/>
      <c r="EY394" s="11"/>
      <c r="EZ394" s="11"/>
      <c r="FA394" s="11"/>
      <c r="FB394" s="11"/>
      <c r="FC394" s="11"/>
      <c r="FD394" s="11"/>
      <c r="FE394" s="11"/>
      <c r="FF394" s="11"/>
      <c r="FG394" s="11"/>
      <c r="FH394" s="11"/>
      <c r="FI394" s="11"/>
      <c r="FJ394" s="11"/>
      <c r="FK394" s="11"/>
      <c r="FL394" s="11"/>
      <c r="FM394" s="11"/>
      <c r="FN394" s="11"/>
      <c r="FO394" s="11"/>
      <c r="FP394" s="11"/>
      <c r="FQ394" s="11"/>
      <c r="FR394" s="11"/>
      <c r="FS394" s="11"/>
      <c r="FT394" s="11"/>
      <c r="FU394" s="11"/>
      <c r="FV394" s="11"/>
      <c r="FW394" s="11"/>
      <c r="FX394" s="11"/>
      <c r="FY394" s="11"/>
      <c r="FZ394" s="11"/>
      <c r="GA394" s="11"/>
      <c r="GB394" s="11"/>
      <c r="GC394" s="11"/>
      <c r="GD394" s="11"/>
      <c r="GE394" s="11"/>
      <c r="GF394" s="11"/>
      <c r="GG394" s="11"/>
      <c r="GH394" s="11"/>
      <c r="GI394" s="11"/>
      <c r="GJ394" s="11"/>
      <c r="GK394" s="11"/>
      <c r="GL394" s="11"/>
      <c r="GM394" s="11"/>
      <c r="GN394" s="11"/>
      <c r="GO394" s="11"/>
      <c r="GP394" s="11"/>
      <c r="GQ394" s="11"/>
      <c r="GR394" s="11"/>
      <c r="GS394" s="11"/>
      <c r="GT394" s="11"/>
      <c r="GU394" s="11"/>
      <c r="GV394" s="11"/>
      <c r="GW394" s="11"/>
      <c r="GX394" s="11"/>
      <c r="GY394" s="11"/>
      <c r="GZ394" s="11"/>
      <c r="HA394" s="11"/>
      <c r="HB394" s="11"/>
      <c r="HC394" s="11"/>
      <c r="HD394" s="11"/>
      <c r="HE394" s="11"/>
      <c r="HF394" s="11"/>
      <c r="HG394" s="11"/>
      <c r="HH394" s="11"/>
      <c r="HI394" s="11"/>
      <c r="HJ394" s="11"/>
      <c r="HK394" s="11"/>
      <c r="HL394" s="11"/>
      <c r="HM394" s="11"/>
      <c r="HN394" s="11"/>
      <c r="HO394" s="11"/>
      <c r="HP394" s="11"/>
      <c r="HQ394" s="11"/>
      <c r="HR394" s="11"/>
      <c r="HS394" s="11"/>
      <c r="HT394" s="11"/>
      <c r="HU394" s="11"/>
      <c r="HV394" s="11"/>
      <c r="HW394" s="11"/>
      <c r="HX394" s="11"/>
      <c r="HY394" s="11"/>
      <c r="HZ394" s="11"/>
      <c r="IA394" s="11"/>
      <c r="IB394" s="11"/>
      <c r="IC394" s="11"/>
      <c r="ID394" s="11"/>
      <c r="IE394" s="11"/>
      <c r="IF394" s="11"/>
      <c r="IG394" s="11"/>
      <c r="IH394" s="11"/>
      <c r="II394" s="11"/>
      <c r="IJ394" s="11"/>
      <c r="IK394" s="11"/>
      <c r="IL394" s="11"/>
      <c r="IM394" s="11"/>
      <c r="IN394" s="11"/>
      <c r="IO394" s="11"/>
      <c r="IP394" s="11"/>
      <c r="IQ394" s="11"/>
      <c r="IR394" s="11"/>
      <c r="IS394" s="11"/>
      <c r="IT394" s="11"/>
      <c r="IU394" s="11"/>
      <c r="IV394" s="11"/>
      <c r="IW394" s="11"/>
      <c r="IX394" s="11"/>
      <c r="IY394" s="11"/>
      <c r="IZ394" s="11"/>
      <c r="JA394" s="11"/>
      <c r="JB394" s="11"/>
      <c r="JC394" s="11"/>
      <c r="JD394" s="11"/>
      <c r="JE394" s="11"/>
      <c r="JF394" s="11"/>
      <c r="JG394" s="11"/>
      <c r="JH394" s="11"/>
      <c r="JI394" s="11"/>
      <c r="JJ394" s="11"/>
      <c r="JK394" s="11"/>
      <c r="JL394" s="11"/>
      <c r="JM394" s="11"/>
      <c r="JN394" s="11"/>
      <c r="JO394" s="11"/>
      <c r="JP394" s="11"/>
      <c r="JQ394" s="11"/>
      <c r="JR394" s="11"/>
      <c r="JS394" s="11"/>
      <c r="JT394" s="11"/>
      <c r="JU394" s="11"/>
      <c r="JV394" s="11"/>
      <c r="JW394" s="11"/>
      <c r="JX394" s="11"/>
      <c r="JY394" s="11"/>
      <c r="JZ394" s="11"/>
      <c r="KA394" s="11"/>
      <c r="KB394" s="11"/>
      <c r="KC394" s="11"/>
      <c r="KD394" s="11"/>
      <c r="KE394" s="11"/>
      <c r="KF394" s="11"/>
      <c r="KG394" s="11"/>
      <c r="KH394" s="11"/>
      <c r="KI394" s="11"/>
      <c r="KJ394" s="11"/>
      <c r="KK394" s="11"/>
      <c r="KL394" s="11"/>
      <c r="KM394" s="11"/>
      <c r="KN394" s="11"/>
      <c r="KO394" s="11"/>
      <c r="KP394" s="11"/>
      <c r="KQ394" s="11"/>
      <c r="KR394" s="11"/>
      <c r="KS394" s="11"/>
      <c r="KT394" s="11"/>
      <c r="KU394" s="11"/>
      <c r="KV394" s="11"/>
      <c r="KW394" s="11"/>
      <c r="KX394" s="11"/>
      <c r="KY394" s="11"/>
      <c r="KZ394" s="11"/>
      <c r="LA394" s="11"/>
      <c r="LB394" s="11"/>
      <c r="LC394" s="11"/>
      <c r="LD394" s="11"/>
      <c r="LE394" s="11"/>
      <c r="LF394" s="11"/>
      <c r="LG394" s="11"/>
      <c r="LH394" s="11"/>
      <c r="LI394" s="11"/>
      <c r="LJ394" s="11"/>
      <c r="LK394" s="11"/>
      <c r="LL394" s="11"/>
      <c r="LM394" s="11"/>
      <c r="LN394" s="11"/>
      <c r="LO394" s="11"/>
      <c r="LP394" s="11"/>
      <c r="LQ394" s="11"/>
      <c r="LR394" s="11"/>
      <c r="LS394" s="15"/>
      <c r="LT394" s="15"/>
      <c r="LU394" s="15"/>
      <c r="LV394" s="15"/>
      <c r="LW394" s="15"/>
      <c r="LX394" s="15"/>
      <c r="LY394" s="15"/>
      <c r="LZ394" s="15"/>
      <c r="MA394" s="15"/>
      <c r="MB394" s="15"/>
      <c r="MC394" s="15"/>
      <c r="MD394" s="15"/>
      <c r="ME394" s="15"/>
      <c r="MF394" s="15"/>
      <c r="MG394" s="15"/>
      <c r="MH394" s="15"/>
      <c r="MI394" s="15"/>
      <c r="MJ394" s="15"/>
      <c r="MK394" s="15"/>
      <c r="ML394" s="15"/>
      <c r="MM394" s="15"/>
      <c r="MN394" s="15"/>
      <c r="MO394" s="15"/>
      <c r="MP394" s="15"/>
      <c r="MQ394" s="15"/>
      <c r="MR394" s="15"/>
      <c r="MS394" s="15"/>
      <c r="MT394" s="15"/>
      <c r="MU394" s="15"/>
      <c r="MV394" s="15"/>
      <c r="MW394" s="15"/>
      <c r="MX394" s="15"/>
      <c r="MY394" s="15"/>
      <c r="MZ394" s="15"/>
      <c r="NA394" s="15"/>
      <c r="NB394" s="15"/>
      <c r="NC394" s="15"/>
      <c r="ND394" s="15"/>
      <c r="NE394" s="15"/>
      <c r="NF394" s="15"/>
      <c r="NG394" s="15"/>
      <c r="NH394" s="15"/>
      <c r="NI394" s="15"/>
      <c r="NJ394" s="15"/>
      <c r="NK394" s="15"/>
      <c r="NL394" s="15"/>
      <c r="NM394" s="15"/>
      <c r="NN394" s="15"/>
      <c r="NO394" s="15"/>
      <c r="NP394" s="15"/>
      <c r="NQ394" s="15"/>
      <c r="NR394" s="15"/>
      <c r="NS394" s="15"/>
      <c r="NT394" s="15"/>
      <c r="NU394" s="15"/>
      <c r="NV394" s="15"/>
      <c r="NW394" s="15"/>
      <c r="NX394" s="15"/>
      <c r="NY394" s="15"/>
      <c r="NZ394" s="15"/>
      <c r="OA394" s="15"/>
      <c r="OB394" s="15"/>
      <c r="OC394" s="15"/>
      <c r="OD394" s="15"/>
      <c r="OE394" s="15"/>
      <c r="OF394" s="15"/>
      <c r="OG394" s="15"/>
      <c r="OH394" s="15"/>
      <c r="OI394" s="15"/>
      <c r="OJ394" s="15"/>
      <c r="OK394" s="15"/>
      <c r="OL394" s="15"/>
      <c r="OM394" s="15"/>
      <c r="ON394" s="15"/>
      <c r="OO394" s="15"/>
      <c r="OP394" s="15"/>
      <c r="OQ394" s="15"/>
      <c r="OR394" s="15"/>
      <c r="OS394" s="15"/>
      <c r="OT394" s="15"/>
      <c r="OU394" s="15"/>
      <c r="OV394" s="15"/>
      <c r="OW394" s="15"/>
      <c r="OX394" s="15"/>
      <c r="OY394" s="15"/>
      <c r="OZ394" s="15"/>
      <c r="PA394" s="15"/>
      <c r="PB394" s="15"/>
      <c r="PC394" s="15"/>
      <c r="PD394" s="15"/>
      <c r="PE394" s="15"/>
      <c r="PF394" s="15"/>
      <c r="PG394" s="15"/>
      <c r="PH394" s="15"/>
      <c r="PI394" s="15"/>
      <c r="PJ394" s="15"/>
      <c r="PK394" s="15"/>
      <c r="PL394" s="15"/>
      <c r="PM394" s="15"/>
      <c r="PN394" s="15"/>
      <c r="PO394" s="15"/>
      <c r="PP394" s="15"/>
      <c r="PQ394" s="42"/>
    </row>
    <row r="395" spans="1:433">
      <c r="A395" s="11"/>
      <c r="B395" s="11"/>
      <c r="C395" s="11"/>
      <c r="D395" s="11"/>
      <c r="E395" s="11"/>
      <c r="F395" s="11"/>
      <c r="G395" s="11"/>
      <c r="H395" s="11"/>
      <c r="I395" s="11"/>
      <c r="J395" s="11"/>
      <c r="K395" s="11"/>
      <c r="L395" s="11"/>
      <c r="M395" s="11"/>
      <c r="N395" s="11"/>
      <c r="O395" s="11"/>
      <c r="P395" s="11"/>
      <c r="Q395" s="11"/>
      <c r="R395" s="11"/>
      <c r="S395" s="11"/>
      <c r="T395" s="11"/>
      <c r="U395" s="12"/>
      <c r="V395" s="12"/>
      <c r="W395" s="12"/>
      <c r="X395" s="12"/>
      <c r="Y395" s="12"/>
      <c r="Z395" s="12"/>
      <c r="AA395" s="12"/>
      <c r="AB395" s="12"/>
      <c r="AC395" s="12"/>
      <c r="AD395" s="12"/>
      <c r="AE395" s="12"/>
      <c r="AF395" s="12"/>
      <c r="AG395" s="12"/>
      <c r="AH395" s="12"/>
      <c r="AI395" s="11"/>
      <c r="AJ395" s="11"/>
      <c r="AK395" s="11"/>
      <c r="AL395" s="11"/>
      <c r="AM395" s="11"/>
      <c r="AN395" s="11"/>
      <c r="AO395" s="11"/>
      <c r="AP395" s="14"/>
      <c r="AQ395" s="11"/>
      <c r="AR395" s="11"/>
      <c r="AS395" s="11"/>
      <c r="AT395" s="11"/>
      <c r="AU395" s="11"/>
      <c r="AV395" s="11"/>
      <c r="AW395" s="11"/>
      <c r="AX395" s="11"/>
      <c r="AY395" s="11"/>
      <c r="AZ395" s="11"/>
      <c r="BA395" s="11"/>
      <c r="BB395" s="11"/>
      <c r="BC395" s="11"/>
      <c r="BD395" s="11"/>
      <c r="BE395" s="11"/>
      <c r="BF395" s="11"/>
      <c r="BG395" s="11"/>
      <c r="BH395" s="11"/>
      <c r="BI395" s="11"/>
      <c r="BJ395" s="11"/>
      <c r="BK395" s="11"/>
      <c r="BL395" s="11"/>
      <c r="BM395" s="11"/>
      <c r="BN395" s="11"/>
      <c r="BO395" s="11"/>
      <c r="BP395" s="11"/>
      <c r="BQ395" s="11"/>
      <c r="BR395" s="11"/>
      <c r="BS395" s="11"/>
      <c r="BT395" s="11"/>
      <c r="BU395" s="11"/>
      <c r="BV395" s="11"/>
      <c r="BW395" s="11"/>
      <c r="BX395" s="11"/>
      <c r="BY395" s="11"/>
      <c r="BZ395" s="11"/>
      <c r="CA395" s="11"/>
      <c r="CB395" s="11"/>
      <c r="CC395" s="11"/>
      <c r="CQ395" s="11"/>
      <c r="CR395" s="11"/>
      <c r="CS395" s="11"/>
      <c r="CT395" s="11"/>
      <c r="CU395" s="11"/>
      <c r="CV395" s="11"/>
      <c r="CW395" s="11"/>
      <c r="CX395" s="11"/>
      <c r="CY395" s="11"/>
      <c r="CZ395" s="11"/>
      <c r="DA395" s="11"/>
      <c r="DB395" s="11"/>
      <c r="DC395" s="11"/>
      <c r="DD395" s="11"/>
      <c r="DE395" s="11"/>
      <c r="DF395" s="11"/>
      <c r="DG395" s="11"/>
      <c r="DH395" s="11"/>
      <c r="DI395" s="11"/>
      <c r="DJ395" s="11"/>
      <c r="DK395" s="11"/>
      <c r="DL395" s="11"/>
      <c r="DM395" s="11"/>
      <c r="DN395" s="11"/>
      <c r="DO395" s="11"/>
      <c r="DP395" s="11"/>
      <c r="DQ395" s="11"/>
      <c r="DR395" s="11"/>
      <c r="DS395" s="11"/>
      <c r="DT395" s="11"/>
      <c r="DU395" s="11"/>
      <c r="DV395" s="11"/>
      <c r="DW395" s="11"/>
      <c r="DX395" s="11"/>
      <c r="DY395" s="11"/>
      <c r="DZ395" s="11"/>
      <c r="EA395" s="11"/>
      <c r="EB395" s="11"/>
      <c r="EC395" s="11"/>
      <c r="ED395" s="11"/>
      <c r="EE395" s="11"/>
      <c r="EF395" s="11"/>
      <c r="EG395" s="11"/>
      <c r="EH395" s="11"/>
      <c r="EI395" s="11"/>
      <c r="EJ395" s="11"/>
      <c r="EK395" s="11"/>
      <c r="EL395" s="11"/>
      <c r="EM395" s="11"/>
      <c r="EN395" s="11"/>
      <c r="EO395" s="11"/>
      <c r="EP395" s="11"/>
      <c r="EQ395" s="11"/>
      <c r="ER395" s="11"/>
      <c r="ES395" s="11"/>
      <c r="ET395" s="11"/>
      <c r="EU395" s="11"/>
      <c r="EV395" s="11"/>
      <c r="EW395" s="11"/>
      <c r="EX395" s="11"/>
      <c r="EY395" s="11"/>
      <c r="EZ395" s="11"/>
      <c r="FA395" s="11"/>
      <c r="FB395" s="11"/>
      <c r="FC395" s="11"/>
      <c r="FD395" s="11"/>
      <c r="FE395" s="11"/>
      <c r="FF395" s="11"/>
      <c r="FG395" s="11"/>
      <c r="FH395" s="11"/>
      <c r="FI395" s="11"/>
      <c r="FJ395" s="11"/>
      <c r="FK395" s="11"/>
      <c r="FL395" s="11"/>
      <c r="FM395" s="11"/>
      <c r="FN395" s="11"/>
      <c r="FO395" s="11"/>
      <c r="FP395" s="11"/>
      <c r="FQ395" s="11"/>
      <c r="FR395" s="11"/>
      <c r="FS395" s="11"/>
      <c r="FT395" s="11"/>
      <c r="FU395" s="11"/>
      <c r="FV395" s="11"/>
      <c r="FW395" s="11"/>
      <c r="FX395" s="11"/>
      <c r="FY395" s="11"/>
      <c r="FZ395" s="11"/>
      <c r="GA395" s="11"/>
      <c r="GB395" s="11"/>
      <c r="GC395" s="11"/>
      <c r="GD395" s="11"/>
      <c r="GE395" s="11"/>
      <c r="GF395" s="11"/>
      <c r="GG395" s="11"/>
      <c r="GH395" s="11"/>
      <c r="GI395" s="11"/>
      <c r="GJ395" s="11"/>
      <c r="GK395" s="11"/>
      <c r="GL395" s="11"/>
      <c r="GM395" s="11"/>
      <c r="GN395" s="11"/>
      <c r="GO395" s="11"/>
      <c r="GP395" s="11"/>
      <c r="GQ395" s="11"/>
      <c r="GR395" s="11"/>
      <c r="GS395" s="11"/>
      <c r="GT395" s="11"/>
      <c r="GU395" s="11"/>
      <c r="GV395" s="11"/>
      <c r="GW395" s="11"/>
      <c r="GX395" s="11"/>
      <c r="GY395" s="11"/>
      <c r="GZ395" s="11"/>
      <c r="HA395" s="11"/>
      <c r="HB395" s="11"/>
      <c r="HC395" s="11"/>
      <c r="HD395" s="11"/>
      <c r="HE395" s="11"/>
      <c r="HF395" s="11"/>
      <c r="HG395" s="11"/>
      <c r="HH395" s="11"/>
      <c r="HI395" s="11"/>
      <c r="HJ395" s="11"/>
      <c r="HK395" s="11"/>
      <c r="HL395" s="11"/>
      <c r="HM395" s="11"/>
      <c r="HN395" s="11"/>
      <c r="HO395" s="11"/>
      <c r="HP395" s="11"/>
      <c r="HQ395" s="11"/>
      <c r="HR395" s="11"/>
      <c r="HS395" s="11"/>
      <c r="HT395" s="11"/>
      <c r="HU395" s="11"/>
      <c r="HV395" s="11"/>
      <c r="HW395" s="11"/>
      <c r="HX395" s="11"/>
      <c r="HY395" s="11"/>
      <c r="HZ395" s="11"/>
      <c r="IA395" s="11"/>
      <c r="IB395" s="11"/>
      <c r="IC395" s="11"/>
      <c r="ID395" s="11"/>
      <c r="IE395" s="11"/>
      <c r="IF395" s="11"/>
      <c r="IG395" s="11"/>
      <c r="IH395" s="11"/>
      <c r="II395" s="11"/>
      <c r="IJ395" s="11"/>
      <c r="IK395" s="11"/>
      <c r="IL395" s="11"/>
      <c r="IM395" s="11"/>
      <c r="IN395" s="11"/>
      <c r="IO395" s="11"/>
      <c r="IP395" s="11"/>
      <c r="IQ395" s="11"/>
      <c r="IR395" s="11"/>
      <c r="IS395" s="11"/>
      <c r="IT395" s="11"/>
      <c r="IU395" s="11"/>
      <c r="IV395" s="11"/>
      <c r="IW395" s="11"/>
      <c r="IX395" s="11"/>
      <c r="IY395" s="11"/>
      <c r="IZ395" s="11"/>
      <c r="JA395" s="11"/>
      <c r="JB395" s="11"/>
      <c r="JC395" s="11"/>
      <c r="JD395" s="11"/>
      <c r="JE395" s="11"/>
      <c r="JF395" s="11"/>
      <c r="JG395" s="11"/>
      <c r="JH395" s="11"/>
      <c r="JI395" s="11"/>
      <c r="JJ395" s="11"/>
      <c r="JK395" s="11"/>
      <c r="JL395" s="11"/>
      <c r="JM395" s="11"/>
      <c r="JN395" s="11"/>
      <c r="JO395" s="11"/>
      <c r="JP395" s="11"/>
      <c r="JQ395" s="11"/>
      <c r="JR395" s="11"/>
      <c r="JS395" s="11"/>
      <c r="JT395" s="11"/>
      <c r="JU395" s="11"/>
      <c r="JV395" s="11"/>
      <c r="JW395" s="11"/>
      <c r="JX395" s="11"/>
      <c r="JY395" s="11"/>
      <c r="JZ395" s="11"/>
      <c r="KA395" s="11"/>
      <c r="KB395" s="11"/>
      <c r="KC395" s="11"/>
      <c r="KD395" s="11"/>
      <c r="KE395" s="11"/>
      <c r="KF395" s="11"/>
      <c r="KG395" s="11"/>
      <c r="KH395" s="11"/>
      <c r="KI395" s="11"/>
      <c r="KJ395" s="11"/>
      <c r="KK395" s="11"/>
      <c r="KL395" s="11"/>
      <c r="KM395" s="11"/>
      <c r="KN395" s="11"/>
      <c r="KO395" s="11"/>
      <c r="KP395" s="11"/>
      <c r="KQ395" s="11"/>
      <c r="KR395" s="11"/>
      <c r="KS395" s="11"/>
      <c r="KT395" s="11"/>
      <c r="KU395" s="11"/>
      <c r="KV395" s="11"/>
      <c r="KW395" s="11"/>
      <c r="KX395" s="11"/>
      <c r="KY395" s="11"/>
      <c r="KZ395" s="11"/>
      <c r="LA395" s="11"/>
      <c r="LB395" s="11"/>
      <c r="LC395" s="11"/>
      <c r="LD395" s="11"/>
      <c r="LE395" s="11"/>
      <c r="LF395" s="11"/>
      <c r="LG395" s="11"/>
      <c r="LH395" s="11"/>
      <c r="LI395" s="11"/>
      <c r="LJ395" s="11"/>
      <c r="LK395" s="11"/>
      <c r="LL395" s="11"/>
      <c r="LM395" s="11"/>
      <c r="LN395" s="11"/>
      <c r="LO395" s="11"/>
      <c r="LP395" s="11"/>
      <c r="LQ395" s="11"/>
      <c r="LR395" s="11"/>
      <c r="LS395" s="15"/>
      <c r="LT395" s="15"/>
      <c r="LU395" s="15"/>
      <c r="LV395" s="15"/>
      <c r="LW395" s="15"/>
      <c r="LX395" s="15"/>
      <c r="LY395" s="15"/>
      <c r="LZ395" s="15"/>
      <c r="MA395" s="15"/>
      <c r="MB395" s="15"/>
      <c r="MC395" s="15"/>
      <c r="MD395" s="15"/>
      <c r="ME395" s="15"/>
      <c r="MF395" s="15"/>
      <c r="MG395" s="15"/>
      <c r="MH395" s="15"/>
      <c r="MI395" s="15"/>
      <c r="MJ395" s="15"/>
      <c r="MK395" s="15"/>
      <c r="ML395" s="15"/>
      <c r="MM395" s="15"/>
      <c r="MN395" s="15"/>
      <c r="MO395" s="15"/>
      <c r="MP395" s="15"/>
      <c r="MQ395" s="15"/>
      <c r="MR395" s="15"/>
      <c r="MS395" s="15"/>
      <c r="MT395" s="15"/>
      <c r="MU395" s="15"/>
      <c r="MV395" s="15"/>
      <c r="MW395" s="15"/>
      <c r="MX395" s="15"/>
      <c r="MY395" s="15"/>
      <c r="MZ395" s="15"/>
      <c r="NA395" s="15"/>
      <c r="NB395" s="15"/>
      <c r="NC395" s="15"/>
      <c r="ND395" s="15"/>
      <c r="NE395" s="15"/>
      <c r="NF395" s="15"/>
      <c r="NG395" s="15"/>
      <c r="NH395" s="15"/>
      <c r="NI395" s="15"/>
      <c r="NJ395" s="15"/>
      <c r="NK395" s="15"/>
      <c r="NL395" s="15"/>
      <c r="NM395" s="15"/>
      <c r="NN395" s="15"/>
      <c r="NO395" s="15"/>
      <c r="NP395" s="15"/>
      <c r="NQ395" s="15"/>
      <c r="NR395" s="15"/>
      <c r="NS395" s="15"/>
      <c r="NT395" s="15"/>
      <c r="NU395" s="15"/>
      <c r="NV395" s="15"/>
      <c r="NW395" s="15"/>
      <c r="NX395" s="15"/>
      <c r="NY395" s="15"/>
      <c r="NZ395" s="15"/>
      <c r="OA395" s="15"/>
      <c r="OB395" s="15"/>
      <c r="OC395" s="15"/>
      <c r="OD395" s="15"/>
      <c r="OE395" s="15"/>
      <c r="OF395" s="15"/>
      <c r="OG395" s="15"/>
      <c r="OH395" s="15"/>
      <c r="OI395" s="15"/>
      <c r="OJ395" s="15"/>
      <c r="OK395" s="15"/>
      <c r="OL395" s="15"/>
      <c r="OM395" s="15"/>
      <c r="ON395" s="15"/>
      <c r="OO395" s="15"/>
      <c r="OP395" s="15"/>
      <c r="OQ395" s="15"/>
      <c r="OR395" s="15"/>
      <c r="OS395" s="15"/>
      <c r="OT395" s="15"/>
      <c r="OU395" s="15"/>
      <c r="OV395" s="15"/>
      <c r="OW395" s="15"/>
      <c r="OX395" s="15"/>
      <c r="OY395" s="15"/>
      <c r="OZ395" s="15"/>
      <c r="PA395" s="15"/>
      <c r="PB395" s="15"/>
      <c r="PC395" s="15"/>
      <c r="PD395" s="15"/>
      <c r="PE395" s="15"/>
      <c r="PF395" s="15"/>
      <c r="PG395" s="15"/>
      <c r="PH395" s="15"/>
      <c r="PI395" s="15"/>
      <c r="PJ395" s="15"/>
      <c r="PK395" s="15"/>
      <c r="PL395" s="15"/>
      <c r="PM395" s="15"/>
      <c r="PN395" s="15"/>
      <c r="PO395" s="15"/>
      <c r="PP395" s="15"/>
      <c r="PQ395" s="42"/>
    </row>
    <row r="396" spans="1:433">
      <c r="A396" s="11"/>
      <c r="B396" s="11"/>
      <c r="C396" s="11"/>
      <c r="D396" s="11"/>
      <c r="E396" s="11"/>
      <c r="F396" s="11"/>
      <c r="G396" s="11"/>
      <c r="H396" s="11"/>
      <c r="I396" s="11"/>
      <c r="J396" s="11"/>
      <c r="K396" s="11"/>
      <c r="L396" s="11"/>
      <c r="M396" s="11"/>
      <c r="N396" s="11"/>
      <c r="O396" s="11"/>
      <c r="P396" s="11"/>
      <c r="Q396" s="11"/>
      <c r="R396" s="11"/>
      <c r="S396" s="11"/>
      <c r="T396" s="11"/>
      <c r="U396" s="12"/>
      <c r="V396" s="12"/>
      <c r="W396" s="12"/>
      <c r="X396" s="12"/>
      <c r="Y396" s="12"/>
      <c r="Z396" s="12"/>
      <c r="AA396" s="12"/>
      <c r="AB396" s="12"/>
      <c r="AC396" s="12"/>
      <c r="AD396" s="12"/>
      <c r="AE396" s="12"/>
      <c r="AF396" s="12"/>
      <c r="AG396" s="12"/>
      <c r="AH396" s="12"/>
      <c r="AI396" s="11"/>
      <c r="AJ396" s="11"/>
      <c r="AK396" s="11"/>
      <c r="AL396" s="11"/>
      <c r="AM396" s="11"/>
      <c r="AN396" s="11"/>
      <c r="AO396" s="11"/>
      <c r="AP396" s="14"/>
      <c r="AQ396" s="11"/>
      <c r="AR396" s="11"/>
      <c r="AS396" s="11"/>
      <c r="AT396" s="11"/>
      <c r="AU396" s="11"/>
      <c r="AV396" s="11"/>
      <c r="AW396" s="11"/>
      <c r="AX396" s="11"/>
      <c r="AY396" s="11"/>
      <c r="AZ396" s="11"/>
      <c r="BA396" s="11"/>
      <c r="BB396" s="11"/>
      <c r="BC396" s="11"/>
      <c r="BD396" s="11"/>
      <c r="BE396" s="11"/>
      <c r="BF396" s="11"/>
      <c r="BG396" s="11"/>
      <c r="BH396" s="11"/>
      <c r="BI396" s="11"/>
      <c r="BJ396" s="11"/>
      <c r="BK396" s="11"/>
      <c r="BL396" s="11"/>
      <c r="BM396" s="11"/>
      <c r="BN396" s="11"/>
      <c r="BO396" s="11"/>
      <c r="BP396" s="11"/>
      <c r="BQ396" s="11"/>
      <c r="BR396" s="11"/>
      <c r="BS396" s="11"/>
      <c r="BT396" s="11"/>
      <c r="BU396" s="11"/>
      <c r="BV396" s="11"/>
      <c r="BW396" s="11"/>
      <c r="BX396" s="11"/>
      <c r="BY396" s="11"/>
      <c r="BZ396" s="11"/>
      <c r="CA396" s="11"/>
      <c r="CB396" s="11"/>
      <c r="CC396" s="11"/>
      <c r="CQ396" s="11"/>
      <c r="CR396" s="11"/>
      <c r="CS396" s="11"/>
      <c r="CT396" s="11"/>
      <c r="CU396" s="11"/>
      <c r="CV396" s="11"/>
      <c r="CW396" s="11"/>
      <c r="CX396" s="11"/>
      <c r="CY396" s="11"/>
      <c r="CZ396" s="11"/>
      <c r="DA396" s="11"/>
      <c r="DB396" s="11"/>
      <c r="DC396" s="11"/>
      <c r="DD396" s="11"/>
      <c r="DE396" s="11"/>
      <c r="DF396" s="11"/>
      <c r="DG396" s="11"/>
      <c r="DH396" s="11"/>
      <c r="DI396" s="11"/>
      <c r="DJ396" s="11"/>
      <c r="DK396" s="11"/>
      <c r="DL396" s="11"/>
      <c r="DM396" s="11"/>
      <c r="DN396" s="11"/>
      <c r="DO396" s="11"/>
      <c r="DP396" s="11"/>
      <c r="DQ396" s="11"/>
      <c r="DR396" s="11"/>
      <c r="DS396" s="11"/>
      <c r="DT396" s="11"/>
      <c r="DU396" s="11"/>
      <c r="DV396" s="11"/>
      <c r="DW396" s="11"/>
      <c r="DX396" s="11"/>
      <c r="DY396" s="11"/>
      <c r="DZ396" s="11"/>
      <c r="EA396" s="11"/>
      <c r="EB396" s="11"/>
      <c r="EC396" s="11"/>
      <c r="ED396" s="11"/>
      <c r="EE396" s="11"/>
      <c r="EF396" s="11"/>
      <c r="EG396" s="11"/>
      <c r="EH396" s="11"/>
      <c r="EI396" s="11"/>
      <c r="EJ396" s="11"/>
      <c r="EK396" s="11"/>
      <c r="EL396" s="11"/>
      <c r="EM396" s="11"/>
      <c r="EN396" s="11"/>
      <c r="EO396" s="11"/>
      <c r="EP396" s="11"/>
      <c r="EQ396" s="11"/>
      <c r="ER396" s="11"/>
      <c r="ES396" s="11"/>
      <c r="ET396" s="11"/>
      <c r="EU396" s="11"/>
      <c r="EV396" s="11"/>
      <c r="EW396" s="11"/>
      <c r="EX396" s="11"/>
      <c r="EY396" s="11"/>
      <c r="EZ396" s="11"/>
      <c r="FA396" s="11"/>
      <c r="FB396" s="11"/>
      <c r="FC396" s="11"/>
      <c r="FD396" s="11"/>
      <c r="FE396" s="11"/>
      <c r="FF396" s="11"/>
      <c r="FG396" s="11"/>
      <c r="FH396" s="11"/>
      <c r="FI396" s="11"/>
      <c r="FJ396" s="11"/>
      <c r="FK396" s="11"/>
      <c r="FL396" s="11"/>
      <c r="FM396" s="11"/>
      <c r="FN396" s="11"/>
      <c r="FO396" s="11"/>
      <c r="FP396" s="11"/>
      <c r="FQ396" s="11"/>
      <c r="FR396" s="11"/>
      <c r="FS396" s="11"/>
      <c r="FT396" s="11"/>
      <c r="FU396" s="11"/>
      <c r="FV396" s="11"/>
      <c r="FW396" s="11"/>
      <c r="FX396" s="11"/>
      <c r="FY396" s="11"/>
      <c r="FZ396" s="11"/>
      <c r="GA396" s="11"/>
      <c r="GB396" s="11"/>
      <c r="GC396" s="11"/>
      <c r="GD396" s="11"/>
      <c r="GE396" s="11"/>
      <c r="GF396" s="11"/>
      <c r="GG396" s="11"/>
      <c r="GH396" s="11"/>
      <c r="GI396" s="11"/>
      <c r="GJ396" s="11"/>
      <c r="GK396" s="11"/>
      <c r="GL396" s="11"/>
      <c r="GM396" s="11"/>
      <c r="GN396" s="11"/>
      <c r="GO396" s="11"/>
      <c r="GP396" s="11"/>
      <c r="GQ396" s="11"/>
      <c r="GR396" s="11"/>
      <c r="GS396" s="11"/>
      <c r="GT396" s="11"/>
      <c r="GU396" s="11"/>
      <c r="GV396" s="11"/>
      <c r="GW396" s="11"/>
      <c r="GX396" s="11"/>
      <c r="GY396" s="11"/>
      <c r="GZ396" s="11"/>
      <c r="HA396" s="11"/>
      <c r="HB396" s="11"/>
      <c r="HC396" s="11"/>
      <c r="HD396" s="11"/>
      <c r="HE396" s="11"/>
      <c r="HF396" s="11"/>
      <c r="HG396" s="11"/>
      <c r="HH396" s="11"/>
      <c r="HI396" s="11"/>
      <c r="HJ396" s="11"/>
      <c r="HK396" s="11"/>
      <c r="HL396" s="11"/>
      <c r="HM396" s="11"/>
      <c r="HN396" s="11"/>
      <c r="HO396" s="11"/>
      <c r="HP396" s="11"/>
      <c r="HQ396" s="11"/>
      <c r="HR396" s="11"/>
      <c r="HS396" s="11"/>
      <c r="HT396" s="11"/>
      <c r="HU396" s="11"/>
      <c r="HV396" s="11"/>
      <c r="HW396" s="11"/>
      <c r="HX396" s="11"/>
      <c r="HY396" s="11"/>
      <c r="HZ396" s="11"/>
      <c r="IA396" s="11"/>
      <c r="IB396" s="11"/>
      <c r="IC396" s="11"/>
      <c r="ID396" s="11"/>
      <c r="IE396" s="11"/>
      <c r="IF396" s="11"/>
      <c r="IG396" s="11"/>
      <c r="IH396" s="11"/>
      <c r="II396" s="11"/>
      <c r="IJ396" s="11"/>
      <c r="IK396" s="11"/>
      <c r="IL396" s="11"/>
      <c r="IM396" s="11"/>
      <c r="IN396" s="11"/>
      <c r="IO396" s="11"/>
      <c r="IP396" s="11"/>
      <c r="IQ396" s="11"/>
      <c r="IR396" s="11"/>
      <c r="IS396" s="11"/>
      <c r="IT396" s="11"/>
      <c r="IU396" s="11"/>
      <c r="IV396" s="11"/>
      <c r="IW396" s="11"/>
      <c r="IX396" s="11"/>
      <c r="IY396" s="11"/>
      <c r="IZ396" s="11"/>
      <c r="JA396" s="11"/>
      <c r="JB396" s="11"/>
      <c r="JC396" s="11"/>
      <c r="JD396" s="11"/>
      <c r="JE396" s="11"/>
      <c r="JF396" s="11"/>
      <c r="JG396" s="11"/>
      <c r="JH396" s="11"/>
      <c r="JI396" s="11"/>
      <c r="JJ396" s="11"/>
      <c r="JK396" s="11"/>
      <c r="JL396" s="11"/>
      <c r="JM396" s="11"/>
      <c r="JN396" s="11"/>
      <c r="JO396" s="11"/>
      <c r="JP396" s="11"/>
      <c r="JQ396" s="11"/>
      <c r="JR396" s="11"/>
      <c r="JS396" s="11"/>
      <c r="JT396" s="11"/>
      <c r="JU396" s="11"/>
      <c r="JV396" s="11"/>
      <c r="JW396" s="11"/>
      <c r="JX396" s="11"/>
      <c r="JY396" s="11"/>
      <c r="JZ396" s="11"/>
      <c r="KA396" s="11"/>
      <c r="KB396" s="11"/>
      <c r="KC396" s="11"/>
      <c r="KD396" s="11"/>
      <c r="KE396" s="11"/>
      <c r="KF396" s="11"/>
      <c r="KG396" s="11"/>
      <c r="KH396" s="11"/>
      <c r="KI396" s="11"/>
      <c r="KJ396" s="11"/>
      <c r="KK396" s="11"/>
      <c r="KL396" s="11"/>
      <c r="KM396" s="11"/>
      <c r="KN396" s="11"/>
      <c r="KO396" s="11"/>
      <c r="KP396" s="11"/>
      <c r="KQ396" s="11"/>
      <c r="KR396" s="11"/>
      <c r="KS396" s="11"/>
      <c r="KT396" s="11"/>
      <c r="KU396" s="11"/>
      <c r="KV396" s="11"/>
      <c r="KW396" s="11"/>
      <c r="KX396" s="11"/>
      <c r="KY396" s="11"/>
      <c r="KZ396" s="11"/>
      <c r="LA396" s="11"/>
      <c r="LB396" s="11"/>
      <c r="LC396" s="11"/>
      <c r="LD396" s="11"/>
      <c r="LE396" s="11"/>
      <c r="LF396" s="11"/>
      <c r="LG396" s="11"/>
      <c r="LH396" s="11"/>
      <c r="LI396" s="11"/>
      <c r="LJ396" s="11"/>
      <c r="LK396" s="11"/>
      <c r="LL396" s="11"/>
      <c r="LM396" s="11"/>
      <c r="LN396" s="11"/>
      <c r="LO396" s="11"/>
      <c r="LP396" s="11"/>
      <c r="LQ396" s="11"/>
      <c r="LR396" s="11"/>
      <c r="LS396" s="15"/>
      <c r="LT396" s="15"/>
      <c r="LU396" s="15"/>
      <c r="LV396" s="15"/>
      <c r="LW396" s="15"/>
      <c r="LX396" s="15"/>
      <c r="LY396" s="15"/>
      <c r="LZ396" s="15"/>
      <c r="MA396" s="15"/>
      <c r="MB396" s="15"/>
      <c r="MC396" s="15"/>
      <c r="MD396" s="15"/>
      <c r="ME396" s="15"/>
      <c r="MF396" s="15"/>
      <c r="MG396" s="15"/>
      <c r="MH396" s="15"/>
      <c r="MI396" s="15"/>
      <c r="MJ396" s="15"/>
      <c r="MK396" s="15"/>
      <c r="ML396" s="15"/>
      <c r="MM396" s="15"/>
      <c r="MN396" s="15"/>
      <c r="MO396" s="15"/>
      <c r="MP396" s="15"/>
      <c r="MQ396" s="15"/>
      <c r="MR396" s="15"/>
      <c r="MS396" s="15"/>
      <c r="MT396" s="15"/>
      <c r="MU396" s="15"/>
      <c r="MV396" s="15"/>
      <c r="MW396" s="15"/>
      <c r="MX396" s="15"/>
      <c r="MY396" s="15"/>
      <c r="MZ396" s="15"/>
      <c r="NA396" s="15"/>
      <c r="NB396" s="15"/>
      <c r="NC396" s="15"/>
      <c r="ND396" s="15"/>
      <c r="NE396" s="15"/>
      <c r="NF396" s="15"/>
      <c r="NG396" s="15"/>
      <c r="NH396" s="15"/>
      <c r="NI396" s="15"/>
      <c r="NJ396" s="15"/>
      <c r="NK396" s="15"/>
      <c r="NL396" s="15"/>
      <c r="NM396" s="15"/>
      <c r="NN396" s="15"/>
      <c r="NO396" s="15"/>
      <c r="NP396" s="15"/>
      <c r="NQ396" s="15"/>
      <c r="NR396" s="15"/>
      <c r="NS396" s="15"/>
      <c r="NT396" s="15"/>
      <c r="NU396" s="15"/>
      <c r="NV396" s="15"/>
      <c r="NW396" s="15"/>
      <c r="NX396" s="15"/>
      <c r="NY396" s="15"/>
      <c r="NZ396" s="15"/>
      <c r="OA396" s="15"/>
      <c r="OB396" s="15"/>
      <c r="OC396" s="15"/>
      <c r="OD396" s="15"/>
      <c r="OE396" s="15"/>
      <c r="OF396" s="15"/>
      <c r="OG396" s="15"/>
      <c r="OH396" s="15"/>
      <c r="OI396" s="15"/>
      <c r="OJ396" s="15"/>
      <c r="OK396" s="15"/>
      <c r="OL396" s="15"/>
      <c r="OM396" s="15"/>
      <c r="ON396" s="15"/>
      <c r="OO396" s="15"/>
      <c r="OP396" s="15"/>
      <c r="OQ396" s="15"/>
      <c r="OR396" s="15"/>
      <c r="OS396" s="15"/>
      <c r="OT396" s="15"/>
      <c r="OU396" s="15"/>
      <c r="OV396" s="15"/>
      <c r="OW396" s="15"/>
      <c r="OX396" s="15"/>
      <c r="OY396" s="15"/>
      <c r="OZ396" s="15"/>
      <c r="PA396" s="15"/>
      <c r="PB396" s="15"/>
      <c r="PC396" s="15"/>
      <c r="PD396" s="15"/>
      <c r="PE396" s="15"/>
      <c r="PF396" s="15"/>
      <c r="PG396" s="15"/>
      <c r="PH396" s="15"/>
      <c r="PI396" s="15"/>
      <c r="PJ396" s="15"/>
      <c r="PK396" s="15"/>
      <c r="PL396" s="15"/>
      <c r="PM396" s="15"/>
      <c r="PN396" s="15"/>
      <c r="PO396" s="15"/>
      <c r="PP396" s="15"/>
      <c r="PQ396" s="42"/>
    </row>
    <row r="397" spans="1:433">
      <c r="A397" s="11"/>
      <c r="B397" s="11"/>
      <c r="C397" s="11"/>
      <c r="D397" s="11"/>
      <c r="E397" s="11"/>
      <c r="F397" s="11"/>
      <c r="G397" s="11"/>
      <c r="H397" s="11"/>
      <c r="I397" s="11"/>
      <c r="J397" s="11"/>
      <c r="K397" s="11"/>
      <c r="L397" s="11"/>
      <c r="M397" s="11"/>
      <c r="N397" s="11"/>
      <c r="O397" s="11"/>
      <c r="P397" s="11"/>
      <c r="Q397" s="11"/>
      <c r="R397" s="11"/>
      <c r="S397" s="11"/>
      <c r="T397" s="11"/>
      <c r="U397" s="12"/>
      <c r="V397" s="12"/>
      <c r="W397" s="12"/>
      <c r="X397" s="12"/>
      <c r="Y397" s="12"/>
      <c r="Z397" s="12"/>
      <c r="AA397" s="12"/>
      <c r="AB397" s="12"/>
      <c r="AC397" s="12"/>
      <c r="AD397" s="12"/>
      <c r="AE397" s="12"/>
      <c r="AF397" s="12"/>
      <c r="AG397" s="12"/>
      <c r="AH397" s="12"/>
      <c r="AI397" s="11"/>
      <c r="AJ397" s="11"/>
      <c r="AK397" s="11"/>
      <c r="AL397" s="11"/>
      <c r="AM397" s="11"/>
      <c r="AN397" s="11"/>
      <c r="AO397" s="11"/>
      <c r="AP397" s="14"/>
      <c r="AQ397" s="11"/>
      <c r="AR397" s="11"/>
      <c r="AS397" s="11"/>
      <c r="AT397" s="11"/>
      <c r="AU397" s="11"/>
      <c r="AV397" s="11"/>
      <c r="AW397" s="11"/>
      <c r="AX397" s="11"/>
      <c r="AY397" s="11"/>
      <c r="AZ397" s="11"/>
      <c r="BA397" s="11"/>
      <c r="BB397" s="11"/>
      <c r="BC397" s="11"/>
      <c r="BD397" s="11"/>
      <c r="BE397" s="11"/>
      <c r="BF397" s="11"/>
      <c r="BG397" s="11"/>
      <c r="BH397" s="11"/>
      <c r="BI397" s="11"/>
      <c r="BJ397" s="11"/>
      <c r="BK397" s="11"/>
      <c r="BL397" s="11"/>
      <c r="BM397" s="11"/>
      <c r="BN397" s="11"/>
      <c r="BO397" s="11"/>
      <c r="BP397" s="11"/>
      <c r="BQ397" s="11"/>
      <c r="BR397" s="11"/>
      <c r="BS397" s="11"/>
      <c r="BT397" s="11"/>
      <c r="BU397" s="11"/>
      <c r="BV397" s="11"/>
      <c r="BW397" s="11"/>
      <c r="BX397" s="11"/>
      <c r="BY397" s="11"/>
      <c r="BZ397" s="11"/>
      <c r="CA397" s="11"/>
      <c r="CB397" s="11"/>
      <c r="CC397" s="11"/>
      <c r="CQ397" s="11"/>
      <c r="CR397" s="11"/>
      <c r="CS397" s="11"/>
      <c r="CT397" s="11"/>
      <c r="CU397" s="11"/>
      <c r="CV397" s="11"/>
      <c r="CW397" s="11"/>
      <c r="CX397" s="11"/>
      <c r="CY397" s="11"/>
      <c r="CZ397" s="11"/>
      <c r="DA397" s="11"/>
      <c r="DB397" s="11"/>
      <c r="DC397" s="11"/>
      <c r="DD397" s="11"/>
      <c r="DE397" s="11"/>
      <c r="DF397" s="11"/>
      <c r="DG397" s="11"/>
      <c r="DH397" s="11"/>
      <c r="DI397" s="11"/>
      <c r="DJ397" s="11"/>
      <c r="DK397" s="11"/>
      <c r="DL397" s="11"/>
      <c r="DM397" s="11"/>
      <c r="DN397" s="11"/>
      <c r="DO397" s="11"/>
      <c r="DP397" s="11"/>
      <c r="DQ397" s="11"/>
      <c r="DR397" s="11"/>
      <c r="DS397" s="11"/>
      <c r="DT397" s="11"/>
      <c r="DU397" s="11"/>
      <c r="DV397" s="11"/>
      <c r="DW397" s="11"/>
      <c r="DX397" s="11"/>
      <c r="DY397" s="11"/>
      <c r="DZ397" s="11"/>
      <c r="EA397" s="11"/>
      <c r="EB397" s="11"/>
      <c r="EC397" s="11"/>
      <c r="ED397" s="11"/>
      <c r="EE397" s="11"/>
      <c r="EF397" s="11"/>
      <c r="EG397" s="11"/>
      <c r="EH397" s="11"/>
      <c r="EI397" s="11"/>
      <c r="EJ397" s="11"/>
      <c r="EK397" s="11"/>
      <c r="EL397" s="11"/>
      <c r="EM397" s="11"/>
      <c r="EN397" s="11"/>
      <c r="EO397" s="11"/>
      <c r="EP397" s="11"/>
      <c r="EQ397" s="11"/>
      <c r="ER397" s="11"/>
      <c r="ES397" s="11"/>
      <c r="ET397" s="11"/>
      <c r="EU397" s="11"/>
      <c r="EV397" s="11"/>
      <c r="EW397" s="11"/>
      <c r="EX397" s="11"/>
      <c r="EY397" s="11"/>
      <c r="EZ397" s="11"/>
      <c r="FA397" s="11"/>
      <c r="FB397" s="11"/>
      <c r="FC397" s="11"/>
      <c r="FD397" s="11"/>
      <c r="FE397" s="11"/>
      <c r="FF397" s="11"/>
      <c r="FG397" s="11"/>
      <c r="FH397" s="11"/>
      <c r="FI397" s="11"/>
      <c r="FJ397" s="11"/>
      <c r="FK397" s="11"/>
      <c r="FL397" s="11"/>
      <c r="FM397" s="11"/>
      <c r="FN397" s="11"/>
      <c r="FO397" s="11"/>
      <c r="FP397" s="11"/>
      <c r="FQ397" s="11"/>
      <c r="FR397" s="11"/>
      <c r="FS397" s="11"/>
      <c r="FT397" s="11"/>
      <c r="FU397" s="11"/>
      <c r="FV397" s="11"/>
      <c r="FW397" s="11"/>
      <c r="FX397" s="11"/>
      <c r="FY397" s="11"/>
      <c r="FZ397" s="11"/>
      <c r="GA397" s="11"/>
      <c r="GB397" s="11"/>
      <c r="GC397" s="11"/>
      <c r="GD397" s="11"/>
      <c r="GE397" s="11"/>
      <c r="GF397" s="11"/>
      <c r="GG397" s="11"/>
      <c r="GH397" s="11"/>
      <c r="GI397" s="11"/>
      <c r="GJ397" s="11"/>
      <c r="GK397" s="11"/>
      <c r="GL397" s="11"/>
      <c r="GM397" s="11"/>
      <c r="GN397" s="11"/>
      <c r="GO397" s="11"/>
      <c r="GP397" s="11"/>
      <c r="GQ397" s="11"/>
      <c r="GR397" s="11"/>
      <c r="GS397" s="11"/>
      <c r="GT397" s="11"/>
      <c r="GU397" s="11"/>
      <c r="GV397" s="11"/>
      <c r="GW397" s="11"/>
      <c r="GX397" s="11"/>
      <c r="GY397" s="11"/>
      <c r="GZ397" s="11"/>
      <c r="HA397" s="11"/>
      <c r="HB397" s="11"/>
      <c r="HC397" s="11"/>
      <c r="HD397" s="11"/>
      <c r="HE397" s="11"/>
      <c r="HF397" s="11"/>
      <c r="HG397" s="11"/>
      <c r="HH397" s="11"/>
      <c r="HI397" s="11"/>
      <c r="HJ397" s="11"/>
      <c r="HK397" s="11"/>
      <c r="HL397" s="11"/>
      <c r="HM397" s="11"/>
      <c r="HN397" s="11"/>
      <c r="HO397" s="11"/>
      <c r="HP397" s="11"/>
      <c r="HQ397" s="11"/>
      <c r="HR397" s="11"/>
      <c r="HS397" s="11"/>
      <c r="HT397" s="11"/>
      <c r="HU397" s="11"/>
      <c r="HV397" s="11"/>
      <c r="HW397" s="11"/>
      <c r="HX397" s="11"/>
      <c r="HY397" s="11"/>
      <c r="HZ397" s="11"/>
      <c r="IA397" s="11"/>
      <c r="IB397" s="11"/>
      <c r="IC397" s="11"/>
      <c r="ID397" s="11"/>
      <c r="IE397" s="11"/>
      <c r="IF397" s="11"/>
      <c r="IG397" s="11"/>
      <c r="IH397" s="11"/>
      <c r="II397" s="11"/>
      <c r="IJ397" s="11"/>
      <c r="IK397" s="11"/>
      <c r="IL397" s="11"/>
      <c r="IM397" s="11"/>
      <c r="IN397" s="11"/>
      <c r="IO397" s="11"/>
      <c r="IP397" s="11"/>
      <c r="IQ397" s="11"/>
      <c r="IR397" s="11"/>
      <c r="IS397" s="11"/>
      <c r="IT397" s="11"/>
      <c r="IU397" s="11"/>
      <c r="IV397" s="11"/>
      <c r="IW397" s="11"/>
      <c r="IX397" s="11"/>
      <c r="IY397" s="11"/>
      <c r="IZ397" s="11"/>
      <c r="JA397" s="11"/>
      <c r="JB397" s="11"/>
      <c r="JC397" s="11"/>
      <c r="JD397" s="11"/>
      <c r="JE397" s="11"/>
      <c r="JF397" s="11"/>
      <c r="JG397" s="11"/>
      <c r="JH397" s="11"/>
      <c r="JI397" s="11"/>
      <c r="JJ397" s="11"/>
      <c r="JK397" s="11"/>
      <c r="JL397" s="11"/>
      <c r="JM397" s="11"/>
      <c r="JN397" s="11"/>
      <c r="JO397" s="11"/>
      <c r="JP397" s="11"/>
      <c r="JQ397" s="11"/>
      <c r="JR397" s="11"/>
      <c r="JS397" s="11"/>
      <c r="JT397" s="11"/>
      <c r="JU397" s="11"/>
      <c r="JV397" s="11"/>
      <c r="JW397" s="11"/>
      <c r="JX397" s="11"/>
      <c r="JY397" s="11"/>
      <c r="JZ397" s="11"/>
      <c r="KA397" s="11"/>
      <c r="KB397" s="11"/>
      <c r="KC397" s="11"/>
      <c r="KD397" s="11"/>
      <c r="KE397" s="11"/>
      <c r="KF397" s="11"/>
      <c r="KG397" s="11"/>
      <c r="KH397" s="11"/>
      <c r="KI397" s="11"/>
      <c r="KJ397" s="11"/>
      <c r="KK397" s="11"/>
      <c r="KL397" s="11"/>
      <c r="KM397" s="11"/>
      <c r="KN397" s="11"/>
      <c r="KO397" s="11"/>
      <c r="KP397" s="11"/>
      <c r="KQ397" s="11"/>
      <c r="KR397" s="11"/>
      <c r="KS397" s="11"/>
      <c r="KT397" s="11"/>
      <c r="KU397" s="11"/>
      <c r="KV397" s="11"/>
      <c r="KW397" s="11"/>
      <c r="KX397" s="11"/>
      <c r="KY397" s="11"/>
      <c r="KZ397" s="11"/>
      <c r="LA397" s="11"/>
      <c r="LB397" s="11"/>
      <c r="LC397" s="11"/>
      <c r="LD397" s="11"/>
      <c r="LE397" s="11"/>
      <c r="LF397" s="11"/>
      <c r="LG397" s="11"/>
      <c r="LH397" s="11"/>
      <c r="LI397" s="11"/>
      <c r="LJ397" s="11"/>
      <c r="LK397" s="11"/>
      <c r="LL397" s="11"/>
      <c r="LM397" s="11"/>
      <c r="LN397" s="11"/>
      <c r="LO397" s="11"/>
      <c r="LP397" s="11"/>
      <c r="LQ397" s="11"/>
      <c r="LR397" s="11"/>
      <c r="LS397" s="15"/>
      <c r="LT397" s="15"/>
      <c r="LU397" s="15"/>
      <c r="LV397" s="15"/>
      <c r="LW397" s="15"/>
      <c r="LX397" s="15"/>
      <c r="LY397" s="15"/>
      <c r="LZ397" s="15"/>
      <c r="MA397" s="15"/>
      <c r="MB397" s="15"/>
      <c r="MC397" s="15"/>
      <c r="MD397" s="15"/>
      <c r="ME397" s="15"/>
      <c r="MF397" s="15"/>
      <c r="MG397" s="15"/>
      <c r="MH397" s="15"/>
      <c r="MI397" s="15"/>
      <c r="MJ397" s="15"/>
      <c r="MK397" s="15"/>
      <c r="ML397" s="15"/>
      <c r="MM397" s="15"/>
      <c r="MN397" s="15"/>
      <c r="MO397" s="15"/>
      <c r="MP397" s="15"/>
      <c r="MQ397" s="15"/>
      <c r="MR397" s="15"/>
      <c r="MS397" s="15"/>
      <c r="MT397" s="15"/>
      <c r="MU397" s="15"/>
      <c r="MV397" s="15"/>
      <c r="MW397" s="15"/>
      <c r="MX397" s="15"/>
      <c r="MY397" s="15"/>
      <c r="MZ397" s="15"/>
      <c r="NA397" s="15"/>
      <c r="NB397" s="15"/>
      <c r="NC397" s="15"/>
      <c r="ND397" s="15"/>
      <c r="NE397" s="15"/>
      <c r="NF397" s="15"/>
      <c r="NG397" s="15"/>
      <c r="NH397" s="15"/>
      <c r="NI397" s="15"/>
      <c r="NJ397" s="15"/>
      <c r="NK397" s="15"/>
      <c r="NL397" s="15"/>
      <c r="NM397" s="15"/>
      <c r="NN397" s="15"/>
      <c r="NO397" s="15"/>
      <c r="NP397" s="15"/>
      <c r="NQ397" s="15"/>
      <c r="NR397" s="15"/>
      <c r="NS397" s="15"/>
      <c r="NT397" s="15"/>
      <c r="NU397" s="15"/>
      <c r="NV397" s="15"/>
      <c r="NW397" s="15"/>
      <c r="NX397" s="15"/>
      <c r="NY397" s="15"/>
      <c r="NZ397" s="15"/>
      <c r="OA397" s="15"/>
      <c r="OB397" s="15"/>
      <c r="OC397" s="15"/>
      <c r="OD397" s="15"/>
      <c r="OE397" s="15"/>
      <c r="OF397" s="15"/>
      <c r="OG397" s="15"/>
      <c r="OH397" s="15"/>
      <c r="OI397" s="15"/>
      <c r="OJ397" s="15"/>
      <c r="OK397" s="15"/>
      <c r="OL397" s="15"/>
      <c r="OM397" s="15"/>
      <c r="ON397" s="15"/>
      <c r="OO397" s="15"/>
      <c r="OP397" s="15"/>
      <c r="OQ397" s="15"/>
      <c r="OR397" s="15"/>
      <c r="OS397" s="15"/>
      <c r="OT397" s="15"/>
      <c r="OU397" s="15"/>
      <c r="OV397" s="15"/>
      <c r="OW397" s="15"/>
      <c r="OX397" s="15"/>
      <c r="OY397" s="15"/>
      <c r="OZ397" s="15"/>
      <c r="PA397" s="15"/>
      <c r="PB397" s="15"/>
      <c r="PC397" s="15"/>
      <c r="PD397" s="15"/>
      <c r="PE397" s="15"/>
      <c r="PF397" s="15"/>
      <c r="PG397" s="15"/>
      <c r="PH397" s="15"/>
      <c r="PI397" s="15"/>
      <c r="PJ397" s="15"/>
      <c r="PK397" s="15"/>
      <c r="PL397" s="15"/>
      <c r="PM397" s="15"/>
      <c r="PN397" s="15"/>
      <c r="PO397" s="15"/>
      <c r="PP397" s="15"/>
      <c r="PQ397" s="42"/>
    </row>
    <row r="398" spans="1:433">
      <c r="A398" s="11"/>
      <c r="B398" s="11"/>
      <c r="C398" s="11"/>
      <c r="D398" s="11"/>
      <c r="E398" s="11"/>
      <c r="F398" s="11"/>
      <c r="G398" s="11"/>
      <c r="H398" s="11"/>
      <c r="I398" s="11"/>
      <c r="J398" s="11"/>
      <c r="K398" s="11"/>
      <c r="L398" s="11"/>
      <c r="M398" s="11"/>
      <c r="N398" s="11"/>
      <c r="O398" s="11"/>
      <c r="P398" s="11"/>
      <c r="Q398" s="11"/>
      <c r="R398" s="11"/>
      <c r="S398" s="11"/>
      <c r="T398" s="11"/>
      <c r="U398" s="12"/>
      <c r="V398" s="12"/>
      <c r="W398" s="12"/>
      <c r="X398" s="12"/>
      <c r="Y398" s="12"/>
      <c r="Z398" s="12"/>
      <c r="AA398" s="12"/>
      <c r="AB398" s="12"/>
      <c r="AC398" s="12"/>
      <c r="AD398" s="12"/>
      <c r="AE398" s="12"/>
      <c r="AF398" s="12"/>
      <c r="AG398" s="12"/>
      <c r="AH398" s="12"/>
      <c r="AI398" s="11"/>
      <c r="AJ398" s="11"/>
      <c r="AK398" s="11"/>
      <c r="AL398" s="11"/>
      <c r="AM398" s="11"/>
      <c r="AN398" s="11"/>
      <c r="AO398" s="11"/>
      <c r="AP398" s="14"/>
      <c r="AQ398" s="11"/>
      <c r="AR398" s="11"/>
      <c r="AS398" s="11"/>
      <c r="AT398" s="11"/>
      <c r="AU398" s="11"/>
      <c r="AV398" s="11"/>
      <c r="AW398" s="11"/>
      <c r="AX398" s="11"/>
      <c r="AY398" s="11"/>
      <c r="AZ398" s="11"/>
      <c r="BA398" s="11"/>
      <c r="BB398" s="11"/>
      <c r="BC398" s="11"/>
      <c r="BD398" s="11"/>
      <c r="BE398" s="11"/>
      <c r="BF398" s="11"/>
      <c r="BG398" s="11"/>
      <c r="BH398" s="11"/>
      <c r="BI398" s="11"/>
      <c r="BJ398" s="11"/>
      <c r="BK398" s="11"/>
      <c r="BL398" s="11"/>
      <c r="BM398" s="11"/>
      <c r="BN398" s="11"/>
      <c r="BO398" s="11"/>
      <c r="BP398" s="11"/>
      <c r="BQ398" s="11"/>
      <c r="BR398" s="11"/>
      <c r="BS398" s="11"/>
      <c r="BT398" s="11"/>
      <c r="BU398" s="11"/>
      <c r="BV398" s="11"/>
      <c r="BW398" s="11"/>
      <c r="BX398" s="11"/>
      <c r="BY398" s="11"/>
      <c r="BZ398" s="11"/>
      <c r="CA398" s="11"/>
      <c r="CB398" s="11"/>
      <c r="CC398" s="11"/>
      <c r="CQ398" s="11"/>
      <c r="CR398" s="11"/>
      <c r="CS398" s="11"/>
      <c r="CT398" s="11"/>
      <c r="CU398" s="11"/>
      <c r="CV398" s="11"/>
      <c r="CW398" s="11"/>
      <c r="CX398" s="11"/>
      <c r="CY398" s="11"/>
      <c r="CZ398" s="11"/>
      <c r="DA398" s="11"/>
      <c r="DB398" s="11"/>
      <c r="DC398" s="11"/>
      <c r="DD398" s="11"/>
      <c r="DE398" s="11"/>
      <c r="DF398" s="11"/>
      <c r="DG398" s="11"/>
      <c r="DH398" s="11"/>
      <c r="DI398" s="11"/>
      <c r="DJ398" s="11"/>
      <c r="DK398" s="11"/>
      <c r="DL398" s="11"/>
      <c r="DM398" s="11"/>
      <c r="DN398" s="11"/>
      <c r="DO398" s="11"/>
      <c r="DP398" s="11"/>
      <c r="DQ398" s="11"/>
      <c r="DR398" s="11"/>
      <c r="DS398" s="11"/>
      <c r="DT398" s="11"/>
      <c r="DU398" s="11"/>
      <c r="DV398" s="11"/>
      <c r="DW398" s="11"/>
      <c r="DX398" s="11"/>
      <c r="DY398" s="11"/>
      <c r="DZ398" s="11"/>
      <c r="EA398" s="11"/>
      <c r="EB398" s="11"/>
      <c r="EC398" s="11"/>
      <c r="ED398" s="11"/>
      <c r="EE398" s="11"/>
      <c r="EF398" s="11"/>
      <c r="EG398" s="11"/>
      <c r="EH398" s="11"/>
      <c r="EI398" s="11"/>
      <c r="EJ398" s="11"/>
      <c r="EK398" s="11"/>
      <c r="EL398" s="11"/>
      <c r="EM398" s="11"/>
      <c r="EN398" s="11"/>
      <c r="EO398" s="11"/>
      <c r="EP398" s="11"/>
      <c r="EQ398" s="11"/>
      <c r="ER398" s="11"/>
      <c r="ES398" s="11"/>
      <c r="ET398" s="11"/>
      <c r="EU398" s="11"/>
      <c r="EV398" s="11"/>
      <c r="EW398" s="11"/>
      <c r="EX398" s="11"/>
      <c r="EY398" s="11"/>
      <c r="EZ398" s="11"/>
      <c r="FA398" s="11"/>
      <c r="FB398" s="11"/>
      <c r="FC398" s="11"/>
      <c r="FD398" s="11"/>
      <c r="FE398" s="11"/>
      <c r="FF398" s="11"/>
      <c r="FG398" s="11"/>
      <c r="FH398" s="11"/>
      <c r="FI398" s="11"/>
      <c r="FJ398" s="11"/>
      <c r="FK398" s="11"/>
      <c r="FL398" s="11"/>
      <c r="FM398" s="11"/>
      <c r="FN398" s="11"/>
      <c r="FO398" s="11"/>
      <c r="FP398" s="11"/>
      <c r="FQ398" s="11"/>
      <c r="FR398" s="11"/>
      <c r="FS398" s="11"/>
      <c r="FT398" s="11"/>
      <c r="FU398" s="11"/>
      <c r="FV398" s="11"/>
      <c r="FW398" s="11"/>
      <c r="FX398" s="11"/>
      <c r="FY398" s="11"/>
      <c r="FZ398" s="11"/>
      <c r="GA398" s="11"/>
      <c r="GB398" s="11"/>
      <c r="GC398" s="11"/>
      <c r="GD398" s="11"/>
      <c r="GE398" s="11"/>
      <c r="GF398" s="11"/>
      <c r="GG398" s="11"/>
      <c r="GH398" s="11"/>
      <c r="GI398" s="11"/>
      <c r="GJ398" s="11"/>
      <c r="GK398" s="11"/>
      <c r="GL398" s="11"/>
      <c r="GM398" s="11"/>
      <c r="GN398" s="11"/>
      <c r="GO398" s="11"/>
      <c r="GP398" s="11"/>
      <c r="GQ398" s="11"/>
      <c r="GR398" s="11"/>
      <c r="GS398" s="11"/>
      <c r="GT398" s="11"/>
      <c r="GU398" s="11"/>
      <c r="GV398" s="11"/>
      <c r="GW398" s="11"/>
      <c r="GX398" s="11"/>
      <c r="GY398" s="11"/>
      <c r="GZ398" s="11"/>
      <c r="HA398" s="11"/>
      <c r="HB398" s="11"/>
      <c r="HC398" s="11"/>
      <c r="HD398" s="11"/>
      <c r="HE398" s="11"/>
      <c r="HF398" s="11"/>
      <c r="HG398" s="11"/>
      <c r="HH398" s="11"/>
      <c r="HI398" s="11"/>
      <c r="HJ398" s="11"/>
      <c r="HK398" s="11"/>
      <c r="HL398" s="11"/>
      <c r="HM398" s="11"/>
      <c r="HN398" s="11"/>
      <c r="HO398" s="11"/>
      <c r="HP398" s="11"/>
      <c r="HQ398" s="11"/>
      <c r="HR398" s="11"/>
      <c r="HS398" s="11"/>
      <c r="HT398" s="11"/>
      <c r="HU398" s="11"/>
      <c r="HV398" s="11"/>
      <c r="HW398" s="11"/>
      <c r="HX398" s="11"/>
      <c r="HY398" s="11"/>
      <c r="HZ398" s="11"/>
      <c r="IA398" s="11"/>
      <c r="IB398" s="11"/>
      <c r="IC398" s="11"/>
      <c r="ID398" s="11"/>
      <c r="IE398" s="11"/>
      <c r="IF398" s="11"/>
      <c r="IG398" s="11"/>
      <c r="IH398" s="11"/>
      <c r="II398" s="11"/>
      <c r="IJ398" s="11"/>
      <c r="IK398" s="11"/>
      <c r="IL398" s="11"/>
      <c r="IM398" s="11"/>
      <c r="IN398" s="11"/>
      <c r="IO398" s="11"/>
      <c r="IP398" s="11"/>
      <c r="IQ398" s="11"/>
      <c r="IR398" s="11"/>
      <c r="IS398" s="11"/>
      <c r="IT398" s="11"/>
      <c r="IU398" s="11"/>
      <c r="IV398" s="11"/>
      <c r="IW398" s="11"/>
      <c r="IX398" s="11"/>
      <c r="IY398" s="11"/>
      <c r="IZ398" s="11"/>
      <c r="JA398" s="11"/>
      <c r="JB398" s="11"/>
      <c r="JC398" s="11"/>
      <c r="JD398" s="11"/>
      <c r="JE398" s="11"/>
      <c r="JF398" s="11"/>
      <c r="JG398" s="11"/>
      <c r="JH398" s="11"/>
      <c r="JI398" s="11"/>
      <c r="JJ398" s="11"/>
      <c r="JK398" s="11"/>
      <c r="JL398" s="11"/>
      <c r="JM398" s="11"/>
      <c r="JN398" s="11"/>
      <c r="JO398" s="11"/>
      <c r="JP398" s="11"/>
      <c r="JQ398" s="11"/>
      <c r="JR398" s="11"/>
      <c r="JS398" s="11"/>
      <c r="JT398" s="11"/>
      <c r="JU398" s="11"/>
      <c r="JV398" s="11"/>
      <c r="JW398" s="11"/>
      <c r="JX398" s="11"/>
      <c r="JY398" s="11"/>
      <c r="JZ398" s="11"/>
      <c r="KA398" s="11"/>
      <c r="KB398" s="11"/>
      <c r="KC398" s="11"/>
      <c r="KD398" s="11"/>
      <c r="KE398" s="11"/>
      <c r="KF398" s="11"/>
      <c r="KG398" s="11"/>
      <c r="KH398" s="11"/>
      <c r="KI398" s="11"/>
      <c r="KJ398" s="11"/>
      <c r="KK398" s="11"/>
      <c r="KL398" s="11"/>
      <c r="KM398" s="11"/>
      <c r="KN398" s="11"/>
      <c r="KO398" s="11"/>
      <c r="KP398" s="11"/>
      <c r="KQ398" s="11"/>
      <c r="KR398" s="11"/>
      <c r="KS398" s="11"/>
      <c r="KT398" s="11"/>
      <c r="KU398" s="11"/>
      <c r="KV398" s="11"/>
      <c r="KW398" s="11"/>
      <c r="KX398" s="11"/>
      <c r="KY398" s="11"/>
      <c r="KZ398" s="11"/>
      <c r="LA398" s="11"/>
      <c r="LB398" s="11"/>
      <c r="LC398" s="11"/>
      <c r="LD398" s="11"/>
      <c r="LE398" s="11"/>
      <c r="LF398" s="11"/>
      <c r="LG398" s="11"/>
      <c r="LH398" s="11"/>
      <c r="LI398" s="11"/>
      <c r="LJ398" s="11"/>
      <c r="LK398" s="11"/>
      <c r="LL398" s="11"/>
      <c r="LM398" s="11"/>
      <c r="LN398" s="11"/>
      <c r="LO398" s="11"/>
      <c r="LP398" s="11"/>
      <c r="LQ398" s="11"/>
      <c r="LR398" s="11"/>
      <c r="LS398" s="15"/>
      <c r="LT398" s="15"/>
      <c r="LU398" s="15"/>
      <c r="LV398" s="15"/>
      <c r="LW398" s="15"/>
      <c r="LX398" s="15"/>
      <c r="LY398" s="15"/>
      <c r="LZ398" s="15"/>
      <c r="MA398" s="15"/>
      <c r="MB398" s="15"/>
      <c r="MC398" s="15"/>
      <c r="MD398" s="15"/>
      <c r="ME398" s="15"/>
      <c r="MF398" s="15"/>
      <c r="MG398" s="15"/>
      <c r="MH398" s="15"/>
      <c r="MI398" s="15"/>
      <c r="MJ398" s="15"/>
      <c r="MK398" s="15"/>
      <c r="ML398" s="15"/>
      <c r="MM398" s="15"/>
      <c r="MN398" s="15"/>
      <c r="MO398" s="15"/>
      <c r="MP398" s="15"/>
      <c r="MQ398" s="15"/>
      <c r="MR398" s="15"/>
      <c r="MS398" s="15"/>
      <c r="MT398" s="15"/>
      <c r="MU398" s="15"/>
      <c r="MV398" s="15"/>
      <c r="MW398" s="15"/>
      <c r="MX398" s="15"/>
      <c r="MY398" s="15"/>
      <c r="MZ398" s="15"/>
      <c r="NA398" s="15"/>
      <c r="NB398" s="15"/>
      <c r="NC398" s="15"/>
      <c r="ND398" s="15"/>
      <c r="NE398" s="15"/>
      <c r="NF398" s="15"/>
      <c r="NG398" s="15"/>
      <c r="NH398" s="15"/>
      <c r="NI398" s="15"/>
      <c r="NJ398" s="15"/>
      <c r="NK398" s="15"/>
      <c r="NL398" s="15"/>
      <c r="NM398" s="15"/>
      <c r="NN398" s="15"/>
      <c r="NO398" s="15"/>
      <c r="NP398" s="15"/>
      <c r="NQ398" s="15"/>
      <c r="NR398" s="15"/>
      <c r="NS398" s="15"/>
      <c r="NT398" s="15"/>
      <c r="NU398" s="15"/>
      <c r="NV398" s="15"/>
      <c r="NW398" s="15"/>
      <c r="NX398" s="15"/>
      <c r="NY398" s="15"/>
      <c r="NZ398" s="15"/>
      <c r="OA398" s="15"/>
      <c r="OB398" s="15"/>
      <c r="OC398" s="15"/>
      <c r="OD398" s="15"/>
      <c r="OE398" s="15"/>
      <c r="OF398" s="15"/>
      <c r="OG398" s="15"/>
      <c r="OH398" s="15"/>
      <c r="OI398" s="15"/>
      <c r="OJ398" s="15"/>
      <c r="OK398" s="15"/>
      <c r="OL398" s="15"/>
      <c r="OM398" s="15"/>
      <c r="ON398" s="15"/>
      <c r="OO398" s="15"/>
      <c r="OP398" s="15"/>
      <c r="OQ398" s="15"/>
      <c r="OR398" s="15"/>
      <c r="OS398" s="15"/>
      <c r="OT398" s="15"/>
      <c r="OU398" s="15"/>
      <c r="OV398" s="15"/>
      <c r="OW398" s="15"/>
      <c r="OX398" s="15"/>
      <c r="OY398" s="15"/>
      <c r="OZ398" s="15"/>
      <c r="PA398" s="15"/>
      <c r="PB398" s="15"/>
      <c r="PC398" s="15"/>
      <c r="PD398" s="15"/>
      <c r="PE398" s="15"/>
      <c r="PF398" s="15"/>
      <c r="PG398" s="15"/>
      <c r="PH398" s="15"/>
      <c r="PI398" s="15"/>
      <c r="PJ398" s="15"/>
      <c r="PK398" s="15"/>
      <c r="PL398" s="15"/>
      <c r="PM398" s="15"/>
      <c r="PN398" s="15"/>
      <c r="PO398" s="15"/>
      <c r="PP398" s="15"/>
      <c r="PQ398" s="42"/>
    </row>
    <row r="399" spans="1:433">
      <c r="A399" s="11"/>
      <c r="B399" s="11"/>
      <c r="C399" s="11"/>
      <c r="D399" s="11"/>
      <c r="E399" s="11"/>
      <c r="F399" s="11"/>
      <c r="G399" s="11"/>
      <c r="H399" s="11"/>
      <c r="I399" s="11"/>
      <c r="J399" s="11"/>
      <c r="K399" s="11"/>
      <c r="L399" s="11"/>
      <c r="M399" s="11"/>
      <c r="N399" s="11"/>
      <c r="O399" s="11"/>
      <c r="P399" s="11"/>
      <c r="Q399" s="11"/>
      <c r="R399" s="11"/>
      <c r="S399" s="11"/>
      <c r="T399" s="11"/>
      <c r="U399" s="12"/>
      <c r="V399" s="12"/>
      <c r="W399" s="12"/>
      <c r="X399" s="12"/>
      <c r="Y399" s="12"/>
      <c r="Z399" s="12"/>
      <c r="AA399" s="12"/>
      <c r="AB399" s="12"/>
      <c r="AC399" s="12"/>
      <c r="AD399" s="12"/>
      <c r="AE399" s="12"/>
      <c r="AF399" s="12"/>
      <c r="AG399" s="12"/>
      <c r="AH399" s="12"/>
      <c r="AI399" s="11"/>
      <c r="AJ399" s="11"/>
      <c r="AK399" s="11"/>
      <c r="AL399" s="11"/>
      <c r="AM399" s="11"/>
      <c r="AN399" s="11"/>
      <c r="AO399" s="11"/>
      <c r="AP399" s="14"/>
      <c r="AQ399" s="11"/>
      <c r="AR399" s="11"/>
      <c r="AS399" s="11"/>
      <c r="AT399" s="11"/>
      <c r="AU399" s="11"/>
      <c r="AV399" s="11"/>
      <c r="AW399" s="11"/>
      <c r="AX399" s="11"/>
      <c r="AY399" s="11"/>
      <c r="AZ399" s="11"/>
      <c r="BA399" s="11"/>
      <c r="BB399" s="11"/>
      <c r="BC399" s="11"/>
      <c r="BD399" s="11"/>
      <c r="BE399" s="11"/>
      <c r="BF399" s="11"/>
      <c r="BG399" s="11"/>
      <c r="BH399" s="11"/>
      <c r="BI399" s="11"/>
      <c r="BJ399" s="11"/>
      <c r="BK399" s="11"/>
      <c r="BL399" s="11"/>
      <c r="BM399" s="11"/>
      <c r="BN399" s="11"/>
      <c r="BO399" s="11"/>
      <c r="BP399" s="11"/>
      <c r="BQ399" s="11"/>
      <c r="BR399" s="11"/>
      <c r="BS399" s="11"/>
      <c r="BT399" s="11"/>
      <c r="BU399" s="11"/>
      <c r="BV399" s="11"/>
      <c r="BW399" s="11"/>
      <c r="BX399" s="11"/>
      <c r="BY399" s="11"/>
      <c r="BZ399" s="11"/>
      <c r="CA399" s="11"/>
      <c r="CB399" s="11"/>
      <c r="CC399" s="11"/>
      <c r="CQ399" s="11"/>
      <c r="CR399" s="11"/>
      <c r="CS399" s="11"/>
      <c r="CT399" s="11"/>
      <c r="CU399" s="11"/>
      <c r="CV399" s="11"/>
      <c r="CW399" s="11"/>
      <c r="CX399" s="11"/>
      <c r="CY399" s="11"/>
      <c r="CZ399" s="11"/>
      <c r="DA399" s="11"/>
      <c r="DB399" s="11"/>
      <c r="DC399" s="11"/>
      <c r="DD399" s="11"/>
      <c r="DE399" s="11"/>
      <c r="DF399" s="11"/>
      <c r="DG399" s="11"/>
      <c r="DH399" s="11"/>
      <c r="DI399" s="11"/>
      <c r="DJ399" s="11"/>
      <c r="DK399" s="11"/>
      <c r="DL399" s="11"/>
      <c r="DM399" s="11"/>
      <c r="DN399" s="11"/>
      <c r="DO399" s="11"/>
      <c r="DP399" s="11"/>
      <c r="DQ399" s="11"/>
      <c r="DR399" s="11"/>
      <c r="DS399" s="11"/>
      <c r="DT399" s="11"/>
      <c r="DU399" s="11"/>
      <c r="DV399" s="11"/>
      <c r="DW399" s="11"/>
      <c r="DX399" s="11"/>
      <c r="DY399" s="11"/>
      <c r="DZ399" s="11"/>
      <c r="EA399" s="11"/>
      <c r="EB399" s="11"/>
      <c r="EC399" s="11"/>
      <c r="ED399" s="11"/>
      <c r="EE399" s="11"/>
      <c r="EF399" s="11"/>
      <c r="EG399" s="11"/>
      <c r="EH399" s="11"/>
      <c r="EI399" s="11"/>
      <c r="EJ399" s="11"/>
      <c r="EK399" s="11"/>
      <c r="EL399" s="11"/>
      <c r="EM399" s="11"/>
      <c r="EN399" s="11"/>
      <c r="EO399" s="11"/>
      <c r="EP399" s="11"/>
      <c r="EQ399" s="11"/>
      <c r="ER399" s="11"/>
      <c r="ES399" s="11"/>
      <c r="ET399" s="11"/>
      <c r="EU399" s="11"/>
      <c r="EV399" s="11"/>
      <c r="EW399" s="11"/>
      <c r="EX399" s="11"/>
      <c r="EY399" s="11"/>
      <c r="EZ399" s="11"/>
      <c r="FA399" s="11"/>
      <c r="FB399" s="11"/>
      <c r="FC399" s="11"/>
      <c r="FD399" s="11"/>
      <c r="FE399" s="11"/>
      <c r="FF399" s="11"/>
      <c r="FG399" s="11"/>
      <c r="FH399" s="11"/>
      <c r="FI399" s="11"/>
      <c r="FJ399" s="11"/>
      <c r="FK399" s="11"/>
      <c r="FL399" s="11"/>
      <c r="FM399" s="11"/>
      <c r="FN399" s="11"/>
      <c r="FO399" s="11"/>
      <c r="FP399" s="11"/>
      <c r="FQ399" s="11"/>
      <c r="FR399" s="11"/>
      <c r="FS399" s="11"/>
      <c r="FT399" s="11"/>
      <c r="FU399" s="11"/>
      <c r="FV399" s="11"/>
      <c r="FW399" s="11"/>
      <c r="FX399" s="11"/>
      <c r="FY399" s="11"/>
      <c r="FZ399" s="11"/>
      <c r="GA399" s="11"/>
      <c r="GB399" s="11"/>
      <c r="GC399" s="11"/>
      <c r="GD399" s="11"/>
      <c r="GE399" s="11"/>
      <c r="GF399" s="11"/>
      <c r="GG399" s="11"/>
      <c r="GH399" s="11"/>
      <c r="GI399" s="11"/>
      <c r="GJ399" s="11"/>
      <c r="GK399" s="11"/>
      <c r="GL399" s="11"/>
      <c r="GM399" s="11"/>
      <c r="GN399" s="11"/>
      <c r="GO399" s="11"/>
      <c r="GP399" s="11"/>
      <c r="GQ399" s="11"/>
      <c r="GR399" s="11"/>
      <c r="GS399" s="11"/>
      <c r="GT399" s="11"/>
      <c r="GU399" s="11"/>
      <c r="GV399" s="11"/>
      <c r="GW399" s="11"/>
      <c r="GX399" s="11"/>
      <c r="GY399" s="11"/>
      <c r="GZ399" s="11"/>
      <c r="HA399" s="11"/>
      <c r="HB399" s="11"/>
      <c r="HC399" s="11"/>
      <c r="HD399" s="11"/>
      <c r="HE399" s="11"/>
      <c r="HF399" s="11"/>
      <c r="HG399" s="11"/>
      <c r="HH399" s="11"/>
      <c r="HI399" s="11"/>
      <c r="HJ399" s="11"/>
      <c r="HK399" s="11"/>
      <c r="HL399" s="11"/>
      <c r="HM399" s="11"/>
      <c r="HN399" s="11"/>
      <c r="HO399" s="11"/>
      <c r="HP399" s="11"/>
      <c r="HQ399" s="11"/>
      <c r="HR399" s="11"/>
      <c r="HS399" s="11"/>
      <c r="HT399" s="11"/>
      <c r="HU399" s="11"/>
      <c r="HV399" s="11"/>
      <c r="HW399" s="11"/>
      <c r="HX399" s="11"/>
      <c r="HY399" s="11"/>
      <c r="HZ399" s="11"/>
      <c r="IA399" s="11"/>
      <c r="IB399" s="11"/>
      <c r="IC399" s="11"/>
      <c r="ID399" s="11"/>
      <c r="IE399" s="11"/>
      <c r="IF399" s="11"/>
      <c r="IG399" s="11"/>
      <c r="IH399" s="11"/>
      <c r="II399" s="11"/>
      <c r="IJ399" s="11"/>
      <c r="IK399" s="11"/>
      <c r="IL399" s="11"/>
      <c r="IM399" s="11"/>
      <c r="IN399" s="11"/>
      <c r="IO399" s="11"/>
      <c r="IP399" s="11"/>
      <c r="IQ399" s="11"/>
      <c r="IR399" s="11"/>
      <c r="IS399" s="11"/>
      <c r="IT399" s="11"/>
      <c r="IU399" s="11"/>
      <c r="IV399" s="11"/>
      <c r="IW399" s="11"/>
      <c r="IX399" s="11"/>
      <c r="IY399" s="11"/>
      <c r="IZ399" s="11"/>
      <c r="JA399" s="11"/>
      <c r="JB399" s="11"/>
      <c r="JC399" s="11"/>
      <c r="JD399" s="11"/>
      <c r="JE399" s="11"/>
      <c r="JF399" s="11"/>
      <c r="JG399" s="11"/>
      <c r="JH399" s="11"/>
      <c r="JI399" s="11"/>
      <c r="JJ399" s="11"/>
      <c r="JK399" s="11"/>
      <c r="JL399" s="11"/>
      <c r="JM399" s="11"/>
      <c r="JN399" s="11"/>
      <c r="JO399" s="11"/>
      <c r="JP399" s="11"/>
      <c r="JQ399" s="11"/>
      <c r="JR399" s="11"/>
      <c r="JS399" s="11"/>
      <c r="JT399" s="11"/>
      <c r="JU399" s="11"/>
      <c r="JV399" s="11"/>
      <c r="JW399" s="11"/>
      <c r="JX399" s="11"/>
      <c r="JY399" s="11"/>
      <c r="JZ399" s="11"/>
      <c r="KA399" s="11"/>
      <c r="KB399" s="11"/>
      <c r="KC399" s="11"/>
      <c r="KD399" s="11"/>
      <c r="KE399" s="11"/>
      <c r="KF399" s="11"/>
      <c r="KG399" s="11"/>
      <c r="KH399" s="11"/>
      <c r="KI399" s="11"/>
      <c r="KJ399" s="11"/>
      <c r="KK399" s="11"/>
      <c r="KL399" s="11"/>
      <c r="KM399" s="11"/>
      <c r="KN399" s="11"/>
      <c r="KO399" s="11"/>
      <c r="KP399" s="11"/>
      <c r="KQ399" s="11"/>
      <c r="KR399" s="11"/>
      <c r="KS399" s="11"/>
      <c r="KT399" s="11"/>
      <c r="KU399" s="11"/>
      <c r="KV399" s="11"/>
      <c r="KW399" s="11"/>
      <c r="KX399" s="11"/>
      <c r="KY399" s="11"/>
      <c r="KZ399" s="11"/>
      <c r="LA399" s="11"/>
      <c r="LB399" s="11"/>
      <c r="LC399" s="11"/>
      <c r="LD399" s="11"/>
      <c r="LE399" s="11"/>
      <c r="LF399" s="11"/>
      <c r="LG399" s="11"/>
      <c r="LH399" s="11"/>
      <c r="LI399" s="11"/>
      <c r="LJ399" s="11"/>
      <c r="LK399" s="11"/>
      <c r="LL399" s="11"/>
      <c r="LM399" s="11"/>
      <c r="LN399" s="11"/>
      <c r="LO399" s="11"/>
      <c r="LP399" s="11"/>
      <c r="LQ399" s="11"/>
      <c r="LR399" s="11"/>
      <c r="LS399" s="15"/>
      <c r="LT399" s="15"/>
      <c r="LU399" s="15"/>
      <c r="LV399" s="15"/>
      <c r="LW399" s="15"/>
      <c r="LX399" s="15"/>
      <c r="LY399" s="15"/>
      <c r="LZ399" s="15"/>
      <c r="MA399" s="15"/>
      <c r="MB399" s="15"/>
      <c r="MC399" s="15"/>
      <c r="MD399" s="15"/>
      <c r="ME399" s="15"/>
      <c r="MF399" s="15"/>
      <c r="MG399" s="15"/>
      <c r="MH399" s="15"/>
      <c r="MI399" s="15"/>
      <c r="MJ399" s="15"/>
      <c r="MK399" s="15"/>
      <c r="ML399" s="15"/>
      <c r="MM399" s="15"/>
      <c r="MN399" s="15"/>
      <c r="MO399" s="15"/>
      <c r="MP399" s="15"/>
      <c r="MQ399" s="15"/>
      <c r="MR399" s="15"/>
      <c r="MS399" s="15"/>
      <c r="MT399" s="15"/>
      <c r="MU399" s="15"/>
      <c r="MV399" s="15"/>
      <c r="MW399" s="15"/>
      <c r="MX399" s="15"/>
      <c r="MY399" s="15"/>
      <c r="MZ399" s="15"/>
      <c r="NA399" s="15"/>
      <c r="NB399" s="15"/>
      <c r="NC399" s="15"/>
      <c r="ND399" s="15"/>
      <c r="NE399" s="15"/>
      <c r="NF399" s="15"/>
      <c r="NG399" s="15"/>
      <c r="NH399" s="15"/>
      <c r="NI399" s="15"/>
      <c r="NJ399" s="15"/>
      <c r="NK399" s="15"/>
      <c r="NL399" s="15"/>
      <c r="NM399" s="15"/>
      <c r="NN399" s="15"/>
      <c r="NO399" s="15"/>
      <c r="NP399" s="15"/>
      <c r="NQ399" s="15"/>
      <c r="NR399" s="15"/>
      <c r="NS399" s="15"/>
      <c r="NT399" s="15"/>
      <c r="NU399" s="15"/>
      <c r="NV399" s="15"/>
      <c r="NW399" s="15"/>
      <c r="NX399" s="15"/>
      <c r="NY399" s="15"/>
      <c r="NZ399" s="15"/>
      <c r="OA399" s="15"/>
      <c r="OB399" s="15"/>
      <c r="OC399" s="15"/>
      <c r="OD399" s="15"/>
      <c r="OE399" s="15"/>
      <c r="OF399" s="15"/>
      <c r="OG399" s="15"/>
      <c r="OH399" s="15"/>
      <c r="OI399" s="15"/>
      <c r="OJ399" s="15"/>
      <c r="OK399" s="15"/>
      <c r="OL399" s="15"/>
      <c r="OM399" s="15"/>
      <c r="ON399" s="15"/>
      <c r="OO399" s="15"/>
      <c r="OP399" s="15"/>
      <c r="OQ399" s="15"/>
      <c r="OR399" s="15"/>
      <c r="OS399" s="15"/>
      <c r="OT399" s="15"/>
      <c r="OU399" s="15"/>
      <c r="OV399" s="15"/>
      <c r="OW399" s="15"/>
      <c r="OX399" s="15"/>
      <c r="OY399" s="15"/>
      <c r="OZ399" s="15"/>
      <c r="PA399" s="15"/>
      <c r="PB399" s="15"/>
      <c r="PC399" s="15"/>
      <c r="PD399" s="15"/>
      <c r="PE399" s="15"/>
      <c r="PF399" s="15"/>
      <c r="PG399" s="15"/>
      <c r="PH399" s="15"/>
      <c r="PI399" s="15"/>
      <c r="PJ399" s="15"/>
      <c r="PK399" s="15"/>
      <c r="PL399" s="15"/>
      <c r="PM399" s="15"/>
      <c r="PN399" s="15"/>
      <c r="PO399" s="15"/>
      <c r="PP399" s="15"/>
      <c r="PQ399" s="42"/>
    </row>
    <row r="400" spans="1:433">
      <c r="A400" s="11"/>
      <c r="B400" s="11"/>
      <c r="C400" s="11"/>
      <c r="D400" s="11"/>
      <c r="E400" s="11"/>
      <c r="F400" s="11"/>
      <c r="G400" s="11"/>
      <c r="H400" s="11"/>
      <c r="I400" s="11"/>
      <c r="J400" s="11"/>
      <c r="K400" s="11"/>
      <c r="L400" s="11"/>
      <c r="M400" s="11"/>
      <c r="N400" s="11"/>
      <c r="O400" s="11"/>
      <c r="P400" s="11"/>
      <c r="Q400" s="11"/>
      <c r="R400" s="11"/>
      <c r="S400" s="11"/>
      <c r="T400" s="11"/>
      <c r="U400" s="12"/>
      <c r="V400" s="12"/>
      <c r="W400" s="12"/>
      <c r="X400" s="12"/>
      <c r="Y400" s="12"/>
      <c r="Z400" s="12"/>
      <c r="AA400" s="12"/>
      <c r="AB400" s="12"/>
      <c r="AC400" s="12"/>
      <c r="AD400" s="12"/>
      <c r="AE400" s="12"/>
      <c r="AF400" s="12"/>
      <c r="AG400" s="12"/>
      <c r="AH400" s="12"/>
      <c r="AI400" s="11"/>
      <c r="AJ400" s="11"/>
      <c r="AK400" s="11"/>
      <c r="AL400" s="11"/>
      <c r="AM400" s="11"/>
      <c r="AN400" s="11"/>
      <c r="AO400" s="11"/>
      <c r="AP400" s="14"/>
      <c r="AQ400" s="11"/>
      <c r="AR400" s="11"/>
      <c r="AS400" s="11"/>
      <c r="AT400" s="11"/>
      <c r="AU400" s="11"/>
      <c r="AV400" s="11"/>
      <c r="AW400" s="11"/>
      <c r="AX400" s="11"/>
      <c r="AY400" s="11"/>
      <c r="AZ400" s="11"/>
      <c r="BA400" s="11"/>
      <c r="BB400" s="11"/>
      <c r="BC400" s="11"/>
      <c r="BD400" s="11"/>
      <c r="BE400" s="11"/>
      <c r="BF400" s="11"/>
      <c r="BG400" s="11"/>
      <c r="BH400" s="11"/>
      <c r="BI400" s="11"/>
      <c r="BJ400" s="11"/>
      <c r="BK400" s="11"/>
      <c r="BL400" s="11"/>
      <c r="BM400" s="11"/>
      <c r="BN400" s="11"/>
      <c r="BO400" s="11"/>
      <c r="BP400" s="11"/>
      <c r="BQ400" s="11"/>
      <c r="BR400" s="11"/>
      <c r="BS400" s="11"/>
      <c r="BT400" s="11"/>
      <c r="BU400" s="11"/>
      <c r="BV400" s="11"/>
      <c r="BW400" s="11"/>
      <c r="BX400" s="11"/>
      <c r="BY400" s="11"/>
      <c r="BZ400" s="11"/>
      <c r="CA400" s="11"/>
      <c r="CB400" s="11"/>
      <c r="CC400" s="11"/>
      <c r="CQ400" s="11"/>
      <c r="CR400" s="11"/>
      <c r="CS400" s="11"/>
      <c r="CT400" s="11"/>
      <c r="CU400" s="11"/>
      <c r="CV400" s="11"/>
      <c r="CW400" s="11"/>
      <c r="CX400" s="11"/>
      <c r="CY400" s="11"/>
      <c r="CZ400" s="11"/>
      <c r="DA400" s="11"/>
      <c r="DB400" s="11"/>
      <c r="DC400" s="11"/>
      <c r="DD400" s="11"/>
      <c r="DE400" s="11"/>
      <c r="DF400" s="11"/>
      <c r="DG400" s="11"/>
      <c r="DH400" s="11"/>
      <c r="DI400" s="11"/>
      <c r="DJ400" s="11"/>
      <c r="DK400" s="11"/>
      <c r="DL400" s="11"/>
      <c r="DM400" s="11"/>
      <c r="DN400" s="11"/>
      <c r="DO400" s="11"/>
      <c r="DP400" s="11"/>
      <c r="DQ400" s="11"/>
      <c r="DR400" s="11"/>
      <c r="DS400" s="11"/>
      <c r="DT400" s="11"/>
      <c r="DU400" s="11"/>
      <c r="DV400" s="11"/>
      <c r="DW400" s="11"/>
      <c r="DX400" s="11"/>
      <c r="DY400" s="11"/>
      <c r="DZ400" s="11"/>
      <c r="EA400" s="11"/>
      <c r="EB400" s="11"/>
      <c r="EC400" s="11"/>
      <c r="ED400" s="11"/>
      <c r="EE400" s="11"/>
      <c r="EF400" s="11"/>
      <c r="EG400" s="11"/>
      <c r="EH400" s="11"/>
      <c r="EI400" s="11"/>
      <c r="EJ400" s="11"/>
      <c r="EK400" s="11"/>
      <c r="EL400" s="11"/>
      <c r="EM400" s="11"/>
      <c r="EN400" s="11"/>
      <c r="EO400" s="11"/>
      <c r="EP400" s="11"/>
      <c r="EQ400" s="11"/>
      <c r="ER400" s="11"/>
      <c r="ES400" s="11"/>
      <c r="ET400" s="11"/>
      <c r="EU400" s="11"/>
      <c r="EV400" s="11"/>
      <c r="EW400" s="11"/>
      <c r="EX400" s="11"/>
      <c r="EY400" s="11"/>
      <c r="EZ400" s="11"/>
      <c r="FA400" s="11"/>
      <c r="FB400" s="11"/>
      <c r="FC400" s="11"/>
      <c r="FD400" s="11"/>
      <c r="FE400" s="11"/>
      <c r="FF400" s="11"/>
      <c r="FG400" s="11"/>
      <c r="FH400" s="11"/>
      <c r="FI400" s="11"/>
      <c r="FJ400" s="11"/>
      <c r="FK400" s="11"/>
      <c r="FL400" s="11"/>
      <c r="FM400" s="11"/>
      <c r="FN400" s="11"/>
      <c r="FO400" s="11"/>
      <c r="FP400" s="11"/>
      <c r="FQ400" s="11"/>
      <c r="FR400" s="11"/>
      <c r="FS400" s="11"/>
      <c r="FT400" s="11"/>
      <c r="FU400" s="11"/>
      <c r="FV400" s="11"/>
      <c r="FW400" s="11"/>
      <c r="FX400" s="11"/>
      <c r="FY400" s="11"/>
      <c r="FZ400" s="11"/>
      <c r="GA400" s="11"/>
      <c r="GB400" s="11"/>
      <c r="GC400" s="11"/>
      <c r="GD400" s="11"/>
      <c r="GE400" s="11"/>
      <c r="GF400" s="11"/>
      <c r="GG400" s="11"/>
      <c r="GH400" s="11"/>
      <c r="GI400" s="11"/>
      <c r="GJ400" s="11"/>
      <c r="GK400" s="11"/>
      <c r="GL400" s="11"/>
      <c r="GM400" s="11"/>
      <c r="GN400" s="11"/>
      <c r="GO400" s="11"/>
      <c r="GP400" s="11"/>
      <c r="GQ400" s="11"/>
      <c r="GR400" s="11"/>
      <c r="GS400" s="11"/>
      <c r="GT400" s="11"/>
      <c r="GU400" s="11"/>
      <c r="GV400" s="11"/>
      <c r="GW400" s="11"/>
      <c r="GX400" s="11"/>
      <c r="GY400" s="11"/>
      <c r="GZ400" s="11"/>
      <c r="HA400" s="11"/>
      <c r="HB400" s="11"/>
      <c r="HC400" s="11"/>
      <c r="HD400" s="11"/>
      <c r="HE400" s="11"/>
      <c r="HF400" s="11"/>
      <c r="HG400" s="11"/>
      <c r="HH400" s="11"/>
      <c r="HI400" s="11"/>
      <c r="HJ400" s="11"/>
      <c r="HK400" s="11"/>
      <c r="HL400" s="11"/>
      <c r="HM400" s="11"/>
      <c r="HN400" s="11"/>
      <c r="HO400" s="11"/>
      <c r="HP400" s="11"/>
      <c r="HQ400" s="11"/>
      <c r="HR400" s="11"/>
      <c r="HS400" s="11"/>
      <c r="HT400" s="11"/>
      <c r="HU400" s="11"/>
      <c r="HV400" s="11"/>
      <c r="HW400" s="11"/>
      <c r="HX400" s="11"/>
      <c r="HY400" s="11"/>
      <c r="HZ400" s="11"/>
      <c r="IA400" s="11"/>
      <c r="IB400" s="11"/>
      <c r="IC400" s="11"/>
      <c r="ID400" s="11"/>
      <c r="IE400" s="11"/>
      <c r="IF400" s="11"/>
      <c r="IG400" s="11"/>
      <c r="IH400" s="11"/>
      <c r="II400" s="11"/>
      <c r="IJ400" s="11"/>
      <c r="IK400" s="11"/>
      <c r="IL400" s="11"/>
      <c r="IM400" s="11"/>
      <c r="IN400" s="11"/>
      <c r="IO400" s="11"/>
      <c r="IP400" s="11"/>
      <c r="IQ400" s="11"/>
      <c r="IR400" s="11"/>
      <c r="IS400" s="11"/>
      <c r="IT400" s="11"/>
      <c r="IU400" s="11"/>
      <c r="IV400" s="11"/>
      <c r="IW400" s="11"/>
      <c r="IX400" s="11"/>
      <c r="IY400" s="11"/>
      <c r="IZ400" s="11"/>
      <c r="JA400" s="11"/>
      <c r="JB400" s="11"/>
      <c r="JC400" s="11"/>
      <c r="JD400" s="11"/>
      <c r="JE400" s="11"/>
      <c r="JF400" s="11"/>
      <c r="JG400" s="11"/>
      <c r="JH400" s="11"/>
      <c r="JI400" s="11"/>
      <c r="JJ400" s="11"/>
      <c r="JK400" s="11"/>
      <c r="JL400" s="11"/>
      <c r="JM400" s="11"/>
      <c r="JN400" s="11"/>
      <c r="JO400" s="11"/>
      <c r="JP400" s="11"/>
      <c r="JQ400" s="11"/>
      <c r="JR400" s="11"/>
      <c r="JS400" s="11"/>
      <c r="JT400" s="11"/>
      <c r="JU400" s="11"/>
      <c r="JV400" s="11"/>
      <c r="JW400" s="11"/>
      <c r="JX400" s="11"/>
      <c r="JY400" s="11"/>
      <c r="JZ400" s="11"/>
      <c r="KA400" s="11"/>
      <c r="KB400" s="11"/>
      <c r="KC400" s="11"/>
      <c r="KD400" s="11"/>
      <c r="KE400" s="11"/>
      <c r="KF400" s="11"/>
      <c r="KG400" s="11"/>
      <c r="KH400" s="11"/>
      <c r="KI400" s="11"/>
      <c r="KJ400" s="11"/>
      <c r="KK400" s="11"/>
      <c r="KL400" s="11"/>
      <c r="KM400" s="11"/>
      <c r="KN400" s="11"/>
      <c r="KO400" s="11"/>
      <c r="KP400" s="11"/>
      <c r="KQ400" s="11"/>
      <c r="KR400" s="11"/>
      <c r="KS400" s="11"/>
      <c r="KT400" s="11"/>
      <c r="KU400" s="11"/>
      <c r="KV400" s="11"/>
      <c r="KW400" s="11"/>
      <c r="KX400" s="11"/>
      <c r="KY400" s="11"/>
      <c r="KZ400" s="11"/>
      <c r="LA400" s="11"/>
      <c r="LB400" s="11"/>
      <c r="LC400" s="11"/>
      <c r="LD400" s="11"/>
      <c r="LE400" s="11"/>
      <c r="LF400" s="11"/>
      <c r="LG400" s="11"/>
      <c r="LH400" s="11"/>
      <c r="LI400" s="11"/>
      <c r="LJ400" s="11"/>
      <c r="LK400" s="11"/>
      <c r="LL400" s="11"/>
      <c r="LM400" s="11"/>
      <c r="LN400" s="11"/>
      <c r="LO400" s="11"/>
      <c r="LP400" s="11"/>
      <c r="LQ400" s="11"/>
      <c r="LR400" s="11"/>
      <c r="LS400" s="15"/>
      <c r="LT400" s="15"/>
      <c r="LU400" s="15"/>
      <c r="LV400" s="15"/>
      <c r="LW400" s="15"/>
      <c r="LX400" s="15"/>
      <c r="LY400" s="15"/>
      <c r="LZ400" s="15"/>
      <c r="MA400" s="15"/>
      <c r="MB400" s="15"/>
      <c r="MC400" s="15"/>
      <c r="MD400" s="15"/>
      <c r="ME400" s="15"/>
      <c r="MF400" s="15"/>
      <c r="MG400" s="15"/>
      <c r="MH400" s="15"/>
      <c r="MI400" s="15"/>
      <c r="MJ400" s="15"/>
      <c r="MK400" s="15"/>
      <c r="ML400" s="15"/>
      <c r="MM400" s="15"/>
      <c r="MN400" s="15"/>
      <c r="MO400" s="15"/>
      <c r="MP400" s="15"/>
      <c r="MQ400" s="15"/>
      <c r="MR400" s="15"/>
      <c r="MS400" s="15"/>
      <c r="MT400" s="15"/>
      <c r="MU400" s="15"/>
      <c r="MV400" s="15"/>
      <c r="MW400" s="15"/>
      <c r="MX400" s="15"/>
      <c r="MY400" s="15"/>
      <c r="MZ400" s="15"/>
      <c r="NA400" s="15"/>
      <c r="NB400" s="15"/>
      <c r="NC400" s="15"/>
      <c r="ND400" s="15"/>
      <c r="NE400" s="15"/>
      <c r="NF400" s="15"/>
      <c r="NG400" s="15"/>
      <c r="NH400" s="15"/>
      <c r="NI400" s="15"/>
      <c r="NJ400" s="15"/>
      <c r="NK400" s="15"/>
      <c r="NL400" s="15"/>
      <c r="NM400" s="15"/>
      <c r="NN400" s="15"/>
      <c r="NO400" s="15"/>
      <c r="NP400" s="15"/>
      <c r="NQ400" s="15"/>
      <c r="NR400" s="15"/>
      <c r="NS400" s="15"/>
      <c r="NT400" s="15"/>
      <c r="NU400" s="15"/>
      <c r="NV400" s="15"/>
      <c r="NW400" s="15"/>
      <c r="NX400" s="15"/>
      <c r="NY400" s="15"/>
      <c r="NZ400" s="15"/>
      <c r="OA400" s="15"/>
      <c r="OB400" s="15"/>
      <c r="OC400" s="15"/>
      <c r="OD400" s="15"/>
      <c r="OE400" s="15"/>
      <c r="OF400" s="15"/>
      <c r="OG400" s="15"/>
      <c r="OH400" s="15"/>
      <c r="OI400" s="15"/>
      <c r="OJ400" s="15"/>
      <c r="OK400" s="15"/>
      <c r="OL400" s="15"/>
      <c r="OM400" s="15"/>
      <c r="ON400" s="15"/>
      <c r="OO400" s="15"/>
      <c r="OP400" s="15"/>
      <c r="OQ400" s="15"/>
      <c r="OR400" s="15"/>
      <c r="OS400" s="15"/>
      <c r="OT400" s="15"/>
      <c r="OU400" s="15"/>
      <c r="OV400" s="15"/>
      <c r="OW400" s="15"/>
      <c r="OX400" s="15"/>
      <c r="OY400" s="15"/>
      <c r="OZ400" s="15"/>
      <c r="PA400" s="15"/>
      <c r="PB400" s="15"/>
      <c r="PC400" s="15"/>
      <c r="PD400" s="15"/>
      <c r="PE400" s="15"/>
      <c r="PF400" s="15"/>
      <c r="PG400" s="15"/>
      <c r="PH400" s="15"/>
      <c r="PI400" s="15"/>
      <c r="PJ400" s="15"/>
      <c r="PK400" s="15"/>
      <c r="PL400" s="15"/>
      <c r="PM400" s="15"/>
      <c r="PN400" s="15"/>
      <c r="PO400" s="15"/>
      <c r="PP400" s="15"/>
      <c r="PQ400" s="42"/>
    </row>
    <row r="401" spans="1:433">
      <c r="A401" s="11"/>
      <c r="B401" s="11"/>
      <c r="C401" s="11"/>
      <c r="D401" s="11"/>
      <c r="E401" s="11"/>
      <c r="F401" s="11"/>
      <c r="G401" s="11"/>
      <c r="H401" s="11"/>
      <c r="I401" s="11"/>
      <c r="J401" s="11"/>
      <c r="K401" s="11"/>
      <c r="L401" s="11"/>
      <c r="M401" s="11"/>
      <c r="N401" s="11"/>
      <c r="O401" s="11"/>
      <c r="P401" s="11"/>
      <c r="Q401" s="11"/>
      <c r="R401" s="11"/>
      <c r="S401" s="11"/>
      <c r="T401" s="11"/>
      <c r="U401" s="12"/>
      <c r="V401" s="12"/>
      <c r="W401" s="12"/>
      <c r="X401" s="12"/>
      <c r="Y401" s="12"/>
      <c r="Z401" s="12"/>
      <c r="AA401" s="12"/>
      <c r="AB401" s="12"/>
      <c r="AC401" s="12"/>
      <c r="AD401" s="12"/>
      <c r="AE401" s="12"/>
      <c r="AF401" s="12"/>
      <c r="AG401" s="12"/>
      <c r="AH401" s="12"/>
      <c r="AI401" s="11"/>
      <c r="AJ401" s="11"/>
      <c r="AK401" s="11"/>
      <c r="AL401" s="11"/>
      <c r="AM401" s="11"/>
      <c r="AN401" s="11"/>
      <c r="AO401" s="11"/>
      <c r="AP401" s="14"/>
      <c r="AQ401" s="11"/>
      <c r="AR401" s="11"/>
      <c r="AS401" s="11"/>
      <c r="AT401" s="11"/>
      <c r="AU401" s="11"/>
      <c r="AV401" s="11"/>
      <c r="AW401" s="11"/>
      <c r="AX401" s="11"/>
      <c r="AY401" s="11"/>
      <c r="AZ401" s="11"/>
      <c r="BA401" s="11"/>
      <c r="BB401" s="11"/>
      <c r="BC401" s="11"/>
      <c r="BD401" s="11"/>
      <c r="BE401" s="11"/>
      <c r="BF401" s="11"/>
      <c r="BG401" s="11"/>
      <c r="BH401" s="11"/>
      <c r="BI401" s="11"/>
      <c r="BJ401" s="11"/>
      <c r="BK401" s="11"/>
      <c r="BL401" s="11"/>
      <c r="BM401" s="11"/>
      <c r="BN401" s="11"/>
      <c r="BO401" s="11"/>
      <c r="BP401" s="11"/>
      <c r="BQ401" s="11"/>
      <c r="BR401" s="11"/>
      <c r="BS401" s="11"/>
      <c r="BT401" s="11"/>
      <c r="BU401" s="11"/>
      <c r="BV401" s="11"/>
      <c r="BW401" s="11"/>
      <c r="BX401" s="11"/>
      <c r="BY401" s="11"/>
      <c r="BZ401" s="11"/>
      <c r="CA401" s="11"/>
      <c r="CB401" s="11"/>
      <c r="CC401" s="11"/>
      <c r="CQ401" s="11"/>
      <c r="CR401" s="11"/>
      <c r="CS401" s="11"/>
      <c r="CT401" s="11"/>
      <c r="CU401" s="11"/>
      <c r="CV401" s="11"/>
      <c r="CW401" s="11"/>
      <c r="CX401" s="11"/>
      <c r="CY401" s="11"/>
      <c r="CZ401" s="11"/>
      <c r="DA401" s="11"/>
      <c r="DB401" s="11"/>
      <c r="DC401" s="11"/>
      <c r="DD401" s="11"/>
      <c r="DE401" s="11"/>
      <c r="DF401" s="11"/>
      <c r="DG401" s="11"/>
      <c r="DH401" s="11"/>
      <c r="DI401" s="11"/>
      <c r="DJ401" s="11"/>
      <c r="DK401" s="11"/>
      <c r="DL401" s="11"/>
      <c r="DM401" s="11"/>
      <c r="DN401" s="11"/>
      <c r="DO401" s="11"/>
      <c r="DP401" s="11"/>
      <c r="DQ401" s="11"/>
      <c r="DR401" s="11"/>
      <c r="DS401" s="11"/>
      <c r="DT401" s="11"/>
      <c r="DU401" s="11"/>
      <c r="DV401" s="11"/>
      <c r="DW401" s="11"/>
      <c r="DX401" s="11"/>
      <c r="DY401" s="11"/>
      <c r="DZ401" s="11"/>
      <c r="EA401" s="11"/>
      <c r="EB401" s="11"/>
      <c r="EC401" s="11"/>
      <c r="ED401" s="11"/>
      <c r="EE401" s="11"/>
      <c r="EF401" s="11"/>
      <c r="EG401" s="11"/>
      <c r="EH401" s="11"/>
      <c r="EI401" s="11"/>
      <c r="EJ401" s="11"/>
      <c r="EK401" s="11"/>
      <c r="EL401" s="11"/>
      <c r="EM401" s="11"/>
      <c r="EN401" s="11"/>
      <c r="EO401" s="11"/>
      <c r="EP401" s="11"/>
      <c r="EQ401" s="11"/>
      <c r="ER401" s="11"/>
      <c r="ES401" s="11"/>
      <c r="ET401" s="11"/>
      <c r="EU401" s="11"/>
      <c r="EV401" s="11"/>
      <c r="EW401" s="11"/>
      <c r="EX401" s="11"/>
      <c r="EY401" s="11"/>
      <c r="EZ401" s="11"/>
      <c r="FA401" s="11"/>
      <c r="FB401" s="11"/>
      <c r="FC401" s="11"/>
      <c r="FD401" s="11"/>
      <c r="FE401" s="11"/>
      <c r="FF401" s="11"/>
      <c r="FG401" s="11"/>
      <c r="FH401" s="11"/>
      <c r="FI401" s="11"/>
      <c r="FJ401" s="11"/>
      <c r="FK401" s="11"/>
      <c r="FL401" s="11"/>
      <c r="FM401" s="11"/>
      <c r="FN401" s="11"/>
      <c r="FO401" s="11"/>
      <c r="FP401" s="11"/>
      <c r="FQ401" s="11"/>
      <c r="FR401" s="11"/>
      <c r="FS401" s="11"/>
      <c r="FT401" s="11"/>
      <c r="FU401" s="11"/>
      <c r="FV401" s="11"/>
      <c r="FW401" s="11"/>
      <c r="FX401" s="11"/>
      <c r="FY401" s="11"/>
      <c r="FZ401" s="11"/>
      <c r="GA401" s="11"/>
      <c r="GB401" s="11"/>
      <c r="GC401" s="11"/>
      <c r="GD401" s="11"/>
      <c r="GE401" s="11"/>
      <c r="GF401" s="11"/>
      <c r="GG401" s="11"/>
      <c r="GH401" s="11"/>
      <c r="GI401" s="11"/>
      <c r="GJ401" s="11"/>
      <c r="GK401" s="11"/>
      <c r="GL401" s="11"/>
      <c r="GM401" s="11"/>
      <c r="GN401" s="11"/>
      <c r="GO401" s="11"/>
      <c r="GP401" s="11"/>
      <c r="GQ401" s="11"/>
      <c r="GR401" s="11"/>
      <c r="GS401" s="11"/>
      <c r="GT401" s="11"/>
      <c r="GU401" s="11"/>
      <c r="GV401" s="11"/>
      <c r="GW401" s="11"/>
      <c r="GX401" s="11"/>
      <c r="GY401" s="11"/>
      <c r="GZ401" s="11"/>
      <c r="HA401" s="11"/>
      <c r="HB401" s="11"/>
      <c r="HC401" s="11"/>
      <c r="HD401" s="11"/>
      <c r="HE401" s="11"/>
      <c r="HF401" s="11"/>
      <c r="HG401" s="11"/>
      <c r="HH401" s="11"/>
      <c r="HI401" s="11"/>
      <c r="HJ401" s="11"/>
      <c r="HK401" s="11"/>
      <c r="HL401" s="11"/>
      <c r="HM401" s="11"/>
      <c r="HN401" s="11"/>
      <c r="HO401" s="11"/>
      <c r="HP401" s="11"/>
      <c r="HQ401" s="11"/>
      <c r="HR401" s="11"/>
      <c r="HS401" s="11"/>
      <c r="HT401" s="11"/>
      <c r="HU401" s="11"/>
      <c r="HV401" s="11"/>
      <c r="HW401" s="11"/>
      <c r="HX401" s="11"/>
      <c r="HY401" s="11"/>
      <c r="HZ401" s="11"/>
      <c r="IA401" s="11"/>
      <c r="IB401" s="11"/>
      <c r="IC401" s="11"/>
      <c r="ID401" s="11"/>
      <c r="IE401" s="11"/>
      <c r="IF401" s="11"/>
      <c r="IG401" s="11"/>
      <c r="IH401" s="11"/>
      <c r="II401" s="11"/>
      <c r="IJ401" s="11"/>
      <c r="IK401" s="11"/>
      <c r="IL401" s="11"/>
      <c r="IM401" s="11"/>
      <c r="IN401" s="11"/>
      <c r="IO401" s="11"/>
      <c r="IP401" s="11"/>
      <c r="IQ401" s="11"/>
      <c r="IR401" s="11"/>
      <c r="IS401" s="11"/>
      <c r="IT401" s="11"/>
      <c r="IU401" s="11"/>
      <c r="IV401" s="11"/>
      <c r="IW401" s="11"/>
      <c r="IX401" s="11"/>
      <c r="IY401" s="11"/>
      <c r="IZ401" s="11"/>
      <c r="JA401" s="11"/>
      <c r="JB401" s="11"/>
      <c r="JC401" s="11"/>
      <c r="JD401" s="11"/>
      <c r="JE401" s="11"/>
      <c r="JF401" s="11"/>
      <c r="JG401" s="11"/>
      <c r="JH401" s="11"/>
      <c r="JI401" s="11"/>
      <c r="JJ401" s="11"/>
      <c r="JK401" s="11"/>
      <c r="JL401" s="11"/>
      <c r="JM401" s="11"/>
      <c r="JN401" s="11"/>
      <c r="JO401" s="11"/>
      <c r="JP401" s="11"/>
      <c r="JQ401" s="11"/>
      <c r="JR401" s="11"/>
      <c r="JS401" s="11"/>
      <c r="JT401" s="11"/>
      <c r="JU401" s="11"/>
      <c r="JV401" s="11"/>
      <c r="JW401" s="11"/>
      <c r="JX401" s="11"/>
      <c r="JY401" s="11"/>
      <c r="JZ401" s="11"/>
      <c r="KA401" s="11"/>
      <c r="KB401" s="11"/>
      <c r="KC401" s="11"/>
      <c r="KD401" s="11"/>
      <c r="KE401" s="11"/>
      <c r="KF401" s="11"/>
      <c r="KG401" s="11"/>
      <c r="KH401" s="11"/>
      <c r="KI401" s="11"/>
      <c r="KJ401" s="11"/>
      <c r="KK401" s="11"/>
      <c r="KL401" s="11"/>
      <c r="KM401" s="11"/>
      <c r="KN401" s="11"/>
      <c r="KO401" s="11"/>
      <c r="KP401" s="11"/>
      <c r="KQ401" s="11"/>
      <c r="KR401" s="11"/>
      <c r="KS401" s="11"/>
      <c r="KT401" s="11"/>
      <c r="KU401" s="11"/>
      <c r="KV401" s="11"/>
      <c r="KW401" s="11"/>
      <c r="KX401" s="11"/>
      <c r="KY401" s="11"/>
      <c r="KZ401" s="11"/>
      <c r="LA401" s="11"/>
      <c r="LB401" s="11"/>
      <c r="LC401" s="11"/>
      <c r="LD401" s="11"/>
      <c r="LE401" s="11"/>
      <c r="LF401" s="11"/>
      <c r="LG401" s="11"/>
      <c r="LH401" s="11"/>
      <c r="LI401" s="11"/>
      <c r="LJ401" s="11"/>
      <c r="LK401" s="11"/>
      <c r="LL401" s="11"/>
      <c r="LM401" s="11"/>
      <c r="LN401" s="11"/>
      <c r="LO401" s="11"/>
      <c r="LP401" s="11"/>
      <c r="LQ401" s="11"/>
      <c r="LR401" s="11"/>
      <c r="LS401" s="15"/>
      <c r="LT401" s="15"/>
      <c r="LU401" s="15"/>
      <c r="LV401" s="15"/>
      <c r="LW401" s="15"/>
      <c r="LX401" s="15"/>
      <c r="LY401" s="15"/>
      <c r="LZ401" s="15"/>
      <c r="MA401" s="15"/>
      <c r="MB401" s="15"/>
      <c r="MC401" s="15"/>
      <c r="MD401" s="15"/>
      <c r="ME401" s="15"/>
      <c r="MF401" s="15"/>
      <c r="MG401" s="15"/>
      <c r="MH401" s="15"/>
      <c r="MI401" s="15"/>
      <c r="MJ401" s="15"/>
      <c r="MK401" s="15"/>
      <c r="ML401" s="15"/>
      <c r="MM401" s="15"/>
      <c r="MN401" s="15"/>
      <c r="MO401" s="15"/>
      <c r="MP401" s="15"/>
      <c r="MQ401" s="15"/>
      <c r="MR401" s="15"/>
      <c r="MS401" s="15"/>
      <c r="MT401" s="15"/>
      <c r="MU401" s="15"/>
      <c r="MV401" s="15"/>
      <c r="MW401" s="15"/>
      <c r="MX401" s="15"/>
      <c r="MY401" s="15"/>
      <c r="MZ401" s="15"/>
      <c r="NA401" s="15"/>
      <c r="NB401" s="15"/>
      <c r="NC401" s="15"/>
      <c r="ND401" s="15"/>
      <c r="NE401" s="15"/>
      <c r="NF401" s="15"/>
      <c r="NG401" s="15"/>
      <c r="NH401" s="15"/>
      <c r="NI401" s="15"/>
      <c r="NJ401" s="15"/>
      <c r="NK401" s="15"/>
      <c r="NL401" s="15"/>
      <c r="NM401" s="15"/>
      <c r="NN401" s="15"/>
      <c r="NO401" s="15"/>
      <c r="NP401" s="15"/>
      <c r="NQ401" s="15"/>
      <c r="NR401" s="15"/>
      <c r="NS401" s="15"/>
      <c r="NT401" s="15"/>
      <c r="NU401" s="15"/>
      <c r="NV401" s="15"/>
      <c r="NW401" s="15"/>
      <c r="NX401" s="15"/>
      <c r="NY401" s="15"/>
      <c r="NZ401" s="15"/>
      <c r="OA401" s="15"/>
      <c r="OB401" s="15"/>
      <c r="OC401" s="15"/>
      <c r="OD401" s="15"/>
      <c r="OE401" s="15"/>
      <c r="OF401" s="15"/>
      <c r="OG401" s="15"/>
      <c r="OH401" s="15"/>
      <c r="OI401" s="15"/>
      <c r="OJ401" s="15"/>
      <c r="OK401" s="15"/>
      <c r="OL401" s="15"/>
      <c r="OM401" s="15"/>
      <c r="ON401" s="15"/>
      <c r="OO401" s="15"/>
      <c r="OP401" s="15"/>
      <c r="OQ401" s="15"/>
      <c r="OR401" s="15"/>
      <c r="OS401" s="15"/>
      <c r="OT401" s="15"/>
      <c r="OU401" s="15"/>
      <c r="OV401" s="15"/>
      <c r="OW401" s="15"/>
      <c r="OX401" s="15"/>
      <c r="OY401" s="15"/>
      <c r="OZ401" s="15"/>
      <c r="PA401" s="15"/>
      <c r="PB401" s="15"/>
      <c r="PC401" s="15"/>
      <c r="PD401" s="15"/>
      <c r="PE401" s="15"/>
      <c r="PF401" s="15"/>
      <c r="PG401" s="15"/>
      <c r="PH401" s="15"/>
      <c r="PI401" s="15"/>
      <c r="PJ401" s="15"/>
      <c r="PK401" s="15"/>
      <c r="PL401" s="15"/>
      <c r="PM401" s="15"/>
      <c r="PN401" s="15"/>
      <c r="PO401" s="15"/>
      <c r="PP401" s="15"/>
      <c r="PQ401" s="42"/>
    </row>
    <row r="402" spans="1:433">
      <c r="A402" s="11"/>
      <c r="B402" s="11"/>
      <c r="C402" s="11"/>
      <c r="D402" s="11"/>
      <c r="E402" s="11"/>
      <c r="F402" s="11"/>
      <c r="G402" s="11"/>
      <c r="H402" s="11"/>
      <c r="I402" s="11"/>
      <c r="J402" s="11"/>
      <c r="K402" s="11"/>
      <c r="L402" s="11"/>
      <c r="M402" s="11"/>
      <c r="N402" s="11"/>
      <c r="O402" s="11"/>
      <c r="P402" s="11"/>
      <c r="Q402" s="11"/>
      <c r="R402" s="11"/>
      <c r="S402" s="11"/>
      <c r="T402" s="11"/>
      <c r="U402" s="12"/>
      <c r="V402" s="12"/>
      <c r="W402" s="12"/>
      <c r="X402" s="12"/>
      <c r="Y402" s="12"/>
      <c r="Z402" s="12"/>
      <c r="AA402" s="12"/>
      <c r="AB402" s="12"/>
      <c r="AC402" s="12"/>
      <c r="AD402" s="12"/>
      <c r="AE402" s="12"/>
      <c r="AF402" s="12"/>
      <c r="AG402" s="12"/>
      <c r="AH402" s="12"/>
      <c r="AI402" s="11"/>
      <c r="AJ402" s="11"/>
      <c r="AK402" s="11"/>
      <c r="AL402" s="11"/>
      <c r="AM402" s="11"/>
      <c r="AN402" s="11"/>
      <c r="AO402" s="11"/>
      <c r="AP402" s="14"/>
      <c r="AQ402" s="11"/>
      <c r="AR402" s="11"/>
      <c r="AS402" s="11"/>
      <c r="AT402" s="11"/>
      <c r="AU402" s="11"/>
      <c r="AV402" s="11"/>
      <c r="AW402" s="11"/>
      <c r="AX402" s="11"/>
      <c r="AY402" s="11"/>
      <c r="AZ402" s="11"/>
      <c r="BA402" s="11"/>
      <c r="BB402" s="11"/>
      <c r="BC402" s="11"/>
      <c r="BD402" s="11"/>
      <c r="BE402" s="11"/>
      <c r="BF402" s="11"/>
      <c r="BG402" s="11"/>
      <c r="BH402" s="11"/>
      <c r="BI402" s="11"/>
      <c r="BJ402" s="11"/>
      <c r="BK402" s="11"/>
      <c r="BL402" s="11"/>
      <c r="BM402" s="11"/>
      <c r="BN402" s="11"/>
      <c r="BO402" s="11"/>
      <c r="BP402" s="11"/>
      <c r="BQ402" s="11"/>
      <c r="BR402" s="11"/>
      <c r="BS402" s="11"/>
      <c r="BT402" s="11"/>
      <c r="BU402" s="11"/>
      <c r="BV402" s="11"/>
      <c r="BW402" s="11"/>
      <c r="BX402" s="11"/>
      <c r="BY402" s="11"/>
      <c r="BZ402" s="11"/>
      <c r="CA402" s="11"/>
      <c r="CB402" s="11"/>
      <c r="CC402" s="11"/>
      <c r="CQ402" s="11"/>
      <c r="CR402" s="11"/>
      <c r="CS402" s="11"/>
      <c r="CT402" s="11"/>
      <c r="CU402" s="11"/>
      <c r="CV402" s="11"/>
      <c r="CW402" s="11"/>
      <c r="CX402" s="11"/>
      <c r="CY402" s="11"/>
      <c r="CZ402" s="11"/>
      <c r="DA402" s="11"/>
      <c r="DB402" s="11"/>
      <c r="DC402" s="11"/>
      <c r="DD402" s="11"/>
      <c r="DE402" s="11"/>
      <c r="DF402" s="11"/>
      <c r="DG402" s="11"/>
      <c r="DH402" s="11"/>
      <c r="DI402" s="11"/>
      <c r="DJ402" s="11"/>
      <c r="DK402" s="11"/>
      <c r="DL402" s="11"/>
      <c r="DM402" s="11"/>
      <c r="DN402" s="11"/>
      <c r="DO402" s="11"/>
      <c r="DP402" s="11"/>
      <c r="DQ402" s="11"/>
      <c r="DR402" s="11"/>
      <c r="DS402" s="11"/>
      <c r="DT402" s="11"/>
      <c r="DU402" s="11"/>
      <c r="DV402" s="11"/>
      <c r="DW402" s="11"/>
      <c r="DX402" s="11"/>
      <c r="DY402" s="11"/>
      <c r="DZ402" s="11"/>
      <c r="EA402" s="11"/>
      <c r="EB402" s="11"/>
      <c r="EC402" s="11"/>
      <c r="ED402" s="11"/>
      <c r="EE402" s="11"/>
      <c r="EF402" s="11"/>
      <c r="EG402" s="11"/>
      <c r="EH402" s="11"/>
      <c r="EI402" s="11"/>
      <c r="EJ402" s="11"/>
      <c r="EK402" s="11"/>
      <c r="EL402" s="11"/>
      <c r="EM402" s="11"/>
      <c r="EN402" s="11"/>
      <c r="EO402" s="11"/>
      <c r="EP402" s="11"/>
      <c r="EQ402" s="11"/>
      <c r="ER402" s="11"/>
      <c r="ES402" s="11"/>
      <c r="ET402" s="11"/>
      <c r="EU402" s="11"/>
      <c r="EV402" s="11"/>
      <c r="EW402" s="11"/>
      <c r="EX402" s="11"/>
      <c r="EY402" s="11"/>
      <c r="EZ402" s="11"/>
      <c r="FA402" s="11"/>
      <c r="FB402" s="11"/>
      <c r="FC402" s="11"/>
      <c r="FD402" s="11"/>
      <c r="FE402" s="11"/>
      <c r="FF402" s="11"/>
      <c r="FG402" s="11"/>
      <c r="FH402" s="11"/>
      <c r="FI402" s="11"/>
      <c r="FJ402" s="11"/>
      <c r="FK402" s="11"/>
      <c r="FL402" s="11"/>
      <c r="FM402" s="11"/>
      <c r="FN402" s="11"/>
      <c r="FO402" s="11"/>
      <c r="FP402" s="11"/>
      <c r="FQ402" s="11"/>
      <c r="FR402" s="11"/>
      <c r="FS402" s="11"/>
      <c r="FT402" s="11"/>
      <c r="FU402" s="11"/>
      <c r="FV402" s="11"/>
      <c r="FW402" s="11"/>
      <c r="FX402" s="11"/>
      <c r="FY402" s="11"/>
      <c r="FZ402" s="11"/>
      <c r="GA402" s="11"/>
      <c r="GB402" s="11"/>
      <c r="GC402" s="11"/>
      <c r="GD402" s="11"/>
      <c r="GE402" s="11"/>
      <c r="GF402" s="11"/>
      <c r="GG402" s="11"/>
      <c r="GH402" s="11"/>
      <c r="GI402" s="11"/>
      <c r="GJ402" s="11"/>
      <c r="GK402" s="11"/>
      <c r="GL402" s="11"/>
      <c r="GM402" s="11"/>
      <c r="GN402" s="11"/>
      <c r="GO402" s="11"/>
      <c r="GP402" s="11"/>
      <c r="GQ402" s="11"/>
      <c r="GR402" s="11"/>
      <c r="GS402" s="11"/>
      <c r="GT402" s="11"/>
      <c r="GU402" s="11"/>
      <c r="GV402" s="11"/>
      <c r="GW402" s="11"/>
      <c r="GX402" s="11"/>
      <c r="GY402" s="11"/>
      <c r="GZ402" s="11"/>
      <c r="HA402" s="11"/>
      <c r="HB402" s="11"/>
      <c r="HC402" s="11"/>
      <c r="HD402" s="11"/>
      <c r="HE402" s="11"/>
      <c r="HF402" s="11"/>
      <c r="HG402" s="11"/>
      <c r="HH402" s="11"/>
      <c r="HI402" s="11"/>
      <c r="HJ402" s="11"/>
      <c r="HK402" s="11"/>
      <c r="HL402" s="11"/>
      <c r="HM402" s="11"/>
      <c r="HN402" s="11"/>
      <c r="HO402" s="11"/>
      <c r="HP402" s="11"/>
      <c r="HQ402" s="11"/>
      <c r="HR402" s="11"/>
      <c r="HS402" s="11"/>
      <c r="HT402" s="11"/>
      <c r="HU402" s="11"/>
      <c r="HV402" s="11"/>
      <c r="HW402" s="11"/>
      <c r="HX402" s="11"/>
      <c r="HY402" s="11"/>
      <c r="HZ402" s="11"/>
      <c r="IA402" s="11"/>
      <c r="IB402" s="11"/>
      <c r="IC402" s="11"/>
      <c r="ID402" s="11"/>
      <c r="IE402" s="11"/>
      <c r="IF402" s="11"/>
      <c r="IG402" s="11"/>
      <c r="IH402" s="11"/>
      <c r="II402" s="11"/>
      <c r="IJ402" s="11"/>
      <c r="IK402" s="11"/>
      <c r="IL402" s="11"/>
      <c r="IM402" s="11"/>
      <c r="IN402" s="11"/>
      <c r="IO402" s="11"/>
      <c r="IP402" s="11"/>
      <c r="IQ402" s="11"/>
      <c r="IR402" s="11"/>
      <c r="IS402" s="11"/>
      <c r="IT402" s="11"/>
      <c r="IU402" s="11"/>
      <c r="IV402" s="11"/>
      <c r="IW402" s="11"/>
      <c r="IX402" s="11"/>
      <c r="IY402" s="11"/>
      <c r="IZ402" s="11"/>
      <c r="JA402" s="11"/>
      <c r="JB402" s="11"/>
      <c r="JC402" s="11"/>
      <c r="JD402" s="11"/>
      <c r="JE402" s="11"/>
      <c r="JF402" s="11"/>
      <c r="JG402" s="11"/>
      <c r="JH402" s="11"/>
      <c r="JI402" s="11"/>
      <c r="JJ402" s="11"/>
      <c r="JK402" s="11"/>
      <c r="JL402" s="11"/>
      <c r="JM402" s="11"/>
      <c r="JN402" s="11"/>
      <c r="JO402" s="11"/>
      <c r="JP402" s="11"/>
      <c r="JQ402" s="11"/>
      <c r="JR402" s="11"/>
      <c r="JS402" s="11"/>
      <c r="JT402" s="11"/>
      <c r="JU402" s="11"/>
      <c r="JV402" s="11"/>
      <c r="JW402" s="11"/>
      <c r="JX402" s="11"/>
      <c r="JY402" s="11"/>
      <c r="JZ402" s="11"/>
      <c r="KA402" s="11"/>
      <c r="KB402" s="11"/>
      <c r="KC402" s="11"/>
      <c r="KD402" s="11"/>
      <c r="KE402" s="11"/>
      <c r="KF402" s="11"/>
      <c r="KG402" s="11"/>
      <c r="KH402" s="11"/>
      <c r="KI402" s="11"/>
      <c r="KJ402" s="11"/>
      <c r="KK402" s="11"/>
      <c r="KL402" s="11"/>
      <c r="KM402" s="11"/>
      <c r="KN402" s="11"/>
      <c r="KO402" s="11"/>
      <c r="KP402" s="11"/>
      <c r="KQ402" s="11"/>
      <c r="KR402" s="11"/>
      <c r="KS402" s="11"/>
      <c r="KT402" s="11"/>
      <c r="KU402" s="11"/>
      <c r="KV402" s="11"/>
      <c r="KW402" s="11"/>
      <c r="KX402" s="11"/>
      <c r="KY402" s="11"/>
      <c r="KZ402" s="11"/>
      <c r="LA402" s="11"/>
      <c r="LB402" s="11"/>
      <c r="LC402" s="11"/>
      <c r="LD402" s="11"/>
      <c r="LE402" s="11"/>
      <c r="LF402" s="11"/>
      <c r="LG402" s="11"/>
      <c r="LH402" s="11"/>
      <c r="LI402" s="11"/>
      <c r="LJ402" s="11"/>
      <c r="LK402" s="11"/>
      <c r="LL402" s="11"/>
      <c r="LM402" s="11"/>
      <c r="LN402" s="11"/>
      <c r="LO402" s="11"/>
      <c r="LP402" s="11"/>
      <c r="LQ402" s="11"/>
      <c r="LR402" s="11"/>
      <c r="LS402" s="15"/>
      <c r="LT402" s="15"/>
      <c r="LU402" s="15"/>
      <c r="LV402" s="15"/>
      <c r="LW402" s="15"/>
      <c r="LX402" s="15"/>
      <c r="LY402" s="15"/>
      <c r="LZ402" s="15"/>
      <c r="MA402" s="15"/>
      <c r="MB402" s="15"/>
      <c r="MC402" s="15"/>
      <c r="MD402" s="15"/>
      <c r="ME402" s="15"/>
      <c r="MF402" s="15"/>
      <c r="MG402" s="15"/>
      <c r="MH402" s="15"/>
      <c r="MI402" s="15"/>
      <c r="MJ402" s="15"/>
      <c r="MK402" s="15"/>
      <c r="ML402" s="15"/>
      <c r="MM402" s="15"/>
      <c r="MN402" s="15"/>
      <c r="MO402" s="15"/>
      <c r="MP402" s="15"/>
      <c r="MQ402" s="15"/>
      <c r="MR402" s="15"/>
      <c r="MS402" s="15"/>
      <c r="MT402" s="15"/>
      <c r="MU402" s="15"/>
      <c r="MV402" s="15"/>
      <c r="MW402" s="15"/>
      <c r="MX402" s="15"/>
      <c r="MY402" s="15"/>
      <c r="MZ402" s="15"/>
      <c r="NA402" s="15"/>
      <c r="NB402" s="15"/>
      <c r="NC402" s="15"/>
      <c r="ND402" s="15"/>
      <c r="NE402" s="15"/>
      <c r="NF402" s="15"/>
      <c r="NG402" s="15"/>
      <c r="NH402" s="15"/>
      <c r="NI402" s="15"/>
      <c r="NJ402" s="15"/>
      <c r="NK402" s="15"/>
      <c r="NL402" s="15"/>
      <c r="NM402" s="15"/>
      <c r="NN402" s="15"/>
      <c r="NO402" s="15"/>
      <c r="NP402" s="15"/>
      <c r="NQ402" s="15"/>
      <c r="NR402" s="15"/>
      <c r="NS402" s="15"/>
      <c r="NT402" s="15"/>
      <c r="NU402" s="15"/>
      <c r="NV402" s="15"/>
      <c r="NW402" s="15"/>
      <c r="NX402" s="15"/>
      <c r="NY402" s="15"/>
      <c r="NZ402" s="15"/>
      <c r="OA402" s="15"/>
      <c r="OB402" s="15"/>
      <c r="OC402" s="15"/>
      <c r="OD402" s="15"/>
      <c r="OE402" s="15"/>
      <c r="OF402" s="15"/>
      <c r="OG402" s="15"/>
      <c r="OH402" s="15"/>
      <c r="OI402" s="15"/>
      <c r="OJ402" s="15"/>
      <c r="OK402" s="15"/>
      <c r="OL402" s="15"/>
      <c r="OM402" s="15"/>
      <c r="ON402" s="15"/>
      <c r="OO402" s="15"/>
      <c r="OP402" s="15"/>
      <c r="OQ402" s="15"/>
      <c r="OR402" s="15"/>
      <c r="OS402" s="15"/>
      <c r="OT402" s="15"/>
      <c r="OU402" s="15"/>
      <c r="OV402" s="15"/>
      <c r="OW402" s="15"/>
      <c r="OX402" s="15"/>
      <c r="OY402" s="15"/>
      <c r="OZ402" s="15"/>
      <c r="PA402" s="15"/>
      <c r="PB402" s="15"/>
      <c r="PC402" s="15"/>
      <c r="PD402" s="15"/>
      <c r="PE402" s="15"/>
      <c r="PF402" s="15"/>
      <c r="PG402" s="15"/>
      <c r="PH402" s="15"/>
      <c r="PI402" s="15"/>
      <c r="PJ402" s="15"/>
      <c r="PK402" s="15"/>
      <c r="PL402" s="15"/>
      <c r="PM402" s="15"/>
      <c r="PN402" s="15"/>
      <c r="PO402" s="15"/>
      <c r="PP402" s="15"/>
      <c r="PQ402" s="42"/>
    </row>
    <row r="403" spans="1:433">
      <c r="A403" s="11"/>
      <c r="B403" s="11"/>
      <c r="C403" s="11"/>
      <c r="D403" s="11"/>
      <c r="E403" s="11"/>
      <c r="F403" s="11"/>
      <c r="G403" s="11"/>
      <c r="H403" s="11"/>
      <c r="I403" s="11"/>
      <c r="J403" s="11"/>
      <c r="K403" s="11"/>
      <c r="L403" s="11"/>
      <c r="M403" s="11"/>
      <c r="N403" s="11"/>
      <c r="O403" s="11"/>
      <c r="P403" s="11"/>
      <c r="Q403" s="11"/>
      <c r="R403" s="11"/>
      <c r="S403" s="11"/>
      <c r="T403" s="11"/>
      <c r="U403" s="12"/>
      <c r="V403" s="12"/>
      <c r="W403" s="12"/>
      <c r="X403" s="12"/>
      <c r="Y403" s="12"/>
      <c r="Z403" s="12"/>
      <c r="AA403" s="12"/>
      <c r="AB403" s="12"/>
      <c r="AC403" s="12"/>
      <c r="AD403" s="12"/>
      <c r="AE403" s="12"/>
      <c r="AF403" s="12"/>
      <c r="AG403" s="12"/>
      <c r="AH403" s="12"/>
      <c r="AI403" s="11"/>
      <c r="AJ403" s="11"/>
      <c r="AK403" s="11"/>
      <c r="AL403" s="11"/>
      <c r="AM403" s="11"/>
      <c r="AN403" s="11"/>
      <c r="AO403" s="11"/>
      <c r="AP403" s="14"/>
      <c r="AQ403" s="11"/>
      <c r="AR403" s="11"/>
      <c r="AS403" s="11"/>
      <c r="AT403" s="11"/>
      <c r="AU403" s="11"/>
      <c r="AV403" s="11"/>
      <c r="AW403" s="11"/>
      <c r="AX403" s="11"/>
      <c r="AY403" s="11"/>
      <c r="AZ403" s="11"/>
      <c r="BA403" s="11"/>
      <c r="BB403" s="11"/>
      <c r="BC403" s="11"/>
      <c r="BD403" s="11"/>
      <c r="BE403" s="11"/>
      <c r="BF403" s="11"/>
      <c r="BG403" s="11"/>
      <c r="BH403" s="11"/>
      <c r="BI403" s="11"/>
      <c r="BJ403" s="11"/>
      <c r="BK403" s="11"/>
      <c r="BL403" s="11"/>
      <c r="BM403" s="11"/>
      <c r="BN403" s="11"/>
      <c r="BO403" s="11"/>
      <c r="BP403" s="11"/>
      <c r="BQ403" s="11"/>
      <c r="BR403" s="11"/>
      <c r="BS403" s="11"/>
      <c r="BT403" s="11"/>
      <c r="BU403" s="11"/>
      <c r="BV403" s="11"/>
      <c r="BW403" s="11"/>
      <c r="BX403" s="11"/>
      <c r="BY403" s="11"/>
      <c r="BZ403" s="11"/>
      <c r="CA403" s="11"/>
      <c r="CB403" s="11"/>
      <c r="CC403" s="11"/>
      <c r="CQ403" s="11"/>
      <c r="CR403" s="11"/>
      <c r="CS403" s="11"/>
      <c r="CT403" s="11"/>
      <c r="CU403" s="11"/>
      <c r="CV403" s="11"/>
      <c r="CW403" s="11"/>
      <c r="CX403" s="11"/>
      <c r="CY403" s="11"/>
      <c r="CZ403" s="11"/>
      <c r="DA403" s="11"/>
      <c r="DB403" s="11"/>
      <c r="DC403" s="11"/>
      <c r="DD403" s="11"/>
      <c r="DE403" s="11"/>
      <c r="DF403" s="11"/>
      <c r="DG403" s="11"/>
      <c r="DH403" s="11"/>
      <c r="DI403" s="11"/>
      <c r="DJ403" s="11"/>
      <c r="DK403" s="11"/>
      <c r="DL403" s="11"/>
      <c r="DM403" s="11"/>
      <c r="DN403" s="11"/>
      <c r="DO403" s="11"/>
      <c r="DP403" s="11"/>
      <c r="DQ403" s="11"/>
      <c r="DR403" s="11"/>
      <c r="DS403" s="11"/>
      <c r="DT403" s="11"/>
      <c r="DU403" s="11"/>
      <c r="DV403" s="11"/>
      <c r="DW403" s="11"/>
      <c r="DX403" s="11"/>
      <c r="DY403" s="11"/>
      <c r="DZ403" s="11"/>
      <c r="EA403" s="11"/>
      <c r="EB403" s="11"/>
      <c r="EC403" s="11"/>
      <c r="ED403" s="11"/>
      <c r="EE403" s="11"/>
      <c r="EF403" s="11"/>
      <c r="EG403" s="11"/>
      <c r="EH403" s="11"/>
      <c r="EI403" s="11"/>
      <c r="EJ403" s="11"/>
      <c r="EK403" s="11"/>
      <c r="EL403" s="11"/>
      <c r="EM403" s="11"/>
      <c r="EN403" s="11"/>
      <c r="EO403" s="11"/>
      <c r="EP403" s="11"/>
      <c r="EQ403" s="11"/>
      <c r="ER403" s="11"/>
      <c r="ES403" s="11"/>
      <c r="ET403" s="11"/>
      <c r="EU403" s="11"/>
      <c r="EV403" s="11"/>
      <c r="EW403" s="11"/>
      <c r="EX403" s="11"/>
      <c r="EY403" s="11"/>
      <c r="EZ403" s="11"/>
      <c r="FA403" s="11"/>
      <c r="FB403" s="11"/>
      <c r="FC403" s="11"/>
      <c r="FD403" s="11"/>
      <c r="FE403" s="11"/>
      <c r="FF403" s="11"/>
      <c r="FG403" s="11"/>
      <c r="FH403" s="11"/>
      <c r="FI403" s="11"/>
      <c r="FJ403" s="11"/>
      <c r="FK403" s="11"/>
      <c r="FL403" s="11"/>
      <c r="FM403" s="11"/>
      <c r="FN403" s="11"/>
      <c r="FO403" s="11"/>
      <c r="FP403" s="11"/>
      <c r="FQ403" s="11"/>
      <c r="FR403" s="11"/>
      <c r="FS403" s="11"/>
      <c r="FT403" s="11"/>
      <c r="FU403" s="11"/>
      <c r="FV403" s="11"/>
      <c r="FW403" s="11"/>
      <c r="FX403" s="11"/>
      <c r="FY403" s="11"/>
      <c r="FZ403" s="11"/>
      <c r="GA403" s="11"/>
      <c r="GB403" s="11"/>
      <c r="GC403" s="11"/>
      <c r="GD403" s="11"/>
      <c r="GE403" s="11"/>
      <c r="GF403" s="11"/>
      <c r="GG403" s="11"/>
      <c r="GH403" s="11"/>
      <c r="GI403" s="11"/>
      <c r="GJ403" s="11"/>
      <c r="GK403" s="11"/>
      <c r="GL403" s="11"/>
      <c r="GM403" s="11"/>
      <c r="GN403" s="11"/>
      <c r="GO403" s="11"/>
      <c r="GP403" s="11"/>
      <c r="GQ403" s="11"/>
      <c r="GR403" s="11"/>
      <c r="GS403" s="11"/>
      <c r="GT403" s="11"/>
      <c r="GU403" s="11"/>
      <c r="GV403" s="11"/>
      <c r="GW403" s="11"/>
      <c r="GX403" s="11"/>
      <c r="GY403" s="11"/>
      <c r="GZ403" s="11"/>
      <c r="HA403" s="11"/>
      <c r="HB403" s="11"/>
      <c r="HC403" s="11"/>
      <c r="HD403" s="11"/>
      <c r="HE403" s="11"/>
      <c r="HF403" s="11"/>
      <c r="HG403" s="11"/>
      <c r="HH403" s="11"/>
      <c r="HI403" s="11"/>
      <c r="HJ403" s="11"/>
      <c r="HK403" s="11"/>
      <c r="HL403" s="11"/>
      <c r="HM403" s="11"/>
      <c r="HN403" s="11"/>
      <c r="HO403" s="11"/>
      <c r="HP403" s="11"/>
      <c r="HQ403" s="11"/>
      <c r="HR403" s="11"/>
      <c r="HS403" s="11"/>
      <c r="HT403" s="11"/>
      <c r="HU403" s="11"/>
      <c r="HV403" s="11"/>
      <c r="HW403" s="11"/>
      <c r="HX403" s="11"/>
      <c r="HY403" s="11"/>
      <c r="HZ403" s="11"/>
      <c r="IA403" s="11"/>
      <c r="IB403" s="11"/>
      <c r="IC403" s="11"/>
      <c r="ID403" s="11"/>
      <c r="IE403" s="11"/>
      <c r="IF403" s="11"/>
      <c r="IG403" s="11"/>
      <c r="IH403" s="11"/>
      <c r="II403" s="11"/>
      <c r="IJ403" s="11"/>
      <c r="IK403" s="11"/>
      <c r="IL403" s="11"/>
      <c r="IM403" s="11"/>
      <c r="IN403" s="11"/>
      <c r="IO403" s="11"/>
      <c r="IP403" s="11"/>
      <c r="IQ403" s="11"/>
      <c r="IR403" s="11"/>
      <c r="IS403" s="11"/>
      <c r="IT403" s="11"/>
      <c r="IU403" s="11"/>
      <c r="IV403" s="11"/>
      <c r="IW403" s="11"/>
      <c r="IX403" s="11"/>
      <c r="IY403" s="11"/>
      <c r="IZ403" s="11"/>
      <c r="JA403" s="11"/>
      <c r="JB403" s="11"/>
      <c r="JC403" s="11"/>
      <c r="JD403" s="11"/>
      <c r="JE403" s="11"/>
      <c r="JF403" s="11"/>
      <c r="JG403" s="11"/>
      <c r="JH403" s="11"/>
      <c r="JI403" s="11"/>
      <c r="JJ403" s="11"/>
      <c r="JK403" s="11"/>
      <c r="JL403" s="11"/>
      <c r="JM403" s="11"/>
      <c r="JN403" s="11"/>
      <c r="JO403" s="11"/>
      <c r="JP403" s="11"/>
      <c r="JQ403" s="11"/>
      <c r="JR403" s="11"/>
      <c r="JS403" s="11"/>
      <c r="JT403" s="11"/>
      <c r="JU403" s="11"/>
      <c r="JV403" s="11"/>
      <c r="JW403" s="11"/>
      <c r="JX403" s="11"/>
      <c r="JY403" s="11"/>
      <c r="JZ403" s="11"/>
      <c r="KA403" s="11"/>
      <c r="KB403" s="11"/>
      <c r="KC403" s="11"/>
      <c r="KD403" s="11"/>
      <c r="KE403" s="11"/>
      <c r="KF403" s="11"/>
      <c r="KG403" s="11"/>
      <c r="KH403" s="11"/>
      <c r="KI403" s="11"/>
      <c r="KJ403" s="11"/>
      <c r="KK403" s="11"/>
      <c r="KL403" s="11"/>
      <c r="KM403" s="11"/>
      <c r="KN403" s="11"/>
      <c r="KO403" s="11"/>
      <c r="KP403" s="11"/>
      <c r="KQ403" s="11"/>
      <c r="KR403" s="11"/>
      <c r="KS403" s="11"/>
      <c r="KT403" s="11"/>
      <c r="KU403" s="11"/>
      <c r="KV403" s="11"/>
      <c r="KW403" s="11"/>
      <c r="KX403" s="11"/>
      <c r="KY403" s="11"/>
      <c r="KZ403" s="11"/>
      <c r="LA403" s="11"/>
      <c r="LB403" s="11"/>
      <c r="LC403" s="11"/>
      <c r="LD403" s="11"/>
      <c r="LE403" s="11"/>
      <c r="LF403" s="11"/>
      <c r="LG403" s="11"/>
      <c r="LH403" s="11"/>
      <c r="LI403" s="11"/>
      <c r="LJ403" s="11"/>
      <c r="LK403" s="11"/>
      <c r="LL403" s="11"/>
      <c r="LM403" s="11"/>
      <c r="LN403" s="11"/>
      <c r="LO403" s="11"/>
      <c r="LP403" s="11"/>
      <c r="LQ403" s="11"/>
      <c r="LR403" s="11"/>
      <c r="LS403" s="15"/>
      <c r="LT403" s="15"/>
      <c r="LU403" s="15"/>
      <c r="LV403" s="15"/>
      <c r="LW403" s="15"/>
      <c r="LX403" s="15"/>
      <c r="LY403" s="15"/>
      <c r="LZ403" s="15"/>
      <c r="MA403" s="15"/>
      <c r="MB403" s="15"/>
      <c r="MC403" s="15"/>
      <c r="MD403" s="15"/>
      <c r="ME403" s="15"/>
      <c r="MF403" s="15"/>
      <c r="MG403" s="15"/>
      <c r="MH403" s="15"/>
      <c r="MI403" s="15"/>
      <c r="MJ403" s="15"/>
      <c r="MK403" s="15"/>
      <c r="ML403" s="15"/>
      <c r="MM403" s="15"/>
      <c r="MN403" s="15"/>
      <c r="MO403" s="15"/>
      <c r="MP403" s="15"/>
      <c r="MQ403" s="15"/>
      <c r="MR403" s="15"/>
      <c r="MS403" s="15"/>
      <c r="MT403" s="15"/>
      <c r="MU403" s="15"/>
      <c r="MV403" s="15"/>
      <c r="MW403" s="15"/>
      <c r="MX403" s="15"/>
      <c r="MY403" s="15"/>
      <c r="MZ403" s="15"/>
      <c r="NA403" s="15"/>
      <c r="NB403" s="15"/>
      <c r="NC403" s="15"/>
      <c r="ND403" s="15"/>
      <c r="NE403" s="15"/>
      <c r="NF403" s="15"/>
      <c r="NG403" s="15"/>
      <c r="NH403" s="15"/>
      <c r="NI403" s="15"/>
      <c r="NJ403" s="15"/>
      <c r="NK403" s="15"/>
      <c r="NL403" s="15"/>
      <c r="NM403" s="15"/>
      <c r="NN403" s="15"/>
      <c r="NO403" s="15"/>
      <c r="NP403" s="15"/>
      <c r="NQ403" s="15"/>
      <c r="NR403" s="15"/>
      <c r="NS403" s="15"/>
      <c r="NT403" s="15"/>
      <c r="NU403" s="15"/>
      <c r="NV403" s="15"/>
      <c r="NW403" s="15"/>
      <c r="NX403" s="15"/>
      <c r="NY403" s="15"/>
      <c r="NZ403" s="15"/>
      <c r="OA403" s="15"/>
      <c r="OB403" s="15"/>
      <c r="OC403" s="15"/>
      <c r="OD403" s="15"/>
      <c r="OE403" s="15"/>
      <c r="OF403" s="15"/>
      <c r="OG403" s="15"/>
      <c r="OH403" s="15"/>
      <c r="OI403" s="15"/>
      <c r="OJ403" s="15"/>
      <c r="OK403" s="15"/>
      <c r="OL403" s="15"/>
      <c r="OM403" s="15"/>
      <c r="ON403" s="15"/>
      <c r="OO403" s="15"/>
      <c r="OP403" s="15"/>
      <c r="OQ403" s="15"/>
      <c r="OR403" s="15"/>
      <c r="OS403" s="15"/>
      <c r="OT403" s="15"/>
      <c r="OU403" s="15"/>
      <c r="OV403" s="15"/>
      <c r="OW403" s="15"/>
      <c r="OX403" s="15"/>
      <c r="OY403" s="15"/>
      <c r="OZ403" s="15"/>
      <c r="PA403" s="15"/>
      <c r="PB403" s="15"/>
      <c r="PC403" s="15"/>
      <c r="PD403" s="15"/>
      <c r="PE403" s="15"/>
      <c r="PF403" s="15"/>
      <c r="PG403" s="15"/>
      <c r="PH403" s="15"/>
      <c r="PI403" s="15"/>
      <c r="PJ403" s="15"/>
      <c r="PK403" s="15"/>
      <c r="PL403" s="15"/>
      <c r="PM403" s="15"/>
      <c r="PN403" s="15"/>
      <c r="PO403" s="15"/>
      <c r="PP403" s="15"/>
      <c r="PQ403" s="42"/>
    </row>
    <row r="404" spans="1:433">
      <c r="A404" s="11"/>
      <c r="B404" s="11"/>
      <c r="C404" s="11"/>
      <c r="D404" s="11"/>
      <c r="E404" s="11"/>
      <c r="F404" s="11"/>
      <c r="G404" s="11"/>
      <c r="H404" s="11"/>
      <c r="I404" s="11"/>
      <c r="J404" s="11"/>
      <c r="K404" s="11"/>
      <c r="L404" s="11"/>
      <c r="M404" s="11"/>
      <c r="N404" s="11"/>
      <c r="O404" s="11"/>
      <c r="P404" s="11"/>
      <c r="Q404" s="11"/>
      <c r="R404" s="11"/>
      <c r="S404" s="11"/>
      <c r="T404" s="11"/>
      <c r="U404" s="12"/>
      <c r="V404" s="12"/>
      <c r="W404" s="12"/>
      <c r="X404" s="12"/>
      <c r="Y404" s="12"/>
      <c r="Z404" s="12"/>
      <c r="AA404" s="12"/>
      <c r="AB404" s="12"/>
      <c r="AC404" s="12"/>
      <c r="AD404" s="12"/>
      <c r="AE404" s="12"/>
      <c r="AF404" s="12"/>
      <c r="AG404" s="12"/>
      <c r="AH404" s="12"/>
      <c r="AI404" s="11"/>
      <c r="AJ404" s="11"/>
      <c r="AK404" s="11"/>
      <c r="AL404" s="11"/>
      <c r="AM404" s="11"/>
      <c r="AN404" s="11"/>
      <c r="AO404" s="11"/>
      <c r="AP404" s="14"/>
      <c r="AQ404" s="11"/>
      <c r="AR404" s="11"/>
      <c r="AS404" s="11"/>
      <c r="AT404" s="11"/>
      <c r="AU404" s="11"/>
      <c r="AV404" s="11"/>
      <c r="AW404" s="11"/>
      <c r="AX404" s="11"/>
      <c r="AY404" s="11"/>
      <c r="AZ404" s="11"/>
      <c r="BA404" s="11"/>
      <c r="BB404" s="11"/>
      <c r="BC404" s="11"/>
      <c r="BD404" s="11"/>
      <c r="BE404" s="11"/>
      <c r="BF404" s="11"/>
      <c r="BG404" s="11"/>
      <c r="BH404" s="11"/>
      <c r="BI404" s="11"/>
      <c r="BJ404" s="11"/>
      <c r="BK404" s="11"/>
      <c r="BL404" s="11"/>
      <c r="BM404" s="11"/>
      <c r="BN404" s="11"/>
      <c r="BO404" s="11"/>
      <c r="BP404" s="11"/>
      <c r="BQ404" s="11"/>
      <c r="BR404" s="11"/>
      <c r="BS404" s="11"/>
      <c r="BT404" s="11"/>
      <c r="BU404" s="11"/>
      <c r="BV404" s="11"/>
      <c r="BW404" s="11"/>
      <c r="BX404" s="11"/>
      <c r="BY404" s="11"/>
      <c r="BZ404" s="11"/>
      <c r="CA404" s="11"/>
      <c r="CB404" s="11"/>
      <c r="CC404" s="11"/>
      <c r="CQ404" s="11"/>
      <c r="CR404" s="11"/>
      <c r="CS404" s="11"/>
      <c r="CT404" s="11"/>
      <c r="CU404" s="11"/>
      <c r="CV404" s="11"/>
      <c r="CW404" s="11"/>
      <c r="CX404" s="11"/>
      <c r="CY404" s="11"/>
      <c r="CZ404" s="11"/>
      <c r="DA404" s="11"/>
      <c r="DB404" s="11"/>
      <c r="DC404" s="11"/>
      <c r="DD404" s="11"/>
      <c r="DE404" s="11"/>
      <c r="DF404" s="11"/>
      <c r="DG404" s="11"/>
      <c r="DH404" s="11"/>
      <c r="DI404" s="11"/>
      <c r="DJ404" s="11"/>
      <c r="DK404" s="11"/>
      <c r="DL404" s="11"/>
      <c r="DM404" s="11"/>
      <c r="DN404" s="11"/>
      <c r="DO404" s="11"/>
      <c r="DP404" s="11"/>
      <c r="DQ404" s="11"/>
      <c r="DR404" s="11"/>
      <c r="DS404" s="11"/>
      <c r="DT404" s="11"/>
      <c r="DU404" s="11"/>
      <c r="DV404" s="11"/>
      <c r="DW404" s="11"/>
      <c r="DX404" s="11"/>
      <c r="DY404" s="11"/>
      <c r="DZ404" s="11"/>
      <c r="EA404" s="11"/>
      <c r="EB404" s="11"/>
      <c r="EC404" s="11"/>
      <c r="ED404" s="11"/>
      <c r="EE404" s="11"/>
      <c r="EF404" s="11"/>
      <c r="EG404" s="11"/>
      <c r="EH404" s="11"/>
      <c r="EI404" s="11"/>
      <c r="EJ404" s="11"/>
      <c r="EK404" s="11"/>
      <c r="EL404" s="11"/>
      <c r="EM404" s="11"/>
      <c r="EN404" s="11"/>
      <c r="EO404" s="11"/>
      <c r="EP404" s="11"/>
      <c r="EQ404" s="11"/>
      <c r="ER404" s="11"/>
      <c r="ES404" s="11"/>
      <c r="ET404" s="11"/>
      <c r="EU404" s="11"/>
      <c r="EV404" s="11"/>
      <c r="EW404" s="11"/>
      <c r="EX404" s="11"/>
      <c r="EY404" s="11"/>
      <c r="EZ404" s="11"/>
      <c r="FA404" s="11"/>
      <c r="FB404" s="11"/>
      <c r="FC404" s="11"/>
      <c r="FD404" s="11"/>
      <c r="FE404" s="11"/>
      <c r="FF404" s="11"/>
      <c r="FG404" s="11"/>
      <c r="FH404" s="11"/>
      <c r="FI404" s="11"/>
      <c r="FJ404" s="11"/>
      <c r="FK404" s="11"/>
      <c r="FL404" s="11"/>
      <c r="FM404" s="11"/>
      <c r="FN404" s="11"/>
      <c r="FO404" s="11"/>
      <c r="FP404" s="11"/>
      <c r="FQ404" s="11"/>
      <c r="FR404" s="11"/>
      <c r="FS404" s="11"/>
      <c r="FT404" s="11"/>
      <c r="FU404" s="11"/>
      <c r="FV404" s="11"/>
      <c r="FW404" s="11"/>
      <c r="FX404" s="11"/>
      <c r="FY404" s="11"/>
      <c r="FZ404" s="11"/>
      <c r="GA404" s="11"/>
      <c r="GB404" s="11"/>
      <c r="GC404" s="11"/>
      <c r="GD404" s="11"/>
      <c r="GE404" s="11"/>
      <c r="GF404" s="11"/>
      <c r="GG404" s="11"/>
      <c r="GH404" s="11"/>
      <c r="GI404" s="11"/>
      <c r="GJ404" s="11"/>
      <c r="GK404" s="11"/>
      <c r="GL404" s="11"/>
      <c r="GM404" s="11"/>
      <c r="GN404" s="11"/>
      <c r="GO404" s="11"/>
      <c r="GP404" s="11"/>
      <c r="GQ404" s="11"/>
      <c r="GR404" s="11"/>
      <c r="GS404" s="11"/>
      <c r="GT404" s="11"/>
      <c r="GU404" s="11"/>
      <c r="GV404" s="11"/>
      <c r="GW404" s="11"/>
      <c r="GX404" s="11"/>
      <c r="GY404" s="11"/>
      <c r="GZ404" s="11"/>
      <c r="HA404" s="11"/>
      <c r="HB404" s="11"/>
      <c r="HC404" s="11"/>
      <c r="HD404" s="11"/>
      <c r="HE404" s="11"/>
      <c r="HF404" s="11"/>
      <c r="HG404" s="11"/>
      <c r="HH404" s="11"/>
      <c r="HI404" s="11"/>
      <c r="HJ404" s="11"/>
      <c r="HK404" s="11"/>
      <c r="HL404" s="11"/>
      <c r="HM404" s="11"/>
      <c r="HN404" s="11"/>
      <c r="HO404" s="11"/>
      <c r="HP404" s="11"/>
      <c r="HQ404" s="11"/>
      <c r="HR404" s="11"/>
      <c r="HS404" s="11"/>
      <c r="HT404" s="11"/>
      <c r="HU404" s="11"/>
      <c r="HV404" s="11"/>
      <c r="HW404" s="11"/>
      <c r="HX404" s="11"/>
      <c r="HY404" s="11"/>
      <c r="HZ404" s="11"/>
      <c r="IA404" s="11"/>
      <c r="IB404" s="11"/>
      <c r="IC404" s="11"/>
      <c r="ID404" s="11"/>
      <c r="IE404" s="11"/>
      <c r="IF404" s="11"/>
      <c r="IG404" s="11"/>
      <c r="IH404" s="11"/>
      <c r="II404" s="11"/>
      <c r="IJ404" s="11"/>
      <c r="IK404" s="11"/>
      <c r="IL404" s="11"/>
      <c r="IM404" s="11"/>
      <c r="IN404" s="11"/>
      <c r="IO404" s="11"/>
      <c r="IP404" s="11"/>
      <c r="IQ404" s="11"/>
      <c r="IR404" s="11"/>
      <c r="IS404" s="11"/>
      <c r="IT404" s="11"/>
      <c r="IU404" s="11"/>
      <c r="IV404" s="11"/>
      <c r="IW404" s="11"/>
      <c r="IX404" s="11"/>
      <c r="IY404" s="11"/>
      <c r="IZ404" s="11"/>
      <c r="JA404" s="11"/>
      <c r="JB404" s="11"/>
      <c r="JC404" s="11"/>
      <c r="JD404" s="11"/>
      <c r="JE404" s="11"/>
      <c r="JF404" s="11"/>
      <c r="JG404" s="11"/>
      <c r="JH404" s="11"/>
      <c r="JI404" s="11"/>
      <c r="JJ404" s="11"/>
      <c r="JK404" s="11"/>
      <c r="JL404" s="11"/>
      <c r="JM404" s="11"/>
      <c r="JN404" s="11"/>
      <c r="JO404" s="11"/>
      <c r="JP404" s="11"/>
      <c r="JQ404" s="11"/>
      <c r="JR404" s="11"/>
      <c r="JS404" s="11"/>
      <c r="JT404" s="11"/>
      <c r="JU404" s="11"/>
      <c r="JV404" s="11"/>
      <c r="JW404" s="11"/>
      <c r="JX404" s="11"/>
      <c r="JY404" s="11"/>
      <c r="JZ404" s="11"/>
      <c r="KA404" s="11"/>
      <c r="KB404" s="11"/>
      <c r="KC404" s="11"/>
      <c r="KD404" s="11"/>
      <c r="KE404" s="11"/>
      <c r="KF404" s="11"/>
      <c r="KG404" s="11"/>
      <c r="KH404" s="11"/>
      <c r="KI404" s="11"/>
      <c r="KJ404" s="11"/>
      <c r="KK404" s="11"/>
      <c r="KL404" s="11"/>
      <c r="KM404" s="11"/>
      <c r="KN404" s="11"/>
      <c r="KO404" s="11"/>
      <c r="KP404" s="11"/>
      <c r="KQ404" s="11"/>
      <c r="KR404" s="11"/>
      <c r="KS404" s="11"/>
      <c r="KT404" s="11"/>
      <c r="KU404" s="11"/>
      <c r="KV404" s="11"/>
      <c r="KW404" s="11"/>
      <c r="KX404" s="11"/>
      <c r="KY404" s="11"/>
      <c r="KZ404" s="11"/>
      <c r="LA404" s="11"/>
      <c r="LB404" s="11"/>
      <c r="LC404" s="11"/>
      <c r="LD404" s="11"/>
      <c r="LE404" s="11"/>
      <c r="LF404" s="11"/>
      <c r="LG404" s="11"/>
      <c r="LH404" s="11"/>
      <c r="LI404" s="11"/>
      <c r="LJ404" s="11"/>
      <c r="LK404" s="11"/>
      <c r="LL404" s="11"/>
      <c r="LM404" s="11"/>
      <c r="LN404" s="11"/>
      <c r="LO404" s="11"/>
      <c r="LP404" s="11"/>
      <c r="LQ404" s="11"/>
      <c r="LR404" s="11"/>
      <c r="LS404" s="15"/>
      <c r="LT404" s="15"/>
      <c r="LU404" s="15"/>
      <c r="LV404" s="15"/>
      <c r="LW404" s="15"/>
      <c r="LX404" s="15"/>
      <c r="LY404" s="15"/>
      <c r="LZ404" s="15"/>
      <c r="MA404" s="15"/>
      <c r="MB404" s="15"/>
      <c r="MC404" s="15"/>
      <c r="MD404" s="15"/>
      <c r="ME404" s="15"/>
      <c r="MF404" s="15"/>
      <c r="MG404" s="15"/>
      <c r="MH404" s="15"/>
      <c r="MI404" s="15"/>
      <c r="MJ404" s="15"/>
      <c r="MK404" s="15"/>
      <c r="ML404" s="15"/>
      <c r="MM404" s="15"/>
      <c r="MN404" s="15"/>
      <c r="MO404" s="15"/>
      <c r="MP404" s="15"/>
      <c r="MQ404" s="15"/>
      <c r="MR404" s="15"/>
      <c r="MS404" s="15"/>
      <c r="MT404" s="15"/>
      <c r="MU404" s="15"/>
      <c r="MV404" s="15"/>
      <c r="MW404" s="15"/>
      <c r="MX404" s="15"/>
      <c r="MY404" s="15"/>
      <c r="MZ404" s="15"/>
      <c r="NA404" s="15"/>
      <c r="NB404" s="15"/>
      <c r="NC404" s="15"/>
      <c r="ND404" s="15"/>
      <c r="NE404" s="15"/>
      <c r="NF404" s="15"/>
      <c r="NG404" s="15"/>
      <c r="NH404" s="15"/>
      <c r="NI404" s="15"/>
      <c r="NJ404" s="15"/>
      <c r="NK404" s="15"/>
      <c r="NL404" s="15"/>
      <c r="NM404" s="15"/>
      <c r="NN404" s="15"/>
      <c r="NO404" s="15"/>
      <c r="NP404" s="15"/>
      <c r="NQ404" s="15"/>
      <c r="NR404" s="15"/>
      <c r="NS404" s="15"/>
      <c r="NT404" s="15"/>
      <c r="NU404" s="15"/>
      <c r="NV404" s="15"/>
      <c r="NW404" s="15"/>
      <c r="NX404" s="15"/>
      <c r="NY404" s="15"/>
      <c r="NZ404" s="15"/>
      <c r="OA404" s="15"/>
      <c r="OB404" s="15"/>
      <c r="OC404" s="15"/>
      <c r="OD404" s="15"/>
      <c r="OE404" s="15"/>
      <c r="OF404" s="15"/>
      <c r="OG404" s="15"/>
      <c r="OH404" s="15"/>
      <c r="OI404" s="15"/>
      <c r="OJ404" s="15"/>
      <c r="OK404" s="15"/>
      <c r="OL404" s="15"/>
      <c r="OM404" s="15"/>
      <c r="ON404" s="15"/>
      <c r="OO404" s="15"/>
      <c r="OP404" s="15"/>
      <c r="OQ404" s="15"/>
      <c r="OR404" s="15"/>
      <c r="OS404" s="15"/>
      <c r="OT404" s="15"/>
      <c r="OU404" s="15"/>
      <c r="OV404" s="15"/>
      <c r="OW404" s="15"/>
      <c r="OX404" s="15"/>
      <c r="OY404" s="15"/>
      <c r="OZ404" s="15"/>
      <c r="PA404" s="15"/>
      <c r="PB404" s="15"/>
      <c r="PC404" s="15"/>
      <c r="PD404" s="15"/>
      <c r="PE404" s="15"/>
      <c r="PF404" s="15"/>
      <c r="PG404" s="15"/>
      <c r="PH404" s="15"/>
      <c r="PI404" s="15"/>
      <c r="PJ404" s="15"/>
      <c r="PK404" s="15"/>
      <c r="PL404" s="15"/>
      <c r="PM404" s="15"/>
      <c r="PN404" s="15"/>
      <c r="PO404" s="15"/>
      <c r="PP404" s="15"/>
      <c r="PQ404" s="42"/>
    </row>
    <row r="405" spans="1:433">
      <c r="A405" s="11"/>
      <c r="B405" s="11"/>
      <c r="C405" s="11"/>
      <c r="D405" s="11"/>
      <c r="E405" s="11"/>
      <c r="F405" s="11"/>
      <c r="G405" s="11"/>
      <c r="H405" s="11"/>
      <c r="I405" s="11"/>
      <c r="J405" s="11"/>
      <c r="K405" s="11"/>
      <c r="L405" s="11"/>
      <c r="M405" s="11"/>
      <c r="N405" s="11"/>
      <c r="O405" s="11"/>
      <c r="P405" s="11"/>
      <c r="Q405" s="11"/>
      <c r="R405" s="11"/>
      <c r="S405" s="11"/>
      <c r="T405" s="11"/>
      <c r="U405" s="12"/>
      <c r="V405" s="12"/>
      <c r="W405" s="12"/>
      <c r="X405" s="12"/>
      <c r="Y405" s="12"/>
      <c r="Z405" s="12"/>
      <c r="AA405" s="12"/>
      <c r="AB405" s="12"/>
      <c r="AC405" s="12"/>
      <c r="AD405" s="12"/>
      <c r="AE405" s="12"/>
      <c r="AF405" s="12"/>
      <c r="AG405" s="12"/>
      <c r="AH405" s="12"/>
      <c r="AI405" s="11"/>
      <c r="AJ405" s="11"/>
      <c r="AK405" s="11"/>
      <c r="AL405" s="11"/>
      <c r="AM405" s="11"/>
      <c r="AN405" s="11"/>
      <c r="AO405" s="11"/>
      <c r="AP405" s="14"/>
      <c r="AQ405" s="11"/>
      <c r="AR405" s="11"/>
      <c r="AS405" s="11"/>
      <c r="AT405" s="11"/>
      <c r="AU405" s="11"/>
      <c r="AV405" s="11"/>
      <c r="AW405" s="11"/>
      <c r="AX405" s="11"/>
      <c r="AY405" s="11"/>
      <c r="AZ405" s="11"/>
      <c r="BA405" s="11"/>
      <c r="BB405" s="11"/>
      <c r="BC405" s="11"/>
      <c r="BD405" s="11"/>
      <c r="BE405" s="11"/>
      <c r="BF405" s="11"/>
      <c r="BG405" s="11"/>
      <c r="BH405" s="11"/>
      <c r="BI405" s="11"/>
      <c r="BJ405" s="11"/>
      <c r="BK405" s="11"/>
      <c r="BL405" s="11"/>
      <c r="BM405" s="11"/>
      <c r="BN405" s="11"/>
      <c r="BO405" s="11"/>
      <c r="BP405" s="11"/>
      <c r="BQ405" s="11"/>
      <c r="BR405" s="11"/>
      <c r="BS405" s="11"/>
      <c r="BT405" s="11"/>
      <c r="BU405" s="11"/>
      <c r="BV405" s="11"/>
      <c r="BW405" s="11"/>
      <c r="BX405" s="11"/>
      <c r="BY405" s="11"/>
      <c r="BZ405" s="11"/>
      <c r="CA405" s="11"/>
      <c r="CB405" s="11"/>
      <c r="CC405" s="11"/>
      <c r="CQ405" s="11"/>
      <c r="CR405" s="11"/>
      <c r="CS405" s="11"/>
      <c r="CT405" s="11"/>
      <c r="CU405" s="11"/>
      <c r="CV405" s="11"/>
      <c r="CW405" s="11"/>
      <c r="CX405" s="11"/>
      <c r="CY405" s="11"/>
      <c r="CZ405" s="11"/>
      <c r="DA405" s="11"/>
      <c r="DB405" s="11"/>
      <c r="DC405" s="11"/>
      <c r="DD405" s="11"/>
      <c r="DE405" s="11"/>
      <c r="DF405" s="11"/>
      <c r="DG405" s="11"/>
      <c r="DH405" s="11"/>
      <c r="DI405" s="11"/>
      <c r="DJ405" s="11"/>
      <c r="DK405" s="11"/>
      <c r="DL405" s="11"/>
      <c r="DM405" s="11"/>
      <c r="DN405" s="11"/>
      <c r="DO405" s="11"/>
      <c r="DP405" s="11"/>
      <c r="DQ405" s="11"/>
      <c r="DR405" s="11"/>
      <c r="DS405" s="11"/>
      <c r="DT405" s="11"/>
      <c r="DU405" s="11"/>
      <c r="DV405" s="11"/>
      <c r="DW405" s="11"/>
      <c r="DX405" s="11"/>
      <c r="DY405" s="11"/>
      <c r="DZ405" s="11"/>
      <c r="EA405" s="11"/>
      <c r="EB405" s="11"/>
      <c r="EC405" s="11"/>
      <c r="ED405" s="11"/>
      <c r="EE405" s="11"/>
      <c r="EF405" s="11"/>
      <c r="EG405" s="11"/>
      <c r="EH405" s="11"/>
      <c r="EI405" s="11"/>
      <c r="EJ405" s="11"/>
      <c r="EK405" s="11"/>
      <c r="EL405" s="11"/>
      <c r="EM405" s="11"/>
      <c r="EN405" s="11"/>
      <c r="EO405" s="11"/>
      <c r="EP405" s="11"/>
      <c r="EQ405" s="11"/>
      <c r="ER405" s="11"/>
      <c r="ES405" s="11"/>
      <c r="ET405" s="11"/>
      <c r="EU405" s="11"/>
      <c r="EV405" s="11"/>
      <c r="EW405" s="11"/>
      <c r="EX405" s="11"/>
      <c r="EY405" s="11"/>
      <c r="EZ405" s="11"/>
      <c r="FA405" s="11"/>
      <c r="FB405" s="11"/>
      <c r="FC405" s="11"/>
      <c r="FD405" s="11"/>
      <c r="FE405" s="11"/>
      <c r="FF405" s="11"/>
      <c r="FG405" s="11"/>
      <c r="FH405" s="11"/>
      <c r="FI405" s="11"/>
      <c r="FJ405" s="11"/>
      <c r="FK405" s="11"/>
      <c r="FL405" s="11"/>
      <c r="FM405" s="11"/>
      <c r="FN405" s="11"/>
      <c r="FO405" s="11"/>
      <c r="FP405" s="11"/>
      <c r="FQ405" s="11"/>
      <c r="FR405" s="11"/>
      <c r="FS405" s="11"/>
      <c r="FT405" s="11"/>
      <c r="FU405" s="11"/>
      <c r="FV405" s="11"/>
      <c r="FW405" s="11"/>
      <c r="FX405" s="11"/>
      <c r="FY405" s="11"/>
      <c r="FZ405" s="11"/>
      <c r="GA405" s="11"/>
      <c r="GB405" s="11"/>
      <c r="GC405" s="11"/>
      <c r="GD405" s="11"/>
      <c r="GE405" s="11"/>
      <c r="GF405" s="11"/>
      <c r="GG405" s="11"/>
      <c r="GH405" s="11"/>
      <c r="GI405" s="11"/>
      <c r="GJ405" s="11"/>
      <c r="GK405" s="11"/>
      <c r="GL405" s="11"/>
      <c r="GM405" s="11"/>
      <c r="GN405" s="11"/>
      <c r="GO405" s="11"/>
      <c r="GP405" s="11"/>
      <c r="GQ405" s="11"/>
      <c r="GR405" s="11"/>
      <c r="GS405" s="11"/>
      <c r="GT405" s="11"/>
      <c r="GU405" s="11"/>
      <c r="GV405" s="11"/>
      <c r="GW405" s="11"/>
      <c r="GX405" s="11"/>
      <c r="GY405" s="11"/>
      <c r="GZ405" s="11"/>
      <c r="HA405" s="11"/>
      <c r="HB405" s="11"/>
      <c r="HC405" s="11"/>
      <c r="HD405" s="11"/>
      <c r="HE405" s="11"/>
      <c r="HF405" s="11"/>
      <c r="HG405" s="11"/>
      <c r="HH405" s="11"/>
      <c r="HI405" s="11"/>
      <c r="HJ405" s="11"/>
      <c r="HK405" s="11"/>
      <c r="HL405" s="11"/>
      <c r="HM405" s="11"/>
      <c r="HN405" s="11"/>
      <c r="HO405" s="11"/>
      <c r="HP405" s="11"/>
      <c r="HQ405" s="11"/>
      <c r="HR405" s="11"/>
      <c r="HS405" s="11"/>
      <c r="HT405" s="11"/>
      <c r="HU405" s="11"/>
      <c r="HV405" s="11"/>
      <c r="HW405" s="11"/>
      <c r="HX405" s="11"/>
      <c r="HY405" s="11"/>
      <c r="HZ405" s="11"/>
      <c r="IA405" s="11"/>
      <c r="IB405" s="11"/>
      <c r="IC405" s="11"/>
      <c r="ID405" s="11"/>
      <c r="IE405" s="11"/>
      <c r="IF405" s="11"/>
      <c r="IG405" s="11"/>
      <c r="IH405" s="11"/>
      <c r="II405" s="11"/>
      <c r="IJ405" s="11"/>
      <c r="IK405" s="11"/>
      <c r="IL405" s="11"/>
      <c r="IM405" s="11"/>
      <c r="IN405" s="11"/>
      <c r="IO405" s="11"/>
      <c r="IP405" s="11"/>
      <c r="IQ405" s="11"/>
      <c r="IR405" s="11"/>
      <c r="IS405" s="11"/>
      <c r="IT405" s="11"/>
      <c r="IU405" s="11"/>
      <c r="IV405" s="11"/>
      <c r="IW405" s="11"/>
      <c r="IX405" s="11"/>
      <c r="IY405" s="11"/>
      <c r="IZ405" s="11"/>
      <c r="JA405" s="11"/>
      <c r="JB405" s="11"/>
      <c r="JC405" s="11"/>
      <c r="JD405" s="11"/>
      <c r="JE405" s="11"/>
      <c r="JF405" s="11"/>
      <c r="JG405" s="11"/>
      <c r="JH405" s="11"/>
      <c r="JI405" s="11"/>
      <c r="JJ405" s="11"/>
      <c r="JK405" s="11"/>
      <c r="JL405" s="11"/>
      <c r="JM405" s="11"/>
      <c r="JN405" s="11"/>
      <c r="JO405" s="11"/>
      <c r="JP405" s="11"/>
      <c r="JQ405" s="11"/>
      <c r="JR405" s="11"/>
      <c r="JS405" s="11"/>
      <c r="JT405" s="11"/>
      <c r="JU405" s="11"/>
      <c r="JV405" s="11"/>
      <c r="JW405" s="11"/>
      <c r="JX405" s="11"/>
      <c r="JY405" s="11"/>
      <c r="JZ405" s="11"/>
      <c r="KA405" s="11"/>
      <c r="KB405" s="11"/>
      <c r="KC405" s="11"/>
      <c r="KD405" s="11"/>
      <c r="KE405" s="11"/>
      <c r="KF405" s="11"/>
      <c r="KG405" s="11"/>
      <c r="KH405" s="11"/>
      <c r="KI405" s="11"/>
      <c r="KJ405" s="11"/>
      <c r="KK405" s="11"/>
      <c r="KL405" s="11"/>
      <c r="KM405" s="11"/>
      <c r="KN405" s="11"/>
      <c r="KO405" s="11"/>
      <c r="KP405" s="11"/>
      <c r="KQ405" s="11"/>
      <c r="KR405" s="11"/>
      <c r="KS405" s="11"/>
      <c r="KT405" s="11"/>
      <c r="KU405" s="11"/>
      <c r="KV405" s="11"/>
      <c r="KW405" s="11"/>
      <c r="KX405" s="11"/>
      <c r="KY405" s="11"/>
      <c r="KZ405" s="11"/>
      <c r="LA405" s="11"/>
      <c r="LB405" s="11"/>
      <c r="LC405" s="11"/>
      <c r="LD405" s="11"/>
      <c r="LE405" s="11"/>
      <c r="LF405" s="11"/>
      <c r="LG405" s="11"/>
      <c r="LH405" s="11"/>
      <c r="LI405" s="11"/>
      <c r="LJ405" s="11"/>
      <c r="LK405" s="11"/>
      <c r="LL405" s="11"/>
      <c r="LM405" s="11"/>
      <c r="LN405" s="11"/>
      <c r="LO405" s="11"/>
      <c r="LP405" s="11"/>
      <c r="LQ405" s="11"/>
      <c r="LR405" s="11"/>
      <c r="LS405" s="15"/>
      <c r="LT405" s="15"/>
      <c r="LU405" s="15"/>
      <c r="LV405" s="15"/>
      <c r="LW405" s="15"/>
      <c r="LX405" s="15"/>
      <c r="LY405" s="15"/>
      <c r="LZ405" s="15"/>
      <c r="MA405" s="15"/>
      <c r="MB405" s="15"/>
      <c r="MC405" s="15"/>
      <c r="MD405" s="15"/>
      <c r="ME405" s="15"/>
      <c r="MF405" s="15"/>
      <c r="MG405" s="15"/>
      <c r="MH405" s="15"/>
      <c r="MI405" s="15"/>
      <c r="MJ405" s="15"/>
      <c r="MK405" s="15"/>
      <c r="ML405" s="15"/>
      <c r="MM405" s="15"/>
      <c r="MN405" s="15"/>
      <c r="MO405" s="15"/>
      <c r="MP405" s="15"/>
      <c r="MQ405" s="15"/>
      <c r="MR405" s="15"/>
      <c r="MS405" s="15"/>
      <c r="MT405" s="15"/>
      <c r="MU405" s="15"/>
      <c r="MV405" s="15"/>
      <c r="MW405" s="15"/>
      <c r="MX405" s="15"/>
      <c r="MY405" s="15"/>
      <c r="MZ405" s="15"/>
      <c r="NA405" s="15"/>
      <c r="NB405" s="15"/>
      <c r="NC405" s="15"/>
      <c r="ND405" s="15"/>
      <c r="NE405" s="15"/>
      <c r="NF405" s="15"/>
      <c r="NG405" s="15"/>
      <c r="NH405" s="15"/>
      <c r="NI405" s="15"/>
      <c r="NJ405" s="15"/>
      <c r="NK405" s="15"/>
      <c r="NL405" s="15"/>
      <c r="NM405" s="15"/>
      <c r="NN405" s="15"/>
      <c r="NO405" s="15"/>
      <c r="NP405" s="15"/>
      <c r="NQ405" s="15"/>
      <c r="NR405" s="15"/>
      <c r="NS405" s="15"/>
      <c r="NT405" s="15"/>
      <c r="NU405" s="15"/>
      <c r="NV405" s="15"/>
      <c r="NW405" s="15"/>
      <c r="NX405" s="15"/>
      <c r="NY405" s="15"/>
      <c r="NZ405" s="15"/>
      <c r="OA405" s="15"/>
      <c r="OB405" s="15"/>
      <c r="OC405" s="15"/>
      <c r="OD405" s="15"/>
      <c r="OE405" s="15"/>
      <c r="OF405" s="15"/>
      <c r="OG405" s="15"/>
      <c r="OH405" s="15"/>
      <c r="OI405" s="15"/>
      <c r="OJ405" s="15"/>
      <c r="OK405" s="15"/>
      <c r="OL405" s="15"/>
      <c r="OM405" s="15"/>
      <c r="ON405" s="15"/>
      <c r="OO405" s="15"/>
      <c r="OP405" s="15"/>
      <c r="OQ405" s="15"/>
      <c r="OR405" s="15"/>
      <c r="OS405" s="15"/>
      <c r="OT405" s="15"/>
      <c r="OU405" s="15"/>
      <c r="OV405" s="15"/>
      <c r="OW405" s="15"/>
      <c r="OX405" s="15"/>
      <c r="OY405" s="15"/>
      <c r="OZ405" s="15"/>
      <c r="PA405" s="15"/>
      <c r="PB405" s="15"/>
      <c r="PC405" s="15"/>
      <c r="PD405" s="15"/>
      <c r="PE405" s="15"/>
      <c r="PF405" s="15"/>
      <c r="PG405" s="15"/>
      <c r="PH405" s="15"/>
      <c r="PI405" s="15"/>
      <c r="PJ405" s="15"/>
      <c r="PK405" s="15"/>
      <c r="PL405" s="15"/>
      <c r="PM405" s="15"/>
      <c r="PN405" s="15"/>
      <c r="PO405" s="15"/>
      <c r="PP405" s="15"/>
      <c r="PQ405" s="42"/>
    </row>
    <row r="406" spans="1:433">
      <c r="A406" s="11"/>
      <c r="B406" s="11"/>
      <c r="C406" s="11"/>
      <c r="D406" s="11"/>
      <c r="E406" s="11"/>
      <c r="F406" s="11"/>
      <c r="G406" s="11"/>
      <c r="H406" s="11"/>
      <c r="I406" s="11"/>
      <c r="J406" s="11"/>
      <c r="K406" s="11"/>
      <c r="L406" s="11"/>
      <c r="M406" s="11"/>
      <c r="N406" s="11"/>
      <c r="O406" s="11"/>
      <c r="P406" s="11"/>
      <c r="Q406" s="11"/>
      <c r="R406" s="11"/>
      <c r="S406" s="11"/>
      <c r="T406" s="11"/>
      <c r="U406" s="12"/>
      <c r="V406" s="12"/>
      <c r="W406" s="12"/>
      <c r="X406" s="12"/>
      <c r="Y406" s="12"/>
      <c r="Z406" s="12"/>
      <c r="AA406" s="12"/>
      <c r="AB406" s="12"/>
      <c r="AC406" s="12"/>
      <c r="AD406" s="12"/>
      <c r="AE406" s="12"/>
      <c r="AF406" s="12"/>
      <c r="AG406" s="12"/>
      <c r="AH406" s="12"/>
      <c r="AI406" s="11"/>
      <c r="AJ406" s="11"/>
      <c r="AK406" s="11"/>
      <c r="AL406" s="11"/>
      <c r="AM406" s="11"/>
      <c r="AN406" s="11"/>
      <c r="AO406" s="11"/>
      <c r="AP406" s="14"/>
      <c r="AQ406" s="11"/>
      <c r="AR406" s="11"/>
      <c r="AS406" s="11"/>
      <c r="AT406" s="11"/>
      <c r="AU406" s="11"/>
      <c r="AV406" s="11"/>
      <c r="AW406" s="11"/>
      <c r="AX406" s="11"/>
      <c r="AY406" s="11"/>
      <c r="AZ406" s="11"/>
      <c r="BA406" s="11"/>
      <c r="BB406" s="11"/>
      <c r="BC406" s="11"/>
      <c r="BD406" s="11"/>
      <c r="BE406" s="11"/>
      <c r="BF406" s="11"/>
      <c r="BG406" s="11"/>
      <c r="BH406" s="11"/>
      <c r="BI406" s="11"/>
      <c r="BJ406" s="11"/>
      <c r="BK406" s="11"/>
      <c r="BL406" s="11"/>
      <c r="BM406" s="11"/>
      <c r="BN406" s="11"/>
      <c r="BO406" s="11"/>
      <c r="BP406" s="11"/>
      <c r="BQ406" s="11"/>
      <c r="BR406" s="11"/>
      <c r="BS406" s="11"/>
      <c r="BT406" s="11"/>
      <c r="BU406" s="11"/>
      <c r="BV406" s="11"/>
      <c r="BW406" s="11"/>
      <c r="BX406" s="11"/>
      <c r="BY406" s="11"/>
      <c r="BZ406" s="11"/>
      <c r="CA406" s="11"/>
      <c r="CB406" s="11"/>
      <c r="CC406" s="11"/>
      <c r="CQ406" s="11"/>
      <c r="CR406" s="11"/>
      <c r="CS406" s="11"/>
      <c r="CT406" s="11"/>
      <c r="CU406" s="11"/>
      <c r="CV406" s="11"/>
      <c r="CW406" s="11"/>
      <c r="CX406" s="11"/>
      <c r="CY406" s="11"/>
      <c r="CZ406" s="11"/>
      <c r="DA406" s="11"/>
      <c r="DB406" s="11"/>
      <c r="DC406" s="11"/>
      <c r="DD406" s="11"/>
      <c r="DE406" s="11"/>
      <c r="DF406" s="11"/>
      <c r="DG406" s="11"/>
      <c r="DH406" s="11"/>
      <c r="DI406" s="11"/>
      <c r="DJ406" s="11"/>
      <c r="DK406" s="11"/>
      <c r="DL406" s="11"/>
      <c r="DM406" s="11"/>
      <c r="DN406" s="11"/>
      <c r="DO406" s="11"/>
      <c r="DP406" s="11"/>
      <c r="DQ406" s="11"/>
      <c r="DR406" s="11"/>
      <c r="DS406" s="11"/>
      <c r="DT406" s="11"/>
      <c r="DU406" s="11"/>
      <c r="DV406" s="11"/>
      <c r="DW406" s="11"/>
      <c r="DX406" s="11"/>
      <c r="DY406" s="11"/>
      <c r="DZ406" s="11"/>
      <c r="EA406" s="11"/>
      <c r="EB406" s="11"/>
      <c r="EC406" s="11"/>
      <c r="ED406" s="11"/>
      <c r="EE406" s="11"/>
      <c r="EF406" s="11"/>
      <c r="EG406" s="11"/>
      <c r="EH406" s="11"/>
      <c r="EI406" s="11"/>
      <c r="EJ406" s="11"/>
      <c r="EK406" s="11"/>
      <c r="EL406" s="11"/>
      <c r="EM406" s="11"/>
      <c r="EN406" s="11"/>
      <c r="EO406" s="11"/>
      <c r="EP406" s="11"/>
      <c r="EQ406" s="11"/>
      <c r="ER406" s="11"/>
      <c r="ES406" s="11"/>
      <c r="ET406" s="11"/>
      <c r="EU406" s="11"/>
      <c r="EV406" s="11"/>
      <c r="EW406" s="11"/>
      <c r="EX406" s="11"/>
      <c r="EY406" s="11"/>
      <c r="EZ406" s="11"/>
      <c r="FA406" s="11"/>
      <c r="FB406" s="11"/>
      <c r="FC406" s="11"/>
      <c r="FD406" s="11"/>
      <c r="FE406" s="11"/>
      <c r="FF406" s="11"/>
      <c r="FG406" s="11"/>
      <c r="FH406" s="11"/>
      <c r="FI406" s="11"/>
      <c r="FJ406" s="11"/>
      <c r="FK406" s="11"/>
      <c r="FL406" s="11"/>
      <c r="FM406" s="11"/>
      <c r="FN406" s="11"/>
      <c r="FO406" s="11"/>
      <c r="FP406" s="11"/>
      <c r="FQ406" s="11"/>
      <c r="FR406" s="11"/>
      <c r="FS406" s="11"/>
      <c r="FT406" s="11"/>
      <c r="FU406" s="11"/>
      <c r="FV406" s="11"/>
      <c r="FW406" s="11"/>
      <c r="FX406" s="11"/>
      <c r="FY406" s="11"/>
      <c r="FZ406" s="11"/>
      <c r="GA406" s="11"/>
      <c r="GB406" s="11"/>
      <c r="GC406" s="11"/>
      <c r="GD406" s="11"/>
      <c r="GE406" s="11"/>
      <c r="GF406" s="11"/>
      <c r="GG406" s="11"/>
      <c r="GH406" s="11"/>
      <c r="GI406" s="11"/>
      <c r="GJ406" s="11"/>
      <c r="GK406" s="11"/>
      <c r="GL406" s="11"/>
      <c r="GM406" s="11"/>
      <c r="GN406" s="11"/>
      <c r="GO406" s="11"/>
      <c r="GP406" s="11"/>
      <c r="GQ406" s="11"/>
      <c r="GR406" s="11"/>
      <c r="GS406" s="11"/>
      <c r="GT406" s="11"/>
      <c r="GU406" s="11"/>
      <c r="GV406" s="11"/>
      <c r="GW406" s="11"/>
      <c r="GX406" s="11"/>
      <c r="GY406" s="11"/>
      <c r="GZ406" s="11"/>
      <c r="HA406" s="11"/>
      <c r="HB406" s="11"/>
      <c r="HC406" s="11"/>
      <c r="HD406" s="11"/>
      <c r="HE406" s="11"/>
      <c r="HF406" s="11"/>
      <c r="HG406" s="11"/>
      <c r="HH406" s="11"/>
      <c r="HI406" s="11"/>
      <c r="HJ406" s="11"/>
      <c r="HK406" s="11"/>
      <c r="HL406" s="11"/>
      <c r="HM406" s="11"/>
      <c r="HN406" s="11"/>
      <c r="HO406" s="11"/>
      <c r="HP406" s="11"/>
      <c r="HQ406" s="11"/>
      <c r="HR406" s="11"/>
      <c r="HS406" s="11"/>
      <c r="HT406" s="11"/>
      <c r="HU406" s="11"/>
      <c r="HV406" s="11"/>
      <c r="HW406" s="11"/>
      <c r="HX406" s="11"/>
      <c r="HY406" s="11"/>
      <c r="HZ406" s="11"/>
      <c r="IA406" s="11"/>
      <c r="IB406" s="11"/>
      <c r="IC406" s="11"/>
      <c r="ID406" s="11"/>
      <c r="IE406" s="11"/>
      <c r="IF406" s="11"/>
      <c r="IG406" s="11"/>
      <c r="IH406" s="11"/>
      <c r="II406" s="11"/>
      <c r="IJ406" s="11"/>
      <c r="IK406" s="11"/>
      <c r="IL406" s="11"/>
      <c r="IM406" s="11"/>
      <c r="IN406" s="11"/>
      <c r="IO406" s="11"/>
      <c r="IP406" s="11"/>
      <c r="IQ406" s="11"/>
      <c r="IR406" s="11"/>
      <c r="IS406" s="11"/>
      <c r="IT406" s="11"/>
      <c r="IU406" s="11"/>
      <c r="IV406" s="11"/>
      <c r="IW406" s="11"/>
      <c r="IX406" s="11"/>
      <c r="IY406" s="11"/>
      <c r="IZ406" s="11"/>
      <c r="JA406" s="11"/>
      <c r="JB406" s="11"/>
      <c r="JC406" s="11"/>
      <c r="JD406" s="11"/>
      <c r="JE406" s="11"/>
      <c r="JF406" s="11"/>
      <c r="JG406" s="11"/>
      <c r="JH406" s="11"/>
      <c r="JI406" s="11"/>
      <c r="JJ406" s="11"/>
      <c r="JK406" s="11"/>
      <c r="JL406" s="11"/>
      <c r="JM406" s="11"/>
      <c r="JN406" s="11"/>
      <c r="JO406" s="11"/>
      <c r="JP406" s="11"/>
      <c r="JQ406" s="11"/>
      <c r="JR406" s="11"/>
      <c r="JS406" s="11"/>
      <c r="JT406" s="11"/>
      <c r="JU406" s="11"/>
      <c r="JV406" s="11"/>
      <c r="JW406" s="11"/>
      <c r="JX406" s="11"/>
      <c r="JY406" s="11"/>
      <c r="JZ406" s="11"/>
      <c r="KA406" s="11"/>
      <c r="KB406" s="11"/>
      <c r="KC406" s="11"/>
      <c r="KD406" s="11"/>
      <c r="KE406" s="11"/>
      <c r="KF406" s="11"/>
      <c r="KG406" s="11"/>
      <c r="KH406" s="11"/>
      <c r="KI406" s="11"/>
      <c r="KJ406" s="11"/>
      <c r="KK406" s="11"/>
      <c r="KL406" s="11"/>
      <c r="KM406" s="11"/>
      <c r="KN406" s="11"/>
      <c r="KO406" s="11"/>
      <c r="KP406" s="11"/>
      <c r="KQ406" s="11"/>
      <c r="KR406" s="11"/>
      <c r="KS406" s="11"/>
      <c r="KT406" s="11"/>
      <c r="KU406" s="11"/>
      <c r="KV406" s="11"/>
      <c r="KW406" s="11"/>
      <c r="KX406" s="11"/>
      <c r="KY406" s="11"/>
      <c r="KZ406" s="11"/>
      <c r="LA406" s="11"/>
      <c r="LB406" s="11"/>
      <c r="LC406" s="11"/>
      <c r="LD406" s="11"/>
      <c r="LE406" s="11"/>
      <c r="LF406" s="11"/>
      <c r="LG406" s="11"/>
      <c r="LH406" s="11"/>
      <c r="LI406" s="11"/>
      <c r="LJ406" s="11"/>
      <c r="LK406" s="11"/>
      <c r="LL406" s="11"/>
      <c r="LM406" s="11"/>
      <c r="LN406" s="11"/>
      <c r="LO406" s="11"/>
      <c r="LP406" s="11"/>
      <c r="LQ406" s="11"/>
      <c r="LR406" s="11"/>
      <c r="LS406" s="15"/>
      <c r="LT406" s="15"/>
      <c r="LU406" s="15"/>
      <c r="LV406" s="15"/>
      <c r="LW406" s="15"/>
      <c r="LX406" s="15"/>
      <c r="LY406" s="15"/>
      <c r="LZ406" s="15"/>
      <c r="MA406" s="15"/>
      <c r="MB406" s="15"/>
      <c r="MC406" s="15"/>
      <c r="MD406" s="15"/>
      <c r="ME406" s="15"/>
      <c r="MF406" s="15"/>
      <c r="MG406" s="15"/>
      <c r="MH406" s="15"/>
      <c r="MI406" s="15"/>
      <c r="MJ406" s="15"/>
      <c r="MK406" s="15"/>
      <c r="ML406" s="15"/>
      <c r="MM406" s="15"/>
      <c r="MN406" s="15"/>
      <c r="MO406" s="15"/>
      <c r="MP406" s="15"/>
      <c r="MQ406" s="15"/>
      <c r="MR406" s="15"/>
      <c r="MS406" s="15"/>
      <c r="MT406" s="15"/>
      <c r="MU406" s="15"/>
      <c r="MV406" s="15"/>
      <c r="MW406" s="15"/>
      <c r="MX406" s="15"/>
      <c r="MY406" s="15"/>
      <c r="MZ406" s="15"/>
      <c r="NA406" s="15"/>
      <c r="NB406" s="15"/>
      <c r="NC406" s="15"/>
      <c r="ND406" s="15"/>
      <c r="NE406" s="15"/>
      <c r="NF406" s="15"/>
      <c r="NG406" s="15"/>
      <c r="NH406" s="15"/>
      <c r="NI406" s="15"/>
      <c r="NJ406" s="15"/>
      <c r="NK406" s="15"/>
      <c r="NL406" s="15"/>
      <c r="NM406" s="15"/>
      <c r="NN406" s="15"/>
      <c r="NO406" s="15"/>
      <c r="NP406" s="15"/>
      <c r="NQ406" s="15"/>
      <c r="NR406" s="15"/>
      <c r="NS406" s="15"/>
      <c r="NT406" s="15"/>
      <c r="NU406" s="15"/>
      <c r="NV406" s="15"/>
      <c r="NW406" s="15"/>
      <c r="NX406" s="15"/>
      <c r="NY406" s="15"/>
      <c r="NZ406" s="15"/>
      <c r="OA406" s="15"/>
      <c r="OB406" s="15"/>
      <c r="OC406" s="15"/>
      <c r="OD406" s="15"/>
      <c r="OE406" s="15"/>
      <c r="OF406" s="15"/>
      <c r="OG406" s="15"/>
      <c r="OH406" s="15"/>
      <c r="OI406" s="15"/>
      <c r="OJ406" s="15"/>
      <c r="OK406" s="15"/>
      <c r="OL406" s="15"/>
      <c r="OM406" s="15"/>
      <c r="ON406" s="15"/>
      <c r="OO406" s="15"/>
      <c r="OP406" s="15"/>
      <c r="OQ406" s="15"/>
      <c r="OR406" s="15"/>
      <c r="OS406" s="15"/>
      <c r="OT406" s="15"/>
      <c r="OU406" s="15"/>
      <c r="OV406" s="15"/>
      <c r="OW406" s="15"/>
      <c r="OX406" s="15"/>
      <c r="OY406" s="15"/>
      <c r="OZ406" s="15"/>
      <c r="PA406" s="15"/>
      <c r="PB406" s="15"/>
      <c r="PC406" s="15"/>
      <c r="PD406" s="15"/>
      <c r="PE406" s="15"/>
      <c r="PF406" s="15"/>
      <c r="PG406" s="15"/>
      <c r="PH406" s="15"/>
      <c r="PI406" s="15"/>
      <c r="PJ406" s="15"/>
      <c r="PK406" s="15"/>
      <c r="PL406" s="15"/>
      <c r="PM406" s="15"/>
      <c r="PN406" s="15"/>
      <c r="PO406" s="15"/>
      <c r="PP406" s="15"/>
      <c r="PQ406" s="42"/>
    </row>
    <row r="407" spans="1:433">
      <c r="A407" s="11"/>
      <c r="B407" s="11"/>
      <c r="C407" s="11"/>
      <c r="D407" s="11"/>
      <c r="E407" s="11"/>
      <c r="F407" s="11"/>
      <c r="G407" s="11"/>
      <c r="H407" s="11"/>
      <c r="I407" s="11"/>
      <c r="J407" s="11"/>
      <c r="K407" s="11"/>
      <c r="L407" s="11"/>
      <c r="M407" s="11"/>
      <c r="N407" s="11"/>
      <c r="O407" s="11"/>
      <c r="P407" s="11"/>
      <c r="Q407" s="11"/>
      <c r="R407" s="11"/>
      <c r="S407" s="11"/>
      <c r="T407" s="11"/>
      <c r="U407" s="12"/>
      <c r="V407" s="12"/>
      <c r="W407" s="12"/>
      <c r="X407" s="12"/>
      <c r="Y407" s="12"/>
      <c r="Z407" s="12"/>
      <c r="AA407" s="12"/>
      <c r="AB407" s="12"/>
      <c r="AC407" s="12"/>
      <c r="AD407" s="12"/>
      <c r="AE407" s="12"/>
      <c r="AF407" s="12"/>
      <c r="AG407" s="12"/>
      <c r="AH407" s="12"/>
      <c r="AI407" s="11"/>
      <c r="AJ407" s="11"/>
      <c r="AK407" s="11"/>
      <c r="AL407" s="11"/>
      <c r="AM407" s="11"/>
      <c r="AN407" s="11"/>
      <c r="AO407" s="11"/>
      <c r="AP407" s="14"/>
      <c r="AQ407" s="11"/>
      <c r="AR407" s="11"/>
      <c r="AS407" s="11"/>
      <c r="AT407" s="11"/>
      <c r="AU407" s="11"/>
      <c r="AV407" s="11"/>
      <c r="AW407" s="11"/>
      <c r="AX407" s="11"/>
      <c r="AY407" s="11"/>
      <c r="AZ407" s="11"/>
      <c r="BA407" s="11"/>
      <c r="BB407" s="11"/>
      <c r="BC407" s="11"/>
      <c r="BD407" s="11"/>
      <c r="BE407" s="11"/>
      <c r="BF407" s="11"/>
      <c r="BG407" s="11"/>
      <c r="BH407" s="11"/>
      <c r="BI407" s="11"/>
      <c r="BJ407" s="11"/>
      <c r="BK407" s="11"/>
      <c r="BL407" s="11"/>
      <c r="BM407" s="11"/>
      <c r="BN407" s="11"/>
      <c r="BO407" s="11"/>
      <c r="BP407" s="11"/>
      <c r="BQ407" s="11"/>
      <c r="BR407" s="11"/>
      <c r="BS407" s="11"/>
      <c r="BT407" s="11"/>
      <c r="BU407" s="11"/>
      <c r="BV407" s="11"/>
      <c r="BW407" s="11"/>
      <c r="BX407" s="11"/>
      <c r="BY407" s="11"/>
      <c r="BZ407" s="11"/>
      <c r="CA407" s="11"/>
      <c r="CB407" s="11"/>
      <c r="CC407" s="11"/>
      <c r="CQ407" s="11"/>
      <c r="CR407" s="11"/>
      <c r="CS407" s="11"/>
      <c r="CT407" s="11"/>
      <c r="CU407" s="11"/>
      <c r="CV407" s="11"/>
      <c r="CW407" s="11"/>
      <c r="CX407" s="11"/>
      <c r="CY407" s="11"/>
      <c r="CZ407" s="11"/>
      <c r="DA407" s="11"/>
      <c r="DB407" s="11"/>
      <c r="DC407" s="11"/>
      <c r="DD407" s="11"/>
      <c r="DE407" s="11"/>
      <c r="DF407" s="11"/>
      <c r="DG407" s="11"/>
      <c r="DH407" s="11"/>
      <c r="DI407" s="11"/>
      <c r="DJ407" s="11"/>
      <c r="DK407" s="11"/>
      <c r="DL407" s="11"/>
      <c r="DM407" s="11"/>
      <c r="DN407" s="11"/>
      <c r="DO407" s="11"/>
      <c r="DP407" s="11"/>
      <c r="DQ407" s="11"/>
      <c r="DR407" s="11"/>
      <c r="DS407" s="11"/>
      <c r="DT407" s="11"/>
      <c r="DU407" s="11"/>
      <c r="DV407" s="11"/>
      <c r="DW407" s="11"/>
      <c r="DX407" s="11"/>
      <c r="DY407" s="11"/>
      <c r="DZ407" s="11"/>
      <c r="EA407" s="11"/>
      <c r="EB407" s="11"/>
      <c r="EC407" s="11"/>
      <c r="ED407" s="11"/>
      <c r="EE407" s="11"/>
      <c r="EF407" s="11"/>
      <c r="EG407" s="11"/>
      <c r="EH407" s="11"/>
      <c r="EI407" s="11"/>
      <c r="EJ407" s="11"/>
      <c r="EK407" s="11"/>
      <c r="EL407" s="11"/>
      <c r="EM407" s="11"/>
      <c r="EN407" s="11"/>
      <c r="EO407" s="11"/>
      <c r="EP407" s="11"/>
      <c r="EQ407" s="11"/>
      <c r="ER407" s="11"/>
      <c r="ES407" s="11"/>
      <c r="ET407" s="11"/>
      <c r="EU407" s="11"/>
      <c r="EV407" s="11"/>
      <c r="EW407" s="11"/>
      <c r="EX407" s="11"/>
      <c r="EY407" s="11"/>
      <c r="EZ407" s="11"/>
      <c r="FA407" s="11"/>
      <c r="FB407" s="11"/>
      <c r="FC407" s="11"/>
      <c r="FD407" s="11"/>
      <c r="FE407" s="11"/>
      <c r="FF407" s="11"/>
      <c r="FG407" s="11"/>
      <c r="FH407" s="11"/>
      <c r="FI407" s="11"/>
      <c r="FJ407" s="11"/>
      <c r="FK407" s="11"/>
      <c r="FL407" s="11"/>
      <c r="FM407" s="11"/>
      <c r="FN407" s="11"/>
      <c r="FO407" s="11"/>
      <c r="FP407" s="11"/>
      <c r="FQ407" s="11"/>
      <c r="FR407" s="11"/>
      <c r="FS407" s="11"/>
      <c r="FT407" s="11"/>
      <c r="FU407" s="11"/>
      <c r="FV407" s="11"/>
      <c r="FW407" s="11"/>
      <c r="FX407" s="11"/>
      <c r="FY407" s="11"/>
      <c r="FZ407" s="11"/>
      <c r="GA407" s="11"/>
      <c r="GB407" s="11"/>
      <c r="GC407" s="11"/>
      <c r="GD407" s="11"/>
      <c r="GE407" s="11"/>
      <c r="GF407" s="11"/>
      <c r="GG407" s="11"/>
      <c r="GH407" s="11"/>
      <c r="GI407" s="11"/>
      <c r="GJ407" s="11"/>
      <c r="GK407" s="11"/>
      <c r="GL407" s="11"/>
      <c r="GM407" s="11"/>
      <c r="GN407" s="11"/>
      <c r="GO407" s="11"/>
      <c r="GP407" s="11"/>
      <c r="GQ407" s="11"/>
      <c r="GR407" s="11"/>
      <c r="GS407" s="11"/>
      <c r="GT407" s="11"/>
      <c r="GU407" s="11"/>
      <c r="GV407" s="11"/>
      <c r="GW407" s="11"/>
      <c r="GX407" s="11"/>
      <c r="GY407" s="11"/>
      <c r="GZ407" s="11"/>
      <c r="HA407" s="11"/>
      <c r="HB407" s="11"/>
      <c r="HC407" s="11"/>
      <c r="HD407" s="11"/>
      <c r="HE407" s="11"/>
      <c r="HF407" s="11"/>
      <c r="HG407" s="11"/>
      <c r="HH407" s="11"/>
      <c r="HI407" s="11"/>
      <c r="HJ407" s="11"/>
      <c r="HK407" s="11"/>
      <c r="HL407" s="11"/>
      <c r="HM407" s="11"/>
      <c r="HN407" s="11"/>
      <c r="HO407" s="11"/>
      <c r="HP407" s="11"/>
      <c r="HQ407" s="11"/>
      <c r="HR407" s="11"/>
      <c r="HS407" s="11"/>
      <c r="HT407" s="11"/>
      <c r="HU407" s="11"/>
      <c r="HV407" s="11"/>
      <c r="HW407" s="11"/>
      <c r="HX407" s="11"/>
      <c r="HY407" s="11"/>
      <c r="HZ407" s="11"/>
      <c r="IA407" s="11"/>
      <c r="IB407" s="11"/>
      <c r="IC407" s="11"/>
      <c r="ID407" s="11"/>
      <c r="IE407" s="11"/>
      <c r="IF407" s="11"/>
      <c r="IG407" s="11"/>
      <c r="IH407" s="11"/>
      <c r="II407" s="11"/>
      <c r="IJ407" s="11"/>
      <c r="IK407" s="11"/>
      <c r="IL407" s="11"/>
      <c r="IM407" s="11"/>
      <c r="IN407" s="11"/>
      <c r="IO407" s="11"/>
      <c r="IP407" s="11"/>
      <c r="IQ407" s="11"/>
      <c r="IR407" s="11"/>
      <c r="IS407" s="11"/>
      <c r="IT407" s="11"/>
      <c r="IU407" s="11"/>
      <c r="IV407" s="11"/>
      <c r="IW407" s="11"/>
      <c r="IX407" s="11"/>
      <c r="IY407" s="11"/>
      <c r="IZ407" s="11"/>
      <c r="JA407" s="11"/>
      <c r="JB407" s="11"/>
      <c r="JC407" s="11"/>
      <c r="JD407" s="11"/>
      <c r="JE407" s="11"/>
      <c r="JF407" s="11"/>
      <c r="JG407" s="11"/>
      <c r="JH407" s="11"/>
      <c r="JI407" s="11"/>
      <c r="JJ407" s="11"/>
      <c r="JK407" s="11"/>
      <c r="JL407" s="11"/>
      <c r="JM407" s="11"/>
      <c r="JN407" s="11"/>
      <c r="JO407" s="11"/>
      <c r="JP407" s="11"/>
      <c r="JQ407" s="11"/>
      <c r="JR407" s="11"/>
      <c r="JS407" s="11"/>
      <c r="JT407" s="11"/>
      <c r="JU407" s="11"/>
      <c r="JV407" s="11"/>
      <c r="JW407" s="11"/>
      <c r="JX407" s="11"/>
      <c r="JY407" s="11"/>
      <c r="JZ407" s="11"/>
      <c r="KA407" s="11"/>
      <c r="KB407" s="11"/>
      <c r="KC407" s="11"/>
      <c r="KD407" s="11"/>
      <c r="KE407" s="11"/>
      <c r="KF407" s="11"/>
      <c r="KG407" s="11"/>
      <c r="KH407" s="11"/>
      <c r="KI407" s="11"/>
      <c r="KJ407" s="11"/>
      <c r="KK407" s="11"/>
      <c r="KL407" s="11"/>
      <c r="KM407" s="11"/>
      <c r="KN407" s="11"/>
      <c r="KO407" s="11"/>
      <c r="KP407" s="11"/>
      <c r="KQ407" s="11"/>
      <c r="KR407" s="11"/>
      <c r="KS407" s="11"/>
      <c r="KT407" s="11"/>
      <c r="KU407" s="11"/>
      <c r="KV407" s="11"/>
      <c r="KW407" s="11"/>
      <c r="KX407" s="11"/>
      <c r="KY407" s="11"/>
      <c r="KZ407" s="11"/>
      <c r="LA407" s="11"/>
      <c r="LB407" s="11"/>
      <c r="LC407" s="11"/>
      <c r="LD407" s="11"/>
      <c r="LE407" s="11"/>
      <c r="LF407" s="11"/>
      <c r="LG407" s="11"/>
      <c r="LH407" s="11"/>
      <c r="LI407" s="11"/>
      <c r="LJ407" s="11"/>
      <c r="LK407" s="11"/>
      <c r="LL407" s="11"/>
      <c r="LM407" s="11"/>
      <c r="LN407" s="11"/>
      <c r="LO407" s="11"/>
      <c r="LP407" s="11"/>
      <c r="LQ407" s="11"/>
      <c r="LR407" s="11"/>
      <c r="LS407" s="15"/>
      <c r="LT407" s="15"/>
      <c r="LU407" s="15"/>
      <c r="LV407" s="15"/>
      <c r="LW407" s="15"/>
      <c r="LX407" s="15"/>
      <c r="LY407" s="15"/>
      <c r="LZ407" s="15"/>
      <c r="MA407" s="15"/>
      <c r="MB407" s="15"/>
      <c r="MC407" s="15"/>
      <c r="MD407" s="15"/>
      <c r="ME407" s="15"/>
      <c r="MF407" s="15"/>
      <c r="MG407" s="15"/>
      <c r="MH407" s="15"/>
      <c r="MI407" s="15"/>
      <c r="MJ407" s="15"/>
      <c r="MK407" s="15"/>
      <c r="ML407" s="15"/>
      <c r="MM407" s="15"/>
      <c r="MN407" s="15"/>
      <c r="MO407" s="15"/>
      <c r="MP407" s="15"/>
      <c r="MQ407" s="15"/>
      <c r="MR407" s="15"/>
      <c r="MS407" s="15"/>
      <c r="MT407" s="15"/>
      <c r="MU407" s="15"/>
      <c r="MV407" s="15"/>
      <c r="MW407" s="15"/>
      <c r="MX407" s="15"/>
      <c r="MY407" s="15"/>
      <c r="MZ407" s="15"/>
      <c r="NA407" s="15"/>
      <c r="NB407" s="15"/>
      <c r="NC407" s="15"/>
      <c r="ND407" s="15"/>
      <c r="NE407" s="15"/>
      <c r="NF407" s="15"/>
      <c r="NG407" s="15"/>
      <c r="NH407" s="15"/>
      <c r="NI407" s="15"/>
      <c r="NJ407" s="15"/>
      <c r="NK407" s="15"/>
      <c r="NL407" s="15"/>
      <c r="NM407" s="15"/>
      <c r="NN407" s="15"/>
      <c r="NO407" s="15"/>
      <c r="NP407" s="15"/>
      <c r="NQ407" s="15"/>
      <c r="NR407" s="15"/>
      <c r="NS407" s="15"/>
      <c r="NT407" s="15"/>
      <c r="NU407" s="15"/>
      <c r="NV407" s="15"/>
      <c r="NW407" s="15"/>
      <c r="NX407" s="15"/>
      <c r="NY407" s="15"/>
      <c r="NZ407" s="15"/>
      <c r="OA407" s="15"/>
      <c r="OB407" s="15"/>
      <c r="OC407" s="15"/>
      <c r="OD407" s="15"/>
      <c r="OE407" s="15"/>
      <c r="OF407" s="15"/>
      <c r="OG407" s="15"/>
      <c r="OH407" s="15"/>
      <c r="OI407" s="15"/>
      <c r="OJ407" s="15"/>
      <c r="OK407" s="15"/>
      <c r="OL407" s="15"/>
      <c r="OM407" s="15"/>
      <c r="ON407" s="15"/>
      <c r="OO407" s="15"/>
      <c r="OP407" s="15"/>
      <c r="OQ407" s="15"/>
      <c r="OR407" s="15"/>
      <c r="OS407" s="15"/>
      <c r="OT407" s="15"/>
      <c r="OU407" s="15"/>
      <c r="OV407" s="15"/>
      <c r="OW407" s="15"/>
      <c r="OX407" s="15"/>
      <c r="OY407" s="15"/>
      <c r="OZ407" s="15"/>
      <c r="PA407" s="15"/>
      <c r="PB407" s="15"/>
      <c r="PC407" s="15"/>
      <c r="PD407" s="15"/>
      <c r="PE407" s="15"/>
      <c r="PF407" s="15"/>
      <c r="PG407" s="15"/>
      <c r="PH407" s="15"/>
      <c r="PI407" s="15"/>
      <c r="PJ407" s="15"/>
      <c r="PK407" s="15"/>
      <c r="PL407" s="15"/>
      <c r="PM407" s="15"/>
      <c r="PN407" s="15"/>
      <c r="PO407" s="15"/>
      <c r="PP407" s="15"/>
      <c r="PQ407" s="42"/>
    </row>
    <row r="408" spans="1:433">
      <c r="A408" s="11"/>
      <c r="B408" s="11"/>
      <c r="C408" s="11"/>
      <c r="D408" s="11"/>
      <c r="E408" s="11"/>
      <c r="F408" s="11"/>
      <c r="G408" s="11"/>
      <c r="H408" s="11"/>
      <c r="I408" s="11"/>
      <c r="J408" s="11"/>
      <c r="K408" s="11"/>
      <c r="L408" s="11"/>
      <c r="M408" s="11"/>
      <c r="N408" s="11"/>
      <c r="O408" s="11"/>
      <c r="P408" s="11"/>
      <c r="Q408" s="11"/>
      <c r="R408" s="11"/>
      <c r="S408" s="11"/>
      <c r="T408" s="11"/>
      <c r="U408" s="12"/>
      <c r="V408" s="12"/>
      <c r="W408" s="12"/>
      <c r="X408" s="12"/>
      <c r="Y408" s="12"/>
      <c r="Z408" s="12"/>
      <c r="AA408" s="12"/>
      <c r="AB408" s="12"/>
      <c r="AC408" s="12"/>
      <c r="AD408" s="12"/>
      <c r="AE408" s="12"/>
      <c r="AF408" s="12"/>
      <c r="AG408" s="12"/>
      <c r="AH408" s="12"/>
      <c r="AI408" s="11"/>
      <c r="AJ408" s="11"/>
      <c r="AK408" s="11"/>
      <c r="AL408" s="11"/>
      <c r="AM408" s="11"/>
      <c r="AN408" s="11"/>
      <c r="AO408" s="11"/>
      <c r="AP408" s="14"/>
      <c r="AQ408" s="11"/>
      <c r="AR408" s="11"/>
      <c r="AS408" s="11"/>
      <c r="AT408" s="11"/>
      <c r="AU408" s="11"/>
      <c r="AV408" s="11"/>
      <c r="AW408" s="11"/>
      <c r="AX408" s="11"/>
      <c r="AY408" s="11"/>
      <c r="AZ408" s="11"/>
      <c r="BA408" s="11"/>
      <c r="BB408" s="11"/>
      <c r="BC408" s="11"/>
      <c r="BD408" s="11"/>
      <c r="BE408" s="11"/>
      <c r="BF408" s="11"/>
      <c r="BG408" s="11"/>
      <c r="BH408" s="11"/>
      <c r="BI408" s="11"/>
      <c r="BJ408" s="11"/>
      <c r="BK408" s="11"/>
      <c r="BL408" s="11"/>
      <c r="BM408" s="11"/>
      <c r="BN408" s="11"/>
      <c r="BO408" s="11"/>
      <c r="BP408" s="11"/>
      <c r="BQ408" s="11"/>
      <c r="BR408" s="11"/>
      <c r="BS408" s="11"/>
      <c r="BT408" s="11"/>
      <c r="BU408" s="11"/>
      <c r="BV408" s="11"/>
      <c r="BW408" s="11"/>
      <c r="BX408" s="11"/>
      <c r="BY408" s="11"/>
      <c r="BZ408" s="11"/>
      <c r="CA408" s="11"/>
      <c r="CB408" s="11"/>
      <c r="CC408" s="11"/>
      <c r="CQ408" s="11"/>
      <c r="CR408" s="11"/>
      <c r="CS408" s="11"/>
      <c r="CT408" s="11"/>
      <c r="CU408" s="11"/>
      <c r="CV408" s="11"/>
      <c r="CW408" s="11"/>
      <c r="CX408" s="11"/>
      <c r="CY408" s="11"/>
      <c r="CZ408" s="11"/>
      <c r="DA408" s="11"/>
      <c r="DB408" s="11"/>
      <c r="DC408" s="11"/>
      <c r="DD408" s="11"/>
      <c r="DE408" s="11"/>
      <c r="DF408" s="11"/>
      <c r="DG408" s="11"/>
      <c r="DH408" s="11"/>
      <c r="DI408" s="11"/>
      <c r="DJ408" s="11"/>
      <c r="DK408" s="11"/>
      <c r="DL408" s="11"/>
      <c r="DM408" s="11"/>
      <c r="DN408" s="11"/>
      <c r="DO408" s="11"/>
      <c r="DP408" s="11"/>
      <c r="DQ408" s="11"/>
      <c r="DR408" s="11"/>
      <c r="DS408" s="11"/>
      <c r="DT408" s="11"/>
      <c r="DU408" s="11"/>
      <c r="DV408" s="11"/>
      <c r="DW408" s="11"/>
      <c r="DX408" s="11"/>
      <c r="DY408" s="11"/>
      <c r="DZ408" s="11"/>
      <c r="EA408" s="11"/>
      <c r="EB408" s="11"/>
      <c r="EC408" s="11"/>
      <c r="ED408" s="11"/>
      <c r="EE408" s="11"/>
      <c r="EF408" s="11"/>
      <c r="EG408" s="11"/>
      <c r="EH408" s="11"/>
      <c r="EI408" s="11"/>
      <c r="EJ408" s="11"/>
      <c r="EK408" s="11"/>
      <c r="EL408" s="11"/>
      <c r="EM408" s="11"/>
      <c r="EN408" s="11"/>
      <c r="EO408" s="11"/>
      <c r="EP408" s="11"/>
      <c r="EQ408" s="11"/>
      <c r="ER408" s="11"/>
      <c r="ES408" s="11"/>
      <c r="ET408" s="11"/>
      <c r="EU408" s="11"/>
      <c r="EV408" s="11"/>
      <c r="EW408" s="11"/>
      <c r="EX408" s="11"/>
      <c r="EY408" s="11"/>
      <c r="EZ408" s="11"/>
      <c r="FA408" s="11"/>
      <c r="FB408" s="11"/>
      <c r="FC408" s="11"/>
      <c r="FD408" s="11"/>
      <c r="FE408" s="11"/>
      <c r="FF408" s="11"/>
      <c r="FG408" s="11"/>
      <c r="FH408" s="11"/>
      <c r="FI408" s="11"/>
      <c r="FJ408" s="11"/>
      <c r="FK408" s="11"/>
      <c r="FL408" s="11"/>
      <c r="FM408" s="11"/>
      <c r="FN408" s="11"/>
      <c r="FO408" s="11"/>
      <c r="FP408" s="11"/>
      <c r="FQ408" s="11"/>
      <c r="FR408" s="11"/>
      <c r="FS408" s="11"/>
      <c r="FT408" s="11"/>
      <c r="FU408" s="11"/>
      <c r="FV408" s="11"/>
      <c r="FW408" s="11"/>
      <c r="FX408" s="11"/>
      <c r="FY408" s="11"/>
      <c r="FZ408" s="11"/>
      <c r="GA408" s="11"/>
      <c r="GB408" s="11"/>
      <c r="GC408" s="11"/>
      <c r="GD408" s="11"/>
      <c r="GE408" s="11"/>
      <c r="GF408" s="11"/>
      <c r="GG408" s="11"/>
      <c r="GH408" s="11"/>
      <c r="GI408" s="11"/>
      <c r="GJ408" s="11"/>
      <c r="GK408" s="11"/>
      <c r="GL408" s="11"/>
      <c r="GM408" s="11"/>
      <c r="GN408" s="11"/>
      <c r="GO408" s="11"/>
      <c r="GP408" s="11"/>
      <c r="GQ408" s="11"/>
      <c r="GR408" s="11"/>
      <c r="GS408" s="11"/>
      <c r="GT408" s="11"/>
      <c r="GU408" s="11"/>
      <c r="GV408" s="11"/>
      <c r="GW408" s="11"/>
      <c r="GX408" s="11"/>
      <c r="GY408" s="11"/>
      <c r="GZ408" s="11"/>
      <c r="HA408" s="11"/>
      <c r="HB408" s="11"/>
      <c r="HC408" s="11"/>
      <c r="HD408" s="11"/>
      <c r="HE408" s="11"/>
      <c r="HF408" s="11"/>
      <c r="HG408" s="11"/>
      <c r="HH408" s="11"/>
      <c r="HI408" s="11"/>
      <c r="HJ408" s="11"/>
      <c r="HK408" s="11"/>
      <c r="HL408" s="11"/>
      <c r="HM408" s="11"/>
      <c r="HN408" s="11"/>
      <c r="HO408" s="11"/>
      <c r="HP408" s="11"/>
      <c r="HQ408" s="11"/>
      <c r="HR408" s="11"/>
      <c r="HS408" s="11"/>
      <c r="HT408" s="11"/>
      <c r="HU408" s="11"/>
      <c r="HV408" s="11"/>
      <c r="HW408" s="11"/>
      <c r="HX408" s="11"/>
      <c r="HY408" s="11"/>
      <c r="HZ408" s="11"/>
      <c r="IA408" s="11"/>
      <c r="IB408" s="11"/>
      <c r="IC408" s="11"/>
      <c r="ID408" s="11"/>
      <c r="IE408" s="11"/>
      <c r="IF408" s="11"/>
      <c r="IG408" s="11"/>
      <c r="IH408" s="11"/>
      <c r="II408" s="11"/>
      <c r="IJ408" s="11"/>
      <c r="IK408" s="11"/>
      <c r="IL408" s="11"/>
      <c r="IM408" s="11"/>
      <c r="IN408" s="11"/>
      <c r="IO408" s="11"/>
      <c r="IP408" s="11"/>
      <c r="IQ408" s="11"/>
      <c r="IR408" s="11"/>
      <c r="IS408" s="11"/>
      <c r="IT408" s="11"/>
      <c r="IU408" s="11"/>
      <c r="IV408" s="11"/>
      <c r="IW408" s="11"/>
      <c r="IX408" s="11"/>
      <c r="IY408" s="11"/>
      <c r="IZ408" s="11"/>
      <c r="JA408" s="11"/>
      <c r="JB408" s="11"/>
      <c r="JC408" s="11"/>
      <c r="JD408" s="11"/>
      <c r="JE408" s="11"/>
      <c r="JF408" s="11"/>
      <c r="JG408" s="11"/>
      <c r="JH408" s="11"/>
      <c r="JI408" s="11"/>
      <c r="JJ408" s="11"/>
      <c r="JK408" s="11"/>
      <c r="JL408" s="11"/>
      <c r="JM408" s="11"/>
      <c r="JN408" s="11"/>
      <c r="JO408" s="11"/>
      <c r="JP408" s="11"/>
      <c r="JQ408" s="11"/>
      <c r="JR408" s="11"/>
      <c r="JS408" s="11"/>
      <c r="JT408" s="11"/>
      <c r="JU408" s="11"/>
      <c r="JV408" s="11"/>
      <c r="JW408" s="11"/>
      <c r="JX408" s="11"/>
      <c r="JY408" s="11"/>
      <c r="JZ408" s="11"/>
      <c r="KA408" s="11"/>
      <c r="KB408" s="11"/>
      <c r="KC408" s="11"/>
      <c r="KD408" s="11"/>
      <c r="KE408" s="11"/>
      <c r="KF408" s="11"/>
      <c r="KG408" s="11"/>
      <c r="KH408" s="11"/>
      <c r="KI408" s="11"/>
      <c r="KJ408" s="11"/>
      <c r="KK408" s="11"/>
      <c r="KL408" s="11"/>
      <c r="KM408" s="11"/>
      <c r="KN408" s="11"/>
      <c r="KO408" s="11"/>
      <c r="KP408" s="11"/>
      <c r="KQ408" s="11"/>
      <c r="KR408" s="11"/>
      <c r="KS408" s="11"/>
      <c r="KT408" s="11"/>
      <c r="KU408" s="11"/>
      <c r="KV408" s="11"/>
      <c r="KW408" s="11"/>
      <c r="KX408" s="11"/>
      <c r="KY408" s="11"/>
      <c r="KZ408" s="11"/>
      <c r="LA408" s="11"/>
      <c r="LB408" s="11"/>
      <c r="LC408" s="11"/>
      <c r="LD408" s="11"/>
      <c r="LE408" s="11"/>
      <c r="LF408" s="11"/>
      <c r="LG408" s="11"/>
      <c r="LH408" s="11"/>
      <c r="LI408" s="11"/>
      <c r="LJ408" s="11"/>
      <c r="LK408" s="11"/>
      <c r="LL408" s="11"/>
      <c r="LM408" s="11"/>
      <c r="LN408" s="11"/>
      <c r="LO408" s="11"/>
      <c r="LP408" s="11"/>
      <c r="LQ408" s="11"/>
      <c r="LR408" s="11"/>
      <c r="LS408" s="15"/>
      <c r="LT408" s="15"/>
      <c r="LU408" s="15"/>
      <c r="LV408" s="15"/>
      <c r="LW408" s="15"/>
      <c r="LX408" s="15"/>
      <c r="LY408" s="15"/>
      <c r="LZ408" s="15"/>
      <c r="MA408" s="15"/>
      <c r="MB408" s="15"/>
      <c r="MC408" s="15"/>
      <c r="MD408" s="15"/>
      <c r="ME408" s="15"/>
      <c r="MF408" s="15"/>
      <c r="MG408" s="15"/>
      <c r="MH408" s="15"/>
      <c r="MI408" s="15"/>
      <c r="MJ408" s="15"/>
      <c r="MK408" s="15"/>
      <c r="ML408" s="15"/>
      <c r="MM408" s="15"/>
      <c r="MN408" s="15"/>
      <c r="MO408" s="15"/>
      <c r="MP408" s="15"/>
      <c r="MQ408" s="15"/>
      <c r="MR408" s="15"/>
      <c r="MS408" s="15"/>
      <c r="MT408" s="15"/>
      <c r="MU408" s="15"/>
      <c r="MV408" s="15"/>
      <c r="MW408" s="15"/>
      <c r="MX408" s="15"/>
      <c r="MY408" s="15"/>
      <c r="MZ408" s="15"/>
      <c r="NA408" s="15"/>
      <c r="NB408" s="15"/>
      <c r="NC408" s="15"/>
      <c r="ND408" s="15"/>
      <c r="NE408" s="15"/>
      <c r="NF408" s="15"/>
      <c r="NG408" s="15"/>
      <c r="NH408" s="15"/>
      <c r="NI408" s="15"/>
      <c r="NJ408" s="15"/>
      <c r="NK408" s="15"/>
      <c r="NL408" s="15"/>
      <c r="NM408" s="15"/>
      <c r="NN408" s="15"/>
      <c r="NO408" s="15"/>
      <c r="NP408" s="15"/>
      <c r="NQ408" s="15"/>
      <c r="NR408" s="15"/>
      <c r="NS408" s="15"/>
      <c r="NT408" s="15"/>
      <c r="NU408" s="15"/>
      <c r="NV408" s="15"/>
      <c r="NW408" s="15"/>
      <c r="NX408" s="15"/>
      <c r="NY408" s="15"/>
      <c r="NZ408" s="15"/>
      <c r="OA408" s="15"/>
      <c r="OB408" s="15"/>
      <c r="OC408" s="15"/>
      <c r="OD408" s="15"/>
      <c r="OE408" s="15"/>
      <c r="OF408" s="15"/>
      <c r="OG408" s="15"/>
      <c r="OH408" s="15"/>
      <c r="OI408" s="15"/>
      <c r="OJ408" s="15"/>
      <c r="OK408" s="15"/>
      <c r="OL408" s="15"/>
      <c r="OM408" s="15"/>
      <c r="ON408" s="15"/>
      <c r="OO408" s="15"/>
      <c r="OP408" s="15"/>
      <c r="OQ408" s="15"/>
      <c r="OR408" s="15"/>
      <c r="OS408" s="15"/>
      <c r="OT408" s="15"/>
      <c r="OU408" s="15"/>
      <c r="OV408" s="15"/>
      <c r="OW408" s="15"/>
      <c r="OX408" s="15"/>
      <c r="OY408" s="15"/>
      <c r="OZ408" s="15"/>
      <c r="PA408" s="15"/>
      <c r="PB408" s="15"/>
      <c r="PC408" s="15"/>
      <c r="PD408" s="15"/>
      <c r="PE408" s="15"/>
      <c r="PF408" s="15"/>
      <c r="PG408" s="15"/>
      <c r="PH408" s="15"/>
      <c r="PI408" s="15"/>
      <c r="PJ408" s="15"/>
      <c r="PK408" s="15"/>
      <c r="PL408" s="15"/>
      <c r="PM408" s="15"/>
      <c r="PN408" s="15"/>
      <c r="PO408" s="15"/>
      <c r="PP408" s="15"/>
      <c r="PQ408" s="42"/>
    </row>
    <row r="409" spans="1:433">
      <c r="A409" s="11"/>
      <c r="B409" s="11"/>
      <c r="C409" s="11"/>
      <c r="D409" s="11"/>
      <c r="E409" s="11"/>
      <c r="F409" s="11"/>
      <c r="G409" s="11"/>
      <c r="H409" s="11"/>
      <c r="I409" s="11"/>
      <c r="J409" s="11"/>
      <c r="K409" s="11"/>
      <c r="L409" s="11"/>
      <c r="M409" s="11"/>
      <c r="N409" s="11"/>
      <c r="O409" s="11"/>
      <c r="P409" s="11"/>
      <c r="Q409" s="11"/>
      <c r="R409" s="11"/>
      <c r="S409" s="11"/>
      <c r="T409" s="11"/>
      <c r="U409" s="12"/>
      <c r="V409" s="12"/>
      <c r="W409" s="12"/>
      <c r="X409" s="12"/>
      <c r="Y409" s="12"/>
      <c r="Z409" s="12"/>
      <c r="AA409" s="12"/>
      <c r="AB409" s="12"/>
      <c r="AC409" s="12"/>
      <c r="AD409" s="12"/>
      <c r="AE409" s="12"/>
      <c r="AF409" s="12"/>
      <c r="AG409" s="12"/>
      <c r="AH409" s="12"/>
      <c r="AI409" s="11"/>
      <c r="AJ409" s="11"/>
      <c r="AK409" s="11"/>
      <c r="AL409" s="11"/>
      <c r="AM409" s="11"/>
      <c r="AN409" s="11"/>
      <c r="AO409" s="11"/>
      <c r="AP409" s="14"/>
      <c r="AQ409" s="11"/>
      <c r="AR409" s="11"/>
      <c r="AS409" s="11"/>
      <c r="AT409" s="11"/>
      <c r="AU409" s="11"/>
      <c r="AV409" s="11"/>
      <c r="AW409" s="11"/>
      <c r="AX409" s="11"/>
      <c r="AY409" s="11"/>
      <c r="AZ409" s="11"/>
      <c r="BA409" s="11"/>
      <c r="BB409" s="11"/>
      <c r="BC409" s="11"/>
      <c r="BD409" s="11"/>
      <c r="BE409" s="11"/>
      <c r="BF409" s="11"/>
      <c r="BG409" s="11"/>
      <c r="BH409" s="11"/>
      <c r="BI409" s="11"/>
      <c r="BJ409" s="11"/>
      <c r="BK409" s="11"/>
      <c r="BL409" s="11"/>
      <c r="BM409" s="11"/>
      <c r="BN409" s="11"/>
      <c r="BO409" s="11"/>
      <c r="BP409" s="11"/>
      <c r="BQ409" s="11"/>
      <c r="BR409" s="11"/>
      <c r="BS409" s="11"/>
      <c r="BT409" s="11"/>
      <c r="BU409" s="11"/>
      <c r="BV409" s="11"/>
      <c r="BW409" s="11"/>
      <c r="BX409" s="11"/>
      <c r="BY409" s="11"/>
      <c r="BZ409" s="11"/>
      <c r="CA409" s="11"/>
      <c r="CB409" s="11"/>
      <c r="CC409" s="11"/>
      <c r="CQ409" s="11"/>
      <c r="CR409" s="11"/>
      <c r="CS409" s="11"/>
      <c r="CT409" s="11"/>
      <c r="CU409" s="11"/>
      <c r="CV409" s="11"/>
      <c r="CW409" s="11"/>
      <c r="CX409" s="11"/>
      <c r="CY409" s="11"/>
      <c r="CZ409" s="11"/>
      <c r="DA409" s="11"/>
      <c r="DB409" s="11"/>
      <c r="DC409" s="11"/>
      <c r="DD409" s="11"/>
      <c r="DE409" s="11"/>
      <c r="DF409" s="11"/>
      <c r="DG409" s="11"/>
      <c r="DH409" s="11"/>
      <c r="DI409" s="11"/>
      <c r="DJ409" s="11"/>
      <c r="DK409" s="11"/>
      <c r="DL409" s="11"/>
      <c r="DM409" s="11"/>
      <c r="DN409" s="11"/>
      <c r="DO409" s="11"/>
      <c r="DP409" s="11"/>
      <c r="DQ409" s="11"/>
      <c r="DR409" s="11"/>
      <c r="DS409" s="11"/>
      <c r="DT409" s="11"/>
      <c r="DU409" s="11"/>
      <c r="DV409" s="11"/>
      <c r="DW409" s="11"/>
      <c r="DX409" s="11"/>
      <c r="DY409" s="11"/>
      <c r="DZ409" s="11"/>
      <c r="EA409" s="11"/>
      <c r="EB409" s="11"/>
      <c r="EC409" s="11"/>
      <c r="ED409" s="11"/>
      <c r="EE409" s="11"/>
      <c r="EF409" s="11"/>
      <c r="EG409" s="11"/>
      <c r="EH409" s="11"/>
      <c r="EI409" s="11"/>
      <c r="EJ409" s="11"/>
      <c r="EK409" s="11"/>
      <c r="EL409" s="11"/>
      <c r="EM409" s="11"/>
      <c r="EN409" s="11"/>
      <c r="EO409" s="11"/>
      <c r="EP409" s="11"/>
      <c r="EQ409" s="11"/>
      <c r="ER409" s="11"/>
      <c r="ES409" s="11"/>
      <c r="ET409" s="11"/>
      <c r="EU409" s="11"/>
      <c r="EV409" s="11"/>
      <c r="EW409" s="11"/>
      <c r="EX409" s="11"/>
      <c r="EY409" s="11"/>
      <c r="EZ409" s="11"/>
      <c r="FA409" s="11"/>
      <c r="FB409" s="11"/>
      <c r="FC409" s="11"/>
      <c r="FD409" s="11"/>
      <c r="FE409" s="11"/>
      <c r="FF409" s="11"/>
      <c r="FG409" s="11"/>
      <c r="FH409" s="11"/>
      <c r="FI409" s="11"/>
      <c r="FJ409" s="11"/>
      <c r="FK409" s="11"/>
      <c r="FL409" s="11"/>
      <c r="FM409" s="11"/>
      <c r="FN409" s="11"/>
      <c r="FO409" s="11"/>
      <c r="FP409" s="11"/>
      <c r="FQ409" s="11"/>
      <c r="FR409" s="11"/>
      <c r="FS409" s="11"/>
      <c r="FT409" s="11"/>
      <c r="FU409" s="11"/>
      <c r="FV409" s="11"/>
      <c r="FW409" s="11"/>
      <c r="FX409" s="11"/>
      <c r="FY409" s="11"/>
      <c r="FZ409" s="11"/>
      <c r="GA409" s="11"/>
      <c r="GB409" s="11"/>
      <c r="GC409" s="11"/>
      <c r="GD409" s="11"/>
      <c r="GE409" s="11"/>
      <c r="GF409" s="11"/>
      <c r="GG409" s="11"/>
      <c r="GH409" s="11"/>
      <c r="GI409" s="11"/>
      <c r="GJ409" s="11"/>
      <c r="GK409" s="11"/>
      <c r="GL409" s="11"/>
      <c r="GM409" s="11"/>
      <c r="GN409" s="11"/>
      <c r="GO409" s="11"/>
      <c r="GP409" s="11"/>
      <c r="GQ409" s="11"/>
      <c r="GR409" s="11"/>
      <c r="GS409" s="11"/>
      <c r="GT409" s="11"/>
      <c r="GU409" s="11"/>
      <c r="GV409" s="11"/>
      <c r="GW409" s="11"/>
      <c r="GX409" s="11"/>
      <c r="GY409" s="11"/>
      <c r="GZ409" s="11"/>
      <c r="HA409" s="11"/>
      <c r="HB409" s="11"/>
      <c r="HC409" s="11"/>
      <c r="HD409" s="11"/>
      <c r="HE409" s="11"/>
      <c r="HF409" s="11"/>
      <c r="HG409" s="11"/>
      <c r="HH409" s="11"/>
      <c r="HI409" s="11"/>
      <c r="HJ409" s="11"/>
      <c r="HK409" s="11"/>
      <c r="HL409" s="11"/>
      <c r="HM409" s="11"/>
      <c r="HN409" s="11"/>
      <c r="HO409" s="11"/>
      <c r="HP409" s="11"/>
      <c r="HQ409" s="11"/>
      <c r="HR409" s="11"/>
      <c r="HS409" s="11"/>
      <c r="HT409" s="11"/>
      <c r="HU409" s="11"/>
      <c r="HV409" s="11"/>
      <c r="HW409" s="11"/>
      <c r="HX409" s="11"/>
      <c r="HY409" s="11"/>
      <c r="HZ409" s="11"/>
      <c r="IA409" s="11"/>
      <c r="IB409" s="11"/>
      <c r="IC409" s="11"/>
      <c r="ID409" s="11"/>
      <c r="IE409" s="11"/>
      <c r="IF409" s="11"/>
      <c r="IG409" s="11"/>
      <c r="IH409" s="11"/>
      <c r="II409" s="11"/>
      <c r="IJ409" s="11"/>
      <c r="IK409" s="11"/>
      <c r="IL409" s="11"/>
      <c r="IM409" s="11"/>
      <c r="IN409" s="11"/>
      <c r="IO409" s="11"/>
      <c r="IP409" s="11"/>
      <c r="IQ409" s="11"/>
      <c r="IR409" s="11"/>
      <c r="IS409" s="11"/>
      <c r="IT409" s="11"/>
      <c r="IU409" s="11"/>
      <c r="IV409" s="11"/>
      <c r="IW409" s="11"/>
      <c r="IX409" s="11"/>
      <c r="IY409" s="11"/>
      <c r="IZ409" s="11"/>
      <c r="JA409" s="11"/>
      <c r="JB409" s="11"/>
      <c r="JC409" s="11"/>
      <c r="JD409" s="11"/>
      <c r="JE409" s="11"/>
      <c r="JF409" s="11"/>
      <c r="JG409" s="11"/>
      <c r="JH409" s="11"/>
      <c r="JI409" s="11"/>
      <c r="JJ409" s="11"/>
      <c r="JK409" s="11"/>
      <c r="JL409" s="11"/>
      <c r="JM409" s="11"/>
      <c r="JN409" s="11"/>
      <c r="JO409" s="11"/>
      <c r="JP409" s="11"/>
      <c r="JQ409" s="11"/>
      <c r="JR409" s="11"/>
      <c r="JS409" s="11"/>
      <c r="JT409" s="11"/>
      <c r="JU409" s="11"/>
      <c r="JV409" s="11"/>
      <c r="JW409" s="11"/>
      <c r="JX409" s="11"/>
      <c r="JY409" s="11"/>
      <c r="JZ409" s="11"/>
      <c r="KA409" s="11"/>
      <c r="KB409" s="11"/>
      <c r="KC409" s="11"/>
      <c r="KD409" s="11"/>
      <c r="KE409" s="11"/>
      <c r="KF409" s="11"/>
      <c r="KG409" s="11"/>
      <c r="KH409" s="11"/>
      <c r="KI409" s="11"/>
      <c r="KJ409" s="11"/>
      <c r="KK409" s="11"/>
      <c r="KL409" s="11"/>
      <c r="KM409" s="11"/>
      <c r="KN409" s="11"/>
      <c r="KO409" s="11"/>
      <c r="KP409" s="11"/>
      <c r="KQ409" s="11"/>
      <c r="KR409" s="11"/>
      <c r="KS409" s="11"/>
      <c r="KT409" s="11"/>
      <c r="KU409" s="11"/>
      <c r="KV409" s="11"/>
      <c r="KW409" s="11"/>
      <c r="KX409" s="11"/>
      <c r="KY409" s="11"/>
      <c r="KZ409" s="11"/>
      <c r="LA409" s="11"/>
      <c r="LB409" s="11"/>
      <c r="LC409" s="11"/>
      <c r="LD409" s="11"/>
      <c r="LE409" s="11"/>
      <c r="LF409" s="11"/>
      <c r="LG409" s="11"/>
      <c r="LH409" s="11"/>
      <c r="LI409" s="11"/>
      <c r="LJ409" s="11"/>
      <c r="LK409" s="11"/>
      <c r="LL409" s="11"/>
      <c r="LM409" s="11"/>
      <c r="LN409" s="11"/>
      <c r="LO409" s="11"/>
      <c r="LP409" s="11"/>
      <c r="LQ409" s="11"/>
      <c r="LR409" s="11"/>
      <c r="LS409" s="15"/>
      <c r="LT409" s="15"/>
      <c r="LU409" s="15"/>
      <c r="LV409" s="15"/>
      <c r="LW409" s="15"/>
      <c r="LX409" s="15"/>
      <c r="LY409" s="15"/>
      <c r="LZ409" s="15"/>
      <c r="MA409" s="15"/>
      <c r="MB409" s="15"/>
      <c r="MC409" s="15"/>
      <c r="MD409" s="15"/>
      <c r="ME409" s="15"/>
      <c r="MF409" s="15"/>
      <c r="MG409" s="15"/>
      <c r="MH409" s="15"/>
      <c r="MI409" s="15"/>
      <c r="MJ409" s="15"/>
      <c r="MK409" s="15"/>
      <c r="ML409" s="15"/>
      <c r="MM409" s="15"/>
      <c r="MN409" s="15"/>
      <c r="MO409" s="15"/>
      <c r="MP409" s="15"/>
      <c r="MQ409" s="15"/>
      <c r="MR409" s="15"/>
      <c r="MS409" s="15"/>
      <c r="MT409" s="15"/>
      <c r="MU409" s="15"/>
      <c r="MV409" s="15"/>
      <c r="MW409" s="15"/>
      <c r="MX409" s="15"/>
      <c r="MY409" s="15"/>
      <c r="MZ409" s="15"/>
      <c r="NA409" s="15"/>
      <c r="NB409" s="15"/>
      <c r="NC409" s="15"/>
      <c r="ND409" s="15"/>
      <c r="NE409" s="15"/>
      <c r="NF409" s="15"/>
      <c r="NG409" s="15"/>
      <c r="NH409" s="15"/>
      <c r="NI409" s="15"/>
      <c r="NJ409" s="15"/>
      <c r="NK409" s="15"/>
      <c r="NL409" s="15"/>
      <c r="NM409" s="15"/>
      <c r="NN409" s="15"/>
      <c r="NO409" s="15"/>
      <c r="NP409" s="15"/>
      <c r="NQ409" s="15"/>
      <c r="NR409" s="15"/>
      <c r="NS409" s="15"/>
      <c r="NT409" s="15"/>
      <c r="NU409" s="15"/>
      <c r="NV409" s="15"/>
      <c r="NW409" s="15"/>
      <c r="NX409" s="15"/>
      <c r="NY409" s="15"/>
      <c r="NZ409" s="15"/>
      <c r="OA409" s="15"/>
      <c r="OB409" s="15"/>
      <c r="OC409" s="15"/>
      <c r="OD409" s="15"/>
      <c r="OE409" s="15"/>
      <c r="OF409" s="15"/>
      <c r="OG409" s="15"/>
      <c r="OH409" s="15"/>
      <c r="OI409" s="15"/>
      <c r="OJ409" s="15"/>
      <c r="OK409" s="15"/>
      <c r="OL409" s="15"/>
      <c r="OM409" s="15"/>
      <c r="ON409" s="15"/>
      <c r="OO409" s="15"/>
      <c r="OP409" s="15"/>
      <c r="OQ409" s="15"/>
      <c r="OR409" s="15"/>
      <c r="OS409" s="15"/>
      <c r="OT409" s="15"/>
      <c r="OU409" s="15"/>
      <c r="OV409" s="15"/>
      <c r="OW409" s="15"/>
      <c r="OX409" s="15"/>
      <c r="OY409" s="15"/>
      <c r="OZ409" s="15"/>
      <c r="PA409" s="15"/>
      <c r="PB409" s="15"/>
      <c r="PC409" s="15"/>
      <c r="PD409" s="15"/>
      <c r="PE409" s="15"/>
      <c r="PF409" s="15"/>
      <c r="PG409" s="15"/>
      <c r="PH409" s="15"/>
      <c r="PI409" s="15"/>
      <c r="PJ409" s="15"/>
      <c r="PK409" s="15"/>
      <c r="PL409" s="15"/>
      <c r="PM409" s="15"/>
      <c r="PN409" s="15"/>
      <c r="PO409" s="15"/>
      <c r="PP409" s="15"/>
      <c r="PQ409" s="42"/>
    </row>
    <row r="410" spans="1:433">
      <c r="A410" s="11"/>
      <c r="B410" s="11"/>
      <c r="C410" s="11"/>
      <c r="D410" s="11"/>
      <c r="E410" s="11"/>
      <c r="F410" s="11"/>
      <c r="G410" s="11"/>
      <c r="H410" s="11"/>
      <c r="I410" s="11"/>
      <c r="J410" s="11"/>
      <c r="K410" s="11"/>
      <c r="L410" s="11"/>
      <c r="M410" s="11"/>
      <c r="N410" s="11"/>
      <c r="O410" s="11"/>
      <c r="P410" s="11"/>
      <c r="Q410" s="11"/>
      <c r="R410" s="11"/>
      <c r="S410" s="11"/>
      <c r="T410" s="11"/>
      <c r="U410" s="12"/>
      <c r="V410" s="12"/>
      <c r="W410" s="12"/>
      <c r="X410" s="12"/>
      <c r="Y410" s="12"/>
      <c r="Z410" s="12"/>
      <c r="AA410" s="12"/>
      <c r="AB410" s="12"/>
      <c r="AC410" s="12"/>
      <c r="AD410" s="12"/>
      <c r="AE410" s="12"/>
      <c r="AF410" s="12"/>
      <c r="AG410" s="12"/>
      <c r="AH410" s="12"/>
      <c r="AI410" s="11"/>
      <c r="AJ410" s="11"/>
      <c r="AK410" s="11"/>
      <c r="AL410" s="11"/>
      <c r="AM410" s="11"/>
      <c r="AN410" s="11"/>
      <c r="AO410" s="11"/>
      <c r="AP410" s="14"/>
      <c r="AQ410" s="11"/>
      <c r="AR410" s="11"/>
      <c r="AS410" s="11"/>
      <c r="AT410" s="11"/>
      <c r="AU410" s="11"/>
      <c r="AV410" s="11"/>
      <c r="AW410" s="11"/>
      <c r="AX410" s="11"/>
      <c r="AY410" s="11"/>
      <c r="AZ410" s="11"/>
      <c r="BA410" s="11"/>
      <c r="BB410" s="11"/>
      <c r="BC410" s="11"/>
      <c r="BD410" s="11"/>
      <c r="BE410" s="11"/>
      <c r="BF410" s="11"/>
      <c r="BG410" s="11"/>
      <c r="BH410" s="11"/>
      <c r="BI410" s="11"/>
      <c r="BJ410" s="11"/>
      <c r="BK410" s="11"/>
      <c r="BL410" s="11"/>
      <c r="BM410" s="11"/>
      <c r="BN410" s="11"/>
      <c r="BO410" s="11"/>
      <c r="BP410" s="11"/>
      <c r="BQ410" s="11"/>
      <c r="BR410" s="11"/>
      <c r="BS410" s="11"/>
      <c r="BT410" s="11"/>
      <c r="BU410" s="11"/>
      <c r="BV410" s="11"/>
      <c r="BW410" s="11"/>
      <c r="BX410" s="11"/>
      <c r="BY410" s="11"/>
      <c r="BZ410" s="11"/>
      <c r="CA410" s="11"/>
      <c r="CB410" s="11"/>
      <c r="CC410" s="11"/>
      <c r="CQ410" s="11"/>
      <c r="CR410" s="11"/>
      <c r="CS410" s="11"/>
      <c r="CT410" s="11"/>
      <c r="CU410" s="11"/>
      <c r="CV410" s="11"/>
      <c r="CW410" s="11"/>
      <c r="CX410" s="11"/>
      <c r="CY410" s="11"/>
      <c r="CZ410" s="11"/>
      <c r="DA410" s="11"/>
      <c r="DB410" s="11"/>
      <c r="DC410" s="11"/>
      <c r="DD410" s="11"/>
      <c r="DE410" s="11"/>
      <c r="DF410" s="11"/>
      <c r="DG410" s="11"/>
      <c r="DH410" s="11"/>
      <c r="DI410" s="11"/>
      <c r="DJ410" s="11"/>
      <c r="DK410" s="11"/>
      <c r="DL410" s="11"/>
      <c r="DM410" s="11"/>
      <c r="DN410" s="11"/>
      <c r="DO410" s="11"/>
      <c r="DP410" s="11"/>
      <c r="DQ410" s="11"/>
      <c r="DR410" s="11"/>
      <c r="DS410" s="11"/>
      <c r="DT410" s="11"/>
      <c r="DU410" s="11"/>
      <c r="DV410" s="11"/>
      <c r="DW410" s="11"/>
      <c r="DX410" s="11"/>
      <c r="DY410" s="11"/>
      <c r="DZ410" s="11"/>
      <c r="EA410" s="11"/>
      <c r="EB410" s="11"/>
      <c r="EC410" s="11"/>
      <c r="ED410" s="11"/>
      <c r="EE410" s="11"/>
      <c r="EF410" s="11"/>
      <c r="EG410" s="11"/>
      <c r="EH410" s="11"/>
      <c r="EI410" s="11"/>
      <c r="EJ410" s="11"/>
      <c r="EK410" s="11"/>
      <c r="EL410" s="11"/>
      <c r="EM410" s="11"/>
      <c r="EN410" s="11"/>
      <c r="EO410" s="11"/>
      <c r="EP410" s="11"/>
      <c r="EQ410" s="11"/>
      <c r="ER410" s="11"/>
      <c r="ES410" s="11"/>
      <c r="ET410" s="11"/>
      <c r="EU410" s="11"/>
      <c r="EV410" s="11"/>
      <c r="EW410" s="11"/>
      <c r="EX410" s="11"/>
      <c r="EY410" s="11"/>
      <c r="EZ410" s="11"/>
      <c r="FA410" s="11"/>
      <c r="FB410" s="11"/>
      <c r="FC410" s="11"/>
      <c r="FD410" s="11"/>
      <c r="FE410" s="11"/>
      <c r="FF410" s="11"/>
      <c r="FG410" s="11"/>
      <c r="FH410" s="11"/>
      <c r="FI410" s="11"/>
      <c r="FJ410" s="11"/>
      <c r="FK410" s="11"/>
      <c r="FL410" s="11"/>
      <c r="FM410" s="11"/>
      <c r="FN410" s="11"/>
      <c r="FO410" s="11"/>
      <c r="FP410" s="11"/>
      <c r="FQ410" s="11"/>
      <c r="FR410" s="11"/>
      <c r="FS410" s="11"/>
      <c r="FT410" s="11"/>
      <c r="FU410" s="11"/>
      <c r="FV410" s="11"/>
      <c r="FW410" s="11"/>
      <c r="FX410" s="11"/>
      <c r="FY410" s="11"/>
      <c r="FZ410" s="11"/>
      <c r="GA410" s="11"/>
      <c r="GB410" s="11"/>
      <c r="GC410" s="11"/>
      <c r="GD410" s="11"/>
      <c r="GE410" s="11"/>
      <c r="GF410" s="11"/>
      <c r="GG410" s="11"/>
      <c r="GH410" s="11"/>
      <c r="GI410" s="11"/>
      <c r="GJ410" s="11"/>
      <c r="GK410" s="11"/>
      <c r="GL410" s="11"/>
      <c r="GM410" s="11"/>
      <c r="GN410" s="11"/>
      <c r="GO410" s="11"/>
      <c r="GP410" s="11"/>
      <c r="GQ410" s="11"/>
      <c r="GR410" s="11"/>
      <c r="GS410" s="11"/>
      <c r="GT410" s="11"/>
      <c r="GU410" s="11"/>
      <c r="GV410" s="11"/>
      <c r="GW410" s="11"/>
      <c r="GX410" s="11"/>
      <c r="GY410" s="11"/>
      <c r="GZ410" s="11"/>
      <c r="HA410" s="11"/>
      <c r="HB410" s="11"/>
      <c r="HC410" s="11"/>
      <c r="HD410" s="11"/>
      <c r="HE410" s="11"/>
      <c r="HF410" s="11"/>
      <c r="HG410" s="11"/>
      <c r="HH410" s="11"/>
      <c r="HI410" s="11"/>
      <c r="HJ410" s="11"/>
      <c r="HK410" s="11"/>
      <c r="HL410" s="11"/>
      <c r="HM410" s="11"/>
      <c r="HN410" s="11"/>
      <c r="HO410" s="11"/>
      <c r="HP410" s="11"/>
      <c r="HQ410" s="11"/>
      <c r="HR410" s="11"/>
      <c r="HS410" s="11"/>
      <c r="HT410" s="11"/>
      <c r="HU410" s="11"/>
      <c r="HV410" s="11"/>
      <c r="HW410" s="11"/>
      <c r="HX410" s="11"/>
      <c r="HY410" s="11"/>
      <c r="HZ410" s="11"/>
      <c r="IA410" s="11"/>
      <c r="IB410" s="11"/>
      <c r="IC410" s="11"/>
      <c r="ID410" s="11"/>
      <c r="IE410" s="11"/>
      <c r="IF410" s="11"/>
      <c r="IG410" s="11"/>
      <c r="IH410" s="11"/>
      <c r="II410" s="11"/>
      <c r="IJ410" s="11"/>
      <c r="IK410" s="11"/>
      <c r="IL410" s="11"/>
      <c r="IM410" s="11"/>
      <c r="IN410" s="11"/>
      <c r="IO410" s="11"/>
      <c r="IP410" s="11"/>
      <c r="IQ410" s="11"/>
      <c r="IR410" s="11"/>
      <c r="IS410" s="11"/>
      <c r="IT410" s="11"/>
      <c r="IU410" s="11"/>
      <c r="IV410" s="11"/>
      <c r="IW410" s="11"/>
      <c r="IX410" s="11"/>
      <c r="IY410" s="11"/>
      <c r="IZ410" s="11"/>
      <c r="JA410" s="11"/>
      <c r="JB410" s="11"/>
      <c r="JC410" s="11"/>
      <c r="JD410" s="11"/>
      <c r="JE410" s="11"/>
      <c r="JF410" s="11"/>
      <c r="JG410" s="11"/>
      <c r="JH410" s="11"/>
      <c r="JI410" s="11"/>
      <c r="JJ410" s="11"/>
      <c r="JK410" s="11"/>
      <c r="JL410" s="11"/>
      <c r="JM410" s="11"/>
      <c r="JN410" s="11"/>
      <c r="JO410" s="11"/>
      <c r="JP410" s="11"/>
      <c r="JQ410" s="11"/>
      <c r="JR410" s="11"/>
      <c r="JS410" s="11"/>
      <c r="JT410" s="11"/>
      <c r="JU410" s="11"/>
      <c r="JV410" s="11"/>
      <c r="JW410" s="11"/>
      <c r="JX410" s="11"/>
      <c r="JY410" s="11"/>
      <c r="JZ410" s="11"/>
      <c r="KA410" s="11"/>
      <c r="KB410" s="11"/>
      <c r="KC410" s="11"/>
      <c r="KD410" s="11"/>
      <c r="KE410" s="11"/>
      <c r="KF410" s="11"/>
      <c r="KG410" s="11"/>
      <c r="KH410" s="11"/>
      <c r="KI410" s="11"/>
      <c r="KJ410" s="11"/>
      <c r="KK410" s="11"/>
      <c r="KL410" s="11"/>
      <c r="KM410" s="11"/>
      <c r="KN410" s="11"/>
      <c r="KO410" s="11"/>
      <c r="KP410" s="11"/>
      <c r="KQ410" s="11"/>
      <c r="KR410" s="11"/>
      <c r="KS410" s="11"/>
      <c r="KT410" s="11"/>
      <c r="KU410" s="11"/>
      <c r="KV410" s="11"/>
      <c r="KW410" s="11"/>
      <c r="KX410" s="11"/>
      <c r="KY410" s="11"/>
      <c r="KZ410" s="11"/>
      <c r="LA410" s="11"/>
      <c r="LB410" s="11"/>
      <c r="LC410" s="11"/>
      <c r="LD410" s="11"/>
      <c r="LE410" s="11"/>
      <c r="LF410" s="11"/>
      <c r="LG410" s="11"/>
      <c r="LH410" s="11"/>
      <c r="LI410" s="11"/>
      <c r="LJ410" s="11"/>
      <c r="LK410" s="11"/>
      <c r="LL410" s="11"/>
      <c r="LM410" s="11"/>
      <c r="LN410" s="11"/>
      <c r="LO410" s="11"/>
      <c r="LP410" s="11"/>
      <c r="LQ410" s="11"/>
      <c r="LR410" s="11"/>
      <c r="LS410" s="15"/>
      <c r="LT410" s="15"/>
      <c r="LU410" s="15"/>
      <c r="LV410" s="15"/>
      <c r="LW410" s="15"/>
      <c r="LX410" s="15"/>
      <c r="LY410" s="15"/>
      <c r="LZ410" s="15"/>
      <c r="MA410" s="15"/>
      <c r="MB410" s="15"/>
      <c r="MC410" s="15"/>
      <c r="MD410" s="15"/>
      <c r="ME410" s="15"/>
      <c r="MF410" s="15"/>
      <c r="MG410" s="15"/>
      <c r="MH410" s="15"/>
      <c r="MI410" s="15"/>
      <c r="MJ410" s="15"/>
      <c r="MK410" s="15"/>
      <c r="ML410" s="15"/>
      <c r="MM410" s="15"/>
      <c r="MN410" s="15"/>
      <c r="MO410" s="15"/>
      <c r="MP410" s="15"/>
      <c r="MQ410" s="15"/>
      <c r="MR410" s="15"/>
      <c r="MS410" s="15"/>
      <c r="MT410" s="15"/>
      <c r="MU410" s="15"/>
      <c r="MV410" s="15"/>
      <c r="MW410" s="15"/>
      <c r="MX410" s="15"/>
      <c r="MY410" s="15"/>
      <c r="MZ410" s="15"/>
      <c r="NA410" s="15"/>
      <c r="NB410" s="15"/>
      <c r="NC410" s="15"/>
      <c r="ND410" s="15"/>
      <c r="NE410" s="15"/>
      <c r="NF410" s="15"/>
      <c r="NG410" s="15"/>
      <c r="NH410" s="15"/>
      <c r="NI410" s="15"/>
      <c r="NJ410" s="15"/>
      <c r="NK410" s="15"/>
      <c r="NL410" s="15"/>
      <c r="NM410" s="15"/>
      <c r="NN410" s="15"/>
      <c r="NO410" s="15"/>
      <c r="NP410" s="15"/>
      <c r="NQ410" s="15"/>
      <c r="NR410" s="15"/>
      <c r="NS410" s="15"/>
      <c r="NT410" s="15"/>
      <c r="NU410" s="15"/>
      <c r="NV410" s="15"/>
      <c r="NW410" s="15"/>
      <c r="NX410" s="15"/>
      <c r="NY410" s="15"/>
      <c r="NZ410" s="15"/>
      <c r="OA410" s="15"/>
      <c r="OB410" s="15"/>
      <c r="OC410" s="15"/>
      <c r="OD410" s="15"/>
      <c r="OE410" s="15"/>
      <c r="OF410" s="15"/>
      <c r="OG410" s="15"/>
      <c r="OH410" s="15"/>
      <c r="OI410" s="15"/>
      <c r="OJ410" s="15"/>
      <c r="OK410" s="15"/>
      <c r="OL410" s="15"/>
      <c r="OM410" s="15"/>
      <c r="ON410" s="15"/>
      <c r="OO410" s="15"/>
      <c r="OP410" s="15"/>
      <c r="OQ410" s="15"/>
      <c r="OR410" s="15"/>
      <c r="OS410" s="15"/>
      <c r="OT410" s="15"/>
      <c r="OU410" s="15"/>
      <c r="OV410" s="15"/>
      <c r="OW410" s="15"/>
      <c r="OX410" s="15"/>
      <c r="OY410" s="15"/>
      <c r="OZ410" s="15"/>
      <c r="PA410" s="15"/>
      <c r="PB410" s="15"/>
      <c r="PC410" s="15"/>
      <c r="PD410" s="15"/>
      <c r="PE410" s="15"/>
      <c r="PF410" s="15"/>
      <c r="PG410" s="15"/>
      <c r="PH410" s="15"/>
      <c r="PI410" s="15"/>
      <c r="PJ410" s="15"/>
      <c r="PK410" s="15"/>
      <c r="PL410" s="15"/>
      <c r="PM410" s="15"/>
      <c r="PN410" s="15"/>
      <c r="PO410" s="15"/>
      <c r="PP410" s="15"/>
      <c r="PQ410" s="42"/>
    </row>
    <row r="411" spans="1:433">
      <c r="A411" s="11"/>
      <c r="B411" s="11"/>
      <c r="C411" s="11"/>
      <c r="D411" s="11"/>
      <c r="E411" s="11"/>
      <c r="F411" s="11"/>
      <c r="G411" s="11"/>
      <c r="H411" s="11"/>
      <c r="I411" s="11"/>
      <c r="J411" s="11"/>
      <c r="K411" s="11"/>
      <c r="L411" s="11"/>
      <c r="M411" s="11"/>
      <c r="N411" s="11"/>
      <c r="O411" s="11"/>
      <c r="P411" s="11"/>
      <c r="Q411" s="11"/>
      <c r="R411" s="11"/>
      <c r="S411" s="11"/>
      <c r="T411" s="11"/>
      <c r="U411" s="12"/>
      <c r="V411" s="12"/>
      <c r="W411" s="12"/>
      <c r="X411" s="12"/>
      <c r="Y411" s="12"/>
      <c r="Z411" s="12"/>
      <c r="AA411" s="12"/>
      <c r="AB411" s="12"/>
      <c r="AC411" s="12"/>
      <c r="AD411" s="12"/>
      <c r="AE411" s="12"/>
      <c r="AF411" s="12"/>
      <c r="AG411" s="12"/>
      <c r="AH411" s="12"/>
      <c r="AI411" s="11"/>
      <c r="AJ411" s="11"/>
      <c r="AK411" s="11"/>
      <c r="AL411" s="11"/>
      <c r="AM411" s="11"/>
      <c r="AN411" s="11"/>
      <c r="AO411" s="11"/>
      <c r="AP411" s="14"/>
      <c r="AQ411" s="11"/>
      <c r="AR411" s="11"/>
      <c r="AS411" s="11"/>
      <c r="AT411" s="11"/>
      <c r="AU411" s="11"/>
      <c r="AV411" s="11"/>
      <c r="AW411" s="11"/>
      <c r="AX411" s="11"/>
      <c r="AY411" s="11"/>
      <c r="AZ411" s="11"/>
      <c r="BA411" s="11"/>
      <c r="BB411" s="11"/>
      <c r="BC411" s="11"/>
      <c r="BD411" s="11"/>
      <c r="BE411" s="11"/>
      <c r="BF411" s="11"/>
      <c r="BG411" s="11"/>
      <c r="BH411" s="11"/>
      <c r="BI411" s="11"/>
      <c r="BJ411" s="11"/>
      <c r="BK411" s="11"/>
      <c r="BL411" s="11"/>
      <c r="BM411" s="11"/>
      <c r="BN411" s="11"/>
      <c r="BO411" s="11"/>
      <c r="BP411" s="11"/>
      <c r="BQ411" s="11"/>
      <c r="BR411" s="11"/>
      <c r="BS411" s="11"/>
      <c r="BT411" s="11"/>
      <c r="BU411" s="11"/>
      <c r="BV411" s="11"/>
      <c r="BW411" s="11"/>
      <c r="BX411" s="11"/>
      <c r="BY411" s="11"/>
      <c r="BZ411" s="11"/>
      <c r="CA411" s="11"/>
      <c r="CB411" s="11"/>
      <c r="CC411" s="11"/>
      <c r="CQ411" s="11"/>
      <c r="CR411" s="11"/>
      <c r="CS411" s="11"/>
      <c r="CT411" s="11"/>
      <c r="CU411" s="11"/>
      <c r="CV411" s="11"/>
      <c r="CW411" s="11"/>
      <c r="CX411" s="11"/>
      <c r="CY411" s="11"/>
      <c r="CZ411" s="11"/>
      <c r="DA411" s="11"/>
      <c r="DB411" s="11"/>
      <c r="DC411" s="11"/>
      <c r="DD411" s="11"/>
      <c r="DE411" s="11"/>
      <c r="DF411" s="11"/>
      <c r="DG411" s="11"/>
      <c r="DH411" s="11"/>
      <c r="DI411" s="11"/>
      <c r="DJ411" s="11"/>
      <c r="DK411" s="11"/>
      <c r="DL411" s="11"/>
      <c r="DM411" s="11"/>
      <c r="DN411" s="11"/>
      <c r="DO411" s="11"/>
      <c r="DP411" s="11"/>
      <c r="DQ411" s="11"/>
      <c r="DR411" s="11"/>
      <c r="DS411" s="11"/>
      <c r="DT411" s="11"/>
      <c r="DU411" s="11"/>
      <c r="DV411" s="11"/>
      <c r="DW411" s="11"/>
      <c r="DX411" s="11"/>
      <c r="DY411" s="11"/>
      <c r="DZ411" s="11"/>
      <c r="EA411" s="11"/>
      <c r="EB411" s="11"/>
      <c r="EC411" s="11"/>
      <c r="ED411" s="11"/>
      <c r="EE411" s="11"/>
      <c r="EF411" s="11"/>
      <c r="EG411" s="11"/>
      <c r="EH411" s="11"/>
      <c r="EI411" s="11"/>
      <c r="EJ411" s="11"/>
      <c r="EK411" s="11"/>
      <c r="EL411" s="11"/>
      <c r="EM411" s="11"/>
      <c r="EN411" s="11"/>
      <c r="EO411" s="11"/>
      <c r="EP411" s="11"/>
      <c r="EQ411" s="11"/>
      <c r="ER411" s="11"/>
      <c r="ES411" s="11"/>
      <c r="ET411" s="11"/>
      <c r="EU411" s="11"/>
      <c r="EV411" s="11"/>
      <c r="EW411" s="11"/>
      <c r="EX411" s="11"/>
      <c r="EY411" s="11"/>
      <c r="EZ411" s="11"/>
      <c r="FA411" s="11"/>
      <c r="FB411" s="11"/>
      <c r="FC411" s="11"/>
      <c r="FD411" s="11"/>
      <c r="FE411" s="11"/>
      <c r="FF411" s="11"/>
      <c r="FG411" s="11"/>
      <c r="FH411" s="11"/>
      <c r="FI411" s="11"/>
      <c r="FJ411" s="11"/>
      <c r="FK411" s="11"/>
      <c r="FL411" s="11"/>
      <c r="FM411" s="11"/>
      <c r="FN411" s="11"/>
      <c r="FO411" s="11"/>
      <c r="FP411" s="11"/>
      <c r="FQ411" s="11"/>
      <c r="FR411" s="11"/>
      <c r="FS411" s="11"/>
      <c r="FT411" s="11"/>
      <c r="FU411" s="11"/>
      <c r="FV411" s="11"/>
      <c r="FW411" s="11"/>
      <c r="FX411" s="11"/>
      <c r="FY411" s="11"/>
      <c r="FZ411" s="11"/>
      <c r="GA411" s="11"/>
      <c r="GB411" s="11"/>
      <c r="GC411" s="11"/>
      <c r="GD411" s="11"/>
      <c r="GE411" s="11"/>
      <c r="GF411" s="11"/>
      <c r="GG411" s="11"/>
      <c r="GH411" s="11"/>
      <c r="GI411" s="11"/>
      <c r="GJ411" s="11"/>
      <c r="GK411" s="11"/>
      <c r="GL411" s="11"/>
      <c r="GM411" s="11"/>
      <c r="GN411" s="11"/>
      <c r="GO411" s="11"/>
      <c r="GP411" s="11"/>
      <c r="GQ411" s="11"/>
      <c r="GR411" s="11"/>
      <c r="GS411" s="11"/>
      <c r="GT411" s="11"/>
      <c r="GU411" s="11"/>
      <c r="GV411" s="11"/>
      <c r="GW411" s="11"/>
      <c r="GX411" s="11"/>
      <c r="GY411" s="11"/>
      <c r="GZ411" s="11"/>
      <c r="HA411" s="11"/>
      <c r="HB411" s="11"/>
      <c r="HC411" s="11"/>
      <c r="HD411" s="11"/>
      <c r="HE411" s="11"/>
      <c r="HF411" s="11"/>
      <c r="HG411" s="11"/>
      <c r="HH411" s="11"/>
      <c r="HI411" s="11"/>
      <c r="HJ411" s="11"/>
      <c r="HK411" s="11"/>
      <c r="HL411" s="11"/>
      <c r="HM411" s="11"/>
      <c r="HN411" s="11"/>
      <c r="HO411" s="11"/>
      <c r="HP411" s="11"/>
      <c r="HQ411" s="11"/>
      <c r="HR411" s="11"/>
      <c r="HS411" s="11"/>
      <c r="HT411" s="11"/>
      <c r="HU411" s="11"/>
      <c r="HV411" s="11"/>
      <c r="HW411" s="11"/>
      <c r="HX411" s="11"/>
      <c r="HY411" s="11"/>
      <c r="HZ411" s="11"/>
      <c r="IA411" s="11"/>
      <c r="IB411" s="11"/>
      <c r="IC411" s="11"/>
      <c r="ID411" s="11"/>
      <c r="IE411" s="11"/>
      <c r="IF411" s="11"/>
      <c r="IG411" s="11"/>
      <c r="IH411" s="11"/>
      <c r="II411" s="11"/>
      <c r="IJ411" s="11"/>
      <c r="IK411" s="11"/>
      <c r="IL411" s="11"/>
      <c r="IM411" s="11"/>
      <c r="IN411" s="11"/>
      <c r="IO411" s="11"/>
      <c r="IP411" s="11"/>
      <c r="IQ411" s="11"/>
      <c r="IR411" s="11"/>
      <c r="IS411" s="11"/>
      <c r="IT411" s="11"/>
      <c r="IU411" s="11"/>
      <c r="IV411" s="11"/>
      <c r="IW411" s="11"/>
      <c r="IX411" s="11"/>
      <c r="IY411" s="11"/>
      <c r="IZ411" s="11"/>
      <c r="JA411" s="11"/>
      <c r="JB411" s="11"/>
      <c r="JC411" s="11"/>
      <c r="JD411" s="11"/>
      <c r="JE411" s="11"/>
      <c r="JF411" s="11"/>
      <c r="JG411" s="11"/>
      <c r="JH411" s="11"/>
      <c r="JI411" s="11"/>
      <c r="JJ411" s="11"/>
      <c r="JK411" s="11"/>
      <c r="JL411" s="11"/>
      <c r="JM411" s="11"/>
      <c r="JN411" s="11"/>
      <c r="JO411" s="11"/>
      <c r="JP411" s="11"/>
      <c r="JQ411" s="11"/>
      <c r="JR411" s="11"/>
      <c r="JS411" s="11"/>
      <c r="JT411" s="11"/>
      <c r="JU411" s="11"/>
      <c r="JV411" s="11"/>
      <c r="JW411" s="11"/>
      <c r="JX411" s="11"/>
      <c r="JY411" s="11"/>
      <c r="JZ411" s="11"/>
      <c r="KA411" s="11"/>
      <c r="KB411" s="11"/>
      <c r="KC411" s="11"/>
      <c r="KD411" s="11"/>
      <c r="KE411" s="11"/>
      <c r="KF411" s="11"/>
      <c r="KG411" s="11"/>
      <c r="KH411" s="11"/>
      <c r="KI411" s="11"/>
      <c r="KJ411" s="11"/>
      <c r="KK411" s="11"/>
      <c r="KL411" s="11"/>
      <c r="KM411" s="11"/>
      <c r="KN411" s="11"/>
      <c r="KO411" s="11"/>
      <c r="KP411" s="11"/>
      <c r="KQ411" s="11"/>
      <c r="KR411" s="11"/>
      <c r="KS411" s="11"/>
      <c r="KT411" s="11"/>
      <c r="KU411" s="11"/>
      <c r="KV411" s="11"/>
      <c r="KW411" s="11"/>
      <c r="KX411" s="11"/>
      <c r="KY411" s="11"/>
      <c r="KZ411" s="11"/>
      <c r="LA411" s="11"/>
      <c r="LB411" s="11"/>
      <c r="LC411" s="11"/>
      <c r="LD411" s="11"/>
      <c r="LE411" s="11"/>
      <c r="LF411" s="11"/>
      <c r="LG411" s="11"/>
      <c r="LH411" s="11"/>
      <c r="LI411" s="11"/>
      <c r="LJ411" s="11"/>
      <c r="LK411" s="11"/>
      <c r="LL411" s="11"/>
      <c r="LM411" s="11"/>
      <c r="LN411" s="11"/>
      <c r="LO411" s="11"/>
      <c r="LP411" s="11"/>
      <c r="LQ411" s="11"/>
      <c r="LR411" s="11"/>
      <c r="LS411" s="15"/>
      <c r="LT411" s="15"/>
      <c r="LU411" s="15"/>
      <c r="LV411" s="15"/>
      <c r="LW411" s="15"/>
      <c r="LX411" s="15"/>
      <c r="LY411" s="15"/>
      <c r="LZ411" s="15"/>
      <c r="MA411" s="15"/>
      <c r="MB411" s="15"/>
      <c r="MC411" s="15"/>
      <c r="MD411" s="15"/>
      <c r="ME411" s="15"/>
      <c r="MF411" s="15"/>
      <c r="MG411" s="15"/>
      <c r="MH411" s="15"/>
      <c r="MI411" s="15"/>
      <c r="MJ411" s="15"/>
      <c r="MK411" s="15"/>
      <c r="ML411" s="15"/>
      <c r="MM411" s="15"/>
      <c r="MN411" s="15"/>
      <c r="MO411" s="15"/>
      <c r="MP411" s="15"/>
      <c r="MQ411" s="15"/>
      <c r="MR411" s="15"/>
      <c r="MS411" s="15"/>
      <c r="MT411" s="15"/>
      <c r="MU411" s="15"/>
      <c r="MV411" s="15"/>
      <c r="MW411" s="15"/>
      <c r="MX411" s="15"/>
      <c r="MY411" s="15"/>
      <c r="MZ411" s="15"/>
      <c r="NA411" s="15"/>
      <c r="NB411" s="15"/>
      <c r="NC411" s="15"/>
      <c r="ND411" s="15"/>
      <c r="NE411" s="15"/>
      <c r="NF411" s="15"/>
      <c r="NG411" s="15"/>
      <c r="NH411" s="15"/>
      <c r="NI411" s="15"/>
      <c r="NJ411" s="15"/>
      <c r="NK411" s="15"/>
      <c r="NL411" s="15"/>
      <c r="NM411" s="15"/>
      <c r="NN411" s="15"/>
      <c r="NO411" s="15"/>
      <c r="NP411" s="15"/>
      <c r="NQ411" s="15"/>
      <c r="NR411" s="15"/>
      <c r="NS411" s="15"/>
      <c r="NT411" s="15"/>
      <c r="NU411" s="15"/>
      <c r="NV411" s="15"/>
      <c r="NW411" s="15"/>
      <c r="NX411" s="15"/>
      <c r="NY411" s="15"/>
      <c r="NZ411" s="15"/>
      <c r="OA411" s="15"/>
      <c r="OB411" s="15"/>
      <c r="OC411" s="15"/>
      <c r="OD411" s="15"/>
      <c r="OE411" s="15"/>
      <c r="OF411" s="15"/>
      <c r="OG411" s="15"/>
      <c r="OH411" s="15"/>
      <c r="OI411" s="15"/>
      <c r="OJ411" s="15"/>
      <c r="OK411" s="15"/>
      <c r="OL411" s="15"/>
      <c r="OM411" s="15"/>
      <c r="ON411" s="15"/>
      <c r="OO411" s="15"/>
      <c r="OP411" s="15"/>
      <c r="OQ411" s="15"/>
      <c r="OR411" s="15"/>
      <c r="OS411" s="15"/>
      <c r="OT411" s="15"/>
      <c r="OU411" s="15"/>
      <c r="OV411" s="15"/>
      <c r="OW411" s="15"/>
      <c r="OX411" s="15"/>
      <c r="OY411" s="15"/>
      <c r="OZ411" s="15"/>
      <c r="PA411" s="15"/>
      <c r="PB411" s="15"/>
      <c r="PC411" s="15"/>
      <c r="PD411" s="15"/>
      <c r="PE411" s="15"/>
      <c r="PF411" s="15"/>
      <c r="PG411" s="15"/>
      <c r="PH411" s="15"/>
      <c r="PI411" s="15"/>
      <c r="PJ411" s="15"/>
      <c r="PK411" s="15"/>
      <c r="PL411" s="15"/>
      <c r="PM411" s="15"/>
      <c r="PN411" s="15"/>
      <c r="PO411" s="15"/>
      <c r="PP411" s="15"/>
      <c r="PQ411" s="42"/>
    </row>
    <row r="412" spans="1:433">
      <c r="A412" s="11"/>
      <c r="B412" s="11"/>
      <c r="C412" s="11"/>
      <c r="D412" s="11"/>
      <c r="E412" s="11"/>
      <c r="F412" s="11"/>
      <c r="G412" s="11"/>
      <c r="H412" s="11"/>
      <c r="I412" s="11"/>
      <c r="J412" s="11"/>
      <c r="K412" s="11"/>
      <c r="L412" s="11"/>
      <c r="M412" s="11"/>
      <c r="N412" s="11"/>
      <c r="O412" s="11"/>
      <c r="P412" s="11"/>
      <c r="Q412" s="11"/>
      <c r="R412" s="11"/>
      <c r="S412" s="11"/>
      <c r="T412" s="11"/>
      <c r="U412" s="12"/>
      <c r="V412" s="12"/>
      <c r="W412" s="12"/>
      <c r="X412" s="12"/>
      <c r="Y412" s="12"/>
      <c r="Z412" s="12"/>
      <c r="AA412" s="12"/>
      <c r="AB412" s="12"/>
      <c r="AC412" s="12"/>
      <c r="AD412" s="12"/>
      <c r="AE412" s="12"/>
      <c r="AF412" s="12"/>
      <c r="AG412" s="12"/>
      <c r="AH412" s="12"/>
      <c r="AI412" s="11"/>
      <c r="AJ412" s="11"/>
      <c r="AK412" s="11"/>
      <c r="AL412" s="11"/>
      <c r="AM412" s="11"/>
      <c r="AN412" s="11"/>
      <c r="AO412" s="11"/>
      <c r="AP412" s="14"/>
      <c r="AQ412" s="11"/>
      <c r="AR412" s="11"/>
      <c r="AS412" s="11"/>
      <c r="AT412" s="11"/>
      <c r="AU412" s="11"/>
      <c r="AV412" s="11"/>
      <c r="AW412" s="11"/>
      <c r="AX412" s="11"/>
      <c r="AY412" s="11"/>
      <c r="AZ412" s="11"/>
      <c r="BA412" s="11"/>
      <c r="BB412" s="11"/>
      <c r="BC412" s="11"/>
      <c r="BD412" s="11"/>
      <c r="BE412" s="11"/>
      <c r="BF412" s="11"/>
      <c r="BG412" s="11"/>
      <c r="BH412" s="11"/>
      <c r="BI412" s="11"/>
      <c r="BJ412" s="11"/>
      <c r="BK412" s="11"/>
      <c r="BL412" s="11"/>
      <c r="BM412" s="11"/>
      <c r="BN412" s="11"/>
      <c r="BO412" s="11"/>
      <c r="BP412" s="11"/>
      <c r="BQ412" s="11"/>
      <c r="BR412" s="11"/>
      <c r="BS412" s="11"/>
      <c r="BT412" s="11"/>
      <c r="BU412" s="11"/>
      <c r="BV412" s="11"/>
      <c r="BW412" s="11"/>
      <c r="BX412" s="11"/>
      <c r="BY412" s="11"/>
      <c r="BZ412" s="11"/>
      <c r="CA412" s="11"/>
      <c r="CB412" s="11"/>
      <c r="CC412" s="11"/>
      <c r="CQ412" s="11"/>
      <c r="CR412" s="11"/>
      <c r="CS412" s="11"/>
      <c r="CT412" s="11"/>
      <c r="CU412" s="11"/>
      <c r="CV412" s="11"/>
      <c r="CW412" s="11"/>
      <c r="CX412" s="11"/>
      <c r="CY412" s="11"/>
      <c r="CZ412" s="11"/>
      <c r="DA412" s="11"/>
      <c r="DB412" s="11"/>
      <c r="DC412" s="11"/>
      <c r="DD412" s="11"/>
      <c r="DE412" s="11"/>
      <c r="DF412" s="11"/>
      <c r="DG412" s="11"/>
      <c r="DH412" s="11"/>
      <c r="DI412" s="11"/>
      <c r="DJ412" s="11"/>
      <c r="DK412" s="11"/>
      <c r="DL412" s="11"/>
      <c r="DM412" s="11"/>
      <c r="DN412" s="11"/>
      <c r="DO412" s="11"/>
      <c r="DP412" s="11"/>
      <c r="DQ412" s="11"/>
      <c r="DR412" s="11"/>
      <c r="DS412" s="11"/>
      <c r="DT412" s="11"/>
      <c r="DU412" s="11"/>
      <c r="DV412" s="11"/>
      <c r="DW412" s="11"/>
      <c r="DX412" s="11"/>
      <c r="DY412" s="11"/>
      <c r="DZ412" s="11"/>
      <c r="EA412" s="11"/>
      <c r="EB412" s="11"/>
      <c r="EC412" s="11"/>
      <c r="ED412" s="11"/>
      <c r="EE412" s="11"/>
      <c r="EF412" s="11"/>
      <c r="EG412" s="11"/>
      <c r="EH412" s="11"/>
      <c r="EI412" s="11"/>
      <c r="EJ412" s="11"/>
      <c r="EK412" s="11"/>
      <c r="EL412" s="11"/>
      <c r="EM412" s="11"/>
      <c r="EN412" s="11"/>
      <c r="EO412" s="11"/>
      <c r="EP412" s="11"/>
      <c r="EQ412" s="11"/>
      <c r="ER412" s="11"/>
      <c r="ES412" s="11"/>
      <c r="ET412" s="11"/>
      <c r="EU412" s="11"/>
      <c r="EV412" s="11"/>
      <c r="EW412" s="11"/>
      <c r="EX412" s="11"/>
      <c r="EY412" s="11"/>
      <c r="EZ412" s="11"/>
      <c r="FA412" s="11"/>
      <c r="FB412" s="11"/>
      <c r="FC412" s="11"/>
      <c r="FD412" s="11"/>
      <c r="FE412" s="11"/>
      <c r="FF412" s="11"/>
      <c r="FG412" s="11"/>
      <c r="FH412" s="11"/>
      <c r="FI412" s="11"/>
      <c r="FJ412" s="11"/>
      <c r="FK412" s="11"/>
      <c r="FL412" s="11"/>
      <c r="FM412" s="11"/>
      <c r="FN412" s="11"/>
      <c r="FO412" s="11"/>
      <c r="FP412" s="11"/>
      <c r="FQ412" s="11"/>
      <c r="FR412" s="11"/>
      <c r="FS412" s="11"/>
      <c r="FT412" s="11"/>
      <c r="FU412" s="11"/>
      <c r="FV412" s="11"/>
      <c r="FW412" s="11"/>
      <c r="FX412" s="11"/>
      <c r="FY412" s="11"/>
      <c r="FZ412" s="11"/>
      <c r="GA412" s="11"/>
      <c r="GB412" s="11"/>
      <c r="GC412" s="11"/>
      <c r="GD412" s="11"/>
      <c r="GE412" s="11"/>
      <c r="GF412" s="11"/>
      <c r="GG412" s="11"/>
      <c r="GH412" s="11"/>
      <c r="GI412" s="11"/>
      <c r="GJ412" s="11"/>
      <c r="GK412" s="11"/>
      <c r="GL412" s="11"/>
      <c r="GM412" s="11"/>
      <c r="GN412" s="11"/>
      <c r="GO412" s="11"/>
      <c r="GP412" s="11"/>
      <c r="GQ412" s="11"/>
      <c r="GR412" s="11"/>
      <c r="GS412" s="11"/>
      <c r="GT412" s="11"/>
      <c r="GU412" s="11"/>
      <c r="GV412" s="11"/>
      <c r="GW412" s="11"/>
      <c r="GX412" s="11"/>
      <c r="GY412" s="11"/>
      <c r="GZ412" s="11"/>
      <c r="HA412" s="11"/>
      <c r="HB412" s="11"/>
      <c r="HC412" s="11"/>
      <c r="HD412" s="11"/>
      <c r="HE412" s="11"/>
      <c r="HF412" s="11"/>
      <c r="HG412" s="11"/>
      <c r="HH412" s="11"/>
      <c r="HI412" s="11"/>
      <c r="HJ412" s="11"/>
      <c r="HK412" s="11"/>
      <c r="HL412" s="11"/>
      <c r="HM412" s="11"/>
      <c r="HN412" s="11"/>
      <c r="HO412" s="11"/>
      <c r="HP412" s="11"/>
      <c r="HQ412" s="11"/>
      <c r="HR412" s="11"/>
      <c r="HS412" s="11"/>
      <c r="HT412" s="11"/>
      <c r="HU412" s="11"/>
      <c r="HV412" s="11"/>
      <c r="HW412" s="11"/>
      <c r="HX412" s="11"/>
      <c r="HY412" s="11"/>
      <c r="HZ412" s="11"/>
      <c r="IA412" s="11"/>
      <c r="IB412" s="11"/>
      <c r="IC412" s="11"/>
      <c r="ID412" s="11"/>
      <c r="IE412" s="11"/>
      <c r="IF412" s="11"/>
      <c r="IG412" s="11"/>
      <c r="IH412" s="11"/>
      <c r="II412" s="11"/>
      <c r="IJ412" s="11"/>
      <c r="IK412" s="11"/>
      <c r="IL412" s="11"/>
      <c r="IM412" s="11"/>
      <c r="IN412" s="11"/>
      <c r="IO412" s="11"/>
      <c r="IP412" s="11"/>
      <c r="IQ412" s="11"/>
      <c r="IR412" s="11"/>
      <c r="IS412" s="11"/>
      <c r="IT412" s="11"/>
      <c r="IU412" s="11"/>
      <c r="IV412" s="11"/>
      <c r="IW412" s="11"/>
      <c r="IX412" s="11"/>
      <c r="IY412" s="11"/>
      <c r="IZ412" s="11"/>
      <c r="JA412" s="11"/>
      <c r="JB412" s="11"/>
      <c r="JC412" s="11"/>
      <c r="JD412" s="11"/>
      <c r="JE412" s="11"/>
      <c r="JF412" s="11"/>
      <c r="JG412" s="11"/>
      <c r="JH412" s="11"/>
      <c r="JI412" s="11"/>
      <c r="JJ412" s="11"/>
      <c r="JK412" s="11"/>
      <c r="JL412" s="11"/>
      <c r="JM412" s="11"/>
      <c r="JN412" s="11"/>
      <c r="JO412" s="11"/>
      <c r="JP412" s="11"/>
      <c r="JQ412" s="11"/>
      <c r="JR412" s="11"/>
      <c r="JS412" s="11"/>
      <c r="JT412" s="11"/>
      <c r="JU412" s="11"/>
      <c r="JV412" s="11"/>
      <c r="JW412" s="11"/>
      <c r="JX412" s="11"/>
      <c r="JY412" s="11"/>
      <c r="JZ412" s="11"/>
      <c r="KA412" s="11"/>
      <c r="KB412" s="11"/>
      <c r="KC412" s="11"/>
      <c r="KD412" s="11"/>
      <c r="KE412" s="11"/>
      <c r="KF412" s="11"/>
      <c r="KG412" s="11"/>
      <c r="KH412" s="11"/>
      <c r="KI412" s="11"/>
      <c r="KJ412" s="11"/>
      <c r="KK412" s="11"/>
      <c r="KL412" s="11"/>
      <c r="KM412" s="11"/>
      <c r="KN412" s="11"/>
      <c r="KO412" s="11"/>
      <c r="KP412" s="11"/>
      <c r="KQ412" s="11"/>
      <c r="KR412" s="11"/>
      <c r="KS412" s="11"/>
      <c r="KT412" s="11"/>
      <c r="KU412" s="11"/>
      <c r="KV412" s="11"/>
      <c r="KW412" s="11"/>
      <c r="KX412" s="11"/>
      <c r="KY412" s="11"/>
      <c r="KZ412" s="11"/>
      <c r="LA412" s="11"/>
      <c r="LB412" s="11"/>
      <c r="LC412" s="11"/>
      <c r="LD412" s="11"/>
      <c r="LE412" s="11"/>
      <c r="LF412" s="11"/>
      <c r="LG412" s="11"/>
      <c r="LH412" s="11"/>
      <c r="LI412" s="11"/>
      <c r="LJ412" s="11"/>
      <c r="LK412" s="11"/>
      <c r="LL412" s="11"/>
      <c r="LM412" s="11"/>
      <c r="LN412" s="11"/>
      <c r="LO412" s="11"/>
      <c r="LP412" s="11"/>
      <c r="LQ412" s="11"/>
      <c r="LR412" s="11"/>
      <c r="LS412" s="15"/>
      <c r="LT412" s="15"/>
      <c r="LU412" s="15"/>
      <c r="LV412" s="15"/>
      <c r="LW412" s="15"/>
      <c r="LX412" s="15"/>
      <c r="LY412" s="15"/>
      <c r="LZ412" s="15"/>
      <c r="MA412" s="15"/>
      <c r="MB412" s="15"/>
      <c r="MC412" s="15"/>
      <c r="MD412" s="15"/>
      <c r="ME412" s="15"/>
      <c r="MF412" s="15"/>
      <c r="MG412" s="15"/>
      <c r="MH412" s="15"/>
      <c r="MI412" s="15"/>
      <c r="MJ412" s="15"/>
      <c r="MK412" s="15"/>
      <c r="ML412" s="15"/>
      <c r="MM412" s="15"/>
      <c r="MN412" s="15"/>
      <c r="MO412" s="15"/>
      <c r="MP412" s="15"/>
      <c r="MQ412" s="15"/>
      <c r="MR412" s="15"/>
      <c r="MS412" s="15"/>
      <c r="MT412" s="15"/>
      <c r="MU412" s="15"/>
      <c r="MV412" s="15"/>
      <c r="MW412" s="15"/>
      <c r="MX412" s="15"/>
      <c r="MY412" s="15"/>
      <c r="MZ412" s="15"/>
      <c r="NA412" s="15"/>
      <c r="NB412" s="15"/>
      <c r="NC412" s="15"/>
      <c r="ND412" s="15"/>
      <c r="NE412" s="15"/>
      <c r="NF412" s="15"/>
      <c r="NG412" s="15"/>
      <c r="NH412" s="15"/>
      <c r="NI412" s="15"/>
      <c r="NJ412" s="15"/>
      <c r="NK412" s="15"/>
      <c r="NL412" s="15"/>
      <c r="NM412" s="15"/>
      <c r="NN412" s="15"/>
      <c r="NO412" s="15"/>
      <c r="NP412" s="15"/>
      <c r="NQ412" s="15"/>
      <c r="NR412" s="15"/>
      <c r="NS412" s="15"/>
      <c r="NT412" s="15"/>
      <c r="NU412" s="15"/>
      <c r="NV412" s="15"/>
      <c r="NW412" s="15"/>
      <c r="NX412" s="15"/>
      <c r="NY412" s="15"/>
      <c r="NZ412" s="15"/>
      <c r="OA412" s="15"/>
      <c r="OB412" s="15"/>
      <c r="OC412" s="15"/>
      <c r="OD412" s="15"/>
      <c r="OE412" s="15"/>
      <c r="OF412" s="15"/>
      <c r="OG412" s="15"/>
      <c r="OH412" s="15"/>
      <c r="OI412" s="15"/>
      <c r="OJ412" s="15"/>
      <c r="OK412" s="15"/>
      <c r="OL412" s="15"/>
      <c r="OM412" s="15"/>
      <c r="ON412" s="15"/>
      <c r="OO412" s="15"/>
      <c r="OP412" s="15"/>
      <c r="OQ412" s="15"/>
      <c r="OR412" s="15"/>
      <c r="OS412" s="15"/>
      <c r="OT412" s="15"/>
      <c r="OU412" s="15"/>
      <c r="OV412" s="15"/>
      <c r="OW412" s="15"/>
      <c r="OX412" s="15"/>
      <c r="OY412" s="15"/>
      <c r="OZ412" s="15"/>
      <c r="PA412" s="15"/>
      <c r="PB412" s="15"/>
      <c r="PC412" s="15"/>
      <c r="PD412" s="15"/>
      <c r="PE412" s="15"/>
      <c r="PF412" s="15"/>
      <c r="PG412" s="15"/>
      <c r="PH412" s="15"/>
      <c r="PI412" s="15"/>
      <c r="PJ412" s="15"/>
      <c r="PK412" s="15"/>
      <c r="PL412" s="15"/>
      <c r="PM412" s="15"/>
      <c r="PN412" s="15"/>
      <c r="PO412" s="15"/>
      <c r="PP412" s="15"/>
      <c r="PQ412" s="42"/>
    </row>
    <row r="413" spans="1:433">
      <c r="A413" s="11"/>
      <c r="B413" s="11"/>
      <c r="C413" s="11"/>
      <c r="D413" s="11"/>
      <c r="E413" s="11"/>
      <c r="F413" s="11"/>
      <c r="G413" s="11"/>
      <c r="H413" s="11"/>
      <c r="I413" s="11"/>
      <c r="J413" s="11"/>
      <c r="K413" s="11"/>
      <c r="L413" s="11"/>
      <c r="M413" s="11"/>
      <c r="N413" s="11"/>
      <c r="O413" s="11"/>
      <c r="P413" s="11"/>
      <c r="Q413" s="11"/>
      <c r="R413" s="11"/>
      <c r="S413" s="11"/>
      <c r="T413" s="11"/>
      <c r="U413" s="12"/>
      <c r="V413" s="12"/>
      <c r="W413" s="12"/>
      <c r="X413" s="12"/>
      <c r="Y413" s="12"/>
      <c r="Z413" s="12"/>
      <c r="AA413" s="12"/>
      <c r="AB413" s="12"/>
      <c r="AC413" s="12"/>
      <c r="AD413" s="12"/>
      <c r="AE413" s="12"/>
      <c r="AF413" s="12"/>
      <c r="AG413" s="12"/>
      <c r="AH413" s="12"/>
      <c r="AI413" s="11"/>
      <c r="AJ413" s="11"/>
      <c r="AK413" s="11"/>
      <c r="AL413" s="11"/>
      <c r="AM413" s="11"/>
      <c r="AN413" s="11"/>
      <c r="AO413" s="11"/>
      <c r="AP413" s="14"/>
      <c r="AQ413" s="11"/>
      <c r="AR413" s="11"/>
      <c r="AS413" s="11"/>
      <c r="AT413" s="11"/>
      <c r="AU413" s="11"/>
      <c r="AV413" s="11"/>
      <c r="AW413" s="11"/>
      <c r="AX413" s="11"/>
      <c r="AY413" s="11"/>
      <c r="AZ413" s="11"/>
      <c r="BA413" s="11"/>
      <c r="BB413" s="11"/>
      <c r="BC413" s="11"/>
      <c r="BD413" s="11"/>
      <c r="BE413" s="11"/>
      <c r="BF413" s="11"/>
      <c r="BG413" s="11"/>
      <c r="BH413" s="11"/>
      <c r="BI413" s="11"/>
      <c r="BJ413" s="11"/>
      <c r="BK413" s="11"/>
      <c r="BL413" s="11"/>
      <c r="BM413" s="11"/>
      <c r="BN413" s="11"/>
      <c r="BO413" s="11"/>
      <c r="BP413" s="11"/>
      <c r="BQ413" s="11"/>
      <c r="BR413" s="11"/>
      <c r="BS413" s="11"/>
      <c r="BT413" s="11"/>
      <c r="BU413" s="11"/>
      <c r="BV413" s="11"/>
      <c r="BW413" s="11"/>
      <c r="BX413" s="11"/>
      <c r="BY413" s="11"/>
      <c r="BZ413" s="11"/>
      <c r="CA413" s="11"/>
      <c r="CB413" s="11"/>
      <c r="CC413" s="11"/>
      <c r="CQ413" s="11"/>
      <c r="CR413" s="11"/>
      <c r="CS413" s="11"/>
      <c r="CT413" s="11"/>
      <c r="CU413" s="11"/>
      <c r="CV413" s="11"/>
      <c r="CW413" s="11"/>
      <c r="CX413" s="11"/>
      <c r="CY413" s="11"/>
      <c r="CZ413" s="11"/>
      <c r="DA413" s="11"/>
      <c r="DB413" s="11"/>
      <c r="DC413" s="11"/>
      <c r="DD413" s="11"/>
      <c r="DE413" s="11"/>
      <c r="DF413" s="11"/>
      <c r="DG413" s="11"/>
      <c r="DH413" s="11"/>
      <c r="DI413" s="11"/>
      <c r="DJ413" s="11"/>
      <c r="DK413" s="11"/>
      <c r="DL413" s="11"/>
      <c r="DM413" s="11"/>
      <c r="DN413" s="11"/>
      <c r="DO413" s="11"/>
      <c r="DP413" s="11"/>
      <c r="DQ413" s="11"/>
      <c r="DR413" s="11"/>
      <c r="DS413" s="11"/>
      <c r="DT413" s="11"/>
      <c r="DU413" s="11"/>
      <c r="DV413" s="11"/>
      <c r="DW413" s="11"/>
      <c r="DX413" s="11"/>
      <c r="DY413" s="11"/>
      <c r="DZ413" s="11"/>
      <c r="EA413" s="11"/>
      <c r="EB413" s="11"/>
      <c r="EC413" s="11"/>
      <c r="ED413" s="11"/>
      <c r="EE413" s="11"/>
      <c r="EF413" s="11"/>
      <c r="EG413" s="11"/>
      <c r="EH413" s="11"/>
      <c r="EI413" s="11"/>
      <c r="EJ413" s="11"/>
      <c r="EK413" s="11"/>
      <c r="EL413" s="11"/>
      <c r="EM413" s="11"/>
      <c r="EN413" s="11"/>
      <c r="EO413" s="11"/>
      <c r="EP413" s="11"/>
      <c r="EQ413" s="11"/>
      <c r="ER413" s="11"/>
      <c r="ES413" s="11"/>
      <c r="ET413" s="11"/>
      <c r="EU413" s="11"/>
      <c r="EV413" s="11"/>
      <c r="EW413" s="11"/>
      <c r="EX413" s="11"/>
      <c r="EY413" s="11"/>
      <c r="EZ413" s="11"/>
      <c r="FA413" s="11"/>
      <c r="FB413" s="11"/>
      <c r="FC413" s="11"/>
      <c r="FD413" s="11"/>
      <c r="FE413" s="11"/>
      <c r="FF413" s="11"/>
      <c r="FG413" s="11"/>
      <c r="FH413" s="11"/>
      <c r="FI413" s="11"/>
      <c r="FJ413" s="11"/>
      <c r="FK413" s="11"/>
      <c r="FL413" s="11"/>
      <c r="FM413" s="11"/>
      <c r="FN413" s="11"/>
      <c r="FO413" s="11"/>
      <c r="FP413" s="11"/>
      <c r="FQ413" s="11"/>
      <c r="FR413" s="11"/>
      <c r="FS413" s="11"/>
      <c r="FT413" s="11"/>
      <c r="FU413" s="11"/>
      <c r="FV413" s="11"/>
      <c r="FW413" s="11"/>
      <c r="FX413" s="11"/>
      <c r="FY413" s="11"/>
      <c r="FZ413" s="11"/>
      <c r="GA413" s="11"/>
      <c r="GB413" s="11"/>
      <c r="GC413" s="11"/>
      <c r="GD413" s="11"/>
      <c r="GE413" s="11"/>
      <c r="GF413" s="11"/>
      <c r="GG413" s="11"/>
      <c r="GH413" s="11"/>
      <c r="GI413" s="11"/>
      <c r="GJ413" s="11"/>
      <c r="GK413" s="11"/>
      <c r="GL413" s="11"/>
      <c r="GM413" s="11"/>
      <c r="GN413" s="11"/>
      <c r="GO413" s="11"/>
      <c r="GP413" s="11"/>
      <c r="GQ413" s="11"/>
      <c r="GR413" s="11"/>
      <c r="GS413" s="11"/>
      <c r="GT413" s="11"/>
      <c r="GU413" s="11"/>
      <c r="GV413" s="11"/>
      <c r="GW413" s="11"/>
      <c r="GX413" s="11"/>
      <c r="GY413" s="11"/>
      <c r="GZ413" s="11"/>
      <c r="HA413" s="11"/>
      <c r="HB413" s="11"/>
      <c r="HC413" s="11"/>
      <c r="HD413" s="11"/>
      <c r="HE413" s="11"/>
      <c r="HF413" s="11"/>
      <c r="HG413" s="11"/>
      <c r="HH413" s="11"/>
      <c r="HI413" s="11"/>
      <c r="HJ413" s="11"/>
      <c r="HK413" s="11"/>
      <c r="HL413" s="11"/>
      <c r="HM413" s="11"/>
      <c r="HN413" s="11"/>
      <c r="HO413" s="11"/>
      <c r="HP413" s="11"/>
      <c r="HQ413" s="11"/>
      <c r="HR413" s="11"/>
      <c r="HS413" s="11"/>
      <c r="HT413" s="11"/>
      <c r="HU413" s="11"/>
      <c r="HV413" s="11"/>
      <c r="HW413" s="11"/>
      <c r="HX413" s="11"/>
      <c r="HY413" s="11"/>
      <c r="HZ413" s="11"/>
      <c r="IA413" s="11"/>
      <c r="IB413" s="11"/>
      <c r="IC413" s="11"/>
      <c r="ID413" s="11"/>
      <c r="IE413" s="11"/>
      <c r="IF413" s="11"/>
      <c r="IG413" s="11"/>
      <c r="IH413" s="11"/>
      <c r="II413" s="11"/>
      <c r="IJ413" s="11"/>
      <c r="IK413" s="11"/>
      <c r="IL413" s="11"/>
      <c r="IM413" s="11"/>
      <c r="IN413" s="11"/>
      <c r="IO413" s="11"/>
      <c r="IP413" s="11"/>
      <c r="IQ413" s="11"/>
      <c r="IR413" s="11"/>
      <c r="IS413" s="11"/>
      <c r="IT413" s="11"/>
      <c r="IU413" s="11"/>
      <c r="IV413" s="11"/>
      <c r="IW413" s="11"/>
      <c r="IX413" s="11"/>
      <c r="IY413" s="11"/>
      <c r="IZ413" s="11"/>
      <c r="JA413" s="11"/>
      <c r="JB413" s="11"/>
      <c r="JC413" s="11"/>
      <c r="JD413" s="11"/>
      <c r="JE413" s="11"/>
      <c r="JF413" s="11"/>
      <c r="JG413" s="11"/>
      <c r="JH413" s="11"/>
      <c r="JI413" s="11"/>
      <c r="JJ413" s="11"/>
      <c r="JK413" s="11"/>
      <c r="JL413" s="11"/>
      <c r="JM413" s="11"/>
      <c r="JN413" s="11"/>
      <c r="JO413" s="11"/>
      <c r="JP413" s="11"/>
      <c r="JQ413" s="11"/>
      <c r="JR413" s="11"/>
      <c r="JS413" s="11"/>
      <c r="JT413" s="11"/>
      <c r="JU413" s="11"/>
      <c r="JV413" s="11"/>
      <c r="JW413" s="11"/>
      <c r="JX413" s="11"/>
      <c r="JY413" s="11"/>
      <c r="JZ413" s="11"/>
      <c r="KA413" s="11"/>
      <c r="KB413" s="11"/>
      <c r="KC413" s="11"/>
      <c r="KD413" s="11"/>
      <c r="KE413" s="11"/>
      <c r="KF413" s="11"/>
      <c r="KG413" s="11"/>
      <c r="KH413" s="11"/>
      <c r="KI413" s="11"/>
      <c r="KJ413" s="11"/>
      <c r="KK413" s="11"/>
      <c r="KL413" s="11"/>
      <c r="KM413" s="11"/>
      <c r="KN413" s="11"/>
      <c r="KO413" s="11"/>
      <c r="KP413" s="11"/>
      <c r="KQ413" s="11"/>
      <c r="KR413" s="11"/>
      <c r="KS413" s="11"/>
      <c r="KT413" s="11"/>
      <c r="KU413" s="11"/>
      <c r="KV413" s="11"/>
      <c r="KW413" s="11"/>
      <c r="KX413" s="11"/>
      <c r="KY413" s="11"/>
      <c r="KZ413" s="11"/>
      <c r="LA413" s="11"/>
      <c r="LB413" s="11"/>
      <c r="LC413" s="11"/>
      <c r="LD413" s="11"/>
      <c r="LE413" s="11"/>
      <c r="LF413" s="11"/>
      <c r="LG413" s="11"/>
      <c r="LH413" s="11"/>
      <c r="LI413" s="11"/>
      <c r="LJ413" s="11"/>
      <c r="LK413" s="11"/>
      <c r="LL413" s="11"/>
      <c r="LM413" s="11"/>
      <c r="LN413" s="11"/>
      <c r="LO413" s="11"/>
      <c r="LP413" s="11"/>
      <c r="LQ413" s="11"/>
      <c r="LR413" s="11"/>
      <c r="LS413" s="15"/>
      <c r="LT413" s="15"/>
      <c r="LU413" s="15"/>
      <c r="LV413" s="15"/>
      <c r="LW413" s="15"/>
      <c r="LX413" s="15"/>
      <c r="LY413" s="15"/>
      <c r="LZ413" s="15"/>
      <c r="MA413" s="15"/>
      <c r="MB413" s="15"/>
      <c r="MC413" s="15"/>
      <c r="MD413" s="15"/>
      <c r="ME413" s="15"/>
      <c r="MF413" s="15"/>
      <c r="MG413" s="15"/>
      <c r="MH413" s="15"/>
      <c r="MI413" s="15"/>
      <c r="MJ413" s="15"/>
      <c r="MK413" s="15"/>
      <c r="ML413" s="15"/>
      <c r="MM413" s="15"/>
      <c r="MN413" s="15"/>
      <c r="MO413" s="15"/>
      <c r="MP413" s="15"/>
      <c r="MQ413" s="15"/>
      <c r="MR413" s="15"/>
      <c r="MS413" s="15"/>
      <c r="MT413" s="15"/>
      <c r="MU413" s="15"/>
      <c r="MV413" s="15"/>
      <c r="MW413" s="15"/>
      <c r="MX413" s="15"/>
      <c r="MY413" s="15"/>
      <c r="MZ413" s="15"/>
      <c r="NA413" s="15"/>
      <c r="NB413" s="15"/>
      <c r="NC413" s="15"/>
      <c r="ND413" s="15"/>
      <c r="NE413" s="15"/>
      <c r="NF413" s="15"/>
      <c r="NG413" s="15"/>
      <c r="NH413" s="15"/>
      <c r="NI413" s="15"/>
      <c r="NJ413" s="15"/>
      <c r="NK413" s="15"/>
      <c r="NL413" s="15"/>
      <c r="NM413" s="15"/>
      <c r="NN413" s="15"/>
      <c r="NO413" s="15"/>
      <c r="NP413" s="15"/>
      <c r="NQ413" s="15"/>
      <c r="NR413" s="15"/>
      <c r="NS413" s="15"/>
      <c r="NT413" s="15"/>
      <c r="NU413" s="15"/>
      <c r="NV413" s="15"/>
      <c r="NW413" s="15"/>
      <c r="NX413" s="15"/>
      <c r="NY413" s="15"/>
      <c r="NZ413" s="15"/>
      <c r="OA413" s="15"/>
      <c r="OB413" s="15"/>
      <c r="OC413" s="15"/>
      <c r="OD413" s="15"/>
      <c r="OE413" s="15"/>
      <c r="OF413" s="15"/>
      <c r="OG413" s="15"/>
      <c r="OH413" s="15"/>
      <c r="OI413" s="15"/>
      <c r="OJ413" s="15"/>
      <c r="OK413" s="15"/>
      <c r="OL413" s="15"/>
      <c r="OM413" s="15"/>
      <c r="ON413" s="15"/>
      <c r="OO413" s="15"/>
      <c r="OP413" s="15"/>
      <c r="OQ413" s="15"/>
      <c r="OR413" s="15"/>
      <c r="OS413" s="15"/>
      <c r="OT413" s="15"/>
      <c r="OU413" s="15"/>
      <c r="OV413" s="15"/>
      <c r="OW413" s="15"/>
      <c r="OX413" s="15"/>
      <c r="OY413" s="15"/>
      <c r="OZ413" s="15"/>
      <c r="PA413" s="15"/>
      <c r="PB413" s="15"/>
      <c r="PC413" s="15"/>
      <c r="PD413" s="15"/>
      <c r="PE413" s="15"/>
      <c r="PF413" s="15"/>
      <c r="PG413" s="15"/>
      <c r="PH413" s="15"/>
      <c r="PI413" s="15"/>
      <c r="PJ413" s="15"/>
      <c r="PK413" s="15"/>
      <c r="PL413" s="15"/>
      <c r="PM413" s="15"/>
      <c r="PN413" s="15"/>
      <c r="PO413" s="15"/>
      <c r="PP413" s="15"/>
      <c r="PQ413" s="42"/>
    </row>
    <row r="414" spans="1:433">
      <c r="A414" s="11"/>
      <c r="B414" s="11"/>
      <c r="C414" s="11"/>
      <c r="D414" s="11"/>
      <c r="E414" s="11"/>
      <c r="F414" s="11"/>
      <c r="G414" s="11"/>
      <c r="H414" s="11"/>
      <c r="I414" s="11"/>
      <c r="J414" s="11"/>
      <c r="K414" s="11"/>
      <c r="L414" s="11"/>
      <c r="M414" s="11"/>
      <c r="N414" s="11"/>
      <c r="O414" s="11"/>
      <c r="P414" s="11"/>
      <c r="Q414" s="11"/>
      <c r="R414" s="11"/>
      <c r="S414" s="11"/>
      <c r="T414" s="11"/>
      <c r="U414" s="12"/>
      <c r="V414" s="12"/>
      <c r="W414" s="12"/>
      <c r="X414" s="12"/>
      <c r="Y414" s="12"/>
      <c r="Z414" s="12"/>
      <c r="AA414" s="12"/>
      <c r="AB414" s="12"/>
      <c r="AC414" s="12"/>
      <c r="AD414" s="12"/>
      <c r="AE414" s="12"/>
      <c r="AF414" s="12"/>
      <c r="AG414" s="12"/>
      <c r="AH414" s="12"/>
      <c r="AI414" s="11"/>
      <c r="AJ414" s="11"/>
      <c r="AK414" s="11"/>
      <c r="AL414" s="11"/>
      <c r="AM414" s="11"/>
      <c r="AN414" s="11"/>
      <c r="AO414" s="11"/>
      <c r="AP414" s="14"/>
      <c r="AQ414" s="11"/>
      <c r="AR414" s="11"/>
      <c r="AS414" s="11"/>
      <c r="AT414" s="11"/>
      <c r="AU414" s="11"/>
      <c r="AV414" s="11"/>
      <c r="AW414" s="11"/>
      <c r="AX414" s="11"/>
      <c r="AY414" s="11"/>
      <c r="AZ414" s="11"/>
      <c r="BA414" s="11"/>
      <c r="BB414" s="11"/>
      <c r="BC414" s="11"/>
      <c r="BD414" s="11"/>
      <c r="BE414" s="11"/>
      <c r="BF414" s="11"/>
      <c r="BG414" s="11"/>
      <c r="BH414" s="11"/>
      <c r="BI414" s="11"/>
      <c r="BJ414" s="11"/>
      <c r="BK414" s="11"/>
      <c r="BL414" s="11"/>
      <c r="BM414" s="11"/>
      <c r="BN414" s="11"/>
      <c r="BO414" s="11"/>
      <c r="BP414" s="11"/>
      <c r="BQ414" s="11"/>
      <c r="BR414" s="11"/>
      <c r="BS414" s="11"/>
      <c r="BT414" s="11"/>
      <c r="BU414" s="11"/>
      <c r="BV414" s="11"/>
      <c r="BW414" s="11"/>
      <c r="BX414" s="11"/>
      <c r="BY414" s="11"/>
      <c r="BZ414" s="11"/>
      <c r="CA414" s="11"/>
      <c r="CB414" s="11"/>
      <c r="CC414" s="11"/>
      <c r="CQ414" s="11"/>
      <c r="CR414" s="11"/>
      <c r="CS414" s="11"/>
      <c r="CT414" s="11"/>
      <c r="CU414" s="11"/>
      <c r="CV414" s="11"/>
      <c r="CW414" s="11"/>
      <c r="CX414" s="11"/>
      <c r="CY414" s="11"/>
      <c r="CZ414" s="11"/>
      <c r="DA414" s="11"/>
      <c r="DB414" s="11"/>
      <c r="DC414" s="11"/>
      <c r="DD414" s="11"/>
      <c r="DE414" s="11"/>
      <c r="DF414" s="11"/>
      <c r="DG414" s="11"/>
      <c r="DH414" s="11"/>
      <c r="DI414" s="11"/>
      <c r="DJ414" s="11"/>
      <c r="DK414" s="11"/>
      <c r="DL414" s="11"/>
      <c r="DM414" s="11"/>
      <c r="DN414" s="11"/>
      <c r="DO414" s="11"/>
      <c r="DP414" s="11"/>
      <c r="DQ414" s="11"/>
      <c r="DR414" s="11"/>
      <c r="DS414" s="11"/>
      <c r="DT414" s="11"/>
      <c r="DU414" s="11"/>
      <c r="DV414" s="11"/>
      <c r="DW414" s="11"/>
      <c r="DX414" s="11"/>
      <c r="DY414" s="11"/>
      <c r="DZ414" s="11"/>
      <c r="EA414" s="11"/>
      <c r="EB414" s="11"/>
      <c r="EC414" s="11"/>
      <c r="ED414" s="11"/>
      <c r="EE414" s="11"/>
      <c r="EF414" s="11"/>
      <c r="EG414" s="11"/>
      <c r="EH414" s="11"/>
      <c r="EI414" s="11"/>
      <c r="EJ414" s="11"/>
      <c r="EK414" s="11"/>
      <c r="EL414" s="11"/>
      <c r="EM414" s="11"/>
      <c r="EN414" s="11"/>
      <c r="EO414" s="11"/>
      <c r="EP414" s="11"/>
      <c r="EQ414" s="11"/>
      <c r="ER414" s="11"/>
      <c r="ES414" s="11"/>
      <c r="ET414" s="11"/>
      <c r="EU414" s="11"/>
      <c r="EV414" s="11"/>
      <c r="EW414" s="11"/>
      <c r="EX414" s="11"/>
      <c r="EY414" s="11"/>
      <c r="EZ414" s="11"/>
      <c r="FA414" s="11"/>
      <c r="FB414" s="11"/>
      <c r="FC414" s="11"/>
      <c r="FD414" s="11"/>
      <c r="FE414" s="11"/>
      <c r="FF414" s="11"/>
      <c r="FG414" s="11"/>
      <c r="FH414" s="11"/>
      <c r="FI414" s="11"/>
      <c r="FJ414" s="11"/>
      <c r="FK414" s="11"/>
      <c r="FL414" s="11"/>
      <c r="FM414" s="11"/>
      <c r="FN414" s="11"/>
      <c r="FO414" s="11"/>
      <c r="FP414" s="11"/>
      <c r="FQ414" s="11"/>
      <c r="FR414" s="11"/>
      <c r="FS414" s="11"/>
      <c r="FT414" s="11"/>
      <c r="FU414" s="11"/>
      <c r="FV414" s="11"/>
      <c r="FW414" s="11"/>
      <c r="FX414" s="11"/>
      <c r="FY414" s="11"/>
      <c r="FZ414" s="11"/>
      <c r="GA414" s="11"/>
      <c r="GB414" s="11"/>
      <c r="GC414" s="11"/>
      <c r="GD414" s="11"/>
      <c r="GE414" s="11"/>
      <c r="GF414" s="11"/>
      <c r="GG414" s="11"/>
      <c r="GH414" s="11"/>
      <c r="GI414" s="11"/>
      <c r="GJ414" s="11"/>
      <c r="GK414" s="11"/>
      <c r="GL414" s="11"/>
      <c r="GM414" s="11"/>
      <c r="GN414" s="11"/>
      <c r="GO414" s="11"/>
      <c r="GP414" s="11"/>
      <c r="GQ414" s="11"/>
      <c r="GR414" s="11"/>
      <c r="GS414" s="11"/>
      <c r="GT414" s="11"/>
      <c r="GU414" s="11"/>
      <c r="GV414" s="11"/>
      <c r="GW414" s="11"/>
      <c r="GX414" s="11"/>
      <c r="GY414" s="11"/>
      <c r="GZ414" s="11"/>
      <c r="HA414" s="11"/>
      <c r="HB414" s="11"/>
      <c r="HC414" s="11"/>
      <c r="HD414" s="11"/>
      <c r="HE414" s="11"/>
      <c r="HF414" s="11"/>
      <c r="HG414" s="11"/>
      <c r="HH414" s="11"/>
      <c r="HI414" s="11"/>
      <c r="HJ414" s="11"/>
      <c r="HK414" s="11"/>
      <c r="HL414" s="11"/>
      <c r="HM414" s="11"/>
      <c r="HN414" s="11"/>
      <c r="HO414" s="11"/>
      <c r="HP414" s="11"/>
      <c r="HQ414" s="11"/>
      <c r="HR414" s="11"/>
      <c r="HS414" s="11"/>
      <c r="HT414" s="11"/>
      <c r="HU414" s="11"/>
      <c r="HV414" s="11"/>
      <c r="HW414" s="11"/>
      <c r="HX414" s="11"/>
      <c r="HY414" s="11"/>
      <c r="HZ414" s="11"/>
      <c r="IA414" s="11"/>
      <c r="IB414" s="11"/>
      <c r="IC414" s="11"/>
      <c r="ID414" s="11"/>
      <c r="IE414" s="11"/>
      <c r="IF414" s="11"/>
      <c r="IG414" s="11"/>
      <c r="IH414" s="11"/>
      <c r="II414" s="11"/>
      <c r="IJ414" s="11"/>
      <c r="IK414" s="11"/>
      <c r="IL414" s="11"/>
      <c r="IM414" s="11"/>
      <c r="IN414" s="11"/>
      <c r="IO414" s="11"/>
      <c r="IP414" s="11"/>
      <c r="IQ414" s="11"/>
      <c r="IR414" s="11"/>
      <c r="IS414" s="11"/>
      <c r="IT414" s="11"/>
      <c r="IU414" s="11"/>
      <c r="IV414" s="11"/>
      <c r="IW414" s="11"/>
      <c r="IX414" s="11"/>
      <c r="IY414" s="11"/>
      <c r="IZ414" s="11"/>
      <c r="JA414" s="11"/>
      <c r="JB414" s="11"/>
      <c r="JC414" s="11"/>
      <c r="JD414" s="11"/>
      <c r="JE414" s="11"/>
      <c r="JF414" s="11"/>
      <c r="JG414" s="11"/>
      <c r="JH414" s="11"/>
      <c r="JI414" s="11"/>
      <c r="JJ414" s="11"/>
      <c r="JK414" s="11"/>
      <c r="JL414" s="11"/>
      <c r="JM414" s="11"/>
      <c r="JN414" s="11"/>
      <c r="JO414" s="11"/>
      <c r="JP414" s="11"/>
      <c r="JQ414" s="11"/>
      <c r="JR414" s="11"/>
      <c r="JS414" s="11"/>
      <c r="JT414" s="11"/>
      <c r="JU414" s="11"/>
      <c r="JV414" s="11"/>
      <c r="JW414" s="11"/>
      <c r="JX414" s="11"/>
      <c r="JY414" s="11"/>
      <c r="JZ414" s="11"/>
      <c r="KA414" s="11"/>
      <c r="KB414" s="11"/>
      <c r="KC414" s="11"/>
      <c r="KD414" s="11"/>
      <c r="KE414" s="11"/>
      <c r="KF414" s="11"/>
      <c r="KG414" s="11"/>
      <c r="KH414" s="11"/>
      <c r="KI414" s="11"/>
      <c r="KJ414" s="11"/>
      <c r="KK414" s="11"/>
      <c r="KL414" s="11"/>
      <c r="KM414" s="11"/>
      <c r="KN414" s="11"/>
      <c r="KO414" s="11"/>
      <c r="KP414" s="11"/>
      <c r="KQ414" s="11"/>
      <c r="KR414" s="11"/>
      <c r="KS414" s="11"/>
      <c r="KT414" s="11"/>
      <c r="KU414" s="11"/>
      <c r="KV414" s="11"/>
      <c r="KW414" s="11"/>
      <c r="KX414" s="11"/>
      <c r="KY414" s="11"/>
      <c r="KZ414" s="11"/>
      <c r="LA414" s="11"/>
      <c r="LB414" s="11"/>
      <c r="LC414" s="11"/>
      <c r="LD414" s="11"/>
      <c r="LE414" s="11"/>
      <c r="LF414" s="11"/>
      <c r="LG414" s="11"/>
      <c r="LH414" s="11"/>
      <c r="LI414" s="11"/>
      <c r="LJ414" s="11"/>
      <c r="LK414" s="11"/>
      <c r="LL414" s="11"/>
      <c r="LM414" s="11"/>
      <c r="LN414" s="11"/>
      <c r="LO414" s="11"/>
      <c r="LP414" s="11"/>
      <c r="LQ414" s="11"/>
      <c r="LR414" s="11"/>
      <c r="LS414" s="15"/>
      <c r="LT414" s="15"/>
      <c r="LU414" s="15"/>
      <c r="LV414" s="15"/>
      <c r="LW414" s="15"/>
      <c r="LX414" s="15"/>
      <c r="LY414" s="15"/>
      <c r="LZ414" s="15"/>
      <c r="MA414" s="15"/>
      <c r="MB414" s="15"/>
      <c r="MC414" s="15"/>
      <c r="MD414" s="15"/>
      <c r="ME414" s="15"/>
      <c r="MF414" s="15"/>
      <c r="MG414" s="15"/>
      <c r="MH414" s="15"/>
      <c r="MI414" s="15"/>
      <c r="MJ414" s="15"/>
      <c r="MK414" s="15"/>
      <c r="ML414" s="15"/>
      <c r="MM414" s="15"/>
      <c r="MN414" s="15"/>
      <c r="MO414" s="15"/>
      <c r="MP414" s="15"/>
      <c r="MQ414" s="15"/>
      <c r="MR414" s="15"/>
      <c r="MS414" s="15"/>
      <c r="MT414" s="15"/>
      <c r="MU414" s="15"/>
      <c r="MV414" s="15"/>
      <c r="MW414" s="15"/>
      <c r="MX414" s="15"/>
      <c r="MY414" s="15"/>
      <c r="MZ414" s="15"/>
      <c r="NA414" s="15"/>
      <c r="NB414" s="15"/>
      <c r="NC414" s="15"/>
      <c r="ND414" s="15"/>
      <c r="NE414" s="15"/>
      <c r="NF414" s="15"/>
      <c r="NG414" s="15"/>
      <c r="NH414" s="15"/>
      <c r="NI414" s="15"/>
      <c r="NJ414" s="15"/>
      <c r="NK414" s="15"/>
      <c r="NL414" s="15"/>
      <c r="NM414" s="15"/>
      <c r="NN414" s="15"/>
      <c r="NO414" s="15"/>
      <c r="NP414" s="15"/>
      <c r="NQ414" s="15"/>
      <c r="NR414" s="15"/>
      <c r="NS414" s="15"/>
      <c r="NT414" s="15"/>
      <c r="NU414" s="15"/>
      <c r="NV414" s="15"/>
      <c r="NW414" s="15"/>
      <c r="NX414" s="15"/>
      <c r="NY414" s="15"/>
      <c r="NZ414" s="15"/>
      <c r="OA414" s="15"/>
      <c r="OB414" s="15"/>
      <c r="OC414" s="15"/>
      <c r="OD414" s="15"/>
      <c r="OE414" s="15"/>
      <c r="OF414" s="15"/>
      <c r="OG414" s="15"/>
      <c r="OH414" s="15"/>
      <c r="OI414" s="15"/>
      <c r="OJ414" s="15"/>
      <c r="OK414" s="15"/>
      <c r="OL414" s="15"/>
      <c r="OM414" s="15"/>
      <c r="ON414" s="15"/>
      <c r="OO414" s="15"/>
      <c r="OP414" s="15"/>
      <c r="OQ414" s="15"/>
      <c r="OR414" s="15"/>
      <c r="OS414" s="15"/>
      <c r="OT414" s="15"/>
      <c r="OU414" s="15"/>
      <c r="OV414" s="15"/>
      <c r="OW414" s="15"/>
      <c r="OX414" s="15"/>
      <c r="OY414" s="15"/>
      <c r="OZ414" s="15"/>
      <c r="PA414" s="15"/>
      <c r="PB414" s="15"/>
      <c r="PC414" s="15"/>
      <c r="PD414" s="15"/>
      <c r="PE414" s="15"/>
      <c r="PF414" s="15"/>
      <c r="PG414" s="15"/>
      <c r="PH414" s="15"/>
      <c r="PI414" s="15"/>
      <c r="PJ414" s="15"/>
      <c r="PK414" s="15"/>
      <c r="PL414" s="15"/>
      <c r="PM414" s="15"/>
      <c r="PN414" s="15"/>
      <c r="PO414" s="15"/>
      <c r="PP414" s="15"/>
      <c r="PQ414" s="42"/>
    </row>
    <row r="415" spans="1:433">
      <c r="A415" s="11"/>
      <c r="B415" s="11"/>
      <c r="C415" s="11"/>
      <c r="D415" s="11"/>
      <c r="E415" s="11"/>
      <c r="F415" s="11"/>
      <c r="G415" s="11"/>
      <c r="H415" s="11"/>
      <c r="I415" s="11"/>
      <c r="J415" s="11"/>
      <c r="K415" s="11"/>
      <c r="L415" s="11"/>
      <c r="M415" s="11"/>
      <c r="N415" s="11"/>
      <c r="O415" s="11"/>
      <c r="P415" s="11"/>
      <c r="Q415" s="11"/>
      <c r="R415" s="11"/>
      <c r="S415" s="11"/>
      <c r="T415" s="11"/>
      <c r="U415" s="12"/>
      <c r="V415" s="12"/>
      <c r="W415" s="12"/>
      <c r="X415" s="12"/>
      <c r="Y415" s="12"/>
      <c r="Z415" s="12"/>
      <c r="AA415" s="12"/>
      <c r="AB415" s="12"/>
      <c r="AC415" s="12"/>
      <c r="AD415" s="12"/>
      <c r="AE415" s="12"/>
      <c r="AF415" s="12"/>
      <c r="AG415" s="12"/>
      <c r="AH415" s="12"/>
      <c r="AI415" s="11"/>
      <c r="AJ415" s="11"/>
      <c r="AK415" s="11"/>
      <c r="AL415" s="11"/>
      <c r="AM415" s="11"/>
      <c r="AN415" s="11"/>
      <c r="AO415" s="11"/>
      <c r="AP415" s="14"/>
      <c r="AQ415" s="11"/>
      <c r="AR415" s="11"/>
      <c r="AS415" s="11"/>
      <c r="AT415" s="11"/>
      <c r="AU415" s="11"/>
      <c r="AV415" s="11"/>
      <c r="AW415" s="11"/>
      <c r="AX415" s="11"/>
      <c r="AY415" s="11"/>
      <c r="AZ415" s="11"/>
      <c r="BA415" s="11"/>
      <c r="BB415" s="11"/>
      <c r="BC415" s="11"/>
      <c r="BD415" s="11"/>
      <c r="BE415" s="11"/>
      <c r="BF415" s="11"/>
      <c r="BG415" s="11"/>
      <c r="BH415" s="11"/>
      <c r="BI415" s="11"/>
      <c r="BJ415" s="11"/>
      <c r="BK415" s="11"/>
      <c r="BL415" s="11"/>
      <c r="BM415" s="11"/>
      <c r="BN415" s="11"/>
      <c r="BO415" s="11"/>
      <c r="BP415" s="11"/>
      <c r="BQ415" s="11"/>
      <c r="BR415" s="11"/>
      <c r="BS415" s="11"/>
      <c r="BT415" s="11"/>
      <c r="BU415" s="11"/>
      <c r="BV415" s="11"/>
      <c r="BW415" s="11"/>
      <c r="BX415" s="11"/>
      <c r="BY415" s="11"/>
      <c r="BZ415" s="11"/>
      <c r="CA415" s="11"/>
      <c r="CB415" s="11"/>
      <c r="CC415" s="11"/>
      <c r="CQ415" s="11"/>
      <c r="CR415" s="11"/>
      <c r="CS415" s="11"/>
      <c r="CT415" s="11"/>
      <c r="CU415" s="11"/>
      <c r="CV415" s="11"/>
      <c r="CW415" s="11"/>
      <c r="CX415" s="11"/>
      <c r="CY415" s="11"/>
      <c r="CZ415" s="11"/>
      <c r="DA415" s="11"/>
      <c r="DB415" s="11"/>
      <c r="DC415" s="11"/>
      <c r="DD415" s="11"/>
      <c r="DE415" s="11"/>
      <c r="DF415" s="11"/>
      <c r="DG415" s="11"/>
      <c r="DH415" s="11"/>
      <c r="DI415" s="11"/>
      <c r="DJ415" s="11"/>
      <c r="DK415" s="11"/>
      <c r="DL415" s="11"/>
      <c r="DM415" s="11"/>
      <c r="DN415" s="11"/>
      <c r="DO415" s="11"/>
      <c r="DP415" s="11"/>
      <c r="DQ415" s="11"/>
      <c r="DR415" s="11"/>
      <c r="DS415" s="11"/>
      <c r="DT415" s="11"/>
      <c r="DU415" s="11"/>
      <c r="DV415" s="11"/>
      <c r="DW415" s="11"/>
      <c r="DX415" s="11"/>
      <c r="DY415" s="11"/>
      <c r="DZ415" s="11"/>
      <c r="EA415" s="11"/>
      <c r="EB415" s="11"/>
      <c r="EC415" s="11"/>
      <c r="ED415" s="11"/>
      <c r="EE415" s="11"/>
      <c r="EF415" s="11"/>
      <c r="EG415" s="11"/>
      <c r="EH415" s="11"/>
      <c r="EI415" s="11"/>
      <c r="EJ415" s="11"/>
      <c r="EK415" s="11"/>
      <c r="EL415" s="11"/>
      <c r="EM415" s="11"/>
      <c r="EN415" s="11"/>
      <c r="EO415" s="11"/>
      <c r="EP415" s="11"/>
      <c r="EQ415" s="11"/>
      <c r="ER415" s="11"/>
      <c r="ES415" s="11"/>
      <c r="ET415" s="11"/>
      <c r="EU415" s="11"/>
      <c r="EV415" s="11"/>
      <c r="EW415" s="11"/>
      <c r="EX415" s="11"/>
      <c r="EY415" s="11"/>
      <c r="EZ415" s="11"/>
      <c r="FA415" s="11"/>
      <c r="FB415" s="11"/>
      <c r="FC415" s="11"/>
      <c r="FD415" s="11"/>
      <c r="FE415" s="11"/>
      <c r="FF415" s="11"/>
      <c r="FG415" s="11"/>
      <c r="FH415" s="11"/>
      <c r="FI415" s="11"/>
      <c r="FJ415" s="11"/>
      <c r="FK415" s="11"/>
      <c r="FL415" s="11"/>
      <c r="FM415" s="11"/>
      <c r="FN415" s="11"/>
      <c r="FO415" s="11"/>
      <c r="FP415" s="11"/>
      <c r="FQ415" s="11"/>
      <c r="FR415" s="11"/>
      <c r="FS415" s="11"/>
      <c r="FT415" s="11"/>
      <c r="FU415" s="11"/>
      <c r="FV415" s="11"/>
      <c r="FW415" s="11"/>
      <c r="FX415" s="11"/>
      <c r="FY415" s="11"/>
      <c r="FZ415" s="11"/>
      <c r="GA415" s="11"/>
      <c r="GB415" s="11"/>
      <c r="GC415" s="11"/>
      <c r="GD415" s="11"/>
      <c r="GE415" s="11"/>
      <c r="GF415" s="11"/>
      <c r="GG415" s="11"/>
      <c r="GH415" s="11"/>
      <c r="GI415" s="11"/>
      <c r="GJ415" s="11"/>
      <c r="GK415" s="11"/>
      <c r="GL415" s="11"/>
      <c r="GM415" s="11"/>
      <c r="GN415" s="11"/>
      <c r="GO415" s="11"/>
      <c r="GP415" s="11"/>
      <c r="GQ415" s="11"/>
      <c r="GR415" s="11"/>
      <c r="GS415" s="11"/>
      <c r="GT415" s="11"/>
      <c r="GU415" s="11"/>
      <c r="GV415" s="11"/>
      <c r="GW415" s="11"/>
      <c r="GX415" s="11"/>
      <c r="GY415" s="11"/>
      <c r="GZ415" s="11"/>
      <c r="HA415" s="11"/>
      <c r="HB415" s="11"/>
      <c r="HC415" s="11"/>
      <c r="HD415" s="11"/>
      <c r="HE415" s="11"/>
      <c r="HF415" s="11"/>
      <c r="HG415" s="11"/>
      <c r="HH415" s="11"/>
      <c r="HI415" s="11"/>
      <c r="HJ415" s="11"/>
      <c r="HK415" s="11"/>
      <c r="HL415" s="11"/>
      <c r="HM415" s="11"/>
      <c r="HN415" s="11"/>
      <c r="HO415" s="11"/>
      <c r="HP415" s="11"/>
      <c r="HQ415" s="11"/>
      <c r="HR415" s="11"/>
      <c r="HS415" s="11"/>
      <c r="HT415" s="11"/>
      <c r="HU415" s="11"/>
      <c r="HV415" s="11"/>
      <c r="HW415" s="11"/>
      <c r="HX415" s="11"/>
      <c r="HY415" s="11"/>
      <c r="HZ415" s="11"/>
      <c r="IA415" s="11"/>
      <c r="IB415" s="11"/>
      <c r="IC415" s="11"/>
      <c r="ID415" s="11"/>
      <c r="IE415" s="11"/>
      <c r="IF415" s="11"/>
      <c r="IG415" s="11"/>
      <c r="IH415" s="11"/>
      <c r="II415" s="11"/>
      <c r="IJ415" s="11"/>
      <c r="IK415" s="11"/>
      <c r="IL415" s="11"/>
      <c r="IM415" s="11"/>
      <c r="IN415" s="11"/>
      <c r="IO415" s="11"/>
      <c r="IP415" s="11"/>
      <c r="IQ415" s="11"/>
      <c r="IR415" s="11"/>
      <c r="IS415" s="11"/>
      <c r="IT415" s="11"/>
      <c r="IU415" s="11"/>
      <c r="IV415" s="11"/>
      <c r="IW415" s="11"/>
      <c r="IX415" s="11"/>
      <c r="IY415" s="11"/>
      <c r="IZ415" s="11"/>
      <c r="JA415" s="11"/>
      <c r="JB415" s="11"/>
      <c r="JC415" s="11"/>
      <c r="JD415" s="11"/>
      <c r="JE415" s="11"/>
      <c r="JF415" s="11"/>
      <c r="JG415" s="11"/>
      <c r="JH415" s="11"/>
      <c r="JI415" s="11"/>
      <c r="JJ415" s="11"/>
      <c r="JK415" s="11"/>
      <c r="JL415" s="11"/>
      <c r="JM415" s="11"/>
      <c r="JN415" s="11"/>
      <c r="JO415" s="11"/>
      <c r="JP415" s="11"/>
      <c r="JQ415" s="11"/>
      <c r="JR415" s="11"/>
      <c r="JS415" s="11"/>
      <c r="JT415" s="11"/>
      <c r="JU415" s="11"/>
      <c r="JV415" s="11"/>
      <c r="JW415" s="11"/>
      <c r="JX415" s="11"/>
      <c r="JY415" s="11"/>
      <c r="JZ415" s="11"/>
      <c r="KA415" s="11"/>
      <c r="KB415" s="11"/>
      <c r="KC415" s="11"/>
      <c r="KD415" s="11"/>
      <c r="KE415" s="11"/>
      <c r="KF415" s="11"/>
      <c r="KG415" s="11"/>
      <c r="KH415" s="11"/>
      <c r="KI415" s="11"/>
      <c r="KJ415" s="11"/>
      <c r="KK415" s="11"/>
      <c r="KL415" s="11"/>
      <c r="KM415" s="11"/>
      <c r="KN415" s="11"/>
      <c r="KO415" s="11"/>
      <c r="KP415" s="11"/>
      <c r="KQ415" s="11"/>
      <c r="KR415" s="11"/>
      <c r="KS415" s="11"/>
      <c r="KT415" s="11"/>
      <c r="KU415" s="11"/>
      <c r="KV415" s="11"/>
      <c r="KW415" s="11"/>
      <c r="KX415" s="11"/>
      <c r="KY415" s="11"/>
      <c r="KZ415" s="11"/>
      <c r="LA415" s="11"/>
      <c r="LB415" s="11"/>
      <c r="LC415" s="11"/>
      <c r="LD415" s="11"/>
      <c r="LE415" s="11"/>
      <c r="LF415" s="11"/>
      <c r="LG415" s="11"/>
      <c r="LH415" s="11"/>
      <c r="LI415" s="11"/>
      <c r="LJ415" s="11"/>
      <c r="LK415" s="11"/>
      <c r="LL415" s="11"/>
      <c r="LM415" s="11"/>
      <c r="LN415" s="11"/>
      <c r="LO415" s="11"/>
      <c r="LP415" s="11"/>
      <c r="LQ415" s="11"/>
      <c r="LR415" s="11"/>
      <c r="LS415" s="15"/>
      <c r="LT415" s="15"/>
      <c r="LU415" s="15"/>
      <c r="LV415" s="15"/>
      <c r="LW415" s="15"/>
      <c r="LX415" s="15"/>
      <c r="LY415" s="15"/>
      <c r="LZ415" s="15"/>
      <c r="MA415" s="15"/>
      <c r="MB415" s="15"/>
      <c r="MC415" s="15"/>
      <c r="MD415" s="15"/>
      <c r="ME415" s="15"/>
      <c r="MF415" s="15"/>
      <c r="MG415" s="15"/>
      <c r="MH415" s="15"/>
      <c r="MI415" s="15"/>
      <c r="MJ415" s="15"/>
      <c r="MK415" s="15"/>
      <c r="ML415" s="15"/>
      <c r="MM415" s="15"/>
      <c r="MN415" s="15"/>
      <c r="MO415" s="15"/>
      <c r="MP415" s="15"/>
      <c r="MQ415" s="15"/>
      <c r="MR415" s="15"/>
      <c r="MS415" s="15"/>
      <c r="MT415" s="15"/>
      <c r="MU415" s="15"/>
      <c r="MV415" s="15"/>
      <c r="MW415" s="15"/>
      <c r="MX415" s="15"/>
      <c r="MY415" s="15"/>
      <c r="MZ415" s="15"/>
      <c r="NA415" s="15"/>
      <c r="NB415" s="15"/>
      <c r="NC415" s="15"/>
      <c r="ND415" s="15"/>
      <c r="NE415" s="15"/>
      <c r="NF415" s="15"/>
      <c r="NG415" s="15"/>
      <c r="NH415" s="15"/>
      <c r="NI415" s="15"/>
      <c r="NJ415" s="15"/>
      <c r="NK415" s="15"/>
      <c r="NL415" s="15"/>
      <c r="NM415" s="15"/>
      <c r="NN415" s="15"/>
      <c r="NO415" s="15"/>
      <c r="NP415" s="15"/>
      <c r="NQ415" s="15"/>
      <c r="NR415" s="15"/>
      <c r="NS415" s="15"/>
      <c r="NT415" s="15"/>
      <c r="NU415" s="15"/>
      <c r="NV415" s="15"/>
      <c r="NW415" s="15"/>
      <c r="NX415" s="15"/>
      <c r="NY415" s="15"/>
      <c r="NZ415" s="15"/>
      <c r="OA415" s="15"/>
      <c r="OB415" s="15"/>
      <c r="OC415" s="15"/>
      <c r="OD415" s="15"/>
      <c r="OE415" s="15"/>
      <c r="OF415" s="15"/>
      <c r="OG415" s="15"/>
      <c r="OH415" s="15"/>
      <c r="OI415" s="15"/>
      <c r="OJ415" s="15"/>
      <c r="OK415" s="15"/>
      <c r="OL415" s="15"/>
      <c r="OM415" s="15"/>
      <c r="ON415" s="15"/>
      <c r="OO415" s="15"/>
      <c r="OP415" s="15"/>
      <c r="OQ415" s="15"/>
      <c r="OR415" s="15"/>
      <c r="OS415" s="15"/>
      <c r="OT415" s="15"/>
      <c r="OU415" s="15"/>
      <c r="OV415" s="15"/>
      <c r="OW415" s="15"/>
      <c r="OX415" s="15"/>
      <c r="OY415" s="15"/>
      <c r="OZ415" s="15"/>
      <c r="PA415" s="15"/>
      <c r="PB415" s="15"/>
      <c r="PC415" s="15"/>
      <c r="PD415" s="15"/>
      <c r="PE415" s="15"/>
      <c r="PF415" s="15"/>
      <c r="PG415" s="15"/>
      <c r="PH415" s="15"/>
      <c r="PI415" s="15"/>
      <c r="PJ415" s="15"/>
      <c r="PK415" s="15"/>
      <c r="PL415" s="15"/>
      <c r="PM415" s="15"/>
      <c r="PN415" s="15"/>
      <c r="PO415" s="15"/>
      <c r="PP415" s="15"/>
      <c r="PQ415" s="42"/>
    </row>
    <row r="416" spans="1:433">
      <c r="A416" s="11"/>
      <c r="B416" s="11"/>
      <c r="C416" s="11"/>
      <c r="D416" s="11"/>
      <c r="E416" s="11"/>
      <c r="F416" s="11"/>
      <c r="G416" s="11"/>
      <c r="H416" s="11"/>
      <c r="I416" s="11"/>
      <c r="J416" s="11"/>
      <c r="K416" s="11"/>
      <c r="L416" s="11"/>
      <c r="M416" s="11"/>
      <c r="N416" s="11"/>
      <c r="O416" s="11"/>
      <c r="P416" s="11"/>
      <c r="Q416" s="11"/>
      <c r="R416" s="11"/>
      <c r="S416" s="11"/>
      <c r="T416" s="11"/>
      <c r="U416" s="12"/>
      <c r="V416" s="12"/>
      <c r="W416" s="12"/>
      <c r="X416" s="12"/>
      <c r="Y416" s="12"/>
      <c r="Z416" s="12"/>
      <c r="AA416" s="12"/>
      <c r="AB416" s="12"/>
      <c r="AC416" s="12"/>
      <c r="AD416" s="12"/>
      <c r="AE416" s="12"/>
      <c r="AF416" s="12"/>
      <c r="AG416" s="12"/>
      <c r="AH416" s="12"/>
      <c r="AI416" s="11"/>
      <c r="AJ416" s="11"/>
      <c r="AK416" s="11"/>
      <c r="AL416" s="11"/>
      <c r="AM416" s="11"/>
      <c r="AN416" s="11"/>
      <c r="AO416" s="11"/>
      <c r="AP416" s="14"/>
      <c r="AQ416" s="11"/>
      <c r="AR416" s="11"/>
      <c r="AS416" s="11"/>
      <c r="AT416" s="11"/>
      <c r="AU416" s="11"/>
      <c r="AV416" s="11"/>
      <c r="AW416" s="11"/>
      <c r="AX416" s="11"/>
      <c r="AY416" s="11"/>
      <c r="AZ416" s="11"/>
      <c r="BA416" s="11"/>
      <c r="BB416" s="11"/>
      <c r="BC416" s="11"/>
      <c r="BD416" s="11"/>
      <c r="BE416" s="11"/>
      <c r="BF416" s="11"/>
      <c r="BG416" s="11"/>
      <c r="BH416" s="11"/>
      <c r="BI416" s="11"/>
      <c r="BJ416" s="11"/>
      <c r="BK416" s="11"/>
      <c r="BL416" s="11"/>
      <c r="BM416" s="11"/>
      <c r="BN416" s="11"/>
      <c r="BO416" s="11"/>
      <c r="BP416" s="11"/>
      <c r="BQ416" s="11"/>
      <c r="BR416" s="11"/>
      <c r="BS416" s="11"/>
      <c r="BT416" s="11"/>
      <c r="BU416" s="11"/>
      <c r="BV416" s="11"/>
      <c r="BW416" s="11"/>
      <c r="BX416" s="11"/>
      <c r="BY416" s="11"/>
      <c r="BZ416" s="11"/>
      <c r="CA416" s="11"/>
      <c r="CB416" s="11"/>
      <c r="CC416" s="11"/>
      <c r="CQ416" s="11"/>
      <c r="CR416" s="11"/>
      <c r="CS416" s="11"/>
      <c r="CT416" s="11"/>
      <c r="CU416" s="11"/>
      <c r="CV416" s="11"/>
      <c r="CW416" s="11"/>
      <c r="CX416" s="11"/>
      <c r="CY416" s="11"/>
      <c r="CZ416" s="11"/>
      <c r="DA416" s="11"/>
      <c r="DB416" s="11"/>
      <c r="DC416" s="11"/>
      <c r="DD416" s="11"/>
      <c r="DE416" s="11"/>
      <c r="DF416" s="11"/>
      <c r="DG416" s="11"/>
      <c r="DH416" s="11"/>
      <c r="DI416" s="11"/>
      <c r="DJ416" s="11"/>
      <c r="DK416" s="11"/>
      <c r="DL416" s="11"/>
      <c r="DM416" s="11"/>
      <c r="DN416" s="11"/>
      <c r="DO416" s="11"/>
      <c r="DP416" s="11"/>
      <c r="DQ416" s="11"/>
      <c r="DR416" s="11"/>
      <c r="DS416" s="11"/>
      <c r="DT416" s="11"/>
      <c r="DU416" s="11"/>
      <c r="DV416" s="11"/>
      <c r="DW416" s="11"/>
      <c r="DX416" s="11"/>
      <c r="DY416" s="11"/>
      <c r="DZ416" s="11"/>
      <c r="EA416" s="11"/>
      <c r="EB416" s="11"/>
      <c r="EC416" s="11"/>
      <c r="ED416" s="11"/>
      <c r="EE416" s="11"/>
      <c r="EF416" s="11"/>
      <c r="EG416" s="11"/>
      <c r="EH416" s="11"/>
      <c r="EI416" s="11"/>
      <c r="EJ416" s="11"/>
      <c r="EK416" s="11"/>
      <c r="EL416" s="11"/>
      <c r="EM416" s="11"/>
      <c r="EN416" s="11"/>
      <c r="EO416" s="11"/>
      <c r="EP416" s="11"/>
      <c r="EQ416" s="11"/>
      <c r="ER416" s="11"/>
      <c r="ES416" s="11"/>
      <c r="ET416" s="11"/>
      <c r="EU416" s="11"/>
      <c r="EV416" s="11"/>
      <c r="EW416" s="11"/>
      <c r="EX416" s="11"/>
      <c r="EY416" s="11"/>
      <c r="EZ416" s="11"/>
      <c r="FA416" s="11"/>
      <c r="FB416" s="11"/>
      <c r="FC416" s="11"/>
      <c r="FD416" s="11"/>
      <c r="FE416" s="11"/>
      <c r="FF416" s="11"/>
      <c r="FG416" s="11"/>
      <c r="FH416" s="11"/>
      <c r="FI416" s="11"/>
      <c r="FJ416" s="11"/>
      <c r="FK416" s="11"/>
      <c r="FL416" s="11"/>
      <c r="FM416" s="11"/>
      <c r="FN416" s="11"/>
      <c r="FO416" s="11"/>
      <c r="FP416" s="11"/>
      <c r="FQ416" s="11"/>
      <c r="FR416" s="11"/>
      <c r="FS416" s="11"/>
      <c r="FT416" s="11"/>
      <c r="FU416" s="11"/>
      <c r="FV416" s="11"/>
      <c r="FW416" s="11"/>
      <c r="FX416" s="11"/>
      <c r="FY416" s="11"/>
      <c r="FZ416" s="11"/>
      <c r="GA416" s="11"/>
      <c r="GB416" s="11"/>
      <c r="GC416" s="11"/>
      <c r="GD416" s="11"/>
      <c r="GE416" s="11"/>
      <c r="GF416" s="11"/>
      <c r="GG416" s="11"/>
      <c r="GH416" s="11"/>
      <c r="GI416" s="11"/>
      <c r="GJ416" s="11"/>
      <c r="GK416" s="11"/>
      <c r="GL416" s="11"/>
      <c r="GM416" s="11"/>
      <c r="GN416" s="11"/>
      <c r="GO416" s="11"/>
      <c r="GP416" s="11"/>
      <c r="GQ416" s="11"/>
      <c r="GR416" s="11"/>
      <c r="GS416" s="11"/>
      <c r="GT416" s="11"/>
      <c r="GU416" s="11"/>
      <c r="GV416" s="11"/>
      <c r="GW416" s="11"/>
      <c r="GX416" s="11"/>
      <c r="GY416" s="11"/>
      <c r="GZ416" s="11"/>
      <c r="HA416" s="11"/>
      <c r="HB416" s="11"/>
      <c r="HC416" s="11"/>
      <c r="HD416" s="11"/>
      <c r="HE416" s="11"/>
      <c r="HF416" s="11"/>
      <c r="HG416" s="11"/>
      <c r="HH416" s="11"/>
      <c r="HI416" s="11"/>
      <c r="HJ416" s="11"/>
      <c r="HK416" s="11"/>
      <c r="HL416" s="11"/>
      <c r="HM416" s="11"/>
      <c r="HN416" s="11"/>
      <c r="HO416" s="11"/>
      <c r="HP416" s="11"/>
      <c r="HQ416" s="11"/>
      <c r="HR416" s="11"/>
      <c r="HS416" s="11"/>
      <c r="HT416" s="11"/>
      <c r="HU416" s="11"/>
      <c r="HV416" s="11"/>
      <c r="HW416" s="11"/>
      <c r="HX416" s="11"/>
      <c r="HY416" s="11"/>
      <c r="HZ416" s="11"/>
      <c r="IA416" s="11"/>
      <c r="IB416" s="11"/>
      <c r="IC416" s="11"/>
      <c r="ID416" s="11"/>
      <c r="IE416" s="11"/>
      <c r="IF416" s="11"/>
      <c r="IG416" s="11"/>
      <c r="IH416" s="11"/>
      <c r="II416" s="11"/>
      <c r="IJ416" s="11"/>
      <c r="IK416" s="11"/>
      <c r="IL416" s="11"/>
      <c r="IM416" s="11"/>
      <c r="IN416" s="11"/>
      <c r="IO416" s="11"/>
      <c r="IP416" s="11"/>
      <c r="IQ416" s="11"/>
      <c r="IR416" s="11"/>
      <c r="IS416" s="11"/>
      <c r="IT416" s="11"/>
      <c r="IU416" s="11"/>
      <c r="IV416" s="11"/>
      <c r="IW416" s="11"/>
      <c r="IX416" s="11"/>
      <c r="IY416" s="11"/>
      <c r="IZ416" s="11"/>
      <c r="JA416" s="11"/>
      <c r="JB416" s="11"/>
      <c r="JC416" s="11"/>
      <c r="JD416" s="11"/>
      <c r="JE416" s="11"/>
      <c r="JF416" s="11"/>
      <c r="JG416" s="11"/>
      <c r="JH416" s="11"/>
      <c r="JI416" s="11"/>
      <c r="JJ416" s="11"/>
      <c r="JK416" s="11"/>
      <c r="JL416" s="11"/>
      <c r="JM416" s="11"/>
      <c r="JN416" s="11"/>
      <c r="JO416" s="11"/>
      <c r="JP416" s="11"/>
      <c r="JQ416" s="11"/>
      <c r="JR416" s="11"/>
      <c r="JS416" s="11"/>
      <c r="JT416" s="11"/>
      <c r="JU416" s="11"/>
      <c r="JV416" s="11"/>
      <c r="JW416" s="11"/>
      <c r="JX416" s="11"/>
      <c r="JY416" s="11"/>
      <c r="JZ416" s="11"/>
      <c r="KA416" s="11"/>
      <c r="KB416" s="11"/>
      <c r="KC416" s="11"/>
      <c r="KD416" s="11"/>
      <c r="KE416" s="11"/>
      <c r="KF416" s="11"/>
      <c r="KG416" s="11"/>
      <c r="KH416" s="11"/>
      <c r="KI416" s="11"/>
      <c r="KJ416" s="11"/>
      <c r="KK416" s="11"/>
      <c r="KL416" s="11"/>
      <c r="KM416" s="11"/>
      <c r="KN416" s="11"/>
      <c r="KO416" s="11"/>
      <c r="KP416" s="11"/>
      <c r="KQ416" s="11"/>
      <c r="KR416" s="11"/>
      <c r="KS416" s="11"/>
      <c r="KT416" s="11"/>
      <c r="KU416" s="11"/>
      <c r="KV416" s="11"/>
      <c r="KW416" s="11"/>
      <c r="KX416" s="11"/>
      <c r="KY416" s="11"/>
      <c r="KZ416" s="11"/>
      <c r="LA416" s="11"/>
      <c r="LB416" s="11"/>
      <c r="LC416" s="11"/>
      <c r="LD416" s="11"/>
      <c r="LE416" s="11"/>
      <c r="LF416" s="11"/>
      <c r="LG416" s="11"/>
      <c r="LH416" s="11"/>
      <c r="LI416" s="11"/>
      <c r="LJ416" s="11"/>
      <c r="LK416" s="11"/>
      <c r="LL416" s="11"/>
      <c r="LM416" s="11"/>
      <c r="LN416" s="11"/>
      <c r="LO416" s="11"/>
      <c r="LP416" s="11"/>
      <c r="LQ416" s="11"/>
      <c r="LR416" s="11"/>
      <c r="LS416" s="15"/>
      <c r="LT416" s="15"/>
      <c r="LU416" s="15"/>
      <c r="LV416" s="15"/>
      <c r="LW416" s="15"/>
      <c r="LX416" s="15"/>
      <c r="LY416" s="15"/>
      <c r="LZ416" s="15"/>
      <c r="MA416" s="15"/>
      <c r="MB416" s="15"/>
      <c r="MC416" s="15"/>
      <c r="MD416" s="15"/>
      <c r="ME416" s="15"/>
      <c r="MF416" s="15"/>
      <c r="MG416" s="15"/>
      <c r="MH416" s="15"/>
      <c r="MI416" s="15"/>
      <c r="MJ416" s="15"/>
      <c r="MK416" s="15"/>
      <c r="ML416" s="15"/>
      <c r="MM416" s="15"/>
      <c r="MN416" s="15"/>
      <c r="MO416" s="15"/>
      <c r="MP416" s="15"/>
      <c r="MQ416" s="15"/>
      <c r="MR416" s="15"/>
      <c r="MS416" s="15"/>
      <c r="MT416" s="15"/>
      <c r="MU416" s="15"/>
      <c r="MV416" s="15"/>
      <c r="MW416" s="15"/>
      <c r="MX416" s="15"/>
      <c r="MY416" s="15"/>
      <c r="MZ416" s="15"/>
      <c r="NA416" s="15"/>
      <c r="NB416" s="15"/>
      <c r="NC416" s="15"/>
      <c r="ND416" s="15"/>
      <c r="NE416" s="15"/>
      <c r="NF416" s="15"/>
      <c r="NG416" s="15"/>
      <c r="NH416" s="15"/>
      <c r="NI416" s="15"/>
      <c r="NJ416" s="15"/>
      <c r="NK416" s="15"/>
      <c r="NL416" s="15"/>
      <c r="NM416" s="15"/>
      <c r="NN416" s="15"/>
      <c r="NO416" s="15"/>
      <c r="NP416" s="15"/>
      <c r="NQ416" s="15"/>
      <c r="NR416" s="15"/>
      <c r="NS416" s="15"/>
      <c r="NT416" s="15"/>
      <c r="NU416" s="15"/>
      <c r="NV416" s="15"/>
      <c r="NW416" s="15"/>
      <c r="NX416" s="15"/>
      <c r="NY416" s="15"/>
      <c r="NZ416" s="15"/>
      <c r="OA416" s="15"/>
      <c r="OB416" s="15"/>
      <c r="OC416" s="15"/>
      <c r="OD416" s="15"/>
      <c r="OE416" s="15"/>
      <c r="OF416" s="15"/>
      <c r="OG416" s="15"/>
      <c r="OH416" s="15"/>
      <c r="OI416" s="15"/>
      <c r="OJ416" s="15"/>
      <c r="OK416" s="15"/>
      <c r="OL416" s="15"/>
      <c r="OM416" s="15"/>
      <c r="ON416" s="15"/>
      <c r="OO416" s="15"/>
      <c r="OP416" s="15"/>
      <c r="OQ416" s="15"/>
      <c r="OR416" s="15"/>
      <c r="OS416" s="15"/>
      <c r="OT416" s="15"/>
      <c r="OU416" s="15"/>
      <c r="OV416" s="15"/>
      <c r="OW416" s="15"/>
      <c r="OX416" s="15"/>
      <c r="OY416" s="15"/>
      <c r="OZ416" s="15"/>
      <c r="PA416" s="15"/>
      <c r="PB416" s="15"/>
      <c r="PC416" s="15"/>
      <c r="PD416" s="15"/>
      <c r="PE416" s="15"/>
      <c r="PF416" s="15"/>
      <c r="PG416" s="15"/>
      <c r="PH416" s="15"/>
      <c r="PI416" s="15"/>
      <c r="PJ416" s="15"/>
      <c r="PK416" s="15"/>
      <c r="PL416" s="15"/>
      <c r="PM416" s="15"/>
      <c r="PN416" s="15"/>
      <c r="PO416" s="15"/>
      <c r="PP416" s="15"/>
      <c r="PQ416" s="42"/>
    </row>
    <row r="417" spans="1:433">
      <c r="A417" s="11"/>
      <c r="B417" s="11"/>
      <c r="C417" s="11"/>
      <c r="D417" s="11"/>
      <c r="E417" s="11"/>
      <c r="F417" s="11"/>
      <c r="G417" s="11"/>
      <c r="H417" s="11"/>
      <c r="I417" s="11"/>
      <c r="J417" s="11"/>
      <c r="K417" s="11"/>
      <c r="L417" s="11"/>
      <c r="M417" s="11"/>
      <c r="N417" s="11"/>
      <c r="O417" s="11"/>
      <c r="P417" s="11"/>
      <c r="Q417" s="11"/>
      <c r="R417" s="11"/>
      <c r="S417" s="11"/>
      <c r="T417" s="11"/>
      <c r="U417" s="12"/>
      <c r="V417" s="12"/>
      <c r="W417" s="12"/>
      <c r="X417" s="12"/>
      <c r="Y417" s="12"/>
      <c r="Z417" s="12"/>
      <c r="AA417" s="12"/>
      <c r="AB417" s="12"/>
      <c r="AC417" s="12"/>
      <c r="AD417" s="12"/>
      <c r="AE417" s="12"/>
      <c r="AF417" s="12"/>
      <c r="AG417" s="12"/>
      <c r="AH417" s="12"/>
      <c r="AI417" s="11"/>
      <c r="AJ417" s="11"/>
      <c r="AK417" s="11"/>
      <c r="AL417" s="11"/>
      <c r="AM417" s="11"/>
      <c r="AN417" s="11"/>
      <c r="AO417" s="11"/>
      <c r="AP417" s="14"/>
      <c r="AQ417" s="11"/>
      <c r="AR417" s="11"/>
      <c r="AS417" s="11"/>
      <c r="AT417" s="11"/>
      <c r="AU417" s="11"/>
      <c r="AV417" s="11"/>
      <c r="AW417" s="11"/>
      <c r="AX417" s="11"/>
      <c r="AY417" s="11"/>
      <c r="AZ417" s="11"/>
      <c r="BA417" s="11"/>
      <c r="BB417" s="11"/>
      <c r="BC417" s="11"/>
      <c r="BD417" s="11"/>
      <c r="BE417" s="11"/>
      <c r="BF417" s="11"/>
      <c r="BG417" s="11"/>
      <c r="BH417" s="11"/>
      <c r="BI417" s="11"/>
      <c r="BJ417" s="11"/>
      <c r="BK417" s="11"/>
      <c r="BL417" s="11"/>
      <c r="BM417" s="11"/>
      <c r="BN417" s="11"/>
      <c r="BO417" s="11"/>
      <c r="BP417" s="11"/>
      <c r="BQ417" s="11"/>
      <c r="BR417" s="11"/>
      <c r="BS417" s="11"/>
      <c r="BT417" s="11"/>
      <c r="BU417" s="11"/>
      <c r="BV417" s="11"/>
      <c r="BW417" s="11"/>
      <c r="BX417" s="11"/>
      <c r="BY417" s="11"/>
      <c r="BZ417" s="11"/>
      <c r="CA417" s="11"/>
      <c r="CB417" s="11"/>
      <c r="CC417" s="11"/>
      <c r="CQ417" s="11"/>
      <c r="CR417" s="11"/>
      <c r="CS417" s="11"/>
      <c r="CT417" s="11"/>
      <c r="CU417" s="11"/>
      <c r="CV417" s="11"/>
      <c r="CW417" s="11"/>
      <c r="CX417" s="11"/>
      <c r="CY417" s="11"/>
      <c r="CZ417" s="11"/>
      <c r="DA417" s="11"/>
      <c r="DB417" s="11"/>
      <c r="DC417" s="11"/>
      <c r="DD417" s="11"/>
      <c r="DE417" s="11"/>
      <c r="DF417" s="11"/>
      <c r="DG417" s="11"/>
      <c r="DH417" s="11"/>
      <c r="DI417" s="11"/>
      <c r="DJ417" s="11"/>
      <c r="DK417" s="11"/>
      <c r="DL417" s="11"/>
      <c r="DM417" s="11"/>
      <c r="DN417" s="11"/>
      <c r="DO417" s="11"/>
      <c r="DP417" s="11"/>
      <c r="DQ417" s="11"/>
      <c r="DR417" s="11"/>
      <c r="DS417" s="11"/>
      <c r="DT417" s="11"/>
      <c r="DU417" s="11"/>
      <c r="DV417" s="11"/>
      <c r="DW417" s="11"/>
      <c r="DX417" s="11"/>
      <c r="DY417" s="11"/>
      <c r="DZ417" s="11"/>
      <c r="EA417" s="11"/>
      <c r="EB417" s="11"/>
      <c r="EC417" s="11"/>
      <c r="ED417" s="11"/>
      <c r="EE417" s="11"/>
      <c r="EF417" s="11"/>
      <c r="EG417" s="11"/>
      <c r="EH417" s="11"/>
      <c r="EI417" s="11"/>
      <c r="EJ417" s="11"/>
      <c r="EK417" s="11"/>
      <c r="EL417" s="11"/>
      <c r="EM417" s="11"/>
      <c r="EN417" s="11"/>
      <c r="EO417" s="11"/>
      <c r="EP417" s="11"/>
      <c r="EQ417" s="11"/>
      <c r="ER417" s="11"/>
      <c r="ES417" s="11"/>
      <c r="ET417" s="11"/>
      <c r="EU417" s="11"/>
      <c r="EV417" s="11"/>
      <c r="EW417" s="11"/>
      <c r="EX417" s="11"/>
      <c r="EY417" s="11"/>
      <c r="EZ417" s="11"/>
      <c r="FA417" s="11"/>
      <c r="FB417" s="11"/>
      <c r="FC417" s="11"/>
      <c r="FD417" s="11"/>
      <c r="FE417" s="11"/>
      <c r="FF417" s="11"/>
      <c r="FG417" s="11"/>
      <c r="FH417" s="11"/>
      <c r="FI417" s="11"/>
      <c r="FJ417" s="11"/>
      <c r="FK417" s="11"/>
      <c r="FL417" s="11"/>
      <c r="FM417" s="11"/>
      <c r="FN417" s="11"/>
      <c r="FO417" s="11"/>
      <c r="FP417" s="11"/>
      <c r="FQ417" s="11"/>
      <c r="FR417" s="11"/>
      <c r="FS417" s="11"/>
      <c r="FT417" s="11"/>
      <c r="FU417" s="11"/>
      <c r="FV417" s="11"/>
      <c r="FW417" s="11"/>
      <c r="FX417" s="11"/>
      <c r="FY417" s="11"/>
      <c r="FZ417" s="11"/>
      <c r="GA417" s="11"/>
      <c r="GB417" s="11"/>
      <c r="GC417" s="11"/>
      <c r="GD417" s="11"/>
      <c r="GE417" s="11"/>
      <c r="GF417" s="11"/>
      <c r="GG417" s="11"/>
      <c r="GH417" s="11"/>
      <c r="GI417" s="11"/>
      <c r="GJ417" s="11"/>
      <c r="GK417" s="11"/>
      <c r="GL417" s="11"/>
      <c r="GM417" s="11"/>
      <c r="GN417" s="11"/>
      <c r="GO417" s="11"/>
      <c r="GP417" s="11"/>
      <c r="GQ417" s="11"/>
      <c r="GR417" s="11"/>
      <c r="GS417" s="11"/>
      <c r="GT417" s="11"/>
      <c r="GU417" s="11"/>
      <c r="GV417" s="11"/>
      <c r="GW417" s="11"/>
      <c r="GX417" s="11"/>
      <c r="GY417" s="11"/>
      <c r="GZ417" s="11"/>
      <c r="HA417" s="11"/>
      <c r="HB417" s="11"/>
      <c r="HC417" s="11"/>
      <c r="HD417" s="11"/>
      <c r="HE417" s="11"/>
      <c r="HF417" s="11"/>
      <c r="HG417" s="11"/>
      <c r="HH417" s="11"/>
      <c r="HI417" s="11"/>
      <c r="HJ417" s="11"/>
      <c r="HK417" s="11"/>
      <c r="HL417" s="11"/>
      <c r="HM417" s="11"/>
      <c r="HN417" s="11"/>
      <c r="HO417" s="11"/>
      <c r="HP417" s="11"/>
      <c r="HQ417" s="11"/>
      <c r="HR417" s="11"/>
      <c r="HS417" s="11"/>
      <c r="HT417" s="11"/>
      <c r="HU417" s="11"/>
      <c r="HV417" s="11"/>
      <c r="HW417" s="11"/>
      <c r="HX417" s="11"/>
      <c r="HY417" s="11"/>
      <c r="HZ417" s="11"/>
      <c r="IA417" s="11"/>
      <c r="IB417" s="11"/>
      <c r="IC417" s="11"/>
      <c r="ID417" s="11"/>
      <c r="IE417" s="11"/>
      <c r="IF417" s="11"/>
      <c r="IG417" s="11"/>
      <c r="IH417" s="11"/>
      <c r="II417" s="11"/>
      <c r="IJ417" s="11"/>
      <c r="IK417" s="11"/>
      <c r="IL417" s="11"/>
      <c r="IM417" s="11"/>
      <c r="IN417" s="11"/>
      <c r="IO417" s="11"/>
      <c r="IP417" s="11"/>
      <c r="IQ417" s="11"/>
      <c r="IR417" s="11"/>
      <c r="IS417" s="11"/>
      <c r="IT417" s="11"/>
      <c r="IU417" s="11"/>
      <c r="IV417" s="11"/>
      <c r="IW417" s="11"/>
      <c r="IX417" s="11"/>
      <c r="IY417" s="11"/>
      <c r="IZ417" s="11"/>
      <c r="JA417" s="11"/>
      <c r="JB417" s="11"/>
      <c r="JC417" s="11"/>
      <c r="JD417" s="11"/>
      <c r="JE417" s="11"/>
      <c r="JF417" s="11"/>
      <c r="JG417" s="11"/>
      <c r="JH417" s="11"/>
      <c r="JI417" s="11"/>
      <c r="JJ417" s="11"/>
      <c r="JK417" s="11"/>
      <c r="JL417" s="11"/>
      <c r="JM417" s="11"/>
      <c r="JN417" s="11"/>
      <c r="JO417" s="11"/>
      <c r="JP417" s="11"/>
      <c r="JQ417" s="11"/>
      <c r="JR417" s="11"/>
      <c r="JS417" s="11"/>
      <c r="JT417" s="11"/>
      <c r="JU417" s="11"/>
      <c r="JV417" s="11"/>
      <c r="JW417" s="11"/>
      <c r="JX417" s="11"/>
      <c r="JY417" s="11"/>
      <c r="JZ417" s="11"/>
      <c r="KA417" s="11"/>
      <c r="KB417" s="11"/>
      <c r="KC417" s="11"/>
      <c r="KD417" s="11"/>
      <c r="KE417" s="11"/>
      <c r="KF417" s="11"/>
      <c r="KG417" s="11"/>
      <c r="KH417" s="11"/>
      <c r="KI417" s="11"/>
      <c r="KJ417" s="11"/>
      <c r="KK417" s="11"/>
      <c r="KL417" s="11"/>
      <c r="KM417" s="11"/>
      <c r="KN417" s="11"/>
      <c r="KO417" s="11"/>
      <c r="KP417" s="11"/>
      <c r="KQ417" s="11"/>
      <c r="KR417" s="11"/>
      <c r="KS417" s="11"/>
      <c r="KT417" s="11"/>
      <c r="KU417" s="11"/>
      <c r="KV417" s="11"/>
      <c r="KW417" s="11"/>
      <c r="KX417" s="11"/>
      <c r="KY417" s="11"/>
      <c r="KZ417" s="11"/>
      <c r="LA417" s="11"/>
      <c r="LB417" s="11"/>
      <c r="LC417" s="11"/>
      <c r="LD417" s="11"/>
      <c r="LE417" s="11"/>
      <c r="LF417" s="11"/>
      <c r="LG417" s="11"/>
      <c r="LH417" s="11"/>
      <c r="LI417" s="11"/>
      <c r="LJ417" s="11"/>
      <c r="LK417" s="11"/>
      <c r="LL417" s="11"/>
      <c r="LM417" s="11"/>
      <c r="LN417" s="11"/>
      <c r="LO417" s="11"/>
      <c r="LP417" s="11"/>
      <c r="LQ417" s="11"/>
      <c r="LR417" s="11"/>
      <c r="LS417" s="15"/>
      <c r="LT417" s="15"/>
      <c r="LU417" s="15"/>
      <c r="LV417" s="15"/>
      <c r="LW417" s="15"/>
      <c r="LX417" s="15"/>
      <c r="LY417" s="15"/>
      <c r="LZ417" s="15"/>
      <c r="MA417" s="15"/>
      <c r="MB417" s="15"/>
      <c r="MC417" s="15"/>
      <c r="MD417" s="15"/>
      <c r="ME417" s="15"/>
      <c r="MF417" s="15"/>
      <c r="MG417" s="15"/>
      <c r="MH417" s="15"/>
      <c r="MI417" s="15"/>
      <c r="MJ417" s="15"/>
      <c r="MK417" s="15"/>
      <c r="ML417" s="15"/>
      <c r="MM417" s="15"/>
      <c r="MN417" s="15"/>
      <c r="MO417" s="15"/>
      <c r="MP417" s="15"/>
      <c r="MQ417" s="15"/>
      <c r="MR417" s="15"/>
      <c r="MS417" s="15"/>
      <c r="MT417" s="15"/>
      <c r="MU417" s="15"/>
      <c r="MV417" s="15"/>
      <c r="MW417" s="15"/>
      <c r="MX417" s="15"/>
      <c r="MY417" s="15"/>
      <c r="MZ417" s="15"/>
      <c r="NA417" s="15"/>
      <c r="NB417" s="15"/>
      <c r="NC417" s="15"/>
      <c r="ND417" s="15"/>
      <c r="NE417" s="15"/>
      <c r="NF417" s="15"/>
      <c r="NG417" s="15"/>
      <c r="NH417" s="15"/>
      <c r="NI417" s="15"/>
      <c r="NJ417" s="15"/>
      <c r="NK417" s="15"/>
      <c r="NL417" s="15"/>
      <c r="NM417" s="15"/>
      <c r="NN417" s="15"/>
      <c r="NO417" s="15"/>
      <c r="NP417" s="15"/>
      <c r="NQ417" s="15"/>
      <c r="NR417" s="15"/>
      <c r="NS417" s="15"/>
      <c r="NT417" s="15"/>
      <c r="NU417" s="15"/>
      <c r="NV417" s="15"/>
      <c r="NW417" s="15"/>
      <c r="NX417" s="15"/>
      <c r="NY417" s="15"/>
      <c r="NZ417" s="15"/>
      <c r="OA417" s="15"/>
      <c r="OB417" s="15"/>
      <c r="OC417" s="15"/>
      <c r="OD417" s="15"/>
      <c r="OE417" s="15"/>
      <c r="OF417" s="15"/>
      <c r="OG417" s="15"/>
      <c r="OH417" s="15"/>
      <c r="OI417" s="15"/>
      <c r="OJ417" s="15"/>
      <c r="OK417" s="15"/>
      <c r="OL417" s="15"/>
      <c r="OM417" s="15"/>
      <c r="ON417" s="15"/>
      <c r="OO417" s="15"/>
      <c r="OP417" s="15"/>
      <c r="OQ417" s="15"/>
      <c r="OR417" s="15"/>
      <c r="OS417" s="15"/>
      <c r="OT417" s="15"/>
      <c r="OU417" s="15"/>
      <c r="OV417" s="15"/>
      <c r="OW417" s="15"/>
      <c r="OX417" s="15"/>
      <c r="OY417" s="15"/>
      <c r="OZ417" s="15"/>
      <c r="PA417" s="15"/>
      <c r="PB417" s="15"/>
      <c r="PC417" s="15"/>
      <c r="PD417" s="15"/>
      <c r="PE417" s="15"/>
      <c r="PF417" s="15"/>
      <c r="PG417" s="15"/>
      <c r="PH417" s="15"/>
      <c r="PI417" s="15"/>
      <c r="PJ417" s="15"/>
      <c r="PK417" s="15"/>
      <c r="PL417" s="15"/>
      <c r="PM417" s="15"/>
      <c r="PN417" s="15"/>
      <c r="PO417" s="15"/>
      <c r="PP417" s="15"/>
      <c r="PQ417" s="42"/>
    </row>
    <row r="418" spans="1:433">
      <c r="A418" s="11"/>
      <c r="B418" s="11"/>
      <c r="C418" s="11"/>
      <c r="D418" s="11"/>
      <c r="E418" s="11"/>
      <c r="F418" s="11"/>
      <c r="G418" s="11"/>
      <c r="H418" s="11"/>
      <c r="I418" s="11"/>
      <c r="J418" s="11"/>
      <c r="K418" s="11"/>
      <c r="L418" s="11"/>
      <c r="M418" s="11"/>
      <c r="N418" s="11"/>
      <c r="O418" s="11"/>
      <c r="P418" s="11"/>
      <c r="Q418" s="11"/>
      <c r="R418" s="11"/>
      <c r="S418" s="11"/>
      <c r="T418" s="11"/>
      <c r="U418" s="12"/>
      <c r="V418" s="12"/>
      <c r="W418" s="12"/>
      <c r="X418" s="12"/>
      <c r="Y418" s="12"/>
      <c r="Z418" s="12"/>
      <c r="AA418" s="12"/>
      <c r="AB418" s="12"/>
      <c r="AC418" s="12"/>
      <c r="AD418" s="12"/>
      <c r="AE418" s="12"/>
      <c r="AF418" s="12"/>
      <c r="AG418" s="12"/>
      <c r="AH418" s="12"/>
      <c r="AI418" s="11"/>
      <c r="AJ418" s="11"/>
      <c r="AK418" s="11"/>
      <c r="AL418" s="11"/>
      <c r="AM418" s="11"/>
      <c r="AN418" s="11"/>
      <c r="AO418" s="11"/>
      <c r="AP418" s="14"/>
      <c r="AQ418" s="11"/>
      <c r="AR418" s="11"/>
      <c r="AS418" s="11"/>
      <c r="AT418" s="11"/>
      <c r="AU418" s="11"/>
      <c r="AV418" s="11"/>
      <c r="AW418" s="11"/>
      <c r="AX418" s="11"/>
      <c r="AY418" s="11"/>
      <c r="AZ418" s="11"/>
      <c r="BA418" s="11"/>
      <c r="BB418" s="11"/>
      <c r="BC418" s="11"/>
      <c r="BD418" s="11"/>
      <c r="BE418" s="11"/>
      <c r="BF418" s="11"/>
      <c r="BG418" s="11"/>
      <c r="BH418" s="11"/>
      <c r="BI418" s="11"/>
      <c r="BJ418" s="11"/>
      <c r="BK418" s="11"/>
      <c r="BL418" s="11"/>
      <c r="BM418" s="11"/>
      <c r="BN418" s="11"/>
      <c r="BO418" s="11"/>
      <c r="BP418" s="11"/>
      <c r="BQ418" s="11"/>
      <c r="BR418" s="11"/>
      <c r="BS418" s="11"/>
      <c r="BT418" s="11"/>
      <c r="BU418" s="11"/>
      <c r="BV418" s="11"/>
      <c r="BW418" s="11"/>
      <c r="BX418" s="11"/>
      <c r="BY418" s="11"/>
      <c r="BZ418" s="11"/>
      <c r="CA418" s="11"/>
      <c r="CB418" s="11"/>
      <c r="CC418" s="11"/>
      <c r="CQ418" s="11"/>
      <c r="CR418" s="11"/>
      <c r="CS418" s="11"/>
      <c r="CT418" s="11"/>
      <c r="CU418" s="11"/>
      <c r="CV418" s="11"/>
      <c r="CW418" s="11"/>
      <c r="CX418" s="11"/>
      <c r="CY418" s="11"/>
      <c r="CZ418" s="11"/>
      <c r="DA418" s="11"/>
      <c r="DB418" s="11"/>
      <c r="DC418" s="11"/>
      <c r="DD418" s="11"/>
      <c r="DE418" s="11"/>
      <c r="DF418" s="11"/>
      <c r="DG418" s="11"/>
      <c r="DH418" s="11"/>
      <c r="DI418" s="11"/>
      <c r="DJ418" s="11"/>
      <c r="DK418" s="11"/>
      <c r="DL418" s="11"/>
      <c r="DM418" s="11"/>
      <c r="DN418" s="11"/>
      <c r="DO418" s="11"/>
      <c r="DP418" s="11"/>
      <c r="DQ418" s="11"/>
      <c r="DR418" s="11"/>
      <c r="DS418" s="11"/>
      <c r="DT418" s="11"/>
      <c r="DU418" s="11"/>
      <c r="DV418" s="11"/>
      <c r="DW418" s="11"/>
      <c r="DX418" s="11"/>
      <c r="DY418" s="11"/>
      <c r="DZ418" s="11"/>
      <c r="EA418" s="11"/>
      <c r="EB418" s="11"/>
      <c r="EC418" s="11"/>
      <c r="ED418" s="11"/>
      <c r="EE418" s="11"/>
      <c r="EF418" s="11"/>
      <c r="EG418" s="11"/>
      <c r="EH418" s="11"/>
      <c r="EI418" s="11"/>
      <c r="EJ418" s="11"/>
      <c r="EK418" s="11"/>
      <c r="EL418" s="11"/>
      <c r="EM418" s="11"/>
      <c r="EN418" s="11"/>
      <c r="EO418" s="11"/>
      <c r="EP418" s="11"/>
      <c r="EQ418" s="11"/>
      <c r="ER418" s="11"/>
      <c r="ES418" s="11"/>
      <c r="ET418" s="11"/>
      <c r="EU418" s="11"/>
      <c r="EV418" s="11"/>
      <c r="EW418" s="11"/>
      <c r="EX418" s="11"/>
      <c r="EY418" s="11"/>
      <c r="EZ418" s="11"/>
      <c r="FA418" s="11"/>
      <c r="FB418" s="11"/>
      <c r="FC418" s="11"/>
      <c r="FD418" s="11"/>
      <c r="FE418" s="11"/>
      <c r="FF418" s="11"/>
      <c r="FG418" s="11"/>
      <c r="FH418" s="11"/>
      <c r="FI418" s="11"/>
      <c r="FJ418" s="11"/>
      <c r="FK418" s="11"/>
      <c r="FL418" s="11"/>
      <c r="FM418" s="11"/>
      <c r="FN418" s="11"/>
      <c r="FO418" s="11"/>
      <c r="FP418" s="11"/>
      <c r="FQ418" s="11"/>
      <c r="FR418" s="11"/>
      <c r="FS418" s="11"/>
      <c r="FT418" s="11"/>
      <c r="FU418" s="11"/>
      <c r="FV418" s="11"/>
      <c r="FW418" s="11"/>
      <c r="FX418" s="11"/>
      <c r="FY418" s="11"/>
      <c r="FZ418" s="11"/>
      <c r="GA418" s="11"/>
      <c r="GB418" s="11"/>
      <c r="GC418" s="11"/>
      <c r="GD418" s="11"/>
      <c r="GE418" s="11"/>
      <c r="GF418" s="11"/>
      <c r="GG418" s="11"/>
      <c r="GH418" s="11"/>
      <c r="GI418" s="11"/>
      <c r="GJ418" s="11"/>
      <c r="GK418" s="11"/>
      <c r="GL418" s="11"/>
      <c r="GM418" s="11"/>
      <c r="GN418" s="11"/>
      <c r="GO418" s="11"/>
      <c r="GP418" s="11"/>
      <c r="GQ418" s="11"/>
      <c r="GR418" s="11"/>
      <c r="GS418" s="11"/>
      <c r="GT418" s="11"/>
      <c r="GU418" s="11"/>
      <c r="GV418" s="11"/>
      <c r="GW418" s="11"/>
      <c r="GX418" s="11"/>
      <c r="GY418" s="11"/>
      <c r="GZ418" s="11"/>
      <c r="HA418" s="11"/>
      <c r="HB418" s="11"/>
      <c r="HC418" s="11"/>
      <c r="HD418" s="11"/>
      <c r="HE418" s="11"/>
      <c r="HF418" s="11"/>
      <c r="HG418" s="11"/>
      <c r="HH418" s="11"/>
      <c r="HI418" s="11"/>
      <c r="HJ418" s="11"/>
      <c r="HK418" s="11"/>
      <c r="HL418" s="11"/>
      <c r="HM418" s="11"/>
      <c r="HN418" s="11"/>
      <c r="HO418" s="11"/>
      <c r="HP418" s="11"/>
      <c r="HQ418" s="11"/>
      <c r="HR418" s="11"/>
      <c r="HS418" s="11"/>
      <c r="HT418" s="11"/>
      <c r="HU418" s="11"/>
      <c r="HV418" s="11"/>
      <c r="HW418" s="11"/>
      <c r="HX418" s="11"/>
      <c r="HY418" s="11"/>
      <c r="HZ418" s="11"/>
      <c r="IA418" s="11"/>
      <c r="IB418" s="11"/>
      <c r="IC418" s="11"/>
      <c r="ID418" s="11"/>
      <c r="IE418" s="11"/>
      <c r="IF418" s="11"/>
      <c r="IG418" s="11"/>
      <c r="IH418" s="11"/>
      <c r="II418" s="11"/>
      <c r="IJ418" s="11"/>
      <c r="IK418" s="11"/>
      <c r="IL418" s="11"/>
      <c r="IM418" s="11"/>
      <c r="IN418" s="11"/>
      <c r="IO418" s="11"/>
      <c r="IP418" s="11"/>
      <c r="IQ418" s="11"/>
      <c r="IR418" s="11"/>
      <c r="IS418" s="11"/>
      <c r="IT418" s="11"/>
      <c r="IU418" s="11"/>
      <c r="IV418" s="11"/>
      <c r="IW418" s="11"/>
      <c r="IX418" s="11"/>
      <c r="IY418" s="11"/>
      <c r="IZ418" s="11"/>
      <c r="JA418" s="11"/>
      <c r="JB418" s="11"/>
      <c r="JC418" s="11"/>
      <c r="JD418" s="11"/>
      <c r="JE418" s="11"/>
      <c r="JF418" s="11"/>
      <c r="JG418" s="11"/>
      <c r="JH418" s="11"/>
      <c r="JI418" s="11"/>
      <c r="JJ418" s="11"/>
      <c r="JK418" s="11"/>
      <c r="JL418" s="11"/>
      <c r="JM418" s="11"/>
      <c r="JN418" s="11"/>
      <c r="JO418" s="11"/>
      <c r="JP418" s="11"/>
      <c r="JQ418" s="11"/>
      <c r="JR418" s="11"/>
      <c r="JS418" s="11"/>
      <c r="JT418" s="11"/>
      <c r="JU418" s="11"/>
      <c r="JV418" s="11"/>
      <c r="JW418" s="11"/>
      <c r="JX418" s="11"/>
      <c r="JY418" s="11"/>
      <c r="JZ418" s="11"/>
      <c r="KA418" s="11"/>
      <c r="KB418" s="11"/>
      <c r="KC418" s="11"/>
      <c r="KD418" s="11"/>
      <c r="KE418" s="11"/>
      <c r="KF418" s="11"/>
      <c r="KG418" s="11"/>
      <c r="KH418" s="11"/>
      <c r="KI418" s="11"/>
      <c r="KJ418" s="11"/>
      <c r="KK418" s="11"/>
      <c r="KL418" s="11"/>
      <c r="KM418" s="11"/>
      <c r="KN418" s="11"/>
      <c r="KO418" s="11"/>
      <c r="KP418" s="11"/>
      <c r="KQ418" s="11"/>
      <c r="KR418" s="11"/>
      <c r="KS418" s="11"/>
      <c r="KT418" s="11"/>
      <c r="KU418" s="11"/>
      <c r="KV418" s="11"/>
      <c r="KW418" s="11"/>
      <c r="KX418" s="11"/>
      <c r="KY418" s="11"/>
      <c r="KZ418" s="11"/>
      <c r="LA418" s="11"/>
      <c r="LB418" s="11"/>
      <c r="LC418" s="11"/>
      <c r="LD418" s="11"/>
      <c r="LE418" s="11"/>
      <c r="LF418" s="11"/>
      <c r="LG418" s="11"/>
      <c r="LH418" s="11"/>
      <c r="LI418" s="11"/>
      <c r="LJ418" s="11"/>
      <c r="LK418" s="11"/>
      <c r="LL418" s="11"/>
      <c r="LM418" s="11"/>
      <c r="LN418" s="11"/>
      <c r="LO418" s="11"/>
      <c r="LP418" s="11"/>
      <c r="LQ418" s="11"/>
      <c r="LR418" s="11"/>
      <c r="LS418" s="15"/>
      <c r="LT418" s="15"/>
      <c r="LU418" s="15"/>
      <c r="LV418" s="15"/>
      <c r="LW418" s="15"/>
      <c r="LX418" s="15"/>
      <c r="LY418" s="15"/>
      <c r="LZ418" s="15"/>
      <c r="MA418" s="15"/>
      <c r="MB418" s="15"/>
      <c r="MC418" s="15"/>
      <c r="MD418" s="15"/>
      <c r="ME418" s="15"/>
      <c r="MF418" s="15"/>
      <c r="MG418" s="15"/>
      <c r="MH418" s="15"/>
      <c r="MI418" s="15"/>
      <c r="MJ418" s="15"/>
      <c r="MK418" s="15"/>
      <c r="ML418" s="15"/>
      <c r="MM418" s="15"/>
      <c r="MN418" s="15"/>
      <c r="MO418" s="15"/>
      <c r="MP418" s="15"/>
      <c r="MQ418" s="15"/>
      <c r="MR418" s="15"/>
      <c r="MS418" s="15"/>
      <c r="MT418" s="15"/>
      <c r="MU418" s="15"/>
      <c r="MV418" s="15"/>
      <c r="MW418" s="15"/>
      <c r="MX418" s="15"/>
      <c r="MY418" s="15"/>
      <c r="MZ418" s="15"/>
      <c r="NA418" s="15"/>
      <c r="NB418" s="15"/>
      <c r="NC418" s="15"/>
      <c r="ND418" s="15"/>
      <c r="NE418" s="15"/>
      <c r="NF418" s="15"/>
      <c r="NG418" s="15"/>
      <c r="NH418" s="15"/>
      <c r="NI418" s="15"/>
      <c r="NJ418" s="15"/>
      <c r="NK418" s="15"/>
      <c r="NL418" s="15"/>
      <c r="NM418" s="15"/>
      <c r="NN418" s="15"/>
      <c r="NO418" s="15"/>
      <c r="NP418" s="15"/>
      <c r="NQ418" s="15"/>
      <c r="NR418" s="15"/>
      <c r="NS418" s="15"/>
      <c r="NT418" s="15"/>
      <c r="NU418" s="15"/>
      <c r="NV418" s="15"/>
      <c r="NW418" s="15"/>
      <c r="NX418" s="15"/>
      <c r="NY418" s="15"/>
      <c r="NZ418" s="15"/>
      <c r="OA418" s="15"/>
      <c r="OB418" s="15"/>
      <c r="OC418" s="15"/>
      <c r="OD418" s="15"/>
      <c r="OE418" s="15"/>
      <c r="OF418" s="15"/>
      <c r="OG418" s="15"/>
      <c r="OH418" s="15"/>
      <c r="OI418" s="15"/>
      <c r="OJ418" s="15"/>
      <c r="OK418" s="15"/>
      <c r="OL418" s="15"/>
      <c r="OM418" s="15"/>
      <c r="ON418" s="15"/>
      <c r="OO418" s="15"/>
      <c r="OP418" s="15"/>
      <c r="OQ418" s="15"/>
      <c r="OR418" s="15"/>
      <c r="OS418" s="15"/>
      <c r="OT418" s="15"/>
      <c r="OU418" s="15"/>
      <c r="OV418" s="15"/>
      <c r="OW418" s="15"/>
      <c r="OX418" s="15"/>
      <c r="OY418" s="15"/>
      <c r="OZ418" s="15"/>
      <c r="PA418" s="15"/>
      <c r="PB418" s="15"/>
      <c r="PC418" s="15"/>
      <c r="PD418" s="15"/>
      <c r="PE418" s="15"/>
      <c r="PF418" s="15"/>
      <c r="PG418" s="15"/>
      <c r="PH418" s="15"/>
      <c r="PI418" s="15"/>
      <c r="PJ418" s="15"/>
      <c r="PK418" s="15"/>
      <c r="PL418" s="15"/>
      <c r="PM418" s="15"/>
      <c r="PN418" s="15"/>
      <c r="PO418" s="15"/>
      <c r="PP418" s="15"/>
      <c r="PQ418" s="42"/>
    </row>
    <row r="419" spans="1:433">
      <c r="A419" s="11"/>
      <c r="B419" s="11"/>
      <c r="C419" s="11"/>
      <c r="D419" s="11"/>
      <c r="E419" s="11"/>
      <c r="F419" s="11"/>
      <c r="G419" s="11"/>
      <c r="H419" s="11"/>
      <c r="I419" s="11"/>
      <c r="J419" s="11"/>
      <c r="K419" s="11"/>
      <c r="L419" s="11"/>
      <c r="M419" s="11"/>
      <c r="N419" s="11"/>
      <c r="O419" s="11"/>
      <c r="P419" s="11"/>
      <c r="Q419" s="11"/>
      <c r="R419" s="11"/>
      <c r="S419" s="11"/>
      <c r="T419" s="11"/>
      <c r="U419" s="12"/>
      <c r="V419" s="12"/>
      <c r="W419" s="12"/>
      <c r="X419" s="12"/>
      <c r="Y419" s="12"/>
      <c r="Z419" s="12"/>
      <c r="AA419" s="12"/>
      <c r="AB419" s="12"/>
      <c r="AC419" s="12"/>
      <c r="AD419" s="12"/>
      <c r="AE419" s="12"/>
      <c r="AF419" s="12"/>
      <c r="AG419" s="12"/>
      <c r="AH419" s="12"/>
      <c r="AI419" s="11"/>
      <c r="AJ419" s="11"/>
      <c r="AK419" s="11"/>
      <c r="AL419" s="11"/>
      <c r="AM419" s="11"/>
      <c r="AN419" s="11"/>
      <c r="AO419" s="11"/>
      <c r="AP419" s="14"/>
      <c r="AQ419" s="11"/>
      <c r="AR419" s="11"/>
      <c r="AS419" s="11"/>
      <c r="AT419" s="11"/>
      <c r="AU419" s="11"/>
      <c r="AV419" s="11"/>
      <c r="AW419" s="11"/>
      <c r="AX419" s="11"/>
      <c r="AY419" s="11"/>
      <c r="AZ419" s="11"/>
      <c r="BA419" s="11"/>
      <c r="BB419" s="11"/>
      <c r="BC419" s="11"/>
      <c r="BD419" s="11"/>
      <c r="BE419" s="11"/>
      <c r="BF419" s="11"/>
      <c r="BG419" s="11"/>
      <c r="BH419" s="11"/>
      <c r="BI419" s="11"/>
      <c r="BJ419" s="11"/>
      <c r="BK419" s="11"/>
      <c r="BL419" s="11"/>
      <c r="BM419" s="11"/>
      <c r="BN419" s="11"/>
      <c r="BO419" s="11"/>
      <c r="BP419" s="11"/>
      <c r="BQ419" s="11"/>
      <c r="BR419" s="11"/>
      <c r="BS419" s="11"/>
      <c r="BT419" s="11"/>
      <c r="BU419" s="11"/>
      <c r="BV419" s="11"/>
      <c r="BW419" s="11"/>
      <c r="BX419" s="11"/>
      <c r="BY419" s="11"/>
      <c r="BZ419" s="11"/>
      <c r="CA419" s="11"/>
      <c r="CB419" s="11"/>
      <c r="CC419" s="11"/>
      <c r="CQ419" s="11"/>
      <c r="CR419" s="11"/>
      <c r="CS419" s="11"/>
      <c r="CT419" s="11"/>
      <c r="CU419" s="11"/>
      <c r="CV419" s="11"/>
      <c r="CW419" s="11"/>
      <c r="CX419" s="11"/>
      <c r="CY419" s="11"/>
      <c r="CZ419" s="11"/>
      <c r="DA419" s="11"/>
      <c r="DB419" s="11"/>
      <c r="DC419" s="11"/>
      <c r="DD419" s="11"/>
      <c r="DE419" s="11"/>
      <c r="DF419" s="11"/>
      <c r="DG419" s="11"/>
      <c r="DH419" s="11"/>
      <c r="DI419" s="11"/>
      <c r="DJ419" s="11"/>
      <c r="DK419" s="11"/>
      <c r="DL419" s="11"/>
      <c r="DM419" s="11"/>
      <c r="DN419" s="11"/>
      <c r="DO419" s="11"/>
      <c r="DP419" s="11"/>
      <c r="DQ419" s="11"/>
      <c r="DR419" s="11"/>
      <c r="DS419" s="11"/>
      <c r="DT419" s="11"/>
      <c r="DU419" s="11"/>
      <c r="DV419" s="11"/>
      <c r="DW419" s="11"/>
      <c r="DX419" s="11"/>
      <c r="DY419" s="11"/>
      <c r="DZ419" s="11"/>
      <c r="EA419" s="11"/>
      <c r="EB419" s="11"/>
      <c r="EC419" s="11"/>
      <c r="ED419" s="11"/>
      <c r="EE419" s="11"/>
      <c r="EF419" s="11"/>
      <c r="EG419" s="11"/>
      <c r="EH419" s="11"/>
      <c r="EI419" s="11"/>
      <c r="EJ419" s="11"/>
      <c r="EK419" s="11"/>
      <c r="EL419" s="11"/>
      <c r="EM419" s="11"/>
      <c r="EN419" s="11"/>
      <c r="EO419" s="11"/>
      <c r="EP419" s="11"/>
      <c r="EQ419" s="11"/>
      <c r="ER419" s="11"/>
      <c r="ES419" s="11"/>
      <c r="ET419" s="11"/>
      <c r="EU419" s="11"/>
      <c r="EV419" s="11"/>
      <c r="EW419" s="11"/>
      <c r="EX419" s="11"/>
      <c r="EY419" s="11"/>
      <c r="EZ419" s="11"/>
      <c r="FA419" s="11"/>
      <c r="FB419" s="11"/>
      <c r="FC419" s="11"/>
      <c r="FD419" s="11"/>
      <c r="FE419" s="11"/>
      <c r="FF419" s="11"/>
      <c r="FG419" s="11"/>
      <c r="FH419" s="11"/>
      <c r="FI419" s="11"/>
      <c r="FJ419" s="11"/>
      <c r="FK419" s="11"/>
      <c r="FL419" s="11"/>
      <c r="FM419" s="11"/>
      <c r="FN419" s="11"/>
      <c r="FO419" s="11"/>
      <c r="FP419" s="11"/>
      <c r="FQ419" s="11"/>
      <c r="FR419" s="11"/>
      <c r="FS419" s="11"/>
      <c r="FT419" s="11"/>
      <c r="FU419" s="11"/>
      <c r="FV419" s="11"/>
      <c r="FW419" s="11"/>
      <c r="FX419" s="11"/>
      <c r="FY419" s="11"/>
      <c r="FZ419" s="11"/>
      <c r="GA419" s="11"/>
      <c r="GB419" s="11"/>
      <c r="GC419" s="11"/>
      <c r="GD419" s="11"/>
      <c r="GE419" s="11"/>
      <c r="GF419" s="11"/>
      <c r="GG419" s="11"/>
      <c r="GH419" s="11"/>
      <c r="GI419" s="11"/>
      <c r="GJ419" s="11"/>
      <c r="GK419" s="11"/>
      <c r="GL419" s="11"/>
      <c r="GM419" s="11"/>
      <c r="GN419" s="11"/>
      <c r="GO419" s="11"/>
      <c r="GP419" s="11"/>
      <c r="GQ419" s="11"/>
      <c r="GR419" s="11"/>
      <c r="GS419" s="11"/>
      <c r="GT419" s="11"/>
      <c r="GU419" s="11"/>
      <c r="GV419" s="11"/>
      <c r="GW419" s="11"/>
      <c r="GX419" s="11"/>
      <c r="GY419" s="11"/>
      <c r="GZ419" s="11"/>
      <c r="HA419" s="11"/>
      <c r="HB419" s="11"/>
      <c r="HC419" s="11"/>
      <c r="HD419" s="11"/>
      <c r="HE419" s="11"/>
      <c r="HF419" s="11"/>
      <c r="HG419" s="11"/>
      <c r="HH419" s="11"/>
      <c r="HI419" s="11"/>
      <c r="HJ419" s="11"/>
      <c r="HK419" s="11"/>
      <c r="HL419" s="11"/>
      <c r="HM419" s="11"/>
      <c r="HN419" s="11"/>
      <c r="HO419" s="11"/>
      <c r="HP419" s="11"/>
      <c r="HQ419" s="11"/>
      <c r="HR419" s="11"/>
      <c r="HS419" s="11"/>
      <c r="HT419" s="11"/>
      <c r="HU419" s="11"/>
      <c r="HV419" s="11"/>
      <c r="HW419" s="11"/>
      <c r="HX419" s="11"/>
      <c r="HY419" s="11"/>
      <c r="HZ419" s="11"/>
      <c r="IA419" s="11"/>
      <c r="IB419" s="11"/>
      <c r="IC419" s="11"/>
      <c r="ID419" s="11"/>
      <c r="IE419" s="11"/>
      <c r="IF419" s="11"/>
      <c r="IG419" s="11"/>
      <c r="IH419" s="11"/>
      <c r="II419" s="11"/>
      <c r="IJ419" s="11"/>
      <c r="IK419" s="11"/>
      <c r="IL419" s="11"/>
      <c r="IM419" s="11"/>
      <c r="IN419" s="11"/>
      <c r="IO419" s="11"/>
      <c r="IP419" s="11"/>
      <c r="IQ419" s="11"/>
      <c r="IR419" s="11"/>
      <c r="IS419" s="11"/>
      <c r="IT419" s="11"/>
      <c r="IU419" s="11"/>
      <c r="IV419" s="11"/>
      <c r="IW419" s="11"/>
      <c r="IX419" s="11"/>
      <c r="IY419" s="11"/>
      <c r="IZ419" s="11"/>
      <c r="JA419" s="11"/>
      <c r="JB419" s="11"/>
      <c r="JC419" s="11"/>
      <c r="JD419" s="11"/>
      <c r="JE419" s="11"/>
      <c r="JF419" s="11"/>
      <c r="JG419" s="11"/>
      <c r="JH419" s="11"/>
      <c r="JI419" s="11"/>
      <c r="JJ419" s="11"/>
      <c r="JK419" s="11"/>
      <c r="JL419" s="11"/>
      <c r="JM419" s="11"/>
      <c r="JN419" s="11"/>
      <c r="JO419" s="11"/>
      <c r="JP419" s="11"/>
      <c r="JQ419" s="11"/>
      <c r="JR419" s="11"/>
      <c r="JS419" s="11"/>
      <c r="JT419" s="11"/>
      <c r="JU419" s="11"/>
      <c r="JV419" s="11"/>
      <c r="JW419" s="11"/>
      <c r="JX419" s="11"/>
      <c r="JY419" s="11"/>
      <c r="JZ419" s="11"/>
      <c r="KA419" s="11"/>
      <c r="KB419" s="11"/>
      <c r="KC419" s="11"/>
      <c r="KD419" s="11"/>
      <c r="KE419" s="11"/>
      <c r="KF419" s="11"/>
      <c r="KG419" s="11"/>
      <c r="KH419" s="11"/>
      <c r="KI419" s="11"/>
      <c r="KJ419" s="11"/>
      <c r="KK419" s="11"/>
      <c r="KL419" s="11"/>
      <c r="KM419" s="11"/>
      <c r="KN419" s="11"/>
      <c r="KO419" s="11"/>
      <c r="KP419" s="11"/>
      <c r="KQ419" s="11"/>
      <c r="KR419" s="11"/>
      <c r="KS419" s="11"/>
      <c r="KT419" s="11"/>
      <c r="KU419" s="11"/>
      <c r="KV419" s="11"/>
      <c r="KW419" s="11"/>
      <c r="KX419" s="11"/>
      <c r="KY419" s="11"/>
      <c r="KZ419" s="11"/>
      <c r="LA419" s="11"/>
      <c r="LB419" s="11"/>
      <c r="LC419" s="11"/>
      <c r="LD419" s="11"/>
      <c r="LE419" s="11"/>
      <c r="LF419" s="11"/>
      <c r="LG419" s="11"/>
      <c r="LH419" s="11"/>
      <c r="LI419" s="11"/>
      <c r="LJ419" s="11"/>
      <c r="LK419" s="11"/>
      <c r="LL419" s="11"/>
      <c r="LM419" s="11"/>
      <c r="LN419" s="11"/>
      <c r="LO419" s="11"/>
      <c r="LP419" s="11"/>
      <c r="LQ419" s="11"/>
      <c r="LR419" s="11"/>
      <c r="LS419" s="15"/>
      <c r="LT419" s="15"/>
      <c r="LU419" s="15"/>
      <c r="LV419" s="15"/>
      <c r="LW419" s="15"/>
      <c r="LX419" s="15"/>
      <c r="LY419" s="15"/>
      <c r="LZ419" s="15"/>
      <c r="MA419" s="15"/>
      <c r="MB419" s="15"/>
      <c r="MC419" s="15"/>
      <c r="MD419" s="15"/>
      <c r="ME419" s="15"/>
      <c r="MF419" s="15"/>
      <c r="MG419" s="15"/>
      <c r="MH419" s="15"/>
      <c r="MI419" s="15"/>
      <c r="MJ419" s="15"/>
      <c r="MK419" s="15"/>
      <c r="ML419" s="15"/>
      <c r="MM419" s="15"/>
      <c r="MN419" s="15"/>
      <c r="MO419" s="15"/>
      <c r="MP419" s="15"/>
      <c r="MQ419" s="15"/>
      <c r="MR419" s="15"/>
      <c r="MS419" s="15"/>
      <c r="MT419" s="15"/>
      <c r="MU419" s="15"/>
      <c r="MV419" s="15"/>
      <c r="MW419" s="15"/>
      <c r="MX419" s="15"/>
      <c r="MY419" s="15"/>
      <c r="MZ419" s="15"/>
      <c r="NA419" s="15"/>
      <c r="NB419" s="15"/>
      <c r="NC419" s="15"/>
      <c r="ND419" s="15"/>
      <c r="NE419" s="15"/>
      <c r="NF419" s="15"/>
      <c r="NG419" s="15"/>
      <c r="NH419" s="15"/>
      <c r="NI419" s="15"/>
      <c r="NJ419" s="15"/>
      <c r="NK419" s="15"/>
      <c r="NL419" s="15"/>
      <c r="NM419" s="15"/>
      <c r="NN419" s="15"/>
      <c r="NO419" s="15"/>
      <c r="NP419" s="15"/>
      <c r="NQ419" s="15"/>
      <c r="NR419" s="15"/>
      <c r="NS419" s="15"/>
      <c r="NT419" s="15"/>
      <c r="NU419" s="15"/>
      <c r="NV419" s="15"/>
      <c r="NW419" s="15"/>
      <c r="NX419" s="15"/>
      <c r="NY419" s="15"/>
      <c r="NZ419" s="15"/>
      <c r="OA419" s="15"/>
      <c r="OB419" s="15"/>
      <c r="OC419" s="15"/>
      <c r="OD419" s="15"/>
      <c r="OE419" s="15"/>
      <c r="OF419" s="15"/>
      <c r="OG419" s="15"/>
      <c r="OH419" s="15"/>
      <c r="OI419" s="15"/>
      <c r="OJ419" s="15"/>
      <c r="OK419" s="15"/>
      <c r="OL419" s="15"/>
      <c r="OM419" s="15"/>
      <c r="ON419" s="15"/>
      <c r="OO419" s="15"/>
      <c r="OP419" s="15"/>
      <c r="OQ419" s="15"/>
      <c r="OR419" s="15"/>
      <c r="OS419" s="15"/>
      <c r="OT419" s="15"/>
      <c r="OU419" s="15"/>
      <c r="OV419" s="15"/>
      <c r="OW419" s="15"/>
      <c r="OX419" s="15"/>
      <c r="OY419" s="15"/>
      <c r="OZ419" s="15"/>
      <c r="PA419" s="15"/>
      <c r="PB419" s="15"/>
      <c r="PC419" s="15"/>
      <c r="PD419" s="15"/>
      <c r="PE419" s="15"/>
      <c r="PF419" s="15"/>
      <c r="PG419" s="15"/>
      <c r="PH419" s="15"/>
      <c r="PI419" s="15"/>
      <c r="PJ419" s="15"/>
      <c r="PK419" s="15"/>
      <c r="PL419" s="15"/>
      <c r="PM419" s="15"/>
      <c r="PN419" s="15"/>
      <c r="PO419" s="15"/>
      <c r="PP419" s="15"/>
      <c r="PQ419" s="42"/>
    </row>
    <row r="420" spans="1:433">
      <c r="A420" s="11"/>
      <c r="B420" s="11"/>
      <c r="C420" s="11"/>
      <c r="D420" s="11"/>
      <c r="E420" s="11"/>
      <c r="F420" s="11"/>
      <c r="G420" s="11"/>
      <c r="H420" s="11"/>
      <c r="I420" s="11"/>
      <c r="J420" s="11"/>
      <c r="K420" s="11"/>
      <c r="L420" s="11"/>
      <c r="M420" s="11"/>
      <c r="N420" s="11"/>
      <c r="O420" s="11"/>
      <c r="P420" s="11"/>
      <c r="Q420" s="11"/>
      <c r="R420" s="11"/>
      <c r="S420" s="11"/>
      <c r="T420" s="11"/>
      <c r="U420" s="12"/>
      <c r="V420" s="12"/>
      <c r="W420" s="12"/>
      <c r="X420" s="12"/>
      <c r="Y420" s="12"/>
      <c r="Z420" s="12"/>
      <c r="AA420" s="12"/>
      <c r="AB420" s="12"/>
      <c r="AC420" s="12"/>
      <c r="AD420" s="12"/>
      <c r="AE420" s="12"/>
      <c r="AF420" s="12"/>
      <c r="AG420" s="12"/>
      <c r="AH420" s="12"/>
      <c r="AI420" s="11"/>
      <c r="AJ420" s="11"/>
      <c r="AK420" s="11"/>
      <c r="AL420" s="11"/>
      <c r="AM420" s="11"/>
      <c r="AN420" s="11"/>
      <c r="AO420" s="11"/>
      <c r="AP420" s="14"/>
      <c r="AQ420" s="11"/>
      <c r="AR420" s="11"/>
      <c r="AS420" s="11"/>
      <c r="AT420" s="11"/>
      <c r="AU420" s="11"/>
      <c r="AV420" s="11"/>
      <c r="AW420" s="11"/>
      <c r="AX420" s="11"/>
      <c r="AY420" s="11"/>
      <c r="AZ420" s="11"/>
      <c r="BA420" s="11"/>
      <c r="BB420" s="11"/>
      <c r="BC420" s="11"/>
      <c r="BD420" s="11"/>
      <c r="BE420" s="11"/>
      <c r="BF420" s="11"/>
      <c r="BG420" s="11"/>
      <c r="BH420" s="11"/>
      <c r="BI420" s="11"/>
      <c r="BJ420" s="11"/>
      <c r="BK420" s="11"/>
      <c r="BL420" s="11"/>
      <c r="BM420" s="11"/>
      <c r="BN420" s="11"/>
      <c r="BO420" s="11"/>
      <c r="BP420" s="11"/>
      <c r="BQ420" s="11"/>
      <c r="BR420" s="11"/>
      <c r="BS420" s="11"/>
      <c r="BT420" s="11"/>
      <c r="BU420" s="11"/>
      <c r="BV420" s="11"/>
      <c r="BW420" s="11"/>
      <c r="BX420" s="11"/>
      <c r="BY420" s="11"/>
      <c r="BZ420" s="11"/>
      <c r="CA420" s="11"/>
      <c r="CB420" s="11"/>
      <c r="CC420" s="11"/>
      <c r="CQ420" s="11"/>
      <c r="CR420" s="11"/>
      <c r="CS420" s="11"/>
      <c r="CT420" s="11"/>
      <c r="CU420" s="11"/>
      <c r="CV420" s="11"/>
      <c r="CW420" s="11"/>
      <c r="CX420" s="11"/>
      <c r="CY420" s="11"/>
      <c r="CZ420" s="11"/>
      <c r="DA420" s="11"/>
      <c r="DB420" s="11"/>
      <c r="DC420" s="11"/>
      <c r="DD420" s="11"/>
      <c r="DE420" s="11"/>
      <c r="DF420" s="11"/>
      <c r="DG420" s="11"/>
      <c r="DH420" s="11"/>
      <c r="DI420" s="11"/>
      <c r="DJ420" s="11"/>
      <c r="DK420" s="11"/>
      <c r="DL420" s="11"/>
      <c r="DM420" s="11"/>
      <c r="DN420" s="11"/>
      <c r="DO420" s="11"/>
      <c r="DP420" s="11"/>
      <c r="DQ420" s="11"/>
      <c r="DR420" s="11"/>
      <c r="DS420" s="11"/>
      <c r="DT420" s="11"/>
      <c r="DU420" s="11"/>
      <c r="DV420" s="11"/>
      <c r="DW420" s="11"/>
      <c r="DX420" s="11"/>
      <c r="DY420" s="11"/>
      <c r="DZ420" s="11"/>
      <c r="EA420" s="11"/>
      <c r="EB420" s="11"/>
      <c r="EC420" s="11"/>
      <c r="ED420" s="11"/>
      <c r="EE420" s="11"/>
      <c r="EF420" s="11"/>
      <c r="EG420" s="11"/>
      <c r="EH420" s="11"/>
      <c r="EI420" s="11"/>
      <c r="EJ420" s="11"/>
      <c r="EK420" s="11"/>
      <c r="EL420" s="11"/>
      <c r="EM420" s="11"/>
      <c r="EN420" s="11"/>
      <c r="EO420" s="11"/>
      <c r="EP420" s="11"/>
      <c r="EQ420" s="11"/>
      <c r="ER420" s="11"/>
      <c r="ES420" s="11"/>
      <c r="ET420" s="11"/>
      <c r="EU420" s="11"/>
      <c r="EV420" s="11"/>
      <c r="EW420" s="11"/>
      <c r="EX420" s="11"/>
      <c r="EY420" s="11"/>
      <c r="EZ420" s="11"/>
      <c r="FA420" s="11"/>
      <c r="FB420" s="11"/>
      <c r="FC420" s="11"/>
      <c r="FD420" s="11"/>
      <c r="FE420" s="11"/>
      <c r="FF420" s="11"/>
      <c r="FG420" s="11"/>
      <c r="FH420" s="11"/>
      <c r="FI420" s="11"/>
      <c r="FJ420" s="11"/>
      <c r="FK420" s="11"/>
      <c r="FL420" s="11"/>
      <c r="FM420" s="11"/>
      <c r="FN420" s="11"/>
      <c r="FO420" s="11"/>
      <c r="FP420" s="11"/>
      <c r="FQ420" s="11"/>
      <c r="FR420" s="11"/>
      <c r="FS420" s="11"/>
      <c r="FT420" s="11"/>
      <c r="FU420" s="11"/>
      <c r="FV420" s="11"/>
      <c r="FW420" s="11"/>
      <c r="FX420" s="11"/>
      <c r="FY420" s="11"/>
      <c r="FZ420" s="11"/>
      <c r="GA420" s="11"/>
      <c r="GB420" s="11"/>
      <c r="GC420" s="11"/>
      <c r="GD420" s="11"/>
      <c r="GE420" s="11"/>
      <c r="GF420" s="11"/>
      <c r="GG420" s="11"/>
      <c r="GH420" s="11"/>
      <c r="GI420" s="11"/>
      <c r="GJ420" s="11"/>
      <c r="GK420" s="11"/>
      <c r="GL420" s="11"/>
      <c r="GM420" s="11"/>
      <c r="GN420" s="11"/>
      <c r="GO420" s="11"/>
      <c r="GP420" s="11"/>
      <c r="GQ420" s="11"/>
      <c r="GR420" s="11"/>
      <c r="GS420" s="11"/>
      <c r="GT420" s="11"/>
      <c r="GU420" s="11"/>
      <c r="GV420" s="11"/>
      <c r="GW420" s="11"/>
      <c r="GX420" s="11"/>
      <c r="GY420" s="11"/>
      <c r="GZ420" s="11"/>
      <c r="HA420" s="11"/>
      <c r="HB420" s="11"/>
      <c r="HC420" s="11"/>
      <c r="HD420" s="11"/>
      <c r="HE420" s="11"/>
      <c r="HF420" s="11"/>
      <c r="HG420" s="11"/>
      <c r="HH420" s="11"/>
      <c r="HI420" s="11"/>
      <c r="HJ420" s="11"/>
      <c r="HK420" s="11"/>
      <c r="HL420" s="11"/>
      <c r="HM420" s="11"/>
      <c r="HN420" s="11"/>
      <c r="HO420" s="11"/>
      <c r="HP420" s="11"/>
      <c r="HQ420" s="11"/>
      <c r="HR420" s="11"/>
      <c r="HS420" s="11"/>
      <c r="HT420" s="11"/>
      <c r="HU420" s="11"/>
      <c r="HV420" s="11"/>
      <c r="HW420" s="11"/>
      <c r="HX420" s="11"/>
      <c r="HY420" s="11"/>
      <c r="HZ420" s="11"/>
      <c r="IA420" s="11"/>
      <c r="IB420" s="11"/>
      <c r="IC420" s="11"/>
      <c r="ID420" s="11"/>
      <c r="IE420" s="11"/>
      <c r="IF420" s="11"/>
      <c r="IG420" s="11"/>
      <c r="IH420" s="11"/>
      <c r="II420" s="11"/>
      <c r="IJ420" s="11"/>
      <c r="IK420" s="11"/>
      <c r="IL420" s="11"/>
      <c r="IM420" s="11"/>
      <c r="IN420" s="11"/>
      <c r="IO420" s="11"/>
      <c r="IP420" s="11"/>
      <c r="IQ420" s="11"/>
      <c r="IR420" s="11"/>
      <c r="IS420" s="11"/>
      <c r="IT420" s="11"/>
      <c r="IU420" s="11"/>
      <c r="IV420" s="11"/>
      <c r="IW420" s="11"/>
      <c r="IX420" s="11"/>
      <c r="IY420" s="11"/>
      <c r="IZ420" s="11"/>
      <c r="JA420" s="11"/>
      <c r="JB420" s="11"/>
      <c r="JC420" s="11"/>
      <c r="JD420" s="11"/>
      <c r="JE420" s="11"/>
      <c r="JF420" s="11"/>
      <c r="JG420" s="11"/>
      <c r="JH420" s="11"/>
      <c r="JI420" s="11"/>
      <c r="JJ420" s="11"/>
      <c r="JK420" s="11"/>
      <c r="JL420" s="11"/>
      <c r="JM420" s="11"/>
      <c r="JN420" s="11"/>
      <c r="JO420" s="11"/>
      <c r="JP420" s="11"/>
      <c r="JQ420" s="11"/>
      <c r="JR420" s="11"/>
      <c r="JS420" s="11"/>
      <c r="JT420" s="11"/>
      <c r="JU420" s="11"/>
      <c r="JV420" s="11"/>
      <c r="JW420" s="11"/>
      <c r="JX420" s="11"/>
      <c r="JY420" s="11"/>
      <c r="JZ420" s="11"/>
      <c r="KA420" s="11"/>
      <c r="KB420" s="11"/>
      <c r="KC420" s="11"/>
      <c r="KD420" s="11"/>
      <c r="KE420" s="11"/>
      <c r="KF420" s="11"/>
      <c r="KG420" s="11"/>
      <c r="KH420" s="11"/>
      <c r="KI420" s="11"/>
      <c r="KJ420" s="11"/>
      <c r="KK420" s="11"/>
      <c r="KL420" s="11"/>
      <c r="KM420" s="11"/>
      <c r="KN420" s="11"/>
      <c r="KO420" s="11"/>
      <c r="KP420" s="11"/>
      <c r="KQ420" s="11"/>
      <c r="KR420" s="11"/>
      <c r="KS420" s="11"/>
      <c r="KT420" s="11"/>
      <c r="KU420" s="11"/>
      <c r="KV420" s="11"/>
      <c r="KW420" s="11"/>
      <c r="KX420" s="11"/>
      <c r="KY420" s="11"/>
      <c r="KZ420" s="11"/>
      <c r="LA420" s="11"/>
      <c r="LB420" s="11"/>
      <c r="LC420" s="11"/>
      <c r="LD420" s="11"/>
      <c r="LE420" s="11"/>
      <c r="LF420" s="11"/>
      <c r="LG420" s="11"/>
      <c r="LH420" s="11"/>
      <c r="LI420" s="11"/>
      <c r="LJ420" s="11"/>
      <c r="LK420" s="11"/>
      <c r="LL420" s="11"/>
      <c r="LM420" s="11"/>
      <c r="LN420" s="11"/>
      <c r="LO420" s="11"/>
      <c r="LP420" s="11"/>
      <c r="LQ420" s="11"/>
      <c r="LR420" s="11"/>
      <c r="LS420" s="15"/>
      <c r="LT420" s="15"/>
      <c r="LU420" s="15"/>
      <c r="LV420" s="15"/>
      <c r="LW420" s="15"/>
      <c r="LX420" s="15"/>
      <c r="LY420" s="15"/>
      <c r="LZ420" s="15"/>
      <c r="MA420" s="15"/>
      <c r="MB420" s="15"/>
      <c r="MC420" s="15"/>
      <c r="MD420" s="15"/>
      <c r="ME420" s="15"/>
      <c r="MF420" s="15"/>
      <c r="MG420" s="15"/>
      <c r="MH420" s="15"/>
      <c r="MI420" s="15"/>
      <c r="MJ420" s="15"/>
      <c r="MK420" s="15"/>
      <c r="ML420" s="15"/>
      <c r="MM420" s="15"/>
      <c r="MN420" s="15"/>
      <c r="MO420" s="15"/>
      <c r="MP420" s="15"/>
      <c r="MQ420" s="15"/>
      <c r="MR420" s="15"/>
      <c r="MS420" s="15"/>
      <c r="MT420" s="15"/>
      <c r="MU420" s="15"/>
      <c r="MV420" s="15"/>
      <c r="MW420" s="15"/>
      <c r="MX420" s="15"/>
      <c r="MY420" s="15"/>
      <c r="MZ420" s="15"/>
      <c r="NA420" s="15"/>
      <c r="NB420" s="15"/>
      <c r="NC420" s="15"/>
      <c r="ND420" s="15"/>
      <c r="NE420" s="15"/>
      <c r="NF420" s="15"/>
      <c r="NG420" s="15"/>
      <c r="NH420" s="15"/>
      <c r="NI420" s="15"/>
      <c r="NJ420" s="15"/>
      <c r="NK420" s="15"/>
      <c r="NL420" s="15"/>
      <c r="NM420" s="15"/>
      <c r="NN420" s="15"/>
      <c r="NO420" s="15"/>
      <c r="NP420" s="15"/>
      <c r="NQ420" s="15"/>
      <c r="NR420" s="15"/>
      <c r="NS420" s="15"/>
      <c r="NT420" s="15"/>
      <c r="NU420" s="15"/>
      <c r="NV420" s="15"/>
      <c r="NW420" s="15"/>
      <c r="NX420" s="15"/>
      <c r="NY420" s="15"/>
      <c r="NZ420" s="15"/>
      <c r="OA420" s="15"/>
      <c r="OB420" s="15"/>
      <c r="OC420" s="15"/>
      <c r="OD420" s="15"/>
      <c r="OE420" s="15"/>
      <c r="OF420" s="15"/>
      <c r="OG420" s="15"/>
      <c r="OH420" s="15"/>
      <c r="OI420" s="15"/>
      <c r="OJ420" s="15"/>
      <c r="OK420" s="15"/>
      <c r="OL420" s="15"/>
      <c r="OM420" s="15"/>
      <c r="ON420" s="15"/>
      <c r="OO420" s="15"/>
      <c r="OP420" s="15"/>
      <c r="OQ420" s="15"/>
      <c r="OR420" s="15"/>
      <c r="OS420" s="15"/>
      <c r="OT420" s="15"/>
      <c r="OU420" s="15"/>
      <c r="OV420" s="15"/>
      <c r="OW420" s="15"/>
      <c r="OX420" s="15"/>
      <c r="OY420" s="15"/>
      <c r="OZ420" s="15"/>
      <c r="PA420" s="15"/>
      <c r="PB420" s="15"/>
      <c r="PC420" s="15"/>
      <c r="PD420" s="15"/>
      <c r="PE420" s="15"/>
      <c r="PF420" s="15"/>
      <c r="PG420" s="15"/>
      <c r="PH420" s="15"/>
      <c r="PI420" s="15"/>
      <c r="PJ420" s="15"/>
      <c r="PK420" s="15"/>
      <c r="PL420" s="15"/>
      <c r="PM420" s="15"/>
      <c r="PN420" s="15"/>
      <c r="PO420" s="15"/>
      <c r="PP420" s="15"/>
      <c r="PQ420" s="42"/>
    </row>
    <row r="421" spans="1:433">
      <c r="A421" s="11"/>
      <c r="B421" s="11"/>
      <c r="C421" s="11"/>
      <c r="D421" s="11"/>
      <c r="E421" s="11"/>
      <c r="F421" s="11"/>
      <c r="G421" s="11"/>
      <c r="H421" s="11"/>
      <c r="I421" s="11"/>
      <c r="J421" s="11"/>
      <c r="K421" s="11"/>
      <c r="L421" s="11"/>
      <c r="M421" s="11"/>
      <c r="N421" s="11"/>
      <c r="O421" s="11"/>
      <c r="P421" s="11"/>
      <c r="Q421" s="11"/>
      <c r="R421" s="11"/>
      <c r="S421" s="11"/>
      <c r="T421" s="11"/>
      <c r="U421" s="12"/>
      <c r="V421" s="12"/>
      <c r="W421" s="12"/>
      <c r="X421" s="12"/>
      <c r="Y421" s="12"/>
      <c r="Z421" s="12"/>
      <c r="AA421" s="12"/>
      <c r="AB421" s="12"/>
      <c r="AC421" s="12"/>
      <c r="AD421" s="12"/>
      <c r="AE421" s="12"/>
      <c r="AF421" s="12"/>
      <c r="AG421" s="12"/>
      <c r="AH421" s="12"/>
      <c r="AI421" s="11"/>
      <c r="AJ421" s="11"/>
      <c r="AK421" s="11"/>
      <c r="AL421" s="11"/>
      <c r="AM421" s="11"/>
      <c r="AN421" s="11"/>
      <c r="AO421" s="11"/>
      <c r="AP421" s="14"/>
      <c r="AQ421" s="11"/>
      <c r="AR421" s="11"/>
      <c r="AS421" s="11"/>
      <c r="AT421" s="11"/>
      <c r="AU421" s="11"/>
      <c r="AV421" s="11"/>
      <c r="AW421" s="11"/>
      <c r="AX421" s="11"/>
      <c r="AY421" s="11"/>
      <c r="AZ421" s="11"/>
      <c r="BA421" s="11"/>
      <c r="BB421" s="11"/>
      <c r="BC421" s="11"/>
      <c r="BD421" s="11"/>
      <c r="BE421" s="11"/>
      <c r="BF421" s="11"/>
      <c r="BG421" s="11"/>
      <c r="BH421" s="11"/>
      <c r="BI421" s="11"/>
      <c r="BJ421" s="11"/>
      <c r="BK421" s="11"/>
      <c r="BL421" s="11"/>
      <c r="BM421" s="11"/>
      <c r="BN421" s="11"/>
      <c r="BO421" s="11"/>
      <c r="BP421" s="11"/>
      <c r="BQ421" s="11"/>
      <c r="BR421" s="11"/>
      <c r="BS421" s="11"/>
      <c r="BT421" s="11"/>
      <c r="BU421" s="11"/>
      <c r="BV421" s="11"/>
      <c r="BW421" s="11"/>
      <c r="BX421" s="11"/>
      <c r="BY421" s="11"/>
      <c r="BZ421" s="11"/>
      <c r="CA421" s="11"/>
      <c r="CB421" s="11"/>
      <c r="CC421" s="11"/>
      <c r="CQ421" s="11"/>
      <c r="CR421" s="11"/>
      <c r="CS421" s="11"/>
      <c r="CT421" s="11"/>
      <c r="CU421" s="11"/>
      <c r="CV421" s="11"/>
      <c r="CW421" s="11"/>
      <c r="CX421" s="11"/>
      <c r="CY421" s="11"/>
      <c r="CZ421" s="11"/>
      <c r="DA421" s="11"/>
      <c r="DB421" s="11"/>
      <c r="DC421" s="11"/>
      <c r="DD421" s="11"/>
      <c r="DE421" s="11"/>
      <c r="DF421" s="11"/>
      <c r="DG421" s="11"/>
      <c r="DH421" s="11"/>
      <c r="DI421" s="11"/>
      <c r="DJ421" s="11"/>
      <c r="DK421" s="11"/>
      <c r="DL421" s="11"/>
      <c r="DM421" s="11"/>
      <c r="DN421" s="11"/>
      <c r="DO421" s="11"/>
      <c r="DP421" s="11"/>
      <c r="DQ421" s="11"/>
      <c r="DR421" s="11"/>
      <c r="DS421" s="11"/>
      <c r="DT421" s="11"/>
      <c r="DU421" s="11"/>
      <c r="DV421" s="11"/>
      <c r="DW421" s="11"/>
      <c r="DX421" s="11"/>
      <c r="DY421" s="11"/>
      <c r="DZ421" s="11"/>
      <c r="EA421" s="11"/>
      <c r="EB421" s="11"/>
      <c r="EC421" s="11"/>
      <c r="ED421" s="11"/>
      <c r="EE421" s="11"/>
      <c r="EF421" s="11"/>
      <c r="EG421" s="11"/>
      <c r="EH421" s="11"/>
      <c r="EI421" s="11"/>
      <c r="EJ421" s="11"/>
      <c r="EK421" s="11"/>
      <c r="EL421" s="11"/>
      <c r="EM421" s="11"/>
      <c r="EN421" s="11"/>
      <c r="EO421" s="11"/>
      <c r="EP421" s="11"/>
      <c r="EQ421" s="11"/>
      <c r="ER421" s="11"/>
      <c r="ES421" s="11"/>
      <c r="ET421" s="11"/>
      <c r="EU421" s="11"/>
      <c r="EV421" s="11"/>
      <c r="EW421" s="11"/>
      <c r="EX421" s="11"/>
      <c r="EY421" s="11"/>
      <c r="EZ421" s="11"/>
      <c r="FA421" s="11"/>
      <c r="FB421" s="11"/>
      <c r="FC421" s="11"/>
      <c r="FD421" s="11"/>
      <c r="FE421" s="11"/>
      <c r="FF421" s="11"/>
      <c r="FG421" s="11"/>
      <c r="FH421" s="11"/>
      <c r="FI421" s="11"/>
      <c r="FJ421" s="11"/>
      <c r="FK421" s="11"/>
      <c r="FL421" s="11"/>
      <c r="FM421" s="11"/>
      <c r="FN421" s="11"/>
      <c r="FO421" s="11"/>
      <c r="FP421" s="11"/>
      <c r="FQ421" s="11"/>
      <c r="FR421" s="11"/>
      <c r="FS421" s="11"/>
      <c r="FT421" s="11"/>
      <c r="FU421" s="11"/>
      <c r="FV421" s="11"/>
      <c r="FW421" s="11"/>
      <c r="FX421" s="11"/>
      <c r="FY421" s="11"/>
      <c r="FZ421" s="11"/>
      <c r="GA421" s="11"/>
      <c r="GB421" s="11"/>
      <c r="GC421" s="11"/>
      <c r="GD421" s="11"/>
      <c r="GE421" s="11"/>
      <c r="GF421" s="11"/>
      <c r="GG421" s="11"/>
      <c r="GH421" s="11"/>
      <c r="GI421" s="11"/>
      <c r="GJ421" s="11"/>
      <c r="GK421" s="11"/>
      <c r="GL421" s="11"/>
      <c r="GM421" s="11"/>
      <c r="GN421" s="11"/>
      <c r="GO421" s="11"/>
      <c r="GP421" s="11"/>
      <c r="GQ421" s="11"/>
      <c r="GR421" s="11"/>
      <c r="GS421" s="11"/>
      <c r="GT421" s="11"/>
      <c r="GU421" s="11"/>
      <c r="GV421" s="11"/>
      <c r="GW421" s="11"/>
      <c r="GX421" s="11"/>
      <c r="GY421" s="11"/>
      <c r="GZ421" s="11"/>
      <c r="HA421" s="11"/>
      <c r="HB421" s="11"/>
      <c r="HC421" s="11"/>
      <c r="HD421" s="11"/>
      <c r="HE421" s="11"/>
      <c r="HF421" s="11"/>
      <c r="HG421" s="11"/>
      <c r="HH421" s="11"/>
      <c r="HI421" s="11"/>
      <c r="HJ421" s="11"/>
      <c r="HK421" s="11"/>
      <c r="HL421" s="11"/>
      <c r="HM421" s="11"/>
      <c r="HN421" s="11"/>
      <c r="HO421" s="11"/>
      <c r="HP421" s="11"/>
      <c r="HQ421" s="11"/>
      <c r="HR421" s="11"/>
      <c r="HS421" s="11"/>
      <c r="HT421" s="11"/>
      <c r="HU421" s="11"/>
      <c r="HV421" s="11"/>
      <c r="HW421" s="11"/>
      <c r="HX421" s="11"/>
      <c r="HY421" s="11"/>
      <c r="HZ421" s="11"/>
      <c r="IA421" s="11"/>
      <c r="IB421" s="11"/>
      <c r="IC421" s="11"/>
      <c r="ID421" s="11"/>
      <c r="IE421" s="11"/>
      <c r="IF421" s="11"/>
      <c r="IG421" s="11"/>
      <c r="IH421" s="11"/>
      <c r="II421" s="11"/>
      <c r="IJ421" s="11"/>
      <c r="IK421" s="11"/>
      <c r="IL421" s="11"/>
      <c r="IM421" s="11"/>
      <c r="IN421" s="11"/>
      <c r="IO421" s="11"/>
      <c r="IP421" s="11"/>
      <c r="IQ421" s="11"/>
      <c r="IR421" s="11"/>
      <c r="IS421" s="11"/>
      <c r="IT421" s="11"/>
      <c r="IU421" s="11"/>
      <c r="IV421" s="11"/>
      <c r="IW421" s="11"/>
      <c r="IX421" s="11"/>
      <c r="IY421" s="11"/>
      <c r="IZ421" s="11"/>
      <c r="JA421" s="11"/>
      <c r="JB421" s="11"/>
      <c r="JC421" s="11"/>
      <c r="JD421" s="11"/>
      <c r="JE421" s="11"/>
      <c r="JF421" s="11"/>
      <c r="JG421" s="11"/>
      <c r="JH421" s="11"/>
      <c r="JI421" s="11"/>
      <c r="JJ421" s="11"/>
      <c r="JK421" s="11"/>
      <c r="JL421" s="11"/>
      <c r="JM421" s="11"/>
      <c r="JN421" s="11"/>
      <c r="JO421" s="11"/>
      <c r="JP421" s="11"/>
      <c r="JQ421" s="11"/>
      <c r="JR421" s="11"/>
      <c r="JS421" s="11"/>
      <c r="JT421" s="11"/>
      <c r="JU421" s="11"/>
      <c r="JV421" s="11"/>
      <c r="JW421" s="11"/>
      <c r="JX421" s="11"/>
      <c r="JY421" s="11"/>
      <c r="JZ421" s="11"/>
      <c r="KA421" s="11"/>
      <c r="KB421" s="11"/>
      <c r="KC421" s="11"/>
      <c r="KD421" s="11"/>
      <c r="KE421" s="11"/>
      <c r="KF421" s="11"/>
      <c r="KG421" s="11"/>
      <c r="KH421" s="11"/>
      <c r="KI421" s="11"/>
      <c r="KJ421" s="11"/>
      <c r="KK421" s="11"/>
      <c r="KL421" s="11"/>
      <c r="KM421" s="11"/>
      <c r="KN421" s="11"/>
      <c r="KO421" s="11"/>
      <c r="KP421" s="11"/>
      <c r="KQ421" s="11"/>
      <c r="KR421" s="11"/>
      <c r="KS421" s="11"/>
      <c r="KT421" s="11"/>
      <c r="KU421" s="11"/>
      <c r="KV421" s="11"/>
      <c r="KW421" s="11"/>
      <c r="KX421" s="11"/>
      <c r="KY421" s="11"/>
      <c r="KZ421" s="11"/>
      <c r="LA421" s="11"/>
      <c r="LB421" s="11"/>
      <c r="LC421" s="11"/>
      <c r="LD421" s="11"/>
      <c r="LE421" s="11"/>
      <c r="LF421" s="11"/>
      <c r="LG421" s="11"/>
      <c r="LH421" s="11"/>
      <c r="LI421" s="11"/>
      <c r="LJ421" s="11"/>
      <c r="LK421" s="11"/>
      <c r="LL421" s="11"/>
      <c r="LM421" s="11"/>
      <c r="LN421" s="11"/>
      <c r="LO421" s="11"/>
      <c r="LP421" s="11"/>
      <c r="LQ421" s="11"/>
      <c r="LR421" s="11"/>
      <c r="LS421" s="15"/>
      <c r="LT421" s="15"/>
      <c r="LU421" s="15"/>
      <c r="LV421" s="15"/>
      <c r="LW421" s="15"/>
      <c r="LX421" s="15"/>
      <c r="LY421" s="15"/>
      <c r="LZ421" s="15"/>
      <c r="MA421" s="15"/>
      <c r="MB421" s="15"/>
      <c r="MC421" s="15"/>
      <c r="MD421" s="15"/>
      <c r="ME421" s="15"/>
      <c r="MF421" s="15"/>
      <c r="MG421" s="15"/>
      <c r="MH421" s="15"/>
      <c r="MI421" s="15"/>
      <c r="MJ421" s="15"/>
      <c r="MK421" s="15"/>
      <c r="ML421" s="15"/>
      <c r="MM421" s="15"/>
      <c r="MN421" s="15"/>
      <c r="MO421" s="15"/>
      <c r="MP421" s="15"/>
      <c r="MQ421" s="15"/>
      <c r="MR421" s="15"/>
      <c r="MS421" s="15"/>
      <c r="MT421" s="15"/>
      <c r="MU421" s="15"/>
      <c r="MV421" s="15"/>
      <c r="MW421" s="15"/>
      <c r="MX421" s="15"/>
      <c r="MY421" s="15"/>
      <c r="MZ421" s="15"/>
      <c r="NA421" s="15"/>
      <c r="NB421" s="15"/>
      <c r="NC421" s="15"/>
      <c r="ND421" s="15"/>
      <c r="NE421" s="15"/>
      <c r="NF421" s="15"/>
      <c r="NG421" s="15"/>
      <c r="NH421" s="15"/>
      <c r="NI421" s="15"/>
      <c r="NJ421" s="15"/>
      <c r="NK421" s="15"/>
      <c r="NL421" s="15"/>
      <c r="NM421" s="15"/>
      <c r="NN421" s="15"/>
      <c r="NO421" s="15"/>
      <c r="NP421" s="15"/>
      <c r="NQ421" s="15"/>
      <c r="NR421" s="15"/>
      <c r="NS421" s="15"/>
      <c r="NT421" s="15"/>
      <c r="NU421" s="15"/>
      <c r="NV421" s="15"/>
      <c r="NW421" s="15"/>
      <c r="NX421" s="15"/>
      <c r="NY421" s="15"/>
      <c r="NZ421" s="15"/>
      <c r="OA421" s="15"/>
      <c r="OB421" s="15"/>
      <c r="OC421" s="15"/>
      <c r="OD421" s="15"/>
      <c r="OE421" s="15"/>
      <c r="OF421" s="15"/>
      <c r="OG421" s="15"/>
      <c r="OH421" s="15"/>
      <c r="OI421" s="15"/>
      <c r="OJ421" s="15"/>
      <c r="OK421" s="15"/>
      <c r="OL421" s="15"/>
      <c r="OM421" s="15"/>
      <c r="ON421" s="15"/>
      <c r="OO421" s="15"/>
      <c r="OP421" s="15"/>
      <c r="OQ421" s="15"/>
      <c r="OR421" s="15"/>
      <c r="OS421" s="15"/>
      <c r="OT421" s="15"/>
      <c r="OU421" s="15"/>
      <c r="OV421" s="15"/>
      <c r="OW421" s="15"/>
      <c r="OX421" s="15"/>
      <c r="OY421" s="15"/>
      <c r="OZ421" s="15"/>
      <c r="PA421" s="15"/>
      <c r="PB421" s="15"/>
      <c r="PC421" s="15"/>
      <c r="PD421" s="15"/>
      <c r="PE421" s="15"/>
      <c r="PF421" s="15"/>
      <c r="PG421" s="15"/>
      <c r="PH421" s="15"/>
      <c r="PI421" s="15"/>
      <c r="PJ421" s="15"/>
      <c r="PK421" s="15"/>
      <c r="PL421" s="15"/>
      <c r="PM421" s="15"/>
      <c r="PN421" s="15"/>
      <c r="PO421" s="15"/>
      <c r="PP421" s="15"/>
      <c r="PQ421" s="42"/>
    </row>
    <row r="422" spans="1:433">
      <c r="A422" s="11"/>
      <c r="B422" s="11"/>
      <c r="C422" s="11"/>
      <c r="D422" s="11"/>
      <c r="E422" s="11"/>
      <c r="F422" s="11"/>
      <c r="G422" s="11"/>
      <c r="H422" s="11"/>
      <c r="I422" s="11"/>
      <c r="J422" s="11"/>
      <c r="K422" s="11"/>
      <c r="L422" s="11"/>
      <c r="M422" s="11"/>
      <c r="N422" s="11"/>
      <c r="O422" s="11"/>
      <c r="P422" s="11"/>
      <c r="Q422" s="11"/>
      <c r="R422" s="11"/>
      <c r="S422" s="11"/>
      <c r="T422" s="11"/>
      <c r="U422" s="12"/>
      <c r="V422" s="12"/>
      <c r="W422" s="12"/>
      <c r="X422" s="12"/>
      <c r="Y422" s="12"/>
      <c r="Z422" s="12"/>
      <c r="AA422" s="12"/>
      <c r="AB422" s="12"/>
      <c r="AC422" s="12"/>
      <c r="AD422" s="12"/>
      <c r="AE422" s="12"/>
      <c r="AF422" s="12"/>
      <c r="AG422" s="12"/>
      <c r="AH422" s="12"/>
      <c r="AI422" s="11"/>
      <c r="AJ422" s="11"/>
      <c r="AK422" s="11"/>
      <c r="AL422" s="11"/>
      <c r="AM422" s="11"/>
      <c r="AN422" s="11"/>
      <c r="AO422" s="11"/>
      <c r="AP422" s="14"/>
      <c r="AQ422" s="11"/>
      <c r="AR422" s="11"/>
      <c r="AS422" s="11"/>
      <c r="AT422" s="11"/>
      <c r="AU422" s="11"/>
      <c r="AV422" s="11"/>
      <c r="AW422" s="11"/>
      <c r="AX422" s="11"/>
      <c r="AY422" s="11"/>
      <c r="AZ422" s="11"/>
      <c r="BA422" s="11"/>
      <c r="BB422" s="11"/>
      <c r="BC422" s="11"/>
      <c r="BD422" s="11"/>
      <c r="BE422" s="11"/>
      <c r="BF422" s="11"/>
      <c r="BG422" s="11"/>
      <c r="BH422" s="11"/>
      <c r="BI422" s="11"/>
      <c r="BJ422" s="11"/>
      <c r="BK422" s="11"/>
      <c r="BL422" s="11"/>
      <c r="BM422" s="11"/>
      <c r="BN422" s="11"/>
      <c r="BO422" s="11"/>
      <c r="BP422" s="11"/>
      <c r="BQ422" s="11"/>
      <c r="BR422" s="11"/>
      <c r="BS422" s="11"/>
      <c r="BT422" s="11"/>
      <c r="BU422" s="11"/>
      <c r="BV422" s="11"/>
      <c r="BW422" s="11"/>
      <c r="BX422" s="11"/>
      <c r="BY422" s="11"/>
      <c r="BZ422" s="11"/>
      <c r="CA422" s="11"/>
      <c r="CB422" s="11"/>
      <c r="CC422" s="11"/>
      <c r="CQ422" s="11"/>
      <c r="CR422" s="11"/>
      <c r="CS422" s="11"/>
      <c r="CT422" s="11"/>
      <c r="CU422" s="11"/>
      <c r="CV422" s="11"/>
      <c r="CW422" s="11"/>
      <c r="CX422" s="11"/>
      <c r="CY422" s="11"/>
      <c r="CZ422" s="11"/>
      <c r="DA422" s="11"/>
      <c r="DB422" s="11"/>
      <c r="DC422" s="11"/>
      <c r="DD422" s="11"/>
      <c r="DE422" s="11"/>
      <c r="DF422" s="11"/>
      <c r="DG422" s="11"/>
      <c r="DH422" s="11"/>
      <c r="DI422" s="11"/>
      <c r="DJ422" s="11"/>
      <c r="DK422" s="11"/>
      <c r="DL422" s="11"/>
      <c r="DM422" s="11"/>
      <c r="DN422" s="11"/>
      <c r="DO422" s="11"/>
      <c r="DP422" s="11"/>
      <c r="DQ422" s="11"/>
      <c r="DR422" s="11"/>
      <c r="DS422" s="11"/>
      <c r="DT422" s="11"/>
      <c r="DU422" s="11"/>
      <c r="DV422" s="11"/>
      <c r="DW422" s="11"/>
      <c r="DX422" s="11"/>
      <c r="DY422" s="11"/>
      <c r="DZ422" s="11"/>
      <c r="EA422" s="11"/>
      <c r="EB422" s="11"/>
      <c r="EC422" s="11"/>
      <c r="ED422" s="11"/>
      <c r="EE422" s="11"/>
      <c r="EF422" s="11"/>
      <c r="EG422" s="11"/>
      <c r="EH422" s="11"/>
      <c r="EI422" s="11"/>
      <c r="EJ422" s="11"/>
      <c r="EK422" s="11"/>
      <c r="EL422" s="11"/>
      <c r="EM422" s="11"/>
      <c r="EN422" s="11"/>
      <c r="EO422" s="11"/>
      <c r="EP422" s="11"/>
      <c r="EQ422" s="11"/>
      <c r="ER422" s="11"/>
      <c r="ES422" s="11"/>
      <c r="ET422" s="11"/>
      <c r="EU422" s="11"/>
      <c r="EV422" s="11"/>
      <c r="EW422" s="11"/>
      <c r="EX422" s="11"/>
      <c r="EY422" s="11"/>
      <c r="EZ422" s="11"/>
      <c r="FA422" s="11"/>
      <c r="FB422" s="11"/>
      <c r="FC422" s="11"/>
      <c r="FD422" s="11"/>
      <c r="FE422" s="11"/>
      <c r="FF422" s="11"/>
      <c r="FG422" s="11"/>
      <c r="FH422" s="11"/>
      <c r="FI422" s="11"/>
      <c r="FJ422" s="11"/>
      <c r="FK422" s="11"/>
      <c r="FL422" s="11"/>
      <c r="FM422" s="11"/>
      <c r="FN422" s="11"/>
      <c r="FO422" s="11"/>
      <c r="FP422" s="11"/>
      <c r="FQ422" s="11"/>
      <c r="FR422" s="11"/>
      <c r="FS422" s="11"/>
      <c r="FT422" s="11"/>
      <c r="FU422" s="11"/>
      <c r="FV422" s="11"/>
      <c r="FW422" s="11"/>
      <c r="FX422" s="11"/>
      <c r="FY422" s="11"/>
      <c r="FZ422" s="11"/>
      <c r="GA422" s="11"/>
      <c r="GB422" s="11"/>
      <c r="GC422" s="11"/>
      <c r="GD422" s="11"/>
      <c r="GE422" s="11"/>
      <c r="GF422" s="11"/>
      <c r="GG422" s="11"/>
      <c r="GH422" s="11"/>
      <c r="GI422" s="11"/>
      <c r="GJ422" s="11"/>
      <c r="GK422" s="11"/>
      <c r="GL422" s="11"/>
      <c r="GM422" s="11"/>
      <c r="GN422" s="11"/>
      <c r="GO422" s="11"/>
      <c r="GP422" s="11"/>
      <c r="GQ422" s="11"/>
      <c r="GR422" s="11"/>
      <c r="GS422" s="11"/>
      <c r="GT422" s="11"/>
      <c r="GU422" s="11"/>
      <c r="GV422" s="11"/>
      <c r="GW422" s="11"/>
      <c r="GX422" s="11"/>
      <c r="GY422" s="11"/>
      <c r="GZ422" s="11"/>
      <c r="HA422" s="11"/>
      <c r="HB422" s="11"/>
      <c r="HC422" s="11"/>
      <c r="HD422" s="11"/>
      <c r="HE422" s="11"/>
      <c r="HF422" s="11"/>
      <c r="HG422" s="11"/>
      <c r="HH422" s="11"/>
      <c r="HI422" s="11"/>
      <c r="HJ422" s="11"/>
      <c r="HK422" s="11"/>
      <c r="HL422" s="11"/>
      <c r="HM422" s="11"/>
      <c r="HN422" s="11"/>
      <c r="HO422" s="11"/>
      <c r="HP422" s="11"/>
      <c r="HQ422" s="11"/>
      <c r="HR422" s="11"/>
      <c r="HS422" s="11"/>
      <c r="HT422" s="11"/>
      <c r="HU422" s="11"/>
      <c r="HV422" s="11"/>
      <c r="HW422" s="11"/>
      <c r="HX422" s="11"/>
      <c r="HY422" s="11"/>
      <c r="HZ422" s="11"/>
      <c r="IA422" s="11"/>
      <c r="IB422" s="11"/>
      <c r="IC422" s="11"/>
      <c r="ID422" s="11"/>
      <c r="IE422" s="11"/>
      <c r="IF422" s="11"/>
      <c r="IG422" s="11"/>
      <c r="IH422" s="11"/>
      <c r="II422" s="11"/>
      <c r="IJ422" s="11"/>
      <c r="IK422" s="11"/>
      <c r="IL422" s="11"/>
      <c r="IM422" s="11"/>
      <c r="IN422" s="11"/>
      <c r="IO422" s="11"/>
      <c r="IP422" s="11"/>
      <c r="IQ422" s="11"/>
      <c r="IR422" s="11"/>
      <c r="IS422" s="11"/>
      <c r="IT422" s="11"/>
      <c r="IU422" s="11"/>
      <c r="IV422" s="11"/>
      <c r="IW422" s="11"/>
      <c r="IX422" s="11"/>
      <c r="IY422" s="11"/>
      <c r="IZ422" s="11"/>
      <c r="JA422" s="11"/>
      <c r="JB422" s="11"/>
      <c r="JC422" s="11"/>
      <c r="JD422" s="11"/>
      <c r="JE422" s="11"/>
      <c r="JF422" s="11"/>
      <c r="JG422" s="11"/>
      <c r="JH422" s="11"/>
      <c r="JI422" s="11"/>
      <c r="JJ422" s="11"/>
      <c r="JK422" s="11"/>
      <c r="JL422" s="11"/>
      <c r="JM422" s="11"/>
      <c r="JN422" s="11"/>
      <c r="JO422" s="11"/>
      <c r="JP422" s="11"/>
      <c r="JQ422" s="11"/>
      <c r="JR422" s="11"/>
      <c r="JS422" s="11"/>
      <c r="JT422" s="11"/>
      <c r="JU422" s="11"/>
      <c r="JV422" s="11"/>
      <c r="JW422" s="11"/>
      <c r="JX422" s="11"/>
      <c r="JY422" s="11"/>
      <c r="JZ422" s="11"/>
      <c r="KA422" s="11"/>
      <c r="KB422" s="11"/>
      <c r="KC422" s="11"/>
      <c r="KD422" s="11"/>
      <c r="KE422" s="11"/>
      <c r="KF422" s="11"/>
      <c r="KG422" s="11"/>
      <c r="KH422" s="11"/>
      <c r="KI422" s="11"/>
      <c r="KJ422" s="11"/>
      <c r="KK422" s="11"/>
      <c r="KL422" s="11"/>
      <c r="KM422" s="11"/>
      <c r="KN422" s="11"/>
      <c r="KO422" s="11"/>
      <c r="KP422" s="11"/>
      <c r="KQ422" s="11"/>
      <c r="KR422" s="11"/>
      <c r="KS422" s="11"/>
      <c r="KT422" s="11"/>
      <c r="KU422" s="11"/>
      <c r="KV422" s="11"/>
      <c r="KW422" s="11"/>
      <c r="KX422" s="11"/>
      <c r="KY422" s="11"/>
      <c r="KZ422" s="11"/>
      <c r="LA422" s="11"/>
      <c r="LB422" s="11"/>
      <c r="LC422" s="11"/>
      <c r="LD422" s="11"/>
      <c r="LE422" s="11"/>
      <c r="LF422" s="11"/>
      <c r="LG422" s="11"/>
      <c r="LH422" s="11"/>
      <c r="LI422" s="11"/>
      <c r="LJ422" s="11"/>
      <c r="LK422" s="11"/>
      <c r="LL422" s="11"/>
      <c r="LM422" s="11"/>
      <c r="LN422" s="11"/>
      <c r="LO422" s="11"/>
      <c r="LP422" s="11"/>
      <c r="LQ422" s="11"/>
      <c r="LR422" s="11"/>
      <c r="LS422" s="15"/>
      <c r="LT422" s="15"/>
      <c r="LU422" s="15"/>
      <c r="LV422" s="15"/>
      <c r="LW422" s="15"/>
      <c r="LX422" s="15"/>
      <c r="LY422" s="15"/>
      <c r="LZ422" s="15"/>
      <c r="MA422" s="15"/>
      <c r="MB422" s="15"/>
      <c r="MC422" s="15"/>
      <c r="MD422" s="15"/>
      <c r="ME422" s="15"/>
      <c r="MF422" s="15"/>
      <c r="MG422" s="15"/>
      <c r="MH422" s="15"/>
      <c r="MI422" s="15"/>
      <c r="MJ422" s="15"/>
      <c r="MK422" s="15"/>
      <c r="ML422" s="15"/>
      <c r="MM422" s="15"/>
      <c r="MN422" s="15"/>
      <c r="MO422" s="15"/>
      <c r="MP422" s="15"/>
      <c r="MQ422" s="15"/>
      <c r="MR422" s="15"/>
      <c r="MS422" s="15"/>
      <c r="MT422" s="15"/>
      <c r="MU422" s="15"/>
      <c r="MV422" s="15"/>
      <c r="MW422" s="15"/>
      <c r="MX422" s="15"/>
      <c r="MY422" s="15"/>
      <c r="MZ422" s="15"/>
      <c r="NA422" s="15"/>
      <c r="NB422" s="15"/>
      <c r="NC422" s="15"/>
      <c r="ND422" s="15"/>
      <c r="NE422" s="15"/>
      <c r="NF422" s="15"/>
      <c r="NG422" s="15"/>
      <c r="NH422" s="15"/>
      <c r="NI422" s="15"/>
      <c r="NJ422" s="15"/>
      <c r="NK422" s="15"/>
      <c r="NL422" s="15"/>
      <c r="NM422" s="15"/>
      <c r="NN422" s="15"/>
      <c r="NO422" s="15"/>
      <c r="NP422" s="15"/>
      <c r="NQ422" s="15"/>
      <c r="NR422" s="15"/>
      <c r="NS422" s="15"/>
      <c r="NT422" s="15"/>
      <c r="NU422" s="15"/>
      <c r="NV422" s="15"/>
      <c r="NW422" s="15"/>
      <c r="NX422" s="15"/>
      <c r="NY422" s="15"/>
      <c r="NZ422" s="15"/>
      <c r="OA422" s="15"/>
      <c r="OB422" s="15"/>
      <c r="OC422" s="15"/>
      <c r="OD422" s="15"/>
      <c r="OE422" s="15"/>
      <c r="OF422" s="15"/>
      <c r="OG422" s="15"/>
      <c r="OH422" s="15"/>
      <c r="OI422" s="15"/>
      <c r="OJ422" s="15"/>
      <c r="OK422" s="15"/>
      <c r="OL422" s="15"/>
      <c r="OM422" s="15"/>
      <c r="ON422" s="15"/>
      <c r="OO422" s="15"/>
      <c r="OP422" s="15"/>
      <c r="OQ422" s="15"/>
      <c r="OR422" s="15"/>
      <c r="OS422" s="15"/>
      <c r="OT422" s="15"/>
      <c r="OU422" s="15"/>
      <c r="OV422" s="15"/>
      <c r="OW422" s="15"/>
      <c r="OX422" s="15"/>
      <c r="OY422" s="15"/>
      <c r="OZ422" s="15"/>
      <c r="PA422" s="15"/>
      <c r="PB422" s="15"/>
      <c r="PC422" s="15"/>
      <c r="PD422" s="15"/>
      <c r="PE422" s="15"/>
      <c r="PF422" s="15"/>
      <c r="PG422" s="15"/>
      <c r="PH422" s="15"/>
      <c r="PI422" s="15"/>
      <c r="PJ422" s="15"/>
      <c r="PK422" s="15"/>
      <c r="PL422" s="15"/>
      <c r="PM422" s="15"/>
      <c r="PN422" s="15"/>
      <c r="PO422" s="15"/>
      <c r="PP422" s="15"/>
      <c r="PQ422" s="42"/>
    </row>
    <row r="423" spans="1:433">
      <c r="A423" s="11"/>
      <c r="B423" s="11"/>
      <c r="C423" s="11"/>
      <c r="D423" s="11"/>
      <c r="E423" s="11"/>
      <c r="F423" s="11"/>
      <c r="G423" s="11"/>
      <c r="H423" s="11"/>
      <c r="I423" s="11"/>
      <c r="J423" s="11"/>
      <c r="K423" s="11"/>
      <c r="L423" s="11"/>
      <c r="M423" s="11"/>
      <c r="N423" s="11"/>
      <c r="O423" s="11"/>
      <c r="P423" s="11"/>
      <c r="Q423" s="11"/>
      <c r="R423" s="11"/>
      <c r="S423" s="11"/>
      <c r="T423" s="11"/>
      <c r="U423" s="12"/>
      <c r="V423" s="12"/>
      <c r="W423" s="12"/>
      <c r="X423" s="12"/>
      <c r="Y423" s="12"/>
      <c r="Z423" s="12"/>
      <c r="AA423" s="12"/>
      <c r="AB423" s="12"/>
      <c r="AC423" s="12"/>
      <c r="AD423" s="12"/>
      <c r="AE423" s="12"/>
      <c r="AF423" s="12"/>
      <c r="AG423" s="12"/>
      <c r="AH423" s="12"/>
      <c r="AI423" s="11"/>
      <c r="AJ423" s="11"/>
      <c r="AK423" s="11"/>
      <c r="AL423" s="11"/>
      <c r="AM423" s="11"/>
      <c r="AN423" s="11"/>
      <c r="AO423" s="11"/>
      <c r="AP423" s="14"/>
      <c r="AQ423" s="11"/>
      <c r="AR423" s="11"/>
      <c r="AS423" s="11"/>
      <c r="AT423" s="11"/>
      <c r="AU423" s="11"/>
      <c r="AV423" s="11"/>
      <c r="AW423" s="11"/>
      <c r="AX423" s="11"/>
      <c r="AY423" s="11"/>
      <c r="AZ423" s="11"/>
      <c r="BA423" s="11"/>
      <c r="BB423" s="11"/>
      <c r="BC423" s="11"/>
      <c r="BD423" s="11"/>
      <c r="BE423" s="11"/>
      <c r="BF423" s="11"/>
      <c r="BG423" s="11"/>
      <c r="BH423" s="11"/>
      <c r="BI423" s="11"/>
      <c r="BJ423" s="11"/>
      <c r="BK423" s="11"/>
      <c r="BL423" s="11"/>
      <c r="BM423" s="11"/>
      <c r="BN423" s="11"/>
      <c r="BO423" s="11"/>
      <c r="BP423" s="11"/>
      <c r="BQ423" s="11"/>
      <c r="BR423" s="11"/>
      <c r="BS423" s="11"/>
      <c r="BT423" s="11"/>
      <c r="BU423" s="11"/>
      <c r="BV423" s="11"/>
      <c r="BW423" s="11"/>
      <c r="BX423" s="11"/>
      <c r="BY423" s="11"/>
      <c r="BZ423" s="11"/>
      <c r="CA423" s="11"/>
      <c r="CB423" s="11"/>
      <c r="CC423" s="11"/>
      <c r="CQ423" s="11"/>
      <c r="CR423" s="11"/>
      <c r="CS423" s="11"/>
      <c r="CT423" s="11"/>
      <c r="CU423" s="11"/>
      <c r="CV423" s="11"/>
      <c r="CW423" s="11"/>
      <c r="CX423" s="11"/>
      <c r="CY423" s="11"/>
      <c r="CZ423" s="11"/>
      <c r="DA423" s="11"/>
      <c r="DB423" s="11"/>
      <c r="DC423" s="11"/>
      <c r="DD423" s="11"/>
      <c r="DE423" s="11"/>
      <c r="DF423" s="11"/>
      <c r="DG423" s="11"/>
      <c r="DH423" s="11"/>
      <c r="DI423" s="11"/>
      <c r="DJ423" s="11"/>
      <c r="DK423" s="11"/>
      <c r="DL423" s="11"/>
      <c r="DM423" s="11"/>
      <c r="DN423" s="11"/>
      <c r="DO423" s="11"/>
      <c r="DP423" s="11"/>
      <c r="DQ423" s="11"/>
      <c r="DR423" s="11"/>
      <c r="DS423" s="11"/>
      <c r="DT423" s="11"/>
      <c r="DU423" s="11"/>
      <c r="DV423" s="11"/>
      <c r="DW423" s="11"/>
      <c r="DX423" s="11"/>
      <c r="DY423" s="11"/>
      <c r="DZ423" s="11"/>
      <c r="EA423" s="11"/>
      <c r="EB423" s="11"/>
      <c r="EC423" s="11"/>
      <c r="ED423" s="11"/>
      <c r="EE423" s="11"/>
      <c r="EF423" s="11"/>
      <c r="EG423" s="11"/>
      <c r="EH423" s="11"/>
      <c r="EI423" s="11"/>
      <c r="EJ423" s="11"/>
      <c r="EK423" s="11"/>
      <c r="EL423" s="11"/>
      <c r="EM423" s="11"/>
      <c r="EN423" s="11"/>
      <c r="EO423" s="11"/>
      <c r="EP423" s="11"/>
      <c r="EQ423" s="11"/>
      <c r="ER423" s="11"/>
      <c r="ES423" s="11"/>
      <c r="ET423" s="11"/>
      <c r="EU423" s="11"/>
      <c r="EV423" s="11"/>
      <c r="EW423" s="11"/>
      <c r="EX423" s="11"/>
      <c r="EY423" s="11"/>
      <c r="EZ423" s="11"/>
      <c r="FA423" s="11"/>
      <c r="FB423" s="11"/>
      <c r="FC423" s="11"/>
      <c r="FD423" s="11"/>
      <c r="FE423" s="11"/>
      <c r="FF423" s="11"/>
      <c r="FG423" s="11"/>
      <c r="FH423" s="11"/>
      <c r="FI423" s="11"/>
      <c r="FJ423" s="11"/>
      <c r="FK423" s="11"/>
      <c r="FL423" s="11"/>
      <c r="FM423" s="11"/>
      <c r="FN423" s="11"/>
      <c r="FO423" s="11"/>
      <c r="FP423" s="11"/>
      <c r="FQ423" s="11"/>
      <c r="FR423" s="11"/>
      <c r="FS423" s="11"/>
      <c r="FT423" s="11"/>
      <c r="FU423" s="11"/>
      <c r="FV423" s="11"/>
      <c r="FW423" s="11"/>
      <c r="FX423" s="11"/>
      <c r="FY423" s="11"/>
      <c r="FZ423" s="11"/>
      <c r="GA423" s="11"/>
      <c r="GB423" s="11"/>
      <c r="GC423" s="11"/>
      <c r="GD423" s="11"/>
      <c r="GE423" s="11"/>
      <c r="GF423" s="11"/>
      <c r="GG423" s="11"/>
      <c r="GH423" s="11"/>
      <c r="GI423" s="11"/>
      <c r="GJ423" s="11"/>
      <c r="GK423" s="11"/>
      <c r="GL423" s="11"/>
      <c r="GM423" s="11"/>
      <c r="GN423" s="11"/>
      <c r="GO423" s="11"/>
      <c r="GP423" s="11"/>
      <c r="GQ423" s="11"/>
      <c r="GR423" s="11"/>
      <c r="GS423" s="11"/>
      <c r="GT423" s="11"/>
      <c r="GU423" s="11"/>
      <c r="GV423" s="11"/>
      <c r="GW423" s="11"/>
      <c r="GX423" s="11"/>
      <c r="GY423" s="11"/>
      <c r="GZ423" s="11"/>
      <c r="HA423" s="11"/>
      <c r="HB423" s="11"/>
      <c r="HC423" s="11"/>
      <c r="HD423" s="11"/>
      <c r="HE423" s="11"/>
      <c r="HF423" s="11"/>
      <c r="HG423" s="11"/>
      <c r="HH423" s="11"/>
      <c r="HI423" s="11"/>
      <c r="HJ423" s="11"/>
      <c r="HK423" s="11"/>
      <c r="HL423" s="11"/>
      <c r="HM423" s="11"/>
      <c r="HN423" s="11"/>
      <c r="HO423" s="11"/>
      <c r="HP423" s="11"/>
      <c r="HQ423" s="11"/>
      <c r="HR423" s="11"/>
      <c r="HS423" s="11"/>
      <c r="HT423" s="11"/>
      <c r="HU423" s="11"/>
      <c r="HV423" s="11"/>
      <c r="HW423" s="11"/>
      <c r="HX423" s="11"/>
      <c r="HY423" s="11"/>
      <c r="HZ423" s="11"/>
      <c r="IA423" s="11"/>
      <c r="IB423" s="11"/>
      <c r="IC423" s="11"/>
      <c r="ID423" s="11"/>
      <c r="IE423" s="11"/>
      <c r="IF423" s="11"/>
      <c r="IG423" s="11"/>
      <c r="IH423" s="11"/>
      <c r="II423" s="11"/>
      <c r="IJ423" s="11"/>
      <c r="IK423" s="11"/>
      <c r="IL423" s="11"/>
      <c r="IM423" s="11"/>
      <c r="IN423" s="11"/>
      <c r="IO423" s="11"/>
      <c r="IP423" s="11"/>
      <c r="IQ423" s="11"/>
      <c r="IR423" s="11"/>
      <c r="IS423" s="11"/>
      <c r="IT423" s="11"/>
      <c r="IU423" s="11"/>
      <c r="IV423" s="11"/>
      <c r="IW423" s="11"/>
      <c r="IX423" s="11"/>
      <c r="IY423" s="11"/>
      <c r="IZ423" s="11"/>
      <c r="JA423" s="11"/>
      <c r="JB423" s="11"/>
      <c r="JC423" s="11"/>
      <c r="JD423" s="11"/>
      <c r="JE423" s="11"/>
      <c r="JF423" s="11"/>
      <c r="JG423" s="11"/>
      <c r="JH423" s="11"/>
      <c r="JI423" s="11"/>
      <c r="JJ423" s="11"/>
      <c r="JK423" s="11"/>
      <c r="JL423" s="11"/>
      <c r="JM423" s="11"/>
      <c r="JN423" s="11"/>
      <c r="JO423" s="11"/>
      <c r="JP423" s="11"/>
      <c r="JQ423" s="11"/>
      <c r="JR423" s="11"/>
      <c r="JS423" s="11"/>
      <c r="JT423" s="11"/>
      <c r="JU423" s="11"/>
      <c r="JV423" s="11"/>
      <c r="JW423" s="11"/>
      <c r="JX423" s="11"/>
      <c r="JY423" s="11"/>
      <c r="JZ423" s="11"/>
      <c r="KA423" s="11"/>
      <c r="KB423" s="11"/>
      <c r="KC423" s="11"/>
      <c r="KD423" s="11"/>
      <c r="KE423" s="11"/>
      <c r="KF423" s="11"/>
      <c r="KG423" s="11"/>
      <c r="KH423" s="11"/>
      <c r="KI423" s="11"/>
      <c r="KJ423" s="11"/>
      <c r="KK423" s="11"/>
      <c r="KL423" s="11"/>
      <c r="KM423" s="11"/>
      <c r="KN423" s="11"/>
      <c r="KO423" s="11"/>
      <c r="KP423" s="11"/>
      <c r="KQ423" s="11"/>
      <c r="KR423" s="11"/>
      <c r="KS423" s="11"/>
      <c r="KT423" s="11"/>
      <c r="KU423" s="11"/>
      <c r="KV423" s="11"/>
      <c r="KW423" s="11"/>
      <c r="KX423" s="11"/>
      <c r="KY423" s="11"/>
      <c r="KZ423" s="11"/>
      <c r="LA423" s="11"/>
      <c r="LB423" s="11"/>
      <c r="LC423" s="11"/>
      <c r="LD423" s="11"/>
      <c r="LE423" s="11"/>
      <c r="LF423" s="11"/>
      <c r="LG423" s="11"/>
      <c r="LH423" s="11"/>
      <c r="LI423" s="11"/>
      <c r="LJ423" s="11"/>
      <c r="LK423" s="11"/>
      <c r="LL423" s="11"/>
      <c r="LM423" s="11"/>
      <c r="LN423" s="11"/>
      <c r="LO423" s="11"/>
      <c r="LP423" s="11"/>
      <c r="LQ423" s="11"/>
      <c r="LR423" s="11"/>
      <c r="LS423" s="15"/>
      <c r="LT423" s="15"/>
      <c r="LU423" s="15"/>
      <c r="LV423" s="15"/>
      <c r="LW423" s="15"/>
      <c r="LX423" s="15"/>
      <c r="LY423" s="15"/>
      <c r="LZ423" s="15"/>
      <c r="MA423" s="15"/>
      <c r="MB423" s="15"/>
      <c r="MC423" s="15"/>
      <c r="MD423" s="15"/>
      <c r="ME423" s="15"/>
      <c r="MF423" s="15"/>
      <c r="MG423" s="15"/>
      <c r="MH423" s="15"/>
      <c r="MI423" s="15"/>
      <c r="MJ423" s="15"/>
      <c r="MK423" s="15"/>
      <c r="ML423" s="15"/>
      <c r="MM423" s="15"/>
      <c r="MN423" s="15"/>
      <c r="MO423" s="15"/>
      <c r="MP423" s="15"/>
      <c r="MQ423" s="15"/>
      <c r="MR423" s="15"/>
      <c r="MS423" s="15"/>
      <c r="MT423" s="15"/>
      <c r="MU423" s="15"/>
      <c r="MV423" s="15"/>
      <c r="MW423" s="15"/>
      <c r="MX423" s="15"/>
      <c r="MY423" s="15"/>
      <c r="MZ423" s="15"/>
      <c r="NA423" s="15"/>
      <c r="NB423" s="15"/>
      <c r="NC423" s="15"/>
      <c r="ND423" s="15"/>
      <c r="NE423" s="15"/>
      <c r="NF423" s="15"/>
      <c r="NG423" s="15"/>
      <c r="NH423" s="15"/>
      <c r="NI423" s="15"/>
      <c r="NJ423" s="15"/>
      <c r="NK423" s="15"/>
      <c r="NL423" s="15"/>
      <c r="NM423" s="15"/>
      <c r="NN423" s="15"/>
      <c r="NO423" s="15"/>
      <c r="NP423" s="15"/>
      <c r="NQ423" s="15"/>
      <c r="NR423" s="15"/>
      <c r="NS423" s="15"/>
      <c r="NT423" s="15"/>
      <c r="NU423" s="15"/>
      <c r="NV423" s="15"/>
      <c r="NW423" s="15"/>
      <c r="NX423" s="15"/>
      <c r="NY423" s="15"/>
      <c r="NZ423" s="15"/>
      <c r="OA423" s="15"/>
      <c r="OB423" s="15"/>
      <c r="OC423" s="15"/>
      <c r="OD423" s="15"/>
      <c r="OE423" s="15"/>
      <c r="OF423" s="15"/>
      <c r="OG423" s="15"/>
      <c r="OH423" s="15"/>
      <c r="OI423" s="15"/>
      <c r="OJ423" s="15"/>
      <c r="OK423" s="15"/>
      <c r="OL423" s="15"/>
      <c r="OM423" s="15"/>
      <c r="ON423" s="15"/>
      <c r="OO423" s="15"/>
      <c r="OP423" s="15"/>
      <c r="OQ423" s="15"/>
      <c r="OR423" s="15"/>
      <c r="OS423" s="15"/>
      <c r="OT423" s="15"/>
      <c r="OU423" s="15"/>
      <c r="OV423" s="15"/>
      <c r="OW423" s="15"/>
      <c r="OX423" s="15"/>
      <c r="OY423" s="15"/>
      <c r="OZ423" s="15"/>
      <c r="PA423" s="15"/>
      <c r="PB423" s="15"/>
      <c r="PC423" s="15"/>
      <c r="PD423" s="15"/>
      <c r="PE423" s="15"/>
      <c r="PF423" s="15"/>
      <c r="PG423" s="15"/>
      <c r="PH423" s="15"/>
      <c r="PI423" s="15"/>
      <c r="PJ423" s="15"/>
      <c r="PK423" s="15"/>
      <c r="PL423" s="15"/>
      <c r="PM423" s="15"/>
      <c r="PN423" s="15"/>
      <c r="PO423" s="15"/>
      <c r="PP423" s="15"/>
      <c r="PQ423" s="42"/>
    </row>
    <row r="424" spans="1:433">
      <c r="A424" s="11"/>
      <c r="B424" s="11"/>
      <c r="C424" s="11"/>
      <c r="D424" s="11"/>
      <c r="E424" s="11"/>
      <c r="F424" s="11"/>
      <c r="G424" s="11"/>
      <c r="H424" s="11"/>
      <c r="I424" s="11"/>
      <c r="J424" s="11"/>
      <c r="K424" s="11"/>
      <c r="L424" s="11"/>
      <c r="M424" s="11"/>
      <c r="N424" s="11"/>
      <c r="O424" s="11"/>
      <c r="P424" s="11"/>
      <c r="Q424" s="11"/>
      <c r="R424" s="11"/>
      <c r="S424" s="11"/>
      <c r="T424" s="11"/>
      <c r="U424" s="12"/>
      <c r="V424" s="12"/>
      <c r="W424" s="12"/>
      <c r="X424" s="12"/>
      <c r="Y424" s="12"/>
      <c r="Z424" s="12"/>
      <c r="AA424" s="12"/>
      <c r="AB424" s="12"/>
      <c r="AC424" s="12"/>
      <c r="AD424" s="12"/>
      <c r="AE424" s="12"/>
      <c r="AF424" s="12"/>
      <c r="AG424" s="12"/>
      <c r="AH424" s="12"/>
      <c r="AI424" s="11"/>
      <c r="AJ424" s="11"/>
      <c r="AK424" s="11"/>
      <c r="AL424" s="11"/>
      <c r="AM424" s="11"/>
      <c r="AN424" s="11"/>
      <c r="AO424" s="11"/>
      <c r="AP424" s="14"/>
      <c r="AQ424" s="11"/>
      <c r="AR424" s="11"/>
      <c r="AS424" s="11"/>
      <c r="AT424" s="11"/>
      <c r="AU424" s="11"/>
      <c r="AV424" s="11"/>
      <c r="AW424" s="11"/>
      <c r="AX424" s="11"/>
      <c r="AY424" s="11"/>
      <c r="AZ424" s="11"/>
      <c r="BA424" s="11"/>
      <c r="BB424" s="11"/>
      <c r="BC424" s="11"/>
      <c r="BD424" s="11"/>
      <c r="BE424" s="11"/>
      <c r="BF424" s="11"/>
      <c r="BG424" s="11"/>
      <c r="BH424" s="11"/>
      <c r="BI424" s="11"/>
      <c r="BJ424" s="11"/>
      <c r="BK424" s="11"/>
      <c r="BL424" s="11"/>
      <c r="BM424" s="11"/>
      <c r="BN424" s="11"/>
      <c r="BO424" s="11"/>
      <c r="BP424" s="11"/>
      <c r="BQ424" s="11"/>
      <c r="BR424" s="11"/>
      <c r="BS424" s="11"/>
      <c r="BT424" s="11"/>
      <c r="BU424" s="11"/>
      <c r="BV424" s="11"/>
      <c r="BW424" s="11"/>
      <c r="BX424" s="11"/>
      <c r="BY424" s="11"/>
      <c r="BZ424" s="11"/>
      <c r="CA424" s="11"/>
      <c r="CB424" s="11"/>
      <c r="CC424" s="11"/>
      <c r="CQ424" s="11"/>
      <c r="CR424" s="11"/>
      <c r="CS424" s="11"/>
      <c r="CT424" s="11"/>
      <c r="CU424" s="11"/>
      <c r="CV424" s="11"/>
      <c r="CW424" s="11"/>
      <c r="CX424" s="11"/>
      <c r="CY424" s="11"/>
      <c r="CZ424" s="11"/>
      <c r="DA424" s="11"/>
      <c r="DB424" s="11"/>
      <c r="DC424" s="11"/>
      <c r="DD424" s="11"/>
      <c r="DE424" s="11"/>
      <c r="DF424" s="11"/>
      <c r="DG424" s="11"/>
      <c r="DH424" s="11"/>
      <c r="DI424" s="11"/>
      <c r="DJ424" s="11"/>
      <c r="DK424" s="11"/>
      <c r="DL424" s="11"/>
      <c r="DM424" s="11"/>
      <c r="DN424" s="11"/>
      <c r="DO424" s="11"/>
      <c r="DP424" s="11"/>
      <c r="DQ424" s="11"/>
      <c r="DR424" s="11"/>
      <c r="DS424" s="11"/>
      <c r="DT424" s="11"/>
      <c r="DU424" s="11"/>
      <c r="DV424" s="11"/>
      <c r="DW424" s="11"/>
      <c r="DX424" s="11"/>
      <c r="DY424" s="11"/>
      <c r="DZ424" s="11"/>
      <c r="EA424" s="11"/>
      <c r="EB424" s="11"/>
      <c r="EC424" s="11"/>
      <c r="ED424" s="11"/>
      <c r="EE424" s="11"/>
      <c r="EF424" s="11"/>
      <c r="EG424" s="11"/>
      <c r="EH424" s="11"/>
      <c r="EI424" s="11"/>
      <c r="EJ424" s="11"/>
      <c r="EK424" s="11"/>
      <c r="EL424" s="11"/>
      <c r="EM424" s="11"/>
      <c r="EN424" s="11"/>
      <c r="EO424" s="11"/>
      <c r="EP424" s="11"/>
      <c r="EQ424" s="11"/>
      <c r="ER424" s="11"/>
      <c r="ES424" s="11"/>
      <c r="ET424" s="11"/>
      <c r="EU424" s="11"/>
      <c r="EV424" s="11"/>
      <c r="EW424" s="11"/>
      <c r="EX424" s="11"/>
      <c r="EY424" s="11"/>
      <c r="EZ424" s="11"/>
      <c r="FA424" s="11"/>
      <c r="FB424" s="11"/>
      <c r="FC424" s="11"/>
      <c r="FD424" s="11"/>
      <c r="FE424" s="11"/>
      <c r="FF424" s="11"/>
      <c r="FG424" s="11"/>
      <c r="FH424" s="11"/>
      <c r="FI424" s="11"/>
      <c r="FJ424" s="11"/>
      <c r="FK424" s="11"/>
      <c r="FL424" s="11"/>
      <c r="FM424" s="11"/>
      <c r="FN424" s="11"/>
      <c r="FO424" s="11"/>
      <c r="FP424" s="11"/>
      <c r="FQ424" s="11"/>
      <c r="FR424" s="11"/>
      <c r="FS424" s="11"/>
      <c r="FT424" s="11"/>
      <c r="FU424" s="11"/>
      <c r="FV424" s="11"/>
      <c r="FW424" s="11"/>
      <c r="FX424" s="11"/>
      <c r="FY424" s="11"/>
      <c r="FZ424" s="11"/>
      <c r="GA424" s="11"/>
      <c r="GB424" s="11"/>
      <c r="GC424" s="11"/>
      <c r="GD424" s="11"/>
      <c r="GE424" s="11"/>
      <c r="GF424" s="11"/>
      <c r="GG424" s="11"/>
      <c r="GH424" s="11"/>
      <c r="GI424" s="11"/>
      <c r="GJ424" s="11"/>
      <c r="GK424" s="11"/>
      <c r="GL424" s="11"/>
      <c r="GM424" s="11"/>
      <c r="GN424" s="11"/>
      <c r="GO424" s="11"/>
      <c r="GP424" s="11"/>
      <c r="GQ424" s="11"/>
      <c r="GR424" s="11"/>
      <c r="GS424" s="11"/>
      <c r="GT424" s="11"/>
      <c r="GU424" s="11"/>
      <c r="GV424" s="11"/>
      <c r="GW424" s="11"/>
      <c r="GX424" s="11"/>
      <c r="GY424" s="11"/>
      <c r="GZ424" s="11"/>
      <c r="HA424" s="11"/>
      <c r="HB424" s="11"/>
      <c r="HC424" s="11"/>
      <c r="HD424" s="11"/>
      <c r="HE424" s="11"/>
      <c r="HF424" s="11"/>
      <c r="HG424" s="11"/>
      <c r="HH424" s="11"/>
      <c r="HI424" s="11"/>
      <c r="HJ424" s="11"/>
      <c r="HK424" s="11"/>
      <c r="HL424" s="11"/>
      <c r="HM424" s="11"/>
      <c r="HN424" s="11"/>
      <c r="HO424" s="11"/>
      <c r="HP424" s="11"/>
      <c r="HQ424" s="11"/>
      <c r="HR424" s="11"/>
      <c r="HS424" s="11"/>
      <c r="HT424" s="11"/>
      <c r="HU424" s="11"/>
      <c r="HV424" s="11"/>
      <c r="HW424" s="11"/>
      <c r="HX424" s="11"/>
      <c r="HY424" s="11"/>
      <c r="HZ424" s="11"/>
      <c r="IA424" s="11"/>
      <c r="IB424" s="11"/>
      <c r="IC424" s="11"/>
      <c r="ID424" s="11"/>
      <c r="IE424" s="11"/>
      <c r="IF424" s="11"/>
      <c r="IG424" s="11"/>
      <c r="IH424" s="11"/>
      <c r="II424" s="11"/>
      <c r="IJ424" s="11"/>
      <c r="IK424" s="11"/>
      <c r="IL424" s="11"/>
      <c r="IM424" s="11"/>
      <c r="IN424" s="11"/>
      <c r="IO424" s="11"/>
      <c r="IP424" s="11"/>
      <c r="IQ424" s="11"/>
      <c r="IR424" s="11"/>
      <c r="IS424" s="11"/>
      <c r="IT424" s="11"/>
      <c r="IU424" s="11"/>
      <c r="IV424" s="11"/>
      <c r="IW424" s="11"/>
      <c r="IX424" s="11"/>
      <c r="IY424" s="11"/>
      <c r="IZ424" s="11"/>
      <c r="JA424" s="11"/>
      <c r="JB424" s="11"/>
      <c r="JC424" s="11"/>
      <c r="JD424" s="11"/>
      <c r="JE424" s="11"/>
      <c r="JF424" s="11"/>
      <c r="JG424" s="11"/>
      <c r="JH424" s="11"/>
      <c r="JI424" s="11"/>
      <c r="JJ424" s="11"/>
      <c r="JK424" s="11"/>
      <c r="JL424" s="11"/>
      <c r="JM424" s="11"/>
      <c r="JN424" s="11"/>
      <c r="JO424" s="11"/>
      <c r="JP424" s="11"/>
      <c r="JQ424" s="11"/>
      <c r="JR424" s="11"/>
      <c r="JS424" s="11"/>
      <c r="JT424" s="11"/>
      <c r="JU424" s="11"/>
      <c r="JV424" s="11"/>
      <c r="JW424" s="11"/>
      <c r="JX424" s="11"/>
      <c r="JY424" s="11"/>
      <c r="JZ424" s="11"/>
      <c r="KA424" s="11"/>
      <c r="KB424" s="11"/>
      <c r="KC424" s="11"/>
      <c r="KD424" s="11"/>
      <c r="KE424" s="11"/>
      <c r="KF424" s="11"/>
      <c r="KG424" s="11"/>
      <c r="KH424" s="11"/>
      <c r="KI424" s="11"/>
      <c r="KJ424" s="11"/>
      <c r="KK424" s="11"/>
      <c r="KL424" s="11"/>
      <c r="KM424" s="11"/>
      <c r="KN424" s="11"/>
      <c r="KO424" s="11"/>
      <c r="KP424" s="11"/>
      <c r="KQ424" s="11"/>
      <c r="KR424" s="11"/>
      <c r="KS424" s="11"/>
      <c r="KT424" s="11"/>
      <c r="KU424" s="11"/>
      <c r="KV424" s="11"/>
      <c r="KW424" s="11"/>
      <c r="KX424" s="11"/>
      <c r="KY424" s="11"/>
      <c r="KZ424" s="11"/>
      <c r="LA424" s="11"/>
      <c r="LB424" s="11"/>
      <c r="LC424" s="11"/>
      <c r="LD424" s="11"/>
      <c r="LE424" s="11"/>
      <c r="LF424" s="11"/>
      <c r="LG424" s="11"/>
      <c r="LH424" s="11"/>
      <c r="LI424" s="11"/>
      <c r="LJ424" s="11"/>
      <c r="LK424" s="11"/>
      <c r="LL424" s="11"/>
      <c r="LM424" s="11"/>
      <c r="LN424" s="11"/>
      <c r="LO424" s="11"/>
      <c r="LP424" s="11"/>
      <c r="LQ424" s="11"/>
      <c r="LR424" s="11"/>
      <c r="LS424" s="15"/>
      <c r="LT424" s="15"/>
      <c r="LU424" s="15"/>
      <c r="LV424" s="15"/>
      <c r="LW424" s="15"/>
      <c r="LX424" s="15"/>
      <c r="LY424" s="15"/>
      <c r="LZ424" s="15"/>
      <c r="MA424" s="15"/>
      <c r="MB424" s="15"/>
      <c r="MC424" s="15"/>
      <c r="MD424" s="15"/>
      <c r="ME424" s="15"/>
      <c r="MF424" s="15"/>
      <c r="MG424" s="15"/>
      <c r="MH424" s="15"/>
      <c r="MI424" s="15"/>
      <c r="MJ424" s="15"/>
      <c r="MK424" s="15"/>
      <c r="ML424" s="15"/>
      <c r="MM424" s="15"/>
      <c r="MN424" s="15"/>
      <c r="MO424" s="15"/>
      <c r="MP424" s="15"/>
      <c r="MQ424" s="15"/>
      <c r="MR424" s="15"/>
      <c r="MS424" s="15"/>
      <c r="MT424" s="15"/>
      <c r="MU424" s="15"/>
      <c r="MV424" s="15"/>
      <c r="MW424" s="15"/>
      <c r="MX424" s="15"/>
      <c r="MY424" s="15"/>
      <c r="MZ424" s="15"/>
      <c r="NA424" s="15"/>
      <c r="NB424" s="15"/>
      <c r="NC424" s="15"/>
      <c r="ND424" s="15"/>
      <c r="NE424" s="15"/>
      <c r="NF424" s="15"/>
      <c r="NG424" s="15"/>
      <c r="NH424" s="15"/>
      <c r="NI424" s="15"/>
      <c r="NJ424" s="15"/>
      <c r="NK424" s="15"/>
      <c r="NL424" s="15"/>
      <c r="NM424" s="15"/>
      <c r="NN424" s="15"/>
      <c r="NO424" s="15"/>
      <c r="NP424" s="15"/>
      <c r="NQ424" s="15"/>
      <c r="NR424" s="15"/>
      <c r="NS424" s="15"/>
      <c r="NT424" s="15"/>
      <c r="NU424" s="15"/>
      <c r="NV424" s="15"/>
      <c r="NW424" s="15"/>
      <c r="NX424" s="15"/>
      <c r="NY424" s="15"/>
      <c r="NZ424" s="15"/>
      <c r="OA424" s="15"/>
      <c r="OB424" s="15"/>
      <c r="OC424" s="15"/>
      <c r="OD424" s="15"/>
      <c r="OE424" s="15"/>
      <c r="OF424" s="15"/>
      <c r="OG424" s="15"/>
      <c r="OH424" s="15"/>
      <c r="OI424" s="15"/>
      <c r="OJ424" s="15"/>
      <c r="OK424" s="15"/>
      <c r="OL424" s="15"/>
      <c r="OM424" s="15"/>
      <c r="ON424" s="15"/>
      <c r="OO424" s="15"/>
      <c r="OP424" s="15"/>
      <c r="OQ424" s="15"/>
      <c r="OR424" s="15"/>
      <c r="OS424" s="15"/>
      <c r="OT424" s="15"/>
      <c r="OU424" s="15"/>
      <c r="OV424" s="15"/>
      <c r="OW424" s="15"/>
      <c r="OX424" s="15"/>
      <c r="OY424" s="15"/>
      <c r="OZ424" s="15"/>
      <c r="PA424" s="15"/>
      <c r="PB424" s="15"/>
      <c r="PC424" s="15"/>
      <c r="PD424" s="15"/>
      <c r="PE424" s="15"/>
      <c r="PF424" s="15"/>
      <c r="PG424" s="15"/>
      <c r="PH424" s="15"/>
      <c r="PI424" s="15"/>
      <c r="PJ424" s="15"/>
      <c r="PK424" s="15"/>
      <c r="PL424" s="15"/>
      <c r="PM424" s="15"/>
      <c r="PN424" s="15"/>
      <c r="PO424" s="15"/>
      <c r="PP424" s="15"/>
      <c r="PQ424" s="42"/>
    </row>
    <row r="425" spans="1:433">
      <c r="A425" s="11"/>
      <c r="B425" s="11"/>
      <c r="C425" s="11"/>
      <c r="D425" s="11"/>
      <c r="E425" s="11"/>
      <c r="F425" s="11"/>
      <c r="G425" s="11"/>
      <c r="H425" s="11"/>
      <c r="I425" s="11"/>
      <c r="J425" s="11"/>
      <c r="K425" s="11"/>
      <c r="L425" s="11"/>
      <c r="M425" s="11"/>
      <c r="N425" s="11"/>
      <c r="O425" s="11"/>
      <c r="P425" s="11"/>
      <c r="Q425" s="11"/>
      <c r="R425" s="11"/>
      <c r="S425" s="11"/>
      <c r="T425" s="11"/>
      <c r="U425" s="12"/>
      <c r="V425" s="12"/>
      <c r="W425" s="12"/>
      <c r="X425" s="12"/>
      <c r="Y425" s="12"/>
      <c r="Z425" s="12"/>
      <c r="AA425" s="12"/>
      <c r="AB425" s="12"/>
      <c r="AC425" s="12"/>
      <c r="AD425" s="12"/>
      <c r="AE425" s="12"/>
      <c r="AF425" s="12"/>
      <c r="AG425" s="12"/>
      <c r="AH425" s="12"/>
      <c r="AI425" s="11"/>
      <c r="AJ425" s="11"/>
      <c r="AK425" s="11"/>
      <c r="AL425" s="11"/>
      <c r="AM425" s="11"/>
      <c r="AN425" s="11"/>
      <c r="AO425" s="11"/>
      <c r="AP425" s="14"/>
      <c r="AQ425" s="11"/>
      <c r="AR425" s="11"/>
      <c r="AS425" s="11"/>
      <c r="AT425" s="11"/>
      <c r="AU425" s="11"/>
      <c r="AV425" s="11"/>
      <c r="AW425" s="11"/>
      <c r="AX425" s="11"/>
      <c r="AY425" s="11"/>
      <c r="AZ425" s="11"/>
      <c r="BA425" s="11"/>
      <c r="BB425" s="11"/>
      <c r="BC425" s="11"/>
      <c r="BD425" s="11"/>
      <c r="BE425" s="11"/>
      <c r="BF425" s="11"/>
      <c r="BG425" s="11"/>
      <c r="BH425" s="11"/>
      <c r="BI425" s="11"/>
      <c r="BJ425" s="11"/>
      <c r="BK425" s="11"/>
      <c r="BL425" s="11"/>
      <c r="BM425" s="11"/>
      <c r="BN425" s="11"/>
      <c r="BO425" s="11"/>
      <c r="BP425" s="11"/>
      <c r="BQ425" s="11"/>
      <c r="BR425" s="11"/>
      <c r="BS425" s="11"/>
      <c r="BT425" s="11"/>
      <c r="BU425" s="11"/>
      <c r="BV425" s="11"/>
      <c r="BW425" s="11"/>
      <c r="BX425" s="11"/>
      <c r="BY425" s="11"/>
      <c r="BZ425" s="11"/>
      <c r="CA425" s="11"/>
      <c r="CB425" s="11"/>
      <c r="CC425" s="11"/>
      <c r="CQ425" s="11"/>
      <c r="CR425" s="11"/>
      <c r="CS425" s="11"/>
      <c r="CT425" s="11"/>
      <c r="CU425" s="11"/>
      <c r="CV425" s="11"/>
      <c r="CW425" s="11"/>
      <c r="CX425" s="11"/>
      <c r="CY425" s="11"/>
      <c r="CZ425" s="11"/>
      <c r="DA425" s="11"/>
      <c r="DB425" s="11"/>
      <c r="DC425" s="11"/>
      <c r="DD425" s="11"/>
      <c r="DE425" s="11"/>
      <c r="DF425" s="11"/>
      <c r="DG425" s="11"/>
      <c r="DH425" s="11"/>
      <c r="DI425" s="11"/>
      <c r="DJ425" s="11"/>
      <c r="DK425" s="11"/>
      <c r="DL425" s="11"/>
      <c r="DM425" s="11"/>
      <c r="DN425" s="11"/>
      <c r="DO425" s="11"/>
      <c r="DP425" s="11"/>
      <c r="DQ425" s="11"/>
      <c r="DR425" s="11"/>
      <c r="DS425" s="11"/>
      <c r="DT425" s="11"/>
      <c r="DU425" s="11"/>
      <c r="DV425" s="11"/>
      <c r="DW425" s="11"/>
      <c r="DX425" s="11"/>
      <c r="DY425" s="11"/>
      <c r="DZ425" s="11"/>
      <c r="EA425" s="11"/>
      <c r="EB425" s="11"/>
      <c r="EC425" s="11"/>
      <c r="ED425" s="11"/>
      <c r="EE425" s="11"/>
      <c r="EF425" s="11"/>
      <c r="EG425" s="11"/>
      <c r="EH425" s="11"/>
      <c r="EI425" s="11"/>
      <c r="EJ425" s="11"/>
      <c r="EK425" s="11"/>
      <c r="EL425" s="11"/>
      <c r="EM425" s="11"/>
      <c r="EN425" s="11"/>
      <c r="EO425" s="11"/>
      <c r="EP425" s="11"/>
      <c r="EQ425" s="11"/>
      <c r="ER425" s="11"/>
      <c r="ES425" s="11"/>
      <c r="ET425" s="11"/>
      <c r="EU425" s="11"/>
      <c r="EV425" s="11"/>
      <c r="EW425" s="11"/>
      <c r="EX425" s="11"/>
      <c r="EY425" s="11"/>
      <c r="EZ425" s="11"/>
      <c r="FA425" s="11"/>
      <c r="FB425" s="11"/>
      <c r="FC425" s="11"/>
      <c r="FD425" s="11"/>
      <c r="FE425" s="11"/>
      <c r="FF425" s="11"/>
      <c r="FG425" s="11"/>
      <c r="FH425" s="11"/>
      <c r="FI425" s="11"/>
      <c r="FJ425" s="11"/>
      <c r="FK425" s="11"/>
      <c r="FL425" s="11"/>
      <c r="FM425" s="11"/>
      <c r="FN425" s="11"/>
      <c r="FO425" s="11"/>
      <c r="FP425" s="11"/>
      <c r="FQ425" s="11"/>
      <c r="FR425" s="11"/>
      <c r="FS425" s="11"/>
      <c r="FT425" s="11"/>
      <c r="FU425" s="11"/>
      <c r="FV425" s="11"/>
      <c r="FW425" s="11"/>
      <c r="FX425" s="11"/>
      <c r="FY425" s="11"/>
      <c r="FZ425" s="11"/>
      <c r="GA425" s="11"/>
      <c r="GB425" s="11"/>
      <c r="GC425" s="11"/>
      <c r="GD425" s="11"/>
      <c r="GE425" s="11"/>
      <c r="GF425" s="11"/>
      <c r="GG425" s="11"/>
      <c r="GH425" s="11"/>
      <c r="GI425" s="11"/>
      <c r="GJ425" s="11"/>
      <c r="GK425" s="11"/>
      <c r="GL425" s="11"/>
      <c r="GM425" s="11"/>
      <c r="GN425" s="11"/>
      <c r="GO425" s="11"/>
      <c r="GP425" s="11"/>
      <c r="GQ425" s="11"/>
      <c r="GR425" s="11"/>
      <c r="GS425" s="11"/>
      <c r="GT425" s="11"/>
      <c r="GU425" s="11"/>
      <c r="GV425" s="11"/>
      <c r="GW425" s="11"/>
      <c r="GX425" s="11"/>
      <c r="GY425" s="11"/>
      <c r="GZ425" s="11"/>
      <c r="HA425" s="11"/>
      <c r="HB425" s="11"/>
      <c r="HC425" s="11"/>
      <c r="HD425" s="11"/>
      <c r="HE425" s="11"/>
      <c r="HF425" s="11"/>
      <c r="HG425" s="11"/>
      <c r="HH425" s="11"/>
      <c r="HI425" s="11"/>
      <c r="HJ425" s="11"/>
      <c r="HK425" s="11"/>
      <c r="HL425" s="11"/>
      <c r="HM425" s="11"/>
      <c r="HN425" s="11"/>
      <c r="HO425" s="11"/>
      <c r="HP425" s="11"/>
      <c r="HQ425" s="11"/>
      <c r="HR425" s="11"/>
      <c r="HS425" s="11"/>
      <c r="HT425" s="11"/>
      <c r="HU425" s="11"/>
      <c r="HV425" s="11"/>
      <c r="HW425" s="11"/>
      <c r="HX425" s="11"/>
      <c r="HY425" s="11"/>
      <c r="HZ425" s="11"/>
      <c r="IA425" s="11"/>
      <c r="IB425" s="11"/>
      <c r="IC425" s="11"/>
      <c r="ID425" s="11"/>
      <c r="IE425" s="11"/>
      <c r="IF425" s="11"/>
      <c r="IG425" s="11"/>
      <c r="IH425" s="11"/>
      <c r="II425" s="11"/>
      <c r="IJ425" s="11"/>
      <c r="IK425" s="11"/>
      <c r="IL425" s="11"/>
      <c r="IM425" s="11"/>
      <c r="IN425" s="11"/>
      <c r="IO425" s="11"/>
      <c r="IP425" s="11"/>
      <c r="IQ425" s="11"/>
      <c r="IR425" s="11"/>
      <c r="IS425" s="11"/>
      <c r="IT425" s="11"/>
      <c r="IU425" s="11"/>
      <c r="IV425" s="11"/>
      <c r="IW425" s="11"/>
      <c r="IX425" s="11"/>
      <c r="IY425" s="11"/>
      <c r="IZ425" s="11"/>
      <c r="JA425" s="11"/>
      <c r="JB425" s="11"/>
      <c r="JC425" s="11"/>
      <c r="JD425" s="11"/>
      <c r="JE425" s="11"/>
      <c r="JF425" s="11"/>
      <c r="JG425" s="11"/>
      <c r="JH425" s="11"/>
      <c r="JI425" s="11"/>
      <c r="JJ425" s="11"/>
      <c r="JK425" s="11"/>
      <c r="JL425" s="11"/>
      <c r="JM425" s="11"/>
      <c r="JN425" s="11"/>
      <c r="JO425" s="11"/>
      <c r="JP425" s="11"/>
      <c r="JQ425" s="11"/>
      <c r="JR425" s="11"/>
      <c r="JS425" s="11"/>
      <c r="JT425" s="11"/>
      <c r="JU425" s="11"/>
      <c r="JV425" s="11"/>
      <c r="JW425" s="11"/>
      <c r="JX425" s="11"/>
      <c r="JY425" s="11"/>
      <c r="JZ425" s="11"/>
      <c r="KA425" s="11"/>
      <c r="KB425" s="11"/>
      <c r="KC425" s="11"/>
      <c r="KD425" s="11"/>
      <c r="KE425" s="11"/>
      <c r="KF425" s="11"/>
      <c r="KG425" s="11"/>
      <c r="KH425" s="11"/>
      <c r="KI425" s="11"/>
      <c r="KJ425" s="11"/>
      <c r="KK425" s="11"/>
      <c r="KL425" s="11"/>
      <c r="KM425" s="11"/>
      <c r="KN425" s="11"/>
      <c r="KO425" s="11"/>
      <c r="KP425" s="11"/>
      <c r="KQ425" s="11"/>
      <c r="KR425" s="11"/>
      <c r="KS425" s="11"/>
      <c r="KT425" s="11"/>
      <c r="KU425" s="11"/>
      <c r="KV425" s="11"/>
      <c r="KW425" s="11"/>
      <c r="KX425" s="11"/>
      <c r="KY425" s="11"/>
      <c r="KZ425" s="11"/>
      <c r="LA425" s="11"/>
      <c r="LB425" s="11"/>
      <c r="LC425" s="11"/>
      <c r="LD425" s="11"/>
      <c r="LE425" s="11"/>
      <c r="LF425" s="11"/>
      <c r="LG425" s="11"/>
      <c r="LH425" s="11"/>
      <c r="LI425" s="11"/>
      <c r="LJ425" s="11"/>
      <c r="LK425" s="11"/>
      <c r="LL425" s="11"/>
      <c r="LM425" s="11"/>
      <c r="LN425" s="11"/>
      <c r="LO425" s="11"/>
      <c r="LP425" s="11"/>
      <c r="LQ425" s="11"/>
      <c r="LR425" s="11"/>
      <c r="LS425" s="15"/>
      <c r="LT425" s="15"/>
      <c r="LU425" s="15"/>
      <c r="LV425" s="15"/>
      <c r="LW425" s="15"/>
      <c r="LX425" s="15"/>
      <c r="LY425" s="15"/>
      <c r="LZ425" s="15"/>
      <c r="MA425" s="15"/>
      <c r="MB425" s="15"/>
      <c r="MC425" s="15"/>
      <c r="MD425" s="15"/>
      <c r="ME425" s="15"/>
      <c r="MF425" s="15"/>
      <c r="MG425" s="15"/>
      <c r="MH425" s="15"/>
      <c r="MI425" s="15"/>
      <c r="MJ425" s="15"/>
      <c r="MK425" s="15"/>
      <c r="ML425" s="15"/>
      <c r="MM425" s="15"/>
      <c r="MN425" s="15"/>
      <c r="MO425" s="15"/>
      <c r="MP425" s="15"/>
      <c r="MQ425" s="15"/>
      <c r="MR425" s="15"/>
      <c r="MS425" s="15"/>
      <c r="MT425" s="15"/>
      <c r="MU425" s="15"/>
      <c r="MV425" s="15"/>
      <c r="MW425" s="15"/>
      <c r="MX425" s="15"/>
      <c r="MY425" s="15"/>
      <c r="MZ425" s="15"/>
      <c r="NA425" s="15"/>
      <c r="NB425" s="15"/>
      <c r="NC425" s="15"/>
      <c r="ND425" s="15"/>
      <c r="NE425" s="15"/>
      <c r="NF425" s="15"/>
      <c r="NG425" s="15"/>
      <c r="NH425" s="15"/>
      <c r="NI425" s="15"/>
      <c r="NJ425" s="15"/>
      <c r="NK425" s="15"/>
      <c r="NL425" s="15"/>
      <c r="NM425" s="15"/>
      <c r="NN425" s="15"/>
      <c r="NO425" s="15"/>
      <c r="NP425" s="15"/>
      <c r="NQ425" s="15"/>
      <c r="NR425" s="15"/>
      <c r="NS425" s="15"/>
      <c r="NT425" s="15"/>
      <c r="NU425" s="15"/>
      <c r="NV425" s="15"/>
      <c r="NW425" s="15"/>
      <c r="NX425" s="15"/>
      <c r="NY425" s="15"/>
      <c r="NZ425" s="15"/>
      <c r="OA425" s="15"/>
      <c r="OB425" s="15"/>
      <c r="OC425" s="15"/>
      <c r="OD425" s="15"/>
      <c r="OE425" s="15"/>
      <c r="OF425" s="15"/>
      <c r="OG425" s="15"/>
      <c r="OH425" s="15"/>
      <c r="OI425" s="15"/>
      <c r="OJ425" s="15"/>
      <c r="OK425" s="15"/>
      <c r="OL425" s="15"/>
      <c r="OM425" s="15"/>
      <c r="ON425" s="15"/>
      <c r="OO425" s="15"/>
      <c r="OP425" s="15"/>
      <c r="OQ425" s="15"/>
      <c r="OR425" s="15"/>
      <c r="OS425" s="15"/>
      <c r="OT425" s="15"/>
      <c r="OU425" s="15"/>
      <c r="OV425" s="15"/>
      <c r="OW425" s="15"/>
      <c r="OX425" s="15"/>
      <c r="OY425" s="15"/>
      <c r="OZ425" s="15"/>
      <c r="PA425" s="15"/>
      <c r="PB425" s="15"/>
      <c r="PC425" s="15"/>
      <c r="PD425" s="15"/>
      <c r="PE425" s="15"/>
      <c r="PF425" s="15"/>
      <c r="PG425" s="15"/>
      <c r="PH425" s="15"/>
      <c r="PI425" s="15"/>
      <c r="PJ425" s="15"/>
      <c r="PK425" s="15"/>
      <c r="PL425" s="15"/>
      <c r="PM425" s="15"/>
      <c r="PN425" s="15"/>
      <c r="PO425" s="15"/>
      <c r="PP425" s="15"/>
      <c r="PQ425" s="42"/>
    </row>
    <row r="426" spans="1:433">
      <c r="A426" s="11"/>
      <c r="B426" s="11"/>
      <c r="C426" s="11"/>
      <c r="D426" s="11"/>
      <c r="E426" s="11"/>
      <c r="F426" s="11"/>
      <c r="G426" s="11"/>
      <c r="H426" s="11"/>
      <c r="I426" s="11"/>
      <c r="J426" s="11"/>
      <c r="K426" s="11"/>
      <c r="L426" s="11"/>
      <c r="M426" s="11"/>
      <c r="N426" s="11"/>
      <c r="O426" s="11"/>
      <c r="P426" s="11"/>
      <c r="Q426" s="11"/>
      <c r="R426" s="11"/>
      <c r="S426" s="11"/>
      <c r="T426" s="11"/>
      <c r="U426" s="12"/>
      <c r="V426" s="12"/>
      <c r="W426" s="12"/>
      <c r="X426" s="12"/>
      <c r="Y426" s="12"/>
      <c r="Z426" s="12"/>
      <c r="AA426" s="12"/>
      <c r="AB426" s="12"/>
      <c r="AC426" s="12"/>
      <c r="AD426" s="12"/>
      <c r="AE426" s="12"/>
      <c r="AF426" s="12"/>
      <c r="AG426" s="12"/>
      <c r="AH426" s="12"/>
      <c r="AI426" s="11"/>
      <c r="AJ426" s="11"/>
      <c r="AK426" s="11"/>
      <c r="AL426" s="11"/>
      <c r="AM426" s="11"/>
      <c r="AN426" s="11"/>
      <c r="AO426" s="11"/>
      <c r="AP426" s="14"/>
      <c r="AQ426" s="11"/>
      <c r="AR426" s="11"/>
      <c r="AS426" s="11"/>
      <c r="AT426" s="11"/>
      <c r="AU426" s="11"/>
      <c r="AV426" s="11"/>
      <c r="AW426" s="11"/>
      <c r="AX426" s="11"/>
      <c r="AY426" s="11"/>
      <c r="AZ426" s="11"/>
      <c r="BA426" s="11"/>
      <c r="BB426" s="11"/>
      <c r="BC426" s="11"/>
      <c r="BD426" s="11"/>
      <c r="BE426" s="11"/>
      <c r="BF426" s="11"/>
      <c r="BG426" s="11"/>
      <c r="BH426" s="11"/>
      <c r="BI426" s="11"/>
      <c r="BJ426" s="11"/>
      <c r="BK426" s="11"/>
      <c r="BL426" s="11"/>
      <c r="BM426" s="11"/>
      <c r="BN426" s="11"/>
      <c r="BO426" s="11"/>
      <c r="BP426" s="11"/>
      <c r="BQ426" s="11"/>
      <c r="BR426" s="11"/>
      <c r="BS426" s="11"/>
      <c r="BT426" s="11"/>
      <c r="BU426" s="11"/>
      <c r="BV426" s="11"/>
      <c r="BW426" s="11"/>
      <c r="BX426" s="11"/>
      <c r="BY426" s="11"/>
      <c r="BZ426" s="11"/>
      <c r="CA426" s="11"/>
      <c r="CB426" s="11"/>
      <c r="CC426" s="11"/>
      <c r="CQ426" s="11"/>
      <c r="CR426" s="11"/>
      <c r="CS426" s="11"/>
      <c r="CT426" s="11"/>
      <c r="CU426" s="11"/>
      <c r="CV426" s="11"/>
      <c r="CW426" s="11"/>
      <c r="CX426" s="11"/>
      <c r="CY426" s="11"/>
      <c r="CZ426" s="11"/>
      <c r="DA426" s="11"/>
      <c r="DB426" s="11"/>
      <c r="DC426" s="11"/>
      <c r="DD426" s="11"/>
      <c r="DE426" s="11"/>
      <c r="DF426" s="11"/>
      <c r="DG426" s="11"/>
      <c r="DH426" s="11"/>
      <c r="DI426" s="11"/>
      <c r="DJ426" s="11"/>
      <c r="DK426" s="11"/>
      <c r="DL426" s="11"/>
      <c r="DM426" s="11"/>
      <c r="DN426" s="11"/>
      <c r="DO426" s="11"/>
      <c r="DP426" s="11"/>
      <c r="DQ426" s="11"/>
      <c r="DR426" s="11"/>
      <c r="DS426" s="11"/>
      <c r="DT426" s="11"/>
      <c r="DU426" s="11"/>
      <c r="DV426" s="11"/>
      <c r="DW426" s="11"/>
      <c r="DX426" s="11"/>
      <c r="DY426" s="11"/>
      <c r="DZ426" s="11"/>
      <c r="EA426" s="11"/>
      <c r="EB426" s="11"/>
      <c r="EC426" s="11"/>
      <c r="ED426" s="11"/>
      <c r="EE426" s="11"/>
      <c r="EF426" s="11"/>
      <c r="EG426" s="11"/>
      <c r="EH426" s="11"/>
      <c r="EI426" s="11"/>
      <c r="EJ426" s="11"/>
      <c r="EK426" s="11"/>
      <c r="EL426" s="11"/>
      <c r="EM426" s="11"/>
      <c r="EN426" s="11"/>
      <c r="EO426" s="11"/>
      <c r="EP426" s="11"/>
      <c r="EQ426" s="11"/>
      <c r="ER426" s="11"/>
      <c r="ES426" s="11"/>
      <c r="ET426" s="11"/>
      <c r="EU426" s="11"/>
      <c r="EV426" s="11"/>
      <c r="EW426" s="11"/>
      <c r="EX426" s="11"/>
      <c r="EY426" s="11"/>
      <c r="EZ426" s="11"/>
      <c r="FA426" s="11"/>
      <c r="FB426" s="11"/>
      <c r="FC426" s="11"/>
      <c r="FD426" s="11"/>
      <c r="FE426" s="11"/>
      <c r="FF426" s="11"/>
      <c r="FG426" s="11"/>
      <c r="FH426" s="11"/>
      <c r="FI426" s="11"/>
      <c r="FJ426" s="11"/>
      <c r="FK426" s="11"/>
      <c r="FL426" s="11"/>
      <c r="FM426" s="11"/>
      <c r="FN426" s="11"/>
      <c r="FO426" s="11"/>
      <c r="FP426" s="11"/>
      <c r="FQ426" s="11"/>
      <c r="FR426" s="11"/>
      <c r="FS426" s="11"/>
      <c r="FT426" s="11"/>
      <c r="FU426" s="11"/>
      <c r="FV426" s="11"/>
      <c r="FW426" s="11"/>
      <c r="FX426" s="11"/>
      <c r="FY426" s="11"/>
      <c r="FZ426" s="11"/>
      <c r="GA426" s="11"/>
      <c r="GB426" s="11"/>
      <c r="GC426" s="11"/>
      <c r="GD426" s="11"/>
      <c r="GE426" s="11"/>
      <c r="GF426" s="11"/>
      <c r="GG426" s="11"/>
      <c r="GH426" s="11"/>
      <c r="GI426" s="11"/>
      <c r="GJ426" s="11"/>
      <c r="GK426" s="11"/>
      <c r="GL426" s="11"/>
      <c r="GM426" s="11"/>
      <c r="GN426" s="11"/>
      <c r="GO426" s="11"/>
      <c r="GP426" s="11"/>
      <c r="GQ426" s="11"/>
      <c r="GR426" s="11"/>
      <c r="GS426" s="11"/>
      <c r="GT426" s="11"/>
      <c r="GU426" s="11"/>
      <c r="GV426" s="11"/>
      <c r="GW426" s="11"/>
      <c r="GX426" s="11"/>
      <c r="GY426" s="11"/>
      <c r="GZ426" s="11"/>
      <c r="HA426" s="11"/>
      <c r="HB426" s="11"/>
      <c r="HC426" s="11"/>
      <c r="HD426" s="11"/>
      <c r="HE426" s="11"/>
      <c r="HF426" s="11"/>
      <c r="HG426" s="11"/>
      <c r="HH426" s="11"/>
      <c r="HI426" s="11"/>
      <c r="HJ426" s="11"/>
      <c r="HK426" s="11"/>
      <c r="HL426" s="11"/>
      <c r="HM426" s="11"/>
      <c r="HN426" s="11"/>
      <c r="HO426" s="11"/>
      <c r="HP426" s="11"/>
      <c r="HQ426" s="11"/>
      <c r="HR426" s="11"/>
      <c r="HS426" s="11"/>
      <c r="HT426" s="11"/>
      <c r="HU426" s="11"/>
      <c r="HV426" s="11"/>
      <c r="HW426" s="11"/>
      <c r="HX426" s="11"/>
      <c r="HY426" s="11"/>
      <c r="HZ426" s="11"/>
      <c r="IA426" s="11"/>
      <c r="IB426" s="11"/>
      <c r="IC426" s="11"/>
      <c r="ID426" s="11"/>
      <c r="IE426" s="11"/>
      <c r="IF426" s="11"/>
      <c r="IG426" s="11"/>
      <c r="IH426" s="11"/>
      <c r="II426" s="11"/>
      <c r="IJ426" s="11"/>
      <c r="IK426" s="11"/>
      <c r="IL426" s="11"/>
      <c r="IM426" s="11"/>
      <c r="IN426" s="11"/>
      <c r="IO426" s="11"/>
      <c r="IP426" s="11"/>
      <c r="IQ426" s="11"/>
      <c r="IR426" s="11"/>
      <c r="IS426" s="11"/>
      <c r="IT426" s="11"/>
      <c r="IU426" s="11"/>
      <c r="IV426" s="11"/>
      <c r="IW426" s="11"/>
      <c r="IX426" s="11"/>
      <c r="IY426" s="11"/>
      <c r="IZ426" s="11"/>
      <c r="JA426" s="11"/>
      <c r="JB426" s="11"/>
      <c r="JC426" s="11"/>
      <c r="JD426" s="11"/>
      <c r="JE426" s="11"/>
      <c r="JF426" s="11"/>
      <c r="JG426" s="11"/>
      <c r="JH426" s="11"/>
      <c r="JI426" s="11"/>
      <c r="JJ426" s="11"/>
      <c r="JK426" s="11"/>
      <c r="JL426" s="11"/>
      <c r="JM426" s="11"/>
      <c r="JN426" s="11"/>
      <c r="JO426" s="11"/>
      <c r="JP426" s="11"/>
      <c r="JQ426" s="11"/>
      <c r="JR426" s="11"/>
      <c r="JS426" s="11"/>
      <c r="JT426" s="11"/>
      <c r="JU426" s="11"/>
      <c r="JV426" s="11"/>
      <c r="JW426" s="11"/>
      <c r="JX426" s="11"/>
      <c r="JY426" s="11"/>
      <c r="JZ426" s="11"/>
      <c r="KA426" s="11"/>
      <c r="KB426" s="11"/>
      <c r="KC426" s="11"/>
      <c r="KD426" s="11"/>
      <c r="KE426" s="11"/>
      <c r="KF426" s="11"/>
      <c r="KG426" s="11"/>
      <c r="KH426" s="11"/>
      <c r="KI426" s="11"/>
      <c r="KJ426" s="11"/>
      <c r="KK426" s="11"/>
      <c r="KL426" s="11"/>
      <c r="KM426" s="11"/>
      <c r="KN426" s="11"/>
      <c r="KO426" s="11"/>
      <c r="KP426" s="11"/>
      <c r="KQ426" s="11"/>
      <c r="KR426" s="11"/>
      <c r="KS426" s="11"/>
      <c r="KT426" s="11"/>
      <c r="KU426" s="11"/>
      <c r="KV426" s="11"/>
      <c r="KW426" s="11"/>
      <c r="KX426" s="11"/>
      <c r="KY426" s="11"/>
      <c r="KZ426" s="11"/>
      <c r="LA426" s="11"/>
      <c r="LB426" s="11"/>
      <c r="LC426" s="11"/>
      <c r="LD426" s="11"/>
      <c r="LE426" s="11"/>
      <c r="LF426" s="11"/>
      <c r="LG426" s="11"/>
      <c r="LH426" s="11"/>
      <c r="LI426" s="11"/>
      <c r="LJ426" s="11"/>
      <c r="LK426" s="11"/>
      <c r="LL426" s="11"/>
      <c r="LM426" s="11"/>
      <c r="LN426" s="11"/>
      <c r="LO426" s="11"/>
      <c r="LP426" s="11"/>
      <c r="LQ426" s="11"/>
      <c r="LR426" s="11"/>
      <c r="LS426" s="15"/>
      <c r="LT426" s="15"/>
      <c r="LU426" s="15"/>
      <c r="LV426" s="15"/>
      <c r="LW426" s="15"/>
      <c r="LX426" s="15"/>
      <c r="LY426" s="15"/>
      <c r="LZ426" s="15"/>
      <c r="MA426" s="15"/>
      <c r="MB426" s="15"/>
      <c r="MC426" s="15"/>
      <c r="MD426" s="15"/>
      <c r="ME426" s="15"/>
      <c r="MF426" s="15"/>
      <c r="MG426" s="15"/>
      <c r="MH426" s="15"/>
      <c r="MI426" s="15"/>
      <c r="MJ426" s="15"/>
      <c r="MK426" s="15"/>
      <c r="ML426" s="15"/>
      <c r="MM426" s="15"/>
      <c r="MN426" s="15"/>
      <c r="MO426" s="15"/>
      <c r="MP426" s="15"/>
      <c r="MQ426" s="15"/>
      <c r="MR426" s="15"/>
      <c r="MS426" s="15"/>
      <c r="MT426" s="15"/>
      <c r="MU426" s="15"/>
      <c r="MV426" s="15"/>
      <c r="MW426" s="15"/>
      <c r="MX426" s="15"/>
      <c r="MY426" s="15"/>
      <c r="MZ426" s="15"/>
      <c r="NA426" s="15"/>
      <c r="NB426" s="15"/>
      <c r="NC426" s="15"/>
      <c r="ND426" s="15"/>
      <c r="NE426" s="15"/>
      <c r="NF426" s="15"/>
      <c r="NG426" s="15"/>
      <c r="NH426" s="15"/>
      <c r="NI426" s="15"/>
      <c r="NJ426" s="15"/>
      <c r="NK426" s="15"/>
      <c r="NL426" s="15"/>
      <c r="NM426" s="15"/>
      <c r="NN426" s="15"/>
      <c r="NO426" s="15"/>
      <c r="NP426" s="15"/>
      <c r="NQ426" s="15"/>
      <c r="NR426" s="15"/>
      <c r="NS426" s="15"/>
      <c r="NT426" s="15"/>
      <c r="NU426" s="15"/>
      <c r="NV426" s="15"/>
      <c r="NW426" s="15"/>
      <c r="NX426" s="15"/>
      <c r="NY426" s="15"/>
      <c r="NZ426" s="15"/>
      <c r="OA426" s="15"/>
      <c r="OB426" s="15"/>
      <c r="OC426" s="15"/>
      <c r="OD426" s="15"/>
      <c r="OE426" s="15"/>
      <c r="OF426" s="15"/>
      <c r="OG426" s="15"/>
      <c r="OH426" s="15"/>
      <c r="OI426" s="15"/>
      <c r="OJ426" s="15"/>
      <c r="OK426" s="15"/>
      <c r="OL426" s="15"/>
      <c r="OM426" s="15"/>
      <c r="ON426" s="15"/>
      <c r="OO426" s="15"/>
      <c r="OP426" s="15"/>
      <c r="OQ426" s="15"/>
      <c r="OR426" s="15"/>
      <c r="OS426" s="15"/>
      <c r="OT426" s="15"/>
      <c r="OU426" s="15"/>
      <c r="OV426" s="15"/>
      <c r="OW426" s="15"/>
      <c r="OX426" s="15"/>
      <c r="OY426" s="15"/>
      <c r="OZ426" s="15"/>
      <c r="PA426" s="15"/>
      <c r="PB426" s="15"/>
      <c r="PC426" s="15"/>
      <c r="PD426" s="15"/>
      <c r="PE426" s="15"/>
      <c r="PF426" s="15"/>
      <c r="PG426" s="15"/>
      <c r="PH426" s="15"/>
      <c r="PI426" s="15"/>
      <c r="PJ426" s="15"/>
      <c r="PK426" s="15"/>
      <c r="PL426" s="15"/>
      <c r="PM426" s="15"/>
      <c r="PN426" s="15"/>
      <c r="PO426" s="15"/>
      <c r="PP426" s="15"/>
      <c r="PQ426" s="42"/>
    </row>
    <row r="427" spans="1:433">
      <c r="A427" s="11"/>
      <c r="B427" s="11"/>
      <c r="C427" s="11"/>
      <c r="D427" s="11"/>
      <c r="E427" s="11"/>
      <c r="F427" s="11"/>
      <c r="G427" s="11"/>
      <c r="H427" s="11"/>
      <c r="I427" s="11"/>
      <c r="J427" s="11"/>
      <c r="K427" s="11"/>
      <c r="L427" s="11"/>
      <c r="M427" s="11"/>
      <c r="N427" s="11"/>
      <c r="O427" s="11"/>
      <c r="P427" s="11"/>
      <c r="Q427" s="11"/>
      <c r="R427" s="11"/>
      <c r="S427" s="11"/>
      <c r="T427" s="11"/>
      <c r="U427" s="12"/>
      <c r="V427" s="12"/>
      <c r="W427" s="12"/>
      <c r="X427" s="12"/>
      <c r="Y427" s="12"/>
      <c r="Z427" s="12"/>
      <c r="AA427" s="12"/>
      <c r="AB427" s="12"/>
      <c r="AC427" s="12"/>
      <c r="AD427" s="12"/>
      <c r="AE427" s="12"/>
      <c r="AF427" s="12"/>
      <c r="AG427" s="12"/>
      <c r="AH427" s="12"/>
      <c r="AI427" s="11"/>
      <c r="AJ427" s="11"/>
      <c r="AK427" s="11"/>
      <c r="AL427" s="11"/>
      <c r="AM427" s="11"/>
      <c r="AN427" s="11"/>
      <c r="AO427" s="11"/>
      <c r="AP427" s="14"/>
      <c r="AQ427" s="11"/>
      <c r="AR427" s="11"/>
      <c r="AS427" s="11"/>
      <c r="AT427" s="11"/>
      <c r="AU427" s="11"/>
      <c r="AV427" s="11"/>
      <c r="AW427" s="11"/>
      <c r="AX427" s="11"/>
      <c r="AY427" s="11"/>
      <c r="AZ427" s="11"/>
      <c r="BA427" s="11"/>
      <c r="BB427" s="11"/>
      <c r="BC427" s="11"/>
      <c r="BD427" s="11"/>
      <c r="BE427" s="11"/>
      <c r="BF427" s="11"/>
      <c r="BG427" s="11"/>
      <c r="BH427" s="11"/>
      <c r="BI427" s="11"/>
      <c r="BJ427" s="11"/>
      <c r="BK427" s="11"/>
      <c r="BL427" s="11"/>
      <c r="BM427" s="11"/>
      <c r="BN427" s="11"/>
      <c r="BO427" s="11"/>
      <c r="BP427" s="11"/>
      <c r="BQ427" s="11"/>
      <c r="BR427" s="11"/>
      <c r="BS427" s="11"/>
      <c r="BT427" s="11"/>
      <c r="BU427" s="11"/>
      <c r="BV427" s="11"/>
      <c r="BW427" s="11"/>
      <c r="BX427" s="11"/>
      <c r="BY427" s="11"/>
      <c r="BZ427" s="11"/>
      <c r="CA427" s="11"/>
      <c r="CB427" s="11"/>
      <c r="CC427" s="11"/>
      <c r="CQ427" s="11"/>
      <c r="CR427" s="11"/>
      <c r="CS427" s="11"/>
      <c r="CT427" s="11"/>
      <c r="CU427" s="11"/>
      <c r="CV427" s="11"/>
      <c r="CW427" s="11"/>
      <c r="CX427" s="11"/>
      <c r="CY427" s="11"/>
      <c r="CZ427" s="11"/>
      <c r="DA427" s="11"/>
      <c r="DB427" s="11"/>
      <c r="DC427" s="11"/>
      <c r="DD427" s="11"/>
      <c r="DE427" s="11"/>
      <c r="DF427" s="11"/>
      <c r="DG427" s="11"/>
      <c r="DH427" s="11"/>
      <c r="DI427" s="11"/>
      <c r="DJ427" s="11"/>
      <c r="DK427" s="11"/>
      <c r="DL427" s="11"/>
      <c r="DM427" s="11"/>
      <c r="DN427" s="11"/>
      <c r="DO427" s="11"/>
      <c r="DP427" s="11"/>
      <c r="DQ427" s="11"/>
      <c r="DR427" s="11"/>
      <c r="DS427" s="11"/>
      <c r="DT427" s="11"/>
      <c r="DU427" s="11"/>
      <c r="DV427" s="11"/>
      <c r="DW427" s="11"/>
      <c r="DX427" s="11"/>
      <c r="DY427" s="11"/>
      <c r="DZ427" s="11"/>
      <c r="EA427" s="11"/>
      <c r="EB427" s="11"/>
      <c r="EC427" s="11"/>
      <c r="ED427" s="11"/>
      <c r="EE427" s="11"/>
      <c r="EF427" s="11"/>
      <c r="EG427" s="11"/>
      <c r="EH427" s="11"/>
      <c r="EI427" s="11"/>
      <c r="EJ427" s="11"/>
      <c r="EK427" s="11"/>
      <c r="EL427" s="11"/>
      <c r="EM427" s="11"/>
      <c r="EN427" s="11"/>
      <c r="EO427" s="11"/>
      <c r="EP427" s="11"/>
      <c r="EQ427" s="11"/>
      <c r="ER427" s="11"/>
      <c r="ES427" s="11"/>
      <c r="ET427" s="11"/>
      <c r="EU427" s="11"/>
      <c r="EV427" s="11"/>
      <c r="EW427" s="11"/>
      <c r="EX427" s="11"/>
      <c r="EY427" s="11"/>
      <c r="EZ427" s="11"/>
      <c r="FA427" s="11"/>
      <c r="FB427" s="11"/>
      <c r="FC427" s="11"/>
      <c r="FD427" s="11"/>
      <c r="FE427" s="11"/>
      <c r="FF427" s="11"/>
      <c r="FG427" s="11"/>
      <c r="FH427" s="11"/>
      <c r="FI427" s="11"/>
      <c r="FJ427" s="11"/>
      <c r="FK427" s="11"/>
      <c r="FL427" s="11"/>
      <c r="FM427" s="11"/>
      <c r="FN427" s="11"/>
      <c r="FO427" s="11"/>
      <c r="FP427" s="11"/>
      <c r="FQ427" s="11"/>
      <c r="FR427" s="11"/>
      <c r="FS427" s="11"/>
      <c r="FT427" s="11"/>
      <c r="FU427" s="11"/>
      <c r="FV427" s="11"/>
      <c r="FW427" s="11"/>
      <c r="FX427" s="11"/>
      <c r="FY427" s="11"/>
      <c r="FZ427" s="11"/>
      <c r="GA427" s="11"/>
      <c r="GB427" s="11"/>
      <c r="GC427" s="11"/>
      <c r="GD427" s="11"/>
      <c r="GE427" s="11"/>
      <c r="GF427" s="11"/>
      <c r="GG427" s="11"/>
      <c r="GH427" s="11"/>
      <c r="GI427" s="11"/>
      <c r="GJ427" s="11"/>
      <c r="GK427" s="11"/>
      <c r="GL427" s="11"/>
      <c r="GM427" s="11"/>
      <c r="GN427" s="11"/>
      <c r="GO427" s="11"/>
      <c r="GP427" s="11"/>
      <c r="GQ427" s="11"/>
      <c r="GR427" s="11"/>
      <c r="GS427" s="11"/>
      <c r="GT427" s="11"/>
      <c r="GU427" s="11"/>
      <c r="GV427" s="11"/>
      <c r="GW427" s="11"/>
      <c r="GX427" s="11"/>
      <c r="GY427" s="11"/>
      <c r="GZ427" s="11"/>
      <c r="HA427" s="11"/>
      <c r="HB427" s="11"/>
      <c r="HC427" s="11"/>
      <c r="HD427" s="11"/>
      <c r="HE427" s="11"/>
      <c r="HF427" s="11"/>
      <c r="HG427" s="11"/>
      <c r="HH427" s="11"/>
      <c r="HI427" s="11"/>
      <c r="HJ427" s="11"/>
      <c r="HK427" s="11"/>
      <c r="HL427" s="11"/>
      <c r="HM427" s="11"/>
      <c r="HN427" s="11"/>
      <c r="HO427" s="11"/>
      <c r="HP427" s="11"/>
      <c r="HQ427" s="11"/>
      <c r="HR427" s="11"/>
      <c r="HS427" s="11"/>
      <c r="HT427" s="11"/>
      <c r="HU427" s="11"/>
      <c r="HV427" s="11"/>
      <c r="HW427" s="11"/>
      <c r="HX427" s="11"/>
      <c r="HY427" s="11"/>
      <c r="HZ427" s="11"/>
      <c r="IA427" s="11"/>
      <c r="IB427" s="11"/>
      <c r="IC427" s="11"/>
      <c r="ID427" s="11"/>
      <c r="IE427" s="11"/>
      <c r="IF427" s="11"/>
      <c r="IG427" s="11"/>
      <c r="IH427" s="11"/>
      <c r="II427" s="11"/>
      <c r="IJ427" s="11"/>
      <c r="IK427" s="11"/>
      <c r="IL427" s="11"/>
      <c r="IM427" s="11"/>
      <c r="IN427" s="11"/>
      <c r="IO427" s="11"/>
      <c r="IP427" s="11"/>
      <c r="IQ427" s="11"/>
      <c r="IR427" s="11"/>
      <c r="IS427" s="11"/>
      <c r="IT427" s="11"/>
      <c r="IU427" s="11"/>
      <c r="IV427" s="11"/>
      <c r="IW427" s="11"/>
      <c r="IX427" s="11"/>
      <c r="IY427" s="11"/>
      <c r="IZ427" s="11"/>
      <c r="JA427" s="11"/>
      <c r="JB427" s="11"/>
      <c r="JC427" s="11"/>
      <c r="JD427" s="11"/>
      <c r="JE427" s="11"/>
      <c r="JF427" s="11"/>
      <c r="JG427" s="11"/>
      <c r="JH427" s="11"/>
      <c r="JI427" s="11"/>
      <c r="JJ427" s="11"/>
      <c r="JK427" s="11"/>
      <c r="JL427" s="11"/>
      <c r="JM427" s="11"/>
      <c r="JN427" s="11"/>
      <c r="JO427" s="11"/>
      <c r="JP427" s="11"/>
      <c r="JQ427" s="11"/>
      <c r="JR427" s="11"/>
      <c r="JS427" s="11"/>
      <c r="JT427" s="11"/>
      <c r="JU427" s="11"/>
      <c r="JV427" s="11"/>
      <c r="JW427" s="11"/>
      <c r="JX427" s="11"/>
      <c r="JY427" s="11"/>
      <c r="JZ427" s="11"/>
      <c r="KA427" s="11"/>
      <c r="KB427" s="11"/>
      <c r="KC427" s="11"/>
      <c r="KD427" s="11"/>
      <c r="KE427" s="11"/>
      <c r="KF427" s="11"/>
      <c r="KG427" s="11"/>
      <c r="KH427" s="11"/>
      <c r="KI427" s="11"/>
      <c r="KJ427" s="11"/>
      <c r="KK427" s="11"/>
      <c r="KL427" s="11"/>
      <c r="KM427" s="11"/>
      <c r="KN427" s="11"/>
      <c r="KO427" s="11"/>
      <c r="KP427" s="11"/>
      <c r="KQ427" s="11"/>
      <c r="KR427" s="11"/>
      <c r="KS427" s="11"/>
      <c r="KT427" s="11"/>
      <c r="KU427" s="11"/>
      <c r="KV427" s="11"/>
      <c r="KW427" s="11"/>
      <c r="KX427" s="11"/>
      <c r="KY427" s="11"/>
      <c r="KZ427" s="11"/>
      <c r="LA427" s="11"/>
      <c r="LB427" s="11"/>
      <c r="LC427" s="11"/>
      <c r="LD427" s="11"/>
      <c r="LE427" s="11"/>
      <c r="LF427" s="11"/>
      <c r="LG427" s="11"/>
      <c r="LH427" s="11"/>
      <c r="LI427" s="11"/>
      <c r="LJ427" s="11"/>
      <c r="LK427" s="11"/>
      <c r="LL427" s="11"/>
      <c r="LM427" s="11"/>
      <c r="LN427" s="11"/>
      <c r="LO427" s="11"/>
      <c r="LP427" s="11"/>
      <c r="LQ427" s="11"/>
      <c r="LR427" s="11"/>
      <c r="LS427" s="15"/>
      <c r="LT427" s="15"/>
      <c r="LU427" s="15"/>
      <c r="LV427" s="15"/>
      <c r="LW427" s="15"/>
      <c r="LX427" s="15"/>
      <c r="LY427" s="15"/>
      <c r="LZ427" s="15"/>
      <c r="MA427" s="15"/>
      <c r="MB427" s="15"/>
      <c r="MC427" s="15"/>
      <c r="MD427" s="15"/>
      <c r="ME427" s="15"/>
      <c r="MF427" s="15"/>
      <c r="MG427" s="15"/>
      <c r="MH427" s="15"/>
      <c r="MI427" s="15"/>
      <c r="MJ427" s="15"/>
      <c r="MK427" s="15"/>
      <c r="ML427" s="15"/>
      <c r="MM427" s="15"/>
      <c r="MN427" s="15"/>
      <c r="MO427" s="15"/>
      <c r="MP427" s="15"/>
      <c r="MQ427" s="15"/>
      <c r="MR427" s="15"/>
      <c r="MS427" s="15"/>
      <c r="MT427" s="15"/>
      <c r="MU427" s="15"/>
      <c r="MV427" s="15"/>
      <c r="MW427" s="15"/>
      <c r="MX427" s="15"/>
      <c r="MY427" s="15"/>
      <c r="MZ427" s="15"/>
      <c r="NA427" s="15"/>
      <c r="NB427" s="15"/>
      <c r="NC427" s="15"/>
      <c r="ND427" s="15"/>
      <c r="NE427" s="15"/>
      <c r="NF427" s="15"/>
      <c r="NG427" s="15"/>
      <c r="NH427" s="15"/>
      <c r="NI427" s="15"/>
      <c r="NJ427" s="15"/>
      <c r="NK427" s="15"/>
      <c r="NL427" s="15"/>
      <c r="NM427" s="15"/>
      <c r="NN427" s="15"/>
      <c r="NO427" s="15"/>
      <c r="NP427" s="15"/>
      <c r="NQ427" s="15"/>
      <c r="NR427" s="15"/>
      <c r="NS427" s="15"/>
      <c r="NT427" s="15"/>
      <c r="NU427" s="15"/>
      <c r="NV427" s="15"/>
      <c r="NW427" s="15"/>
      <c r="NX427" s="15"/>
      <c r="NY427" s="15"/>
      <c r="NZ427" s="15"/>
      <c r="OA427" s="15"/>
      <c r="OB427" s="15"/>
      <c r="OC427" s="15"/>
      <c r="OD427" s="15"/>
      <c r="OE427" s="15"/>
      <c r="OF427" s="15"/>
      <c r="OG427" s="15"/>
      <c r="OH427" s="15"/>
      <c r="OI427" s="15"/>
      <c r="OJ427" s="15"/>
      <c r="OK427" s="15"/>
      <c r="OL427" s="15"/>
      <c r="OM427" s="15"/>
      <c r="ON427" s="15"/>
      <c r="OO427" s="15"/>
      <c r="OP427" s="15"/>
      <c r="OQ427" s="15"/>
      <c r="OR427" s="15"/>
      <c r="OS427" s="15"/>
      <c r="OT427" s="15"/>
      <c r="OU427" s="15"/>
      <c r="OV427" s="15"/>
      <c r="OW427" s="15"/>
      <c r="OX427" s="15"/>
      <c r="OY427" s="15"/>
      <c r="OZ427" s="15"/>
      <c r="PA427" s="15"/>
      <c r="PB427" s="15"/>
      <c r="PC427" s="15"/>
      <c r="PD427" s="15"/>
      <c r="PE427" s="15"/>
      <c r="PF427" s="15"/>
      <c r="PG427" s="15"/>
      <c r="PH427" s="15"/>
      <c r="PI427" s="15"/>
      <c r="PJ427" s="15"/>
      <c r="PK427" s="15"/>
      <c r="PL427" s="15"/>
      <c r="PM427" s="15"/>
      <c r="PN427" s="15"/>
      <c r="PO427" s="15"/>
      <c r="PP427" s="15"/>
      <c r="PQ427" s="42"/>
    </row>
    <row r="428" spans="1:433">
      <c r="A428" s="11"/>
      <c r="B428" s="11"/>
      <c r="C428" s="11"/>
      <c r="D428" s="11"/>
      <c r="E428" s="11"/>
      <c r="F428" s="11"/>
      <c r="G428" s="11"/>
      <c r="H428" s="11"/>
      <c r="I428" s="11"/>
      <c r="J428" s="11"/>
      <c r="K428" s="11"/>
      <c r="L428" s="11"/>
      <c r="M428" s="11"/>
      <c r="N428" s="11"/>
      <c r="O428" s="11"/>
      <c r="P428" s="11"/>
      <c r="Q428" s="11"/>
      <c r="R428" s="11"/>
      <c r="S428" s="11"/>
      <c r="T428" s="11"/>
      <c r="U428" s="12"/>
      <c r="V428" s="12"/>
      <c r="W428" s="12"/>
      <c r="X428" s="12"/>
      <c r="Y428" s="12"/>
      <c r="Z428" s="12"/>
      <c r="AA428" s="12"/>
      <c r="AB428" s="12"/>
      <c r="AC428" s="12"/>
      <c r="AD428" s="12"/>
      <c r="AE428" s="12"/>
      <c r="AF428" s="12"/>
      <c r="AG428" s="12"/>
      <c r="AH428" s="12"/>
      <c r="AI428" s="11"/>
      <c r="AJ428" s="11"/>
      <c r="AK428" s="11"/>
      <c r="AL428" s="11"/>
      <c r="AM428" s="11"/>
      <c r="AN428" s="11"/>
      <c r="AO428" s="11"/>
      <c r="AP428" s="14"/>
      <c r="AQ428" s="11"/>
      <c r="AR428" s="11"/>
      <c r="AS428" s="11"/>
      <c r="AT428" s="11"/>
      <c r="AU428" s="11"/>
      <c r="AV428" s="11"/>
      <c r="AW428" s="11"/>
      <c r="AX428" s="11"/>
      <c r="AY428" s="11"/>
      <c r="AZ428" s="11"/>
      <c r="BA428" s="11"/>
      <c r="BB428" s="11"/>
      <c r="BC428" s="11"/>
      <c r="BD428" s="11"/>
      <c r="BE428" s="11"/>
      <c r="BF428" s="11"/>
      <c r="BG428" s="11"/>
      <c r="BH428" s="11"/>
      <c r="BI428" s="11"/>
      <c r="BJ428" s="11"/>
      <c r="BK428" s="11"/>
      <c r="BL428" s="11"/>
      <c r="BM428" s="11"/>
      <c r="BN428" s="11"/>
      <c r="BO428" s="11"/>
      <c r="BP428" s="11"/>
      <c r="BQ428" s="11"/>
      <c r="BR428" s="11"/>
      <c r="BS428" s="11"/>
      <c r="BT428" s="11"/>
      <c r="BU428" s="11"/>
      <c r="BV428" s="11"/>
      <c r="BW428" s="11"/>
      <c r="BX428" s="11"/>
      <c r="BY428" s="11"/>
      <c r="BZ428" s="11"/>
      <c r="CA428" s="11"/>
      <c r="CB428" s="11"/>
      <c r="CC428" s="11"/>
      <c r="CQ428" s="11"/>
      <c r="CR428" s="11"/>
      <c r="CS428" s="11"/>
      <c r="CT428" s="11"/>
      <c r="CU428" s="11"/>
      <c r="CV428" s="11"/>
      <c r="CW428" s="11"/>
      <c r="CX428" s="11"/>
      <c r="CY428" s="11"/>
      <c r="CZ428" s="11"/>
      <c r="DA428" s="11"/>
      <c r="DB428" s="11"/>
      <c r="DC428" s="11"/>
      <c r="DD428" s="11"/>
      <c r="DE428" s="11"/>
      <c r="DF428" s="11"/>
      <c r="DG428" s="11"/>
      <c r="DH428" s="11"/>
      <c r="DI428" s="11"/>
      <c r="DJ428" s="11"/>
      <c r="DK428" s="11"/>
      <c r="DL428" s="11"/>
      <c r="DM428" s="11"/>
      <c r="DN428" s="11"/>
      <c r="DO428" s="11"/>
      <c r="DP428" s="11"/>
      <c r="DQ428" s="11"/>
      <c r="DR428" s="11"/>
      <c r="DS428" s="11"/>
      <c r="DT428" s="11"/>
      <c r="DU428" s="11"/>
      <c r="DV428" s="11"/>
      <c r="DW428" s="11"/>
      <c r="DX428" s="11"/>
      <c r="DY428" s="11"/>
      <c r="DZ428" s="11"/>
      <c r="EA428" s="11"/>
      <c r="EB428" s="11"/>
      <c r="EC428" s="11"/>
      <c r="ED428" s="11"/>
      <c r="EE428" s="11"/>
      <c r="EF428" s="11"/>
      <c r="EG428" s="11"/>
      <c r="EH428" s="11"/>
      <c r="EI428" s="11"/>
      <c r="EJ428" s="11"/>
      <c r="EK428" s="11"/>
      <c r="EL428" s="11"/>
      <c r="EM428" s="11"/>
      <c r="EN428" s="11"/>
      <c r="EO428" s="11"/>
      <c r="EP428" s="11"/>
      <c r="EQ428" s="11"/>
      <c r="ER428" s="11"/>
      <c r="ES428" s="11"/>
      <c r="ET428" s="11"/>
      <c r="EU428" s="11"/>
      <c r="EV428" s="11"/>
      <c r="EW428" s="11"/>
      <c r="EX428" s="11"/>
      <c r="EY428" s="11"/>
      <c r="EZ428" s="11"/>
      <c r="FA428" s="11"/>
      <c r="FB428" s="11"/>
      <c r="FC428" s="11"/>
      <c r="FD428" s="11"/>
      <c r="FE428" s="11"/>
      <c r="FF428" s="11"/>
      <c r="FG428" s="11"/>
      <c r="FH428" s="11"/>
      <c r="FI428" s="11"/>
      <c r="FJ428" s="11"/>
      <c r="FK428" s="11"/>
      <c r="FL428" s="11"/>
      <c r="FM428" s="11"/>
      <c r="FN428" s="11"/>
      <c r="FO428" s="11"/>
      <c r="FP428" s="11"/>
      <c r="FQ428" s="11"/>
      <c r="FR428" s="11"/>
      <c r="FS428" s="11"/>
      <c r="FT428" s="11"/>
      <c r="FU428" s="11"/>
      <c r="FV428" s="11"/>
      <c r="FW428" s="11"/>
      <c r="FX428" s="11"/>
      <c r="FY428" s="11"/>
      <c r="FZ428" s="11"/>
      <c r="GA428" s="11"/>
      <c r="GB428" s="11"/>
      <c r="GC428" s="11"/>
      <c r="GD428" s="11"/>
      <c r="GE428" s="11"/>
      <c r="GF428" s="11"/>
      <c r="GG428" s="11"/>
      <c r="GH428" s="11"/>
      <c r="GI428" s="11"/>
      <c r="GJ428" s="11"/>
      <c r="GK428" s="11"/>
      <c r="GL428" s="11"/>
      <c r="GM428" s="11"/>
      <c r="GN428" s="11"/>
      <c r="GO428" s="11"/>
      <c r="GP428" s="11"/>
      <c r="GQ428" s="11"/>
      <c r="GR428" s="11"/>
      <c r="GS428" s="11"/>
      <c r="GT428" s="11"/>
      <c r="GU428" s="11"/>
      <c r="GV428" s="11"/>
      <c r="GW428" s="11"/>
      <c r="GX428" s="11"/>
      <c r="GY428" s="11"/>
      <c r="GZ428" s="11"/>
      <c r="HA428" s="11"/>
      <c r="HB428" s="11"/>
      <c r="HC428" s="11"/>
      <c r="HD428" s="11"/>
      <c r="HE428" s="11"/>
      <c r="HF428" s="11"/>
      <c r="HG428" s="11"/>
      <c r="HH428" s="11"/>
      <c r="HI428" s="11"/>
      <c r="HJ428" s="11"/>
      <c r="HK428" s="11"/>
      <c r="HL428" s="11"/>
      <c r="HM428" s="11"/>
      <c r="HN428" s="11"/>
      <c r="HO428" s="11"/>
      <c r="HP428" s="11"/>
      <c r="HQ428" s="11"/>
      <c r="HR428" s="11"/>
      <c r="HS428" s="11"/>
      <c r="HT428" s="11"/>
      <c r="HU428" s="11"/>
      <c r="HV428" s="11"/>
      <c r="HW428" s="11"/>
      <c r="HX428" s="11"/>
      <c r="HY428" s="11"/>
      <c r="HZ428" s="11"/>
      <c r="IA428" s="11"/>
      <c r="IB428" s="11"/>
      <c r="IC428" s="11"/>
      <c r="ID428" s="11"/>
      <c r="IE428" s="11"/>
      <c r="IF428" s="11"/>
      <c r="IG428" s="11"/>
      <c r="IH428" s="11"/>
      <c r="II428" s="11"/>
      <c r="IJ428" s="11"/>
      <c r="IK428" s="11"/>
      <c r="IL428" s="11"/>
      <c r="IM428" s="11"/>
      <c r="IN428" s="11"/>
      <c r="IO428" s="11"/>
      <c r="IP428" s="11"/>
      <c r="IQ428" s="11"/>
      <c r="IR428" s="11"/>
      <c r="IS428" s="11"/>
      <c r="IT428" s="11"/>
      <c r="IU428" s="11"/>
      <c r="IV428" s="11"/>
      <c r="IW428" s="11"/>
      <c r="IX428" s="11"/>
      <c r="IY428" s="11"/>
      <c r="IZ428" s="11"/>
      <c r="JA428" s="11"/>
      <c r="JB428" s="11"/>
      <c r="JC428" s="11"/>
      <c r="JD428" s="11"/>
      <c r="JE428" s="11"/>
      <c r="JF428" s="11"/>
      <c r="JG428" s="11"/>
      <c r="JH428" s="11"/>
      <c r="JI428" s="11"/>
      <c r="JJ428" s="11"/>
      <c r="JK428" s="11"/>
      <c r="JL428" s="11"/>
      <c r="JM428" s="11"/>
      <c r="JN428" s="11"/>
      <c r="JO428" s="11"/>
      <c r="JP428" s="11"/>
      <c r="JQ428" s="11"/>
      <c r="JR428" s="11"/>
      <c r="JS428" s="11"/>
      <c r="JT428" s="11"/>
      <c r="JU428" s="11"/>
      <c r="JV428" s="11"/>
      <c r="JW428" s="11"/>
      <c r="JX428" s="11"/>
      <c r="JY428" s="11"/>
      <c r="JZ428" s="11"/>
      <c r="KA428" s="11"/>
      <c r="KB428" s="11"/>
      <c r="KC428" s="11"/>
      <c r="KD428" s="11"/>
      <c r="KE428" s="11"/>
      <c r="KF428" s="11"/>
      <c r="KG428" s="11"/>
      <c r="KH428" s="11"/>
      <c r="KI428" s="11"/>
      <c r="KJ428" s="11"/>
      <c r="KK428" s="11"/>
      <c r="KL428" s="11"/>
      <c r="KM428" s="11"/>
      <c r="KN428" s="11"/>
      <c r="KO428" s="11"/>
      <c r="KP428" s="11"/>
      <c r="KQ428" s="11"/>
      <c r="KR428" s="11"/>
      <c r="KS428" s="11"/>
      <c r="KT428" s="11"/>
      <c r="KU428" s="11"/>
      <c r="KV428" s="11"/>
      <c r="KW428" s="11"/>
      <c r="KX428" s="11"/>
      <c r="KY428" s="11"/>
      <c r="KZ428" s="11"/>
      <c r="LA428" s="11"/>
      <c r="LB428" s="11"/>
      <c r="LC428" s="11"/>
      <c r="LD428" s="11"/>
      <c r="LE428" s="11"/>
      <c r="LF428" s="11"/>
      <c r="LG428" s="11"/>
      <c r="LH428" s="11"/>
      <c r="LI428" s="11"/>
      <c r="LJ428" s="11"/>
      <c r="LK428" s="11"/>
      <c r="LL428" s="11"/>
      <c r="LM428" s="11"/>
      <c r="LN428" s="11"/>
      <c r="LO428" s="11"/>
      <c r="LP428" s="11"/>
      <c r="LQ428" s="11"/>
      <c r="LR428" s="11"/>
      <c r="LS428" s="15"/>
      <c r="LT428" s="15"/>
      <c r="LU428" s="15"/>
      <c r="LV428" s="15"/>
      <c r="LW428" s="15"/>
      <c r="LX428" s="15"/>
      <c r="LY428" s="15"/>
      <c r="LZ428" s="15"/>
      <c r="MA428" s="15"/>
      <c r="MB428" s="15"/>
      <c r="MC428" s="15"/>
      <c r="MD428" s="15"/>
      <c r="ME428" s="15"/>
      <c r="MF428" s="15"/>
      <c r="MG428" s="15"/>
      <c r="MH428" s="15"/>
      <c r="MI428" s="15"/>
      <c r="MJ428" s="15"/>
      <c r="MK428" s="15"/>
      <c r="ML428" s="15"/>
      <c r="MM428" s="15"/>
      <c r="MN428" s="15"/>
      <c r="MO428" s="15"/>
      <c r="MP428" s="15"/>
      <c r="MQ428" s="15"/>
      <c r="MR428" s="15"/>
      <c r="MS428" s="15"/>
      <c r="MT428" s="15"/>
      <c r="MU428" s="15"/>
      <c r="MV428" s="15"/>
      <c r="MW428" s="15"/>
      <c r="MX428" s="15"/>
      <c r="MY428" s="15"/>
      <c r="MZ428" s="15"/>
      <c r="NA428" s="15"/>
      <c r="NB428" s="15"/>
      <c r="NC428" s="15"/>
      <c r="ND428" s="15"/>
      <c r="NE428" s="15"/>
      <c r="NF428" s="15"/>
      <c r="NG428" s="15"/>
      <c r="NH428" s="15"/>
      <c r="NI428" s="15"/>
      <c r="NJ428" s="15"/>
      <c r="NK428" s="15"/>
      <c r="NL428" s="15"/>
      <c r="NM428" s="15"/>
      <c r="NN428" s="15"/>
      <c r="NO428" s="15"/>
      <c r="NP428" s="15"/>
      <c r="NQ428" s="15"/>
      <c r="NR428" s="15"/>
      <c r="NS428" s="15"/>
      <c r="NT428" s="15"/>
      <c r="NU428" s="15"/>
      <c r="NV428" s="15"/>
      <c r="NW428" s="15"/>
      <c r="NX428" s="15"/>
      <c r="NY428" s="15"/>
      <c r="NZ428" s="15"/>
      <c r="OA428" s="15"/>
      <c r="OB428" s="15"/>
      <c r="OC428" s="15"/>
      <c r="OD428" s="15"/>
      <c r="OE428" s="15"/>
      <c r="OF428" s="15"/>
      <c r="OG428" s="15"/>
      <c r="OH428" s="15"/>
      <c r="OI428" s="15"/>
      <c r="OJ428" s="15"/>
      <c r="OK428" s="15"/>
      <c r="OL428" s="15"/>
      <c r="OM428" s="15"/>
      <c r="ON428" s="15"/>
      <c r="OO428" s="15"/>
      <c r="OP428" s="15"/>
      <c r="OQ428" s="15"/>
      <c r="OR428" s="15"/>
      <c r="OS428" s="15"/>
      <c r="OT428" s="15"/>
      <c r="OU428" s="15"/>
      <c r="OV428" s="15"/>
      <c r="OW428" s="15"/>
      <c r="OX428" s="15"/>
      <c r="OY428" s="15"/>
      <c r="OZ428" s="15"/>
      <c r="PA428" s="15"/>
      <c r="PB428" s="15"/>
      <c r="PC428" s="15"/>
      <c r="PD428" s="15"/>
      <c r="PE428" s="15"/>
      <c r="PF428" s="15"/>
      <c r="PG428" s="15"/>
      <c r="PH428" s="15"/>
      <c r="PI428" s="15"/>
      <c r="PJ428" s="15"/>
      <c r="PK428" s="15"/>
      <c r="PL428" s="15"/>
      <c r="PM428" s="15"/>
      <c r="PN428" s="15"/>
      <c r="PO428" s="15"/>
      <c r="PP428" s="15"/>
      <c r="PQ428" s="42"/>
    </row>
    <row r="429" spans="1:433">
      <c r="A429" s="11"/>
      <c r="B429" s="11"/>
      <c r="C429" s="11"/>
      <c r="D429" s="11"/>
      <c r="E429" s="11"/>
      <c r="F429" s="11"/>
      <c r="G429" s="11"/>
      <c r="H429" s="11"/>
      <c r="I429" s="11"/>
      <c r="J429" s="11"/>
      <c r="K429" s="11"/>
      <c r="L429" s="11"/>
      <c r="M429" s="11"/>
      <c r="N429" s="11"/>
      <c r="O429" s="11"/>
      <c r="P429" s="11"/>
      <c r="Q429" s="11"/>
      <c r="R429" s="11"/>
      <c r="S429" s="11"/>
      <c r="T429" s="11"/>
      <c r="U429" s="12"/>
      <c r="V429" s="12"/>
      <c r="W429" s="12"/>
      <c r="X429" s="12"/>
      <c r="Y429" s="12"/>
      <c r="Z429" s="12"/>
      <c r="AA429" s="12"/>
      <c r="AB429" s="12"/>
      <c r="AC429" s="12"/>
      <c r="AD429" s="12"/>
      <c r="AE429" s="12"/>
      <c r="AF429" s="12"/>
      <c r="AG429" s="12"/>
      <c r="AH429" s="12"/>
      <c r="AI429" s="11"/>
      <c r="AJ429" s="11"/>
      <c r="AK429" s="11"/>
      <c r="AL429" s="11"/>
      <c r="AM429" s="11"/>
      <c r="AN429" s="11"/>
      <c r="AO429" s="11"/>
      <c r="AP429" s="14"/>
      <c r="AQ429" s="11"/>
      <c r="AR429" s="11"/>
      <c r="AS429" s="11"/>
      <c r="AT429" s="11"/>
      <c r="AU429" s="11"/>
      <c r="AV429" s="11"/>
      <c r="AW429" s="11"/>
      <c r="AX429" s="11"/>
      <c r="AY429" s="11"/>
      <c r="AZ429" s="11"/>
      <c r="BA429" s="11"/>
      <c r="BB429" s="11"/>
      <c r="BC429" s="11"/>
      <c r="BD429" s="11"/>
      <c r="BE429" s="11"/>
      <c r="BF429" s="11"/>
      <c r="BG429" s="11"/>
      <c r="BH429" s="11"/>
      <c r="BI429" s="11"/>
      <c r="BJ429" s="11"/>
      <c r="BK429" s="11"/>
      <c r="BL429" s="11"/>
      <c r="BM429" s="11"/>
      <c r="BN429" s="11"/>
      <c r="BO429" s="11"/>
      <c r="BP429" s="11"/>
      <c r="BQ429" s="11"/>
      <c r="BR429" s="11"/>
      <c r="BS429" s="11"/>
      <c r="BT429" s="11"/>
      <c r="BU429" s="11"/>
      <c r="BV429" s="11"/>
      <c r="BW429" s="11"/>
      <c r="BX429" s="11"/>
      <c r="BY429" s="11"/>
      <c r="BZ429" s="11"/>
      <c r="CA429" s="11"/>
      <c r="CB429" s="11"/>
      <c r="CC429" s="11"/>
      <c r="CQ429" s="11"/>
      <c r="CR429" s="11"/>
      <c r="CS429" s="11"/>
      <c r="CT429" s="11"/>
      <c r="CU429" s="11"/>
      <c r="CV429" s="11"/>
      <c r="CW429" s="11"/>
      <c r="CX429" s="11"/>
      <c r="CY429" s="11"/>
      <c r="CZ429" s="11"/>
      <c r="DA429" s="11"/>
      <c r="DB429" s="11"/>
      <c r="DC429" s="11"/>
      <c r="DD429" s="11"/>
      <c r="DE429" s="11"/>
      <c r="DF429" s="11"/>
      <c r="DG429" s="11"/>
      <c r="DH429" s="11"/>
      <c r="DI429" s="11"/>
      <c r="DJ429" s="11"/>
      <c r="DK429" s="11"/>
      <c r="DL429" s="11"/>
      <c r="DM429" s="11"/>
      <c r="DN429" s="11"/>
      <c r="DO429" s="11"/>
      <c r="DP429" s="11"/>
      <c r="DQ429" s="11"/>
      <c r="DR429" s="11"/>
      <c r="DS429" s="11"/>
      <c r="DT429" s="11"/>
      <c r="DU429" s="11"/>
      <c r="DV429" s="11"/>
      <c r="DW429" s="11"/>
      <c r="DX429" s="11"/>
      <c r="DY429" s="11"/>
      <c r="DZ429" s="11"/>
      <c r="EA429" s="11"/>
      <c r="EB429" s="11"/>
      <c r="EC429" s="11"/>
      <c r="ED429" s="11"/>
      <c r="EE429" s="11"/>
      <c r="EF429" s="11"/>
      <c r="EG429" s="11"/>
      <c r="EH429" s="11"/>
      <c r="EI429" s="11"/>
      <c r="EJ429" s="11"/>
      <c r="EK429" s="11"/>
      <c r="EL429" s="11"/>
      <c r="EM429" s="11"/>
      <c r="EN429" s="11"/>
      <c r="EO429" s="11"/>
      <c r="EP429" s="11"/>
      <c r="EQ429" s="11"/>
      <c r="ER429" s="11"/>
      <c r="ES429" s="11"/>
      <c r="ET429" s="11"/>
      <c r="EU429" s="11"/>
      <c r="EV429" s="11"/>
      <c r="EW429" s="11"/>
      <c r="EX429" s="11"/>
      <c r="EY429" s="11"/>
      <c r="EZ429" s="11"/>
      <c r="FA429" s="11"/>
      <c r="FB429" s="11"/>
      <c r="FC429" s="11"/>
      <c r="FD429" s="11"/>
      <c r="FE429" s="11"/>
      <c r="FF429" s="11"/>
      <c r="FG429" s="11"/>
      <c r="FH429" s="11"/>
      <c r="FI429" s="11"/>
      <c r="FJ429" s="11"/>
      <c r="FK429" s="11"/>
      <c r="FL429" s="11"/>
      <c r="FM429" s="11"/>
      <c r="FN429" s="11"/>
      <c r="FO429" s="11"/>
      <c r="FP429" s="11"/>
      <c r="FQ429" s="11"/>
      <c r="FR429" s="11"/>
      <c r="FS429" s="11"/>
      <c r="FT429" s="11"/>
      <c r="FU429" s="11"/>
      <c r="FV429" s="11"/>
      <c r="FW429" s="11"/>
      <c r="FX429" s="11"/>
      <c r="FY429" s="11"/>
      <c r="FZ429" s="11"/>
      <c r="GA429" s="11"/>
      <c r="GB429" s="11"/>
      <c r="GC429" s="11"/>
      <c r="GD429" s="11"/>
      <c r="GE429" s="11"/>
      <c r="GF429" s="11"/>
      <c r="GG429" s="11"/>
      <c r="GH429" s="11"/>
      <c r="GI429" s="11"/>
      <c r="GJ429" s="11"/>
      <c r="GK429" s="11"/>
      <c r="GL429" s="11"/>
      <c r="GM429" s="11"/>
      <c r="GN429" s="11"/>
      <c r="GO429" s="11"/>
      <c r="GP429" s="11"/>
      <c r="GQ429" s="11"/>
      <c r="GR429" s="11"/>
      <c r="GS429" s="11"/>
      <c r="GT429" s="11"/>
      <c r="GU429" s="11"/>
      <c r="GV429" s="11"/>
      <c r="GW429" s="11"/>
      <c r="GX429" s="11"/>
      <c r="GY429" s="11"/>
      <c r="GZ429" s="11"/>
      <c r="HA429" s="11"/>
      <c r="HB429" s="11"/>
      <c r="HC429" s="11"/>
      <c r="HD429" s="11"/>
      <c r="HE429" s="11"/>
      <c r="HF429" s="11"/>
      <c r="HG429" s="11"/>
      <c r="HH429" s="11"/>
      <c r="HI429" s="11"/>
      <c r="HJ429" s="11"/>
      <c r="HK429" s="11"/>
      <c r="HL429" s="11"/>
      <c r="HM429" s="11"/>
      <c r="HN429" s="11"/>
      <c r="HO429" s="11"/>
      <c r="HP429" s="11"/>
      <c r="HQ429" s="11"/>
      <c r="HR429" s="11"/>
      <c r="HS429" s="11"/>
      <c r="HT429" s="11"/>
      <c r="HU429" s="11"/>
      <c r="HV429" s="11"/>
      <c r="HW429" s="11"/>
      <c r="HX429" s="11"/>
      <c r="HY429" s="11"/>
      <c r="HZ429" s="11"/>
      <c r="IA429" s="11"/>
      <c r="IB429" s="11"/>
      <c r="IC429" s="11"/>
      <c r="ID429" s="11"/>
      <c r="IE429" s="11"/>
      <c r="IF429" s="11"/>
      <c r="IG429" s="11"/>
      <c r="IH429" s="11"/>
      <c r="II429" s="11"/>
      <c r="IJ429" s="11"/>
      <c r="IK429" s="11"/>
      <c r="IL429" s="11"/>
      <c r="IM429" s="11"/>
      <c r="IN429" s="11"/>
      <c r="IO429" s="11"/>
      <c r="IP429" s="11"/>
      <c r="IQ429" s="11"/>
      <c r="IR429" s="11"/>
      <c r="IS429" s="11"/>
      <c r="IT429" s="11"/>
      <c r="IU429" s="11"/>
      <c r="IV429" s="11"/>
      <c r="IW429" s="11"/>
      <c r="IX429" s="11"/>
      <c r="IY429" s="11"/>
      <c r="IZ429" s="11"/>
      <c r="JA429" s="11"/>
      <c r="JB429" s="11"/>
      <c r="JC429" s="11"/>
      <c r="JD429" s="11"/>
      <c r="JE429" s="11"/>
      <c r="JF429" s="11"/>
      <c r="JG429" s="11"/>
      <c r="JH429" s="11"/>
      <c r="JI429" s="11"/>
      <c r="JJ429" s="11"/>
      <c r="JK429" s="11"/>
      <c r="JL429" s="11"/>
      <c r="JM429" s="11"/>
      <c r="JN429" s="11"/>
      <c r="JO429" s="11"/>
      <c r="JP429" s="11"/>
      <c r="JQ429" s="11"/>
      <c r="JR429" s="11"/>
      <c r="JS429" s="11"/>
      <c r="JT429" s="11"/>
      <c r="JU429" s="11"/>
      <c r="JV429" s="11"/>
      <c r="JW429" s="11"/>
      <c r="JX429" s="11"/>
      <c r="JY429" s="11"/>
      <c r="JZ429" s="11"/>
      <c r="KA429" s="11"/>
      <c r="KB429" s="11"/>
      <c r="KC429" s="11"/>
      <c r="KD429" s="11"/>
      <c r="KE429" s="11"/>
      <c r="KF429" s="11"/>
      <c r="KG429" s="11"/>
      <c r="KH429" s="11"/>
      <c r="KI429" s="11"/>
      <c r="KJ429" s="11"/>
      <c r="KK429" s="11"/>
      <c r="KL429" s="11"/>
      <c r="KM429" s="11"/>
      <c r="KN429" s="11"/>
      <c r="KO429" s="11"/>
      <c r="KP429" s="11"/>
      <c r="KQ429" s="11"/>
      <c r="KR429" s="11"/>
      <c r="KS429" s="11"/>
      <c r="KT429" s="11"/>
      <c r="KU429" s="11"/>
      <c r="KV429" s="11"/>
      <c r="KW429" s="11"/>
      <c r="KX429" s="11"/>
      <c r="KY429" s="11"/>
      <c r="KZ429" s="11"/>
      <c r="LA429" s="11"/>
      <c r="LB429" s="11"/>
      <c r="LC429" s="11"/>
      <c r="LD429" s="11"/>
      <c r="LE429" s="11"/>
      <c r="LF429" s="11"/>
      <c r="LG429" s="11"/>
      <c r="LH429" s="11"/>
      <c r="LI429" s="11"/>
      <c r="LJ429" s="11"/>
      <c r="LK429" s="11"/>
      <c r="LL429" s="11"/>
      <c r="LM429" s="11"/>
      <c r="LN429" s="11"/>
      <c r="LO429" s="11"/>
      <c r="LP429" s="11"/>
      <c r="LQ429" s="11"/>
      <c r="LR429" s="11"/>
      <c r="LS429" s="15"/>
      <c r="LT429" s="15"/>
      <c r="LU429" s="15"/>
      <c r="LV429" s="15"/>
      <c r="LW429" s="15"/>
      <c r="LX429" s="15"/>
      <c r="LY429" s="15"/>
      <c r="LZ429" s="15"/>
      <c r="MA429" s="15"/>
      <c r="MB429" s="15"/>
      <c r="MC429" s="15"/>
      <c r="MD429" s="15"/>
      <c r="ME429" s="15"/>
      <c r="MF429" s="15"/>
      <c r="MG429" s="15"/>
      <c r="MH429" s="15"/>
      <c r="MI429" s="15"/>
      <c r="MJ429" s="15"/>
      <c r="MK429" s="15"/>
      <c r="ML429" s="15"/>
      <c r="MM429" s="15"/>
      <c r="MN429" s="15"/>
      <c r="MO429" s="15"/>
      <c r="MP429" s="15"/>
      <c r="MQ429" s="15"/>
      <c r="MR429" s="15"/>
      <c r="MS429" s="15"/>
      <c r="MT429" s="15"/>
      <c r="MU429" s="15"/>
      <c r="MV429" s="15"/>
      <c r="MW429" s="15"/>
      <c r="MX429" s="15"/>
      <c r="MY429" s="15"/>
      <c r="MZ429" s="15"/>
      <c r="NA429" s="15"/>
      <c r="NB429" s="15"/>
      <c r="NC429" s="15"/>
      <c r="ND429" s="15"/>
      <c r="NE429" s="15"/>
      <c r="NF429" s="15"/>
      <c r="NG429" s="15"/>
      <c r="NH429" s="15"/>
      <c r="NI429" s="15"/>
      <c r="NJ429" s="15"/>
      <c r="NK429" s="15"/>
      <c r="NL429" s="15"/>
      <c r="NM429" s="15"/>
      <c r="NN429" s="15"/>
      <c r="NO429" s="15"/>
      <c r="NP429" s="15"/>
      <c r="NQ429" s="15"/>
      <c r="NR429" s="15"/>
      <c r="NS429" s="15"/>
      <c r="NT429" s="15"/>
      <c r="NU429" s="15"/>
      <c r="NV429" s="15"/>
      <c r="NW429" s="15"/>
      <c r="NX429" s="15"/>
      <c r="NY429" s="15"/>
      <c r="NZ429" s="15"/>
      <c r="OA429" s="15"/>
      <c r="OB429" s="15"/>
      <c r="OC429" s="15"/>
      <c r="OD429" s="15"/>
      <c r="OE429" s="15"/>
      <c r="OF429" s="15"/>
      <c r="OG429" s="15"/>
      <c r="OH429" s="15"/>
      <c r="OI429" s="15"/>
      <c r="OJ429" s="15"/>
      <c r="OK429" s="15"/>
      <c r="OL429" s="15"/>
      <c r="OM429" s="15"/>
      <c r="ON429" s="15"/>
      <c r="OO429" s="15"/>
      <c r="OP429" s="15"/>
      <c r="OQ429" s="15"/>
      <c r="OR429" s="15"/>
      <c r="OS429" s="15"/>
      <c r="OT429" s="15"/>
      <c r="OU429" s="15"/>
      <c r="OV429" s="15"/>
      <c r="OW429" s="15"/>
      <c r="OX429" s="15"/>
      <c r="OY429" s="15"/>
      <c r="OZ429" s="15"/>
      <c r="PA429" s="15"/>
      <c r="PB429" s="15"/>
      <c r="PC429" s="15"/>
      <c r="PD429" s="15"/>
      <c r="PE429" s="15"/>
      <c r="PF429" s="15"/>
      <c r="PG429" s="15"/>
      <c r="PH429" s="15"/>
      <c r="PI429" s="15"/>
      <c r="PJ429" s="15"/>
      <c r="PK429" s="15"/>
      <c r="PL429" s="15"/>
      <c r="PM429" s="15"/>
      <c r="PN429" s="15"/>
      <c r="PO429" s="15"/>
      <c r="PP429" s="15"/>
      <c r="PQ429" s="42"/>
    </row>
    <row r="430" spans="1:433">
      <c r="A430" s="11"/>
      <c r="B430" s="11"/>
      <c r="C430" s="11"/>
      <c r="D430" s="11"/>
      <c r="E430" s="11"/>
      <c r="F430" s="11"/>
      <c r="G430" s="11"/>
      <c r="H430" s="11"/>
      <c r="I430" s="11"/>
      <c r="J430" s="11"/>
      <c r="K430" s="11"/>
      <c r="L430" s="11"/>
      <c r="M430" s="11"/>
      <c r="N430" s="11"/>
      <c r="O430" s="11"/>
      <c r="P430" s="11"/>
      <c r="Q430" s="11"/>
      <c r="R430" s="11"/>
      <c r="S430" s="11"/>
      <c r="T430" s="11"/>
      <c r="U430" s="12"/>
      <c r="V430" s="12"/>
      <c r="W430" s="12"/>
      <c r="X430" s="12"/>
      <c r="Y430" s="12"/>
      <c r="Z430" s="12"/>
      <c r="AA430" s="12"/>
      <c r="AB430" s="12"/>
      <c r="AC430" s="12"/>
      <c r="AD430" s="12"/>
      <c r="AE430" s="12"/>
      <c r="AF430" s="12"/>
      <c r="AG430" s="12"/>
      <c r="AH430" s="12"/>
      <c r="AI430" s="11"/>
      <c r="AJ430" s="11"/>
      <c r="AK430" s="11"/>
      <c r="AL430" s="11"/>
      <c r="AM430" s="11"/>
      <c r="AN430" s="11"/>
      <c r="AO430" s="11"/>
      <c r="AP430" s="14"/>
      <c r="AQ430" s="11"/>
      <c r="AR430" s="11"/>
      <c r="AS430" s="11"/>
      <c r="AT430" s="11"/>
      <c r="AU430" s="11"/>
      <c r="AV430" s="11"/>
      <c r="AW430" s="11"/>
      <c r="AX430" s="11"/>
      <c r="AY430" s="11"/>
      <c r="AZ430" s="11"/>
      <c r="BA430" s="11"/>
      <c r="BB430" s="11"/>
      <c r="BC430" s="11"/>
      <c r="BD430" s="11"/>
      <c r="BE430" s="11"/>
      <c r="BF430" s="11"/>
      <c r="BG430" s="11"/>
      <c r="BH430" s="11"/>
      <c r="BI430" s="11"/>
      <c r="BJ430" s="11"/>
      <c r="BK430" s="11"/>
      <c r="BL430" s="11"/>
      <c r="BM430" s="11"/>
      <c r="BN430" s="11"/>
      <c r="BO430" s="11"/>
      <c r="BP430" s="11"/>
      <c r="BQ430" s="11"/>
      <c r="BR430" s="11"/>
      <c r="BS430" s="11"/>
      <c r="BT430" s="11"/>
      <c r="BU430" s="11"/>
      <c r="BV430" s="11"/>
      <c r="BW430" s="11"/>
      <c r="BX430" s="11"/>
      <c r="BY430" s="11"/>
      <c r="BZ430" s="11"/>
      <c r="CA430" s="11"/>
      <c r="CB430" s="11"/>
      <c r="CC430" s="11"/>
      <c r="CQ430" s="11"/>
      <c r="CR430" s="11"/>
      <c r="CS430" s="11"/>
      <c r="CT430" s="11"/>
      <c r="CU430" s="11"/>
      <c r="CV430" s="11"/>
      <c r="CW430" s="11"/>
      <c r="CX430" s="11"/>
      <c r="CY430" s="11"/>
      <c r="CZ430" s="11"/>
      <c r="DA430" s="11"/>
      <c r="DB430" s="11"/>
      <c r="DC430" s="11"/>
      <c r="DD430" s="11"/>
      <c r="DE430" s="11"/>
      <c r="DF430" s="11"/>
      <c r="DG430" s="11"/>
      <c r="DH430" s="11"/>
      <c r="DI430" s="11"/>
      <c r="DJ430" s="11"/>
      <c r="DK430" s="11"/>
      <c r="DL430" s="11"/>
      <c r="DM430" s="11"/>
      <c r="DN430" s="11"/>
      <c r="DO430" s="11"/>
      <c r="DP430" s="11"/>
      <c r="DQ430" s="11"/>
      <c r="DR430" s="11"/>
      <c r="DS430" s="11"/>
      <c r="DT430" s="11"/>
      <c r="DU430" s="11"/>
      <c r="DV430" s="11"/>
      <c r="DW430" s="11"/>
      <c r="DX430" s="11"/>
      <c r="DY430" s="11"/>
      <c r="DZ430" s="11"/>
      <c r="EA430" s="11"/>
      <c r="EB430" s="11"/>
      <c r="EC430" s="11"/>
      <c r="ED430" s="11"/>
      <c r="EE430" s="11"/>
      <c r="EF430" s="11"/>
      <c r="EG430" s="11"/>
      <c r="EH430" s="11"/>
      <c r="EI430" s="11"/>
      <c r="EJ430" s="11"/>
      <c r="EK430" s="11"/>
      <c r="EL430" s="11"/>
      <c r="EM430" s="11"/>
      <c r="EN430" s="11"/>
      <c r="EO430" s="11"/>
      <c r="EP430" s="11"/>
      <c r="EQ430" s="11"/>
      <c r="ER430" s="11"/>
      <c r="ES430" s="11"/>
      <c r="ET430" s="11"/>
      <c r="EU430" s="11"/>
      <c r="EV430" s="11"/>
      <c r="EW430" s="11"/>
      <c r="EX430" s="11"/>
      <c r="EY430" s="11"/>
      <c r="EZ430" s="11"/>
      <c r="FA430" s="11"/>
      <c r="FB430" s="11"/>
      <c r="FC430" s="11"/>
      <c r="FD430" s="11"/>
      <c r="FE430" s="11"/>
      <c r="FF430" s="11"/>
      <c r="FG430" s="11"/>
      <c r="FH430" s="11"/>
      <c r="FI430" s="11"/>
      <c r="FJ430" s="11"/>
      <c r="FK430" s="11"/>
      <c r="FL430" s="11"/>
      <c r="FM430" s="11"/>
      <c r="FN430" s="11"/>
      <c r="FO430" s="11"/>
      <c r="FP430" s="11"/>
      <c r="FQ430" s="11"/>
      <c r="FR430" s="11"/>
      <c r="FS430" s="11"/>
      <c r="FT430" s="11"/>
      <c r="FU430" s="11"/>
      <c r="FV430" s="11"/>
      <c r="FW430" s="11"/>
      <c r="FX430" s="11"/>
      <c r="FY430" s="11"/>
      <c r="FZ430" s="11"/>
      <c r="GA430" s="11"/>
      <c r="GB430" s="11"/>
      <c r="GC430" s="11"/>
      <c r="GD430" s="11"/>
      <c r="GE430" s="11"/>
      <c r="GF430" s="11"/>
      <c r="GG430" s="11"/>
      <c r="GH430" s="11"/>
      <c r="GI430" s="11"/>
      <c r="GJ430" s="11"/>
      <c r="GK430" s="11"/>
      <c r="GL430" s="11"/>
      <c r="GM430" s="11"/>
      <c r="GN430" s="11"/>
      <c r="GO430" s="11"/>
      <c r="GP430" s="11"/>
      <c r="GQ430" s="11"/>
      <c r="GR430" s="11"/>
      <c r="GS430" s="11"/>
      <c r="GT430" s="11"/>
      <c r="GU430" s="11"/>
      <c r="GV430" s="11"/>
      <c r="GW430" s="11"/>
      <c r="GX430" s="11"/>
      <c r="GY430" s="11"/>
      <c r="GZ430" s="11"/>
      <c r="HA430" s="11"/>
      <c r="HB430" s="11"/>
      <c r="HC430" s="11"/>
      <c r="HD430" s="11"/>
      <c r="HE430" s="11"/>
      <c r="HF430" s="11"/>
      <c r="HG430" s="11"/>
      <c r="HH430" s="11"/>
      <c r="HI430" s="11"/>
      <c r="HJ430" s="11"/>
      <c r="HK430" s="11"/>
      <c r="HL430" s="11"/>
      <c r="HM430" s="11"/>
      <c r="HN430" s="11"/>
      <c r="HO430" s="11"/>
      <c r="HP430" s="11"/>
      <c r="HQ430" s="11"/>
      <c r="HR430" s="11"/>
      <c r="HS430" s="11"/>
      <c r="HT430" s="11"/>
      <c r="HU430" s="11"/>
      <c r="HV430" s="11"/>
      <c r="HW430" s="11"/>
      <c r="HX430" s="11"/>
      <c r="HY430" s="11"/>
      <c r="HZ430" s="11"/>
      <c r="IA430" s="11"/>
      <c r="IB430" s="11"/>
      <c r="IC430" s="11"/>
      <c r="ID430" s="11"/>
      <c r="IE430" s="11"/>
      <c r="IF430" s="11"/>
      <c r="IG430" s="11"/>
      <c r="IH430" s="11"/>
      <c r="II430" s="11"/>
      <c r="IJ430" s="11"/>
      <c r="IK430" s="11"/>
      <c r="IL430" s="11"/>
      <c r="IM430" s="11"/>
      <c r="IN430" s="11"/>
      <c r="IO430" s="11"/>
      <c r="IP430" s="11"/>
      <c r="IQ430" s="11"/>
      <c r="IR430" s="11"/>
      <c r="IS430" s="11"/>
      <c r="IT430" s="11"/>
      <c r="IU430" s="11"/>
      <c r="IV430" s="11"/>
      <c r="IW430" s="11"/>
      <c r="IX430" s="11"/>
      <c r="IY430" s="11"/>
      <c r="IZ430" s="11"/>
      <c r="JA430" s="11"/>
      <c r="JB430" s="11"/>
      <c r="JC430" s="11"/>
      <c r="JD430" s="11"/>
      <c r="JE430" s="11"/>
      <c r="JF430" s="11"/>
      <c r="JG430" s="11"/>
      <c r="JH430" s="11"/>
      <c r="JI430" s="11"/>
      <c r="JJ430" s="11"/>
      <c r="JK430" s="11"/>
      <c r="JL430" s="11"/>
      <c r="JM430" s="11"/>
      <c r="JN430" s="11"/>
      <c r="JO430" s="11"/>
      <c r="JP430" s="11"/>
      <c r="JQ430" s="11"/>
      <c r="JR430" s="11"/>
      <c r="JS430" s="11"/>
      <c r="JT430" s="11"/>
      <c r="JU430" s="11"/>
      <c r="JV430" s="11"/>
      <c r="JW430" s="11"/>
      <c r="JX430" s="11"/>
      <c r="JY430" s="11"/>
      <c r="JZ430" s="11"/>
      <c r="KA430" s="11"/>
      <c r="KB430" s="11"/>
      <c r="KC430" s="11"/>
      <c r="KD430" s="11"/>
      <c r="KE430" s="11"/>
      <c r="KF430" s="11"/>
      <c r="KG430" s="11"/>
      <c r="KH430" s="11"/>
      <c r="KI430" s="11"/>
      <c r="KJ430" s="11"/>
      <c r="KK430" s="11"/>
      <c r="KL430" s="11"/>
      <c r="KM430" s="11"/>
      <c r="KN430" s="11"/>
      <c r="KO430" s="11"/>
      <c r="KP430" s="11"/>
      <c r="KQ430" s="11"/>
      <c r="KR430" s="11"/>
      <c r="KS430" s="11"/>
      <c r="KT430" s="11"/>
      <c r="KU430" s="11"/>
      <c r="KV430" s="11"/>
      <c r="KW430" s="11"/>
      <c r="KX430" s="11"/>
      <c r="KY430" s="11"/>
      <c r="KZ430" s="11"/>
      <c r="LA430" s="11"/>
      <c r="LB430" s="11"/>
      <c r="LC430" s="11"/>
      <c r="LD430" s="11"/>
      <c r="LE430" s="11"/>
      <c r="LF430" s="11"/>
      <c r="LG430" s="11"/>
      <c r="LH430" s="11"/>
      <c r="LI430" s="11"/>
      <c r="LJ430" s="11"/>
      <c r="LK430" s="11"/>
      <c r="LL430" s="11"/>
      <c r="LM430" s="11"/>
      <c r="LN430" s="11"/>
      <c r="LO430" s="11"/>
      <c r="LP430" s="11"/>
      <c r="LQ430" s="11"/>
      <c r="LR430" s="11"/>
      <c r="LS430" s="15"/>
      <c r="LT430" s="15"/>
      <c r="LU430" s="15"/>
      <c r="LV430" s="15"/>
      <c r="LW430" s="15"/>
      <c r="LX430" s="15"/>
      <c r="LY430" s="15"/>
      <c r="LZ430" s="15"/>
      <c r="MA430" s="15"/>
      <c r="MB430" s="15"/>
      <c r="MC430" s="15"/>
      <c r="MD430" s="15"/>
      <c r="ME430" s="15"/>
      <c r="MF430" s="15"/>
      <c r="MG430" s="15"/>
      <c r="MH430" s="15"/>
      <c r="MI430" s="15"/>
      <c r="MJ430" s="15"/>
      <c r="MK430" s="15"/>
      <c r="ML430" s="15"/>
      <c r="MM430" s="15"/>
      <c r="MN430" s="15"/>
      <c r="MO430" s="15"/>
      <c r="MP430" s="15"/>
      <c r="MQ430" s="15"/>
      <c r="MR430" s="15"/>
      <c r="MS430" s="15"/>
      <c r="MT430" s="15"/>
      <c r="MU430" s="15"/>
      <c r="MV430" s="15"/>
      <c r="MW430" s="15"/>
      <c r="MX430" s="15"/>
      <c r="MY430" s="15"/>
      <c r="MZ430" s="15"/>
      <c r="NA430" s="15"/>
      <c r="NB430" s="15"/>
      <c r="NC430" s="15"/>
      <c r="ND430" s="15"/>
      <c r="NE430" s="15"/>
      <c r="NF430" s="15"/>
      <c r="NG430" s="15"/>
      <c r="NH430" s="15"/>
      <c r="NI430" s="15"/>
      <c r="NJ430" s="15"/>
      <c r="NK430" s="15"/>
      <c r="NL430" s="15"/>
      <c r="NM430" s="15"/>
      <c r="NN430" s="15"/>
      <c r="NO430" s="15"/>
      <c r="NP430" s="15"/>
      <c r="NQ430" s="15"/>
      <c r="NR430" s="15"/>
      <c r="NS430" s="15"/>
      <c r="NT430" s="15"/>
      <c r="NU430" s="15"/>
      <c r="NV430" s="15"/>
      <c r="NW430" s="15"/>
      <c r="NX430" s="15"/>
      <c r="NY430" s="15"/>
      <c r="NZ430" s="15"/>
      <c r="OA430" s="15"/>
      <c r="OB430" s="15"/>
      <c r="OC430" s="15"/>
      <c r="OD430" s="15"/>
      <c r="OE430" s="15"/>
      <c r="OF430" s="15"/>
      <c r="OG430" s="15"/>
      <c r="OH430" s="15"/>
      <c r="OI430" s="15"/>
      <c r="OJ430" s="15"/>
      <c r="OK430" s="15"/>
      <c r="OL430" s="15"/>
      <c r="OM430" s="15"/>
      <c r="ON430" s="15"/>
      <c r="OO430" s="15"/>
      <c r="OP430" s="15"/>
      <c r="OQ430" s="15"/>
      <c r="OR430" s="15"/>
      <c r="OS430" s="15"/>
      <c r="OT430" s="15"/>
      <c r="OU430" s="15"/>
      <c r="OV430" s="15"/>
      <c r="OW430" s="15"/>
      <c r="OX430" s="15"/>
      <c r="OY430" s="15"/>
      <c r="OZ430" s="15"/>
      <c r="PA430" s="15"/>
      <c r="PB430" s="15"/>
      <c r="PC430" s="15"/>
      <c r="PD430" s="15"/>
      <c r="PE430" s="15"/>
      <c r="PF430" s="15"/>
      <c r="PG430" s="15"/>
      <c r="PH430" s="15"/>
      <c r="PI430" s="15"/>
      <c r="PJ430" s="15"/>
      <c r="PK430" s="15"/>
      <c r="PL430" s="15"/>
      <c r="PM430" s="15"/>
      <c r="PN430" s="15"/>
      <c r="PO430" s="15"/>
      <c r="PP430" s="15"/>
      <c r="PQ430" s="42"/>
    </row>
    <row r="431" spans="1:433">
      <c r="A431" s="11"/>
      <c r="B431" s="11"/>
      <c r="C431" s="11"/>
      <c r="D431" s="11"/>
      <c r="E431" s="11"/>
      <c r="F431" s="11"/>
      <c r="G431" s="11"/>
      <c r="H431" s="11"/>
      <c r="I431" s="11"/>
      <c r="J431" s="11"/>
      <c r="K431" s="11"/>
      <c r="L431" s="11"/>
      <c r="M431" s="11"/>
      <c r="N431" s="11"/>
      <c r="O431" s="11"/>
      <c r="P431" s="11"/>
      <c r="Q431" s="11"/>
      <c r="R431" s="11"/>
      <c r="S431" s="11"/>
      <c r="T431" s="11"/>
      <c r="U431" s="12"/>
      <c r="V431" s="12"/>
      <c r="W431" s="12"/>
      <c r="X431" s="12"/>
      <c r="Y431" s="12"/>
      <c r="Z431" s="12"/>
      <c r="AA431" s="12"/>
      <c r="AB431" s="12"/>
      <c r="AC431" s="12"/>
      <c r="AD431" s="12"/>
      <c r="AE431" s="12"/>
      <c r="AF431" s="12"/>
      <c r="AG431" s="12"/>
      <c r="AH431" s="12"/>
      <c r="AI431" s="11"/>
      <c r="AJ431" s="11"/>
      <c r="AK431" s="11"/>
      <c r="AL431" s="11"/>
      <c r="AM431" s="11"/>
      <c r="AN431" s="11"/>
      <c r="AO431" s="11"/>
      <c r="AP431" s="14"/>
      <c r="AQ431" s="11"/>
      <c r="AR431" s="11"/>
      <c r="AS431" s="11"/>
      <c r="AT431" s="11"/>
      <c r="AU431" s="11"/>
      <c r="AV431" s="11"/>
      <c r="AW431" s="11"/>
      <c r="AX431" s="11"/>
      <c r="AY431" s="11"/>
      <c r="AZ431" s="11"/>
      <c r="BA431" s="11"/>
      <c r="BB431" s="11"/>
      <c r="BC431" s="11"/>
      <c r="BD431" s="11"/>
      <c r="BE431" s="11"/>
      <c r="BF431" s="11"/>
      <c r="BG431" s="11"/>
      <c r="BH431" s="11"/>
      <c r="BI431" s="11"/>
      <c r="BJ431" s="11"/>
      <c r="BK431" s="11"/>
      <c r="BL431" s="11"/>
      <c r="BM431" s="11"/>
      <c r="BN431" s="11"/>
      <c r="BO431" s="11"/>
      <c r="BP431" s="11"/>
      <c r="BQ431" s="11"/>
      <c r="BR431" s="11"/>
      <c r="BS431" s="11"/>
      <c r="BT431" s="11"/>
      <c r="BU431" s="11"/>
      <c r="BV431" s="11"/>
      <c r="BW431" s="11"/>
      <c r="BX431" s="11"/>
      <c r="BY431" s="11"/>
      <c r="BZ431" s="11"/>
      <c r="CA431" s="11"/>
      <c r="CB431" s="11"/>
      <c r="CC431" s="11"/>
      <c r="CQ431" s="11"/>
      <c r="CR431" s="11"/>
      <c r="CS431" s="11"/>
      <c r="CT431" s="11"/>
      <c r="CU431" s="11"/>
      <c r="CV431" s="11"/>
      <c r="CW431" s="11"/>
      <c r="CX431" s="11"/>
      <c r="CY431" s="11"/>
      <c r="CZ431" s="11"/>
      <c r="DA431" s="11"/>
      <c r="DB431" s="11"/>
      <c r="DC431" s="11"/>
      <c r="DD431" s="11"/>
      <c r="DE431" s="11"/>
      <c r="DF431" s="11"/>
      <c r="DG431" s="11"/>
      <c r="DH431" s="11"/>
      <c r="DI431" s="11"/>
      <c r="DJ431" s="11"/>
      <c r="DK431" s="11"/>
      <c r="DL431" s="11"/>
      <c r="DM431" s="11"/>
      <c r="DN431" s="11"/>
      <c r="DO431" s="11"/>
      <c r="DP431" s="11"/>
      <c r="DQ431" s="11"/>
      <c r="DR431" s="11"/>
      <c r="DS431" s="11"/>
      <c r="DT431" s="11"/>
      <c r="DU431" s="11"/>
      <c r="DV431" s="11"/>
      <c r="DW431" s="11"/>
      <c r="DX431" s="11"/>
      <c r="DY431" s="11"/>
      <c r="DZ431" s="11"/>
      <c r="EA431" s="11"/>
      <c r="EB431" s="11"/>
      <c r="EC431" s="11"/>
      <c r="ED431" s="11"/>
      <c r="EE431" s="11"/>
      <c r="EF431" s="11"/>
      <c r="EG431" s="11"/>
      <c r="EH431" s="11"/>
      <c r="EI431" s="11"/>
      <c r="EJ431" s="11"/>
      <c r="EK431" s="11"/>
      <c r="EL431" s="11"/>
      <c r="EM431" s="11"/>
      <c r="EN431" s="11"/>
      <c r="EO431" s="11"/>
      <c r="EP431" s="11"/>
      <c r="EQ431" s="11"/>
      <c r="ER431" s="11"/>
      <c r="ES431" s="11"/>
      <c r="ET431" s="11"/>
      <c r="EU431" s="11"/>
      <c r="EV431" s="11"/>
      <c r="EW431" s="11"/>
      <c r="EX431" s="11"/>
      <c r="EY431" s="11"/>
      <c r="EZ431" s="11"/>
      <c r="FA431" s="11"/>
      <c r="FB431" s="11"/>
      <c r="FC431" s="11"/>
      <c r="FD431" s="11"/>
      <c r="FE431" s="11"/>
      <c r="FF431" s="11"/>
      <c r="FG431" s="11"/>
      <c r="FH431" s="11"/>
      <c r="FI431" s="11"/>
      <c r="FJ431" s="11"/>
      <c r="FK431" s="11"/>
      <c r="FL431" s="11"/>
      <c r="FM431" s="11"/>
      <c r="FN431" s="11"/>
      <c r="FO431" s="11"/>
      <c r="FP431" s="11"/>
      <c r="FQ431" s="11"/>
      <c r="FR431" s="11"/>
      <c r="FS431" s="11"/>
      <c r="FT431" s="11"/>
      <c r="FU431" s="11"/>
      <c r="FV431" s="11"/>
      <c r="FW431" s="11"/>
      <c r="FX431" s="11"/>
      <c r="FY431" s="11"/>
      <c r="FZ431" s="11"/>
      <c r="GA431" s="11"/>
      <c r="GB431" s="11"/>
      <c r="GC431" s="11"/>
      <c r="GD431" s="11"/>
      <c r="GE431" s="11"/>
      <c r="GF431" s="11"/>
      <c r="GG431" s="11"/>
      <c r="GH431" s="11"/>
      <c r="GI431" s="11"/>
      <c r="GJ431" s="11"/>
      <c r="GK431" s="11"/>
      <c r="GL431" s="11"/>
      <c r="GM431" s="11"/>
      <c r="GN431" s="11"/>
      <c r="GO431" s="11"/>
      <c r="GP431" s="11"/>
      <c r="GQ431" s="11"/>
      <c r="GR431" s="11"/>
      <c r="GS431" s="11"/>
      <c r="GT431" s="11"/>
      <c r="GU431" s="11"/>
      <c r="GV431" s="11"/>
      <c r="GW431" s="11"/>
      <c r="GX431" s="11"/>
      <c r="GY431" s="11"/>
      <c r="GZ431" s="11"/>
      <c r="HA431" s="11"/>
      <c r="HB431" s="11"/>
      <c r="HC431" s="11"/>
      <c r="HD431" s="11"/>
      <c r="HE431" s="11"/>
      <c r="HF431" s="11"/>
      <c r="HG431" s="11"/>
      <c r="HH431" s="11"/>
      <c r="HI431" s="11"/>
      <c r="HJ431" s="11"/>
      <c r="HK431" s="11"/>
      <c r="HL431" s="11"/>
      <c r="HM431" s="11"/>
      <c r="HN431" s="11"/>
      <c r="HO431" s="11"/>
      <c r="HP431" s="11"/>
      <c r="HQ431" s="11"/>
      <c r="HR431" s="11"/>
      <c r="HS431" s="11"/>
      <c r="HT431" s="11"/>
      <c r="HU431" s="11"/>
      <c r="HV431" s="11"/>
      <c r="HW431" s="11"/>
      <c r="HX431" s="11"/>
      <c r="HY431" s="11"/>
      <c r="HZ431" s="11"/>
      <c r="IA431" s="11"/>
      <c r="IB431" s="11"/>
      <c r="IC431" s="11"/>
      <c r="ID431" s="11"/>
      <c r="IE431" s="11"/>
      <c r="IF431" s="11"/>
      <c r="IG431" s="11"/>
      <c r="IH431" s="11"/>
      <c r="II431" s="11"/>
      <c r="IJ431" s="11"/>
      <c r="IK431" s="11"/>
      <c r="IL431" s="11"/>
      <c r="IM431" s="11"/>
      <c r="IN431" s="11"/>
      <c r="IO431" s="11"/>
      <c r="IP431" s="11"/>
      <c r="IQ431" s="11"/>
      <c r="IR431" s="11"/>
      <c r="IS431" s="11"/>
      <c r="IT431" s="11"/>
      <c r="IU431" s="11"/>
      <c r="IV431" s="11"/>
      <c r="IW431" s="11"/>
      <c r="IX431" s="11"/>
      <c r="IY431" s="11"/>
      <c r="IZ431" s="11"/>
      <c r="JA431" s="11"/>
      <c r="JB431" s="11"/>
      <c r="JC431" s="11"/>
      <c r="JD431" s="11"/>
      <c r="JE431" s="11"/>
      <c r="JF431" s="11"/>
      <c r="JG431" s="11"/>
      <c r="JH431" s="11"/>
      <c r="JI431" s="11"/>
      <c r="JJ431" s="11"/>
      <c r="JK431" s="11"/>
      <c r="JL431" s="11"/>
      <c r="JM431" s="11"/>
      <c r="JN431" s="11"/>
      <c r="JO431" s="11"/>
      <c r="JP431" s="11"/>
      <c r="JQ431" s="11"/>
      <c r="JR431" s="11"/>
      <c r="JS431" s="11"/>
      <c r="JT431" s="11"/>
      <c r="JU431" s="11"/>
      <c r="JV431" s="11"/>
      <c r="JW431" s="11"/>
      <c r="JX431" s="11"/>
      <c r="JY431" s="11"/>
      <c r="JZ431" s="11"/>
      <c r="KA431" s="11"/>
      <c r="KB431" s="11"/>
      <c r="KC431" s="11"/>
      <c r="KD431" s="11"/>
      <c r="KE431" s="11"/>
      <c r="KF431" s="11"/>
      <c r="KG431" s="11"/>
      <c r="KH431" s="11"/>
      <c r="KI431" s="11"/>
      <c r="KJ431" s="11"/>
      <c r="KK431" s="11"/>
      <c r="KL431" s="11"/>
      <c r="KM431" s="11"/>
      <c r="KN431" s="11"/>
      <c r="KO431" s="11"/>
      <c r="KP431" s="11"/>
      <c r="KQ431" s="11"/>
      <c r="KR431" s="11"/>
      <c r="KS431" s="11"/>
      <c r="KT431" s="11"/>
      <c r="KU431" s="11"/>
      <c r="KV431" s="11"/>
      <c r="KW431" s="11"/>
      <c r="KX431" s="11"/>
      <c r="KY431" s="11"/>
      <c r="KZ431" s="11"/>
      <c r="LA431" s="11"/>
      <c r="LB431" s="11"/>
      <c r="LC431" s="11"/>
      <c r="LD431" s="11"/>
      <c r="LE431" s="11"/>
      <c r="LF431" s="11"/>
      <c r="LG431" s="11"/>
      <c r="LH431" s="11"/>
      <c r="LI431" s="11"/>
      <c r="LJ431" s="11"/>
      <c r="LK431" s="11"/>
      <c r="LL431" s="11"/>
      <c r="LM431" s="11"/>
      <c r="LN431" s="11"/>
      <c r="LO431" s="11"/>
      <c r="LP431" s="11"/>
      <c r="LQ431" s="11"/>
      <c r="LR431" s="11"/>
      <c r="LS431" s="15"/>
      <c r="LT431" s="15"/>
      <c r="LU431" s="15"/>
      <c r="LV431" s="15"/>
      <c r="LW431" s="15"/>
      <c r="LX431" s="15"/>
      <c r="LY431" s="15"/>
      <c r="LZ431" s="15"/>
      <c r="MA431" s="15"/>
      <c r="MB431" s="15"/>
      <c r="MC431" s="15"/>
      <c r="MD431" s="15"/>
      <c r="ME431" s="15"/>
      <c r="MF431" s="15"/>
      <c r="MG431" s="15"/>
      <c r="MH431" s="15"/>
      <c r="MI431" s="15"/>
      <c r="MJ431" s="15"/>
      <c r="MK431" s="15"/>
      <c r="ML431" s="15"/>
      <c r="MM431" s="15"/>
      <c r="MN431" s="15"/>
      <c r="MO431" s="15"/>
      <c r="MP431" s="15"/>
      <c r="MQ431" s="15"/>
      <c r="MR431" s="15"/>
      <c r="MS431" s="15"/>
      <c r="MT431" s="15"/>
      <c r="MU431" s="15"/>
      <c r="MV431" s="15"/>
      <c r="MW431" s="15"/>
      <c r="MX431" s="15"/>
      <c r="MY431" s="15"/>
      <c r="MZ431" s="15"/>
      <c r="NA431" s="15"/>
      <c r="NB431" s="15"/>
      <c r="NC431" s="15"/>
      <c r="ND431" s="15"/>
      <c r="NE431" s="15"/>
      <c r="NF431" s="15"/>
      <c r="NG431" s="15"/>
      <c r="NH431" s="15"/>
      <c r="NI431" s="15"/>
      <c r="NJ431" s="15"/>
      <c r="NK431" s="15"/>
      <c r="NL431" s="15"/>
      <c r="NM431" s="15"/>
      <c r="NN431" s="15"/>
      <c r="NO431" s="15"/>
      <c r="NP431" s="15"/>
      <c r="NQ431" s="15"/>
      <c r="NR431" s="15"/>
      <c r="NS431" s="15"/>
      <c r="NT431" s="15"/>
      <c r="NU431" s="15"/>
      <c r="NV431" s="15"/>
      <c r="NW431" s="15"/>
      <c r="NX431" s="15"/>
      <c r="NY431" s="15"/>
      <c r="NZ431" s="15"/>
      <c r="OA431" s="15"/>
      <c r="OB431" s="15"/>
      <c r="OC431" s="15"/>
      <c r="OD431" s="15"/>
      <c r="OE431" s="15"/>
      <c r="OF431" s="15"/>
      <c r="OG431" s="15"/>
      <c r="OH431" s="15"/>
      <c r="OI431" s="15"/>
      <c r="OJ431" s="15"/>
      <c r="OK431" s="15"/>
      <c r="OL431" s="15"/>
      <c r="OM431" s="15"/>
      <c r="ON431" s="15"/>
      <c r="OO431" s="15"/>
      <c r="OP431" s="15"/>
      <c r="OQ431" s="15"/>
      <c r="OR431" s="15"/>
      <c r="OS431" s="15"/>
      <c r="OT431" s="15"/>
      <c r="OU431" s="15"/>
      <c r="OV431" s="15"/>
      <c r="OW431" s="15"/>
      <c r="OX431" s="15"/>
      <c r="OY431" s="15"/>
      <c r="OZ431" s="15"/>
      <c r="PA431" s="15"/>
      <c r="PB431" s="15"/>
      <c r="PC431" s="15"/>
      <c r="PD431" s="15"/>
      <c r="PE431" s="15"/>
      <c r="PF431" s="15"/>
      <c r="PG431" s="15"/>
      <c r="PH431" s="15"/>
      <c r="PI431" s="15"/>
      <c r="PJ431" s="15"/>
      <c r="PK431" s="15"/>
      <c r="PL431" s="15"/>
      <c r="PM431" s="15"/>
      <c r="PN431" s="15"/>
      <c r="PO431" s="15"/>
      <c r="PP431" s="15"/>
      <c r="PQ431" s="42"/>
    </row>
    <row r="432" spans="1:433">
      <c r="A432" s="11"/>
      <c r="B432" s="11"/>
      <c r="C432" s="11"/>
      <c r="D432" s="11"/>
      <c r="E432" s="11"/>
      <c r="F432" s="11"/>
      <c r="G432" s="11"/>
      <c r="H432" s="11"/>
      <c r="I432" s="11"/>
      <c r="J432" s="11"/>
      <c r="K432" s="11"/>
      <c r="L432" s="11"/>
      <c r="M432" s="11"/>
      <c r="N432" s="11"/>
      <c r="O432" s="11"/>
      <c r="P432" s="11"/>
      <c r="Q432" s="11"/>
      <c r="R432" s="11"/>
      <c r="S432" s="11"/>
      <c r="T432" s="11"/>
      <c r="U432" s="12"/>
      <c r="V432" s="12"/>
      <c r="W432" s="12"/>
      <c r="X432" s="12"/>
      <c r="Y432" s="12"/>
      <c r="Z432" s="12"/>
      <c r="AA432" s="12"/>
      <c r="AB432" s="12"/>
      <c r="AC432" s="12"/>
      <c r="AD432" s="12"/>
      <c r="AE432" s="12"/>
      <c r="AF432" s="12"/>
      <c r="AG432" s="12"/>
      <c r="AH432" s="12"/>
      <c r="AI432" s="11"/>
      <c r="AJ432" s="11"/>
      <c r="AK432" s="11"/>
      <c r="AL432" s="11"/>
      <c r="AM432" s="11"/>
      <c r="AN432" s="11"/>
      <c r="AO432" s="11"/>
      <c r="AP432" s="14"/>
      <c r="AQ432" s="11"/>
      <c r="AR432" s="11"/>
      <c r="AS432" s="11"/>
      <c r="AT432" s="11"/>
      <c r="AU432" s="11"/>
      <c r="AV432" s="11"/>
      <c r="AW432" s="11"/>
      <c r="AX432" s="11"/>
      <c r="AY432" s="11"/>
      <c r="AZ432" s="11"/>
      <c r="BA432" s="11"/>
      <c r="BB432" s="11"/>
      <c r="BC432" s="11"/>
      <c r="BD432" s="11"/>
      <c r="BE432" s="11"/>
      <c r="BF432" s="11"/>
      <c r="BG432" s="11"/>
      <c r="BH432" s="11"/>
      <c r="BI432" s="11"/>
      <c r="BJ432" s="11"/>
      <c r="BK432" s="11"/>
      <c r="BL432" s="11"/>
      <c r="BM432" s="11"/>
      <c r="BN432" s="11"/>
      <c r="BO432" s="11"/>
      <c r="BP432" s="11"/>
      <c r="BQ432" s="11"/>
      <c r="BR432" s="11"/>
      <c r="BS432" s="11"/>
      <c r="BT432" s="11"/>
      <c r="BU432" s="11"/>
      <c r="BV432" s="11"/>
      <c r="BW432" s="11"/>
      <c r="BX432" s="11"/>
      <c r="BY432" s="11"/>
      <c r="BZ432" s="11"/>
      <c r="CA432" s="11"/>
      <c r="CB432" s="11"/>
      <c r="CC432" s="11"/>
      <c r="CQ432" s="11"/>
      <c r="CR432" s="11"/>
      <c r="CS432" s="11"/>
      <c r="CT432" s="11"/>
      <c r="CU432" s="11"/>
      <c r="CV432" s="11"/>
      <c r="CW432" s="11"/>
      <c r="CX432" s="11"/>
      <c r="CY432" s="11"/>
      <c r="CZ432" s="11"/>
      <c r="DA432" s="11"/>
      <c r="DB432" s="11"/>
      <c r="DC432" s="11"/>
      <c r="DD432" s="11"/>
      <c r="DE432" s="11"/>
      <c r="DF432" s="11"/>
      <c r="DG432" s="11"/>
      <c r="DH432" s="11"/>
      <c r="DI432" s="11"/>
      <c r="DJ432" s="11"/>
      <c r="DK432" s="11"/>
      <c r="DL432" s="11"/>
      <c r="DM432" s="11"/>
      <c r="DN432" s="11"/>
      <c r="DO432" s="11"/>
      <c r="DP432" s="11"/>
      <c r="DQ432" s="11"/>
      <c r="DR432" s="11"/>
      <c r="DS432" s="11"/>
      <c r="DT432" s="11"/>
      <c r="DU432" s="11"/>
      <c r="DV432" s="11"/>
      <c r="DW432" s="11"/>
      <c r="DX432" s="11"/>
      <c r="DY432" s="11"/>
      <c r="DZ432" s="11"/>
      <c r="EA432" s="11"/>
      <c r="EB432" s="11"/>
      <c r="EC432" s="11"/>
      <c r="ED432" s="11"/>
      <c r="EE432" s="11"/>
      <c r="EF432" s="11"/>
      <c r="EG432" s="11"/>
      <c r="EH432" s="11"/>
      <c r="EI432" s="11"/>
      <c r="EJ432" s="11"/>
      <c r="EK432" s="11"/>
      <c r="EL432" s="11"/>
      <c r="EM432" s="11"/>
      <c r="EN432" s="11"/>
      <c r="EO432" s="11"/>
      <c r="EP432" s="11"/>
      <c r="EQ432" s="11"/>
      <c r="ER432" s="11"/>
      <c r="ES432" s="11"/>
      <c r="ET432" s="11"/>
      <c r="EU432" s="11"/>
      <c r="EV432" s="11"/>
      <c r="EW432" s="11"/>
      <c r="EX432" s="11"/>
      <c r="EY432" s="11"/>
      <c r="EZ432" s="11"/>
      <c r="FA432" s="11"/>
      <c r="FB432" s="11"/>
      <c r="FC432" s="11"/>
      <c r="FD432" s="11"/>
      <c r="FE432" s="11"/>
      <c r="FF432" s="11"/>
      <c r="FG432" s="11"/>
      <c r="FH432" s="11"/>
      <c r="FI432" s="11"/>
      <c r="FJ432" s="11"/>
      <c r="FK432" s="11"/>
      <c r="FL432" s="11"/>
      <c r="FM432" s="11"/>
      <c r="FN432" s="11"/>
      <c r="FO432" s="11"/>
      <c r="FP432" s="11"/>
      <c r="FQ432" s="11"/>
      <c r="FR432" s="11"/>
      <c r="FS432" s="11"/>
      <c r="FT432" s="11"/>
      <c r="FU432" s="11"/>
      <c r="FV432" s="11"/>
      <c r="FW432" s="11"/>
      <c r="FX432" s="11"/>
      <c r="FY432" s="11"/>
      <c r="FZ432" s="11"/>
      <c r="GA432" s="11"/>
      <c r="GB432" s="11"/>
      <c r="GC432" s="11"/>
      <c r="GD432" s="11"/>
      <c r="GE432" s="11"/>
      <c r="GF432" s="11"/>
      <c r="GG432" s="11"/>
      <c r="GH432" s="11"/>
      <c r="GI432" s="11"/>
      <c r="GJ432" s="11"/>
      <c r="GK432" s="11"/>
      <c r="GL432" s="11"/>
      <c r="GM432" s="11"/>
      <c r="GN432" s="11"/>
      <c r="GO432" s="11"/>
      <c r="GP432" s="11"/>
      <c r="GQ432" s="11"/>
      <c r="GR432" s="11"/>
      <c r="GS432" s="11"/>
      <c r="GT432" s="11"/>
      <c r="GU432" s="11"/>
      <c r="GV432" s="11"/>
      <c r="GW432" s="11"/>
      <c r="GX432" s="11"/>
      <c r="GY432" s="11"/>
      <c r="GZ432" s="11"/>
      <c r="HA432" s="11"/>
      <c r="HB432" s="11"/>
      <c r="HC432" s="11"/>
      <c r="HD432" s="11"/>
      <c r="HE432" s="11"/>
      <c r="HF432" s="11"/>
      <c r="HG432" s="11"/>
      <c r="HH432" s="11"/>
      <c r="HI432" s="11"/>
      <c r="HJ432" s="11"/>
      <c r="HK432" s="11"/>
      <c r="HL432" s="11"/>
      <c r="HM432" s="11"/>
      <c r="HN432" s="11"/>
      <c r="HO432" s="11"/>
      <c r="HP432" s="11"/>
      <c r="HQ432" s="11"/>
      <c r="HR432" s="11"/>
      <c r="HS432" s="11"/>
      <c r="HT432" s="11"/>
      <c r="HU432" s="11"/>
      <c r="HV432" s="11"/>
      <c r="HW432" s="11"/>
      <c r="HX432" s="11"/>
      <c r="HY432" s="11"/>
      <c r="HZ432" s="11"/>
      <c r="IA432" s="11"/>
      <c r="IB432" s="11"/>
      <c r="IC432" s="11"/>
      <c r="ID432" s="11"/>
      <c r="IE432" s="11"/>
      <c r="IF432" s="11"/>
      <c r="IG432" s="11"/>
      <c r="IH432" s="11"/>
      <c r="II432" s="11"/>
      <c r="IJ432" s="11"/>
      <c r="IK432" s="11"/>
      <c r="IL432" s="11"/>
      <c r="IM432" s="11"/>
      <c r="IN432" s="11"/>
      <c r="IO432" s="11"/>
      <c r="IP432" s="11"/>
      <c r="IQ432" s="11"/>
      <c r="IR432" s="11"/>
      <c r="IS432" s="11"/>
      <c r="IT432" s="11"/>
      <c r="IU432" s="11"/>
      <c r="IV432" s="11"/>
      <c r="IW432" s="11"/>
      <c r="IX432" s="11"/>
      <c r="IY432" s="11"/>
      <c r="IZ432" s="11"/>
      <c r="JA432" s="11"/>
      <c r="JB432" s="11"/>
      <c r="JC432" s="11"/>
      <c r="JD432" s="11"/>
      <c r="JE432" s="11"/>
      <c r="JF432" s="11"/>
      <c r="JG432" s="11"/>
      <c r="JH432" s="11"/>
      <c r="JI432" s="11"/>
      <c r="JJ432" s="11"/>
      <c r="JK432" s="11"/>
      <c r="JL432" s="11"/>
      <c r="JM432" s="11"/>
      <c r="JN432" s="11"/>
      <c r="JO432" s="11"/>
      <c r="JP432" s="11"/>
      <c r="JQ432" s="11"/>
      <c r="JR432" s="11"/>
      <c r="JS432" s="11"/>
      <c r="JT432" s="11"/>
      <c r="JU432" s="11"/>
      <c r="JV432" s="11"/>
      <c r="JW432" s="11"/>
      <c r="JX432" s="11"/>
      <c r="JY432" s="11"/>
      <c r="JZ432" s="11"/>
      <c r="KA432" s="11"/>
      <c r="KB432" s="11"/>
      <c r="KC432" s="11"/>
      <c r="KD432" s="11"/>
      <c r="KE432" s="11"/>
      <c r="KF432" s="11"/>
      <c r="KG432" s="11"/>
      <c r="KH432" s="11"/>
      <c r="KI432" s="11"/>
      <c r="KJ432" s="11"/>
      <c r="KK432" s="11"/>
      <c r="KL432" s="11"/>
      <c r="KM432" s="11"/>
      <c r="KN432" s="11"/>
      <c r="KO432" s="11"/>
      <c r="KP432" s="11"/>
      <c r="KQ432" s="11"/>
      <c r="KR432" s="11"/>
      <c r="KS432" s="11"/>
      <c r="KT432" s="11"/>
      <c r="KU432" s="11"/>
      <c r="KV432" s="11"/>
      <c r="KW432" s="11"/>
      <c r="KX432" s="11"/>
      <c r="KY432" s="11"/>
      <c r="KZ432" s="11"/>
      <c r="LA432" s="11"/>
      <c r="LB432" s="11"/>
      <c r="LC432" s="11"/>
      <c r="LD432" s="11"/>
      <c r="LE432" s="11"/>
      <c r="LF432" s="11"/>
      <c r="LG432" s="11"/>
      <c r="LH432" s="11"/>
      <c r="LI432" s="11"/>
      <c r="LJ432" s="11"/>
      <c r="LK432" s="11"/>
      <c r="LL432" s="11"/>
      <c r="LM432" s="11"/>
      <c r="LN432" s="11"/>
      <c r="LO432" s="11"/>
      <c r="LP432" s="11"/>
      <c r="LQ432" s="11"/>
      <c r="LR432" s="11"/>
      <c r="LS432" s="15"/>
      <c r="LT432" s="15"/>
      <c r="LU432" s="15"/>
      <c r="LV432" s="15"/>
      <c r="LW432" s="15"/>
      <c r="LX432" s="15"/>
      <c r="LY432" s="15"/>
      <c r="LZ432" s="15"/>
      <c r="MA432" s="15"/>
      <c r="MB432" s="15"/>
      <c r="MC432" s="15"/>
      <c r="MD432" s="15"/>
      <c r="ME432" s="15"/>
      <c r="MF432" s="15"/>
      <c r="MG432" s="15"/>
      <c r="MH432" s="15"/>
      <c r="MI432" s="15"/>
      <c r="MJ432" s="15"/>
      <c r="MK432" s="15"/>
      <c r="ML432" s="15"/>
      <c r="MM432" s="15"/>
      <c r="MN432" s="15"/>
      <c r="MO432" s="15"/>
      <c r="MP432" s="15"/>
      <c r="MQ432" s="15"/>
      <c r="MR432" s="15"/>
      <c r="MS432" s="15"/>
      <c r="MT432" s="15"/>
      <c r="MU432" s="15"/>
      <c r="MV432" s="15"/>
      <c r="MW432" s="15"/>
      <c r="MX432" s="15"/>
      <c r="MY432" s="15"/>
      <c r="MZ432" s="15"/>
      <c r="NA432" s="15"/>
      <c r="NB432" s="15"/>
      <c r="NC432" s="15"/>
      <c r="ND432" s="15"/>
      <c r="NE432" s="15"/>
      <c r="NF432" s="15"/>
      <c r="NG432" s="15"/>
      <c r="NH432" s="15"/>
      <c r="NI432" s="15"/>
      <c r="NJ432" s="15"/>
      <c r="NK432" s="15"/>
      <c r="NL432" s="15"/>
      <c r="NM432" s="15"/>
      <c r="NN432" s="15"/>
      <c r="NO432" s="15"/>
      <c r="NP432" s="15"/>
      <c r="NQ432" s="15"/>
      <c r="NR432" s="15"/>
      <c r="NS432" s="15"/>
      <c r="NT432" s="15"/>
      <c r="NU432" s="15"/>
      <c r="NV432" s="15"/>
      <c r="NW432" s="15"/>
      <c r="NX432" s="15"/>
      <c r="NY432" s="15"/>
      <c r="NZ432" s="15"/>
      <c r="OA432" s="15"/>
      <c r="OB432" s="15"/>
      <c r="OC432" s="15"/>
      <c r="OD432" s="15"/>
      <c r="OE432" s="15"/>
      <c r="OF432" s="15"/>
      <c r="OG432" s="15"/>
      <c r="OH432" s="15"/>
      <c r="OI432" s="15"/>
      <c r="OJ432" s="15"/>
      <c r="OK432" s="15"/>
      <c r="OL432" s="15"/>
      <c r="OM432" s="15"/>
      <c r="ON432" s="15"/>
      <c r="OO432" s="15"/>
      <c r="OP432" s="15"/>
      <c r="OQ432" s="15"/>
      <c r="OR432" s="15"/>
      <c r="OS432" s="15"/>
      <c r="OT432" s="15"/>
      <c r="OU432" s="15"/>
      <c r="OV432" s="15"/>
      <c r="OW432" s="15"/>
      <c r="OX432" s="15"/>
      <c r="OY432" s="15"/>
      <c r="OZ432" s="15"/>
      <c r="PA432" s="15"/>
      <c r="PB432" s="15"/>
      <c r="PC432" s="15"/>
      <c r="PD432" s="15"/>
      <c r="PE432" s="15"/>
      <c r="PF432" s="15"/>
      <c r="PG432" s="15"/>
      <c r="PH432" s="15"/>
      <c r="PI432" s="15"/>
      <c r="PJ432" s="15"/>
      <c r="PK432" s="15"/>
      <c r="PL432" s="15"/>
      <c r="PM432" s="15"/>
      <c r="PN432" s="15"/>
      <c r="PO432" s="15"/>
      <c r="PP432" s="15"/>
      <c r="PQ432" s="42"/>
    </row>
    <row r="433" spans="1:433">
      <c r="A433" s="11"/>
      <c r="B433" s="11"/>
      <c r="C433" s="11"/>
      <c r="D433" s="11"/>
      <c r="E433" s="11"/>
      <c r="F433" s="11"/>
      <c r="G433" s="11"/>
      <c r="H433" s="11"/>
      <c r="I433" s="11"/>
      <c r="J433" s="11"/>
      <c r="K433" s="11"/>
      <c r="L433" s="11"/>
      <c r="M433" s="11"/>
      <c r="N433" s="11"/>
      <c r="O433" s="11"/>
      <c r="P433" s="11"/>
      <c r="Q433" s="11"/>
      <c r="R433" s="11"/>
      <c r="S433" s="11"/>
      <c r="T433" s="11"/>
      <c r="U433" s="12"/>
      <c r="V433" s="12"/>
      <c r="W433" s="12"/>
      <c r="X433" s="12"/>
      <c r="Y433" s="12"/>
      <c r="Z433" s="12"/>
      <c r="AA433" s="12"/>
      <c r="AB433" s="12"/>
      <c r="AC433" s="12"/>
      <c r="AD433" s="12"/>
      <c r="AE433" s="12"/>
      <c r="AF433" s="12"/>
      <c r="AG433" s="12"/>
      <c r="AH433" s="12"/>
      <c r="AI433" s="11"/>
      <c r="AJ433" s="11"/>
      <c r="AK433" s="11"/>
      <c r="AL433" s="11"/>
      <c r="AM433" s="11"/>
      <c r="AN433" s="11"/>
      <c r="AO433" s="11"/>
      <c r="AP433" s="14"/>
      <c r="AQ433" s="11"/>
      <c r="AR433" s="11"/>
      <c r="AS433" s="11"/>
      <c r="AT433" s="11"/>
      <c r="AU433" s="11"/>
      <c r="AV433" s="11"/>
      <c r="AW433" s="11"/>
      <c r="AX433" s="11"/>
      <c r="AY433" s="11"/>
      <c r="AZ433" s="11"/>
      <c r="BA433" s="11"/>
      <c r="BB433" s="11"/>
      <c r="BC433" s="11"/>
      <c r="BD433" s="11"/>
      <c r="BE433" s="11"/>
      <c r="BF433" s="11"/>
      <c r="BG433" s="11"/>
      <c r="BH433" s="11"/>
      <c r="BI433" s="11"/>
      <c r="BJ433" s="11"/>
      <c r="BK433" s="11"/>
      <c r="BL433" s="11"/>
      <c r="BM433" s="11"/>
      <c r="BN433" s="11"/>
      <c r="BO433" s="11"/>
      <c r="BP433" s="11"/>
      <c r="BQ433" s="11"/>
      <c r="BR433" s="11"/>
      <c r="BS433" s="11"/>
      <c r="BT433" s="11"/>
      <c r="BU433" s="11"/>
      <c r="BV433" s="11"/>
      <c r="BW433" s="11"/>
      <c r="BX433" s="11"/>
      <c r="BY433" s="11"/>
      <c r="BZ433" s="11"/>
      <c r="CA433" s="11"/>
      <c r="CB433" s="11"/>
      <c r="CC433" s="11"/>
      <c r="CQ433" s="11"/>
      <c r="CR433" s="11"/>
      <c r="CS433" s="11"/>
      <c r="CT433" s="11"/>
      <c r="CU433" s="11"/>
      <c r="CV433" s="11"/>
      <c r="CW433" s="11"/>
      <c r="CX433" s="11"/>
      <c r="CY433" s="11"/>
      <c r="CZ433" s="11"/>
      <c r="DA433" s="11"/>
      <c r="DB433" s="11"/>
      <c r="DC433" s="11"/>
      <c r="DD433" s="11"/>
      <c r="DE433" s="11"/>
      <c r="DF433" s="11"/>
      <c r="DG433" s="11"/>
      <c r="DH433" s="11"/>
      <c r="DI433" s="11"/>
      <c r="DJ433" s="11"/>
      <c r="DK433" s="11"/>
      <c r="DL433" s="11"/>
      <c r="DM433" s="11"/>
      <c r="DN433" s="11"/>
      <c r="DO433" s="11"/>
      <c r="DP433" s="11"/>
      <c r="DQ433" s="11"/>
      <c r="DR433" s="11"/>
      <c r="DS433" s="11"/>
      <c r="DT433" s="11"/>
      <c r="DU433" s="11"/>
      <c r="DV433" s="11"/>
      <c r="DW433" s="11"/>
      <c r="DX433" s="11"/>
      <c r="DY433" s="11"/>
      <c r="DZ433" s="11"/>
      <c r="EA433" s="11"/>
      <c r="EB433" s="11"/>
      <c r="EC433" s="11"/>
      <c r="ED433" s="11"/>
      <c r="EE433" s="11"/>
      <c r="EF433" s="11"/>
      <c r="EG433" s="11"/>
      <c r="EH433" s="11"/>
      <c r="EI433" s="11"/>
      <c r="EJ433" s="11"/>
      <c r="EK433" s="11"/>
      <c r="EL433" s="11"/>
      <c r="EM433" s="11"/>
      <c r="EN433" s="11"/>
      <c r="EO433" s="11"/>
      <c r="EP433" s="11"/>
      <c r="EQ433" s="11"/>
      <c r="ER433" s="11"/>
      <c r="ES433" s="11"/>
      <c r="ET433" s="11"/>
      <c r="EU433" s="11"/>
      <c r="EV433" s="11"/>
      <c r="EW433" s="11"/>
      <c r="EX433" s="11"/>
      <c r="EY433" s="11"/>
      <c r="EZ433" s="11"/>
      <c r="FA433" s="11"/>
      <c r="FB433" s="11"/>
      <c r="FC433" s="11"/>
      <c r="FD433" s="11"/>
      <c r="FE433" s="11"/>
      <c r="FF433" s="11"/>
      <c r="FG433" s="11"/>
      <c r="FH433" s="11"/>
      <c r="FI433" s="11"/>
      <c r="FJ433" s="11"/>
      <c r="FK433" s="11"/>
      <c r="FL433" s="11"/>
      <c r="FM433" s="11"/>
      <c r="FN433" s="11"/>
      <c r="FO433" s="11"/>
      <c r="FP433" s="11"/>
      <c r="FQ433" s="11"/>
      <c r="FR433" s="11"/>
      <c r="FS433" s="11"/>
      <c r="FT433" s="11"/>
      <c r="FU433" s="11"/>
      <c r="FV433" s="11"/>
      <c r="FW433" s="11"/>
      <c r="FX433" s="11"/>
      <c r="FY433" s="11"/>
      <c r="FZ433" s="11"/>
      <c r="GA433" s="11"/>
      <c r="GB433" s="11"/>
      <c r="GC433" s="11"/>
      <c r="GD433" s="11"/>
      <c r="GE433" s="11"/>
      <c r="GF433" s="11"/>
      <c r="GG433" s="11"/>
      <c r="GH433" s="11"/>
      <c r="GI433" s="11"/>
      <c r="GJ433" s="11"/>
      <c r="GK433" s="11"/>
      <c r="GL433" s="11"/>
      <c r="GM433" s="11"/>
      <c r="GN433" s="11"/>
      <c r="GO433" s="11"/>
      <c r="GP433" s="11"/>
      <c r="GQ433" s="11"/>
      <c r="GR433" s="11"/>
      <c r="GS433" s="11"/>
      <c r="GT433" s="11"/>
      <c r="GU433" s="11"/>
      <c r="GV433" s="11"/>
      <c r="GW433" s="11"/>
      <c r="GX433" s="11"/>
      <c r="GY433" s="11"/>
      <c r="GZ433" s="11"/>
      <c r="HA433" s="11"/>
      <c r="HB433" s="11"/>
      <c r="HC433" s="11"/>
      <c r="HD433" s="11"/>
      <c r="HE433" s="11"/>
      <c r="HF433" s="11"/>
      <c r="HG433" s="11"/>
      <c r="HH433" s="11"/>
      <c r="HI433" s="11"/>
      <c r="HJ433" s="11"/>
      <c r="HK433" s="11"/>
      <c r="HL433" s="11"/>
      <c r="HM433" s="11"/>
      <c r="HN433" s="11"/>
      <c r="HO433" s="11"/>
      <c r="HP433" s="11"/>
      <c r="HQ433" s="11"/>
      <c r="HR433" s="11"/>
      <c r="HS433" s="11"/>
      <c r="HT433" s="11"/>
      <c r="HU433" s="11"/>
      <c r="HV433" s="11"/>
      <c r="HW433" s="11"/>
      <c r="HX433" s="11"/>
      <c r="HY433" s="11"/>
      <c r="HZ433" s="11"/>
      <c r="IA433" s="11"/>
      <c r="IB433" s="11"/>
      <c r="IC433" s="11"/>
      <c r="ID433" s="11"/>
      <c r="IE433" s="11"/>
      <c r="IF433" s="11"/>
      <c r="IG433" s="11"/>
      <c r="IH433" s="11"/>
      <c r="II433" s="11"/>
      <c r="IJ433" s="11"/>
      <c r="IK433" s="11"/>
      <c r="IL433" s="11"/>
      <c r="IM433" s="11"/>
      <c r="IN433" s="11"/>
      <c r="IO433" s="11"/>
      <c r="IP433" s="11"/>
      <c r="IQ433" s="11"/>
      <c r="IR433" s="11"/>
      <c r="IS433" s="11"/>
      <c r="IT433" s="11"/>
      <c r="IU433" s="11"/>
      <c r="IV433" s="11"/>
      <c r="IW433" s="11"/>
      <c r="IX433" s="11"/>
      <c r="IY433" s="11"/>
      <c r="IZ433" s="11"/>
      <c r="JA433" s="11"/>
      <c r="JB433" s="11"/>
      <c r="JC433" s="11"/>
      <c r="JD433" s="11"/>
      <c r="JE433" s="11"/>
      <c r="JF433" s="11"/>
      <c r="JG433" s="11"/>
      <c r="JH433" s="11"/>
      <c r="JI433" s="11"/>
      <c r="JJ433" s="11"/>
      <c r="JK433" s="11"/>
      <c r="JL433" s="11"/>
      <c r="JM433" s="11"/>
      <c r="JN433" s="11"/>
      <c r="JO433" s="11"/>
      <c r="JP433" s="11"/>
      <c r="JQ433" s="11"/>
      <c r="JR433" s="11"/>
      <c r="JS433" s="11"/>
      <c r="JT433" s="11"/>
      <c r="JU433" s="11"/>
      <c r="JV433" s="11"/>
      <c r="JW433" s="11"/>
      <c r="JX433" s="11"/>
      <c r="JY433" s="11"/>
      <c r="JZ433" s="11"/>
      <c r="KA433" s="11"/>
      <c r="KB433" s="11"/>
      <c r="KC433" s="11"/>
      <c r="KD433" s="11"/>
      <c r="KE433" s="11"/>
      <c r="KF433" s="11"/>
      <c r="KG433" s="11"/>
      <c r="KH433" s="11"/>
      <c r="KI433" s="11"/>
      <c r="KJ433" s="11"/>
      <c r="KK433" s="11"/>
      <c r="KL433" s="11"/>
      <c r="KM433" s="11"/>
      <c r="KN433" s="11"/>
      <c r="KO433" s="11"/>
      <c r="KP433" s="11"/>
      <c r="KQ433" s="11"/>
      <c r="KR433" s="11"/>
      <c r="KS433" s="11"/>
      <c r="KT433" s="11"/>
      <c r="KU433" s="11"/>
      <c r="KV433" s="11"/>
      <c r="KW433" s="11"/>
      <c r="KX433" s="11"/>
      <c r="KY433" s="11"/>
      <c r="KZ433" s="11"/>
      <c r="LA433" s="11"/>
      <c r="LB433" s="11"/>
      <c r="LC433" s="11"/>
      <c r="LD433" s="11"/>
      <c r="LE433" s="11"/>
      <c r="LF433" s="11"/>
      <c r="LG433" s="11"/>
      <c r="LH433" s="11"/>
      <c r="LI433" s="11"/>
      <c r="LJ433" s="11"/>
      <c r="LK433" s="11"/>
      <c r="LL433" s="11"/>
      <c r="LM433" s="11"/>
      <c r="LN433" s="11"/>
      <c r="LO433" s="11"/>
      <c r="LP433" s="11"/>
      <c r="LQ433" s="11"/>
      <c r="LR433" s="11"/>
      <c r="LS433" s="15"/>
      <c r="LT433" s="15"/>
      <c r="LU433" s="15"/>
      <c r="LV433" s="15"/>
      <c r="LW433" s="15"/>
      <c r="LX433" s="15"/>
      <c r="LY433" s="15"/>
      <c r="LZ433" s="15"/>
      <c r="MA433" s="15"/>
      <c r="MB433" s="15"/>
      <c r="MC433" s="15"/>
      <c r="MD433" s="15"/>
      <c r="ME433" s="15"/>
      <c r="MF433" s="15"/>
      <c r="MG433" s="15"/>
      <c r="MH433" s="15"/>
      <c r="MI433" s="15"/>
      <c r="MJ433" s="15"/>
      <c r="MK433" s="15"/>
      <c r="ML433" s="15"/>
      <c r="MM433" s="15"/>
      <c r="MN433" s="15"/>
      <c r="MO433" s="15"/>
      <c r="MP433" s="15"/>
      <c r="MQ433" s="15"/>
      <c r="MR433" s="15"/>
      <c r="MS433" s="15"/>
      <c r="MT433" s="15"/>
      <c r="MU433" s="15"/>
      <c r="MV433" s="15"/>
      <c r="MW433" s="15"/>
      <c r="MX433" s="15"/>
      <c r="MY433" s="15"/>
      <c r="MZ433" s="15"/>
      <c r="NA433" s="15"/>
      <c r="NB433" s="15"/>
      <c r="NC433" s="15"/>
      <c r="ND433" s="15"/>
      <c r="NE433" s="15"/>
      <c r="NF433" s="15"/>
      <c r="NG433" s="15"/>
      <c r="NH433" s="15"/>
      <c r="NI433" s="15"/>
      <c r="NJ433" s="15"/>
      <c r="NK433" s="15"/>
      <c r="NL433" s="15"/>
      <c r="NM433" s="15"/>
      <c r="NN433" s="15"/>
      <c r="NO433" s="15"/>
      <c r="NP433" s="15"/>
      <c r="NQ433" s="15"/>
      <c r="NR433" s="15"/>
      <c r="NS433" s="15"/>
      <c r="NT433" s="15"/>
      <c r="NU433" s="15"/>
      <c r="NV433" s="15"/>
      <c r="NW433" s="15"/>
      <c r="NX433" s="15"/>
      <c r="NY433" s="15"/>
      <c r="NZ433" s="15"/>
      <c r="OA433" s="15"/>
      <c r="OB433" s="15"/>
      <c r="OC433" s="15"/>
      <c r="OD433" s="15"/>
      <c r="OE433" s="15"/>
      <c r="OF433" s="15"/>
      <c r="OG433" s="15"/>
      <c r="OH433" s="15"/>
      <c r="OI433" s="15"/>
      <c r="OJ433" s="15"/>
      <c r="OK433" s="15"/>
      <c r="OL433" s="15"/>
      <c r="OM433" s="15"/>
      <c r="ON433" s="15"/>
      <c r="OO433" s="15"/>
      <c r="OP433" s="15"/>
      <c r="OQ433" s="15"/>
      <c r="OR433" s="15"/>
      <c r="OS433" s="15"/>
      <c r="OT433" s="15"/>
      <c r="OU433" s="15"/>
      <c r="OV433" s="15"/>
      <c r="OW433" s="15"/>
      <c r="OX433" s="15"/>
      <c r="OY433" s="15"/>
      <c r="OZ433" s="15"/>
      <c r="PA433" s="15"/>
      <c r="PB433" s="15"/>
      <c r="PC433" s="15"/>
      <c r="PD433" s="15"/>
      <c r="PE433" s="15"/>
      <c r="PF433" s="15"/>
      <c r="PG433" s="15"/>
      <c r="PH433" s="15"/>
      <c r="PI433" s="15"/>
      <c r="PJ433" s="15"/>
      <c r="PK433" s="15"/>
      <c r="PL433" s="15"/>
      <c r="PM433" s="15"/>
      <c r="PN433" s="15"/>
      <c r="PO433" s="15"/>
      <c r="PP433" s="15"/>
      <c r="PQ433" s="42"/>
    </row>
    <row r="434" spans="1:433">
      <c r="A434" s="11"/>
      <c r="B434" s="11"/>
      <c r="C434" s="11"/>
      <c r="D434" s="11"/>
      <c r="E434" s="11"/>
      <c r="F434" s="11"/>
      <c r="G434" s="11"/>
      <c r="H434" s="11"/>
      <c r="I434" s="11"/>
      <c r="J434" s="11"/>
      <c r="K434" s="11"/>
      <c r="L434" s="11"/>
      <c r="M434" s="11"/>
      <c r="N434" s="11"/>
      <c r="O434" s="11"/>
      <c r="P434" s="11"/>
      <c r="Q434" s="11"/>
      <c r="R434" s="11"/>
      <c r="S434" s="11"/>
      <c r="T434" s="11"/>
      <c r="U434" s="12"/>
      <c r="V434" s="12"/>
      <c r="W434" s="12"/>
      <c r="X434" s="12"/>
      <c r="Y434" s="12"/>
      <c r="Z434" s="12"/>
      <c r="AA434" s="12"/>
      <c r="AB434" s="12"/>
      <c r="AC434" s="12"/>
      <c r="AD434" s="12"/>
      <c r="AE434" s="12"/>
      <c r="AF434" s="12"/>
      <c r="AG434" s="12"/>
      <c r="AH434" s="12"/>
      <c r="AI434" s="11"/>
      <c r="AJ434" s="11"/>
      <c r="AK434" s="11"/>
      <c r="AL434" s="11"/>
      <c r="AM434" s="11"/>
      <c r="AN434" s="11"/>
      <c r="AO434" s="11"/>
      <c r="AP434" s="14"/>
      <c r="AQ434" s="11"/>
      <c r="AR434" s="11"/>
      <c r="AS434" s="11"/>
      <c r="AT434" s="11"/>
      <c r="AU434" s="11"/>
      <c r="AV434" s="11"/>
      <c r="AW434" s="11"/>
      <c r="AX434" s="11"/>
      <c r="AY434" s="11"/>
      <c r="AZ434" s="11"/>
      <c r="BA434" s="11"/>
      <c r="BB434" s="11"/>
      <c r="BC434" s="11"/>
      <c r="BD434" s="11"/>
      <c r="BE434" s="11"/>
      <c r="BF434" s="11"/>
      <c r="BG434" s="11"/>
      <c r="BH434" s="11"/>
      <c r="BI434" s="11"/>
      <c r="BJ434" s="11"/>
      <c r="BK434" s="11"/>
      <c r="BL434" s="11"/>
      <c r="BM434" s="11"/>
      <c r="BN434" s="11"/>
      <c r="BO434" s="11"/>
      <c r="BP434" s="11"/>
      <c r="BQ434" s="11"/>
      <c r="BR434" s="11"/>
      <c r="BS434" s="11"/>
      <c r="BT434" s="11"/>
      <c r="BU434" s="11"/>
      <c r="BV434" s="11"/>
      <c r="BW434" s="11"/>
      <c r="BX434" s="11"/>
      <c r="BY434" s="11"/>
      <c r="BZ434" s="11"/>
      <c r="CA434" s="11"/>
      <c r="CB434" s="11"/>
      <c r="CC434" s="11"/>
      <c r="CQ434" s="11"/>
      <c r="CR434" s="11"/>
      <c r="CS434" s="11"/>
      <c r="CT434" s="11"/>
      <c r="CU434" s="11"/>
      <c r="CV434" s="11"/>
      <c r="CW434" s="11"/>
      <c r="CX434" s="11"/>
      <c r="CY434" s="11"/>
      <c r="CZ434" s="11"/>
      <c r="DA434" s="11"/>
      <c r="DB434" s="11"/>
      <c r="DC434" s="11"/>
      <c r="DD434" s="11"/>
      <c r="DE434" s="11"/>
      <c r="DF434" s="11"/>
      <c r="DG434" s="11"/>
      <c r="DH434" s="11"/>
      <c r="DI434" s="11"/>
      <c r="DJ434" s="11"/>
      <c r="DK434" s="11"/>
      <c r="DL434" s="11"/>
      <c r="DM434" s="11"/>
      <c r="DN434" s="11"/>
      <c r="DO434" s="11"/>
      <c r="DP434" s="11"/>
      <c r="DQ434" s="11"/>
      <c r="DR434" s="11"/>
      <c r="DS434" s="11"/>
      <c r="DT434" s="11"/>
      <c r="DU434" s="11"/>
      <c r="DV434" s="11"/>
      <c r="DW434" s="11"/>
      <c r="DX434" s="11"/>
      <c r="DY434" s="11"/>
      <c r="DZ434" s="11"/>
      <c r="EA434" s="11"/>
      <c r="EB434" s="11"/>
      <c r="EC434" s="11"/>
      <c r="ED434" s="11"/>
      <c r="EE434" s="11"/>
      <c r="EF434" s="11"/>
      <c r="EG434" s="11"/>
      <c r="EH434" s="11"/>
      <c r="EI434" s="11"/>
      <c r="EJ434" s="11"/>
      <c r="EK434" s="11"/>
      <c r="EL434" s="11"/>
      <c r="EM434" s="11"/>
      <c r="EN434" s="11"/>
      <c r="EO434" s="11"/>
      <c r="EP434" s="11"/>
      <c r="EQ434" s="11"/>
      <c r="ER434" s="11"/>
      <c r="ES434" s="11"/>
      <c r="ET434" s="11"/>
      <c r="EU434" s="11"/>
      <c r="EV434" s="11"/>
      <c r="EW434" s="11"/>
      <c r="EX434" s="11"/>
      <c r="EY434" s="11"/>
      <c r="EZ434" s="11"/>
      <c r="FA434" s="11"/>
      <c r="FB434" s="11"/>
      <c r="FC434" s="11"/>
      <c r="FD434" s="11"/>
      <c r="FE434" s="11"/>
      <c r="FF434" s="11"/>
      <c r="FG434" s="11"/>
      <c r="FH434" s="11"/>
      <c r="FI434" s="11"/>
      <c r="FJ434" s="11"/>
      <c r="FK434" s="11"/>
      <c r="FL434" s="11"/>
      <c r="FM434" s="11"/>
      <c r="FN434" s="11"/>
      <c r="FO434" s="11"/>
      <c r="FP434" s="11"/>
      <c r="FQ434" s="11"/>
      <c r="FR434" s="11"/>
      <c r="FS434" s="11"/>
      <c r="FT434" s="11"/>
      <c r="FU434" s="11"/>
      <c r="FV434" s="11"/>
      <c r="FW434" s="11"/>
      <c r="FX434" s="11"/>
      <c r="FY434" s="11"/>
      <c r="FZ434" s="11"/>
      <c r="GA434" s="11"/>
      <c r="GB434" s="11"/>
      <c r="GC434" s="11"/>
      <c r="GD434" s="11"/>
      <c r="GE434" s="11"/>
      <c r="GF434" s="11"/>
      <c r="GG434" s="11"/>
      <c r="GH434" s="11"/>
      <c r="GI434" s="11"/>
      <c r="GJ434" s="11"/>
      <c r="GK434" s="11"/>
      <c r="GL434" s="11"/>
      <c r="GM434" s="11"/>
      <c r="GN434" s="11"/>
      <c r="GO434" s="11"/>
      <c r="GP434" s="11"/>
      <c r="GQ434" s="11"/>
      <c r="GR434" s="11"/>
      <c r="GS434" s="11"/>
      <c r="GT434" s="11"/>
      <c r="GU434" s="11"/>
      <c r="GV434" s="11"/>
      <c r="GW434" s="11"/>
      <c r="GX434" s="11"/>
      <c r="GY434" s="11"/>
      <c r="GZ434" s="11"/>
      <c r="HA434" s="11"/>
      <c r="HB434" s="11"/>
      <c r="HC434" s="11"/>
      <c r="HD434" s="11"/>
      <c r="HE434" s="11"/>
      <c r="HF434" s="11"/>
      <c r="HG434" s="11"/>
      <c r="HH434" s="11"/>
      <c r="HI434" s="11"/>
      <c r="HJ434" s="11"/>
      <c r="HK434" s="11"/>
      <c r="HL434" s="11"/>
      <c r="HM434" s="11"/>
      <c r="HN434" s="11"/>
      <c r="HO434" s="11"/>
      <c r="HP434" s="11"/>
      <c r="HQ434" s="11"/>
      <c r="HR434" s="11"/>
      <c r="HS434" s="11"/>
      <c r="HT434" s="11"/>
      <c r="HU434" s="11"/>
      <c r="HV434" s="11"/>
      <c r="HW434" s="11"/>
      <c r="HX434" s="11"/>
      <c r="HY434" s="11"/>
      <c r="HZ434" s="11"/>
      <c r="IA434" s="11"/>
      <c r="IB434" s="11"/>
      <c r="IC434" s="11"/>
      <c r="ID434" s="11"/>
      <c r="IE434" s="11"/>
      <c r="IF434" s="11"/>
      <c r="IG434" s="11"/>
      <c r="IH434" s="11"/>
      <c r="II434" s="11"/>
      <c r="IJ434" s="11"/>
      <c r="IK434" s="11"/>
      <c r="IL434" s="11"/>
      <c r="IM434" s="11"/>
      <c r="IN434" s="11"/>
      <c r="IO434" s="11"/>
      <c r="IP434" s="11"/>
      <c r="IQ434" s="11"/>
      <c r="IR434" s="11"/>
      <c r="IS434" s="11"/>
      <c r="IT434" s="11"/>
      <c r="IU434" s="11"/>
      <c r="IV434" s="11"/>
      <c r="IW434" s="11"/>
      <c r="IX434" s="11"/>
      <c r="IY434" s="11"/>
      <c r="IZ434" s="11"/>
      <c r="JA434" s="11"/>
      <c r="JB434" s="11"/>
      <c r="JC434" s="11"/>
      <c r="JD434" s="11"/>
      <c r="JE434" s="11"/>
      <c r="JF434" s="11"/>
      <c r="JG434" s="11"/>
      <c r="JH434" s="11"/>
      <c r="JI434" s="11"/>
      <c r="JJ434" s="11"/>
      <c r="JK434" s="11"/>
      <c r="JL434" s="11"/>
      <c r="JM434" s="11"/>
      <c r="JN434" s="11"/>
      <c r="JO434" s="11"/>
      <c r="JP434" s="11"/>
      <c r="JQ434" s="11"/>
      <c r="JR434" s="11"/>
      <c r="JS434" s="11"/>
      <c r="JT434" s="11"/>
      <c r="JU434" s="11"/>
      <c r="JV434" s="11"/>
      <c r="JW434" s="11"/>
      <c r="JX434" s="11"/>
      <c r="JY434" s="11"/>
      <c r="JZ434" s="11"/>
      <c r="KA434" s="11"/>
      <c r="KB434" s="11"/>
      <c r="KC434" s="11"/>
      <c r="KD434" s="11"/>
      <c r="KE434" s="11"/>
      <c r="KF434" s="11"/>
      <c r="KG434" s="11"/>
      <c r="KH434" s="11"/>
      <c r="KI434" s="11"/>
      <c r="KJ434" s="11"/>
      <c r="KK434" s="11"/>
      <c r="KL434" s="11"/>
      <c r="KM434" s="11"/>
      <c r="KN434" s="11"/>
      <c r="KO434" s="11"/>
      <c r="KP434" s="11"/>
      <c r="KQ434" s="11"/>
      <c r="KR434" s="11"/>
      <c r="KS434" s="11"/>
      <c r="KT434" s="11"/>
      <c r="KU434" s="11"/>
      <c r="KV434" s="11"/>
      <c r="KW434" s="11"/>
      <c r="KX434" s="11"/>
      <c r="KY434" s="11"/>
      <c r="KZ434" s="11"/>
      <c r="LA434" s="11"/>
      <c r="LB434" s="11"/>
      <c r="LC434" s="11"/>
      <c r="LD434" s="11"/>
      <c r="LE434" s="11"/>
      <c r="LF434" s="11"/>
      <c r="LG434" s="11"/>
      <c r="LH434" s="11"/>
      <c r="LI434" s="11"/>
      <c r="LJ434" s="11"/>
      <c r="LK434" s="11"/>
      <c r="LL434" s="11"/>
      <c r="LM434" s="11"/>
      <c r="LN434" s="11"/>
      <c r="LO434" s="11"/>
      <c r="LP434" s="11"/>
      <c r="LQ434" s="11"/>
      <c r="LR434" s="11"/>
      <c r="LS434" s="15"/>
      <c r="LT434" s="15"/>
      <c r="LU434" s="15"/>
      <c r="LV434" s="15"/>
      <c r="LW434" s="15"/>
      <c r="LX434" s="15"/>
      <c r="LY434" s="15"/>
      <c r="LZ434" s="15"/>
      <c r="MA434" s="15"/>
      <c r="MB434" s="15"/>
      <c r="MC434" s="15"/>
      <c r="MD434" s="15"/>
      <c r="ME434" s="15"/>
      <c r="MF434" s="15"/>
      <c r="MG434" s="15"/>
      <c r="MH434" s="15"/>
      <c r="MI434" s="15"/>
      <c r="MJ434" s="15"/>
      <c r="MK434" s="15"/>
      <c r="ML434" s="15"/>
      <c r="MM434" s="15"/>
      <c r="MN434" s="15"/>
      <c r="MO434" s="15"/>
      <c r="MP434" s="15"/>
      <c r="MQ434" s="15"/>
      <c r="MR434" s="15"/>
      <c r="MS434" s="15"/>
      <c r="MT434" s="15"/>
      <c r="MU434" s="15"/>
      <c r="MV434" s="15"/>
      <c r="MW434" s="15"/>
      <c r="MX434" s="15"/>
      <c r="MY434" s="15"/>
      <c r="MZ434" s="15"/>
      <c r="NA434" s="15"/>
      <c r="NB434" s="15"/>
      <c r="NC434" s="15"/>
      <c r="ND434" s="15"/>
      <c r="NE434" s="15"/>
      <c r="NF434" s="15"/>
      <c r="NG434" s="15"/>
      <c r="NH434" s="15"/>
      <c r="NI434" s="15"/>
      <c r="NJ434" s="15"/>
      <c r="NK434" s="15"/>
      <c r="NL434" s="15"/>
      <c r="NM434" s="15"/>
      <c r="NN434" s="15"/>
      <c r="NO434" s="15"/>
      <c r="NP434" s="15"/>
      <c r="NQ434" s="15"/>
      <c r="NR434" s="15"/>
      <c r="NS434" s="15"/>
      <c r="NT434" s="15"/>
      <c r="NU434" s="15"/>
      <c r="NV434" s="15"/>
      <c r="NW434" s="15"/>
      <c r="NX434" s="15"/>
      <c r="NY434" s="15"/>
      <c r="NZ434" s="15"/>
      <c r="OA434" s="15"/>
      <c r="OB434" s="15"/>
      <c r="OC434" s="15"/>
      <c r="OD434" s="15"/>
      <c r="OE434" s="15"/>
      <c r="OF434" s="15"/>
      <c r="OG434" s="15"/>
      <c r="OH434" s="15"/>
      <c r="OI434" s="15"/>
      <c r="OJ434" s="15"/>
      <c r="OK434" s="15"/>
      <c r="OL434" s="15"/>
      <c r="OM434" s="15"/>
      <c r="ON434" s="15"/>
      <c r="OO434" s="15"/>
      <c r="OP434" s="15"/>
      <c r="OQ434" s="15"/>
      <c r="OR434" s="15"/>
      <c r="OS434" s="15"/>
      <c r="OT434" s="15"/>
      <c r="OU434" s="15"/>
      <c r="OV434" s="15"/>
      <c r="OW434" s="15"/>
      <c r="OX434" s="15"/>
      <c r="OY434" s="15"/>
      <c r="OZ434" s="15"/>
      <c r="PA434" s="15"/>
      <c r="PB434" s="15"/>
      <c r="PC434" s="15"/>
      <c r="PD434" s="15"/>
      <c r="PE434" s="15"/>
      <c r="PF434" s="15"/>
      <c r="PG434" s="15"/>
      <c r="PH434" s="15"/>
      <c r="PI434" s="15"/>
      <c r="PJ434" s="15"/>
      <c r="PK434" s="15"/>
      <c r="PL434" s="15"/>
      <c r="PM434" s="15"/>
      <c r="PN434" s="15"/>
      <c r="PO434" s="15"/>
      <c r="PP434" s="15"/>
      <c r="PQ434" s="42"/>
    </row>
    <row r="435" spans="1:433">
      <c r="A435" s="11"/>
      <c r="B435" s="11"/>
      <c r="C435" s="11"/>
      <c r="D435" s="11"/>
      <c r="E435" s="11"/>
      <c r="F435" s="11"/>
      <c r="G435" s="11"/>
      <c r="H435" s="11"/>
      <c r="I435" s="11"/>
      <c r="J435" s="11"/>
      <c r="K435" s="11"/>
      <c r="L435" s="11"/>
      <c r="M435" s="11"/>
      <c r="N435" s="11"/>
      <c r="O435" s="11"/>
      <c r="P435" s="11"/>
      <c r="Q435" s="11"/>
      <c r="R435" s="11"/>
      <c r="S435" s="11"/>
      <c r="T435" s="11"/>
      <c r="U435" s="12"/>
      <c r="V435" s="12"/>
      <c r="W435" s="12"/>
      <c r="X435" s="12"/>
      <c r="Y435" s="12"/>
      <c r="Z435" s="12"/>
      <c r="AA435" s="12"/>
      <c r="AB435" s="12"/>
      <c r="AC435" s="12"/>
      <c r="AD435" s="12"/>
      <c r="AE435" s="12"/>
      <c r="AF435" s="12"/>
      <c r="AG435" s="12"/>
      <c r="AH435" s="12"/>
      <c r="AI435" s="11"/>
      <c r="AJ435" s="11"/>
      <c r="AK435" s="11"/>
      <c r="AL435" s="11"/>
      <c r="AM435" s="11"/>
      <c r="AN435" s="11"/>
      <c r="AO435" s="11"/>
      <c r="AP435" s="14"/>
      <c r="AQ435" s="11"/>
      <c r="AR435" s="11"/>
      <c r="AS435" s="11"/>
      <c r="AT435" s="11"/>
      <c r="AU435" s="11"/>
      <c r="AV435" s="11"/>
      <c r="AW435" s="11"/>
      <c r="AX435" s="11"/>
      <c r="AY435" s="11"/>
      <c r="AZ435" s="11"/>
      <c r="BA435" s="11"/>
      <c r="BB435" s="11"/>
      <c r="BC435" s="11"/>
      <c r="BD435" s="11"/>
      <c r="BE435" s="11"/>
      <c r="BF435" s="11"/>
      <c r="BG435" s="11"/>
      <c r="BH435" s="11"/>
      <c r="BI435" s="11"/>
      <c r="BJ435" s="11"/>
      <c r="BK435" s="11"/>
      <c r="BL435" s="11"/>
      <c r="BM435" s="11"/>
      <c r="BN435" s="11"/>
      <c r="BO435" s="11"/>
      <c r="BP435" s="11"/>
      <c r="BQ435" s="11"/>
      <c r="BR435" s="11"/>
      <c r="BS435" s="11"/>
      <c r="BT435" s="11"/>
      <c r="BU435" s="11"/>
      <c r="BV435" s="11"/>
      <c r="BW435" s="11"/>
      <c r="BX435" s="11"/>
      <c r="BY435" s="11"/>
      <c r="BZ435" s="11"/>
      <c r="CA435" s="11"/>
      <c r="CB435" s="11"/>
      <c r="CC435" s="11"/>
      <c r="CQ435" s="11"/>
      <c r="CR435" s="11"/>
      <c r="CS435" s="11"/>
      <c r="CT435" s="11"/>
      <c r="CU435" s="11"/>
      <c r="CV435" s="11"/>
      <c r="CW435" s="11"/>
      <c r="CX435" s="11"/>
      <c r="CY435" s="11"/>
      <c r="CZ435" s="11"/>
      <c r="DA435" s="11"/>
      <c r="DB435" s="11"/>
      <c r="DC435" s="11"/>
      <c r="DD435" s="11"/>
      <c r="DE435" s="11"/>
      <c r="DF435" s="11"/>
      <c r="DG435" s="11"/>
      <c r="DH435" s="11"/>
      <c r="DI435" s="11"/>
      <c r="DJ435" s="11"/>
      <c r="DK435" s="11"/>
      <c r="DL435" s="11"/>
      <c r="DM435" s="11"/>
      <c r="DN435" s="11"/>
      <c r="DO435" s="11"/>
      <c r="DP435" s="11"/>
      <c r="DQ435" s="11"/>
      <c r="DR435" s="11"/>
      <c r="DS435" s="11"/>
      <c r="DT435" s="11"/>
      <c r="DU435" s="11"/>
      <c r="DV435" s="11"/>
      <c r="DW435" s="11"/>
      <c r="DX435" s="11"/>
      <c r="DY435" s="11"/>
      <c r="DZ435" s="11"/>
      <c r="EA435" s="11"/>
      <c r="EB435" s="11"/>
      <c r="EC435" s="11"/>
      <c r="ED435" s="11"/>
      <c r="EE435" s="11"/>
      <c r="EF435" s="11"/>
      <c r="EG435" s="11"/>
      <c r="EH435" s="11"/>
      <c r="EI435" s="11"/>
      <c r="EJ435" s="11"/>
      <c r="EK435" s="11"/>
      <c r="EL435" s="11"/>
      <c r="EM435" s="11"/>
      <c r="EN435" s="11"/>
      <c r="EO435" s="11"/>
      <c r="EP435" s="11"/>
      <c r="EQ435" s="11"/>
      <c r="ER435" s="11"/>
      <c r="ES435" s="11"/>
      <c r="ET435" s="11"/>
      <c r="EU435" s="11"/>
      <c r="EV435" s="11"/>
      <c r="EW435" s="11"/>
      <c r="EX435" s="11"/>
      <c r="EY435" s="11"/>
      <c r="EZ435" s="11"/>
      <c r="FA435" s="11"/>
      <c r="FB435" s="11"/>
      <c r="FC435" s="11"/>
      <c r="FD435" s="11"/>
      <c r="FE435" s="11"/>
      <c r="FF435" s="11"/>
      <c r="FG435" s="11"/>
      <c r="FH435" s="11"/>
      <c r="FI435" s="11"/>
      <c r="FJ435" s="11"/>
      <c r="FK435" s="11"/>
      <c r="FL435" s="11"/>
      <c r="FM435" s="11"/>
      <c r="FN435" s="11"/>
      <c r="FO435" s="11"/>
      <c r="FP435" s="11"/>
      <c r="FQ435" s="11"/>
      <c r="FR435" s="11"/>
      <c r="FS435" s="11"/>
      <c r="FT435" s="11"/>
      <c r="FU435" s="11"/>
      <c r="FV435" s="11"/>
      <c r="FW435" s="11"/>
      <c r="FX435" s="11"/>
      <c r="FY435" s="11"/>
      <c r="FZ435" s="11"/>
      <c r="GA435" s="11"/>
      <c r="GB435" s="11"/>
      <c r="GC435" s="11"/>
      <c r="GD435" s="11"/>
      <c r="GE435" s="11"/>
      <c r="GF435" s="11"/>
      <c r="GG435" s="11"/>
      <c r="GH435" s="11"/>
      <c r="GI435" s="11"/>
      <c r="GJ435" s="11"/>
      <c r="GK435" s="11"/>
      <c r="GL435" s="11"/>
      <c r="GM435" s="11"/>
      <c r="GN435" s="11"/>
      <c r="GO435" s="11"/>
      <c r="GP435" s="11"/>
      <c r="GQ435" s="11"/>
      <c r="GR435" s="11"/>
      <c r="GS435" s="11"/>
      <c r="GT435" s="11"/>
      <c r="GU435" s="11"/>
      <c r="GV435" s="11"/>
      <c r="GW435" s="11"/>
      <c r="GX435" s="11"/>
      <c r="GY435" s="11"/>
      <c r="GZ435" s="11"/>
      <c r="HA435" s="11"/>
      <c r="HB435" s="11"/>
      <c r="HC435" s="11"/>
      <c r="HD435" s="11"/>
      <c r="HE435" s="11"/>
      <c r="HF435" s="11"/>
      <c r="HG435" s="11"/>
      <c r="HH435" s="11"/>
      <c r="HI435" s="11"/>
      <c r="HJ435" s="11"/>
      <c r="HK435" s="11"/>
      <c r="HL435" s="11"/>
      <c r="HM435" s="11"/>
      <c r="HN435" s="11"/>
      <c r="HO435" s="11"/>
      <c r="HP435" s="11"/>
      <c r="HQ435" s="11"/>
      <c r="HR435" s="11"/>
      <c r="HS435" s="11"/>
      <c r="HT435" s="11"/>
      <c r="HU435" s="11"/>
      <c r="HV435" s="11"/>
      <c r="HW435" s="11"/>
      <c r="HX435" s="11"/>
      <c r="HY435" s="11"/>
      <c r="HZ435" s="11"/>
      <c r="IA435" s="11"/>
      <c r="IB435" s="11"/>
      <c r="IC435" s="11"/>
      <c r="ID435" s="11"/>
      <c r="IE435" s="11"/>
      <c r="IF435" s="11"/>
      <c r="IG435" s="11"/>
      <c r="IH435" s="11"/>
      <c r="II435" s="11"/>
      <c r="IJ435" s="11"/>
      <c r="IK435" s="11"/>
      <c r="IL435" s="11"/>
      <c r="IM435" s="11"/>
      <c r="IN435" s="11"/>
      <c r="IO435" s="11"/>
      <c r="IP435" s="11"/>
      <c r="IQ435" s="11"/>
      <c r="IR435" s="11"/>
      <c r="IS435" s="11"/>
      <c r="IT435" s="11"/>
      <c r="IU435" s="11"/>
      <c r="IV435" s="11"/>
      <c r="IW435" s="11"/>
      <c r="IX435" s="11"/>
      <c r="IY435" s="11"/>
      <c r="IZ435" s="11"/>
      <c r="JA435" s="11"/>
      <c r="JB435" s="11"/>
      <c r="JC435" s="11"/>
      <c r="JD435" s="11"/>
      <c r="JE435" s="11"/>
      <c r="JF435" s="11"/>
      <c r="JG435" s="11"/>
      <c r="JH435" s="11"/>
      <c r="JI435" s="11"/>
      <c r="JJ435" s="11"/>
      <c r="JK435" s="11"/>
      <c r="JL435" s="11"/>
      <c r="JM435" s="11"/>
      <c r="JN435" s="11"/>
      <c r="JO435" s="11"/>
      <c r="JP435" s="11"/>
      <c r="JQ435" s="11"/>
      <c r="JR435" s="11"/>
      <c r="JS435" s="11"/>
      <c r="JT435" s="11"/>
      <c r="JU435" s="11"/>
      <c r="JV435" s="11"/>
      <c r="JW435" s="11"/>
      <c r="JX435" s="11"/>
      <c r="JY435" s="11"/>
      <c r="JZ435" s="11"/>
      <c r="KA435" s="11"/>
      <c r="KB435" s="11"/>
      <c r="KC435" s="11"/>
      <c r="KD435" s="11"/>
      <c r="KE435" s="11"/>
      <c r="KF435" s="11"/>
      <c r="KG435" s="11"/>
      <c r="KH435" s="11"/>
      <c r="KI435" s="11"/>
      <c r="KJ435" s="11"/>
      <c r="KK435" s="11"/>
      <c r="KL435" s="11"/>
      <c r="KM435" s="11"/>
      <c r="KN435" s="11"/>
      <c r="KO435" s="11"/>
      <c r="KP435" s="11"/>
      <c r="KQ435" s="11"/>
      <c r="KR435" s="11"/>
      <c r="KS435" s="11"/>
      <c r="KT435" s="11"/>
      <c r="KU435" s="11"/>
      <c r="KV435" s="11"/>
      <c r="KW435" s="11"/>
      <c r="KX435" s="11"/>
      <c r="KY435" s="11"/>
      <c r="KZ435" s="11"/>
      <c r="LA435" s="11"/>
      <c r="LB435" s="11"/>
      <c r="LC435" s="11"/>
      <c r="LD435" s="11"/>
      <c r="LE435" s="11"/>
      <c r="LF435" s="11"/>
      <c r="LG435" s="11"/>
      <c r="LH435" s="11"/>
      <c r="LI435" s="11"/>
      <c r="LJ435" s="11"/>
      <c r="LK435" s="11"/>
      <c r="LL435" s="11"/>
      <c r="LM435" s="11"/>
      <c r="LN435" s="11"/>
      <c r="LO435" s="11"/>
      <c r="LP435" s="11"/>
      <c r="LQ435" s="11"/>
      <c r="LR435" s="11"/>
      <c r="LS435" s="15"/>
      <c r="LT435" s="15"/>
      <c r="LU435" s="15"/>
      <c r="LV435" s="15"/>
      <c r="LW435" s="15"/>
      <c r="LX435" s="15"/>
      <c r="LY435" s="15"/>
      <c r="LZ435" s="15"/>
      <c r="MA435" s="15"/>
      <c r="MB435" s="15"/>
      <c r="MC435" s="15"/>
      <c r="MD435" s="15"/>
      <c r="ME435" s="15"/>
      <c r="MF435" s="15"/>
      <c r="MG435" s="15"/>
      <c r="MH435" s="15"/>
      <c r="MI435" s="15"/>
      <c r="MJ435" s="15"/>
      <c r="MK435" s="15"/>
      <c r="ML435" s="15"/>
      <c r="MM435" s="15"/>
      <c r="MN435" s="15"/>
      <c r="MO435" s="15"/>
      <c r="MP435" s="15"/>
      <c r="MQ435" s="15"/>
      <c r="MR435" s="15"/>
      <c r="MS435" s="15"/>
      <c r="MT435" s="15"/>
      <c r="MU435" s="15"/>
      <c r="MV435" s="15"/>
      <c r="MW435" s="15"/>
      <c r="MX435" s="15"/>
      <c r="MY435" s="15"/>
      <c r="MZ435" s="15"/>
      <c r="NA435" s="15"/>
      <c r="NB435" s="15"/>
      <c r="NC435" s="15"/>
      <c r="ND435" s="15"/>
      <c r="NE435" s="15"/>
      <c r="NF435" s="15"/>
      <c r="NG435" s="15"/>
      <c r="NH435" s="15"/>
      <c r="NI435" s="15"/>
      <c r="NJ435" s="15"/>
      <c r="NK435" s="15"/>
      <c r="NL435" s="15"/>
      <c r="NM435" s="15"/>
      <c r="NN435" s="15"/>
      <c r="NO435" s="15"/>
      <c r="NP435" s="15"/>
      <c r="NQ435" s="15"/>
      <c r="NR435" s="15"/>
      <c r="NS435" s="15"/>
      <c r="NT435" s="15"/>
      <c r="NU435" s="15"/>
      <c r="NV435" s="15"/>
      <c r="NW435" s="15"/>
      <c r="NX435" s="15"/>
      <c r="NY435" s="15"/>
      <c r="NZ435" s="15"/>
      <c r="OA435" s="15"/>
      <c r="OB435" s="15"/>
      <c r="OC435" s="15"/>
      <c r="OD435" s="15"/>
      <c r="OE435" s="15"/>
      <c r="OF435" s="15"/>
      <c r="OG435" s="15"/>
      <c r="OH435" s="15"/>
      <c r="OI435" s="15"/>
      <c r="OJ435" s="15"/>
      <c r="OK435" s="15"/>
      <c r="OL435" s="15"/>
      <c r="OM435" s="15"/>
      <c r="ON435" s="15"/>
      <c r="OO435" s="15"/>
      <c r="OP435" s="15"/>
      <c r="OQ435" s="15"/>
      <c r="OR435" s="15"/>
      <c r="OS435" s="15"/>
      <c r="OT435" s="15"/>
      <c r="OU435" s="15"/>
      <c r="OV435" s="15"/>
      <c r="OW435" s="15"/>
      <c r="OX435" s="15"/>
      <c r="OY435" s="15"/>
      <c r="OZ435" s="15"/>
      <c r="PA435" s="15"/>
      <c r="PB435" s="15"/>
      <c r="PC435" s="15"/>
      <c r="PD435" s="15"/>
      <c r="PE435" s="15"/>
      <c r="PF435" s="15"/>
      <c r="PG435" s="15"/>
      <c r="PH435" s="15"/>
      <c r="PI435" s="15"/>
      <c r="PJ435" s="15"/>
      <c r="PK435" s="15"/>
      <c r="PL435" s="15"/>
      <c r="PM435" s="15"/>
      <c r="PN435" s="15"/>
      <c r="PO435" s="15"/>
      <c r="PP435" s="15"/>
      <c r="PQ435" s="42"/>
    </row>
    <row r="436" spans="1:433">
      <c r="A436" s="11"/>
      <c r="B436" s="11"/>
      <c r="C436" s="11"/>
      <c r="D436" s="11"/>
      <c r="E436" s="11"/>
      <c r="F436" s="11"/>
      <c r="G436" s="11"/>
      <c r="H436" s="11"/>
      <c r="I436" s="11"/>
      <c r="J436" s="11"/>
      <c r="K436" s="11"/>
      <c r="L436" s="11"/>
      <c r="M436" s="11"/>
      <c r="N436" s="11"/>
      <c r="O436" s="11"/>
      <c r="P436" s="11"/>
      <c r="Q436" s="11"/>
      <c r="R436" s="11"/>
      <c r="S436" s="11"/>
      <c r="T436" s="11"/>
      <c r="U436" s="12"/>
      <c r="V436" s="12"/>
      <c r="W436" s="12"/>
      <c r="X436" s="12"/>
      <c r="Y436" s="12"/>
      <c r="Z436" s="12"/>
      <c r="AA436" s="12"/>
      <c r="AB436" s="12"/>
      <c r="AC436" s="12"/>
      <c r="AD436" s="12"/>
      <c r="AE436" s="12"/>
      <c r="AF436" s="12"/>
      <c r="AG436" s="12"/>
      <c r="AH436" s="12"/>
      <c r="AI436" s="11"/>
      <c r="AJ436" s="11"/>
      <c r="AK436" s="11"/>
      <c r="AL436" s="11"/>
      <c r="AM436" s="11"/>
      <c r="AN436" s="11"/>
      <c r="AO436" s="11"/>
      <c r="AP436" s="14"/>
      <c r="AQ436" s="11"/>
      <c r="AR436" s="11"/>
      <c r="AS436" s="11"/>
      <c r="AT436" s="11"/>
      <c r="AU436" s="11"/>
      <c r="AV436" s="11"/>
      <c r="AW436" s="11"/>
      <c r="AX436" s="11"/>
      <c r="AY436" s="11"/>
      <c r="AZ436" s="11"/>
      <c r="BA436" s="11"/>
      <c r="BB436" s="11"/>
      <c r="BC436" s="11"/>
      <c r="BD436" s="11"/>
      <c r="BE436" s="11"/>
      <c r="BF436" s="11"/>
      <c r="BG436" s="11"/>
      <c r="BH436" s="11"/>
      <c r="BI436" s="11"/>
      <c r="BJ436" s="11"/>
      <c r="BK436" s="11"/>
      <c r="BL436" s="11"/>
      <c r="BM436" s="11"/>
      <c r="BN436" s="11"/>
      <c r="BO436" s="11"/>
      <c r="BP436" s="11"/>
      <c r="BQ436" s="11"/>
      <c r="BR436" s="11"/>
      <c r="BS436" s="11"/>
      <c r="BT436" s="11"/>
      <c r="BU436" s="11"/>
      <c r="BV436" s="11"/>
      <c r="BW436" s="11"/>
      <c r="BX436" s="11"/>
      <c r="BY436" s="11"/>
      <c r="BZ436" s="11"/>
      <c r="CA436" s="11"/>
      <c r="CB436" s="11"/>
      <c r="CC436" s="11"/>
      <c r="CQ436" s="11"/>
      <c r="CR436" s="11"/>
      <c r="CS436" s="11"/>
      <c r="CT436" s="11"/>
      <c r="CU436" s="11"/>
      <c r="CV436" s="11"/>
      <c r="CW436" s="11"/>
      <c r="CX436" s="11"/>
      <c r="CY436" s="11"/>
      <c r="CZ436" s="11"/>
      <c r="DA436" s="11"/>
      <c r="DB436" s="11"/>
      <c r="DC436" s="11"/>
      <c r="DD436" s="11"/>
      <c r="DE436" s="11"/>
      <c r="DF436" s="11"/>
      <c r="DG436" s="11"/>
      <c r="DH436" s="11"/>
      <c r="DI436" s="11"/>
      <c r="DJ436" s="11"/>
      <c r="DK436" s="11"/>
      <c r="DL436" s="11"/>
      <c r="DM436" s="11"/>
      <c r="DN436" s="11"/>
      <c r="DO436" s="11"/>
      <c r="DP436" s="11"/>
      <c r="DQ436" s="11"/>
      <c r="DR436" s="11"/>
      <c r="DS436" s="11"/>
      <c r="DT436" s="11"/>
      <c r="DU436" s="11"/>
      <c r="DV436" s="11"/>
      <c r="DW436" s="11"/>
      <c r="DX436" s="11"/>
      <c r="DY436" s="11"/>
      <c r="DZ436" s="11"/>
      <c r="EA436" s="11"/>
      <c r="EB436" s="11"/>
      <c r="EC436" s="11"/>
      <c r="ED436" s="11"/>
      <c r="EE436" s="11"/>
      <c r="EF436" s="11"/>
      <c r="EG436" s="11"/>
      <c r="EH436" s="11"/>
      <c r="EI436" s="11"/>
      <c r="EJ436" s="11"/>
      <c r="EK436" s="11"/>
      <c r="EL436" s="11"/>
      <c r="EM436" s="11"/>
      <c r="EN436" s="11"/>
      <c r="EO436" s="11"/>
      <c r="EP436" s="11"/>
      <c r="EQ436" s="11"/>
      <c r="ER436" s="11"/>
      <c r="ES436" s="11"/>
      <c r="ET436" s="11"/>
      <c r="EU436" s="11"/>
      <c r="EV436" s="11"/>
      <c r="EW436" s="11"/>
      <c r="EX436" s="11"/>
      <c r="EY436" s="11"/>
      <c r="EZ436" s="11"/>
      <c r="FA436" s="11"/>
      <c r="FB436" s="11"/>
      <c r="FC436" s="11"/>
      <c r="FD436" s="11"/>
      <c r="FE436" s="11"/>
      <c r="FF436" s="11"/>
      <c r="FG436" s="11"/>
      <c r="FH436" s="11"/>
      <c r="FI436" s="11"/>
      <c r="FJ436" s="11"/>
      <c r="FK436" s="11"/>
      <c r="FL436" s="11"/>
      <c r="FM436" s="11"/>
      <c r="FN436" s="11"/>
      <c r="FO436" s="11"/>
      <c r="FP436" s="11"/>
      <c r="FQ436" s="11"/>
      <c r="FR436" s="11"/>
      <c r="FS436" s="11"/>
      <c r="FT436" s="11"/>
      <c r="FU436" s="11"/>
      <c r="FV436" s="11"/>
      <c r="FW436" s="11"/>
      <c r="FX436" s="11"/>
      <c r="FY436" s="11"/>
      <c r="FZ436" s="11"/>
      <c r="GA436" s="11"/>
      <c r="GB436" s="11"/>
      <c r="GC436" s="11"/>
      <c r="GD436" s="11"/>
      <c r="GE436" s="11"/>
      <c r="GF436" s="11"/>
      <c r="GG436" s="11"/>
      <c r="GH436" s="11"/>
      <c r="GI436" s="11"/>
      <c r="GJ436" s="11"/>
      <c r="GK436" s="11"/>
      <c r="GL436" s="11"/>
      <c r="GM436" s="11"/>
      <c r="GN436" s="11"/>
      <c r="GO436" s="11"/>
      <c r="GP436" s="11"/>
      <c r="GQ436" s="11"/>
      <c r="GR436" s="11"/>
      <c r="GS436" s="11"/>
      <c r="GT436" s="11"/>
      <c r="GU436" s="11"/>
      <c r="GV436" s="11"/>
      <c r="GW436" s="11"/>
      <c r="GX436" s="11"/>
      <c r="GY436" s="11"/>
      <c r="GZ436" s="11"/>
      <c r="HA436" s="11"/>
      <c r="HB436" s="11"/>
      <c r="HC436" s="11"/>
      <c r="HD436" s="11"/>
      <c r="HE436" s="11"/>
      <c r="HF436" s="11"/>
      <c r="HG436" s="11"/>
      <c r="HH436" s="11"/>
      <c r="HI436" s="11"/>
      <c r="HJ436" s="11"/>
      <c r="HK436" s="11"/>
      <c r="HL436" s="11"/>
      <c r="HM436" s="11"/>
      <c r="HN436" s="11"/>
      <c r="HO436" s="11"/>
      <c r="HP436" s="11"/>
      <c r="HQ436" s="11"/>
      <c r="HR436" s="11"/>
      <c r="HS436" s="11"/>
      <c r="HT436" s="11"/>
      <c r="HU436" s="11"/>
      <c r="HV436" s="11"/>
      <c r="HW436" s="11"/>
      <c r="HX436" s="11"/>
      <c r="HY436" s="11"/>
      <c r="HZ436" s="11"/>
      <c r="IA436" s="11"/>
      <c r="IB436" s="11"/>
      <c r="IC436" s="11"/>
      <c r="ID436" s="11"/>
      <c r="IE436" s="11"/>
      <c r="IF436" s="11"/>
      <c r="IG436" s="11"/>
      <c r="IH436" s="11"/>
      <c r="II436" s="11"/>
      <c r="IJ436" s="11"/>
      <c r="IK436" s="11"/>
      <c r="IL436" s="11"/>
      <c r="IM436" s="11"/>
      <c r="IN436" s="11"/>
      <c r="IO436" s="11"/>
      <c r="IP436" s="11"/>
      <c r="IQ436" s="11"/>
      <c r="IR436" s="11"/>
      <c r="IS436" s="11"/>
      <c r="IT436" s="11"/>
      <c r="IU436" s="11"/>
      <c r="IV436" s="11"/>
      <c r="IW436" s="11"/>
      <c r="IX436" s="11"/>
      <c r="IY436" s="11"/>
      <c r="IZ436" s="11"/>
      <c r="JA436" s="11"/>
      <c r="JB436" s="11"/>
      <c r="JC436" s="11"/>
      <c r="JD436" s="11"/>
      <c r="JE436" s="11"/>
      <c r="JF436" s="11"/>
      <c r="JG436" s="11"/>
      <c r="JH436" s="11"/>
      <c r="JI436" s="11"/>
      <c r="JJ436" s="11"/>
      <c r="JK436" s="11"/>
      <c r="JL436" s="11"/>
      <c r="JM436" s="11"/>
      <c r="JN436" s="11"/>
      <c r="JO436" s="11"/>
      <c r="JP436" s="11"/>
      <c r="JQ436" s="11"/>
      <c r="JR436" s="11"/>
      <c r="JS436" s="11"/>
      <c r="JT436" s="11"/>
      <c r="JU436" s="11"/>
      <c r="JV436" s="11"/>
      <c r="JW436" s="11"/>
      <c r="JX436" s="11"/>
      <c r="JY436" s="11"/>
      <c r="JZ436" s="11"/>
      <c r="KA436" s="11"/>
      <c r="KB436" s="11"/>
      <c r="KC436" s="11"/>
      <c r="KD436" s="11"/>
      <c r="KE436" s="11"/>
      <c r="KF436" s="11"/>
      <c r="KG436" s="11"/>
      <c r="KH436" s="11"/>
      <c r="KI436" s="11"/>
      <c r="KJ436" s="11"/>
      <c r="KK436" s="11"/>
      <c r="KL436" s="11"/>
      <c r="KM436" s="11"/>
      <c r="KN436" s="11"/>
      <c r="KO436" s="11"/>
      <c r="KP436" s="11"/>
      <c r="KQ436" s="11"/>
      <c r="KR436" s="11"/>
      <c r="KS436" s="11"/>
      <c r="KT436" s="11"/>
      <c r="KU436" s="11"/>
      <c r="KV436" s="11"/>
      <c r="KW436" s="11"/>
      <c r="KX436" s="11"/>
      <c r="KY436" s="11"/>
      <c r="KZ436" s="11"/>
      <c r="LA436" s="11"/>
      <c r="LB436" s="11"/>
      <c r="LC436" s="11"/>
      <c r="LD436" s="11"/>
      <c r="LE436" s="11"/>
      <c r="LF436" s="11"/>
      <c r="LG436" s="11"/>
      <c r="LH436" s="11"/>
      <c r="LI436" s="11"/>
      <c r="LJ436" s="11"/>
      <c r="LK436" s="11"/>
      <c r="LL436" s="11"/>
      <c r="LM436" s="11"/>
      <c r="LN436" s="11"/>
      <c r="LO436" s="11"/>
      <c r="LP436" s="11"/>
      <c r="LQ436" s="11"/>
      <c r="LR436" s="11"/>
      <c r="LS436" s="15"/>
      <c r="LT436" s="15"/>
      <c r="LU436" s="15"/>
      <c r="LV436" s="15"/>
      <c r="LW436" s="15"/>
      <c r="LX436" s="15"/>
      <c r="LY436" s="15"/>
      <c r="LZ436" s="15"/>
      <c r="MA436" s="15"/>
      <c r="MB436" s="15"/>
      <c r="MC436" s="15"/>
      <c r="MD436" s="15"/>
      <c r="ME436" s="15"/>
      <c r="MF436" s="15"/>
      <c r="MG436" s="15"/>
      <c r="MH436" s="15"/>
      <c r="MI436" s="15"/>
      <c r="MJ436" s="15"/>
      <c r="MK436" s="15"/>
      <c r="ML436" s="15"/>
      <c r="MM436" s="15"/>
      <c r="MN436" s="15"/>
      <c r="MO436" s="15"/>
      <c r="MP436" s="15"/>
      <c r="MQ436" s="15"/>
      <c r="MR436" s="15"/>
      <c r="MS436" s="15"/>
      <c r="MT436" s="15"/>
      <c r="MU436" s="15"/>
      <c r="MV436" s="15"/>
      <c r="MW436" s="15"/>
      <c r="MX436" s="15"/>
      <c r="MY436" s="15"/>
      <c r="MZ436" s="15"/>
      <c r="NA436" s="15"/>
      <c r="NB436" s="15"/>
      <c r="NC436" s="15"/>
      <c r="ND436" s="15"/>
      <c r="NE436" s="15"/>
      <c r="NF436" s="15"/>
      <c r="NG436" s="15"/>
      <c r="NH436" s="15"/>
      <c r="NI436" s="15"/>
      <c r="NJ436" s="15"/>
      <c r="NK436" s="15"/>
      <c r="NL436" s="15"/>
      <c r="NM436" s="15"/>
      <c r="NN436" s="15"/>
      <c r="NO436" s="15"/>
      <c r="NP436" s="15"/>
      <c r="NQ436" s="15"/>
      <c r="NR436" s="15"/>
      <c r="NS436" s="15"/>
      <c r="NT436" s="15"/>
      <c r="NU436" s="15"/>
      <c r="NV436" s="15"/>
      <c r="NW436" s="15"/>
      <c r="NX436" s="15"/>
      <c r="NY436" s="15"/>
      <c r="NZ436" s="15"/>
      <c r="OA436" s="15"/>
      <c r="OB436" s="15"/>
      <c r="OC436" s="15"/>
      <c r="OD436" s="15"/>
      <c r="OE436" s="15"/>
      <c r="OF436" s="15"/>
      <c r="OG436" s="15"/>
      <c r="OH436" s="15"/>
      <c r="OI436" s="15"/>
      <c r="OJ436" s="15"/>
      <c r="OK436" s="15"/>
      <c r="OL436" s="15"/>
      <c r="OM436" s="15"/>
      <c r="ON436" s="15"/>
      <c r="OO436" s="15"/>
      <c r="OP436" s="15"/>
      <c r="OQ436" s="15"/>
      <c r="OR436" s="15"/>
      <c r="OS436" s="15"/>
      <c r="OT436" s="15"/>
      <c r="OU436" s="15"/>
      <c r="OV436" s="15"/>
      <c r="OW436" s="15"/>
      <c r="OX436" s="15"/>
      <c r="OY436" s="15"/>
      <c r="OZ436" s="15"/>
      <c r="PA436" s="15"/>
      <c r="PB436" s="15"/>
      <c r="PC436" s="15"/>
      <c r="PD436" s="15"/>
      <c r="PE436" s="15"/>
      <c r="PF436" s="15"/>
      <c r="PG436" s="15"/>
      <c r="PH436" s="15"/>
      <c r="PI436" s="15"/>
      <c r="PJ436" s="15"/>
      <c r="PK436" s="15"/>
      <c r="PL436" s="15"/>
      <c r="PM436" s="15"/>
      <c r="PN436" s="15"/>
      <c r="PO436" s="15"/>
      <c r="PP436" s="15"/>
      <c r="PQ436" s="42"/>
    </row>
    <row r="437" spans="1:433">
      <c r="A437" s="11"/>
      <c r="B437" s="11"/>
      <c r="C437" s="11"/>
      <c r="D437" s="11"/>
      <c r="E437" s="11"/>
      <c r="F437" s="11"/>
      <c r="G437" s="11"/>
      <c r="H437" s="11"/>
      <c r="I437" s="11"/>
      <c r="J437" s="11"/>
      <c r="K437" s="11"/>
      <c r="L437" s="11"/>
      <c r="M437" s="11"/>
      <c r="N437" s="11"/>
      <c r="O437" s="11"/>
      <c r="P437" s="11"/>
      <c r="Q437" s="11"/>
      <c r="R437" s="11"/>
      <c r="S437" s="11"/>
      <c r="T437" s="11"/>
      <c r="U437" s="12"/>
      <c r="V437" s="12"/>
      <c r="W437" s="12"/>
      <c r="X437" s="12"/>
      <c r="Y437" s="12"/>
      <c r="Z437" s="12"/>
      <c r="AA437" s="12"/>
      <c r="AB437" s="12"/>
      <c r="AC437" s="12"/>
      <c r="AD437" s="12"/>
      <c r="AE437" s="12"/>
      <c r="AF437" s="12"/>
      <c r="AG437" s="12"/>
      <c r="AH437" s="12"/>
      <c r="AI437" s="11"/>
      <c r="AJ437" s="11"/>
      <c r="AK437" s="11"/>
      <c r="AL437" s="11"/>
      <c r="AM437" s="11"/>
      <c r="AN437" s="11"/>
      <c r="AO437" s="11"/>
      <c r="AP437" s="14"/>
      <c r="AQ437" s="11"/>
      <c r="AR437" s="11"/>
      <c r="AS437" s="11"/>
      <c r="AT437" s="11"/>
      <c r="AU437" s="11"/>
      <c r="AV437" s="11"/>
      <c r="AW437" s="11"/>
      <c r="AX437" s="11"/>
      <c r="AY437" s="11"/>
      <c r="AZ437" s="11"/>
      <c r="BA437" s="11"/>
      <c r="BB437" s="11"/>
      <c r="BC437" s="11"/>
      <c r="BD437" s="11"/>
      <c r="BE437" s="11"/>
      <c r="BF437" s="11"/>
      <c r="BG437" s="11"/>
      <c r="BH437" s="11"/>
      <c r="BI437" s="11"/>
      <c r="BJ437" s="11"/>
      <c r="BK437" s="11"/>
      <c r="BL437" s="11"/>
      <c r="BM437" s="11"/>
      <c r="BN437" s="11"/>
      <c r="BO437" s="11"/>
      <c r="BP437" s="11"/>
      <c r="BQ437" s="11"/>
      <c r="BR437" s="11"/>
      <c r="BS437" s="11"/>
      <c r="BT437" s="11"/>
      <c r="BU437" s="11"/>
      <c r="BV437" s="11"/>
      <c r="BW437" s="11"/>
      <c r="BX437" s="11"/>
      <c r="BY437" s="11"/>
      <c r="BZ437" s="11"/>
      <c r="CA437" s="11"/>
      <c r="CB437" s="11"/>
      <c r="CC437" s="11"/>
      <c r="CQ437" s="11"/>
      <c r="CR437" s="11"/>
      <c r="CS437" s="11"/>
      <c r="CT437" s="11"/>
      <c r="CU437" s="11"/>
      <c r="CV437" s="11"/>
      <c r="CW437" s="11"/>
      <c r="CX437" s="11"/>
      <c r="CY437" s="11"/>
      <c r="CZ437" s="11"/>
      <c r="DA437" s="11"/>
      <c r="DB437" s="11"/>
      <c r="DC437" s="11"/>
      <c r="DD437" s="11"/>
      <c r="DE437" s="11"/>
      <c r="DF437" s="11"/>
      <c r="DG437" s="11"/>
      <c r="DH437" s="11"/>
      <c r="DI437" s="11"/>
      <c r="DJ437" s="11"/>
      <c r="DK437" s="11"/>
      <c r="DL437" s="11"/>
      <c r="DM437" s="11"/>
      <c r="DN437" s="11"/>
      <c r="DO437" s="11"/>
      <c r="DP437" s="11"/>
      <c r="DQ437" s="11"/>
      <c r="DR437" s="11"/>
      <c r="DS437" s="11"/>
      <c r="DT437" s="11"/>
      <c r="DU437" s="11"/>
      <c r="DV437" s="11"/>
      <c r="DW437" s="11"/>
      <c r="DX437" s="11"/>
      <c r="DY437" s="11"/>
      <c r="DZ437" s="11"/>
      <c r="EA437" s="11"/>
      <c r="EB437" s="11"/>
      <c r="EC437" s="11"/>
      <c r="ED437" s="11"/>
      <c r="EE437" s="11"/>
      <c r="EF437" s="11"/>
      <c r="EG437" s="11"/>
      <c r="EH437" s="11"/>
      <c r="EI437" s="11"/>
      <c r="EJ437" s="11"/>
      <c r="EK437" s="11"/>
      <c r="EL437" s="11"/>
      <c r="EM437" s="11"/>
      <c r="EN437" s="11"/>
      <c r="EO437" s="11"/>
      <c r="EP437" s="11"/>
      <c r="EQ437" s="11"/>
      <c r="ER437" s="11"/>
      <c r="ES437" s="11"/>
      <c r="ET437" s="11"/>
      <c r="EU437" s="11"/>
      <c r="EV437" s="11"/>
      <c r="EW437" s="11"/>
      <c r="EX437" s="11"/>
      <c r="EY437" s="11"/>
      <c r="EZ437" s="11"/>
      <c r="FA437" s="11"/>
      <c r="FB437" s="11"/>
      <c r="FC437" s="11"/>
      <c r="FD437" s="11"/>
      <c r="FE437" s="11"/>
      <c r="FF437" s="11"/>
      <c r="FG437" s="11"/>
      <c r="FH437" s="11"/>
      <c r="FI437" s="11"/>
      <c r="FJ437" s="11"/>
      <c r="FK437" s="11"/>
      <c r="FL437" s="11"/>
      <c r="FM437" s="11"/>
      <c r="FN437" s="11"/>
      <c r="FO437" s="11"/>
      <c r="FP437" s="11"/>
      <c r="FQ437" s="11"/>
      <c r="FR437" s="11"/>
      <c r="FS437" s="11"/>
      <c r="FT437" s="11"/>
      <c r="FU437" s="11"/>
      <c r="FV437" s="11"/>
      <c r="FW437" s="11"/>
      <c r="FX437" s="11"/>
      <c r="FY437" s="11"/>
      <c r="FZ437" s="11"/>
      <c r="GA437" s="11"/>
      <c r="GB437" s="11"/>
      <c r="GC437" s="11"/>
      <c r="GD437" s="11"/>
      <c r="GE437" s="11"/>
      <c r="GF437" s="11"/>
      <c r="GG437" s="11"/>
      <c r="GH437" s="11"/>
      <c r="GI437" s="11"/>
      <c r="GJ437" s="11"/>
      <c r="GK437" s="11"/>
      <c r="GL437" s="11"/>
      <c r="GM437" s="11"/>
      <c r="GN437" s="11"/>
      <c r="GO437" s="11"/>
      <c r="GP437" s="11"/>
      <c r="GQ437" s="11"/>
      <c r="GR437" s="11"/>
      <c r="GS437" s="11"/>
      <c r="GT437" s="11"/>
      <c r="GU437" s="11"/>
      <c r="GV437" s="11"/>
      <c r="GW437" s="11"/>
      <c r="GX437" s="11"/>
      <c r="GY437" s="11"/>
      <c r="GZ437" s="11"/>
      <c r="HA437" s="11"/>
      <c r="HB437" s="11"/>
      <c r="HC437" s="11"/>
      <c r="HD437" s="11"/>
      <c r="HE437" s="11"/>
      <c r="HF437" s="11"/>
      <c r="HG437" s="11"/>
      <c r="HH437" s="11"/>
      <c r="HI437" s="11"/>
      <c r="HJ437" s="11"/>
      <c r="HK437" s="11"/>
      <c r="HL437" s="11"/>
      <c r="HM437" s="11"/>
      <c r="HN437" s="11"/>
      <c r="HO437" s="11"/>
      <c r="HP437" s="11"/>
      <c r="HQ437" s="11"/>
      <c r="HR437" s="11"/>
      <c r="HS437" s="11"/>
      <c r="HT437" s="11"/>
      <c r="HU437" s="11"/>
      <c r="HV437" s="11"/>
      <c r="HW437" s="11"/>
      <c r="HX437" s="11"/>
      <c r="HY437" s="11"/>
      <c r="HZ437" s="11"/>
      <c r="IA437" s="11"/>
      <c r="IB437" s="11"/>
      <c r="IC437" s="11"/>
      <c r="ID437" s="11"/>
      <c r="IE437" s="11"/>
      <c r="IF437" s="11"/>
      <c r="IG437" s="11"/>
      <c r="IH437" s="11"/>
      <c r="II437" s="11"/>
      <c r="IJ437" s="11"/>
      <c r="IK437" s="11"/>
      <c r="IL437" s="11"/>
      <c r="IM437" s="11"/>
      <c r="IN437" s="11"/>
      <c r="IO437" s="11"/>
      <c r="IP437" s="11"/>
      <c r="IQ437" s="11"/>
      <c r="IR437" s="11"/>
      <c r="IS437" s="11"/>
      <c r="IT437" s="11"/>
      <c r="IU437" s="11"/>
      <c r="IV437" s="11"/>
      <c r="IW437" s="11"/>
      <c r="IX437" s="11"/>
      <c r="IY437" s="11"/>
      <c r="IZ437" s="11"/>
      <c r="JA437" s="11"/>
      <c r="JB437" s="11"/>
      <c r="JC437" s="11"/>
      <c r="JD437" s="11"/>
      <c r="JE437" s="11"/>
      <c r="JF437" s="11"/>
      <c r="JG437" s="11"/>
      <c r="JH437" s="11"/>
      <c r="JI437" s="11"/>
      <c r="JJ437" s="11"/>
      <c r="JK437" s="11"/>
      <c r="JL437" s="11"/>
      <c r="JM437" s="11"/>
      <c r="JN437" s="11"/>
      <c r="JO437" s="11"/>
      <c r="JP437" s="11"/>
      <c r="JQ437" s="11"/>
      <c r="JR437" s="11"/>
      <c r="JS437" s="11"/>
      <c r="JT437" s="11"/>
      <c r="JU437" s="11"/>
      <c r="JV437" s="11"/>
      <c r="JW437" s="11"/>
      <c r="JX437" s="11"/>
      <c r="JY437" s="11"/>
      <c r="JZ437" s="11"/>
      <c r="KA437" s="11"/>
      <c r="KB437" s="11"/>
      <c r="KC437" s="11"/>
      <c r="KD437" s="11"/>
      <c r="KE437" s="11"/>
      <c r="KF437" s="11"/>
      <c r="KG437" s="11"/>
      <c r="KH437" s="11"/>
      <c r="KI437" s="11"/>
      <c r="KJ437" s="11"/>
      <c r="KK437" s="11"/>
      <c r="KL437" s="11"/>
      <c r="KM437" s="11"/>
      <c r="KN437" s="11"/>
      <c r="KO437" s="11"/>
      <c r="KP437" s="11"/>
      <c r="KQ437" s="11"/>
      <c r="KR437" s="11"/>
      <c r="KS437" s="11"/>
      <c r="KT437" s="11"/>
      <c r="KU437" s="11"/>
      <c r="KV437" s="11"/>
      <c r="KW437" s="11"/>
      <c r="KX437" s="11"/>
      <c r="KY437" s="11"/>
      <c r="KZ437" s="11"/>
      <c r="LA437" s="11"/>
      <c r="LB437" s="11"/>
      <c r="LC437" s="11"/>
      <c r="LD437" s="11"/>
      <c r="LE437" s="11"/>
      <c r="LF437" s="11"/>
      <c r="LG437" s="11"/>
      <c r="LH437" s="11"/>
      <c r="LI437" s="11"/>
      <c r="LJ437" s="11"/>
      <c r="LK437" s="11"/>
      <c r="LL437" s="11"/>
      <c r="LM437" s="11"/>
      <c r="LN437" s="11"/>
      <c r="LO437" s="11"/>
      <c r="LP437" s="11"/>
      <c r="LQ437" s="11"/>
      <c r="LR437" s="11"/>
      <c r="LS437" s="15"/>
      <c r="LT437" s="15"/>
      <c r="LU437" s="15"/>
      <c r="LV437" s="15"/>
      <c r="LW437" s="15"/>
      <c r="LX437" s="15"/>
      <c r="LY437" s="15"/>
      <c r="LZ437" s="15"/>
      <c r="MA437" s="15"/>
      <c r="MB437" s="15"/>
      <c r="MC437" s="15"/>
      <c r="MD437" s="15"/>
      <c r="ME437" s="15"/>
      <c r="MF437" s="15"/>
      <c r="MG437" s="15"/>
      <c r="MH437" s="15"/>
      <c r="MI437" s="15"/>
      <c r="MJ437" s="15"/>
      <c r="MK437" s="15"/>
      <c r="ML437" s="15"/>
      <c r="MM437" s="15"/>
      <c r="MN437" s="15"/>
      <c r="MO437" s="15"/>
      <c r="MP437" s="15"/>
      <c r="MQ437" s="15"/>
      <c r="MR437" s="15"/>
      <c r="MS437" s="15"/>
      <c r="MT437" s="15"/>
      <c r="MU437" s="15"/>
      <c r="MV437" s="15"/>
      <c r="MW437" s="15"/>
      <c r="MX437" s="15"/>
      <c r="MY437" s="15"/>
      <c r="MZ437" s="15"/>
      <c r="NA437" s="15"/>
      <c r="NB437" s="15"/>
      <c r="NC437" s="15"/>
      <c r="ND437" s="15"/>
      <c r="NE437" s="15"/>
      <c r="NF437" s="15"/>
      <c r="NG437" s="15"/>
      <c r="NH437" s="15"/>
      <c r="NI437" s="15"/>
      <c r="NJ437" s="15"/>
      <c r="NK437" s="15"/>
      <c r="NL437" s="15"/>
      <c r="NM437" s="15"/>
      <c r="NN437" s="15"/>
      <c r="NO437" s="15"/>
      <c r="NP437" s="15"/>
      <c r="NQ437" s="15"/>
      <c r="NR437" s="15"/>
      <c r="NS437" s="15"/>
      <c r="NT437" s="15"/>
      <c r="NU437" s="15"/>
      <c r="NV437" s="15"/>
      <c r="NW437" s="15"/>
      <c r="NX437" s="15"/>
      <c r="NY437" s="15"/>
      <c r="NZ437" s="15"/>
      <c r="OA437" s="15"/>
      <c r="OB437" s="15"/>
      <c r="OC437" s="15"/>
      <c r="OD437" s="15"/>
      <c r="OE437" s="15"/>
      <c r="OF437" s="15"/>
      <c r="OG437" s="15"/>
      <c r="OH437" s="15"/>
      <c r="OI437" s="15"/>
      <c r="OJ437" s="15"/>
      <c r="OK437" s="15"/>
      <c r="OL437" s="15"/>
      <c r="OM437" s="15"/>
      <c r="ON437" s="15"/>
      <c r="OO437" s="15"/>
      <c r="OP437" s="15"/>
      <c r="OQ437" s="15"/>
      <c r="OR437" s="15"/>
      <c r="OS437" s="15"/>
      <c r="OT437" s="15"/>
      <c r="OU437" s="15"/>
      <c r="OV437" s="15"/>
      <c r="OW437" s="15"/>
      <c r="OX437" s="15"/>
      <c r="OY437" s="15"/>
      <c r="OZ437" s="15"/>
      <c r="PA437" s="15"/>
      <c r="PB437" s="15"/>
      <c r="PC437" s="15"/>
      <c r="PD437" s="15"/>
      <c r="PE437" s="15"/>
      <c r="PF437" s="15"/>
      <c r="PG437" s="15"/>
      <c r="PH437" s="15"/>
      <c r="PI437" s="15"/>
      <c r="PJ437" s="15"/>
      <c r="PK437" s="15"/>
      <c r="PL437" s="15"/>
      <c r="PM437" s="15"/>
      <c r="PN437" s="15"/>
      <c r="PO437" s="15"/>
      <c r="PP437" s="15"/>
      <c r="PQ437" s="42"/>
    </row>
    <row r="438" spans="1:433">
      <c r="A438" s="11"/>
      <c r="B438" s="11"/>
      <c r="C438" s="11"/>
      <c r="D438" s="11"/>
      <c r="E438" s="11"/>
      <c r="F438" s="11"/>
      <c r="G438" s="11"/>
      <c r="H438" s="11"/>
      <c r="I438" s="11"/>
      <c r="J438" s="11"/>
      <c r="K438" s="11"/>
      <c r="L438" s="11"/>
      <c r="M438" s="11"/>
      <c r="N438" s="11"/>
      <c r="O438" s="11"/>
      <c r="P438" s="11"/>
      <c r="Q438" s="11"/>
      <c r="R438" s="11"/>
      <c r="S438" s="11"/>
      <c r="T438" s="11"/>
      <c r="U438" s="12"/>
      <c r="V438" s="12"/>
      <c r="W438" s="12"/>
      <c r="X438" s="12"/>
      <c r="Y438" s="12"/>
      <c r="Z438" s="12"/>
      <c r="AA438" s="12"/>
      <c r="AB438" s="12"/>
      <c r="AC438" s="12"/>
      <c r="AD438" s="12"/>
      <c r="AE438" s="12"/>
      <c r="AF438" s="12"/>
      <c r="AG438" s="12"/>
      <c r="AH438" s="12"/>
      <c r="AI438" s="11"/>
      <c r="AJ438" s="11"/>
      <c r="AK438" s="11"/>
      <c r="AL438" s="11"/>
      <c r="AM438" s="11"/>
      <c r="AN438" s="11"/>
      <c r="AO438" s="11"/>
      <c r="AP438" s="14"/>
      <c r="AQ438" s="11"/>
      <c r="AR438" s="11"/>
      <c r="AS438" s="11"/>
      <c r="AT438" s="11"/>
      <c r="AU438" s="11"/>
      <c r="AV438" s="11"/>
      <c r="AW438" s="11"/>
      <c r="AX438" s="11"/>
      <c r="AY438" s="11"/>
      <c r="AZ438" s="11"/>
      <c r="BA438" s="11"/>
      <c r="BB438" s="11"/>
      <c r="BC438" s="11"/>
      <c r="BD438" s="11"/>
      <c r="BE438" s="11"/>
      <c r="BF438" s="11"/>
      <c r="BG438" s="11"/>
      <c r="BH438" s="11"/>
      <c r="BI438" s="11"/>
      <c r="BJ438" s="11"/>
      <c r="BK438" s="11"/>
      <c r="BL438" s="11"/>
      <c r="BM438" s="11"/>
      <c r="BN438" s="11"/>
      <c r="BO438" s="11"/>
      <c r="BP438" s="11"/>
      <c r="BQ438" s="11"/>
      <c r="BR438" s="11"/>
      <c r="BS438" s="11"/>
      <c r="BT438" s="11"/>
      <c r="BU438" s="11"/>
      <c r="BV438" s="11"/>
      <c r="BW438" s="11"/>
      <c r="BX438" s="11"/>
      <c r="BY438" s="11"/>
      <c r="BZ438" s="11"/>
      <c r="CA438" s="11"/>
      <c r="CB438" s="11"/>
      <c r="CC438" s="11"/>
      <c r="CQ438" s="11"/>
      <c r="CR438" s="11"/>
      <c r="CS438" s="11"/>
      <c r="CT438" s="11"/>
      <c r="CU438" s="11"/>
      <c r="CV438" s="11"/>
      <c r="CW438" s="11"/>
      <c r="CX438" s="11"/>
      <c r="CY438" s="11"/>
      <c r="CZ438" s="11"/>
      <c r="DA438" s="11"/>
      <c r="DB438" s="11"/>
      <c r="DC438" s="11"/>
      <c r="DD438" s="11"/>
      <c r="DE438" s="11"/>
      <c r="DF438" s="11"/>
      <c r="DG438" s="11"/>
      <c r="DH438" s="11"/>
      <c r="DI438" s="11"/>
      <c r="DJ438" s="11"/>
      <c r="DK438" s="11"/>
      <c r="DL438" s="11"/>
      <c r="DM438" s="11"/>
      <c r="DN438" s="11"/>
      <c r="DO438" s="11"/>
      <c r="DP438" s="11"/>
      <c r="DQ438" s="11"/>
      <c r="DR438" s="11"/>
      <c r="DS438" s="11"/>
      <c r="DT438" s="11"/>
      <c r="DU438" s="11"/>
      <c r="DV438" s="11"/>
      <c r="DW438" s="11"/>
      <c r="DX438" s="11"/>
      <c r="DY438" s="11"/>
      <c r="DZ438" s="11"/>
      <c r="EA438" s="11"/>
      <c r="EB438" s="11"/>
      <c r="EC438" s="11"/>
      <c r="ED438" s="11"/>
      <c r="EE438" s="11"/>
      <c r="EF438" s="11"/>
      <c r="EG438" s="11"/>
      <c r="EH438" s="11"/>
      <c r="EI438" s="11"/>
      <c r="EJ438" s="11"/>
      <c r="EK438" s="11"/>
      <c r="EL438" s="11"/>
      <c r="EM438" s="11"/>
      <c r="EN438" s="11"/>
      <c r="EO438" s="11"/>
      <c r="EP438" s="11"/>
      <c r="EQ438" s="11"/>
      <c r="ER438" s="11"/>
      <c r="ES438" s="11"/>
      <c r="ET438" s="11"/>
      <c r="EU438" s="11"/>
      <c r="EV438" s="11"/>
      <c r="EW438" s="11"/>
      <c r="EX438" s="11"/>
      <c r="EY438" s="11"/>
      <c r="EZ438" s="11"/>
      <c r="FA438" s="11"/>
      <c r="FB438" s="11"/>
      <c r="FC438" s="11"/>
      <c r="FD438" s="11"/>
      <c r="FE438" s="11"/>
      <c r="FF438" s="11"/>
      <c r="FG438" s="11"/>
      <c r="FH438" s="11"/>
      <c r="FI438" s="11"/>
      <c r="FJ438" s="11"/>
      <c r="FK438" s="11"/>
      <c r="FL438" s="11"/>
      <c r="FM438" s="11"/>
      <c r="FN438" s="11"/>
      <c r="FO438" s="11"/>
      <c r="FP438" s="11"/>
      <c r="FQ438" s="11"/>
      <c r="FR438" s="11"/>
      <c r="FS438" s="11"/>
      <c r="FT438" s="11"/>
      <c r="FU438" s="11"/>
      <c r="FV438" s="11"/>
      <c r="FW438" s="11"/>
      <c r="FX438" s="11"/>
      <c r="FY438" s="11"/>
      <c r="FZ438" s="11"/>
      <c r="GA438" s="11"/>
      <c r="GB438" s="11"/>
      <c r="GC438" s="11"/>
      <c r="GD438" s="11"/>
      <c r="GE438" s="11"/>
      <c r="GF438" s="11"/>
      <c r="GG438" s="11"/>
      <c r="GH438" s="11"/>
      <c r="GI438" s="11"/>
      <c r="GJ438" s="11"/>
      <c r="GK438" s="11"/>
      <c r="GL438" s="11"/>
      <c r="GM438" s="11"/>
      <c r="GN438" s="11"/>
      <c r="GO438" s="11"/>
      <c r="GP438" s="11"/>
      <c r="GQ438" s="11"/>
      <c r="GR438" s="11"/>
      <c r="GS438" s="11"/>
      <c r="GT438" s="11"/>
      <c r="GU438" s="11"/>
      <c r="GV438" s="11"/>
      <c r="GW438" s="11"/>
      <c r="GX438" s="11"/>
      <c r="GY438" s="11"/>
      <c r="GZ438" s="11"/>
      <c r="HA438" s="11"/>
      <c r="HB438" s="11"/>
      <c r="HC438" s="11"/>
      <c r="HD438" s="11"/>
      <c r="HE438" s="11"/>
      <c r="HF438" s="11"/>
      <c r="HG438" s="11"/>
      <c r="HH438" s="11"/>
      <c r="HI438" s="11"/>
      <c r="HJ438" s="11"/>
      <c r="HK438" s="11"/>
      <c r="HL438" s="11"/>
      <c r="HM438" s="11"/>
      <c r="HN438" s="11"/>
      <c r="HO438" s="11"/>
      <c r="HP438" s="11"/>
      <c r="HQ438" s="11"/>
      <c r="HR438" s="11"/>
      <c r="HS438" s="11"/>
      <c r="HT438" s="11"/>
      <c r="HU438" s="11"/>
      <c r="HV438" s="11"/>
      <c r="HW438" s="11"/>
      <c r="HX438" s="11"/>
      <c r="HY438" s="11"/>
      <c r="HZ438" s="11"/>
      <c r="IA438" s="11"/>
      <c r="IB438" s="11"/>
      <c r="IC438" s="11"/>
      <c r="ID438" s="11"/>
      <c r="IE438" s="11"/>
      <c r="IF438" s="11"/>
      <c r="IG438" s="11"/>
      <c r="IH438" s="11"/>
      <c r="II438" s="11"/>
      <c r="IJ438" s="11"/>
      <c r="IK438" s="11"/>
      <c r="IL438" s="11"/>
      <c r="IM438" s="11"/>
      <c r="IN438" s="11"/>
      <c r="IO438" s="11"/>
      <c r="IP438" s="11"/>
      <c r="IQ438" s="11"/>
      <c r="IR438" s="11"/>
      <c r="IS438" s="11"/>
      <c r="IT438" s="11"/>
      <c r="IU438" s="11"/>
      <c r="IV438" s="11"/>
      <c r="IW438" s="11"/>
      <c r="IX438" s="11"/>
      <c r="IY438" s="11"/>
      <c r="IZ438" s="11"/>
      <c r="JA438" s="11"/>
      <c r="JB438" s="11"/>
      <c r="JC438" s="11"/>
      <c r="JD438" s="11"/>
      <c r="JE438" s="11"/>
      <c r="JF438" s="11"/>
      <c r="JG438" s="11"/>
      <c r="JH438" s="11"/>
      <c r="JI438" s="11"/>
      <c r="JJ438" s="11"/>
      <c r="JK438" s="11"/>
      <c r="JL438" s="11"/>
      <c r="JM438" s="11"/>
      <c r="JN438" s="11"/>
      <c r="JO438" s="11"/>
      <c r="JP438" s="11"/>
      <c r="JQ438" s="11"/>
      <c r="JR438" s="11"/>
      <c r="JS438" s="11"/>
      <c r="JT438" s="11"/>
      <c r="JU438" s="11"/>
      <c r="JV438" s="11"/>
      <c r="JW438" s="11"/>
      <c r="JX438" s="11"/>
      <c r="JY438" s="11"/>
      <c r="JZ438" s="11"/>
      <c r="KA438" s="11"/>
      <c r="KB438" s="11"/>
      <c r="KC438" s="11"/>
      <c r="KD438" s="11"/>
      <c r="KE438" s="11"/>
      <c r="KF438" s="11"/>
      <c r="KG438" s="11"/>
      <c r="KH438" s="11"/>
      <c r="KI438" s="11"/>
      <c r="KJ438" s="11"/>
      <c r="KK438" s="11"/>
      <c r="KL438" s="11"/>
      <c r="KM438" s="11"/>
      <c r="KN438" s="11"/>
      <c r="KO438" s="11"/>
      <c r="KP438" s="11"/>
      <c r="KQ438" s="11"/>
      <c r="KR438" s="11"/>
      <c r="KS438" s="11"/>
      <c r="KT438" s="11"/>
      <c r="KU438" s="11"/>
      <c r="KV438" s="11"/>
      <c r="KW438" s="11"/>
      <c r="KX438" s="11"/>
      <c r="KY438" s="11"/>
      <c r="KZ438" s="11"/>
      <c r="LA438" s="11"/>
      <c r="LB438" s="11"/>
      <c r="LC438" s="11"/>
      <c r="LD438" s="11"/>
      <c r="LE438" s="11"/>
      <c r="LF438" s="11"/>
      <c r="LG438" s="11"/>
      <c r="LH438" s="11"/>
      <c r="LI438" s="11"/>
      <c r="LJ438" s="11"/>
      <c r="LK438" s="11"/>
      <c r="LL438" s="11"/>
      <c r="LM438" s="11"/>
      <c r="LN438" s="11"/>
      <c r="LO438" s="11"/>
      <c r="LP438" s="11"/>
      <c r="LQ438" s="11"/>
      <c r="LR438" s="11"/>
      <c r="LS438" s="15"/>
      <c r="LT438" s="15"/>
      <c r="LU438" s="15"/>
      <c r="LV438" s="15"/>
      <c r="LW438" s="15"/>
      <c r="LX438" s="15"/>
      <c r="LY438" s="15"/>
      <c r="LZ438" s="15"/>
      <c r="MA438" s="15"/>
      <c r="MB438" s="15"/>
      <c r="MC438" s="15"/>
      <c r="MD438" s="15"/>
      <c r="ME438" s="15"/>
      <c r="MF438" s="15"/>
      <c r="MG438" s="15"/>
      <c r="MH438" s="15"/>
      <c r="MI438" s="15"/>
      <c r="MJ438" s="15"/>
      <c r="MK438" s="15"/>
      <c r="ML438" s="15"/>
      <c r="MM438" s="15"/>
      <c r="MN438" s="15"/>
      <c r="MO438" s="15"/>
      <c r="MP438" s="15"/>
      <c r="MQ438" s="15"/>
      <c r="MR438" s="15"/>
      <c r="MS438" s="15"/>
      <c r="MT438" s="15"/>
      <c r="MU438" s="15"/>
      <c r="MV438" s="15"/>
      <c r="MW438" s="15"/>
      <c r="MX438" s="15"/>
      <c r="MY438" s="15"/>
      <c r="MZ438" s="15"/>
      <c r="NA438" s="15"/>
      <c r="NB438" s="15"/>
      <c r="NC438" s="15"/>
      <c r="ND438" s="15"/>
      <c r="NE438" s="15"/>
      <c r="NF438" s="15"/>
      <c r="NG438" s="15"/>
      <c r="NH438" s="15"/>
      <c r="NI438" s="15"/>
      <c r="NJ438" s="15"/>
      <c r="NK438" s="15"/>
      <c r="NL438" s="15"/>
      <c r="NM438" s="15"/>
      <c r="NN438" s="15"/>
      <c r="NO438" s="15"/>
      <c r="NP438" s="15"/>
      <c r="NQ438" s="15"/>
      <c r="NR438" s="15"/>
      <c r="NS438" s="15"/>
      <c r="NT438" s="15"/>
      <c r="NU438" s="15"/>
      <c r="NV438" s="15"/>
      <c r="NW438" s="15"/>
      <c r="NX438" s="15"/>
      <c r="NY438" s="15"/>
      <c r="NZ438" s="15"/>
      <c r="OA438" s="15"/>
      <c r="OB438" s="15"/>
      <c r="OC438" s="15"/>
      <c r="OD438" s="15"/>
      <c r="OE438" s="15"/>
      <c r="OF438" s="15"/>
      <c r="OG438" s="15"/>
      <c r="OH438" s="15"/>
      <c r="OI438" s="15"/>
      <c r="OJ438" s="15"/>
      <c r="OK438" s="15"/>
      <c r="OL438" s="15"/>
      <c r="OM438" s="15"/>
      <c r="ON438" s="15"/>
      <c r="OO438" s="15"/>
      <c r="OP438" s="15"/>
      <c r="OQ438" s="15"/>
      <c r="OR438" s="15"/>
      <c r="OS438" s="15"/>
      <c r="OT438" s="15"/>
      <c r="OU438" s="15"/>
      <c r="OV438" s="15"/>
      <c r="OW438" s="15"/>
      <c r="OX438" s="15"/>
      <c r="OY438" s="15"/>
      <c r="OZ438" s="15"/>
      <c r="PA438" s="15"/>
      <c r="PB438" s="15"/>
      <c r="PC438" s="15"/>
      <c r="PD438" s="15"/>
      <c r="PE438" s="15"/>
      <c r="PF438" s="15"/>
      <c r="PG438" s="15"/>
      <c r="PH438" s="15"/>
      <c r="PI438" s="15"/>
      <c r="PJ438" s="15"/>
      <c r="PK438" s="15"/>
      <c r="PL438" s="15"/>
      <c r="PM438" s="15"/>
      <c r="PN438" s="15"/>
      <c r="PO438" s="15"/>
      <c r="PP438" s="15"/>
      <c r="PQ438" s="42"/>
    </row>
    <row r="439" spans="1:433">
      <c r="A439" s="11"/>
      <c r="B439" s="11"/>
      <c r="C439" s="11"/>
      <c r="D439" s="11"/>
      <c r="E439" s="11"/>
      <c r="F439" s="11"/>
      <c r="G439" s="11"/>
      <c r="H439" s="11"/>
      <c r="I439" s="11"/>
      <c r="J439" s="11"/>
      <c r="K439" s="11"/>
      <c r="L439" s="11"/>
      <c r="M439" s="11"/>
      <c r="N439" s="11"/>
      <c r="O439" s="11"/>
      <c r="P439" s="11"/>
      <c r="Q439" s="11"/>
      <c r="R439" s="11"/>
      <c r="S439" s="11"/>
      <c r="T439" s="11"/>
      <c r="U439" s="12"/>
      <c r="V439" s="12"/>
      <c r="W439" s="12"/>
      <c r="X439" s="12"/>
      <c r="Y439" s="12"/>
      <c r="Z439" s="12"/>
      <c r="AA439" s="12"/>
      <c r="AB439" s="12"/>
      <c r="AC439" s="12"/>
      <c r="AD439" s="12"/>
      <c r="AE439" s="12"/>
      <c r="AF439" s="12"/>
      <c r="AG439" s="12"/>
      <c r="AH439" s="12"/>
      <c r="AI439" s="11"/>
      <c r="AJ439" s="11"/>
      <c r="AK439" s="11"/>
      <c r="AL439" s="11"/>
      <c r="AM439" s="11"/>
      <c r="AN439" s="11"/>
      <c r="AO439" s="11"/>
      <c r="AP439" s="14"/>
      <c r="AQ439" s="11"/>
      <c r="AR439" s="11"/>
      <c r="AS439" s="11"/>
      <c r="AT439" s="11"/>
      <c r="AU439" s="11"/>
      <c r="AV439" s="11"/>
      <c r="AW439" s="11"/>
      <c r="AX439" s="11"/>
      <c r="AY439" s="11"/>
      <c r="AZ439" s="11"/>
      <c r="BA439" s="11"/>
      <c r="BB439" s="11"/>
      <c r="BC439" s="11"/>
      <c r="BD439" s="11"/>
      <c r="BE439" s="11"/>
      <c r="BF439" s="11"/>
      <c r="BG439" s="11"/>
      <c r="BH439" s="11"/>
      <c r="BI439" s="11"/>
      <c r="BJ439" s="11"/>
      <c r="BK439" s="11"/>
      <c r="BL439" s="11"/>
      <c r="BM439" s="11"/>
      <c r="BN439" s="11"/>
      <c r="BO439" s="11"/>
      <c r="BP439" s="11"/>
      <c r="BQ439" s="11"/>
      <c r="BR439" s="11"/>
      <c r="BS439" s="11"/>
      <c r="BT439" s="11"/>
      <c r="BU439" s="11"/>
      <c r="BV439" s="11"/>
      <c r="BW439" s="11"/>
      <c r="BX439" s="11"/>
      <c r="BY439" s="11"/>
      <c r="BZ439" s="11"/>
      <c r="CA439" s="11"/>
      <c r="CB439" s="11"/>
      <c r="CC439" s="11"/>
      <c r="CQ439" s="11"/>
      <c r="CR439" s="11"/>
      <c r="CS439" s="11"/>
      <c r="CT439" s="11"/>
      <c r="CU439" s="11"/>
      <c r="CV439" s="11"/>
      <c r="CW439" s="11"/>
      <c r="CX439" s="11"/>
      <c r="CY439" s="11"/>
      <c r="CZ439" s="11"/>
      <c r="DA439" s="11"/>
      <c r="DB439" s="11"/>
      <c r="DC439" s="11"/>
      <c r="DD439" s="11"/>
      <c r="DE439" s="11"/>
      <c r="DF439" s="11"/>
      <c r="DG439" s="11"/>
      <c r="DH439" s="11"/>
      <c r="DI439" s="11"/>
      <c r="DJ439" s="11"/>
      <c r="DK439" s="11"/>
      <c r="DL439" s="11"/>
      <c r="DM439" s="11"/>
      <c r="DN439" s="11"/>
      <c r="DO439" s="11"/>
      <c r="DP439" s="11"/>
      <c r="DQ439" s="11"/>
      <c r="DR439" s="11"/>
      <c r="DS439" s="11"/>
      <c r="DT439" s="11"/>
      <c r="DU439" s="11"/>
      <c r="DV439" s="11"/>
      <c r="DW439" s="11"/>
      <c r="DX439" s="11"/>
      <c r="DY439" s="11"/>
      <c r="DZ439" s="11"/>
      <c r="EA439" s="11"/>
      <c r="EB439" s="11"/>
      <c r="EC439" s="11"/>
      <c r="ED439" s="11"/>
      <c r="EE439" s="11"/>
      <c r="EF439" s="11"/>
      <c r="EG439" s="11"/>
      <c r="EH439" s="11"/>
      <c r="EI439" s="11"/>
      <c r="EJ439" s="11"/>
      <c r="EK439" s="11"/>
      <c r="EL439" s="11"/>
      <c r="EM439" s="11"/>
      <c r="EN439" s="11"/>
      <c r="EO439" s="11"/>
      <c r="EP439" s="11"/>
      <c r="EQ439" s="11"/>
      <c r="ER439" s="11"/>
      <c r="ES439" s="11"/>
      <c r="ET439" s="11"/>
      <c r="EU439" s="11"/>
      <c r="EV439" s="11"/>
      <c r="EW439" s="11"/>
      <c r="EX439" s="11"/>
      <c r="EY439" s="11"/>
      <c r="EZ439" s="11"/>
      <c r="FA439" s="11"/>
      <c r="FB439" s="11"/>
      <c r="FC439" s="11"/>
      <c r="FD439" s="11"/>
      <c r="FE439" s="11"/>
      <c r="FF439" s="11"/>
      <c r="FG439" s="11"/>
      <c r="FH439" s="11"/>
      <c r="FI439" s="11"/>
      <c r="FJ439" s="11"/>
      <c r="FK439" s="11"/>
      <c r="FL439" s="11"/>
      <c r="FM439" s="11"/>
      <c r="FN439" s="11"/>
      <c r="FO439" s="11"/>
      <c r="FP439" s="11"/>
      <c r="FQ439" s="11"/>
      <c r="FR439" s="11"/>
      <c r="FS439" s="11"/>
      <c r="FT439" s="11"/>
      <c r="FU439" s="11"/>
      <c r="FV439" s="11"/>
      <c r="FW439" s="11"/>
      <c r="FX439" s="11"/>
      <c r="FY439" s="11"/>
      <c r="FZ439" s="11"/>
      <c r="GA439" s="11"/>
      <c r="GB439" s="11"/>
      <c r="GC439" s="11"/>
      <c r="GD439" s="11"/>
      <c r="GE439" s="11"/>
      <c r="GF439" s="11"/>
      <c r="GG439" s="11"/>
      <c r="GH439" s="11"/>
      <c r="GI439" s="11"/>
      <c r="GJ439" s="11"/>
      <c r="GK439" s="11"/>
      <c r="GL439" s="11"/>
      <c r="GM439" s="11"/>
      <c r="GN439" s="11"/>
      <c r="GO439" s="11"/>
      <c r="GP439" s="11"/>
      <c r="GQ439" s="11"/>
      <c r="GR439" s="11"/>
      <c r="GS439" s="11"/>
      <c r="GT439" s="11"/>
      <c r="GU439" s="11"/>
      <c r="GV439" s="11"/>
      <c r="GW439" s="11"/>
      <c r="GX439" s="11"/>
      <c r="GY439" s="11"/>
      <c r="GZ439" s="11"/>
      <c r="HA439" s="11"/>
      <c r="HB439" s="11"/>
      <c r="HC439" s="11"/>
      <c r="HD439" s="11"/>
      <c r="HE439" s="11"/>
      <c r="HF439" s="11"/>
      <c r="HG439" s="11"/>
      <c r="HH439" s="11"/>
      <c r="HI439" s="11"/>
      <c r="HJ439" s="11"/>
      <c r="HK439" s="11"/>
      <c r="HL439" s="11"/>
      <c r="HM439" s="11"/>
      <c r="HN439" s="11"/>
      <c r="HO439" s="11"/>
      <c r="HP439" s="11"/>
      <c r="HQ439" s="11"/>
      <c r="HR439" s="11"/>
      <c r="HS439" s="11"/>
      <c r="HT439" s="11"/>
      <c r="HU439" s="11"/>
      <c r="HV439" s="11"/>
      <c r="HW439" s="11"/>
      <c r="HX439" s="11"/>
      <c r="HY439" s="11"/>
      <c r="HZ439" s="11"/>
      <c r="IA439" s="11"/>
      <c r="IB439" s="11"/>
      <c r="IC439" s="11"/>
      <c r="ID439" s="11"/>
      <c r="IE439" s="11"/>
      <c r="IF439" s="11"/>
      <c r="IG439" s="11"/>
      <c r="IH439" s="11"/>
      <c r="II439" s="11"/>
      <c r="IJ439" s="11"/>
      <c r="IK439" s="11"/>
      <c r="IL439" s="11"/>
      <c r="IM439" s="11"/>
      <c r="IN439" s="11"/>
      <c r="IO439" s="11"/>
      <c r="IP439" s="11"/>
      <c r="IQ439" s="11"/>
      <c r="IR439" s="11"/>
      <c r="IS439" s="11"/>
      <c r="IT439" s="11"/>
      <c r="IU439" s="11"/>
      <c r="IV439" s="11"/>
      <c r="IW439" s="11"/>
      <c r="IX439" s="11"/>
      <c r="IY439" s="11"/>
      <c r="IZ439" s="11"/>
      <c r="JA439" s="11"/>
      <c r="JB439" s="11"/>
      <c r="JC439" s="11"/>
      <c r="JD439" s="11"/>
      <c r="JE439" s="11"/>
      <c r="JF439" s="11"/>
      <c r="JG439" s="11"/>
      <c r="JH439" s="11"/>
      <c r="JI439" s="11"/>
      <c r="JJ439" s="11"/>
      <c r="JK439" s="11"/>
      <c r="JL439" s="11"/>
      <c r="JM439" s="11"/>
      <c r="JN439" s="11"/>
      <c r="JO439" s="11"/>
      <c r="JP439" s="11"/>
      <c r="JQ439" s="11"/>
      <c r="JR439" s="11"/>
      <c r="JS439" s="11"/>
      <c r="JT439" s="11"/>
      <c r="JU439" s="11"/>
      <c r="JV439" s="11"/>
      <c r="JW439" s="11"/>
      <c r="JX439" s="11"/>
      <c r="JY439" s="11"/>
      <c r="JZ439" s="11"/>
      <c r="KA439" s="11"/>
      <c r="KB439" s="11"/>
      <c r="KC439" s="11"/>
      <c r="KD439" s="11"/>
      <c r="KE439" s="11"/>
      <c r="KF439" s="11"/>
      <c r="KG439" s="11"/>
      <c r="KH439" s="11"/>
      <c r="KI439" s="11"/>
      <c r="KJ439" s="11"/>
      <c r="KK439" s="11"/>
      <c r="KL439" s="11"/>
      <c r="KM439" s="11"/>
      <c r="KN439" s="11"/>
      <c r="KO439" s="11"/>
      <c r="KP439" s="11"/>
      <c r="KQ439" s="11"/>
      <c r="KR439" s="11"/>
      <c r="KS439" s="11"/>
      <c r="KT439" s="11"/>
      <c r="KU439" s="11"/>
      <c r="KV439" s="11"/>
      <c r="KW439" s="11"/>
      <c r="KX439" s="11"/>
      <c r="KY439" s="11"/>
      <c r="KZ439" s="11"/>
      <c r="LA439" s="11"/>
      <c r="LB439" s="11"/>
      <c r="LC439" s="11"/>
      <c r="LD439" s="11"/>
      <c r="LE439" s="11"/>
      <c r="LF439" s="11"/>
      <c r="LG439" s="11"/>
      <c r="LH439" s="11"/>
      <c r="LI439" s="11"/>
      <c r="LJ439" s="11"/>
      <c r="LK439" s="11"/>
      <c r="LL439" s="11"/>
      <c r="LM439" s="11"/>
      <c r="LN439" s="11"/>
      <c r="LO439" s="11"/>
      <c r="LP439" s="11"/>
      <c r="LQ439" s="11"/>
      <c r="LR439" s="11"/>
      <c r="LS439" s="15"/>
      <c r="LT439" s="15"/>
      <c r="LU439" s="15"/>
      <c r="LV439" s="15"/>
      <c r="LW439" s="15"/>
      <c r="LX439" s="15"/>
      <c r="LY439" s="15"/>
      <c r="LZ439" s="15"/>
      <c r="MA439" s="15"/>
      <c r="MB439" s="15"/>
      <c r="MC439" s="15"/>
      <c r="MD439" s="15"/>
      <c r="ME439" s="15"/>
      <c r="MF439" s="15"/>
      <c r="MG439" s="15"/>
      <c r="MH439" s="15"/>
      <c r="MI439" s="15"/>
      <c r="MJ439" s="15"/>
      <c r="MK439" s="15"/>
      <c r="ML439" s="15"/>
      <c r="MM439" s="15"/>
      <c r="MN439" s="15"/>
      <c r="MO439" s="15"/>
      <c r="MP439" s="15"/>
      <c r="MQ439" s="15"/>
      <c r="MR439" s="15"/>
      <c r="MS439" s="15"/>
      <c r="MT439" s="15"/>
      <c r="MU439" s="15"/>
      <c r="MV439" s="15"/>
      <c r="MW439" s="15"/>
      <c r="MX439" s="15"/>
      <c r="MY439" s="15"/>
      <c r="MZ439" s="15"/>
      <c r="NA439" s="15"/>
      <c r="NB439" s="15"/>
      <c r="NC439" s="15"/>
      <c r="ND439" s="15"/>
      <c r="NE439" s="15"/>
      <c r="NF439" s="15"/>
      <c r="NG439" s="15"/>
      <c r="NH439" s="15"/>
      <c r="NI439" s="15"/>
      <c r="NJ439" s="15"/>
      <c r="NK439" s="15"/>
      <c r="NL439" s="15"/>
      <c r="NM439" s="15"/>
      <c r="NN439" s="15"/>
      <c r="NO439" s="15"/>
      <c r="NP439" s="15"/>
      <c r="NQ439" s="15"/>
      <c r="NR439" s="15"/>
      <c r="NS439" s="15"/>
      <c r="NT439" s="15"/>
      <c r="NU439" s="15"/>
      <c r="NV439" s="15"/>
      <c r="NW439" s="15"/>
      <c r="NX439" s="15"/>
      <c r="NY439" s="15"/>
      <c r="NZ439" s="15"/>
      <c r="OA439" s="15"/>
      <c r="OB439" s="15"/>
      <c r="OC439" s="15"/>
      <c r="OD439" s="15"/>
      <c r="OE439" s="15"/>
      <c r="OF439" s="15"/>
      <c r="OG439" s="15"/>
      <c r="OH439" s="15"/>
      <c r="OI439" s="15"/>
      <c r="OJ439" s="15"/>
      <c r="OK439" s="15"/>
      <c r="OL439" s="15"/>
      <c r="OM439" s="15"/>
      <c r="ON439" s="15"/>
      <c r="OO439" s="15"/>
      <c r="OP439" s="15"/>
      <c r="OQ439" s="15"/>
      <c r="OR439" s="15"/>
      <c r="OS439" s="15"/>
      <c r="OT439" s="15"/>
      <c r="OU439" s="15"/>
      <c r="OV439" s="15"/>
      <c r="OW439" s="15"/>
      <c r="OX439" s="15"/>
      <c r="OY439" s="15"/>
      <c r="OZ439" s="15"/>
      <c r="PA439" s="15"/>
      <c r="PB439" s="15"/>
      <c r="PC439" s="15"/>
      <c r="PD439" s="15"/>
      <c r="PE439" s="15"/>
      <c r="PF439" s="15"/>
      <c r="PG439" s="15"/>
      <c r="PH439" s="15"/>
      <c r="PI439" s="15"/>
      <c r="PJ439" s="15"/>
      <c r="PK439" s="15"/>
      <c r="PL439" s="15"/>
      <c r="PM439" s="15"/>
      <c r="PN439" s="15"/>
      <c r="PO439" s="15"/>
      <c r="PP439" s="15"/>
      <c r="PQ439" s="42"/>
    </row>
    <row r="440" spans="1:433">
      <c r="A440" s="11"/>
      <c r="B440" s="11"/>
      <c r="C440" s="11"/>
      <c r="D440" s="11"/>
      <c r="E440" s="11"/>
      <c r="F440" s="11"/>
      <c r="G440" s="11"/>
      <c r="H440" s="11"/>
      <c r="I440" s="11"/>
      <c r="J440" s="11"/>
      <c r="K440" s="11"/>
      <c r="L440" s="11"/>
      <c r="M440" s="11"/>
      <c r="N440" s="11"/>
      <c r="O440" s="11"/>
      <c r="P440" s="11"/>
      <c r="Q440" s="11"/>
      <c r="R440" s="11"/>
      <c r="S440" s="11"/>
      <c r="T440" s="11"/>
      <c r="U440" s="12"/>
      <c r="V440" s="12"/>
      <c r="W440" s="12"/>
      <c r="X440" s="12"/>
      <c r="Y440" s="12"/>
      <c r="Z440" s="12"/>
      <c r="AA440" s="12"/>
      <c r="AB440" s="12"/>
      <c r="AC440" s="12"/>
      <c r="AD440" s="12"/>
      <c r="AE440" s="12"/>
      <c r="AF440" s="12"/>
      <c r="AG440" s="12"/>
      <c r="AH440" s="12"/>
      <c r="AI440" s="11"/>
      <c r="AJ440" s="11"/>
      <c r="AK440" s="11"/>
      <c r="AL440" s="11"/>
      <c r="AM440" s="11"/>
      <c r="AN440" s="11"/>
      <c r="AO440" s="11"/>
      <c r="AP440" s="14"/>
      <c r="AQ440" s="11"/>
      <c r="AR440" s="11"/>
      <c r="AS440" s="11"/>
      <c r="AT440" s="11"/>
      <c r="AU440" s="11"/>
      <c r="AV440" s="11"/>
      <c r="AW440" s="11"/>
      <c r="AX440" s="11"/>
      <c r="AY440" s="11"/>
      <c r="AZ440" s="11"/>
      <c r="BA440" s="11"/>
      <c r="BB440" s="11"/>
      <c r="BC440" s="11"/>
      <c r="BD440" s="11"/>
      <c r="BE440" s="11"/>
      <c r="BF440" s="11"/>
      <c r="BG440" s="11"/>
      <c r="BH440" s="11"/>
      <c r="BI440" s="11"/>
      <c r="BJ440" s="11"/>
      <c r="BK440" s="11"/>
      <c r="BL440" s="11"/>
      <c r="BM440" s="11"/>
      <c r="BN440" s="11"/>
      <c r="BO440" s="11"/>
      <c r="BP440" s="11"/>
      <c r="BQ440" s="11"/>
      <c r="BR440" s="11"/>
      <c r="BS440" s="11"/>
      <c r="BT440" s="11"/>
      <c r="BU440" s="11"/>
      <c r="BV440" s="11"/>
      <c r="BW440" s="11"/>
      <c r="BX440" s="11"/>
      <c r="BY440" s="11"/>
      <c r="BZ440" s="11"/>
      <c r="CA440" s="11"/>
      <c r="CB440" s="11"/>
      <c r="CC440" s="11"/>
      <c r="CQ440" s="11"/>
      <c r="CR440" s="11"/>
      <c r="CS440" s="11"/>
      <c r="CT440" s="11"/>
      <c r="CU440" s="11"/>
      <c r="CV440" s="11"/>
      <c r="CW440" s="11"/>
      <c r="CX440" s="11"/>
      <c r="CY440" s="11"/>
      <c r="CZ440" s="11"/>
      <c r="DA440" s="11"/>
      <c r="DB440" s="11"/>
      <c r="DC440" s="11"/>
      <c r="DD440" s="11"/>
      <c r="DE440" s="11"/>
      <c r="DF440" s="11"/>
      <c r="DG440" s="11"/>
      <c r="DH440" s="11"/>
      <c r="DI440" s="11"/>
      <c r="DJ440" s="11"/>
      <c r="DK440" s="11"/>
      <c r="DL440" s="11"/>
      <c r="DM440" s="11"/>
      <c r="DN440" s="11"/>
      <c r="DO440" s="11"/>
      <c r="DP440" s="11"/>
      <c r="DQ440" s="11"/>
      <c r="DR440" s="11"/>
      <c r="DS440" s="11"/>
      <c r="DT440" s="11"/>
      <c r="DU440" s="11"/>
      <c r="DV440" s="11"/>
      <c r="DW440" s="11"/>
      <c r="DX440" s="11"/>
      <c r="DY440" s="11"/>
      <c r="DZ440" s="11"/>
      <c r="EA440" s="11"/>
      <c r="EB440" s="11"/>
      <c r="EC440" s="11"/>
      <c r="ED440" s="11"/>
      <c r="EE440" s="11"/>
      <c r="EF440" s="11"/>
      <c r="EG440" s="11"/>
      <c r="EH440" s="11"/>
      <c r="EI440" s="11"/>
      <c r="EJ440" s="11"/>
      <c r="EK440" s="11"/>
      <c r="EL440" s="11"/>
      <c r="EM440" s="11"/>
      <c r="EN440" s="11"/>
      <c r="EO440" s="11"/>
      <c r="EP440" s="11"/>
      <c r="EQ440" s="11"/>
      <c r="ER440" s="11"/>
      <c r="ES440" s="11"/>
      <c r="ET440" s="11"/>
      <c r="EU440" s="11"/>
      <c r="EV440" s="11"/>
      <c r="EW440" s="11"/>
      <c r="EX440" s="11"/>
      <c r="EY440" s="11"/>
      <c r="EZ440" s="11"/>
      <c r="FA440" s="11"/>
      <c r="FB440" s="11"/>
      <c r="FC440" s="11"/>
      <c r="FD440" s="11"/>
      <c r="FE440" s="11"/>
      <c r="FF440" s="11"/>
      <c r="FG440" s="11"/>
      <c r="FH440" s="11"/>
      <c r="FI440" s="11"/>
      <c r="FJ440" s="11"/>
      <c r="FK440" s="11"/>
      <c r="FL440" s="11"/>
      <c r="FM440" s="11"/>
      <c r="FN440" s="11"/>
      <c r="FO440" s="11"/>
      <c r="FP440" s="11"/>
      <c r="FQ440" s="11"/>
      <c r="FR440" s="11"/>
      <c r="FS440" s="11"/>
      <c r="FT440" s="11"/>
      <c r="FU440" s="11"/>
      <c r="FV440" s="11"/>
      <c r="FW440" s="11"/>
      <c r="FX440" s="11"/>
      <c r="FY440" s="11"/>
      <c r="FZ440" s="11"/>
      <c r="GA440" s="11"/>
      <c r="GB440" s="11"/>
      <c r="GC440" s="11"/>
      <c r="GD440" s="11"/>
      <c r="GE440" s="11"/>
      <c r="GF440" s="11"/>
      <c r="GG440" s="11"/>
      <c r="GH440" s="11"/>
      <c r="GI440" s="11"/>
      <c r="GJ440" s="11"/>
      <c r="GK440" s="11"/>
      <c r="GL440" s="11"/>
      <c r="GM440" s="11"/>
      <c r="GN440" s="11"/>
      <c r="GO440" s="11"/>
      <c r="GP440" s="11"/>
      <c r="GQ440" s="11"/>
      <c r="GR440" s="11"/>
      <c r="GS440" s="11"/>
      <c r="GT440" s="11"/>
      <c r="GU440" s="11"/>
      <c r="GV440" s="11"/>
      <c r="GW440" s="11"/>
      <c r="GX440" s="11"/>
      <c r="GY440" s="11"/>
      <c r="GZ440" s="11"/>
      <c r="HA440" s="11"/>
      <c r="HB440" s="11"/>
      <c r="HC440" s="11"/>
      <c r="HD440" s="11"/>
      <c r="HE440" s="11"/>
      <c r="HF440" s="11"/>
      <c r="HG440" s="11"/>
      <c r="HH440" s="11"/>
      <c r="HI440" s="11"/>
      <c r="HJ440" s="11"/>
      <c r="HK440" s="11"/>
      <c r="HL440" s="11"/>
      <c r="HM440" s="11"/>
      <c r="HN440" s="11"/>
      <c r="HO440" s="11"/>
      <c r="HP440" s="11"/>
      <c r="HQ440" s="11"/>
      <c r="HR440" s="11"/>
      <c r="HS440" s="11"/>
      <c r="HT440" s="11"/>
      <c r="HU440" s="11"/>
      <c r="HV440" s="11"/>
      <c r="HW440" s="11"/>
      <c r="HX440" s="11"/>
      <c r="HY440" s="11"/>
      <c r="HZ440" s="11"/>
      <c r="IA440" s="11"/>
      <c r="IB440" s="11"/>
      <c r="IC440" s="11"/>
      <c r="ID440" s="11"/>
      <c r="IE440" s="11"/>
      <c r="IF440" s="11"/>
      <c r="IG440" s="11"/>
      <c r="IH440" s="11"/>
      <c r="II440" s="11"/>
      <c r="IJ440" s="11"/>
      <c r="IK440" s="11"/>
      <c r="IL440" s="11"/>
      <c r="IM440" s="11"/>
      <c r="IN440" s="11"/>
      <c r="IO440" s="11"/>
      <c r="IP440" s="11"/>
      <c r="IQ440" s="11"/>
      <c r="IR440" s="11"/>
      <c r="IS440" s="11"/>
      <c r="IT440" s="11"/>
      <c r="IU440" s="11"/>
      <c r="IV440" s="11"/>
      <c r="IW440" s="11"/>
      <c r="IX440" s="11"/>
      <c r="IY440" s="11"/>
      <c r="IZ440" s="11"/>
      <c r="JA440" s="11"/>
      <c r="JB440" s="11"/>
      <c r="JC440" s="11"/>
      <c r="JD440" s="11"/>
      <c r="JE440" s="11"/>
      <c r="JF440" s="11"/>
      <c r="JG440" s="11"/>
      <c r="JH440" s="11"/>
      <c r="JI440" s="11"/>
      <c r="JJ440" s="11"/>
      <c r="JK440" s="11"/>
      <c r="JL440" s="11"/>
      <c r="JM440" s="11"/>
      <c r="JN440" s="11"/>
      <c r="JO440" s="11"/>
      <c r="JP440" s="11"/>
      <c r="JQ440" s="11"/>
      <c r="JR440" s="11"/>
      <c r="JS440" s="11"/>
      <c r="JT440" s="11"/>
      <c r="JU440" s="11"/>
      <c r="JV440" s="11"/>
      <c r="JW440" s="11"/>
      <c r="JX440" s="11"/>
      <c r="JY440" s="11"/>
      <c r="JZ440" s="11"/>
      <c r="KA440" s="11"/>
      <c r="KB440" s="11"/>
      <c r="KC440" s="11"/>
      <c r="KD440" s="11"/>
      <c r="KE440" s="11"/>
      <c r="KF440" s="11"/>
      <c r="KG440" s="11"/>
      <c r="KH440" s="11"/>
      <c r="KI440" s="11"/>
      <c r="KJ440" s="11"/>
      <c r="KK440" s="11"/>
      <c r="KL440" s="11"/>
      <c r="KM440" s="11"/>
      <c r="KN440" s="11"/>
      <c r="KO440" s="11"/>
      <c r="KP440" s="11"/>
      <c r="KQ440" s="11"/>
      <c r="KR440" s="11"/>
      <c r="KS440" s="11"/>
      <c r="KT440" s="11"/>
      <c r="KU440" s="11"/>
      <c r="KV440" s="11"/>
      <c r="KW440" s="11"/>
      <c r="KX440" s="11"/>
      <c r="KY440" s="11"/>
      <c r="KZ440" s="11"/>
      <c r="LA440" s="11"/>
      <c r="LB440" s="11"/>
      <c r="LC440" s="11"/>
      <c r="LD440" s="11"/>
      <c r="LE440" s="11"/>
      <c r="LF440" s="11"/>
      <c r="LG440" s="11"/>
      <c r="LH440" s="11"/>
      <c r="LI440" s="11"/>
      <c r="LJ440" s="11"/>
      <c r="LK440" s="11"/>
      <c r="LL440" s="11"/>
      <c r="LM440" s="11"/>
      <c r="LN440" s="11"/>
      <c r="LO440" s="11"/>
      <c r="LP440" s="11"/>
      <c r="LQ440" s="11"/>
      <c r="LR440" s="11"/>
      <c r="LS440" s="15"/>
      <c r="LT440" s="15"/>
      <c r="LU440" s="15"/>
      <c r="LV440" s="15"/>
      <c r="LW440" s="15"/>
      <c r="LX440" s="15"/>
      <c r="LY440" s="15"/>
      <c r="LZ440" s="15"/>
      <c r="MA440" s="15"/>
      <c r="MB440" s="15"/>
      <c r="MC440" s="15"/>
      <c r="MD440" s="15"/>
      <c r="ME440" s="15"/>
      <c r="MF440" s="15"/>
      <c r="MG440" s="15"/>
      <c r="MH440" s="15"/>
      <c r="MI440" s="15"/>
      <c r="MJ440" s="15"/>
      <c r="MK440" s="15"/>
      <c r="ML440" s="15"/>
      <c r="MM440" s="15"/>
      <c r="MN440" s="15"/>
      <c r="MO440" s="15"/>
      <c r="MP440" s="15"/>
      <c r="MQ440" s="15"/>
      <c r="MR440" s="15"/>
      <c r="MS440" s="15"/>
      <c r="MT440" s="15"/>
      <c r="MU440" s="15"/>
      <c r="MV440" s="15"/>
      <c r="MW440" s="15"/>
      <c r="MX440" s="15"/>
      <c r="MY440" s="15"/>
      <c r="MZ440" s="15"/>
      <c r="NA440" s="15"/>
      <c r="NB440" s="15"/>
      <c r="NC440" s="15"/>
      <c r="ND440" s="15"/>
      <c r="NE440" s="15"/>
      <c r="NF440" s="15"/>
      <c r="NG440" s="15"/>
      <c r="NH440" s="15"/>
      <c r="NI440" s="15"/>
      <c r="NJ440" s="15"/>
      <c r="NK440" s="15"/>
      <c r="NL440" s="15"/>
      <c r="NM440" s="15"/>
      <c r="NN440" s="15"/>
      <c r="NO440" s="15"/>
      <c r="NP440" s="15"/>
      <c r="NQ440" s="15"/>
      <c r="NR440" s="15"/>
      <c r="NS440" s="15"/>
      <c r="NT440" s="15"/>
      <c r="NU440" s="15"/>
      <c r="NV440" s="15"/>
      <c r="NW440" s="15"/>
      <c r="NX440" s="15"/>
      <c r="NY440" s="15"/>
      <c r="NZ440" s="15"/>
      <c r="OA440" s="15"/>
      <c r="OB440" s="15"/>
      <c r="OC440" s="15"/>
      <c r="OD440" s="15"/>
      <c r="OE440" s="15"/>
      <c r="OF440" s="15"/>
      <c r="OG440" s="15"/>
      <c r="OH440" s="15"/>
      <c r="OI440" s="15"/>
      <c r="OJ440" s="15"/>
      <c r="OK440" s="15"/>
      <c r="OL440" s="15"/>
      <c r="OM440" s="15"/>
      <c r="ON440" s="15"/>
      <c r="OO440" s="15"/>
      <c r="OP440" s="15"/>
      <c r="OQ440" s="15"/>
      <c r="OR440" s="15"/>
      <c r="OS440" s="15"/>
      <c r="OT440" s="15"/>
      <c r="OU440" s="15"/>
      <c r="OV440" s="15"/>
      <c r="OW440" s="15"/>
      <c r="OX440" s="15"/>
      <c r="OY440" s="15"/>
      <c r="OZ440" s="15"/>
      <c r="PA440" s="15"/>
      <c r="PB440" s="15"/>
      <c r="PC440" s="15"/>
      <c r="PD440" s="15"/>
      <c r="PE440" s="15"/>
      <c r="PF440" s="15"/>
      <c r="PG440" s="15"/>
      <c r="PH440" s="15"/>
      <c r="PI440" s="15"/>
      <c r="PJ440" s="15"/>
      <c r="PK440" s="15"/>
      <c r="PL440" s="15"/>
      <c r="PM440" s="15"/>
      <c r="PN440" s="15"/>
      <c r="PO440" s="15"/>
      <c r="PP440" s="15"/>
      <c r="PQ440" s="42"/>
    </row>
    <row r="441" spans="1:433">
      <c r="A441" s="11"/>
      <c r="B441" s="11"/>
      <c r="C441" s="11"/>
      <c r="D441" s="11"/>
      <c r="E441" s="11"/>
      <c r="F441" s="11"/>
      <c r="G441" s="11"/>
      <c r="H441" s="11"/>
      <c r="I441" s="11"/>
      <c r="J441" s="11"/>
      <c r="K441" s="11"/>
      <c r="L441" s="11"/>
      <c r="M441" s="11"/>
      <c r="N441" s="11"/>
      <c r="O441" s="11"/>
      <c r="P441" s="11"/>
      <c r="Q441" s="11"/>
      <c r="R441" s="11"/>
      <c r="S441" s="11"/>
      <c r="T441" s="11"/>
      <c r="U441" s="12"/>
      <c r="V441" s="12"/>
      <c r="W441" s="12"/>
      <c r="X441" s="12"/>
      <c r="Y441" s="12"/>
      <c r="Z441" s="12"/>
      <c r="AA441" s="12"/>
      <c r="AB441" s="12"/>
      <c r="AC441" s="12"/>
      <c r="AD441" s="12"/>
      <c r="AE441" s="12"/>
      <c r="AF441" s="12"/>
      <c r="AG441" s="12"/>
      <c r="AH441" s="12"/>
      <c r="AI441" s="11"/>
      <c r="AJ441" s="11"/>
      <c r="AK441" s="11"/>
      <c r="AL441" s="11"/>
      <c r="AM441" s="11"/>
      <c r="AN441" s="11"/>
      <c r="AO441" s="11"/>
      <c r="AP441" s="14"/>
      <c r="AQ441" s="11"/>
      <c r="AR441" s="11"/>
      <c r="AS441" s="11"/>
      <c r="AT441" s="11"/>
      <c r="AU441" s="11"/>
      <c r="AV441" s="11"/>
      <c r="AW441" s="11"/>
      <c r="AX441" s="11"/>
      <c r="AY441" s="11"/>
      <c r="AZ441" s="11"/>
      <c r="BA441" s="11"/>
      <c r="BB441" s="11"/>
      <c r="BC441" s="11"/>
      <c r="BD441" s="11"/>
      <c r="BE441" s="11"/>
      <c r="BF441" s="11"/>
      <c r="BG441" s="11"/>
      <c r="BH441" s="11"/>
      <c r="BI441" s="11"/>
      <c r="BJ441" s="11"/>
      <c r="BK441" s="11"/>
      <c r="BL441" s="11"/>
      <c r="BM441" s="11"/>
      <c r="BN441" s="11"/>
      <c r="BO441" s="11"/>
      <c r="BP441" s="11"/>
      <c r="BQ441" s="11"/>
      <c r="BR441" s="11"/>
      <c r="BS441" s="11"/>
      <c r="BT441" s="11"/>
      <c r="BU441" s="11"/>
      <c r="BV441" s="11"/>
      <c r="BW441" s="11"/>
      <c r="BX441" s="11"/>
      <c r="BY441" s="11"/>
      <c r="BZ441" s="11"/>
      <c r="CA441" s="11"/>
      <c r="CB441" s="11"/>
      <c r="CC441" s="11"/>
      <c r="CQ441" s="11"/>
      <c r="CR441" s="11"/>
      <c r="CS441" s="11"/>
      <c r="CT441" s="11"/>
      <c r="CU441" s="11"/>
      <c r="CV441" s="11"/>
      <c r="CW441" s="11"/>
      <c r="CX441" s="11"/>
      <c r="CY441" s="11"/>
      <c r="CZ441" s="11"/>
      <c r="DA441" s="11"/>
      <c r="DB441" s="11"/>
      <c r="DC441" s="11"/>
      <c r="DD441" s="11"/>
      <c r="DE441" s="11"/>
      <c r="DF441" s="11"/>
      <c r="DG441" s="11"/>
      <c r="DH441" s="11"/>
      <c r="DI441" s="11"/>
      <c r="DJ441" s="11"/>
      <c r="DK441" s="11"/>
      <c r="DL441" s="11"/>
      <c r="DM441" s="11"/>
      <c r="DN441" s="11"/>
      <c r="DO441" s="11"/>
      <c r="DP441" s="11"/>
      <c r="DQ441" s="11"/>
      <c r="DR441" s="11"/>
      <c r="DS441" s="11"/>
      <c r="DT441" s="11"/>
      <c r="DU441" s="11"/>
      <c r="DV441" s="11"/>
      <c r="DW441" s="11"/>
      <c r="DX441" s="11"/>
      <c r="DY441" s="11"/>
      <c r="DZ441" s="11"/>
      <c r="EA441" s="11"/>
      <c r="EB441" s="11"/>
      <c r="EC441" s="11"/>
      <c r="ED441" s="11"/>
      <c r="EE441" s="11"/>
      <c r="EF441" s="11"/>
      <c r="EG441" s="11"/>
      <c r="EH441" s="11"/>
      <c r="EI441" s="11"/>
      <c r="EJ441" s="11"/>
      <c r="EK441" s="11"/>
      <c r="EL441" s="11"/>
      <c r="EM441" s="11"/>
      <c r="EN441" s="11"/>
      <c r="EO441" s="11"/>
      <c r="EP441" s="11"/>
      <c r="EQ441" s="11"/>
      <c r="ER441" s="11"/>
      <c r="ES441" s="11"/>
      <c r="ET441" s="11"/>
      <c r="EU441" s="11"/>
      <c r="EV441" s="11"/>
      <c r="EW441" s="11"/>
      <c r="EX441" s="11"/>
      <c r="EY441" s="11"/>
      <c r="EZ441" s="11"/>
      <c r="FA441" s="11"/>
      <c r="FB441" s="11"/>
      <c r="FC441" s="11"/>
      <c r="FD441" s="11"/>
      <c r="FE441" s="11"/>
      <c r="FF441" s="11"/>
      <c r="FG441" s="11"/>
      <c r="FH441" s="11"/>
      <c r="FI441" s="11"/>
      <c r="FJ441" s="11"/>
      <c r="FK441" s="11"/>
      <c r="FL441" s="11"/>
      <c r="FM441" s="11"/>
      <c r="FN441" s="11"/>
      <c r="FO441" s="11"/>
      <c r="FP441" s="11"/>
      <c r="FQ441" s="11"/>
      <c r="FR441" s="11"/>
      <c r="FS441" s="11"/>
      <c r="FT441" s="11"/>
      <c r="FU441" s="11"/>
      <c r="FV441" s="11"/>
      <c r="FW441" s="11"/>
      <c r="FX441" s="11"/>
      <c r="FY441" s="11"/>
      <c r="FZ441" s="11"/>
      <c r="GA441" s="11"/>
      <c r="GB441" s="11"/>
      <c r="GC441" s="11"/>
      <c r="GD441" s="11"/>
      <c r="GE441" s="11"/>
      <c r="GF441" s="11"/>
      <c r="GG441" s="11"/>
      <c r="GH441" s="11"/>
      <c r="GI441" s="11"/>
      <c r="GJ441" s="11"/>
      <c r="GK441" s="11"/>
      <c r="GL441" s="11"/>
      <c r="GM441" s="11"/>
      <c r="GN441" s="11"/>
      <c r="GO441" s="11"/>
      <c r="GP441" s="11"/>
      <c r="GQ441" s="11"/>
      <c r="GR441" s="11"/>
      <c r="GS441" s="11"/>
      <c r="GT441" s="11"/>
      <c r="GU441" s="11"/>
      <c r="GV441" s="11"/>
      <c r="GW441" s="11"/>
      <c r="GX441" s="11"/>
      <c r="GY441" s="11"/>
      <c r="GZ441" s="11"/>
      <c r="HA441" s="11"/>
      <c r="HB441" s="11"/>
      <c r="HC441" s="11"/>
      <c r="HD441" s="11"/>
      <c r="HE441" s="11"/>
      <c r="HF441" s="11"/>
      <c r="HG441" s="11"/>
      <c r="HH441" s="11"/>
      <c r="HI441" s="11"/>
      <c r="HJ441" s="11"/>
      <c r="HK441" s="11"/>
      <c r="HL441" s="11"/>
      <c r="HM441" s="11"/>
      <c r="HN441" s="11"/>
      <c r="HO441" s="11"/>
      <c r="HP441" s="11"/>
      <c r="HQ441" s="11"/>
      <c r="HR441" s="11"/>
      <c r="HS441" s="11"/>
      <c r="HT441" s="11"/>
      <c r="HU441" s="11"/>
      <c r="HV441" s="11"/>
      <c r="HW441" s="11"/>
      <c r="HX441" s="11"/>
      <c r="HY441" s="11"/>
      <c r="HZ441" s="11"/>
      <c r="IA441" s="11"/>
      <c r="IB441" s="11"/>
      <c r="IC441" s="11"/>
      <c r="ID441" s="11"/>
      <c r="IE441" s="11"/>
      <c r="IF441" s="11"/>
      <c r="IG441" s="11"/>
      <c r="IH441" s="11"/>
      <c r="II441" s="11"/>
      <c r="IJ441" s="11"/>
      <c r="IK441" s="11"/>
      <c r="IL441" s="11"/>
      <c r="IM441" s="11"/>
      <c r="IN441" s="11"/>
      <c r="IO441" s="11"/>
      <c r="IP441" s="11"/>
      <c r="IQ441" s="11"/>
      <c r="IR441" s="11"/>
      <c r="IS441" s="11"/>
      <c r="IT441" s="11"/>
      <c r="IU441" s="11"/>
      <c r="IV441" s="11"/>
      <c r="IW441" s="11"/>
      <c r="IX441" s="11"/>
      <c r="IY441" s="11"/>
      <c r="IZ441" s="11"/>
      <c r="JA441" s="11"/>
      <c r="JB441" s="11"/>
      <c r="JC441" s="11"/>
      <c r="JD441" s="11"/>
      <c r="JE441" s="11"/>
      <c r="JF441" s="11"/>
      <c r="JG441" s="11"/>
      <c r="JH441" s="11"/>
      <c r="JI441" s="11"/>
      <c r="JJ441" s="11"/>
      <c r="JK441" s="11"/>
      <c r="JL441" s="11"/>
      <c r="JM441" s="11"/>
      <c r="JN441" s="11"/>
      <c r="JO441" s="11"/>
      <c r="JP441" s="11"/>
      <c r="JQ441" s="11"/>
      <c r="JR441" s="11"/>
      <c r="JS441" s="11"/>
      <c r="JT441" s="11"/>
      <c r="JU441" s="11"/>
      <c r="JV441" s="11"/>
      <c r="JW441" s="11"/>
      <c r="JX441" s="11"/>
      <c r="JY441" s="11"/>
      <c r="JZ441" s="11"/>
      <c r="KA441" s="11"/>
      <c r="KB441" s="11"/>
      <c r="KC441" s="11"/>
      <c r="KD441" s="11"/>
      <c r="KE441" s="11"/>
      <c r="KF441" s="11"/>
      <c r="KG441" s="11"/>
      <c r="KH441" s="11"/>
      <c r="KI441" s="11"/>
      <c r="KJ441" s="11"/>
      <c r="KK441" s="11"/>
      <c r="KL441" s="11"/>
      <c r="KM441" s="11"/>
      <c r="KN441" s="11"/>
      <c r="KO441" s="11"/>
      <c r="KP441" s="11"/>
      <c r="KQ441" s="11"/>
      <c r="KR441" s="11"/>
      <c r="KS441" s="11"/>
      <c r="KT441" s="11"/>
      <c r="KU441" s="11"/>
      <c r="KV441" s="11"/>
      <c r="KW441" s="11"/>
      <c r="KX441" s="11"/>
      <c r="KY441" s="11"/>
      <c r="KZ441" s="11"/>
      <c r="LA441" s="11"/>
      <c r="LB441" s="11"/>
      <c r="LC441" s="11"/>
      <c r="LD441" s="11"/>
      <c r="LE441" s="11"/>
      <c r="LF441" s="11"/>
      <c r="LG441" s="11"/>
      <c r="LH441" s="11"/>
      <c r="LI441" s="11"/>
      <c r="LJ441" s="11"/>
      <c r="LK441" s="11"/>
      <c r="LL441" s="11"/>
      <c r="LM441" s="11"/>
      <c r="LN441" s="11"/>
      <c r="LO441" s="11"/>
      <c r="LP441" s="11"/>
      <c r="LQ441" s="11"/>
      <c r="LR441" s="11"/>
      <c r="LS441" s="15"/>
      <c r="LT441" s="15"/>
      <c r="LU441" s="15"/>
      <c r="LV441" s="15"/>
      <c r="LW441" s="15"/>
      <c r="LX441" s="15"/>
      <c r="LY441" s="15"/>
      <c r="LZ441" s="15"/>
      <c r="MA441" s="15"/>
      <c r="MB441" s="15"/>
      <c r="MC441" s="15"/>
      <c r="MD441" s="15"/>
      <c r="ME441" s="15"/>
      <c r="MF441" s="15"/>
      <c r="MG441" s="15"/>
      <c r="MH441" s="15"/>
      <c r="MI441" s="15"/>
      <c r="MJ441" s="15"/>
      <c r="MK441" s="15"/>
      <c r="ML441" s="15"/>
      <c r="MM441" s="15"/>
      <c r="MN441" s="15"/>
      <c r="MO441" s="15"/>
      <c r="MP441" s="15"/>
      <c r="MQ441" s="15"/>
      <c r="MR441" s="15"/>
      <c r="MS441" s="15"/>
      <c r="MT441" s="15"/>
      <c r="MU441" s="15"/>
      <c r="MV441" s="15"/>
      <c r="MW441" s="15"/>
      <c r="MX441" s="15"/>
      <c r="MY441" s="15"/>
      <c r="MZ441" s="15"/>
      <c r="NA441" s="15"/>
      <c r="NB441" s="15"/>
      <c r="NC441" s="15"/>
      <c r="ND441" s="15"/>
      <c r="NE441" s="15"/>
      <c r="NF441" s="15"/>
      <c r="NG441" s="15"/>
      <c r="NH441" s="15"/>
      <c r="NI441" s="15"/>
      <c r="NJ441" s="15"/>
      <c r="NK441" s="15"/>
      <c r="NL441" s="15"/>
      <c r="NM441" s="15"/>
      <c r="NN441" s="15"/>
      <c r="NO441" s="15"/>
      <c r="NP441" s="15"/>
      <c r="NQ441" s="15"/>
      <c r="NR441" s="15"/>
      <c r="NS441" s="15"/>
      <c r="NT441" s="15"/>
      <c r="NU441" s="15"/>
      <c r="NV441" s="15"/>
      <c r="NW441" s="15"/>
      <c r="NX441" s="15"/>
      <c r="NY441" s="15"/>
      <c r="NZ441" s="15"/>
      <c r="OA441" s="15"/>
      <c r="OB441" s="15"/>
      <c r="OC441" s="15"/>
      <c r="OD441" s="15"/>
      <c r="OE441" s="15"/>
      <c r="OF441" s="15"/>
      <c r="OG441" s="15"/>
      <c r="OH441" s="15"/>
      <c r="OI441" s="15"/>
      <c r="OJ441" s="15"/>
      <c r="OK441" s="15"/>
      <c r="OL441" s="15"/>
      <c r="OM441" s="15"/>
      <c r="ON441" s="15"/>
      <c r="OO441" s="15"/>
      <c r="OP441" s="15"/>
      <c r="OQ441" s="15"/>
      <c r="OR441" s="15"/>
      <c r="OS441" s="15"/>
      <c r="OT441" s="15"/>
      <c r="OU441" s="15"/>
      <c r="OV441" s="15"/>
      <c r="OW441" s="15"/>
      <c r="OX441" s="15"/>
      <c r="OY441" s="15"/>
      <c r="OZ441" s="15"/>
      <c r="PA441" s="15"/>
      <c r="PB441" s="15"/>
      <c r="PC441" s="15"/>
      <c r="PD441" s="15"/>
      <c r="PE441" s="15"/>
      <c r="PF441" s="15"/>
      <c r="PG441" s="15"/>
      <c r="PH441" s="15"/>
      <c r="PI441" s="15"/>
      <c r="PJ441" s="15"/>
      <c r="PK441" s="15"/>
      <c r="PL441" s="15"/>
      <c r="PM441" s="15"/>
      <c r="PN441" s="15"/>
      <c r="PO441" s="15"/>
      <c r="PP441" s="15"/>
      <c r="PQ441" s="42"/>
    </row>
    <row r="442" spans="1:433">
      <c r="A442" s="11"/>
      <c r="B442" s="11"/>
      <c r="C442" s="11"/>
      <c r="D442" s="11"/>
      <c r="E442" s="11"/>
      <c r="F442" s="11"/>
      <c r="G442" s="11"/>
      <c r="H442" s="11"/>
      <c r="I442" s="11"/>
      <c r="J442" s="11"/>
      <c r="K442" s="11"/>
      <c r="L442" s="11"/>
      <c r="M442" s="11"/>
      <c r="N442" s="11"/>
      <c r="O442" s="11"/>
      <c r="P442" s="11"/>
      <c r="Q442" s="11"/>
      <c r="R442" s="11"/>
      <c r="S442" s="11"/>
      <c r="T442" s="11"/>
      <c r="U442" s="12"/>
      <c r="V442" s="12"/>
      <c r="W442" s="12"/>
      <c r="X442" s="12"/>
      <c r="Y442" s="12"/>
      <c r="Z442" s="12"/>
      <c r="AA442" s="12"/>
      <c r="AB442" s="12"/>
      <c r="AC442" s="12"/>
      <c r="AD442" s="12"/>
      <c r="AE442" s="12"/>
      <c r="AF442" s="12"/>
      <c r="AG442" s="12"/>
      <c r="AH442" s="12"/>
      <c r="AI442" s="11"/>
      <c r="AJ442" s="11"/>
      <c r="AK442" s="11"/>
      <c r="AL442" s="11"/>
      <c r="AM442" s="11"/>
      <c r="AN442" s="11"/>
      <c r="AO442" s="11"/>
      <c r="AP442" s="14"/>
      <c r="AQ442" s="11"/>
      <c r="AR442" s="11"/>
      <c r="AS442" s="11"/>
      <c r="AT442" s="11"/>
      <c r="AU442" s="11"/>
      <c r="AV442" s="11"/>
      <c r="AW442" s="11"/>
      <c r="AX442" s="11"/>
      <c r="AY442" s="11"/>
      <c r="AZ442" s="11"/>
      <c r="BA442" s="11"/>
      <c r="BB442" s="11"/>
      <c r="BC442" s="11"/>
      <c r="BD442" s="11"/>
      <c r="BE442" s="11"/>
      <c r="BF442" s="11"/>
      <c r="BG442" s="11"/>
      <c r="BH442" s="11"/>
      <c r="BI442" s="11"/>
      <c r="BJ442" s="11"/>
      <c r="BK442" s="11"/>
      <c r="BL442" s="11"/>
      <c r="BM442" s="11"/>
      <c r="BN442" s="11"/>
      <c r="BO442" s="11"/>
      <c r="BP442" s="11"/>
      <c r="BQ442" s="11"/>
      <c r="BR442" s="11"/>
      <c r="BS442" s="11"/>
      <c r="BT442" s="11"/>
      <c r="BU442" s="11"/>
      <c r="BV442" s="11"/>
      <c r="BW442" s="11"/>
      <c r="BX442" s="11"/>
      <c r="BY442" s="11"/>
      <c r="BZ442" s="11"/>
      <c r="CA442" s="11"/>
      <c r="CB442" s="11"/>
      <c r="CC442" s="11"/>
      <c r="CQ442" s="11"/>
      <c r="CR442" s="11"/>
      <c r="CS442" s="11"/>
      <c r="CT442" s="11"/>
      <c r="CU442" s="11"/>
      <c r="CV442" s="11"/>
      <c r="CW442" s="11"/>
      <c r="CX442" s="11"/>
      <c r="CY442" s="11"/>
      <c r="CZ442" s="11"/>
      <c r="DA442" s="11"/>
      <c r="DB442" s="11"/>
      <c r="DC442" s="11"/>
      <c r="DD442" s="11"/>
      <c r="DE442" s="11"/>
      <c r="DF442" s="11"/>
      <c r="DG442" s="11"/>
      <c r="DH442" s="11"/>
      <c r="DI442" s="11"/>
      <c r="DJ442" s="11"/>
      <c r="DK442" s="11"/>
      <c r="DL442" s="11"/>
      <c r="DM442" s="11"/>
      <c r="DN442" s="11"/>
      <c r="DO442" s="11"/>
      <c r="DP442" s="11"/>
      <c r="DQ442" s="11"/>
      <c r="DR442" s="11"/>
      <c r="DS442" s="11"/>
      <c r="DT442" s="11"/>
      <c r="DU442" s="11"/>
      <c r="DV442" s="11"/>
      <c r="DW442" s="11"/>
      <c r="DX442" s="11"/>
      <c r="DY442" s="11"/>
      <c r="DZ442" s="11"/>
      <c r="EA442" s="11"/>
      <c r="EB442" s="11"/>
      <c r="EC442" s="11"/>
      <c r="ED442" s="11"/>
      <c r="EE442" s="11"/>
      <c r="EF442" s="11"/>
      <c r="EG442" s="11"/>
      <c r="EH442" s="11"/>
      <c r="EI442" s="11"/>
      <c r="EJ442" s="11"/>
      <c r="EK442" s="11"/>
      <c r="EL442" s="11"/>
      <c r="EM442" s="11"/>
      <c r="EN442" s="11"/>
      <c r="EO442" s="11"/>
      <c r="EP442" s="11"/>
      <c r="EQ442" s="11"/>
      <c r="ER442" s="11"/>
      <c r="ES442" s="11"/>
      <c r="ET442" s="11"/>
      <c r="EU442" s="11"/>
      <c r="EV442" s="11"/>
      <c r="EW442" s="11"/>
      <c r="EX442" s="11"/>
      <c r="EY442" s="11"/>
      <c r="EZ442" s="11"/>
      <c r="FA442" s="11"/>
      <c r="FB442" s="11"/>
      <c r="FC442" s="11"/>
      <c r="FD442" s="11"/>
      <c r="FE442" s="11"/>
      <c r="FF442" s="11"/>
      <c r="FG442" s="11"/>
      <c r="FH442" s="11"/>
      <c r="FI442" s="11"/>
      <c r="FJ442" s="11"/>
      <c r="FK442" s="11"/>
      <c r="FL442" s="11"/>
      <c r="FM442" s="11"/>
      <c r="FN442" s="11"/>
      <c r="FO442" s="11"/>
      <c r="FP442" s="11"/>
      <c r="FQ442" s="11"/>
      <c r="FR442" s="11"/>
      <c r="FS442" s="11"/>
      <c r="FT442" s="11"/>
      <c r="FU442" s="11"/>
      <c r="FV442" s="11"/>
      <c r="FW442" s="11"/>
      <c r="FX442" s="11"/>
      <c r="FY442" s="11"/>
      <c r="FZ442" s="11"/>
      <c r="GA442" s="11"/>
      <c r="GB442" s="11"/>
      <c r="GC442" s="11"/>
      <c r="GD442" s="11"/>
      <c r="GE442" s="11"/>
      <c r="GF442" s="11"/>
      <c r="GG442" s="11"/>
      <c r="GH442" s="11"/>
      <c r="GI442" s="11"/>
      <c r="GJ442" s="11"/>
      <c r="GK442" s="11"/>
      <c r="GL442" s="11"/>
      <c r="GM442" s="11"/>
      <c r="GN442" s="11"/>
      <c r="GO442" s="11"/>
      <c r="GP442" s="11"/>
      <c r="GQ442" s="11"/>
      <c r="GR442" s="11"/>
      <c r="GS442" s="11"/>
      <c r="GT442" s="11"/>
      <c r="GU442" s="11"/>
      <c r="GV442" s="11"/>
      <c r="GW442" s="11"/>
      <c r="GX442" s="11"/>
      <c r="GY442" s="11"/>
      <c r="GZ442" s="11"/>
      <c r="HA442" s="11"/>
      <c r="HB442" s="11"/>
      <c r="HC442" s="11"/>
      <c r="HD442" s="11"/>
      <c r="HE442" s="11"/>
      <c r="HF442" s="11"/>
      <c r="HG442" s="11"/>
      <c r="HH442" s="11"/>
      <c r="HI442" s="11"/>
      <c r="HJ442" s="11"/>
      <c r="HK442" s="11"/>
      <c r="HL442" s="11"/>
      <c r="HM442" s="11"/>
      <c r="HN442" s="11"/>
      <c r="HO442" s="11"/>
      <c r="HP442" s="11"/>
      <c r="HQ442" s="11"/>
      <c r="HR442" s="11"/>
      <c r="HS442" s="11"/>
      <c r="HT442" s="11"/>
      <c r="HU442" s="11"/>
      <c r="HV442" s="11"/>
      <c r="HW442" s="11"/>
      <c r="HX442" s="11"/>
      <c r="HY442" s="11"/>
      <c r="HZ442" s="11"/>
      <c r="IA442" s="11"/>
      <c r="IB442" s="11"/>
      <c r="IC442" s="11"/>
      <c r="ID442" s="11"/>
      <c r="IE442" s="11"/>
      <c r="IF442" s="11"/>
      <c r="IG442" s="11"/>
      <c r="IH442" s="11"/>
      <c r="II442" s="11"/>
      <c r="IJ442" s="11"/>
      <c r="IK442" s="11"/>
      <c r="IL442" s="11"/>
      <c r="IM442" s="11"/>
      <c r="IN442" s="11"/>
      <c r="IO442" s="11"/>
      <c r="IP442" s="11"/>
      <c r="IQ442" s="11"/>
      <c r="IR442" s="11"/>
      <c r="IS442" s="11"/>
      <c r="IT442" s="11"/>
      <c r="IU442" s="11"/>
      <c r="IV442" s="11"/>
      <c r="IW442" s="11"/>
      <c r="IX442" s="11"/>
      <c r="IY442" s="11"/>
      <c r="IZ442" s="11"/>
      <c r="JA442" s="11"/>
      <c r="JB442" s="11"/>
      <c r="JC442" s="11"/>
      <c r="JD442" s="11"/>
      <c r="JE442" s="11"/>
      <c r="JF442" s="11"/>
      <c r="JG442" s="11"/>
      <c r="JH442" s="11"/>
      <c r="JI442" s="11"/>
      <c r="JJ442" s="11"/>
      <c r="JK442" s="11"/>
      <c r="JL442" s="11"/>
      <c r="JM442" s="11"/>
      <c r="JN442" s="11"/>
      <c r="JO442" s="11"/>
      <c r="JP442" s="11"/>
      <c r="JQ442" s="11"/>
      <c r="JR442" s="11"/>
      <c r="JS442" s="11"/>
      <c r="JT442" s="11"/>
      <c r="JU442" s="11"/>
      <c r="JV442" s="11"/>
      <c r="JW442" s="11"/>
      <c r="JX442" s="11"/>
      <c r="JY442" s="11"/>
      <c r="JZ442" s="11"/>
      <c r="KA442" s="11"/>
      <c r="KB442" s="11"/>
      <c r="KC442" s="11"/>
      <c r="KD442" s="11"/>
      <c r="KE442" s="11"/>
      <c r="KF442" s="11"/>
      <c r="KG442" s="11"/>
      <c r="KH442" s="11"/>
      <c r="KI442" s="11"/>
      <c r="KJ442" s="11"/>
      <c r="KK442" s="11"/>
      <c r="KL442" s="11"/>
      <c r="KM442" s="11"/>
      <c r="KN442" s="11"/>
      <c r="KO442" s="11"/>
      <c r="KP442" s="11"/>
      <c r="KQ442" s="11"/>
      <c r="KR442" s="11"/>
      <c r="KS442" s="11"/>
      <c r="KT442" s="11"/>
      <c r="KU442" s="11"/>
      <c r="KV442" s="11"/>
      <c r="KW442" s="11"/>
      <c r="KX442" s="11"/>
      <c r="KY442" s="11"/>
      <c r="KZ442" s="11"/>
      <c r="LA442" s="11"/>
      <c r="LB442" s="11"/>
      <c r="LC442" s="11"/>
      <c r="LD442" s="11"/>
      <c r="LE442" s="11"/>
      <c r="LF442" s="11"/>
      <c r="LG442" s="11"/>
      <c r="LH442" s="11"/>
      <c r="LI442" s="11"/>
      <c r="LJ442" s="11"/>
      <c r="LK442" s="11"/>
      <c r="LL442" s="11"/>
      <c r="LM442" s="11"/>
      <c r="LN442" s="11"/>
      <c r="LO442" s="11"/>
      <c r="LP442" s="11"/>
      <c r="LQ442" s="11"/>
      <c r="LR442" s="11"/>
      <c r="LS442" s="15"/>
      <c r="LT442" s="15"/>
      <c r="LU442" s="15"/>
      <c r="LV442" s="15"/>
      <c r="LW442" s="15"/>
      <c r="LX442" s="15"/>
      <c r="LY442" s="15"/>
      <c r="LZ442" s="15"/>
      <c r="MA442" s="15"/>
      <c r="MB442" s="15"/>
      <c r="MC442" s="15"/>
      <c r="MD442" s="15"/>
      <c r="ME442" s="15"/>
      <c r="MF442" s="15"/>
      <c r="MG442" s="15"/>
      <c r="MH442" s="15"/>
      <c r="MI442" s="15"/>
      <c r="MJ442" s="15"/>
      <c r="MK442" s="15"/>
      <c r="ML442" s="15"/>
      <c r="MM442" s="15"/>
      <c r="MN442" s="15"/>
      <c r="MO442" s="15"/>
      <c r="MP442" s="15"/>
      <c r="MQ442" s="15"/>
      <c r="MR442" s="15"/>
      <c r="MS442" s="15"/>
      <c r="MT442" s="15"/>
      <c r="MU442" s="15"/>
      <c r="MV442" s="15"/>
      <c r="MW442" s="15"/>
      <c r="MX442" s="15"/>
      <c r="MY442" s="15"/>
      <c r="MZ442" s="15"/>
      <c r="NA442" s="15"/>
      <c r="NB442" s="15"/>
      <c r="NC442" s="15"/>
      <c r="ND442" s="15"/>
      <c r="NE442" s="15"/>
      <c r="NF442" s="15"/>
      <c r="NG442" s="15"/>
      <c r="NH442" s="15"/>
      <c r="NI442" s="15"/>
      <c r="NJ442" s="15"/>
      <c r="NK442" s="15"/>
      <c r="NL442" s="15"/>
      <c r="NM442" s="15"/>
      <c r="NN442" s="15"/>
      <c r="NO442" s="15"/>
      <c r="NP442" s="15"/>
      <c r="NQ442" s="15"/>
      <c r="NR442" s="15"/>
      <c r="NS442" s="15"/>
      <c r="NT442" s="15"/>
      <c r="NU442" s="15"/>
      <c r="NV442" s="15"/>
      <c r="NW442" s="15"/>
      <c r="NX442" s="15"/>
      <c r="NY442" s="15"/>
      <c r="NZ442" s="15"/>
      <c r="OA442" s="15"/>
      <c r="OB442" s="15"/>
      <c r="OC442" s="15"/>
      <c r="OD442" s="15"/>
      <c r="OE442" s="15"/>
      <c r="OF442" s="15"/>
      <c r="OG442" s="15"/>
      <c r="OH442" s="15"/>
      <c r="OI442" s="15"/>
      <c r="OJ442" s="15"/>
      <c r="OK442" s="15"/>
      <c r="OL442" s="15"/>
      <c r="OM442" s="15"/>
      <c r="ON442" s="15"/>
      <c r="OO442" s="15"/>
      <c r="OP442" s="15"/>
      <c r="OQ442" s="15"/>
      <c r="OR442" s="15"/>
      <c r="OS442" s="15"/>
      <c r="OT442" s="15"/>
      <c r="OU442" s="15"/>
      <c r="OV442" s="15"/>
      <c r="OW442" s="15"/>
      <c r="OX442" s="15"/>
      <c r="OY442" s="15"/>
      <c r="OZ442" s="15"/>
      <c r="PA442" s="15"/>
      <c r="PB442" s="15"/>
      <c r="PC442" s="15"/>
      <c r="PD442" s="15"/>
      <c r="PE442" s="15"/>
      <c r="PF442" s="15"/>
      <c r="PG442" s="15"/>
      <c r="PH442" s="15"/>
      <c r="PI442" s="15"/>
      <c r="PJ442" s="15"/>
      <c r="PK442" s="15"/>
      <c r="PL442" s="15"/>
      <c r="PM442" s="15"/>
      <c r="PN442" s="15"/>
      <c r="PO442" s="15"/>
      <c r="PP442" s="15"/>
      <c r="PQ442" s="42"/>
    </row>
    <row r="443" spans="1:433">
      <c r="A443" s="11"/>
      <c r="B443" s="11"/>
      <c r="C443" s="11"/>
      <c r="D443" s="11"/>
      <c r="E443" s="11"/>
      <c r="F443" s="11"/>
      <c r="G443" s="11"/>
      <c r="H443" s="11"/>
      <c r="I443" s="11"/>
      <c r="J443" s="11"/>
      <c r="K443" s="11"/>
      <c r="L443" s="11"/>
      <c r="M443" s="11"/>
      <c r="N443" s="11"/>
      <c r="O443" s="11"/>
      <c r="P443" s="11"/>
      <c r="Q443" s="11"/>
      <c r="R443" s="11"/>
      <c r="S443" s="11"/>
      <c r="T443" s="11"/>
      <c r="U443" s="12"/>
      <c r="V443" s="12"/>
      <c r="W443" s="12"/>
      <c r="X443" s="12"/>
      <c r="Y443" s="12"/>
      <c r="Z443" s="12"/>
      <c r="AA443" s="12"/>
      <c r="AB443" s="12"/>
      <c r="AC443" s="12"/>
      <c r="AD443" s="12"/>
      <c r="AE443" s="12"/>
      <c r="AF443" s="12"/>
      <c r="AG443" s="12"/>
      <c r="AH443" s="12"/>
      <c r="AI443" s="11"/>
      <c r="AJ443" s="11"/>
      <c r="AK443" s="11"/>
      <c r="AL443" s="11"/>
      <c r="AM443" s="11"/>
      <c r="AN443" s="11"/>
      <c r="AO443" s="11"/>
      <c r="AP443" s="14"/>
      <c r="AQ443" s="11"/>
      <c r="AR443" s="11"/>
      <c r="AS443" s="11"/>
      <c r="AT443" s="11"/>
      <c r="AU443" s="11"/>
      <c r="AV443" s="11"/>
      <c r="AW443" s="11"/>
      <c r="AX443" s="11"/>
      <c r="AY443" s="11"/>
      <c r="AZ443" s="11"/>
      <c r="BA443" s="11"/>
      <c r="BB443" s="11"/>
      <c r="BC443" s="11"/>
      <c r="BD443" s="11"/>
      <c r="BE443" s="11"/>
      <c r="BF443" s="11"/>
      <c r="BG443" s="11"/>
      <c r="BH443" s="11"/>
      <c r="BI443" s="11"/>
      <c r="BJ443" s="11"/>
      <c r="BK443" s="11"/>
      <c r="BL443" s="11"/>
      <c r="BM443" s="11"/>
      <c r="BN443" s="11"/>
      <c r="BO443" s="11"/>
      <c r="BP443" s="11"/>
      <c r="BQ443" s="11"/>
      <c r="BR443" s="11"/>
      <c r="BS443" s="11"/>
      <c r="BT443" s="11"/>
      <c r="BU443" s="11"/>
      <c r="BV443" s="11"/>
      <c r="BW443" s="11"/>
      <c r="BX443" s="11"/>
      <c r="BY443" s="11"/>
      <c r="BZ443" s="11"/>
      <c r="CA443" s="11"/>
      <c r="CB443" s="11"/>
      <c r="CC443" s="11"/>
      <c r="CQ443" s="11"/>
      <c r="CR443" s="11"/>
      <c r="CS443" s="11"/>
      <c r="CT443" s="11"/>
      <c r="CU443" s="11"/>
      <c r="CV443" s="11"/>
      <c r="CW443" s="11"/>
      <c r="CX443" s="11"/>
      <c r="CY443" s="11"/>
      <c r="CZ443" s="11"/>
      <c r="DA443" s="11"/>
      <c r="DB443" s="11"/>
      <c r="DC443" s="11"/>
      <c r="DD443" s="11"/>
      <c r="DE443" s="11"/>
      <c r="DF443" s="11"/>
      <c r="DG443" s="11"/>
      <c r="DH443" s="11"/>
      <c r="DI443" s="11"/>
      <c r="DJ443" s="11"/>
      <c r="DK443" s="11"/>
      <c r="DL443" s="11"/>
      <c r="DM443" s="11"/>
      <c r="DN443" s="11"/>
      <c r="DO443" s="11"/>
      <c r="DP443" s="11"/>
      <c r="DQ443" s="11"/>
      <c r="DR443" s="11"/>
      <c r="DS443" s="11"/>
      <c r="DT443" s="11"/>
      <c r="DU443" s="11"/>
      <c r="DV443" s="11"/>
      <c r="DW443" s="11"/>
      <c r="DX443" s="11"/>
      <c r="DY443" s="11"/>
      <c r="DZ443" s="11"/>
      <c r="EA443" s="11"/>
      <c r="EB443" s="11"/>
      <c r="EC443" s="11"/>
      <c r="ED443" s="11"/>
      <c r="EE443" s="11"/>
      <c r="EF443" s="11"/>
      <c r="EG443" s="11"/>
      <c r="EH443" s="11"/>
      <c r="EI443" s="11"/>
      <c r="EJ443" s="11"/>
      <c r="EK443" s="11"/>
      <c r="EL443" s="11"/>
      <c r="EM443" s="11"/>
      <c r="EN443" s="11"/>
      <c r="EO443" s="11"/>
      <c r="EP443" s="11"/>
      <c r="EQ443" s="11"/>
      <c r="ER443" s="11"/>
      <c r="ES443" s="11"/>
      <c r="ET443" s="11"/>
      <c r="EU443" s="11"/>
      <c r="EV443" s="11"/>
      <c r="EW443" s="11"/>
      <c r="EX443" s="11"/>
      <c r="EY443" s="11"/>
      <c r="EZ443" s="11"/>
      <c r="FA443" s="11"/>
      <c r="FB443" s="11"/>
      <c r="FC443" s="11"/>
      <c r="FD443" s="11"/>
      <c r="FE443" s="11"/>
      <c r="FF443" s="11"/>
      <c r="FG443" s="11"/>
      <c r="FH443" s="11"/>
      <c r="FI443" s="11"/>
      <c r="FJ443" s="11"/>
      <c r="FK443" s="11"/>
      <c r="FL443" s="11"/>
      <c r="FM443" s="11"/>
      <c r="FN443" s="11"/>
      <c r="FO443" s="11"/>
      <c r="FP443" s="11"/>
      <c r="FQ443" s="11"/>
      <c r="FR443" s="11"/>
      <c r="FS443" s="11"/>
      <c r="FT443" s="11"/>
      <c r="FU443" s="11"/>
      <c r="FV443" s="11"/>
      <c r="FW443" s="11"/>
      <c r="FX443" s="11"/>
      <c r="FY443" s="11"/>
      <c r="FZ443" s="11"/>
      <c r="GA443" s="11"/>
      <c r="GB443" s="11"/>
      <c r="GC443" s="11"/>
      <c r="GD443" s="11"/>
      <c r="GE443" s="11"/>
      <c r="GF443" s="11"/>
      <c r="GG443" s="11"/>
      <c r="GH443" s="11"/>
      <c r="GI443" s="11"/>
      <c r="GJ443" s="11"/>
      <c r="GK443" s="11"/>
      <c r="GL443" s="11"/>
      <c r="GM443" s="11"/>
      <c r="GN443" s="11"/>
      <c r="GO443" s="11"/>
      <c r="GP443" s="11"/>
      <c r="GQ443" s="11"/>
      <c r="GR443" s="11"/>
      <c r="GS443" s="11"/>
      <c r="GT443" s="11"/>
      <c r="GU443" s="11"/>
      <c r="GV443" s="11"/>
      <c r="GW443" s="11"/>
      <c r="GX443" s="11"/>
      <c r="GY443" s="11"/>
      <c r="GZ443" s="11"/>
      <c r="HA443" s="11"/>
      <c r="HB443" s="11"/>
      <c r="HC443" s="11"/>
      <c r="HD443" s="11"/>
      <c r="HE443" s="11"/>
      <c r="HF443" s="11"/>
      <c r="HG443" s="11"/>
      <c r="HH443" s="11"/>
      <c r="HI443" s="11"/>
      <c r="HJ443" s="11"/>
      <c r="HK443" s="11"/>
      <c r="HL443" s="11"/>
      <c r="HM443" s="11"/>
      <c r="HN443" s="11"/>
      <c r="HO443" s="11"/>
      <c r="HP443" s="11"/>
      <c r="HQ443" s="11"/>
      <c r="HR443" s="11"/>
      <c r="HS443" s="11"/>
      <c r="HT443" s="11"/>
      <c r="HU443" s="11"/>
      <c r="HV443" s="11"/>
      <c r="HW443" s="11"/>
      <c r="HX443" s="11"/>
      <c r="HY443" s="11"/>
      <c r="HZ443" s="11"/>
      <c r="IA443" s="11"/>
      <c r="IB443" s="11"/>
      <c r="IC443" s="11"/>
      <c r="ID443" s="11"/>
      <c r="IE443" s="11"/>
      <c r="IF443" s="11"/>
      <c r="IG443" s="11"/>
      <c r="IH443" s="11"/>
      <c r="II443" s="11"/>
      <c r="IJ443" s="11"/>
      <c r="IK443" s="11"/>
      <c r="IL443" s="11"/>
      <c r="IM443" s="11"/>
      <c r="IN443" s="11"/>
      <c r="IO443" s="11"/>
      <c r="IP443" s="11"/>
      <c r="IQ443" s="11"/>
      <c r="IR443" s="11"/>
      <c r="IS443" s="11"/>
      <c r="IT443" s="11"/>
      <c r="IU443" s="11"/>
      <c r="IV443" s="11"/>
      <c r="IW443" s="11"/>
      <c r="IX443" s="11"/>
      <c r="IY443" s="11"/>
      <c r="IZ443" s="11"/>
      <c r="JA443" s="11"/>
      <c r="JB443" s="11"/>
      <c r="JC443" s="11"/>
      <c r="JD443" s="11"/>
      <c r="JE443" s="11"/>
      <c r="JF443" s="11"/>
      <c r="JG443" s="11"/>
      <c r="JH443" s="11"/>
      <c r="JI443" s="11"/>
      <c r="JJ443" s="11"/>
      <c r="JK443" s="11"/>
      <c r="JL443" s="11"/>
      <c r="JM443" s="11"/>
      <c r="JN443" s="11"/>
      <c r="JO443" s="11"/>
      <c r="JP443" s="11"/>
      <c r="JQ443" s="11"/>
      <c r="JR443" s="11"/>
      <c r="JS443" s="11"/>
      <c r="JT443" s="11"/>
      <c r="JU443" s="11"/>
      <c r="JV443" s="11"/>
      <c r="JW443" s="11"/>
      <c r="JX443" s="11"/>
      <c r="JY443" s="11"/>
      <c r="JZ443" s="11"/>
      <c r="KA443" s="11"/>
      <c r="KB443" s="11"/>
      <c r="KC443" s="11"/>
      <c r="KD443" s="11"/>
      <c r="KE443" s="11"/>
      <c r="KF443" s="11"/>
      <c r="KG443" s="11"/>
      <c r="KH443" s="11"/>
      <c r="KI443" s="11"/>
      <c r="KJ443" s="11"/>
      <c r="KK443" s="11"/>
      <c r="KL443" s="11"/>
      <c r="KM443" s="11"/>
      <c r="KN443" s="11"/>
      <c r="KO443" s="11"/>
      <c r="KP443" s="11"/>
      <c r="KQ443" s="11"/>
      <c r="KR443" s="11"/>
      <c r="KS443" s="11"/>
      <c r="KT443" s="11"/>
      <c r="KU443" s="11"/>
      <c r="KV443" s="11"/>
      <c r="KW443" s="11"/>
      <c r="KX443" s="11"/>
      <c r="KY443" s="11"/>
      <c r="KZ443" s="11"/>
      <c r="LA443" s="11"/>
      <c r="LB443" s="11"/>
      <c r="LC443" s="11"/>
      <c r="LD443" s="11"/>
      <c r="LE443" s="11"/>
      <c r="LF443" s="11"/>
      <c r="LG443" s="11"/>
      <c r="LH443" s="11"/>
      <c r="LI443" s="11"/>
      <c r="LJ443" s="11"/>
      <c r="LK443" s="11"/>
      <c r="LL443" s="11"/>
      <c r="LM443" s="11"/>
      <c r="LN443" s="11"/>
      <c r="LO443" s="11"/>
      <c r="LP443" s="11"/>
      <c r="LQ443" s="11"/>
      <c r="LR443" s="11"/>
      <c r="LS443" s="15"/>
      <c r="LT443" s="15"/>
      <c r="LU443" s="15"/>
      <c r="LV443" s="15"/>
      <c r="LW443" s="15"/>
      <c r="LX443" s="15"/>
      <c r="LY443" s="15"/>
      <c r="LZ443" s="15"/>
      <c r="MA443" s="15"/>
      <c r="MB443" s="15"/>
      <c r="MC443" s="15"/>
      <c r="MD443" s="15"/>
      <c r="ME443" s="15"/>
      <c r="MF443" s="15"/>
      <c r="MG443" s="15"/>
      <c r="MH443" s="15"/>
      <c r="MI443" s="15"/>
      <c r="MJ443" s="15"/>
      <c r="MK443" s="15"/>
      <c r="ML443" s="15"/>
      <c r="MM443" s="15"/>
      <c r="MN443" s="15"/>
      <c r="MO443" s="15"/>
      <c r="MP443" s="15"/>
      <c r="MQ443" s="15"/>
      <c r="MR443" s="15"/>
      <c r="MS443" s="15"/>
      <c r="MT443" s="15"/>
      <c r="MU443" s="15"/>
      <c r="MV443" s="15"/>
      <c r="MW443" s="15"/>
      <c r="MX443" s="15"/>
      <c r="MY443" s="15"/>
      <c r="MZ443" s="15"/>
      <c r="NA443" s="15"/>
      <c r="NB443" s="15"/>
      <c r="NC443" s="15"/>
      <c r="ND443" s="15"/>
      <c r="NE443" s="15"/>
      <c r="NF443" s="15"/>
      <c r="NG443" s="15"/>
      <c r="NH443" s="15"/>
      <c r="NI443" s="15"/>
      <c r="NJ443" s="15"/>
      <c r="NK443" s="15"/>
      <c r="NL443" s="15"/>
      <c r="NM443" s="15"/>
      <c r="NN443" s="15"/>
      <c r="NO443" s="15"/>
      <c r="NP443" s="15"/>
      <c r="NQ443" s="15"/>
      <c r="NR443" s="15"/>
      <c r="NS443" s="15"/>
      <c r="NT443" s="15"/>
      <c r="NU443" s="15"/>
      <c r="NV443" s="15"/>
      <c r="NW443" s="15"/>
      <c r="NX443" s="15"/>
      <c r="NY443" s="15"/>
      <c r="NZ443" s="15"/>
      <c r="OA443" s="15"/>
      <c r="OB443" s="15"/>
      <c r="OC443" s="15"/>
      <c r="OD443" s="15"/>
      <c r="OE443" s="15"/>
      <c r="OF443" s="15"/>
      <c r="OG443" s="15"/>
      <c r="OH443" s="15"/>
      <c r="OI443" s="15"/>
      <c r="OJ443" s="15"/>
      <c r="OK443" s="15"/>
      <c r="OL443" s="15"/>
      <c r="OM443" s="15"/>
      <c r="ON443" s="15"/>
      <c r="OO443" s="15"/>
      <c r="OP443" s="15"/>
      <c r="OQ443" s="15"/>
      <c r="OR443" s="15"/>
      <c r="OS443" s="15"/>
      <c r="OT443" s="15"/>
      <c r="OU443" s="15"/>
      <c r="OV443" s="15"/>
      <c r="OW443" s="15"/>
      <c r="OX443" s="15"/>
      <c r="OY443" s="15"/>
      <c r="OZ443" s="15"/>
      <c r="PA443" s="15"/>
      <c r="PB443" s="15"/>
      <c r="PC443" s="15"/>
      <c r="PD443" s="15"/>
      <c r="PE443" s="15"/>
      <c r="PF443" s="15"/>
      <c r="PG443" s="15"/>
      <c r="PH443" s="15"/>
      <c r="PI443" s="15"/>
      <c r="PJ443" s="15"/>
      <c r="PK443" s="15"/>
      <c r="PL443" s="15"/>
      <c r="PM443" s="15"/>
      <c r="PN443" s="15"/>
      <c r="PO443" s="15"/>
      <c r="PP443" s="15"/>
      <c r="PQ443" s="42"/>
    </row>
    <row r="444" spans="1:433">
      <c r="A444" s="11"/>
      <c r="B444" s="11"/>
      <c r="C444" s="11"/>
      <c r="D444" s="11"/>
      <c r="E444" s="11"/>
      <c r="F444" s="11"/>
      <c r="G444" s="11"/>
      <c r="H444" s="11"/>
      <c r="I444" s="11"/>
      <c r="J444" s="11"/>
      <c r="K444" s="11"/>
      <c r="L444" s="11"/>
      <c r="M444" s="11"/>
      <c r="N444" s="11"/>
      <c r="O444" s="11"/>
      <c r="P444" s="11"/>
      <c r="Q444" s="11"/>
      <c r="R444" s="11"/>
      <c r="S444" s="11"/>
      <c r="T444" s="11"/>
      <c r="U444" s="12"/>
      <c r="V444" s="12"/>
      <c r="W444" s="12"/>
      <c r="X444" s="12"/>
      <c r="Y444" s="12"/>
      <c r="Z444" s="12"/>
      <c r="AA444" s="12"/>
      <c r="AB444" s="12"/>
      <c r="AC444" s="12"/>
      <c r="AD444" s="12"/>
      <c r="AE444" s="12"/>
      <c r="AF444" s="12"/>
      <c r="AG444" s="12"/>
      <c r="AH444" s="12"/>
      <c r="AI444" s="11"/>
      <c r="AJ444" s="11"/>
      <c r="AK444" s="11"/>
      <c r="AL444" s="11"/>
      <c r="AM444" s="11"/>
      <c r="AN444" s="11"/>
      <c r="AO444" s="11"/>
      <c r="AP444" s="14"/>
      <c r="AQ444" s="11"/>
      <c r="AR444" s="11"/>
      <c r="AS444" s="11"/>
      <c r="AT444" s="11"/>
      <c r="AU444" s="11"/>
      <c r="AV444" s="11"/>
      <c r="AW444" s="11"/>
      <c r="AX444" s="11"/>
      <c r="AY444" s="11"/>
      <c r="AZ444" s="11"/>
      <c r="BA444" s="11"/>
      <c r="BB444" s="11"/>
      <c r="BC444" s="11"/>
      <c r="BD444" s="11"/>
      <c r="BE444" s="11"/>
      <c r="BF444" s="11"/>
      <c r="BG444" s="11"/>
      <c r="BH444" s="11"/>
      <c r="BI444" s="11"/>
      <c r="BJ444" s="11"/>
      <c r="BK444" s="11"/>
      <c r="BL444" s="11"/>
      <c r="BM444" s="11"/>
      <c r="BN444" s="11"/>
      <c r="BO444" s="11"/>
      <c r="BP444" s="11"/>
      <c r="BQ444" s="11"/>
      <c r="BR444" s="11"/>
      <c r="BS444" s="11"/>
      <c r="BT444" s="11"/>
      <c r="BU444" s="11"/>
      <c r="BV444" s="11"/>
      <c r="BW444" s="11"/>
      <c r="BX444" s="11"/>
      <c r="BY444" s="11"/>
      <c r="BZ444" s="11"/>
      <c r="CA444" s="11"/>
      <c r="CB444" s="11"/>
      <c r="CC444" s="11"/>
      <c r="CQ444" s="11"/>
      <c r="CR444" s="11"/>
      <c r="CS444" s="11"/>
      <c r="CT444" s="11"/>
      <c r="CU444" s="11"/>
      <c r="CV444" s="11"/>
      <c r="CW444" s="11"/>
      <c r="CX444" s="11"/>
      <c r="CY444" s="11"/>
      <c r="CZ444" s="11"/>
      <c r="DA444" s="11"/>
      <c r="DB444" s="11"/>
      <c r="DC444" s="11"/>
      <c r="DD444" s="11"/>
      <c r="DE444" s="11"/>
      <c r="DF444" s="11"/>
      <c r="DG444" s="11"/>
      <c r="DH444" s="11"/>
      <c r="DI444" s="11"/>
      <c r="DJ444" s="11"/>
      <c r="DK444" s="11"/>
      <c r="DL444" s="11"/>
      <c r="DM444" s="11"/>
      <c r="DN444" s="11"/>
      <c r="DO444" s="11"/>
      <c r="DP444" s="11"/>
      <c r="DQ444" s="11"/>
      <c r="DR444" s="11"/>
      <c r="DS444" s="11"/>
      <c r="DT444" s="11"/>
      <c r="DU444" s="11"/>
      <c r="DV444" s="11"/>
      <c r="DW444" s="11"/>
      <c r="DX444" s="11"/>
      <c r="DY444" s="11"/>
      <c r="DZ444" s="11"/>
      <c r="EA444" s="11"/>
      <c r="EB444" s="11"/>
      <c r="EC444" s="11"/>
      <c r="ED444" s="11"/>
      <c r="EE444" s="11"/>
      <c r="EF444" s="11"/>
      <c r="EG444" s="11"/>
      <c r="EH444" s="11"/>
      <c r="EI444" s="11"/>
      <c r="EJ444" s="11"/>
      <c r="EK444" s="11"/>
      <c r="EL444" s="11"/>
      <c r="EM444" s="11"/>
      <c r="EN444" s="11"/>
      <c r="EO444" s="11"/>
      <c r="EP444" s="11"/>
      <c r="EQ444" s="11"/>
      <c r="ER444" s="11"/>
      <c r="ES444" s="11"/>
      <c r="ET444" s="11"/>
      <c r="EU444" s="11"/>
      <c r="EV444" s="11"/>
      <c r="EW444" s="11"/>
      <c r="EX444" s="11"/>
      <c r="EY444" s="11"/>
      <c r="EZ444" s="11"/>
      <c r="FA444" s="11"/>
      <c r="FB444" s="11"/>
      <c r="FC444" s="11"/>
      <c r="FD444" s="11"/>
      <c r="FE444" s="11"/>
      <c r="FF444" s="11"/>
      <c r="FG444" s="11"/>
      <c r="FH444" s="11"/>
      <c r="FI444" s="11"/>
      <c r="FJ444" s="11"/>
      <c r="FK444" s="11"/>
      <c r="FL444" s="11"/>
      <c r="FM444" s="11"/>
      <c r="FN444" s="11"/>
      <c r="FO444" s="11"/>
      <c r="FP444" s="11"/>
      <c r="FQ444" s="11"/>
      <c r="FR444" s="11"/>
      <c r="FS444" s="11"/>
      <c r="FT444" s="11"/>
      <c r="FU444" s="11"/>
      <c r="FV444" s="11"/>
      <c r="FW444" s="11"/>
      <c r="FX444" s="11"/>
      <c r="FY444" s="11"/>
      <c r="FZ444" s="11"/>
      <c r="GA444" s="11"/>
      <c r="GB444" s="11"/>
      <c r="GC444" s="11"/>
      <c r="GD444" s="11"/>
      <c r="GE444" s="11"/>
      <c r="GF444" s="11"/>
      <c r="GG444" s="11"/>
      <c r="GH444" s="11"/>
      <c r="GI444" s="11"/>
      <c r="GJ444" s="11"/>
      <c r="GK444" s="11"/>
      <c r="GL444" s="11"/>
      <c r="GM444" s="11"/>
      <c r="GN444" s="11"/>
      <c r="GO444" s="11"/>
      <c r="GP444" s="11"/>
      <c r="GQ444" s="11"/>
      <c r="GR444" s="11"/>
      <c r="GS444" s="11"/>
      <c r="GT444" s="11"/>
      <c r="GU444" s="11"/>
      <c r="GV444" s="11"/>
      <c r="GW444" s="11"/>
      <c r="GX444" s="11"/>
      <c r="GY444" s="11"/>
      <c r="GZ444" s="11"/>
      <c r="HA444" s="11"/>
      <c r="HB444" s="11"/>
      <c r="HC444" s="11"/>
      <c r="HD444" s="11"/>
      <c r="HE444" s="11"/>
      <c r="HF444" s="11"/>
      <c r="HG444" s="11"/>
      <c r="HH444" s="11"/>
      <c r="HI444" s="11"/>
      <c r="HJ444" s="11"/>
      <c r="HK444" s="11"/>
      <c r="HL444" s="11"/>
      <c r="HM444" s="11"/>
      <c r="HN444" s="11"/>
      <c r="HO444" s="11"/>
      <c r="HP444" s="11"/>
      <c r="HQ444" s="11"/>
      <c r="HR444" s="11"/>
      <c r="HS444" s="11"/>
      <c r="HT444" s="11"/>
      <c r="HU444" s="11"/>
      <c r="HV444" s="11"/>
      <c r="HW444" s="11"/>
      <c r="HX444" s="11"/>
      <c r="HY444" s="11"/>
      <c r="HZ444" s="11"/>
      <c r="IA444" s="11"/>
      <c r="IB444" s="11"/>
      <c r="IC444" s="11"/>
      <c r="ID444" s="11"/>
      <c r="IE444" s="11"/>
      <c r="IF444" s="11"/>
      <c r="IG444" s="11"/>
      <c r="IH444" s="11"/>
      <c r="II444" s="11"/>
      <c r="IJ444" s="11"/>
      <c r="IK444" s="11"/>
      <c r="IL444" s="11"/>
      <c r="IM444" s="11"/>
      <c r="IN444" s="11"/>
      <c r="IO444" s="11"/>
      <c r="IP444" s="11"/>
      <c r="IQ444" s="11"/>
      <c r="IR444" s="11"/>
      <c r="IS444" s="11"/>
      <c r="IT444" s="11"/>
      <c r="IU444" s="11"/>
      <c r="IV444" s="11"/>
      <c r="IW444" s="11"/>
      <c r="IX444" s="11"/>
      <c r="IY444" s="11"/>
      <c r="IZ444" s="11"/>
      <c r="JA444" s="11"/>
      <c r="JB444" s="11"/>
      <c r="JC444" s="11"/>
      <c r="JD444" s="11"/>
      <c r="JE444" s="11"/>
      <c r="JF444" s="11"/>
      <c r="JG444" s="11"/>
      <c r="JH444" s="11"/>
      <c r="JI444" s="11"/>
      <c r="JJ444" s="11"/>
      <c r="JK444" s="11"/>
      <c r="JL444" s="11"/>
      <c r="JM444" s="11"/>
      <c r="JN444" s="11"/>
      <c r="JO444" s="11"/>
      <c r="JP444" s="11"/>
      <c r="JQ444" s="11"/>
      <c r="JR444" s="11"/>
      <c r="JS444" s="11"/>
      <c r="JT444" s="11"/>
      <c r="JU444" s="11"/>
      <c r="JV444" s="11"/>
      <c r="JW444" s="11"/>
      <c r="JX444" s="11"/>
      <c r="JY444" s="11"/>
      <c r="JZ444" s="11"/>
      <c r="KA444" s="11"/>
      <c r="KB444" s="11"/>
      <c r="KC444" s="11"/>
      <c r="KD444" s="11"/>
      <c r="KE444" s="11"/>
      <c r="KF444" s="11"/>
      <c r="KG444" s="11"/>
      <c r="KH444" s="11"/>
      <c r="KI444" s="11"/>
      <c r="KJ444" s="11"/>
      <c r="KK444" s="11"/>
      <c r="KL444" s="11"/>
      <c r="KM444" s="11"/>
      <c r="KN444" s="11"/>
      <c r="KO444" s="11"/>
      <c r="KP444" s="11"/>
      <c r="KQ444" s="11"/>
      <c r="KR444" s="11"/>
      <c r="KS444" s="11"/>
      <c r="KT444" s="11"/>
      <c r="KU444" s="11"/>
      <c r="KV444" s="11"/>
      <c r="KW444" s="11"/>
      <c r="KX444" s="11"/>
      <c r="KY444" s="11"/>
      <c r="KZ444" s="11"/>
      <c r="LA444" s="11"/>
      <c r="LB444" s="11"/>
      <c r="LC444" s="11"/>
      <c r="LD444" s="11"/>
      <c r="LE444" s="11"/>
      <c r="LF444" s="11"/>
      <c r="LG444" s="11"/>
      <c r="LH444" s="11"/>
      <c r="LI444" s="11"/>
      <c r="LJ444" s="11"/>
      <c r="LK444" s="11"/>
      <c r="LL444" s="11"/>
      <c r="LM444" s="11"/>
      <c r="LN444" s="11"/>
      <c r="LO444" s="11"/>
      <c r="LP444" s="11"/>
      <c r="LQ444" s="11"/>
      <c r="LR444" s="11"/>
      <c r="LS444" s="15"/>
      <c r="LT444" s="15"/>
      <c r="LU444" s="15"/>
      <c r="LV444" s="15"/>
      <c r="LW444" s="15"/>
      <c r="LX444" s="15"/>
      <c r="LY444" s="15"/>
      <c r="LZ444" s="15"/>
      <c r="MA444" s="15"/>
      <c r="MB444" s="15"/>
      <c r="MC444" s="15"/>
      <c r="MD444" s="15"/>
      <c r="ME444" s="15"/>
      <c r="MF444" s="15"/>
      <c r="MG444" s="15"/>
      <c r="MH444" s="15"/>
      <c r="MI444" s="15"/>
      <c r="MJ444" s="15"/>
      <c r="MK444" s="15"/>
      <c r="ML444" s="15"/>
      <c r="MM444" s="15"/>
      <c r="MN444" s="15"/>
      <c r="MO444" s="15"/>
      <c r="MP444" s="15"/>
      <c r="MQ444" s="15"/>
      <c r="MR444" s="15"/>
      <c r="MS444" s="15"/>
      <c r="MT444" s="15"/>
      <c r="MU444" s="15"/>
      <c r="MV444" s="15"/>
      <c r="MW444" s="15"/>
      <c r="MX444" s="15"/>
      <c r="MY444" s="15"/>
      <c r="MZ444" s="15"/>
      <c r="NA444" s="15"/>
      <c r="NB444" s="15"/>
      <c r="NC444" s="15"/>
      <c r="ND444" s="15"/>
      <c r="NE444" s="15"/>
      <c r="NF444" s="15"/>
      <c r="NG444" s="15"/>
      <c r="NH444" s="15"/>
      <c r="NI444" s="15"/>
      <c r="NJ444" s="15"/>
      <c r="NK444" s="15"/>
      <c r="NL444" s="15"/>
      <c r="NM444" s="15"/>
      <c r="NN444" s="15"/>
      <c r="NO444" s="15"/>
      <c r="NP444" s="15"/>
      <c r="NQ444" s="15"/>
      <c r="NR444" s="15"/>
      <c r="NS444" s="15"/>
      <c r="NT444" s="15"/>
      <c r="NU444" s="15"/>
      <c r="NV444" s="15"/>
      <c r="NW444" s="15"/>
      <c r="NX444" s="15"/>
      <c r="NY444" s="15"/>
      <c r="NZ444" s="15"/>
      <c r="OA444" s="15"/>
      <c r="OB444" s="15"/>
      <c r="OC444" s="15"/>
      <c r="OD444" s="15"/>
      <c r="OE444" s="15"/>
      <c r="OF444" s="15"/>
      <c r="OG444" s="15"/>
      <c r="OH444" s="15"/>
      <c r="OI444" s="15"/>
      <c r="OJ444" s="15"/>
      <c r="OK444" s="15"/>
      <c r="OL444" s="15"/>
      <c r="OM444" s="15"/>
      <c r="ON444" s="15"/>
      <c r="OO444" s="15"/>
      <c r="OP444" s="15"/>
      <c r="OQ444" s="15"/>
      <c r="OR444" s="15"/>
      <c r="OS444" s="15"/>
      <c r="OT444" s="15"/>
      <c r="OU444" s="15"/>
      <c r="OV444" s="15"/>
      <c r="OW444" s="15"/>
      <c r="OX444" s="15"/>
      <c r="OY444" s="15"/>
      <c r="OZ444" s="15"/>
      <c r="PA444" s="15"/>
      <c r="PB444" s="15"/>
      <c r="PC444" s="15"/>
      <c r="PD444" s="15"/>
      <c r="PE444" s="15"/>
      <c r="PF444" s="15"/>
      <c r="PG444" s="15"/>
      <c r="PH444" s="15"/>
      <c r="PI444" s="15"/>
      <c r="PJ444" s="15"/>
      <c r="PK444" s="15"/>
      <c r="PL444" s="15"/>
      <c r="PM444" s="15"/>
      <c r="PN444" s="15"/>
      <c r="PO444" s="15"/>
      <c r="PP444" s="15"/>
      <c r="PQ444" s="42"/>
    </row>
    <row r="445" spans="1:433">
      <c r="A445" s="11"/>
      <c r="B445" s="11"/>
      <c r="C445" s="11"/>
      <c r="D445" s="11"/>
      <c r="E445" s="11"/>
      <c r="F445" s="11"/>
      <c r="G445" s="11"/>
      <c r="H445" s="11"/>
      <c r="I445" s="11"/>
      <c r="J445" s="11"/>
      <c r="K445" s="11"/>
      <c r="L445" s="11"/>
      <c r="M445" s="11"/>
      <c r="N445" s="11"/>
      <c r="O445" s="11"/>
      <c r="P445" s="11"/>
      <c r="Q445" s="11"/>
      <c r="R445" s="11"/>
      <c r="S445" s="11"/>
      <c r="T445" s="11"/>
      <c r="U445" s="12"/>
      <c r="V445" s="12"/>
      <c r="W445" s="12"/>
      <c r="X445" s="12"/>
      <c r="Y445" s="12"/>
      <c r="Z445" s="12"/>
      <c r="AA445" s="12"/>
      <c r="AB445" s="12"/>
      <c r="AC445" s="12"/>
      <c r="AD445" s="12"/>
      <c r="AE445" s="12"/>
      <c r="AF445" s="12"/>
      <c r="AG445" s="12"/>
      <c r="AH445" s="12"/>
      <c r="AI445" s="11"/>
      <c r="AJ445" s="11"/>
      <c r="AK445" s="11"/>
      <c r="AL445" s="11"/>
      <c r="AM445" s="11"/>
      <c r="AN445" s="11"/>
      <c r="AO445" s="11"/>
      <c r="AP445" s="14"/>
      <c r="AQ445" s="11"/>
      <c r="AR445" s="11"/>
      <c r="AS445" s="11"/>
      <c r="AT445" s="11"/>
      <c r="AU445" s="11"/>
      <c r="AV445" s="11"/>
      <c r="AW445" s="11"/>
      <c r="AX445" s="11"/>
      <c r="AY445" s="11"/>
      <c r="AZ445" s="11"/>
      <c r="BA445" s="11"/>
      <c r="BB445" s="11"/>
      <c r="BC445" s="11"/>
      <c r="BD445" s="11"/>
      <c r="BE445" s="11"/>
      <c r="BF445" s="11"/>
      <c r="BG445" s="11"/>
      <c r="BH445" s="11"/>
      <c r="BI445" s="11"/>
      <c r="BJ445" s="11"/>
      <c r="BK445" s="11"/>
      <c r="BL445" s="11"/>
      <c r="BM445" s="11"/>
      <c r="BN445" s="11"/>
      <c r="BO445" s="11"/>
      <c r="BP445" s="11"/>
      <c r="BQ445" s="11"/>
      <c r="BR445" s="11"/>
      <c r="BS445" s="11"/>
      <c r="BT445" s="11"/>
      <c r="BU445" s="11"/>
      <c r="BV445" s="11"/>
      <c r="BW445" s="11"/>
      <c r="BX445" s="11"/>
      <c r="BY445" s="11"/>
      <c r="BZ445" s="11"/>
      <c r="CA445" s="11"/>
      <c r="CB445" s="11"/>
      <c r="CC445" s="11"/>
      <c r="CQ445" s="11"/>
      <c r="CR445" s="11"/>
      <c r="CS445" s="11"/>
      <c r="CT445" s="11"/>
      <c r="CU445" s="11"/>
      <c r="CV445" s="11"/>
      <c r="CW445" s="11"/>
      <c r="CX445" s="11"/>
      <c r="CY445" s="11"/>
      <c r="CZ445" s="11"/>
      <c r="DA445" s="11"/>
      <c r="DB445" s="11"/>
      <c r="DC445" s="11"/>
      <c r="DD445" s="11"/>
      <c r="DE445" s="11"/>
      <c r="DF445" s="11"/>
      <c r="DG445" s="11"/>
      <c r="DH445" s="11"/>
      <c r="DI445" s="11"/>
      <c r="DJ445" s="11"/>
      <c r="DK445" s="11"/>
      <c r="DL445" s="11"/>
      <c r="DM445" s="11"/>
      <c r="DN445" s="11"/>
      <c r="DO445" s="11"/>
      <c r="DP445" s="11"/>
      <c r="DQ445" s="11"/>
      <c r="DR445" s="11"/>
      <c r="DS445" s="11"/>
      <c r="DT445" s="11"/>
      <c r="DU445" s="11"/>
      <c r="DV445" s="11"/>
      <c r="DW445" s="11"/>
      <c r="DX445" s="11"/>
      <c r="DY445" s="11"/>
      <c r="DZ445" s="11"/>
      <c r="EA445" s="11"/>
      <c r="EB445" s="11"/>
      <c r="EC445" s="11"/>
      <c r="ED445" s="11"/>
      <c r="EE445" s="11"/>
      <c r="EF445" s="11"/>
      <c r="EG445" s="11"/>
      <c r="EH445" s="11"/>
      <c r="EI445" s="11"/>
      <c r="EJ445" s="11"/>
      <c r="EK445" s="11"/>
      <c r="EL445" s="11"/>
      <c r="EM445" s="11"/>
      <c r="EN445" s="11"/>
      <c r="EO445" s="11"/>
      <c r="EP445" s="11"/>
      <c r="EQ445" s="11"/>
      <c r="ER445" s="11"/>
      <c r="ES445" s="11"/>
      <c r="ET445" s="11"/>
      <c r="EU445" s="11"/>
      <c r="EV445" s="11"/>
      <c r="EW445" s="11"/>
      <c r="EX445" s="11"/>
      <c r="EY445" s="11"/>
      <c r="EZ445" s="11"/>
      <c r="FA445" s="11"/>
      <c r="FB445" s="11"/>
      <c r="FC445" s="11"/>
      <c r="FD445" s="11"/>
      <c r="FE445" s="11"/>
      <c r="FF445" s="11"/>
      <c r="FG445" s="11"/>
      <c r="FH445" s="11"/>
      <c r="FI445" s="11"/>
      <c r="FJ445" s="11"/>
      <c r="FK445" s="11"/>
      <c r="FL445" s="11"/>
      <c r="FM445" s="11"/>
      <c r="FN445" s="11"/>
      <c r="FO445" s="11"/>
      <c r="FP445" s="11"/>
      <c r="FQ445" s="11"/>
      <c r="FR445" s="11"/>
      <c r="FS445" s="11"/>
      <c r="FT445" s="11"/>
      <c r="FU445" s="11"/>
      <c r="FV445" s="11"/>
      <c r="FW445" s="11"/>
      <c r="FX445" s="11"/>
      <c r="FY445" s="11"/>
      <c r="FZ445" s="11"/>
      <c r="GA445" s="11"/>
      <c r="GB445" s="11"/>
      <c r="GC445" s="11"/>
      <c r="GD445" s="11"/>
      <c r="GE445" s="11"/>
      <c r="GF445" s="11"/>
      <c r="GG445" s="11"/>
      <c r="GH445" s="11"/>
      <c r="GI445" s="11"/>
      <c r="GJ445" s="11"/>
      <c r="GK445" s="11"/>
      <c r="GL445" s="11"/>
      <c r="GM445" s="11"/>
      <c r="GN445" s="11"/>
      <c r="GO445" s="11"/>
      <c r="GP445" s="11"/>
      <c r="GQ445" s="11"/>
      <c r="GR445" s="11"/>
      <c r="GS445" s="11"/>
      <c r="GT445" s="11"/>
      <c r="GU445" s="11"/>
      <c r="GV445" s="11"/>
      <c r="GW445" s="11"/>
      <c r="GX445" s="11"/>
      <c r="GY445" s="11"/>
      <c r="GZ445" s="11"/>
      <c r="HA445" s="11"/>
      <c r="HB445" s="11"/>
      <c r="HC445" s="11"/>
      <c r="HD445" s="11"/>
      <c r="HE445" s="11"/>
      <c r="HF445" s="11"/>
      <c r="HG445" s="11"/>
      <c r="HH445" s="11"/>
      <c r="HI445" s="11"/>
      <c r="HJ445" s="11"/>
      <c r="HK445" s="11"/>
      <c r="HL445" s="11"/>
      <c r="HM445" s="11"/>
      <c r="HN445" s="11"/>
      <c r="HO445" s="11"/>
      <c r="HP445" s="11"/>
      <c r="HQ445" s="11"/>
      <c r="HR445" s="11"/>
      <c r="HS445" s="11"/>
      <c r="HT445" s="11"/>
      <c r="HU445" s="11"/>
      <c r="HV445" s="11"/>
      <c r="HW445" s="11"/>
      <c r="HX445" s="11"/>
      <c r="HY445" s="11"/>
      <c r="HZ445" s="11"/>
      <c r="IA445" s="11"/>
      <c r="IB445" s="11"/>
      <c r="IC445" s="11"/>
      <c r="ID445" s="11"/>
      <c r="IE445" s="11"/>
      <c r="IF445" s="11"/>
      <c r="IG445" s="11"/>
      <c r="IH445" s="11"/>
      <c r="II445" s="11"/>
      <c r="IJ445" s="11"/>
      <c r="IK445" s="11"/>
      <c r="IL445" s="11"/>
      <c r="IM445" s="11"/>
      <c r="IN445" s="11"/>
      <c r="IO445" s="11"/>
      <c r="IP445" s="11"/>
      <c r="IQ445" s="11"/>
      <c r="IR445" s="11"/>
      <c r="IS445" s="11"/>
      <c r="IT445" s="11"/>
      <c r="IU445" s="11"/>
      <c r="IV445" s="11"/>
      <c r="IW445" s="11"/>
      <c r="IX445" s="11"/>
      <c r="IY445" s="11"/>
      <c r="IZ445" s="11"/>
      <c r="JA445" s="11"/>
      <c r="JB445" s="11"/>
      <c r="JC445" s="11"/>
      <c r="JD445" s="11"/>
      <c r="JE445" s="11"/>
      <c r="JF445" s="11"/>
      <c r="JG445" s="11"/>
      <c r="JH445" s="11"/>
      <c r="JI445" s="11"/>
      <c r="JJ445" s="11"/>
      <c r="JK445" s="11"/>
      <c r="JL445" s="11"/>
      <c r="JM445" s="11"/>
      <c r="JN445" s="11"/>
      <c r="JO445" s="11"/>
      <c r="JP445" s="11"/>
      <c r="JQ445" s="11"/>
      <c r="JR445" s="11"/>
      <c r="JS445" s="11"/>
      <c r="JT445" s="11"/>
      <c r="JU445" s="11"/>
      <c r="JV445" s="11"/>
      <c r="JW445" s="11"/>
      <c r="JX445" s="11"/>
      <c r="JY445" s="11"/>
      <c r="JZ445" s="11"/>
      <c r="KA445" s="11"/>
      <c r="KB445" s="11"/>
      <c r="KC445" s="11"/>
      <c r="KD445" s="11"/>
      <c r="KE445" s="11"/>
      <c r="KF445" s="11"/>
      <c r="KG445" s="11"/>
      <c r="KH445" s="11"/>
      <c r="KI445" s="11"/>
      <c r="KJ445" s="11"/>
      <c r="KK445" s="11"/>
      <c r="KL445" s="11"/>
      <c r="KM445" s="11"/>
      <c r="KN445" s="11"/>
      <c r="KO445" s="11"/>
      <c r="KP445" s="11"/>
      <c r="KQ445" s="11"/>
      <c r="KR445" s="11"/>
      <c r="KS445" s="11"/>
      <c r="KT445" s="11"/>
      <c r="KU445" s="11"/>
      <c r="KV445" s="11"/>
      <c r="KW445" s="11"/>
      <c r="KX445" s="11"/>
      <c r="KY445" s="11"/>
      <c r="KZ445" s="11"/>
      <c r="LA445" s="11"/>
      <c r="LB445" s="11"/>
      <c r="LC445" s="11"/>
      <c r="LD445" s="11"/>
      <c r="LE445" s="11"/>
      <c r="LF445" s="11"/>
      <c r="LG445" s="11"/>
      <c r="LH445" s="11"/>
      <c r="LI445" s="11"/>
      <c r="LJ445" s="11"/>
      <c r="LK445" s="11"/>
      <c r="LL445" s="11"/>
      <c r="LM445" s="11"/>
      <c r="LN445" s="11"/>
      <c r="LO445" s="11"/>
      <c r="LP445" s="11"/>
      <c r="LQ445" s="11"/>
      <c r="LR445" s="11"/>
      <c r="LS445" s="15"/>
      <c r="LT445" s="15"/>
      <c r="LU445" s="15"/>
      <c r="LV445" s="15"/>
      <c r="LW445" s="15"/>
      <c r="LX445" s="15"/>
      <c r="LY445" s="15"/>
      <c r="LZ445" s="15"/>
      <c r="MA445" s="15"/>
      <c r="MB445" s="15"/>
      <c r="MC445" s="15"/>
      <c r="MD445" s="15"/>
      <c r="ME445" s="15"/>
      <c r="MF445" s="15"/>
      <c r="MG445" s="15"/>
      <c r="MH445" s="15"/>
      <c r="MI445" s="15"/>
      <c r="MJ445" s="15"/>
      <c r="MK445" s="15"/>
      <c r="ML445" s="15"/>
      <c r="MM445" s="15"/>
      <c r="MN445" s="15"/>
      <c r="MO445" s="15"/>
      <c r="MP445" s="15"/>
      <c r="MQ445" s="15"/>
      <c r="MR445" s="15"/>
      <c r="MS445" s="15"/>
      <c r="MT445" s="15"/>
      <c r="MU445" s="15"/>
      <c r="MV445" s="15"/>
      <c r="MW445" s="15"/>
      <c r="MX445" s="15"/>
      <c r="MY445" s="15"/>
      <c r="MZ445" s="15"/>
      <c r="NA445" s="15"/>
      <c r="NB445" s="15"/>
      <c r="NC445" s="15"/>
      <c r="ND445" s="15"/>
      <c r="NE445" s="15"/>
      <c r="NF445" s="15"/>
      <c r="NG445" s="15"/>
      <c r="NH445" s="15"/>
      <c r="NI445" s="15"/>
      <c r="NJ445" s="15"/>
      <c r="NK445" s="15"/>
      <c r="NL445" s="15"/>
      <c r="NM445" s="15"/>
      <c r="NN445" s="15"/>
      <c r="NO445" s="15"/>
      <c r="NP445" s="15"/>
      <c r="NQ445" s="15"/>
      <c r="NR445" s="15"/>
      <c r="NS445" s="15"/>
      <c r="NT445" s="15"/>
      <c r="NU445" s="15"/>
      <c r="NV445" s="15"/>
      <c r="NW445" s="15"/>
      <c r="NX445" s="15"/>
      <c r="NY445" s="15"/>
      <c r="NZ445" s="15"/>
      <c r="OA445" s="15"/>
      <c r="OB445" s="15"/>
      <c r="OC445" s="15"/>
      <c r="OD445" s="15"/>
      <c r="OE445" s="15"/>
      <c r="OF445" s="15"/>
      <c r="OG445" s="15"/>
      <c r="OH445" s="15"/>
      <c r="OI445" s="15"/>
      <c r="OJ445" s="15"/>
      <c r="OK445" s="15"/>
      <c r="OL445" s="15"/>
      <c r="OM445" s="15"/>
      <c r="ON445" s="15"/>
      <c r="OO445" s="15"/>
      <c r="OP445" s="15"/>
      <c r="OQ445" s="15"/>
      <c r="OR445" s="15"/>
      <c r="OS445" s="15"/>
      <c r="OT445" s="15"/>
      <c r="OU445" s="15"/>
      <c r="OV445" s="15"/>
      <c r="OW445" s="15"/>
      <c r="OX445" s="15"/>
      <c r="OY445" s="15"/>
      <c r="OZ445" s="15"/>
      <c r="PA445" s="15"/>
      <c r="PB445" s="15"/>
      <c r="PC445" s="15"/>
      <c r="PD445" s="15"/>
      <c r="PE445" s="15"/>
      <c r="PF445" s="15"/>
      <c r="PG445" s="15"/>
      <c r="PH445" s="15"/>
      <c r="PI445" s="15"/>
      <c r="PJ445" s="15"/>
      <c r="PK445" s="15"/>
      <c r="PL445" s="15"/>
      <c r="PM445" s="15"/>
      <c r="PN445" s="15"/>
      <c r="PO445" s="15"/>
      <c r="PP445" s="15"/>
      <c r="PQ445" s="42"/>
    </row>
    <row r="446" spans="1:433">
      <c r="A446" s="11"/>
      <c r="B446" s="11"/>
      <c r="C446" s="11"/>
      <c r="D446" s="11"/>
      <c r="E446" s="11"/>
      <c r="F446" s="11"/>
      <c r="G446" s="11"/>
      <c r="H446" s="11"/>
      <c r="I446" s="11"/>
      <c r="J446" s="11"/>
      <c r="K446" s="11"/>
      <c r="L446" s="11"/>
      <c r="M446" s="11"/>
      <c r="N446" s="11"/>
      <c r="O446" s="11"/>
      <c r="P446" s="11"/>
      <c r="Q446" s="11"/>
      <c r="R446" s="11"/>
      <c r="S446" s="11"/>
      <c r="T446" s="11"/>
      <c r="U446" s="12"/>
      <c r="V446" s="12"/>
      <c r="W446" s="12"/>
      <c r="X446" s="12"/>
      <c r="Y446" s="12"/>
      <c r="Z446" s="12"/>
      <c r="AA446" s="12"/>
      <c r="AB446" s="12"/>
      <c r="AC446" s="12"/>
      <c r="AD446" s="12"/>
      <c r="AE446" s="12"/>
      <c r="AF446" s="12"/>
      <c r="AG446" s="12"/>
      <c r="AH446" s="12"/>
      <c r="AI446" s="11"/>
      <c r="AJ446" s="11"/>
      <c r="AK446" s="11"/>
      <c r="AL446" s="11"/>
      <c r="AM446" s="11"/>
      <c r="AN446" s="11"/>
      <c r="AO446" s="11"/>
      <c r="AP446" s="14"/>
      <c r="AQ446" s="11"/>
      <c r="AR446" s="11"/>
      <c r="AS446" s="11"/>
      <c r="AT446" s="11"/>
      <c r="AU446" s="11"/>
      <c r="AV446" s="11"/>
      <c r="AW446" s="11"/>
      <c r="AX446" s="11"/>
      <c r="AY446" s="11"/>
      <c r="AZ446" s="11"/>
      <c r="BA446" s="11"/>
      <c r="BB446" s="11"/>
      <c r="BC446" s="11"/>
      <c r="BD446" s="11"/>
      <c r="BE446" s="11"/>
      <c r="BF446" s="11"/>
      <c r="BG446" s="11"/>
      <c r="BH446" s="11"/>
      <c r="BI446" s="11"/>
      <c r="BJ446" s="11"/>
      <c r="BK446" s="11"/>
      <c r="BL446" s="11"/>
      <c r="BM446" s="11"/>
      <c r="BN446" s="11"/>
      <c r="BO446" s="11"/>
      <c r="BP446" s="11"/>
      <c r="BQ446" s="11"/>
      <c r="BR446" s="11"/>
      <c r="BS446" s="11"/>
      <c r="BT446" s="11"/>
      <c r="BU446" s="11"/>
      <c r="BV446" s="11"/>
      <c r="BW446" s="11"/>
      <c r="BX446" s="11"/>
      <c r="BY446" s="11"/>
      <c r="BZ446" s="11"/>
      <c r="CA446" s="11"/>
      <c r="CB446" s="11"/>
      <c r="CC446" s="11"/>
      <c r="CQ446" s="11"/>
      <c r="CR446" s="11"/>
      <c r="CS446" s="11"/>
      <c r="CT446" s="11"/>
      <c r="CU446" s="11"/>
      <c r="CV446" s="11"/>
      <c r="CW446" s="11"/>
      <c r="CX446" s="11"/>
      <c r="CY446" s="11"/>
      <c r="CZ446" s="11"/>
      <c r="DA446" s="11"/>
      <c r="DB446" s="11"/>
      <c r="DC446" s="11"/>
      <c r="DD446" s="11"/>
      <c r="DE446" s="11"/>
      <c r="DF446" s="11"/>
      <c r="DG446" s="11"/>
      <c r="DH446" s="11"/>
      <c r="DI446" s="11"/>
      <c r="DJ446" s="11"/>
      <c r="DK446" s="11"/>
      <c r="DL446" s="11"/>
      <c r="DM446" s="11"/>
      <c r="DN446" s="11"/>
      <c r="DO446" s="11"/>
      <c r="DP446" s="11"/>
      <c r="DQ446" s="11"/>
      <c r="DR446" s="11"/>
      <c r="DS446" s="11"/>
      <c r="DT446" s="11"/>
      <c r="DU446" s="11"/>
      <c r="DV446" s="11"/>
      <c r="DW446" s="11"/>
      <c r="DX446" s="11"/>
      <c r="DY446" s="11"/>
      <c r="DZ446" s="11"/>
      <c r="EA446" s="11"/>
      <c r="EB446" s="11"/>
      <c r="EC446" s="11"/>
      <c r="ED446" s="11"/>
      <c r="EE446" s="11"/>
      <c r="EF446" s="11"/>
      <c r="EG446" s="11"/>
      <c r="EH446" s="11"/>
      <c r="EI446" s="11"/>
      <c r="EJ446" s="11"/>
      <c r="EK446" s="11"/>
      <c r="EL446" s="11"/>
      <c r="EM446" s="11"/>
      <c r="EN446" s="11"/>
      <c r="EO446" s="11"/>
      <c r="EP446" s="11"/>
      <c r="EQ446" s="11"/>
      <c r="ER446" s="11"/>
      <c r="ES446" s="11"/>
      <c r="ET446" s="11"/>
      <c r="EU446" s="11"/>
      <c r="EV446" s="11"/>
      <c r="EW446" s="11"/>
      <c r="EX446" s="11"/>
      <c r="EY446" s="11"/>
      <c r="EZ446" s="11"/>
      <c r="FA446" s="11"/>
      <c r="FB446" s="11"/>
      <c r="FC446" s="11"/>
      <c r="FD446" s="11"/>
      <c r="FE446" s="11"/>
      <c r="FF446" s="11"/>
      <c r="FG446" s="11"/>
      <c r="FH446" s="11"/>
      <c r="FI446" s="11"/>
      <c r="FJ446" s="11"/>
      <c r="FK446" s="11"/>
      <c r="FL446" s="11"/>
      <c r="FM446" s="11"/>
      <c r="FN446" s="11"/>
      <c r="FO446" s="11"/>
      <c r="FP446" s="11"/>
      <c r="FQ446" s="11"/>
      <c r="FR446" s="11"/>
      <c r="FS446" s="11"/>
      <c r="FT446" s="11"/>
      <c r="FU446" s="11"/>
      <c r="FV446" s="11"/>
      <c r="FW446" s="11"/>
      <c r="FX446" s="11"/>
      <c r="FY446" s="11"/>
      <c r="FZ446" s="11"/>
      <c r="GA446" s="11"/>
      <c r="GB446" s="11"/>
      <c r="GC446" s="11"/>
      <c r="GD446" s="11"/>
      <c r="GE446" s="11"/>
      <c r="GF446" s="11"/>
      <c r="GG446" s="11"/>
      <c r="GH446" s="11"/>
      <c r="GI446" s="11"/>
      <c r="GJ446" s="11"/>
      <c r="GK446" s="11"/>
      <c r="GL446" s="11"/>
      <c r="GM446" s="11"/>
      <c r="GN446" s="11"/>
      <c r="GO446" s="11"/>
      <c r="GP446" s="11"/>
      <c r="GQ446" s="11"/>
      <c r="GR446" s="11"/>
      <c r="GS446" s="11"/>
      <c r="GT446" s="11"/>
      <c r="GU446" s="11"/>
      <c r="GV446" s="11"/>
      <c r="GW446" s="11"/>
      <c r="GX446" s="11"/>
      <c r="GY446" s="11"/>
      <c r="GZ446" s="11"/>
      <c r="HA446" s="11"/>
      <c r="HB446" s="11"/>
      <c r="HC446" s="11"/>
      <c r="HD446" s="11"/>
      <c r="HE446" s="11"/>
      <c r="HF446" s="11"/>
      <c r="HG446" s="11"/>
      <c r="HH446" s="11"/>
      <c r="HI446" s="11"/>
      <c r="HJ446" s="11"/>
      <c r="HK446" s="11"/>
      <c r="HL446" s="11"/>
      <c r="HM446" s="11"/>
      <c r="HN446" s="11"/>
      <c r="HO446" s="11"/>
      <c r="HP446" s="11"/>
      <c r="HQ446" s="11"/>
      <c r="HR446" s="11"/>
      <c r="HS446" s="11"/>
      <c r="HT446" s="11"/>
      <c r="HU446" s="11"/>
      <c r="HV446" s="11"/>
      <c r="HW446" s="11"/>
      <c r="HX446" s="11"/>
      <c r="HY446" s="11"/>
      <c r="HZ446" s="11"/>
      <c r="IA446" s="11"/>
      <c r="IB446" s="11"/>
      <c r="IC446" s="11"/>
      <c r="ID446" s="11"/>
      <c r="IE446" s="11"/>
      <c r="IF446" s="11"/>
      <c r="IG446" s="11"/>
      <c r="IH446" s="11"/>
      <c r="II446" s="11"/>
      <c r="IJ446" s="11"/>
      <c r="IK446" s="11"/>
      <c r="IL446" s="11"/>
      <c r="IM446" s="11"/>
      <c r="IN446" s="11"/>
      <c r="IO446" s="11"/>
      <c r="IP446" s="11"/>
      <c r="IQ446" s="11"/>
      <c r="IR446" s="11"/>
      <c r="IS446" s="11"/>
      <c r="IT446" s="11"/>
      <c r="IU446" s="11"/>
      <c r="IV446" s="11"/>
      <c r="IW446" s="11"/>
      <c r="IX446" s="11"/>
      <c r="IY446" s="11"/>
      <c r="IZ446" s="11"/>
      <c r="JA446" s="11"/>
      <c r="JB446" s="11"/>
      <c r="JC446" s="11"/>
      <c r="JD446" s="11"/>
      <c r="JE446" s="11"/>
      <c r="JF446" s="11"/>
      <c r="JG446" s="11"/>
      <c r="JH446" s="11"/>
      <c r="JI446" s="11"/>
      <c r="JJ446" s="11"/>
      <c r="JK446" s="11"/>
      <c r="JL446" s="11"/>
      <c r="JM446" s="11"/>
      <c r="JN446" s="11"/>
      <c r="JO446" s="11"/>
      <c r="JP446" s="11"/>
      <c r="JQ446" s="11"/>
      <c r="JR446" s="11"/>
      <c r="JS446" s="11"/>
      <c r="JT446" s="11"/>
      <c r="JU446" s="11"/>
      <c r="JV446" s="11"/>
      <c r="JW446" s="11"/>
      <c r="JX446" s="11"/>
      <c r="JY446" s="11"/>
      <c r="JZ446" s="11"/>
      <c r="KA446" s="11"/>
      <c r="KB446" s="11"/>
      <c r="KC446" s="11"/>
      <c r="KD446" s="11"/>
      <c r="KE446" s="11"/>
      <c r="KF446" s="11"/>
      <c r="KG446" s="11"/>
      <c r="KH446" s="11"/>
      <c r="KI446" s="11"/>
      <c r="KJ446" s="11"/>
      <c r="KK446" s="11"/>
      <c r="KL446" s="11"/>
      <c r="KM446" s="11"/>
      <c r="KN446" s="11"/>
      <c r="KO446" s="11"/>
      <c r="KP446" s="11"/>
      <c r="KQ446" s="11"/>
      <c r="KR446" s="11"/>
      <c r="KS446" s="11"/>
      <c r="KT446" s="11"/>
      <c r="KU446" s="11"/>
      <c r="KV446" s="11"/>
      <c r="KW446" s="11"/>
      <c r="KX446" s="11"/>
      <c r="KY446" s="11"/>
      <c r="KZ446" s="11"/>
      <c r="LA446" s="11"/>
      <c r="LB446" s="11"/>
      <c r="LC446" s="11"/>
      <c r="LD446" s="11"/>
      <c r="LE446" s="11"/>
      <c r="LF446" s="11"/>
      <c r="LG446" s="11"/>
      <c r="LH446" s="11"/>
      <c r="LI446" s="11"/>
      <c r="LJ446" s="11"/>
      <c r="LK446" s="11"/>
      <c r="LL446" s="11"/>
      <c r="LM446" s="11"/>
      <c r="LN446" s="11"/>
      <c r="LO446" s="11"/>
      <c r="LP446" s="11"/>
      <c r="LQ446" s="11"/>
      <c r="LR446" s="11"/>
      <c r="LS446" s="15"/>
      <c r="LT446" s="15"/>
      <c r="LU446" s="15"/>
      <c r="LV446" s="15"/>
      <c r="LW446" s="15"/>
      <c r="LX446" s="15"/>
      <c r="LY446" s="15"/>
      <c r="LZ446" s="15"/>
      <c r="MA446" s="15"/>
      <c r="MB446" s="15"/>
      <c r="MC446" s="15"/>
      <c r="MD446" s="15"/>
      <c r="ME446" s="15"/>
      <c r="MF446" s="15"/>
      <c r="MG446" s="15"/>
      <c r="MH446" s="15"/>
      <c r="MI446" s="15"/>
      <c r="MJ446" s="15"/>
      <c r="MK446" s="15"/>
      <c r="ML446" s="15"/>
      <c r="MM446" s="15"/>
      <c r="MN446" s="15"/>
      <c r="MO446" s="15"/>
      <c r="MP446" s="15"/>
      <c r="MQ446" s="15"/>
      <c r="MR446" s="15"/>
      <c r="MS446" s="15"/>
      <c r="MT446" s="15"/>
      <c r="MU446" s="15"/>
      <c r="MV446" s="15"/>
      <c r="MW446" s="15"/>
      <c r="MX446" s="15"/>
      <c r="MY446" s="15"/>
      <c r="MZ446" s="15"/>
      <c r="NA446" s="15"/>
      <c r="NB446" s="15"/>
      <c r="NC446" s="15"/>
      <c r="ND446" s="15"/>
      <c r="NE446" s="15"/>
      <c r="NF446" s="15"/>
      <c r="NG446" s="15"/>
      <c r="NH446" s="15"/>
      <c r="NI446" s="15"/>
      <c r="NJ446" s="15"/>
      <c r="NK446" s="15"/>
      <c r="NL446" s="15"/>
      <c r="NM446" s="15"/>
      <c r="NN446" s="15"/>
      <c r="NO446" s="15"/>
      <c r="NP446" s="15"/>
      <c r="NQ446" s="15"/>
      <c r="NR446" s="15"/>
      <c r="NS446" s="15"/>
      <c r="NT446" s="15"/>
      <c r="NU446" s="15"/>
      <c r="NV446" s="15"/>
      <c r="NW446" s="15"/>
      <c r="NX446" s="15"/>
      <c r="NY446" s="15"/>
      <c r="NZ446" s="15"/>
      <c r="OA446" s="15"/>
      <c r="OB446" s="15"/>
      <c r="OC446" s="15"/>
      <c r="OD446" s="15"/>
      <c r="OE446" s="15"/>
      <c r="OF446" s="15"/>
      <c r="OG446" s="15"/>
      <c r="OH446" s="15"/>
      <c r="OI446" s="15"/>
      <c r="OJ446" s="15"/>
      <c r="OK446" s="15"/>
      <c r="OL446" s="15"/>
      <c r="OM446" s="15"/>
      <c r="ON446" s="15"/>
      <c r="OO446" s="15"/>
      <c r="OP446" s="15"/>
      <c r="OQ446" s="15"/>
      <c r="OR446" s="15"/>
      <c r="OS446" s="15"/>
      <c r="OT446" s="15"/>
      <c r="OU446" s="15"/>
      <c r="OV446" s="15"/>
      <c r="OW446" s="15"/>
      <c r="OX446" s="15"/>
      <c r="OY446" s="15"/>
      <c r="OZ446" s="15"/>
      <c r="PA446" s="15"/>
      <c r="PB446" s="15"/>
      <c r="PC446" s="15"/>
      <c r="PD446" s="15"/>
      <c r="PE446" s="15"/>
      <c r="PF446" s="15"/>
      <c r="PG446" s="15"/>
      <c r="PH446" s="15"/>
      <c r="PI446" s="15"/>
      <c r="PJ446" s="15"/>
      <c r="PK446" s="15"/>
      <c r="PL446" s="15"/>
      <c r="PM446" s="15"/>
      <c r="PN446" s="15"/>
      <c r="PO446" s="15"/>
      <c r="PP446" s="15"/>
      <c r="PQ446" s="42"/>
    </row>
    <row r="447" spans="1:433">
      <c r="A447" s="11"/>
      <c r="B447" s="11"/>
      <c r="C447" s="11"/>
      <c r="D447" s="11"/>
      <c r="E447" s="11"/>
      <c r="F447" s="11"/>
      <c r="G447" s="11"/>
      <c r="H447" s="11"/>
      <c r="I447" s="11"/>
      <c r="J447" s="11"/>
      <c r="K447" s="11"/>
      <c r="L447" s="11"/>
      <c r="M447" s="11"/>
      <c r="N447" s="11"/>
      <c r="O447" s="11"/>
      <c r="P447" s="11"/>
      <c r="Q447" s="11"/>
      <c r="R447" s="11"/>
      <c r="S447" s="11"/>
      <c r="T447" s="11"/>
      <c r="U447" s="12"/>
      <c r="V447" s="12"/>
      <c r="W447" s="12"/>
      <c r="X447" s="12"/>
      <c r="Y447" s="12"/>
      <c r="Z447" s="12"/>
      <c r="AA447" s="12"/>
      <c r="AB447" s="12"/>
      <c r="AC447" s="12"/>
      <c r="AD447" s="12"/>
      <c r="AE447" s="12"/>
      <c r="AF447" s="12"/>
      <c r="AG447" s="12"/>
      <c r="AH447" s="12"/>
      <c r="AI447" s="11"/>
      <c r="AJ447" s="11"/>
      <c r="AK447" s="11"/>
      <c r="AL447" s="11"/>
      <c r="AM447" s="11"/>
      <c r="AN447" s="11"/>
      <c r="AO447" s="11"/>
      <c r="AP447" s="14"/>
      <c r="AQ447" s="11"/>
      <c r="AR447" s="11"/>
      <c r="AS447" s="11"/>
      <c r="AT447" s="11"/>
      <c r="AU447" s="11"/>
      <c r="AV447" s="11"/>
      <c r="AW447" s="11"/>
      <c r="AX447" s="11"/>
      <c r="AY447" s="11"/>
      <c r="AZ447" s="11"/>
      <c r="BA447" s="11"/>
      <c r="BB447" s="11"/>
      <c r="BC447" s="11"/>
      <c r="BD447" s="11"/>
      <c r="BE447" s="11"/>
      <c r="BF447" s="11"/>
      <c r="BG447" s="11"/>
      <c r="BH447" s="11"/>
      <c r="BI447" s="11"/>
      <c r="BJ447" s="11"/>
      <c r="BK447" s="11"/>
      <c r="BL447" s="11"/>
      <c r="BM447" s="11"/>
      <c r="BN447" s="11"/>
      <c r="BO447" s="11"/>
      <c r="BP447" s="11"/>
      <c r="BQ447" s="11"/>
      <c r="BR447" s="11"/>
      <c r="BS447" s="11"/>
      <c r="BT447" s="11"/>
      <c r="BU447" s="11"/>
      <c r="BV447" s="11"/>
      <c r="BW447" s="11"/>
      <c r="BX447" s="11"/>
      <c r="BY447" s="11"/>
      <c r="BZ447" s="11"/>
      <c r="CA447" s="11"/>
      <c r="CB447" s="11"/>
      <c r="CC447" s="11"/>
      <c r="CQ447" s="11"/>
      <c r="CR447" s="11"/>
      <c r="CS447" s="11"/>
      <c r="CT447" s="11"/>
      <c r="CU447" s="11"/>
      <c r="CV447" s="11"/>
      <c r="CW447" s="11"/>
      <c r="CX447" s="11"/>
      <c r="CY447" s="11"/>
      <c r="CZ447" s="11"/>
      <c r="DA447" s="11"/>
      <c r="DB447" s="11"/>
      <c r="DC447" s="11"/>
      <c r="DD447" s="11"/>
      <c r="DE447" s="11"/>
      <c r="DF447" s="11"/>
      <c r="DG447" s="11"/>
      <c r="DH447" s="11"/>
      <c r="DI447" s="11"/>
      <c r="DJ447" s="11"/>
      <c r="DK447" s="11"/>
      <c r="DL447" s="11"/>
      <c r="DM447" s="11"/>
      <c r="DN447" s="11"/>
      <c r="DO447" s="11"/>
      <c r="DP447" s="11"/>
      <c r="DQ447" s="11"/>
      <c r="DR447" s="11"/>
      <c r="DS447" s="11"/>
      <c r="DT447" s="11"/>
      <c r="DU447" s="11"/>
      <c r="DV447" s="11"/>
      <c r="DW447" s="11"/>
      <c r="DX447" s="11"/>
      <c r="DY447" s="11"/>
      <c r="DZ447" s="11"/>
      <c r="EA447" s="11"/>
      <c r="EB447" s="11"/>
      <c r="EC447" s="11"/>
      <c r="ED447" s="11"/>
      <c r="EE447" s="11"/>
      <c r="EF447" s="11"/>
      <c r="EG447" s="11"/>
      <c r="EH447" s="11"/>
      <c r="EI447" s="11"/>
      <c r="EJ447" s="11"/>
      <c r="EK447" s="11"/>
      <c r="EL447" s="11"/>
      <c r="EM447" s="11"/>
      <c r="EN447" s="11"/>
      <c r="EO447" s="11"/>
      <c r="EP447" s="11"/>
      <c r="EQ447" s="11"/>
      <c r="ER447" s="11"/>
      <c r="ES447" s="11"/>
      <c r="ET447" s="11"/>
      <c r="EU447" s="11"/>
      <c r="EV447" s="11"/>
      <c r="EW447" s="11"/>
      <c r="EX447" s="11"/>
      <c r="EY447" s="11"/>
      <c r="EZ447" s="11"/>
      <c r="FA447" s="11"/>
      <c r="FB447" s="11"/>
      <c r="FC447" s="11"/>
      <c r="FD447" s="11"/>
      <c r="FE447" s="11"/>
      <c r="FF447" s="11"/>
      <c r="FG447" s="11"/>
      <c r="FH447" s="11"/>
      <c r="FI447" s="11"/>
      <c r="FJ447" s="11"/>
      <c r="FK447" s="11"/>
      <c r="FL447" s="11"/>
      <c r="FM447" s="11"/>
      <c r="FN447" s="11"/>
      <c r="FO447" s="11"/>
      <c r="FP447" s="11"/>
      <c r="FQ447" s="11"/>
      <c r="FR447" s="11"/>
      <c r="FS447" s="11"/>
      <c r="FT447" s="11"/>
      <c r="FU447" s="11"/>
      <c r="FV447" s="11"/>
      <c r="FW447" s="11"/>
      <c r="FX447" s="11"/>
      <c r="FY447" s="11"/>
      <c r="FZ447" s="11"/>
      <c r="GA447" s="11"/>
      <c r="GB447" s="11"/>
      <c r="GC447" s="11"/>
      <c r="GD447" s="11"/>
      <c r="GE447" s="11"/>
      <c r="GF447" s="11"/>
      <c r="GG447" s="11"/>
      <c r="GH447" s="11"/>
      <c r="GI447" s="11"/>
      <c r="GJ447" s="11"/>
      <c r="GK447" s="11"/>
      <c r="GL447" s="11"/>
      <c r="GM447" s="11"/>
      <c r="GN447" s="11"/>
      <c r="GO447" s="11"/>
      <c r="GP447" s="11"/>
      <c r="GQ447" s="11"/>
      <c r="GR447" s="11"/>
      <c r="GS447" s="11"/>
      <c r="GT447" s="11"/>
      <c r="GU447" s="11"/>
      <c r="GV447" s="11"/>
      <c r="GW447" s="11"/>
      <c r="GX447" s="11"/>
      <c r="GY447" s="11"/>
      <c r="GZ447" s="11"/>
      <c r="HA447" s="11"/>
      <c r="HB447" s="11"/>
      <c r="HC447" s="11"/>
      <c r="HD447" s="11"/>
      <c r="HE447" s="11"/>
      <c r="HF447" s="11"/>
      <c r="HG447" s="11"/>
      <c r="HH447" s="11"/>
      <c r="HI447" s="11"/>
      <c r="HJ447" s="11"/>
      <c r="HK447" s="11"/>
      <c r="HL447" s="11"/>
      <c r="HM447" s="11"/>
      <c r="HN447" s="11"/>
      <c r="HO447" s="11"/>
      <c r="HP447" s="11"/>
      <c r="HQ447" s="11"/>
      <c r="HR447" s="11"/>
      <c r="HS447" s="11"/>
      <c r="HT447" s="11"/>
      <c r="HU447" s="11"/>
      <c r="HV447" s="11"/>
      <c r="HW447" s="11"/>
      <c r="HX447" s="11"/>
      <c r="HY447" s="11"/>
      <c r="HZ447" s="11"/>
      <c r="IA447" s="11"/>
      <c r="IB447" s="11"/>
      <c r="IC447" s="11"/>
      <c r="ID447" s="11"/>
      <c r="IE447" s="11"/>
      <c r="IF447" s="11"/>
      <c r="IG447" s="11"/>
      <c r="IH447" s="11"/>
      <c r="II447" s="11"/>
      <c r="IJ447" s="11"/>
      <c r="IK447" s="11"/>
      <c r="IL447" s="11"/>
      <c r="IM447" s="11"/>
      <c r="IN447" s="11"/>
      <c r="IO447" s="11"/>
      <c r="IP447" s="11"/>
      <c r="IQ447" s="11"/>
      <c r="IR447" s="11"/>
      <c r="IS447" s="11"/>
      <c r="IT447" s="11"/>
      <c r="IU447" s="11"/>
      <c r="IV447" s="11"/>
      <c r="IW447" s="11"/>
      <c r="IX447" s="11"/>
      <c r="IY447" s="11"/>
      <c r="IZ447" s="11"/>
      <c r="JA447" s="11"/>
      <c r="JB447" s="11"/>
      <c r="JC447" s="11"/>
      <c r="JD447" s="11"/>
      <c r="JE447" s="11"/>
      <c r="JF447" s="11"/>
      <c r="JG447" s="11"/>
      <c r="JH447" s="11"/>
      <c r="JI447" s="11"/>
      <c r="JJ447" s="11"/>
      <c r="JK447" s="11"/>
      <c r="JL447" s="11"/>
      <c r="JM447" s="11"/>
      <c r="JN447" s="11"/>
      <c r="JO447" s="11"/>
      <c r="JP447" s="11"/>
      <c r="JQ447" s="11"/>
      <c r="JR447" s="11"/>
      <c r="JS447" s="11"/>
      <c r="JT447" s="11"/>
      <c r="JU447" s="11"/>
      <c r="JV447" s="11"/>
      <c r="JW447" s="11"/>
      <c r="JX447" s="11"/>
      <c r="JY447" s="11"/>
      <c r="JZ447" s="11"/>
      <c r="KA447" s="11"/>
      <c r="KB447" s="11"/>
      <c r="KC447" s="11"/>
      <c r="KD447" s="11"/>
      <c r="KE447" s="11"/>
      <c r="KF447" s="11"/>
      <c r="KG447" s="11"/>
      <c r="KH447" s="11"/>
      <c r="KI447" s="11"/>
      <c r="KJ447" s="11"/>
      <c r="KK447" s="11"/>
      <c r="KL447" s="11"/>
      <c r="KM447" s="11"/>
      <c r="KN447" s="11"/>
      <c r="KO447" s="11"/>
      <c r="KP447" s="11"/>
      <c r="KQ447" s="11"/>
      <c r="KR447" s="11"/>
      <c r="KS447" s="11"/>
      <c r="KT447" s="11"/>
      <c r="KU447" s="11"/>
      <c r="KV447" s="11"/>
      <c r="KW447" s="11"/>
      <c r="KX447" s="11"/>
      <c r="KY447" s="11"/>
      <c r="KZ447" s="11"/>
      <c r="LA447" s="11"/>
      <c r="LB447" s="11"/>
      <c r="LC447" s="11"/>
      <c r="LD447" s="11"/>
      <c r="LE447" s="11"/>
      <c r="LF447" s="11"/>
      <c r="LG447" s="11"/>
      <c r="LH447" s="11"/>
      <c r="LI447" s="11"/>
      <c r="LJ447" s="11"/>
      <c r="LK447" s="11"/>
      <c r="LL447" s="11"/>
      <c r="LM447" s="11"/>
      <c r="LN447" s="11"/>
      <c r="LO447" s="11"/>
      <c r="LP447" s="11"/>
      <c r="LQ447" s="11"/>
      <c r="LR447" s="11"/>
      <c r="LS447" s="15"/>
      <c r="LT447" s="15"/>
      <c r="LU447" s="15"/>
      <c r="LV447" s="15"/>
      <c r="LW447" s="15"/>
      <c r="LX447" s="15"/>
      <c r="LY447" s="15"/>
      <c r="LZ447" s="15"/>
      <c r="MA447" s="15"/>
      <c r="MB447" s="15"/>
      <c r="MC447" s="15"/>
      <c r="MD447" s="15"/>
      <c r="ME447" s="15"/>
      <c r="MF447" s="15"/>
      <c r="MG447" s="15"/>
      <c r="MH447" s="15"/>
      <c r="MI447" s="15"/>
      <c r="MJ447" s="15"/>
      <c r="MK447" s="15"/>
      <c r="ML447" s="15"/>
      <c r="MM447" s="15"/>
      <c r="MN447" s="15"/>
      <c r="MO447" s="15"/>
      <c r="MP447" s="15"/>
      <c r="MQ447" s="15"/>
      <c r="MR447" s="15"/>
      <c r="MS447" s="15"/>
      <c r="MT447" s="15"/>
      <c r="MU447" s="15"/>
      <c r="MV447" s="15"/>
      <c r="MW447" s="15"/>
      <c r="MX447" s="15"/>
      <c r="MY447" s="15"/>
      <c r="MZ447" s="15"/>
      <c r="NA447" s="15"/>
      <c r="NB447" s="15"/>
      <c r="NC447" s="15"/>
      <c r="ND447" s="15"/>
      <c r="NE447" s="15"/>
      <c r="NF447" s="15"/>
      <c r="NG447" s="15"/>
      <c r="NH447" s="15"/>
      <c r="NI447" s="15"/>
      <c r="NJ447" s="15"/>
      <c r="NK447" s="15"/>
      <c r="NL447" s="15"/>
      <c r="NM447" s="15"/>
      <c r="NN447" s="15"/>
      <c r="NO447" s="15"/>
      <c r="NP447" s="15"/>
      <c r="NQ447" s="15"/>
      <c r="NR447" s="15"/>
      <c r="NS447" s="15"/>
      <c r="NT447" s="15"/>
      <c r="NU447" s="15"/>
      <c r="NV447" s="15"/>
      <c r="NW447" s="15"/>
      <c r="NX447" s="15"/>
      <c r="NY447" s="15"/>
      <c r="NZ447" s="15"/>
      <c r="OA447" s="15"/>
      <c r="OB447" s="15"/>
      <c r="OC447" s="15"/>
      <c r="OD447" s="15"/>
      <c r="OE447" s="15"/>
      <c r="OF447" s="15"/>
      <c r="OG447" s="15"/>
      <c r="OH447" s="15"/>
      <c r="OI447" s="15"/>
      <c r="OJ447" s="15"/>
      <c r="OK447" s="15"/>
      <c r="OL447" s="15"/>
      <c r="OM447" s="15"/>
      <c r="ON447" s="15"/>
      <c r="OO447" s="15"/>
      <c r="OP447" s="15"/>
      <c r="OQ447" s="15"/>
      <c r="OR447" s="15"/>
      <c r="OS447" s="15"/>
      <c r="OT447" s="15"/>
      <c r="OU447" s="15"/>
      <c r="OV447" s="15"/>
      <c r="OW447" s="15"/>
      <c r="OX447" s="15"/>
      <c r="OY447" s="15"/>
      <c r="OZ447" s="15"/>
      <c r="PA447" s="15"/>
      <c r="PB447" s="15"/>
      <c r="PC447" s="15"/>
      <c r="PD447" s="15"/>
      <c r="PE447" s="15"/>
      <c r="PF447" s="15"/>
      <c r="PG447" s="15"/>
      <c r="PH447" s="15"/>
      <c r="PI447" s="15"/>
      <c r="PJ447" s="15"/>
      <c r="PK447" s="15"/>
      <c r="PL447" s="15"/>
      <c r="PM447" s="15"/>
      <c r="PN447" s="15"/>
      <c r="PO447" s="15"/>
      <c r="PP447" s="15"/>
      <c r="PQ447" s="42"/>
    </row>
    <row r="448" spans="1:433">
      <c r="A448" s="11"/>
      <c r="B448" s="11"/>
      <c r="C448" s="11"/>
      <c r="D448" s="11"/>
      <c r="E448" s="11"/>
      <c r="F448" s="11"/>
      <c r="G448" s="11"/>
      <c r="H448" s="11"/>
      <c r="I448" s="11"/>
      <c r="J448" s="11"/>
      <c r="K448" s="11"/>
      <c r="L448" s="11"/>
      <c r="M448" s="11"/>
      <c r="N448" s="11"/>
      <c r="O448" s="11"/>
      <c r="P448" s="11"/>
      <c r="Q448" s="11"/>
      <c r="R448" s="11"/>
      <c r="S448" s="11"/>
      <c r="T448" s="11"/>
      <c r="U448" s="12"/>
      <c r="V448" s="12"/>
      <c r="W448" s="12"/>
      <c r="X448" s="12"/>
      <c r="Y448" s="12"/>
      <c r="Z448" s="12"/>
      <c r="AA448" s="12"/>
      <c r="AB448" s="12"/>
      <c r="AC448" s="12"/>
      <c r="AD448" s="12"/>
      <c r="AE448" s="12"/>
      <c r="AF448" s="12"/>
      <c r="AG448" s="12"/>
      <c r="AH448" s="12"/>
      <c r="AI448" s="11"/>
      <c r="AJ448" s="11"/>
      <c r="AK448" s="11"/>
      <c r="AL448" s="11"/>
      <c r="AM448" s="11"/>
      <c r="AN448" s="11"/>
      <c r="AO448" s="11"/>
      <c r="AP448" s="14"/>
      <c r="AQ448" s="11"/>
      <c r="AR448" s="11"/>
      <c r="AS448" s="11"/>
      <c r="AT448" s="11"/>
      <c r="AU448" s="11"/>
      <c r="AV448" s="11"/>
      <c r="AW448" s="11"/>
      <c r="AX448" s="11"/>
      <c r="AY448" s="11"/>
      <c r="AZ448" s="11"/>
      <c r="BA448" s="11"/>
      <c r="BB448" s="11"/>
      <c r="BC448" s="11"/>
      <c r="BD448" s="11"/>
      <c r="BE448" s="11"/>
      <c r="BF448" s="11"/>
      <c r="BG448" s="11"/>
      <c r="BH448" s="11"/>
      <c r="BI448" s="11"/>
      <c r="BJ448" s="11"/>
      <c r="BK448" s="11"/>
      <c r="BL448" s="11"/>
      <c r="BM448" s="11"/>
      <c r="BN448" s="11"/>
      <c r="BO448" s="11"/>
      <c r="BP448" s="11"/>
      <c r="BQ448" s="11"/>
      <c r="BR448" s="11"/>
      <c r="BS448" s="11"/>
      <c r="BT448" s="11"/>
      <c r="BU448" s="11"/>
      <c r="BV448" s="11"/>
      <c r="BW448" s="11"/>
      <c r="BX448" s="11"/>
      <c r="BY448" s="11"/>
      <c r="BZ448" s="11"/>
      <c r="CA448" s="11"/>
      <c r="CB448" s="11"/>
      <c r="CC448" s="11"/>
      <c r="CQ448" s="11"/>
      <c r="CR448" s="11"/>
      <c r="CS448" s="11"/>
      <c r="CT448" s="11"/>
      <c r="CU448" s="11"/>
      <c r="CV448" s="11"/>
      <c r="CW448" s="11"/>
      <c r="CX448" s="11"/>
      <c r="CY448" s="11"/>
      <c r="CZ448" s="11"/>
      <c r="DA448" s="11"/>
      <c r="DB448" s="11"/>
      <c r="DC448" s="11"/>
      <c r="DD448" s="11"/>
      <c r="DE448" s="11"/>
      <c r="DF448" s="11"/>
      <c r="DG448" s="11"/>
      <c r="DH448" s="11"/>
      <c r="DI448" s="11"/>
      <c r="DJ448" s="11"/>
      <c r="DK448" s="11"/>
      <c r="DL448" s="11"/>
      <c r="DM448" s="11"/>
      <c r="DN448" s="11"/>
      <c r="DO448" s="11"/>
      <c r="DP448" s="11"/>
      <c r="DQ448" s="11"/>
      <c r="DR448" s="11"/>
      <c r="DS448" s="11"/>
      <c r="DT448" s="11"/>
      <c r="DU448" s="11"/>
      <c r="DV448" s="11"/>
      <c r="DW448" s="11"/>
      <c r="DX448" s="11"/>
      <c r="DY448" s="11"/>
      <c r="DZ448" s="11"/>
      <c r="EA448" s="11"/>
      <c r="EB448" s="11"/>
      <c r="EC448" s="11"/>
      <c r="ED448" s="11"/>
      <c r="EE448" s="11"/>
      <c r="EF448" s="11"/>
      <c r="EG448" s="11"/>
      <c r="EH448" s="11"/>
      <c r="EI448" s="11"/>
      <c r="EJ448" s="11"/>
      <c r="EK448" s="11"/>
      <c r="EL448" s="11"/>
      <c r="EM448" s="11"/>
      <c r="EN448" s="11"/>
      <c r="EO448" s="11"/>
      <c r="EP448" s="11"/>
      <c r="EQ448" s="11"/>
      <c r="ER448" s="11"/>
      <c r="ES448" s="11"/>
      <c r="ET448" s="11"/>
      <c r="EU448" s="11"/>
      <c r="EV448" s="11"/>
      <c r="EW448" s="11"/>
      <c r="EX448" s="11"/>
      <c r="EY448" s="11"/>
      <c r="EZ448" s="11"/>
      <c r="FA448" s="11"/>
      <c r="FB448" s="11"/>
      <c r="FC448" s="11"/>
      <c r="FD448" s="11"/>
      <c r="FE448" s="11"/>
      <c r="FF448" s="11"/>
      <c r="FG448" s="11"/>
      <c r="FH448" s="11"/>
      <c r="FI448" s="11"/>
      <c r="FJ448" s="11"/>
      <c r="FK448" s="11"/>
      <c r="FL448" s="11"/>
      <c r="FM448" s="11"/>
      <c r="FN448" s="11"/>
      <c r="FO448" s="11"/>
      <c r="FP448" s="11"/>
      <c r="FQ448" s="11"/>
      <c r="FR448" s="11"/>
      <c r="FS448" s="11"/>
      <c r="FT448" s="11"/>
      <c r="FU448" s="11"/>
      <c r="FV448" s="11"/>
      <c r="FW448" s="11"/>
      <c r="FX448" s="11"/>
      <c r="FY448" s="11"/>
      <c r="FZ448" s="11"/>
      <c r="GA448" s="11"/>
      <c r="GB448" s="11"/>
      <c r="GC448" s="11"/>
      <c r="GD448" s="11"/>
      <c r="GE448" s="11"/>
      <c r="GF448" s="11"/>
      <c r="GG448" s="11"/>
      <c r="GH448" s="11"/>
      <c r="GI448" s="11"/>
      <c r="GJ448" s="11"/>
      <c r="GK448" s="11"/>
      <c r="GL448" s="11"/>
      <c r="GM448" s="11"/>
      <c r="GN448" s="11"/>
      <c r="GO448" s="11"/>
      <c r="GP448" s="11"/>
      <c r="GQ448" s="11"/>
      <c r="GR448" s="11"/>
      <c r="GS448" s="11"/>
      <c r="GT448" s="11"/>
      <c r="GU448" s="11"/>
      <c r="GV448" s="11"/>
      <c r="GW448" s="11"/>
      <c r="GX448" s="11"/>
      <c r="GY448" s="11"/>
      <c r="GZ448" s="11"/>
      <c r="HA448" s="11"/>
      <c r="HB448" s="11"/>
      <c r="HC448" s="11"/>
      <c r="HD448" s="11"/>
      <c r="HE448" s="11"/>
      <c r="HF448" s="11"/>
      <c r="HG448" s="11"/>
      <c r="HH448" s="11"/>
      <c r="HI448" s="11"/>
      <c r="HJ448" s="11"/>
      <c r="HK448" s="11"/>
      <c r="HL448" s="11"/>
      <c r="HM448" s="11"/>
      <c r="HN448" s="11"/>
      <c r="HO448" s="11"/>
      <c r="HP448" s="11"/>
      <c r="HQ448" s="11"/>
      <c r="HR448" s="11"/>
      <c r="HS448" s="11"/>
      <c r="HT448" s="11"/>
      <c r="HU448" s="11"/>
      <c r="HV448" s="11"/>
      <c r="HW448" s="11"/>
      <c r="HX448" s="11"/>
      <c r="HY448" s="11"/>
      <c r="HZ448" s="11"/>
      <c r="IA448" s="11"/>
      <c r="IB448" s="11"/>
      <c r="IC448" s="11"/>
      <c r="ID448" s="11"/>
      <c r="IE448" s="11"/>
      <c r="IF448" s="11"/>
      <c r="IG448" s="11"/>
      <c r="IH448" s="11"/>
      <c r="II448" s="11"/>
      <c r="IJ448" s="11"/>
      <c r="IK448" s="11"/>
      <c r="IL448" s="11"/>
      <c r="IM448" s="11"/>
      <c r="IN448" s="11"/>
      <c r="IO448" s="11"/>
      <c r="IP448" s="11"/>
      <c r="IQ448" s="11"/>
      <c r="IR448" s="11"/>
      <c r="IS448" s="11"/>
      <c r="IT448" s="11"/>
      <c r="IU448" s="11"/>
      <c r="IV448" s="11"/>
      <c r="IW448" s="11"/>
      <c r="IX448" s="11"/>
      <c r="IY448" s="11"/>
      <c r="IZ448" s="11"/>
      <c r="JA448" s="11"/>
      <c r="JB448" s="11"/>
      <c r="JC448" s="11"/>
      <c r="JD448" s="11"/>
      <c r="JE448" s="11"/>
      <c r="JF448" s="11"/>
      <c r="JG448" s="11"/>
      <c r="JH448" s="11"/>
      <c r="JI448" s="11"/>
      <c r="JJ448" s="11"/>
      <c r="JK448" s="11"/>
      <c r="JL448" s="11"/>
      <c r="JM448" s="11"/>
      <c r="JN448" s="11"/>
      <c r="JO448" s="11"/>
      <c r="JP448" s="11"/>
      <c r="JQ448" s="11"/>
      <c r="JR448" s="11"/>
      <c r="JS448" s="11"/>
      <c r="JT448" s="11"/>
      <c r="JU448" s="11"/>
      <c r="JV448" s="11"/>
      <c r="JW448" s="11"/>
      <c r="JX448" s="11"/>
      <c r="JY448" s="11"/>
      <c r="JZ448" s="11"/>
      <c r="KA448" s="11"/>
      <c r="KB448" s="11"/>
      <c r="KC448" s="11"/>
      <c r="KD448" s="11"/>
      <c r="KE448" s="11"/>
      <c r="KF448" s="11"/>
      <c r="KG448" s="11"/>
      <c r="KH448" s="11"/>
      <c r="KI448" s="11"/>
      <c r="KJ448" s="11"/>
      <c r="KK448" s="11"/>
      <c r="KL448" s="11"/>
      <c r="KM448" s="11"/>
      <c r="KN448" s="11"/>
      <c r="KO448" s="11"/>
      <c r="KP448" s="11"/>
      <c r="KQ448" s="11"/>
      <c r="KR448" s="11"/>
      <c r="KS448" s="11"/>
      <c r="KT448" s="11"/>
      <c r="KU448" s="11"/>
      <c r="KV448" s="11"/>
      <c r="KW448" s="11"/>
      <c r="KX448" s="11"/>
      <c r="KY448" s="11"/>
      <c r="KZ448" s="11"/>
      <c r="LA448" s="11"/>
      <c r="LB448" s="11"/>
      <c r="LC448" s="11"/>
      <c r="LD448" s="11"/>
      <c r="LE448" s="11"/>
      <c r="LF448" s="11"/>
      <c r="LG448" s="11"/>
      <c r="LH448" s="11"/>
      <c r="LI448" s="11"/>
      <c r="LJ448" s="11"/>
      <c r="LK448" s="11"/>
      <c r="LL448" s="11"/>
      <c r="LM448" s="11"/>
      <c r="LN448" s="11"/>
      <c r="LO448" s="11"/>
      <c r="LP448" s="11"/>
      <c r="LQ448" s="11"/>
      <c r="LR448" s="11"/>
      <c r="LS448" s="15"/>
      <c r="LT448" s="15"/>
      <c r="LU448" s="15"/>
      <c r="LV448" s="15"/>
      <c r="LW448" s="15"/>
      <c r="LX448" s="15"/>
      <c r="LY448" s="15"/>
      <c r="LZ448" s="15"/>
      <c r="MA448" s="15"/>
      <c r="MB448" s="15"/>
      <c r="MC448" s="15"/>
      <c r="MD448" s="15"/>
      <c r="ME448" s="15"/>
      <c r="MF448" s="15"/>
      <c r="MG448" s="15"/>
      <c r="MH448" s="15"/>
      <c r="MI448" s="15"/>
      <c r="MJ448" s="15"/>
      <c r="MK448" s="15"/>
      <c r="ML448" s="15"/>
      <c r="MM448" s="15"/>
      <c r="MN448" s="15"/>
      <c r="MO448" s="15"/>
      <c r="MP448" s="15"/>
      <c r="MQ448" s="15"/>
      <c r="MR448" s="15"/>
      <c r="MS448" s="15"/>
      <c r="MT448" s="15"/>
      <c r="MU448" s="15"/>
      <c r="MV448" s="15"/>
      <c r="MW448" s="15"/>
      <c r="MX448" s="15"/>
      <c r="MY448" s="15"/>
      <c r="MZ448" s="15"/>
      <c r="NA448" s="15"/>
      <c r="NB448" s="15"/>
      <c r="NC448" s="15"/>
      <c r="ND448" s="15"/>
      <c r="NE448" s="15"/>
      <c r="NF448" s="15"/>
      <c r="NG448" s="15"/>
      <c r="NH448" s="15"/>
      <c r="NI448" s="15"/>
      <c r="NJ448" s="15"/>
      <c r="NK448" s="15"/>
      <c r="NL448" s="15"/>
      <c r="NM448" s="15"/>
      <c r="NN448" s="15"/>
      <c r="NO448" s="15"/>
      <c r="NP448" s="15"/>
      <c r="NQ448" s="15"/>
      <c r="NR448" s="15"/>
      <c r="NS448" s="15"/>
      <c r="NT448" s="15"/>
      <c r="NU448" s="15"/>
      <c r="NV448" s="15"/>
      <c r="NW448" s="15"/>
      <c r="NX448" s="15"/>
      <c r="NY448" s="15"/>
      <c r="NZ448" s="15"/>
      <c r="OA448" s="15"/>
      <c r="OB448" s="15"/>
      <c r="OC448" s="15"/>
      <c r="OD448" s="15"/>
      <c r="OE448" s="15"/>
      <c r="OF448" s="15"/>
      <c r="OG448" s="15"/>
      <c r="OH448" s="15"/>
      <c r="OI448" s="15"/>
      <c r="OJ448" s="15"/>
      <c r="OK448" s="15"/>
      <c r="OL448" s="15"/>
      <c r="OM448" s="15"/>
      <c r="ON448" s="15"/>
      <c r="OO448" s="15"/>
      <c r="OP448" s="15"/>
      <c r="OQ448" s="15"/>
      <c r="OR448" s="15"/>
      <c r="OS448" s="15"/>
      <c r="OT448" s="15"/>
      <c r="OU448" s="15"/>
      <c r="OV448" s="15"/>
      <c r="OW448" s="15"/>
      <c r="OX448" s="15"/>
      <c r="OY448" s="15"/>
      <c r="OZ448" s="15"/>
      <c r="PA448" s="15"/>
      <c r="PB448" s="15"/>
      <c r="PC448" s="15"/>
      <c r="PD448" s="15"/>
      <c r="PE448" s="15"/>
      <c r="PF448" s="15"/>
      <c r="PG448" s="15"/>
      <c r="PH448" s="15"/>
      <c r="PI448" s="15"/>
      <c r="PJ448" s="15"/>
      <c r="PK448" s="15"/>
      <c r="PL448" s="15"/>
      <c r="PM448" s="15"/>
      <c r="PN448" s="15"/>
      <c r="PO448" s="15"/>
      <c r="PP448" s="15"/>
      <c r="PQ448" s="42"/>
    </row>
    <row r="449" spans="1:433">
      <c r="A449" s="11"/>
      <c r="B449" s="11"/>
      <c r="C449" s="11"/>
      <c r="D449" s="11"/>
      <c r="E449" s="11"/>
      <c r="F449" s="11"/>
      <c r="G449" s="11"/>
      <c r="H449" s="11"/>
      <c r="I449" s="11"/>
      <c r="J449" s="11"/>
      <c r="K449" s="11"/>
      <c r="L449" s="11"/>
      <c r="M449" s="11"/>
      <c r="N449" s="11"/>
      <c r="O449" s="11"/>
      <c r="P449" s="11"/>
      <c r="Q449" s="11"/>
      <c r="R449" s="11"/>
      <c r="S449" s="11"/>
      <c r="T449" s="11"/>
      <c r="U449" s="12"/>
      <c r="V449" s="12"/>
      <c r="W449" s="12"/>
      <c r="X449" s="12"/>
      <c r="Y449" s="12"/>
      <c r="Z449" s="12"/>
      <c r="AA449" s="12"/>
      <c r="AB449" s="12"/>
      <c r="AC449" s="12"/>
      <c r="AD449" s="12"/>
      <c r="AE449" s="12"/>
      <c r="AF449" s="12"/>
      <c r="AG449" s="12"/>
      <c r="AH449" s="12"/>
      <c r="AI449" s="11"/>
      <c r="AJ449" s="11"/>
      <c r="AK449" s="11"/>
      <c r="AL449" s="11"/>
      <c r="AM449" s="11"/>
      <c r="AN449" s="11"/>
      <c r="AO449" s="11"/>
      <c r="AP449" s="14"/>
      <c r="AQ449" s="11"/>
      <c r="AR449" s="11"/>
      <c r="AS449" s="11"/>
      <c r="AT449" s="11"/>
      <c r="AU449" s="11"/>
      <c r="AV449" s="11"/>
      <c r="AW449" s="11"/>
      <c r="AX449" s="11"/>
      <c r="AY449" s="11"/>
      <c r="AZ449" s="11"/>
      <c r="BA449" s="11"/>
      <c r="BB449" s="11"/>
      <c r="BC449" s="11"/>
      <c r="BD449" s="11"/>
      <c r="BE449" s="11"/>
      <c r="BF449" s="11"/>
      <c r="BG449" s="11"/>
      <c r="BH449" s="11"/>
      <c r="BI449" s="11"/>
      <c r="BJ449" s="11"/>
      <c r="BK449" s="11"/>
      <c r="BL449" s="11"/>
      <c r="BM449" s="11"/>
      <c r="BN449" s="11"/>
      <c r="BO449" s="11"/>
      <c r="BP449" s="11"/>
      <c r="BQ449" s="11"/>
      <c r="BR449" s="11"/>
      <c r="BS449" s="11"/>
      <c r="BT449" s="11"/>
      <c r="BU449" s="11"/>
      <c r="BV449" s="11"/>
      <c r="BW449" s="11"/>
      <c r="BX449" s="11"/>
      <c r="BY449" s="11"/>
      <c r="BZ449" s="11"/>
      <c r="CA449" s="11"/>
      <c r="CB449" s="11"/>
      <c r="CC449" s="11"/>
      <c r="CQ449" s="11"/>
      <c r="CR449" s="11"/>
      <c r="CS449" s="11"/>
      <c r="CT449" s="11"/>
      <c r="CU449" s="11"/>
      <c r="CV449" s="11"/>
      <c r="CW449" s="11"/>
      <c r="CX449" s="11"/>
      <c r="CY449" s="11"/>
      <c r="CZ449" s="11"/>
      <c r="DA449" s="11"/>
      <c r="DB449" s="11"/>
      <c r="DC449" s="11"/>
      <c r="DD449" s="11"/>
      <c r="DE449" s="11"/>
      <c r="DF449" s="11"/>
      <c r="DG449" s="11"/>
      <c r="DH449" s="11"/>
      <c r="DI449" s="11"/>
      <c r="DJ449" s="11"/>
      <c r="DK449" s="11"/>
      <c r="DL449" s="11"/>
      <c r="DM449" s="11"/>
      <c r="DN449" s="11"/>
      <c r="DO449" s="11"/>
      <c r="DP449" s="11"/>
      <c r="DQ449" s="11"/>
      <c r="DR449" s="11"/>
      <c r="DS449" s="11"/>
      <c r="DT449" s="11"/>
      <c r="DU449" s="11"/>
      <c r="DV449" s="11"/>
      <c r="DW449" s="11"/>
      <c r="DX449" s="11"/>
      <c r="DY449" s="11"/>
      <c r="DZ449" s="11"/>
      <c r="EA449" s="11"/>
      <c r="EB449" s="11"/>
      <c r="EC449" s="11"/>
      <c r="ED449" s="11"/>
      <c r="EE449" s="11"/>
      <c r="EF449" s="11"/>
      <c r="EG449" s="11"/>
      <c r="EH449" s="11"/>
      <c r="EI449" s="11"/>
      <c r="EJ449" s="11"/>
      <c r="EK449" s="11"/>
      <c r="EL449" s="11"/>
      <c r="EM449" s="11"/>
      <c r="EN449" s="11"/>
      <c r="EO449" s="11"/>
      <c r="EP449" s="11"/>
      <c r="EQ449" s="11"/>
      <c r="ER449" s="11"/>
      <c r="ES449" s="11"/>
      <c r="ET449" s="11"/>
      <c r="EU449" s="11"/>
      <c r="EV449" s="11"/>
      <c r="EW449" s="11"/>
      <c r="EX449" s="11"/>
      <c r="EY449" s="11"/>
      <c r="EZ449" s="11"/>
      <c r="FA449" s="11"/>
      <c r="FB449" s="11"/>
      <c r="FC449" s="11"/>
      <c r="FD449" s="11"/>
      <c r="FE449" s="11"/>
      <c r="FF449" s="11"/>
      <c r="FG449" s="11"/>
      <c r="FH449" s="11"/>
      <c r="FI449" s="11"/>
      <c r="FJ449" s="11"/>
      <c r="FK449" s="11"/>
      <c r="FL449" s="11"/>
      <c r="FM449" s="11"/>
      <c r="FN449" s="11"/>
      <c r="FO449" s="11"/>
      <c r="FP449" s="11"/>
      <c r="FQ449" s="11"/>
      <c r="FR449" s="11"/>
      <c r="FS449" s="11"/>
      <c r="FT449" s="11"/>
      <c r="FU449" s="11"/>
      <c r="FV449" s="11"/>
      <c r="FW449" s="11"/>
      <c r="FX449" s="11"/>
      <c r="FY449" s="11"/>
      <c r="FZ449" s="11"/>
      <c r="GA449" s="11"/>
      <c r="GB449" s="11"/>
      <c r="GC449" s="11"/>
      <c r="GD449" s="11"/>
      <c r="GE449" s="11"/>
      <c r="GF449" s="11"/>
      <c r="GG449" s="11"/>
      <c r="GH449" s="11"/>
      <c r="GI449" s="11"/>
      <c r="GJ449" s="11"/>
      <c r="GK449" s="11"/>
      <c r="GL449" s="11"/>
      <c r="GM449" s="11"/>
      <c r="GN449" s="11"/>
      <c r="GO449" s="11"/>
      <c r="GP449" s="11"/>
      <c r="GQ449" s="11"/>
      <c r="GR449" s="11"/>
      <c r="GS449" s="11"/>
      <c r="GT449" s="11"/>
      <c r="GU449" s="11"/>
      <c r="GV449" s="11"/>
      <c r="GW449" s="11"/>
      <c r="GX449" s="11"/>
      <c r="GY449" s="11"/>
      <c r="GZ449" s="11"/>
      <c r="HA449" s="11"/>
      <c r="HB449" s="11"/>
      <c r="HC449" s="11"/>
      <c r="HD449" s="11"/>
      <c r="HE449" s="11"/>
      <c r="HF449" s="11"/>
      <c r="HG449" s="11"/>
      <c r="HH449" s="11"/>
      <c r="HI449" s="11"/>
      <c r="HJ449" s="11"/>
      <c r="HK449" s="11"/>
      <c r="HL449" s="11"/>
      <c r="HM449" s="11"/>
      <c r="HN449" s="11"/>
      <c r="HO449" s="11"/>
      <c r="HP449" s="11"/>
      <c r="HQ449" s="11"/>
      <c r="HR449" s="11"/>
      <c r="HS449" s="11"/>
      <c r="HT449" s="11"/>
      <c r="HU449" s="11"/>
      <c r="HV449" s="11"/>
      <c r="HW449" s="11"/>
      <c r="HX449" s="11"/>
      <c r="HY449" s="11"/>
      <c r="HZ449" s="11"/>
      <c r="IA449" s="11"/>
      <c r="IB449" s="11"/>
      <c r="IC449" s="11"/>
      <c r="ID449" s="11"/>
      <c r="IE449" s="11"/>
      <c r="IF449" s="11"/>
      <c r="IG449" s="11"/>
      <c r="IH449" s="11"/>
      <c r="II449" s="11"/>
      <c r="IJ449" s="11"/>
      <c r="IK449" s="11"/>
      <c r="IL449" s="11"/>
      <c r="IM449" s="11"/>
      <c r="IN449" s="11"/>
      <c r="IO449" s="11"/>
      <c r="IP449" s="11"/>
      <c r="IQ449" s="11"/>
      <c r="IR449" s="11"/>
      <c r="IS449" s="11"/>
      <c r="IT449" s="11"/>
      <c r="IU449" s="11"/>
      <c r="IV449" s="11"/>
      <c r="IW449" s="11"/>
      <c r="IX449" s="11"/>
      <c r="IY449" s="11"/>
      <c r="IZ449" s="11"/>
      <c r="JA449" s="11"/>
      <c r="JB449" s="11"/>
      <c r="JC449" s="11"/>
      <c r="JD449" s="11"/>
      <c r="JE449" s="11"/>
      <c r="JF449" s="11"/>
      <c r="JG449" s="11"/>
      <c r="JH449" s="11"/>
      <c r="JI449" s="11"/>
      <c r="JJ449" s="11"/>
      <c r="JK449" s="11"/>
      <c r="JL449" s="11"/>
      <c r="JM449" s="11"/>
      <c r="JN449" s="11"/>
      <c r="JO449" s="11"/>
      <c r="JP449" s="11"/>
      <c r="JQ449" s="11"/>
      <c r="JR449" s="11"/>
      <c r="JS449" s="11"/>
      <c r="JT449" s="11"/>
      <c r="JU449" s="11"/>
      <c r="JV449" s="11"/>
      <c r="JW449" s="11"/>
      <c r="JX449" s="11"/>
      <c r="JY449" s="11"/>
      <c r="JZ449" s="11"/>
      <c r="KA449" s="11"/>
      <c r="KB449" s="11"/>
      <c r="KC449" s="11"/>
      <c r="KD449" s="11"/>
      <c r="KE449" s="11"/>
      <c r="KF449" s="11"/>
      <c r="KG449" s="11"/>
      <c r="KH449" s="11"/>
      <c r="KI449" s="11"/>
      <c r="KJ449" s="11"/>
      <c r="KK449" s="11"/>
      <c r="KL449" s="11"/>
      <c r="KM449" s="11"/>
      <c r="KN449" s="11"/>
      <c r="KO449" s="11"/>
      <c r="KP449" s="11"/>
      <c r="KQ449" s="11"/>
      <c r="KR449" s="11"/>
      <c r="KS449" s="11"/>
      <c r="KT449" s="11"/>
      <c r="KU449" s="11"/>
      <c r="KV449" s="11"/>
      <c r="KW449" s="11"/>
      <c r="KX449" s="11"/>
      <c r="KY449" s="11"/>
      <c r="KZ449" s="11"/>
      <c r="LA449" s="11"/>
      <c r="LB449" s="11"/>
      <c r="LC449" s="11"/>
      <c r="LD449" s="11"/>
      <c r="LE449" s="11"/>
      <c r="LF449" s="11"/>
      <c r="LG449" s="11"/>
      <c r="LH449" s="11"/>
      <c r="LI449" s="11"/>
      <c r="LJ449" s="11"/>
      <c r="LK449" s="11"/>
      <c r="LL449" s="11"/>
      <c r="LM449" s="11"/>
      <c r="LN449" s="11"/>
      <c r="LO449" s="11"/>
      <c r="LP449" s="11"/>
      <c r="LQ449" s="11"/>
      <c r="LR449" s="11"/>
      <c r="LS449" s="15"/>
      <c r="LT449" s="15"/>
      <c r="LU449" s="15"/>
      <c r="LV449" s="15"/>
      <c r="LW449" s="15"/>
      <c r="LX449" s="15"/>
      <c r="LY449" s="15"/>
      <c r="LZ449" s="15"/>
      <c r="MA449" s="15"/>
      <c r="MB449" s="15"/>
      <c r="MC449" s="15"/>
      <c r="MD449" s="15"/>
      <c r="ME449" s="15"/>
      <c r="MF449" s="15"/>
      <c r="MG449" s="15"/>
      <c r="MH449" s="15"/>
      <c r="MI449" s="15"/>
      <c r="MJ449" s="15"/>
      <c r="MK449" s="15"/>
      <c r="ML449" s="15"/>
      <c r="MM449" s="15"/>
      <c r="MN449" s="15"/>
      <c r="MO449" s="15"/>
      <c r="MP449" s="15"/>
      <c r="MQ449" s="15"/>
      <c r="MR449" s="15"/>
      <c r="MS449" s="15"/>
      <c r="MT449" s="15"/>
      <c r="MU449" s="15"/>
      <c r="MV449" s="15"/>
      <c r="MW449" s="15"/>
      <c r="MX449" s="15"/>
      <c r="MY449" s="15"/>
      <c r="MZ449" s="15"/>
      <c r="NA449" s="15"/>
      <c r="NB449" s="15"/>
      <c r="NC449" s="15"/>
      <c r="ND449" s="15"/>
      <c r="NE449" s="15"/>
      <c r="NF449" s="15"/>
      <c r="NG449" s="15"/>
      <c r="NH449" s="15"/>
      <c r="NI449" s="15"/>
      <c r="NJ449" s="15"/>
      <c r="NK449" s="15"/>
      <c r="NL449" s="15"/>
      <c r="NM449" s="15"/>
      <c r="NN449" s="15"/>
      <c r="NO449" s="15"/>
      <c r="NP449" s="15"/>
      <c r="NQ449" s="15"/>
      <c r="NR449" s="15"/>
      <c r="NS449" s="15"/>
      <c r="NT449" s="15"/>
      <c r="NU449" s="15"/>
      <c r="NV449" s="15"/>
      <c r="NW449" s="15"/>
      <c r="NX449" s="15"/>
      <c r="NY449" s="15"/>
      <c r="NZ449" s="15"/>
      <c r="OA449" s="15"/>
      <c r="OB449" s="15"/>
      <c r="OC449" s="15"/>
      <c r="OD449" s="15"/>
      <c r="OE449" s="15"/>
      <c r="OF449" s="15"/>
      <c r="OG449" s="15"/>
      <c r="OH449" s="15"/>
      <c r="OI449" s="15"/>
      <c r="OJ449" s="15"/>
      <c r="OK449" s="15"/>
      <c r="OL449" s="15"/>
      <c r="OM449" s="15"/>
      <c r="ON449" s="15"/>
      <c r="OO449" s="15"/>
      <c r="OP449" s="15"/>
      <c r="OQ449" s="15"/>
      <c r="OR449" s="15"/>
      <c r="OS449" s="15"/>
      <c r="OT449" s="15"/>
      <c r="OU449" s="15"/>
      <c r="OV449" s="15"/>
      <c r="OW449" s="15"/>
      <c r="OX449" s="15"/>
      <c r="OY449" s="15"/>
      <c r="OZ449" s="15"/>
      <c r="PA449" s="15"/>
      <c r="PB449" s="15"/>
      <c r="PC449" s="15"/>
      <c r="PD449" s="15"/>
      <c r="PE449" s="15"/>
      <c r="PF449" s="15"/>
      <c r="PG449" s="15"/>
      <c r="PH449" s="15"/>
      <c r="PI449" s="15"/>
      <c r="PJ449" s="15"/>
      <c r="PK449" s="15"/>
      <c r="PL449" s="15"/>
      <c r="PM449" s="15"/>
      <c r="PN449" s="15"/>
      <c r="PO449" s="15"/>
      <c r="PP449" s="15"/>
      <c r="PQ449" s="42"/>
    </row>
    <row r="450" spans="1:433">
      <c r="A450" s="11"/>
      <c r="B450" s="11"/>
      <c r="C450" s="11"/>
      <c r="D450" s="11"/>
      <c r="E450" s="11"/>
      <c r="F450" s="11"/>
      <c r="G450" s="11"/>
      <c r="H450" s="11"/>
      <c r="I450" s="11"/>
      <c r="J450" s="11"/>
      <c r="K450" s="11"/>
      <c r="L450" s="11"/>
      <c r="M450" s="11"/>
      <c r="N450" s="11"/>
      <c r="O450" s="11"/>
      <c r="P450" s="11"/>
      <c r="Q450" s="11"/>
      <c r="R450" s="11"/>
      <c r="S450" s="11"/>
      <c r="T450" s="11"/>
      <c r="U450" s="12"/>
      <c r="V450" s="12"/>
      <c r="W450" s="12"/>
      <c r="X450" s="12"/>
      <c r="Y450" s="12"/>
      <c r="Z450" s="12"/>
      <c r="AA450" s="12"/>
      <c r="AB450" s="12"/>
      <c r="AC450" s="12"/>
      <c r="AD450" s="12"/>
      <c r="AE450" s="12"/>
      <c r="AF450" s="12"/>
      <c r="AG450" s="12"/>
      <c r="AH450" s="12"/>
      <c r="AI450" s="11"/>
      <c r="AJ450" s="11"/>
      <c r="AK450" s="11"/>
      <c r="AL450" s="11"/>
      <c r="AM450" s="11"/>
      <c r="AN450" s="11"/>
      <c r="AO450" s="11"/>
      <c r="AP450" s="14"/>
      <c r="AQ450" s="11"/>
      <c r="AR450" s="11"/>
      <c r="AS450" s="11"/>
      <c r="AT450" s="11"/>
      <c r="AU450" s="11"/>
      <c r="AV450" s="11"/>
      <c r="AW450" s="11"/>
      <c r="AX450" s="11"/>
      <c r="AY450" s="11"/>
      <c r="AZ450" s="11"/>
      <c r="BA450" s="11"/>
      <c r="BB450" s="11"/>
      <c r="BC450" s="11"/>
      <c r="BD450" s="11"/>
      <c r="BE450" s="11"/>
      <c r="BF450" s="11"/>
      <c r="BG450" s="11"/>
      <c r="BH450" s="11"/>
      <c r="BI450" s="11"/>
      <c r="BJ450" s="11"/>
      <c r="BK450" s="11"/>
      <c r="BL450" s="11"/>
      <c r="BM450" s="11"/>
      <c r="BN450" s="11"/>
      <c r="BO450" s="11"/>
      <c r="BP450" s="11"/>
      <c r="BQ450" s="11"/>
      <c r="BR450" s="11"/>
      <c r="BS450" s="11"/>
      <c r="BT450" s="11"/>
      <c r="BU450" s="11"/>
      <c r="BV450" s="11"/>
      <c r="BW450" s="11"/>
      <c r="BX450" s="11"/>
      <c r="BY450" s="11"/>
      <c r="BZ450" s="11"/>
      <c r="CA450" s="11"/>
      <c r="CB450" s="11"/>
      <c r="CC450" s="11"/>
      <c r="CQ450" s="11"/>
      <c r="CR450" s="11"/>
      <c r="CS450" s="11"/>
      <c r="CT450" s="11"/>
      <c r="CU450" s="11"/>
      <c r="CV450" s="11"/>
      <c r="CW450" s="11"/>
      <c r="CX450" s="11"/>
      <c r="CY450" s="11"/>
      <c r="CZ450" s="11"/>
      <c r="DA450" s="11"/>
      <c r="DB450" s="11"/>
      <c r="DC450" s="11"/>
      <c r="DD450" s="11"/>
      <c r="DE450" s="11"/>
      <c r="DF450" s="11"/>
      <c r="DG450" s="11"/>
      <c r="DH450" s="11"/>
      <c r="DI450" s="11"/>
      <c r="DJ450" s="11"/>
      <c r="DK450" s="11"/>
      <c r="DL450" s="11"/>
      <c r="DM450" s="11"/>
      <c r="DN450" s="11"/>
      <c r="DO450" s="11"/>
      <c r="DP450" s="11"/>
      <c r="DQ450" s="11"/>
      <c r="DR450" s="11"/>
      <c r="DS450" s="11"/>
      <c r="DT450" s="11"/>
      <c r="DU450" s="11"/>
      <c r="DV450" s="11"/>
      <c r="DW450" s="11"/>
      <c r="DX450" s="11"/>
      <c r="DY450" s="11"/>
      <c r="DZ450" s="11"/>
      <c r="EA450" s="11"/>
      <c r="EB450" s="11"/>
      <c r="EC450" s="11"/>
      <c r="ED450" s="11"/>
      <c r="EE450" s="11"/>
      <c r="EF450" s="11"/>
      <c r="EG450" s="11"/>
      <c r="EH450" s="11"/>
      <c r="EI450" s="11"/>
      <c r="EJ450" s="11"/>
      <c r="EK450" s="11"/>
      <c r="EL450" s="11"/>
      <c r="EM450" s="11"/>
      <c r="EN450" s="11"/>
      <c r="EO450" s="11"/>
      <c r="EP450" s="11"/>
      <c r="EQ450" s="11"/>
      <c r="ER450" s="11"/>
      <c r="ES450" s="11"/>
      <c r="ET450" s="11"/>
      <c r="EU450" s="11"/>
      <c r="EV450" s="11"/>
      <c r="EW450" s="11"/>
      <c r="EX450" s="11"/>
      <c r="EY450" s="11"/>
      <c r="EZ450" s="11"/>
      <c r="FA450" s="11"/>
      <c r="FB450" s="11"/>
      <c r="FC450" s="11"/>
      <c r="FD450" s="11"/>
      <c r="FE450" s="11"/>
      <c r="FF450" s="11"/>
      <c r="FG450" s="11"/>
      <c r="FH450" s="11"/>
      <c r="FI450" s="11"/>
      <c r="FJ450" s="11"/>
      <c r="FK450" s="11"/>
      <c r="FL450" s="11"/>
      <c r="FM450" s="11"/>
      <c r="FN450" s="11"/>
      <c r="FO450" s="11"/>
      <c r="FP450" s="11"/>
      <c r="FQ450" s="11"/>
      <c r="FR450" s="11"/>
      <c r="FS450" s="11"/>
      <c r="FT450" s="11"/>
      <c r="FU450" s="11"/>
      <c r="FV450" s="11"/>
      <c r="FW450" s="11"/>
      <c r="FX450" s="11"/>
      <c r="FY450" s="11"/>
      <c r="FZ450" s="11"/>
      <c r="GA450" s="11"/>
      <c r="GB450" s="11"/>
      <c r="GC450" s="11"/>
      <c r="GD450" s="11"/>
      <c r="GE450" s="11"/>
      <c r="GF450" s="11"/>
      <c r="GG450" s="11"/>
      <c r="GH450" s="11"/>
      <c r="GI450" s="11"/>
      <c r="GJ450" s="11"/>
      <c r="GK450" s="11"/>
      <c r="GL450" s="11"/>
      <c r="GM450" s="11"/>
      <c r="GN450" s="11"/>
      <c r="GO450" s="11"/>
      <c r="GP450" s="11"/>
      <c r="GQ450" s="11"/>
      <c r="GR450" s="11"/>
      <c r="GS450" s="11"/>
      <c r="GT450" s="11"/>
      <c r="GU450" s="11"/>
      <c r="GV450" s="11"/>
      <c r="GW450" s="11"/>
      <c r="GX450" s="11"/>
      <c r="GY450" s="11"/>
      <c r="GZ450" s="11"/>
      <c r="HA450" s="11"/>
      <c r="HB450" s="11"/>
      <c r="HC450" s="11"/>
      <c r="HD450" s="11"/>
      <c r="HE450" s="11"/>
      <c r="HF450" s="11"/>
      <c r="HG450" s="11"/>
      <c r="HH450" s="11"/>
      <c r="HI450" s="11"/>
      <c r="HJ450" s="11"/>
      <c r="HK450" s="11"/>
      <c r="HL450" s="11"/>
      <c r="HM450" s="11"/>
      <c r="HN450" s="11"/>
      <c r="HO450" s="11"/>
      <c r="HP450" s="11"/>
      <c r="HQ450" s="11"/>
      <c r="HR450" s="11"/>
      <c r="HS450" s="11"/>
      <c r="HT450" s="11"/>
      <c r="HU450" s="11"/>
      <c r="HV450" s="11"/>
      <c r="HW450" s="11"/>
      <c r="HX450" s="11"/>
      <c r="HY450" s="11"/>
      <c r="HZ450" s="11"/>
      <c r="IA450" s="11"/>
      <c r="IB450" s="11"/>
      <c r="IC450" s="11"/>
      <c r="ID450" s="11"/>
      <c r="IE450" s="11"/>
      <c r="IF450" s="11"/>
      <c r="IG450" s="11"/>
      <c r="IH450" s="11"/>
      <c r="II450" s="11"/>
      <c r="IJ450" s="11"/>
      <c r="IK450" s="11"/>
      <c r="IL450" s="11"/>
      <c r="IM450" s="11"/>
      <c r="IN450" s="11"/>
      <c r="IO450" s="11"/>
      <c r="IP450" s="11"/>
      <c r="IQ450" s="11"/>
      <c r="IR450" s="11"/>
      <c r="IS450" s="11"/>
      <c r="IT450" s="11"/>
      <c r="IU450" s="11"/>
      <c r="IV450" s="11"/>
      <c r="IW450" s="11"/>
      <c r="IX450" s="11"/>
      <c r="IY450" s="11"/>
      <c r="IZ450" s="11"/>
      <c r="JA450" s="11"/>
      <c r="JB450" s="11"/>
      <c r="JC450" s="11"/>
      <c r="JD450" s="11"/>
      <c r="JE450" s="11"/>
      <c r="JF450" s="11"/>
      <c r="JG450" s="11"/>
      <c r="JH450" s="11"/>
      <c r="JI450" s="11"/>
      <c r="JJ450" s="11"/>
      <c r="JK450" s="11"/>
      <c r="JL450" s="11"/>
      <c r="JM450" s="11"/>
      <c r="JN450" s="11"/>
      <c r="JO450" s="11"/>
      <c r="JP450" s="11"/>
      <c r="JQ450" s="11"/>
      <c r="JR450" s="11"/>
      <c r="JS450" s="11"/>
      <c r="JT450" s="11"/>
      <c r="JU450" s="11"/>
      <c r="JV450" s="11"/>
      <c r="JW450" s="11"/>
      <c r="JX450" s="11"/>
      <c r="JY450" s="11"/>
      <c r="JZ450" s="11"/>
      <c r="KA450" s="11"/>
      <c r="KB450" s="11"/>
      <c r="KC450" s="11"/>
      <c r="KD450" s="11"/>
      <c r="KE450" s="11"/>
      <c r="KF450" s="11"/>
      <c r="KG450" s="11"/>
      <c r="KH450" s="11"/>
      <c r="KI450" s="11"/>
      <c r="KJ450" s="11"/>
      <c r="KK450" s="11"/>
      <c r="KL450" s="11"/>
      <c r="KM450" s="11"/>
      <c r="KN450" s="11"/>
      <c r="KO450" s="11"/>
      <c r="KP450" s="11"/>
      <c r="KQ450" s="11"/>
      <c r="KR450" s="11"/>
      <c r="KS450" s="11"/>
      <c r="KT450" s="11"/>
      <c r="KU450" s="11"/>
      <c r="KV450" s="11"/>
      <c r="KW450" s="11"/>
      <c r="KX450" s="11"/>
      <c r="KY450" s="11"/>
      <c r="KZ450" s="11"/>
      <c r="LA450" s="11"/>
      <c r="LB450" s="11"/>
      <c r="LC450" s="11"/>
      <c r="LD450" s="11"/>
      <c r="LE450" s="11"/>
      <c r="LF450" s="11"/>
      <c r="LG450" s="11"/>
      <c r="LH450" s="11"/>
      <c r="LI450" s="11"/>
      <c r="LJ450" s="11"/>
      <c r="LK450" s="11"/>
      <c r="LL450" s="11"/>
      <c r="LM450" s="11"/>
      <c r="LN450" s="11"/>
      <c r="LO450" s="11"/>
      <c r="LP450" s="11"/>
      <c r="LQ450" s="11"/>
      <c r="LR450" s="11"/>
      <c r="LS450" s="15"/>
      <c r="LT450" s="15"/>
      <c r="LU450" s="15"/>
      <c r="LV450" s="15"/>
      <c r="LW450" s="15"/>
      <c r="LX450" s="15"/>
      <c r="LY450" s="15"/>
      <c r="LZ450" s="15"/>
      <c r="MA450" s="15"/>
      <c r="MB450" s="15"/>
      <c r="MC450" s="15"/>
      <c r="MD450" s="15"/>
      <c r="ME450" s="15"/>
      <c r="MF450" s="15"/>
      <c r="MG450" s="15"/>
      <c r="MH450" s="15"/>
      <c r="MI450" s="15"/>
      <c r="MJ450" s="15"/>
      <c r="MK450" s="15"/>
      <c r="ML450" s="15"/>
      <c r="MM450" s="15"/>
      <c r="MN450" s="15"/>
      <c r="MO450" s="15"/>
      <c r="MP450" s="15"/>
      <c r="MQ450" s="15"/>
      <c r="MR450" s="15"/>
      <c r="MS450" s="15"/>
      <c r="MT450" s="15"/>
      <c r="MU450" s="15"/>
      <c r="MV450" s="15"/>
      <c r="MW450" s="15"/>
      <c r="MX450" s="15"/>
      <c r="MY450" s="15"/>
      <c r="MZ450" s="15"/>
      <c r="NA450" s="15"/>
      <c r="NB450" s="15"/>
      <c r="NC450" s="15"/>
      <c r="ND450" s="15"/>
      <c r="NE450" s="15"/>
      <c r="NF450" s="15"/>
      <c r="NG450" s="15"/>
      <c r="NH450" s="15"/>
      <c r="NI450" s="15"/>
      <c r="NJ450" s="15"/>
      <c r="NK450" s="15"/>
      <c r="NL450" s="15"/>
      <c r="NM450" s="15"/>
      <c r="NN450" s="15"/>
      <c r="NO450" s="15"/>
      <c r="NP450" s="15"/>
      <c r="NQ450" s="15"/>
      <c r="NR450" s="15"/>
      <c r="NS450" s="15"/>
      <c r="NT450" s="15"/>
      <c r="NU450" s="15"/>
      <c r="NV450" s="15"/>
      <c r="NW450" s="15"/>
      <c r="NX450" s="15"/>
      <c r="NY450" s="15"/>
      <c r="NZ450" s="15"/>
      <c r="OA450" s="15"/>
      <c r="OB450" s="15"/>
      <c r="OC450" s="15"/>
      <c r="OD450" s="15"/>
      <c r="OE450" s="15"/>
      <c r="OF450" s="15"/>
      <c r="OG450" s="15"/>
      <c r="OH450" s="15"/>
      <c r="OI450" s="15"/>
      <c r="OJ450" s="15"/>
      <c r="OK450" s="15"/>
      <c r="OL450" s="15"/>
      <c r="OM450" s="15"/>
      <c r="ON450" s="15"/>
      <c r="OO450" s="15"/>
      <c r="OP450" s="15"/>
      <c r="OQ450" s="15"/>
      <c r="OR450" s="15"/>
      <c r="OS450" s="15"/>
      <c r="OT450" s="15"/>
      <c r="OU450" s="15"/>
      <c r="OV450" s="15"/>
      <c r="OW450" s="15"/>
      <c r="OX450" s="15"/>
      <c r="OY450" s="15"/>
      <c r="OZ450" s="15"/>
      <c r="PA450" s="15"/>
      <c r="PB450" s="15"/>
      <c r="PC450" s="15"/>
      <c r="PD450" s="15"/>
      <c r="PE450" s="15"/>
      <c r="PF450" s="15"/>
      <c r="PG450" s="15"/>
      <c r="PH450" s="15"/>
      <c r="PI450" s="15"/>
      <c r="PJ450" s="15"/>
      <c r="PK450" s="15"/>
      <c r="PL450" s="15"/>
      <c r="PM450" s="15"/>
      <c r="PN450" s="15"/>
      <c r="PO450" s="15"/>
      <c r="PP450" s="15"/>
      <c r="PQ450" s="42"/>
    </row>
    <row r="451" spans="1:433">
      <c r="A451" s="11"/>
      <c r="B451" s="11"/>
      <c r="C451" s="11"/>
      <c r="D451" s="11"/>
      <c r="E451" s="11"/>
      <c r="F451" s="11"/>
      <c r="G451" s="11"/>
      <c r="H451" s="11"/>
      <c r="I451" s="11"/>
      <c r="J451" s="11"/>
      <c r="K451" s="11"/>
      <c r="L451" s="11"/>
      <c r="M451" s="11"/>
      <c r="N451" s="11"/>
      <c r="O451" s="11"/>
      <c r="P451" s="11"/>
      <c r="Q451" s="11"/>
      <c r="R451" s="11"/>
      <c r="S451" s="11"/>
      <c r="T451" s="11"/>
      <c r="U451" s="12"/>
      <c r="V451" s="12"/>
      <c r="W451" s="12"/>
      <c r="X451" s="12"/>
      <c r="Y451" s="12"/>
      <c r="Z451" s="12"/>
      <c r="AA451" s="12"/>
      <c r="AB451" s="12"/>
      <c r="AC451" s="12"/>
      <c r="AD451" s="12"/>
      <c r="AE451" s="12"/>
      <c r="AF451" s="12"/>
      <c r="AG451" s="12"/>
      <c r="AH451" s="12"/>
      <c r="AI451" s="11"/>
      <c r="AJ451" s="11"/>
      <c r="AK451" s="11"/>
      <c r="AL451" s="11"/>
      <c r="AM451" s="11"/>
      <c r="AN451" s="11"/>
      <c r="AO451" s="11"/>
      <c r="AP451" s="14"/>
      <c r="AQ451" s="11"/>
      <c r="AR451" s="11"/>
      <c r="AS451" s="11"/>
      <c r="AT451" s="11"/>
      <c r="AU451" s="11"/>
      <c r="AV451" s="11"/>
      <c r="AW451" s="11"/>
      <c r="AX451" s="11"/>
      <c r="AY451" s="11"/>
      <c r="AZ451" s="11"/>
      <c r="BA451" s="11"/>
      <c r="BB451" s="11"/>
      <c r="BC451" s="11"/>
      <c r="BD451" s="11"/>
      <c r="BE451" s="11"/>
      <c r="BF451" s="11"/>
      <c r="BG451" s="11"/>
      <c r="BH451" s="11"/>
      <c r="BI451" s="11"/>
      <c r="BJ451" s="11"/>
      <c r="BK451" s="11"/>
      <c r="BL451" s="11"/>
      <c r="BM451" s="11"/>
      <c r="BN451" s="11"/>
      <c r="BO451" s="11"/>
      <c r="BP451" s="11"/>
      <c r="BQ451" s="11"/>
      <c r="BR451" s="11"/>
      <c r="BS451" s="11"/>
      <c r="BT451" s="11"/>
      <c r="BU451" s="11"/>
      <c r="BV451" s="11"/>
      <c r="BW451" s="11"/>
      <c r="BX451" s="11"/>
      <c r="BY451" s="11"/>
      <c r="BZ451" s="11"/>
      <c r="CA451" s="11"/>
      <c r="CB451" s="11"/>
      <c r="CC451" s="11"/>
      <c r="CQ451" s="11"/>
      <c r="CR451" s="11"/>
      <c r="CS451" s="11"/>
      <c r="CT451" s="11"/>
      <c r="CU451" s="11"/>
      <c r="CV451" s="11"/>
      <c r="CW451" s="11"/>
      <c r="CX451" s="11"/>
      <c r="CY451" s="11"/>
      <c r="CZ451" s="11"/>
      <c r="DA451" s="11"/>
      <c r="DB451" s="11"/>
      <c r="DC451" s="11"/>
      <c r="DD451" s="11"/>
      <c r="DE451" s="11"/>
      <c r="DF451" s="11"/>
      <c r="DG451" s="11"/>
      <c r="DH451" s="11"/>
      <c r="DI451" s="11"/>
      <c r="DJ451" s="11"/>
      <c r="DK451" s="11"/>
      <c r="DL451" s="11"/>
      <c r="DM451" s="11"/>
      <c r="DN451" s="11"/>
      <c r="DO451" s="11"/>
      <c r="DP451" s="11"/>
      <c r="DQ451" s="11"/>
      <c r="DR451" s="11"/>
      <c r="DS451" s="11"/>
      <c r="DT451" s="11"/>
      <c r="DU451" s="11"/>
      <c r="DV451" s="11"/>
      <c r="DW451" s="11"/>
      <c r="DX451" s="11"/>
      <c r="DY451" s="11"/>
      <c r="DZ451" s="11"/>
      <c r="EA451" s="11"/>
      <c r="EB451" s="11"/>
      <c r="EC451" s="11"/>
      <c r="ED451" s="11"/>
      <c r="EE451" s="11"/>
      <c r="EF451" s="11"/>
      <c r="EG451" s="11"/>
      <c r="EH451" s="11"/>
      <c r="EI451" s="11"/>
      <c r="EJ451" s="11"/>
      <c r="EK451" s="11"/>
      <c r="EL451" s="11"/>
      <c r="EM451" s="11"/>
      <c r="EN451" s="11"/>
      <c r="EO451" s="11"/>
      <c r="EP451" s="11"/>
      <c r="EQ451" s="11"/>
      <c r="ER451" s="11"/>
      <c r="ES451" s="11"/>
      <c r="ET451" s="11"/>
      <c r="EU451" s="11"/>
      <c r="EV451" s="11"/>
      <c r="EW451" s="11"/>
      <c r="EX451" s="11"/>
      <c r="EY451" s="11"/>
      <c r="EZ451" s="11"/>
      <c r="FA451" s="11"/>
      <c r="FB451" s="11"/>
      <c r="FC451" s="11"/>
      <c r="FD451" s="11"/>
      <c r="FE451" s="11"/>
      <c r="FF451" s="11"/>
      <c r="FG451" s="11"/>
      <c r="FH451" s="11"/>
      <c r="FI451" s="11"/>
      <c r="FJ451" s="11"/>
      <c r="FK451" s="11"/>
      <c r="FL451" s="11"/>
      <c r="FM451" s="11"/>
      <c r="FN451" s="11"/>
      <c r="FO451" s="11"/>
      <c r="FP451" s="11"/>
      <c r="FQ451" s="11"/>
      <c r="FR451" s="11"/>
      <c r="FS451" s="11"/>
      <c r="FT451" s="11"/>
      <c r="FU451" s="11"/>
      <c r="FV451" s="11"/>
      <c r="FW451" s="11"/>
      <c r="FX451" s="11"/>
      <c r="FY451" s="11"/>
      <c r="FZ451" s="11"/>
      <c r="GA451" s="11"/>
      <c r="GB451" s="11"/>
      <c r="GC451" s="11"/>
      <c r="GD451" s="11"/>
      <c r="GE451" s="11"/>
      <c r="GF451" s="11"/>
      <c r="GG451" s="11"/>
      <c r="GH451" s="11"/>
      <c r="GI451" s="11"/>
      <c r="GJ451" s="11"/>
      <c r="GK451" s="11"/>
      <c r="GL451" s="11"/>
      <c r="GM451" s="11"/>
      <c r="GN451" s="11"/>
      <c r="GO451" s="11"/>
      <c r="GP451" s="11"/>
      <c r="GQ451" s="11"/>
      <c r="GR451" s="11"/>
      <c r="GS451" s="11"/>
      <c r="GT451" s="11"/>
      <c r="GU451" s="11"/>
      <c r="GV451" s="11"/>
      <c r="GW451" s="11"/>
      <c r="GX451" s="11"/>
      <c r="GY451" s="11"/>
      <c r="GZ451" s="11"/>
      <c r="HA451" s="11"/>
      <c r="HB451" s="11"/>
      <c r="HC451" s="11"/>
      <c r="HD451" s="11"/>
      <c r="HE451" s="11"/>
      <c r="HF451" s="11"/>
      <c r="HG451" s="11"/>
      <c r="HH451" s="11"/>
      <c r="HI451" s="11"/>
      <c r="HJ451" s="11"/>
      <c r="HK451" s="11"/>
      <c r="HL451" s="11"/>
      <c r="HM451" s="11"/>
      <c r="HN451" s="11"/>
      <c r="HO451" s="11"/>
      <c r="HP451" s="11"/>
      <c r="HQ451" s="11"/>
      <c r="HR451" s="11"/>
      <c r="HS451" s="11"/>
      <c r="HT451" s="11"/>
      <c r="HU451" s="11"/>
      <c r="HV451" s="11"/>
      <c r="HW451" s="11"/>
      <c r="HX451" s="11"/>
      <c r="HY451" s="11"/>
      <c r="HZ451" s="11"/>
      <c r="IA451" s="11"/>
      <c r="IB451" s="11"/>
      <c r="IC451" s="11"/>
      <c r="ID451" s="11"/>
      <c r="IE451" s="11"/>
      <c r="IF451" s="11"/>
      <c r="IG451" s="11"/>
      <c r="IH451" s="11"/>
      <c r="II451" s="11"/>
      <c r="IJ451" s="11"/>
      <c r="IK451" s="11"/>
      <c r="IL451" s="11"/>
      <c r="IM451" s="11"/>
      <c r="IN451" s="11"/>
      <c r="IO451" s="11"/>
      <c r="IP451" s="11"/>
      <c r="IQ451" s="11"/>
      <c r="IR451" s="11"/>
      <c r="IS451" s="11"/>
      <c r="IT451" s="11"/>
      <c r="IU451" s="11"/>
      <c r="IV451" s="11"/>
      <c r="IW451" s="11"/>
      <c r="IX451" s="11"/>
      <c r="IY451" s="11"/>
      <c r="IZ451" s="11"/>
      <c r="JA451" s="11"/>
      <c r="JB451" s="11"/>
      <c r="JC451" s="11"/>
      <c r="JD451" s="11"/>
      <c r="JE451" s="11"/>
      <c r="JF451" s="11"/>
      <c r="JG451" s="11"/>
      <c r="JH451" s="11"/>
      <c r="JI451" s="11"/>
      <c r="JJ451" s="11"/>
      <c r="JK451" s="11"/>
      <c r="JL451" s="11"/>
      <c r="JM451" s="11"/>
      <c r="JN451" s="11"/>
      <c r="JO451" s="11"/>
      <c r="JP451" s="11"/>
      <c r="JQ451" s="11"/>
      <c r="JR451" s="11"/>
      <c r="JS451" s="11"/>
      <c r="JT451" s="11"/>
      <c r="JU451" s="11"/>
      <c r="JV451" s="11"/>
      <c r="JW451" s="11"/>
      <c r="JX451" s="11"/>
      <c r="JY451" s="11"/>
      <c r="JZ451" s="11"/>
      <c r="KA451" s="11"/>
      <c r="KB451" s="11"/>
      <c r="KC451" s="11"/>
      <c r="KD451" s="11"/>
      <c r="KE451" s="11"/>
      <c r="KF451" s="11"/>
      <c r="KG451" s="11"/>
      <c r="KH451" s="11"/>
      <c r="KI451" s="11"/>
      <c r="KJ451" s="11"/>
      <c r="KK451" s="11"/>
      <c r="KL451" s="11"/>
      <c r="KM451" s="11"/>
      <c r="KN451" s="11"/>
      <c r="KO451" s="11"/>
      <c r="KP451" s="11"/>
      <c r="KQ451" s="11"/>
      <c r="KR451" s="11"/>
      <c r="KS451" s="11"/>
      <c r="KT451" s="11"/>
      <c r="KU451" s="11"/>
      <c r="KV451" s="11"/>
      <c r="KW451" s="11"/>
      <c r="KX451" s="11"/>
      <c r="KY451" s="11"/>
      <c r="KZ451" s="11"/>
      <c r="LA451" s="11"/>
      <c r="LB451" s="11"/>
      <c r="LC451" s="11"/>
      <c r="LD451" s="11"/>
      <c r="LE451" s="11"/>
      <c r="LF451" s="11"/>
      <c r="LG451" s="11"/>
      <c r="LH451" s="11"/>
      <c r="LI451" s="11"/>
      <c r="LJ451" s="11"/>
      <c r="LK451" s="11"/>
      <c r="LL451" s="11"/>
      <c r="LM451" s="11"/>
      <c r="LN451" s="11"/>
      <c r="LO451" s="11"/>
      <c r="LP451" s="11"/>
      <c r="LQ451" s="11"/>
      <c r="LR451" s="11"/>
      <c r="LS451" s="15"/>
      <c r="LT451" s="15"/>
      <c r="LU451" s="15"/>
      <c r="LV451" s="15"/>
      <c r="LW451" s="15"/>
      <c r="LX451" s="15"/>
      <c r="LY451" s="15"/>
      <c r="LZ451" s="15"/>
      <c r="MA451" s="15"/>
      <c r="MB451" s="15"/>
      <c r="MC451" s="15"/>
      <c r="MD451" s="15"/>
      <c r="ME451" s="15"/>
      <c r="MF451" s="15"/>
      <c r="MG451" s="15"/>
      <c r="MH451" s="15"/>
      <c r="MI451" s="15"/>
      <c r="MJ451" s="15"/>
      <c r="MK451" s="15"/>
      <c r="ML451" s="15"/>
      <c r="MM451" s="15"/>
      <c r="MN451" s="15"/>
      <c r="MO451" s="15"/>
      <c r="MP451" s="15"/>
      <c r="MQ451" s="15"/>
      <c r="MR451" s="15"/>
      <c r="MS451" s="15"/>
      <c r="MT451" s="15"/>
      <c r="MU451" s="15"/>
      <c r="MV451" s="15"/>
      <c r="MW451" s="15"/>
      <c r="MX451" s="15"/>
      <c r="MY451" s="15"/>
      <c r="MZ451" s="15"/>
      <c r="NA451" s="15"/>
      <c r="NB451" s="15"/>
      <c r="NC451" s="15"/>
      <c r="ND451" s="15"/>
      <c r="NE451" s="15"/>
      <c r="NF451" s="15"/>
      <c r="NG451" s="15"/>
      <c r="NH451" s="15"/>
      <c r="NI451" s="15"/>
      <c r="NJ451" s="15"/>
      <c r="NK451" s="15"/>
      <c r="NL451" s="15"/>
      <c r="NM451" s="15"/>
      <c r="NN451" s="15"/>
      <c r="NO451" s="15"/>
      <c r="NP451" s="15"/>
      <c r="NQ451" s="15"/>
      <c r="NR451" s="15"/>
      <c r="NS451" s="15"/>
      <c r="NT451" s="15"/>
      <c r="NU451" s="15"/>
      <c r="NV451" s="15"/>
      <c r="NW451" s="15"/>
      <c r="NX451" s="15"/>
      <c r="NY451" s="15"/>
      <c r="NZ451" s="15"/>
      <c r="OA451" s="15"/>
      <c r="OB451" s="15"/>
      <c r="OC451" s="15"/>
      <c r="OD451" s="15"/>
      <c r="OE451" s="15"/>
      <c r="OF451" s="15"/>
      <c r="OG451" s="15"/>
      <c r="OH451" s="15"/>
      <c r="OI451" s="15"/>
      <c r="OJ451" s="15"/>
      <c r="OK451" s="15"/>
      <c r="OL451" s="15"/>
      <c r="OM451" s="15"/>
      <c r="ON451" s="15"/>
      <c r="OO451" s="15"/>
      <c r="OP451" s="15"/>
      <c r="OQ451" s="15"/>
      <c r="OR451" s="15"/>
      <c r="OS451" s="15"/>
      <c r="OT451" s="15"/>
      <c r="OU451" s="15"/>
      <c r="OV451" s="15"/>
      <c r="OW451" s="15"/>
      <c r="OX451" s="15"/>
      <c r="OY451" s="15"/>
      <c r="OZ451" s="15"/>
      <c r="PA451" s="15"/>
      <c r="PB451" s="15"/>
      <c r="PC451" s="15"/>
      <c r="PD451" s="15"/>
      <c r="PE451" s="15"/>
      <c r="PF451" s="15"/>
      <c r="PG451" s="15"/>
      <c r="PH451" s="15"/>
      <c r="PI451" s="15"/>
      <c r="PJ451" s="15"/>
      <c r="PK451" s="15"/>
      <c r="PL451" s="15"/>
      <c r="PM451" s="15"/>
      <c r="PN451" s="15"/>
      <c r="PO451" s="15"/>
      <c r="PP451" s="15"/>
      <c r="PQ451" s="42"/>
    </row>
    <row r="452" spans="1:433">
      <c r="A452" s="11"/>
      <c r="B452" s="11"/>
      <c r="C452" s="11"/>
      <c r="D452" s="11"/>
      <c r="E452" s="11"/>
      <c r="F452" s="11"/>
      <c r="G452" s="11"/>
      <c r="H452" s="11"/>
      <c r="I452" s="11"/>
      <c r="J452" s="11"/>
      <c r="K452" s="11"/>
      <c r="L452" s="11"/>
      <c r="M452" s="11"/>
      <c r="N452" s="11"/>
      <c r="O452" s="11"/>
      <c r="P452" s="11"/>
      <c r="Q452" s="11"/>
      <c r="R452" s="11"/>
      <c r="S452" s="11"/>
      <c r="T452" s="11"/>
      <c r="U452" s="12"/>
      <c r="V452" s="12"/>
      <c r="W452" s="12"/>
      <c r="X452" s="12"/>
      <c r="Y452" s="12"/>
      <c r="Z452" s="12"/>
      <c r="AA452" s="12"/>
      <c r="AB452" s="12"/>
      <c r="AC452" s="12"/>
      <c r="AD452" s="12"/>
      <c r="AE452" s="12"/>
      <c r="AF452" s="12"/>
      <c r="AG452" s="12"/>
      <c r="AH452" s="12"/>
      <c r="AI452" s="11"/>
      <c r="AJ452" s="11"/>
      <c r="AK452" s="11"/>
      <c r="AL452" s="11"/>
      <c r="AM452" s="11"/>
      <c r="AN452" s="11"/>
      <c r="AO452" s="11"/>
      <c r="AP452" s="14"/>
      <c r="AQ452" s="11"/>
      <c r="AR452" s="11"/>
      <c r="AS452" s="11"/>
      <c r="AT452" s="11"/>
      <c r="AU452" s="11"/>
      <c r="AV452" s="11"/>
      <c r="AW452" s="11"/>
      <c r="AX452" s="11"/>
      <c r="AY452" s="11"/>
      <c r="AZ452" s="11"/>
      <c r="BA452" s="11"/>
      <c r="BB452" s="11"/>
      <c r="BC452" s="11"/>
      <c r="BD452" s="11"/>
      <c r="BE452" s="11"/>
      <c r="BF452" s="11"/>
      <c r="BG452" s="11"/>
      <c r="BH452" s="11"/>
      <c r="BI452" s="11"/>
      <c r="BJ452" s="11"/>
      <c r="BK452" s="11"/>
      <c r="BL452" s="11"/>
      <c r="BM452" s="11"/>
      <c r="BN452" s="11"/>
      <c r="BO452" s="11"/>
      <c r="BP452" s="11"/>
      <c r="BQ452" s="11"/>
      <c r="BR452" s="11"/>
      <c r="BS452" s="11"/>
      <c r="BT452" s="11"/>
      <c r="BU452" s="11"/>
      <c r="BV452" s="11"/>
      <c r="BW452" s="11"/>
      <c r="BX452" s="11"/>
      <c r="BY452" s="11"/>
      <c r="BZ452" s="11"/>
      <c r="CA452" s="11"/>
      <c r="CB452" s="11"/>
      <c r="CC452" s="11"/>
      <c r="CQ452" s="11"/>
      <c r="CR452" s="11"/>
      <c r="CS452" s="11"/>
      <c r="CT452" s="11"/>
      <c r="CU452" s="11"/>
      <c r="CV452" s="11"/>
      <c r="CW452" s="11"/>
      <c r="CX452" s="11"/>
      <c r="CY452" s="11"/>
      <c r="CZ452" s="11"/>
      <c r="DA452" s="11"/>
      <c r="DB452" s="11"/>
      <c r="DC452" s="11"/>
      <c r="DD452" s="11"/>
      <c r="DE452" s="11"/>
      <c r="DF452" s="11"/>
      <c r="DG452" s="11"/>
      <c r="DH452" s="11"/>
      <c r="DI452" s="11"/>
      <c r="DJ452" s="11"/>
      <c r="DK452" s="11"/>
      <c r="DL452" s="11"/>
      <c r="DM452" s="11"/>
      <c r="DN452" s="11"/>
      <c r="DO452" s="11"/>
      <c r="DP452" s="11"/>
      <c r="DQ452" s="11"/>
      <c r="DR452" s="11"/>
      <c r="DS452" s="11"/>
      <c r="DT452" s="11"/>
      <c r="DU452" s="11"/>
      <c r="DV452" s="11"/>
      <c r="DW452" s="11"/>
      <c r="DX452" s="11"/>
      <c r="DY452" s="11"/>
      <c r="DZ452" s="11"/>
      <c r="EA452" s="11"/>
      <c r="EB452" s="11"/>
      <c r="EC452" s="11"/>
      <c r="ED452" s="11"/>
      <c r="EE452" s="11"/>
      <c r="EF452" s="11"/>
      <c r="EG452" s="11"/>
      <c r="EH452" s="11"/>
      <c r="EI452" s="11"/>
      <c r="EJ452" s="11"/>
      <c r="EK452" s="11"/>
      <c r="EL452" s="11"/>
      <c r="EM452" s="11"/>
      <c r="EN452" s="11"/>
      <c r="EO452" s="11"/>
      <c r="EP452" s="11"/>
      <c r="EQ452" s="11"/>
      <c r="ER452" s="11"/>
      <c r="ES452" s="11"/>
      <c r="ET452" s="11"/>
      <c r="EU452" s="11"/>
      <c r="EV452" s="11"/>
      <c r="EW452" s="11"/>
      <c r="EX452" s="11"/>
      <c r="EY452" s="11"/>
      <c r="EZ452" s="11"/>
      <c r="FA452" s="11"/>
      <c r="FB452" s="11"/>
      <c r="FC452" s="11"/>
      <c r="FD452" s="11"/>
      <c r="FE452" s="11"/>
      <c r="FF452" s="11"/>
      <c r="FG452" s="11"/>
      <c r="FH452" s="11"/>
      <c r="FI452" s="11"/>
      <c r="FJ452" s="11"/>
      <c r="FK452" s="11"/>
      <c r="FL452" s="11"/>
      <c r="FM452" s="11"/>
      <c r="FN452" s="11"/>
      <c r="FO452" s="11"/>
      <c r="FP452" s="11"/>
      <c r="FQ452" s="11"/>
      <c r="FR452" s="11"/>
      <c r="FS452" s="11"/>
      <c r="FT452" s="11"/>
      <c r="FU452" s="11"/>
      <c r="FV452" s="11"/>
      <c r="FW452" s="11"/>
      <c r="FX452" s="11"/>
      <c r="FY452" s="11"/>
      <c r="FZ452" s="11"/>
      <c r="GA452" s="11"/>
      <c r="GB452" s="11"/>
      <c r="GC452" s="11"/>
      <c r="GD452" s="11"/>
      <c r="GE452" s="11"/>
      <c r="GF452" s="11"/>
      <c r="GG452" s="11"/>
      <c r="GH452" s="11"/>
      <c r="GI452" s="11"/>
      <c r="GJ452" s="11"/>
      <c r="GK452" s="11"/>
      <c r="GL452" s="11"/>
      <c r="GM452" s="11"/>
      <c r="GN452" s="11"/>
      <c r="GO452" s="11"/>
      <c r="GP452" s="11"/>
      <c r="GQ452" s="11"/>
      <c r="GR452" s="11"/>
      <c r="GS452" s="11"/>
      <c r="GT452" s="11"/>
      <c r="GU452" s="11"/>
      <c r="GV452" s="11"/>
      <c r="GW452" s="11"/>
      <c r="GX452" s="11"/>
      <c r="GY452" s="11"/>
      <c r="GZ452" s="11"/>
      <c r="HA452" s="11"/>
      <c r="HB452" s="11"/>
      <c r="HC452" s="11"/>
      <c r="HD452" s="11"/>
      <c r="HE452" s="11"/>
      <c r="HF452" s="11"/>
      <c r="HG452" s="11"/>
      <c r="HH452" s="11"/>
      <c r="HI452" s="11"/>
      <c r="HJ452" s="11"/>
      <c r="HK452" s="11"/>
      <c r="HL452" s="11"/>
      <c r="HM452" s="11"/>
      <c r="HN452" s="11"/>
      <c r="HO452" s="11"/>
      <c r="HP452" s="11"/>
      <c r="HQ452" s="11"/>
      <c r="HR452" s="11"/>
      <c r="HS452" s="11"/>
      <c r="HT452" s="11"/>
      <c r="HU452" s="11"/>
      <c r="HV452" s="11"/>
      <c r="HW452" s="11"/>
      <c r="HX452" s="11"/>
      <c r="HY452" s="11"/>
      <c r="HZ452" s="11"/>
      <c r="IA452" s="11"/>
      <c r="IB452" s="11"/>
      <c r="IC452" s="11"/>
      <c r="ID452" s="11"/>
      <c r="IE452" s="11"/>
      <c r="IF452" s="11"/>
      <c r="IG452" s="11"/>
      <c r="IH452" s="11"/>
      <c r="II452" s="11"/>
      <c r="IJ452" s="11"/>
      <c r="IK452" s="11"/>
      <c r="IL452" s="11"/>
      <c r="IM452" s="11"/>
      <c r="IN452" s="11"/>
      <c r="IO452" s="11"/>
      <c r="IP452" s="11"/>
      <c r="IQ452" s="11"/>
      <c r="IR452" s="11"/>
      <c r="IS452" s="11"/>
      <c r="IT452" s="11"/>
      <c r="IU452" s="11"/>
      <c r="IV452" s="11"/>
      <c r="IW452" s="11"/>
      <c r="IX452" s="11"/>
      <c r="IY452" s="11"/>
      <c r="IZ452" s="11"/>
      <c r="JA452" s="11"/>
      <c r="JB452" s="11"/>
      <c r="JC452" s="11"/>
      <c r="JD452" s="11"/>
      <c r="JE452" s="11"/>
      <c r="JF452" s="11"/>
      <c r="JG452" s="11"/>
      <c r="JH452" s="11"/>
      <c r="JI452" s="11"/>
      <c r="JJ452" s="11"/>
      <c r="JK452" s="11"/>
      <c r="JL452" s="11"/>
      <c r="JM452" s="11"/>
      <c r="JN452" s="11"/>
      <c r="JO452" s="11"/>
      <c r="JP452" s="11"/>
      <c r="JQ452" s="11"/>
      <c r="JR452" s="11"/>
      <c r="JS452" s="11"/>
      <c r="JT452" s="11"/>
      <c r="JU452" s="11"/>
      <c r="JV452" s="11"/>
      <c r="JW452" s="11"/>
      <c r="JX452" s="11"/>
      <c r="JY452" s="11"/>
      <c r="JZ452" s="11"/>
      <c r="KA452" s="11"/>
      <c r="KB452" s="11"/>
      <c r="KC452" s="11"/>
      <c r="KD452" s="11"/>
      <c r="KE452" s="11"/>
      <c r="KF452" s="11"/>
      <c r="KG452" s="11"/>
      <c r="KH452" s="11"/>
      <c r="KI452" s="11"/>
      <c r="KJ452" s="11"/>
      <c r="KK452" s="11"/>
      <c r="KL452" s="11"/>
      <c r="KM452" s="11"/>
      <c r="KN452" s="11"/>
      <c r="KO452" s="11"/>
      <c r="KP452" s="11"/>
      <c r="KQ452" s="11"/>
      <c r="KR452" s="11"/>
      <c r="KS452" s="11"/>
      <c r="KT452" s="11"/>
      <c r="KU452" s="11"/>
      <c r="KV452" s="11"/>
      <c r="KW452" s="11"/>
      <c r="KX452" s="11"/>
      <c r="KY452" s="11"/>
      <c r="KZ452" s="11"/>
      <c r="LA452" s="11"/>
      <c r="LB452" s="11"/>
      <c r="LC452" s="11"/>
      <c r="LD452" s="11"/>
      <c r="LE452" s="11"/>
      <c r="LF452" s="11"/>
      <c r="LG452" s="11"/>
      <c r="LH452" s="11"/>
      <c r="LI452" s="11"/>
      <c r="LJ452" s="11"/>
      <c r="LK452" s="11"/>
      <c r="LL452" s="11"/>
      <c r="LM452" s="11"/>
      <c r="LN452" s="11"/>
      <c r="LO452" s="11"/>
      <c r="LP452" s="11"/>
      <c r="LQ452" s="11"/>
      <c r="LR452" s="11"/>
      <c r="LS452" s="15"/>
      <c r="LT452" s="15"/>
      <c r="LU452" s="15"/>
      <c r="LV452" s="15"/>
      <c r="LW452" s="15"/>
      <c r="LX452" s="15"/>
      <c r="LY452" s="15"/>
      <c r="LZ452" s="15"/>
      <c r="MA452" s="15"/>
      <c r="MB452" s="15"/>
      <c r="MC452" s="15"/>
      <c r="MD452" s="15"/>
      <c r="ME452" s="15"/>
      <c r="MF452" s="15"/>
      <c r="MG452" s="15"/>
      <c r="MH452" s="15"/>
      <c r="MI452" s="15"/>
      <c r="MJ452" s="15"/>
      <c r="MK452" s="15"/>
      <c r="ML452" s="15"/>
      <c r="MM452" s="15"/>
      <c r="MN452" s="15"/>
      <c r="MO452" s="15"/>
      <c r="MP452" s="15"/>
      <c r="MQ452" s="15"/>
      <c r="MR452" s="15"/>
      <c r="MS452" s="15"/>
      <c r="MT452" s="15"/>
      <c r="MU452" s="15"/>
      <c r="MV452" s="15"/>
      <c r="MW452" s="15"/>
      <c r="MX452" s="15"/>
      <c r="MY452" s="15"/>
      <c r="MZ452" s="15"/>
      <c r="NA452" s="15"/>
      <c r="NB452" s="15"/>
      <c r="NC452" s="15"/>
      <c r="ND452" s="15"/>
      <c r="NE452" s="15"/>
      <c r="NF452" s="15"/>
      <c r="NG452" s="15"/>
      <c r="NH452" s="15"/>
      <c r="NI452" s="15"/>
      <c r="NJ452" s="15"/>
      <c r="NK452" s="15"/>
      <c r="NL452" s="15"/>
      <c r="NM452" s="15"/>
      <c r="NN452" s="15"/>
      <c r="NO452" s="15"/>
      <c r="NP452" s="15"/>
      <c r="NQ452" s="15"/>
      <c r="NR452" s="15"/>
      <c r="NS452" s="15"/>
      <c r="NT452" s="15"/>
      <c r="NU452" s="15"/>
      <c r="NV452" s="15"/>
      <c r="NW452" s="15"/>
      <c r="NX452" s="15"/>
      <c r="NY452" s="15"/>
      <c r="NZ452" s="15"/>
      <c r="OA452" s="15"/>
      <c r="OB452" s="15"/>
      <c r="OC452" s="15"/>
      <c r="OD452" s="15"/>
      <c r="OE452" s="15"/>
      <c r="OF452" s="15"/>
      <c r="OG452" s="15"/>
      <c r="OH452" s="15"/>
      <c r="OI452" s="15"/>
      <c r="OJ452" s="15"/>
      <c r="OK452" s="15"/>
      <c r="OL452" s="15"/>
      <c r="OM452" s="15"/>
      <c r="ON452" s="15"/>
      <c r="OO452" s="15"/>
      <c r="OP452" s="15"/>
      <c r="OQ452" s="15"/>
      <c r="OR452" s="15"/>
      <c r="OS452" s="15"/>
      <c r="OT452" s="15"/>
      <c r="OU452" s="15"/>
      <c r="OV452" s="15"/>
      <c r="OW452" s="15"/>
      <c r="OX452" s="15"/>
      <c r="OY452" s="15"/>
      <c r="OZ452" s="15"/>
      <c r="PA452" s="15"/>
      <c r="PB452" s="15"/>
      <c r="PC452" s="15"/>
      <c r="PD452" s="15"/>
      <c r="PE452" s="15"/>
      <c r="PF452" s="15"/>
      <c r="PG452" s="15"/>
      <c r="PH452" s="15"/>
      <c r="PI452" s="15"/>
      <c r="PJ452" s="15"/>
      <c r="PK452" s="15"/>
      <c r="PL452" s="15"/>
      <c r="PM452" s="15"/>
      <c r="PN452" s="15"/>
      <c r="PO452" s="15"/>
      <c r="PP452" s="15"/>
      <c r="PQ452" s="42"/>
    </row>
    <row r="453" spans="1:433">
      <c r="A453" s="11"/>
      <c r="B453" s="11"/>
      <c r="C453" s="11"/>
      <c r="D453" s="11"/>
      <c r="E453" s="11"/>
      <c r="F453" s="11"/>
      <c r="G453" s="11"/>
      <c r="H453" s="11"/>
      <c r="I453" s="11"/>
      <c r="J453" s="11"/>
      <c r="K453" s="11"/>
      <c r="L453" s="11"/>
      <c r="M453" s="11"/>
      <c r="N453" s="11"/>
      <c r="O453" s="11"/>
      <c r="P453" s="11"/>
      <c r="Q453" s="11"/>
      <c r="R453" s="11"/>
      <c r="S453" s="11"/>
      <c r="T453" s="11"/>
      <c r="U453" s="12"/>
      <c r="V453" s="12"/>
      <c r="W453" s="12"/>
      <c r="X453" s="12"/>
      <c r="Y453" s="12"/>
      <c r="Z453" s="12"/>
      <c r="AA453" s="12"/>
      <c r="AB453" s="12"/>
      <c r="AC453" s="12"/>
      <c r="AD453" s="12"/>
      <c r="AE453" s="12"/>
      <c r="AF453" s="12"/>
      <c r="AG453" s="12"/>
      <c r="AH453" s="12"/>
      <c r="AI453" s="11"/>
      <c r="AJ453" s="11"/>
      <c r="AK453" s="11"/>
      <c r="AL453" s="11"/>
      <c r="AM453" s="11"/>
      <c r="AN453" s="11"/>
      <c r="AO453" s="11"/>
      <c r="AP453" s="14"/>
      <c r="AQ453" s="11"/>
      <c r="AR453" s="11"/>
      <c r="AS453" s="11"/>
      <c r="AT453" s="11"/>
      <c r="AU453" s="11"/>
      <c r="AV453" s="11"/>
      <c r="AW453" s="11"/>
      <c r="AX453" s="11"/>
      <c r="AY453" s="11"/>
      <c r="AZ453" s="11"/>
      <c r="BA453" s="11"/>
      <c r="BB453" s="11"/>
      <c r="BC453" s="11"/>
      <c r="BD453" s="11"/>
      <c r="BE453" s="11"/>
      <c r="BF453" s="11"/>
      <c r="BG453" s="11"/>
      <c r="BH453" s="11"/>
      <c r="BI453" s="11"/>
      <c r="BJ453" s="11"/>
      <c r="BK453" s="11"/>
      <c r="BL453" s="11"/>
      <c r="BM453" s="11"/>
      <c r="BN453" s="11"/>
      <c r="BO453" s="11"/>
      <c r="BP453" s="11"/>
      <c r="BQ453" s="11"/>
      <c r="BR453" s="11"/>
      <c r="BS453" s="11"/>
      <c r="BT453" s="11"/>
      <c r="BU453" s="11"/>
      <c r="BV453" s="11"/>
      <c r="BW453" s="11"/>
      <c r="BX453" s="11"/>
      <c r="BY453" s="11"/>
      <c r="BZ453" s="11"/>
      <c r="CA453" s="11"/>
      <c r="CB453" s="11"/>
      <c r="CC453" s="11"/>
      <c r="CQ453" s="11"/>
      <c r="CR453" s="11"/>
      <c r="CS453" s="11"/>
      <c r="CT453" s="11"/>
      <c r="CU453" s="11"/>
      <c r="CV453" s="11"/>
      <c r="CW453" s="11"/>
      <c r="CX453" s="11"/>
      <c r="CY453" s="11"/>
      <c r="CZ453" s="11"/>
      <c r="DA453" s="11"/>
      <c r="DB453" s="11"/>
      <c r="DC453" s="11"/>
      <c r="DD453" s="11"/>
      <c r="DE453" s="11"/>
      <c r="DF453" s="11"/>
      <c r="DG453" s="11"/>
      <c r="DH453" s="11"/>
      <c r="DI453" s="11"/>
      <c r="DJ453" s="11"/>
      <c r="DK453" s="11"/>
      <c r="DL453" s="11"/>
      <c r="DM453" s="11"/>
      <c r="DN453" s="11"/>
      <c r="DO453" s="11"/>
      <c r="DP453" s="11"/>
      <c r="DQ453" s="11"/>
      <c r="DR453" s="11"/>
      <c r="DS453" s="11"/>
      <c r="DT453" s="11"/>
      <c r="DU453" s="11"/>
      <c r="DV453" s="11"/>
      <c r="DW453" s="11"/>
      <c r="DX453" s="11"/>
      <c r="DY453" s="11"/>
      <c r="DZ453" s="11"/>
      <c r="EA453" s="11"/>
      <c r="EB453" s="11"/>
      <c r="EC453" s="11"/>
      <c r="ED453" s="11"/>
      <c r="EE453" s="11"/>
      <c r="EF453" s="11"/>
      <c r="EG453" s="11"/>
      <c r="EH453" s="11"/>
      <c r="EI453" s="11"/>
      <c r="EJ453" s="11"/>
      <c r="EK453" s="11"/>
      <c r="EL453" s="11"/>
      <c r="EM453" s="11"/>
      <c r="EN453" s="11"/>
      <c r="EO453" s="11"/>
      <c r="EP453" s="11"/>
      <c r="EQ453" s="11"/>
      <c r="ER453" s="11"/>
      <c r="ES453" s="11"/>
      <c r="ET453" s="11"/>
      <c r="EU453" s="11"/>
      <c r="EV453" s="11"/>
      <c r="EW453" s="11"/>
      <c r="EX453" s="11"/>
      <c r="EY453" s="11"/>
      <c r="EZ453" s="11"/>
      <c r="FA453" s="11"/>
      <c r="FB453" s="11"/>
      <c r="FC453" s="11"/>
      <c r="FD453" s="11"/>
      <c r="FE453" s="11"/>
      <c r="FF453" s="11"/>
      <c r="FG453" s="11"/>
      <c r="FH453" s="11"/>
      <c r="FI453" s="11"/>
      <c r="FJ453" s="11"/>
      <c r="FK453" s="11"/>
      <c r="FL453" s="11"/>
      <c r="FM453" s="11"/>
      <c r="FN453" s="11"/>
      <c r="FO453" s="11"/>
      <c r="FP453" s="11"/>
      <c r="FQ453" s="11"/>
      <c r="FR453" s="11"/>
      <c r="FS453" s="11"/>
      <c r="FT453" s="11"/>
      <c r="FU453" s="11"/>
      <c r="FV453" s="11"/>
      <c r="FW453" s="11"/>
      <c r="FX453" s="11"/>
      <c r="FY453" s="11"/>
      <c r="FZ453" s="11"/>
      <c r="GA453" s="11"/>
      <c r="GB453" s="11"/>
      <c r="GC453" s="11"/>
      <c r="GD453" s="11"/>
      <c r="GE453" s="11"/>
      <c r="GF453" s="11"/>
      <c r="GG453" s="11"/>
      <c r="GH453" s="11"/>
      <c r="GI453" s="11"/>
      <c r="GJ453" s="11"/>
      <c r="GK453" s="11"/>
      <c r="GL453" s="11"/>
      <c r="GM453" s="11"/>
      <c r="GN453" s="11"/>
      <c r="GO453" s="11"/>
      <c r="GP453" s="11"/>
      <c r="GQ453" s="11"/>
      <c r="GR453" s="11"/>
      <c r="GS453" s="11"/>
      <c r="GT453" s="11"/>
      <c r="GU453" s="11"/>
      <c r="GV453" s="11"/>
      <c r="GW453" s="11"/>
      <c r="GX453" s="11"/>
      <c r="GY453" s="11"/>
      <c r="GZ453" s="11"/>
      <c r="HA453" s="11"/>
      <c r="HB453" s="11"/>
      <c r="HC453" s="11"/>
      <c r="HD453" s="11"/>
      <c r="HE453" s="11"/>
      <c r="HF453" s="11"/>
      <c r="HG453" s="11"/>
      <c r="HH453" s="11"/>
      <c r="HI453" s="11"/>
      <c r="HJ453" s="11"/>
      <c r="HK453" s="11"/>
      <c r="HL453" s="11"/>
      <c r="HM453" s="11"/>
      <c r="HN453" s="11"/>
      <c r="HO453" s="11"/>
      <c r="HP453" s="11"/>
      <c r="HQ453" s="11"/>
      <c r="HR453" s="11"/>
      <c r="HS453" s="11"/>
      <c r="HT453" s="11"/>
      <c r="HU453" s="11"/>
      <c r="HV453" s="11"/>
      <c r="HW453" s="11"/>
      <c r="HX453" s="11"/>
      <c r="HY453" s="11"/>
      <c r="HZ453" s="11"/>
      <c r="IA453" s="11"/>
      <c r="IB453" s="11"/>
      <c r="IC453" s="11"/>
      <c r="ID453" s="11"/>
      <c r="IE453" s="11"/>
      <c r="IF453" s="11"/>
      <c r="IG453" s="11"/>
      <c r="IH453" s="11"/>
      <c r="II453" s="11"/>
      <c r="IJ453" s="11"/>
      <c r="IK453" s="11"/>
      <c r="IL453" s="11"/>
      <c r="IM453" s="11"/>
      <c r="IN453" s="11"/>
      <c r="IO453" s="11"/>
      <c r="IP453" s="11"/>
      <c r="IQ453" s="11"/>
      <c r="IR453" s="11"/>
      <c r="IS453" s="11"/>
      <c r="IT453" s="11"/>
      <c r="IU453" s="11"/>
      <c r="IV453" s="11"/>
      <c r="IW453" s="11"/>
      <c r="IX453" s="11"/>
      <c r="IY453" s="11"/>
      <c r="IZ453" s="11"/>
      <c r="JA453" s="11"/>
      <c r="JB453" s="11"/>
      <c r="JC453" s="11"/>
      <c r="JD453" s="11"/>
      <c r="JE453" s="11"/>
      <c r="JF453" s="11"/>
      <c r="JG453" s="11"/>
      <c r="JH453" s="11"/>
      <c r="JI453" s="11"/>
      <c r="JJ453" s="11"/>
      <c r="JK453" s="11"/>
      <c r="JL453" s="11"/>
      <c r="JM453" s="11"/>
      <c r="JN453" s="11"/>
      <c r="JO453" s="11"/>
      <c r="JP453" s="11"/>
      <c r="JQ453" s="11"/>
      <c r="JR453" s="11"/>
      <c r="JS453" s="11"/>
      <c r="JT453" s="11"/>
      <c r="JU453" s="11"/>
      <c r="JV453" s="11"/>
      <c r="JW453" s="11"/>
      <c r="JX453" s="11"/>
      <c r="JY453" s="11"/>
      <c r="JZ453" s="11"/>
      <c r="KA453" s="11"/>
      <c r="KB453" s="11"/>
      <c r="KC453" s="11"/>
      <c r="KD453" s="11"/>
      <c r="KE453" s="11"/>
      <c r="KF453" s="11"/>
      <c r="KG453" s="11"/>
      <c r="KH453" s="11"/>
      <c r="KI453" s="11"/>
      <c r="KJ453" s="11"/>
      <c r="KK453" s="11"/>
      <c r="KL453" s="11"/>
      <c r="KM453" s="11"/>
      <c r="KN453" s="11"/>
      <c r="KO453" s="11"/>
      <c r="KP453" s="11"/>
      <c r="KQ453" s="11"/>
      <c r="KR453" s="11"/>
      <c r="KS453" s="11"/>
      <c r="KT453" s="11"/>
      <c r="KU453" s="11"/>
      <c r="KV453" s="11"/>
      <c r="KW453" s="11"/>
      <c r="KX453" s="11"/>
      <c r="KY453" s="11"/>
      <c r="KZ453" s="11"/>
      <c r="LA453" s="11"/>
      <c r="LB453" s="11"/>
      <c r="LC453" s="11"/>
      <c r="LD453" s="11"/>
      <c r="LE453" s="11"/>
      <c r="LF453" s="11"/>
      <c r="LG453" s="11"/>
      <c r="LH453" s="11"/>
      <c r="LI453" s="11"/>
      <c r="LJ453" s="11"/>
      <c r="LK453" s="11"/>
      <c r="LL453" s="11"/>
      <c r="LM453" s="11"/>
      <c r="LN453" s="11"/>
      <c r="LO453" s="11"/>
      <c r="LP453" s="11"/>
      <c r="LQ453" s="11"/>
      <c r="LR453" s="11"/>
      <c r="LS453" s="15"/>
      <c r="LT453" s="15"/>
      <c r="LU453" s="15"/>
      <c r="LV453" s="15"/>
      <c r="LW453" s="15"/>
      <c r="LX453" s="15"/>
      <c r="LY453" s="15"/>
      <c r="LZ453" s="15"/>
      <c r="MA453" s="15"/>
      <c r="MB453" s="15"/>
      <c r="MC453" s="15"/>
      <c r="MD453" s="15"/>
      <c r="ME453" s="15"/>
      <c r="MF453" s="15"/>
      <c r="MG453" s="15"/>
      <c r="MH453" s="15"/>
      <c r="MI453" s="15"/>
      <c r="MJ453" s="15"/>
      <c r="MK453" s="15"/>
      <c r="ML453" s="15"/>
      <c r="MM453" s="15"/>
      <c r="MN453" s="15"/>
      <c r="MO453" s="15"/>
      <c r="MP453" s="15"/>
      <c r="MQ453" s="15"/>
      <c r="MR453" s="15"/>
      <c r="MS453" s="15"/>
      <c r="MT453" s="15"/>
      <c r="MU453" s="15"/>
      <c r="MV453" s="15"/>
      <c r="MW453" s="15"/>
      <c r="MX453" s="15"/>
      <c r="MY453" s="15"/>
      <c r="MZ453" s="15"/>
      <c r="NA453" s="15"/>
      <c r="NB453" s="15"/>
      <c r="NC453" s="15"/>
      <c r="ND453" s="15"/>
      <c r="NE453" s="15"/>
      <c r="NF453" s="15"/>
      <c r="NG453" s="15"/>
      <c r="NH453" s="15"/>
      <c r="NI453" s="15"/>
      <c r="NJ453" s="15"/>
      <c r="NK453" s="15"/>
      <c r="NL453" s="15"/>
      <c r="NM453" s="15"/>
      <c r="NN453" s="15"/>
      <c r="NO453" s="15"/>
      <c r="NP453" s="15"/>
      <c r="NQ453" s="15"/>
      <c r="NR453" s="15"/>
      <c r="NS453" s="15"/>
      <c r="NT453" s="15"/>
      <c r="NU453" s="15"/>
      <c r="NV453" s="15"/>
      <c r="NW453" s="15"/>
      <c r="NX453" s="15"/>
      <c r="NY453" s="15"/>
      <c r="NZ453" s="15"/>
      <c r="OA453" s="15"/>
      <c r="OB453" s="15"/>
      <c r="OC453" s="15"/>
      <c r="OD453" s="15"/>
      <c r="OE453" s="15"/>
      <c r="OF453" s="15"/>
      <c r="OG453" s="15"/>
      <c r="OH453" s="15"/>
      <c r="OI453" s="15"/>
      <c r="OJ453" s="15"/>
      <c r="OK453" s="15"/>
      <c r="OL453" s="15"/>
      <c r="OM453" s="15"/>
      <c r="ON453" s="15"/>
      <c r="OO453" s="15"/>
      <c r="OP453" s="15"/>
      <c r="OQ453" s="15"/>
      <c r="OR453" s="15"/>
      <c r="OS453" s="15"/>
      <c r="OT453" s="15"/>
      <c r="OU453" s="15"/>
      <c r="OV453" s="15"/>
      <c r="OW453" s="15"/>
      <c r="OX453" s="15"/>
      <c r="OY453" s="15"/>
      <c r="OZ453" s="15"/>
      <c r="PA453" s="15"/>
      <c r="PB453" s="15"/>
      <c r="PC453" s="15"/>
      <c r="PD453" s="15"/>
      <c r="PE453" s="15"/>
      <c r="PF453" s="15"/>
      <c r="PG453" s="15"/>
      <c r="PH453" s="15"/>
      <c r="PI453" s="15"/>
      <c r="PJ453" s="15"/>
      <c r="PK453" s="15"/>
      <c r="PL453" s="15"/>
      <c r="PM453" s="15"/>
      <c r="PN453" s="15"/>
      <c r="PO453" s="15"/>
      <c r="PP453" s="15"/>
      <c r="PQ453" s="42"/>
    </row>
    <row r="454" spans="1:433">
      <c r="A454" s="11"/>
      <c r="B454" s="11"/>
      <c r="C454" s="11"/>
      <c r="D454" s="11"/>
      <c r="E454" s="11"/>
      <c r="F454" s="11"/>
      <c r="G454" s="11"/>
      <c r="H454" s="11"/>
      <c r="I454" s="11"/>
      <c r="J454" s="11"/>
      <c r="K454" s="11"/>
      <c r="L454" s="11"/>
      <c r="M454" s="11"/>
      <c r="N454" s="11"/>
      <c r="O454" s="11"/>
      <c r="P454" s="11"/>
      <c r="Q454" s="11"/>
      <c r="R454" s="11"/>
      <c r="S454" s="11"/>
      <c r="T454" s="11"/>
      <c r="U454" s="12"/>
      <c r="V454" s="12"/>
      <c r="W454" s="12"/>
      <c r="X454" s="12"/>
      <c r="Y454" s="12"/>
      <c r="Z454" s="12"/>
      <c r="AA454" s="12"/>
      <c r="AB454" s="12"/>
      <c r="AC454" s="12"/>
      <c r="AD454" s="12"/>
      <c r="AE454" s="12"/>
      <c r="AF454" s="12"/>
      <c r="AG454" s="12"/>
      <c r="AH454" s="12"/>
      <c r="AI454" s="11"/>
      <c r="AJ454" s="11"/>
      <c r="AK454" s="11"/>
      <c r="AL454" s="11"/>
      <c r="AM454" s="11"/>
      <c r="AN454" s="11"/>
      <c r="AO454" s="11"/>
      <c r="AP454" s="14"/>
      <c r="AQ454" s="11"/>
      <c r="AR454" s="11"/>
      <c r="AS454" s="11"/>
      <c r="AT454" s="11"/>
      <c r="AU454" s="11"/>
      <c r="AV454" s="11"/>
      <c r="AW454" s="11"/>
      <c r="AX454" s="11"/>
      <c r="AY454" s="11"/>
      <c r="AZ454" s="11"/>
      <c r="BA454" s="11"/>
      <c r="BB454" s="11"/>
      <c r="BC454" s="11"/>
      <c r="BD454" s="11"/>
      <c r="BE454" s="11"/>
      <c r="BF454" s="11"/>
      <c r="BG454" s="11"/>
      <c r="BH454" s="11"/>
      <c r="BI454" s="11"/>
      <c r="BJ454" s="11"/>
      <c r="BK454" s="11"/>
      <c r="BL454" s="11"/>
      <c r="BM454" s="11"/>
      <c r="BN454" s="11"/>
      <c r="BO454" s="11"/>
      <c r="BP454" s="11"/>
      <c r="BQ454" s="11"/>
      <c r="BR454" s="11"/>
      <c r="BS454" s="11"/>
      <c r="BT454" s="11"/>
      <c r="BU454" s="11"/>
      <c r="BV454" s="11"/>
      <c r="BW454" s="11"/>
      <c r="BX454" s="11"/>
      <c r="BY454" s="11"/>
      <c r="BZ454" s="11"/>
      <c r="CA454" s="11"/>
      <c r="CB454" s="11"/>
      <c r="CC454" s="11"/>
      <c r="CQ454" s="11"/>
      <c r="CR454" s="11"/>
      <c r="CS454" s="11"/>
      <c r="CT454" s="11"/>
      <c r="CU454" s="11"/>
      <c r="CV454" s="11"/>
      <c r="CW454" s="11"/>
      <c r="CX454" s="11"/>
      <c r="CY454" s="11"/>
      <c r="CZ454" s="11"/>
      <c r="DA454" s="11"/>
      <c r="DB454" s="11"/>
      <c r="DC454" s="11"/>
      <c r="DD454" s="11"/>
      <c r="DE454" s="11"/>
      <c r="DF454" s="11"/>
      <c r="DG454" s="11"/>
      <c r="DH454" s="11"/>
      <c r="DI454" s="11"/>
      <c r="DJ454" s="11"/>
      <c r="DK454" s="11"/>
      <c r="DL454" s="11"/>
      <c r="DM454" s="11"/>
      <c r="DN454" s="11"/>
      <c r="DO454" s="11"/>
      <c r="DP454" s="11"/>
      <c r="DQ454" s="11"/>
      <c r="DR454" s="11"/>
      <c r="DS454" s="11"/>
      <c r="DT454" s="11"/>
      <c r="DU454" s="11"/>
      <c r="DV454" s="11"/>
      <c r="DW454" s="11"/>
      <c r="DX454" s="11"/>
      <c r="DY454" s="11"/>
      <c r="DZ454" s="11"/>
      <c r="EA454" s="11"/>
      <c r="EB454" s="11"/>
      <c r="EC454" s="11"/>
      <c r="ED454" s="11"/>
      <c r="EE454" s="11"/>
      <c r="EF454" s="11"/>
      <c r="EG454" s="11"/>
      <c r="EH454" s="11"/>
      <c r="EI454" s="11"/>
      <c r="EJ454" s="11"/>
      <c r="EK454" s="11"/>
      <c r="EL454" s="11"/>
      <c r="EM454" s="11"/>
      <c r="EN454" s="11"/>
      <c r="EO454" s="11"/>
      <c r="EP454" s="11"/>
      <c r="EQ454" s="11"/>
      <c r="ER454" s="11"/>
      <c r="ES454" s="11"/>
      <c r="ET454" s="11"/>
      <c r="EU454" s="11"/>
      <c r="EV454" s="11"/>
      <c r="EW454" s="11"/>
      <c r="EX454" s="11"/>
      <c r="EY454" s="11"/>
      <c r="EZ454" s="11"/>
      <c r="FA454" s="11"/>
      <c r="FB454" s="11"/>
      <c r="FC454" s="11"/>
      <c r="FD454" s="11"/>
      <c r="FE454" s="11"/>
      <c r="FF454" s="11"/>
      <c r="FG454" s="11"/>
      <c r="FH454" s="11"/>
      <c r="FI454" s="11"/>
      <c r="FJ454" s="11"/>
      <c r="FK454" s="11"/>
      <c r="FL454" s="11"/>
      <c r="FM454" s="11"/>
      <c r="FN454" s="11"/>
      <c r="FO454" s="11"/>
      <c r="FP454" s="11"/>
      <c r="FQ454" s="11"/>
      <c r="FR454" s="11"/>
      <c r="FS454" s="11"/>
      <c r="FT454" s="11"/>
      <c r="FU454" s="11"/>
      <c r="FV454" s="11"/>
      <c r="FW454" s="11"/>
      <c r="FX454" s="11"/>
      <c r="FY454" s="11"/>
      <c r="FZ454" s="11"/>
      <c r="GA454" s="11"/>
      <c r="GB454" s="11"/>
      <c r="GC454" s="11"/>
      <c r="GD454" s="11"/>
      <c r="GE454" s="11"/>
      <c r="GF454" s="11"/>
      <c r="GG454" s="11"/>
      <c r="GH454" s="11"/>
      <c r="GI454" s="11"/>
      <c r="GJ454" s="11"/>
      <c r="GK454" s="11"/>
      <c r="GL454" s="11"/>
      <c r="GM454" s="11"/>
      <c r="GN454" s="11"/>
      <c r="GO454" s="11"/>
      <c r="GP454" s="11"/>
      <c r="GQ454" s="11"/>
      <c r="GR454" s="11"/>
      <c r="GS454" s="11"/>
      <c r="GT454" s="11"/>
      <c r="GU454" s="11"/>
      <c r="GV454" s="11"/>
      <c r="GW454" s="11"/>
      <c r="GX454" s="11"/>
      <c r="GY454" s="11"/>
      <c r="GZ454" s="11"/>
      <c r="HA454" s="11"/>
      <c r="HB454" s="11"/>
      <c r="HC454" s="11"/>
      <c r="HD454" s="11"/>
      <c r="HE454" s="11"/>
      <c r="HF454" s="11"/>
      <c r="HG454" s="11"/>
      <c r="HH454" s="11"/>
      <c r="HI454" s="11"/>
      <c r="HJ454" s="11"/>
      <c r="HK454" s="11"/>
      <c r="HL454" s="11"/>
      <c r="HM454" s="11"/>
      <c r="HN454" s="11"/>
      <c r="HO454" s="11"/>
      <c r="HP454" s="11"/>
      <c r="HQ454" s="11"/>
      <c r="HR454" s="11"/>
      <c r="HS454" s="11"/>
      <c r="HT454" s="11"/>
      <c r="HU454" s="11"/>
      <c r="HV454" s="11"/>
      <c r="HW454" s="11"/>
      <c r="HX454" s="11"/>
      <c r="HY454" s="11"/>
      <c r="HZ454" s="11"/>
      <c r="IA454" s="11"/>
      <c r="IB454" s="11"/>
      <c r="IC454" s="11"/>
      <c r="ID454" s="11"/>
      <c r="IE454" s="11"/>
      <c r="IF454" s="11"/>
      <c r="IG454" s="11"/>
      <c r="IH454" s="11"/>
      <c r="II454" s="11"/>
      <c r="IJ454" s="11"/>
      <c r="IK454" s="11"/>
      <c r="IL454" s="11"/>
      <c r="IM454" s="11"/>
      <c r="IN454" s="11"/>
      <c r="IO454" s="11"/>
      <c r="IP454" s="11"/>
      <c r="IQ454" s="11"/>
      <c r="IR454" s="11"/>
      <c r="IS454" s="11"/>
      <c r="IT454" s="11"/>
      <c r="IU454" s="11"/>
      <c r="IV454" s="11"/>
      <c r="IW454" s="11"/>
      <c r="IX454" s="11"/>
      <c r="IY454" s="11"/>
      <c r="IZ454" s="11"/>
      <c r="JA454" s="11"/>
      <c r="JB454" s="11"/>
      <c r="JC454" s="11"/>
      <c r="JD454" s="11"/>
      <c r="JE454" s="11"/>
      <c r="JF454" s="11"/>
      <c r="JG454" s="11"/>
      <c r="JH454" s="11"/>
      <c r="JI454" s="11"/>
      <c r="JJ454" s="11"/>
      <c r="JK454" s="11"/>
      <c r="JL454" s="11"/>
      <c r="JM454" s="11"/>
      <c r="JN454" s="11"/>
      <c r="JO454" s="11"/>
      <c r="JP454" s="11"/>
      <c r="JQ454" s="11"/>
      <c r="JR454" s="11"/>
      <c r="JS454" s="11"/>
      <c r="JT454" s="11"/>
      <c r="JU454" s="11"/>
      <c r="JV454" s="11"/>
      <c r="JW454" s="11"/>
      <c r="JX454" s="11"/>
      <c r="JY454" s="11"/>
      <c r="JZ454" s="11"/>
      <c r="KA454" s="11"/>
      <c r="KB454" s="11"/>
      <c r="KC454" s="11"/>
      <c r="KD454" s="11"/>
      <c r="KE454" s="11"/>
      <c r="KF454" s="11"/>
      <c r="KG454" s="11"/>
      <c r="KH454" s="11"/>
      <c r="KI454" s="11"/>
      <c r="KJ454" s="11"/>
      <c r="KK454" s="11"/>
      <c r="KL454" s="11"/>
      <c r="KM454" s="11"/>
      <c r="KN454" s="11"/>
      <c r="KO454" s="11"/>
      <c r="KP454" s="11"/>
      <c r="KQ454" s="11"/>
      <c r="KR454" s="11"/>
      <c r="KS454" s="11"/>
      <c r="KT454" s="11"/>
      <c r="KU454" s="11"/>
      <c r="KV454" s="11"/>
      <c r="KW454" s="11"/>
      <c r="KX454" s="11"/>
      <c r="KY454" s="11"/>
      <c r="KZ454" s="11"/>
      <c r="LA454" s="11"/>
      <c r="LB454" s="11"/>
      <c r="LC454" s="11"/>
      <c r="LD454" s="11"/>
      <c r="LE454" s="11"/>
      <c r="LF454" s="11"/>
      <c r="LG454" s="11"/>
      <c r="LH454" s="11"/>
      <c r="LI454" s="11"/>
      <c r="LJ454" s="11"/>
      <c r="LK454" s="11"/>
      <c r="LL454" s="11"/>
      <c r="LM454" s="11"/>
      <c r="LN454" s="11"/>
      <c r="LO454" s="11"/>
      <c r="LP454" s="11"/>
      <c r="LQ454" s="11"/>
      <c r="LR454" s="11"/>
      <c r="LS454" s="15"/>
      <c r="LT454" s="15"/>
      <c r="LU454" s="15"/>
      <c r="LV454" s="15"/>
      <c r="LW454" s="15"/>
      <c r="LX454" s="15"/>
      <c r="LY454" s="15"/>
      <c r="LZ454" s="15"/>
      <c r="MA454" s="15"/>
      <c r="MB454" s="15"/>
      <c r="MC454" s="15"/>
      <c r="MD454" s="15"/>
      <c r="ME454" s="15"/>
      <c r="MF454" s="15"/>
      <c r="MG454" s="15"/>
      <c r="MH454" s="15"/>
      <c r="MI454" s="15"/>
      <c r="MJ454" s="15"/>
      <c r="MK454" s="15"/>
      <c r="ML454" s="15"/>
      <c r="MM454" s="15"/>
      <c r="MN454" s="15"/>
      <c r="MO454" s="15"/>
      <c r="MP454" s="15"/>
      <c r="MQ454" s="15"/>
      <c r="MR454" s="15"/>
      <c r="MS454" s="15"/>
      <c r="MT454" s="15"/>
      <c r="MU454" s="15"/>
      <c r="MV454" s="15"/>
      <c r="MW454" s="15"/>
      <c r="MX454" s="15"/>
      <c r="MY454" s="15"/>
      <c r="MZ454" s="15"/>
      <c r="NA454" s="15"/>
      <c r="NB454" s="15"/>
      <c r="NC454" s="15"/>
      <c r="ND454" s="15"/>
      <c r="NE454" s="15"/>
      <c r="NF454" s="15"/>
      <c r="NG454" s="15"/>
      <c r="NH454" s="15"/>
      <c r="NI454" s="15"/>
      <c r="NJ454" s="15"/>
      <c r="NK454" s="15"/>
      <c r="NL454" s="15"/>
      <c r="NM454" s="15"/>
      <c r="NN454" s="15"/>
      <c r="NO454" s="15"/>
      <c r="NP454" s="15"/>
      <c r="NQ454" s="15"/>
      <c r="NR454" s="15"/>
      <c r="NS454" s="15"/>
      <c r="NT454" s="15"/>
      <c r="NU454" s="15"/>
      <c r="NV454" s="15"/>
      <c r="NW454" s="15"/>
      <c r="NX454" s="15"/>
      <c r="NY454" s="15"/>
      <c r="NZ454" s="15"/>
      <c r="OA454" s="15"/>
      <c r="OB454" s="15"/>
      <c r="OC454" s="15"/>
      <c r="OD454" s="15"/>
      <c r="OE454" s="15"/>
      <c r="OF454" s="15"/>
      <c r="OG454" s="15"/>
      <c r="OH454" s="15"/>
      <c r="OI454" s="15"/>
      <c r="OJ454" s="15"/>
      <c r="OK454" s="15"/>
      <c r="OL454" s="15"/>
      <c r="OM454" s="15"/>
      <c r="ON454" s="15"/>
      <c r="OO454" s="15"/>
      <c r="OP454" s="15"/>
      <c r="OQ454" s="15"/>
      <c r="OR454" s="15"/>
      <c r="OS454" s="15"/>
      <c r="OT454" s="15"/>
      <c r="OU454" s="15"/>
      <c r="OV454" s="15"/>
      <c r="OW454" s="15"/>
      <c r="OX454" s="15"/>
      <c r="OY454" s="15"/>
      <c r="OZ454" s="15"/>
      <c r="PA454" s="15"/>
      <c r="PB454" s="15"/>
      <c r="PC454" s="15"/>
      <c r="PD454" s="15"/>
      <c r="PE454" s="15"/>
      <c r="PF454" s="15"/>
      <c r="PG454" s="15"/>
      <c r="PH454" s="15"/>
      <c r="PI454" s="15"/>
      <c r="PJ454" s="15"/>
      <c r="PK454" s="15"/>
      <c r="PL454" s="15"/>
      <c r="PM454" s="15"/>
      <c r="PN454" s="15"/>
      <c r="PO454" s="15"/>
      <c r="PP454" s="15"/>
      <c r="PQ454" s="42"/>
    </row>
    <row r="455" spans="1:433">
      <c r="A455" s="11"/>
      <c r="B455" s="11"/>
      <c r="C455" s="11"/>
      <c r="D455" s="11"/>
      <c r="E455" s="11"/>
      <c r="F455" s="11"/>
      <c r="G455" s="11"/>
      <c r="H455" s="11"/>
      <c r="I455" s="11"/>
      <c r="J455" s="11"/>
      <c r="K455" s="11"/>
      <c r="L455" s="11"/>
      <c r="M455" s="11"/>
      <c r="N455" s="11"/>
      <c r="O455" s="11"/>
      <c r="P455" s="11"/>
      <c r="Q455" s="11"/>
      <c r="R455" s="11"/>
      <c r="S455" s="11"/>
      <c r="T455" s="11"/>
      <c r="U455" s="12"/>
      <c r="V455" s="12"/>
      <c r="W455" s="12"/>
      <c r="X455" s="12"/>
      <c r="Y455" s="12"/>
      <c r="Z455" s="12"/>
      <c r="AA455" s="12"/>
      <c r="AB455" s="12"/>
      <c r="AC455" s="12"/>
      <c r="AD455" s="12"/>
      <c r="AE455" s="12"/>
      <c r="AF455" s="12"/>
      <c r="AG455" s="12"/>
      <c r="AH455" s="12"/>
      <c r="AI455" s="11"/>
      <c r="AJ455" s="11"/>
      <c r="AK455" s="11"/>
      <c r="AL455" s="11"/>
      <c r="AM455" s="11"/>
      <c r="AN455" s="11"/>
      <c r="AO455" s="11"/>
      <c r="AP455" s="14"/>
      <c r="AQ455" s="11"/>
      <c r="AR455" s="11"/>
      <c r="AS455" s="11"/>
      <c r="AT455" s="11"/>
      <c r="AU455" s="11"/>
      <c r="AV455" s="11"/>
      <c r="AW455" s="11"/>
      <c r="AX455" s="11"/>
      <c r="AY455" s="11"/>
      <c r="AZ455" s="11"/>
      <c r="BA455" s="11"/>
      <c r="BB455" s="11"/>
      <c r="BC455" s="11"/>
      <c r="BD455" s="11"/>
      <c r="BE455" s="11"/>
      <c r="BF455" s="11"/>
      <c r="BG455" s="11"/>
      <c r="BH455" s="11"/>
      <c r="BI455" s="11"/>
      <c r="BJ455" s="11"/>
      <c r="BK455" s="11"/>
      <c r="BL455" s="11"/>
      <c r="BM455" s="11"/>
      <c r="BN455" s="11"/>
      <c r="BO455" s="11"/>
      <c r="BP455" s="11"/>
      <c r="BQ455" s="11"/>
      <c r="BR455" s="11"/>
      <c r="BS455" s="11"/>
      <c r="BT455" s="11"/>
      <c r="BU455" s="11"/>
      <c r="BV455" s="11"/>
      <c r="BW455" s="11"/>
      <c r="BX455" s="11"/>
      <c r="BY455" s="11"/>
      <c r="BZ455" s="11"/>
      <c r="CA455" s="11"/>
      <c r="CB455" s="11"/>
      <c r="CC455" s="11"/>
      <c r="CQ455" s="11"/>
      <c r="CR455" s="11"/>
      <c r="CS455" s="11"/>
      <c r="CT455" s="11"/>
      <c r="CU455" s="11"/>
      <c r="CV455" s="11"/>
      <c r="CW455" s="11"/>
      <c r="CX455" s="11"/>
      <c r="CY455" s="11"/>
      <c r="CZ455" s="11"/>
      <c r="DA455" s="11"/>
      <c r="DB455" s="11"/>
      <c r="DC455" s="11"/>
      <c r="DD455" s="11"/>
      <c r="DE455" s="11"/>
      <c r="DF455" s="11"/>
      <c r="DG455" s="11"/>
      <c r="DH455" s="11"/>
      <c r="DI455" s="11"/>
      <c r="DJ455" s="11"/>
      <c r="DK455" s="11"/>
      <c r="DL455" s="11"/>
      <c r="DM455" s="11"/>
      <c r="DN455" s="11"/>
      <c r="DO455" s="11"/>
      <c r="DP455" s="11"/>
      <c r="DQ455" s="11"/>
      <c r="DR455" s="11"/>
      <c r="DS455" s="11"/>
      <c r="DT455" s="11"/>
      <c r="DU455" s="11"/>
      <c r="DV455" s="11"/>
      <c r="DW455" s="11"/>
      <c r="DX455" s="11"/>
      <c r="DY455" s="11"/>
      <c r="DZ455" s="11"/>
      <c r="EA455" s="11"/>
      <c r="EB455" s="11"/>
      <c r="EC455" s="11"/>
      <c r="ED455" s="11"/>
      <c r="EE455" s="11"/>
      <c r="EF455" s="11"/>
      <c r="EG455" s="11"/>
      <c r="EH455" s="11"/>
      <c r="EI455" s="11"/>
      <c r="EJ455" s="11"/>
      <c r="EK455" s="11"/>
      <c r="EL455" s="11"/>
      <c r="EM455" s="11"/>
      <c r="EN455" s="11"/>
      <c r="EO455" s="11"/>
      <c r="EP455" s="11"/>
      <c r="EQ455" s="11"/>
      <c r="ER455" s="11"/>
      <c r="ES455" s="11"/>
      <c r="ET455" s="11"/>
      <c r="EU455" s="11"/>
      <c r="EV455" s="11"/>
      <c r="EW455" s="11"/>
      <c r="EX455" s="11"/>
      <c r="EY455" s="11"/>
      <c r="EZ455" s="11"/>
      <c r="FA455" s="11"/>
      <c r="FB455" s="11"/>
      <c r="FC455" s="11"/>
      <c r="FD455" s="11"/>
      <c r="FE455" s="11"/>
      <c r="FF455" s="11"/>
      <c r="FG455" s="11"/>
      <c r="FH455" s="11"/>
      <c r="FI455" s="11"/>
      <c r="FJ455" s="11"/>
      <c r="FK455" s="11"/>
      <c r="FL455" s="11"/>
      <c r="FM455" s="11"/>
      <c r="FN455" s="11"/>
      <c r="FO455" s="11"/>
      <c r="FP455" s="11"/>
      <c r="FQ455" s="11"/>
      <c r="FR455" s="11"/>
      <c r="FS455" s="11"/>
      <c r="FT455" s="11"/>
      <c r="FU455" s="11"/>
      <c r="FV455" s="11"/>
      <c r="FW455" s="11"/>
      <c r="FX455" s="11"/>
      <c r="FY455" s="11"/>
      <c r="FZ455" s="11"/>
      <c r="GA455" s="11"/>
      <c r="GB455" s="11"/>
      <c r="GC455" s="11"/>
      <c r="GD455" s="11"/>
      <c r="GE455" s="11"/>
      <c r="GF455" s="11"/>
      <c r="GG455" s="11"/>
      <c r="GH455" s="11"/>
      <c r="GI455" s="11"/>
      <c r="GJ455" s="11"/>
      <c r="GK455" s="11"/>
      <c r="GL455" s="11"/>
      <c r="GM455" s="11"/>
      <c r="GN455" s="11"/>
      <c r="GO455" s="11"/>
      <c r="GP455" s="11"/>
      <c r="GQ455" s="11"/>
      <c r="GR455" s="11"/>
      <c r="GS455" s="11"/>
      <c r="GT455" s="11"/>
      <c r="GU455" s="11"/>
      <c r="GV455" s="11"/>
      <c r="GW455" s="11"/>
      <c r="GX455" s="11"/>
      <c r="GY455" s="11"/>
      <c r="GZ455" s="11"/>
      <c r="HA455" s="11"/>
      <c r="HB455" s="11"/>
      <c r="HC455" s="11"/>
      <c r="HD455" s="11"/>
      <c r="HE455" s="11"/>
      <c r="HF455" s="11"/>
      <c r="HG455" s="11"/>
      <c r="HH455" s="11"/>
      <c r="HI455" s="11"/>
      <c r="HJ455" s="11"/>
      <c r="HK455" s="11"/>
      <c r="HL455" s="11"/>
      <c r="HM455" s="11"/>
      <c r="HN455" s="11"/>
      <c r="HO455" s="11"/>
      <c r="HP455" s="11"/>
      <c r="HQ455" s="11"/>
      <c r="HR455" s="11"/>
      <c r="HS455" s="11"/>
      <c r="HT455" s="11"/>
      <c r="HU455" s="11"/>
      <c r="HV455" s="11"/>
      <c r="HW455" s="11"/>
      <c r="HX455" s="11"/>
      <c r="HY455" s="11"/>
      <c r="HZ455" s="11"/>
      <c r="IA455" s="11"/>
      <c r="IB455" s="11"/>
      <c r="IC455" s="11"/>
      <c r="ID455" s="11"/>
      <c r="IE455" s="11"/>
      <c r="IF455" s="11"/>
      <c r="IG455" s="11"/>
      <c r="IH455" s="11"/>
      <c r="II455" s="11"/>
      <c r="IJ455" s="11"/>
      <c r="IK455" s="11"/>
      <c r="IL455" s="11"/>
      <c r="IM455" s="11"/>
      <c r="IN455" s="11"/>
      <c r="IO455" s="11"/>
      <c r="IP455" s="11"/>
      <c r="IQ455" s="11"/>
      <c r="IR455" s="11"/>
      <c r="IS455" s="11"/>
      <c r="IT455" s="11"/>
      <c r="IU455" s="11"/>
      <c r="IV455" s="11"/>
      <c r="IW455" s="11"/>
      <c r="IX455" s="11"/>
      <c r="IY455" s="11"/>
      <c r="IZ455" s="11"/>
      <c r="JA455" s="11"/>
      <c r="JB455" s="11"/>
      <c r="JC455" s="11"/>
      <c r="JD455" s="11"/>
      <c r="JE455" s="11"/>
      <c r="JF455" s="11"/>
      <c r="JG455" s="11"/>
      <c r="JH455" s="11"/>
      <c r="JI455" s="11"/>
      <c r="JJ455" s="11"/>
      <c r="JK455" s="11"/>
      <c r="JL455" s="11"/>
      <c r="JM455" s="11"/>
      <c r="JN455" s="11"/>
      <c r="JO455" s="11"/>
      <c r="JP455" s="11"/>
      <c r="JQ455" s="11"/>
      <c r="JR455" s="11"/>
      <c r="JS455" s="11"/>
      <c r="JT455" s="11"/>
      <c r="JU455" s="11"/>
      <c r="JV455" s="11"/>
      <c r="JW455" s="11"/>
      <c r="JX455" s="11"/>
      <c r="JY455" s="11"/>
      <c r="JZ455" s="11"/>
      <c r="KA455" s="11"/>
      <c r="KB455" s="11"/>
      <c r="KC455" s="11"/>
      <c r="KD455" s="11"/>
      <c r="KE455" s="11"/>
      <c r="KF455" s="11"/>
      <c r="KG455" s="11"/>
      <c r="KH455" s="11"/>
      <c r="KI455" s="11"/>
      <c r="KJ455" s="11"/>
      <c r="KK455" s="11"/>
      <c r="KL455" s="11"/>
      <c r="KM455" s="11"/>
      <c r="KN455" s="11"/>
      <c r="KO455" s="11"/>
      <c r="KP455" s="11"/>
      <c r="KQ455" s="11"/>
      <c r="KR455" s="11"/>
      <c r="KS455" s="11"/>
      <c r="KT455" s="11"/>
      <c r="KU455" s="11"/>
      <c r="KV455" s="11"/>
      <c r="KW455" s="11"/>
      <c r="KX455" s="11"/>
      <c r="KY455" s="11"/>
      <c r="KZ455" s="11"/>
      <c r="LA455" s="11"/>
      <c r="LB455" s="11"/>
      <c r="LC455" s="11"/>
      <c r="LD455" s="11"/>
      <c r="LE455" s="11"/>
      <c r="LF455" s="11"/>
      <c r="LG455" s="11"/>
      <c r="LH455" s="11"/>
      <c r="LI455" s="11"/>
      <c r="LJ455" s="11"/>
      <c r="LK455" s="11"/>
      <c r="LL455" s="11"/>
      <c r="LM455" s="11"/>
      <c r="LN455" s="11"/>
      <c r="LO455" s="11"/>
      <c r="LP455" s="11"/>
      <c r="LQ455" s="11"/>
      <c r="LR455" s="11"/>
      <c r="LS455" s="15"/>
      <c r="LT455" s="15"/>
      <c r="LU455" s="15"/>
      <c r="LV455" s="15"/>
      <c r="LW455" s="15"/>
      <c r="LX455" s="15"/>
      <c r="LY455" s="15"/>
      <c r="LZ455" s="15"/>
      <c r="MA455" s="15"/>
      <c r="MB455" s="15"/>
      <c r="MC455" s="15"/>
      <c r="MD455" s="15"/>
      <c r="ME455" s="15"/>
      <c r="MF455" s="15"/>
      <c r="MG455" s="15"/>
      <c r="MH455" s="15"/>
      <c r="MI455" s="15"/>
      <c r="MJ455" s="15"/>
      <c r="MK455" s="15"/>
      <c r="ML455" s="15"/>
      <c r="MM455" s="15"/>
      <c r="MN455" s="15"/>
      <c r="MO455" s="15"/>
      <c r="MP455" s="15"/>
      <c r="MQ455" s="15"/>
      <c r="MR455" s="15"/>
      <c r="MS455" s="15"/>
      <c r="MT455" s="15"/>
      <c r="MU455" s="15"/>
      <c r="MV455" s="15"/>
      <c r="MW455" s="15"/>
      <c r="MX455" s="15"/>
      <c r="MY455" s="15"/>
      <c r="MZ455" s="15"/>
      <c r="NA455" s="15"/>
      <c r="NB455" s="15"/>
      <c r="NC455" s="15"/>
      <c r="ND455" s="15"/>
      <c r="NE455" s="15"/>
      <c r="NF455" s="15"/>
      <c r="NG455" s="15"/>
      <c r="NH455" s="15"/>
      <c r="NI455" s="15"/>
      <c r="NJ455" s="15"/>
      <c r="NK455" s="15"/>
      <c r="NL455" s="15"/>
      <c r="NM455" s="15"/>
      <c r="NN455" s="15"/>
      <c r="NO455" s="15"/>
      <c r="NP455" s="15"/>
      <c r="NQ455" s="15"/>
      <c r="NR455" s="15"/>
      <c r="NS455" s="15"/>
      <c r="NT455" s="15"/>
      <c r="NU455" s="15"/>
      <c r="NV455" s="15"/>
      <c r="NW455" s="15"/>
      <c r="NX455" s="15"/>
      <c r="NY455" s="15"/>
      <c r="NZ455" s="15"/>
      <c r="OA455" s="15"/>
      <c r="OB455" s="15"/>
      <c r="OC455" s="15"/>
      <c r="OD455" s="15"/>
      <c r="OE455" s="15"/>
      <c r="OF455" s="15"/>
      <c r="OG455" s="15"/>
      <c r="OH455" s="15"/>
      <c r="OI455" s="15"/>
      <c r="OJ455" s="15"/>
      <c r="OK455" s="15"/>
      <c r="OL455" s="15"/>
      <c r="OM455" s="15"/>
      <c r="ON455" s="15"/>
      <c r="OO455" s="15"/>
      <c r="OP455" s="15"/>
      <c r="OQ455" s="15"/>
      <c r="OR455" s="15"/>
      <c r="OS455" s="15"/>
      <c r="OT455" s="15"/>
      <c r="OU455" s="15"/>
      <c r="OV455" s="15"/>
      <c r="OW455" s="15"/>
      <c r="OX455" s="15"/>
      <c r="OY455" s="15"/>
      <c r="OZ455" s="15"/>
      <c r="PA455" s="15"/>
      <c r="PB455" s="15"/>
      <c r="PC455" s="15"/>
      <c r="PD455" s="15"/>
      <c r="PE455" s="15"/>
      <c r="PF455" s="15"/>
      <c r="PG455" s="15"/>
      <c r="PH455" s="15"/>
      <c r="PI455" s="15"/>
      <c r="PJ455" s="15"/>
      <c r="PK455" s="15"/>
      <c r="PL455" s="15"/>
      <c r="PM455" s="15"/>
      <c r="PN455" s="15"/>
      <c r="PO455" s="15"/>
      <c r="PP455" s="15"/>
      <c r="PQ455" s="42"/>
    </row>
    <row r="456" spans="1:433">
      <c r="A456" s="11"/>
      <c r="B456" s="11"/>
      <c r="C456" s="11"/>
      <c r="D456" s="11"/>
      <c r="E456" s="11"/>
      <c r="F456" s="11"/>
      <c r="G456" s="11"/>
      <c r="H456" s="11"/>
      <c r="I456" s="11"/>
      <c r="J456" s="11"/>
      <c r="K456" s="11"/>
      <c r="L456" s="11"/>
      <c r="M456" s="11"/>
      <c r="N456" s="11"/>
      <c r="O456" s="11"/>
      <c r="P456" s="11"/>
      <c r="Q456" s="11"/>
      <c r="R456" s="11"/>
      <c r="S456" s="11"/>
      <c r="T456" s="11"/>
      <c r="U456" s="12"/>
      <c r="V456" s="12"/>
      <c r="W456" s="12"/>
      <c r="X456" s="12"/>
      <c r="Y456" s="12"/>
      <c r="Z456" s="12"/>
      <c r="AA456" s="12"/>
      <c r="AB456" s="12"/>
      <c r="AC456" s="12"/>
      <c r="AD456" s="12"/>
      <c r="AE456" s="12"/>
      <c r="AF456" s="12"/>
      <c r="AG456" s="12"/>
      <c r="AH456" s="12"/>
      <c r="AI456" s="11"/>
      <c r="AJ456" s="11"/>
      <c r="AK456" s="11"/>
      <c r="AL456" s="11"/>
      <c r="AM456" s="11"/>
      <c r="AN456" s="11"/>
      <c r="AO456" s="11"/>
      <c r="AP456" s="14"/>
      <c r="AQ456" s="11"/>
      <c r="AR456" s="11"/>
      <c r="AS456" s="11"/>
      <c r="AT456" s="11"/>
      <c r="AU456" s="11"/>
      <c r="AV456" s="11"/>
      <c r="AW456" s="11"/>
      <c r="AX456" s="11"/>
      <c r="AY456" s="11"/>
      <c r="AZ456" s="11"/>
      <c r="BA456" s="11"/>
      <c r="BB456" s="11"/>
      <c r="BC456" s="11"/>
      <c r="BD456" s="11"/>
      <c r="BE456" s="11"/>
      <c r="BF456" s="11"/>
      <c r="BG456" s="11"/>
      <c r="BH456" s="11"/>
      <c r="BI456" s="11"/>
      <c r="BJ456" s="11"/>
      <c r="BK456" s="11"/>
      <c r="BL456" s="11"/>
      <c r="BM456" s="11"/>
      <c r="BN456" s="11"/>
      <c r="BO456" s="11"/>
      <c r="BP456" s="11"/>
      <c r="BQ456" s="11"/>
      <c r="BR456" s="11"/>
      <c r="BS456" s="11"/>
      <c r="BT456" s="11"/>
      <c r="BU456" s="11"/>
      <c r="BV456" s="11"/>
      <c r="BW456" s="11"/>
      <c r="BX456" s="11"/>
      <c r="BY456" s="11"/>
      <c r="BZ456" s="11"/>
      <c r="CA456" s="11"/>
      <c r="CB456" s="11"/>
      <c r="CC456" s="11"/>
      <c r="CQ456" s="11"/>
      <c r="CR456" s="11"/>
      <c r="CS456" s="11"/>
      <c r="CT456" s="11"/>
      <c r="CU456" s="11"/>
      <c r="CV456" s="11"/>
      <c r="CW456" s="11"/>
      <c r="CX456" s="11"/>
      <c r="CY456" s="11"/>
      <c r="CZ456" s="11"/>
      <c r="DA456" s="11"/>
      <c r="DB456" s="11"/>
      <c r="DC456" s="11"/>
      <c r="DD456" s="11"/>
      <c r="DE456" s="11"/>
      <c r="DF456" s="11"/>
      <c r="DG456" s="11"/>
      <c r="DH456" s="11"/>
      <c r="DI456" s="11"/>
      <c r="DJ456" s="11"/>
      <c r="DK456" s="11"/>
      <c r="DL456" s="11"/>
      <c r="DM456" s="11"/>
      <c r="DN456" s="11"/>
      <c r="DO456" s="11"/>
      <c r="DP456" s="11"/>
      <c r="DQ456" s="11"/>
      <c r="DR456" s="11"/>
      <c r="DS456" s="11"/>
      <c r="DT456" s="11"/>
      <c r="DU456" s="11"/>
      <c r="DV456" s="11"/>
      <c r="DW456" s="11"/>
      <c r="DX456" s="11"/>
      <c r="DY456" s="11"/>
      <c r="DZ456" s="11"/>
      <c r="EA456" s="11"/>
      <c r="EB456" s="11"/>
      <c r="EC456" s="11"/>
      <c r="ED456" s="11"/>
      <c r="EE456" s="11"/>
      <c r="EF456" s="11"/>
      <c r="EG456" s="11"/>
      <c r="EH456" s="11"/>
      <c r="EI456" s="11"/>
      <c r="EJ456" s="11"/>
      <c r="EK456" s="11"/>
      <c r="EL456" s="11"/>
      <c r="EM456" s="11"/>
      <c r="EN456" s="11"/>
      <c r="EO456" s="11"/>
      <c r="EP456" s="11"/>
      <c r="EQ456" s="11"/>
      <c r="ER456" s="11"/>
      <c r="ES456" s="11"/>
      <c r="ET456" s="11"/>
      <c r="EU456" s="11"/>
      <c r="EV456" s="11"/>
      <c r="EW456" s="11"/>
      <c r="EX456" s="11"/>
      <c r="EY456" s="11"/>
      <c r="EZ456" s="11"/>
      <c r="FA456" s="11"/>
      <c r="FB456" s="11"/>
      <c r="FC456" s="11"/>
      <c r="FD456" s="11"/>
      <c r="FE456" s="11"/>
      <c r="FF456" s="11"/>
      <c r="FG456" s="11"/>
      <c r="FH456" s="11"/>
      <c r="FI456" s="11"/>
      <c r="FJ456" s="11"/>
      <c r="FK456" s="11"/>
      <c r="FL456" s="11"/>
      <c r="FM456" s="11"/>
      <c r="FN456" s="11"/>
      <c r="FO456" s="11"/>
      <c r="FP456" s="11"/>
      <c r="FQ456" s="11"/>
      <c r="FR456" s="11"/>
      <c r="FS456" s="11"/>
      <c r="FT456" s="11"/>
      <c r="FU456" s="11"/>
      <c r="FV456" s="11"/>
      <c r="FW456" s="11"/>
      <c r="FX456" s="11"/>
      <c r="FY456" s="11"/>
      <c r="FZ456" s="11"/>
      <c r="GA456" s="11"/>
      <c r="GB456" s="11"/>
      <c r="GC456" s="11"/>
      <c r="GD456" s="11"/>
      <c r="GE456" s="11"/>
      <c r="GF456" s="11"/>
      <c r="GG456" s="11"/>
      <c r="GH456" s="11"/>
      <c r="GI456" s="11"/>
      <c r="GJ456" s="11"/>
      <c r="GK456" s="11"/>
      <c r="GL456" s="11"/>
      <c r="GM456" s="11"/>
      <c r="GN456" s="11"/>
      <c r="GO456" s="11"/>
      <c r="GP456" s="11"/>
      <c r="GQ456" s="11"/>
      <c r="GR456" s="11"/>
      <c r="GS456" s="11"/>
      <c r="GT456" s="11"/>
      <c r="GU456" s="11"/>
      <c r="GV456" s="11"/>
      <c r="GW456" s="11"/>
      <c r="GX456" s="11"/>
      <c r="GY456" s="11"/>
      <c r="GZ456" s="11"/>
      <c r="HA456" s="11"/>
      <c r="HB456" s="11"/>
      <c r="HC456" s="11"/>
      <c r="HD456" s="11"/>
      <c r="HE456" s="11"/>
      <c r="HF456" s="11"/>
      <c r="HG456" s="11"/>
      <c r="HH456" s="11"/>
      <c r="HI456" s="11"/>
      <c r="HJ456" s="11"/>
      <c r="HK456" s="11"/>
      <c r="HL456" s="11"/>
      <c r="HM456" s="11"/>
      <c r="HN456" s="11"/>
      <c r="HO456" s="11"/>
      <c r="HP456" s="11"/>
      <c r="HQ456" s="11"/>
      <c r="HR456" s="11"/>
      <c r="HS456" s="11"/>
      <c r="HT456" s="11"/>
      <c r="HU456" s="11"/>
      <c r="HV456" s="11"/>
      <c r="HW456" s="11"/>
      <c r="HX456" s="11"/>
      <c r="HY456" s="11"/>
      <c r="HZ456" s="11"/>
      <c r="IA456" s="11"/>
      <c r="IB456" s="11"/>
      <c r="IC456" s="11"/>
      <c r="ID456" s="11"/>
      <c r="IE456" s="11"/>
      <c r="IF456" s="11"/>
      <c r="IG456" s="11"/>
      <c r="IH456" s="11"/>
      <c r="II456" s="11"/>
      <c r="IJ456" s="11"/>
      <c r="IK456" s="11"/>
      <c r="IL456" s="11"/>
      <c r="IM456" s="11"/>
      <c r="IN456" s="11"/>
      <c r="IO456" s="11"/>
      <c r="IP456" s="11"/>
      <c r="IQ456" s="11"/>
      <c r="IR456" s="11"/>
      <c r="IS456" s="11"/>
      <c r="IT456" s="11"/>
      <c r="IU456" s="11"/>
      <c r="IV456" s="11"/>
      <c r="IW456" s="11"/>
      <c r="IX456" s="11"/>
      <c r="IY456" s="11"/>
      <c r="IZ456" s="11"/>
      <c r="JA456" s="11"/>
      <c r="JB456" s="11"/>
      <c r="JC456" s="11"/>
      <c r="JD456" s="11"/>
      <c r="JE456" s="11"/>
      <c r="JF456" s="11"/>
      <c r="JG456" s="11"/>
      <c r="JH456" s="11"/>
      <c r="JI456" s="11"/>
      <c r="JJ456" s="11"/>
      <c r="JK456" s="11"/>
      <c r="JL456" s="11"/>
      <c r="JM456" s="11"/>
      <c r="JN456" s="11"/>
      <c r="JO456" s="11"/>
      <c r="JP456" s="11"/>
      <c r="JQ456" s="11"/>
      <c r="JR456" s="11"/>
      <c r="JS456" s="11"/>
      <c r="JT456" s="11"/>
      <c r="JU456" s="11"/>
      <c r="JV456" s="11"/>
      <c r="JW456" s="11"/>
      <c r="JX456" s="11"/>
      <c r="JY456" s="11"/>
      <c r="JZ456" s="11"/>
      <c r="KA456" s="11"/>
      <c r="KB456" s="11"/>
      <c r="KC456" s="11"/>
      <c r="KD456" s="11"/>
      <c r="KE456" s="11"/>
      <c r="KF456" s="11"/>
      <c r="KG456" s="11"/>
      <c r="KH456" s="11"/>
      <c r="KI456" s="11"/>
      <c r="KJ456" s="11"/>
      <c r="KK456" s="11"/>
      <c r="KL456" s="11"/>
      <c r="KM456" s="11"/>
      <c r="KN456" s="11"/>
      <c r="KO456" s="11"/>
      <c r="KP456" s="11"/>
      <c r="KQ456" s="11"/>
      <c r="KR456" s="11"/>
      <c r="KS456" s="11"/>
      <c r="KT456" s="11"/>
      <c r="KU456" s="11"/>
      <c r="KV456" s="11"/>
      <c r="KW456" s="11"/>
      <c r="KX456" s="11"/>
      <c r="KY456" s="11"/>
      <c r="KZ456" s="11"/>
      <c r="LA456" s="11"/>
      <c r="LB456" s="11"/>
      <c r="LC456" s="11"/>
      <c r="LD456" s="11"/>
      <c r="LE456" s="11"/>
      <c r="LF456" s="11"/>
      <c r="LG456" s="11"/>
      <c r="LH456" s="11"/>
      <c r="LI456" s="11"/>
      <c r="LJ456" s="11"/>
      <c r="LK456" s="11"/>
      <c r="LL456" s="11"/>
      <c r="LM456" s="11"/>
      <c r="LN456" s="11"/>
      <c r="LO456" s="11"/>
      <c r="LP456" s="11"/>
      <c r="LQ456" s="11"/>
      <c r="LR456" s="11"/>
      <c r="LS456" s="15"/>
      <c r="LT456" s="15"/>
      <c r="LU456" s="15"/>
      <c r="LV456" s="15"/>
      <c r="LW456" s="15"/>
      <c r="LX456" s="15"/>
      <c r="LY456" s="15"/>
      <c r="LZ456" s="15"/>
      <c r="MA456" s="15"/>
      <c r="MB456" s="15"/>
      <c r="MC456" s="15"/>
      <c r="MD456" s="15"/>
      <c r="ME456" s="15"/>
      <c r="MF456" s="15"/>
      <c r="MG456" s="15"/>
      <c r="MH456" s="15"/>
      <c r="MI456" s="15"/>
      <c r="MJ456" s="15"/>
      <c r="MK456" s="15"/>
      <c r="ML456" s="15"/>
      <c r="MM456" s="15"/>
      <c r="MN456" s="15"/>
      <c r="MO456" s="15"/>
      <c r="MP456" s="15"/>
      <c r="MQ456" s="15"/>
      <c r="MR456" s="15"/>
      <c r="MS456" s="15"/>
      <c r="MT456" s="15"/>
      <c r="MU456" s="15"/>
      <c r="MV456" s="15"/>
      <c r="MW456" s="15"/>
      <c r="MX456" s="15"/>
      <c r="MY456" s="15"/>
      <c r="MZ456" s="15"/>
      <c r="NA456" s="15"/>
      <c r="NB456" s="15"/>
      <c r="NC456" s="15"/>
      <c r="ND456" s="15"/>
      <c r="NE456" s="15"/>
      <c r="NF456" s="15"/>
      <c r="NG456" s="15"/>
      <c r="NH456" s="15"/>
      <c r="NI456" s="15"/>
      <c r="NJ456" s="15"/>
      <c r="NK456" s="15"/>
      <c r="NL456" s="15"/>
      <c r="NM456" s="15"/>
      <c r="NN456" s="15"/>
      <c r="NO456" s="15"/>
      <c r="NP456" s="15"/>
      <c r="NQ456" s="15"/>
      <c r="NR456" s="15"/>
      <c r="NS456" s="15"/>
      <c r="NT456" s="15"/>
      <c r="NU456" s="15"/>
      <c r="NV456" s="15"/>
      <c r="NW456" s="15"/>
      <c r="NX456" s="15"/>
      <c r="NY456" s="15"/>
      <c r="NZ456" s="15"/>
      <c r="OA456" s="15"/>
      <c r="OB456" s="15"/>
      <c r="OC456" s="15"/>
      <c r="OD456" s="15"/>
      <c r="OE456" s="15"/>
      <c r="OF456" s="15"/>
      <c r="OG456" s="15"/>
      <c r="OH456" s="15"/>
      <c r="OI456" s="15"/>
      <c r="OJ456" s="15"/>
      <c r="OK456" s="15"/>
      <c r="OL456" s="15"/>
      <c r="OM456" s="15"/>
      <c r="ON456" s="15"/>
      <c r="OO456" s="15"/>
      <c r="OP456" s="15"/>
      <c r="OQ456" s="15"/>
      <c r="OR456" s="15"/>
      <c r="OS456" s="15"/>
      <c r="OT456" s="15"/>
      <c r="OU456" s="15"/>
      <c r="OV456" s="15"/>
      <c r="OW456" s="15"/>
      <c r="OX456" s="15"/>
      <c r="OY456" s="15"/>
      <c r="OZ456" s="15"/>
      <c r="PA456" s="15"/>
      <c r="PB456" s="15"/>
      <c r="PC456" s="15"/>
      <c r="PD456" s="15"/>
      <c r="PE456" s="15"/>
      <c r="PF456" s="15"/>
      <c r="PG456" s="15"/>
      <c r="PH456" s="15"/>
      <c r="PI456" s="15"/>
      <c r="PJ456" s="15"/>
      <c r="PK456" s="15"/>
      <c r="PL456" s="15"/>
      <c r="PM456" s="15"/>
      <c r="PN456" s="15"/>
      <c r="PO456" s="15"/>
      <c r="PP456" s="15"/>
      <c r="PQ456" s="42"/>
    </row>
    <row r="457" spans="1:433">
      <c r="A457" s="11"/>
      <c r="B457" s="11"/>
      <c r="C457" s="11"/>
      <c r="D457" s="11"/>
      <c r="E457" s="11"/>
      <c r="F457" s="11"/>
      <c r="G457" s="11"/>
      <c r="H457" s="11"/>
      <c r="I457" s="11"/>
      <c r="J457" s="11"/>
      <c r="K457" s="11"/>
      <c r="L457" s="11"/>
      <c r="M457" s="11"/>
      <c r="N457" s="11"/>
      <c r="O457" s="11"/>
      <c r="P457" s="11"/>
      <c r="Q457" s="11"/>
      <c r="R457" s="11"/>
      <c r="S457" s="11"/>
      <c r="T457" s="11"/>
      <c r="U457" s="12"/>
      <c r="V457" s="12"/>
      <c r="W457" s="12"/>
      <c r="X457" s="12"/>
      <c r="Y457" s="12"/>
      <c r="Z457" s="12"/>
      <c r="AA457" s="12"/>
      <c r="AB457" s="12"/>
      <c r="AC457" s="12"/>
      <c r="AD457" s="12"/>
      <c r="AE457" s="12"/>
      <c r="AF457" s="12"/>
      <c r="AG457" s="12"/>
      <c r="AH457" s="12"/>
      <c r="AI457" s="11"/>
      <c r="AJ457" s="11"/>
      <c r="AK457" s="11"/>
      <c r="AL457" s="11"/>
      <c r="AM457" s="11"/>
      <c r="AN457" s="11"/>
      <c r="AO457" s="11"/>
      <c r="AP457" s="14"/>
      <c r="AQ457" s="11"/>
      <c r="AR457" s="11"/>
      <c r="AS457" s="11"/>
      <c r="AT457" s="11"/>
      <c r="AU457" s="11"/>
      <c r="AV457" s="11"/>
      <c r="AW457" s="11"/>
      <c r="AX457" s="11"/>
      <c r="AY457" s="11"/>
      <c r="AZ457" s="11"/>
      <c r="BA457" s="11"/>
      <c r="BB457" s="11"/>
      <c r="BC457" s="11"/>
      <c r="BD457" s="11"/>
      <c r="BE457" s="11"/>
      <c r="BF457" s="11"/>
      <c r="BG457" s="11"/>
      <c r="BH457" s="11"/>
      <c r="BI457" s="11"/>
      <c r="BJ457" s="11"/>
      <c r="BK457" s="11"/>
      <c r="BL457" s="11"/>
      <c r="BM457" s="11"/>
      <c r="BN457" s="11"/>
      <c r="BO457" s="11"/>
      <c r="BP457" s="11"/>
      <c r="BQ457" s="11"/>
      <c r="BR457" s="11"/>
      <c r="BS457" s="11"/>
      <c r="BT457" s="11"/>
      <c r="BU457" s="11"/>
      <c r="BV457" s="11"/>
      <c r="BW457" s="11"/>
      <c r="BX457" s="11"/>
      <c r="BY457" s="11"/>
      <c r="BZ457" s="11"/>
      <c r="CA457" s="11"/>
      <c r="CB457" s="11"/>
      <c r="CC457" s="11"/>
      <c r="CQ457" s="11"/>
      <c r="CR457" s="11"/>
      <c r="CS457" s="11"/>
      <c r="CT457" s="11"/>
      <c r="CU457" s="11"/>
      <c r="CV457" s="11"/>
      <c r="CW457" s="11"/>
      <c r="CX457" s="11"/>
      <c r="CY457" s="11"/>
      <c r="CZ457" s="11"/>
      <c r="DA457" s="11"/>
      <c r="DB457" s="11"/>
      <c r="DC457" s="11"/>
      <c r="DD457" s="11"/>
      <c r="DE457" s="11"/>
      <c r="DF457" s="11"/>
      <c r="DG457" s="11"/>
      <c r="DH457" s="11"/>
      <c r="DI457" s="11"/>
      <c r="DJ457" s="11"/>
      <c r="DK457" s="11"/>
      <c r="DL457" s="11"/>
      <c r="DM457" s="11"/>
      <c r="DN457" s="11"/>
      <c r="DO457" s="11"/>
      <c r="DP457" s="11"/>
      <c r="DQ457" s="11"/>
      <c r="DR457" s="11"/>
      <c r="DS457" s="11"/>
      <c r="DT457" s="11"/>
      <c r="DU457" s="11"/>
      <c r="DV457" s="11"/>
      <c r="DW457" s="11"/>
      <c r="DX457" s="11"/>
      <c r="DY457" s="11"/>
      <c r="DZ457" s="11"/>
      <c r="EA457" s="11"/>
      <c r="EB457" s="11"/>
      <c r="EC457" s="11"/>
      <c r="ED457" s="11"/>
      <c r="EE457" s="11"/>
      <c r="EF457" s="11"/>
      <c r="EG457" s="11"/>
      <c r="EH457" s="11"/>
      <c r="EI457" s="11"/>
      <c r="EJ457" s="11"/>
      <c r="EK457" s="11"/>
      <c r="EL457" s="11"/>
      <c r="EM457" s="11"/>
      <c r="EN457" s="11"/>
      <c r="EO457" s="11"/>
      <c r="EP457" s="11"/>
      <c r="EQ457" s="11"/>
      <c r="ER457" s="11"/>
      <c r="ES457" s="11"/>
      <c r="ET457" s="11"/>
      <c r="EU457" s="11"/>
      <c r="EV457" s="11"/>
      <c r="EW457" s="11"/>
      <c r="EX457" s="11"/>
      <c r="EY457" s="11"/>
      <c r="EZ457" s="11"/>
      <c r="FA457" s="11"/>
      <c r="FB457" s="11"/>
      <c r="FC457" s="11"/>
      <c r="FD457" s="11"/>
      <c r="FE457" s="11"/>
      <c r="FF457" s="11"/>
      <c r="FG457" s="11"/>
      <c r="FH457" s="11"/>
      <c r="FI457" s="11"/>
      <c r="FJ457" s="11"/>
      <c r="FK457" s="11"/>
      <c r="FL457" s="11"/>
      <c r="FM457" s="11"/>
      <c r="FN457" s="11"/>
      <c r="FO457" s="11"/>
      <c r="FP457" s="11"/>
      <c r="FQ457" s="11"/>
      <c r="FR457" s="11"/>
      <c r="FS457" s="11"/>
      <c r="FT457" s="11"/>
      <c r="FU457" s="11"/>
      <c r="FV457" s="11"/>
      <c r="FW457" s="11"/>
      <c r="FX457" s="11"/>
      <c r="FY457" s="11"/>
      <c r="FZ457" s="11"/>
      <c r="GA457" s="11"/>
      <c r="GB457" s="11"/>
      <c r="GC457" s="11"/>
      <c r="GD457" s="11"/>
      <c r="GE457" s="11"/>
      <c r="GF457" s="11"/>
      <c r="GG457" s="11"/>
      <c r="GH457" s="11"/>
      <c r="GI457" s="11"/>
      <c r="GJ457" s="11"/>
      <c r="GK457" s="11"/>
      <c r="GL457" s="11"/>
      <c r="GM457" s="11"/>
      <c r="GN457" s="11"/>
      <c r="GO457" s="11"/>
      <c r="GP457" s="11"/>
      <c r="GQ457" s="11"/>
      <c r="GR457" s="11"/>
      <c r="GS457" s="11"/>
      <c r="GT457" s="11"/>
      <c r="GU457" s="11"/>
      <c r="GV457" s="11"/>
      <c r="GW457" s="11"/>
      <c r="GX457" s="11"/>
      <c r="GY457" s="11"/>
      <c r="GZ457" s="11"/>
      <c r="HA457" s="11"/>
      <c r="HB457" s="11"/>
      <c r="HC457" s="11"/>
      <c r="HD457" s="11"/>
      <c r="HE457" s="11"/>
      <c r="HF457" s="11"/>
      <c r="HG457" s="11"/>
      <c r="HH457" s="11"/>
      <c r="HI457" s="11"/>
      <c r="HJ457" s="11"/>
      <c r="HK457" s="11"/>
      <c r="HL457" s="11"/>
      <c r="HM457" s="11"/>
      <c r="HN457" s="11"/>
      <c r="HO457" s="11"/>
      <c r="HP457" s="11"/>
      <c r="HQ457" s="11"/>
      <c r="HR457" s="11"/>
      <c r="HS457" s="11"/>
      <c r="HT457" s="11"/>
      <c r="HU457" s="11"/>
      <c r="HV457" s="11"/>
      <c r="HW457" s="11"/>
      <c r="HX457" s="11"/>
      <c r="HY457" s="11"/>
      <c r="HZ457" s="11"/>
      <c r="IA457" s="11"/>
      <c r="IB457" s="11"/>
      <c r="IC457" s="11"/>
      <c r="ID457" s="11"/>
      <c r="IE457" s="11"/>
      <c r="IF457" s="11"/>
      <c r="IG457" s="11"/>
      <c r="IH457" s="11"/>
      <c r="II457" s="11"/>
      <c r="IJ457" s="11"/>
      <c r="IK457" s="11"/>
      <c r="IL457" s="11"/>
      <c r="IM457" s="11"/>
      <c r="IN457" s="11"/>
      <c r="IO457" s="11"/>
      <c r="IP457" s="11"/>
      <c r="IQ457" s="11"/>
      <c r="IR457" s="11"/>
      <c r="IS457" s="11"/>
      <c r="IT457" s="11"/>
      <c r="IU457" s="11"/>
      <c r="IV457" s="11"/>
      <c r="IW457" s="11"/>
      <c r="IX457" s="11"/>
      <c r="IY457" s="11"/>
      <c r="IZ457" s="11"/>
      <c r="JA457" s="11"/>
      <c r="JB457" s="11"/>
      <c r="JC457" s="11"/>
      <c r="JD457" s="11"/>
      <c r="JE457" s="11"/>
      <c r="JF457" s="11"/>
      <c r="JG457" s="11"/>
      <c r="JH457" s="11"/>
      <c r="JI457" s="11"/>
      <c r="JJ457" s="11"/>
      <c r="JK457" s="11"/>
      <c r="JL457" s="11"/>
      <c r="JM457" s="11"/>
      <c r="JN457" s="11"/>
      <c r="JO457" s="11"/>
      <c r="JP457" s="11"/>
      <c r="JQ457" s="11"/>
      <c r="JR457" s="11"/>
      <c r="JS457" s="11"/>
      <c r="JT457" s="11"/>
      <c r="JU457" s="11"/>
      <c r="JV457" s="11"/>
      <c r="JW457" s="11"/>
      <c r="JX457" s="11"/>
      <c r="JY457" s="11"/>
      <c r="JZ457" s="11"/>
      <c r="KA457" s="11"/>
      <c r="KB457" s="11"/>
      <c r="KC457" s="11"/>
      <c r="KD457" s="11"/>
      <c r="KE457" s="11"/>
      <c r="KF457" s="11"/>
      <c r="KG457" s="11"/>
      <c r="KH457" s="11"/>
      <c r="KI457" s="11"/>
      <c r="KJ457" s="11"/>
      <c r="KK457" s="11"/>
      <c r="KL457" s="11"/>
      <c r="KM457" s="11"/>
      <c r="KN457" s="11"/>
      <c r="KO457" s="11"/>
      <c r="KP457" s="11"/>
      <c r="KQ457" s="11"/>
      <c r="KR457" s="11"/>
      <c r="KS457" s="11"/>
      <c r="KT457" s="11"/>
      <c r="KU457" s="11"/>
      <c r="KV457" s="11"/>
      <c r="KW457" s="11"/>
      <c r="KX457" s="11"/>
      <c r="KY457" s="11"/>
      <c r="KZ457" s="11"/>
      <c r="LA457" s="11"/>
      <c r="LB457" s="11"/>
      <c r="LC457" s="11"/>
      <c r="LD457" s="11"/>
      <c r="LE457" s="11"/>
      <c r="LF457" s="11"/>
      <c r="LG457" s="11"/>
      <c r="LH457" s="11"/>
      <c r="LI457" s="11"/>
      <c r="LJ457" s="11"/>
      <c r="LK457" s="11"/>
      <c r="LL457" s="11"/>
      <c r="LM457" s="11"/>
      <c r="LN457" s="11"/>
      <c r="LO457" s="11"/>
      <c r="LP457" s="11"/>
      <c r="LQ457" s="11"/>
      <c r="LR457" s="11"/>
      <c r="LS457" s="15"/>
      <c r="LT457" s="15"/>
      <c r="LU457" s="15"/>
      <c r="LV457" s="15"/>
      <c r="LW457" s="15"/>
      <c r="LX457" s="15"/>
      <c r="LY457" s="15"/>
      <c r="LZ457" s="15"/>
      <c r="MA457" s="15"/>
      <c r="MB457" s="15"/>
      <c r="MC457" s="15"/>
      <c r="MD457" s="15"/>
      <c r="ME457" s="15"/>
      <c r="MF457" s="15"/>
      <c r="MG457" s="15"/>
      <c r="MH457" s="15"/>
      <c r="MI457" s="15"/>
      <c r="MJ457" s="15"/>
      <c r="MK457" s="15"/>
      <c r="ML457" s="15"/>
      <c r="MM457" s="15"/>
      <c r="MN457" s="15"/>
      <c r="MO457" s="15"/>
      <c r="MP457" s="15"/>
      <c r="MQ457" s="15"/>
      <c r="MR457" s="15"/>
      <c r="MS457" s="15"/>
      <c r="MT457" s="15"/>
      <c r="MU457" s="15"/>
      <c r="MV457" s="15"/>
      <c r="MW457" s="15"/>
      <c r="MX457" s="15"/>
      <c r="MY457" s="15"/>
      <c r="MZ457" s="15"/>
      <c r="NA457" s="15"/>
      <c r="NB457" s="15"/>
      <c r="NC457" s="15"/>
      <c r="ND457" s="15"/>
      <c r="NE457" s="15"/>
      <c r="NF457" s="15"/>
      <c r="NG457" s="15"/>
      <c r="NH457" s="15"/>
      <c r="NI457" s="15"/>
      <c r="NJ457" s="15"/>
      <c r="NK457" s="15"/>
      <c r="NL457" s="15"/>
      <c r="NM457" s="15"/>
      <c r="NN457" s="15"/>
      <c r="NO457" s="15"/>
      <c r="NP457" s="15"/>
      <c r="NQ457" s="15"/>
      <c r="NR457" s="15"/>
      <c r="NS457" s="15"/>
      <c r="NT457" s="15"/>
      <c r="NU457" s="15"/>
      <c r="NV457" s="15"/>
      <c r="NW457" s="15"/>
      <c r="NX457" s="15"/>
      <c r="NY457" s="15"/>
      <c r="NZ457" s="15"/>
      <c r="OA457" s="15"/>
      <c r="OB457" s="15"/>
      <c r="OC457" s="15"/>
      <c r="OD457" s="15"/>
      <c r="OE457" s="15"/>
      <c r="OF457" s="15"/>
      <c r="OG457" s="15"/>
      <c r="OH457" s="15"/>
      <c r="OI457" s="15"/>
      <c r="OJ457" s="15"/>
      <c r="OK457" s="15"/>
      <c r="OL457" s="15"/>
      <c r="OM457" s="15"/>
      <c r="ON457" s="15"/>
      <c r="OO457" s="15"/>
      <c r="OP457" s="15"/>
      <c r="OQ457" s="15"/>
      <c r="OR457" s="15"/>
      <c r="OS457" s="15"/>
      <c r="OT457" s="15"/>
      <c r="OU457" s="15"/>
      <c r="OV457" s="15"/>
      <c r="OW457" s="15"/>
      <c r="OX457" s="15"/>
      <c r="OY457" s="15"/>
      <c r="OZ457" s="15"/>
      <c r="PA457" s="15"/>
      <c r="PB457" s="15"/>
      <c r="PC457" s="15"/>
      <c r="PD457" s="15"/>
      <c r="PE457" s="15"/>
      <c r="PF457" s="15"/>
      <c r="PG457" s="15"/>
      <c r="PH457" s="15"/>
      <c r="PI457" s="15"/>
      <c r="PJ457" s="15"/>
      <c r="PK457" s="15"/>
      <c r="PL457" s="15"/>
      <c r="PM457" s="15"/>
      <c r="PN457" s="15"/>
      <c r="PO457" s="15"/>
      <c r="PP457" s="15"/>
      <c r="PQ457" s="42"/>
    </row>
    <row r="458" spans="1:433">
      <c r="A458" s="11"/>
      <c r="B458" s="11"/>
      <c r="C458" s="11"/>
      <c r="D458" s="11"/>
      <c r="E458" s="11"/>
      <c r="F458" s="11"/>
      <c r="G458" s="11"/>
      <c r="H458" s="11"/>
      <c r="I458" s="11"/>
      <c r="J458" s="11"/>
      <c r="K458" s="11"/>
      <c r="L458" s="11"/>
      <c r="M458" s="11"/>
      <c r="N458" s="11"/>
      <c r="O458" s="11"/>
      <c r="P458" s="11"/>
      <c r="Q458" s="11"/>
      <c r="R458" s="11"/>
      <c r="S458" s="11"/>
      <c r="T458" s="11"/>
      <c r="U458" s="12"/>
      <c r="V458" s="12"/>
      <c r="W458" s="12"/>
      <c r="X458" s="12"/>
      <c r="Y458" s="12"/>
      <c r="Z458" s="12"/>
      <c r="AA458" s="12"/>
      <c r="AB458" s="12"/>
      <c r="AC458" s="12"/>
      <c r="AD458" s="12"/>
      <c r="AE458" s="12"/>
      <c r="AF458" s="12"/>
      <c r="AG458" s="12"/>
      <c r="AH458" s="12"/>
      <c r="AI458" s="11"/>
      <c r="AJ458" s="11"/>
      <c r="AK458" s="11"/>
      <c r="AL458" s="11"/>
      <c r="AM458" s="11"/>
      <c r="AN458" s="11"/>
      <c r="AO458" s="11"/>
      <c r="AP458" s="14"/>
      <c r="AQ458" s="11"/>
      <c r="AR458" s="11"/>
      <c r="AS458" s="11"/>
      <c r="AT458" s="11"/>
      <c r="AU458" s="11"/>
      <c r="AV458" s="11"/>
      <c r="AW458" s="11"/>
      <c r="AX458" s="11"/>
      <c r="AY458" s="11"/>
      <c r="AZ458" s="11"/>
      <c r="BA458" s="11"/>
      <c r="BB458" s="11"/>
      <c r="BC458" s="11"/>
      <c r="BD458" s="11"/>
      <c r="BE458" s="11"/>
      <c r="BF458" s="11"/>
      <c r="BG458" s="11"/>
      <c r="BH458" s="11"/>
      <c r="BI458" s="11"/>
      <c r="BJ458" s="11"/>
      <c r="BK458" s="11"/>
      <c r="BL458" s="11"/>
      <c r="BM458" s="11"/>
      <c r="BN458" s="11"/>
      <c r="BO458" s="11"/>
      <c r="BP458" s="11"/>
      <c r="BQ458" s="11"/>
      <c r="BR458" s="11"/>
      <c r="BS458" s="11"/>
      <c r="BT458" s="11"/>
      <c r="BU458" s="11"/>
      <c r="BV458" s="11"/>
      <c r="BW458" s="11"/>
      <c r="BX458" s="11"/>
      <c r="BY458" s="11"/>
      <c r="BZ458" s="11"/>
      <c r="CA458" s="11"/>
      <c r="CB458" s="11"/>
      <c r="CC458" s="11"/>
      <c r="CQ458" s="11"/>
      <c r="CR458" s="11"/>
      <c r="CS458" s="11"/>
      <c r="CT458" s="11"/>
      <c r="CU458" s="11"/>
      <c r="CV458" s="11"/>
      <c r="CW458" s="11"/>
      <c r="CX458" s="11"/>
      <c r="CY458" s="11"/>
      <c r="CZ458" s="11"/>
      <c r="DA458" s="11"/>
      <c r="DB458" s="11"/>
      <c r="DC458" s="11"/>
      <c r="DD458" s="11"/>
      <c r="DE458" s="11"/>
      <c r="DF458" s="11"/>
      <c r="DG458" s="11"/>
      <c r="DH458" s="11"/>
      <c r="DI458" s="11"/>
      <c r="DJ458" s="11"/>
      <c r="DK458" s="11"/>
      <c r="DL458" s="11"/>
      <c r="DM458" s="11"/>
      <c r="DN458" s="11"/>
      <c r="DO458" s="11"/>
      <c r="DP458" s="11"/>
      <c r="DQ458" s="11"/>
      <c r="DR458" s="11"/>
      <c r="DS458" s="11"/>
      <c r="DT458" s="11"/>
      <c r="DU458" s="11"/>
      <c r="DV458" s="11"/>
      <c r="DW458" s="11"/>
      <c r="DX458" s="11"/>
      <c r="DY458" s="11"/>
      <c r="DZ458" s="11"/>
      <c r="EA458" s="11"/>
      <c r="EB458" s="11"/>
      <c r="EC458" s="11"/>
      <c r="ED458" s="11"/>
      <c r="EE458" s="11"/>
      <c r="EF458" s="11"/>
      <c r="EG458" s="11"/>
      <c r="EH458" s="11"/>
      <c r="EI458" s="11"/>
      <c r="EJ458" s="11"/>
      <c r="EK458" s="11"/>
      <c r="EL458" s="11"/>
      <c r="EM458" s="11"/>
      <c r="EN458" s="11"/>
      <c r="EO458" s="11"/>
      <c r="EP458" s="11"/>
      <c r="EQ458" s="11"/>
      <c r="ER458" s="11"/>
      <c r="ES458" s="11"/>
      <c r="ET458" s="11"/>
      <c r="EU458" s="11"/>
      <c r="EV458" s="11"/>
      <c r="EW458" s="11"/>
      <c r="EX458" s="11"/>
      <c r="EY458" s="11"/>
      <c r="EZ458" s="11"/>
      <c r="FA458" s="11"/>
      <c r="FB458" s="11"/>
      <c r="FC458" s="11"/>
      <c r="FD458" s="11"/>
      <c r="FE458" s="11"/>
      <c r="FF458" s="11"/>
      <c r="FG458" s="11"/>
      <c r="FH458" s="11"/>
      <c r="FI458" s="11"/>
      <c r="FJ458" s="11"/>
      <c r="FK458" s="11"/>
      <c r="FL458" s="11"/>
      <c r="FM458" s="11"/>
      <c r="FN458" s="11"/>
      <c r="FO458" s="11"/>
      <c r="FP458" s="11"/>
      <c r="FQ458" s="11"/>
      <c r="FR458" s="11"/>
      <c r="FS458" s="11"/>
      <c r="FT458" s="11"/>
      <c r="FU458" s="11"/>
      <c r="FV458" s="11"/>
      <c r="FW458" s="11"/>
      <c r="FX458" s="11"/>
      <c r="FY458" s="11"/>
      <c r="FZ458" s="11"/>
      <c r="GA458" s="11"/>
      <c r="GB458" s="11"/>
      <c r="GC458" s="11"/>
      <c r="GD458" s="11"/>
      <c r="GE458" s="11"/>
      <c r="GF458" s="11"/>
      <c r="GG458" s="11"/>
      <c r="GH458" s="11"/>
      <c r="GI458" s="11"/>
      <c r="GJ458" s="11"/>
      <c r="GK458" s="11"/>
      <c r="GL458" s="11"/>
      <c r="GM458" s="11"/>
      <c r="GN458" s="11"/>
      <c r="GO458" s="11"/>
      <c r="GP458" s="11"/>
      <c r="GQ458" s="11"/>
      <c r="GR458" s="11"/>
      <c r="GS458" s="11"/>
      <c r="GT458" s="11"/>
      <c r="GU458" s="11"/>
      <c r="GV458" s="11"/>
      <c r="GW458" s="11"/>
      <c r="GX458" s="11"/>
      <c r="GY458" s="11"/>
      <c r="GZ458" s="11"/>
      <c r="HA458" s="11"/>
      <c r="HB458" s="11"/>
      <c r="HC458" s="11"/>
      <c r="HD458" s="11"/>
      <c r="HE458" s="11"/>
      <c r="HF458" s="11"/>
      <c r="HG458" s="11"/>
      <c r="HH458" s="11"/>
      <c r="HI458" s="11"/>
      <c r="HJ458" s="11"/>
      <c r="HK458" s="11"/>
      <c r="HL458" s="11"/>
      <c r="HM458" s="11"/>
      <c r="HN458" s="11"/>
      <c r="HO458" s="11"/>
      <c r="HP458" s="11"/>
      <c r="HQ458" s="11"/>
      <c r="HR458" s="11"/>
      <c r="HS458" s="11"/>
      <c r="HT458" s="11"/>
      <c r="HU458" s="11"/>
      <c r="HV458" s="11"/>
      <c r="HW458" s="11"/>
      <c r="HX458" s="11"/>
      <c r="HY458" s="11"/>
      <c r="HZ458" s="11"/>
      <c r="IA458" s="11"/>
      <c r="IB458" s="11"/>
      <c r="IC458" s="11"/>
      <c r="ID458" s="11"/>
      <c r="IE458" s="11"/>
      <c r="IF458" s="11"/>
      <c r="IG458" s="11"/>
      <c r="IH458" s="11"/>
      <c r="II458" s="11"/>
      <c r="IJ458" s="11"/>
      <c r="IK458" s="11"/>
      <c r="IL458" s="11"/>
      <c r="IM458" s="11"/>
      <c r="IN458" s="11"/>
      <c r="IO458" s="11"/>
      <c r="IP458" s="11"/>
      <c r="IQ458" s="11"/>
      <c r="IR458" s="11"/>
      <c r="IS458" s="11"/>
      <c r="IT458" s="11"/>
      <c r="IU458" s="11"/>
      <c r="IV458" s="11"/>
      <c r="IW458" s="11"/>
      <c r="IX458" s="11"/>
      <c r="IY458" s="11"/>
      <c r="IZ458" s="11"/>
      <c r="JA458" s="11"/>
      <c r="JB458" s="11"/>
      <c r="JC458" s="11"/>
      <c r="JD458" s="11"/>
      <c r="JE458" s="11"/>
      <c r="JF458" s="11"/>
      <c r="JG458" s="11"/>
      <c r="JH458" s="11"/>
      <c r="JI458" s="11"/>
      <c r="JJ458" s="11"/>
      <c r="JK458" s="11"/>
      <c r="JL458" s="11"/>
      <c r="JM458" s="11"/>
      <c r="JN458" s="11"/>
      <c r="JO458" s="11"/>
      <c r="JP458" s="11"/>
      <c r="JQ458" s="11"/>
      <c r="JR458" s="11"/>
      <c r="JS458" s="11"/>
      <c r="JT458" s="11"/>
      <c r="JU458" s="11"/>
      <c r="JV458" s="11"/>
      <c r="JW458" s="11"/>
      <c r="JX458" s="11"/>
      <c r="JY458" s="11"/>
      <c r="JZ458" s="11"/>
      <c r="KA458" s="11"/>
      <c r="KB458" s="11"/>
      <c r="KC458" s="11"/>
      <c r="KD458" s="11"/>
      <c r="KE458" s="11"/>
      <c r="KF458" s="11"/>
      <c r="KG458" s="11"/>
      <c r="KH458" s="11"/>
      <c r="KI458" s="11"/>
      <c r="KJ458" s="11"/>
      <c r="KK458" s="11"/>
      <c r="KL458" s="11"/>
      <c r="KM458" s="11"/>
      <c r="KN458" s="11"/>
      <c r="KO458" s="11"/>
      <c r="KP458" s="11"/>
      <c r="KQ458" s="11"/>
      <c r="KR458" s="11"/>
      <c r="KS458" s="11"/>
      <c r="KT458" s="11"/>
      <c r="KU458" s="11"/>
      <c r="KV458" s="11"/>
      <c r="KW458" s="11"/>
      <c r="KX458" s="11"/>
      <c r="KY458" s="11"/>
      <c r="KZ458" s="11"/>
      <c r="LA458" s="11"/>
      <c r="LB458" s="11"/>
      <c r="LC458" s="11"/>
      <c r="LD458" s="11"/>
      <c r="LE458" s="11"/>
      <c r="LF458" s="11"/>
      <c r="LG458" s="11"/>
      <c r="LH458" s="11"/>
      <c r="LI458" s="11"/>
      <c r="LJ458" s="11"/>
      <c r="LK458" s="11"/>
      <c r="LL458" s="11"/>
      <c r="LM458" s="11"/>
      <c r="LN458" s="11"/>
      <c r="LO458" s="11"/>
      <c r="LP458" s="11"/>
      <c r="LQ458" s="11"/>
      <c r="LR458" s="11"/>
      <c r="LS458" s="15"/>
      <c r="LT458" s="15"/>
      <c r="LU458" s="15"/>
      <c r="LV458" s="15"/>
      <c r="LW458" s="15"/>
      <c r="LX458" s="15"/>
      <c r="LY458" s="15"/>
      <c r="LZ458" s="15"/>
      <c r="MA458" s="15"/>
      <c r="MB458" s="15"/>
      <c r="MC458" s="15"/>
      <c r="MD458" s="15"/>
      <c r="ME458" s="15"/>
      <c r="MF458" s="15"/>
      <c r="MG458" s="15"/>
      <c r="MH458" s="15"/>
      <c r="MI458" s="15"/>
      <c r="MJ458" s="15"/>
      <c r="MK458" s="15"/>
      <c r="ML458" s="15"/>
      <c r="MM458" s="15"/>
      <c r="MN458" s="15"/>
      <c r="MO458" s="15"/>
      <c r="MP458" s="15"/>
      <c r="MQ458" s="15"/>
      <c r="MR458" s="15"/>
      <c r="MS458" s="15"/>
      <c r="MT458" s="15"/>
      <c r="MU458" s="15"/>
      <c r="MV458" s="15"/>
      <c r="MW458" s="15"/>
      <c r="MX458" s="15"/>
      <c r="MY458" s="15"/>
      <c r="MZ458" s="15"/>
      <c r="NA458" s="15"/>
      <c r="NB458" s="15"/>
      <c r="NC458" s="15"/>
      <c r="ND458" s="15"/>
      <c r="NE458" s="15"/>
      <c r="NF458" s="15"/>
      <c r="NG458" s="15"/>
      <c r="NH458" s="15"/>
      <c r="NI458" s="15"/>
      <c r="NJ458" s="15"/>
      <c r="NK458" s="15"/>
      <c r="NL458" s="15"/>
      <c r="NM458" s="15"/>
      <c r="NN458" s="15"/>
      <c r="NO458" s="15"/>
      <c r="NP458" s="15"/>
      <c r="NQ458" s="15"/>
      <c r="NR458" s="15"/>
      <c r="NS458" s="15"/>
      <c r="NT458" s="15"/>
      <c r="NU458" s="15"/>
      <c r="NV458" s="15"/>
      <c r="NW458" s="15"/>
      <c r="NX458" s="15"/>
      <c r="NY458" s="15"/>
      <c r="NZ458" s="15"/>
      <c r="OA458" s="15"/>
      <c r="OB458" s="15"/>
      <c r="OC458" s="15"/>
      <c r="OD458" s="15"/>
      <c r="OE458" s="15"/>
      <c r="OF458" s="15"/>
      <c r="OG458" s="15"/>
      <c r="OH458" s="15"/>
      <c r="OI458" s="15"/>
      <c r="OJ458" s="15"/>
      <c r="OK458" s="15"/>
      <c r="OL458" s="15"/>
      <c r="OM458" s="15"/>
      <c r="ON458" s="15"/>
      <c r="OO458" s="15"/>
      <c r="OP458" s="15"/>
      <c r="OQ458" s="15"/>
      <c r="OR458" s="15"/>
      <c r="OS458" s="15"/>
      <c r="OT458" s="15"/>
      <c r="OU458" s="15"/>
      <c r="OV458" s="15"/>
      <c r="OW458" s="15"/>
      <c r="OX458" s="15"/>
      <c r="OY458" s="15"/>
      <c r="OZ458" s="15"/>
      <c r="PA458" s="15"/>
      <c r="PB458" s="15"/>
      <c r="PC458" s="15"/>
      <c r="PD458" s="15"/>
      <c r="PE458" s="15"/>
      <c r="PF458" s="15"/>
      <c r="PG458" s="15"/>
      <c r="PH458" s="15"/>
      <c r="PI458" s="15"/>
      <c r="PJ458" s="15"/>
      <c r="PK458" s="15"/>
      <c r="PL458" s="15"/>
      <c r="PM458" s="15"/>
      <c r="PN458" s="15"/>
      <c r="PO458" s="15"/>
      <c r="PP458" s="15"/>
      <c r="PQ458" s="42"/>
    </row>
    <row r="459" spans="1:433">
      <c r="A459" s="11"/>
      <c r="B459" s="11"/>
      <c r="C459" s="11"/>
      <c r="D459" s="11"/>
      <c r="E459" s="11"/>
      <c r="F459" s="11"/>
      <c r="G459" s="11"/>
      <c r="H459" s="11"/>
      <c r="I459" s="11"/>
      <c r="J459" s="11"/>
      <c r="K459" s="11"/>
      <c r="L459" s="11"/>
      <c r="M459" s="11"/>
      <c r="N459" s="11"/>
      <c r="O459" s="11"/>
      <c r="P459" s="11"/>
      <c r="Q459" s="11"/>
      <c r="R459" s="11"/>
      <c r="S459" s="11"/>
      <c r="T459" s="11"/>
      <c r="U459" s="12"/>
      <c r="V459" s="12"/>
      <c r="W459" s="12"/>
      <c r="X459" s="12"/>
      <c r="Y459" s="12"/>
      <c r="Z459" s="12"/>
      <c r="AA459" s="12"/>
      <c r="AB459" s="12"/>
      <c r="AC459" s="12"/>
      <c r="AD459" s="12"/>
      <c r="AE459" s="12"/>
      <c r="AF459" s="12"/>
      <c r="AG459" s="12"/>
      <c r="AH459" s="12"/>
      <c r="AI459" s="11"/>
      <c r="AJ459" s="11"/>
      <c r="AK459" s="11"/>
      <c r="AL459" s="11"/>
      <c r="AM459" s="11"/>
      <c r="AN459" s="11"/>
      <c r="AO459" s="11"/>
      <c r="AP459" s="14"/>
      <c r="AQ459" s="11"/>
      <c r="AR459" s="11"/>
      <c r="AS459" s="11"/>
      <c r="AT459" s="11"/>
      <c r="AU459" s="11"/>
      <c r="AV459" s="11"/>
      <c r="AW459" s="11"/>
      <c r="AX459" s="11"/>
      <c r="AY459" s="11"/>
      <c r="AZ459" s="11"/>
      <c r="BA459" s="11"/>
      <c r="BB459" s="11"/>
      <c r="BC459" s="11"/>
      <c r="BD459" s="11"/>
      <c r="BE459" s="11"/>
      <c r="BF459" s="11"/>
      <c r="BG459" s="11"/>
      <c r="BH459" s="11"/>
      <c r="BI459" s="11"/>
      <c r="BJ459" s="11"/>
      <c r="BK459" s="11"/>
      <c r="BL459" s="11"/>
      <c r="BM459" s="11"/>
      <c r="BN459" s="11"/>
      <c r="BO459" s="11"/>
      <c r="BP459" s="11"/>
      <c r="BQ459" s="11"/>
      <c r="BR459" s="11"/>
      <c r="BS459" s="11"/>
      <c r="BT459" s="11"/>
      <c r="BU459" s="11"/>
      <c r="BV459" s="11"/>
      <c r="BW459" s="11"/>
      <c r="BX459" s="11"/>
      <c r="BY459" s="11"/>
      <c r="BZ459" s="11"/>
      <c r="CA459" s="11"/>
      <c r="CB459" s="11"/>
      <c r="CC459" s="11"/>
      <c r="CQ459" s="11"/>
      <c r="CR459" s="11"/>
      <c r="CS459" s="11"/>
      <c r="CT459" s="11"/>
      <c r="CU459" s="11"/>
      <c r="CV459" s="11"/>
      <c r="CW459" s="11"/>
      <c r="CX459" s="11"/>
      <c r="CY459" s="11"/>
      <c r="CZ459" s="11"/>
      <c r="DA459" s="11"/>
      <c r="DB459" s="11"/>
      <c r="DC459" s="11"/>
      <c r="DD459" s="11"/>
      <c r="DE459" s="11"/>
      <c r="DF459" s="11"/>
      <c r="DG459" s="11"/>
      <c r="DH459" s="11"/>
      <c r="DI459" s="11"/>
      <c r="DJ459" s="11"/>
      <c r="DK459" s="11"/>
      <c r="DL459" s="11"/>
      <c r="DM459" s="11"/>
      <c r="DN459" s="11"/>
      <c r="DO459" s="11"/>
      <c r="DP459" s="11"/>
      <c r="DQ459" s="11"/>
      <c r="DR459" s="11"/>
      <c r="DS459" s="11"/>
      <c r="DT459" s="11"/>
      <c r="DU459" s="11"/>
      <c r="DV459" s="11"/>
      <c r="DW459" s="11"/>
      <c r="DX459" s="11"/>
      <c r="DY459" s="11"/>
      <c r="DZ459" s="11"/>
      <c r="EA459" s="11"/>
      <c r="EB459" s="11"/>
      <c r="EC459" s="11"/>
      <c r="ED459" s="11"/>
      <c r="EE459" s="11"/>
      <c r="EF459" s="11"/>
      <c r="EG459" s="11"/>
      <c r="EH459" s="11"/>
      <c r="EI459" s="11"/>
      <c r="EJ459" s="11"/>
      <c r="EK459" s="11"/>
      <c r="EL459" s="11"/>
      <c r="EM459" s="11"/>
      <c r="EN459" s="11"/>
      <c r="EO459" s="11"/>
      <c r="EP459" s="11"/>
      <c r="EQ459" s="11"/>
      <c r="ER459" s="11"/>
      <c r="ES459" s="11"/>
      <c r="ET459" s="11"/>
      <c r="EU459" s="11"/>
      <c r="EV459" s="11"/>
      <c r="EW459" s="11"/>
      <c r="EX459" s="11"/>
      <c r="EY459" s="11"/>
      <c r="EZ459" s="11"/>
      <c r="FA459" s="11"/>
      <c r="FB459" s="11"/>
      <c r="FC459" s="11"/>
      <c r="FD459" s="11"/>
      <c r="FE459" s="11"/>
      <c r="FF459" s="11"/>
      <c r="FG459" s="11"/>
      <c r="FH459" s="11"/>
      <c r="FI459" s="11"/>
      <c r="FJ459" s="11"/>
      <c r="FK459" s="11"/>
      <c r="FL459" s="11"/>
      <c r="FM459" s="11"/>
      <c r="FN459" s="11"/>
      <c r="FO459" s="11"/>
      <c r="FP459" s="11"/>
      <c r="FQ459" s="11"/>
      <c r="FR459" s="11"/>
      <c r="FS459" s="11"/>
      <c r="FT459" s="11"/>
      <c r="FU459" s="11"/>
      <c r="FV459" s="11"/>
      <c r="FW459" s="11"/>
      <c r="FX459" s="11"/>
      <c r="FY459" s="11"/>
      <c r="FZ459" s="11"/>
      <c r="GA459" s="11"/>
      <c r="GB459" s="11"/>
      <c r="GC459" s="11"/>
      <c r="GD459" s="11"/>
      <c r="GE459" s="11"/>
      <c r="GF459" s="11"/>
      <c r="GG459" s="11"/>
      <c r="GH459" s="11"/>
      <c r="GI459" s="11"/>
      <c r="GJ459" s="11"/>
      <c r="GK459" s="11"/>
      <c r="GL459" s="11"/>
      <c r="GM459" s="11"/>
      <c r="GN459" s="11"/>
      <c r="GO459" s="11"/>
      <c r="GP459" s="11"/>
      <c r="GQ459" s="11"/>
      <c r="GR459" s="11"/>
      <c r="GS459" s="11"/>
      <c r="GT459" s="11"/>
      <c r="GU459" s="11"/>
      <c r="GV459" s="11"/>
      <c r="GW459" s="11"/>
      <c r="GX459" s="11"/>
      <c r="GY459" s="11"/>
      <c r="GZ459" s="11"/>
      <c r="HA459" s="11"/>
      <c r="HB459" s="11"/>
      <c r="HC459" s="11"/>
      <c r="HD459" s="11"/>
      <c r="HE459" s="11"/>
      <c r="HF459" s="11"/>
      <c r="HG459" s="11"/>
      <c r="HH459" s="11"/>
      <c r="HI459" s="11"/>
      <c r="HJ459" s="11"/>
      <c r="HK459" s="11"/>
      <c r="HL459" s="11"/>
      <c r="HM459" s="11"/>
      <c r="HN459" s="11"/>
      <c r="HO459" s="11"/>
      <c r="HP459" s="11"/>
      <c r="HQ459" s="11"/>
      <c r="HR459" s="11"/>
      <c r="HS459" s="11"/>
      <c r="HT459" s="11"/>
      <c r="HU459" s="11"/>
      <c r="HV459" s="11"/>
      <c r="HW459" s="11"/>
      <c r="HX459" s="11"/>
      <c r="HY459" s="11"/>
      <c r="HZ459" s="11"/>
      <c r="IA459" s="11"/>
      <c r="IB459" s="11"/>
      <c r="IC459" s="11"/>
      <c r="ID459" s="11"/>
      <c r="IE459" s="11"/>
      <c r="IF459" s="11"/>
      <c r="IG459" s="11"/>
      <c r="IH459" s="11"/>
      <c r="II459" s="11"/>
      <c r="IJ459" s="11"/>
      <c r="IK459" s="11"/>
      <c r="IL459" s="11"/>
      <c r="IM459" s="11"/>
      <c r="IN459" s="11"/>
      <c r="IO459" s="11"/>
      <c r="IP459" s="11"/>
      <c r="IQ459" s="11"/>
      <c r="IR459" s="11"/>
      <c r="IS459" s="11"/>
      <c r="IT459" s="11"/>
      <c r="IU459" s="11"/>
      <c r="IV459" s="11"/>
      <c r="IW459" s="11"/>
      <c r="IX459" s="11"/>
      <c r="IY459" s="11"/>
      <c r="IZ459" s="11"/>
      <c r="JA459" s="11"/>
      <c r="JB459" s="11"/>
      <c r="JC459" s="11"/>
      <c r="JD459" s="11"/>
      <c r="JE459" s="11"/>
      <c r="JF459" s="11"/>
      <c r="JG459" s="11"/>
      <c r="JH459" s="11"/>
      <c r="JI459" s="11"/>
      <c r="JJ459" s="11"/>
      <c r="JK459" s="11"/>
      <c r="JL459" s="11"/>
      <c r="JM459" s="11"/>
      <c r="JN459" s="11"/>
      <c r="JO459" s="11"/>
      <c r="JP459" s="11"/>
      <c r="JQ459" s="11"/>
      <c r="JR459" s="11"/>
      <c r="JS459" s="11"/>
      <c r="JT459" s="11"/>
      <c r="JU459" s="11"/>
      <c r="JV459" s="11"/>
      <c r="JW459" s="11"/>
      <c r="JX459" s="11"/>
      <c r="JY459" s="11"/>
      <c r="JZ459" s="11"/>
      <c r="KA459" s="11"/>
      <c r="KB459" s="11"/>
      <c r="KC459" s="11"/>
      <c r="KD459" s="11"/>
      <c r="KE459" s="11"/>
      <c r="KF459" s="11"/>
      <c r="KG459" s="11"/>
      <c r="KH459" s="11"/>
      <c r="KI459" s="11"/>
      <c r="KJ459" s="11"/>
      <c r="KK459" s="11"/>
      <c r="KL459" s="11"/>
      <c r="KM459" s="11"/>
      <c r="KN459" s="11"/>
      <c r="KO459" s="11"/>
      <c r="KP459" s="11"/>
      <c r="KQ459" s="11"/>
      <c r="KR459" s="11"/>
      <c r="KS459" s="11"/>
      <c r="KT459" s="11"/>
      <c r="KU459" s="11"/>
      <c r="KV459" s="11"/>
      <c r="KW459" s="11"/>
      <c r="KX459" s="11"/>
      <c r="KY459" s="11"/>
      <c r="KZ459" s="11"/>
      <c r="LA459" s="11"/>
      <c r="LB459" s="11"/>
      <c r="LC459" s="11"/>
      <c r="LD459" s="11"/>
      <c r="LE459" s="11"/>
      <c r="LF459" s="11"/>
      <c r="LG459" s="11"/>
      <c r="LH459" s="11"/>
      <c r="LI459" s="11"/>
      <c r="LJ459" s="11"/>
      <c r="LK459" s="11"/>
      <c r="LL459" s="11"/>
      <c r="LM459" s="11"/>
      <c r="LN459" s="11"/>
      <c r="LO459" s="11"/>
      <c r="LP459" s="11"/>
      <c r="LQ459" s="11"/>
      <c r="LR459" s="11"/>
      <c r="LS459" s="15"/>
      <c r="LT459" s="15"/>
      <c r="LU459" s="15"/>
      <c r="LV459" s="15"/>
      <c r="LW459" s="15"/>
      <c r="LX459" s="15"/>
      <c r="LY459" s="15"/>
      <c r="LZ459" s="15"/>
      <c r="MA459" s="15"/>
      <c r="MB459" s="15"/>
      <c r="MC459" s="15"/>
      <c r="MD459" s="15"/>
      <c r="ME459" s="15"/>
      <c r="MF459" s="15"/>
      <c r="MG459" s="15"/>
      <c r="MH459" s="15"/>
      <c r="MI459" s="15"/>
      <c r="MJ459" s="15"/>
      <c r="MK459" s="15"/>
      <c r="ML459" s="15"/>
      <c r="MM459" s="15"/>
      <c r="MN459" s="15"/>
      <c r="MO459" s="15"/>
      <c r="MP459" s="15"/>
      <c r="MQ459" s="15"/>
      <c r="MR459" s="15"/>
      <c r="MS459" s="15"/>
      <c r="MT459" s="15"/>
      <c r="MU459" s="15"/>
      <c r="MV459" s="15"/>
      <c r="MW459" s="15"/>
      <c r="MX459" s="15"/>
      <c r="MY459" s="15"/>
      <c r="MZ459" s="15"/>
      <c r="NA459" s="15"/>
      <c r="NB459" s="15"/>
      <c r="NC459" s="15"/>
      <c r="ND459" s="15"/>
      <c r="NE459" s="15"/>
      <c r="NF459" s="15"/>
      <c r="NG459" s="15"/>
      <c r="NH459" s="15"/>
      <c r="NI459" s="15"/>
      <c r="NJ459" s="15"/>
      <c r="NK459" s="15"/>
      <c r="NL459" s="15"/>
      <c r="NM459" s="15"/>
      <c r="NN459" s="15"/>
      <c r="NO459" s="15"/>
      <c r="NP459" s="15"/>
      <c r="NQ459" s="15"/>
      <c r="NR459" s="15"/>
      <c r="NS459" s="15"/>
      <c r="NT459" s="15"/>
      <c r="NU459" s="15"/>
      <c r="NV459" s="15"/>
      <c r="NW459" s="15"/>
      <c r="NX459" s="15"/>
      <c r="NY459" s="15"/>
      <c r="NZ459" s="15"/>
      <c r="OA459" s="15"/>
      <c r="OB459" s="15"/>
      <c r="OC459" s="15"/>
      <c r="OD459" s="15"/>
      <c r="OE459" s="15"/>
      <c r="OF459" s="15"/>
      <c r="OG459" s="15"/>
      <c r="OH459" s="15"/>
      <c r="OI459" s="15"/>
      <c r="OJ459" s="15"/>
      <c r="OK459" s="15"/>
      <c r="OL459" s="15"/>
      <c r="OM459" s="15"/>
      <c r="ON459" s="15"/>
      <c r="OO459" s="15"/>
      <c r="OP459" s="15"/>
      <c r="OQ459" s="15"/>
      <c r="OR459" s="15"/>
      <c r="OS459" s="15"/>
      <c r="OT459" s="15"/>
      <c r="OU459" s="15"/>
      <c r="OV459" s="15"/>
      <c r="OW459" s="15"/>
      <c r="OX459" s="15"/>
      <c r="OY459" s="15"/>
      <c r="OZ459" s="15"/>
      <c r="PA459" s="15"/>
      <c r="PB459" s="15"/>
      <c r="PC459" s="15"/>
      <c r="PD459" s="15"/>
      <c r="PE459" s="15"/>
      <c r="PF459" s="15"/>
      <c r="PG459" s="15"/>
      <c r="PH459" s="15"/>
      <c r="PI459" s="15"/>
      <c r="PJ459" s="15"/>
      <c r="PK459" s="15"/>
      <c r="PL459" s="15"/>
      <c r="PM459" s="15"/>
      <c r="PN459" s="15"/>
      <c r="PO459" s="15"/>
      <c r="PP459" s="15"/>
      <c r="PQ459" s="42"/>
    </row>
    <row r="460" spans="1:433">
      <c r="A460" s="11"/>
      <c r="B460" s="11"/>
      <c r="C460" s="11"/>
      <c r="D460" s="11"/>
      <c r="E460" s="11"/>
      <c r="F460" s="11"/>
      <c r="G460" s="11"/>
      <c r="H460" s="11"/>
      <c r="I460" s="11"/>
      <c r="J460" s="11"/>
      <c r="K460" s="11"/>
      <c r="L460" s="11"/>
      <c r="M460" s="11"/>
      <c r="N460" s="11"/>
      <c r="O460" s="11"/>
      <c r="P460" s="11"/>
      <c r="Q460" s="11"/>
      <c r="R460" s="11"/>
      <c r="S460" s="11"/>
      <c r="T460" s="11"/>
      <c r="U460" s="12"/>
      <c r="V460" s="12"/>
      <c r="W460" s="12"/>
      <c r="X460" s="12"/>
      <c r="Y460" s="12"/>
      <c r="Z460" s="12"/>
      <c r="AA460" s="12"/>
      <c r="AB460" s="12"/>
      <c r="AC460" s="12"/>
      <c r="AD460" s="12"/>
      <c r="AE460" s="12"/>
      <c r="AF460" s="12"/>
      <c r="AG460" s="12"/>
      <c r="AH460" s="12"/>
      <c r="AI460" s="11"/>
      <c r="AJ460" s="11"/>
      <c r="AK460" s="11"/>
      <c r="AL460" s="11"/>
      <c r="AM460" s="11"/>
      <c r="AN460" s="11"/>
      <c r="AO460" s="11"/>
      <c r="AP460" s="14"/>
      <c r="AQ460" s="11"/>
      <c r="AR460" s="11"/>
      <c r="AS460" s="11"/>
      <c r="AT460" s="11"/>
      <c r="AU460" s="11"/>
      <c r="AV460" s="11"/>
      <c r="AW460" s="11"/>
      <c r="AX460" s="11"/>
      <c r="AY460" s="11"/>
      <c r="AZ460" s="11"/>
      <c r="BA460" s="11"/>
      <c r="BB460" s="11"/>
      <c r="BC460" s="11"/>
      <c r="BD460" s="11"/>
      <c r="BE460" s="11"/>
      <c r="BF460" s="11"/>
      <c r="BG460" s="11"/>
      <c r="BH460" s="11"/>
      <c r="BI460" s="11"/>
      <c r="BJ460" s="11"/>
      <c r="BK460" s="11"/>
      <c r="BL460" s="11"/>
      <c r="BM460" s="11"/>
      <c r="BN460" s="11"/>
      <c r="BO460" s="11"/>
      <c r="BP460" s="11"/>
      <c r="BQ460" s="11"/>
      <c r="BR460" s="11"/>
      <c r="BS460" s="11"/>
      <c r="BT460" s="11"/>
      <c r="BU460" s="11"/>
      <c r="BV460" s="11"/>
      <c r="BW460" s="11"/>
      <c r="BX460" s="11"/>
      <c r="BY460" s="11"/>
      <c r="BZ460" s="11"/>
      <c r="CA460" s="11"/>
      <c r="CB460" s="11"/>
      <c r="CC460" s="11"/>
      <c r="CQ460" s="11"/>
      <c r="CR460" s="11"/>
      <c r="CS460" s="11"/>
      <c r="CT460" s="11"/>
      <c r="CU460" s="11"/>
      <c r="CV460" s="11"/>
      <c r="CW460" s="11"/>
      <c r="CX460" s="11"/>
      <c r="CY460" s="11"/>
      <c r="CZ460" s="11"/>
      <c r="DA460" s="11"/>
      <c r="DB460" s="11"/>
      <c r="DC460" s="11"/>
      <c r="DD460" s="11"/>
      <c r="DE460" s="11"/>
      <c r="DF460" s="11"/>
      <c r="DG460" s="11"/>
      <c r="DH460" s="11"/>
      <c r="DI460" s="11"/>
      <c r="DJ460" s="11"/>
      <c r="DK460" s="11"/>
      <c r="DL460" s="11"/>
      <c r="DM460" s="11"/>
      <c r="DN460" s="11"/>
      <c r="DO460" s="11"/>
      <c r="DP460" s="11"/>
      <c r="DQ460" s="11"/>
      <c r="DR460" s="11"/>
      <c r="DS460" s="11"/>
      <c r="DT460" s="11"/>
      <c r="DU460" s="11"/>
      <c r="DV460" s="11"/>
      <c r="DW460" s="11"/>
      <c r="DX460" s="11"/>
      <c r="DY460" s="11"/>
      <c r="DZ460" s="11"/>
      <c r="EA460" s="11"/>
      <c r="EB460" s="11"/>
      <c r="EC460" s="11"/>
      <c r="ED460" s="11"/>
      <c r="EE460" s="11"/>
      <c r="EF460" s="11"/>
      <c r="EG460" s="11"/>
      <c r="EH460" s="11"/>
      <c r="EI460" s="11"/>
      <c r="EJ460" s="11"/>
      <c r="EK460" s="11"/>
      <c r="EL460" s="11"/>
      <c r="EM460" s="11"/>
      <c r="EN460" s="11"/>
      <c r="EO460" s="11"/>
      <c r="EP460" s="11"/>
      <c r="EQ460" s="11"/>
      <c r="ER460" s="11"/>
      <c r="ES460" s="11"/>
      <c r="ET460" s="11"/>
      <c r="EU460" s="11"/>
      <c r="EV460" s="11"/>
      <c r="EW460" s="11"/>
      <c r="EX460" s="11"/>
      <c r="EY460" s="11"/>
      <c r="EZ460" s="11"/>
      <c r="FA460" s="11"/>
      <c r="FB460" s="11"/>
      <c r="FC460" s="11"/>
      <c r="FD460" s="11"/>
      <c r="FE460" s="11"/>
      <c r="FF460" s="11"/>
      <c r="FG460" s="11"/>
      <c r="FH460" s="11"/>
      <c r="FI460" s="11"/>
      <c r="FJ460" s="11"/>
      <c r="FK460" s="11"/>
      <c r="FL460" s="11"/>
      <c r="FM460" s="11"/>
      <c r="FN460" s="11"/>
      <c r="FO460" s="11"/>
      <c r="FP460" s="11"/>
      <c r="FQ460" s="11"/>
      <c r="FR460" s="11"/>
      <c r="FS460" s="11"/>
      <c r="FT460" s="11"/>
      <c r="FU460" s="11"/>
      <c r="FV460" s="11"/>
      <c r="FW460" s="11"/>
      <c r="FX460" s="11"/>
      <c r="FY460" s="11"/>
      <c r="FZ460" s="11"/>
      <c r="GA460" s="11"/>
      <c r="GB460" s="11"/>
      <c r="GC460" s="11"/>
      <c r="GD460" s="11"/>
      <c r="GE460" s="11"/>
      <c r="GF460" s="11"/>
      <c r="GG460" s="11"/>
      <c r="GH460" s="11"/>
      <c r="GI460" s="11"/>
      <c r="GJ460" s="11"/>
      <c r="GK460" s="11"/>
      <c r="GL460" s="11"/>
      <c r="GM460" s="11"/>
      <c r="GN460" s="11"/>
      <c r="GO460" s="11"/>
      <c r="GP460" s="11"/>
      <c r="GQ460" s="11"/>
      <c r="GR460" s="11"/>
      <c r="GS460" s="11"/>
      <c r="GT460" s="11"/>
      <c r="GU460" s="11"/>
      <c r="GV460" s="11"/>
      <c r="GW460" s="11"/>
      <c r="GX460" s="11"/>
      <c r="GY460" s="11"/>
      <c r="GZ460" s="11"/>
      <c r="HA460" s="11"/>
      <c r="HB460" s="11"/>
      <c r="HC460" s="11"/>
      <c r="HD460" s="11"/>
      <c r="HE460" s="11"/>
      <c r="HF460" s="11"/>
      <c r="HG460" s="11"/>
      <c r="HH460" s="11"/>
      <c r="HI460" s="11"/>
      <c r="HJ460" s="11"/>
      <c r="HK460" s="11"/>
      <c r="HL460" s="11"/>
      <c r="HM460" s="11"/>
      <c r="HN460" s="11"/>
      <c r="HO460" s="11"/>
      <c r="HP460" s="11"/>
      <c r="HQ460" s="11"/>
      <c r="HR460" s="11"/>
      <c r="HS460" s="11"/>
      <c r="HT460" s="11"/>
      <c r="HU460" s="11"/>
      <c r="HV460" s="11"/>
      <c r="HW460" s="11"/>
      <c r="HX460" s="11"/>
      <c r="HY460" s="11"/>
      <c r="HZ460" s="11"/>
      <c r="IA460" s="11"/>
      <c r="IB460" s="11"/>
      <c r="IC460" s="11"/>
      <c r="ID460" s="11"/>
      <c r="IE460" s="11"/>
      <c r="IF460" s="11"/>
      <c r="IG460" s="11"/>
      <c r="IH460" s="11"/>
      <c r="II460" s="11"/>
      <c r="IJ460" s="11"/>
      <c r="IK460" s="11"/>
      <c r="IL460" s="11"/>
      <c r="IM460" s="11"/>
      <c r="IN460" s="11"/>
      <c r="IO460" s="11"/>
      <c r="IP460" s="11"/>
      <c r="IQ460" s="11"/>
      <c r="IR460" s="11"/>
      <c r="IS460" s="11"/>
      <c r="IT460" s="11"/>
      <c r="IU460" s="11"/>
      <c r="IV460" s="11"/>
      <c r="IW460" s="11"/>
      <c r="IX460" s="11"/>
      <c r="IY460" s="11"/>
      <c r="IZ460" s="11"/>
      <c r="JA460" s="11"/>
      <c r="JB460" s="11"/>
      <c r="JC460" s="11"/>
      <c r="JD460" s="11"/>
      <c r="JE460" s="11"/>
      <c r="JF460" s="11"/>
      <c r="JG460" s="11"/>
      <c r="JH460" s="11"/>
      <c r="JI460" s="11"/>
      <c r="JJ460" s="11"/>
      <c r="JK460" s="11"/>
      <c r="JL460" s="11"/>
      <c r="JM460" s="11"/>
      <c r="JN460" s="11"/>
      <c r="JO460" s="11"/>
      <c r="JP460" s="11"/>
      <c r="JQ460" s="11"/>
      <c r="JR460" s="11"/>
      <c r="JS460" s="11"/>
      <c r="JT460" s="11"/>
      <c r="JU460" s="11"/>
      <c r="JV460" s="11"/>
      <c r="JW460" s="11"/>
      <c r="JX460" s="11"/>
      <c r="JY460" s="11"/>
      <c r="JZ460" s="11"/>
      <c r="KA460" s="11"/>
      <c r="KB460" s="11"/>
      <c r="KC460" s="11"/>
      <c r="KD460" s="11"/>
      <c r="KE460" s="11"/>
      <c r="KF460" s="11"/>
      <c r="KG460" s="11"/>
      <c r="KH460" s="11"/>
      <c r="KI460" s="11"/>
      <c r="KJ460" s="11"/>
      <c r="KK460" s="11"/>
      <c r="KL460" s="11"/>
      <c r="KM460" s="11"/>
      <c r="KN460" s="11"/>
      <c r="KO460" s="11"/>
      <c r="KP460" s="11"/>
      <c r="KQ460" s="11"/>
      <c r="KR460" s="11"/>
      <c r="KS460" s="11"/>
      <c r="KT460" s="11"/>
      <c r="KU460" s="11"/>
      <c r="KV460" s="11"/>
      <c r="KW460" s="11"/>
      <c r="KX460" s="11"/>
      <c r="KY460" s="11"/>
      <c r="KZ460" s="11"/>
      <c r="LA460" s="11"/>
      <c r="LB460" s="11"/>
      <c r="LC460" s="11"/>
      <c r="LD460" s="11"/>
      <c r="LE460" s="11"/>
      <c r="LF460" s="11"/>
      <c r="LG460" s="11"/>
      <c r="LH460" s="11"/>
      <c r="LI460" s="11"/>
      <c r="LJ460" s="11"/>
      <c r="LK460" s="11"/>
      <c r="LL460" s="11"/>
      <c r="LM460" s="11"/>
      <c r="LN460" s="11"/>
      <c r="LO460" s="11"/>
      <c r="LP460" s="11"/>
      <c r="LQ460" s="11"/>
      <c r="LR460" s="11"/>
      <c r="LS460" s="15"/>
      <c r="LT460" s="15"/>
      <c r="LU460" s="15"/>
      <c r="LV460" s="15"/>
      <c r="LW460" s="15"/>
      <c r="LX460" s="15"/>
      <c r="LY460" s="15"/>
      <c r="LZ460" s="15"/>
      <c r="MA460" s="15"/>
      <c r="MB460" s="15"/>
      <c r="MC460" s="15"/>
      <c r="MD460" s="15"/>
      <c r="ME460" s="15"/>
      <c r="MF460" s="15"/>
      <c r="MG460" s="15"/>
      <c r="MH460" s="15"/>
      <c r="MI460" s="15"/>
      <c r="MJ460" s="15"/>
      <c r="MK460" s="15"/>
      <c r="ML460" s="15"/>
      <c r="MM460" s="15"/>
      <c r="MN460" s="15"/>
      <c r="MO460" s="15"/>
      <c r="MP460" s="15"/>
      <c r="MQ460" s="15"/>
      <c r="MR460" s="15"/>
      <c r="MS460" s="15"/>
      <c r="MT460" s="15"/>
      <c r="MU460" s="15"/>
      <c r="MV460" s="15"/>
      <c r="MW460" s="15"/>
      <c r="MX460" s="15"/>
      <c r="MY460" s="15"/>
      <c r="MZ460" s="15"/>
      <c r="NA460" s="15"/>
      <c r="NB460" s="15"/>
      <c r="NC460" s="15"/>
      <c r="ND460" s="15"/>
      <c r="NE460" s="15"/>
      <c r="NF460" s="15"/>
      <c r="NG460" s="15"/>
      <c r="NH460" s="15"/>
      <c r="NI460" s="15"/>
      <c r="NJ460" s="15"/>
      <c r="NK460" s="15"/>
      <c r="NL460" s="15"/>
      <c r="NM460" s="15"/>
      <c r="NN460" s="15"/>
      <c r="NO460" s="15"/>
      <c r="NP460" s="15"/>
      <c r="NQ460" s="15"/>
      <c r="NR460" s="15"/>
      <c r="NS460" s="15"/>
      <c r="NT460" s="15"/>
      <c r="NU460" s="15"/>
      <c r="NV460" s="15"/>
      <c r="NW460" s="15"/>
      <c r="NX460" s="15"/>
      <c r="NY460" s="15"/>
      <c r="NZ460" s="15"/>
      <c r="OA460" s="15"/>
      <c r="OB460" s="15"/>
      <c r="OC460" s="15"/>
      <c r="OD460" s="15"/>
      <c r="OE460" s="15"/>
      <c r="OF460" s="15"/>
      <c r="OG460" s="15"/>
      <c r="OH460" s="15"/>
      <c r="OI460" s="15"/>
      <c r="OJ460" s="15"/>
      <c r="OK460" s="15"/>
      <c r="OL460" s="15"/>
      <c r="OM460" s="15"/>
      <c r="ON460" s="15"/>
      <c r="OO460" s="15"/>
      <c r="OP460" s="15"/>
      <c r="OQ460" s="15"/>
      <c r="OR460" s="15"/>
      <c r="OS460" s="15"/>
      <c r="OT460" s="15"/>
      <c r="OU460" s="15"/>
      <c r="OV460" s="15"/>
      <c r="OW460" s="15"/>
      <c r="OX460" s="15"/>
      <c r="OY460" s="15"/>
      <c r="OZ460" s="15"/>
      <c r="PA460" s="15"/>
      <c r="PB460" s="15"/>
      <c r="PC460" s="15"/>
      <c r="PD460" s="15"/>
      <c r="PE460" s="15"/>
      <c r="PF460" s="15"/>
      <c r="PG460" s="15"/>
      <c r="PH460" s="15"/>
      <c r="PI460" s="15"/>
      <c r="PJ460" s="15"/>
      <c r="PK460" s="15"/>
      <c r="PL460" s="15"/>
      <c r="PM460" s="15"/>
      <c r="PN460" s="15"/>
      <c r="PO460" s="15"/>
      <c r="PP460" s="15"/>
      <c r="PQ460" s="42"/>
    </row>
    <row r="461" spans="1:433">
      <c r="A461" s="11"/>
      <c r="B461" s="11"/>
      <c r="C461" s="11"/>
      <c r="D461" s="11"/>
      <c r="E461" s="11"/>
      <c r="F461" s="11"/>
      <c r="G461" s="11"/>
      <c r="H461" s="11"/>
      <c r="I461" s="11"/>
      <c r="J461" s="11"/>
      <c r="K461" s="11"/>
      <c r="L461" s="11"/>
      <c r="M461" s="11"/>
      <c r="N461" s="11"/>
      <c r="O461" s="11"/>
      <c r="P461" s="11"/>
      <c r="Q461" s="11"/>
      <c r="R461" s="11"/>
      <c r="S461" s="11"/>
      <c r="T461" s="11"/>
      <c r="U461" s="12"/>
      <c r="V461" s="12"/>
      <c r="W461" s="12"/>
      <c r="X461" s="12"/>
      <c r="Y461" s="12"/>
      <c r="Z461" s="12"/>
      <c r="AA461" s="12"/>
      <c r="AB461" s="12"/>
      <c r="AC461" s="12"/>
      <c r="AD461" s="12"/>
      <c r="AE461" s="12"/>
      <c r="AF461" s="12"/>
      <c r="AG461" s="12"/>
      <c r="AH461" s="12"/>
      <c r="AI461" s="11"/>
      <c r="AJ461" s="11"/>
      <c r="AK461" s="11"/>
      <c r="AL461" s="11"/>
      <c r="AM461" s="11"/>
      <c r="AN461" s="11"/>
      <c r="AO461" s="11"/>
      <c r="AP461" s="14"/>
      <c r="AQ461" s="11"/>
      <c r="AR461" s="11"/>
      <c r="AS461" s="11"/>
      <c r="AT461" s="11"/>
      <c r="AU461" s="11"/>
      <c r="AV461" s="11"/>
      <c r="AW461" s="11"/>
      <c r="AX461" s="11"/>
      <c r="AY461" s="11"/>
      <c r="AZ461" s="11"/>
      <c r="BA461" s="11"/>
      <c r="BB461" s="11"/>
      <c r="BC461" s="11"/>
      <c r="BD461" s="11"/>
      <c r="BE461" s="11"/>
      <c r="BF461" s="11"/>
      <c r="BG461" s="11"/>
      <c r="BH461" s="11"/>
      <c r="BI461" s="11"/>
      <c r="BJ461" s="11"/>
      <c r="BK461" s="11"/>
      <c r="BL461" s="11"/>
      <c r="BM461" s="11"/>
      <c r="BN461" s="11"/>
      <c r="BO461" s="11"/>
      <c r="BP461" s="11"/>
      <c r="BQ461" s="11"/>
      <c r="BR461" s="11"/>
      <c r="BS461" s="11"/>
      <c r="BT461" s="11"/>
      <c r="BU461" s="11"/>
      <c r="BV461" s="11"/>
      <c r="BW461" s="11"/>
      <c r="BX461" s="11"/>
      <c r="BY461" s="11"/>
      <c r="BZ461" s="11"/>
      <c r="CA461" s="11"/>
      <c r="CB461" s="11"/>
      <c r="CC461" s="11"/>
      <c r="CQ461" s="11"/>
      <c r="CR461" s="11"/>
      <c r="CS461" s="11"/>
      <c r="CT461" s="11"/>
      <c r="CU461" s="11"/>
      <c r="CV461" s="11"/>
      <c r="CW461" s="11"/>
      <c r="CX461" s="11"/>
      <c r="CY461" s="11"/>
      <c r="CZ461" s="11"/>
      <c r="DA461" s="11"/>
      <c r="DB461" s="11"/>
      <c r="DC461" s="11"/>
      <c r="DD461" s="11"/>
      <c r="DE461" s="11"/>
      <c r="DF461" s="11"/>
      <c r="DG461" s="11"/>
      <c r="DH461" s="11"/>
      <c r="DI461" s="11"/>
      <c r="DJ461" s="11"/>
      <c r="DK461" s="11"/>
      <c r="DL461" s="11"/>
      <c r="DM461" s="11"/>
      <c r="DN461" s="11"/>
      <c r="DO461" s="11"/>
      <c r="DP461" s="11"/>
      <c r="DQ461" s="11"/>
      <c r="DR461" s="11"/>
      <c r="DS461" s="11"/>
      <c r="DT461" s="11"/>
      <c r="DU461" s="11"/>
      <c r="DV461" s="11"/>
      <c r="DW461" s="11"/>
      <c r="DX461" s="11"/>
      <c r="DY461" s="11"/>
      <c r="DZ461" s="11"/>
      <c r="EA461" s="11"/>
      <c r="EB461" s="11"/>
      <c r="EC461" s="11"/>
      <c r="ED461" s="11"/>
      <c r="EE461" s="11"/>
      <c r="EF461" s="11"/>
      <c r="EG461" s="11"/>
      <c r="EH461" s="11"/>
      <c r="EI461" s="11"/>
      <c r="EJ461" s="11"/>
      <c r="EK461" s="11"/>
      <c r="EL461" s="11"/>
      <c r="EM461" s="11"/>
      <c r="EN461" s="11"/>
      <c r="EO461" s="11"/>
      <c r="EP461" s="11"/>
      <c r="EQ461" s="11"/>
      <c r="ER461" s="11"/>
      <c r="ES461" s="11"/>
      <c r="ET461" s="11"/>
      <c r="EU461" s="11"/>
      <c r="EV461" s="11"/>
      <c r="EW461" s="11"/>
      <c r="EX461" s="11"/>
      <c r="EY461" s="11"/>
      <c r="EZ461" s="11"/>
      <c r="FA461" s="11"/>
      <c r="FB461" s="11"/>
      <c r="FC461" s="11"/>
      <c r="FD461" s="11"/>
      <c r="FE461" s="11"/>
      <c r="FF461" s="11"/>
      <c r="FG461" s="11"/>
      <c r="FH461" s="11"/>
      <c r="FI461" s="11"/>
      <c r="FJ461" s="11"/>
      <c r="FK461" s="11"/>
      <c r="FL461" s="11"/>
      <c r="FM461" s="11"/>
      <c r="FN461" s="11"/>
      <c r="FO461" s="11"/>
      <c r="FP461" s="11"/>
      <c r="FQ461" s="11"/>
      <c r="FR461" s="11"/>
      <c r="FS461" s="11"/>
      <c r="FT461" s="11"/>
      <c r="FU461" s="11"/>
      <c r="FV461" s="11"/>
      <c r="FW461" s="11"/>
      <c r="FX461" s="11"/>
      <c r="FY461" s="11"/>
      <c r="FZ461" s="11"/>
      <c r="GA461" s="11"/>
      <c r="GB461" s="11"/>
      <c r="GC461" s="11"/>
      <c r="GD461" s="11"/>
      <c r="GE461" s="11"/>
      <c r="GF461" s="11"/>
      <c r="GG461" s="11"/>
      <c r="GH461" s="11"/>
      <c r="GI461" s="11"/>
      <c r="GJ461" s="11"/>
      <c r="GK461" s="11"/>
      <c r="GL461" s="11"/>
      <c r="GM461" s="11"/>
      <c r="GN461" s="11"/>
      <c r="GO461" s="11"/>
      <c r="GP461" s="11"/>
      <c r="GQ461" s="11"/>
      <c r="GR461" s="11"/>
      <c r="GS461" s="11"/>
      <c r="GT461" s="11"/>
      <c r="GU461" s="11"/>
      <c r="GV461" s="11"/>
      <c r="GW461" s="11"/>
      <c r="GX461" s="11"/>
      <c r="GY461" s="11"/>
      <c r="GZ461" s="11"/>
      <c r="HA461" s="11"/>
      <c r="HB461" s="11"/>
      <c r="HC461" s="11"/>
      <c r="HD461" s="11"/>
      <c r="HE461" s="11"/>
      <c r="HF461" s="11"/>
      <c r="HG461" s="11"/>
      <c r="HH461" s="11"/>
      <c r="HI461" s="11"/>
      <c r="HJ461" s="11"/>
      <c r="HK461" s="11"/>
      <c r="HL461" s="11"/>
      <c r="HM461" s="11"/>
      <c r="HN461" s="11"/>
      <c r="HO461" s="11"/>
      <c r="HP461" s="11"/>
      <c r="HQ461" s="11"/>
      <c r="HR461" s="11"/>
      <c r="HS461" s="11"/>
      <c r="HT461" s="11"/>
      <c r="HU461" s="11"/>
      <c r="HV461" s="11"/>
      <c r="HW461" s="11"/>
      <c r="HX461" s="11"/>
      <c r="HY461" s="11"/>
      <c r="HZ461" s="11"/>
      <c r="IA461" s="11"/>
      <c r="IB461" s="11"/>
      <c r="IC461" s="11"/>
      <c r="ID461" s="11"/>
      <c r="IE461" s="11"/>
      <c r="IF461" s="11"/>
      <c r="IG461" s="11"/>
      <c r="IH461" s="11"/>
      <c r="II461" s="11"/>
      <c r="IJ461" s="11"/>
      <c r="IK461" s="11"/>
      <c r="IL461" s="11"/>
      <c r="IM461" s="11"/>
      <c r="IN461" s="11"/>
      <c r="IO461" s="11"/>
      <c r="IP461" s="11"/>
      <c r="IQ461" s="11"/>
      <c r="IR461" s="11"/>
      <c r="IS461" s="11"/>
      <c r="IT461" s="11"/>
      <c r="IU461" s="11"/>
      <c r="IV461" s="11"/>
      <c r="IW461" s="11"/>
      <c r="IX461" s="11"/>
      <c r="IY461" s="11"/>
      <c r="IZ461" s="11"/>
      <c r="JA461" s="11"/>
      <c r="JB461" s="11"/>
      <c r="JC461" s="11"/>
      <c r="JD461" s="11"/>
      <c r="JE461" s="11"/>
      <c r="JF461" s="11"/>
      <c r="JG461" s="11"/>
      <c r="JH461" s="11"/>
      <c r="JI461" s="11"/>
      <c r="JJ461" s="11"/>
      <c r="JK461" s="11"/>
      <c r="JL461" s="11"/>
      <c r="JM461" s="11"/>
      <c r="JN461" s="11"/>
      <c r="JO461" s="11"/>
      <c r="JP461" s="11"/>
      <c r="JQ461" s="11"/>
      <c r="JR461" s="11"/>
      <c r="JS461" s="11"/>
      <c r="JT461" s="11"/>
      <c r="JU461" s="11"/>
      <c r="JV461" s="11"/>
      <c r="JW461" s="11"/>
      <c r="JX461" s="11"/>
      <c r="JY461" s="11"/>
      <c r="JZ461" s="11"/>
      <c r="KA461" s="11"/>
      <c r="KB461" s="11"/>
      <c r="KC461" s="11"/>
      <c r="KD461" s="11"/>
      <c r="KE461" s="11"/>
      <c r="KF461" s="11"/>
      <c r="KG461" s="11"/>
      <c r="KH461" s="11"/>
      <c r="KI461" s="11"/>
      <c r="KJ461" s="11"/>
      <c r="KK461" s="11"/>
      <c r="KL461" s="11"/>
      <c r="KM461" s="11"/>
      <c r="KN461" s="11"/>
      <c r="KO461" s="11"/>
      <c r="KP461" s="11"/>
      <c r="KQ461" s="11"/>
      <c r="KR461" s="11"/>
      <c r="KS461" s="11"/>
      <c r="KT461" s="11"/>
      <c r="KU461" s="11"/>
      <c r="KV461" s="11"/>
      <c r="KW461" s="11"/>
      <c r="KX461" s="11"/>
      <c r="KY461" s="11"/>
      <c r="KZ461" s="11"/>
      <c r="LA461" s="11"/>
      <c r="LB461" s="11"/>
      <c r="LC461" s="11"/>
      <c r="LD461" s="11"/>
      <c r="LE461" s="11"/>
      <c r="LF461" s="11"/>
      <c r="LG461" s="11"/>
      <c r="LH461" s="11"/>
      <c r="LI461" s="11"/>
      <c r="LJ461" s="11"/>
      <c r="LK461" s="11"/>
      <c r="LL461" s="11"/>
      <c r="LM461" s="11"/>
      <c r="LN461" s="11"/>
      <c r="LO461" s="11"/>
      <c r="LP461" s="11"/>
      <c r="LQ461" s="11"/>
      <c r="LR461" s="11"/>
      <c r="LS461" s="15"/>
      <c r="LT461" s="15"/>
      <c r="LU461" s="15"/>
      <c r="LV461" s="15"/>
      <c r="LW461" s="15"/>
      <c r="LX461" s="15"/>
      <c r="LY461" s="15"/>
      <c r="LZ461" s="15"/>
      <c r="MA461" s="15"/>
      <c r="MB461" s="15"/>
      <c r="MC461" s="15"/>
      <c r="MD461" s="15"/>
      <c r="ME461" s="15"/>
      <c r="MF461" s="15"/>
      <c r="MG461" s="15"/>
      <c r="MH461" s="15"/>
      <c r="MI461" s="15"/>
      <c r="MJ461" s="15"/>
      <c r="MK461" s="15"/>
      <c r="ML461" s="15"/>
      <c r="MM461" s="15"/>
      <c r="MN461" s="15"/>
      <c r="MO461" s="15"/>
      <c r="MP461" s="15"/>
      <c r="MQ461" s="15"/>
      <c r="MR461" s="15"/>
      <c r="MS461" s="15"/>
      <c r="MT461" s="15"/>
      <c r="MU461" s="15"/>
      <c r="MV461" s="15"/>
      <c r="MW461" s="15"/>
      <c r="MX461" s="15"/>
      <c r="MY461" s="15"/>
      <c r="MZ461" s="15"/>
      <c r="NA461" s="15"/>
      <c r="NB461" s="15"/>
      <c r="NC461" s="15"/>
      <c r="ND461" s="15"/>
      <c r="NE461" s="15"/>
      <c r="NF461" s="15"/>
      <c r="NG461" s="15"/>
      <c r="NH461" s="15"/>
      <c r="NI461" s="15"/>
      <c r="NJ461" s="15"/>
      <c r="NK461" s="15"/>
      <c r="NL461" s="15"/>
      <c r="NM461" s="15"/>
      <c r="NN461" s="15"/>
      <c r="NO461" s="15"/>
      <c r="NP461" s="15"/>
      <c r="NQ461" s="15"/>
      <c r="NR461" s="15"/>
      <c r="NS461" s="15"/>
      <c r="NT461" s="15"/>
      <c r="NU461" s="15"/>
      <c r="NV461" s="15"/>
      <c r="NW461" s="15"/>
      <c r="NX461" s="15"/>
      <c r="NY461" s="15"/>
      <c r="NZ461" s="15"/>
      <c r="OA461" s="15"/>
      <c r="OB461" s="15"/>
      <c r="OC461" s="15"/>
      <c r="OD461" s="15"/>
      <c r="OE461" s="15"/>
      <c r="OF461" s="15"/>
      <c r="OG461" s="15"/>
      <c r="OH461" s="15"/>
      <c r="OI461" s="15"/>
      <c r="OJ461" s="15"/>
      <c r="OK461" s="15"/>
      <c r="OL461" s="15"/>
      <c r="OM461" s="15"/>
      <c r="ON461" s="15"/>
      <c r="OO461" s="15"/>
      <c r="OP461" s="15"/>
      <c r="OQ461" s="15"/>
      <c r="OR461" s="15"/>
      <c r="OS461" s="15"/>
      <c r="OT461" s="15"/>
      <c r="OU461" s="15"/>
      <c r="OV461" s="15"/>
      <c r="OW461" s="15"/>
      <c r="OX461" s="15"/>
      <c r="OY461" s="15"/>
      <c r="OZ461" s="15"/>
      <c r="PA461" s="15"/>
      <c r="PB461" s="15"/>
      <c r="PC461" s="15"/>
      <c r="PD461" s="15"/>
      <c r="PE461" s="15"/>
      <c r="PF461" s="15"/>
      <c r="PG461" s="15"/>
      <c r="PH461" s="15"/>
      <c r="PI461" s="15"/>
      <c r="PJ461" s="15"/>
      <c r="PK461" s="15"/>
      <c r="PL461" s="15"/>
      <c r="PM461" s="15"/>
      <c r="PN461" s="15"/>
      <c r="PO461" s="15"/>
      <c r="PP461" s="15"/>
      <c r="PQ461" s="42"/>
    </row>
    <row r="462" spans="1:433">
      <c r="A462" s="11"/>
      <c r="B462" s="11"/>
      <c r="C462" s="11"/>
      <c r="D462" s="11"/>
      <c r="E462" s="11"/>
      <c r="F462" s="11"/>
      <c r="G462" s="11"/>
      <c r="H462" s="11"/>
      <c r="I462" s="11"/>
      <c r="J462" s="11"/>
      <c r="K462" s="11"/>
      <c r="L462" s="11"/>
      <c r="M462" s="11"/>
      <c r="N462" s="11"/>
      <c r="O462" s="11"/>
      <c r="P462" s="11"/>
      <c r="Q462" s="11"/>
      <c r="R462" s="11"/>
      <c r="S462" s="11"/>
      <c r="T462" s="11"/>
      <c r="U462" s="12"/>
      <c r="V462" s="12"/>
      <c r="W462" s="12"/>
      <c r="X462" s="12"/>
      <c r="Y462" s="12"/>
      <c r="Z462" s="12"/>
      <c r="AA462" s="12"/>
      <c r="AB462" s="12"/>
      <c r="AC462" s="12"/>
      <c r="AD462" s="12"/>
      <c r="AE462" s="12"/>
      <c r="AF462" s="12"/>
      <c r="AG462" s="12"/>
      <c r="AH462" s="12"/>
      <c r="AI462" s="11"/>
      <c r="AJ462" s="11"/>
      <c r="AK462" s="11"/>
      <c r="AL462" s="11"/>
      <c r="AM462" s="11"/>
      <c r="AN462" s="11"/>
      <c r="AO462" s="11"/>
      <c r="AP462" s="14"/>
      <c r="AQ462" s="11"/>
      <c r="AR462" s="11"/>
      <c r="AS462" s="11"/>
      <c r="AT462" s="11"/>
      <c r="AU462" s="11"/>
      <c r="AV462" s="11"/>
      <c r="AW462" s="11"/>
      <c r="AX462" s="11"/>
      <c r="AY462" s="11"/>
      <c r="AZ462" s="11"/>
      <c r="BA462" s="11"/>
      <c r="BB462" s="11"/>
      <c r="BC462" s="11"/>
      <c r="BD462" s="11"/>
      <c r="BE462" s="11"/>
      <c r="BF462" s="11"/>
      <c r="BG462" s="11"/>
      <c r="BH462" s="11"/>
      <c r="BI462" s="11"/>
      <c r="BJ462" s="11"/>
      <c r="BK462" s="11"/>
      <c r="BL462" s="11"/>
      <c r="BM462" s="11"/>
      <c r="BN462" s="11"/>
      <c r="BO462" s="11"/>
      <c r="BP462" s="11"/>
      <c r="BQ462" s="11"/>
      <c r="BR462" s="11"/>
      <c r="BS462" s="11"/>
      <c r="BT462" s="11"/>
      <c r="BU462" s="11"/>
      <c r="BV462" s="11"/>
      <c r="BW462" s="11"/>
      <c r="BX462" s="11"/>
      <c r="BY462" s="11"/>
      <c r="BZ462" s="11"/>
      <c r="CA462" s="11"/>
      <c r="CB462" s="11"/>
      <c r="CC462" s="11"/>
      <c r="CQ462" s="11"/>
      <c r="CR462" s="11"/>
      <c r="CS462" s="11"/>
      <c r="CT462" s="11"/>
      <c r="CU462" s="11"/>
      <c r="CV462" s="11"/>
      <c r="CW462" s="11"/>
      <c r="CX462" s="11"/>
      <c r="CY462" s="11"/>
      <c r="CZ462" s="11"/>
      <c r="DA462" s="11"/>
      <c r="DB462" s="11"/>
      <c r="DC462" s="11"/>
      <c r="DD462" s="11"/>
      <c r="DE462" s="11"/>
      <c r="DF462" s="11"/>
      <c r="DG462" s="11"/>
      <c r="DH462" s="11"/>
      <c r="DI462" s="11"/>
      <c r="DJ462" s="11"/>
      <c r="DK462" s="11"/>
      <c r="DL462" s="11"/>
      <c r="DM462" s="11"/>
      <c r="DN462" s="11"/>
      <c r="DO462" s="11"/>
      <c r="DP462" s="11"/>
      <c r="DQ462" s="11"/>
      <c r="DR462" s="11"/>
      <c r="DS462" s="11"/>
      <c r="DT462" s="11"/>
      <c r="DU462" s="11"/>
      <c r="DV462" s="11"/>
      <c r="DW462" s="11"/>
      <c r="DX462" s="11"/>
      <c r="DY462" s="11"/>
      <c r="DZ462" s="11"/>
      <c r="EA462" s="11"/>
      <c r="EB462" s="11"/>
      <c r="EC462" s="11"/>
      <c r="ED462" s="11"/>
      <c r="EE462" s="11"/>
      <c r="EF462" s="11"/>
      <c r="EG462" s="11"/>
      <c r="EH462" s="11"/>
      <c r="EI462" s="11"/>
      <c r="EJ462" s="11"/>
      <c r="EK462" s="11"/>
      <c r="EL462" s="11"/>
      <c r="EM462" s="11"/>
      <c r="EN462" s="11"/>
      <c r="EO462" s="11"/>
      <c r="EP462" s="11"/>
      <c r="EQ462" s="11"/>
      <c r="ER462" s="11"/>
      <c r="ES462" s="11"/>
      <c r="ET462" s="11"/>
      <c r="EU462" s="11"/>
      <c r="EV462" s="11"/>
      <c r="EW462" s="11"/>
      <c r="EX462" s="11"/>
      <c r="EY462" s="11"/>
      <c r="EZ462" s="11"/>
      <c r="FA462" s="11"/>
      <c r="FB462" s="11"/>
      <c r="FC462" s="11"/>
      <c r="FD462" s="11"/>
      <c r="FE462" s="11"/>
      <c r="FF462" s="11"/>
      <c r="FG462" s="11"/>
      <c r="FH462" s="11"/>
      <c r="FI462" s="11"/>
      <c r="FJ462" s="11"/>
      <c r="FK462" s="11"/>
      <c r="FL462" s="11"/>
      <c r="FM462" s="11"/>
      <c r="FN462" s="11"/>
      <c r="FO462" s="11"/>
      <c r="FP462" s="11"/>
      <c r="FQ462" s="11"/>
      <c r="FR462" s="11"/>
      <c r="FS462" s="11"/>
      <c r="FT462" s="11"/>
      <c r="FU462" s="11"/>
      <c r="FV462" s="11"/>
      <c r="FW462" s="11"/>
      <c r="FX462" s="11"/>
      <c r="FY462" s="11"/>
      <c r="FZ462" s="11"/>
      <c r="GA462" s="11"/>
      <c r="GB462" s="11"/>
      <c r="GC462" s="11"/>
      <c r="GD462" s="11"/>
      <c r="GE462" s="11"/>
      <c r="GF462" s="11"/>
      <c r="GG462" s="11"/>
      <c r="GH462" s="11"/>
      <c r="GI462" s="11"/>
      <c r="GJ462" s="11"/>
      <c r="GK462" s="11"/>
      <c r="GL462" s="11"/>
      <c r="GM462" s="11"/>
      <c r="GN462" s="11"/>
      <c r="GO462" s="11"/>
      <c r="GP462" s="11"/>
      <c r="GQ462" s="11"/>
      <c r="GR462" s="11"/>
      <c r="GS462" s="11"/>
      <c r="GT462" s="11"/>
      <c r="GU462" s="11"/>
      <c r="GV462" s="11"/>
      <c r="GW462" s="11"/>
      <c r="GX462" s="11"/>
      <c r="GY462" s="11"/>
      <c r="GZ462" s="11"/>
      <c r="HA462" s="11"/>
      <c r="HB462" s="11"/>
      <c r="HC462" s="11"/>
      <c r="HD462" s="11"/>
      <c r="HE462" s="11"/>
      <c r="HF462" s="11"/>
      <c r="HG462" s="11"/>
      <c r="HH462" s="11"/>
      <c r="HI462" s="11"/>
      <c r="HJ462" s="11"/>
      <c r="HK462" s="11"/>
      <c r="HL462" s="11"/>
      <c r="HM462" s="11"/>
      <c r="HN462" s="11"/>
      <c r="HO462" s="11"/>
      <c r="HP462" s="11"/>
      <c r="HQ462" s="11"/>
      <c r="HR462" s="11"/>
      <c r="HS462" s="11"/>
      <c r="HT462" s="11"/>
      <c r="HU462" s="11"/>
      <c r="HV462" s="11"/>
      <c r="HW462" s="11"/>
      <c r="HX462" s="11"/>
      <c r="HY462" s="11"/>
      <c r="HZ462" s="11"/>
      <c r="IA462" s="11"/>
      <c r="IB462" s="11"/>
      <c r="IC462" s="11"/>
      <c r="ID462" s="11"/>
      <c r="IE462" s="11"/>
      <c r="IF462" s="11"/>
      <c r="IG462" s="11"/>
      <c r="IH462" s="11"/>
      <c r="II462" s="11"/>
      <c r="IJ462" s="11"/>
      <c r="IK462" s="11"/>
      <c r="IL462" s="11"/>
      <c r="IM462" s="11"/>
      <c r="IN462" s="11"/>
      <c r="IO462" s="11"/>
      <c r="IP462" s="11"/>
      <c r="IQ462" s="11"/>
      <c r="IR462" s="11"/>
      <c r="IS462" s="11"/>
      <c r="IT462" s="11"/>
      <c r="IU462" s="11"/>
      <c r="IV462" s="11"/>
      <c r="IW462" s="11"/>
      <c r="IX462" s="11"/>
      <c r="IY462" s="11"/>
      <c r="IZ462" s="11"/>
      <c r="JA462" s="11"/>
      <c r="JB462" s="11"/>
      <c r="JC462" s="11"/>
      <c r="JD462" s="11"/>
      <c r="JE462" s="11"/>
      <c r="JF462" s="11"/>
      <c r="JG462" s="11"/>
      <c r="JH462" s="11"/>
      <c r="JI462" s="11"/>
      <c r="JJ462" s="11"/>
      <c r="JK462" s="11"/>
      <c r="JL462" s="11"/>
      <c r="JM462" s="11"/>
      <c r="JN462" s="11"/>
      <c r="JO462" s="11"/>
      <c r="JP462" s="11"/>
      <c r="JQ462" s="11"/>
      <c r="JR462" s="11"/>
      <c r="JS462" s="11"/>
      <c r="JT462" s="11"/>
      <c r="JU462" s="11"/>
      <c r="JV462" s="11"/>
      <c r="JW462" s="11"/>
      <c r="JX462" s="11"/>
      <c r="JY462" s="11"/>
      <c r="JZ462" s="11"/>
      <c r="KA462" s="11"/>
      <c r="KB462" s="11"/>
      <c r="KC462" s="11"/>
      <c r="KD462" s="11"/>
      <c r="KE462" s="11"/>
      <c r="KF462" s="11"/>
      <c r="KG462" s="11"/>
      <c r="KH462" s="11"/>
      <c r="KI462" s="11"/>
      <c r="KJ462" s="11"/>
      <c r="KK462" s="11"/>
      <c r="KL462" s="11"/>
      <c r="KM462" s="11"/>
      <c r="KN462" s="11"/>
      <c r="KO462" s="11"/>
      <c r="KP462" s="11"/>
      <c r="KQ462" s="11"/>
      <c r="KR462" s="11"/>
      <c r="KS462" s="11"/>
      <c r="KT462" s="11"/>
      <c r="KU462" s="11"/>
      <c r="KV462" s="11"/>
      <c r="KW462" s="11"/>
      <c r="KX462" s="11"/>
      <c r="KY462" s="11"/>
      <c r="KZ462" s="11"/>
      <c r="LA462" s="11"/>
      <c r="LB462" s="11"/>
      <c r="LC462" s="11"/>
      <c r="LD462" s="11"/>
      <c r="LE462" s="11"/>
      <c r="LF462" s="11"/>
      <c r="LG462" s="11"/>
      <c r="LH462" s="11"/>
      <c r="LI462" s="11"/>
      <c r="LJ462" s="11"/>
      <c r="LK462" s="11"/>
      <c r="LL462" s="11"/>
      <c r="LM462" s="11"/>
      <c r="LN462" s="11"/>
      <c r="LO462" s="11"/>
      <c r="LP462" s="11"/>
      <c r="LQ462" s="11"/>
      <c r="LR462" s="11"/>
      <c r="LS462" s="15"/>
      <c r="LT462" s="15"/>
      <c r="LU462" s="15"/>
      <c r="LV462" s="15"/>
      <c r="LW462" s="15"/>
      <c r="LX462" s="15"/>
      <c r="LY462" s="15"/>
      <c r="LZ462" s="15"/>
      <c r="MA462" s="15"/>
      <c r="MB462" s="15"/>
      <c r="MC462" s="15"/>
      <c r="MD462" s="15"/>
      <c r="ME462" s="15"/>
      <c r="MF462" s="15"/>
      <c r="MG462" s="15"/>
      <c r="MH462" s="15"/>
      <c r="MI462" s="15"/>
      <c r="MJ462" s="15"/>
      <c r="MK462" s="15"/>
      <c r="ML462" s="15"/>
      <c r="MM462" s="15"/>
      <c r="MN462" s="15"/>
      <c r="MO462" s="15"/>
      <c r="MP462" s="15"/>
      <c r="MQ462" s="15"/>
      <c r="MR462" s="15"/>
      <c r="MS462" s="15"/>
      <c r="MT462" s="15"/>
      <c r="MU462" s="15"/>
      <c r="MV462" s="15"/>
      <c r="MW462" s="15"/>
      <c r="MX462" s="15"/>
      <c r="MY462" s="15"/>
      <c r="MZ462" s="15"/>
      <c r="NA462" s="15"/>
      <c r="NB462" s="15"/>
      <c r="NC462" s="15"/>
      <c r="ND462" s="15"/>
      <c r="NE462" s="15"/>
      <c r="NF462" s="15"/>
      <c r="NG462" s="15"/>
      <c r="NH462" s="15"/>
      <c r="NI462" s="15"/>
      <c r="NJ462" s="15"/>
      <c r="NK462" s="15"/>
      <c r="NL462" s="15"/>
      <c r="NM462" s="15"/>
      <c r="NN462" s="15"/>
      <c r="NO462" s="15"/>
      <c r="NP462" s="15"/>
      <c r="NQ462" s="15"/>
      <c r="NR462" s="15"/>
      <c r="NS462" s="15"/>
      <c r="NT462" s="15"/>
      <c r="NU462" s="15"/>
      <c r="NV462" s="15"/>
      <c r="NW462" s="15"/>
      <c r="NX462" s="15"/>
      <c r="NY462" s="15"/>
      <c r="NZ462" s="15"/>
      <c r="OA462" s="15"/>
      <c r="OB462" s="15"/>
      <c r="OC462" s="15"/>
      <c r="OD462" s="15"/>
      <c r="OE462" s="15"/>
      <c r="OF462" s="15"/>
      <c r="OG462" s="15"/>
      <c r="OH462" s="15"/>
      <c r="OI462" s="15"/>
      <c r="OJ462" s="15"/>
      <c r="OK462" s="15"/>
      <c r="OL462" s="15"/>
      <c r="OM462" s="15"/>
      <c r="ON462" s="15"/>
      <c r="OO462" s="15"/>
      <c r="OP462" s="15"/>
      <c r="OQ462" s="15"/>
      <c r="OR462" s="15"/>
      <c r="OS462" s="15"/>
      <c r="OT462" s="15"/>
      <c r="OU462" s="15"/>
      <c r="OV462" s="15"/>
      <c r="OW462" s="15"/>
      <c r="OX462" s="15"/>
      <c r="OY462" s="15"/>
      <c r="OZ462" s="15"/>
      <c r="PA462" s="15"/>
      <c r="PB462" s="15"/>
      <c r="PC462" s="15"/>
      <c r="PD462" s="15"/>
      <c r="PE462" s="15"/>
      <c r="PF462" s="15"/>
      <c r="PG462" s="15"/>
      <c r="PH462" s="15"/>
      <c r="PI462" s="15"/>
      <c r="PJ462" s="15"/>
      <c r="PK462" s="15"/>
      <c r="PL462" s="15"/>
      <c r="PM462" s="15"/>
      <c r="PN462" s="15"/>
      <c r="PO462" s="15"/>
      <c r="PP462" s="15"/>
      <c r="PQ462" s="42"/>
    </row>
    <row r="463" spans="1:433">
      <c r="A463" s="11"/>
      <c r="B463" s="11"/>
      <c r="C463" s="11"/>
      <c r="D463" s="11"/>
      <c r="E463" s="11"/>
      <c r="F463" s="11"/>
      <c r="G463" s="11"/>
      <c r="H463" s="11"/>
      <c r="I463" s="11"/>
      <c r="J463" s="11"/>
      <c r="K463" s="11"/>
      <c r="L463" s="11"/>
      <c r="M463" s="11"/>
      <c r="N463" s="11"/>
      <c r="O463" s="11"/>
      <c r="P463" s="11"/>
      <c r="Q463" s="11"/>
      <c r="R463" s="11"/>
      <c r="S463" s="11"/>
      <c r="T463" s="11"/>
      <c r="U463" s="12"/>
      <c r="V463" s="12"/>
      <c r="W463" s="12"/>
      <c r="X463" s="12"/>
      <c r="Y463" s="12"/>
      <c r="Z463" s="12"/>
      <c r="AA463" s="12"/>
      <c r="AB463" s="12"/>
      <c r="AC463" s="12"/>
      <c r="AD463" s="12"/>
      <c r="AE463" s="12"/>
      <c r="AF463" s="12"/>
      <c r="AG463" s="12"/>
      <c r="AH463" s="12"/>
      <c r="AI463" s="11"/>
      <c r="AJ463" s="11"/>
      <c r="AK463" s="11"/>
      <c r="AL463" s="11"/>
      <c r="AM463" s="11"/>
      <c r="AN463" s="11"/>
      <c r="AO463" s="11"/>
      <c r="AP463" s="14"/>
      <c r="AQ463" s="11"/>
      <c r="AR463" s="11"/>
      <c r="AS463" s="11"/>
      <c r="AT463" s="11"/>
      <c r="AU463" s="11"/>
      <c r="AV463" s="11"/>
      <c r="AW463" s="11"/>
      <c r="AX463" s="11"/>
      <c r="AY463" s="11"/>
      <c r="AZ463" s="11"/>
      <c r="BA463" s="11"/>
      <c r="BB463" s="11"/>
      <c r="BC463" s="11"/>
      <c r="BD463" s="11"/>
      <c r="BE463" s="11"/>
      <c r="BF463" s="11"/>
      <c r="BG463" s="11"/>
      <c r="BH463" s="11"/>
      <c r="BI463" s="11"/>
      <c r="BJ463" s="11"/>
      <c r="BK463" s="11"/>
      <c r="BL463" s="11"/>
      <c r="BM463" s="11"/>
      <c r="BN463" s="11"/>
      <c r="BO463" s="11"/>
      <c r="BP463" s="11"/>
      <c r="BQ463" s="11"/>
      <c r="BR463" s="11"/>
      <c r="BS463" s="11"/>
      <c r="BT463" s="11"/>
      <c r="BU463" s="11"/>
      <c r="BV463" s="11"/>
      <c r="BW463" s="11"/>
      <c r="BX463" s="11"/>
      <c r="BY463" s="11"/>
      <c r="BZ463" s="11"/>
      <c r="CA463" s="11"/>
      <c r="CB463" s="11"/>
      <c r="CC463" s="11"/>
      <c r="CQ463" s="11"/>
      <c r="CR463" s="11"/>
      <c r="CS463" s="11"/>
      <c r="CT463" s="11"/>
      <c r="CU463" s="11"/>
      <c r="CV463" s="11"/>
      <c r="CW463" s="11"/>
      <c r="CX463" s="11"/>
      <c r="CY463" s="11"/>
      <c r="CZ463" s="11"/>
      <c r="DA463" s="11"/>
      <c r="DB463" s="11"/>
      <c r="DC463" s="11"/>
      <c r="DD463" s="11"/>
      <c r="DE463" s="11"/>
      <c r="DF463" s="11"/>
      <c r="DG463" s="11"/>
      <c r="DH463" s="11"/>
      <c r="DI463" s="11"/>
      <c r="DJ463" s="11"/>
      <c r="DK463" s="11"/>
      <c r="DL463" s="11"/>
      <c r="DM463" s="11"/>
      <c r="DN463" s="11"/>
      <c r="DO463" s="11"/>
      <c r="DP463" s="11"/>
      <c r="DQ463" s="11"/>
      <c r="DR463" s="11"/>
      <c r="DS463" s="11"/>
      <c r="DT463" s="11"/>
      <c r="DU463" s="11"/>
      <c r="DV463" s="11"/>
      <c r="DW463" s="11"/>
      <c r="DX463" s="11"/>
      <c r="DY463" s="11"/>
      <c r="DZ463" s="11"/>
      <c r="EA463" s="11"/>
      <c r="EB463" s="11"/>
      <c r="EC463" s="11"/>
      <c r="ED463" s="11"/>
      <c r="EE463" s="11"/>
      <c r="EF463" s="11"/>
      <c r="EG463" s="11"/>
      <c r="EH463" s="11"/>
      <c r="EI463" s="11"/>
      <c r="EJ463" s="11"/>
      <c r="EK463" s="11"/>
      <c r="EL463" s="11"/>
      <c r="EM463" s="11"/>
      <c r="EN463" s="11"/>
      <c r="EO463" s="11"/>
      <c r="EP463" s="11"/>
      <c r="EQ463" s="11"/>
      <c r="ER463" s="11"/>
      <c r="ES463" s="11"/>
      <c r="ET463" s="11"/>
      <c r="EU463" s="11"/>
      <c r="EV463" s="11"/>
      <c r="EW463" s="11"/>
      <c r="EX463" s="11"/>
      <c r="EY463" s="11"/>
      <c r="EZ463" s="11"/>
      <c r="FA463" s="11"/>
      <c r="FB463" s="11"/>
      <c r="FC463" s="11"/>
      <c r="FD463" s="11"/>
      <c r="FE463" s="11"/>
      <c r="FF463" s="11"/>
      <c r="FG463" s="11"/>
      <c r="FH463" s="11"/>
      <c r="FI463" s="11"/>
      <c r="FJ463" s="11"/>
      <c r="FK463" s="11"/>
      <c r="FL463" s="11"/>
      <c r="FM463" s="11"/>
      <c r="FN463" s="11"/>
      <c r="FO463" s="11"/>
      <c r="FP463" s="11"/>
      <c r="FQ463" s="11"/>
      <c r="FR463" s="11"/>
      <c r="FS463" s="11"/>
      <c r="FT463" s="11"/>
      <c r="FU463" s="11"/>
      <c r="FV463" s="11"/>
      <c r="FW463" s="11"/>
      <c r="FX463" s="11"/>
      <c r="FY463" s="11"/>
      <c r="FZ463" s="11"/>
      <c r="GA463" s="11"/>
      <c r="GB463" s="11"/>
      <c r="GC463" s="11"/>
      <c r="GD463" s="11"/>
      <c r="GE463" s="11"/>
      <c r="GF463" s="11"/>
      <c r="GG463" s="11"/>
      <c r="GH463" s="11"/>
      <c r="GI463" s="11"/>
      <c r="GJ463" s="11"/>
      <c r="GK463" s="11"/>
      <c r="GL463" s="11"/>
      <c r="GM463" s="11"/>
      <c r="GN463" s="11"/>
      <c r="GO463" s="11"/>
      <c r="GP463" s="11"/>
      <c r="GQ463" s="11"/>
      <c r="GR463" s="11"/>
      <c r="GS463" s="11"/>
      <c r="GT463" s="11"/>
      <c r="GU463" s="11"/>
      <c r="GV463" s="11"/>
      <c r="GW463" s="11"/>
      <c r="GX463" s="11"/>
      <c r="GY463" s="11"/>
      <c r="GZ463" s="11"/>
      <c r="HA463" s="11"/>
      <c r="HB463" s="11"/>
      <c r="HC463" s="11"/>
      <c r="HD463" s="11"/>
      <c r="HE463" s="11"/>
      <c r="HF463" s="11"/>
      <c r="HG463" s="11"/>
      <c r="HH463" s="11"/>
      <c r="HI463" s="11"/>
      <c r="HJ463" s="11"/>
      <c r="HK463" s="11"/>
      <c r="HL463" s="11"/>
      <c r="HM463" s="11"/>
      <c r="HN463" s="11"/>
      <c r="HO463" s="11"/>
      <c r="HP463" s="11"/>
      <c r="HQ463" s="11"/>
      <c r="HR463" s="11"/>
      <c r="HS463" s="11"/>
      <c r="HT463" s="11"/>
      <c r="HU463" s="11"/>
      <c r="HV463" s="11"/>
      <c r="HW463" s="11"/>
      <c r="HX463" s="11"/>
      <c r="HY463" s="11"/>
      <c r="HZ463" s="11"/>
      <c r="IA463" s="11"/>
      <c r="IB463" s="11"/>
      <c r="IC463" s="11"/>
      <c r="ID463" s="11"/>
      <c r="IE463" s="11"/>
      <c r="IF463" s="11"/>
      <c r="IG463" s="11"/>
      <c r="IH463" s="11"/>
      <c r="II463" s="11"/>
      <c r="IJ463" s="11"/>
      <c r="IK463" s="11"/>
      <c r="IL463" s="11"/>
      <c r="IM463" s="11"/>
      <c r="IN463" s="11"/>
      <c r="IO463" s="11"/>
      <c r="IP463" s="11"/>
      <c r="IQ463" s="11"/>
      <c r="IR463" s="11"/>
      <c r="IS463" s="11"/>
      <c r="IT463" s="11"/>
      <c r="IU463" s="11"/>
      <c r="IV463" s="11"/>
      <c r="IW463" s="11"/>
      <c r="IX463" s="11"/>
      <c r="IY463" s="11"/>
      <c r="IZ463" s="11"/>
      <c r="JA463" s="11"/>
      <c r="JB463" s="11"/>
      <c r="JC463" s="11"/>
      <c r="JD463" s="11"/>
      <c r="JE463" s="11"/>
      <c r="JF463" s="11"/>
      <c r="JG463" s="11"/>
      <c r="JH463" s="11"/>
      <c r="JI463" s="11"/>
      <c r="JJ463" s="11"/>
      <c r="JK463" s="11"/>
      <c r="JL463" s="11"/>
      <c r="JM463" s="11"/>
      <c r="JN463" s="11"/>
      <c r="JO463" s="11"/>
      <c r="JP463" s="11"/>
      <c r="JQ463" s="11"/>
      <c r="JR463" s="11"/>
      <c r="JS463" s="11"/>
      <c r="JT463" s="11"/>
      <c r="JU463" s="11"/>
      <c r="JV463" s="11"/>
      <c r="JW463" s="11"/>
      <c r="JX463" s="11"/>
      <c r="JY463" s="11"/>
      <c r="JZ463" s="11"/>
      <c r="KA463" s="11"/>
      <c r="KB463" s="11"/>
      <c r="KC463" s="11"/>
      <c r="KD463" s="11"/>
      <c r="KE463" s="11"/>
      <c r="KF463" s="11"/>
      <c r="KG463" s="11"/>
      <c r="KH463" s="11"/>
      <c r="KI463" s="11"/>
      <c r="KJ463" s="11"/>
      <c r="KK463" s="11"/>
      <c r="KL463" s="11"/>
      <c r="KM463" s="11"/>
      <c r="KN463" s="11"/>
      <c r="KO463" s="11"/>
      <c r="KP463" s="11"/>
      <c r="KQ463" s="11"/>
      <c r="KR463" s="11"/>
      <c r="KS463" s="11"/>
      <c r="KT463" s="11"/>
      <c r="KU463" s="11"/>
      <c r="KV463" s="11"/>
      <c r="KW463" s="11"/>
      <c r="KX463" s="11"/>
      <c r="KY463" s="11"/>
      <c r="KZ463" s="11"/>
      <c r="LA463" s="11"/>
      <c r="LB463" s="11"/>
      <c r="LC463" s="11"/>
      <c r="LD463" s="11"/>
      <c r="LE463" s="11"/>
      <c r="LF463" s="11"/>
      <c r="LG463" s="11"/>
      <c r="LH463" s="11"/>
      <c r="LI463" s="11"/>
      <c r="LJ463" s="11"/>
      <c r="LK463" s="11"/>
      <c r="LL463" s="11"/>
      <c r="LM463" s="11"/>
      <c r="LN463" s="11"/>
      <c r="LO463" s="11"/>
      <c r="LP463" s="11"/>
      <c r="LQ463" s="11"/>
      <c r="LR463" s="11"/>
      <c r="LS463" s="15"/>
      <c r="LT463" s="15"/>
      <c r="LU463" s="15"/>
      <c r="LV463" s="15"/>
      <c r="LW463" s="15"/>
      <c r="LX463" s="15"/>
      <c r="LY463" s="15"/>
      <c r="LZ463" s="15"/>
      <c r="MA463" s="15"/>
      <c r="MB463" s="15"/>
      <c r="MC463" s="15"/>
      <c r="MD463" s="15"/>
      <c r="ME463" s="15"/>
      <c r="MF463" s="15"/>
      <c r="MG463" s="15"/>
      <c r="MH463" s="15"/>
      <c r="MI463" s="15"/>
      <c r="MJ463" s="15"/>
      <c r="MK463" s="15"/>
      <c r="ML463" s="15"/>
      <c r="MM463" s="15"/>
      <c r="MN463" s="15"/>
      <c r="MO463" s="15"/>
      <c r="MP463" s="15"/>
      <c r="MQ463" s="15"/>
      <c r="MR463" s="15"/>
      <c r="MS463" s="15"/>
      <c r="MT463" s="15"/>
      <c r="MU463" s="15"/>
      <c r="MV463" s="15"/>
      <c r="MW463" s="15"/>
      <c r="MX463" s="15"/>
      <c r="MY463" s="15"/>
      <c r="MZ463" s="15"/>
      <c r="NA463" s="15"/>
      <c r="NB463" s="15"/>
      <c r="NC463" s="15"/>
      <c r="ND463" s="15"/>
      <c r="NE463" s="15"/>
      <c r="NF463" s="15"/>
      <c r="NG463" s="15"/>
      <c r="NH463" s="15"/>
      <c r="NI463" s="15"/>
      <c r="NJ463" s="15"/>
      <c r="NK463" s="15"/>
      <c r="NL463" s="15"/>
      <c r="NM463" s="15"/>
      <c r="NN463" s="15"/>
      <c r="NO463" s="15"/>
      <c r="NP463" s="15"/>
      <c r="NQ463" s="15"/>
      <c r="NR463" s="15"/>
      <c r="NS463" s="15"/>
      <c r="NT463" s="15"/>
      <c r="NU463" s="15"/>
      <c r="NV463" s="15"/>
      <c r="NW463" s="15"/>
      <c r="NX463" s="15"/>
      <c r="NY463" s="15"/>
      <c r="NZ463" s="15"/>
      <c r="OA463" s="15"/>
      <c r="OB463" s="15"/>
      <c r="OC463" s="15"/>
      <c r="OD463" s="15"/>
      <c r="OE463" s="15"/>
      <c r="OF463" s="15"/>
      <c r="OG463" s="15"/>
      <c r="OH463" s="15"/>
      <c r="OI463" s="15"/>
      <c r="OJ463" s="15"/>
      <c r="OK463" s="15"/>
      <c r="OL463" s="15"/>
      <c r="OM463" s="15"/>
      <c r="ON463" s="15"/>
      <c r="OO463" s="15"/>
      <c r="OP463" s="15"/>
      <c r="OQ463" s="15"/>
      <c r="OR463" s="15"/>
      <c r="OS463" s="15"/>
      <c r="OT463" s="15"/>
      <c r="OU463" s="15"/>
      <c r="OV463" s="15"/>
      <c r="OW463" s="15"/>
      <c r="OX463" s="15"/>
      <c r="OY463" s="15"/>
      <c r="OZ463" s="15"/>
      <c r="PA463" s="15"/>
      <c r="PB463" s="15"/>
      <c r="PC463" s="15"/>
      <c r="PD463" s="15"/>
      <c r="PE463" s="15"/>
      <c r="PF463" s="15"/>
      <c r="PG463" s="15"/>
      <c r="PH463" s="15"/>
      <c r="PI463" s="15"/>
      <c r="PJ463" s="15"/>
      <c r="PK463" s="15"/>
      <c r="PL463" s="15"/>
      <c r="PM463" s="15"/>
      <c r="PN463" s="15"/>
      <c r="PO463" s="15"/>
      <c r="PP463" s="15"/>
      <c r="PQ463" s="42"/>
    </row>
    <row r="464" spans="1:433">
      <c r="A464" s="11"/>
      <c r="B464" s="11"/>
      <c r="C464" s="11"/>
      <c r="D464" s="11"/>
      <c r="E464" s="11"/>
      <c r="F464" s="11"/>
      <c r="G464" s="11"/>
      <c r="H464" s="11"/>
      <c r="I464" s="11"/>
      <c r="J464" s="11"/>
      <c r="K464" s="11"/>
      <c r="L464" s="11"/>
      <c r="M464" s="11"/>
      <c r="N464" s="11"/>
      <c r="O464" s="11"/>
      <c r="P464" s="11"/>
      <c r="Q464" s="11"/>
      <c r="R464" s="11"/>
      <c r="S464" s="11"/>
      <c r="T464" s="11"/>
      <c r="U464" s="12"/>
      <c r="V464" s="12"/>
      <c r="W464" s="12"/>
      <c r="X464" s="12"/>
      <c r="Y464" s="12"/>
      <c r="Z464" s="12"/>
      <c r="AA464" s="12"/>
      <c r="AB464" s="12"/>
      <c r="AC464" s="12"/>
      <c r="AD464" s="12"/>
      <c r="AE464" s="12"/>
      <c r="AF464" s="12"/>
      <c r="AG464" s="12"/>
      <c r="AH464" s="12"/>
      <c r="AI464" s="11"/>
      <c r="AJ464" s="11"/>
      <c r="AK464" s="11"/>
      <c r="AL464" s="11"/>
      <c r="AM464" s="11"/>
      <c r="AN464" s="11"/>
      <c r="AO464" s="11"/>
      <c r="AP464" s="14"/>
      <c r="AQ464" s="11"/>
      <c r="AR464" s="11"/>
      <c r="AS464" s="11"/>
      <c r="AT464" s="11"/>
      <c r="AU464" s="11"/>
      <c r="AV464" s="11"/>
      <c r="AW464" s="11"/>
      <c r="AX464" s="11"/>
      <c r="AY464" s="11"/>
      <c r="AZ464" s="11"/>
      <c r="BA464" s="11"/>
      <c r="BB464" s="11"/>
      <c r="BC464" s="11"/>
      <c r="BD464" s="11"/>
      <c r="BE464" s="11"/>
      <c r="BF464" s="11"/>
      <c r="BG464" s="11"/>
      <c r="BH464" s="11"/>
      <c r="BI464" s="11"/>
      <c r="BJ464" s="11"/>
      <c r="BK464" s="11"/>
      <c r="BL464" s="11"/>
      <c r="BM464" s="11"/>
      <c r="BN464" s="11"/>
      <c r="BO464" s="11"/>
      <c r="BP464" s="11"/>
      <c r="BQ464" s="11"/>
      <c r="BR464" s="11"/>
      <c r="BS464" s="11"/>
      <c r="BT464" s="11"/>
      <c r="BU464" s="11"/>
      <c r="BV464" s="11"/>
      <c r="BW464" s="11"/>
      <c r="BX464" s="11"/>
      <c r="BY464" s="11"/>
      <c r="BZ464" s="11"/>
      <c r="CA464" s="11"/>
      <c r="CB464" s="11"/>
      <c r="CC464" s="11"/>
      <c r="CQ464" s="11"/>
      <c r="CR464" s="11"/>
      <c r="CS464" s="11"/>
      <c r="CT464" s="11"/>
      <c r="CU464" s="11"/>
      <c r="CV464" s="11"/>
      <c r="CW464" s="11"/>
      <c r="CX464" s="11"/>
      <c r="CY464" s="11"/>
      <c r="CZ464" s="11"/>
      <c r="DA464" s="11"/>
      <c r="DB464" s="11"/>
      <c r="DC464" s="11"/>
      <c r="DD464" s="11"/>
      <c r="DE464" s="11"/>
      <c r="DF464" s="11"/>
      <c r="DG464" s="11"/>
      <c r="DH464" s="11"/>
      <c r="DI464" s="11"/>
      <c r="DJ464" s="11"/>
      <c r="DK464" s="11"/>
      <c r="DL464" s="11"/>
      <c r="DM464" s="11"/>
      <c r="DN464" s="11"/>
      <c r="DO464" s="11"/>
      <c r="DP464" s="11"/>
      <c r="DQ464" s="11"/>
      <c r="DR464" s="11"/>
      <c r="DS464" s="11"/>
      <c r="DT464" s="11"/>
      <c r="DU464" s="11"/>
      <c r="DV464" s="11"/>
      <c r="DW464" s="11"/>
      <c r="DX464" s="11"/>
      <c r="DY464" s="11"/>
      <c r="DZ464" s="11"/>
      <c r="EA464" s="11"/>
      <c r="EB464" s="11"/>
      <c r="EC464" s="11"/>
      <c r="ED464" s="11"/>
      <c r="EE464" s="11"/>
      <c r="EF464" s="11"/>
      <c r="EG464" s="11"/>
      <c r="EH464" s="11"/>
      <c r="EI464" s="11"/>
      <c r="EJ464" s="11"/>
      <c r="EK464" s="11"/>
      <c r="EL464" s="11"/>
      <c r="EM464" s="11"/>
      <c r="EN464" s="11"/>
      <c r="EO464" s="11"/>
      <c r="EP464" s="11"/>
      <c r="EQ464" s="11"/>
      <c r="ER464" s="11"/>
      <c r="ES464" s="11"/>
      <c r="ET464" s="11"/>
      <c r="EU464" s="11"/>
      <c r="EV464" s="11"/>
      <c r="EW464" s="11"/>
      <c r="EX464" s="11"/>
      <c r="EY464" s="11"/>
      <c r="EZ464" s="11"/>
      <c r="FA464" s="11"/>
      <c r="FB464" s="11"/>
      <c r="FC464" s="11"/>
      <c r="FD464" s="11"/>
      <c r="FE464" s="11"/>
      <c r="FF464" s="11"/>
      <c r="FG464" s="11"/>
      <c r="FH464" s="11"/>
      <c r="FI464" s="11"/>
      <c r="FJ464" s="11"/>
      <c r="FK464" s="11"/>
      <c r="FL464" s="11"/>
      <c r="FM464" s="11"/>
      <c r="FN464" s="11"/>
      <c r="FO464" s="11"/>
      <c r="FP464" s="11"/>
      <c r="FQ464" s="11"/>
      <c r="FR464" s="11"/>
      <c r="FS464" s="11"/>
      <c r="FT464" s="11"/>
      <c r="FU464" s="11"/>
      <c r="FV464" s="11"/>
      <c r="FW464" s="11"/>
      <c r="FX464" s="11"/>
      <c r="FY464" s="11"/>
      <c r="FZ464" s="11"/>
      <c r="GA464" s="11"/>
      <c r="GB464" s="11"/>
      <c r="GC464" s="11"/>
      <c r="GD464" s="11"/>
      <c r="GE464" s="11"/>
      <c r="GF464" s="11"/>
      <c r="GG464" s="11"/>
      <c r="GH464" s="11"/>
      <c r="GI464" s="11"/>
      <c r="GJ464" s="11"/>
      <c r="GK464" s="11"/>
      <c r="GL464" s="11"/>
      <c r="GM464" s="11"/>
      <c r="GN464" s="11"/>
      <c r="GO464" s="11"/>
      <c r="GP464" s="11"/>
      <c r="GQ464" s="11"/>
      <c r="GR464" s="11"/>
      <c r="GS464" s="11"/>
      <c r="GT464" s="11"/>
      <c r="GU464" s="11"/>
      <c r="GV464" s="11"/>
      <c r="GW464" s="11"/>
      <c r="GX464" s="11"/>
      <c r="GY464" s="11"/>
      <c r="GZ464" s="11"/>
      <c r="HA464" s="11"/>
      <c r="HB464" s="11"/>
      <c r="HC464" s="11"/>
      <c r="HD464" s="11"/>
      <c r="HE464" s="11"/>
      <c r="HF464" s="11"/>
      <c r="HG464" s="11"/>
      <c r="HH464" s="11"/>
      <c r="HI464" s="11"/>
      <c r="HJ464" s="11"/>
      <c r="HK464" s="11"/>
      <c r="HL464" s="11"/>
      <c r="HM464" s="11"/>
      <c r="HN464" s="11"/>
      <c r="HO464" s="11"/>
      <c r="HP464" s="11"/>
      <c r="HQ464" s="11"/>
      <c r="HR464" s="11"/>
      <c r="HS464" s="11"/>
      <c r="HT464" s="11"/>
      <c r="HU464" s="11"/>
      <c r="HV464" s="11"/>
      <c r="HW464" s="11"/>
      <c r="HX464" s="11"/>
      <c r="HY464" s="11"/>
      <c r="HZ464" s="11"/>
      <c r="IA464" s="11"/>
      <c r="IB464" s="11"/>
      <c r="IC464" s="11"/>
      <c r="ID464" s="11"/>
      <c r="IE464" s="11"/>
      <c r="IF464" s="11"/>
      <c r="IG464" s="11"/>
      <c r="IH464" s="11"/>
      <c r="II464" s="11"/>
      <c r="IJ464" s="11"/>
      <c r="IK464" s="11"/>
      <c r="IL464" s="11"/>
      <c r="IM464" s="11"/>
      <c r="IN464" s="11"/>
      <c r="IO464" s="11"/>
      <c r="IP464" s="11"/>
      <c r="IQ464" s="11"/>
      <c r="IR464" s="11"/>
      <c r="IS464" s="11"/>
      <c r="IT464" s="11"/>
      <c r="IU464" s="11"/>
      <c r="IV464" s="11"/>
      <c r="IW464" s="11"/>
      <c r="IX464" s="11"/>
      <c r="IY464" s="11"/>
      <c r="IZ464" s="11"/>
      <c r="JA464" s="11"/>
      <c r="JB464" s="11"/>
      <c r="JC464" s="11"/>
      <c r="JD464" s="11"/>
      <c r="JE464" s="11"/>
      <c r="JF464" s="11"/>
      <c r="JG464" s="11"/>
      <c r="JH464" s="11"/>
      <c r="JI464" s="11"/>
      <c r="JJ464" s="11"/>
      <c r="JK464" s="11"/>
      <c r="JL464" s="11"/>
      <c r="JM464" s="11"/>
      <c r="JN464" s="11"/>
      <c r="JO464" s="11"/>
      <c r="JP464" s="11"/>
      <c r="JQ464" s="11"/>
      <c r="JR464" s="11"/>
      <c r="JS464" s="11"/>
      <c r="JT464" s="11"/>
      <c r="JU464" s="11"/>
      <c r="JV464" s="11"/>
      <c r="JW464" s="11"/>
      <c r="JX464" s="11"/>
      <c r="JY464" s="11"/>
      <c r="JZ464" s="11"/>
      <c r="KA464" s="11"/>
      <c r="KB464" s="11"/>
      <c r="KC464" s="11"/>
      <c r="KD464" s="11"/>
      <c r="KE464" s="11"/>
      <c r="KF464" s="11"/>
      <c r="KG464" s="11"/>
      <c r="KH464" s="11"/>
      <c r="KI464" s="11"/>
      <c r="KJ464" s="11"/>
      <c r="KK464" s="11"/>
      <c r="KL464" s="11"/>
      <c r="KM464" s="11"/>
      <c r="KN464" s="11"/>
      <c r="KO464" s="11"/>
      <c r="KP464" s="11"/>
      <c r="KQ464" s="11"/>
      <c r="KR464" s="11"/>
      <c r="KS464" s="11"/>
      <c r="KT464" s="11"/>
      <c r="KU464" s="11"/>
      <c r="KV464" s="11"/>
      <c r="KW464" s="11"/>
      <c r="KX464" s="11"/>
      <c r="KY464" s="11"/>
      <c r="KZ464" s="11"/>
      <c r="LA464" s="11"/>
      <c r="LB464" s="11"/>
      <c r="LC464" s="11"/>
      <c r="LD464" s="11"/>
      <c r="LE464" s="11"/>
      <c r="LF464" s="11"/>
      <c r="LG464" s="11"/>
      <c r="LH464" s="11"/>
      <c r="LI464" s="11"/>
      <c r="LJ464" s="11"/>
      <c r="LK464" s="11"/>
      <c r="LL464" s="11"/>
      <c r="LM464" s="11"/>
      <c r="LN464" s="11"/>
      <c r="LO464" s="11"/>
      <c r="LP464" s="11"/>
      <c r="LQ464" s="11"/>
      <c r="LR464" s="11"/>
      <c r="LS464" s="15"/>
      <c r="LT464" s="15"/>
      <c r="LU464" s="15"/>
      <c r="LV464" s="15"/>
      <c r="LW464" s="15"/>
      <c r="LX464" s="15"/>
      <c r="LY464" s="15"/>
      <c r="LZ464" s="15"/>
      <c r="MA464" s="15"/>
      <c r="MB464" s="15"/>
      <c r="MC464" s="15"/>
      <c r="MD464" s="15"/>
      <c r="ME464" s="15"/>
      <c r="MF464" s="15"/>
      <c r="MG464" s="15"/>
      <c r="MH464" s="15"/>
      <c r="MI464" s="15"/>
      <c r="MJ464" s="15"/>
      <c r="MK464" s="15"/>
      <c r="ML464" s="15"/>
      <c r="MM464" s="15"/>
      <c r="MN464" s="15"/>
      <c r="MO464" s="15"/>
      <c r="MP464" s="15"/>
      <c r="MQ464" s="15"/>
      <c r="MR464" s="15"/>
      <c r="MS464" s="15"/>
      <c r="MT464" s="15"/>
      <c r="MU464" s="15"/>
      <c r="MV464" s="15"/>
      <c r="MW464" s="15"/>
      <c r="MX464" s="15"/>
      <c r="MY464" s="15"/>
      <c r="MZ464" s="15"/>
      <c r="NA464" s="15"/>
      <c r="NB464" s="15"/>
      <c r="NC464" s="15"/>
      <c r="ND464" s="15"/>
      <c r="NE464" s="15"/>
      <c r="NF464" s="15"/>
      <c r="NG464" s="15"/>
      <c r="NH464" s="15"/>
      <c r="NI464" s="15"/>
      <c r="NJ464" s="15"/>
      <c r="NK464" s="15"/>
      <c r="NL464" s="15"/>
      <c r="NM464" s="15"/>
      <c r="NN464" s="15"/>
      <c r="NO464" s="15"/>
      <c r="NP464" s="15"/>
      <c r="NQ464" s="15"/>
      <c r="NR464" s="15"/>
      <c r="NS464" s="15"/>
      <c r="NT464" s="15"/>
      <c r="NU464" s="15"/>
      <c r="NV464" s="15"/>
      <c r="NW464" s="15"/>
      <c r="NX464" s="15"/>
      <c r="NY464" s="15"/>
      <c r="NZ464" s="15"/>
      <c r="OA464" s="15"/>
      <c r="OB464" s="15"/>
      <c r="OC464" s="15"/>
      <c r="OD464" s="15"/>
      <c r="OE464" s="15"/>
      <c r="OF464" s="15"/>
      <c r="OG464" s="15"/>
      <c r="OH464" s="15"/>
      <c r="OI464" s="15"/>
      <c r="OJ464" s="15"/>
      <c r="OK464" s="15"/>
      <c r="OL464" s="15"/>
      <c r="OM464" s="15"/>
      <c r="ON464" s="15"/>
      <c r="OO464" s="15"/>
      <c r="OP464" s="15"/>
      <c r="OQ464" s="15"/>
      <c r="OR464" s="15"/>
      <c r="OS464" s="15"/>
      <c r="OT464" s="15"/>
      <c r="OU464" s="15"/>
      <c r="OV464" s="15"/>
      <c r="OW464" s="15"/>
      <c r="OX464" s="15"/>
      <c r="OY464" s="15"/>
      <c r="OZ464" s="15"/>
      <c r="PA464" s="15"/>
      <c r="PB464" s="15"/>
      <c r="PC464" s="15"/>
      <c r="PD464" s="15"/>
      <c r="PE464" s="15"/>
      <c r="PF464" s="15"/>
      <c r="PG464" s="15"/>
      <c r="PH464" s="15"/>
      <c r="PI464" s="15"/>
      <c r="PJ464" s="15"/>
      <c r="PK464" s="15"/>
      <c r="PL464" s="15"/>
      <c r="PM464" s="15"/>
      <c r="PN464" s="15"/>
      <c r="PO464" s="15"/>
      <c r="PP464" s="15"/>
      <c r="PQ464" s="42"/>
    </row>
    <row r="465" spans="1:433">
      <c r="A465" s="11"/>
      <c r="B465" s="11"/>
      <c r="C465" s="11"/>
      <c r="D465" s="11"/>
      <c r="E465" s="11"/>
      <c r="F465" s="11"/>
      <c r="G465" s="11"/>
      <c r="H465" s="11"/>
      <c r="I465" s="11"/>
      <c r="J465" s="11"/>
      <c r="K465" s="11"/>
      <c r="L465" s="11"/>
      <c r="M465" s="11"/>
      <c r="N465" s="11"/>
      <c r="O465" s="11"/>
      <c r="P465" s="11"/>
      <c r="Q465" s="11"/>
      <c r="R465" s="11"/>
      <c r="S465" s="11"/>
      <c r="T465" s="11"/>
      <c r="U465" s="12"/>
      <c r="V465" s="12"/>
      <c r="W465" s="12"/>
      <c r="X465" s="12"/>
      <c r="Y465" s="12"/>
      <c r="Z465" s="12"/>
      <c r="AA465" s="12"/>
      <c r="AB465" s="12"/>
      <c r="AC465" s="12"/>
      <c r="AD465" s="12"/>
      <c r="AE465" s="12"/>
      <c r="AF465" s="12"/>
      <c r="AG465" s="12"/>
      <c r="AH465" s="12"/>
      <c r="AI465" s="11"/>
      <c r="AJ465" s="11"/>
      <c r="AK465" s="11"/>
      <c r="AL465" s="11"/>
      <c r="AM465" s="11"/>
      <c r="AN465" s="11"/>
      <c r="AO465" s="11"/>
      <c r="AP465" s="14"/>
      <c r="AQ465" s="11"/>
      <c r="AR465" s="11"/>
      <c r="AS465" s="11"/>
      <c r="AT465" s="11"/>
      <c r="AU465" s="11"/>
      <c r="AV465" s="11"/>
      <c r="AW465" s="11"/>
      <c r="AX465" s="11"/>
      <c r="AY465" s="11"/>
      <c r="AZ465" s="11"/>
      <c r="BA465" s="11"/>
      <c r="BB465" s="11"/>
      <c r="BC465" s="11"/>
      <c r="BD465" s="11"/>
      <c r="BE465" s="11"/>
      <c r="BF465" s="11"/>
      <c r="BG465" s="11"/>
      <c r="BH465" s="11"/>
      <c r="BI465" s="11"/>
      <c r="BJ465" s="11"/>
      <c r="BK465" s="11"/>
      <c r="BL465" s="11"/>
      <c r="BM465" s="11"/>
      <c r="BN465" s="11"/>
      <c r="BO465" s="11"/>
      <c r="BP465" s="11"/>
      <c r="BQ465" s="11"/>
      <c r="BR465" s="11"/>
      <c r="BS465" s="11"/>
      <c r="BT465" s="11"/>
      <c r="BU465" s="11"/>
      <c r="BV465" s="11"/>
      <c r="BW465" s="11"/>
      <c r="BX465" s="11"/>
      <c r="BY465" s="11"/>
      <c r="BZ465" s="11"/>
      <c r="CA465" s="11"/>
      <c r="CB465" s="11"/>
      <c r="CC465" s="11"/>
      <c r="CQ465" s="11"/>
      <c r="CR465" s="11"/>
      <c r="CS465" s="11"/>
      <c r="CT465" s="11"/>
      <c r="CU465" s="11"/>
      <c r="CV465" s="11"/>
      <c r="CW465" s="11"/>
      <c r="CX465" s="11"/>
      <c r="CY465" s="11"/>
      <c r="CZ465" s="11"/>
      <c r="DA465" s="11"/>
      <c r="DB465" s="11"/>
      <c r="DC465" s="11"/>
      <c r="DD465" s="11"/>
      <c r="DE465" s="11"/>
      <c r="DF465" s="11"/>
      <c r="DG465" s="11"/>
      <c r="DH465" s="11"/>
      <c r="DI465" s="11"/>
      <c r="DJ465" s="11"/>
      <c r="DK465" s="11"/>
      <c r="DL465" s="11"/>
      <c r="DM465" s="11"/>
      <c r="DN465" s="11"/>
      <c r="DO465" s="11"/>
      <c r="DP465" s="11"/>
      <c r="DQ465" s="11"/>
      <c r="DR465" s="11"/>
      <c r="DS465" s="11"/>
      <c r="DT465" s="11"/>
      <c r="DU465" s="11"/>
      <c r="DV465" s="11"/>
      <c r="DW465" s="11"/>
      <c r="DX465" s="11"/>
      <c r="DY465" s="11"/>
      <c r="DZ465" s="11"/>
      <c r="EA465" s="11"/>
      <c r="EB465" s="11"/>
      <c r="EC465" s="11"/>
      <c r="ED465" s="11"/>
      <c r="EE465" s="11"/>
      <c r="EF465" s="11"/>
      <c r="EG465" s="11"/>
      <c r="EH465" s="11"/>
      <c r="EI465" s="11"/>
      <c r="EJ465" s="11"/>
      <c r="EK465" s="11"/>
      <c r="EL465" s="11"/>
      <c r="EM465" s="11"/>
      <c r="EN465" s="11"/>
      <c r="EO465" s="11"/>
      <c r="EP465" s="11"/>
      <c r="EQ465" s="11"/>
      <c r="ER465" s="11"/>
      <c r="ES465" s="11"/>
      <c r="ET465" s="11"/>
      <c r="EU465" s="11"/>
      <c r="EV465" s="11"/>
      <c r="EW465" s="11"/>
      <c r="EX465" s="11"/>
      <c r="EY465" s="11"/>
      <c r="EZ465" s="11"/>
      <c r="FA465" s="11"/>
      <c r="FB465" s="11"/>
      <c r="FC465" s="11"/>
      <c r="FD465" s="11"/>
      <c r="FE465" s="11"/>
      <c r="FF465" s="11"/>
      <c r="FG465" s="11"/>
      <c r="FH465" s="11"/>
      <c r="FI465" s="11"/>
      <c r="FJ465" s="11"/>
      <c r="FK465" s="11"/>
      <c r="FL465" s="11"/>
      <c r="FM465" s="11"/>
      <c r="FN465" s="11"/>
      <c r="FO465" s="11"/>
      <c r="FP465" s="11"/>
      <c r="FQ465" s="11"/>
      <c r="FR465" s="11"/>
      <c r="FS465" s="11"/>
      <c r="FT465" s="11"/>
      <c r="FU465" s="11"/>
      <c r="FV465" s="11"/>
      <c r="FW465" s="11"/>
      <c r="FX465" s="11"/>
      <c r="FY465" s="11"/>
      <c r="FZ465" s="11"/>
      <c r="GA465" s="11"/>
      <c r="GB465" s="11"/>
      <c r="GC465" s="11"/>
      <c r="GD465" s="11"/>
      <c r="GE465" s="11"/>
      <c r="GF465" s="11"/>
      <c r="GG465" s="11"/>
      <c r="GH465" s="11"/>
      <c r="GI465" s="11"/>
      <c r="GJ465" s="11"/>
      <c r="GK465" s="11"/>
      <c r="GL465" s="11"/>
      <c r="GM465" s="11"/>
      <c r="GN465" s="11"/>
      <c r="GO465" s="11"/>
      <c r="GP465" s="11"/>
      <c r="GQ465" s="11"/>
      <c r="GR465" s="11"/>
      <c r="GS465" s="11"/>
      <c r="GT465" s="11"/>
      <c r="GU465" s="11"/>
      <c r="GV465" s="11"/>
      <c r="GW465" s="11"/>
      <c r="GX465" s="11"/>
      <c r="GY465" s="11"/>
      <c r="GZ465" s="11"/>
      <c r="HA465" s="11"/>
      <c r="HB465" s="11"/>
      <c r="HC465" s="11"/>
      <c r="HD465" s="11"/>
      <c r="HE465" s="11"/>
      <c r="HF465" s="11"/>
      <c r="HG465" s="11"/>
      <c r="HH465" s="11"/>
      <c r="HI465" s="11"/>
      <c r="HJ465" s="11"/>
      <c r="HK465" s="11"/>
      <c r="HL465" s="11"/>
      <c r="HM465" s="11"/>
      <c r="HN465" s="11"/>
      <c r="HO465" s="11"/>
      <c r="HP465" s="11"/>
      <c r="HQ465" s="11"/>
      <c r="HR465" s="11"/>
      <c r="HS465" s="11"/>
      <c r="HT465" s="11"/>
      <c r="HU465" s="11"/>
      <c r="HV465" s="11"/>
      <c r="HW465" s="11"/>
      <c r="HX465" s="11"/>
      <c r="HY465" s="11"/>
      <c r="HZ465" s="11"/>
      <c r="IA465" s="11"/>
      <c r="IB465" s="11"/>
      <c r="IC465" s="11"/>
      <c r="ID465" s="11"/>
      <c r="IE465" s="11"/>
      <c r="IF465" s="11"/>
      <c r="IG465" s="11"/>
      <c r="IH465" s="11"/>
      <c r="II465" s="11"/>
      <c r="IJ465" s="11"/>
      <c r="IK465" s="11"/>
      <c r="IL465" s="11"/>
      <c r="IM465" s="11"/>
      <c r="IN465" s="11"/>
      <c r="IO465" s="11"/>
      <c r="IP465" s="11"/>
      <c r="IQ465" s="11"/>
      <c r="IR465" s="11"/>
      <c r="IS465" s="11"/>
      <c r="IT465" s="11"/>
      <c r="IU465" s="11"/>
      <c r="IV465" s="11"/>
      <c r="IW465" s="11"/>
      <c r="IX465" s="11"/>
      <c r="IY465" s="11"/>
      <c r="IZ465" s="11"/>
      <c r="JA465" s="11"/>
      <c r="JB465" s="11"/>
      <c r="JC465" s="11"/>
      <c r="JD465" s="11"/>
      <c r="JE465" s="11"/>
      <c r="JF465" s="11"/>
      <c r="JG465" s="11"/>
      <c r="JH465" s="11"/>
      <c r="JI465" s="11"/>
      <c r="JJ465" s="11"/>
      <c r="JK465" s="11"/>
      <c r="JL465" s="11"/>
      <c r="JM465" s="11"/>
      <c r="JN465" s="11"/>
      <c r="JO465" s="11"/>
      <c r="JP465" s="11"/>
      <c r="JQ465" s="11"/>
      <c r="JR465" s="11"/>
      <c r="JS465" s="11"/>
      <c r="JT465" s="11"/>
      <c r="JU465" s="11"/>
      <c r="JV465" s="11"/>
      <c r="JW465" s="11"/>
      <c r="JX465" s="11"/>
      <c r="JY465" s="11"/>
      <c r="JZ465" s="11"/>
      <c r="KA465" s="11"/>
      <c r="KB465" s="11"/>
      <c r="KC465" s="11"/>
      <c r="KD465" s="11"/>
      <c r="KE465" s="11"/>
      <c r="KF465" s="11"/>
      <c r="KG465" s="11"/>
      <c r="KH465" s="11"/>
      <c r="KI465" s="11"/>
      <c r="KJ465" s="11"/>
      <c r="KK465" s="11"/>
      <c r="KL465" s="11"/>
      <c r="KM465" s="11"/>
      <c r="KN465" s="11"/>
      <c r="KO465" s="11"/>
      <c r="KP465" s="11"/>
      <c r="KQ465" s="11"/>
      <c r="KR465" s="11"/>
      <c r="KS465" s="11"/>
      <c r="KT465" s="11"/>
      <c r="KU465" s="11"/>
      <c r="KV465" s="11"/>
      <c r="KW465" s="11"/>
      <c r="KX465" s="11"/>
      <c r="KY465" s="11"/>
      <c r="KZ465" s="11"/>
      <c r="LA465" s="11"/>
      <c r="LB465" s="11"/>
      <c r="LC465" s="11"/>
      <c r="LD465" s="11"/>
      <c r="LE465" s="11"/>
      <c r="LF465" s="11"/>
      <c r="LG465" s="11"/>
      <c r="LH465" s="11"/>
      <c r="LI465" s="11"/>
      <c r="LJ465" s="11"/>
      <c r="LK465" s="11"/>
      <c r="LL465" s="11"/>
      <c r="LM465" s="11"/>
      <c r="LN465" s="11"/>
      <c r="LO465" s="11"/>
      <c r="LP465" s="11"/>
      <c r="LQ465" s="11"/>
      <c r="LR465" s="11"/>
      <c r="LS465" s="15"/>
      <c r="LT465" s="15"/>
      <c r="LU465" s="15"/>
      <c r="LV465" s="15"/>
      <c r="LW465" s="15"/>
      <c r="LX465" s="15"/>
      <c r="LY465" s="15"/>
      <c r="LZ465" s="15"/>
      <c r="MA465" s="15"/>
      <c r="MB465" s="15"/>
      <c r="MC465" s="15"/>
      <c r="MD465" s="15"/>
      <c r="ME465" s="15"/>
      <c r="MF465" s="15"/>
      <c r="MG465" s="15"/>
      <c r="MH465" s="15"/>
      <c r="MI465" s="15"/>
      <c r="MJ465" s="15"/>
      <c r="MK465" s="15"/>
      <c r="ML465" s="15"/>
      <c r="MM465" s="15"/>
      <c r="MN465" s="15"/>
      <c r="MO465" s="15"/>
      <c r="MP465" s="15"/>
      <c r="MQ465" s="15"/>
      <c r="MR465" s="15"/>
      <c r="MS465" s="15"/>
      <c r="MT465" s="15"/>
      <c r="MU465" s="15"/>
      <c r="MV465" s="15"/>
      <c r="MW465" s="15"/>
      <c r="MX465" s="15"/>
      <c r="MY465" s="15"/>
      <c r="MZ465" s="15"/>
      <c r="NA465" s="15"/>
      <c r="NB465" s="15"/>
      <c r="NC465" s="15"/>
      <c r="ND465" s="15"/>
      <c r="NE465" s="15"/>
      <c r="NF465" s="15"/>
      <c r="NG465" s="15"/>
      <c r="NH465" s="15"/>
      <c r="NI465" s="15"/>
      <c r="NJ465" s="15"/>
      <c r="NK465" s="15"/>
      <c r="NL465" s="15"/>
      <c r="NM465" s="15"/>
      <c r="NN465" s="15"/>
      <c r="NO465" s="15"/>
      <c r="NP465" s="15"/>
      <c r="NQ465" s="15"/>
      <c r="NR465" s="15"/>
      <c r="NS465" s="15"/>
      <c r="NT465" s="15"/>
      <c r="NU465" s="15"/>
      <c r="NV465" s="15"/>
      <c r="NW465" s="15"/>
      <c r="NX465" s="15"/>
      <c r="NY465" s="15"/>
      <c r="NZ465" s="15"/>
      <c r="OA465" s="15"/>
      <c r="OB465" s="15"/>
      <c r="OC465" s="15"/>
      <c r="OD465" s="15"/>
      <c r="OE465" s="15"/>
      <c r="OF465" s="15"/>
      <c r="OG465" s="15"/>
      <c r="OH465" s="15"/>
      <c r="OI465" s="15"/>
      <c r="OJ465" s="15"/>
      <c r="OK465" s="15"/>
      <c r="OL465" s="15"/>
      <c r="OM465" s="15"/>
      <c r="ON465" s="15"/>
      <c r="OO465" s="15"/>
      <c r="OP465" s="15"/>
      <c r="OQ465" s="15"/>
      <c r="OR465" s="15"/>
      <c r="OS465" s="15"/>
      <c r="OT465" s="15"/>
      <c r="OU465" s="15"/>
      <c r="OV465" s="15"/>
      <c r="OW465" s="15"/>
      <c r="OX465" s="15"/>
      <c r="OY465" s="15"/>
      <c r="OZ465" s="15"/>
      <c r="PA465" s="15"/>
      <c r="PB465" s="15"/>
      <c r="PC465" s="15"/>
      <c r="PD465" s="15"/>
      <c r="PE465" s="15"/>
      <c r="PF465" s="15"/>
      <c r="PG465" s="15"/>
      <c r="PH465" s="15"/>
      <c r="PI465" s="15"/>
      <c r="PJ465" s="15"/>
      <c r="PK465" s="15"/>
      <c r="PL465" s="15"/>
      <c r="PM465" s="15"/>
      <c r="PN465" s="15"/>
      <c r="PO465" s="15"/>
      <c r="PP465" s="15"/>
      <c r="PQ465" s="42"/>
    </row>
    <row r="466" spans="1:433">
      <c r="A466" s="11"/>
      <c r="B466" s="11"/>
      <c r="C466" s="11"/>
      <c r="D466" s="11"/>
      <c r="E466" s="11"/>
      <c r="F466" s="11"/>
      <c r="G466" s="11"/>
      <c r="H466" s="11"/>
      <c r="I466" s="11"/>
      <c r="J466" s="11"/>
      <c r="K466" s="11"/>
      <c r="L466" s="11"/>
      <c r="M466" s="11"/>
      <c r="N466" s="11"/>
      <c r="O466" s="11"/>
      <c r="P466" s="11"/>
      <c r="Q466" s="11"/>
      <c r="R466" s="11"/>
      <c r="S466" s="11"/>
      <c r="T466" s="11"/>
      <c r="U466" s="12"/>
      <c r="V466" s="12"/>
      <c r="W466" s="12"/>
      <c r="X466" s="12"/>
      <c r="Y466" s="12"/>
      <c r="Z466" s="12"/>
      <c r="AA466" s="12"/>
      <c r="AB466" s="12"/>
      <c r="AC466" s="12"/>
      <c r="AD466" s="12"/>
      <c r="AE466" s="12"/>
      <c r="AF466" s="12"/>
      <c r="AG466" s="12"/>
      <c r="AH466" s="12"/>
      <c r="AI466" s="11"/>
      <c r="AJ466" s="11"/>
      <c r="AK466" s="11"/>
      <c r="AL466" s="11"/>
      <c r="AM466" s="11"/>
      <c r="AN466" s="11"/>
      <c r="AO466" s="11"/>
      <c r="AP466" s="14"/>
      <c r="AQ466" s="11"/>
      <c r="AR466" s="11"/>
      <c r="AS466" s="11"/>
      <c r="AT466" s="11"/>
      <c r="AU466" s="11"/>
      <c r="AV466" s="11"/>
      <c r="AW466" s="11"/>
      <c r="AX466" s="11"/>
      <c r="AY466" s="11"/>
      <c r="AZ466" s="11"/>
      <c r="BA466" s="11"/>
      <c r="BB466" s="11"/>
      <c r="BC466" s="11"/>
      <c r="BD466" s="11"/>
      <c r="BE466" s="11"/>
      <c r="BF466" s="11"/>
      <c r="BG466" s="11"/>
      <c r="BH466" s="11"/>
      <c r="BI466" s="11"/>
      <c r="BJ466" s="11"/>
      <c r="BK466" s="11"/>
      <c r="BL466" s="11"/>
      <c r="BM466" s="11"/>
      <c r="BN466" s="11"/>
      <c r="BO466" s="11"/>
      <c r="BP466" s="11"/>
      <c r="BQ466" s="11"/>
      <c r="BR466" s="11"/>
      <c r="BS466" s="11"/>
      <c r="BT466" s="11"/>
      <c r="BU466" s="11"/>
      <c r="BV466" s="11"/>
      <c r="BW466" s="11"/>
      <c r="BX466" s="11"/>
      <c r="BY466" s="11"/>
      <c r="BZ466" s="11"/>
      <c r="CA466" s="11"/>
      <c r="CB466" s="11"/>
      <c r="CC466" s="11"/>
      <c r="CQ466" s="11"/>
      <c r="CR466" s="11"/>
      <c r="CS466" s="11"/>
      <c r="CT466" s="11"/>
      <c r="CU466" s="11"/>
      <c r="CV466" s="11"/>
      <c r="CW466" s="11"/>
      <c r="CX466" s="11"/>
      <c r="CY466" s="11"/>
      <c r="CZ466" s="11"/>
      <c r="DA466" s="11"/>
      <c r="DB466" s="11"/>
      <c r="DC466" s="11"/>
      <c r="DD466" s="11"/>
      <c r="DE466" s="11"/>
      <c r="DF466" s="11"/>
      <c r="DG466" s="11"/>
      <c r="DH466" s="11"/>
      <c r="DI466" s="11"/>
      <c r="DJ466" s="11"/>
      <c r="DK466" s="11"/>
      <c r="DL466" s="11"/>
      <c r="DM466" s="11"/>
      <c r="DN466" s="11"/>
      <c r="DO466" s="11"/>
      <c r="DP466" s="11"/>
      <c r="DQ466" s="11"/>
      <c r="DR466" s="11"/>
      <c r="DS466" s="11"/>
      <c r="DT466" s="11"/>
      <c r="DU466" s="11"/>
      <c r="DV466" s="11"/>
      <c r="DW466" s="11"/>
      <c r="DX466" s="11"/>
      <c r="DY466" s="11"/>
      <c r="DZ466" s="11"/>
      <c r="EA466" s="11"/>
      <c r="EB466" s="11"/>
      <c r="EC466" s="11"/>
      <c r="ED466" s="11"/>
      <c r="EE466" s="11"/>
      <c r="EF466" s="11"/>
      <c r="EG466" s="11"/>
      <c r="EH466" s="11"/>
      <c r="EI466" s="11"/>
      <c r="EJ466" s="11"/>
      <c r="EK466" s="11"/>
      <c r="EL466" s="11"/>
      <c r="EM466" s="11"/>
      <c r="EN466" s="11"/>
      <c r="EO466" s="11"/>
      <c r="EP466" s="11"/>
      <c r="EQ466" s="11"/>
      <c r="ER466" s="11"/>
      <c r="ES466" s="11"/>
      <c r="ET466" s="11"/>
      <c r="EU466" s="11"/>
      <c r="EV466" s="11"/>
      <c r="EW466" s="11"/>
      <c r="EX466" s="11"/>
      <c r="EY466" s="11"/>
      <c r="EZ466" s="11"/>
      <c r="FA466" s="11"/>
      <c r="FB466" s="11"/>
      <c r="FC466" s="11"/>
      <c r="FD466" s="11"/>
      <c r="FE466" s="11"/>
      <c r="FF466" s="11"/>
      <c r="FG466" s="11"/>
      <c r="FH466" s="11"/>
      <c r="FI466" s="11"/>
      <c r="FJ466" s="11"/>
      <c r="FK466" s="11"/>
      <c r="FL466" s="11"/>
      <c r="FM466" s="11"/>
      <c r="FN466" s="11"/>
      <c r="FO466" s="11"/>
      <c r="FP466" s="11"/>
      <c r="FQ466" s="11"/>
      <c r="FR466" s="11"/>
      <c r="FS466" s="11"/>
      <c r="FT466" s="11"/>
      <c r="FU466" s="11"/>
      <c r="FV466" s="11"/>
      <c r="FW466" s="11"/>
      <c r="FX466" s="11"/>
      <c r="FY466" s="11"/>
      <c r="FZ466" s="11"/>
      <c r="GA466" s="11"/>
      <c r="GB466" s="11"/>
      <c r="GC466" s="11"/>
      <c r="GD466" s="11"/>
      <c r="GE466" s="11"/>
      <c r="GF466" s="11"/>
      <c r="GG466" s="11"/>
      <c r="GH466" s="11"/>
      <c r="GI466" s="11"/>
      <c r="GJ466" s="11"/>
      <c r="GK466" s="11"/>
      <c r="GL466" s="11"/>
      <c r="GM466" s="11"/>
      <c r="GN466" s="11"/>
      <c r="GO466" s="11"/>
      <c r="GP466" s="11"/>
      <c r="GQ466" s="11"/>
      <c r="GR466" s="11"/>
      <c r="GS466" s="11"/>
      <c r="GT466" s="11"/>
      <c r="GU466" s="11"/>
      <c r="GV466" s="11"/>
      <c r="GW466" s="11"/>
      <c r="GX466" s="11"/>
      <c r="GY466" s="11"/>
      <c r="GZ466" s="11"/>
      <c r="HA466" s="11"/>
      <c r="HB466" s="11"/>
      <c r="HC466" s="11"/>
      <c r="HD466" s="11"/>
      <c r="HE466" s="11"/>
      <c r="HF466" s="11"/>
      <c r="HG466" s="11"/>
      <c r="HH466" s="11"/>
      <c r="HI466" s="11"/>
      <c r="HJ466" s="11"/>
      <c r="HK466" s="11"/>
      <c r="HL466" s="11"/>
      <c r="HM466" s="11"/>
      <c r="HN466" s="11"/>
      <c r="HO466" s="11"/>
      <c r="HP466" s="11"/>
      <c r="HQ466" s="11"/>
      <c r="HR466" s="11"/>
      <c r="HS466" s="11"/>
      <c r="HT466" s="11"/>
      <c r="HU466" s="11"/>
      <c r="HV466" s="11"/>
      <c r="HW466" s="11"/>
      <c r="HX466" s="11"/>
      <c r="HY466" s="11"/>
      <c r="HZ466" s="11"/>
      <c r="IA466" s="11"/>
      <c r="IB466" s="11"/>
      <c r="IC466" s="11"/>
      <c r="ID466" s="11"/>
      <c r="IE466" s="11"/>
      <c r="IF466" s="11"/>
      <c r="IG466" s="11"/>
      <c r="IH466" s="11"/>
      <c r="II466" s="11"/>
      <c r="IJ466" s="11"/>
      <c r="IK466" s="11"/>
      <c r="IL466" s="11"/>
      <c r="IM466" s="11"/>
      <c r="IN466" s="11"/>
      <c r="IO466" s="11"/>
      <c r="IP466" s="11"/>
      <c r="IQ466" s="11"/>
      <c r="IR466" s="11"/>
      <c r="IS466" s="11"/>
      <c r="IT466" s="11"/>
      <c r="IU466" s="11"/>
      <c r="IV466" s="11"/>
      <c r="IW466" s="11"/>
      <c r="IX466" s="11"/>
      <c r="IY466" s="11"/>
      <c r="IZ466" s="11"/>
      <c r="JA466" s="11"/>
      <c r="JB466" s="11"/>
      <c r="JC466" s="11"/>
      <c r="JD466" s="11"/>
      <c r="JE466" s="11"/>
      <c r="JF466" s="11"/>
      <c r="JG466" s="11"/>
      <c r="JH466" s="11"/>
      <c r="JI466" s="11"/>
      <c r="JJ466" s="11"/>
      <c r="JK466" s="11"/>
      <c r="JL466" s="11"/>
      <c r="JM466" s="11"/>
      <c r="JN466" s="11"/>
      <c r="JO466" s="11"/>
      <c r="JP466" s="11"/>
      <c r="JQ466" s="11"/>
      <c r="JR466" s="11"/>
      <c r="JS466" s="11"/>
      <c r="JT466" s="11"/>
      <c r="JU466" s="11"/>
      <c r="JV466" s="11"/>
      <c r="JW466" s="11"/>
      <c r="JX466" s="11"/>
      <c r="JY466" s="11"/>
      <c r="JZ466" s="11"/>
      <c r="KA466" s="11"/>
      <c r="KB466" s="11"/>
      <c r="KC466" s="11"/>
      <c r="KD466" s="11"/>
      <c r="KE466" s="11"/>
      <c r="KF466" s="11"/>
      <c r="KG466" s="11"/>
      <c r="KH466" s="11"/>
      <c r="KI466" s="11"/>
      <c r="KJ466" s="11"/>
      <c r="KK466" s="11"/>
      <c r="KL466" s="11"/>
      <c r="KM466" s="11"/>
      <c r="KN466" s="11"/>
      <c r="KO466" s="11"/>
      <c r="KP466" s="11"/>
      <c r="KQ466" s="11"/>
      <c r="KR466" s="11"/>
      <c r="KS466" s="11"/>
      <c r="KT466" s="11"/>
      <c r="KU466" s="11"/>
      <c r="KV466" s="11"/>
      <c r="KW466" s="11"/>
      <c r="KX466" s="11"/>
      <c r="KY466" s="11"/>
      <c r="KZ466" s="11"/>
      <c r="LA466" s="11"/>
      <c r="LB466" s="11"/>
      <c r="LC466" s="11"/>
      <c r="LD466" s="11"/>
      <c r="LE466" s="11"/>
      <c r="LF466" s="11"/>
      <c r="LG466" s="11"/>
      <c r="LH466" s="11"/>
      <c r="LI466" s="11"/>
      <c r="LJ466" s="11"/>
      <c r="LK466" s="11"/>
      <c r="LL466" s="11"/>
      <c r="LM466" s="11"/>
      <c r="LN466" s="11"/>
      <c r="LO466" s="11"/>
      <c r="LP466" s="11"/>
      <c r="LQ466" s="11"/>
      <c r="LR466" s="11"/>
      <c r="LS466" s="15"/>
      <c r="LT466" s="15"/>
      <c r="LU466" s="15"/>
      <c r="LV466" s="15"/>
      <c r="LW466" s="15"/>
      <c r="LX466" s="15"/>
      <c r="LY466" s="15"/>
      <c r="LZ466" s="15"/>
      <c r="MA466" s="15"/>
      <c r="MB466" s="15"/>
      <c r="MC466" s="15"/>
      <c r="MD466" s="15"/>
      <c r="ME466" s="15"/>
      <c r="MF466" s="15"/>
      <c r="MG466" s="15"/>
      <c r="MH466" s="15"/>
      <c r="MI466" s="15"/>
      <c r="MJ466" s="15"/>
      <c r="MK466" s="15"/>
      <c r="ML466" s="15"/>
      <c r="MM466" s="15"/>
      <c r="MN466" s="15"/>
      <c r="MO466" s="15"/>
      <c r="MP466" s="15"/>
      <c r="MQ466" s="15"/>
      <c r="MR466" s="15"/>
      <c r="MS466" s="15"/>
      <c r="MT466" s="15"/>
      <c r="MU466" s="15"/>
      <c r="MV466" s="15"/>
      <c r="MW466" s="15"/>
      <c r="MX466" s="15"/>
      <c r="MY466" s="15"/>
      <c r="MZ466" s="15"/>
      <c r="NA466" s="15"/>
      <c r="NB466" s="15"/>
      <c r="NC466" s="15"/>
      <c r="ND466" s="15"/>
      <c r="NE466" s="15"/>
      <c r="NF466" s="15"/>
      <c r="NG466" s="15"/>
      <c r="NH466" s="15"/>
      <c r="NI466" s="15"/>
      <c r="NJ466" s="15"/>
      <c r="NK466" s="15"/>
      <c r="NL466" s="15"/>
      <c r="NM466" s="15"/>
      <c r="NN466" s="15"/>
      <c r="NO466" s="15"/>
      <c r="NP466" s="15"/>
      <c r="NQ466" s="15"/>
      <c r="NR466" s="15"/>
      <c r="NS466" s="15"/>
      <c r="NT466" s="15"/>
      <c r="NU466" s="15"/>
      <c r="NV466" s="15"/>
      <c r="NW466" s="15"/>
      <c r="NX466" s="15"/>
      <c r="NY466" s="15"/>
      <c r="NZ466" s="15"/>
      <c r="OA466" s="15"/>
      <c r="OB466" s="15"/>
      <c r="OC466" s="15"/>
      <c r="OD466" s="15"/>
      <c r="OE466" s="15"/>
      <c r="OF466" s="15"/>
      <c r="OG466" s="15"/>
      <c r="OH466" s="15"/>
      <c r="OI466" s="15"/>
      <c r="OJ466" s="15"/>
      <c r="OK466" s="15"/>
      <c r="OL466" s="15"/>
      <c r="OM466" s="15"/>
      <c r="ON466" s="15"/>
      <c r="OO466" s="15"/>
      <c r="OP466" s="15"/>
      <c r="OQ466" s="15"/>
      <c r="OR466" s="15"/>
      <c r="OS466" s="15"/>
      <c r="OT466" s="15"/>
      <c r="OU466" s="15"/>
      <c r="OV466" s="15"/>
      <c r="OW466" s="15"/>
      <c r="OX466" s="15"/>
      <c r="OY466" s="15"/>
      <c r="OZ466" s="15"/>
      <c r="PA466" s="15"/>
      <c r="PB466" s="15"/>
      <c r="PC466" s="15"/>
      <c r="PD466" s="15"/>
      <c r="PE466" s="15"/>
      <c r="PF466" s="15"/>
      <c r="PG466" s="15"/>
      <c r="PH466" s="15"/>
      <c r="PI466" s="15"/>
      <c r="PJ466" s="15"/>
      <c r="PK466" s="15"/>
      <c r="PL466" s="15"/>
      <c r="PM466" s="15"/>
      <c r="PN466" s="15"/>
      <c r="PO466" s="15"/>
      <c r="PP466" s="15"/>
      <c r="PQ466" s="42"/>
    </row>
    <row r="467" spans="1:433">
      <c r="A467" s="11"/>
      <c r="B467" s="11"/>
      <c r="C467" s="11"/>
      <c r="D467" s="11"/>
      <c r="E467" s="11"/>
      <c r="F467" s="11"/>
      <c r="G467" s="11"/>
      <c r="H467" s="11"/>
      <c r="I467" s="11"/>
      <c r="J467" s="11"/>
      <c r="K467" s="11"/>
      <c r="L467" s="11"/>
      <c r="M467" s="11"/>
      <c r="N467" s="11"/>
      <c r="O467" s="11"/>
      <c r="P467" s="11"/>
      <c r="Q467" s="11"/>
      <c r="R467" s="11"/>
      <c r="S467" s="11"/>
      <c r="T467" s="11"/>
      <c r="U467" s="12"/>
      <c r="V467" s="12"/>
      <c r="W467" s="12"/>
      <c r="X467" s="12"/>
      <c r="Y467" s="12"/>
      <c r="Z467" s="12"/>
      <c r="AA467" s="12"/>
      <c r="AB467" s="12"/>
      <c r="AC467" s="12"/>
      <c r="AD467" s="12"/>
      <c r="AE467" s="12"/>
      <c r="AF467" s="12"/>
      <c r="AG467" s="12"/>
      <c r="AH467" s="12"/>
      <c r="AI467" s="11"/>
      <c r="AJ467" s="11"/>
      <c r="AK467" s="11"/>
      <c r="AL467" s="11"/>
      <c r="AM467" s="11"/>
      <c r="AN467" s="11"/>
      <c r="AO467" s="11"/>
      <c r="AP467" s="14"/>
      <c r="AQ467" s="11"/>
      <c r="AR467" s="11"/>
      <c r="AS467" s="11"/>
      <c r="AT467" s="11"/>
      <c r="AU467" s="11"/>
      <c r="AV467" s="11"/>
      <c r="AW467" s="11"/>
      <c r="AX467" s="11"/>
      <c r="AY467" s="11"/>
      <c r="AZ467" s="11"/>
      <c r="BA467" s="11"/>
      <c r="BB467" s="11"/>
      <c r="BC467" s="11"/>
      <c r="BD467" s="11"/>
      <c r="BE467" s="11"/>
      <c r="BF467" s="11"/>
      <c r="BG467" s="11"/>
      <c r="BH467" s="11"/>
      <c r="BI467" s="11"/>
      <c r="BJ467" s="11"/>
      <c r="BK467" s="11"/>
      <c r="BL467" s="11"/>
      <c r="BM467" s="11"/>
      <c r="BN467" s="11"/>
      <c r="BO467" s="11"/>
      <c r="BP467" s="11"/>
      <c r="BQ467" s="11"/>
      <c r="BR467" s="11"/>
      <c r="BS467" s="11"/>
      <c r="BT467" s="11"/>
      <c r="BU467" s="11"/>
      <c r="BV467" s="11"/>
      <c r="BW467" s="11"/>
      <c r="BX467" s="11"/>
      <c r="BY467" s="11"/>
      <c r="BZ467" s="11"/>
      <c r="CA467" s="11"/>
      <c r="CB467" s="11"/>
      <c r="CC467" s="11"/>
      <c r="CQ467" s="11"/>
      <c r="CR467" s="11"/>
      <c r="CS467" s="11"/>
      <c r="CT467" s="11"/>
      <c r="CU467" s="11"/>
      <c r="CV467" s="11"/>
      <c r="CW467" s="11"/>
      <c r="CX467" s="11"/>
      <c r="CY467" s="11"/>
      <c r="CZ467" s="11"/>
      <c r="DA467" s="11"/>
      <c r="DB467" s="11"/>
      <c r="DC467" s="11"/>
      <c r="DD467" s="11"/>
      <c r="DE467" s="11"/>
      <c r="DF467" s="11"/>
      <c r="DG467" s="11"/>
      <c r="DH467" s="11"/>
      <c r="DI467" s="11"/>
      <c r="DJ467" s="11"/>
      <c r="DK467" s="11"/>
      <c r="DL467" s="11"/>
      <c r="DM467" s="11"/>
      <c r="DN467" s="11"/>
      <c r="DO467" s="11"/>
      <c r="DP467" s="11"/>
      <c r="DQ467" s="11"/>
      <c r="DR467" s="11"/>
      <c r="DS467" s="11"/>
      <c r="DT467" s="11"/>
      <c r="DU467" s="11"/>
      <c r="DV467" s="11"/>
      <c r="DW467" s="11"/>
      <c r="DX467" s="11"/>
      <c r="DY467" s="11"/>
      <c r="DZ467" s="11"/>
      <c r="EA467" s="11"/>
      <c r="EB467" s="11"/>
      <c r="EC467" s="11"/>
      <c r="ED467" s="11"/>
      <c r="EE467" s="11"/>
      <c r="EF467" s="11"/>
      <c r="EG467" s="11"/>
      <c r="EH467" s="11"/>
      <c r="EI467" s="11"/>
      <c r="EJ467" s="11"/>
      <c r="EK467" s="11"/>
      <c r="EL467" s="11"/>
      <c r="EM467" s="11"/>
      <c r="EN467" s="11"/>
      <c r="EO467" s="11"/>
      <c r="EP467" s="11"/>
      <c r="EQ467" s="11"/>
      <c r="ER467" s="11"/>
      <c r="ES467" s="11"/>
      <c r="ET467" s="11"/>
      <c r="EU467" s="11"/>
      <c r="EV467" s="11"/>
      <c r="EW467" s="11"/>
      <c r="EX467" s="11"/>
      <c r="EY467" s="11"/>
      <c r="EZ467" s="11"/>
      <c r="FA467" s="11"/>
      <c r="FB467" s="11"/>
      <c r="FC467" s="11"/>
      <c r="FD467" s="11"/>
      <c r="FE467" s="11"/>
      <c r="FF467" s="11"/>
      <c r="FG467" s="11"/>
      <c r="FH467" s="11"/>
      <c r="FI467" s="11"/>
      <c r="FJ467" s="11"/>
      <c r="FK467" s="11"/>
      <c r="FL467" s="11"/>
      <c r="FM467" s="11"/>
      <c r="FN467" s="11"/>
      <c r="FO467" s="11"/>
      <c r="FP467" s="11"/>
      <c r="FQ467" s="11"/>
      <c r="FR467" s="11"/>
      <c r="FS467" s="11"/>
      <c r="FT467" s="11"/>
      <c r="FU467" s="11"/>
      <c r="FV467" s="11"/>
      <c r="FW467" s="11"/>
      <c r="FX467" s="11"/>
      <c r="FY467" s="11"/>
      <c r="FZ467" s="11"/>
      <c r="GA467" s="11"/>
      <c r="GB467" s="11"/>
      <c r="GC467" s="11"/>
      <c r="GD467" s="11"/>
      <c r="GE467" s="11"/>
      <c r="GF467" s="11"/>
      <c r="GG467" s="11"/>
      <c r="GH467" s="11"/>
      <c r="GI467" s="11"/>
      <c r="GJ467" s="11"/>
      <c r="GK467" s="11"/>
      <c r="GL467" s="11"/>
      <c r="GM467" s="11"/>
      <c r="GN467" s="11"/>
      <c r="GO467" s="11"/>
      <c r="GP467" s="11"/>
      <c r="GQ467" s="11"/>
      <c r="GR467" s="11"/>
      <c r="GS467" s="11"/>
      <c r="GT467" s="11"/>
      <c r="GU467" s="11"/>
      <c r="GV467" s="11"/>
      <c r="GW467" s="11"/>
      <c r="GX467" s="11"/>
      <c r="GY467" s="11"/>
      <c r="GZ467" s="11"/>
      <c r="HA467" s="11"/>
      <c r="HB467" s="11"/>
      <c r="HC467" s="11"/>
      <c r="HD467" s="11"/>
      <c r="HE467" s="11"/>
      <c r="HF467" s="11"/>
      <c r="HG467" s="11"/>
      <c r="HH467" s="11"/>
      <c r="HI467" s="11"/>
      <c r="HJ467" s="11"/>
      <c r="HK467" s="11"/>
      <c r="HL467" s="11"/>
      <c r="HM467" s="11"/>
      <c r="HN467" s="11"/>
      <c r="HO467" s="11"/>
      <c r="HP467" s="11"/>
      <c r="HQ467" s="11"/>
      <c r="HR467" s="11"/>
      <c r="HS467" s="11"/>
      <c r="HT467" s="11"/>
      <c r="HU467" s="11"/>
      <c r="HV467" s="11"/>
      <c r="HW467" s="11"/>
      <c r="HX467" s="11"/>
      <c r="HY467" s="11"/>
      <c r="HZ467" s="11"/>
      <c r="IA467" s="11"/>
      <c r="IB467" s="11"/>
      <c r="IC467" s="11"/>
      <c r="ID467" s="11"/>
      <c r="IE467" s="11"/>
      <c r="IF467" s="11"/>
      <c r="IG467" s="11"/>
      <c r="IH467" s="11"/>
      <c r="II467" s="11"/>
      <c r="IJ467" s="11"/>
      <c r="IK467" s="11"/>
      <c r="IL467" s="11"/>
      <c r="IM467" s="11"/>
      <c r="IN467" s="11"/>
      <c r="IO467" s="11"/>
      <c r="IP467" s="11"/>
      <c r="IQ467" s="11"/>
      <c r="IR467" s="11"/>
      <c r="IS467" s="11"/>
      <c r="IT467" s="11"/>
      <c r="IU467" s="11"/>
      <c r="IV467" s="11"/>
      <c r="IW467" s="11"/>
      <c r="IX467" s="11"/>
      <c r="IY467" s="11"/>
      <c r="IZ467" s="11"/>
      <c r="JA467" s="11"/>
      <c r="JB467" s="11"/>
      <c r="JC467" s="11"/>
      <c r="JD467" s="11"/>
      <c r="JE467" s="11"/>
      <c r="JF467" s="11"/>
      <c r="JG467" s="11"/>
      <c r="JH467" s="11"/>
      <c r="JI467" s="11"/>
      <c r="JJ467" s="11"/>
      <c r="JK467" s="11"/>
      <c r="JL467" s="11"/>
      <c r="JM467" s="11"/>
      <c r="JN467" s="11"/>
      <c r="JO467" s="11"/>
      <c r="JP467" s="11"/>
      <c r="JQ467" s="11"/>
      <c r="JR467" s="11"/>
      <c r="JS467" s="11"/>
      <c r="JT467" s="11"/>
      <c r="JU467" s="11"/>
      <c r="JV467" s="11"/>
      <c r="JW467" s="11"/>
      <c r="JX467" s="11"/>
      <c r="JY467" s="11"/>
      <c r="JZ467" s="11"/>
      <c r="KA467" s="11"/>
      <c r="KB467" s="11"/>
      <c r="KC467" s="11"/>
      <c r="KD467" s="11"/>
      <c r="KE467" s="11"/>
      <c r="KF467" s="11"/>
      <c r="KG467" s="11"/>
      <c r="KH467" s="11"/>
      <c r="KI467" s="11"/>
      <c r="KJ467" s="11"/>
      <c r="KK467" s="11"/>
      <c r="KL467" s="11"/>
      <c r="KM467" s="11"/>
      <c r="KN467" s="11"/>
      <c r="KO467" s="11"/>
      <c r="KP467" s="11"/>
      <c r="KQ467" s="11"/>
      <c r="KR467" s="11"/>
      <c r="KS467" s="11"/>
      <c r="KT467" s="11"/>
      <c r="KU467" s="11"/>
      <c r="KV467" s="11"/>
      <c r="KW467" s="11"/>
      <c r="KX467" s="11"/>
      <c r="KY467" s="11"/>
      <c r="KZ467" s="11"/>
      <c r="LA467" s="11"/>
      <c r="LB467" s="11"/>
      <c r="LC467" s="11"/>
      <c r="LD467" s="11"/>
      <c r="LE467" s="11"/>
      <c r="LF467" s="11"/>
      <c r="LG467" s="11"/>
      <c r="LH467" s="11"/>
      <c r="LI467" s="11"/>
      <c r="LJ467" s="11"/>
      <c r="LK467" s="11"/>
      <c r="LL467" s="11"/>
      <c r="LM467" s="11"/>
      <c r="LN467" s="11"/>
      <c r="LO467" s="11"/>
      <c r="LP467" s="11"/>
      <c r="LQ467" s="11"/>
      <c r="LR467" s="11"/>
      <c r="LS467" s="15"/>
      <c r="LT467" s="15"/>
      <c r="LU467" s="15"/>
      <c r="LV467" s="15"/>
      <c r="LW467" s="15"/>
      <c r="LX467" s="15"/>
      <c r="LY467" s="15"/>
      <c r="LZ467" s="15"/>
      <c r="MA467" s="15"/>
      <c r="MB467" s="15"/>
      <c r="MC467" s="15"/>
      <c r="MD467" s="15"/>
      <c r="ME467" s="15"/>
      <c r="MF467" s="15"/>
      <c r="MG467" s="15"/>
      <c r="MH467" s="15"/>
      <c r="MI467" s="15"/>
      <c r="MJ467" s="15"/>
      <c r="MK467" s="15"/>
      <c r="ML467" s="15"/>
      <c r="MM467" s="15"/>
      <c r="MN467" s="15"/>
      <c r="MO467" s="15"/>
      <c r="MP467" s="15"/>
      <c r="MQ467" s="15"/>
      <c r="MR467" s="15"/>
      <c r="MS467" s="15"/>
      <c r="MT467" s="15"/>
      <c r="MU467" s="15"/>
      <c r="MV467" s="15"/>
      <c r="MW467" s="15"/>
      <c r="MX467" s="15"/>
      <c r="MY467" s="15"/>
      <c r="MZ467" s="15"/>
      <c r="NA467" s="15"/>
      <c r="NB467" s="15"/>
      <c r="NC467" s="15"/>
      <c r="ND467" s="15"/>
      <c r="NE467" s="15"/>
      <c r="NF467" s="15"/>
      <c r="NG467" s="15"/>
      <c r="NH467" s="15"/>
      <c r="NI467" s="15"/>
      <c r="NJ467" s="15"/>
      <c r="NK467" s="15"/>
      <c r="NL467" s="15"/>
      <c r="NM467" s="15"/>
      <c r="NN467" s="15"/>
      <c r="NO467" s="15"/>
      <c r="NP467" s="15"/>
      <c r="NQ467" s="15"/>
      <c r="NR467" s="15"/>
      <c r="NS467" s="15"/>
      <c r="NT467" s="15"/>
      <c r="NU467" s="15"/>
      <c r="NV467" s="15"/>
      <c r="NW467" s="15"/>
      <c r="NX467" s="15"/>
      <c r="NY467" s="15"/>
      <c r="NZ467" s="15"/>
      <c r="OA467" s="15"/>
      <c r="OB467" s="15"/>
      <c r="OC467" s="15"/>
      <c r="OD467" s="15"/>
      <c r="OE467" s="15"/>
      <c r="OF467" s="15"/>
      <c r="OG467" s="15"/>
      <c r="OH467" s="15"/>
      <c r="OI467" s="15"/>
      <c r="OJ467" s="15"/>
      <c r="OK467" s="15"/>
      <c r="OL467" s="15"/>
      <c r="OM467" s="15"/>
      <c r="ON467" s="15"/>
      <c r="OO467" s="15"/>
      <c r="OP467" s="15"/>
      <c r="OQ467" s="15"/>
      <c r="OR467" s="15"/>
      <c r="OS467" s="15"/>
      <c r="OT467" s="15"/>
      <c r="OU467" s="15"/>
      <c r="OV467" s="15"/>
      <c r="OW467" s="15"/>
      <c r="OX467" s="15"/>
      <c r="OY467" s="15"/>
      <c r="OZ467" s="15"/>
      <c r="PA467" s="15"/>
      <c r="PB467" s="15"/>
      <c r="PC467" s="15"/>
      <c r="PD467" s="15"/>
      <c r="PE467" s="15"/>
      <c r="PF467" s="15"/>
      <c r="PG467" s="15"/>
      <c r="PH467" s="15"/>
      <c r="PI467" s="15"/>
      <c r="PJ467" s="15"/>
      <c r="PK467" s="15"/>
      <c r="PL467" s="15"/>
      <c r="PM467" s="15"/>
      <c r="PN467" s="15"/>
      <c r="PO467" s="15"/>
      <c r="PP467" s="15"/>
      <c r="PQ467" s="42"/>
    </row>
    <row r="468" spans="1:433">
      <c r="A468" s="11"/>
      <c r="B468" s="11"/>
      <c r="C468" s="11"/>
      <c r="D468" s="11"/>
      <c r="E468" s="11"/>
      <c r="F468" s="11"/>
      <c r="G468" s="11"/>
      <c r="H468" s="11"/>
      <c r="I468" s="11"/>
      <c r="J468" s="11"/>
      <c r="K468" s="11"/>
      <c r="L468" s="11"/>
      <c r="M468" s="11"/>
      <c r="N468" s="11"/>
      <c r="O468" s="11"/>
      <c r="P468" s="11"/>
      <c r="Q468" s="11"/>
      <c r="R468" s="11"/>
      <c r="S468" s="11"/>
      <c r="T468" s="11"/>
      <c r="U468" s="12"/>
      <c r="V468" s="12"/>
      <c r="W468" s="12"/>
      <c r="X468" s="12"/>
      <c r="Y468" s="12"/>
      <c r="Z468" s="12"/>
      <c r="AA468" s="12"/>
      <c r="AB468" s="12"/>
      <c r="AC468" s="12"/>
      <c r="AD468" s="12"/>
      <c r="AE468" s="12"/>
      <c r="AF468" s="12"/>
      <c r="AG468" s="12"/>
      <c r="AH468" s="12"/>
      <c r="AI468" s="11"/>
      <c r="AJ468" s="11"/>
      <c r="AK468" s="11"/>
      <c r="AL468" s="11"/>
      <c r="AM468" s="11"/>
      <c r="AN468" s="11"/>
      <c r="AO468" s="11"/>
      <c r="AP468" s="14"/>
      <c r="AQ468" s="11"/>
      <c r="AR468" s="11"/>
      <c r="AS468" s="11"/>
      <c r="AT468" s="11"/>
      <c r="AU468" s="11"/>
      <c r="AV468" s="11"/>
      <c r="AW468" s="11"/>
      <c r="AX468" s="11"/>
      <c r="AY468" s="11"/>
      <c r="AZ468" s="11"/>
      <c r="BA468" s="11"/>
      <c r="BB468" s="11"/>
      <c r="BC468" s="11"/>
      <c r="BD468" s="11"/>
      <c r="BE468" s="11"/>
      <c r="BF468" s="11"/>
      <c r="BG468" s="11"/>
      <c r="BH468" s="11"/>
      <c r="BI468" s="11"/>
      <c r="BJ468" s="11"/>
      <c r="BK468" s="11"/>
      <c r="BL468" s="11"/>
      <c r="BM468" s="11"/>
      <c r="BN468" s="11"/>
      <c r="BO468" s="11"/>
      <c r="BP468" s="11"/>
      <c r="BQ468" s="11"/>
      <c r="BR468" s="11"/>
      <c r="BS468" s="11"/>
      <c r="BT468" s="11"/>
      <c r="BU468" s="11"/>
      <c r="BV468" s="11"/>
      <c r="BW468" s="11"/>
      <c r="BX468" s="11"/>
      <c r="BY468" s="11"/>
      <c r="BZ468" s="11"/>
      <c r="CA468" s="11"/>
      <c r="CB468" s="11"/>
      <c r="CC468" s="11"/>
      <c r="CQ468" s="11"/>
      <c r="CR468" s="11"/>
      <c r="CS468" s="11"/>
      <c r="CT468" s="11"/>
      <c r="CU468" s="11"/>
      <c r="CV468" s="11"/>
      <c r="CW468" s="11"/>
      <c r="CX468" s="11"/>
      <c r="CY468" s="11"/>
      <c r="CZ468" s="11"/>
      <c r="DA468" s="11"/>
      <c r="DB468" s="11"/>
      <c r="DC468" s="11"/>
      <c r="DD468" s="11"/>
      <c r="DE468" s="11"/>
      <c r="DF468" s="11"/>
      <c r="DG468" s="11"/>
      <c r="DH468" s="11"/>
      <c r="DI468" s="11"/>
      <c r="DJ468" s="11"/>
      <c r="DK468" s="11"/>
      <c r="DL468" s="11"/>
      <c r="DM468" s="11"/>
      <c r="DN468" s="11"/>
      <c r="DO468" s="11"/>
      <c r="DP468" s="11"/>
      <c r="DQ468" s="11"/>
      <c r="DR468" s="11"/>
      <c r="DS468" s="11"/>
      <c r="DT468" s="11"/>
      <c r="DU468" s="11"/>
      <c r="DV468" s="11"/>
      <c r="DW468" s="11"/>
      <c r="DX468" s="11"/>
      <c r="DY468" s="11"/>
      <c r="DZ468" s="11"/>
      <c r="EA468" s="11"/>
      <c r="EB468" s="11"/>
      <c r="EC468" s="11"/>
      <c r="ED468" s="11"/>
      <c r="EE468" s="11"/>
      <c r="EF468" s="11"/>
      <c r="EG468" s="11"/>
      <c r="EH468" s="11"/>
      <c r="EI468" s="11"/>
      <c r="EJ468" s="11"/>
      <c r="EK468" s="11"/>
      <c r="EL468" s="11"/>
      <c r="EM468" s="11"/>
      <c r="EN468" s="11"/>
      <c r="EO468" s="11"/>
      <c r="EP468" s="11"/>
      <c r="EQ468" s="11"/>
      <c r="ER468" s="11"/>
      <c r="ES468" s="11"/>
      <c r="ET468" s="11"/>
      <c r="EU468" s="11"/>
      <c r="EV468" s="11"/>
      <c r="EW468" s="11"/>
      <c r="EX468" s="11"/>
      <c r="EY468" s="11"/>
      <c r="EZ468" s="11"/>
      <c r="FA468" s="11"/>
      <c r="FB468" s="11"/>
      <c r="FC468" s="11"/>
      <c r="FD468" s="11"/>
      <c r="FE468" s="11"/>
      <c r="FF468" s="11"/>
      <c r="FG468" s="11"/>
      <c r="FH468" s="11"/>
      <c r="FI468" s="11"/>
      <c r="FJ468" s="11"/>
      <c r="FK468" s="11"/>
      <c r="FL468" s="11"/>
      <c r="FM468" s="11"/>
      <c r="FN468" s="11"/>
      <c r="FO468" s="11"/>
      <c r="FP468" s="11"/>
      <c r="FQ468" s="11"/>
      <c r="FR468" s="11"/>
      <c r="FS468" s="11"/>
      <c r="FT468" s="11"/>
      <c r="FU468" s="11"/>
      <c r="FV468" s="11"/>
      <c r="FW468" s="11"/>
      <c r="FX468" s="11"/>
      <c r="FY468" s="11"/>
      <c r="FZ468" s="11"/>
      <c r="GA468" s="11"/>
      <c r="GB468" s="11"/>
      <c r="GC468" s="11"/>
      <c r="GD468" s="11"/>
      <c r="GE468" s="11"/>
      <c r="GF468" s="11"/>
      <c r="GG468" s="11"/>
      <c r="GH468" s="11"/>
      <c r="GI468" s="11"/>
      <c r="GJ468" s="11"/>
      <c r="GK468" s="11"/>
      <c r="GL468" s="11"/>
      <c r="GM468" s="11"/>
      <c r="GN468" s="11"/>
      <c r="GO468" s="11"/>
      <c r="GP468" s="11"/>
      <c r="GQ468" s="11"/>
      <c r="GR468" s="11"/>
      <c r="GS468" s="11"/>
      <c r="GT468" s="11"/>
      <c r="GU468" s="11"/>
      <c r="GV468" s="11"/>
      <c r="GW468" s="11"/>
      <c r="GX468" s="11"/>
      <c r="GY468" s="11"/>
      <c r="GZ468" s="11"/>
      <c r="HA468" s="11"/>
      <c r="HB468" s="11"/>
      <c r="HC468" s="11"/>
      <c r="HD468" s="11"/>
      <c r="HE468" s="11"/>
      <c r="HF468" s="11"/>
      <c r="HG468" s="11"/>
      <c r="HH468" s="11"/>
      <c r="HI468" s="11"/>
      <c r="HJ468" s="11"/>
      <c r="HK468" s="11"/>
      <c r="HL468" s="11"/>
      <c r="HM468" s="11"/>
      <c r="HN468" s="11"/>
      <c r="HO468" s="11"/>
      <c r="HP468" s="11"/>
      <c r="HQ468" s="11"/>
      <c r="HR468" s="11"/>
      <c r="HS468" s="11"/>
      <c r="HT468" s="11"/>
      <c r="HU468" s="11"/>
      <c r="HV468" s="11"/>
      <c r="HW468" s="11"/>
      <c r="HX468" s="11"/>
      <c r="HY468" s="11"/>
      <c r="HZ468" s="11"/>
      <c r="IA468" s="11"/>
      <c r="IB468" s="11"/>
      <c r="IC468" s="11"/>
      <c r="ID468" s="11"/>
      <c r="IE468" s="11"/>
      <c r="IF468" s="11"/>
      <c r="IG468" s="11"/>
      <c r="IH468" s="11"/>
      <c r="II468" s="11"/>
      <c r="IJ468" s="11"/>
      <c r="IK468" s="11"/>
      <c r="IL468" s="11"/>
      <c r="IM468" s="11"/>
      <c r="IN468" s="11"/>
      <c r="IO468" s="11"/>
      <c r="IP468" s="11"/>
      <c r="IQ468" s="11"/>
      <c r="IR468" s="11"/>
      <c r="IS468" s="11"/>
      <c r="IT468" s="11"/>
      <c r="IU468" s="11"/>
      <c r="IV468" s="11"/>
      <c r="IW468" s="11"/>
      <c r="IX468" s="11"/>
      <c r="IY468" s="11"/>
      <c r="IZ468" s="11"/>
      <c r="JA468" s="11"/>
      <c r="JB468" s="11"/>
      <c r="JC468" s="11"/>
      <c r="JD468" s="11"/>
      <c r="JE468" s="11"/>
      <c r="JF468" s="11"/>
      <c r="JG468" s="11"/>
      <c r="JH468" s="11"/>
      <c r="JI468" s="11"/>
      <c r="JJ468" s="11"/>
      <c r="JK468" s="11"/>
      <c r="JL468" s="11"/>
      <c r="JM468" s="11"/>
      <c r="JN468" s="11"/>
      <c r="JO468" s="11"/>
      <c r="JP468" s="11"/>
      <c r="JQ468" s="11"/>
      <c r="JR468" s="11"/>
      <c r="JS468" s="11"/>
      <c r="JT468" s="11"/>
      <c r="JU468" s="11"/>
      <c r="JV468" s="11"/>
      <c r="JW468" s="11"/>
      <c r="JX468" s="11"/>
      <c r="JY468" s="11"/>
      <c r="JZ468" s="11"/>
      <c r="KA468" s="11"/>
      <c r="KB468" s="11"/>
      <c r="KC468" s="11"/>
      <c r="KD468" s="11"/>
      <c r="KE468" s="11"/>
      <c r="KF468" s="11"/>
      <c r="KG468" s="11"/>
      <c r="KH468" s="11"/>
      <c r="KI468" s="11"/>
      <c r="KJ468" s="11"/>
      <c r="KK468" s="11"/>
      <c r="KL468" s="11"/>
      <c r="KM468" s="11"/>
      <c r="KN468" s="11"/>
      <c r="KO468" s="11"/>
      <c r="KP468" s="11"/>
      <c r="KQ468" s="11"/>
      <c r="KR468" s="11"/>
      <c r="KS468" s="11"/>
      <c r="KT468" s="11"/>
      <c r="KU468" s="11"/>
      <c r="KV468" s="11"/>
      <c r="KW468" s="11"/>
      <c r="KX468" s="11"/>
      <c r="KY468" s="11"/>
      <c r="KZ468" s="11"/>
      <c r="LA468" s="11"/>
      <c r="LB468" s="11"/>
      <c r="LC468" s="11"/>
      <c r="LD468" s="11"/>
      <c r="LE468" s="11"/>
      <c r="LF468" s="11"/>
      <c r="LG468" s="11"/>
      <c r="LH468" s="11"/>
      <c r="LI468" s="11"/>
      <c r="LJ468" s="11"/>
      <c r="LK468" s="11"/>
      <c r="LL468" s="11"/>
      <c r="LM468" s="11"/>
      <c r="LN468" s="11"/>
      <c r="LO468" s="11"/>
      <c r="LP468" s="11"/>
      <c r="LQ468" s="11"/>
      <c r="LR468" s="11"/>
      <c r="LS468" s="15"/>
      <c r="LT468" s="15"/>
      <c r="LU468" s="15"/>
      <c r="LV468" s="15"/>
      <c r="LW468" s="15"/>
      <c r="LX468" s="15"/>
      <c r="LY468" s="15"/>
      <c r="LZ468" s="15"/>
      <c r="MA468" s="15"/>
      <c r="MB468" s="15"/>
      <c r="MC468" s="15"/>
      <c r="MD468" s="15"/>
      <c r="ME468" s="15"/>
      <c r="MF468" s="15"/>
      <c r="MG468" s="15"/>
      <c r="MH468" s="15"/>
      <c r="MI468" s="15"/>
      <c r="MJ468" s="15"/>
      <c r="MK468" s="15"/>
      <c r="ML468" s="15"/>
      <c r="MM468" s="15"/>
      <c r="MN468" s="15"/>
      <c r="MO468" s="15"/>
      <c r="MP468" s="15"/>
      <c r="MQ468" s="15"/>
      <c r="MR468" s="15"/>
      <c r="MS468" s="15"/>
      <c r="MT468" s="15"/>
      <c r="MU468" s="15"/>
      <c r="MV468" s="15"/>
      <c r="MW468" s="15"/>
      <c r="MX468" s="15"/>
      <c r="MY468" s="15"/>
      <c r="MZ468" s="15"/>
      <c r="NA468" s="15"/>
      <c r="NB468" s="15"/>
      <c r="NC468" s="15"/>
      <c r="ND468" s="15"/>
      <c r="NE468" s="15"/>
      <c r="NF468" s="15"/>
      <c r="NG468" s="15"/>
      <c r="NH468" s="15"/>
      <c r="NI468" s="15"/>
      <c r="NJ468" s="15"/>
      <c r="NK468" s="15"/>
      <c r="NL468" s="15"/>
      <c r="NM468" s="15"/>
      <c r="NN468" s="15"/>
      <c r="NO468" s="15"/>
      <c r="NP468" s="15"/>
      <c r="NQ468" s="15"/>
      <c r="NR468" s="15"/>
      <c r="NS468" s="15"/>
      <c r="NT468" s="15"/>
      <c r="NU468" s="15"/>
      <c r="NV468" s="15"/>
      <c r="NW468" s="15"/>
      <c r="NX468" s="15"/>
      <c r="NY468" s="15"/>
      <c r="NZ468" s="15"/>
      <c r="OA468" s="15"/>
      <c r="OB468" s="15"/>
      <c r="OC468" s="15"/>
      <c r="OD468" s="15"/>
      <c r="OE468" s="15"/>
      <c r="OF468" s="15"/>
      <c r="OG468" s="15"/>
      <c r="OH468" s="15"/>
      <c r="OI468" s="15"/>
      <c r="OJ468" s="15"/>
      <c r="OK468" s="15"/>
      <c r="OL468" s="15"/>
      <c r="OM468" s="15"/>
      <c r="ON468" s="15"/>
      <c r="OO468" s="15"/>
      <c r="OP468" s="15"/>
      <c r="OQ468" s="15"/>
      <c r="OR468" s="15"/>
      <c r="OS468" s="15"/>
      <c r="OT468" s="15"/>
      <c r="OU468" s="15"/>
      <c r="OV468" s="15"/>
      <c r="OW468" s="15"/>
      <c r="OX468" s="15"/>
      <c r="OY468" s="15"/>
      <c r="OZ468" s="15"/>
      <c r="PA468" s="15"/>
      <c r="PB468" s="15"/>
      <c r="PC468" s="15"/>
      <c r="PD468" s="15"/>
      <c r="PE468" s="15"/>
      <c r="PF468" s="15"/>
      <c r="PG468" s="15"/>
      <c r="PH468" s="15"/>
      <c r="PI468" s="15"/>
      <c r="PJ468" s="15"/>
      <c r="PK468" s="15"/>
      <c r="PL468" s="15"/>
      <c r="PM468" s="15"/>
      <c r="PN468" s="15"/>
      <c r="PO468" s="15"/>
      <c r="PP468" s="15"/>
      <c r="PQ468" s="42"/>
    </row>
    <row r="469" spans="1:433">
      <c r="A469" s="11"/>
      <c r="B469" s="11"/>
      <c r="C469" s="11"/>
      <c r="D469" s="11"/>
      <c r="E469" s="11"/>
      <c r="F469" s="11"/>
      <c r="G469" s="11"/>
      <c r="H469" s="11"/>
      <c r="I469" s="11"/>
      <c r="J469" s="11"/>
      <c r="K469" s="11"/>
      <c r="L469" s="11"/>
      <c r="M469" s="11"/>
      <c r="N469" s="11"/>
      <c r="O469" s="11"/>
      <c r="P469" s="11"/>
      <c r="Q469" s="11"/>
      <c r="R469" s="11"/>
      <c r="S469" s="11"/>
      <c r="T469" s="11"/>
      <c r="U469" s="12"/>
      <c r="V469" s="12"/>
      <c r="W469" s="12"/>
      <c r="X469" s="12"/>
      <c r="Y469" s="12"/>
      <c r="Z469" s="12"/>
      <c r="AA469" s="12"/>
      <c r="AB469" s="12"/>
      <c r="AC469" s="12"/>
      <c r="AD469" s="12"/>
      <c r="AE469" s="12"/>
      <c r="AF469" s="12"/>
      <c r="AG469" s="12"/>
      <c r="AH469" s="12"/>
      <c r="AI469" s="11"/>
      <c r="AJ469" s="11"/>
      <c r="AK469" s="11"/>
      <c r="AL469" s="11"/>
      <c r="AM469" s="11"/>
      <c r="AN469" s="11"/>
      <c r="AO469" s="11"/>
      <c r="AP469" s="14"/>
      <c r="AQ469" s="11"/>
      <c r="AR469" s="11"/>
      <c r="AS469" s="11"/>
      <c r="AT469" s="11"/>
      <c r="AU469" s="11"/>
      <c r="AV469" s="11"/>
      <c r="AW469" s="11"/>
      <c r="AX469" s="11"/>
      <c r="AY469" s="11"/>
      <c r="AZ469" s="11"/>
      <c r="BA469" s="11"/>
      <c r="BB469" s="11"/>
      <c r="BC469" s="11"/>
      <c r="BD469" s="11"/>
      <c r="BE469" s="11"/>
      <c r="BF469" s="11"/>
      <c r="BG469" s="11"/>
      <c r="BH469" s="11"/>
      <c r="BI469" s="11"/>
      <c r="BJ469" s="11"/>
      <c r="BK469" s="11"/>
      <c r="BL469" s="11"/>
      <c r="BM469" s="11"/>
      <c r="BN469" s="11"/>
      <c r="BO469" s="11"/>
      <c r="BP469" s="11"/>
      <c r="BQ469" s="11"/>
      <c r="BR469" s="11"/>
      <c r="BS469" s="11"/>
      <c r="BT469" s="11"/>
      <c r="BU469" s="11"/>
      <c r="BV469" s="11"/>
      <c r="BW469" s="11"/>
      <c r="BX469" s="11"/>
      <c r="BY469" s="11"/>
      <c r="BZ469" s="11"/>
      <c r="CA469" s="11"/>
      <c r="CB469" s="11"/>
      <c r="CC469" s="11"/>
      <c r="CQ469" s="11"/>
      <c r="CR469" s="11"/>
      <c r="CS469" s="11"/>
      <c r="CT469" s="11"/>
      <c r="CU469" s="11"/>
      <c r="CV469" s="11"/>
      <c r="CW469" s="11"/>
      <c r="CX469" s="11"/>
      <c r="CY469" s="11"/>
      <c r="CZ469" s="11"/>
      <c r="DA469" s="11"/>
      <c r="DB469" s="11"/>
      <c r="DC469" s="11"/>
      <c r="DD469" s="11"/>
      <c r="DE469" s="11"/>
      <c r="DF469" s="11"/>
      <c r="DG469" s="11"/>
      <c r="DH469" s="11"/>
      <c r="DI469" s="11"/>
      <c r="DJ469" s="11"/>
      <c r="DK469" s="11"/>
      <c r="DL469" s="11"/>
      <c r="DM469" s="11"/>
      <c r="DN469" s="11"/>
      <c r="DO469" s="11"/>
      <c r="DP469" s="11"/>
      <c r="DQ469" s="11"/>
      <c r="DR469" s="11"/>
      <c r="DS469" s="11"/>
      <c r="DT469" s="11"/>
      <c r="DU469" s="11"/>
      <c r="DV469" s="11"/>
      <c r="DW469" s="11"/>
      <c r="DX469" s="11"/>
      <c r="DY469" s="11"/>
      <c r="DZ469" s="11"/>
      <c r="EA469" s="11"/>
      <c r="EB469" s="11"/>
      <c r="EC469" s="11"/>
      <c r="ED469" s="11"/>
      <c r="EE469" s="11"/>
      <c r="EF469" s="11"/>
      <c r="EG469" s="11"/>
      <c r="EH469" s="11"/>
      <c r="EI469" s="11"/>
      <c r="EJ469" s="11"/>
      <c r="EK469" s="11"/>
      <c r="EL469" s="11"/>
      <c r="EM469" s="11"/>
      <c r="EN469" s="11"/>
      <c r="EO469" s="11"/>
      <c r="EP469" s="11"/>
      <c r="EQ469" s="11"/>
      <c r="ER469" s="11"/>
      <c r="ES469" s="11"/>
      <c r="ET469" s="11"/>
      <c r="EU469" s="11"/>
      <c r="EV469" s="11"/>
      <c r="EW469" s="11"/>
      <c r="EX469" s="11"/>
      <c r="EY469" s="11"/>
      <c r="EZ469" s="11"/>
      <c r="FA469" s="11"/>
      <c r="FB469" s="11"/>
      <c r="FC469" s="11"/>
      <c r="FD469" s="11"/>
      <c r="FE469" s="11"/>
      <c r="FF469" s="11"/>
      <c r="FG469" s="11"/>
      <c r="FH469" s="11"/>
      <c r="FI469" s="11"/>
      <c r="FJ469" s="11"/>
      <c r="FK469" s="11"/>
      <c r="FL469" s="11"/>
      <c r="FM469" s="11"/>
      <c r="FN469" s="11"/>
      <c r="FO469" s="11"/>
      <c r="FP469" s="11"/>
      <c r="FQ469" s="11"/>
      <c r="FR469" s="11"/>
      <c r="FS469" s="11"/>
      <c r="FT469" s="11"/>
      <c r="FU469" s="11"/>
      <c r="FV469" s="11"/>
      <c r="FW469" s="11"/>
      <c r="FX469" s="11"/>
      <c r="FY469" s="11"/>
      <c r="FZ469" s="11"/>
      <c r="GA469" s="11"/>
      <c r="GB469" s="11"/>
      <c r="GC469" s="11"/>
      <c r="GD469" s="11"/>
      <c r="GE469" s="11"/>
      <c r="GF469" s="11"/>
      <c r="GG469" s="11"/>
      <c r="GH469" s="11"/>
      <c r="GI469" s="11"/>
      <c r="GJ469" s="11"/>
      <c r="GK469" s="11"/>
      <c r="GL469" s="11"/>
      <c r="GM469" s="11"/>
      <c r="GN469" s="11"/>
      <c r="GO469" s="11"/>
      <c r="GP469" s="11"/>
      <c r="GQ469" s="11"/>
      <c r="GR469" s="11"/>
      <c r="GS469" s="11"/>
      <c r="GT469" s="11"/>
      <c r="GU469" s="11"/>
      <c r="GV469" s="11"/>
      <c r="GW469" s="11"/>
      <c r="GX469" s="11"/>
      <c r="GY469" s="11"/>
      <c r="GZ469" s="11"/>
      <c r="HA469" s="11"/>
      <c r="HB469" s="11"/>
      <c r="HC469" s="11"/>
      <c r="HD469" s="11"/>
      <c r="HE469" s="11"/>
      <c r="HF469" s="11"/>
      <c r="HG469" s="11"/>
      <c r="HH469" s="11"/>
      <c r="HI469" s="11"/>
      <c r="HJ469" s="11"/>
      <c r="HK469" s="11"/>
      <c r="HL469" s="11"/>
      <c r="HM469" s="11"/>
      <c r="HN469" s="11"/>
      <c r="HO469" s="11"/>
      <c r="HP469" s="11"/>
      <c r="HQ469" s="11"/>
      <c r="HR469" s="11"/>
      <c r="HS469" s="11"/>
      <c r="HT469" s="11"/>
      <c r="HU469" s="11"/>
      <c r="HV469" s="11"/>
      <c r="HW469" s="11"/>
      <c r="HX469" s="11"/>
      <c r="HY469" s="11"/>
      <c r="HZ469" s="11"/>
      <c r="IA469" s="11"/>
      <c r="IB469" s="11"/>
      <c r="IC469" s="11"/>
      <c r="ID469" s="11"/>
      <c r="IE469" s="11"/>
      <c r="IF469" s="11"/>
      <c r="IG469" s="11"/>
      <c r="IH469" s="11"/>
      <c r="II469" s="11"/>
      <c r="IJ469" s="11"/>
      <c r="IK469" s="11"/>
      <c r="IL469" s="11"/>
      <c r="IM469" s="11"/>
      <c r="IN469" s="11"/>
      <c r="IO469" s="11"/>
      <c r="IP469" s="11"/>
      <c r="IQ469" s="11"/>
      <c r="IR469" s="11"/>
      <c r="IS469" s="11"/>
      <c r="IT469" s="11"/>
      <c r="IU469" s="11"/>
      <c r="IV469" s="11"/>
      <c r="IW469" s="11"/>
      <c r="IX469" s="11"/>
      <c r="IY469" s="11"/>
      <c r="IZ469" s="11"/>
      <c r="JA469" s="11"/>
      <c r="JB469" s="11"/>
      <c r="JC469" s="11"/>
      <c r="JD469" s="11"/>
      <c r="JE469" s="11"/>
      <c r="JF469" s="11"/>
      <c r="JG469" s="11"/>
      <c r="JH469" s="11"/>
      <c r="JI469" s="11"/>
      <c r="JJ469" s="11"/>
      <c r="JK469" s="11"/>
      <c r="JL469" s="11"/>
      <c r="JM469" s="11"/>
      <c r="JN469" s="11"/>
      <c r="JO469" s="11"/>
      <c r="JP469" s="11"/>
      <c r="JQ469" s="11"/>
      <c r="JR469" s="11"/>
      <c r="JS469" s="11"/>
      <c r="JT469" s="11"/>
      <c r="JU469" s="11"/>
      <c r="JV469" s="11"/>
      <c r="JW469" s="11"/>
      <c r="JX469" s="11"/>
      <c r="JY469" s="11"/>
      <c r="JZ469" s="11"/>
      <c r="KA469" s="11"/>
      <c r="KB469" s="11"/>
      <c r="KC469" s="11"/>
      <c r="KD469" s="11"/>
      <c r="KE469" s="11"/>
      <c r="KF469" s="11"/>
      <c r="KG469" s="11"/>
      <c r="KH469" s="11"/>
      <c r="KI469" s="11"/>
      <c r="KJ469" s="11"/>
      <c r="KK469" s="11"/>
      <c r="KL469" s="11"/>
      <c r="KM469" s="11"/>
      <c r="KN469" s="11"/>
      <c r="KO469" s="11"/>
      <c r="KP469" s="11"/>
      <c r="KQ469" s="11"/>
      <c r="KR469" s="11"/>
      <c r="KS469" s="11"/>
      <c r="KT469" s="11"/>
      <c r="KU469" s="11"/>
      <c r="KV469" s="11"/>
      <c r="KW469" s="11"/>
      <c r="KX469" s="11"/>
      <c r="KY469" s="11"/>
      <c r="KZ469" s="11"/>
      <c r="LA469" s="11"/>
      <c r="LB469" s="11"/>
      <c r="LC469" s="11"/>
      <c r="LD469" s="11"/>
      <c r="LE469" s="11"/>
      <c r="LF469" s="11"/>
      <c r="LG469" s="11"/>
      <c r="LH469" s="11"/>
      <c r="LI469" s="11"/>
      <c r="LJ469" s="11"/>
      <c r="LK469" s="11"/>
      <c r="LL469" s="11"/>
      <c r="LM469" s="11"/>
      <c r="LN469" s="11"/>
      <c r="LO469" s="11"/>
      <c r="LP469" s="11"/>
      <c r="LQ469" s="11"/>
      <c r="LR469" s="11"/>
      <c r="LS469" s="15"/>
      <c r="LT469" s="15"/>
      <c r="LU469" s="15"/>
      <c r="LV469" s="15"/>
      <c r="LW469" s="15"/>
      <c r="LX469" s="15"/>
      <c r="LY469" s="15"/>
      <c r="LZ469" s="15"/>
      <c r="MA469" s="15"/>
      <c r="MB469" s="15"/>
      <c r="MC469" s="15"/>
      <c r="MD469" s="15"/>
      <c r="ME469" s="15"/>
      <c r="MF469" s="15"/>
      <c r="MG469" s="15"/>
      <c r="MH469" s="15"/>
      <c r="MI469" s="15"/>
      <c r="MJ469" s="15"/>
      <c r="MK469" s="15"/>
      <c r="ML469" s="15"/>
      <c r="MM469" s="15"/>
      <c r="MN469" s="15"/>
      <c r="MO469" s="15"/>
      <c r="MP469" s="15"/>
      <c r="MQ469" s="15"/>
      <c r="MR469" s="15"/>
      <c r="MS469" s="15"/>
      <c r="MT469" s="15"/>
      <c r="MU469" s="15"/>
      <c r="MV469" s="15"/>
      <c r="MW469" s="15"/>
      <c r="MX469" s="15"/>
      <c r="MY469" s="15"/>
      <c r="MZ469" s="15"/>
      <c r="NA469" s="15"/>
      <c r="NB469" s="15"/>
      <c r="NC469" s="15"/>
      <c r="ND469" s="15"/>
      <c r="NE469" s="15"/>
      <c r="NF469" s="15"/>
      <c r="NG469" s="15"/>
      <c r="NH469" s="15"/>
      <c r="NI469" s="15"/>
      <c r="NJ469" s="15"/>
      <c r="NK469" s="15"/>
      <c r="NL469" s="15"/>
      <c r="NM469" s="15"/>
      <c r="NN469" s="15"/>
      <c r="NO469" s="15"/>
      <c r="NP469" s="15"/>
      <c r="NQ469" s="15"/>
      <c r="NR469" s="15"/>
      <c r="NS469" s="15"/>
      <c r="NT469" s="15"/>
      <c r="NU469" s="15"/>
      <c r="NV469" s="15"/>
      <c r="NW469" s="15"/>
      <c r="NX469" s="15"/>
      <c r="NY469" s="15"/>
      <c r="NZ469" s="15"/>
      <c r="OA469" s="15"/>
      <c r="OB469" s="15"/>
      <c r="OC469" s="15"/>
      <c r="OD469" s="15"/>
      <c r="OE469" s="15"/>
      <c r="OF469" s="15"/>
      <c r="OG469" s="15"/>
      <c r="OH469" s="15"/>
      <c r="OI469" s="15"/>
      <c r="OJ469" s="15"/>
      <c r="OK469" s="15"/>
      <c r="OL469" s="15"/>
      <c r="OM469" s="15"/>
      <c r="ON469" s="15"/>
      <c r="OO469" s="15"/>
      <c r="OP469" s="15"/>
      <c r="OQ469" s="15"/>
      <c r="OR469" s="15"/>
      <c r="OS469" s="15"/>
      <c r="OT469" s="15"/>
      <c r="OU469" s="15"/>
      <c r="OV469" s="15"/>
      <c r="OW469" s="15"/>
      <c r="OX469" s="15"/>
      <c r="OY469" s="15"/>
      <c r="OZ469" s="15"/>
      <c r="PA469" s="15"/>
      <c r="PB469" s="15"/>
      <c r="PC469" s="15"/>
      <c r="PD469" s="15"/>
      <c r="PE469" s="15"/>
      <c r="PF469" s="15"/>
      <c r="PG469" s="15"/>
      <c r="PH469" s="15"/>
      <c r="PI469" s="15"/>
      <c r="PJ469" s="15"/>
      <c r="PK469" s="15"/>
      <c r="PL469" s="15"/>
      <c r="PM469" s="15"/>
      <c r="PN469" s="15"/>
      <c r="PO469" s="15"/>
      <c r="PP469" s="15"/>
      <c r="PQ469" s="42"/>
    </row>
    <row r="470" spans="1:433">
      <c r="A470" s="11"/>
      <c r="B470" s="11"/>
      <c r="C470" s="11"/>
      <c r="D470" s="11"/>
      <c r="E470" s="11"/>
      <c r="F470" s="11"/>
      <c r="G470" s="11"/>
      <c r="H470" s="11"/>
      <c r="I470" s="11"/>
      <c r="J470" s="11"/>
      <c r="K470" s="11"/>
      <c r="L470" s="11"/>
      <c r="M470" s="11"/>
      <c r="N470" s="11"/>
      <c r="O470" s="11"/>
      <c r="P470" s="11"/>
      <c r="Q470" s="11"/>
      <c r="R470" s="11"/>
      <c r="S470" s="11"/>
      <c r="T470" s="11"/>
      <c r="U470" s="12"/>
      <c r="V470" s="12"/>
      <c r="W470" s="12"/>
      <c r="X470" s="12"/>
      <c r="Y470" s="12"/>
      <c r="Z470" s="12"/>
      <c r="AA470" s="12"/>
      <c r="AB470" s="12"/>
      <c r="AC470" s="12"/>
      <c r="AD470" s="12"/>
      <c r="AE470" s="12"/>
      <c r="AF470" s="12"/>
      <c r="AG470" s="12"/>
      <c r="AH470" s="12"/>
      <c r="AI470" s="11"/>
      <c r="AJ470" s="11"/>
      <c r="AK470" s="11"/>
      <c r="AL470" s="11"/>
      <c r="AM470" s="11"/>
      <c r="AN470" s="11"/>
      <c r="AO470" s="11"/>
      <c r="AP470" s="14"/>
      <c r="AQ470" s="11"/>
      <c r="AR470" s="11"/>
      <c r="AS470" s="11"/>
      <c r="AT470" s="11"/>
      <c r="AU470" s="11"/>
      <c r="AV470" s="11"/>
      <c r="AW470" s="11"/>
      <c r="AX470" s="11"/>
      <c r="AY470" s="11"/>
      <c r="AZ470" s="11"/>
      <c r="BA470" s="11"/>
      <c r="BB470" s="11"/>
      <c r="BC470" s="11"/>
      <c r="BD470" s="11"/>
      <c r="BE470" s="11"/>
      <c r="BF470" s="11"/>
      <c r="BG470" s="11"/>
      <c r="BH470" s="11"/>
      <c r="BI470" s="11"/>
      <c r="BJ470" s="11"/>
      <c r="BK470" s="11"/>
      <c r="BL470" s="11"/>
      <c r="BM470" s="11"/>
      <c r="BN470" s="11"/>
      <c r="BO470" s="11"/>
      <c r="BP470" s="11"/>
      <c r="BQ470" s="11"/>
      <c r="BR470" s="11"/>
      <c r="BS470" s="11"/>
      <c r="BT470" s="11"/>
      <c r="BU470" s="11"/>
      <c r="BV470" s="11"/>
      <c r="BW470" s="11"/>
      <c r="BX470" s="11"/>
      <c r="BY470" s="11"/>
      <c r="BZ470" s="11"/>
      <c r="CA470" s="11"/>
      <c r="CB470" s="11"/>
      <c r="CC470" s="11"/>
      <c r="CQ470" s="11"/>
      <c r="CR470" s="11"/>
      <c r="CS470" s="11"/>
      <c r="CT470" s="11"/>
      <c r="CU470" s="11"/>
      <c r="CV470" s="11"/>
      <c r="CW470" s="11"/>
      <c r="CX470" s="11"/>
      <c r="CY470" s="11"/>
      <c r="CZ470" s="11"/>
      <c r="DA470" s="11"/>
      <c r="DB470" s="11"/>
      <c r="DC470" s="11"/>
      <c r="DD470" s="11"/>
      <c r="DE470" s="11"/>
      <c r="DF470" s="11"/>
      <c r="DG470" s="11"/>
      <c r="DH470" s="11"/>
      <c r="DI470" s="11"/>
      <c r="DJ470" s="11"/>
      <c r="DK470" s="11"/>
      <c r="DL470" s="11"/>
      <c r="DM470" s="11"/>
      <c r="DN470" s="11"/>
      <c r="DO470" s="11"/>
      <c r="DP470" s="11"/>
      <c r="DQ470" s="11"/>
      <c r="DR470" s="11"/>
      <c r="DS470" s="11"/>
      <c r="DT470" s="11"/>
      <c r="DU470" s="11"/>
      <c r="DV470" s="11"/>
      <c r="DW470" s="11"/>
      <c r="DX470" s="11"/>
      <c r="DY470" s="11"/>
      <c r="DZ470" s="11"/>
      <c r="EA470" s="11"/>
      <c r="EB470" s="11"/>
      <c r="EC470" s="11"/>
      <c r="ED470" s="11"/>
      <c r="EE470" s="11"/>
      <c r="EF470" s="11"/>
      <c r="EG470" s="11"/>
      <c r="EH470" s="11"/>
      <c r="EI470" s="11"/>
      <c r="EJ470" s="11"/>
      <c r="EK470" s="11"/>
      <c r="EL470" s="11"/>
      <c r="EM470" s="11"/>
      <c r="EN470" s="11"/>
      <c r="EO470" s="11"/>
      <c r="EP470" s="11"/>
      <c r="EQ470" s="11"/>
      <c r="ER470" s="11"/>
      <c r="ES470" s="11"/>
      <c r="ET470" s="11"/>
      <c r="EU470" s="11"/>
      <c r="EV470" s="11"/>
      <c r="EW470" s="11"/>
      <c r="EX470" s="11"/>
      <c r="EY470" s="11"/>
      <c r="EZ470" s="11"/>
      <c r="FA470" s="11"/>
      <c r="FB470" s="11"/>
      <c r="FC470" s="11"/>
      <c r="FD470" s="11"/>
      <c r="FE470" s="11"/>
      <c r="FF470" s="11"/>
      <c r="FG470" s="11"/>
      <c r="FH470" s="11"/>
      <c r="FI470" s="11"/>
      <c r="FJ470" s="11"/>
      <c r="FK470" s="11"/>
      <c r="FL470" s="11"/>
      <c r="FM470" s="11"/>
      <c r="FN470" s="11"/>
      <c r="FO470" s="11"/>
      <c r="FP470" s="11"/>
      <c r="FQ470" s="11"/>
      <c r="FR470" s="11"/>
      <c r="FS470" s="11"/>
      <c r="FT470" s="11"/>
      <c r="FU470" s="11"/>
      <c r="FV470" s="11"/>
      <c r="FW470" s="11"/>
      <c r="FX470" s="11"/>
      <c r="FY470" s="11"/>
      <c r="FZ470" s="11"/>
      <c r="GA470" s="11"/>
      <c r="GB470" s="11"/>
      <c r="GC470" s="11"/>
      <c r="GD470" s="11"/>
      <c r="GE470" s="11"/>
      <c r="GF470" s="11"/>
      <c r="GG470" s="11"/>
      <c r="GH470" s="11"/>
      <c r="GI470" s="11"/>
      <c r="GJ470" s="11"/>
      <c r="GK470" s="11"/>
      <c r="GL470" s="11"/>
      <c r="GM470" s="11"/>
      <c r="GN470" s="11"/>
      <c r="GO470" s="11"/>
      <c r="GP470" s="11"/>
      <c r="GQ470" s="11"/>
      <c r="GR470" s="11"/>
      <c r="GS470" s="11"/>
      <c r="GT470" s="11"/>
      <c r="GU470" s="11"/>
      <c r="GV470" s="11"/>
      <c r="GW470" s="11"/>
      <c r="GX470" s="11"/>
      <c r="GY470" s="11"/>
      <c r="GZ470" s="11"/>
      <c r="HA470" s="11"/>
      <c r="HB470" s="11"/>
      <c r="HC470" s="11"/>
      <c r="HD470" s="11"/>
      <c r="HE470" s="11"/>
      <c r="HF470" s="11"/>
      <c r="HG470" s="11"/>
      <c r="HH470" s="11"/>
      <c r="HI470" s="11"/>
      <c r="HJ470" s="11"/>
      <c r="HK470" s="11"/>
      <c r="HL470" s="11"/>
      <c r="HM470" s="11"/>
      <c r="HN470" s="11"/>
      <c r="HO470" s="11"/>
      <c r="HP470" s="11"/>
      <c r="HQ470" s="11"/>
      <c r="HR470" s="11"/>
      <c r="HS470" s="11"/>
      <c r="HT470" s="11"/>
      <c r="HU470" s="11"/>
      <c r="HV470" s="11"/>
      <c r="HW470" s="11"/>
      <c r="HX470" s="11"/>
      <c r="HY470" s="11"/>
      <c r="HZ470" s="11"/>
      <c r="IA470" s="11"/>
      <c r="IB470" s="11"/>
      <c r="IC470" s="11"/>
      <c r="ID470" s="11"/>
      <c r="IE470" s="11"/>
      <c r="IF470" s="11"/>
      <c r="IG470" s="11"/>
      <c r="IH470" s="11"/>
      <c r="II470" s="11"/>
      <c r="IJ470" s="11"/>
      <c r="IK470" s="11"/>
      <c r="IL470" s="11"/>
      <c r="IM470" s="11"/>
      <c r="IN470" s="11"/>
      <c r="IO470" s="11"/>
      <c r="IP470" s="11"/>
      <c r="IQ470" s="11"/>
      <c r="IR470" s="11"/>
      <c r="IS470" s="11"/>
      <c r="IT470" s="11"/>
      <c r="IU470" s="11"/>
      <c r="IV470" s="11"/>
      <c r="IW470" s="11"/>
      <c r="IX470" s="11"/>
      <c r="IY470" s="11"/>
      <c r="IZ470" s="11"/>
      <c r="JA470" s="11"/>
      <c r="JB470" s="11"/>
      <c r="JC470" s="11"/>
      <c r="JD470" s="11"/>
      <c r="JE470" s="11"/>
      <c r="JF470" s="11"/>
      <c r="JG470" s="11"/>
      <c r="JH470" s="11"/>
      <c r="JI470" s="11"/>
      <c r="JJ470" s="11"/>
      <c r="JK470" s="11"/>
      <c r="JL470" s="11"/>
      <c r="JM470" s="11"/>
      <c r="JN470" s="11"/>
      <c r="JO470" s="11"/>
      <c r="JP470" s="11"/>
      <c r="JQ470" s="11"/>
      <c r="JR470" s="11"/>
      <c r="JS470" s="11"/>
      <c r="JT470" s="11"/>
      <c r="JU470" s="11"/>
      <c r="JV470" s="11"/>
      <c r="JW470" s="11"/>
      <c r="JX470" s="11"/>
      <c r="JY470" s="11"/>
      <c r="JZ470" s="11"/>
      <c r="KA470" s="11"/>
      <c r="KB470" s="11"/>
      <c r="KC470" s="11"/>
      <c r="KD470" s="11"/>
      <c r="KE470" s="11"/>
      <c r="KF470" s="11"/>
      <c r="KG470" s="11"/>
      <c r="KH470" s="11"/>
      <c r="KI470" s="11"/>
      <c r="KJ470" s="11"/>
      <c r="KK470" s="11"/>
      <c r="KL470" s="11"/>
      <c r="KM470" s="11"/>
      <c r="KN470" s="11"/>
      <c r="KO470" s="11"/>
      <c r="KP470" s="11"/>
      <c r="KQ470" s="11"/>
      <c r="KR470" s="11"/>
      <c r="KS470" s="11"/>
      <c r="KT470" s="11"/>
      <c r="KU470" s="11"/>
      <c r="KV470" s="11"/>
      <c r="KW470" s="11"/>
      <c r="KX470" s="11"/>
      <c r="KY470" s="11"/>
      <c r="KZ470" s="11"/>
      <c r="LA470" s="11"/>
      <c r="LB470" s="11"/>
      <c r="LC470" s="11"/>
      <c r="LD470" s="11"/>
      <c r="LE470" s="11"/>
      <c r="LF470" s="11"/>
      <c r="LG470" s="11"/>
      <c r="LH470" s="11"/>
      <c r="LI470" s="11"/>
      <c r="LJ470" s="11"/>
      <c r="LK470" s="11"/>
      <c r="LL470" s="11"/>
      <c r="LM470" s="11"/>
      <c r="LN470" s="11"/>
      <c r="LO470" s="11"/>
      <c r="LP470" s="11"/>
      <c r="LQ470" s="11"/>
      <c r="LR470" s="11"/>
      <c r="LS470" s="15"/>
      <c r="LT470" s="15"/>
      <c r="LU470" s="15"/>
      <c r="LV470" s="15"/>
      <c r="LW470" s="15"/>
      <c r="LX470" s="15"/>
      <c r="LY470" s="15"/>
      <c r="LZ470" s="15"/>
      <c r="MA470" s="15"/>
      <c r="MB470" s="15"/>
      <c r="MC470" s="15"/>
      <c r="MD470" s="15"/>
      <c r="ME470" s="15"/>
      <c r="MF470" s="15"/>
      <c r="MG470" s="15"/>
      <c r="MH470" s="15"/>
      <c r="MI470" s="15"/>
      <c r="MJ470" s="15"/>
      <c r="MK470" s="15"/>
      <c r="ML470" s="15"/>
      <c r="MM470" s="15"/>
      <c r="MN470" s="15"/>
      <c r="MO470" s="15"/>
      <c r="MP470" s="15"/>
      <c r="MQ470" s="15"/>
      <c r="MR470" s="15"/>
      <c r="MS470" s="15"/>
      <c r="MT470" s="15"/>
      <c r="MU470" s="15"/>
      <c r="MV470" s="15"/>
      <c r="MW470" s="15"/>
      <c r="MX470" s="15"/>
      <c r="MY470" s="15"/>
      <c r="MZ470" s="15"/>
      <c r="NA470" s="15"/>
      <c r="NB470" s="15"/>
      <c r="NC470" s="15"/>
      <c r="ND470" s="15"/>
      <c r="NE470" s="15"/>
      <c r="NF470" s="15"/>
      <c r="NG470" s="15"/>
      <c r="NH470" s="15"/>
      <c r="NI470" s="15"/>
      <c r="NJ470" s="15"/>
      <c r="NK470" s="15"/>
      <c r="NL470" s="15"/>
      <c r="NM470" s="15"/>
      <c r="NN470" s="15"/>
      <c r="NO470" s="15"/>
      <c r="NP470" s="15"/>
      <c r="NQ470" s="15"/>
      <c r="NR470" s="15"/>
      <c r="NS470" s="15"/>
      <c r="NT470" s="15"/>
      <c r="NU470" s="15"/>
      <c r="NV470" s="15"/>
      <c r="NW470" s="15"/>
      <c r="NX470" s="15"/>
      <c r="NY470" s="15"/>
      <c r="NZ470" s="15"/>
      <c r="OA470" s="15"/>
      <c r="OB470" s="15"/>
      <c r="OC470" s="15"/>
      <c r="OD470" s="15"/>
      <c r="OE470" s="15"/>
      <c r="OF470" s="15"/>
      <c r="OG470" s="15"/>
      <c r="OH470" s="15"/>
      <c r="OI470" s="15"/>
      <c r="OJ470" s="15"/>
      <c r="OK470" s="15"/>
      <c r="OL470" s="15"/>
      <c r="OM470" s="15"/>
      <c r="ON470" s="15"/>
      <c r="OO470" s="15"/>
      <c r="OP470" s="15"/>
      <c r="OQ470" s="15"/>
      <c r="OR470" s="15"/>
      <c r="OS470" s="15"/>
      <c r="OT470" s="15"/>
      <c r="OU470" s="15"/>
      <c r="OV470" s="15"/>
      <c r="OW470" s="15"/>
      <c r="OX470" s="15"/>
      <c r="OY470" s="15"/>
      <c r="OZ470" s="15"/>
      <c r="PA470" s="15"/>
      <c r="PB470" s="15"/>
      <c r="PC470" s="15"/>
      <c r="PD470" s="15"/>
      <c r="PE470" s="15"/>
      <c r="PF470" s="15"/>
      <c r="PG470" s="15"/>
      <c r="PH470" s="15"/>
      <c r="PI470" s="15"/>
      <c r="PJ470" s="15"/>
      <c r="PK470" s="15"/>
      <c r="PL470" s="15"/>
      <c r="PM470" s="15"/>
      <c r="PN470" s="15"/>
      <c r="PO470" s="15"/>
      <c r="PP470" s="15"/>
      <c r="PQ470" s="42"/>
    </row>
    <row r="471" spans="1:433">
      <c r="A471" s="11"/>
      <c r="B471" s="11"/>
      <c r="C471" s="11"/>
      <c r="D471" s="11"/>
      <c r="E471" s="11"/>
      <c r="F471" s="11"/>
      <c r="G471" s="11"/>
      <c r="H471" s="11"/>
      <c r="I471" s="11"/>
      <c r="J471" s="11"/>
      <c r="K471" s="11"/>
      <c r="L471" s="11"/>
      <c r="M471" s="11"/>
      <c r="N471" s="11"/>
      <c r="O471" s="11"/>
      <c r="P471" s="11"/>
      <c r="Q471" s="11"/>
      <c r="R471" s="11"/>
      <c r="S471" s="11"/>
      <c r="T471" s="11"/>
      <c r="U471" s="12"/>
      <c r="V471" s="12"/>
      <c r="W471" s="12"/>
      <c r="X471" s="12"/>
      <c r="Y471" s="12"/>
      <c r="Z471" s="12"/>
      <c r="AA471" s="12"/>
      <c r="AB471" s="12"/>
      <c r="AC471" s="12"/>
      <c r="AD471" s="12"/>
      <c r="AE471" s="12"/>
      <c r="AF471" s="12"/>
      <c r="AG471" s="12"/>
      <c r="AH471" s="12"/>
      <c r="AI471" s="11"/>
      <c r="AJ471" s="11"/>
      <c r="AK471" s="11"/>
      <c r="AL471" s="11"/>
      <c r="AM471" s="11"/>
      <c r="AN471" s="11"/>
      <c r="AO471" s="11"/>
      <c r="AP471" s="14"/>
      <c r="AQ471" s="11"/>
      <c r="AR471" s="11"/>
      <c r="AS471" s="11"/>
      <c r="AT471" s="11"/>
      <c r="AU471" s="11"/>
      <c r="AV471" s="11"/>
      <c r="AW471" s="11"/>
      <c r="AX471" s="11"/>
      <c r="AY471" s="11"/>
      <c r="AZ471" s="11"/>
      <c r="BA471" s="11"/>
      <c r="BB471" s="11"/>
      <c r="BC471" s="11"/>
      <c r="BD471" s="11"/>
      <c r="BE471" s="11"/>
      <c r="BF471" s="11"/>
      <c r="BG471" s="11"/>
      <c r="BH471" s="11"/>
      <c r="BI471" s="11"/>
      <c r="BJ471" s="11"/>
      <c r="BK471" s="11"/>
      <c r="BL471" s="11"/>
      <c r="BM471" s="11"/>
      <c r="BN471" s="11"/>
      <c r="BO471" s="11"/>
      <c r="BP471" s="11"/>
      <c r="BQ471" s="11"/>
      <c r="BR471" s="11"/>
      <c r="BS471" s="11"/>
      <c r="BT471" s="11"/>
      <c r="BU471" s="11"/>
      <c r="BV471" s="11"/>
      <c r="BW471" s="11"/>
      <c r="BX471" s="11"/>
      <c r="BY471" s="11"/>
      <c r="BZ471" s="11"/>
      <c r="CA471" s="11"/>
      <c r="CB471" s="11"/>
      <c r="CC471" s="11"/>
      <c r="CQ471" s="11"/>
      <c r="CR471" s="11"/>
      <c r="CS471" s="11"/>
      <c r="CT471" s="11"/>
      <c r="CU471" s="11"/>
      <c r="CV471" s="11"/>
      <c r="CW471" s="11"/>
      <c r="CX471" s="11"/>
      <c r="CY471" s="11"/>
      <c r="CZ471" s="11"/>
      <c r="DA471" s="11"/>
      <c r="DB471" s="11"/>
      <c r="DC471" s="11"/>
      <c r="DD471" s="11"/>
      <c r="DE471" s="11"/>
      <c r="DF471" s="11"/>
      <c r="DG471" s="11"/>
      <c r="DH471" s="11"/>
      <c r="DI471" s="11"/>
      <c r="DJ471" s="11"/>
      <c r="DK471" s="11"/>
      <c r="DL471" s="11"/>
      <c r="DM471" s="11"/>
      <c r="DN471" s="11"/>
      <c r="DO471" s="11"/>
      <c r="DP471" s="11"/>
      <c r="DQ471" s="11"/>
      <c r="DR471" s="11"/>
      <c r="DS471" s="11"/>
      <c r="DT471" s="11"/>
      <c r="DU471" s="11"/>
      <c r="DV471" s="11"/>
      <c r="DW471" s="11"/>
      <c r="DX471" s="11"/>
      <c r="DY471" s="11"/>
      <c r="DZ471" s="11"/>
      <c r="EA471" s="11"/>
      <c r="EB471" s="11"/>
      <c r="EC471" s="11"/>
      <c r="ED471" s="11"/>
      <c r="EE471" s="11"/>
      <c r="EF471" s="11"/>
      <c r="EG471" s="11"/>
      <c r="EH471" s="11"/>
      <c r="EI471" s="11"/>
      <c r="EJ471" s="11"/>
      <c r="EK471" s="11"/>
      <c r="EL471" s="11"/>
      <c r="EM471" s="11"/>
      <c r="EN471" s="11"/>
      <c r="EO471" s="11"/>
      <c r="EP471" s="11"/>
      <c r="EQ471" s="11"/>
      <c r="ER471" s="11"/>
      <c r="ES471" s="11"/>
      <c r="ET471" s="11"/>
      <c r="EU471" s="11"/>
      <c r="EV471" s="11"/>
      <c r="EW471" s="11"/>
      <c r="EX471" s="11"/>
      <c r="EY471" s="11"/>
      <c r="EZ471" s="11"/>
      <c r="FA471" s="11"/>
      <c r="FB471" s="11"/>
      <c r="FC471" s="11"/>
      <c r="FD471" s="11"/>
      <c r="FE471" s="11"/>
      <c r="FF471" s="11"/>
      <c r="FG471" s="11"/>
      <c r="FH471" s="11"/>
      <c r="FI471" s="11"/>
      <c r="FJ471" s="11"/>
      <c r="FK471" s="11"/>
      <c r="FL471" s="11"/>
      <c r="FM471" s="11"/>
      <c r="FN471" s="11"/>
      <c r="FO471" s="11"/>
      <c r="FP471" s="11"/>
      <c r="FQ471" s="11"/>
      <c r="FR471" s="11"/>
      <c r="FS471" s="11"/>
      <c r="FT471" s="11"/>
      <c r="FU471" s="11"/>
      <c r="FV471" s="11"/>
      <c r="FW471" s="11"/>
      <c r="FX471" s="11"/>
      <c r="FY471" s="11"/>
      <c r="FZ471" s="11"/>
      <c r="GA471" s="11"/>
      <c r="GB471" s="11"/>
      <c r="GC471" s="11"/>
      <c r="GD471" s="11"/>
      <c r="GE471" s="11"/>
      <c r="GF471" s="11"/>
      <c r="GG471" s="11"/>
      <c r="GH471" s="11"/>
      <c r="GI471" s="11"/>
      <c r="GJ471" s="11"/>
      <c r="GK471" s="11"/>
      <c r="GL471" s="11"/>
      <c r="GM471" s="11"/>
      <c r="GN471" s="11"/>
      <c r="GO471" s="11"/>
      <c r="GP471" s="11"/>
      <c r="GQ471" s="11"/>
      <c r="GR471" s="11"/>
      <c r="GS471" s="11"/>
      <c r="GT471" s="11"/>
      <c r="GU471" s="11"/>
      <c r="GV471" s="11"/>
      <c r="GW471" s="11"/>
      <c r="GX471" s="11"/>
      <c r="GY471" s="11"/>
      <c r="GZ471" s="11"/>
      <c r="HA471" s="11"/>
      <c r="HB471" s="11"/>
      <c r="HC471" s="11"/>
      <c r="HD471" s="11"/>
      <c r="HE471" s="11"/>
      <c r="HF471" s="11"/>
      <c r="HG471" s="11"/>
      <c r="HH471" s="11"/>
      <c r="HI471" s="11"/>
      <c r="HJ471" s="11"/>
      <c r="HK471" s="11"/>
      <c r="HL471" s="11"/>
      <c r="HM471" s="11"/>
      <c r="HN471" s="11"/>
      <c r="HO471" s="11"/>
      <c r="HP471" s="11"/>
      <c r="HQ471" s="11"/>
      <c r="HR471" s="11"/>
      <c r="HS471" s="11"/>
      <c r="HT471" s="11"/>
      <c r="HU471" s="11"/>
      <c r="HV471" s="11"/>
      <c r="HW471" s="11"/>
      <c r="HX471" s="11"/>
      <c r="HY471" s="11"/>
      <c r="HZ471" s="11"/>
      <c r="IA471" s="11"/>
      <c r="IB471" s="11"/>
      <c r="IC471" s="11"/>
      <c r="ID471" s="11"/>
      <c r="IE471" s="11"/>
      <c r="IF471" s="11"/>
      <c r="IG471" s="11"/>
      <c r="IH471" s="11"/>
      <c r="II471" s="11"/>
      <c r="IJ471" s="11"/>
      <c r="IK471" s="11"/>
      <c r="IL471" s="11"/>
      <c r="IM471" s="11"/>
      <c r="IN471" s="11"/>
      <c r="IO471" s="11"/>
      <c r="IP471" s="11"/>
      <c r="IQ471" s="11"/>
      <c r="IR471" s="11"/>
      <c r="IS471" s="11"/>
      <c r="IT471" s="11"/>
      <c r="IU471" s="11"/>
      <c r="IV471" s="11"/>
      <c r="IW471" s="11"/>
      <c r="IX471" s="11"/>
      <c r="IY471" s="11"/>
      <c r="IZ471" s="11"/>
      <c r="JA471" s="11"/>
      <c r="JB471" s="11"/>
      <c r="JC471" s="11"/>
      <c r="JD471" s="11"/>
      <c r="JE471" s="11"/>
      <c r="JF471" s="11"/>
      <c r="JG471" s="11"/>
      <c r="JH471" s="11"/>
      <c r="JI471" s="11"/>
      <c r="JJ471" s="11"/>
      <c r="JK471" s="11"/>
      <c r="JL471" s="11"/>
      <c r="JM471" s="11"/>
      <c r="JN471" s="11"/>
      <c r="JO471" s="11"/>
      <c r="JP471" s="11"/>
      <c r="JQ471" s="11"/>
      <c r="JR471" s="11"/>
      <c r="JS471" s="11"/>
      <c r="JT471" s="11"/>
      <c r="JU471" s="11"/>
      <c r="JV471" s="11"/>
      <c r="JW471" s="11"/>
      <c r="JX471" s="11"/>
      <c r="JY471" s="11"/>
      <c r="JZ471" s="11"/>
      <c r="KA471" s="11"/>
      <c r="KB471" s="11"/>
      <c r="KC471" s="11"/>
      <c r="KD471" s="11"/>
      <c r="KE471" s="11"/>
      <c r="KF471" s="11"/>
      <c r="KG471" s="11"/>
      <c r="KH471" s="11"/>
      <c r="KI471" s="11"/>
      <c r="KJ471" s="11"/>
      <c r="KK471" s="11"/>
      <c r="KL471" s="11"/>
      <c r="KM471" s="11"/>
      <c r="KN471" s="11"/>
      <c r="KO471" s="11"/>
      <c r="KP471" s="11"/>
      <c r="KQ471" s="11"/>
      <c r="KR471" s="11"/>
      <c r="KS471" s="11"/>
      <c r="KT471" s="11"/>
      <c r="KU471" s="11"/>
      <c r="KV471" s="11"/>
      <c r="KW471" s="11"/>
      <c r="KX471" s="11"/>
      <c r="KY471" s="11"/>
      <c r="KZ471" s="11"/>
      <c r="LA471" s="11"/>
      <c r="LB471" s="11"/>
      <c r="LC471" s="11"/>
      <c r="LD471" s="11"/>
      <c r="LE471" s="11"/>
      <c r="LF471" s="11"/>
      <c r="LG471" s="11"/>
      <c r="LH471" s="11"/>
      <c r="LI471" s="11"/>
      <c r="LJ471" s="11"/>
      <c r="LK471" s="11"/>
      <c r="LL471" s="11"/>
      <c r="LM471" s="11"/>
      <c r="LN471" s="11"/>
      <c r="LO471" s="11"/>
      <c r="LP471" s="11"/>
      <c r="LQ471" s="11"/>
      <c r="LR471" s="11"/>
      <c r="LS471" s="15"/>
      <c r="LT471" s="15"/>
      <c r="LU471" s="15"/>
      <c r="LV471" s="15"/>
      <c r="LW471" s="15"/>
      <c r="LX471" s="15"/>
      <c r="LY471" s="15"/>
      <c r="LZ471" s="15"/>
      <c r="MA471" s="15"/>
      <c r="MB471" s="15"/>
      <c r="MC471" s="15"/>
      <c r="MD471" s="15"/>
      <c r="ME471" s="15"/>
      <c r="MF471" s="15"/>
      <c r="MG471" s="15"/>
      <c r="MH471" s="15"/>
      <c r="MI471" s="15"/>
      <c r="MJ471" s="15"/>
      <c r="MK471" s="15"/>
      <c r="ML471" s="15"/>
      <c r="MM471" s="15"/>
      <c r="MN471" s="15"/>
      <c r="MO471" s="15"/>
      <c r="MP471" s="15"/>
      <c r="MQ471" s="15"/>
      <c r="MR471" s="15"/>
      <c r="MS471" s="15"/>
      <c r="MT471" s="15"/>
      <c r="MU471" s="15"/>
      <c r="MV471" s="15"/>
      <c r="MW471" s="15"/>
      <c r="MX471" s="15"/>
      <c r="MY471" s="15"/>
      <c r="MZ471" s="15"/>
      <c r="NA471" s="15"/>
      <c r="NB471" s="15"/>
      <c r="NC471" s="15"/>
      <c r="ND471" s="15"/>
      <c r="NE471" s="15"/>
      <c r="NF471" s="15"/>
      <c r="NG471" s="15"/>
      <c r="NH471" s="15"/>
      <c r="NI471" s="15"/>
      <c r="NJ471" s="15"/>
      <c r="NK471" s="15"/>
      <c r="NL471" s="15"/>
      <c r="NM471" s="15"/>
      <c r="NN471" s="15"/>
      <c r="NO471" s="15"/>
      <c r="NP471" s="15"/>
      <c r="NQ471" s="15"/>
      <c r="NR471" s="15"/>
      <c r="NS471" s="15"/>
      <c r="NT471" s="15"/>
      <c r="NU471" s="15"/>
      <c r="NV471" s="15"/>
      <c r="NW471" s="15"/>
      <c r="NX471" s="15"/>
      <c r="NY471" s="15"/>
      <c r="NZ471" s="15"/>
      <c r="OA471" s="15"/>
      <c r="OB471" s="15"/>
      <c r="OC471" s="15"/>
      <c r="OD471" s="15"/>
      <c r="OE471" s="15"/>
      <c r="OF471" s="15"/>
      <c r="OG471" s="15"/>
      <c r="OH471" s="15"/>
      <c r="OI471" s="15"/>
      <c r="OJ471" s="15"/>
      <c r="OK471" s="15"/>
      <c r="OL471" s="15"/>
      <c r="OM471" s="15"/>
      <c r="ON471" s="15"/>
      <c r="OO471" s="15"/>
      <c r="OP471" s="15"/>
      <c r="OQ471" s="15"/>
      <c r="OR471" s="15"/>
      <c r="OS471" s="15"/>
      <c r="OT471" s="15"/>
      <c r="OU471" s="15"/>
      <c r="OV471" s="15"/>
      <c r="OW471" s="15"/>
      <c r="OX471" s="15"/>
      <c r="OY471" s="15"/>
      <c r="OZ471" s="15"/>
      <c r="PA471" s="15"/>
      <c r="PB471" s="15"/>
      <c r="PC471" s="15"/>
      <c r="PD471" s="15"/>
      <c r="PE471" s="15"/>
      <c r="PF471" s="15"/>
      <c r="PG471" s="15"/>
      <c r="PH471" s="15"/>
      <c r="PI471" s="15"/>
      <c r="PJ471" s="15"/>
      <c r="PK471" s="15"/>
      <c r="PL471" s="15"/>
      <c r="PM471" s="15"/>
      <c r="PN471" s="15"/>
      <c r="PO471" s="15"/>
      <c r="PP471" s="15"/>
      <c r="PQ471" s="42"/>
    </row>
    <row r="472" spans="1:433">
      <c r="A472" s="11"/>
      <c r="B472" s="11"/>
      <c r="C472" s="11"/>
      <c r="D472" s="11"/>
      <c r="E472" s="11"/>
      <c r="F472" s="11"/>
      <c r="G472" s="11"/>
      <c r="H472" s="11"/>
      <c r="I472" s="11"/>
      <c r="J472" s="11"/>
      <c r="K472" s="11"/>
      <c r="L472" s="11"/>
      <c r="M472" s="11"/>
      <c r="N472" s="11"/>
      <c r="O472" s="11"/>
      <c r="P472" s="11"/>
      <c r="Q472" s="11"/>
      <c r="R472" s="11"/>
      <c r="S472" s="11"/>
      <c r="T472" s="11"/>
      <c r="U472" s="12"/>
      <c r="V472" s="12"/>
      <c r="W472" s="12"/>
      <c r="X472" s="12"/>
      <c r="Y472" s="12"/>
      <c r="Z472" s="12"/>
      <c r="AA472" s="12"/>
      <c r="AB472" s="12"/>
      <c r="AC472" s="12"/>
      <c r="AD472" s="12"/>
      <c r="AE472" s="12"/>
      <c r="AF472" s="12"/>
      <c r="AG472" s="12"/>
      <c r="AH472" s="12"/>
      <c r="AI472" s="11"/>
      <c r="AJ472" s="11"/>
      <c r="AK472" s="11"/>
      <c r="AL472" s="11"/>
      <c r="AM472" s="11"/>
      <c r="AN472" s="11"/>
      <c r="AO472" s="11"/>
      <c r="AP472" s="14"/>
      <c r="AQ472" s="11"/>
      <c r="AR472" s="11"/>
      <c r="AS472" s="11"/>
      <c r="AT472" s="11"/>
      <c r="AU472" s="11"/>
      <c r="AV472" s="11"/>
      <c r="AW472" s="11"/>
      <c r="AX472" s="11"/>
      <c r="AY472" s="11"/>
      <c r="AZ472" s="11"/>
      <c r="BA472" s="11"/>
      <c r="BB472" s="11"/>
      <c r="BC472" s="11"/>
      <c r="BD472" s="11"/>
      <c r="BE472" s="11"/>
      <c r="BF472" s="11"/>
      <c r="BG472" s="11"/>
      <c r="BH472" s="11"/>
      <c r="BI472" s="11"/>
      <c r="BJ472" s="11"/>
      <c r="BK472" s="11"/>
      <c r="BL472" s="11"/>
      <c r="BM472" s="11"/>
      <c r="BN472" s="11"/>
      <c r="BO472" s="11"/>
      <c r="BP472" s="11"/>
      <c r="BQ472" s="11"/>
      <c r="BR472" s="11"/>
      <c r="BS472" s="11"/>
      <c r="BT472" s="11"/>
      <c r="BU472" s="11"/>
      <c r="BV472" s="11"/>
      <c r="BW472" s="11"/>
      <c r="BX472" s="11"/>
      <c r="BY472" s="11"/>
      <c r="BZ472" s="11"/>
      <c r="CA472" s="11"/>
      <c r="CB472" s="11"/>
      <c r="CC472" s="11"/>
      <c r="CQ472" s="11"/>
      <c r="CR472" s="11"/>
      <c r="CS472" s="11"/>
      <c r="CT472" s="11"/>
      <c r="CU472" s="11"/>
      <c r="CV472" s="11"/>
      <c r="CW472" s="11"/>
      <c r="CX472" s="11"/>
      <c r="CY472" s="11"/>
      <c r="CZ472" s="11"/>
      <c r="DA472" s="11"/>
      <c r="DB472" s="11"/>
      <c r="DC472" s="11"/>
      <c r="DD472" s="11"/>
      <c r="DE472" s="11"/>
      <c r="DF472" s="11"/>
      <c r="DG472" s="11"/>
      <c r="DH472" s="11"/>
      <c r="DI472" s="11"/>
      <c r="DJ472" s="11"/>
      <c r="DK472" s="11"/>
      <c r="DL472" s="11"/>
      <c r="DM472" s="11"/>
      <c r="DN472" s="11"/>
      <c r="DO472" s="11"/>
      <c r="DP472" s="11"/>
      <c r="DQ472" s="11"/>
      <c r="DR472" s="11"/>
      <c r="DS472" s="11"/>
      <c r="DT472" s="11"/>
      <c r="DU472" s="11"/>
      <c r="DV472" s="11"/>
      <c r="DW472" s="11"/>
      <c r="DX472" s="11"/>
      <c r="DY472" s="11"/>
      <c r="DZ472" s="11"/>
      <c r="EA472" s="11"/>
      <c r="EB472" s="11"/>
      <c r="EC472" s="11"/>
      <c r="ED472" s="11"/>
      <c r="EE472" s="11"/>
      <c r="EF472" s="11"/>
      <c r="EG472" s="11"/>
      <c r="EH472" s="11"/>
      <c r="EI472" s="11"/>
      <c r="EJ472" s="11"/>
      <c r="EK472" s="11"/>
      <c r="EL472" s="11"/>
      <c r="EM472" s="11"/>
      <c r="EN472" s="11"/>
      <c r="EO472" s="11"/>
      <c r="EP472" s="11"/>
      <c r="EQ472" s="11"/>
      <c r="ER472" s="11"/>
      <c r="ES472" s="11"/>
      <c r="ET472" s="11"/>
      <c r="EU472" s="11"/>
      <c r="EV472" s="11"/>
      <c r="EW472" s="11"/>
      <c r="EX472" s="11"/>
      <c r="EY472" s="11"/>
      <c r="EZ472" s="11"/>
      <c r="FA472" s="11"/>
      <c r="FB472" s="11"/>
      <c r="FC472" s="11"/>
      <c r="FD472" s="11"/>
      <c r="FE472" s="11"/>
      <c r="FF472" s="11"/>
      <c r="FG472" s="11"/>
      <c r="FH472" s="11"/>
      <c r="FI472" s="11"/>
      <c r="FJ472" s="11"/>
      <c r="FK472" s="11"/>
      <c r="FL472" s="11"/>
      <c r="FM472" s="11"/>
      <c r="FN472" s="11"/>
      <c r="FO472" s="11"/>
      <c r="FP472" s="11"/>
      <c r="FQ472" s="11"/>
      <c r="FR472" s="11"/>
      <c r="FS472" s="11"/>
      <c r="FT472" s="11"/>
      <c r="FU472" s="11"/>
      <c r="FV472" s="11"/>
      <c r="FW472" s="11"/>
      <c r="FX472" s="11"/>
      <c r="FY472" s="11"/>
      <c r="FZ472" s="11"/>
      <c r="GA472" s="11"/>
      <c r="GB472" s="11"/>
      <c r="GC472" s="11"/>
      <c r="GD472" s="11"/>
      <c r="GE472" s="11"/>
      <c r="GF472" s="11"/>
      <c r="GG472" s="11"/>
      <c r="GH472" s="11"/>
      <c r="GI472" s="11"/>
      <c r="GJ472" s="11"/>
      <c r="GK472" s="11"/>
      <c r="GL472" s="11"/>
      <c r="GM472" s="11"/>
      <c r="GN472" s="11"/>
      <c r="GO472" s="11"/>
      <c r="GP472" s="11"/>
      <c r="GQ472" s="11"/>
      <c r="GR472" s="11"/>
      <c r="GS472" s="11"/>
      <c r="GT472" s="11"/>
      <c r="GU472" s="11"/>
      <c r="GV472" s="11"/>
      <c r="GW472" s="11"/>
      <c r="GX472" s="11"/>
      <c r="GY472" s="11"/>
      <c r="GZ472" s="11"/>
      <c r="HA472" s="11"/>
      <c r="HB472" s="11"/>
      <c r="HC472" s="11"/>
      <c r="HD472" s="11"/>
      <c r="HE472" s="11"/>
      <c r="HF472" s="11"/>
      <c r="HG472" s="11"/>
      <c r="HH472" s="11"/>
      <c r="HI472" s="11"/>
      <c r="HJ472" s="11"/>
      <c r="HK472" s="11"/>
      <c r="HL472" s="11"/>
      <c r="HM472" s="11"/>
      <c r="HN472" s="11"/>
      <c r="HO472" s="11"/>
      <c r="HP472" s="11"/>
      <c r="HQ472" s="11"/>
      <c r="HR472" s="11"/>
      <c r="HS472" s="11"/>
      <c r="HT472" s="11"/>
      <c r="HU472" s="11"/>
      <c r="HV472" s="11"/>
      <c r="HW472" s="11"/>
      <c r="HX472" s="11"/>
      <c r="HY472" s="11"/>
      <c r="HZ472" s="11"/>
      <c r="IA472" s="11"/>
      <c r="IB472" s="11"/>
      <c r="IC472" s="11"/>
      <c r="ID472" s="11"/>
      <c r="IE472" s="11"/>
      <c r="IF472" s="11"/>
      <c r="IG472" s="11"/>
      <c r="IH472" s="11"/>
      <c r="II472" s="11"/>
      <c r="IJ472" s="11"/>
      <c r="IK472" s="11"/>
      <c r="IL472" s="11"/>
      <c r="IM472" s="11"/>
      <c r="IN472" s="11"/>
      <c r="IO472" s="11"/>
      <c r="IP472" s="11"/>
      <c r="IQ472" s="11"/>
      <c r="IR472" s="11"/>
      <c r="IS472" s="11"/>
      <c r="IT472" s="11"/>
      <c r="IU472" s="11"/>
      <c r="IV472" s="11"/>
      <c r="IW472" s="11"/>
      <c r="IX472" s="11"/>
      <c r="IY472" s="11"/>
      <c r="IZ472" s="11"/>
      <c r="JA472" s="11"/>
      <c r="JB472" s="11"/>
      <c r="JC472" s="11"/>
      <c r="JD472" s="11"/>
      <c r="JE472" s="11"/>
      <c r="JF472" s="11"/>
      <c r="JG472" s="11"/>
      <c r="JH472" s="11"/>
      <c r="JI472" s="11"/>
      <c r="JJ472" s="11"/>
      <c r="JK472" s="11"/>
      <c r="JL472" s="11"/>
      <c r="JM472" s="11"/>
      <c r="JN472" s="11"/>
      <c r="JO472" s="11"/>
      <c r="JP472" s="11"/>
      <c r="JQ472" s="11"/>
      <c r="JR472" s="11"/>
      <c r="JS472" s="11"/>
      <c r="JT472" s="11"/>
      <c r="JU472" s="11"/>
      <c r="JV472" s="11"/>
      <c r="JW472" s="11"/>
      <c r="JX472" s="11"/>
      <c r="JY472" s="11"/>
      <c r="JZ472" s="11"/>
      <c r="KA472" s="11"/>
      <c r="KB472" s="11"/>
      <c r="KC472" s="11"/>
      <c r="KD472" s="11"/>
      <c r="KE472" s="11"/>
      <c r="KF472" s="11"/>
      <c r="KG472" s="11"/>
      <c r="KH472" s="11"/>
      <c r="KI472" s="11"/>
      <c r="KJ472" s="11"/>
      <c r="KK472" s="11"/>
      <c r="KL472" s="11"/>
      <c r="KM472" s="11"/>
      <c r="KN472" s="11"/>
      <c r="KO472" s="11"/>
      <c r="KP472" s="11"/>
      <c r="KQ472" s="11"/>
      <c r="KR472" s="11"/>
      <c r="KS472" s="11"/>
      <c r="KT472" s="11"/>
      <c r="KU472" s="11"/>
      <c r="KV472" s="11"/>
      <c r="KW472" s="11"/>
      <c r="KX472" s="11"/>
      <c r="KY472" s="11"/>
      <c r="KZ472" s="11"/>
      <c r="LA472" s="11"/>
      <c r="LB472" s="11"/>
      <c r="LC472" s="11"/>
      <c r="LD472" s="11"/>
      <c r="LE472" s="11"/>
      <c r="LF472" s="11"/>
      <c r="LG472" s="11"/>
      <c r="LH472" s="11"/>
      <c r="LI472" s="11"/>
      <c r="LJ472" s="11"/>
      <c r="LK472" s="11"/>
      <c r="LL472" s="11"/>
      <c r="LM472" s="11"/>
      <c r="LN472" s="11"/>
      <c r="LO472" s="11"/>
      <c r="LP472" s="11"/>
      <c r="LQ472" s="11"/>
      <c r="LR472" s="11"/>
      <c r="LS472" s="15"/>
      <c r="LT472" s="15"/>
      <c r="LU472" s="15"/>
      <c r="LV472" s="15"/>
      <c r="LW472" s="15"/>
      <c r="LX472" s="15"/>
      <c r="LY472" s="15"/>
      <c r="LZ472" s="15"/>
      <c r="MA472" s="15"/>
      <c r="MB472" s="15"/>
      <c r="MC472" s="15"/>
      <c r="MD472" s="15"/>
      <c r="ME472" s="15"/>
      <c r="MF472" s="15"/>
      <c r="MG472" s="15"/>
      <c r="MH472" s="15"/>
      <c r="MI472" s="15"/>
      <c r="MJ472" s="15"/>
      <c r="MK472" s="15"/>
      <c r="ML472" s="15"/>
      <c r="MM472" s="15"/>
      <c r="MN472" s="15"/>
      <c r="MO472" s="15"/>
      <c r="MP472" s="15"/>
      <c r="MQ472" s="15"/>
      <c r="MR472" s="15"/>
      <c r="MS472" s="15"/>
      <c r="MT472" s="15"/>
      <c r="MU472" s="15"/>
      <c r="MV472" s="15"/>
      <c r="MW472" s="15"/>
      <c r="MX472" s="15"/>
      <c r="MY472" s="15"/>
      <c r="MZ472" s="15"/>
      <c r="NA472" s="15"/>
      <c r="NB472" s="15"/>
      <c r="NC472" s="15"/>
      <c r="ND472" s="15"/>
      <c r="NE472" s="15"/>
      <c r="NF472" s="15"/>
      <c r="NG472" s="15"/>
      <c r="NH472" s="15"/>
      <c r="NI472" s="15"/>
      <c r="NJ472" s="15"/>
      <c r="NK472" s="15"/>
      <c r="NL472" s="15"/>
      <c r="NM472" s="15"/>
      <c r="NN472" s="15"/>
      <c r="NO472" s="15"/>
      <c r="NP472" s="15"/>
      <c r="NQ472" s="15"/>
      <c r="NR472" s="15"/>
      <c r="NS472" s="15"/>
      <c r="NT472" s="15"/>
      <c r="NU472" s="15"/>
      <c r="NV472" s="15"/>
      <c r="NW472" s="15"/>
      <c r="NX472" s="15"/>
      <c r="NY472" s="15"/>
      <c r="NZ472" s="15"/>
      <c r="OA472" s="15"/>
      <c r="OB472" s="15"/>
      <c r="OC472" s="15"/>
      <c r="OD472" s="15"/>
      <c r="OE472" s="15"/>
      <c r="OF472" s="15"/>
      <c r="OG472" s="15"/>
      <c r="OH472" s="15"/>
      <c r="OI472" s="15"/>
      <c r="OJ472" s="15"/>
      <c r="OK472" s="15"/>
      <c r="OL472" s="15"/>
      <c r="OM472" s="15"/>
      <c r="ON472" s="15"/>
      <c r="OO472" s="15"/>
      <c r="OP472" s="15"/>
      <c r="OQ472" s="15"/>
      <c r="OR472" s="15"/>
      <c r="OS472" s="15"/>
      <c r="OT472" s="15"/>
      <c r="OU472" s="15"/>
      <c r="OV472" s="15"/>
      <c r="OW472" s="15"/>
      <c r="OX472" s="15"/>
      <c r="OY472" s="15"/>
      <c r="OZ472" s="15"/>
      <c r="PA472" s="15"/>
      <c r="PB472" s="15"/>
      <c r="PC472" s="15"/>
      <c r="PD472" s="15"/>
      <c r="PE472" s="15"/>
      <c r="PF472" s="15"/>
      <c r="PG472" s="15"/>
      <c r="PH472" s="15"/>
      <c r="PI472" s="15"/>
      <c r="PJ472" s="15"/>
      <c r="PK472" s="15"/>
      <c r="PL472" s="15"/>
      <c r="PM472" s="15"/>
      <c r="PN472" s="15"/>
      <c r="PO472" s="15"/>
      <c r="PP472" s="15"/>
      <c r="PQ472" s="42"/>
    </row>
    <row r="473" spans="1:433">
      <c r="A473" s="11"/>
      <c r="B473" s="11"/>
      <c r="C473" s="11"/>
      <c r="D473" s="11"/>
      <c r="E473" s="11"/>
      <c r="F473" s="11"/>
      <c r="G473" s="11"/>
      <c r="H473" s="11"/>
      <c r="I473" s="11"/>
      <c r="J473" s="11"/>
      <c r="K473" s="11"/>
      <c r="L473" s="11"/>
      <c r="M473" s="11"/>
      <c r="N473" s="11"/>
      <c r="O473" s="11"/>
      <c r="P473" s="11"/>
      <c r="Q473" s="11"/>
      <c r="R473" s="11"/>
      <c r="S473" s="11"/>
      <c r="T473" s="11"/>
      <c r="U473" s="12"/>
      <c r="V473" s="12"/>
      <c r="W473" s="12"/>
      <c r="X473" s="12"/>
      <c r="Y473" s="12"/>
      <c r="Z473" s="12"/>
      <c r="AA473" s="12"/>
      <c r="AB473" s="12"/>
      <c r="AC473" s="12"/>
      <c r="AD473" s="12"/>
      <c r="AE473" s="12"/>
      <c r="AF473" s="12"/>
      <c r="AG473" s="12"/>
      <c r="AH473" s="12"/>
      <c r="AI473" s="11"/>
      <c r="AJ473" s="11"/>
      <c r="AK473" s="11"/>
      <c r="AL473" s="11"/>
      <c r="AM473" s="11"/>
      <c r="AN473" s="11"/>
      <c r="AO473" s="11"/>
      <c r="AP473" s="14"/>
      <c r="AQ473" s="11"/>
      <c r="AR473" s="11"/>
      <c r="AS473" s="11"/>
      <c r="AT473" s="11"/>
      <c r="AU473" s="11"/>
      <c r="AV473" s="11"/>
      <c r="AW473" s="11"/>
      <c r="AX473" s="11"/>
      <c r="AY473" s="11"/>
      <c r="AZ473" s="11"/>
      <c r="BA473" s="11"/>
      <c r="BB473" s="11"/>
      <c r="BC473" s="11"/>
      <c r="BD473" s="11"/>
      <c r="BE473" s="11"/>
      <c r="BF473" s="11"/>
      <c r="BG473" s="11"/>
      <c r="BH473" s="11"/>
      <c r="BI473" s="11"/>
      <c r="BJ473" s="11"/>
      <c r="BK473" s="11"/>
      <c r="BL473" s="11"/>
      <c r="BM473" s="11"/>
      <c r="BN473" s="11"/>
      <c r="BO473" s="11"/>
      <c r="BP473" s="11"/>
      <c r="BQ473" s="11"/>
      <c r="BR473" s="11"/>
      <c r="BS473" s="11"/>
      <c r="BT473" s="11"/>
      <c r="BU473" s="11"/>
      <c r="BV473" s="11"/>
      <c r="BW473" s="11"/>
      <c r="BX473" s="11"/>
      <c r="BY473" s="11"/>
      <c r="BZ473" s="11"/>
      <c r="CA473" s="11"/>
      <c r="CB473" s="11"/>
      <c r="CC473" s="11"/>
      <c r="CQ473" s="11"/>
      <c r="CR473" s="11"/>
      <c r="CS473" s="11"/>
      <c r="CT473" s="11"/>
      <c r="CU473" s="11"/>
      <c r="CV473" s="11"/>
      <c r="CW473" s="11"/>
      <c r="CX473" s="11"/>
      <c r="CY473" s="11"/>
      <c r="CZ473" s="11"/>
      <c r="DA473" s="11"/>
      <c r="DB473" s="11"/>
      <c r="DC473" s="11"/>
      <c r="DD473" s="11"/>
      <c r="DE473" s="11"/>
      <c r="DF473" s="11"/>
      <c r="DG473" s="11"/>
      <c r="DH473" s="11"/>
      <c r="DI473" s="11"/>
      <c r="DJ473" s="11"/>
      <c r="DK473" s="11"/>
      <c r="DL473" s="11"/>
      <c r="DM473" s="11"/>
      <c r="DN473" s="11"/>
      <c r="DO473" s="11"/>
      <c r="DP473" s="11"/>
      <c r="DQ473" s="11"/>
      <c r="DR473" s="11"/>
      <c r="DS473" s="11"/>
      <c r="DT473" s="11"/>
      <c r="DU473" s="11"/>
      <c r="DV473" s="11"/>
      <c r="DW473" s="11"/>
      <c r="DX473" s="11"/>
      <c r="DY473" s="11"/>
      <c r="DZ473" s="11"/>
      <c r="EA473" s="11"/>
      <c r="EB473" s="11"/>
      <c r="EC473" s="11"/>
      <c r="ED473" s="11"/>
      <c r="EE473" s="11"/>
      <c r="EF473" s="11"/>
      <c r="EG473" s="11"/>
      <c r="EH473" s="11"/>
      <c r="EI473" s="11"/>
      <c r="EJ473" s="11"/>
      <c r="EK473" s="11"/>
      <c r="EL473" s="11"/>
      <c r="EM473" s="11"/>
      <c r="EN473" s="11"/>
      <c r="EO473" s="11"/>
      <c r="EP473" s="11"/>
      <c r="EQ473" s="11"/>
      <c r="ER473" s="11"/>
      <c r="ES473" s="11"/>
      <c r="ET473" s="11"/>
      <c r="EU473" s="11"/>
      <c r="EV473" s="11"/>
      <c r="EW473" s="11"/>
      <c r="EX473" s="11"/>
      <c r="EY473" s="11"/>
      <c r="EZ473" s="11"/>
      <c r="FA473" s="11"/>
      <c r="FB473" s="11"/>
      <c r="FC473" s="11"/>
      <c r="FD473" s="11"/>
      <c r="FE473" s="11"/>
      <c r="FF473" s="11"/>
      <c r="FG473" s="11"/>
      <c r="FH473" s="11"/>
      <c r="FI473" s="11"/>
      <c r="FJ473" s="11"/>
      <c r="FK473" s="11"/>
      <c r="FL473" s="11"/>
      <c r="FM473" s="11"/>
      <c r="FN473" s="11"/>
      <c r="FO473" s="11"/>
      <c r="FP473" s="11"/>
      <c r="FQ473" s="11"/>
      <c r="FR473" s="11"/>
      <c r="FS473" s="11"/>
      <c r="FT473" s="11"/>
      <c r="FU473" s="11"/>
      <c r="FV473" s="11"/>
      <c r="FW473" s="11"/>
      <c r="FX473" s="11"/>
      <c r="FY473" s="11"/>
      <c r="FZ473" s="11"/>
      <c r="GA473" s="11"/>
      <c r="GB473" s="11"/>
      <c r="GC473" s="11"/>
      <c r="GD473" s="11"/>
      <c r="GE473" s="11"/>
      <c r="GF473" s="11"/>
      <c r="GG473" s="11"/>
      <c r="GH473" s="11"/>
      <c r="GI473" s="11"/>
      <c r="GJ473" s="11"/>
      <c r="GK473" s="11"/>
      <c r="GL473" s="11"/>
      <c r="GM473" s="11"/>
      <c r="GN473" s="11"/>
      <c r="GO473" s="11"/>
      <c r="GP473" s="11"/>
      <c r="GQ473" s="11"/>
      <c r="GR473" s="11"/>
      <c r="GS473" s="11"/>
      <c r="GT473" s="11"/>
      <c r="GU473" s="11"/>
      <c r="GV473" s="11"/>
      <c r="GW473" s="11"/>
      <c r="GX473" s="11"/>
      <c r="GY473" s="11"/>
      <c r="GZ473" s="11"/>
      <c r="HA473" s="11"/>
      <c r="HB473" s="11"/>
      <c r="HC473" s="11"/>
      <c r="HD473" s="11"/>
      <c r="HE473" s="11"/>
      <c r="HF473" s="11"/>
      <c r="HG473" s="11"/>
      <c r="HH473" s="11"/>
      <c r="HI473" s="11"/>
      <c r="HJ473" s="11"/>
      <c r="HK473" s="11"/>
      <c r="HL473" s="11"/>
      <c r="HM473" s="11"/>
      <c r="HN473" s="11"/>
      <c r="HO473" s="11"/>
      <c r="HP473" s="11"/>
      <c r="HQ473" s="11"/>
      <c r="HR473" s="11"/>
      <c r="HS473" s="11"/>
      <c r="HT473" s="11"/>
      <c r="HU473" s="11"/>
      <c r="HV473" s="11"/>
      <c r="HW473" s="11"/>
      <c r="HX473" s="11"/>
      <c r="HY473" s="11"/>
      <c r="HZ473" s="11"/>
      <c r="IA473" s="11"/>
      <c r="IB473" s="11"/>
      <c r="IC473" s="11"/>
      <c r="ID473" s="11"/>
      <c r="IE473" s="11"/>
      <c r="IF473" s="11"/>
      <c r="IG473" s="11"/>
      <c r="IH473" s="11"/>
      <c r="II473" s="11"/>
      <c r="IJ473" s="11"/>
      <c r="IK473" s="11"/>
      <c r="IL473" s="11"/>
      <c r="IM473" s="11"/>
      <c r="IN473" s="11"/>
      <c r="IO473" s="11"/>
      <c r="IP473" s="11"/>
      <c r="IQ473" s="11"/>
      <c r="IR473" s="11"/>
      <c r="IS473" s="11"/>
      <c r="IT473" s="11"/>
      <c r="IU473" s="11"/>
      <c r="IV473" s="11"/>
      <c r="IW473" s="11"/>
      <c r="IX473" s="11"/>
      <c r="IY473" s="11"/>
      <c r="IZ473" s="11"/>
      <c r="JA473" s="11"/>
      <c r="JB473" s="11"/>
      <c r="JC473" s="11"/>
      <c r="JD473" s="11"/>
      <c r="JE473" s="11"/>
      <c r="JF473" s="11"/>
      <c r="JG473" s="11"/>
      <c r="JH473" s="11"/>
      <c r="JI473" s="11"/>
      <c r="JJ473" s="11"/>
      <c r="JK473" s="11"/>
      <c r="JL473" s="11"/>
      <c r="JM473" s="11"/>
      <c r="JN473" s="11"/>
      <c r="JO473" s="11"/>
      <c r="JP473" s="11"/>
      <c r="JQ473" s="11"/>
      <c r="JR473" s="11"/>
      <c r="JS473" s="11"/>
      <c r="JT473" s="11"/>
      <c r="JU473" s="11"/>
      <c r="JV473" s="11"/>
      <c r="JW473" s="11"/>
      <c r="JX473" s="11"/>
      <c r="JY473" s="11"/>
      <c r="JZ473" s="11"/>
      <c r="KA473" s="11"/>
      <c r="KB473" s="11"/>
      <c r="KC473" s="11"/>
      <c r="KD473" s="11"/>
      <c r="KE473" s="11"/>
      <c r="KF473" s="11"/>
      <c r="KG473" s="11"/>
      <c r="KH473" s="11"/>
      <c r="KI473" s="11"/>
      <c r="KJ473" s="11"/>
      <c r="KK473" s="11"/>
      <c r="KL473" s="11"/>
      <c r="KM473" s="11"/>
      <c r="KN473" s="11"/>
      <c r="KO473" s="11"/>
      <c r="KP473" s="11"/>
      <c r="KQ473" s="11"/>
      <c r="KR473" s="11"/>
      <c r="KS473" s="11"/>
      <c r="KT473" s="11"/>
      <c r="KU473" s="11"/>
      <c r="KV473" s="11"/>
      <c r="KW473" s="11"/>
      <c r="KX473" s="11"/>
      <c r="KY473" s="11"/>
      <c r="KZ473" s="11"/>
      <c r="LA473" s="11"/>
      <c r="LB473" s="11"/>
      <c r="LC473" s="11"/>
      <c r="LD473" s="11"/>
      <c r="LE473" s="11"/>
      <c r="LF473" s="11"/>
      <c r="LG473" s="11"/>
      <c r="LH473" s="11"/>
      <c r="LI473" s="11"/>
      <c r="LJ473" s="11"/>
      <c r="LK473" s="11"/>
      <c r="LL473" s="11"/>
      <c r="LM473" s="11"/>
      <c r="LN473" s="11"/>
      <c r="LO473" s="11"/>
      <c r="LP473" s="11"/>
      <c r="LQ473" s="11"/>
      <c r="LR473" s="11"/>
      <c r="LS473" s="15"/>
      <c r="LT473" s="15"/>
      <c r="LU473" s="15"/>
      <c r="LV473" s="15"/>
      <c r="LW473" s="15"/>
      <c r="LX473" s="15"/>
      <c r="LY473" s="15"/>
      <c r="LZ473" s="15"/>
      <c r="MA473" s="15"/>
      <c r="MB473" s="15"/>
      <c r="MC473" s="15"/>
      <c r="MD473" s="15"/>
      <c r="ME473" s="15"/>
      <c r="MF473" s="15"/>
      <c r="MG473" s="15"/>
      <c r="MH473" s="15"/>
      <c r="MI473" s="15"/>
      <c r="MJ473" s="15"/>
      <c r="MK473" s="15"/>
      <c r="ML473" s="15"/>
      <c r="MM473" s="15"/>
      <c r="MN473" s="15"/>
      <c r="MO473" s="15"/>
      <c r="MP473" s="15"/>
      <c r="MQ473" s="15"/>
      <c r="MR473" s="15"/>
      <c r="MS473" s="15"/>
      <c r="MT473" s="15"/>
      <c r="MU473" s="15"/>
      <c r="MV473" s="15"/>
      <c r="MW473" s="15"/>
      <c r="MX473" s="15"/>
      <c r="MY473" s="15"/>
      <c r="MZ473" s="15"/>
      <c r="NA473" s="15"/>
      <c r="NB473" s="15"/>
      <c r="NC473" s="15"/>
      <c r="ND473" s="15"/>
      <c r="NE473" s="15"/>
      <c r="NF473" s="15"/>
      <c r="NG473" s="15"/>
      <c r="NH473" s="15"/>
      <c r="NI473" s="15"/>
      <c r="NJ473" s="15"/>
      <c r="NK473" s="15"/>
      <c r="NL473" s="15"/>
      <c r="NM473" s="15"/>
      <c r="NN473" s="15"/>
      <c r="NO473" s="15"/>
      <c r="NP473" s="15"/>
      <c r="NQ473" s="15"/>
      <c r="NR473" s="15"/>
      <c r="NS473" s="15"/>
      <c r="NT473" s="15"/>
      <c r="NU473" s="15"/>
      <c r="NV473" s="15"/>
      <c r="NW473" s="15"/>
      <c r="NX473" s="15"/>
      <c r="NY473" s="15"/>
      <c r="NZ473" s="15"/>
      <c r="OA473" s="15"/>
      <c r="OB473" s="15"/>
      <c r="OC473" s="15"/>
      <c r="OD473" s="15"/>
      <c r="OE473" s="15"/>
      <c r="OF473" s="15"/>
      <c r="OG473" s="15"/>
      <c r="OH473" s="15"/>
      <c r="OI473" s="15"/>
      <c r="OJ473" s="15"/>
      <c r="OK473" s="15"/>
      <c r="OL473" s="15"/>
      <c r="OM473" s="15"/>
      <c r="ON473" s="15"/>
      <c r="OO473" s="15"/>
      <c r="OP473" s="15"/>
      <c r="OQ473" s="15"/>
      <c r="OR473" s="15"/>
      <c r="OS473" s="15"/>
      <c r="OT473" s="15"/>
      <c r="OU473" s="15"/>
      <c r="OV473" s="15"/>
      <c r="OW473" s="15"/>
      <c r="OX473" s="15"/>
      <c r="OY473" s="15"/>
      <c r="OZ473" s="15"/>
      <c r="PA473" s="15"/>
      <c r="PB473" s="15"/>
      <c r="PC473" s="15"/>
      <c r="PD473" s="15"/>
      <c r="PE473" s="15"/>
      <c r="PF473" s="15"/>
      <c r="PG473" s="15"/>
      <c r="PH473" s="15"/>
      <c r="PI473" s="15"/>
      <c r="PJ473" s="15"/>
      <c r="PK473" s="15"/>
      <c r="PL473" s="15"/>
      <c r="PM473" s="15"/>
      <c r="PN473" s="15"/>
      <c r="PO473" s="15"/>
      <c r="PP473" s="15"/>
      <c r="PQ473" s="42"/>
    </row>
    <row r="474" spans="1:433">
      <c r="A474" s="11"/>
      <c r="B474" s="11"/>
      <c r="C474" s="11"/>
      <c r="D474" s="11"/>
      <c r="E474" s="11"/>
      <c r="F474" s="11"/>
      <c r="G474" s="11"/>
      <c r="H474" s="11"/>
      <c r="I474" s="11"/>
      <c r="J474" s="11"/>
      <c r="K474" s="11"/>
      <c r="L474" s="11"/>
      <c r="M474" s="11"/>
      <c r="N474" s="11"/>
      <c r="O474" s="11"/>
      <c r="P474" s="11"/>
      <c r="Q474" s="11"/>
      <c r="R474" s="11"/>
      <c r="S474" s="11"/>
      <c r="T474" s="11"/>
      <c r="U474" s="12"/>
      <c r="V474" s="12"/>
      <c r="W474" s="12"/>
      <c r="X474" s="12"/>
      <c r="Y474" s="12"/>
      <c r="Z474" s="12"/>
      <c r="AA474" s="12"/>
      <c r="AB474" s="12"/>
      <c r="AC474" s="12"/>
      <c r="AD474" s="12"/>
      <c r="AE474" s="12"/>
      <c r="AF474" s="12"/>
      <c r="AG474" s="12"/>
      <c r="AH474" s="12"/>
      <c r="AI474" s="11"/>
      <c r="AJ474" s="11"/>
      <c r="AK474" s="11"/>
      <c r="AL474" s="11"/>
      <c r="AM474" s="11"/>
      <c r="AN474" s="11"/>
      <c r="AO474" s="11"/>
      <c r="AP474" s="14"/>
      <c r="AQ474" s="11"/>
      <c r="AR474" s="11"/>
      <c r="AS474" s="11"/>
      <c r="AT474" s="11"/>
      <c r="AU474" s="11"/>
      <c r="AV474" s="11"/>
      <c r="AW474" s="11"/>
      <c r="AX474" s="11"/>
      <c r="AY474" s="11"/>
      <c r="AZ474" s="11"/>
      <c r="BA474" s="11"/>
      <c r="BB474" s="11"/>
      <c r="BC474" s="11"/>
      <c r="BD474" s="11"/>
      <c r="BE474" s="11"/>
      <c r="BF474" s="11"/>
      <c r="BG474" s="11"/>
      <c r="BH474" s="11"/>
      <c r="BI474" s="11"/>
      <c r="BJ474" s="11"/>
      <c r="BK474" s="11"/>
      <c r="BL474" s="11"/>
      <c r="BM474" s="11"/>
      <c r="BN474" s="11"/>
      <c r="BO474" s="11"/>
      <c r="BP474" s="11"/>
      <c r="BQ474" s="11"/>
      <c r="BR474" s="11"/>
      <c r="BS474" s="11"/>
      <c r="BT474" s="11"/>
      <c r="BU474" s="11"/>
      <c r="BV474" s="11"/>
      <c r="BW474" s="11"/>
      <c r="BX474" s="11"/>
      <c r="BY474" s="11"/>
      <c r="BZ474" s="11"/>
      <c r="CA474" s="11"/>
      <c r="CB474" s="11"/>
      <c r="CC474" s="11"/>
      <c r="CQ474" s="11"/>
      <c r="CR474" s="11"/>
      <c r="CS474" s="11"/>
      <c r="CT474" s="11"/>
      <c r="CU474" s="11"/>
      <c r="CV474" s="11"/>
      <c r="CW474" s="11"/>
      <c r="CX474" s="11"/>
      <c r="CY474" s="11"/>
      <c r="CZ474" s="11"/>
      <c r="DA474" s="11"/>
      <c r="DB474" s="11"/>
      <c r="DC474" s="11"/>
      <c r="DD474" s="11"/>
      <c r="DE474" s="11"/>
      <c r="DF474" s="11"/>
      <c r="DG474" s="11"/>
      <c r="DH474" s="11"/>
      <c r="DI474" s="11"/>
      <c r="DJ474" s="11"/>
      <c r="DK474" s="11"/>
      <c r="DL474" s="11"/>
      <c r="DM474" s="11"/>
      <c r="DN474" s="11"/>
      <c r="DO474" s="11"/>
      <c r="DP474" s="11"/>
      <c r="DQ474" s="11"/>
      <c r="DR474" s="11"/>
      <c r="DS474" s="11"/>
      <c r="DT474" s="11"/>
      <c r="DU474" s="11"/>
      <c r="DV474" s="11"/>
      <c r="DW474" s="11"/>
      <c r="DX474" s="11"/>
      <c r="DY474" s="11"/>
      <c r="DZ474" s="11"/>
      <c r="EA474" s="11"/>
      <c r="EB474" s="11"/>
      <c r="EC474" s="11"/>
      <c r="ED474" s="11"/>
      <c r="EE474" s="11"/>
      <c r="EF474" s="11"/>
      <c r="EG474" s="11"/>
      <c r="EH474" s="11"/>
      <c r="EI474" s="11"/>
      <c r="EJ474" s="11"/>
      <c r="EK474" s="11"/>
      <c r="EL474" s="11"/>
      <c r="EM474" s="11"/>
      <c r="EN474" s="11"/>
      <c r="EO474" s="11"/>
      <c r="EP474" s="11"/>
      <c r="EQ474" s="11"/>
      <c r="ER474" s="11"/>
      <c r="ES474" s="11"/>
      <c r="ET474" s="11"/>
      <c r="EU474" s="11"/>
      <c r="EV474" s="11"/>
      <c r="EW474" s="11"/>
      <c r="EX474" s="11"/>
      <c r="EY474" s="11"/>
      <c r="EZ474" s="11"/>
      <c r="FA474" s="11"/>
      <c r="FB474" s="11"/>
      <c r="FC474" s="11"/>
      <c r="FD474" s="11"/>
      <c r="FE474" s="11"/>
      <c r="FF474" s="11"/>
      <c r="FG474" s="11"/>
      <c r="FH474" s="11"/>
      <c r="FI474" s="11"/>
      <c r="FJ474" s="11"/>
      <c r="FK474" s="11"/>
      <c r="FL474" s="11"/>
      <c r="FM474" s="11"/>
      <c r="FN474" s="11"/>
      <c r="FO474" s="11"/>
      <c r="FP474" s="11"/>
      <c r="FQ474" s="11"/>
      <c r="FR474" s="11"/>
      <c r="FS474" s="11"/>
      <c r="FT474" s="11"/>
      <c r="FU474" s="11"/>
      <c r="FV474" s="11"/>
      <c r="FW474" s="11"/>
      <c r="FX474" s="11"/>
      <c r="FY474" s="11"/>
      <c r="FZ474" s="11"/>
      <c r="GA474" s="11"/>
      <c r="GB474" s="11"/>
      <c r="GC474" s="11"/>
      <c r="GD474" s="11"/>
      <c r="GE474" s="11"/>
      <c r="GF474" s="11"/>
      <c r="GG474" s="11"/>
      <c r="GH474" s="11"/>
      <c r="GI474" s="11"/>
      <c r="GJ474" s="11"/>
      <c r="GK474" s="11"/>
      <c r="GL474" s="11"/>
      <c r="GM474" s="11"/>
      <c r="GN474" s="11"/>
      <c r="GO474" s="11"/>
      <c r="GP474" s="11"/>
      <c r="GQ474" s="11"/>
      <c r="GR474" s="11"/>
      <c r="GS474" s="11"/>
      <c r="GT474" s="11"/>
      <c r="GU474" s="11"/>
      <c r="GV474" s="11"/>
      <c r="GW474" s="11"/>
      <c r="GX474" s="11"/>
      <c r="GY474" s="11"/>
      <c r="GZ474" s="11"/>
      <c r="HA474" s="11"/>
      <c r="HB474" s="11"/>
      <c r="HC474" s="11"/>
      <c r="HD474" s="11"/>
      <c r="HE474" s="11"/>
      <c r="HF474" s="11"/>
      <c r="HG474" s="11"/>
      <c r="HH474" s="11"/>
      <c r="HI474" s="11"/>
      <c r="HJ474" s="11"/>
      <c r="HK474" s="11"/>
      <c r="HL474" s="11"/>
      <c r="HM474" s="11"/>
      <c r="HN474" s="11"/>
      <c r="HO474" s="11"/>
      <c r="HP474" s="11"/>
      <c r="HQ474" s="11"/>
      <c r="HR474" s="11"/>
      <c r="HS474" s="11"/>
      <c r="HT474" s="11"/>
      <c r="HU474" s="11"/>
      <c r="HV474" s="11"/>
      <c r="HW474" s="11"/>
      <c r="HX474" s="11"/>
      <c r="HY474" s="11"/>
      <c r="HZ474" s="11"/>
      <c r="IA474" s="11"/>
      <c r="IB474" s="11"/>
      <c r="IC474" s="11"/>
      <c r="ID474" s="11"/>
      <c r="IE474" s="11"/>
      <c r="IF474" s="11"/>
      <c r="IG474" s="11"/>
      <c r="IH474" s="11"/>
      <c r="II474" s="11"/>
      <c r="IJ474" s="11"/>
      <c r="IK474" s="11"/>
      <c r="IL474" s="11"/>
      <c r="IM474" s="11"/>
      <c r="IN474" s="11"/>
      <c r="IO474" s="11"/>
      <c r="IP474" s="11"/>
      <c r="IQ474" s="11"/>
      <c r="IR474" s="11"/>
      <c r="IS474" s="11"/>
      <c r="IT474" s="11"/>
      <c r="IU474" s="11"/>
      <c r="IV474" s="11"/>
      <c r="IW474" s="11"/>
      <c r="IX474" s="11"/>
      <c r="IY474" s="11"/>
      <c r="IZ474" s="11"/>
      <c r="JA474" s="11"/>
      <c r="JB474" s="11"/>
      <c r="JC474" s="11"/>
      <c r="JD474" s="11"/>
      <c r="JE474" s="11"/>
      <c r="JF474" s="11"/>
      <c r="JG474" s="11"/>
      <c r="JH474" s="11"/>
      <c r="JI474" s="11"/>
      <c r="JJ474" s="11"/>
      <c r="JK474" s="11"/>
      <c r="JL474" s="11"/>
      <c r="JM474" s="11"/>
      <c r="JN474" s="11"/>
      <c r="JO474" s="11"/>
      <c r="JP474" s="11"/>
      <c r="JQ474" s="11"/>
      <c r="JR474" s="11"/>
      <c r="JS474" s="11"/>
      <c r="JT474" s="11"/>
      <c r="JU474" s="11"/>
      <c r="JV474" s="11"/>
      <c r="JW474" s="11"/>
      <c r="JX474" s="11"/>
      <c r="JY474" s="11"/>
      <c r="JZ474" s="11"/>
      <c r="KA474" s="11"/>
      <c r="KB474" s="11"/>
      <c r="KC474" s="11"/>
      <c r="KD474" s="11"/>
      <c r="KE474" s="11"/>
      <c r="KF474" s="11"/>
      <c r="KG474" s="11"/>
      <c r="KH474" s="11"/>
      <c r="KI474" s="11"/>
      <c r="KJ474" s="11"/>
      <c r="KK474" s="11"/>
      <c r="KL474" s="11"/>
      <c r="KM474" s="11"/>
      <c r="KN474" s="11"/>
      <c r="KO474" s="11"/>
      <c r="KP474" s="11"/>
      <c r="KQ474" s="11"/>
      <c r="KR474" s="11"/>
      <c r="KS474" s="11"/>
      <c r="KT474" s="11"/>
      <c r="KU474" s="11"/>
      <c r="KV474" s="11"/>
      <c r="KW474" s="11"/>
      <c r="KX474" s="11"/>
      <c r="KY474" s="11"/>
      <c r="KZ474" s="11"/>
      <c r="LA474" s="11"/>
      <c r="LB474" s="11"/>
      <c r="LC474" s="11"/>
      <c r="LD474" s="11"/>
      <c r="LE474" s="11"/>
      <c r="LF474" s="11"/>
      <c r="LG474" s="11"/>
      <c r="LH474" s="11"/>
      <c r="LI474" s="11"/>
      <c r="LJ474" s="11"/>
      <c r="LK474" s="11"/>
      <c r="LL474" s="11"/>
      <c r="LM474" s="11"/>
      <c r="LN474" s="11"/>
      <c r="LO474" s="11"/>
      <c r="LP474" s="11"/>
      <c r="LQ474" s="11"/>
      <c r="LR474" s="11"/>
      <c r="LS474" s="15"/>
      <c r="LT474" s="15"/>
      <c r="LU474" s="15"/>
      <c r="LV474" s="15"/>
      <c r="LW474" s="15"/>
      <c r="LX474" s="15"/>
      <c r="LY474" s="15"/>
      <c r="LZ474" s="15"/>
      <c r="MA474" s="15"/>
      <c r="MB474" s="15"/>
      <c r="MC474" s="15"/>
      <c r="MD474" s="15"/>
      <c r="ME474" s="15"/>
      <c r="MF474" s="15"/>
      <c r="MG474" s="15"/>
      <c r="MH474" s="15"/>
      <c r="MI474" s="15"/>
      <c r="MJ474" s="15"/>
      <c r="MK474" s="15"/>
      <c r="ML474" s="15"/>
      <c r="MM474" s="15"/>
      <c r="MN474" s="15"/>
      <c r="MO474" s="15"/>
      <c r="MP474" s="15"/>
      <c r="MQ474" s="15"/>
      <c r="MR474" s="15"/>
      <c r="MS474" s="15"/>
      <c r="MT474" s="15"/>
      <c r="MU474" s="15"/>
      <c r="MV474" s="15"/>
      <c r="MW474" s="15"/>
      <c r="MX474" s="15"/>
      <c r="MY474" s="15"/>
      <c r="MZ474" s="15"/>
      <c r="NA474" s="15"/>
      <c r="NB474" s="15"/>
      <c r="NC474" s="15"/>
      <c r="ND474" s="15"/>
      <c r="NE474" s="15"/>
      <c r="NF474" s="15"/>
      <c r="NG474" s="15"/>
      <c r="NH474" s="15"/>
      <c r="NI474" s="15"/>
      <c r="NJ474" s="15"/>
      <c r="NK474" s="15"/>
      <c r="NL474" s="15"/>
      <c r="NM474" s="15"/>
      <c r="NN474" s="15"/>
      <c r="NO474" s="15"/>
      <c r="NP474" s="15"/>
      <c r="NQ474" s="15"/>
      <c r="NR474" s="15"/>
      <c r="NS474" s="15"/>
      <c r="NT474" s="15"/>
      <c r="NU474" s="15"/>
      <c r="NV474" s="15"/>
      <c r="NW474" s="15"/>
      <c r="NX474" s="15"/>
      <c r="NY474" s="15"/>
      <c r="NZ474" s="15"/>
      <c r="OA474" s="15"/>
      <c r="OB474" s="15"/>
      <c r="OC474" s="15"/>
      <c r="OD474" s="15"/>
      <c r="OE474" s="15"/>
      <c r="OF474" s="15"/>
      <c r="OG474" s="15"/>
      <c r="OH474" s="15"/>
      <c r="OI474" s="15"/>
      <c r="OJ474" s="15"/>
      <c r="OK474" s="15"/>
      <c r="OL474" s="15"/>
      <c r="OM474" s="15"/>
      <c r="ON474" s="15"/>
      <c r="OO474" s="15"/>
      <c r="OP474" s="15"/>
      <c r="OQ474" s="15"/>
      <c r="OR474" s="15"/>
      <c r="OS474" s="15"/>
      <c r="OT474" s="15"/>
      <c r="OU474" s="15"/>
      <c r="OV474" s="15"/>
      <c r="OW474" s="15"/>
      <c r="OX474" s="15"/>
      <c r="OY474" s="15"/>
      <c r="OZ474" s="15"/>
      <c r="PA474" s="15"/>
      <c r="PB474" s="15"/>
      <c r="PC474" s="15"/>
      <c r="PD474" s="15"/>
      <c r="PE474" s="15"/>
      <c r="PF474" s="15"/>
      <c r="PG474" s="15"/>
      <c r="PH474" s="15"/>
      <c r="PI474" s="15"/>
      <c r="PJ474" s="15"/>
      <c r="PK474" s="15"/>
      <c r="PL474" s="15"/>
      <c r="PM474" s="15"/>
      <c r="PN474" s="15"/>
      <c r="PO474" s="15"/>
      <c r="PP474" s="15"/>
      <c r="PQ474" s="42"/>
    </row>
    <row r="475" spans="1:433">
      <c r="A475" s="11"/>
      <c r="B475" s="11"/>
      <c r="C475" s="11"/>
      <c r="D475" s="11"/>
      <c r="E475" s="11"/>
      <c r="F475" s="11"/>
      <c r="G475" s="11"/>
      <c r="H475" s="11"/>
      <c r="I475" s="11"/>
      <c r="J475" s="11"/>
      <c r="K475" s="11"/>
      <c r="L475" s="11"/>
      <c r="M475" s="11"/>
      <c r="N475" s="11"/>
      <c r="O475" s="11"/>
      <c r="P475" s="11"/>
      <c r="Q475" s="11"/>
      <c r="R475" s="11"/>
      <c r="S475" s="11"/>
      <c r="T475" s="11"/>
      <c r="U475" s="12"/>
      <c r="V475" s="12"/>
      <c r="W475" s="12"/>
      <c r="X475" s="12"/>
      <c r="Y475" s="12"/>
      <c r="Z475" s="12"/>
      <c r="AA475" s="12"/>
      <c r="AB475" s="12"/>
      <c r="AC475" s="12"/>
      <c r="AD475" s="12"/>
      <c r="AE475" s="12"/>
      <c r="AF475" s="12"/>
      <c r="AG475" s="12"/>
      <c r="AH475" s="12"/>
      <c r="AI475" s="11"/>
      <c r="AJ475" s="11"/>
      <c r="AK475" s="11"/>
      <c r="AL475" s="11"/>
      <c r="AM475" s="11"/>
      <c r="AN475" s="11"/>
      <c r="AO475" s="11"/>
      <c r="AP475" s="14"/>
      <c r="AQ475" s="11"/>
      <c r="AR475" s="11"/>
      <c r="AS475" s="11"/>
      <c r="AT475" s="11"/>
      <c r="AU475" s="11"/>
      <c r="AV475" s="11"/>
      <c r="AW475" s="11"/>
      <c r="AX475" s="11"/>
      <c r="AY475" s="11"/>
      <c r="AZ475" s="11"/>
      <c r="BA475" s="11"/>
      <c r="BB475" s="11"/>
      <c r="BC475" s="11"/>
      <c r="BD475" s="11"/>
      <c r="BE475" s="11"/>
      <c r="BF475" s="11"/>
      <c r="BG475" s="11"/>
      <c r="BH475" s="11"/>
      <c r="BI475" s="11"/>
      <c r="BJ475" s="11"/>
      <c r="BK475" s="11"/>
      <c r="BL475" s="11"/>
      <c r="BM475" s="11"/>
      <c r="BN475" s="11"/>
      <c r="BO475" s="11"/>
      <c r="BP475" s="11"/>
      <c r="BQ475" s="11"/>
      <c r="BR475" s="11"/>
      <c r="BS475" s="11"/>
      <c r="BT475" s="11"/>
      <c r="BU475" s="11"/>
      <c r="BV475" s="11"/>
      <c r="BW475" s="11"/>
      <c r="BX475" s="11"/>
      <c r="BY475" s="11"/>
      <c r="BZ475" s="11"/>
      <c r="CA475" s="11"/>
      <c r="CB475" s="11"/>
      <c r="CC475" s="11"/>
      <c r="CQ475" s="11"/>
      <c r="CR475" s="11"/>
      <c r="CS475" s="11"/>
      <c r="CT475" s="11"/>
      <c r="CU475" s="11"/>
      <c r="CV475" s="11"/>
      <c r="CW475" s="11"/>
      <c r="CX475" s="11"/>
      <c r="CY475" s="11"/>
      <c r="CZ475" s="11"/>
      <c r="DA475" s="11"/>
      <c r="DB475" s="11"/>
      <c r="DC475" s="11"/>
      <c r="DD475" s="11"/>
      <c r="DE475" s="11"/>
      <c r="DF475" s="11"/>
      <c r="DG475" s="11"/>
      <c r="DH475" s="11"/>
      <c r="DI475" s="11"/>
      <c r="DJ475" s="11"/>
      <c r="DK475" s="11"/>
      <c r="DL475" s="11"/>
      <c r="DM475" s="11"/>
      <c r="DN475" s="11"/>
      <c r="DO475" s="11"/>
      <c r="DP475" s="11"/>
      <c r="DQ475" s="11"/>
      <c r="DR475" s="11"/>
      <c r="DS475" s="11"/>
      <c r="DT475" s="11"/>
      <c r="DU475" s="11"/>
      <c r="DV475" s="11"/>
      <c r="DW475" s="11"/>
      <c r="DX475" s="11"/>
      <c r="DY475" s="11"/>
      <c r="DZ475" s="11"/>
      <c r="EA475" s="11"/>
      <c r="EB475" s="11"/>
      <c r="EC475" s="11"/>
      <c r="ED475" s="11"/>
      <c r="EE475" s="11"/>
      <c r="EF475" s="11"/>
      <c r="EG475" s="11"/>
      <c r="EH475" s="11"/>
      <c r="EI475" s="11"/>
      <c r="EJ475" s="11"/>
      <c r="EK475" s="11"/>
      <c r="EL475" s="11"/>
      <c r="EM475" s="11"/>
      <c r="EN475" s="11"/>
      <c r="EO475" s="11"/>
      <c r="EP475" s="11"/>
      <c r="EQ475" s="11"/>
      <c r="ER475" s="11"/>
      <c r="ES475" s="11"/>
      <c r="ET475" s="11"/>
      <c r="EU475" s="11"/>
      <c r="EV475" s="11"/>
      <c r="EW475" s="11"/>
      <c r="EX475" s="11"/>
      <c r="EY475" s="11"/>
      <c r="EZ475" s="11"/>
      <c r="FA475" s="11"/>
      <c r="FB475" s="11"/>
      <c r="FC475" s="11"/>
      <c r="FD475" s="11"/>
      <c r="FE475" s="11"/>
      <c r="FF475" s="11"/>
      <c r="FG475" s="11"/>
      <c r="FH475" s="11"/>
      <c r="FI475" s="11"/>
      <c r="FJ475" s="11"/>
      <c r="FK475" s="11"/>
      <c r="FL475" s="11"/>
      <c r="FM475" s="11"/>
      <c r="FN475" s="11"/>
      <c r="FO475" s="11"/>
      <c r="FP475" s="11"/>
      <c r="FQ475" s="11"/>
      <c r="FR475" s="11"/>
      <c r="FS475" s="11"/>
      <c r="FT475" s="11"/>
      <c r="FU475" s="11"/>
      <c r="FV475" s="11"/>
      <c r="FW475" s="11"/>
      <c r="FX475" s="11"/>
      <c r="FY475" s="11"/>
      <c r="FZ475" s="11"/>
      <c r="GA475" s="11"/>
      <c r="GB475" s="11"/>
      <c r="GC475" s="11"/>
      <c r="GD475" s="11"/>
      <c r="GE475" s="11"/>
      <c r="GF475" s="11"/>
      <c r="GG475" s="11"/>
      <c r="GH475" s="11"/>
      <c r="GI475" s="11"/>
      <c r="GJ475" s="11"/>
      <c r="GK475" s="11"/>
      <c r="GL475" s="11"/>
      <c r="GM475" s="11"/>
      <c r="GN475" s="11"/>
      <c r="GO475" s="11"/>
      <c r="GP475" s="11"/>
      <c r="GQ475" s="11"/>
      <c r="GR475" s="11"/>
      <c r="GS475" s="11"/>
      <c r="GT475" s="11"/>
      <c r="GU475" s="11"/>
      <c r="GV475" s="11"/>
      <c r="GW475" s="11"/>
      <c r="GX475" s="11"/>
      <c r="GY475" s="11"/>
      <c r="GZ475" s="11"/>
      <c r="HA475" s="11"/>
      <c r="HB475" s="11"/>
      <c r="HC475" s="11"/>
      <c r="HD475" s="11"/>
      <c r="HE475" s="11"/>
      <c r="HF475" s="11"/>
      <c r="HG475" s="11"/>
      <c r="HH475" s="11"/>
      <c r="HI475" s="11"/>
      <c r="HJ475" s="11"/>
      <c r="HK475" s="11"/>
      <c r="HL475" s="11"/>
      <c r="HM475" s="11"/>
      <c r="HN475" s="11"/>
      <c r="HO475" s="11"/>
      <c r="HP475" s="11"/>
      <c r="HQ475" s="11"/>
      <c r="HR475" s="11"/>
      <c r="HS475" s="11"/>
      <c r="HT475" s="11"/>
      <c r="HU475" s="11"/>
      <c r="HV475" s="11"/>
      <c r="HW475" s="11"/>
      <c r="HX475" s="11"/>
      <c r="HY475" s="11"/>
      <c r="HZ475" s="11"/>
      <c r="IA475" s="11"/>
      <c r="IB475" s="11"/>
      <c r="IC475" s="11"/>
      <c r="ID475" s="11"/>
      <c r="IE475" s="11"/>
      <c r="IF475" s="11"/>
      <c r="IG475" s="11"/>
      <c r="IH475" s="11"/>
      <c r="II475" s="11"/>
      <c r="IJ475" s="11"/>
      <c r="IK475" s="11"/>
      <c r="IL475" s="11"/>
      <c r="IM475" s="11"/>
      <c r="IN475" s="11"/>
      <c r="IO475" s="11"/>
      <c r="IP475" s="11"/>
      <c r="IQ475" s="11"/>
      <c r="IR475" s="11"/>
      <c r="IS475" s="11"/>
      <c r="IT475" s="11"/>
      <c r="IU475" s="11"/>
      <c r="IV475" s="11"/>
      <c r="IW475" s="11"/>
      <c r="IX475" s="11"/>
      <c r="IY475" s="11"/>
      <c r="IZ475" s="11"/>
      <c r="JA475" s="11"/>
      <c r="JB475" s="11"/>
      <c r="JC475" s="11"/>
      <c r="JD475" s="11"/>
      <c r="JE475" s="11"/>
      <c r="JF475" s="11"/>
      <c r="JG475" s="11"/>
      <c r="JH475" s="11"/>
      <c r="JI475" s="11"/>
      <c r="JJ475" s="11"/>
      <c r="JK475" s="11"/>
      <c r="JL475" s="11"/>
      <c r="JM475" s="11"/>
      <c r="JN475" s="11"/>
      <c r="JO475" s="11"/>
      <c r="JP475" s="11"/>
      <c r="JQ475" s="11"/>
      <c r="JR475" s="11"/>
      <c r="JS475" s="11"/>
      <c r="JT475" s="11"/>
      <c r="JU475" s="11"/>
      <c r="JV475" s="11"/>
      <c r="JW475" s="11"/>
      <c r="JX475" s="11"/>
      <c r="JY475" s="11"/>
      <c r="JZ475" s="11"/>
      <c r="KA475" s="11"/>
      <c r="KB475" s="11"/>
      <c r="KC475" s="11"/>
      <c r="KD475" s="11"/>
      <c r="KE475" s="11"/>
      <c r="KF475" s="11"/>
      <c r="KG475" s="11"/>
      <c r="KH475" s="11"/>
      <c r="KI475" s="11"/>
      <c r="KJ475" s="11"/>
      <c r="KK475" s="11"/>
      <c r="KL475" s="11"/>
      <c r="KM475" s="11"/>
      <c r="KN475" s="11"/>
      <c r="KO475" s="11"/>
      <c r="KP475" s="11"/>
      <c r="KQ475" s="11"/>
      <c r="KR475" s="11"/>
      <c r="KS475" s="11"/>
      <c r="KT475" s="11"/>
      <c r="KU475" s="11"/>
      <c r="KV475" s="11"/>
      <c r="KW475" s="11"/>
      <c r="KX475" s="11"/>
      <c r="KY475" s="11"/>
      <c r="KZ475" s="11"/>
      <c r="LA475" s="11"/>
      <c r="LB475" s="11"/>
      <c r="LC475" s="11"/>
      <c r="LD475" s="11"/>
      <c r="LE475" s="11"/>
      <c r="LF475" s="11"/>
      <c r="LG475" s="11"/>
      <c r="LH475" s="11"/>
      <c r="LI475" s="11"/>
      <c r="LJ475" s="11"/>
      <c r="LK475" s="11"/>
      <c r="LL475" s="11"/>
      <c r="LM475" s="11"/>
      <c r="LN475" s="11"/>
      <c r="LO475" s="11"/>
      <c r="LP475" s="11"/>
      <c r="LQ475" s="11"/>
      <c r="LR475" s="11"/>
      <c r="LS475" s="15"/>
      <c r="LT475" s="15"/>
      <c r="LU475" s="15"/>
      <c r="LV475" s="15"/>
      <c r="LW475" s="15"/>
      <c r="LX475" s="15"/>
      <c r="LY475" s="15"/>
      <c r="LZ475" s="15"/>
      <c r="MA475" s="15"/>
      <c r="MB475" s="15"/>
      <c r="MC475" s="15"/>
      <c r="MD475" s="15"/>
      <c r="ME475" s="15"/>
      <c r="MF475" s="15"/>
      <c r="MG475" s="15"/>
      <c r="MH475" s="15"/>
      <c r="MI475" s="15"/>
      <c r="MJ475" s="15"/>
      <c r="MK475" s="15"/>
      <c r="ML475" s="15"/>
      <c r="MM475" s="15"/>
      <c r="MN475" s="15"/>
      <c r="MO475" s="15"/>
      <c r="MP475" s="15"/>
      <c r="MQ475" s="15"/>
      <c r="MR475" s="15"/>
      <c r="MS475" s="15"/>
      <c r="MT475" s="15"/>
      <c r="MU475" s="15"/>
      <c r="MV475" s="15"/>
      <c r="MW475" s="15"/>
      <c r="MX475" s="15"/>
      <c r="MY475" s="15"/>
      <c r="MZ475" s="15"/>
      <c r="NA475" s="15"/>
      <c r="NB475" s="15"/>
      <c r="NC475" s="15"/>
      <c r="ND475" s="15"/>
      <c r="NE475" s="15"/>
      <c r="NF475" s="15"/>
      <c r="NG475" s="15"/>
      <c r="NH475" s="15"/>
      <c r="NI475" s="15"/>
      <c r="NJ475" s="15"/>
      <c r="NK475" s="15"/>
      <c r="NL475" s="15"/>
      <c r="NM475" s="15"/>
      <c r="NN475" s="15"/>
      <c r="NO475" s="15"/>
      <c r="NP475" s="15"/>
      <c r="NQ475" s="15"/>
      <c r="NR475" s="15"/>
      <c r="NS475" s="15"/>
      <c r="NT475" s="15"/>
      <c r="NU475" s="15"/>
      <c r="NV475" s="15"/>
      <c r="NW475" s="15"/>
      <c r="NX475" s="15"/>
      <c r="NY475" s="15"/>
      <c r="NZ475" s="15"/>
      <c r="OA475" s="15"/>
      <c r="OB475" s="15"/>
      <c r="OC475" s="15"/>
      <c r="OD475" s="15"/>
      <c r="OE475" s="15"/>
      <c r="OF475" s="15"/>
      <c r="OG475" s="15"/>
      <c r="OH475" s="15"/>
      <c r="OI475" s="15"/>
      <c r="OJ475" s="15"/>
      <c r="OK475" s="15"/>
      <c r="OL475" s="15"/>
      <c r="OM475" s="15"/>
      <c r="ON475" s="15"/>
      <c r="OO475" s="15"/>
      <c r="OP475" s="15"/>
      <c r="OQ475" s="15"/>
      <c r="OR475" s="15"/>
      <c r="OS475" s="15"/>
      <c r="OT475" s="15"/>
      <c r="OU475" s="15"/>
      <c r="OV475" s="15"/>
      <c r="OW475" s="15"/>
      <c r="OX475" s="15"/>
      <c r="OY475" s="15"/>
      <c r="OZ475" s="15"/>
      <c r="PA475" s="15"/>
      <c r="PB475" s="15"/>
      <c r="PC475" s="15"/>
      <c r="PD475" s="15"/>
      <c r="PE475" s="15"/>
      <c r="PF475" s="15"/>
      <c r="PG475" s="15"/>
      <c r="PH475" s="15"/>
      <c r="PI475" s="15"/>
      <c r="PJ475" s="15"/>
      <c r="PK475" s="15"/>
      <c r="PL475" s="15"/>
      <c r="PM475" s="15"/>
      <c r="PN475" s="15"/>
      <c r="PO475" s="15"/>
      <c r="PP475" s="15"/>
      <c r="PQ475" s="42"/>
    </row>
    <row r="476" spans="1:433">
      <c r="A476" s="11"/>
      <c r="B476" s="11"/>
      <c r="C476" s="11"/>
      <c r="D476" s="11"/>
      <c r="E476" s="11"/>
      <c r="F476" s="11"/>
      <c r="G476" s="11"/>
      <c r="H476" s="11"/>
      <c r="I476" s="11"/>
      <c r="J476" s="11"/>
      <c r="K476" s="11"/>
      <c r="L476" s="11"/>
      <c r="M476" s="11"/>
      <c r="N476" s="11"/>
      <c r="O476" s="11"/>
      <c r="P476" s="11"/>
      <c r="Q476" s="11"/>
      <c r="R476" s="11"/>
      <c r="S476" s="11"/>
      <c r="T476" s="11"/>
      <c r="U476" s="12"/>
      <c r="V476" s="12"/>
      <c r="W476" s="12"/>
      <c r="X476" s="12"/>
      <c r="Y476" s="12"/>
      <c r="Z476" s="12"/>
      <c r="AA476" s="12"/>
      <c r="AB476" s="12"/>
      <c r="AC476" s="12"/>
      <c r="AD476" s="12"/>
      <c r="AE476" s="12"/>
      <c r="AF476" s="12"/>
      <c r="AG476" s="12"/>
      <c r="AH476" s="12"/>
      <c r="AI476" s="11"/>
      <c r="AJ476" s="11"/>
      <c r="AK476" s="11"/>
      <c r="AL476" s="11"/>
      <c r="AM476" s="11"/>
      <c r="AN476" s="11"/>
      <c r="AO476" s="11"/>
      <c r="AP476" s="14"/>
      <c r="AQ476" s="11"/>
      <c r="AR476" s="11"/>
      <c r="AS476" s="11"/>
      <c r="AT476" s="11"/>
      <c r="AU476" s="11"/>
      <c r="AV476" s="11"/>
      <c r="AW476" s="11"/>
      <c r="AX476" s="11"/>
      <c r="AY476" s="11"/>
      <c r="AZ476" s="11"/>
      <c r="BA476" s="11"/>
      <c r="BB476" s="11"/>
      <c r="BC476" s="11"/>
      <c r="BD476" s="11"/>
      <c r="BE476" s="11"/>
      <c r="BF476" s="11"/>
      <c r="BG476" s="11"/>
      <c r="BH476" s="11"/>
      <c r="BI476" s="11"/>
      <c r="BJ476" s="11"/>
      <c r="BK476" s="11"/>
      <c r="BL476" s="11"/>
      <c r="BM476" s="11"/>
      <c r="BN476" s="11"/>
      <c r="BO476" s="11"/>
      <c r="BP476" s="11"/>
      <c r="BQ476" s="11"/>
      <c r="BR476" s="11"/>
      <c r="BS476" s="11"/>
      <c r="BT476" s="11"/>
      <c r="BU476" s="11"/>
      <c r="BV476" s="11"/>
      <c r="BW476" s="11"/>
      <c r="BX476" s="11"/>
      <c r="BY476" s="11"/>
      <c r="BZ476" s="11"/>
      <c r="CA476" s="11"/>
      <c r="CB476" s="11"/>
      <c r="CC476" s="11"/>
      <c r="CQ476" s="11"/>
      <c r="CR476" s="11"/>
      <c r="CS476" s="11"/>
      <c r="CT476" s="11"/>
      <c r="CU476" s="11"/>
      <c r="CV476" s="11"/>
      <c r="CW476" s="11"/>
      <c r="CX476" s="11"/>
      <c r="CY476" s="11"/>
      <c r="CZ476" s="11"/>
      <c r="DA476" s="11"/>
      <c r="DB476" s="11"/>
      <c r="DC476" s="11"/>
      <c r="DD476" s="11"/>
      <c r="DE476" s="11"/>
      <c r="DF476" s="11"/>
      <c r="DG476" s="11"/>
      <c r="DH476" s="11"/>
      <c r="DI476" s="11"/>
      <c r="DJ476" s="11"/>
      <c r="DK476" s="11"/>
      <c r="DL476" s="11"/>
      <c r="DM476" s="11"/>
      <c r="DN476" s="11"/>
      <c r="DO476" s="11"/>
      <c r="DP476" s="11"/>
      <c r="DQ476" s="11"/>
      <c r="DR476" s="11"/>
      <c r="DS476" s="11"/>
      <c r="DT476" s="11"/>
      <c r="DU476" s="11"/>
      <c r="DV476" s="11"/>
      <c r="DW476" s="11"/>
      <c r="DX476" s="11"/>
      <c r="DY476" s="11"/>
      <c r="DZ476" s="11"/>
      <c r="EA476" s="11"/>
      <c r="EB476" s="11"/>
      <c r="EC476" s="11"/>
      <c r="ED476" s="11"/>
      <c r="EE476" s="11"/>
      <c r="EF476" s="11"/>
      <c r="EG476" s="11"/>
      <c r="EH476" s="11"/>
      <c r="EI476" s="11"/>
      <c r="EJ476" s="11"/>
      <c r="EK476" s="11"/>
      <c r="EL476" s="11"/>
      <c r="EM476" s="11"/>
      <c r="EN476" s="11"/>
      <c r="EO476" s="11"/>
      <c r="EP476" s="11"/>
      <c r="EQ476" s="11"/>
      <c r="ER476" s="11"/>
      <c r="ES476" s="11"/>
      <c r="ET476" s="11"/>
      <c r="EU476" s="11"/>
      <c r="EV476" s="11"/>
      <c r="EW476" s="11"/>
      <c r="EX476" s="11"/>
      <c r="EY476" s="11"/>
      <c r="EZ476" s="11"/>
      <c r="FA476" s="11"/>
      <c r="FB476" s="11"/>
      <c r="FC476" s="11"/>
      <c r="FD476" s="11"/>
      <c r="FE476" s="11"/>
      <c r="FF476" s="11"/>
      <c r="FG476" s="11"/>
      <c r="FH476" s="11"/>
      <c r="FI476" s="11"/>
      <c r="FJ476" s="11"/>
      <c r="FK476" s="11"/>
      <c r="FL476" s="11"/>
      <c r="FM476" s="11"/>
      <c r="FN476" s="11"/>
      <c r="FO476" s="11"/>
      <c r="FP476" s="11"/>
      <c r="FQ476" s="11"/>
      <c r="FR476" s="11"/>
      <c r="FS476" s="11"/>
      <c r="FT476" s="11"/>
      <c r="FU476" s="11"/>
      <c r="FV476" s="11"/>
      <c r="FW476" s="11"/>
      <c r="FX476" s="11"/>
      <c r="FY476" s="11"/>
      <c r="FZ476" s="11"/>
      <c r="GA476" s="11"/>
      <c r="GB476" s="11"/>
      <c r="GC476" s="11"/>
      <c r="GD476" s="11"/>
      <c r="GE476" s="11"/>
      <c r="GF476" s="11"/>
      <c r="GG476" s="11"/>
      <c r="GH476" s="11"/>
      <c r="GI476" s="11"/>
      <c r="GJ476" s="11"/>
      <c r="GK476" s="11"/>
      <c r="GL476" s="11"/>
      <c r="GM476" s="11"/>
      <c r="GN476" s="11"/>
      <c r="GO476" s="11"/>
      <c r="GP476" s="11"/>
      <c r="GQ476" s="11"/>
      <c r="GR476" s="11"/>
      <c r="GS476" s="11"/>
      <c r="GT476" s="11"/>
      <c r="GU476" s="11"/>
      <c r="GV476" s="11"/>
      <c r="GW476" s="11"/>
      <c r="GX476" s="11"/>
      <c r="GY476" s="11"/>
      <c r="GZ476" s="11"/>
      <c r="HA476" s="11"/>
      <c r="HB476" s="11"/>
      <c r="HC476" s="11"/>
      <c r="HD476" s="11"/>
      <c r="HE476" s="11"/>
      <c r="HF476" s="11"/>
      <c r="HG476" s="11"/>
      <c r="HH476" s="11"/>
      <c r="HI476" s="11"/>
      <c r="HJ476" s="11"/>
      <c r="HK476" s="11"/>
      <c r="HL476" s="11"/>
      <c r="HM476" s="11"/>
      <c r="HN476" s="11"/>
      <c r="HO476" s="11"/>
      <c r="HP476" s="11"/>
      <c r="HQ476" s="11"/>
      <c r="HR476" s="11"/>
      <c r="HS476" s="11"/>
      <c r="HT476" s="11"/>
      <c r="HU476" s="11"/>
      <c r="HV476" s="11"/>
      <c r="HW476" s="11"/>
      <c r="HX476" s="11"/>
      <c r="HY476" s="11"/>
      <c r="HZ476" s="11"/>
      <c r="IA476" s="11"/>
      <c r="IB476" s="11"/>
      <c r="IC476" s="11"/>
      <c r="ID476" s="11"/>
      <c r="IE476" s="11"/>
      <c r="IF476" s="11"/>
      <c r="IG476" s="11"/>
      <c r="IH476" s="11"/>
      <c r="II476" s="11"/>
      <c r="IJ476" s="11"/>
      <c r="IK476" s="11"/>
      <c r="IL476" s="11"/>
      <c r="IM476" s="11"/>
      <c r="IN476" s="11"/>
      <c r="IO476" s="11"/>
      <c r="IP476" s="11"/>
      <c r="IQ476" s="11"/>
      <c r="IR476" s="11"/>
      <c r="IS476" s="11"/>
      <c r="IT476" s="11"/>
      <c r="IU476" s="11"/>
      <c r="IV476" s="11"/>
      <c r="IW476" s="11"/>
      <c r="IX476" s="11"/>
      <c r="IY476" s="11"/>
      <c r="IZ476" s="11"/>
      <c r="JA476" s="11"/>
      <c r="JB476" s="11"/>
      <c r="JC476" s="11"/>
      <c r="JD476" s="11"/>
      <c r="JE476" s="11"/>
      <c r="JF476" s="11"/>
      <c r="JG476" s="11"/>
      <c r="JH476" s="11"/>
      <c r="JI476" s="11"/>
      <c r="JJ476" s="11"/>
      <c r="JK476" s="11"/>
      <c r="JL476" s="11"/>
      <c r="JM476" s="11"/>
      <c r="JN476" s="11"/>
      <c r="JO476" s="11"/>
      <c r="JP476" s="11"/>
      <c r="JQ476" s="11"/>
      <c r="JR476" s="11"/>
      <c r="JS476" s="11"/>
      <c r="JT476" s="11"/>
      <c r="JU476" s="11"/>
      <c r="JV476" s="11"/>
      <c r="JW476" s="11"/>
      <c r="JX476" s="11"/>
      <c r="JY476" s="11"/>
      <c r="JZ476" s="11"/>
      <c r="KA476" s="11"/>
      <c r="KB476" s="11"/>
      <c r="KC476" s="11"/>
      <c r="KD476" s="11"/>
      <c r="KE476" s="11"/>
      <c r="KF476" s="11"/>
      <c r="KG476" s="11"/>
      <c r="KH476" s="11"/>
      <c r="KI476" s="11"/>
      <c r="KJ476" s="11"/>
      <c r="KK476" s="11"/>
      <c r="KL476" s="11"/>
      <c r="KM476" s="11"/>
      <c r="KN476" s="11"/>
      <c r="KO476" s="11"/>
      <c r="KP476" s="11"/>
      <c r="KQ476" s="11"/>
      <c r="KR476" s="11"/>
      <c r="KS476" s="11"/>
      <c r="KT476" s="11"/>
      <c r="KU476" s="11"/>
      <c r="KV476" s="11"/>
      <c r="KW476" s="11"/>
      <c r="KX476" s="11"/>
      <c r="KY476" s="11"/>
      <c r="KZ476" s="11"/>
      <c r="LA476" s="11"/>
      <c r="LB476" s="11"/>
      <c r="LC476" s="11"/>
      <c r="LD476" s="11"/>
      <c r="LE476" s="11"/>
      <c r="LF476" s="11"/>
      <c r="LG476" s="11"/>
      <c r="LH476" s="11"/>
      <c r="LI476" s="11"/>
      <c r="LJ476" s="11"/>
      <c r="LK476" s="11"/>
      <c r="LL476" s="11"/>
      <c r="LM476" s="11"/>
      <c r="LN476" s="11"/>
      <c r="LO476" s="11"/>
      <c r="LP476" s="11"/>
      <c r="LQ476" s="11"/>
      <c r="LR476" s="11"/>
      <c r="LS476" s="15"/>
      <c r="LT476" s="15"/>
      <c r="LU476" s="15"/>
      <c r="LV476" s="15"/>
      <c r="LW476" s="15"/>
      <c r="LX476" s="15"/>
      <c r="LY476" s="15"/>
      <c r="LZ476" s="15"/>
      <c r="MA476" s="15"/>
      <c r="MB476" s="15"/>
      <c r="MC476" s="15"/>
      <c r="MD476" s="15"/>
      <c r="ME476" s="15"/>
      <c r="MF476" s="15"/>
      <c r="MG476" s="15"/>
      <c r="MH476" s="15"/>
      <c r="MI476" s="15"/>
      <c r="MJ476" s="15"/>
      <c r="MK476" s="15"/>
      <c r="ML476" s="15"/>
      <c r="MM476" s="15"/>
      <c r="MN476" s="15"/>
      <c r="MO476" s="15"/>
      <c r="MP476" s="15"/>
      <c r="MQ476" s="15"/>
      <c r="MR476" s="15"/>
      <c r="MS476" s="15"/>
      <c r="MT476" s="15"/>
      <c r="MU476" s="15"/>
      <c r="MV476" s="15"/>
      <c r="MW476" s="15"/>
      <c r="MX476" s="15"/>
      <c r="MY476" s="15"/>
      <c r="MZ476" s="15"/>
      <c r="NA476" s="15"/>
      <c r="NB476" s="15"/>
      <c r="NC476" s="15"/>
      <c r="ND476" s="15"/>
      <c r="NE476" s="15"/>
      <c r="NF476" s="15"/>
      <c r="NG476" s="15"/>
      <c r="NH476" s="15"/>
      <c r="NI476" s="15"/>
      <c r="NJ476" s="15"/>
      <c r="NK476" s="15"/>
      <c r="NL476" s="15"/>
      <c r="NM476" s="15"/>
      <c r="NN476" s="15"/>
      <c r="NO476" s="15"/>
      <c r="NP476" s="15"/>
      <c r="NQ476" s="15"/>
      <c r="NR476" s="15"/>
      <c r="NS476" s="15"/>
      <c r="NT476" s="15"/>
      <c r="NU476" s="15"/>
      <c r="NV476" s="15"/>
      <c r="NW476" s="15"/>
      <c r="NX476" s="15"/>
      <c r="NY476" s="15"/>
      <c r="NZ476" s="15"/>
      <c r="OA476" s="15"/>
      <c r="OB476" s="15"/>
      <c r="OC476" s="15"/>
      <c r="OD476" s="15"/>
      <c r="OE476" s="15"/>
      <c r="OF476" s="15"/>
      <c r="OG476" s="15"/>
      <c r="OH476" s="15"/>
      <c r="OI476" s="15"/>
      <c r="OJ476" s="15"/>
      <c r="OK476" s="15"/>
      <c r="OL476" s="15"/>
      <c r="OM476" s="15"/>
      <c r="ON476" s="15"/>
      <c r="OO476" s="15"/>
      <c r="OP476" s="15"/>
      <c r="OQ476" s="15"/>
      <c r="OR476" s="15"/>
      <c r="OS476" s="15"/>
      <c r="OT476" s="15"/>
      <c r="OU476" s="15"/>
      <c r="OV476" s="15"/>
      <c r="OW476" s="15"/>
      <c r="OX476" s="15"/>
      <c r="OY476" s="15"/>
      <c r="OZ476" s="15"/>
      <c r="PA476" s="15"/>
      <c r="PB476" s="15"/>
      <c r="PC476" s="15"/>
      <c r="PD476" s="15"/>
      <c r="PE476" s="15"/>
      <c r="PF476" s="15"/>
      <c r="PG476" s="15"/>
      <c r="PH476" s="15"/>
      <c r="PI476" s="15"/>
      <c r="PJ476" s="15"/>
      <c r="PK476" s="15"/>
      <c r="PL476" s="15"/>
      <c r="PM476" s="15"/>
      <c r="PN476" s="15"/>
      <c r="PO476" s="15"/>
      <c r="PP476" s="15"/>
      <c r="PQ476" s="42"/>
    </row>
    <row r="477" spans="1:433">
      <c r="A477" s="11"/>
      <c r="B477" s="11"/>
      <c r="C477" s="11"/>
      <c r="D477" s="11"/>
      <c r="E477" s="11"/>
      <c r="F477" s="11"/>
      <c r="G477" s="11"/>
      <c r="H477" s="11"/>
      <c r="I477" s="11"/>
      <c r="J477" s="11"/>
      <c r="K477" s="11"/>
      <c r="L477" s="11"/>
      <c r="M477" s="11"/>
      <c r="N477" s="11"/>
      <c r="O477" s="11"/>
      <c r="P477" s="11"/>
      <c r="Q477" s="11"/>
      <c r="R477" s="11"/>
      <c r="S477" s="11"/>
      <c r="T477" s="11"/>
      <c r="U477" s="12"/>
      <c r="V477" s="12"/>
      <c r="W477" s="12"/>
      <c r="X477" s="12"/>
      <c r="Y477" s="12"/>
      <c r="Z477" s="12"/>
      <c r="AA477" s="12"/>
      <c r="AB477" s="12"/>
      <c r="AC477" s="12"/>
      <c r="AD477" s="12"/>
      <c r="AE477" s="12"/>
      <c r="AF477" s="12"/>
      <c r="AG477" s="12"/>
      <c r="AH477" s="12"/>
      <c r="AI477" s="11"/>
      <c r="AJ477" s="11"/>
      <c r="AK477" s="11"/>
      <c r="AL477" s="11"/>
      <c r="AM477" s="11"/>
      <c r="AN477" s="11"/>
      <c r="AO477" s="11"/>
      <c r="AP477" s="14"/>
      <c r="AQ477" s="11"/>
      <c r="AR477" s="11"/>
      <c r="AS477" s="11"/>
      <c r="AT477" s="11"/>
      <c r="AU477" s="11"/>
      <c r="AV477" s="11"/>
      <c r="AW477" s="11"/>
      <c r="AX477" s="11"/>
      <c r="AY477" s="11"/>
      <c r="AZ477" s="11"/>
      <c r="BA477" s="11"/>
      <c r="BB477" s="11"/>
      <c r="BC477" s="11"/>
      <c r="BD477" s="11"/>
      <c r="BE477" s="11"/>
      <c r="BF477" s="11"/>
      <c r="BG477" s="11"/>
      <c r="BH477" s="11"/>
      <c r="BI477" s="11"/>
      <c r="BJ477" s="11"/>
      <c r="BK477" s="11"/>
      <c r="BL477" s="11"/>
      <c r="BM477" s="11"/>
      <c r="BN477" s="11"/>
      <c r="BO477" s="11"/>
      <c r="BP477" s="11"/>
      <c r="BQ477" s="11"/>
      <c r="BR477" s="11"/>
      <c r="BS477" s="11"/>
      <c r="BT477" s="11"/>
      <c r="BU477" s="11"/>
      <c r="BV477" s="11"/>
      <c r="BW477" s="11"/>
      <c r="BX477" s="11"/>
      <c r="BY477" s="11"/>
      <c r="BZ477" s="11"/>
      <c r="CA477" s="11"/>
      <c r="CB477" s="11"/>
      <c r="CC477" s="11"/>
      <c r="CQ477" s="11"/>
      <c r="CR477" s="11"/>
      <c r="CS477" s="11"/>
      <c r="CT477" s="11"/>
      <c r="CU477" s="11"/>
      <c r="CV477" s="11"/>
      <c r="CW477" s="11"/>
      <c r="CX477" s="11"/>
      <c r="CY477" s="11"/>
      <c r="CZ477" s="11"/>
      <c r="DA477" s="11"/>
      <c r="DB477" s="11"/>
      <c r="DC477" s="11"/>
      <c r="DD477" s="11"/>
      <c r="DE477" s="11"/>
      <c r="DF477" s="11"/>
      <c r="DG477" s="11"/>
      <c r="DH477" s="11"/>
      <c r="DI477" s="11"/>
      <c r="DJ477" s="11"/>
      <c r="DK477" s="11"/>
      <c r="DL477" s="11"/>
      <c r="DM477" s="11"/>
      <c r="DN477" s="11"/>
      <c r="DO477" s="11"/>
      <c r="DP477" s="11"/>
      <c r="DQ477" s="11"/>
      <c r="DR477" s="11"/>
      <c r="DS477" s="11"/>
      <c r="DT477" s="11"/>
      <c r="DU477" s="11"/>
      <c r="DV477" s="11"/>
      <c r="DW477" s="11"/>
      <c r="DX477" s="11"/>
      <c r="DY477" s="11"/>
      <c r="DZ477" s="11"/>
      <c r="EA477" s="11"/>
      <c r="EB477" s="11"/>
      <c r="EC477" s="11"/>
      <c r="ED477" s="11"/>
      <c r="EE477" s="11"/>
      <c r="EF477" s="11"/>
      <c r="EG477" s="11"/>
      <c r="EH477" s="11"/>
      <c r="EI477" s="11"/>
      <c r="EJ477" s="11"/>
      <c r="EK477" s="11"/>
      <c r="EL477" s="11"/>
      <c r="EM477" s="11"/>
      <c r="EN477" s="11"/>
      <c r="EO477" s="11"/>
      <c r="EP477" s="11"/>
      <c r="EQ477" s="11"/>
      <c r="ER477" s="11"/>
      <c r="ES477" s="11"/>
      <c r="ET477" s="11"/>
      <c r="EU477" s="11"/>
      <c r="EV477" s="11"/>
      <c r="EW477" s="11"/>
      <c r="EX477" s="11"/>
      <c r="EY477" s="11"/>
      <c r="EZ477" s="11"/>
      <c r="FA477" s="11"/>
      <c r="FB477" s="11"/>
      <c r="FC477" s="11"/>
      <c r="FD477" s="11"/>
      <c r="FE477" s="11"/>
      <c r="FF477" s="11"/>
      <c r="FG477" s="11"/>
      <c r="FH477" s="11"/>
      <c r="FI477" s="11"/>
      <c r="FJ477" s="11"/>
      <c r="FK477" s="11"/>
      <c r="FL477" s="11"/>
      <c r="FM477" s="11"/>
      <c r="FN477" s="11"/>
      <c r="FO477" s="11"/>
      <c r="FP477" s="11"/>
      <c r="FQ477" s="11"/>
      <c r="FR477" s="11"/>
      <c r="FS477" s="11"/>
      <c r="FT477" s="11"/>
      <c r="FU477" s="11"/>
      <c r="FV477" s="11"/>
      <c r="FW477" s="11"/>
      <c r="FX477" s="11"/>
      <c r="FY477" s="11"/>
      <c r="FZ477" s="11"/>
      <c r="GA477" s="11"/>
      <c r="GB477" s="11"/>
      <c r="GC477" s="11"/>
      <c r="GD477" s="11"/>
      <c r="GE477" s="11"/>
      <c r="GF477" s="11"/>
      <c r="GG477" s="11"/>
      <c r="GH477" s="11"/>
      <c r="GI477" s="11"/>
      <c r="GJ477" s="11"/>
      <c r="GK477" s="11"/>
      <c r="GL477" s="11"/>
      <c r="GM477" s="11"/>
      <c r="GN477" s="11"/>
      <c r="GO477" s="11"/>
      <c r="GP477" s="11"/>
      <c r="GQ477" s="11"/>
      <c r="GR477" s="11"/>
      <c r="GS477" s="11"/>
      <c r="GT477" s="11"/>
      <c r="GU477" s="11"/>
      <c r="GV477" s="11"/>
      <c r="GW477" s="11"/>
      <c r="GX477" s="11"/>
      <c r="GY477" s="11"/>
      <c r="GZ477" s="11"/>
      <c r="HA477" s="11"/>
      <c r="HB477" s="11"/>
      <c r="HC477" s="11"/>
      <c r="HD477" s="11"/>
      <c r="HE477" s="11"/>
      <c r="HF477" s="11"/>
      <c r="HG477" s="11"/>
      <c r="HH477" s="11"/>
      <c r="HI477" s="11"/>
      <c r="HJ477" s="11"/>
      <c r="HK477" s="11"/>
      <c r="HL477" s="11"/>
      <c r="HM477" s="11"/>
      <c r="HN477" s="11"/>
      <c r="HO477" s="11"/>
      <c r="HP477" s="11"/>
      <c r="HQ477" s="11"/>
      <c r="HR477" s="11"/>
      <c r="HS477" s="11"/>
      <c r="HT477" s="11"/>
      <c r="HU477" s="11"/>
      <c r="HV477" s="11"/>
      <c r="HW477" s="11"/>
      <c r="HX477" s="11"/>
      <c r="HY477" s="11"/>
      <c r="HZ477" s="11"/>
      <c r="IA477" s="11"/>
      <c r="IB477" s="11"/>
      <c r="IC477" s="11"/>
      <c r="ID477" s="11"/>
      <c r="IE477" s="11"/>
      <c r="IF477" s="11"/>
      <c r="IG477" s="11"/>
      <c r="IH477" s="11"/>
      <c r="II477" s="11"/>
      <c r="IJ477" s="11"/>
      <c r="IK477" s="11"/>
      <c r="IL477" s="11"/>
      <c r="IM477" s="11"/>
      <c r="IN477" s="11"/>
      <c r="IO477" s="11"/>
      <c r="IP477" s="11"/>
      <c r="IQ477" s="11"/>
      <c r="IR477" s="11"/>
      <c r="IS477" s="11"/>
      <c r="IT477" s="11"/>
      <c r="IU477" s="11"/>
      <c r="IV477" s="11"/>
      <c r="IW477" s="11"/>
      <c r="IX477" s="11"/>
      <c r="IY477" s="11"/>
      <c r="IZ477" s="11"/>
      <c r="JA477" s="11"/>
      <c r="JB477" s="11"/>
      <c r="JC477" s="11"/>
      <c r="JD477" s="11"/>
      <c r="JE477" s="11"/>
      <c r="JF477" s="11"/>
      <c r="JG477" s="11"/>
      <c r="JH477" s="11"/>
      <c r="JI477" s="11"/>
      <c r="JJ477" s="11"/>
      <c r="JK477" s="11"/>
      <c r="JL477" s="11"/>
      <c r="JM477" s="11"/>
      <c r="JN477" s="11"/>
      <c r="JO477" s="11"/>
      <c r="JP477" s="11"/>
      <c r="JQ477" s="11"/>
      <c r="JR477" s="11"/>
      <c r="JS477" s="11"/>
      <c r="JT477" s="11"/>
      <c r="JU477" s="11"/>
      <c r="JV477" s="11"/>
      <c r="JW477" s="11"/>
      <c r="JX477" s="11"/>
      <c r="JY477" s="11"/>
      <c r="JZ477" s="11"/>
      <c r="KA477" s="11"/>
      <c r="KB477" s="11"/>
      <c r="KC477" s="11"/>
      <c r="KD477" s="11"/>
      <c r="KE477" s="11"/>
      <c r="KF477" s="11"/>
      <c r="KG477" s="11"/>
      <c r="KH477" s="11"/>
      <c r="KI477" s="11"/>
      <c r="KJ477" s="11"/>
      <c r="KK477" s="11"/>
      <c r="KL477" s="11"/>
      <c r="KM477" s="11"/>
      <c r="KN477" s="11"/>
      <c r="KO477" s="11"/>
      <c r="KP477" s="11"/>
      <c r="KQ477" s="11"/>
      <c r="KR477" s="11"/>
      <c r="KS477" s="11"/>
      <c r="KT477" s="11"/>
      <c r="KU477" s="11"/>
      <c r="KV477" s="11"/>
      <c r="KW477" s="11"/>
      <c r="KX477" s="11"/>
      <c r="KY477" s="11"/>
      <c r="KZ477" s="11"/>
      <c r="LA477" s="11"/>
      <c r="LB477" s="11"/>
      <c r="LC477" s="11"/>
      <c r="LD477" s="11"/>
      <c r="LE477" s="11"/>
      <c r="LF477" s="11"/>
      <c r="LG477" s="11"/>
      <c r="LH477" s="11"/>
      <c r="LI477" s="11"/>
      <c r="LJ477" s="11"/>
      <c r="LK477" s="11"/>
      <c r="LL477" s="11"/>
      <c r="LM477" s="11"/>
      <c r="LN477" s="11"/>
      <c r="LO477" s="11"/>
      <c r="LP477" s="11"/>
      <c r="LQ477" s="11"/>
      <c r="LR477" s="11"/>
      <c r="LS477" s="15"/>
      <c r="LT477" s="15"/>
      <c r="LU477" s="15"/>
      <c r="LV477" s="15"/>
      <c r="LW477" s="15"/>
      <c r="LX477" s="15"/>
      <c r="LY477" s="15"/>
      <c r="LZ477" s="15"/>
      <c r="MA477" s="15"/>
      <c r="MB477" s="15"/>
      <c r="MC477" s="15"/>
      <c r="MD477" s="15"/>
      <c r="ME477" s="15"/>
      <c r="MF477" s="15"/>
      <c r="MG477" s="15"/>
      <c r="MH477" s="15"/>
      <c r="MI477" s="15"/>
      <c r="MJ477" s="15"/>
      <c r="MK477" s="15"/>
      <c r="ML477" s="15"/>
      <c r="MM477" s="15"/>
      <c r="MN477" s="15"/>
      <c r="MO477" s="15"/>
      <c r="MP477" s="15"/>
      <c r="MQ477" s="15"/>
      <c r="MR477" s="15"/>
      <c r="MS477" s="15"/>
      <c r="MT477" s="15"/>
      <c r="MU477" s="15"/>
      <c r="MV477" s="15"/>
      <c r="MW477" s="15"/>
      <c r="MX477" s="15"/>
      <c r="MY477" s="15"/>
      <c r="MZ477" s="15"/>
      <c r="NA477" s="15"/>
      <c r="NB477" s="15"/>
      <c r="NC477" s="15"/>
      <c r="ND477" s="15"/>
      <c r="NE477" s="15"/>
      <c r="NF477" s="15"/>
      <c r="NG477" s="15"/>
      <c r="NH477" s="15"/>
      <c r="NI477" s="15"/>
      <c r="NJ477" s="15"/>
      <c r="NK477" s="15"/>
      <c r="NL477" s="15"/>
      <c r="NM477" s="15"/>
      <c r="NN477" s="15"/>
      <c r="NO477" s="15"/>
      <c r="NP477" s="15"/>
      <c r="NQ477" s="15"/>
      <c r="NR477" s="15"/>
      <c r="NS477" s="15"/>
      <c r="NT477" s="15"/>
      <c r="NU477" s="15"/>
      <c r="NV477" s="15"/>
      <c r="NW477" s="15"/>
      <c r="NX477" s="15"/>
      <c r="NY477" s="15"/>
      <c r="NZ477" s="15"/>
      <c r="OA477" s="15"/>
      <c r="OB477" s="15"/>
      <c r="OC477" s="15"/>
      <c r="OD477" s="15"/>
      <c r="OE477" s="15"/>
      <c r="OF477" s="15"/>
      <c r="OG477" s="15"/>
      <c r="OH477" s="15"/>
      <c r="OI477" s="15"/>
      <c r="OJ477" s="15"/>
      <c r="OK477" s="15"/>
      <c r="OL477" s="15"/>
      <c r="OM477" s="15"/>
      <c r="ON477" s="15"/>
      <c r="OO477" s="15"/>
      <c r="OP477" s="15"/>
      <c r="OQ477" s="15"/>
      <c r="OR477" s="15"/>
      <c r="OS477" s="15"/>
      <c r="OT477" s="15"/>
      <c r="OU477" s="15"/>
      <c r="OV477" s="15"/>
      <c r="OW477" s="15"/>
      <c r="OX477" s="15"/>
      <c r="OY477" s="15"/>
      <c r="OZ477" s="15"/>
      <c r="PA477" s="15"/>
      <c r="PB477" s="15"/>
      <c r="PC477" s="15"/>
      <c r="PD477" s="15"/>
      <c r="PE477" s="15"/>
      <c r="PF477" s="15"/>
      <c r="PG477" s="15"/>
      <c r="PH477" s="15"/>
      <c r="PI477" s="15"/>
      <c r="PJ477" s="15"/>
      <c r="PK477" s="15"/>
      <c r="PL477" s="15"/>
      <c r="PM477" s="15"/>
      <c r="PN477" s="15"/>
      <c r="PO477" s="15"/>
      <c r="PP477" s="15"/>
      <c r="PQ477" s="42"/>
    </row>
    <row r="478" spans="1:433">
      <c r="A478" s="11"/>
      <c r="B478" s="11"/>
      <c r="C478" s="11"/>
      <c r="D478" s="11"/>
      <c r="E478" s="11"/>
      <c r="F478" s="11"/>
      <c r="G478" s="11"/>
      <c r="H478" s="11"/>
      <c r="I478" s="11"/>
      <c r="J478" s="11"/>
      <c r="K478" s="11"/>
      <c r="L478" s="11"/>
      <c r="M478" s="11"/>
      <c r="N478" s="11"/>
      <c r="O478" s="11"/>
      <c r="P478" s="11"/>
      <c r="Q478" s="11"/>
      <c r="R478" s="11"/>
      <c r="S478" s="11"/>
      <c r="T478" s="11"/>
      <c r="U478" s="12"/>
      <c r="V478" s="12"/>
      <c r="W478" s="12"/>
      <c r="X478" s="12"/>
      <c r="Y478" s="12"/>
      <c r="Z478" s="12"/>
      <c r="AA478" s="12"/>
      <c r="AB478" s="12"/>
      <c r="AC478" s="12"/>
      <c r="AD478" s="12"/>
      <c r="AE478" s="12"/>
      <c r="AF478" s="12"/>
      <c r="AG478" s="12"/>
      <c r="AH478" s="12"/>
      <c r="AI478" s="11"/>
      <c r="AJ478" s="11"/>
      <c r="AK478" s="11"/>
      <c r="AL478" s="11"/>
      <c r="AM478" s="11"/>
      <c r="AN478" s="11"/>
      <c r="AO478" s="11"/>
      <c r="AP478" s="14"/>
      <c r="AQ478" s="11"/>
      <c r="AR478" s="11"/>
      <c r="AS478" s="11"/>
      <c r="AT478" s="11"/>
      <c r="AU478" s="11"/>
      <c r="AV478" s="11"/>
      <c r="AW478" s="11"/>
      <c r="AX478" s="11"/>
      <c r="AY478" s="11"/>
      <c r="AZ478" s="11"/>
      <c r="BA478" s="11"/>
      <c r="BB478" s="11"/>
      <c r="BC478" s="11"/>
      <c r="BD478" s="11"/>
      <c r="BE478" s="11"/>
      <c r="BF478" s="11"/>
      <c r="BG478" s="11"/>
      <c r="BH478" s="11"/>
      <c r="BI478" s="11"/>
      <c r="BJ478" s="11"/>
      <c r="BK478" s="11"/>
      <c r="BL478" s="11"/>
      <c r="BM478" s="11"/>
      <c r="BN478" s="11"/>
      <c r="BO478" s="11"/>
      <c r="BP478" s="11"/>
      <c r="BQ478" s="11"/>
      <c r="BR478" s="11"/>
      <c r="BS478" s="11"/>
      <c r="BT478" s="11"/>
      <c r="BU478" s="11"/>
      <c r="BV478" s="11"/>
      <c r="BW478" s="11"/>
      <c r="BX478" s="11"/>
      <c r="BY478" s="11"/>
      <c r="BZ478" s="11"/>
      <c r="CA478" s="11"/>
      <c r="CB478" s="11"/>
      <c r="CC478" s="11"/>
      <c r="CQ478" s="11"/>
      <c r="CR478" s="11"/>
      <c r="CS478" s="11"/>
      <c r="CT478" s="11"/>
      <c r="CU478" s="11"/>
      <c r="CV478" s="11"/>
      <c r="CW478" s="11"/>
      <c r="CX478" s="11"/>
      <c r="CY478" s="11"/>
      <c r="CZ478" s="11"/>
      <c r="DA478" s="11"/>
      <c r="DB478" s="11"/>
      <c r="DC478" s="11"/>
      <c r="DD478" s="11"/>
      <c r="DE478" s="11"/>
      <c r="DF478" s="11"/>
      <c r="DG478" s="11"/>
      <c r="DH478" s="11"/>
      <c r="DI478" s="11"/>
      <c r="DJ478" s="11"/>
      <c r="DK478" s="11"/>
      <c r="DL478" s="11"/>
      <c r="DM478" s="11"/>
      <c r="DN478" s="11"/>
      <c r="DO478" s="11"/>
      <c r="DP478" s="11"/>
      <c r="DQ478" s="11"/>
      <c r="DR478" s="11"/>
      <c r="DS478" s="11"/>
      <c r="DT478" s="11"/>
      <c r="DU478" s="11"/>
      <c r="DV478" s="11"/>
      <c r="DW478" s="11"/>
      <c r="DX478" s="11"/>
      <c r="DY478" s="11"/>
      <c r="DZ478" s="11"/>
      <c r="EA478" s="11"/>
      <c r="EB478" s="11"/>
      <c r="EC478" s="11"/>
      <c r="ED478" s="11"/>
      <c r="EE478" s="11"/>
      <c r="EF478" s="11"/>
      <c r="EG478" s="11"/>
      <c r="EH478" s="11"/>
      <c r="EI478" s="11"/>
      <c r="EJ478" s="11"/>
      <c r="EK478" s="11"/>
      <c r="EL478" s="11"/>
      <c r="EM478" s="11"/>
      <c r="EN478" s="11"/>
      <c r="EO478" s="11"/>
      <c r="EP478" s="11"/>
      <c r="EQ478" s="11"/>
      <c r="ER478" s="11"/>
      <c r="ES478" s="11"/>
      <c r="ET478" s="11"/>
      <c r="EU478" s="11"/>
      <c r="EV478" s="11"/>
      <c r="EW478" s="11"/>
      <c r="EX478" s="11"/>
      <c r="EY478" s="11"/>
      <c r="EZ478" s="11"/>
      <c r="FA478" s="11"/>
      <c r="FB478" s="11"/>
      <c r="FC478" s="11"/>
      <c r="FD478" s="11"/>
      <c r="FE478" s="11"/>
      <c r="FF478" s="11"/>
      <c r="FG478" s="11"/>
      <c r="FH478" s="11"/>
      <c r="FI478" s="11"/>
      <c r="FJ478" s="11"/>
      <c r="FK478" s="11"/>
      <c r="FL478" s="11"/>
      <c r="FM478" s="11"/>
      <c r="FN478" s="11"/>
      <c r="FO478" s="11"/>
      <c r="FP478" s="11"/>
      <c r="FQ478" s="11"/>
      <c r="FR478" s="11"/>
      <c r="FS478" s="11"/>
      <c r="FT478" s="11"/>
      <c r="FU478" s="11"/>
      <c r="FV478" s="11"/>
      <c r="FW478" s="11"/>
      <c r="FX478" s="11"/>
      <c r="FY478" s="11"/>
      <c r="FZ478" s="11"/>
      <c r="GA478" s="11"/>
      <c r="GB478" s="11"/>
      <c r="GC478" s="11"/>
      <c r="GD478" s="11"/>
      <c r="GE478" s="11"/>
      <c r="GF478" s="11"/>
      <c r="GG478" s="11"/>
      <c r="GH478" s="11"/>
      <c r="GI478" s="11"/>
      <c r="GJ478" s="11"/>
      <c r="GK478" s="11"/>
      <c r="GL478" s="11"/>
      <c r="GM478" s="11"/>
      <c r="GN478" s="11"/>
      <c r="GO478" s="11"/>
      <c r="GP478" s="11"/>
      <c r="GQ478" s="11"/>
      <c r="GR478" s="11"/>
      <c r="GS478" s="11"/>
      <c r="GT478" s="11"/>
      <c r="GU478" s="11"/>
      <c r="GV478" s="11"/>
      <c r="GW478" s="11"/>
      <c r="GX478" s="11"/>
      <c r="GY478" s="11"/>
      <c r="GZ478" s="11"/>
      <c r="HA478" s="11"/>
      <c r="HB478" s="11"/>
      <c r="HC478" s="11"/>
      <c r="HD478" s="11"/>
      <c r="HE478" s="11"/>
      <c r="HF478" s="11"/>
      <c r="HG478" s="11"/>
      <c r="HH478" s="11"/>
      <c r="HI478" s="11"/>
      <c r="HJ478" s="11"/>
      <c r="HK478" s="11"/>
      <c r="HL478" s="11"/>
      <c r="HM478" s="11"/>
      <c r="HN478" s="11"/>
      <c r="HO478" s="11"/>
      <c r="HP478" s="11"/>
      <c r="HQ478" s="11"/>
      <c r="HR478" s="11"/>
      <c r="HS478" s="11"/>
      <c r="HT478" s="11"/>
      <c r="HU478" s="11"/>
      <c r="HV478" s="11"/>
      <c r="HW478" s="11"/>
      <c r="HX478" s="11"/>
      <c r="HY478" s="11"/>
      <c r="HZ478" s="11"/>
      <c r="IA478" s="11"/>
      <c r="IB478" s="11"/>
      <c r="IC478" s="11"/>
      <c r="ID478" s="11"/>
      <c r="IE478" s="11"/>
      <c r="IF478" s="11"/>
      <c r="IG478" s="11"/>
      <c r="IH478" s="11"/>
      <c r="II478" s="11"/>
      <c r="IJ478" s="11"/>
      <c r="IK478" s="11"/>
      <c r="IL478" s="11"/>
      <c r="IM478" s="11"/>
      <c r="IN478" s="11"/>
      <c r="IO478" s="11"/>
      <c r="IP478" s="11"/>
      <c r="IQ478" s="11"/>
      <c r="IR478" s="11"/>
      <c r="IS478" s="11"/>
      <c r="IT478" s="11"/>
      <c r="IU478" s="11"/>
      <c r="IV478" s="11"/>
      <c r="IW478" s="11"/>
      <c r="IX478" s="11"/>
      <c r="IY478" s="11"/>
      <c r="IZ478" s="11"/>
      <c r="JA478" s="11"/>
      <c r="JB478" s="11"/>
      <c r="JC478" s="11"/>
      <c r="JD478" s="11"/>
      <c r="JE478" s="11"/>
      <c r="JF478" s="11"/>
      <c r="JG478" s="11"/>
      <c r="JH478" s="11"/>
      <c r="JI478" s="11"/>
      <c r="JJ478" s="11"/>
      <c r="JK478" s="11"/>
      <c r="JL478" s="11"/>
      <c r="JM478" s="11"/>
      <c r="JN478" s="11"/>
      <c r="JO478" s="11"/>
      <c r="JP478" s="11"/>
      <c r="JQ478" s="11"/>
      <c r="JR478" s="11"/>
      <c r="JS478" s="11"/>
      <c r="JT478" s="11"/>
      <c r="JU478" s="11"/>
      <c r="JV478" s="11"/>
      <c r="JW478" s="11"/>
      <c r="JX478" s="11"/>
      <c r="JY478" s="11"/>
      <c r="JZ478" s="11"/>
      <c r="KA478" s="11"/>
      <c r="KB478" s="11"/>
      <c r="KC478" s="11"/>
      <c r="KD478" s="11"/>
      <c r="KE478" s="11"/>
      <c r="KF478" s="11"/>
      <c r="KG478" s="11"/>
      <c r="KH478" s="11"/>
      <c r="KI478" s="11"/>
      <c r="KJ478" s="11"/>
      <c r="KK478" s="11"/>
      <c r="KL478" s="11"/>
      <c r="KM478" s="11"/>
      <c r="KN478" s="11"/>
      <c r="KO478" s="11"/>
      <c r="KP478" s="11"/>
      <c r="KQ478" s="11"/>
      <c r="KR478" s="11"/>
      <c r="KS478" s="11"/>
      <c r="KT478" s="11"/>
      <c r="KU478" s="11"/>
      <c r="KV478" s="11"/>
      <c r="KW478" s="11"/>
      <c r="KX478" s="11"/>
      <c r="KY478" s="11"/>
      <c r="KZ478" s="11"/>
      <c r="LA478" s="11"/>
      <c r="LB478" s="11"/>
      <c r="LC478" s="11"/>
      <c r="LD478" s="11"/>
      <c r="LE478" s="11"/>
      <c r="LF478" s="11"/>
      <c r="LG478" s="11"/>
      <c r="LH478" s="11"/>
      <c r="LI478" s="11"/>
      <c r="LJ478" s="11"/>
      <c r="LK478" s="11"/>
      <c r="LL478" s="11"/>
      <c r="LM478" s="11"/>
      <c r="LN478" s="11"/>
      <c r="LO478" s="11"/>
      <c r="LP478" s="11"/>
      <c r="LQ478" s="11"/>
      <c r="LR478" s="11"/>
      <c r="LS478" s="15"/>
      <c r="LT478" s="15"/>
      <c r="LU478" s="15"/>
      <c r="LV478" s="15"/>
      <c r="LW478" s="15"/>
      <c r="LX478" s="15"/>
      <c r="LY478" s="15"/>
      <c r="LZ478" s="15"/>
      <c r="MA478" s="15"/>
      <c r="MB478" s="15"/>
      <c r="MC478" s="15"/>
      <c r="MD478" s="15"/>
      <c r="ME478" s="15"/>
      <c r="MF478" s="15"/>
      <c r="MG478" s="15"/>
      <c r="MH478" s="15"/>
      <c r="MI478" s="15"/>
      <c r="MJ478" s="15"/>
      <c r="MK478" s="15"/>
      <c r="ML478" s="15"/>
      <c r="MM478" s="15"/>
      <c r="MN478" s="15"/>
      <c r="MO478" s="15"/>
      <c r="MP478" s="15"/>
      <c r="MQ478" s="15"/>
      <c r="MR478" s="15"/>
      <c r="MS478" s="15"/>
      <c r="MT478" s="15"/>
      <c r="MU478" s="15"/>
      <c r="MV478" s="15"/>
      <c r="MW478" s="15"/>
      <c r="MX478" s="15"/>
      <c r="MY478" s="15"/>
      <c r="MZ478" s="15"/>
      <c r="NA478" s="15"/>
      <c r="NB478" s="15"/>
      <c r="NC478" s="15"/>
      <c r="ND478" s="15"/>
      <c r="NE478" s="15"/>
      <c r="NF478" s="15"/>
      <c r="NG478" s="15"/>
      <c r="NH478" s="15"/>
      <c r="NI478" s="15"/>
      <c r="NJ478" s="15"/>
      <c r="NK478" s="15"/>
      <c r="NL478" s="15"/>
      <c r="NM478" s="15"/>
      <c r="NN478" s="15"/>
      <c r="NO478" s="15"/>
      <c r="NP478" s="15"/>
      <c r="NQ478" s="15"/>
      <c r="NR478" s="15"/>
      <c r="NS478" s="15"/>
      <c r="NT478" s="15"/>
      <c r="NU478" s="15"/>
      <c r="NV478" s="15"/>
      <c r="NW478" s="15"/>
      <c r="NX478" s="15"/>
      <c r="NY478" s="15"/>
      <c r="NZ478" s="15"/>
      <c r="OA478" s="15"/>
      <c r="OB478" s="15"/>
      <c r="OC478" s="15"/>
      <c r="OD478" s="15"/>
      <c r="OE478" s="15"/>
      <c r="OF478" s="15"/>
      <c r="OG478" s="15"/>
      <c r="OH478" s="15"/>
      <c r="OI478" s="15"/>
      <c r="OJ478" s="15"/>
      <c r="OK478" s="15"/>
      <c r="OL478" s="15"/>
      <c r="OM478" s="15"/>
      <c r="ON478" s="15"/>
      <c r="OO478" s="15"/>
      <c r="OP478" s="15"/>
      <c r="OQ478" s="15"/>
      <c r="OR478" s="15"/>
      <c r="OS478" s="15"/>
      <c r="OT478" s="15"/>
      <c r="OU478" s="15"/>
      <c r="OV478" s="15"/>
      <c r="OW478" s="15"/>
      <c r="OX478" s="15"/>
      <c r="OY478" s="15"/>
      <c r="OZ478" s="15"/>
      <c r="PA478" s="15"/>
      <c r="PB478" s="15"/>
      <c r="PC478" s="15"/>
      <c r="PD478" s="15"/>
      <c r="PE478" s="15"/>
      <c r="PF478" s="15"/>
      <c r="PG478" s="15"/>
      <c r="PH478" s="15"/>
      <c r="PI478" s="15"/>
      <c r="PJ478" s="15"/>
      <c r="PK478" s="15"/>
      <c r="PL478" s="15"/>
      <c r="PM478" s="15"/>
      <c r="PN478" s="15"/>
      <c r="PO478" s="15"/>
      <c r="PP478" s="15"/>
      <c r="PQ478" s="42"/>
    </row>
    <row r="479" spans="1:433">
      <c r="A479" s="11"/>
      <c r="B479" s="11"/>
      <c r="C479" s="11"/>
      <c r="D479" s="11"/>
      <c r="E479" s="11"/>
      <c r="F479" s="11"/>
      <c r="G479" s="11"/>
      <c r="H479" s="11"/>
      <c r="I479" s="11"/>
      <c r="J479" s="11"/>
      <c r="K479" s="11"/>
      <c r="L479" s="11"/>
      <c r="M479" s="11"/>
      <c r="N479" s="11"/>
      <c r="O479" s="11"/>
      <c r="P479" s="11"/>
      <c r="Q479" s="11"/>
      <c r="R479" s="11"/>
      <c r="S479" s="11"/>
      <c r="T479" s="11"/>
      <c r="U479" s="12"/>
      <c r="V479" s="12"/>
      <c r="W479" s="12"/>
      <c r="X479" s="12"/>
      <c r="Y479" s="12"/>
      <c r="Z479" s="12"/>
      <c r="AA479" s="12"/>
      <c r="AB479" s="12"/>
      <c r="AC479" s="12"/>
      <c r="AD479" s="12"/>
      <c r="AE479" s="12"/>
      <c r="AF479" s="12"/>
      <c r="AG479" s="12"/>
      <c r="AH479" s="12"/>
      <c r="AI479" s="11"/>
      <c r="AJ479" s="11"/>
      <c r="AK479" s="11"/>
      <c r="AL479" s="11"/>
      <c r="AM479" s="11"/>
      <c r="AN479" s="11"/>
      <c r="AO479" s="11"/>
      <c r="AP479" s="14"/>
      <c r="AQ479" s="11"/>
      <c r="AR479" s="11"/>
      <c r="AS479" s="11"/>
      <c r="AT479" s="11"/>
      <c r="AU479" s="11"/>
      <c r="AV479" s="11"/>
      <c r="AW479" s="11"/>
      <c r="AX479" s="11"/>
      <c r="AY479" s="11"/>
      <c r="AZ479" s="11"/>
      <c r="BA479" s="11"/>
      <c r="BB479" s="11"/>
      <c r="BC479" s="11"/>
      <c r="BD479" s="11"/>
      <c r="BE479" s="11"/>
      <c r="BF479" s="11"/>
      <c r="BG479" s="11"/>
      <c r="BH479" s="11"/>
      <c r="BI479" s="11"/>
      <c r="BJ479" s="11"/>
      <c r="BK479" s="11"/>
      <c r="BL479" s="11"/>
      <c r="BM479" s="11"/>
      <c r="BN479" s="11"/>
      <c r="BO479" s="11"/>
      <c r="BP479" s="11"/>
      <c r="BQ479" s="11"/>
      <c r="BR479" s="11"/>
      <c r="BS479" s="11"/>
      <c r="BT479" s="11"/>
      <c r="BU479" s="11"/>
      <c r="BV479" s="11"/>
      <c r="BW479" s="11"/>
      <c r="BX479" s="11"/>
      <c r="BY479" s="11"/>
      <c r="BZ479" s="11"/>
      <c r="CA479" s="11"/>
      <c r="CB479" s="11"/>
      <c r="CC479" s="11"/>
      <c r="CQ479" s="11"/>
      <c r="CR479" s="11"/>
      <c r="CS479" s="11"/>
      <c r="CT479" s="11"/>
      <c r="CU479" s="11"/>
      <c r="CV479" s="11"/>
      <c r="CW479" s="11"/>
      <c r="CX479" s="11"/>
      <c r="CY479" s="11"/>
      <c r="CZ479" s="11"/>
      <c r="DA479" s="11"/>
      <c r="DB479" s="11"/>
      <c r="DC479" s="11"/>
      <c r="DD479" s="11"/>
      <c r="DE479" s="11"/>
      <c r="DF479" s="11"/>
      <c r="DG479" s="11"/>
      <c r="DH479" s="11"/>
      <c r="DI479" s="11"/>
      <c r="DJ479" s="11"/>
      <c r="DK479" s="11"/>
      <c r="DL479" s="11"/>
      <c r="DM479" s="11"/>
      <c r="DN479" s="11"/>
      <c r="DO479" s="11"/>
      <c r="DP479" s="11"/>
      <c r="DQ479" s="11"/>
      <c r="DR479" s="11"/>
      <c r="DS479" s="11"/>
      <c r="DT479" s="11"/>
      <c r="DU479" s="11"/>
      <c r="DV479" s="11"/>
      <c r="DW479" s="11"/>
      <c r="DX479" s="11"/>
      <c r="DY479" s="11"/>
      <c r="DZ479" s="11"/>
      <c r="EA479" s="11"/>
      <c r="EB479" s="11"/>
      <c r="EC479" s="11"/>
      <c r="ED479" s="11"/>
      <c r="EE479" s="11"/>
      <c r="EF479" s="11"/>
      <c r="EG479" s="11"/>
      <c r="EH479" s="11"/>
      <c r="EI479" s="11"/>
      <c r="EJ479" s="11"/>
      <c r="EK479" s="11"/>
      <c r="EL479" s="11"/>
      <c r="EM479" s="11"/>
      <c r="EN479" s="11"/>
      <c r="EO479" s="11"/>
      <c r="EP479" s="11"/>
      <c r="EQ479" s="11"/>
      <c r="ER479" s="11"/>
      <c r="ES479" s="11"/>
      <c r="ET479" s="11"/>
      <c r="EU479" s="11"/>
      <c r="EV479" s="11"/>
      <c r="EW479" s="11"/>
      <c r="EX479" s="11"/>
      <c r="EY479" s="11"/>
      <c r="EZ479" s="11"/>
      <c r="FA479" s="11"/>
      <c r="FB479" s="11"/>
      <c r="FC479" s="11"/>
      <c r="FD479" s="11"/>
      <c r="FE479" s="11"/>
      <c r="FF479" s="11"/>
      <c r="FG479" s="11"/>
      <c r="FH479" s="11"/>
      <c r="FI479" s="11"/>
      <c r="FJ479" s="11"/>
      <c r="FK479" s="11"/>
      <c r="FL479" s="11"/>
      <c r="FM479" s="11"/>
      <c r="FN479" s="11"/>
      <c r="FO479" s="11"/>
      <c r="FP479" s="11"/>
      <c r="FQ479" s="11"/>
      <c r="FR479" s="11"/>
      <c r="FS479" s="11"/>
      <c r="FT479" s="11"/>
      <c r="FU479" s="11"/>
      <c r="FV479" s="11"/>
      <c r="FW479" s="11"/>
      <c r="FX479" s="11"/>
      <c r="FY479" s="11"/>
      <c r="FZ479" s="11"/>
      <c r="GA479" s="11"/>
      <c r="GB479" s="11"/>
      <c r="GC479" s="11"/>
      <c r="GD479" s="11"/>
      <c r="GE479" s="11"/>
      <c r="GF479" s="11"/>
      <c r="GG479" s="11"/>
      <c r="GH479" s="11"/>
      <c r="GI479" s="11"/>
      <c r="GJ479" s="11"/>
      <c r="GK479" s="11"/>
      <c r="GL479" s="11"/>
      <c r="GM479" s="11"/>
      <c r="GN479" s="11"/>
      <c r="GO479" s="11"/>
      <c r="GP479" s="11"/>
      <c r="GQ479" s="11"/>
      <c r="GR479" s="11"/>
      <c r="GS479" s="11"/>
      <c r="GT479" s="11"/>
      <c r="GU479" s="11"/>
      <c r="GV479" s="11"/>
      <c r="GW479" s="11"/>
      <c r="GX479" s="11"/>
      <c r="GY479" s="11"/>
      <c r="GZ479" s="11"/>
      <c r="HA479" s="11"/>
      <c r="HB479" s="11"/>
      <c r="HC479" s="11"/>
      <c r="HD479" s="11"/>
      <c r="HE479" s="11"/>
      <c r="HF479" s="11"/>
      <c r="HG479" s="11"/>
      <c r="HH479" s="11"/>
      <c r="HI479" s="11"/>
      <c r="HJ479" s="11"/>
      <c r="HK479" s="11"/>
      <c r="HL479" s="11"/>
      <c r="HM479" s="11"/>
      <c r="HN479" s="11"/>
      <c r="HO479" s="11"/>
      <c r="HP479" s="11"/>
      <c r="HQ479" s="11"/>
      <c r="HR479" s="11"/>
      <c r="HS479" s="11"/>
      <c r="HT479" s="11"/>
      <c r="HU479" s="11"/>
      <c r="HV479" s="11"/>
      <c r="HW479" s="11"/>
      <c r="HX479" s="11"/>
      <c r="HY479" s="11"/>
      <c r="HZ479" s="11"/>
      <c r="IA479" s="11"/>
      <c r="IB479" s="11"/>
      <c r="IC479" s="11"/>
      <c r="ID479" s="11"/>
      <c r="IE479" s="11"/>
      <c r="IF479" s="11"/>
      <c r="IG479" s="11"/>
      <c r="IH479" s="11"/>
      <c r="II479" s="11"/>
      <c r="IJ479" s="11"/>
      <c r="IK479" s="11"/>
      <c r="IL479" s="11"/>
      <c r="IM479" s="11"/>
      <c r="IN479" s="11"/>
      <c r="IO479" s="11"/>
      <c r="IP479" s="11"/>
      <c r="IQ479" s="11"/>
      <c r="IR479" s="11"/>
      <c r="IS479" s="11"/>
      <c r="IT479" s="11"/>
      <c r="IU479" s="11"/>
      <c r="IV479" s="11"/>
      <c r="IW479" s="11"/>
      <c r="IX479" s="11"/>
      <c r="IY479" s="11"/>
      <c r="IZ479" s="11"/>
      <c r="JA479" s="11"/>
      <c r="JB479" s="11"/>
      <c r="JC479" s="11"/>
      <c r="JD479" s="11"/>
      <c r="JE479" s="11"/>
      <c r="JF479" s="11"/>
      <c r="JG479" s="11"/>
      <c r="JH479" s="11"/>
      <c r="JI479" s="11"/>
      <c r="JJ479" s="11"/>
      <c r="JK479" s="11"/>
      <c r="JL479" s="11"/>
      <c r="JM479" s="11"/>
      <c r="JN479" s="11"/>
      <c r="JO479" s="11"/>
      <c r="JP479" s="11"/>
      <c r="JQ479" s="11"/>
      <c r="JR479" s="11"/>
      <c r="JS479" s="11"/>
      <c r="JT479" s="11"/>
      <c r="JU479" s="11"/>
      <c r="JV479" s="11"/>
      <c r="JW479" s="11"/>
      <c r="JX479" s="11"/>
      <c r="JY479" s="11"/>
      <c r="JZ479" s="11"/>
      <c r="KA479" s="11"/>
      <c r="KB479" s="11"/>
      <c r="KC479" s="11"/>
      <c r="KD479" s="11"/>
      <c r="KE479" s="11"/>
      <c r="KF479" s="11"/>
      <c r="KG479" s="11"/>
      <c r="KH479" s="11"/>
      <c r="KI479" s="11"/>
      <c r="KJ479" s="11"/>
      <c r="KK479" s="11"/>
      <c r="KL479" s="11"/>
      <c r="KM479" s="11"/>
      <c r="KN479" s="11"/>
      <c r="KO479" s="11"/>
      <c r="KP479" s="11"/>
      <c r="KQ479" s="11"/>
      <c r="KR479" s="11"/>
      <c r="KS479" s="11"/>
      <c r="KT479" s="11"/>
      <c r="KU479" s="11"/>
      <c r="KV479" s="11"/>
      <c r="KW479" s="11"/>
      <c r="KX479" s="11"/>
      <c r="KY479" s="11"/>
      <c r="KZ479" s="11"/>
      <c r="LA479" s="11"/>
      <c r="LB479" s="11"/>
      <c r="LC479" s="11"/>
      <c r="LD479" s="11"/>
      <c r="LE479" s="11"/>
      <c r="LF479" s="11"/>
      <c r="LG479" s="11"/>
      <c r="LH479" s="11"/>
      <c r="LI479" s="11"/>
      <c r="LJ479" s="11"/>
      <c r="LK479" s="11"/>
      <c r="LL479" s="11"/>
      <c r="LM479" s="11"/>
      <c r="LN479" s="11"/>
      <c r="LO479" s="11"/>
      <c r="LP479" s="11"/>
      <c r="LQ479" s="11"/>
      <c r="LR479" s="11"/>
      <c r="LS479" s="15"/>
      <c r="LT479" s="15"/>
      <c r="LU479" s="15"/>
      <c r="LV479" s="15"/>
      <c r="LW479" s="15"/>
      <c r="LX479" s="15"/>
      <c r="LY479" s="15"/>
      <c r="LZ479" s="15"/>
      <c r="MA479" s="15"/>
      <c r="MB479" s="15"/>
      <c r="MC479" s="15"/>
      <c r="MD479" s="15"/>
      <c r="ME479" s="15"/>
      <c r="MF479" s="15"/>
      <c r="MG479" s="15"/>
      <c r="MH479" s="15"/>
      <c r="MI479" s="15"/>
      <c r="MJ479" s="15"/>
      <c r="MK479" s="15"/>
      <c r="ML479" s="15"/>
      <c r="MM479" s="15"/>
      <c r="MN479" s="15"/>
      <c r="MO479" s="15"/>
      <c r="MP479" s="15"/>
      <c r="MQ479" s="15"/>
      <c r="MR479" s="15"/>
      <c r="MS479" s="15"/>
      <c r="MT479" s="15"/>
      <c r="MU479" s="15"/>
      <c r="MV479" s="15"/>
      <c r="MW479" s="15"/>
      <c r="MX479" s="15"/>
      <c r="MY479" s="15"/>
      <c r="MZ479" s="15"/>
      <c r="NA479" s="15"/>
      <c r="NB479" s="15"/>
      <c r="NC479" s="15"/>
      <c r="ND479" s="15"/>
      <c r="NE479" s="15"/>
      <c r="NF479" s="15"/>
      <c r="NG479" s="15"/>
      <c r="NH479" s="15"/>
      <c r="NI479" s="15"/>
      <c r="NJ479" s="15"/>
      <c r="NK479" s="15"/>
      <c r="NL479" s="15"/>
      <c r="NM479" s="15"/>
      <c r="NN479" s="15"/>
      <c r="NO479" s="15"/>
      <c r="NP479" s="15"/>
      <c r="NQ479" s="15"/>
      <c r="NR479" s="15"/>
      <c r="NS479" s="15"/>
      <c r="NT479" s="15"/>
      <c r="NU479" s="15"/>
      <c r="NV479" s="15"/>
      <c r="NW479" s="15"/>
      <c r="NX479" s="15"/>
      <c r="NY479" s="15"/>
      <c r="NZ479" s="15"/>
      <c r="OA479" s="15"/>
      <c r="OB479" s="15"/>
      <c r="OC479" s="15"/>
      <c r="OD479" s="15"/>
      <c r="OE479" s="15"/>
      <c r="OF479" s="15"/>
      <c r="OG479" s="15"/>
      <c r="OH479" s="15"/>
      <c r="OI479" s="15"/>
      <c r="OJ479" s="15"/>
      <c r="OK479" s="15"/>
      <c r="OL479" s="15"/>
      <c r="OM479" s="15"/>
      <c r="ON479" s="15"/>
      <c r="OO479" s="15"/>
      <c r="OP479" s="15"/>
      <c r="OQ479" s="15"/>
      <c r="OR479" s="15"/>
      <c r="OS479" s="15"/>
      <c r="OT479" s="15"/>
      <c r="OU479" s="15"/>
      <c r="OV479" s="15"/>
      <c r="OW479" s="15"/>
      <c r="OX479" s="15"/>
      <c r="OY479" s="15"/>
      <c r="OZ479" s="15"/>
      <c r="PA479" s="15"/>
      <c r="PB479" s="15"/>
      <c r="PC479" s="15"/>
      <c r="PD479" s="15"/>
      <c r="PE479" s="15"/>
      <c r="PF479" s="15"/>
      <c r="PG479" s="15"/>
      <c r="PH479" s="15"/>
      <c r="PI479" s="15"/>
      <c r="PJ479" s="15"/>
      <c r="PK479" s="15"/>
      <c r="PL479" s="15"/>
      <c r="PM479" s="15"/>
      <c r="PN479" s="15"/>
      <c r="PO479" s="15"/>
      <c r="PP479" s="15"/>
      <c r="PQ479" s="42"/>
    </row>
    <row r="480" spans="1:433">
      <c r="A480" s="11"/>
      <c r="B480" s="11"/>
      <c r="C480" s="11"/>
      <c r="D480" s="11"/>
      <c r="E480" s="11"/>
      <c r="F480" s="11"/>
      <c r="G480" s="11"/>
      <c r="H480" s="11"/>
      <c r="I480" s="11"/>
      <c r="J480" s="11"/>
      <c r="K480" s="11"/>
      <c r="L480" s="11"/>
      <c r="M480" s="11"/>
      <c r="N480" s="11"/>
      <c r="O480" s="11"/>
      <c r="P480" s="11"/>
      <c r="Q480" s="11"/>
      <c r="R480" s="11"/>
      <c r="S480" s="11"/>
      <c r="T480" s="11"/>
      <c r="U480" s="12"/>
      <c r="V480" s="12"/>
      <c r="W480" s="12"/>
      <c r="X480" s="12"/>
      <c r="Y480" s="12"/>
      <c r="Z480" s="12"/>
      <c r="AA480" s="12"/>
      <c r="AB480" s="12"/>
      <c r="AC480" s="12"/>
      <c r="AD480" s="12"/>
      <c r="AE480" s="12"/>
      <c r="AF480" s="12"/>
      <c r="AG480" s="12"/>
      <c r="AH480" s="12"/>
      <c r="AI480" s="11"/>
      <c r="AJ480" s="11"/>
      <c r="AK480" s="11"/>
      <c r="AL480" s="11"/>
      <c r="AM480" s="11"/>
      <c r="AN480" s="11"/>
      <c r="AO480" s="11"/>
      <c r="AP480" s="14"/>
      <c r="AQ480" s="11"/>
      <c r="AR480" s="11"/>
      <c r="AS480" s="11"/>
      <c r="AT480" s="11"/>
      <c r="AU480" s="11"/>
      <c r="AV480" s="11"/>
      <c r="AW480" s="11"/>
      <c r="AX480" s="11"/>
      <c r="AY480" s="11"/>
      <c r="AZ480" s="11"/>
      <c r="BA480" s="11"/>
      <c r="BB480" s="11"/>
      <c r="BC480" s="11"/>
      <c r="BD480" s="11"/>
      <c r="BE480" s="11"/>
      <c r="BF480" s="11"/>
      <c r="BG480" s="11"/>
      <c r="BH480" s="11"/>
      <c r="BI480" s="11"/>
      <c r="BJ480" s="11"/>
      <c r="BK480" s="11"/>
      <c r="BL480" s="11"/>
      <c r="BM480" s="11"/>
      <c r="BN480" s="11"/>
      <c r="BO480" s="11"/>
      <c r="BP480" s="11"/>
      <c r="BQ480" s="11"/>
      <c r="BR480" s="11"/>
      <c r="BS480" s="11"/>
      <c r="BT480" s="11"/>
      <c r="BU480" s="11"/>
      <c r="BV480" s="11"/>
      <c r="BW480" s="11"/>
      <c r="BX480" s="11"/>
      <c r="BY480" s="11"/>
      <c r="BZ480" s="11"/>
      <c r="CA480" s="11"/>
      <c r="CB480" s="11"/>
      <c r="CC480" s="11"/>
      <c r="CQ480" s="11"/>
      <c r="CR480" s="11"/>
      <c r="CS480" s="11"/>
      <c r="CT480" s="11"/>
      <c r="CU480" s="11"/>
      <c r="CV480" s="11"/>
      <c r="CW480" s="11"/>
      <c r="CX480" s="11"/>
      <c r="CY480" s="11"/>
      <c r="CZ480" s="11"/>
      <c r="DA480" s="11"/>
      <c r="DB480" s="11"/>
      <c r="DC480" s="11"/>
      <c r="DD480" s="11"/>
      <c r="DE480" s="11"/>
      <c r="DF480" s="11"/>
      <c r="DG480" s="11"/>
      <c r="DH480" s="11"/>
      <c r="DI480" s="11"/>
      <c r="DJ480" s="11"/>
      <c r="DK480" s="11"/>
      <c r="DL480" s="11"/>
      <c r="DM480" s="11"/>
      <c r="DN480" s="11"/>
      <c r="DO480" s="11"/>
      <c r="DP480" s="11"/>
      <c r="DQ480" s="11"/>
      <c r="DR480" s="11"/>
      <c r="DS480" s="11"/>
      <c r="DT480" s="11"/>
      <c r="DU480" s="11"/>
      <c r="DV480" s="11"/>
      <c r="DW480" s="11"/>
      <c r="DX480" s="11"/>
      <c r="DY480" s="11"/>
      <c r="DZ480" s="11"/>
      <c r="EA480" s="11"/>
      <c r="EB480" s="11"/>
      <c r="EC480" s="11"/>
      <c r="ED480" s="11"/>
      <c r="EE480" s="11"/>
      <c r="EF480" s="11"/>
      <c r="EG480" s="11"/>
      <c r="EH480" s="11"/>
      <c r="EI480" s="11"/>
      <c r="EJ480" s="11"/>
      <c r="EK480" s="11"/>
      <c r="EL480" s="11"/>
      <c r="EM480" s="11"/>
      <c r="EN480" s="11"/>
      <c r="EO480" s="11"/>
      <c r="EP480" s="11"/>
      <c r="EQ480" s="11"/>
      <c r="ER480" s="11"/>
      <c r="ES480" s="11"/>
      <c r="ET480" s="11"/>
      <c r="EU480" s="11"/>
      <c r="EV480" s="11"/>
      <c r="EW480" s="11"/>
      <c r="EX480" s="11"/>
      <c r="EY480" s="11"/>
      <c r="EZ480" s="11"/>
      <c r="FA480" s="11"/>
      <c r="FB480" s="11"/>
      <c r="FC480" s="11"/>
      <c r="FD480" s="11"/>
      <c r="FE480" s="11"/>
      <c r="FF480" s="11"/>
      <c r="FG480" s="11"/>
      <c r="FH480" s="11"/>
      <c r="FI480" s="11"/>
      <c r="FJ480" s="11"/>
      <c r="FK480" s="11"/>
      <c r="FL480" s="11"/>
      <c r="FM480" s="11"/>
      <c r="FN480" s="11"/>
      <c r="FO480" s="11"/>
      <c r="FP480" s="11"/>
      <c r="FQ480" s="11"/>
      <c r="FR480" s="11"/>
      <c r="FS480" s="11"/>
      <c r="FT480" s="11"/>
      <c r="FU480" s="11"/>
      <c r="FV480" s="11"/>
      <c r="FW480" s="11"/>
      <c r="FX480" s="11"/>
      <c r="FY480" s="11"/>
      <c r="FZ480" s="11"/>
      <c r="GA480" s="11"/>
      <c r="GB480" s="11"/>
      <c r="GC480" s="11"/>
      <c r="GD480" s="11"/>
      <c r="GE480" s="11"/>
      <c r="GF480" s="11"/>
      <c r="GG480" s="11"/>
      <c r="GH480" s="11"/>
      <c r="GI480" s="11"/>
      <c r="GJ480" s="11"/>
      <c r="GK480" s="11"/>
      <c r="GL480" s="11"/>
      <c r="GM480" s="11"/>
      <c r="GN480" s="11"/>
      <c r="GO480" s="11"/>
      <c r="GP480" s="11"/>
      <c r="GQ480" s="11"/>
      <c r="GR480" s="11"/>
      <c r="GS480" s="11"/>
      <c r="GT480" s="11"/>
      <c r="GU480" s="11"/>
      <c r="GV480" s="11"/>
      <c r="GW480" s="11"/>
      <c r="GX480" s="11"/>
      <c r="GY480" s="11"/>
      <c r="GZ480" s="11"/>
      <c r="HA480" s="11"/>
      <c r="HB480" s="11"/>
      <c r="HC480" s="11"/>
      <c r="HD480" s="11"/>
      <c r="HE480" s="11"/>
      <c r="HF480" s="11"/>
      <c r="HG480" s="11"/>
      <c r="HH480" s="11"/>
      <c r="HI480" s="11"/>
      <c r="HJ480" s="11"/>
      <c r="HK480" s="11"/>
      <c r="HL480" s="11"/>
      <c r="HM480" s="11"/>
      <c r="HN480" s="11"/>
      <c r="HO480" s="11"/>
      <c r="HP480" s="11"/>
      <c r="HQ480" s="11"/>
      <c r="HR480" s="11"/>
      <c r="HS480" s="11"/>
      <c r="HT480" s="11"/>
      <c r="HU480" s="11"/>
      <c r="HV480" s="11"/>
      <c r="HW480" s="11"/>
      <c r="HX480" s="11"/>
      <c r="HY480" s="11"/>
      <c r="HZ480" s="11"/>
      <c r="IA480" s="11"/>
      <c r="IB480" s="11"/>
      <c r="IC480" s="11"/>
      <c r="ID480" s="11"/>
      <c r="IE480" s="11"/>
      <c r="IF480" s="11"/>
      <c r="IG480" s="11"/>
      <c r="IH480" s="11"/>
      <c r="II480" s="11"/>
      <c r="IJ480" s="11"/>
      <c r="IK480" s="11"/>
      <c r="IL480" s="11"/>
      <c r="IM480" s="11"/>
      <c r="IN480" s="11"/>
      <c r="IO480" s="11"/>
      <c r="IP480" s="11"/>
      <c r="IQ480" s="11"/>
      <c r="IR480" s="11"/>
      <c r="IS480" s="11"/>
      <c r="IT480" s="11"/>
      <c r="IU480" s="11"/>
      <c r="IV480" s="11"/>
      <c r="IW480" s="11"/>
      <c r="IX480" s="11"/>
      <c r="IY480" s="11"/>
      <c r="IZ480" s="11"/>
      <c r="JA480" s="11"/>
      <c r="JB480" s="11"/>
      <c r="JC480" s="11"/>
      <c r="JD480" s="11"/>
      <c r="JE480" s="11"/>
      <c r="JF480" s="11"/>
      <c r="JG480" s="11"/>
      <c r="JH480" s="11"/>
      <c r="JI480" s="11"/>
      <c r="JJ480" s="11"/>
      <c r="JK480" s="11"/>
      <c r="JL480" s="11"/>
      <c r="JM480" s="11"/>
      <c r="JN480" s="11"/>
      <c r="JO480" s="11"/>
      <c r="JP480" s="11"/>
      <c r="JQ480" s="11"/>
      <c r="JR480" s="11"/>
      <c r="JS480" s="11"/>
      <c r="JT480" s="11"/>
      <c r="JU480" s="11"/>
      <c r="JV480" s="11"/>
      <c r="JW480" s="11"/>
      <c r="JX480" s="11"/>
      <c r="JY480" s="11"/>
      <c r="JZ480" s="11"/>
      <c r="KA480" s="11"/>
      <c r="KB480" s="11"/>
      <c r="KC480" s="11"/>
      <c r="KD480" s="11"/>
      <c r="KE480" s="11"/>
      <c r="KF480" s="11"/>
      <c r="KG480" s="11"/>
      <c r="KH480" s="11"/>
      <c r="KI480" s="11"/>
      <c r="KJ480" s="11"/>
      <c r="KK480" s="11"/>
      <c r="KL480" s="11"/>
      <c r="KM480" s="11"/>
      <c r="KN480" s="11"/>
      <c r="KO480" s="11"/>
      <c r="KP480" s="11"/>
      <c r="KQ480" s="11"/>
      <c r="KR480" s="11"/>
      <c r="KS480" s="11"/>
      <c r="KT480" s="11"/>
      <c r="KU480" s="11"/>
      <c r="KV480" s="11"/>
      <c r="KW480" s="11"/>
      <c r="KX480" s="11"/>
      <c r="KY480" s="11"/>
      <c r="KZ480" s="11"/>
      <c r="LA480" s="11"/>
      <c r="LB480" s="11"/>
      <c r="LC480" s="11"/>
      <c r="LD480" s="11"/>
      <c r="LE480" s="11"/>
      <c r="LF480" s="11"/>
      <c r="LG480" s="11"/>
      <c r="LH480" s="11"/>
      <c r="LI480" s="11"/>
      <c r="LJ480" s="11"/>
      <c r="LK480" s="11"/>
      <c r="LL480" s="11"/>
      <c r="LM480" s="11"/>
      <c r="LN480" s="11"/>
      <c r="LO480" s="11"/>
      <c r="LP480" s="11"/>
      <c r="LQ480" s="11"/>
      <c r="LR480" s="11"/>
      <c r="LS480" s="15"/>
      <c r="LT480" s="15"/>
      <c r="LU480" s="15"/>
      <c r="LV480" s="15"/>
      <c r="LW480" s="15"/>
      <c r="LX480" s="15"/>
      <c r="LY480" s="15"/>
      <c r="LZ480" s="15"/>
      <c r="MA480" s="15"/>
      <c r="MB480" s="15"/>
      <c r="MC480" s="15"/>
      <c r="MD480" s="15"/>
      <c r="ME480" s="15"/>
      <c r="MF480" s="15"/>
      <c r="MG480" s="15"/>
      <c r="MH480" s="15"/>
      <c r="MI480" s="15"/>
      <c r="MJ480" s="15"/>
      <c r="MK480" s="15"/>
      <c r="ML480" s="15"/>
      <c r="MM480" s="15"/>
      <c r="MN480" s="15"/>
      <c r="MO480" s="15"/>
      <c r="MP480" s="15"/>
      <c r="MQ480" s="15"/>
      <c r="MR480" s="15"/>
      <c r="MS480" s="15"/>
      <c r="MT480" s="15"/>
      <c r="MU480" s="15"/>
      <c r="MV480" s="15"/>
      <c r="MW480" s="15"/>
      <c r="MX480" s="15"/>
      <c r="MY480" s="15"/>
      <c r="MZ480" s="15"/>
      <c r="NA480" s="15"/>
      <c r="NB480" s="15"/>
      <c r="NC480" s="15"/>
      <c r="ND480" s="15"/>
      <c r="NE480" s="15"/>
      <c r="NF480" s="15"/>
      <c r="NG480" s="15"/>
      <c r="NH480" s="15"/>
      <c r="NI480" s="15"/>
      <c r="NJ480" s="15"/>
      <c r="NK480" s="15"/>
      <c r="NL480" s="15"/>
      <c r="NM480" s="15"/>
      <c r="NN480" s="15"/>
      <c r="NO480" s="15"/>
      <c r="NP480" s="15"/>
      <c r="NQ480" s="15"/>
      <c r="NR480" s="15"/>
      <c r="NS480" s="15"/>
      <c r="NT480" s="15"/>
      <c r="NU480" s="15"/>
      <c r="NV480" s="15"/>
      <c r="NW480" s="15"/>
      <c r="NX480" s="15"/>
      <c r="NY480" s="15"/>
      <c r="NZ480" s="15"/>
      <c r="OA480" s="15"/>
      <c r="OB480" s="15"/>
      <c r="OC480" s="15"/>
      <c r="OD480" s="15"/>
      <c r="OE480" s="15"/>
      <c r="OF480" s="15"/>
      <c r="OG480" s="15"/>
      <c r="OH480" s="15"/>
      <c r="OI480" s="15"/>
      <c r="OJ480" s="15"/>
      <c r="OK480" s="15"/>
      <c r="OL480" s="15"/>
      <c r="OM480" s="15"/>
      <c r="ON480" s="15"/>
      <c r="OO480" s="15"/>
      <c r="OP480" s="15"/>
      <c r="OQ480" s="15"/>
      <c r="OR480" s="15"/>
      <c r="OS480" s="15"/>
      <c r="OT480" s="15"/>
      <c r="OU480" s="15"/>
      <c r="OV480" s="15"/>
      <c r="OW480" s="15"/>
      <c r="OX480" s="15"/>
      <c r="OY480" s="15"/>
      <c r="OZ480" s="15"/>
      <c r="PA480" s="15"/>
      <c r="PB480" s="15"/>
      <c r="PC480" s="15"/>
      <c r="PD480" s="15"/>
      <c r="PE480" s="15"/>
      <c r="PF480" s="15"/>
      <c r="PG480" s="15"/>
      <c r="PH480" s="15"/>
      <c r="PI480" s="15"/>
      <c r="PJ480" s="15"/>
      <c r="PK480" s="15"/>
      <c r="PL480" s="15"/>
      <c r="PM480" s="15"/>
      <c r="PN480" s="15"/>
      <c r="PO480" s="15"/>
      <c r="PP480" s="15"/>
      <c r="PQ480" s="42"/>
    </row>
    <row r="481" spans="1:433">
      <c r="A481" s="11"/>
      <c r="B481" s="11"/>
      <c r="C481" s="11"/>
      <c r="D481" s="11"/>
      <c r="E481" s="11"/>
      <c r="F481" s="11"/>
      <c r="G481" s="11"/>
      <c r="H481" s="11"/>
      <c r="I481" s="11"/>
      <c r="J481" s="11"/>
      <c r="K481" s="11"/>
      <c r="L481" s="11"/>
      <c r="M481" s="11"/>
      <c r="N481" s="11"/>
      <c r="O481" s="11"/>
      <c r="P481" s="11"/>
      <c r="Q481" s="11"/>
      <c r="R481" s="11"/>
      <c r="S481" s="11"/>
      <c r="T481" s="11"/>
      <c r="U481" s="12"/>
      <c r="V481" s="12"/>
      <c r="W481" s="12"/>
      <c r="X481" s="12"/>
      <c r="Y481" s="12"/>
      <c r="Z481" s="12"/>
      <c r="AA481" s="12"/>
      <c r="AB481" s="12"/>
      <c r="AC481" s="12"/>
      <c r="AD481" s="12"/>
      <c r="AE481" s="12"/>
      <c r="AF481" s="12"/>
      <c r="AG481" s="12"/>
      <c r="AH481" s="12"/>
      <c r="AI481" s="11"/>
      <c r="AJ481" s="11"/>
      <c r="AK481" s="11"/>
      <c r="AL481" s="11"/>
      <c r="AM481" s="11"/>
      <c r="AN481" s="11"/>
      <c r="AO481" s="11"/>
      <c r="AP481" s="14"/>
      <c r="AQ481" s="11"/>
      <c r="AR481" s="11"/>
      <c r="AS481" s="11"/>
      <c r="AT481" s="11"/>
      <c r="AU481" s="11"/>
      <c r="AV481" s="11"/>
      <c r="AW481" s="11"/>
      <c r="AX481" s="11"/>
      <c r="AY481" s="11"/>
      <c r="AZ481" s="11"/>
      <c r="BA481" s="11"/>
      <c r="BB481" s="11"/>
      <c r="BC481" s="11"/>
      <c r="BD481" s="11"/>
      <c r="BE481" s="11"/>
      <c r="BF481" s="11"/>
      <c r="BG481" s="11"/>
      <c r="BH481" s="11"/>
      <c r="BI481" s="11"/>
      <c r="BJ481" s="11"/>
      <c r="BK481" s="11"/>
      <c r="BL481" s="11"/>
      <c r="BM481" s="11"/>
      <c r="BN481" s="11"/>
      <c r="BO481" s="11"/>
      <c r="BP481" s="11"/>
      <c r="BQ481" s="11"/>
      <c r="BR481" s="11"/>
      <c r="BS481" s="11"/>
      <c r="BT481" s="11"/>
      <c r="BU481" s="11"/>
      <c r="BV481" s="11"/>
      <c r="BW481" s="11"/>
      <c r="BX481" s="11"/>
      <c r="BY481" s="11"/>
      <c r="BZ481" s="11"/>
      <c r="CA481" s="11"/>
      <c r="CB481" s="11"/>
      <c r="CC481" s="11"/>
      <c r="CQ481" s="11"/>
      <c r="CR481" s="11"/>
      <c r="CS481" s="11"/>
      <c r="CT481" s="11"/>
      <c r="CU481" s="11"/>
      <c r="CV481" s="11"/>
      <c r="CW481" s="11"/>
      <c r="CX481" s="11"/>
      <c r="CY481" s="11"/>
      <c r="CZ481" s="11"/>
      <c r="DA481" s="11"/>
      <c r="DB481" s="11"/>
      <c r="DC481" s="11"/>
      <c r="DD481" s="11"/>
      <c r="DE481" s="11"/>
      <c r="DF481" s="11"/>
      <c r="DG481" s="11"/>
      <c r="DH481" s="11"/>
      <c r="DI481" s="11"/>
      <c r="DJ481" s="11"/>
      <c r="DK481" s="11"/>
      <c r="DL481" s="11"/>
      <c r="DM481" s="11"/>
      <c r="DN481" s="11"/>
      <c r="DO481" s="11"/>
      <c r="DP481" s="11"/>
      <c r="DQ481" s="11"/>
      <c r="DR481" s="11"/>
      <c r="DS481" s="11"/>
      <c r="DT481" s="11"/>
      <c r="DU481" s="11"/>
      <c r="DV481" s="11"/>
      <c r="DW481" s="11"/>
      <c r="DX481" s="11"/>
      <c r="DY481" s="11"/>
      <c r="DZ481" s="11"/>
      <c r="EA481" s="11"/>
      <c r="EB481" s="11"/>
      <c r="EC481" s="11"/>
      <c r="ED481" s="11"/>
      <c r="EE481" s="11"/>
      <c r="EF481" s="11"/>
      <c r="EG481" s="11"/>
      <c r="EH481" s="11"/>
      <c r="EI481" s="11"/>
      <c r="EJ481" s="11"/>
      <c r="EK481" s="11"/>
      <c r="EL481" s="11"/>
      <c r="EM481" s="11"/>
      <c r="EN481" s="11"/>
      <c r="EO481" s="11"/>
      <c r="EP481" s="11"/>
      <c r="EQ481" s="11"/>
      <c r="ER481" s="11"/>
      <c r="ES481" s="11"/>
      <c r="ET481" s="11"/>
      <c r="EU481" s="11"/>
      <c r="EV481" s="11"/>
      <c r="EW481" s="11"/>
      <c r="EX481" s="11"/>
      <c r="EY481" s="11"/>
      <c r="EZ481" s="11"/>
      <c r="FA481" s="11"/>
      <c r="FB481" s="11"/>
      <c r="FC481" s="11"/>
      <c r="FD481" s="11"/>
      <c r="FE481" s="11"/>
      <c r="FF481" s="11"/>
      <c r="FG481" s="11"/>
      <c r="FH481" s="11"/>
      <c r="FI481" s="11"/>
      <c r="FJ481" s="11"/>
      <c r="FK481" s="11"/>
      <c r="FL481" s="11"/>
      <c r="FM481" s="11"/>
      <c r="FN481" s="11"/>
      <c r="FO481" s="11"/>
      <c r="FP481" s="11"/>
      <c r="FQ481" s="11"/>
      <c r="FR481" s="11"/>
      <c r="FS481" s="11"/>
      <c r="FT481" s="11"/>
      <c r="FU481" s="11"/>
      <c r="FV481" s="11"/>
      <c r="FW481" s="11"/>
      <c r="FX481" s="11"/>
      <c r="FY481" s="11"/>
      <c r="FZ481" s="11"/>
      <c r="GA481" s="11"/>
      <c r="GB481" s="11"/>
      <c r="GC481" s="11"/>
      <c r="GD481" s="11"/>
      <c r="GE481" s="11"/>
      <c r="GF481" s="11"/>
      <c r="GG481" s="11"/>
      <c r="GH481" s="11"/>
      <c r="GI481" s="11"/>
      <c r="GJ481" s="11"/>
      <c r="GK481" s="11"/>
      <c r="GL481" s="11"/>
      <c r="GM481" s="11"/>
      <c r="GN481" s="11"/>
      <c r="GO481" s="11"/>
      <c r="GP481" s="11"/>
      <c r="GQ481" s="11"/>
      <c r="GR481" s="11"/>
      <c r="GS481" s="11"/>
      <c r="GT481" s="11"/>
      <c r="GU481" s="11"/>
      <c r="GV481" s="11"/>
      <c r="GW481" s="11"/>
      <c r="GX481" s="11"/>
      <c r="GY481" s="11"/>
      <c r="GZ481" s="11"/>
      <c r="HA481" s="11"/>
      <c r="HB481" s="11"/>
      <c r="HC481" s="11"/>
      <c r="HD481" s="11"/>
      <c r="HE481" s="11"/>
      <c r="HF481" s="11"/>
      <c r="HG481" s="11"/>
      <c r="HH481" s="11"/>
      <c r="HI481" s="11"/>
      <c r="HJ481" s="11"/>
      <c r="HK481" s="11"/>
      <c r="HL481" s="11"/>
      <c r="HM481" s="11"/>
      <c r="HN481" s="11"/>
      <c r="HO481" s="11"/>
      <c r="HP481" s="11"/>
      <c r="HQ481" s="11"/>
      <c r="HR481" s="11"/>
      <c r="HS481" s="11"/>
      <c r="HT481" s="11"/>
      <c r="HU481" s="11"/>
      <c r="HV481" s="11"/>
      <c r="HW481" s="11"/>
      <c r="HX481" s="11"/>
      <c r="HY481" s="11"/>
      <c r="HZ481" s="11"/>
      <c r="IA481" s="11"/>
      <c r="IB481" s="11"/>
      <c r="IC481" s="11"/>
      <c r="ID481" s="11"/>
      <c r="IE481" s="11"/>
      <c r="IF481" s="11"/>
      <c r="IG481" s="11"/>
      <c r="IH481" s="11"/>
      <c r="II481" s="11"/>
      <c r="IJ481" s="11"/>
      <c r="IK481" s="11"/>
      <c r="IL481" s="11"/>
      <c r="IM481" s="11"/>
      <c r="IN481" s="11"/>
      <c r="IO481" s="11"/>
      <c r="IP481" s="11"/>
      <c r="IQ481" s="11"/>
      <c r="IR481" s="11"/>
      <c r="IS481" s="11"/>
      <c r="IT481" s="11"/>
      <c r="IU481" s="11"/>
      <c r="IV481" s="11"/>
      <c r="IW481" s="11"/>
      <c r="IX481" s="11"/>
      <c r="IY481" s="11"/>
      <c r="IZ481" s="11"/>
      <c r="JA481" s="11"/>
      <c r="JB481" s="11"/>
      <c r="JC481" s="11"/>
      <c r="JD481" s="11"/>
      <c r="JE481" s="11"/>
      <c r="JF481" s="11"/>
      <c r="JG481" s="11"/>
      <c r="JH481" s="11"/>
      <c r="JI481" s="11"/>
      <c r="JJ481" s="11"/>
      <c r="JK481" s="11"/>
      <c r="JL481" s="11"/>
      <c r="JM481" s="11"/>
      <c r="JN481" s="11"/>
      <c r="JO481" s="11"/>
      <c r="JP481" s="11"/>
      <c r="JQ481" s="11"/>
      <c r="JR481" s="11"/>
      <c r="JS481" s="11"/>
      <c r="JT481" s="11"/>
      <c r="JU481" s="11"/>
      <c r="JV481" s="11"/>
      <c r="JW481" s="11"/>
      <c r="JX481" s="11"/>
      <c r="JY481" s="11"/>
      <c r="JZ481" s="11"/>
      <c r="KA481" s="11"/>
      <c r="KB481" s="11"/>
      <c r="KC481" s="11"/>
      <c r="KD481" s="11"/>
      <c r="KE481" s="11"/>
      <c r="KF481" s="11"/>
      <c r="KG481" s="11"/>
      <c r="KH481" s="11"/>
      <c r="KI481" s="11"/>
      <c r="KJ481" s="11"/>
      <c r="KK481" s="11"/>
      <c r="KL481" s="11"/>
      <c r="KM481" s="11"/>
      <c r="KN481" s="11"/>
      <c r="KO481" s="11"/>
      <c r="KP481" s="11"/>
      <c r="KQ481" s="11"/>
      <c r="KR481" s="11"/>
      <c r="KS481" s="11"/>
      <c r="KT481" s="11"/>
      <c r="KU481" s="11"/>
      <c r="KV481" s="11"/>
      <c r="KW481" s="11"/>
      <c r="KX481" s="11"/>
      <c r="KY481" s="11"/>
      <c r="KZ481" s="11"/>
      <c r="LA481" s="11"/>
      <c r="LB481" s="11"/>
      <c r="LC481" s="11"/>
      <c r="LD481" s="11"/>
      <c r="LE481" s="11"/>
      <c r="LF481" s="11"/>
      <c r="LG481" s="11"/>
      <c r="LH481" s="11"/>
      <c r="LI481" s="11"/>
      <c r="LJ481" s="11"/>
      <c r="LK481" s="11"/>
      <c r="LL481" s="11"/>
      <c r="LM481" s="11"/>
      <c r="LN481" s="11"/>
      <c r="LO481" s="11"/>
      <c r="LP481" s="11"/>
      <c r="LQ481" s="11"/>
      <c r="LR481" s="11"/>
      <c r="LS481" s="15"/>
      <c r="LT481" s="15"/>
      <c r="LU481" s="15"/>
      <c r="LV481" s="15"/>
      <c r="LW481" s="15"/>
      <c r="LX481" s="15"/>
      <c r="LY481" s="15"/>
      <c r="LZ481" s="15"/>
      <c r="MA481" s="15"/>
      <c r="MB481" s="15"/>
      <c r="MC481" s="15"/>
      <c r="MD481" s="15"/>
      <c r="ME481" s="15"/>
      <c r="MF481" s="15"/>
      <c r="MG481" s="15"/>
      <c r="MH481" s="15"/>
      <c r="MI481" s="15"/>
      <c r="MJ481" s="15"/>
      <c r="MK481" s="15"/>
      <c r="ML481" s="15"/>
      <c r="MM481" s="15"/>
      <c r="MN481" s="15"/>
      <c r="MO481" s="15"/>
      <c r="MP481" s="15"/>
      <c r="MQ481" s="15"/>
      <c r="MR481" s="15"/>
      <c r="MS481" s="15"/>
      <c r="MT481" s="15"/>
      <c r="MU481" s="15"/>
      <c r="MV481" s="15"/>
      <c r="MW481" s="15"/>
      <c r="MX481" s="15"/>
      <c r="MY481" s="15"/>
      <c r="MZ481" s="15"/>
      <c r="NA481" s="15"/>
      <c r="NB481" s="15"/>
      <c r="NC481" s="15"/>
      <c r="ND481" s="15"/>
      <c r="NE481" s="15"/>
      <c r="NF481" s="15"/>
      <c r="NG481" s="15"/>
      <c r="NH481" s="15"/>
      <c r="NI481" s="15"/>
      <c r="NJ481" s="15"/>
      <c r="NK481" s="15"/>
      <c r="NL481" s="15"/>
      <c r="NM481" s="15"/>
      <c r="NN481" s="15"/>
      <c r="NO481" s="15"/>
      <c r="NP481" s="15"/>
      <c r="NQ481" s="15"/>
      <c r="NR481" s="15"/>
      <c r="NS481" s="15"/>
      <c r="NT481" s="15"/>
      <c r="NU481" s="15"/>
      <c r="NV481" s="15"/>
      <c r="NW481" s="15"/>
      <c r="NX481" s="15"/>
      <c r="NY481" s="15"/>
      <c r="NZ481" s="15"/>
      <c r="OA481" s="15"/>
      <c r="OB481" s="15"/>
      <c r="OC481" s="15"/>
      <c r="OD481" s="15"/>
      <c r="OE481" s="15"/>
      <c r="OF481" s="15"/>
      <c r="OG481" s="15"/>
      <c r="OH481" s="15"/>
      <c r="OI481" s="15"/>
      <c r="OJ481" s="15"/>
      <c r="OK481" s="15"/>
      <c r="OL481" s="15"/>
      <c r="OM481" s="15"/>
      <c r="ON481" s="15"/>
      <c r="OO481" s="15"/>
      <c r="OP481" s="15"/>
      <c r="OQ481" s="15"/>
      <c r="OR481" s="15"/>
      <c r="OS481" s="15"/>
      <c r="OT481" s="15"/>
      <c r="OU481" s="15"/>
      <c r="OV481" s="15"/>
      <c r="OW481" s="15"/>
      <c r="OX481" s="15"/>
      <c r="OY481" s="15"/>
      <c r="OZ481" s="15"/>
      <c r="PA481" s="15"/>
      <c r="PB481" s="15"/>
      <c r="PC481" s="15"/>
      <c r="PD481" s="15"/>
      <c r="PE481" s="15"/>
      <c r="PF481" s="15"/>
      <c r="PG481" s="15"/>
      <c r="PH481" s="15"/>
      <c r="PI481" s="15"/>
      <c r="PJ481" s="15"/>
      <c r="PK481" s="15"/>
      <c r="PL481" s="15"/>
      <c r="PM481" s="15"/>
      <c r="PN481" s="15"/>
      <c r="PO481" s="15"/>
      <c r="PP481" s="15"/>
      <c r="PQ481" s="42"/>
    </row>
    <row r="482" spans="1:433">
      <c r="A482" s="11"/>
      <c r="B482" s="11"/>
      <c r="C482" s="11"/>
      <c r="D482" s="11"/>
      <c r="E482" s="11"/>
      <c r="F482" s="11"/>
      <c r="G482" s="11"/>
      <c r="H482" s="11"/>
      <c r="I482" s="11"/>
      <c r="J482" s="11"/>
      <c r="K482" s="11"/>
      <c r="L482" s="11"/>
      <c r="M482" s="11"/>
      <c r="N482" s="11"/>
      <c r="O482" s="11"/>
      <c r="P482" s="11"/>
      <c r="Q482" s="11"/>
      <c r="R482" s="11"/>
      <c r="S482" s="11"/>
      <c r="T482" s="11"/>
      <c r="U482" s="12"/>
      <c r="V482" s="12"/>
      <c r="W482" s="12"/>
      <c r="X482" s="12"/>
      <c r="Y482" s="12"/>
      <c r="Z482" s="12"/>
      <c r="AA482" s="12"/>
      <c r="AB482" s="12"/>
      <c r="AC482" s="12"/>
      <c r="AD482" s="12"/>
      <c r="AE482" s="12"/>
      <c r="AF482" s="12"/>
      <c r="AG482" s="12"/>
      <c r="AH482" s="12"/>
      <c r="AI482" s="11"/>
      <c r="AJ482" s="11"/>
      <c r="AK482" s="11"/>
      <c r="AL482" s="11"/>
      <c r="AM482" s="11"/>
      <c r="AN482" s="11"/>
      <c r="AO482" s="11"/>
      <c r="AP482" s="14"/>
      <c r="AQ482" s="11"/>
      <c r="AR482" s="11"/>
      <c r="AS482" s="11"/>
      <c r="AT482" s="11"/>
      <c r="AU482" s="11"/>
      <c r="AV482" s="11"/>
      <c r="AW482" s="11"/>
      <c r="AX482" s="11"/>
      <c r="AY482" s="11"/>
      <c r="AZ482" s="11"/>
      <c r="BA482" s="11"/>
      <c r="BB482" s="11"/>
      <c r="BC482" s="11"/>
      <c r="BD482" s="11"/>
      <c r="BE482" s="11"/>
      <c r="BF482" s="11"/>
      <c r="BG482" s="11"/>
      <c r="BH482" s="11"/>
      <c r="BI482" s="11"/>
      <c r="BJ482" s="11"/>
      <c r="BK482" s="11"/>
      <c r="BL482" s="11"/>
      <c r="BM482" s="11"/>
      <c r="BN482" s="11"/>
      <c r="BO482" s="11"/>
      <c r="BP482" s="11"/>
      <c r="BQ482" s="11"/>
      <c r="BR482" s="11"/>
      <c r="BS482" s="11"/>
      <c r="BT482" s="11"/>
      <c r="BU482" s="11"/>
      <c r="BV482" s="11"/>
      <c r="BW482" s="11"/>
      <c r="BX482" s="11"/>
      <c r="BY482" s="11"/>
      <c r="BZ482" s="11"/>
      <c r="CA482" s="11"/>
      <c r="CB482" s="11"/>
      <c r="CC482" s="11"/>
      <c r="CQ482" s="11"/>
      <c r="CR482" s="11"/>
      <c r="CS482" s="11"/>
      <c r="CT482" s="11"/>
      <c r="CU482" s="11"/>
      <c r="CV482" s="11"/>
      <c r="CW482" s="11"/>
      <c r="CX482" s="11"/>
      <c r="CY482" s="11"/>
      <c r="CZ482" s="11"/>
      <c r="DA482" s="11"/>
      <c r="DB482" s="11"/>
      <c r="DC482" s="11"/>
      <c r="DD482" s="11"/>
      <c r="DE482" s="11"/>
      <c r="DF482" s="11"/>
      <c r="DG482" s="11"/>
      <c r="DH482" s="11"/>
      <c r="DI482" s="11"/>
      <c r="DJ482" s="11"/>
      <c r="DK482" s="11"/>
      <c r="DL482" s="11"/>
      <c r="DM482" s="11"/>
      <c r="DN482" s="11"/>
      <c r="DO482" s="11"/>
      <c r="DP482" s="11"/>
      <c r="DQ482" s="11"/>
      <c r="DR482" s="11"/>
      <c r="DS482" s="11"/>
      <c r="DT482" s="11"/>
      <c r="DU482" s="11"/>
      <c r="DV482" s="11"/>
      <c r="DW482" s="11"/>
      <c r="DX482" s="11"/>
      <c r="DY482" s="11"/>
      <c r="DZ482" s="11"/>
      <c r="EA482" s="11"/>
      <c r="EB482" s="11"/>
      <c r="EC482" s="11"/>
      <c r="ED482" s="11"/>
      <c r="EE482" s="11"/>
      <c r="EF482" s="11"/>
      <c r="EG482" s="11"/>
      <c r="EH482" s="11"/>
      <c r="EI482" s="11"/>
      <c r="EJ482" s="11"/>
      <c r="EK482" s="11"/>
      <c r="EL482" s="11"/>
      <c r="EM482" s="11"/>
      <c r="EN482" s="11"/>
      <c r="EO482" s="11"/>
      <c r="EP482" s="11"/>
      <c r="EQ482" s="11"/>
      <c r="ER482" s="11"/>
      <c r="ES482" s="11"/>
      <c r="ET482" s="11"/>
      <c r="EU482" s="11"/>
      <c r="EV482" s="11"/>
      <c r="EW482" s="11"/>
      <c r="EX482" s="11"/>
      <c r="EY482" s="11"/>
      <c r="EZ482" s="11"/>
      <c r="FA482" s="11"/>
      <c r="FB482" s="11"/>
      <c r="FC482" s="11"/>
      <c r="FD482" s="11"/>
      <c r="FE482" s="11"/>
      <c r="FF482" s="11"/>
      <c r="FG482" s="11"/>
      <c r="FH482" s="11"/>
      <c r="FI482" s="11"/>
      <c r="FJ482" s="11"/>
      <c r="FK482" s="11"/>
      <c r="FL482" s="11"/>
      <c r="FM482" s="11"/>
      <c r="FN482" s="11"/>
      <c r="FO482" s="11"/>
      <c r="FP482" s="11"/>
      <c r="FQ482" s="11"/>
      <c r="FR482" s="11"/>
      <c r="FS482" s="11"/>
      <c r="FT482" s="11"/>
      <c r="FU482" s="11"/>
      <c r="FV482" s="11"/>
      <c r="FW482" s="11"/>
      <c r="FX482" s="11"/>
      <c r="FY482" s="11"/>
      <c r="FZ482" s="11"/>
      <c r="GA482" s="11"/>
      <c r="GB482" s="11"/>
      <c r="GC482" s="11"/>
      <c r="GD482" s="11"/>
      <c r="GE482" s="11"/>
      <c r="GF482" s="11"/>
      <c r="GG482" s="11"/>
      <c r="GH482" s="11"/>
      <c r="GI482" s="11"/>
      <c r="GJ482" s="11"/>
      <c r="GK482" s="11"/>
      <c r="GL482" s="11"/>
      <c r="GM482" s="11"/>
      <c r="GN482" s="11"/>
      <c r="GO482" s="11"/>
      <c r="GP482" s="11"/>
      <c r="GQ482" s="11"/>
      <c r="GR482" s="11"/>
      <c r="GS482" s="11"/>
      <c r="GT482" s="11"/>
      <c r="GU482" s="11"/>
      <c r="GV482" s="11"/>
      <c r="GW482" s="11"/>
      <c r="GX482" s="11"/>
      <c r="GY482" s="11"/>
      <c r="GZ482" s="11"/>
      <c r="HA482" s="11"/>
      <c r="HB482" s="11"/>
      <c r="HC482" s="11"/>
      <c r="HD482" s="11"/>
      <c r="HE482" s="11"/>
      <c r="HF482" s="11"/>
      <c r="HG482" s="11"/>
      <c r="HH482" s="11"/>
      <c r="HI482" s="11"/>
      <c r="HJ482" s="11"/>
      <c r="HK482" s="11"/>
      <c r="HL482" s="11"/>
      <c r="HM482" s="11"/>
      <c r="HN482" s="11"/>
      <c r="HO482" s="11"/>
      <c r="HP482" s="11"/>
      <c r="HQ482" s="11"/>
      <c r="HR482" s="11"/>
      <c r="HS482" s="11"/>
      <c r="HT482" s="11"/>
      <c r="HU482" s="11"/>
      <c r="HV482" s="11"/>
      <c r="HW482" s="11"/>
      <c r="HX482" s="11"/>
      <c r="HY482" s="11"/>
      <c r="HZ482" s="11"/>
      <c r="IA482" s="11"/>
      <c r="IB482" s="11"/>
      <c r="IC482" s="11"/>
      <c r="ID482" s="11"/>
      <c r="IE482" s="11"/>
      <c r="IF482" s="11"/>
      <c r="IG482" s="11"/>
      <c r="IH482" s="11"/>
      <c r="II482" s="11"/>
      <c r="IJ482" s="11"/>
      <c r="IK482" s="11"/>
      <c r="IL482" s="11"/>
      <c r="IM482" s="11"/>
      <c r="IN482" s="11"/>
      <c r="IO482" s="11"/>
      <c r="IP482" s="11"/>
      <c r="IQ482" s="11"/>
      <c r="IR482" s="11"/>
      <c r="IS482" s="11"/>
      <c r="IT482" s="11"/>
      <c r="IU482" s="11"/>
      <c r="IV482" s="11"/>
      <c r="IW482" s="11"/>
      <c r="IX482" s="11"/>
      <c r="IY482" s="11"/>
      <c r="IZ482" s="11"/>
      <c r="JA482" s="11"/>
      <c r="JB482" s="11"/>
      <c r="JC482" s="11"/>
      <c r="JD482" s="11"/>
      <c r="JE482" s="11"/>
      <c r="JF482" s="11"/>
      <c r="JG482" s="11"/>
      <c r="JH482" s="11"/>
      <c r="JI482" s="11"/>
      <c r="JJ482" s="11"/>
      <c r="JK482" s="11"/>
      <c r="JL482" s="11"/>
      <c r="JM482" s="11"/>
      <c r="JN482" s="11"/>
      <c r="JO482" s="11"/>
      <c r="JP482" s="11"/>
      <c r="JQ482" s="11"/>
      <c r="JR482" s="11"/>
      <c r="JS482" s="11"/>
      <c r="JT482" s="11"/>
      <c r="JU482" s="11"/>
      <c r="JV482" s="11"/>
      <c r="JW482" s="11"/>
      <c r="JX482" s="11"/>
      <c r="JY482" s="11"/>
      <c r="JZ482" s="11"/>
      <c r="KA482" s="11"/>
      <c r="KB482" s="11"/>
      <c r="KC482" s="11"/>
      <c r="KD482" s="11"/>
      <c r="KE482" s="11"/>
      <c r="KF482" s="11"/>
      <c r="KG482" s="11"/>
      <c r="KH482" s="11"/>
      <c r="KI482" s="11"/>
      <c r="KJ482" s="11"/>
      <c r="KK482" s="11"/>
      <c r="KL482" s="11"/>
      <c r="KM482" s="11"/>
      <c r="KN482" s="11"/>
      <c r="KO482" s="11"/>
      <c r="KP482" s="11"/>
      <c r="KQ482" s="11"/>
      <c r="KR482" s="11"/>
      <c r="KS482" s="11"/>
      <c r="KT482" s="11"/>
      <c r="KU482" s="11"/>
      <c r="KV482" s="11"/>
      <c r="KW482" s="11"/>
      <c r="KX482" s="11"/>
      <c r="KY482" s="11"/>
      <c r="KZ482" s="11"/>
      <c r="LA482" s="11"/>
      <c r="LB482" s="11"/>
      <c r="LC482" s="11"/>
      <c r="LD482" s="11"/>
      <c r="LE482" s="11"/>
      <c r="LF482" s="11"/>
      <c r="LG482" s="11"/>
      <c r="LH482" s="11"/>
      <c r="LI482" s="11"/>
      <c r="LJ482" s="11"/>
      <c r="LK482" s="11"/>
      <c r="LL482" s="11"/>
      <c r="LM482" s="11"/>
      <c r="LN482" s="11"/>
      <c r="LO482" s="11"/>
      <c r="LP482" s="11"/>
      <c r="LQ482" s="11"/>
      <c r="LR482" s="11"/>
      <c r="LS482" s="15"/>
      <c r="LT482" s="15"/>
      <c r="LU482" s="15"/>
      <c r="LV482" s="15"/>
      <c r="LW482" s="15"/>
      <c r="LX482" s="15"/>
      <c r="LY482" s="15"/>
      <c r="LZ482" s="15"/>
      <c r="MA482" s="15"/>
      <c r="MB482" s="15"/>
      <c r="MC482" s="15"/>
      <c r="MD482" s="15"/>
      <c r="ME482" s="15"/>
      <c r="MF482" s="15"/>
      <c r="MG482" s="15"/>
      <c r="MH482" s="15"/>
      <c r="MI482" s="15"/>
      <c r="MJ482" s="15"/>
      <c r="MK482" s="15"/>
      <c r="ML482" s="15"/>
      <c r="MM482" s="15"/>
      <c r="MN482" s="15"/>
      <c r="MO482" s="15"/>
      <c r="MP482" s="15"/>
      <c r="MQ482" s="15"/>
      <c r="MR482" s="15"/>
      <c r="MS482" s="15"/>
      <c r="MT482" s="15"/>
      <c r="MU482" s="15"/>
      <c r="MV482" s="15"/>
      <c r="MW482" s="15"/>
      <c r="MX482" s="15"/>
      <c r="MY482" s="15"/>
      <c r="MZ482" s="15"/>
      <c r="NA482" s="15"/>
      <c r="NB482" s="15"/>
      <c r="NC482" s="15"/>
      <c r="ND482" s="15"/>
      <c r="NE482" s="15"/>
      <c r="NF482" s="15"/>
      <c r="NG482" s="15"/>
      <c r="NH482" s="15"/>
      <c r="NI482" s="15"/>
      <c r="NJ482" s="15"/>
      <c r="NK482" s="15"/>
      <c r="NL482" s="15"/>
      <c r="NM482" s="15"/>
      <c r="NN482" s="15"/>
      <c r="NO482" s="15"/>
      <c r="NP482" s="15"/>
      <c r="NQ482" s="15"/>
      <c r="NR482" s="15"/>
      <c r="NS482" s="15"/>
      <c r="NT482" s="15"/>
      <c r="NU482" s="15"/>
      <c r="NV482" s="15"/>
      <c r="NW482" s="15"/>
      <c r="NX482" s="15"/>
      <c r="NY482" s="15"/>
      <c r="NZ482" s="15"/>
      <c r="OA482" s="15"/>
      <c r="OB482" s="15"/>
      <c r="OC482" s="15"/>
      <c r="OD482" s="15"/>
      <c r="OE482" s="15"/>
      <c r="OF482" s="15"/>
      <c r="OG482" s="15"/>
      <c r="OH482" s="15"/>
      <c r="OI482" s="15"/>
      <c r="OJ482" s="15"/>
      <c r="OK482" s="15"/>
      <c r="OL482" s="15"/>
      <c r="OM482" s="15"/>
      <c r="ON482" s="15"/>
      <c r="OO482" s="15"/>
      <c r="OP482" s="15"/>
      <c r="OQ482" s="15"/>
      <c r="OR482" s="15"/>
      <c r="OS482" s="15"/>
      <c r="OT482" s="15"/>
      <c r="OU482" s="15"/>
      <c r="OV482" s="15"/>
      <c r="OW482" s="15"/>
      <c r="OX482" s="15"/>
      <c r="OY482" s="15"/>
      <c r="OZ482" s="15"/>
      <c r="PA482" s="15"/>
      <c r="PB482" s="15"/>
      <c r="PC482" s="15"/>
      <c r="PD482" s="15"/>
      <c r="PE482" s="15"/>
      <c r="PF482" s="15"/>
      <c r="PG482" s="15"/>
      <c r="PH482" s="15"/>
      <c r="PI482" s="15"/>
      <c r="PJ482" s="15"/>
      <c r="PK482" s="15"/>
      <c r="PL482" s="15"/>
      <c r="PM482" s="15"/>
      <c r="PN482" s="15"/>
      <c r="PO482" s="15"/>
      <c r="PP482" s="15"/>
      <c r="PQ482" s="42"/>
    </row>
    <row r="483" spans="1:433">
      <c r="A483" s="11"/>
      <c r="B483" s="11"/>
      <c r="C483" s="11"/>
      <c r="D483" s="11"/>
      <c r="E483" s="11"/>
      <c r="F483" s="11"/>
      <c r="G483" s="11"/>
      <c r="H483" s="11"/>
      <c r="I483" s="11"/>
      <c r="J483" s="11"/>
      <c r="K483" s="11"/>
      <c r="L483" s="11"/>
      <c r="M483" s="11"/>
      <c r="N483" s="11"/>
      <c r="O483" s="11"/>
      <c r="P483" s="11"/>
      <c r="Q483" s="11"/>
      <c r="R483" s="11"/>
      <c r="S483" s="11"/>
      <c r="T483" s="11"/>
      <c r="U483" s="12"/>
      <c r="V483" s="12"/>
      <c r="W483" s="12"/>
      <c r="X483" s="12"/>
      <c r="Y483" s="12"/>
      <c r="Z483" s="12"/>
      <c r="AA483" s="12"/>
      <c r="AB483" s="12"/>
      <c r="AC483" s="12"/>
      <c r="AD483" s="12"/>
      <c r="AE483" s="12"/>
      <c r="AF483" s="12"/>
      <c r="AG483" s="12"/>
      <c r="AH483" s="12"/>
      <c r="AI483" s="11"/>
      <c r="AJ483" s="11"/>
      <c r="AK483" s="11"/>
      <c r="AL483" s="11"/>
      <c r="AM483" s="11"/>
      <c r="AN483" s="11"/>
      <c r="AO483" s="11"/>
      <c r="AP483" s="14"/>
      <c r="AQ483" s="11"/>
      <c r="AR483" s="11"/>
      <c r="AS483" s="11"/>
      <c r="AT483" s="11"/>
      <c r="AU483" s="11"/>
      <c r="AV483" s="11"/>
      <c r="AW483" s="11"/>
      <c r="AX483" s="11"/>
      <c r="AY483" s="11"/>
      <c r="AZ483" s="11"/>
      <c r="BA483" s="11"/>
      <c r="BB483" s="11"/>
      <c r="BC483" s="11"/>
      <c r="BD483" s="11"/>
      <c r="BE483" s="11"/>
      <c r="BF483" s="11"/>
      <c r="BG483" s="11"/>
      <c r="BH483" s="11"/>
      <c r="BI483" s="11"/>
      <c r="BJ483" s="11"/>
      <c r="BK483" s="11"/>
      <c r="BL483" s="11"/>
      <c r="BM483" s="11"/>
      <c r="BN483" s="11"/>
      <c r="BO483" s="11"/>
      <c r="BP483" s="11"/>
      <c r="BQ483" s="11"/>
      <c r="BR483" s="11"/>
      <c r="BS483" s="11"/>
      <c r="BT483" s="11"/>
      <c r="BU483" s="11"/>
      <c r="BV483" s="11"/>
      <c r="BW483" s="11"/>
      <c r="BX483" s="11"/>
      <c r="BY483" s="11"/>
      <c r="BZ483" s="11"/>
      <c r="CA483" s="11"/>
      <c r="CB483" s="11"/>
      <c r="CC483" s="11"/>
      <c r="CQ483" s="11"/>
      <c r="CR483" s="11"/>
      <c r="CS483" s="11"/>
      <c r="CT483" s="11"/>
      <c r="CU483" s="11"/>
      <c r="CV483" s="11"/>
      <c r="CW483" s="11"/>
      <c r="CX483" s="11"/>
      <c r="CY483" s="11"/>
      <c r="CZ483" s="11"/>
      <c r="DA483" s="11"/>
      <c r="DB483" s="11"/>
      <c r="DC483" s="11"/>
      <c r="DD483" s="11"/>
      <c r="DE483" s="11"/>
      <c r="DF483" s="11"/>
      <c r="DG483" s="11"/>
      <c r="DH483" s="11"/>
      <c r="DI483" s="11"/>
      <c r="DJ483" s="11"/>
      <c r="DK483" s="11"/>
      <c r="DL483" s="11"/>
      <c r="DM483" s="11"/>
      <c r="DN483" s="11"/>
      <c r="DO483" s="11"/>
      <c r="DP483" s="11"/>
      <c r="DQ483" s="11"/>
      <c r="DR483" s="11"/>
      <c r="DS483" s="11"/>
      <c r="DT483" s="11"/>
      <c r="DU483" s="11"/>
      <c r="DV483" s="11"/>
      <c r="DW483" s="11"/>
      <c r="DX483" s="11"/>
      <c r="DY483" s="11"/>
      <c r="DZ483" s="11"/>
      <c r="EA483" s="11"/>
      <c r="EB483" s="11"/>
      <c r="EC483" s="11"/>
      <c r="ED483" s="11"/>
      <c r="EE483" s="11"/>
      <c r="EF483" s="11"/>
      <c r="EG483" s="11"/>
      <c r="EH483" s="11"/>
      <c r="EI483" s="11"/>
      <c r="EJ483" s="11"/>
      <c r="EK483" s="11"/>
      <c r="EL483" s="11"/>
      <c r="EM483" s="11"/>
      <c r="EN483" s="11"/>
      <c r="EO483" s="11"/>
      <c r="EP483" s="11"/>
      <c r="EQ483" s="11"/>
      <c r="ER483" s="11"/>
      <c r="ES483" s="11"/>
      <c r="ET483" s="11"/>
      <c r="EU483" s="11"/>
      <c r="EV483" s="11"/>
      <c r="EW483" s="11"/>
      <c r="EX483" s="11"/>
      <c r="EY483" s="11"/>
      <c r="EZ483" s="11"/>
      <c r="FA483" s="11"/>
      <c r="FB483" s="11"/>
      <c r="FC483" s="11"/>
      <c r="FD483" s="11"/>
      <c r="FE483" s="11"/>
      <c r="FF483" s="11"/>
      <c r="FG483" s="11"/>
      <c r="FH483" s="11"/>
      <c r="FI483" s="11"/>
      <c r="FJ483" s="11"/>
      <c r="FK483" s="11"/>
      <c r="FL483" s="11"/>
      <c r="FM483" s="11"/>
      <c r="FN483" s="11"/>
      <c r="FO483" s="11"/>
      <c r="FP483" s="11"/>
      <c r="FQ483" s="11"/>
      <c r="FR483" s="11"/>
      <c r="FS483" s="11"/>
      <c r="FT483" s="11"/>
      <c r="FU483" s="11"/>
      <c r="FV483" s="11"/>
      <c r="FW483" s="11"/>
      <c r="FX483" s="11"/>
      <c r="FY483" s="11"/>
      <c r="FZ483" s="11"/>
      <c r="GA483" s="11"/>
      <c r="GB483" s="11"/>
      <c r="GC483" s="11"/>
      <c r="GD483" s="11"/>
      <c r="GE483" s="11"/>
      <c r="GF483" s="11"/>
      <c r="GG483" s="11"/>
      <c r="GH483" s="11"/>
      <c r="GI483" s="11"/>
      <c r="GJ483" s="11"/>
      <c r="GK483" s="11"/>
      <c r="GL483" s="11"/>
      <c r="GM483" s="11"/>
      <c r="GN483" s="11"/>
      <c r="GO483" s="11"/>
      <c r="GP483" s="11"/>
      <c r="GQ483" s="11"/>
      <c r="GR483" s="11"/>
      <c r="GS483" s="11"/>
      <c r="GT483" s="11"/>
      <c r="GU483" s="11"/>
      <c r="GV483" s="11"/>
      <c r="GW483" s="11"/>
      <c r="GX483" s="11"/>
      <c r="GY483" s="11"/>
      <c r="GZ483" s="11"/>
      <c r="HA483" s="11"/>
      <c r="HB483" s="11"/>
      <c r="HC483" s="11"/>
      <c r="HD483" s="11"/>
      <c r="HE483" s="11"/>
      <c r="HF483" s="11"/>
      <c r="HG483" s="11"/>
      <c r="HH483" s="11"/>
      <c r="HI483" s="11"/>
      <c r="HJ483" s="11"/>
      <c r="HK483" s="11"/>
      <c r="HL483" s="11"/>
      <c r="HM483" s="11"/>
      <c r="HN483" s="11"/>
      <c r="HO483" s="11"/>
      <c r="HP483" s="11"/>
      <c r="HQ483" s="11"/>
      <c r="HR483" s="11"/>
      <c r="HS483" s="11"/>
      <c r="HT483" s="11"/>
      <c r="HU483" s="11"/>
      <c r="HV483" s="11"/>
      <c r="HW483" s="11"/>
      <c r="HX483" s="11"/>
      <c r="HY483" s="11"/>
      <c r="HZ483" s="11"/>
      <c r="IA483" s="11"/>
      <c r="IB483" s="11"/>
      <c r="IC483" s="11"/>
      <c r="ID483" s="11"/>
      <c r="IE483" s="11"/>
      <c r="IF483" s="11"/>
      <c r="IG483" s="11"/>
      <c r="IH483" s="11"/>
      <c r="II483" s="11"/>
      <c r="IJ483" s="11"/>
      <c r="IK483" s="11"/>
      <c r="IL483" s="11"/>
      <c r="IM483" s="11"/>
      <c r="IN483" s="11"/>
      <c r="IO483" s="11"/>
      <c r="IP483" s="11"/>
      <c r="IQ483" s="11"/>
      <c r="IR483" s="11"/>
      <c r="IS483" s="11"/>
      <c r="IT483" s="11"/>
      <c r="IU483" s="11"/>
      <c r="IV483" s="11"/>
      <c r="IW483" s="11"/>
      <c r="IX483" s="11"/>
      <c r="IY483" s="11"/>
      <c r="IZ483" s="11"/>
      <c r="JA483" s="11"/>
      <c r="JB483" s="11"/>
      <c r="JC483" s="11"/>
      <c r="JD483" s="11"/>
      <c r="JE483" s="11"/>
      <c r="JF483" s="11"/>
      <c r="JG483" s="11"/>
      <c r="JH483" s="11"/>
      <c r="JI483" s="11"/>
      <c r="JJ483" s="11"/>
      <c r="JK483" s="11"/>
      <c r="JL483" s="11"/>
      <c r="JM483" s="11"/>
      <c r="JN483" s="11"/>
      <c r="JO483" s="11"/>
      <c r="JP483" s="11"/>
      <c r="JQ483" s="11"/>
      <c r="JR483" s="11"/>
      <c r="JS483" s="11"/>
      <c r="JT483" s="11"/>
      <c r="JU483" s="11"/>
      <c r="JV483" s="11"/>
      <c r="JW483" s="11"/>
      <c r="JX483" s="11"/>
      <c r="JY483" s="11"/>
      <c r="JZ483" s="11"/>
      <c r="KA483" s="11"/>
      <c r="KB483" s="11"/>
      <c r="KC483" s="11"/>
      <c r="KD483" s="11"/>
      <c r="KE483" s="11"/>
      <c r="KF483" s="11"/>
      <c r="KG483" s="11"/>
      <c r="KH483" s="11"/>
      <c r="KI483" s="11"/>
      <c r="KJ483" s="11"/>
      <c r="KK483" s="11"/>
      <c r="KL483" s="11"/>
      <c r="KM483" s="11"/>
      <c r="KN483" s="11"/>
      <c r="KO483" s="11"/>
      <c r="KP483" s="11"/>
      <c r="KQ483" s="11"/>
      <c r="KR483" s="11"/>
      <c r="KS483" s="11"/>
      <c r="KT483" s="11"/>
      <c r="KU483" s="11"/>
      <c r="KV483" s="11"/>
      <c r="KW483" s="11"/>
      <c r="KX483" s="11"/>
      <c r="KY483" s="11"/>
      <c r="KZ483" s="11"/>
      <c r="LA483" s="11"/>
      <c r="LB483" s="11"/>
      <c r="LC483" s="11"/>
      <c r="LD483" s="11"/>
      <c r="LE483" s="11"/>
      <c r="LF483" s="11"/>
      <c r="LG483" s="11"/>
      <c r="LH483" s="11"/>
      <c r="LI483" s="11"/>
      <c r="LJ483" s="11"/>
      <c r="LK483" s="11"/>
      <c r="LL483" s="11"/>
      <c r="LM483" s="11"/>
      <c r="LN483" s="11"/>
      <c r="LO483" s="11"/>
      <c r="LP483" s="11"/>
      <c r="LQ483" s="11"/>
      <c r="LR483" s="11"/>
      <c r="LS483" s="15"/>
      <c r="LT483" s="15"/>
      <c r="LU483" s="15"/>
      <c r="LV483" s="15"/>
      <c r="LW483" s="15"/>
      <c r="LX483" s="15"/>
      <c r="LY483" s="15"/>
      <c r="LZ483" s="15"/>
      <c r="MA483" s="15"/>
      <c r="MB483" s="15"/>
      <c r="MC483" s="15"/>
      <c r="MD483" s="15"/>
      <c r="ME483" s="15"/>
      <c r="MF483" s="15"/>
      <c r="MG483" s="15"/>
      <c r="MH483" s="15"/>
      <c r="MI483" s="15"/>
      <c r="MJ483" s="15"/>
      <c r="MK483" s="15"/>
      <c r="ML483" s="15"/>
      <c r="MM483" s="15"/>
      <c r="MN483" s="15"/>
      <c r="MO483" s="15"/>
      <c r="MP483" s="15"/>
      <c r="MQ483" s="15"/>
      <c r="MR483" s="15"/>
      <c r="MS483" s="15"/>
      <c r="MT483" s="15"/>
      <c r="MU483" s="15"/>
      <c r="MV483" s="15"/>
      <c r="MW483" s="15"/>
      <c r="MX483" s="15"/>
      <c r="MY483" s="15"/>
      <c r="MZ483" s="15"/>
      <c r="NA483" s="15"/>
      <c r="NB483" s="15"/>
      <c r="NC483" s="15"/>
      <c r="ND483" s="15"/>
      <c r="NE483" s="15"/>
      <c r="NF483" s="15"/>
      <c r="NG483" s="15"/>
      <c r="NH483" s="15"/>
      <c r="NI483" s="15"/>
      <c r="NJ483" s="15"/>
      <c r="NK483" s="15"/>
      <c r="NL483" s="15"/>
      <c r="NM483" s="15"/>
      <c r="NN483" s="15"/>
      <c r="NO483" s="15"/>
      <c r="NP483" s="15"/>
      <c r="NQ483" s="15"/>
      <c r="NR483" s="15"/>
      <c r="NS483" s="15"/>
      <c r="NT483" s="15"/>
      <c r="NU483" s="15"/>
      <c r="NV483" s="15"/>
      <c r="NW483" s="15"/>
      <c r="NX483" s="15"/>
      <c r="NY483" s="15"/>
      <c r="NZ483" s="15"/>
      <c r="OA483" s="15"/>
      <c r="OB483" s="15"/>
      <c r="OC483" s="15"/>
      <c r="OD483" s="15"/>
      <c r="OE483" s="15"/>
      <c r="OF483" s="15"/>
      <c r="OG483" s="15"/>
      <c r="OH483" s="15"/>
      <c r="OI483" s="15"/>
      <c r="OJ483" s="15"/>
      <c r="OK483" s="15"/>
      <c r="OL483" s="15"/>
      <c r="OM483" s="15"/>
      <c r="ON483" s="15"/>
      <c r="OO483" s="15"/>
      <c r="OP483" s="15"/>
      <c r="OQ483" s="15"/>
      <c r="OR483" s="15"/>
      <c r="OS483" s="15"/>
      <c r="OT483" s="15"/>
      <c r="OU483" s="15"/>
      <c r="OV483" s="15"/>
      <c r="OW483" s="15"/>
      <c r="OX483" s="15"/>
      <c r="OY483" s="15"/>
      <c r="OZ483" s="15"/>
      <c r="PA483" s="15"/>
      <c r="PB483" s="15"/>
      <c r="PC483" s="15"/>
      <c r="PD483" s="15"/>
      <c r="PE483" s="15"/>
      <c r="PF483" s="15"/>
      <c r="PG483" s="15"/>
      <c r="PH483" s="15"/>
      <c r="PI483" s="15"/>
      <c r="PJ483" s="15"/>
      <c r="PK483" s="15"/>
      <c r="PL483" s="15"/>
      <c r="PM483" s="15"/>
      <c r="PN483" s="15"/>
      <c r="PO483" s="15"/>
      <c r="PP483" s="15"/>
      <c r="PQ483" s="42"/>
    </row>
    <row r="484" spans="1:433">
      <c r="A484" s="11"/>
      <c r="B484" s="11"/>
      <c r="C484" s="11"/>
      <c r="D484" s="11"/>
      <c r="E484" s="11"/>
      <c r="F484" s="11"/>
      <c r="G484" s="11"/>
      <c r="H484" s="11"/>
      <c r="I484" s="11"/>
      <c r="J484" s="11"/>
      <c r="K484" s="11"/>
      <c r="L484" s="11"/>
      <c r="M484" s="11"/>
      <c r="N484" s="11"/>
      <c r="O484" s="11"/>
      <c r="P484" s="11"/>
      <c r="Q484" s="11"/>
      <c r="R484" s="11"/>
      <c r="S484" s="11"/>
      <c r="T484" s="11"/>
      <c r="U484" s="12"/>
      <c r="V484" s="12"/>
      <c r="W484" s="12"/>
      <c r="X484" s="12"/>
      <c r="Y484" s="12"/>
      <c r="Z484" s="12"/>
      <c r="AA484" s="12"/>
      <c r="AB484" s="12"/>
      <c r="AC484" s="12"/>
      <c r="AD484" s="12"/>
      <c r="AE484" s="12"/>
      <c r="AF484" s="12"/>
      <c r="AG484" s="12"/>
      <c r="AH484" s="12"/>
      <c r="AI484" s="11"/>
      <c r="AJ484" s="11"/>
      <c r="AK484" s="11"/>
      <c r="AL484" s="11"/>
      <c r="AM484" s="11"/>
      <c r="AN484" s="11"/>
      <c r="AO484" s="11"/>
      <c r="AP484" s="14"/>
      <c r="AQ484" s="11"/>
      <c r="AR484" s="11"/>
      <c r="AS484" s="11"/>
      <c r="AT484" s="11"/>
      <c r="AU484" s="11"/>
      <c r="AV484" s="11"/>
      <c r="AW484" s="11"/>
      <c r="AX484" s="11"/>
      <c r="AY484" s="11"/>
      <c r="AZ484" s="11"/>
      <c r="BA484" s="11"/>
      <c r="BB484" s="11"/>
      <c r="BC484" s="11"/>
      <c r="BD484" s="11"/>
      <c r="BE484" s="11"/>
      <c r="BF484" s="11"/>
      <c r="BG484" s="11"/>
      <c r="BH484" s="11"/>
      <c r="BI484" s="11"/>
      <c r="BJ484" s="11"/>
      <c r="BK484" s="11"/>
      <c r="BL484" s="11"/>
      <c r="BM484" s="11"/>
      <c r="BN484" s="11"/>
      <c r="BO484" s="11"/>
      <c r="BP484" s="11"/>
      <c r="BQ484" s="11"/>
      <c r="BR484" s="11"/>
      <c r="BS484" s="11"/>
      <c r="BT484" s="11"/>
      <c r="BU484" s="11"/>
      <c r="BV484" s="11"/>
      <c r="BW484" s="11"/>
      <c r="BX484" s="11"/>
      <c r="BY484" s="11"/>
      <c r="BZ484" s="11"/>
      <c r="CA484" s="11"/>
      <c r="CB484" s="11"/>
      <c r="CC484" s="11"/>
      <c r="CQ484" s="11"/>
      <c r="CR484" s="11"/>
      <c r="CS484" s="11"/>
      <c r="CT484" s="11"/>
      <c r="CU484" s="11"/>
      <c r="CV484" s="11"/>
      <c r="CW484" s="11"/>
      <c r="CX484" s="11"/>
      <c r="CY484" s="11"/>
      <c r="CZ484" s="11"/>
      <c r="DA484" s="11"/>
      <c r="DB484" s="11"/>
      <c r="DC484" s="11"/>
      <c r="DD484" s="11"/>
      <c r="DE484" s="11"/>
      <c r="DF484" s="11"/>
      <c r="DG484" s="11"/>
      <c r="DH484" s="11"/>
      <c r="DI484" s="11"/>
      <c r="DJ484" s="11"/>
      <c r="DK484" s="11"/>
      <c r="DL484" s="11"/>
      <c r="DM484" s="11"/>
      <c r="DN484" s="11"/>
      <c r="DO484" s="11"/>
      <c r="DP484" s="11"/>
      <c r="DQ484" s="11"/>
      <c r="DR484" s="11"/>
      <c r="DS484" s="11"/>
      <c r="DT484" s="11"/>
      <c r="DU484" s="11"/>
      <c r="DV484" s="11"/>
      <c r="DW484" s="11"/>
      <c r="DX484" s="11"/>
      <c r="DY484" s="11"/>
      <c r="DZ484" s="11"/>
      <c r="EA484" s="11"/>
      <c r="EB484" s="11"/>
      <c r="EC484" s="11"/>
      <c r="ED484" s="11"/>
      <c r="EE484" s="11"/>
      <c r="EF484" s="11"/>
      <c r="EG484" s="11"/>
      <c r="EH484" s="11"/>
      <c r="EI484" s="11"/>
      <c r="EJ484" s="11"/>
      <c r="EK484" s="11"/>
      <c r="EL484" s="11"/>
      <c r="EM484" s="11"/>
      <c r="EN484" s="11"/>
      <c r="EO484" s="11"/>
      <c r="EP484" s="11"/>
      <c r="EQ484" s="11"/>
      <c r="ER484" s="11"/>
      <c r="ES484" s="11"/>
      <c r="ET484" s="11"/>
      <c r="EU484" s="11"/>
      <c r="EV484" s="11"/>
      <c r="EW484" s="11"/>
      <c r="EX484" s="11"/>
      <c r="EY484" s="11"/>
      <c r="EZ484" s="11"/>
      <c r="FA484" s="11"/>
      <c r="FB484" s="11"/>
      <c r="FC484" s="11"/>
      <c r="FD484" s="11"/>
      <c r="FE484" s="11"/>
      <c r="FF484" s="11"/>
      <c r="FG484" s="11"/>
      <c r="FH484" s="11"/>
      <c r="FI484" s="11"/>
      <c r="FJ484" s="11"/>
      <c r="FK484" s="11"/>
      <c r="FL484" s="11"/>
      <c r="FM484" s="11"/>
      <c r="FN484" s="11"/>
      <c r="FO484" s="11"/>
      <c r="FP484" s="11"/>
      <c r="FQ484" s="11"/>
      <c r="FR484" s="11"/>
      <c r="FS484" s="11"/>
      <c r="FT484" s="11"/>
      <c r="FU484" s="11"/>
      <c r="FV484" s="11"/>
      <c r="FW484" s="11"/>
      <c r="FX484" s="11"/>
      <c r="FY484" s="11"/>
      <c r="FZ484" s="11"/>
      <c r="GA484" s="11"/>
      <c r="GB484" s="11"/>
      <c r="GC484" s="11"/>
      <c r="GD484" s="11"/>
      <c r="GE484" s="11"/>
      <c r="GF484" s="11"/>
      <c r="GG484" s="11"/>
      <c r="GH484" s="11"/>
      <c r="GI484" s="11"/>
      <c r="GJ484" s="11"/>
      <c r="GK484" s="11"/>
      <c r="GL484" s="11"/>
      <c r="GM484" s="11"/>
      <c r="GN484" s="11"/>
      <c r="GO484" s="11"/>
      <c r="GP484" s="11"/>
      <c r="GQ484" s="11"/>
      <c r="GR484" s="11"/>
      <c r="GS484" s="11"/>
      <c r="GT484" s="11"/>
      <c r="GU484" s="11"/>
      <c r="GV484" s="11"/>
      <c r="GW484" s="11"/>
      <c r="GX484" s="11"/>
      <c r="GY484" s="11"/>
      <c r="GZ484" s="11"/>
      <c r="HA484" s="11"/>
      <c r="HB484" s="11"/>
      <c r="HC484" s="11"/>
      <c r="HD484" s="11"/>
      <c r="HE484" s="11"/>
      <c r="HF484" s="11"/>
      <c r="HG484" s="11"/>
      <c r="HH484" s="11"/>
      <c r="HI484" s="11"/>
      <c r="HJ484" s="11"/>
      <c r="HK484" s="11"/>
      <c r="HL484" s="11"/>
      <c r="HM484" s="11"/>
      <c r="HN484" s="11"/>
      <c r="HO484" s="11"/>
      <c r="HP484" s="11"/>
      <c r="HQ484" s="11"/>
      <c r="HR484" s="11"/>
      <c r="HS484" s="11"/>
      <c r="HT484" s="11"/>
      <c r="HU484" s="11"/>
      <c r="HV484" s="11"/>
      <c r="HW484" s="11"/>
      <c r="HX484" s="11"/>
      <c r="HY484" s="11"/>
      <c r="HZ484" s="11"/>
      <c r="IA484" s="11"/>
      <c r="IB484" s="11"/>
      <c r="IC484" s="11"/>
      <c r="ID484" s="11"/>
      <c r="IE484" s="11"/>
      <c r="IF484" s="11"/>
      <c r="IG484" s="11"/>
      <c r="IH484" s="11"/>
      <c r="II484" s="11"/>
      <c r="IJ484" s="11"/>
      <c r="IK484" s="11"/>
      <c r="IL484" s="11"/>
      <c r="IM484" s="11"/>
      <c r="IN484" s="11"/>
      <c r="IO484" s="11"/>
      <c r="IP484" s="11"/>
      <c r="IQ484" s="11"/>
      <c r="IR484" s="11"/>
      <c r="IS484" s="11"/>
      <c r="IT484" s="11"/>
      <c r="IU484" s="11"/>
      <c r="IV484" s="11"/>
      <c r="IW484" s="11"/>
      <c r="IX484" s="11"/>
      <c r="IY484" s="11"/>
      <c r="IZ484" s="11"/>
      <c r="JA484" s="11"/>
      <c r="JB484" s="11"/>
      <c r="JC484" s="11"/>
      <c r="JD484" s="11"/>
      <c r="JE484" s="11"/>
      <c r="JF484" s="11"/>
      <c r="JG484" s="11"/>
      <c r="JH484" s="11"/>
      <c r="JI484" s="11"/>
      <c r="JJ484" s="11"/>
      <c r="JK484" s="11"/>
      <c r="JL484" s="11"/>
      <c r="JM484" s="11"/>
      <c r="JN484" s="11"/>
      <c r="JO484" s="11"/>
      <c r="JP484" s="11"/>
      <c r="JQ484" s="11"/>
      <c r="JR484" s="11"/>
      <c r="JS484" s="11"/>
      <c r="JT484" s="11"/>
      <c r="JU484" s="11"/>
      <c r="JV484" s="11"/>
      <c r="JW484" s="11"/>
      <c r="JX484" s="11"/>
      <c r="JY484" s="11"/>
      <c r="JZ484" s="11"/>
      <c r="KA484" s="11"/>
      <c r="KB484" s="11"/>
      <c r="KC484" s="11"/>
      <c r="KD484" s="11"/>
      <c r="KE484" s="11"/>
      <c r="KF484" s="11"/>
      <c r="KG484" s="11"/>
      <c r="KH484" s="11"/>
      <c r="KI484" s="11"/>
      <c r="KJ484" s="11"/>
      <c r="KK484" s="11"/>
      <c r="KL484" s="11"/>
      <c r="KM484" s="11"/>
      <c r="KN484" s="11"/>
      <c r="KO484" s="11"/>
      <c r="KP484" s="11"/>
      <c r="KQ484" s="11"/>
      <c r="KR484" s="11"/>
      <c r="KS484" s="11"/>
      <c r="KT484" s="11"/>
      <c r="KU484" s="11"/>
      <c r="KV484" s="11"/>
      <c r="KW484" s="11"/>
      <c r="KX484" s="11"/>
      <c r="KY484" s="11"/>
      <c r="KZ484" s="11"/>
      <c r="LA484" s="11"/>
      <c r="LB484" s="11"/>
      <c r="LC484" s="11"/>
      <c r="LD484" s="11"/>
      <c r="LE484" s="11"/>
      <c r="LF484" s="11"/>
      <c r="LG484" s="11"/>
      <c r="LH484" s="11"/>
      <c r="LI484" s="11"/>
      <c r="LJ484" s="11"/>
      <c r="LK484" s="11"/>
      <c r="LL484" s="11"/>
      <c r="LM484" s="11"/>
      <c r="LN484" s="11"/>
      <c r="LO484" s="11"/>
      <c r="LP484" s="11"/>
      <c r="LQ484" s="11"/>
      <c r="LR484" s="11"/>
      <c r="LS484" s="15"/>
      <c r="LT484" s="15"/>
      <c r="LU484" s="15"/>
      <c r="LV484" s="15"/>
      <c r="LW484" s="15"/>
      <c r="LX484" s="15"/>
      <c r="LY484" s="15"/>
      <c r="LZ484" s="15"/>
      <c r="MA484" s="15"/>
      <c r="MB484" s="15"/>
      <c r="MC484" s="15"/>
      <c r="MD484" s="15"/>
      <c r="ME484" s="15"/>
      <c r="MF484" s="15"/>
      <c r="MG484" s="15"/>
      <c r="MH484" s="15"/>
      <c r="MI484" s="15"/>
      <c r="MJ484" s="15"/>
      <c r="MK484" s="15"/>
      <c r="ML484" s="15"/>
      <c r="MM484" s="15"/>
      <c r="MN484" s="15"/>
      <c r="MO484" s="15"/>
      <c r="MP484" s="15"/>
      <c r="MQ484" s="15"/>
      <c r="MR484" s="15"/>
      <c r="MS484" s="15"/>
      <c r="MT484" s="15"/>
      <c r="MU484" s="15"/>
      <c r="MV484" s="15"/>
      <c r="MW484" s="15"/>
      <c r="MX484" s="15"/>
      <c r="MY484" s="15"/>
      <c r="MZ484" s="15"/>
      <c r="NA484" s="15"/>
      <c r="NB484" s="15"/>
      <c r="NC484" s="15"/>
      <c r="ND484" s="15"/>
      <c r="NE484" s="15"/>
      <c r="NF484" s="15"/>
      <c r="NG484" s="15"/>
      <c r="NH484" s="15"/>
      <c r="NI484" s="15"/>
      <c r="NJ484" s="15"/>
      <c r="NK484" s="15"/>
      <c r="NL484" s="15"/>
      <c r="NM484" s="15"/>
      <c r="NN484" s="15"/>
      <c r="NO484" s="15"/>
      <c r="NP484" s="15"/>
      <c r="NQ484" s="15"/>
      <c r="NR484" s="15"/>
      <c r="NS484" s="15"/>
      <c r="NT484" s="15"/>
      <c r="NU484" s="15"/>
      <c r="NV484" s="15"/>
      <c r="NW484" s="15"/>
      <c r="NX484" s="15"/>
      <c r="NY484" s="15"/>
      <c r="NZ484" s="15"/>
      <c r="OA484" s="15"/>
      <c r="OB484" s="15"/>
      <c r="OC484" s="15"/>
      <c r="OD484" s="15"/>
      <c r="OE484" s="15"/>
      <c r="OF484" s="15"/>
      <c r="OG484" s="15"/>
      <c r="OH484" s="15"/>
      <c r="OI484" s="15"/>
      <c r="OJ484" s="15"/>
      <c r="OK484" s="15"/>
      <c r="OL484" s="15"/>
      <c r="OM484" s="15"/>
      <c r="ON484" s="15"/>
      <c r="OO484" s="15"/>
      <c r="OP484" s="15"/>
      <c r="OQ484" s="15"/>
      <c r="OR484" s="15"/>
      <c r="OS484" s="15"/>
      <c r="OT484" s="15"/>
      <c r="OU484" s="15"/>
      <c r="OV484" s="15"/>
      <c r="OW484" s="15"/>
      <c r="OX484" s="15"/>
      <c r="OY484" s="15"/>
      <c r="OZ484" s="15"/>
      <c r="PA484" s="15"/>
      <c r="PB484" s="15"/>
      <c r="PC484" s="15"/>
      <c r="PD484" s="15"/>
      <c r="PE484" s="15"/>
      <c r="PF484" s="15"/>
      <c r="PG484" s="15"/>
      <c r="PH484" s="15"/>
      <c r="PI484" s="15"/>
      <c r="PJ484" s="15"/>
      <c r="PK484" s="15"/>
      <c r="PL484" s="15"/>
      <c r="PM484" s="15"/>
      <c r="PN484" s="15"/>
      <c r="PO484" s="15"/>
      <c r="PP484" s="15"/>
      <c r="PQ484" s="42"/>
    </row>
    <row r="485" spans="1:433">
      <c r="A485" s="11"/>
      <c r="B485" s="11"/>
      <c r="C485" s="11"/>
      <c r="D485" s="11"/>
      <c r="E485" s="11"/>
      <c r="F485" s="11"/>
      <c r="G485" s="11"/>
      <c r="H485" s="11"/>
      <c r="I485" s="11"/>
      <c r="J485" s="11"/>
      <c r="K485" s="11"/>
      <c r="L485" s="11"/>
      <c r="M485" s="11"/>
      <c r="N485" s="11"/>
      <c r="O485" s="11"/>
      <c r="P485" s="11"/>
      <c r="Q485" s="11"/>
      <c r="R485" s="11"/>
      <c r="S485" s="11"/>
      <c r="T485" s="11"/>
      <c r="U485" s="12"/>
      <c r="V485" s="12"/>
      <c r="W485" s="12"/>
      <c r="X485" s="12"/>
      <c r="Y485" s="12"/>
      <c r="Z485" s="12"/>
      <c r="AA485" s="12"/>
      <c r="AB485" s="12"/>
      <c r="AC485" s="12"/>
      <c r="AD485" s="12"/>
      <c r="AE485" s="12"/>
      <c r="AF485" s="12"/>
      <c r="AG485" s="12"/>
      <c r="AH485" s="12"/>
      <c r="AI485" s="11"/>
      <c r="AJ485" s="11"/>
      <c r="AK485" s="11"/>
      <c r="AL485" s="11"/>
      <c r="AM485" s="11"/>
      <c r="AN485" s="11"/>
      <c r="AO485" s="11"/>
      <c r="AP485" s="14"/>
      <c r="AQ485" s="11"/>
      <c r="AR485" s="11"/>
      <c r="AS485" s="11"/>
      <c r="AT485" s="11"/>
      <c r="AU485" s="11"/>
      <c r="AV485" s="11"/>
      <c r="AW485" s="11"/>
      <c r="AX485" s="11"/>
      <c r="AY485" s="11"/>
      <c r="AZ485" s="11"/>
      <c r="BA485" s="11"/>
      <c r="BB485" s="11"/>
      <c r="BC485" s="11"/>
      <c r="BD485" s="11"/>
      <c r="BE485" s="11"/>
      <c r="BF485" s="11"/>
      <c r="BG485" s="11"/>
      <c r="BH485" s="11"/>
      <c r="BI485" s="11"/>
      <c r="BJ485" s="11"/>
      <c r="BK485" s="11"/>
      <c r="BL485" s="11"/>
      <c r="BM485" s="11"/>
      <c r="BN485" s="11"/>
      <c r="BO485" s="11"/>
      <c r="BP485" s="11"/>
      <c r="BQ485" s="11"/>
      <c r="BR485" s="11"/>
      <c r="BS485" s="11"/>
      <c r="BT485" s="11"/>
      <c r="BU485" s="11"/>
      <c r="BV485" s="11"/>
      <c r="BW485" s="11"/>
      <c r="BX485" s="11"/>
      <c r="BY485" s="11"/>
      <c r="BZ485" s="11"/>
      <c r="CA485" s="11"/>
      <c r="CB485" s="11"/>
      <c r="CC485" s="11"/>
      <c r="CQ485" s="11"/>
      <c r="CR485" s="11"/>
      <c r="CS485" s="11"/>
      <c r="CT485" s="11"/>
      <c r="CU485" s="11"/>
      <c r="CV485" s="11"/>
      <c r="CW485" s="11"/>
      <c r="CX485" s="11"/>
      <c r="CY485" s="11"/>
      <c r="CZ485" s="11"/>
      <c r="DA485" s="11"/>
      <c r="DB485" s="11"/>
      <c r="DC485" s="11"/>
      <c r="DD485" s="11"/>
      <c r="DE485" s="11"/>
      <c r="DF485" s="11"/>
      <c r="DG485" s="11"/>
      <c r="DH485" s="11"/>
      <c r="DI485" s="11"/>
      <c r="DJ485" s="11"/>
      <c r="DK485" s="11"/>
      <c r="DL485" s="11"/>
      <c r="DM485" s="11"/>
      <c r="DN485" s="11"/>
      <c r="DO485" s="11"/>
      <c r="DP485" s="11"/>
      <c r="DQ485" s="11"/>
      <c r="DR485" s="11"/>
      <c r="DS485" s="11"/>
      <c r="DT485" s="11"/>
      <c r="DU485" s="11"/>
      <c r="DV485" s="11"/>
      <c r="DW485" s="11"/>
      <c r="DX485" s="11"/>
      <c r="DY485" s="11"/>
      <c r="DZ485" s="11"/>
      <c r="EA485" s="11"/>
      <c r="EB485" s="11"/>
      <c r="EC485" s="11"/>
      <c r="ED485" s="11"/>
      <c r="EE485" s="11"/>
      <c r="EF485" s="11"/>
      <c r="EG485" s="11"/>
      <c r="EH485" s="11"/>
      <c r="EI485" s="11"/>
      <c r="EJ485" s="11"/>
      <c r="EK485" s="11"/>
      <c r="EL485" s="11"/>
      <c r="EM485" s="11"/>
      <c r="EN485" s="11"/>
      <c r="EO485" s="11"/>
      <c r="EP485" s="11"/>
      <c r="EQ485" s="11"/>
      <c r="ER485" s="11"/>
      <c r="ES485" s="11"/>
      <c r="ET485" s="11"/>
      <c r="EU485" s="11"/>
      <c r="EV485" s="11"/>
      <c r="EW485" s="11"/>
      <c r="EX485" s="11"/>
      <c r="EY485" s="11"/>
      <c r="EZ485" s="11"/>
      <c r="FA485" s="11"/>
      <c r="FB485" s="11"/>
      <c r="FC485" s="11"/>
      <c r="FD485" s="11"/>
      <c r="FE485" s="11"/>
      <c r="FF485" s="11"/>
      <c r="FG485" s="11"/>
      <c r="FH485" s="11"/>
      <c r="FI485" s="11"/>
      <c r="FJ485" s="11"/>
      <c r="FK485" s="11"/>
      <c r="FL485" s="11"/>
      <c r="FM485" s="11"/>
      <c r="FN485" s="11"/>
      <c r="FO485" s="11"/>
      <c r="FP485" s="11"/>
      <c r="FQ485" s="11"/>
      <c r="FR485" s="11"/>
      <c r="FS485" s="11"/>
      <c r="FT485" s="11"/>
      <c r="FU485" s="11"/>
      <c r="FV485" s="11"/>
      <c r="FW485" s="11"/>
      <c r="FX485" s="11"/>
      <c r="FY485" s="11"/>
      <c r="FZ485" s="11"/>
      <c r="GA485" s="11"/>
      <c r="GB485" s="11"/>
      <c r="GC485" s="11"/>
      <c r="GD485" s="11"/>
      <c r="GE485" s="11"/>
      <c r="GF485" s="11"/>
      <c r="GG485" s="11"/>
      <c r="GH485" s="11"/>
      <c r="GI485" s="11"/>
      <c r="GJ485" s="11"/>
      <c r="GK485" s="11"/>
      <c r="GL485" s="11"/>
      <c r="GM485" s="11"/>
      <c r="GN485" s="11"/>
      <c r="GO485" s="11"/>
      <c r="GP485" s="11"/>
      <c r="GQ485" s="11"/>
      <c r="GR485" s="11"/>
      <c r="GS485" s="11"/>
      <c r="GT485" s="11"/>
      <c r="GU485" s="11"/>
      <c r="GV485" s="11"/>
      <c r="GW485" s="11"/>
      <c r="GX485" s="11"/>
      <c r="GY485" s="11"/>
      <c r="GZ485" s="11"/>
      <c r="HA485" s="11"/>
      <c r="HB485" s="11"/>
      <c r="HC485" s="11"/>
      <c r="HD485" s="11"/>
      <c r="HE485" s="11"/>
      <c r="HF485" s="11"/>
      <c r="HG485" s="11"/>
      <c r="HH485" s="11"/>
      <c r="HI485" s="11"/>
      <c r="HJ485" s="11"/>
      <c r="HK485" s="11"/>
      <c r="HL485" s="11"/>
      <c r="HM485" s="11"/>
      <c r="HN485" s="11"/>
      <c r="HO485" s="11"/>
      <c r="HP485" s="11"/>
      <c r="HQ485" s="11"/>
      <c r="HR485" s="11"/>
      <c r="HS485" s="11"/>
      <c r="HT485" s="11"/>
      <c r="HU485" s="11"/>
      <c r="HV485" s="11"/>
      <c r="HW485" s="11"/>
      <c r="HX485" s="11"/>
      <c r="HY485" s="11"/>
      <c r="HZ485" s="11"/>
      <c r="IA485" s="11"/>
      <c r="IB485" s="11"/>
      <c r="IC485" s="11"/>
      <c r="ID485" s="11"/>
      <c r="IE485" s="11"/>
      <c r="IF485" s="11"/>
      <c r="IG485" s="11"/>
      <c r="IH485" s="11"/>
      <c r="II485" s="11"/>
      <c r="IJ485" s="11"/>
      <c r="IK485" s="11"/>
      <c r="IL485" s="11"/>
      <c r="IM485" s="11"/>
      <c r="IN485" s="11"/>
      <c r="IO485" s="11"/>
      <c r="IP485" s="11"/>
      <c r="IQ485" s="11"/>
      <c r="IR485" s="11"/>
      <c r="IS485" s="11"/>
      <c r="IT485" s="11"/>
      <c r="IU485" s="11"/>
      <c r="IV485" s="11"/>
      <c r="IW485" s="11"/>
      <c r="IX485" s="11"/>
      <c r="IY485" s="11"/>
      <c r="IZ485" s="11"/>
      <c r="JA485" s="11"/>
      <c r="JB485" s="11"/>
      <c r="JC485" s="11"/>
      <c r="JD485" s="11"/>
      <c r="JE485" s="11"/>
      <c r="JF485" s="11"/>
      <c r="JG485" s="11"/>
      <c r="JH485" s="11"/>
      <c r="JI485" s="11"/>
      <c r="JJ485" s="11"/>
      <c r="JK485" s="11"/>
      <c r="JL485" s="11"/>
      <c r="JM485" s="11"/>
      <c r="JN485" s="11"/>
      <c r="JO485" s="11"/>
      <c r="JP485" s="11"/>
      <c r="JQ485" s="11"/>
      <c r="JR485" s="11"/>
      <c r="JS485" s="11"/>
      <c r="JT485" s="11"/>
      <c r="JU485" s="11"/>
      <c r="JV485" s="11"/>
      <c r="JW485" s="11"/>
      <c r="JX485" s="11"/>
      <c r="JY485" s="11"/>
      <c r="JZ485" s="11"/>
      <c r="KA485" s="11"/>
      <c r="KB485" s="11"/>
      <c r="KC485" s="11"/>
      <c r="KD485" s="11"/>
      <c r="KE485" s="11"/>
      <c r="KF485" s="11"/>
      <c r="KG485" s="11"/>
      <c r="KH485" s="11"/>
      <c r="KI485" s="11"/>
      <c r="KJ485" s="11"/>
      <c r="KK485" s="11"/>
      <c r="KL485" s="11"/>
      <c r="KM485" s="11"/>
      <c r="KN485" s="11"/>
      <c r="KO485" s="11"/>
      <c r="KP485" s="11"/>
      <c r="KQ485" s="11"/>
      <c r="KR485" s="11"/>
      <c r="KS485" s="11"/>
      <c r="KT485" s="11"/>
      <c r="KU485" s="11"/>
      <c r="KV485" s="11"/>
      <c r="KW485" s="11"/>
      <c r="KX485" s="11"/>
      <c r="KY485" s="11"/>
      <c r="KZ485" s="11"/>
      <c r="LA485" s="11"/>
      <c r="LB485" s="11"/>
      <c r="LC485" s="11"/>
      <c r="LD485" s="11"/>
      <c r="LE485" s="11"/>
      <c r="LF485" s="11"/>
      <c r="LG485" s="11"/>
      <c r="LH485" s="11"/>
      <c r="LI485" s="11"/>
      <c r="LJ485" s="11"/>
      <c r="LK485" s="11"/>
      <c r="LL485" s="11"/>
      <c r="LM485" s="11"/>
      <c r="LN485" s="11"/>
      <c r="LO485" s="11"/>
      <c r="LP485" s="11"/>
      <c r="LQ485" s="11"/>
      <c r="LR485" s="11"/>
      <c r="LS485" s="15"/>
      <c r="LT485" s="15"/>
      <c r="LU485" s="15"/>
      <c r="LV485" s="15"/>
      <c r="LW485" s="15"/>
      <c r="LX485" s="15"/>
      <c r="LY485" s="15"/>
      <c r="LZ485" s="15"/>
      <c r="MA485" s="15"/>
      <c r="MB485" s="15"/>
      <c r="MC485" s="15"/>
      <c r="MD485" s="15"/>
      <c r="ME485" s="15"/>
      <c r="MF485" s="15"/>
      <c r="MG485" s="15"/>
      <c r="MH485" s="15"/>
      <c r="MI485" s="15"/>
      <c r="MJ485" s="15"/>
      <c r="MK485" s="15"/>
      <c r="ML485" s="15"/>
      <c r="MM485" s="15"/>
      <c r="MN485" s="15"/>
      <c r="MO485" s="15"/>
      <c r="MP485" s="15"/>
      <c r="MQ485" s="15"/>
      <c r="MR485" s="15"/>
      <c r="MS485" s="15"/>
      <c r="MT485" s="15"/>
      <c r="MU485" s="15"/>
      <c r="MV485" s="15"/>
      <c r="MW485" s="15"/>
      <c r="MX485" s="15"/>
      <c r="MY485" s="15"/>
      <c r="MZ485" s="15"/>
      <c r="NA485" s="15"/>
      <c r="NB485" s="15"/>
      <c r="NC485" s="15"/>
      <c r="ND485" s="15"/>
      <c r="NE485" s="15"/>
      <c r="NF485" s="15"/>
      <c r="NG485" s="15"/>
      <c r="NH485" s="15"/>
      <c r="NI485" s="15"/>
      <c r="NJ485" s="15"/>
      <c r="NK485" s="15"/>
      <c r="NL485" s="15"/>
      <c r="NM485" s="15"/>
      <c r="NN485" s="15"/>
      <c r="NO485" s="15"/>
      <c r="NP485" s="15"/>
      <c r="NQ485" s="15"/>
      <c r="NR485" s="15"/>
      <c r="NS485" s="15"/>
      <c r="NT485" s="15"/>
      <c r="NU485" s="15"/>
      <c r="NV485" s="15"/>
      <c r="NW485" s="15"/>
      <c r="NX485" s="15"/>
      <c r="NY485" s="15"/>
      <c r="NZ485" s="15"/>
      <c r="OA485" s="15"/>
      <c r="OB485" s="15"/>
      <c r="OC485" s="15"/>
      <c r="OD485" s="15"/>
      <c r="OE485" s="15"/>
      <c r="OF485" s="15"/>
      <c r="OG485" s="15"/>
      <c r="OH485" s="15"/>
      <c r="OI485" s="15"/>
      <c r="OJ485" s="15"/>
      <c r="OK485" s="15"/>
      <c r="OL485" s="15"/>
      <c r="OM485" s="15"/>
      <c r="ON485" s="15"/>
      <c r="OO485" s="15"/>
      <c r="OP485" s="15"/>
      <c r="OQ485" s="15"/>
      <c r="OR485" s="15"/>
      <c r="OS485" s="15"/>
      <c r="OT485" s="15"/>
      <c r="OU485" s="15"/>
      <c r="OV485" s="15"/>
      <c r="OW485" s="15"/>
      <c r="OX485" s="15"/>
      <c r="OY485" s="15"/>
      <c r="OZ485" s="15"/>
      <c r="PA485" s="15"/>
      <c r="PB485" s="15"/>
      <c r="PC485" s="15"/>
      <c r="PD485" s="15"/>
      <c r="PE485" s="15"/>
      <c r="PF485" s="15"/>
      <c r="PG485" s="15"/>
      <c r="PH485" s="15"/>
      <c r="PI485" s="15"/>
      <c r="PJ485" s="15"/>
      <c r="PK485" s="15"/>
      <c r="PL485" s="15"/>
      <c r="PM485" s="15"/>
      <c r="PN485" s="15"/>
      <c r="PO485" s="15"/>
      <c r="PP485" s="15"/>
      <c r="PQ485" s="42"/>
    </row>
    <row r="486" spans="1:433">
      <c r="A486" s="11"/>
      <c r="B486" s="11"/>
      <c r="C486" s="11"/>
      <c r="D486" s="11"/>
      <c r="E486" s="11"/>
      <c r="F486" s="11"/>
      <c r="G486" s="11"/>
      <c r="H486" s="11"/>
      <c r="I486" s="11"/>
      <c r="J486" s="11"/>
      <c r="K486" s="11"/>
      <c r="L486" s="11"/>
      <c r="M486" s="11"/>
      <c r="N486" s="11"/>
      <c r="O486" s="11"/>
      <c r="P486" s="11"/>
      <c r="Q486" s="11"/>
      <c r="R486" s="11"/>
      <c r="S486" s="11"/>
      <c r="T486" s="11"/>
      <c r="U486" s="12"/>
      <c r="V486" s="12"/>
      <c r="W486" s="12"/>
      <c r="X486" s="12"/>
      <c r="Y486" s="12"/>
      <c r="Z486" s="12"/>
      <c r="AA486" s="12"/>
      <c r="AB486" s="12"/>
      <c r="AC486" s="12"/>
      <c r="AD486" s="12"/>
      <c r="AE486" s="12"/>
      <c r="AF486" s="12"/>
      <c r="AG486" s="12"/>
      <c r="AH486" s="12"/>
      <c r="AI486" s="11"/>
      <c r="AJ486" s="11"/>
      <c r="AK486" s="11"/>
      <c r="AL486" s="11"/>
      <c r="AM486" s="11"/>
      <c r="AN486" s="11"/>
      <c r="AO486" s="11"/>
      <c r="AP486" s="14"/>
      <c r="AQ486" s="11"/>
      <c r="AR486" s="11"/>
      <c r="AS486" s="11"/>
      <c r="AT486" s="11"/>
      <c r="AU486" s="11"/>
      <c r="AV486" s="11"/>
      <c r="AW486" s="11"/>
      <c r="AX486" s="11"/>
      <c r="AY486" s="11"/>
      <c r="AZ486" s="11"/>
      <c r="BA486" s="11"/>
      <c r="BB486" s="11"/>
      <c r="BC486" s="11"/>
      <c r="BD486" s="11"/>
      <c r="BE486" s="11"/>
      <c r="BF486" s="11"/>
      <c r="BG486" s="11"/>
      <c r="BH486" s="11"/>
      <c r="BI486" s="11"/>
      <c r="BJ486" s="11"/>
      <c r="BK486" s="11"/>
      <c r="BL486" s="11"/>
      <c r="BM486" s="11"/>
      <c r="BN486" s="11"/>
      <c r="BO486" s="11"/>
      <c r="BP486" s="11"/>
      <c r="BQ486" s="11"/>
      <c r="BR486" s="11"/>
      <c r="BS486" s="11"/>
      <c r="BT486" s="11"/>
      <c r="BU486" s="11"/>
      <c r="BV486" s="11"/>
      <c r="BW486" s="11"/>
      <c r="BX486" s="11"/>
      <c r="BY486" s="11"/>
      <c r="BZ486" s="11"/>
      <c r="CA486" s="11"/>
      <c r="CB486" s="11"/>
      <c r="CC486" s="11"/>
      <c r="CQ486" s="11"/>
      <c r="CR486" s="11"/>
      <c r="CS486" s="11"/>
      <c r="CT486" s="11"/>
      <c r="CU486" s="11"/>
      <c r="CV486" s="11"/>
      <c r="CW486" s="11"/>
      <c r="CX486" s="11"/>
      <c r="CY486" s="11"/>
      <c r="CZ486" s="11"/>
      <c r="DA486" s="11"/>
      <c r="DB486" s="11"/>
      <c r="DC486" s="11"/>
      <c r="DD486" s="11"/>
      <c r="DE486" s="11"/>
      <c r="DF486" s="11"/>
      <c r="DG486" s="11"/>
      <c r="DH486" s="11"/>
      <c r="DI486" s="11"/>
      <c r="DJ486" s="11"/>
      <c r="DK486" s="11"/>
      <c r="DL486" s="11"/>
      <c r="DM486" s="11"/>
      <c r="DN486" s="11"/>
      <c r="DO486" s="11"/>
      <c r="DP486" s="11"/>
      <c r="DQ486" s="11"/>
      <c r="DR486" s="11"/>
      <c r="DS486" s="11"/>
      <c r="DT486" s="11"/>
      <c r="DU486" s="11"/>
      <c r="DV486" s="11"/>
      <c r="DW486" s="11"/>
      <c r="DX486" s="11"/>
      <c r="DY486" s="11"/>
      <c r="DZ486" s="11"/>
      <c r="EA486" s="11"/>
      <c r="EB486" s="11"/>
      <c r="EC486" s="11"/>
      <c r="ED486" s="11"/>
      <c r="EE486" s="11"/>
      <c r="EF486" s="11"/>
      <c r="EG486" s="11"/>
      <c r="EH486" s="11"/>
      <c r="EI486" s="11"/>
      <c r="EJ486" s="11"/>
      <c r="EK486" s="11"/>
      <c r="EL486" s="11"/>
      <c r="EM486" s="11"/>
      <c r="EN486" s="11"/>
      <c r="EO486" s="11"/>
      <c r="EP486" s="11"/>
      <c r="EQ486" s="11"/>
      <c r="ER486" s="11"/>
      <c r="ES486" s="11"/>
      <c r="ET486" s="11"/>
      <c r="EU486" s="11"/>
      <c r="EV486" s="11"/>
      <c r="EW486" s="11"/>
      <c r="EX486" s="11"/>
      <c r="EY486" s="11"/>
      <c r="EZ486" s="11"/>
      <c r="FA486" s="11"/>
      <c r="FB486" s="11"/>
      <c r="FC486" s="11"/>
      <c r="FD486" s="11"/>
      <c r="FE486" s="11"/>
      <c r="FF486" s="11"/>
      <c r="FG486" s="11"/>
      <c r="FH486" s="11"/>
      <c r="FI486" s="11"/>
      <c r="FJ486" s="11"/>
      <c r="FK486" s="11"/>
      <c r="FL486" s="11"/>
      <c r="FM486" s="11"/>
      <c r="FN486" s="11"/>
      <c r="FO486" s="11"/>
      <c r="FP486" s="11"/>
      <c r="FQ486" s="11"/>
      <c r="FR486" s="11"/>
      <c r="FS486" s="11"/>
      <c r="FT486" s="11"/>
      <c r="FU486" s="11"/>
      <c r="FV486" s="11"/>
      <c r="FW486" s="11"/>
      <c r="FX486" s="11"/>
      <c r="FY486" s="11"/>
      <c r="FZ486" s="11"/>
      <c r="GA486" s="11"/>
      <c r="GB486" s="11"/>
      <c r="GC486" s="11"/>
      <c r="GD486" s="11"/>
      <c r="GE486" s="11"/>
      <c r="GF486" s="11"/>
      <c r="GG486" s="11"/>
      <c r="GH486" s="11"/>
      <c r="GI486" s="11"/>
      <c r="GJ486" s="11"/>
      <c r="GK486" s="11"/>
      <c r="GL486" s="11"/>
      <c r="GM486" s="11"/>
      <c r="GN486" s="11"/>
      <c r="GO486" s="11"/>
      <c r="GP486" s="11"/>
      <c r="GQ486" s="11"/>
      <c r="GR486" s="11"/>
      <c r="GS486" s="11"/>
      <c r="GT486" s="11"/>
      <c r="GU486" s="11"/>
      <c r="GV486" s="11"/>
      <c r="GW486" s="11"/>
      <c r="GX486" s="11"/>
      <c r="GY486" s="11"/>
      <c r="GZ486" s="11"/>
      <c r="HA486" s="11"/>
      <c r="HB486" s="11"/>
      <c r="HC486" s="11"/>
      <c r="HD486" s="11"/>
      <c r="HE486" s="11"/>
      <c r="HF486" s="11"/>
      <c r="HG486" s="11"/>
      <c r="HH486" s="11"/>
      <c r="HI486" s="11"/>
      <c r="HJ486" s="11"/>
      <c r="HK486" s="11"/>
      <c r="HL486" s="11"/>
      <c r="HM486" s="11"/>
      <c r="HN486" s="11"/>
      <c r="HO486" s="11"/>
      <c r="HP486" s="11"/>
      <c r="HQ486" s="11"/>
      <c r="HR486" s="11"/>
      <c r="HS486" s="11"/>
      <c r="HT486" s="11"/>
      <c r="HU486" s="11"/>
      <c r="HV486" s="11"/>
      <c r="HW486" s="11"/>
      <c r="HX486" s="11"/>
      <c r="HY486" s="11"/>
      <c r="HZ486" s="11"/>
      <c r="IA486" s="11"/>
      <c r="IB486" s="11"/>
      <c r="IC486" s="11"/>
      <c r="ID486" s="11"/>
      <c r="IE486" s="11"/>
      <c r="IF486" s="11"/>
      <c r="IG486" s="11"/>
      <c r="IH486" s="11"/>
      <c r="II486" s="11"/>
      <c r="IJ486" s="11"/>
      <c r="IK486" s="11"/>
      <c r="IL486" s="11"/>
      <c r="IM486" s="11"/>
      <c r="IN486" s="11"/>
      <c r="IO486" s="11"/>
      <c r="IP486" s="11"/>
      <c r="IQ486" s="11"/>
      <c r="IR486" s="11"/>
      <c r="IS486" s="11"/>
      <c r="IT486" s="11"/>
      <c r="IU486" s="11"/>
      <c r="IV486" s="11"/>
      <c r="IW486" s="11"/>
      <c r="IX486" s="11"/>
      <c r="IY486" s="11"/>
      <c r="IZ486" s="11"/>
      <c r="JA486" s="11"/>
      <c r="JB486" s="11"/>
      <c r="JC486" s="11"/>
      <c r="JD486" s="11"/>
      <c r="JE486" s="11"/>
      <c r="JF486" s="11"/>
      <c r="JG486" s="11"/>
      <c r="JH486" s="11"/>
      <c r="JI486" s="11"/>
      <c r="JJ486" s="11"/>
      <c r="JK486" s="11"/>
      <c r="JL486" s="11"/>
      <c r="JM486" s="11"/>
      <c r="JN486" s="11"/>
      <c r="JO486" s="11"/>
      <c r="JP486" s="11"/>
      <c r="JQ486" s="11"/>
      <c r="JR486" s="11"/>
      <c r="JS486" s="11"/>
      <c r="JT486" s="11"/>
      <c r="JU486" s="11"/>
      <c r="JV486" s="11"/>
      <c r="JW486" s="11"/>
      <c r="JX486" s="11"/>
      <c r="JY486" s="11"/>
      <c r="JZ486" s="11"/>
      <c r="KA486" s="11"/>
      <c r="KB486" s="11"/>
      <c r="KC486" s="11"/>
      <c r="KD486" s="11"/>
      <c r="KE486" s="11"/>
      <c r="KF486" s="11"/>
      <c r="KG486" s="11"/>
      <c r="KH486" s="11"/>
      <c r="KI486" s="11"/>
      <c r="KJ486" s="11"/>
      <c r="KK486" s="11"/>
      <c r="KL486" s="11"/>
      <c r="KM486" s="11"/>
      <c r="KN486" s="11"/>
      <c r="KO486" s="11"/>
      <c r="KP486" s="11"/>
      <c r="KQ486" s="11"/>
      <c r="KR486" s="11"/>
      <c r="KS486" s="11"/>
      <c r="KT486" s="11"/>
      <c r="KU486" s="11"/>
      <c r="KV486" s="11"/>
      <c r="KW486" s="11"/>
      <c r="KX486" s="11"/>
      <c r="KY486" s="11"/>
      <c r="KZ486" s="11"/>
      <c r="LA486" s="11"/>
      <c r="LB486" s="11"/>
      <c r="LC486" s="11"/>
      <c r="LD486" s="11"/>
      <c r="LE486" s="11"/>
      <c r="LF486" s="11"/>
      <c r="LG486" s="11"/>
      <c r="LH486" s="11"/>
      <c r="LI486" s="11"/>
      <c r="LJ486" s="11"/>
      <c r="LK486" s="11"/>
      <c r="LL486" s="11"/>
      <c r="LM486" s="11"/>
      <c r="LN486" s="11"/>
      <c r="LO486" s="11"/>
      <c r="LP486" s="11"/>
      <c r="LQ486" s="11"/>
      <c r="LR486" s="11"/>
      <c r="LS486" s="15"/>
      <c r="LT486" s="15"/>
      <c r="LU486" s="15"/>
      <c r="LV486" s="15"/>
      <c r="LW486" s="15"/>
      <c r="LX486" s="15"/>
      <c r="LY486" s="15"/>
      <c r="LZ486" s="15"/>
      <c r="MA486" s="15"/>
      <c r="MB486" s="15"/>
      <c r="MC486" s="15"/>
      <c r="MD486" s="15"/>
      <c r="ME486" s="15"/>
      <c r="MF486" s="15"/>
      <c r="MG486" s="15"/>
      <c r="MH486" s="15"/>
      <c r="MI486" s="15"/>
      <c r="MJ486" s="15"/>
      <c r="MK486" s="15"/>
      <c r="ML486" s="15"/>
      <c r="MM486" s="15"/>
      <c r="MN486" s="15"/>
      <c r="MO486" s="15"/>
      <c r="MP486" s="15"/>
      <c r="MQ486" s="15"/>
      <c r="MR486" s="15"/>
      <c r="MS486" s="15"/>
      <c r="MT486" s="15"/>
      <c r="MU486" s="15"/>
      <c r="MV486" s="15"/>
      <c r="MW486" s="15"/>
      <c r="MX486" s="15"/>
      <c r="MY486" s="15"/>
      <c r="MZ486" s="15"/>
      <c r="NA486" s="15"/>
      <c r="NB486" s="15"/>
      <c r="NC486" s="15"/>
      <c r="ND486" s="15"/>
      <c r="NE486" s="15"/>
      <c r="NF486" s="15"/>
      <c r="NG486" s="15"/>
      <c r="NH486" s="15"/>
      <c r="NI486" s="15"/>
      <c r="NJ486" s="15"/>
      <c r="NK486" s="15"/>
      <c r="NL486" s="15"/>
      <c r="NM486" s="15"/>
      <c r="NN486" s="15"/>
      <c r="NO486" s="15"/>
      <c r="NP486" s="15"/>
      <c r="NQ486" s="15"/>
      <c r="NR486" s="15"/>
      <c r="NS486" s="15"/>
      <c r="NT486" s="15"/>
      <c r="NU486" s="15"/>
      <c r="NV486" s="15"/>
      <c r="NW486" s="15"/>
      <c r="NX486" s="15"/>
      <c r="NY486" s="15"/>
      <c r="NZ486" s="15"/>
      <c r="OA486" s="15"/>
      <c r="OB486" s="15"/>
      <c r="OC486" s="15"/>
      <c r="OD486" s="15"/>
      <c r="OE486" s="15"/>
      <c r="OF486" s="15"/>
      <c r="OG486" s="15"/>
      <c r="OH486" s="15"/>
      <c r="OI486" s="15"/>
      <c r="OJ486" s="15"/>
      <c r="OK486" s="15"/>
      <c r="OL486" s="15"/>
      <c r="OM486" s="15"/>
      <c r="ON486" s="15"/>
      <c r="OO486" s="15"/>
      <c r="OP486" s="15"/>
      <c r="OQ486" s="15"/>
      <c r="OR486" s="15"/>
      <c r="OS486" s="15"/>
      <c r="OT486" s="15"/>
      <c r="OU486" s="15"/>
      <c r="OV486" s="15"/>
      <c r="OW486" s="15"/>
      <c r="OX486" s="15"/>
      <c r="OY486" s="15"/>
      <c r="OZ486" s="15"/>
      <c r="PA486" s="15"/>
      <c r="PB486" s="15"/>
      <c r="PC486" s="15"/>
      <c r="PD486" s="15"/>
      <c r="PE486" s="15"/>
      <c r="PF486" s="15"/>
      <c r="PG486" s="15"/>
      <c r="PH486" s="15"/>
      <c r="PI486" s="15"/>
      <c r="PJ486" s="15"/>
      <c r="PK486" s="15"/>
      <c r="PL486" s="15"/>
      <c r="PM486" s="15"/>
      <c r="PN486" s="15"/>
      <c r="PO486" s="15"/>
      <c r="PP486" s="15"/>
      <c r="PQ486" s="42"/>
    </row>
    <row r="487" spans="1:433">
      <c r="A487" s="11"/>
      <c r="B487" s="11"/>
      <c r="C487" s="11"/>
      <c r="D487" s="11"/>
      <c r="E487" s="11"/>
      <c r="F487" s="11"/>
      <c r="G487" s="11"/>
      <c r="H487" s="11"/>
      <c r="I487" s="11"/>
      <c r="J487" s="11"/>
      <c r="K487" s="11"/>
      <c r="L487" s="11"/>
      <c r="M487" s="11"/>
      <c r="N487" s="11"/>
      <c r="O487" s="11"/>
      <c r="P487" s="11"/>
      <c r="Q487" s="11"/>
      <c r="R487" s="11"/>
      <c r="S487" s="11"/>
      <c r="T487" s="11"/>
      <c r="U487" s="12"/>
      <c r="V487" s="12"/>
      <c r="W487" s="12"/>
      <c r="X487" s="12"/>
      <c r="Y487" s="12"/>
      <c r="Z487" s="12"/>
      <c r="AA487" s="12"/>
      <c r="AB487" s="12"/>
      <c r="AC487" s="12"/>
      <c r="AD487" s="12"/>
      <c r="AE487" s="12"/>
      <c r="AF487" s="12"/>
      <c r="AG487" s="12"/>
      <c r="AH487" s="12"/>
      <c r="AI487" s="11"/>
      <c r="AJ487" s="11"/>
      <c r="AK487" s="11"/>
      <c r="AL487" s="11"/>
      <c r="AM487" s="11"/>
      <c r="AN487" s="11"/>
      <c r="AO487" s="11"/>
      <c r="AP487" s="14"/>
      <c r="AQ487" s="11"/>
      <c r="AR487" s="11"/>
      <c r="AS487" s="11"/>
      <c r="AT487" s="11"/>
      <c r="AU487" s="11"/>
      <c r="AV487" s="11"/>
      <c r="AW487" s="11"/>
      <c r="AX487" s="11"/>
      <c r="AY487" s="11"/>
      <c r="AZ487" s="11"/>
      <c r="BA487" s="11"/>
      <c r="BB487" s="11"/>
      <c r="BC487" s="11"/>
      <c r="BD487" s="11"/>
      <c r="BE487" s="11"/>
      <c r="BF487" s="11"/>
      <c r="BG487" s="11"/>
      <c r="BH487" s="11"/>
      <c r="BI487" s="11"/>
      <c r="BJ487" s="11"/>
      <c r="BK487" s="11"/>
      <c r="BL487" s="11"/>
      <c r="BM487" s="11"/>
      <c r="BN487" s="11"/>
      <c r="BO487" s="11"/>
      <c r="BP487" s="11"/>
      <c r="BQ487" s="11"/>
      <c r="BR487" s="11"/>
      <c r="BS487" s="11"/>
      <c r="BT487" s="11"/>
      <c r="BU487" s="11"/>
      <c r="BV487" s="11"/>
      <c r="BW487" s="11"/>
      <c r="BX487" s="11"/>
      <c r="BY487" s="11"/>
      <c r="BZ487" s="11"/>
      <c r="CA487" s="11"/>
      <c r="CB487" s="11"/>
      <c r="CC487" s="11"/>
      <c r="CQ487" s="11"/>
      <c r="CR487" s="11"/>
      <c r="CS487" s="11"/>
      <c r="CT487" s="11"/>
      <c r="CU487" s="11"/>
      <c r="CV487" s="11"/>
      <c r="CW487" s="11"/>
      <c r="CX487" s="11"/>
      <c r="CY487" s="11"/>
      <c r="CZ487" s="11"/>
      <c r="DA487" s="11"/>
      <c r="DB487" s="11"/>
      <c r="DC487" s="11"/>
      <c r="DD487" s="11"/>
      <c r="DE487" s="11"/>
      <c r="DF487" s="11"/>
      <c r="DG487" s="11"/>
      <c r="DH487" s="11"/>
      <c r="DI487" s="11"/>
      <c r="DJ487" s="11"/>
      <c r="DK487" s="11"/>
      <c r="DL487" s="11"/>
      <c r="DM487" s="11"/>
      <c r="DN487" s="11"/>
      <c r="DO487" s="11"/>
      <c r="DP487" s="11"/>
      <c r="DQ487" s="11"/>
      <c r="DR487" s="11"/>
      <c r="DS487" s="11"/>
      <c r="DT487" s="11"/>
      <c r="DU487" s="11"/>
      <c r="DV487" s="11"/>
      <c r="DW487" s="11"/>
      <c r="DX487" s="11"/>
      <c r="DY487" s="11"/>
      <c r="DZ487" s="11"/>
      <c r="EA487" s="11"/>
      <c r="EB487" s="11"/>
      <c r="EC487" s="11"/>
      <c r="ED487" s="11"/>
      <c r="EE487" s="11"/>
      <c r="EF487" s="11"/>
      <c r="EG487" s="11"/>
      <c r="EH487" s="11"/>
      <c r="EI487" s="11"/>
      <c r="EJ487" s="11"/>
      <c r="EK487" s="11"/>
      <c r="EL487" s="11"/>
      <c r="EM487" s="11"/>
      <c r="EN487" s="11"/>
      <c r="EO487" s="11"/>
      <c r="EP487" s="11"/>
      <c r="EQ487" s="11"/>
      <c r="ER487" s="11"/>
      <c r="ES487" s="11"/>
      <c r="ET487" s="11"/>
      <c r="EU487" s="11"/>
      <c r="EV487" s="11"/>
      <c r="EW487" s="11"/>
      <c r="EX487" s="11"/>
      <c r="EY487" s="11"/>
      <c r="EZ487" s="11"/>
      <c r="FA487" s="11"/>
      <c r="FB487" s="11"/>
      <c r="FC487" s="11"/>
      <c r="FD487" s="11"/>
      <c r="FE487" s="11"/>
      <c r="FF487" s="11"/>
      <c r="FG487" s="11"/>
      <c r="FH487" s="11"/>
      <c r="FI487" s="11"/>
      <c r="FJ487" s="11"/>
      <c r="FK487" s="11"/>
      <c r="FL487" s="11"/>
      <c r="FM487" s="11"/>
      <c r="FN487" s="11"/>
      <c r="FO487" s="11"/>
      <c r="FP487" s="11"/>
      <c r="FQ487" s="11"/>
      <c r="FR487" s="11"/>
      <c r="FS487" s="11"/>
      <c r="FT487" s="11"/>
      <c r="FU487" s="11"/>
      <c r="FV487" s="11"/>
      <c r="FW487" s="11"/>
      <c r="FX487" s="11"/>
      <c r="FY487" s="11"/>
      <c r="FZ487" s="11"/>
      <c r="GA487" s="11"/>
      <c r="GB487" s="11"/>
      <c r="GC487" s="11"/>
      <c r="GD487" s="11"/>
      <c r="GE487" s="11"/>
      <c r="GF487" s="11"/>
      <c r="GG487" s="11"/>
      <c r="GH487" s="11"/>
      <c r="GI487" s="11"/>
      <c r="GJ487" s="11"/>
      <c r="GK487" s="11"/>
      <c r="GL487" s="11"/>
      <c r="GM487" s="11"/>
      <c r="GN487" s="11"/>
      <c r="GO487" s="11"/>
      <c r="GP487" s="11"/>
      <c r="GQ487" s="11"/>
      <c r="GR487" s="11"/>
      <c r="GS487" s="11"/>
      <c r="GT487" s="11"/>
      <c r="GU487" s="11"/>
      <c r="GV487" s="11"/>
      <c r="GW487" s="11"/>
      <c r="GX487" s="11"/>
      <c r="GY487" s="11"/>
      <c r="GZ487" s="11"/>
      <c r="HA487" s="11"/>
      <c r="HB487" s="11"/>
      <c r="HC487" s="11"/>
      <c r="HD487" s="11"/>
      <c r="HE487" s="11"/>
      <c r="HF487" s="11"/>
      <c r="HG487" s="11"/>
      <c r="HH487" s="11"/>
      <c r="HI487" s="11"/>
      <c r="HJ487" s="11"/>
      <c r="HK487" s="11"/>
      <c r="HL487" s="11"/>
      <c r="HM487" s="11"/>
      <c r="HN487" s="11"/>
      <c r="HO487" s="11"/>
      <c r="HP487" s="11"/>
      <c r="HQ487" s="11"/>
      <c r="HR487" s="11"/>
      <c r="HS487" s="11"/>
      <c r="HT487" s="11"/>
      <c r="HU487" s="11"/>
      <c r="HV487" s="11"/>
      <c r="HW487" s="11"/>
      <c r="HX487" s="11"/>
      <c r="HY487" s="11"/>
      <c r="HZ487" s="11"/>
      <c r="IA487" s="11"/>
      <c r="IB487" s="11"/>
      <c r="IC487" s="11"/>
      <c r="ID487" s="11"/>
      <c r="IE487" s="11"/>
      <c r="IF487" s="11"/>
      <c r="IG487" s="11"/>
      <c r="IH487" s="11"/>
      <c r="II487" s="11"/>
      <c r="IJ487" s="11"/>
      <c r="IK487" s="11"/>
      <c r="IL487" s="11"/>
      <c r="IM487" s="11"/>
      <c r="IN487" s="11"/>
      <c r="IO487" s="11"/>
      <c r="IP487" s="11"/>
      <c r="IQ487" s="11"/>
      <c r="IR487" s="11"/>
      <c r="IS487" s="11"/>
      <c r="IT487" s="11"/>
      <c r="IU487" s="11"/>
      <c r="IV487" s="11"/>
      <c r="IW487" s="11"/>
      <c r="IX487" s="11"/>
      <c r="IY487" s="11"/>
      <c r="IZ487" s="11"/>
      <c r="JA487" s="11"/>
      <c r="JB487" s="11"/>
      <c r="JC487" s="11"/>
      <c r="JD487" s="11"/>
      <c r="JE487" s="11"/>
      <c r="JF487" s="11"/>
      <c r="JG487" s="11"/>
      <c r="JH487" s="11"/>
      <c r="JI487" s="11"/>
      <c r="JJ487" s="11"/>
      <c r="JK487" s="11"/>
      <c r="JL487" s="11"/>
      <c r="JM487" s="11"/>
      <c r="JN487" s="11"/>
      <c r="JO487" s="11"/>
      <c r="JP487" s="11"/>
      <c r="JQ487" s="11"/>
      <c r="JR487" s="11"/>
      <c r="JS487" s="11"/>
      <c r="JT487" s="11"/>
      <c r="JU487" s="11"/>
      <c r="JV487" s="11"/>
      <c r="JW487" s="11"/>
      <c r="JX487" s="11"/>
      <c r="JY487" s="11"/>
      <c r="JZ487" s="11"/>
      <c r="KA487" s="11"/>
      <c r="KB487" s="11"/>
      <c r="KC487" s="11"/>
      <c r="KD487" s="11"/>
      <c r="KE487" s="11"/>
      <c r="KF487" s="11"/>
      <c r="KG487" s="11"/>
      <c r="KH487" s="11"/>
      <c r="KI487" s="11"/>
      <c r="KJ487" s="11"/>
      <c r="KK487" s="11"/>
      <c r="KL487" s="11"/>
      <c r="KM487" s="11"/>
      <c r="KN487" s="11"/>
      <c r="KO487" s="11"/>
      <c r="KP487" s="11"/>
      <c r="KQ487" s="11"/>
      <c r="KR487" s="11"/>
      <c r="KS487" s="11"/>
      <c r="KT487" s="11"/>
      <c r="KU487" s="11"/>
      <c r="KV487" s="11"/>
      <c r="KW487" s="11"/>
      <c r="KX487" s="11"/>
      <c r="KY487" s="11"/>
      <c r="KZ487" s="11"/>
      <c r="LA487" s="11"/>
      <c r="LB487" s="11"/>
      <c r="LC487" s="11"/>
      <c r="LD487" s="11"/>
      <c r="LE487" s="11"/>
      <c r="LF487" s="11"/>
      <c r="LG487" s="11"/>
      <c r="LH487" s="11"/>
      <c r="LI487" s="11"/>
      <c r="LJ487" s="11"/>
      <c r="LK487" s="11"/>
      <c r="LL487" s="11"/>
      <c r="LM487" s="11"/>
      <c r="LN487" s="11"/>
      <c r="LO487" s="11"/>
      <c r="LP487" s="11"/>
      <c r="LQ487" s="11"/>
      <c r="LR487" s="11"/>
      <c r="LS487" s="15"/>
      <c r="LT487" s="15"/>
      <c r="LU487" s="15"/>
      <c r="LV487" s="15"/>
      <c r="LW487" s="15"/>
      <c r="LX487" s="15"/>
      <c r="LY487" s="15"/>
      <c r="LZ487" s="15"/>
      <c r="MA487" s="15"/>
      <c r="MB487" s="15"/>
      <c r="MC487" s="15"/>
      <c r="MD487" s="15"/>
      <c r="ME487" s="15"/>
      <c r="MF487" s="15"/>
      <c r="MG487" s="15"/>
      <c r="MH487" s="15"/>
      <c r="MI487" s="15"/>
      <c r="MJ487" s="15"/>
      <c r="MK487" s="15"/>
      <c r="ML487" s="15"/>
      <c r="MM487" s="15"/>
      <c r="MN487" s="15"/>
      <c r="MO487" s="15"/>
      <c r="MP487" s="15"/>
      <c r="MQ487" s="15"/>
      <c r="MR487" s="15"/>
      <c r="MS487" s="15"/>
      <c r="MT487" s="15"/>
      <c r="MU487" s="15"/>
      <c r="MV487" s="15"/>
      <c r="MW487" s="15"/>
      <c r="MX487" s="15"/>
      <c r="MY487" s="15"/>
      <c r="MZ487" s="15"/>
      <c r="NA487" s="15"/>
      <c r="NB487" s="15"/>
      <c r="NC487" s="15"/>
      <c r="ND487" s="15"/>
      <c r="NE487" s="15"/>
      <c r="NF487" s="15"/>
      <c r="NG487" s="15"/>
      <c r="NH487" s="15"/>
      <c r="NI487" s="15"/>
      <c r="NJ487" s="15"/>
      <c r="NK487" s="15"/>
      <c r="NL487" s="15"/>
      <c r="NM487" s="15"/>
      <c r="NN487" s="15"/>
      <c r="NO487" s="15"/>
      <c r="NP487" s="15"/>
      <c r="NQ487" s="15"/>
      <c r="NR487" s="15"/>
      <c r="NS487" s="15"/>
      <c r="NT487" s="15"/>
      <c r="NU487" s="15"/>
      <c r="NV487" s="15"/>
      <c r="NW487" s="15"/>
      <c r="NX487" s="15"/>
      <c r="NY487" s="15"/>
      <c r="NZ487" s="15"/>
      <c r="OA487" s="15"/>
      <c r="OB487" s="15"/>
      <c r="OC487" s="15"/>
      <c r="OD487" s="15"/>
      <c r="OE487" s="15"/>
      <c r="OF487" s="15"/>
      <c r="OG487" s="15"/>
      <c r="OH487" s="15"/>
      <c r="OI487" s="15"/>
      <c r="OJ487" s="15"/>
      <c r="OK487" s="15"/>
      <c r="OL487" s="15"/>
      <c r="OM487" s="15"/>
      <c r="ON487" s="15"/>
      <c r="OO487" s="15"/>
      <c r="OP487" s="15"/>
      <c r="OQ487" s="15"/>
      <c r="OR487" s="15"/>
      <c r="OS487" s="15"/>
      <c r="OT487" s="15"/>
      <c r="OU487" s="15"/>
      <c r="OV487" s="15"/>
      <c r="OW487" s="15"/>
      <c r="OX487" s="15"/>
      <c r="OY487" s="15"/>
      <c r="OZ487" s="15"/>
      <c r="PA487" s="15"/>
      <c r="PB487" s="15"/>
      <c r="PC487" s="15"/>
      <c r="PD487" s="15"/>
      <c r="PE487" s="15"/>
      <c r="PF487" s="15"/>
      <c r="PG487" s="15"/>
      <c r="PH487" s="15"/>
      <c r="PI487" s="15"/>
      <c r="PJ487" s="15"/>
      <c r="PK487" s="15"/>
      <c r="PL487" s="15"/>
      <c r="PM487" s="15"/>
      <c r="PN487" s="15"/>
      <c r="PO487" s="15"/>
      <c r="PP487" s="15"/>
      <c r="PQ487" s="42"/>
    </row>
    <row r="488" spans="1:433">
      <c r="A488" s="11"/>
      <c r="B488" s="11"/>
      <c r="C488" s="11"/>
      <c r="D488" s="11"/>
      <c r="E488" s="11"/>
      <c r="F488" s="11"/>
      <c r="G488" s="11"/>
      <c r="H488" s="11"/>
      <c r="I488" s="11"/>
      <c r="J488" s="11"/>
      <c r="K488" s="11"/>
      <c r="L488" s="11"/>
      <c r="M488" s="11"/>
      <c r="N488" s="11"/>
      <c r="O488" s="11"/>
      <c r="P488" s="11"/>
      <c r="Q488" s="11"/>
      <c r="R488" s="11"/>
      <c r="S488" s="11"/>
      <c r="T488" s="11"/>
      <c r="U488" s="12"/>
      <c r="V488" s="12"/>
      <c r="W488" s="12"/>
      <c r="X488" s="12"/>
      <c r="Y488" s="12"/>
      <c r="Z488" s="12"/>
      <c r="AA488" s="12"/>
      <c r="AB488" s="12"/>
      <c r="AC488" s="12"/>
      <c r="AD488" s="12"/>
      <c r="AE488" s="12"/>
      <c r="AF488" s="12"/>
      <c r="AG488" s="12"/>
      <c r="AH488" s="12"/>
      <c r="AI488" s="11"/>
      <c r="AJ488" s="11"/>
      <c r="AK488" s="11"/>
      <c r="AL488" s="11"/>
      <c r="AM488" s="11"/>
      <c r="AN488" s="11"/>
      <c r="AO488" s="11"/>
      <c r="AP488" s="14"/>
      <c r="AQ488" s="11"/>
      <c r="AR488" s="11"/>
      <c r="AS488" s="11"/>
      <c r="AT488" s="11"/>
      <c r="AU488" s="11"/>
      <c r="AV488" s="11"/>
      <c r="AW488" s="11"/>
      <c r="AX488" s="11"/>
      <c r="AY488" s="11"/>
      <c r="AZ488" s="11"/>
      <c r="BA488" s="11"/>
      <c r="BB488" s="11"/>
      <c r="BC488" s="11"/>
      <c r="BD488" s="11"/>
      <c r="BE488" s="11"/>
      <c r="BF488" s="11"/>
      <c r="BG488" s="11"/>
      <c r="BH488" s="11"/>
      <c r="BI488" s="11"/>
      <c r="BJ488" s="11"/>
      <c r="BK488" s="11"/>
      <c r="BL488" s="11"/>
      <c r="BM488" s="11"/>
      <c r="BN488" s="11"/>
      <c r="BO488" s="11"/>
      <c r="BP488" s="11"/>
      <c r="BQ488" s="11"/>
      <c r="BR488" s="11"/>
      <c r="BS488" s="11"/>
      <c r="BT488" s="11"/>
      <c r="BU488" s="11"/>
      <c r="BV488" s="11"/>
      <c r="BW488" s="11"/>
      <c r="BX488" s="11"/>
      <c r="BY488" s="11"/>
      <c r="BZ488" s="11"/>
      <c r="CA488" s="11"/>
      <c r="CB488" s="11"/>
      <c r="CC488" s="11"/>
      <c r="CQ488" s="11"/>
      <c r="CR488" s="11"/>
      <c r="CS488" s="11"/>
      <c r="CT488" s="11"/>
      <c r="CU488" s="11"/>
      <c r="CV488" s="11"/>
      <c r="CW488" s="11"/>
      <c r="CX488" s="11"/>
      <c r="CY488" s="11"/>
      <c r="CZ488" s="11"/>
      <c r="DA488" s="11"/>
      <c r="DB488" s="11"/>
      <c r="DC488" s="11"/>
      <c r="DD488" s="11"/>
      <c r="DE488" s="11"/>
      <c r="DF488" s="11"/>
      <c r="DG488" s="11"/>
      <c r="DH488" s="11"/>
      <c r="DI488" s="11"/>
      <c r="DJ488" s="11"/>
      <c r="DK488" s="11"/>
      <c r="DL488" s="11"/>
      <c r="DM488" s="11"/>
      <c r="DN488" s="11"/>
      <c r="DO488" s="11"/>
      <c r="DP488" s="11"/>
      <c r="DQ488" s="11"/>
      <c r="DR488" s="11"/>
      <c r="DS488" s="11"/>
      <c r="DT488" s="11"/>
      <c r="DU488" s="11"/>
      <c r="DV488" s="11"/>
      <c r="DW488" s="11"/>
      <c r="DX488" s="11"/>
      <c r="DY488" s="11"/>
      <c r="DZ488" s="11"/>
      <c r="EA488" s="11"/>
      <c r="EB488" s="11"/>
      <c r="EC488" s="11"/>
      <c r="ED488" s="11"/>
      <c r="EE488" s="11"/>
      <c r="EF488" s="11"/>
      <c r="EG488" s="11"/>
      <c r="EH488" s="11"/>
      <c r="EI488" s="11"/>
      <c r="EJ488" s="11"/>
      <c r="EK488" s="11"/>
      <c r="EL488" s="11"/>
      <c r="EM488" s="11"/>
      <c r="EN488" s="11"/>
      <c r="EO488" s="11"/>
      <c r="EP488" s="11"/>
      <c r="EQ488" s="11"/>
      <c r="ER488" s="11"/>
      <c r="ES488" s="11"/>
      <c r="ET488" s="11"/>
      <c r="EU488" s="11"/>
      <c r="EV488" s="11"/>
      <c r="EW488" s="11"/>
      <c r="EX488" s="11"/>
      <c r="EY488" s="11"/>
      <c r="EZ488" s="11"/>
      <c r="FA488" s="11"/>
      <c r="FB488" s="11"/>
      <c r="FC488" s="11"/>
      <c r="FD488" s="11"/>
      <c r="FE488" s="11"/>
      <c r="FF488" s="11"/>
      <c r="FG488" s="11"/>
      <c r="FH488" s="11"/>
      <c r="FI488" s="11"/>
      <c r="FJ488" s="11"/>
      <c r="FK488" s="11"/>
      <c r="FL488" s="11"/>
      <c r="FM488" s="11"/>
      <c r="FN488" s="11"/>
      <c r="FO488" s="11"/>
      <c r="FP488" s="11"/>
      <c r="FQ488" s="11"/>
      <c r="FR488" s="11"/>
      <c r="FS488" s="11"/>
      <c r="FT488" s="11"/>
      <c r="FU488" s="11"/>
      <c r="FV488" s="11"/>
      <c r="FW488" s="11"/>
      <c r="FX488" s="11"/>
      <c r="FY488" s="11"/>
      <c r="FZ488" s="11"/>
      <c r="GA488" s="11"/>
      <c r="GB488" s="11"/>
      <c r="GC488" s="11"/>
      <c r="GD488" s="11"/>
      <c r="GE488" s="11"/>
      <c r="GF488" s="11"/>
      <c r="GG488" s="11"/>
      <c r="GH488" s="11"/>
      <c r="GI488" s="11"/>
      <c r="GJ488" s="11"/>
      <c r="GK488" s="11"/>
      <c r="GL488" s="11"/>
      <c r="GM488" s="11"/>
      <c r="GN488" s="11"/>
      <c r="GO488" s="11"/>
      <c r="GP488" s="11"/>
      <c r="GQ488" s="11"/>
      <c r="GR488" s="11"/>
      <c r="GS488" s="11"/>
      <c r="GT488" s="11"/>
      <c r="GU488" s="11"/>
      <c r="GV488" s="11"/>
      <c r="GW488" s="11"/>
      <c r="GX488" s="11"/>
      <c r="GY488" s="11"/>
      <c r="GZ488" s="11"/>
      <c r="HA488" s="11"/>
      <c r="HB488" s="11"/>
      <c r="HC488" s="11"/>
      <c r="HD488" s="11"/>
      <c r="HE488" s="11"/>
      <c r="HF488" s="11"/>
      <c r="HG488" s="11"/>
      <c r="HH488" s="11"/>
      <c r="HI488" s="11"/>
      <c r="HJ488" s="11"/>
      <c r="HK488" s="11"/>
      <c r="HL488" s="11"/>
      <c r="HM488" s="11"/>
      <c r="HN488" s="11"/>
      <c r="HO488" s="11"/>
      <c r="HP488" s="11"/>
      <c r="HQ488" s="11"/>
      <c r="HR488" s="11"/>
      <c r="HS488" s="11"/>
      <c r="HT488" s="11"/>
      <c r="HU488" s="11"/>
      <c r="HV488" s="11"/>
      <c r="HW488" s="11"/>
      <c r="HX488" s="11"/>
      <c r="HY488" s="11"/>
      <c r="HZ488" s="11"/>
      <c r="IA488" s="11"/>
      <c r="IB488" s="11"/>
      <c r="IC488" s="11"/>
      <c r="ID488" s="11"/>
      <c r="IE488" s="11"/>
      <c r="IF488" s="11"/>
      <c r="IG488" s="11"/>
      <c r="IH488" s="11"/>
      <c r="II488" s="11"/>
      <c r="IJ488" s="11"/>
      <c r="IK488" s="11"/>
      <c r="IL488" s="11"/>
      <c r="IM488" s="11"/>
      <c r="IN488" s="11"/>
      <c r="IO488" s="11"/>
      <c r="IP488" s="11"/>
      <c r="IQ488" s="11"/>
      <c r="IR488" s="11"/>
      <c r="IS488" s="11"/>
      <c r="IT488" s="11"/>
      <c r="IU488" s="11"/>
      <c r="IV488" s="11"/>
      <c r="IW488" s="11"/>
      <c r="IX488" s="11"/>
      <c r="IY488" s="11"/>
      <c r="IZ488" s="11"/>
      <c r="JA488" s="11"/>
      <c r="JB488" s="11"/>
      <c r="JC488" s="11"/>
      <c r="JD488" s="11"/>
      <c r="JE488" s="11"/>
      <c r="JF488" s="11"/>
      <c r="JG488" s="11"/>
      <c r="JH488" s="11"/>
      <c r="JI488" s="11"/>
      <c r="JJ488" s="11"/>
      <c r="JK488" s="11"/>
      <c r="JL488" s="11"/>
      <c r="JM488" s="11"/>
      <c r="JN488" s="11"/>
      <c r="JO488" s="11"/>
      <c r="JP488" s="11"/>
      <c r="JQ488" s="11"/>
      <c r="JR488" s="11"/>
      <c r="JS488" s="11"/>
      <c r="JT488" s="11"/>
      <c r="JU488" s="11"/>
      <c r="JV488" s="11"/>
      <c r="JW488" s="11"/>
      <c r="JX488" s="11"/>
      <c r="JY488" s="11"/>
      <c r="JZ488" s="11"/>
      <c r="KA488" s="11"/>
      <c r="KB488" s="11"/>
      <c r="KC488" s="11"/>
      <c r="KD488" s="11"/>
      <c r="KE488" s="11"/>
      <c r="KF488" s="11"/>
      <c r="KG488" s="11"/>
      <c r="KH488" s="11"/>
      <c r="KI488" s="11"/>
      <c r="KJ488" s="11"/>
      <c r="KK488" s="11"/>
      <c r="KL488" s="11"/>
      <c r="KM488" s="11"/>
      <c r="KN488" s="11"/>
      <c r="KO488" s="11"/>
      <c r="KP488" s="11"/>
      <c r="KQ488" s="11"/>
      <c r="KR488" s="11"/>
      <c r="KS488" s="11"/>
      <c r="KT488" s="11"/>
      <c r="KU488" s="11"/>
      <c r="KV488" s="11"/>
      <c r="KW488" s="11"/>
      <c r="KX488" s="11"/>
      <c r="KY488" s="11"/>
      <c r="KZ488" s="11"/>
      <c r="LA488" s="11"/>
      <c r="LB488" s="11"/>
      <c r="LC488" s="11"/>
      <c r="LD488" s="11"/>
      <c r="LE488" s="11"/>
      <c r="LF488" s="11"/>
      <c r="LG488" s="11"/>
      <c r="LH488" s="11"/>
      <c r="LI488" s="11"/>
      <c r="LJ488" s="11"/>
      <c r="LK488" s="11"/>
      <c r="LL488" s="11"/>
      <c r="LM488" s="11"/>
      <c r="LN488" s="11"/>
      <c r="LO488" s="11"/>
      <c r="LP488" s="11"/>
      <c r="LQ488" s="11"/>
      <c r="LR488" s="11"/>
      <c r="LS488" s="15"/>
      <c r="LT488" s="15"/>
      <c r="LU488" s="15"/>
      <c r="LV488" s="15"/>
      <c r="LW488" s="15"/>
      <c r="LX488" s="15"/>
      <c r="LY488" s="15"/>
      <c r="LZ488" s="15"/>
      <c r="MA488" s="15"/>
      <c r="MB488" s="15"/>
      <c r="MC488" s="15"/>
      <c r="MD488" s="15"/>
      <c r="ME488" s="15"/>
      <c r="MF488" s="15"/>
      <c r="MG488" s="15"/>
      <c r="MH488" s="15"/>
      <c r="MI488" s="15"/>
      <c r="MJ488" s="15"/>
      <c r="MK488" s="15"/>
      <c r="ML488" s="15"/>
      <c r="MM488" s="15"/>
      <c r="MN488" s="15"/>
      <c r="MO488" s="15"/>
      <c r="MP488" s="15"/>
      <c r="MQ488" s="15"/>
      <c r="MR488" s="15"/>
      <c r="MS488" s="15"/>
      <c r="MT488" s="15"/>
      <c r="MU488" s="15"/>
      <c r="MV488" s="15"/>
      <c r="MW488" s="15"/>
      <c r="MX488" s="15"/>
      <c r="MY488" s="15"/>
      <c r="MZ488" s="15"/>
      <c r="NA488" s="15"/>
      <c r="NB488" s="15"/>
      <c r="NC488" s="15"/>
      <c r="ND488" s="15"/>
      <c r="NE488" s="15"/>
      <c r="NF488" s="15"/>
      <c r="NG488" s="15"/>
      <c r="NH488" s="15"/>
      <c r="NI488" s="15"/>
      <c r="NJ488" s="15"/>
      <c r="NK488" s="15"/>
      <c r="NL488" s="15"/>
      <c r="NM488" s="15"/>
      <c r="NN488" s="15"/>
      <c r="NO488" s="15"/>
      <c r="NP488" s="15"/>
      <c r="NQ488" s="15"/>
      <c r="NR488" s="15"/>
      <c r="NS488" s="15"/>
      <c r="NT488" s="15"/>
      <c r="NU488" s="15"/>
      <c r="NV488" s="15"/>
      <c r="NW488" s="15"/>
      <c r="NX488" s="15"/>
      <c r="NY488" s="15"/>
      <c r="NZ488" s="15"/>
      <c r="OA488" s="15"/>
      <c r="OB488" s="15"/>
      <c r="OC488" s="15"/>
      <c r="OD488" s="15"/>
      <c r="OE488" s="15"/>
      <c r="OF488" s="15"/>
      <c r="OG488" s="15"/>
      <c r="OH488" s="15"/>
      <c r="OI488" s="15"/>
      <c r="OJ488" s="15"/>
      <c r="OK488" s="15"/>
      <c r="OL488" s="15"/>
      <c r="OM488" s="15"/>
      <c r="ON488" s="15"/>
      <c r="OO488" s="15"/>
      <c r="OP488" s="15"/>
      <c r="OQ488" s="15"/>
      <c r="OR488" s="15"/>
      <c r="OS488" s="15"/>
      <c r="OT488" s="15"/>
      <c r="OU488" s="15"/>
      <c r="OV488" s="15"/>
      <c r="OW488" s="15"/>
      <c r="OX488" s="15"/>
      <c r="OY488" s="15"/>
      <c r="OZ488" s="15"/>
      <c r="PA488" s="15"/>
      <c r="PB488" s="15"/>
      <c r="PC488" s="15"/>
      <c r="PD488" s="15"/>
      <c r="PE488" s="15"/>
      <c r="PF488" s="15"/>
      <c r="PG488" s="15"/>
      <c r="PH488" s="15"/>
      <c r="PI488" s="15"/>
      <c r="PJ488" s="15"/>
      <c r="PK488" s="15"/>
      <c r="PL488" s="15"/>
      <c r="PM488" s="15"/>
      <c r="PN488" s="15"/>
      <c r="PO488" s="15"/>
      <c r="PP488" s="15"/>
      <c r="PQ488" s="42"/>
    </row>
    <row r="489" spans="1:433">
      <c r="A489" s="11"/>
      <c r="B489" s="11"/>
      <c r="C489" s="11"/>
      <c r="D489" s="11"/>
      <c r="E489" s="11"/>
      <c r="F489" s="11"/>
      <c r="G489" s="11"/>
      <c r="H489" s="11"/>
      <c r="I489" s="11"/>
      <c r="J489" s="11"/>
      <c r="K489" s="11"/>
      <c r="L489" s="11"/>
      <c r="M489" s="11"/>
      <c r="N489" s="11"/>
      <c r="O489" s="11"/>
      <c r="P489" s="11"/>
      <c r="Q489" s="11"/>
      <c r="R489" s="11"/>
      <c r="S489" s="11"/>
      <c r="T489" s="11"/>
      <c r="U489" s="12"/>
      <c r="V489" s="12"/>
      <c r="W489" s="12"/>
      <c r="X489" s="12"/>
      <c r="Y489" s="12"/>
      <c r="Z489" s="12"/>
      <c r="AA489" s="12"/>
      <c r="AB489" s="12"/>
      <c r="AC489" s="12"/>
      <c r="AD489" s="12"/>
      <c r="AE489" s="12"/>
      <c r="AF489" s="12"/>
      <c r="AG489" s="12"/>
      <c r="AH489" s="12"/>
      <c r="AI489" s="11"/>
      <c r="AJ489" s="11"/>
      <c r="AK489" s="11"/>
      <c r="AL489" s="11"/>
      <c r="AM489" s="11"/>
      <c r="AN489" s="11"/>
      <c r="AO489" s="11"/>
      <c r="AP489" s="14"/>
      <c r="AQ489" s="11"/>
      <c r="AR489" s="11"/>
      <c r="AS489" s="11"/>
      <c r="AT489" s="11"/>
      <c r="AU489" s="11"/>
      <c r="AV489" s="11"/>
      <c r="AW489" s="11"/>
      <c r="AX489" s="11"/>
      <c r="AY489" s="11"/>
      <c r="AZ489" s="11"/>
      <c r="BA489" s="11"/>
      <c r="BB489" s="11"/>
      <c r="BC489" s="11"/>
      <c r="BD489" s="11"/>
      <c r="BE489" s="11"/>
      <c r="BF489" s="11"/>
      <c r="BG489" s="11"/>
      <c r="BH489" s="11"/>
      <c r="BI489" s="11"/>
      <c r="BJ489" s="11"/>
      <c r="BK489" s="11"/>
      <c r="BL489" s="11"/>
      <c r="BM489" s="11"/>
      <c r="BN489" s="11"/>
      <c r="BO489" s="11"/>
      <c r="BP489" s="11"/>
      <c r="BQ489" s="11"/>
      <c r="BR489" s="11"/>
      <c r="BS489" s="11"/>
      <c r="BT489" s="11"/>
      <c r="BU489" s="11"/>
      <c r="BV489" s="11"/>
      <c r="BW489" s="11"/>
      <c r="BX489" s="11"/>
      <c r="BY489" s="11"/>
      <c r="BZ489" s="11"/>
      <c r="CA489" s="11"/>
      <c r="CB489" s="11"/>
      <c r="CC489" s="11"/>
      <c r="CQ489" s="11"/>
      <c r="CR489" s="11"/>
      <c r="CS489" s="11"/>
      <c r="CT489" s="11"/>
      <c r="CU489" s="11"/>
      <c r="CV489" s="11"/>
      <c r="CW489" s="11"/>
      <c r="CX489" s="11"/>
      <c r="CY489" s="11"/>
      <c r="CZ489" s="11"/>
      <c r="DA489" s="11"/>
      <c r="DB489" s="11"/>
      <c r="DC489" s="11"/>
      <c r="DD489" s="11"/>
      <c r="DE489" s="11"/>
      <c r="DF489" s="11"/>
      <c r="DG489" s="11"/>
      <c r="DH489" s="11"/>
      <c r="DI489" s="11"/>
      <c r="DJ489" s="11"/>
      <c r="DK489" s="11"/>
      <c r="DL489" s="11"/>
      <c r="DM489" s="11"/>
      <c r="DN489" s="11"/>
      <c r="DO489" s="11"/>
      <c r="DP489" s="11"/>
      <c r="DQ489" s="11"/>
      <c r="DR489" s="11"/>
      <c r="DS489" s="11"/>
      <c r="DT489" s="11"/>
      <c r="DU489" s="11"/>
      <c r="DV489" s="11"/>
      <c r="DW489" s="11"/>
      <c r="DX489" s="11"/>
      <c r="DY489" s="11"/>
      <c r="DZ489" s="11"/>
      <c r="EA489" s="11"/>
      <c r="EB489" s="11"/>
      <c r="EC489" s="11"/>
      <c r="ED489" s="11"/>
      <c r="EE489" s="11"/>
      <c r="EF489" s="11"/>
      <c r="EG489" s="11"/>
      <c r="EH489" s="11"/>
      <c r="EI489" s="11"/>
      <c r="EJ489" s="11"/>
      <c r="EK489" s="11"/>
      <c r="EL489" s="11"/>
      <c r="EM489" s="11"/>
      <c r="EN489" s="11"/>
      <c r="EO489" s="11"/>
      <c r="EP489" s="11"/>
      <c r="EQ489" s="11"/>
      <c r="ER489" s="11"/>
      <c r="ES489" s="11"/>
      <c r="ET489" s="11"/>
      <c r="EU489" s="11"/>
      <c r="EV489" s="11"/>
      <c r="EW489" s="11"/>
      <c r="EX489" s="11"/>
      <c r="EY489" s="11"/>
      <c r="EZ489" s="11"/>
      <c r="FA489" s="11"/>
      <c r="FB489" s="11"/>
      <c r="FC489" s="11"/>
      <c r="FD489" s="11"/>
      <c r="FE489" s="11"/>
      <c r="FF489" s="11"/>
      <c r="FG489" s="11"/>
      <c r="FH489" s="11"/>
      <c r="FI489" s="11"/>
      <c r="FJ489" s="11"/>
      <c r="FK489" s="11"/>
      <c r="FL489" s="11"/>
      <c r="FM489" s="11"/>
      <c r="FN489" s="11"/>
      <c r="FO489" s="11"/>
      <c r="FP489" s="11"/>
      <c r="FQ489" s="11"/>
      <c r="FR489" s="11"/>
      <c r="FS489" s="11"/>
      <c r="FT489" s="11"/>
      <c r="FU489" s="11"/>
      <c r="FV489" s="11"/>
      <c r="FW489" s="11"/>
      <c r="FX489" s="11"/>
      <c r="FY489" s="11"/>
      <c r="FZ489" s="11"/>
      <c r="GA489" s="11"/>
      <c r="GB489" s="11"/>
      <c r="GC489" s="11"/>
      <c r="GD489" s="11"/>
      <c r="GE489" s="11"/>
      <c r="GF489" s="11"/>
      <c r="GG489" s="11"/>
      <c r="GH489" s="11"/>
      <c r="GI489" s="11"/>
      <c r="GJ489" s="11"/>
      <c r="GK489" s="11"/>
      <c r="GL489" s="11"/>
      <c r="GM489" s="11"/>
      <c r="GN489" s="11"/>
      <c r="GO489" s="11"/>
      <c r="GP489" s="11"/>
      <c r="GQ489" s="11"/>
      <c r="GR489" s="11"/>
      <c r="GS489" s="11"/>
      <c r="GT489" s="11"/>
      <c r="GU489" s="11"/>
      <c r="GV489" s="11"/>
      <c r="GW489" s="11"/>
      <c r="GX489" s="11"/>
      <c r="GY489" s="11"/>
      <c r="GZ489" s="11"/>
      <c r="HA489" s="11"/>
      <c r="HB489" s="11"/>
      <c r="HC489" s="11"/>
      <c r="HD489" s="11"/>
      <c r="HE489" s="11"/>
      <c r="HF489" s="11"/>
      <c r="HG489" s="11"/>
      <c r="HH489" s="11"/>
      <c r="HI489" s="11"/>
      <c r="HJ489" s="11"/>
      <c r="HK489" s="11"/>
      <c r="HL489" s="11"/>
      <c r="HM489" s="11"/>
      <c r="HN489" s="11"/>
      <c r="HO489" s="11"/>
      <c r="HP489" s="11"/>
      <c r="HQ489" s="11"/>
      <c r="HR489" s="11"/>
      <c r="HS489" s="11"/>
      <c r="HT489" s="11"/>
      <c r="HU489" s="11"/>
      <c r="HV489" s="11"/>
      <c r="HW489" s="11"/>
      <c r="HX489" s="11"/>
      <c r="HY489" s="11"/>
      <c r="HZ489" s="11"/>
      <c r="IA489" s="11"/>
      <c r="IB489" s="11"/>
      <c r="IC489" s="11"/>
      <c r="ID489" s="11"/>
      <c r="IE489" s="11"/>
      <c r="IF489" s="11"/>
      <c r="IG489" s="11"/>
      <c r="IH489" s="11"/>
      <c r="II489" s="11"/>
      <c r="IJ489" s="11"/>
      <c r="IK489" s="11"/>
      <c r="IL489" s="11"/>
      <c r="IM489" s="11"/>
      <c r="IN489" s="11"/>
      <c r="IO489" s="11"/>
      <c r="IP489" s="11"/>
      <c r="IQ489" s="11"/>
      <c r="IR489" s="11"/>
      <c r="IS489" s="11"/>
      <c r="IT489" s="11"/>
      <c r="IU489" s="11"/>
      <c r="IV489" s="11"/>
      <c r="IW489" s="11"/>
      <c r="IX489" s="11"/>
      <c r="IY489" s="11"/>
      <c r="IZ489" s="11"/>
      <c r="JA489" s="11"/>
      <c r="JB489" s="11"/>
      <c r="JC489" s="11"/>
      <c r="JD489" s="11"/>
      <c r="JE489" s="11"/>
      <c r="JF489" s="11"/>
      <c r="JG489" s="11"/>
      <c r="JH489" s="11"/>
      <c r="JI489" s="11"/>
      <c r="JJ489" s="11"/>
      <c r="JK489" s="11"/>
      <c r="JL489" s="11"/>
      <c r="JM489" s="11"/>
      <c r="JN489" s="11"/>
      <c r="JO489" s="11"/>
      <c r="JP489" s="11"/>
      <c r="JQ489" s="11"/>
      <c r="JR489" s="11"/>
      <c r="JS489" s="11"/>
      <c r="JT489" s="11"/>
      <c r="JU489" s="11"/>
      <c r="JV489" s="11"/>
      <c r="JW489" s="11"/>
      <c r="JX489" s="11"/>
      <c r="JY489" s="11"/>
      <c r="JZ489" s="11"/>
      <c r="KA489" s="11"/>
      <c r="KB489" s="11"/>
      <c r="KC489" s="11"/>
      <c r="KD489" s="11"/>
      <c r="KE489" s="11"/>
      <c r="KF489" s="11"/>
      <c r="KG489" s="11"/>
      <c r="KH489" s="11"/>
      <c r="KI489" s="11"/>
      <c r="KJ489" s="11"/>
      <c r="KK489" s="11"/>
      <c r="KL489" s="11"/>
      <c r="KM489" s="11"/>
      <c r="KN489" s="11"/>
      <c r="KO489" s="11"/>
      <c r="KP489" s="11"/>
      <c r="KQ489" s="11"/>
      <c r="KR489" s="11"/>
      <c r="KS489" s="11"/>
      <c r="KT489" s="11"/>
      <c r="KU489" s="11"/>
      <c r="KV489" s="11"/>
      <c r="KW489" s="11"/>
      <c r="KX489" s="11"/>
      <c r="KY489" s="11"/>
      <c r="KZ489" s="11"/>
      <c r="LA489" s="11"/>
      <c r="LB489" s="11"/>
      <c r="LC489" s="11"/>
      <c r="LD489" s="11"/>
      <c r="LE489" s="11"/>
      <c r="LF489" s="11"/>
      <c r="LG489" s="11"/>
      <c r="LH489" s="11"/>
      <c r="LI489" s="11"/>
      <c r="LJ489" s="11"/>
      <c r="LK489" s="11"/>
      <c r="LL489" s="11"/>
      <c r="LM489" s="11"/>
      <c r="LN489" s="11"/>
      <c r="LO489" s="11"/>
      <c r="LP489" s="11"/>
      <c r="LQ489" s="11"/>
      <c r="LR489" s="11"/>
      <c r="LS489" s="15"/>
      <c r="LT489" s="15"/>
      <c r="LU489" s="15"/>
      <c r="LV489" s="15"/>
      <c r="LW489" s="15"/>
      <c r="LX489" s="15"/>
      <c r="LY489" s="15"/>
      <c r="LZ489" s="15"/>
      <c r="MA489" s="15"/>
      <c r="MB489" s="15"/>
      <c r="MC489" s="15"/>
      <c r="MD489" s="15"/>
      <c r="ME489" s="15"/>
      <c r="MF489" s="15"/>
      <c r="MG489" s="15"/>
      <c r="MH489" s="15"/>
      <c r="MI489" s="15"/>
      <c r="MJ489" s="15"/>
      <c r="MK489" s="15"/>
      <c r="ML489" s="15"/>
      <c r="MM489" s="15"/>
      <c r="MN489" s="15"/>
      <c r="MO489" s="15"/>
      <c r="MP489" s="15"/>
      <c r="MQ489" s="15"/>
      <c r="MR489" s="15"/>
      <c r="MS489" s="15"/>
      <c r="MT489" s="15"/>
      <c r="MU489" s="15"/>
      <c r="MV489" s="15"/>
      <c r="MW489" s="15"/>
      <c r="MX489" s="15"/>
      <c r="MY489" s="15"/>
      <c r="MZ489" s="15"/>
      <c r="NA489" s="15"/>
      <c r="NB489" s="15"/>
      <c r="NC489" s="15"/>
      <c r="ND489" s="15"/>
      <c r="NE489" s="15"/>
      <c r="NF489" s="15"/>
      <c r="NG489" s="15"/>
      <c r="NH489" s="15"/>
      <c r="NI489" s="15"/>
      <c r="NJ489" s="15"/>
      <c r="NK489" s="15"/>
      <c r="NL489" s="15"/>
      <c r="NM489" s="15"/>
      <c r="NN489" s="15"/>
      <c r="NO489" s="15"/>
      <c r="NP489" s="15"/>
      <c r="NQ489" s="15"/>
      <c r="NR489" s="15"/>
      <c r="NS489" s="15"/>
      <c r="NT489" s="15"/>
      <c r="NU489" s="15"/>
      <c r="NV489" s="15"/>
      <c r="NW489" s="15"/>
      <c r="NX489" s="15"/>
      <c r="NY489" s="15"/>
      <c r="NZ489" s="15"/>
      <c r="OA489" s="15"/>
      <c r="OB489" s="15"/>
      <c r="OC489" s="15"/>
      <c r="OD489" s="15"/>
      <c r="OE489" s="15"/>
      <c r="OF489" s="15"/>
      <c r="OG489" s="15"/>
      <c r="OH489" s="15"/>
      <c r="OI489" s="15"/>
      <c r="OJ489" s="15"/>
      <c r="OK489" s="15"/>
      <c r="OL489" s="15"/>
      <c r="OM489" s="15"/>
      <c r="ON489" s="15"/>
      <c r="OO489" s="15"/>
      <c r="OP489" s="15"/>
      <c r="OQ489" s="15"/>
      <c r="OR489" s="15"/>
      <c r="OS489" s="15"/>
      <c r="OT489" s="15"/>
      <c r="OU489" s="15"/>
      <c r="OV489" s="15"/>
      <c r="OW489" s="15"/>
      <c r="OX489" s="15"/>
      <c r="OY489" s="15"/>
      <c r="OZ489" s="15"/>
      <c r="PA489" s="15"/>
      <c r="PB489" s="15"/>
      <c r="PC489" s="15"/>
      <c r="PD489" s="15"/>
      <c r="PE489" s="15"/>
      <c r="PF489" s="15"/>
      <c r="PG489" s="15"/>
      <c r="PH489" s="15"/>
      <c r="PI489" s="15"/>
      <c r="PJ489" s="15"/>
      <c r="PK489" s="15"/>
      <c r="PL489" s="15"/>
      <c r="PM489" s="15"/>
      <c r="PN489" s="15"/>
      <c r="PO489" s="15"/>
      <c r="PP489" s="15"/>
      <c r="PQ489" s="42"/>
    </row>
    <row r="490" spans="1:433">
      <c r="A490" s="11"/>
      <c r="B490" s="11"/>
      <c r="C490" s="11"/>
      <c r="D490" s="11"/>
      <c r="E490" s="11"/>
      <c r="F490" s="11"/>
      <c r="G490" s="11"/>
      <c r="H490" s="11"/>
      <c r="I490" s="11"/>
      <c r="J490" s="11"/>
      <c r="K490" s="11"/>
      <c r="L490" s="11"/>
      <c r="M490" s="11"/>
      <c r="N490" s="11"/>
      <c r="O490" s="11"/>
      <c r="P490" s="11"/>
      <c r="Q490" s="11"/>
      <c r="R490" s="11"/>
      <c r="S490" s="11"/>
      <c r="T490" s="11"/>
      <c r="U490" s="12"/>
      <c r="V490" s="12"/>
      <c r="W490" s="12"/>
      <c r="X490" s="12"/>
      <c r="Y490" s="12"/>
      <c r="Z490" s="12"/>
      <c r="AA490" s="12"/>
      <c r="AB490" s="12"/>
      <c r="AC490" s="12"/>
      <c r="AD490" s="12"/>
      <c r="AE490" s="12"/>
      <c r="AF490" s="12"/>
      <c r="AG490" s="12"/>
      <c r="AH490" s="12"/>
      <c r="AI490" s="11"/>
      <c r="AJ490" s="11"/>
      <c r="AK490" s="11"/>
      <c r="AL490" s="11"/>
      <c r="AM490" s="11"/>
      <c r="AN490" s="11"/>
      <c r="AO490" s="11"/>
      <c r="AP490" s="14"/>
      <c r="AQ490" s="11"/>
      <c r="AR490" s="11"/>
      <c r="AS490" s="11"/>
      <c r="AT490" s="11"/>
      <c r="AU490" s="11"/>
      <c r="AV490" s="11"/>
      <c r="AW490" s="11"/>
      <c r="AX490" s="11"/>
      <c r="AY490" s="11"/>
      <c r="AZ490" s="11"/>
      <c r="BA490" s="11"/>
      <c r="BB490" s="11"/>
      <c r="BC490" s="11"/>
      <c r="BD490" s="11"/>
      <c r="BE490" s="11"/>
      <c r="BF490" s="11"/>
      <c r="BG490" s="11"/>
      <c r="BH490" s="11"/>
      <c r="BI490" s="11"/>
      <c r="BJ490" s="11"/>
      <c r="BK490" s="11"/>
      <c r="BL490" s="11"/>
      <c r="BM490" s="11"/>
      <c r="BN490" s="11"/>
      <c r="BO490" s="11"/>
      <c r="BP490" s="11"/>
      <c r="BQ490" s="11"/>
      <c r="BR490" s="11"/>
      <c r="BS490" s="11"/>
      <c r="BT490" s="11"/>
      <c r="BU490" s="11"/>
      <c r="BV490" s="11"/>
      <c r="BW490" s="11"/>
      <c r="BX490" s="11"/>
      <c r="BY490" s="11"/>
      <c r="BZ490" s="11"/>
      <c r="CA490" s="11"/>
      <c r="CB490" s="11"/>
      <c r="CC490" s="11"/>
      <c r="CQ490" s="11"/>
      <c r="CR490" s="11"/>
      <c r="CS490" s="11"/>
      <c r="CT490" s="11"/>
      <c r="CU490" s="11"/>
      <c r="CV490" s="11"/>
      <c r="CW490" s="11"/>
      <c r="CX490" s="11"/>
      <c r="CY490" s="11"/>
      <c r="CZ490" s="11"/>
      <c r="DA490" s="11"/>
      <c r="DB490" s="11"/>
      <c r="DC490" s="11"/>
      <c r="DD490" s="11"/>
      <c r="DE490" s="11"/>
      <c r="DF490" s="11"/>
      <c r="DG490" s="11"/>
      <c r="DH490" s="11"/>
      <c r="DI490" s="11"/>
      <c r="DJ490" s="11"/>
      <c r="DK490" s="11"/>
      <c r="DL490" s="11"/>
      <c r="DM490" s="11"/>
      <c r="DN490" s="11"/>
      <c r="DO490" s="11"/>
      <c r="DP490" s="11"/>
      <c r="DQ490" s="11"/>
      <c r="DR490" s="11"/>
      <c r="DS490" s="11"/>
      <c r="DT490" s="11"/>
      <c r="DU490" s="11"/>
      <c r="DV490" s="11"/>
      <c r="DW490" s="11"/>
      <c r="DX490" s="11"/>
      <c r="DY490" s="11"/>
      <c r="DZ490" s="11"/>
      <c r="EA490" s="11"/>
      <c r="EB490" s="11"/>
      <c r="EC490" s="11"/>
      <c r="ED490" s="11"/>
      <c r="EE490" s="11"/>
      <c r="EF490" s="11"/>
      <c r="EG490" s="11"/>
      <c r="EH490" s="11"/>
      <c r="EI490" s="11"/>
      <c r="EJ490" s="11"/>
      <c r="EK490" s="11"/>
      <c r="EL490" s="11"/>
      <c r="EM490" s="11"/>
      <c r="EN490" s="11"/>
      <c r="EO490" s="11"/>
      <c r="EP490" s="11"/>
      <c r="EQ490" s="11"/>
      <c r="ER490" s="11"/>
      <c r="ES490" s="11"/>
      <c r="ET490" s="11"/>
      <c r="EU490" s="11"/>
      <c r="EV490" s="11"/>
      <c r="EW490" s="11"/>
      <c r="EX490" s="11"/>
      <c r="EY490" s="11"/>
      <c r="EZ490" s="11"/>
      <c r="FA490" s="11"/>
      <c r="FB490" s="11"/>
      <c r="FC490" s="11"/>
      <c r="FD490" s="11"/>
      <c r="FE490" s="11"/>
      <c r="FF490" s="11"/>
      <c r="FG490" s="11"/>
      <c r="FH490" s="11"/>
      <c r="FI490" s="11"/>
      <c r="FJ490" s="11"/>
      <c r="FK490" s="11"/>
      <c r="FL490" s="11"/>
      <c r="FM490" s="11"/>
      <c r="FN490" s="11"/>
      <c r="FO490" s="11"/>
      <c r="FP490" s="11"/>
      <c r="FQ490" s="11"/>
      <c r="FR490" s="11"/>
      <c r="FS490" s="11"/>
      <c r="FT490" s="11"/>
      <c r="FU490" s="11"/>
      <c r="FV490" s="11"/>
      <c r="FW490" s="11"/>
      <c r="FX490" s="11"/>
      <c r="FY490" s="11"/>
      <c r="FZ490" s="11"/>
      <c r="GA490" s="11"/>
      <c r="GB490" s="11"/>
      <c r="GC490" s="11"/>
      <c r="GD490" s="11"/>
      <c r="GE490" s="11"/>
      <c r="GF490" s="11"/>
      <c r="GG490" s="11"/>
      <c r="GH490" s="11"/>
      <c r="GI490" s="11"/>
      <c r="GJ490" s="11"/>
      <c r="GK490" s="11"/>
      <c r="GL490" s="11"/>
      <c r="GM490" s="11"/>
      <c r="GN490" s="11"/>
      <c r="GO490" s="11"/>
      <c r="GP490" s="11"/>
      <c r="GQ490" s="11"/>
      <c r="GR490" s="11"/>
      <c r="GS490" s="11"/>
      <c r="GT490" s="11"/>
      <c r="GU490" s="11"/>
      <c r="GV490" s="11"/>
      <c r="GW490" s="11"/>
      <c r="GX490" s="11"/>
      <c r="GY490" s="11"/>
      <c r="GZ490" s="11"/>
      <c r="HA490" s="11"/>
      <c r="HB490" s="11"/>
      <c r="HC490" s="11"/>
      <c r="HD490" s="11"/>
      <c r="HE490" s="11"/>
      <c r="HF490" s="11"/>
      <c r="HG490" s="11"/>
      <c r="HH490" s="11"/>
      <c r="HI490" s="11"/>
      <c r="HJ490" s="11"/>
      <c r="HK490" s="11"/>
      <c r="HL490" s="11"/>
      <c r="HM490" s="11"/>
      <c r="HN490" s="11"/>
      <c r="HO490" s="11"/>
      <c r="HP490" s="11"/>
      <c r="HQ490" s="11"/>
      <c r="HR490" s="11"/>
      <c r="HS490" s="11"/>
      <c r="HT490" s="11"/>
      <c r="HU490" s="11"/>
      <c r="HV490" s="11"/>
      <c r="HW490" s="11"/>
      <c r="HX490" s="11"/>
      <c r="HY490" s="11"/>
      <c r="HZ490" s="11"/>
      <c r="IA490" s="11"/>
      <c r="IB490" s="11"/>
      <c r="IC490" s="11"/>
      <c r="ID490" s="11"/>
      <c r="IE490" s="11"/>
      <c r="IF490" s="11"/>
      <c r="IG490" s="11"/>
      <c r="IH490" s="11"/>
      <c r="II490" s="11"/>
      <c r="IJ490" s="11"/>
      <c r="IK490" s="11"/>
      <c r="IL490" s="11"/>
      <c r="IM490" s="11"/>
      <c r="IN490" s="11"/>
      <c r="IO490" s="11"/>
      <c r="IP490" s="11"/>
      <c r="IQ490" s="11"/>
      <c r="IR490" s="11"/>
      <c r="IS490" s="11"/>
      <c r="IT490" s="11"/>
      <c r="IU490" s="11"/>
      <c r="IV490" s="11"/>
      <c r="IW490" s="11"/>
      <c r="IX490" s="11"/>
      <c r="IY490" s="11"/>
      <c r="IZ490" s="11"/>
      <c r="JA490" s="11"/>
      <c r="JB490" s="11"/>
      <c r="JC490" s="11"/>
      <c r="JD490" s="11"/>
      <c r="JE490" s="11"/>
      <c r="JF490" s="11"/>
      <c r="JG490" s="11"/>
      <c r="JH490" s="11"/>
      <c r="JI490" s="11"/>
      <c r="JJ490" s="11"/>
      <c r="JK490" s="11"/>
      <c r="JL490" s="11"/>
      <c r="JM490" s="11"/>
      <c r="JN490" s="11"/>
      <c r="JO490" s="11"/>
      <c r="JP490" s="11"/>
      <c r="JQ490" s="11"/>
      <c r="JR490" s="11"/>
      <c r="JS490" s="11"/>
      <c r="JT490" s="11"/>
      <c r="JU490" s="11"/>
      <c r="JV490" s="11"/>
      <c r="JW490" s="11"/>
      <c r="JX490" s="11"/>
      <c r="JY490" s="11"/>
      <c r="JZ490" s="11"/>
      <c r="KA490" s="11"/>
      <c r="KB490" s="11"/>
      <c r="KC490" s="11"/>
      <c r="KD490" s="11"/>
      <c r="KE490" s="11"/>
      <c r="KF490" s="11"/>
      <c r="KG490" s="11"/>
      <c r="KH490" s="11"/>
      <c r="KI490" s="11"/>
      <c r="KJ490" s="11"/>
      <c r="KK490" s="11"/>
      <c r="KL490" s="11"/>
      <c r="KM490" s="11"/>
      <c r="KN490" s="11"/>
      <c r="KO490" s="11"/>
      <c r="KP490" s="11"/>
      <c r="KQ490" s="11"/>
      <c r="KR490" s="11"/>
      <c r="KS490" s="11"/>
      <c r="KT490" s="11"/>
      <c r="KU490" s="11"/>
      <c r="KV490" s="11"/>
      <c r="KW490" s="11"/>
      <c r="KX490" s="11"/>
      <c r="KY490" s="11"/>
      <c r="KZ490" s="11"/>
      <c r="LA490" s="11"/>
      <c r="LB490" s="11"/>
      <c r="LC490" s="11"/>
      <c r="LD490" s="11"/>
      <c r="LE490" s="11"/>
      <c r="LF490" s="11"/>
      <c r="LG490" s="11"/>
      <c r="LH490" s="11"/>
      <c r="LI490" s="11"/>
      <c r="LJ490" s="11"/>
      <c r="LK490" s="11"/>
      <c r="LL490" s="11"/>
      <c r="LM490" s="11"/>
      <c r="LN490" s="11"/>
      <c r="LO490" s="11"/>
      <c r="LP490" s="11"/>
      <c r="LQ490" s="11"/>
      <c r="LR490" s="11"/>
      <c r="LS490" s="15"/>
      <c r="LT490" s="15"/>
      <c r="LU490" s="15"/>
      <c r="LV490" s="15"/>
      <c r="LW490" s="15"/>
      <c r="LX490" s="15"/>
      <c r="LY490" s="15"/>
      <c r="LZ490" s="15"/>
      <c r="MA490" s="15"/>
      <c r="MB490" s="15"/>
      <c r="MC490" s="15"/>
      <c r="MD490" s="15"/>
      <c r="ME490" s="15"/>
      <c r="MF490" s="15"/>
      <c r="MG490" s="15"/>
      <c r="MH490" s="15"/>
      <c r="MI490" s="15"/>
      <c r="MJ490" s="15"/>
      <c r="MK490" s="15"/>
      <c r="ML490" s="15"/>
      <c r="MM490" s="15"/>
      <c r="MN490" s="15"/>
      <c r="MO490" s="15"/>
      <c r="MP490" s="15"/>
      <c r="MQ490" s="15"/>
      <c r="MR490" s="15"/>
      <c r="MS490" s="15"/>
      <c r="MT490" s="15"/>
      <c r="MU490" s="15"/>
      <c r="MV490" s="15"/>
      <c r="MW490" s="15"/>
      <c r="MX490" s="15"/>
      <c r="MY490" s="15"/>
      <c r="MZ490" s="15"/>
      <c r="NA490" s="15"/>
      <c r="NB490" s="15"/>
      <c r="NC490" s="15"/>
      <c r="ND490" s="15"/>
      <c r="NE490" s="15"/>
      <c r="NF490" s="15"/>
      <c r="NG490" s="15"/>
      <c r="NH490" s="15"/>
      <c r="NI490" s="15"/>
      <c r="NJ490" s="15"/>
      <c r="NK490" s="15"/>
      <c r="NL490" s="15"/>
      <c r="NM490" s="15"/>
      <c r="NN490" s="15"/>
      <c r="NO490" s="15"/>
      <c r="NP490" s="15"/>
      <c r="NQ490" s="15"/>
      <c r="NR490" s="15"/>
      <c r="NS490" s="15"/>
      <c r="NT490" s="15"/>
      <c r="NU490" s="15"/>
      <c r="NV490" s="15"/>
      <c r="NW490" s="15"/>
      <c r="NX490" s="15"/>
      <c r="NY490" s="15"/>
      <c r="NZ490" s="15"/>
      <c r="OA490" s="15"/>
      <c r="OB490" s="15"/>
      <c r="OC490" s="15"/>
      <c r="OD490" s="15"/>
      <c r="OE490" s="15"/>
      <c r="OF490" s="15"/>
      <c r="OG490" s="15"/>
      <c r="OH490" s="15"/>
      <c r="OI490" s="15"/>
      <c r="OJ490" s="15"/>
      <c r="OK490" s="15"/>
      <c r="OL490" s="15"/>
      <c r="OM490" s="15"/>
      <c r="ON490" s="15"/>
      <c r="OO490" s="15"/>
      <c r="OP490" s="15"/>
      <c r="OQ490" s="15"/>
      <c r="OR490" s="15"/>
      <c r="OS490" s="15"/>
      <c r="OT490" s="15"/>
      <c r="OU490" s="15"/>
      <c r="OV490" s="15"/>
      <c r="OW490" s="15"/>
      <c r="OX490" s="15"/>
      <c r="OY490" s="15"/>
      <c r="OZ490" s="15"/>
      <c r="PA490" s="15"/>
      <c r="PB490" s="15"/>
      <c r="PC490" s="15"/>
      <c r="PD490" s="15"/>
      <c r="PE490" s="15"/>
      <c r="PF490" s="15"/>
      <c r="PG490" s="15"/>
      <c r="PH490" s="15"/>
      <c r="PI490" s="15"/>
      <c r="PJ490" s="15"/>
      <c r="PK490" s="15"/>
      <c r="PL490" s="15"/>
      <c r="PM490" s="15"/>
      <c r="PN490" s="15"/>
      <c r="PO490" s="15"/>
      <c r="PP490" s="15"/>
      <c r="PQ490" s="42"/>
    </row>
    <row r="491" spans="1:433">
      <c r="A491" s="11"/>
      <c r="B491" s="11"/>
      <c r="C491" s="11"/>
      <c r="D491" s="11"/>
      <c r="E491" s="11"/>
      <c r="F491" s="11"/>
      <c r="G491" s="11"/>
      <c r="H491" s="11"/>
      <c r="I491" s="11"/>
      <c r="J491" s="11"/>
      <c r="K491" s="11"/>
      <c r="L491" s="11"/>
      <c r="M491" s="11"/>
      <c r="N491" s="11"/>
      <c r="O491" s="11"/>
      <c r="P491" s="11"/>
      <c r="Q491" s="11"/>
      <c r="R491" s="11"/>
      <c r="S491" s="11"/>
      <c r="T491" s="11"/>
      <c r="U491" s="12"/>
      <c r="V491" s="12"/>
      <c r="W491" s="12"/>
      <c r="X491" s="12"/>
      <c r="Y491" s="12"/>
      <c r="Z491" s="12"/>
      <c r="AA491" s="12"/>
      <c r="AB491" s="12"/>
      <c r="AC491" s="12"/>
      <c r="AD491" s="12"/>
      <c r="AE491" s="12"/>
      <c r="AF491" s="12"/>
      <c r="AG491" s="12"/>
      <c r="AH491" s="12"/>
      <c r="AI491" s="11"/>
      <c r="AJ491" s="11"/>
      <c r="AK491" s="11"/>
      <c r="AL491" s="11"/>
      <c r="AM491" s="11"/>
      <c r="AN491" s="11"/>
      <c r="AO491" s="11"/>
      <c r="AP491" s="14"/>
      <c r="AQ491" s="11"/>
      <c r="AR491" s="11"/>
      <c r="AS491" s="11"/>
      <c r="AT491" s="11"/>
      <c r="AU491" s="11"/>
      <c r="AV491" s="11"/>
      <c r="AW491" s="11"/>
      <c r="AX491" s="11"/>
      <c r="AY491" s="11"/>
      <c r="AZ491" s="11"/>
      <c r="BA491" s="11"/>
      <c r="BB491" s="11"/>
      <c r="BC491" s="11"/>
      <c r="BD491" s="11"/>
      <c r="BE491" s="11"/>
      <c r="BF491" s="11"/>
      <c r="BG491" s="11"/>
      <c r="BH491" s="11"/>
      <c r="BI491" s="11"/>
      <c r="BJ491" s="11"/>
      <c r="BK491" s="11"/>
      <c r="BL491" s="11"/>
      <c r="BM491" s="11"/>
      <c r="BN491" s="11"/>
      <c r="BO491" s="11"/>
      <c r="BP491" s="11"/>
      <c r="BQ491" s="11"/>
      <c r="BR491" s="11"/>
      <c r="BS491" s="11"/>
      <c r="BT491" s="11"/>
      <c r="BU491" s="11"/>
      <c r="BV491" s="11"/>
      <c r="BW491" s="11"/>
      <c r="BX491" s="11"/>
      <c r="BY491" s="11"/>
      <c r="BZ491" s="11"/>
      <c r="CA491" s="11"/>
      <c r="CB491" s="11"/>
      <c r="CC491" s="11"/>
      <c r="CQ491" s="11"/>
      <c r="CR491" s="11"/>
      <c r="CS491" s="11"/>
      <c r="CT491" s="11"/>
      <c r="CU491" s="11"/>
      <c r="CV491" s="11"/>
      <c r="CW491" s="11"/>
      <c r="CX491" s="11"/>
      <c r="CY491" s="11"/>
      <c r="CZ491" s="11"/>
      <c r="DA491" s="11"/>
      <c r="DB491" s="11"/>
      <c r="DC491" s="11"/>
      <c r="DD491" s="11"/>
      <c r="DE491" s="11"/>
      <c r="DF491" s="11"/>
      <c r="DG491" s="11"/>
      <c r="DH491" s="11"/>
      <c r="DI491" s="11"/>
      <c r="DJ491" s="11"/>
      <c r="DK491" s="11"/>
      <c r="DL491" s="11"/>
      <c r="DM491" s="11"/>
      <c r="DN491" s="11"/>
      <c r="DO491" s="11"/>
      <c r="DP491" s="11"/>
      <c r="DQ491" s="11"/>
      <c r="DR491" s="11"/>
      <c r="DS491" s="11"/>
      <c r="DT491" s="11"/>
      <c r="DU491" s="11"/>
      <c r="DV491" s="11"/>
      <c r="DW491" s="11"/>
      <c r="DX491" s="11"/>
      <c r="DY491" s="11"/>
      <c r="DZ491" s="11"/>
      <c r="EA491" s="11"/>
      <c r="EB491" s="11"/>
      <c r="EC491" s="11"/>
      <c r="ED491" s="11"/>
      <c r="EE491" s="11"/>
      <c r="EF491" s="11"/>
      <c r="EG491" s="11"/>
      <c r="EH491" s="11"/>
      <c r="EI491" s="11"/>
      <c r="EJ491" s="11"/>
      <c r="EK491" s="11"/>
      <c r="EL491" s="11"/>
      <c r="EM491" s="11"/>
      <c r="EN491" s="11"/>
      <c r="EO491" s="11"/>
      <c r="EP491" s="11"/>
      <c r="EQ491" s="11"/>
      <c r="ER491" s="11"/>
      <c r="ES491" s="11"/>
      <c r="ET491" s="11"/>
      <c r="EU491" s="11"/>
      <c r="EV491" s="11"/>
      <c r="EW491" s="11"/>
      <c r="EX491" s="11"/>
      <c r="EY491" s="11"/>
      <c r="EZ491" s="11"/>
      <c r="FA491" s="11"/>
      <c r="FB491" s="11"/>
      <c r="FC491" s="11"/>
      <c r="FD491" s="11"/>
      <c r="FE491" s="11"/>
      <c r="FF491" s="11"/>
      <c r="FG491" s="11"/>
      <c r="FH491" s="11"/>
      <c r="FI491" s="11"/>
      <c r="FJ491" s="11"/>
      <c r="FK491" s="11"/>
      <c r="FL491" s="11"/>
      <c r="FM491" s="11"/>
      <c r="FN491" s="11"/>
      <c r="FO491" s="11"/>
      <c r="FP491" s="11"/>
      <c r="FQ491" s="11"/>
      <c r="FR491" s="11"/>
      <c r="FS491" s="11"/>
      <c r="FT491" s="11"/>
      <c r="FU491" s="11"/>
      <c r="FV491" s="11"/>
      <c r="FW491" s="11"/>
      <c r="FX491" s="11"/>
      <c r="FY491" s="11"/>
      <c r="FZ491" s="11"/>
      <c r="GA491" s="11"/>
      <c r="GB491" s="11"/>
      <c r="GC491" s="11"/>
      <c r="GD491" s="11"/>
      <c r="GE491" s="11"/>
      <c r="GF491" s="11"/>
      <c r="GG491" s="11"/>
      <c r="GH491" s="11"/>
      <c r="GI491" s="11"/>
      <c r="GJ491" s="11"/>
      <c r="GK491" s="11"/>
      <c r="GL491" s="11"/>
      <c r="GM491" s="11"/>
      <c r="GN491" s="11"/>
      <c r="GO491" s="11"/>
      <c r="GP491" s="11"/>
      <c r="GQ491" s="11"/>
      <c r="GR491" s="11"/>
      <c r="GS491" s="11"/>
      <c r="GT491" s="11"/>
      <c r="GU491" s="11"/>
      <c r="GV491" s="11"/>
      <c r="GW491" s="11"/>
      <c r="GX491" s="11"/>
      <c r="GY491" s="11"/>
      <c r="GZ491" s="11"/>
      <c r="HA491" s="11"/>
      <c r="HB491" s="11"/>
      <c r="HC491" s="11"/>
      <c r="HD491" s="11"/>
      <c r="HE491" s="11"/>
      <c r="HF491" s="11"/>
      <c r="HG491" s="11"/>
      <c r="HH491" s="11"/>
      <c r="HI491" s="11"/>
      <c r="HJ491" s="11"/>
      <c r="HK491" s="11"/>
      <c r="HL491" s="11"/>
      <c r="HM491" s="11"/>
      <c r="HN491" s="11"/>
      <c r="HO491" s="11"/>
      <c r="HP491" s="11"/>
      <c r="HQ491" s="11"/>
      <c r="HR491" s="11"/>
      <c r="HS491" s="11"/>
      <c r="HT491" s="11"/>
      <c r="HU491" s="11"/>
      <c r="HV491" s="11"/>
      <c r="HW491" s="11"/>
      <c r="HX491" s="11"/>
      <c r="HY491" s="11"/>
      <c r="HZ491" s="11"/>
      <c r="IA491" s="11"/>
      <c r="IB491" s="11"/>
      <c r="IC491" s="11"/>
      <c r="ID491" s="11"/>
      <c r="IE491" s="11"/>
      <c r="IF491" s="11"/>
      <c r="IG491" s="11"/>
      <c r="IH491" s="11"/>
      <c r="II491" s="11"/>
      <c r="IJ491" s="11"/>
      <c r="IK491" s="11"/>
      <c r="IL491" s="11"/>
      <c r="IM491" s="11"/>
      <c r="IN491" s="11"/>
      <c r="IO491" s="11"/>
      <c r="IP491" s="11"/>
      <c r="IQ491" s="11"/>
      <c r="IR491" s="11"/>
      <c r="IS491" s="11"/>
      <c r="IT491" s="11"/>
      <c r="IU491" s="11"/>
      <c r="IV491" s="11"/>
      <c r="IW491" s="11"/>
      <c r="IX491" s="11"/>
      <c r="IY491" s="11"/>
      <c r="IZ491" s="11"/>
      <c r="JA491" s="11"/>
      <c r="JB491" s="11"/>
      <c r="JC491" s="11"/>
      <c r="JD491" s="11"/>
      <c r="JE491" s="11"/>
      <c r="JF491" s="11"/>
      <c r="JG491" s="11"/>
      <c r="JH491" s="11"/>
      <c r="JI491" s="11"/>
      <c r="JJ491" s="11"/>
      <c r="JK491" s="11"/>
      <c r="JL491" s="11"/>
      <c r="JM491" s="11"/>
      <c r="JN491" s="11"/>
      <c r="JO491" s="11"/>
      <c r="JP491" s="11"/>
      <c r="JQ491" s="11"/>
      <c r="JR491" s="11"/>
      <c r="JS491" s="11"/>
      <c r="JT491" s="11"/>
      <c r="JU491" s="11"/>
      <c r="JV491" s="11"/>
      <c r="JW491" s="11"/>
      <c r="JX491" s="11"/>
      <c r="JY491" s="11"/>
      <c r="JZ491" s="11"/>
      <c r="KA491" s="11"/>
      <c r="KB491" s="11"/>
      <c r="KC491" s="11"/>
      <c r="KD491" s="11"/>
      <c r="KE491" s="11"/>
      <c r="KF491" s="11"/>
      <c r="KG491" s="11"/>
      <c r="KH491" s="11"/>
      <c r="KI491" s="11"/>
      <c r="KJ491" s="11"/>
      <c r="KK491" s="11"/>
      <c r="KL491" s="11"/>
      <c r="KM491" s="11"/>
      <c r="KN491" s="11"/>
      <c r="KO491" s="11"/>
      <c r="KP491" s="11"/>
      <c r="KQ491" s="11"/>
      <c r="KR491" s="11"/>
      <c r="KS491" s="11"/>
      <c r="KT491" s="11"/>
      <c r="KU491" s="11"/>
      <c r="KV491" s="11"/>
      <c r="KW491" s="11"/>
      <c r="KX491" s="11"/>
      <c r="KY491" s="11"/>
      <c r="KZ491" s="11"/>
      <c r="LA491" s="11"/>
      <c r="LB491" s="11"/>
      <c r="LC491" s="11"/>
      <c r="LD491" s="11"/>
      <c r="LE491" s="11"/>
      <c r="LF491" s="11"/>
      <c r="LG491" s="11"/>
      <c r="LH491" s="11"/>
      <c r="LI491" s="11"/>
      <c r="LJ491" s="11"/>
      <c r="LK491" s="11"/>
      <c r="LL491" s="11"/>
      <c r="LM491" s="11"/>
      <c r="LN491" s="11"/>
      <c r="LO491" s="11"/>
      <c r="LP491" s="11"/>
      <c r="LQ491" s="11"/>
      <c r="LR491" s="11"/>
      <c r="LS491" s="15"/>
      <c r="LT491" s="15"/>
      <c r="LU491" s="15"/>
      <c r="LV491" s="15"/>
      <c r="LW491" s="15"/>
      <c r="LX491" s="15"/>
      <c r="LY491" s="15"/>
      <c r="LZ491" s="15"/>
      <c r="MA491" s="15"/>
      <c r="MB491" s="15"/>
      <c r="MC491" s="15"/>
      <c r="MD491" s="15"/>
      <c r="ME491" s="15"/>
      <c r="MF491" s="15"/>
      <c r="MG491" s="15"/>
      <c r="MH491" s="15"/>
      <c r="MI491" s="15"/>
      <c r="MJ491" s="15"/>
      <c r="MK491" s="15"/>
      <c r="ML491" s="15"/>
      <c r="MM491" s="15"/>
      <c r="MN491" s="15"/>
      <c r="MO491" s="15"/>
      <c r="MP491" s="15"/>
      <c r="MQ491" s="15"/>
      <c r="MR491" s="15"/>
      <c r="MS491" s="15"/>
      <c r="MT491" s="15"/>
      <c r="MU491" s="15"/>
      <c r="MV491" s="15"/>
      <c r="MW491" s="15"/>
      <c r="MX491" s="15"/>
      <c r="MY491" s="15"/>
      <c r="MZ491" s="15"/>
      <c r="NA491" s="15"/>
      <c r="NB491" s="15"/>
      <c r="NC491" s="15"/>
      <c r="ND491" s="15"/>
      <c r="NE491" s="15"/>
      <c r="NF491" s="15"/>
      <c r="NG491" s="15"/>
      <c r="NH491" s="15"/>
      <c r="NI491" s="15"/>
      <c r="NJ491" s="15"/>
      <c r="NK491" s="15"/>
      <c r="NL491" s="15"/>
      <c r="NM491" s="15"/>
      <c r="NN491" s="15"/>
      <c r="NO491" s="15"/>
      <c r="NP491" s="15"/>
      <c r="NQ491" s="15"/>
      <c r="NR491" s="15"/>
      <c r="NS491" s="15"/>
      <c r="NT491" s="15"/>
      <c r="NU491" s="15"/>
      <c r="NV491" s="15"/>
      <c r="NW491" s="15"/>
      <c r="NX491" s="15"/>
      <c r="NY491" s="15"/>
      <c r="NZ491" s="15"/>
      <c r="OA491" s="15"/>
      <c r="OB491" s="15"/>
      <c r="OC491" s="15"/>
      <c r="OD491" s="15"/>
      <c r="OE491" s="15"/>
      <c r="OF491" s="15"/>
      <c r="OG491" s="15"/>
      <c r="OH491" s="15"/>
      <c r="OI491" s="15"/>
      <c r="OJ491" s="15"/>
      <c r="OK491" s="15"/>
      <c r="OL491" s="15"/>
      <c r="OM491" s="15"/>
      <c r="ON491" s="15"/>
      <c r="OO491" s="15"/>
      <c r="OP491" s="15"/>
      <c r="OQ491" s="15"/>
      <c r="OR491" s="15"/>
      <c r="OS491" s="15"/>
      <c r="OT491" s="15"/>
      <c r="OU491" s="15"/>
      <c r="OV491" s="15"/>
      <c r="OW491" s="15"/>
      <c r="OX491" s="15"/>
      <c r="OY491" s="15"/>
      <c r="OZ491" s="15"/>
      <c r="PA491" s="15"/>
      <c r="PB491" s="15"/>
      <c r="PC491" s="15"/>
      <c r="PD491" s="15"/>
      <c r="PE491" s="15"/>
      <c r="PF491" s="15"/>
      <c r="PG491" s="15"/>
      <c r="PH491" s="15"/>
      <c r="PI491" s="15"/>
      <c r="PJ491" s="15"/>
      <c r="PK491" s="15"/>
      <c r="PL491" s="15"/>
      <c r="PM491" s="15"/>
      <c r="PN491" s="15"/>
      <c r="PO491" s="15"/>
      <c r="PP491" s="15"/>
      <c r="PQ491" s="42"/>
    </row>
    <row r="492" spans="1:433">
      <c r="A492" s="11"/>
      <c r="B492" s="11"/>
      <c r="C492" s="11"/>
      <c r="D492" s="11"/>
      <c r="E492" s="11"/>
      <c r="F492" s="11"/>
      <c r="G492" s="11"/>
      <c r="H492" s="11"/>
      <c r="I492" s="11"/>
      <c r="J492" s="11"/>
      <c r="K492" s="11"/>
      <c r="L492" s="11"/>
      <c r="M492" s="11"/>
      <c r="N492" s="11"/>
      <c r="O492" s="11"/>
      <c r="P492" s="11"/>
      <c r="Q492" s="11"/>
      <c r="R492" s="11"/>
      <c r="S492" s="11"/>
      <c r="T492" s="11"/>
      <c r="U492" s="12"/>
      <c r="V492" s="12"/>
      <c r="W492" s="12"/>
      <c r="X492" s="12"/>
      <c r="Y492" s="12"/>
      <c r="Z492" s="12"/>
      <c r="AA492" s="12"/>
      <c r="AB492" s="12"/>
      <c r="AC492" s="12"/>
      <c r="AD492" s="12"/>
      <c r="AE492" s="12"/>
      <c r="AF492" s="12"/>
      <c r="AG492" s="12"/>
      <c r="AH492" s="12"/>
      <c r="AI492" s="11"/>
      <c r="AJ492" s="11"/>
      <c r="AK492" s="11"/>
      <c r="AL492" s="11"/>
      <c r="AM492" s="11"/>
      <c r="AN492" s="11"/>
      <c r="AO492" s="11"/>
      <c r="AP492" s="14"/>
      <c r="AQ492" s="11"/>
      <c r="AR492" s="11"/>
      <c r="AS492" s="11"/>
      <c r="AT492" s="11"/>
      <c r="AU492" s="11"/>
      <c r="AV492" s="11"/>
      <c r="AW492" s="11"/>
      <c r="AX492" s="11"/>
      <c r="AY492" s="11"/>
      <c r="AZ492" s="11"/>
      <c r="BA492" s="11"/>
      <c r="BB492" s="11"/>
      <c r="BC492" s="11"/>
      <c r="BD492" s="11"/>
      <c r="BE492" s="11"/>
      <c r="BF492" s="11"/>
      <c r="BG492" s="11"/>
      <c r="BH492" s="11"/>
      <c r="BI492" s="11"/>
      <c r="BJ492" s="11"/>
      <c r="BK492" s="11"/>
      <c r="BL492" s="11"/>
      <c r="BM492" s="11"/>
      <c r="BN492" s="11"/>
      <c r="BO492" s="11"/>
      <c r="BP492" s="11"/>
      <c r="BQ492" s="11"/>
      <c r="BR492" s="11"/>
      <c r="BS492" s="11"/>
      <c r="BT492" s="11"/>
      <c r="BU492" s="11"/>
      <c r="BV492" s="11"/>
      <c r="BW492" s="11"/>
      <c r="BX492" s="11"/>
      <c r="BY492" s="11"/>
      <c r="BZ492" s="11"/>
      <c r="CA492" s="11"/>
      <c r="CB492" s="11"/>
      <c r="CC492" s="11"/>
      <c r="CQ492" s="11"/>
      <c r="CR492" s="11"/>
      <c r="CS492" s="11"/>
      <c r="CT492" s="11"/>
      <c r="CU492" s="11"/>
      <c r="CV492" s="11"/>
      <c r="CW492" s="11"/>
      <c r="CX492" s="11"/>
      <c r="CY492" s="11"/>
      <c r="CZ492" s="11"/>
      <c r="DA492" s="11"/>
      <c r="DB492" s="11"/>
      <c r="DC492" s="11"/>
      <c r="DD492" s="11"/>
      <c r="DE492" s="11"/>
      <c r="DF492" s="11"/>
      <c r="DG492" s="11"/>
      <c r="DH492" s="11"/>
      <c r="DI492" s="11"/>
      <c r="DJ492" s="11"/>
      <c r="DK492" s="11"/>
      <c r="DL492" s="11"/>
      <c r="DM492" s="11"/>
      <c r="DN492" s="11"/>
      <c r="DO492" s="11"/>
      <c r="DP492" s="11"/>
      <c r="DQ492" s="11"/>
      <c r="DR492" s="11"/>
      <c r="DS492" s="11"/>
      <c r="DT492" s="11"/>
      <c r="DU492" s="11"/>
      <c r="DV492" s="11"/>
      <c r="DW492" s="11"/>
      <c r="DX492" s="11"/>
      <c r="DY492" s="11"/>
      <c r="DZ492" s="11"/>
      <c r="EA492" s="11"/>
      <c r="EB492" s="11"/>
      <c r="EC492" s="11"/>
      <c r="ED492" s="11"/>
      <c r="EE492" s="11"/>
      <c r="EF492" s="11"/>
      <c r="EG492" s="11"/>
      <c r="EH492" s="11"/>
      <c r="EI492" s="11"/>
      <c r="EJ492" s="11"/>
      <c r="EK492" s="11"/>
      <c r="EL492" s="11"/>
      <c r="EM492" s="11"/>
      <c r="EN492" s="11"/>
      <c r="EO492" s="11"/>
      <c r="EP492" s="11"/>
      <c r="EQ492" s="11"/>
      <c r="ER492" s="11"/>
      <c r="ES492" s="11"/>
      <c r="ET492" s="11"/>
      <c r="EU492" s="11"/>
      <c r="EV492" s="11"/>
      <c r="EW492" s="11"/>
      <c r="EX492" s="11"/>
      <c r="EY492" s="11"/>
      <c r="EZ492" s="11"/>
      <c r="FA492" s="11"/>
      <c r="FB492" s="11"/>
      <c r="FC492" s="11"/>
      <c r="FD492" s="11"/>
      <c r="FE492" s="11"/>
      <c r="FF492" s="11"/>
      <c r="FG492" s="11"/>
      <c r="FH492" s="11"/>
      <c r="FI492" s="11"/>
      <c r="FJ492" s="11"/>
      <c r="FK492" s="11"/>
      <c r="FL492" s="11"/>
      <c r="FM492" s="11"/>
      <c r="FN492" s="11"/>
      <c r="FO492" s="11"/>
      <c r="FP492" s="11"/>
      <c r="FQ492" s="11"/>
      <c r="FR492" s="11"/>
      <c r="FS492" s="11"/>
      <c r="FT492" s="11"/>
      <c r="FU492" s="11"/>
      <c r="FV492" s="11"/>
      <c r="FW492" s="11"/>
      <c r="FX492" s="11"/>
      <c r="FY492" s="11"/>
      <c r="FZ492" s="11"/>
      <c r="GA492" s="11"/>
      <c r="GB492" s="11"/>
      <c r="GC492" s="11"/>
      <c r="GD492" s="11"/>
      <c r="GE492" s="11"/>
      <c r="GF492" s="11"/>
      <c r="GG492" s="11"/>
      <c r="GH492" s="11"/>
      <c r="GI492" s="11"/>
      <c r="GJ492" s="11"/>
      <c r="GK492" s="11"/>
      <c r="GL492" s="11"/>
      <c r="GM492" s="11"/>
      <c r="GN492" s="11"/>
      <c r="GO492" s="11"/>
      <c r="GP492" s="11"/>
      <c r="GQ492" s="11"/>
      <c r="GR492" s="11"/>
      <c r="GS492" s="11"/>
      <c r="GT492" s="11"/>
      <c r="GU492" s="11"/>
      <c r="GV492" s="11"/>
      <c r="GW492" s="11"/>
      <c r="GX492" s="11"/>
      <c r="GY492" s="11"/>
      <c r="GZ492" s="11"/>
      <c r="HA492" s="11"/>
      <c r="HB492" s="11"/>
      <c r="HC492" s="11"/>
      <c r="HD492" s="11"/>
      <c r="HE492" s="11"/>
      <c r="HF492" s="11"/>
      <c r="HG492" s="11"/>
      <c r="HH492" s="11"/>
      <c r="HI492" s="11"/>
      <c r="HJ492" s="11"/>
      <c r="HK492" s="11"/>
      <c r="HL492" s="11"/>
      <c r="HM492" s="11"/>
      <c r="HN492" s="11"/>
      <c r="HO492" s="11"/>
      <c r="HP492" s="11"/>
      <c r="HQ492" s="11"/>
      <c r="HR492" s="11"/>
      <c r="HS492" s="11"/>
      <c r="HT492" s="11"/>
      <c r="HU492" s="11"/>
      <c r="HV492" s="11"/>
      <c r="HW492" s="11"/>
      <c r="HX492" s="11"/>
      <c r="HY492" s="11"/>
      <c r="HZ492" s="11"/>
      <c r="IA492" s="11"/>
      <c r="IB492" s="11"/>
      <c r="IC492" s="11"/>
      <c r="ID492" s="11"/>
      <c r="IE492" s="11"/>
      <c r="IF492" s="11"/>
      <c r="IG492" s="11"/>
      <c r="IH492" s="11"/>
      <c r="II492" s="11"/>
      <c r="IJ492" s="11"/>
      <c r="IK492" s="11"/>
      <c r="IL492" s="11"/>
      <c r="IM492" s="11"/>
      <c r="IN492" s="11"/>
      <c r="IO492" s="11"/>
      <c r="IP492" s="11"/>
      <c r="IQ492" s="11"/>
      <c r="IR492" s="11"/>
      <c r="IS492" s="11"/>
      <c r="IT492" s="11"/>
      <c r="IU492" s="11"/>
      <c r="IV492" s="11"/>
      <c r="IW492" s="11"/>
      <c r="IX492" s="11"/>
      <c r="IY492" s="11"/>
      <c r="IZ492" s="11"/>
      <c r="JA492" s="11"/>
      <c r="JB492" s="11"/>
      <c r="JC492" s="11"/>
      <c r="JD492" s="11"/>
      <c r="JE492" s="11"/>
      <c r="JF492" s="11"/>
      <c r="JG492" s="11"/>
      <c r="JH492" s="11"/>
      <c r="JI492" s="11"/>
      <c r="JJ492" s="11"/>
      <c r="JK492" s="11"/>
      <c r="JL492" s="11"/>
      <c r="JM492" s="11"/>
      <c r="JN492" s="11"/>
      <c r="JO492" s="11"/>
      <c r="JP492" s="11"/>
      <c r="JQ492" s="11"/>
      <c r="JR492" s="11"/>
      <c r="JS492" s="11"/>
      <c r="JT492" s="11"/>
      <c r="JU492" s="11"/>
      <c r="JV492" s="11"/>
      <c r="JW492" s="11"/>
      <c r="JX492" s="11"/>
      <c r="JY492" s="11"/>
      <c r="JZ492" s="11"/>
      <c r="KA492" s="11"/>
      <c r="KB492" s="11"/>
      <c r="KC492" s="11"/>
      <c r="KD492" s="11"/>
      <c r="KE492" s="11"/>
      <c r="KF492" s="11"/>
      <c r="KG492" s="11"/>
      <c r="KH492" s="11"/>
      <c r="KI492" s="11"/>
      <c r="KJ492" s="11"/>
      <c r="KK492" s="11"/>
      <c r="KL492" s="11"/>
      <c r="KM492" s="11"/>
      <c r="KN492" s="11"/>
      <c r="KO492" s="11"/>
      <c r="KP492" s="11"/>
      <c r="KQ492" s="11"/>
      <c r="KR492" s="11"/>
      <c r="KS492" s="11"/>
      <c r="KT492" s="11"/>
      <c r="KU492" s="11"/>
      <c r="KV492" s="11"/>
      <c r="KW492" s="11"/>
      <c r="KX492" s="11"/>
      <c r="KY492" s="11"/>
      <c r="KZ492" s="11"/>
      <c r="LA492" s="11"/>
      <c r="LB492" s="11"/>
      <c r="LC492" s="11"/>
      <c r="LD492" s="11"/>
      <c r="LE492" s="11"/>
      <c r="LF492" s="11"/>
      <c r="LG492" s="11"/>
      <c r="LH492" s="11"/>
      <c r="LI492" s="11"/>
      <c r="LJ492" s="11"/>
      <c r="LK492" s="11"/>
      <c r="LL492" s="11"/>
      <c r="LM492" s="11"/>
      <c r="LN492" s="11"/>
      <c r="LO492" s="11"/>
      <c r="LP492" s="11"/>
      <c r="LQ492" s="11"/>
      <c r="LR492" s="11"/>
      <c r="LS492" s="15"/>
      <c r="LT492" s="15"/>
      <c r="LU492" s="15"/>
      <c r="LV492" s="15"/>
      <c r="LW492" s="15"/>
      <c r="LX492" s="15"/>
      <c r="LY492" s="15"/>
      <c r="LZ492" s="15"/>
      <c r="MA492" s="15"/>
      <c r="MB492" s="15"/>
      <c r="MC492" s="15"/>
      <c r="MD492" s="15"/>
      <c r="ME492" s="15"/>
      <c r="MF492" s="15"/>
      <c r="MG492" s="15"/>
      <c r="MH492" s="15"/>
      <c r="MI492" s="15"/>
      <c r="MJ492" s="15"/>
      <c r="MK492" s="15"/>
      <c r="ML492" s="15"/>
      <c r="MM492" s="15"/>
      <c r="MN492" s="15"/>
      <c r="MO492" s="15"/>
      <c r="MP492" s="15"/>
      <c r="MQ492" s="15"/>
      <c r="MR492" s="15"/>
      <c r="MS492" s="15"/>
      <c r="MT492" s="15"/>
      <c r="MU492" s="15"/>
      <c r="MV492" s="15"/>
      <c r="MW492" s="15"/>
      <c r="MX492" s="15"/>
      <c r="MY492" s="15"/>
      <c r="MZ492" s="15"/>
      <c r="NA492" s="15"/>
      <c r="NB492" s="15"/>
      <c r="NC492" s="15"/>
      <c r="ND492" s="15"/>
      <c r="NE492" s="15"/>
      <c r="NF492" s="15"/>
      <c r="NG492" s="15"/>
      <c r="NH492" s="15"/>
      <c r="NI492" s="15"/>
      <c r="NJ492" s="15"/>
      <c r="NK492" s="15"/>
      <c r="NL492" s="15"/>
      <c r="NM492" s="15"/>
      <c r="NN492" s="15"/>
      <c r="NO492" s="15"/>
      <c r="NP492" s="15"/>
      <c r="NQ492" s="15"/>
      <c r="NR492" s="15"/>
      <c r="NS492" s="15"/>
      <c r="NT492" s="15"/>
      <c r="NU492" s="15"/>
      <c r="NV492" s="15"/>
      <c r="NW492" s="15"/>
      <c r="NX492" s="15"/>
      <c r="NY492" s="15"/>
      <c r="NZ492" s="15"/>
      <c r="OA492" s="15"/>
      <c r="OB492" s="15"/>
      <c r="OC492" s="15"/>
      <c r="OD492" s="15"/>
      <c r="OE492" s="15"/>
      <c r="OF492" s="15"/>
      <c r="OG492" s="15"/>
      <c r="OH492" s="15"/>
      <c r="OI492" s="15"/>
      <c r="OJ492" s="15"/>
      <c r="OK492" s="15"/>
      <c r="OL492" s="15"/>
      <c r="OM492" s="15"/>
      <c r="ON492" s="15"/>
      <c r="OO492" s="15"/>
      <c r="OP492" s="15"/>
      <c r="OQ492" s="15"/>
      <c r="OR492" s="15"/>
      <c r="OS492" s="15"/>
      <c r="OT492" s="15"/>
      <c r="OU492" s="15"/>
      <c r="OV492" s="15"/>
      <c r="OW492" s="15"/>
      <c r="OX492" s="15"/>
      <c r="OY492" s="15"/>
      <c r="OZ492" s="15"/>
      <c r="PA492" s="15"/>
      <c r="PB492" s="15"/>
      <c r="PC492" s="15"/>
      <c r="PD492" s="15"/>
      <c r="PE492" s="15"/>
      <c r="PF492" s="15"/>
      <c r="PG492" s="15"/>
      <c r="PH492" s="15"/>
      <c r="PI492" s="15"/>
      <c r="PJ492" s="15"/>
      <c r="PK492" s="15"/>
      <c r="PL492" s="15"/>
      <c r="PM492" s="15"/>
      <c r="PN492" s="15"/>
      <c r="PO492" s="15"/>
      <c r="PP492" s="15"/>
      <c r="PQ492" s="42"/>
    </row>
    <row r="493" spans="1:433">
      <c r="A493" s="11"/>
      <c r="B493" s="11"/>
      <c r="C493" s="11"/>
      <c r="D493" s="11"/>
      <c r="E493" s="11"/>
      <c r="F493" s="11"/>
      <c r="G493" s="11"/>
      <c r="H493" s="11"/>
      <c r="I493" s="11"/>
      <c r="J493" s="11"/>
      <c r="K493" s="11"/>
      <c r="L493" s="11"/>
      <c r="M493" s="11"/>
      <c r="N493" s="11"/>
      <c r="O493" s="11"/>
      <c r="P493" s="11"/>
      <c r="Q493" s="11"/>
      <c r="R493" s="11"/>
      <c r="S493" s="11"/>
      <c r="T493" s="11"/>
      <c r="U493" s="12"/>
      <c r="V493" s="12"/>
      <c r="W493" s="12"/>
      <c r="X493" s="12"/>
      <c r="Y493" s="12"/>
      <c r="Z493" s="12"/>
      <c r="AA493" s="12"/>
      <c r="AB493" s="12"/>
      <c r="AC493" s="12"/>
      <c r="AD493" s="12"/>
      <c r="AE493" s="12"/>
      <c r="AF493" s="12"/>
      <c r="AG493" s="12"/>
      <c r="AH493" s="12"/>
      <c r="AI493" s="11"/>
      <c r="AJ493" s="11"/>
      <c r="AK493" s="11"/>
      <c r="AL493" s="11"/>
      <c r="AM493" s="11"/>
      <c r="AN493" s="11"/>
      <c r="AO493" s="11"/>
      <c r="AP493" s="14"/>
      <c r="AQ493" s="11"/>
      <c r="AR493" s="11"/>
      <c r="AS493" s="11"/>
      <c r="AT493" s="11"/>
      <c r="AU493" s="11"/>
      <c r="AV493" s="11"/>
      <c r="AW493" s="11"/>
      <c r="AX493" s="11"/>
      <c r="AY493" s="11"/>
      <c r="AZ493" s="11"/>
      <c r="BA493" s="11"/>
      <c r="BB493" s="11"/>
      <c r="BC493" s="11"/>
      <c r="BD493" s="11"/>
      <c r="BE493" s="11"/>
      <c r="BF493" s="11"/>
      <c r="BG493" s="11"/>
      <c r="BH493" s="11"/>
      <c r="BI493" s="11"/>
      <c r="BJ493" s="11"/>
      <c r="BK493" s="11"/>
      <c r="BL493" s="11"/>
      <c r="BM493" s="11"/>
      <c r="BN493" s="11"/>
      <c r="BO493" s="11"/>
      <c r="BP493" s="11"/>
      <c r="BQ493" s="11"/>
      <c r="BR493" s="11"/>
      <c r="BS493" s="11"/>
      <c r="BT493" s="11"/>
      <c r="BU493" s="11"/>
      <c r="BV493" s="11"/>
      <c r="BW493" s="11"/>
      <c r="BX493" s="11"/>
      <c r="BY493" s="11"/>
      <c r="BZ493" s="11"/>
      <c r="CA493" s="11"/>
      <c r="CB493" s="11"/>
      <c r="CC493" s="11"/>
      <c r="CQ493" s="11"/>
      <c r="CR493" s="11"/>
      <c r="CS493" s="11"/>
      <c r="CT493" s="11"/>
      <c r="CU493" s="11"/>
      <c r="CV493" s="11"/>
      <c r="CW493" s="11"/>
      <c r="CX493" s="11"/>
      <c r="CY493" s="11"/>
      <c r="CZ493" s="11"/>
      <c r="DA493" s="11"/>
      <c r="DB493" s="11"/>
      <c r="DC493" s="11"/>
      <c r="DD493" s="11"/>
      <c r="DE493" s="11"/>
      <c r="DF493" s="11"/>
      <c r="DG493" s="11"/>
      <c r="DH493" s="11"/>
      <c r="DI493" s="11"/>
      <c r="DJ493" s="11"/>
      <c r="DK493" s="11"/>
      <c r="DL493" s="11"/>
      <c r="DM493" s="11"/>
      <c r="DN493" s="11"/>
      <c r="DO493" s="11"/>
      <c r="DP493" s="11"/>
      <c r="DQ493" s="11"/>
      <c r="DR493" s="11"/>
      <c r="DS493" s="11"/>
      <c r="DT493" s="11"/>
      <c r="DU493" s="11"/>
      <c r="DV493" s="11"/>
      <c r="DW493" s="11"/>
      <c r="DX493" s="11"/>
      <c r="DY493" s="11"/>
      <c r="DZ493" s="11"/>
      <c r="EA493" s="11"/>
      <c r="EB493" s="11"/>
      <c r="EC493" s="11"/>
      <c r="ED493" s="11"/>
      <c r="EE493" s="11"/>
      <c r="EF493" s="11"/>
      <c r="EG493" s="11"/>
      <c r="EH493" s="11"/>
      <c r="EI493" s="11"/>
      <c r="EJ493" s="11"/>
      <c r="EK493" s="11"/>
      <c r="EL493" s="11"/>
      <c r="EM493" s="11"/>
      <c r="EN493" s="11"/>
      <c r="EO493" s="11"/>
      <c r="EP493" s="11"/>
      <c r="EQ493" s="11"/>
      <c r="ER493" s="11"/>
      <c r="ES493" s="11"/>
      <c r="ET493" s="11"/>
      <c r="EU493" s="11"/>
      <c r="EV493" s="11"/>
      <c r="EW493" s="11"/>
      <c r="EX493" s="11"/>
      <c r="EY493" s="11"/>
      <c r="EZ493" s="11"/>
      <c r="FA493" s="11"/>
      <c r="FB493" s="11"/>
      <c r="FC493" s="11"/>
      <c r="FD493" s="11"/>
      <c r="FE493" s="11"/>
      <c r="FF493" s="11"/>
      <c r="FG493" s="11"/>
      <c r="FH493" s="11"/>
      <c r="FI493" s="11"/>
      <c r="FJ493" s="11"/>
      <c r="FK493" s="11"/>
      <c r="FL493" s="11"/>
      <c r="FM493" s="11"/>
      <c r="FN493" s="11"/>
      <c r="FO493" s="11"/>
      <c r="FP493" s="11"/>
      <c r="FQ493" s="11"/>
      <c r="FR493" s="11"/>
      <c r="FS493" s="11"/>
      <c r="FT493" s="11"/>
      <c r="FU493" s="11"/>
      <c r="FV493" s="11"/>
      <c r="FW493" s="11"/>
      <c r="FX493" s="11"/>
      <c r="FY493" s="11"/>
      <c r="FZ493" s="11"/>
      <c r="GA493" s="11"/>
      <c r="GB493" s="11"/>
      <c r="GC493" s="11"/>
      <c r="GD493" s="11"/>
      <c r="GE493" s="11"/>
      <c r="GF493" s="11"/>
      <c r="GG493" s="11"/>
      <c r="GH493" s="11"/>
      <c r="GI493" s="11"/>
      <c r="GJ493" s="11"/>
      <c r="GK493" s="11"/>
      <c r="GL493" s="11"/>
      <c r="GM493" s="11"/>
      <c r="GN493" s="11"/>
      <c r="GO493" s="11"/>
      <c r="GP493" s="11"/>
      <c r="GQ493" s="11"/>
      <c r="GR493" s="11"/>
      <c r="GS493" s="11"/>
      <c r="GT493" s="11"/>
      <c r="GU493" s="11"/>
      <c r="GV493" s="11"/>
      <c r="GW493" s="11"/>
      <c r="GX493" s="11"/>
      <c r="GY493" s="11"/>
      <c r="GZ493" s="11"/>
      <c r="HA493" s="11"/>
      <c r="HB493" s="11"/>
      <c r="HC493" s="11"/>
      <c r="HD493" s="11"/>
      <c r="HE493" s="11"/>
      <c r="HF493" s="11"/>
      <c r="HG493" s="11"/>
      <c r="HH493" s="11"/>
      <c r="HI493" s="11"/>
      <c r="HJ493" s="11"/>
      <c r="HK493" s="11"/>
      <c r="HL493" s="11"/>
      <c r="HM493" s="11"/>
      <c r="HN493" s="11"/>
      <c r="HO493" s="11"/>
      <c r="HP493" s="11"/>
      <c r="HQ493" s="11"/>
      <c r="HR493" s="11"/>
      <c r="HS493" s="11"/>
      <c r="HT493" s="11"/>
      <c r="HU493" s="11"/>
      <c r="HV493" s="11"/>
      <c r="HW493" s="11"/>
      <c r="HX493" s="11"/>
      <c r="HY493" s="11"/>
      <c r="HZ493" s="11"/>
      <c r="IA493" s="11"/>
      <c r="IB493" s="11"/>
      <c r="IC493" s="11"/>
      <c r="ID493" s="11"/>
      <c r="IE493" s="11"/>
      <c r="IF493" s="11"/>
      <c r="IG493" s="11"/>
      <c r="IH493" s="11"/>
      <c r="II493" s="11"/>
      <c r="IJ493" s="11"/>
      <c r="IK493" s="11"/>
      <c r="IL493" s="11"/>
      <c r="IM493" s="11"/>
      <c r="IN493" s="11"/>
      <c r="IO493" s="11"/>
      <c r="IP493" s="11"/>
      <c r="IQ493" s="11"/>
      <c r="IR493" s="11"/>
      <c r="IS493" s="11"/>
      <c r="IT493" s="11"/>
      <c r="IU493" s="11"/>
      <c r="IV493" s="11"/>
      <c r="IW493" s="11"/>
      <c r="IX493" s="11"/>
      <c r="IY493" s="11"/>
      <c r="IZ493" s="11"/>
      <c r="JA493" s="11"/>
      <c r="JB493" s="11"/>
      <c r="JC493" s="11"/>
      <c r="JD493" s="11"/>
      <c r="JE493" s="11"/>
      <c r="JF493" s="11"/>
      <c r="JG493" s="11"/>
      <c r="JH493" s="11"/>
      <c r="JI493" s="11"/>
      <c r="JJ493" s="11"/>
      <c r="JK493" s="11"/>
      <c r="JL493" s="11"/>
      <c r="JM493" s="11"/>
      <c r="JN493" s="11"/>
      <c r="JO493" s="11"/>
      <c r="JP493" s="11"/>
      <c r="JQ493" s="11"/>
      <c r="JR493" s="11"/>
      <c r="JS493" s="11"/>
      <c r="JT493" s="11"/>
      <c r="JU493" s="11"/>
      <c r="JV493" s="11"/>
      <c r="JW493" s="11"/>
      <c r="JX493" s="11"/>
      <c r="JY493" s="11"/>
      <c r="JZ493" s="11"/>
      <c r="KA493" s="11"/>
      <c r="KB493" s="11"/>
      <c r="KC493" s="11"/>
      <c r="KD493" s="11"/>
      <c r="KE493" s="11"/>
      <c r="KF493" s="11"/>
      <c r="KG493" s="11"/>
      <c r="KH493" s="11"/>
      <c r="KI493" s="11"/>
      <c r="KJ493" s="11"/>
      <c r="KK493" s="11"/>
      <c r="KL493" s="11"/>
      <c r="KM493" s="11"/>
      <c r="KN493" s="11"/>
      <c r="KO493" s="11"/>
      <c r="KP493" s="11"/>
      <c r="KQ493" s="11"/>
      <c r="KR493" s="11"/>
      <c r="KS493" s="11"/>
      <c r="KT493" s="11"/>
      <c r="KU493" s="11"/>
      <c r="KV493" s="11"/>
      <c r="KW493" s="11"/>
      <c r="KX493" s="11"/>
      <c r="KY493" s="11"/>
      <c r="KZ493" s="11"/>
      <c r="LA493" s="11"/>
      <c r="LB493" s="11"/>
      <c r="LC493" s="11"/>
      <c r="LD493" s="11"/>
      <c r="LE493" s="11"/>
      <c r="LF493" s="11"/>
      <c r="LG493" s="11"/>
      <c r="LH493" s="11"/>
      <c r="LI493" s="11"/>
      <c r="LJ493" s="11"/>
      <c r="LK493" s="11"/>
      <c r="LL493" s="11"/>
      <c r="LM493" s="11"/>
      <c r="LN493" s="11"/>
      <c r="LO493" s="11"/>
      <c r="LP493" s="11"/>
      <c r="LQ493" s="11"/>
      <c r="LR493" s="11"/>
      <c r="LS493" s="15"/>
      <c r="LT493" s="15"/>
      <c r="LU493" s="15"/>
      <c r="LV493" s="15"/>
      <c r="LW493" s="15"/>
      <c r="LX493" s="15"/>
      <c r="LY493" s="15"/>
      <c r="LZ493" s="15"/>
      <c r="MA493" s="15"/>
      <c r="MB493" s="15"/>
      <c r="MC493" s="15"/>
      <c r="MD493" s="15"/>
      <c r="ME493" s="15"/>
      <c r="MF493" s="15"/>
      <c r="MG493" s="15"/>
      <c r="MH493" s="15"/>
      <c r="MI493" s="15"/>
      <c r="MJ493" s="15"/>
      <c r="MK493" s="15"/>
      <c r="ML493" s="15"/>
      <c r="MM493" s="15"/>
      <c r="MN493" s="15"/>
      <c r="MO493" s="15"/>
      <c r="MP493" s="15"/>
      <c r="MQ493" s="15"/>
      <c r="MR493" s="15"/>
      <c r="MS493" s="15"/>
      <c r="MT493" s="15"/>
      <c r="MU493" s="15"/>
      <c r="MV493" s="15"/>
      <c r="MW493" s="15"/>
      <c r="MX493" s="15"/>
      <c r="MY493" s="15"/>
      <c r="MZ493" s="15"/>
      <c r="NA493" s="15"/>
      <c r="NB493" s="15"/>
      <c r="NC493" s="15"/>
      <c r="ND493" s="15"/>
      <c r="NE493" s="15"/>
      <c r="NF493" s="15"/>
      <c r="NG493" s="15"/>
      <c r="NH493" s="15"/>
      <c r="NI493" s="15"/>
      <c r="NJ493" s="15"/>
      <c r="NK493" s="15"/>
      <c r="NL493" s="15"/>
      <c r="NM493" s="15"/>
      <c r="NN493" s="15"/>
      <c r="NO493" s="15"/>
      <c r="NP493" s="15"/>
      <c r="NQ493" s="15"/>
      <c r="NR493" s="15"/>
      <c r="NS493" s="15"/>
      <c r="NT493" s="15"/>
      <c r="NU493" s="15"/>
      <c r="NV493" s="15"/>
      <c r="NW493" s="15"/>
      <c r="NX493" s="15"/>
      <c r="NY493" s="15"/>
      <c r="NZ493" s="15"/>
      <c r="OA493" s="15"/>
      <c r="OB493" s="15"/>
      <c r="OC493" s="15"/>
      <c r="OD493" s="15"/>
      <c r="OE493" s="15"/>
      <c r="OF493" s="15"/>
      <c r="OG493" s="15"/>
      <c r="OH493" s="15"/>
      <c r="OI493" s="15"/>
      <c r="OJ493" s="15"/>
      <c r="OK493" s="15"/>
      <c r="OL493" s="15"/>
      <c r="OM493" s="15"/>
      <c r="ON493" s="15"/>
      <c r="OO493" s="15"/>
      <c r="OP493" s="15"/>
      <c r="OQ493" s="15"/>
      <c r="OR493" s="15"/>
      <c r="OS493" s="15"/>
      <c r="OT493" s="15"/>
      <c r="OU493" s="15"/>
      <c r="OV493" s="15"/>
      <c r="OW493" s="15"/>
      <c r="OX493" s="15"/>
      <c r="OY493" s="15"/>
      <c r="OZ493" s="15"/>
      <c r="PA493" s="15"/>
      <c r="PB493" s="15"/>
      <c r="PC493" s="15"/>
      <c r="PD493" s="15"/>
      <c r="PE493" s="15"/>
      <c r="PF493" s="15"/>
      <c r="PG493" s="15"/>
      <c r="PH493" s="15"/>
      <c r="PI493" s="15"/>
      <c r="PJ493" s="15"/>
      <c r="PK493" s="15"/>
      <c r="PL493" s="15"/>
      <c r="PM493" s="15"/>
      <c r="PN493" s="15"/>
      <c r="PO493" s="15"/>
      <c r="PP493" s="15"/>
      <c r="PQ493" s="42"/>
    </row>
    <row r="494" spans="1:433">
      <c r="A494" s="11"/>
      <c r="B494" s="11"/>
      <c r="C494" s="11"/>
      <c r="D494" s="11"/>
      <c r="E494" s="11"/>
      <c r="F494" s="11"/>
      <c r="G494" s="11"/>
      <c r="H494" s="11"/>
      <c r="I494" s="11"/>
      <c r="J494" s="11"/>
      <c r="K494" s="11"/>
      <c r="L494" s="11"/>
      <c r="M494" s="11"/>
      <c r="N494" s="11"/>
      <c r="O494" s="11"/>
      <c r="P494" s="11"/>
      <c r="Q494" s="11"/>
      <c r="R494" s="11"/>
      <c r="S494" s="11"/>
      <c r="T494" s="11"/>
      <c r="U494" s="12"/>
      <c r="V494" s="12"/>
      <c r="W494" s="12"/>
      <c r="X494" s="12"/>
      <c r="Y494" s="12"/>
      <c r="Z494" s="12"/>
      <c r="AA494" s="12"/>
      <c r="AB494" s="12"/>
      <c r="AC494" s="12"/>
      <c r="AD494" s="12"/>
      <c r="AE494" s="12"/>
      <c r="AF494" s="12"/>
      <c r="AG494" s="12"/>
      <c r="AH494" s="12"/>
      <c r="AI494" s="11"/>
      <c r="AJ494" s="11"/>
      <c r="AK494" s="11"/>
      <c r="AL494" s="11"/>
      <c r="AM494" s="11"/>
      <c r="AN494" s="11"/>
      <c r="AO494" s="11"/>
      <c r="AP494" s="14"/>
      <c r="AQ494" s="11"/>
      <c r="AR494" s="11"/>
      <c r="AS494" s="11"/>
      <c r="AT494" s="11"/>
      <c r="AU494" s="11"/>
      <c r="AV494" s="11"/>
      <c r="AW494" s="11"/>
      <c r="AX494" s="11"/>
      <c r="AY494" s="11"/>
      <c r="AZ494" s="11"/>
      <c r="BA494" s="11"/>
      <c r="BB494" s="11"/>
      <c r="BC494" s="11"/>
      <c r="BD494" s="11"/>
      <c r="BE494" s="11"/>
      <c r="BF494" s="11"/>
      <c r="BG494" s="11"/>
      <c r="BH494" s="11"/>
      <c r="BI494" s="11"/>
      <c r="BJ494" s="11"/>
      <c r="BK494" s="11"/>
      <c r="BL494" s="11"/>
      <c r="BM494" s="11"/>
      <c r="BN494" s="11"/>
      <c r="BO494" s="11"/>
      <c r="BP494" s="11"/>
      <c r="BQ494" s="11"/>
      <c r="BR494" s="11"/>
      <c r="BS494" s="11"/>
      <c r="BT494" s="11"/>
      <c r="BU494" s="11"/>
      <c r="BV494" s="11"/>
      <c r="BW494" s="11"/>
      <c r="BX494" s="11"/>
      <c r="BY494" s="11"/>
      <c r="BZ494" s="11"/>
      <c r="CA494" s="11"/>
      <c r="CB494" s="11"/>
      <c r="CC494" s="11"/>
      <c r="CQ494" s="11"/>
      <c r="CR494" s="11"/>
      <c r="CS494" s="11"/>
      <c r="CT494" s="11"/>
      <c r="CU494" s="11"/>
      <c r="CV494" s="11"/>
      <c r="CW494" s="11"/>
      <c r="CX494" s="11"/>
      <c r="CY494" s="11"/>
      <c r="CZ494" s="11"/>
      <c r="DA494" s="11"/>
      <c r="DB494" s="11"/>
      <c r="DC494" s="11"/>
      <c r="DD494" s="11"/>
      <c r="DE494" s="11"/>
      <c r="DF494" s="11"/>
      <c r="DG494" s="11"/>
      <c r="DH494" s="11"/>
      <c r="DI494" s="11"/>
      <c r="DJ494" s="11"/>
      <c r="DK494" s="11"/>
      <c r="DL494" s="11"/>
      <c r="DM494" s="11"/>
      <c r="DN494" s="11"/>
      <c r="DO494" s="11"/>
      <c r="DP494" s="11"/>
      <c r="DQ494" s="11"/>
      <c r="DR494" s="11"/>
      <c r="DS494" s="11"/>
      <c r="DT494" s="11"/>
      <c r="DU494" s="11"/>
      <c r="DV494" s="11"/>
      <c r="DW494" s="11"/>
      <c r="DX494" s="11"/>
      <c r="DY494" s="11"/>
      <c r="DZ494" s="11"/>
      <c r="EA494" s="11"/>
      <c r="EB494" s="11"/>
      <c r="EC494" s="11"/>
      <c r="ED494" s="11"/>
      <c r="EE494" s="11"/>
      <c r="EF494" s="11"/>
      <c r="EG494" s="11"/>
      <c r="EH494" s="11"/>
      <c r="EI494" s="11"/>
      <c r="EJ494" s="11"/>
      <c r="EK494" s="11"/>
      <c r="EL494" s="11"/>
      <c r="EM494" s="11"/>
      <c r="EN494" s="11"/>
      <c r="EO494" s="11"/>
      <c r="EP494" s="11"/>
      <c r="EQ494" s="11"/>
      <c r="ER494" s="11"/>
      <c r="ES494" s="11"/>
      <c r="ET494" s="11"/>
      <c r="EU494" s="11"/>
      <c r="EV494" s="11"/>
      <c r="EW494" s="11"/>
      <c r="EX494" s="11"/>
      <c r="EY494" s="11"/>
      <c r="EZ494" s="11"/>
      <c r="FA494" s="11"/>
      <c r="FB494" s="11"/>
      <c r="FC494" s="11"/>
      <c r="FD494" s="11"/>
      <c r="FE494" s="11"/>
      <c r="FF494" s="11"/>
      <c r="FG494" s="11"/>
      <c r="FH494" s="11"/>
      <c r="FI494" s="11"/>
      <c r="FJ494" s="11"/>
      <c r="FK494" s="11"/>
      <c r="FL494" s="11"/>
      <c r="FM494" s="11"/>
      <c r="FN494" s="11"/>
      <c r="FO494" s="11"/>
      <c r="FP494" s="11"/>
      <c r="FQ494" s="11"/>
      <c r="FR494" s="11"/>
      <c r="FS494" s="11"/>
      <c r="FT494" s="11"/>
      <c r="FU494" s="11"/>
      <c r="FV494" s="11"/>
      <c r="FW494" s="11"/>
      <c r="FX494" s="11"/>
      <c r="FY494" s="11"/>
      <c r="FZ494" s="11"/>
      <c r="GA494" s="11"/>
      <c r="GB494" s="11"/>
      <c r="GC494" s="11"/>
      <c r="GD494" s="11"/>
      <c r="GE494" s="11"/>
      <c r="GF494" s="11"/>
      <c r="GG494" s="11"/>
      <c r="GH494" s="11"/>
      <c r="GI494" s="11"/>
      <c r="GJ494" s="11"/>
      <c r="GK494" s="11"/>
      <c r="GL494" s="11"/>
      <c r="GM494" s="11"/>
      <c r="GN494" s="11"/>
      <c r="GO494" s="11"/>
      <c r="GP494" s="11"/>
      <c r="GQ494" s="11"/>
      <c r="GR494" s="11"/>
      <c r="GS494" s="11"/>
      <c r="GT494" s="11"/>
      <c r="GU494" s="11"/>
      <c r="GV494" s="11"/>
      <c r="GW494" s="11"/>
      <c r="GX494" s="11"/>
      <c r="GY494" s="11"/>
      <c r="GZ494" s="11"/>
      <c r="HA494" s="11"/>
      <c r="HB494" s="11"/>
      <c r="HC494" s="11"/>
      <c r="HD494" s="11"/>
      <c r="HE494" s="11"/>
      <c r="HF494" s="11"/>
      <c r="HG494" s="11"/>
      <c r="HH494" s="11"/>
      <c r="HI494" s="11"/>
      <c r="HJ494" s="11"/>
      <c r="HK494" s="11"/>
      <c r="HL494" s="11"/>
      <c r="HM494" s="11"/>
      <c r="HN494" s="11"/>
      <c r="HO494" s="11"/>
      <c r="HP494" s="11"/>
      <c r="HQ494" s="11"/>
      <c r="HR494" s="11"/>
      <c r="HS494" s="11"/>
      <c r="HT494" s="11"/>
      <c r="HU494" s="11"/>
      <c r="HV494" s="11"/>
      <c r="HW494" s="11"/>
      <c r="HX494" s="11"/>
      <c r="HY494" s="11"/>
      <c r="HZ494" s="11"/>
      <c r="IA494" s="11"/>
      <c r="IB494" s="11"/>
      <c r="IC494" s="11"/>
      <c r="ID494" s="11"/>
      <c r="IE494" s="11"/>
      <c r="IF494" s="11"/>
      <c r="IG494" s="11"/>
      <c r="IH494" s="11"/>
      <c r="II494" s="11"/>
      <c r="IJ494" s="11"/>
      <c r="IK494" s="11"/>
      <c r="IL494" s="11"/>
      <c r="IM494" s="11"/>
      <c r="IN494" s="11"/>
      <c r="IO494" s="11"/>
      <c r="IP494" s="11"/>
      <c r="IQ494" s="11"/>
      <c r="IR494" s="11"/>
      <c r="IS494" s="11"/>
      <c r="IT494" s="11"/>
      <c r="IU494" s="11"/>
      <c r="IV494" s="11"/>
      <c r="IW494" s="11"/>
      <c r="IX494" s="11"/>
      <c r="IY494" s="11"/>
      <c r="IZ494" s="11"/>
      <c r="JA494" s="11"/>
      <c r="JB494" s="11"/>
      <c r="JC494" s="11"/>
      <c r="JD494" s="11"/>
      <c r="JE494" s="11"/>
      <c r="JF494" s="11"/>
      <c r="JG494" s="11"/>
      <c r="JH494" s="11"/>
      <c r="JI494" s="11"/>
      <c r="JJ494" s="11"/>
      <c r="JK494" s="11"/>
      <c r="JL494" s="11"/>
      <c r="JM494" s="11"/>
      <c r="JN494" s="11"/>
      <c r="JO494" s="11"/>
      <c r="JP494" s="11"/>
      <c r="JQ494" s="11"/>
      <c r="JR494" s="11"/>
      <c r="JS494" s="11"/>
      <c r="JT494" s="11"/>
      <c r="JU494" s="11"/>
      <c r="JV494" s="11"/>
      <c r="JW494" s="11"/>
      <c r="JX494" s="11"/>
      <c r="JY494" s="11"/>
      <c r="JZ494" s="11"/>
      <c r="KA494" s="11"/>
      <c r="KB494" s="11"/>
      <c r="KC494" s="11"/>
      <c r="KD494" s="11"/>
      <c r="KE494" s="11"/>
      <c r="KF494" s="11"/>
      <c r="KG494" s="11"/>
      <c r="KH494" s="11"/>
      <c r="KI494" s="11"/>
      <c r="KJ494" s="11"/>
      <c r="KK494" s="11"/>
      <c r="KL494" s="11"/>
      <c r="KM494" s="11"/>
      <c r="KN494" s="11"/>
      <c r="KO494" s="11"/>
      <c r="KP494" s="11"/>
      <c r="KQ494" s="11"/>
      <c r="KR494" s="11"/>
      <c r="KS494" s="11"/>
      <c r="KT494" s="11"/>
      <c r="KU494" s="11"/>
      <c r="KV494" s="11"/>
      <c r="KW494" s="11"/>
      <c r="KX494" s="11"/>
      <c r="KY494" s="11"/>
      <c r="KZ494" s="11"/>
      <c r="LA494" s="11"/>
      <c r="LB494" s="11"/>
      <c r="LC494" s="11"/>
      <c r="LD494" s="11"/>
      <c r="LE494" s="11"/>
      <c r="LF494" s="11"/>
      <c r="LG494" s="11"/>
      <c r="LH494" s="11"/>
      <c r="LI494" s="11"/>
      <c r="LJ494" s="11"/>
      <c r="LK494" s="11"/>
      <c r="LL494" s="11"/>
      <c r="LM494" s="11"/>
      <c r="LN494" s="11"/>
      <c r="LO494" s="11"/>
      <c r="LP494" s="11"/>
      <c r="LQ494" s="11"/>
      <c r="LR494" s="11"/>
      <c r="LS494" s="15"/>
      <c r="LT494" s="15"/>
      <c r="LU494" s="15"/>
      <c r="LV494" s="15"/>
      <c r="LW494" s="15"/>
      <c r="LX494" s="15"/>
      <c r="LY494" s="15"/>
      <c r="LZ494" s="15"/>
      <c r="MA494" s="15"/>
      <c r="MB494" s="15"/>
      <c r="MC494" s="15"/>
      <c r="MD494" s="15"/>
      <c r="ME494" s="15"/>
      <c r="MF494" s="15"/>
      <c r="MG494" s="15"/>
      <c r="MH494" s="15"/>
      <c r="MI494" s="15"/>
      <c r="MJ494" s="15"/>
      <c r="MK494" s="15"/>
      <c r="ML494" s="15"/>
      <c r="MM494" s="15"/>
      <c r="MN494" s="15"/>
      <c r="MO494" s="15"/>
      <c r="MP494" s="15"/>
      <c r="MQ494" s="15"/>
      <c r="MR494" s="15"/>
      <c r="MS494" s="15"/>
      <c r="MT494" s="15"/>
      <c r="MU494" s="15"/>
      <c r="MV494" s="15"/>
      <c r="MW494" s="15"/>
      <c r="MX494" s="15"/>
      <c r="MY494" s="15"/>
      <c r="MZ494" s="15"/>
      <c r="NA494" s="15"/>
      <c r="NB494" s="15"/>
      <c r="NC494" s="15"/>
      <c r="ND494" s="15"/>
      <c r="NE494" s="15"/>
      <c r="NF494" s="15"/>
      <c r="NG494" s="15"/>
      <c r="NH494" s="15"/>
      <c r="NI494" s="15"/>
      <c r="NJ494" s="15"/>
      <c r="NK494" s="15"/>
      <c r="NL494" s="15"/>
      <c r="NM494" s="15"/>
      <c r="NN494" s="15"/>
      <c r="NO494" s="15"/>
      <c r="NP494" s="15"/>
      <c r="NQ494" s="15"/>
      <c r="NR494" s="15"/>
      <c r="NS494" s="15"/>
      <c r="NT494" s="15"/>
      <c r="NU494" s="15"/>
      <c r="NV494" s="15"/>
      <c r="NW494" s="15"/>
      <c r="NX494" s="15"/>
      <c r="NY494" s="15"/>
      <c r="NZ494" s="15"/>
      <c r="OA494" s="15"/>
      <c r="OB494" s="15"/>
      <c r="OC494" s="15"/>
      <c r="OD494" s="15"/>
      <c r="OE494" s="15"/>
      <c r="OF494" s="15"/>
      <c r="OG494" s="15"/>
      <c r="OH494" s="15"/>
      <c r="OI494" s="15"/>
      <c r="OJ494" s="15"/>
      <c r="OK494" s="15"/>
      <c r="OL494" s="15"/>
      <c r="OM494" s="15"/>
      <c r="ON494" s="15"/>
      <c r="OO494" s="15"/>
      <c r="OP494" s="15"/>
      <c r="OQ494" s="15"/>
      <c r="OR494" s="15"/>
      <c r="OS494" s="15"/>
      <c r="OT494" s="15"/>
      <c r="OU494" s="15"/>
      <c r="OV494" s="15"/>
      <c r="OW494" s="15"/>
      <c r="OX494" s="15"/>
      <c r="OY494" s="15"/>
      <c r="OZ494" s="15"/>
      <c r="PA494" s="15"/>
      <c r="PB494" s="15"/>
      <c r="PC494" s="15"/>
      <c r="PD494" s="15"/>
      <c r="PE494" s="15"/>
      <c r="PF494" s="15"/>
      <c r="PG494" s="15"/>
      <c r="PH494" s="15"/>
      <c r="PI494" s="15"/>
      <c r="PJ494" s="15"/>
      <c r="PK494" s="15"/>
      <c r="PL494" s="15"/>
      <c r="PM494" s="15"/>
      <c r="PN494" s="15"/>
      <c r="PO494" s="15"/>
      <c r="PP494" s="15"/>
      <c r="PQ494" s="42"/>
    </row>
    <row r="495" spans="1:433">
      <c r="A495" s="11"/>
      <c r="B495" s="11"/>
      <c r="C495" s="11"/>
      <c r="D495" s="11"/>
      <c r="E495" s="11"/>
      <c r="F495" s="11"/>
      <c r="G495" s="11"/>
      <c r="H495" s="11"/>
      <c r="I495" s="11"/>
      <c r="J495" s="11"/>
      <c r="K495" s="11"/>
      <c r="L495" s="11"/>
      <c r="M495" s="11"/>
      <c r="N495" s="11"/>
      <c r="O495" s="11"/>
      <c r="P495" s="11"/>
      <c r="Q495" s="11"/>
      <c r="R495" s="11"/>
      <c r="S495" s="11"/>
      <c r="T495" s="11"/>
      <c r="U495" s="12"/>
      <c r="V495" s="12"/>
      <c r="W495" s="12"/>
      <c r="X495" s="12"/>
      <c r="Y495" s="12"/>
      <c r="Z495" s="12"/>
      <c r="AA495" s="12"/>
      <c r="AB495" s="12"/>
      <c r="AC495" s="12"/>
      <c r="AD495" s="12"/>
      <c r="AE495" s="12"/>
      <c r="AF495" s="12"/>
      <c r="AG495" s="12"/>
      <c r="AH495" s="12"/>
      <c r="AI495" s="11"/>
      <c r="AJ495" s="11"/>
      <c r="AK495" s="11"/>
      <c r="AL495" s="11"/>
      <c r="AM495" s="11"/>
      <c r="AN495" s="11"/>
      <c r="AO495" s="11"/>
      <c r="AP495" s="14"/>
      <c r="AQ495" s="11"/>
      <c r="AR495" s="11"/>
      <c r="AS495" s="11"/>
      <c r="AT495" s="11"/>
      <c r="AU495" s="11"/>
      <c r="AV495" s="11"/>
      <c r="AW495" s="11"/>
      <c r="AX495" s="11"/>
      <c r="AY495" s="11"/>
      <c r="AZ495" s="11"/>
      <c r="BA495" s="11"/>
      <c r="BB495" s="11"/>
      <c r="BC495" s="11"/>
      <c r="BD495" s="11"/>
      <c r="BE495" s="11"/>
      <c r="BF495" s="11"/>
      <c r="BG495" s="11"/>
      <c r="BH495" s="11"/>
      <c r="BI495" s="11"/>
      <c r="BJ495" s="11"/>
      <c r="BK495" s="11"/>
      <c r="BL495" s="11"/>
      <c r="BM495" s="11"/>
      <c r="BN495" s="11"/>
      <c r="BO495" s="11"/>
      <c r="BP495" s="11"/>
      <c r="BQ495" s="11"/>
      <c r="BR495" s="11"/>
      <c r="BS495" s="11"/>
      <c r="BT495" s="11"/>
      <c r="BU495" s="11"/>
      <c r="BV495" s="11"/>
      <c r="BW495" s="11"/>
      <c r="BX495" s="11"/>
      <c r="BY495" s="11"/>
      <c r="BZ495" s="11"/>
      <c r="CA495" s="11"/>
      <c r="CB495" s="11"/>
      <c r="CC495" s="11"/>
      <c r="CQ495" s="11"/>
      <c r="CR495" s="11"/>
      <c r="CS495" s="11"/>
      <c r="CT495" s="11"/>
      <c r="CU495" s="11"/>
      <c r="CV495" s="11"/>
      <c r="CW495" s="11"/>
      <c r="CX495" s="11"/>
      <c r="CY495" s="11"/>
      <c r="CZ495" s="11"/>
      <c r="DA495" s="11"/>
      <c r="DB495" s="11"/>
      <c r="DC495" s="11"/>
      <c r="DD495" s="11"/>
      <c r="DE495" s="11"/>
      <c r="DF495" s="11"/>
      <c r="DG495" s="11"/>
      <c r="DH495" s="11"/>
      <c r="DI495" s="11"/>
      <c r="DJ495" s="11"/>
      <c r="DK495" s="11"/>
      <c r="DL495" s="11"/>
      <c r="DM495" s="11"/>
      <c r="DN495" s="11"/>
      <c r="DO495" s="11"/>
      <c r="DP495" s="11"/>
      <c r="DQ495" s="11"/>
      <c r="DR495" s="11"/>
      <c r="DS495" s="11"/>
      <c r="DT495" s="11"/>
      <c r="DU495" s="11"/>
      <c r="DV495" s="11"/>
      <c r="DW495" s="11"/>
      <c r="DX495" s="11"/>
      <c r="DY495" s="11"/>
      <c r="DZ495" s="11"/>
      <c r="EA495" s="11"/>
      <c r="EB495" s="11"/>
      <c r="EC495" s="11"/>
      <c r="ED495" s="11"/>
      <c r="EE495" s="11"/>
      <c r="EF495" s="11"/>
      <c r="EG495" s="11"/>
      <c r="EH495" s="11"/>
      <c r="EI495" s="11"/>
      <c r="EJ495" s="11"/>
      <c r="EK495" s="11"/>
      <c r="EL495" s="11"/>
      <c r="EM495" s="11"/>
      <c r="EN495" s="11"/>
      <c r="EO495" s="11"/>
      <c r="EP495" s="11"/>
      <c r="EQ495" s="11"/>
      <c r="ER495" s="11"/>
      <c r="ES495" s="11"/>
      <c r="ET495" s="11"/>
      <c r="EU495" s="11"/>
      <c r="EV495" s="11"/>
      <c r="EW495" s="11"/>
      <c r="EX495" s="11"/>
      <c r="EY495" s="11"/>
      <c r="EZ495" s="11"/>
      <c r="FA495" s="11"/>
      <c r="FB495" s="11"/>
      <c r="FC495" s="11"/>
      <c r="FD495" s="11"/>
      <c r="FE495" s="11"/>
      <c r="FF495" s="11"/>
      <c r="FG495" s="11"/>
      <c r="FH495" s="11"/>
      <c r="FI495" s="11"/>
      <c r="FJ495" s="11"/>
      <c r="FK495" s="11"/>
      <c r="FL495" s="11"/>
      <c r="FM495" s="11"/>
      <c r="FN495" s="11"/>
      <c r="FO495" s="11"/>
      <c r="FP495" s="11"/>
      <c r="FQ495" s="11"/>
      <c r="FR495" s="11"/>
      <c r="FS495" s="11"/>
      <c r="FT495" s="11"/>
      <c r="FU495" s="11"/>
      <c r="FV495" s="11"/>
      <c r="FW495" s="11"/>
      <c r="FX495" s="11"/>
      <c r="FY495" s="11"/>
      <c r="FZ495" s="11"/>
      <c r="GA495" s="11"/>
      <c r="GB495" s="11"/>
      <c r="GC495" s="11"/>
      <c r="GD495" s="11"/>
      <c r="GE495" s="11"/>
      <c r="GF495" s="11"/>
      <c r="GG495" s="11"/>
      <c r="GH495" s="11"/>
      <c r="GI495" s="11"/>
      <c r="GJ495" s="11"/>
      <c r="GK495" s="11"/>
      <c r="GL495" s="11"/>
      <c r="GM495" s="11"/>
      <c r="GN495" s="11"/>
      <c r="GO495" s="11"/>
      <c r="GP495" s="11"/>
      <c r="GQ495" s="11"/>
      <c r="GR495" s="11"/>
      <c r="GS495" s="11"/>
      <c r="GT495" s="11"/>
      <c r="GU495" s="11"/>
      <c r="GV495" s="11"/>
      <c r="GW495" s="11"/>
      <c r="GX495" s="11"/>
      <c r="GY495" s="11"/>
      <c r="GZ495" s="11"/>
      <c r="HA495" s="11"/>
      <c r="HB495" s="11"/>
      <c r="HC495" s="11"/>
      <c r="HD495" s="11"/>
      <c r="HE495" s="11"/>
      <c r="HF495" s="11"/>
      <c r="HG495" s="11"/>
      <c r="HH495" s="11"/>
      <c r="HI495" s="11"/>
      <c r="HJ495" s="11"/>
      <c r="HK495" s="11"/>
      <c r="HL495" s="11"/>
      <c r="HM495" s="11"/>
      <c r="HN495" s="11"/>
      <c r="HO495" s="11"/>
      <c r="HP495" s="11"/>
      <c r="HQ495" s="11"/>
      <c r="HR495" s="11"/>
      <c r="HS495" s="11"/>
      <c r="HT495" s="11"/>
      <c r="HU495" s="11"/>
      <c r="HV495" s="11"/>
      <c r="HW495" s="11"/>
      <c r="HX495" s="11"/>
      <c r="HY495" s="11"/>
      <c r="HZ495" s="11"/>
      <c r="IA495" s="11"/>
      <c r="IB495" s="11"/>
      <c r="IC495" s="11"/>
      <c r="ID495" s="11"/>
      <c r="IE495" s="11"/>
      <c r="IF495" s="11"/>
      <c r="IG495" s="11"/>
      <c r="IH495" s="11"/>
      <c r="II495" s="11"/>
      <c r="IJ495" s="11"/>
      <c r="IK495" s="11"/>
      <c r="IL495" s="11"/>
      <c r="IM495" s="11"/>
      <c r="IN495" s="11"/>
      <c r="IO495" s="11"/>
      <c r="IP495" s="11"/>
      <c r="IQ495" s="11"/>
      <c r="IR495" s="11"/>
      <c r="IS495" s="11"/>
      <c r="IT495" s="11"/>
      <c r="IU495" s="11"/>
      <c r="IV495" s="11"/>
      <c r="IW495" s="11"/>
      <c r="IX495" s="11"/>
      <c r="IY495" s="11"/>
      <c r="IZ495" s="11"/>
      <c r="JA495" s="11"/>
      <c r="JB495" s="11"/>
      <c r="JC495" s="11"/>
      <c r="JD495" s="11"/>
      <c r="JE495" s="11"/>
      <c r="JF495" s="11"/>
      <c r="JG495" s="11"/>
      <c r="JH495" s="11"/>
      <c r="JI495" s="11"/>
      <c r="JJ495" s="11"/>
      <c r="JK495" s="11"/>
      <c r="JL495" s="11"/>
      <c r="JM495" s="11"/>
      <c r="JN495" s="11"/>
      <c r="JO495" s="11"/>
      <c r="JP495" s="11"/>
      <c r="JQ495" s="11"/>
      <c r="JR495" s="11"/>
      <c r="JS495" s="11"/>
      <c r="JT495" s="11"/>
      <c r="JU495" s="11"/>
      <c r="JV495" s="11"/>
      <c r="JW495" s="11"/>
      <c r="JX495" s="11"/>
      <c r="JY495" s="11"/>
      <c r="JZ495" s="11"/>
      <c r="KA495" s="11"/>
      <c r="KB495" s="11"/>
      <c r="KC495" s="11"/>
      <c r="KD495" s="11"/>
      <c r="KE495" s="11"/>
      <c r="KF495" s="11"/>
      <c r="KG495" s="11"/>
      <c r="KH495" s="11"/>
      <c r="KI495" s="11"/>
      <c r="KJ495" s="11"/>
      <c r="KK495" s="11"/>
      <c r="KL495" s="11"/>
      <c r="KM495" s="11"/>
      <c r="KN495" s="11"/>
      <c r="KO495" s="11"/>
      <c r="KP495" s="11"/>
      <c r="KQ495" s="11"/>
      <c r="KR495" s="11"/>
      <c r="KS495" s="11"/>
      <c r="KT495" s="11"/>
      <c r="KU495" s="11"/>
      <c r="KV495" s="11"/>
      <c r="KW495" s="11"/>
      <c r="KX495" s="11"/>
      <c r="KY495" s="11"/>
      <c r="KZ495" s="11"/>
      <c r="LA495" s="11"/>
      <c r="LB495" s="11"/>
      <c r="LC495" s="11"/>
      <c r="LD495" s="11"/>
      <c r="LE495" s="11"/>
      <c r="LF495" s="11"/>
      <c r="LG495" s="11"/>
      <c r="LH495" s="11"/>
      <c r="LI495" s="11"/>
      <c r="LJ495" s="11"/>
      <c r="LK495" s="11"/>
      <c r="LL495" s="11"/>
      <c r="LM495" s="11"/>
      <c r="LN495" s="11"/>
      <c r="LO495" s="11"/>
      <c r="LP495" s="11"/>
      <c r="LQ495" s="11"/>
      <c r="LR495" s="11"/>
      <c r="LS495" s="15"/>
      <c r="LT495" s="15"/>
      <c r="LU495" s="15"/>
      <c r="LV495" s="15"/>
      <c r="LW495" s="15"/>
      <c r="LX495" s="15"/>
      <c r="LY495" s="15"/>
      <c r="LZ495" s="15"/>
      <c r="MA495" s="15"/>
      <c r="MB495" s="15"/>
      <c r="MC495" s="15"/>
      <c r="MD495" s="15"/>
      <c r="ME495" s="15"/>
      <c r="MF495" s="15"/>
      <c r="MG495" s="15"/>
      <c r="MH495" s="15"/>
      <c r="MI495" s="15"/>
      <c r="MJ495" s="15"/>
      <c r="MK495" s="15"/>
      <c r="ML495" s="15"/>
      <c r="MM495" s="15"/>
      <c r="MN495" s="15"/>
      <c r="MO495" s="15"/>
      <c r="MP495" s="15"/>
      <c r="MQ495" s="15"/>
      <c r="MR495" s="15"/>
      <c r="MS495" s="15"/>
      <c r="MT495" s="15"/>
      <c r="MU495" s="15"/>
      <c r="MV495" s="15"/>
      <c r="MW495" s="15"/>
      <c r="MX495" s="15"/>
      <c r="MY495" s="15"/>
      <c r="MZ495" s="15"/>
      <c r="NA495" s="15"/>
      <c r="NB495" s="15"/>
      <c r="NC495" s="15"/>
      <c r="ND495" s="15"/>
      <c r="NE495" s="15"/>
      <c r="NF495" s="15"/>
      <c r="NG495" s="15"/>
      <c r="NH495" s="15"/>
      <c r="NI495" s="15"/>
      <c r="NJ495" s="15"/>
      <c r="NK495" s="15"/>
      <c r="NL495" s="15"/>
      <c r="NM495" s="15"/>
      <c r="NN495" s="15"/>
      <c r="NO495" s="15"/>
      <c r="NP495" s="15"/>
      <c r="NQ495" s="15"/>
      <c r="NR495" s="15"/>
      <c r="NS495" s="15"/>
      <c r="NT495" s="15"/>
      <c r="NU495" s="15"/>
      <c r="NV495" s="15"/>
      <c r="NW495" s="15"/>
      <c r="NX495" s="15"/>
      <c r="NY495" s="15"/>
      <c r="NZ495" s="15"/>
      <c r="OA495" s="15"/>
      <c r="OB495" s="15"/>
      <c r="OC495" s="15"/>
      <c r="OD495" s="15"/>
      <c r="OE495" s="15"/>
      <c r="OF495" s="15"/>
      <c r="OG495" s="15"/>
      <c r="OH495" s="15"/>
      <c r="OI495" s="15"/>
      <c r="OJ495" s="15"/>
      <c r="OK495" s="15"/>
      <c r="OL495" s="15"/>
      <c r="OM495" s="15"/>
      <c r="ON495" s="15"/>
      <c r="OO495" s="15"/>
      <c r="OP495" s="15"/>
      <c r="OQ495" s="15"/>
      <c r="OR495" s="15"/>
      <c r="OS495" s="15"/>
      <c r="OT495" s="15"/>
      <c r="OU495" s="15"/>
      <c r="OV495" s="15"/>
      <c r="OW495" s="15"/>
      <c r="OX495" s="15"/>
      <c r="OY495" s="15"/>
      <c r="OZ495" s="15"/>
      <c r="PA495" s="15"/>
      <c r="PB495" s="15"/>
      <c r="PC495" s="15"/>
      <c r="PD495" s="15"/>
      <c r="PE495" s="15"/>
      <c r="PF495" s="15"/>
      <c r="PG495" s="15"/>
      <c r="PH495" s="15"/>
      <c r="PI495" s="15"/>
      <c r="PJ495" s="15"/>
      <c r="PK495" s="15"/>
      <c r="PL495" s="15"/>
      <c r="PM495" s="15"/>
      <c r="PN495" s="15"/>
      <c r="PO495" s="15"/>
      <c r="PP495" s="15"/>
      <c r="PQ495" s="42"/>
    </row>
    <row r="496" spans="1:433">
      <c r="A496" s="11"/>
      <c r="B496" s="11"/>
      <c r="C496" s="11"/>
      <c r="D496" s="11"/>
      <c r="E496" s="11"/>
      <c r="F496" s="11"/>
      <c r="G496" s="11"/>
      <c r="H496" s="11"/>
      <c r="I496" s="11"/>
      <c r="J496" s="11"/>
      <c r="K496" s="11"/>
      <c r="L496" s="11"/>
      <c r="M496" s="11"/>
      <c r="N496" s="11"/>
      <c r="O496" s="11"/>
      <c r="P496" s="11"/>
      <c r="Q496" s="11"/>
      <c r="R496" s="11"/>
      <c r="S496" s="11"/>
      <c r="T496" s="11"/>
      <c r="U496" s="12"/>
      <c r="V496" s="12"/>
      <c r="W496" s="12"/>
      <c r="X496" s="12"/>
      <c r="Y496" s="12"/>
      <c r="Z496" s="12"/>
      <c r="AA496" s="12"/>
      <c r="AB496" s="12"/>
      <c r="AC496" s="12"/>
      <c r="AD496" s="12"/>
      <c r="AE496" s="12"/>
      <c r="AF496" s="12"/>
      <c r="AG496" s="12"/>
      <c r="AH496" s="12"/>
      <c r="AI496" s="11"/>
      <c r="AJ496" s="11"/>
      <c r="AK496" s="11"/>
      <c r="AL496" s="11"/>
      <c r="AM496" s="11"/>
      <c r="AN496" s="11"/>
      <c r="AO496" s="11"/>
      <c r="AP496" s="14"/>
      <c r="AQ496" s="11"/>
      <c r="AR496" s="11"/>
      <c r="AS496" s="11"/>
      <c r="AT496" s="11"/>
      <c r="AU496" s="11"/>
      <c r="AV496" s="11"/>
      <c r="AW496" s="11"/>
      <c r="AX496" s="11"/>
      <c r="AY496" s="11"/>
      <c r="AZ496" s="11"/>
      <c r="BA496" s="11"/>
      <c r="BB496" s="11"/>
      <c r="BC496" s="11"/>
      <c r="BD496" s="11"/>
      <c r="BE496" s="11"/>
      <c r="BF496" s="11"/>
      <c r="BG496" s="11"/>
      <c r="BH496" s="11"/>
      <c r="BI496" s="11"/>
      <c r="BJ496" s="11"/>
      <c r="BK496" s="11"/>
      <c r="BL496" s="11"/>
      <c r="BM496" s="11"/>
      <c r="BN496" s="11"/>
      <c r="BO496" s="11"/>
      <c r="BP496" s="11"/>
      <c r="BQ496" s="11"/>
      <c r="BR496" s="11"/>
      <c r="BS496" s="11"/>
      <c r="BT496" s="11"/>
      <c r="BU496" s="11"/>
      <c r="BV496" s="11"/>
      <c r="BW496" s="11"/>
      <c r="BX496" s="11"/>
      <c r="BY496" s="11"/>
      <c r="BZ496" s="11"/>
      <c r="CA496" s="11"/>
      <c r="CB496" s="11"/>
      <c r="CC496" s="11"/>
      <c r="CQ496" s="11"/>
      <c r="CR496" s="11"/>
      <c r="CS496" s="11"/>
      <c r="CT496" s="11"/>
      <c r="CU496" s="11"/>
      <c r="CV496" s="11"/>
      <c r="CW496" s="11"/>
      <c r="CX496" s="11"/>
      <c r="CY496" s="11"/>
      <c r="CZ496" s="11"/>
      <c r="DA496" s="11"/>
      <c r="DB496" s="11"/>
      <c r="DC496" s="11"/>
      <c r="DD496" s="11"/>
      <c r="DE496" s="11"/>
      <c r="DF496" s="11"/>
      <c r="DG496" s="11"/>
      <c r="DH496" s="11"/>
      <c r="DI496" s="11"/>
      <c r="DJ496" s="11"/>
      <c r="DK496" s="11"/>
      <c r="DL496" s="11"/>
      <c r="DM496" s="11"/>
      <c r="DN496" s="11"/>
      <c r="DO496" s="11"/>
      <c r="DP496" s="11"/>
      <c r="DQ496" s="11"/>
      <c r="DR496" s="11"/>
      <c r="DS496" s="11"/>
      <c r="DT496" s="11"/>
      <c r="DU496" s="11"/>
      <c r="DV496" s="11"/>
      <c r="DW496" s="11"/>
      <c r="DX496" s="11"/>
      <c r="DY496" s="11"/>
      <c r="DZ496" s="11"/>
      <c r="EA496" s="11"/>
      <c r="EB496" s="11"/>
      <c r="EC496" s="11"/>
      <c r="ED496" s="11"/>
      <c r="EE496" s="11"/>
      <c r="EF496" s="11"/>
      <c r="EG496" s="11"/>
      <c r="EH496" s="11"/>
      <c r="EI496" s="11"/>
      <c r="EJ496" s="11"/>
      <c r="EK496" s="11"/>
      <c r="EL496" s="11"/>
      <c r="EM496" s="11"/>
      <c r="EN496" s="11"/>
      <c r="EO496" s="11"/>
      <c r="EP496" s="11"/>
      <c r="EQ496" s="11"/>
      <c r="ER496" s="11"/>
      <c r="ES496" s="11"/>
      <c r="ET496" s="11"/>
      <c r="EU496" s="11"/>
      <c r="EV496" s="11"/>
      <c r="EW496" s="11"/>
      <c r="EX496" s="11"/>
      <c r="EY496" s="11"/>
      <c r="EZ496" s="11"/>
      <c r="FA496" s="11"/>
      <c r="FB496" s="11"/>
      <c r="FC496" s="11"/>
      <c r="FD496" s="11"/>
      <c r="FE496" s="11"/>
      <c r="FF496" s="11"/>
      <c r="FG496" s="11"/>
      <c r="FH496" s="11"/>
      <c r="FI496" s="11"/>
      <c r="FJ496" s="11"/>
      <c r="FK496" s="11"/>
      <c r="FL496" s="11"/>
      <c r="FM496" s="11"/>
      <c r="FN496" s="11"/>
      <c r="FO496" s="11"/>
      <c r="FP496" s="11"/>
      <c r="FQ496" s="11"/>
      <c r="FR496" s="11"/>
      <c r="FS496" s="11"/>
      <c r="FT496" s="11"/>
      <c r="FU496" s="11"/>
      <c r="FV496" s="11"/>
      <c r="FW496" s="11"/>
      <c r="FX496" s="11"/>
      <c r="FY496" s="11"/>
      <c r="FZ496" s="11"/>
      <c r="GA496" s="11"/>
      <c r="GB496" s="11"/>
      <c r="GC496" s="11"/>
      <c r="GD496" s="11"/>
      <c r="GE496" s="11"/>
      <c r="GF496" s="11"/>
      <c r="GG496" s="11"/>
      <c r="GH496" s="11"/>
      <c r="GI496" s="11"/>
      <c r="GJ496" s="11"/>
      <c r="GK496" s="11"/>
      <c r="GL496" s="11"/>
      <c r="GM496" s="11"/>
      <c r="GN496" s="11"/>
      <c r="GO496" s="11"/>
      <c r="GP496" s="11"/>
      <c r="GQ496" s="11"/>
      <c r="GR496" s="11"/>
      <c r="GS496" s="11"/>
      <c r="GT496" s="11"/>
      <c r="GU496" s="11"/>
      <c r="GV496" s="11"/>
      <c r="GW496" s="11"/>
      <c r="GX496" s="11"/>
      <c r="GY496" s="11"/>
      <c r="GZ496" s="11"/>
      <c r="HA496" s="11"/>
      <c r="HB496" s="11"/>
      <c r="HC496" s="11"/>
      <c r="HD496" s="11"/>
      <c r="HE496" s="11"/>
      <c r="HF496" s="11"/>
      <c r="HG496" s="11"/>
      <c r="HH496" s="11"/>
      <c r="HI496" s="11"/>
      <c r="HJ496" s="11"/>
      <c r="HK496" s="11"/>
      <c r="HL496" s="11"/>
      <c r="HM496" s="11"/>
      <c r="HN496" s="11"/>
      <c r="HO496" s="11"/>
      <c r="HP496" s="11"/>
      <c r="HQ496" s="11"/>
      <c r="HR496" s="11"/>
      <c r="HS496" s="11"/>
      <c r="HT496" s="11"/>
      <c r="HU496" s="11"/>
      <c r="HV496" s="11"/>
      <c r="HW496" s="11"/>
      <c r="HX496" s="11"/>
      <c r="HY496" s="11"/>
      <c r="HZ496" s="11"/>
      <c r="IA496" s="11"/>
      <c r="IB496" s="11"/>
      <c r="IC496" s="11"/>
      <c r="ID496" s="11"/>
      <c r="IE496" s="11"/>
      <c r="IF496" s="11"/>
      <c r="IG496" s="11"/>
      <c r="IH496" s="11"/>
      <c r="II496" s="11"/>
      <c r="IJ496" s="11"/>
      <c r="IK496" s="11"/>
      <c r="IL496" s="11"/>
      <c r="IM496" s="11"/>
      <c r="IN496" s="11"/>
      <c r="IO496" s="11"/>
      <c r="IP496" s="11"/>
      <c r="IQ496" s="11"/>
      <c r="IR496" s="11"/>
      <c r="IS496" s="11"/>
      <c r="IT496" s="11"/>
      <c r="IU496" s="11"/>
      <c r="IV496" s="11"/>
      <c r="IW496" s="11"/>
      <c r="IX496" s="11"/>
      <c r="IY496" s="11"/>
      <c r="IZ496" s="11"/>
      <c r="JA496" s="11"/>
      <c r="JB496" s="11"/>
      <c r="JC496" s="11"/>
      <c r="JD496" s="11"/>
      <c r="JE496" s="11"/>
      <c r="JF496" s="11"/>
      <c r="JG496" s="11"/>
      <c r="JH496" s="11"/>
      <c r="JI496" s="11"/>
      <c r="JJ496" s="11"/>
      <c r="JK496" s="11"/>
      <c r="JL496" s="11"/>
      <c r="JM496" s="11"/>
      <c r="JN496" s="11"/>
      <c r="JO496" s="11"/>
      <c r="JP496" s="11"/>
      <c r="JQ496" s="11"/>
      <c r="JR496" s="11"/>
      <c r="JS496" s="11"/>
      <c r="JT496" s="11"/>
      <c r="JU496" s="11"/>
      <c r="JV496" s="11"/>
      <c r="JW496" s="11"/>
      <c r="JX496" s="11"/>
      <c r="JY496" s="11"/>
      <c r="JZ496" s="11"/>
      <c r="KA496" s="11"/>
      <c r="KB496" s="11"/>
      <c r="KC496" s="11"/>
      <c r="KD496" s="11"/>
      <c r="KE496" s="11"/>
      <c r="KF496" s="11"/>
      <c r="KG496" s="11"/>
      <c r="KH496" s="11"/>
      <c r="KI496" s="11"/>
      <c r="KJ496" s="11"/>
      <c r="KK496" s="11"/>
      <c r="KL496" s="11"/>
      <c r="KM496" s="11"/>
      <c r="KN496" s="11"/>
      <c r="KO496" s="11"/>
      <c r="KP496" s="11"/>
      <c r="KQ496" s="11"/>
      <c r="KR496" s="11"/>
      <c r="KS496" s="11"/>
      <c r="KT496" s="11"/>
      <c r="KU496" s="11"/>
      <c r="KV496" s="11"/>
      <c r="KW496" s="11"/>
      <c r="KX496" s="11"/>
      <c r="KY496" s="11"/>
      <c r="KZ496" s="11"/>
      <c r="LA496" s="11"/>
      <c r="LB496" s="11"/>
      <c r="LC496" s="11"/>
      <c r="LD496" s="11"/>
      <c r="LE496" s="11"/>
      <c r="LF496" s="11"/>
      <c r="LG496" s="11"/>
      <c r="LH496" s="11"/>
      <c r="LI496" s="11"/>
      <c r="LJ496" s="11"/>
      <c r="LK496" s="11"/>
      <c r="LL496" s="11"/>
      <c r="LM496" s="11"/>
      <c r="LN496" s="11"/>
      <c r="LO496" s="11"/>
      <c r="LP496" s="11"/>
      <c r="LQ496" s="11"/>
      <c r="LR496" s="11"/>
      <c r="LS496" s="15"/>
      <c r="LT496" s="15"/>
      <c r="LU496" s="15"/>
      <c r="LV496" s="15"/>
      <c r="LW496" s="15"/>
      <c r="LX496" s="15"/>
      <c r="LY496" s="15"/>
      <c r="LZ496" s="15"/>
      <c r="MA496" s="15"/>
      <c r="MB496" s="15"/>
      <c r="MC496" s="15"/>
      <c r="MD496" s="15"/>
      <c r="ME496" s="15"/>
      <c r="MF496" s="15"/>
      <c r="MG496" s="15"/>
      <c r="MH496" s="15"/>
      <c r="MI496" s="15"/>
      <c r="MJ496" s="15"/>
      <c r="MK496" s="15"/>
      <c r="ML496" s="15"/>
      <c r="MM496" s="15"/>
      <c r="MN496" s="15"/>
      <c r="MO496" s="15"/>
      <c r="MP496" s="15"/>
      <c r="MQ496" s="15"/>
      <c r="MR496" s="15"/>
      <c r="MS496" s="15"/>
      <c r="MT496" s="15"/>
      <c r="MU496" s="15"/>
      <c r="MV496" s="15"/>
      <c r="MW496" s="15"/>
      <c r="MX496" s="15"/>
      <c r="MY496" s="15"/>
      <c r="MZ496" s="15"/>
      <c r="NA496" s="15"/>
      <c r="NB496" s="15"/>
      <c r="NC496" s="15"/>
      <c r="ND496" s="15"/>
      <c r="NE496" s="15"/>
      <c r="NF496" s="15"/>
      <c r="NG496" s="15"/>
      <c r="NH496" s="15"/>
      <c r="NI496" s="15"/>
      <c r="NJ496" s="15"/>
      <c r="NK496" s="15"/>
      <c r="NL496" s="15"/>
      <c r="NM496" s="15"/>
      <c r="NN496" s="15"/>
      <c r="NO496" s="15"/>
      <c r="NP496" s="15"/>
      <c r="NQ496" s="15"/>
      <c r="NR496" s="15"/>
      <c r="NS496" s="15"/>
      <c r="NT496" s="15"/>
      <c r="NU496" s="15"/>
      <c r="NV496" s="15"/>
      <c r="NW496" s="15"/>
      <c r="NX496" s="15"/>
      <c r="NY496" s="15"/>
      <c r="NZ496" s="15"/>
      <c r="OA496" s="15"/>
      <c r="OB496" s="15"/>
      <c r="OC496" s="15"/>
      <c r="OD496" s="15"/>
      <c r="OE496" s="15"/>
      <c r="OF496" s="15"/>
      <c r="OG496" s="15"/>
      <c r="OH496" s="15"/>
      <c r="OI496" s="15"/>
      <c r="OJ496" s="15"/>
      <c r="OK496" s="15"/>
      <c r="OL496" s="15"/>
      <c r="OM496" s="15"/>
      <c r="ON496" s="15"/>
      <c r="OO496" s="15"/>
      <c r="OP496" s="15"/>
      <c r="OQ496" s="15"/>
      <c r="OR496" s="15"/>
      <c r="OS496" s="15"/>
      <c r="OT496" s="15"/>
      <c r="OU496" s="15"/>
      <c r="OV496" s="15"/>
      <c r="OW496" s="15"/>
      <c r="OX496" s="15"/>
      <c r="OY496" s="15"/>
      <c r="OZ496" s="15"/>
      <c r="PA496" s="15"/>
      <c r="PB496" s="15"/>
      <c r="PC496" s="15"/>
      <c r="PD496" s="15"/>
      <c r="PE496" s="15"/>
      <c r="PF496" s="15"/>
      <c r="PG496" s="15"/>
      <c r="PH496" s="15"/>
      <c r="PI496" s="15"/>
      <c r="PJ496" s="15"/>
      <c r="PK496" s="15"/>
      <c r="PL496" s="15"/>
      <c r="PM496" s="15"/>
      <c r="PN496" s="15"/>
      <c r="PO496" s="15"/>
      <c r="PP496" s="15"/>
      <c r="PQ496" s="42"/>
    </row>
    <row r="497" spans="1:433">
      <c r="A497" s="11"/>
      <c r="B497" s="11"/>
      <c r="C497" s="11"/>
      <c r="D497" s="11"/>
      <c r="E497" s="11"/>
      <c r="F497" s="11"/>
      <c r="G497" s="11"/>
      <c r="H497" s="11"/>
      <c r="I497" s="11"/>
      <c r="J497" s="11"/>
      <c r="K497" s="11"/>
      <c r="L497" s="11"/>
      <c r="M497" s="11"/>
      <c r="N497" s="11"/>
      <c r="O497" s="11"/>
      <c r="P497" s="11"/>
      <c r="Q497" s="11"/>
      <c r="R497" s="11"/>
      <c r="S497" s="11"/>
      <c r="T497" s="11"/>
      <c r="U497" s="12"/>
      <c r="V497" s="12"/>
      <c r="W497" s="12"/>
      <c r="X497" s="12"/>
      <c r="Y497" s="12"/>
      <c r="Z497" s="12"/>
      <c r="AA497" s="12"/>
      <c r="AB497" s="12"/>
      <c r="AC497" s="12"/>
      <c r="AD497" s="12"/>
      <c r="AE497" s="12"/>
      <c r="AF497" s="12"/>
      <c r="AG497" s="12"/>
      <c r="AH497" s="12"/>
      <c r="AI497" s="11"/>
      <c r="AJ497" s="11"/>
      <c r="AK497" s="11"/>
      <c r="AL497" s="11"/>
      <c r="AM497" s="11"/>
      <c r="AN497" s="11"/>
      <c r="AO497" s="11"/>
      <c r="AP497" s="14"/>
      <c r="AQ497" s="11"/>
      <c r="AR497" s="11"/>
      <c r="AS497" s="11"/>
      <c r="AT497" s="11"/>
      <c r="AU497" s="11"/>
      <c r="AV497" s="11"/>
      <c r="AW497" s="11"/>
      <c r="AX497" s="11"/>
      <c r="AY497" s="11"/>
      <c r="AZ497" s="11"/>
      <c r="BA497" s="11"/>
      <c r="BB497" s="11"/>
      <c r="BC497" s="11"/>
      <c r="BD497" s="11"/>
      <c r="BE497" s="11"/>
      <c r="BF497" s="11"/>
      <c r="BG497" s="11"/>
      <c r="BH497" s="11"/>
      <c r="BI497" s="11"/>
      <c r="BJ497" s="11"/>
      <c r="BK497" s="11"/>
      <c r="BL497" s="11"/>
      <c r="BM497" s="11"/>
      <c r="BN497" s="11"/>
      <c r="BO497" s="11"/>
      <c r="BP497" s="11"/>
      <c r="BQ497" s="11"/>
      <c r="BR497" s="11"/>
      <c r="BS497" s="11"/>
      <c r="BT497" s="11"/>
      <c r="BU497" s="11"/>
      <c r="BV497" s="11"/>
      <c r="BW497" s="11"/>
      <c r="BX497" s="11"/>
      <c r="BY497" s="11"/>
      <c r="BZ497" s="11"/>
      <c r="CA497" s="11"/>
      <c r="CB497" s="11"/>
      <c r="CC497" s="11"/>
      <c r="CQ497" s="11"/>
      <c r="CR497" s="11"/>
      <c r="CS497" s="11"/>
      <c r="CT497" s="11"/>
      <c r="CU497" s="11"/>
      <c r="CV497" s="11"/>
      <c r="CW497" s="11"/>
      <c r="CX497" s="11"/>
      <c r="CY497" s="11"/>
      <c r="CZ497" s="11"/>
      <c r="DA497" s="11"/>
      <c r="DB497" s="11"/>
      <c r="DC497" s="11"/>
      <c r="DD497" s="11"/>
      <c r="DE497" s="11"/>
      <c r="DF497" s="11"/>
      <c r="DG497" s="11"/>
      <c r="DH497" s="11"/>
      <c r="DI497" s="11"/>
      <c r="DJ497" s="11"/>
      <c r="DK497" s="11"/>
      <c r="DL497" s="11"/>
      <c r="DM497" s="11"/>
      <c r="DN497" s="11"/>
      <c r="DO497" s="11"/>
      <c r="DP497" s="11"/>
      <c r="DQ497" s="11"/>
      <c r="DR497" s="11"/>
      <c r="DS497" s="11"/>
      <c r="DT497" s="11"/>
      <c r="DU497" s="11"/>
      <c r="DV497" s="11"/>
      <c r="DW497" s="11"/>
      <c r="DX497" s="11"/>
      <c r="DY497" s="11"/>
      <c r="DZ497" s="11"/>
      <c r="EA497" s="11"/>
      <c r="EB497" s="11"/>
      <c r="EC497" s="11"/>
      <c r="ED497" s="11"/>
      <c r="EE497" s="11"/>
      <c r="EF497" s="11"/>
      <c r="EG497" s="11"/>
      <c r="EH497" s="11"/>
      <c r="EI497" s="11"/>
      <c r="EJ497" s="11"/>
      <c r="EK497" s="11"/>
      <c r="EL497" s="11"/>
      <c r="EM497" s="11"/>
      <c r="EN497" s="11"/>
      <c r="EO497" s="11"/>
      <c r="EP497" s="11"/>
      <c r="EQ497" s="11"/>
      <c r="ER497" s="11"/>
      <c r="ES497" s="11"/>
      <c r="ET497" s="11"/>
      <c r="EU497" s="11"/>
      <c r="EV497" s="11"/>
      <c r="EW497" s="11"/>
      <c r="EX497" s="11"/>
      <c r="EY497" s="11"/>
      <c r="EZ497" s="11"/>
      <c r="FA497" s="11"/>
      <c r="FB497" s="11"/>
      <c r="FC497" s="11"/>
      <c r="FD497" s="11"/>
      <c r="FE497" s="11"/>
      <c r="FF497" s="11"/>
      <c r="FG497" s="11"/>
      <c r="FH497" s="11"/>
      <c r="FI497" s="11"/>
      <c r="FJ497" s="11"/>
      <c r="FK497" s="11"/>
      <c r="FL497" s="11"/>
      <c r="FM497" s="11"/>
      <c r="FN497" s="11"/>
      <c r="FO497" s="11"/>
      <c r="FP497" s="11"/>
      <c r="FQ497" s="11"/>
      <c r="FR497" s="11"/>
      <c r="FS497" s="11"/>
      <c r="FT497" s="11"/>
      <c r="FU497" s="11"/>
      <c r="FV497" s="11"/>
      <c r="FW497" s="11"/>
      <c r="FX497" s="11"/>
      <c r="FY497" s="11"/>
      <c r="FZ497" s="11"/>
      <c r="GA497" s="11"/>
      <c r="GB497" s="11"/>
      <c r="GC497" s="11"/>
      <c r="GD497" s="11"/>
      <c r="GE497" s="11"/>
      <c r="GF497" s="11"/>
      <c r="GG497" s="11"/>
      <c r="GH497" s="11"/>
      <c r="GI497" s="11"/>
      <c r="GJ497" s="11"/>
      <c r="GK497" s="11"/>
      <c r="GL497" s="11"/>
      <c r="GM497" s="11"/>
      <c r="GN497" s="11"/>
      <c r="GO497" s="11"/>
      <c r="GP497" s="11"/>
      <c r="GQ497" s="11"/>
      <c r="GR497" s="11"/>
      <c r="GS497" s="11"/>
      <c r="GT497" s="11"/>
      <c r="GU497" s="11"/>
      <c r="GV497" s="11"/>
      <c r="GW497" s="11"/>
      <c r="GX497" s="11"/>
      <c r="GY497" s="11"/>
      <c r="GZ497" s="11"/>
      <c r="HA497" s="11"/>
      <c r="HB497" s="11"/>
      <c r="HC497" s="11"/>
      <c r="HD497" s="11"/>
      <c r="HE497" s="11"/>
      <c r="HF497" s="11"/>
      <c r="HG497" s="11"/>
      <c r="HH497" s="11"/>
      <c r="HI497" s="11"/>
      <c r="HJ497" s="11"/>
      <c r="HK497" s="11"/>
      <c r="HL497" s="11"/>
      <c r="HM497" s="11"/>
      <c r="HN497" s="11"/>
      <c r="HO497" s="11"/>
      <c r="HP497" s="11"/>
      <c r="HQ497" s="11"/>
      <c r="HR497" s="11"/>
      <c r="HS497" s="11"/>
      <c r="HT497" s="11"/>
      <c r="HU497" s="11"/>
      <c r="HV497" s="11"/>
      <c r="HW497" s="11"/>
      <c r="HX497" s="11"/>
      <c r="HY497" s="11"/>
      <c r="HZ497" s="11"/>
      <c r="IA497" s="11"/>
      <c r="IB497" s="11"/>
      <c r="IC497" s="11"/>
      <c r="ID497" s="11"/>
      <c r="IE497" s="11"/>
      <c r="IF497" s="11"/>
      <c r="IG497" s="11"/>
      <c r="IH497" s="11"/>
      <c r="II497" s="11"/>
      <c r="IJ497" s="11"/>
      <c r="IK497" s="11"/>
      <c r="IL497" s="11"/>
      <c r="IM497" s="11"/>
      <c r="IN497" s="11"/>
      <c r="IO497" s="11"/>
      <c r="IP497" s="11"/>
      <c r="IQ497" s="11"/>
      <c r="IR497" s="11"/>
      <c r="IS497" s="11"/>
      <c r="IT497" s="11"/>
      <c r="IU497" s="11"/>
      <c r="IV497" s="11"/>
      <c r="IW497" s="11"/>
      <c r="IX497" s="11"/>
      <c r="IY497" s="11"/>
      <c r="IZ497" s="11"/>
      <c r="JA497" s="11"/>
      <c r="JB497" s="11"/>
      <c r="JC497" s="11"/>
      <c r="JD497" s="11"/>
      <c r="JE497" s="11"/>
      <c r="JF497" s="11"/>
      <c r="JG497" s="11"/>
      <c r="JH497" s="11"/>
      <c r="JI497" s="11"/>
      <c r="JJ497" s="11"/>
      <c r="JK497" s="11"/>
      <c r="JL497" s="11"/>
      <c r="JM497" s="11"/>
      <c r="JN497" s="11"/>
      <c r="JO497" s="11"/>
      <c r="JP497" s="11"/>
      <c r="JQ497" s="11"/>
      <c r="JR497" s="11"/>
      <c r="JS497" s="11"/>
      <c r="JT497" s="11"/>
      <c r="JU497" s="11"/>
      <c r="JV497" s="11"/>
      <c r="JW497" s="11"/>
      <c r="JX497" s="11"/>
      <c r="JY497" s="11"/>
      <c r="JZ497" s="11"/>
      <c r="KA497" s="11"/>
      <c r="KB497" s="11"/>
      <c r="KC497" s="11"/>
      <c r="KD497" s="11"/>
      <c r="KE497" s="11"/>
      <c r="KF497" s="11"/>
      <c r="KG497" s="11"/>
      <c r="KH497" s="11"/>
      <c r="KI497" s="11"/>
      <c r="KJ497" s="11"/>
      <c r="KK497" s="11"/>
      <c r="KL497" s="11"/>
      <c r="KM497" s="11"/>
      <c r="KN497" s="11"/>
      <c r="KO497" s="11"/>
      <c r="KP497" s="11"/>
      <c r="KQ497" s="11"/>
      <c r="KR497" s="11"/>
      <c r="KS497" s="11"/>
      <c r="KT497" s="11"/>
      <c r="KU497" s="11"/>
      <c r="KV497" s="11"/>
      <c r="KW497" s="11"/>
      <c r="KX497" s="11"/>
      <c r="KY497" s="11"/>
      <c r="KZ497" s="11"/>
      <c r="LA497" s="11"/>
      <c r="LB497" s="11"/>
      <c r="LC497" s="11"/>
      <c r="LD497" s="11"/>
      <c r="LE497" s="11"/>
      <c r="LF497" s="11"/>
      <c r="LG497" s="11"/>
      <c r="LH497" s="11"/>
      <c r="LI497" s="11"/>
      <c r="LJ497" s="11"/>
      <c r="LK497" s="11"/>
      <c r="LL497" s="11"/>
      <c r="LM497" s="11"/>
      <c r="LN497" s="11"/>
      <c r="LO497" s="11"/>
      <c r="LP497" s="11"/>
      <c r="LQ497" s="11"/>
      <c r="LR497" s="11"/>
      <c r="LS497" s="15"/>
      <c r="LT497" s="15"/>
      <c r="LU497" s="15"/>
      <c r="LV497" s="15"/>
      <c r="LW497" s="15"/>
      <c r="LX497" s="15"/>
      <c r="LY497" s="15"/>
      <c r="LZ497" s="15"/>
      <c r="MA497" s="15"/>
      <c r="MB497" s="15"/>
      <c r="MC497" s="15"/>
      <c r="MD497" s="15"/>
      <c r="ME497" s="15"/>
      <c r="MF497" s="15"/>
      <c r="MG497" s="15"/>
      <c r="MH497" s="15"/>
      <c r="MI497" s="15"/>
      <c r="MJ497" s="15"/>
      <c r="MK497" s="15"/>
      <c r="ML497" s="15"/>
      <c r="MM497" s="15"/>
      <c r="MN497" s="15"/>
      <c r="MO497" s="15"/>
      <c r="MP497" s="15"/>
      <c r="MQ497" s="15"/>
      <c r="MR497" s="15"/>
      <c r="MS497" s="15"/>
      <c r="MT497" s="15"/>
      <c r="MU497" s="15"/>
      <c r="MV497" s="15"/>
      <c r="MW497" s="15"/>
      <c r="MX497" s="15"/>
      <c r="MY497" s="15"/>
      <c r="MZ497" s="15"/>
      <c r="NA497" s="15"/>
      <c r="NB497" s="15"/>
      <c r="NC497" s="15"/>
      <c r="ND497" s="15"/>
      <c r="NE497" s="15"/>
      <c r="NF497" s="15"/>
      <c r="NG497" s="15"/>
      <c r="NH497" s="15"/>
      <c r="NI497" s="15"/>
      <c r="NJ497" s="15"/>
      <c r="NK497" s="15"/>
      <c r="NL497" s="15"/>
      <c r="NM497" s="15"/>
      <c r="NN497" s="15"/>
      <c r="NO497" s="15"/>
      <c r="NP497" s="15"/>
      <c r="NQ497" s="15"/>
      <c r="NR497" s="15"/>
      <c r="NS497" s="15"/>
      <c r="NT497" s="15"/>
      <c r="NU497" s="15"/>
      <c r="NV497" s="15"/>
      <c r="NW497" s="15"/>
      <c r="NX497" s="15"/>
      <c r="NY497" s="15"/>
      <c r="NZ497" s="15"/>
      <c r="OA497" s="15"/>
      <c r="OB497" s="15"/>
      <c r="OC497" s="15"/>
      <c r="OD497" s="15"/>
      <c r="OE497" s="15"/>
      <c r="OF497" s="15"/>
      <c r="OG497" s="15"/>
      <c r="OH497" s="15"/>
      <c r="OI497" s="15"/>
      <c r="OJ497" s="15"/>
      <c r="OK497" s="15"/>
      <c r="OL497" s="15"/>
      <c r="OM497" s="15"/>
      <c r="ON497" s="15"/>
      <c r="OO497" s="15"/>
      <c r="OP497" s="15"/>
      <c r="OQ497" s="15"/>
      <c r="OR497" s="15"/>
      <c r="OS497" s="15"/>
      <c r="OT497" s="15"/>
      <c r="OU497" s="15"/>
      <c r="OV497" s="15"/>
      <c r="OW497" s="15"/>
      <c r="OX497" s="15"/>
      <c r="OY497" s="15"/>
      <c r="OZ497" s="15"/>
      <c r="PA497" s="15"/>
      <c r="PB497" s="15"/>
      <c r="PC497" s="15"/>
      <c r="PD497" s="15"/>
      <c r="PE497" s="15"/>
      <c r="PF497" s="15"/>
      <c r="PG497" s="15"/>
      <c r="PH497" s="15"/>
      <c r="PI497" s="15"/>
      <c r="PJ497" s="15"/>
      <c r="PK497" s="15"/>
      <c r="PL497" s="15"/>
      <c r="PM497" s="15"/>
      <c r="PN497" s="15"/>
      <c r="PO497" s="15"/>
      <c r="PP497" s="15"/>
      <c r="PQ497" s="42"/>
    </row>
    <row r="498" spans="1:433">
      <c r="A498" s="11"/>
      <c r="B498" s="11"/>
      <c r="C498" s="11"/>
      <c r="D498" s="11"/>
      <c r="E498" s="11"/>
      <c r="F498" s="11"/>
      <c r="G498" s="11"/>
      <c r="H498" s="11"/>
      <c r="I498" s="11"/>
      <c r="J498" s="11"/>
      <c r="K498" s="11"/>
      <c r="L498" s="11"/>
      <c r="M498" s="11"/>
      <c r="N498" s="11"/>
      <c r="O498" s="11"/>
      <c r="P498" s="11"/>
      <c r="Q498" s="11"/>
      <c r="R498" s="11"/>
      <c r="S498" s="11"/>
      <c r="T498" s="11"/>
      <c r="U498" s="12"/>
      <c r="V498" s="12"/>
      <c r="W498" s="12"/>
      <c r="X498" s="12"/>
      <c r="Y498" s="12"/>
      <c r="Z498" s="12"/>
      <c r="AA498" s="12"/>
      <c r="AB498" s="12"/>
      <c r="AC498" s="12"/>
      <c r="AD498" s="12"/>
      <c r="AE498" s="12"/>
      <c r="AF498" s="12"/>
      <c r="AG498" s="12"/>
      <c r="AH498" s="12"/>
      <c r="AI498" s="11"/>
      <c r="AJ498" s="11"/>
      <c r="AK498" s="11"/>
      <c r="AL498" s="11"/>
      <c r="AM498" s="11"/>
      <c r="AN498" s="11"/>
      <c r="AO498" s="11"/>
      <c r="AP498" s="14"/>
      <c r="AQ498" s="11"/>
      <c r="AR498" s="11"/>
      <c r="AS498" s="11"/>
      <c r="AT498" s="11"/>
      <c r="AU498" s="11"/>
      <c r="AV498" s="11"/>
      <c r="AW498" s="11"/>
      <c r="AX498" s="11"/>
      <c r="AY498" s="11"/>
      <c r="AZ498" s="11"/>
      <c r="BA498" s="11"/>
      <c r="BB498" s="11"/>
      <c r="BC498" s="11"/>
      <c r="BD498" s="11"/>
      <c r="BE498" s="11"/>
      <c r="BF498" s="11"/>
      <c r="BG498" s="11"/>
      <c r="BH498" s="11"/>
      <c r="BI498" s="11"/>
      <c r="BJ498" s="11"/>
      <c r="BK498" s="11"/>
      <c r="BL498" s="11"/>
      <c r="BM498" s="11"/>
      <c r="BN498" s="11"/>
      <c r="BO498" s="11"/>
      <c r="BP498" s="11"/>
      <c r="BQ498" s="11"/>
      <c r="BR498" s="11"/>
      <c r="BS498" s="11"/>
      <c r="BT498" s="11"/>
      <c r="BU498" s="11"/>
      <c r="BV498" s="11"/>
      <c r="BW498" s="11"/>
      <c r="BX498" s="11"/>
      <c r="BY498" s="11"/>
      <c r="BZ498" s="11"/>
      <c r="CA498" s="11"/>
      <c r="CB498" s="11"/>
      <c r="CC498" s="11"/>
      <c r="CQ498" s="11"/>
      <c r="CR498" s="11"/>
      <c r="CS498" s="11"/>
      <c r="CT498" s="11"/>
      <c r="CU498" s="11"/>
      <c r="CV498" s="11"/>
      <c r="CW498" s="11"/>
      <c r="CX498" s="11"/>
      <c r="CY498" s="11"/>
      <c r="CZ498" s="11"/>
      <c r="DA498" s="11"/>
      <c r="DB498" s="11"/>
      <c r="DC498" s="11"/>
      <c r="DD498" s="11"/>
      <c r="DE498" s="11"/>
      <c r="DF498" s="11"/>
      <c r="DG498" s="11"/>
      <c r="DH498" s="11"/>
      <c r="DI498" s="11"/>
      <c r="DJ498" s="11"/>
      <c r="DK498" s="11"/>
      <c r="DL498" s="11"/>
      <c r="DM498" s="11"/>
      <c r="DN498" s="11"/>
      <c r="DO498" s="11"/>
      <c r="DP498" s="11"/>
      <c r="DQ498" s="11"/>
      <c r="DR498" s="11"/>
      <c r="DS498" s="11"/>
      <c r="DT498" s="11"/>
      <c r="DU498" s="11"/>
      <c r="DV498" s="11"/>
      <c r="DW498" s="11"/>
      <c r="DX498" s="11"/>
      <c r="DY498" s="11"/>
      <c r="DZ498" s="11"/>
      <c r="EA498" s="11"/>
      <c r="EB498" s="11"/>
      <c r="EC498" s="11"/>
      <c r="ED498" s="11"/>
      <c r="EE498" s="11"/>
      <c r="EF498" s="11"/>
      <c r="EG498" s="11"/>
      <c r="EH498" s="11"/>
      <c r="EI498" s="11"/>
      <c r="EJ498" s="11"/>
      <c r="EK498" s="11"/>
      <c r="EL498" s="11"/>
      <c r="EM498" s="11"/>
      <c r="EN498" s="11"/>
      <c r="EO498" s="11"/>
      <c r="EP498" s="11"/>
      <c r="EQ498" s="11"/>
      <c r="ER498" s="11"/>
      <c r="ES498" s="11"/>
      <c r="ET498" s="11"/>
      <c r="EU498" s="11"/>
      <c r="EV498" s="11"/>
      <c r="EW498" s="11"/>
      <c r="EX498" s="11"/>
      <c r="EY498" s="11"/>
      <c r="EZ498" s="11"/>
      <c r="FA498" s="11"/>
      <c r="FB498" s="11"/>
      <c r="FC498" s="11"/>
      <c r="FD498" s="11"/>
      <c r="FE498" s="11"/>
      <c r="FF498" s="11"/>
      <c r="FG498" s="11"/>
      <c r="FH498" s="11"/>
      <c r="FI498" s="11"/>
      <c r="FJ498" s="11"/>
      <c r="FK498" s="11"/>
      <c r="FL498" s="11"/>
      <c r="FM498" s="11"/>
      <c r="FN498" s="11"/>
      <c r="FO498" s="11"/>
      <c r="FP498" s="11"/>
      <c r="FQ498" s="11"/>
      <c r="FR498" s="11"/>
      <c r="FS498" s="11"/>
      <c r="FT498" s="11"/>
      <c r="FU498" s="11"/>
      <c r="FV498" s="11"/>
      <c r="FW498" s="11"/>
      <c r="FX498" s="11"/>
      <c r="FY498" s="11"/>
      <c r="FZ498" s="11"/>
      <c r="GA498" s="11"/>
      <c r="GB498" s="11"/>
      <c r="GC498" s="11"/>
      <c r="GD498" s="11"/>
      <c r="GE498" s="11"/>
      <c r="GF498" s="11"/>
      <c r="GG498" s="11"/>
      <c r="GH498" s="11"/>
      <c r="GI498" s="11"/>
      <c r="GJ498" s="11"/>
      <c r="GK498" s="11"/>
      <c r="GL498" s="11"/>
      <c r="GM498" s="11"/>
      <c r="GN498" s="11"/>
      <c r="GO498" s="11"/>
      <c r="GP498" s="11"/>
      <c r="GQ498" s="11"/>
      <c r="GR498" s="11"/>
      <c r="GS498" s="11"/>
      <c r="GT498" s="11"/>
      <c r="GU498" s="11"/>
      <c r="GV498" s="11"/>
      <c r="GW498" s="11"/>
      <c r="GX498" s="11"/>
      <c r="GY498" s="11"/>
      <c r="GZ498" s="11"/>
      <c r="HA498" s="11"/>
      <c r="HB498" s="11"/>
      <c r="HC498" s="11"/>
      <c r="HD498" s="11"/>
      <c r="HE498" s="11"/>
      <c r="HF498" s="11"/>
      <c r="HG498" s="11"/>
      <c r="HH498" s="11"/>
      <c r="HI498" s="11"/>
      <c r="HJ498" s="11"/>
      <c r="HK498" s="11"/>
      <c r="HL498" s="11"/>
      <c r="HM498" s="11"/>
      <c r="HN498" s="11"/>
      <c r="HO498" s="11"/>
      <c r="HP498" s="11"/>
      <c r="HQ498" s="11"/>
      <c r="HR498" s="11"/>
      <c r="HS498" s="11"/>
      <c r="HT498" s="11"/>
      <c r="HU498" s="11"/>
      <c r="HV498" s="11"/>
      <c r="HW498" s="11"/>
      <c r="HX498" s="11"/>
      <c r="HY498" s="11"/>
      <c r="HZ498" s="11"/>
      <c r="IA498" s="11"/>
      <c r="IB498" s="11"/>
      <c r="IC498" s="11"/>
      <c r="ID498" s="11"/>
      <c r="IE498" s="11"/>
      <c r="IF498" s="11"/>
      <c r="IG498" s="11"/>
      <c r="IH498" s="11"/>
      <c r="II498" s="11"/>
      <c r="IJ498" s="11"/>
      <c r="IK498" s="11"/>
      <c r="IL498" s="11"/>
      <c r="IM498" s="11"/>
      <c r="IN498" s="11"/>
      <c r="IO498" s="11"/>
      <c r="IP498" s="11"/>
      <c r="IQ498" s="11"/>
      <c r="IR498" s="11"/>
      <c r="IS498" s="11"/>
      <c r="IT498" s="11"/>
      <c r="IU498" s="11"/>
      <c r="IV498" s="11"/>
      <c r="IW498" s="11"/>
      <c r="IX498" s="11"/>
      <c r="IY498" s="11"/>
      <c r="IZ498" s="11"/>
      <c r="JA498" s="11"/>
      <c r="JB498" s="11"/>
      <c r="JC498" s="11"/>
      <c r="JD498" s="11"/>
      <c r="JE498" s="11"/>
      <c r="JF498" s="11"/>
      <c r="JG498" s="11"/>
      <c r="JH498" s="11"/>
      <c r="JI498" s="11"/>
      <c r="JJ498" s="11"/>
      <c r="JK498" s="11"/>
      <c r="JL498" s="11"/>
      <c r="JM498" s="11"/>
      <c r="JN498" s="11"/>
      <c r="JO498" s="11"/>
      <c r="JP498" s="11"/>
      <c r="JQ498" s="11"/>
      <c r="JR498" s="11"/>
      <c r="JS498" s="11"/>
      <c r="JT498" s="11"/>
      <c r="JU498" s="11"/>
      <c r="JV498" s="11"/>
      <c r="JW498" s="11"/>
      <c r="JX498" s="11"/>
      <c r="JY498" s="11"/>
      <c r="JZ498" s="11"/>
      <c r="KA498" s="11"/>
      <c r="KB498" s="11"/>
      <c r="KC498" s="11"/>
      <c r="KD498" s="11"/>
      <c r="KE498" s="11"/>
      <c r="KF498" s="11"/>
      <c r="KG498" s="11"/>
      <c r="KH498" s="11"/>
      <c r="KI498" s="11"/>
      <c r="KJ498" s="11"/>
      <c r="KK498" s="11"/>
      <c r="KL498" s="11"/>
      <c r="KM498" s="11"/>
      <c r="KN498" s="11"/>
      <c r="KO498" s="11"/>
      <c r="KP498" s="11"/>
      <c r="KQ498" s="11"/>
      <c r="KR498" s="11"/>
      <c r="KS498" s="11"/>
      <c r="KT498" s="11"/>
      <c r="KU498" s="11"/>
      <c r="KV498" s="11"/>
      <c r="KW498" s="11"/>
      <c r="KX498" s="11"/>
      <c r="KY498" s="11"/>
      <c r="KZ498" s="11"/>
      <c r="LA498" s="11"/>
      <c r="LB498" s="11"/>
      <c r="LC498" s="11"/>
      <c r="LD498" s="11"/>
      <c r="LE498" s="11"/>
      <c r="LF498" s="11"/>
      <c r="LG498" s="11"/>
      <c r="LH498" s="11"/>
      <c r="LI498" s="11"/>
      <c r="LJ498" s="11"/>
      <c r="LK498" s="11"/>
      <c r="LL498" s="11"/>
      <c r="LM498" s="11"/>
      <c r="LN498" s="11"/>
      <c r="LO498" s="11"/>
      <c r="LP498" s="11"/>
      <c r="LQ498" s="11"/>
      <c r="LR498" s="11"/>
      <c r="LS498" s="15"/>
      <c r="LT498" s="15"/>
      <c r="LU498" s="15"/>
      <c r="LV498" s="15"/>
      <c r="LW498" s="15"/>
      <c r="LX498" s="15"/>
      <c r="LY498" s="15"/>
      <c r="LZ498" s="15"/>
      <c r="MA498" s="15"/>
      <c r="MB498" s="15"/>
      <c r="MC498" s="15"/>
      <c r="MD498" s="15"/>
      <c r="ME498" s="15"/>
      <c r="MF498" s="15"/>
      <c r="MG498" s="15"/>
      <c r="MH498" s="15"/>
      <c r="MI498" s="15"/>
      <c r="MJ498" s="15"/>
      <c r="MK498" s="15"/>
      <c r="ML498" s="15"/>
      <c r="MM498" s="15"/>
      <c r="MN498" s="15"/>
      <c r="MO498" s="15"/>
      <c r="MP498" s="15"/>
      <c r="MQ498" s="15"/>
      <c r="MR498" s="15"/>
      <c r="MS498" s="15"/>
      <c r="MT498" s="15"/>
      <c r="MU498" s="15"/>
      <c r="MV498" s="15"/>
      <c r="MW498" s="15"/>
      <c r="MX498" s="15"/>
      <c r="MY498" s="15"/>
      <c r="MZ498" s="15"/>
      <c r="NA498" s="15"/>
      <c r="NB498" s="15"/>
      <c r="NC498" s="15"/>
      <c r="ND498" s="15"/>
      <c r="NE498" s="15"/>
      <c r="NF498" s="15"/>
      <c r="NG498" s="15"/>
      <c r="NH498" s="15"/>
      <c r="NI498" s="15"/>
      <c r="NJ498" s="15"/>
      <c r="NK498" s="15"/>
      <c r="NL498" s="15"/>
      <c r="NM498" s="15"/>
      <c r="NN498" s="15"/>
      <c r="NO498" s="15"/>
      <c r="NP498" s="15"/>
      <c r="NQ498" s="15"/>
      <c r="NR498" s="15"/>
      <c r="NS498" s="15"/>
      <c r="NT498" s="15"/>
      <c r="NU498" s="15"/>
      <c r="NV498" s="15"/>
      <c r="NW498" s="15"/>
      <c r="NX498" s="15"/>
      <c r="NY498" s="15"/>
      <c r="NZ498" s="15"/>
      <c r="OA498" s="15"/>
      <c r="OB498" s="15"/>
      <c r="OC498" s="15"/>
      <c r="OD498" s="15"/>
      <c r="OE498" s="15"/>
      <c r="OF498" s="15"/>
      <c r="OG498" s="15"/>
      <c r="OH498" s="15"/>
      <c r="OI498" s="15"/>
      <c r="OJ498" s="15"/>
      <c r="OK498" s="15"/>
      <c r="OL498" s="15"/>
      <c r="OM498" s="15"/>
      <c r="ON498" s="15"/>
      <c r="OO498" s="15"/>
      <c r="OP498" s="15"/>
      <c r="OQ498" s="15"/>
      <c r="OR498" s="15"/>
      <c r="OS498" s="15"/>
      <c r="OT498" s="15"/>
      <c r="OU498" s="15"/>
      <c r="OV498" s="15"/>
      <c r="OW498" s="15"/>
      <c r="OX498" s="15"/>
      <c r="OY498" s="15"/>
      <c r="OZ498" s="15"/>
      <c r="PA498" s="15"/>
      <c r="PB498" s="15"/>
      <c r="PC498" s="15"/>
      <c r="PD498" s="15"/>
      <c r="PE498" s="15"/>
      <c r="PF498" s="15"/>
      <c r="PG498" s="15"/>
      <c r="PH498" s="15"/>
      <c r="PI498" s="15"/>
      <c r="PJ498" s="15"/>
      <c r="PK498" s="15"/>
      <c r="PL498" s="15"/>
      <c r="PM498" s="15"/>
      <c r="PN498" s="15"/>
      <c r="PO498" s="15"/>
      <c r="PP498" s="15"/>
      <c r="PQ498" s="42"/>
    </row>
    <row r="499" spans="1:433">
      <c r="A499" s="11"/>
      <c r="B499" s="11"/>
      <c r="C499" s="11"/>
      <c r="D499" s="11"/>
      <c r="E499" s="11"/>
      <c r="F499" s="11"/>
      <c r="G499" s="11"/>
      <c r="H499" s="11"/>
      <c r="I499" s="11"/>
      <c r="J499" s="11"/>
      <c r="K499" s="11"/>
      <c r="L499" s="11"/>
      <c r="M499" s="11"/>
      <c r="N499" s="11"/>
      <c r="O499" s="11"/>
      <c r="P499" s="11"/>
      <c r="Q499" s="11"/>
      <c r="R499" s="11"/>
      <c r="S499" s="11"/>
      <c r="T499" s="11"/>
      <c r="U499" s="12"/>
      <c r="V499" s="12"/>
      <c r="W499" s="12"/>
      <c r="X499" s="12"/>
      <c r="Y499" s="12"/>
      <c r="Z499" s="12"/>
      <c r="AA499" s="12"/>
      <c r="AB499" s="12"/>
      <c r="AC499" s="12"/>
      <c r="AD499" s="12"/>
      <c r="AE499" s="12"/>
      <c r="AF499" s="12"/>
      <c r="AG499" s="12"/>
      <c r="AH499" s="12"/>
      <c r="AI499" s="11"/>
      <c r="AJ499" s="11"/>
      <c r="AK499" s="11"/>
      <c r="AL499" s="11"/>
      <c r="AM499" s="11"/>
      <c r="AN499" s="11"/>
      <c r="AO499" s="11"/>
      <c r="AP499" s="14"/>
      <c r="AQ499" s="11"/>
      <c r="AR499" s="11"/>
      <c r="AS499" s="11"/>
      <c r="AT499" s="11"/>
      <c r="AU499" s="11"/>
      <c r="AV499" s="11"/>
      <c r="AW499" s="11"/>
      <c r="AX499" s="11"/>
      <c r="AY499" s="11"/>
      <c r="AZ499" s="11"/>
      <c r="BA499" s="11"/>
      <c r="BB499" s="11"/>
      <c r="BC499" s="11"/>
      <c r="BD499" s="11"/>
      <c r="BE499" s="11"/>
      <c r="BF499" s="11"/>
      <c r="BG499" s="11"/>
      <c r="BH499" s="11"/>
      <c r="BI499" s="11"/>
      <c r="BJ499" s="11"/>
      <c r="BK499" s="11"/>
      <c r="BL499" s="11"/>
      <c r="BM499" s="11"/>
      <c r="BN499" s="11"/>
      <c r="BO499" s="11"/>
      <c r="BP499" s="11"/>
      <c r="BQ499" s="11"/>
      <c r="BR499" s="11"/>
      <c r="BS499" s="11"/>
      <c r="BT499" s="11"/>
      <c r="BU499" s="11"/>
      <c r="BV499" s="11"/>
      <c r="BW499" s="11"/>
      <c r="BX499" s="11"/>
      <c r="BY499" s="11"/>
      <c r="BZ499" s="11"/>
      <c r="CA499" s="11"/>
      <c r="CB499" s="11"/>
      <c r="CC499" s="11"/>
      <c r="CQ499" s="11"/>
      <c r="CR499" s="11"/>
      <c r="CS499" s="11"/>
      <c r="CT499" s="11"/>
      <c r="CU499" s="11"/>
      <c r="CV499" s="11"/>
      <c r="CW499" s="11"/>
      <c r="CX499" s="11"/>
      <c r="CY499" s="11"/>
      <c r="CZ499" s="11"/>
      <c r="DA499" s="11"/>
      <c r="DB499" s="11"/>
      <c r="DC499" s="11"/>
      <c r="DD499" s="11"/>
      <c r="DE499" s="11"/>
      <c r="DF499" s="11"/>
      <c r="DG499" s="11"/>
      <c r="DH499" s="11"/>
      <c r="DI499" s="11"/>
      <c r="DJ499" s="11"/>
      <c r="DK499" s="11"/>
      <c r="DL499" s="11"/>
      <c r="DM499" s="11"/>
      <c r="DN499" s="11"/>
      <c r="DO499" s="11"/>
      <c r="DP499" s="11"/>
      <c r="DQ499" s="11"/>
      <c r="DR499" s="11"/>
      <c r="DS499" s="11"/>
      <c r="DT499" s="11"/>
      <c r="DU499" s="11"/>
      <c r="DV499" s="11"/>
      <c r="DW499" s="11"/>
      <c r="DX499" s="11"/>
      <c r="DY499" s="11"/>
      <c r="DZ499" s="11"/>
      <c r="EA499" s="11"/>
      <c r="EB499" s="11"/>
      <c r="EC499" s="11"/>
      <c r="ED499" s="11"/>
      <c r="EE499" s="11"/>
      <c r="EF499" s="11"/>
      <c r="EG499" s="11"/>
      <c r="EH499" s="11"/>
      <c r="EI499" s="11"/>
      <c r="EJ499" s="11"/>
      <c r="EK499" s="11"/>
      <c r="EL499" s="11"/>
      <c r="EM499" s="11"/>
      <c r="EN499" s="11"/>
      <c r="EO499" s="11"/>
      <c r="EP499" s="11"/>
      <c r="EQ499" s="11"/>
      <c r="ER499" s="11"/>
      <c r="ES499" s="11"/>
      <c r="ET499" s="11"/>
      <c r="EU499" s="11"/>
      <c r="EV499" s="11"/>
      <c r="EW499" s="11"/>
      <c r="EX499" s="11"/>
      <c r="EY499" s="11"/>
      <c r="EZ499" s="11"/>
      <c r="FA499" s="11"/>
      <c r="FB499" s="11"/>
      <c r="FC499" s="11"/>
      <c r="FD499" s="11"/>
      <c r="FE499" s="11"/>
      <c r="FF499" s="11"/>
      <c r="FG499" s="11"/>
      <c r="FH499" s="11"/>
      <c r="FI499" s="11"/>
      <c r="FJ499" s="11"/>
      <c r="FK499" s="11"/>
      <c r="FL499" s="11"/>
      <c r="FM499" s="11"/>
      <c r="FN499" s="11"/>
      <c r="FO499" s="11"/>
      <c r="FP499" s="11"/>
      <c r="FQ499" s="11"/>
      <c r="FR499" s="11"/>
      <c r="FS499" s="11"/>
      <c r="FT499" s="11"/>
      <c r="FU499" s="11"/>
      <c r="FV499" s="11"/>
      <c r="FW499" s="11"/>
      <c r="FX499" s="11"/>
      <c r="FY499" s="11"/>
      <c r="FZ499" s="11"/>
      <c r="GA499" s="11"/>
      <c r="GB499" s="11"/>
      <c r="GC499" s="11"/>
      <c r="GD499" s="11"/>
      <c r="GE499" s="11"/>
      <c r="GF499" s="11"/>
      <c r="GG499" s="11"/>
      <c r="GH499" s="11"/>
      <c r="GI499" s="11"/>
      <c r="GJ499" s="11"/>
      <c r="GK499" s="11"/>
      <c r="GL499" s="11"/>
      <c r="GM499" s="11"/>
      <c r="GN499" s="11"/>
      <c r="GO499" s="11"/>
      <c r="GP499" s="11"/>
      <c r="GQ499" s="11"/>
      <c r="GR499" s="11"/>
      <c r="GS499" s="11"/>
      <c r="GT499" s="11"/>
      <c r="GU499" s="11"/>
      <c r="GV499" s="11"/>
      <c r="GW499" s="11"/>
      <c r="GX499" s="11"/>
      <c r="GY499" s="11"/>
      <c r="GZ499" s="11"/>
      <c r="HA499" s="11"/>
      <c r="HB499" s="11"/>
      <c r="HC499" s="11"/>
      <c r="HD499" s="11"/>
      <c r="HE499" s="11"/>
      <c r="HF499" s="11"/>
      <c r="HG499" s="11"/>
      <c r="HH499" s="11"/>
      <c r="HI499" s="11"/>
      <c r="HJ499" s="11"/>
      <c r="HK499" s="11"/>
      <c r="HL499" s="11"/>
      <c r="HM499" s="11"/>
      <c r="HN499" s="11"/>
      <c r="HO499" s="11"/>
      <c r="HP499" s="11"/>
      <c r="HQ499" s="11"/>
      <c r="HR499" s="11"/>
      <c r="HS499" s="11"/>
      <c r="HT499" s="11"/>
      <c r="HU499" s="11"/>
      <c r="HV499" s="11"/>
      <c r="HW499" s="11"/>
      <c r="HX499" s="11"/>
      <c r="HY499" s="11"/>
      <c r="HZ499" s="11"/>
      <c r="IA499" s="11"/>
      <c r="IB499" s="11"/>
      <c r="IC499" s="11"/>
      <c r="ID499" s="11"/>
      <c r="IE499" s="11"/>
      <c r="IF499" s="11"/>
      <c r="IG499" s="11"/>
      <c r="IH499" s="11"/>
      <c r="II499" s="11"/>
      <c r="IJ499" s="11"/>
      <c r="IK499" s="11"/>
      <c r="IL499" s="11"/>
      <c r="IM499" s="11"/>
      <c r="IN499" s="11"/>
      <c r="IO499" s="11"/>
      <c r="IP499" s="11"/>
      <c r="IQ499" s="11"/>
      <c r="IR499" s="11"/>
      <c r="IS499" s="11"/>
      <c r="IT499" s="11"/>
      <c r="IU499" s="11"/>
      <c r="IV499" s="11"/>
      <c r="IW499" s="11"/>
      <c r="IX499" s="11"/>
      <c r="IY499" s="11"/>
      <c r="IZ499" s="11"/>
      <c r="JA499" s="11"/>
      <c r="JB499" s="11"/>
      <c r="JC499" s="11"/>
      <c r="JD499" s="11"/>
      <c r="JE499" s="11"/>
      <c r="JF499" s="11"/>
      <c r="JG499" s="11"/>
      <c r="JH499" s="11"/>
      <c r="JI499" s="11"/>
      <c r="JJ499" s="11"/>
      <c r="JK499" s="11"/>
      <c r="JL499" s="11"/>
      <c r="JM499" s="11"/>
      <c r="JN499" s="11"/>
      <c r="JO499" s="11"/>
      <c r="JP499" s="11"/>
      <c r="JQ499" s="11"/>
      <c r="JR499" s="11"/>
      <c r="JS499" s="11"/>
      <c r="JT499" s="11"/>
      <c r="JU499" s="11"/>
      <c r="JV499" s="11"/>
      <c r="JW499" s="11"/>
      <c r="JX499" s="11"/>
      <c r="JY499" s="11"/>
      <c r="JZ499" s="11"/>
      <c r="KA499" s="11"/>
      <c r="KB499" s="11"/>
      <c r="KC499" s="11"/>
      <c r="KD499" s="11"/>
      <c r="KE499" s="11"/>
      <c r="KF499" s="11"/>
      <c r="KG499" s="11"/>
      <c r="KH499" s="11"/>
      <c r="KI499" s="11"/>
      <c r="KJ499" s="11"/>
      <c r="KK499" s="11"/>
      <c r="KL499" s="11"/>
      <c r="KM499" s="11"/>
      <c r="KN499" s="11"/>
      <c r="KO499" s="11"/>
      <c r="KP499" s="11"/>
      <c r="KQ499" s="11"/>
      <c r="KR499" s="11"/>
      <c r="KS499" s="11"/>
      <c r="KT499" s="11"/>
      <c r="KU499" s="11"/>
      <c r="KV499" s="11"/>
      <c r="KW499" s="11"/>
      <c r="KX499" s="11"/>
      <c r="KY499" s="11"/>
      <c r="KZ499" s="11"/>
      <c r="LA499" s="11"/>
      <c r="LB499" s="11"/>
      <c r="LC499" s="11"/>
      <c r="LD499" s="11"/>
      <c r="LE499" s="11"/>
      <c r="LF499" s="11"/>
      <c r="LG499" s="11"/>
      <c r="LH499" s="11"/>
      <c r="LI499" s="11"/>
      <c r="LJ499" s="11"/>
      <c r="LK499" s="11"/>
      <c r="LL499" s="11"/>
      <c r="LM499" s="11"/>
      <c r="LN499" s="11"/>
      <c r="LO499" s="11"/>
      <c r="LP499" s="11"/>
      <c r="LQ499" s="11"/>
      <c r="LR499" s="11"/>
      <c r="LS499" s="15"/>
      <c r="LT499" s="15"/>
      <c r="LU499" s="15"/>
      <c r="LV499" s="15"/>
      <c r="LW499" s="15"/>
      <c r="LX499" s="15"/>
      <c r="LY499" s="15"/>
      <c r="LZ499" s="15"/>
      <c r="MA499" s="15"/>
      <c r="MB499" s="15"/>
      <c r="MC499" s="15"/>
      <c r="MD499" s="15"/>
      <c r="ME499" s="15"/>
      <c r="MF499" s="15"/>
      <c r="MG499" s="15"/>
      <c r="MH499" s="15"/>
      <c r="MI499" s="15"/>
      <c r="MJ499" s="15"/>
      <c r="MK499" s="15"/>
      <c r="ML499" s="15"/>
      <c r="MM499" s="15"/>
      <c r="MN499" s="15"/>
      <c r="MO499" s="15"/>
      <c r="MP499" s="15"/>
      <c r="MQ499" s="15"/>
      <c r="MR499" s="15"/>
      <c r="MS499" s="15"/>
      <c r="MT499" s="15"/>
      <c r="MU499" s="15"/>
      <c r="MV499" s="15"/>
      <c r="MW499" s="15"/>
      <c r="MX499" s="15"/>
      <c r="MY499" s="15"/>
      <c r="MZ499" s="15"/>
      <c r="NA499" s="15"/>
      <c r="NB499" s="15"/>
      <c r="NC499" s="15"/>
      <c r="ND499" s="15"/>
      <c r="NE499" s="15"/>
      <c r="NF499" s="15"/>
      <c r="NG499" s="15"/>
      <c r="NH499" s="15"/>
      <c r="NI499" s="15"/>
      <c r="NJ499" s="15"/>
      <c r="NK499" s="15"/>
      <c r="NL499" s="15"/>
      <c r="NM499" s="15"/>
      <c r="NN499" s="15"/>
      <c r="NO499" s="15"/>
      <c r="NP499" s="15"/>
      <c r="NQ499" s="15"/>
      <c r="NR499" s="15"/>
      <c r="NS499" s="15"/>
      <c r="NT499" s="15"/>
      <c r="NU499" s="15"/>
      <c r="NV499" s="15"/>
      <c r="NW499" s="15"/>
      <c r="NX499" s="15"/>
      <c r="NY499" s="15"/>
      <c r="NZ499" s="15"/>
      <c r="OA499" s="15"/>
      <c r="OB499" s="15"/>
      <c r="OC499" s="15"/>
      <c r="OD499" s="15"/>
      <c r="OE499" s="15"/>
      <c r="OF499" s="15"/>
      <c r="OG499" s="15"/>
      <c r="OH499" s="15"/>
      <c r="OI499" s="15"/>
      <c r="OJ499" s="15"/>
      <c r="OK499" s="15"/>
      <c r="OL499" s="15"/>
      <c r="OM499" s="15"/>
      <c r="ON499" s="15"/>
      <c r="OO499" s="15"/>
      <c r="OP499" s="15"/>
      <c r="OQ499" s="15"/>
      <c r="OR499" s="15"/>
      <c r="OS499" s="15"/>
      <c r="OT499" s="15"/>
      <c r="OU499" s="15"/>
      <c r="OV499" s="15"/>
      <c r="OW499" s="15"/>
      <c r="OX499" s="15"/>
      <c r="OY499" s="15"/>
      <c r="OZ499" s="15"/>
      <c r="PA499" s="15"/>
      <c r="PB499" s="15"/>
      <c r="PC499" s="15"/>
      <c r="PD499" s="15"/>
      <c r="PE499" s="15"/>
      <c r="PF499" s="15"/>
      <c r="PG499" s="15"/>
      <c r="PH499" s="15"/>
      <c r="PI499" s="15"/>
      <c r="PJ499" s="15"/>
      <c r="PK499" s="15"/>
      <c r="PL499" s="15"/>
      <c r="PM499" s="15"/>
      <c r="PN499" s="15"/>
      <c r="PO499" s="15"/>
      <c r="PP499" s="15"/>
      <c r="PQ499" s="42"/>
    </row>
    <row r="500" spans="1:433">
      <c r="A500" s="11"/>
      <c r="B500" s="11"/>
      <c r="C500" s="11"/>
      <c r="D500" s="11"/>
      <c r="E500" s="11"/>
      <c r="F500" s="11"/>
      <c r="G500" s="11"/>
      <c r="H500" s="11"/>
      <c r="I500" s="11"/>
      <c r="J500" s="11"/>
      <c r="K500" s="11"/>
      <c r="L500" s="11"/>
      <c r="M500" s="11"/>
      <c r="N500" s="11"/>
      <c r="O500" s="11"/>
      <c r="P500" s="11"/>
      <c r="Q500" s="11"/>
      <c r="R500" s="11"/>
      <c r="S500" s="11"/>
      <c r="T500" s="11"/>
      <c r="U500" s="12"/>
      <c r="V500" s="12"/>
      <c r="W500" s="12"/>
      <c r="X500" s="12"/>
      <c r="Y500" s="12"/>
      <c r="Z500" s="12"/>
      <c r="AA500" s="12"/>
      <c r="AB500" s="12"/>
      <c r="AC500" s="12"/>
      <c r="AD500" s="12"/>
      <c r="AE500" s="12"/>
      <c r="AF500" s="12"/>
      <c r="AG500" s="12"/>
      <c r="AH500" s="12"/>
      <c r="AI500" s="11"/>
      <c r="AJ500" s="11"/>
      <c r="AK500" s="11"/>
      <c r="AL500" s="11"/>
      <c r="AM500" s="11"/>
      <c r="AN500" s="11"/>
      <c r="AO500" s="11"/>
      <c r="AP500" s="14"/>
      <c r="AQ500" s="11"/>
      <c r="AR500" s="11"/>
      <c r="AS500" s="11"/>
      <c r="AT500" s="11"/>
      <c r="AU500" s="11"/>
      <c r="AV500" s="11"/>
      <c r="AW500" s="11"/>
      <c r="AX500" s="11"/>
      <c r="AY500" s="11"/>
      <c r="AZ500" s="11"/>
      <c r="BA500" s="11"/>
      <c r="BB500" s="11"/>
      <c r="BC500" s="11"/>
      <c r="BD500" s="11"/>
      <c r="BE500" s="11"/>
      <c r="BF500" s="11"/>
      <c r="BG500" s="11"/>
      <c r="BH500" s="11"/>
      <c r="BI500" s="11"/>
      <c r="BJ500" s="11"/>
      <c r="BK500" s="11"/>
      <c r="BL500" s="11"/>
      <c r="BM500" s="11"/>
      <c r="BN500" s="11"/>
      <c r="BO500" s="11"/>
      <c r="BP500" s="11"/>
      <c r="BQ500" s="11"/>
      <c r="BR500" s="11"/>
      <c r="BS500" s="11"/>
      <c r="BT500" s="11"/>
      <c r="BU500" s="11"/>
      <c r="BV500" s="11"/>
      <c r="BW500" s="11"/>
      <c r="BX500" s="11"/>
      <c r="BY500" s="11"/>
      <c r="BZ500" s="11"/>
      <c r="CA500" s="11"/>
      <c r="CB500" s="11"/>
      <c r="CC500" s="11"/>
      <c r="CQ500" s="11"/>
      <c r="CR500" s="11"/>
      <c r="CS500" s="11"/>
      <c r="CT500" s="11"/>
      <c r="CU500" s="11"/>
      <c r="CV500" s="11"/>
      <c r="CW500" s="11"/>
      <c r="CX500" s="11"/>
      <c r="CY500" s="11"/>
      <c r="CZ500" s="11"/>
      <c r="DA500" s="11"/>
      <c r="DB500" s="11"/>
      <c r="DC500" s="11"/>
      <c r="DD500" s="11"/>
      <c r="DE500" s="11"/>
      <c r="DF500" s="11"/>
      <c r="DG500" s="11"/>
      <c r="DH500" s="11"/>
      <c r="DI500" s="11"/>
      <c r="DJ500" s="11"/>
      <c r="DK500" s="11"/>
      <c r="DL500" s="11"/>
      <c r="DM500" s="11"/>
      <c r="DN500" s="11"/>
      <c r="DO500" s="11"/>
      <c r="DP500" s="11"/>
      <c r="DQ500" s="11"/>
      <c r="DR500" s="11"/>
      <c r="DS500" s="11"/>
      <c r="DT500" s="11"/>
      <c r="DU500" s="11"/>
      <c r="DV500" s="11"/>
      <c r="DW500" s="11"/>
      <c r="DX500" s="11"/>
      <c r="DY500" s="11"/>
      <c r="DZ500" s="11"/>
      <c r="EA500" s="11"/>
      <c r="EB500" s="11"/>
      <c r="EC500" s="11"/>
      <c r="ED500" s="11"/>
      <c r="EE500" s="11"/>
      <c r="EF500" s="11"/>
      <c r="EG500" s="11"/>
      <c r="EH500" s="11"/>
      <c r="EI500" s="11"/>
      <c r="EJ500" s="11"/>
      <c r="EK500" s="11"/>
      <c r="EL500" s="11"/>
      <c r="EM500" s="11"/>
      <c r="EN500" s="11"/>
      <c r="EO500" s="11"/>
      <c r="EP500" s="11"/>
      <c r="EQ500" s="11"/>
      <c r="ER500" s="11"/>
      <c r="ES500" s="11"/>
      <c r="ET500" s="11"/>
      <c r="EU500" s="11"/>
      <c r="EV500" s="11"/>
      <c r="EW500" s="11"/>
      <c r="EX500" s="11"/>
      <c r="EY500" s="11"/>
      <c r="EZ500" s="11"/>
      <c r="FA500" s="11"/>
      <c r="FB500" s="11"/>
      <c r="FC500" s="11"/>
      <c r="FD500" s="11"/>
      <c r="FE500" s="11"/>
      <c r="FF500" s="11"/>
      <c r="FG500" s="11"/>
      <c r="FH500" s="11"/>
      <c r="FI500" s="11"/>
      <c r="FJ500" s="11"/>
      <c r="FK500" s="11"/>
      <c r="FL500" s="11"/>
      <c r="FM500" s="11"/>
      <c r="FN500" s="11"/>
      <c r="FO500" s="11"/>
      <c r="FP500" s="11"/>
      <c r="FQ500" s="11"/>
      <c r="FR500" s="11"/>
      <c r="FS500" s="11"/>
      <c r="FT500" s="11"/>
      <c r="FU500" s="11"/>
      <c r="FV500" s="11"/>
      <c r="FW500" s="11"/>
      <c r="FX500" s="11"/>
      <c r="FY500" s="11"/>
      <c r="FZ500" s="11"/>
      <c r="GA500" s="11"/>
      <c r="GB500" s="11"/>
      <c r="GC500" s="11"/>
      <c r="GD500" s="11"/>
      <c r="GE500" s="11"/>
      <c r="GF500" s="11"/>
      <c r="GG500" s="11"/>
      <c r="GH500" s="11"/>
      <c r="GI500" s="11"/>
      <c r="GJ500" s="11"/>
      <c r="GK500" s="11"/>
      <c r="GL500" s="11"/>
      <c r="GM500" s="11"/>
      <c r="GN500" s="11"/>
      <c r="GO500" s="11"/>
      <c r="GP500" s="11"/>
      <c r="GQ500" s="11"/>
      <c r="GR500" s="11"/>
      <c r="GS500" s="11"/>
      <c r="GT500" s="11"/>
      <c r="GU500" s="11"/>
      <c r="GV500" s="11"/>
      <c r="GW500" s="11"/>
      <c r="GX500" s="11"/>
      <c r="GY500" s="11"/>
      <c r="GZ500" s="11"/>
      <c r="HA500" s="11"/>
      <c r="HB500" s="11"/>
      <c r="HC500" s="11"/>
      <c r="HD500" s="11"/>
      <c r="HE500" s="11"/>
      <c r="HF500" s="11"/>
      <c r="HG500" s="11"/>
      <c r="HH500" s="11"/>
      <c r="HI500" s="11"/>
      <c r="HJ500" s="11"/>
      <c r="HK500" s="11"/>
      <c r="HL500" s="11"/>
      <c r="HM500" s="11"/>
      <c r="HN500" s="11"/>
      <c r="HO500" s="11"/>
      <c r="HP500" s="11"/>
      <c r="HQ500" s="11"/>
      <c r="HR500" s="11"/>
      <c r="HS500" s="11"/>
      <c r="HT500" s="11"/>
      <c r="HU500" s="11"/>
      <c r="HV500" s="11"/>
      <c r="HW500" s="11"/>
      <c r="HX500" s="11"/>
      <c r="HY500" s="11"/>
      <c r="HZ500" s="11"/>
      <c r="IA500" s="11"/>
      <c r="IB500" s="11"/>
      <c r="IC500" s="11"/>
      <c r="ID500" s="11"/>
      <c r="IE500" s="11"/>
      <c r="IF500" s="11"/>
      <c r="IG500" s="11"/>
      <c r="IH500" s="11"/>
      <c r="II500" s="11"/>
      <c r="IJ500" s="11"/>
      <c r="IK500" s="11"/>
      <c r="IL500" s="11"/>
      <c r="IM500" s="11"/>
      <c r="IN500" s="11"/>
      <c r="IO500" s="11"/>
      <c r="IP500" s="11"/>
      <c r="IQ500" s="11"/>
      <c r="IR500" s="11"/>
      <c r="IS500" s="11"/>
      <c r="IT500" s="11"/>
      <c r="IU500" s="11"/>
      <c r="IV500" s="11"/>
      <c r="IW500" s="11"/>
      <c r="IX500" s="11"/>
      <c r="IY500" s="11"/>
      <c r="IZ500" s="11"/>
      <c r="JA500" s="11"/>
      <c r="JB500" s="11"/>
      <c r="JC500" s="11"/>
      <c r="JD500" s="11"/>
      <c r="JE500" s="11"/>
      <c r="JF500" s="11"/>
      <c r="JG500" s="11"/>
      <c r="JH500" s="11"/>
      <c r="JI500" s="11"/>
      <c r="JJ500" s="11"/>
      <c r="JK500" s="11"/>
      <c r="JL500" s="11"/>
      <c r="JM500" s="11"/>
      <c r="JN500" s="11"/>
      <c r="JO500" s="11"/>
      <c r="JP500" s="11"/>
      <c r="JQ500" s="11"/>
      <c r="JR500" s="11"/>
      <c r="JS500" s="11"/>
      <c r="JT500" s="11"/>
      <c r="JU500" s="11"/>
      <c r="JV500" s="11"/>
      <c r="JW500" s="11"/>
      <c r="JX500" s="11"/>
      <c r="JY500" s="11"/>
      <c r="JZ500" s="11"/>
      <c r="KA500" s="11"/>
      <c r="KB500" s="11"/>
      <c r="KC500" s="11"/>
      <c r="KD500" s="11"/>
      <c r="KE500" s="11"/>
      <c r="KF500" s="11"/>
      <c r="KG500" s="11"/>
      <c r="KH500" s="11"/>
      <c r="KI500" s="11"/>
      <c r="KJ500" s="11"/>
      <c r="KK500" s="11"/>
      <c r="KL500" s="11"/>
      <c r="KM500" s="11"/>
      <c r="KN500" s="11"/>
      <c r="KO500" s="11"/>
      <c r="KP500" s="11"/>
      <c r="KQ500" s="11"/>
      <c r="KR500" s="11"/>
      <c r="KS500" s="11"/>
      <c r="KT500" s="11"/>
      <c r="KU500" s="11"/>
      <c r="KV500" s="11"/>
      <c r="KW500" s="11"/>
      <c r="KX500" s="11"/>
      <c r="KY500" s="11"/>
      <c r="KZ500" s="11"/>
      <c r="LA500" s="11"/>
      <c r="LB500" s="11"/>
      <c r="LC500" s="11"/>
      <c r="LD500" s="11"/>
      <c r="LE500" s="11"/>
      <c r="LF500" s="11"/>
      <c r="LG500" s="11"/>
      <c r="LH500" s="11"/>
      <c r="LI500" s="11"/>
      <c r="LJ500" s="11"/>
      <c r="LK500" s="11"/>
      <c r="LL500" s="11"/>
      <c r="LM500" s="11"/>
      <c r="LN500" s="11"/>
      <c r="LO500" s="11"/>
      <c r="LP500" s="11"/>
      <c r="LQ500" s="11"/>
      <c r="LR500" s="11"/>
      <c r="LS500" s="15"/>
      <c r="LT500" s="15"/>
      <c r="LU500" s="15"/>
      <c r="LV500" s="15"/>
      <c r="LW500" s="15"/>
      <c r="LX500" s="15"/>
      <c r="LY500" s="15"/>
      <c r="LZ500" s="15"/>
      <c r="MA500" s="15"/>
      <c r="MB500" s="15"/>
      <c r="MC500" s="15"/>
      <c r="MD500" s="15"/>
      <c r="ME500" s="15"/>
      <c r="MF500" s="15"/>
      <c r="MG500" s="15"/>
      <c r="MH500" s="15"/>
      <c r="MI500" s="15"/>
      <c r="MJ500" s="15"/>
      <c r="MK500" s="15"/>
      <c r="ML500" s="15"/>
      <c r="MM500" s="15"/>
      <c r="MN500" s="15"/>
      <c r="MO500" s="15"/>
      <c r="MP500" s="15"/>
      <c r="MQ500" s="15"/>
      <c r="MR500" s="15"/>
      <c r="MS500" s="15"/>
      <c r="MT500" s="15"/>
      <c r="MU500" s="15"/>
      <c r="MV500" s="15"/>
      <c r="MW500" s="15"/>
      <c r="MX500" s="15"/>
      <c r="MY500" s="15"/>
      <c r="MZ500" s="15"/>
      <c r="NA500" s="15"/>
      <c r="NB500" s="15"/>
      <c r="NC500" s="15"/>
      <c r="ND500" s="15"/>
      <c r="NE500" s="15"/>
      <c r="NF500" s="15"/>
      <c r="NG500" s="15"/>
      <c r="NH500" s="15"/>
      <c r="NI500" s="15"/>
      <c r="NJ500" s="15"/>
      <c r="NK500" s="15"/>
      <c r="NL500" s="15"/>
      <c r="NM500" s="15"/>
      <c r="NN500" s="15"/>
      <c r="NO500" s="15"/>
      <c r="NP500" s="15"/>
      <c r="NQ500" s="15"/>
      <c r="NR500" s="15"/>
      <c r="NS500" s="15"/>
      <c r="NT500" s="15"/>
      <c r="NU500" s="15"/>
      <c r="NV500" s="15"/>
      <c r="NW500" s="15"/>
      <c r="NX500" s="15"/>
      <c r="NY500" s="15"/>
      <c r="NZ500" s="15"/>
      <c r="OA500" s="15"/>
      <c r="OB500" s="15"/>
      <c r="OC500" s="15"/>
      <c r="OD500" s="15"/>
      <c r="OE500" s="15"/>
      <c r="OF500" s="15"/>
      <c r="OG500" s="15"/>
      <c r="OH500" s="15"/>
      <c r="OI500" s="15"/>
      <c r="OJ500" s="15"/>
      <c r="OK500" s="15"/>
      <c r="OL500" s="15"/>
      <c r="OM500" s="15"/>
      <c r="ON500" s="15"/>
      <c r="OO500" s="15"/>
      <c r="OP500" s="15"/>
      <c r="OQ500" s="15"/>
      <c r="OR500" s="15"/>
      <c r="OS500" s="15"/>
      <c r="OT500" s="15"/>
      <c r="OU500" s="15"/>
      <c r="OV500" s="15"/>
      <c r="OW500" s="15"/>
      <c r="OX500" s="15"/>
      <c r="OY500" s="15"/>
      <c r="OZ500" s="15"/>
      <c r="PA500" s="15"/>
      <c r="PB500" s="15"/>
      <c r="PC500" s="15"/>
      <c r="PD500" s="15"/>
      <c r="PE500" s="15"/>
      <c r="PF500" s="15"/>
      <c r="PG500" s="15"/>
      <c r="PH500" s="15"/>
      <c r="PI500" s="15"/>
      <c r="PJ500" s="15"/>
      <c r="PK500" s="15"/>
      <c r="PL500" s="15"/>
      <c r="PM500" s="15"/>
      <c r="PN500" s="15"/>
      <c r="PO500" s="15"/>
      <c r="PP500" s="15"/>
      <c r="PQ500" s="42"/>
    </row>
    <row r="501" spans="1:433">
      <c r="A501" s="11"/>
      <c r="B501" s="11"/>
      <c r="C501" s="11"/>
      <c r="D501" s="11"/>
      <c r="E501" s="11"/>
      <c r="F501" s="11"/>
      <c r="G501" s="11"/>
      <c r="H501" s="11"/>
      <c r="I501" s="11"/>
      <c r="J501" s="11"/>
      <c r="K501" s="11"/>
      <c r="L501" s="11"/>
      <c r="M501" s="11"/>
      <c r="N501" s="11"/>
      <c r="O501" s="11"/>
      <c r="P501" s="11"/>
      <c r="Q501" s="11"/>
      <c r="R501" s="11"/>
      <c r="S501" s="11"/>
      <c r="T501" s="11"/>
      <c r="U501" s="12"/>
      <c r="V501" s="12"/>
      <c r="W501" s="12"/>
      <c r="X501" s="12"/>
      <c r="Y501" s="12"/>
      <c r="Z501" s="12"/>
      <c r="AA501" s="12"/>
      <c r="AB501" s="12"/>
      <c r="AC501" s="12"/>
      <c r="AD501" s="12"/>
      <c r="AE501" s="12"/>
      <c r="AF501" s="12"/>
      <c r="AG501" s="12"/>
      <c r="AH501" s="12"/>
      <c r="AI501" s="11"/>
      <c r="AJ501" s="11"/>
      <c r="AK501" s="11"/>
      <c r="AL501" s="11"/>
      <c r="AM501" s="11"/>
      <c r="AN501" s="11"/>
      <c r="AO501" s="11"/>
      <c r="AP501" s="14"/>
      <c r="AQ501" s="11"/>
      <c r="AR501" s="11"/>
      <c r="AS501" s="11"/>
      <c r="AT501" s="11"/>
      <c r="AU501" s="11"/>
      <c r="AV501" s="11"/>
      <c r="AW501" s="11"/>
      <c r="AX501" s="11"/>
      <c r="AY501" s="11"/>
      <c r="AZ501" s="11"/>
      <c r="BA501" s="11"/>
      <c r="BB501" s="11"/>
      <c r="BC501" s="11"/>
      <c r="BD501" s="11"/>
      <c r="BE501" s="11"/>
      <c r="BF501" s="11"/>
      <c r="BG501" s="11"/>
      <c r="BH501" s="11"/>
      <c r="BI501" s="11"/>
      <c r="BJ501" s="11"/>
      <c r="BK501" s="11"/>
      <c r="BL501" s="11"/>
      <c r="BM501" s="11"/>
      <c r="BN501" s="11"/>
      <c r="BO501" s="11"/>
      <c r="BP501" s="11"/>
      <c r="BQ501" s="11"/>
      <c r="BR501" s="11"/>
      <c r="BS501" s="11"/>
      <c r="BT501" s="11"/>
      <c r="BU501" s="11"/>
      <c r="BV501" s="11"/>
      <c r="BW501" s="11"/>
      <c r="BX501" s="11"/>
      <c r="BY501" s="11"/>
      <c r="BZ501" s="11"/>
      <c r="CA501" s="11"/>
      <c r="CB501" s="11"/>
      <c r="CC501" s="11"/>
      <c r="CQ501" s="11"/>
      <c r="CR501" s="11"/>
      <c r="CS501" s="11"/>
      <c r="CT501" s="11"/>
      <c r="CU501" s="11"/>
      <c r="CV501" s="11"/>
      <c r="CW501" s="11"/>
      <c r="CX501" s="11"/>
      <c r="CY501" s="11"/>
      <c r="CZ501" s="11"/>
      <c r="DA501" s="11"/>
      <c r="DB501" s="11"/>
      <c r="DC501" s="11"/>
      <c r="DD501" s="11"/>
      <c r="DE501" s="11"/>
      <c r="DF501" s="11"/>
      <c r="DG501" s="11"/>
      <c r="DH501" s="11"/>
      <c r="DI501" s="11"/>
      <c r="DJ501" s="11"/>
      <c r="DK501" s="11"/>
      <c r="DL501" s="11"/>
      <c r="DM501" s="11"/>
      <c r="DN501" s="11"/>
      <c r="DO501" s="11"/>
      <c r="DP501" s="11"/>
      <c r="DQ501" s="11"/>
      <c r="DR501" s="11"/>
      <c r="DS501" s="11"/>
      <c r="DT501" s="11"/>
      <c r="DU501" s="11"/>
      <c r="DV501" s="11"/>
      <c r="DW501" s="11"/>
      <c r="DX501" s="11"/>
      <c r="DY501" s="11"/>
      <c r="DZ501" s="11"/>
      <c r="EA501" s="11"/>
      <c r="EB501" s="11"/>
      <c r="EC501" s="11"/>
      <c r="ED501" s="11"/>
      <c r="EE501" s="11"/>
      <c r="EF501" s="11"/>
      <c r="EG501" s="11"/>
      <c r="EH501" s="11"/>
      <c r="EI501" s="11"/>
      <c r="EJ501" s="11"/>
      <c r="EK501" s="11"/>
      <c r="EL501" s="11"/>
      <c r="EM501" s="11"/>
      <c r="EN501" s="11"/>
      <c r="EO501" s="11"/>
      <c r="EP501" s="11"/>
      <c r="EQ501" s="11"/>
      <c r="ER501" s="11"/>
      <c r="ES501" s="11"/>
      <c r="ET501" s="11"/>
      <c r="EU501" s="11"/>
      <c r="EV501" s="11"/>
      <c r="EW501" s="11"/>
      <c r="EX501" s="11"/>
      <c r="EY501" s="11"/>
      <c r="EZ501" s="11"/>
      <c r="FA501" s="11"/>
      <c r="FB501" s="11"/>
      <c r="FC501" s="11"/>
      <c r="FD501" s="11"/>
      <c r="FE501" s="11"/>
      <c r="FF501" s="11"/>
      <c r="FG501" s="11"/>
      <c r="FH501" s="11"/>
      <c r="FI501" s="11"/>
      <c r="FJ501" s="11"/>
      <c r="FK501" s="11"/>
      <c r="FL501" s="11"/>
      <c r="FM501" s="11"/>
      <c r="FN501" s="11"/>
      <c r="FO501" s="11"/>
      <c r="FP501" s="11"/>
      <c r="FQ501" s="11"/>
      <c r="FR501" s="11"/>
      <c r="FS501" s="11"/>
      <c r="FT501" s="11"/>
      <c r="FU501" s="11"/>
      <c r="FV501" s="11"/>
      <c r="FW501" s="11"/>
      <c r="FX501" s="11"/>
      <c r="FY501" s="11"/>
      <c r="FZ501" s="11"/>
      <c r="GA501" s="11"/>
      <c r="GB501" s="11"/>
      <c r="GC501" s="11"/>
      <c r="GD501" s="11"/>
      <c r="GE501" s="11"/>
      <c r="GF501" s="11"/>
      <c r="GG501" s="11"/>
      <c r="GH501" s="11"/>
      <c r="GI501" s="11"/>
      <c r="GJ501" s="11"/>
      <c r="GK501" s="11"/>
      <c r="GL501" s="11"/>
      <c r="GM501" s="11"/>
      <c r="GN501" s="11"/>
      <c r="GO501" s="11"/>
      <c r="GP501" s="11"/>
      <c r="GQ501" s="11"/>
      <c r="GR501" s="11"/>
      <c r="GS501" s="11"/>
      <c r="GT501" s="11"/>
      <c r="GU501" s="11"/>
      <c r="GV501" s="11"/>
      <c r="GW501" s="11"/>
      <c r="GX501" s="11"/>
      <c r="GY501" s="11"/>
      <c r="GZ501" s="11"/>
      <c r="HA501" s="11"/>
      <c r="HB501" s="11"/>
      <c r="HC501" s="11"/>
      <c r="HD501" s="11"/>
      <c r="HE501" s="11"/>
      <c r="HF501" s="11"/>
      <c r="HG501" s="11"/>
      <c r="HH501" s="11"/>
      <c r="HI501" s="11"/>
      <c r="HJ501" s="11"/>
      <c r="HK501" s="11"/>
      <c r="HL501" s="11"/>
      <c r="HM501" s="11"/>
      <c r="HN501" s="11"/>
      <c r="HO501" s="11"/>
      <c r="HP501" s="11"/>
      <c r="HQ501" s="11"/>
      <c r="HR501" s="11"/>
      <c r="HS501" s="11"/>
      <c r="HT501" s="11"/>
      <c r="HU501" s="11"/>
      <c r="HV501" s="11"/>
      <c r="HW501" s="11"/>
      <c r="HX501" s="11"/>
      <c r="HY501" s="11"/>
      <c r="HZ501" s="11"/>
      <c r="IA501" s="11"/>
      <c r="IB501" s="11"/>
      <c r="IC501" s="11"/>
      <c r="ID501" s="11"/>
      <c r="IE501" s="11"/>
      <c r="IF501" s="11"/>
      <c r="IG501" s="11"/>
      <c r="IH501" s="11"/>
      <c r="II501" s="11"/>
      <c r="IJ501" s="11"/>
      <c r="IK501" s="11"/>
      <c r="IL501" s="11"/>
      <c r="IM501" s="11"/>
      <c r="IN501" s="11"/>
      <c r="IO501" s="11"/>
      <c r="IP501" s="11"/>
      <c r="IQ501" s="11"/>
      <c r="IR501" s="11"/>
      <c r="IS501" s="11"/>
      <c r="IT501" s="11"/>
      <c r="IU501" s="11"/>
      <c r="IV501" s="11"/>
      <c r="IW501" s="11"/>
      <c r="IX501" s="11"/>
      <c r="IY501" s="11"/>
      <c r="IZ501" s="11"/>
      <c r="JA501" s="11"/>
      <c r="JB501" s="11"/>
      <c r="JC501" s="11"/>
      <c r="JD501" s="11"/>
      <c r="JE501" s="11"/>
      <c r="JF501" s="11"/>
      <c r="JG501" s="11"/>
      <c r="JH501" s="11"/>
      <c r="JI501" s="11"/>
      <c r="JJ501" s="11"/>
      <c r="JK501" s="11"/>
      <c r="JL501" s="11"/>
      <c r="JM501" s="11"/>
      <c r="JN501" s="11"/>
      <c r="JO501" s="11"/>
      <c r="JP501" s="11"/>
      <c r="JQ501" s="11"/>
      <c r="JR501" s="11"/>
      <c r="JS501" s="11"/>
      <c r="JT501" s="11"/>
      <c r="JU501" s="11"/>
      <c r="JV501" s="11"/>
      <c r="JW501" s="11"/>
      <c r="JX501" s="11"/>
      <c r="JY501" s="11"/>
      <c r="JZ501" s="11"/>
      <c r="KA501" s="11"/>
      <c r="KB501" s="11"/>
      <c r="KC501" s="11"/>
      <c r="KD501" s="11"/>
      <c r="KE501" s="11"/>
      <c r="KF501" s="11"/>
      <c r="KG501" s="11"/>
      <c r="KH501" s="11"/>
      <c r="KI501" s="11"/>
      <c r="KJ501" s="11"/>
      <c r="KK501" s="11"/>
      <c r="KL501" s="11"/>
      <c r="KM501" s="11"/>
      <c r="KN501" s="11"/>
      <c r="KO501" s="11"/>
      <c r="KP501" s="11"/>
      <c r="KQ501" s="11"/>
      <c r="KR501" s="11"/>
      <c r="KS501" s="11"/>
      <c r="KT501" s="11"/>
      <c r="KU501" s="11"/>
      <c r="KV501" s="11"/>
      <c r="KW501" s="11"/>
      <c r="KX501" s="11"/>
      <c r="KY501" s="11"/>
      <c r="KZ501" s="11"/>
      <c r="LA501" s="11"/>
      <c r="LB501" s="11"/>
      <c r="LC501" s="11"/>
      <c r="LD501" s="11"/>
      <c r="LE501" s="11"/>
      <c r="LF501" s="11"/>
      <c r="LG501" s="11"/>
      <c r="LH501" s="11"/>
      <c r="LI501" s="11"/>
      <c r="LJ501" s="11"/>
      <c r="LK501" s="11"/>
      <c r="LL501" s="11"/>
      <c r="LM501" s="11"/>
      <c r="LN501" s="11"/>
      <c r="LO501" s="11"/>
      <c r="LP501" s="11"/>
      <c r="LQ501" s="11"/>
      <c r="LR501" s="11"/>
      <c r="LS501" s="15"/>
      <c r="LT501" s="15"/>
      <c r="LU501" s="15"/>
      <c r="LV501" s="15"/>
      <c r="LW501" s="15"/>
      <c r="LX501" s="15"/>
      <c r="LY501" s="15"/>
      <c r="LZ501" s="15"/>
      <c r="MA501" s="15"/>
      <c r="MB501" s="15"/>
      <c r="MC501" s="15"/>
      <c r="MD501" s="15"/>
      <c r="ME501" s="15"/>
      <c r="MF501" s="15"/>
      <c r="MG501" s="15"/>
      <c r="MH501" s="15"/>
      <c r="MI501" s="15"/>
      <c r="MJ501" s="15"/>
      <c r="MK501" s="15"/>
      <c r="ML501" s="15"/>
      <c r="MM501" s="15"/>
      <c r="MN501" s="15"/>
      <c r="MO501" s="15"/>
      <c r="MP501" s="15"/>
      <c r="MQ501" s="15"/>
      <c r="MR501" s="15"/>
      <c r="MS501" s="15"/>
      <c r="MT501" s="15"/>
      <c r="MU501" s="15"/>
      <c r="MV501" s="15"/>
      <c r="MW501" s="15"/>
      <c r="MX501" s="15"/>
      <c r="MY501" s="15"/>
      <c r="MZ501" s="15"/>
      <c r="NA501" s="15"/>
      <c r="NB501" s="15"/>
      <c r="NC501" s="15"/>
      <c r="ND501" s="15"/>
      <c r="NE501" s="15"/>
      <c r="NF501" s="15"/>
      <c r="NG501" s="15"/>
      <c r="NH501" s="15"/>
      <c r="NI501" s="15"/>
      <c r="NJ501" s="15"/>
      <c r="NK501" s="15"/>
      <c r="NL501" s="15"/>
      <c r="NM501" s="15"/>
      <c r="NN501" s="15"/>
      <c r="NO501" s="15"/>
      <c r="NP501" s="15"/>
      <c r="NQ501" s="15"/>
      <c r="NR501" s="15"/>
      <c r="NS501" s="15"/>
      <c r="NT501" s="15"/>
      <c r="NU501" s="15"/>
      <c r="NV501" s="15"/>
      <c r="NW501" s="15"/>
      <c r="NX501" s="15"/>
      <c r="NY501" s="15"/>
      <c r="NZ501" s="15"/>
      <c r="OA501" s="15"/>
      <c r="OB501" s="15"/>
      <c r="OC501" s="15"/>
      <c r="OD501" s="15"/>
      <c r="OE501" s="15"/>
      <c r="OF501" s="15"/>
      <c r="OG501" s="15"/>
      <c r="OH501" s="15"/>
      <c r="OI501" s="15"/>
      <c r="OJ501" s="15"/>
      <c r="OK501" s="15"/>
      <c r="OL501" s="15"/>
      <c r="OM501" s="15"/>
      <c r="ON501" s="15"/>
      <c r="OO501" s="15"/>
      <c r="OP501" s="15"/>
      <c r="OQ501" s="15"/>
      <c r="OR501" s="15"/>
      <c r="OS501" s="15"/>
      <c r="OT501" s="15"/>
      <c r="OU501" s="15"/>
      <c r="OV501" s="15"/>
      <c r="OW501" s="15"/>
      <c r="OX501" s="15"/>
      <c r="OY501" s="15"/>
      <c r="OZ501" s="15"/>
      <c r="PA501" s="15"/>
      <c r="PB501" s="15"/>
      <c r="PC501" s="15"/>
      <c r="PD501" s="15"/>
      <c r="PE501" s="15"/>
      <c r="PF501" s="15"/>
      <c r="PG501" s="15"/>
      <c r="PH501" s="15"/>
      <c r="PI501" s="15"/>
      <c r="PJ501" s="15"/>
      <c r="PK501" s="15"/>
      <c r="PL501" s="15"/>
      <c r="PM501" s="15"/>
      <c r="PN501" s="15"/>
      <c r="PO501" s="15"/>
      <c r="PP501" s="15"/>
      <c r="PQ501" s="42"/>
    </row>
    <row r="502" spans="1:433">
      <c r="A502" s="11"/>
      <c r="B502" s="11"/>
      <c r="C502" s="11"/>
      <c r="D502" s="11"/>
      <c r="E502" s="11"/>
      <c r="F502" s="11"/>
      <c r="G502" s="11"/>
      <c r="H502" s="11"/>
      <c r="I502" s="11"/>
      <c r="J502" s="11"/>
      <c r="K502" s="11"/>
      <c r="L502" s="11"/>
      <c r="M502" s="11"/>
      <c r="N502" s="11"/>
      <c r="O502" s="11"/>
      <c r="P502" s="11"/>
      <c r="Q502" s="11"/>
      <c r="R502" s="11"/>
      <c r="S502" s="11"/>
      <c r="T502" s="11"/>
      <c r="U502" s="12"/>
      <c r="V502" s="12"/>
      <c r="W502" s="12"/>
      <c r="X502" s="12"/>
      <c r="Y502" s="12"/>
      <c r="Z502" s="12"/>
      <c r="AA502" s="12"/>
      <c r="AB502" s="12"/>
      <c r="AC502" s="12"/>
      <c r="AD502" s="12"/>
      <c r="AE502" s="12"/>
      <c r="AF502" s="12"/>
      <c r="AG502" s="12"/>
      <c r="AH502" s="12"/>
      <c r="AI502" s="11"/>
      <c r="AJ502" s="11"/>
      <c r="AK502" s="11"/>
      <c r="AL502" s="11"/>
      <c r="AM502" s="11"/>
      <c r="AN502" s="11"/>
      <c r="AO502" s="11"/>
      <c r="AP502" s="14"/>
      <c r="AQ502" s="11"/>
      <c r="AR502" s="11"/>
      <c r="AS502" s="11"/>
      <c r="AT502" s="11"/>
      <c r="AU502" s="11"/>
      <c r="AV502" s="11"/>
      <c r="AW502" s="11"/>
      <c r="AX502" s="11"/>
      <c r="AY502" s="11"/>
      <c r="AZ502" s="11"/>
      <c r="BA502" s="11"/>
      <c r="BB502" s="11"/>
      <c r="BC502" s="11"/>
      <c r="BD502" s="11"/>
      <c r="BE502" s="11"/>
      <c r="BF502" s="11"/>
      <c r="BG502" s="11"/>
      <c r="BH502" s="11"/>
      <c r="BI502" s="11"/>
      <c r="BJ502" s="11"/>
      <c r="BK502" s="11"/>
      <c r="BL502" s="11"/>
      <c r="BM502" s="11"/>
      <c r="BN502" s="11"/>
      <c r="BO502" s="11"/>
      <c r="BP502" s="11"/>
      <c r="BQ502" s="11"/>
      <c r="BR502" s="11"/>
      <c r="BS502" s="11"/>
      <c r="BT502" s="11"/>
      <c r="BU502" s="11"/>
      <c r="BV502" s="11"/>
      <c r="BW502" s="11"/>
      <c r="BX502" s="11"/>
      <c r="BY502" s="11"/>
      <c r="BZ502" s="11"/>
      <c r="CA502" s="11"/>
      <c r="CB502" s="11"/>
      <c r="CC502" s="11"/>
      <c r="CQ502" s="11"/>
      <c r="CR502" s="11"/>
      <c r="CS502" s="11"/>
      <c r="CT502" s="11"/>
      <c r="CU502" s="11"/>
      <c r="CV502" s="11"/>
      <c r="CW502" s="11"/>
      <c r="CX502" s="11"/>
      <c r="CY502" s="11"/>
      <c r="CZ502" s="11"/>
      <c r="DA502" s="11"/>
      <c r="DB502" s="11"/>
      <c r="DC502" s="11"/>
      <c r="DD502" s="11"/>
      <c r="DE502" s="11"/>
      <c r="DF502" s="11"/>
      <c r="DG502" s="11"/>
      <c r="DH502" s="11"/>
      <c r="DI502" s="11"/>
      <c r="DJ502" s="11"/>
      <c r="DK502" s="11"/>
      <c r="DL502" s="11"/>
      <c r="DM502" s="11"/>
      <c r="DN502" s="11"/>
      <c r="DO502" s="11"/>
      <c r="DP502" s="11"/>
      <c r="DQ502" s="11"/>
      <c r="DR502" s="11"/>
      <c r="DS502" s="11"/>
      <c r="DT502" s="11"/>
      <c r="DU502" s="11"/>
      <c r="DV502" s="11"/>
      <c r="DW502" s="11"/>
      <c r="DX502" s="11"/>
      <c r="DY502" s="11"/>
      <c r="DZ502" s="11"/>
      <c r="EA502" s="11"/>
      <c r="EB502" s="11"/>
      <c r="EC502" s="11"/>
      <c r="ED502" s="11"/>
      <c r="EE502" s="11"/>
      <c r="EF502" s="11"/>
      <c r="EG502" s="11"/>
      <c r="EH502" s="11"/>
      <c r="EI502" s="11"/>
      <c r="EJ502" s="11"/>
      <c r="EK502" s="11"/>
      <c r="EL502" s="11"/>
      <c r="EM502" s="11"/>
      <c r="EN502" s="11"/>
      <c r="EO502" s="11"/>
      <c r="EP502" s="11"/>
      <c r="EQ502" s="11"/>
      <c r="ER502" s="11"/>
      <c r="ES502" s="11"/>
      <c r="ET502" s="11"/>
      <c r="EU502" s="11"/>
      <c r="EV502" s="11"/>
      <c r="EW502" s="11"/>
      <c r="EX502" s="11"/>
      <c r="EY502" s="11"/>
      <c r="EZ502" s="11"/>
      <c r="FA502" s="11"/>
      <c r="FB502" s="11"/>
      <c r="FC502" s="11"/>
      <c r="FD502" s="11"/>
      <c r="FE502" s="11"/>
      <c r="FF502" s="11"/>
      <c r="FG502" s="11"/>
      <c r="FH502" s="11"/>
      <c r="FI502" s="11"/>
      <c r="FJ502" s="11"/>
      <c r="FK502" s="11"/>
      <c r="FL502" s="11"/>
      <c r="FM502" s="11"/>
      <c r="FN502" s="11"/>
      <c r="FO502" s="11"/>
      <c r="FP502" s="11"/>
      <c r="FQ502" s="11"/>
      <c r="FR502" s="11"/>
      <c r="FS502" s="11"/>
      <c r="FT502" s="11"/>
      <c r="FU502" s="11"/>
      <c r="FV502" s="11"/>
      <c r="FW502" s="11"/>
      <c r="FX502" s="11"/>
      <c r="FY502" s="11"/>
      <c r="FZ502" s="11"/>
      <c r="GA502" s="11"/>
      <c r="GB502" s="11"/>
      <c r="GC502" s="11"/>
      <c r="GD502" s="11"/>
      <c r="GE502" s="11"/>
      <c r="GF502" s="11"/>
      <c r="GG502" s="11"/>
      <c r="GH502" s="11"/>
      <c r="GI502" s="11"/>
      <c r="GJ502" s="11"/>
      <c r="GK502" s="11"/>
      <c r="GL502" s="11"/>
      <c r="GM502" s="11"/>
      <c r="GN502" s="11"/>
      <c r="GO502" s="11"/>
      <c r="GP502" s="11"/>
      <c r="GQ502" s="11"/>
      <c r="GR502" s="11"/>
      <c r="GS502" s="11"/>
      <c r="GT502" s="11"/>
      <c r="GU502" s="11"/>
      <c r="GV502" s="11"/>
      <c r="GW502" s="11"/>
      <c r="GX502" s="11"/>
      <c r="GY502" s="11"/>
      <c r="GZ502" s="11"/>
      <c r="HA502" s="11"/>
      <c r="HB502" s="11"/>
      <c r="HC502" s="11"/>
      <c r="HD502" s="11"/>
      <c r="HE502" s="11"/>
      <c r="HF502" s="11"/>
      <c r="HG502" s="11"/>
      <c r="HH502" s="11"/>
      <c r="HI502" s="11"/>
      <c r="HJ502" s="11"/>
      <c r="HK502" s="11"/>
      <c r="HL502" s="11"/>
      <c r="HM502" s="11"/>
      <c r="HN502" s="11"/>
      <c r="HO502" s="11"/>
      <c r="HP502" s="11"/>
      <c r="HQ502" s="11"/>
      <c r="HR502" s="11"/>
      <c r="HS502" s="11"/>
      <c r="HT502" s="11"/>
      <c r="HU502" s="11"/>
      <c r="HV502" s="11"/>
      <c r="HW502" s="11"/>
      <c r="HX502" s="11"/>
      <c r="HY502" s="11"/>
      <c r="HZ502" s="11"/>
      <c r="IA502" s="11"/>
      <c r="IB502" s="11"/>
      <c r="IC502" s="11"/>
      <c r="ID502" s="11"/>
      <c r="IE502" s="11"/>
      <c r="IF502" s="11"/>
      <c r="IG502" s="11"/>
      <c r="IH502" s="11"/>
      <c r="II502" s="11"/>
      <c r="IJ502" s="11"/>
      <c r="IK502" s="11"/>
      <c r="IL502" s="11"/>
      <c r="IM502" s="11"/>
      <c r="IN502" s="11"/>
      <c r="IO502" s="11"/>
      <c r="IP502" s="11"/>
      <c r="IQ502" s="11"/>
      <c r="IR502" s="11"/>
      <c r="IS502" s="11"/>
      <c r="IT502" s="11"/>
      <c r="IU502" s="11"/>
      <c r="IV502" s="11"/>
      <c r="IW502" s="11"/>
      <c r="IX502" s="11"/>
      <c r="IY502" s="11"/>
      <c r="IZ502" s="11"/>
      <c r="JA502" s="11"/>
      <c r="JB502" s="11"/>
      <c r="JC502" s="11"/>
      <c r="JD502" s="11"/>
      <c r="JE502" s="11"/>
      <c r="JF502" s="11"/>
      <c r="JG502" s="11"/>
      <c r="JH502" s="11"/>
      <c r="JI502" s="11"/>
      <c r="JJ502" s="11"/>
      <c r="JK502" s="11"/>
      <c r="JL502" s="11"/>
      <c r="JM502" s="11"/>
      <c r="JN502" s="11"/>
      <c r="JO502" s="11"/>
      <c r="JP502" s="11"/>
      <c r="JQ502" s="11"/>
      <c r="JR502" s="11"/>
      <c r="JS502" s="11"/>
      <c r="JT502" s="11"/>
      <c r="JU502" s="11"/>
      <c r="JV502" s="11"/>
      <c r="JW502" s="11"/>
      <c r="JX502" s="11"/>
      <c r="JY502" s="11"/>
      <c r="JZ502" s="11"/>
      <c r="KA502" s="11"/>
      <c r="KB502" s="11"/>
      <c r="KC502" s="11"/>
      <c r="KD502" s="11"/>
      <c r="KE502" s="11"/>
      <c r="KF502" s="11"/>
      <c r="KG502" s="11"/>
      <c r="KH502" s="11"/>
      <c r="KI502" s="11"/>
      <c r="KJ502" s="11"/>
      <c r="KK502" s="11"/>
      <c r="KL502" s="11"/>
      <c r="KM502" s="11"/>
      <c r="KN502" s="11"/>
      <c r="KO502" s="11"/>
      <c r="KP502" s="11"/>
      <c r="KQ502" s="11"/>
      <c r="KR502" s="11"/>
      <c r="KS502" s="11"/>
      <c r="KT502" s="11"/>
      <c r="KU502" s="11"/>
      <c r="KV502" s="11"/>
      <c r="KW502" s="11"/>
      <c r="KX502" s="11"/>
      <c r="KY502" s="11"/>
      <c r="KZ502" s="11"/>
      <c r="LA502" s="11"/>
      <c r="LB502" s="11"/>
      <c r="LC502" s="11"/>
      <c r="LD502" s="11"/>
      <c r="LE502" s="11"/>
      <c r="LF502" s="11"/>
      <c r="LG502" s="11"/>
      <c r="LH502" s="11"/>
      <c r="LI502" s="11"/>
      <c r="LJ502" s="11"/>
      <c r="LK502" s="11"/>
      <c r="LL502" s="11"/>
      <c r="LM502" s="11"/>
      <c r="LN502" s="11"/>
      <c r="LO502" s="11"/>
      <c r="LP502" s="11"/>
      <c r="LQ502" s="11"/>
      <c r="LR502" s="11"/>
      <c r="LS502" s="15"/>
      <c r="LT502" s="15"/>
      <c r="LU502" s="15"/>
      <c r="LV502" s="15"/>
      <c r="LW502" s="15"/>
      <c r="LX502" s="15"/>
      <c r="LY502" s="15"/>
      <c r="LZ502" s="15"/>
      <c r="MA502" s="15"/>
      <c r="MB502" s="15"/>
      <c r="MC502" s="15"/>
      <c r="MD502" s="15"/>
      <c r="ME502" s="15"/>
      <c r="MF502" s="15"/>
      <c r="MG502" s="15"/>
      <c r="MH502" s="15"/>
      <c r="MI502" s="15"/>
      <c r="MJ502" s="15"/>
      <c r="MK502" s="15"/>
      <c r="ML502" s="15"/>
      <c r="MM502" s="15"/>
      <c r="MN502" s="15"/>
      <c r="MO502" s="15"/>
      <c r="MP502" s="15"/>
      <c r="MQ502" s="15"/>
      <c r="MR502" s="15"/>
      <c r="MS502" s="15"/>
      <c r="MT502" s="15"/>
      <c r="MU502" s="15"/>
      <c r="MV502" s="15"/>
      <c r="MW502" s="15"/>
      <c r="MX502" s="15"/>
      <c r="MY502" s="15"/>
      <c r="MZ502" s="15"/>
      <c r="NA502" s="15"/>
      <c r="NB502" s="15"/>
      <c r="NC502" s="15"/>
      <c r="ND502" s="15"/>
      <c r="NE502" s="15"/>
      <c r="NF502" s="15"/>
      <c r="NG502" s="15"/>
      <c r="NH502" s="15"/>
      <c r="NI502" s="15"/>
      <c r="NJ502" s="15"/>
      <c r="NK502" s="15"/>
      <c r="NL502" s="15"/>
      <c r="NM502" s="15"/>
      <c r="NN502" s="15"/>
      <c r="NO502" s="15"/>
      <c r="NP502" s="15"/>
      <c r="NQ502" s="15"/>
      <c r="NR502" s="15"/>
      <c r="NS502" s="15"/>
      <c r="NT502" s="15"/>
      <c r="NU502" s="15"/>
      <c r="NV502" s="15"/>
      <c r="NW502" s="15"/>
      <c r="NX502" s="15"/>
      <c r="NY502" s="15"/>
      <c r="NZ502" s="15"/>
      <c r="OA502" s="15"/>
      <c r="OB502" s="15"/>
      <c r="OC502" s="15"/>
      <c r="OD502" s="15"/>
      <c r="OE502" s="15"/>
      <c r="OF502" s="15"/>
      <c r="OG502" s="15"/>
      <c r="OH502" s="15"/>
      <c r="OI502" s="15"/>
      <c r="OJ502" s="15"/>
      <c r="OK502" s="15"/>
      <c r="OL502" s="15"/>
      <c r="OM502" s="15"/>
      <c r="ON502" s="15"/>
      <c r="OO502" s="15"/>
      <c r="OP502" s="15"/>
      <c r="OQ502" s="15"/>
      <c r="OR502" s="15"/>
      <c r="OS502" s="15"/>
      <c r="OT502" s="15"/>
      <c r="OU502" s="15"/>
      <c r="OV502" s="15"/>
      <c r="OW502" s="15"/>
      <c r="OX502" s="15"/>
      <c r="OY502" s="15"/>
      <c r="OZ502" s="15"/>
      <c r="PA502" s="15"/>
      <c r="PB502" s="15"/>
      <c r="PC502" s="15"/>
      <c r="PD502" s="15"/>
      <c r="PE502" s="15"/>
      <c r="PF502" s="15"/>
      <c r="PG502" s="15"/>
      <c r="PH502" s="15"/>
      <c r="PI502" s="15"/>
      <c r="PJ502" s="15"/>
      <c r="PK502" s="15"/>
      <c r="PL502" s="15"/>
      <c r="PM502" s="15"/>
      <c r="PN502" s="15"/>
      <c r="PO502" s="15"/>
      <c r="PP502" s="15"/>
      <c r="PQ502" s="42"/>
    </row>
    <row r="503" spans="1:433">
      <c r="A503" s="11"/>
      <c r="B503" s="11"/>
      <c r="C503" s="11"/>
      <c r="D503" s="11"/>
      <c r="E503" s="11"/>
      <c r="F503" s="11"/>
      <c r="G503" s="11"/>
      <c r="H503" s="11"/>
      <c r="I503" s="11"/>
      <c r="J503" s="11"/>
      <c r="K503" s="11"/>
      <c r="L503" s="11"/>
      <c r="M503" s="11"/>
      <c r="N503" s="11"/>
      <c r="O503" s="11"/>
      <c r="P503" s="11"/>
      <c r="Q503" s="11"/>
      <c r="R503" s="11"/>
      <c r="S503" s="11"/>
      <c r="T503" s="11"/>
      <c r="U503" s="12"/>
      <c r="V503" s="12"/>
      <c r="W503" s="12"/>
      <c r="X503" s="12"/>
      <c r="Y503" s="12"/>
      <c r="Z503" s="12"/>
      <c r="AA503" s="12"/>
      <c r="AB503" s="12"/>
      <c r="AC503" s="12"/>
      <c r="AD503" s="12"/>
      <c r="AE503" s="12"/>
      <c r="AF503" s="12"/>
      <c r="AG503" s="12"/>
      <c r="AH503" s="12"/>
      <c r="AI503" s="11"/>
      <c r="AJ503" s="11"/>
      <c r="AK503" s="11"/>
      <c r="AL503" s="11"/>
      <c r="AM503" s="11"/>
      <c r="AN503" s="11"/>
      <c r="AO503" s="11"/>
      <c r="AP503" s="14"/>
      <c r="AQ503" s="11"/>
      <c r="AR503" s="11"/>
      <c r="AS503" s="11"/>
      <c r="AT503" s="11"/>
      <c r="AU503" s="11"/>
      <c r="AV503" s="11"/>
      <c r="AW503" s="11"/>
      <c r="AX503" s="11"/>
      <c r="AY503" s="11"/>
      <c r="AZ503" s="11"/>
      <c r="BA503" s="11"/>
      <c r="BB503" s="11"/>
      <c r="BC503" s="11"/>
      <c r="BD503" s="11"/>
      <c r="BE503" s="11"/>
      <c r="BF503" s="11"/>
      <c r="BG503" s="11"/>
      <c r="BH503" s="11"/>
      <c r="BI503" s="11"/>
      <c r="BJ503" s="11"/>
      <c r="BK503" s="11"/>
      <c r="BL503" s="11"/>
      <c r="BM503" s="11"/>
      <c r="BN503" s="11"/>
      <c r="BO503" s="11"/>
      <c r="BP503" s="11"/>
      <c r="BQ503" s="11"/>
      <c r="BR503" s="11"/>
      <c r="BS503" s="11"/>
      <c r="BT503" s="11"/>
      <c r="BU503" s="11"/>
      <c r="BV503" s="11"/>
      <c r="BW503" s="11"/>
      <c r="BX503" s="11"/>
      <c r="BY503" s="11"/>
      <c r="BZ503" s="11"/>
      <c r="CA503" s="11"/>
      <c r="CB503" s="11"/>
      <c r="CC503" s="11"/>
      <c r="CQ503" s="11"/>
      <c r="CR503" s="11"/>
      <c r="CS503" s="11"/>
      <c r="CT503" s="11"/>
      <c r="CU503" s="11"/>
      <c r="CV503" s="11"/>
      <c r="CW503" s="11"/>
      <c r="CX503" s="11"/>
      <c r="CY503" s="11"/>
      <c r="CZ503" s="11"/>
      <c r="DA503" s="11"/>
      <c r="DB503" s="11"/>
      <c r="DC503" s="11"/>
      <c r="DD503" s="11"/>
      <c r="DE503" s="11"/>
      <c r="DF503" s="11"/>
      <c r="DG503" s="11"/>
      <c r="DH503" s="11"/>
      <c r="DI503" s="11"/>
      <c r="DJ503" s="11"/>
      <c r="DK503" s="11"/>
      <c r="DL503" s="11"/>
      <c r="DM503" s="11"/>
      <c r="DN503" s="11"/>
      <c r="DO503" s="11"/>
      <c r="DP503" s="11"/>
      <c r="DQ503" s="11"/>
      <c r="DR503" s="11"/>
      <c r="DS503" s="11"/>
      <c r="DT503" s="11"/>
      <c r="DU503" s="11"/>
      <c r="DV503" s="11"/>
      <c r="DW503" s="11"/>
      <c r="DX503" s="11"/>
      <c r="DY503" s="11"/>
      <c r="DZ503" s="11"/>
      <c r="EA503" s="11"/>
      <c r="EB503" s="11"/>
      <c r="EC503" s="11"/>
      <c r="ED503" s="11"/>
      <c r="EE503" s="11"/>
      <c r="EF503" s="11"/>
      <c r="EG503" s="11"/>
      <c r="EH503" s="11"/>
      <c r="EI503" s="11"/>
      <c r="EJ503" s="11"/>
      <c r="EK503" s="11"/>
      <c r="EL503" s="11"/>
      <c r="EM503" s="11"/>
      <c r="EN503" s="11"/>
      <c r="EO503" s="11"/>
      <c r="EP503" s="11"/>
      <c r="EQ503" s="11"/>
      <c r="ER503" s="11"/>
      <c r="ES503" s="11"/>
      <c r="ET503" s="11"/>
      <c r="EU503" s="11"/>
      <c r="EV503" s="11"/>
      <c r="EW503" s="11"/>
      <c r="EX503" s="11"/>
      <c r="EY503" s="11"/>
      <c r="EZ503" s="11"/>
      <c r="FA503" s="11"/>
      <c r="FB503" s="11"/>
      <c r="FC503" s="11"/>
      <c r="FD503" s="11"/>
      <c r="FE503" s="11"/>
      <c r="FF503" s="11"/>
      <c r="FG503" s="11"/>
      <c r="FH503" s="11"/>
      <c r="FI503" s="11"/>
      <c r="FJ503" s="11"/>
      <c r="FK503" s="11"/>
      <c r="FL503" s="11"/>
      <c r="FM503" s="11"/>
      <c r="FN503" s="11"/>
      <c r="FO503" s="11"/>
      <c r="FP503" s="11"/>
      <c r="FQ503" s="11"/>
      <c r="FR503" s="11"/>
      <c r="FS503" s="11"/>
      <c r="FT503" s="11"/>
      <c r="FU503" s="11"/>
      <c r="FV503" s="11"/>
      <c r="FW503" s="11"/>
      <c r="FX503" s="11"/>
      <c r="FY503" s="11"/>
      <c r="FZ503" s="11"/>
      <c r="GA503" s="11"/>
      <c r="GB503" s="11"/>
      <c r="GC503" s="11"/>
      <c r="GD503" s="11"/>
      <c r="GE503" s="11"/>
      <c r="GF503" s="11"/>
      <c r="GG503" s="11"/>
      <c r="GH503" s="11"/>
      <c r="GI503" s="11"/>
      <c r="GJ503" s="11"/>
      <c r="GK503" s="11"/>
      <c r="GL503" s="11"/>
      <c r="GM503" s="11"/>
      <c r="GN503" s="11"/>
      <c r="GO503" s="11"/>
      <c r="GP503" s="11"/>
      <c r="GQ503" s="11"/>
      <c r="GR503" s="11"/>
      <c r="GS503" s="11"/>
      <c r="GT503" s="11"/>
      <c r="GU503" s="11"/>
      <c r="GV503" s="11"/>
      <c r="GW503" s="11"/>
      <c r="GX503" s="11"/>
      <c r="GY503" s="11"/>
      <c r="GZ503" s="11"/>
      <c r="HA503" s="11"/>
      <c r="HB503" s="11"/>
      <c r="HC503" s="11"/>
      <c r="HD503" s="11"/>
      <c r="HE503" s="11"/>
      <c r="HF503" s="11"/>
      <c r="HG503" s="11"/>
      <c r="HH503" s="11"/>
      <c r="HI503" s="11"/>
      <c r="HJ503" s="11"/>
      <c r="HK503" s="11"/>
      <c r="HL503" s="11"/>
      <c r="HM503" s="11"/>
      <c r="HN503" s="11"/>
      <c r="HO503" s="11"/>
      <c r="HP503" s="11"/>
      <c r="HQ503" s="11"/>
      <c r="HR503" s="11"/>
      <c r="HS503" s="11"/>
      <c r="HT503" s="11"/>
      <c r="HU503" s="11"/>
      <c r="HV503" s="11"/>
      <c r="HW503" s="11"/>
      <c r="HX503" s="11"/>
      <c r="HY503" s="11"/>
      <c r="HZ503" s="11"/>
      <c r="IA503" s="11"/>
      <c r="IB503" s="11"/>
      <c r="IC503" s="11"/>
      <c r="ID503" s="11"/>
      <c r="IE503" s="11"/>
      <c r="IF503" s="11"/>
      <c r="IG503" s="11"/>
      <c r="IH503" s="11"/>
      <c r="II503" s="11"/>
      <c r="IJ503" s="11"/>
      <c r="IK503" s="11"/>
      <c r="IL503" s="11"/>
      <c r="IM503" s="11"/>
      <c r="IN503" s="11"/>
      <c r="IO503" s="11"/>
      <c r="IP503" s="11"/>
      <c r="IQ503" s="11"/>
      <c r="IR503" s="11"/>
      <c r="IS503" s="11"/>
      <c r="IT503" s="11"/>
      <c r="IU503" s="11"/>
      <c r="IV503" s="11"/>
      <c r="IW503" s="11"/>
      <c r="IX503" s="11"/>
      <c r="IY503" s="11"/>
      <c r="IZ503" s="11"/>
      <c r="JA503" s="11"/>
      <c r="JB503" s="11"/>
      <c r="JC503" s="11"/>
      <c r="JD503" s="11"/>
      <c r="JE503" s="11"/>
      <c r="JF503" s="11"/>
      <c r="JG503" s="11"/>
      <c r="JH503" s="11"/>
      <c r="JI503" s="11"/>
      <c r="JJ503" s="11"/>
      <c r="JK503" s="11"/>
      <c r="JL503" s="11"/>
      <c r="JM503" s="11"/>
      <c r="JN503" s="11"/>
      <c r="JO503" s="11"/>
      <c r="JP503" s="11"/>
      <c r="JQ503" s="11"/>
      <c r="JR503" s="11"/>
      <c r="JS503" s="11"/>
      <c r="JT503" s="11"/>
      <c r="JU503" s="11"/>
      <c r="JV503" s="11"/>
      <c r="JW503" s="11"/>
      <c r="JX503" s="11"/>
      <c r="JY503" s="11"/>
      <c r="JZ503" s="11"/>
      <c r="KA503" s="11"/>
      <c r="KB503" s="11"/>
      <c r="KC503" s="11"/>
      <c r="KD503" s="11"/>
      <c r="KE503" s="11"/>
      <c r="KF503" s="11"/>
      <c r="KG503" s="11"/>
      <c r="KH503" s="11"/>
      <c r="KI503" s="11"/>
      <c r="KJ503" s="11"/>
      <c r="KK503" s="11"/>
      <c r="KL503" s="11"/>
      <c r="KM503" s="11"/>
      <c r="KN503" s="11"/>
      <c r="KO503" s="11"/>
      <c r="KP503" s="11"/>
      <c r="KQ503" s="11"/>
      <c r="KR503" s="11"/>
      <c r="KS503" s="11"/>
      <c r="KT503" s="11"/>
      <c r="KU503" s="11"/>
      <c r="KV503" s="11"/>
      <c r="KW503" s="11"/>
      <c r="KX503" s="11"/>
      <c r="KY503" s="11"/>
      <c r="KZ503" s="11"/>
      <c r="LA503" s="11"/>
      <c r="LB503" s="11"/>
      <c r="LC503" s="11"/>
      <c r="LD503" s="11"/>
      <c r="LE503" s="11"/>
      <c r="LF503" s="11"/>
      <c r="LG503" s="11"/>
      <c r="LH503" s="11"/>
      <c r="LI503" s="11"/>
      <c r="LJ503" s="11"/>
      <c r="LK503" s="11"/>
      <c r="LL503" s="11"/>
      <c r="LM503" s="11"/>
      <c r="LN503" s="11"/>
      <c r="LO503" s="11"/>
      <c r="LP503" s="11"/>
      <c r="LQ503" s="11"/>
      <c r="LR503" s="11"/>
      <c r="LS503" s="15"/>
      <c r="LT503" s="15"/>
      <c r="LU503" s="15"/>
      <c r="LV503" s="15"/>
      <c r="LW503" s="15"/>
      <c r="LX503" s="15"/>
      <c r="LY503" s="15"/>
      <c r="LZ503" s="15"/>
      <c r="MA503" s="15"/>
      <c r="MB503" s="15"/>
      <c r="MC503" s="15"/>
      <c r="MD503" s="15"/>
      <c r="ME503" s="15"/>
      <c r="MF503" s="15"/>
      <c r="MG503" s="15"/>
      <c r="MH503" s="15"/>
      <c r="MI503" s="15"/>
      <c r="MJ503" s="15"/>
      <c r="MK503" s="15"/>
      <c r="ML503" s="15"/>
      <c r="MM503" s="15"/>
      <c r="MN503" s="15"/>
      <c r="MO503" s="15"/>
      <c r="MP503" s="15"/>
      <c r="MQ503" s="15"/>
      <c r="MR503" s="15"/>
      <c r="MS503" s="15"/>
      <c r="MT503" s="15"/>
      <c r="MU503" s="15"/>
      <c r="MV503" s="15"/>
      <c r="MW503" s="15"/>
      <c r="MX503" s="15"/>
      <c r="MY503" s="15"/>
      <c r="MZ503" s="15"/>
      <c r="NA503" s="15"/>
      <c r="NB503" s="15"/>
      <c r="NC503" s="15"/>
      <c r="ND503" s="15"/>
      <c r="NE503" s="15"/>
      <c r="NF503" s="15"/>
      <c r="NG503" s="15"/>
      <c r="NH503" s="15"/>
      <c r="NI503" s="15"/>
      <c r="NJ503" s="15"/>
      <c r="NK503" s="15"/>
      <c r="NL503" s="15"/>
      <c r="NM503" s="15"/>
      <c r="NN503" s="15"/>
      <c r="NO503" s="15"/>
      <c r="NP503" s="15"/>
      <c r="NQ503" s="15"/>
      <c r="NR503" s="15"/>
      <c r="NS503" s="15"/>
      <c r="NT503" s="15"/>
      <c r="NU503" s="15"/>
      <c r="NV503" s="15"/>
      <c r="NW503" s="15"/>
      <c r="NX503" s="15"/>
      <c r="NY503" s="15"/>
      <c r="NZ503" s="15"/>
      <c r="OA503" s="15"/>
      <c r="OB503" s="15"/>
      <c r="OC503" s="15"/>
      <c r="OD503" s="15"/>
      <c r="OE503" s="15"/>
      <c r="OF503" s="15"/>
      <c r="OG503" s="15"/>
      <c r="OH503" s="15"/>
      <c r="OI503" s="15"/>
      <c r="OJ503" s="15"/>
      <c r="OK503" s="15"/>
      <c r="OL503" s="15"/>
      <c r="OM503" s="15"/>
      <c r="ON503" s="15"/>
      <c r="OO503" s="15"/>
      <c r="OP503" s="15"/>
      <c r="OQ503" s="15"/>
      <c r="OR503" s="15"/>
      <c r="OS503" s="15"/>
      <c r="OT503" s="15"/>
      <c r="OU503" s="15"/>
      <c r="OV503" s="15"/>
      <c r="OW503" s="15"/>
      <c r="OX503" s="15"/>
      <c r="OY503" s="15"/>
      <c r="OZ503" s="15"/>
      <c r="PA503" s="15"/>
      <c r="PB503" s="15"/>
      <c r="PC503" s="15"/>
      <c r="PD503" s="15"/>
      <c r="PE503" s="15"/>
      <c r="PF503" s="15"/>
      <c r="PG503" s="15"/>
      <c r="PH503" s="15"/>
      <c r="PI503" s="15"/>
      <c r="PJ503" s="15"/>
      <c r="PK503" s="15"/>
      <c r="PL503" s="15"/>
      <c r="PM503" s="15"/>
      <c r="PN503" s="15"/>
      <c r="PO503" s="15"/>
      <c r="PP503" s="15"/>
      <c r="PQ503" s="42"/>
    </row>
    <row r="504" spans="1:433">
      <c r="A504" s="11"/>
      <c r="B504" s="11"/>
      <c r="C504" s="11"/>
      <c r="D504" s="11"/>
      <c r="E504" s="11"/>
      <c r="F504" s="11"/>
      <c r="G504" s="11"/>
      <c r="H504" s="11"/>
      <c r="I504" s="11"/>
      <c r="J504" s="11"/>
      <c r="K504" s="11"/>
      <c r="L504" s="11"/>
      <c r="M504" s="11"/>
      <c r="N504" s="11"/>
      <c r="O504" s="11"/>
      <c r="P504" s="11"/>
      <c r="Q504" s="11"/>
      <c r="R504" s="11"/>
      <c r="S504" s="11"/>
      <c r="T504" s="11"/>
      <c r="U504" s="12"/>
      <c r="V504" s="12"/>
      <c r="W504" s="12"/>
      <c r="X504" s="12"/>
      <c r="Y504" s="12"/>
      <c r="Z504" s="12"/>
      <c r="AA504" s="12"/>
      <c r="AB504" s="12"/>
      <c r="AC504" s="12"/>
      <c r="AD504" s="12"/>
      <c r="AE504" s="12"/>
      <c r="AF504" s="12"/>
      <c r="AG504" s="12"/>
      <c r="AH504" s="12"/>
      <c r="AI504" s="11"/>
      <c r="AJ504" s="11"/>
      <c r="AK504" s="11"/>
      <c r="AL504" s="11"/>
      <c r="AM504" s="11"/>
      <c r="AN504" s="11"/>
      <c r="AO504" s="11"/>
      <c r="AP504" s="14"/>
      <c r="AQ504" s="11"/>
      <c r="AR504" s="11"/>
      <c r="AS504" s="11"/>
      <c r="AT504" s="11"/>
      <c r="AU504" s="11"/>
      <c r="AV504" s="11"/>
      <c r="AW504" s="11"/>
      <c r="AX504" s="11"/>
      <c r="AY504" s="11"/>
      <c r="AZ504" s="11"/>
      <c r="BA504" s="11"/>
      <c r="BB504" s="11"/>
      <c r="BC504" s="11"/>
      <c r="BD504" s="11"/>
      <c r="BE504" s="11"/>
      <c r="BF504" s="11"/>
      <c r="BG504" s="11"/>
      <c r="BH504" s="11"/>
      <c r="BI504" s="11"/>
      <c r="BJ504" s="11"/>
      <c r="BK504" s="11"/>
      <c r="BL504" s="11"/>
      <c r="BM504" s="11"/>
      <c r="BN504" s="11"/>
      <c r="BO504" s="11"/>
      <c r="BP504" s="11"/>
      <c r="BQ504" s="11"/>
      <c r="BR504" s="11"/>
      <c r="BS504" s="11"/>
      <c r="BT504" s="11"/>
      <c r="BU504" s="11"/>
      <c r="BV504" s="11"/>
      <c r="BW504" s="11"/>
      <c r="BX504" s="11"/>
      <c r="BY504" s="11"/>
      <c r="BZ504" s="11"/>
      <c r="CA504" s="11"/>
      <c r="CB504" s="11"/>
      <c r="CC504" s="11"/>
      <c r="CQ504" s="11"/>
      <c r="CR504" s="11"/>
      <c r="CS504" s="11"/>
      <c r="CT504" s="11"/>
      <c r="CU504" s="11"/>
      <c r="CV504" s="11"/>
      <c r="CW504" s="11"/>
      <c r="CX504" s="11"/>
      <c r="CY504" s="11"/>
      <c r="CZ504" s="11"/>
      <c r="DA504" s="11"/>
      <c r="DB504" s="11"/>
      <c r="DC504" s="11"/>
      <c r="DD504" s="11"/>
      <c r="DE504" s="11"/>
      <c r="DF504" s="11"/>
      <c r="DG504" s="11"/>
      <c r="DH504" s="11"/>
      <c r="DI504" s="11"/>
      <c r="DJ504" s="11"/>
      <c r="DK504" s="11"/>
      <c r="DL504" s="11"/>
      <c r="DM504" s="11"/>
      <c r="DN504" s="11"/>
      <c r="DO504" s="11"/>
      <c r="DP504" s="11"/>
      <c r="DQ504" s="11"/>
      <c r="DR504" s="11"/>
      <c r="DS504" s="11"/>
      <c r="DT504" s="11"/>
      <c r="DU504" s="11"/>
      <c r="DV504" s="11"/>
      <c r="DW504" s="11"/>
      <c r="DX504" s="11"/>
      <c r="DY504" s="11"/>
      <c r="DZ504" s="11"/>
      <c r="EA504" s="11"/>
      <c r="EB504" s="11"/>
      <c r="EC504" s="11"/>
      <c r="ED504" s="11"/>
      <c r="EE504" s="11"/>
      <c r="EF504" s="11"/>
      <c r="EG504" s="11"/>
      <c r="EH504" s="11"/>
      <c r="EI504" s="11"/>
      <c r="EJ504" s="11"/>
      <c r="EK504" s="11"/>
      <c r="EL504" s="11"/>
      <c r="EM504" s="11"/>
      <c r="EN504" s="11"/>
      <c r="EO504" s="11"/>
      <c r="EP504" s="11"/>
      <c r="EQ504" s="11"/>
      <c r="ER504" s="11"/>
      <c r="ES504" s="11"/>
      <c r="ET504" s="11"/>
      <c r="EU504" s="11"/>
      <c r="EV504" s="11"/>
      <c r="EW504" s="11"/>
      <c r="EX504" s="11"/>
      <c r="EY504" s="11"/>
      <c r="EZ504" s="11"/>
      <c r="FA504" s="11"/>
      <c r="FB504" s="11"/>
      <c r="FC504" s="11"/>
      <c r="FD504" s="11"/>
      <c r="FE504" s="11"/>
      <c r="FF504" s="11"/>
      <c r="FG504" s="11"/>
      <c r="FH504" s="11"/>
      <c r="FI504" s="11"/>
      <c r="FJ504" s="11"/>
      <c r="FK504" s="11"/>
      <c r="FL504" s="11"/>
      <c r="FM504" s="11"/>
      <c r="FN504" s="11"/>
      <c r="FO504" s="11"/>
      <c r="FP504" s="11"/>
      <c r="FQ504" s="11"/>
      <c r="FR504" s="11"/>
      <c r="FS504" s="11"/>
      <c r="FT504" s="11"/>
      <c r="FU504" s="11"/>
      <c r="FV504" s="11"/>
      <c r="FW504" s="11"/>
      <c r="FX504" s="11"/>
      <c r="FY504" s="11"/>
      <c r="FZ504" s="11"/>
      <c r="GA504" s="11"/>
      <c r="GB504" s="11"/>
      <c r="GC504" s="11"/>
      <c r="GD504" s="11"/>
      <c r="GE504" s="11"/>
      <c r="GF504" s="11"/>
      <c r="GG504" s="11"/>
      <c r="GH504" s="11"/>
      <c r="GI504" s="11"/>
      <c r="GJ504" s="11"/>
      <c r="GK504" s="11"/>
      <c r="GL504" s="11"/>
      <c r="GM504" s="11"/>
      <c r="GN504" s="11"/>
      <c r="GO504" s="11"/>
      <c r="GP504" s="11"/>
      <c r="GQ504" s="11"/>
      <c r="GR504" s="11"/>
      <c r="GS504" s="11"/>
      <c r="GT504" s="11"/>
      <c r="GU504" s="11"/>
      <c r="GV504" s="11"/>
      <c r="GW504" s="11"/>
      <c r="GX504" s="11"/>
      <c r="GY504" s="11"/>
      <c r="GZ504" s="11"/>
      <c r="HA504" s="11"/>
      <c r="HB504" s="11"/>
      <c r="HC504" s="11"/>
      <c r="HD504" s="11"/>
      <c r="HE504" s="11"/>
      <c r="HF504" s="11"/>
      <c r="HG504" s="11"/>
      <c r="HH504" s="11"/>
      <c r="HI504" s="11"/>
      <c r="HJ504" s="11"/>
      <c r="HK504" s="11"/>
      <c r="HL504" s="11"/>
      <c r="HM504" s="11"/>
      <c r="HN504" s="11"/>
      <c r="HO504" s="11"/>
      <c r="HP504" s="11"/>
      <c r="HQ504" s="11"/>
      <c r="HR504" s="11"/>
      <c r="HS504" s="11"/>
      <c r="HT504" s="11"/>
      <c r="HU504" s="11"/>
      <c r="HV504" s="11"/>
      <c r="HW504" s="11"/>
      <c r="HX504" s="11"/>
      <c r="HY504" s="11"/>
      <c r="HZ504" s="11"/>
      <c r="IA504" s="11"/>
      <c r="IB504" s="11"/>
      <c r="IC504" s="11"/>
      <c r="ID504" s="11"/>
      <c r="IE504" s="11"/>
      <c r="IF504" s="11"/>
      <c r="IG504" s="11"/>
      <c r="IH504" s="11"/>
      <c r="II504" s="11"/>
      <c r="IJ504" s="11"/>
      <c r="IK504" s="11"/>
      <c r="IL504" s="11"/>
      <c r="IM504" s="11"/>
      <c r="IN504" s="11"/>
      <c r="IO504" s="11"/>
      <c r="IP504" s="11"/>
      <c r="IQ504" s="11"/>
      <c r="IR504" s="11"/>
      <c r="IS504" s="11"/>
      <c r="IT504" s="11"/>
      <c r="IU504" s="11"/>
      <c r="IV504" s="11"/>
      <c r="IW504" s="11"/>
      <c r="IX504" s="11"/>
      <c r="IY504" s="11"/>
      <c r="IZ504" s="11"/>
      <c r="JA504" s="11"/>
      <c r="JB504" s="11"/>
      <c r="JC504" s="11"/>
      <c r="JD504" s="11"/>
      <c r="JE504" s="11"/>
      <c r="JF504" s="11"/>
      <c r="JG504" s="11"/>
      <c r="JH504" s="11"/>
      <c r="JI504" s="11"/>
      <c r="JJ504" s="11"/>
      <c r="JK504" s="11"/>
      <c r="JL504" s="11"/>
      <c r="JM504" s="11"/>
      <c r="JN504" s="11"/>
      <c r="JO504" s="11"/>
      <c r="JP504" s="11"/>
      <c r="JQ504" s="11"/>
      <c r="JR504" s="11"/>
      <c r="JS504" s="11"/>
      <c r="JT504" s="11"/>
      <c r="JU504" s="11"/>
      <c r="JV504" s="11"/>
      <c r="JW504" s="11"/>
      <c r="JX504" s="11"/>
      <c r="JY504" s="11"/>
      <c r="JZ504" s="11"/>
      <c r="KA504" s="11"/>
      <c r="KB504" s="11"/>
      <c r="KC504" s="11"/>
      <c r="KD504" s="11"/>
      <c r="KE504" s="11"/>
      <c r="KF504" s="11"/>
      <c r="KG504" s="11"/>
      <c r="KH504" s="11"/>
      <c r="KI504" s="11"/>
      <c r="KJ504" s="11"/>
      <c r="KK504" s="11"/>
      <c r="KL504" s="11"/>
      <c r="KM504" s="11"/>
      <c r="KN504" s="11"/>
      <c r="KO504" s="11"/>
      <c r="KP504" s="11"/>
      <c r="KQ504" s="11"/>
      <c r="KR504" s="11"/>
      <c r="KS504" s="11"/>
      <c r="KT504" s="11"/>
      <c r="KU504" s="11"/>
      <c r="KV504" s="11"/>
      <c r="KW504" s="11"/>
      <c r="KX504" s="11"/>
      <c r="KY504" s="11"/>
      <c r="KZ504" s="11"/>
      <c r="LA504" s="11"/>
      <c r="LB504" s="11"/>
      <c r="LC504" s="11"/>
      <c r="LD504" s="11"/>
      <c r="LE504" s="11"/>
      <c r="LF504" s="11"/>
      <c r="LG504" s="11"/>
      <c r="LH504" s="11"/>
      <c r="LI504" s="11"/>
      <c r="LJ504" s="11"/>
      <c r="LK504" s="11"/>
      <c r="LL504" s="11"/>
      <c r="LM504" s="11"/>
      <c r="LN504" s="11"/>
      <c r="LO504" s="11"/>
      <c r="LP504" s="11"/>
      <c r="LQ504" s="11"/>
      <c r="LR504" s="11"/>
      <c r="LS504" s="15"/>
      <c r="LT504" s="15"/>
      <c r="LU504" s="15"/>
      <c r="LV504" s="15"/>
      <c r="LW504" s="15"/>
      <c r="LX504" s="15"/>
      <c r="LY504" s="15"/>
      <c r="LZ504" s="15"/>
      <c r="MA504" s="15"/>
      <c r="MB504" s="15"/>
      <c r="MC504" s="15"/>
      <c r="MD504" s="15"/>
      <c r="ME504" s="15"/>
      <c r="MF504" s="15"/>
      <c r="MG504" s="15"/>
      <c r="MH504" s="15"/>
      <c r="MI504" s="15"/>
      <c r="MJ504" s="15"/>
      <c r="MK504" s="15"/>
      <c r="ML504" s="15"/>
      <c r="MM504" s="15"/>
      <c r="MN504" s="15"/>
      <c r="MO504" s="15"/>
      <c r="MP504" s="15"/>
      <c r="MQ504" s="15"/>
      <c r="MR504" s="15"/>
      <c r="MS504" s="15"/>
      <c r="MT504" s="15"/>
      <c r="MU504" s="15"/>
      <c r="MV504" s="15"/>
      <c r="MW504" s="15"/>
      <c r="MX504" s="15"/>
      <c r="MY504" s="15"/>
      <c r="MZ504" s="15"/>
      <c r="NA504" s="15"/>
      <c r="NB504" s="15"/>
      <c r="NC504" s="15"/>
      <c r="ND504" s="15"/>
      <c r="NE504" s="15"/>
      <c r="NF504" s="15"/>
      <c r="NG504" s="15"/>
      <c r="NH504" s="15"/>
      <c r="NI504" s="15"/>
      <c r="NJ504" s="15"/>
      <c r="NK504" s="15"/>
      <c r="NL504" s="15"/>
      <c r="NM504" s="15"/>
      <c r="NN504" s="15"/>
      <c r="NO504" s="15"/>
      <c r="NP504" s="15"/>
      <c r="NQ504" s="15"/>
      <c r="NR504" s="15"/>
      <c r="NS504" s="15"/>
      <c r="NT504" s="15"/>
      <c r="NU504" s="15"/>
      <c r="NV504" s="15"/>
      <c r="NW504" s="15"/>
      <c r="NX504" s="15"/>
      <c r="NY504" s="15"/>
      <c r="NZ504" s="15"/>
      <c r="OA504" s="15"/>
      <c r="OB504" s="15"/>
      <c r="OC504" s="15"/>
      <c r="OD504" s="15"/>
      <c r="OE504" s="15"/>
      <c r="OF504" s="15"/>
      <c r="OG504" s="15"/>
      <c r="OH504" s="15"/>
      <c r="OI504" s="15"/>
      <c r="OJ504" s="15"/>
      <c r="OK504" s="15"/>
      <c r="OL504" s="15"/>
      <c r="OM504" s="15"/>
      <c r="ON504" s="15"/>
      <c r="OO504" s="15"/>
      <c r="OP504" s="15"/>
      <c r="OQ504" s="15"/>
      <c r="OR504" s="15"/>
      <c r="OS504" s="15"/>
      <c r="OT504" s="15"/>
      <c r="OU504" s="15"/>
      <c r="OV504" s="15"/>
      <c r="OW504" s="15"/>
      <c r="OX504" s="15"/>
      <c r="OY504" s="15"/>
      <c r="OZ504" s="15"/>
      <c r="PA504" s="15"/>
      <c r="PB504" s="15"/>
      <c r="PC504" s="15"/>
      <c r="PD504" s="15"/>
      <c r="PE504" s="15"/>
      <c r="PF504" s="15"/>
      <c r="PG504" s="15"/>
      <c r="PH504" s="15"/>
      <c r="PI504" s="15"/>
      <c r="PJ504" s="15"/>
      <c r="PK504" s="15"/>
      <c r="PL504" s="15"/>
      <c r="PM504" s="15"/>
      <c r="PN504" s="15"/>
      <c r="PO504" s="15"/>
      <c r="PP504" s="15"/>
      <c r="PQ504" s="42"/>
    </row>
    <row r="505" spans="1:433">
      <c r="A505" s="11"/>
      <c r="B505" s="11"/>
      <c r="C505" s="11"/>
      <c r="D505" s="11"/>
      <c r="E505" s="11"/>
      <c r="F505" s="11"/>
      <c r="G505" s="11"/>
      <c r="H505" s="11"/>
      <c r="I505" s="11"/>
      <c r="J505" s="11"/>
      <c r="K505" s="11"/>
      <c r="L505" s="11"/>
      <c r="M505" s="11"/>
      <c r="N505" s="11"/>
      <c r="O505" s="11"/>
      <c r="P505" s="11"/>
      <c r="Q505" s="11"/>
      <c r="R505" s="11"/>
      <c r="S505" s="11"/>
      <c r="T505" s="11"/>
      <c r="U505" s="12"/>
      <c r="V505" s="12"/>
      <c r="W505" s="12"/>
      <c r="X505" s="12"/>
      <c r="Y505" s="12"/>
      <c r="Z505" s="12"/>
      <c r="AA505" s="12"/>
      <c r="AB505" s="12"/>
      <c r="AC505" s="12"/>
      <c r="AD505" s="12"/>
      <c r="AE505" s="12"/>
      <c r="AF505" s="12"/>
      <c r="AG505" s="12"/>
      <c r="AH505" s="12"/>
      <c r="AI505" s="11"/>
      <c r="AJ505" s="11"/>
      <c r="AK505" s="11"/>
      <c r="AL505" s="11"/>
      <c r="AM505" s="11"/>
      <c r="AN505" s="11"/>
      <c r="AO505" s="11"/>
      <c r="AP505" s="14"/>
      <c r="AQ505" s="11"/>
      <c r="AR505" s="11"/>
      <c r="AS505" s="11"/>
      <c r="AT505" s="11"/>
      <c r="AU505" s="11"/>
      <c r="AV505" s="11"/>
      <c r="AW505" s="11"/>
      <c r="AX505" s="11"/>
      <c r="AY505" s="11"/>
      <c r="AZ505" s="11"/>
      <c r="BA505" s="11"/>
      <c r="BB505" s="11"/>
      <c r="BC505" s="11"/>
      <c r="BD505" s="11"/>
      <c r="BE505" s="11"/>
      <c r="BF505" s="11"/>
      <c r="BG505" s="11"/>
      <c r="BH505" s="11"/>
      <c r="BI505" s="11"/>
      <c r="BJ505" s="11"/>
      <c r="BK505" s="11"/>
      <c r="BL505" s="11"/>
      <c r="BM505" s="11"/>
      <c r="BN505" s="11"/>
      <c r="BO505" s="11"/>
      <c r="BP505" s="11"/>
      <c r="BQ505" s="11"/>
      <c r="BR505" s="11"/>
      <c r="BS505" s="11"/>
      <c r="BT505" s="11"/>
      <c r="BU505" s="11"/>
      <c r="BV505" s="11"/>
      <c r="BW505" s="11"/>
      <c r="BX505" s="11"/>
      <c r="BY505" s="11"/>
      <c r="BZ505" s="11"/>
      <c r="CA505" s="11"/>
      <c r="CB505" s="11"/>
      <c r="CC505" s="11"/>
      <c r="CQ505" s="11"/>
      <c r="CR505" s="11"/>
      <c r="CS505" s="11"/>
      <c r="CT505" s="11"/>
      <c r="CU505" s="11"/>
      <c r="CV505" s="11"/>
      <c r="CW505" s="11"/>
      <c r="CX505" s="11"/>
      <c r="CY505" s="11"/>
      <c r="CZ505" s="11"/>
      <c r="DA505" s="11"/>
      <c r="DB505" s="11"/>
      <c r="DC505" s="11"/>
      <c r="DD505" s="11"/>
      <c r="DE505" s="11"/>
      <c r="DF505" s="11"/>
      <c r="DG505" s="11"/>
      <c r="DH505" s="11"/>
      <c r="DI505" s="11"/>
      <c r="DJ505" s="11"/>
      <c r="DK505" s="11"/>
      <c r="DL505" s="11"/>
      <c r="DM505" s="11"/>
      <c r="DN505" s="11"/>
      <c r="DO505" s="11"/>
      <c r="DP505" s="11"/>
      <c r="DQ505" s="11"/>
      <c r="DR505" s="11"/>
      <c r="DS505" s="11"/>
      <c r="DT505" s="11"/>
      <c r="DU505" s="11"/>
      <c r="DV505" s="11"/>
      <c r="DW505" s="11"/>
      <c r="DX505" s="11"/>
      <c r="DY505" s="11"/>
      <c r="DZ505" s="11"/>
      <c r="EA505" s="11"/>
      <c r="EB505" s="11"/>
      <c r="EC505" s="11"/>
      <c r="ED505" s="11"/>
      <c r="EE505" s="11"/>
      <c r="EF505" s="11"/>
      <c r="EG505" s="11"/>
      <c r="EH505" s="11"/>
      <c r="EI505" s="11"/>
      <c r="EJ505" s="11"/>
      <c r="EK505" s="11"/>
      <c r="EL505" s="11"/>
      <c r="EM505" s="11"/>
      <c r="EN505" s="11"/>
      <c r="EO505" s="11"/>
      <c r="EP505" s="11"/>
      <c r="EQ505" s="11"/>
      <c r="ER505" s="11"/>
      <c r="ES505" s="11"/>
      <c r="ET505" s="11"/>
      <c r="EU505" s="11"/>
      <c r="EV505" s="11"/>
      <c r="EW505" s="11"/>
      <c r="EX505" s="11"/>
      <c r="EY505" s="11"/>
      <c r="EZ505" s="11"/>
      <c r="FA505" s="11"/>
      <c r="FB505" s="11"/>
      <c r="FC505" s="11"/>
      <c r="FD505" s="11"/>
      <c r="FE505" s="11"/>
      <c r="FF505" s="11"/>
      <c r="FG505" s="11"/>
      <c r="FH505" s="11"/>
      <c r="FI505" s="11"/>
      <c r="FJ505" s="11"/>
      <c r="FK505" s="11"/>
      <c r="FL505" s="11"/>
      <c r="FM505" s="11"/>
      <c r="FN505" s="11"/>
      <c r="FO505" s="11"/>
      <c r="FP505" s="11"/>
      <c r="FQ505" s="11"/>
      <c r="FR505" s="11"/>
      <c r="FS505" s="11"/>
      <c r="FT505" s="11"/>
      <c r="FU505" s="11"/>
      <c r="FV505" s="11"/>
      <c r="FW505" s="11"/>
      <c r="FX505" s="11"/>
      <c r="FY505" s="11"/>
      <c r="FZ505" s="11"/>
      <c r="GA505" s="11"/>
      <c r="GB505" s="11"/>
      <c r="GC505" s="11"/>
      <c r="GD505" s="11"/>
      <c r="GE505" s="11"/>
      <c r="GF505" s="11"/>
      <c r="GG505" s="11"/>
      <c r="GH505" s="11"/>
      <c r="GI505" s="11"/>
      <c r="GJ505" s="11"/>
      <c r="GK505" s="11"/>
      <c r="GL505" s="11"/>
      <c r="GM505" s="11"/>
      <c r="GN505" s="11"/>
      <c r="GO505" s="11"/>
      <c r="GP505" s="11"/>
      <c r="GQ505" s="11"/>
      <c r="GR505" s="11"/>
      <c r="GS505" s="11"/>
      <c r="GT505" s="11"/>
      <c r="GU505" s="11"/>
      <c r="GV505" s="11"/>
      <c r="GW505" s="11"/>
      <c r="GX505" s="11"/>
      <c r="GY505" s="11"/>
      <c r="GZ505" s="11"/>
      <c r="HA505" s="11"/>
      <c r="HB505" s="11"/>
      <c r="HC505" s="11"/>
      <c r="HD505" s="11"/>
      <c r="HE505" s="11"/>
      <c r="HF505" s="11"/>
      <c r="HG505" s="11"/>
      <c r="HH505" s="11"/>
      <c r="HI505" s="11"/>
      <c r="HJ505" s="11"/>
      <c r="HK505" s="11"/>
      <c r="HL505" s="11"/>
      <c r="HM505" s="11"/>
      <c r="HN505" s="11"/>
      <c r="HO505" s="11"/>
      <c r="HP505" s="11"/>
      <c r="HQ505" s="11"/>
      <c r="HR505" s="11"/>
      <c r="HS505" s="11"/>
      <c r="HT505" s="11"/>
      <c r="HU505" s="11"/>
      <c r="HV505" s="11"/>
      <c r="HW505" s="11"/>
      <c r="HX505" s="11"/>
      <c r="HY505" s="11"/>
      <c r="HZ505" s="11"/>
      <c r="IA505" s="11"/>
      <c r="IB505" s="11"/>
      <c r="IC505" s="11"/>
      <c r="ID505" s="11"/>
      <c r="IE505" s="11"/>
      <c r="IF505" s="11"/>
      <c r="IG505" s="11"/>
      <c r="IH505" s="11"/>
      <c r="II505" s="11"/>
      <c r="IJ505" s="11"/>
      <c r="IK505" s="11"/>
      <c r="IL505" s="11"/>
      <c r="IM505" s="11"/>
      <c r="IN505" s="11"/>
      <c r="IO505" s="11"/>
      <c r="IP505" s="11"/>
      <c r="IQ505" s="11"/>
      <c r="IR505" s="11"/>
      <c r="IS505" s="11"/>
      <c r="IT505" s="11"/>
      <c r="IU505" s="11"/>
      <c r="IV505" s="11"/>
      <c r="IW505" s="11"/>
      <c r="IX505" s="11"/>
      <c r="IY505" s="11"/>
      <c r="IZ505" s="11"/>
      <c r="JA505" s="11"/>
      <c r="JB505" s="11"/>
      <c r="JC505" s="11"/>
      <c r="JD505" s="11"/>
      <c r="JE505" s="11"/>
      <c r="JF505" s="11"/>
      <c r="JG505" s="11"/>
      <c r="JH505" s="11"/>
      <c r="JI505" s="11"/>
      <c r="JJ505" s="11"/>
      <c r="JK505" s="11"/>
      <c r="JL505" s="11"/>
      <c r="JM505" s="11"/>
      <c r="JN505" s="11"/>
      <c r="JO505" s="11"/>
      <c r="JP505" s="11"/>
      <c r="JQ505" s="11"/>
      <c r="JR505" s="11"/>
      <c r="JS505" s="11"/>
      <c r="JT505" s="11"/>
      <c r="JU505" s="11"/>
      <c r="JV505" s="11"/>
      <c r="JW505" s="11"/>
      <c r="JX505" s="11"/>
      <c r="JY505" s="11"/>
      <c r="JZ505" s="11"/>
      <c r="KA505" s="11"/>
      <c r="KB505" s="11"/>
      <c r="KC505" s="11"/>
      <c r="KD505" s="11"/>
      <c r="KE505" s="11"/>
      <c r="KF505" s="11"/>
      <c r="KG505" s="11"/>
      <c r="KH505" s="11"/>
      <c r="KI505" s="11"/>
      <c r="KJ505" s="11"/>
      <c r="KK505" s="11"/>
      <c r="KL505" s="11"/>
      <c r="KM505" s="11"/>
      <c r="KN505" s="11"/>
      <c r="KO505" s="11"/>
      <c r="KP505" s="11"/>
      <c r="KQ505" s="11"/>
      <c r="KR505" s="11"/>
      <c r="KS505" s="11"/>
      <c r="KT505" s="11"/>
      <c r="KU505" s="11"/>
      <c r="KV505" s="11"/>
      <c r="KW505" s="11"/>
      <c r="KX505" s="11"/>
      <c r="KY505" s="11"/>
      <c r="KZ505" s="11"/>
      <c r="LA505" s="11"/>
      <c r="LB505" s="11"/>
      <c r="LC505" s="11"/>
      <c r="LD505" s="11"/>
      <c r="LE505" s="11"/>
      <c r="LF505" s="11"/>
      <c r="LG505" s="11"/>
      <c r="LH505" s="11"/>
      <c r="LI505" s="11"/>
      <c r="LJ505" s="11"/>
      <c r="LK505" s="11"/>
      <c r="LL505" s="11"/>
      <c r="LM505" s="11"/>
      <c r="LN505" s="11"/>
      <c r="LO505" s="11"/>
      <c r="LP505" s="11"/>
      <c r="LQ505" s="11"/>
      <c r="LR505" s="11"/>
      <c r="LS505" s="15"/>
      <c r="LT505" s="15"/>
      <c r="LU505" s="15"/>
      <c r="LV505" s="15"/>
      <c r="LW505" s="15"/>
      <c r="LX505" s="15"/>
      <c r="LY505" s="15"/>
      <c r="LZ505" s="15"/>
      <c r="MA505" s="15"/>
      <c r="MB505" s="15"/>
      <c r="MC505" s="15"/>
      <c r="MD505" s="15"/>
      <c r="ME505" s="15"/>
      <c r="MF505" s="15"/>
      <c r="MG505" s="15"/>
      <c r="MH505" s="15"/>
      <c r="MI505" s="15"/>
      <c r="MJ505" s="15"/>
      <c r="MK505" s="15"/>
      <c r="ML505" s="15"/>
      <c r="MM505" s="15"/>
      <c r="MN505" s="15"/>
      <c r="MO505" s="15"/>
      <c r="MP505" s="15"/>
      <c r="MQ505" s="15"/>
      <c r="MR505" s="15"/>
      <c r="MS505" s="15"/>
      <c r="MT505" s="15"/>
      <c r="MU505" s="15"/>
      <c r="MV505" s="15"/>
      <c r="MW505" s="15"/>
      <c r="MX505" s="15"/>
      <c r="MY505" s="15"/>
      <c r="MZ505" s="15"/>
      <c r="NA505" s="15"/>
      <c r="NB505" s="15"/>
      <c r="NC505" s="15"/>
      <c r="ND505" s="15"/>
      <c r="NE505" s="15"/>
      <c r="NF505" s="15"/>
      <c r="NG505" s="15"/>
      <c r="NH505" s="15"/>
      <c r="NI505" s="15"/>
      <c r="NJ505" s="15"/>
      <c r="NK505" s="15"/>
      <c r="NL505" s="15"/>
      <c r="NM505" s="15"/>
      <c r="NN505" s="15"/>
      <c r="NO505" s="15"/>
      <c r="NP505" s="15"/>
      <c r="NQ505" s="15"/>
      <c r="NR505" s="15"/>
      <c r="NS505" s="15"/>
      <c r="NT505" s="15"/>
      <c r="NU505" s="15"/>
      <c r="NV505" s="15"/>
      <c r="NW505" s="15"/>
      <c r="NX505" s="15"/>
      <c r="NY505" s="15"/>
      <c r="NZ505" s="15"/>
      <c r="OA505" s="15"/>
      <c r="OB505" s="15"/>
      <c r="OC505" s="15"/>
      <c r="OD505" s="15"/>
      <c r="OE505" s="15"/>
      <c r="OF505" s="15"/>
      <c r="OG505" s="15"/>
      <c r="OH505" s="15"/>
      <c r="OI505" s="15"/>
      <c r="OJ505" s="15"/>
      <c r="OK505" s="15"/>
      <c r="OL505" s="15"/>
      <c r="OM505" s="15"/>
      <c r="ON505" s="15"/>
      <c r="OO505" s="15"/>
      <c r="OP505" s="15"/>
      <c r="OQ505" s="15"/>
      <c r="OR505" s="15"/>
      <c r="OS505" s="15"/>
      <c r="OT505" s="15"/>
      <c r="OU505" s="15"/>
      <c r="OV505" s="15"/>
      <c r="OW505" s="15"/>
      <c r="OX505" s="15"/>
      <c r="OY505" s="15"/>
      <c r="OZ505" s="15"/>
      <c r="PA505" s="15"/>
      <c r="PB505" s="15"/>
      <c r="PC505" s="15"/>
      <c r="PD505" s="15"/>
      <c r="PE505" s="15"/>
      <c r="PF505" s="15"/>
      <c r="PG505" s="15"/>
      <c r="PH505" s="15"/>
      <c r="PI505" s="15"/>
      <c r="PJ505" s="15"/>
      <c r="PK505" s="15"/>
      <c r="PL505" s="15"/>
      <c r="PM505" s="15"/>
      <c r="PN505" s="15"/>
      <c r="PO505" s="15"/>
      <c r="PP505" s="15"/>
      <c r="PQ505" s="42"/>
    </row>
    <row r="506" spans="1:433">
      <c r="A506" s="11"/>
      <c r="B506" s="11"/>
      <c r="C506" s="11"/>
      <c r="D506" s="11"/>
      <c r="E506" s="11"/>
      <c r="F506" s="11"/>
      <c r="G506" s="11"/>
      <c r="H506" s="11"/>
      <c r="I506" s="11"/>
      <c r="J506" s="11"/>
      <c r="K506" s="11"/>
      <c r="L506" s="11"/>
      <c r="M506" s="11"/>
      <c r="N506" s="11"/>
      <c r="O506" s="11"/>
      <c r="P506" s="11"/>
      <c r="Q506" s="11"/>
      <c r="R506" s="11"/>
      <c r="S506" s="11"/>
      <c r="T506" s="11"/>
      <c r="U506" s="12"/>
      <c r="V506" s="12"/>
      <c r="W506" s="12"/>
      <c r="X506" s="12"/>
      <c r="Y506" s="12"/>
      <c r="Z506" s="12"/>
      <c r="AA506" s="12"/>
      <c r="AB506" s="12"/>
      <c r="AC506" s="12"/>
      <c r="AD506" s="12"/>
      <c r="AE506" s="12"/>
      <c r="AF506" s="12"/>
      <c r="AG506" s="12"/>
      <c r="AH506" s="12"/>
      <c r="AI506" s="11"/>
      <c r="AJ506" s="11"/>
      <c r="AK506" s="11"/>
      <c r="AL506" s="11"/>
      <c r="AM506" s="11"/>
      <c r="AN506" s="11"/>
      <c r="AO506" s="11"/>
      <c r="AP506" s="14"/>
      <c r="AQ506" s="11"/>
      <c r="AR506" s="11"/>
      <c r="AS506" s="11"/>
      <c r="AT506" s="11"/>
      <c r="AU506" s="11"/>
      <c r="AV506" s="11"/>
      <c r="AW506" s="11"/>
      <c r="AX506" s="11"/>
      <c r="AY506" s="11"/>
      <c r="AZ506" s="11"/>
      <c r="BA506" s="11"/>
      <c r="BB506" s="11"/>
      <c r="BC506" s="11"/>
      <c r="BD506" s="11"/>
      <c r="BE506" s="11"/>
      <c r="BF506" s="11"/>
      <c r="BG506" s="11"/>
      <c r="BH506" s="11"/>
      <c r="BI506" s="11"/>
      <c r="BJ506" s="11"/>
      <c r="BK506" s="11"/>
      <c r="BL506" s="11"/>
      <c r="BM506" s="11"/>
      <c r="BN506" s="11"/>
      <c r="BO506" s="11"/>
      <c r="BP506" s="11"/>
      <c r="BQ506" s="11"/>
      <c r="BR506" s="11"/>
      <c r="BS506" s="11"/>
      <c r="BT506" s="11"/>
      <c r="BU506" s="11"/>
      <c r="BV506" s="11"/>
      <c r="BW506" s="11"/>
      <c r="BX506" s="11"/>
      <c r="BY506" s="11"/>
      <c r="BZ506" s="11"/>
      <c r="CA506" s="11"/>
      <c r="CB506" s="11"/>
      <c r="CC506" s="11"/>
      <c r="CQ506" s="11"/>
      <c r="CR506" s="11"/>
      <c r="CS506" s="11"/>
      <c r="CT506" s="11"/>
      <c r="CU506" s="11"/>
      <c r="CV506" s="11"/>
      <c r="CW506" s="11"/>
      <c r="CX506" s="11"/>
      <c r="CY506" s="11"/>
      <c r="CZ506" s="11"/>
      <c r="DA506" s="11"/>
      <c r="DB506" s="11"/>
      <c r="DC506" s="11"/>
      <c r="DD506" s="11"/>
      <c r="DE506" s="11"/>
      <c r="DF506" s="11"/>
      <c r="DG506" s="11"/>
      <c r="DH506" s="11"/>
      <c r="DI506" s="11"/>
      <c r="DJ506" s="11"/>
      <c r="DK506" s="11"/>
      <c r="DL506" s="11"/>
      <c r="DM506" s="11"/>
      <c r="DN506" s="11"/>
      <c r="DO506" s="11"/>
      <c r="DP506" s="11"/>
      <c r="DQ506" s="11"/>
      <c r="DR506" s="11"/>
      <c r="DS506" s="11"/>
      <c r="DT506" s="11"/>
      <c r="DU506" s="11"/>
      <c r="DV506" s="11"/>
      <c r="DW506" s="11"/>
      <c r="DX506" s="11"/>
      <c r="DY506" s="11"/>
      <c r="DZ506" s="11"/>
      <c r="EA506" s="11"/>
      <c r="EB506" s="11"/>
      <c r="EC506" s="11"/>
      <c r="ED506" s="11"/>
      <c r="EE506" s="11"/>
      <c r="EF506" s="11"/>
      <c r="EG506" s="11"/>
      <c r="EH506" s="11"/>
      <c r="EI506" s="11"/>
      <c r="EJ506" s="11"/>
      <c r="EK506" s="11"/>
      <c r="EL506" s="11"/>
      <c r="EM506" s="11"/>
      <c r="EN506" s="11"/>
      <c r="EO506" s="11"/>
      <c r="EP506" s="11"/>
      <c r="EQ506" s="11"/>
      <c r="ER506" s="11"/>
      <c r="ES506" s="11"/>
      <c r="ET506" s="11"/>
      <c r="EU506" s="11"/>
      <c r="EV506" s="11"/>
      <c r="EW506" s="11"/>
      <c r="EX506" s="11"/>
      <c r="EY506" s="11"/>
      <c r="EZ506" s="11"/>
      <c r="FA506" s="11"/>
      <c r="FB506" s="11"/>
      <c r="FC506" s="11"/>
      <c r="FD506" s="11"/>
      <c r="FE506" s="11"/>
      <c r="FF506" s="11"/>
      <c r="FG506" s="11"/>
      <c r="FH506" s="11"/>
      <c r="FI506" s="11"/>
      <c r="FJ506" s="11"/>
      <c r="FK506" s="11"/>
      <c r="FL506" s="11"/>
      <c r="FM506" s="11"/>
      <c r="FN506" s="11"/>
      <c r="FO506" s="11"/>
      <c r="FP506" s="11"/>
      <c r="FQ506" s="11"/>
      <c r="FR506" s="11"/>
      <c r="FS506" s="11"/>
      <c r="FT506" s="11"/>
      <c r="FU506" s="11"/>
      <c r="FV506" s="11"/>
      <c r="FW506" s="11"/>
      <c r="FX506" s="11"/>
      <c r="FY506" s="11"/>
      <c r="FZ506" s="11"/>
      <c r="GA506" s="11"/>
      <c r="GB506" s="11"/>
      <c r="GC506" s="11"/>
      <c r="GD506" s="11"/>
      <c r="GE506" s="11"/>
      <c r="GF506" s="11"/>
      <c r="GG506" s="11"/>
      <c r="GH506" s="11"/>
      <c r="GI506" s="11"/>
      <c r="GJ506" s="11"/>
      <c r="GK506" s="11"/>
      <c r="GL506" s="11"/>
      <c r="GM506" s="11"/>
      <c r="GN506" s="11"/>
      <c r="GO506" s="11"/>
      <c r="GP506" s="11"/>
      <c r="GQ506" s="11"/>
      <c r="GR506" s="11"/>
      <c r="GS506" s="11"/>
      <c r="GT506" s="11"/>
      <c r="GU506" s="11"/>
      <c r="GV506" s="11"/>
      <c r="GW506" s="11"/>
      <c r="GX506" s="11"/>
      <c r="GY506" s="11"/>
      <c r="GZ506" s="11"/>
      <c r="HA506" s="11"/>
      <c r="HB506" s="11"/>
      <c r="HC506" s="11"/>
      <c r="HD506" s="11"/>
      <c r="HE506" s="11"/>
      <c r="HF506" s="11"/>
      <c r="HG506" s="11"/>
      <c r="HH506" s="11"/>
      <c r="HI506" s="11"/>
      <c r="HJ506" s="11"/>
      <c r="HK506" s="11"/>
      <c r="HL506" s="11"/>
      <c r="HM506" s="11"/>
      <c r="HN506" s="11"/>
      <c r="HO506" s="11"/>
      <c r="HP506" s="11"/>
      <c r="HQ506" s="11"/>
      <c r="HR506" s="11"/>
      <c r="HS506" s="11"/>
      <c r="HT506" s="11"/>
      <c r="HU506" s="11"/>
      <c r="HV506" s="11"/>
      <c r="HW506" s="11"/>
      <c r="HX506" s="11"/>
      <c r="HY506" s="11"/>
      <c r="HZ506" s="11"/>
      <c r="IA506" s="11"/>
      <c r="IB506" s="11"/>
      <c r="IC506" s="11"/>
      <c r="ID506" s="11"/>
      <c r="IE506" s="11"/>
      <c r="IF506" s="11"/>
      <c r="IG506" s="11"/>
      <c r="IH506" s="11"/>
      <c r="II506" s="11"/>
      <c r="IJ506" s="11"/>
      <c r="IK506" s="11"/>
      <c r="IL506" s="11"/>
      <c r="IM506" s="11"/>
      <c r="IN506" s="11"/>
      <c r="IO506" s="11"/>
      <c r="IP506" s="11"/>
      <c r="IQ506" s="11"/>
      <c r="IR506" s="11"/>
      <c r="IS506" s="11"/>
      <c r="IT506" s="11"/>
      <c r="IU506" s="11"/>
      <c r="IV506" s="11"/>
      <c r="IW506" s="11"/>
      <c r="IX506" s="11"/>
      <c r="IY506" s="11"/>
      <c r="IZ506" s="11"/>
      <c r="JA506" s="11"/>
      <c r="JB506" s="11"/>
      <c r="JC506" s="11"/>
      <c r="JD506" s="11"/>
      <c r="JE506" s="11"/>
      <c r="JF506" s="11"/>
      <c r="JG506" s="11"/>
      <c r="JH506" s="11"/>
      <c r="JI506" s="11"/>
      <c r="JJ506" s="11"/>
      <c r="JK506" s="11"/>
      <c r="JL506" s="11"/>
      <c r="JM506" s="11"/>
      <c r="JN506" s="11"/>
      <c r="JO506" s="11"/>
      <c r="JP506" s="11"/>
      <c r="JQ506" s="11"/>
      <c r="JR506" s="11"/>
      <c r="JS506" s="11"/>
      <c r="JT506" s="11"/>
      <c r="JU506" s="11"/>
      <c r="JV506" s="11"/>
      <c r="JW506" s="11"/>
      <c r="JX506" s="11"/>
      <c r="JY506" s="11"/>
      <c r="JZ506" s="11"/>
      <c r="KA506" s="11"/>
      <c r="KB506" s="11"/>
      <c r="KC506" s="11"/>
      <c r="KD506" s="11"/>
      <c r="KE506" s="11"/>
      <c r="KF506" s="11"/>
      <c r="KG506" s="11"/>
      <c r="KH506" s="11"/>
      <c r="KI506" s="11"/>
      <c r="KJ506" s="11"/>
      <c r="KK506" s="11"/>
      <c r="KL506" s="11"/>
      <c r="KM506" s="11"/>
      <c r="KN506" s="11"/>
      <c r="KO506" s="11"/>
      <c r="KP506" s="11"/>
      <c r="KQ506" s="11"/>
      <c r="KR506" s="11"/>
      <c r="KS506" s="11"/>
      <c r="KT506" s="11"/>
      <c r="KU506" s="11"/>
      <c r="KV506" s="11"/>
      <c r="KW506" s="11"/>
      <c r="KX506" s="11"/>
      <c r="KY506" s="11"/>
      <c r="KZ506" s="11"/>
      <c r="LA506" s="11"/>
      <c r="LB506" s="11"/>
      <c r="LC506" s="11"/>
      <c r="LD506" s="11"/>
      <c r="LE506" s="11"/>
      <c r="LF506" s="11"/>
      <c r="LG506" s="11"/>
      <c r="LH506" s="11"/>
      <c r="LI506" s="11"/>
      <c r="LJ506" s="11"/>
      <c r="LK506" s="11"/>
      <c r="LL506" s="11"/>
      <c r="LM506" s="11"/>
      <c r="LN506" s="11"/>
      <c r="LO506" s="11"/>
      <c r="LP506" s="11"/>
      <c r="LQ506" s="11"/>
      <c r="LR506" s="11"/>
      <c r="LS506" s="15"/>
      <c r="LT506" s="15"/>
      <c r="LU506" s="15"/>
      <c r="LV506" s="15"/>
      <c r="LW506" s="15"/>
      <c r="LX506" s="15"/>
      <c r="LY506" s="15"/>
      <c r="LZ506" s="15"/>
      <c r="MA506" s="15"/>
      <c r="MB506" s="15"/>
      <c r="MC506" s="15"/>
      <c r="MD506" s="15"/>
      <c r="ME506" s="15"/>
      <c r="MF506" s="15"/>
      <c r="MG506" s="15"/>
      <c r="MH506" s="15"/>
      <c r="MI506" s="15"/>
      <c r="MJ506" s="15"/>
      <c r="MK506" s="15"/>
      <c r="ML506" s="15"/>
      <c r="MM506" s="15"/>
      <c r="MN506" s="15"/>
      <c r="MO506" s="15"/>
      <c r="MP506" s="15"/>
      <c r="MQ506" s="15"/>
      <c r="MR506" s="15"/>
      <c r="MS506" s="15"/>
      <c r="MT506" s="15"/>
      <c r="MU506" s="15"/>
      <c r="MV506" s="15"/>
      <c r="MW506" s="15"/>
      <c r="MX506" s="15"/>
      <c r="MY506" s="15"/>
      <c r="MZ506" s="15"/>
      <c r="NA506" s="15"/>
      <c r="NB506" s="15"/>
      <c r="NC506" s="15"/>
      <c r="ND506" s="15"/>
      <c r="NE506" s="15"/>
      <c r="NF506" s="15"/>
      <c r="NG506" s="15"/>
      <c r="NH506" s="15"/>
      <c r="NI506" s="15"/>
      <c r="NJ506" s="15"/>
      <c r="NK506" s="15"/>
      <c r="NL506" s="15"/>
      <c r="NM506" s="15"/>
      <c r="NN506" s="15"/>
      <c r="NO506" s="15"/>
      <c r="NP506" s="15"/>
      <c r="NQ506" s="15"/>
      <c r="NR506" s="15"/>
      <c r="NS506" s="15"/>
      <c r="NT506" s="15"/>
      <c r="NU506" s="15"/>
      <c r="NV506" s="15"/>
      <c r="NW506" s="15"/>
      <c r="NX506" s="15"/>
      <c r="NY506" s="15"/>
      <c r="NZ506" s="15"/>
      <c r="OA506" s="15"/>
      <c r="OB506" s="15"/>
      <c r="OC506" s="15"/>
      <c r="OD506" s="15"/>
      <c r="OE506" s="15"/>
      <c r="OF506" s="15"/>
      <c r="OG506" s="15"/>
      <c r="OH506" s="15"/>
      <c r="OI506" s="15"/>
      <c r="OJ506" s="15"/>
      <c r="OK506" s="15"/>
      <c r="OL506" s="15"/>
      <c r="OM506" s="15"/>
      <c r="ON506" s="15"/>
      <c r="OO506" s="15"/>
      <c r="OP506" s="15"/>
      <c r="OQ506" s="15"/>
      <c r="OR506" s="15"/>
      <c r="OS506" s="15"/>
      <c r="OT506" s="15"/>
      <c r="OU506" s="15"/>
      <c r="OV506" s="15"/>
      <c r="OW506" s="15"/>
      <c r="OX506" s="15"/>
      <c r="OY506" s="15"/>
      <c r="OZ506" s="15"/>
      <c r="PA506" s="15"/>
      <c r="PB506" s="15"/>
      <c r="PC506" s="15"/>
      <c r="PD506" s="15"/>
      <c r="PE506" s="15"/>
      <c r="PF506" s="15"/>
      <c r="PG506" s="15"/>
      <c r="PH506" s="15"/>
      <c r="PI506" s="15"/>
      <c r="PJ506" s="15"/>
      <c r="PK506" s="15"/>
      <c r="PL506" s="15"/>
      <c r="PM506" s="15"/>
      <c r="PN506" s="15"/>
      <c r="PO506" s="15"/>
      <c r="PP506" s="15"/>
      <c r="PQ506" s="42"/>
    </row>
    <row r="507" spans="1:433">
      <c r="A507" s="11"/>
      <c r="B507" s="11"/>
      <c r="C507" s="11"/>
      <c r="D507" s="11"/>
      <c r="E507" s="11"/>
      <c r="F507" s="11"/>
      <c r="G507" s="11"/>
      <c r="H507" s="11"/>
      <c r="I507" s="11"/>
      <c r="J507" s="11"/>
      <c r="K507" s="11"/>
      <c r="L507" s="11"/>
      <c r="M507" s="11"/>
      <c r="N507" s="11"/>
      <c r="O507" s="11"/>
      <c r="P507" s="11"/>
      <c r="Q507" s="11"/>
      <c r="R507" s="11"/>
      <c r="S507" s="11"/>
      <c r="T507" s="11"/>
      <c r="U507" s="12"/>
      <c r="V507" s="12"/>
      <c r="W507" s="12"/>
      <c r="X507" s="12"/>
      <c r="Y507" s="12"/>
      <c r="Z507" s="12"/>
      <c r="AA507" s="12"/>
      <c r="AB507" s="12"/>
      <c r="AC507" s="12"/>
      <c r="AD507" s="12"/>
      <c r="AE507" s="12"/>
      <c r="AF507" s="12"/>
      <c r="AG507" s="12"/>
      <c r="AH507" s="12"/>
      <c r="AI507" s="11"/>
      <c r="AJ507" s="11"/>
      <c r="AK507" s="11"/>
      <c r="AL507" s="11"/>
      <c r="AM507" s="11"/>
      <c r="AN507" s="11"/>
      <c r="AO507" s="11"/>
      <c r="AP507" s="14"/>
      <c r="AQ507" s="11"/>
      <c r="AR507" s="11"/>
      <c r="AS507" s="11"/>
      <c r="AT507" s="11"/>
      <c r="AU507" s="11"/>
      <c r="AV507" s="11"/>
      <c r="AW507" s="11"/>
      <c r="AX507" s="11"/>
      <c r="AY507" s="11"/>
      <c r="AZ507" s="11"/>
      <c r="BA507" s="11"/>
      <c r="BB507" s="11"/>
      <c r="BC507" s="11"/>
      <c r="BD507" s="11"/>
      <c r="BE507" s="11"/>
      <c r="BF507" s="11"/>
      <c r="BG507" s="11"/>
      <c r="BH507" s="11"/>
      <c r="BI507" s="11"/>
      <c r="BJ507" s="11"/>
      <c r="BK507" s="11"/>
      <c r="BL507" s="11"/>
      <c r="BM507" s="11"/>
      <c r="BN507" s="11"/>
      <c r="BO507" s="11"/>
      <c r="BP507" s="11"/>
      <c r="BQ507" s="11"/>
      <c r="BR507" s="11"/>
      <c r="BS507" s="11"/>
      <c r="BT507" s="11"/>
      <c r="BU507" s="11"/>
      <c r="BV507" s="11"/>
      <c r="BW507" s="11"/>
      <c r="BX507" s="11"/>
      <c r="BY507" s="11"/>
      <c r="BZ507" s="11"/>
      <c r="CA507" s="11"/>
      <c r="CB507" s="11"/>
      <c r="CC507" s="11"/>
      <c r="CQ507" s="11"/>
      <c r="CR507" s="11"/>
      <c r="CS507" s="11"/>
      <c r="CT507" s="11"/>
      <c r="CU507" s="11"/>
      <c r="CV507" s="11"/>
      <c r="CW507" s="11"/>
      <c r="CX507" s="11"/>
      <c r="CY507" s="11"/>
      <c r="CZ507" s="11"/>
      <c r="DA507" s="11"/>
      <c r="DB507" s="11"/>
      <c r="DC507" s="11"/>
      <c r="DD507" s="11"/>
      <c r="DE507" s="11"/>
      <c r="DF507" s="11"/>
      <c r="DG507" s="11"/>
      <c r="DH507" s="11"/>
      <c r="DI507" s="11"/>
      <c r="DJ507" s="11"/>
      <c r="DK507" s="11"/>
      <c r="DL507" s="11"/>
      <c r="DM507" s="11"/>
      <c r="DN507" s="11"/>
      <c r="DO507" s="11"/>
      <c r="DP507" s="11"/>
      <c r="DQ507" s="11"/>
      <c r="DR507" s="11"/>
      <c r="DS507" s="11"/>
      <c r="DT507" s="11"/>
      <c r="DU507" s="11"/>
      <c r="DV507" s="11"/>
      <c r="DW507" s="11"/>
      <c r="DX507" s="11"/>
      <c r="DY507" s="11"/>
      <c r="DZ507" s="11"/>
      <c r="EA507" s="11"/>
      <c r="EB507" s="11"/>
      <c r="EC507" s="11"/>
      <c r="ED507" s="11"/>
      <c r="EE507" s="11"/>
      <c r="EF507" s="11"/>
      <c r="EG507" s="11"/>
      <c r="EH507" s="11"/>
      <c r="EI507" s="11"/>
      <c r="EJ507" s="11"/>
      <c r="EK507" s="11"/>
      <c r="EL507" s="11"/>
      <c r="EM507" s="11"/>
      <c r="EN507" s="11"/>
      <c r="EO507" s="11"/>
      <c r="EP507" s="11"/>
      <c r="EQ507" s="11"/>
      <c r="ER507" s="11"/>
      <c r="ES507" s="11"/>
      <c r="ET507" s="11"/>
      <c r="EU507" s="11"/>
      <c r="EV507" s="11"/>
      <c r="EW507" s="11"/>
      <c r="EX507" s="11"/>
      <c r="EY507" s="11"/>
      <c r="EZ507" s="11"/>
      <c r="FA507" s="11"/>
      <c r="FB507" s="11"/>
      <c r="FC507" s="11"/>
      <c r="FD507" s="11"/>
      <c r="FE507" s="11"/>
      <c r="FF507" s="11"/>
      <c r="FG507" s="11"/>
      <c r="FH507" s="11"/>
      <c r="FI507" s="11"/>
      <c r="FJ507" s="11"/>
      <c r="FK507" s="11"/>
      <c r="FL507" s="11"/>
      <c r="FM507" s="11"/>
      <c r="FN507" s="11"/>
      <c r="FO507" s="11"/>
      <c r="FP507" s="11"/>
      <c r="FQ507" s="11"/>
      <c r="FR507" s="11"/>
      <c r="FS507" s="11"/>
      <c r="FT507" s="11"/>
      <c r="FU507" s="11"/>
      <c r="FV507" s="11"/>
      <c r="FW507" s="11"/>
      <c r="FX507" s="11"/>
      <c r="FY507" s="11"/>
      <c r="FZ507" s="11"/>
      <c r="GA507" s="11"/>
      <c r="GB507" s="11"/>
      <c r="GC507" s="11"/>
      <c r="GD507" s="11"/>
      <c r="GE507" s="11"/>
      <c r="GF507" s="11"/>
      <c r="GG507" s="11"/>
      <c r="GH507" s="11"/>
      <c r="GI507" s="11"/>
      <c r="GJ507" s="11"/>
      <c r="GK507" s="11"/>
      <c r="GL507" s="11"/>
      <c r="GM507" s="11"/>
      <c r="GN507" s="11"/>
      <c r="GO507" s="11"/>
      <c r="GP507" s="11"/>
      <c r="GQ507" s="11"/>
      <c r="GR507" s="11"/>
      <c r="GS507" s="11"/>
      <c r="GT507" s="11"/>
      <c r="GU507" s="11"/>
      <c r="GV507" s="11"/>
      <c r="GW507" s="11"/>
      <c r="GX507" s="11"/>
      <c r="GY507" s="11"/>
      <c r="GZ507" s="11"/>
      <c r="HA507" s="11"/>
      <c r="HB507" s="11"/>
      <c r="HC507" s="11"/>
      <c r="HD507" s="11"/>
      <c r="HE507" s="11"/>
      <c r="HF507" s="11"/>
      <c r="HG507" s="11"/>
      <c r="HH507" s="11"/>
      <c r="HI507" s="11"/>
      <c r="HJ507" s="11"/>
      <c r="HK507" s="11"/>
      <c r="HL507" s="11"/>
      <c r="HM507" s="11"/>
      <c r="HN507" s="11"/>
      <c r="HO507" s="11"/>
      <c r="HP507" s="11"/>
      <c r="HQ507" s="11"/>
      <c r="HR507" s="11"/>
      <c r="HS507" s="11"/>
      <c r="HT507" s="11"/>
      <c r="HU507" s="11"/>
      <c r="HV507" s="11"/>
      <c r="HW507" s="11"/>
      <c r="HX507" s="11"/>
      <c r="HY507" s="11"/>
      <c r="HZ507" s="11"/>
      <c r="IA507" s="11"/>
      <c r="IB507" s="11"/>
      <c r="IC507" s="11"/>
      <c r="ID507" s="11"/>
      <c r="IE507" s="11"/>
      <c r="IF507" s="11"/>
      <c r="IG507" s="11"/>
      <c r="IH507" s="11"/>
      <c r="II507" s="11"/>
      <c r="IJ507" s="11"/>
      <c r="IK507" s="11"/>
      <c r="IL507" s="11"/>
      <c r="IM507" s="11"/>
      <c r="IN507" s="11"/>
      <c r="IO507" s="11"/>
      <c r="IP507" s="11"/>
      <c r="IQ507" s="11"/>
      <c r="IR507" s="11"/>
      <c r="IS507" s="11"/>
      <c r="IT507" s="11"/>
      <c r="IU507" s="11"/>
      <c r="IV507" s="11"/>
      <c r="IW507" s="11"/>
      <c r="IX507" s="11"/>
      <c r="IY507" s="11"/>
      <c r="IZ507" s="11"/>
      <c r="JA507" s="11"/>
      <c r="JB507" s="11"/>
      <c r="JC507" s="11"/>
      <c r="JD507" s="11"/>
      <c r="JE507" s="11"/>
      <c r="JF507" s="11"/>
      <c r="JG507" s="11"/>
      <c r="JH507" s="11"/>
      <c r="JI507" s="11"/>
      <c r="JJ507" s="11"/>
      <c r="JK507" s="11"/>
      <c r="JL507" s="11"/>
      <c r="JM507" s="11"/>
      <c r="JN507" s="11"/>
      <c r="JO507" s="11"/>
      <c r="JP507" s="11"/>
      <c r="JQ507" s="11"/>
      <c r="JR507" s="11"/>
      <c r="JS507" s="11"/>
      <c r="JT507" s="11"/>
      <c r="JU507" s="11"/>
      <c r="JV507" s="11"/>
      <c r="JW507" s="11"/>
      <c r="JX507" s="11"/>
      <c r="JY507" s="11"/>
      <c r="JZ507" s="11"/>
      <c r="KA507" s="11"/>
      <c r="KB507" s="11"/>
      <c r="KC507" s="11"/>
      <c r="KD507" s="11"/>
      <c r="KE507" s="11"/>
      <c r="KF507" s="11"/>
      <c r="KG507" s="11"/>
      <c r="KH507" s="11"/>
      <c r="KI507" s="11"/>
      <c r="KJ507" s="11"/>
      <c r="KK507" s="11"/>
      <c r="KL507" s="11"/>
      <c r="KM507" s="11"/>
      <c r="KN507" s="11"/>
      <c r="KO507" s="11"/>
      <c r="KP507" s="11"/>
      <c r="KQ507" s="11"/>
      <c r="KR507" s="11"/>
      <c r="KS507" s="11"/>
      <c r="KT507" s="11"/>
      <c r="KU507" s="11"/>
      <c r="KV507" s="11"/>
      <c r="KW507" s="11"/>
      <c r="KX507" s="11"/>
      <c r="KY507" s="11"/>
      <c r="KZ507" s="11"/>
      <c r="LA507" s="11"/>
      <c r="LB507" s="11"/>
      <c r="LC507" s="11"/>
      <c r="LD507" s="11"/>
      <c r="LE507" s="11"/>
      <c r="LF507" s="11"/>
      <c r="LG507" s="11"/>
      <c r="LH507" s="11"/>
      <c r="LI507" s="11"/>
      <c r="LJ507" s="11"/>
      <c r="LK507" s="11"/>
      <c r="LL507" s="11"/>
      <c r="LM507" s="11"/>
      <c r="LN507" s="11"/>
      <c r="LO507" s="11"/>
      <c r="LP507" s="11"/>
      <c r="LQ507" s="11"/>
      <c r="LR507" s="11"/>
      <c r="LS507" s="15"/>
      <c r="LT507" s="15"/>
      <c r="LU507" s="15"/>
      <c r="LV507" s="15"/>
      <c r="LW507" s="15"/>
      <c r="LX507" s="15"/>
      <c r="LY507" s="15"/>
      <c r="LZ507" s="15"/>
      <c r="MA507" s="15"/>
      <c r="MB507" s="15"/>
      <c r="MC507" s="15"/>
      <c r="MD507" s="15"/>
      <c r="ME507" s="15"/>
      <c r="MF507" s="15"/>
      <c r="MG507" s="15"/>
      <c r="MH507" s="15"/>
      <c r="MI507" s="15"/>
      <c r="MJ507" s="15"/>
      <c r="MK507" s="15"/>
      <c r="ML507" s="15"/>
      <c r="MM507" s="15"/>
      <c r="MN507" s="15"/>
      <c r="MO507" s="15"/>
      <c r="MP507" s="15"/>
      <c r="MQ507" s="15"/>
      <c r="MR507" s="15"/>
      <c r="MS507" s="15"/>
      <c r="MT507" s="15"/>
      <c r="MU507" s="15"/>
      <c r="MV507" s="15"/>
      <c r="MW507" s="15"/>
      <c r="MX507" s="15"/>
      <c r="MY507" s="15"/>
      <c r="MZ507" s="15"/>
      <c r="NA507" s="15"/>
      <c r="NB507" s="15"/>
      <c r="NC507" s="15"/>
      <c r="ND507" s="15"/>
      <c r="NE507" s="15"/>
      <c r="NF507" s="15"/>
      <c r="NG507" s="15"/>
      <c r="NH507" s="15"/>
      <c r="NI507" s="15"/>
      <c r="NJ507" s="15"/>
      <c r="NK507" s="15"/>
      <c r="NL507" s="15"/>
      <c r="NM507" s="15"/>
      <c r="NN507" s="15"/>
      <c r="NO507" s="15"/>
      <c r="NP507" s="15"/>
      <c r="NQ507" s="15"/>
      <c r="NR507" s="15"/>
      <c r="NS507" s="15"/>
      <c r="NT507" s="15"/>
      <c r="NU507" s="15"/>
      <c r="NV507" s="15"/>
      <c r="NW507" s="15"/>
      <c r="NX507" s="15"/>
      <c r="NY507" s="15"/>
      <c r="NZ507" s="15"/>
      <c r="OA507" s="15"/>
      <c r="OB507" s="15"/>
      <c r="OC507" s="15"/>
      <c r="OD507" s="15"/>
      <c r="OE507" s="15"/>
      <c r="OF507" s="15"/>
      <c r="OG507" s="15"/>
      <c r="OH507" s="15"/>
      <c r="OI507" s="15"/>
      <c r="OJ507" s="15"/>
      <c r="OK507" s="15"/>
      <c r="OL507" s="15"/>
      <c r="OM507" s="15"/>
      <c r="ON507" s="15"/>
      <c r="OO507" s="15"/>
      <c r="OP507" s="15"/>
      <c r="OQ507" s="15"/>
      <c r="OR507" s="15"/>
      <c r="OS507" s="15"/>
      <c r="OT507" s="15"/>
      <c r="OU507" s="15"/>
      <c r="OV507" s="15"/>
      <c r="OW507" s="15"/>
      <c r="OX507" s="15"/>
      <c r="OY507" s="15"/>
      <c r="OZ507" s="15"/>
      <c r="PA507" s="15"/>
      <c r="PB507" s="15"/>
      <c r="PC507" s="15"/>
      <c r="PD507" s="15"/>
      <c r="PE507" s="15"/>
      <c r="PF507" s="15"/>
      <c r="PG507" s="15"/>
      <c r="PH507" s="15"/>
      <c r="PI507" s="15"/>
      <c r="PJ507" s="15"/>
      <c r="PK507" s="15"/>
      <c r="PL507" s="15"/>
      <c r="PM507" s="15"/>
      <c r="PN507" s="15"/>
      <c r="PO507" s="15"/>
      <c r="PP507" s="15"/>
      <c r="PQ507" s="42"/>
    </row>
    <row r="508" spans="1:433">
      <c r="A508" s="11"/>
      <c r="B508" s="11"/>
      <c r="C508" s="11"/>
      <c r="D508" s="11"/>
      <c r="E508" s="11"/>
      <c r="F508" s="11"/>
      <c r="G508" s="11"/>
      <c r="H508" s="11"/>
      <c r="I508" s="11"/>
      <c r="J508" s="11"/>
      <c r="K508" s="11"/>
      <c r="L508" s="11"/>
      <c r="M508" s="11"/>
      <c r="N508" s="11"/>
      <c r="O508" s="11"/>
      <c r="P508" s="11"/>
      <c r="Q508" s="11"/>
      <c r="R508" s="11"/>
      <c r="S508" s="11"/>
      <c r="T508" s="11"/>
      <c r="U508" s="12"/>
      <c r="V508" s="12"/>
      <c r="W508" s="12"/>
      <c r="X508" s="12"/>
      <c r="Y508" s="12"/>
      <c r="Z508" s="12"/>
      <c r="AA508" s="12"/>
      <c r="AB508" s="12"/>
      <c r="AC508" s="12"/>
      <c r="AD508" s="12"/>
      <c r="AE508" s="12"/>
      <c r="AF508" s="12"/>
      <c r="AG508" s="12"/>
      <c r="AH508" s="12"/>
      <c r="AI508" s="11"/>
      <c r="AJ508" s="11"/>
      <c r="AK508" s="11"/>
      <c r="AL508" s="11"/>
      <c r="AM508" s="11"/>
      <c r="AN508" s="11"/>
      <c r="AO508" s="11"/>
      <c r="AP508" s="14"/>
      <c r="AQ508" s="11"/>
      <c r="AR508" s="11"/>
      <c r="AS508" s="11"/>
      <c r="AT508" s="11"/>
      <c r="AU508" s="11"/>
      <c r="AV508" s="11"/>
      <c r="AW508" s="11"/>
      <c r="AX508" s="11"/>
      <c r="AY508" s="11"/>
      <c r="AZ508" s="11"/>
      <c r="BA508" s="11"/>
      <c r="BB508" s="11"/>
      <c r="BC508" s="11"/>
      <c r="BD508" s="11"/>
      <c r="BE508" s="11"/>
      <c r="BF508" s="11"/>
      <c r="BG508" s="11"/>
      <c r="BH508" s="11"/>
      <c r="BI508" s="11"/>
      <c r="BJ508" s="11"/>
      <c r="BK508" s="11"/>
      <c r="BL508" s="11"/>
      <c r="BM508" s="11"/>
      <c r="BN508" s="11"/>
      <c r="BO508" s="11"/>
      <c r="BP508" s="11"/>
      <c r="BQ508" s="11"/>
      <c r="BR508" s="11"/>
      <c r="BS508" s="11"/>
      <c r="BT508" s="11"/>
      <c r="BU508" s="11"/>
      <c r="BV508" s="11"/>
      <c r="BW508" s="11"/>
      <c r="BX508" s="11"/>
      <c r="BY508" s="11"/>
      <c r="BZ508" s="11"/>
      <c r="CA508" s="11"/>
      <c r="CB508" s="11"/>
      <c r="CC508" s="11"/>
      <c r="CQ508" s="11"/>
      <c r="CR508" s="11"/>
      <c r="CS508" s="11"/>
      <c r="CT508" s="11"/>
      <c r="CU508" s="11"/>
      <c r="CV508" s="11"/>
      <c r="CW508" s="11"/>
      <c r="CX508" s="11"/>
      <c r="CY508" s="11"/>
      <c r="CZ508" s="11"/>
      <c r="DA508" s="11"/>
      <c r="DB508" s="11"/>
      <c r="DC508" s="11"/>
      <c r="DD508" s="11"/>
      <c r="DE508" s="11"/>
      <c r="DF508" s="11"/>
      <c r="DG508" s="11"/>
      <c r="DH508" s="11"/>
      <c r="DI508" s="11"/>
      <c r="DJ508" s="11"/>
      <c r="DK508" s="11"/>
      <c r="DL508" s="11"/>
      <c r="DM508" s="11"/>
      <c r="DN508" s="11"/>
      <c r="DO508" s="11"/>
      <c r="DP508" s="11"/>
      <c r="DQ508" s="11"/>
      <c r="DR508" s="11"/>
      <c r="DS508" s="11"/>
      <c r="DT508" s="11"/>
      <c r="DU508" s="11"/>
      <c r="DV508" s="11"/>
      <c r="DW508" s="11"/>
      <c r="DX508" s="11"/>
      <c r="DY508" s="11"/>
      <c r="DZ508" s="11"/>
      <c r="EA508" s="11"/>
      <c r="EB508" s="11"/>
      <c r="EC508" s="11"/>
      <c r="ED508" s="11"/>
      <c r="EE508" s="11"/>
      <c r="EF508" s="11"/>
      <c r="EG508" s="11"/>
      <c r="EH508" s="11"/>
      <c r="EI508" s="11"/>
      <c r="EJ508" s="11"/>
      <c r="EK508" s="11"/>
      <c r="EL508" s="11"/>
      <c r="EM508" s="11"/>
      <c r="EN508" s="11"/>
      <c r="EO508" s="11"/>
      <c r="EP508" s="11"/>
      <c r="EQ508" s="11"/>
      <c r="ER508" s="11"/>
      <c r="ES508" s="11"/>
      <c r="ET508" s="11"/>
      <c r="EU508" s="11"/>
      <c r="EV508" s="11"/>
      <c r="EW508" s="11"/>
      <c r="EX508" s="11"/>
      <c r="EY508" s="11"/>
      <c r="EZ508" s="11"/>
      <c r="FA508" s="11"/>
      <c r="FB508" s="11"/>
      <c r="FC508" s="11"/>
      <c r="FD508" s="11"/>
      <c r="FE508" s="11"/>
      <c r="FF508" s="11"/>
      <c r="FG508" s="11"/>
      <c r="FH508" s="11"/>
      <c r="FI508" s="11"/>
      <c r="FJ508" s="11"/>
      <c r="FK508" s="11"/>
      <c r="FL508" s="11"/>
      <c r="FM508" s="11"/>
      <c r="FN508" s="11"/>
      <c r="FO508" s="11"/>
      <c r="FP508" s="11"/>
      <c r="FQ508" s="11"/>
      <c r="FR508" s="11"/>
      <c r="FS508" s="11"/>
      <c r="FT508" s="11"/>
      <c r="FU508" s="11"/>
      <c r="FV508" s="11"/>
      <c r="FW508" s="11"/>
      <c r="FX508" s="11"/>
      <c r="FY508" s="11"/>
      <c r="FZ508" s="11"/>
      <c r="GA508" s="11"/>
      <c r="GB508" s="11"/>
      <c r="GC508" s="11"/>
      <c r="GD508" s="11"/>
      <c r="GE508" s="11"/>
      <c r="GF508" s="11"/>
      <c r="GG508" s="11"/>
      <c r="GH508" s="11"/>
      <c r="GI508" s="11"/>
      <c r="GJ508" s="11"/>
      <c r="GK508" s="11"/>
      <c r="GL508" s="11"/>
      <c r="GM508" s="11"/>
      <c r="GN508" s="11"/>
      <c r="GO508" s="11"/>
      <c r="GP508" s="11"/>
      <c r="GQ508" s="11"/>
      <c r="GR508" s="11"/>
      <c r="GS508" s="11"/>
      <c r="GT508" s="11"/>
      <c r="GU508" s="11"/>
      <c r="GV508" s="11"/>
      <c r="GW508" s="11"/>
      <c r="GX508" s="11"/>
      <c r="GY508" s="11"/>
      <c r="GZ508" s="11"/>
      <c r="HA508" s="11"/>
      <c r="HB508" s="11"/>
      <c r="HC508" s="11"/>
      <c r="HD508" s="11"/>
      <c r="HE508" s="11"/>
      <c r="HF508" s="11"/>
      <c r="HG508" s="11"/>
      <c r="HH508" s="11"/>
      <c r="HI508" s="11"/>
      <c r="HJ508" s="11"/>
      <c r="HK508" s="11"/>
      <c r="HL508" s="11"/>
      <c r="HM508" s="11"/>
      <c r="HN508" s="11"/>
      <c r="HO508" s="11"/>
      <c r="HP508" s="11"/>
      <c r="HQ508" s="11"/>
      <c r="HR508" s="11"/>
      <c r="HS508" s="11"/>
      <c r="HT508" s="11"/>
      <c r="HU508" s="11"/>
      <c r="HV508" s="11"/>
      <c r="HW508" s="11"/>
      <c r="HX508" s="11"/>
      <c r="HY508" s="11"/>
      <c r="HZ508" s="11"/>
      <c r="IA508" s="11"/>
      <c r="IB508" s="11"/>
      <c r="IC508" s="11"/>
      <c r="ID508" s="11"/>
      <c r="IE508" s="11"/>
      <c r="IF508" s="11"/>
      <c r="IG508" s="11"/>
      <c r="IH508" s="11"/>
      <c r="II508" s="11"/>
      <c r="IJ508" s="11"/>
      <c r="IK508" s="11"/>
      <c r="IL508" s="11"/>
      <c r="IM508" s="11"/>
      <c r="IN508" s="11"/>
      <c r="IO508" s="11"/>
      <c r="IP508" s="11"/>
      <c r="IQ508" s="11"/>
      <c r="IR508" s="11"/>
      <c r="IS508" s="11"/>
      <c r="IT508" s="11"/>
      <c r="IU508" s="11"/>
      <c r="IV508" s="11"/>
      <c r="IW508" s="11"/>
      <c r="IX508" s="11"/>
      <c r="IY508" s="11"/>
      <c r="IZ508" s="11"/>
      <c r="JA508" s="11"/>
      <c r="JB508" s="11"/>
      <c r="JC508" s="11"/>
      <c r="JD508" s="11"/>
      <c r="JE508" s="11"/>
      <c r="JF508" s="11"/>
      <c r="JG508" s="11"/>
      <c r="JH508" s="11"/>
      <c r="JI508" s="11"/>
      <c r="JJ508" s="11"/>
      <c r="JK508" s="11"/>
      <c r="JL508" s="11"/>
      <c r="JM508" s="11"/>
      <c r="JN508" s="11"/>
      <c r="JO508" s="11"/>
      <c r="JP508" s="11"/>
      <c r="JQ508" s="11"/>
      <c r="JR508" s="11"/>
      <c r="JS508" s="11"/>
      <c r="JT508" s="11"/>
      <c r="JU508" s="11"/>
      <c r="JV508" s="11"/>
      <c r="JW508" s="11"/>
      <c r="JX508" s="11"/>
      <c r="JY508" s="11"/>
      <c r="JZ508" s="11"/>
      <c r="KA508" s="11"/>
      <c r="KB508" s="11"/>
      <c r="KC508" s="11"/>
      <c r="KD508" s="11"/>
      <c r="KE508" s="11"/>
      <c r="KF508" s="11"/>
      <c r="KG508" s="11"/>
      <c r="KH508" s="11"/>
      <c r="KI508" s="11"/>
      <c r="KJ508" s="11"/>
      <c r="KK508" s="11"/>
      <c r="KL508" s="11"/>
      <c r="KM508" s="11"/>
      <c r="KN508" s="11"/>
      <c r="KO508" s="11"/>
      <c r="KP508" s="11"/>
      <c r="KQ508" s="11"/>
      <c r="KR508" s="11"/>
      <c r="KS508" s="11"/>
      <c r="KT508" s="11"/>
      <c r="KU508" s="11"/>
      <c r="KV508" s="11"/>
      <c r="KW508" s="11"/>
      <c r="KX508" s="11"/>
      <c r="KY508" s="11"/>
      <c r="KZ508" s="11"/>
      <c r="LA508" s="11"/>
      <c r="LB508" s="11"/>
      <c r="LC508" s="11"/>
      <c r="LD508" s="11"/>
      <c r="LE508" s="11"/>
      <c r="LF508" s="11"/>
      <c r="LG508" s="11"/>
      <c r="LH508" s="11"/>
      <c r="LI508" s="11"/>
      <c r="LJ508" s="11"/>
      <c r="LK508" s="11"/>
      <c r="LL508" s="11"/>
      <c r="LM508" s="11"/>
      <c r="LN508" s="11"/>
      <c r="LO508" s="11"/>
      <c r="LP508" s="11"/>
      <c r="LQ508" s="11"/>
      <c r="LR508" s="11"/>
      <c r="LS508" s="15"/>
      <c r="LT508" s="15"/>
      <c r="LU508" s="15"/>
      <c r="LV508" s="15"/>
      <c r="LW508" s="15"/>
      <c r="LX508" s="15"/>
      <c r="LY508" s="15"/>
      <c r="LZ508" s="15"/>
      <c r="MA508" s="15"/>
      <c r="MB508" s="15"/>
      <c r="MC508" s="15"/>
      <c r="MD508" s="15"/>
      <c r="ME508" s="15"/>
      <c r="MF508" s="15"/>
      <c r="MG508" s="15"/>
      <c r="MH508" s="15"/>
      <c r="MI508" s="15"/>
      <c r="MJ508" s="15"/>
      <c r="MK508" s="15"/>
      <c r="ML508" s="15"/>
      <c r="MM508" s="15"/>
      <c r="MN508" s="15"/>
      <c r="MO508" s="15"/>
      <c r="MP508" s="15"/>
      <c r="MQ508" s="15"/>
      <c r="MR508" s="15"/>
      <c r="MS508" s="15"/>
      <c r="MT508" s="15"/>
      <c r="MU508" s="15"/>
      <c r="MV508" s="15"/>
      <c r="MW508" s="15"/>
      <c r="MX508" s="15"/>
      <c r="MY508" s="15"/>
      <c r="MZ508" s="15"/>
      <c r="NA508" s="15"/>
      <c r="NB508" s="15"/>
      <c r="NC508" s="15"/>
      <c r="ND508" s="15"/>
      <c r="NE508" s="15"/>
      <c r="NF508" s="15"/>
      <c r="NG508" s="15"/>
      <c r="NH508" s="15"/>
      <c r="NI508" s="15"/>
      <c r="NJ508" s="15"/>
      <c r="NK508" s="15"/>
      <c r="NL508" s="15"/>
      <c r="NM508" s="15"/>
      <c r="NN508" s="15"/>
      <c r="NO508" s="15"/>
      <c r="NP508" s="15"/>
      <c r="NQ508" s="15"/>
      <c r="NR508" s="15"/>
      <c r="NS508" s="15"/>
      <c r="NT508" s="15"/>
      <c r="NU508" s="15"/>
      <c r="NV508" s="15"/>
      <c r="NW508" s="15"/>
      <c r="NX508" s="15"/>
      <c r="NY508" s="15"/>
      <c r="NZ508" s="15"/>
      <c r="OA508" s="15"/>
      <c r="OB508" s="15"/>
      <c r="OC508" s="15"/>
      <c r="OD508" s="15"/>
      <c r="OE508" s="15"/>
      <c r="OF508" s="15"/>
      <c r="OG508" s="15"/>
      <c r="OH508" s="15"/>
      <c r="OI508" s="15"/>
      <c r="OJ508" s="15"/>
      <c r="OK508" s="15"/>
      <c r="OL508" s="15"/>
      <c r="OM508" s="15"/>
      <c r="ON508" s="15"/>
      <c r="OO508" s="15"/>
      <c r="OP508" s="15"/>
      <c r="OQ508" s="15"/>
      <c r="OR508" s="15"/>
      <c r="OS508" s="15"/>
      <c r="OT508" s="15"/>
      <c r="OU508" s="15"/>
      <c r="OV508" s="15"/>
      <c r="OW508" s="15"/>
      <c r="OX508" s="15"/>
      <c r="OY508" s="15"/>
      <c r="OZ508" s="15"/>
      <c r="PA508" s="15"/>
      <c r="PB508" s="15"/>
      <c r="PC508" s="15"/>
      <c r="PD508" s="15"/>
      <c r="PE508" s="15"/>
      <c r="PF508" s="15"/>
      <c r="PG508" s="15"/>
      <c r="PH508" s="15"/>
      <c r="PI508" s="15"/>
      <c r="PJ508" s="15"/>
      <c r="PK508" s="15"/>
      <c r="PL508" s="15"/>
      <c r="PM508" s="15"/>
      <c r="PN508" s="15"/>
      <c r="PO508" s="15"/>
      <c r="PP508" s="15"/>
      <c r="PQ508" s="42"/>
    </row>
    <row r="509" spans="1:433">
      <c r="A509" s="11"/>
      <c r="B509" s="11"/>
      <c r="C509" s="11"/>
      <c r="D509" s="11"/>
      <c r="E509" s="11"/>
      <c r="F509" s="11"/>
      <c r="G509" s="11"/>
      <c r="H509" s="11"/>
      <c r="I509" s="11"/>
      <c r="J509" s="11"/>
      <c r="K509" s="11"/>
      <c r="L509" s="11"/>
      <c r="M509" s="11"/>
      <c r="N509" s="11"/>
      <c r="O509" s="11"/>
      <c r="P509" s="11"/>
      <c r="Q509" s="11"/>
      <c r="R509" s="11"/>
      <c r="S509" s="11"/>
      <c r="T509" s="11"/>
      <c r="U509" s="12"/>
      <c r="V509" s="12"/>
      <c r="W509" s="12"/>
      <c r="X509" s="12"/>
      <c r="Y509" s="12"/>
      <c r="Z509" s="12"/>
      <c r="AA509" s="12"/>
      <c r="AB509" s="12"/>
      <c r="AC509" s="12"/>
      <c r="AD509" s="12"/>
      <c r="AE509" s="12"/>
      <c r="AF509" s="12"/>
      <c r="AG509" s="12"/>
      <c r="AH509" s="12"/>
      <c r="AI509" s="11"/>
      <c r="AJ509" s="11"/>
      <c r="AK509" s="11"/>
      <c r="AL509" s="11"/>
      <c r="AM509" s="11"/>
      <c r="AN509" s="11"/>
      <c r="AO509" s="11"/>
      <c r="AP509" s="14"/>
      <c r="AQ509" s="11"/>
      <c r="AR509" s="11"/>
      <c r="AS509" s="11"/>
      <c r="AT509" s="11"/>
      <c r="AU509" s="11"/>
      <c r="AV509" s="11"/>
      <c r="AW509" s="11"/>
      <c r="AX509" s="11"/>
      <c r="AY509" s="11"/>
      <c r="AZ509" s="11"/>
      <c r="BA509" s="11"/>
      <c r="BB509" s="11"/>
      <c r="BC509" s="11"/>
      <c r="BD509" s="11"/>
      <c r="BE509" s="11"/>
      <c r="BF509" s="11"/>
      <c r="BG509" s="11"/>
      <c r="BH509" s="11"/>
      <c r="BI509" s="11"/>
      <c r="BJ509" s="11"/>
      <c r="BK509" s="11"/>
      <c r="BL509" s="11"/>
      <c r="BM509" s="11"/>
      <c r="BN509" s="11"/>
      <c r="BO509" s="11"/>
      <c r="BP509" s="11"/>
      <c r="BQ509" s="11"/>
      <c r="BR509" s="11"/>
      <c r="BS509" s="11"/>
      <c r="BT509" s="11"/>
      <c r="BU509" s="11"/>
      <c r="BV509" s="11"/>
      <c r="BW509" s="11"/>
      <c r="BX509" s="11"/>
      <c r="BY509" s="11"/>
      <c r="BZ509" s="11"/>
      <c r="CA509" s="11"/>
      <c r="CB509" s="11"/>
      <c r="CC509" s="11"/>
      <c r="CQ509" s="11"/>
      <c r="CR509" s="11"/>
      <c r="CS509" s="11"/>
      <c r="CT509" s="11"/>
      <c r="CU509" s="11"/>
      <c r="CV509" s="11"/>
      <c r="CW509" s="11"/>
      <c r="CX509" s="11"/>
      <c r="CY509" s="11"/>
      <c r="CZ509" s="11"/>
      <c r="DA509" s="11"/>
      <c r="DB509" s="11"/>
      <c r="DC509" s="11"/>
      <c r="DD509" s="11"/>
      <c r="DE509" s="11"/>
      <c r="DF509" s="11"/>
      <c r="DG509" s="11"/>
      <c r="DH509" s="11"/>
      <c r="DI509" s="11"/>
      <c r="DJ509" s="11"/>
      <c r="DK509" s="11"/>
      <c r="DL509" s="11"/>
      <c r="DM509" s="11"/>
      <c r="DN509" s="11"/>
      <c r="DO509" s="11"/>
      <c r="DP509" s="11"/>
      <c r="DQ509" s="11"/>
      <c r="DR509" s="11"/>
      <c r="DS509" s="11"/>
      <c r="DT509" s="11"/>
      <c r="DU509" s="11"/>
      <c r="DV509" s="11"/>
      <c r="DW509" s="11"/>
      <c r="DX509" s="11"/>
      <c r="DY509" s="11"/>
      <c r="DZ509" s="11"/>
      <c r="EA509" s="11"/>
      <c r="EB509" s="11"/>
      <c r="EC509" s="11"/>
      <c r="ED509" s="11"/>
      <c r="EE509" s="11"/>
      <c r="EF509" s="11"/>
      <c r="EG509" s="11"/>
      <c r="EH509" s="11"/>
      <c r="EI509" s="11"/>
      <c r="EJ509" s="11"/>
      <c r="EK509" s="11"/>
      <c r="EL509" s="11"/>
      <c r="EM509" s="11"/>
      <c r="EN509" s="11"/>
      <c r="EO509" s="11"/>
      <c r="EP509" s="11"/>
      <c r="EQ509" s="11"/>
      <c r="ER509" s="11"/>
      <c r="ES509" s="11"/>
      <c r="ET509" s="11"/>
      <c r="EU509" s="11"/>
      <c r="EV509" s="11"/>
      <c r="EW509" s="11"/>
      <c r="EX509" s="11"/>
      <c r="EY509" s="11"/>
      <c r="EZ509" s="11"/>
      <c r="FA509" s="11"/>
      <c r="FB509" s="11"/>
      <c r="FC509" s="11"/>
      <c r="FD509" s="11"/>
      <c r="FE509" s="11"/>
      <c r="FF509" s="11"/>
      <c r="FG509" s="11"/>
      <c r="FH509" s="11"/>
      <c r="FI509" s="11"/>
      <c r="FJ509" s="11"/>
      <c r="FK509" s="11"/>
      <c r="FL509" s="11"/>
      <c r="FM509" s="11"/>
      <c r="FN509" s="11"/>
      <c r="FO509" s="11"/>
      <c r="FP509" s="11"/>
      <c r="FQ509" s="11"/>
      <c r="FR509" s="11"/>
      <c r="FS509" s="11"/>
      <c r="FT509" s="11"/>
      <c r="FU509" s="11"/>
      <c r="FV509" s="11"/>
      <c r="FW509" s="11"/>
      <c r="FX509" s="11"/>
      <c r="FY509" s="11"/>
      <c r="FZ509" s="11"/>
      <c r="GA509" s="11"/>
      <c r="GB509" s="11"/>
      <c r="GC509" s="11"/>
      <c r="GD509" s="11"/>
      <c r="GE509" s="11"/>
      <c r="GF509" s="11"/>
      <c r="GG509" s="11"/>
      <c r="GH509" s="11"/>
      <c r="GI509" s="11"/>
      <c r="GJ509" s="11"/>
      <c r="GK509" s="11"/>
      <c r="GL509" s="11"/>
      <c r="GM509" s="11"/>
      <c r="GN509" s="11"/>
      <c r="GO509" s="11"/>
      <c r="GP509" s="11"/>
      <c r="GQ509" s="11"/>
      <c r="GR509" s="11"/>
      <c r="GS509" s="11"/>
      <c r="GT509" s="11"/>
      <c r="GU509" s="11"/>
      <c r="GV509" s="11"/>
      <c r="GW509" s="11"/>
      <c r="GX509" s="11"/>
      <c r="GY509" s="11"/>
      <c r="GZ509" s="11"/>
      <c r="HA509" s="11"/>
      <c r="HB509" s="11"/>
      <c r="HC509" s="11"/>
      <c r="HD509" s="11"/>
      <c r="HE509" s="11"/>
      <c r="HF509" s="11"/>
      <c r="HG509" s="11"/>
      <c r="HH509" s="11"/>
      <c r="HI509" s="11"/>
      <c r="HJ509" s="11"/>
      <c r="HK509" s="11"/>
      <c r="HL509" s="11"/>
      <c r="HM509" s="11"/>
      <c r="HN509" s="11"/>
      <c r="HO509" s="11"/>
      <c r="HP509" s="11"/>
      <c r="HQ509" s="11"/>
      <c r="HR509" s="11"/>
      <c r="HS509" s="11"/>
      <c r="HT509" s="11"/>
      <c r="HU509" s="11"/>
      <c r="HV509" s="11"/>
      <c r="HW509" s="11"/>
      <c r="HX509" s="11"/>
      <c r="HY509" s="11"/>
      <c r="HZ509" s="11"/>
      <c r="IA509" s="11"/>
      <c r="IB509" s="11"/>
      <c r="IC509" s="11"/>
      <c r="ID509" s="11"/>
      <c r="IE509" s="11"/>
      <c r="IF509" s="11"/>
      <c r="IG509" s="11"/>
      <c r="IH509" s="11"/>
      <c r="II509" s="11"/>
      <c r="IJ509" s="11"/>
      <c r="IK509" s="11"/>
      <c r="IL509" s="11"/>
      <c r="IM509" s="11"/>
      <c r="IN509" s="11"/>
      <c r="IO509" s="11"/>
      <c r="IP509" s="11"/>
      <c r="IQ509" s="11"/>
      <c r="IR509" s="11"/>
      <c r="IS509" s="11"/>
      <c r="IT509" s="11"/>
      <c r="IU509" s="11"/>
      <c r="IV509" s="11"/>
      <c r="IW509" s="11"/>
      <c r="IX509" s="11"/>
      <c r="IY509" s="11"/>
      <c r="IZ509" s="11"/>
      <c r="JA509" s="11"/>
      <c r="JB509" s="11"/>
      <c r="JC509" s="11"/>
      <c r="JD509" s="11"/>
      <c r="JE509" s="11"/>
      <c r="JF509" s="11"/>
      <c r="JG509" s="11"/>
      <c r="JH509" s="11"/>
      <c r="JI509" s="11"/>
      <c r="JJ509" s="11"/>
      <c r="JK509" s="11"/>
      <c r="JL509" s="11"/>
      <c r="JM509" s="11"/>
      <c r="JN509" s="11"/>
      <c r="JO509" s="11"/>
      <c r="JP509" s="11"/>
      <c r="JQ509" s="11"/>
      <c r="JR509" s="11"/>
      <c r="JS509" s="11"/>
      <c r="JT509" s="11"/>
      <c r="JU509" s="11"/>
      <c r="JV509" s="11"/>
      <c r="JW509" s="11"/>
      <c r="JX509" s="11"/>
      <c r="JY509" s="11"/>
      <c r="JZ509" s="11"/>
      <c r="KA509" s="11"/>
      <c r="KB509" s="11"/>
      <c r="KC509" s="11"/>
      <c r="KD509" s="11"/>
      <c r="KE509" s="11"/>
      <c r="KF509" s="11"/>
      <c r="KG509" s="11"/>
      <c r="KH509" s="11"/>
      <c r="KI509" s="11"/>
      <c r="KJ509" s="11"/>
      <c r="KK509" s="11"/>
      <c r="KL509" s="11"/>
      <c r="KM509" s="11"/>
      <c r="KN509" s="11"/>
      <c r="KO509" s="11"/>
      <c r="KP509" s="11"/>
      <c r="KQ509" s="11"/>
      <c r="KR509" s="11"/>
      <c r="KS509" s="11"/>
      <c r="KT509" s="11"/>
      <c r="KU509" s="11"/>
      <c r="KV509" s="11"/>
      <c r="KW509" s="11"/>
      <c r="KX509" s="11"/>
      <c r="KY509" s="11"/>
      <c r="KZ509" s="11"/>
      <c r="LA509" s="11"/>
      <c r="LB509" s="11"/>
      <c r="LC509" s="11"/>
      <c r="LD509" s="11"/>
      <c r="LE509" s="11"/>
      <c r="LF509" s="11"/>
      <c r="LG509" s="11"/>
      <c r="LH509" s="11"/>
      <c r="LI509" s="11"/>
      <c r="LJ509" s="11"/>
      <c r="LK509" s="11"/>
      <c r="LL509" s="11"/>
      <c r="LM509" s="11"/>
      <c r="LN509" s="11"/>
      <c r="LO509" s="11"/>
      <c r="LP509" s="11"/>
      <c r="LQ509" s="11"/>
      <c r="LR509" s="11"/>
      <c r="LS509" s="15"/>
      <c r="LT509" s="15"/>
      <c r="LU509" s="15"/>
      <c r="LV509" s="15"/>
      <c r="LW509" s="15"/>
      <c r="LX509" s="15"/>
      <c r="LY509" s="15"/>
      <c r="LZ509" s="15"/>
      <c r="MA509" s="15"/>
      <c r="MB509" s="15"/>
      <c r="MC509" s="15"/>
      <c r="MD509" s="15"/>
      <c r="ME509" s="15"/>
      <c r="MF509" s="15"/>
      <c r="MG509" s="15"/>
      <c r="MH509" s="15"/>
      <c r="MI509" s="15"/>
      <c r="MJ509" s="15"/>
      <c r="MK509" s="15"/>
      <c r="ML509" s="15"/>
      <c r="MM509" s="15"/>
      <c r="MN509" s="15"/>
      <c r="MO509" s="15"/>
      <c r="MP509" s="15"/>
      <c r="MQ509" s="15"/>
      <c r="MR509" s="15"/>
      <c r="MS509" s="15"/>
      <c r="MT509" s="15"/>
      <c r="MU509" s="15"/>
      <c r="MV509" s="15"/>
      <c r="MW509" s="15"/>
      <c r="MX509" s="15"/>
      <c r="MY509" s="15"/>
      <c r="MZ509" s="15"/>
      <c r="NA509" s="15"/>
      <c r="NB509" s="15"/>
      <c r="NC509" s="15"/>
      <c r="ND509" s="15"/>
      <c r="NE509" s="15"/>
      <c r="NF509" s="15"/>
      <c r="NG509" s="15"/>
      <c r="NH509" s="15"/>
      <c r="NI509" s="15"/>
      <c r="NJ509" s="15"/>
      <c r="NK509" s="15"/>
      <c r="NL509" s="15"/>
      <c r="NM509" s="15"/>
      <c r="NN509" s="15"/>
      <c r="NO509" s="15"/>
      <c r="NP509" s="15"/>
      <c r="NQ509" s="15"/>
      <c r="NR509" s="15"/>
      <c r="NS509" s="15"/>
      <c r="NT509" s="15"/>
      <c r="NU509" s="15"/>
      <c r="NV509" s="15"/>
      <c r="NW509" s="15"/>
      <c r="NX509" s="15"/>
      <c r="NY509" s="15"/>
      <c r="NZ509" s="15"/>
      <c r="OA509" s="15"/>
      <c r="OB509" s="15"/>
      <c r="OC509" s="15"/>
      <c r="OD509" s="15"/>
      <c r="OE509" s="15"/>
      <c r="OF509" s="15"/>
      <c r="OG509" s="15"/>
      <c r="OH509" s="15"/>
      <c r="OI509" s="15"/>
      <c r="OJ509" s="15"/>
      <c r="OK509" s="15"/>
      <c r="OL509" s="15"/>
      <c r="OM509" s="15"/>
      <c r="ON509" s="15"/>
      <c r="OO509" s="15"/>
      <c r="OP509" s="15"/>
      <c r="OQ509" s="15"/>
      <c r="OR509" s="15"/>
      <c r="OS509" s="15"/>
      <c r="OT509" s="15"/>
      <c r="OU509" s="15"/>
      <c r="OV509" s="15"/>
      <c r="OW509" s="15"/>
      <c r="OX509" s="15"/>
      <c r="OY509" s="15"/>
      <c r="OZ509" s="15"/>
      <c r="PA509" s="15"/>
      <c r="PB509" s="15"/>
      <c r="PC509" s="15"/>
      <c r="PD509" s="15"/>
      <c r="PE509" s="15"/>
      <c r="PF509" s="15"/>
      <c r="PG509" s="15"/>
      <c r="PH509" s="15"/>
      <c r="PI509" s="15"/>
      <c r="PJ509" s="15"/>
      <c r="PK509" s="15"/>
      <c r="PL509" s="15"/>
      <c r="PM509" s="15"/>
      <c r="PN509" s="15"/>
      <c r="PO509" s="15"/>
      <c r="PP509" s="15"/>
      <c r="PQ509" s="42"/>
    </row>
    <row r="510" spans="1:433">
      <c r="A510" s="11"/>
      <c r="B510" s="11"/>
      <c r="C510" s="11"/>
      <c r="D510" s="11"/>
      <c r="E510" s="11"/>
      <c r="F510" s="11"/>
      <c r="G510" s="11"/>
      <c r="H510" s="11"/>
      <c r="I510" s="11"/>
      <c r="J510" s="11"/>
      <c r="K510" s="11"/>
      <c r="L510" s="11"/>
      <c r="M510" s="11"/>
      <c r="N510" s="11"/>
      <c r="O510" s="11"/>
      <c r="P510" s="11"/>
      <c r="Q510" s="11"/>
      <c r="R510" s="11"/>
      <c r="S510" s="11"/>
      <c r="T510" s="11"/>
      <c r="U510" s="12"/>
      <c r="V510" s="12"/>
      <c r="W510" s="12"/>
      <c r="X510" s="12"/>
      <c r="Y510" s="12"/>
      <c r="Z510" s="12"/>
      <c r="AA510" s="12"/>
      <c r="AB510" s="12"/>
      <c r="AC510" s="12"/>
      <c r="AD510" s="12"/>
      <c r="AE510" s="12"/>
      <c r="AF510" s="12"/>
      <c r="AG510" s="12"/>
      <c r="AH510" s="12"/>
      <c r="AI510" s="11"/>
      <c r="AJ510" s="11"/>
      <c r="AK510" s="11"/>
      <c r="AL510" s="11"/>
      <c r="AM510" s="11"/>
      <c r="AN510" s="11"/>
      <c r="AO510" s="11"/>
      <c r="AP510" s="14"/>
      <c r="AQ510" s="11"/>
      <c r="AR510" s="11"/>
      <c r="AS510" s="11"/>
      <c r="AT510" s="11"/>
      <c r="AU510" s="11"/>
      <c r="AV510" s="11"/>
      <c r="AW510" s="11"/>
      <c r="AX510" s="11"/>
      <c r="AY510" s="11"/>
      <c r="AZ510" s="11"/>
      <c r="BA510" s="11"/>
      <c r="BB510" s="11"/>
      <c r="BC510" s="11"/>
      <c r="BD510" s="11"/>
      <c r="BE510" s="11"/>
      <c r="BF510" s="11"/>
      <c r="BG510" s="11"/>
      <c r="BH510" s="11"/>
      <c r="BI510" s="11"/>
      <c r="BJ510" s="11"/>
      <c r="BK510" s="11"/>
      <c r="BL510" s="11"/>
      <c r="BM510" s="11"/>
      <c r="BN510" s="11"/>
      <c r="BO510" s="11"/>
      <c r="BP510" s="11"/>
      <c r="BQ510" s="11"/>
      <c r="BR510" s="11"/>
      <c r="BS510" s="11"/>
      <c r="BT510" s="11"/>
      <c r="BU510" s="11"/>
      <c r="BV510" s="11"/>
      <c r="BW510" s="11"/>
      <c r="BX510" s="11"/>
      <c r="BY510" s="11"/>
      <c r="BZ510" s="11"/>
      <c r="CA510" s="11"/>
      <c r="CB510" s="11"/>
      <c r="CC510" s="11"/>
      <c r="CQ510" s="11"/>
      <c r="CR510" s="11"/>
      <c r="CS510" s="11"/>
      <c r="CT510" s="11"/>
      <c r="CU510" s="11"/>
      <c r="CV510" s="11"/>
      <c r="CW510" s="11"/>
      <c r="CX510" s="11"/>
      <c r="CY510" s="11"/>
      <c r="CZ510" s="11"/>
      <c r="DA510" s="11"/>
      <c r="DB510" s="11"/>
      <c r="DC510" s="11"/>
      <c r="DD510" s="11"/>
      <c r="DE510" s="11"/>
      <c r="DF510" s="11"/>
      <c r="DG510" s="11"/>
      <c r="DH510" s="11"/>
      <c r="DI510" s="11"/>
      <c r="DJ510" s="11"/>
      <c r="DK510" s="11"/>
      <c r="DL510" s="11"/>
      <c r="DM510" s="11"/>
      <c r="DN510" s="11"/>
      <c r="DO510" s="11"/>
      <c r="DP510" s="11"/>
      <c r="DQ510" s="11"/>
      <c r="DR510" s="11"/>
      <c r="DS510" s="11"/>
      <c r="DT510" s="11"/>
      <c r="DU510" s="11"/>
      <c r="DV510" s="11"/>
      <c r="DW510" s="11"/>
      <c r="DX510" s="11"/>
      <c r="DY510" s="11"/>
      <c r="DZ510" s="11"/>
      <c r="EA510" s="11"/>
      <c r="EB510" s="11"/>
      <c r="EC510" s="11"/>
      <c r="ED510" s="11"/>
      <c r="EE510" s="11"/>
      <c r="EF510" s="11"/>
      <c r="EG510" s="11"/>
      <c r="EH510" s="11"/>
      <c r="EI510" s="11"/>
      <c r="EJ510" s="11"/>
      <c r="EK510" s="11"/>
      <c r="EL510" s="11"/>
      <c r="EM510" s="11"/>
      <c r="EN510" s="11"/>
      <c r="EO510" s="11"/>
      <c r="EP510" s="11"/>
      <c r="EQ510" s="11"/>
      <c r="ER510" s="11"/>
      <c r="ES510" s="11"/>
      <c r="ET510" s="11"/>
      <c r="EU510" s="11"/>
      <c r="EV510" s="11"/>
      <c r="EW510" s="11"/>
      <c r="EX510" s="11"/>
      <c r="EY510" s="11"/>
      <c r="EZ510" s="11"/>
      <c r="FA510" s="11"/>
      <c r="FB510" s="11"/>
      <c r="FC510" s="11"/>
      <c r="FD510" s="11"/>
      <c r="FE510" s="11"/>
      <c r="FF510" s="11"/>
      <c r="FG510" s="11"/>
      <c r="FH510" s="11"/>
      <c r="FI510" s="11"/>
      <c r="FJ510" s="11"/>
      <c r="FK510" s="11"/>
      <c r="FL510" s="11"/>
      <c r="FM510" s="11"/>
      <c r="FN510" s="11"/>
      <c r="FO510" s="11"/>
      <c r="FP510" s="11"/>
      <c r="FQ510" s="11"/>
      <c r="FR510" s="11"/>
      <c r="FS510" s="11"/>
      <c r="FT510" s="11"/>
      <c r="FU510" s="11"/>
      <c r="FV510" s="11"/>
      <c r="FW510" s="11"/>
      <c r="FX510" s="11"/>
      <c r="FY510" s="11"/>
      <c r="FZ510" s="11"/>
      <c r="GA510" s="11"/>
      <c r="GB510" s="11"/>
      <c r="GC510" s="11"/>
      <c r="GD510" s="11"/>
      <c r="GE510" s="11"/>
      <c r="GF510" s="11"/>
      <c r="GG510" s="11"/>
      <c r="GH510" s="11"/>
      <c r="GI510" s="11"/>
      <c r="GJ510" s="11"/>
      <c r="GK510" s="11"/>
      <c r="GL510" s="11"/>
      <c r="GM510" s="11"/>
      <c r="GN510" s="11"/>
      <c r="GO510" s="11"/>
      <c r="GP510" s="11"/>
      <c r="GQ510" s="11"/>
      <c r="GR510" s="11"/>
      <c r="GS510" s="11"/>
      <c r="GT510" s="11"/>
      <c r="GU510" s="11"/>
      <c r="GV510" s="11"/>
      <c r="GW510" s="11"/>
      <c r="GX510" s="11"/>
      <c r="GY510" s="11"/>
      <c r="GZ510" s="11"/>
      <c r="HA510" s="11"/>
      <c r="HB510" s="11"/>
      <c r="HC510" s="11"/>
      <c r="HD510" s="11"/>
      <c r="HE510" s="11"/>
      <c r="HF510" s="11"/>
      <c r="HG510" s="11"/>
      <c r="HH510" s="11"/>
      <c r="HI510" s="11"/>
      <c r="HJ510" s="11"/>
      <c r="HK510" s="11"/>
      <c r="HL510" s="11"/>
      <c r="HM510" s="11"/>
      <c r="HN510" s="11"/>
      <c r="HO510" s="11"/>
      <c r="HP510" s="11"/>
      <c r="HQ510" s="11"/>
      <c r="HR510" s="11"/>
      <c r="HS510" s="11"/>
      <c r="HT510" s="11"/>
      <c r="HU510" s="11"/>
      <c r="HV510" s="11"/>
      <c r="HW510" s="11"/>
      <c r="HX510" s="11"/>
      <c r="HY510" s="11"/>
      <c r="HZ510" s="11"/>
      <c r="IA510" s="11"/>
      <c r="IB510" s="11"/>
      <c r="IC510" s="11"/>
      <c r="ID510" s="11"/>
      <c r="IE510" s="11"/>
      <c r="IF510" s="11"/>
      <c r="IG510" s="11"/>
      <c r="IH510" s="11"/>
      <c r="II510" s="11"/>
      <c r="IJ510" s="11"/>
      <c r="IK510" s="11"/>
      <c r="IL510" s="11"/>
      <c r="IM510" s="11"/>
      <c r="IN510" s="11"/>
      <c r="IO510" s="11"/>
      <c r="IP510" s="11"/>
      <c r="IQ510" s="11"/>
      <c r="IR510" s="11"/>
      <c r="IS510" s="11"/>
      <c r="IT510" s="11"/>
      <c r="IU510" s="11"/>
      <c r="IV510" s="11"/>
      <c r="IW510" s="11"/>
      <c r="IX510" s="11"/>
      <c r="IY510" s="11"/>
      <c r="IZ510" s="11"/>
      <c r="JA510" s="11"/>
      <c r="JB510" s="11"/>
      <c r="JC510" s="11"/>
      <c r="JD510" s="11"/>
      <c r="JE510" s="11"/>
      <c r="JF510" s="11"/>
      <c r="JG510" s="11"/>
      <c r="JH510" s="11"/>
      <c r="JI510" s="11"/>
      <c r="JJ510" s="11"/>
      <c r="JK510" s="11"/>
      <c r="JL510" s="11"/>
      <c r="JM510" s="11"/>
      <c r="JN510" s="11"/>
      <c r="JO510" s="11"/>
      <c r="JP510" s="11"/>
      <c r="JQ510" s="11"/>
      <c r="JR510" s="11"/>
      <c r="JS510" s="11"/>
      <c r="JT510" s="11"/>
      <c r="JU510" s="11"/>
      <c r="JV510" s="11"/>
      <c r="JW510" s="11"/>
      <c r="JX510" s="11"/>
      <c r="JY510" s="11"/>
      <c r="JZ510" s="11"/>
      <c r="KA510" s="11"/>
      <c r="KB510" s="11"/>
      <c r="KC510" s="11"/>
      <c r="KD510" s="11"/>
      <c r="KE510" s="11"/>
      <c r="KF510" s="11"/>
      <c r="KG510" s="11"/>
      <c r="KH510" s="11"/>
      <c r="KI510" s="11"/>
      <c r="KJ510" s="11"/>
      <c r="KK510" s="11"/>
      <c r="KL510" s="11"/>
      <c r="KM510" s="11"/>
      <c r="KN510" s="11"/>
      <c r="KO510" s="11"/>
      <c r="KP510" s="11"/>
      <c r="KQ510" s="11"/>
      <c r="KR510" s="11"/>
      <c r="KS510" s="11"/>
      <c r="KT510" s="11"/>
      <c r="KU510" s="11"/>
      <c r="KV510" s="11"/>
      <c r="KW510" s="11"/>
      <c r="KX510" s="11"/>
      <c r="KY510" s="11"/>
      <c r="KZ510" s="11"/>
      <c r="LA510" s="11"/>
      <c r="LB510" s="11"/>
      <c r="LC510" s="11"/>
      <c r="LD510" s="11"/>
      <c r="LE510" s="11"/>
      <c r="LF510" s="11"/>
      <c r="LG510" s="11"/>
      <c r="LH510" s="11"/>
      <c r="LI510" s="11"/>
      <c r="LJ510" s="11"/>
      <c r="LK510" s="11"/>
      <c r="LL510" s="11"/>
      <c r="LM510" s="11"/>
      <c r="LN510" s="11"/>
      <c r="LO510" s="11"/>
      <c r="LP510" s="11"/>
      <c r="LQ510" s="11"/>
      <c r="LR510" s="11"/>
      <c r="LS510" s="15"/>
      <c r="LT510" s="15"/>
      <c r="LU510" s="15"/>
      <c r="LV510" s="15"/>
      <c r="LW510" s="15"/>
      <c r="LX510" s="15"/>
      <c r="LY510" s="15"/>
      <c r="LZ510" s="15"/>
      <c r="MA510" s="15"/>
      <c r="MB510" s="15"/>
      <c r="MC510" s="15"/>
      <c r="MD510" s="15"/>
      <c r="ME510" s="15"/>
      <c r="MF510" s="15"/>
      <c r="MG510" s="15"/>
      <c r="MH510" s="15"/>
      <c r="MI510" s="15"/>
      <c r="MJ510" s="15"/>
      <c r="MK510" s="15"/>
      <c r="ML510" s="15"/>
      <c r="MM510" s="15"/>
      <c r="MN510" s="15"/>
      <c r="MO510" s="15"/>
      <c r="MP510" s="15"/>
      <c r="MQ510" s="15"/>
      <c r="MR510" s="15"/>
      <c r="MS510" s="15"/>
      <c r="MT510" s="15"/>
      <c r="MU510" s="15"/>
      <c r="MV510" s="15"/>
      <c r="MW510" s="15"/>
      <c r="MX510" s="15"/>
      <c r="MY510" s="15"/>
      <c r="MZ510" s="15"/>
      <c r="NA510" s="15"/>
      <c r="NB510" s="15"/>
      <c r="NC510" s="15"/>
      <c r="ND510" s="15"/>
      <c r="NE510" s="15"/>
      <c r="NF510" s="15"/>
      <c r="NG510" s="15"/>
      <c r="NH510" s="15"/>
      <c r="NI510" s="15"/>
      <c r="NJ510" s="15"/>
      <c r="NK510" s="15"/>
      <c r="NL510" s="15"/>
      <c r="NM510" s="15"/>
      <c r="NN510" s="15"/>
      <c r="NO510" s="15"/>
      <c r="NP510" s="15"/>
      <c r="NQ510" s="15"/>
      <c r="NR510" s="15"/>
      <c r="NS510" s="15"/>
      <c r="NT510" s="15"/>
      <c r="NU510" s="15"/>
      <c r="NV510" s="15"/>
      <c r="NW510" s="15"/>
      <c r="NX510" s="15"/>
      <c r="NY510" s="15"/>
      <c r="NZ510" s="15"/>
      <c r="OA510" s="15"/>
      <c r="OB510" s="15"/>
      <c r="OC510" s="15"/>
      <c r="OD510" s="15"/>
      <c r="OE510" s="15"/>
      <c r="OF510" s="15"/>
      <c r="OG510" s="15"/>
      <c r="OH510" s="15"/>
      <c r="OI510" s="15"/>
      <c r="OJ510" s="15"/>
      <c r="OK510" s="15"/>
      <c r="OL510" s="15"/>
      <c r="OM510" s="15"/>
      <c r="ON510" s="15"/>
      <c r="OO510" s="15"/>
      <c r="OP510" s="15"/>
      <c r="OQ510" s="15"/>
      <c r="OR510" s="15"/>
      <c r="OS510" s="15"/>
      <c r="OT510" s="15"/>
      <c r="OU510" s="15"/>
      <c r="OV510" s="15"/>
      <c r="OW510" s="15"/>
      <c r="OX510" s="15"/>
      <c r="OY510" s="15"/>
      <c r="OZ510" s="15"/>
      <c r="PA510" s="15"/>
      <c r="PB510" s="15"/>
      <c r="PC510" s="15"/>
      <c r="PD510" s="15"/>
      <c r="PE510" s="15"/>
      <c r="PF510" s="15"/>
      <c r="PG510" s="15"/>
      <c r="PH510" s="15"/>
      <c r="PI510" s="15"/>
      <c r="PJ510" s="15"/>
      <c r="PK510" s="15"/>
      <c r="PL510" s="15"/>
      <c r="PM510" s="15"/>
      <c r="PN510" s="15"/>
      <c r="PO510" s="15"/>
      <c r="PP510" s="15"/>
      <c r="PQ510" s="42"/>
    </row>
    <row r="511" spans="1:433">
      <c r="A511" s="11"/>
      <c r="B511" s="11"/>
      <c r="C511" s="11"/>
      <c r="D511" s="11"/>
      <c r="E511" s="11"/>
      <c r="F511" s="11"/>
      <c r="G511" s="11"/>
      <c r="H511" s="11"/>
      <c r="I511" s="11"/>
      <c r="J511" s="11"/>
      <c r="K511" s="11"/>
      <c r="L511" s="11"/>
      <c r="M511" s="11"/>
      <c r="N511" s="11"/>
      <c r="O511" s="11"/>
      <c r="P511" s="11"/>
      <c r="Q511" s="11"/>
      <c r="R511" s="11"/>
      <c r="S511" s="11"/>
      <c r="T511" s="11"/>
      <c r="U511" s="12"/>
      <c r="V511" s="12"/>
      <c r="W511" s="12"/>
      <c r="X511" s="12"/>
      <c r="Y511" s="12"/>
      <c r="Z511" s="12"/>
      <c r="AA511" s="12"/>
      <c r="AB511" s="12"/>
      <c r="AC511" s="12"/>
      <c r="AD511" s="12"/>
      <c r="AE511" s="12"/>
      <c r="AF511" s="12"/>
      <c r="AG511" s="12"/>
      <c r="AH511" s="12"/>
      <c r="AI511" s="11"/>
      <c r="AJ511" s="11"/>
      <c r="AK511" s="11"/>
      <c r="AL511" s="11"/>
      <c r="AM511" s="11"/>
      <c r="AN511" s="11"/>
      <c r="AO511" s="11"/>
      <c r="AP511" s="14"/>
      <c r="AQ511" s="11"/>
      <c r="AR511" s="11"/>
      <c r="AS511" s="11"/>
      <c r="AT511" s="11"/>
      <c r="AU511" s="11"/>
      <c r="AV511" s="11"/>
      <c r="AW511" s="11"/>
      <c r="AX511" s="11"/>
      <c r="AY511" s="11"/>
      <c r="AZ511" s="11"/>
      <c r="BA511" s="11"/>
      <c r="BB511" s="11"/>
      <c r="BC511" s="11"/>
      <c r="BD511" s="11"/>
      <c r="BE511" s="11"/>
      <c r="BF511" s="11"/>
      <c r="BG511" s="11"/>
      <c r="BH511" s="11"/>
      <c r="BI511" s="11"/>
      <c r="BJ511" s="11"/>
      <c r="BK511" s="11"/>
      <c r="BL511" s="11"/>
      <c r="BM511" s="11"/>
      <c r="BN511" s="11"/>
      <c r="BO511" s="11"/>
      <c r="BP511" s="11"/>
      <c r="BQ511" s="11"/>
      <c r="BR511" s="11"/>
      <c r="BS511" s="11"/>
      <c r="BT511" s="11"/>
      <c r="BU511" s="11"/>
      <c r="BV511" s="11"/>
      <c r="BW511" s="11"/>
      <c r="BX511" s="11"/>
      <c r="BY511" s="11"/>
      <c r="BZ511" s="11"/>
      <c r="CA511" s="11"/>
      <c r="CB511" s="11"/>
      <c r="CC511" s="11"/>
      <c r="CQ511" s="11"/>
      <c r="CR511" s="11"/>
      <c r="CS511" s="11"/>
      <c r="CT511" s="11"/>
      <c r="CU511" s="11"/>
      <c r="CV511" s="11"/>
      <c r="CW511" s="11"/>
      <c r="CX511" s="11"/>
      <c r="CY511" s="11"/>
      <c r="CZ511" s="11"/>
      <c r="DA511" s="11"/>
      <c r="DB511" s="11"/>
      <c r="DC511" s="11"/>
      <c r="DD511" s="11"/>
      <c r="DE511" s="11"/>
      <c r="DF511" s="11"/>
      <c r="DG511" s="11"/>
      <c r="DH511" s="11"/>
      <c r="DI511" s="11"/>
      <c r="DJ511" s="11"/>
      <c r="DK511" s="11"/>
      <c r="DL511" s="11"/>
      <c r="DM511" s="11"/>
      <c r="DN511" s="11"/>
      <c r="DO511" s="11"/>
      <c r="DP511" s="11"/>
      <c r="DQ511" s="11"/>
      <c r="DR511" s="11"/>
      <c r="DS511" s="11"/>
      <c r="DT511" s="11"/>
      <c r="DU511" s="11"/>
      <c r="DV511" s="11"/>
      <c r="DW511" s="11"/>
      <c r="DX511" s="11"/>
      <c r="DY511" s="11"/>
      <c r="DZ511" s="11"/>
      <c r="EA511" s="11"/>
      <c r="EB511" s="11"/>
      <c r="EC511" s="11"/>
      <c r="ED511" s="11"/>
      <c r="EE511" s="11"/>
      <c r="EF511" s="11"/>
      <c r="EG511" s="11"/>
      <c r="EH511" s="11"/>
      <c r="EI511" s="11"/>
      <c r="EJ511" s="11"/>
      <c r="EK511" s="11"/>
      <c r="EL511" s="11"/>
      <c r="EM511" s="11"/>
      <c r="EN511" s="11"/>
      <c r="EO511" s="11"/>
      <c r="EP511" s="11"/>
      <c r="EQ511" s="11"/>
      <c r="ER511" s="11"/>
      <c r="ES511" s="11"/>
      <c r="ET511" s="11"/>
      <c r="EU511" s="11"/>
      <c r="EV511" s="11"/>
      <c r="EW511" s="11"/>
      <c r="EX511" s="11"/>
      <c r="EY511" s="11"/>
      <c r="EZ511" s="11"/>
      <c r="FA511" s="11"/>
      <c r="FB511" s="11"/>
      <c r="FC511" s="11"/>
      <c r="FD511" s="11"/>
      <c r="FE511" s="11"/>
      <c r="FF511" s="11"/>
      <c r="FG511" s="11"/>
      <c r="FH511" s="11"/>
      <c r="FI511" s="11"/>
      <c r="FJ511" s="11"/>
      <c r="FK511" s="11"/>
      <c r="FL511" s="11"/>
      <c r="FM511" s="11"/>
      <c r="FN511" s="11"/>
      <c r="FO511" s="11"/>
      <c r="FP511" s="11"/>
      <c r="FQ511" s="11"/>
      <c r="FR511" s="11"/>
      <c r="FS511" s="11"/>
      <c r="FT511" s="11"/>
      <c r="FU511" s="11"/>
      <c r="FV511" s="11"/>
      <c r="FW511" s="11"/>
      <c r="FX511" s="11"/>
      <c r="FY511" s="11"/>
      <c r="FZ511" s="11"/>
      <c r="GA511" s="11"/>
      <c r="GB511" s="11"/>
      <c r="GC511" s="11"/>
      <c r="GD511" s="11"/>
      <c r="GE511" s="11"/>
      <c r="GF511" s="11"/>
      <c r="GG511" s="11"/>
      <c r="GH511" s="11"/>
      <c r="GI511" s="11"/>
      <c r="GJ511" s="11"/>
      <c r="GK511" s="11"/>
      <c r="GL511" s="11"/>
      <c r="GM511" s="11"/>
      <c r="GN511" s="11"/>
      <c r="GO511" s="11"/>
      <c r="GP511" s="11"/>
      <c r="GQ511" s="11"/>
      <c r="GR511" s="11"/>
      <c r="GS511" s="11"/>
      <c r="GT511" s="11"/>
      <c r="GU511" s="11"/>
      <c r="GV511" s="11"/>
      <c r="GW511" s="11"/>
      <c r="GX511" s="11"/>
      <c r="GY511" s="11"/>
      <c r="GZ511" s="11"/>
      <c r="HA511" s="11"/>
      <c r="HB511" s="11"/>
      <c r="HC511" s="11"/>
      <c r="HD511" s="11"/>
      <c r="HE511" s="11"/>
      <c r="HF511" s="11"/>
      <c r="HG511" s="11"/>
      <c r="HH511" s="11"/>
      <c r="HI511" s="11"/>
      <c r="HJ511" s="11"/>
      <c r="HK511" s="11"/>
      <c r="HL511" s="11"/>
      <c r="HM511" s="11"/>
      <c r="HN511" s="11"/>
      <c r="HO511" s="11"/>
      <c r="HP511" s="11"/>
      <c r="HQ511" s="11"/>
      <c r="HR511" s="11"/>
      <c r="HS511" s="11"/>
      <c r="HT511" s="11"/>
      <c r="HU511" s="11"/>
      <c r="HV511" s="11"/>
      <c r="HW511" s="11"/>
      <c r="HX511" s="11"/>
      <c r="HY511" s="11"/>
      <c r="HZ511" s="11"/>
      <c r="IA511" s="11"/>
      <c r="IB511" s="11"/>
      <c r="IC511" s="11"/>
      <c r="ID511" s="11"/>
      <c r="IE511" s="11"/>
      <c r="IF511" s="11"/>
      <c r="IG511" s="11"/>
      <c r="IH511" s="11"/>
      <c r="II511" s="11"/>
      <c r="IJ511" s="11"/>
      <c r="IK511" s="11"/>
      <c r="IL511" s="11"/>
      <c r="IM511" s="11"/>
      <c r="IN511" s="11"/>
      <c r="IO511" s="11"/>
      <c r="IP511" s="11"/>
      <c r="IQ511" s="11"/>
      <c r="IR511" s="11"/>
      <c r="IS511" s="11"/>
      <c r="IT511" s="11"/>
      <c r="IU511" s="11"/>
      <c r="IV511" s="11"/>
      <c r="IW511" s="11"/>
      <c r="IX511" s="11"/>
      <c r="IY511" s="11"/>
      <c r="IZ511" s="11"/>
      <c r="JA511" s="11"/>
      <c r="JB511" s="11"/>
      <c r="JC511" s="11"/>
      <c r="JD511" s="11"/>
      <c r="JE511" s="11"/>
      <c r="JF511" s="11"/>
      <c r="JG511" s="11"/>
      <c r="JH511" s="11"/>
      <c r="JI511" s="11"/>
      <c r="JJ511" s="11"/>
      <c r="JK511" s="11"/>
      <c r="JL511" s="11"/>
      <c r="JM511" s="11"/>
      <c r="JN511" s="11"/>
      <c r="JO511" s="11"/>
      <c r="JP511" s="11"/>
      <c r="JQ511" s="11"/>
      <c r="JR511" s="11"/>
      <c r="JS511" s="11"/>
      <c r="JT511" s="11"/>
      <c r="JU511" s="11"/>
      <c r="JV511" s="11"/>
      <c r="JW511" s="11"/>
      <c r="JX511" s="11"/>
      <c r="JY511" s="11"/>
      <c r="JZ511" s="11"/>
      <c r="KA511" s="11"/>
      <c r="KB511" s="11"/>
      <c r="KC511" s="11"/>
      <c r="KD511" s="11"/>
      <c r="KE511" s="11"/>
      <c r="KF511" s="11"/>
      <c r="KG511" s="11"/>
      <c r="KH511" s="11"/>
      <c r="KI511" s="11"/>
      <c r="KJ511" s="11"/>
      <c r="KK511" s="11"/>
      <c r="KL511" s="11"/>
      <c r="KM511" s="11"/>
      <c r="KN511" s="11"/>
      <c r="KO511" s="11"/>
      <c r="KP511" s="11"/>
      <c r="KQ511" s="11"/>
      <c r="KR511" s="11"/>
      <c r="KS511" s="11"/>
      <c r="KT511" s="11"/>
      <c r="KU511" s="11"/>
      <c r="KV511" s="11"/>
      <c r="KW511" s="11"/>
      <c r="KX511" s="11"/>
      <c r="KY511" s="11"/>
      <c r="KZ511" s="11"/>
      <c r="LA511" s="11"/>
      <c r="LB511" s="11"/>
      <c r="LC511" s="11"/>
      <c r="LD511" s="11"/>
      <c r="LE511" s="11"/>
      <c r="LF511" s="11"/>
      <c r="LG511" s="11"/>
      <c r="LH511" s="11"/>
      <c r="LI511" s="11"/>
      <c r="LJ511" s="11"/>
      <c r="LK511" s="11"/>
      <c r="LL511" s="11"/>
      <c r="LM511" s="11"/>
      <c r="LN511" s="11"/>
      <c r="LO511" s="11"/>
      <c r="LP511" s="11"/>
      <c r="LQ511" s="11"/>
      <c r="LR511" s="11"/>
      <c r="LS511" s="15"/>
      <c r="LT511" s="15"/>
      <c r="LU511" s="15"/>
      <c r="LV511" s="15"/>
      <c r="LW511" s="15"/>
      <c r="LX511" s="15"/>
      <c r="LY511" s="15"/>
      <c r="LZ511" s="15"/>
      <c r="MA511" s="15"/>
      <c r="MB511" s="15"/>
      <c r="MC511" s="15"/>
      <c r="MD511" s="15"/>
      <c r="ME511" s="15"/>
      <c r="MF511" s="15"/>
      <c r="MG511" s="15"/>
      <c r="MH511" s="15"/>
      <c r="MI511" s="15"/>
      <c r="MJ511" s="15"/>
      <c r="MK511" s="15"/>
      <c r="ML511" s="15"/>
      <c r="MM511" s="15"/>
      <c r="MN511" s="15"/>
      <c r="MO511" s="15"/>
      <c r="MP511" s="15"/>
      <c r="MQ511" s="15"/>
      <c r="MR511" s="15"/>
      <c r="MS511" s="15"/>
      <c r="MT511" s="15"/>
      <c r="MU511" s="15"/>
      <c r="MV511" s="15"/>
      <c r="MW511" s="15"/>
      <c r="MX511" s="15"/>
      <c r="MY511" s="15"/>
      <c r="MZ511" s="15"/>
      <c r="NA511" s="15"/>
      <c r="NB511" s="15"/>
      <c r="NC511" s="15"/>
      <c r="ND511" s="15"/>
      <c r="NE511" s="15"/>
      <c r="NF511" s="15"/>
      <c r="NG511" s="15"/>
      <c r="NH511" s="15"/>
      <c r="NI511" s="15"/>
      <c r="NJ511" s="15"/>
      <c r="NK511" s="15"/>
      <c r="NL511" s="15"/>
      <c r="NM511" s="15"/>
      <c r="NN511" s="15"/>
      <c r="NO511" s="15"/>
      <c r="NP511" s="15"/>
      <c r="NQ511" s="15"/>
      <c r="NR511" s="15"/>
      <c r="NS511" s="15"/>
      <c r="NT511" s="15"/>
      <c r="NU511" s="15"/>
      <c r="NV511" s="15"/>
      <c r="NW511" s="15"/>
      <c r="NX511" s="15"/>
      <c r="NY511" s="15"/>
      <c r="NZ511" s="15"/>
      <c r="OA511" s="15"/>
      <c r="OB511" s="15"/>
      <c r="OC511" s="15"/>
      <c r="OD511" s="15"/>
      <c r="OE511" s="15"/>
      <c r="OF511" s="15"/>
      <c r="OG511" s="15"/>
      <c r="OH511" s="15"/>
      <c r="OI511" s="15"/>
      <c r="OJ511" s="15"/>
      <c r="OK511" s="15"/>
      <c r="OL511" s="15"/>
      <c r="OM511" s="15"/>
      <c r="ON511" s="15"/>
      <c r="OO511" s="15"/>
      <c r="OP511" s="15"/>
      <c r="OQ511" s="15"/>
      <c r="OR511" s="15"/>
      <c r="OS511" s="15"/>
      <c r="OT511" s="15"/>
      <c r="OU511" s="15"/>
      <c r="OV511" s="15"/>
      <c r="OW511" s="15"/>
      <c r="OX511" s="15"/>
      <c r="OY511" s="15"/>
      <c r="OZ511" s="15"/>
      <c r="PA511" s="15"/>
      <c r="PB511" s="15"/>
      <c r="PC511" s="15"/>
      <c r="PD511" s="15"/>
      <c r="PE511" s="15"/>
      <c r="PF511" s="15"/>
      <c r="PG511" s="15"/>
      <c r="PH511" s="15"/>
      <c r="PI511" s="15"/>
      <c r="PJ511" s="15"/>
      <c r="PK511" s="15"/>
      <c r="PL511" s="15"/>
      <c r="PM511" s="15"/>
      <c r="PN511" s="15"/>
      <c r="PO511" s="15"/>
      <c r="PP511" s="15"/>
      <c r="PQ511" s="42"/>
    </row>
    <row r="512" spans="1:433">
      <c r="A512" s="11"/>
      <c r="B512" s="11"/>
      <c r="C512" s="11"/>
      <c r="D512" s="11"/>
      <c r="E512" s="11"/>
      <c r="F512" s="11"/>
      <c r="G512" s="11"/>
      <c r="H512" s="11"/>
      <c r="I512" s="11"/>
      <c r="J512" s="11"/>
      <c r="K512" s="11"/>
      <c r="L512" s="11"/>
      <c r="M512" s="11"/>
      <c r="N512" s="11"/>
      <c r="O512" s="11"/>
      <c r="P512" s="11"/>
      <c r="Q512" s="11"/>
      <c r="R512" s="11"/>
      <c r="S512" s="11"/>
      <c r="T512" s="11"/>
      <c r="U512" s="12"/>
      <c r="V512" s="12"/>
      <c r="W512" s="12"/>
      <c r="X512" s="12"/>
      <c r="Y512" s="12"/>
      <c r="Z512" s="12"/>
      <c r="AA512" s="12"/>
      <c r="AB512" s="12"/>
      <c r="AC512" s="12"/>
      <c r="AD512" s="12"/>
      <c r="AE512" s="12"/>
      <c r="AF512" s="12"/>
      <c r="AG512" s="12"/>
      <c r="AH512" s="12"/>
      <c r="AI512" s="11"/>
      <c r="AJ512" s="11"/>
      <c r="AK512" s="11"/>
      <c r="AL512" s="11"/>
      <c r="AM512" s="11"/>
      <c r="AN512" s="11"/>
      <c r="AO512" s="11"/>
      <c r="AP512" s="14"/>
      <c r="AQ512" s="11"/>
      <c r="AR512" s="11"/>
      <c r="AS512" s="11"/>
      <c r="AT512" s="11"/>
      <c r="AU512" s="11"/>
      <c r="AV512" s="11"/>
      <c r="AW512" s="11"/>
      <c r="AX512" s="11"/>
      <c r="AY512" s="11"/>
      <c r="AZ512" s="11"/>
      <c r="BA512" s="11"/>
      <c r="BB512" s="11"/>
      <c r="BC512" s="11"/>
      <c r="BD512" s="11"/>
      <c r="BE512" s="11"/>
      <c r="BF512" s="11"/>
      <c r="BG512" s="11"/>
      <c r="BH512" s="11"/>
      <c r="BI512" s="11"/>
      <c r="BJ512" s="11"/>
      <c r="BK512" s="11"/>
      <c r="BL512" s="11"/>
      <c r="BM512" s="11"/>
      <c r="BN512" s="11"/>
      <c r="BO512" s="11"/>
      <c r="BP512" s="11"/>
      <c r="BQ512" s="11"/>
      <c r="BR512" s="11"/>
      <c r="BS512" s="11"/>
      <c r="BT512" s="11"/>
      <c r="BU512" s="11"/>
      <c r="BV512" s="11"/>
      <c r="BW512" s="11"/>
      <c r="BX512" s="11"/>
      <c r="BY512" s="11"/>
      <c r="BZ512" s="11"/>
      <c r="CA512" s="11"/>
      <c r="CB512" s="11"/>
      <c r="CC512" s="11"/>
      <c r="CQ512" s="11"/>
      <c r="CR512" s="11"/>
      <c r="CS512" s="11"/>
      <c r="CT512" s="11"/>
      <c r="CU512" s="11"/>
      <c r="CV512" s="11"/>
      <c r="CW512" s="11"/>
      <c r="CX512" s="11"/>
      <c r="CY512" s="11"/>
      <c r="CZ512" s="11"/>
      <c r="DA512" s="11"/>
      <c r="DB512" s="11"/>
      <c r="DC512" s="11"/>
      <c r="DD512" s="11"/>
      <c r="DE512" s="11"/>
      <c r="DF512" s="11"/>
      <c r="DG512" s="11"/>
      <c r="DH512" s="11"/>
      <c r="DI512" s="11"/>
      <c r="DJ512" s="11"/>
      <c r="DK512" s="11"/>
      <c r="DL512" s="11"/>
      <c r="DM512" s="11"/>
      <c r="DN512" s="11"/>
      <c r="DO512" s="11"/>
      <c r="DP512" s="11"/>
      <c r="DQ512" s="11"/>
      <c r="DR512" s="11"/>
      <c r="DS512" s="11"/>
      <c r="DT512" s="11"/>
      <c r="DU512" s="11"/>
      <c r="DV512" s="11"/>
      <c r="DW512" s="11"/>
      <c r="DX512" s="11"/>
      <c r="DY512" s="11"/>
      <c r="DZ512" s="11"/>
      <c r="EA512" s="11"/>
      <c r="EB512" s="11"/>
      <c r="EC512" s="11"/>
      <c r="ED512" s="11"/>
      <c r="EE512" s="11"/>
      <c r="EF512" s="11"/>
      <c r="EG512" s="11"/>
      <c r="EH512" s="11"/>
      <c r="EI512" s="11"/>
      <c r="EJ512" s="11"/>
      <c r="EK512" s="11"/>
      <c r="EL512" s="11"/>
      <c r="EM512" s="11"/>
      <c r="EN512" s="11"/>
      <c r="EO512" s="11"/>
      <c r="EP512" s="11"/>
      <c r="EQ512" s="11"/>
      <c r="ER512" s="11"/>
      <c r="ES512" s="11"/>
      <c r="ET512" s="11"/>
      <c r="EU512" s="11"/>
      <c r="EV512" s="11"/>
      <c r="EW512" s="11"/>
      <c r="EX512" s="11"/>
      <c r="EY512" s="11"/>
      <c r="EZ512" s="11"/>
      <c r="FA512" s="11"/>
      <c r="FB512" s="11"/>
      <c r="FC512" s="11"/>
      <c r="FD512" s="11"/>
      <c r="FE512" s="11"/>
      <c r="FF512" s="11"/>
      <c r="FG512" s="11"/>
      <c r="FH512" s="11"/>
      <c r="FI512" s="11"/>
      <c r="FJ512" s="11"/>
      <c r="FK512" s="11"/>
      <c r="FL512" s="11"/>
      <c r="FM512" s="11"/>
      <c r="FN512" s="11"/>
      <c r="FO512" s="11"/>
      <c r="FP512" s="11"/>
      <c r="FQ512" s="11"/>
      <c r="FR512" s="11"/>
      <c r="FS512" s="11"/>
      <c r="FT512" s="11"/>
      <c r="FU512" s="11"/>
      <c r="FV512" s="11"/>
      <c r="FW512" s="11"/>
      <c r="FX512" s="11"/>
      <c r="FY512" s="11"/>
      <c r="FZ512" s="11"/>
      <c r="GA512" s="11"/>
      <c r="GB512" s="11"/>
      <c r="GC512" s="11"/>
      <c r="GD512" s="11"/>
      <c r="GE512" s="11"/>
      <c r="GF512" s="11"/>
      <c r="GG512" s="11"/>
      <c r="GH512" s="11"/>
      <c r="GI512" s="11"/>
      <c r="GJ512" s="11"/>
      <c r="GK512" s="11"/>
      <c r="GL512" s="11"/>
      <c r="GM512" s="11"/>
      <c r="GN512" s="11"/>
      <c r="GO512" s="11"/>
      <c r="GP512" s="11"/>
      <c r="GQ512" s="11"/>
      <c r="GR512" s="11"/>
      <c r="GS512" s="11"/>
      <c r="GT512" s="11"/>
      <c r="GU512" s="11"/>
      <c r="GV512" s="11"/>
      <c r="GW512" s="11"/>
      <c r="GX512" s="11"/>
      <c r="GY512" s="11"/>
      <c r="GZ512" s="11"/>
      <c r="HA512" s="11"/>
      <c r="HB512" s="11"/>
      <c r="HC512" s="11"/>
      <c r="HD512" s="11"/>
      <c r="HE512" s="11"/>
      <c r="HF512" s="11"/>
      <c r="HG512" s="11"/>
      <c r="HH512" s="11"/>
      <c r="HI512" s="11"/>
      <c r="HJ512" s="11"/>
      <c r="HK512" s="11"/>
      <c r="HL512" s="11"/>
      <c r="HM512" s="11"/>
      <c r="HN512" s="11"/>
      <c r="HO512" s="11"/>
      <c r="HP512" s="11"/>
      <c r="HQ512" s="11"/>
      <c r="HR512" s="11"/>
      <c r="HS512" s="11"/>
      <c r="HT512" s="11"/>
      <c r="HU512" s="11"/>
      <c r="HV512" s="11"/>
      <c r="HW512" s="11"/>
      <c r="HX512" s="11"/>
      <c r="HY512" s="11"/>
      <c r="HZ512" s="11"/>
      <c r="IA512" s="11"/>
      <c r="IB512" s="11"/>
      <c r="IC512" s="11"/>
      <c r="ID512" s="11"/>
      <c r="IE512" s="11"/>
      <c r="IF512" s="11"/>
      <c r="IG512" s="11"/>
      <c r="IH512" s="11"/>
      <c r="II512" s="11"/>
      <c r="IJ512" s="11"/>
      <c r="IK512" s="11"/>
      <c r="IL512" s="11"/>
      <c r="IM512" s="11"/>
      <c r="IN512" s="11"/>
      <c r="IO512" s="11"/>
      <c r="IP512" s="11"/>
      <c r="IQ512" s="11"/>
      <c r="IR512" s="11"/>
      <c r="IS512" s="11"/>
      <c r="IT512" s="11"/>
      <c r="IU512" s="11"/>
      <c r="IV512" s="11"/>
      <c r="IW512" s="11"/>
      <c r="IX512" s="11"/>
      <c r="IY512" s="11"/>
      <c r="IZ512" s="11"/>
      <c r="JA512" s="11"/>
      <c r="JB512" s="11"/>
      <c r="JC512" s="11"/>
      <c r="JD512" s="11"/>
      <c r="JE512" s="11"/>
      <c r="JF512" s="11"/>
      <c r="JG512" s="11"/>
      <c r="JH512" s="11"/>
      <c r="JI512" s="11"/>
      <c r="JJ512" s="11"/>
      <c r="JK512" s="11"/>
      <c r="JL512" s="11"/>
      <c r="JM512" s="11"/>
      <c r="JN512" s="11"/>
      <c r="JO512" s="11"/>
      <c r="JP512" s="11"/>
      <c r="JQ512" s="11"/>
      <c r="JR512" s="11"/>
      <c r="JS512" s="11"/>
      <c r="JT512" s="11"/>
      <c r="JU512" s="11"/>
      <c r="JV512" s="11"/>
      <c r="JW512" s="11"/>
      <c r="JX512" s="11"/>
      <c r="JY512" s="11"/>
      <c r="JZ512" s="11"/>
      <c r="KA512" s="11"/>
      <c r="KB512" s="11"/>
      <c r="KC512" s="11"/>
      <c r="KD512" s="11"/>
      <c r="KE512" s="11"/>
      <c r="KF512" s="11"/>
      <c r="KG512" s="11"/>
      <c r="KH512" s="11"/>
      <c r="KI512" s="11"/>
      <c r="KJ512" s="11"/>
      <c r="KK512" s="11"/>
      <c r="KL512" s="11"/>
      <c r="KM512" s="11"/>
      <c r="KN512" s="11"/>
      <c r="KO512" s="11"/>
      <c r="KP512" s="11"/>
      <c r="KQ512" s="11"/>
      <c r="KR512" s="11"/>
      <c r="KS512" s="11"/>
      <c r="KT512" s="11"/>
      <c r="KU512" s="11"/>
      <c r="KV512" s="11"/>
      <c r="KW512" s="11"/>
      <c r="KX512" s="11"/>
      <c r="KY512" s="11"/>
      <c r="KZ512" s="11"/>
      <c r="LA512" s="11"/>
      <c r="LB512" s="11"/>
      <c r="LC512" s="11"/>
      <c r="LD512" s="11"/>
      <c r="LE512" s="11"/>
      <c r="LF512" s="11"/>
      <c r="LG512" s="11"/>
      <c r="LH512" s="11"/>
      <c r="LI512" s="11"/>
      <c r="LJ512" s="11"/>
      <c r="LK512" s="11"/>
      <c r="LL512" s="11"/>
      <c r="LM512" s="11"/>
      <c r="LN512" s="11"/>
      <c r="LO512" s="11"/>
      <c r="LP512" s="11"/>
      <c r="LQ512" s="11"/>
      <c r="LR512" s="11"/>
      <c r="LS512" s="15"/>
      <c r="LT512" s="15"/>
      <c r="LU512" s="15"/>
      <c r="LV512" s="15"/>
      <c r="LW512" s="15"/>
      <c r="LX512" s="15"/>
      <c r="LY512" s="15"/>
      <c r="LZ512" s="15"/>
      <c r="MA512" s="15"/>
      <c r="MB512" s="15"/>
      <c r="MC512" s="15"/>
      <c r="MD512" s="15"/>
      <c r="ME512" s="15"/>
      <c r="MF512" s="15"/>
      <c r="MG512" s="15"/>
      <c r="MH512" s="15"/>
      <c r="MI512" s="15"/>
      <c r="MJ512" s="15"/>
      <c r="MK512" s="15"/>
      <c r="ML512" s="15"/>
      <c r="MM512" s="15"/>
      <c r="MN512" s="15"/>
      <c r="MO512" s="15"/>
      <c r="MP512" s="15"/>
      <c r="MQ512" s="15"/>
      <c r="MR512" s="15"/>
      <c r="MS512" s="15"/>
      <c r="MT512" s="15"/>
      <c r="MU512" s="15"/>
      <c r="MV512" s="15"/>
      <c r="MW512" s="15"/>
      <c r="MX512" s="15"/>
      <c r="MY512" s="15"/>
      <c r="MZ512" s="15"/>
      <c r="NA512" s="15"/>
      <c r="NB512" s="15"/>
      <c r="NC512" s="15"/>
      <c r="ND512" s="15"/>
      <c r="NE512" s="15"/>
      <c r="NF512" s="15"/>
      <c r="NG512" s="15"/>
      <c r="NH512" s="15"/>
      <c r="NI512" s="15"/>
      <c r="NJ512" s="15"/>
      <c r="NK512" s="15"/>
      <c r="NL512" s="15"/>
      <c r="NM512" s="15"/>
      <c r="NN512" s="15"/>
      <c r="NO512" s="15"/>
      <c r="NP512" s="15"/>
      <c r="NQ512" s="15"/>
      <c r="NR512" s="15"/>
      <c r="NS512" s="15"/>
      <c r="NT512" s="15"/>
      <c r="NU512" s="15"/>
      <c r="NV512" s="15"/>
      <c r="NW512" s="15"/>
      <c r="NX512" s="15"/>
      <c r="NY512" s="15"/>
      <c r="NZ512" s="15"/>
      <c r="OA512" s="15"/>
      <c r="OB512" s="15"/>
      <c r="OC512" s="15"/>
      <c r="OD512" s="15"/>
      <c r="OE512" s="15"/>
      <c r="OF512" s="15"/>
      <c r="OG512" s="15"/>
      <c r="OH512" s="15"/>
      <c r="OI512" s="15"/>
      <c r="OJ512" s="15"/>
      <c r="OK512" s="15"/>
      <c r="OL512" s="15"/>
      <c r="OM512" s="15"/>
      <c r="ON512" s="15"/>
      <c r="OO512" s="15"/>
      <c r="OP512" s="15"/>
      <c r="OQ512" s="15"/>
      <c r="OR512" s="15"/>
      <c r="OS512" s="15"/>
      <c r="OT512" s="15"/>
      <c r="OU512" s="15"/>
      <c r="OV512" s="15"/>
      <c r="OW512" s="15"/>
      <c r="OX512" s="15"/>
      <c r="OY512" s="15"/>
      <c r="OZ512" s="15"/>
      <c r="PA512" s="15"/>
      <c r="PB512" s="15"/>
      <c r="PC512" s="15"/>
      <c r="PD512" s="15"/>
      <c r="PE512" s="15"/>
      <c r="PF512" s="15"/>
      <c r="PG512" s="15"/>
      <c r="PH512" s="15"/>
      <c r="PI512" s="15"/>
      <c r="PJ512" s="15"/>
      <c r="PK512" s="15"/>
      <c r="PL512" s="15"/>
      <c r="PM512" s="15"/>
      <c r="PN512" s="15"/>
      <c r="PO512" s="15"/>
      <c r="PP512" s="15"/>
      <c r="PQ512" s="42"/>
    </row>
    <row r="513" spans="1:433">
      <c r="A513" s="11"/>
      <c r="B513" s="11"/>
      <c r="C513" s="11"/>
      <c r="D513" s="11"/>
      <c r="E513" s="11"/>
      <c r="F513" s="11"/>
      <c r="G513" s="11"/>
      <c r="H513" s="11"/>
      <c r="I513" s="11"/>
      <c r="J513" s="11"/>
      <c r="K513" s="11"/>
      <c r="L513" s="11"/>
      <c r="M513" s="11"/>
      <c r="N513" s="11"/>
      <c r="O513" s="11"/>
      <c r="P513" s="11"/>
      <c r="Q513" s="11"/>
      <c r="R513" s="11"/>
      <c r="S513" s="11"/>
      <c r="T513" s="11"/>
      <c r="U513" s="12"/>
      <c r="V513" s="12"/>
      <c r="W513" s="12"/>
      <c r="X513" s="12"/>
      <c r="Y513" s="12"/>
      <c r="Z513" s="12"/>
      <c r="AA513" s="12"/>
      <c r="AB513" s="12"/>
      <c r="AC513" s="12"/>
      <c r="AD513" s="12"/>
      <c r="AE513" s="12"/>
      <c r="AF513" s="12"/>
      <c r="AG513" s="12"/>
      <c r="AH513" s="12"/>
      <c r="AI513" s="11"/>
      <c r="AJ513" s="11"/>
      <c r="AK513" s="11"/>
      <c r="AL513" s="11"/>
      <c r="AM513" s="11"/>
      <c r="AN513" s="11"/>
      <c r="AO513" s="11"/>
      <c r="AP513" s="14"/>
      <c r="AQ513" s="11"/>
      <c r="AR513" s="11"/>
      <c r="AS513" s="11"/>
      <c r="AT513" s="11"/>
      <c r="AU513" s="11"/>
      <c r="AV513" s="11"/>
      <c r="AW513" s="11"/>
      <c r="AX513" s="11"/>
      <c r="AY513" s="11"/>
      <c r="AZ513" s="11"/>
      <c r="BA513" s="11"/>
      <c r="BB513" s="11"/>
      <c r="BC513" s="11"/>
      <c r="BD513" s="11"/>
      <c r="BE513" s="11"/>
      <c r="BF513" s="11"/>
      <c r="BG513" s="11"/>
      <c r="BH513" s="11"/>
      <c r="BI513" s="11"/>
      <c r="BJ513" s="11"/>
      <c r="BK513" s="11"/>
      <c r="BL513" s="11"/>
      <c r="BM513" s="11"/>
      <c r="BN513" s="11"/>
      <c r="BO513" s="11"/>
      <c r="BP513" s="11"/>
      <c r="BQ513" s="11"/>
      <c r="BR513" s="11"/>
      <c r="BS513" s="11"/>
      <c r="BT513" s="11"/>
      <c r="BU513" s="11"/>
      <c r="BV513" s="11"/>
      <c r="BW513" s="11"/>
      <c r="BX513" s="11"/>
      <c r="BY513" s="11"/>
      <c r="BZ513" s="11"/>
      <c r="CA513" s="11"/>
      <c r="CB513" s="11"/>
      <c r="CC513" s="11"/>
      <c r="CQ513" s="11"/>
      <c r="CR513" s="11"/>
      <c r="CS513" s="11"/>
      <c r="CT513" s="11"/>
      <c r="CU513" s="11"/>
      <c r="CV513" s="11"/>
      <c r="CW513" s="11"/>
      <c r="CX513" s="11"/>
      <c r="CY513" s="11"/>
      <c r="CZ513" s="11"/>
      <c r="DA513" s="11"/>
      <c r="DB513" s="11"/>
      <c r="DC513" s="11"/>
      <c r="DD513" s="11"/>
      <c r="DE513" s="11"/>
      <c r="DF513" s="11"/>
      <c r="DG513" s="11"/>
      <c r="DH513" s="11"/>
      <c r="DI513" s="11"/>
      <c r="DJ513" s="11"/>
      <c r="DK513" s="11"/>
      <c r="DL513" s="11"/>
      <c r="DM513" s="11"/>
      <c r="DN513" s="11"/>
      <c r="DO513" s="11"/>
      <c r="DP513" s="11"/>
      <c r="DQ513" s="11"/>
      <c r="DR513" s="11"/>
      <c r="DS513" s="11"/>
      <c r="DT513" s="11"/>
      <c r="DU513" s="11"/>
      <c r="DV513" s="11"/>
      <c r="DW513" s="11"/>
      <c r="DX513" s="11"/>
      <c r="DY513" s="11"/>
      <c r="DZ513" s="11"/>
      <c r="EA513" s="11"/>
      <c r="EB513" s="11"/>
      <c r="EC513" s="11"/>
      <c r="ED513" s="11"/>
      <c r="EE513" s="11"/>
      <c r="EF513" s="11"/>
      <c r="EG513" s="11"/>
      <c r="EH513" s="11"/>
      <c r="EI513" s="11"/>
      <c r="EJ513" s="11"/>
      <c r="EK513" s="11"/>
      <c r="EL513" s="11"/>
      <c r="EM513" s="11"/>
      <c r="EN513" s="11"/>
      <c r="EO513" s="11"/>
      <c r="EP513" s="11"/>
      <c r="EQ513" s="11"/>
      <c r="ER513" s="11"/>
      <c r="ES513" s="11"/>
      <c r="ET513" s="11"/>
      <c r="EU513" s="11"/>
      <c r="EV513" s="11"/>
      <c r="EW513" s="11"/>
      <c r="EX513" s="11"/>
      <c r="EY513" s="11"/>
      <c r="EZ513" s="11"/>
      <c r="FA513" s="11"/>
      <c r="FB513" s="11"/>
      <c r="FC513" s="11"/>
      <c r="FD513" s="11"/>
      <c r="FE513" s="11"/>
      <c r="FF513" s="11"/>
      <c r="FG513" s="11"/>
      <c r="FH513" s="11"/>
      <c r="FI513" s="11"/>
      <c r="FJ513" s="11"/>
      <c r="FK513" s="11"/>
      <c r="FL513" s="11"/>
      <c r="FM513" s="11"/>
      <c r="FN513" s="11"/>
      <c r="FO513" s="11"/>
      <c r="FP513" s="11"/>
      <c r="FQ513" s="11"/>
      <c r="FR513" s="11"/>
      <c r="FS513" s="11"/>
      <c r="FT513" s="11"/>
      <c r="FU513" s="11"/>
      <c r="FV513" s="11"/>
      <c r="FW513" s="11"/>
      <c r="FX513" s="11"/>
      <c r="FY513" s="11"/>
      <c r="FZ513" s="11"/>
      <c r="GA513" s="11"/>
      <c r="GB513" s="11"/>
      <c r="GC513" s="11"/>
      <c r="GD513" s="11"/>
      <c r="GE513" s="11"/>
      <c r="GF513" s="11"/>
      <c r="GG513" s="11"/>
      <c r="GH513" s="11"/>
      <c r="GI513" s="11"/>
      <c r="GJ513" s="11"/>
      <c r="GK513" s="11"/>
      <c r="GL513" s="11"/>
      <c r="GM513" s="11"/>
      <c r="GN513" s="11"/>
      <c r="GO513" s="11"/>
      <c r="GP513" s="11"/>
      <c r="GQ513" s="11"/>
      <c r="GR513" s="11"/>
      <c r="GS513" s="11"/>
      <c r="GT513" s="11"/>
      <c r="GU513" s="11"/>
      <c r="GV513" s="11"/>
      <c r="GW513" s="11"/>
      <c r="GX513" s="11"/>
      <c r="GY513" s="11"/>
      <c r="GZ513" s="11"/>
      <c r="HA513" s="11"/>
      <c r="HB513" s="11"/>
      <c r="HC513" s="11"/>
      <c r="HD513" s="11"/>
      <c r="HE513" s="11"/>
      <c r="HF513" s="11"/>
      <c r="HG513" s="11"/>
      <c r="HH513" s="11"/>
      <c r="HI513" s="11"/>
      <c r="HJ513" s="11"/>
      <c r="HK513" s="11"/>
      <c r="HL513" s="11"/>
      <c r="HM513" s="11"/>
      <c r="HN513" s="11"/>
      <c r="HO513" s="11"/>
      <c r="HP513" s="11"/>
      <c r="HQ513" s="11"/>
      <c r="HR513" s="11"/>
      <c r="HS513" s="11"/>
      <c r="HT513" s="11"/>
      <c r="HU513" s="11"/>
      <c r="HV513" s="11"/>
      <c r="HW513" s="11"/>
      <c r="HX513" s="11"/>
      <c r="HY513" s="11"/>
      <c r="HZ513" s="11"/>
      <c r="IA513" s="11"/>
      <c r="IB513" s="11"/>
      <c r="IC513" s="11"/>
      <c r="ID513" s="11"/>
      <c r="IE513" s="11"/>
      <c r="IF513" s="11"/>
      <c r="IG513" s="11"/>
      <c r="IH513" s="11"/>
      <c r="II513" s="11"/>
      <c r="IJ513" s="11"/>
      <c r="IK513" s="11"/>
      <c r="IL513" s="11"/>
      <c r="IM513" s="11"/>
      <c r="IN513" s="11"/>
      <c r="IO513" s="11"/>
      <c r="IP513" s="11"/>
      <c r="IQ513" s="11"/>
      <c r="IR513" s="11"/>
      <c r="IS513" s="11"/>
      <c r="IT513" s="11"/>
      <c r="IU513" s="11"/>
      <c r="IV513" s="11"/>
      <c r="IW513" s="11"/>
      <c r="IX513" s="11"/>
      <c r="IY513" s="11"/>
      <c r="IZ513" s="11"/>
      <c r="JA513" s="11"/>
      <c r="JB513" s="11"/>
      <c r="JC513" s="11"/>
      <c r="JD513" s="11"/>
      <c r="JE513" s="11"/>
      <c r="JF513" s="11"/>
      <c r="JG513" s="11"/>
      <c r="JH513" s="11"/>
      <c r="JI513" s="11"/>
      <c r="JJ513" s="11"/>
      <c r="JK513" s="11"/>
      <c r="JL513" s="11"/>
      <c r="JM513" s="11"/>
      <c r="JN513" s="11"/>
      <c r="JO513" s="11"/>
      <c r="JP513" s="11"/>
      <c r="JQ513" s="11"/>
      <c r="JR513" s="11"/>
      <c r="JS513" s="11"/>
      <c r="JT513" s="11"/>
      <c r="JU513" s="11"/>
      <c r="JV513" s="11"/>
      <c r="JW513" s="11"/>
      <c r="JX513" s="11"/>
      <c r="JY513" s="11"/>
      <c r="JZ513" s="11"/>
      <c r="KA513" s="11"/>
      <c r="KB513" s="11"/>
      <c r="KC513" s="11"/>
      <c r="KD513" s="11"/>
      <c r="KE513" s="11"/>
      <c r="KF513" s="11"/>
      <c r="KG513" s="11"/>
      <c r="KH513" s="11"/>
      <c r="KI513" s="11"/>
      <c r="KJ513" s="11"/>
      <c r="KK513" s="11"/>
      <c r="KL513" s="11"/>
      <c r="KM513" s="11"/>
      <c r="KN513" s="11"/>
      <c r="KO513" s="11"/>
      <c r="KP513" s="11"/>
      <c r="KQ513" s="11"/>
      <c r="KR513" s="11"/>
      <c r="KS513" s="11"/>
      <c r="KT513" s="11"/>
      <c r="KU513" s="11"/>
      <c r="KV513" s="11"/>
      <c r="KW513" s="11"/>
      <c r="KX513" s="11"/>
      <c r="KY513" s="11"/>
      <c r="KZ513" s="11"/>
      <c r="LA513" s="11"/>
      <c r="LB513" s="11"/>
      <c r="LC513" s="11"/>
      <c r="LD513" s="11"/>
      <c r="LE513" s="11"/>
      <c r="LF513" s="11"/>
      <c r="LG513" s="11"/>
      <c r="LH513" s="11"/>
      <c r="LI513" s="11"/>
      <c r="LJ513" s="11"/>
      <c r="LK513" s="11"/>
      <c r="LL513" s="11"/>
      <c r="LM513" s="11"/>
      <c r="LN513" s="11"/>
      <c r="LO513" s="11"/>
      <c r="LP513" s="11"/>
      <c r="LQ513" s="11"/>
      <c r="LR513" s="11"/>
      <c r="LS513" s="15"/>
      <c r="LT513" s="15"/>
      <c r="LU513" s="15"/>
      <c r="LV513" s="15"/>
      <c r="LW513" s="15"/>
      <c r="LX513" s="15"/>
      <c r="LY513" s="15"/>
      <c r="LZ513" s="15"/>
      <c r="MA513" s="15"/>
      <c r="MB513" s="15"/>
      <c r="MC513" s="15"/>
      <c r="MD513" s="15"/>
      <c r="ME513" s="15"/>
      <c r="MF513" s="15"/>
      <c r="MG513" s="15"/>
      <c r="MH513" s="15"/>
      <c r="MI513" s="15"/>
      <c r="MJ513" s="15"/>
      <c r="MK513" s="15"/>
      <c r="ML513" s="15"/>
      <c r="MM513" s="15"/>
      <c r="MN513" s="15"/>
      <c r="MO513" s="15"/>
      <c r="MP513" s="15"/>
      <c r="MQ513" s="15"/>
      <c r="MR513" s="15"/>
      <c r="MS513" s="15"/>
      <c r="MT513" s="15"/>
      <c r="MU513" s="15"/>
      <c r="MV513" s="15"/>
      <c r="MW513" s="15"/>
      <c r="MX513" s="15"/>
      <c r="MY513" s="15"/>
      <c r="MZ513" s="15"/>
      <c r="NA513" s="15"/>
      <c r="NB513" s="15"/>
      <c r="NC513" s="15"/>
      <c r="ND513" s="15"/>
      <c r="NE513" s="15"/>
      <c r="NF513" s="15"/>
      <c r="NG513" s="15"/>
      <c r="NH513" s="15"/>
      <c r="NI513" s="15"/>
      <c r="NJ513" s="15"/>
      <c r="NK513" s="15"/>
      <c r="NL513" s="15"/>
      <c r="NM513" s="15"/>
      <c r="NN513" s="15"/>
      <c r="NO513" s="15"/>
      <c r="NP513" s="15"/>
      <c r="NQ513" s="15"/>
      <c r="NR513" s="15"/>
      <c r="NS513" s="15"/>
      <c r="NT513" s="15"/>
      <c r="NU513" s="15"/>
      <c r="NV513" s="15"/>
      <c r="NW513" s="15"/>
      <c r="NX513" s="15"/>
      <c r="NY513" s="15"/>
      <c r="NZ513" s="15"/>
      <c r="OA513" s="15"/>
      <c r="OB513" s="15"/>
      <c r="OC513" s="15"/>
      <c r="OD513" s="15"/>
      <c r="OE513" s="15"/>
      <c r="OF513" s="15"/>
      <c r="OG513" s="15"/>
      <c r="OH513" s="15"/>
      <c r="OI513" s="15"/>
      <c r="OJ513" s="15"/>
      <c r="OK513" s="15"/>
      <c r="OL513" s="15"/>
      <c r="OM513" s="15"/>
      <c r="ON513" s="15"/>
      <c r="OO513" s="15"/>
      <c r="OP513" s="15"/>
      <c r="OQ513" s="15"/>
      <c r="OR513" s="15"/>
      <c r="OS513" s="15"/>
      <c r="OT513" s="15"/>
      <c r="OU513" s="15"/>
      <c r="OV513" s="15"/>
      <c r="OW513" s="15"/>
      <c r="OX513" s="15"/>
      <c r="OY513" s="15"/>
      <c r="OZ513" s="15"/>
      <c r="PA513" s="15"/>
      <c r="PB513" s="15"/>
      <c r="PC513" s="15"/>
      <c r="PD513" s="15"/>
      <c r="PE513" s="15"/>
      <c r="PF513" s="15"/>
      <c r="PG513" s="15"/>
      <c r="PH513" s="15"/>
      <c r="PI513" s="15"/>
      <c r="PJ513" s="15"/>
      <c r="PK513" s="15"/>
      <c r="PL513" s="15"/>
      <c r="PM513" s="15"/>
      <c r="PN513" s="15"/>
      <c r="PO513" s="15"/>
      <c r="PP513" s="15"/>
      <c r="PQ513" s="42"/>
    </row>
    <row r="514" spans="1:433">
      <c r="A514" s="11"/>
      <c r="B514" s="11"/>
      <c r="C514" s="11"/>
      <c r="D514" s="11"/>
      <c r="E514" s="11"/>
      <c r="F514" s="11"/>
      <c r="G514" s="11"/>
      <c r="H514" s="11"/>
      <c r="I514" s="11"/>
      <c r="J514" s="11"/>
      <c r="K514" s="11"/>
      <c r="L514" s="11"/>
      <c r="M514" s="11"/>
      <c r="N514" s="11"/>
      <c r="O514" s="11"/>
      <c r="P514" s="11"/>
      <c r="Q514" s="11"/>
      <c r="R514" s="11"/>
      <c r="S514" s="11"/>
      <c r="T514" s="11"/>
      <c r="U514" s="12"/>
      <c r="V514" s="12"/>
      <c r="W514" s="12"/>
      <c r="X514" s="12"/>
      <c r="Y514" s="12"/>
      <c r="Z514" s="12"/>
      <c r="AA514" s="12"/>
      <c r="AB514" s="12"/>
      <c r="AC514" s="12"/>
      <c r="AD514" s="12"/>
      <c r="AE514" s="12"/>
      <c r="AF514" s="12"/>
      <c r="AG514" s="12"/>
      <c r="AH514" s="12"/>
      <c r="AI514" s="11"/>
      <c r="AJ514" s="11"/>
      <c r="AK514" s="11"/>
      <c r="AL514" s="11"/>
      <c r="AM514" s="11"/>
      <c r="AN514" s="11"/>
      <c r="AO514" s="11"/>
      <c r="AP514" s="14"/>
      <c r="AQ514" s="11"/>
      <c r="AR514" s="11"/>
      <c r="AS514" s="11"/>
      <c r="AT514" s="11"/>
      <c r="AU514" s="11"/>
      <c r="AV514" s="11"/>
      <c r="AW514" s="11"/>
      <c r="AX514" s="11"/>
      <c r="AY514" s="11"/>
      <c r="AZ514" s="11"/>
      <c r="BA514" s="11"/>
      <c r="BB514" s="11"/>
      <c r="BC514" s="11"/>
      <c r="BD514" s="11"/>
      <c r="BE514" s="11"/>
      <c r="BF514" s="11"/>
      <c r="BG514" s="11"/>
      <c r="BH514" s="11"/>
      <c r="BI514" s="11"/>
      <c r="BJ514" s="11"/>
      <c r="BK514" s="11"/>
      <c r="BL514" s="11"/>
      <c r="BM514" s="11"/>
      <c r="BN514" s="11"/>
      <c r="BO514" s="11"/>
      <c r="BP514" s="11"/>
      <c r="BQ514" s="11"/>
      <c r="BR514" s="11"/>
      <c r="BS514" s="11"/>
      <c r="BT514" s="11"/>
      <c r="BU514" s="11"/>
      <c r="BV514" s="11"/>
      <c r="BW514" s="11"/>
      <c r="BX514" s="11"/>
      <c r="BY514" s="11"/>
      <c r="BZ514" s="11"/>
      <c r="CA514" s="11"/>
      <c r="CB514" s="11"/>
      <c r="CC514" s="11"/>
      <c r="CQ514" s="11"/>
      <c r="CR514" s="11"/>
      <c r="CS514" s="11"/>
      <c r="CT514" s="11"/>
      <c r="CU514" s="11"/>
      <c r="CV514" s="11"/>
      <c r="CW514" s="11"/>
      <c r="CX514" s="11"/>
      <c r="CY514" s="11"/>
      <c r="CZ514" s="11"/>
      <c r="DA514" s="11"/>
      <c r="DB514" s="11"/>
      <c r="DC514" s="11"/>
      <c r="DD514" s="11"/>
      <c r="DE514" s="11"/>
      <c r="DF514" s="11"/>
      <c r="DG514" s="11"/>
      <c r="DH514" s="11"/>
      <c r="DI514" s="11"/>
      <c r="DJ514" s="11"/>
      <c r="DK514" s="11"/>
      <c r="DL514" s="11"/>
      <c r="DM514" s="11"/>
      <c r="DN514" s="11"/>
      <c r="DO514" s="11"/>
      <c r="DP514" s="11"/>
      <c r="DQ514" s="11"/>
      <c r="DR514" s="11"/>
      <c r="DS514" s="11"/>
      <c r="DT514" s="11"/>
      <c r="DU514" s="11"/>
      <c r="DV514" s="11"/>
      <c r="DW514" s="11"/>
      <c r="DX514" s="11"/>
      <c r="DY514" s="11"/>
      <c r="DZ514" s="11"/>
      <c r="EA514" s="11"/>
      <c r="EB514" s="11"/>
      <c r="EC514" s="11"/>
      <c r="ED514" s="11"/>
      <c r="EE514" s="11"/>
      <c r="EF514" s="11"/>
      <c r="EG514" s="11"/>
      <c r="EH514" s="11"/>
      <c r="EI514" s="11"/>
      <c r="EJ514" s="11"/>
      <c r="EK514" s="11"/>
      <c r="EL514" s="11"/>
      <c r="EM514" s="11"/>
      <c r="EN514" s="11"/>
      <c r="EO514" s="11"/>
      <c r="EP514" s="11"/>
      <c r="EQ514" s="11"/>
      <c r="ER514" s="11"/>
      <c r="ES514" s="11"/>
      <c r="ET514" s="11"/>
      <c r="EU514" s="11"/>
      <c r="EV514" s="11"/>
      <c r="EW514" s="11"/>
      <c r="EX514" s="11"/>
      <c r="EY514" s="11"/>
      <c r="EZ514" s="11"/>
      <c r="FA514" s="11"/>
      <c r="FB514" s="11"/>
      <c r="FC514" s="11"/>
      <c r="FD514" s="11"/>
      <c r="FE514" s="11"/>
      <c r="FF514" s="11"/>
      <c r="FG514" s="11"/>
      <c r="FH514" s="11"/>
      <c r="FI514" s="11"/>
      <c r="FJ514" s="11"/>
      <c r="FK514" s="11"/>
      <c r="FL514" s="11"/>
      <c r="FM514" s="11"/>
      <c r="FN514" s="11"/>
      <c r="FO514" s="11"/>
      <c r="FP514" s="11"/>
      <c r="FQ514" s="11"/>
      <c r="FR514" s="11"/>
      <c r="FS514" s="11"/>
      <c r="FT514" s="11"/>
      <c r="FU514" s="11"/>
      <c r="FV514" s="11"/>
      <c r="FW514" s="11"/>
      <c r="FX514" s="11"/>
      <c r="FY514" s="11"/>
      <c r="FZ514" s="11"/>
      <c r="GA514" s="11"/>
      <c r="GB514" s="11"/>
      <c r="GC514" s="11"/>
      <c r="GD514" s="11"/>
      <c r="GE514" s="11"/>
      <c r="GF514" s="11"/>
      <c r="GG514" s="11"/>
      <c r="GH514" s="11"/>
      <c r="GI514" s="11"/>
      <c r="GJ514" s="11"/>
      <c r="GK514" s="11"/>
      <c r="GL514" s="11"/>
      <c r="GM514" s="11"/>
      <c r="GN514" s="11"/>
      <c r="GO514" s="11"/>
      <c r="GP514" s="11"/>
      <c r="GQ514" s="11"/>
      <c r="GR514" s="11"/>
      <c r="GS514" s="11"/>
      <c r="GT514" s="11"/>
      <c r="GU514" s="11"/>
      <c r="GV514" s="11"/>
      <c r="GW514" s="11"/>
      <c r="GX514" s="11"/>
      <c r="GY514" s="11"/>
      <c r="GZ514" s="11"/>
      <c r="HA514" s="11"/>
      <c r="HB514" s="11"/>
      <c r="HC514" s="11"/>
      <c r="HD514" s="11"/>
      <c r="HE514" s="11"/>
      <c r="HF514" s="11"/>
      <c r="HG514" s="11"/>
      <c r="HH514" s="11"/>
      <c r="HI514" s="11"/>
      <c r="HJ514" s="11"/>
      <c r="HK514" s="11"/>
      <c r="HL514" s="11"/>
      <c r="HM514" s="11"/>
      <c r="HN514" s="11"/>
      <c r="HO514" s="11"/>
      <c r="HP514" s="11"/>
      <c r="HQ514" s="11"/>
      <c r="HR514" s="11"/>
      <c r="HS514" s="11"/>
      <c r="HT514" s="11"/>
      <c r="HU514" s="11"/>
      <c r="HV514" s="11"/>
      <c r="HW514" s="11"/>
      <c r="HX514" s="11"/>
      <c r="HY514" s="11"/>
      <c r="HZ514" s="11"/>
      <c r="IA514" s="11"/>
      <c r="IB514" s="11"/>
      <c r="IC514" s="11"/>
      <c r="ID514" s="11"/>
      <c r="IE514" s="11"/>
      <c r="IF514" s="11"/>
      <c r="IG514" s="11"/>
      <c r="IH514" s="11"/>
      <c r="II514" s="11"/>
      <c r="IJ514" s="11"/>
      <c r="IK514" s="11"/>
      <c r="IL514" s="11"/>
      <c r="IM514" s="11"/>
      <c r="IN514" s="11"/>
      <c r="IO514" s="11"/>
      <c r="IP514" s="11"/>
      <c r="IQ514" s="11"/>
      <c r="IR514" s="11"/>
      <c r="IS514" s="11"/>
      <c r="IT514" s="11"/>
      <c r="IU514" s="11"/>
      <c r="IV514" s="11"/>
      <c r="IW514" s="11"/>
      <c r="IX514" s="11"/>
      <c r="IY514" s="11"/>
      <c r="IZ514" s="11"/>
      <c r="JA514" s="11"/>
      <c r="JB514" s="11"/>
      <c r="JC514" s="11"/>
      <c r="JD514" s="11"/>
      <c r="JE514" s="11"/>
      <c r="JF514" s="11"/>
      <c r="JG514" s="11"/>
      <c r="JH514" s="11"/>
      <c r="JI514" s="11"/>
      <c r="JJ514" s="11"/>
      <c r="JK514" s="11"/>
      <c r="JL514" s="11"/>
      <c r="JM514" s="11"/>
      <c r="JN514" s="11"/>
      <c r="JO514" s="11"/>
      <c r="JP514" s="11"/>
      <c r="JQ514" s="11"/>
      <c r="JR514" s="11"/>
      <c r="JS514" s="11"/>
      <c r="JT514" s="11"/>
      <c r="JU514" s="11"/>
      <c r="JV514" s="11"/>
      <c r="JW514" s="11"/>
      <c r="JX514" s="11"/>
      <c r="JY514" s="11"/>
      <c r="JZ514" s="11"/>
      <c r="KA514" s="11"/>
      <c r="KB514" s="11"/>
      <c r="KC514" s="11"/>
      <c r="KD514" s="11"/>
      <c r="KE514" s="11"/>
      <c r="KF514" s="11"/>
      <c r="KG514" s="11"/>
      <c r="KH514" s="11"/>
      <c r="KI514" s="11"/>
      <c r="KJ514" s="11"/>
      <c r="KK514" s="11"/>
      <c r="KL514" s="11"/>
      <c r="KM514" s="11"/>
      <c r="KN514" s="11"/>
      <c r="KO514" s="11"/>
      <c r="KP514" s="11"/>
      <c r="KQ514" s="11"/>
      <c r="KR514" s="11"/>
      <c r="KS514" s="11"/>
      <c r="KT514" s="11"/>
      <c r="KU514" s="11"/>
      <c r="KV514" s="11"/>
      <c r="KW514" s="11"/>
      <c r="KX514" s="11"/>
      <c r="KY514" s="11"/>
      <c r="KZ514" s="11"/>
      <c r="LA514" s="11"/>
      <c r="LB514" s="11"/>
      <c r="LC514" s="11"/>
      <c r="LD514" s="11"/>
      <c r="LE514" s="11"/>
      <c r="LF514" s="11"/>
      <c r="LG514" s="11"/>
      <c r="LH514" s="11"/>
      <c r="LI514" s="11"/>
      <c r="LJ514" s="11"/>
      <c r="LK514" s="11"/>
      <c r="LL514" s="11"/>
      <c r="LM514" s="11"/>
      <c r="LN514" s="11"/>
      <c r="LO514" s="11"/>
      <c r="LP514" s="11"/>
      <c r="LQ514" s="11"/>
      <c r="LR514" s="11"/>
      <c r="LS514" s="15"/>
      <c r="LT514" s="15"/>
      <c r="LU514" s="15"/>
      <c r="LV514" s="15"/>
      <c r="LW514" s="15"/>
      <c r="LX514" s="15"/>
      <c r="LY514" s="15"/>
      <c r="LZ514" s="15"/>
      <c r="MA514" s="15"/>
      <c r="MB514" s="15"/>
      <c r="MC514" s="15"/>
      <c r="MD514" s="15"/>
      <c r="ME514" s="15"/>
      <c r="MF514" s="15"/>
      <c r="MG514" s="15"/>
      <c r="MH514" s="15"/>
      <c r="MI514" s="15"/>
      <c r="MJ514" s="15"/>
      <c r="MK514" s="15"/>
      <c r="ML514" s="15"/>
      <c r="MM514" s="15"/>
      <c r="MN514" s="15"/>
      <c r="MO514" s="15"/>
      <c r="MP514" s="15"/>
      <c r="MQ514" s="15"/>
      <c r="MR514" s="15"/>
      <c r="MS514" s="15"/>
      <c r="MT514" s="15"/>
      <c r="MU514" s="15"/>
      <c r="MV514" s="15"/>
      <c r="MW514" s="15"/>
      <c r="MX514" s="15"/>
      <c r="MY514" s="15"/>
      <c r="MZ514" s="15"/>
      <c r="NA514" s="15"/>
      <c r="NB514" s="15"/>
      <c r="NC514" s="15"/>
      <c r="ND514" s="15"/>
      <c r="NE514" s="15"/>
      <c r="NF514" s="15"/>
      <c r="NG514" s="15"/>
      <c r="NH514" s="15"/>
      <c r="NI514" s="15"/>
      <c r="NJ514" s="15"/>
      <c r="NK514" s="15"/>
      <c r="NL514" s="15"/>
      <c r="NM514" s="15"/>
      <c r="NN514" s="15"/>
      <c r="NO514" s="15"/>
      <c r="NP514" s="15"/>
      <c r="NQ514" s="15"/>
      <c r="NR514" s="15"/>
      <c r="NS514" s="15"/>
      <c r="NT514" s="15"/>
      <c r="NU514" s="15"/>
      <c r="NV514" s="15"/>
      <c r="NW514" s="15"/>
      <c r="NX514" s="15"/>
      <c r="NY514" s="15"/>
      <c r="NZ514" s="15"/>
      <c r="OA514" s="15"/>
      <c r="OB514" s="15"/>
      <c r="OC514" s="15"/>
      <c r="OD514" s="15"/>
      <c r="OE514" s="15"/>
      <c r="OF514" s="15"/>
      <c r="OG514" s="15"/>
      <c r="OH514" s="15"/>
      <c r="OI514" s="15"/>
      <c r="OJ514" s="15"/>
      <c r="OK514" s="15"/>
      <c r="OL514" s="15"/>
      <c r="OM514" s="15"/>
      <c r="ON514" s="15"/>
      <c r="OO514" s="15"/>
      <c r="OP514" s="15"/>
      <c r="OQ514" s="15"/>
      <c r="OR514" s="15"/>
      <c r="OS514" s="15"/>
      <c r="OT514" s="15"/>
      <c r="OU514" s="15"/>
      <c r="OV514" s="15"/>
      <c r="OW514" s="15"/>
      <c r="OX514" s="15"/>
      <c r="OY514" s="15"/>
      <c r="OZ514" s="15"/>
      <c r="PA514" s="15"/>
      <c r="PB514" s="15"/>
      <c r="PC514" s="15"/>
      <c r="PD514" s="15"/>
      <c r="PE514" s="15"/>
      <c r="PF514" s="15"/>
      <c r="PG514" s="15"/>
      <c r="PH514" s="15"/>
      <c r="PI514" s="15"/>
      <c r="PJ514" s="15"/>
      <c r="PK514" s="15"/>
      <c r="PL514" s="15"/>
      <c r="PM514" s="15"/>
      <c r="PN514" s="15"/>
      <c r="PO514" s="15"/>
      <c r="PP514" s="15"/>
      <c r="PQ514" s="42"/>
    </row>
    <row r="515" spans="1:433">
      <c r="A515" s="11"/>
      <c r="B515" s="11"/>
      <c r="C515" s="11"/>
      <c r="D515" s="11"/>
      <c r="E515" s="11"/>
      <c r="F515" s="11"/>
      <c r="G515" s="11"/>
      <c r="H515" s="11"/>
      <c r="I515" s="11"/>
      <c r="J515" s="11"/>
      <c r="K515" s="11"/>
      <c r="L515" s="11"/>
      <c r="M515" s="11"/>
      <c r="N515" s="11"/>
      <c r="O515" s="11"/>
      <c r="P515" s="11"/>
      <c r="Q515" s="11"/>
      <c r="R515" s="11"/>
      <c r="S515" s="11"/>
      <c r="T515" s="11"/>
      <c r="U515" s="12"/>
      <c r="V515" s="12"/>
      <c r="W515" s="12"/>
      <c r="X515" s="12"/>
      <c r="Y515" s="12"/>
      <c r="Z515" s="12"/>
      <c r="AA515" s="12"/>
      <c r="AB515" s="12"/>
      <c r="AC515" s="12"/>
      <c r="AD515" s="12"/>
      <c r="AE515" s="12"/>
      <c r="AF515" s="12"/>
      <c r="AG515" s="12"/>
      <c r="AH515" s="12"/>
      <c r="AI515" s="11"/>
      <c r="AJ515" s="11"/>
      <c r="AK515" s="11"/>
      <c r="AL515" s="11"/>
      <c r="AM515" s="11"/>
      <c r="AN515" s="11"/>
      <c r="AO515" s="11"/>
      <c r="AP515" s="14"/>
      <c r="AQ515" s="11"/>
      <c r="AR515" s="11"/>
      <c r="AS515" s="11"/>
      <c r="AT515" s="11"/>
      <c r="AU515" s="11"/>
      <c r="AV515" s="11"/>
      <c r="AW515" s="11"/>
      <c r="AX515" s="11"/>
      <c r="AY515" s="11"/>
      <c r="AZ515" s="11"/>
      <c r="BA515" s="11"/>
      <c r="BB515" s="11"/>
      <c r="BC515" s="11"/>
      <c r="BD515" s="11"/>
      <c r="BE515" s="11"/>
      <c r="BF515" s="11"/>
      <c r="BG515" s="11"/>
      <c r="BH515" s="11"/>
      <c r="BI515" s="11"/>
      <c r="BJ515" s="11"/>
      <c r="BK515" s="11"/>
      <c r="BL515" s="11"/>
      <c r="BM515" s="11"/>
      <c r="BN515" s="11"/>
      <c r="BO515" s="11"/>
      <c r="BP515" s="11"/>
      <c r="BQ515" s="11"/>
      <c r="BR515" s="11"/>
      <c r="BS515" s="11"/>
      <c r="BT515" s="11"/>
      <c r="BU515" s="11"/>
      <c r="BV515" s="11"/>
      <c r="BW515" s="11"/>
      <c r="BX515" s="11"/>
      <c r="BY515" s="11"/>
      <c r="BZ515" s="11"/>
      <c r="CA515" s="11"/>
      <c r="CB515" s="11"/>
      <c r="CC515" s="11"/>
      <c r="CQ515" s="11"/>
      <c r="CR515" s="11"/>
      <c r="CS515" s="11"/>
      <c r="CT515" s="11"/>
      <c r="CU515" s="11"/>
      <c r="CV515" s="11"/>
      <c r="CW515" s="11"/>
      <c r="CX515" s="11"/>
      <c r="CY515" s="11"/>
      <c r="CZ515" s="11"/>
      <c r="DA515" s="11"/>
      <c r="DB515" s="11"/>
      <c r="DC515" s="11"/>
      <c r="DD515" s="11"/>
      <c r="DE515" s="11"/>
      <c r="DF515" s="11"/>
      <c r="DG515" s="11"/>
      <c r="DH515" s="11"/>
      <c r="DI515" s="11"/>
      <c r="DJ515" s="11"/>
      <c r="DK515" s="11"/>
      <c r="DL515" s="11"/>
      <c r="DM515" s="11"/>
      <c r="DN515" s="11"/>
      <c r="DO515" s="11"/>
      <c r="DP515" s="11"/>
      <c r="DQ515" s="11"/>
      <c r="DR515" s="11"/>
      <c r="DS515" s="11"/>
      <c r="DT515" s="11"/>
      <c r="DU515" s="11"/>
      <c r="DV515" s="11"/>
      <c r="DW515" s="11"/>
      <c r="DX515" s="11"/>
      <c r="DY515" s="11"/>
      <c r="DZ515" s="11"/>
      <c r="EA515" s="11"/>
      <c r="EB515" s="11"/>
      <c r="EC515" s="11"/>
      <c r="ED515" s="11"/>
      <c r="EE515" s="11"/>
      <c r="EF515" s="11"/>
      <c r="EG515" s="11"/>
      <c r="EH515" s="11"/>
      <c r="EI515" s="11"/>
      <c r="EJ515" s="11"/>
      <c r="EK515" s="11"/>
      <c r="EL515" s="11"/>
      <c r="EM515" s="11"/>
      <c r="EN515" s="11"/>
      <c r="EO515" s="11"/>
      <c r="EP515" s="11"/>
      <c r="EQ515" s="11"/>
      <c r="ER515" s="11"/>
      <c r="ES515" s="11"/>
      <c r="ET515" s="11"/>
      <c r="EU515" s="11"/>
      <c r="EV515" s="11"/>
      <c r="EW515" s="11"/>
      <c r="EX515" s="11"/>
      <c r="EY515" s="11"/>
      <c r="EZ515" s="11"/>
      <c r="FA515" s="11"/>
      <c r="FB515" s="11"/>
      <c r="FC515" s="11"/>
      <c r="FD515" s="11"/>
      <c r="FE515" s="11"/>
      <c r="FF515" s="11"/>
      <c r="FG515" s="11"/>
      <c r="FH515" s="11"/>
      <c r="FI515" s="11"/>
      <c r="FJ515" s="11"/>
      <c r="FK515" s="11"/>
      <c r="FL515" s="11"/>
      <c r="FM515" s="11"/>
      <c r="FN515" s="11"/>
      <c r="FO515" s="11"/>
      <c r="FP515" s="11"/>
      <c r="FQ515" s="11"/>
      <c r="FR515" s="11"/>
      <c r="FS515" s="11"/>
      <c r="FT515" s="11"/>
      <c r="FU515" s="11"/>
      <c r="FV515" s="11"/>
      <c r="FW515" s="11"/>
      <c r="FX515" s="11"/>
      <c r="FY515" s="11"/>
      <c r="FZ515" s="11"/>
      <c r="GA515" s="11"/>
      <c r="GB515" s="11"/>
      <c r="GC515" s="11"/>
      <c r="GD515" s="11"/>
      <c r="GE515" s="11"/>
      <c r="GF515" s="11"/>
      <c r="GG515" s="11"/>
      <c r="GH515" s="11"/>
      <c r="GI515" s="11"/>
      <c r="GJ515" s="11"/>
      <c r="GK515" s="11"/>
      <c r="GL515" s="11"/>
      <c r="GM515" s="11"/>
      <c r="GN515" s="11"/>
      <c r="GO515" s="11"/>
      <c r="GP515" s="11"/>
      <c r="GQ515" s="11"/>
      <c r="GR515" s="11"/>
      <c r="GS515" s="11"/>
      <c r="GT515" s="11"/>
      <c r="GU515" s="11"/>
      <c r="GV515" s="11"/>
      <c r="GW515" s="11"/>
      <c r="GX515" s="11"/>
      <c r="GY515" s="11"/>
      <c r="GZ515" s="11"/>
      <c r="HA515" s="11"/>
      <c r="HB515" s="11"/>
      <c r="HC515" s="11"/>
      <c r="HD515" s="11"/>
      <c r="HE515" s="11"/>
      <c r="HF515" s="11"/>
      <c r="HG515" s="11"/>
      <c r="HH515" s="11"/>
      <c r="HI515" s="11"/>
      <c r="HJ515" s="11"/>
      <c r="HK515" s="11"/>
      <c r="HL515" s="11"/>
      <c r="HM515" s="11"/>
      <c r="HN515" s="11"/>
      <c r="HO515" s="11"/>
      <c r="HP515" s="11"/>
      <c r="HQ515" s="11"/>
      <c r="HR515" s="11"/>
      <c r="HS515" s="11"/>
      <c r="HT515" s="11"/>
      <c r="HU515" s="11"/>
      <c r="HV515" s="11"/>
      <c r="HW515" s="11"/>
      <c r="HX515" s="11"/>
      <c r="HY515" s="11"/>
      <c r="HZ515" s="11"/>
      <c r="IA515" s="11"/>
      <c r="IB515" s="11"/>
      <c r="IC515" s="11"/>
      <c r="ID515" s="11"/>
      <c r="IE515" s="11"/>
      <c r="IF515" s="11"/>
      <c r="IG515" s="11"/>
      <c r="IH515" s="11"/>
      <c r="II515" s="11"/>
      <c r="IJ515" s="11"/>
      <c r="IK515" s="11"/>
      <c r="IL515" s="11"/>
      <c r="IM515" s="11"/>
      <c r="IN515" s="11"/>
      <c r="IO515" s="11"/>
      <c r="IP515" s="11"/>
      <c r="IQ515" s="11"/>
      <c r="IR515" s="11"/>
      <c r="IS515" s="11"/>
      <c r="IT515" s="11"/>
      <c r="IU515" s="11"/>
      <c r="IV515" s="11"/>
      <c r="IW515" s="11"/>
      <c r="IX515" s="11"/>
      <c r="IY515" s="11"/>
      <c r="IZ515" s="11"/>
      <c r="JA515" s="11"/>
      <c r="JB515" s="11"/>
      <c r="JC515" s="11"/>
      <c r="JD515" s="11"/>
      <c r="JE515" s="11"/>
      <c r="JF515" s="11"/>
      <c r="JG515" s="11"/>
      <c r="JH515" s="11"/>
      <c r="JI515" s="11"/>
      <c r="JJ515" s="11"/>
      <c r="JK515" s="11"/>
      <c r="JL515" s="11"/>
      <c r="JM515" s="11"/>
      <c r="JN515" s="11"/>
      <c r="JO515" s="11"/>
      <c r="JP515" s="11"/>
      <c r="JQ515" s="11"/>
      <c r="JR515" s="11"/>
      <c r="JS515" s="11"/>
      <c r="JT515" s="11"/>
      <c r="JU515" s="11"/>
      <c r="JV515" s="11"/>
      <c r="JW515" s="11"/>
      <c r="JX515" s="11"/>
      <c r="JY515" s="11"/>
      <c r="JZ515" s="11"/>
      <c r="KA515" s="11"/>
      <c r="KB515" s="11"/>
      <c r="KC515" s="11"/>
      <c r="KD515" s="11"/>
      <c r="KE515" s="11"/>
      <c r="KF515" s="11"/>
      <c r="KG515" s="11"/>
      <c r="KH515" s="11"/>
      <c r="KI515" s="11"/>
      <c r="KJ515" s="11"/>
      <c r="KK515" s="11"/>
      <c r="KL515" s="11"/>
      <c r="KM515" s="11"/>
      <c r="KN515" s="11"/>
      <c r="KO515" s="11"/>
      <c r="KP515" s="11"/>
      <c r="KQ515" s="11"/>
      <c r="KR515" s="11"/>
      <c r="KS515" s="11"/>
      <c r="KT515" s="11"/>
      <c r="KU515" s="11"/>
      <c r="KV515" s="11"/>
      <c r="KW515" s="11"/>
      <c r="KX515" s="11"/>
      <c r="KY515" s="11"/>
      <c r="KZ515" s="11"/>
      <c r="LA515" s="11"/>
      <c r="LB515" s="11"/>
      <c r="LC515" s="11"/>
      <c r="LD515" s="11"/>
      <c r="LE515" s="11"/>
      <c r="LF515" s="11"/>
      <c r="LG515" s="11"/>
      <c r="LH515" s="11"/>
      <c r="LI515" s="11"/>
      <c r="LJ515" s="11"/>
      <c r="LK515" s="11"/>
      <c r="LL515" s="11"/>
      <c r="LM515" s="11"/>
      <c r="LN515" s="11"/>
      <c r="LO515" s="11"/>
      <c r="LP515" s="11"/>
      <c r="LQ515" s="11"/>
      <c r="LR515" s="11"/>
      <c r="LS515" s="15"/>
      <c r="LT515" s="15"/>
      <c r="LU515" s="15"/>
      <c r="LV515" s="15"/>
      <c r="LW515" s="15"/>
      <c r="LX515" s="15"/>
      <c r="LY515" s="15"/>
      <c r="LZ515" s="15"/>
      <c r="MA515" s="15"/>
      <c r="MB515" s="15"/>
      <c r="MC515" s="15"/>
      <c r="MD515" s="15"/>
      <c r="ME515" s="15"/>
      <c r="MF515" s="15"/>
      <c r="MG515" s="15"/>
      <c r="MH515" s="15"/>
      <c r="MI515" s="15"/>
      <c r="MJ515" s="15"/>
      <c r="MK515" s="15"/>
      <c r="ML515" s="15"/>
      <c r="MM515" s="15"/>
      <c r="MN515" s="15"/>
      <c r="MO515" s="15"/>
      <c r="MP515" s="15"/>
      <c r="MQ515" s="15"/>
      <c r="MR515" s="15"/>
      <c r="MS515" s="15"/>
      <c r="MT515" s="15"/>
      <c r="MU515" s="15"/>
      <c r="MV515" s="15"/>
      <c r="MW515" s="15"/>
      <c r="MX515" s="15"/>
      <c r="MY515" s="15"/>
      <c r="MZ515" s="15"/>
      <c r="NA515" s="15"/>
      <c r="NB515" s="15"/>
      <c r="NC515" s="15"/>
      <c r="ND515" s="15"/>
      <c r="NE515" s="15"/>
      <c r="NF515" s="15"/>
      <c r="NG515" s="15"/>
      <c r="NH515" s="15"/>
      <c r="NI515" s="15"/>
      <c r="NJ515" s="15"/>
      <c r="NK515" s="15"/>
      <c r="NL515" s="15"/>
      <c r="NM515" s="15"/>
      <c r="NN515" s="15"/>
      <c r="NO515" s="15"/>
      <c r="NP515" s="15"/>
      <c r="NQ515" s="15"/>
      <c r="NR515" s="15"/>
      <c r="NS515" s="15"/>
      <c r="NT515" s="15"/>
      <c r="NU515" s="15"/>
      <c r="NV515" s="15"/>
      <c r="NW515" s="15"/>
      <c r="NX515" s="15"/>
      <c r="NY515" s="15"/>
      <c r="NZ515" s="15"/>
      <c r="OA515" s="15"/>
      <c r="OB515" s="15"/>
      <c r="OC515" s="15"/>
      <c r="OD515" s="15"/>
      <c r="OE515" s="15"/>
      <c r="OF515" s="15"/>
      <c r="OG515" s="15"/>
      <c r="OH515" s="15"/>
      <c r="OI515" s="15"/>
      <c r="OJ515" s="15"/>
      <c r="OK515" s="15"/>
      <c r="OL515" s="15"/>
      <c r="OM515" s="15"/>
      <c r="ON515" s="15"/>
      <c r="OO515" s="15"/>
      <c r="OP515" s="15"/>
      <c r="OQ515" s="15"/>
      <c r="OR515" s="15"/>
      <c r="OS515" s="15"/>
      <c r="OT515" s="15"/>
      <c r="OU515" s="15"/>
      <c r="OV515" s="15"/>
      <c r="OW515" s="15"/>
      <c r="OX515" s="15"/>
      <c r="OY515" s="15"/>
      <c r="OZ515" s="15"/>
      <c r="PA515" s="15"/>
      <c r="PB515" s="15"/>
      <c r="PC515" s="15"/>
      <c r="PD515" s="15"/>
      <c r="PE515" s="15"/>
      <c r="PF515" s="15"/>
      <c r="PG515" s="15"/>
      <c r="PH515" s="15"/>
      <c r="PI515" s="15"/>
      <c r="PJ515" s="15"/>
      <c r="PK515" s="15"/>
      <c r="PL515" s="15"/>
      <c r="PM515" s="15"/>
      <c r="PN515" s="15"/>
      <c r="PO515" s="15"/>
      <c r="PP515" s="15"/>
      <c r="PQ515" s="42"/>
    </row>
    <row r="516" spans="1:433">
      <c r="A516" s="11"/>
      <c r="B516" s="11"/>
      <c r="C516" s="11"/>
      <c r="D516" s="11"/>
      <c r="E516" s="11"/>
      <c r="F516" s="11"/>
      <c r="G516" s="11"/>
      <c r="H516" s="11"/>
      <c r="I516" s="11"/>
      <c r="J516" s="11"/>
      <c r="K516" s="11"/>
      <c r="L516" s="11"/>
      <c r="M516" s="11"/>
      <c r="N516" s="11"/>
      <c r="O516" s="11"/>
      <c r="P516" s="11"/>
      <c r="Q516" s="11"/>
      <c r="R516" s="11"/>
      <c r="S516" s="11"/>
      <c r="T516" s="11"/>
      <c r="U516" s="12"/>
      <c r="V516" s="12"/>
      <c r="W516" s="12"/>
      <c r="X516" s="12"/>
      <c r="Y516" s="12"/>
      <c r="Z516" s="12"/>
      <c r="AA516" s="12"/>
      <c r="AB516" s="12"/>
      <c r="AC516" s="12"/>
      <c r="AD516" s="12"/>
      <c r="AE516" s="12"/>
      <c r="AF516" s="12"/>
      <c r="AG516" s="12"/>
      <c r="AH516" s="12"/>
      <c r="AI516" s="11"/>
      <c r="AJ516" s="11"/>
      <c r="AK516" s="11"/>
      <c r="AL516" s="11"/>
      <c r="AM516" s="11"/>
      <c r="AN516" s="11"/>
      <c r="AO516" s="11"/>
      <c r="AP516" s="14"/>
      <c r="AQ516" s="11"/>
      <c r="AR516" s="11"/>
      <c r="AS516" s="11"/>
      <c r="AT516" s="11"/>
      <c r="AU516" s="11"/>
      <c r="AV516" s="11"/>
      <c r="AW516" s="11"/>
      <c r="AX516" s="11"/>
      <c r="AY516" s="11"/>
      <c r="AZ516" s="11"/>
      <c r="BA516" s="11"/>
      <c r="BB516" s="11"/>
      <c r="BC516" s="11"/>
      <c r="BD516" s="11"/>
      <c r="BE516" s="11"/>
      <c r="BF516" s="11"/>
      <c r="BG516" s="11"/>
      <c r="BH516" s="11"/>
      <c r="BI516" s="11"/>
      <c r="BJ516" s="11"/>
      <c r="BK516" s="11"/>
      <c r="BL516" s="11"/>
      <c r="BM516" s="11"/>
      <c r="BN516" s="11"/>
      <c r="BO516" s="11"/>
      <c r="BP516" s="11"/>
      <c r="BQ516" s="11"/>
      <c r="BR516" s="11"/>
      <c r="BS516" s="11"/>
      <c r="BT516" s="11"/>
      <c r="BU516" s="11"/>
      <c r="BV516" s="11"/>
      <c r="BW516" s="11"/>
      <c r="BX516" s="11"/>
      <c r="BY516" s="11"/>
      <c r="BZ516" s="11"/>
      <c r="CA516" s="11"/>
      <c r="CB516" s="11"/>
      <c r="CC516" s="11"/>
      <c r="CQ516" s="11"/>
      <c r="CR516" s="11"/>
      <c r="CS516" s="11"/>
      <c r="CT516" s="11"/>
      <c r="CU516" s="11"/>
      <c r="CV516" s="11"/>
      <c r="CW516" s="11"/>
      <c r="CX516" s="11"/>
      <c r="CY516" s="11"/>
      <c r="CZ516" s="11"/>
      <c r="DA516" s="11"/>
      <c r="DB516" s="11"/>
      <c r="DC516" s="11"/>
      <c r="DD516" s="11"/>
      <c r="DE516" s="11"/>
      <c r="DF516" s="11"/>
      <c r="DG516" s="11"/>
      <c r="DH516" s="11"/>
      <c r="DI516" s="11"/>
      <c r="DJ516" s="11"/>
      <c r="DK516" s="11"/>
      <c r="DL516" s="11"/>
      <c r="DM516" s="11"/>
      <c r="DN516" s="11"/>
      <c r="DO516" s="11"/>
      <c r="DP516" s="11"/>
      <c r="DQ516" s="11"/>
      <c r="DR516" s="11"/>
      <c r="DS516" s="11"/>
      <c r="DT516" s="11"/>
      <c r="DU516" s="11"/>
      <c r="DV516" s="11"/>
      <c r="DW516" s="11"/>
      <c r="DX516" s="11"/>
      <c r="DY516" s="11"/>
      <c r="DZ516" s="11"/>
      <c r="EA516" s="11"/>
      <c r="EB516" s="11"/>
      <c r="EC516" s="11"/>
      <c r="ED516" s="11"/>
      <c r="EE516" s="11"/>
      <c r="EF516" s="11"/>
      <c r="EG516" s="11"/>
      <c r="EH516" s="11"/>
      <c r="EI516" s="11"/>
      <c r="EJ516" s="11"/>
      <c r="EK516" s="11"/>
      <c r="EL516" s="11"/>
      <c r="EM516" s="11"/>
      <c r="EN516" s="11"/>
      <c r="EO516" s="11"/>
      <c r="EP516" s="11"/>
      <c r="EQ516" s="11"/>
      <c r="ER516" s="11"/>
      <c r="ES516" s="11"/>
      <c r="ET516" s="11"/>
      <c r="EU516" s="11"/>
      <c r="EV516" s="11"/>
      <c r="EW516" s="11"/>
      <c r="EX516" s="11"/>
      <c r="EY516" s="11"/>
      <c r="EZ516" s="11"/>
      <c r="FA516" s="11"/>
      <c r="FB516" s="11"/>
      <c r="FC516" s="11"/>
      <c r="FD516" s="11"/>
      <c r="FE516" s="11"/>
      <c r="FF516" s="11"/>
      <c r="FG516" s="11"/>
      <c r="FH516" s="11"/>
      <c r="FI516" s="11"/>
      <c r="FJ516" s="11"/>
      <c r="FK516" s="11"/>
      <c r="FL516" s="11"/>
      <c r="FM516" s="11"/>
      <c r="FN516" s="11"/>
      <c r="FO516" s="11"/>
      <c r="FP516" s="11"/>
      <c r="FQ516" s="11"/>
      <c r="FR516" s="11"/>
      <c r="FS516" s="11"/>
      <c r="FT516" s="11"/>
      <c r="FU516" s="11"/>
      <c r="FV516" s="11"/>
      <c r="FW516" s="11"/>
      <c r="FX516" s="11"/>
      <c r="FY516" s="11"/>
      <c r="FZ516" s="11"/>
      <c r="GA516" s="11"/>
      <c r="GB516" s="11"/>
      <c r="GC516" s="11"/>
      <c r="GD516" s="11"/>
      <c r="GE516" s="11"/>
      <c r="GF516" s="11"/>
      <c r="GG516" s="11"/>
      <c r="GH516" s="11"/>
      <c r="GI516" s="11"/>
      <c r="GJ516" s="11"/>
      <c r="GK516" s="11"/>
      <c r="GL516" s="11"/>
      <c r="GM516" s="11"/>
      <c r="GN516" s="11"/>
      <c r="GO516" s="11"/>
      <c r="GP516" s="11"/>
      <c r="GQ516" s="11"/>
      <c r="GR516" s="11"/>
      <c r="GS516" s="11"/>
      <c r="GT516" s="11"/>
      <c r="GU516" s="11"/>
      <c r="GV516" s="11"/>
      <c r="GW516" s="11"/>
      <c r="GX516" s="11"/>
      <c r="GY516" s="11"/>
      <c r="GZ516" s="11"/>
      <c r="HA516" s="11"/>
      <c r="HB516" s="11"/>
      <c r="HC516" s="11"/>
      <c r="HD516" s="11"/>
      <c r="HE516" s="11"/>
      <c r="HF516" s="11"/>
      <c r="HG516" s="11"/>
      <c r="HH516" s="11"/>
      <c r="HI516" s="11"/>
      <c r="HJ516" s="11"/>
      <c r="HK516" s="11"/>
      <c r="HL516" s="11"/>
      <c r="HM516" s="11"/>
      <c r="HN516" s="11"/>
      <c r="HO516" s="11"/>
      <c r="HP516" s="11"/>
      <c r="HQ516" s="11"/>
      <c r="HR516" s="11"/>
      <c r="HS516" s="11"/>
      <c r="HT516" s="11"/>
      <c r="HU516" s="11"/>
      <c r="HV516" s="11"/>
      <c r="HW516" s="11"/>
      <c r="HX516" s="11"/>
      <c r="HY516" s="11"/>
      <c r="HZ516" s="11"/>
      <c r="IA516" s="11"/>
      <c r="IB516" s="11"/>
      <c r="IC516" s="11"/>
      <c r="ID516" s="11"/>
      <c r="IE516" s="11"/>
      <c r="IF516" s="11"/>
      <c r="IG516" s="11"/>
      <c r="IH516" s="11"/>
      <c r="II516" s="11"/>
      <c r="IJ516" s="11"/>
      <c r="IK516" s="11"/>
      <c r="IL516" s="11"/>
      <c r="IM516" s="11"/>
      <c r="IN516" s="11"/>
      <c r="IO516" s="11"/>
      <c r="IP516" s="11"/>
      <c r="IQ516" s="11"/>
      <c r="IR516" s="11"/>
      <c r="IS516" s="11"/>
      <c r="IT516" s="11"/>
      <c r="IU516" s="11"/>
      <c r="IV516" s="11"/>
      <c r="IW516" s="11"/>
      <c r="IX516" s="11"/>
      <c r="IY516" s="11"/>
      <c r="IZ516" s="11"/>
      <c r="JA516" s="11"/>
      <c r="JB516" s="11"/>
      <c r="JC516" s="11"/>
      <c r="JD516" s="11"/>
      <c r="JE516" s="11"/>
      <c r="JF516" s="11"/>
      <c r="JG516" s="11"/>
      <c r="JH516" s="11"/>
      <c r="JI516" s="11"/>
      <c r="JJ516" s="11"/>
      <c r="JK516" s="11"/>
      <c r="JL516" s="11"/>
      <c r="JM516" s="11"/>
      <c r="JN516" s="11"/>
      <c r="JO516" s="11"/>
      <c r="JP516" s="11"/>
      <c r="JQ516" s="11"/>
      <c r="JR516" s="11"/>
      <c r="JS516" s="11"/>
      <c r="JT516" s="11"/>
      <c r="JU516" s="11"/>
      <c r="JV516" s="11"/>
      <c r="JW516" s="11"/>
      <c r="JX516" s="11"/>
      <c r="JY516" s="11"/>
      <c r="JZ516" s="11"/>
      <c r="KA516" s="11"/>
      <c r="KB516" s="11"/>
      <c r="KC516" s="11"/>
      <c r="KD516" s="11"/>
      <c r="KE516" s="11"/>
      <c r="KF516" s="11"/>
      <c r="KG516" s="11"/>
      <c r="KH516" s="11"/>
      <c r="KI516" s="11"/>
      <c r="KJ516" s="11"/>
      <c r="KK516" s="11"/>
      <c r="KL516" s="11"/>
      <c r="KM516" s="11"/>
      <c r="KN516" s="11"/>
      <c r="KO516" s="11"/>
      <c r="KP516" s="11"/>
      <c r="KQ516" s="11"/>
      <c r="KR516" s="11"/>
      <c r="KS516" s="11"/>
      <c r="KT516" s="11"/>
      <c r="KU516" s="11"/>
      <c r="KV516" s="11"/>
      <c r="KW516" s="11"/>
      <c r="KX516" s="11"/>
      <c r="KY516" s="11"/>
      <c r="KZ516" s="11"/>
      <c r="LA516" s="11"/>
      <c r="LB516" s="11"/>
      <c r="LC516" s="11"/>
      <c r="LD516" s="11"/>
      <c r="LE516" s="11"/>
      <c r="LF516" s="11"/>
      <c r="LG516" s="11"/>
      <c r="LH516" s="11"/>
      <c r="LI516" s="11"/>
      <c r="LJ516" s="11"/>
      <c r="LK516" s="11"/>
      <c r="LL516" s="11"/>
      <c r="LM516" s="11"/>
      <c r="LN516" s="11"/>
      <c r="LO516" s="11"/>
      <c r="LP516" s="11"/>
      <c r="LQ516" s="11"/>
      <c r="LR516" s="11"/>
      <c r="LS516" s="15"/>
      <c r="LT516" s="15"/>
      <c r="LU516" s="15"/>
      <c r="LV516" s="15"/>
      <c r="LW516" s="15"/>
      <c r="LX516" s="15"/>
      <c r="LY516" s="15"/>
      <c r="LZ516" s="15"/>
      <c r="MA516" s="15"/>
      <c r="MB516" s="15"/>
      <c r="MC516" s="15"/>
      <c r="MD516" s="15"/>
      <c r="ME516" s="15"/>
      <c r="MF516" s="15"/>
      <c r="MG516" s="15"/>
      <c r="MH516" s="15"/>
      <c r="MI516" s="15"/>
      <c r="MJ516" s="15"/>
      <c r="MK516" s="15"/>
      <c r="ML516" s="15"/>
      <c r="MM516" s="15"/>
      <c r="MN516" s="15"/>
      <c r="MO516" s="15"/>
      <c r="MP516" s="15"/>
      <c r="MQ516" s="15"/>
      <c r="MR516" s="15"/>
      <c r="MS516" s="15"/>
      <c r="MT516" s="15"/>
      <c r="MU516" s="15"/>
      <c r="MV516" s="15"/>
      <c r="MW516" s="15"/>
      <c r="MX516" s="15"/>
      <c r="MY516" s="15"/>
      <c r="MZ516" s="15"/>
      <c r="NA516" s="15"/>
      <c r="NB516" s="15"/>
      <c r="NC516" s="15"/>
      <c r="ND516" s="15"/>
      <c r="NE516" s="15"/>
      <c r="NF516" s="15"/>
      <c r="NG516" s="15"/>
      <c r="NH516" s="15"/>
      <c r="NI516" s="15"/>
      <c r="NJ516" s="15"/>
      <c r="NK516" s="15"/>
      <c r="NL516" s="15"/>
      <c r="NM516" s="15"/>
      <c r="NN516" s="15"/>
      <c r="NO516" s="15"/>
      <c r="NP516" s="15"/>
      <c r="NQ516" s="15"/>
      <c r="NR516" s="15"/>
      <c r="NS516" s="15"/>
      <c r="NT516" s="15"/>
      <c r="NU516" s="15"/>
      <c r="NV516" s="15"/>
      <c r="NW516" s="15"/>
      <c r="NX516" s="15"/>
      <c r="NY516" s="15"/>
      <c r="NZ516" s="15"/>
      <c r="OA516" s="15"/>
      <c r="OB516" s="15"/>
      <c r="OC516" s="15"/>
      <c r="OD516" s="15"/>
      <c r="OE516" s="15"/>
      <c r="OF516" s="15"/>
      <c r="OG516" s="15"/>
      <c r="OH516" s="15"/>
      <c r="OI516" s="15"/>
      <c r="OJ516" s="15"/>
      <c r="OK516" s="15"/>
      <c r="OL516" s="15"/>
      <c r="OM516" s="15"/>
      <c r="ON516" s="15"/>
      <c r="OO516" s="15"/>
      <c r="OP516" s="15"/>
      <c r="OQ516" s="15"/>
      <c r="OR516" s="15"/>
      <c r="OS516" s="15"/>
      <c r="OT516" s="15"/>
      <c r="OU516" s="15"/>
      <c r="OV516" s="15"/>
      <c r="OW516" s="15"/>
      <c r="OX516" s="15"/>
      <c r="OY516" s="15"/>
      <c r="OZ516" s="15"/>
      <c r="PA516" s="15"/>
      <c r="PB516" s="15"/>
      <c r="PC516" s="15"/>
      <c r="PD516" s="15"/>
      <c r="PE516" s="15"/>
      <c r="PF516" s="15"/>
      <c r="PG516" s="15"/>
      <c r="PH516" s="15"/>
      <c r="PI516" s="15"/>
      <c r="PJ516" s="15"/>
      <c r="PK516" s="15"/>
      <c r="PL516" s="15"/>
      <c r="PM516" s="15"/>
      <c r="PN516" s="15"/>
      <c r="PO516" s="15"/>
      <c r="PP516" s="15"/>
      <c r="PQ516" s="42"/>
    </row>
    <row r="517" spans="1:433">
      <c r="A517" s="11"/>
      <c r="B517" s="11"/>
      <c r="C517" s="11"/>
      <c r="D517" s="11"/>
      <c r="E517" s="11"/>
      <c r="F517" s="11"/>
      <c r="G517" s="11"/>
      <c r="H517" s="11"/>
      <c r="I517" s="11"/>
      <c r="J517" s="11"/>
      <c r="K517" s="11"/>
      <c r="L517" s="11"/>
      <c r="M517" s="11"/>
      <c r="N517" s="11"/>
      <c r="O517" s="11"/>
      <c r="P517" s="11"/>
      <c r="Q517" s="11"/>
      <c r="R517" s="11"/>
      <c r="S517" s="11"/>
      <c r="T517" s="11"/>
      <c r="U517" s="12"/>
      <c r="V517" s="12"/>
      <c r="W517" s="12"/>
      <c r="X517" s="12"/>
      <c r="Y517" s="12"/>
      <c r="Z517" s="12"/>
      <c r="AA517" s="12"/>
      <c r="AB517" s="12"/>
      <c r="AC517" s="12"/>
      <c r="AD517" s="12"/>
      <c r="AE517" s="12"/>
      <c r="AF517" s="12"/>
      <c r="AG517" s="12"/>
      <c r="AH517" s="12"/>
      <c r="AI517" s="11"/>
      <c r="AJ517" s="11"/>
      <c r="AK517" s="11"/>
      <c r="AL517" s="11"/>
      <c r="AM517" s="11"/>
      <c r="AN517" s="11"/>
      <c r="AO517" s="11"/>
      <c r="AP517" s="14"/>
      <c r="AQ517" s="11"/>
      <c r="AR517" s="11"/>
      <c r="AS517" s="11"/>
      <c r="AT517" s="11"/>
      <c r="AU517" s="11"/>
      <c r="AV517" s="11"/>
      <c r="AW517" s="11"/>
      <c r="AX517" s="11"/>
      <c r="AY517" s="11"/>
      <c r="AZ517" s="11"/>
      <c r="BA517" s="11"/>
      <c r="BB517" s="11"/>
      <c r="BC517" s="11"/>
      <c r="BD517" s="11"/>
      <c r="BE517" s="11"/>
      <c r="BF517" s="11"/>
      <c r="BG517" s="11"/>
      <c r="BH517" s="11"/>
      <c r="BI517" s="11"/>
      <c r="BJ517" s="11"/>
      <c r="BK517" s="11"/>
      <c r="BL517" s="11"/>
      <c r="BM517" s="11"/>
      <c r="BN517" s="11"/>
      <c r="BO517" s="11"/>
      <c r="BP517" s="11"/>
      <c r="BQ517" s="11"/>
      <c r="BR517" s="11"/>
      <c r="BS517" s="11"/>
      <c r="BT517" s="11"/>
      <c r="BU517" s="11"/>
      <c r="BV517" s="11"/>
      <c r="BW517" s="11"/>
      <c r="BX517" s="11"/>
      <c r="BY517" s="11"/>
      <c r="BZ517" s="11"/>
      <c r="CA517" s="11"/>
      <c r="CB517" s="11"/>
      <c r="CC517" s="11"/>
      <c r="CQ517" s="11"/>
      <c r="CR517" s="11"/>
      <c r="CS517" s="11"/>
      <c r="CT517" s="11"/>
      <c r="CU517" s="11"/>
      <c r="CV517" s="11"/>
      <c r="CW517" s="11"/>
      <c r="CX517" s="11"/>
      <c r="CY517" s="11"/>
      <c r="CZ517" s="11"/>
      <c r="DA517" s="11"/>
      <c r="DB517" s="11"/>
      <c r="DC517" s="11"/>
      <c r="DD517" s="11"/>
      <c r="DE517" s="11"/>
      <c r="DF517" s="11"/>
      <c r="DG517" s="11"/>
      <c r="DH517" s="11"/>
      <c r="DI517" s="11"/>
      <c r="DJ517" s="11"/>
      <c r="DK517" s="11"/>
      <c r="DL517" s="11"/>
      <c r="DM517" s="11"/>
      <c r="DN517" s="11"/>
      <c r="DO517" s="11"/>
      <c r="DP517" s="11"/>
      <c r="DQ517" s="11"/>
      <c r="DR517" s="11"/>
      <c r="DS517" s="11"/>
      <c r="DT517" s="11"/>
      <c r="DU517" s="11"/>
      <c r="DV517" s="11"/>
      <c r="DW517" s="11"/>
      <c r="DX517" s="11"/>
      <c r="DY517" s="11"/>
      <c r="DZ517" s="11"/>
      <c r="EA517" s="11"/>
      <c r="EB517" s="11"/>
      <c r="EC517" s="11"/>
      <c r="ED517" s="11"/>
      <c r="EE517" s="11"/>
      <c r="EF517" s="11"/>
      <c r="EG517" s="11"/>
      <c r="EH517" s="11"/>
      <c r="EI517" s="11"/>
      <c r="EJ517" s="11"/>
      <c r="EK517" s="11"/>
      <c r="EL517" s="11"/>
      <c r="EM517" s="11"/>
      <c r="EN517" s="11"/>
      <c r="EO517" s="11"/>
      <c r="EP517" s="11"/>
      <c r="EQ517" s="11"/>
      <c r="ER517" s="11"/>
      <c r="ES517" s="11"/>
      <c r="ET517" s="11"/>
      <c r="EU517" s="11"/>
      <c r="EV517" s="11"/>
      <c r="EW517" s="11"/>
      <c r="EX517" s="11"/>
      <c r="EY517" s="11"/>
      <c r="EZ517" s="11"/>
      <c r="FA517" s="11"/>
      <c r="FB517" s="11"/>
      <c r="FC517" s="11"/>
      <c r="FD517" s="11"/>
      <c r="FE517" s="11"/>
      <c r="FF517" s="11"/>
      <c r="FG517" s="11"/>
      <c r="FH517" s="11"/>
      <c r="FI517" s="11"/>
      <c r="FJ517" s="11"/>
      <c r="FK517" s="11"/>
      <c r="FL517" s="11"/>
      <c r="FM517" s="11"/>
      <c r="FN517" s="11"/>
      <c r="FO517" s="11"/>
      <c r="FP517" s="11"/>
      <c r="FQ517" s="11"/>
      <c r="FR517" s="11"/>
      <c r="FS517" s="11"/>
      <c r="FT517" s="11"/>
      <c r="FU517" s="11"/>
      <c r="FV517" s="11"/>
      <c r="FW517" s="11"/>
      <c r="FX517" s="11"/>
      <c r="FY517" s="11"/>
      <c r="FZ517" s="11"/>
      <c r="GA517" s="11"/>
      <c r="GB517" s="11"/>
      <c r="GC517" s="11"/>
      <c r="GD517" s="11"/>
      <c r="GE517" s="11"/>
      <c r="GF517" s="11"/>
      <c r="GG517" s="11"/>
      <c r="GH517" s="11"/>
      <c r="GI517" s="11"/>
      <c r="GJ517" s="11"/>
      <c r="GK517" s="11"/>
      <c r="GL517" s="11"/>
      <c r="GM517" s="11"/>
      <c r="GN517" s="11"/>
      <c r="GO517" s="11"/>
      <c r="GP517" s="11"/>
      <c r="GQ517" s="11"/>
      <c r="GR517" s="11"/>
      <c r="GS517" s="11"/>
      <c r="GT517" s="11"/>
      <c r="GU517" s="11"/>
      <c r="GV517" s="11"/>
      <c r="GW517" s="11"/>
      <c r="GX517" s="11"/>
      <c r="GY517" s="11"/>
      <c r="GZ517" s="11"/>
      <c r="HA517" s="11"/>
      <c r="HB517" s="11"/>
      <c r="HC517" s="11"/>
      <c r="HD517" s="11"/>
      <c r="HE517" s="11"/>
      <c r="HF517" s="11"/>
      <c r="HG517" s="11"/>
      <c r="HH517" s="11"/>
      <c r="HI517" s="11"/>
      <c r="HJ517" s="11"/>
      <c r="HK517" s="11"/>
      <c r="HL517" s="11"/>
      <c r="HM517" s="11"/>
      <c r="HN517" s="11"/>
      <c r="HO517" s="11"/>
      <c r="HP517" s="11"/>
      <c r="HQ517" s="11"/>
      <c r="HR517" s="11"/>
      <c r="HS517" s="11"/>
      <c r="HT517" s="11"/>
      <c r="HU517" s="11"/>
      <c r="HV517" s="11"/>
      <c r="HW517" s="11"/>
      <c r="HX517" s="11"/>
      <c r="HY517" s="11"/>
      <c r="HZ517" s="11"/>
      <c r="IA517" s="11"/>
      <c r="IB517" s="11"/>
      <c r="IC517" s="11"/>
      <c r="ID517" s="11"/>
      <c r="IE517" s="11"/>
      <c r="IF517" s="11"/>
      <c r="IG517" s="11"/>
      <c r="IH517" s="11"/>
      <c r="II517" s="11"/>
      <c r="IJ517" s="11"/>
      <c r="IK517" s="11"/>
      <c r="IL517" s="11"/>
      <c r="IM517" s="11"/>
      <c r="IN517" s="11"/>
      <c r="IO517" s="11"/>
      <c r="IP517" s="11"/>
      <c r="IQ517" s="11"/>
      <c r="IR517" s="11"/>
      <c r="IS517" s="11"/>
      <c r="IT517" s="11"/>
      <c r="IU517" s="11"/>
      <c r="IV517" s="11"/>
      <c r="IW517" s="11"/>
      <c r="IX517" s="11"/>
      <c r="IY517" s="11"/>
      <c r="IZ517" s="11"/>
      <c r="JA517" s="11"/>
      <c r="JB517" s="11"/>
      <c r="JC517" s="11"/>
      <c r="JD517" s="11"/>
      <c r="JE517" s="11"/>
      <c r="JF517" s="11"/>
      <c r="JG517" s="11"/>
      <c r="JH517" s="11"/>
      <c r="JI517" s="11"/>
      <c r="JJ517" s="11"/>
      <c r="JK517" s="11"/>
      <c r="JL517" s="11"/>
      <c r="JM517" s="11"/>
      <c r="JN517" s="11"/>
      <c r="JO517" s="11"/>
      <c r="JP517" s="11"/>
      <c r="JQ517" s="11"/>
      <c r="JR517" s="11"/>
      <c r="JS517" s="11"/>
      <c r="JT517" s="11"/>
      <c r="JU517" s="11"/>
      <c r="JV517" s="11"/>
      <c r="JW517" s="11"/>
      <c r="JX517" s="11"/>
      <c r="JY517" s="11"/>
      <c r="JZ517" s="11"/>
      <c r="KA517" s="11"/>
      <c r="KB517" s="11"/>
      <c r="KC517" s="11"/>
      <c r="KD517" s="11"/>
      <c r="KE517" s="11"/>
      <c r="KF517" s="11"/>
      <c r="KG517" s="11"/>
      <c r="KH517" s="11"/>
      <c r="KI517" s="11"/>
      <c r="KJ517" s="11"/>
      <c r="KK517" s="11"/>
      <c r="KL517" s="11"/>
      <c r="KM517" s="11"/>
      <c r="KN517" s="11"/>
      <c r="KO517" s="11"/>
      <c r="KP517" s="11"/>
      <c r="KQ517" s="11"/>
      <c r="KR517" s="11"/>
      <c r="KS517" s="11"/>
      <c r="KT517" s="11"/>
      <c r="KU517" s="11"/>
      <c r="KV517" s="11"/>
      <c r="KW517" s="11"/>
      <c r="KX517" s="11"/>
      <c r="KY517" s="11"/>
      <c r="KZ517" s="11"/>
      <c r="LA517" s="11"/>
      <c r="LB517" s="11"/>
      <c r="LC517" s="11"/>
      <c r="LD517" s="11"/>
      <c r="LE517" s="11"/>
      <c r="LF517" s="11"/>
      <c r="LG517" s="11"/>
      <c r="LH517" s="11"/>
      <c r="LI517" s="11"/>
      <c r="LJ517" s="11"/>
      <c r="LK517" s="11"/>
      <c r="LL517" s="11"/>
      <c r="LM517" s="11"/>
      <c r="LN517" s="11"/>
      <c r="LO517" s="11"/>
      <c r="LP517" s="11"/>
      <c r="LQ517" s="11"/>
      <c r="LR517" s="11"/>
      <c r="LS517" s="15"/>
      <c r="LT517" s="15"/>
      <c r="LU517" s="15"/>
      <c r="LV517" s="15"/>
      <c r="LW517" s="15"/>
      <c r="LX517" s="15"/>
      <c r="LY517" s="15"/>
      <c r="LZ517" s="15"/>
      <c r="MA517" s="15"/>
      <c r="MB517" s="15"/>
      <c r="MC517" s="15"/>
      <c r="MD517" s="15"/>
      <c r="ME517" s="15"/>
      <c r="MF517" s="15"/>
      <c r="MG517" s="15"/>
      <c r="MH517" s="15"/>
      <c r="MI517" s="15"/>
      <c r="MJ517" s="15"/>
      <c r="MK517" s="15"/>
      <c r="ML517" s="15"/>
      <c r="MM517" s="15"/>
      <c r="MN517" s="15"/>
      <c r="MO517" s="15"/>
      <c r="MP517" s="15"/>
      <c r="MQ517" s="15"/>
      <c r="MR517" s="15"/>
      <c r="MS517" s="15"/>
      <c r="MT517" s="15"/>
      <c r="MU517" s="15"/>
      <c r="MV517" s="15"/>
      <c r="MW517" s="15"/>
      <c r="MX517" s="15"/>
      <c r="MY517" s="15"/>
      <c r="MZ517" s="15"/>
      <c r="NA517" s="15"/>
      <c r="NB517" s="15"/>
      <c r="NC517" s="15"/>
      <c r="ND517" s="15"/>
      <c r="NE517" s="15"/>
      <c r="NF517" s="15"/>
      <c r="NG517" s="15"/>
      <c r="NH517" s="15"/>
      <c r="NI517" s="15"/>
      <c r="NJ517" s="15"/>
      <c r="NK517" s="15"/>
      <c r="NL517" s="15"/>
      <c r="NM517" s="15"/>
      <c r="NN517" s="15"/>
      <c r="NO517" s="15"/>
      <c r="NP517" s="15"/>
      <c r="NQ517" s="15"/>
      <c r="NR517" s="15"/>
      <c r="NS517" s="15"/>
      <c r="NT517" s="15"/>
      <c r="NU517" s="15"/>
      <c r="NV517" s="15"/>
      <c r="NW517" s="15"/>
      <c r="NX517" s="15"/>
      <c r="NY517" s="15"/>
      <c r="NZ517" s="15"/>
      <c r="OA517" s="15"/>
      <c r="OB517" s="15"/>
      <c r="OC517" s="15"/>
      <c r="OD517" s="15"/>
      <c r="OE517" s="15"/>
      <c r="OF517" s="15"/>
      <c r="OG517" s="15"/>
      <c r="OH517" s="15"/>
      <c r="OI517" s="15"/>
      <c r="OJ517" s="15"/>
      <c r="OK517" s="15"/>
      <c r="OL517" s="15"/>
      <c r="OM517" s="15"/>
      <c r="ON517" s="15"/>
      <c r="OO517" s="15"/>
      <c r="OP517" s="15"/>
      <c r="OQ517" s="15"/>
      <c r="OR517" s="15"/>
      <c r="OS517" s="15"/>
      <c r="OT517" s="15"/>
      <c r="OU517" s="15"/>
      <c r="OV517" s="15"/>
      <c r="OW517" s="15"/>
      <c r="OX517" s="15"/>
      <c r="OY517" s="15"/>
      <c r="OZ517" s="15"/>
      <c r="PA517" s="15"/>
      <c r="PB517" s="15"/>
      <c r="PC517" s="15"/>
      <c r="PD517" s="15"/>
      <c r="PE517" s="15"/>
      <c r="PF517" s="15"/>
      <c r="PG517" s="15"/>
      <c r="PH517" s="15"/>
      <c r="PI517" s="15"/>
      <c r="PJ517" s="15"/>
      <c r="PK517" s="15"/>
      <c r="PL517" s="15"/>
      <c r="PM517" s="15"/>
      <c r="PN517" s="15"/>
      <c r="PO517" s="15"/>
      <c r="PP517" s="15"/>
      <c r="PQ517" s="42"/>
    </row>
    <row r="518" spans="1:433">
      <c r="A518" s="11"/>
      <c r="B518" s="11"/>
      <c r="C518" s="11"/>
      <c r="D518" s="11"/>
      <c r="E518" s="11"/>
      <c r="F518" s="11"/>
      <c r="G518" s="11"/>
      <c r="H518" s="11"/>
      <c r="I518" s="11"/>
      <c r="J518" s="11"/>
      <c r="K518" s="11"/>
      <c r="L518" s="11"/>
      <c r="M518" s="11"/>
      <c r="N518" s="11"/>
      <c r="O518" s="11"/>
      <c r="P518" s="11"/>
      <c r="Q518" s="11"/>
      <c r="R518" s="11"/>
      <c r="S518" s="11"/>
      <c r="T518" s="11"/>
      <c r="U518" s="12"/>
      <c r="V518" s="12"/>
      <c r="W518" s="12"/>
      <c r="X518" s="12"/>
      <c r="Y518" s="12"/>
      <c r="Z518" s="12"/>
      <c r="AA518" s="12"/>
      <c r="AB518" s="12"/>
      <c r="AC518" s="12"/>
      <c r="AD518" s="12"/>
      <c r="AE518" s="12"/>
      <c r="AF518" s="12"/>
      <c r="AG518" s="12"/>
      <c r="AH518" s="12"/>
      <c r="AI518" s="11"/>
      <c r="AJ518" s="11"/>
      <c r="AK518" s="11"/>
      <c r="AL518" s="11"/>
      <c r="AM518" s="11"/>
      <c r="AN518" s="11"/>
      <c r="AO518" s="11"/>
      <c r="AP518" s="14"/>
      <c r="AQ518" s="11"/>
      <c r="AR518" s="11"/>
      <c r="AS518" s="11"/>
      <c r="AT518" s="11"/>
      <c r="AU518" s="11"/>
      <c r="AV518" s="11"/>
      <c r="AW518" s="11"/>
      <c r="AX518" s="11"/>
      <c r="AY518" s="11"/>
      <c r="AZ518" s="11"/>
      <c r="BA518" s="11"/>
      <c r="BB518" s="11"/>
      <c r="BC518" s="11"/>
      <c r="BD518" s="11"/>
      <c r="BE518" s="11"/>
      <c r="BF518" s="11"/>
      <c r="BG518" s="11"/>
      <c r="BH518" s="11"/>
      <c r="BI518" s="11"/>
      <c r="BJ518" s="11"/>
      <c r="BK518" s="11"/>
      <c r="BL518" s="11"/>
      <c r="BM518" s="11"/>
      <c r="BN518" s="11"/>
      <c r="BO518" s="11"/>
      <c r="BP518" s="11"/>
      <c r="BQ518" s="11"/>
      <c r="BR518" s="11"/>
      <c r="BS518" s="11"/>
      <c r="BT518" s="11"/>
      <c r="BU518" s="11"/>
      <c r="BV518" s="11"/>
      <c r="BW518" s="11"/>
      <c r="BX518" s="11"/>
      <c r="BY518" s="11"/>
      <c r="BZ518" s="11"/>
      <c r="CA518" s="11"/>
      <c r="CB518" s="11"/>
      <c r="CC518" s="11"/>
      <c r="CQ518" s="11"/>
      <c r="CR518" s="11"/>
      <c r="CS518" s="11"/>
      <c r="CT518" s="11"/>
      <c r="CU518" s="11"/>
      <c r="CV518" s="11"/>
      <c r="CW518" s="11"/>
      <c r="CX518" s="11"/>
      <c r="CY518" s="11"/>
      <c r="CZ518" s="11"/>
      <c r="DA518" s="11"/>
      <c r="DB518" s="11"/>
      <c r="DC518" s="11"/>
      <c r="DD518" s="11"/>
      <c r="DE518" s="11"/>
      <c r="DF518" s="11"/>
      <c r="DG518" s="11"/>
      <c r="DH518" s="11"/>
      <c r="DI518" s="11"/>
      <c r="DJ518" s="11"/>
      <c r="DK518" s="11"/>
      <c r="DL518" s="11"/>
      <c r="DM518" s="11"/>
      <c r="DN518" s="11"/>
      <c r="DO518" s="11"/>
      <c r="DP518" s="11"/>
      <c r="DQ518" s="11"/>
      <c r="DR518" s="11"/>
      <c r="DS518" s="11"/>
      <c r="DT518" s="11"/>
      <c r="DU518" s="11"/>
      <c r="DV518" s="11"/>
      <c r="DW518" s="11"/>
      <c r="DX518" s="11"/>
      <c r="DY518" s="11"/>
      <c r="DZ518" s="11"/>
      <c r="EA518" s="11"/>
      <c r="EB518" s="11"/>
      <c r="EC518" s="11"/>
      <c r="ED518" s="11"/>
      <c r="EE518" s="11"/>
      <c r="EF518" s="11"/>
      <c r="EG518" s="11"/>
      <c r="EH518" s="11"/>
      <c r="EI518" s="11"/>
      <c r="EJ518" s="11"/>
      <c r="EK518" s="11"/>
      <c r="EL518" s="11"/>
      <c r="EM518" s="11"/>
      <c r="EN518" s="11"/>
      <c r="EO518" s="11"/>
      <c r="EP518" s="11"/>
      <c r="EQ518" s="11"/>
      <c r="ER518" s="11"/>
      <c r="ES518" s="11"/>
      <c r="ET518" s="11"/>
      <c r="EU518" s="11"/>
      <c r="EV518" s="11"/>
      <c r="EW518" s="11"/>
      <c r="EX518" s="11"/>
      <c r="EY518" s="11"/>
      <c r="EZ518" s="11"/>
      <c r="FA518" s="11"/>
      <c r="FB518" s="11"/>
      <c r="FC518" s="11"/>
      <c r="FD518" s="11"/>
      <c r="FE518" s="11"/>
      <c r="FF518" s="11"/>
      <c r="FG518" s="11"/>
      <c r="FH518" s="11"/>
      <c r="FI518" s="11"/>
      <c r="FJ518" s="11"/>
      <c r="FK518" s="11"/>
      <c r="FL518" s="11"/>
      <c r="FM518" s="11"/>
      <c r="FN518" s="11"/>
      <c r="FO518" s="11"/>
      <c r="FP518" s="11"/>
      <c r="FQ518" s="11"/>
      <c r="FR518" s="11"/>
      <c r="FS518" s="11"/>
      <c r="FT518" s="11"/>
      <c r="FU518" s="11"/>
      <c r="FV518" s="11"/>
      <c r="FW518" s="11"/>
      <c r="FX518" s="11"/>
      <c r="FY518" s="11"/>
      <c r="FZ518" s="11"/>
      <c r="GA518" s="11"/>
      <c r="GB518" s="11"/>
      <c r="GC518" s="11"/>
      <c r="GD518" s="11"/>
      <c r="GE518" s="11"/>
      <c r="GF518" s="11"/>
      <c r="GG518" s="11"/>
      <c r="GH518" s="11"/>
      <c r="GI518" s="11"/>
      <c r="GJ518" s="11"/>
      <c r="GK518" s="11"/>
      <c r="GL518" s="11"/>
      <c r="GM518" s="11"/>
      <c r="GN518" s="11"/>
      <c r="GO518" s="11"/>
      <c r="GP518" s="11"/>
      <c r="GQ518" s="11"/>
      <c r="GR518" s="11"/>
      <c r="GS518" s="11"/>
      <c r="GT518" s="11"/>
      <c r="GU518" s="11"/>
      <c r="GV518" s="11"/>
      <c r="GW518" s="11"/>
      <c r="GX518" s="11"/>
      <c r="GY518" s="11"/>
      <c r="GZ518" s="11"/>
      <c r="HA518" s="11"/>
      <c r="HB518" s="11"/>
      <c r="HC518" s="11"/>
      <c r="HD518" s="11"/>
      <c r="HE518" s="11"/>
      <c r="HF518" s="11"/>
      <c r="HG518" s="11"/>
      <c r="HH518" s="11"/>
      <c r="HI518" s="11"/>
      <c r="HJ518" s="11"/>
      <c r="HK518" s="11"/>
      <c r="HL518" s="11"/>
      <c r="HM518" s="11"/>
      <c r="HN518" s="11"/>
      <c r="HO518" s="11"/>
      <c r="HP518" s="11"/>
      <c r="HQ518" s="11"/>
      <c r="HR518" s="11"/>
      <c r="HS518" s="11"/>
      <c r="HT518" s="11"/>
      <c r="HU518" s="11"/>
      <c r="HV518" s="11"/>
      <c r="HW518" s="11"/>
      <c r="HX518" s="11"/>
      <c r="HY518" s="11"/>
      <c r="HZ518" s="11"/>
      <c r="IA518" s="11"/>
      <c r="IB518" s="11"/>
      <c r="IC518" s="11"/>
      <c r="ID518" s="11"/>
      <c r="IE518" s="11"/>
      <c r="IF518" s="11"/>
      <c r="IG518" s="11"/>
      <c r="IH518" s="11"/>
      <c r="II518" s="11"/>
      <c r="IJ518" s="11"/>
      <c r="IK518" s="11"/>
      <c r="IL518" s="11"/>
      <c r="IM518" s="11"/>
      <c r="IN518" s="11"/>
      <c r="IO518" s="11"/>
      <c r="IP518" s="11"/>
      <c r="IQ518" s="11"/>
      <c r="IR518" s="11"/>
      <c r="IS518" s="11"/>
      <c r="IT518" s="11"/>
      <c r="IU518" s="11"/>
      <c r="IV518" s="11"/>
      <c r="IW518" s="11"/>
      <c r="IX518" s="11"/>
      <c r="IY518" s="11"/>
      <c r="IZ518" s="11"/>
      <c r="JA518" s="11"/>
      <c r="JB518" s="11"/>
      <c r="JC518" s="11"/>
      <c r="JD518" s="11"/>
      <c r="JE518" s="11"/>
      <c r="JF518" s="11"/>
      <c r="JG518" s="11"/>
      <c r="JH518" s="11"/>
      <c r="JI518" s="11"/>
      <c r="JJ518" s="11"/>
      <c r="JK518" s="11"/>
      <c r="JL518" s="11"/>
      <c r="JM518" s="11"/>
      <c r="JN518" s="11"/>
      <c r="JO518" s="11"/>
      <c r="JP518" s="11"/>
      <c r="JQ518" s="11"/>
      <c r="JR518" s="11"/>
      <c r="JS518" s="11"/>
      <c r="JT518" s="11"/>
      <c r="JU518" s="11"/>
      <c r="JV518" s="11"/>
      <c r="JW518" s="11"/>
      <c r="JX518" s="11"/>
      <c r="JY518" s="11"/>
      <c r="JZ518" s="11"/>
      <c r="KA518" s="11"/>
      <c r="KB518" s="11"/>
      <c r="KC518" s="11"/>
      <c r="KD518" s="11"/>
      <c r="KE518" s="11"/>
      <c r="KF518" s="11"/>
      <c r="KG518" s="11"/>
      <c r="KH518" s="11"/>
      <c r="KI518" s="11"/>
      <c r="KJ518" s="11"/>
      <c r="KK518" s="11"/>
      <c r="KL518" s="11"/>
      <c r="KM518" s="11"/>
      <c r="KN518" s="11"/>
      <c r="KO518" s="11"/>
      <c r="KP518" s="11"/>
      <c r="KQ518" s="11"/>
      <c r="KR518" s="11"/>
      <c r="KS518" s="11"/>
      <c r="KT518" s="11"/>
      <c r="KU518" s="11"/>
      <c r="KV518" s="11"/>
      <c r="KW518" s="11"/>
      <c r="KX518" s="11"/>
      <c r="KY518" s="11"/>
      <c r="KZ518" s="11"/>
      <c r="LA518" s="11"/>
      <c r="LB518" s="11"/>
      <c r="LC518" s="11"/>
      <c r="LD518" s="11"/>
      <c r="LE518" s="11"/>
      <c r="LF518" s="11"/>
      <c r="LG518" s="11"/>
      <c r="LH518" s="11"/>
      <c r="LI518" s="11"/>
      <c r="LJ518" s="11"/>
      <c r="LK518" s="11"/>
      <c r="LL518" s="11"/>
      <c r="LM518" s="11"/>
      <c r="LN518" s="11"/>
      <c r="LO518" s="11"/>
      <c r="LP518" s="11"/>
      <c r="LQ518" s="11"/>
      <c r="LR518" s="11"/>
      <c r="LS518" s="15"/>
      <c r="LT518" s="15"/>
      <c r="LU518" s="15"/>
      <c r="LV518" s="15"/>
      <c r="LW518" s="15"/>
      <c r="LX518" s="15"/>
      <c r="LY518" s="15"/>
      <c r="LZ518" s="15"/>
      <c r="MA518" s="15"/>
      <c r="MB518" s="15"/>
      <c r="MC518" s="15"/>
      <c r="MD518" s="15"/>
      <c r="ME518" s="15"/>
      <c r="MF518" s="15"/>
      <c r="MG518" s="15"/>
      <c r="MH518" s="15"/>
      <c r="MI518" s="15"/>
      <c r="MJ518" s="15"/>
      <c r="MK518" s="15"/>
      <c r="ML518" s="15"/>
      <c r="MM518" s="15"/>
      <c r="MN518" s="15"/>
      <c r="MO518" s="15"/>
      <c r="MP518" s="15"/>
      <c r="MQ518" s="15"/>
      <c r="MR518" s="15"/>
      <c r="MS518" s="15"/>
      <c r="MT518" s="15"/>
      <c r="MU518" s="15"/>
      <c r="MV518" s="15"/>
      <c r="MW518" s="15"/>
      <c r="MX518" s="15"/>
      <c r="MY518" s="15"/>
      <c r="MZ518" s="15"/>
      <c r="NA518" s="15"/>
      <c r="NB518" s="15"/>
      <c r="NC518" s="15"/>
      <c r="ND518" s="15"/>
      <c r="NE518" s="15"/>
      <c r="NF518" s="15"/>
      <c r="NG518" s="15"/>
      <c r="NH518" s="15"/>
      <c r="NI518" s="15"/>
      <c r="NJ518" s="15"/>
      <c r="NK518" s="15"/>
      <c r="NL518" s="15"/>
      <c r="NM518" s="15"/>
      <c r="NN518" s="15"/>
      <c r="NO518" s="15"/>
      <c r="NP518" s="15"/>
      <c r="NQ518" s="15"/>
      <c r="NR518" s="15"/>
      <c r="NS518" s="15"/>
      <c r="NT518" s="15"/>
      <c r="NU518" s="15"/>
      <c r="NV518" s="15"/>
      <c r="NW518" s="15"/>
      <c r="NX518" s="15"/>
      <c r="NY518" s="15"/>
      <c r="NZ518" s="15"/>
      <c r="OA518" s="15"/>
      <c r="OB518" s="15"/>
      <c r="OC518" s="15"/>
      <c r="OD518" s="15"/>
      <c r="OE518" s="15"/>
      <c r="OF518" s="15"/>
      <c r="OG518" s="15"/>
      <c r="OH518" s="15"/>
      <c r="OI518" s="15"/>
      <c r="OJ518" s="15"/>
      <c r="OK518" s="15"/>
      <c r="OL518" s="15"/>
      <c r="OM518" s="15"/>
      <c r="ON518" s="15"/>
      <c r="OO518" s="15"/>
      <c r="OP518" s="15"/>
      <c r="OQ518" s="15"/>
      <c r="OR518" s="15"/>
      <c r="OS518" s="15"/>
      <c r="OT518" s="15"/>
      <c r="OU518" s="15"/>
      <c r="OV518" s="15"/>
      <c r="OW518" s="15"/>
      <c r="OX518" s="15"/>
      <c r="OY518" s="15"/>
      <c r="OZ518" s="15"/>
      <c r="PA518" s="15"/>
      <c r="PB518" s="15"/>
      <c r="PC518" s="15"/>
      <c r="PD518" s="15"/>
      <c r="PE518" s="15"/>
      <c r="PF518" s="15"/>
      <c r="PG518" s="15"/>
      <c r="PH518" s="15"/>
      <c r="PI518" s="15"/>
      <c r="PJ518" s="15"/>
      <c r="PK518" s="15"/>
      <c r="PL518" s="15"/>
      <c r="PM518" s="15"/>
      <c r="PN518" s="15"/>
      <c r="PO518" s="15"/>
      <c r="PP518" s="15"/>
      <c r="PQ518" s="42"/>
    </row>
    <row r="519" spans="1:433">
      <c r="A519" s="11"/>
      <c r="B519" s="11"/>
      <c r="C519" s="11"/>
      <c r="D519" s="11"/>
      <c r="E519" s="11"/>
      <c r="F519" s="11"/>
      <c r="G519" s="11"/>
      <c r="H519" s="11"/>
      <c r="I519" s="11"/>
      <c r="J519" s="11"/>
      <c r="K519" s="11"/>
      <c r="L519" s="11"/>
      <c r="M519" s="11"/>
      <c r="N519" s="11"/>
      <c r="O519" s="11"/>
      <c r="P519" s="11"/>
      <c r="Q519" s="11"/>
      <c r="R519" s="11"/>
      <c r="S519" s="11"/>
      <c r="T519" s="11"/>
      <c r="U519" s="12"/>
      <c r="V519" s="12"/>
      <c r="W519" s="12"/>
      <c r="X519" s="12"/>
      <c r="Y519" s="12"/>
      <c r="Z519" s="12"/>
      <c r="AA519" s="12"/>
      <c r="AB519" s="12"/>
      <c r="AC519" s="12"/>
      <c r="AD519" s="12"/>
      <c r="AE519" s="12"/>
      <c r="AF519" s="12"/>
      <c r="AG519" s="12"/>
      <c r="AH519" s="12"/>
      <c r="AI519" s="11"/>
      <c r="AJ519" s="11"/>
      <c r="AK519" s="11"/>
      <c r="AL519" s="11"/>
      <c r="AM519" s="11"/>
      <c r="AN519" s="11"/>
      <c r="AO519" s="11"/>
      <c r="AP519" s="14"/>
      <c r="AQ519" s="11"/>
      <c r="AR519" s="11"/>
      <c r="AS519" s="11"/>
      <c r="AT519" s="11"/>
      <c r="AU519" s="11"/>
      <c r="AV519" s="11"/>
      <c r="AW519" s="11"/>
      <c r="AX519" s="11"/>
      <c r="AY519" s="11"/>
      <c r="AZ519" s="11"/>
      <c r="BA519" s="11"/>
      <c r="BB519" s="11"/>
      <c r="BC519" s="11"/>
      <c r="BD519" s="11"/>
      <c r="BE519" s="11"/>
      <c r="BF519" s="11"/>
      <c r="BG519" s="11"/>
      <c r="BH519" s="11"/>
      <c r="BI519" s="11"/>
      <c r="BJ519" s="11"/>
      <c r="BK519" s="11"/>
      <c r="BL519" s="11"/>
      <c r="BM519" s="11"/>
      <c r="BN519" s="11"/>
      <c r="BO519" s="11"/>
      <c r="BP519" s="11"/>
      <c r="BQ519" s="11"/>
      <c r="BR519" s="11"/>
      <c r="BS519" s="11"/>
      <c r="BT519" s="11"/>
      <c r="BU519" s="11"/>
      <c r="BV519" s="11"/>
      <c r="BW519" s="11"/>
      <c r="BX519" s="11"/>
      <c r="BY519" s="11"/>
      <c r="BZ519" s="11"/>
      <c r="CA519" s="11"/>
      <c r="CB519" s="11"/>
      <c r="CC519" s="11"/>
      <c r="CQ519" s="11"/>
      <c r="CR519" s="11"/>
      <c r="CS519" s="11"/>
      <c r="CT519" s="11"/>
      <c r="CU519" s="11"/>
      <c r="CV519" s="11"/>
      <c r="CW519" s="11"/>
      <c r="CX519" s="11"/>
      <c r="CY519" s="11"/>
      <c r="CZ519" s="11"/>
      <c r="DA519" s="11"/>
      <c r="DB519" s="11"/>
      <c r="DC519" s="11"/>
      <c r="DD519" s="11"/>
      <c r="DE519" s="11"/>
      <c r="DF519" s="11"/>
      <c r="DG519" s="11"/>
      <c r="DH519" s="11"/>
      <c r="DI519" s="11"/>
      <c r="DJ519" s="11"/>
      <c r="DK519" s="11"/>
      <c r="DL519" s="11"/>
      <c r="DM519" s="11"/>
      <c r="DN519" s="11"/>
      <c r="DO519" s="11"/>
      <c r="DP519" s="11"/>
      <c r="DQ519" s="11"/>
      <c r="DR519" s="11"/>
      <c r="DS519" s="11"/>
      <c r="DT519" s="11"/>
      <c r="DU519" s="11"/>
      <c r="DV519" s="11"/>
      <c r="DW519" s="11"/>
      <c r="DX519" s="11"/>
      <c r="DY519" s="11"/>
      <c r="DZ519" s="11"/>
      <c r="EA519" s="11"/>
      <c r="EB519" s="11"/>
      <c r="EC519" s="11"/>
      <c r="ED519" s="11"/>
      <c r="EE519" s="11"/>
      <c r="EF519" s="11"/>
      <c r="EG519" s="11"/>
      <c r="EH519" s="11"/>
      <c r="EI519" s="11"/>
      <c r="EJ519" s="11"/>
      <c r="EK519" s="11"/>
      <c r="EL519" s="11"/>
      <c r="EM519" s="11"/>
      <c r="EN519" s="11"/>
      <c r="EO519" s="11"/>
      <c r="EP519" s="11"/>
      <c r="EQ519" s="11"/>
      <c r="ER519" s="11"/>
      <c r="ES519" s="11"/>
      <c r="ET519" s="11"/>
      <c r="EU519" s="11"/>
      <c r="EV519" s="11"/>
      <c r="EW519" s="11"/>
      <c r="EX519" s="11"/>
      <c r="EY519" s="11"/>
      <c r="EZ519" s="11"/>
      <c r="FA519" s="11"/>
      <c r="FB519" s="11"/>
      <c r="FC519" s="11"/>
      <c r="FD519" s="11"/>
      <c r="FE519" s="11"/>
      <c r="FF519" s="11"/>
      <c r="FG519" s="11"/>
      <c r="FH519" s="11"/>
      <c r="FI519" s="11"/>
      <c r="FJ519" s="11"/>
      <c r="FK519" s="11"/>
      <c r="FL519" s="11"/>
      <c r="FM519" s="11"/>
      <c r="FN519" s="11"/>
      <c r="FO519" s="11"/>
      <c r="FP519" s="11"/>
      <c r="FQ519" s="11"/>
      <c r="FR519" s="11"/>
      <c r="FS519" s="11"/>
      <c r="FT519" s="11"/>
      <c r="FU519" s="11"/>
      <c r="FV519" s="11"/>
      <c r="FW519" s="11"/>
      <c r="FX519" s="11"/>
      <c r="FY519" s="11"/>
      <c r="FZ519" s="11"/>
      <c r="GA519" s="11"/>
      <c r="GB519" s="11"/>
      <c r="GC519" s="11"/>
      <c r="GD519" s="11"/>
      <c r="GE519" s="11"/>
      <c r="GF519" s="11"/>
      <c r="GG519" s="11"/>
      <c r="GH519" s="11"/>
      <c r="GI519" s="11"/>
      <c r="GJ519" s="11"/>
      <c r="GK519" s="11"/>
      <c r="GL519" s="11"/>
      <c r="GM519" s="11"/>
      <c r="GN519" s="11"/>
      <c r="GO519" s="11"/>
      <c r="GP519" s="11"/>
      <c r="GQ519" s="11"/>
      <c r="GR519" s="11"/>
      <c r="GS519" s="11"/>
      <c r="GT519" s="11"/>
      <c r="GU519" s="11"/>
      <c r="GV519" s="11"/>
      <c r="GW519" s="11"/>
      <c r="GX519" s="11"/>
      <c r="GY519" s="11"/>
      <c r="GZ519" s="11"/>
      <c r="HA519" s="11"/>
      <c r="HB519" s="11"/>
      <c r="HC519" s="11"/>
      <c r="HD519" s="11"/>
      <c r="HE519" s="11"/>
      <c r="HF519" s="11"/>
      <c r="HG519" s="11"/>
      <c r="HH519" s="11"/>
      <c r="HI519" s="11"/>
      <c r="HJ519" s="11"/>
      <c r="HK519" s="11"/>
      <c r="HL519" s="11"/>
      <c r="HM519" s="11"/>
      <c r="HN519" s="11"/>
      <c r="HO519" s="11"/>
      <c r="HP519" s="11"/>
      <c r="HQ519" s="11"/>
      <c r="HR519" s="11"/>
      <c r="HS519" s="11"/>
      <c r="HT519" s="11"/>
      <c r="HU519" s="11"/>
      <c r="HV519" s="11"/>
      <c r="HW519" s="11"/>
      <c r="HX519" s="11"/>
      <c r="HY519" s="11"/>
      <c r="HZ519" s="11"/>
      <c r="IA519" s="11"/>
      <c r="IB519" s="11"/>
      <c r="IC519" s="11"/>
      <c r="ID519" s="11"/>
      <c r="IE519" s="11"/>
      <c r="IF519" s="11"/>
      <c r="IG519" s="11"/>
      <c r="IH519" s="11"/>
      <c r="II519" s="11"/>
      <c r="IJ519" s="11"/>
      <c r="IK519" s="11"/>
      <c r="IL519" s="11"/>
      <c r="IM519" s="11"/>
      <c r="IN519" s="11"/>
      <c r="IO519" s="11"/>
      <c r="IP519" s="11"/>
      <c r="IQ519" s="11"/>
      <c r="IR519" s="11"/>
      <c r="IS519" s="11"/>
      <c r="IT519" s="11"/>
      <c r="IU519" s="11"/>
      <c r="IV519" s="11"/>
      <c r="IW519" s="11"/>
      <c r="IX519" s="11"/>
      <c r="IY519" s="11"/>
      <c r="IZ519" s="11"/>
      <c r="JA519" s="11"/>
      <c r="JB519" s="11"/>
      <c r="JC519" s="11"/>
      <c r="JD519" s="11"/>
      <c r="JE519" s="11"/>
      <c r="JF519" s="11"/>
      <c r="JG519" s="11"/>
      <c r="JH519" s="11"/>
      <c r="JI519" s="11"/>
      <c r="JJ519" s="11"/>
      <c r="JK519" s="11"/>
      <c r="JL519" s="11"/>
      <c r="JM519" s="11"/>
      <c r="JN519" s="11"/>
      <c r="JO519" s="11"/>
      <c r="JP519" s="11"/>
      <c r="JQ519" s="11"/>
      <c r="JR519" s="11"/>
      <c r="JS519" s="11"/>
      <c r="JT519" s="11"/>
      <c r="JU519" s="11"/>
      <c r="JV519" s="11"/>
      <c r="JW519" s="11"/>
      <c r="JX519" s="11"/>
      <c r="JY519" s="11"/>
      <c r="JZ519" s="11"/>
      <c r="KA519" s="11"/>
      <c r="KB519" s="11"/>
      <c r="KC519" s="11"/>
      <c r="KD519" s="11"/>
      <c r="KE519" s="11"/>
      <c r="KF519" s="11"/>
      <c r="KG519" s="11"/>
      <c r="KH519" s="11"/>
      <c r="KI519" s="11"/>
      <c r="KJ519" s="11"/>
      <c r="KK519" s="11"/>
      <c r="KL519" s="11"/>
      <c r="KM519" s="11"/>
      <c r="KN519" s="11"/>
      <c r="KO519" s="11"/>
      <c r="KP519" s="11"/>
      <c r="KQ519" s="11"/>
      <c r="KR519" s="11"/>
      <c r="KS519" s="11"/>
      <c r="KT519" s="11"/>
      <c r="KU519" s="11"/>
      <c r="KV519" s="11"/>
      <c r="KW519" s="11"/>
      <c r="KX519" s="11"/>
      <c r="KY519" s="11"/>
      <c r="KZ519" s="11"/>
      <c r="LA519" s="11"/>
      <c r="LB519" s="11"/>
      <c r="LC519" s="11"/>
      <c r="LD519" s="11"/>
      <c r="LE519" s="11"/>
      <c r="LF519" s="11"/>
      <c r="LG519" s="11"/>
      <c r="LH519" s="11"/>
      <c r="LI519" s="11"/>
      <c r="LJ519" s="11"/>
      <c r="LK519" s="11"/>
      <c r="LL519" s="11"/>
      <c r="LM519" s="11"/>
      <c r="LN519" s="11"/>
      <c r="LO519" s="11"/>
      <c r="LP519" s="11"/>
      <c r="LQ519" s="11"/>
      <c r="LR519" s="11"/>
      <c r="LS519" s="15"/>
      <c r="LT519" s="15"/>
      <c r="LU519" s="15"/>
      <c r="LV519" s="15"/>
      <c r="LW519" s="15"/>
      <c r="LX519" s="15"/>
      <c r="LY519" s="15"/>
      <c r="LZ519" s="15"/>
      <c r="MA519" s="15"/>
      <c r="MB519" s="15"/>
      <c r="MC519" s="15"/>
      <c r="MD519" s="15"/>
      <c r="ME519" s="15"/>
      <c r="MF519" s="15"/>
      <c r="MG519" s="15"/>
      <c r="MH519" s="15"/>
      <c r="MI519" s="15"/>
      <c r="MJ519" s="15"/>
      <c r="MK519" s="15"/>
      <c r="ML519" s="15"/>
      <c r="MM519" s="15"/>
      <c r="MN519" s="15"/>
      <c r="MO519" s="15"/>
      <c r="MP519" s="15"/>
      <c r="MQ519" s="15"/>
      <c r="MR519" s="15"/>
      <c r="MS519" s="15"/>
      <c r="MT519" s="15"/>
      <c r="MU519" s="15"/>
      <c r="MV519" s="15"/>
      <c r="MW519" s="15"/>
      <c r="MX519" s="15"/>
      <c r="MY519" s="15"/>
      <c r="MZ519" s="15"/>
      <c r="NA519" s="15"/>
      <c r="NB519" s="15"/>
      <c r="NC519" s="15"/>
      <c r="ND519" s="15"/>
      <c r="NE519" s="15"/>
      <c r="NF519" s="15"/>
      <c r="NG519" s="15"/>
      <c r="NH519" s="15"/>
      <c r="NI519" s="15"/>
      <c r="NJ519" s="15"/>
      <c r="NK519" s="15"/>
      <c r="NL519" s="15"/>
      <c r="NM519" s="15"/>
      <c r="NN519" s="15"/>
      <c r="NO519" s="15"/>
      <c r="NP519" s="15"/>
      <c r="NQ519" s="15"/>
      <c r="NR519" s="15"/>
      <c r="NS519" s="15"/>
      <c r="NT519" s="15"/>
      <c r="NU519" s="15"/>
      <c r="NV519" s="15"/>
      <c r="NW519" s="15"/>
      <c r="NX519" s="15"/>
      <c r="NY519" s="15"/>
      <c r="NZ519" s="15"/>
      <c r="OA519" s="15"/>
      <c r="OB519" s="15"/>
      <c r="OC519" s="15"/>
      <c r="OD519" s="15"/>
      <c r="OE519" s="15"/>
      <c r="OF519" s="15"/>
      <c r="OG519" s="15"/>
      <c r="OH519" s="15"/>
      <c r="OI519" s="15"/>
      <c r="OJ519" s="15"/>
      <c r="OK519" s="15"/>
      <c r="OL519" s="15"/>
      <c r="OM519" s="15"/>
      <c r="ON519" s="15"/>
      <c r="OO519" s="15"/>
      <c r="OP519" s="15"/>
      <c r="OQ519" s="15"/>
      <c r="OR519" s="15"/>
      <c r="OS519" s="15"/>
      <c r="OT519" s="15"/>
      <c r="OU519" s="15"/>
      <c r="OV519" s="15"/>
      <c r="OW519" s="15"/>
      <c r="OX519" s="15"/>
      <c r="OY519" s="15"/>
      <c r="OZ519" s="15"/>
      <c r="PA519" s="15"/>
      <c r="PB519" s="15"/>
      <c r="PC519" s="15"/>
      <c r="PD519" s="15"/>
      <c r="PE519" s="15"/>
      <c r="PF519" s="15"/>
      <c r="PG519" s="15"/>
      <c r="PH519" s="15"/>
      <c r="PI519" s="15"/>
      <c r="PJ519" s="15"/>
      <c r="PK519" s="15"/>
      <c r="PL519" s="15"/>
      <c r="PM519" s="15"/>
      <c r="PN519" s="15"/>
      <c r="PO519" s="15"/>
      <c r="PP519" s="15"/>
      <c r="PQ519" s="42"/>
    </row>
    <row r="520" spans="1:433">
      <c r="A520" s="11"/>
      <c r="B520" s="11"/>
      <c r="C520" s="11"/>
      <c r="D520" s="11"/>
      <c r="E520" s="11"/>
      <c r="F520" s="11"/>
      <c r="G520" s="11"/>
      <c r="H520" s="11"/>
      <c r="I520" s="11"/>
      <c r="J520" s="11"/>
      <c r="K520" s="11"/>
      <c r="L520" s="11"/>
      <c r="M520" s="11"/>
      <c r="N520" s="11"/>
      <c r="O520" s="11"/>
      <c r="P520" s="11"/>
      <c r="Q520" s="11"/>
      <c r="R520" s="11"/>
      <c r="S520" s="11"/>
      <c r="T520" s="11"/>
      <c r="U520" s="12"/>
      <c r="V520" s="12"/>
      <c r="W520" s="12"/>
      <c r="X520" s="12"/>
      <c r="Y520" s="12"/>
      <c r="Z520" s="12"/>
      <c r="AA520" s="12"/>
      <c r="AB520" s="12"/>
      <c r="AC520" s="12"/>
      <c r="AD520" s="12"/>
      <c r="AE520" s="12"/>
      <c r="AF520" s="12"/>
      <c r="AG520" s="12"/>
      <c r="AH520" s="12"/>
      <c r="AI520" s="11"/>
      <c r="AJ520" s="11"/>
      <c r="AK520" s="11"/>
      <c r="AL520" s="11"/>
      <c r="AM520" s="11"/>
      <c r="AN520" s="11"/>
      <c r="AO520" s="11"/>
      <c r="AP520" s="14"/>
      <c r="AQ520" s="11"/>
      <c r="AR520" s="11"/>
      <c r="AS520" s="11"/>
      <c r="AT520" s="11"/>
      <c r="AU520" s="11"/>
      <c r="AV520" s="11"/>
      <c r="AW520" s="11"/>
      <c r="AX520" s="11"/>
      <c r="AY520" s="11"/>
      <c r="AZ520" s="11"/>
      <c r="BA520" s="11"/>
      <c r="BB520" s="11"/>
      <c r="BC520" s="11"/>
      <c r="BD520" s="11"/>
      <c r="BE520" s="11"/>
      <c r="BF520" s="11"/>
      <c r="BG520" s="11"/>
      <c r="BH520" s="11"/>
      <c r="BI520" s="11"/>
      <c r="BJ520" s="11"/>
      <c r="BK520" s="11"/>
      <c r="BL520" s="11"/>
      <c r="BM520" s="11"/>
      <c r="BN520" s="11"/>
      <c r="BO520" s="11"/>
      <c r="BP520" s="11"/>
      <c r="BQ520" s="11"/>
      <c r="BR520" s="11"/>
      <c r="BS520" s="11"/>
      <c r="BT520" s="11"/>
      <c r="BU520" s="11"/>
      <c r="BV520" s="11"/>
      <c r="BW520" s="11"/>
      <c r="BX520" s="11"/>
      <c r="BY520" s="11"/>
      <c r="BZ520" s="11"/>
      <c r="CA520" s="11"/>
      <c r="CB520" s="11"/>
      <c r="CC520" s="11"/>
      <c r="CQ520" s="11"/>
      <c r="CR520" s="11"/>
      <c r="CS520" s="11"/>
      <c r="CT520" s="11"/>
      <c r="CU520" s="11"/>
      <c r="CV520" s="11"/>
      <c r="CW520" s="11"/>
      <c r="CX520" s="11"/>
      <c r="CY520" s="11"/>
      <c r="CZ520" s="11"/>
      <c r="DA520" s="11"/>
      <c r="DB520" s="11"/>
      <c r="DC520" s="11"/>
      <c r="DD520" s="11"/>
      <c r="DE520" s="11"/>
      <c r="DF520" s="11"/>
      <c r="DG520" s="11"/>
      <c r="DH520" s="11"/>
      <c r="DI520" s="11"/>
      <c r="DJ520" s="11"/>
      <c r="DK520" s="11"/>
      <c r="DL520" s="11"/>
      <c r="DM520" s="11"/>
      <c r="DN520" s="11"/>
      <c r="DO520" s="11"/>
      <c r="DP520" s="11"/>
      <c r="DQ520" s="11"/>
      <c r="DR520" s="11"/>
      <c r="DS520" s="11"/>
      <c r="DT520" s="11"/>
      <c r="DU520" s="11"/>
      <c r="DV520" s="11"/>
      <c r="DW520" s="11"/>
      <c r="DX520" s="11"/>
      <c r="DY520" s="11"/>
      <c r="DZ520" s="11"/>
      <c r="EA520" s="11"/>
      <c r="EB520" s="11"/>
      <c r="EC520" s="11"/>
      <c r="ED520" s="11"/>
      <c r="EE520" s="11"/>
      <c r="EF520" s="11"/>
      <c r="EG520" s="11"/>
      <c r="EH520" s="11"/>
      <c r="EI520" s="11"/>
      <c r="EJ520" s="11"/>
      <c r="EK520" s="11"/>
      <c r="EL520" s="11"/>
      <c r="EM520" s="11"/>
      <c r="EN520" s="11"/>
      <c r="EO520" s="11"/>
      <c r="EP520" s="11"/>
      <c r="EQ520" s="11"/>
      <c r="ER520" s="11"/>
      <c r="ES520" s="11"/>
      <c r="ET520" s="11"/>
      <c r="EU520" s="11"/>
      <c r="EV520" s="11"/>
      <c r="EW520" s="11"/>
      <c r="EX520" s="11"/>
      <c r="EY520" s="11"/>
      <c r="EZ520" s="11"/>
      <c r="FA520" s="11"/>
      <c r="FB520" s="11"/>
      <c r="FC520" s="11"/>
      <c r="FD520" s="11"/>
      <c r="FE520" s="11"/>
      <c r="FF520" s="11"/>
      <c r="FG520" s="11"/>
      <c r="FH520" s="11"/>
      <c r="FI520" s="11"/>
      <c r="FJ520" s="11"/>
      <c r="FK520" s="11"/>
      <c r="FL520" s="11"/>
      <c r="FM520" s="11"/>
      <c r="FN520" s="11"/>
      <c r="FO520" s="11"/>
      <c r="FP520" s="11"/>
      <c r="FQ520" s="11"/>
      <c r="FR520" s="11"/>
      <c r="FS520" s="11"/>
      <c r="FT520" s="11"/>
      <c r="FU520" s="11"/>
      <c r="FV520" s="11"/>
      <c r="FW520" s="11"/>
      <c r="FX520" s="11"/>
      <c r="FY520" s="11"/>
      <c r="FZ520" s="11"/>
      <c r="GA520" s="11"/>
      <c r="GB520" s="11"/>
      <c r="GC520" s="11"/>
      <c r="GD520" s="11"/>
      <c r="GE520" s="11"/>
      <c r="GF520" s="11"/>
      <c r="GG520" s="11"/>
      <c r="GH520" s="11"/>
      <c r="GI520" s="11"/>
      <c r="GJ520" s="11"/>
      <c r="GK520" s="11"/>
      <c r="GL520" s="11"/>
      <c r="GM520" s="11"/>
      <c r="GN520" s="11"/>
      <c r="GO520" s="11"/>
      <c r="GP520" s="11"/>
      <c r="GQ520" s="11"/>
      <c r="GR520" s="11"/>
      <c r="GS520" s="11"/>
      <c r="GT520" s="11"/>
      <c r="GU520" s="11"/>
      <c r="GV520" s="11"/>
      <c r="GW520" s="11"/>
      <c r="GX520" s="11"/>
      <c r="GY520" s="11"/>
      <c r="GZ520" s="11"/>
      <c r="HA520" s="11"/>
      <c r="HB520" s="11"/>
      <c r="HC520" s="11"/>
      <c r="HD520" s="11"/>
      <c r="HE520" s="11"/>
      <c r="HF520" s="11"/>
      <c r="HG520" s="11"/>
      <c r="HH520" s="11"/>
      <c r="HI520" s="11"/>
      <c r="HJ520" s="11"/>
      <c r="HK520" s="11"/>
      <c r="HL520" s="11"/>
      <c r="HM520" s="11"/>
      <c r="HN520" s="11"/>
      <c r="HO520" s="11"/>
      <c r="HP520" s="11"/>
      <c r="HQ520" s="11"/>
      <c r="HR520" s="11"/>
      <c r="HS520" s="11"/>
      <c r="HT520" s="11"/>
      <c r="HU520" s="11"/>
      <c r="HV520" s="11"/>
      <c r="HW520" s="11"/>
      <c r="HX520" s="11"/>
      <c r="HY520" s="11"/>
      <c r="HZ520" s="11"/>
      <c r="IA520" s="11"/>
      <c r="IB520" s="11"/>
      <c r="IC520" s="11"/>
      <c r="ID520" s="11"/>
      <c r="IE520" s="11"/>
      <c r="IF520" s="11"/>
      <c r="IG520" s="11"/>
      <c r="IH520" s="11"/>
      <c r="II520" s="11"/>
      <c r="IJ520" s="11"/>
      <c r="IK520" s="11"/>
      <c r="IL520" s="11"/>
      <c r="IM520" s="11"/>
      <c r="IN520" s="11"/>
      <c r="IO520" s="11"/>
      <c r="IP520" s="11"/>
      <c r="IQ520" s="11"/>
      <c r="IR520" s="11"/>
      <c r="IS520" s="11"/>
      <c r="IT520" s="11"/>
      <c r="IU520" s="11"/>
      <c r="IV520" s="11"/>
      <c r="IW520" s="11"/>
      <c r="IX520" s="11"/>
      <c r="IY520" s="11"/>
      <c r="IZ520" s="11"/>
      <c r="JA520" s="11"/>
      <c r="JB520" s="11"/>
      <c r="JC520" s="11"/>
      <c r="JD520" s="11"/>
      <c r="JE520" s="11"/>
      <c r="JF520" s="11"/>
      <c r="JG520" s="11"/>
      <c r="JH520" s="11"/>
      <c r="JI520" s="11"/>
      <c r="JJ520" s="11"/>
      <c r="JK520" s="11"/>
      <c r="JL520" s="11"/>
      <c r="JM520" s="11"/>
      <c r="JN520" s="11"/>
      <c r="JO520" s="11"/>
      <c r="JP520" s="11"/>
      <c r="JQ520" s="11"/>
      <c r="JR520" s="11"/>
      <c r="JS520" s="11"/>
      <c r="JT520" s="11"/>
      <c r="JU520" s="11"/>
      <c r="JV520" s="11"/>
      <c r="JW520" s="11"/>
      <c r="JX520" s="11"/>
      <c r="JY520" s="11"/>
      <c r="JZ520" s="11"/>
      <c r="KA520" s="11"/>
      <c r="KB520" s="11"/>
      <c r="KC520" s="11"/>
      <c r="KD520" s="11"/>
      <c r="KE520" s="11"/>
      <c r="KF520" s="11"/>
      <c r="KG520" s="11"/>
      <c r="KH520" s="11"/>
      <c r="KI520" s="11"/>
      <c r="KJ520" s="11"/>
      <c r="KK520" s="11"/>
      <c r="KL520" s="11"/>
      <c r="KM520" s="11"/>
      <c r="KN520" s="11"/>
      <c r="KO520" s="11"/>
      <c r="KP520" s="11"/>
      <c r="KQ520" s="11"/>
      <c r="KR520" s="11"/>
      <c r="KS520" s="11"/>
      <c r="KT520" s="11"/>
      <c r="KU520" s="11"/>
      <c r="KV520" s="11"/>
      <c r="KW520" s="11"/>
      <c r="KX520" s="11"/>
      <c r="KY520" s="11"/>
      <c r="KZ520" s="11"/>
      <c r="LA520" s="11"/>
      <c r="LB520" s="11"/>
      <c r="LC520" s="11"/>
      <c r="LD520" s="11"/>
      <c r="LE520" s="11"/>
      <c r="LF520" s="11"/>
      <c r="LG520" s="11"/>
      <c r="LH520" s="11"/>
      <c r="LI520" s="11"/>
      <c r="LJ520" s="11"/>
      <c r="LK520" s="11"/>
      <c r="LL520" s="11"/>
      <c r="LM520" s="11"/>
      <c r="LN520" s="11"/>
      <c r="LO520" s="11"/>
      <c r="LP520" s="11"/>
      <c r="LQ520" s="11"/>
      <c r="LR520" s="11"/>
      <c r="LS520" s="15"/>
      <c r="LT520" s="15"/>
      <c r="LU520" s="15"/>
      <c r="LV520" s="15"/>
      <c r="LW520" s="15"/>
      <c r="LX520" s="15"/>
      <c r="LY520" s="15"/>
      <c r="LZ520" s="15"/>
      <c r="MA520" s="15"/>
      <c r="MB520" s="15"/>
      <c r="MC520" s="15"/>
      <c r="MD520" s="15"/>
      <c r="ME520" s="15"/>
      <c r="MF520" s="15"/>
      <c r="MG520" s="15"/>
      <c r="MH520" s="15"/>
      <c r="MI520" s="15"/>
      <c r="MJ520" s="15"/>
      <c r="MK520" s="15"/>
      <c r="ML520" s="15"/>
      <c r="MM520" s="15"/>
      <c r="MN520" s="15"/>
      <c r="MO520" s="15"/>
      <c r="MP520" s="15"/>
      <c r="MQ520" s="15"/>
      <c r="MR520" s="15"/>
      <c r="MS520" s="15"/>
      <c r="MT520" s="15"/>
      <c r="MU520" s="15"/>
      <c r="MV520" s="15"/>
      <c r="MW520" s="15"/>
      <c r="MX520" s="15"/>
      <c r="MY520" s="15"/>
      <c r="MZ520" s="15"/>
      <c r="NA520" s="15"/>
      <c r="NB520" s="15"/>
      <c r="NC520" s="15"/>
      <c r="ND520" s="15"/>
      <c r="NE520" s="15"/>
      <c r="NF520" s="15"/>
      <c r="NG520" s="15"/>
      <c r="NH520" s="15"/>
      <c r="NI520" s="15"/>
      <c r="NJ520" s="15"/>
      <c r="NK520" s="15"/>
      <c r="NL520" s="15"/>
      <c r="NM520" s="15"/>
      <c r="NN520" s="15"/>
      <c r="NO520" s="15"/>
      <c r="NP520" s="15"/>
      <c r="NQ520" s="15"/>
      <c r="NR520" s="15"/>
      <c r="NS520" s="15"/>
      <c r="NT520" s="15"/>
      <c r="NU520" s="15"/>
      <c r="NV520" s="15"/>
      <c r="NW520" s="15"/>
      <c r="NX520" s="15"/>
      <c r="NY520" s="15"/>
      <c r="NZ520" s="15"/>
      <c r="OA520" s="15"/>
      <c r="OB520" s="15"/>
      <c r="OC520" s="15"/>
      <c r="OD520" s="15"/>
      <c r="OE520" s="15"/>
      <c r="OF520" s="15"/>
      <c r="OG520" s="15"/>
      <c r="OH520" s="15"/>
      <c r="OI520" s="15"/>
      <c r="OJ520" s="15"/>
      <c r="OK520" s="15"/>
      <c r="OL520" s="15"/>
      <c r="OM520" s="15"/>
      <c r="ON520" s="15"/>
      <c r="OO520" s="15"/>
      <c r="OP520" s="15"/>
      <c r="OQ520" s="15"/>
      <c r="OR520" s="15"/>
      <c r="OS520" s="15"/>
      <c r="OT520" s="15"/>
      <c r="OU520" s="15"/>
      <c r="OV520" s="15"/>
      <c r="OW520" s="15"/>
      <c r="OX520" s="15"/>
      <c r="OY520" s="15"/>
      <c r="OZ520" s="15"/>
      <c r="PA520" s="15"/>
      <c r="PB520" s="15"/>
      <c r="PC520" s="15"/>
      <c r="PD520" s="15"/>
      <c r="PE520" s="15"/>
      <c r="PF520" s="15"/>
      <c r="PG520" s="15"/>
      <c r="PH520" s="15"/>
      <c r="PI520" s="15"/>
      <c r="PJ520" s="15"/>
      <c r="PK520" s="15"/>
      <c r="PL520" s="15"/>
      <c r="PM520" s="15"/>
      <c r="PN520" s="15"/>
      <c r="PO520" s="15"/>
      <c r="PP520" s="15"/>
      <c r="PQ520" s="42"/>
    </row>
    <row r="521" spans="1:433">
      <c r="A521" s="11"/>
      <c r="B521" s="11"/>
      <c r="C521" s="11"/>
      <c r="D521" s="11"/>
      <c r="E521" s="11"/>
      <c r="F521" s="11"/>
      <c r="G521" s="11"/>
      <c r="H521" s="11"/>
      <c r="I521" s="11"/>
      <c r="J521" s="11"/>
      <c r="K521" s="11"/>
      <c r="L521" s="11"/>
      <c r="M521" s="11"/>
      <c r="N521" s="11"/>
      <c r="O521" s="11"/>
      <c r="P521" s="11"/>
      <c r="Q521" s="11"/>
      <c r="R521" s="11"/>
      <c r="S521" s="11"/>
      <c r="T521" s="11"/>
      <c r="U521" s="12"/>
      <c r="V521" s="12"/>
      <c r="W521" s="12"/>
      <c r="X521" s="12"/>
      <c r="Y521" s="12"/>
      <c r="Z521" s="12"/>
      <c r="AA521" s="12"/>
      <c r="AB521" s="12"/>
      <c r="AC521" s="12"/>
      <c r="AD521" s="12"/>
      <c r="AE521" s="12"/>
      <c r="AF521" s="12"/>
      <c r="AG521" s="12"/>
      <c r="AH521" s="12"/>
      <c r="AI521" s="11"/>
      <c r="AJ521" s="11"/>
      <c r="AK521" s="11"/>
      <c r="AL521" s="11"/>
      <c r="AM521" s="11"/>
      <c r="AN521" s="11"/>
      <c r="AO521" s="11"/>
      <c r="AP521" s="14"/>
      <c r="AQ521" s="11"/>
      <c r="AR521" s="11"/>
      <c r="AS521" s="11"/>
      <c r="AT521" s="11"/>
      <c r="AU521" s="11"/>
      <c r="AV521" s="11"/>
      <c r="AW521" s="11"/>
      <c r="AX521" s="11"/>
      <c r="AY521" s="11"/>
      <c r="AZ521" s="11"/>
      <c r="BA521" s="11"/>
      <c r="BB521" s="11"/>
      <c r="BC521" s="11"/>
      <c r="BD521" s="11"/>
      <c r="BE521" s="11"/>
      <c r="BF521" s="11"/>
      <c r="BG521" s="11"/>
      <c r="BH521" s="11"/>
      <c r="BI521" s="11"/>
      <c r="BJ521" s="11"/>
      <c r="BK521" s="11"/>
      <c r="BL521" s="11"/>
      <c r="BM521" s="11"/>
      <c r="BN521" s="11"/>
      <c r="BO521" s="11"/>
      <c r="BP521" s="11"/>
      <c r="BQ521" s="11"/>
      <c r="BR521" s="11"/>
      <c r="BS521" s="11"/>
      <c r="BT521" s="11"/>
      <c r="BU521" s="11"/>
      <c r="BV521" s="11"/>
      <c r="BW521" s="11"/>
      <c r="BX521" s="11"/>
      <c r="BY521" s="11"/>
      <c r="BZ521" s="11"/>
      <c r="CA521" s="11"/>
      <c r="CB521" s="11"/>
      <c r="CC521" s="11"/>
      <c r="CQ521" s="11"/>
      <c r="CR521" s="11"/>
      <c r="CS521" s="11"/>
      <c r="CT521" s="11"/>
      <c r="CU521" s="11"/>
      <c r="CV521" s="11"/>
      <c r="CW521" s="11"/>
      <c r="CX521" s="11"/>
      <c r="CY521" s="11"/>
      <c r="CZ521" s="11"/>
      <c r="DA521" s="11"/>
      <c r="DB521" s="11"/>
      <c r="DC521" s="11"/>
      <c r="DD521" s="11"/>
      <c r="DE521" s="11"/>
      <c r="DF521" s="11"/>
      <c r="DG521" s="11"/>
      <c r="DH521" s="11"/>
      <c r="DI521" s="11"/>
      <c r="DJ521" s="11"/>
      <c r="DK521" s="11"/>
      <c r="DL521" s="11"/>
      <c r="DM521" s="11"/>
      <c r="DN521" s="11"/>
      <c r="DO521" s="11"/>
      <c r="DP521" s="11"/>
      <c r="DQ521" s="11"/>
      <c r="DR521" s="11"/>
      <c r="DS521" s="11"/>
      <c r="DT521" s="11"/>
      <c r="DU521" s="11"/>
      <c r="DV521" s="11"/>
      <c r="DW521" s="11"/>
      <c r="DX521" s="11"/>
      <c r="DY521" s="11"/>
      <c r="DZ521" s="11"/>
      <c r="EA521" s="11"/>
      <c r="EB521" s="11"/>
      <c r="EC521" s="11"/>
      <c r="ED521" s="11"/>
      <c r="EE521" s="11"/>
      <c r="EF521" s="11"/>
      <c r="EG521" s="11"/>
      <c r="EH521" s="11"/>
      <c r="EI521" s="11"/>
      <c r="EJ521" s="11"/>
      <c r="EK521" s="11"/>
      <c r="EL521" s="11"/>
      <c r="EM521" s="11"/>
      <c r="EN521" s="11"/>
      <c r="EO521" s="11"/>
      <c r="EP521" s="11"/>
      <c r="EQ521" s="11"/>
      <c r="ER521" s="11"/>
      <c r="ES521" s="11"/>
      <c r="ET521" s="11"/>
      <c r="EU521" s="11"/>
      <c r="EV521" s="11"/>
      <c r="EW521" s="11"/>
      <c r="EX521" s="11"/>
      <c r="EY521" s="11"/>
      <c r="EZ521" s="11"/>
      <c r="FA521" s="11"/>
      <c r="FB521" s="11"/>
      <c r="FC521" s="11"/>
      <c r="FD521" s="11"/>
      <c r="FE521" s="11"/>
      <c r="FF521" s="11"/>
      <c r="FG521" s="11"/>
      <c r="FH521" s="11"/>
      <c r="FI521" s="11"/>
      <c r="FJ521" s="11"/>
      <c r="FK521" s="11"/>
      <c r="FL521" s="11"/>
      <c r="FM521" s="11"/>
      <c r="FN521" s="11"/>
      <c r="FO521" s="11"/>
      <c r="FP521" s="11"/>
      <c r="FQ521" s="11"/>
      <c r="FR521" s="11"/>
      <c r="FS521" s="11"/>
      <c r="FT521" s="11"/>
      <c r="FU521" s="11"/>
      <c r="FV521" s="11"/>
      <c r="FW521" s="11"/>
      <c r="FX521" s="11"/>
      <c r="FY521" s="11"/>
      <c r="FZ521" s="11"/>
      <c r="GA521" s="11"/>
      <c r="GB521" s="11"/>
      <c r="GC521" s="11"/>
      <c r="GD521" s="11"/>
      <c r="GE521" s="11"/>
      <c r="GF521" s="11"/>
      <c r="GG521" s="11"/>
      <c r="GH521" s="11"/>
      <c r="GI521" s="11"/>
      <c r="GJ521" s="11"/>
      <c r="GK521" s="11"/>
      <c r="GL521" s="11"/>
      <c r="GM521" s="11"/>
      <c r="GN521" s="11"/>
      <c r="GO521" s="11"/>
      <c r="GP521" s="11"/>
      <c r="GQ521" s="11"/>
      <c r="GR521" s="11"/>
      <c r="GS521" s="11"/>
      <c r="GT521" s="11"/>
      <c r="GU521" s="11"/>
      <c r="GV521" s="11"/>
      <c r="GW521" s="11"/>
      <c r="GX521" s="11"/>
      <c r="GY521" s="11"/>
      <c r="GZ521" s="11"/>
      <c r="HA521" s="11"/>
      <c r="HB521" s="11"/>
      <c r="HC521" s="11"/>
      <c r="HD521" s="11"/>
      <c r="HE521" s="11"/>
      <c r="HF521" s="11"/>
      <c r="HG521" s="11"/>
      <c r="HH521" s="11"/>
      <c r="HI521" s="11"/>
      <c r="HJ521" s="11"/>
      <c r="HK521" s="11"/>
      <c r="HL521" s="11"/>
      <c r="HM521" s="11"/>
      <c r="HN521" s="11"/>
      <c r="HO521" s="11"/>
      <c r="HP521" s="11"/>
      <c r="HQ521" s="11"/>
      <c r="HR521" s="11"/>
      <c r="HS521" s="11"/>
      <c r="HT521" s="11"/>
      <c r="HU521" s="11"/>
      <c r="HV521" s="11"/>
      <c r="HW521" s="11"/>
      <c r="HX521" s="11"/>
      <c r="HY521" s="11"/>
      <c r="HZ521" s="11"/>
      <c r="IA521" s="11"/>
      <c r="IB521" s="11"/>
      <c r="IC521" s="11"/>
      <c r="ID521" s="11"/>
      <c r="IE521" s="11"/>
      <c r="IF521" s="11"/>
      <c r="IG521" s="11"/>
      <c r="IH521" s="11"/>
      <c r="II521" s="11"/>
      <c r="IJ521" s="11"/>
      <c r="IK521" s="11"/>
      <c r="IL521" s="11"/>
      <c r="IM521" s="11"/>
      <c r="IN521" s="11"/>
      <c r="IO521" s="11"/>
      <c r="IP521" s="11"/>
      <c r="IQ521" s="11"/>
      <c r="IR521" s="11"/>
      <c r="IS521" s="11"/>
      <c r="IT521" s="11"/>
      <c r="IU521" s="11"/>
      <c r="IV521" s="11"/>
      <c r="IW521" s="11"/>
      <c r="IX521" s="11"/>
      <c r="IY521" s="11"/>
      <c r="IZ521" s="11"/>
      <c r="JA521" s="11"/>
      <c r="JB521" s="11"/>
      <c r="JC521" s="11"/>
      <c r="JD521" s="11"/>
      <c r="JE521" s="11"/>
      <c r="JF521" s="11"/>
      <c r="JG521" s="11"/>
      <c r="JH521" s="11"/>
      <c r="JI521" s="11"/>
      <c r="JJ521" s="11"/>
      <c r="JK521" s="11"/>
      <c r="JL521" s="11"/>
      <c r="JM521" s="11"/>
      <c r="JN521" s="11"/>
      <c r="JO521" s="11"/>
      <c r="JP521" s="11"/>
      <c r="JQ521" s="11"/>
      <c r="JR521" s="11"/>
      <c r="JS521" s="11"/>
      <c r="JT521" s="11"/>
      <c r="JU521" s="11"/>
      <c r="JV521" s="11"/>
      <c r="JW521" s="11"/>
      <c r="JX521" s="11"/>
      <c r="JY521" s="11"/>
      <c r="JZ521" s="11"/>
      <c r="KA521" s="11"/>
      <c r="KB521" s="11"/>
      <c r="KC521" s="11"/>
      <c r="KD521" s="11"/>
      <c r="KE521" s="11"/>
      <c r="KF521" s="11"/>
      <c r="KG521" s="11"/>
      <c r="KH521" s="11"/>
      <c r="KI521" s="11"/>
      <c r="KJ521" s="11"/>
      <c r="KK521" s="11"/>
      <c r="KL521" s="11"/>
      <c r="KM521" s="11"/>
      <c r="KN521" s="11"/>
      <c r="KO521" s="11"/>
      <c r="KP521" s="11"/>
      <c r="KQ521" s="11"/>
      <c r="KR521" s="11"/>
      <c r="KS521" s="11"/>
      <c r="KT521" s="11"/>
      <c r="KU521" s="11"/>
      <c r="KV521" s="11"/>
      <c r="KW521" s="11"/>
      <c r="KX521" s="11"/>
      <c r="KY521" s="11"/>
      <c r="KZ521" s="11"/>
      <c r="LA521" s="11"/>
      <c r="LB521" s="11"/>
      <c r="LC521" s="11"/>
      <c r="LD521" s="11"/>
      <c r="LE521" s="11"/>
      <c r="LF521" s="11"/>
      <c r="LG521" s="11"/>
      <c r="LH521" s="11"/>
      <c r="LI521" s="11"/>
      <c r="LJ521" s="11"/>
      <c r="LK521" s="11"/>
      <c r="LL521" s="11"/>
      <c r="LM521" s="11"/>
      <c r="LN521" s="11"/>
      <c r="LO521" s="11"/>
      <c r="LP521" s="11"/>
      <c r="LQ521" s="11"/>
      <c r="LR521" s="11"/>
      <c r="LS521" s="15"/>
      <c r="LT521" s="15"/>
      <c r="LU521" s="15"/>
      <c r="LV521" s="15"/>
      <c r="LW521" s="15"/>
      <c r="LX521" s="15"/>
      <c r="LY521" s="15"/>
      <c r="LZ521" s="15"/>
      <c r="MA521" s="15"/>
      <c r="MB521" s="15"/>
      <c r="MC521" s="15"/>
      <c r="MD521" s="15"/>
      <c r="ME521" s="15"/>
      <c r="MF521" s="15"/>
      <c r="MG521" s="15"/>
      <c r="MH521" s="15"/>
      <c r="MI521" s="15"/>
      <c r="MJ521" s="15"/>
      <c r="MK521" s="15"/>
      <c r="ML521" s="15"/>
      <c r="MM521" s="15"/>
      <c r="MN521" s="15"/>
      <c r="MO521" s="15"/>
      <c r="MP521" s="15"/>
      <c r="MQ521" s="15"/>
      <c r="MR521" s="15"/>
      <c r="MS521" s="15"/>
      <c r="MT521" s="15"/>
      <c r="MU521" s="15"/>
      <c r="MV521" s="15"/>
      <c r="MW521" s="15"/>
      <c r="MX521" s="15"/>
      <c r="MY521" s="15"/>
      <c r="MZ521" s="15"/>
      <c r="NA521" s="15"/>
      <c r="NB521" s="15"/>
      <c r="NC521" s="15"/>
      <c r="ND521" s="15"/>
      <c r="NE521" s="15"/>
      <c r="NF521" s="15"/>
      <c r="NG521" s="15"/>
      <c r="NH521" s="15"/>
      <c r="NI521" s="15"/>
      <c r="NJ521" s="15"/>
      <c r="NK521" s="15"/>
      <c r="NL521" s="15"/>
      <c r="NM521" s="15"/>
      <c r="NN521" s="15"/>
      <c r="NO521" s="15"/>
      <c r="NP521" s="15"/>
      <c r="NQ521" s="15"/>
      <c r="NR521" s="15"/>
      <c r="NS521" s="15"/>
      <c r="NT521" s="15"/>
      <c r="NU521" s="15"/>
      <c r="NV521" s="15"/>
      <c r="NW521" s="15"/>
      <c r="NX521" s="15"/>
      <c r="NY521" s="15"/>
      <c r="NZ521" s="15"/>
      <c r="OA521" s="15"/>
      <c r="OB521" s="15"/>
      <c r="OC521" s="15"/>
      <c r="OD521" s="15"/>
      <c r="OE521" s="15"/>
      <c r="OF521" s="15"/>
      <c r="OG521" s="15"/>
      <c r="OH521" s="15"/>
      <c r="OI521" s="15"/>
      <c r="OJ521" s="15"/>
      <c r="OK521" s="15"/>
      <c r="OL521" s="15"/>
      <c r="OM521" s="15"/>
      <c r="ON521" s="15"/>
      <c r="OO521" s="15"/>
      <c r="OP521" s="15"/>
      <c r="OQ521" s="15"/>
      <c r="OR521" s="15"/>
      <c r="OS521" s="15"/>
      <c r="OT521" s="15"/>
      <c r="OU521" s="15"/>
      <c r="OV521" s="15"/>
      <c r="OW521" s="15"/>
      <c r="OX521" s="15"/>
      <c r="OY521" s="15"/>
      <c r="OZ521" s="15"/>
      <c r="PA521" s="15"/>
      <c r="PB521" s="15"/>
      <c r="PC521" s="15"/>
      <c r="PD521" s="15"/>
      <c r="PE521" s="15"/>
      <c r="PF521" s="15"/>
      <c r="PG521" s="15"/>
      <c r="PH521" s="15"/>
      <c r="PI521" s="15"/>
      <c r="PJ521" s="15"/>
      <c r="PK521" s="15"/>
      <c r="PL521" s="15"/>
      <c r="PM521" s="15"/>
      <c r="PN521" s="15"/>
      <c r="PO521" s="15"/>
      <c r="PP521" s="15"/>
      <c r="PQ521" s="42"/>
    </row>
    <row r="522" spans="1:433">
      <c r="A522" s="11"/>
      <c r="B522" s="11"/>
      <c r="C522" s="11"/>
      <c r="D522" s="11"/>
      <c r="E522" s="11"/>
      <c r="F522" s="11"/>
      <c r="G522" s="11"/>
      <c r="H522" s="11"/>
      <c r="I522" s="11"/>
      <c r="J522" s="11"/>
      <c r="K522" s="11"/>
      <c r="L522" s="11"/>
      <c r="M522" s="11"/>
      <c r="N522" s="11"/>
      <c r="O522" s="11"/>
      <c r="P522" s="11"/>
      <c r="Q522" s="11"/>
      <c r="R522" s="11"/>
      <c r="S522" s="11"/>
      <c r="T522" s="11"/>
      <c r="U522" s="12"/>
      <c r="V522" s="12"/>
      <c r="W522" s="12"/>
      <c r="X522" s="12"/>
      <c r="Y522" s="12"/>
      <c r="Z522" s="12"/>
      <c r="AA522" s="12"/>
      <c r="AB522" s="12"/>
      <c r="AC522" s="12"/>
      <c r="AD522" s="12"/>
      <c r="AE522" s="12"/>
      <c r="AF522" s="12"/>
      <c r="AG522" s="12"/>
      <c r="AH522" s="12"/>
      <c r="AI522" s="11"/>
      <c r="AJ522" s="11"/>
      <c r="AK522" s="11"/>
      <c r="AL522" s="11"/>
      <c r="AM522" s="11"/>
      <c r="AN522" s="11"/>
      <c r="AO522" s="11"/>
      <c r="AP522" s="14"/>
      <c r="AQ522" s="11"/>
      <c r="AR522" s="11"/>
      <c r="AS522" s="11"/>
      <c r="AT522" s="11"/>
      <c r="AU522" s="11"/>
      <c r="AV522" s="11"/>
      <c r="AW522" s="11"/>
      <c r="AX522" s="11"/>
      <c r="AY522" s="11"/>
      <c r="AZ522" s="11"/>
      <c r="BA522" s="11"/>
      <c r="BB522" s="11"/>
      <c r="BC522" s="11"/>
      <c r="BD522" s="11"/>
      <c r="BE522" s="11"/>
      <c r="BF522" s="11"/>
      <c r="BG522" s="11"/>
      <c r="BH522" s="11"/>
      <c r="BI522" s="11"/>
      <c r="BJ522" s="11"/>
      <c r="BK522" s="11"/>
      <c r="BL522" s="11"/>
      <c r="BM522" s="11"/>
      <c r="BN522" s="11"/>
      <c r="BO522" s="11"/>
      <c r="BP522" s="11"/>
      <c r="BQ522" s="11"/>
      <c r="BR522" s="11"/>
      <c r="BS522" s="11"/>
      <c r="BT522" s="11"/>
      <c r="BU522" s="11"/>
      <c r="BV522" s="11"/>
      <c r="BW522" s="11"/>
      <c r="BX522" s="11"/>
      <c r="BY522" s="11"/>
      <c r="BZ522" s="11"/>
      <c r="CA522" s="11"/>
      <c r="CB522" s="11"/>
      <c r="CC522" s="11"/>
      <c r="CQ522" s="11"/>
      <c r="CR522" s="11"/>
      <c r="CS522" s="11"/>
      <c r="CT522" s="11"/>
      <c r="CU522" s="11"/>
      <c r="CV522" s="11"/>
      <c r="CW522" s="11"/>
      <c r="CX522" s="11"/>
      <c r="CY522" s="11"/>
      <c r="CZ522" s="11"/>
      <c r="DA522" s="11"/>
      <c r="DB522" s="11"/>
      <c r="DC522" s="11"/>
      <c r="DD522" s="11"/>
      <c r="DE522" s="11"/>
      <c r="DF522" s="11"/>
      <c r="DG522" s="11"/>
      <c r="DH522" s="11"/>
      <c r="DI522" s="11"/>
      <c r="DJ522" s="11"/>
      <c r="DK522" s="11"/>
      <c r="DL522" s="11"/>
      <c r="DM522" s="11"/>
      <c r="DN522" s="11"/>
      <c r="DO522" s="11"/>
      <c r="DP522" s="11"/>
      <c r="DQ522" s="11"/>
      <c r="DR522" s="11"/>
      <c r="DS522" s="11"/>
      <c r="DT522" s="11"/>
      <c r="DU522" s="11"/>
      <c r="DV522" s="11"/>
      <c r="DW522" s="11"/>
      <c r="DX522" s="11"/>
      <c r="DY522" s="11"/>
      <c r="DZ522" s="11"/>
      <c r="EA522" s="11"/>
      <c r="EB522" s="11"/>
      <c r="EC522" s="11"/>
      <c r="ED522" s="11"/>
      <c r="EE522" s="11"/>
      <c r="EF522" s="11"/>
      <c r="EG522" s="11"/>
      <c r="EH522" s="11"/>
      <c r="EI522" s="11"/>
      <c r="EJ522" s="11"/>
      <c r="EK522" s="11"/>
      <c r="EL522" s="11"/>
      <c r="EM522" s="11"/>
      <c r="EN522" s="11"/>
      <c r="EO522" s="11"/>
      <c r="EP522" s="11"/>
      <c r="EQ522" s="11"/>
      <c r="ER522" s="11"/>
      <c r="ES522" s="11"/>
      <c r="ET522" s="11"/>
      <c r="EU522" s="11"/>
      <c r="EV522" s="11"/>
      <c r="EW522" s="11"/>
      <c r="EX522" s="11"/>
      <c r="EY522" s="11"/>
      <c r="EZ522" s="11"/>
      <c r="FA522" s="11"/>
      <c r="FB522" s="11"/>
      <c r="FC522" s="11"/>
      <c r="FD522" s="11"/>
      <c r="FE522" s="11"/>
      <c r="FF522" s="11"/>
      <c r="FG522" s="11"/>
      <c r="FH522" s="11"/>
      <c r="FI522" s="11"/>
      <c r="FJ522" s="11"/>
      <c r="FK522" s="11"/>
      <c r="FL522" s="11"/>
      <c r="FM522" s="11"/>
      <c r="FN522" s="11"/>
      <c r="FO522" s="11"/>
      <c r="FP522" s="11"/>
      <c r="FQ522" s="11"/>
      <c r="FR522" s="11"/>
      <c r="FS522" s="11"/>
      <c r="FT522" s="11"/>
      <c r="FU522" s="11"/>
      <c r="FV522" s="11"/>
      <c r="FW522" s="11"/>
      <c r="FX522" s="11"/>
      <c r="FY522" s="11"/>
      <c r="FZ522" s="11"/>
      <c r="GA522" s="11"/>
      <c r="GB522" s="11"/>
      <c r="GC522" s="11"/>
      <c r="GD522" s="11"/>
      <c r="GE522" s="11"/>
      <c r="GF522" s="11"/>
      <c r="GG522" s="11"/>
      <c r="GH522" s="11"/>
      <c r="GI522" s="11"/>
      <c r="GJ522" s="11"/>
      <c r="GK522" s="11"/>
      <c r="GL522" s="11"/>
      <c r="GM522" s="11"/>
      <c r="GN522" s="11"/>
      <c r="GO522" s="11"/>
      <c r="GP522" s="11"/>
      <c r="GQ522" s="11"/>
      <c r="GR522" s="11"/>
      <c r="GS522" s="11"/>
      <c r="GT522" s="11"/>
      <c r="GU522" s="11"/>
      <c r="GV522" s="11"/>
      <c r="GW522" s="11"/>
      <c r="GX522" s="11"/>
      <c r="GY522" s="11"/>
      <c r="GZ522" s="11"/>
      <c r="HA522" s="11"/>
      <c r="HB522" s="11"/>
      <c r="HC522" s="11"/>
      <c r="HD522" s="11"/>
      <c r="HE522" s="11"/>
      <c r="HF522" s="11"/>
      <c r="HG522" s="11"/>
      <c r="HH522" s="11"/>
      <c r="HI522" s="11"/>
      <c r="HJ522" s="11"/>
      <c r="HK522" s="11"/>
      <c r="HL522" s="11"/>
      <c r="HM522" s="11"/>
      <c r="HN522" s="11"/>
      <c r="HO522" s="11"/>
      <c r="HP522" s="11"/>
      <c r="HQ522" s="11"/>
      <c r="HR522" s="11"/>
      <c r="HS522" s="11"/>
      <c r="HT522" s="11"/>
      <c r="HU522" s="11"/>
      <c r="HV522" s="11"/>
      <c r="HW522" s="11"/>
      <c r="HX522" s="11"/>
      <c r="HY522" s="11"/>
      <c r="HZ522" s="11"/>
      <c r="IA522" s="11"/>
      <c r="IB522" s="11"/>
      <c r="IC522" s="11"/>
      <c r="ID522" s="11"/>
      <c r="IE522" s="11"/>
      <c r="IF522" s="11"/>
      <c r="IG522" s="11"/>
      <c r="IH522" s="11"/>
      <c r="II522" s="11"/>
      <c r="IJ522" s="11"/>
      <c r="IK522" s="11"/>
      <c r="IL522" s="11"/>
      <c r="IM522" s="11"/>
      <c r="IN522" s="11"/>
      <c r="IO522" s="11"/>
      <c r="IP522" s="11"/>
      <c r="IQ522" s="11"/>
      <c r="IR522" s="11"/>
      <c r="IS522" s="11"/>
      <c r="IT522" s="11"/>
      <c r="IU522" s="11"/>
      <c r="IV522" s="11"/>
      <c r="IW522" s="11"/>
      <c r="IX522" s="11"/>
      <c r="IY522" s="11"/>
      <c r="IZ522" s="11"/>
      <c r="JA522" s="11"/>
      <c r="JB522" s="11"/>
      <c r="JC522" s="11"/>
      <c r="JD522" s="11"/>
      <c r="JE522" s="11"/>
      <c r="JF522" s="11"/>
      <c r="JG522" s="11"/>
      <c r="JH522" s="11"/>
      <c r="JI522" s="11"/>
      <c r="JJ522" s="11"/>
      <c r="JK522" s="11"/>
      <c r="JL522" s="11"/>
      <c r="JM522" s="11"/>
      <c r="JN522" s="11"/>
      <c r="JO522" s="11"/>
      <c r="JP522" s="11"/>
      <c r="JQ522" s="11"/>
      <c r="JR522" s="11"/>
      <c r="JS522" s="11"/>
      <c r="JT522" s="11"/>
      <c r="JU522" s="11"/>
      <c r="JV522" s="11"/>
      <c r="JW522" s="11"/>
      <c r="JX522" s="11"/>
      <c r="JY522" s="11"/>
      <c r="JZ522" s="11"/>
      <c r="KA522" s="11"/>
      <c r="KB522" s="11"/>
      <c r="KC522" s="11"/>
      <c r="KD522" s="11"/>
      <c r="KE522" s="11"/>
      <c r="KF522" s="11"/>
      <c r="KG522" s="11"/>
      <c r="KH522" s="11"/>
      <c r="KI522" s="11"/>
      <c r="KJ522" s="11"/>
      <c r="KK522" s="11"/>
      <c r="KL522" s="11"/>
      <c r="KM522" s="11"/>
      <c r="KN522" s="11"/>
      <c r="KO522" s="11"/>
      <c r="KP522" s="11"/>
      <c r="KQ522" s="11"/>
      <c r="KR522" s="11"/>
      <c r="KS522" s="11"/>
      <c r="KT522" s="11"/>
      <c r="KU522" s="11"/>
      <c r="KV522" s="11"/>
      <c r="KW522" s="11"/>
      <c r="KX522" s="11"/>
      <c r="KY522" s="11"/>
      <c r="KZ522" s="11"/>
      <c r="LA522" s="11"/>
      <c r="LB522" s="11"/>
      <c r="LC522" s="11"/>
      <c r="LD522" s="11"/>
      <c r="LE522" s="11"/>
      <c r="LF522" s="11"/>
      <c r="LG522" s="11"/>
      <c r="LH522" s="11"/>
      <c r="LI522" s="11"/>
      <c r="LJ522" s="11"/>
      <c r="LK522" s="11"/>
      <c r="LL522" s="11"/>
      <c r="LM522" s="11"/>
      <c r="LN522" s="11"/>
      <c r="LO522" s="11"/>
      <c r="LP522" s="11"/>
      <c r="LQ522" s="11"/>
      <c r="LR522" s="11"/>
      <c r="LS522" s="15"/>
      <c r="LT522" s="15"/>
      <c r="LU522" s="15"/>
      <c r="LV522" s="15"/>
      <c r="LW522" s="15"/>
      <c r="LX522" s="15"/>
      <c r="LY522" s="15"/>
      <c r="LZ522" s="15"/>
      <c r="MA522" s="15"/>
      <c r="MB522" s="15"/>
      <c r="MC522" s="15"/>
      <c r="MD522" s="15"/>
      <c r="ME522" s="15"/>
      <c r="MF522" s="15"/>
      <c r="MG522" s="15"/>
      <c r="MH522" s="15"/>
      <c r="MI522" s="15"/>
      <c r="MJ522" s="15"/>
      <c r="MK522" s="15"/>
      <c r="ML522" s="15"/>
      <c r="MM522" s="15"/>
      <c r="MN522" s="15"/>
      <c r="MO522" s="15"/>
      <c r="MP522" s="15"/>
      <c r="MQ522" s="15"/>
      <c r="MR522" s="15"/>
      <c r="MS522" s="15"/>
      <c r="MT522" s="15"/>
      <c r="MU522" s="15"/>
      <c r="MV522" s="15"/>
      <c r="MW522" s="15"/>
      <c r="MX522" s="15"/>
      <c r="MY522" s="15"/>
      <c r="MZ522" s="15"/>
      <c r="NA522" s="15"/>
      <c r="NB522" s="15"/>
      <c r="NC522" s="15"/>
      <c r="ND522" s="15"/>
      <c r="NE522" s="15"/>
      <c r="NF522" s="15"/>
      <c r="NG522" s="15"/>
      <c r="NH522" s="15"/>
      <c r="NI522" s="15"/>
      <c r="NJ522" s="15"/>
      <c r="NK522" s="15"/>
      <c r="NL522" s="15"/>
      <c r="NM522" s="15"/>
      <c r="NN522" s="15"/>
      <c r="NO522" s="15"/>
      <c r="NP522" s="15"/>
      <c r="NQ522" s="15"/>
      <c r="NR522" s="15"/>
      <c r="NS522" s="15"/>
      <c r="NT522" s="15"/>
      <c r="NU522" s="15"/>
      <c r="NV522" s="15"/>
      <c r="NW522" s="15"/>
      <c r="NX522" s="15"/>
      <c r="NY522" s="15"/>
      <c r="NZ522" s="15"/>
      <c r="OA522" s="15"/>
      <c r="OB522" s="15"/>
      <c r="OC522" s="15"/>
      <c r="OD522" s="15"/>
      <c r="OE522" s="15"/>
      <c r="OF522" s="15"/>
      <c r="OG522" s="15"/>
      <c r="OH522" s="15"/>
      <c r="OI522" s="15"/>
      <c r="OJ522" s="15"/>
      <c r="OK522" s="15"/>
      <c r="OL522" s="15"/>
      <c r="OM522" s="15"/>
      <c r="ON522" s="15"/>
      <c r="OO522" s="15"/>
      <c r="OP522" s="15"/>
      <c r="OQ522" s="15"/>
      <c r="OR522" s="15"/>
      <c r="OS522" s="15"/>
      <c r="OT522" s="15"/>
      <c r="OU522" s="15"/>
      <c r="OV522" s="15"/>
      <c r="OW522" s="15"/>
      <c r="OX522" s="15"/>
      <c r="OY522" s="15"/>
      <c r="OZ522" s="15"/>
      <c r="PA522" s="15"/>
      <c r="PB522" s="15"/>
      <c r="PC522" s="15"/>
      <c r="PD522" s="15"/>
      <c r="PE522" s="15"/>
      <c r="PF522" s="15"/>
      <c r="PG522" s="15"/>
      <c r="PH522" s="15"/>
      <c r="PI522" s="15"/>
      <c r="PJ522" s="15"/>
      <c r="PK522" s="15"/>
      <c r="PL522" s="15"/>
      <c r="PM522" s="15"/>
      <c r="PN522" s="15"/>
      <c r="PO522" s="15"/>
      <c r="PP522" s="15"/>
      <c r="PQ522" s="42"/>
    </row>
    <row r="523" spans="1:433">
      <c r="A523" s="11"/>
      <c r="B523" s="11"/>
      <c r="C523" s="11"/>
      <c r="D523" s="11"/>
      <c r="E523" s="11"/>
      <c r="F523" s="11"/>
      <c r="G523" s="11"/>
      <c r="H523" s="11"/>
      <c r="I523" s="11"/>
      <c r="J523" s="11"/>
      <c r="K523" s="11"/>
      <c r="L523" s="11"/>
      <c r="M523" s="11"/>
      <c r="N523" s="11"/>
      <c r="O523" s="11"/>
      <c r="P523" s="11"/>
      <c r="Q523" s="11"/>
      <c r="R523" s="11"/>
      <c r="S523" s="11"/>
      <c r="T523" s="11"/>
      <c r="U523" s="12"/>
      <c r="V523" s="12"/>
      <c r="W523" s="12"/>
      <c r="X523" s="12"/>
      <c r="Y523" s="12"/>
      <c r="Z523" s="12"/>
      <c r="AA523" s="12"/>
      <c r="AB523" s="12"/>
      <c r="AC523" s="12"/>
      <c r="AD523" s="12"/>
      <c r="AE523" s="12"/>
      <c r="AF523" s="12"/>
      <c r="AG523" s="12"/>
      <c r="AH523" s="12"/>
      <c r="AI523" s="11"/>
      <c r="AJ523" s="11"/>
      <c r="AK523" s="11"/>
      <c r="AL523" s="11"/>
      <c r="AM523" s="11"/>
      <c r="AN523" s="11"/>
      <c r="AO523" s="11"/>
      <c r="AP523" s="14"/>
      <c r="AQ523" s="11"/>
      <c r="AR523" s="11"/>
      <c r="AS523" s="11"/>
      <c r="AT523" s="11"/>
      <c r="AU523" s="11"/>
      <c r="AV523" s="11"/>
      <c r="AW523" s="11"/>
      <c r="AX523" s="11"/>
      <c r="AY523" s="11"/>
      <c r="AZ523" s="11"/>
      <c r="BA523" s="11"/>
      <c r="BB523" s="11"/>
      <c r="BC523" s="11"/>
      <c r="BD523" s="11"/>
      <c r="BE523" s="11"/>
      <c r="BF523" s="11"/>
      <c r="BG523" s="11"/>
      <c r="BH523" s="11"/>
      <c r="BI523" s="11"/>
      <c r="BJ523" s="11"/>
      <c r="BK523" s="11"/>
      <c r="BL523" s="11"/>
      <c r="BM523" s="11"/>
      <c r="BN523" s="11"/>
      <c r="BO523" s="11"/>
      <c r="BP523" s="11"/>
      <c r="BQ523" s="11"/>
      <c r="BR523" s="11"/>
      <c r="BS523" s="11"/>
      <c r="BT523" s="11"/>
      <c r="BU523" s="11"/>
      <c r="BV523" s="11"/>
      <c r="BW523" s="11"/>
      <c r="BX523" s="11"/>
      <c r="BY523" s="11"/>
      <c r="BZ523" s="11"/>
      <c r="CA523" s="11"/>
      <c r="CB523" s="11"/>
      <c r="CC523" s="11"/>
      <c r="CQ523" s="11"/>
      <c r="CR523" s="11"/>
      <c r="CS523" s="11"/>
      <c r="CT523" s="11"/>
      <c r="CU523" s="11"/>
      <c r="CV523" s="11"/>
      <c r="CW523" s="11"/>
      <c r="CX523" s="11"/>
      <c r="CY523" s="11"/>
      <c r="CZ523" s="11"/>
      <c r="DA523" s="11"/>
      <c r="DB523" s="11"/>
      <c r="DC523" s="11"/>
      <c r="DD523" s="11"/>
      <c r="DE523" s="11"/>
      <c r="DF523" s="11"/>
      <c r="DG523" s="11"/>
      <c r="DH523" s="11"/>
      <c r="DI523" s="11"/>
      <c r="DJ523" s="11"/>
      <c r="DK523" s="11"/>
      <c r="DL523" s="11"/>
      <c r="DM523" s="11"/>
      <c r="DN523" s="11"/>
      <c r="DO523" s="11"/>
      <c r="DP523" s="11"/>
      <c r="DQ523" s="11"/>
      <c r="DR523" s="11"/>
      <c r="DS523" s="11"/>
      <c r="DT523" s="11"/>
      <c r="DU523" s="11"/>
      <c r="DV523" s="11"/>
      <c r="DW523" s="11"/>
      <c r="DX523" s="11"/>
      <c r="DY523" s="11"/>
      <c r="DZ523" s="11"/>
      <c r="EA523" s="11"/>
      <c r="EB523" s="11"/>
      <c r="EC523" s="11"/>
      <c r="ED523" s="11"/>
      <c r="EE523" s="11"/>
      <c r="EF523" s="11"/>
      <c r="EG523" s="11"/>
      <c r="EH523" s="11"/>
      <c r="EI523" s="11"/>
      <c r="EJ523" s="11"/>
      <c r="EK523" s="11"/>
      <c r="EL523" s="11"/>
      <c r="EM523" s="11"/>
      <c r="EN523" s="11"/>
      <c r="EO523" s="11"/>
      <c r="EP523" s="11"/>
      <c r="EQ523" s="11"/>
      <c r="ER523" s="11"/>
      <c r="ES523" s="11"/>
      <c r="ET523" s="11"/>
      <c r="EU523" s="11"/>
      <c r="EV523" s="11"/>
      <c r="EW523" s="11"/>
      <c r="EX523" s="11"/>
      <c r="EY523" s="11"/>
      <c r="EZ523" s="11"/>
      <c r="FA523" s="11"/>
      <c r="FB523" s="11"/>
      <c r="FC523" s="11"/>
      <c r="FD523" s="11"/>
      <c r="FE523" s="11"/>
      <c r="FF523" s="11"/>
      <c r="FG523" s="11"/>
      <c r="FH523" s="11"/>
      <c r="FI523" s="11"/>
      <c r="FJ523" s="11"/>
      <c r="FK523" s="11"/>
      <c r="FL523" s="11"/>
      <c r="FM523" s="11"/>
      <c r="FN523" s="11"/>
      <c r="FO523" s="11"/>
      <c r="FP523" s="11"/>
      <c r="FQ523" s="11"/>
      <c r="FR523" s="11"/>
      <c r="FS523" s="11"/>
      <c r="FT523" s="11"/>
      <c r="FU523" s="11"/>
      <c r="FV523" s="11"/>
      <c r="FW523" s="11"/>
      <c r="FX523" s="11"/>
      <c r="FY523" s="11"/>
      <c r="FZ523" s="11"/>
      <c r="GA523" s="11"/>
      <c r="GB523" s="11"/>
      <c r="GC523" s="11"/>
      <c r="GD523" s="11"/>
      <c r="GE523" s="11"/>
      <c r="GF523" s="11"/>
      <c r="GG523" s="11"/>
      <c r="GH523" s="11"/>
      <c r="GI523" s="11"/>
      <c r="GJ523" s="11"/>
      <c r="GK523" s="11"/>
      <c r="GL523" s="11"/>
      <c r="GM523" s="11"/>
      <c r="GN523" s="11"/>
      <c r="GO523" s="11"/>
      <c r="GP523" s="11"/>
      <c r="GQ523" s="11"/>
      <c r="GR523" s="11"/>
      <c r="GS523" s="11"/>
      <c r="GT523" s="11"/>
      <c r="GU523" s="11"/>
      <c r="GV523" s="11"/>
      <c r="GW523" s="11"/>
      <c r="GX523" s="11"/>
      <c r="GY523" s="11"/>
      <c r="GZ523" s="11"/>
      <c r="HA523" s="11"/>
      <c r="HB523" s="11"/>
      <c r="HC523" s="11"/>
      <c r="HD523" s="11"/>
      <c r="HE523" s="11"/>
      <c r="HF523" s="11"/>
      <c r="HG523" s="11"/>
      <c r="HH523" s="11"/>
      <c r="HI523" s="11"/>
      <c r="HJ523" s="11"/>
      <c r="HK523" s="11"/>
      <c r="HL523" s="11"/>
      <c r="HM523" s="11"/>
      <c r="HN523" s="11"/>
      <c r="HO523" s="11"/>
      <c r="HP523" s="11"/>
      <c r="HQ523" s="11"/>
      <c r="HR523" s="11"/>
      <c r="HS523" s="11"/>
      <c r="HT523" s="11"/>
      <c r="HU523" s="11"/>
      <c r="HV523" s="11"/>
      <c r="HW523" s="11"/>
      <c r="HX523" s="11"/>
      <c r="HY523" s="11"/>
      <c r="HZ523" s="11"/>
      <c r="IA523" s="11"/>
      <c r="IB523" s="11"/>
      <c r="IC523" s="11"/>
      <c r="ID523" s="11"/>
      <c r="IE523" s="11"/>
      <c r="IF523" s="11"/>
      <c r="IG523" s="11"/>
      <c r="IH523" s="11"/>
      <c r="II523" s="11"/>
      <c r="IJ523" s="11"/>
      <c r="IK523" s="11"/>
      <c r="IL523" s="11"/>
      <c r="IM523" s="11"/>
      <c r="IN523" s="11"/>
      <c r="IO523" s="11"/>
      <c r="IP523" s="11"/>
      <c r="IQ523" s="11"/>
      <c r="IR523" s="11"/>
      <c r="IS523" s="11"/>
      <c r="IT523" s="11"/>
      <c r="IU523" s="11"/>
      <c r="IV523" s="11"/>
      <c r="IW523" s="11"/>
      <c r="IX523" s="11"/>
      <c r="IY523" s="11"/>
      <c r="IZ523" s="11"/>
      <c r="JA523" s="11"/>
      <c r="JB523" s="11"/>
      <c r="JC523" s="11"/>
      <c r="JD523" s="11"/>
      <c r="JE523" s="11"/>
      <c r="JF523" s="11"/>
      <c r="JG523" s="11"/>
      <c r="JH523" s="11"/>
      <c r="JI523" s="11"/>
      <c r="JJ523" s="11"/>
      <c r="JK523" s="11"/>
      <c r="JL523" s="11"/>
      <c r="JM523" s="11"/>
      <c r="JN523" s="11"/>
      <c r="JO523" s="11"/>
      <c r="JP523" s="11"/>
      <c r="JQ523" s="11"/>
      <c r="JR523" s="11"/>
      <c r="JS523" s="11"/>
      <c r="JT523" s="11"/>
      <c r="JU523" s="11"/>
      <c r="JV523" s="11"/>
      <c r="JW523" s="11"/>
      <c r="JX523" s="11"/>
      <c r="JY523" s="11"/>
      <c r="JZ523" s="11"/>
      <c r="KA523" s="11"/>
      <c r="KB523" s="11"/>
      <c r="KC523" s="11"/>
      <c r="KD523" s="11"/>
      <c r="KE523" s="11"/>
      <c r="KF523" s="11"/>
      <c r="KG523" s="11"/>
      <c r="KH523" s="11"/>
      <c r="KI523" s="11"/>
      <c r="KJ523" s="11"/>
      <c r="KK523" s="11"/>
      <c r="KL523" s="11"/>
      <c r="KM523" s="11"/>
      <c r="KN523" s="11"/>
      <c r="KO523" s="11"/>
      <c r="KP523" s="11"/>
      <c r="KQ523" s="11"/>
      <c r="KR523" s="11"/>
      <c r="KS523" s="11"/>
      <c r="KT523" s="11"/>
      <c r="KU523" s="11"/>
      <c r="KV523" s="11"/>
      <c r="KW523" s="11"/>
      <c r="KX523" s="11"/>
      <c r="KY523" s="11"/>
      <c r="KZ523" s="11"/>
      <c r="LA523" s="11"/>
      <c r="LB523" s="11"/>
      <c r="LC523" s="11"/>
      <c r="LD523" s="11"/>
      <c r="LE523" s="11"/>
      <c r="LF523" s="11"/>
      <c r="LG523" s="11"/>
      <c r="LH523" s="11"/>
      <c r="LI523" s="11"/>
      <c r="LJ523" s="11"/>
      <c r="LK523" s="11"/>
      <c r="LL523" s="11"/>
      <c r="LM523" s="11"/>
      <c r="LN523" s="11"/>
      <c r="LO523" s="11"/>
      <c r="LP523" s="11"/>
      <c r="LQ523" s="11"/>
      <c r="LR523" s="11"/>
      <c r="LS523" s="15"/>
      <c r="LT523" s="15"/>
      <c r="LU523" s="15"/>
      <c r="LV523" s="15"/>
      <c r="LW523" s="15"/>
      <c r="LX523" s="15"/>
      <c r="LY523" s="15"/>
      <c r="LZ523" s="15"/>
      <c r="MA523" s="15"/>
      <c r="MB523" s="15"/>
      <c r="MC523" s="15"/>
      <c r="MD523" s="15"/>
      <c r="ME523" s="15"/>
      <c r="MF523" s="15"/>
      <c r="MG523" s="15"/>
      <c r="MH523" s="15"/>
      <c r="MI523" s="15"/>
      <c r="MJ523" s="15"/>
      <c r="MK523" s="15"/>
      <c r="ML523" s="15"/>
      <c r="MM523" s="15"/>
      <c r="MN523" s="15"/>
      <c r="MO523" s="15"/>
      <c r="MP523" s="15"/>
      <c r="MQ523" s="15"/>
      <c r="MR523" s="15"/>
      <c r="MS523" s="15"/>
      <c r="MT523" s="15"/>
      <c r="MU523" s="15"/>
      <c r="MV523" s="15"/>
      <c r="MW523" s="15"/>
      <c r="MX523" s="15"/>
      <c r="MY523" s="15"/>
      <c r="MZ523" s="15"/>
      <c r="NA523" s="15"/>
      <c r="NB523" s="15"/>
      <c r="NC523" s="15"/>
      <c r="ND523" s="15"/>
      <c r="NE523" s="15"/>
      <c r="NF523" s="15"/>
      <c r="NG523" s="15"/>
      <c r="NH523" s="15"/>
      <c r="NI523" s="15"/>
      <c r="NJ523" s="15"/>
      <c r="NK523" s="15"/>
      <c r="NL523" s="15"/>
      <c r="NM523" s="15"/>
      <c r="NN523" s="15"/>
      <c r="NO523" s="15"/>
      <c r="NP523" s="15"/>
      <c r="NQ523" s="15"/>
      <c r="NR523" s="15"/>
      <c r="NS523" s="15"/>
      <c r="NT523" s="15"/>
      <c r="NU523" s="15"/>
      <c r="NV523" s="15"/>
      <c r="NW523" s="15"/>
      <c r="NX523" s="15"/>
      <c r="NY523" s="15"/>
      <c r="NZ523" s="15"/>
      <c r="OA523" s="15"/>
      <c r="OB523" s="15"/>
      <c r="OC523" s="15"/>
      <c r="OD523" s="15"/>
      <c r="OE523" s="15"/>
      <c r="OF523" s="15"/>
      <c r="OG523" s="15"/>
      <c r="OH523" s="15"/>
      <c r="OI523" s="15"/>
      <c r="OJ523" s="15"/>
      <c r="OK523" s="15"/>
      <c r="OL523" s="15"/>
      <c r="OM523" s="15"/>
      <c r="ON523" s="15"/>
      <c r="OO523" s="15"/>
      <c r="OP523" s="15"/>
      <c r="OQ523" s="15"/>
      <c r="OR523" s="15"/>
      <c r="OS523" s="15"/>
      <c r="OT523" s="15"/>
      <c r="OU523" s="15"/>
      <c r="OV523" s="15"/>
      <c r="OW523" s="15"/>
      <c r="OX523" s="15"/>
      <c r="OY523" s="15"/>
      <c r="OZ523" s="15"/>
      <c r="PA523" s="15"/>
      <c r="PB523" s="15"/>
      <c r="PC523" s="15"/>
      <c r="PD523" s="15"/>
      <c r="PE523" s="15"/>
      <c r="PF523" s="15"/>
      <c r="PG523" s="15"/>
      <c r="PH523" s="15"/>
      <c r="PI523" s="15"/>
      <c r="PJ523" s="15"/>
      <c r="PK523" s="15"/>
      <c r="PL523" s="15"/>
      <c r="PM523" s="15"/>
      <c r="PN523" s="15"/>
      <c r="PO523" s="15"/>
      <c r="PP523" s="15"/>
      <c r="PQ523" s="42"/>
    </row>
    <row r="524" spans="1:433">
      <c r="A524" s="11"/>
      <c r="B524" s="11"/>
      <c r="C524" s="11"/>
      <c r="D524" s="11"/>
      <c r="E524" s="11"/>
      <c r="F524" s="11"/>
      <c r="G524" s="11"/>
      <c r="H524" s="11"/>
      <c r="I524" s="11"/>
      <c r="J524" s="11"/>
      <c r="K524" s="11"/>
      <c r="L524" s="11"/>
      <c r="M524" s="11"/>
      <c r="N524" s="11"/>
      <c r="O524" s="11"/>
      <c r="P524" s="11"/>
      <c r="Q524" s="11"/>
      <c r="R524" s="11"/>
      <c r="S524" s="11"/>
      <c r="T524" s="11"/>
      <c r="U524" s="12"/>
      <c r="V524" s="12"/>
      <c r="W524" s="12"/>
      <c r="X524" s="12"/>
      <c r="Y524" s="12"/>
      <c r="Z524" s="12"/>
      <c r="AA524" s="12"/>
      <c r="AB524" s="12"/>
      <c r="AC524" s="12"/>
      <c r="AD524" s="12"/>
      <c r="AE524" s="12"/>
      <c r="AF524" s="12"/>
      <c r="AG524" s="12"/>
      <c r="AH524" s="12"/>
      <c r="AI524" s="11"/>
      <c r="AJ524" s="11"/>
      <c r="AK524" s="11"/>
      <c r="AL524" s="11"/>
      <c r="AM524" s="11"/>
      <c r="AN524" s="11"/>
      <c r="AO524" s="11"/>
      <c r="AP524" s="14"/>
      <c r="AQ524" s="11"/>
      <c r="AR524" s="11"/>
      <c r="AS524" s="11"/>
      <c r="AT524" s="11"/>
      <c r="AU524" s="11"/>
      <c r="AV524" s="11"/>
      <c r="AW524" s="11"/>
      <c r="AX524" s="11"/>
      <c r="AY524" s="11"/>
      <c r="AZ524" s="11"/>
      <c r="BA524" s="11"/>
      <c r="BB524" s="11"/>
      <c r="BC524" s="11"/>
      <c r="BD524" s="11"/>
      <c r="BE524" s="11"/>
      <c r="BF524" s="11"/>
      <c r="BG524" s="11"/>
      <c r="BH524" s="11"/>
      <c r="BI524" s="11"/>
      <c r="BJ524" s="11"/>
      <c r="BK524" s="11"/>
      <c r="BL524" s="11"/>
      <c r="BM524" s="11"/>
      <c r="BN524" s="11"/>
      <c r="BO524" s="11"/>
      <c r="BP524" s="11"/>
      <c r="BQ524" s="11"/>
      <c r="BR524" s="11"/>
      <c r="BS524" s="11"/>
      <c r="BT524" s="11"/>
      <c r="BU524" s="11"/>
      <c r="BV524" s="11"/>
      <c r="BW524" s="11"/>
      <c r="BX524" s="11"/>
      <c r="BY524" s="11"/>
      <c r="BZ524" s="11"/>
      <c r="CA524" s="11"/>
      <c r="CB524" s="11"/>
      <c r="CC524" s="11"/>
      <c r="CQ524" s="11"/>
      <c r="CR524" s="11"/>
      <c r="CS524" s="11"/>
      <c r="CT524" s="11"/>
      <c r="CU524" s="11"/>
      <c r="CV524" s="11"/>
      <c r="CW524" s="11"/>
      <c r="CX524" s="11"/>
      <c r="CY524" s="11"/>
      <c r="CZ524" s="11"/>
      <c r="DA524" s="11"/>
      <c r="DB524" s="11"/>
      <c r="DC524" s="11"/>
      <c r="DD524" s="11"/>
      <c r="DE524" s="11"/>
      <c r="DF524" s="11"/>
      <c r="DG524" s="11"/>
      <c r="DH524" s="11"/>
      <c r="DI524" s="11"/>
      <c r="DJ524" s="11"/>
      <c r="DK524" s="11"/>
      <c r="DL524" s="11"/>
      <c r="DM524" s="11"/>
      <c r="DN524" s="11"/>
      <c r="DO524" s="11"/>
      <c r="DP524" s="11"/>
      <c r="DQ524" s="11"/>
      <c r="DR524" s="11"/>
      <c r="DS524" s="11"/>
      <c r="DT524" s="11"/>
      <c r="DU524" s="11"/>
      <c r="DV524" s="11"/>
      <c r="DW524" s="11"/>
      <c r="DX524" s="11"/>
      <c r="DY524" s="11"/>
      <c r="DZ524" s="11"/>
      <c r="EA524" s="11"/>
      <c r="EB524" s="11"/>
      <c r="EC524" s="11"/>
      <c r="ED524" s="11"/>
      <c r="EE524" s="11"/>
      <c r="EF524" s="11"/>
      <c r="EG524" s="11"/>
      <c r="EH524" s="11"/>
      <c r="EI524" s="11"/>
      <c r="EJ524" s="11"/>
      <c r="EK524" s="11"/>
      <c r="EL524" s="11"/>
      <c r="EM524" s="11"/>
      <c r="EN524" s="11"/>
      <c r="EO524" s="11"/>
      <c r="EP524" s="11"/>
      <c r="EQ524" s="11"/>
      <c r="ER524" s="11"/>
      <c r="ES524" s="11"/>
      <c r="ET524" s="11"/>
      <c r="EU524" s="11"/>
      <c r="EV524" s="11"/>
      <c r="EW524" s="11"/>
      <c r="EX524" s="11"/>
      <c r="EY524" s="11"/>
      <c r="EZ524" s="11"/>
      <c r="FA524" s="11"/>
      <c r="FB524" s="11"/>
      <c r="FC524" s="11"/>
      <c r="FD524" s="11"/>
      <c r="FE524" s="11"/>
      <c r="FF524" s="11"/>
      <c r="FG524" s="11"/>
      <c r="FH524" s="11"/>
      <c r="FI524" s="11"/>
      <c r="FJ524" s="11"/>
      <c r="FK524" s="11"/>
      <c r="FL524" s="11"/>
      <c r="FM524" s="11"/>
      <c r="FN524" s="11"/>
      <c r="FO524" s="11"/>
      <c r="FP524" s="11"/>
      <c r="FQ524" s="11"/>
      <c r="FR524" s="11"/>
      <c r="FS524" s="11"/>
      <c r="FT524" s="11"/>
      <c r="FU524" s="11"/>
      <c r="FV524" s="11"/>
      <c r="FW524" s="11"/>
      <c r="FX524" s="11"/>
      <c r="FY524" s="11"/>
      <c r="FZ524" s="11"/>
      <c r="GA524" s="11"/>
      <c r="GB524" s="11"/>
      <c r="GC524" s="11"/>
      <c r="GD524" s="11"/>
      <c r="GE524" s="11"/>
      <c r="GF524" s="11"/>
      <c r="GG524" s="11"/>
      <c r="GH524" s="11"/>
      <c r="GI524" s="11"/>
      <c r="GJ524" s="11"/>
      <c r="GK524" s="11"/>
      <c r="GL524" s="11"/>
      <c r="GM524" s="11"/>
      <c r="GN524" s="11"/>
      <c r="GO524" s="11"/>
      <c r="GP524" s="11"/>
      <c r="GQ524" s="11"/>
      <c r="GR524" s="11"/>
      <c r="GS524" s="11"/>
      <c r="GT524" s="11"/>
      <c r="GU524" s="11"/>
      <c r="GV524" s="11"/>
      <c r="GW524" s="11"/>
      <c r="GX524" s="11"/>
      <c r="GY524" s="11"/>
      <c r="GZ524" s="11"/>
      <c r="HA524" s="11"/>
      <c r="HB524" s="11"/>
      <c r="HC524" s="11"/>
      <c r="HD524" s="11"/>
      <c r="HE524" s="11"/>
      <c r="HF524" s="11"/>
      <c r="HG524" s="11"/>
      <c r="HH524" s="11"/>
      <c r="HI524" s="11"/>
      <c r="HJ524" s="11"/>
      <c r="HK524" s="11"/>
      <c r="HL524" s="11"/>
      <c r="HM524" s="11"/>
      <c r="HN524" s="11"/>
      <c r="HO524" s="11"/>
      <c r="HP524" s="11"/>
      <c r="HQ524" s="11"/>
      <c r="HR524" s="11"/>
      <c r="HS524" s="11"/>
      <c r="HT524" s="11"/>
      <c r="HU524" s="11"/>
      <c r="HV524" s="11"/>
      <c r="HW524" s="11"/>
      <c r="HX524" s="11"/>
      <c r="HY524" s="11"/>
      <c r="HZ524" s="11"/>
      <c r="IA524" s="11"/>
      <c r="IB524" s="11"/>
      <c r="IC524" s="11"/>
      <c r="ID524" s="11"/>
      <c r="IE524" s="11"/>
      <c r="IF524" s="11"/>
      <c r="IG524" s="11"/>
      <c r="IH524" s="11"/>
      <c r="II524" s="11"/>
      <c r="IJ524" s="11"/>
      <c r="IK524" s="11"/>
      <c r="IL524" s="11"/>
      <c r="IM524" s="11"/>
      <c r="IN524" s="11"/>
      <c r="IO524" s="11"/>
      <c r="IP524" s="11"/>
      <c r="IQ524" s="11"/>
      <c r="IR524" s="11"/>
      <c r="IS524" s="11"/>
      <c r="IT524" s="11"/>
      <c r="IU524" s="11"/>
      <c r="IV524" s="11"/>
      <c r="IW524" s="11"/>
      <c r="IX524" s="11"/>
      <c r="IY524" s="11"/>
      <c r="IZ524" s="11"/>
      <c r="JA524" s="11"/>
      <c r="JB524" s="11"/>
      <c r="JC524" s="11"/>
      <c r="JD524" s="11"/>
      <c r="JE524" s="11"/>
      <c r="JF524" s="11"/>
      <c r="JG524" s="11"/>
      <c r="JH524" s="11"/>
      <c r="JI524" s="11"/>
      <c r="JJ524" s="11"/>
      <c r="JK524" s="11"/>
      <c r="JL524" s="11"/>
      <c r="JM524" s="11"/>
      <c r="JN524" s="11"/>
      <c r="JO524" s="11"/>
      <c r="JP524" s="11"/>
      <c r="JQ524" s="11"/>
      <c r="JR524" s="11"/>
      <c r="JS524" s="11"/>
      <c r="JT524" s="11"/>
      <c r="JU524" s="11"/>
      <c r="JV524" s="11"/>
      <c r="JW524" s="11"/>
      <c r="JX524" s="11"/>
      <c r="JY524" s="11"/>
      <c r="JZ524" s="11"/>
      <c r="KA524" s="11"/>
      <c r="KB524" s="11"/>
      <c r="KC524" s="11"/>
      <c r="KD524" s="11"/>
      <c r="KE524" s="11"/>
      <c r="KF524" s="11"/>
      <c r="KG524" s="11"/>
      <c r="KH524" s="11"/>
      <c r="KI524" s="11"/>
      <c r="KJ524" s="11"/>
      <c r="KK524" s="11"/>
      <c r="KL524" s="11"/>
      <c r="KM524" s="11"/>
      <c r="KN524" s="11"/>
      <c r="KO524" s="11"/>
      <c r="KP524" s="11"/>
      <c r="KQ524" s="11"/>
      <c r="KR524" s="11"/>
      <c r="KS524" s="11"/>
      <c r="KT524" s="11"/>
      <c r="KU524" s="11"/>
      <c r="KV524" s="11"/>
      <c r="KW524" s="11"/>
      <c r="KX524" s="11"/>
      <c r="KY524" s="11"/>
      <c r="KZ524" s="11"/>
      <c r="LA524" s="11"/>
      <c r="LB524" s="11"/>
      <c r="LC524" s="11"/>
      <c r="LD524" s="11"/>
      <c r="LE524" s="11"/>
      <c r="LF524" s="11"/>
      <c r="LG524" s="11"/>
      <c r="LH524" s="11"/>
      <c r="LI524" s="11"/>
      <c r="LJ524" s="11"/>
      <c r="LK524" s="11"/>
      <c r="LL524" s="11"/>
      <c r="LM524" s="11"/>
      <c r="LN524" s="11"/>
      <c r="LO524" s="11"/>
      <c r="LP524" s="11"/>
      <c r="LQ524" s="11"/>
      <c r="LR524" s="11"/>
      <c r="LS524" s="15"/>
      <c r="LT524" s="15"/>
      <c r="LU524" s="15"/>
      <c r="LV524" s="15"/>
      <c r="LW524" s="15"/>
      <c r="LX524" s="15"/>
      <c r="LY524" s="15"/>
      <c r="LZ524" s="15"/>
      <c r="MA524" s="15"/>
      <c r="MB524" s="15"/>
      <c r="MC524" s="15"/>
      <c r="MD524" s="15"/>
      <c r="ME524" s="15"/>
      <c r="MF524" s="15"/>
      <c r="MG524" s="15"/>
      <c r="MH524" s="15"/>
      <c r="MI524" s="15"/>
      <c r="MJ524" s="15"/>
      <c r="MK524" s="15"/>
      <c r="ML524" s="15"/>
      <c r="MM524" s="15"/>
      <c r="MN524" s="15"/>
      <c r="MO524" s="15"/>
      <c r="MP524" s="15"/>
      <c r="MQ524" s="15"/>
      <c r="MR524" s="15"/>
      <c r="MS524" s="15"/>
      <c r="MT524" s="15"/>
      <c r="MU524" s="15"/>
      <c r="MV524" s="15"/>
      <c r="MW524" s="15"/>
      <c r="MX524" s="15"/>
      <c r="MY524" s="15"/>
      <c r="MZ524" s="15"/>
      <c r="NA524" s="15"/>
      <c r="NB524" s="15"/>
      <c r="NC524" s="15"/>
      <c r="ND524" s="15"/>
      <c r="NE524" s="15"/>
      <c r="NF524" s="15"/>
      <c r="NG524" s="15"/>
      <c r="NH524" s="15"/>
      <c r="NI524" s="15"/>
      <c r="NJ524" s="15"/>
      <c r="NK524" s="15"/>
      <c r="NL524" s="15"/>
      <c r="NM524" s="15"/>
      <c r="NN524" s="15"/>
      <c r="NO524" s="15"/>
      <c r="NP524" s="15"/>
      <c r="NQ524" s="15"/>
      <c r="NR524" s="15"/>
      <c r="NS524" s="15"/>
      <c r="NT524" s="15"/>
      <c r="NU524" s="15"/>
      <c r="NV524" s="15"/>
      <c r="NW524" s="15"/>
      <c r="NX524" s="15"/>
      <c r="NY524" s="15"/>
      <c r="NZ524" s="15"/>
      <c r="OA524" s="15"/>
      <c r="OB524" s="15"/>
      <c r="OC524" s="15"/>
      <c r="OD524" s="15"/>
      <c r="OE524" s="15"/>
      <c r="OF524" s="15"/>
      <c r="OG524" s="15"/>
      <c r="OH524" s="15"/>
      <c r="OI524" s="15"/>
      <c r="OJ524" s="15"/>
      <c r="OK524" s="15"/>
      <c r="OL524" s="15"/>
      <c r="OM524" s="15"/>
      <c r="ON524" s="15"/>
      <c r="OO524" s="15"/>
      <c r="OP524" s="15"/>
      <c r="OQ524" s="15"/>
      <c r="OR524" s="15"/>
      <c r="OS524" s="15"/>
      <c r="OT524" s="15"/>
      <c r="OU524" s="15"/>
      <c r="OV524" s="15"/>
      <c r="OW524" s="15"/>
      <c r="OX524" s="15"/>
      <c r="OY524" s="15"/>
      <c r="OZ524" s="15"/>
      <c r="PA524" s="15"/>
      <c r="PB524" s="15"/>
      <c r="PC524" s="15"/>
      <c r="PD524" s="15"/>
      <c r="PE524" s="15"/>
      <c r="PF524" s="15"/>
      <c r="PG524" s="15"/>
      <c r="PH524" s="15"/>
      <c r="PI524" s="15"/>
      <c r="PJ524" s="15"/>
      <c r="PK524" s="15"/>
      <c r="PL524" s="15"/>
      <c r="PM524" s="15"/>
      <c r="PN524" s="15"/>
      <c r="PO524" s="15"/>
      <c r="PP524" s="15"/>
      <c r="PQ524" s="42"/>
    </row>
    <row r="525" spans="1:433">
      <c r="A525" s="11"/>
      <c r="B525" s="11"/>
      <c r="C525" s="11"/>
      <c r="D525" s="11"/>
      <c r="E525" s="11"/>
      <c r="F525" s="11"/>
      <c r="G525" s="11"/>
      <c r="H525" s="11"/>
      <c r="I525" s="11"/>
      <c r="J525" s="11"/>
      <c r="K525" s="11"/>
      <c r="L525" s="11"/>
      <c r="M525" s="11"/>
      <c r="N525" s="11"/>
      <c r="O525" s="11"/>
      <c r="P525" s="11"/>
      <c r="Q525" s="11"/>
      <c r="R525" s="11"/>
      <c r="S525" s="11"/>
      <c r="T525" s="11"/>
      <c r="U525" s="12"/>
      <c r="V525" s="12"/>
      <c r="W525" s="12"/>
      <c r="X525" s="12"/>
      <c r="Y525" s="12"/>
      <c r="Z525" s="12"/>
      <c r="AA525" s="12"/>
      <c r="AB525" s="12"/>
      <c r="AC525" s="12"/>
      <c r="AD525" s="12"/>
      <c r="AE525" s="12"/>
      <c r="AF525" s="12"/>
      <c r="AG525" s="12"/>
      <c r="AH525" s="12"/>
      <c r="AI525" s="11"/>
      <c r="AJ525" s="11"/>
      <c r="AK525" s="11"/>
      <c r="AL525" s="11"/>
      <c r="AM525" s="11"/>
      <c r="AN525" s="11"/>
      <c r="AO525" s="11"/>
      <c r="AP525" s="14"/>
      <c r="AQ525" s="11"/>
      <c r="AR525" s="11"/>
      <c r="AS525" s="11"/>
      <c r="AT525" s="11"/>
      <c r="AU525" s="11"/>
      <c r="AV525" s="11"/>
      <c r="AW525" s="11"/>
      <c r="AX525" s="11"/>
      <c r="AY525" s="11"/>
      <c r="AZ525" s="11"/>
      <c r="BA525" s="11"/>
      <c r="BB525" s="11"/>
      <c r="BC525" s="11"/>
      <c r="BD525" s="11"/>
      <c r="BE525" s="11"/>
      <c r="BF525" s="11"/>
      <c r="BG525" s="11"/>
      <c r="BH525" s="11"/>
      <c r="BI525" s="11"/>
      <c r="BJ525" s="11"/>
      <c r="BK525" s="11"/>
      <c r="BL525" s="11"/>
      <c r="BM525" s="11"/>
      <c r="BN525" s="11"/>
      <c r="BO525" s="11"/>
      <c r="BP525" s="11"/>
      <c r="BQ525" s="11"/>
      <c r="BR525" s="11"/>
      <c r="BS525" s="11"/>
      <c r="BT525" s="11"/>
      <c r="BU525" s="11"/>
      <c r="BV525" s="11"/>
      <c r="BW525" s="11"/>
      <c r="BX525" s="11"/>
      <c r="BY525" s="11"/>
      <c r="BZ525" s="11"/>
      <c r="CA525" s="11"/>
      <c r="CB525" s="11"/>
      <c r="CC525" s="11"/>
      <c r="CQ525" s="11"/>
      <c r="CR525" s="11"/>
      <c r="CS525" s="11"/>
      <c r="CT525" s="11"/>
      <c r="CU525" s="11"/>
      <c r="CV525" s="11"/>
      <c r="CW525" s="11"/>
      <c r="CX525" s="11"/>
      <c r="CY525" s="11"/>
      <c r="CZ525" s="11"/>
      <c r="DA525" s="11"/>
      <c r="DB525" s="11"/>
      <c r="DC525" s="11"/>
      <c r="DD525" s="11"/>
      <c r="DE525" s="11"/>
      <c r="DF525" s="11"/>
      <c r="DG525" s="11"/>
      <c r="DH525" s="11"/>
      <c r="DI525" s="11"/>
      <c r="DJ525" s="11"/>
      <c r="DK525" s="11"/>
      <c r="DL525" s="11"/>
      <c r="DM525" s="11"/>
      <c r="DN525" s="11"/>
      <c r="DO525" s="11"/>
      <c r="DP525" s="11"/>
      <c r="DQ525" s="11"/>
      <c r="DR525" s="11"/>
      <c r="DS525" s="11"/>
      <c r="DT525" s="11"/>
      <c r="DU525" s="11"/>
      <c r="DV525" s="11"/>
      <c r="DW525" s="11"/>
      <c r="DX525" s="11"/>
      <c r="DY525" s="11"/>
      <c r="DZ525" s="11"/>
      <c r="EA525" s="11"/>
      <c r="EB525" s="11"/>
      <c r="EC525" s="11"/>
      <c r="ED525" s="11"/>
      <c r="EE525" s="11"/>
      <c r="EF525" s="11"/>
      <c r="EG525" s="11"/>
      <c r="EH525" s="11"/>
      <c r="EI525" s="11"/>
      <c r="EJ525" s="11"/>
      <c r="EK525" s="11"/>
      <c r="EL525" s="11"/>
      <c r="EM525" s="11"/>
      <c r="EN525" s="11"/>
      <c r="EO525" s="11"/>
      <c r="EP525" s="11"/>
      <c r="EQ525" s="11"/>
      <c r="ER525" s="11"/>
      <c r="ES525" s="11"/>
      <c r="ET525" s="11"/>
      <c r="EU525" s="11"/>
      <c r="EV525" s="11"/>
      <c r="EW525" s="11"/>
      <c r="EX525" s="11"/>
      <c r="EY525" s="11"/>
      <c r="EZ525" s="11"/>
      <c r="FA525" s="11"/>
      <c r="FB525" s="11"/>
      <c r="FC525" s="11"/>
      <c r="FD525" s="11"/>
      <c r="FE525" s="11"/>
      <c r="FF525" s="11"/>
      <c r="FG525" s="11"/>
      <c r="FH525" s="11"/>
      <c r="FI525" s="11"/>
      <c r="FJ525" s="11"/>
      <c r="FK525" s="11"/>
      <c r="FL525" s="11"/>
      <c r="FM525" s="11"/>
      <c r="FN525" s="11"/>
      <c r="FO525" s="11"/>
      <c r="FP525" s="11"/>
      <c r="FQ525" s="11"/>
      <c r="FR525" s="11"/>
      <c r="FS525" s="11"/>
      <c r="FT525" s="11"/>
      <c r="FU525" s="11"/>
      <c r="FV525" s="11"/>
      <c r="FW525" s="11"/>
      <c r="FX525" s="11"/>
      <c r="FY525" s="11"/>
      <c r="FZ525" s="11"/>
      <c r="GA525" s="11"/>
      <c r="GB525" s="11"/>
      <c r="GC525" s="11"/>
      <c r="GD525" s="11"/>
      <c r="GE525" s="11"/>
      <c r="GF525" s="11"/>
      <c r="GG525" s="11"/>
      <c r="GH525" s="11"/>
      <c r="GI525" s="11"/>
      <c r="GJ525" s="11"/>
      <c r="GK525" s="11"/>
      <c r="GL525" s="11"/>
      <c r="GM525" s="11"/>
      <c r="GN525" s="11"/>
      <c r="GO525" s="11"/>
      <c r="GP525" s="11"/>
      <c r="GQ525" s="11"/>
      <c r="GR525" s="11"/>
      <c r="GS525" s="11"/>
      <c r="GT525" s="11"/>
      <c r="GU525" s="11"/>
      <c r="GV525" s="11"/>
      <c r="GW525" s="11"/>
      <c r="GX525" s="11"/>
      <c r="GY525" s="11"/>
      <c r="GZ525" s="11"/>
      <c r="HA525" s="11"/>
      <c r="HB525" s="11"/>
      <c r="HC525" s="11"/>
      <c r="HD525" s="11"/>
      <c r="HE525" s="11"/>
      <c r="HF525" s="11"/>
      <c r="HG525" s="11"/>
      <c r="HH525" s="11"/>
      <c r="HI525" s="11"/>
      <c r="HJ525" s="11"/>
      <c r="HK525" s="11"/>
      <c r="HL525" s="11"/>
      <c r="HM525" s="11"/>
      <c r="HN525" s="11"/>
      <c r="HO525" s="11"/>
      <c r="HP525" s="11"/>
      <c r="HQ525" s="11"/>
      <c r="HR525" s="11"/>
      <c r="HS525" s="11"/>
      <c r="HT525" s="11"/>
      <c r="HU525" s="11"/>
      <c r="HV525" s="11"/>
      <c r="HW525" s="11"/>
      <c r="HX525" s="11"/>
      <c r="HY525" s="11"/>
      <c r="HZ525" s="11"/>
      <c r="IA525" s="11"/>
      <c r="IB525" s="11"/>
      <c r="IC525" s="11"/>
      <c r="ID525" s="11"/>
      <c r="IE525" s="11"/>
      <c r="IF525" s="11"/>
      <c r="IG525" s="11"/>
      <c r="IH525" s="11"/>
      <c r="II525" s="11"/>
      <c r="IJ525" s="11"/>
      <c r="IK525" s="11"/>
      <c r="IL525" s="11"/>
      <c r="IM525" s="11"/>
      <c r="IN525" s="11"/>
      <c r="IO525" s="11"/>
      <c r="IP525" s="11"/>
      <c r="IQ525" s="11"/>
      <c r="IR525" s="11"/>
      <c r="IS525" s="11"/>
      <c r="IT525" s="11"/>
      <c r="IU525" s="11"/>
      <c r="IV525" s="11"/>
      <c r="IW525" s="11"/>
      <c r="IX525" s="11"/>
      <c r="IY525" s="11"/>
      <c r="IZ525" s="11"/>
      <c r="JA525" s="11"/>
      <c r="JB525" s="11"/>
      <c r="JC525" s="11"/>
      <c r="JD525" s="11"/>
      <c r="JE525" s="11"/>
      <c r="JF525" s="11"/>
      <c r="JG525" s="11"/>
      <c r="JH525" s="11"/>
      <c r="JI525" s="11"/>
      <c r="JJ525" s="11"/>
      <c r="JK525" s="11"/>
      <c r="JL525" s="11"/>
      <c r="JM525" s="11"/>
      <c r="JN525" s="11"/>
      <c r="JO525" s="11"/>
      <c r="JP525" s="11"/>
      <c r="JQ525" s="11"/>
      <c r="JR525" s="11"/>
      <c r="JS525" s="11"/>
      <c r="JT525" s="11"/>
      <c r="JU525" s="11"/>
      <c r="JV525" s="11"/>
      <c r="JW525" s="11"/>
      <c r="JX525" s="11"/>
      <c r="JY525" s="11"/>
      <c r="JZ525" s="11"/>
      <c r="KA525" s="11"/>
      <c r="KB525" s="11"/>
      <c r="KC525" s="11"/>
      <c r="KD525" s="11"/>
      <c r="KE525" s="11"/>
      <c r="KF525" s="11"/>
      <c r="KG525" s="11"/>
      <c r="KH525" s="11"/>
      <c r="KI525" s="11"/>
      <c r="KJ525" s="11"/>
      <c r="KK525" s="11"/>
      <c r="KL525" s="11"/>
      <c r="KM525" s="11"/>
      <c r="KN525" s="11"/>
      <c r="KO525" s="11"/>
      <c r="KP525" s="11"/>
      <c r="KQ525" s="11"/>
      <c r="KR525" s="11"/>
      <c r="KS525" s="11"/>
      <c r="KT525" s="11"/>
      <c r="KU525" s="11"/>
      <c r="KV525" s="11"/>
      <c r="KW525" s="11"/>
      <c r="KX525" s="11"/>
      <c r="KY525" s="11"/>
      <c r="KZ525" s="11"/>
      <c r="LA525" s="11"/>
      <c r="LB525" s="11"/>
      <c r="LC525" s="11"/>
      <c r="LD525" s="11"/>
      <c r="LE525" s="11"/>
      <c r="LF525" s="11"/>
      <c r="LG525" s="11"/>
      <c r="LH525" s="11"/>
      <c r="LI525" s="11"/>
      <c r="LJ525" s="11"/>
      <c r="LK525" s="11"/>
      <c r="LL525" s="11"/>
      <c r="LM525" s="11"/>
      <c r="LN525" s="11"/>
      <c r="LO525" s="11"/>
      <c r="LP525" s="11"/>
      <c r="LQ525" s="11"/>
      <c r="LR525" s="11"/>
      <c r="LS525" s="15"/>
      <c r="LT525" s="15"/>
      <c r="LU525" s="15"/>
      <c r="LV525" s="15"/>
      <c r="LW525" s="15"/>
      <c r="LX525" s="15"/>
      <c r="LY525" s="15"/>
      <c r="LZ525" s="15"/>
      <c r="MA525" s="15"/>
      <c r="MB525" s="15"/>
      <c r="MC525" s="15"/>
      <c r="MD525" s="15"/>
      <c r="ME525" s="15"/>
      <c r="MF525" s="15"/>
      <c r="MG525" s="15"/>
      <c r="MH525" s="15"/>
      <c r="MI525" s="15"/>
      <c r="MJ525" s="15"/>
      <c r="MK525" s="15"/>
      <c r="ML525" s="15"/>
      <c r="MM525" s="15"/>
      <c r="MN525" s="15"/>
      <c r="MO525" s="15"/>
      <c r="MP525" s="15"/>
      <c r="MQ525" s="15"/>
      <c r="MR525" s="15"/>
      <c r="MS525" s="15"/>
      <c r="MT525" s="15"/>
      <c r="MU525" s="15"/>
      <c r="MV525" s="15"/>
      <c r="MW525" s="15"/>
      <c r="MX525" s="15"/>
      <c r="MY525" s="15"/>
      <c r="MZ525" s="15"/>
      <c r="NA525" s="15"/>
      <c r="NB525" s="15"/>
      <c r="NC525" s="15"/>
      <c r="ND525" s="15"/>
      <c r="NE525" s="15"/>
      <c r="NF525" s="15"/>
      <c r="NG525" s="15"/>
      <c r="NH525" s="15"/>
      <c r="NI525" s="15"/>
      <c r="NJ525" s="15"/>
      <c r="NK525" s="15"/>
      <c r="NL525" s="15"/>
      <c r="NM525" s="15"/>
      <c r="NN525" s="15"/>
      <c r="NO525" s="15"/>
      <c r="NP525" s="15"/>
      <c r="NQ525" s="15"/>
      <c r="NR525" s="15"/>
      <c r="NS525" s="15"/>
      <c r="NT525" s="15"/>
      <c r="NU525" s="15"/>
      <c r="NV525" s="15"/>
      <c r="NW525" s="15"/>
      <c r="NX525" s="15"/>
      <c r="NY525" s="15"/>
      <c r="NZ525" s="15"/>
      <c r="OA525" s="15"/>
      <c r="OB525" s="15"/>
      <c r="OC525" s="15"/>
      <c r="OD525" s="15"/>
      <c r="OE525" s="15"/>
      <c r="OF525" s="15"/>
      <c r="OG525" s="15"/>
      <c r="OH525" s="15"/>
      <c r="OI525" s="15"/>
      <c r="OJ525" s="15"/>
      <c r="OK525" s="15"/>
      <c r="OL525" s="15"/>
      <c r="OM525" s="15"/>
      <c r="ON525" s="15"/>
      <c r="OO525" s="15"/>
      <c r="OP525" s="15"/>
      <c r="OQ525" s="15"/>
      <c r="OR525" s="15"/>
      <c r="OS525" s="15"/>
      <c r="OT525" s="15"/>
      <c r="OU525" s="15"/>
      <c r="OV525" s="15"/>
      <c r="OW525" s="15"/>
      <c r="OX525" s="15"/>
      <c r="OY525" s="15"/>
      <c r="OZ525" s="15"/>
      <c r="PA525" s="15"/>
      <c r="PB525" s="15"/>
      <c r="PC525" s="15"/>
      <c r="PD525" s="15"/>
      <c r="PE525" s="15"/>
      <c r="PF525" s="15"/>
      <c r="PG525" s="15"/>
      <c r="PH525" s="15"/>
      <c r="PI525" s="15"/>
      <c r="PJ525" s="15"/>
      <c r="PK525" s="15"/>
      <c r="PL525" s="15"/>
      <c r="PM525" s="15"/>
      <c r="PN525" s="15"/>
      <c r="PO525" s="15"/>
      <c r="PP525" s="15"/>
      <c r="PQ525" s="42"/>
    </row>
    <row r="526" spans="1:433">
      <c r="A526" s="11"/>
      <c r="B526" s="11"/>
      <c r="C526" s="11"/>
      <c r="D526" s="11"/>
      <c r="E526" s="11"/>
      <c r="F526" s="11"/>
      <c r="G526" s="11"/>
      <c r="H526" s="11"/>
      <c r="I526" s="11"/>
      <c r="J526" s="11"/>
      <c r="K526" s="11"/>
      <c r="L526" s="11"/>
      <c r="M526" s="11"/>
      <c r="N526" s="11"/>
      <c r="O526" s="11"/>
      <c r="P526" s="11"/>
      <c r="Q526" s="11"/>
      <c r="R526" s="11"/>
      <c r="S526" s="11"/>
      <c r="T526" s="11"/>
      <c r="U526" s="12"/>
      <c r="V526" s="12"/>
      <c r="W526" s="12"/>
      <c r="X526" s="12"/>
      <c r="Y526" s="12"/>
      <c r="Z526" s="12"/>
      <c r="AA526" s="12"/>
      <c r="AB526" s="12"/>
      <c r="AC526" s="12"/>
      <c r="AD526" s="12"/>
      <c r="AE526" s="12"/>
      <c r="AF526" s="12"/>
      <c r="AG526" s="12"/>
      <c r="AH526" s="12"/>
      <c r="AI526" s="11"/>
      <c r="AJ526" s="11"/>
      <c r="AK526" s="11"/>
      <c r="AL526" s="11"/>
      <c r="AM526" s="11"/>
      <c r="AN526" s="11"/>
      <c r="AO526" s="11"/>
      <c r="AP526" s="14"/>
      <c r="AQ526" s="11"/>
      <c r="AR526" s="11"/>
      <c r="AS526" s="11"/>
      <c r="AT526" s="11"/>
      <c r="AU526" s="11"/>
      <c r="AV526" s="11"/>
      <c r="AW526" s="11"/>
      <c r="AX526" s="11"/>
      <c r="AY526" s="11"/>
      <c r="AZ526" s="11"/>
      <c r="BA526" s="11"/>
      <c r="BB526" s="11"/>
      <c r="BC526" s="11"/>
      <c r="BD526" s="11"/>
      <c r="BE526" s="11"/>
      <c r="BF526" s="11"/>
      <c r="BG526" s="11"/>
      <c r="BH526" s="11"/>
      <c r="BI526" s="11"/>
      <c r="BJ526" s="11"/>
      <c r="BK526" s="11"/>
      <c r="BL526" s="11"/>
      <c r="BM526" s="11"/>
      <c r="BN526" s="11"/>
      <c r="BO526" s="11"/>
      <c r="BP526" s="11"/>
      <c r="BQ526" s="11"/>
      <c r="BR526" s="11"/>
      <c r="BS526" s="11"/>
      <c r="BT526" s="11"/>
      <c r="BU526" s="11"/>
      <c r="BV526" s="11"/>
      <c r="BW526" s="11"/>
      <c r="BX526" s="11"/>
      <c r="BY526" s="11"/>
      <c r="BZ526" s="11"/>
      <c r="CA526" s="11"/>
      <c r="CB526" s="11"/>
      <c r="CC526" s="11"/>
      <c r="CQ526" s="11"/>
      <c r="CR526" s="11"/>
      <c r="CS526" s="11"/>
      <c r="CT526" s="11"/>
      <c r="CU526" s="11"/>
      <c r="CV526" s="11"/>
      <c r="CW526" s="11"/>
      <c r="CX526" s="11"/>
      <c r="CY526" s="11"/>
      <c r="CZ526" s="11"/>
      <c r="DA526" s="11"/>
      <c r="DB526" s="11"/>
      <c r="DC526" s="11"/>
      <c r="DD526" s="11"/>
      <c r="DE526" s="11"/>
      <c r="DF526" s="11"/>
      <c r="DG526" s="11"/>
      <c r="DH526" s="11"/>
      <c r="DI526" s="11"/>
      <c r="DJ526" s="11"/>
      <c r="DK526" s="11"/>
      <c r="DL526" s="11"/>
      <c r="DM526" s="11"/>
      <c r="DN526" s="11"/>
      <c r="DO526" s="11"/>
      <c r="DP526" s="11"/>
      <c r="DQ526" s="11"/>
      <c r="DR526" s="11"/>
      <c r="DS526" s="11"/>
      <c r="DT526" s="11"/>
      <c r="DU526" s="11"/>
      <c r="DV526" s="11"/>
      <c r="DW526" s="11"/>
      <c r="DX526" s="11"/>
      <c r="DY526" s="11"/>
      <c r="DZ526" s="11"/>
      <c r="EA526" s="11"/>
      <c r="EB526" s="11"/>
      <c r="EC526" s="11"/>
      <c r="ED526" s="11"/>
      <c r="EE526" s="11"/>
      <c r="EF526" s="11"/>
      <c r="EG526" s="11"/>
      <c r="EH526" s="11"/>
      <c r="EI526" s="11"/>
      <c r="EJ526" s="11"/>
      <c r="EK526" s="11"/>
      <c r="EL526" s="11"/>
      <c r="EM526" s="11"/>
      <c r="EN526" s="11"/>
      <c r="EO526" s="11"/>
      <c r="EP526" s="11"/>
      <c r="EQ526" s="11"/>
      <c r="ER526" s="11"/>
      <c r="ES526" s="11"/>
      <c r="ET526" s="11"/>
      <c r="EU526" s="11"/>
      <c r="EV526" s="11"/>
      <c r="EW526" s="11"/>
      <c r="EX526" s="11"/>
      <c r="EY526" s="11"/>
      <c r="EZ526" s="11"/>
      <c r="FA526" s="11"/>
      <c r="FB526" s="11"/>
      <c r="FC526" s="11"/>
      <c r="FD526" s="11"/>
      <c r="FE526" s="11"/>
      <c r="FF526" s="11"/>
      <c r="FG526" s="11"/>
      <c r="FH526" s="11"/>
      <c r="FI526" s="11"/>
      <c r="FJ526" s="11"/>
      <c r="FK526" s="11"/>
      <c r="FL526" s="11"/>
      <c r="FM526" s="11"/>
      <c r="FN526" s="11"/>
      <c r="FO526" s="11"/>
      <c r="FP526" s="11"/>
      <c r="FQ526" s="11"/>
      <c r="FR526" s="11"/>
      <c r="FS526" s="11"/>
      <c r="FT526" s="11"/>
      <c r="FU526" s="11"/>
      <c r="FV526" s="11"/>
      <c r="FW526" s="11"/>
      <c r="FX526" s="11"/>
      <c r="FY526" s="11"/>
      <c r="FZ526" s="11"/>
      <c r="GA526" s="11"/>
      <c r="GB526" s="11"/>
      <c r="GC526" s="11"/>
      <c r="GD526" s="11"/>
      <c r="GE526" s="11"/>
      <c r="GF526" s="11"/>
      <c r="GG526" s="11"/>
      <c r="GH526" s="11"/>
      <c r="GI526" s="11"/>
      <c r="GJ526" s="11"/>
      <c r="GK526" s="11"/>
      <c r="GL526" s="11"/>
      <c r="GM526" s="11"/>
      <c r="GN526" s="11"/>
      <c r="GO526" s="11"/>
      <c r="GP526" s="11"/>
      <c r="GQ526" s="11"/>
      <c r="GR526" s="11"/>
      <c r="GS526" s="11"/>
      <c r="GT526" s="11"/>
      <c r="GU526" s="11"/>
      <c r="GV526" s="11"/>
      <c r="GW526" s="11"/>
      <c r="GX526" s="11"/>
      <c r="GY526" s="11"/>
      <c r="GZ526" s="11"/>
      <c r="HA526" s="11"/>
      <c r="HB526" s="11"/>
      <c r="HC526" s="11"/>
      <c r="HD526" s="11"/>
      <c r="HE526" s="11"/>
      <c r="HF526" s="11"/>
      <c r="HG526" s="11"/>
      <c r="HH526" s="11"/>
      <c r="HI526" s="11"/>
      <c r="HJ526" s="11"/>
      <c r="HK526" s="11"/>
      <c r="HL526" s="11"/>
      <c r="HM526" s="11"/>
      <c r="HN526" s="11"/>
      <c r="HO526" s="11"/>
      <c r="HP526" s="11"/>
      <c r="HQ526" s="11"/>
      <c r="HR526" s="11"/>
      <c r="HS526" s="11"/>
      <c r="HT526" s="11"/>
      <c r="HU526" s="11"/>
      <c r="HV526" s="11"/>
      <c r="HW526" s="11"/>
      <c r="HX526" s="11"/>
      <c r="HY526" s="11"/>
      <c r="HZ526" s="11"/>
      <c r="IA526" s="11"/>
      <c r="IB526" s="11"/>
      <c r="IC526" s="11"/>
      <c r="ID526" s="11"/>
      <c r="IE526" s="11"/>
      <c r="IF526" s="11"/>
      <c r="IG526" s="11"/>
      <c r="IH526" s="11"/>
      <c r="II526" s="11"/>
      <c r="IJ526" s="11"/>
      <c r="IK526" s="11"/>
      <c r="IL526" s="11"/>
      <c r="IM526" s="11"/>
      <c r="IN526" s="11"/>
      <c r="IO526" s="11"/>
      <c r="IP526" s="11"/>
      <c r="IQ526" s="11"/>
      <c r="IR526" s="11"/>
      <c r="IS526" s="11"/>
      <c r="IT526" s="11"/>
      <c r="IU526" s="11"/>
      <c r="IV526" s="11"/>
      <c r="IW526" s="11"/>
      <c r="IX526" s="11"/>
      <c r="IY526" s="11"/>
      <c r="IZ526" s="11"/>
      <c r="JA526" s="11"/>
      <c r="JB526" s="11"/>
      <c r="JC526" s="11"/>
      <c r="JD526" s="11"/>
      <c r="JE526" s="11"/>
      <c r="JF526" s="11"/>
      <c r="JG526" s="11"/>
      <c r="JH526" s="11"/>
      <c r="JI526" s="11"/>
      <c r="JJ526" s="11"/>
      <c r="JK526" s="11"/>
      <c r="JL526" s="11"/>
      <c r="JM526" s="11"/>
      <c r="JN526" s="11"/>
      <c r="JO526" s="11"/>
      <c r="JP526" s="11"/>
      <c r="JQ526" s="11"/>
      <c r="JR526" s="11"/>
      <c r="JS526" s="11"/>
      <c r="JT526" s="11"/>
      <c r="JU526" s="11"/>
      <c r="JV526" s="11"/>
      <c r="JW526" s="11"/>
      <c r="JX526" s="11"/>
      <c r="JY526" s="11"/>
      <c r="JZ526" s="11"/>
      <c r="KA526" s="11"/>
      <c r="KB526" s="11"/>
      <c r="KC526" s="11"/>
      <c r="KD526" s="11"/>
      <c r="KE526" s="11"/>
      <c r="KF526" s="11"/>
      <c r="KG526" s="11"/>
      <c r="KH526" s="11"/>
      <c r="KI526" s="11"/>
      <c r="KJ526" s="11"/>
      <c r="KK526" s="11"/>
      <c r="KL526" s="11"/>
      <c r="KM526" s="11"/>
      <c r="KN526" s="11"/>
      <c r="KO526" s="11"/>
      <c r="KP526" s="11"/>
      <c r="KQ526" s="11"/>
      <c r="KR526" s="11"/>
      <c r="KS526" s="11"/>
      <c r="KT526" s="11"/>
      <c r="KU526" s="11"/>
      <c r="KV526" s="11"/>
      <c r="KW526" s="11"/>
      <c r="KX526" s="11"/>
      <c r="KY526" s="11"/>
      <c r="KZ526" s="11"/>
      <c r="LA526" s="11"/>
      <c r="LB526" s="11"/>
      <c r="LC526" s="11"/>
      <c r="LD526" s="11"/>
      <c r="LE526" s="11"/>
      <c r="LF526" s="11"/>
      <c r="LG526" s="11"/>
      <c r="LH526" s="11"/>
      <c r="LI526" s="11"/>
      <c r="LJ526" s="11"/>
      <c r="LK526" s="11"/>
      <c r="LL526" s="11"/>
      <c r="LM526" s="11"/>
      <c r="LN526" s="11"/>
      <c r="LO526" s="11"/>
      <c r="LP526" s="11"/>
      <c r="LQ526" s="11"/>
      <c r="LR526" s="11"/>
      <c r="LS526" s="15"/>
      <c r="LT526" s="15"/>
      <c r="LU526" s="15"/>
      <c r="LV526" s="15"/>
      <c r="LW526" s="15"/>
      <c r="LX526" s="15"/>
      <c r="LY526" s="15"/>
      <c r="LZ526" s="15"/>
      <c r="MA526" s="15"/>
      <c r="MB526" s="15"/>
      <c r="MC526" s="15"/>
      <c r="MD526" s="15"/>
      <c r="ME526" s="15"/>
      <c r="MF526" s="15"/>
      <c r="MG526" s="15"/>
      <c r="MH526" s="15"/>
      <c r="MI526" s="15"/>
      <c r="MJ526" s="15"/>
      <c r="MK526" s="15"/>
      <c r="ML526" s="15"/>
      <c r="MM526" s="15"/>
      <c r="MN526" s="15"/>
      <c r="MO526" s="15"/>
      <c r="MP526" s="15"/>
      <c r="MQ526" s="15"/>
      <c r="MR526" s="15"/>
      <c r="MS526" s="15"/>
      <c r="MT526" s="15"/>
      <c r="MU526" s="15"/>
      <c r="MV526" s="15"/>
      <c r="MW526" s="15"/>
      <c r="MX526" s="15"/>
      <c r="MY526" s="15"/>
      <c r="MZ526" s="15"/>
      <c r="NA526" s="15"/>
      <c r="NB526" s="15"/>
      <c r="NC526" s="15"/>
      <c r="ND526" s="15"/>
      <c r="NE526" s="15"/>
      <c r="NF526" s="15"/>
      <c r="NG526" s="15"/>
      <c r="NH526" s="15"/>
      <c r="NI526" s="15"/>
      <c r="NJ526" s="15"/>
      <c r="NK526" s="15"/>
      <c r="NL526" s="15"/>
      <c r="NM526" s="15"/>
      <c r="NN526" s="15"/>
      <c r="NO526" s="15"/>
      <c r="NP526" s="15"/>
      <c r="NQ526" s="15"/>
      <c r="NR526" s="15"/>
      <c r="NS526" s="15"/>
      <c r="NT526" s="15"/>
      <c r="NU526" s="15"/>
      <c r="NV526" s="15"/>
      <c r="NW526" s="15"/>
      <c r="NX526" s="15"/>
      <c r="NY526" s="15"/>
      <c r="NZ526" s="15"/>
      <c r="OA526" s="15"/>
      <c r="OB526" s="15"/>
      <c r="OC526" s="15"/>
      <c r="OD526" s="15"/>
      <c r="OE526" s="15"/>
      <c r="OF526" s="15"/>
      <c r="OG526" s="15"/>
      <c r="OH526" s="15"/>
      <c r="OI526" s="15"/>
      <c r="OJ526" s="15"/>
      <c r="OK526" s="15"/>
      <c r="OL526" s="15"/>
      <c r="OM526" s="15"/>
      <c r="ON526" s="15"/>
      <c r="OO526" s="15"/>
      <c r="OP526" s="15"/>
      <c r="OQ526" s="15"/>
      <c r="OR526" s="15"/>
      <c r="OS526" s="15"/>
      <c r="OT526" s="15"/>
      <c r="OU526" s="15"/>
      <c r="OV526" s="15"/>
      <c r="OW526" s="15"/>
      <c r="OX526" s="15"/>
      <c r="OY526" s="15"/>
      <c r="OZ526" s="15"/>
      <c r="PA526" s="15"/>
      <c r="PB526" s="15"/>
      <c r="PC526" s="15"/>
      <c r="PD526" s="15"/>
      <c r="PE526" s="15"/>
      <c r="PF526" s="15"/>
      <c r="PG526" s="15"/>
      <c r="PH526" s="15"/>
      <c r="PI526" s="15"/>
      <c r="PJ526" s="15"/>
      <c r="PK526" s="15"/>
      <c r="PL526" s="15"/>
      <c r="PM526" s="15"/>
      <c r="PN526" s="15"/>
      <c r="PO526" s="15"/>
      <c r="PP526" s="15"/>
      <c r="PQ526" s="42"/>
    </row>
    <row r="527" spans="1:433">
      <c r="A527" s="11"/>
      <c r="B527" s="11"/>
      <c r="C527" s="11"/>
      <c r="D527" s="11"/>
      <c r="E527" s="11"/>
      <c r="F527" s="11"/>
      <c r="G527" s="11"/>
      <c r="H527" s="11"/>
      <c r="I527" s="11"/>
      <c r="J527" s="11"/>
      <c r="K527" s="11"/>
      <c r="L527" s="11"/>
      <c r="M527" s="11"/>
      <c r="N527" s="11"/>
      <c r="O527" s="11"/>
      <c r="P527" s="11"/>
      <c r="Q527" s="11"/>
      <c r="R527" s="11"/>
      <c r="S527" s="11"/>
      <c r="T527" s="11"/>
      <c r="U527" s="12"/>
      <c r="V527" s="12"/>
      <c r="W527" s="12"/>
      <c r="X527" s="12"/>
      <c r="Y527" s="12"/>
      <c r="Z527" s="12"/>
      <c r="AA527" s="12"/>
      <c r="AB527" s="12"/>
      <c r="AC527" s="12"/>
      <c r="AD527" s="12"/>
      <c r="AE527" s="12"/>
      <c r="AF527" s="12"/>
      <c r="AG527" s="12"/>
      <c r="AH527" s="12"/>
      <c r="AI527" s="11"/>
      <c r="AJ527" s="11"/>
      <c r="AK527" s="11"/>
      <c r="AL527" s="11"/>
      <c r="AM527" s="11"/>
      <c r="AN527" s="11"/>
      <c r="AO527" s="11"/>
      <c r="AP527" s="14"/>
      <c r="AQ527" s="11"/>
      <c r="AR527" s="11"/>
      <c r="AS527" s="11"/>
      <c r="AT527" s="11"/>
      <c r="AU527" s="11"/>
      <c r="AV527" s="11"/>
      <c r="AW527" s="11"/>
      <c r="AX527" s="11"/>
      <c r="AY527" s="11"/>
      <c r="AZ527" s="11"/>
      <c r="BA527" s="11"/>
      <c r="BB527" s="11"/>
      <c r="BC527" s="11"/>
      <c r="BD527" s="11"/>
      <c r="BE527" s="11"/>
      <c r="BF527" s="11"/>
      <c r="BG527" s="11"/>
      <c r="BH527" s="11"/>
      <c r="BI527" s="11"/>
      <c r="BJ527" s="11"/>
      <c r="BK527" s="11"/>
      <c r="BL527" s="11"/>
      <c r="BM527" s="11"/>
      <c r="BN527" s="11"/>
      <c r="BO527" s="11"/>
      <c r="BP527" s="11"/>
      <c r="BQ527" s="11"/>
      <c r="BR527" s="11"/>
      <c r="BS527" s="11"/>
      <c r="BT527" s="11"/>
      <c r="BU527" s="11"/>
      <c r="BV527" s="11"/>
      <c r="BW527" s="11"/>
      <c r="BX527" s="11"/>
      <c r="BY527" s="11"/>
      <c r="BZ527" s="11"/>
      <c r="CA527" s="11"/>
      <c r="CB527" s="11"/>
      <c r="CC527" s="11"/>
      <c r="CQ527" s="11"/>
      <c r="CR527" s="11"/>
      <c r="CS527" s="11"/>
      <c r="CT527" s="11"/>
      <c r="CU527" s="11"/>
      <c r="CV527" s="11"/>
      <c r="CW527" s="11"/>
      <c r="CX527" s="11"/>
      <c r="CY527" s="11"/>
      <c r="CZ527" s="11"/>
      <c r="DA527" s="11"/>
      <c r="DB527" s="11"/>
      <c r="DC527" s="11"/>
      <c r="DD527" s="11"/>
      <c r="DE527" s="11"/>
      <c r="DF527" s="11"/>
      <c r="DG527" s="11"/>
      <c r="DH527" s="11"/>
      <c r="DI527" s="11"/>
      <c r="DJ527" s="11"/>
      <c r="DK527" s="11"/>
      <c r="DL527" s="11"/>
      <c r="DM527" s="11"/>
      <c r="DN527" s="11"/>
      <c r="DO527" s="11"/>
      <c r="DP527" s="11"/>
      <c r="DQ527" s="11"/>
      <c r="DR527" s="11"/>
      <c r="DS527" s="11"/>
      <c r="DT527" s="11"/>
      <c r="DU527" s="11"/>
      <c r="DV527" s="11"/>
      <c r="DW527" s="11"/>
      <c r="DX527" s="11"/>
      <c r="DY527" s="11"/>
      <c r="DZ527" s="11"/>
      <c r="EA527" s="11"/>
      <c r="EB527" s="11"/>
      <c r="EC527" s="11"/>
      <c r="ED527" s="11"/>
      <c r="EE527" s="11"/>
      <c r="EF527" s="11"/>
      <c r="EG527" s="11"/>
      <c r="EH527" s="11"/>
      <c r="EI527" s="11"/>
      <c r="EJ527" s="11"/>
      <c r="EK527" s="11"/>
      <c r="EL527" s="11"/>
      <c r="EM527" s="11"/>
      <c r="EN527" s="11"/>
      <c r="EO527" s="11"/>
      <c r="EP527" s="11"/>
      <c r="EQ527" s="11"/>
      <c r="ER527" s="11"/>
      <c r="ES527" s="11"/>
      <c r="ET527" s="11"/>
      <c r="EU527" s="11"/>
      <c r="EV527" s="11"/>
      <c r="EW527" s="11"/>
      <c r="EX527" s="11"/>
      <c r="EY527" s="11"/>
      <c r="EZ527" s="11"/>
      <c r="FA527" s="11"/>
      <c r="FB527" s="11"/>
      <c r="FC527" s="11"/>
      <c r="FD527" s="11"/>
      <c r="FE527" s="11"/>
      <c r="FF527" s="11"/>
      <c r="FG527" s="11"/>
      <c r="FH527" s="11"/>
      <c r="FI527" s="11"/>
      <c r="FJ527" s="11"/>
      <c r="FK527" s="11"/>
      <c r="FL527" s="11"/>
      <c r="FM527" s="11"/>
      <c r="FN527" s="11"/>
      <c r="FO527" s="11"/>
      <c r="FP527" s="11"/>
      <c r="FQ527" s="11"/>
      <c r="FR527" s="11"/>
      <c r="FS527" s="11"/>
      <c r="FT527" s="11"/>
      <c r="FU527" s="11"/>
      <c r="FV527" s="11"/>
      <c r="FW527" s="11"/>
      <c r="FX527" s="11"/>
      <c r="FY527" s="11"/>
      <c r="FZ527" s="11"/>
      <c r="GA527" s="11"/>
      <c r="GB527" s="11"/>
      <c r="GC527" s="11"/>
      <c r="GD527" s="11"/>
      <c r="GE527" s="11"/>
      <c r="GF527" s="11"/>
      <c r="GG527" s="11"/>
      <c r="GH527" s="11"/>
      <c r="GI527" s="11"/>
      <c r="GJ527" s="11"/>
      <c r="GK527" s="11"/>
      <c r="GL527" s="11"/>
      <c r="GM527" s="11"/>
      <c r="GN527" s="11"/>
      <c r="GO527" s="11"/>
      <c r="GP527" s="11"/>
      <c r="GQ527" s="11"/>
      <c r="GR527" s="11"/>
      <c r="GS527" s="11"/>
      <c r="GT527" s="11"/>
      <c r="GU527" s="11"/>
      <c r="GV527" s="11"/>
      <c r="GW527" s="11"/>
      <c r="GX527" s="11"/>
      <c r="GY527" s="11"/>
      <c r="GZ527" s="11"/>
      <c r="HA527" s="11"/>
      <c r="HB527" s="11"/>
      <c r="HC527" s="11"/>
      <c r="HD527" s="11"/>
      <c r="HE527" s="11"/>
      <c r="HF527" s="11"/>
      <c r="HG527" s="11"/>
      <c r="HH527" s="11"/>
      <c r="HI527" s="11"/>
      <c r="HJ527" s="11"/>
      <c r="HK527" s="11"/>
      <c r="HL527" s="11"/>
      <c r="HM527" s="11"/>
      <c r="HN527" s="11"/>
      <c r="HO527" s="11"/>
      <c r="HP527" s="11"/>
      <c r="HQ527" s="11"/>
      <c r="HR527" s="11"/>
      <c r="HS527" s="11"/>
      <c r="HT527" s="11"/>
      <c r="HU527" s="11"/>
      <c r="HV527" s="11"/>
      <c r="HW527" s="11"/>
      <c r="HX527" s="11"/>
      <c r="HY527" s="11"/>
      <c r="HZ527" s="11"/>
      <c r="IA527" s="11"/>
      <c r="IB527" s="11"/>
      <c r="IC527" s="11"/>
      <c r="ID527" s="11"/>
      <c r="IE527" s="11"/>
      <c r="IF527" s="11"/>
      <c r="IG527" s="11"/>
      <c r="IH527" s="11"/>
      <c r="II527" s="11"/>
      <c r="IJ527" s="11"/>
      <c r="IK527" s="11"/>
      <c r="IL527" s="11"/>
      <c r="IM527" s="11"/>
      <c r="IN527" s="11"/>
      <c r="IO527" s="11"/>
      <c r="IP527" s="11"/>
      <c r="IQ527" s="11"/>
      <c r="IR527" s="11"/>
      <c r="IS527" s="11"/>
      <c r="IT527" s="11"/>
      <c r="IU527" s="11"/>
      <c r="IV527" s="11"/>
      <c r="IW527" s="11"/>
      <c r="IX527" s="11"/>
      <c r="IY527" s="11"/>
      <c r="IZ527" s="11"/>
      <c r="JA527" s="11"/>
      <c r="JB527" s="11"/>
      <c r="JC527" s="11"/>
      <c r="JD527" s="11"/>
      <c r="JE527" s="11"/>
      <c r="JF527" s="11"/>
      <c r="JG527" s="11"/>
      <c r="JH527" s="11"/>
      <c r="JI527" s="11"/>
      <c r="JJ527" s="11"/>
      <c r="JK527" s="11"/>
      <c r="JL527" s="11"/>
      <c r="JM527" s="11"/>
      <c r="JN527" s="11"/>
      <c r="JO527" s="11"/>
      <c r="JP527" s="11"/>
      <c r="JQ527" s="11"/>
      <c r="JR527" s="11"/>
      <c r="JS527" s="11"/>
      <c r="JT527" s="11"/>
      <c r="JU527" s="11"/>
      <c r="JV527" s="11"/>
      <c r="JW527" s="11"/>
      <c r="JX527" s="11"/>
      <c r="JY527" s="11"/>
      <c r="JZ527" s="11"/>
      <c r="KA527" s="11"/>
      <c r="KB527" s="11"/>
      <c r="KC527" s="11"/>
      <c r="KD527" s="11"/>
      <c r="KE527" s="11"/>
      <c r="KF527" s="11"/>
      <c r="KG527" s="11"/>
      <c r="KH527" s="11"/>
      <c r="KI527" s="11"/>
      <c r="KJ527" s="11"/>
      <c r="KK527" s="11"/>
      <c r="KL527" s="11"/>
      <c r="KM527" s="11"/>
      <c r="KN527" s="11"/>
      <c r="KO527" s="11"/>
      <c r="KP527" s="11"/>
      <c r="KQ527" s="11"/>
      <c r="KR527" s="11"/>
      <c r="KS527" s="11"/>
      <c r="KT527" s="11"/>
      <c r="KU527" s="11"/>
      <c r="KV527" s="11"/>
      <c r="KW527" s="11"/>
      <c r="KX527" s="11"/>
      <c r="KY527" s="11"/>
      <c r="KZ527" s="11"/>
      <c r="LA527" s="11"/>
      <c r="LB527" s="11"/>
      <c r="LC527" s="11"/>
      <c r="LD527" s="11"/>
      <c r="LE527" s="11"/>
      <c r="LF527" s="11"/>
      <c r="LG527" s="11"/>
      <c r="LH527" s="11"/>
      <c r="LI527" s="11"/>
      <c r="LJ527" s="11"/>
      <c r="LK527" s="11"/>
      <c r="LL527" s="11"/>
      <c r="LM527" s="11"/>
      <c r="LN527" s="11"/>
      <c r="LO527" s="11"/>
      <c r="LP527" s="11"/>
      <c r="LQ527" s="11"/>
      <c r="LR527" s="11"/>
      <c r="LS527" s="15"/>
      <c r="LT527" s="15"/>
      <c r="LU527" s="15"/>
      <c r="LV527" s="15"/>
      <c r="LW527" s="15"/>
      <c r="LX527" s="15"/>
      <c r="LY527" s="15"/>
      <c r="LZ527" s="15"/>
      <c r="MA527" s="15"/>
      <c r="MB527" s="15"/>
      <c r="MC527" s="15"/>
      <c r="MD527" s="15"/>
      <c r="ME527" s="15"/>
      <c r="MF527" s="15"/>
      <c r="MG527" s="15"/>
      <c r="MH527" s="15"/>
      <c r="MI527" s="15"/>
      <c r="MJ527" s="15"/>
      <c r="MK527" s="15"/>
      <c r="ML527" s="15"/>
      <c r="MM527" s="15"/>
      <c r="MN527" s="15"/>
      <c r="MO527" s="15"/>
      <c r="MP527" s="15"/>
      <c r="MQ527" s="15"/>
      <c r="MR527" s="15"/>
      <c r="MS527" s="15"/>
      <c r="MT527" s="15"/>
      <c r="MU527" s="15"/>
      <c r="MV527" s="15"/>
      <c r="MW527" s="15"/>
      <c r="MX527" s="15"/>
      <c r="MY527" s="15"/>
      <c r="MZ527" s="15"/>
      <c r="NA527" s="15"/>
      <c r="NB527" s="15"/>
      <c r="NC527" s="15"/>
      <c r="ND527" s="15"/>
      <c r="NE527" s="15"/>
      <c r="NF527" s="15"/>
      <c r="NG527" s="15"/>
      <c r="NH527" s="15"/>
      <c r="NI527" s="15"/>
      <c r="NJ527" s="15"/>
      <c r="NK527" s="15"/>
      <c r="NL527" s="15"/>
      <c r="NM527" s="15"/>
      <c r="NN527" s="15"/>
      <c r="NO527" s="15"/>
      <c r="NP527" s="15"/>
      <c r="NQ527" s="15"/>
      <c r="NR527" s="15"/>
      <c r="NS527" s="15"/>
      <c r="NT527" s="15"/>
      <c r="NU527" s="15"/>
      <c r="NV527" s="15"/>
      <c r="NW527" s="15"/>
      <c r="NX527" s="15"/>
      <c r="NY527" s="15"/>
      <c r="NZ527" s="15"/>
      <c r="OA527" s="15"/>
      <c r="OB527" s="15"/>
      <c r="OC527" s="15"/>
      <c r="OD527" s="15"/>
      <c r="OE527" s="15"/>
      <c r="OF527" s="15"/>
      <c r="OG527" s="15"/>
      <c r="OH527" s="15"/>
      <c r="OI527" s="15"/>
      <c r="OJ527" s="15"/>
      <c r="OK527" s="15"/>
      <c r="OL527" s="15"/>
      <c r="OM527" s="15"/>
      <c r="ON527" s="15"/>
      <c r="OO527" s="15"/>
      <c r="OP527" s="15"/>
      <c r="OQ527" s="15"/>
      <c r="OR527" s="15"/>
      <c r="OS527" s="15"/>
      <c r="OT527" s="15"/>
      <c r="OU527" s="15"/>
      <c r="OV527" s="15"/>
      <c r="OW527" s="15"/>
      <c r="OX527" s="15"/>
      <c r="OY527" s="15"/>
      <c r="OZ527" s="15"/>
      <c r="PA527" s="15"/>
      <c r="PB527" s="15"/>
      <c r="PC527" s="15"/>
      <c r="PD527" s="15"/>
      <c r="PE527" s="15"/>
      <c r="PF527" s="15"/>
      <c r="PG527" s="15"/>
      <c r="PH527" s="15"/>
      <c r="PI527" s="15"/>
      <c r="PJ527" s="15"/>
      <c r="PK527" s="15"/>
      <c r="PL527" s="15"/>
      <c r="PM527" s="15"/>
      <c r="PN527" s="15"/>
      <c r="PO527" s="15"/>
      <c r="PP527" s="15"/>
      <c r="PQ527" s="42"/>
    </row>
    <row r="528" spans="1:433">
      <c r="A528" s="11"/>
      <c r="B528" s="11"/>
      <c r="C528" s="11"/>
      <c r="D528" s="11"/>
      <c r="E528" s="11"/>
      <c r="F528" s="11"/>
      <c r="G528" s="11"/>
      <c r="H528" s="11"/>
      <c r="I528" s="11"/>
      <c r="J528" s="11"/>
      <c r="K528" s="11"/>
      <c r="L528" s="11"/>
      <c r="M528" s="11"/>
      <c r="N528" s="11"/>
      <c r="O528" s="11"/>
      <c r="P528" s="11"/>
      <c r="Q528" s="11"/>
      <c r="R528" s="11"/>
      <c r="S528" s="11"/>
      <c r="T528" s="11"/>
      <c r="U528" s="12"/>
      <c r="V528" s="12"/>
      <c r="W528" s="12"/>
      <c r="X528" s="12"/>
      <c r="Y528" s="12"/>
      <c r="Z528" s="12"/>
      <c r="AA528" s="12"/>
      <c r="AB528" s="12"/>
      <c r="AC528" s="12"/>
      <c r="AD528" s="12"/>
      <c r="AE528" s="12"/>
      <c r="AF528" s="12"/>
      <c r="AG528" s="12"/>
      <c r="AH528" s="12"/>
      <c r="AI528" s="11"/>
      <c r="AJ528" s="11"/>
      <c r="AK528" s="11"/>
      <c r="AL528" s="11"/>
      <c r="AM528" s="11"/>
      <c r="AN528" s="11"/>
      <c r="AO528" s="11"/>
      <c r="AP528" s="14"/>
      <c r="AQ528" s="11"/>
      <c r="AR528" s="11"/>
      <c r="AS528" s="11"/>
      <c r="AT528" s="11"/>
      <c r="AU528" s="11"/>
      <c r="AV528" s="11"/>
      <c r="AW528" s="11"/>
      <c r="AX528" s="11"/>
      <c r="AY528" s="11"/>
      <c r="AZ528" s="11"/>
      <c r="BA528" s="11"/>
      <c r="BB528" s="11"/>
      <c r="BC528" s="11"/>
      <c r="BD528" s="11"/>
      <c r="BE528" s="11"/>
      <c r="BF528" s="11"/>
      <c r="BG528" s="11"/>
      <c r="BH528" s="11"/>
      <c r="BI528" s="11"/>
      <c r="BJ528" s="11"/>
      <c r="BK528" s="11"/>
      <c r="BL528" s="11"/>
      <c r="BM528" s="11"/>
      <c r="BN528" s="11"/>
      <c r="BO528" s="11"/>
      <c r="BP528" s="11"/>
      <c r="BQ528" s="11"/>
      <c r="BR528" s="11"/>
      <c r="BS528" s="11"/>
      <c r="BT528" s="11"/>
      <c r="BU528" s="11"/>
      <c r="BV528" s="11"/>
      <c r="BW528" s="11"/>
      <c r="BX528" s="11"/>
      <c r="BY528" s="11"/>
      <c r="BZ528" s="11"/>
      <c r="CA528" s="11"/>
      <c r="CB528" s="11"/>
      <c r="CC528" s="11"/>
      <c r="CQ528" s="11"/>
      <c r="CR528" s="11"/>
      <c r="CS528" s="11"/>
      <c r="CT528" s="11"/>
      <c r="CU528" s="11"/>
      <c r="CV528" s="11"/>
      <c r="CW528" s="11"/>
      <c r="CX528" s="11"/>
      <c r="CY528" s="11"/>
      <c r="CZ528" s="11"/>
      <c r="DA528" s="11"/>
      <c r="DB528" s="11"/>
      <c r="DC528" s="11"/>
      <c r="DD528" s="11"/>
      <c r="DE528" s="11"/>
      <c r="DF528" s="11"/>
      <c r="DG528" s="11"/>
      <c r="DH528" s="11"/>
      <c r="DI528" s="11"/>
      <c r="DJ528" s="11"/>
      <c r="DK528" s="11"/>
      <c r="DL528" s="11"/>
      <c r="DM528" s="11"/>
      <c r="DN528" s="11"/>
      <c r="DO528" s="11"/>
      <c r="DP528" s="11"/>
      <c r="DQ528" s="11"/>
      <c r="DR528" s="11"/>
      <c r="DS528" s="11"/>
      <c r="DT528" s="11"/>
      <c r="DU528" s="11"/>
      <c r="DV528" s="11"/>
      <c r="DW528" s="11"/>
      <c r="DX528" s="11"/>
      <c r="DY528" s="11"/>
      <c r="DZ528" s="11"/>
      <c r="EA528" s="11"/>
      <c r="EB528" s="11"/>
      <c r="EC528" s="11"/>
      <c r="ED528" s="11"/>
      <c r="EE528" s="11"/>
      <c r="EF528" s="11"/>
      <c r="EG528" s="11"/>
      <c r="EH528" s="11"/>
      <c r="EI528" s="11"/>
      <c r="EJ528" s="11"/>
      <c r="EK528" s="11"/>
      <c r="EL528" s="11"/>
      <c r="EM528" s="11"/>
      <c r="EN528" s="11"/>
      <c r="EO528" s="11"/>
      <c r="EP528" s="11"/>
      <c r="EQ528" s="11"/>
      <c r="ER528" s="11"/>
      <c r="ES528" s="11"/>
      <c r="ET528" s="11"/>
      <c r="EU528" s="11"/>
      <c r="EV528" s="11"/>
      <c r="EW528" s="11"/>
      <c r="EX528" s="11"/>
      <c r="EY528" s="11"/>
      <c r="EZ528" s="11"/>
      <c r="FA528" s="11"/>
      <c r="FB528" s="11"/>
      <c r="FC528" s="11"/>
      <c r="FD528" s="11"/>
      <c r="FE528" s="11"/>
      <c r="FF528" s="11"/>
      <c r="FG528" s="11"/>
      <c r="FH528" s="11"/>
      <c r="FI528" s="11"/>
      <c r="FJ528" s="11"/>
      <c r="FK528" s="11"/>
      <c r="FL528" s="11"/>
      <c r="FM528" s="11"/>
      <c r="FN528" s="11"/>
      <c r="FO528" s="11"/>
      <c r="FP528" s="11"/>
      <c r="FQ528" s="11"/>
      <c r="FR528" s="11"/>
      <c r="FS528" s="11"/>
      <c r="FT528" s="11"/>
      <c r="FU528" s="11"/>
      <c r="FV528" s="11"/>
      <c r="FW528" s="11"/>
      <c r="FX528" s="11"/>
      <c r="FY528" s="11"/>
      <c r="FZ528" s="11"/>
      <c r="GA528" s="11"/>
      <c r="GB528" s="11"/>
      <c r="GC528" s="11"/>
      <c r="GD528" s="11"/>
      <c r="GE528" s="11"/>
      <c r="GF528" s="11"/>
      <c r="GG528" s="11"/>
      <c r="GH528" s="11"/>
      <c r="GI528" s="11"/>
      <c r="GJ528" s="11"/>
      <c r="GK528" s="11"/>
      <c r="GL528" s="11"/>
      <c r="GM528" s="11"/>
      <c r="GN528" s="11"/>
      <c r="GO528" s="11"/>
      <c r="GP528" s="11"/>
      <c r="GQ528" s="11"/>
      <c r="GR528" s="11"/>
      <c r="GS528" s="11"/>
      <c r="GT528" s="11"/>
      <c r="GU528" s="11"/>
      <c r="GV528" s="11"/>
      <c r="GW528" s="11"/>
      <c r="GX528" s="11"/>
      <c r="GY528" s="11"/>
      <c r="GZ528" s="11"/>
      <c r="HA528" s="11"/>
      <c r="HB528" s="11"/>
      <c r="HC528" s="11"/>
      <c r="HD528" s="11"/>
      <c r="HE528" s="11"/>
      <c r="HF528" s="11"/>
      <c r="HG528" s="11"/>
      <c r="HH528" s="11"/>
      <c r="HI528" s="11"/>
      <c r="HJ528" s="11"/>
      <c r="HK528" s="11"/>
      <c r="HL528" s="11"/>
      <c r="HM528" s="11"/>
      <c r="HN528" s="11"/>
      <c r="HO528" s="11"/>
      <c r="HP528" s="11"/>
      <c r="HQ528" s="11"/>
      <c r="HR528" s="11"/>
      <c r="HS528" s="11"/>
      <c r="HT528" s="11"/>
      <c r="HU528" s="11"/>
      <c r="HV528" s="11"/>
      <c r="HW528" s="11"/>
      <c r="HX528" s="11"/>
      <c r="HY528" s="11"/>
      <c r="HZ528" s="11"/>
      <c r="IA528" s="11"/>
      <c r="IB528" s="11"/>
      <c r="IC528" s="11"/>
      <c r="ID528" s="11"/>
      <c r="IE528" s="11"/>
      <c r="IF528" s="11"/>
      <c r="IG528" s="11"/>
      <c r="IH528" s="11"/>
      <c r="II528" s="11"/>
      <c r="IJ528" s="11"/>
      <c r="IK528" s="11"/>
      <c r="IL528" s="11"/>
      <c r="IM528" s="11"/>
      <c r="IN528" s="11"/>
      <c r="IO528" s="11"/>
      <c r="IP528" s="11"/>
      <c r="IQ528" s="11"/>
      <c r="IR528" s="11"/>
      <c r="IS528" s="11"/>
      <c r="IT528" s="11"/>
      <c r="IU528" s="11"/>
      <c r="IV528" s="11"/>
      <c r="IW528" s="11"/>
      <c r="IX528" s="11"/>
      <c r="IY528" s="11"/>
      <c r="IZ528" s="11"/>
      <c r="JA528" s="11"/>
      <c r="JB528" s="11"/>
      <c r="JC528" s="11"/>
      <c r="JD528" s="11"/>
      <c r="JE528" s="11"/>
      <c r="JF528" s="11"/>
      <c r="JG528" s="11"/>
      <c r="JH528" s="11"/>
      <c r="JI528" s="11"/>
      <c r="JJ528" s="11"/>
      <c r="JK528" s="11"/>
      <c r="JL528" s="11"/>
      <c r="JM528" s="11"/>
      <c r="JN528" s="11"/>
      <c r="JO528" s="11"/>
      <c r="JP528" s="11"/>
      <c r="JQ528" s="11"/>
      <c r="JR528" s="11"/>
      <c r="JS528" s="11"/>
      <c r="JT528" s="11"/>
      <c r="JU528" s="11"/>
      <c r="JV528" s="11"/>
      <c r="JW528" s="11"/>
      <c r="JX528" s="11"/>
      <c r="JY528" s="11"/>
      <c r="JZ528" s="11"/>
      <c r="KA528" s="11"/>
      <c r="KB528" s="11"/>
      <c r="KC528" s="11"/>
      <c r="KD528" s="11"/>
      <c r="KE528" s="11"/>
      <c r="KF528" s="11"/>
      <c r="KG528" s="11"/>
      <c r="KH528" s="11"/>
      <c r="KI528" s="11"/>
      <c r="KJ528" s="11"/>
      <c r="KK528" s="11"/>
      <c r="KL528" s="11"/>
      <c r="KM528" s="11"/>
      <c r="KN528" s="11"/>
      <c r="KO528" s="11"/>
      <c r="KP528" s="11"/>
      <c r="KQ528" s="11"/>
      <c r="KR528" s="11"/>
      <c r="KS528" s="11"/>
      <c r="KT528" s="11"/>
      <c r="KU528" s="11"/>
      <c r="KV528" s="11"/>
      <c r="KW528" s="11"/>
      <c r="KX528" s="11"/>
      <c r="KY528" s="11"/>
      <c r="KZ528" s="11"/>
      <c r="LA528" s="11"/>
      <c r="LB528" s="11"/>
      <c r="LC528" s="11"/>
      <c r="LD528" s="11"/>
      <c r="LE528" s="11"/>
      <c r="LF528" s="11"/>
      <c r="LG528" s="11"/>
      <c r="LH528" s="11"/>
      <c r="LI528" s="11"/>
      <c r="LJ528" s="11"/>
      <c r="LK528" s="11"/>
      <c r="LL528" s="11"/>
      <c r="LM528" s="11"/>
      <c r="LN528" s="11"/>
      <c r="LO528" s="11"/>
      <c r="LP528" s="11"/>
      <c r="LQ528" s="11"/>
      <c r="LR528" s="11"/>
      <c r="LS528" s="15"/>
      <c r="LT528" s="15"/>
      <c r="LU528" s="15"/>
      <c r="LV528" s="15"/>
      <c r="LW528" s="15"/>
      <c r="LX528" s="15"/>
      <c r="LY528" s="15"/>
      <c r="LZ528" s="15"/>
      <c r="MA528" s="15"/>
      <c r="MB528" s="15"/>
      <c r="MC528" s="15"/>
      <c r="MD528" s="15"/>
      <c r="ME528" s="15"/>
      <c r="MF528" s="15"/>
      <c r="MG528" s="15"/>
      <c r="MH528" s="15"/>
      <c r="MI528" s="15"/>
      <c r="MJ528" s="15"/>
      <c r="MK528" s="15"/>
      <c r="ML528" s="15"/>
      <c r="MM528" s="15"/>
      <c r="MN528" s="15"/>
      <c r="MO528" s="15"/>
      <c r="MP528" s="15"/>
      <c r="MQ528" s="15"/>
      <c r="MR528" s="15"/>
      <c r="MS528" s="15"/>
      <c r="MT528" s="15"/>
      <c r="MU528" s="15"/>
      <c r="MV528" s="15"/>
      <c r="MW528" s="15"/>
      <c r="MX528" s="15"/>
      <c r="MY528" s="15"/>
      <c r="MZ528" s="15"/>
      <c r="NA528" s="15"/>
      <c r="NB528" s="15"/>
      <c r="NC528" s="15"/>
      <c r="ND528" s="15"/>
      <c r="NE528" s="15"/>
      <c r="NF528" s="15"/>
      <c r="NG528" s="15"/>
      <c r="NH528" s="15"/>
      <c r="NI528" s="15"/>
      <c r="NJ528" s="15"/>
      <c r="NK528" s="15"/>
      <c r="NL528" s="15"/>
      <c r="NM528" s="15"/>
      <c r="NN528" s="15"/>
      <c r="NO528" s="15"/>
      <c r="NP528" s="15"/>
      <c r="NQ528" s="15"/>
      <c r="NR528" s="15"/>
      <c r="NS528" s="15"/>
      <c r="NT528" s="15"/>
      <c r="NU528" s="15"/>
      <c r="NV528" s="15"/>
      <c r="NW528" s="15"/>
      <c r="NX528" s="15"/>
      <c r="NY528" s="15"/>
      <c r="NZ528" s="15"/>
      <c r="OA528" s="15"/>
      <c r="OB528" s="15"/>
      <c r="OC528" s="15"/>
      <c r="OD528" s="15"/>
      <c r="OE528" s="15"/>
      <c r="OF528" s="15"/>
      <c r="OG528" s="15"/>
      <c r="OH528" s="15"/>
      <c r="OI528" s="15"/>
      <c r="OJ528" s="15"/>
      <c r="OK528" s="15"/>
      <c r="OL528" s="15"/>
      <c r="OM528" s="15"/>
      <c r="ON528" s="15"/>
      <c r="OO528" s="15"/>
      <c r="OP528" s="15"/>
      <c r="OQ528" s="15"/>
      <c r="OR528" s="15"/>
      <c r="OS528" s="15"/>
      <c r="OT528" s="15"/>
      <c r="OU528" s="15"/>
      <c r="OV528" s="15"/>
      <c r="OW528" s="15"/>
      <c r="OX528" s="15"/>
      <c r="OY528" s="15"/>
      <c r="OZ528" s="15"/>
      <c r="PA528" s="15"/>
      <c r="PB528" s="15"/>
      <c r="PC528" s="15"/>
      <c r="PD528" s="15"/>
      <c r="PE528" s="15"/>
      <c r="PF528" s="15"/>
      <c r="PG528" s="15"/>
      <c r="PH528" s="15"/>
      <c r="PI528" s="15"/>
      <c r="PJ528" s="15"/>
      <c r="PK528" s="15"/>
      <c r="PL528" s="15"/>
      <c r="PM528" s="15"/>
      <c r="PN528" s="15"/>
      <c r="PO528" s="15"/>
      <c r="PP528" s="15"/>
      <c r="PQ528" s="42"/>
    </row>
    <row r="529" spans="1:433">
      <c r="A529" s="11"/>
      <c r="B529" s="11"/>
      <c r="C529" s="11"/>
      <c r="D529" s="11"/>
      <c r="E529" s="11"/>
      <c r="F529" s="11"/>
      <c r="G529" s="11"/>
      <c r="H529" s="11"/>
      <c r="I529" s="11"/>
      <c r="J529" s="11"/>
      <c r="K529" s="11"/>
      <c r="L529" s="11"/>
      <c r="M529" s="11"/>
      <c r="N529" s="11"/>
      <c r="O529" s="11"/>
      <c r="P529" s="11"/>
      <c r="Q529" s="11"/>
      <c r="R529" s="11"/>
      <c r="S529" s="11"/>
      <c r="T529" s="11"/>
      <c r="U529" s="12"/>
      <c r="V529" s="12"/>
      <c r="W529" s="12"/>
      <c r="X529" s="12"/>
      <c r="Y529" s="12"/>
      <c r="Z529" s="12"/>
      <c r="AA529" s="12"/>
      <c r="AB529" s="12"/>
      <c r="AC529" s="12"/>
      <c r="AD529" s="12"/>
      <c r="AE529" s="12"/>
      <c r="AF529" s="12"/>
      <c r="AG529" s="12"/>
      <c r="AH529" s="12"/>
      <c r="AI529" s="11"/>
      <c r="AJ529" s="11"/>
      <c r="AK529" s="11"/>
      <c r="AL529" s="11"/>
      <c r="AM529" s="11"/>
      <c r="AN529" s="11"/>
      <c r="AO529" s="11"/>
      <c r="AP529" s="14"/>
      <c r="AQ529" s="11"/>
      <c r="AR529" s="11"/>
      <c r="AS529" s="11"/>
      <c r="AT529" s="11"/>
      <c r="AU529" s="11"/>
      <c r="AV529" s="11"/>
      <c r="AW529" s="11"/>
      <c r="AX529" s="11"/>
      <c r="AY529" s="11"/>
      <c r="AZ529" s="11"/>
      <c r="BA529" s="11"/>
      <c r="BB529" s="11"/>
      <c r="BC529" s="11"/>
      <c r="BD529" s="11"/>
      <c r="BE529" s="11"/>
      <c r="BF529" s="11"/>
      <c r="BG529" s="11"/>
      <c r="BH529" s="11"/>
      <c r="BI529" s="11"/>
      <c r="BJ529" s="11"/>
      <c r="BK529" s="11"/>
      <c r="BL529" s="11"/>
      <c r="BM529" s="11"/>
      <c r="BN529" s="11"/>
      <c r="BO529" s="11"/>
      <c r="BP529" s="11"/>
      <c r="BQ529" s="11"/>
      <c r="BR529" s="11"/>
      <c r="BS529" s="11"/>
      <c r="BT529" s="11"/>
      <c r="BU529" s="11"/>
      <c r="BV529" s="11"/>
      <c r="BW529" s="11"/>
      <c r="BX529" s="11"/>
      <c r="BY529" s="11"/>
      <c r="BZ529" s="11"/>
      <c r="CA529" s="11"/>
      <c r="CB529" s="11"/>
      <c r="CC529" s="11"/>
      <c r="CQ529" s="11"/>
      <c r="CR529" s="11"/>
      <c r="CS529" s="11"/>
      <c r="CT529" s="11"/>
      <c r="CU529" s="11"/>
      <c r="CV529" s="11"/>
      <c r="CW529" s="11"/>
      <c r="CX529" s="11"/>
      <c r="CY529" s="11"/>
      <c r="CZ529" s="11"/>
      <c r="DA529" s="11"/>
      <c r="DB529" s="11"/>
      <c r="DC529" s="11"/>
      <c r="DD529" s="11"/>
      <c r="DE529" s="11"/>
      <c r="DF529" s="11"/>
      <c r="DG529" s="11"/>
      <c r="DH529" s="11"/>
      <c r="DI529" s="11"/>
      <c r="DJ529" s="11"/>
      <c r="DK529" s="11"/>
      <c r="DL529" s="11"/>
      <c r="DM529" s="11"/>
      <c r="DN529" s="11"/>
      <c r="DO529" s="11"/>
      <c r="DP529" s="11"/>
      <c r="DQ529" s="11"/>
      <c r="DR529" s="11"/>
      <c r="DS529" s="11"/>
      <c r="DT529" s="11"/>
      <c r="DU529" s="11"/>
      <c r="DV529" s="11"/>
      <c r="DW529" s="11"/>
      <c r="DX529" s="11"/>
      <c r="DY529" s="11"/>
      <c r="DZ529" s="11"/>
      <c r="EA529" s="11"/>
      <c r="EB529" s="11"/>
      <c r="EC529" s="11"/>
      <c r="ED529" s="11"/>
      <c r="EE529" s="11"/>
      <c r="EF529" s="11"/>
      <c r="EG529" s="11"/>
      <c r="EH529" s="11"/>
      <c r="EI529" s="11"/>
      <c r="EJ529" s="11"/>
      <c r="EK529" s="11"/>
      <c r="EL529" s="11"/>
      <c r="EM529" s="11"/>
      <c r="EN529" s="11"/>
      <c r="EO529" s="11"/>
      <c r="EP529" s="11"/>
      <c r="EQ529" s="11"/>
      <c r="ER529" s="11"/>
      <c r="ES529" s="11"/>
      <c r="ET529" s="11"/>
      <c r="EU529" s="11"/>
      <c r="EV529" s="11"/>
      <c r="EW529" s="11"/>
      <c r="EX529" s="11"/>
      <c r="EY529" s="11"/>
      <c r="EZ529" s="11"/>
      <c r="FA529" s="11"/>
      <c r="FB529" s="11"/>
      <c r="FC529" s="11"/>
      <c r="FD529" s="11"/>
      <c r="FE529" s="11"/>
      <c r="FF529" s="11"/>
      <c r="FG529" s="11"/>
      <c r="FH529" s="11"/>
      <c r="FI529" s="11"/>
      <c r="FJ529" s="11"/>
      <c r="FK529" s="11"/>
      <c r="FL529" s="11"/>
      <c r="FM529" s="11"/>
      <c r="FN529" s="11"/>
      <c r="FO529" s="11"/>
      <c r="FP529" s="11"/>
      <c r="FQ529" s="11"/>
      <c r="FR529" s="11"/>
      <c r="FS529" s="11"/>
      <c r="FT529" s="11"/>
      <c r="FU529" s="11"/>
      <c r="FV529" s="11"/>
      <c r="FW529" s="11"/>
      <c r="FX529" s="11"/>
      <c r="FY529" s="11"/>
      <c r="FZ529" s="11"/>
      <c r="GA529" s="11"/>
      <c r="GB529" s="11"/>
      <c r="GC529" s="11"/>
      <c r="GD529" s="11"/>
      <c r="GE529" s="11"/>
      <c r="GF529" s="11"/>
      <c r="GG529" s="11"/>
      <c r="GH529" s="11"/>
      <c r="GI529" s="11"/>
      <c r="GJ529" s="11"/>
      <c r="GK529" s="11"/>
      <c r="GL529" s="11"/>
      <c r="GM529" s="11"/>
      <c r="GN529" s="11"/>
      <c r="GO529" s="11"/>
      <c r="GP529" s="11"/>
      <c r="GQ529" s="11"/>
      <c r="GR529" s="11"/>
      <c r="GS529" s="11"/>
      <c r="GT529" s="11"/>
      <c r="GU529" s="11"/>
      <c r="GV529" s="11"/>
      <c r="GW529" s="11"/>
      <c r="GX529" s="11"/>
      <c r="GY529" s="11"/>
      <c r="GZ529" s="11"/>
      <c r="HA529" s="11"/>
      <c r="HB529" s="11"/>
      <c r="HC529" s="11"/>
      <c r="HD529" s="11"/>
      <c r="HE529" s="11"/>
      <c r="HF529" s="11"/>
      <c r="HG529" s="11"/>
      <c r="HH529" s="11"/>
      <c r="HI529" s="11"/>
      <c r="HJ529" s="11"/>
      <c r="HK529" s="11"/>
      <c r="HL529" s="11"/>
      <c r="HM529" s="11"/>
      <c r="HN529" s="11"/>
      <c r="HO529" s="11"/>
      <c r="HP529" s="11"/>
      <c r="HQ529" s="11"/>
      <c r="HR529" s="11"/>
      <c r="HS529" s="11"/>
      <c r="HT529" s="11"/>
      <c r="HU529" s="11"/>
      <c r="HV529" s="11"/>
      <c r="HW529" s="11"/>
      <c r="HX529" s="11"/>
      <c r="HY529" s="11"/>
      <c r="HZ529" s="11"/>
      <c r="IA529" s="11"/>
      <c r="IB529" s="11"/>
      <c r="IC529" s="11"/>
      <c r="ID529" s="11"/>
      <c r="IE529" s="11"/>
      <c r="IF529" s="11"/>
      <c r="IG529" s="11"/>
      <c r="IH529" s="11"/>
      <c r="II529" s="11"/>
      <c r="IJ529" s="11"/>
      <c r="IK529" s="11"/>
      <c r="IL529" s="11"/>
      <c r="IM529" s="11"/>
      <c r="IN529" s="11"/>
      <c r="IO529" s="11"/>
      <c r="IP529" s="11"/>
      <c r="IQ529" s="11"/>
      <c r="IR529" s="11"/>
      <c r="IS529" s="11"/>
      <c r="IT529" s="11"/>
      <c r="IU529" s="11"/>
      <c r="IV529" s="11"/>
      <c r="IW529" s="11"/>
      <c r="IX529" s="11"/>
      <c r="IY529" s="11"/>
      <c r="IZ529" s="11"/>
      <c r="JA529" s="11"/>
      <c r="JB529" s="11"/>
      <c r="JC529" s="11"/>
      <c r="JD529" s="11"/>
      <c r="JE529" s="11"/>
      <c r="JF529" s="11"/>
      <c r="JG529" s="11"/>
      <c r="JH529" s="11"/>
      <c r="JI529" s="11"/>
      <c r="JJ529" s="11"/>
      <c r="JK529" s="11"/>
      <c r="JL529" s="11"/>
      <c r="JM529" s="11"/>
      <c r="JN529" s="11"/>
      <c r="JO529" s="11"/>
      <c r="JP529" s="11"/>
      <c r="JQ529" s="11"/>
      <c r="JR529" s="11"/>
      <c r="JS529" s="11"/>
      <c r="JT529" s="11"/>
      <c r="JU529" s="11"/>
      <c r="JV529" s="11"/>
      <c r="JW529" s="11"/>
      <c r="JX529" s="11"/>
      <c r="JY529" s="11"/>
      <c r="JZ529" s="11"/>
      <c r="KA529" s="11"/>
      <c r="KB529" s="11"/>
      <c r="KC529" s="11"/>
      <c r="KD529" s="11"/>
      <c r="KE529" s="11"/>
      <c r="KF529" s="11"/>
      <c r="KG529" s="11"/>
      <c r="KH529" s="11"/>
      <c r="KI529" s="11"/>
      <c r="KJ529" s="11"/>
      <c r="KK529" s="11"/>
      <c r="KL529" s="11"/>
      <c r="KM529" s="11"/>
      <c r="KN529" s="11"/>
      <c r="KO529" s="11"/>
      <c r="KP529" s="11"/>
      <c r="KQ529" s="11"/>
      <c r="KR529" s="11"/>
      <c r="KS529" s="11"/>
      <c r="KT529" s="11"/>
      <c r="KU529" s="11"/>
      <c r="KV529" s="11"/>
      <c r="KW529" s="11"/>
      <c r="KX529" s="11"/>
      <c r="KY529" s="11"/>
      <c r="KZ529" s="11"/>
      <c r="LA529" s="11"/>
      <c r="LB529" s="11"/>
      <c r="LC529" s="11"/>
      <c r="LD529" s="11"/>
      <c r="LE529" s="11"/>
      <c r="LF529" s="11"/>
      <c r="LG529" s="11"/>
      <c r="LH529" s="11"/>
      <c r="LI529" s="11"/>
      <c r="LJ529" s="11"/>
      <c r="LK529" s="11"/>
      <c r="LL529" s="11"/>
      <c r="LM529" s="11"/>
      <c r="LN529" s="11"/>
      <c r="LO529" s="11"/>
      <c r="LP529" s="11"/>
      <c r="LQ529" s="11"/>
      <c r="LR529" s="11"/>
      <c r="LS529" s="15"/>
      <c r="LT529" s="15"/>
      <c r="LU529" s="15"/>
      <c r="LV529" s="15"/>
      <c r="LW529" s="15"/>
      <c r="LX529" s="15"/>
      <c r="LY529" s="15"/>
      <c r="LZ529" s="15"/>
      <c r="MA529" s="15"/>
      <c r="MB529" s="15"/>
      <c r="MC529" s="15"/>
      <c r="MD529" s="15"/>
      <c r="ME529" s="15"/>
      <c r="MF529" s="15"/>
      <c r="MG529" s="15"/>
      <c r="MH529" s="15"/>
      <c r="MI529" s="15"/>
      <c r="MJ529" s="15"/>
      <c r="MK529" s="15"/>
      <c r="ML529" s="15"/>
      <c r="MM529" s="15"/>
      <c r="MN529" s="15"/>
      <c r="MO529" s="15"/>
      <c r="MP529" s="15"/>
      <c r="MQ529" s="15"/>
      <c r="MR529" s="15"/>
      <c r="MS529" s="15"/>
      <c r="MT529" s="15"/>
      <c r="MU529" s="15"/>
      <c r="MV529" s="15"/>
      <c r="MW529" s="15"/>
      <c r="MX529" s="15"/>
      <c r="MY529" s="15"/>
      <c r="MZ529" s="15"/>
      <c r="NA529" s="15"/>
      <c r="NB529" s="15"/>
      <c r="NC529" s="15"/>
      <c r="ND529" s="15"/>
      <c r="NE529" s="15"/>
      <c r="NF529" s="15"/>
      <c r="NG529" s="15"/>
      <c r="NH529" s="15"/>
      <c r="NI529" s="15"/>
      <c r="NJ529" s="15"/>
      <c r="NK529" s="15"/>
      <c r="NL529" s="15"/>
      <c r="NM529" s="15"/>
      <c r="NN529" s="15"/>
      <c r="NO529" s="15"/>
      <c r="NP529" s="15"/>
      <c r="NQ529" s="15"/>
      <c r="NR529" s="15"/>
      <c r="NS529" s="15"/>
      <c r="NT529" s="15"/>
      <c r="NU529" s="15"/>
      <c r="NV529" s="15"/>
      <c r="NW529" s="15"/>
      <c r="NX529" s="15"/>
      <c r="NY529" s="15"/>
      <c r="NZ529" s="15"/>
      <c r="OA529" s="15"/>
      <c r="OB529" s="15"/>
      <c r="OC529" s="15"/>
      <c r="OD529" s="15"/>
      <c r="OE529" s="15"/>
      <c r="OF529" s="15"/>
      <c r="OG529" s="15"/>
      <c r="OH529" s="15"/>
      <c r="OI529" s="15"/>
      <c r="OJ529" s="15"/>
      <c r="OK529" s="15"/>
      <c r="OL529" s="15"/>
      <c r="OM529" s="15"/>
      <c r="ON529" s="15"/>
      <c r="OO529" s="15"/>
      <c r="OP529" s="15"/>
      <c r="OQ529" s="15"/>
      <c r="OR529" s="15"/>
      <c r="OS529" s="15"/>
      <c r="OT529" s="15"/>
      <c r="OU529" s="15"/>
      <c r="OV529" s="15"/>
      <c r="OW529" s="15"/>
      <c r="OX529" s="15"/>
      <c r="OY529" s="15"/>
      <c r="OZ529" s="15"/>
      <c r="PA529" s="15"/>
      <c r="PB529" s="15"/>
      <c r="PC529" s="15"/>
      <c r="PD529" s="15"/>
      <c r="PE529" s="15"/>
      <c r="PF529" s="15"/>
      <c r="PG529" s="15"/>
      <c r="PH529" s="15"/>
      <c r="PI529" s="15"/>
      <c r="PJ529" s="15"/>
      <c r="PK529" s="15"/>
      <c r="PL529" s="15"/>
      <c r="PM529" s="15"/>
      <c r="PN529" s="15"/>
      <c r="PO529" s="15"/>
      <c r="PP529" s="15"/>
      <c r="PQ529" s="42"/>
    </row>
    <row r="530" spans="1:433">
      <c r="A530" s="11"/>
      <c r="B530" s="11"/>
      <c r="C530" s="11"/>
      <c r="D530" s="11"/>
      <c r="E530" s="11"/>
      <c r="F530" s="11"/>
      <c r="G530" s="11"/>
      <c r="H530" s="11"/>
      <c r="I530" s="11"/>
      <c r="J530" s="11"/>
      <c r="K530" s="11"/>
      <c r="L530" s="11"/>
      <c r="M530" s="11"/>
      <c r="N530" s="11"/>
      <c r="O530" s="11"/>
      <c r="P530" s="11"/>
      <c r="Q530" s="11"/>
      <c r="R530" s="11"/>
      <c r="S530" s="11"/>
      <c r="T530" s="11"/>
      <c r="U530" s="12"/>
      <c r="V530" s="12"/>
      <c r="W530" s="12"/>
      <c r="X530" s="12"/>
      <c r="Y530" s="12"/>
      <c r="Z530" s="12"/>
      <c r="AA530" s="12"/>
      <c r="AB530" s="12"/>
      <c r="AC530" s="12"/>
      <c r="AD530" s="12"/>
      <c r="AE530" s="12"/>
      <c r="AF530" s="12"/>
      <c r="AG530" s="12"/>
      <c r="AH530" s="12"/>
      <c r="AI530" s="11"/>
      <c r="AJ530" s="11"/>
      <c r="AK530" s="11"/>
      <c r="AL530" s="11"/>
      <c r="AM530" s="11"/>
      <c r="AN530" s="11"/>
      <c r="AO530" s="11"/>
      <c r="AP530" s="14"/>
      <c r="AQ530" s="11"/>
      <c r="AR530" s="11"/>
      <c r="AS530" s="11"/>
      <c r="AT530" s="11"/>
      <c r="AU530" s="11"/>
      <c r="AV530" s="11"/>
      <c r="AW530" s="11"/>
      <c r="AX530" s="11"/>
      <c r="AY530" s="11"/>
      <c r="AZ530" s="11"/>
      <c r="BA530" s="11"/>
      <c r="BB530" s="11"/>
      <c r="BC530" s="11"/>
      <c r="BD530" s="11"/>
      <c r="BE530" s="11"/>
      <c r="BF530" s="11"/>
      <c r="BG530" s="11"/>
      <c r="BH530" s="11"/>
      <c r="BI530" s="11"/>
      <c r="BJ530" s="11"/>
      <c r="BK530" s="11"/>
      <c r="BL530" s="11"/>
      <c r="BM530" s="11"/>
      <c r="BN530" s="11"/>
      <c r="BO530" s="11"/>
      <c r="BP530" s="11"/>
      <c r="BQ530" s="11"/>
      <c r="BR530" s="11"/>
      <c r="BS530" s="11"/>
      <c r="BT530" s="11"/>
      <c r="BU530" s="11"/>
      <c r="BV530" s="11"/>
      <c r="BW530" s="11"/>
      <c r="BX530" s="11"/>
      <c r="BY530" s="11"/>
      <c r="BZ530" s="11"/>
      <c r="CA530" s="11"/>
      <c r="CB530" s="11"/>
      <c r="CC530" s="11"/>
      <c r="CQ530" s="11"/>
      <c r="CR530" s="11"/>
      <c r="CS530" s="11"/>
      <c r="CT530" s="11"/>
      <c r="CU530" s="11"/>
      <c r="CV530" s="11"/>
      <c r="CW530" s="11"/>
      <c r="CX530" s="11"/>
      <c r="CY530" s="11"/>
      <c r="CZ530" s="11"/>
      <c r="DA530" s="11"/>
      <c r="DB530" s="11"/>
      <c r="DC530" s="11"/>
      <c r="DD530" s="11"/>
      <c r="DE530" s="11"/>
      <c r="DF530" s="11"/>
      <c r="DG530" s="11"/>
      <c r="DH530" s="11"/>
      <c r="DI530" s="11"/>
      <c r="DJ530" s="11"/>
      <c r="DK530" s="11"/>
      <c r="DL530" s="11"/>
      <c r="DM530" s="11"/>
      <c r="DN530" s="11"/>
      <c r="DO530" s="11"/>
      <c r="DP530" s="11"/>
      <c r="DQ530" s="11"/>
      <c r="DR530" s="11"/>
      <c r="DS530" s="11"/>
      <c r="DT530" s="11"/>
      <c r="DU530" s="11"/>
      <c r="DV530" s="11"/>
      <c r="DW530" s="11"/>
      <c r="DX530" s="11"/>
      <c r="DY530" s="11"/>
      <c r="DZ530" s="11"/>
      <c r="EA530" s="11"/>
      <c r="EB530" s="11"/>
      <c r="EC530" s="11"/>
      <c r="ED530" s="11"/>
      <c r="EE530" s="11"/>
      <c r="EF530" s="11"/>
      <c r="EG530" s="11"/>
      <c r="EH530" s="11"/>
      <c r="EI530" s="11"/>
      <c r="EJ530" s="11"/>
      <c r="EK530" s="11"/>
      <c r="EL530" s="11"/>
      <c r="EM530" s="11"/>
      <c r="EN530" s="11"/>
      <c r="EO530" s="11"/>
      <c r="EP530" s="11"/>
      <c r="EQ530" s="11"/>
      <c r="ER530" s="11"/>
      <c r="ES530" s="11"/>
      <c r="ET530" s="11"/>
      <c r="EU530" s="11"/>
      <c r="EV530" s="11"/>
      <c r="EW530" s="11"/>
      <c r="EX530" s="11"/>
      <c r="EY530" s="11"/>
      <c r="EZ530" s="11"/>
      <c r="FA530" s="11"/>
      <c r="FB530" s="11"/>
      <c r="FC530" s="11"/>
      <c r="FD530" s="11"/>
      <c r="FE530" s="11"/>
      <c r="FF530" s="11"/>
      <c r="FG530" s="11"/>
      <c r="FH530" s="11"/>
      <c r="FI530" s="11"/>
      <c r="FJ530" s="11"/>
      <c r="FK530" s="11"/>
      <c r="FL530" s="11"/>
      <c r="FM530" s="11"/>
      <c r="FN530" s="11"/>
      <c r="FO530" s="11"/>
      <c r="FP530" s="11"/>
      <c r="FQ530" s="11"/>
      <c r="FR530" s="11"/>
      <c r="FS530" s="11"/>
      <c r="FT530" s="11"/>
      <c r="FU530" s="11"/>
      <c r="FV530" s="11"/>
      <c r="FW530" s="11"/>
      <c r="FX530" s="11"/>
      <c r="FY530" s="11"/>
      <c r="FZ530" s="11"/>
      <c r="GA530" s="11"/>
      <c r="GB530" s="11"/>
      <c r="GC530" s="11"/>
      <c r="GD530" s="11"/>
      <c r="GE530" s="11"/>
      <c r="GF530" s="11"/>
      <c r="GG530" s="11"/>
      <c r="GH530" s="11"/>
      <c r="GI530" s="11"/>
      <c r="GJ530" s="11"/>
      <c r="GK530" s="11"/>
      <c r="GL530" s="11"/>
      <c r="GM530" s="11"/>
      <c r="GN530" s="11"/>
      <c r="GO530" s="11"/>
      <c r="GP530" s="11"/>
      <c r="GQ530" s="11"/>
      <c r="GR530" s="11"/>
      <c r="GS530" s="11"/>
      <c r="GT530" s="11"/>
      <c r="GU530" s="11"/>
      <c r="GV530" s="11"/>
      <c r="GW530" s="11"/>
      <c r="GX530" s="11"/>
      <c r="GY530" s="11"/>
      <c r="GZ530" s="11"/>
      <c r="HA530" s="11"/>
      <c r="HB530" s="11"/>
      <c r="HC530" s="11"/>
      <c r="HD530" s="11"/>
      <c r="HE530" s="11"/>
      <c r="HF530" s="11"/>
      <c r="HG530" s="11"/>
      <c r="HH530" s="11"/>
      <c r="HI530" s="11"/>
      <c r="HJ530" s="11"/>
      <c r="HK530" s="11"/>
      <c r="HL530" s="11"/>
      <c r="HM530" s="11"/>
      <c r="HN530" s="11"/>
      <c r="HO530" s="11"/>
      <c r="HP530" s="11"/>
      <c r="HQ530" s="11"/>
      <c r="HR530" s="11"/>
      <c r="HS530" s="11"/>
      <c r="HT530" s="11"/>
      <c r="HU530" s="11"/>
      <c r="HV530" s="11"/>
      <c r="HW530" s="11"/>
      <c r="HX530" s="11"/>
      <c r="HY530" s="11"/>
      <c r="HZ530" s="11"/>
      <c r="IA530" s="11"/>
      <c r="IB530" s="11"/>
      <c r="IC530" s="11"/>
      <c r="ID530" s="11"/>
      <c r="IE530" s="11"/>
      <c r="IF530" s="11"/>
      <c r="IG530" s="11"/>
      <c r="IH530" s="11"/>
      <c r="II530" s="11"/>
      <c r="IJ530" s="11"/>
      <c r="IK530" s="11"/>
      <c r="IL530" s="11"/>
      <c r="IM530" s="11"/>
      <c r="IN530" s="11"/>
      <c r="IO530" s="11"/>
      <c r="IP530" s="11"/>
      <c r="IQ530" s="11"/>
      <c r="IR530" s="11"/>
      <c r="IS530" s="11"/>
      <c r="IT530" s="11"/>
      <c r="IU530" s="11"/>
      <c r="IV530" s="11"/>
      <c r="IW530" s="11"/>
      <c r="IX530" s="11"/>
      <c r="IY530" s="11"/>
      <c r="IZ530" s="11"/>
      <c r="JA530" s="11"/>
      <c r="JB530" s="11"/>
      <c r="JC530" s="11"/>
      <c r="JD530" s="11"/>
      <c r="JE530" s="11"/>
      <c r="JF530" s="11"/>
      <c r="JG530" s="11"/>
      <c r="JH530" s="11"/>
      <c r="JI530" s="11"/>
      <c r="JJ530" s="11"/>
      <c r="JK530" s="11"/>
      <c r="JL530" s="11"/>
      <c r="JM530" s="11"/>
      <c r="JN530" s="11"/>
      <c r="JO530" s="11"/>
      <c r="JP530" s="11"/>
      <c r="JQ530" s="11"/>
      <c r="JR530" s="11"/>
      <c r="JS530" s="11"/>
      <c r="JT530" s="11"/>
      <c r="JU530" s="11"/>
      <c r="JV530" s="11"/>
      <c r="JW530" s="11"/>
      <c r="JX530" s="11"/>
      <c r="JY530" s="11"/>
      <c r="JZ530" s="11"/>
      <c r="KA530" s="11"/>
      <c r="KB530" s="11"/>
      <c r="KC530" s="11"/>
      <c r="KD530" s="11"/>
      <c r="KE530" s="11"/>
      <c r="KF530" s="11"/>
      <c r="KG530" s="11"/>
      <c r="KH530" s="11"/>
      <c r="KI530" s="11"/>
      <c r="KJ530" s="11"/>
      <c r="KK530" s="11"/>
      <c r="KL530" s="11"/>
      <c r="KM530" s="11"/>
      <c r="KN530" s="11"/>
      <c r="KO530" s="11"/>
      <c r="KP530" s="11"/>
      <c r="KQ530" s="11"/>
      <c r="KR530" s="11"/>
      <c r="KS530" s="11"/>
      <c r="KT530" s="11"/>
      <c r="KU530" s="11"/>
      <c r="KV530" s="11"/>
      <c r="KW530" s="11"/>
      <c r="KX530" s="11"/>
      <c r="KY530" s="11"/>
      <c r="KZ530" s="11"/>
      <c r="LA530" s="11"/>
      <c r="LB530" s="11"/>
      <c r="LC530" s="11"/>
      <c r="LD530" s="11"/>
      <c r="LE530" s="11"/>
      <c r="LF530" s="11"/>
      <c r="LG530" s="11"/>
      <c r="LH530" s="11"/>
      <c r="LI530" s="11"/>
      <c r="LJ530" s="11"/>
      <c r="LK530" s="11"/>
      <c r="LL530" s="11"/>
      <c r="LM530" s="11"/>
      <c r="LN530" s="11"/>
      <c r="LO530" s="11"/>
      <c r="LP530" s="11"/>
      <c r="LQ530" s="11"/>
      <c r="LR530" s="11"/>
      <c r="LS530" s="15"/>
      <c r="LT530" s="15"/>
      <c r="LU530" s="15"/>
      <c r="LV530" s="15"/>
      <c r="LW530" s="15"/>
      <c r="LX530" s="15"/>
      <c r="LY530" s="15"/>
      <c r="LZ530" s="15"/>
      <c r="MA530" s="15"/>
      <c r="MB530" s="15"/>
      <c r="MC530" s="15"/>
      <c r="MD530" s="15"/>
      <c r="ME530" s="15"/>
      <c r="MF530" s="15"/>
      <c r="MG530" s="15"/>
      <c r="MH530" s="15"/>
      <c r="MI530" s="15"/>
      <c r="MJ530" s="15"/>
      <c r="MK530" s="15"/>
      <c r="ML530" s="15"/>
      <c r="MM530" s="15"/>
      <c r="MN530" s="15"/>
      <c r="MO530" s="15"/>
      <c r="MP530" s="15"/>
      <c r="MQ530" s="15"/>
      <c r="MR530" s="15"/>
      <c r="MS530" s="15"/>
      <c r="MT530" s="15"/>
      <c r="MU530" s="15"/>
      <c r="MV530" s="15"/>
      <c r="MW530" s="15"/>
      <c r="MX530" s="15"/>
      <c r="MY530" s="15"/>
      <c r="MZ530" s="15"/>
      <c r="NA530" s="15"/>
      <c r="NB530" s="15"/>
      <c r="NC530" s="15"/>
      <c r="ND530" s="15"/>
      <c r="NE530" s="15"/>
      <c r="NF530" s="15"/>
      <c r="NG530" s="15"/>
      <c r="NH530" s="15"/>
      <c r="NI530" s="15"/>
      <c r="NJ530" s="15"/>
      <c r="NK530" s="15"/>
      <c r="NL530" s="15"/>
      <c r="NM530" s="15"/>
      <c r="NN530" s="15"/>
      <c r="NO530" s="15"/>
      <c r="NP530" s="15"/>
      <c r="NQ530" s="15"/>
      <c r="NR530" s="15"/>
      <c r="NS530" s="15"/>
      <c r="NT530" s="15"/>
      <c r="NU530" s="15"/>
      <c r="NV530" s="15"/>
      <c r="NW530" s="15"/>
      <c r="NX530" s="15"/>
      <c r="NY530" s="15"/>
      <c r="NZ530" s="15"/>
      <c r="OA530" s="15"/>
      <c r="OB530" s="15"/>
      <c r="OC530" s="15"/>
      <c r="OD530" s="15"/>
      <c r="OE530" s="15"/>
      <c r="OF530" s="15"/>
      <c r="OG530" s="15"/>
      <c r="OH530" s="15"/>
      <c r="OI530" s="15"/>
      <c r="OJ530" s="15"/>
      <c r="OK530" s="15"/>
      <c r="OL530" s="15"/>
      <c r="OM530" s="15"/>
      <c r="ON530" s="15"/>
      <c r="OO530" s="15"/>
      <c r="OP530" s="15"/>
      <c r="OQ530" s="15"/>
      <c r="OR530" s="15"/>
      <c r="OS530" s="15"/>
      <c r="OT530" s="15"/>
      <c r="OU530" s="15"/>
      <c r="OV530" s="15"/>
      <c r="OW530" s="15"/>
      <c r="OX530" s="15"/>
      <c r="OY530" s="15"/>
      <c r="OZ530" s="15"/>
      <c r="PA530" s="15"/>
      <c r="PB530" s="15"/>
      <c r="PC530" s="15"/>
      <c r="PD530" s="15"/>
      <c r="PE530" s="15"/>
      <c r="PF530" s="15"/>
      <c r="PG530" s="15"/>
      <c r="PH530" s="15"/>
      <c r="PI530" s="15"/>
      <c r="PJ530" s="15"/>
      <c r="PK530" s="15"/>
      <c r="PL530" s="15"/>
      <c r="PM530" s="15"/>
      <c r="PN530" s="15"/>
      <c r="PO530" s="15"/>
      <c r="PP530" s="15"/>
      <c r="PQ530" s="42"/>
    </row>
    <row r="531" spans="1:433">
      <c r="A531" s="11"/>
      <c r="B531" s="11"/>
      <c r="C531" s="11"/>
      <c r="D531" s="11"/>
      <c r="E531" s="11"/>
      <c r="F531" s="11"/>
      <c r="G531" s="11"/>
      <c r="H531" s="11"/>
      <c r="I531" s="11"/>
      <c r="J531" s="11"/>
      <c r="K531" s="11"/>
      <c r="L531" s="11"/>
      <c r="M531" s="11"/>
      <c r="N531" s="11"/>
      <c r="O531" s="11"/>
      <c r="P531" s="11"/>
      <c r="Q531" s="11"/>
      <c r="R531" s="11"/>
      <c r="S531" s="11"/>
      <c r="T531" s="11"/>
      <c r="U531" s="12"/>
      <c r="V531" s="12"/>
      <c r="W531" s="12"/>
      <c r="X531" s="12"/>
      <c r="Y531" s="12"/>
      <c r="Z531" s="12"/>
      <c r="AA531" s="12"/>
      <c r="AB531" s="12"/>
      <c r="AC531" s="12"/>
      <c r="AD531" s="12"/>
      <c r="AE531" s="12"/>
      <c r="AF531" s="12"/>
      <c r="AG531" s="12"/>
      <c r="AH531" s="12"/>
      <c r="AI531" s="11"/>
      <c r="AJ531" s="11"/>
      <c r="AK531" s="11"/>
      <c r="AL531" s="11"/>
      <c r="AM531" s="11"/>
      <c r="AN531" s="11"/>
      <c r="AO531" s="11"/>
      <c r="AP531" s="14"/>
      <c r="AQ531" s="11"/>
      <c r="AR531" s="11"/>
      <c r="AS531" s="11"/>
      <c r="AT531" s="11"/>
      <c r="AU531" s="11"/>
      <c r="AV531" s="11"/>
      <c r="AW531" s="11"/>
      <c r="AX531" s="11"/>
      <c r="AY531" s="11"/>
      <c r="AZ531" s="11"/>
      <c r="BA531" s="11"/>
      <c r="BB531" s="11"/>
      <c r="BC531" s="11"/>
      <c r="BD531" s="11"/>
      <c r="BE531" s="11"/>
      <c r="BF531" s="11"/>
      <c r="BG531" s="11"/>
      <c r="BH531" s="11"/>
      <c r="BI531" s="11"/>
      <c r="BJ531" s="11"/>
      <c r="BK531" s="11"/>
      <c r="BL531" s="11"/>
      <c r="BM531" s="11"/>
      <c r="BN531" s="11"/>
      <c r="BO531" s="11"/>
      <c r="BP531" s="11"/>
      <c r="BQ531" s="11"/>
      <c r="BR531" s="11"/>
      <c r="BS531" s="11"/>
      <c r="BT531" s="11"/>
      <c r="BU531" s="11"/>
      <c r="BV531" s="11"/>
      <c r="BW531" s="11"/>
      <c r="BX531" s="11"/>
      <c r="BY531" s="11"/>
      <c r="BZ531" s="11"/>
      <c r="CA531" s="11"/>
      <c r="CB531" s="11"/>
      <c r="CC531" s="11"/>
      <c r="CQ531" s="11"/>
      <c r="CR531" s="11"/>
      <c r="CS531" s="11"/>
      <c r="CT531" s="11"/>
      <c r="CU531" s="11"/>
      <c r="CV531" s="11"/>
      <c r="CW531" s="11"/>
      <c r="CX531" s="11"/>
      <c r="CY531" s="11"/>
      <c r="CZ531" s="11"/>
      <c r="DA531" s="11"/>
      <c r="DB531" s="11"/>
      <c r="DC531" s="11"/>
      <c r="DD531" s="11"/>
      <c r="DE531" s="11"/>
      <c r="DF531" s="11"/>
      <c r="DG531" s="11"/>
      <c r="DH531" s="11"/>
      <c r="DI531" s="11"/>
      <c r="DJ531" s="11"/>
      <c r="DK531" s="11"/>
      <c r="DL531" s="11"/>
      <c r="DM531" s="11"/>
      <c r="DN531" s="11"/>
      <c r="DO531" s="11"/>
      <c r="DP531" s="11"/>
      <c r="DQ531" s="11"/>
      <c r="DR531" s="11"/>
      <c r="DS531" s="11"/>
      <c r="DT531" s="11"/>
      <c r="DU531" s="11"/>
      <c r="DV531" s="11"/>
      <c r="DW531" s="11"/>
      <c r="DX531" s="11"/>
      <c r="DY531" s="11"/>
      <c r="DZ531" s="11"/>
      <c r="EA531" s="11"/>
      <c r="EB531" s="11"/>
      <c r="EC531" s="11"/>
      <c r="ED531" s="11"/>
      <c r="EE531" s="11"/>
      <c r="EF531" s="11"/>
      <c r="EG531" s="11"/>
      <c r="EH531" s="11"/>
      <c r="EI531" s="11"/>
      <c r="EJ531" s="11"/>
      <c r="EK531" s="11"/>
      <c r="EL531" s="11"/>
      <c r="EM531" s="11"/>
      <c r="EN531" s="11"/>
      <c r="EO531" s="11"/>
      <c r="EP531" s="11"/>
      <c r="EQ531" s="11"/>
      <c r="ER531" s="11"/>
      <c r="ES531" s="11"/>
      <c r="ET531" s="11"/>
      <c r="EU531" s="11"/>
      <c r="EV531" s="11"/>
      <c r="EW531" s="11"/>
      <c r="EX531" s="11"/>
      <c r="EY531" s="11"/>
      <c r="EZ531" s="11"/>
      <c r="FA531" s="11"/>
      <c r="FB531" s="11"/>
      <c r="FC531" s="11"/>
      <c r="FD531" s="11"/>
      <c r="FE531" s="11"/>
      <c r="FF531" s="11"/>
      <c r="FG531" s="11"/>
      <c r="FH531" s="11"/>
      <c r="FI531" s="11"/>
      <c r="FJ531" s="11"/>
      <c r="FK531" s="11"/>
      <c r="FL531" s="11"/>
      <c r="FM531" s="11"/>
      <c r="FN531" s="11"/>
      <c r="FO531" s="11"/>
      <c r="FP531" s="11"/>
      <c r="FQ531" s="11"/>
      <c r="FR531" s="11"/>
      <c r="FS531" s="11"/>
      <c r="FT531" s="11"/>
      <c r="FU531" s="11"/>
      <c r="FV531" s="11"/>
      <c r="FW531" s="11"/>
      <c r="FX531" s="11"/>
      <c r="FY531" s="11"/>
      <c r="FZ531" s="11"/>
      <c r="GA531" s="11"/>
      <c r="GB531" s="11"/>
      <c r="GC531" s="11"/>
      <c r="GD531" s="11"/>
      <c r="GE531" s="11"/>
      <c r="GF531" s="11"/>
      <c r="GG531" s="11"/>
      <c r="GH531" s="11"/>
      <c r="GI531" s="11"/>
      <c r="GJ531" s="11"/>
      <c r="GK531" s="11"/>
      <c r="GL531" s="11"/>
      <c r="GM531" s="11"/>
      <c r="GN531" s="11"/>
      <c r="GO531" s="11"/>
      <c r="GP531" s="11"/>
      <c r="GQ531" s="11"/>
      <c r="GR531" s="11"/>
      <c r="GS531" s="11"/>
      <c r="GT531" s="11"/>
      <c r="GU531" s="11"/>
      <c r="GV531" s="11"/>
      <c r="GW531" s="11"/>
      <c r="GX531" s="11"/>
      <c r="GY531" s="11"/>
      <c r="GZ531" s="11"/>
      <c r="HA531" s="11"/>
      <c r="HB531" s="11"/>
      <c r="HC531" s="11"/>
      <c r="HD531" s="11"/>
      <c r="HE531" s="11"/>
      <c r="HF531" s="11"/>
      <c r="HG531" s="11"/>
      <c r="HH531" s="11"/>
      <c r="HI531" s="11"/>
      <c r="HJ531" s="11"/>
      <c r="HK531" s="11"/>
      <c r="HL531" s="11"/>
      <c r="HM531" s="11"/>
      <c r="HN531" s="11"/>
      <c r="HO531" s="11"/>
      <c r="HP531" s="11"/>
      <c r="HQ531" s="11"/>
      <c r="HR531" s="11"/>
      <c r="HS531" s="11"/>
      <c r="HT531" s="11"/>
      <c r="HU531" s="11"/>
      <c r="HV531" s="11"/>
      <c r="HW531" s="11"/>
      <c r="HX531" s="11"/>
      <c r="HY531" s="11"/>
      <c r="HZ531" s="11"/>
      <c r="IA531" s="11"/>
      <c r="IB531" s="11"/>
      <c r="IC531" s="11"/>
      <c r="ID531" s="11"/>
      <c r="IE531" s="11"/>
      <c r="IF531" s="11"/>
      <c r="IG531" s="11"/>
      <c r="IH531" s="11"/>
      <c r="II531" s="11"/>
      <c r="IJ531" s="11"/>
      <c r="IK531" s="11"/>
      <c r="IL531" s="11"/>
      <c r="IM531" s="11"/>
      <c r="IN531" s="11"/>
      <c r="IO531" s="11"/>
      <c r="IP531" s="11"/>
      <c r="IQ531" s="11"/>
      <c r="IR531" s="11"/>
      <c r="IS531" s="11"/>
      <c r="IT531" s="11"/>
      <c r="IU531" s="11"/>
      <c r="IV531" s="11"/>
      <c r="IW531" s="11"/>
      <c r="IX531" s="11"/>
      <c r="IY531" s="11"/>
      <c r="IZ531" s="11"/>
      <c r="JA531" s="11"/>
      <c r="JB531" s="11"/>
      <c r="JC531" s="11"/>
      <c r="JD531" s="11"/>
      <c r="JE531" s="11"/>
      <c r="JF531" s="11"/>
      <c r="JG531" s="11"/>
      <c r="JH531" s="11"/>
      <c r="JI531" s="11"/>
      <c r="JJ531" s="11"/>
      <c r="JK531" s="11"/>
      <c r="JL531" s="11"/>
      <c r="JM531" s="11"/>
      <c r="JN531" s="11"/>
      <c r="JO531" s="11"/>
      <c r="JP531" s="11"/>
      <c r="JQ531" s="11"/>
      <c r="JR531" s="11"/>
      <c r="JS531" s="11"/>
      <c r="JT531" s="11"/>
      <c r="JU531" s="11"/>
      <c r="JV531" s="11"/>
      <c r="JW531" s="11"/>
      <c r="JX531" s="11"/>
      <c r="JY531" s="11"/>
      <c r="JZ531" s="11"/>
      <c r="KA531" s="11"/>
      <c r="KB531" s="11"/>
      <c r="KC531" s="11"/>
      <c r="KD531" s="11"/>
      <c r="KE531" s="11"/>
      <c r="KF531" s="11"/>
      <c r="KG531" s="11"/>
      <c r="KH531" s="11"/>
      <c r="KI531" s="11"/>
      <c r="KJ531" s="11"/>
      <c r="KK531" s="11"/>
      <c r="KL531" s="11"/>
      <c r="KM531" s="11"/>
      <c r="KN531" s="11"/>
      <c r="KO531" s="11"/>
      <c r="KP531" s="11"/>
      <c r="KQ531" s="11"/>
      <c r="KR531" s="11"/>
      <c r="KS531" s="11"/>
      <c r="KT531" s="11"/>
      <c r="KU531" s="11"/>
      <c r="KV531" s="11"/>
      <c r="KW531" s="11"/>
      <c r="KX531" s="11"/>
      <c r="KY531" s="11"/>
      <c r="KZ531" s="11"/>
      <c r="LA531" s="11"/>
      <c r="LB531" s="11"/>
      <c r="LC531" s="11"/>
      <c r="LD531" s="11"/>
      <c r="LE531" s="11"/>
      <c r="LF531" s="11"/>
      <c r="LG531" s="11"/>
      <c r="LH531" s="11"/>
      <c r="LI531" s="11"/>
      <c r="LJ531" s="11"/>
      <c r="LK531" s="11"/>
      <c r="LL531" s="11"/>
      <c r="LM531" s="11"/>
      <c r="LN531" s="11"/>
      <c r="LO531" s="11"/>
      <c r="LP531" s="11"/>
      <c r="LQ531" s="11"/>
      <c r="LR531" s="11"/>
      <c r="LS531" s="15"/>
      <c r="LT531" s="15"/>
      <c r="LU531" s="15"/>
      <c r="LV531" s="15"/>
      <c r="LW531" s="15"/>
      <c r="LX531" s="15"/>
      <c r="LY531" s="15"/>
      <c r="LZ531" s="15"/>
      <c r="MA531" s="15"/>
      <c r="MB531" s="15"/>
      <c r="MC531" s="15"/>
      <c r="MD531" s="15"/>
      <c r="ME531" s="15"/>
      <c r="MF531" s="15"/>
      <c r="MG531" s="15"/>
      <c r="MH531" s="15"/>
      <c r="MI531" s="15"/>
      <c r="MJ531" s="15"/>
      <c r="MK531" s="15"/>
      <c r="ML531" s="15"/>
      <c r="MM531" s="15"/>
      <c r="MN531" s="15"/>
      <c r="MO531" s="15"/>
      <c r="MP531" s="15"/>
      <c r="MQ531" s="15"/>
      <c r="MR531" s="15"/>
      <c r="MS531" s="15"/>
      <c r="MT531" s="15"/>
      <c r="MU531" s="15"/>
      <c r="MV531" s="15"/>
      <c r="MW531" s="15"/>
      <c r="MX531" s="15"/>
      <c r="MY531" s="15"/>
      <c r="MZ531" s="15"/>
      <c r="NA531" s="15"/>
      <c r="NB531" s="15"/>
      <c r="NC531" s="15"/>
      <c r="ND531" s="15"/>
      <c r="NE531" s="15"/>
      <c r="NF531" s="15"/>
      <c r="NG531" s="15"/>
      <c r="NH531" s="15"/>
      <c r="NI531" s="15"/>
      <c r="NJ531" s="15"/>
      <c r="NK531" s="15"/>
      <c r="NL531" s="15"/>
      <c r="NM531" s="15"/>
      <c r="NN531" s="15"/>
      <c r="NO531" s="15"/>
      <c r="NP531" s="15"/>
      <c r="NQ531" s="15"/>
      <c r="NR531" s="15"/>
      <c r="NS531" s="15"/>
      <c r="NT531" s="15"/>
      <c r="NU531" s="15"/>
      <c r="NV531" s="15"/>
      <c r="NW531" s="15"/>
      <c r="NX531" s="15"/>
      <c r="NY531" s="15"/>
      <c r="NZ531" s="15"/>
      <c r="OA531" s="15"/>
      <c r="OB531" s="15"/>
      <c r="OC531" s="15"/>
      <c r="OD531" s="15"/>
      <c r="OE531" s="15"/>
      <c r="OF531" s="15"/>
      <c r="OG531" s="15"/>
      <c r="OH531" s="15"/>
      <c r="OI531" s="15"/>
      <c r="OJ531" s="15"/>
      <c r="OK531" s="15"/>
      <c r="OL531" s="15"/>
      <c r="OM531" s="15"/>
      <c r="ON531" s="15"/>
      <c r="OO531" s="15"/>
      <c r="OP531" s="15"/>
      <c r="OQ531" s="15"/>
      <c r="OR531" s="15"/>
      <c r="OS531" s="15"/>
      <c r="OT531" s="15"/>
      <c r="OU531" s="15"/>
      <c r="OV531" s="15"/>
      <c r="OW531" s="15"/>
      <c r="OX531" s="15"/>
      <c r="OY531" s="15"/>
      <c r="OZ531" s="15"/>
      <c r="PA531" s="15"/>
      <c r="PB531" s="15"/>
      <c r="PC531" s="15"/>
      <c r="PD531" s="15"/>
      <c r="PE531" s="15"/>
      <c r="PF531" s="15"/>
      <c r="PG531" s="15"/>
      <c r="PH531" s="15"/>
      <c r="PI531" s="15"/>
      <c r="PJ531" s="15"/>
      <c r="PK531" s="15"/>
      <c r="PL531" s="15"/>
      <c r="PM531" s="15"/>
      <c r="PN531" s="15"/>
      <c r="PO531" s="15"/>
      <c r="PP531" s="15"/>
      <c r="PQ531" s="42"/>
    </row>
    <row r="532" spans="1:433">
      <c r="A532" s="11"/>
      <c r="B532" s="11"/>
      <c r="C532" s="11"/>
      <c r="D532" s="11"/>
      <c r="E532" s="11"/>
      <c r="F532" s="11"/>
      <c r="G532" s="11"/>
      <c r="H532" s="11"/>
      <c r="I532" s="11"/>
      <c r="J532" s="11"/>
      <c r="K532" s="11"/>
      <c r="L532" s="11"/>
      <c r="M532" s="11"/>
      <c r="N532" s="11"/>
      <c r="O532" s="11"/>
      <c r="P532" s="11"/>
      <c r="Q532" s="11"/>
      <c r="R532" s="11"/>
      <c r="S532" s="11"/>
      <c r="T532" s="11"/>
      <c r="U532" s="12"/>
      <c r="V532" s="12"/>
      <c r="W532" s="12"/>
      <c r="X532" s="12"/>
      <c r="Y532" s="12"/>
      <c r="Z532" s="12"/>
      <c r="AA532" s="12"/>
      <c r="AB532" s="12"/>
      <c r="AC532" s="12"/>
      <c r="AD532" s="12"/>
      <c r="AE532" s="12"/>
      <c r="AF532" s="12"/>
      <c r="AG532" s="12"/>
      <c r="AH532" s="12"/>
      <c r="AI532" s="11"/>
      <c r="AJ532" s="11"/>
      <c r="AK532" s="11"/>
      <c r="AL532" s="11"/>
      <c r="AM532" s="11"/>
      <c r="AN532" s="11"/>
      <c r="AO532" s="11"/>
      <c r="AP532" s="14"/>
      <c r="AQ532" s="11"/>
      <c r="AR532" s="11"/>
      <c r="AS532" s="11"/>
      <c r="AT532" s="11"/>
      <c r="AU532" s="11"/>
      <c r="AV532" s="11"/>
      <c r="AW532" s="11"/>
      <c r="AX532" s="11"/>
      <c r="AY532" s="11"/>
      <c r="AZ532" s="11"/>
      <c r="BA532" s="11"/>
      <c r="BB532" s="11"/>
      <c r="BC532" s="11"/>
      <c r="BD532" s="11"/>
      <c r="BE532" s="11"/>
      <c r="BF532" s="11"/>
      <c r="BG532" s="11"/>
      <c r="BH532" s="11"/>
      <c r="BI532" s="11"/>
      <c r="BJ532" s="11"/>
      <c r="BK532" s="11"/>
      <c r="BL532" s="11"/>
      <c r="BM532" s="11"/>
      <c r="BN532" s="11"/>
      <c r="BO532" s="11"/>
      <c r="BP532" s="11"/>
      <c r="BQ532" s="11"/>
      <c r="BR532" s="11"/>
      <c r="BS532" s="11"/>
      <c r="BT532" s="11"/>
      <c r="BU532" s="11"/>
      <c r="BV532" s="11"/>
      <c r="BW532" s="11"/>
      <c r="BX532" s="11"/>
      <c r="BY532" s="11"/>
      <c r="BZ532" s="11"/>
      <c r="CA532" s="11"/>
      <c r="CB532" s="11"/>
      <c r="CC532" s="11"/>
      <c r="CQ532" s="11"/>
      <c r="CR532" s="11"/>
      <c r="CS532" s="11"/>
      <c r="CT532" s="11"/>
      <c r="CU532" s="11"/>
      <c r="CV532" s="11"/>
      <c r="CW532" s="11"/>
      <c r="CX532" s="11"/>
      <c r="CY532" s="11"/>
      <c r="CZ532" s="11"/>
      <c r="DA532" s="11"/>
      <c r="DB532" s="11"/>
      <c r="DC532" s="11"/>
      <c r="DD532" s="11"/>
      <c r="DE532" s="11"/>
      <c r="DF532" s="11"/>
      <c r="DG532" s="11"/>
      <c r="DH532" s="11"/>
      <c r="DI532" s="11"/>
      <c r="DJ532" s="11"/>
      <c r="DK532" s="11"/>
      <c r="DL532" s="11"/>
      <c r="DM532" s="11"/>
      <c r="DN532" s="11"/>
      <c r="DO532" s="11"/>
      <c r="DP532" s="11"/>
      <c r="DQ532" s="11"/>
      <c r="DR532" s="11"/>
      <c r="DS532" s="11"/>
      <c r="DT532" s="11"/>
      <c r="DU532" s="11"/>
      <c r="DV532" s="11"/>
      <c r="DW532" s="11"/>
      <c r="DX532" s="11"/>
      <c r="DY532" s="11"/>
      <c r="DZ532" s="11"/>
      <c r="EA532" s="11"/>
      <c r="EB532" s="11"/>
      <c r="EC532" s="11"/>
      <c r="ED532" s="11"/>
      <c r="EE532" s="11"/>
      <c r="EF532" s="11"/>
      <c r="EG532" s="11"/>
      <c r="EH532" s="11"/>
      <c r="EI532" s="11"/>
      <c r="EJ532" s="11"/>
      <c r="EK532" s="11"/>
      <c r="EL532" s="11"/>
      <c r="EM532" s="11"/>
      <c r="EN532" s="11"/>
      <c r="EO532" s="11"/>
      <c r="EP532" s="11"/>
      <c r="EQ532" s="11"/>
      <c r="ER532" s="11"/>
      <c r="ES532" s="11"/>
      <c r="ET532" s="11"/>
      <c r="EU532" s="11"/>
      <c r="EV532" s="11"/>
      <c r="EW532" s="11"/>
      <c r="EX532" s="11"/>
      <c r="EY532" s="11"/>
      <c r="EZ532" s="11"/>
      <c r="FA532" s="11"/>
      <c r="FB532" s="11"/>
      <c r="FC532" s="11"/>
      <c r="FD532" s="11"/>
      <c r="FE532" s="11"/>
      <c r="FF532" s="11"/>
      <c r="FG532" s="11"/>
      <c r="FH532" s="11"/>
      <c r="FI532" s="11"/>
      <c r="FJ532" s="11"/>
      <c r="FK532" s="11"/>
      <c r="FL532" s="11"/>
      <c r="FM532" s="11"/>
      <c r="FN532" s="11"/>
      <c r="FO532" s="11"/>
      <c r="FP532" s="11"/>
      <c r="FQ532" s="11"/>
      <c r="FR532" s="11"/>
      <c r="FS532" s="11"/>
      <c r="FT532" s="11"/>
      <c r="FU532" s="11"/>
      <c r="FV532" s="11"/>
      <c r="FW532" s="11"/>
      <c r="FX532" s="11"/>
      <c r="FY532" s="11"/>
      <c r="FZ532" s="11"/>
      <c r="GA532" s="11"/>
      <c r="GB532" s="11"/>
      <c r="GC532" s="11"/>
      <c r="GD532" s="11"/>
      <c r="GE532" s="11"/>
      <c r="GF532" s="11"/>
      <c r="GG532" s="11"/>
      <c r="GH532" s="11"/>
      <c r="GI532" s="11"/>
      <c r="GJ532" s="11"/>
      <c r="GK532" s="11"/>
      <c r="GL532" s="11"/>
      <c r="GM532" s="11"/>
      <c r="GN532" s="11"/>
      <c r="GO532" s="11"/>
      <c r="GP532" s="11"/>
      <c r="GQ532" s="11"/>
      <c r="GR532" s="11"/>
      <c r="GS532" s="11"/>
      <c r="GT532" s="11"/>
      <c r="GU532" s="11"/>
      <c r="GV532" s="11"/>
      <c r="GW532" s="11"/>
      <c r="GX532" s="11"/>
      <c r="GY532" s="11"/>
      <c r="GZ532" s="11"/>
      <c r="HA532" s="11"/>
      <c r="HB532" s="11"/>
      <c r="HC532" s="11"/>
      <c r="HD532" s="11"/>
      <c r="HE532" s="11"/>
      <c r="HF532" s="11"/>
      <c r="HG532" s="11"/>
      <c r="HH532" s="11"/>
      <c r="HI532" s="11"/>
      <c r="HJ532" s="11"/>
      <c r="HK532" s="11"/>
      <c r="HL532" s="11"/>
      <c r="HM532" s="11"/>
      <c r="HN532" s="11"/>
      <c r="HO532" s="11"/>
      <c r="HP532" s="11"/>
      <c r="HQ532" s="11"/>
      <c r="HR532" s="11"/>
      <c r="HS532" s="11"/>
      <c r="HT532" s="11"/>
      <c r="HU532" s="11"/>
      <c r="HV532" s="11"/>
      <c r="HW532" s="11"/>
      <c r="HX532" s="11"/>
      <c r="HY532" s="11"/>
      <c r="HZ532" s="11"/>
      <c r="IA532" s="11"/>
      <c r="IB532" s="11"/>
      <c r="IC532" s="11"/>
      <c r="ID532" s="11"/>
      <c r="IE532" s="11"/>
      <c r="IF532" s="11"/>
      <c r="IG532" s="11"/>
      <c r="IH532" s="11"/>
      <c r="II532" s="11"/>
      <c r="IJ532" s="11"/>
      <c r="IK532" s="11"/>
      <c r="IL532" s="11"/>
      <c r="IM532" s="11"/>
      <c r="IN532" s="11"/>
      <c r="IO532" s="11"/>
      <c r="IP532" s="11"/>
      <c r="IQ532" s="11"/>
      <c r="IR532" s="11"/>
      <c r="IS532" s="11"/>
      <c r="IT532" s="11"/>
      <c r="IU532" s="11"/>
      <c r="IV532" s="11"/>
      <c r="IW532" s="11"/>
      <c r="IX532" s="11"/>
      <c r="IY532" s="11"/>
      <c r="IZ532" s="11"/>
      <c r="JA532" s="11"/>
      <c r="JB532" s="11"/>
      <c r="JC532" s="11"/>
      <c r="JD532" s="11"/>
      <c r="JE532" s="11"/>
      <c r="JF532" s="11"/>
      <c r="JG532" s="11"/>
      <c r="JH532" s="11"/>
      <c r="JI532" s="11"/>
      <c r="JJ532" s="11"/>
      <c r="JK532" s="11"/>
      <c r="JL532" s="11"/>
      <c r="JM532" s="11"/>
      <c r="JN532" s="11"/>
      <c r="JO532" s="11"/>
      <c r="JP532" s="11"/>
      <c r="JQ532" s="11"/>
      <c r="JR532" s="11"/>
      <c r="JS532" s="11"/>
      <c r="JT532" s="11"/>
      <c r="JU532" s="11"/>
      <c r="JV532" s="11"/>
      <c r="JW532" s="11"/>
      <c r="JX532" s="11"/>
      <c r="JY532" s="11"/>
      <c r="JZ532" s="11"/>
      <c r="KA532" s="11"/>
      <c r="KB532" s="11"/>
      <c r="KC532" s="11"/>
      <c r="KD532" s="11"/>
      <c r="KE532" s="11"/>
      <c r="KF532" s="11"/>
      <c r="KG532" s="11"/>
      <c r="KH532" s="11"/>
      <c r="KI532" s="11"/>
      <c r="KJ532" s="11"/>
      <c r="KK532" s="11"/>
      <c r="KL532" s="11"/>
      <c r="KM532" s="11"/>
      <c r="KN532" s="11"/>
      <c r="KO532" s="11"/>
      <c r="KP532" s="11"/>
      <c r="KQ532" s="11"/>
      <c r="KR532" s="11"/>
      <c r="KS532" s="11"/>
      <c r="KT532" s="11"/>
      <c r="KU532" s="11"/>
      <c r="KV532" s="11"/>
      <c r="KW532" s="11"/>
      <c r="KX532" s="11"/>
      <c r="KY532" s="11"/>
      <c r="KZ532" s="11"/>
      <c r="LA532" s="11"/>
      <c r="LB532" s="11"/>
      <c r="LC532" s="11"/>
      <c r="LD532" s="11"/>
      <c r="LE532" s="11"/>
      <c r="LF532" s="11"/>
      <c r="LG532" s="11"/>
      <c r="LH532" s="11"/>
      <c r="LI532" s="11"/>
      <c r="LJ532" s="11"/>
      <c r="LK532" s="11"/>
      <c r="LL532" s="11"/>
      <c r="LM532" s="11"/>
      <c r="LN532" s="11"/>
      <c r="LO532" s="11"/>
      <c r="LP532" s="11"/>
      <c r="LQ532" s="11"/>
      <c r="LR532" s="11"/>
      <c r="LS532" s="15"/>
      <c r="LT532" s="15"/>
      <c r="LU532" s="15"/>
      <c r="LV532" s="15"/>
      <c r="LW532" s="15"/>
      <c r="LX532" s="15"/>
      <c r="LY532" s="15"/>
      <c r="LZ532" s="15"/>
      <c r="MA532" s="15"/>
      <c r="MB532" s="15"/>
      <c r="MC532" s="15"/>
      <c r="MD532" s="15"/>
      <c r="ME532" s="15"/>
      <c r="MF532" s="15"/>
      <c r="MG532" s="15"/>
      <c r="MH532" s="15"/>
      <c r="MI532" s="15"/>
      <c r="MJ532" s="15"/>
      <c r="MK532" s="15"/>
      <c r="ML532" s="15"/>
      <c r="MM532" s="15"/>
      <c r="MN532" s="15"/>
      <c r="MO532" s="15"/>
      <c r="MP532" s="15"/>
      <c r="MQ532" s="15"/>
      <c r="MR532" s="15"/>
      <c r="MS532" s="15"/>
      <c r="MT532" s="15"/>
      <c r="MU532" s="15"/>
      <c r="MV532" s="15"/>
      <c r="MW532" s="15"/>
      <c r="MX532" s="15"/>
      <c r="MY532" s="15"/>
      <c r="MZ532" s="15"/>
      <c r="NA532" s="15"/>
      <c r="NB532" s="15"/>
      <c r="NC532" s="15"/>
      <c r="ND532" s="15"/>
      <c r="NE532" s="15"/>
      <c r="NF532" s="15"/>
      <c r="NG532" s="15"/>
      <c r="NH532" s="15"/>
      <c r="NI532" s="15"/>
      <c r="NJ532" s="15"/>
      <c r="NK532" s="15"/>
      <c r="NL532" s="15"/>
      <c r="NM532" s="15"/>
      <c r="NN532" s="15"/>
      <c r="NO532" s="15"/>
      <c r="NP532" s="15"/>
      <c r="NQ532" s="15"/>
      <c r="NR532" s="15"/>
      <c r="NS532" s="15"/>
      <c r="NT532" s="15"/>
      <c r="NU532" s="15"/>
      <c r="NV532" s="15"/>
      <c r="NW532" s="15"/>
      <c r="NX532" s="15"/>
      <c r="NY532" s="15"/>
      <c r="NZ532" s="15"/>
      <c r="OA532" s="15"/>
      <c r="OB532" s="15"/>
      <c r="OC532" s="15"/>
      <c r="OD532" s="15"/>
      <c r="OE532" s="15"/>
      <c r="OF532" s="15"/>
      <c r="OG532" s="15"/>
      <c r="OH532" s="15"/>
      <c r="OI532" s="15"/>
      <c r="OJ532" s="15"/>
      <c r="OK532" s="15"/>
      <c r="OL532" s="15"/>
      <c r="OM532" s="15"/>
      <c r="ON532" s="15"/>
      <c r="OO532" s="15"/>
      <c r="OP532" s="15"/>
      <c r="OQ532" s="15"/>
      <c r="OR532" s="15"/>
      <c r="OS532" s="15"/>
      <c r="OT532" s="15"/>
      <c r="OU532" s="15"/>
      <c r="OV532" s="15"/>
      <c r="OW532" s="15"/>
      <c r="OX532" s="15"/>
      <c r="OY532" s="15"/>
      <c r="OZ532" s="15"/>
      <c r="PA532" s="15"/>
      <c r="PB532" s="15"/>
      <c r="PC532" s="15"/>
      <c r="PD532" s="15"/>
      <c r="PE532" s="15"/>
      <c r="PF532" s="15"/>
      <c r="PG532" s="15"/>
      <c r="PH532" s="15"/>
      <c r="PI532" s="15"/>
      <c r="PJ532" s="15"/>
      <c r="PK532" s="15"/>
      <c r="PL532" s="15"/>
      <c r="PM532" s="15"/>
      <c r="PN532" s="15"/>
      <c r="PO532" s="15"/>
      <c r="PP532" s="15"/>
      <c r="PQ532" s="42"/>
    </row>
    <row r="533" spans="1:433">
      <c r="A533" s="11"/>
      <c r="B533" s="11"/>
      <c r="C533" s="11"/>
      <c r="D533" s="11"/>
      <c r="E533" s="11"/>
      <c r="F533" s="11"/>
      <c r="G533" s="11"/>
      <c r="H533" s="11"/>
      <c r="I533" s="11"/>
      <c r="J533" s="11"/>
      <c r="K533" s="11"/>
      <c r="L533" s="11"/>
      <c r="M533" s="11"/>
      <c r="N533" s="11"/>
      <c r="O533" s="11"/>
      <c r="P533" s="11"/>
      <c r="Q533" s="11"/>
      <c r="R533" s="11"/>
      <c r="S533" s="11"/>
      <c r="T533" s="11"/>
      <c r="U533" s="12"/>
      <c r="V533" s="12"/>
      <c r="W533" s="12"/>
      <c r="X533" s="12"/>
      <c r="Y533" s="12"/>
      <c r="Z533" s="12"/>
      <c r="AA533" s="12"/>
      <c r="AB533" s="12"/>
      <c r="AC533" s="12"/>
      <c r="AD533" s="12"/>
      <c r="AE533" s="12"/>
      <c r="AF533" s="12"/>
      <c r="AG533" s="12"/>
      <c r="AH533" s="12"/>
      <c r="AI533" s="11"/>
      <c r="AJ533" s="11"/>
      <c r="AK533" s="11"/>
      <c r="AL533" s="11"/>
      <c r="AM533" s="11"/>
      <c r="AN533" s="11"/>
      <c r="AO533" s="11"/>
      <c r="AP533" s="14"/>
      <c r="AQ533" s="11"/>
      <c r="AR533" s="11"/>
      <c r="AS533" s="11"/>
      <c r="AT533" s="11"/>
      <c r="AU533" s="11"/>
      <c r="AV533" s="11"/>
      <c r="AW533" s="11"/>
      <c r="AX533" s="11"/>
      <c r="AY533" s="11"/>
      <c r="AZ533" s="11"/>
      <c r="BA533" s="11"/>
      <c r="BB533" s="11"/>
      <c r="BC533" s="11"/>
      <c r="BD533" s="11"/>
      <c r="BE533" s="11"/>
      <c r="BF533" s="11"/>
      <c r="BG533" s="11"/>
      <c r="BH533" s="11"/>
      <c r="BI533" s="11"/>
      <c r="BJ533" s="11"/>
      <c r="BK533" s="11"/>
      <c r="BL533" s="11"/>
      <c r="BM533" s="11"/>
      <c r="BN533" s="11"/>
      <c r="BO533" s="11"/>
      <c r="BP533" s="11"/>
      <c r="BQ533" s="11"/>
      <c r="BR533" s="11"/>
      <c r="BS533" s="11"/>
      <c r="BT533" s="11"/>
      <c r="BU533" s="11"/>
      <c r="BV533" s="11"/>
      <c r="BW533" s="11"/>
      <c r="BX533" s="11"/>
      <c r="BY533" s="11"/>
      <c r="BZ533" s="11"/>
      <c r="CA533" s="11"/>
      <c r="CB533" s="11"/>
      <c r="CC533" s="11"/>
      <c r="CQ533" s="11"/>
      <c r="CR533" s="11"/>
      <c r="CS533" s="11"/>
      <c r="CT533" s="11"/>
      <c r="CU533" s="11"/>
      <c r="CV533" s="11"/>
      <c r="CW533" s="11"/>
      <c r="CX533" s="11"/>
      <c r="CY533" s="11"/>
      <c r="CZ533" s="11"/>
      <c r="DA533" s="11"/>
      <c r="DB533" s="11"/>
      <c r="DC533" s="11"/>
      <c r="DD533" s="11"/>
      <c r="DE533" s="11"/>
      <c r="DF533" s="11"/>
      <c r="DG533" s="11"/>
      <c r="DH533" s="11"/>
      <c r="DI533" s="11"/>
      <c r="DJ533" s="11"/>
      <c r="DK533" s="11"/>
      <c r="DL533" s="11"/>
      <c r="DM533" s="11"/>
      <c r="DN533" s="11"/>
      <c r="DO533" s="11"/>
      <c r="DP533" s="11"/>
      <c r="DQ533" s="11"/>
      <c r="DR533" s="11"/>
      <c r="DS533" s="11"/>
      <c r="DT533" s="11"/>
      <c r="DU533" s="11"/>
      <c r="DV533" s="11"/>
      <c r="DW533" s="11"/>
      <c r="DX533" s="11"/>
      <c r="DY533" s="11"/>
      <c r="DZ533" s="11"/>
      <c r="EA533" s="11"/>
      <c r="EB533" s="11"/>
      <c r="EC533" s="11"/>
      <c r="ED533" s="11"/>
      <c r="EE533" s="11"/>
      <c r="EF533" s="11"/>
      <c r="EG533" s="11"/>
      <c r="EH533" s="11"/>
      <c r="EI533" s="11"/>
      <c r="EJ533" s="11"/>
      <c r="EK533" s="11"/>
      <c r="EL533" s="11"/>
      <c r="EM533" s="11"/>
      <c r="EN533" s="11"/>
      <c r="EO533" s="11"/>
      <c r="EP533" s="11"/>
      <c r="EQ533" s="11"/>
      <c r="ER533" s="11"/>
      <c r="ES533" s="11"/>
      <c r="ET533" s="11"/>
      <c r="EU533" s="11"/>
      <c r="EV533" s="11"/>
      <c r="EW533" s="11"/>
      <c r="EX533" s="11"/>
      <c r="EY533" s="11"/>
      <c r="EZ533" s="11"/>
      <c r="FA533" s="11"/>
      <c r="FB533" s="11"/>
      <c r="FC533" s="11"/>
      <c r="FD533" s="11"/>
      <c r="FE533" s="11"/>
      <c r="FF533" s="11"/>
      <c r="FG533" s="11"/>
      <c r="FH533" s="11"/>
      <c r="FI533" s="11"/>
      <c r="FJ533" s="11"/>
      <c r="FK533" s="11"/>
      <c r="FL533" s="11"/>
      <c r="FM533" s="11"/>
      <c r="FN533" s="11"/>
      <c r="FO533" s="11"/>
      <c r="FP533" s="11"/>
      <c r="FQ533" s="11"/>
      <c r="FR533" s="11"/>
      <c r="FS533" s="11"/>
      <c r="FT533" s="11"/>
      <c r="FU533" s="11"/>
      <c r="FV533" s="11"/>
      <c r="FW533" s="11"/>
      <c r="FX533" s="11"/>
      <c r="FY533" s="11"/>
      <c r="FZ533" s="11"/>
      <c r="GA533" s="11"/>
      <c r="GB533" s="11"/>
      <c r="GC533" s="11"/>
      <c r="GD533" s="11"/>
      <c r="GE533" s="11"/>
      <c r="GF533" s="11"/>
      <c r="GG533" s="11"/>
      <c r="GH533" s="11"/>
      <c r="GI533" s="11"/>
      <c r="GJ533" s="11"/>
      <c r="GK533" s="11"/>
      <c r="GL533" s="11"/>
      <c r="GM533" s="11"/>
      <c r="GN533" s="11"/>
      <c r="GO533" s="11"/>
      <c r="GP533" s="11"/>
      <c r="GQ533" s="11"/>
      <c r="GR533" s="11"/>
      <c r="GS533" s="11"/>
      <c r="GT533" s="11"/>
      <c r="GU533" s="11"/>
      <c r="GV533" s="11"/>
      <c r="GW533" s="11"/>
      <c r="GX533" s="11"/>
      <c r="GY533" s="11"/>
      <c r="GZ533" s="11"/>
      <c r="HA533" s="11"/>
      <c r="HB533" s="11"/>
      <c r="HC533" s="11"/>
      <c r="HD533" s="11"/>
      <c r="HE533" s="11"/>
      <c r="HF533" s="11"/>
      <c r="HG533" s="11"/>
      <c r="HH533" s="11"/>
      <c r="HI533" s="11"/>
      <c r="HJ533" s="11"/>
      <c r="HK533" s="11"/>
      <c r="HL533" s="11"/>
      <c r="HM533" s="11"/>
      <c r="HN533" s="11"/>
      <c r="HO533" s="11"/>
      <c r="HP533" s="11"/>
      <c r="HQ533" s="11"/>
      <c r="HR533" s="11"/>
      <c r="HS533" s="11"/>
      <c r="HT533" s="11"/>
      <c r="HU533" s="11"/>
      <c r="HV533" s="11"/>
      <c r="HW533" s="11"/>
      <c r="HX533" s="11"/>
      <c r="HY533" s="11"/>
      <c r="HZ533" s="11"/>
      <c r="IA533" s="11"/>
      <c r="IB533" s="11"/>
      <c r="IC533" s="11"/>
      <c r="ID533" s="11"/>
      <c r="IE533" s="11"/>
      <c r="IF533" s="11"/>
      <c r="IG533" s="11"/>
      <c r="IH533" s="11"/>
      <c r="II533" s="11"/>
      <c r="IJ533" s="11"/>
      <c r="IK533" s="11"/>
      <c r="IL533" s="11"/>
      <c r="IM533" s="11"/>
      <c r="IN533" s="11"/>
      <c r="IO533" s="11"/>
      <c r="IP533" s="11"/>
      <c r="IQ533" s="11"/>
      <c r="IR533" s="11"/>
      <c r="IS533" s="11"/>
      <c r="IT533" s="11"/>
      <c r="IU533" s="11"/>
      <c r="IV533" s="11"/>
      <c r="IW533" s="11"/>
      <c r="IX533" s="11"/>
      <c r="IY533" s="11"/>
      <c r="IZ533" s="11"/>
      <c r="JA533" s="11"/>
      <c r="JB533" s="11"/>
      <c r="JC533" s="11"/>
      <c r="JD533" s="11"/>
      <c r="JE533" s="11"/>
      <c r="JF533" s="11"/>
      <c r="JG533" s="11"/>
      <c r="JH533" s="11"/>
      <c r="JI533" s="11"/>
      <c r="JJ533" s="11"/>
      <c r="JK533" s="11"/>
      <c r="JL533" s="11"/>
      <c r="JM533" s="11"/>
      <c r="JN533" s="11"/>
      <c r="JO533" s="11"/>
      <c r="JP533" s="11"/>
      <c r="JQ533" s="11"/>
      <c r="JR533" s="11"/>
      <c r="JS533" s="11"/>
      <c r="JT533" s="11"/>
      <c r="JU533" s="11"/>
      <c r="JV533" s="11"/>
      <c r="JW533" s="11"/>
      <c r="JX533" s="11"/>
      <c r="JY533" s="11"/>
      <c r="JZ533" s="11"/>
      <c r="KA533" s="11"/>
      <c r="KB533" s="11"/>
      <c r="KC533" s="11"/>
      <c r="KD533" s="11"/>
      <c r="KE533" s="11"/>
      <c r="KF533" s="11"/>
      <c r="KG533" s="11"/>
      <c r="KH533" s="11"/>
      <c r="KI533" s="11"/>
      <c r="KJ533" s="11"/>
      <c r="KK533" s="11"/>
      <c r="KL533" s="11"/>
      <c r="KM533" s="11"/>
      <c r="KN533" s="11"/>
      <c r="KO533" s="11"/>
      <c r="KP533" s="11"/>
      <c r="KQ533" s="11"/>
      <c r="KR533" s="11"/>
      <c r="KS533" s="11"/>
      <c r="KT533" s="11"/>
      <c r="KU533" s="11"/>
      <c r="KV533" s="11"/>
      <c r="KW533" s="11"/>
      <c r="KX533" s="11"/>
      <c r="KY533" s="11"/>
      <c r="KZ533" s="11"/>
      <c r="LA533" s="11"/>
      <c r="LB533" s="11"/>
      <c r="LC533" s="11"/>
      <c r="LD533" s="11"/>
      <c r="LE533" s="11"/>
      <c r="LF533" s="11"/>
      <c r="LG533" s="11"/>
      <c r="LH533" s="11"/>
      <c r="LI533" s="11"/>
      <c r="LJ533" s="11"/>
      <c r="LK533" s="11"/>
      <c r="LL533" s="11"/>
      <c r="LM533" s="11"/>
      <c r="LN533" s="11"/>
      <c r="LO533" s="11"/>
      <c r="LP533" s="11"/>
      <c r="LQ533" s="11"/>
      <c r="LR533" s="11"/>
      <c r="LS533" s="15"/>
      <c r="LT533" s="15"/>
      <c r="LU533" s="15"/>
      <c r="LV533" s="15"/>
      <c r="LW533" s="15"/>
      <c r="LX533" s="15"/>
      <c r="LY533" s="15"/>
      <c r="LZ533" s="15"/>
      <c r="MA533" s="15"/>
      <c r="MB533" s="15"/>
      <c r="MC533" s="15"/>
      <c r="MD533" s="15"/>
      <c r="ME533" s="15"/>
      <c r="MF533" s="15"/>
      <c r="MG533" s="15"/>
      <c r="MH533" s="15"/>
      <c r="MI533" s="15"/>
      <c r="MJ533" s="15"/>
      <c r="MK533" s="15"/>
      <c r="ML533" s="15"/>
      <c r="MM533" s="15"/>
      <c r="MN533" s="15"/>
      <c r="MO533" s="15"/>
      <c r="MP533" s="15"/>
      <c r="MQ533" s="15"/>
      <c r="MR533" s="15"/>
      <c r="MS533" s="15"/>
      <c r="MT533" s="15"/>
      <c r="MU533" s="15"/>
      <c r="MV533" s="15"/>
      <c r="MW533" s="15"/>
      <c r="MX533" s="15"/>
      <c r="MY533" s="15"/>
      <c r="MZ533" s="15"/>
      <c r="NA533" s="15"/>
      <c r="NB533" s="15"/>
      <c r="NC533" s="15"/>
      <c r="ND533" s="15"/>
      <c r="NE533" s="15"/>
      <c r="NF533" s="15"/>
      <c r="NG533" s="15"/>
      <c r="NH533" s="15"/>
      <c r="NI533" s="15"/>
      <c r="NJ533" s="15"/>
      <c r="NK533" s="15"/>
      <c r="NL533" s="15"/>
      <c r="NM533" s="15"/>
      <c r="NN533" s="15"/>
      <c r="NO533" s="15"/>
      <c r="NP533" s="15"/>
      <c r="NQ533" s="15"/>
      <c r="NR533" s="15"/>
      <c r="NS533" s="15"/>
      <c r="NT533" s="15"/>
      <c r="NU533" s="15"/>
      <c r="NV533" s="15"/>
      <c r="NW533" s="15"/>
      <c r="NX533" s="15"/>
      <c r="NY533" s="15"/>
      <c r="NZ533" s="15"/>
      <c r="OA533" s="15"/>
      <c r="OB533" s="15"/>
      <c r="OC533" s="15"/>
      <c r="OD533" s="15"/>
      <c r="OE533" s="15"/>
      <c r="OF533" s="15"/>
      <c r="OG533" s="15"/>
      <c r="OH533" s="15"/>
      <c r="OI533" s="15"/>
      <c r="OJ533" s="15"/>
      <c r="OK533" s="15"/>
      <c r="OL533" s="15"/>
      <c r="OM533" s="15"/>
      <c r="ON533" s="15"/>
      <c r="OO533" s="15"/>
      <c r="OP533" s="15"/>
      <c r="OQ533" s="15"/>
      <c r="OR533" s="15"/>
      <c r="OS533" s="15"/>
      <c r="OT533" s="15"/>
      <c r="OU533" s="15"/>
      <c r="OV533" s="15"/>
      <c r="OW533" s="15"/>
      <c r="OX533" s="15"/>
      <c r="OY533" s="15"/>
      <c r="OZ533" s="15"/>
      <c r="PA533" s="15"/>
      <c r="PB533" s="15"/>
      <c r="PC533" s="15"/>
      <c r="PD533" s="15"/>
      <c r="PE533" s="15"/>
      <c r="PF533" s="15"/>
      <c r="PG533" s="15"/>
      <c r="PH533" s="15"/>
      <c r="PI533" s="15"/>
      <c r="PJ533" s="15"/>
      <c r="PK533" s="15"/>
      <c r="PL533" s="15"/>
      <c r="PM533" s="15"/>
      <c r="PN533" s="15"/>
      <c r="PO533" s="15"/>
      <c r="PP533" s="15"/>
      <c r="PQ533" s="42"/>
    </row>
    <row r="534" spans="1:433">
      <c r="A534" s="11"/>
      <c r="B534" s="11"/>
      <c r="C534" s="11"/>
      <c r="D534" s="11"/>
      <c r="E534" s="11"/>
      <c r="F534" s="11"/>
      <c r="G534" s="11"/>
      <c r="H534" s="11"/>
      <c r="I534" s="11"/>
      <c r="J534" s="11"/>
      <c r="K534" s="11"/>
      <c r="L534" s="11"/>
      <c r="M534" s="11"/>
      <c r="N534" s="11"/>
      <c r="O534" s="11"/>
      <c r="P534" s="11"/>
      <c r="Q534" s="11"/>
      <c r="R534" s="11"/>
      <c r="S534" s="11"/>
      <c r="T534" s="11"/>
      <c r="U534" s="12"/>
      <c r="V534" s="12"/>
      <c r="W534" s="12"/>
      <c r="X534" s="12"/>
      <c r="Y534" s="12"/>
      <c r="Z534" s="12"/>
      <c r="AA534" s="12"/>
      <c r="AB534" s="12"/>
      <c r="AC534" s="12"/>
      <c r="AD534" s="12"/>
      <c r="AE534" s="12"/>
      <c r="AF534" s="12"/>
      <c r="AG534" s="12"/>
      <c r="AH534" s="12"/>
      <c r="AI534" s="11"/>
      <c r="AJ534" s="11"/>
      <c r="AK534" s="11"/>
      <c r="AL534" s="11"/>
      <c r="AM534" s="11"/>
      <c r="AN534" s="11"/>
      <c r="AO534" s="11"/>
      <c r="AP534" s="14"/>
      <c r="AQ534" s="11"/>
      <c r="AR534" s="11"/>
      <c r="AS534" s="11"/>
      <c r="AT534" s="11"/>
      <c r="AU534" s="11"/>
      <c r="AV534" s="11"/>
      <c r="AW534" s="11"/>
      <c r="AX534" s="11"/>
      <c r="AY534" s="11"/>
      <c r="AZ534" s="11"/>
      <c r="BA534" s="11"/>
      <c r="BB534" s="11"/>
      <c r="BC534" s="11"/>
      <c r="BD534" s="11"/>
      <c r="BE534" s="11"/>
      <c r="BF534" s="11"/>
      <c r="BG534" s="11"/>
      <c r="BH534" s="11"/>
      <c r="BI534" s="11"/>
      <c r="BJ534" s="11"/>
      <c r="BK534" s="11"/>
      <c r="BL534" s="11"/>
      <c r="BM534" s="11"/>
      <c r="BN534" s="11"/>
      <c r="BO534" s="11"/>
      <c r="BP534" s="11"/>
      <c r="BQ534" s="11"/>
      <c r="BR534" s="11"/>
      <c r="BS534" s="11"/>
      <c r="BT534" s="11"/>
      <c r="BU534" s="11"/>
      <c r="BV534" s="11"/>
      <c r="BW534" s="11"/>
      <c r="BX534" s="11"/>
      <c r="BY534" s="11"/>
      <c r="BZ534" s="11"/>
      <c r="CA534" s="11"/>
      <c r="CB534" s="11"/>
      <c r="CC534" s="11"/>
      <c r="CQ534" s="11"/>
      <c r="CR534" s="11"/>
      <c r="CS534" s="11"/>
      <c r="CT534" s="11"/>
      <c r="CU534" s="11"/>
      <c r="CV534" s="11"/>
      <c r="CW534" s="11"/>
      <c r="CX534" s="11"/>
      <c r="CY534" s="11"/>
      <c r="CZ534" s="11"/>
      <c r="DA534" s="11"/>
      <c r="DB534" s="11"/>
      <c r="DC534" s="11"/>
      <c r="DD534" s="11"/>
      <c r="DE534" s="11"/>
      <c r="DF534" s="11"/>
      <c r="DG534" s="11"/>
      <c r="DH534" s="11"/>
      <c r="DI534" s="11"/>
      <c r="DJ534" s="11"/>
      <c r="DK534" s="11"/>
      <c r="DL534" s="11"/>
      <c r="DM534" s="11"/>
      <c r="DN534" s="11"/>
      <c r="DO534" s="11"/>
      <c r="DP534" s="11"/>
      <c r="DQ534" s="11"/>
      <c r="DR534" s="11"/>
      <c r="DS534" s="11"/>
      <c r="DT534" s="11"/>
      <c r="DU534" s="11"/>
      <c r="DV534" s="11"/>
      <c r="DW534" s="11"/>
      <c r="DX534" s="11"/>
      <c r="DY534" s="11"/>
      <c r="DZ534" s="11"/>
      <c r="EA534" s="11"/>
      <c r="EB534" s="11"/>
      <c r="EC534" s="11"/>
      <c r="ED534" s="11"/>
      <c r="EE534" s="11"/>
      <c r="EF534" s="11"/>
      <c r="EG534" s="11"/>
      <c r="EH534" s="11"/>
      <c r="EI534" s="11"/>
      <c r="EJ534" s="11"/>
      <c r="EK534" s="11"/>
      <c r="EL534" s="11"/>
      <c r="EM534" s="11"/>
      <c r="EN534" s="11"/>
      <c r="EO534" s="11"/>
      <c r="EP534" s="11"/>
      <c r="EQ534" s="11"/>
      <c r="ER534" s="11"/>
      <c r="ES534" s="11"/>
      <c r="ET534" s="11"/>
      <c r="EU534" s="11"/>
      <c r="EV534" s="11"/>
      <c r="EW534" s="11"/>
      <c r="EX534" s="11"/>
      <c r="EY534" s="11"/>
      <c r="EZ534" s="11"/>
      <c r="FA534" s="11"/>
      <c r="FB534" s="11"/>
      <c r="FC534" s="11"/>
      <c r="FD534" s="11"/>
      <c r="FE534" s="11"/>
      <c r="FF534" s="11"/>
      <c r="FG534" s="11"/>
      <c r="FH534" s="11"/>
      <c r="FI534" s="11"/>
      <c r="FJ534" s="11"/>
      <c r="FK534" s="11"/>
      <c r="FL534" s="11"/>
      <c r="FM534" s="11"/>
      <c r="FN534" s="11"/>
      <c r="FO534" s="11"/>
      <c r="FP534" s="11"/>
      <c r="FQ534" s="11"/>
      <c r="FR534" s="11"/>
      <c r="FS534" s="11"/>
      <c r="FT534" s="11"/>
      <c r="FU534" s="11"/>
      <c r="FV534" s="11"/>
      <c r="FW534" s="11"/>
      <c r="FX534" s="11"/>
      <c r="FY534" s="11"/>
      <c r="FZ534" s="11"/>
      <c r="GA534" s="11"/>
      <c r="GB534" s="11"/>
      <c r="GC534" s="11"/>
      <c r="GD534" s="11"/>
      <c r="GE534" s="11"/>
      <c r="GF534" s="11"/>
      <c r="GG534" s="11"/>
      <c r="GH534" s="11"/>
      <c r="GI534" s="11"/>
      <c r="GJ534" s="11"/>
      <c r="GK534" s="11"/>
      <c r="GL534" s="11"/>
      <c r="GM534" s="11"/>
      <c r="GN534" s="11"/>
      <c r="GO534" s="11"/>
      <c r="GP534" s="11"/>
      <c r="GQ534" s="11"/>
      <c r="GR534" s="11"/>
      <c r="GS534" s="11"/>
      <c r="GT534" s="11"/>
      <c r="GU534" s="11"/>
      <c r="GV534" s="11"/>
      <c r="GW534" s="11"/>
      <c r="GX534" s="11"/>
      <c r="GY534" s="11"/>
      <c r="GZ534" s="11"/>
      <c r="HA534" s="11"/>
      <c r="HB534" s="11"/>
      <c r="HC534" s="11"/>
      <c r="HD534" s="11"/>
      <c r="HE534" s="11"/>
      <c r="HF534" s="11"/>
      <c r="HG534" s="11"/>
      <c r="HH534" s="11"/>
      <c r="HI534" s="11"/>
      <c r="HJ534" s="11"/>
      <c r="HK534" s="11"/>
      <c r="HL534" s="11"/>
      <c r="HM534" s="11"/>
      <c r="HN534" s="11"/>
      <c r="HO534" s="11"/>
      <c r="HP534" s="11"/>
      <c r="HQ534" s="11"/>
      <c r="HR534" s="11"/>
      <c r="HS534" s="11"/>
      <c r="HT534" s="11"/>
      <c r="HU534" s="11"/>
      <c r="HV534" s="11"/>
      <c r="HW534" s="11"/>
      <c r="HX534" s="11"/>
      <c r="HY534" s="11"/>
      <c r="HZ534" s="11"/>
      <c r="IA534" s="11"/>
      <c r="IB534" s="11"/>
      <c r="IC534" s="11"/>
      <c r="ID534" s="11"/>
      <c r="IE534" s="11"/>
      <c r="IF534" s="11"/>
      <c r="IG534" s="11"/>
      <c r="IH534" s="11"/>
      <c r="II534" s="11"/>
      <c r="IJ534" s="11"/>
      <c r="IK534" s="11"/>
      <c r="IL534" s="11"/>
      <c r="IM534" s="11"/>
      <c r="IN534" s="11"/>
      <c r="IO534" s="11"/>
      <c r="IP534" s="11"/>
      <c r="IQ534" s="11"/>
      <c r="IR534" s="11"/>
      <c r="IS534" s="11"/>
      <c r="IT534" s="11"/>
      <c r="IU534" s="11"/>
      <c r="IV534" s="11"/>
      <c r="IW534" s="11"/>
      <c r="IX534" s="11"/>
      <c r="IY534" s="11"/>
      <c r="IZ534" s="11"/>
      <c r="JA534" s="11"/>
      <c r="JB534" s="11"/>
      <c r="JC534" s="11"/>
      <c r="JD534" s="11"/>
      <c r="JE534" s="11"/>
      <c r="JF534" s="11"/>
      <c r="JG534" s="11"/>
      <c r="JH534" s="11"/>
      <c r="JI534" s="11"/>
      <c r="JJ534" s="11"/>
      <c r="JK534" s="11"/>
      <c r="JL534" s="11"/>
      <c r="JM534" s="11"/>
      <c r="JN534" s="11"/>
      <c r="JO534" s="11"/>
      <c r="JP534" s="11"/>
      <c r="JQ534" s="11"/>
      <c r="JR534" s="11"/>
      <c r="JS534" s="11"/>
      <c r="JT534" s="11"/>
      <c r="JU534" s="11"/>
      <c r="JV534" s="11"/>
      <c r="JW534" s="11"/>
      <c r="JX534" s="11"/>
      <c r="JY534" s="11"/>
      <c r="JZ534" s="11"/>
      <c r="KA534" s="11"/>
      <c r="KB534" s="11"/>
      <c r="KC534" s="11"/>
      <c r="KD534" s="11"/>
      <c r="KE534" s="11"/>
      <c r="KF534" s="11"/>
      <c r="KG534" s="11"/>
      <c r="KH534" s="11"/>
      <c r="KI534" s="11"/>
      <c r="KJ534" s="11"/>
      <c r="KK534" s="11"/>
      <c r="KL534" s="11"/>
      <c r="KM534" s="11"/>
      <c r="KN534" s="11"/>
      <c r="KO534" s="11"/>
      <c r="KP534" s="11"/>
      <c r="KQ534" s="11"/>
      <c r="KR534" s="11"/>
      <c r="KS534" s="11"/>
      <c r="KT534" s="11"/>
      <c r="KU534" s="11"/>
      <c r="KV534" s="11"/>
      <c r="KW534" s="11"/>
      <c r="KX534" s="11"/>
      <c r="KY534" s="11"/>
      <c r="KZ534" s="11"/>
      <c r="LA534" s="11"/>
      <c r="LB534" s="11"/>
      <c r="LC534" s="11"/>
      <c r="LD534" s="11"/>
      <c r="LE534" s="11"/>
      <c r="LF534" s="11"/>
      <c r="LG534" s="11"/>
      <c r="LH534" s="11"/>
      <c r="LI534" s="11"/>
      <c r="LJ534" s="11"/>
      <c r="LK534" s="11"/>
      <c r="LL534" s="11"/>
      <c r="LM534" s="11"/>
      <c r="LN534" s="11"/>
      <c r="LO534" s="11"/>
      <c r="LP534" s="11"/>
      <c r="LQ534" s="11"/>
      <c r="LR534" s="11"/>
      <c r="LS534" s="15"/>
      <c r="LT534" s="15"/>
      <c r="LU534" s="15"/>
      <c r="LV534" s="15"/>
      <c r="LW534" s="15"/>
      <c r="LX534" s="15"/>
      <c r="LY534" s="15"/>
      <c r="LZ534" s="15"/>
      <c r="MA534" s="15"/>
      <c r="MB534" s="15"/>
      <c r="MC534" s="15"/>
      <c r="MD534" s="15"/>
      <c r="ME534" s="15"/>
      <c r="MF534" s="15"/>
      <c r="MG534" s="15"/>
      <c r="MH534" s="15"/>
      <c r="MI534" s="15"/>
      <c r="MJ534" s="15"/>
      <c r="MK534" s="15"/>
      <c r="ML534" s="15"/>
      <c r="MM534" s="15"/>
      <c r="MN534" s="15"/>
      <c r="MO534" s="15"/>
      <c r="MP534" s="15"/>
      <c r="MQ534" s="15"/>
      <c r="MR534" s="15"/>
      <c r="MS534" s="15"/>
      <c r="MT534" s="15"/>
      <c r="MU534" s="15"/>
      <c r="MV534" s="15"/>
      <c r="MW534" s="15"/>
      <c r="MX534" s="15"/>
      <c r="MY534" s="15"/>
      <c r="MZ534" s="15"/>
      <c r="NA534" s="15"/>
      <c r="NB534" s="15"/>
      <c r="NC534" s="15"/>
      <c r="ND534" s="15"/>
      <c r="NE534" s="15"/>
      <c r="NF534" s="15"/>
      <c r="NG534" s="15"/>
      <c r="NH534" s="15"/>
      <c r="NI534" s="15"/>
      <c r="NJ534" s="15"/>
      <c r="NK534" s="15"/>
      <c r="NL534" s="15"/>
      <c r="NM534" s="15"/>
      <c r="NN534" s="15"/>
      <c r="NO534" s="15"/>
      <c r="NP534" s="15"/>
      <c r="NQ534" s="15"/>
      <c r="NR534" s="15"/>
      <c r="NS534" s="15"/>
      <c r="NT534" s="15"/>
      <c r="NU534" s="15"/>
      <c r="NV534" s="15"/>
      <c r="NW534" s="15"/>
      <c r="NX534" s="15"/>
      <c r="NY534" s="15"/>
      <c r="NZ534" s="15"/>
      <c r="OA534" s="15"/>
      <c r="OB534" s="15"/>
      <c r="OC534" s="15"/>
      <c r="OD534" s="15"/>
      <c r="OE534" s="15"/>
      <c r="OF534" s="15"/>
      <c r="OG534" s="15"/>
      <c r="OH534" s="15"/>
      <c r="OI534" s="15"/>
      <c r="OJ534" s="15"/>
      <c r="OK534" s="15"/>
      <c r="OL534" s="15"/>
      <c r="OM534" s="15"/>
      <c r="ON534" s="15"/>
      <c r="OO534" s="15"/>
      <c r="OP534" s="15"/>
      <c r="OQ534" s="15"/>
      <c r="OR534" s="15"/>
      <c r="OS534" s="15"/>
      <c r="OT534" s="15"/>
      <c r="OU534" s="15"/>
      <c r="OV534" s="15"/>
      <c r="OW534" s="15"/>
      <c r="OX534" s="15"/>
      <c r="OY534" s="15"/>
      <c r="OZ534" s="15"/>
      <c r="PA534" s="15"/>
      <c r="PB534" s="15"/>
      <c r="PC534" s="15"/>
      <c r="PD534" s="15"/>
      <c r="PE534" s="15"/>
      <c r="PF534" s="15"/>
      <c r="PG534" s="15"/>
      <c r="PH534" s="15"/>
      <c r="PI534" s="15"/>
      <c r="PJ534" s="15"/>
      <c r="PK534" s="15"/>
      <c r="PL534" s="15"/>
      <c r="PM534" s="15"/>
      <c r="PN534" s="15"/>
      <c r="PO534" s="15"/>
      <c r="PP534" s="15"/>
      <c r="PQ534" s="42"/>
    </row>
    <row r="535" spans="1:433">
      <c r="A535" s="11"/>
      <c r="B535" s="11"/>
      <c r="C535" s="11"/>
      <c r="D535" s="11"/>
      <c r="E535" s="11"/>
      <c r="F535" s="11"/>
      <c r="G535" s="11"/>
      <c r="H535" s="11"/>
      <c r="I535" s="11"/>
      <c r="J535" s="11"/>
      <c r="K535" s="11"/>
      <c r="L535" s="11"/>
      <c r="M535" s="11"/>
      <c r="N535" s="11"/>
      <c r="O535" s="11"/>
      <c r="P535" s="11"/>
      <c r="Q535" s="11"/>
      <c r="R535" s="11"/>
      <c r="S535" s="11"/>
      <c r="T535" s="11"/>
      <c r="U535" s="12"/>
      <c r="V535" s="12"/>
      <c r="W535" s="12"/>
      <c r="X535" s="12"/>
      <c r="Y535" s="12"/>
      <c r="Z535" s="12"/>
      <c r="AA535" s="12"/>
      <c r="AB535" s="12"/>
      <c r="AC535" s="12"/>
      <c r="AD535" s="12"/>
      <c r="AE535" s="12"/>
      <c r="AF535" s="12"/>
      <c r="AG535" s="12"/>
      <c r="AH535" s="12"/>
      <c r="AI535" s="11"/>
      <c r="AJ535" s="11"/>
      <c r="AK535" s="11"/>
      <c r="AL535" s="11"/>
      <c r="AM535" s="11"/>
      <c r="AN535" s="11"/>
      <c r="AO535" s="11"/>
      <c r="AP535" s="14"/>
      <c r="AQ535" s="11"/>
      <c r="AR535" s="11"/>
      <c r="AS535" s="11"/>
      <c r="AT535" s="11"/>
      <c r="AU535" s="11"/>
      <c r="AV535" s="11"/>
      <c r="AW535" s="11"/>
      <c r="AX535" s="11"/>
      <c r="AY535" s="11"/>
      <c r="AZ535" s="11"/>
      <c r="BA535" s="11"/>
      <c r="BB535" s="11"/>
      <c r="BC535" s="11"/>
      <c r="BD535" s="11"/>
      <c r="BE535" s="11"/>
      <c r="BF535" s="11"/>
      <c r="BG535" s="11"/>
      <c r="BH535" s="11"/>
      <c r="BI535" s="11"/>
      <c r="BJ535" s="11"/>
      <c r="BK535" s="11"/>
      <c r="BL535" s="11"/>
      <c r="BM535" s="11"/>
      <c r="BN535" s="11"/>
      <c r="BO535" s="11"/>
      <c r="BP535" s="11"/>
      <c r="BQ535" s="11"/>
      <c r="BR535" s="11"/>
      <c r="BS535" s="11"/>
      <c r="BT535" s="11"/>
      <c r="BU535" s="11"/>
      <c r="BV535" s="11"/>
      <c r="BW535" s="11"/>
      <c r="BX535" s="11"/>
      <c r="BY535" s="11"/>
      <c r="BZ535" s="11"/>
      <c r="CA535" s="11"/>
      <c r="CB535" s="11"/>
      <c r="CC535" s="11"/>
      <c r="CQ535" s="11"/>
      <c r="CR535" s="11"/>
      <c r="CS535" s="11"/>
      <c r="CT535" s="11"/>
      <c r="CU535" s="11"/>
      <c r="CV535" s="11"/>
      <c r="CW535" s="11"/>
      <c r="CX535" s="11"/>
      <c r="CY535" s="11"/>
      <c r="CZ535" s="11"/>
      <c r="DA535" s="11"/>
      <c r="DB535" s="11"/>
      <c r="DC535" s="11"/>
      <c r="DD535" s="11"/>
      <c r="DE535" s="11"/>
      <c r="DF535" s="11"/>
      <c r="DG535" s="11"/>
      <c r="DH535" s="11"/>
      <c r="DI535" s="11"/>
      <c r="DJ535" s="11"/>
      <c r="DK535" s="11"/>
      <c r="DL535" s="11"/>
      <c r="DM535" s="11"/>
      <c r="DN535" s="11"/>
      <c r="DO535" s="11"/>
      <c r="DP535" s="11"/>
      <c r="DQ535" s="11"/>
      <c r="DR535" s="11"/>
      <c r="DS535" s="11"/>
      <c r="DT535" s="11"/>
      <c r="DU535" s="11"/>
      <c r="DV535" s="11"/>
      <c r="DW535" s="11"/>
      <c r="DX535" s="11"/>
      <c r="DY535" s="11"/>
      <c r="DZ535" s="11"/>
      <c r="EA535" s="11"/>
      <c r="EB535" s="11"/>
      <c r="EC535" s="11"/>
      <c r="ED535" s="11"/>
      <c r="EE535" s="11"/>
      <c r="EF535" s="11"/>
      <c r="EG535" s="11"/>
      <c r="EH535" s="11"/>
      <c r="EI535" s="11"/>
      <c r="EJ535" s="11"/>
      <c r="EK535" s="11"/>
      <c r="EL535" s="11"/>
      <c r="EM535" s="11"/>
      <c r="EN535" s="11"/>
      <c r="EO535" s="11"/>
      <c r="EP535" s="11"/>
      <c r="EQ535" s="11"/>
      <c r="ER535" s="11"/>
      <c r="ES535" s="11"/>
      <c r="ET535" s="11"/>
      <c r="EU535" s="11"/>
      <c r="EV535" s="11"/>
      <c r="EW535" s="11"/>
      <c r="EX535" s="11"/>
      <c r="EY535" s="11"/>
      <c r="EZ535" s="11"/>
      <c r="FA535" s="11"/>
      <c r="FB535" s="11"/>
      <c r="FC535" s="11"/>
      <c r="FD535" s="11"/>
      <c r="FE535" s="11"/>
      <c r="FF535" s="11"/>
      <c r="FG535" s="11"/>
      <c r="FH535" s="11"/>
      <c r="FI535" s="11"/>
      <c r="FJ535" s="11"/>
      <c r="FK535" s="11"/>
      <c r="FL535" s="11"/>
      <c r="FM535" s="11"/>
      <c r="FN535" s="11"/>
      <c r="FO535" s="11"/>
      <c r="FP535" s="11"/>
      <c r="FQ535" s="11"/>
      <c r="FR535" s="11"/>
      <c r="FS535" s="11"/>
      <c r="FT535" s="11"/>
      <c r="FU535" s="11"/>
      <c r="FV535" s="11"/>
      <c r="FW535" s="11"/>
      <c r="FX535" s="11"/>
      <c r="FY535" s="11"/>
      <c r="FZ535" s="11"/>
      <c r="GA535" s="11"/>
      <c r="GB535" s="11"/>
      <c r="GC535" s="11"/>
      <c r="GD535" s="11"/>
      <c r="GE535" s="11"/>
      <c r="GF535" s="11"/>
      <c r="GG535" s="11"/>
      <c r="GH535" s="11"/>
      <c r="GI535" s="11"/>
      <c r="GJ535" s="11"/>
      <c r="GK535" s="11"/>
      <c r="GL535" s="11"/>
      <c r="GM535" s="11"/>
      <c r="GN535" s="11"/>
      <c r="GO535" s="11"/>
      <c r="GP535" s="11"/>
      <c r="GQ535" s="11"/>
      <c r="GR535" s="11"/>
      <c r="GS535" s="11"/>
      <c r="GT535" s="11"/>
      <c r="GU535" s="11"/>
      <c r="GV535" s="11"/>
      <c r="GW535" s="11"/>
      <c r="GX535" s="11"/>
      <c r="GY535" s="11"/>
      <c r="GZ535" s="11"/>
      <c r="HA535" s="11"/>
      <c r="HB535" s="11"/>
      <c r="HC535" s="11"/>
      <c r="HD535" s="11"/>
      <c r="HE535" s="11"/>
      <c r="HF535" s="11"/>
      <c r="HG535" s="11"/>
      <c r="HH535" s="11"/>
      <c r="HI535" s="11"/>
      <c r="HJ535" s="11"/>
      <c r="HK535" s="11"/>
      <c r="HL535" s="11"/>
      <c r="HM535" s="11"/>
      <c r="HN535" s="11"/>
      <c r="HO535" s="11"/>
      <c r="HP535" s="11"/>
      <c r="HQ535" s="11"/>
      <c r="HR535" s="11"/>
      <c r="HS535" s="11"/>
      <c r="HT535" s="11"/>
      <c r="HU535" s="11"/>
      <c r="HV535" s="11"/>
      <c r="HW535" s="11"/>
      <c r="HX535" s="11"/>
      <c r="HY535" s="11"/>
      <c r="HZ535" s="11"/>
      <c r="IA535" s="11"/>
      <c r="IB535" s="11"/>
      <c r="IC535" s="11"/>
      <c r="ID535" s="11"/>
      <c r="IE535" s="11"/>
      <c r="IF535" s="11"/>
      <c r="IG535" s="11"/>
      <c r="IH535" s="11"/>
      <c r="II535" s="11"/>
      <c r="IJ535" s="11"/>
      <c r="IK535" s="11"/>
      <c r="IL535" s="11"/>
      <c r="IM535" s="11"/>
      <c r="IN535" s="11"/>
      <c r="IO535" s="11"/>
      <c r="IP535" s="11"/>
      <c r="IQ535" s="11"/>
      <c r="IR535" s="11"/>
      <c r="IS535" s="11"/>
      <c r="IT535" s="11"/>
      <c r="IU535" s="11"/>
      <c r="IV535" s="11"/>
      <c r="IW535" s="11"/>
      <c r="IX535" s="11"/>
      <c r="IY535" s="11"/>
      <c r="IZ535" s="11"/>
      <c r="JA535" s="11"/>
      <c r="JB535" s="11"/>
      <c r="JC535" s="11"/>
      <c r="JD535" s="11"/>
      <c r="JE535" s="11"/>
      <c r="JF535" s="11"/>
      <c r="JG535" s="11"/>
      <c r="JH535" s="11"/>
      <c r="JI535" s="11"/>
      <c r="JJ535" s="11"/>
      <c r="JK535" s="11"/>
      <c r="JL535" s="11"/>
      <c r="JM535" s="11"/>
      <c r="JN535" s="11"/>
      <c r="JO535" s="11"/>
      <c r="JP535" s="11"/>
      <c r="JQ535" s="11"/>
      <c r="JR535" s="11"/>
      <c r="JS535" s="11"/>
      <c r="JT535" s="11"/>
      <c r="JU535" s="11"/>
      <c r="JV535" s="11"/>
      <c r="JW535" s="11"/>
      <c r="JX535" s="11"/>
      <c r="JY535" s="11"/>
      <c r="JZ535" s="11"/>
      <c r="KA535" s="11"/>
      <c r="KB535" s="11"/>
      <c r="KC535" s="11"/>
      <c r="KD535" s="11"/>
      <c r="KE535" s="11"/>
      <c r="KF535" s="11"/>
      <c r="KG535" s="11"/>
      <c r="KH535" s="11"/>
      <c r="KI535" s="11"/>
      <c r="KJ535" s="11"/>
      <c r="KK535" s="11"/>
      <c r="KL535" s="11"/>
      <c r="KM535" s="11"/>
      <c r="KN535" s="11"/>
      <c r="KO535" s="11"/>
      <c r="KP535" s="11"/>
      <c r="KQ535" s="11"/>
      <c r="KR535" s="11"/>
      <c r="KS535" s="11"/>
      <c r="KT535" s="11"/>
      <c r="KU535" s="11"/>
      <c r="KV535" s="11"/>
      <c r="KW535" s="11"/>
      <c r="KX535" s="11"/>
      <c r="KY535" s="11"/>
      <c r="KZ535" s="11"/>
      <c r="LA535" s="11"/>
      <c r="LB535" s="11"/>
      <c r="LC535" s="11"/>
      <c r="LD535" s="11"/>
      <c r="LE535" s="11"/>
      <c r="LF535" s="11"/>
      <c r="LG535" s="11"/>
      <c r="LH535" s="11"/>
      <c r="LI535" s="11"/>
      <c r="LJ535" s="11"/>
      <c r="LK535" s="11"/>
      <c r="LL535" s="11"/>
      <c r="LM535" s="11"/>
      <c r="LN535" s="11"/>
      <c r="LO535" s="11"/>
      <c r="LP535" s="11"/>
      <c r="LQ535" s="11"/>
      <c r="LR535" s="11"/>
      <c r="LS535" s="15"/>
      <c r="LT535" s="15"/>
      <c r="LU535" s="15"/>
      <c r="LV535" s="15"/>
      <c r="LW535" s="15"/>
      <c r="LX535" s="15"/>
      <c r="LY535" s="15"/>
      <c r="LZ535" s="15"/>
      <c r="MA535" s="15"/>
      <c r="MB535" s="15"/>
      <c r="MC535" s="15"/>
      <c r="MD535" s="15"/>
      <c r="ME535" s="15"/>
      <c r="MF535" s="15"/>
      <c r="MG535" s="15"/>
      <c r="MH535" s="15"/>
      <c r="MI535" s="15"/>
      <c r="MJ535" s="15"/>
      <c r="MK535" s="15"/>
      <c r="ML535" s="15"/>
      <c r="MM535" s="15"/>
      <c r="MN535" s="15"/>
      <c r="MO535" s="15"/>
      <c r="MP535" s="15"/>
      <c r="MQ535" s="15"/>
      <c r="MR535" s="15"/>
      <c r="MS535" s="15"/>
      <c r="MT535" s="15"/>
      <c r="MU535" s="15"/>
      <c r="MV535" s="15"/>
      <c r="MW535" s="15"/>
      <c r="MX535" s="15"/>
      <c r="MY535" s="15"/>
      <c r="MZ535" s="15"/>
      <c r="NA535" s="15"/>
      <c r="NB535" s="15"/>
      <c r="NC535" s="15"/>
      <c r="ND535" s="15"/>
      <c r="NE535" s="15"/>
      <c r="NF535" s="15"/>
      <c r="NG535" s="15"/>
      <c r="NH535" s="15"/>
      <c r="NI535" s="15"/>
      <c r="NJ535" s="15"/>
      <c r="NK535" s="15"/>
      <c r="NL535" s="15"/>
      <c r="NM535" s="15"/>
      <c r="NN535" s="15"/>
      <c r="NO535" s="15"/>
      <c r="NP535" s="15"/>
      <c r="NQ535" s="15"/>
      <c r="NR535" s="15"/>
      <c r="NS535" s="15"/>
      <c r="NT535" s="15"/>
      <c r="NU535" s="15"/>
      <c r="NV535" s="15"/>
      <c r="NW535" s="15"/>
      <c r="NX535" s="15"/>
      <c r="NY535" s="15"/>
      <c r="NZ535" s="15"/>
      <c r="OA535" s="15"/>
      <c r="OB535" s="15"/>
      <c r="OC535" s="15"/>
      <c r="OD535" s="15"/>
      <c r="OE535" s="15"/>
      <c r="OF535" s="15"/>
      <c r="OG535" s="15"/>
      <c r="OH535" s="15"/>
      <c r="OI535" s="15"/>
      <c r="OJ535" s="15"/>
      <c r="OK535" s="15"/>
      <c r="OL535" s="15"/>
      <c r="OM535" s="15"/>
      <c r="ON535" s="15"/>
      <c r="OO535" s="15"/>
      <c r="OP535" s="15"/>
      <c r="OQ535" s="15"/>
      <c r="OR535" s="15"/>
      <c r="OS535" s="15"/>
      <c r="OT535" s="15"/>
      <c r="OU535" s="15"/>
      <c r="OV535" s="15"/>
      <c r="OW535" s="15"/>
      <c r="OX535" s="15"/>
      <c r="OY535" s="15"/>
      <c r="OZ535" s="15"/>
      <c r="PA535" s="15"/>
      <c r="PB535" s="15"/>
      <c r="PC535" s="15"/>
      <c r="PD535" s="15"/>
      <c r="PE535" s="15"/>
      <c r="PF535" s="15"/>
      <c r="PG535" s="15"/>
      <c r="PH535" s="15"/>
      <c r="PI535" s="15"/>
      <c r="PJ535" s="15"/>
      <c r="PK535" s="15"/>
      <c r="PL535" s="15"/>
      <c r="PM535" s="15"/>
      <c r="PN535" s="15"/>
      <c r="PO535" s="15"/>
      <c r="PP535" s="15"/>
      <c r="PQ535" s="42"/>
    </row>
    <row r="536" spans="1:433">
      <c r="A536" s="11"/>
      <c r="B536" s="11"/>
      <c r="C536" s="11"/>
      <c r="D536" s="11"/>
      <c r="E536" s="11"/>
      <c r="F536" s="11"/>
      <c r="G536" s="11"/>
      <c r="H536" s="11"/>
      <c r="I536" s="11"/>
      <c r="J536" s="11"/>
      <c r="K536" s="11"/>
      <c r="L536" s="11"/>
      <c r="M536" s="11"/>
      <c r="N536" s="11"/>
      <c r="O536" s="11"/>
      <c r="P536" s="11"/>
      <c r="Q536" s="11"/>
      <c r="R536" s="11"/>
      <c r="S536" s="11"/>
      <c r="T536" s="11"/>
      <c r="U536" s="12"/>
      <c r="V536" s="12"/>
      <c r="W536" s="12"/>
      <c r="X536" s="12"/>
      <c r="Y536" s="12"/>
      <c r="Z536" s="12"/>
      <c r="AA536" s="12"/>
      <c r="AB536" s="12"/>
      <c r="AC536" s="12"/>
      <c r="AD536" s="12"/>
      <c r="AE536" s="12"/>
      <c r="AF536" s="12"/>
      <c r="AG536" s="12"/>
      <c r="AH536" s="12"/>
      <c r="AI536" s="11"/>
      <c r="AJ536" s="11"/>
      <c r="AK536" s="11"/>
      <c r="AL536" s="11"/>
      <c r="AM536" s="11"/>
      <c r="AN536" s="11"/>
      <c r="AO536" s="11"/>
      <c r="AP536" s="14"/>
      <c r="AQ536" s="11"/>
      <c r="AR536" s="11"/>
      <c r="AS536" s="11"/>
      <c r="AT536" s="11"/>
      <c r="AU536" s="11"/>
      <c r="AV536" s="11"/>
      <c r="AW536" s="11"/>
      <c r="AX536" s="11"/>
      <c r="AY536" s="11"/>
      <c r="AZ536" s="11"/>
      <c r="BA536" s="11"/>
      <c r="BB536" s="11"/>
      <c r="BC536" s="11"/>
      <c r="BD536" s="11"/>
      <c r="BE536" s="11"/>
      <c r="BF536" s="11"/>
      <c r="BG536" s="11"/>
      <c r="BH536" s="11"/>
      <c r="BI536" s="11"/>
      <c r="BJ536" s="11"/>
      <c r="BK536" s="11"/>
      <c r="BL536" s="11"/>
      <c r="BM536" s="11"/>
      <c r="BN536" s="11"/>
      <c r="BO536" s="11"/>
      <c r="BP536" s="11"/>
      <c r="BQ536" s="11"/>
      <c r="BR536" s="11"/>
      <c r="BS536" s="11"/>
      <c r="BT536" s="11"/>
      <c r="BU536" s="11"/>
      <c r="BV536" s="11"/>
      <c r="BW536" s="11"/>
      <c r="BX536" s="11"/>
      <c r="BY536" s="11"/>
      <c r="BZ536" s="11"/>
      <c r="CA536" s="11"/>
      <c r="CB536" s="11"/>
      <c r="CC536" s="11"/>
      <c r="CQ536" s="11"/>
      <c r="CR536" s="11"/>
      <c r="CS536" s="11"/>
      <c r="CT536" s="11"/>
      <c r="CU536" s="11"/>
      <c r="CV536" s="11"/>
      <c r="CW536" s="11"/>
      <c r="CX536" s="11"/>
      <c r="CY536" s="11"/>
      <c r="CZ536" s="11"/>
      <c r="DA536" s="11"/>
      <c r="DB536" s="11"/>
      <c r="DC536" s="11"/>
      <c r="DD536" s="11"/>
      <c r="DE536" s="11"/>
      <c r="DF536" s="11"/>
      <c r="DG536" s="11"/>
      <c r="DH536" s="11"/>
      <c r="DI536" s="11"/>
      <c r="DJ536" s="11"/>
      <c r="DK536" s="11"/>
      <c r="DL536" s="11"/>
      <c r="DM536" s="11"/>
      <c r="DN536" s="11"/>
      <c r="DO536" s="11"/>
      <c r="DP536" s="11"/>
      <c r="DQ536" s="11"/>
      <c r="DR536" s="11"/>
      <c r="DS536" s="11"/>
      <c r="DT536" s="11"/>
      <c r="DU536" s="11"/>
      <c r="DV536" s="11"/>
      <c r="DW536" s="11"/>
      <c r="DX536" s="11"/>
      <c r="DY536" s="11"/>
      <c r="DZ536" s="11"/>
      <c r="EA536" s="11"/>
      <c r="EB536" s="11"/>
      <c r="EC536" s="11"/>
      <c r="ED536" s="11"/>
      <c r="EE536" s="11"/>
      <c r="EF536" s="11"/>
      <c r="EG536" s="11"/>
      <c r="EH536" s="11"/>
      <c r="EI536" s="11"/>
      <c r="EJ536" s="11"/>
      <c r="EK536" s="11"/>
      <c r="EL536" s="11"/>
      <c r="EM536" s="11"/>
      <c r="EN536" s="11"/>
      <c r="EO536" s="11"/>
      <c r="EP536" s="11"/>
      <c r="EQ536" s="11"/>
      <c r="ER536" s="11"/>
      <c r="ES536" s="11"/>
      <c r="ET536" s="11"/>
      <c r="EU536" s="11"/>
      <c r="EV536" s="11"/>
      <c r="EW536" s="11"/>
      <c r="EX536" s="11"/>
      <c r="EY536" s="11"/>
      <c r="EZ536" s="11"/>
      <c r="FA536" s="11"/>
      <c r="FB536" s="11"/>
      <c r="FC536" s="11"/>
      <c r="FD536" s="11"/>
      <c r="FE536" s="11"/>
      <c r="FF536" s="11"/>
      <c r="FG536" s="11"/>
      <c r="FH536" s="11"/>
      <c r="FI536" s="11"/>
      <c r="FJ536" s="11"/>
      <c r="FK536" s="11"/>
      <c r="FL536" s="11"/>
      <c r="FM536" s="11"/>
      <c r="FN536" s="11"/>
      <c r="FO536" s="11"/>
      <c r="FP536" s="11"/>
      <c r="FQ536" s="11"/>
      <c r="FR536" s="11"/>
      <c r="FS536" s="11"/>
      <c r="FT536" s="11"/>
      <c r="FU536" s="11"/>
      <c r="FV536" s="11"/>
      <c r="FW536" s="11"/>
      <c r="FX536" s="11"/>
      <c r="FY536" s="11"/>
      <c r="FZ536" s="11"/>
      <c r="GA536" s="11"/>
      <c r="GB536" s="11"/>
      <c r="GC536" s="11"/>
      <c r="GD536" s="11"/>
      <c r="GE536" s="11"/>
      <c r="GF536" s="11"/>
      <c r="GG536" s="11"/>
      <c r="GH536" s="11"/>
      <c r="GI536" s="11"/>
      <c r="GJ536" s="11"/>
      <c r="GK536" s="11"/>
      <c r="GL536" s="11"/>
      <c r="GM536" s="11"/>
      <c r="GN536" s="11"/>
      <c r="GO536" s="11"/>
      <c r="GP536" s="11"/>
      <c r="GQ536" s="11"/>
      <c r="GR536" s="11"/>
      <c r="GS536" s="11"/>
      <c r="GT536" s="11"/>
      <c r="GU536" s="11"/>
      <c r="GV536" s="11"/>
      <c r="GW536" s="11"/>
      <c r="GX536" s="11"/>
      <c r="GY536" s="11"/>
      <c r="GZ536" s="11"/>
      <c r="HA536" s="11"/>
      <c r="HB536" s="11"/>
      <c r="HC536" s="11"/>
      <c r="HD536" s="11"/>
      <c r="HE536" s="11"/>
      <c r="HF536" s="11"/>
      <c r="HG536" s="11"/>
      <c r="HH536" s="11"/>
      <c r="HI536" s="11"/>
      <c r="HJ536" s="11"/>
      <c r="HK536" s="11"/>
      <c r="HL536" s="11"/>
      <c r="HM536" s="11"/>
      <c r="HN536" s="11"/>
      <c r="HO536" s="11"/>
      <c r="HP536" s="11"/>
      <c r="HQ536" s="11"/>
      <c r="HR536" s="11"/>
      <c r="HS536" s="11"/>
      <c r="HT536" s="11"/>
      <c r="HU536" s="11"/>
      <c r="HV536" s="11"/>
      <c r="HW536" s="11"/>
      <c r="HX536" s="11"/>
      <c r="HY536" s="11"/>
      <c r="HZ536" s="11"/>
      <c r="IA536" s="11"/>
      <c r="IB536" s="11"/>
      <c r="IC536" s="11"/>
      <c r="ID536" s="11"/>
      <c r="IE536" s="11"/>
      <c r="IF536" s="11"/>
      <c r="IG536" s="11"/>
      <c r="IH536" s="11"/>
      <c r="II536" s="11"/>
      <c r="IJ536" s="11"/>
      <c r="IK536" s="11"/>
      <c r="IL536" s="11"/>
      <c r="IM536" s="11"/>
      <c r="IN536" s="11"/>
      <c r="IO536" s="11"/>
      <c r="IP536" s="11"/>
      <c r="IQ536" s="11"/>
      <c r="IR536" s="11"/>
      <c r="IS536" s="11"/>
      <c r="IT536" s="11"/>
      <c r="IU536" s="11"/>
      <c r="IV536" s="11"/>
      <c r="IW536" s="11"/>
      <c r="IX536" s="11"/>
      <c r="IY536" s="11"/>
      <c r="IZ536" s="11"/>
      <c r="JA536" s="11"/>
      <c r="JB536" s="11"/>
      <c r="JC536" s="11"/>
      <c r="JD536" s="11"/>
      <c r="JE536" s="11"/>
      <c r="JF536" s="11"/>
      <c r="JG536" s="11"/>
      <c r="JH536" s="11"/>
      <c r="JI536" s="11"/>
      <c r="JJ536" s="11"/>
      <c r="JK536" s="11"/>
      <c r="JL536" s="11"/>
      <c r="JM536" s="11"/>
      <c r="JN536" s="11"/>
      <c r="JO536" s="11"/>
      <c r="JP536" s="11"/>
      <c r="JQ536" s="11"/>
      <c r="JR536" s="11"/>
      <c r="JS536" s="11"/>
      <c r="JT536" s="11"/>
      <c r="JU536" s="11"/>
      <c r="JV536" s="11"/>
      <c r="JW536" s="11"/>
      <c r="JX536" s="11"/>
      <c r="JY536" s="11"/>
      <c r="JZ536" s="11"/>
      <c r="KA536" s="11"/>
      <c r="KB536" s="11"/>
      <c r="KC536" s="11"/>
      <c r="KD536" s="11"/>
      <c r="KE536" s="11"/>
      <c r="KF536" s="11"/>
      <c r="KG536" s="11"/>
      <c r="KH536" s="11"/>
      <c r="KI536" s="11"/>
      <c r="KJ536" s="11"/>
      <c r="KK536" s="11"/>
      <c r="KL536" s="11"/>
      <c r="KM536" s="11"/>
      <c r="KN536" s="11"/>
      <c r="KO536" s="11"/>
      <c r="KP536" s="11"/>
      <c r="KQ536" s="11"/>
      <c r="KR536" s="11"/>
      <c r="KS536" s="11"/>
      <c r="KT536" s="11"/>
      <c r="KU536" s="11"/>
      <c r="KV536" s="11"/>
      <c r="KW536" s="11"/>
      <c r="KX536" s="11"/>
      <c r="KY536" s="11"/>
      <c r="KZ536" s="11"/>
      <c r="LA536" s="11"/>
      <c r="LB536" s="11"/>
      <c r="LC536" s="11"/>
      <c r="LD536" s="11"/>
      <c r="LE536" s="11"/>
      <c r="LF536" s="11"/>
      <c r="LG536" s="11"/>
      <c r="LH536" s="11"/>
      <c r="LI536" s="11"/>
      <c r="LJ536" s="11"/>
      <c r="LK536" s="11"/>
      <c r="LL536" s="11"/>
      <c r="LM536" s="11"/>
      <c r="LN536" s="11"/>
      <c r="LO536" s="11"/>
      <c r="LP536" s="11"/>
      <c r="LQ536" s="11"/>
      <c r="LR536" s="11"/>
      <c r="LS536" s="15"/>
      <c r="LT536" s="15"/>
      <c r="LU536" s="15"/>
      <c r="LV536" s="15"/>
      <c r="LW536" s="15"/>
      <c r="LX536" s="15"/>
      <c r="LY536" s="15"/>
      <c r="LZ536" s="15"/>
      <c r="MA536" s="15"/>
      <c r="MB536" s="15"/>
      <c r="MC536" s="15"/>
      <c r="MD536" s="15"/>
      <c r="ME536" s="15"/>
      <c r="MF536" s="15"/>
      <c r="MG536" s="15"/>
      <c r="MH536" s="15"/>
      <c r="MI536" s="15"/>
      <c r="MJ536" s="15"/>
      <c r="MK536" s="15"/>
      <c r="ML536" s="15"/>
      <c r="MM536" s="15"/>
      <c r="MN536" s="15"/>
      <c r="MO536" s="15"/>
      <c r="MP536" s="15"/>
      <c r="MQ536" s="15"/>
      <c r="MR536" s="15"/>
      <c r="MS536" s="15"/>
      <c r="MT536" s="15"/>
      <c r="MU536" s="15"/>
      <c r="MV536" s="15"/>
      <c r="MW536" s="15"/>
      <c r="MX536" s="15"/>
      <c r="MY536" s="15"/>
      <c r="MZ536" s="15"/>
      <c r="NA536" s="15"/>
      <c r="NB536" s="15"/>
      <c r="NC536" s="15"/>
      <c r="ND536" s="15"/>
      <c r="NE536" s="15"/>
      <c r="NF536" s="15"/>
      <c r="NG536" s="15"/>
      <c r="NH536" s="15"/>
      <c r="NI536" s="15"/>
      <c r="NJ536" s="15"/>
      <c r="NK536" s="15"/>
      <c r="NL536" s="15"/>
      <c r="NM536" s="15"/>
      <c r="NN536" s="15"/>
      <c r="NO536" s="15"/>
      <c r="NP536" s="15"/>
      <c r="NQ536" s="15"/>
      <c r="NR536" s="15"/>
      <c r="NS536" s="15"/>
      <c r="NT536" s="15"/>
      <c r="NU536" s="15"/>
      <c r="NV536" s="15"/>
      <c r="NW536" s="15"/>
      <c r="NX536" s="15"/>
      <c r="NY536" s="15"/>
      <c r="NZ536" s="15"/>
      <c r="OA536" s="15"/>
      <c r="OB536" s="15"/>
      <c r="OC536" s="15"/>
      <c r="OD536" s="15"/>
      <c r="OE536" s="15"/>
      <c r="OF536" s="15"/>
      <c r="OG536" s="15"/>
      <c r="OH536" s="15"/>
      <c r="OI536" s="15"/>
      <c r="OJ536" s="15"/>
      <c r="OK536" s="15"/>
      <c r="OL536" s="15"/>
      <c r="OM536" s="15"/>
      <c r="ON536" s="15"/>
      <c r="OO536" s="15"/>
      <c r="OP536" s="15"/>
      <c r="OQ536" s="15"/>
      <c r="OR536" s="15"/>
      <c r="OS536" s="15"/>
      <c r="OT536" s="15"/>
      <c r="OU536" s="15"/>
      <c r="OV536" s="15"/>
      <c r="OW536" s="15"/>
      <c r="OX536" s="15"/>
      <c r="OY536" s="15"/>
      <c r="OZ536" s="15"/>
      <c r="PA536" s="15"/>
      <c r="PB536" s="15"/>
      <c r="PC536" s="15"/>
      <c r="PD536" s="15"/>
      <c r="PE536" s="15"/>
      <c r="PF536" s="15"/>
      <c r="PG536" s="15"/>
      <c r="PH536" s="15"/>
      <c r="PI536" s="15"/>
      <c r="PJ536" s="15"/>
      <c r="PK536" s="15"/>
      <c r="PL536" s="15"/>
      <c r="PM536" s="15"/>
      <c r="PN536" s="15"/>
      <c r="PO536" s="15"/>
      <c r="PP536" s="15"/>
      <c r="PQ536" s="42"/>
    </row>
    <row r="537" spans="1:433">
      <c r="A537" s="11"/>
      <c r="B537" s="11"/>
      <c r="C537" s="11"/>
      <c r="D537" s="11"/>
      <c r="E537" s="11"/>
      <c r="F537" s="11"/>
      <c r="G537" s="11"/>
      <c r="H537" s="11"/>
      <c r="I537" s="11"/>
      <c r="J537" s="11"/>
      <c r="K537" s="11"/>
      <c r="L537" s="11"/>
      <c r="M537" s="11"/>
      <c r="N537" s="11"/>
      <c r="O537" s="11"/>
      <c r="P537" s="11"/>
      <c r="Q537" s="11"/>
      <c r="R537" s="11"/>
      <c r="S537" s="11"/>
      <c r="T537" s="11"/>
      <c r="U537" s="12"/>
      <c r="V537" s="12"/>
      <c r="W537" s="12"/>
      <c r="X537" s="12"/>
      <c r="Y537" s="12"/>
      <c r="Z537" s="12"/>
      <c r="AA537" s="12"/>
      <c r="AB537" s="12"/>
      <c r="AC537" s="12"/>
      <c r="AD537" s="12"/>
      <c r="AE537" s="12"/>
      <c r="AF537" s="12"/>
      <c r="AG537" s="12"/>
      <c r="AH537" s="12"/>
      <c r="AI537" s="11"/>
      <c r="AJ537" s="11"/>
      <c r="AK537" s="11"/>
      <c r="AL537" s="11"/>
      <c r="AM537" s="11"/>
      <c r="AN537" s="11"/>
      <c r="AO537" s="11"/>
      <c r="AP537" s="14"/>
      <c r="AQ537" s="11"/>
      <c r="AR537" s="11"/>
      <c r="AS537" s="11"/>
      <c r="AT537" s="11"/>
      <c r="AU537" s="11"/>
      <c r="AV537" s="11"/>
      <c r="AW537" s="11"/>
      <c r="AX537" s="11"/>
      <c r="AY537" s="11"/>
      <c r="AZ537" s="11"/>
      <c r="BA537" s="11"/>
      <c r="BB537" s="11"/>
      <c r="BC537" s="11"/>
      <c r="BD537" s="11"/>
      <c r="BE537" s="11"/>
      <c r="BF537" s="11"/>
      <c r="BG537" s="11"/>
      <c r="BH537" s="11"/>
      <c r="BI537" s="11"/>
      <c r="BJ537" s="11"/>
      <c r="BK537" s="11"/>
      <c r="BL537" s="11"/>
      <c r="BM537" s="11"/>
      <c r="BN537" s="11"/>
      <c r="BO537" s="11"/>
      <c r="BP537" s="11"/>
      <c r="BQ537" s="11"/>
      <c r="BR537" s="11"/>
      <c r="BS537" s="11"/>
      <c r="BT537" s="11"/>
      <c r="BU537" s="11"/>
      <c r="BV537" s="11"/>
      <c r="BW537" s="11"/>
      <c r="BX537" s="11"/>
      <c r="BY537" s="11"/>
      <c r="BZ537" s="11"/>
      <c r="CA537" s="11"/>
      <c r="CB537" s="11"/>
      <c r="CC537" s="11"/>
      <c r="CQ537" s="11"/>
      <c r="CR537" s="11"/>
      <c r="CS537" s="11"/>
      <c r="CT537" s="11"/>
      <c r="CU537" s="11"/>
      <c r="CV537" s="11"/>
      <c r="CW537" s="11"/>
      <c r="CX537" s="11"/>
      <c r="CY537" s="11"/>
      <c r="CZ537" s="11"/>
      <c r="DA537" s="11"/>
      <c r="DB537" s="11"/>
      <c r="DC537" s="11"/>
      <c r="DD537" s="11"/>
      <c r="DE537" s="11"/>
      <c r="DF537" s="11"/>
      <c r="DG537" s="11"/>
      <c r="DH537" s="11"/>
      <c r="DI537" s="11"/>
      <c r="DJ537" s="11"/>
      <c r="DK537" s="11"/>
      <c r="DL537" s="11"/>
      <c r="DM537" s="11"/>
      <c r="DN537" s="11"/>
      <c r="DO537" s="11"/>
      <c r="DP537" s="11"/>
      <c r="DQ537" s="11"/>
      <c r="DR537" s="11"/>
      <c r="DS537" s="11"/>
      <c r="DT537" s="11"/>
      <c r="DU537" s="11"/>
      <c r="DV537" s="11"/>
      <c r="DW537" s="11"/>
      <c r="DX537" s="11"/>
      <c r="DY537" s="11"/>
      <c r="DZ537" s="11"/>
      <c r="EA537" s="11"/>
      <c r="EB537" s="11"/>
      <c r="EC537" s="11"/>
      <c r="ED537" s="11"/>
      <c r="EE537" s="11"/>
      <c r="EF537" s="11"/>
      <c r="EG537" s="11"/>
      <c r="EH537" s="11"/>
      <c r="EI537" s="11"/>
      <c r="EJ537" s="11"/>
      <c r="EK537" s="11"/>
      <c r="EL537" s="11"/>
      <c r="EM537" s="11"/>
      <c r="EN537" s="11"/>
      <c r="EO537" s="11"/>
      <c r="EP537" s="11"/>
      <c r="EQ537" s="11"/>
      <c r="ER537" s="11"/>
      <c r="ES537" s="11"/>
      <c r="ET537" s="11"/>
      <c r="EU537" s="11"/>
      <c r="EV537" s="11"/>
      <c r="EW537" s="11"/>
      <c r="EX537" s="11"/>
      <c r="EY537" s="11"/>
      <c r="EZ537" s="11"/>
      <c r="FA537" s="11"/>
      <c r="FB537" s="11"/>
      <c r="FC537" s="11"/>
      <c r="FD537" s="11"/>
      <c r="FE537" s="11"/>
      <c r="FF537" s="11"/>
      <c r="FG537" s="11"/>
      <c r="FH537" s="11"/>
      <c r="FI537" s="11"/>
      <c r="FJ537" s="11"/>
      <c r="FK537" s="11"/>
      <c r="FL537" s="11"/>
      <c r="FM537" s="11"/>
      <c r="FN537" s="11"/>
      <c r="FO537" s="11"/>
      <c r="FP537" s="11"/>
      <c r="FQ537" s="11"/>
      <c r="FR537" s="11"/>
      <c r="FS537" s="11"/>
      <c r="FT537" s="11"/>
      <c r="FU537" s="11"/>
      <c r="FV537" s="11"/>
      <c r="FW537" s="11"/>
      <c r="FX537" s="11"/>
      <c r="FY537" s="11"/>
      <c r="FZ537" s="11"/>
      <c r="GA537" s="11"/>
      <c r="GB537" s="11"/>
      <c r="GC537" s="11"/>
      <c r="GD537" s="11"/>
      <c r="GE537" s="11"/>
      <c r="GF537" s="11"/>
      <c r="GG537" s="11"/>
      <c r="GH537" s="11"/>
      <c r="GI537" s="11"/>
      <c r="GJ537" s="11"/>
      <c r="GK537" s="11"/>
      <c r="GL537" s="11"/>
      <c r="GM537" s="11"/>
      <c r="GN537" s="11"/>
      <c r="GO537" s="11"/>
      <c r="GP537" s="11"/>
      <c r="GQ537" s="11"/>
      <c r="GR537" s="11"/>
      <c r="GS537" s="11"/>
      <c r="GT537" s="11"/>
      <c r="GU537" s="11"/>
      <c r="GV537" s="11"/>
      <c r="GW537" s="11"/>
      <c r="GX537" s="11"/>
      <c r="GY537" s="11"/>
      <c r="GZ537" s="11"/>
      <c r="HA537" s="11"/>
      <c r="HB537" s="11"/>
      <c r="HC537" s="11"/>
      <c r="HD537" s="11"/>
      <c r="HE537" s="11"/>
      <c r="HF537" s="11"/>
      <c r="HG537" s="11"/>
      <c r="HH537" s="11"/>
      <c r="HI537" s="11"/>
      <c r="HJ537" s="11"/>
      <c r="HK537" s="11"/>
      <c r="HL537" s="11"/>
      <c r="HM537" s="11"/>
      <c r="HN537" s="11"/>
      <c r="HO537" s="11"/>
      <c r="HP537" s="11"/>
      <c r="HQ537" s="11"/>
      <c r="HR537" s="11"/>
      <c r="HS537" s="11"/>
      <c r="HT537" s="11"/>
      <c r="HU537" s="11"/>
      <c r="HV537" s="11"/>
      <c r="HW537" s="11"/>
      <c r="HX537" s="11"/>
      <c r="HY537" s="11"/>
      <c r="HZ537" s="11"/>
      <c r="IA537" s="11"/>
      <c r="IB537" s="11"/>
      <c r="IC537" s="11"/>
      <c r="ID537" s="11"/>
      <c r="IE537" s="11"/>
      <c r="IF537" s="11"/>
      <c r="IG537" s="11"/>
      <c r="IH537" s="11"/>
      <c r="II537" s="11"/>
      <c r="IJ537" s="11"/>
      <c r="IK537" s="11"/>
      <c r="IL537" s="11"/>
      <c r="IM537" s="11"/>
      <c r="IN537" s="11"/>
      <c r="IO537" s="11"/>
      <c r="IP537" s="11"/>
      <c r="IQ537" s="11"/>
      <c r="IR537" s="11"/>
      <c r="IS537" s="11"/>
      <c r="IT537" s="11"/>
      <c r="IU537" s="11"/>
      <c r="IV537" s="11"/>
      <c r="IW537" s="11"/>
      <c r="IX537" s="11"/>
      <c r="IY537" s="11"/>
      <c r="IZ537" s="11"/>
      <c r="JA537" s="11"/>
      <c r="JB537" s="11"/>
      <c r="JC537" s="11"/>
      <c r="JD537" s="11"/>
      <c r="JE537" s="11"/>
      <c r="JF537" s="11"/>
      <c r="JG537" s="11"/>
      <c r="JH537" s="11"/>
      <c r="JI537" s="11"/>
      <c r="JJ537" s="11"/>
      <c r="JK537" s="11"/>
      <c r="JL537" s="11"/>
      <c r="JM537" s="11"/>
      <c r="JN537" s="11"/>
      <c r="JO537" s="11"/>
      <c r="JP537" s="11"/>
      <c r="JQ537" s="11"/>
      <c r="JR537" s="11"/>
      <c r="JS537" s="11"/>
      <c r="JT537" s="11"/>
      <c r="JU537" s="11"/>
      <c r="JV537" s="11"/>
      <c r="JW537" s="11"/>
      <c r="JX537" s="11"/>
      <c r="JY537" s="11"/>
      <c r="JZ537" s="11"/>
      <c r="KA537" s="11"/>
      <c r="KB537" s="11"/>
      <c r="KC537" s="11"/>
      <c r="KD537" s="11"/>
      <c r="KE537" s="11"/>
      <c r="KF537" s="11"/>
      <c r="KG537" s="11"/>
      <c r="KH537" s="11"/>
      <c r="KI537" s="11"/>
      <c r="KJ537" s="11"/>
      <c r="KK537" s="11"/>
      <c r="KL537" s="11"/>
      <c r="KM537" s="11"/>
      <c r="KN537" s="11"/>
      <c r="KO537" s="11"/>
      <c r="KP537" s="11"/>
      <c r="KQ537" s="11"/>
      <c r="KR537" s="11"/>
      <c r="KS537" s="11"/>
      <c r="KT537" s="11"/>
      <c r="KU537" s="11"/>
      <c r="KV537" s="11"/>
      <c r="KW537" s="11"/>
      <c r="KX537" s="11"/>
      <c r="KY537" s="11"/>
      <c r="KZ537" s="11"/>
      <c r="LA537" s="11"/>
      <c r="LB537" s="11"/>
      <c r="LC537" s="11"/>
      <c r="LD537" s="11"/>
      <c r="LE537" s="11"/>
      <c r="LF537" s="11"/>
      <c r="LG537" s="11"/>
      <c r="LH537" s="11"/>
      <c r="LI537" s="11"/>
      <c r="LJ537" s="11"/>
      <c r="LK537" s="11"/>
      <c r="LL537" s="11"/>
      <c r="LM537" s="11"/>
      <c r="LN537" s="11"/>
      <c r="LO537" s="11"/>
      <c r="LP537" s="11"/>
      <c r="LQ537" s="11"/>
      <c r="LR537" s="11"/>
      <c r="LS537" s="15"/>
      <c r="LT537" s="15"/>
      <c r="LU537" s="15"/>
      <c r="LV537" s="15"/>
      <c r="LW537" s="15"/>
      <c r="LX537" s="15"/>
      <c r="LY537" s="15"/>
      <c r="LZ537" s="15"/>
      <c r="MA537" s="15"/>
      <c r="MB537" s="15"/>
      <c r="MC537" s="15"/>
      <c r="MD537" s="15"/>
      <c r="ME537" s="15"/>
      <c r="MF537" s="15"/>
      <c r="MG537" s="15"/>
      <c r="MH537" s="15"/>
      <c r="MI537" s="15"/>
      <c r="MJ537" s="15"/>
      <c r="MK537" s="15"/>
      <c r="ML537" s="15"/>
      <c r="MM537" s="15"/>
      <c r="MN537" s="15"/>
      <c r="MO537" s="15"/>
      <c r="MP537" s="15"/>
      <c r="MQ537" s="15"/>
      <c r="MR537" s="15"/>
      <c r="MS537" s="15"/>
      <c r="MT537" s="15"/>
      <c r="MU537" s="15"/>
      <c r="MV537" s="15"/>
      <c r="MW537" s="15"/>
      <c r="MX537" s="15"/>
      <c r="MY537" s="15"/>
      <c r="MZ537" s="15"/>
      <c r="NA537" s="15"/>
      <c r="NB537" s="15"/>
      <c r="NC537" s="15"/>
      <c r="ND537" s="15"/>
      <c r="NE537" s="15"/>
      <c r="NF537" s="15"/>
      <c r="NG537" s="15"/>
      <c r="NH537" s="15"/>
      <c r="NI537" s="15"/>
      <c r="NJ537" s="15"/>
      <c r="NK537" s="15"/>
      <c r="NL537" s="15"/>
      <c r="NM537" s="15"/>
      <c r="NN537" s="15"/>
      <c r="NO537" s="15"/>
      <c r="NP537" s="15"/>
      <c r="NQ537" s="15"/>
      <c r="NR537" s="15"/>
      <c r="NS537" s="15"/>
      <c r="NT537" s="15"/>
      <c r="NU537" s="15"/>
      <c r="NV537" s="15"/>
      <c r="NW537" s="15"/>
      <c r="NX537" s="15"/>
      <c r="NY537" s="15"/>
      <c r="NZ537" s="15"/>
      <c r="OA537" s="15"/>
      <c r="OB537" s="15"/>
      <c r="OC537" s="15"/>
      <c r="OD537" s="15"/>
      <c r="OE537" s="15"/>
      <c r="OF537" s="15"/>
      <c r="OG537" s="15"/>
      <c r="OH537" s="15"/>
      <c r="OI537" s="15"/>
      <c r="OJ537" s="15"/>
      <c r="OK537" s="15"/>
      <c r="OL537" s="15"/>
      <c r="OM537" s="15"/>
      <c r="ON537" s="15"/>
      <c r="OO537" s="15"/>
      <c r="OP537" s="15"/>
      <c r="OQ537" s="15"/>
      <c r="OR537" s="15"/>
      <c r="OS537" s="15"/>
      <c r="OT537" s="15"/>
      <c r="OU537" s="15"/>
      <c r="OV537" s="15"/>
      <c r="OW537" s="15"/>
      <c r="OX537" s="15"/>
      <c r="OY537" s="15"/>
      <c r="OZ537" s="15"/>
      <c r="PA537" s="15"/>
      <c r="PB537" s="15"/>
      <c r="PC537" s="15"/>
      <c r="PD537" s="15"/>
      <c r="PE537" s="15"/>
      <c r="PF537" s="15"/>
      <c r="PG537" s="15"/>
      <c r="PH537" s="15"/>
      <c r="PI537" s="15"/>
      <c r="PJ537" s="15"/>
      <c r="PK537" s="15"/>
      <c r="PL537" s="15"/>
      <c r="PM537" s="15"/>
      <c r="PN537" s="15"/>
      <c r="PO537" s="15"/>
      <c r="PP537" s="15"/>
      <c r="PQ537" s="42"/>
    </row>
    <row r="538" spans="1:433">
      <c r="A538" s="11"/>
      <c r="B538" s="11"/>
      <c r="C538" s="11"/>
      <c r="D538" s="11"/>
      <c r="E538" s="11"/>
      <c r="F538" s="11"/>
      <c r="G538" s="11"/>
      <c r="H538" s="11"/>
      <c r="I538" s="11"/>
      <c r="J538" s="11"/>
      <c r="K538" s="11"/>
      <c r="L538" s="11"/>
      <c r="M538" s="11"/>
      <c r="N538" s="11"/>
      <c r="O538" s="11"/>
      <c r="P538" s="11"/>
      <c r="Q538" s="11"/>
      <c r="R538" s="11"/>
      <c r="S538" s="11"/>
      <c r="T538" s="11"/>
      <c r="U538" s="12"/>
      <c r="V538" s="12"/>
      <c r="W538" s="12"/>
      <c r="X538" s="12"/>
      <c r="Y538" s="12"/>
      <c r="Z538" s="12"/>
      <c r="AA538" s="12"/>
      <c r="AB538" s="12"/>
      <c r="AC538" s="12"/>
      <c r="AD538" s="12"/>
      <c r="AE538" s="12"/>
      <c r="AF538" s="12"/>
      <c r="AG538" s="12"/>
      <c r="AH538" s="12"/>
      <c r="AI538" s="11"/>
      <c r="AJ538" s="11"/>
      <c r="AK538" s="11"/>
      <c r="AL538" s="11"/>
      <c r="AM538" s="11"/>
      <c r="AN538" s="11"/>
      <c r="AO538" s="11"/>
      <c r="AP538" s="14"/>
      <c r="AQ538" s="11"/>
      <c r="AR538" s="11"/>
      <c r="AS538" s="11"/>
      <c r="AT538" s="11"/>
      <c r="AU538" s="11"/>
      <c r="AV538" s="11"/>
      <c r="AW538" s="11"/>
      <c r="AX538" s="11"/>
      <c r="AY538" s="11"/>
      <c r="AZ538" s="11"/>
      <c r="BA538" s="11"/>
      <c r="BB538" s="11"/>
      <c r="BC538" s="11"/>
      <c r="BD538" s="11"/>
      <c r="BE538" s="11"/>
      <c r="BF538" s="11"/>
      <c r="BG538" s="11"/>
      <c r="BH538" s="11"/>
      <c r="BI538" s="11"/>
      <c r="BJ538" s="11"/>
      <c r="BK538" s="11"/>
      <c r="BL538" s="11"/>
      <c r="BM538" s="11"/>
      <c r="BN538" s="11"/>
      <c r="BO538" s="11"/>
      <c r="BP538" s="11"/>
      <c r="BQ538" s="11"/>
      <c r="BR538" s="11"/>
      <c r="BS538" s="11"/>
      <c r="BT538" s="11"/>
      <c r="BU538" s="11"/>
      <c r="BV538" s="11"/>
      <c r="BW538" s="11"/>
      <c r="BX538" s="11"/>
      <c r="BY538" s="11"/>
      <c r="BZ538" s="11"/>
      <c r="CA538" s="11"/>
      <c r="CB538" s="11"/>
      <c r="CC538" s="11"/>
      <c r="CQ538" s="11"/>
      <c r="CR538" s="11"/>
      <c r="CS538" s="11"/>
      <c r="CT538" s="11"/>
      <c r="CU538" s="11"/>
      <c r="CV538" s="11"/>
      <c r="CW538" s="11"/>
      <c r="CX538" s="11"/>
      <c r="CY538" s="11"/>
      <c r="CZ538" s="11"/>
      <c r="DA538" s="11"/>
      <c r="DB538" s="11"/>
      <c r="DC538" s="11"/>
      <c r="DD538" s="11"/>
      <c r="DE538" s="11"/>
      <c r="DF538" s="11"/>
      <c r="DG538" s="11"/>
      <c r="DH538" s="11"/>
      <c r="DI538" s="11"/>
      <c r="DJ538" s="11"/>
      <c r="DK538" s="11"/>
      <c r="DL538" s="11"/>
      <c r="DM538" s="11"/>
      <c r="DN538" s="11"/>
      <c r="DO538" s="11"/>
      <c r="DP538" s="11"/>
      <c r="DQ538" s="11"/>
      <c r="DR538" s="11"/>
      <c r="DS538" s="11"/>
      <c r="DT538" s="11"/>
      <c r="DU538" s="11"/>
      <c r="DV538" s="11"/>
      <c r="DW538" s="11"/>
      <c r="DX538" s="11"/>
      <c r="DY538" s="11"/>
      <c r="DZ538" s="11"/>
      <c r="EA538" s="11"/>
      <c r="EB538" s="11"/>
      <c r="EC538" s="11"/>
      <c r="ED538" s="11"/>
      <c r="EE538" s="11"/>
      <c r="EF538" s="11"/>
      <c r="EG538" s="11"/>
      <c r="EH538" s="11"/>
      <c r="EI538" s="11"/>
      <c r="EJ538" s="11"/>
      <c r="EK538" s="11"/>
      <c r="EL538" s="11"/>
      <c r="EM538" s="11"/>
      <c r="EN538" s="11"/>
      <c r="EO538" s="11"/>
      <c r="EP538" s="11"/>
      <c r="EQ538" s="11"/>
      <c r="ER538" s="11"/>
      <c r="ES538" s="11"/>
      <c r="ET538" s="11"/>
      <c r="EU538" s="11"/>
      <c r="EV538" s="11"/>
      <c r="EW538" s="11"/>
      <c r="EX538" s="11"/>
      <c r="EY538" s="11"/>
      <c r="EZ538" s="11"/>
      <c r="FA538" s="11"/>
      <c r="FB538" s="11"/>
      <c r="FC538" s="11"/>
      <c r="FD538" s="11"/>
      <c r="FE538" s="11"/>
      <c r="FF538" s="11"/>
      <c r="FG538" s="11"/>
      <c r="FH538" s="11"/>
      <c r="FI538" s="11"/>
      <c r="FJ538" s="11"/>
      <c r="FK538" s="11"/>
      <c r="FL538" s="11"/>
      <c r="FM538" s="11"/>
      <c r="FN538" s="11"/>
      <c r="FO538" s="11"/>
      <c r="FP538" s="11"/>
      <c r="FQ538" s="11"/>
      <c r="FR538" s="11"/>
      <c r="FS538" s="11"/>
      <c r="FT538" s="11"/>
      <c r="FU538" s="11"/>
      <c r="FV538" s="11"/>
      <c r="FW538" s="11"/>
      <c r="FX538" s="11"/>
      <c r="FY538" s="11"/>
      <c r="FZ538" s="11"/>
      <c r="GA538" s="11"/>
      <c r="GB538" s="11"/>
      <c r="GC538" s="11"/>
      <c r="GD538" s="11"/>
      <c r="GE538" s="11"/>
      <c r="GF538" s="11"/>
      <c r="GG538" s="11"/>
      <c r="GH538" s="11"/>
      <c r="GI538" s="11"/>
      <c r="GJ538" s="11"/>
      <c r="GK538" s="11"/>
      <c r="GL538" s="11"/>
      <c r="GM538" s="11"/>
      <c r="GN538" s="11"/>
      <c r="GO538" s="11"/>
      <c r="GP538" s="11"/>
      <c r="GQ538" s="11"/>
      <c r="GR538" s="11"/>
      <c r="GS538" s="11"/>
      <c r="GT538" s="11"/>
      <c r="GU538" s="11"/>
      <c r="GV538" s="11"/>
      <c r="GW538" s="11"/>
      <c r="GX538" s="11"/>
      <c r="GY538" s="11"/>
      <c r="GZ538" s="11"/>
      <c r="HA538" s="11"/>
      <c r="HB538" s="11"/>
      <c r="HC538" s="11"/>
      <c r="HD538" s="11"/>
      <c r="HE538" s="11"/>
      <c r="HF538" s="11"/>
      <c r="HG538" s="11"/>
      <c r="HH538" s="11"/>
      <c r="HI538" s="11"/>
      <c r="HJ538" s="11"/>
      <c r="HK538" s="11"/>
      <c r="HL538" s="11"/>
      <c r="HM538" s="11"/>
      <c r="HN538" s="11"/>
      <c r="HO538" s="11"/>
      <c r="HP538" s="11"/>
      <c r="HQ538" s="11"/>
      <c r="HR538" s="11"/>
      <c r="HS538" s="11"/>
      <c r="HT538" s="11"/>
      <c r="HU538" s="11"/>
      <c r="HV538" s="11"/>
      <c r="HW538" s="11"/>
      <c r="HX538" s="11"/>
      <c r="HY538" s="11"/>
      <c r="HZ538" s="11"/>
      <c r="IA538" s="11"/>
      <c r="IB538" s="11"/>
      <c r="IC538" s="11"/>
      <c r="ID538" s="11"/>
      <c r="IE538" s="11"/>
      <c r="IF538" s="11"/>
      <c r="IG538" s="11"/>
      <c r="IH538" s="11"/>
      <c r="II538" s="11"/>
      <c r="IJ538" s="11"/>
      <c r="IK538" s="11"/>
      <c r="IL538" s="11"/>
      <c r="IM538" s="11"/>
      <c r="IN538" s="11"/>
      <c r="IO538" s="11"/>
      <c r="IP538" s="11"/>
      <c r="IQ538" s="11"/>
      <c r="IR538" s="11"/>
      <c r="IS538" s="11"/>
      <c r="IT538" s="11"/>
      <c r="IU538" s="11"/>
      <c r="IV538" s="11"/>
      <c r="IW538" s="11"/>
      <c r="IX538" s="11"/>
      <c r="IY538" s="11"/>
      <c r="IZ538" s="11"/>
      <c r="JA538" s="11"/>
      <c r="JB538" s="11"/>
      <c r="JC538" s="11"/>
      <c r="JD538" s="11"/>
      <c r="JE538" s="11"/>
      <c r="JF538" s="11"/>
      <c r="JG538" s="11"/>
      <c r="JH538" s="11"/>
      <c r="JI538" s="11"/>
      <c r="JJ538" s="11"/>
      <c r="JK538" s="11"/>
      <c r="JL538" s="11"/>
      <c r="JM538" s="11"/>
      <c r="JN538" s="11"/>
      <c r="JO538" s="11"/>
      <c r="JP538" s="11"/>
      <c r="JQ538" s="11"/>
      <c r="JR538" s="11"/>
      <c r="JS538" s="11"/>
      <c r="JT538" s="11"/>
      <c r="JU538" s="11"/>
      <c r="JV538" s="11"/>
      <c r="JW538" s="11"/>
      <c r="JX538" s="11"/>
      <c r="JY538" s="11"/>
      <c r="JZ538" s="11"/>
      <c r="KA538" s="11"/>
      <c r="KB538" s="11"/>
      <c r="KC538" s="11"/>
      <c r="KD538" s="11"/>
      <c r="KE538" s="11"/>
      <c r="KF538" s="11"/>
      <c r="KG538" s="11"/>
      <c r="KH538" s="11"/>
      <c r="KI538" s="11"/>
      <c r="KJ538" s="11"/>
      <c r="KK538" s="11"/>
      <c r="KL538" s="11"/>
      <c r="KM538" s="11"/>
      <c r="KN538" s="11"/>
      <c r="KO538" s="11"/>
      <c r="KP538" s="11"/>
      <c r="KQ538" s="11"/>
      <c r="KR538" s="11"/>
      <c r="KS538" s="11"/>
      <c r="KT538" s="11"/>
      <c r="KU538" s="11"/>
      <c r="KV538" s="11"/>
      <c r="KW538" s="11"/>
      <c r="KX538" s="11"/>
      <c r="KY538" s="11"/>
      <c r="KZ538" s="11"/>
      <c r="LA538" s="11"/>
      <c r="LB538" s="11"/>
      <c r="LC538" s="11"/>
      <c r="LD538" s="11"/>
      <c r="LE538" s="11"/>
      <c r="LF538" s="11"/>
      <c r="LG538" s="11"/>
      <c r="LH538" s="11"/>
      <c r="LI538" s="11"/>
      <c r="LJ538" s="11"/>
      <c r="LK538" s="11"/>
      <c r="LL538" s="11"/>
      <c r="LM538" s="11"/>
      <c r="LN538" s="11"/>
      <c r="LO538" s="11"/>
      <c r="LP538" s="11"/>
      <c r="LQ538" s="11"/>
      <c r="LR538" s="11"/>
      <c r="LS538" s="15"/>
      <c r="LT538" s="15"/>
      <c r="LU538" s="15"/>
      <c r="LV538" s="15"/>
      <c r="LW538" s="15"/>
      <c r="LX538" s="15"/>
      <c r="LY538" s="15"/>
      <c r="LZ538" s="15"/>
      <c r="MA538" s="15"/>
      <c r="MB538" s="15"/>
      <c r="MC538" s="15"/>
      <c r="MD538" s="15"/>
      <c r="ME538" s="15"/>
      <c r="MF538" s="15"/>
      <c r="MG538" s="15"/>
      <c r="MH538" s="15"/>
      <c r="MI538" s="15"/>
      <c r="MJ538" s="15"/>
      <c r="MK538" s="15"/>
      <c r="ML538" s="15"/>
      <c r="MM538" s="15"/>
      <c r="MN538" s="15"/>
      <c r="MO538" s="15"/>
      <c r="MP538" s="15"/>
      <c r="MQ538" s="15"/>
      <c r="MR538" s="15"/>
      <c r="MS538" s="15"/>
      <c r="MT538" s="15"/>
      <c r="MU538" s="15"/>
      <c r="MV538" s="15"/>
      <c r="MW538" s="15"/>
      <c r="MX538" s="15"/>
      <c r="MY538" s="15"/>
      <c r="MZ538" s="15"/>
      <c r="NA538" s="15"/>
      <c r="NB538" s="15"/>
      <c r="NC538" s="15"/>
      <c r="ND538" s="15"/>
      <c r="NE538" s="15"/>
      <c r="NF538" s="15"/>
      <c r="NG538" s="15"/>
      <c r="NH538" s="15"/>
      <c r="NI538" s="15"/>
      <c r="NJ538" s="15"/>
      <c r="NK538" s="15"/>
      <c r="NL538" s="15"/>
      <c r="NM538" s="15"/>
      <c r="NN538" s="15"/>
      <c r="NO538" s="15"/>
      <c r="NP538" s="15"/>
      <c r="NQ538" s="15"/>
      <c r="NR538" s="15"/>
      <c r="NS538" s="15"/>
      <c r="NT538" s="15"/>
      <c r="NU538" s="15"/>
      <c r="NV538" s="15"/>
      <c r="NW538" s="15"/>
      <c r="NX538" s="15"/>
      <c r="NY538" s="15"/>
      <c r="NZ538" s="15"/>
      <c r="OA538" s="15"/>
      <c r="OB538" s="15"/>
      <c r="OC538" s="15"/>
      <c r="OD538" s="15"/>
      <c r="OE538" s="15"/>
      <c r="OF538" s="15"/>
      <c r="OG538" s="15"/>
      <c r="OH538" s="15"/>
      <c r="OI538" s="15"/>
      <c r="OJ538" s="15"/>
      <c r="OK538" s="15"/>
      <c r="OL538" s="15"/>
      <c r="OM538" s="15"/>
      <c r="ON538" s="15"/>
      <c r="OO538" s="15"/>
      <c r="OP538" s="15"/>
      <c r="OQ538" s="15"/>
      <c r="OR538" s="15"/>
      <c r="OS538" s="15"/>
      <c r="OT538" s="15"/>
      <c r="OU538" s="15"/>
      <c r="OV538" s="15"/>
      <c r="OW538" s="15"/>
      <c r="OX538" s="15"/>
      <c r="OY538" s="15"/>
      <c r="OZ538" s="15"/>
      <c r="PA538" s="15"/>
      <c r="PB538" s="15"/>
      <c r="PC538" s="15"/>
      <c r="PD538" s="15"/>
      <c r="PE538" s="15"/>
      <c r="PF538" s="15"/>
      <c r="PG538" s="15"/>
      <c r="PH538" s="15"/>
      <c r="PI538" s="15"/>
      <c r="PJ538" s="15"/>
      <c r="PK538" s="15"/>
      <c r="PL538" s="15"/>
      <c r="PM538" s="15"/>
      <c r="PN538" s="15"/>
      <c r="PO538" s="15"/>
      <c r="PP538" s="15"/>
      <c r="PQ538" s="42"/>
    </row>
    <row r="539" spans="1:433">
      <c r="A539" s="11"/>
      <c r="B539" s="11"/>
      <c r="C539" s="11"/>
      <c r="D539" s="11"/>
      <c r="E539" s="11"/>
      <c r="F539" s="11"/>
      <c r="G539" s="11"/>
      <c r="H539" s="11"/>
      <c r="I539" s="11"/>
      <c r="J539" s="11"/>
      <c r="K539" s="11"/>
      <c r="L539" s="11"/>
      <c r="M539" s="11"/>
      <c r="N539" s="11"/>
      <c r="O539" s="11"/>
      <c r="P539" s="11"/>
      <c r="Q539" s="11"/>
      <c r="R539" s="11"/>
      <c r="S539" s="11"/>
      <c r="T539" s="11"/>
      <c r="U539" s="12"/>
      <c r="V539" s="12"/>
      <c r="W539" s="12"/>
      <c r="X539" s="12"/>
      <c r="Y539" s="12"/>
      <c r="Z539" s="12"/>
      <c r="AA539" s="12"/>
      <c r="AB539" s="12"/>
      <c r="AC539" s="12"/>
      <c r="AD539" s="12"/>
      <c r="AE539" s="12"/>
      <c r="AF539" s="12"/>
      <c r="AG539" s="12"/>
      <c r="AH539" s="12"/>
      <c r="AI539" s="11"/>
      <c r="AJ539" s="11"/>
      <c r="AK539" s="11"/>
      <c r="AL539" s="11"/>
      <c r="AM539" s="11"/>
      <c r="AN539" s="11"/>
      <c r="AO539" s="11"/>
      <c r="AP539" s="14"/>
      <c r="AQ539" s="11"/>
      <c r="AR539" s="11"/>
      <c r="AS539" s="11"/>
      <c r="AT539" s="11"/>
      <c r="AU539" s="11"/>
      <c r="AV539" s="11"/>
      <c r="AW539" s="11"/>
      <c r="AX539" s="11"/>
      <c r="AY539" s="11"/>
      <c r="AZ539" s="11"/>
      <c r="BA539" s="11"/>
      <c r="BB539" s="11"/>
      <c r="BC539" s="11"/>
      <c r="BD539" s="11"/>
      <c r="BE539" s="11"/>
      <c r="BF539" s="11"/>
      <c r="BG539" s="11"/>
      <c r="BH539" s="11"/>
      <c r="BI539" s="11"/>
      <c r="BJ539" s="11"/>
      <c r="BK539" s="11"/>
      <c r="BL539" s="11"/>
      <c r="BM539" s="11"/>
      <c r="BN539" s="11"/>
      <c r="BO539" s="11"/>
      <c r="BP539" s="11"/>
      <c r="BQ539" s="11"/>
      <c r="BR539" s="11"/>
      <c r="BS539" s="11"/>
      <c r="BT539" s="11"/>
      <c r="BU539" s="11"/>
      <c r="BV539" s="11"/>
      <c r="BW539" s="11"/>
      <c r="BX539" s="11"/>
      <c r="BY539" s="11"/>
      <c r="BZ539" s="11"/>
      <c r="CA539" s="11"/>
      <c r="CB539" s="11"/>
      <c r="CC539" s="11"/>
      <c r="CQ539" s="11"/>
      <c r="CR539" s="11"/>
      <c r="CS539" s="11"/>
      <c r="CT539" s="11"/>
      <c r="CU539" s="11"/>
      <c r="CV539" s="11"/>
      <c r="CW539" s="11"/>
      <c r="CX539" s="11"/>
      <c r="CY539" s="11"/>
      <c r="CZ539" s="11"/>
      <c r="DA539" s="11"/>
      <c r="DB539" s="11"/>
      <c r="DC539" s="11"/>
      <c r="DD539" s="11"/>
      <c r="DE539" s="11"/>
      <c r="DF539" s="11"/>
      <c r="DG539" s="11"/>
      <c r="DH539" s="11"/>
      <c r="DI539" s="11"/>
      <c r="DJ539" s="11"/>
      <c r="DK539" s="11"/>
      <c r="DL539" s="11"/>
      <c r="DM539" s="11"/>
      <c r="DN539" s="11"/>
      <c r="DO539" s="11"/>
      <c r="DP539" s="11"/>
      <c r="DQ539" s="11"/>
      <c r="DR539" s="11"/>
      <c r="DS539" s="11"/>
      <c r="DT539" s="11"/>
      <c r="DU539" s="11"/>
      <c r="DV539" s="11"/>
      <c r="DW539" s="11"/>
      <c r="DX539" s="11"/>
      <c r="DY539" s="11"/>
      <c r="DZ539" s="11"/>
      <c r="EA539" s="11"/>
      <c r="EB539" s="11"/>
      <c r="EC539" s="11"/>
      <c r="ED539" s="11"/>
      <c r="EE539" s="11"/>
      <c r="EF539" s="11"/>
      <c r="EG539" s="11"/>
      <c r="EH539" s="11"/>
      <c r="EI539" s="11"/>
      <c r="EJ539" s="11"/>
      <c r="EK539" s="11"/>
      <c r="EL539" s="11"/>
      <c r="EM539" s="11"/>
      <c r="EN539" s="11"/>
      <c r="EO539" s="11"/>
      <c r="EP539" s="11"/>
      <c r="EQ539" s="11"/>
      <c r="ER539" s="11"/>
      <c r="ES539" s="11"/>
      <c r="ET539" s="11"/>
      <c r="EU539" s="11"/>
      <c r="EV539" s="11"/>
      <c r="EW539" s="11"/>
      <c r="EX539" s="11"/>
      <c r="EY539" s="11"/>
      <c r="EZ539" s="11"/>
      <c r="FA539" s="11"/>
      <c r="FB539" s="11"/>
      <c r="FC539" s="11"/>
      <c r="FD539" s="11"/>
      <c r="FE539" s="11"/>
      <c r="FF539" s="11"/>
      <c r="FG539" s="11"/>
      <c r="FH539" s="11"/>
      <c r="FI539" s="11"/>
      <c r="FJ539" s="11"/>
      <c r="FK539" s="11"/>
      <c r="FL539" s="11"/>
      <c r="FM539" s="11"/>
      <c r="FN539" s="11"/>
      <c r="FO539" s="11"/>
      <c r="FP539" s="11"/>
      <c r="FQ539" s="11"/>
      <c r="FR539" s="11"/>
      <c r="FS539" s="11"/>
      <c r="FT539" s="11"/>
      <c r="FU539" s="11"/>
      <c r="FV539" s="11"/>
      <c r="FW539" s="11"/>
      <c r="FX539" s="11"/>
      <c r="FY539" s="11"/>
      <c r="FZ539" s="11"/>
      <c r="GA539" s="11"/>
      <c r="GB539" s="11"/>
      <c r="GC539" s="11"/>
      <c r="GD539" s="11"/>
      <c r="GE539" s="11"/>
      <c r="GF539" s="11"/>
      <c r="GG539" s="11"/>
      <c r="GH539" s="11"/>
      <c r="GI539" s="11"/>
      <c r="GJ539" s="11"/>
      <c r="GK539" s="11"/>
      <c r="GL539" s="11"/>
      <c r="GM539" s="11"/>
      <c r="GN539" s="11"/>
      <c r="GO539" s="11"/>
      <c r="GP539" s="11"/>
      <c r="GQ539" s="11"/>
      <c r="GR539" s="11"/>
      <c r="GS539" s="11"/>
      <c r="GT539" s="11"/>
      <c r="GU539" s="11"/>
      <c r="GV539" s="11"/>
      <c r="GW539" s="11"/>
      <c r="GX539" s="11"/>
      <c r="GY539" s="11"/>
      <c r="GZ539" s="11"/>
      <c r="HA539" s="11"/>
      <c r="HB539" s="11"/>
      <c r="HC539" s="11"/>
      <c r="HD539" s="11"/>
      <c r="HE539" s="11"/>
      <c r="HF539" s="11"/>
      <c r="HG539" s="11"/>
      <c r="HH539" s="11"/>
      <c r="HI539" s="11"/>
      <c r="HJ539" s="11"/>
      <c r="HK539" s="11"/>
      <c r="HL539" s="11"/>
      <c r="HM539" s="11"/>
      <c r="HN539" s="11"/>
      <c r="HO539" s="11"/>
      <c r="HP539" s="11"/>
      <c r="HQ539" s="11"/>
      <c r="HR539" s="11"/>
      <c r="HS539" s="11"/>
      <c r="HT539" s="11"/>
      <c r="HU539" s="11"/>
      <c r="HV539" s="11"/>
      <c r="HW539" s="11"/>
      <c r="HX539" s="11"/>
      <c r="HY539" s="11"/>
      <c r="HZ539" s="11"/>
      <c r="IA539" s="11"/>
      <c r="IB539" s="11"/>
      <c r="IC539" s="11"/>
      <c r="ID539" s="11"/>
      <c r="IE539" s="11"/>
      <c r="IF539" s="11"/>
      <c r="IG539" s="11"/>
      <c r="IH539" s="11"/>
      <c r="II539" s="11"/>
      <c r="IJ539" s="11"/>
      <c r="IK539" s="11"/>
      <c r="IL539" s="11"/>
      <c r="IM539" s="11"/>
      <c r="IN539" s="11"/>
      <c r="IO539" s="11"/>
      <c r="IP539" s="11"/>
      <c r="IQ539" s="11"/>
      <c r="IR539" s="11"/>
      <c r="IS539" s="11"/>
      <c r="IT539" s="11"/>
      <c r="IU539" s="11"/>
      <c r="IV539" s="11"/>
      <c r="IW539" s="11"/>
      <c r="IX539" s="11"/>
      <c r="IY539" s="11"/>
      <c r="IZ539" s="11"/>
      <c r="JA539" s="11"/>
      <c r="JB539" s="11"/>
      <c r="JC539" s="11"/>
      <c r="JD539" s="11"/>
      <c r="JE539" s="11"/>
      <c r="JF539" s="11"/>
      <c r="JG539" s="11"/>
      <c r="JH539" s="11"/>
      <c r="JI539" s="11"/>
      <c r="JJ539" s="11"/>
      <c r="JK539" s="11"/>
      <c r="JL539" s="11"/>
      <c r="JM539" s="11"/>
      <c r="JN539" s="11"/>
      <c r="JO539" s="11"/>
      <c r="JP539" s="11"/>
      <c r="JQ539" s="11"/>
      <c r="JR539" s="11"/>
      <c r="JS539" s="11"/>
      <c r="JT539" s="11"/>
      <c r="JU539" s="11"/>
      <c r="JV539" s="11"/>
      <c r="JW539" s="11"/>
      <c r="JX539" s="11"/>
      <c r="JY539" s="11"/>
      <c r="JZ539" s="11"/>
      <c r="KA539" s="11"/>
      <c r="KB539" s="11"/>
      <c r="KC539" s="11"/>
      <c r="KD539" s="11"/>
      <c r="KE539" s="11"/>
      <c r="KF539" s="11"/>
      <c r="KG539" s="11"/>
      <c r="KH539" s="11"/>
      <c r="KI539" s="11"/>
      <c r="KJ539" s="11"/>
      <c r="KK539" s="11"/>
      <c r="KL539" s="11"/>
      <c r="KM539" s="11"/>
      <c r="KN539" s="11"/>
      <c r="KO539" s="11"/>
      <c r="KP539" s="11"/>
      <c r="KQ539" s="11"/>
      <c r="KR539" s="11"/>
      <c r="KS539" s="11"/>
      <c r="KT539" s="11"/>
      <c r="KU539" s="11"/>
      <c r="KV539" s="11"/>
      <c r="KW539" s="11"/>
      <c r="KX539" s="11"/>
      <c r="KY539" s="11"/>
      <c r="KZ539" s="11"/>
      <c r="LA539" s="11"/>
      <c r="LB539" s="11"/>
      <c r="LC539" s="11"/>
      <c r="LD539" s="11"/>
      <c r="LE539" s="11"/>
      <c r="LF539" s="11"/>
      <c r="LG539" s="11"/>
      <c r="LH539" s="11"/>
      <c r="LI539" s="11"/>
      <c r="LJ539" s="11"/>
      <c r="LK539" s="11"/>
      <c r="LL539" s="11"/>
      <c r="LM539" s="11"/>
      <c r="LN539" s="11"/>
      <c r="LO539" s="11"/>
      <c r="LP539" s="11"/>
      <c r="LQ539" s="11"/>
      <c r="LR539" s="11"/>
      <c r="LS539" s="15"/>
      <c r="LT539" s="15"/>
      <c r="LU539" s="15"/>
      <c r="LV539" s="15"/>
      <c r="LW539" s="15"/>
      <c r="LX539" s="15"/>
      <c r="LY539" s="15"/>
      <c r="LZ539" s="15"/>
      <c r="MA539" s="15"/>
      <c r="MB539" s="15"/>
      <c r="MC539" s="15"/>
      <c r="MD539" s="15"/>
      <c r="ME539" s="15"/>
      <c r="MF539" s="15"/>
      <c r="MG539" s="15"/>
      <c r="MH539" s="15"/>
      <c r="MI539" s="15"/>
      <c r="MJ539" s="15"/>
      <c r="MK539" s="15"/>
      <c r="ML539" s="15"/>
      <c r="MM539" s="15"/>
      <c r="MN539" s="15"/>
      <c r="MO539" s="15"/>
      <c r="MP539" s="15"/>
      <c r="MQ539" s="15"/>
      <c r="MR539" s="15"/>
      <c r="MS539" s="15"/>
      <c r="MT539" s="15"/>
      <c r="MU539" s="15"/>
      <c r="MV539" s="15"/>
      <c r="MW539" s="15"/>
      <c r="MX539" s="15"/>
      <c r="MY539" s="15"/>
      <c r="MZ539" s="15"/>
      <c r="NA539" s="15"/>
      <c r="NB539" s="15"/>
      <c r="NC539" s="15"/>
      <c r="ND539" s="15"/>
      <c r="NE539" s="15"/>
      <c r="NF539" s="15"/>
      <c r="NG539" s="15"/>
      <c r="NH539" s="15"/>
      <c r="NI539" s="15"/>
      <c r="NJ539" s="15"/>
      <c r="NK539" s="15"/>
      <c r="NL539" s="15"/>
      <c r="NM539" s="15"/>
      <c r="NN539" s="15"/>
      <c r="NO539" s="15"/>
      <c r="NP539" s="15"/>
      <c r="NQ539" s="15"/>
      <c r="NR539" s="15"/>
      <c r="NS539" s="15"/>
      <c r="NT539" s="15"/>
      <c r="NU539" s="15"/>
      <c r="NV539" s="15"/>
      <c r="NW539" s="15"/>
      <c r="NX539" s="15"/>
      <c r="NY539" s="15"/>
      <c r="NZ539" s="15"/>
      <c r="OA539" s="15"/>
      <c r="OB539" s="15"/>
      <c r="OC539" s="15"/>
      <c r="OD539" s="15"/>
      <c r="OE539" s="15"/>
      <c r="OF539" s="15"/>
      <c r="OG539" s="15"/>
      <c r="OH539" s="15"/>
      <c r="OI539" s="15"/>
      <c r="OJ539" s="15"/>
      <c r="OK539" s="15"/>
      <c r="OL539" s="15"/>
      <c r="OM539" s="15"/>
      <c r="ON539" s="15"/>
      <c r="OO539" s="15"/>
      <c r="OP539" s="15"/>
      <c r="OQ539" s="15"/>
      <c r="OR539" s="15"/>
      <c r="OS539" s="15"/>
      <c r="OT539" s="15"/>
      <c r="OU539" s="15"/>
      <c r="OV539" s="15"/>
      <c r="OW539" s="15"/>
      <c r="OX539" s="15"/>
      <c r="OY539" s="15"/>
      <c r="OZ539" s="15"/>
      <c r="PA539" s="15"/>
      <c r="PB539" s="15"/>
      <c r="PC539" s="15"/>
      <c r="PD539" s="15"/>
      <c r="PE539" s="15"/>
      <c r="PF539" s="15"/>
      <c r="PG539" s="15"/>
      <c r="PH539" s="15"/>
      <c r="PI539" s="15"/>
      <c r="PJ539" s="15"/>
      <c r="PK539" s="15"/>
      <c r="PL539" s="15"/>
      <c r="PM539" s="15"/>
      <c r="PN539" s="15"/>
      <c r="PO539" s="15"/>
      <c r="PP539" s="15"/>
      <c r="PQ539" s="42"/>
    </row>
    <row r="540" spans="1:433">
      <c r="A540" s="11"/>
      <c r="B540" s="11"/>
      <c r="C540" s="11"/>
      <c r="D540" s="11"/>
      <c r="E540" s="11"/>
      <c r="F540" s="11"/>
      <c r="G540" s="11"/>
      <c r="H540" s="11"/>
      <c r="I540" s="11"/>
      <c r="J540" s="11"/>
      <c r="K540" s="11"/>
      <c r="L540" s="11"/>
      <c r="M540" s="11"/>
      <c r="N540" s="11"/>
      <c r="O540" s="11"/>
      <c r="P540" s="11"/>
      <c r="Q540" s="11"/>
      <c r="R540" s="11"/>
      <c r="S540" s="11"/>
      <c r="T540" s="11"/>
      <c r="U540" s="12"/>
      <c r="V540" s="12"/>
      <c r="W540" s="12"/>
      <c r="X540" s="12"/>
      <c r="Y540" s="12"/>
      <c r="Z540" s="12"/>
      <c r="AA540" s="12"/>
      <c r="AB540" s="12"/>
      <c r="AC540" s="12"/>
      <c r="AD540" s="12"/>
      <c r="AE540" s="12"/>
      <c r="AF540" s="12"/>
      <c r="AG540" s="12"/>
      <c r="AH540" s="12"/>
      <c r="AI540" s="11"/>
      <c r="AJ540" s="11"/>
      <c r="AK540" s="11"/>
      <c r="AL540" s="11"/>
      <c r="AM540" s="11"/>
      <c r="AN540" s="11"/>
      <c r="AO540" s="11"/>
      <c r="AP540" s="14"/>
      <c r="AQ540" s="11"/>
      <c r="AR540" s="11"/>
      <c r="AS540" s="11"/>
      <c r="AT540" s="11"/>
      <c r="AU540" s="11"/>
      <c r="AV540" s="11"/>
      <c r="AW540" s="11"/>
      <c r="AX540" s="11"/>
      <c r="AY540" s="11"/>
      <c r="AZ540" s="11"/>
      <c r="BA540" s="11"/>
      <c r="BB540" s="11"/>
      <c r="BC540" s="11"/>
      <c r="BD540" s="11"/>
      <c r="BE540" s="11"/>
      <c r="BF540" s="11"/>
      <c r="BG540" s="11"/>
      <c r="BH540" s="11"/>
      <c r="BI540" s="11"/>
      <c r="BJ540" s="11"/>
      <c r="BK540" s="11"/>
      <c r="BL540" s="11"/>
      <c r="BM540" s="11"/>
      <c r="BN540" s="11"/>
      <c r="BO540" s="11"/>
      <c r="BP540" s="11"/>
      <c r="BQ540" s="11"/>
      <c r="BR540" s="11"/>
      <c r="BS540" s="11"/>
      <c r="BT540" s="11"/>
      <c r="BU540" s="11"/>
      <c r="BV540" s="11"/>
      <c r="BW540" s="11"/>
      <c r="BX540" s="11"/>
      <c r="BY540" s="11"/>
      <c r="BZ540" s="11"/>
      <c r="CA540" s="11"/>
      <c r="CB540" s="11"/>
      <c r="CC540" s="11"/>
      <c r="CQ540" s="11"/>
      <c r="CR540" s="11"/>
      <c r="CS540" s="11"/>
      <c r="CT540" s="11"/>
      <c r="CU540" s="11"/>
      <c r="CV540" s="11"/>
      <c r="CW540" s="11"/>
      <c r="CX540" s="11"/>
      <c r="CY540" s="11"/>
      <c r="CZ540" s="11"/>
      <c r="DA540" s="11"/>
      <c r="DB540" s="11"/>
      <c r="DC540" s="11"/>
      <c r="DD540" s="11"/>
      <c r="DE540" s="11"/>
      <c r="DF540" s="11"/>
      <c r="DG540" s="11"/>
      <c r="DH540" s="11"/>
      <c r="DI540" s="11"/>
      <c r="DJ540" s="11"/>
      <c r="DK540" s="11"/>
      <c r="DL540" s="11"/>
      <c r="DM540" s="11"/>
      <c r="DN540" s="11"/>
      <c r="DO540" s="11"/>
      <c r="DP540" s="11"/>
      <c r="DQ540" s="11"/>
      <c r="DR540" s="11"/>
      <c r="DS540" s="11"/>
      <c r="DT540" s="11"/>
      <c r="DU540" s="11"/>
      <c r="DV540" s="11"/>
      <c r="DW540" s="11"/>
      <c r="DX540" s="11"/>
      <c r="DY540" s="11"/>
      <c r="DZ540" s="11"/>
      <c r="EA540" s="11"/>
      <c r="EB540" s="11"/>
      <c r="EC540" s="11"/>
      <c r="ED540" s="11"/>
      <c r="EE540" s="11"/>
      <c r="EF540" s="11"/>
      <c r="EG540" s="11"/>
      <c r="EH540" s="11"/>
      <c r="EI540" s="11"/>
      <c r="EJ540" s="11"/>
      <c r="EK540" s="11"/>
      <c r="EL540" s="11"/>
      <c r="EM540" s="11"/>
      <c r="EN540" s="11"/>
      <c r="EO540" s="11"/>
      <c r="EP540" s="11"/>
      <c r="EQ540" s="11"/>
      <c r="ER540" s="11"/>
      <c r="ES540" s="11"/>
      <c r="ET540" s="11"/>
      <c r="EU540" s="11"/>
      <c r="EV540" s="11"/>
      <c r="EW540" s="11"/>
      <c r="EX540" s="11"/>
      <c r="EY540" s="11"/>
      <c r="EZ540" s="11"/>
      <c r="FA540" s="11"/>
      <c r="FB540" s="11"/>
      <c r="FC540" s="11"/>
      <c r="FD540" s="11"/>
      <c r="FE540" s="11"/>
      <c r="FF540" s="11"/>
      <c r="FG540" s="11"/>
      <c r="FH540" s="11"/>
      <c r="FI540" s="11"/>
      <c r="FJ540" s="11"/>
      <c r="FK540" s="11"/>
      <c r="FL540" s="11"/>
      <c r="FM540" s="11"/>
      <c r="FN540" s="11"/>
      <c r="FO540" s="11"/>
      <c r="FP540" s="11"/>
      <c r="FQ540" s="11"/>
      <c r="FR540" s="11"/>
      <c r="FS540" s="11"/>
      <c r="FT540" s="11"/>
      <c r="FU540" s="11"/>
      <c r="FV540" s="11"/>
      <c r="FW540" s="11"/>
      <c r="FX540" s="11"/>
      <c r="FY540" s="11"/>
      <c r="FZ540" s="11"/>
      <c r="GA540" s="11"/>
      <c r="GB540" s="11"/>
      <c r="GC540" s="11"/>
      <c r="GD540" s="11"/>
      <c r="GE540" s="11"/>
      <c r="GF540" s="11"/>
      <c r="GG540" s="11"/>
      <c r="GH540" s="11"/>
      <c r="GI540" s="11"/>
      <c r="GJ540" s="11"/>
      <c r="GK540" s="11"/>
      <c r="GL540" s="11"/>
      <c r="GM540" s="11"/>
      <c r="GN540" s="11"/>
      <c r="GO540" s="11"/>
      <c r="GP540" s="11"/>
      <c r="GQ540" s="11"/>
      <c r="GR540" s="11"/>
      <c r="GS540" s="11"/>
      <c r="GT540" s="11"/>
      <c r="GU540" s="11"/>
      <c r="GV540" s="11"/>
      <c r="GW540" s="11"/>
      <c r="GX540" s="11"/>
      <c r="GY540" s="11"/>
      <c r="GZ540" s="11"/>
      <c r="HA540" s="11"/>
      <c r="HB540" s="11"/>
      <c r="HC540" s="11"/>
      <c r="HD540" s="11"/>
      <c r="HE540" s="11"/>
      <c r="HF540" s="11"/>
      <c r="HG540" s="11"/>
      <c r="HH540" s="11"/>
      <c r="HI540" s="11"/>
      <c r="HJ540" s="11"/>
      <c r="HK540" s="11"/>
      <c r="HL540" s="11"/>
      <c r="HM540" s="11"/>
      <c r="HN540" s="11"/>
      <c r="HO540" s="11"/>
      <c r="HP540" s="11"/>
      <c r="HQ540" s="11"/>
      <c r="HR540" s="11"/>
      <c r="HS540" s="11"/>
      <c r="HT540" s="11"/>
      <c r="HU540" s="11"/>
      <c r="HV540" s="11"/>
      <c r="HW540" s="11"/>
      <c r="HX540" s="11"/>
      <c r="HY540" s="11"/>
      <c r="HZ540" s="11"/>
      <c r="IA540" s="11"/>
      <c r="IB540" s="11"/>
      <c r="IC540" s="11"/>
      <c r="ID540" s="11"/>
      <c r="IE540" s="11"/>
      <c r="IF540" s="11"/>
      <c r="IG540" s="11"/>
      <c r="IH540" s="11"/>
      <c r="II540" s="11"/>
      <c r="IJ540" s="11"/>
      <c r="IK540" s="11"/>
      <c r="IL540" s="11"/>
      <c r="IM540" s="11"/>
      <c r="IN540" s="11"/>
      <c r="IO540" s="11"/>
      <c r="IP540" s="11"/>
      <c r="IQ540" s="11"/>
      <c r="IR540" s="11"/>
      <c r="IS540" s="11"/>
      <c r="IT540" s="11"/>
      <c r="IU540" s="11"/>
      <c r="IV540" s="11"/>
      <c r="IW540" s="11"/>
      <c r="IX540" s="11"/>
      <c r="IY540" s="11"/>
      <c r="IZ540" s="11"/>
      <c r="JA540" s="11"/>
      <c r="JB540" s="11"/>
      <c r="JC540" s="11"/>
      <c r="JD540" s="11"/>
      <c r="JE540" s="11"/>
      <c r="JF540" s="11"/>
      <c r="JG540" s="11"/>
      <c r="JH540" s="11"/>
      <c r="JI540" s="11"/>
      <c r="JJ540" s="11"/>
      <c r="JK540" s="11"/>
      <c r="JL540" s="11"/>
      <c r="JM540" s="11"/>
      <c r="JN540" s="11"/>
      <c r="JO540" s="11"/>
      <c r="JP540" s="11"/>
      <c r="JQ540" s="11"/>
      <c r="JR540" s="11"/>
      <c r="JS540" s="11"/>
      <c r="JT540" s="11"/>
      <c r="JU540" s="11"/>
      <c r="JV540" s="11"/>
      <c r="JW540" s="11"/>
      <c r="JX540" s="11"/>
      <c r="JY540" s="11"/>
      <c r="JZ540" s="11"/>
      <c r="KA540" s="11"/>
      <c r="KB540" s="11"/>
      <c r="KC540" s="11"/>
      <c r="KD540" s="11"/>
      <c r="KE540" s="11"/>
      <c r="KF540" s="11"/>
      <c r="KG540" s="11"/>
      <c r="KH540" s="11"/>
      <c r="KI540" s="11"/>
      <c r="KJ540" s="11"/>
      <c r="KK540" s="11"/>
      <c r="KL540" s="11"/>
      <c r="KM540" s="11"/>
      <c r="KN540" s="11"/>
      <c r="KO540" s="11"/>
      <c r="KP540" s="11"/>
      <c r="KQ540" s="11"/>
      <c r="KR540" s="11"/>
      <c r="KS540" s="11"/>
      <c r="KT540" s="11"/>
      <c r="KU540" s="11"/>
      <c r="KV540" s="11"/>
      <c r="KW540" s="11"/>
      <c r="KX540" s="11"/>
      <c r="KY540" s="11"/>
      <c r="KZ540" s="11"/>
      <c r="LA540" s="11"/>
      <c r="LB540" s="11"/>
      <c r="LC540" s="11"/>
      <c r="LD540" s="11"/>
      <c r="LE540" s="11"/>
      <c r="LF540" s="11"/>
      <c r="LG540" s="11"/>
      <c r="LH540" s="11"/>
      <c r="LI540" s="11"/>
      <c r="LJ540" s="11"/>
      <c r="LK540" s="11"/>
      <c r="LL540" s="11"/>
      <c r="LM540" s="11"/>
      <c r="LN540" s="11"/>
      <c r="LO540" s="11"/>
      <c r="LP540" s="11"/>
      <c r="LQ540" s="11"/>
      <c r="LR540" s="11"/>
      <c r="LS540" s="15"/>
      <c r="LT540" s="15"/>
      <c r="LU540" s="15"/>
      <c r="LV540" s="15"/>
      <c r="LW540" s="15"/>
      <c r="LX540" s="15"/>
      <c r="LY540" s="15"/>
      <c r="LZ540" s="15"/>
      <c r="MA540" s="15"/>
      <c r="MB540" s="15"/>
      <c r="MC540" s="15"/>
      <c r="MD540" s="15"/>
      <c r="ME540" s="15"/>
      <c r="MF540" s="15"/>
      <c r="MG540" s="15"/>
      <c r="MH540" s="15"/>
      <c r="MI540" s="15"/>
      <c r="MJ540" s="15"/>
      <c r="MK540" s="15"/>
      <c r="ML540" s="15"/>
      <c r="MM540" s="15"/>
      <c r="MN540" s="15"/>
      <c r="MO540" s="15"/>
      <c r="MP540" s="15"/>
      <c r="MQ540" s="15"/>
      <c r="MR540" s="15"/>
      <c r="MS540" s="15"/>
      <c r="MT540" s="15"/>
      <c r="MU540" s="15"/>
      <c r="MV540" s="15"/>
      <c r="MW540" s="15"/>
      <c r="MX540" s="15"/>
      <c r="MY540" s="15"/>
      <c r="MZ540" s="15"/>
      <c r="NA540" s="15"/>
      <c r="NB540" s="15"/>
      <c r="NC540" s="15"/>
      <c r="ND540" s="15"/>
      <c r="NE540" s="15"/>
      <c r="NF540" s="15"/>
      <c r="NG540" s="15"/>
      <c r="NH540" s="15"/>
      <c r="NI540" s="15"/>
      <c r="NJ540" s="15"/>
      <c r="NK540" s="15"/>
      <c r="NL540" s="15"/>
      <c r="NM540" s="15"/>
      <c r="NN540" s="15"/>
      <c r="NO540" s="15"/>
      <c r="NP540" s="15"/>
      <c r="NQ540" s="15"/>
      <c r="NR540" s="15"/>
      <c r="NS540" s="15"/>
      <c r="NT540" s="15"/>
      <c r="NU540" s="15"/>
      <c r="NV540" s="15"/>
      <c r="NW540" s="15"/>
      <c r="NX540" s="15"/>
      <c r="NY540" s="15"/>
      <c r="NZ540" s="15"/>
      <c r="OA540" s="15"/>
      <c r="OB540" s="15"/>
      <c r="OC540" s="15"/>
      <c r="OD540" s="15"/>
      <c r="OE540" s="15"/>
      <c r="OF540" s="15"/>
      <c r="OG540" s="15"/>
      <c r="OH540" s="15"/>
      <c r="OI540" s="15"/>
      <c r="OJ540" s="15"/>
      <c r="OK540" s="15"/>
      <c r="OL540" s="15"/>
      <c r="OM540" s="15"/>
      <c r="ON540" s="15"/>
      <c r="OO540" s="15"/>
      <c r="OP540" s="15"/>
      <c r="OQ540" s="15"/>
      <c r="OR540" s="15"/>
      <c r="OS540" s="15"/>
      <c r="OT540" s="15"/>
      <c r="OU540" s="15"/>
      <c r="OV540" s="15"/>
      <c r="OW540" s="15"/>
      <c r="OX540" s="15"/>
      <c r="OY540" s="15"/>
      <c r="OZ540" s="15"/>
      <c r="PA540" s="15"/>
      <c r="PB540" s="15"/>
      <c r="PC540" s="15"/>
      <c r="PD540" s="15"/>
      <c r="PE540" s="15"/>
      <c r="PF540" s="15"/>
      <c r="PG540" s="15"/>
      <c r="PH540" s="15"/>
      <c r="PI540" s="15"/>
      <c r="PJ540" s="15"/>
      <c r="PK540" s="15"/>
      <c r="PL540" s="15"/>
      <c r="PM540" s="15"/>
      <c r="PN540" s="15"/>
      <c r="PO540" s="15"/>
      <c r="PP540" s="15"/>
      <c r="PQ540" s="42"/>
    </row>
    <row r="541" spans="1:433">
      <c r="A541" s="11"/>
      <c r="B541" s="11"/>
      <c r="C541" s="11"/>
      <c r="D541" s="11"/>
      <c r="E541" s="11"/>
      <c r="F541" s="11"/>
      <c r="G541" s="11"/>
      <c r="H541" s="11"/>
      <c r="I541" s="11"/>
      <c r="J541" s="11"/>
      <c r="K541" s="11"/>
      <c r="L541" s="11"/>
      <c r="M541" s="11"/>
      <c r="N541" s="11"/>
      <c r="O541" s="11"/>
      <c r="P541" s="11"/>
      <c r="Q541" s="11"/>
      <c r="R541" s="11"/>
      <c r="S541" s="11"/>
      <c r="T541" s="11"/>
      <c r="U541" s="12"/>
      <c r="V541" s="12"/>
      <c r="W541" s="12"/>
      <c r="X541" s="12"/>
      <c r="Y541" s="12"/>
      <c r="Z541" s="12"/>
      <c r="AA541" s="12"/>
      <c r="AB541" s="12"/>
      <c r="AC541" s="12"/>
      <c r="AD541" s="12"/>
      <c r="AE541" s="12"/>
      <c r="AF541" s="12"/>
      <c r="AG541" s="12"/>
      <c r="AH541" s="12"/>
      <c r="AI541" s="11"/>
      <c r="AJ541" s="11"/>
      <c r="AK541" s="11"/>
      <c r="AL541" s="11"/>
      <c r="AM541" s="11"/>
      <c r="AN541" s="11"/>
      <c r="AO541" s="11"/>
      <c r="AP541" s="14"/>
      <c r="AQ541" s="11"/>
      <c r="AR541" s="11"/>
      <c r="AS541" s="11"/>
      <c r="AT541" s="11"/>
      <c r="AU541" s="11"/>
      <c r="AV541" s="11"/>
      <c r="AW541" s="11"/>
      <c r="AX541" s="11"/>
      <c r="AY541" s="11"/>
      <c r="AZ541" s="11"/>
      <c r="BA541" s="11"/>
      <c r="BB541" s="11"/>
      <c r="BC541" s="11"/>
      <c r="BD541" s="11"/>
      <c r="BE541" s="11"/>
      <c r="BF541" s="11"/>
      <c r="BG541" s="11"/>
      <c r="BH541" s="11"/>
      <c r="BI541" s="11"/>
      <c r="BJ541" s="11"/>
      <c r="BK541" s="11"/>
      <c r="BL541" s="11"/>
      <c r="BM541" s="11"/>
      <c r="BN541" s="11"/>
      <c r="BO541" s="11"/>
      <c r="BP541" s="11"/>
      <c r="BQ541" s="11"/>
      <c r="BR541" s="11"/>
      <c r="BS541" s="11"/>
      <c r="BT541" s="11"/>
      <c r="BU541" s="11"/>
      <c r="BV541" s="11"/>
      <c r="BW541" s="11"/>
      <c r="BX541" s="11"/>
      <c r="BY541" s="11"/>
      <c r="BZ541" s="11"/>
      <c r="CA541" s="11"/>
      <c r="CB541" s="11"/>
      <c r="CC541" s="11"/>
      <c r="CQ541" s="11"/>
      <c r="CR541" s="11"/>
      <c r="CS541" s="11"/>
      <c r="CT541" s="11"/>
      <c r="CU541" s="11"/>
      <c r="CV541" s="11"/>
      <c r="CW541" s="11"/>
      <c r="CX541" s="11"/>
      <c r="CY541" s="11"/>
      <c r="CZ541" s="11"/>
      <c r="DA541" s="11"/>
      <c r="DB541" s="11"/>
      <c r="DC541" s="11"/>
      <c r="DD541" s="11"/>
      <c r="DE541" s="11"/>
      <c r="DF541" s="11"/>
      <c r="DG541" s="11"/>
      <c r="DH541" s="11"/>
      <c r="DI541" s="11"/>
      <c r="DJ541" s="11"/>
      <c r="DK541" s="11"/>
      <c r="DL541" s="11"/>
      <c r="DM541" s="11"/>
      <c r="DN541" s="11"/>
      <c r="DO541" s="11"/>
      <c r="DP541" s="11"/>
      <c r="DQ541" s="11"/>
      <c r="DR541" s="11"/>
      <c r="DS541" s="11"/>
      <c r="DT541" s="11"/>
      <c r="DU541" s="11"/>
      <c r="DV541" s="11"/>
      <c r="DW541" s="11"/>
      <c r="DX541" s="11"/>
      <c r="DY541" s="11"/>
      <c r="DZ541" s="11"/>
      <c r="EA541" s="11"/>
      <c r="EB541" s="11"/>
      <c r="EC541" s="11"/>
      <c r="ED541" s="11"/>
      <c r="EE541" s="11"/>
      <c r="EF541" s="11"/>
      <c r="EG541" s="11"/>
      <c r="EH541" s="11"/>
      <c r="EI541" s="11"/>
      <c r="EJ541" s="11"/>
      <c r="EK541" s="11"/>
      <c r="EL541" s="11"/>
      <c r="EM541" s="11"/>
      <c r="EN541" s="11"/>
      <c r="EO541" s="11"/>
      <c r="EP541" s="11"/>
      <c r="EQ541" s="11"/>
      <c r="ER541" s="11"/>
      <c r="ES541" s="11"/>
      <c r="ET541" s="11"/>
      <c r="EU541" s="11"/>
      <c r="EV541" s="11"/>
      <c r="EW541" s="11"/>
      <c r="EX541" s="11"/>
      <c r="EY541" s="11"/>
      <c r="EZ541" s="11"/>
      <c r="FA541" s="11"/>
      <c r="FB541" s="11"/>
      <c r="FC541" s="11"/>
      <c r="FD541" s="11"/>
      <c r="FE541" s="11"/>
      <c r="FF541" s="11"/>
      <c r="FG541" s="11"/>
      <c r="FH541" s="11"/>
      <c r="FI541" s="11"/>
      <c r="FJ541" s="11"/>
      <c r="FK541" s="11"/>
      <c r="FL541" s="11"/>
      <c r="FM541" s="11"/>
      <c r="FN541" s="11"/>
      <c r="FO541" s="11"/>
      <c r="FP541" s="11"/>
      <c r="FQ541" s="11"/>
      <c r="FR541" s="11"/>
      <c r="FS541" s="11"/>
      <c r="FT541" s="11"/>
      <c r="FU541" s="11"/>
      <c r="FV541" s="11"/>
      <c r="FW541" s="11"/>
      <c r="FX541" s="11"/>
      <c r="FY541" s="11"/>
      <c r="FZ541" s="11"/>
      <c r="GA541" s="11"/>
      <c r="GB541" s="11"/>
      <c r="GC541" s="11"/>
      <c r="GD541" s="11"/>
      <c r="GE541" s="11"/>
      <c r="GF541" s="11"/>
      <c r="GG541" s="11"/>
      <c r="GH541" s="11"/>
      <c r="GI541" s="11"/>
      <c r="GJ541" s="11"/>
      <c r="GK541" s="11"/>
      <c r="GL541" s="11"/>
      <c r="GM541" s="11"/>
      <c r="GN541" s="11"/>
      <c r="GO541" s="11"/>
      <c r="GP541" s="11"/>
      <c r="GQ541" s="11"/>
      <c r="GR541" s="11"/>
      <c r="GS541" s="11"/>
      <c r="GT541" s="11"/>
      <c r="GU541" s="11"/>
      <c r="GV541" s="11"/>
      <c r="GW541" s="11"/>
      <c r="GX541" s="11"/>
      <c r="GY541" s="11"/>
      <c r="GZ541" s="11"/>
      <c r="HA541" s="11"/>
      <c r="HB541" s="11"/>
      <c r="HC541" s="11"/>
      <c r="HD541" s="11"/>
      <c r="HE541" s="11"/>
      <c r="HF541" s="11"/>
      <c r="HG541" s="11"/>
      <c r="HH541" s="11"/>
      <c r="HI541" s="11"/>
      <c r="HJ541" s="11"/>
      <c r="HK541" s="11"/>
      <c r="HL541" s="11"/>
      <c r="HM541" s="11"/>
      <c r="HN541" s="11"/>
      <c r="HO541" s="11"/>
      <c r="HP541" s="11"/>
      <c r="HQ541" s="11"/>
      <c r="HR541" s="11"/>
      <c r="HS541" s="11"/>
      <c r="HT541" s="11"/>
      <c r="HU541" s="11"/>
      <c r="HV541" s="11"/>
      <c r="HW541" s="11"/>
      <c r="HX541" s="11"/>
      <c r="HY541" s="11"/>
      <c r="HZ541" s="11"/>
      <c r="IA541" s="11"/>
      <c r="IB541" s="11"/>
      <c r="IC541" s="11"/>
      <c r="ID541" s="11"/>
      <c r="IE541" s="11"/>
      <c r="IF541" s="11"/>
      <c r="IG541" s="11"/>
      <c r="IH541" s="11"/>
      <c r="II541" s="11"/>
      <c r="IJ541" s="11"/>
      <c r="IK541" s="11"/>
      <c r="IL541" s="11"/>
      <c r="IM541" s="11"/>
      <c r="IN541" s="11"/>
      <c r="IO541" s="11"/>
      <c r="IP541" s="11"/>
      <c r="IQ541" s="11"/>
      <c r="IR541" s="11"/>
      <c r="IS541" s="11"/>
      <c r="IT541" s="11"/>
      <c r="IU541" s="11"/>
      <c r="IV541" s="11"/>
      <c r="IW541" s="11"/>
      <c r="IX541" s="11"/>
      <c r="IY541" s="11"/>
      <c r="IZ541" s="11"/>
      <c r="JA541" s="11"/>
      <c r="JB541" s="11"/>
      <c r="JC541" s="11"/>
      <c r="JD541" s="11"/>
      <c r="JE541" s="11"/>
      <c r="JF541" s="11"/>
      <c r="JG541" s="11"/>
      <c r="JH541" s="11"/>
      <c r="JI541" s="11"/>
      <c r="JJ541" s="11"/>
      <c r="JK541" s="11"/>
      <c r="JL541" s="11"/>
      <c r="JM541" s="11"/>
      <c r="JN541" s="11"/>
      <c r="JO541" s="11"/>
      <c r="JP541" s="11"/>
      <c r="JQ541" s="11"/>
      <c r="JR541" s="11"/>
      <c r="JS541" s="11"/>
      <c r="JT541" s="11"/>
      <c r="JU541" s="11"/>
      <c r="JV541" s="11"/>
      <c r="JW541" s="11"/>
      <c r="JX541" s="11"/>
      <c r="JY541" s="11"/>
      <c r="JZ541" s="11"/>
      <c r="KA541" s="11"/>
      <c r="KB541" s="11"/>
      <c r="KC541" s="11"/>
      <c r="KD541" s="11"/>
      <c r="KE541" s="11"/>
      <c r="KF541" s="11"/>
      <c r="KG541" s="11"/>
      <c r="KH541" s="11"/>
      <c r="KI541" s="11"/>
      <c r="KJ541" s="11"/>
      <c r="KK541" s="11"/>
      <c r="KL541" s="11"/>
      <c r="KM541" s="11"/>
      <c r="KN541" s="11"/>
      <c r="KO541" s="11"/>
      <c r="KP541" s="11"/>
      <c r="KQ541" s="11"/>
      <c r="KR541" s="11"/>
      <c r="KS541" s="11"/>
      <c r="KT541" s="11"/>
      <c r="KU541" s="11"/>
      <c r="KV541" s="11"/>
      <c r="KW541" s="11"/>
      <c r="KX541" s="11"/>
      <c r="KY541" s="11"/>
      <c r="KZ541" s="11"/>
      <c r="LA541" s="11"/>
      <c r="LB541" s="11"/>
      <c r="LC541" s="11"/>
      <c r="LD541" s="11"/>
      <c r="LE541" s="11"/>
      <c r="LF541" s="11"/>
      <c r="LG541" s="11"/>
      <c r="LH541" s="11"/>
      <c r="LI541" s="11"/>
      <c r="LJ541" s="11"/>
      <c r="LK541" s="11"/>
      <c r="LL541" s="11"/>
      <c r="LM541" s="11"/>
      <c r="LN541" s="11"/>
      <c r="LO541" s="11"/>
      <c r="LP541" s="11"/>
      <c r="LQ541" s="11"/>
      <c r="LR541" s="11"/>
      <c r="LS541" s="15"/>
      <c r="LT541" s="15"/>
      <c r="LU541" s="15"/>
      <c r="LV541" s="15"/>
      <c r="LW541" s="15"/>
      <c r="LX541" s="15"/>
      <c r="LY541" s="15"/>
      <c r="LZ541" s="15"/>
      <c r="MA541" s="15"/>
      <c r="MB541" s="15"/>
      <c r="MC541" s="15"/>
      <c r="MD541" s="15"/>
      <c r="ME541" s="15"/>
      <c r="MF541" s="15"/>
      <c r="MG541" s="15"/>
      <c r="MH541" s="15"/>
      <c r="MI541" s="15"/>
      <c r="MJ541" s="15"/>
      <c r="MK541" s="15"/>
      <c r="ML541" s="15"/>
      <c r="MM541" s="15"/>
      <c r="MN541" s="15"/>
      <c r="MO541" s="15"/>
      <c r="MP541" s="15"/>
      <c r="MQ541" s="15"/>
      <c r="MR541" s="15"/>
      <c r="MS541" s="15"/>
      <c r="MT541" s="15"/>
      <c r="MU541" s="15"/>
      <c r="MV541" s="15"/>
      <c r="MW541" s="15"/>
      <c r="MX541" s="15"/>
      <c r="MY541" s="15"/>
      <c r="MZ541" s="15"/>
      <c r="NA541" s="15"/>
      <c r="NB541" s="15"/>
      <c r="NC541" s="15"/>
      <c r="ND541" s="15"/>
      <c r="NE541" s="15"/>
      <c r="NF541" s="15"/>
      <c r="NG541" s="15"/>
      <c r="NH541" s="15"/>
      <c r="NI541" s="15"/>
      <c r="NJ541" s="15"/>
      <c r="NK541" s="15"/>
      <c r="NL541" s="15"/>
      <c r="NM541" s="15"/>
      <c r="NN541" s="15"/>
      <c r="NO541" s="15"/>
      <c r="NP541" s="15"/>
      <c r="NQ541" s="15"/>
      <c r="NR541" s="15"/>
      <c r="NS541" s="15"/>
      <c r="NT541" s="15"/>
      <c r="NU541" s="15"/>
      <c r="NV541" s="15"/>
      <c r="NW541" s="15"/>
      <c r="NX541" s="15"/>
      <c r="NY541" s="15"/>
      <c r="NZ541" s="15"/>
      <c r="OA541" s="15"/>
      <c r="OB541" s="15"/>
      <c r="OC541" s="15"/>
      <c r="OD541" s="15"/>
      <c r="OE541" s="15"/>
      <c r="OF541" s="15"/>
      <c r="OG541" s="15"/>
      <c r="OH541" s="15"/>
      <c r="OI541" s="15"/>
      <c r="OJ541" s="15"/>
      <c r="OK541" s="15"/>
      <c r="OL541" s="15"/>
      <c r="OM541" s="15"/>
      <c r="ON541" s="15"/>
      <c r="OO541" s="15"/>
      <c r="OP541" s="15"/>
      <c r="OQ541" s="15"/>
      <c r="OR541" s="15"/>
      <c r="OS541" s="15"/>
      <c r="OT541" s="15"/>
      <c r="OU541" s="15"/>
      <c r="OV541" s="15"/>
      <c r="OW541" s="15"/>
      <c r="OX541" s="15"/>
      <c r="OY541" s="15"/>
      <c r="OZ541" s="15"/>
      <c r="PA541" s="15"/>
      <c r="PB541" s="15"/>
      <c r="PC541" s="15"/>
      <c r="PD541" s="15"/>
      <c r="PE541" s="15"/>
      <c r="PF541" s="15"/>
      <c r="PG541" s="15"/>
      <c r="PH541" s="15"/>
      <c r="PI541" s="15"/>
      <c r="PJ541" s="15"/>
      <c r="PK541" s="15"/>
      <c r="PL541" s="15"/>
      <c r="PM541" s="15"/>
      <c r="PN541" s="15"/>
      <c r="PO541" s="15"/>
      <c r="PP541" s="15"/>
      <c r="PQ541" s="42"/>
    </row>
    <row r="542" spans="1:433">
      <c r="A542" s="11"/>
      <c r="B542" s="11"/>
      <c r="C542" s="11"/>
      <c r="D542" s="11"/>
      <c r="E542" s="11"/>
      <c r="F542" s="11"/>
      <c r="G542" s="11"/>
      <c r="H542" s="11"/>
      <c r="I542" s="11"/>
      <c r="J542" s="11"/>
      <c r="K542" s="11"/>
      <c r="L542" s="11"/>
      <c r="M542" s="11"/>
      <c r="N542" s="11"/>
      <c r="O542" s="11"/>
      <c r="P542" s="11"/>
      <c r="Q542" s="11"/>
      <c r="R542" s="11"/>
      <c r="S542" s="11"/>
      <c r="T542" s="11"/>
      <c r="U542" s="12"/>
      <c r="V542" s="12"/>
      <c r="W542" s="12"/>
      <c r="X542" s="12"/>
      <c r="Y542" s="12"/>
      <c r="Z542" s="12"/>
      <c r="AA542" s="12"/>
      <c r="AB542" s="12"/>
      <c r="AC542" s="12"/>
      <c r="AD542" s="12"/>
      <c r="AE542" s="12"/>
      <c r="AF542" s="12"/>
      <c r="AG542" s="12"/>
      <c r="AH542" s="12"/>
      <c r="AI542" s="11"/>
      <c r="AJ542" s="11"/>
      <c r="AK542" s="11"/>
      <c r="AL542" s="11"/>
      <c r="AM542" s="11"/>
      <c r="AN542" s="11"/>
      <c r="AO542" s="11"/>
      <c r="AP542" s="14"/>
      <c r="AQ542" s="11"/>
      <c r="AR542" s="11"/>
      <c r="AS542" s="11"/>
      <c r="AT542" s="11"/>
      <c r="AU542" s="11"/>
      <c r="AV542" s="11"/>
      <c r="AW542" s="11"/>
      <c r="AX542" s="11"/>
      <c r="AY542" s="11"/>
      <c r="AZ542" s="11"/>
      <c r="BA542" s="11"/>
      <c r="BB542" s="11"/>
      <c r="BC542" s="11"/>
      <c r="BD542" s="11"/>
      <c r="BE542" s="11"/>
      <c r="BF542" s="11"/>
      <c r="BG542" s="11"/>
      <c r="BH542" s="11"/>
      <c r="BI542" s="11"/>
      <c r="BJ542" s="11"/>
      <c r="BK542" s="11"/>
      <c r="BL542" s="11"/>
      <c r="BM542" s="11"/>
      <c r="BN542" s="11"/>
      <c r="BO542" s="11"/>
      <c r="BP542" s="11"/>
      <c r="BQ542" s="11"/>
      <c r="BR542" s="11"/>
      <c r="BS542" s="11"/>
      <c r="BT542" s="11"/>
      <c r="BU542" s="11"/>
      <c r="BV542" s="11"/>
      <c r="BW542" s="11"/>
      <c r="BX542" s="11"/>
      <c r="BY542" s="11"/>
      <c r="BZ542" s="11"/>
      <c r="CA542" s="11"/>
      <c r="CB542" s="11"/>
      <c r="CC542" s="11"/>
      <c r="CQ542" s="11"/>
      <c r="CR542" s="11"/>
      <c r="CS542" s="11"/>
      <c r="CT542" s="11"/>
      <c r="CU542" s="11"/>
      <c r="CV542" s="11"/>
      <c r="CW542" s="11"/>
      <c r="CX542" s="11"/>
      <c r="CY542" s="11"/>
      <c r="CZ542" s="11"/>
      <c r="DA542" s="11"/>
      <c r="DB542" s="11"/>
      <c r="DC542" s="11"/>
      <c r="DD542" s="11"/>
      <c r="DE542" s="11"/>
      <c r="DF542" s="11"/>
      <c r="DG542" s="11"/>
      <c r="DH542" s="11"/>
      <c r="DI542" s="11"/>
      <c r="DJ542" s="11"/>
      <c r="DK542" s="11"/>
      <c r="DL542" s="11"/>
      <c r="DM542" s="11"/>
      <c r="DN542" s="11"/>
      <c r="DO542" s="11"/>
      <c r="DP542" s="11"/>
      <c r="DQ542" s="11"/>
      <c r="DR542" s="11"/>
      <c r="DS542" s="11"/>
      <c r="DT542" s="11"/>
      <c r="DU542" s="11"/>
      <c r="DV542" s="11"/>
      <c r="DW542" s="11"/>
      <c r="DX542" s="11"/>
      <c r="DY542" s="11"/>
      <c r="DZ542" s="11"/>
      <c r="EA542" s="11"/>
      <c r="EB542" s="11"/>
      <c r="EC542" s="11"/>
      <c r="ED542" s="11"/>
      <c r="EE542" s="11"/>
      <c r="EF542" s="11"/>
      <c r="EG542" s="11"/>
      <c r="EH542" s="11"/>
      <c r="EI542" s="11"/>
      <c r="EJ542" s="11"/>
      <c r="EK542" s="11"/>
      <c r="EL542" s="11"/>
      <c r="EM542" s="11"/>
      <c r="EN542" s="11"/>
      <c r="EO542" s="11"/>
      <c r="EP542" s="11"/>
      <c r="EQ542" s="11"/>
      <c r="ER542" s="11"/>
      <c r="ES542" s="11"/>
      <c r="ET542" s="11"/>
      <c r="EU542" s="11"/>
      <c r="EV542" s="11"/>
      <c r="EW542" s="11"/>
      <c r="EX542" s="11"/>
      <c r="EY542" s="11"/>
      <c r="EZ542" s="11"/>
      <c r="FA542" s="11"/>
      <c r="FB542" s="11"/>
      <c r="FC542" s="11"/>
      <c r="FD542" s="11"/>
      <c r="FE542" s="11"/>
      <c r="FF542" s="11"/>
      <c r="FG542" s="11"/>
      <c r="FH542" s="11"/>
      <c r="FI542" s="11"/>
      <c r="FJ542" s="11"/>
      <c r="FK542" s="11"/>
      <c r="FL542" s="11"/>
      <c r="FM542" s="11"/>
      <c r="FN542" s="11"/>
      <c r="FO542" s="11"/>
      <c r="FP542" s="11"/>
      <c r="FQ542" s="11"/>
      <c r="FR542" s="11"/>
      <c r="FS542" s="11"/>
      <c r="FT542" s="11"/>
      <c r="FU542" s="11"/>
      <c r="FV542" s="11"/>
      <c r="FW542" s="11"/>
      <c r="FX542" s="11"/>
      <c r="FY542" s="11"/>
      <c r="FZ542" s="11"/>
      <c r="GA542" s="11"/>
      <c r="GB542" s="11"/>
      <c r="GC542" s="11"/>
      <c r="GD542" s="11"/>
      <c r="GE542" s="11"/>
      <c r="GF542" s="11"/>
      <c r="GG542" s="11"/>
      <c r="GH542" s="11"/>
      <c r="GI542" s="11"/>
      <c r="GJ542" s="11"/>
      <c r="GK542" s="11"/>
      <c r="GL542" s="11"/>
      <c r="GM542" s="11"/>
      <c r="GN542" s="11"/>
      <c r="GO542" s="11"/>
      <c r="GP542" s="11"/>
      <c r="GQ542" s="11"/>
      <c r="GR542" s="11"/>
      <c r="GS542" s="11"/>
      <c r="GT542" s="11"/>
      <c r="GU542" s="11"/>
      <c r="GV542" s="11"/>
      <c r="GW542" s="11"/>
      <c r="GX542" s="11"/>
      <c r="GY542" s="11"/>
      <c r="GZ542" s="11"/>
      <c r="HA542" s="11"/>
      <c r="HB542" s="11"/>
      <c r="HC542" s="11"/>
      <c r="HD542" s="11"/>
      <c r="HE542" s="11"/>
      <c r="HF542" s="11"/>
      <c r="HG542" s="11"/>
      <c r="HH542" s="11"/>
      <c r="HI542" s="11"/>
      <c r="HJ542" s="11"/>
      <c r="HK542" s="11"/>
      <c r="HL542" s="11"/>
      <c r="HM542" s="11"/>
      <c r="HN542" s="11"/>
      <c r="HO542" s="11"/>
      <c r="HP542" s="11"/>
      <c r="HQ542" s="11"/>
      <c r="HR542" s="11"/>
      <c r="HS542" s="11"/>
      <c r="HT542" s="11"/>
      <c r="HU542" s="11"/>
      <c r="HV542" s="11"/>
      <c r="HW542" s="11"/>
      <c r="HX542" s="11"/>
      <c r="HY542" s="11"/>
      <c r="HZ542" s="11"/>
      <c r="IA542" s="11"/>
      <c r="IB542" s="11"/>
      <c r="IC542" s="11"/>
      <c r="ID542" s="11"/>
      <c r="IE542" s="11"/>
      <c r="IF542" s="11"/>
      <c r="IG542" s="11"/>
      <c r="IH542" s="11"/>
      <c r="II542" s="11"/>
      <c r="IJ542" s="11"/>
      <c r="IK542" s="11"/>
      <c r="IL542" s="11"/>
      <c r="IM542" s="11"/>
      <c r="IN542" s="11"/>
      <c r="IO542" s="11"/>
      <c r="IP542" s="11"/>
      <c r="IQ542" s="11"/>
      <c r="IR542" s="11"/>
      <c r="IS542" s="11"/>
      <c r="IT542" s="11"/>
      <c r="IU542" s="11"/>
      <c r="IV542" s="11"/>
      <c r="IW542" s="11"/>
      <c r="IX542" s="11"/>
      <c r="IY542" s="11"/>
      <c r="IZ542" s="11"/>
      <c r="JA542" s="11"/>
      <c r="JB542" s="11"/>
      <c r="JC542" s="11"/>
      <c r="JD542" s="11"/>
      <c r="JE542" s="11"/>
      <c r="JF542" s="11"/>
      <c r="JG542" s="11"/>
      <c r="JH542" s="11"/>
      <c r="JI542" s="11"/>
      <c r="JJ542" s="11"/>
      <c r="JK542" s="11"/>
      <c r="JL542" s="11"/>
      <c r="JM542" s="11"/>
      <c r="JN542" s="11"/>
      <c r="JO542" s="11"/>
      <c r="JP542" s="11"/>
      <c r="JQ542" s="11"/>
      <c r="JR542" s="11"/>
      <c r="JS542" s="11"/>
      <c r="JT542" s="11"/>
      <c r="JU542" s="11"/>
      <c r="JV542" s="11"/>
      <c r="JW542" s="11"/>
      <c r="JX542" s="11"/>
      <c r="JY542" s="11"/>
      <c r="JZ542" s="11"/>
      <c r="KA542" s="11"/>
      <c r="KB542" s="11"/>
      <c r="KC542" s="11"/>
      <c r="KD542" s="11"/>
      <c r="KE542" s="11"/>
      <c r="KF542" s="11"/>
      <c r="KG542" s="11"/>
      <c r="KH542" s="11"/>
      <c r="KI542" s="11"/>
      <c r="KJ542" s="11"/>
      <c r="KK542" s="11"/>
      <c r="KL542" s="11"/>
      <c r="KM542" s="11"/>
      <c r="KN542" s="11"/>
      <c r="KO542" s="11"/>
      <c r="KP542" s="11"/>
      <c r="KQ542" s="11"/>
      <c r="KR542" s="11"/>
      <c r="KS542" s="11"/>
      <c r="KT542" s="11"/>
      <c r="KU542" s="11"/>
      <c r="KV542" s="11"/>
      <c r="KW542" s="11"/>
      <c r="KX542" s="11"/>
      <c r="KY542" s="11"/>
      <c r="KZ542" s="11"/>
      <c r="LA542" s="11"/>
      <c r="LB542" s="11"/>
      <c r="LC542" s="11"/>
      <c r="LD542" s="11"/>
      <c r="LE542" s="11"/>
      <c r="LF542" s="11"/>
      <c r="LG542" s="11"/>
      <c r="LH542" s="11"/>
      <c r="LI542" s="11"/>
      <c r="LJ542" s="11"/>
      <c r="LK542" s="11"/>
      <c r="LL542" s="11"/>
      <c r="LM542" s="11"/>
      <c r="LN542" s="11"/>
      <c r="LO542" s="11"/>
      <c r="LP542" s="11"/>
      <c r="LQ542" s="11"/>
      <c r="LR542" s="11"/>
      <c r="LS542" s="15"/>
      <c r="LT542" s="15"/>
      <c r="LU542" s="15"/>
      <c r="LV542" s="15"/>
      <c r="LW542" s="15"/>
      <c r="LX542" s="15"/>
      <c r="LY542" s="15"/>
      <c r="LZ542" s="15"/>
      <c r="MA542" s="15"/>
      <c r="MB542" s="15"/>
      <c r="MC542" s="15"/>
      <c r="MD542" s="15"/>
      <c r="ME542" s="15"/>
      <c r="MF542" s="15"/>
      <c r="MG542" s="15"/>
      <c r="MH542" s="15"/>
      <c r="MI542" s="15"/>
      <c r="MJ542" s="15"/>
      <c r="MK542" s="15"/>
      <c r="ML542" s="15"/>
      <c r="MM542" s="15"/>
      <c r="MN542" s="15"/>
      <c r="MO542" s="15"/>
      <c r="MP542" s="15"/>
      <c r="MQ542" s="15"/>
      <c r="MR542" s="15"/>
      <c r="MS542" s="15"/>
      <c r="MT542" s="15"/>
      <c r="MU542" s="15"/>
      <c r="MV542" s="15"/>
      <c r="MW542" s="15"/>
      <c r="MX542" s="15"/>
      <c r="MY542" s="15"/>
      <c r="MZ542" s="15"/>
      <c r="NA542" s="15"/>
      <c r="NB542" s="15"/>
      <c r="NC542" s="15"/>
      <c r="ND542" s="15"/>
      <c r="NE542" s="15"/>
      <c r="NF542" s="15"/>
      <c r="NG542" s="15"/>
      <c r="NH542" s="15"/>
      <c r="NI542" s="15"/>
      <c r="NJ542" s="15"/>
      <c r="NK542" s="15"/>
      <c r="NL542" s="15"/>
      <c r="NM542" s="15"/>
      <c r="NN542" s="15"/>
      <c r="NO542" s="15"/>
      <c r="NP542" s="15"/>
      <c r="NQ542" s="15"/>
      <c r="NR542" s="15"/>
      <c r="NS542" s="15"/>
      <c r="NT542" s="15"/>
      <c r="NU542" s="15"/>
      <c r="NV542" s="15"/>
      <c r="NW542" s="15"/>
      <c r="NX542" s="15"/>
      <c r="NY542" s="15"/>
      <c r="NZ542" s="15"/>
      <c r="OA542" s="15"/>
      <c r="OB542" s="15"/>
      <c r="OC542" s="15"/>
      <c r="OD542" s="15"/>
      <c r="OE542" s="15"/>
      <c r="OF542" s="15"/>
      <c r="OG542" s="15"/>
      <c r="OH542" s="15"/>
      <c r="OI542" s="15"/>
      <c r="OJ542" s="15"/>
      <c r="OK542" s="15"/>
      <c r="OL542" s="15"/>
      <c r="OM542" s="15"/>
      <c r="ON542" s="15"/>
      <c r="OO542" s="15"/>
      <c r="OP542" s="15"/>
      <c r="OQ542" s="15"/>
      <c r="OR542" s="15"/>
      <c r="OS542" s="15"/>
      <c r="OT542" s="15"/>
      <c r="OU542" s="15"/>
      <c r="OV542" s="15"/>
      <c r="OW542" s="15"/>
      <c r="OX542" s="15"/>
      <c r="OY542" s="15"/>
      <c r="OZ542" s="15"/>
      <c r="PA542" s="15"/>
      <c r="PB542" s="15"/>
      <c r="PC542" s="15"/>
      <c r="PD542" s="15"/>
      <c r="PE542" s="15"/>
      <c r="PF542" s="15"/>
      <c r="PG542" s="15"/>
      <c r="PH542" s="15"/>
      <c r="PI542" s="15"/>
      <c r="PJ542" s="15"/>
      <c r="PK542" s="15"/>
      <c r="PL542" s="15"/>
      <c r="PM542" s="15"/>
      <c r="PN542" s="15"/>
      <c r="PO542" s="15"/>
      <c r="PP542" s="15"/>
      <c r="PQ542" s="42"/>
    </row>
    <row r="543" spans="1:433">
      <c r="A543" s="11"/>
      <c r="B543" s="11"/>
      <c r="C543" s="11"/>
      <c r="D543" s="11"/>
      <c r="E543" s="11"/>
      <c r="F543" s="11"/>
      <c r="G543" s="11"/>
      <c r="H543" s="11"/>
      <c r="I543" s="11"/>
      <c r="J543" s="11"/>
      <c r="K543" s="11"/>
      <c r="L543" s="11"/>
      <c r="M543" s="11"/>
      <c r="N543" s="11"/>
      <c r="O543" s="11"/>
      <c r="P543" s="11"/>
      <c r="Q543" s="11"/>
      <c r="R543" s="11"/>
      <c r="S543" s="11"/>
      <c r="T543" s="11"/>
      <c r="U543" s="12"/>
      <c r="V543" s="12"/>
      <c r="W543" s="12"/>
      <c r="X543" s="12"/>
      <c r="Y543" s="12"/>
      <c r="Z543" s="12"/>
      <c r="AA543" s="12"/>
      <c r="AB543" s="12"/>
      <c r="AC543" s="12"/>
      <c r="AD543" s="12"/>
      <c r="AE543" s="12"/>
      <c r="AF543" s="12"/>
      <c r="AG543" s="12"/>
      <c r="AH543" s="12"/>
      <c r="AI543" s="11"/>
      <c r="AJ543" s="11"/>
      <c r="AK543" s="11"/>
      <c r="AL543" s="11"/>
      <c r="AM543" s="11"/>
      <c r="AN543" s="11"/>
      <c r="AO543" s="11"/>
      <c r="AP543" s="14"/>
      <c r="AQ543" s="11"/>
      <c r="AR543" s="11"/>
      <c r="AS543" s="11"/>
      <c r="AT543" s="11"/>
      <c r="AU543" s="11"/>
      <c r="AV543" s="11"/>
      <c r="AW543" s="11"/>
      <c r="AX543" s="11"/>
      <c r="AY543" s="11"/>
      <c r="AZ543" s="11"/>
      <c r="BA543" s="11"/>
      <c r="BB543" s="11"/>
      <c r="BC543" s="11"/>
      <c r="BD543" s="11"/>
      <c r="BE543" s="11"/>
      <c r="BF543" s="11"/>
      <c r="BG543" s="11"/>
      <c r="BH543" s="11"/>
      <c r="BI543" s="11"/>
      <c r="BJ543" s="11"/>
      <c r="BK543" s="11"/>
      <c r="BL543" s="11"/>
      <c r="BM543" s="11"/>
      <c r="BN543" s="11"/>
      <c r="BO543" s="11"/>
      <c r="BP543" s="11"/>
      <c r="BQ543" s="11"/>
      <c r="BR543" s="11"/>
      <c r="BS543" s="11"/>
      <c r="BT543" s="11"/>
      <c r="BU543" s="11"/>
      <c r="BV543" s="11"/>
      <c r="BW543" s="11"/>
      <c r="BX543" s="11"/>
      <c r="BY543" s="11"/>
      <c r="BZ543" s="11"/>
      <c r="CA543" s="11"/>
      <c r="CB543" s="11"/>
      <c r="CC543" s="11"/>
      <c r="CQ543" s="11"/>
      <c r="CR543" s="11"/>
      <c r="CS543" s="11"/>
      <c r="CT543" s="11"/>
      <c r="CU543" s="11"/>
      <c r="CV543" s="11"/>
      <c r="CW543" s="11"/>
      <c r="CX543" s="11"/>
      <c r="CY543" s="11"/>
      <c r="CZ543" s="11"/>
      <c r="DA543" s="11"/>
      <c r="DB543" s="11"/>
      <c r="DC543" s="11"/>
      <c r="DD543" s="11"/>
      <c r="DE543" s="11"/>
      <c r="DF543" s="11"/>
      <c r="DG543" s="11"/>
      <c r="DH543" s="11"/>
      <c r="DI543" s="11"/>
      <c r="DJ543" s="11"/>
      <c r="DK543" s="11"/>
      <c r="DL543" s="11"/>
      <c r="DM543" s="11"/>
      <c r="DN543" s="11"/>
      <c r="DO543" s="11"/>
      <c r="DP543" s="11"/>
      <c r="DQ543" s="11"/>
      <c r="DR543" s="11"/>
      <c r="DS543" s="11"/>
      <c r="DT543" s="11"/>
      <c r="DU543" s="11"/>
      <c r="DV543" s="11"/>
      <c r="DW543" s="11"/>
      <c r="DX543" s="11"/>
      <c r="DY543" s="11"/>
      <c r="DZ543" s="11"/>
      <c r="EA543" s="11"/>
      <c r="EB543" s="11"/>
      <c r="EC543" s="11"/>
      <c r="ED543" s="11"/>
      <c r="EE543" s="11"/>
      <c r="EF543" s="11"/>
      <c r="EG543" s="11"/>
      <c r="EH543" s="11"/>
      <c r="EI543" s="11"/>
      <c r="EJ543" s="11"/>
      <c r="EK543" s="11"/>
      <c r="EL543" s="11"/>
      <c r="EM543" s="11"/>
      <c r="EN543" s="11"/>
      <c r="EO543" s="11"/>
      <c r="EP543" s="11"/>
      <c r="EQ543" s="11"/>
      <c r="ER543" s="11"/>
      <c r="ES543" s="11"/>
      <c r="ET543" s="11"/>
      <c r="EU543" s="11"/>
      <c r="EV543" s="11"/>
      <c r="EW543" s="11"/>
      <c r="EX543" s="11"/>
      <c r="EY543" s="11"/>
      <c r="EZ543" s="11"/>
      <c r="FA543" s="11"/>
      <c r="FB543" s="11"/>
      <c r="FC543" s="11"/>
      <c r="FD543" s="11"/>
      <c r="FE543" s="11"/>
      <c r="FF543" s="11"/>
      <c r="FG543" s="11"/>
      <c r="FH543" s="11"/>
      <c r="FI543" s="11"/>
      <c r="FJ543" s="11"/>
      <c r="FK543" s="11"/>
      <c r="FL543" s="11"/>
      <c r="FM543" s="11"/>
      <c r="FN543" s="11"/>
      <c r="FO543" s="11"/>
      <c r="FP543" s="11"/>
      <c r="FQ543" s="11"/>
      <c r="FR543" s="11"/>
      <c r="FS543" s="11"/>
      <c r="FT543" s="11"/>
      <c r="FU543" s="11"/>
      <c r="FV543" s="11"/>
      <c r="FW543" s="11"/>
      <c r="FX543" s="11"/>
      <c r="FY543" s="11"/>
      <c r="FZ543" s="11"/>
      <c r="GA543" s="11"/>
      <c r="GB543" s="11"/>
      <c r="GC543" s="11"/>
      <c r="GD543" s="11"/>
      <c r="GE543" s="11"/>
      <c r="GF543" s="11"/>
      <c r="GG543" s="11"/>
      <c r="GH543" s="11"/>
      <c r="GI543" s="11"/>
      <c r="GJ543" s="11"/>
      <c r="GK543" s="11"/>
      <c r="GL543" s="11"/>
      <c r="GM543" s="11"/>
      <c r="GN543" s="11"/>
      <c r="GO543" s="11"/>
      <c r="GP543" s="11"/>
      <c r="GQ543" s="11"/>
      <c r="GR543" s="11"/>
      <c r="GS543" s="11"/>
      <c r="GT543" s="11"/>
      <c r="GU543" s="11"/>
      <c r="GV543" s="11"/>
      <c r="GW543" s="11"/>
      <c r="GX543" s="11"/>
      <c r="GY543" s="11"/>
      <c r="GZ543" s="11"/>
      <c r="HA543" s="11"/>
      <c r="HB543" s="11"/>
      <c r="HC543" s="11"/>
      <c r="HD543" s="11"/>
      <c r="HE543" s="11"/>
      <c r="HF543" s="11"/>
      <c r="HG543" s="11"/>
      <c r="HH543" s="11"/>
      <c r="HI543" s="11"/>
      <c r="HJ543" s="11"/>
      <c r="HK543" s="11"/>
      <c r="HL543" s="11"/>
      <c r="HM543" s="11"/>
      <c r="HN543" s="11"/>
      <c r="HO543" s="11"/>
      <c r="HP543" s="11"/>
      <c r="HQ543" s="11"/>
      <c r="HR543" s="11"/>
      <c r="HS543" s="11"/>
      <c r="HT543" s="11"/>
      <c r="HU543" s="11"/>
      <c r="HV543" s="11"/>
      <c r="HW543" s="11"/>
      <c r="HX543" s="11"/>
      <c r="HY543" s="11"/>
      <c r="HZ543" s="11"/>
      <c r="IA543" s="11"/>
      <c r="IB543" s="11"/>
      <c r="IC543" s="11"/>
      <c r="ID543" s="11"/>
      <c r="IE543" s="11"/>
      <c r="IF543" s="11"/>
      <c r="IG543" s="11"/>
      <c r="IH543" s="11"/>
      <c r="II543" s="11"/>
      <c r="IJ543" s="11"/>
      <c r="IK543" s="11"/>
      <c r="IL543" s="11"/>
      <c r="IM543" s="11"/>
      <c r="IN543" s="11"/>
      <c r="IO543" s="11"/>
      <c r="IP543" s="11"/>
      <c r="IQ543" s="11"/>
      <c r="IR543" s="11"/>
      <c r="IS543" s="11"/>
      <c r="IT543" s="11"/>
      <c r="IU543" s="11"/>
      <c r="IV543" s="11"/>
      <c r="IW543" s="11"/>
      <c r="IX543" s="11"/>
      <c r="IY543" s="11"/>
      <c r="IZ543" s="11"/>
      <c r="JA543" s="11"/>
      <c r="JB543" s="11"/>
      <c r="JC543" s="11"/>
      <c r="JD543" s="11"/>
      <c r="JE543" s="11"/>
      <c r="JF543" s="11"/>
      <c r="JG543" s="11"/>
      <c r="JH543" s="11"/>
      <c r="JI543" s="11"/>
      <c r="JJ543" s="11"/>
      <c r="JK543" s="11"/>
      <c r="JL543" s="11"/>
      <c r="JM543" s="11"/>
      <c r="JN543" s="11"/>
      <c r="JO543" s="11"/>
      <c r="JP543" s="11"/>
      <c r="JQ543" s="11"/>
      <c r="JR543" s="11"/>
      <c r="JS543" s="11"/>
      <c r="JT543" s="11"/>
      <c r="JU543" s="11"/>
      <c r="JV543" s="11"/>
      <c r="JW543" s="11"/>
      <c r="JX543" s="11"/>
      <c r="JY543" s="11"/>
      <c r="JZ543" s="11"/>
      <c r="KA543" s="11"/>
      <c r="KB543" s="11"/>
      <c r="KC543" s="11"/>
      <c r="KD543" s="11"/>
      <c r="KE543" s="11"/>
      <c r="KF543" s="11"/>
      <c r="KG543" s="11"/>
      <c r="KH543" s="11"/>
      <c r="KI543" s="11"/>
      <c r="KJ543" s="11"/>
      <c r="KK543" s="11"/>
      <c r="KL543" s="11"/>
      <c r="KM543" s="11"/>
      <c r="KN543" s="11"/>
      <c r="KO543" s="11"/>
      <c r="KP543" s="11"/>
      <c r="KQ543" s="11"/>
      <c r="KR543" s="11"/>
      <c r="KS543" s="11"/>
      <c r="KT543" s="11"/>
      <c r="KU543" s="11"/>
      <c r="KV543" s="11"/>
      <c r="KW543" s="11"/>
      <c r="KX543" s="11"/>
      <c r="KY543" s="11"/>
      <c r="KZ543" s="11"/>
      <c r="LA543" s="11"/>
      <c r="LB543" s="11"/>
      <c r="LC543" s="11"/>
      <c r="LD543" s="11"/>
      <c r="LE543" s="11"/>
      <c r="LF543" s="11"/>
      <c r="LG543" s="11"/>
      <c r="LH543" s="11"/>
      <c r="LI543" s="11"/>
      <c r="LJ543" s="11"/>
      <c r="LK543" s="11"/>
      <c r="LL543" s="11"/>
      <c r="LM543" s="11"/>
      <c r="LN543" s="11"/>
      <c r="LO543" s="11"/>
      <c r="LP543" s="11"/>
      <c r="LQ543" s="11"/>
      <c r="LR543" s="11"/>
      <c r="LS543" s="15"/>
      <c r="LT543" s="15"/>
      <c r="LU543" s="15"/>
      <c r="LV543" s="15"/>
      <c r="LW543" s="15"/>
      <c r="LX543" s="15"/>
      <c r="LY543" s="15"/>
      <c r="LZ543" s="15"/>
      <c r="MA543" s="15"/>
      <c r="MB543" s="15"/>
      <c r="MC543" s="15"/>
      <c r="MD543" s="15"/>
      <c r="ME543" s="15"/>
      <c r="MF543" s="15"/>
      <c r="MG543" s="15"/>
      <c r="MH543" s="15"/>
      <c r="MI543" s="15"/>
      <c r="MJ543" s="15"/>
      <c r="MK543" s="15"/>
      <c r="ML543" s="15"/>
      <c r="MM543" s="15"/>
      <c r="MN543" s="15"/>
      <c r="MO543" s="15"/>
      <c r="MP543" s="15"/>
      <c r="MQ543" s="15"/>
      <c r="MR543" s="15"/>
      <c r="MS543" s="15"/>
      <c r="MT543" s="15"/>
      <c r="MU543" s="15"/>
      <c r="MV543" s="15"/>
      <c r="MW543" s="15"/>
      <c r="MX543" s="15"/>
      <c r="MY543" s="15"/>
      <c r="MZ543" s="15"/>
      <c r="NA543" s="15"/>
      <c r="NB543" s="15"/>
      <c r="NC543" s="15"/>
      <c r="ND543" s="15"/>
      <c r="NE543" s="15"/>
      <c r="NF543" s="15"/>
      <c r="NG543" s="15"/>
      <c r="NH543" s="15"/>
      <c r="NI543" s="15"/>
      <c r="NJ543" s="15"/>
      <c r="NK543" s="15"/>
      <c r="NL543" s="15"/>
      <c r="NM543" s="15"/>
      <c r="NN543" s="15"/>
      <c r="NO543" s="15"/>
      <c r="NP543" s="15"/>
      <c r="NQ543" s="15"/>
      <c r="NR543" s="15"/>
      <c r="NS543" s="15"/>
      <c r="NT543" s="15"/>
      <c r="NU543" s="15"/>
      <c r="NV543" s="15"/>
      <c r="NW543" s="15"/>
      <c r="NX543" s="15"/>
      <c r="NY543" s="15"/>
      <c r="NZ543" s="15"/>
      <c r="OA543" s="15"/>
      <c r="OB543" s="15"/>
      <c r="OC543" s="15"/>
      <c r="OD543" s="15"/>
      <c r="OE543" s="15"/>
      <c r="OF543" s="15"/>
      <c r="OG543" s="15"/>
      <c r="OH543" s="15"/>
      <c r="OI543" s="15"/>
      <c r="OJ543" s="15"/>
      <c r="OK543" s="15"/>
      <c r="OL543" s="15"/>
      <c r="OM543" s="15"/>
      <c r="ON543" s="15"/>
      <c r="OO543" s="15"/>
      <c r="OP543" s="15"/>
      <c r="OQ543" s="15"/>
      <c r="OR543" s="15"/>
      <c r="OS543" s="15"/>
      <c r="OT543" s="15"/>
      <c r="OU543" s="15"/>
      <c r="OV543" s="15"/>
      <c r="OW543" s="15"/>
      <c r="OX543" s="15"/>
      <c r="OY543" s="15"/>
      <c r="OZ543" s="15"/>
      <c r="PA543" s="15"/>
      <c r="PB543" s="15"/>
      <c r="PC543" s="15"/>
      <c r="PD543" s="15"/>
      <c r="PE543" s="15"/>
      <c r="PF543" s="15"/>
      <c r="PG543" s="15"/>
      <c r="PH543" s="15"/>
      <c r="PI543" s="15"/>
      <c r="PJ543" s="15"/>
      <c r="PK543" s="15"/>
      <c r="PL543" s="15"/>
      <c r="PM543" s="15"/>
      <c r="PN543" s="15"/>
      <c r="PO543" s="15"/>
      <c r="PP543" s="15"/>
      <c r="PQ543" s="42"/>
    </row>
    <row r="544" spans="1:433">
      <c r="A544" s="11"/>
      <c r="B544" s="11"/>
      <c r="C544" s="11"/>
      <c r="D544" s="11"/>
      <c r="E544" s="11"/>
      <c r="F544" s="11"/>
      <c r="G544" s="11"/>
      <c r="H544" s="11"/>
      <c r="I544" s="11"/>
      <c r="J544" s="11"/>
      <c r="K544" s="11"/>
      <c r="L544" s="11"/>
      <c r="M544" s="11"/>
      <c r="N544" s="11"/>
      <c r="O544" s="11"/>
      <c r="P544" s="11"/>
      <c r="Q544" s="11"/>
      <c r="R544" s="11"/>
      <c r="S544" s="11"/>
      <c r="T544" s="11"/>
      <c r="U544" s="12"/>
      <c r="V544" s="12"/>
      <c r="W544" s="12"/>
      <c r="X544" s="12"/>
      <c r="Y544" s="12"/>
      <c r="Z544" s="12"/>
      <c r="AA544" s="12"/>
      <c r="AB544" s="12"/>
      <c r="AC544" s="12"/>
      <c r="AD544" s="12"/>
      <c r="AE544" s="12"/>
      <c r="AF544" s="12"/>
      <c r="AG544" s="12"/>
      <c r="AH544" s="12"/>
      <c r="AI544" s="11"/>
      <c r="AJ544" s="11"/>
      <c r="AK544" s="11"/>
      <c r="AL544" s="11"/>
      <c r="AM544" s="11"/>
      <c r="AN544" s="11"/>
      <c r="AO544" s="11"/>
      <c r="AP544" s="14"/>
      <c r="AQ544" s="11"/>
      <c r="AR544" s="11"/>
      <c r="AS544" s="11"/>
      <c r="AT544" s="11"/>
      <c r="AU544" s="11"/>
      <c r="AV544" s="11"/>
      <c r="AW544" s="11"/>
      <c r="AX544" s="11"/>
      <c r="AY544" s="11"/>
      <c r="AZ544" s="11"/>
      <c r="BA544" s="11"/>
      <c r="BB544" s="11"/>
      <c r="BC544" s="11"/>
      <c r="BD544" s="11"/>
      <c r="BE544" s="11"/>
      <c r="BF544" s="11"/>
      <c r="BG544" s="11"/>
      <c r="BH544" s="11"/>
      <c r="BI544" s="11"/>
      <c r="BJ544" s="11"/>
      <c r="BK544" s="11"/>
      <c r="BL544" s="11"/>
      <c r="BM544" s="11"/>
      <c r="BN544" s="11"/>
      <c r="BO544" s="11"/>
      <c r="BP544" s="11"/>
      <c r="BQ544" s="11"/>
      <c r="BR544" s="11"/>
      <c r="BS544" s="11"/>
      <c r="BT544" s="11"/>
      <c r="BU544" s="11"/>
      <c r="BV544" s="11"/>
      <c r="BW544" s="11"/>
      <c r="BX544" s="11"/>
      <c r="BY544" s="11"/>
      <c r="BZ544" s="11"/>
      <c r="CA544" s="11"/>
      <c r="CB544" s="11"/>
      <c r="CC544" s="11"/>
      <c r="CQ544" s="11"/>
      <c r="CR544" s="11"/>
      <c r="CS544" s="11"/>
      <c r="CT544" s="11"/>
      <c r="CU544" s="11"/>
      <c r="CV544" s="11"/>
      <c r="CW544" s="11"/>
      <c r="CX544" s="11"/>
      <c r="CY544" s="11"/>
      <c r="CZ544" s="11"/>
      <c r="DA544" s="11"/>
      <c r="DB544" s="11"/>
      <c r="DC544" s="11"/>
      <c r="DD544" s="11"/>
      <c r="DE544" s="11"/>
      <c r="DF544" s="11"/>
      <c r="DG544" s="11"/>
      <c r="DH544" s="11"/>
      <c r="DI544" s="11"/>
      <c r="DJ544" s="11"/>
      <c r="DK544" s="11"/>
      <c r="DL544" s="11"/>
      <c r="DM544" s="11"/>
      <c r="DN544" s="11"/>
      <c r="DO544" s="11"/>
      <c r="DP544" s="11"/>
      <c r="DQ544" s="11"/>
      <c r="DR544" s="11"/>
      <c r="DS544" s="11"/>
      <c r="DT544" s="11"/>
      <c r="DU544" s="11"/>
      <c r="DV544" s="11"/>
      <c r="DW544" s="11"/>
      <c r="DX544" s="11"/>
      <c r="DY544" s="11"/>
      <c r="DZ544" s="11"/>
      <c r="EA544" s="11"/>
      <c r="EB544" s="11"/>
      <c r="EC544" s="11"/>
      <c r="ED544" s="11"/>
      <c r="EE544" s="11"/>
      <c r="EF544" s="11"/>
      <c r="EG544" s="11"/>
      <c r="EH544" s="11"/>
      <c r="EI544" s="11"/>
      <c r="EJ544" s="11"/>
      <c r="EK544" s="11"/>
      <c r="EL544" s="11"/>
      <c r="EM544" s="11"/>
      <c r="EN544" s="11"/>
      <c r="EO544" s="11"/>
      <c r="EP544" s="11"/>
      <c r="EQ544" s="11"/>
      <c r="ER544" s="11"/>
      <c r="ES544" s="11"/>
      <c r="ET544" s="11"/>
      <c r="EU544" s="11"/>
      <c r="EV544" s="11"/>
      <c r="EW544" s="11"/>
      <c r="EX544" s="11"/>
      <c r="EY544" s="11"/>
      <c r="EZ544" s="11"/>
      <c r="FA544" s="11"/>
      <c r="FB544" s="11"/>
      <c r="FC544" s="11"/>
      <c r="FD544" s="11"/>
      <c r="FE544" s="11"/>
      <c r="FF544" s="11"/>
      <c r="FG544" s="11"/>
      <c r="FH544" s="11"/>
      <c r="FI544" s="11"/>
      <c r="FJ544" s="11"/>
      <c r="FK544" s="11"/>
      <c r="FL544" s="11"/>
      <c r="FM544" s="11"/>
      <c r="FN544" s="11"/>
      <c r="FO544" s="11"/>
      <c r="FP544" s="11"/>
      <c r="FQ544" s="11"/>
      <c r="FR544" s="11"/>
      <c r="FS544" s="11"/>
      <c r="FT544" s="11"/>
      <c r="FU544" s="11"/>
      <c r="FV544" s="11"/>
      <c r="FW544" s="11"/>
      <c r="FX544" s="11"/>
      <c r="FY544" s="11"/>
      <c r="FZ544" s="11"/>
      <c r="GA544" s="11"/>
      <c r="GB544" s="11"/>
      <c r="GC544" s="11"/>
      <c r="GD544" s="11"/>
      <c r="GE544" s="11"/>
      <c r="GF544" s="11"/>
      <c r="GG544" s="11"/>
      <c r="GH544" s="11"/>
      <c r="GI544" s="11"/>
      <c r="GJ544" s="11"/>
      <c r="GK544" s="11"/>
      <c r="GL544" s="11"/>
      <c r="GM544" s="11"/>
      <c r="GN544" s="11"/>
      <c r="GO544" s="11"/>
      <c r="GP544" s="11"/>
      <c r="GQ544" s="11"/>
      <c r="GR544" s="11"/>
      <c r="GS544" s="11"/>
      <c r="GT544" s="11"/>
      <c r="GU544" s="11"/>
      <c r="GV544" s="11"/>
      <c r="GW544" s="11"/>
      <c r="GX544" s="11"/>
      <c r="GY544" s="11"/>
      <c r="GZ544" s="11"/>
      <c r="HA544" s="11"/>
      <c r="HB544" s="11"/>
      <c r="HC544" s="11"/>
      <c r="HD544" s="11"/>
      <c r="HE544" s="11"/>
      <c r="HF544" s="11"/>
      <c r="HG544" s="11"/>
      <c r="HH544" s="11"/>
      <c r="HI544" s="11"/>
      <c r="HJ544" s="11"/>
      <c r="HK544" s="11"/>
      <c r="HL544" s="11"/>
      <c r="HM544" s="11"/>
      <c r="HN544" s="11"/>
      <c r="HO544" s="11"/>
      <c r="HP544" s="11"/>
      <c r="HQ544" s="11"/>
      <c r="HR544" s="11"/>
      <c r="HS544" s="11"/>
      <c r="HT544" s="11"/>
      <c r="HU544" s="11"/>
      <c r="HV544" s="11"/>
      <c r="HW544" s="11"/>
      <c r="HX544" s="11"/>
      <c r="HY544" s="11"/>
      <c r="HZ544" s="11"/>
      <c r="IA544" s="11"/>
      <c r="IB544" s="11"/>
      <c r="IC544" s="11"/>
      <c r="ID544" s="11"/>
      <c r="IE544" s="11"/>
      <c r="IF544" s="11"/>
      <c r="IG544" s="11"/>
      <c r="IH544" s="11"/>
      <c r="II544" s="11"/>
      <c r="IJ544" s="11"/>
      <c r="IK544" s="11"/>
      <c r="IL544" s="11"/>
      <c r="IM544" s="11"/>
      <c r="IN544" s="11"/>
      <c r="IO544" s="11"/>
      <c r="IP544" s="11"/>
      <c r="IQ544" s="11"/>
      <c r="IR544" s="11"/>
      <c r="IS544" s="11"/>
      <c r="IT544" s="11"/>
      <c r="IU544" s="11"/>
      <c r="IV544" s="11"/>
      <c r="IW544" s="11"/>
      <c r="IX544" s="11"/>
      <c r="IY544" s="11"/>
      <c r="IZ544" s="11"/>
      <c r="JA544" s="11"/>
      <c r="JB544" s="11"/>
      <c r="JC544" s="11"/>
      <c r="JD544" s="11"/>
      <c r="JE544" s="11"/>
      <c r="JF544" s="11"/>
      <c r="JG544" s="11"/>
      <c r="JH544" s="11"/>
      <c r="JI544" s="11"/>
      <c r="JJ544" s="11"/>
      <c r="JK544" s="11"/>
      <c r="JL544" s="11"/>
      <c r="JM544" s="11"/>
      <c r="JN544" s="11"/>
      <c r="JO544" s="11"/>
      <c r="JP544" s="11"/>
      <c r="JQ544" s="11"/>
      <c r="JR544" s="11"/>
      <c r="JS544" s="11"/>
      <c r="JT544" s="11"/>
      <c r="JU544" s="11"/>
      <c r="JV544" s="11"/>
      <c r="JW544" s="11"/>
      <c r="JX544" s="11"/>
      <c r="JY544" s="11"/>
      <c r="JZ544" s="11"/>
      <c r="KA544" s="11"/>
      <c r="KB544" s="11"/>
      <c r="KC544" s="11"/>
      <c r="KD544" s="11"/>
      <c r="KE544" s="11"/>
      <c r="KF544" s="11"/>
      <c r="KG544" s="11"/>
      <c r="KH544" s="11"/>
      <c r="KI544" s="11"/>
      <c r="KJ544" s="11"/>
      <c r="KK544" s="11"/>
      <c r="KL544" s="11"/>
      <c r="KM544" s="11"/>
      <c r="KN544" s="11"/>
      <c r="KO544" s="11"/>
      <c r="KP544" s="11"/>
      <c r="KQ544" s="11"/>
      <c r="KR544" s="11"/>
      <c r="KS544" s="11"/>
      <c r="KT544" s="11"/>
      <c r="KU544" s="11"/>
      <c r="KV544" s="11"/>
      <c r="KW544" s="11"/>
      <c r="KX544" s="11"/>
      <c r="KY544" s="11"/>
      <c r="KZ544" s="11"/>
      <c r="LA544" s="11"/>
      <c r="LB544" s="11"/>
      <c r="LC544" s="11"/>
      <c r="LD544" s="11"/>
      <c r="LE544" s="11"/>
      <c r="LF544" s="11"/>
      <c r="LG544" s="11"/>
      <c r="LH544" s="11"/>
      <c r="LI544" s="11"/>
      <c r="LJ544" s="11"/>
      <c r="LK544" s="11"/>
      <c r="LL544" s="11"/>
      <c r="LM544" s="11"/>
      <c r="LN544" s="11"/>
      <c r="LO544" s="11"/>
      <c r="LP544" s="11"/>
      <c r="LQ544" s="11"/>
      <c r="LR544" s="11"/>
      <c r="LS544" s="15"/>
      <c r="LT544" s="15"/>
      <c r="LU544" s="15"/>
      <c r="LV544" s="15"/>
      <c r="LW544" s="15"/>
      <c r="LX544" s="15"/>
      <c r="LY544" s="15"/>
      <c r="LZ544" s="15"/>
      <c r="MA544" s="15"/>
      <c r="MB544" s="15"/>
      <c r="MC544" s="15"/>
      <c r="MD544" s="15"/>
      <c r="ME544" s="15"/>
      <c r="MF544" s="15"/>
      <c r="MG544" s="15"/>
      <c r="MH544" s="15"/>
      <c r="MI544" s="15"/>
      <c r="MJ544" s="15"/>
      <c r="MK544" s="15"/>
      <c r="ML544" s="15"/>
      <c r="MM544" s="15"/>
      <c r="MN544" s="15"/>
      <c r="MO544" s="15"/>
      <c r="MP544" s="15"/>
      <c r="MQ544" s="15"/>
      <c r="MR544" s="15"/>
      <c r="MS544" s="15"/>
      <c r="MT544" s="15"/>
      <c r="MU544" s="15"/>
      <c r="MV544" s="15"/>
      <c r="MW544" s="15"/>
      <c r="MX544" s="15"/>
      <c r="MY544" s="15"/>
      <c r="MZ544" s="15"/>
      <c r="NA544" s="15"/>
      <c r="NB544" s="15"/>
      <c r="NC544" s="15"/>
      <c r="ND544" s="15"/>
      <c r="NE544" s="15"/>
      <c r="NF544" s="15"/>
      <c r="NG544" s="15"/>
      <c r="NH544" s="15"/>
      <c r="NI544" s="15"/>
      <c r="NJ544" s="15"/>
      <c r="NK544" s="15"/>
      <c r="NL544" s="15"/>
      <c r="NM544" s="15"/>
      <c r="NN544" s="15"/>
      <c r="NO544" s="15"/>
      <c r="NP544" s="15"/>
      <c r="NQ544" s="15"/>
      <c r="NR544" s="15"/>
      <c r="NS544" s="15"/>
      <c r="NT544" s="15"/>
      <c r="NU544" s="15"/>
      <c r="NV544" s="15"/>
      <c r="NW544" s="15"/>
      <c r="NX544" s="15"/>
      <c r="NY544" s="15"/>
      <c r="NZ544" s="15"/>
      <c r="OA544" s="15"/>
      <c r="OB544" s="15"/>
      <c r="OC544" s="15"/>
      <c r="OD544" s="15"/>
      <c r="OE544" s="15"/>
      <c r="OF544" s="15"/>
      <c r="OG544" s="15"/>
      <c r="OH544" s="15"/>
      <c r="OI544" s="15"/>
      <c r="OJ544" s="15"/>
      <c r="OK544" s="15"/>
      <c r="OL544" s="15"/>
      <c r="OM544" s="15"/>
      <c r="ON544" s="15"/>
      <c r="OO544" s="15"/>
      <c r="OP544" s="15"/>
      <c r="OQ544" s="15"/>
      <c r="OR544" s="15"/>
      <c r="OS544" s="15"/>
      <c r="OT544" s="15"/>
      <c r="OU544" s="15"/>
      <c r="OV544" s="15"/>
      <c r="OW544" s="15"/>
      <c r="OX544" s="15"/>
      <c r="OY544" s="15"/>
      <c r="OZ544" s="15"/>
      <c r="PA544" s="15"/>
      <c r="PB544" s="15"/>
      <c r="PC544" s="15"/>
      <c r="PD544" s="15"/>
      <c r="PE544" s="15"/>
      <c r="PF544" s="15"/>
      <c r="PG544" s="15"/>
      <c r="PH544" s="15"/>
      <c r="PI544" s="15"/>
      <c r="PJ544" s="15"/>
      <c r="PK544" s="15"/>
      <c r="PL544" s="15"/>
      <c r="PM544" s="15"/>
      <c r="PN544" s="15"/>
      <c r="PO544" s="15"/>
      <c r="PP544" s="15"/>
      <c r="PQ544" s="42"/>
    </row>
    <row r="545" spans="1:433">
      <c r="A545" s="11"/>
      <c r="B545" s="11"/>
      <c r="C545" s="11"/>
      <c r="D545" s="11"/>
      <c r="E545" s="11"/>
      <c r="F545" s="11"/>
      <c r="G545" s="11"/>
      <c r="H545" s="11"/>
      <c r="I545" s="11"/>
      <c r="J545" s="11"/>
      <c r="K545" s="11"/>
      <c r="L545" s="11"/>
      <c r="M545" s="11"/>
      <c r="N545" s="11"/>
      <c r="O545" s="11"/>
      <c r="P545" s="11"/>
      <c r="Q545" s="11"/>
      <c r="R545" s="11"/>
      <c r="S545" s="11"/>
      <c r="T545" s="11"/>
      <c r="U545" s="12"/>
      <c r="V545" s="12"/>
      <c r="W545" s="12"/>
      <c r="X545" s="12"/>
      <c r="Y545" s="12"/>
      <c r="Z545" s="12"/>
      <c r="AA545" s="12"/>
      <c r="AB545" s="12"/>
      <c r="AC545" s="12"/>
      <c r="AD545" s="12"/>
      <c r="AE545" s="12"/>
      <c r="AF545" s="12"/>
      <c r="AG545" s="12"/>
      <c r="AH545" s="12"/>
      <c r="AI545" s="11"/>
      <c r="AJ545" s="11"/>
      <c r="AK545" s="11"/>
      <c r="AL545" s="11"/>
      <c r="AM545" s="11"/>
      <c r="AN545" s="11"/>
      <c r="AO545" s="11"/>
      <c r="AP545" s="14"/>
      <c r="AQ545" s="11"/>
      <c r="AR545" s="11"/>
      <c r="AS545" s="11"/>
      <c r="AT545" s="11"/>
      <c r="AU545" s="11"/>
      <c r="AV545" s="11"/>
      <c r="AW545" s="11"/>
      <c r="AX545" s="11"/>
      <c r="AY545" s="11"/>
      <c r="AZ545" s="11"/>
      <c r="BA545" s="11"/>
      <c r="BB545" s="11"/>
      <c r="BC545" s="11"/>
      <c r="BD545" s="11"/>
      <c r="BE545" s="11"/>
      <c r="BF545" s="11"/>
      <c r="BG545" s="11"/>
      <c r="BH545" s="11"/>
      <c r="BI545" s="11"/>
      <c r="BJ545" s="11"/>
      <c r="BK545" s="11"/>
      <c r="BL545" s="11"/>
      <c r="BM545" s="11"/>
      <c r="BN545" s="11"/>
      <c r="BO545" s="11"/>
      <c r="BP545" s="11"/>
      <c r="BQ545" s="11"/>
      <c r="BR545" s="11"/>
      <c r="BS545" s="11"/>
      <c r="BT545" s="11"/>
      <c r="BU545" s="11"/>
      <c r="BV545" s="11"/>
      <c r="BW545" s="11"/>
      <c r="BX545" s="11"/>
      <c r="BY545" s="11"/>
      <c r="BZ545" s="11"/>
      <c r="CA545" s="11"/>
      <c r="CB545" s="11"/>
      <c r="CC545" s="11"/>
      <c r="CQ545" s="11"/>
      <c r="CR545" s="11"/>
      <c r="CS545" s="11"/>
      <c r="CT545" s="11"/>
      <c r="CU545" s="11"/>
      <c r="CV545" s="11"/>
      <c r="CW545" s="11"/>
      <c r="CX545" s="11"/>
      <c r="CY545" s="11"/>
      <c r="CZ545" s="11"/>
      <c r="DA545" s="11"/>
      <c r="DB545" s="11"/>
      <c r="DC545" s="11"/>
      <c r="DD545" s="11"/>
      <c r="DE545" s="11"/>
      <c r="DF545" s="11"/>
      <c r="DG545" s="11"/>
      <c r="DH545" s="11"/>
      <c r="DI545" s="11"/>
      <c r="DJ545" s="11"/>
      <c r="DK545" s="11"/>
      <c r="DL545" s="11"/>
      <c r="DM545" s="11"/>
      <c r="DN545" s="11"/>
      <c r="DO545" s="11"/>
      <c r="DP545" s="11"/>
      <c r="DQ545" s="11"/>
      <c r="DR545" s="11"/>
      <c r="DS545" s="11"/>
      <c r="DT545" s="11"/>
      <c r="DU545" s="11"/>
      <c r="DV545" s="11"/>
      <c r="DW545" s="11"/>
      <c r="DX545" s="11"/>
      <c r="DY545" s="11"/>
      <c r="DZ545" s="11"/>
      <c r="EA545" s="11"/>
      <c r="EB545" s="11"/>
      <c r="EC545" s="11"/>
      <c r="ED545" s="11"/>
      <c r="EE545" s="11"/>
      <c r="EF545" s="11"/>
      <c r="EG545" s="11"/>
      <c r="EH545" s="11"/>
      <c r="EI545" s="11"/>
      <c r="EJ545" s="11"/>
      <c r="EK545" s="11"/>
      <c r="EL545" s="11"/>
      <c r="EM545" s="11"/>
      <c r="EN545" s="11"/>
      <c r="EO545" s="11"/>
      <c r="EP545" s="11"/>
      <c r="EQ545" s="11"/>
      <c r="ER545" s="11"/>
      <c r="ES545" s="11"/>
      <c r="ET545" s="11"/>
      <c r="EU545" s="11"/>
      <c r="EV545" s="11"/>
      <c r="EW545" s="11"/>
      <c r="EX545" s="11"/>
      <c r="EY545" s="11"/>
      <c r="EZ545" s="11"/>
      <c r="FA545" s="11"/>
      <c r="FB545" s="11"/>
      <c r="FC545" s="11"/>
      <c r="FD545" s="11"/>
      <c r="FE545" s="11"/>
      <c r="FF545" s="11"/>
      <c r="FG545" s="11"/>
      <c r="FH545" s="11"/>
      <c r="FI545" s="11"/>
      <c r="FJ545" s="11"/>
      <c r="FK545" s="11"/>
      <c r="FL545" s="11"/>
      <c r="FM545" s="11"/>
      <c r="FN545" s="11"/>
      <c r="FO545" s="11"/>
      <c r="FP545" s="11"/>
      <c r="FQ545" s="11"/>
      <c r="FR545" s="11"/>
      <c r="FS545" s="11"/>
      <c r="FT545" s="11"/>
      <c r="FU545" s="11"/>
      <c r="FV545" s="11"/>
      <c r="FW545" s="11"/>
      <c r="FX545" s="11"/>
      <c r="FY545" s="11"/>
      <c r="FZ545" s="11"/>
      <c r="GA545" s="11"/>
      <c r="GB545" s="11"/>
      <c r="GC545" s="11"/>
      <c r="GD545" s="11"/>
      <c r="GE545" s="11"/>
      <c r="GF545" s="11"/>
      <c r="GG545" s="11"/>
      <c r="GH545" s="11"/>
      <c r="GI545" s="11"/>
      <c r="GJ545" s="11"/>
      <c r="GK545" s="11"/>
      <c r="GL545" s="11"/>
      <c r="GM545" s="11"/>
      <c r="GN545" s="11"/>
      <c r="GO545" s="11"/>
      <c r="GP545" s="11"/>
      <c r="GQ545" s="11"/>
      <c r="GR545" s="11"/>
      <c r="GS545" s="11"/>
      <c r="GT545" s="11"/>
      <c r="GU545" s="11"/>
      <c r="GV545" s="11"/>
      <c r="GW545" s="11"/>
      <c r="GX545" s="11"/>
      <c r="GY545" s="11"/>
      <c r="GZ545" s="11"/>
      <c r="HA545" s="11"/>
      <c r="HB545" s="11"/>
      <c r="HC545" s="11"/>
      <c r="HD545" s="11"/>
      <c r="HE545" s="11"/>
      <c r="HF545" s="11"/>
      <c r="HG545" s="11"/>
      <c r="HH545" s="11"/>
      <c r="HI545" s="11"/>
      <c r="HJ545" s="11"/>
      <c r="HK545" s="11"/>
      <c r="HL545" s="11"/>
      <c r="HM545" s="11"/>
      <c r="HN545" s="11"/>
      <c r="HO545" s="11"/>
      <c r="HP545" s="11"/>
      <c r="HQ545" s="11"/>
      <c r="HR545" s="11"/>
      <c r="HS545" s="11"/>
      <c r="HT545" s="11"/>
      <c r="HU545" s="11"/>
      <c r="HV545" s="11"/>
      <c r="HW545" s="11"/>
      <c r="HX545" s="11"/>
      <c r="HY545" s="11"/>
      <c r="HZ545" s="11"/>
      <c r="IA545" s="11"/>
      <c r="IB545" s="11"/>
      <c r="IC545" s="11"/>
      <c r="ID545" s="11"/>
      <c r="IE545" s="11"/>
      <c r="IF545" s="11"/>
      <c r="IG545" s="11"/>
      <c r="IH545" s="11"/>
      <c r="II545" s="11"/>
      <c r="IJ545" s="11"/>
      <c r="IK545" s="11"/>
      <c r="IL545" s="11"/>
      <c r="IM545" s="11"/>
      <c r="IN545" s="11"/>
      <c r="IO545" s="11"/>
      <c r="IP545" s="11"/>
      <c r="IQ545" s="11"/>
      <c r="IR545" s="11"/>
      <c r="IS545" s="11"/>
      <c r="IT545" s="11"/>
      <c r="IU545" s="11"/>
      <c r="IV545" s="11"/>
      <c r="IW545" s="11"/>
      <c r="IX545" s="11"/>
      <c r="IY545" s="11"/>
      <c r="IZ545" s="11"/>
      <c r="JA545" s="11"/>
      <c r="JB545" s="11"/>
      <c r="JC545" s="11"/>
      <c r="JD545" s="11"/>
      <c r="JE545" s="11"/>
      <c r="JF545" s="11"/>
      <c r="JG545" s="11"/>
      <c r="JH545" s="11"/>
      <c r="JI545" s="11"/>
      <c r="JJ545" s="11"/>
      <c r="JK545" s="11"/>
      <c r="JL545" s="11"/>
      <c r="JM545" s="11"/>
      <c r="JN545" s="11"/>
      <c r="JO545" s="11"/>
      <c r="JP545" s="11"/>
      <c r="JQ545" s="11"/>
      <c r="JR545" s="11"/>
      <c r="JS545" s="11"/>
      <c r="JT545" s="11"/>
      <c r="JU545" s="11"/>
      <c r="JV545" s="11"/>
      <c r="JW545" s="11"/>
      <c r="JX545" s="11"/>
      <c r="JY545" s="11"/>
      <c r="JZ545" s="11"/>
      <c r="KA545" s="11"/>
      <c r="KB545" s="11"/>
      <c r="KC545" s="11"/>
      <c r="KD545" s="11"/>
      <c r="KE545" s="11"/>
      <c r="KF545" s="11"/>
      <c r="KG545" s="11"/>
      <c r="KH545" s="11"/>
      <c r="KI545" s="11"/>
      <c r="KJ545" s="11"/>
      <c r="KK545" s="11"/>
      <c r="KL545" s="11"/>
      <c r="KM545" s="11"/>
      <c r="KN545" s="11"/>
      <c r="KO545" s="11"/>
      <c r="KP545" s="11"/>
      <c r="KQ545" s="11"/>
      <c r="KR545" s="11"/>
      <c r="KS545" s="11"/>
      <c r="KT545" s="11"/>
      <c r="KU545" s="11"/>
      <c r="KV545" s="11"/>
      <c r="KW545" s="11"/>
      <c r="KX545" s="11"/>
      <c r="KY545" s="11"/>
      <c r="KZ545" s="11"/>
      <c r="LA545" s="11"/>
      <c r="LB545" s="11"/>
      <c r="LC545" s="11"/>
      <c r="LD545" s="11"/>
      <c r="LE545" s="11"/>
      <c r="LF545" s="11"/>
      <c r="LG545" s="11"/>
      <c r="LH545" s="11"/>
      <c r="LI545" s="11"/>
      <c r="LJ545" s="11"/>
      <c r="LK545" s="11"/>
      <c r="LL545" s="11"/>
      <c r="LM545" s="11"/>
      <c r="LN545" s="11"/>
      <c r="LO545" s="11"/>
      <c r="LP545" s="11"/>
      <c r="LQ545" s="11"/>
      <c r="LR545" s="11"/>
      <c r="LS545" s="15"/>
      <c r="LT545" s="15"/>
      <c r="LU545" s="15"/>
      <c r="LV545" s="15"/>
      <c r="LW545" s="15"/>
      <c r="LX545" s="15"/>
      <c r="LY545" s="15"/>
      <c r="LZ545" s="15"/>
      <c r="MA545" s="15"/>
      <c r="MB545" s="15"/>
      <c r="MC545" s="15"/>
      <c r="MD545" s="15"/>
      <c r="ME545" s="15"/>
      <c r="MF545" s="15"/>
      <c r="MG545" s="15"/>
      <c r="MH545" s="15"/>
      <c r="MI545" s="15"/>
      <c r="MJ545" s="15"/>
      <c r="MK545" s="15"/>
      <c r="ML545" s="15"/>
      <c r="MM545" s="15"/>
      <c r="MN545" s="15"/>
      <c r="MO545" s="15"/>
      <c r="MP545" s="15"/>
      <c r="MQ545" s="15"/>
      <c r="MR545" s="15"/>
      <c r="MS545" s="15"/>
      <c r="MT545" s="15"/>
      <c r="MU545" s="15"/>
      <c r="MV545" s="15"/>
      <c r="MW545" s="15"/>
      <c r="MX545" s="15"/>
      <c r="MY545" s="15"/>
      <c r="MZ545" s="15"/>
      <c r="NA545" s="15"/>
      <c r="NB545" s="15"/>
      <c r="NC545" s="15"/>
      <c r="ND545" s="15"/>
      <c r="NE545" s="15"/>
      <c r="NF545" s="15"/>
      <c r="NG545" s="15"/>
      <c r="NH545" s="15"/>
      <c r="NI545" s="15"/>
      <c r="NJ545" s="15"/>
      <c r="NK545" s="15"/>
      <c r="NL545" s="15"/>
      <c r="NM545" s="15"/>
      <c r="NN545" s="15"/>
      <c r="NO545" s="15"/>
      <c r="NP545" s="15"/>
      <c r="NQ545" s="15"/>
      <c r="NR545" s="15"/>
      <c r="NS545" s="15"/>
      <c r="NT545" s="15"/>
      <c r="NU545" s="15"/>
      <c r="NV545" s="15"/>
      <c r="NW545" s="15"/>
      <c r="NX545" s="15"/>
      <c r="NY545" s="15"/>
      <c r="NZ545" s="15"/>
      <c r="OA545" s="15"/>
      <c r="OB545" s="15"/>
      <c r="OC545" s="15"/>
      <c r="OD545" s="15"/>
      <c r="OE545" s="15"/>
      <c r="OF545" s="15"/>
      <c r="OG545" s="15"/>
      <c r="OH545" s="15"/>
      <c r="OI545" s="15"/>
      <c r="OJ545" s="15"/>
      <c r="OK545" s="15"/>
      <c r="OL545" s="15"/>
      <c r="OM545" s="15"/>
      <c r="ON545" s="15"/>
      <c r="OO545" s="15"/>
      <c r="OP545" s="15"/>
      <c r="OQ545" s="15"/>
      <c r="OR545" s="15"/>
      <c r="OS545" s="15"/>
      <c r="OT545" s="15"/>
      <c r="OU545" s="15"/>
      <c r="OV545" s="15"/>
      <c r="OW545" s="15"/>
      <c r="OX545" s="15"/>
      <c r="OY545" s="15"/>
      <c r="OZ545" s="15"/>
      <c r="PA545" s="15"/>
      <c r="PB545" s="15"/>
      <c r="PC545" s="15"/>
      <c r="PD545" s="15"/>
      <c r="PE545" s="15"/>
      <c r="PF545" s="15"/>
      <c r="PG545" s="15"/>
      <c r="PH545" s="15"/>
      <c r="PI545" s="15"/>
      <c r="PJ545" s="15"/>
      <c r="PK545" s="15"/>
      <c r="PL545" s="15"/>
      <c r="PM545" s="15"/>
      <c r="PN545" s="15"/>
      <c r="PO545" s="15"/>
      <c r="PP545" s="15"/>
      <c r="PQ545" s="42"/>
    </row>
    <row r="546" spans="1:433">
      <c r="A546" s="11"/>
      <c r="B546" s="11"/>
      <c r="C546" s="11"/>
      <c r="D546" s="11"/>
      <c r="E546" s="11"/>
      <c r="F546" s="11"/>
      <c r="G546" s="11"/>
      <c r="H546" s="11"/>
      <c r="I546" s="11"/>
      <c r="J546" s="11"/>
      <c r="K546" s="11"/>
      <c r="L546" s="11"/>
      <c r="M546" s="11"/>
      <c r="N546" s="11"/>
      <c r="O546" s="11"/>
      <c r="P546" s="11"/>
      <c r="Q546" s="11"/>
      <c r="R546" s="11"/>
      <c r="S546" s="11"/>
      <c r="T546" s="11"/>
      <c r="U546" s="12"/>
      <c r="V546" s="12"/>
      <c r="W546" s="12"/>
      <c r="X546" s="12"/>
      <c r="Y546" s="12"/>
      <c r="Z546" s="12"/>
      <c r="AA546" s="12"/>
      <c r="AB546" s="12"/>
      <c r="AC546" s="12"/>
      <c r="AD546" s="12"/>
      <c r="AE546" s="12"/>
      <c r="AF546" s="12"/>
      <c r="AG546" s="12"/>
      <c r="AH546" s="12"/>
      <c r="AI546" s="11"/>
      <c r="AJ546" s="11"/>
      <c r="AK546" s="11"/>
      <c r="AL546" s="11"/>
      <c r="AM546" s="11"/>
      <c r="AN546" s="11"/>
      <c r="AO546" s="11"/>
      <c r="AP546" s="14"/>
      <c r="AQ546" s="11"/>
      <c r="AR546" s="11"/>
      <c r="AS546" s="11"/>
      <c r="AT546" s="11"/>
      <c r="AU546" s="11"/>
      <c r="AV546" s="11"/>
      <c r="AW546" s="11"/>
      <c r="AX546" s="11"/>
      <c r="AY546" s="11"/>
      <c r="AZ546" s="11"/>
      <c r="BA546" s="11"/>
      <c r="BB546" s="11"/>
      <c r="BC546" s="11"/>
      <c r="BD546" s="11"/>
      <c r="BE546" s="11"/>
      <c r="BF546" s="11"/>
      <c r="BG546" s="11"/>
      <c r="BH546" s="11"/>
      <c r="BI546" s="11"/>
      <c r="BJ546" s="11"/>
      <c r="BK546" s="11"/>
      <c r="BL546" s="11"/>
      <c r="BM546" s="11"/>
      <c r="BN546" s="11"/>
      <c r="BO546" s="11"/>
      <c r="BP546" s="11"/>
      <c r="BQ546" s="11"/>
      <c r="BR546" s="11"/>
      <c r="BS546" s="11"/>
      <c r="BT546" s="11"/>
      <c r="BU546" s="11"/>
      <c r="BV546" s="11"/>
      <c r="BW546" s="11"/>
      <c r="BX546" s="11"/>
      <c r="BY546" s="11"/>
      <c r="BZ546" s="11"/>
      <c r="CA546" s="11"/>
      <c r="CB546" s="11"/>
      <c r="CC546" s="11"/>
      <c r="CQ546" s="11"/>
      <c r="CR546" s="11"/>
      <c r="CS546" s="11"/>
      <c r="CT546" s="11"/>
      <c r="CU546" s="11"/>
      <c r="CV546" s="11"/>
      <c r="CW546" s="11"/>
      <c r="CX546" s="11"/>
      <c r="CY546" s="11"/>
      <c r="CZ546" s="11"/>
      <c r="DA546" s="11"/>
      <c r="DB546" s="11"/>
      <c r="DC546" s="11"/>
      <c r="DD546" s="11"/>
      <c r="DE546" s="11"/>
      <c r="DF546" s="11"/>
      <c r="DG546" s="11"/>
      <c r="DH546" s="11"/>
      <c r="DI546" s="11"/>
      <c r="DJ546" s="11"/>
      <c r="DK546" s="11"/>
      <c r="DL546" s="11"/>
      <c r="DM546" s="11"/>
      <c r="DN546" s="11"/>
      <c r="DO546" s="11"/>
      <c r="DP546" s="11"/>
      <c r="DQ546" s="11"/>
      <c r="DR546" s="11"/>
      <c r="DS546" s="11"/>
      <c r="DT546" s="11"/>
      <c r="DU546" s="11"/>
      <c r="DV546" s="11"/>
      <c r="DW546" s="11"/>
      <c r="DX546" s="11"/>
      <c r="DY546" s="11"/>
      <c r="DZ546" s="11"/>
      <c r="EA546" s="11"/>
      <c r="EB546" s="11"/>
      <c r="EC546" s="11"/>
      <c r="ED546" s="11"/>
      <c r="EE546" s="11"/>
      <c r="EF546" s="11"/>
      <c r="EG546" s="11"/>
      <c r="EH546" s="11"/>
      <c r="EI546" s="11"/>
      <c r="EJ546" s="11"/>
      <c r="EK546" s="11"/>
      <c r="EL546" s="11"/>
      <c r="EM546" s="11"/>
      <c r="EN546" s="11"/>
      <c r="EO546" s="11"/>
      <c r="EP546" s="11"/>
      <c r="EQ546" s="11"/>
      <c r="ER546" s="11"/>
      <c r="ES546" s="11"/>
      <c r="ET546" s="11"/>
      <c r="EU546" s="11"/>
      <c r="EV546" s="11"/>
      <c r="EW546" s="11"/>
      <c r="EX546" s="11"/>
      <c r="EY546" s="11"/>
      <c r="EZ546" s="11"/>
      <c r="FA546" s="11"/>
      <c r="FB546" s="11"/>
      <c r="FC546" s="11"/>
      <c r="FD546" s="11"/>
      <c r="FE546" s="11"/>
      <c r="FF546" s="11"/>
      <c r="FG546" s="11"/>
      <c r="FH546" s="11"/>
      <c r="FI546" s="11"/>
      <c r="FJ546" s="11"/>
      <c r="FK546" s="11"/>
      <c r="FL546" s="11"/>
      <c r="FM546" s="11"/>
      <c r="FN546" s="11"/>
      <c r="FO546" s="11"/>
      <c r="FP546" s="11"/>
      <c r="FQ546" s="11"/>
      <c r="FR546" s="11"/>
      <c r="FS546" s="11"/>
      <c r="FT546" s="11"/>
      <c r="FU546" s="11"/>
      <c r="FV546" s="11"/>
      <c r="FW546" s="11"/>
      <c r="FX546" s="11"/>
      <c r="FY546" s="11"/>
      <c r="FZ546" s="11"/>
      <c r="GA546" s="11"/>
      <c r="GB546" s="11"/>
      <c r="GC546" s="11"/>
      <c r="GD546" s="11"/>
      <c r="GE546" s="11"/>
      <c r="GF546" s="11"/>
      <c r="GG546" s="11"/>
      <c r="GH546" s="11"/>
      <c r="GI546" s="11"/>
      <c r="GJ546" s="11"/>
      <c r="GK546" s="11"/>
      <c r="GL546" s="11"/>
      <c r="GM546" s="11"/>
      <c r="GN546" s="11"/>
      <c r="GO546" s="11"/>
      <c r="GP546" s="11"/>
      <c r="GQ546" s="11"/>
      <c r="GR546" s="11"/>
      <c r="GS546" s="11"/>
      <c r="GT546" s="11"/>
      <c r="GU546" s="11"/>
      <c r="GV546" s="11"/>
      <c r="GW546" s="11"/>
      <c r="GX546" s="11"/>
      <c r="GY546" s="11"/>
      <c r="GZ546" s="11"/>
      <c r="HA546" s="11"/>
      <c r="HB546" s="11"/>
      <c r="HC546" s="11"/>
      <c r="HD546" s="11"/>
      <c r="HE546" s="11"/>
      <c r="HF546" s="11"/>
      <c r="HG546" s="11"/>
      <c r="HH546" s="11"/>
      <c r="HI546" s="11"/>
      <c r="HJ546" s="11"/>
      <c r="HK546" s="11"/>
      <c r="HL546" s="11"/>
      <c r="HM546" s="11"/>
      <c r="HN546" s="11"/>
      <c r="HO546" s="11"/>
      <c r="HP546" s="11"/>
      <c r="HQ546" s="11"/>
      <c r="HR546" s="11"/>
      <c r="HS546" s="11"/>
      <c r="HT546" s="11"/>
      <c r="HU546" s="11"/>
      <c r="HV546" s="11"/>
      <c r="HW546" s="11"/>
      <c r="HX546" s="11"/>
      <c r="HY546" s="11"/>
      <c r="HZ546" s="11"/>
      <c r="IA546" s="11"/>
      <c r="IB546" s="11"/>
      <c r="IC546" s="11"/>
      <c r="ID546" s="11"/>
      <c r="IE546" s="11"/>
      <c r="IF546" s="11"/>
      <c r="IG546" s="11"/>
      <c r="IH546" s="11"/>
      <c r="II546" s="11"/>
      <c r="IJ546" s="11"/>
      <c r="IK546" s="11"/>
      <c r="IL546" s="11"/>
      <c r="IM546" s="11"/>
      <c r="IN546" s="11"/>
      <c r="IO546" s="11"/>
      <c r="IP546" s="11"/>
      <c r="IQ546" s="11"/>
      <c r="IR546" s="11"/>
      <c r="IS546" s="11"/>
      <c r="IT546" s="11"/>
      <c r="IU546" s="11"/>
      <c r="IV546" s="11"/>
      <c r="IW546" s="11"/>
      <c r="IX546" s="11"/>
      <c r="IY546" s="11"/>
      <c r="IZ546" s="11"/>
      <c r="JA546" s="11"/>
      <c r="JB546" s="11"/>
      <c r="JC546" s="11"/>
      <c r="JD546" s="11"/>
      <c r="JE546" s="11"/>
      <c r="JF546" s="11"/>
      <c r="JG546" s="11"/>
      <c r="JH546" s="11"/>
      <c r="JI546" s="11"/>
      <c r="JJ546" s="11"/>
      <c r="JK546" s="11"/>
      <c r="JL546" s="11"/>
      <c r="JM546" s="11"/>
      <c r="JN546" s="11"/>
      <c r="JO546" s="11"/>
      <c r="JP546" s="11"/>
      <c r="JQ546" s="11"/>
      <c r="JR546" s="11"/>
      <c r="JS546" s="11"/>
      <c r="JT546" s="11"/>
      <c r="JU546" s="11"/>
      <c r="JV546" s="11"/>
      <c r="JW546" s="11"/>
      <c r="JX546" s="11"/>
      <c r="JY546" s="11"/>
      <c r="JZ546" s="11"/>
      <c r="KA546" s="11"/>
      <c r="KB546" s="11"/>
      <c r="KC546" s="11"/>
      <c r="KD546" s="11"/>
      <c r="KE546" s="11"/>
      <c r="KF546" s="11"/>
      <c r="KG546" s="11"/>
      <c r="KH546" s="11"/>
      <c r="KI546" s="11"/>
      <c r="KJ546" s="11"/>
      <c r="KK546" s="11"/>
      <c r="KL546" s="11"/>
      <c r="KM546" s="11"/>
      <c r="KN546" s="11"/>
      <c r="KO546" s="11"/>
      <c r="KP546" s="11"/>
      <c r="KQ546" s="11"/>
      <c r="KR546" s="11"/>
      <c r="KS546" s="11"/>
      <c r="KT546" s="11"/>
      <c r="KU546" s="11"/>
      <c r="KV546" s="11"/>
      <c r="KW546" s="11"/>
      <c r="KX546" s="11"/>
      <c r="KY546" s="11"/>
      <c r="KZ546" s="11"/>
      <c r="LA546" s="11"/>
      <c r="LB546" s="11"/>
      <c r="LC546" s="11"/>
      <c r="LD546" s="11"/>
      <c r="LE546" s="11"/>
      <c r="LF546" s="11"/>
      <c r="LG546" s="11"/>
      <c r="LH546" s="11"/>
      <c r="LI546" s="11"/>
      <c r="LJ546" s="11"/>
      <c r="LK546" s="11"/>
      <c r="LL546" s="11"/>
      <c r="LM546" s="11"/>
      <c r="LN546" s="11"/>
      <c r="LO546" s="11"/>
      <c r="LP546" s="11"/>
      <c r="LQ546" s="11"/>
      <c r="LR546" s="11"/>
      <c r="LS546" s="15"/>
      <c r="LT546" s="15"/>
      <c r="LU546" s="15"/>
      <c r="LV546" s="15"/>
      <c r="LW546" s="15"/>
      <c r="LX546" s="15"/>
      <c r="LY546" s="15"/>
      <c r="LZ546" s="15"/>
      <c r="MA546" s="15"/>
      <c r="MB546" s="15"/>
      <c r="MC546" s="15"/>
      <c r="MD546" s="15"/>
      <c r="ME546" s="15"/>
      <c r="MF546" s="15"/>
      <c r="MG546" s="15"/>
      <c r="MH546" s="15"/>
      <c r="MI546" s="15"/>
      <c r="MJ546" s="15"/>
      <c r="MK546" s="15"/>
      <c r="ML546" s="15"/>
      <c r="MM546" s="15"/>
      <c r="MN546" s="15"/>
      <c r="MO546" s="15"/>
      <c r="MP546" s="15"/>
      <c r="MQ546" s="15"/>
      <c r="MR546" s="15"/>
      <c r="MS546" s="15"/>
      <c r="MT546" s="15"/>
      <c r="MU546" s="15"/>
      <c r="MV546" s="15"/>
      <c r="MW546" s="15"/>
      <c r="MX546" s="15"/>
      <c r="MY546" s="15"/>
      <c r="MZ546" s="15"/>
      <c r="NA546" s="15"/>
      <c r="NB546" s="15"/>
      <c r="NC546" s="15"/>
      <c r="ND546" s="15"/>
      <c r="NE546" s="15"/>
      <c r="NF546" s="15"/>
      <c r="NG546" s="15"/>
      <c r="NH546" s="15"/>
      <c r="NI546" s="15"/>
      <c r="NJ546" s="15"/>
      <c r="NK546" s="15"/>
      <c r="NL546" s="15"/>
      <c r="NM546" s="15"/>
      <c r="NN546" s="15"/>
      <c r="NO546" s="15"/>
      <c r="NP546" s="15"/>
      <c r="NQ546" s="15"/>
      <c r="NR546" s="15"/>
      <c r="NS546" s="15"/>
      <c r="NT546" s="15"/>
      <c r="NU546" s="15"/>
      <c r="NV546" s="15"/>
      <c r="NW546" s="15"/>
      <c r="NX546" s="15"/>
      <c r="NY546" s="15"/>
      <c r="NZ546" s="15"/>
      <c r="OA546" s="15"/>
      <c r="OB546" s="15"/>
      <c r="OC546" s="15"/>
      <c r="OD546" s="15"/>
      <c r="OE546" s="15"/>
      <c r="OF546" s="15"/>
      <c r="OG546" s="15"/>
      <c r="OH546" s="15"/>
      <c r="OI546" s="15"/>
      <c r="OJ546" s="15"/>
      <c r="OK546" s="15"/>
      <c r="OL546" s="15"/>
      <c r="OM546" s="15"/>
      <c r="ON546" s="15"/>
      <c r="OO546" s="15"/>
      <c r="OP546" s="15"/>
      <c r="OQ546" s="15"/>
      <c r="OR546" s="15"/>
      <c r="OS546" s="15"/>
      <c r="OT546" s="15"/>
      <c r="OU546" s="15"/>
      <c r="OV546" s="15"/>
      <c r="OW546" s="15"/>
      <c r="OX546" s="15"/>
      <c r="OY546" s="15"/>
      <c r="OZ546" s="15"/>
      <c r="PA546" s="15"/>
      <c r="PB546" s="15"/>
      <c r="PC546" s="15"/>
      <c r="PD546" s="15"/>
      <c r="PE546" s="15"/>
      <c r="PF546" s="15"/>
      <c r="PG546" s="15"/>
      <c r="PH546" s="15"/>
      <c r="PI546" s="15"/>
      <c r="PJ546" s="15"/>
      <c r="PK546" s="15"/>
      <c r="PL546" s="15"/>
      <c r="PM546" s="15"/>
      <c r="PN546" s="15"/>
      <c r="PO546" s="15"/>
      <c r="PP546" s="15"/>
      <c r="PQ546" s="42"/>
    </row>
    <row r="547" spans="1:433">
      <c r="A547" s="11"/>
      <c r="B547" s="11"/>
      <c r="C547" s="11"/>
      <c r="D547" s="11"/>
      <c r="E547" s="11"/>
      <c r="F547" s="11"/>
      <c r="G547" s="11"/>
      <c r="H547" s="11"/>
      <c r="I547" s="11"/>
      <c r="J547" s="11"/>
      <c r="K547" s="11"/>
      <c r="L547" s="11"/>
      <c r="M547" s="11"/>
      <c r="N547" s="11"/>
      <c r="O547" s="11"/>
      <c r="P547" s="11"/>
      <c r="Q547" s="11"/>
      <c r="R547" s="11"/>
      <c r="S547" s="11"/>
      <c r="T547" s="11"/>
      <c r="U547" s="12"/>
      <c r="V547" s="12"/>
      <c r="W547" s="12"/>
      <c r="X547" s="12"/>
      <c r="Y547" s="12"/>
      <c r="Z547" s="12"/>
      <c r="AA547" s="12"/>
      <c r="AB547" s="12"/>
      <c r="AC547" s="12"/>
      <c r="AD547" s="12"/>
      <c r="AE547" s="12"/>
      <c r="AF547" s="12"/>
      <c r="AG547" s="12"/>
      <c r="AH547" s="12"/>
      <c r="AI547" s="11"/>
      <c r="AJ547" s="11"/>
      <c r="AK547" s="11"/>
      <c r="AL547" s="11"/>
      <c r="AM547" s="11"/>
      <c r="AN547" s="11"/>
      <c r="AO547" s="11"/>
      <c r="AP547" s="14"/>
      <c r="AQ547" s="11"/>
      <c r="AR547" s="11"/>
      <c r="AS547" s="11"/>
      <c r="AT547" s="11"/>
      <c r="AU547" s="11"/>
      <c r="AV547" s="11"/>
      <c r="AW547" s="11"/>
      <c r="AX547" s="11"/>
      <c r="AY547" s="11"/>
      <c r="AZ547" s="11"/>
      <c r="BA547" s="11"/>
      <c r="BB547" s="11"/>
      <c r="BC547" s="11"/>
      <c r="BD547" s="11"/>
      <c r="BE547" s="11"/>
      <c r="BF547" s="11"/>
      <c r="BG547" s="11"/>
      <c r="BH547" s="11"/>
      <c r="BI547" s="11"/>
      <c r="BJ547" s="11"/>
      <c r="BK547" s="11"/>
      <c r="BL547" s="11"/>
      <c r="BM547" s="11"/>
      <c r="BN547" s="11"/>
      <c r="BO547" s="11"/>
      <c r="BP547" s="11"/>
      <c r="BQ547" s="11"/>
      <c r="BR547" s="11"/>
      <c r="BS547" s="11"/>
      <c r="BT547" s="11"/>
      <c r="BU547" s="11"/>
      <c r="BV547" s="11"/>
      <c r="BW547" s="11"/>
      <c r="BX547" s="11"/>
      <c r="BY547" s="11"/>
      <c r="BZ547" s="11"/>
      <c r="CA547" s="11"/>
      <c r="CB547" s="11"/>
      <c r="CC547" s="11"/>
      <c r="CQ547" s="11"/>
      <c r="CR547" s="11"/>
      <c r="CS547" s="11"/>
      <c r="CT547" s="11"/>
      <c r="CU547" s="11"/>
      <c r="CV547" s="11"/>
      <c r="CW547" s="11"/>
      <c r="CX547" s="11"/>
      <c r="CY547" s="11"/>
      <c r="CZ547" s="11"/>
      <c r="DA547" s="11"/>
      <c r="DB547" s="11"/>
      <c r="DC547" s="11"/>
      <c r="DD547" s="11"/>
      <c r="DE547" s="11"/>
      <c r="DF547" s="11"/>
      <c r="DG547" s="11"/>
      <c r="DH547" s="11"/>
      <c r="DI547" s="11"/>
      <c r="DJ547" s="11"/>
      <c r="DK547" s="11"/>
      <c r="DL547" s="11"/>
      <c r="DM547" s="11"/>
      <c r="DN547" s="11"/>
      <c r="DO547" s="11"/>
      <c r="DP547" s="11"/>
      <c r="DQ547" s="11"/>
      <c r="DR547" s="11"/>
      <c r="DS547" s="11"/>
      <c r="DT547" s="11"/>
      <c r="DU547" s="11"/>
      <c r="DV547" s="11"/>
      <c r="DW547" s="11"/>
      <c r="DX547" s="11"/>
      <c r="DY547" s="11"/>
      <c r="DZ547" s="11"/>
      <c r="EA547" s="11"/>
      <c r="EB547" s="11"/>
      <c r="EC547" s="11"/>
      <c r="ED547" s="11"/>
      <c r="EE547" s="11"/>
      <c r="EF547" s="11"/>
      <c r="EG547" s="11"/>
      <c r="EH547" s="11"/>
      <c r="EI547" s="11"/>
      <c r="EJ547" s="11"/>
      <c r="EK547" s="11"/>
      <c r="EL547" s="11"/>
      <c r="EM547" s="11"/>
      <c r="EN547" s="11"/>
      <c r="EO547" s="11"/>
      <c r="EP547" s="11"/>
      <c r="EQ547" s="11"/>
      <c r="ER547" s="11"/>
      <c r="ES547" s="11"/>
      <c r="ET547" s="11"/>
      <c r="EU547" s="11"/>
      <c r="EV547" s="11"/>
      <c r="EW547" s="11"/>
      <c r="EX547" s="11"/>
      <c r="EY547" s="11"/>
      <c r="EZ547" s="11"/>
      <c r="FA547" s="11"/>
      <c r="FB547" s="11"/>
      <c r="FC547" s="11"/>
      <c r="FD547" s="11"/>
      <c r="FE547" s="11"/>
      <c r="FF547" s="11"/>
      <c r="FG547" s="11"/>
      <c r="FH547" s="11"/>
      <c r="FI547" s="11"/>
      <c r="FJ547" s="11"/>
      <c r="FK547" s="11"/>
      <c r="FL547" s="11"/>
      <c r="FM547" s="11"/>
      <c r="FN547" s="11"/>
      <c r="FO547" s="11"/>
      <c r="FP547" s="11"/>
      <c r="FQ547" s="11"/>
      <c r="FR547" s="11"/>
      <c r="FS547" s="11"/>
      <c r="FT547" s="11"/>
      <c r="FU547" s="11"/>
      <c r="FV547" s="11"/>
      <c r="FW547" s="11"/>
      <c r="FX547" s="11"/>
      <c r="FY547" s="11"/>
      <c r="FZ547" s="11"/>
      <c r="GA547" s="11"/>
      <c r="GB547" s="11"/>
      <c r="GC547" s="11"/>
      <c r="GD547" s="11"/>
      <c r="GE547" s="11"/>
      <c r="GF547" s="11"/>
      <c r="GG547" s="11"/>
      <c r="GH547" s="11"/>
      <c r="GI547" s="11"/>
      <c r="GJ547" s="11"/>
      <c r="GK547" s="11"/>
      <c r="GL547" s="11"/>
      <c r="GM547" s="11"/>
      <c r="GN547" s="11"/>
      <c r="GO547" s="11"/>
      <c r="GP547" s="11"/>
      <c r="GQ547" s="11"/>
      <c r="GR547" s="11"/>
      <c r="GS547" s="11"/>
      <c r="GT547" s="11"/>
      <c r="GU547" s="11"/>
      <c r="GV547" s="11"/>
      <c r="GW547" s="11"/>
      <c r="GX547" s="11"/>
      <c r="GY547" s="11"/>
      <c r="GZ547" s="11"/>
      <c r="HA547" s="11"/>
      <c r="HB547" s="11"/>
      <c r="HC547" s="11"/>
      <c r="HD547" s="11"/>
      <c r="HE547" s="11"/>
      <c r="HF547" s="11"/>
      <c r="HG547" s="11"/>
      <c r="HH547" s="11"/>
      <c r="HI547" s="11"/>
      <c r="HJ547" s="11"/>
      <c r="HK547" s="11"/>
      <c r="HL547" s="11"/>
      <c r="HM547" s="11"/>
      <c r="HN547" s="11"/>
      <c r="HO547" s="11"/>
      <c r="HP547" s="11"/>
      <c r="HQ547" s="11"/>
      <c r="HR547" s="11"/>
      <c r="HS547" s="11"/>
      <c r="HT547" s="11"/>
      <c r="HU547" s="11"/>
      <c r="HV547" s="11"/>
      <c r="HW547" s="11"/>
      <c r="HX547" s="11"/>
      <c r="HY547" s="11"/>
      <c r="HZ547" s="11"/>
      <c r="IA547" s="11"/>
      <c r="IB547" s="11"/>
      <c r="IC547" s="11"/>
      <c r="ID547" s="11"/>
      <c r="IE547" s="11"/>
      <c r="IF547" s="11"/>
      <c r="IG547" s="11"/>
      <c r="IH547" s="11"/>
      <c r="II547" s="11"/>
      <c r="IJ547" s="11"/>
      <c r="IK547" s="11"/>
      <c r="IL547" s="11"/>
      <c r="IM547" s="11"/>
      <c r="IN547" s="11"/>
      <c r="IO547" s="11"/>
      <c r="IP547" s="11"/>
      <c r="IQ547" s="11"/>
      <c r="IR547" s="11"/>
      <c r="IS547" s="11"/>
      <c r="IT547" s="11"/>
      <c r="IU547" s="11"/>
      <c r="IV547" s="11"/>
      <c r="IW547" s="11"/>
      <c r="IX547" s="11"/>
      <c r="IY547" s="11"/>
      <c r="IZ547" s="11"/>
      <c r="JA547" s="11"/>
      <c r="JB547" s="11"/>
      <c r="JC547" s="11"/>
      <c r="JD547" s="11"/>
      <c r="JE547" s="11"/>
      <c r="JF547" s="11"/>
      <c r="JG547" s="11"/>
      <c r="JH547" s="11"/>
      <c r="JI547" s="11"/>
      <c r="JJ547" s="11"/>
      <c r="JK547" s="11"/>
      <c r="JL547" s="11"/>
      <c r="JM547" s="11"/>
      <c r="JN547" s="11"/>
      <c r="JO547" s="11"/>
      <c r="JP547" s="11"/>
      <c r="JQ547" s="11"/>
      <c r="JR547" s="11"/>
      <c r="JS547" s="11"/>
      <c r="JT547" s="11"/>
      <c r="JU547" s="11"/>
      <c r="JV547" s="11"/>
      <c r="JW547" s="11"/>
      <c r="JX547" s="11"/>
      <c r="JY547" s="11"/>
      <c r="JZ547" s="11"/>
      <c r="KA547" s="11"/>
      <c r="KB547" s="11"/>
      <c r="KC547" s="11"/>
      <c r="KD547" s="11"/>
      <c r="KE547" s="11"/>
      <c r="KF547" s="11"/>
      <c r="KG547" s="11"/>
      <c r="KH547" s="11"/>
      <c r="KI547" s="11"/>
      <c r="KJ547" s="11"/>
      <c r="KK547" s="11"/>
      <c r="KL547" s="11"/>
      <c r="KM547" s="11"/>
      <c r="KN547" s="11"/>
      <c r="KO547" s="11"/>
      <c r="KP547" s="11"/>
      <c r="KQ547" s="11"/>
      <c r="KR547" s="11"/>
      <c r="KS547" s="11"/>
      <c r="KT547" s="11"/>
      <c r="KU547" s="11"/>
      <c r="KV547" s="11"/>
      <c r="KW547" s="11"/>
      <c r="KX547" s="11"/>
      <c r="KY547" s="11"/>
      <c r="KZ547" s="11"/>
      <c r="LA547" s="11"/>
      <c r="LB547" s="11"/>
      <c r="LC547" s="11"/>
      <c r="LD547" s="11"/>
      <c r="LE547" s="11"/>
      <c r="LF547" s="11"/>
      <c r="LG547" s="11"/>
      <c r="LH547" s="11"/>
      <c r="LI547" s="11"/>
      <c r="LJ547" s="11"/>
      <c r="LK547" s="11"/>
      <c r="LL547" s="11"/>
      <c r="LM547" s="11"/>
      <c r="LN547" s="11"/>
      <c r="LO547" s="11"/>
      <c r="LP547" s="11"/>
      <c r="LQ547" s="11"/>
      <c r="LR547" s="11"/>
      <c r="LS547" s="15"/>
      <c r="LT547" s="15"/>
      <c r="LU547" s="15"/>
      <c r="LV547" s="15"/>
      <c r="LW547" s="15"/>
      <c r="LX547" s="15"/>
      <c r="LY547" s="15"/>
      <c r="LZ547" s="15"/>
      <c r="MA547" s="15"/>
      <c r="MB547" s="15"/>
      <c r="MC547" s="15"/>
      <c r="MD547" s="15"/>
      <c r="ME547" s="15"/>
      <c r="MF547" s="15"/>
      <c r="MG547" s="15"/>
      <c r="MH547" s="15"/>
      <c r="MI547" s="15"/>
      <c r="MJ547" s="15"/>
      <c r="MK547" s="15"/>
      <c r="ML547" s="15"/>
      <c r="MM547" s="15"/>
      <c r="MN547" s="15"/>
      <c r="MO547" s="15"/>
      <c r="MP547" s="15"/>
      <c r="MQ547" s="15"/>
      <c r="MR547" s="15"/>
      <c r="MS547" s="15"/>
      <c r="MT547" s="15"/>
      <c r="MU547" s="15"/>
      <c r="MV547" s="15"/>
      <c r="MW547" s="15"/>
      <c r="MX547" s="15"/>
      <c r="MY547" s="15"/>
      <c r="MZ547" s="15"/>
      <c r="NA547" s="15"/>
      <c r="NB547" s="15"/>
      <c r="NC547" s="15"/>
      <c r="ND547" s="15"/>
      <c r="NE547" s="15"/>
      <c r="NF547" s="15"/>
      <c r="NG547" s="15"/>
      <c r="NH547" s="15"/>
      <c r="NI547" s="15"/>
      <c r="NJ547" s="15"/>
      <c r="NK547" s="15"/>
      <c r="NL547" s="15"/>
      <c r="NM547" s="15"/>
      <c r="NN547" s="15"/>
      <c r="NO547" s="15"/>
      <c r="NP547" s="15"/>
      <c r="NQ547" s="15"/>
      <c r="NR547" s="15"/>
      <c r="NS547" s="15"/>
      <c r="NT547" s="15"/>
      <c r="NU547" s="15"/>
      <c r="NV547" s="15"/>
      <c r="NW547" s="15"/>
      <c r="NX547" s="15"/>
      <c r="NY547" s="15"/>
      <c r="NZ547" s="15"/>
      <c r="OA547" s="15"/>
      <c r="OB547" s="15"/>
      <c r="OC547" s="15"/>
      <c r="OD547" s="15"/>
      <c r="OE547" s="15"/>
      <c r="OF547" s="15"/>
      <c r="OG547" s="15"/>
      <c r="OH547" s="15"/>
      <c r="OI547" s="15"/>
      <c r="OJ547" s="15"/>
      <c r="OK547" s="15"/>
      <c r="OL547" s="15"/>
      <c r="OM547" s="15"/>
      <c r="ON547" s="15"/>
      <c r="OO547" s="15"/>
      <c r="OP547" s="15"/>
      <c r="OQ547" s="15"/>
      <c r="OR547" s="15"/>
      <c r="OS547" s="15"/>
      <c r="OT547" s="15"/>
      <c r="OU547" s="15"/>
      <c r="OV547" s="15"/>
      <c r="OW547" s="15"/>
      <c r="OX547" s="15"/>
      <c r="OY547" s="15"/>
      <c r="OZ547" s="15"/>
      <c r="PA547" s="15"/>
      <c r="PB547" s="15"/>
      <c r="PC547" s="15"/>
      <c r="PD547" s="15"/>
      <c r="PE547" s="15"/>
      <c r="PF547" s="15"/>
      <c r="PG547" s="15"/>
      <c r="PH547" s="15"/>
      <c r="PI547" s="15"/>
      <c r="PJ547" s="15"/>
      <c r="PK547" s="15"/>
      <c r="PL547" s="15"/>
      <c r="PM547" s="15"/>
      <c r="PN547" s="15"/>
      <c r="PO547" s="15"/>
      <c r="PP547" s="15"/>
      <c r="PQ547" s="42"/>
    </row>
    <row r="548" spans="1:433">
      <c r="A548" s="11"/>
      <c r="B548" s="11"/>
      <c r="C548" s="11"/>
      <c r="D548" s="11"/>
      <c r="E548" s="11"/>
      <c r="F548" s="11"/>
      <c r="G548" s="11"/>
      <c r="H548" s="11"/>
      <c r="I548" s="11"/>
      <c r="J548" s="11"/>
      <c r="K548" s="11"/>
      <c r="L548" s="11"/>
      <c r="M548" s="11"/>
      <c r="N548" s="11"/>
      <c r="O548" s="11"/>
      <c r="P548" s="11"/>
      <c r="Q548" s="11"/>
      <c r="R548" s="11"/>
      <c r="S548" s="11"/>
      <c r="T548" s="11"/>
      <c r="U548" s="12"/>
      <c r="V548" s="12"/>
      <c r="W548" s="12"/>
      <c r="X548" s="12"/>
      <c r="Y548" s="12"/>
      <c r="Z548" s="12"/>
      <c r="AA548" s="12"/>
      <c r="AB548" s="12"/>
      <c r="AC548" s="12"/>
      <c r="AD548" s="12"/>
      <c r="AE548" s="12"/>
      <c r="AF548" s="12"/>
      <c r="AG548" s="12"/>
      <c r="AH548" s="12"/>
      <c r="AI548" s="11"/>
      <c r="AJ548" s="11"/>
      <c r="AK548" s="11"/>
      <c r="AL548" s="11"/>
      <c r="AM548" s="11"/>
      <c r="AN548" s="11"/>
      <c r="AO548" s="11"/>
      <c r="AP548" s="14"/>
      <c r="AQ548" s="11"/>
      <c r="AR548" s="11"/>
      <c r="AS548" s="11"/>
      <c r="AT548" s="11"/>
      <c r="AU548" s="11"/>
      <c r="AV548" s="11"/>
      <c r="AW548" s="11"/>
      <c r="AX548" s="11"/>
      <c r="AY548" s="11"/>
      <c r="AZ548" s="11"/>
      <c r="BA548" s="11"/>
      <c r="BB548" s="11"/>
      <c r="BC548" s="11"/>
      <c r="BD548" s="11"/>
      <c r="BE548" s="11"/>
      <c r="BF548" s="11"/>
      <c r="BG548" s="11"/>
      <c r="BH548" s="11"/>
      <c r="BI548" s="11"/>
      <c r="BJ548" s="11"/>
      <c r="BK548" s="11"/>
      <c r="BL548" s="11"/>
      <c r="BM548" s="11"/>
      <c r="BN548" s="11"/>
      <c r="BO548" s="11"/>
      <c r="BP548" s="11"/>
      <c r="BQ548" s="11"/>
      <c r="BR548" s="11"/>
      <c r="BS548" s="11"/>
      <c r="BT548" s="11"/>
      <c r="BU548" s="11"/>
      <c r="BV548" s="11"/>
      <c r="BW548" s="11"/>
      <c r="BX548" s="11"/>
      <c r="BY548" s="11"/>
      <c r="BZ548" s="11"/>
      <c r="CA548" s="11"/>
      <c r="CB548" s="11"/>
      <c r="CC548" s="11"/>
      <c r="CQ548" s="11"/>
      <c r="CR548" s="11"/>
      <c r="CS548" s="11"/>
      <c r="CT548" s="11"/>
      <c r="CU548" s="11"/>
      <c r="CV548" s="11"/>
      <c r="CW548" s="11"/>
      <c r="CX548" s="11"/>
      <c r="CY548" s="11"/>
      <c r="CZ548" s="11"/>
      <c r="DA548" s="11"/>
      <c r="DB548" s="11"/>
      <c r="DC548" s="11"/>
      <c r="DD548" s="11"/>
      <c r="DE548" s="11"/>
      <c r="DF548" s="11"/>
      <c r="DG548" s="11"/>
      <c r="DH548" s="11"/>
      <c r="DI548" s="11"/>
      <c r="DJ548" s="11"/>
      <c r="DK548" s="11"/>
      <c r="DL548" s="11"/>
      <c r="DM548" s="11"/>
      <c r="DN548" s="11"/>
      <c r="DO548" s="11"/>
      <c r="DP548" s="11"/>
      <c r="DQ548" s="11"/>
      <c r="DR548" s="11"/>
      <c r="DS548" s="11"/>
      <c r="DT548" s="11"/>
      <c r="DU548" s="11"/>
      <c r="DV548" s="11"/>
      <c r="DW548" s="11"/>
      <c r="DX548" s="11"/>
      <c r="DY548" s="11"/>
      <c r="DZ548" s="11"/>
      <c r="EA548" s="11"/>
      <c r="EB548" s="11"/>
      <c r="EC548" s="11"/>
      <c r="ED548" s="11"/>
      <c r="EE548" s="11"/>
      <c r="EF548" s="11"/>
      <c r="EG548" s="11"/>
      <c r="EH548" s="11"/>
      <c r="EI548" s="11"/>
      <c r="EJ548" s="11"/>
      <c r="EK548" s="11"/>
      <c r="EL548" s="11"/>
      <c r="EM548" s="11"/>
      <c r="EN548" s="11"/>
      <c r="EO548" s="11"/>
      <c r="EP548" s="11"/>
      <c r="EQ548" s="11"/>
      <c r="ER548" s="11"/>
      <c r="ES548" s="11"/>
      <c r="ET548" s="11"/>
      <c r="EU548" s="11"/>
      <c r="EV548" s="11"/>
      <c r="EW548" s="11"/>
      <c r="EX548" s="11"/>
      <c r="EY548" s="11"/>
      <c r="EZ548" s="11"/>
      <c r="FA548" s="11"/>
      <c r="FB548" s="11"/>
      <c r="FC548" s="11"/>
      <c r="FD548" s="11"/>
      <c r="FE548" s="11"/>
      <c r="FF548" s="11"/>
      <c r="FG548" s="11"/>
      <c r="FH548" s="11"/>
      <c r="FI548" s="11"/>
      <c r="FJ548" s="11"/>
      <c r="FK548" s="11"/>
      <c r="FL548" s="11"/>
      <c r="FM548" s="11"/>
      <c r="FN548" s="11"/>
      <c r="FO548" s="11"/>
      <c r="FP548" s="11"/>
      <c r="FQ548" s="11"/>
      <c r="FR548" s="11"/>
      <c r="FS548" s="11"/>
      <c r="FT548" s="11"/>
      <c r="FU548" s="11"/>
      <c r="FV548" s="11"/>
      <c r="FW548" s="11"/>
      <c r="FX548" s="11"/>
      <c r="FY548" s="11"/>
      <c r="FZ548" s="11"/>
      <c r="GA548" s="11"/>
      <c r="GB548" s="11"/>
      <c r="GC548" s="11"/>
      <c r="GD548" s="11"/>
      <c r="GE548" s="11"/>
      <c r="GF548" s="11"/>
      <c r="GG548" s="11"/>
      <c r="GH548" s="11"/>
      <c r="GI548" s="11"/>
      <c r="GJ548" s="11"/>
      <c r="GK548" s="11"/>
      <c r="GL548" s="11"/>
      <c r="GM548" s="11"/>
      <c r="GN548" s="11"/>
      <c r="GO548" s="11"/>
      <c r="GP548" s="11"/>
      <c r="GQ548" s="11"/>
      <c r="GR548" s="11"/>
      <c r="GS548" s="11"/>
      <c r="GT548" s="11"/>
      <c r="GU548" s="11"/>
      <c r="GV548" s="11"/>
      <c r="GW548" s="11"/>
      <c r="GX548" s="11"/>
      <c r="GY548" s="11"/>
      <c r="GZ548" s="11"/>
      <c r="HA548" s="11"/>
      <c r="HB548" s="11"/>
      <c r="HC548" s="11"/>
      <c r="HD548" s="11"/>
      <c r="HE548" s="11"/>
      <c r="HF548" s="11"/>
      <c r="HG548" s="11"/>
      <c r="HH548" s="11"/>
      <c r="HI548" s="11"/>
      <c r="HJ548" s="11"/>
      <c r="HK548" s="11"/>
      <c r="HL548" s="11"/>
      <c r="HM548" s="11"/>
      <c r="HN548" s="11"/>
      <c r="HO548" s="11"/>
      <c r="HP548" s="11"/>
      <c r="HQ548" s="11"/>
      <c r="HR548" s="11"/>
      <c r="HS548" s="11"/>
      <c r="HT548" s="11"/>
      <c r="HU548" s="11"/>
      <c r="HV548" s="11"/>
      <c r="HW548" s="11"/>
      <c r="HX548" s="11"/>
      <c r="HY548" s="11"/>
      <c r="HZ548" s="11"/>
      <c r="IA548" s="11"/>
      <c r="IB548" s="11"/>
      <c r="IC548" s="11"/>
      <c r="ID548" s="11"/>
      <c r="IE548" s="11"/>
      <c r="IF548" s="11"/>
      <c r="IG548" s="11"/>
      <c r="IH548" s="11"/>
      <c r="II548" s="11"/>
      <c r="IJ548" s="11"/>
      <c r="IK548" s="11"/>
      <c r="IL548" s="11"/>
      <c r="IM548" s="11"/>
      <c r="IN548" s="11"/>
      <c r="IO548" s="11"/>
      <c r="IP548" s="11"/>
      <c r="IQ548" s="11"/>
      <c r="IR548" s="11"/>
      <c r="IS548" s="11"/>
      <c r="IT548" s="11"/>
      <c r="IU548" s="11"/>
      <c r="IV548" s="11"/>
      <c r="IW548" s="11"/>
      <c r="IX548" s="11"/>
      <c r="IY548" s="11"/>
      <c r="IZ548" s="11"/>
      <c r="JA548" s="11"/>
      <c r="JB548" s="11"/>
      <c r="JC548" s="11"/>
      <c r="JD548" s="11"/>
      <c r="JE548" s="11"/>
      <c r="JF548" s="11"/>
      <c r="JG548" s="11"/>
      <c r="JH548" s="11"/>
      <c r="JI548" s="11"/>
      <c r="JJ548" s="11"/>
      <c r="JK548" s="11"/>
      <c r="JL548" s="11"/>
      <c r="JM548" s="11"/>
      <c r="JN548" s="11"/>
      <c r="JO548" s="11"/>
      <c r="JP548" s="11"/>
      <c r="JQ548" s="11"/>
      <c r="JR548" s="11"/>
      <c r="JS548" s="11"/>
      <c r="JT548" s="11"/>
      <c r="JU548" s="11"/>
      <c r="JV548" s="11"/>
      <c r="JW548" s="11"/>
      <c r="JX548" s="11"/>
      <c r="JY548" s="11"/>
      <c r="JZ548" s="11"/>
      <c r="KA548" s="11"/>
      <c r="KB548" s="11"/>
      <c r="KC548" s="11"/>
      <c r="KD548" s="11"/>
      <c r="KE548" s="11"/>
      <c r="KF548" s="11"/>
      <c r="KG548" s="11"/>
      <c r="KH548" s="11"/>
      <c r="KI548" s="11"/>
      <c r="KJ548" s="11"/>
      <c r="KK548" s="11"/>
      <c r="KL548" s="11"/>
      <c r="KM548" s="11"/>
      <c r="KN548" s="11"/>
      <c r="KO548" s="11"/>
      <c r="KP548" s="11"/>
      <c r="KQ548" s="11"/>
      <c r="KR548" s="11"/>
      <c r="KS548" s="11"/>
      <c r="KT548" s="11"/>
      <c r="KU548" s="11"/>
      <c r="KV548" s="11"/>
      <c r="KW548" s="11"/>
      <c r="KX548" s="11"/>
      <c r="KY548" s="11"/>
      <c r="KZ548" s="11"/>
      <c r="LA548" s="11"/>
      <c r="LB548" s="11"/>
      <c r="LC548" s="11"/>
      <c r="LD548" s="11"/>
      <c r="LE548" s="11"/>
      <c r="LF548" s="11"/>
      <c r="LG548" s="11"/>
      <c r="LH548" s="11"/>
      <c r="LI548" s="11"/>
      <c r="LJ548" s="11"/>
      <c r="LK548" s="11"/>
      <c r="LL548" s="11"/>
      <c r="LM548" s="11"/>
      <c r="LN548" s="11"/>
      <c r="LO548" s="11"/>
      <c r="LP548" s="11"/>
      <c r="LQ548" s="11"/>
      <c r="LR548" s="11"/>
      <c r="LS548" s="15"/>
      <c r="LT548" s="15"/>
      <c r="LU548" s="15"/>
      <c r="LV548" s="15"/>
      <c r="LW548" s="15"/>
      <c r="LX548" s="15"/>
      <c r="LY548" s="15"/>
      <c r="LZ548" s="15"/>
      <c r="MA548" s="15"/>
      <c r="MB548" s="15"/>
      <c r="MC548" s="15"/>
      <c r="MD548" s="15"/>
      <c r="ME548" s="15"/>
      <c r="MF548" s="15"/>
      <c r="MG548" s="15"/>
      <c r="MH548" s="15"/>
      <c r="MI548" s="15"/>
      <c r="MJ548" s="15"/>
      <c r="MK548" s="15"/>
      <c r="ML548" s="15"/>
      <c r="MM548" s="15"/>
      <c r="MN548" s="15"/>
      <c r="MO548" s="15"/>
      <c r="MP548" s="15"/>
      <c r="MQ548" s="15"/>
      <c r="MR548" s="15"/>
      <c r="MS548" s="15"/>
      <c r="MT548" s="15"/>
      <c r="MU548" s="15"/>
      <c r="MV548" s="15"/>
      <c r="MW548" s="15"/>
      <c r="MX548" s="15"/>
      <c r="MY548" s="15"/>
      <c r="MZ548" s="15"/>
      <c r="NA548" s="15"/>
      <c r="NB548" s="15"/>
      <c r="NC548" s="15"/>
      <c r="ND548" s="15"/>
      <c r="NE548" s="15"/>
      <c r="NF548" s="15"/>
      <c r="NG548" s="15"/>
      <c r="NH548" s="15"/>
      <c r="NI548" s="15"/>
      <c r="NJ548" s="15"/>
      <c r="NK548" s="15"/>
      <c r="NL548" s="15"/>
      <c r="NM548" s="15"/>
      <c r="NN548" s="15"/>
      <c r="NO548" s="15"/>
      <c r="NP548" s="15"/>
      <c r="NQ548" s="15"/>
      <c r="NR548" s="15"/>
      <c r="NS548" s="15"/>
      <c r="NT548" s="15"/>
      <c r="NU548" s="15"/>
      <c r="NV548" s="15"/>
      <c r="NW548" s="15"/>
      <c r="NX548" s="15"/>
      <c r="NY548" s="15"/>
      <c r="NZ548" s="15"/>
      <c r="OA548" s="15"/>
      <c r="OB548" s="15"/>
      <c r="OC548" s="15"/>
      <c r="OD548" s="15"/>
      <c r="OE548" s="15"/>
      <c r="OF548" s="15"/>
      <c r="OG548" s="15"/>
      <c r="OH548" s="15"/>
      <c r="OI548" s="15"/>
      <c r="OJ548" s="15"/>
      <c r="OK548" s="15"/>
      <c r="OL548" s="15"/>
      <c r="OM548" s="15"/>
      <c r="ON548" s="15"/>
      <c r="OO548" s="15"/>
      <c r="OP548" s="15"/>
      <c r="OQ548" s="15"/>
      <c r="OR548" s="15"/>
      <c r="OS548" s="15"/>
      <c r="OT548" s="15"/>
      <c r="OU548" s="15"/>
      <c r="OV548" s="15"/>
      <c r="OW548" s="15"/>
      <c r="OX548" s="15"/>
      <c r="OY548" s="15"/>
      <c r="OZ548" s="15"/>
      <c r="PA548" s="15"/>
      <c r="PB548" s="15"/>
      <c r="PC548" s="15"/>
      <c r="PD548" s="15"/>
      <c r="PE548" s="15"/>
      <c r="PF548" s="15"/>
      <c r="PG548" s="15"/>
      <c r="PH548" s="15"/>
      <c r="PI548" s="15"/>
      <c r="PJ548" s="15"/>
      <c r="PK548" s="15"/>
      <c r="PL548" s="15"/>
      <c r="PM548" s="15"/>
      <c r="PN548" s="15"/>
      <c r="PO548" s="15"/>
      <c r="PP548" s="15"/>
      <c r="PQ548" s="42"/>
    </row>
    <row r="549" spans="1:433">
      <c r="A549" s="11"/>
      <c r="B549" s="11"/>
      <c r="C549" s="11"/>
      <c r="D549" s="11"/>
      <c r="E549" s="11"/>
      <c r="F549" s="11"/>
      <c r="G549" s="11"/>
      <c r="H549" s="11"/>
      <c r="I549" s="11"/>
      <c r="J549" s="11"/>
      <c r="K549" s="11"/>
      <c r="L549" s="11"/>
      <c r="M549" s="11"/>
      <c r="N549" s="11"/>
      <c r="O549" s="11"/>
      <c r="P549" s="11"/>
      <c r="Q549" s="11"/>
      <c r="R549" s="11"/>
      <c r="S549" s="11"/>
      <c r="T549" s="11"/>
      <c r="U549" s="12"/>
      <c r="V549" s="12"/>
      <c r="W549" s="12"/>
      <c r="X549" s="12"/>
      <c r="Y549" s="12"/>
      <c r="Z549" s="12"/>
      <c r="AA549" s="12"/>
      <c r="AB549" s="12"/>
      <c r="AC549" s="12"/>
      <c r="AD549" s="12"/>
      <c r="AE549" s="12"/>
      <c r="AF549" s="12"/>
      <c r="AG549" s="12"/>
      <c r="AH549" s="12"/>
      <c r="AI549" s="11"/>
      <c r="AJ549" s="11"/>
      <c r="AK549" s="11"/>
      <c r="AL549" s="11"/>
      <c r="AM549" s="11"/>
      <c r="AN549" s="11"/>
      <c r="AO549" s="11"/>
      <c r="AP549" s="14"/>
      <c r="AQ549" s="11"/>
      <c r="AR549" s="11"/>
      <c r="AS549" s="11"/>
      <c r="AT549" s="11"/>
      <c r="AU549" s="11"/>
      <c r="AV549" s="11"/>
      <c r="AW549" s="11"/>
      <c r="AX549" s="11"/>
      <c r="AY549" s="11"/>
      <c r="AZ549" s="11"/>
      <c r="BA549" s="11"/>
      <c r="BB549" s="11"/>
      <c r="BC549" s="11"/>
      <c r="BD549" s="11"/>
      <c r="BE549" s="11"/>
      <c r="BF549" s="11"/>
      <c r="BG549" s="11"/>
      <c r="BH549" s="11"/>
      <c r="BI549" s="11"/>
      <c r="BJ549" s="11"/>
      <c r="BK549" s="11"/>
      <c r="BL549" s="11"/>
      <c r="BM549" s="11"/>
      <c r="BN549" s="11"/>
      <c r="BO549" s="11"/>
      <c r="BP549" s="11"/>
      <c r="BQ549" s="11"/>
      <c r="BR549" s="11"/>
      <c r="BS549" s="11"/>
      <c r="BT549" s="11"/>
      <c r="BU549" s="11"/>
      <c r="BV549" s="11"/>
      <c r="BW549" s="11"/>
      <c r="BX549" s="11"/>
      <c r="BY549" s="11"/>
      <c r="BZ549" s="11"/>
      <c r="CA549" s="11"/>
      <c r="CB549" s="11"/>
      <c r="CC549" s="11"/>
      <c r="CQ549" s="11"/>
      <c r="CR549" s="11"/>
      <c r="CS549" s="11"/>
      <c r="CT549" s="11"/>
      <c r="CU549" s="11"/>
      <c r="CV549" s="11"/>
      <c r="CW549" s="11"/>
      <c r="CX549" s="11"/>
      <c r="CY549" s="11"/>
      <c r="CZ549" s="11"/>
      <c r="DA549" s="11"/>
      <c r="DB549" s="11"/>
      <c r="DC549" s="11"/>
      <c r="DD549" s="11"/>
      <c r="DE549" s="11"/>
      <c r="DF549" s="11"/>
      <c r="DG549" s="11"/>
      <c r="DH549" s="11"/>
      <c r="DI549" s="11"/>
      <c r="DJ549" s="11"/>
      <c r="DK549" s="11"/>
      <c r="DL549" s="11"/>
      <c r="DM549" s="11"/>
      <c r="DN549" s="11"/>
      <c r="DO549" s="11"/>
      <c r="DP549" s="11"/>
      <c r="DQ549" s="11"/>
      <c r="DR549" s="11"/>
      <c r="DS549" s="11"/>
      <c r="DT549" s="11"/>
      <c r="DU549" s="11"/>
      <c r="DV549" s="11"/>
      <c r="DW549" s="11"/>
      <c r="DX549" s="11"/>
      <c r="DY549" s="11"/>
      <c r="DZ549" s="11"/>
      <c r="EA549" s="11"/>
      <c r="EB549" s="11"/>
      <c r="EC549" s="11"/>
      <c r="ED549" s="11"/>
      <c r="EE549" s="11"/>
      <c r="EF549" s="11"/>
      <c r="EG549" s="11"/>
      <c r="EH549" s="11"/>
      <c r="EI549" s="11"/>
      <c r="EJ549" s="11"/>
      <c r="EK549" s="11"/>
      <c r="EL549" s="11"/>
      <c r="EM549" s="11"/>
      <c r="EN549" s="11"/>
      <c r="EO549" s="11"/>
      <c r="EP549" s="11"/>
      <c r="EQ549" s="11"/>
      <c r="ER549" s="11"/>
      <c r="ES549" s="11"/>
      <c r="ET549" s="11"/>
      <c r="EU549" s="11"/>
      <c r="EV549" s="11"/>
      <c r="EW549" s="11"/>
      <c r="EX549" s="11"/>
      <c r="EY549" s="11"/>
      <c r="EZ549" s="11"/>
      <c r="FA549" s="11"/>
      <c r="FB549" s="11"/>
      <c r="FC549" s="11"/>
      <c r="FD549" s="11"/>
      <c r="FE549" s="11"/>
      <c r="FF549" s="11"/>
      <c r="FG549" s="11"/>
      <c r="FH549" s="11"/>
      <c r="FI549" s="11"/>
      <c r="FJ549" s="11"/>
      <c r="FK549" s="11"/>
      <c r="FL549" s="11"/>
      <c r="FM549" s="11"/>
      <c r="FN549" s="11"/>
      <c r="FO549" s="11"/>
      <c r="FP549" s="11"/>
      <c r="FQ549" s="11"/>
      <c r="FR549" s="11"/>
      <c r="FS549" s="11"/>
      <c r="FT549" s="11"/>
      <c r="FU549" s="11"/>
      <c r="FV549" s="11"/>
      <c r="FW549" s="11"/>
      <c r="FX549" s="11"/>
      <c r="FY549" s="11"/>
      <c r="FZ549" s="11"/>
      <c r="GA549" s="11"/>
      <c r="GB549" s="11"/>
      <c r="GC549" s="11"/>
      <c r="GD549" s="11"/>
      <c r="GE549" s="11"/>
      <c r="GF549" s="11"/>
      <c r="GG549" s="11"/>
      <c r="GH549" s="11"/>
      <c r="GI549" s="11"/>
      <c r="GJ549" s="11"/>
      <c r="GK549" s="11"/>
      <c r="GL549" s="11"/>
      <c r="GM549" s="11"/>
      <c r="GN549" s="11"/>
      <c r="GO549" s="11"/>
      <c r="GP549" s="11"/>
      <c r="GQ549" s="11"/>
      <c r="GR549" s="11"/>
      <c r="GS549" s="11"/>
      <c r="GT549" s="11"/>
      <c r="GU549" s="11"/>
      <c r="GV549" s="11"/>
      <c r="GW549" s="11"/>
      <c r="GX549" s="11"/>
      <c r="GY549" s="11"/>
      <c r="GZ549" s="11"/>
      <c r="HA549" s="11"/>
      <c r="HB549" s="11"/>
      <c r="HC549" s="11"/>
      <c r="HD549" s="11"/>
      <c r="HE549" s="11"/>
      <c r="HF549" s="11"/>
      <c r="HG549" s="11"/>
      <c r="HH549" s="11"/>
      <c r="HI549" s="11"/>
      <c r="HJ549" s="11"/>
      <c r="HK549" s="11"/>
      <c r="HL549" s="11"/>
      <c r="HM549" s="11"/>
      <c r="HN549" s="11"/>
      <c r="HO549" s="11"/>
      <c r="HP549" s="11"/>
      <c r="HQ549" s="11"/>
      <c r="HR549" s="11"/>
      <c r="HS549" s="11"/>
      <c r="HT549" s="11"/>
      <c r="HU549" s="11"/>
      <c r="HV549" s="11"/>
      <c r="HW549" s="11"/>
      <c r="HX549" s="11"/>
      <c r="HY549" s="11"/>
      <c r="HZ549" s="11"/>
      <c r="IA549" s="11"/>
      <c r="IB549" s="11"/>
      <c r="IC549" s="11"/>
      <c r="ID549" s="11"/>
      <c r="IE549" s="11"/>
      <c r="IF549" s="11"/>
      <c r="IG549" s="11"/>
      <c r="IH549" s="11"/>
      <c r="II549" s="11"/>
      <c r="IJ549" s="11"/>
      <c r="IK549" s="11"/>
      <c r="IL549" s="11"/>
      <c r="IM549" s="11"/>
      <c r="IN549" s="11"/>
      <c r="IO549" s="11"/>
      <c r="IP549" s="11"/>
      <c r="IQ549" s="11"/>
      <c r="IR549" s="11"/>
      <c r="IS549" s="11"/>
      <c r="IT549" s="11"/>
      <c r="IU549" s="11"/>
      <c r="IV549" s="11"/>
      <c r="IW549" s="11"/>
      <c r="IX549" s="11"/>
      <c r="IY549" s="11"/>
      <c r="IZ549" s="11"/>
      <c r="JA549" s="11"/>
      <c r="JB549" s="11"/>
      <c r="JC549" s="11"/>
      <c r="JD549" s="11"/>
      <c r="JE549" s="11"/>
      <c r="JF549" s="11"/>
      <c r="JG549" s="11"/>
      <c r="JH549" s="11"/>
      <c r="JI549" s="11"/>
      <c r="JJ549" s="11"/>
      <c r="JK549" s="11"/>
      <c r="JL549" s="11"/>
      <c r="JM549" s="11"/>
      <c r="JN549" s="11"/>
      <c r="JO549" s="11"/>
      <c r="JP549" s="11"/>
      <c r="JQ549" s="11"/>
      <c r="JR549" s="11"/>
      <c r="JS549" s="11"/>
      <c r="JT549" s="11"/>
      <c r="JU549" s="11"/>
      <c r="JV549" s="11"/>
      <c r="JW549" s="11"/>
      <c r="JX549" s="11"/>
      <c r="JY549" s="11"/>
      <c r="JZ549" s="11"/>
      <c r="KA549" s="11"/>
      <c r="KB549" s="11"/>
      <c r="KC549" s="11"/>
      <c r="KD549" s="11"/>
      <c r="KE549" s="11"/>
      <c r="KF549" s="11"/>
      <c r="KG549" s="11"/>
      <c r="KH549" s="11"/>
      <c r="KI549" s="11"/>
      <c r="KJ549" s="11"/>
      <c r="KK549" s="11"/>
      <c r="KL549" s="11"/>
      <c r="KM549" s="11"/>
      <c r="KN549" s="11"/>
      <c r="KO549" s="11"/>
      <c r="KP549" s="11"/>
      <c r="KQ549" s="11"/>
      <c r="KR549" s="11"/>
      <c r="KS549" s="11"/>
      <c r="KT549" s="11"/>
      <c r="KU549" s="11"/>
      <c r="KV549" s="11"/>
      <c r="KW549" s="11"/>
      <c r="KX549" s="11"/>
      <c r="KY549" s="11"/>
      <c r="KZ549" s="11"/>
      <c r="LA549" s="11"/>
      <c r="LB549" s="11"/>
      <c r="LC549" s="11"/>
      <c r="LD549" s="11"/>
      <c r="LE549" s="11"/>
      <c r="LF549" s="11"/>
      <c r="LG549" s="11"/>
      <c r="LH549" s="11"/>
      <c r="LI549" s="11"/>
      <c r="LJ549" s="11"/>
      <c r="LK549" s="11"/>
      <c r="LL549" s="11"/>
      <c r="LM549" s="11"/>
      <c r="LN549" s="11"/>
      <c r="LO549" s="11"/>
      <c r="LP549" s="11"/>
      <c r="LQ549" s="11"/>
      <c r="LR549" s="11"/>
      <c r="LS549" s="15"/>
      <c r="LT549" s="15"/>
      <c r="LU549" s="15"/>
      <c r="LV549" s="15"/>
      <c r="LW549" s="15"/>
      <c r="LX549" s="15"/>
      <c r="LY549" s="15"/>
      <c r="LZ549" s="15"/>
      <c r="MA549" s="15"/>
      <c r="MB549" s="15"/>
      <c r="MC549" s="15"/>
      <c r="MD549" s="15"/>
      <c r="ME549" s="15"/>
      <c r="MF549" s="15"/>
      <c r="MG549" s="15"/>
      <c r="MH549" s="15"/>
      <c r="MI549" s="15"/>
      <c r="MJ549" s="15"/>
      <c r="MK549" s="15"/>
      <c r="ML549" s="15"/>
      <c r="MM549" s="15"/>
      <c r="MN549" s="15"/>
      <c r="MO549" s="15"/>
      <c r="MP549" s="15"/>
      <c r="MQ549" s="15"/>
      <c r="MR549" s="15"/>
      <c r="MS549" s="15"/>
      <c r="MT549" s="15"/>
      <c r="MU549" s="15"/>
      <c r="MV549" s="15"/>
      <c r="MW549" s="15"/>
      <c r="MX549" s="15"/>
      <c r="MY549" s="15"/>
      <c r="MZ549" s="15"/>
      <c r="NA549" s="15"/>
      <c r="NB549" s="15"/>
      <c r="NC549" s="15"/>
      <c r="ND549" s="15"/>
      <c r="NE549" s="15"/>
      <c r="NF549" s="15"/>
      <c r="NG549" s="15"/>
      <c r="NH549" s="15"/>
      <c r="NI549" s="15"/>
      <c r="NJ549" s="15"/>
      <c r="NK549" s="15"/>
      <c r="NL549" s="15"/>
      <c r="NM549" s="15"/>
      <c r="NN549" s="15"/>
      <c r="NO549" s="15"/>
      <c r="NP549" s="15"/>
      <c r="NQ549" s="15"/>
      <c r="NR549" s="15"/>
      <c r="NS549" s="15"/>
      <c r="NT549" s="15"/>
      <c r="NU549" s="15"/>
      <c r="NV549" s="15"/>
      <c r="NW549" s="15"/>
      <c r="NX549" s="15"/>
      <c r="NY549" s="15"/>
      <c r="NZ549" s="15"/>
      <c r="OA549" s="15"/>
      <c r="OB549" s="15"/>
      <c r="OC549" s="15"/>
      <c r="OD549" s="15"/>
      <c r="OE549" s="15"/>
      <c r="OF549" s="15"/>
      <c r="OG549" s="15"/>
      <c r="OH549" s="15"/>
      <c r="OI549" s="15"/>
      <c r="OJ549" s="15"/>
      <c r="OK549" s="15"/>
      <c r="OL549" s="15"/>
      <c r="OM549" s="15"/>
      <c r="ON549" s="15"/>
      <c r="OO549" s="15"/>
      <c r="OP549" s="15"/>
      <c r="OQ549" s="15"/>
      <c r="OR549" s="15"/>
      <c r="OS549" s="15"/>
      <c r="OT549" s="15"/>
      <c r="OU549" s="15"/>
      <c r="OV549" s="15"/>
      <c r="OW549" s="15"/>
      <c r="OX549" s="15"/>
      <c r="OY549" s="15"/>
      <c r="OZ549" s="15"/>
      <c r="PA549" s="15"/>
      <c r="PB549" s="15"/>
      <c r="PC549" s="15"/>
      <c r="PD549" s="15"/>
      <c r="PE549" s="15"/>
      <c r="PF549" s="15"/>
      <c r="PG549" s="15"/>
      <c r="PH549" s="15"/>
      <c r="PI549" s="15"/>
      <c r="PJ549" s="15"/>
      <c r="PK549" s="15"/>
      <c r="PL549" s="15"/>
      <c r="PM549" s="15"/>
      <c r="PN549" s="15"/>
      <c r="PO549" s="15"/>
      <c r="PP549" s="15"/>
      <c r="PQ549" s="42"/>
    </row>
    <row r="550" spans="1:433">
      <c r="A550" s="11"/>
      <c r="B550" s="11"/>
      <c r="C550" s="11"/>
      <c r="D550" s="11"/>
      <c r="E550" s="11"/>
      <c r="F550" s="11"/>
      <c r="G550" s="11"/>
      <c r="H550" s="11"/>
      <c r="I550" s="11"/>
      <c r="J550" s="11"/>
      <c r="K550" s="11"/>
      <c r="L550" s="11"/>
      <c r="M550" s="11"/>
      <c r="N550" s="11"/>
      <c r="O550" s="11"/>
      <c r="P550" s="11"/>
      <c r="Q550" s="11"/>
      <c r="R550" s="11"/>
      <c r="S550" s="11"/>
      <c r="T550" s="11"/>
      <c r="U550" s="12"/>
      <c r="V550" s="12"/>
      <c r="W550" s="12"/>
      <c r="X550" s="12"/>
      <c r="Y550" s="12"/>
      <c r="Z550" s="12"/>
      <c r="AA550" s="12"/>
      <c r="AB550" s="12"/>
      <c r="AC550" s="12"/>
      <c r="AD550" s="12"/>
      <c r="AE550" s="12"/>
      <c r="AF550" s="12"/>
      <c r="AG550" s="12"/>
      <c r="AH550" s="12"/>
      <c r="AI550" s="11"/>
      <c r="AJ550" s="11"/>
      <c r="AK550" s="11"/>
      <c r="AL550" s="11"/>
      <c r="AM550" s="11"/>
      <c r="AN550" s="11"/>
      <c r="AO550" s="11"/>
      <c r="AP550" s="14"/>
      <c r="AQ550" s="11"/>
      <c r="AR550" s="11"/>
      <c r="AS550" s="11"/>
      <c r="AT550" s="11"/>
      <c r="AU550" s="11"/>
      <c r="AV550" s="11"/>
      <c r="AW550" s="11"/>
      <c r="AX550" s="11"/>
      <c r="AY550" s="11"/>
      <c r="AZ550" s="11"/>
      <c r="BA550" s="11"/>
      <c r="BB550" s="11"/>
      <c r="BC550" s="11"/>
      <c r="BD550" s="11"/>
      <c r="BE550" s="11"/>
      <c r="BF550" s="11"/>
      <c r="BG550" s="11"/>
      <c r="BH550" s="11"/>
      <c r="BI550" s="11"/>
      <c r="BJ550" s="11"/>
      <c r="BK550" s="11"/>
      <c r="BL550" s="11"/>
      <c r="BM550" s="11"/>
      <c r="BN550" s="11"/>
      <c r="BO550" s="11"/>
      <c r="BP550" s="11"/>
      <c r="BQ550" s="11"/>
      <c r="BR550" s="11"/>
      <c r="BS550" s="11"/>
      <c r="BT550" s="11"/>
      <c r="BU550" s="11"/>
      <c r="BV550" s="11"/>
      <c r="BW550" s="11"/>
      <c r="BX550" s="11"/>
      <c r="BY550" s="11"/>
      <c r="BZ550" s="11"/>
      <c r="CA550" s="11"/>
      <c r="CB550" s="11"/>
      <c r="CC550" s="11"/>
      <c r="CQ550" s="11"/>
      <c r="CR550" s="11"/>
      <c r="CS550" s="11"/>
      <c r="CT550" s="11"/>
      <c r="CU550" s="11"/>
      <c r="CV550" s="11"/>
      <c r="CW550" s="11"/>
      <c r="CX550" s="11"/>
      <c r="CY550" s="11"/>
      <c r="CZ550" s="11"/>
      <c r="DA550" s="11"/>
      <c r="DB550" s="11"/>
      <c r="DC550" s="11"/>
      <c r="DD550" s="11"/>
      <c r="DE550" s="11"/>
      <c r="DF550" s="11"/>
      <c r="DG550" s="11"/>
      <c r="DH550" s="11"/>
      <c r="DI550" s="11"/>
      <c r="DJ550" s="11"/>
      <c r="DK550" s="11"/>
      <c r="DL550" s="11"/>
      <c r="DM550" s="11"/>
      <c r="DN550" s="11"/>
      <c r="DO550" s="11"/>
      <c r="DP550" s="11"/>
      <c r="DQ550" s="11"/>
      <c r="DR550" s="11"/>
      <c r="DS550" s="11"/>
      <c r="DT550" s="11"/>
      <c r="DU550" s="11"/>
      <c r="DV550" s="11"/>
      <c r="DW550" s="11"/>
      <c r="DX550" s="11"/>
      <c r="DY550" s="11"/>
      <c r="DZ550" s="11"/>
      <c r="EA550" s="11"/>
      <c r="EB550" s="11"/>
      <c r="EC550" s="11"/>
      <c r="ED550" s="11"/>
      <c r="EE550" s="11"/>
      <c r="EF550" s="11"/>
      <c r="EG550" s="11"/>
      <c r="EH550" s="11"/>
      <c r="EI550" s="11"/>
      <c r="EJ550" s="11"/>
      <c r="EK550" s="11"/>
      <c r="EL550" s="11"/>
      <c r="EM550" s="11"/>
      <c r="EN550" s="11"/>
      <c r="EO550" s="11"/>
      <c r="EP550" s="11"/>
      <c r="EQ550" s="11"/>
      <c r="ER550" s="11"/>
      <c r="ES550" s="11"/>
      <c r="ET550" s="11"/>
      <c r="EU550" s="11"/>
      <c r="EV550" s="11"/>
      <c r="EW550" s="11"/>
      <c r="EX550" s="11"/>
      <c r="EY550" s="11"/>
      <c r="EZ550" s="11"/>
      <c r="FA550" s="11"/>
      <c r="FB550" s="11"/>
      <c r="FC550" s="11"/>
      <c r="FD550" s="11"/>
      <c r="FE550" s="11"/>
      <c r="FF550" s="11"/>
      <c r="FG550" s="11"/>
      <c r="FH550" s="11"/>
      <c r="FI550" s="11"/>
      <c r="FJ550" s="11"/>
      <c r="FK550" s="11"/>
      <c r="FL550" s="11"/>
      <c r="FM550" s="11"/>
      <c r="FN550" s="11"/>
      <c r="FO550" s="11"/>
      <c r="FP550" s="11"/>
      <c r="FQ550" s="11"/>
      <c r="FR550" s="11"/>
      <c r="FS550" s="11"/>
      <c r="FT550" s="11"/>
      <c r="FU550" s="11"/>
      <c r="FV550" s="11"/>
      <c r="FW550" s="11"/>
      <c r="FX550" s="11"/>
      <c r="FY550" s="11"/>
      <c r="FZ550" s="11"/>
      <c r="GA550" s="11"/>
      <c r="GB550" s="11"/>
      <c r="GC550" s="11"/>
      <c r="GD550" s="11"/>
      <c r="GE550" s="11"/>
      <c r="GF550" s="11"/>
      <c r="GG550" s="11"/>
      <c r="GH550" s="11"/>
      <c r="GI550" s="11"/>
      <c r="GJ550" s="11"/>
      <c r="GK550" s="11"/>
      <c r="GL550" s="11"/>
      <c r="GM550" s="11"/>
      <c r="GN550" s="11"/>
      <c r="GO550" s="11"/>
      <c r="GP550" s="11"/>
      <c r="GQ550" s="11"/>
      <c r="GR550" s="11"/>
      <c r="GS550" s="11"/>
      <c r="GT550" s="11"/>
      <c r="GU550" s="11"/>
      <c r="GV550" s="11"/>
      <c r="GW550" s="11"/>
      <c r="GX550" s="11"/>
      <c r="GY550" s="11"/>
      <c r="GZ550" s="11"/>
      <c r="HA550" s="11"/>
      <c r="HB550" s="11"/>
      <c r="HC550" s="11"/>
      <c r="HD550" s="11"/>
      <c r="HE550" s="11"/>
      <c r="HF550" s="11"/>
      <c r="HG550" s="11"/>
      <c r="HH550" s="11"/>
      <c r="HI550" s="11"/>
      <c r="HJ550" s="11"/>
      <c r="HK550" s="11"/>
      <c r="HL550" s="11"/>
      <c r="HM550" s="11"/>
      <c r="HN550" s="11"/>
      <c r="HO550" s="11"/>
      <c r="HP550" s="11"/>
      <c r="HQ550" s="11"/>
      <c r="HR550" s="11"/>
      <c r="HS550" s="11"/>
      <c r="HT550" s="11"/>
      <c r="HU550" s="11"/>
      <c r="HV550" s="11"/>
      <c r="HW550" s="11"/>
      <c r="HX550" s="11"/>
      <c r="HY550" s="11"/>
      <c r="HZ550" s="11"/>
      <c r="IA550" s="11"/>
      <c r="IB550" s="11"/>
      <c r="IC550" s="11"/>
      <c r="ID550" s="11"/>
      <c r="IE550" s="11"/>
      <c r="IF550" s="11"/>
      <c r="IG550" s="11"/>
      <c r="IH550" s="11"/>
      <c r="II550" s="11"/>
      <c r="IJ550" s="11"/>
      <c r="IK550" s="11"/>
      <c r="IL550" s="11"/>
      <c r="IM550" s="11"/>
      <c r="IN550" s="11"/>
      <c r="IO550" s="11"/>
      <c r="IP550" s="11"/>
      <c r="IQ550" s="11"/>
      <c r="IR550" s="11"/>
      <c r="IS550" s="11"/>
      <c r="IT550" s="11"/>
      <c r="IU550" s="11"/>
      <c r="IV550" s="11"/>
      <c r="IW550" s="11"/>
      <c r="IX550" s="11"/>
      <c r="IY550" s="11"/>
      <c r="IZ550" s="11"/>
      <c r="JA550" s="11"/>
      <c r="JB550" s="11"/>
      <c r="JC550" s="11"/>
      <c r="JD550" s="11"/>
      <c r="JE550" s="11"/>
      <c r="JF550" s="11"/>
      <c r="JG550" s="11"/>
      <c r="JH550" s="11"/>
      <c r="JI550" s="11"/>
      <c r="JJ550" s="11"/>
      <c r="JK550" s="11"/>
      <c r="JL550" s="11"/>
      <c r="JM550" s="11"/>
      <c r="JN550" s="11"/>
      <c r="JO550" s="11"/>
      <c r="JP550" s="11"/>
      <c r="JQ550" s="11"/>
      <c r="JR550" s="11"/>
      <c r="JS550" s="11"/>
      <c r="JT550" s="11"/>
      <c r="JU550" s="11"/>
      <c r="JV550" s="11"/>
      <c r="JW550" s="11"/>
      <c r="JX550" s="11"/>
      <c r="JY550" s="11"/>
      <c r="JZ550" s="11"/>
      <c r="KA550" s="11"/>
      <c r="KB550" s="11"/>
      <c r="KC550" s="11"/>
      <c r="KD550" s="11"/>
      <c r="KE550" s="11"/>
      <c r="KF550" s="11"/>
      <c r="KG550" s="11"/>
      <c r="KH550" s="11"/>
      <c r="KI550" s="11"/>
      <c r="KJ550" s="11"/>
      <c r="KK550" s="11"/>
      <c r="KL550" s="11"/>
      <c r="KM550" s="11"/>
      <c r="KN550" s="11"/>
      <c r="KO550" s="11"/>
      <c r="KP550" s="11"/>
      <c r="KQ550" s="11"/>
      <c r="KR550" s="11"/>
      <c r="KS550" s="11"/>
      <c r="KT550" s="11"/>
      <c r="KU550" s="11"/>
      <c r="KV550" s="11"/>
      <c r="KW550" s="11"/>
      <c r="KX550" s="11"/>
      <c r="KY550" s="11"/>
      <c r="KZ550" s="11"/>
      <c r="LA550" s="11"/>
      <c r="LB550" s="11"/>
      <c r="LC550" s="11"/>
      <c r="LD550" s="11"/>
      <c r="LE550" s="11"/>
      <c r="LF550" s="11"/>
      <c r="LG550" s="11"/>
      <c r="LH550" s="11"/>
      <c r="LI550" s="11"/>
      <c r="LJ550" s="11"/>
      <c r="LK550" s="11"/>
      <c r="LL550" s="11"/>
      <c r="LM550" s="11"/>
      <c r="LN550" s="11"/>
      <c r="LO550" s="11"/>
      <c r="LP550" s="11"/>
      <c r="LQ550" s="11"/>
      <c r="LR550" s="11"/>
      <c r="LS550" s="15"/>
      <c r="LT550" s="15"/>
      <c r="LU550" s="15"/>
      <c r="LV550" s="15"/>
      <c r="LW550" s="15"/>
      <c r="LX550" s="15"/>
      <c r="LY550" s="15"/>
      <c r="LZ550" s="15"/>
      <c r="MA550" s="15"/>
      <c r="MB550" s="15"/>
      <c r="MC550" s="15"/>
      <c r="MD550" s="15"/>
      <c r="ME550" s="15"/>
      <c r="MF550" s="15"/>
      <c r="MG550" s="15"/>
      <c r="MH550" s="15"/>
      <c r="MI550" s="15"/>
      <c r="MJ550" s="15"/>
      <c r="MK550" s="15"/>
      <c r="ML550" s="15"/>
      <c r="MM550" s="15"/>
      <c r="MN550" s="15"/>
      <c r="MO550" s="15"/>
      <c r="MP550" s="15"/>
      <c r="MQ550" s="15"/>
      <c r="MR550" s="15"/>
      <c r="MS550" s="15"/>
      <c r="MT550" s="15"/>
      <c r="MU550" s="15"/>
      <c r="MV550" s="15"/>
      <c r="MW550" s="15"/>
      <c r="MX550" s="15"/>
      <c r="MY550" s="15"/>
      <c r="MZ550" s="15"/>
      <c r="NA550" s="15"/>
      <c r="NB550" s="15"/>
      <c r="NC550" s="15"/>
      <c r="ND550" s="15"/>
      <c r="NE550" s="15"/>
      <c r="NF550" s="15"/>
      <c r="NG550" s="15"/>
      <c r="NH550" s="15"/>
      <c r="NI550" s="15"/>
      <c r="NJ550" s="15"/>
      <c r="NK550" s="15"/>
      <c r="NL550" s="15"/>
      <c r="NM550" s="15"/>
      <c r="NN550" s="15"/>
      <c r="NO550" s="15"/>
      <c r="NP550" s="15"/>
      <c r="NQ550" s="15"/>
      <c r="NR550" s="15"/>
      <c r="NS550" s="15"/>
      <c r="NT550" s="15"/>
      <c r="NU550" s="15"/>
      <c r="NV550" s="15"/>
      <c r="NW550" s="15"/>
      <c r="NX550" s="15"/>
      <c r="NY550" s="15"/>
      <c r="NZ550" s="15"/>
      <c r="OA550" s="15"/>
      <c r="OB550" s="15"/>
      <c r="OC550" s="15"/>
      <c r="OD550" s="15"/>
      <c r="OE550" s="15"/>
      <c r="OF550" s="15"/>
      <c r="OG550" s="15"/>
      <c r="OH550" s="15"/>
      <c r="OI550" s="15"/>
      <c r="OJ550" s="15"/>
      <c r="OK550" s="15"/>
      <c r="OL550" s="15"/>
      <c r="OM550" s="15"/>
      <c r="ON550" s="15"/>
      <c r="OO550" s="15"/>
      <c r="OP550" s="15"/>
      <c r="OQ550" s="15"/>
      <c r="OR550" s="15"/>
      <c r="OS550" s="15"/>
      <c r="OT550" s="15"/>
      <c r="OU550" s="15"/>
      <c r="OV550" s="15"/>
      <c r="OW550" s="15"/>
      <c r="OX550" s="15"/>
      <c r="OY550" s="15"/>
      <c r="OZ550" s="15"/>
      <c r="PA550" s="15"/>
      <c r="PB550" s="15"/>
      <c r="PC550" s="15"/>
      <c r="PD550" s="15"/>
      <c r="PE550" s="15"/>
      <c r="PF550" s="15"/>
      <c r="PG550" s="15"/>
      <c r="PH550" s="15"/>
      <c r="PI550" s="15"/>
      <c r="PJ550" s="15"/>
      <c r="PK550" s="15"/>
      <c r="PL550" s="15"/>
      <c r="PM550" s="15"/>
      <c r="PN550" s="15"/>
      <c r="PO550" s="15"/>
      <c r="PP550" s="15"/>
      <c r="PQ550" s="42"/>
    </row>
    <row r="551" spans="1:433">
      <c r="A551" s="11"/>
      <c r="B551" s="11"/>
      <c r="C551" s="11"/>
      <c r="D551" s="11"/>
      <c r="E551" s="11"/>
      <c r="F551" s="11"/>
      <c r="G551" s="11"/>
      <c r="H551" s="11"/>
      <c r="I551" s="11"/>
      <c r="J551" s="11"/>
      <c r="K551" s="11"/>
      <c r="L551" s="11"/>
      <c r="M551" s="11"/>
      <c r="N551" s="11"/>
      <c r="O551" s="11"/>
      <c r="P551" s="11"/>
      <c r="Q551" s="11"/>
      <c r="R551" s="11"/>
      <c r="S551" s="11"/>
      <c r="T551" s="11"/>
      <c r="U551" s="12"/>
      <c r="V551" s="12"/>
      <c r="W551" s="12"/>
      <c r="X551" s="12"/>
      <c r="Y551" s="12"/>
      <c r="Z551" s="12"/>
      <c r="AA551" s="12"/>
      <c r="AB551" s="12"/>
      <c r="AC551" s="12"/>
      <c r="AD551" s="12"/>
      <c r="AE551" s="12"/>
      <c r="AF551" s="12"/>
      <c r="AG551" s="12"/>
      <c r="AH551" s="12"/>
      <c r="AI551" s="11"/>
      <c r="AJ551" s="11"/>
      <c r="AK551" s="11"/>
      <c r="AL551" s="11"/>
      <c r="AM551" s="11"/>
      <c r="AN551" s="11"/>
      <c r="AO551" s="11"/>
      <c r="AP551" s="14"/>
      <c r="AQ551" s="11"/>
      <c r="AR551" s="11"/>
      <c r="AS551" s="11"/>
      <c r="AT551" s="11"/>
      <c r="AU551" s="11"/>
      <c r="AV551" s="11"/>
      <c r="AW551" s="11"/>
      <c r="AX551" s="11"/>
      <c r="AY551" s="11"/>
      <c r="AZ551" s="11"/>
      <c r="BA551" s="11"/>
      <c r="BB551" s="11"/>
      <c r="BC551" s="11"/>
      <c r="BD551" s="11"/>
      <c r="BE551" s="11"/>
      <c r="BF551" s="11"/>
      <c r="BG551" s="11"/>
      <c r="BH551" s="11"/>
      <c r="BI551" s="11"/>
      <c r="BJ551" s="11"/>
      <c r="BK551" s="11"/>
      <c r="BL551" s="11"/>
      <c r="BM551" s="11"/>
      <c r="BN551" s="11"/>
      <c r="BO551" s="11"/>
      <c r="BP551" s="11"/>
      <c r="BQ551" s="11"/>
      <c r="BR551" s="11"/>
      <c r="BS551" s="11"/>
      <c r="BT551" s="11"/>
      <c r="BU551" s="11"/>
      <c r="BV551" s="11"/>
      <c r="BW551" s="11"/>
      <c r="BX551" s="11"/>
      <c r="BY551" s="11"/>
      <c r="BZ551" s="11"/>
      <c r="CA551" s="11"/>
      <c r="CB551" s="11"/>
      <c r="CC551" s="11"/>
      <c r="CQ551" s="11"/>
      <c r="CR551" s="11"/>
      <c r="CS551" s="11"/>
      <c r="CT551" s="11"/>
      <c r="CU551" s="11"/>
      <c r="CV551" s="11"/>
      <c r="CW551" s="11"/>
      <c r="CX551" s="11"/>
      <c r="CY551" s="11"/>
      <c r="CZ551" s="11"/>
      <c r="DA551" s="11"/>
      <c r="DB551" s="11"/>
      <c r="DC551" s="11"/>
      <c r="DD551" s="11"/>
      <c r="DE551" s="11"/>
      <c r="DF551" s="11"/>
      <c r="DG551" s="11"/>
      <c r="DH551" s="11"/>
      <c r="DI551" s="11"/>
      <c r="DJ551" s="11"/>
      <c r="DK551" s="11"/>
      <c r="DL551" s="11"/>
      <c r="DM551" s="11"/>
      <c r="DN551" s="11"/>
      <c r="DO551" s="11"/>
      <c r="DP551" s="11"/>
      <c r="DQ551" s="11"/>
      <c r="DR551" s="11"/>
      <c r="DS551" s="11"/>
      <c r="DT551" s="11"/>
      <c r="DU551" s="11"/>
      <c r="DV551" s="11"/>
      <c r="DW551" s="11"/>
      <c r="DX551" s="11"/>
      <c r="DY551" s="11"/>
      <c r="DZ551" s="11"/>
      <c r="EA551" s="11"/>
      <c r="EB551" s="11"/>
      <c r="EC551" s="11"/>
      <c r="ED551" s="11"/>
      <c r="EE551" s="11"/>
      <c r="EF551" s="11"/>
      <c r="EG551" s="11"/>
      <c r="EH551" s="11"/>
      <c r="EI551" s="11"/>
      <c r="EJ551" s="11"/>
      <c r="EK551" s="11"/>
      <c r="EL551" s="11"/>
      <c r="EM551" s="11"/>
      <c r="EN551" s="11"/>
      <c r="EO551" s="11"/>
      <c r="EP551" s="11"/>
      <c r="EQ551" s="11"/>
      <c r="ER551" s="11"/>
      <c r="ES551" s="11"/>
      <c r="ET551" s="11"/>
      <c r="EU551" s="11"/>
      <c r="EV551" s="11"/>
      <c r="EW551" s="11"/>
      <c r="EX551" s="11"/>
      <c r="EY551" s="11"/>
      <c r="EZ551" s="11"/>
      <c r="FA551" s="11"/>
      <c r="FB551" s="11"/>
      <c r="FC551" s="11"/>
      <c r="FD551" s="11"/>
      <c r="FE551" s="11"/>
      <c r="FF551" s="11"/>
      <c r="FG551" s="11"/>
      <c r="FH551" s="11"/>
      <c r="FI551" s="11"/>
      <c r="FJ551" s="11"/>
      <c r="FK551" s="11"/>
      <c r="FL551" s="11"/>
      <c r="FM551" s="11"/>
      <c r="FN551" s="11"/>
      <c r="FO551" s="11"/>
      <c r="FP551" s="11"/>
      <c r="FQ551" s="11"/>
      <c r="FR551" s="11"/>
      <c r="FS551" s="11"/>
      <c r="FT551" s="11"/>
      <c r="FU551" s="11"/>
      <c r="FV551" s="11"/>
      <c r="FW551" s="11"/>
      <c r="FX551" s="11"/>
      <c r="FY551" s="11"/>
      <c r="FZ551" s="11"/>
      <c r="GA551" s="11"/>
      <c r="GB551" s="11"/>
      <c r="GC551" s="11"/>
      <c r="GD551" s="11"/>
      <c r="GE551" s="11"/>
      <c r="GF551" s="11"/>
      <c r="GG551" s="11"/>
      <c r="GH551" s="11"/>
      <c r="GI551" s="11"/>
      <c r="GJ551" s="11"/>
      <c r="GK551" s="11"/>
      <c r="GL551" s="11"/>
      <c r="GM551" s="11"/>
      <c r="GN551" s="11"/>
      <c r="GO551" s="11"/>
      <c r="GP551" s="11"/>
      <c r="GQ551" s="11"/>
      <c r="GR551" s="11"/>
      <c r="GS551" s="11"/>
      <c r="GT551" s="11"/>
      <c r="GU551" s="11"/>
      <c r="GV551" s="11"/>
      <c r="GW551" s="11"/>
      <c r="GX551" s="11"/>
      <c r="GY551" s="11"/>
      <c r="GZ551" s="11"/>
      <c r="HA551" s="11"/>
      <c r="HB551" s="11"/>
      <c r="HC551" s="11"/>
      <c r="HD551" s="11"/>
      <c r="HE551" s="11"/>
      <c r="HF551" s="11"/>
      <c r="HG551" s="11"/>
      <c r="HH551" s="11"/>
      <c r="HI551" s="11"/>
      <c r="HJ551" s="11"/>
      <c r="HK551" s="11"/>
      <c r="HL551" s="11"/>
      <c r="HM551" s="11"/>
      <c r="HN551" s="11"/>
      <c r="HO551" s="11"/>
      <c r="HP551" s="11"/>
      <c r="HQ551" s="11"/>
      <c r="HR551" s="11"/>
      <c r="HS551" s="11"/>
      <c r="HT551" s="11"/>
      <c r="HU551" s="11"/>
      <c r="HV551" s="11"/>
      <c r="HW551" s="11"/>
      <c r="HX551" s="11"/>
      <c r="HY551" s="11"/>
      <c r="HZ551" s="11"/>
      <c r="IA551" s="11"/>
      <c r="IB551" s="11"/>
      <c r="IC551" s="11"/>
      <c r="ID551" s="11"/>
      <c r="IE551" s="11"/>
      <c r="IF551" s="11"/>
      <c r="IG551" s="11"/>
      <c r="IH551" s="11"/>
      <c r="II551" s="11"/>
      <c r="IJ551" s="11"/>
      <c r="IK551" s="11"/>
      <c r="IL551" s="11"/>
      <c r="IM551" s="11"/>
      <c r="IN551" s="11"/>
      <c r="IO551" s="11"/>
      <c r="IP551" s="11"/>
      <c r="IQ551" s="11"/>
      <c r="IR551" s="11"/>
      <c r="IS551" s="11"/>
      <c r="IT551" s="11"/>
      <c r="IU551" s="11"/>
      <c r="IV551" s="11"/>
      <c r="IW551" s="11"/>
      <c r="IX551" s="11"/>
      <c r="IY551" s="11"/>
      <c r="IZ551" s="11"/>
      <c r="JA551" s="11"/>
      <c r="JB551" s="11"/>
      <c r="JC551" s="11"/>
      <c r="JD551" s="11"/>
      <c r="JE551" s="11"/>
      <c r="JF551" s="11"/>
      <c r="JG551" s="11"/>
      <c r="JH551" s="11"/>
      <c r="JI551" s="11"/>
      <c r="JJ551" s="11"/>
      <c r="JK551" s="11"/>
      <c r="JL551" s="11"/>
      <c r="JM551" s="11"/>
      <c r="JN551" s="11"/>
      <c r="JO551" s="11"/>
      <c r="JP551" s="11"/>
      <c r="JQ551" s="11"/>
      <c r="JR551" s="11"/>
      <c r="JS551" s="11"/>
      <c r="JT551" s="11"/>
      <c r="JU551" s="11"/>
      <c r="JV551" s="11"/>
      <c r="JW551" s="11"/>
      <c r="JX551" s="11"/>
      <c r="JY551" s="11"/>
      <c r="JZ551" s="11"/>
      <c r="KA551" s="11"/>
      <c r="KB551" s="11"/>
      <c r="KC551" s="11"/>
      <c r="KD551" s="11"/>
      <c r="KE551" s="11"/>
      <c r="KF551" s="11"/>
      <c r="KG551" s="11"/>
      <c r="KH551" s="11"/>
      <c r="KI551" s="11"/>
      <c r="KJ551" s="11"/>
      <c r="KK551" s="11"/>
      <c r="KL551" s="11"/>
      <c r="KM551" s="11"/>
      <c r="KN551" s="11"/>
      <c r="KO551" s="11"/>
      <c r="KP551" s="11"/>
      <c r="KQ551" s="11"/>
      <c r="KR551" s="11"/>
      <c r="KS551" s="11"/>
      <c r="KT551" s="11"/>
      <c r="KU551" s="11"/>
      <c r="KV551" s="11"/>
      <c r="KW551" s="11"/>
      <c r="KX551" s="11"/>
      <c r="KY551" s="11"/>
      <c r="KZ551" s="11"/>
      <c r="LA551" s="11"/>
      <c r="LB551" s="11"/>
      <c r="LC551" s="11"/>
      <c r="LD551" s="11"/>
      <c r="LE551" s="11"/>
      <c r="LF551" s="11"/>
      <c r="LG551" s="11"/>
      <c r="LH551" s="11"/>
      <c r="LI551" s="11"/>
      <c r="LJ551" s="11"/>
      <c r="LK551" s="11"/>
      <c r="LL551" s="11"/>
      <c r="LM551" s="11"/>
      <c r="LN551" s="11"/>
      <c r="LO551" s="11"/>
      <c r="LP551" s="11"/>
      <c r="LQ551" s="11"/>
      <c r="LR551" s="11"/>
      <c r="LS551" s="15"/>
      <c r="LT551" s="15"/>
      <c r="LU551" s="15"/>
      <c r="LV551" s="15"/>
      <c r="LW551" s="15"/>
      <c r="LX551" s="15"/>
      <c r="LY551" s="15"/>
      <c r="LZ551" s="15"/>
      <c r="MA551" s="15"/>
      <c r="MB551" s="15"/>
      <c r="MC551" s="15"/>
      <c r="MD551" s="15"/>
      <c r="ME551" s="15"/>
      <c r="MF551" s="15"/>
      <c r="MG551" s="15"/>
      <c r="MH551" s="15"/>
      <c r="MI551" s="15"/>
      <c r="MJ551" s="15"/>
      <c r="MK551" s="15"/>
      <c r="ML551" s="15"/>
      <c r="MM551" s="15"/>
      <c r="MN551" s="15"/>
      <c r="MO551" s="15"/>
      <c r="MP551" s="15"/>
      <c r="MQ551" s="15"/>
      <c r="MR551" s="15"/>
      <c r="MS551" s="15"/>
      <c r="MT551" s="15"/>
      <c r="MU551" s="15"/>
      <c r="MV551" s="15"/>
      <c r="MW551" s="15"/>
      <c r="MX551" s="15"/>
      <c r="MY551" s="15"/>
      <c r="MZ551" s="15"/>
      <c r="NA551" s="15"/>
      <c r="NB551" s="15"/>
      <c r="NC551" s="15"/>
      <c r="ND551" s="15"/>
      <c r="NE551" s="15"/>
      <c r="NF551" s="15"/>
      <c r="NG551" s="15"/>
      <c r="NH551" s="15"/>
      <c r="NI551" s="15"/>
      <c r="NJ551" s="15"/>
      <c r="NK551" s="15"/>
      <c r="NL551" s="15"/>
      <c r="NM551" s="15"/>
      <c r="NN551" s="15"/>
      <c r="NO551" s="15"/>
      <c r="NP551" s="15"/>
      <c r="NQ551" s="15"/>
      <c r="NR551" s="15"/>
      <c r="NS551" s="15"/>
      <c r="NT551" s="15"/>
      <c r="NU551" s="15"/>
      <c r="NV551" s="15"/>
      <c r="NW551" s="15"/>
      <c r="NX551" s="15"/>
      <c r="NY551" s="15"/>
      <c r="NZ551" s="15"/>
      <c r="OA551" s="15"/>
      <c r="OB551" s="15"/>
      <c r="OC551" s="15"/>
      <c r="OD551" s="15"/>
      <c r="OE551" s="15"/>
      <c r="OF551" s="15"/>
      <c r="OG551" s="15"/>
      <c r="OH551" s="15"/>
      <c r="OI551" s="15"/>
      <c r="OJ551" s="15"/>
      <c r="OK551" s="15"/>
      <c r="OL551" s="15"/>
      <c r="OM551" s="15"/>
      <c r="ON551" s="15"/>
      <c r="OO551" s="15"/>
      <c r="OP551" s="15"/>
      <c r="OQ551" s="15"/>
      <c r="OR551" s="15"/>
      <c r="OS551" s="15"/>
      <c r="OT551" s="15"/>
      <c r="OU551" s="15"/>
      <c r="OV551" s="15"/>
      <c r="OW551" s="15"/>
      <c r="OX551" s="15"/>
      <c r="OY551" s="15"/>
      <c r="OZ551" s="15"/>
      <c r="PA551" s="15"/>
      <c r="PB551" s="15"/>
      <c r="PC551" s="15"/>
      <c r="PD551" s="15"/>
      <c r="PE551" s="15"/>
      <c r="PF551" s="15"/>
      <c r="PG551" s="15"/>
      <c r="PH551" s="15"/>
      <c r="PI551" s="15"/>
      <c r="PJ551" s="15"/>
      <c r="PK551" s="15"/>
      <c r="PL551" s="15"/>
      <c r="PM551" s="15"/>
      <c r="PN551" s="15"/>
      <c r="PO551" s="15"/>
      <c r="PP551" s="15"/>
      <c r="PQ551" s="42"/>
    </row>
    <row r="552" spans="1:433">
      <c r="A552" s="11"/>
      <c r="B552" s="11"/>
      <c r="C552" s="11"/>
      <c r="D552" s="11"/>
      <c r="E552" s="11"/>
      <c r="F552" s="11"/>
      <c r="G552" s="11"/>
      <c r="H552" s="11"/>
      <c r="I552" s="11"/>
      <c r="J552" s="11"/>
      <c r="K552" s="11"/>
      <c r="L552" s="11"/>
      <c r="M552" s="11"/>
      <c r="N552" s="11"/>
      <c r="O552" s="11"/>
      <c r="P552" s="11"/>
      <c r="Q552" s="11"/>
      <c r="R552" s="11"/>
      <c r="S552" s="11"/>
      <c r="T552" s="11"/>
      <c r="U552" s="12"/>
      <c r="V552" s="12"/>
      <c r="W552" s="12"/>
      <c r="X552" s="12"/>
      <c r="Y552" s="12"/>
      <c r="Z552" s="12"/>
      <c r="AA552" s="12"/>
      <c r="AB552" s="12"/>
      <c r="AC552" s="12"/>
      <c r="AD552" s="12"/>
      <c r="AE552" s="12"/>
      <c r="AF552" s="12"/>
      <c r="AG552" s="12"/>
      <c r="AH552" s="12"/>
      <c r="AI552" s="11"/>
      <c r="AJ552" s="11"/>
      <c r="AK552" s="11"/>
      <c r="AL552" s="11"/>
      <c r="AM552" s="11"/>
      <c r="AN552" s="11"/>
      <c r="AO552" s="11"/>
      <c r="AP552" s="14"/>
      <c r="AQ552" s="11"/>
      <c r="AR552" s="11"/>
      <c r="AS552" s="11"/>
      <c r="AT552" s="11"/>
      <c r="AU552" s="11"/>
      <c r="AV552" s="11"/>
      <c r="AW552" s="11"/>
      <c r="AX552" s="11"/>
      <c r="AY552" s="11"/>
      <c r="AZ552" s="11"/>
      <c r="BA552" s="11"/>
      <c r="BB552" s="11"/>
      <c r="BC552" s="11"/>
      <c r="BD552" s="11"/>
      <c r="BE552" s="11"/>
      <c r="BF552" s="11"/>
      <c r="BG552" s="11"/>
      <c r="BH552" s="11"/>
      <c r="BI552" s="11"/>
      <c r="BJ552" s="11"/>
      <c r="BK552" s="11"/>
      <c r="BL552" s="11"/>
      <c r="BM552" s="11"/>
      <c r="BN552" s="11"/>
      <c r="BO552" s="11"/>
      <c r="BP552" s="11"/>
      <c r="BQ552" s="11"/>
      <c r="BR552" s="11"/>
      <c r="BS552" s="11"/>
      <c r="BT552" s="11"/>
      <c r="BU552" s="11"/>
      <c r="BV552" s="11"/>
      <c r="BW552" s="11"/>
      <c r="BX552" s="11"/>
      <c r="BY552" s="11"/>
      <c r="BZ552" s="11"/>
      <c r="CA552" s="11"/>
      <c r="CB552" s="11"/>
      <c r="CC552" s="11"/>
      <c r="CQ552" s="11"/>
      <c r="CR552" s="11"/>
      <c r="CS552" s="11"/>
      <c r="CT552" s="11"/>
      <c r="CU552" s="11"/>
      <c r="CV552" s="11"/>
      <c r="CW552" s="11"/>
      <c r="CX552" s="11"/>
      <c r="CY552" s="11"/>
      <c r="CZ552" s="11"/>
      <c r="DA552" s="11"/>
      <c r="DB552" s="11"/>
      <c r="DC552" s="11"/>
      <c r="DD552" s="11"/>
      <c r="DE552" s="11"/>
      <c r="DF552" s="11"/>
      <c r="DG552" s="11"/>
      <c r="DH552" s="11"/>
      <c r="DI552" s="11"/>
      <c r="DJ552" s="11"/>
      <c r="DK552" s="11"/>
      <c r="DL552" s="11"/>
      <c r="DM552" s="11"/>
      <c r="DN552" s="11"/>
      <c r="DO552" s="11"/>
      <c r="DP552" s="11"/>
      <c r="DQ552" s="11"/>
      <c r="DR552" s="11"/>
      <c r="DS552" s="11"/>
      <c r="DT552" s="11"/>
      <c r="DU552" s="11"/>
      <c r="DV552" s="11"/>
      <c r="DW552" s="11"/>
      <c r="DX552" s="11"/>
      <c r="DY552" s="11"/>
      <c r="DZ552" s="11"/>
      <c r="EA552" s="11"/>
      <c r="EB552" s="11"/>
      <c r="EC552" s="11"/>
      <c r="ED552" s="11"/>
      <c r="EE552" s="11"/>
      <c r="EF552" s="11"/>
      <c r="EG552" s="11"/>
      <c r="EH552" s="11"/>
      <c r="EI552" s="11"/>
      <c r="EJ552" s="11"/>
      <c r="EK552" s="11"/>
      <c r="EL552" s="11"/>
      <c r="EM552" s="11"/>
      <c r="EN552" s="11"/>
      <c r="EO552" s="11"/>
      <c r="EP552" s="11"/>
      <c r="EQ552" s="11"/>
      <c r="ER552" s="11"/>
      <c r="ES552" s="11"/>
      <c r="ET552" s="11"/>
      <c r="EU552" s="11"/>
      <c r="EV552" s="11"/>
      <c r="EW552" s="11"/>
      <c r="EX552" s="11"/>
      <c r="EY552" s="11"/>
      <c r="EZ552" s="11"/>
      <c r="FA552" s="11"/>
      <c r="FB552" s="11"/>
      <c r="FC552" s="11"/>
      <c r="FD552" s="11"/>
      <c r="FE552" s="11"/>
      <c r="FF552" s="11"/>
      <c r="FG552" s="11"/>
      <c r="FH552" s="11"/>
      <c r="FI552" s="11"/>
      <c r="FJ552" s="11"/>
      <c r="FK552" s="11"/>
      <c r="FL552" s="11"/>
      <c r="FM552" s="11"/>
      <c r="FN552" s="11"/>
      <c r="FO552" s="11"/>
      <c r="FP552" s="11"/>
      <c r="FQ552" s="11"/>
      <c r="FR552" s="11"/>
      <c r="FS552" s="11"/>
      <c r="FT552" s="11"/>
      <c r="FU552" s="11"/>
      <c r="FV552" s="11"/>
      <c r="FW552" s="11"/>
      <c r="FX552" s="11"/>
      <c r="FY552" s="11"/>
      <c r="FZ552" s="11"/>
      <c r="GA552" s="11"/>
      <c r="GB552" s="11"/>
      <c r="GC552" s="11"/>
      <c r="GD552" s="11"/>
      <c r="GE552" s="11"/>
      <c r="GF552" s="11"/>
      <c r="GG552" s="11"/>
      <c r="GH552" s="11"/>
      <c r="GI552" s="11"/>
      <c r="GJ552" s="11"/>
      <c r="GK552" s="11"/>
      <c r="GL552" s="11"/>
      <c r="GM552" s="11"/>
      <c r="GN552" s="11"/>
      <c r="GO552" s="11"/>
      <c r="GP552" s="11"/>
      <c r="GQ552" s="11"/>
      <c r="GR552" s="11"/>
      <c r="GS552" s="11"/>
      <c r="GT552" s="11"/>
      <c r="GU552" s="11"/>
      <c r="GV552" s="11"/>
      <c r="GW552" s="11"/>
      <c r="GX552" s="11"/>
      <c r="GY552" s="11"/>
      <c r="GZ552" s="11"/>
      <c r="HA552" s="11"/>
      <c r="HB552" s="11"/>
      <c r="HC552" s="11"/>
      <c r="HD552" s="11"/>
      <c r="HE552" s="11"/>
      <c r="HF552" s="11"/>
      <c r="HG552" s="11"/>
      <c r="HH552" s="11"/>
      <c r="HI552" s="11"/>
      <c r="HJ552" s="11"/>
      <c r="HK552" s="11"/>
      <c r="HL552" s="11"/>
      <c r="HM552" s="11"/>
      <c r="HN552" s="11"/>
      <c r="HO552" s="11"/>
      <c r="HP552" s="11"/>
      <c r="HQ552" s="11"/>
      <c r="HR552" s="11"/>
      <c r="HS552" s="11"/>
      <c r="HT552" s="11"/>
      <c r="HU552" s="11"/>
      <c r="HV552" s="11"/>
      <c r="HW552" s="11"/>
      <c r="HX552" s="11"/>
      <c r="HY552" s="11"/>
      <c r="HZ552" s="11"/>
      <c r="IA552" s="11"/>
      <c r="IB552" s="11"/>
      <c r="IC552" s="11"/>
      <c r="ID552" s="11"/>
      <c r="IE552" s="11"/>
      <c r="IF552" s="11"/>
      <c r="IG552" s="11"/>
      <c r="IH552" s="11"/>
      <c r="II552" s="11"/>
      <c r="IJ552" s="11"/>
      <c r="IK552" s="11"/>
      <c r="IL552" s="11"/>
      <c r="IM552" s="11"/>
      <c r="IN552" s="11"/>
      <c r="IO552" s="11"/>
      <c r="IP552" s="11"/>
      <c r="IQ552" s="11"/>
      <c r="IR552" s="11"/>
      <c r="IS552" s="11"/>
      <c r="IT552" s="11"/>
      <c r="IU552" s="11"/>
      <c r="IV552" s="11"/>
      <c r="IW552" s="11"/>
      <c r="IX552" s="11"/>
      <c r="IY552" s="11"/>
      <c r="IZ552" s="11"/>
      <c r="JA552" s="11"/>
      <c r="JB552" s="11"/>
      <c r="JC552" s="11"/>
      <c r="JD552" s="11"/>
      <c r="JE552" s="11"/>
      <c r="JF552" s="11"/>
      <c r="JG552" s="11"/>
      <c r="JH552" s="11"/>
      <c r="JI552" s="11"/>
      <c r="JJ552" s="11"/>
      <c r="JK552" s="11"/>
      <c r="JL552" s="11"/>
      <c r="JM552" s="11"/>
      <c r="JN552" s="11"/>
      <c r="JO552" s="11"/>
      <c r="JP552" s="11"/>
      <c r="JQ552" s="11"/>
      <c r="JR552" s="11"/>
      <c r="JS552" s="11"/>
      <c r="JT552" s="11"/>
      <c r="JU552" s="11"/>
      <c r="JV552" s="11"/>
      <c r="JW552" s="11"/>
      <c r="JX552" s="11"/>
      <c r="JY552" s="11"/>
      <c r="JZ552" s="11"/>
      <c r="KA552" s="11"/>
      <c r="KB552" s="11"/>
      <c r="KC552" s="11"/>
      <c r="KD552" s="11"/>
      <c r="KE552" s="11"/>
      <c r="KF552" s="11"/>
      <c r="KG552" s="11"/>
      <c r="KH552" s="11"/>
      <c r="KI552" s="11"/>
      <c r="KJ552" s="11"/>
      <c r="KK552" s="11"/>
      <c r="KL552" s="11"/>
      <c r="KM552" s="11"/>
      <c r="KN552" s="11"/>
      <c r="KO552" s="11"/>
      <c r="KP552" s="11"/>
      <c r="KQ552" s="11"/>
      <c r="KR552" s="11"/>
      <c r="KS552" s="11"/>
      <c r="KT552" s="11"/>
      <c r="KU552" s="11"/>
      <c r="KV552" s="11"/>
      <c r="KW552" s="11"/>
      <c r="KX552" s="11"/>
      <c r="KY552" s="11"/>
      <c r="KZ552" s="11"/>
      <c r="LA552" s="11"/>
      <c r="LB552" s="11"/>
      <c r="LC552" s="11"/>
      <c r="LD552" s="11"/>
      <c r="LE552" s="11"/>
      <c r="LF552" s="11"/>
      <c r="LG552" s="11"/>
      <c r="LH552" s="11"/>
      <c r="LI552" s="11"/>
      <c r="LJ552" s="11"/>
      <c r="LK552" s="11"/>
      <c r="LL552" s="11"/>
      <c r="LM552" s="11"/>
      <c r="LN552" s="11"/>
      <c r="LO552" s="11"/>
      <c r="LP552" s="11"/>
      <c r="LQ552" s="11"/>
      <c r="LR552" s="11"/>
      <c r="LS552" s="15"/>
      <c r="LT552" s="15"/>
      <c r="LU552" s="15"/>
      <c r="LV552" s="15"/>
      <c r="LW552" s="15"/>
      <c r="LX552" s="15"/>
      <c r="LY552" s="15"/>
      <c r="LZ552" s="15"/>
      <c r="MA552" s="15"/>
      <c r="MB552" s="15"/>
      <c r="MC552" s="15"/>
      <c r="MD552" s="15"/>
      <c r="ME552" s="15"/>
      <c r="MF552" s="15"/>
      <c r="MG552" s="15"/>
      <c r="MH552" s="15"/>
      <c r="MI552" s="15"/>
      <c r="MJ552" s="15"/>
      <c r="MK552" s="15"/>
      <c r="ML552" s="15"/>
      <c r="MM552" s="15"/>
      <c r="MN552" s="15"/>
      <c r="MO552" s="15"/>
      <c r="MP552" s="15"/>
      <c r="MQ552" s="15"/>
      <c r="MR552" s="15"/>
      <c r="MS552" s="15"/>
      <c r="MT552" s="15"/>
      <c r="MU552" s="15"/>
      <c r="MV552" s="15"/>
      <c r="MW552" s="15"/>
      <c r="MX552" s="15"/>
      <c r="MY552" s="15"/>
      <c r="MZ552" s="15"/>
      <c r="NA552" s="15"/>
      <c r="NB552" s="15"/>
      <c r="NC552" s="15"/>
      <c r="ND552" s="15"/>
      <c r="NE552" s="15"/>
      <c r="NF552" s="15"/>
      <c r="NG552" s="15"/>
      <c r="NH552" s="15"/>
      <c r="NI552" s="15"/>
      <c r="NJ552" s="15"/>
      <c r="NK552" s="15"/>
      <c r="NL552" s="15"/>
      <c r="NM552" s="15"/>
      <c r="NN552" s="15"/>
      <c r="NO552" s="15"/>
      <c r="NP552" s="15"/>
      <c r="NQ552" s="15"/>
      <c r="NR552" s="15"/>
      <c r="NS552" s="15"/>
      <c r="NT552" s="15"/>
      <c r="NU552" s="15"/>
      <c r="NV552" s="15"/>
      <c r="NW552" s="15"/>
      <c r="NX552" s="15"/>
      <c r="NY552" s="15"/>
      <c r="NZ552" s="15"/>
      <c r="OA552" s="15"/>
      <c r="OB552" s="15"/>
      <c r="OC552" s="15"/>
      <c r="OD552" s="15"/>
      <c r="OE552" s="15"/>
      <c r="OF552" s="15"/>
      <c r="OG552" s="15"/>
      <c r="OH552" s="15"/>
      <c r="OI552" s="15"/>
      <c r="OJ552" s="15"/>
      <c r="OK552" s="15"/>
      <c r="OL552" s="15"/>
      <c r="OM552" s="15"/>
      <c r="ON552" s="15"/>
      <c r="OO552" s="15"/>
      <c r="OP552" s="15"/>
      <c r="OQ552" s="15"/>
      <c r="OR552" s="15"/>
      <c r="OS552" s="15"/>
      <c r="OT552" s="15"/>
      <c r="OU552" s="15"/>
      <c r="OV552" s="15"/>
      <c r="OW552" s="15"/>
      <c r="OX552" s="15"/>
      <c r="OY552" s="15"/>
      <c r="OZ552" s="15"/>
      <c r="PA552" s="15"/>
      <c r="PB552" s="15"/>
      <c r="PC552" s="15"/>
      <c r="PD552" s="15"/>
      <c r="PE552" s="15"/>
      <c r="PF552" s="15"/>
      <c r="PG552" s="15"/>
      <c r="PH552" s="15"/>
      <c r="PI552" s="15"/>
      <c r="PJ552" s="15"/>
      <c r="PK552" s="15"/>
      <c r="PL552" s="15"/>
      <c r="PM552" s="15"/>
      <c r="PN552" s="15"/>
      <c r="PO552" s="15"/>
      <c r="PP552" s="15"/>
      <c r="PQ552" s="42"/>
    </row>
    <row r="553" spans="1:433">
      <c r="A553" s="11"/>
      <c r="B553" s="11"/>
      <c r="C553" s="11"/>
      <c r="D553" s="11"/>
      <c r="E553" s="11"/>
      <c r="F553" s="11"/>
      <c r="G553" s="11"/>
      <c r="H553" s="11"/>
      <c r="I553" s="11"/>
      <c r="J553" s="11"/>
      <c r="K553" s="11"/>
      <c r="L553" s="11"/>
      <c r="M553" s="11"/>
      <c r="N553" s="11"/>
      <c r="O553" s="11"/>
      <c r="P553" s="11"/>
      <c r="Q553" s="11"/>
      <c r="R553" s="11"/>
      <c r="S553" s="11"/>
      <c r="T553" s="11"/>
      <c r="U553" s="12"/>
      <c r="V553" s="12"/>
      <c r="W553" s="12"/>
      <c r="X553" s="12"/>
      <c r="Y553" s="12"/>
      <c r="Z553" s="12"/>
      <c r="AA553" s="12"/>
      <c r="AB553" s="12"/>
      <c r="AC553" s="12"/>
      <c r="AD553" s="12"/>
      <c r="AE553" s="12"/>
      <c r="AF553" s="12"/>
      <c r="AG553" s="12"/>
      <c r="AH553" s="12"/>
      <c r="AI553" s="11"/>
      <c r="AJ553" s="11"/>
      <c r="AK553" s="11"/>
      <c r="AL553" s="11"/>
      <c r="AM553" s="11"/>
      <c r="AN553" s="11"/>
      <c r="AO553" s="11"/>
      <c r="AP553" s="14"/>
      <c r="AQ553" s="11"/>
      <c r="AR553" s="11"/>
      <c r="AS553" s="11"/>
      <c r="AT553" s="11"/>
      <c r="AU553" s="11"/>
      <c r="AV553" s="11"/>
      <c r="AW553" s="11"/>
      <c r="AX553" s="11"/>
      <c r="AY553" s="11"/>
      <c r="AZ553" s="11"/>
      <c r="BA553" s="11"/>
      <c r="BB553" s="11"/>
      <c r="BC553" s="11"/>
      <c r="BD553" s="11"/>
      <c r="BE553" s="11"/>
      <c r="BF553" s="11"/>
      <c r="BG553" s="11"/>
      <c r="BH553" s="11"/>
      <c r="BI553" s="11"/>
      <c r="BJ553" s="11"/>
      <c r="BK553" s="11"/>
      <c r="BL553" s="11"/>
      <c r="BM553" s="11"/>
      <c r="BN553" s="11"/>
      <c r="BO553" s="11"/>
      <c r="BP553" s="11"/>
      <c r="BQ553" s="11"/>
      <c r="BR553" s="11"/>
      <c r="BS553" s="11"/>
      <c r="BT553" s="11"/>
      <c r="BU553" s="11"/>
      <c r="BV553" s="11"/>
      <c r="BW553" s="11"/>
      <c r="BX553" s="11"/>
      <c r="BY553" s="11"/>
      <c r="BZ553" s="11"/>
      <c r="CA553" s="11"/>
      <c r="CB553" s="11"/>
      <c r="CC553" s="11"/>
      <c r="CQ553" s="11"/>
      <c r="CR553" s="11"/>
      <c r="CS553" s="11"/>
      <c r="CT553" s="11"/>
      <c r="CU553" s="11"/>
      <c r="CV553" s="11"/>
      <c r="CW553" s="11"/>
      <c r="CX553" s="11"/>
      <c r="CY553" s="11"/>
      <c r="CZ553" s="11"/>
      <c r="DA553" s="11"/>
      <c r="DB553" s="11"/>
      <c r="DC553" s="11"/>
      <c r="DD553" s="11"/>
      <c r="DE553" s="11"/>
      <c r="DF553" s="11"/>
      <c r="DG553" s="11"/>
      <c r="DH553" s="11"/>
      <c r="DI553" s="11"/>
      <c r="DJ553" s="11"/>
      <c r="DK553" s="11"/>
      <c r="DL553" s="11"/>
      <c r="DM553" s="11"/>
      <c r="DN553" s="11"/>
      <c r="DO553" s="11"/>
      <c r="DP553" s="11"/>
      <c r="DQ553" s="11"/>
      <c r="DR553" s="11"/>
      <c r="DS553" s="11"/>
      <c r="DT553" s="11"/>
      <c r="DU553" s="11"/>
      <c r="DV553" s="11"/>
      <c r="DW553" s="11"/>
      <c r="DX553" s="11"/>
      <c r="DY553" s="11"/>
      <c r="DZ553" s="11"/>
      <c r="EA553" s="11"/>
      <c r="EB553" s="11"/>
      <c r="EC553" s="11"/>
      <c r="ED553" s="11"/>
      <c r="EE553" s="11"/>
      <c r="EF553" s="11"/>
      <c r="EG553" s="11"/>
      <c r="EH553" s="11"/>
      <c r="EI553" s="11"/>
      <c r="EJ553" s="11"/>
      <c r="EK553" s="11"/>
      <c r="EL553" s="11"/>
      <c r="EM553" s="11"/>
      <c r="EN553" s="11"/>
      <c r="EO553" s="11"/>
      <c r="EP553" s="11"/>
      <c r="EQ553" s="11"/>
      <c r="ER553" s="11"/>
      <c r="ES553" s="11"/>
      <c r="ET553" s="11"/>
      <c r="EU553" s="11"/>
      <c r="EV553" s="11"/>
      <c r="EW553" s="11"/>
      <c r="EX553" s="11"/>
      <c r="EY553" s="11"/>
      <c r="EZ553" s="11"/>
      <c r="FA553" s="11"/>
      <c r="FB553" s="11"/>
      <c r="FC553" s="11"/>
      <c r="FD553" s="11"/>
      <c r="FE553" s="11"/>
      <c r="FF553" s="11"/>
      <c r="FG553" s="11"/>
      <c r="FH553" s="11"/>
      <c r="FI553" s="11"/>
      <c r="FJ553" s="11"/>
      <c r="FK553" s="11"/>
      <c r="FL553" s="11"/>
      <c r="FM553" s="11"/>
      <c r="FN553" s="11"/>
      <c r="FO553" s="11"/>
      <c r="FP553" s="11"/>
      <c r="FQ553" s="11"/>
      <c r="FR553" s="11"/>
      <c r="FS553" s="11"/>
      <c r="FT553" s="11"/>
      <c r="FU553" s="11"/>
      <c r="FV553" s="11"/>
      <c r="FW553" s="11"/>
      <c r="FX553" s="11"/>
      <c r="FY553" s="11"/>
      <c r="FZ553" s="11"/>
      <c r="GA553" s="11"/>
      <c r="GB553" s="11"/>
      <c r="GC553" s="11"/>
      <c r="GD553" s="11"/>
      <c r="GE553" s="11"/>
      <c r="GF553" s="11"/>
      <c r="GG553" s="11"/>
      <c r="GH553" s="11"/>
      <c r="GI553" s="11"/>
      <c r="GJ553" s="11"/>
      <c r="GK553" s="11"/>
      <c r="GL553" s="11"/>
      <c r="GM553" s="11"/>
      <c r="GN553" s="11"/>
      <c r="GO553" s="11"/>
      <c r="GP553" s="11"/>
      <c r="GQ553" s="11"/>
      <c r="GR553" s="11"/>
      <c r="GS553" s="11"/>
      <c r="GT553" s="11"/>
      <c r="GU553" s="11"/>
      <c r="GV553" s="11"/>
      <c r="GW553" s="11"/>
      <c r="GX553" s="11"/>
      <c r="GY553" s="11"/>
      <c r="GZ553" s="11"/>
      <c r="HA553" s="11"/>
      <c r="HB553" s="11"/>
      <c r="HC553" s="11"/>
      <c r="HD553" s="11"/>
      <c r="HE553" s="11"/>
      <c r="HF553" s="11"/>
      <c r="HG553" s="11"/>
      <c r="HH553" s="11"/>
      <c r="HI553" s="11"/>
      <c r="HJ553" s="11"/>
      <c r="HK553" s="11"/>
      <c r="HL553" s="11"/>
      <c r="HM553" s="11"/>
      <c r="HN553" s="11"/>
      <c r="HO553" s="11"/>
      <c r="HP553" s="11"/>
      <c r="HQ553" s="11"/>
      <c r="HR553" s="11"/>
      <c r="HS553" s="11"/>
      <c r="HT553" s="11"/>
      <c r="HU553" s="11"/>
      <c r="HV553" s="11"/>
      <c r="HW553" s="11"/>
      <c r="HX553" s="11"/>
      <c r="HY553" s="11"/>
      <c r="HZ553" s="11"/>
      <c r="IA553" s="11"/>
      <c r="IB553" s="11"/>
      <c r="IC553" s="11"/>
      <c r="ID553" s="11"/>
      <c r="IE553" s="11"/>
      <c r="IF553" s="11"/>
      <c r="IG553" s="11"/>
      <c r="IH553" s="11"/>
      <c r="II553" s="11"/>
      <c r="IJ553" s="11"/>
      <c r="IK553" s="11"/>
      <c r="IL553" s="11"/>
      <c r="IM553" s="11"/>
      <c r="IN553" s="11"/>
      <c r="IO553" s="11"/>
      <c r="IP553" s="11"/>
      <c r="IQ553" s="11"/>
      <c r="IR553" s="11"/>
      <c r="IS553" s="11"/>
      <c r="IT553" s="11"/>
      <c r="IU553" s="11"/>
      <c r="IV553" s="11"/>
      <c r="IW553" s="11"/>
      <c r="IX553" s="11"/>
      <c r="IY553" s="11"/>
      <c r="IZ553" s="11"/>
      <c r="JA553" s="11"/>
      <c r="JB553" s="11"/>
      <c r="JC553" s="11"/>
      <c r="JD553" s="11"/>
      <c r="JE553" s="11"/>
      <c r="JF553" s="11"/>
      <c r="JG553" s="11"/>
      <c r="JH553" s="11"/>
      <c r="JI553" s="11"/>
      <c r="JJ553" s="11"/>
      <c r="JK553" s="11"/>
      <c r="JL553" s="11"/>
      <c r="JM553" s="11"/>
      <c r="JN553" s="11"/>
      <c r="JO553" s="11"/>
      <c r="JP553" s="11"/>
      <c r="JQ553" s="11"/>
      <c r="JR553" s="11"/>
      <c r="JS553" s="11"/>
      <c r="JT553" s="11"/>
      <c r="JU553" s="11"/>
      <c r="JV553" s="11"/>
      <c r="JW553" s="11"/>
      <c r="JX553" s="11"/>
      <c r="JY553" s="11"/>
      <c r="JZ553" s="11"/>
      <c r="KA553" s="11"/>
      <c r="KB553" s="11"/>
      <c r="KC553" s="11"/>
      <c r="KD553" s="11"/>
      <c r="KE553" s="11"/>
      <c r="KF553" s="11"/>
      <c r="KG553" s="11"/>
      <c r="KH553" s="11"/>
      <c r="KI553" s="11"/>
      <c r="KJ553" s="11"/>
      <c r="KK553" s="11"/>
      <c r="KL553" s="11"/>
      <c r="KM553" s="11"/>
      <c r="KN553" s="11"/>
      <c r="KO553" s="11"/>
      <c r="KP553" s="11"/>
      <c r="KQ553" s="11"/>
      <c r="KR553" s="11"/>
      <c r="KS553" s="11"/>
      <c r="KT553" s="11"/>
      <c r="KU553" s="11"/>
      <c r="KV553" s="11"/>
      <c r="KW553" s="11"/>
      <c r="KX553" s="11"/>
      <c r="KY553" s="11"/>
      <c r="KZ553" s="11"/>
      <c r="LA553" s="11"/>
      <c r="LB553" s="11"/>
      <c r="LC553" s="11"/>
      <c r="LD553" s="11"/>
      <c r="LE553" s="11"/>
      <c r="LF553" s="11"/>
      <c r="LG553" s="11"/>
      <c r="LH553" s="11"/>
      <c r="LI553" s="11"/>
      <c r="LJ553" s="11"/>
      <c r="LK553" s="11"/>
      <c r="LL553" s="11"/>
      <c r="LM553" s="11"/>
      <c r="LN553" s="11"/>
      <c r="LO553" s="11"/>
      <c r="LP553" s="11"/>
      <c r="LQ553" s="11"/>
      <c r="LR553" s="11"/>
      <c r="LS553" s="15"/>
      <c r="LT553" s="15"/>
      <c r="LU553" s="15"/>
      <c r="LV553" s="15"/>
      <c r="LW553" s="15"/>
      <c r="LX553" s="15"/>
      <c r="LY553" s="15"/>
      <c r="LZ553" s="15"/>
      <c r="MA553" s="15"/>
      <c r="MB553" s="15"/>
      <c r="MC553" s="15"/>
      <c r="MD553" s="15"/>
      <c r="ME553" s="15"/>
      <c r="MF553" s="15"/>
      <c r="MG553" s="15"/>
      <c r="MH553" s="15"/>
      <c r="MI553" s="15"/>
      <c r="MJ553" s="15"/>
      <c r="MK553" s="15"/>
      <c r="ML553" s="15"/>
      <c r="MM553" s="15"/>
      <c r="MN553" s="15"/>
      <c r="MO553" s="15"/>
      <c r="MP553" s="15"/>
      <c r="MQ553" s="15"/>
      <c r="MR553" s="15"/>
      <c r="MS553" s="15"/>
      <c r="MT553" s="15"/>
      <c r="MU553" s="15"/>
      <c r="MV553" s="15"/>
      <c r="MW553" s="15"/>
      <c r="MX553" s="15"/>
      <c r="MY553" s="15"/>
      <c r="MZ553" s="15"/>
      <c r="NA553" s="15"/>
      <c r="NB553" s="15"/>
      <c r="NC553" s="15"/>
      <c r="ND553" s="15"/>
      <c r="NE553" s="15"/>
      <c r="NF553" s="15"/>
      <c r="NG553" s="15"/>
      <c r="NH553" s="15"/>
      <c r="NI553" s="15"/>
      <c r="NJ553" s="15"/>
      <c r="NK553" s="15"/>
      <c r="NL553" s="15"/>
      <c r="NM553" s="15"/>
      <c r="NN553" s="15"/>
      <c r="NO553" s="15"/>
      <c r="NP553" s="15"/>
      <c r="NQ553" s="15"/>
      <c r="NR553" s="15"/>
      <c r="NS553" s="15"/>
      <c r="NT553" s="15"/>
      <c r="NU553" s="15"/>
      <c r="NV553" s="15"/>
      <c r="NW553" s="15"/>
      <c r="NX553" s="15"/>
      <c r="NY553" s="15"/>
      <c r="NZ553" s="15"/>
      <c r="OA553" s="15"/>
      <c r="OB553" s="15"/>
      <c r="OC553" s="15"/>
      <c r="OD553" s="15"/>
      <c r="OE553" s="15"/>
      <c r="OF553" s="15"/>
      <c r="OG553" s="15"/>
      <c r="OH553" s="15"/>
      <c r="OI553" s="15"/>
      <c r="OJ553" s="15"/>
      <c r="OK553" s="15"/>
      <c r="OL553" s="15"/>
      <c r="OM553" s="15"/>
      <c r="ON553" s="15"/>
      <c r="OO553" s="15"/>
      <c r="OP553" s="15"/>
      <c r="OQ553" s="15"/>
      <c r="OR553" s="15"/>
      <c r="OS553" s="15"/>
      <c r="OT553" s="15"/>
      <c r="OU553" s="15"/>
      <c r="OV553" s="15"/>
      <c r="OW553" s="15"/>
      <c r="OX553" s="15"/>
      <c r="OY553" s="15"/>
      <c r="OZ553" s="15"/>
      <c r="PA553" s="15"/>
      <c r="PB553" s="15"/>
      <c r="PC553" s="15"/>
      <c r="PD553" s="15"/>
      <c r="PE553" s="15"/>
      <c r="PF553" s="15"/>
      <c r="PG553" s="15"/>
      <c r="PH553" s="15"/>
      <c r="PI553" s="15"/>
      <c r="PJ553" s="15"/>
      <c r="PK553" s="15"/>
      <c r="PL553" s="15"/>
      <c r="PM553" s="15"/>
      <c r="PN553" s="15"/>
      <c r="PO553" s="15"/>
      <c r="PP553" s="15"/>
      <c r="PQ553" s="42"/>
    </row>
    <row r="554" spans="1:433">
      <c r="A554" s="11"/>
      <c r="B554" s="11"/>
      <c r="C554" s="11"/>
      <c r="D554" s="11"/>
      <c r="E554" s="11"/>
      <c r="F554" s="11"/>
      <c r="G554" s="11"/>
      <c r="H554" s="11"/>
      <c r="I554" s="11"/>
      <c r="J554" s="11"/>
      <c r="K554" s="11"/>
      <c r="L554" s="11"/>
      <c r="M554" s="11"/>
      <c r="N554" s="11"/>
      <c r="O554" s="11"/>
      <c r="P554" s="11"/>
      <c r="Q554" s="11"/>
      <c r="R554" s="11"/>
      <c r="S554" s="11"/>
      <c r="T554" s="11"/>
      <c r="U554" s="12"/>
      <c r="V554" s="12"/>
      <c r="W554" s="12"/>
      <c r="X554" s="12"/>
      <c r="Y554" s="12"/>
      <c r="Z554" s="12"/>
      <c r="AA554" s="12"/>
      <c r="AB554" s="12"/>
      <c r="AC554" s="12"/>
      <c r="AD554" s="12"/>
      <c r="AE554" s="12"/>
      <c r="AF554" s="12"/>
      <c r="AG554" s="12"/>
      <c r="AH554" s="12"/>
      <c r="AI554" s="11"/>
      <c r="AJ554" s="11"/>
      <c r="AK554" s="11"/>
      <c r="AL554" s="11"/>
      <c r="AM554" s="11"/>
      <c r="AN554" s="11"/>
      <c r="AO554" s="11"/>
      <c r="AP554" s="14"/>
      <c r="AQ554" s="11"/>
      <c r="AR554" s="11"/>
      <c r="AS554" s="11"/>
      <c r="AT554" s="11"/>
      <c r="AU554" s="11"/>
      <c r="AV554" s="11"/>
      <c r="AW554" s="11"/>
      <c r="AX554" s="11"/>
      <c r="AY554" s="11"/>
      <c r="AZ554" s="11"/>
      <c r="BA554" s="11"/>
      <c r="BB554" s="11"/>
      <c r="BC554" s="11"/>
      <c r="BD554" s="11"/>
      <c r="BE554" s="11"/>
      <c r="BF554" s="11"/>
      <c r="BG554" s="11"/>
      <c r="BH554" s="11"/>
      <c r="BI554" s="11"/>
      <c r="BJ554" s="11"/>
      <c r="BK554" s="11"/>
      <c r="BL554" s="11"/>
      <c r="BM554" s="11"/>
      <c r="BN554" s="11"/>
      <c r="BO554" s="11"/>
      <c r="BP554" s="11"/>
      <c r="BQ554" s="11"/>
      <c r="BR554" s="11"/>
      <c r="BS554" s="11"/>
      <c r="BT554" s="11"/>
      <c r="BU554" s="11"/>
      <c r="BV554" s="11"/>
      <c r="BW554" s="11"/>
      <c r="BX554" s="11"/>
      <c r="BY554" s="11"/>
      <c r="BZ554" s="11"/>
      <c r="CA554" s="11"/>
      <c r="CB554" s="11"/>
      <c r="CC554" s="11"/>
      <c r="CQ554" s="11"/>
      <c r="CR554" s="11"/>
      <c r="CS554" s="11"/>
      <c r="CT554" s="11"/>
      <c r="CU554" s="11"/>
      <c r="CV554" s="11"/>
      <c r="CW554" s="11"/>
      <c r="CX554" s="11"/>
      <c r="CY554" s="11"/>
      <c r="CZ554" s="11"/>
      <c r="DA554" s="11"/>
      <c r="DB554" s="11"/>
      <c r="DC554" s="11"/>
      <c r="DD554" s="11"/>
      <c r="DE554" s="11"/>
      <c r="DF554" s="11"/>
      <c r="DG554" s="11"/>
      <c r="DH554" s="11"/>
      <c r="DI554" s="11"/>
      <c r="DJ554" s="11"/>
      <c r="DK554" s="11"/>
      <c r="DL554" s="11"/>
      <c r="DM554" s="11"/>
      <c r="DN554" s="11"/>
      <c r="DO554" s="11"/>
      <c r="DP554" s="11"/>
      <c r="DQ554" s="11"/>
      <c r="DR554" s="11"/>
      <c r="DS554" s="11"/>
      <c r="DT554" s="11"/>
      <c r="DU554" s="11"/>
      <c r="DV554" s="11"/>
      <c r="DW554" s="11"/>
      <c r="DX554" s="11"/>
      <c r="DY554" s="11"/>
      <c r="DZ554" s="11"/>
      <c r="EA554" s="11"/>
      <c r="EB554" s="11"/>
      <c r="EC554" s="11"/>
      <c r="ED554" s="11"/>
      <c r="EE554" s="11"/>
      <c r="EF554" s="11"/>
      <c r="EG554" s="11"/>
      <c r="EH554" s="11"/>
      <c r="EI554" s="11"/>
      <c r="EJ554" s="11"/>
      <c r="EK554" s="11"/>
      <c r="EL554" s="11"/>
      <c r="EM554" s="11"/>
      <c r="EN554" s="11"/>
      <c r="EO554" s="11"/>
      <c r="EP554" s="11"/>
      <c r="EQ554" s="11"/>
      <c r="ER554" s="11"/>
      <c r="ES554" s="11"/>
      <c r="ET554" s="11"/>
      <c r="EU554" s="11"/>
      <c r="EV554" s="11"/>
      <c r="EW554" s="11"/>
      <c r="EX554" s="11"/>
      <c r="EY554" s="11"/>
      <c r="EZ554" s="11"/>
      <c r="FA554" s="11"/>
      <c r="FB554" s="11"/>
      <c r="FC554" s="11"/>
      <c r="FD554" s="11"/>
      <c r="FE554" s="11"/>
      <c r="FF554" s="11"/>
      <c r="FG554" s="11"/>
      <c r="FH554" s="11"/>
      <c r="FI554" s="11"/>
      <c r="FJ554" s="11"/>
      <c r="FK554" s="11"/>
      <c r="FL554" s="11"/>
      <c r="FM554" s="11"/>
      <c r="FN554" s="11"/>
      <c r="FO554" s="11"/>
      <c r="FP554" s="11"/>
      <c r="FQ554" s="11"/>
      <c r="FR554" s="11"/>
      <c r="FS554" s="11"/>
      <c r="FT554" s="11"/>
      <c r="FU554" s="11"/>
      <c r="FV554" s="11"/>
      <c r="FW554" s="11"/>
      <c r="FX554" s="11"/>
      <c r="FY554" s="11"/>
      <c r="FZ554" s="11"/>
      <c r="GA554" s="11"/>
      <c r="GB554" s="11"/>
      <c r="GC554" s="11"/>
      <c r="GD554" s="11"/>
      <c r="GE554" s="11"/>
      <c r="GF554" s="11"/>
      <c r="GG554" s="11"/>
      <c r="GH554" s="11"/>
      <c r="GI554" s="11"/>
      <c r="GJ554" s="11"/>
      <c r="GK554" s="11"/>
      <c r="GL554" s="11"/>
      <c r="GM554" s="11"/>
      <c r="GN554" s="11"/>
      <c r="GO554" s="11"/>
      <c r="GP554" s="11"/>
      <c r="GQ554" s="11"/>
      <c r="GR554" s="11"/>
      <c r="GS554" s="11"/>
      <c r="GT554" s="11"/>
      <c r="GU554" s="11"/>
      <c r="GV554" s="11"/>
      <c r="GW554" s="11"/>
      <c r="GX554" s="11"/>
      <c r="GY554" s="11"/>
      <c r="GZ554" s="11"/>
      <c r="HA554" s="11"/>
      <c r="HB554" s="11"/>
      <c r="HC554" s="11"/>
      <c r="HD554" s="11"/>
      <c r="HE554" s="11"/>
      <c r="HF554" s="11"/>
      <c r="HG554" s="11"/>
      <c r="HH554" s="11"/>
      <c r="HI554" s="11"/>
      <c r="HJ554" s="11"/>
      <c r="HK554" s="11"/>
      <c r="HL554" s="11"/>
      <c r="HM554" s="11"/>
      <c r="HN554" s="11"/>
      <c r="HO554" s="11"/>
      <c r="HP554" s="11"/>
      <c r="HQ554" s="11"/>
      <c r="HR554" s="11"/>
      <c r="HS554" s="11"/>
      <c r="HT554" s="11"/>
      <c r="HU554" s="11"/>
      <c r="HV554" s="11"/>
      <c r="HW554" s="11"/>
      <c r="HX554" s="11"/>
      <c r="HY554" s="11"/>
      <c r="HZ554" s="11"/>
      <c r="IA554" s="11"/>
      <c r="IB554" s="11"/>
      <c r="IC554" s="11"/>
      <c r="ID554" s="11"/>
      <c r="IE554" s="11"/>
      <c r="IF554" s="11"/>
      <c r="IG554" s="11"/>
      <c r="IH554" s="11"/>
      <c r="II554" s="11"/>
      <c r="IJ554" s="11"/>
      <c r="IK554" s="11"/>
      <c r="IL554" s="11"/>
      <c r="IM554" s="11"/>
      <c r="IN554" s="11"/>
      <c r="IO554" s="11"/>
      <c r="IP554" s="11"/>
      <c r="IQ554" s="11"/>
      <c r="IR554" s="11"/>
      <c r="IS554" s="11"/>
      <c r="IT554" s="11"/>
      <c r="IU554" s="11"/>
      <c r="IV554" s="11"/>
      <c r="IW554" s="11"/>
      <c r="IX554" s="11"/>
      <c r="IY554" s="11"/>
      <c r="IZ554" s="11"/>
      <c r="JA554" s="11"/>
      <c r="JB554" s="11"/>
      <c r="JC554" s="11"/>
      <c r="JD554" s="11"/>
      <c r="JE554" s="11"/>
      <c r="JF554" s="11"/>
      <c r="JG554" s="11"/>
      <c r="JH554" s="11"/>
      <c r="JI554" s="11"/>
      <c r="JJ554" s="11"/>
      <c r="JK554" s="11"/>
      <c r="JL554" s="11"/>
      <c r="JM554" s="11"/>
      <c r="JN554" s="11"/>
      <c r="JO554" s="11"/>
      <c r="JP554" s="11"/>
      <c r="JQ554" s="11"/>
      <c r="JR554" s="11"/>
      <c r="JS554" s="11"/>
      <c r="JT554" s="11"/>
      <c r="JU554" s="11"/>
      <c r="JV554" s="11"/>
      <c r="JW554" s="11"/>
      <c r="JX554" s="11"/>
      <c r="JY554" s="11"/>
      <c r="JZ554" s="11"/>
      <c r="KA554" s="11"/>
      <c r="KB554" s="11"/>
      <c r="KC554" s="11"/>
      <c r="KD554" s="11"/>
      <c r="KE554" s="11"/>
      <c r="KF554" s="11"/>
      <c r="KG554" s="11"/>
      <c r="KH554" s="11"/>
      <c r="KI554" s="11"/>
      <c r="KJ554" s="11"/>
      <c r="KK554" s="11"/>
      <c r="KL554" s="11"/>
      <c r="KM554" s="11"/>
      <c r="KN554" s="11"/>
      <c r="KO554" s="11"/>
      <c r="KP554" s="11"/>
      <c r="KQ554" s="11"/>
      <c r="KR554" s="11"/>
      <c r="KS554" s="11"/>
      <c r="KT554" s="11"/>
      <c r="KU554" s="11"/>
      <c r="KV554" s="11"/>
      <c r="KW554" s="11"/>
      <c r="KX554" s="11"/>
      <c r="KY554" s="11"/>
      <c r="KZ554" s="11"/>
      <c r="LA554" s="11"/>
      <c r="LB554" s="11"/>
      <c r="LC554" s="11"/>
      <c r="LD554" s="11"/>
      <c r="LE554" s="11"/>
      <c r="LF554" s="11"/>
      <c r="LG554" s="11"/>
      <c r="LH554" s="11"/>
      <c r="LI554" s="11"/>
      <c r="LJ554" s="11"/>
      <c r="LK554" s="11"/>
      <c r="LL554" s="11"/>
      <c r="LM554" s="11"/>
      <c r="LN554" s="11"/>
      <c r="LO554" s="11"/>
      <c r="LP554" s="11"/>
      <c r="LQ554" s="11"/>
      <c r="LR554" s="11"/>
      <c r="LS554" s="15"/>
      <c r="LT554" s="15"/>
      <c r="LU554" s="15"/>
      <c r="LV554" s="15"/>
      <c r="LW554" s="15"/>
      <c r="LX554" s="15"/>
      <c r="LY554" s="15"/>
      <c r="LZ554" s="15"/>
      <c r="MA554" s="15"/>
      <c r="MB554" s="15"/>
      <c r="MC554" s="15"/>
      <c r="MD554" s="15"/>
      <c r="ME554" s="15"/>
      <c r="MF554" s="15"/>
      <c r="MG554" s="15"/>
      <c r="MH554" s="15"/>
      <c r="MI554" s="15"/>
      <c r="MJ554" s="15"/>
      <c r="MK554" s="15"/>
      <c r="ML554" s="15"/>
      <c r="MM554" s="15"/>
      <c r="MN554" s="15"/>
      <c r="MO554" s="15"/>
      <c r="MP554" s="15"/>
      <c r="MQ554" s="15"/>
      <c r="MR554" s="15"/>
      <c r="MS554" s="15"/>
      <c r="MT554" s="15"/>
      <c r="MU554" s="15"/>
      <c r="MV554" s="15"/>
      <c r="MW554" s="15"/>
      <c r="MX554" s="15"/>
      <c r="MY554" s="15"/>
      <c r="MZ554" s="15"/>
      <c r="NA554" s="15"/>
      <c r="NB554" s="15"/>
      <c r="NC554" s="15"/>
      <c r="ND554" s="15"/>
      <c r="NE554" s="15"/>
      <c r="NF554" s="15"/>
      <c r="NG554" s="15"/>
      <c r="NH554" s="15"/>
      <c r="NI554" s="15"/>
      <c r="NJ554" s="15"/>
      <c r="NK554" s="15"/>
      <c r="NL554" s="15"/>
      <c r="NM554" s="15"/>
      <c r="NN554" s="15"/>
      <c r="NO554" s="15"/>
      <c r="NP554" s="15"/>
      <c r="NQ554" s="15"/>
      <c r="NR554" s="15"/>
      <c r="NS554" s="15"/>
      <c r="NT554" s="15"/>
      <c r="NU554" s="15"/>
      <c r="NV554" s="15"/>
      <c r="NW554" s="15"/>
      <c r="NX554" s="15"/>
      <c r="NY554" s="15"/>
      <c r="NZ554" s="15"/>
      <c r="OA554" s="15"/>
      <c r="OB554" s="15"/>
      <c r="OC554" s="15"/>
      <c r="OD554" s="15"/>
      <c r="OE554" s="15"/>
      <c r="OF554" s="15"/>
      <c r="OG554" s="15"/>
      <c r="OH554" s="15"/>
      <c r="OI554" s="15"/>
      <c r="OJ554" s="15"/>
      <c r="OK554" s="15"/>
      <c r="OL554" s="15"/>
      <c r="OM554" s="15"/>
      <c r="ON554" s="15"/>
      <c r="OO554" s="15"/>
      <c r="OP554" s="15"/>
      <c r="OQ554" s="15"/>
      <c r="OR554" s="15"/>
      <c r="OS554" s="15"/>
      <c r="OT554" s="15"/>
      <c r="OU554" s="15"/>
      <c r="OV554" s="15"/>
      <c r="OW554" s="15"/>
      <c r="OX554" s="15"/>
      <c r="OY554" s="15"/>
      <c r="OZ554" s="15"/>
      <c r="PA554" s="15"/>
      <c r="PB554" s="15"/>
      <c r="PC554" s="15"/>
      <c r="PD554" s="15"/>
      <c r="PE554" s="15"/>
      <c r="PF554" s="15"/>
      <c r="PG554" s="15"/>
      <c r="PH554" s="15"/>
      <c r="PI554" s="15"/>
      <c r="PJ554" s="15"/>
      <c r="PK554" s="15"/>
      <c r="PL554" s="15"/>
      <c r="PM554" s="15"/>
      <c r="PN554" s="15"/>
      <c r="PO554" s="15"/>
      <c r="PP554" s="15"/>
      <c r="PQ554" s="42"/>
    </row>
    <row r="555" spans="1:433">
      <c r="A555" s="11"/>
      <c r="B555" s="11"/>
      <c r="C555" s="11"/>
      <c r="D555" s="11"/>
      <c r="E555" s="11"/>
      <c r="F555" s="11"/>
      <c r="G555" s="11"/>
      <c r="H555" s="11"/>
      <c r="I555" s="11"/>
      <c r="J555" s="11"/>
      <c r="K555" s="11"/>
      <c r="L555" s="11"/>
      <c r="M555" s="11"/>
      <c r="N555" s="11"/>
      <c r="O555" s="11"/>
      <c r="P555" s="11"/>
      <c r="Q555" s="11"/>
      <c r="R555" s="11"/>
      <c r="S555" s="11"/>
      <c r="T555" s="11"/>
      <c r="U555" s="12"/>
      <c r="V555" s="12"/>
      <c r="W555" s="12"/>
      <c r="X555" s="12"/>
      <c r="Y555" s="12"/>
      <c r="Z555" s="12"/>
      <c r="AA555" s="12"/>
      <c r="AB555" s="12"/>
      <c r="AC555" s="12"/>
      <c r="AD555" s="12"/>
      <c r="AE555" s="12"/>
      <c r="AF555" s="12"/>
      <c r="AG555" s="12"/>
      <c r="AH555" s="12"/>
      <c r="AI555" s="11"/>
      <c r="AJ555" s="11"/>
      <c r="AK555" s="11"/>
      <c r="AL555" s="11"/>
      <c r="AM555" s="11"/>
      <c r="AN555" s="11"/>
      <c r="AO555" s="11"/>
      <c r="AP555" s="14"/>
      <c r="AQ555" s="11"/>
      <c r="AR555" s="11"/>
      <c r="AS555" s="11"/>
      <c r="AT555" s="11"/>
      <c r="AU555" s="11"/>
      <c r="AV555" s="11"/>
      <c r="AW555" s="11"/>
      <c r="AX555" s="11"/>
      <c r="AY555" s="11"/>
      <c r="AZ555" s="11"/>
      <c r="BA555" s="11"/>
      <c r="BB555" s="11"/>
      <c r="BC555" s="11"/>
      <c r="BD555" s="11"/>
      <c r="BE555" s="11"/>
      <c r="BF555" s="11"/>
      <c r="BG555" s="11"/>
      <c r="BH555" s="11"/>
      <c r="BI555" s="11"/>
      <c r="BJ555" s="11"/>
      <c r="BK555" s="11"/>
      <c r="BL555" s="11"/>
      <c r="BM555" s="11"/>
      <c r="BN555" s="11"/>
      <c r="BO555" s="11"/>
      <c r="BP555" s="11"/>
      <c r="BQ555" s="11"/>
      <c r="BR555" s="11"/>
      <c r="BS555" s="11"/>
      <c r="BT555" s="11"/>
      <c r="BU555" s="11"/>
      <c r="BV555" s="11"/>
      <c r="BW555" s="11"/>
      <c r="BX555" s="11"/>
      <c r="BY555" s="11"/>
      <c r="BZ555" s="11"/>
      <c r="CA555" s="11"/>
      <c r="CB555" s="11"/>
      <c r="CC555" s="11"/>
      <c r="CQ555" s="11"/>
      <c r="CR555" s="11"/>
      <c r="CS555" s="11"/>
      <c r="CT555" s="11"/>
      <c r="CU555" s="11"/>
      <c r="CV555" s="11"/>
      <c r="CW555" s="11"/>
      <c r="CX555" s="11"/>
      <c r="CY555" s="11"/>
      <c r="CZ555" s="11"/>
      <c r="DA555" s="11"/>
      <c r="DB555" s="11"/>
      <c r="DC555" s="11"/>
      <c r="DD555" s="11"/>
      <c r="DE555" s="11"/>
      <c r="DF555" s="11"/>
      <c r="DG555" s="11"/>
      <c r="DH555" s="11"/>
      <c r="DI555" s="11"/>
      <c r="DJ555" s="11"/>
      <c r="DK555" s="11"/>
      <c r="DL555" s="11"/>
      <c r="DM555" s="11"/>
      <c r="DN555" s="11"/>
      <c r="DO555" s="11"/>
      <c r="DP555" s="11"/>
      <c r="DQ555" s="11"/>
      <c r="DR555" s="11"/>
      <c r="DS555" s="11"/>
      <c r="DT555" s="11"/>
      <c r="DU555" s="11"/>
      <c r="DV555" s="11"/>
      <c r="DW555" s="11"/>
      <c r="DX555" s="11"/>
      <c r="DY555" s="11"/>
      <c r="DZ555" s="11"/>
      <c r="EA555" s="11"/>
      <c r="EB555" s="11"/>
      <c r="EC555" s="11"/>
      <c r="ED555" s="11"/>
      <c r="EE555" s="11"/>
      <c r="EF555" s="11"/>
      <c r="EG555" s="11"/>
      <c r="EH555" s="11"/>
      <c r="EI555" s="11"/>
      <c r="EJ555" s="11"/>
      <c r="EK555" s="11"/>
      <c r="EL555" s="11"/>
      <c r="EM555" s="11"/>
      <c r="EN555" s="11"/>
      <c r="EO555" s="11"/>
      <c r="EP555" s="11"/>
      <c r="EQ555" s="11"/>
      <c r="ER555" s="11"/>
      <c r="ES555" s="11"/>
      <c r="ET555" s="11"/>
      <c r="EU555" s="11"/>
      <c r="EV555" s="11"/>
      <c r="EW555" s="11"/>
      <c r="EX555" s="11"/>
      <c r="EY555" s="11"/>
      <c r="EZ555" s="11"/>
      <c r="FA555" s="11"/>
      <c r="FB555" s="11"/>
      <c r="FC555" s="11"/>
      <c r="FD555" s="11"/>
      <c r="FE555" s="11"/>
      <c r="FF555" s="11"/>
      <c r="FG555" s="11"/>
      <c r="FH555" s="11"/>
      <c r="FI555" s="11"/>
      <c r="FJ555" s="11"/>
      <c r="FK555" s="11"/>
      <c r="FL555" s="11"/>
      <c r="FM555" s="11"/>
      <c r="FN555" s="11"/>
      <c r="FO555" s="11"/>
      <c r="FP555" s="11"/>
      <c r="FQ555" s="11"/>
      <c r="FR555" s="11"/>
      <c r="FS555" s="11"/>
      <c r="FT555" s="11"/>
      <c r="FU555" s="11"/>
      <c r="FV555" s="11"/>
      <c r="FW555" s="11"/>
      <c r="FX555" s="11"/>
      <c r="FY555" s="11"/>
      <c r="FZ555" s="11"/>
      <c r="GA555" s="11"/>
      <c r="GB555" s="11"/>
      <c r="GC555" s="11"/>
      <c r="GD555" s="11"/>
      <c r="GE555" s="11"/>
      <c r="GF555" s="11"/>
      <c r="GG555" s="11"/>
      <c r="GH555" s="11"/>
      <c r="GI555" s="11"/>
      <c r="GJ555" s="11"/>
      <c r="GK555" s="11"/>
      <c r="GL555" s="11"/>
      <c r="GM555" s="11"/>
      <c r="GN555" s="11"/>
      <c r="GO555" s="11"/>
      <c r="GP555" s="11"/>
      <c r="GQ555" s="11"/>
      <c r="GR555" s="11"/>
      <c r="GS555" s="11"/>
      <c r="GT555" s="11"/>
      <c r="GU555" s="11"/>
      <c r="GV555" s="11"/>
      <c r="GW555" s="11"/>
      <c r="GX555" s="11"/>
      <c r="GY555" s="11"/>
      <c r="GZ555" s="11"/>
      <c r="HA555" s="11"/>
      <c r="HB555" s="11"/>
      <c r="HC555" s="11"/>
      <c r="HD555" s="11"/>
      <c r="HE555" s="11"/>
      <c r="HF555" s="11"/>
      <c r="HG555" s="11"/>
      <c r="HH555" s="11"/>
      <c r="HI555" s="11"/>
      <c r="HJ555" s="11"/>
      <c r="HK555" s="11"/>
      <c r="HL555" s="11"/>
      <c r="HM555" s="11"/>
      <c r="HN555" s="11"/>
      <c r="HO555" s="11"/>
      <c r="HP555" s="11"/>
      <c r="HQ555" s="11"/>
      <c r="HR555" s="11"/>
      <c r="HS555" s="11"/>
      <c r="HT555" s="11"/>
      <c r="HU555" s="11"/>
      <c r="HV555" s="11"/>
      <c r="HW555" s="11"/>
      <c r="HX555" s="11"/>
      <c r="HY555" s="11"/>
      <c r="HZ555" s="11"/>
      <c r="IA555" s="11"/>
      <c r="IB555" s="11"/>
      <c r="IC555" s="11"/>
      <c r="ID555" s="11"/>
      <c r="IE555" s="11"/>
      <c r="IF555" s="11"/>
      <c r="IG555" s="11"/>
      <c r="IH555" s="11"/>
      <c r="II555" s="11"/>
      <c r="IJ555" s="11"/>
      <c r="IK555" s="11"/>
      <c r="IL555" s="11"/>
      <c r="IM555" s="11"/>
      <c r="IN555" s="11"/>
      <c r="IO555" s="11"/>
      <c r="IP555" s="11"/>
      <c r="IQ555" s="11"/>
      <c r="IR555" s="11"/>
      <c r="IS555" s="11"/>
      <c r="IT555" s="11"/>
      <c r="IU555" s="11"/>
      <c r="IV555" s="11"/>
      <c r="IW555" s="11"/>
      <c r="IX555" s="11"/>
      <c r="IY555" s="11"/>
      <c r="IZ555" s="11"/>
      <c r="JA555" s="11"/>
      <c r="JB555" s="11"/>
      <c r="JC555" s="11"/>
      <c r="JD555" s="11"/>
      <c r="JE555" s="11"/>
      <c r="JF555" s="11"/>
      <c r="JG555" s="11"/>
      <c r="JH555" s="11"/>
      <c r="JI555" s="11"/>
      <c r="JJ555" s="11"/>
      <c r="JK555" s="11"/>
      <c r="JL555" s="11"/>
      <c r="JM555" s="11"/>
      <c r="JN555" s="11"/>
      <c r="JO555" s="11"/>
      <c r="JP555" s="11"/>
      <c r="JQ555" s="11"/>
      <c r="JR555" s="11"/>
      <c r="JS555" s="11"/>
      <c r="JT555" s="11"/>
      <c r="JU555" s="11"/>
      <c r="JV555" s="11"/>
      <c r="JW555" s="11"/>
      <c r="JX555" s="11"/>
      <c r="JY555" s="11"/>
      <c r="JZ555" s="11"/>
      <c r="KA555" s="11"/>
      <c r="KB555" s="11"/>
      <c r="KC555" s="11"/>
      <c r="KD555" s="11"/>
      <c r="KE555" s="11"/>
      <c r="KF555" s="11"/>
      <c r="KG555" s="11"/>
      <c r="KH555" s="11"/>
      <c r="KI555" s="11"/>
      <c r="KJ555" s="11"/>
      <c r="KK555" s="11"/>
      <c r="KL555" s="11"/>
      <c r="KM555" s="11"/>
      <c r="KN555" s="11"/>
      <c r="KO555" s="11"/>
      <c r="KP555" s="11"/>
      <c r="KQ555" s="11"/>
      <c r="KR555" s="11"/>
      <c r="KS555" s="11"/>
      <c r="KT555" s="11"/>
      <c r="KU555" s="11"/>
      <c r="KV555" s="11"/>
      <c r="KW555" s="11"/>
      <c r="KX555" s="11"/>
      <c r="KY555" s="11"/>
      <c r="KZ555" s="11"/>
      <c r="LA555" s="11"/>
      <c r="LB555" s="11"/>
      <c r="LC555" s="11"/>
      <c r="LD555" s="11"/>
      <c r="LE555" s="11"/>
      <c r="LF555" s="11"/>
      <c r="LG555" s="11"/>
      <c r="LH555" s="11"/>
      <c r="LI555" s="11"/>
      <c r="LJ555" s="11"/>
      <c r="LK555" s="11"/>
      <c r="LL555" s="11"/>
      <c r="LM555" s="11"/>
      <c r="LN555" s="11"/>
      <c r="LO555" s="11"/>
      <c r="LP555" s="11"/>
      <c r="LQ555" s="11"/>
      <c r="LR555" s="11"/>
      <c r="LS555" s="15"/>
      <c r="LT555" s="15"/>
      <c r="LU555" s="15"/>
      <c r="LV555" s="15"/>
      <c r="LW555" s="15"/>
      <c r="LX555" s="15"/>
      <c r="LY555" s="15"/>
      <c r="LZ555" s="15"/>
      <c r="MA555" s="15"/>
      <c r="MB555" s="15"/>
      <c r="MC555" s="15"/>
      <c r="MD555" s="15"/>
      <c r="ME555" s="15"/>
      <c r="MF555" s="15"/>
      <c r="MG555" s="15"/>
      <c r="MH555" s="15"/>
      <c r="MI555" s="15"/>
      <c r="MJ555" s="15"/>
      <c r="MK555" s="15"/>
      <c r="ML555" s="15"/>
      <c r="MM555" s="15"/>
      <c r="MN555" s="15"/>
      <c r="MO555" s="15"/>
      <c r="MP555" s="15"/>
      <c r="MQ555" s="15"/>
      <c r="MR555" s="15"/>
      <c r="MS555" s="15"/>
      <c r="MT555" s="15"/>
      <c r="MU555" s="15"/>
      <c r="MV555" s="15"/>
      <c r="MW555" s="15"/>
      <c r="MX555" s="15"/>
      <c r="MY555" s="15"/>
      <c r="MZ555" s="15"/>
      <c r="NA555" s="15"/>
      <c r="NB555" s="15"/>
      <c r="NC555" s="15"/>
      <c r="ND555" s="15"/>
      <c r="NE555" s="15"/>
      <c r="NF555" s="15"/>
      <c r="NG555" s="15"/>
      <c r="NH555" s="15"/>
      <c r="NI555" s="15"/>
      <c r="NJ555" s="15"/>
      <c r="NK555" s="15"/>
      <c r="NL555" s="15"/>
      <c r="NM555" s="15"/>
      <c r="NN555" s="15"/>
      <c r="NO555" s="15"/>
      <c r="NP555" s="15"/>
      <c r="NQ555" s="15"/>
      <c r="NR555" s="15"/>
      <c r="NS555" s="15"/>
      <c r="NT555" s="15"/>
      <c r="NU555" s="15"/>
      <c r="NV555" s="15"/>
      <c r="NW555" s="15"/>
      <c r="NX555" s="15"/>
      <c r="NY555" s="15"/>
      <c r="NZ555" s="15"/>
      <c r="OA555" s="15"/>
      <c r="OB555" s="15"/>
      <c r="OC555" s="15"/>
      <c r="OD555" s="15"/>
      <c r="OE555" s="15"/>
      <c r="OF555" s="15"/>
      <c r="OG555" s="15"/>
      <c r="OH555" s="15"/>
      <c r="OI555" s="15"/>
      <c r="OJ555" s="15"/>
      <c r="OK555" s="15"/>
      <c r="OL555" s="15"/>
      <c r="OM555" s="15"/>
      <c r="ON555" s="15"/>
      <c r="OO555" s="15"/>
      <c r="OP555" s="15"/>
      <c r="OQ555" s="15"/>
      <c r="OR555" s="15"/>
      <c r="OS555" s="15"/>
      <c r="OT555" s="15"/>
      <c r="OU555" s="15"/>
      <c r="OV555" s="15"/>
      <c r="OW555" s="15"/>
      <c r="OX555" s="15"/>
      <c r="OY555" s="15"/>
      <c r="OZ555" s="15"/>
      <c r="PA555" s="15"/>
      <c r="PB555" s="15"/>
      <c r="PC555" s="15"/>
      <c r="PD555" s="15"/>
      <c r="PE555" s="15"/>
      <c r="PF555" s="15"/>
      <c r="PG555" s="15"/>
      <c r="PH555" s="15"/>
      <c r="PI555" s="15"/>
      <c r="PJ555" s="15"/>
      <c r="PK555" s="15"/>
      <c r="PL555" s="15"/>
      <c r="PM555" s="15"/>
      <c r="PN555" s="15"/>
      <c r="PO555" s="15"/>
      <c r="PP555" s="15"/>
      <c r="PQ555" s="42"/>
    </row>
    <row r="556" spans="1:433">
      <c r="A556" s="11"/>
      <c r="B556" s="11"/>
      <c r="C556" s="11"/>
      <c r="D556" s="11"/>
      <c r="E556" s="11"/>
      <c r="F556" s="11"/>
      <c r="G556" s="11"/>
      <c r="H556" s="11"/>
      <c r="I556" s="11"/>
      <c r="J556" s="11"/>
      <c r="K556" s="11"/>
      <c r="L556" s="11"/>
      <c r="M556" s="11"/>
      <c r="N556" s="11"/>
      <c r="O556" s="11"/>
      <c r="P556" s="11"/>
      <c r="Q556" s="11"/>
      <c r="R556" s="11"/>
      <c r="S556" s="11"/>
      <c r="T556" s="11"/>
      <c r="U556" s="12"/>
      <c r="V556" s="12"/>
      <c r="W556" s="12"/>
      <c r="X556" s="12"/>
      <c r="Y556" s="12"/>
      <c r="Z556" s="12"/>
      <c r="AA556" s="12"/>
      <c r="AB556" s="12"/>
      <c r="AC556" s="12"/>
      <c r="AD556" s="12"/>
      <c r="AE556" s="12"/>
      <c r="AF556" s="12"/>
      <c r="AG556" s="12"/>
      <c r="AH556" s="12"/>
      <c r="AI556" s="11"/>
      <c r="AJ556" s="11"/>
      <c r="AK556" s="11"/>
      <c r="AL556" s="11"/>
      <c r="AM556" s="11"/>
      <c r="AN556" s="11"/>
      <c r="AO556" s="11"/>
      <c r="AP556" s="14"/>
      <c r="AQ556" s="11"/>
      <c r="AR556" s="11"/>
      <c r="AS556" s="11"/>
      <c r="AT556" s="11"/>
      <c r="AU556" s="11"/>
      <c r="AV556" s="11"/>
      <c r="AW556" s="11"/>
      <c r="AX556" s="11"/>
      <c r="AY556" s="11"/>
      <c r="AZ556" s="11"/>
      <c r="BA556" s="11"/>
      <c r="BB556" s="11"/>
      <c r="BC556" s="11"/>
      <c r="BD556" s="11"/>
      <c r="BE556" s="11"/>
      <c r="BF556" s="11"/>
      <c r="BG556" s="11"/>
      <c r="BH556" s="11"/>
      <c r="BI556" s="11"/>
      <c r="BJ556" s="11"/>
      <c r="BK556" s="11"/>
      <c r="BL556" s="11"/>
      <c r="BM556" s="11"/>
      <c r="BN556" s="11"/>
      <c r="BO556" s="11"/>
      <c r="BP556" s="11"/>
      <c r="BQ556" s="11"/>
      <c r="BR556" s="11"/>
      <c r="BS556" s="11"/>
      <c r="BT556" s="11"/>
      <c r="BU556" s="11"/>
      <c r="BV556" s="11"/>
      <c r="BW556" s="11"/>
      <c r="BX556" s="11"/>
      <c r="BY556" s="11"/>
      <c r="BZ556" s="11"/>
      <c r="CA556" s="11"/>
      <c r="CB556" s="11"/>
      <c r="CC556" s="11"/>
      <c r="CQ556" s="11"/>
      <c r="CR556" s="11"/>
      <c r="CS556" s="11"/>
      <c r="CT556" s="11"/>
      <c r="CU556" s="11"/>
      <c r="CV556" s="11"/>
      <c r="CW556" s="11"/>
      <c r="CX556" s="11"/>
      <c r="CY556" s="11"/>
      <c r="CZ556" s="11"/>
      <c r="DA556" s="11"/>
      <c r="DB556" s="11"/>
      <c r="DC556" s="11"/>
      <c r="DD556" s="11"/>
      <c r="DE556" s="11"/>
      <c r="DF556" s="11"/>
      <c r="DG556" s="11"/>
      <c r="DH556" s="11"/>
      <c r="DI556" s="11"/>
      <c r="DJ556" s="11"/>
      <c r="DK556" s="11"/>
      <c r="DL556" s="11"/>
      <c r="DM556" s="11"/>
      <c r="DN556" s="11"/>
      <c r="DO556" s="11"/>
      <c r="DP556" s="11"/>
      <c r="DQ556" s="11"/>
      <c r="DR556" s="11"/>
      <c r="DS556" s="11"/>
      <c r="DT556" s="11"/>
      <c r="DU556" s="11"/>
      <c r="DV556" s="11"/>
      <c r="DW556" s="11"/>
      <c r="DX556" s="11"/>
      <c r="DY556" s="11"/>
      <c r="DZ556" s="11"/>
      <c r="EA556" s="11"/>
      <c r="EB556" s="11"/>
      <c r="EC556" s="11"/>
      <c r="ED556" s="11"/>
      <c r="EE556" s="11"/>
      <c r="EF556" s="11"/>
      <c r="EG556" s="11"/>
      <c r="EH556" s="11"/>
      <c r="EI556" s="11"/>
      <c r="EJ556" s="11"/>
      <c r="EK556" s="11"/>
      <c r="EL556" s="11"/>
      <c r="EM556" s="11"/>
      <c r="EN556" s="11"/>
      <c r="EO556" s="11"/>
      <c r="EP556" s="11"/>
      <c r="EQ556" s="11"/>
      <c r="ER556" s="11"/>
      <c r="ES556" s="11"/>
      <c r="ET556" s="11"/>
      <c r="EU556" s="11"/>
      <c r="EV556" s="11"/>
      <c r="EW556" s="11"/>
      <c r="EX556" s="11"/>
      <c r="EY556" s="11"/>
      <c r="EZ556" s="11"/>
      <c r="FA556" s="11"/>
      <c r="FB556" s="11"/>
      <c r="FC556" s="11"/>
      <c r="FD556" s="11"/>
      <c r="FE556" s="11"/>
      <c r="FF556" s="11"/>
      <c r="FG556" s="11"/>
      <c r="FH556" s="11"/>
      <c r="FI556" s="11"/>
      <c r="FJ556" s="11"/>
      <c r="FK556" s="11"/>
      <c r="FL556" s="11"/>
      <c r="FM556" s="11"/>
      <c r="FN556" s="11"/>
      <c r="FO556" s="11"/>
      <c r="FP556" s="11"/>
      <c r="FQ556" s="11"/>
      <c r="FR556" s="11"/>
      <c r="FS556" s="11"/>
      <c r="FT556" s="11"/>
      <c r="FU556" s="11"/>
      <c r="FV556" s="11"/>
      <c r="FW556" s="11"/>
      <c r="FX556" s="11"/>
      <c r="FY556" s="11"/>
      <c r="FZ556" s="11"/>
      <c r="GA556" s="11"/>
      <c r="GB556" s="11"/>
      <c r="GC556" s="11"/>
      <c r="GD556" s="11"/>
      <c r="GE556" s="11"/>
      <c r="GF556" s="11"/>
      <c r="GG556" s="11"/>
      <c r="GH556" s="11"/>
      <c r="GI556" s="11"/>
      <c r="GJ556" s="11"/>
      <c r="GK556" s="11"/>
      <c r="GL556" s="11"/>
      <c r="GM556" s="11"/>
      <c r="GN556" s="11"/>
      <c r="GO556" s="11"/>
      <c r="GP556" s="11"/>
      <c r="GQ556" s="11"/>
      <c r="GR556" s="11"/>
      <c r="GS556" s="11"/>
      <c r="GT556" s="11"/>
      <c r="GU556" s="11"/>
      <c r="GV556" s="11"/>
      <c r="GW556" s="11"/>
      <c r="GX556" s="11"/>
      <c r="GY556" s="11"/>
      <c r="GZ556" s="11"/>
      <c r="HA556" s="11"/>
      <c r="HB556" s="11"/>
      <c r="HC556" s="11"/>
      <c r="HD556" s="11"/>
      <c r="HE556" s="11"/>
      <c r="HF556" s="11"/>
      <c r="HG556" s="11"/>
      <c r="HH556" s="11"/>
      <c r="HI556" s="11"/>
      <c r="HJ556" s="11"/>
      <c r="HK556" s="11"/>
      <c r="HL556" s="11"/>
      <c r="HM556" s="11"/>
      <c r="HN556" s="11"/>
      <c r="HO556" s="11"/>
      <c r="HP556" s="11"/>
      <c r="HQ556" s="11"/>
      <c r="HR556" s="11"/>
      <c r="HS556" s="11"/>
      <c r="HT556" s="11"/>
      <c r="HU556" s="11"/>
      <c r="HV556" s="11"/>
      <c r="HW556" s="11"/>
      <c r="HX556" s="11"/>
      <c r="HY556" s="11"/>
      <c r="HZ556" s="11"/>
      <c r="IA556" s="11"/>
      <c r="IB556" s="11"/>
      <c r="IC556" s="11"/>
      <c r="ID556" s="11"/>
      <c r="IE556" s="11"/>
      <c r="IF556" s="11"/>
      <c r="IG556" s="11"/>
      <c r="IH556" s="11"/>
      <c r="II556" s="11"/>
      <c r="IJ556" s="11"/>
      <c r="IK556" s="11"/>
      <c r="IL556" s="11"/>
      <c r="IM556" s="11"/>
      <c r="IN556" s="11"/>
      <c r="IO556" s="11"/>
      <c r="IP556" s="11"/>
      <c r="IQ556" s="11"/>
      <c r="IR556" s="11"/>
      <c r="IS556" s="11"/>
      <c r="IT556" s="11"/>
      <c r="IU556" s="11"/>
      <c r="IV556" s="11"/>
      <c r="IW556" s="11"/>
      <c r="IX556" s="11"/>
      <c r="IY556" s="11"/>
      <c r="IZ556" s="11"/>
      <c r="JA556" s="11"/>
      <c r="JB556" s="11"/>
      <c r="JC556" s="11"/>
      <c r="JD556" s="11"/>
      <c r="JE556" s="11"/>
      <c r="JF556" s="11"/>
      <c r="JG556" s="11"/>
      <c r="JH556" s="11"/>
      <c r="JI556" s="11"/>
      <c r="JJ556" s="11"/>
      <c r="JK556" s="11"/>
      <c r="JL556" s="11"/>
      <c r="JM556" s="11"/>
      <c r="JN556" s="11"/>
      <c r="JO556" s="11"/>
      <c r="JP556" s="11"/>
      <c r="JQ556" s="11"/>
      <c r="JR556" s="11"/>
      <c r="JS556" s="11"/>
      <c r="JT556" s="11"/>
      <c r="JU556" s="11"/>
      <c r="JV556" s="11"/>
      <c r="JW556" s="11"/>
      <c r="JX556" s="11"/>
      <c r="JY556" s="11"/>
      <c r="JZ556" s="11"/>
      <c r="KA556" s="11"/>
      <c r="KB556" s="11"/>
      <c r="KC556" s="11"/>
      <c r="KD556" s="11"/>
      <c r="KE556" s="11"/>
      <c r="KF556" s="11"/>
      <c r="KG556" s="11"/>
      <c r="KH556" s="11"/>
      <c r="KI556" s="11"/>
      <c r="KJ556" s="11"/>
      <c r="KK556" s="11"/>
      <c r="KL556" s="11"/>
      <c r="KM556" s="11"/>
      <c r="KN556" s="11"/>
      <c r="KO556" s="11"/>
      <c r="KP556" s="11"/>
      <c r="KQ556" s="11"/>
      <c r="KR556" s="11"/>
      <c r="KS556" s="11"/>
      <c r="KT556" s="11"/>
      <c r="KU556" s="11"/>
      <c r="KV556" s="11"/>
      <c r="KW556" s="11"/>
      <c r="KX556" s="11"/>
      <c r="KY556" s="11"/>
      <c r="KZ556" s="11"/>
      <c r="LA556" s="11"/>
      <c r="LB556" s="11"/>
      <c r="LC556" s="11"/>
      <c r="LD556" s="11"/>
      <c r="LE556" s="11"/>
      <c r="LF556" s="11"/>
      <c r="LG556" s="11"/>
      <c r="LH556" s="11"/>
      <c r="LI556" s="11"/>
      <c r="LJ556" s="11"/>
      <c r="LK556" s="11"/>
      <c r="LL556" s="11"/>
      <c r="LM556" s="11"/>
      <c r="LN556" s="11"/>
      <c r="LO556" s="11"/>
      <c r="LP556" s="11"/>
      <c r="LQ556" s="11"/>
      <c r="LR556" s="11"/>
      <c r="LS556" s="15"/>
      <c r="LT556" s="15"/>
      <c r="LU556" s="15"/>
      <c r="LV556" s="15"/>
      <c r="LW556" s="15"/>
      <c r="LX556" s="15"/>
      <c r="LY556" s="15"/>
      <c r="LZ556" s="15"/>
      <c r="MA556" s="15"/>
      <c r="MB556" s="15"/>
      <c r="MC556" s="15"/>
      <c r="MD556" s="15"/>
      <c r="ME556" s="15"/>
      <c r="MF556" s="15"/>
      <c r="MG556" s="15"/>
      <c r="MH556" s="15"/>
      <c r="MI556" s="15"/>
      <c r="MJ556" s="15"/>
      <c r="MK556" s="15"/>
      <c r="ML556" s="15"/>
      <c r="MM556" s="15"/>
      <c r="MN556" s="15"/>
      <c r="MO556" s="15"/>
      <c r="MP556" s="15"/>
      <c r="MQ556" s="15"/>
      <c r="MR556" s="15"/>
      <c r="MS556" s="15"/>
      <c r="MT556" s="15"/>
      <c r="MU556" s="15"/>
      <c r="MV556" s="15"/>
      <c r="MW556" s="15"/>
      <c r="MX556" s="15"/>
      <c r="MY556" s="15"/>
      <c r="MZ556" s="15"/>
      <c r="NA556" s="15"/>
      <c r="NB556" s="15"/>
      <c r="NC556" s="15"/>
      <c r="ND556" s="15"/>
      <c r="NE556" s="15"/>
      <c r="NF556" s="15"/>
      <c r="NG556" s="15"/>
      <c r="NH556" s="15"/>
      <c r="NI556" s="15"/>
      <c r="NJ556" s="15"/>
      <c r="NK556" s="15"/>
      <c r="NL556" s="15"/>
      <c r="NM556" s="15"/>
      <c r="NN556" s="15"/>
      <c r="NO556" s="15"/>
      <c r="NP556" s="15"/>
      <c r="NQ556" s="15"/>
      <c r="NR556" s="15"/>
      <c r="NS556" s="15"/>
      <c r="NT556" s="15"/>
      <c r="NU556" s="15"/>
      <c r="NV556" s="15"/>
      <c r="NW556" s="15"/>
      <c r="NX556" s="15"/>
      <c r="NY556" s="15"/>
      <c r="NZ556" s="15"/>
      <c r="OA556" s="15"/>
      <c r="OB556" s="15"/>
      <c r="OC556" s="15"/>
      <c r="OD556" s="15"/>
      <c r="OE556" s="15"/>
      <c r="OF556" s="15"/>
      <c r="OG556" s="15"/>
      <c r="OH556" s="15"/>
      <c r="OI556" s="15"/>
      <c r="OJ556" s="15"/>
      <c r="OK556" s="15"/>
      <c r="OL556" s="15"/>
      <c r="OM556" s="15"/>
      <c r="ON556" s="15"/>
      <c r="OO556" s="15"/>
      <c r="OP556" s="15"/>
      <c r="OQ556" s="15"/>
      <c r="OR556" s="15"/>
      <c r="OS556" s="15"/>
      <c r="OT556" s="15"/>
      <c r="OU556" s="15"/>
      <c r="OV556" s="15"/>
      <c r="OW556" s="15"/>
      <c r="OX556" s="15"/>
      <c r="OY556" s="15"/>
      <c r="OZ556" s="15"/>
      <c r="PA556" s="15"/>
      <c r="PB556" s="15"/>
      <c r="PC556" s="15"/>
      <c r="PD556" s="15"/>
      <c r="PE556" s="15"/>
      <c r="PF556" s="15"/>
      <c r="PG556" s="15"/>
      <c r="PH556" s="15"/>
      <c r="PI556" s="15"/>
      <c r="PJ556" s="15"/>
      <c r="PK556" s="15"/>
      <c r="PL556" s="15"/>
      <c r="PM556" s="15"/>
      <c r="PN556" s="15"/>
      <c r="PO556" s="15"/>
      <c r="PP556" s="15"/>
      <c r="PQ556" s="42"/>
    </row>
    <row r="557" spans="1:433">
      <c r="A557" s="11"/>
      <c r="B557" s="11"/>
      <c r="C557" s="11"/>
      <c r="D557" s="11"/>
      <c r="E557" s="11"/>
      <c r="F557" s="11"/>
      <c r="G557" s="11"/>
      <c r="H557" s="11"/>
      <c r="I557" s="11"/>
      <c r="J557" s="11"/>
      <c r="K557" s="11"/>
      <c r="L557" s="11"/>
      <c r="M557" s="11"/>
      <c r="N557" s="11"/>
      <c r="O557" s="11"/>
      <c r="P557" s="11"/>
      <c r="Q557" s="11"/>
      <c r="R557" s="11"/>
      <c r="S557" s="11"/>
      <c r="T557" s="11"/>
      <c r="U557" s="12"/>
      <c r="V557" s="12"/>
      <c r="W557" s="12"/>
      <c r="X557" s="12"/>
      <c r="Y557" s="12"/>
      <c r="Z557" s="12"/>
      <c r="AA557" s="12"/>
      <c r="AB557" s="12"/>
      <c r="AC557" s="12"/>
      <c r="AD557" s="12"/>
      <c r="AE557" s="12"/>
      <c r="AF557" s="12"/>
      <c r="AG557" s="12"/>
      <c r="AH557" s="12"/>
      <c r="AI557" s="11"/>
      <c r="AJ557" s="11"/>
      <c r="AK557" s="11"/>
      <c r="AL557" s="11"/>
      <c r="AM557" s="11"/>
      <c r="AN557" s="11"/>
      <c r="AO557" s="11"/>
      <c r="AP557" s="14"/>
      <c r="AQ557" s="11"/>
      <c r="AR557" s="11"/>
      <c r="AS557" s="11"/>
      <c r="AT557" s="11"/>
      <c r="AU557" s="11"/>
      <c r="AV557" s="11"/>
      <c r="AW557" s="11"/>
      <c r="AX557" s="11"/>
      <c r="AY557" s="11"/>
      <c r="AZ557" s="11"/>
      <c r="BA557" s="11"/>
      <c r="BB557" s="11"/>
      <c r="BC557" s="11"/>
      <c r="BD557" s="11"/>
      <c r="BE557" s="11"/>
      <c r="BF557" s="11"/>
      <c r="BG557" s="11"/>
      <c r="BH557" s="11"/>
      <c r="BI557" s="11"/>
      <c r="BJ557" s="11"/>
      <c r="BK557" s="11"/>
      <c r="BL557" s="11"/>
      <c r="BM557" s="11"/>
      <c r="BN557" s="11"/>
      <c r="BO557" s="11"/>
      <c r="BP557" s="11"/>
      <c r="BQ557" s="11"/>
      <c r="BR557" s="11"/>
      <c r="BS557" s="11"/>
      <c r="BT557" s="11"/>
      <c r="BU557" s="11"/>
      <c r="BV557" s="11"/>
      <c r="BW557" s="11"/>
      <c r="BX557" s="11"/>
      <c r="BY557" s="11"/>
      <c r="BZ557" s="11"/>
      <c r="CA557" s="11"/>
      <c r="CB557" s="11"/>
      <c r="CC557" s="11"/>
      <c r="CQ557" s="11"/>
      <c r="CR557" s="11"/>
      <c r="CS557" s="11"/>
      <c r="CT557" s="11"/>
      <c r="CU557" s="11"/>
      <c r="CV557" s="11"/>
      <c r="CW557" s="11"/>
      <c r="CX557" s="11"/>
      <c r="CY557" s="11"/>
      <c r="CZ557" s="11"/>
      <c r="DA557" s="11"/>
      <c r="DB557" s="11"/>
      <c r="DC557" s="11"/>
      <c r="DD557" s="11"/>
      <c r="DE557" s="11"/>
      <c r="DF557" s="11"/>
      <c r="DG557" s="11"/>
      <c r="DH557" s="11"/>
      <c r="DI557" s="11"/>
      <c r="DJ557" s="11"/>
      <c r="DK557" s="11"/>
      <c r="DL557" s="11"/>
      <c r="DM557" s="11"/>
      <c r="DN557" s="11"/>
      <c r="DO557" s="11"/>
      <c r="DP557" s="11"/>
      <c r="DQ557" s="11"/>
      <c r="DR557" s="11"/>
      <c r="DS557" s="11"/>
      <c r="DT557" s="11"/>
      <c r="DU557" s="11"/>
      <c r="DV557" s="11"/>
      <c r="DW557" s="11"/>
      <c r="DX557" s="11"/>
      <c r="DY557" s="11"/>
      <c r="DZ557" s="11"/>
      <c r="EA557" s="11"/>
      <c r="EB557" s="11"/>
      <c r="EC557" s="11"/>
      <c r="ED557" s="11"/>
      <c r="EE557" s="11"/>
      <c r="EF557" s="11"/>
      <c r="EG557" s="11"/>
      <c r="EH557" s="11"/>
      <c r="EI557" s="11"/>
      <c r="EJ557" s="11"/>
      <c r="EK557" s="11"/>
      <c r="EL557" s="11"/>
      <c r="EM557" s="11"/>
      <c r="EN557" s="11"/>
      <c r="EO557" s="11"/>
      <c r="EP557" s="11"/>
      <c r="EQ557" s="11"/>
      <c r="ER557" s="11"/>
      <c r="ES557" s="11"/>
      <c r="ET557" s="11"/>
      <c r="EU557" s="11"/>
      <c r="EV557" s="11"/>
      <c r="EW557" s="11"/>
      <c r="EX557" s="11"/>
      <c r="EY557" s="11"/>
      <c r="EZ557" s="11"/>
      <c r="FA557" s="11"/>
      <c r="FB557" s="11"/>
      <c r="FC557" s="11"/>
      <c r="FD557" s="11"/>
      <c r="FE557" s="11"/>
      <c r="FF557" s="11"/>
      <c r="FG557" s="11"/>
      <c r="FH557" s="11"/>
      <c r="FI557" s="11"/>
      <c r="FJ557" s="11"/>
      <c r="FK557" s="11"/>
      <c r="FL557" s="11"/>
      <c r="FM557" s="11"/>
      <c r="FN557" s="11"/>
      <c r="FO557" s="11"/>
      <c r="FP557" s="11"/>
      <c r="FQ557" s="11"/>
      <c r="FR557" s="11"/>
      <c r="FS557" s="11"/>
      <c r="FT557" s="11"/>
      <c r="FU557" s="11"/>
      <c r="FV557" s="11"/>
      <c r="FW557" s="11"/>
      <c r="FX557" s="11"/>
      <c r="FY557" s="11"/>
      <c r="FZ557" s="11"/>
      <c r="GA557" s="11"/>
      <c r="GB557" s="11"/>
      <c r="GC557" s="11"/>
      <c r="GD557" s="11"/>
      <c r="GE557" s="11"/>
      <c r="GF557" s="11"/>
      <c r="GG557" s="11"/>
      <c r="GH557" s="11"/>
      <c r="GI557" s="11"/>
      <c r="GJ557" s="11"/>
      <c r="GK557" s="11"/>
      <c r="GL557" s="11"/>
      <c r="GM557" s="11"/>
      <c r="GN557" s="11"/>
      <c r="GO557" s="11"/>
      <c r="GP557" s="11"/>
      <c r="GQ557" s="11"/>
      <c r="GR557" s="11"/>
      <c r="GS557" s="11"/>
      <c r="GT557" s="11"/>
      <c r="GU557" s="11"/>
      <c r="GV557" s="11"/>
      <c r="GW557" s="11"/>
      <c r="GX557" s="11"/>
      <c r="GY557" s="11"/>
      <c r="GZ557" s="11"/>
      <c r="HA557" s="11"/>
      <c r="HB557" s="11"/>
      <c r="HC557" s="11"/>
      <c r="HD557" s="11"/>
      <c r="HE557" s="11"/>
      <c r="HF557" s="11"/>
      <c r="HG557" s="11"/>
      <c r="HH557" s="11"/>
      <c r="HI557" s="11"/>
      <c r="HJ557" s="11"/>
      <c r="HK557" s="11"/>
      <c r="HL557" s="11"/>
      <c r="HM557" s="11"/>
      <c r="HN557" s="11"/>
      <c r="HO557" s="11"/>
      <c r="HP557" s="11"/>
      <c r="HQ557" s="11"/>
      <c r="HR557" s="11"/>
      <c r="HS557" s="11"/>
      <c r="HT557" s="11"/>
      <c r="HU557" s="11"/>
      <c r="HV557" s="11"/>
      <c r="HW557" s="11"/>
      <c r="HX557" s="11"/>
      <c r="HY557" s="11"/>
      <c r="HZ557" s="11"/>
      <c r="IA557" s="11"/>
      <c r="IB557" s="11"/>
      <c r="IC557" s="11"/>
      <c r="ID557" s="11"/>
      <c r="IE557" s="11"/>
      <c r="IF557" s="11"/>
      <c r="IG557" s="11"/>
      <c r="IH557" s="11"/>
      <c r="II557" s="11"/>
      <c r="IJ557" s="11"/>
      <c r="IK557" s="11"/>
      <c r="IL557" s="11"/>
      <c r="IM557" s="11"/>
      <c r="IN557" s="11"/>
      <c r="IO557" s="11"/>
      <c r="IP557" s="11"/>
      <c r="IQ557" s="11"/>
      <c r="IR557" s="11"/>
      <c r="IS557" s="11"/>
      <c r="IT557" s="11"/>
      <c r="IU557" s="11"/>
      <c r="IV557" s="11"/>
      <c r="IW557" s="11"/>
      <c r="IX557" s="11"/>
      <c r="IY557" s="11"/>
      <c r="IZ557" s="11"/>
      <c r="JA557" s="11"/>
      <c r="JB557" s="11"/>
      <c r="JC557" s="11"/>
      <c r="JD557" s="11"/>
      <c r="JE557" s="11"/>
      <c r="JF557" s="11"/>
      <c r="JG557" s="11"/>
      <c r="JH557" s="11"/>
      <c r="JI557" s="11"/>
      <c r="JJ557" s="11"/>
      <c r="JK557" s="11"/>
      <c r="JL557" s="11"/>
      <c r="JM557" s="11"/>
      <c r="JN557" s="11"/>
      <c r="JO557" s="11"/>
      <c r="JP557" s="11"/>
      <c r="JQ557" s="11"/>
      <c r="JR557" s="11"/>
      <c r="JS557" s="11"/>
      <c r="JT557" s="11"/>
      <c r="JU557" s="11"/>
      <c r="JV557" s="11"/>
      <c r="JW557" s="11"/>
      <c r="JX557" s="11"/>
      <c r="JY557" s="11"/>
      <c r="JZ557" s="11"/>
      <c r="KA557" s="11"/>
      <c r="KB557" s="11"/>
      <c r="KC557" s="11"/>
      <c r="KD557" s="11"/>
      <c r="KE557" s="11"/>
      <c r="KF557" s="11"/>
      <c r="KG557" s="11"/>
      <c r="KH557" s="11"/>
      <c r="KI557" s="11"/>
      <c r="KJ557" s="11"/>
      <c r="KK557" s="11"/>
      <c r="KL557" s="11"/>
      <c r="KM557" s="11"/>
      <c r="KN557" s="11"/>
      <c r="KO557" s="11"/>
      <c r="KP557" s="11"/>
      <c r="KQ557" s="11"/>
      <c r="KR557" s="11"/>
      <c r="KS557" s="11"/>
      <c r="KT557" s="11"/>
      <c r="KU557" s="11"/>
      <c r="KV557" s="11"/>
      <c r="KW557" s="11"/>
      <c r="KX557" s="11"/>
      <c r="KY557" s="11"/>
      <c r="KZ557" s="11"/>
      <c r="LA557" s="11"/>
      <c r="LB557" s="11"/>
      <c r="LC557" s="11"/>
      <c r="LD557" s="11"/>
      <c r="LE557" s="11"/>
      <c r="LF557" s="11"/>
      <c r="LG557" s="11"/>
      <c r="LH557" s="11"/>
      <c r="LI557" s="11"/>
      <c r="LJ557" s="11"/>
      <c r="LK557" s="11"/>
      <c r="LL557" s="11"/>
      <c r="LM557" s="11"/>
      <c r="LN557" s="11"/>
      <c r="LO557" s="11"/>
      <c r="LP557" s="11"/>
      <c r="LQ557" s="11"/>
      <c r="LR557" s="11"/>
      <c r="LS557" s="15"/>
      <c r="LT557" s="15"/>
      <c r="LU557" s="15"/>
      <c r="LV557" s="15"/>
      <c r="LW557" s="15"/>
      <c r="LX557" s="15"/>
      <c r="LY557" s="15"/>
      <c r="LZ557" s="15"/>
      <c r="MA557" s="15"/>
      <c r="MB557" s="15"/>
      <c r="MC557" s="15"/>
      <c r="MD557" s="15"/>
      <c r="ME557" s="15"/>
      <c r="MF557" s="15"/>
      <c r="MG557" s="15"/>
      <c r="MH557" s="15"/>
      <c r="MI557" s="15"/>
      <c r="MJ557" s="15"/>
      <c r="MK557" s="15"/>
      <c r="ML557" s="15"/>
      <c r="MM557" s="15"/>
      <c r="MN557" s="15"/>
      <c r="MO557" s="15"/>
      <c r="MP557" s="15"/>
      <c r="MQ557" s="15"/>
      <c r="MR557" s="15"/>
      <c r="MS557" s="15"/>
      <c r="MT557" s="15"/>
      <c r="MU557" s="15"/>
      <c r="MV557" s="15"/>
      <c r="MW557" s="15"/>
      <c r="MX557" s="15"/>
      <c r="MY557" s="15"/>
      <c r="MZ557" s="15"/>
      <c r="NA557" s="15"/>
      <c r="NB557" s="15"/>
      <c r="NC557" s="15"/>
      <c r="ND557" s="15"/>
      <c r="NE557" s="15"/>
      <c r="NF557" s="15"/>
      <c r="NG557" s="15"/>
      <c r="NH557" s="15"/>
      <c r="NI557" s="15"/>
      <c r="NJ557" s="15"/>
      <c r="NK557" s="15"/>
      <c r="NL557" s="15"/>
      <c r="NM557" s="15"/>
      <c r="NN557" s="15"/>
      <c r="NO557" s="15"/>
      <c r="NP557" s="15"/>
      <c r="NQ557" s="15"/>
      <c r="NR557" s="15"/>
      <c r="NS557" s="15"/>
      <c r="NT557" s="15"/>
      <c r="NU557" s="15"/>
      <c r="NV557" s="15"/>
      <c r="NW557" s="15"/>
      <c r="NX557" s="15"/>
      <c r="NY557" s="15"/>
      <c r="NZ557" s="15"/>
      <c r="OA557" s="15"/>
      <c r="OB557" s="15"/>
      <c r="OC557" s="15"/>
      <c r="OD557" s="15"/>
      <c r="OE557" s="15"/>
      <c r="OF557" s="15"/>
      <c r="OG557" s="15"/>
      <c r="OH557" s="15"/>
      <c r="OI557" s="15"/>
      <c r="OJ557" s="15"/>
      <c r="OK557" s="15"/>
      <c r="OL557" s="15"/>
      <c r="OM557" s="15"/>
      <c r="ON557" s="15"/>
      <c r="OO557" s="15"/>
      <c r="OP557" s="15"/>
      <c r="OQ557" s="15"/>
      <c r="OR557" s="15"/>
      <c r="OS557" s="15"/>
      <c r="OT557" s="15"/>
      <c r="OU557" s="15"/>
      <c r="OV557" s="15"/>
      <c r="OW557" s="15"/>
      <c r="OX557" s="15"/>
      <c r="OY557" s="15"/>
      <c r="OZ557" s="15"/>
      <c r="PA557" s="15"/>
      <c r="PB557" s="15"/>
      <c r="PC557" s="15"/>
      <c r="PD557" s="15"/>
      <c r="PE557" s="15"/>
      <c r="PF557" s="15"/>
      <c r="PG557" s="15"/>
      <c r="PH557" s="15"/>
      <c r="PI557" s="15"/>
      <c r="PJ557" s="15"/>
      <c r="PK557" s="15"/>
      <c r="PL557" s="15"/>
      <c r="PM557" s="15"/>
      <c r="PN557" s="15"/>
      <c r="PO557" s="15"/>
      <c r="PP557" s="15"/>
      <c r="PQ557" s="42"/>
    </row>
    <row r="558" spans="1:433">
      <c r="A558" s="11"/>
      <c r="B558" s="11"/>
      <c r="C558" s="11"/>
      <c r="D558" s="11"/>
      <c r="E558" s="11"/>
      <c r="F558" s="11"/>
      <c r="G558" s="11"/>
      <c r="H558" s="11"/>
      <c r="I558" s="11"/>
      <c r="J558" s="11"/>
      <c r="K558" s="11"/>
      <c r="L558" s="11"/>
      <c r="M558" s="11"/>
      <c r="N558" s="11"/>
      <c r="O558" s="11"/>
      <c r="P558" s="11"/>
      <c r="Q558" s="11"/>
      <c r="R558" s="11"/>
      <c r="S558" s="11"/>
      <c r="T558" s="11"/>
      <c r="U558" s="12"/>
      <c r="V558" s="12"/>
      <c r="W558" s="12"/>
      <c r="X558" s="12"/>
      <c r="Y558" s="12"/>
      <c r="Z558" s="12"/>
      <c r="AA558" s="12"/>
      <c r="AB558" s="12"/>
      <c r="AC558" s="12"/>
      <c r="AD558" s="12"/>
      <c r="AE558" s="12"/>
      <c r="AF558" s="12"/>
      <c r="AG558" s="12"/>
      <c r="AH558" s="12"/>
      <c r="AI558" s="11"/>
      <c r="AJ558" s="11"/>
      <c r="AK558" s="11"/>
      <c r="AL558" s="11"/>
      <c r="AM558" s="11"/>
      <c r="AN558" s="11"/>
      <c r="AO558" s="11"/>
      <c r="AP558" s="14"/>
      <c r="AQ558" s="11"/>
      <c r="AR558" s="11"/>
      <c r="AS558" s="11"/>
      <c r="AT558" s="11"/>
      <c r="AU558" s="11"/>
      <c r="AV558" s="11"/>
      <c r="AW558" s="11"/>
      <c r="AX558" s="11"/>
      <c r="AY558" s="11"/>
      <c r="AZ558" s="11"/>
      <c r="BA558" s="11"/>
      <c r="BB558" s="11"/>
      <c r="BC558" s="11"/>
      <c r="BD558" s="11"/>
      <c r="BE558" s="11"/>
      <c r="BF558" s="11"/>
      <c r="BG558" s="11"/>
      <c r="BH558" s="11"/>
      <c r="BI558" s="11"/>
      <c r="BJ558" s="11"/>
      <c r="BK558" s="11"/>
      <c r="BL558" s="11"/>
      <c r="BM558" s="11"/>
      <c r="BN558" s="11"/>
      <c r="BO558" s="11"/>
      <c r="BP558" s="11"/>
      <c r="BQ558" s="11"/>
      <c r="BR558" s="11"/>
      <c r="BS558" s="11"/>
      <c r="BT558" s="11"/>
      <c r="BU558" s="11"/>
      <c r="BV558" s="11"/>
      <c r="BW558" s="11"/>
      <c r="BX558" s="11"/>
      <c r="BY558" s="11"/>
      <c r="BZ558" s="11"/>
      <c r="CA558" s="11"/>
      <c r="CB558" s="11"/>
      <c r="CC558" s="11"/>
      <c r="CQ558" s="11"/>
      <c r="CR558" s="11"/>
      <c r="CS558" s="11"/>
      <c r="CT558" s="11"/>
      <c r="CU558" s="11"/>
      <c r="CV558" s="11"/>
      <c r="CW558" s="11"/>
      <c r="CX558" s="11"/>
      <c r="CY558" s="11"/>
      <c r="CZ558" s="11"/>
      <c r="DA558" s="11"/>
      <c r="DB558" s="11"/>
      <c r="DC558" s="11"/>
      <c r="DD558" s="11"/>
      <c r="DE558" s="11"/>
      <c r="DF558" s="11"/>
      <c r="DG558" s="11"/>
      <c r="DH558" s="11"/>
      <c r="DI558" s="11"/>
      <c r="DJ558" s="11"/>
      <c r="DK558" s="11"/>
      <c r="DL558" s="11"/>
      <c r="DM558" s="11"/>
      <c r="DN558" s="11"/>
      <c r="DO558" s="11"/>
      <c r="DP558" s="11"/>
      <c r="DQ558" s="11"/>
      <c r="DR558" s="11"/>
      <c r="DS558" s="11"/>
      <c r="DT558" s="11"/>
      <c r="DU558" s="11"/>
      <c r="DV558" s="11"/>
      <c r="DW558" s="11"/>
      <c r="DX558" s="11"/>
      <c r="DY558" s="11"/>
      <c r="DZ558" s="11"/>
      <c r="EA558" s="11"/>
      <c r="EB558" s="11"/>
      <c r="EC558" s="11"/>
      <c r="ED558" s="11"/>
      <c r="EE558" s="11"/>
      <c r="EF558" s="11"/>
      <c r="EG558" s="11"/>
      <c r="EH558" s="11"/>
      <c r="EI558" s="11"/>
      <c r="EJ558" s="11"/>
      <c r="EK558" s="11"/>
      <c r="EL558" s="11"/>
      <c r="EM558" s="11"/>
      <c r="EN558" s="11"/>
      <c r="EO558" s="11"/>
      <c r="EP558" s="11"/>
      <c r="EQ558" s="11"/>
      <c r="ER558" s="11"/>
      <c r="ES558" s="11"/>
      <c r="ET558" s="11"/>
      <c r="EU558" s="11"/>
      <c r="EV558" s="11"/>
      <c r="EW558" s="11"/>
      <c r="EX558" s="11"/>
      <c r="EY558" s="11"/>
      <c r="EZ558" s="11"/>
      <c r="FA558" s="11"/>
      <c r="FB558" s="11"/>
      <c r="FC558" s="11"/>
      <c r="FD558" s="11"/>
      <c r="FE558" s="11"/>
      <c r="FF558" s="11"/>
      <c r="FG558" s="11"/>
      <c r="FH558" s="11"/>
      <c r="FI558" s="11"/>
      <c r="FJ558" s="11"/>
      <c r="FK558" s="11"/>
      <c r="FL558" s="11"/>
      <c r="FM558" s="11"/>
      <c r="FN558" s="11"/>
      <c r="FO558" s="11"/>
      <c r="FP558" s="11"/>
      <c r="FQ558" s="11"/>
      <c r="FR558" s="11"/>
      <c r="FS558" s="11"/>
      <c r="FT558" s="11"/>
      <c r="FU558" s="11"/>
      <c r="FV558" s="11"/>
      <c r="FW558" s="11"/>
      <c r="FX558" s="11"/>
      <c r="FY558" s="11"/>
      <c r="FZ558" s="11"/>
      <c r="GA558" s="11"/>
      <c r="GB558" s="11"/>
      <c r="GC558" s="11"/>
      <c r="GD558" s="11"/>
      <c r="GE558" s="11"/>
      <c r="GF558" s="11"/>
      <c r="GG558" s="11"/>
      <c r="GH558" s="11"/>
      <c r="GI558" s="11"/>
      <c r="GJ558" s="11"/>
      <c r="GK558" s="11"/>
      <c r="GL558" s="11"/>
      <c r="GM558" s="11"/>
      <c r="GN558" s="11"/>
      <c r="GO558" s="11"/>
      <c r="GP558" s="11"/>
      <c r="GQ558" s="11"/>
      <c r="GR558" s="11"/>
      <c r="GS558" s="11"/>
      <c r="GT558" s="11"/>
      <c r="GU558" s="11"/>
      <c r="GV558" s="11"/>
      <c r="GW558" s="11"/>
      <c r="GX558" s="11"/>
      <c r="GY558" s="11"/>
      <c r="GZ558" s="11"/>
      <c r="HA558" s="11"/>
      <c r="HB558" s="11"/>
      <c r="HC558" s="11"/>
      <c r="HD558" s="11"/>
      <c r="HE558" s="11"/>
      <c r="HF558" s="11"/>
      <c r="HG558" s="11"/>
      <c r="HH558" s="11"/>
      <c r="HI558" s="11"/>
      <c r="HJ558" s="11"/>
      <c r="HK558" s="11"/>
      <c r="HL558" s="11"/>
      <c r="HM558" s="11"/>
      <c r="HN558" s="11"/>
      <c r="HO558" s="11"/>
      <c r="HP558" s="11"/>
      <c r="HQ558" s="11"/>
      <c r="HR558" s="11"/>
      <c r="HS558" s="11"/>
      <c r="HT558" s="11"/>
      <c r="HU558" s="11"/>
      <c r="HV558" s="11"/>
      <c r="HW558" s="11"/>
      <c r="HX558" s="11"/>
      <c r="HY558" s="11"/>
      <c r="HZ558" s="11"/>
      <c r="IA558" s="11"/>
      <c r="IB558" s="11"/>
      <c r="IC558" s="11"/>
      <c r="ID558" s="11"/>
      <c r="IE558" s="11"/>
      <c r="IF558" s="11"/>
      <c r="IG558" s="11"/>
      <c r="IH558" s="11"/>
      <c r="II558" s="11"/>
      <c r="IJ558" s="11"/>
      <c r="IK558" s="11"/>
      <c r="IL558" s="11"/>
      <c r="IM558" s="11"/>
      <c r="IN558" s="11"/>
      <c r="IO558" s="11"/>
      <c r="IP558" s="11"/>
      <c r="IQ558" s="11"/>
      <c r="IR558" s="11"/>
      <c r="IS558" s="11"/>
      <c r="IT558" s="11"/>
      <c r="IU558" s="11"/>
      <c r="IV558" s="11"/>
      <c r="IW558" s="11"/>
      <c r="IX558" s="11"/>
      <c r="IY558" s="11"/>
      <c r="IZ558" s="11"/>
      <c r="JA558" s="11"/>
      <c r="JB558" s="11"/>
      <c r="JC558" s="11"/>
      <c r="JD558" s="11"/>
      <c r="JE558" s="11"/>
      <c r="JF558" s="11"/>
      <c r="JG558" s="11"/>
      <c r="JH558" s="11"/>
      <c r="JI558" s="11"/>
      <c r="JJ558" s="11"/>
      <c r="JK558" s="11"/>
      <c r="JL558" s="11"/>
      <c r="JM558" s="11"/>
      <c r="JN558" s="11"/>
      <c r="JO558" s="11"/>
      <c r="JP558" s="11"/>
      <c r="JQ558" s="11"/>
      <c r="JR558" s="11"/>
      <c r="JS558" s="11"/>
      <c r="JT558" s="11"/>
      <c r="JU558" s="11"/>
      <c r="JV558" s="11"/>
      <c r="JW558" s="11"/>
      <c r="JX558" s="11"/>
      <c r="JY558" s="11"/>
      <c r="JZ558" s="11"/>
      <c r="KA558" s="11"/>
      <c r="KB558" s="11"/>
      <c r="KC558" s="11"/>
      <c r="KD558" s="11"/>
      <c r="KE558" s="11"/>
      <c r="KF558" s="11"/>
      <c r="KG558" s="11"/>
      <c r="KH558" s="11"/>
      <c r="KI558" s="11"/>
      <c r="KJ558" s="11"/>
      <c r="KK558" s="11"/>
      <c r="KL558" s="11"/>
      <c r="KM558" s="11"/>
      <c r="KN558" s="11"/>
      <c r="KO558" s="11"/>
      <c r="KP558" s="11"/>
      <c r="KQ558" s="11"/>
      <c r="KR558" s="11"/>
      <c r="KS558" s="11"/>
      <c r="KT558" s="11"/>
      <c r="KU558" s="11"/>
      <c r="KV558" s="11"/>
      <c r="KW558" s="11"/>
      <c r="KX558" s="11"/>
      <c r="KY558" s="11"/>
      <c r="KZ558" s="11"/>
      <c r="LA558" s="11"/>
      <c r="LB558" s="11"/>
      <c r="LC558" s="11"/>
      <c r="LD558" s="11"/>
      <c r="LE558" s="11"/>
      <c r="LF558" s="11"/>
      <c r="LG558" s="11"/>
      <c r="LH558" s="11"/>
      <c r="LI558" s="11"/>
      <c r="LJ558" s="11"/>
      <c r="LK558" s="11"/>
      <c r="LL558" s="11"/>
      <c r="LM558" s="11"/>
      <c r="LN558" s="11"/>
      <c r="LO558" s="11"/>
      <c r="LP558" s="11"/>
      <c r="LQ558" s="11"/>
      <c r="LR558" s="11"/>
      <c r="LS558" s="15"/>
      <c r="LT558" s="15"/>
      <c r="LU558" s="15"/>
      <c r="LV558" s="15"/>
      <c r="LW558" s="15"/>
      <c r="LX558" s="15"/>
      <c r="LY558" s="15"/>
      <c r="LZ558" s="15"/>
      <c r="MA558" s="15"/>
      <c r="MB558" s="15"/>
      <c r="MC558" s="15"/>
      <c r="MD558" s="15"/>
      <c r="ME558" s="15"/>
      <c r="MF558" s="15"/>
      <c r="MG558" s="15"/>
      <c r="MH558" s="15"/>
      <c r="MI558" s="15"/>
      <c r="MJ558" s="15"/>
      <c r="MK558" s="15"/>
      <c r="ML558" s="15"/>
      <c r="MM558" s="15"/>
      <c r="MN558" s="15"/>
      <c r="MO558" s="15"/>
      <c r="MP558" s="15"/>
      <c r="MQ558" s="15"/>
      <c r="MR558" s="15"/>
      <c r="MS558" s="15"/>
      <c r="MT558" s="15"/>
      <c r="MU558" s="15"/>
      <c r="MV558" s="15"/>
      <c r="MW558" s="15"/>
      <c r="MX558" s="15"/>
      <c r="MY558" s="15"/>
      <c r="MZ558" s="15"/>
      <c r="NA558" s="15"/>
      <c r="NB558" s="15"/>
      <c r="NC558" s="15"/>
      <c r="ND558" s="15"/>
      <c r="NE558" s="15"/>
      <c r="NF558" s="15"/>
      <c r="NG558" s="15"/>
      <c r="NH558" s="15"/>
      <c r="NI558" s="15"/>
      <c r="NJ558" s="15"/>
      <c r="NK558" s="15"/>
      <c r="NL558" s="15"/>
      <c r="NM558" s="15"/>
      <c r="NN558" s="15"/>
      <c r="NO558" s="15"/>
      <c r="NP558" s="15"/>
      <c r="NQ558" s="15"/>
      <c r="NR558" s="15"/>
      <c r="NS558" s="15"/>
      <c r="NT558" s="15"/>
      <c r="NU558" s="15"/>
      <c r="NV558" s="15"/>
      <c r="NW558" s="15"/>
      <c r="NX558" s="15"/>
      <c r="NY558" s="15"/>
      <c r="NZ558" s="15"/>
      <c r="OA558" s="15"/>
      <c r="OB558" s="15"/>
      <c r="OC558" s="15"/>
      <c r="OD558" s="15"/>
      <c r="OE558" s="15"/>
      <c r="OF558" s="15"/>
      <c r="OG558" s="15"/>
      <c r="OH558" s="15"/>
      <c r="OI558" s="15"/>
      <c r="OJ558" s="15"/>
      <c r="OK558" s="15"/>
      <c r="OL558" s="15"/>
      <c r="OM558" s="15"/>
      <c r="ON558" s="15"/>
      <c r="OO558" s="15"/>
      <c r="OP558" s="15"/>
      <c r="OQ558" s="15"/>
      <c r="OR558" s="15"/>
      <c r="OS558" s="15"/>
      <c r="OT558" s="15"/>
      <c r="OU558" s="15"/>
      <c r="OV558" s="15"/>
      <c r="OW558" s="15"/>
      <c r="OX558" s="15"/>
      <c r="OY558" s="15"/>
      <c r="OZ558" s="15"/>
      <c r="PA558" s="15"/>
      <c r="PB558" s="15"/>
      <c r="PC558" s="15"/>
      <c r="PD558" s="15"/>
      <c r="PE558" s="15"/>
      <c r="PF558" s="15"/>
      <c r="PG558" s="15"/>
      <c r="PH558" s="15"/>
      <c r="PI558" s="15"/>
      <c r="PJ558" s="15"/>
      <c r="PK558" s="15"/>
      <c r="PL558" s="15"/>
      <c r="PM558" s="15"/>
      <c r="PN558" s="15"/>
      <c r="PO558" s="15"/>
      <c r="PP558" s="15"/>
      <c r="PQ558" s="42"/>
    </row>
    <row r="559" spans="1:433">
      <c r="A559" s="11"/>
      <c r="B559" s="11"/>
      <c r="C559" s="11"/>
      <c r="D559" s="11"/>
      <c r="E559" s="11"/>
      <c r="F559" s="11"/>
      <c r="G559" s="11"/>
      <c r="H559" s="11"/>
      <c r="I559" s="11"/>
      <c r="J559" s="11"/>
      <c r="K559" s="11"/>
      <c r="L559" s="11"/>
      <c r="M559" s="11"/>
      <c r="N559" s="11"/>
      <c r="O559" s="11"/>
      <c r="P559" s="11"/>
      <c r="Q559" s="11"/>
      <c r="R559" s="11"/>
      <c r="S559" s="11"/>
      <c r="T559" s="11"/>
      <c r="U559" s="12"/>
      <c r="V559" s="12"/>
      <c r="W559" s="12"/>
      <c r="X559" s="12"/>
      <c r="Y559" s="12"/>
      <c r="Z559" s="12"/>
      <c r="AA559" s="12"/>
      <c r="AB559" s="12"/>
      <c r="AC559" s="12"/>
      <c r="AD559" s="12"/>
      <c r="AE559" s="12"/>
      <c r="AF559" s="12"/>
      <c r="AG559" s="12"/>
      <c r="AH559" s="12"/>
      <c r="AI559" s="11"/>
      <c r="AJ559" s="11"/>
      <c r="AK559" s="11"/>
      <c r="AL559" s="11"/>
      <c r="AM559" s="11"/>
      <c r="AN559" s="11"/>
      <c r="AO559" s="11"/>
      <c r="AP559" s="14"/>
      <c r="AQ559" s="11"/>
      <c r="AR559" s="11"/>
      <c r="AS559" s="11"/>
      <c r="AT559" s="11"/>
      <c r="AU559" s="11"/>
      <c r="AV559" s="11"/>
      <c r="AW559" s="11"/>
      <c r="AX559" s="11"/>
      <c r="AY559" s="11"/>
      <c r="AZ559" s="11"/>
      <c r="BA559" s="11"/>
      <c r="BB559" s="11"/>
      <c r="BC559" s="11"/>
      <c r="BD559" s="11"/>
      <c r="BE559" s="11"/>
      <c r="BF559" s="11"/>
      <c r="BG559" s="11"/>
      <c r="BH559" s="11"/>
      <c r="BI559" s="11"/>
      <c r="BJ559" s="11"/>
      <c r="BK559" s="11"/>
      <c r="BL559" s="11"/>
      <c r="BM559" s="11"/>
      <c r="BN559" s="11"/>
      <c r="BO559" s="11"/>
      <c r="BP559" s="11"/>
      <c r="BQ559" s="11"/>
      <c r="BR559" s="11"/>
      <c r="BS559" s="11"/>
      <c r="BT559" s="11"/>
      <c r="BU559" s="11"/>
      <c r="BV559" s="11"/>
      <c r="BW559" s="11"/>
      <c r="BX559" s="11"/>
      <c r="BY559" s="11"/>
      <c r="BZ559" s="11"/>
      <c r="CA559" s="11"/>
      <c r="CB559" s="11"/>
      <c r="CC559" s="11"/>
      <c r="CQ559" s="11"/>
      <c r="CR559" s="11"/>
      <c r="CS559" s="11"/>
      <c r="CT559" s="11"/>
      <c r="CU559" s="11"/>
      <c r="CV559" s="11"/>
      <c r="CW559" s="11"/>
      <c r="CX559" s="11"/>
      <c r="CY559" s="11"/>
      <c r="CZ559" s="11"/>
      <c r="DA559" s="11"/>
      <c r="DB559" s="11"/>
      <c r="DC559" s="11"/>
      <c r="DD559" s="11"/>
      <c r="DE559" s="11"/>
      <c r="DF559" s="11"/>
      <c r="DG559" s="11"/>
      <c r="DH559" s="11"/>
      <c r="DI559" s="11"/>
      <c r="DJ559" s="11"/>
      <c r="DK559" s="11"/>
      <c r="DL559" s="11"/>
      <c r="DM559" s="11"/>
      <c r="DN559" s="11"/>
      <c r="DO559" s="11"/>
      <c r="DP559" s="11"/>
      <c r="DQ559" s="11"/>
      <c r="DR559" s="11"/>
      <c r="DS559" s="11"/>
      <c r="DT559" s="11"/>
      <c r="DU559" s="11"/>
      <c r="DV559" s="11"/>
      <c r="DW559" s="11"/>
      <c r="DX559" s="11"/>
      <c r="DY559" s="11"/>
      <c r="DZ559" s="11"/>
      <c r="EA559" s="11"/>
      <c r="EB559" s="11"/>
      <c r="EC559" s="11"/>
      <c r="ED559" s="11"/>
      <c r="EE559" s="11"/>
      <c r="EF559" s="11"/>
      <c r="EG559" s="11"/>
      <c r="EH559" s="11"/>
      <c r="EI559" s="11"/>
      <c r="EJ559" s="11"/>
      <c r="EK559" s="11"/>
      <c r="EL559" s="11"/>
      <c r="EM559" s="11"/>
      <c r="EN559" s="11"/>
      <c r="EO559" s="11"/>
      <c r="EP559" s="11"/>
      <c r="EQ559" s="11"/>
      <c r="ER559" s="11"/>
      <c r="ES559" s="11"/>
      <c r="ET559" s="11"/>
      <c r="EU559" s="11"/>
      <c r="EV559" s="11"/>
      <c r="EW559" s="11"/>
      <c r="EX559" s="11"/>
      <c r="EY559" s="11"/>
      <c r="EZ559" s="11"/>
      <c r="FA559" s="11"/>
      <c r="FB559" s="11"/>
      <c r="FC559" s="11"/>
      <c r="FD559" s="11"/>
      <c r="FE559" s="11"/>
      <c r="FF559" s="11"/>
      <c r="FG559" s="11"/>
      <c r="FH559" s="11"/>
      <c r="FI559" s="11"/>
      <c r="FJ559" s="11"/>
      <c r="FK559" s="11"/>
      <c r="FL559" s="11"/>
      <c r="FM559" s="11"/>
      <c r="FN559" s="11"/>
      <c r="FO559" s="11"/>
      <c r="FP559" s="11"/>
      <c r="FQ559" s="11"/>
      <c r="FR559" s="11"/>
      <c r="FS559" s="11"/>
      <c r="FT559" s="11"/>
      <c r="FU559" s="11"/>
      <c r="FV559" s="11"/>
      <c r="FW559" s="11"/>
      <c r="FX559" s="11"/>
      <c r="FY559" s="11"/>
      <c r="FZ559" s="11"/>
      <c r="GA559" s="11"/>
      <c r="GB559" s="11"/>
      <c r="GC559" s="11"/>
      <c r="GD559" s="11"/>
      <c r="GE559" s="11"/>
      <c r="GF559" s="11"/>
      <c r="GG559" s="11"/>
      <c r="GH559" s="11"/>
      <c r="GI559" s="11"/>
      <c r="GJ559" s="11"/>
      <c r="GK559" s="11"/>
      <c r="GL559" s="11"/>
      <c r="GM559" s="11"/>
      <c r="GN559" s="11"/>
      <c r="GO559" s="11"/>
      <c r="GP559" s="11"/>
      <c r="GQ559" s="11"/>
      <c r="GR559" s="11"/>
      <c r="GS559" s="11"/>
      <c r="GT559" s="11"/>
      <c r="GU559" s="11"/>
      <c r="GV559" s="11"/>
      <c r="GW559" s="11"/>
      <c r="GX559" s="11"/>
      <c r="GY559" s="11"/>
      <c r="GZ559" s="11"/>
      <c r="HA559" s="11"/>
      <c r="HB559" s="11"/>
      <c r="HC559" s="11"/>
      <c r="HD559" s="11"/>
      <c r="HE559" s="11"/>
      <c r="HF559" s="11"/>
      <c r="HG559" s="11"/>
      <c r="HH559" s="11"/>
      <c r="HI559" s="11"/>
      <c r="HJ559" s="11"/>
      <c r="HK559" s="11"/>
      <c r="HL559" s="11"/>
      <c r="HM559" s="11"/>
      <c r="HN559" s="11"/>
      <c r="HO559" s="11"/>
      <c r="HP559" s="11"/>
      <c r="HQ559" s="11"/>
      <c r="HR559" s="11"/>
      <c r="HS559" s="11"/>
      <c r="HT559" s="11"/>
      <c r="HU559" s="11"/>
      <c r="HV559" s="11"/>
      <c r="HW559" s="11"/>
      <c r="HX559" s="11"/>
      <c r="HY559" s="11"/>
      <c r="HZ559" s="11"/>
      <c r="IA559" s="11"/>
      <c r="IB559" s="11"/>
      <c r="IC559" s="11"/>
      <c r="ID559" s="11"/>
      <c r="IE559" s="11"/>
      <c r="IF559" s="11"/>
      <c r="IG559" s="11"/>
      <c r="IH559" s="11"/>
      <c r="II559" s="11"/>
      <c r="IJ559" s="11"/>
      <c r="IK559" s="11"/>
      <c r="IL559" s="11"/>
      <c r="IM559" s="11"/>
      <c r="IN559" s="11"/>
      <c r="IO559" s="11"/>
      <c r="IP559" s="11"/>
      <c r="IQ559" s="11"/>
      <c r="IR559" s="11"/>
      <c r="IS559" s="11"/>
      <c r="IT559" s="11"/>
      <c r="IU559" s="11"/>
      <c r="IV559" s="11"/>
      <c r="IW559" s="11"/>
      <c r="IX559" s="11"/>
      <c r="IY559" s="11"/>
      <c r="IZ559" s="11"/>
      <c r="JA559" s="11"/>
      <c r="JB559" s="11"/>
      <c r="JC559" s="11"/>
      <c r="JD559" s="11"/>
      <c r="JE559" s="11"/>
      <c r="JF559" s="11"/>
      <c r="JG559" s="11"/>
      <c r="JH559" s="11"/>
      <c r="JI559" s="11"/>
      <c r="JJ559" s="11"/>
      <c r="JK559" s="11"/>
      <c r="JL559" s="11"/>
      <c r="JM559" s="11"/>
      <c r="JN559" s="11"/>
      <c r="JO559" s="11"/>
      <c r="JP559" s="11"/>
      <c r="JQ559" s="11"/>
      <c r="JR559" s="11"/>
      <c r="JS559" s="11"/>
      <c r="JT559" s="11"/>
      <c r="JU559" s="11"/>
      <c r="JV559" s="11"/>
      <c r="JW559" s="11"/>
      <c r="JX559" s="11"/>
      <c r="JY559" s="11"/>
      <c r="JZ559" s="11"/>
      <c r="KA559" s="11"/>
      <c r="KB559" s="11"/>
      <c r="KC559" s="11"/>
      <c r="KD559" s="11"/>
      <c r="KE559" s="11"/>
      <c r="KF559" s="11"/>
      <c r="KG559" s="11"/>
      <c r="KH559" s="11"/>
      <c r="KI559" s="11"/>
      <c r="KJ559" s="11"/>
      <c r="KK559" s="11"/>
      <c r="KL559" s="11"/>
      <c r="KM559" s="11"/>
      <c r="KN559" s="11"/>
      <c r="KO559" s="11"/>
      <c r="KP559" s="11"/>
      <c r="KQ559" s="11"/>
      <c r="KR559" s="11"/>
      <c r="KS559" s="11"/>
      <c r="KT559" s="11"/>
      <c r="KU559" s="11"/>
      <c r="KV559" s="11"/>
      <c r="KW559" s="11"/>
      <c r="KX559" s="11"/>
      <c r="KY559" s="11"/>
      <c r="KZ559" s="11"/>
      <c r="LA559" s="11"/>
      <c r="LB559" s="11"/>
      <c r="LC559" s="11"/>
      <c r="LD559" s="11"/>
      <c r="LE559" s="11"/>
      <c r="LF559" s="11"/>
      <c r="LG559" s="11"/>
      <c r="LH559" s="11"/>
      <c r="LI559" s="11"/>
      <c r="LJ559" s="11"/>
      <c r="LK559" s="11"/>
      <c r="LL559" s="11"/>
      <c r="LM559" s="11"/>
      <c r="LN559" s="11"/>
      <c r="LO559" s="11"/>
      <c r="LP559" s="11"/>
      <c r="LQ559" s="11"/>
      <c r="LR559" s="11"/>
      <c r="LS559" s="15"/>
      <c r="LT559" s="15"/>
      <c r="LU559" s="15"/>
      <c r="LV559" s="15"/>
      <c r="LW559" s="15"/>
      <c r="LX559" s="15"/>
      <c r="LY559" s="15"/>
      <c r="LZ559" s="15"/>
      <c r="MA559" s="15"/>
      <c r="MB559" s="15"/>
      <c r="MC559" s="15"/>
      <c r="MD559" s="15"/>
      <c r="ME559" s="15"/>
      <c r="MF559" s="15"/>
      <c r="MG559" s="15"/>
      <c r="MH559" s="15"/>
      <c r="MI559" s="15"/>
      <c r="MJ559" s="15"/>
      <c r="MK559" s="15"/>
      <c r="ML559" s="15"/>
      <c r="MM559" s="15"/>
      <c r="MN559" s="15"/>
      <c r="MO559" s="15"/>
      <c r="MP559" s="15"/>
      <c r="MQ559" s="15"/>
      <c r="MR559" s="15"/>
      <c r="MS559" s="15"/>
      <c r="MT559" s="15"/>
      <c r="MU559" s="15"/>
      <c r="MV559" s="15"/>
      <c r="MW559" s="15"/>
      <c r="MX559" s="15"/>
      <c r="MY559" s="15"/>
      <c r="MZ559" s="15"/>
      <c r="NA559" s="15"/>
      <c r="NB559" s="15"/>
      <c r="NC559" s="15"/>
      <c r="ND559" s="15"/>
      <c r="NE559" s="15"/>
      <c r="NF559" s="15"/>
      <c r="NG559" s="15"/>
      <c r="NH559" s="15"/>
      <c r="NI559" s="15"/>
      <c r="NJ559" s="15"/>
      <c r="NK559" s="15"/>
      <c r="NL559" s="15"/>
      <c r="NM559" s="15"/>
      <c r="NN559" s="15"/>
      <c r="NO559" s="15"/>
      <c r="NP559" s="15"/>
      <c r="NQ559" s="15"/>
      <c r="NR559" s="15"/>
      <c r="NS559" s="15"/>
      <c r="NT559" s="15"/>
      <c r="NU559" s="15"/>
      <c r="NV559" s="15"/>
      <c r="NW559" s="15"/>
      <c r="NX559" s="15"/>
      <c r="NY559" s="15"/>
      <c r="NZ559" s="15"/>
      <c r="OA559" s="15"/>
      <c r="OB559" s="15"/>
      <c r="OC559" s="15"/>
      <c r="OD559" s="15"/>
      <c r="OE559" s="15"/>
      <c r="OF559" s="15"/>
      <c r="OG559" s="15"/>
      <c r="OH559" s="15"/>
      <c r="OI559" s="15"/>
      <c r="OJ559" s="15"/>
      <c r="OK559" s="15"/>
      <c r="OL559" s="15"/>
      <c r="OM559" s="15"/>
      <c r="ON559" s="15"/>
      <c r="OO559" s="15"/>
      <c r="OP559" s="15"/>
      <c r="OQ559" s="15"/>
      <c r="OR559" s="15"/>
      <c r="OS559" s="15"/>
      <c r="OT559" s="15"/>
      <c r="OU559" s="15"/>
      <c r="OV559" s="15"/>
      <c r="OW559" s="15"/>
      <c r="OX559" s="15"/>
      <c r="OY559" s="15"/>
      <c r="OZ559" s="15"/>
      <c r="PA559" s="15"/>
      <c r="PB559" s="15"/>
      <c r="PC559" s="15"/>
      <c r="PD559" s="15"/>
      <c r="PE559" s="15"/>
      <c r="PF559" s="15"/>
      <c r="PG559" s="15"/>
      <c r="PH559" s="15"/>
      <c r="PI559" s="15"/>
      <c r="PJ559" s="15"/>
      <c r="PK559" s="15"/>
      <c r="PL559" s="15"/>
      <c r="PM559" s="15"/>
      <c r="PN559" s="15"/>
      <c r="PO559" s="15"/>
      <c r="PP559" s="15"/>
      <c r="PQ559" s="42"/>
    </row>
    <row r="560" spans="1:433">
      <c r="A560" s="11"/>
      <c r="B560" s="11"/>
      <c r="C560" s="11"/>
      <c r="D560" s="11"/>
      <c r="E560" s="11"/>
      <c r="F560" s="11"/>
      <c r="G560" s="11"/>
      <c r="H560" s="11"/>
      <c r="I560" s="11"/>
      <c r="J560" s="11"/>
      <c r="K560" s="11"/>
      <c r="L560" s="11"/>
      <c r="M560" s="11"/>
      <c r="N560" s="11"/>
      <c r="O560" s="11"/>
      <c r="P560" s="11"/>
      <c r="Q560" s="11"/>
      <c r="R560" s="11"/>
      <c r="S560" s="11"/>
      <c r="T560" s="11"/>
      <c r="U560" s="12"/>
      <c r="V560" s="12"/>
      <c r="W560" s="12"/>
      <c r="X560" s="12"/>
      <c r="Y560" s="12"/>
      <c r="Z560" s="12"/>
      <c r="AA560" s="12"/>
      <c r="AB560" s="12"/>
      <c r="AC560" s="12"/>
      <c r="AD560" s="12"/>
      <c r="AE560" s="12"/>
      <c r="AF560" s="12"/>
      <c r="AG560" s="12"/>
      <c r="AH560" s="12"/>
      <c r="AI560" s="11"/>
      <c r="AJ560" s="11"/>
      <c r="AK560" s="11"/>
      <c r="AL560" s="11"/>
      <c r="AM560" s="11"/>
      <c r="AN560" s="11"/>
      <c r="AO560" s="11"/>
      <c r="AP560" s="14"/>
      <c r="AQ560" s="11"/>
      <c r="AR560" s="11"/>
      <c r="AS560" s="11"/>
      <c r="AT560" s="11"/>
      <c r="AU560" s="11"/>
      <c r="AV560" s="11"/>
      <c r="AW560" s="11"/>
      <c r="AX560" s="11"/>
      <c r="AY560" s="11"/>
      <c r="AZ560" s="11"/>
      <c r="BA560" s="11"/>
      <c r="BB560" s="11"/>
      <c r="BC560" s="11"/>
      <c r="BD560" s="11"/>
      <c r="BE560" s="11"/>
      <c r="BF560" s="11"/>
      <c r="BG560" s="11"/>
      <c r="BH560" s="11"/>
      <c r="BI560" s="11"/>
      <c r="BJ560" s="11"/>
      <c r="BK560" s="11"/>
      <c r="BL560" s="11"/>
      <c r="BM560" s="11"/>
      <c r="BN560" s="11"/>
      <c r="BO560" s="11"/>
      <c r="BP560" s="11"/>
      <c r="BQ560" s="11"/>
      <c r="BR560" s="11"/>
      <c r="BS560" s="11"/>
      <c r="BT560" s="11"/>
      <c r="BU560" s="11"/>
      <c r="BV560" s="11"/>
      <c r="BW560" s="11"/>
      <c r="BX560" s="11"/>
      <c r="BY560" s="11"/>
      <c r="BZ560" s="11"/>
      <c r="CA560" s="11"/>
      <c r="CB560" s="11"/>
      <c r="CC560" s="11"/>
      <c r="CQ560" s="11"/>
      <c r="CR560" s="11"/>
      <c r="CS560" s="11"/>
      <c r="CT560" s="11"/>
      <c r="CU560" s="11"/>
      <c r="CV560" s="11"/>
      <c r="CW560" s="11"/>
      <c r="CX560" s="11"/>
      <c r="CY560" s="11"/>
      <c r="CZ560" s="11"/>
      <c r="DA560" s="11"/>
      <c r="DB560" s="11"/>
      <c r="DC560" s="11"/>
      <c r="DD560" s="11"/>
      <c r="DE560" s="11"/>
      <c r="DF560" s="11"/>
      <c r="DG560" s="11"/>
      <c r="DH560" s="11"/>
      <c r="DI560" s="11"/>
      <c r="DJ560" s="11"/>
      <c r="DK560" s="11"/>
      <c r="DL560" s="11"/>
      <c r="DM560" s="11"/>
      <c r="DN560" s="11"/>
      <c r="DO560" s="11"/>
      <c r="DP560" s="11"/>
      <c r="DQ560" s="11"/>
      <c r="DR560" s="11"/>
      <c r="DS560" s="11"/>
      <c r="DT560" s="11"/>
      <c r="DU560" s="11"/>
      <c r="DV560" s="11"/>
      <c r="DW560" s="11"/>
      <c r="DX560" s="11"/>
      <c r="DY560" s="11"/>
      <c r="DZ560" s="11"/>
      <c r="EA560" s="11"/>
      <c r="EB560" s="11"/>
      <c r="EC560" s="11"/>
      <c r="ED560" s="11"/>
      <c r="EE560" s="11"/>
      <c r="EF560" s="11"/>
      <c r="EG560" s="11"/>
      <c r="EH560" s="11"/>
      <c r="EI560" s="11"/>
      <c r="EJ560" s="11"/>
      <c r="EK560" s="11"/>
      <c r="EL560" s="11"/>
      <c r="EM560" s="11"/>
      <c r="EN560" s="11"/>
      <c r="EO560" s="11"/>
      <c r="EP560" s="11"/>
      <c r="EQ560" s="11"/>
      <c r="ER560" s="11"/>
      <c r="ES560" s="11"/>
      <c r="ET560" s="11"/>
      <c r="EU560" s="11"/>
      <c r="EV560" s="11"/>
      <c r="EW560" s="11"/>
      <c r="EX560" s="11"/>
      <c r="EY560" s="11"/>
      <c r="EZ560" s="11"/>
      <c r="FA560" s="11"/>
      <c r="FB560" s="11"/>
      <c r="FC560" s="11"/>
      <c r="FD560" s="11"/>
      <c r="FE560" s="11"/>
      <c r="FF560" s="11"/>
      <c r="FG560" s="11"/>
      <c r="FH560" s="11"/>
      <c r="FI560" s="11"/>
      <c r="FJ560" s="11"/>
      <c r="FK560" s="11"/>
      <c r="FL560" s="11"/>
      <c r="FM560" s="11"/>
      <c r="FN560" s="11"/>
      <c r="FO560" s="11"/>
      <c r="FP560" s="11"/>
      <c r="FQ560" s="11"/>
      <c r="FR560" s="11"/>
      <c r="FS560" s="11"/>
      <c r="FT560" s="11"/>
      <c r="FU560" s="11"/>
      <c r="FV560" s="11"/>
      <c r="FW560" s="11"/>
      <c r="FX560" s="11"/>
      <c r="FY560" s="11"/>
      <c r="FZ560" s="11"/>
      <c r="GA560" s="11"/>
      <c r="GB560" s="11"/>
      <c r="GC560" s="11"/>
      <c r="GD560" s="11"/>
      <c r="GE560" s="11"/>
      <c r="GF560" s="11"/>
      <c r="GG560" s="11"/>
      <c r="GH560" s="11"/>
      <c r="GI560" s="11"/>
      <c r="GJ560" s="11"/>
      <c r="GK560" s="11"/>
      <c r="GL560" s="11"/>
      <c r="GM560" s="11"/>
      <c r="GN560" s="11"/>
      <c r="GO560" s="11"/>
      <c r="GP560" s="11"/>
      <c r="GQ560" s="11"/>
      <c r="GR560" s="11"/>
      <c r="GS560" s="11"/>
      <c r="GT560" s="11"/>
      <c r="GU560" s="11"/>
      <c r="GV560" s="11"/>
      <c r="GW560" s="11"/>
      <c r="GX560" s="11"/>
      <c r="GY560" s="11"/>
      <c r="GZ560" s="11"/>
      <c r="HA560" s="11"/>
      <c r="HB560" s="11"/>
      <c r="HC560" s="11"/>
      <c r="HD560" s="11"/>
      <c r="HE560" s="11"/>
      <c r="HF560" s="11"/>
      <c r="HG560" s="11"/>
      <c r="HH560" s="11"/>
      <c r="HI560" s="11"/>
      <c r="HJ560" s="11"/>
      <c r="HK560" s="11"/>
      <c r="HL560" s="11"/>
      <c r="HM560" s="11"/>
      <c r="HN560" s="11"/>
      <c r="HO560" s="11"/>
      <c r="HP560" s="11"/>
      <c r="HQ560" s="11"/>
      <c r="HR560" s="11"/>
      <c r="HS560" s="11"/>
      <c r="HT560" s="11"/>
      <c r="HU560" s="11"/>
      <c r="HV560" s="11"/>
      <c r="HW560" s="11"/>
      <c r="HX560" s="11"/>
      <c r="HY560" s="11"/>
      <c r="HZ560" s="11"/>
      <c r="IA560" s="11"/>
      <c r="IB560" s="11"/>
      <c r="IC560" s="11"/>
      <c r="ID560" s="11"/>
      <c r="IE560" s="11"/>
      <c r="IF560" s="11"/>
      <c r="IG560" s="11"/>
      <c r="IH560" s="11"/>
      <c r="II560" s="11"/>
      <c r="IJ560" s="11"/>
      <c r="IK560" s="11"/>
      <c r="IL560" s="11"/>
      <c r="IM560" s="11"/>
      <c r="IN560" s="11"/>
      <c r="IO560" s="11"/>
      <c r="IP560" s="11"/>
      <c r="IQ560" s="11"/>
      <c r="IR560" s="11"/>
      <c r="IS560" s="11"/>
      <c r="IT560" s="11"/>
      <c r="IU560" s="11"/>
      <c r="IV560" s="11"/>
      <c r="IW560" s="11"/>
      <c r="IX560" s="11"/>
      <c r="IY560" s="11"/>
      <c r="IZ560" s="11"/>
      <c r="JA560" s="11"/>
      <c r="JB560" s="11"/>
      <c r="JC560" s="11"/>
      <c r="JD560" s="11"/>
      <c r="JE560" s="11"/>
      <c r="JF560" s="11"/>
      <c r="JG560" s="11"/>
      <c r="JH560" s="11"/>
      <c r="JI560" s="11"/>
      <c r="JJ560" s="11"/>
      <c r="JK560" s="11"/>
      <c r="JL560" s="11"/>
      <c r="JM560" s="11"/>
      <c r="JN560" s="11"/>
      <c r="JO560" s="11"/>
      <c r="JP560" s="11"/>
      <c r="JQ560" s="11"/>
      <c r="JR560" s="11"/>
      <c r="JS560" s="11"/>
      <c r="JT560" s="11"/>
      <c r="JU560" s="11"/>
      <c r="JV560" s="11"/>
      <c r="JW560" s="11"/>
      <c r="JX560" s="11"/>
      <c r="JY560" s="11"/>
      <c r="JZ560" s="11"/>
      <c r="KA560" s="11"/>
      <c r="KB560" s="11"/>
      <c r="KC560" s="11"/>
      <c r="KD560" s="11"/>
      <c r="KE560" s="11"/>
      <c r="KF560" s="11"/>
      <c r="KG560" s="11"/>
      <c r="KH560" s="11"/>
      <c r="KI560" s="11"/>
      <c r="KJ560" s="11"/>
      <c r="KK560" s="11"/>
      <c r="KL560" s="11"/>
      <c r="KM560" s="11"/>
      <c r="KN560" s="11"/>
      <c r="KO560" s="11"/>
      <c r="KP560" s="11"/>
      <c r="KQ560" s="11"/>
      <c r="KR560" s="11"/>
      <c r="KS560" s="11"/>
      <c r="KT560" s="11"/>
      <c r="KU560" s="11"/>
      <c r="KV560" s="11"/>
      <c r="KW560" s="11"/>
      <c r="KX560" s="11"/>
      <c r="KY560" s="11"/>
      <c r="KZ560" s="11"/>
      <c r="LA560" s="11"/>
      <c r="LB560" s="11"/>
      <c r="LC560" s="11"/>
      <c r="LD560" s="11"/>
      <c r="LE560" s="11"/>
      <c r="LF560" s="11"/>
      <c r="LG560" s="11"/>
      <c r="LH560" s="11"/>
      <c r="LI560" s="11"/>
      <c r="LJ560" s="11"/>
      <c r="LK560" s="11"/>
      <c r="LL560" s="11"/>
      <c r="LM560" s="11"/>
      <c r="LN560" s="11"/>
      <c r="LO560" s="11"/>
      <c r="LP560" s="11"/>
      <c r="LQ560" s="11"/>
      <c r="LR560" s="11"/>
      <c r="LS560" s="15"/>
      <c r="LT560" s="15"/>
      <c r="LU560" s="15"/>
      <c r="LV560" s="15"/>
      <c r="LW560" s="15"/>
      <c r="LX560" s="15"/>
      <c r="LY560" s="15"/>
      <c r="LZ560" s="15"/>
      <c r="MA560" s="15"/>
      <c r="MB560" s="15"/>
      <c r="MC560" s="15"/>
      <c r="MD560" s="15"/>
      <c r="ME560" s="15"/>
      <c r="MF560" s="15"/>
      <c r="MG560" s="15"/>
      <c r="MH560" s="15"/>
      <c r="MI560" s="15"/>
      <c r="MJ560" s="15"/>
      <c r="MK560" s="15"/>
      <c r="ML560" s="15"/>
      <c r="MM560" s="15"/>
      <c r="MN560" s="15"/>
      <c r="MO560" s="15"/>
      <c r="MP560" s="15"/>
      <c r="MQ560" s="15"/>
      <c r="MR560" s="15"/>
      <c r="MS560" s="15"/>
      <c r="MT560" s="15"/>
      <c r="MU560" s="15"/>
      <c r="MV560" s="15"/>
      <c r="MW560" s="15"/>
      <c r="MX560" s="15"/>
      <c r="MY560" s="15"/>
      <c r="MZ560" s="15"/>
      <c r="NA560" s="15"/>
      <c r="NB560" s="15"/>
      <c r="NC560" s="15"/>
      <c r="ND560" s="15"/>
      <c r="NE560" s="15"/>
      <c r="NF560" s="15"/>
      <c r="NG560" s="15"/>
      <c r="NH560" s="15"/>
      <c r="NI560" s="15"/>
      <c r="NJ560" s="15"/>
      <c r="NK560" s="15"/>
      <c r="NL560" s="15"/>
      <c r="NM560" s="15"/>
      <c r="NN560" s="15"/>
      <c r="NO560" s="15"/>
      <c r="NP560" s="15"/>
      <c r="NQ560" s="15"/>
      <c r="NR560" s="15"/>
      <c r="NS560" s="15"/>
      <c r="NT560" s="15"/>
      <c r="NU560" s="15"/>
      <c r="NV560" s="15"/>
      <c r="NW560" s="15"/>
      <c r="NX560" s="15"/>
      <c r="NY560" s="15"/>
      <c r="NZ560" s="15"/>
      <c r="OA560" s="15"/>
      <c r="OB560" s="15"/>
      <c r="OC560" s="15"/>
      <c r="OD560" s="15"/>
      <c r="OE560" s="15"/>
      <c r="OF560" s="15"/>
      <c r="OG560" s="15"/>
      <c r="OH560" s="15"/>
      <c r="OI560" s="15"/>
      <c r="OJ560" s="15"/>
      <c r="OK560" s="15"/>
      <c r="OL560" s="15"/>
      <c r="OM560" s="15"/>
      <c r="ON560" s="15"/>
      <c r="OO560" s="15"/>
      <c r="OP560" s="15"/>
      <c r="OQ560" s="15"/>
      <c r="OR560" s="15"/>
      <c r="OS560" s="15"/>
      <c r="OT560" s="15"/>
      <c r="OU560" s="15"/>
      <c r="OV560" s="15"/>
      <c r="OW560" s="15"/>
      <c r="OX560" s="15"/>
      <c r="OY560" s="15"/>
      <c r="OZ560" s="15"/>
      <c r="PA560" s="15"/>
      <c r="PB560" s="15"/>
      <c r="PC560" s="15"/>
      <c r="PD560" s="15"/>
      <c r="PE560" s="15"/>
      <c r="PF560" s="15"/>
      <c r="PG560" s="15"/>
      <c r="PH560" s="15"/>
      <c r="PI560" s="15"/>
      <c r="PJ560" s="15"/>
      <c r="PK560" s="15"/>
      <c r="PL560" s="15"/>
      <c r="PM560" s="15"/>
      <c r="PN560" s="15"/>
      <c r="PO560" s="15"/>
      <c r="PP560" s="15"/>
      <c r="PQ560" s="42"/>
    </row>
    <row r="561" spans="1:433">
      <c r="A561" s="11"/>
      <c r="B561" s="11"/>
      <c r="C561" s="11"/>
      <c r="D561" s="11"/>
      <c r="E561" s="11"/>
      <c r="F561" s="11"/>
      <c r="G561" s="11"/>
      <c r="H561" s="11"/>
      <c r="I561" s="11"/>
      <c r="J561" s="11"/>
      <c r="K561" s="11"/>
      <c r="L561" s="11"/>
      <c r="M561" s="11"/>
      <c r="N561" s="11"/>
      <c r="O561" s="11"/>
      <c r="P561" s="11"/>
      <c r="Q561" s="11"/>
      <c r="R561" s="11"/>
      <c r="S561" s="11"/>
      <c r="T561" s="11"/>
      <c r="U561" s="12"/>
      <c r="V561" s="12"/>
      <c r="W561" s="12"/>
      <c r="X561" s="12"/>
      <c r="Y561" s="12"/>
      <c r="Z561" s="12"/>
      <c r="AA561" s="12"/>
      <c r="AB561" s="12"/>
      <c r="AC561" s="12"/>
      <c r="AD561" s="12"/>
      <c r="AE561" s="12"/>
      <c r="AF561" s="12"/>
      <c r="AG561" s="12"/>
      <c r="AH561" s="12"/>
      <c r="AI561" s="11"/>
      <c r="AJ561" s="11"/>
      <c r="AK561" s="11"/>
      <c r="AL561" s="11"/>
      <c r="AM561" s="11"/>
      <c r="AN561" s="11"/>
      <c r="AO561" s="11"/>
      <c r="AP561" s="14"/>
      <c r="AQ561" s="11"/>
      <c r="AR561" s="11"/>
      <c r="AS561" s="11"/>
      <c r="AT561" s="11"/>
      <c r="AU561" s="11"/>
      <c r="AV561" s="11"/>
      <c r="AW561" s="11"/>
      <c r="AX561" s="11"/>
      <c r="AY561" s="11"/>
      <c r="AZ561" s="11"/>
      <c r="BA561" s="11"/>
      <c r="BB561" s="11"/>
      <c r="BC561" s="11"/>
      <c r="BD561" s="11"/>
      <c r="BE561" s="11"/>
      <c r="BF561" s="11"/>
      <c r="BG561" s="11"/>
      <c r="BH561" s="11"/>
      <c r="BI561" s="11"/>
      <c r="BJ561" s="11"/>
      <c r="BK561" s="11"/>
      <c r="BL561" s="11"/>
      <c r="BM561" s="11"/>
      <c r="BN561" s="11"/>
      <c r="BO561" s="11"/>
      <c r="BP561" s="11"/>
      <c r="BQ561" s="11"/>
      <c r="BR561" s="11"/>
      <c r="BS561" s="11"/>
      <c r="BT561" s="11"/>
      <c r="BU561" s="11"/>
      <c r="BV561" s="11"/>
      <c r="BW561" s="11"/>
      <c r="BX561" s="11"/>
      <c r="BY561" s="11"/>
      <c r="BZ561" s="11"/>
      <c r="CA561" s="11"/>
      <c r="CB561" s="11"/>
      <c r="CC561" s="11"/>
      <c r="CQ561" s="11"/>
      <c r="CR561" s="11"/>
      <c r="CS561" s="11"/>
      <c r="CT561" s="11"/>
      <c r="CU561" s="11"/>
      <c r="CV561" s="11"/>
      <c r="CW561" s="11"/>
      <c r="CX561" s="11"/>
      <c r="CY561" s="11"/>
      <c r="CZ561" s="11"/>
      <c r="DA561" s="11"/>
      <c r="DB561" s="11"/>
      <c r="DC561" s="11"/>
      <c r="DD561" s="11"/>
      <c r="DE561" s="11"/>
      <c r="DF561" s="11"/>
      <c r="DG561" s="11"/>
      <c r="DH561" s="11"/>
      <c r="DI561" s="11"/>
      <c r="DJ561" s="11"/>
      <c r="DK561" s="11"/>
      <c r="DL561" s="11"/>
      <c r="DM561" s="11"/>
      <c r="DN561" s="11"/>
      <c r="DO561" s="11"/>
      <c r="DP561" s="11"/>
      <c r="DQ561" s="11"/>
      <c r="DR561" s="11"/>
      <c r="DS561" s="11"/>
      <c r="DT561" s="11"/>
      <c r="DU561" s="11"/>
      <c r="DV561" s="11"/>
      <c r="DW561" s="11"/>
      <c r="DX561" s="11"/>
      <c r="DY561" s="11"/>
      <c r="DZ561" s="11"/>
      <c r="EA561" s="11"/>
      <c r="EB561" s="11"/>
      <c r="EC561" s="11"/>
      <c r="ED561" s="11"/>
      <c r="EE561" s="11"/>
      <c r="EF561" s="11"/>
      <c r="EG561" s="11"/>
      <c r="EH561" s="11"/>
      <c r="EI561" s="11"/>
      <c r="EJ561" s="11"/>
      <c r="EK561" s="11"/>
      <c r="EL561" s="11"/>
      <c r="EM561" s="11"/>
      <c r="EN561" s="11"/>
      <c r="EO561" s="11"/>
      <c r="EP561" s="11"/>
      <c r="EQ561" s="11"/>
      <c r="ER561" s="11"/>
      <c r="ES561" s="11"/>
      <c r="ET561" s="11"/>
      <c r="EU561" s="11"/>
      <c r="EV561" s="11"/>
      <c r="EW561" s="11"/>
      <c r="EX561" s="11"/>
      <c r="EY561" s="11"/>
      <c r="EZ561" s="11"/>
      <c r="FA561" s="11"/>
      <c r="FB561" s="11"/>
      <c r="FC561" s="11"/>
      <c r="FD561" s="11"/>
      <c r="FE561" s="11"/>
      <c r="FF561" s="11"/>
      <c r="FG561" s="11"/>
      <c r="FH561" s="11"/>
      <c r="FI561" s="11"/>
      <c r="FJ561" s="11"/>
      <c r="FK561" s="11"/>
      <c r="FL561" s="11"/>
      <c r="FM561" s="11"/>
      <c r="FN561" s="11"/>
      <c r="FO561" s="11"/>
      <c r="FP561" s="11"/>
      <c r="FQ561" s="11"/>
      <c r="FR561" s="11"/>
      <c r="FS561" s="11"/>
      <c r="FT561" s="11"/>
      <c r="FU561" s="11"/>
      <c r="FV561" s="11"/>
      <c r="FW561" s="11"/>
      <c r="FX561" s="11"/>
      <c r="FY561" s="11"/>
      <c r="FZ561" s="11"/>
      <c r="GA561" s="11"/>
      <c r="GB561" s="11"/>
      <c r="GC561" s="11"/>
      <c r="GD561" s="11"/>
      <c r="GE561" s="11"/>
      <c r="GF561" s="11"/>
      <c r="GG561" s="11"/>
      <c r="GH561" s="11"/>
      <c r="GI561" s="11"/>
      <c r="GJ561" s="11"/>
      <c r="GK561" s="11"/>
      <c r="GL561" s="11"/>
      <c r="GM561" s="11"/>
      <c r="GN561" s="11"/>
      <c r="GO561" s="11"/>
      <c r="GP561" s="11"/>
      <c r="GQ561" s="11"/>
      <c r="GR561" s="11"/>
      <c r="GS561" s="11"/>
      <c r="GT561" s="11"/>
      <c r="GU561" s="11"/>
      <c r="GV561" s="11"/>
      <c r="GW561" s="11"/>
      <c r="GX561" s="11"/>
      <c r="GY561" s="11"/>
      <c r="GZ561" s="11"/>
      <c r="HA561" s="11"/>
      <c r="HB561" s="11"/>
      <c r="HC561" s="11"/>
      <c r="HD561" s="11"/>
      <c r="HE561" s="11"/>
      <c r="HF561" s="11"/>
      <c r="HG561" s="11"/>
      <c r="HH561" s="11"/>
      <c r="HI561" s="11"/>
      <c r="HJ561" s="11"/>
      <c r="HK561" s="11"/>
      <c r="HL561" s="11"/>
      <c r="HM561" s="11"/>
      <c r="HN561" s="11"/>
      <c r="HO561" s="11"/>
      <c r="HP561" s="11"/>
      <c r="HQ561" s="11"/>
      <c r="HR561" s="11"/>
      <c r="HS561" s="11"/>
      <c r="HT561" s="11"/>
      <c r="HU561" s="11"/>
      <c r="HV561" s="11"/>
      <c r="HW561" s="11"/>
      <c r="HX561" s="11"/>
      <c r="HY561" s="11"/>
      <c r="HZ561" s="11"/>
      <c r="IA561" s="11"/>
      <c r="IB561" s="11"/>
      <c r="IC561" s="11"/>
      <c r="ID561" s="11"/>
      <c r="IE561" s="11"/>
      <c r="IF561" s="11"/>
      <c r="IG561" s="11"/>
      <c r="IH561" s="11"/>
      <c r="II561" s="11"/>
      <c r="IJ561" s="11"/>
      <c r="IK561" s="11"/>
      <c r="IL561" s="11"/>
      <c r="IM561" s="11"/>
      <c r="IN561" s="11"/>
      <c r="IO561" s="11"/>
      <c r="IP561" s="11"/>
      <c r="IQ561" s="11"/>
      <c r="IR561" s="11"/>
      <c r="IS561" s="11"/>
      <c r="IT561" s="11"/>
      <c r="IU561" s="11"/>
      <c r="IV561" s="11"/>
      <c r="IW561" s="11"/>
      <c r="IX561" s="11"/>
      <c r="IY561" s="11"/>
      <c r="IZ561" s="11"/>
      <c r="JA561" s="11"/>
      <c r="JB561" s="11"/>
      <c r="JC561" s="11"/>
      <c r="JD561" s="11"/>
      <c r="JE561" s="11"/>
      <c r="JF561" s="11"/>
      <c r="JG561" s="11"/>
      <c r="JH561" s="11"/>
      <c r="JI561" s="11"/>
      <c r="JJ561" s="11"/>
      <c r="JK561" s="11"/>
      <c r="JL561" s="11"/>
      <c r="JM561" s="11"/>
      <c r="JN561" s="11"/>
      <c r="JO561" s="11"/>
      <c r="JP561" s="11"/>
      <c r="JQ561" s="11"/>
      <c r="JR561" s="11"/>
      <c r="JS561" s="11"/>
      <c r="JT561" s="11"/>
      <c r="JU561" s="11"/>
      <c r="JV561" s="11"/>
      <c r="JW561" s="11"/>
      <c r="JX561" s="11"/>
      <c r="JY561" s="11"/>
      <c r="JZ561" s="11"/>
      <c r="KA561" s="11"/>
      <c r="KB561" s="11"/>
      <c r="KC561" s="11"/>
      <c r="KD561" s="11"/>
      <c r="KE561" s="11"/>
      <c r="KF561" s="11"/>
      <c r="KG561" s="11"/>
      <c r="KH561" s="11"/>
      <c r="KI561" s="11"/>
      <c r="KJ561" s="11"/>
      <c r="KK561" s="11"/>
      <c r="KL561" s="11"/>
      <c r="KM561" s="11"/>
      <c r="KN561" s="11"/>
      <c r="KO561" s="11"/>
      <c r="KP561" s="11"/>
      <c r="KQ561" s="11"/>
      <c r="KR561" s="11"/>
      <c r="KS561" s="11"/>
      <c r="KT561" s="11"/>
      <c r="KU561" s="11"/>
      <c r="KV561" s="11"/>
      <c r="KW561" s="11"/>
      <c r="KX561" s="11"/>
      <c r="KY561" s="11"/>
      <c r="KZ561" s="11"/>
      <c r="LA561" s="11"/>
      <c r="LB561" s="11"/>
      <c r="LC561" s="11"/>
      <c r="LD561" s="11"/>
      <c r="LE561" s="11"/>
      <c r="LF561" s="11"/>
      <c r="LG561" s="11"/>
      <c r="LH561" s="11"/>
      <c r="LI561" s="11"/>
      <c r="LJ561" s="11"/>
      <c r="LK561" s="11"/>
      <c r="LL561" s="11"/>
      <c r="LM561" s="11"/>
      <c r="LN561" s="11"/>
      <c r="LO561" s="11"/>
      <c r="LP561" s="11"/>
      <c r="LQ561" s="11"/>
      <c r="LR561" s="11"/>
      <c r="LS561" s="15"/>
      <c r="LT561" s="15"/>
      <c r="LU561" s="15"/>
      <c r="LV561" s="15"/>
      <c r="LW561" s="15"/>
      <c r="LX561" s="15"/>
      <c r="LY561" s="15"/>
      <c r="LZ561" s="15"/>
      <c r="MA561" s="15"/>
      <c r="MB561" s="15"/>
      <c r="MC561" s="15"/>
      <c r="MD561" s="15"/>
      <c r="ME561" s="15"/>
      <c r="MF561" s="15"/>
      <c r="MG561" s="15"/>
      <c r="MH561" s="15"/>
      <c r="MI561" s="15"/>
      <c r="MJ561" s="15"/>
      <c r="MK561" s="15"/>
      <c r="ML561" s="15"/>
      <c r="MM561" s="15"/>
      <c r="MN561" s="15"/>
      <c r="MO561" s="15"/>
      <c r="MP561" s="15"/>
      <c r="MQ561" s="15"/>
      <c r="MR561" s="15"/>
      <c r="MS561" s="15"/>
      <c r="MT561" s="15"/>
      <c r="MU561" s="15"/>
      <c r="MV561" s="15"/>
      <c r="MW561" s="15"/>
      <c r="MX561" s="15"/>
      <c r="MY561" s="15"/>
      <c r="MZ561" s="15"/>
      <c r="NA561" s="15"/>
      <c r="NB561" s="15"/>
      <c r="NC561" s="15"/>
      <c r="ND561" s="15"/>
      <c r="NE561" s="15"/>
      <c r="NF561" s="15"/>
      <c r="NG561" s="15"/>
      <c r="NH561" s="15"/>
      <c r="NI561" s="15"/>
      <c r="NJ561" s="15"/>
      <c r="NK561" s="15"/>
      <c r="NL561" s="15"/>
      <c r="NM561" s="15"/>
      <c r="NN561" s="15"/>
      <c r="NO561" s="15"/>
      <c r="NP561" s="15"/>
      <c r="NQ561" s="15"/>
      <c r="NR561" s="15"/>
      <c r="NS561" s="15"/>
      <c r="NT561" s="15"/>
      <c r="NU561" s="15"/>
      <c r="NV561" s="15"/>
      <c r="NW561" s="15"/>
      <c r="NX561" s="15"/>
      <c r="NY561" s="15"/>
      <c r="NZ561" s="15"/>
      <c r="OA561" s="15"/>
      <c r="OB561" s="15"/>
      <c r="OC561" s="15"/>
      <c r="OD561" s="15"/>
      <c r="OE561" s="15"/>
      <c r="OF561" s="15"/>
      <c r="OG561" s="15"/>
      <c r="OH561" s="15"/>
      <c r="OI561" s="15"/>
      <c r="OJ561" s="15"/>
      <c r="OK561" s="15"/>
      <c r="OL561" s="15"/>
      <c r="OM561" s="15"/>
      <c r="ON561" s="15"/>
      <c r="OO561" s="15"/>
      <c r="OP561" s="15"/>
      <c r="OQ561" s="15"/>
      <c r="OR561" s="15"/>
      <c r="OS561" s="15"/>
      <c r="OT561" s="15"/>
      <c r="OU561" s="15"/>
      <c r="OV561" s="15"/>
      <c r="OW561" s="15"/>
      <c r="OX561" s="15"/>
      <c r="OY561" s="15"/>
      <c r="OZ561" s="15"/>
      <c r="PA561" s="15"/>
      <c r="PB561" s="15"/>
      <c r="PC561" s="15"/>
      <c r="PD561" s="15"/>
      <c r="PE561" s="15"/>
      <c r="PF561" s="15"/>
      <c r="PG561" s="15"/>
      <c r="PH561" s="15"/>
      <c r="PI561" s="15"/>
      <c r="PJ561" s="15"/>
      <c r="PK561" s="15"/>
      <c r="PL561" s="15"/>
      <c r="PM561" s="15"/>
      <c r="PN561" s="15"/>
      <c r="PO561" s="15"/>
      <c r="PP561" s="15"/>
      <c r="PQ561" s="42"/>
    </row>
    <row r="562" spans="1:433">
      <c r="A562" s="11"/>
      <c r="B562" s="11"/>
      <c r="C562" s="11"/>
      <c r="D562" s="11"/>
      <c r="E562" s="11"/>
      <c r="F562" s="11"/>
      <c r="G562" s="11"/>
      <c r="H562" s="11"/>
      <c r="I562" s="11"/>
      <c r="J562" s="11"/>
      <c r="K562" s="11"/>
      <c r="L562" s="11"/>
      <c r="M562" s="11"/>
      <c r="N562" s="11"/>
      <c r="O562" s="11"/>
      <c r="P562" s="11"/>
      <c r="Q562" s="11"/>
      <c r="R562" s="11"/>
      <c r="S562" s="11"/>
      <c r="T562" s="11"/>
      <c r="U562" s="12"/>
      <c r="V562" s="12"/>
      <c r="W562" s="12"/>
      <c r="X562" s="12"/>
      <c r="Y562" s="12"/>
      <c r="Z562" s="12"/>
      <c r="AA562" s="12"/>
      <c r="AB562" s="12"/>
      <c r="AC562" s="12"/>
      <c r="AD562" s="12"/>
      <c r="AE562" s="12"/>
      <c r="AF562" s="12"/>
      <c r="AG562" s="12"/>
      <c r="AH562" s="12"/>
      <c r="AI562" s="11"/>
      <c r="AJ562" s="11"/>
      <c r="AK562" s="11"/>
      <c r="AL562" s="11"/>
      <c r="AM562" s="11"/>
      <c r="AN562" s="11"/>
      <c r="AO562" s="11"/>
      <c r="AP562" s="14"/>
      <c r="AQ562" s="11"/>
      <c r="AR562" s="11"/>
      <c r="AS562" s="11"/>
      <c r="AT562" s="11"/>
      <c r="AU562" s="11"/>
      <c r="AV562" s="11"/>
      <c r="AW562" s="11"/>
      <c r="AX562" s="11"/>
      <c r="AY562" s="11"/>
      <c r="AZ562" s="11"/>
      <c r="BA562" s="11"/>
      <c r="BB562" s="11"/>
      <c r="BC562" s="11"/>
      <c r="BD562" s="11"/>
      <c r="BE562" s="11"/>
      <c r="BF562" s="11"/>
      <c r="BG562" s="11"/>
      <c r="BH562" s="11"/>
      <c r="BI562" s="11"/>
      <c r="BJ562" s="11"/>
      <c r="BK562" s="11"/>
      <c r="BL562" s="11"/>
      <c r="BM562" s="11"/>
      <c r="BN562" s="11"/>
      <c r="BO562" s="11"/>
      <c r="BP562" s="11"/>
      <c r="BQ562" s="11"/>
      <c r="BR562" s="11"/>
      <c r="BS562" s="11"/>
      <c r="BT562" s="11"/>
      <c r="BU562" s="11"/>
      <c r="BV562" s="11"/>
      <c r="BW562" s="11"/>
      <c r="BX562" s="11"/>
      <c r="BY562" s="11"/>
      <c r="BZ562" s="11"/>
      <c r="CA562" s="11"/>
      <c r="CB562" s="11"/>
      <c r="CC562" s="11"/>
      <c r="CQ562" s="11"/>
      <c r="CR562" s="11"/>
      <c r="CS562" s="11"/>
      <c r="CT562" s="11"/>
      <c r="CU562" s="11"/>
      <c r="CV562" s="11"/>
      <c r="CW562" s="11"/>
      <c r="CX562" s="11"/>
      <c r="CY562" s="11"/>
      <c r="CZ562" s="11"/>
      <c r="DA562" s="11"/>
      <c r="DB562" s="11"/>
      <c r="DC562" s="11"/>
      <c r="DD562" s="11"/>
      <c r="DE562" s="11"/>
      <c r="DF562" s="11"/>
      <c r="DG562" s="11"/>
      <c r="DH562" s="11"/>
      <c r="DI562" s="11"/>
      <c r="DJ562" s="11"/>
      <c r="DK562" s="11"/>
      <c r="DL562" s="11"/>
      <c r="DM562" s="11"/>
      <c r="DN562" s="11"/>
      <c r="DO562" s="11"/>
      <c r="DP562" s="11"/>
      <c r="DQ562" s="11"/>
      <c r="DR562" s="11"/>
      <c r="DS562" s="11"/>
      <c r="DT562" s="11"/>
      <c r="DU562" s="11"/>
      <c r="DV562" s="11"/>
      <c r="DW562" s="11"/>
      <c r="DX562" s="11"/>
      <c r="DY562" s="11"/>
      <c r="DZ562" s="11"/>
      <c r="EA562" s="11"/>
      <c r="EB562" s="11"/>
      <c r="EC562" s="11"/>
      <c r="ED562" s="11"/>
      <c r="EE562" s="11"/>
      <c r="EF562" s="11"/>
      <c r="EG562" s="11"/>
      <c r="EH562" s="11"/>
      <c r="EI562" s="11"/>
      <c r="EJ562" s="11"/>
      <c r="EK562" s="11"/>
      <c r="EL562" s="11"/>
      <c r="EM562" s="11"/>
      <c r="EN562" s="11"/>
      <c r="EO562" s="11"/>
      <c r="EP562" s="11"/>
      <c r="EQ562" s="11"/>
      <c r="ER562" s="11"/>
      <c r="ES562" s="11"/>
      <c r="ET562" s="11"/>
      <c r="EU562" s="11"/>
      <c r="EV562" s="11"/>
      <c r="EW562" s="11"/>
      <c r="EX562" s="11"/>
      <c r="EY562" s="11"/>
      <c r="EZ562" s="11"/>
      <c r="FA562" s="11"/>
      <c r="FB562" s="11"/>
      <c r="FC562" s="11"/>
      <c r="FD562" s="11"/>
      <c r="FE562" s="11"/>
      <c r="FF562" s="11"/>
      <c r="FG562" s="11"/>
      <c r="FH562" s="11"/>
      <c r="FI562" s="11"/>
      <c r="FJ562" s="11"/>
      <c r="FK562" s="11"/>
      <c r="FL562" s="11"/>
      <c r="FM562" s="11"/>
      <c r="FN562" s="11"/>
      <c r="FO562" s="11"/>
      <c r="FP562" s="11"/>
      <c r="FQ562" s="11"/>
      <c r="FR562" s="11"/>
      <c r="FS562" s="11"/>
      <c r="FT562" s="11"/>
      <c r="FU562" s="11"/>
      <c r="FV562" s="11"/>
      <c r="FW562" s="11"/>
      <c r="FX562" s="11"/>
      <c r="FY562" s="11"/>
      <c r="FZ562" s="11"/>
      <c r="GA562" s="11"/>
      <c r="GB562" s="11"/>
      <c r="GC562" s="11"/>
      <c r="GD562" s="11"/>
      <c r="GE562" s="11"/>
      <c r="GF562" s="11"/>
      <c r="GG562" s="11"/>
      <c r="GH562" s="11"/>
      <c r="GI562" s="11"/>
      <c r="GJ562" s="11"/>
      <c r="GK562" s="11"/>
      <c r="GL562" s="11"/>
      <c r="GM562" s="11"/>
      <c r="GN562" s="11"/>
      <c r="GO562" s="11"/>
      <c r="GP562" s="11"/>
      <c r="GQ562" s="11"/>
      <c r="GR562" s="11"/>
      <c r="GS562" s="11"/>
      <c r="GT562" s="11"/>
      <c r="GU562" s="11"/>
      <c r="GV562" s="11"/>
      <c r="GW562" s="11"/>
      <c r="GX562" s="11"/>
      <c r="GY562" s="11"/>
      <c r="GZ562" s="11"/>
      <c r="HA562" s="11"/>
      <c r="HB562" s="11"/>
      <c r="HC562" s="11"/>
      <c r="HD562" s="11"/>
      <c r="HE562" s="11"/>
      <c r="HF562" s="11"/>
      <c r="HG562" s="11"/>
      <c r="HH562" s="11"/>
      <c r="HI562" s="11"/>
      <c r="HJ562" s="11"/>
      <c r="HK562" s="11"/>
      <c r="HL562" s="11"/>
      <c r="HM562" s="11"/>
      <c r="HN562" s="11"/>
      <c r="HO562" s="11"/>
      <c r="HP562" s="11"/>
      <c r="HQ562" s="11"/>
      <c r="HR562" s="11"/>
      <c r="HS562" s="11"/>
      <c r="HT562" s="11"/>
      <c r="HU562" s="11"/>
      <c r="HV562" s="11"/>
      <c r="HW562" s="11"/>
      <c r="HX562" s="11"/>
      <c r="HY562" s="11"/>
      <c r="HZ562" s="11"/>
      <c r="IA562" s="11"/>
      <c r="IB562" s="11"/>
      <c r="IC562" s="11"/>
      <c r="ID562" s="11"/>
      <c r="IE562" s="11"/>
      <c r="IF562" s="11"/>
      <c r="IG562" s="11"/>
      <c r="IH562" s="11"/>
      <c r="II562" s="11"/>
      <c r="IJ562" s="11"/>
      <c r="IK562" s="11"/>
      <c r="IL562" s="11"/>
      <c r="IM562" s="11"/>
      <c r="IN562" s="11"/>
      <c r="IO562" s="11"/>
      <c r="IP562" s="11"/>
      <c r="IQ562" s="11"/>
      <c r="IR562" s="11"/>
      <c r="IS562" s="11"/>
      <c r="IT562" s="11"/>
      <c r="IU562" s="11"/>
      <c r="IV562" s="11"/>
      <c r="IW562" s="11"/>
      <c r="IX562" s="11"/>
      <c r="IY562" s="11"/>
      <c r="IZ562" s="11"/>
      <c r="JA562" s="11"/>
      <c r="JB562" s="11"/>
      <c r="JC562" s="11"/>
      <c r="JD562" s="11"/>
      <c r="JE562" s="11"/>
      <c r="JF562" s="11"/>
      <c r="JG562" s="11"/>
      <c r="JH562" s="11"/>
      <c r="JI562" s="11"/>
      <c r="JJ562" s="11"/>
      <c r="JK562" s="11"/>
      <c r="JL562" s="11"/>
      <c r="JM562" s="11"/>
      <c r="JN562" s="11"/>
      <c r="JO562" s="11"/>
      <c r="JP562" s="11"/>
      <c r="JQ562" s="11"/>
      <c r="JR562" s="11"/>
      <c r="JS562" s="11"/>
      <c r="JT562" s="11"/>
      <c r="JU562" s="11"/>
      <c r="JV562" s="11"/>
      <c r="JW562" s="11"/>
      <c r="JX562" s="11"/>
      <c r="JY562" s="11"/>
      <c r="JZ562" s="11"/>
      <c r="KA562" s="11"/>
      <c r="KB562" s="11"/>
      <c r="KC562" s="11"/>
      <c r="KD562" s="11"/>
      <c r="KE562" s="11"/>
      <c r="KF562" s="11"/>
      <c r="KG562" s="11"/>
      <c r="KH562" s="11"/>
      <c r="KI562" s="11"/>
      <c r="KJ562" s="11"/>
      <c r="KK562" s="11"/>
      <c r="KL562" s="11"/>
      <c r="KM562" s="11"/>
      <c r="KN562" s="11"/>
      <c r="KO562" s="11"/>
      <c r="KP562" s="11"/>
      <c r="KQ562" s="11"/>
      <c r="KR562" s="11"/>
      <c r="KS562" s="11"/>
      <c r="KT562" s="11"/>
      <c r="KU562" s="11"/>
      <c r="KV562" s="11"/>
      <c r="KW562" s="11"/>
      <c r="KX562" s="11"/>
      <c r="KY562" s="11"/>
      <c r="KZ562" s="11"/>
      <c r="LA562" s="11"/>
      <c r="LB562" s="11"/>
      <c r="LC562" s="11"/>
      <c r="LD562" s="11"/>
      <c r="LE562" s="11"/>
      <c r="LF562" s="11"/>
      <c r="LG562" s="11"/>
      <c r="LH562" s="11"/>
      <c r="LI562" s="11"/>
      <c r="LJ562" s="11"/>
      <c r="LK562" s="11"/>
      <c r="LL562" s="11"/>
      <c r="LM562" s="11"/>
      <c r="LN562" s="11"/>
      <c r="LO562" s="11"/>
      <c r="LP562" s="11"/>
      <c r="LQ562" s="11"/>
      <c r="LR562" s="11"/>
      <c r="LS562" s="15"/>
      <c r="LT562" s="15"/>
      <c r="LU562" s="15"/>
      <c r="LV562" s="15"/>
      <c r="LW562" s="15"/>
      <c r="LX562" s="15"/>
      <c r="LY562" s="15"/>
      <c r="LZ562" s="15"/>
      <c r="MA562" s="15"/>
      <c r="MB562" s="15"/>
      <c r="MC562" s="15"/>
      <c r="MD562" s="15"/>
      <c r="ME562" s="15"/>
      <c r="MF562" s="15"/>
      <c r="MG562" s="15"/>
      <c r="MH562" s="15"/>
      <c r="MI562" s="15"/>
      <c r="MJ562" s="15"/>
      <c r="MK562" s="15"/>
      <c r="ML562" s="15"/>
      <c r="MM562" s="15"/>
      <c r="MN562" s="15"/>
      <c r="MO562" s="15"/>
      <c r="MP562" s="15"/>
      <c r="MQ562" s="15"/>
      <c r="MR562" s="15"/>
      <c r="MS562" s="15"/>
      <c r="MT562" s="15"/>
      <c r="MU562" s="15"/>
      <c r="MV562" s="15"/>
      <c r="MW562" s="15"/>
      <c r="MX562" s="15"/>
      <c r="MY562" s="15"/>
      <c r="MZ562" s="15"/>
      <c r="NA562" s="15"/>
      <c r="NB562" s="15"/>
      <c r="NC562" s="15"/>
      <c r="ND562" s="15"/>
      <c r="NE562" s="15"/>
      <c r="NF562" s="15"/>
      <c r="NG562" s="15"/>
      <c r="NH562" s="15"/>
      <c r="NI562" s="15"/>
      <c r="NJ562" s="15"/>
      <c r="NK562" s="15"/>
      <c r="NL562" s="15"/>
      <c r="NM562" s="15"/>
      <c r="NN562" s="15"/>
      <c r="NO562" s="15"/>
      <c r="NP562" s="15"/>
      <c r="NQ562" s="15"/>
      <c r="NR562" s="15"/>
      <c r="NS562" s="15"/>
      <c r="NT562" s="15"/>
      <c r="NU562" s="15"/>
      <c r="NV562" s="15"/>
      <c r="NW562" s="15"/>
      <c r="NX562" s="15"/>
      <c r="NY562" s="15"/>
      <c r="NZ562" s="15"/>
      <c r="OA562" s="15"/>
      <c r="OB562" s="15"/>
      <c r="OC562" s="15"/>
      <c r="OD562" s="15"/>
      <c r="OE562" s="15"/>
      <c r="OF562" s="15"/>
      <c r="OG562" s="15"/>
      <c r="OH562" s="15"/>
      <c r="OI562" s="15"/>
      <c r="OJ562" s="15"/>
      <c r="OK562" s="15"/>
      <c r="OL562" s="15"/>
      <c r="OM562" s="15"/>
      <c r="ON562" s="15"/>
      <c r="OO562" s="15"/>
      <c r="OP562" s="15"/>
      <c r="OQ562" s="15"/>
      <c r="OR562" s="15"/>
      <c r="OS562" s="15"/>
      <c r="OT562" s="15"/>
      <c r="OU562" s="15"/>
      <c r="OV562" s="15"/>
      <c r="OW562" s="15"/>
      <c r="OX562" s="15"/>
      <c r="OY562" s="15"/>
      <c r="OZ562" s="15"/>
      <c r="PA562" s="15"/>
      <c r="PB562" s="15"/>
      <c r="PC562" s="15"/>
      <c r="PD562" s="15"/>
      <c r="PE562" s="15"/>
      <c r="PF562" s="15"/>
      <c r="PG562" s="15"/>
      <c r="PH562" s="15"/>
      <c r="PI562" s="15"/>
      <c r="PJ562" s="15"/>
      <c r="PK562" s="15"/>
      <c r="PL562" s="15"/>
      <c r="PM562" s="15"/>
      <c r="PN562" s="15"/>
      <c r="PO562" s="15"/>
      <c r="PP562" s="15"/>
      <c r="PQ562" s="42"/>
    </row>
    <row r="563" spans="1:433">
      <c r="A563" s="11"/>
      <c r="B563" s="11"/>
      <c r="C563" s="11"/>
      <c r="D563" s="11"/>
      <c r="E563" s="11"/>
      <c r="F563" s="11"/>
      <c r="G563" s="11"/>
      <c r="H563" s="11"/>
      <c r="I563" s="11"/>
      <c r="J563" s="11"/>
      <c r="K563" s="11"/>
      <c r="L563" s="11"/>
      <c r="M563" s="11"/>
      <c r="N563" s="11"/>
      <c r="O563" s="11"/>
      <c r="P563" s="11"/>
      <c r="Q563" s="11"/>
      <c r="R563" s="11"/>
      <c r="S563" s="11"/>
      <c r="T563" s="11"/>
      <c r="U563" s="12"/>
      <c r="V563" s="12"/>
      <c r="W563" s="12"/>
      <c r="X563" s="12"/>
      <c r="Y563" s="12"/>
      <c r="Z563" s="12"/>
      <c r="AA563" s="12"/>
      <c r="AB563" s="12"/>
      <c r="AC563" s="12"/>
      <c r="AD563" s="12"/>
      <c r="AE563" s="12"/>
      <c r="AF563" s="12"/>
      <c r="AG563" s="12"/>
      <c r="AH563" s="12"/>
      <c r="AI563" s="11"/>
      <c r="AJ563" s="11"/>
      <c r="AK563" s="11"/>
      <c r="AL563" s="11"/>
      <c r="AM563" s="11"/>
      <c r="AN563" s="11"/>
      <c r="AO563" s="11"/>
      <c r="AP563" s="14"/>
      <c r="AQ563" s="11"/>
      <c r="AR563" s="11"/>
      <c r="AS563" s="11"/>
      <c r="AT563" s="11"/>
      <c r="AU563" s="11"/>
      <c r="AV563" s="11"/>
      <c r="AW563" s="11"/>
      <c r="AX563" s="11"/>
      <c r="AY563" s="11"/>
      <c r="AZ563" s="11"/>
      <c r="BA563" s="11"/>
      <c r="BB563" s="11"/>
      <c r="BC563" s="11"/>
      <c r="BD563" s="11"/>
      <c r="BE563" s="11"/>
      <c r="BF563" s="11"/>
      <c r="BG563" s="11"/>
      <c r="BH563" s="11"/>
      <c r="BI563" s="11"/>
      <c r="BJ563" s="11"/>
      <c r="BK563" s="11"/>
      <c r="BL563" s="11"/>
      <c r="BM563" s="11"/>
      <c r="BN563" s="11"/>
      <c r="BO563" s="11"/>
      <c r="BP563" s="11"/>
      <c r="BQ563" s="11"/>
      <c r="BR563" s="11"/>
      <c r="BS563" s="11"/>
      <c r="BT563" s="11"/>
      <c r="BU563" s="11"/>
      <c r="BV563" s="11"/>
      <c r="BW563" s="11"/>
      <c r="BX563" s="11"/>
      <c r="BY563" s="11"/>
      <c r="BZ563" s="11"/>
      <c r="CA563" s="11"/>
      <c r="CB563" s="11"/>
      <c r="CC563" s="11"/>
      <c r="CQ563" s="11"/>
      <c r="CR563" s="11"/>
      <c r="CS563" s="11"/>
      <c r="CT563" s="11"/>
      <c r="CU563" s="11"/>
      <c r="CV563" s="11"/>
      <c r="CW563" s="11"/>
      <c r="CX563" s="11"/>
      <c r="CY563" s="11"/>
      <c r="CZ563" s="11"/>
      <c r="DA563" s="11"/>
      <c r="DB563" s="11"/>
      <c r="DC563" s="11"/>
      <c r="DD563" s="11"/>
      <c r="DE563" s="11"/>
      <c r="DF563" s="11"/>
      <c r="DG563" s="11"/>
      <c r="DH563" s="11"/>
      <c r="DI563" s="11"/>
      <c r="DJ563" s="11"/>
      <c r="DK563" s="11"/>
      <c r="DL563" s="11"/>
      <c r="DM563" s="11"/>
      <c r="DN563" s="11"/>
      <c r="DO563" s="11"/>
      <c r="DP563" s="11"/>
      <c r="DQ563" s="11"/>
      <c r="DR563" s="11"/>
      <c r="DS563" s="11"/>
      <c r="DT563" s="11"/>
      <c r="DU563" s="11"/>
      <c r="DV563" s="11"/>
      <c r="DW563" s="11"/>
      <c r="DX563" s="11"/>
      <c r="DY563" s="11"/>
      <c r="DZ563" s="11"/>
      <c r="EA563" s="11"/>
      <c r="EB563" s="11"/>
      <c r="EC563" s="11"/>
      <c r="ED563" s="11"/>
      <c r="EE563" s="11"/>
      <c r="EF563" s="11"/>
      <c r="EG563" s="11"/>
      <c r="EH563" s="11"/>
      <c r="EI563" s="11"/>
      <c r="EJ563" s="11"/>
      <c r="EK563" s="11"/>
      <c r="EL563" s="11"/>
      <c r="EM563" s="11"/>
      <c r="EN563" s="11"/>
      <c r="EO563" s="11"/>
      <c r="EP563" s="11"/>
      <c r="EQ563" s="11"/>
      <c r="ER563" s="11"/>
      <c r="ES563" s="11"/>
      <c r="ET563" s="11"/>
      <c r="EU563" s="11"/>
      <c r="EV563" s="11"/>
      <c r="EW563" s="11"/>
      <c r="EX563" s="11"/>
      <c r="EY563" s="11"/>
      <c r="EZ563" s="11"/>
      <c r="FA563" s="11"/>
      <c r="FB563" s="11"/>
      <c r="FC563" s="11"/>
      <c r="FD563" s="11"/>
      <c r="FE563" s="11"/>
      <c r="FF563" s="11"/>
      <c r="FG563" s="11"/>
      <c r="FH563" s="11"/>
      <c r="FI563" s="11"/>
      <c r="FJ563" s="11"/>
      <c r="FK563" s="11"/>
      <c r="FL563" s="11"/>
      <c r="FM563" s="11"/>
      <c r="FN563" s="11"/>
      <c r="FO563" s="11"/>
      <c r="FP563" s="11"/>
      <c r="FQ563" s="11"/>
      <c r="FR563" s="11"/>
      <c r="FS563" s="11"/>
      <c r="FT563" s="11"/>
      <c r="FU563" s="11"/>
      <c r="FV563" s="11"/>
      <c r="FW563" s="11"/>
      <c r="FX563" s="11"/>
      <c r="FY563" s="11"/>
      <c r="FZ563" s="11"/>
      <c r="GA563" s="11"/>
      <c r="GB563" s="11"/>
      <c r="GC563" s="11"/>
      <c r="GD563" s="11"/>
      <c r="GE563" s="11"/>
      <c r="GF563" s="11"/>
      <c r="GG563" s="11"/>
      <c r="GH563" s="11"/>
      <c r="GI563" s="11"/>
      <c r="GJ563" s="11"/>
      <c r="GK563" s="11"/>
      <c r="GL563" s="11"/>
      <c r="GM563" s="11"/>
      <c r="GN563" s="11"/>
      <c r="GO563" s="11"/>
      <c r="GP563" s="11"/>
      <c r="GQ563" s="11"/>
      <c r="GR563" s="11"/>
      <c r="GS563" s="11"/>
      <c r="GT563" s="11"/>
      <c r="GU563" s="11"/>
      <c r="GV563" s="11"/>
      <c r="GW563" s="11"/>
      <c r="GX563" s="11"/>
      <c r="GY563" s="11"/>
      <c r="GZ563" s="11"/>
      <c r="HA563" s="11"/>
      <c r="HB563" s="11"/>
      <c r="HC563" s="11"/>
      <c r="HD563" s="11"/>
      <c r="HE563" s="11"/>
      <c r="HF563" s="11"/>
      <c r="HG563" s="11"/>
      <c r="HH563" s="11"/>
      <c r="HI563" s="11"/>
      <c r="HJ563" s="11"/>
      <c r="HK563" s="11"/>
      <c r="HL563" s="11"/>
      <c r="HM563" s="11"/>
      <c r="HN563" s="11"/>
      <c r="HO563" s="11"/>
      <c r="HP563" s="11"/>
      <c r="HQ563" s="11"/>
      <c r="HR563" s="11"/>
      <c r="HS563" s="11"/>
      <c r="HT563" s="11"/>
      <c r="HU563" s="11"/>
      <c r="HV563" s="11"/>
      <c r="HW563" s="11"/>
      <c r="HX563" s="11"/>
      <c r="HY563" s="11"/>
      <c r="HZ563" s="11"/>
      <c r="IA563" s="11"/>
      <c r="IB563" s="11"/>
      <c r="IC563" s="11"/>
      <c r="ID563" s="11"/>
      <c r="IE563" s="11"/>
      <c r="IF563" s="11"/>
      <c r="IG563" s="11"/>
      <c r="IH563" s="11"/>
      <c r="II563" s="11"/>
      <c r="IJ563" s="11"/>
      <c r="IK563" s="11"/>
      <c r="IL563" s="11"/>
      <c r="IM563" s="11"/>
      <c r="IN563" s="11"/>
      <c r="IO563" s="11"/>
      <c r="IP563" s="11"/>
      <c r="IQ563" s="11"/>
      <c r="IR563" s="11"/>
      <c r="IS563" s="11"/>
      <c r="IT563" s="11"/>
      <c r="IU563" s="11"/>
      <c r="IV563" s="11"/>
      <c r="IW563" s="11"/>
      <c r="IX563" s="11"/>
      <c r="IY563" s="11"/>
      <c r="IZ563" s="11"/>
      <c r="JA563" s="11"/>
      <c r="JB563" s="11"/>
      <c r="JC563" s="11"/>
      <c r="JD563" s="11"/>
      <c r="JE563" s="11"/>
      <c r="JF563" s="11"/>
      <c r="JG563" s="11"/>
      <c r="JH563" s="11"/>
      <c r="JI563" s="11"/>
      <c r="JJ563" s="11"/>
      <c r="JK563" s="11"/>
      <c r="JL563" s="11"/>
      <c r="JM563" s="11"/>
      <c r="JN563" s="11"/>
      <c r="JO563" s="11"/>
      <c r="JP563" s="11"/>
      <c r="JQ563" s="11"/>
      <c r="JR563" s="11"/>
      <c r="JS563" s="11"/>
      <c r="JT563" s="11"/>
      <c r="JU563" s="11"/>
      <c r="JV563" s="11"/>
      <c r="JW563" s="11"/>
      <c r="JX563" s="11"/>
      <c r="JY563" s="11"/>
      <c r="JZ563" s="11"/>
      <c r="KA563" s="11"/>
      <c r="KB563" s="11"/>
      <c r="KC563" s="11"/>
      <c r="KD563" s="11"/>
      <c r="KE563" s="11"/>
      <c r="KF563" s="11"/>
      <c r="KG563" s="11"/>
      <c r="KH563" s="11"/>
      <c r="KI563" s="11"/>
      <c r="KJ563" s="11"/>
      <c r="KK563" s="11"/>
      <c r="KL563" s="11"/>
      <c r="KM563" s="11"/>
      <c r="KN563" s="11"/>
      <c r="KO563" s="11"/>
      <c r="KP563" s="11"/>
      <c r="KQ563" s="11"/>
      <c r="KR563" s="11"/>
      <c r="KS563" s="11"/>
      <c r="KT563" s="11"/>
      <c r="KU563" s="11"/>
      <c r="KV563" s="11"/>
      <c r="KW563" s="11"/>
      <c r="KX563" s="11"/>
      <c r="KY563" s="11"/>
      <c r="KZ563" s="11"/>
      <c r="LA563" s="11"/>
      <c r="LB563" s="11"/>
      <c r="LC563" s="11"/>
      <c r="LD563" s="11"/>
      <c r="LE563" s="11"/>
      <c r="LF563" s="11"/>
      <c r="LG563" s="11"/>
      <c r="LH563" s="11"/>
      <c r="LI563" s="11"/>
      <c r="LJ563" s="11"/>
      <c r="LK563" s="11"/>
      <c r="LL563" s="11"/>
      <c r="LM563" s="11"/>
      <c r="LN563" s="11"/>
      <c r="LO563" s="11"/>
      <c r="LP563" s="11"/>
      <c r="LQ563" s="11"/>
      <c r="LR563" s="11"/>
      <c r="LS563" s="15"/>
      <c r="LT563" s="15"/>
      <c r="LU563" s="15"/>
      <c r="LV563" s="15"/>
      <c r="LW563" s="15"/>
      <c r="LX563" s="15"/>
      <c r="LY563" s="15"/>
      <c r="LZ563" s="15"/>
      <c r="MA563" s="15"/>
      <c r="MB563" s="15"/>
      <c r="MC563" s="15"/>
      <c r="MD563" s="15"/>
      <c r="ME563" s="15"/>
      <c r="MF563" s="15"/>
      <c r="MG563" s="15"/>
      <c r="MH563" s="15"/>
      <c r="MI563" s="15"/>
      <c r="MJ563" s="15"/>
      <c r="MK563" s="15"/>
      <c r="ML563" s="15"/>
      <c r="MM563" s="15"/>
      <c r="MN563" s="15"/>
      <c r="MO563" s="15"/>
      <c r="MP563" s="15"/>
      <c r="MQ563" s="15"/>
      <c r="MR563" s="15"/>
      <c r="MS563" s="15"/>
      <c r="MT563" s="15"/>
      <c r="MU563" s="15"/>
      <c r="MV563" s="15"/>
      <c r="MW563" s="15"/>
      <c r="MX563" s="15"/>
      <c r="MY563" s="15"/>
      <c r="MZ563" s="15"/>
      <c r="NA563" s="15"/>
      <c r="NB563" s="15"/>
      <c r="NC563" s="15"/>
      <c r="ND563" s="15"/>
      <c r="NE563" s="15"/>
      <c r="NF563" s="15"/>
      <c r="NG563" s="15"/>
      <c r="NH563" s="15"/>
      <c r="NI563" s="15"/>
      <c r="NJ563" s="15"/>
      <c r="NK563" s="15"/>
      <c r="NL563" s="15"/>
      <c r="NM563" s="15"/>
      <c r="NN563" s="15"/>
      <c r="NO563" s="15"/>
      <c r="NP563" s="15"/>
      <c r="NQ563" s="15"/>
      <c r="NR563" s="15"/>
      <c r="NS563" s="15"/>
      <c r="NT563" s="15"/>
      <c r="NU563" s="15"/>
      <c r="NV563" s="15"/>
      <c r="NW563" s="15"/>
      <c r="NX563" s="15"/>
      <c r="NY563" s="15"/>
      <c r="NZ563" s="15"/>
      <c r="OA563" s="15"/>
      <c r="OB563" s="15"/>
      <c r="OC563" s="15"/>
      <c r="OD563" s="15"/>
      <c r="OE563" s="15"/>
      <c r="OF563" s="15"/>
      <c r="OG563" s="15"/>
      <c r="OH563" s="15"/>
      <c r="OI563" s="15"/>
      <c r="OJ563" s="15"/>
      <c r="OK563" s="15"/>
      <c r="OL563" s="15"/>
      <c r="OM563" s="15"/>
      <c r="ON563" s="15"/>
      <c r="OO563" s="15"/>
      <c r="OP563" s="15"/>
      <c r="OQ563" s="15"/>
      <c r="OR563" s="15"/>
      <c r="OS563" s="15"/>
      <c r="OT563" s="15"/>
      <c r="OU563" s="15"/>
      <c r="OV563" s="15"/>
      <c r="OW563" s="15"/>
      <c r="OX563" s="15"/>
      <c r="OY563" s="15"/>
      <c r="OZ563" s="15"/>
      <c r="PA563" s="15"/>
      <c r="PB563" s="15"/>
      <c r="PC563" s="15"/>
      <c r="PD563" s="15"/>
      <c r="PE563" s="15"/>
      <c r="PF563" s="15"/>
      <c r="PG563" s="15"/>
      <c r="PH563" s="15"/>
      <c r="PI563" s="15"/>
      <c r="PJ563" s="15"/>
      <c r="PK563" s="15"/>
      <c r="PL563" s="15"/>
      <c r="PM563" s="15"/>
      <c r="PN563" s="15"/>
      <c r="PO563" s="15"/>
      <c r="PP563" s="15"/>
      <c r="PQ563" s="42"/>
    </row>
    <row r="564" spans="1:433">
      <c r="A564" s="11"/>
      <c r="B564" s="11"/>
      <c r="C564" s="11"/>
      <c r="D564" s="11"/>
      <c r="E564" s="11"/>
      <c r="F564" s="11"/>
      <c r="G564" s="11"/>
      <c r="H564" s="11"/>
      <c r="I564" s="11"/>
      <c r="J564" s="11"/>
      <c r="K564" s="11"/>
      <c r="L564" s="11"/>
      <c r="M564" s="11"/>
      <c r="N564" s="11"/>
      <c r="O564" s="11"/>
      <c r="P564" s="11"/>
      <c r="Q564" s="11"/>
      <c r="R564" s="11"/>
      <c r="S564" s="11"/>
      <c r="T564" s="11"/>
      <c r="U564" s="12"/>
      <c r="V564" s="12"/>
      <c r="W564" s="12"/>
      <c r="X564" s="12"/>
      <c r="Y564" s="12"/>
      <c r="Z564" s="12"/>
      <c r="AA564" s="12"/>
      <c r="AB564" s="12"/>
      <c r="AC564" s="12"/>
      <c r="AD564" s="12"/>
      <c r="AE564" s="12"/>
      <c r="AF564" s="12"/>
      <c r="AG564" s="12"/>
      <c r="AH564" s="12"/>
      <c r="AI564" s="11"/>
      <c r="AJ564" s="11"/>
      <c r="AK564" s="11"/>
      <c r="AL564" s="11"/>
      <c r="AM564" s="11"/>
      <c r="AN564" s="11"/>
      <c r="AO564" s="11"/>
      <c r="AP564" s="14"/>
      <c r="AQ564" s="11"/>
      <c r="AR564" s="11"/>
      <c r="AS564" s="11"/>
      <c r="AT564" s="11"/>
      <c r="AU564" s="11"/>
      <c r="AV564" s="11"/>
      <c r="AW564" s="11"/>
      <c r="AX564" s="11"/>
      <c r="AY564" s="11"/>
      <c r="AZ564" s="11"/>
      <c r="BA564" s="11"/>
      <c r="BB564" s="11"/>
      <c r="BC564" s="11"/>
      <c r="BD564" s="11"/>
      <c r="BE564" s="11"/>
      <c r="BF564" s="11"/>
      <c r="BG564" s="11"/>
      <c r="BH564" s="11"/>
      <c r="BI564" s="11"/>
      <c r="BJ564" s="11"/>
      <c r="BK564" s="11"/>
      <c r="BL564" s="11"/>
      <c r="BM564" s="11"/>
      <c r="BN564" s="11"/>
      <c r="BO564" s="11"/>
      <c r="BP564" s="11"/>
      <c r="BQ564" s="11"/>
      <c r="BR564" s="11"/>
      <c r="BS564" s="11"/>
      <c r="BT564" s="11"/>
      <c r="BU564" s="11"/>
      <c r="BV564" s="11"/>
      <c r="BW564" s="11"/>
      <c r="BX564" s="11"/>
      <c r="BY564" s="11"/>
      <c r="BZ564" s="11"/>
      <c r="CA564" s="11"/>
      <c r="CB564" s="11"/>
      <c r="CC564" s="11"/>
      <c r="CQ564" s="11"/>
      <c r="CR564" s="11"/>
      <c r="CS564" s="11"/>
      <c r="CT564" s="11"/>
      <c r="CU564" s="11"/>
      <c r="CV564" s="11"/>
      <c r="CW564" s="11"/>
      <c r="CX564" s="11"/>
      <c r="CY564" s="11"/>
      <c r="CZ564" s="11"/>
      <c r="DA564" s="11"/>
      <c r="DB564" s="11"/>
      <c r="DC564" s="11"/>
      <c r="DD564" s="11"/>
      <c r="DE564" s="11"/>
      <c r="DF564" s="11"/>
      <c r="DG564" s="11"/>
      <c r="DH564" s="11"/>
      <c r="DI564" s="11"/>
      <c r="DJ564" s="11"/>
      <c r="DK564" s="11"/>
      <c r="DL564" s="11"/>
      <c r="DM564" s="11"/>
      <c r="DN564" s="11"/>
      <c r="DO564" s="11"/>
      <c r="DP564" s="11"/>
      <c r="DQ564" s="11"/>
      <c r="DR564" s="11"/>
      <c r="DS564" s="11"/>
      <c r="DT564" s="11"/>
      <c r="DU564" s="11"/>
      <c r="DV564" s="11"/>
      <c r="DW564" s="11"/>
      <c r="DX564" s="11"/>
      <c r="DY564" s="11"/>
      <c r="DZ564" s="11"/>
      <c r="EA564" s="11"/>
      <c r="EB564" s="11"/>
      <c r="EC564" s="11"/>
      <c r="ED564" s="11"/>
      <c r="EE564" s="11"/>
      <c r="EF564" s="11"/>
      <c r="EG564" s="11"/>
      <c r="EH564" s="11"/>
      <c r="EI564" s="11"/>
      <c r="EJ564" s="11"/>
      <c r="EK564" s="11"/>
      <c r="EL564" s="11"/>
      <c r="EM564" s="11"/>
      <c r="EN564" s="11"/>
      <c r="EO564" s="11"/>
      <c r="EP564" s="11"/>
      <c r="EQ564" s="11"/>
      <c r="ER564" s="11"/>
      <c r="ES564" s="11"/>
      <c r="ET564" s="11"/>
      <c r="EU564" s="11"/>
      <c r="EV564" s="11"/>
      <c r="EW564" s="11"/>
      <c r="EX564" s="11"/>
      <c r="EY564" s="11"/>
      <c r="EZ564" s="11"/>
      <c r="FA564" s="11"/>
      <c r="FB564" s="11"/>
      <c r="FC564" s="11"/>
      <c r="FD564" s="11"/>
      <c r="FE564" s="11"/>
      <c r="FF564" s="11"/>
      <c r="FG564" s="11"/>
      <c r="FH564" s="11"/>
      <c r="FI564" s="11"/>
      <c r="FJ564" s="11"/>
      <c r="FK564" s="11"/>
      <c r="FL564" s="11"/>
      <c r="FM564" s="11"/>
      <c r="FN564" s="11"/>
      <c r="FO564" s="11"/>
      <c r="FP564" s="11"/>
      <c r="FQ564" s="11"/>
      <c r="FR564" s="11"/>
      <c r="FS564" s="11"/>
      <c r="FT564" s="11"/>
      <c r="FU564" s="11"/>
      <c r="FV564" s="11"/>
      <c r="FW564" s="11"/>
      <c r="FX564" s="11"/>
      <c r="FY564" s="11"/>
      <c r="FZ564" s="11"/>
      <c r="GA564" s="11"/>
      <c r="GB564" s="11"/>
      <c r="GC564" s="11"/>
      <c r="GD564" s="11"/>
      <c r="GE564" s="11"/>
      <c r="GF564" s="11"/>
      <c r="GG564" s="11"/>
      <c r="GH564" s="11"/>
      <c r="GI564" s="11"/>
      <c r="GJ564" s="11"/>
      <c r="GK564" s="11"/>
      <c r="GL564" s="11"/>
      <c r="GM564" s="11"/>
      <c r="GN564" s="11"/>
      <c r="GO564" s="11"/>
      <c r="GP564" s="11"/>
      <c r="GQ564" s="11"/>
      <c r="GR564" s="11"/>
      <c r="GS564" s="11"/>
      <c r="GT564" s="11"/>
      <c r="GU564" s="11"/>
      <c r="GV564" s="11"/>
      <c r="GW564" s="11"/>
      <c r="GX564" s="11"/>
      <c r="GY564" s="11"/>
      <c r="GZ564" s="11"/>
      <c r="HA564" s="11"/>
      <c r="HB564" s="11"/>
      <c r="HC564" s="11"/>
      <c r="HD564" s="11"/>
      <c r="HE564" s="11"/>
      <c r="HF564" s="11"/>
      <c r="HG564" s="11"/>
      <c r="HH564" s="11"/>
      <c r="HI564" s="11"/>
      <c r="HJ564" s="11"/>
      <c r="HK564" s="11"/>
      <c r="HL564" s="11"/>
      <c r="HM564" s="11"/>
      <c r="HN564" s="11"/>
      <c r="HO564" s="11"/>
      <c r="HP564" s="11"/>
      <c r="HQ564" s="11"/>
      <c r="HR564" s="11"/>
      <c r="HS564" s="11"/>
      <c r="HT564" s="11"/>
      <c r="HU564" s="11"/>
      <c r="HV564" s="11"/>
      <c r="HW564" s="11"/>
      <c r="HX564" s="11"/>
      <c r="HY564" s="11"/>
      <c r="HZ564" s="11"/>
      <c r="IA564" s="11"/>
      <c r="IB564" s="11"/>
      <c r="IC564" s="11"/>
      <c r="ID564" s="11"/>
      <c r="IE564" s="11"/>
      <c r="IF564" s="11"/>
      <c r="IG564" s="11"/>
      <c r="IH564" s="11"/>
      <c r="II564" s="11"/>
      <c r="IJ564" s="11"/>
      <c r="IK564" s="11"/>
      <c r="IL564" s="11"/>
      <c r="IM564" s="11"/>
      <c r="IN564" s="11"/>
      <c r="IO564" s="11"/>
      <c r="IP564" s="11"/>
      <c r="IQ564" s="11"/>
      <c r="IR564" s="11"/>
      <c r="IS564" s="11"/>
      <c r="IT564" s="11"/>
      <c r="IU564" s="11"/>
      <c r="IV564" s="11"/>
      <c r="IW564" s="11"/>
      <c r="IX564" s="11"/>
      <c r="IY564" s="11"/>
      <c r="IZ564" s="11"/>
      <c r="JA564" s="11"/>
      <c r="JB564" s="11"/>
      <c r="JC564" s="11"/>
      <c r="JD564" s="11"/>
      <c r="JE564" s="11"/>
      <c r="JF564" s="11"/>
      <c r="JG564" s="11"/>
      <c r="JH564" s="11"/>
      <c r="JI564" s="11"/>
      <c r="JJ564" s="11"/>
      <c r="JK564" s="11"/>
      <c r="JL564" s="11"/>
      <c r="JM564" s="11"/>
      <c r="JN564" s="11"/>
      <c r="JO564" s="11"/>
      <c r="JP564" s="11"/>
      <c r="JQ564" s="11"/>
      <c r="JR564" s="11"/>
      <c r="JS564" s="11"/>
      <c r="JT564" s="11"/>
      <c r="JU564" s="11"/>
      <c r="JV564" s="11"/>
      <c r="JW564" s="11"/>
      <c r="JX564" s="11"/>
      <c r="JY564" s="11"/>
      <c r="JZ564" s="11"/>
      <c r="KA564" s="11"/>
      <c r="KB564" s="11"/>
      <c r="KC564" s="11"/>
      <c r="KD564" s="11"/>
      <c r="KE564" s="11"/>
      <c r="KF564" s="11"/>
      <c r="KG564" s="11"/>
      <c r="KH564" s="11"/>
      <c r="KI564" s="11"/>
      <c r="KJ564" s="11"/>
      <c r="KK564" s="11"/>
      <c r="KL564" s="11"/>
      <c r="KM564" s="11"/>
      <c r="KN564" s="11"/>
      <c r="KO564" s="11"/>
      <c r="KP564" s="11"/>
      <c r="KQ564" s="11"/>
      <c r="KR564" s="11"/>
      <c r="KS564" s="11"/>
      <c r="KT564" s="11"/>
      <c r="KU564" s="11"/>
      <c r="KV564" s="11"/>
      <c r="KW564" s="11"/>
      <c r="KX564" s="11"/>
      <c r="KY564" s="11"/>
      <c r="KZ564" s="11"/>
      <c r="LA564" s="11"/>
      <c r="LB564" s="11"/>
      <c r="LC564" s="11"/>
      <c r="LD564" s="11"/>
      <c r="LE564" s="11"/>
      <c r="LF564" s="11"/>
      <c r="LG564" s="11"/>
      <c r="LH564" s="11"/>
      <c r="LI564" s="11"/>
      <c r="LJ564" s="11"/>
      <c r="LK564" s="11"/>
      <c r="LL564" s="11"/>
      <c r="LM564" s="11"/>
      <c r="LN564" s="11"/>
      <c r="LO564" s="11"/>
      <c r="LP564" s="11"/>
      <c r="LQ564" s="11"/>
      <c r="LR564" s="11"/>
      <c r="LS564" s="15"/>
      <c r="LT564" s="15"/>
      <c r="LU564" s="15"/>
      <c r="LV564" s="15"/>
      <c r="LW564" s="15"/>
      <c r="LX564" s="15"/>
      <c r="LY564" s="15"/>
      <c r="LZ564" s="15"/>
      <c r="MA564" s="15"/>
      <c r="MB564" s="15"/>
      <c r="MC564" s="15"/>
      <c r="MD564" s="15"/>
      <c r="ME564" s="15"/>
      <c r="MF564" s="15"/>
      <c r="MG564" s="15"/>
      <c r="MH564" s="15"/>
      <c r="MI564" s="15"/>
      <c r="MJ564" s="15"/>
      <c r="MK564" s="15"/>
      <c r="ML564" s="15"/>
      <c r="MM564" s="15"/>
      <c r="MN564" s="15"/>
      <c r="MO564" s="15"/>
      <c r="MP564" s="15"/>
      <c r="MQ564" s="15"/>
      <c r="MR564" s="15"/>
      <c r="MS564" s="15"/>
      <c r="MT564" s="15"/>
      <c r="MU564" s="15"/>
      <c r="MV564" s="15"/>
      <c r="MW564" s="15"/>
      <c r="MX564" s="15"/>
      <c r="MY564" s="15"/>
      <c r="MZ564" s="15"/>
      <c r="NA564" s="15"/>
      <c r="NB564" s="15"/>
      <c r="NC564" s="15"/>
      <c r="ND564" s="15"/>
      <c r="NE564" s="15"/>
      <c r="NF564" s="15"/>
      <c r="NG564" s="15"/>
      <c r="NH564" s="15"/>
      <c r="NI564" s="15"/>
      <c r="NJ564" s="15"/>
      <c r="NK564" s="15"/>
      <c r="NL564" s="15"/>
      <c r="NM564" s="15"/>
      <c r="NN564" s="15"/>
      <c r="NO564" s="15"/>
      <c r="NP564" s="15"/>
      <c r="NQ564" s="15"/>
      <c r="NR564" s="15"/>
      <c r="NS564" s="15"/>
      <c r="NT564" s="15"/>
      <c r="NU564" s="15"/>
      <c r="NV564" s="15"/>
      <c r="NW564" s="15"/>
      <c r="NX564" s="15"/>
      <c r="NY564" s="15"/>
      <c r="NZ564" s="15"/>
      <c r="OA564" s="15"/>
      <c r="OB564" s="15"/>
      <c r="OC564" s="15"/>
      <c r="OD564" s="15"/>
      <c r="OE564" s="15"/>
      <c r="OF564" s="15"/>
      <c r="OG564" s="15"/>
      <c r="OH564" s="15"/>
      <c r="OI564" s="15"/>
      <c r="OJ564" s="15"/>
      <c r="OK564" s="15"/>
      <c r="OL564" s="15"/>
      <c r="OM564" s="15"/>
      <c r="ON564" s="15"/>
      <c r="OO564" s="15"/>
      <c r="OP564" s="15"/>
      <c r="OQ564" s="15"/>
      <c r="OR564" s="15"/>
      <c r="OS564" s="15"/>
      <c r="OT564" s="15"/>
      <c r="OU564" s="15"/>
      <c r="OV564" s="15"/>
      <c r="OW564" s="15"/>
      <c r="OX564" s="15"/>
      <c r="OY564" s="15"/>
      <c r="OZ564" s="15"/>
      <c r="PA564" s="15"/>
      <c r="PB564" s="15"/>
      <c r="PC564" s="15"/>
      <c r="PD564" s="15"/>
      <c r="PE564" s="15"/>
      <c r="PF564" s="15"/>
      <c r="PG564" s="15"/>
      <c r="PH564" s="15"/>
      <c r="PI564" s="15"/>
      <c r="PJ564" s="15"/>
      <c r="PK564" s="15"/>
      <c r="PL564" s="15"/>
      <c r="PM564" s="15"/>
      <c r="PN564" s="15"/>
      <c r="PO564" s="15"/>
      <c r="PP564" s="15"/>
      <c r="PQ564" s="42"/>
    </row>
    <row r="565" spans="1:433">
      <c r="A565" s="11"/>
      <c r="B565" s="11"/>
      <c r="C565" s="11"/>
      <c r="D565" s="11"/>
      <c r="E565" s="11"/>
      <c r="F565" s="11"/>
      <c r="G565" s="11"/>
      <c r="H565" s="11"/>
      <c r="I565" s="11"/>
      <c r="J565" s="11"/>
      <c r="K565" s="11"/>
      <c r="L565" s="11"/>
      <c r="M565" s="11"/>
      <c r="N565" s="11"/>
      <c r="O565" s="11"/>
      <c r="P565" s="11"/>
      <c r="Q565" s="11"/>
      <c r="R565" s="11"/>
      <c r="S565" s="11"/>
      <c r="T565" s="11"/>
      <c r="U565" s="12"/>
      <c r="V565" s="12"/>
      <c r="W565" s="12"/>
      <c r="X565" s="12"/>
      <c r="Y565" s="12"/>
      <c r="Z565" s="12"/>
      <c r="AA565" s="12"/>
      <c r="AB565" s="12"/>
      <c r="AC565" s="12"/>
      <c r="AD565" s="12"/>
      <c r="AE565" s="12"/>
      <c r="AF565" s="12"/>
      <c r="AG565" s="12"/>
      <c r="AH565" s="12"/>
      <c r="AI565" s="11"/>
      <c r="AJ565" s="11"/>
      <c r="AK565" s="11"/>
      <c r="AL565" s="11"/>
      <c r="AM565" s="11"/>
      <c r="AN565" s="11"/>
      <c r="AO565" s="11"/>
      <c r="AP565" s="14"/>
      <c r="AQ565" s="11"/>
      <c r="AR565" s="11"/>
      <c r="AS565" s="11"/>
      <c r="AT565" s="11"/>
      <c r="AU565" s="11"/>
      <c r="AV565" s="11"/>
      <c r="AW565" s="11"/>
      <c r="AX565" s="11"/>
      <c r="AY565" s="11"/>
      <c r="AZ565" s="11"/>
      <c r="BA565" s="11"/>
      <c r="BB565" s="11"/>
      <c r="BC565" s="11"/>
      <c r="BD565" s="11"/>
      <c r="BE565" s="11"/>
      <c r="BF565" s="11"/>
      <c r="BG565" s="11"/>
      <c r="BH565" s="11"/>
      <c r="BI565" s="11"/>
      <c r="BJ565" s="11"/>
      <c r="BK565" s="11"/>
      <c r="BL565" s="11"/>
      <c r="BM565" s="11"/>
      <c r="BN565" s="11"/>
      <c r="BO565" s="11"/>
      <c r="BP565" s="11"/>
      <c r="BQ565" s="11"/>
      <c r="BR565" s="11"/>
      <c r="BS565" s="11"/>
      <c r="BT565" s="11"/>
      <c r="BU565" s="11"/>
      <c r="BV565" s="11"/>
      <c r="BW565" s="11"/>
      <c r="BX565" s="11"/>
      <c r="BY565" s="11"/>
      <c r="BZ565" s="11"/>
      <c r="CA565" s="11"/>
      <c r="CB565" s="11"/>
      <c r="CC565" s="11"/>
      <c r="CQ565" s="11"/>
      <c r="CR565" s="11"/>
      <c r="CS565" s="11"/>
      <c r="CT565" s="11"/>
      <c r="CU565" s="11"/>
      <c r="CV565" s="11"/>
      <c r="CW565" s="11"/>
      <c r="CX565" s="11"/>
      <c r="CY565" s="11"/>
      <c r="CZ565" s="11"/>
      <c r="DA565" s="11"/>
      <c r="DB565" s="11"/>
      <c r="DC565" s="11"/>
      <c r="DD565" s="11"/>
      <c r="DE565" s="11"/>
      <c r="DF565" s="11"/>
      <c r="DG565" s="11"/>
      <c r="DH565" s="11"/>
      <c r="DI565" s="11"/>
      <c r="DJ565" s="11"/>
      <c r="DK565" s="11"/>
      <c r="DL565" s="11"/>
      <c r="DM565" s="11"/>
      <c r="DN565" s="11"/>
      <c r="DO565" s="11"/>
      <c r="DP565" s="11"/>
      <c r="DQ565" s="11"/>
      <c r="DR565" s="11"/>
      <c r="DS565" s="11"/>
      <c r="DT565" s="11"/>
      <c r="DU565" s="11"/>
      <c r="DV565" s="11"/>
      <c r="DW565" s="11"/>
      <c r="DX565" s="11"/>
      <c r="DY565" s="11"/>
      <c r="DZ565" s="11"/>
      <c r="EA565" s="11"/>
      <c r="EB565" s="11"/>
      <c r="EC565" s="11"/>
      <c r="ED565" s="11"/>
      <c r="EE565" s="11"/>
      <c r="EF565" s="11"/>
      <c r="EG565" s="11"/>
      <c r="EH565" s="11"/>
      <c r="EI565" s="11"/>
      <c r="EJ565" s="11"/>
      <c r="EK565" s="11"/>
      <c r="EL565" s="11"/>
      <c r="EM565" s="11"/>
      <c r="EN565" s="11"/>
      <c r="EO565" s="11"/>
      <c r="EP565" s="11"/>
      <c r="EQ565" s="11"/>
      <c r="ER565" s="11"/>
      <c r="ES565" s="11"/>
      <c r="ET565" s="11"/>
      <c r="EU565" s="11"/>
      <c r="EV565" s="11"/>
      <c r="EW565" s="11"/>
      <c r="EX565" s="11"/>
      <c r="EY565" s="11"/>
      <c r="EZ565" s="11"/>
      <c r="FA565" s="11"/>
      <c r="FB565" s="11"/>
      <c r="FC565" s="11"/>
      <c r="FD565" s="11"/>
      <c r="FE565" s="11"/>
      <c r="FF565" s="11"/>
      <c r="FG565" s="11"/>
      <c r="FH565" s="11"/>
      <c r="FI565" s="11"/>
      <c r="FJ565" s="11"/>
      <c r="FK565" s="11"/>
      <c r="FL565" s="11"/>
      <c r="FM565" s="11"/>
      <c r="FN565" s="11"/>
      <c r="FO565" s="11"/>
      <c r="FP565" s="11"/>
      <c r="FQ565" s="11"/>
      <c r="FR565" s="11"/>
      <c r="FS565" s="11"/>
      <c r="FT565" s="11"/>
      <c r="FU565" s="11"/>
      <c r="FV565" s="11"/>
      <c r="FW565" s="11"/>
      <c r="FX565" s="11"/>
      <c r="FY565" s="11"/>
      <c r="FZ565" s="11"/>
      <c r="GA565" s="11"/>
      <c r="GB565" s="11"/>
      <c r="GC565" s="11"/>
      <c r="GD565" s="11"/>
      <c r="GE565" s="11"/>
      <c r="GF565" s="11"/>
      <c r="GG565" s="11"/>
      <c r="GH565" s="11"/>
      <c r="GI565" s="11"/>
      <c r="GJ565" s="11"/>
      <c r="GK565" s="11"/>
      <c r="GL565" s="11"/>
      <c r="GM565" s="11"/>
      <c r="GN565" s="11"/>
      <c r="GO565" s="11"/>
      <c r="GP565" s="11"/>
      <c r="GQ565" s="11"/>
      <c r="GR565" s="11"/>
      <c r="GS565" s="11"/>
      <c r="GT565" s="11"/>
      <c r="GU565" s="11"/>
      <c r="GV565" s="11"/>
      <c r="GW565" s="11"/>
      <c r="GX565" s="11"/>
      <c r="GY565" s="11"/>
      <c r="GZ565" s="11"/>
      <c r="HA565" s="11"/>
      <c r="HB565" s="11"/>
      <c r="HC565" s="11"/>
      <c r="HD565" s="11"/>
      <c r="HE565" s="11"/>
      <c r="HF565" s="11"/>
      <c r="HG565" s="11"/>
      <c r="HH565" s="11"/>
      <c r="HI565" s="11"/>
      <c r="HJ565" s="11"/>
      <c r="HK565" s="11"/>
      <c r="HL565" s="11"/>
      <c r="HM565" s="11"/>
      <c r="HN565" s="11"/>
      <c r="HO565" s="11"/>
      <c r="HP565" s="11"/>
      <c r="HQ565" s="11"/>
      <c r="HR565" s="11"/>
      <c r="HS565" s="11"/>
      <c r="HT565" s="11"/>
      <c r="HU565" s="11"/>
      <c r="HV565" s="11"/>
      <c r="HW565" s="11"/>
      <c r="HX565" s="11"/>
      <c r="HY565" s="11"/>
      <c r="HZ565" s="11"/>
      <c r="IA565" s="11"/>
      <c r="IB565" s="11"/>
      <c r="IC565" s="11"/>
      <c r="ID565" s="11"/>
      <c r="IE565" s="11"/>
      <c r="IF565" s="11"/>
      <c r="IG565" s="11"/>
      <c r="IH565" s="11"/>
      <c r="II565" s="11"/>
      <c r="IJ565" s="11"/>
      <c r="IK565" s="11"/>
      <c r="IL565" s="11"/>
      <c r="IM565" s="11"/>
      <c r="IN565" s="11"/>
      <c r="IO565" s="11"/>
      <c r="IP565" s="11"/>
      <c r="IQ565" s="11"/>
      <c r="IR565" s="11"/>
      <c r="IS565" s="11"/>
      <c r="IT565" s="11"/>
      <c r="IU565" s="11"/>
      <c r="IV565" s="11"/>
      <c r="IW565" s="11"/>
      <c r="IX565" s="11"/>
      <c r="IY565" s="11"/>
      <c r="IZ565" s="11"/>
      <c r="JA565" s="11"/>
      <c r="JB565" s="11"/>
      <c r="JC565" s="11"/>
      <c r="JD565" s="11"/>
      <c r="JE565" s="11"/>
      <c r="JF565" s="11"/>
      <c r="JG565" s="11"/>
      <c r="JH565" s="11"/>
      <c r="JI565" s="11"/>
      <c r="JJ565" s="11"/>
      <c r="JK565" s="11"/>
      <c r="JL565" s="11"/>
      <c r="JM565" s="11"/>
      <c r="JN565" s="11"/>
      <c r="JO565" s="11"/>
      <c r="JP565" s="11"/>
      <c r="JQ565" s="11"/>
      <c r="JR565" s="11"/>
      <c r="JS565" s="11"/>
      <c r="JT565" s="11"/>
      <c r="JU565" s="11"/>
      <c r="JV565" s="11"/>
      <c r="JW565" s="11"/>
      <c r="JX565" s="11"/>
      <c r="JY565" s="11"/>
      <c r="JZ565" s="11"/>
      <c r="KA565" s="11"/>
      <c r="KB565" s="11"/>
      <c r="KC565" s="11"/>
      <c r="KD565" s="11"/>
      <c r="KE565" s="11"/>
      <c r="KF565" s="11"/>
      <c r="KG565" s="11"/>
      <c r="KH565" s="11"/>
      <c r="KI565" s="11"/>
      <c r="KJ565" s="11"/>
      <c r="KK565" s="11"/>
      <c r="KL565" s="11"/>
      <c r="KM565" s="11"/>
      <c r="KN565" s="11"/>
      <c r="KO565" s="11"/>
      <c r="KP565" s="11"/>
      <c r="KQ565" s="11"/>
      <c r="KR565" s="11"/>
      <c r="KS565" s="11"/>
      <c r="KT565" s="11"/>
      <c r="KU565" s="11"/>
      <c r="KV565" s="11"/>
      <c r="KW565" s="11"/>
      <c r="KX565" s="11"/>
      <c r="KY565" s="11"/>
      <c r="KZ565" s="11"/>
      <c r="LA565" s="11"/>
      <c r="LB565" s="11"/>
      <c r="LC565" s="11"/>
      <c r="LD565" s="11"/>
      <c r="LE565" s="11"/>
      <c r="LF565" s="11"/>
      <c r="LG565" s="11"/>
      <c r="LH565" s="11"/>
      <c r="LI565" s="11"/>
      <c r="LJ565" s="11"/>
      <c r="LK565" s="11"/>
      <c r="LL565" s="11"/>
      <c r="LM565" s="11"/>
      <c r="LN565" s="11"/>
      <c r="LO565" s="11"/>
      <c r="LP565" s="11"/>
      <c r="LQ565" s="11"/>
      <c r="LR565" s="11"/>
      <c r="LS565" s="15"/>
      <c r="LT565" s="15"/>
      <c r="LU565" s="15"/>
      <c r="LV565" s="15"/>
      <c r="LW565" s="15"/>
      <c r="LX565" s="15"/>
      <c r="LY565" s="15"/>
      <c r="LZ565" s="15"/>
      <c r="MA565" s="15"/>
      <c r="MB565" s="15"/>
      <c r="MC565" s="15"/>
      <c r="MD565" s="15"/>
      <c r="ME565" s="15"/>
      <c r="MF565" s="15"/>
      <c r="MG565" s="15"/>
      <c r="MH565" s="15"/>
      <c r="MI565" s="15"/>
      <c r="MJ565" s="15"/>
      <c r="MK565" s="15"/>
      <c r="ML565" s="15"/>
      <c r="MM565" s="15"/>
      <c r="MN565" s="15"/>
      <c r="MO565" s="15"/>
      <c r="MP565" s="15"/>
      <c r="MQ565" s="15"/>
      <c r="MR565" s="15"/>
      <c r="MS565" s="15"/>
      <c r="MT565" s="15"/>
      <c r="MU565" s="15"/>
      <c r="MV565" s="15"/>
      <c r="MW565" s="15"/>
      <c r="MX565" s="15"/>
      <c r="MY565" s="15"/>
      <c r="MZ565" s="15"/>
      <c r="NA565" s="15"/>
      <c r="NB565" s="15"/>
      <c r="NC565" s="15"/>
      <c r="ND565" s="15"/>
      <c r="NE565" s="15"/>
      <c r="NF565" s="15"/>
      <c r="NG565" s="15"/>
      <c r="NH565" s="15"/>
      <c r="NI565" s="15"/>
      <c r="NJ565" s="15"/>
      <c r="NK565" s="15"/>
      <c r="NL565" s="15"/>
      <c r="NM565" s="15"/>
      <c r="NN565" s="15"/>
      <c r="NO565" s="15"/>
      <c r="NP565" s="15"/>
      <c r="NQ565" s="15"/>
      <c r="NR565" s="15"/>
      <c r="NS565" s="15"/>
      <c r="NT565" s="15"/>
      <c r="NU565" s="15"/>
      <c r="NV565" s="15"/>
      <c r="NW565" s="15"/>
      <c r="NX565" s="15"/>
      <c r="NY565" s="15"/>
      <c r="NZ565" s="15"/>
      <c r="OA565" s="15"/>
      <c r="OB565" s="15"/>
      <c r="OC565" s="15"/>
      <c r="OD565" s="15"/>
      <c r="OE565" s="15"/>
      <c r="OF565" s="15"/>
      <c r="OG565" s="15"/>
      <c r="OH565" s="15"/>
      <c r="OI565" s="15"/>
      <c r="OJ565" s="15"/>
      <c r="OK565" s="15"/>
      <c r="OL565" s="15"/>
      <c r="OM565" s="15"/>
      <c r="ON565" s="15"/>
      <c r="OO565" s="15"/>
      <c r="OP565" s="15"/>
      <c r="OQ565" s="15"/>
      <c r="OR565" s="15"/>
      <c r="OS565" s="15"/>
      <c r="OT565" s="15"/>
      <c r="OU565" s="15"/>
      <c r="OV565" s="15"/>
      <c r="OW565" s="15"/>
      <c r="OX565" s="15"/>
      <c r="OY565" s="15"/>
      <c r="OZ565" s="15"/>
      <c r="PA565" s="15"/>
      <c r="PB565" s="15"/>
      <c r="PC565" s="15"/>
      <c r="PD565" s="15"/>
      <c r="PE565" s="15"/>
      <c r="PF565" s="15"/>
      <c r="PG565" s="15"/>
      <c r="PH565" s="15"/>
      <c r="PI565" s="15"/>
      <c r="PJ565" s="15"/>
      <c r="PK565" s="15"/>
      <c r="PL565" s="15"/>
      <c r="PM565" s="15"/>
      <c r="PN565" s="15"/>
      <c r="PO565" s="15"/>
      <c r="PP565" s="15"/>
      <c r="PQ565" s="42"/>
    </row>
    <row r="566" spans="1:433">
      <c r="A566" s="11"/>
      <c r="B566" s="11"/>
      <c r="C566" s="11"/>
      <c r="D566" s="11"/>
      <c r="E566" s="11"/>
      <c r="F566" s="11"/>
      <c r="G566" s="11"/>
      <c r="H566" s="11"/>
      <c r="I566" s="11"/>
      <c r="J566" s="11"/>
      <c r="K566" s="11"/>
      <c r="L566" s="11"/>
      <c r="M566" s="11"/>
      <c r="N566" s="11"/>
      <c r="O566" s="11"/>
      <c r="P566" s="11"/>
      <c r="Q566" s="11"/>
      <c r="R566" s="11"/>
      <c r="S566" s="11"/>
      <c r="T566" s="11"/>
      <c r="U566" s="12"/>
      <c r="V566" s="12"/>
      <c r="W566" s="12"/>
      <c r="X566" s="12"/>
      <c r="Y566" s="12"/>
      <c r="Z566" s="12"/>
      <c r="AA566" s="12"/>
      <c r="AB566" s="12"/>
      <c r="AC566" s="12"/>
      <c r="AD566" s="12"/>
      <c r="AE566" s="12"/>
      <c r="AF566" s="12"/>
      <c r="AG566" s="12"/>
      <c r="AH566" s="12"/>
      <c r="AI566" s="11"/>
      <c r="AJ566" s="11"/>
      <c r="AK566" s="11"/>
      <c r="AL566" s="11"/>
      <c r="AM566" s="11"/>
      <c r="AN566" s="11"/>
      <c r="AO566" s="11"/>
      <c r="AP566" s="14"/>
      <c r="AQ566" s="11"/>
      <c r="AR566" s="11"/>
      <c r="AS566" s="11"/>
      <c r="AT566" s="11"/>
      <c r="AU566" s="11"/>
      <c r="AV566" s="11"/>
      <c r="AW566" s="11"/>
      <c r="AX566" s="11"/>
      <c r="AY566" s="11"/>
      <c r="AZ566" s="11"/>
      <c r="BA566" s="11"/>
      <c r="BB566" s="11"/>
      <c r="BC566" s="11"/>
      <c r="BD566" s="11"/>
      <c r="BE566" s="11"/>
      <c r="BF566" s="11"/>
      <c r="BG566" s="11"/>
      <c r="BH566" s="11"/>
      <c r="BI566" s="11"/>
      <c r="BJ566" s="11"/>
      <c r="BK566" s="11"/>
      <c r="BL566" s="11"/>
      <c r="BM566" s="11"/>
      <c r="BN566" s="11"/>
      <c r="BO566" s="11"/>
      <c r="BP566" s="11"/>
      <c r="BQ566" s="11"/>
      <c r="BR566" s="11"/>
      <c r="BS566" s="11"/>
      <c r="BT566" s="11"/>
      <c r="BU566" s="11"/>
      <c r="BV566" s="11"/>
      <c r="BW566" s="11"/>
      <c r="BX566" s="11"/>
      <c r="BY566" s="11"/>
      <c r="BZ566" s="11"/>
      <c r="CA566" s="11"/>
      <c r="CB566" s="11"/>
      <c r="CC566" s="11"/>
      <c r="CQ566" s="11"/>
      <c r="CR566" s="11"/>
      <c r="CS566" s="11"/>
      <c r="CT566" s="11"/>
      <c r="CU566" s="11"/>
      <c r="CV566" s="11"/>
      <c r="CW566" s="11"/>
      <c r="CX566" s="11"/>
      <c r="CY566" s="11"/>
      <c r="CZ566" s="11"/>
      <c r="DA566" s="11"/>
      <c r="DB566" s="11"/>
      <c r="DC566" s="11"/>
      <c r="DD566" s="11"/>
      <c r="DE566" s="11"/>
      <c r="DF566" s="11"/>
      <c r="DG566" s="11"/>
      <c r="DH566" s="11"/>
      <c r="DI566" s="11"/>
      <c r="DJ566" s="11"/>
      <c r="DK566" s="11"/>
      <c r="DL566" s="11"/>
      <c r="DM566" s="11"/>
      <c r="DN566" s="11"/>
      <c r="DO566" s="11"/>
      <c r="DP566" s="11"/>
      <c r="DQ566" s="11"/>
      <c r="DR566" s="11"/>
      <c r="DS566" s="11"/>
      <c r="DT566" s="11"/>
      <c r="DU566" s="11"/>
      <c r="DV566" s="11"/>
      <c r="DW566" s="11"/>
      <c r="DX566" s="11"/>
      <c r="DY566" s="11"/>
      <c r="DZ566" s="11"/>
      <c r="EA566" s="11"/>
      <c r="EB566" s="11"/>
      <c r="EC566" s="11"/>
      <c r="ED566" s="11"/>
      <c r="EE566" s="11"/>
      <c r="EF566" s="11"/>
      <c r="EG566" s="11"/>
      <c r="EH566" s="11"/>
      <c r="EI566" s="11"/>
      <c r="EJ566" s="11"/>
      <c r="EK566" s="11"/>
      <c r="EL566" s="11"/>
      <c r="EM566" s="11"/>
      <c r="EN566" s="11"/>
      <c r="EO566" s="11"/>
      <c r="EP566" s="11"/>
      <c r="EQ566" s="11"/>
      <c r="ER566" s="11"/>
      <c r="ES566" s="11"/>
      <c r="ET566" s="11"/>
      <c r="EU566" s="11"/>
      <c r="EV566" s="11"/>
      <c r="EW566" s="11"/>
      <c r="EX566" s="11"/>
      <c r="EY566" s="11"/>
      <c r="EZ566" s="11"/>
      <c r="FA566" s="11"/>
      <c r="FB566" s="11"/>
      <c r="FC566" s="11"/>
      <c r="FD566" s="11"/>
      <c r="FE566" s="11"/>
      <c r="FF566" s="11"/>
      <c r="FG566" s="11"/>
      <c r="FH566" s="11"/>
      <c r="FI566" s="11"/>
      <c r="FJ566" s="11"/>
      <c r="FK566" s="11"/>
      <c r="FL566" s="11"/>
      <c r="FM566" s="11"/>
      <c r="FN566" s="11"/>
      <c r="FO566" s="11"/>
      <c r="FP566" s="11"/>
      <c r="FQ566" s="11"/>
      <c r="FR566" s="11"/>
      <c r="FS566" s="11"/>
      <c r="FT566" s="11"/>
      <c r="FU566" s="11"/>
      <c r="FV566" s="11"/>
      <c r="FW566" s="11"/>
      <c r="FX566" s="11"/>
      <c r="FY566" s="11"/>
      <c r="FZ566" s="11"/>
      <c r="GA566" s="11"/>
      <c r="GB566" s="11"/>
      <c r="GC566" s="11"/>
      <c r="GD566" s="11"/>
      <c r="GE566" s="11"/>
      <c r="GF566" s="11"/>
      <c r="GG566" s="11"/>
      <c r="GH566" s="11"/>
      <c r="GI566" s="11"/>
      <c r="GJ566" s="11"/>
      <c r="GK566" s="11"/>
      <c r="GL566" s="11"/>
      <c r="GM566" s="11"/>
      <c r="GN566" s="11"/>
      <c r="GO566" s="11"/>
      <c r="GP566" s="11"/>
      <c r="GQ566" s="11"/>
      <c r="GR566" s="11"/>
      <c r="GS566" s="11"/>
      <c r="GT566" s="11"/>
      <c r="GU566" s="11"/>
      <c r="GV566" s="11"/>
      <c r="GW566" s="11"/>
      <c r="GX566" s="11"/>
      <c r="GY566" s="11"/>
      <c r="GZ566" s="11"/>
      <c r="HA566" s="11"/>
      <c r="HB566" s="11"/>
      <c r="HC566" s="11"/>
      <c r="HD566" s="11"/>
      <c r="HE566" s="11"/>
      <c r="HF566" s="11"/>
      <c r="HG566" s="11"/>
      <c r="HH566" s="11"/>
      <c r="HI566" s="11"/>
      <c r="HJ566" s="11"/>
      <c r="HK566" s="11"/>
      <c r="HL566" s="11"/>
      <c r="HM566" s="11"/>
      <c r="HN566" s="11"/>
      <c r="HO566" s="11"/>
      <c r="HP566" s="11"/>
      <c r="HQ566" s="11"/>
      <c r="HR566" s="11"/>
      <c r="HS566" s="11"/>
      <c r="HT566" s="11"/>
      <c r="HU566" s="11"/>
      <c r="HV566" s="11"/>
      <c r="HW566" s="11"/>
      <c r="HX566" s="11"/>
      <c r="HY566" s="11"/>
      <c r="HZ566" s="11"/>
      <c r="IA566" s="11"/>
      <c r="IB566" s="11"/>
      <c r="IC566" s="11"/>
      <c r="ID566" s="11"/>
      <c r="IE566" s="11"/>
      <c r="IF566" s="11"/>
      <c r="IG566" s="11"/>
      <c r="IH566" s="11"/>
      <c r="II566" s="11"/>
      <c r="IJ566" s="11"/>
      <c r="IK566" s="11"/>
      <c r="IL566" s="11"/>
      <c r="IM566" s="11"/>
      <c r="IN566" s="11"/>
      <c r="IO566" s="11"/>
      <c r="IP566" s="11"/>
      <c r="IQ566" s="11"/>
      <c r="IR566" s="11"/>
      <c r="IS566" s="11"/>
      <c r="IT566" s="11"/>
      <c r="IU566" s="11"/>
      <c r="IV566" s="11"/>
      <c r="IW566" s="11"/>
      <c r="IX566" s="11"/>
      <c r="IY566" s="11"/>
      <c r="IZ566" s="11"/>
      <c r="JA566" s="11"/>
      <c r="JB566" s="11"/>
      <c r="JC566" s="11"/>
      <c r="JD566" s="11"/>
      <c r="JE566" s="11"/>
      <c r="JF566" s="11"/>
      <c r="JG566" s="11"/>
      <c r="JH566" s="11"/>
      <c r="JI566" s="11"/>
      <c r="JJ566" s="11"/>
      <c r="JK566" s="11"/>
      <c r="JL566" s="11"/>
      <c r="JM566" s="11"/>
      <c r="JN566" s="11"/>
      <c r="JO566" s="11"/>
      <c r="JP566" s="11"/>
      <c r="JQ566" s="11"/>
      <c r="JR566" s="11"/>
      <c r="JS566" s="11"/>
      <c r="JT566" s="11"/>
      <c r="JU566" s="11"/>
      <c r="JV566" s="11"/>
      <c r="JW566" s="11"/>
      <c r="JX566" s="11"/>
      <c r="JY566" s="11"/>
      <c r="JZ566" s="11"/>
      <c r="KA566" s="11"/>
      <c r="KB566" s="11"/>
      <c r="KC566" s="11"/>
      <c r="KD566" s="11"/>
      <c r="KE566" s="11"/>
      <c r="KF566" s="11"/>
      <c r="KG566" s="11"/>
      <c r="KH566" s="11"/>
      <c r="KI566" s="11"/>
      <c r="KJ566" s="11"/>
      <c r="KK566" s="11"/>
      <c r="KL566" s="11"/>
      <c r="KM566" s="11"/>
      <c r="KN566" s="11"/>
      <c r="KO566" s="11"/>
      <c r="KP566" s="11"/>
      <c r="KQ566" s="11"/>
      <c r="KR566" s="11"/>
      <c r="KS566" s="11"/>
      <c r="KT566" s="11"/>
      <c r="KU566" s="11"/>
      <c r="KV566" s="11"/>
      <c r="KW566" s="11"/>
      <c r="KX566" s="11"/>
      <c r="KY566" s="11"/>
      <c r="KZ566" s="11"/>
      <c r="LA566" s="11"/>
      <c r="LB566" s="11"/>
      <c r="LC566" s="11"/>
      <c r="LD566" s="11"/>
      <c r="LE566" s="11"/>
      <c r="LF566" s="11"/>
      <c r="LG566" s="11"/>
      <c r="LH566" s="11"/>
      <c r="LI566" s="11"/>
      <c r="LJ566" s="11"/>
      <c r="LK566" s="11"/>
      <c r="LL566" s="11"/>
      <c r="LM566" s="11"/>
      <c r="LN566" s="11"/>
      <c r="LO566" s="11"/>
      <c r="LP566" s="11"/>
      <c r="LQ566" s="11"/>
      <c r="LR566" s="11"/>
      <c r="LS566" s="15"/>
      <c r="LT566" s="15"/>
      <c r="LU566" s="15"/>
      <c r="LV566" s="15"/>
      <c r="LW566" s="15"/>
      <c r="LX566" s="15"/>
      <c r="LY566" s="15"/>
      <c r="LZ566" s="15"/>
      <c r="MA566" s="15"/>
      <c r="MB566" s="15"/>
      <c r="MC566" s="15"/>
      <c r="MD566" s="15"/>
      <c r="ME566" s="15"/>
      <c r="MF566" s="15"/>
      <c r="MG566" s="15"/>
      <c r="MH566" s="15"/>
      <c r="MI566" s="15"/>
      <c r="MJ566" s="15"/>
      <c r="MK566" s="15"/>
      <c r="ML566" s="15"/>
      <c r="MM566" s="15"/>
      <c r="MN566" s="15"/>
      <c r="MO566" s="15"/>
      <c r="MP566" s="15"/>
      <c r="MQ566" s="15"/>
      <c r="MR566" s="15"/>
      <c r="MS566" s="15"/>
      <c r="MT566" s="15"/>
      <c r="MU566" s="15"/>
      <c r="MV566" s="15"/>
      <c r="MW566" s="15"/>
      <c r="MX566" s="15"/>
      <c r="MY566" s="15"/>
      <c r="MZ566" s="15"/>
      <c r="NA566" s="15"/>
      <c r="NB566" s="15"/>
      <c r="NC566" s="15"/>
      <c r="ND566" s="15"/>
      <c r="NE566" s="15"/>
      <c r="NF566" s="15"/>
      <c r="NG566" s="15"/>
      <c r="NH566" s="15"/>
      <c r="NI566" s="15"/>
      <c r="NJ566" s="15"/>
      <c r="NK566" s="15"/>
      <c r="NL566" s="15"/>
      <c r="NM566" s="15"/>
      <c r="NN566" s="15"/>
      <c r="NO566" s="15"/>
      <c r="NP566" s="15"/>
      <c r="NQ566" s="15"/>
      <c r="NR566" s="15"/>
      <c r="NS566" s="15"/>
      <c r="NT566" s="15"/>
      <c r="NU566" s="15"/>
      <c r="NV566" s="15"/>
      <c r="NW566" s="15"/>
      <c r="NX566" s="15"/>
      <c r="NY566" s="15"/>
      <c r="NZ566" s="15"/>
      <c r="OA566" s="15"/>
      <c r="OB566" s="15"/>
      <c r="OC566" s="15"/>
      <c r="OD566" s="15"/>
      <c r="OE566" s="15"/>
      <c r="OF566" s="15"/>
      <c r="OG566" s="15"/>
      <c r="OH566" s="15"/>
      <c r="OI566" s="15"/>
      <c r="OJ566" s="15"/>
      <c r="OK566" s="15"/>
      <c r="OL566" s="15"/>
      <c r="OM566" s="15"/>
      <c r="ON566" s="15"/>
      <c r="OO566" s="15"/>
      <c r="OP566" s="15"/>
      <c r="OQ566" s="15"/>
      <c r="OR566" s="15"/>
      <c r="OS566" s="15"/>
      <c r="OT566" s="15"/>
      <c r="OU566" s="15"/>
      <c r="OV566" s="15"/>
      <c r="OW566" s="15"/>
      <c r="OX566" s="15"/>
      <c r="OY566" s="15"/>
      <c r="OZ566" s="15"/>
      <c r="PA566" s="15"/>
      <c r="PB566" s="15"/>
      <c r="PC566" s="15"/>
      <c r="PD566" s="15"/>
      <c r="PE566" s="15"/>
      <c r="PF566" s="15"/>
      <c r="PG566" s="15"/>
      <c r="PH566" s="15"/>
      <c r="PI566" s="15"/>
      <c r="PJ566" s="15"/>
      <c r="PK566" s="15"/>
      <c r="PL566" s="15"/>
      <c r="PM566" s="15"/>
      <c r="PN566" s="15"/>
      <c r="PO566" s="15"/>
      <c r="PP566" s="15"/>
      <c r="PQ566" s="42"/>
    </row>
    <row r="567" spans="1:433">
      <c r="A567" s="11"/>
      <c r="B567" s="11"/>
      <c r="C567" s="11"/>
      <c r="D567" s="11"/>
      <c r="E567" s="11"/>
      <c r="F567" s="11"/>
      <c r="G567" s="11"/>
      <c r="H567" s="11"/>
      <c r="I567" s="11"/>
      <c r="J567" s="11"/>
      <c r="K567" s="11"/>
      <c r="L567" s="11"/>
      <c r="M567" s="11"/>
      <c r="N567" s="11"/>
      <c r="O567" s="11"/>
      <c r="P567" s="11"/>
      <c r="Q567" s="11"/>
      <c r="R567" s="11"/>
      <c r="S567" s="11"/>
      <c r="T567" s="11"/>
      <c r="U567" s="12"/>
      <c r="V567" s="12"/>
      <c r="W567" s="12"/>
      <c r="X567" s="12"/>
      <c r="Y567" s="12"/>
      <c r="Z567" s="12"/>
      <c r="AA567" s="12"/>
      <c r="AB567" s="12"/>
      <c r="AC567" s="12"/>
      <c r="AD567" s="12"/>
      <c r="AE567" s="12"/>
      <c r="AF567" s="12"/>
      <c r="AG567" s="12"/>
      <c r="AH567" s="12"/>
      <c r="AI567" s="11"/>
      <c r="AJ567" s="11"/>
      <c r="AK567" s="11"/>
      <c r="AL567" s="11"/>
      <c r="AM567" s="11"/>
      <c r="AN567" s="11"/>
      <c r="AO567" s="11"/>
      <c r="AP567" s="14"/>
      <c r="AQ567" s="11"/>
      <c r="AR567" s="11"/>
      <c r="AS567" s="11"/>
      <c r="AT567" s="11"/>
      <c r="AU567" s="11"/>
      <c r="AV567" s="11"/>
      <c r="AW567" s="11"/>
      <c r="AX567" s="11"/>
      <c r="AY567" s="11"/>
      <c r="AZ567" s="11"/>
      <c r="BA567" s="11"/>
      <c r="BB567" s="11"/>
      <c r="BC567" s="11"/>
      <c r="BD567" s="11"/>
      <c r="BE567" s="11"/>
      <c r="BF567" s="11"/>
      <c r="BG567" s="11"/>
      <c r="BH567" s="11"/>
      <c r="BI567" s="11"/>
      <c r="BJ567" s="11"/>
      <c r="BK567" s="11"/>
      <c r="BL567" s="11"/>
      <c r="BM567" s="11"/>
      <c r="BN567" s="11"/>
      <c r="BO567" s="11"/>
      <c r="BP567" s="11"/>
      <c r="BQ567" s="11"/>
      <c r="BR567" s="11"/>
      <c r="BS567" s="11"/>
      <c r="BT567" s="11"/>
      <c r="BU567" s="11"/>
      <c r="BV567" s="11"/>
      <c r="BW567" s="11"/>
      <c r="BX567" s="11"/>
      <c r="BY567" s="11"/>
      <c r="BZ567" s="11"/>
      <c r="CA567" s="11"/>
      <c r="CB567" s="11"/>
      <c r="CC567" s="11"/>
      <c r="CQ567" s="11"/>
      <c r="CR567" s="11"/>
      <c r="CS567" s="11"/>
      <c r="CT567" s="11"/>
      <c r="CU567" s="11"/>
      <c r="CV567" s="11"/>
      <c r="CW567" s="11"/>
      <c r="CX567" s="11"/>
      <c r="CY567" s="11"/>
      <c r="CZ567" s="11"/>
      <c r="DA567" s="11"/>
      <c r="DB567" s="11"/>
      <c r="DC567" s="11"/>
      <c r="DD567" s="11"/>
      <c r="DE567" s="11"/>
      <c r="DF567" s="11"/>
      <c r="DG567" s="11"/>
      <c r="DH567" s="11"/>
      <c r="DI567" s="11"/>
      <c r="DJ567" s="11"/>
      <c r="DK567" s="11"/>
      <c r="DL567" s="11"/>
      <c r="DM567" s="11"/>
      <c r="DN567" s="11"/>
      <c r="DO567" s="11"/>
      <c r="DP567" s="11"/>
      <c r="DQ567" s="11"/>
      <c r="DR567" s="11"/>
      <c r="DS567" s="11"/>
      <c r="DT567" s="11"/>
      <c r="DU567" s="11"/>
      <c r="DV567" s="11"/>
      <c r="DW567" s="11"/>
      <c r="DX567" s="11"/>
      <c r="DY567" s="11"/>
      <c r="DZ567" s="11"/>
      <c r="EA567" s="11"/>
      <c r="EB567" s="11"/>
      <c r="EC567" s="11"/>
      <c r="ED567" s="11"/>
      <c r="EE567" s="11"/>
      <c r="EF567" s="11"/>
      <c r="EG567" s="11"/>
      <c r="EH567" s="11"/>
      <c r="EI567" s="11"/>
      <c r="EJ567" s="11"/>
      <c r="EK567" s="11"/>
      <c r="EL567" s="11"/>
      <c r="EM567" s="11"/>
      <c r="EN567" s="11"/>
      <c r="EO567" s="11"/>
      <c r="EP567" s="11"/>
      <c r="EQ567" s="11"/>
      <c r="ER567" s="11"/>
      <c r="ES567" s="11"/>
      <c r="ET567" s="11"/>
      <c r="EU567" s="11"/>
      <c r="EV567" s="11"/>
      <c r="EW567" s="11"/>
      <c r="EX567" s="11"/>
      <c r="EY567" s="11"/>
      <c r="EZ567" s="11"/>
      <c r="FA567" s="11"/>
      <c r="FB567" s="11"/>
      <c r="FC567" s="11"/>
      <c r="FD567" s="11"/>
      <c r="FE567" s="11"/>
      <c r="FF567" s="11"/>
      <c r="FG567" s="11"/>
      <c r="FH567" s="11"/>
      <c r="FI567" s="11"/>
      <c r="FJ567" s="11"/>
      <c r="FK567" s="11"/>
      <c r="FL567" s="11"/>
      <c r="FM567" s="11"/>
      <c r="FN567" s="11"/>
      <c r="FO567" s="11"/>
      <c r="FP567" s="11"/>
      <c r="FQ567" s="11"/>
      <c r="FR567" s="11"/>
      <c r="FS567" s="11"/>
      <c r="FT567" s="11"/>
      <c r="FU567" s="11"/>
      <c r="FV567" s="11"/>
      <c r="FW567" s="11"/>
      <c r="FX567" s="11"/>
      <c r="FY567" s="11"/>
      <c r="FZ567" s="11"/>
      <c r="GA567" s="11"/>
      <c r="GB567" s="11"/>
      <c r="GC567" s="11"/>
      <c r="GD567" s="11"/>
      <c r="GE567" s="11"/>
      <c r="GF567" s="11"/>
      <c r="GG567" s="11"/>
      <c r="GH567" s="11"/>
      <c r="GI567" s="11"/>
      <c r="GJ567" s="11"/>
      <c r="GK567" s="11"/>
      <c r="GL567" s="11"/>
      <c r="GM567" s="11"/>
      <c r="GN567" s="11"/>
      <c r="GO567" s="11"/>
      <c r="GP567" s="11"/>
      <c r="GQ567" s="11"/>
      <c r="GR567" s="11"/>
      <c r="GS567" s="11"/>
      <c r="GT567" s="11"/>
      <c r="GU567" s="11"/>
      <c r="GV567" s="11"/>
      <c r="GW567" s="11"/>
      <c r="GX567" s="11"/>
      <c r="GY567" s="11"/>
      <c r="GZ567" s="11"/>
      <c r="HA567" s="11"/>
      <c r="HB567" s="11"/>
      <c r="HC567" s="11"/>
      <c r="HD567" s="11"/>
      <c r="HE567" s="11"/>
      <c r="HF567" s="11"/>
      <c r="HG567" s="11"/>
      <c r="HH567" s="11"/>
      <c r="HI567" s="11"/>
      <c r="HJ567" s="11"/>
      <c r="HK567" s="11"/>
      <c r="HL567" s="11"/>
      <c r="HM567" s="11"/>
      <c r="HN567" s="11"/>
      <c r="HO567" s="11"/>
      <c r="HP567" s="11"/>
      <c r="HQ567" s="11"/>
      <c r="HR567" s="11"/>
      <c r="HS567" s="11"/>
      <c r="HT567" s="11"/>
      <c r="HU567" s="11"/>
      <c r="HV567" s="11"/>
      <c r="HW567" s="11"/>
      <c r="HX567" s="11"/>
      <c r="HY567" s="11"/>
      <c r="HZ567" s="11"/>
      <c r="IA567" s="11"/>
      <c r="IB567" s="11"/>
      <c r="IC567" s="11"/>
      <c r="ID567" s="11"/>
      <c r="IE567" s="11"/>
      <c r="IF567" s="11"/>
      <c r="IG567" s="11"/>
      <c r="IH567" s="11"/>
      <c r="II567" s="11"/>
      <c r="IJ567" s="11"/>
      <c r="IK567" s="11"/>
      <c r="IL567" s="11"/>
      <c r="IM567" s="11"/>
      <c r="IN567" s="11"/>
      <c r="IO567" s="11"/>
      <c r="IP567" s="11"/>
      <c r="IQ567" s="11"/>
      <c r="IR567" s="11"/>
      <c r="IS567" s="11"/>
      <c r="IT567" s="11"/>
      <c r="IU567" s="11"/>
      <c r="IV567" s="11"/>
      <c r="IW567" s="11"/>
      <c r="IX567" s="11"/>
      <c r="IY567" s="11"/>
      <c r="IZ567" s="11"/>
      <c r="JA567" s="11"/>
      <c r="JB567" s="11"/>
      <c r="JC567" s="11"/>
      <c r="JD567" s="11"/>
      <c r="JE567" s="11"/>
      <c r="JF567" s="11"/>
      <c r="JG567" s="11"/>
      <c r="JH567" s="11"/>
      <c r="JI567" s="11"/>
      <c r="JJ567" s="11"/>
      <c r="JK567" s="11"/>
      <c r="JL567" s="11"/>
      <c r="JM567" s="11"/>
      <c r="JN567" s="11"/>
      <c r="JO567" s="11"/>
      <c r="JP567" s="11"/>
      <c r="JQ567" s="11"/>
      <c r="JR567" s="11"/>
      <c r="JS567" s="11"/>
      <c r="JT567" s="11"/>
      <c r="JU567" s="11"/>
      <c r="JV567" s="11"/>
      <c r="JW567" s="11"/>
      <c r="JX567" s="11"/>
      <c r="JY567" s="11"/>
      <c r="JZ567" s="11"/>
      <c r="KA567" s="11"/>
      <c r="KB567" s="11"/>
      <c r="KC567" s="11"/>
      <c r="KD567" s="11"/>
      <c r="KE567" s="11"/>
      <c r="KF567" s="11"/>
      <c r="KG567" s="11"/>
      <c r="KH567" s="11"/>
      <c r="KI567" s="11"/>
      <c r="KJ567" s="11"/>
      <c r="KK567" s="11"/>
      <c r="KL567" s="11"/>
      <c r="KM567" s="11"/>
      <c r="KN567" s="11"/>
      <c r="KO567" s="11"/>
      <c r="KP567" s="11"/>
      <c r="KQ567" s="11"/>
      <c r="KR567" s="11"/>
      <c r="KS567" s="11"/>
      <c r="KT567" s="11"/>
      <c r="KU567" s="11"/>
      <c r="KV567" s="11"/>
      <c r="KW567" s="11"/>
      <c r="KX567" s="11"/>
      <c r="KY567" s="11"/>
      <c r="KZ567" s="11"/>
      <c r="LA567" s="11"/>
      <c r="LB567" s="11"/>
      <c r="LC567" s="11"/>
      <c r="LD567" s="11"/>
      <c r="LE567" s="11"/>
      <c r="LF567" s="11"/>
      <c r="LG567" s="11"/>
      <c r="LH567" s="11"/>
      <c r="LI567" s="11"/>
      <c r="LJ567" s="11"/>
      <c r="LK567" s="11"/>
      <c r="LL567" s="11"/>
      <c r="LM567" s="11"/>
      <c r="LN567" s="11"/>
      <c r="LO567" s="11"/>
      <c r="LP567" s="11"/>
      <c r="LQ567" s="11"/>
      <c r="LR567" s="11"/>
      <c r="LS567" s="15"/>
      <c r="LT567" s="15"/>
      <c r="LU567" s="15"/>
      <c r="LV567" s="15"/>
      <c r="LW567" s="15"/>
      <c r="LX567" s="15"/>
      <c r="LY567" s="15"/>
      <c r="LZ567" s="15"/>
      <c r="MA567" s="15"/>
      <c r="MB567" s="15"/>
      <c r="MC567" s="15"/>
      <c r="MD567" s="15"/>
      <c r="ME567" s="15"/>
      <c r="MF567" s="15"/>
      <c r="MG567" s="15"/>
      <c r="MH567" s="15"/>
      <c r="MI567" s="15"/>
      <c r="MJ567" s="15"/>
      <c r="MK567" s="15"/>
      <c r="ML567" s="15"/>
      <c r="MM567" s="15"/>
      <c r="MN567" s="15"/>
      <c r="MO567" s="15"/>
      <c r="MP567" s="15"/>
      <c r="MQ567" s="15"/>
      <c r="MR567" s="15"/>
      <c r="MS567" s="15"/>
      <c r="MT567" s="15"/>
      <c r="MU567" s="15"/>
      <c r="MV567" s="15"/>
      <c r="MW567" s="15"/>
      <c r="MX567" s="15"/>
      <c r="MY567" s="15"/>
      <c r="MZ567" s="15"/>
      <c r="NA567" s="15"/>
      <c r="NB567" s="15"/>
      <c r="NC567" s="15"/>
      <c r="ND567" s="15"/>
      <c r="NE567" s="15"/>
      <c r="NF567" s="15"/>
      <c r="NG567" s="15"/>
      <c r="NH567" s="15"/>
      <c r="NI567" s="15"/>
      <c r="NJ567" s="15"/>
      <c r="NK567" s="15"/>
      <c r="NL567" s="15"/>
      <c r="NM567" s="15"/>
      <c r="NN567" s="15"/>
      <c r="NO567" s="15"/>
      <c r="NP567" s="15"/>
      <c r="NQ567" s="15"/>
      <c r="NR567" s="15"/>
      <c r="NS567" s="15"/>
      <c r="NT567" s="15"/>
      <c r="NU567" s="15"/>
      <c r="NV567" s="15"/>
      <c r="NW567" s="15"/>
      <c r="NX567" s="15"/>
      <c r="NY567" s="15"/>
      <c r="NZ567" s="15"/>
      <c r="OA567" s="15"/>
      <c r="OB567" s="15"/>
      <c r="OC567" s="15"/>
      <c r="OD567" s="15"/>
      <c r="OE567" s="15"/>
      <c r="OF567" s="15"/>
      <c r="OG567" s="15"/>
      <c r="OH567" s="15"/>
      <c r="OI567" s="15"/>
      <c r="OJ567" s="15"/>
      <c r="OK567" s="15"/>
      <c r="OL567" s="15"/>
      <c r="OM567" s="15"/>
      <c r="ON567" s="15"/>
      <c r="OO567" s="15"/>
      <c r="OP567" s="15"/>
      <c r="OQ567" s="15"/>
      <c r="OR567" s="15"/>
      <c r="OS567" s="15"/>
      <c r="OT567" s="15"/>
      <c r="OU567" s="15"/>
      <c r="OV567" s="15"/>
      <c r="OW567" s="15"/>
      <c r="OX567" s="15"/>
      <c r="OY567" s="15"/>
      <c r="OZ567" s="15"/>
      <c r="PA567" s="15"/>
      <c r="PB567" s="15"/>
      <c r="PC567" s="15"/>
      <c r="PD567" s="15"/>
      <c r="PE567" s="15"/>
      <c r="PF567" s="15"/>
      <c r="PG567" s="15"/>
      <c r="PH567" s="15"/>
      <c r="PI567" s="15"/>
      <c r="PJ567" s="15"/>
      <c r="PK567" s="15"/>
      <c r="PL567" s="15"/>
      <c r="PM567" s="15"/>
      <c r="PN567" s="15"/>
      <c r="PO567" s="15"/>
      <c r="PP567" s="15"/>
      <c r="PQ567" s="42"/>
    </row>
    <row r="568" spans="1:433">
      <c r="A568" s="11"/>
      <c r="B568" s="11"/>
      <c r="C568" s="11"/>
      <c r="D568" s="11"/>
      <c r="E568" s="11"/>
      <c r="F568" s="11"/>
      <c r="G568" s="11"/>
      <c r="H568" s="11"/>
      <c r="I568" s="11"/>
      <c r="J568" s="11"/>
      <c r="K568" s="11"/>
      <c r="L568" s="11"/>
      <c r="M568" s="11"/>
      <c r="N568" s="11"/>
      <c r="O568" s="11"/>
      <c r="P568" s="11"/>
      <c r="Q568" s="11"/>
      <c r="R568" s="11"/>
      <c r="S568" s="11"/>
      <c r="T568" s="11"/>
      <c r="U568" s="12"/>
      <c r="V568" s="12"/>
      <c r="W568" s="12"/>
      <c r="X568" s="12"/>
      <c r="Y568" s="12"/>
      <c r="Z568" s="12"/>
      <c r="AA568" s="12"/>
      <c r="AB568" s="12"/>
      <c r="AC568" s="12"/>
      <c r="AD568" s="12"/>
      <c r="AE568" s="12"/>
      <c r="AF568" s="12"/>
      <c r="AG568" s="12"/>
      <c r="AH568" s="12"/>
      <c r="AI568" s="11"/>
      <c r="AJ568" s="11"/>
      <c r="AK568" s="11"/>
      <c r="AL568" s="11"/>
      <c r="AM568" s="11"/>
      <c r="AN568" s="11"/>
      <c r="AO568" s="11"/>
      <c r="AP568" s="14"/>
      <c r="AQ568" s="11"/>
      <c r="AR568" s="11"/>
      <c r="AS568" s="11"/>
      <c r="AT568" s="11"/>
      <c r="AU568" s="11"/>
      <c r="AV568" s="11"/>
      <c r="AW568" s="11"/>
      <c r="AX568" s="11"/>
      <c r="AY568" s="11"/>
      <c r="AZ568" s="11"/>
      <c r="BA568" s="11"/>
      <c r="BB568" s="11"/>
      <c r="BC568" s="11"/>
      <c r="BD568" s="11"/>
      <c r="BE568" s="11"/>
      <c r="BF568" s="11"/>
      <c r="BG568" s="11"/>
      <c r="BH568" s="11"/>
      <c r="BI568" s="11"/>
      <c r="BJ568" s="11"/>
      <c r="BK568" s="11"/>
      <c r="BL568" s="11"/>
      <c r="BM568" s="11"/>
      <c r="BN568" s="11"/>
      <c r="BO568" s="11"/>
      <c r="BP568" s="11"/>
      <c r="BQ568" s="11"/>
      <c r="BR568" s="11"/>
      <c r="BS568" s="11"/>
      <c r="BT568" s="11"/>
      <c r="BU568" s="11"/>
      <c r="BV568" s="11"/>
      <c r="BW568" s="11"/>
      <c r="BX568" s="11"/>
      <c r="BY568" s="11"/>
      <c r="BZ568" s="11"/>
      <c r="CA568" s="11"/>
      <c r="CB568" s="11"/>
      <c r="CC568" s="11"/>
      <c r="CQ568" s="11"/>
      <c r="CR568" s="11"/>
      <c r="CS568" s="11"/>
      <c r="CT568" s="11"/>
      <c r="CU568" s="11"/>
      <c r="CV568" s="11"/>
      <c r="CW568" s="11"/>
      <c r="CX568" s="11"/>
      <c r="CY568" s="11"/>
      <c r="CZ568" s="11"/>
      <c r="DA568" s="11"/>
      <c r="DB568" s="11"/>
      <c r="DC568" s="11"/>
      <c r="DD568" s="11"/>
      <c r="DE568" s="11"/>
      <c r="DF568" s="11"/>
      <c r="DG568" s="11"/>
      <c r="DH568" s="11"/>
      <c r="DI568" s="11"/>
      <c r="DJ568" s="11"/>
      <c r="DK568" s="11"/>
      <c r="DL568" s="11"/>
      <c r="DM568" s="11"/>
      <c r="DN568" s="11"/>
      <c r="DO568" s="11"/>
      <c r="DP568" s="11"/>
      <c r="DQ568" s="11"/>
      <c r="DR568" s="11"/>
      <c r="DS568" s="11"/>
      <c r="DT568" s="11"/>
      <c r="DU568" s="11"/>
      <c r="DV568" s="11"/>
      <c r="DW568" s="11"/>
      <c r="DX568" s="11"/>
      <c r="DY568" s="11"/>
      <c r="DZ568" s="11"/>
      <c r="EA568" s="11"/>
      <c r="EB568" s="11"/>
      <c r="EC568" s="11"/>
      <c r="ED568" s="11"/>
      <c r="EE568" s="11"/>
      <c r="EF568" s="11"/>
      <c r="EG568" s="11"/>
      <c r="EH568" s="11"/>
      <c r="EI568" s="11"/>
      <c r="EJ568" s="11"/>
      <c r="EK568" s="11"/>
      <c r="EL568" s="11"/>
      <c r="EM568" s="11"/>
      <c r="EN568" s="11"/>
      <c r="EO568" s="11"/>
      <c r="EP568" s="11"/>
      <c r="EQ568" s="11"/>
      <c r="ER568" s="11"/>
      <c r="ES568" s="11"/>
      <c r="ET568" s="11"/>
      <c r="EU568" s="11"/>
      <c r="EV568" s="11"/>
      <c r="EW568" s="11"/>
      <c r="EX568" s="11"/>
      <c r="EY568" s="11"/>
      <c r="EZ568" s="11"/>
      <c r="FA568" s="11"/>
      <c r="FB568" s="11"/>
      <c r="FC568" s="11"/>
      <c r="FD568" s="11"/>
      <c r="FE568" s="11"/>
      <c r="FF568" s="11"/>
      <c r="FG568" s="11"/>
      <c r="FH568" s="11"/>
      <c r="FI568" s="11"/>
      <c r="FJ568" s="11"/>
      <c r="FK568" s="11"/>
      <c r="FL568" s="11"/>
      <c r="FM568" s="11"/>
      <c r="FN568" s="11"/>
      <c r="FO568" s="11"/>
      <c r="FP568" s="11"/>
      <c r="FQ568" s="11"/>
      <c r="FR568" s="11"/>
      <c r="FS568" s="11"/>
      <c r="FT568" s="11"/>
      <c r="FU568" s="11"/>
      <c r="FV568" s="11"/>
      <c r="FW568" s="11"/>
      <c r="FX568" s="11"/>
      <c r="FY568" s="11"/>
      <c r="FZ568" s="11"/>
      <c r="GA568" s="11"/>
      <c r="GB568" s="11"/>
      <c r="GC568" s="11"/>
      <c r="GD568" s="11"/>
      <c r="GE568" s="11"/>
      <c r="GF568" s="11"/>
      <c r="GG568" s="11"/>
      <c r="GH568" s="11"/>
      <c r="GI568" s="11"/>
      <c r="GJ568" s="11"/>
      <c r="GK568" s="11"/>
      <c r="GL568" s="11"/>
      <c r="GM568" s="11"/>
      <c r="GN568" s="11"/>
      <c r="GO568" s="11"/>
      <c r="GP568" s="11"/>
      <c r="GQ568" s="11"/>
      <c r="GR568" s="11"/>
      <c r="GS568" s="11"/>
      <c r="GT568" s="11"/>
      <c r="GU568" s="11"/>
      <c r="GV568" s="11"/>
      <c r="GW568" s="11"/>
      <c r="GX568" s="11"/>
      <c r="GY568" s="11"/>
      <c r="GZ568" s="11"/>
      <c r="HA568" s="11"/>
      <c r="HB568" s="11"/>
      <c r="HC568" s="11"/>
      <c r="HD568" s="11"/>
      <c r="HE568" s="11"/>
      <c r="HF568" s="11"/>
      <c r="HG568" s="11"/>
      <c r="HH568" s="11"/>
      <c r="HI568" s="11"/>
      <c r="HJ568" s="11"/>
      <c r="HK568" s="11"/>
      <c r="HL568" s="11"/>
      <c r="HM568" s="11"/>
      <c r="HN568" s="11"/>
      <c r="HO568" s="11"/>
      <c r="HP568" s="11"/>
      <c r="HQ568" s="11"/>
      <c r="HR568" s="11"/>
      <c r="HS568" s="11"/>
      <c r="HT568" s="11"/>
      <c r="HU568" s="11"/>
      <c r="HV568" s="11"/>
      <c r="HW568" s="11"/>
      <c r="HX568" s="11"/>
      <c r="HY568" s="11"/>
      <c r="HZ568" s="11"/>
      <c r="IA568" s="11"/>
      <c r="IB568" s="11"/>
      <c r="IC568" s="11"/>
      <c r="ID568" s="11"/>
      <c r="IE568" s="11"/>
      <c r="IF568" s="11"/>
      <c r="IG568" s="11"/>
      <c r="IH568" s="11"/>
      <c r="II568" s="11"/>
      <c r="IJ568" s="11"/>
      <c r="IK568" s="11"/>
      <c r="IL568" s="11"/>
      <c r="IM568" s="11"/>
      <c r="IN568" s="11"/>
      <c r="IO568" s="11"/>
      <c r="IP568" s="11"/>
      <c r="IQ568" s="11"/>
      <c r="IR568" s="11"/>
      <c r="IS568" s="11"/>
      <c r="IT568" s="11"/>
      <c r="IU568" s="11"/>
      <c r="IV568" s="11"/>
      <c r="IW568" s="11"/>
      <c r="IX568" s="11"/>
      <c r="IY568" s="11"/>
      <c r="IZ568" s="11"/>
      <c r="JA568" s="11"/>
      <c r="JB568" s="11"/>
      <c r="JC568" s="11"/>
      <c r="JD568" s="11"/>
      <c r="JE568" s="11"/>
      <c r="JF568" s="11"/>
      <c r="JG568" s="11"/>
      <c r="JH568" s="11"/>
      <c r="JI568" s="11"/>
      <c r="JJ568" s="11"/>
      <c r="JK568" s="11"/>
      <c r="JL568" s="11"/>
      <c r="JM568" s="11"/>
      <c r="JN568" s="11"/>
      <c r="JO568" s="11"/>
      <c r="JP568" s="11"/>
      <c r="JQ568" s="11"/>
      <c r="JR568" s="11"/>
      <c r="JS568" s="11"/>
      <c r="JT568" s="11"/>
      <c r="JU568" s="11"/>
      <c r="JV568" s="11"/>
      <c r="JW568" s="11"/>
      <c r="JX568" s="11"/>
      <c r="JY568" s="11"/>
      <c r="JZ568" s="11"/>
      <c r="KA568" s="11"/>
      <c r="KB568" s="11"/>
      <c r="KC568" s="11"/>
      <c r="KD568" s="11"/>
      <c r="KE568" s="11"/>
      <c r="KF568" s="11"/>
      <c r="KG568" s="11"/>
      <c r="KH568" s="11"/>
      <c r="KI568" s="11"/>
      <c r="KJ568" s="11"/>
      <c r="KK568" s="11"/>
      <c r="KL568" s="11"/>
      <c r="KM568" s="11"/>
      <c r="KN568" s="11"/>
      <c r="KO568" s="11"/>
      <c r="KP568" s="11"/>
      <c r="KQ568" s="11"/>
      <c r="KR568" s="11"/>
      <c r="KS568" s="11"/>
      <c r="KT568" s="11"/>
      <c r="KU568" s="11"/>
      <c r="KV568" s="11"/>
      <c r="KW568" s="11"/>
      <c r="KX568" s="11"/>
      <c r="KY568" s="11"/>
      <c r="KZ568" s="11"/>
      <c r="LA568" s="11"/>
      <c r="LB568" s="11"/>
      <c r="LC568" s="11"/>
      <c r="LD568" s="11"/>
      <c r="LE568" s="11"/>
      <c r="LF568" s="11"/>
      <c r="LG568" s="11"/>
      <c r="LH568" s="11"/>
      <c r="LI568" s="11"/>
      <c r="LJ568" s="11"/>
      <c r="LK568" s="11"/>
      <c r="LL568" s="11"/>
      <c r="LM568" s="11"/>
      <c r="LN568" s="11"/>
      <c r="LO568" s="11"/>
      <c r="LP568" s="11"/>
      <c r="LQ568" s="11"/>
      <c r="LR568" s="11"/>
      <c r="LS568" s="15"/>
      <c r="LT568" s="15"/>
      <c r="LU568" s="15"/>
      <c r="LV568" s="15"/>
      <c r="LW568" s="15"/>
      <c r="LX568" s="15"/>
      <c r="LY568" s="15"/>
      <c r="LZ568" s="15"/>
      <c r="MA568" s="15"/>
      <c r="MB568" s="15"/>
      <c r="MC568" s="15"/>
      <c r="MD568" s="15"/>
      <c r="ME568" s="15"/>
      <c r="MF568" s="15"/>
      <c r="MG568" s="15"/>
      <c r="MH568" s="15"/>
      <c r="MI568" s="15"/>
      <c r="MJ568" s="15"/>
      <c r="MK568" s="15"/>
      <c r="ML568" s="15"/>
      <c r="MM568" s="15"/>
      <c r="MN568" s="15"/>
      <c r="MO568" s="15"/>
      <c r="MP568" s="15"/>
      <c r="MQ568" s="15"/>
      <c r="MR568" s="15"/>
      <c r="MS568" s="15"/>
      <c r="MT568" s="15"/>
      <c r="MU568" s="15"/>
      <c r="MV568" s="15"/>
      <c r="MW568" s="15"/>
      <c r="MX568" s="15"/>
      <c r="MY568" s="15"/>
      <c r="MZ568" s="15"/>
      <c r="NA568" s="15"/>
      <c r="NB568" s="15"/>
      <c r="NC568" s="15"/>
      <c r="ND568" s="15"/>
      <c r="NE568" s="15"/>
      <c r="NF568" s="15"/>
      <c r="NG568" s="15"/>
      <c r="NH568" s="15"/>
      <c r="NI568" s="15"/>
      <c r="NJ568" s="15"/>
      <c r="NK568" s="15"/>
      <c r="NL568" s="15"/>
      <c r="NM568" s="15"/>
      <c r="NN568" s="15"/>
      <c r="NO568" s="15"/>
      <c r="NP568" s="15"/>
      <c r="NQ568" s="15"/>
      <c r="NR568" s="15"/>
      <c r="NS568" s="15"/>
      <c r="NT568" s="15"/>
      <c r="NU568" s="15"/>
      <c r="NV568" s="15"/>
      <c r="NW568" s="15"/>
      <c r="NX568" s="15"/>
      <c r="NY568" s="15"/>
      <c r="NZ568" s="15"/>
      <c r="OA568" s="15"/>
      <c r="OB568" s="15"/>
      <c r="OC568" s="15"/>
      <c r="OD568" s="15"/>
      <c r="OE568" s="15"/>
      <c r="OF568" s="15"/>
      <c r="OG568" s="15"/>
      <c r="OH568" s="15"/>
      <c r="OI568" s="15"/>
      <c r="OJ568" s="15"/>
      <c r="OK568" s="15"/>
      <c r="OL568" s="15"/>
      <c r="OM568" s="15"/>
      <c r="ON568" s="15"/>
      <c r="OO568" s="15"/>
      <c r="OP568" s="15"/>
      <c r="OQ568" s="15"/>
      <c r="OR568" s="15"/>
      <c r="OS568" s="15"/>
      <c r="OT568" s="15"/>
      <c r="OU568" s="15"/>
      <c r="OV568" s="15"/>
      <c r="OW568" s="15"/>
      <c r="OX568" s="15"/>
      <c r="OY568" s="15"/>
      <c r="OZ568" s="15"/>
      <c r="PA568" s="15"/>
      <c r="PB568" s="15"/>
      <c r="PC568" s="15"/>
      <c r="PD568" s="15"/>
      <c r="PE568" s="15"/>
      <c r="PF568" s="15"/>
      <c r="PG568" s="15"/>
      <c r="PH568" s="15"/>
      <c r="PI568" s="15"/>
      <c r="PJ568" s="15"/>
      <c r="PK568" s="15"/>
      <c r="PL568" s="15"/>
      <c r="PM568" s="15"/>
      <c r="PN568" s="15"/>
      <c r="PO568" s="15"/>
      <c r="PP568" s="15"/>
      <c r="PQ568" s="42"/>
    </row>
    <row r="569" spans="1:433">
      <c r="A569" s="11"/>
      <c r="B569" s="11"/>
      <c r="C569" s="11"/>
      <c r="D569" s="11"/>
      <c r="E569" s="11"/>
      <c r="F569" s="11"/>
      <c r="G569" s="11"/>
      <c r="H569" s="11"/>
      <c r="I569" s="11"/>
      <c r="J569" s="11"/>
      <c r="K569" s="11"/>
      <c r="L569" s="11"/>
      <c r="M569" s="11"/>
      <c r="N569" s="11"/>
      <c r="O569" s="11"/>
      <c r="P569" s="11"/>
      <c r="Q569" s="11"/>
      <c r="R569" s="11"/>
      <c r="S569" s="11"/>
      <c r="T569" s="11"/>
      <c r="U569" s="12"/>
      <c r="V569" s="12"/>
      <c r="W569" s="12"/>
      <c r="X569" s="12"/>
      <c r="Y569" s="12"/>
      <c r="Z569" s="12"/>
      <c r="AA569" s="12"/>
      <c r="AB569" s="12"/>
      <c r="AC569" s="12"/>
      <c r="AD569" s="12"/>
      <c r="AE569" s="12"/>
      <c r="AF569" s="12"/>
      <c r="AG569" s="12"/>
      <c r="AH569" s="12"/>
      <c r="AI569" s="11"/>
      <c r="AJ569" s="11"/>
      <c r="AK569" s="11"/>
      <c r="AL569" s="11"/>
      <c r="AM569" s="11"/>
      <c r="AN569" s="11"/>
      <c r="AO569" s="11"/>
      <c r="AP569" s="14"/>
      <c r="AQ569" s="11"/>
      <c r="AR569" s="11"/>
      <c r="AS569" s="11"/>
      <c r="AT569" s="11"/>
      <c r="AU569" s="11"/>
      <c r="AV569" s="11"/>
      <c r="AW569" s="11"/>
      <c r="AX569" s="11"/>
      <c r="AY569" s="11"/>
      <c r="AZ569" s="11"/>
      <c r="BA569" s="11"/>
      <c r="BB569" s="11"/>
      <c r="BC569" s="11"/>
      <c r="BD569" s="11"/>
      <c r="BE569" s="11"/>
      <c r="BF569" s="11"/>
      <c r="BG569" s="11"/>
      <c r="BH569" s="11"/>
      <c r="BI569" s="11"/>
      <c r="BJ569" s="11"/>
      <c r="BK569" s="11"/>
      <c r="BL569" s="11"/>
      <c r="BM569" s="11"/>
      <c r="BN569" s="11"/>
      <c r="BO569" s="11"/>
      <c r="BP569" s="11"/>
      <c r="BQ569" s="11"/>
      <c r="BR569" s="11"/>
      <c r="BS569" s="11"/>
      <c r="BT569" s="11"/>
      <c r="BU569" s="11"/>
      <c r="BV569" s="11"/>
      <c r="BW569" s="11"/>
      <c r="BX569" s="11"/>
      <c r="BY569" s="11"/>
      <c r="BZ569" s="11"/>
      <c r="CA569" s="11"/>
      <c r="CB569" s="11"/>
      <c r="CC569" s="11"/>
      <c r="CQ569" s="11"/>
      <c r="CR569" s="11"/>
      <c r="CS569" s="11"/>
      <c r="CT569" s="11"/>
      <c r="CU569" s="11"/>
      <c r="CV569" s="11"/>
      <c r="CW569" s="11"/>
      <c r="CX569" s="11"/>
      <c r="CY569" s="11"/>
      <c r="CZ569" s="11"/>
      <c r="DA569" s="11"/>
      <c r="DB569" s="11"/>
      <c r="DC569" s="11"/>
      <c r="DD569" s="11"/>
      <c r="DE569" s="11"/>
      <c r="DF569" s="11"/>
      <c r="DG569" s="11"/>
      <c r="DH569" s="11"/>
      <c r="DI569" s="11"/>
      <c r="DJ569" s="11"/>
      <c r="DK569" s="11"/>
      <c r="DL569" s="11"/>
      <c r="DM569" s="11"/>
      <c r="DN569" s="11"/>
      <c r="DO569" s="11"/>
      <c r="DP569" s="11"/>
      <c r="DQ569" s="11"/>
      <c r="DR569" s="11"/>
      <c r="DS569" s="11"/>
      <c r="DT569" s="11"/>
      <c r="DU569" s="11"/>
      <c r="DV569" s="11"/>
      <c r="DW569" s="11"/>
      <c r="DX569" s="11"/>
      <c r="DY569" s="11"/>
      <c r="DZ569" s="11"/>
      <c r="EA569" s="11"/>
      <c r="EB569" s="11"/>
      <c r="EC569" s="11"/>
      <c r="ED569" s="11"/>
      <c r="EE569" s="11"/>
      <c r="EF569" s="11"/>
      <c r="EG569" s="11"/>
      <c r="EH569" s="11"/>
      <c r="EI569" s="11"/>
      <c r="EJ569" s="11"/>
      <c r="EK569" s="11"/>
      <c r="EL569" s="11"/>
      <c r="EM569" s="11"/>
      <c r="EN569" s="11"/>
      <c r="EO569" s="11"/>
      <c r="EP569" s="11"/>
      <c r="EQ569" s="11"/>
      <c r="ER569" s="11"/>
      <c r="ES569" s="11"/>
      <c r="ET569" s="11"/>
      <c r="EU569" s="11"/>
      <c r="EV569" s="11"/>
      <c r="EW569" s="11"/>
      <c r="EX569" s="11"/>
      <c r="EY569" s="11"/>
      <c r="EZ569" s="11"/>
      <c r="FA569" s="11"/>
      <c r="FB569" s="11"/>
      <c r="FC569" s="11"/>
      <c r="FD569" s="11"/>
      <c r="FE569" s="11"/>
      <c r="FF569" s="11"/>
      <c r="FG569" s="11"/>
      <c r="FH569" s="11"/>
      <c r="FI569" s="11"/>
      <c r="FJ569" s="11"/>
      <c r="FK569" s="11"/>
      <c r="FL569" s="11"/>
      <c r="FM569" s="11"/>
      <c r="FN569" s="11"/>
      <c r="FO569" s="11"/>
      <c r="FP569" s="11"/>
      <c r="FQ569" s="11"/>
      <c r="FR569" s="11"/>
      <c r="FS569" s="11"/>
      <c r="FT569" s="11"/>
      <c r="FU569" s="11"/>
      <c r="FV569" s="11"/>
      <c r="FW569" s="11"/>
      <c r="FX569" s="11"/>
      <c r="FY569" s="11"/>
      <c r="FZ569" s="11"/>
      <c r="GA569" s="11"/>
      <c r="GB569" s="11"/>
      <c r="GC569" s="11"/>
      <c r="GD569" s="11"/>
      <c r="GE569" s="11"/>
      <c r="GF569" s="11"/>
      <c r="GG569" s="11"/>
      <c r="GH569" s="11"/>
      <c r="GI569" s="11"/>
      <c r="GJ569" s="11"/>
      <c r="GK569" s="11"/>
      <c r="GL569" s="11"/>
      <c r="GM569" s="11"/>
      <c r="GN569" s="11"/>
      <c r="GO569" s="11"/>
      <c r="GP569" s="11"/>
      <c r="GQ569" s="11"/>
      <c r="GR569" s="11"/>
      <c r="GS569" s="11"/>
      <c r="GT569" s="11"/>
      <c r="GU569" s="11"/>
      <c r="GV569" s="11"/>
      <c r="GW569" s="11"/>
      <c r="GX569" s="11"/>
      <c r="GY569" s="11"/>
      <c r="GZ569" s="11"/>
      <c r="HA569" s="11"/>
      <c r="HB569" s="11"/>
      <c r="HC569" s="11"/>
      <c r="HD569" s="11"/>
      <c r="HE569" s="11"/>
      <c r="HF569" s="11"/>
      <c r="HG569" s="11"/>
      <c r="HH569" s="11"/>
      <c r="HI569" s="11"/>
      <c r="HJ569" s="11"/>
      <c r="HK569" s="11"/>
      <c r="HL569" s="11"/>
      <c r="HM569" s="11"/>
      <c r="HN569" s="11"/>
      <c r="HO569" s="11"/>
      <c r="HP569" s="11"/>
      <c r="HQ569" s="11"/>
      <c r="HR569" s="11"/>
      <c r="HS569" s="11"/>
      <c r="HT569" s="11"/>
      <c r="HU569" s="11"/>
      <c r="HV569" s="11"/>
      <c r="HW569" s="11"/>
      <c r="HX569" s="11"/>
      <c r="HY569" s="11"/>
      <c r="HZ569" s="11"/>
      <c r="IA569" s="11"/>
      <c r="IB569" s="11"/>
      <c r="IC569" s="11"/>
      <c r="ID569" s="11"/>
      <c r="IE569" s="11"/>
      <c r="IF569" s="11"/>
      <c r="IG569" s="11"/>
      <c r="IH569" s="11"/>
      <c r="II569" s="11"/>
      <c r="IJ569" s="11"/>
      <c r="IK569" s="11"/>
      <c r="IL569" s="11"/>
      <c r="IM569" s="11"/>
      <c r="IN569" s="11"/>
      <c r="IO569" s="11"/>
      <c r="IP569" s="11"/>
      <c r="IQ569" s="11"/>
      <c r="IR569" s="11"/>
      <c r="IS569" s="11"/>
      <c r="IT569" s="11"/>
      <c r="IU569" s="11"/>
      <c r="IV569" s="11"/>
      <c r="IW569" s="11"/>
      <c r="IX569" s="11"/>
      <c r="IY569" s="11"/>
      <c r="IZ569" s="11"/>
      <c r="JA569" s="11"/>
      <c r="JB569" s="11"/>
      <c r="JC569" s="11"/>
      <c r="JD569" s="11"/>
      <c r="JE569" s="11"/>
      <c r="JF569" s="11"/>
      <c r="JG569" s="11"/>
      <c r="JH569" s="11"/>
      <c r="JI569" s="11"/>
      <c r="JJ569" s="11"/>
      <c r="JK569" s="11"/>
      <c r="JL569" s="11"/>
      <c r="JM569" s="11"/>
      <c r="JN569" s="11"/>
      <c r="JO569" s="11"/>
      <c r="JP569" s="11"/>
      <c r="JQ569" s="11"/>
      <c r="JR569" s="11"/>
      <c r="JS569" s="11"/>
      <c r="JT569" s="11"/>
      <c r="JU569" s="11"/>
      <c r="JV569" s="11"/>
      <c r="JW569" s="11"/>
      <c r="JX569" s="11"/>
      <c r="JY569" s="11"/>
      <c r="JZ569" s="11"/>
      <c r="KA569" s="11"/>
      <c r="KB569" s="11"/>
      <c r="KC569" s="11"/>
      <c r="KD569" s="11"/>
      <c r="KE569" s="11"/>
      <c r="KF569" s="11"/>
      <c r="KG569" s="11"/>
      <c r="KH569" s="11"/>
      <c r="KI569" s="11"/>
      <c r="KJ569" s="11"/>
      <c r="KK569" s="11"/>
      <c r="KL569" s="11"/>
      <c r="KM569" s="11"/>
      <c r="KN569" s="11"/>
      <c r="KO569" s="11"/>
      <c r="KP569" s="11"/>
      <c r="KQ569" s="11"/>
      <c r="KR569" s="11"/>
      <c r="KS569" s="11"/>
      <c r="KT569" s="11"/>
      <c r="KU569" s="11"/>
      <c r="KV569" s="11"/>
      <c r="KW569" s="11"/>
      <c r="KX569" s="11"/>
      <c r="KY569" s="11"/>
      <c r="KZ569" s="11"/>
      <c r="LA569" s="11"/>
      <c r="LB569" s="11"/>
      <c r="LC569" s="11"/>
      <c r="LD569" s="11"/>
      <c r="LE569" s="11"/>
      <c r="LF569" s="11"/>
      <c r="LG569" s="11"/>
      <c r="LH569" s="11"/>
      <c r="LI569" s="11"/>
      <c r="LJ569" s="11"/>
      <c r="LK569" s="11"/>
      <c r="LL569" s="11"/>
      <c r="LM569" s="11"/>
      <c r="LN569" s="11"/>
      <c r="LO569" s="11"/>
      <c r="LP569" s="11"/>
      <c r="LQ569" s="11"/>
      <c r="LR569" s="11"/>
      <c r="LS569" s="15"/>
      <c r="LT569" s="15"/>
      <c r="LU569" s="15"/>
      <c r="LV569" s="15"/>
      <c r="LW569" s="15"/>
      <c r="LX569" s="15"/>
      <c r="LY569" s="15"/>
      <c r="LZ569" s="15"/>
      <c r="MA569" s="15"/>
      <c r="MB569" s="15"/>
      <c r="MC569" s="15"/>
      <c r="MD569" s="15"/>
      <c r="ME569" s="15"/>
      <c r="MF569" s="15"/>
      <c r="MG569" s="15"/>
      <c r="MH569" s="15"/>
      <c r="MI569" s="15"/>
      <c r="MJ569" s="15"/>
      <c r="MK569" s="15"/>
      <c r="ML569" s="15"/>
      <c r="MM569" s="15"/>
      <c r="MN569" s="15"/>
      <c r="MO569" s="15"/>
      <c r="MP569" s="15"/>
      <c r="MQ569" s="15"/>
      <c r="MR569" s="15"/>
      <c r="MS569" s="15"/>
      <c r="MT569" s="15"/>
      <c r="MU569" s="15"/>
      <c r="MV569" s="15"/>
      <c r="MW569" s="15"/>
      <c r="MX569" s="15"/>
      <c r="MY569" s="15"/>
      <c r="MZ569" s="15"/>
      <c r="NA569" s="15"/>
      <c r="NB569" s="15"/>
      <c r="NC569" s="15"/>
      <c r="ND569" s="15"/>
      <c r="NE569" s="15"/>
      <c r="NF569" s="15"/>
      <c r="NG569" s="15"/>
      <c r="NH569" s="15"/>
      <c r="NI569" s="15"/>
      <c r="NJ569" s="15"/>
      <c r="NK569" s="15"/>
      <c r="NL569" s="15"/>
      <c r="NM569" s="15"/>
      <c r="NN569" s="15"/>
      <c r="NO569" s="15"/>
      <c r="NP569" s="15"/>
      <c r="NQ569" s="15"/>
      <c r="NR569" s="15"/>
      <c r="NS569" s="15"/>
      <c r="NT569" s="15"/>
      <c r="NU569" s="15"/>
      <c r="NV569" s="15"/>
      <c r="NW569" s="15"/>
      <c r="NX569" s="15"/>
      <c r="NY569" s="15"/>
      <c r="NZ569" s="15"/>
      <c r="OA569" s="15"/>
      <c r="OB569" s="15"/>
      <c r="OC569" s="15"/>
      <c r="OD569" s="15"/>
      <c r="OE569" s="15"/>
      <c r="OF569" s="15"/>
      <c r="OG569" s="15"/>
      <c r="OH569" s="15"/>
      <c r="OI569" s="15"/>
      <c r="OJ569" s="15"/>
      <c r="OK569" s="15"/>
      <c r="OL569" s="15"/>
      <c r="OM569" s="15"/>
      <c r="ON569" s="15"/>
      <c r="OO569" s="15"/>
      <c r="OP569" s="15"/>
      <c r="OQ569" s="15"/>
      <c r="OR569" s="15"/>
      <c r="OS569" s="15"/>
      <c r="OT569" s="15"/>
      <c r="OU569" s="15"/>
      <c r="OV569" s="15"/>
      <c r="OW569" s="15"/>
      <c r="OX569" s="15"/>
      <c r="OY569" s="15"/>
      <c r="OZ569" s="15"/>
      <c r="PA569" s="15"/>
      <c r="PB569" s="15"/>
      <c r="PC569" s="15"/>
      <c r="PD569" s="15"/>
      <c r="PE569" s="15"/>
      <c r="PF569" s="15"/>
      <c r="PG569" s="15"/>
      <c r="PH569" s="15"/>
      <c r="PI569" s="15"/>
      <c r="PJ569" s="15"/>
      <c r="PK569" s="15"/>
      <c r="PL569" s="15"/>
      <c r="PM569" s="15"/>
      <c r="PN569" s="15"/>
      <c r="PO569" s="15"/>
      <c r="PP569" s="15"/>
      <c r="PQ569" s="42"/>
    </row>
    <row r="570" spans="1:433">
      <c r="A570" s="11"/>
      <c r="B570" s="11"/>
      <c r="C570" s="11"/>
      <c r="D570" s="11"/>
      <c r="E570" s="11"/>
      <c r="F570" s="11"/>
      <c r="G570" s="11"/>
      <c r="H570" s="11"/>
      <c r="I570" s="11"/>
      <c r="J570" s="11"/>
      <c r="K570" s="11"/>
      <c r="L570" s="11"/>
      <c r="M570" s="11"/>
      <c r="N570" s="11"/>
      <c r="O570" s="11"/>
      <c r="P570" s="11"/>
      <c r="Q570" s="11"/>
      <c r="R570" s="11"/>
      <c r="S570" s="11"/>
      <c r="T570" s="11"/>
      <c r="U570" s="12"/>
      <c r="V570" s="12"/>
      <c r="W570" s="12"/>
      <c r="X570" s="12"/>
      <c r="Y570" s="12"/>
      <c r="Z570" s="12"/>
      <c r="AA570" s="12"/>
      <c r="AB570" s="12"/>
      <c r="AC570" s="12"/>
      <c r="AD570" s="12"/>
      <c r="AE570" s="12"/>
      <c r="AF570" s="12"/>
      <c r="AG570" s="12"/>
      <c r="AH570" s="12"/>
      <c r="AI570" s="11"/>
      <c r="AJ570" s="11"/>
      <c r="AK570" s="11"/>
      <c r="AL570" s="11"/>
      <c r="AM570" s="11"/>
      <c r="AN570" s="11"/>
      <c r="AO570" s="11"/>
      <c r="AP570" s="14"/>
      <c r="AQ570" s="11"/>
      <c r="AR570" s="11"/>
      <c r="AS570" s="11"/>
      <c r="AT570" s="11"/>
      <c r="AU570" s="11"/>
      <c r="AV570" s="11"/>
      <c r="AW570" s="11"/>
      <c r="AX570" s="11"/>
      <c r="AY570" s="11"/>
      <c r="AZ570" s="11"/>
      <c r="BA570" s="11"/>
      <c r="BB570" s="11"/>
      <c r="BC570" s="11"/>
      <c r="BD570" s="11"/>
      <c r="BE570" s="11"/>
      <c r="BF570" s="11"/>
      <c r="BG570" s="11"/>
      <c r="BH570" s="11"/>
      <c r="BI570" s="11"/>
      <c r="BJ570" s="11"/>
      <c r="BK570" s="11"/>
      <c r="BL570" s="11"/>
      <c r="BM570" s="11"/>
      <c r="BN570" s="11"/>
      <c r="BO570" s="11"/>
      <c r="BP570" s="11"/>
      <c r="BQ570" s="11"/>
      <c r="BR570" s="11"/>
      <c r="BS570" s="11"/>
      <c r="BT570" s="11"/>
      <c r="BU570" s="11"/>
      <c r="BV570" s="11"/>
      <c r="BW570" s="11"/>
      <c r="BX570" s="11"/>
      <c r="BY570" s="11"/>
      <c r="BZ570" s="11"/>
      <c r="CA570" s="11"/>
      <c r="CB570" s="11"/>
      <c r="CC570" s="11"/>
      <c r="CQ570" s="11"/>
      <c r="CR570" s="11"/>
      <c r="CS570" s="11"/>
      <c r="CT570" s="11"/>
      <c r="CU570" s="11"/>
      <c r="CV570" s="11"/>
      <c r="CW570" s="11"/>
      <c r="CX570" s="11"/>
      <c r="CY570" s="11"/>
      <c r="CZ570" s="11"/>
      <c r="DA570" s="11"/>
      <c r="DB570" s="11"/>
      <c r="DC570" s="11"/>
      <c r="DD570" s="11"/>
      <c r="DE570" s="11"/>
      <c r="DF570" s="11"/>
      <c r="DG570" s="11"/>
      <c r="DH570" s="11"/>
      <c r="DI570" s="11"/>
      <c r="DJ570" s="11"/>
      <c r="DK570" s="11"/>
      <c r="DL570" s="11"/>
      <c r="DM570" s="11"/>
      <c r="DN570" s="11"/>
      <c r="DO570" s="11"/>
      <c r="DP570" s="11"/>
      <c r="DQ570" s="11"/>
      <c r="DR570" s="11"/>
      <c r="DS570" s="11"/>
      <c r="DT570" s="11"/>
      <c r="DU570" s="11"/>
      <c r="DV570" s="11"/>
      <c r="DW570" s="11"/>
      <c r="DX570" s="11"/>
      <c r="DY570" s="11"/>
      <c r="DZ570" s="11"/>
      <c r="EA570" s="11"/>
      <c r="EB570" s="11"/>
      <c r="EC570" s="11"/>
      <c r="ED570" s="11"/>
      <c r="EE570" s="11"/>
      <c r="EF570" s="11"/>
      <c r="EG570" s="11"/>
      <c r="EH570" s="11"/>
      <c r="EI570" s="11"/>
      <c r="EJ570" s="11"/>
      <c r="EK570" s="11"/>
      <c r="EL570" s="11"/>
      <c r="EM570" s="11"/>
      <c r="EN570" s="11"/>
      <c r="EO570" s="11"/>
      <c r="EP570" s="11"/>
      <c r="EQ570" s="11"/>
      <c r="ER570" s="11"/>
      <c r="ES570" s="11"/>
      <c r="ET570" s="11"/>
      <c r="EU570" s="11"/>
      <c r="EV570" s="11"/>
      <c r="EW570" s="11"/>
      <c r="EX570" s="11"/>
      <c r="EY570" s="11"/>
      <c r="EZ570" s="11"/>
      <c r="FA570" s="11"/>
      <c r="FB570" s="11"/>
      <c r="FC570" s="11"/>
      <c r="FD570" s="11"/>
      <c r="FE570" s="11"/>
      <c r="FF570" s="11"/>
      <c r="FG570" s="11"/>
      <c r="FH570" s="11"/>
      <c r="FI570" s="11"/>
      <c r="FJ570" s="11"/>
      <c r="FK570" s="11"/>
      <c r="FL570" s="11"/>
      <c r="FM570" s="11"/>
      <c r="FN570" s="11"/>
      <c r="FO570" s="11"/>
      <c r="FP570" s="11"/>
      <c r="FQ570" s="11"/>
      <c r="FR570" s="11"/>
      <c r="FS570" s="11"/>
      <c r="FT570" s="11"/>
      <c r="FU570" s="11"/>
      <c r="FV570" s="11"/>
      <c r="FW570" s="11"/>
      <c r="FX570" s="11"/>
      <c r="FY570" s="11"/>
      <c r="FZ570" s="11"/>
      <c r="GA570" s="11"/>
      <c r="GB570" s="11"/>
      <c r="GC570" s="11"/>
      <c r="GD570" s="11"/>
      <c r="GE570" s="11"/>
      <c r="GF570" s="11"/>
      <c r="GG570" s="11"/>
      <c r="GH570" s="11"/>
      <c r="GI570" s="11"/>
      <c r="GJ570" s="11"/>
      <c r="GK570" s="11"/>
      <c r="GL570" s="11"/>
      <c r="GM570" s="11"/>
      <c r="GN570" s="11"/>
      <c r="GO570" s="11"/>
      <c r="GP570" s="11"/>
      <c r="GQ570" s="11"/>
      <c r="GR570" s="11"/>
      <c r="GS570" s="11"/>
      <c r="GT570" s="11"/>
      <c r="GU570" s="11"/>
      <c r="GV570" s="11"/>
      <c r="GW570" s="11"/>
      <c r="GX570" s="11"/>
      <c r="GY570" s="11"/>
      <c r="GZ570" s="11"/>
      <c r="HA570" s="11"/>
      <c r="HB570" s="11"/>
      <c r="HC570" s="11"/>
      <c r="HD570" s="11"/>
      <c r="HE570" s="11"/>
      <c r="HF570" s="11"/>
      <c r="HG570" s="11"/>
      <c r="HH570" s="11"/>
      <c r="HI570" s="11"/>
      <c r="HJ570" s="11"/>
      <c r="HK570" s="11"/>
      <c r="HL570" s="11"/>
      <c r="HM570" s="11"/>
      <c r="HN570" s="11"/>
      <c r="HO570" s="11"/>
      <c r="HP570" s="11"/>
      <c r="HQ570" s="11"/>
      <c r="HR570" s="11"/>
      <c r="HS570" s="11"/>
      <c r="HT570" s="11"/>
      <c r="HU570" s="11"/>
      <c r="HV570" s="11"/>
      <c r="HW570" s="11"/>
      <c r="HX570" s="11"/>
      <c r="HY570" s="11"/>
      <c r="HZ570" s="11"/>
      <c r="IA570" s="11"/>
      <c r="IB570" s="11"/>
      <c r="IC570" s="11"/>
      <c r="ID570" s="11"/>
      <c r="IE570" s="11"/>
      <c r="IF570" s="11"/>
      <c r="IG570" s="11"/>
      <c r="IH570" s="11"/>
      <c r="II570" s="11"/>
      <c r="IJ570" s="11"/>
      <c r="IK570" s="11"/>
      <c r="IL570" s="11"/>
      <c r="IM570" s="11"/>
      <c r="IN570" s="11"/>
      <c r="IO570" s="11"/>
      <c r="IP570" s="11"/>
      <c r="IQ570" s="11"/>
      <c r="IR570" s="11"/>
      <c r="IS570" s="11"/>
      <c r="IT570" s="11"/>
      <c r="IU570" s="11"/>
      <c r="IV570" s="11"/>
      <c r="IW570" s="11"/>
      <c r="IX570" s="11"/>
      <c r="IY570" s="11"/>
      <c r="IZ570" s="11"/>
      <c r="JA570" s="11"/>
      <c r="JB570" s="11"/>
      <c r="JC570" s="11"/>
      <c r="JD570" s="11"/>
      <c r="JE570" s="11"/>
      <c r="JF570" s="11"/>
      <c r="JG570" s="11"/>
      <c r="JH570" s="11"/>
      <c r="JI570" s="11"/>
      <c r="JJ570" s="11"/>
      <c r="JK570" s="11"/>
      <c r="JL570" s="11"/>
      <c r="JM570" s="11"/>
      <c r="JN570" s="11"/>
      <c r="JO570" s="11"/>
      <c r="JP570" s="11"/>
      <c r="JQ570" s="11"/>
      <c r="JR570" s="11"/>
      <c r="JS570" s="11"/>
      <c r="JT570" s="11"/>
      <c r="JU570" s="11"/>
      <c r="JV570" s="11"/>
      <c r="JW570" s="11"/>
      <c r="JX570" s="11"/>
      <c r="JY570" s="11"/>
      <c r="JZ570" s="11"/>
      <c r="KA570" s="11"/>
      <c r="KB570" s="11"/>
      <c r="KC570" s="11"/>
      <c r="KD570" s="11"/>
      <c r="KE570" s="11"/>
      <c r="KF570" s="11"/>
      <c r="KG570" s="11"/>
      <c r="KH570" s="11"/>
      <c r="KI570" s="11"/>
      <c r="KJ570" s="11"/>
      <c r="KK570" s="11"/>
      <c r="KL570" s="11"/>
      <c r="KM570" s="11"/>
      <c r="KN570" s="11"/>
      <c r="KO570" s="11"/>
      <c r="KP570" s="11"/>
      <c r="KQ570" s="11"/>
      <c r="KR570" s="11"/>
      <c r="KS570" s="11"/>
      <c r="KT570" s="11"/>
      <c r="KU570" s="11"/>
      <c r="KV570" s="11"/>
      <c r="KW570" s="11"/>
      <c r="KX570" s="11"/>
      <c r="KY570" s="11"/>
      <c r="KZ570" s="11"/>
      <c r="LA570" s="11"/>
      <c r="LB570" s="11"/>
      <c r="LC570" s="11"/>
      <c r="LD570" s="11"/>
      <c r="LE570" s="11"/>
      <c r="LF570" s="11"/>
      <c r="LG570" s="11"/>
      <c r="LH570" s="11"/>
      <c r="LI570" s="11"/>
      <c r="LJ570" s="11"/>
      <c r="LK570" s="11"/>
      <c r="LL570" s="11"/>
      <c r="LM570" s="11"/>
      <c r="LN570" s="11"/>
      <c r="LO570" s="11"/>
      <c r="LP570" s="11"/>
      <c r="LQ570" s="11"/>
      <c r="LR570" s="11"/>
      <c r="LS570" s="15"/>
      <c r="LT570" s="15"/>
      <c r="LU570" s="15"/>
      <c r="LV570" s="15"/>
      <c r="LW570" s="15"/>
      <c r="LX570" s="15"/>
      <c r="LY570" s="15"/>
      <c r="LZ570" s="15"/>
      <c r="MA570" s="15"/>
      <c r="MB570" s="15"/>
      <c r="MC570" s="15"/>
      <c r="MD570" s="15"/>
      <c r="ME570" s="15"/>
      <c r="MF570" s="15"/>
      <c r="MG570" s="15"/>
      <c r="MH570" s="15"/>
      <c r="MI570" s="15"/>
      <c r="MJ570" s="15"/>
      <c r="MK570" s="15"/>
      <c r="ML570" s="15"/>
      <c r="MM570" s="15"/>
      <c r="MN570" s="15"/>
      <c r="MO570" s="15"/>
      <c r="MP570" s="15"/>
      <c r="MQ570" s="15"/>
      <c r="MR570" s="15"/>
      <c r="MS570" s="15"/>
      <c r="MT570" s="15"/>
      <c r="MU570" s="15"/>
      <c r="MV570" s="15"/>
      <c r="MW570" s="15"/>
      <c r="MX570" s="15"/>
      <c r="MY570" s="15"/>
      <c r="MZ570" s="15"/>
      <c r="NA570" s="15"/>
      <c r="NB570" s="15"/>
      <c r="NC570" s="15"/>
      <c r="ND570" s="15"/>
      <c r="NE570" s="15"/>
      <c r="NF570" s="15"/>
      <c r="NG570" s="15"/>
      <c r="NH570" s="15"/>
      <c r="NI570" s="15"/>
      <c r="NJ570" s="15"/>
      <c r="NK570" s="15"/>
      <c r="NL570" s="15"/>
      <c r="NM570" s="15"/>
      <c r="NN570" s="15"/>
      <c r="NO570" s="15"/>
      <c r="NP570" s="15"/>
      <c r="NQ570" s="15"/>
      <c r="NR570" s="15"/>
      <c r="NS570" s="15"/>
      <c r="NT570" s="15"/>
      <c r="NU570" s="15"/>
      <c r="NV570" s="15"/>
      <c r="NW570" s="15"/>
      <c r="NX570" s="15"/>
      <c r="NY570" s="15"/>
      <c r="NZ570" s="15"/>
      <c r="OA570" s="15"/>
      <c r="OB570" s="15"/>
      <c r="OC570" s="15"/>
      <c r="OD570" s="15"/>
      <c r="OE570" s="15"/>
      <c r="OF570" s="15"/>
      <c r="OG570" s="15"/>
      <c r="OH570" s="15"/>
      <c r="OI570" s="15"/>
      <c r="OJ570" s="15"/>
      <c r="OK570" s="15"/>
      <c r="OL570" s="15"/>
      <c r="OM570" s="15"/>
      <c r="ON570" s="15"/>
      <c r="OO570" s="15"/>
      <c r="OP570" s="15"/>
      <c r="OQ570" s="15"/>
      <c r="OR570" s="15"/>
      <c r="OS570" s="15"/>
      <c r="OT570" s="15"/>
      <c r="OU570" s="15"/>
      <c r="OV570" s="15"/>
      <c r="OW570" s="15"/>
      <c r="OX570" s="15"/>
      <c r="OY570" s="15"/>
      <c r="OZ570" s="15"/>
      <c r="PA570" s="15"/>
      <c r="PB570" s="15"/>
      <c r="PC570" s="15"/>
      <c r="PD570" s="15"/>
      <c r="PE570" s="15"/>
      <c r="PF570" s="15"/>
      <c r="PG570" s="15"/>
      <c r="PH570" s="15"/>
      <c r="PI570" s="15"/>
      <c r="PJ570" s="15"/>
      <c r="PK570" s="15"/>
      <c r="PL570" s="15"/>
      <c r="PM570" s="15"/>
      <c r="PN570" s="15"/>
      <c r="PO570" s="15"/>
      <c r="PP570" s="15"/>
      <c r="PQ570" s="42"/>
    </row>
    <row r="571" spans="1:433">
      <c r="A571" s="11"/>
      <c r="B571" s="11"/>
      <c r="C571" s="11"/>
      <c r="D571" s="11"/>
      <c r="E571" s="11"/>
      <c r="F571" s="11"/>
      <c r="G571" s="11"/>
      <c r="H571" s="11"/>
      <c r="I571" s="11"/>
      <c r="J571" s="11"/>
      <c r="K571" s="11"/>
      <c r="L571" s="11"/>
      <c r="M571" s="11"/>
      <c r="N571" s="11"/>
      <c r="O571" s="11"/>
      <c r="P571" s="11"/>
      <c r="Q571" s="11"/>
      <c r="R571" s="11"/>
      <c r="S571" s="11"/>
      <c r="T571" s="11"/>
      <c r="U571" s="12"/>
      <c r="V571" s="12"/>
      <c r="W571" s="12"/>
      <c r="X571" s="12"/>
      <c r="Y571" s="12"/>
      <c r="Z571" s="12"/>
      <c r="AA571" s="12"/>
      <c r="AB571" s="12"/>
      <c r="AC571" s="12"/>
      <c r="AD571" s="12"/>
      <c r="AE571" s="12"/>
      <c r="AF571" s="12"/>
      <c r="AG571" s="12"/>
      <c r="AH571" s="12"/>
      <c r="AI571" s="11"/>
      <c r="AJ571" s="11"/>
      <c r="AK571" s="11"/>
      <c r="AL571" s="11"/>
      <c r="AM571" s="11"/>
      <c r="AN571" s="11"/>
      <c r="AO571" s="11"/>
      <c r="AP571" s="14"/>
      <c r="AQ571" s="11"/>
      <c r="AR571" s="11"/>
      <c r="AS571" s="11"/>
      <c r="AT571" s="11"/>
      <c r="AU571" s="11"/>
      <c r="AV571" s="11"/>
      <c r="AW571" s="11"/>
      <c r="AX571" s="11"/>
      <c r="AY571" s="11"/>
      <c r="AZ571" s="11"/>
      <c r="BA571" s="11"/>
      <c r="BB571" s="11"/>
      <c r="BC571" s="11"/>
      <c r="BD571" s="11"/>
      <c r="BE571" s="11"/>
      <c r="BF571" s="11"/>
      <c r="BG571" s="11"/>
      <c r="BH571" s="11"/>
      <c r="BI571" s="11"/>
      <c r="BJ571" s="11"/>
      <c r="BK571" s="11"/>
      <c r="BL571" s="11"/>
      <c r="BM571" s="11"/>
      <c r="BN571" s="11"/>
      <c r="BO571" s="11"/>
      <c r="BP571" s="11"/>
      <c r="BQ571" s="11"/>
      <c r="BR571" s="11"/>
      <c r="BS571" s="11"/>
      <c r="BT571" s="11"/>
      <c r="BU571" s="11"/>
      <c r="BV571" s="11"/>
      <c r="BW571" s="11"/>
      <c r="BX571" s="11"/>
      <c r="BY571" s="11"/>
      <c r="BZ571" s="11"/>
      <c r="CA571" s="11"/>
      <c r="CB571" s="11"/>
      <c r="CC571" s="11"/>
      <c r="CQ571" s="11"/>
      <c r="CR571" s="11"/>
      <c r="CS571" s="11"/>
      <c r="CT571" s="11"/>
      <c r="CU571" s="11"/>
      <c r="CV571" s="11"/>
      <c r="CW571" s="11"/>
      <c r="CX571" s="11"/>
      <c r="CY571" s="11"/>
      <c r="CZ571" s="11"/>
      <c r="DA571" s="11"/>
      <c r="DB571" s="11"/>
      <c r="DC571" s="11"/>
      <c r="DD571" s="11"/>
      <c r="DE571" s="11"/>
      <c r="DF571" s="11"/>
      <c r="DG571" s="11"/>
      <c r="DH571" s="11"/>
      <c r="DI571" s="11"/>
      <c r="DJ571" s="11"/>
      <c r="DK571" s="11"/>
      <c r="DL571" s="11"/>
      <c r="DM571" s="11"/>
      <c r="DN571" s="11"/>
      <c r="DO571" s="11"/>
      <c r="DP571" s="11"/>
      <c r="DQ571" s="11"/>
      <c r="DR571" s="11"/>
      <c r="DS571" s="11"/>
      <c r="DT571" s="11"/>
      <c r="DU571" s="11"/>
      <c r="DV571" s="11"/>
      <c r="DW571" s="11"/>
      <c r="DX571" s="11"/>
      <c r="DY571" s="11"/>
      <c r="DZ571" s="11"/>
      <c r="EA571" s="11"/>
      <c r="EB571" s="11"/>
      <c r="EC571" s="11"/>
      <c r="ED571" s="11"/>
      <c r="EE571" s="11"/>
      <c r="EF571" s="11"/>
      <c r="EG571" s="11"/>
      <c r="EH571" s="11"/>
      <c r="EI571" s="11"/>
      <c r="EJ571" s="11"/>
      <c r="EK571" s="11"/>
      <c r="EL571" s="11"/>
      <c r="EM571" s="11"/>
      <c r="EN571" s="11"/>
      <c r="EO571" s="11"/>
      <c r="EP571" s="11"/>
      <c r="EQ571" s="11"/>
      <c r="ER571" s="11"/>
      <c r="ES571" s="11"/>
      <c r="ET571" s="11"/>
      <c r="EU571" s="11"/>
      <c r="EV571" s="11"/>
      <c r="EW571" s="11"/>
      <c r="EX571" s="11"/>
      <c r="EY571" s="11"/>
      <c r="EZ571" s="11"/>
      <c r="FA571" s="11"/>
      <c r="FB571" s="11"/>
      <c r="FC571" s="11"/>
      <c r="FD571" s="11"/>
      <c r="FE571" s="11"/>
      <c r="FF571" s="11"/>
      <c r="FG571" s="11"/>
      <c r="FH571" s="11"/>
      <c r="FI571" s="11"/>
      <c r="FJ571" s="11"/>
      <c r="FK571" s="11"/>
      <c r="FL571" s="11"/>
      <c r="FM571" s="11"/>
      <c r="FN571" s="11"/>
      <c r="FO571" s="11"/>
      <c r="FP571" s="11"/>
      <c r="FQ571" s="11"/>
      <c r="FR571" s="11"/>
      <c r="FS571" s="11"/>
      <c r="FT571" s="11"/>
      <c r="FU571" s="11"/>
      <c r="FV571" s="11"/>
      <c r="FW571" s="11"/>
      <c r="FX571" s="11"/>
      <c r="FY571" s="11"/>
      <c r="FZ571" s="11"/>
      <c r="GA571" s="11"/>
      <c r="GB571" s="11"/>
      <c r="GC571" s="11"/>
      <c r="GD571" s="11"/>
      <c r="GE571" s="11"/>
      <c r="GF571" s="11"/>
      <c r="GG571" s="11"/>
      <c r="GH571" s="11"/>
      <c r="GI571" s="11"/>
      <c r="GJ571" s="11"/>
      <c r="GK571" s="11"/>
      <c r="GL571" s="11"/>
      <c r="GM571" s="11"/>
      <c r="GN571" s="11"/>
      <c r="GO571" s="11"/>
      <c r="GP571" s="11"/>
      <c r="GQ571" s="11"/>
      <c r="GR571" s="11"/>
      <c r="GS571" s="11"/>
      <c r="GT571" s="11"/>
      <c r="GU571" s="11"/>
      <c r="GV571" s="11"/>
      <c r="GW571" s="11"/>
      <c r="GX571" s="11"/>
      <c r="GY571" s="11"/>
      <c r="GZ571" s="11"/>
      <c r="HA571" s="11"/>
      <c r="HB571" s="11"/>
      <c r="HC571" s="11"/>
      <c r="HD571" s="11"/>
      <c r="HE571" s="11"/>
      <c r="HF571" s="11"/>
      <c r="HG571" s="11"/>
      <c r="HH571" s="11"/>
      <c r="HI571" s="11"/>
      <c r="HJ571" s="11"/>
      <c r="HK571" s="11"/>
      <c r="HL571" s="11"/>
      <c r="HM571" s="11"/>
      <c r="HN571" s="11"/>
      <c r="HO571" s="11"/>
      <c r="HP571" s="11"/>
      <c r="HQ571" s="11"/>
      <c r="HR571" s="11"/>
      <c r="HS571" s="11"/>
      <c r="HT571" s="11"/>
      <c r="HU571" s="11"/>
      <c r="HV571" s="11"/>
      <c r="HW571" s="11"/>
      <c r="HX571" s="11"/>
      <c r="HY571" s="11"/>
      <c r="HZ571" s="11"/>
      <c r="IA571" s="11"/>
      <c r="IB571" s="11"/>
      <c r="IC571" s="11"/>
      <c r="ID571" s="11"/>
      <c r="IE571" s="11"/>
      <c r="IF571" s="11"/>
      <c r="IG571" s="11"/>
      <c r="IH571" s="11"/>
      <c r="II571" s="11"/>
      <c r="IJ571" s="11"/>
      <c r="IK571" s="11"/>
      <c r="IL571" s="11"/>
      <c r="IM571" s="11"/>
      <c r="IN571" s="11"/>
      <c r="IO571" s="11"/>
      <c r="IP571" s="11"/>
      <c r="IQ571" s="11"/>
      <c r="IR571" s="11"/>
      <c r="IS571" s="11"/>
      <c r="IT571" s="11"/>
      <c r="IU571" s="11"/>
      <c r="IV571" s="11"/>
      <c r="IW571" s="11"/>
      <c r="IX571" s="11"/>
      <c r="IY571" s="11"/>
      <c r="IZ571" s="11"/>
      <c r="JA571" s="11"/>
      <c r="JB571" s="11"/>
      <c r="JC571" s="11"/>
      <c r="JD571" s="11"/>
      <c r="JE571" s="11"/>
      <c r="JF571" s="11"/>
      <c r="JG571" s="11"/>
      <c r="JH571" s="11"/>
      <c r="JI571" s="11"/>
      <c r="JJ571" s="11"/>
      <c r="JK571" s="11"/>
      <c r="JL571" s="11"/>
      <c r="JM571" s="11"/>
      <c r="JN571" s="11"/>
      <c r="JO571" s="11"/>
      <c r="JP571" s="11"/>
      <c r="JQ571" s="11"/>
      <c r="JR571" s="11"/>
      <c r="JS571" s="11"/>
      <c r="JT571" s="11"/>
      <c r="JU571" s="11"/>
      <c r="JV571" s="11"/>
      <c r="JW571" s="11"/>
      <c r="JX571" s="11"/>
      <c r="JY571" s="11"/>
      <c r="JZ571" s="11"/>
      <c r="KA571" s="11"/>
      <c r="KB571" s="11"/>
      <c r="KC571" s="11"/>
      <c r="KD571" s="11"/>
      <c r="KE571" s="11"/>
      <c r="KF571" s="11"/>
      <c r="KG571" s="11"/>
      <c r="KH571" s="11"/>
      <c r="KI571" s="11"/>
      <c r="KJ571" s="11"/>
      <c r="KK571" s="11"/>
      <c r="KL571" s="11"/>
      <c r="KM571" s="11"/>
      <c r="KN571" s="11"/>
      <c r="KO571" s="11"/>
      <c r="KP571" s="11"/>
      <c r="KQ571" s="11"/>
      <c r="KR571" s="11"/>
      <c r="KS571" s="11"/>
      <c r="KT571" s="11"/>
      <c r="KU571" s="11"/>
      <c r="KV571" s="11"/>
      <c r="KW571" s="11"/>
      <c r="KX571" s="11"/>
      <c r="KY571" s="11"/>
      <c r="KZ571" s="11"/>
      <c r="LA571" s="11"/>
      <c r="LB571" s="11"/>
      <c r="LC571" s="11"/>
      <c r="LD571" s="11"/>
      <c r="LE571" s="11"/>
      <c r="LF571" s="11"/>
      <c r="LG571" s="11"/>
      <c r="LH571" s="11"/>
      <c r="LI571" s="11"/>
      <c r="LJ571" s="11"/>
      <c r="LK571" s="11"/>
      <c r="LL571" s="11"/>
      <c r="LM571" s="11"/>
      <c r="LN571" s="11"/>
      <c r="LO571" s="11"/>
      <c r="LP571" s="11"/>
      <c r="LQ571" s="11"/>
      <c r="LR571" s="11"/>
      <c r="LS571" s="15"/>
      <c r="LT571" s="15"/>
      <c r="LU571" s="15"/>
      <c r="LV571" s="15"/>
      <c r="LW571" s="15"/>
      <c r="LX571" s="15"/>
      <c r="LY571" s="15"/>
      <c r="LZ571" s="15"/>
      <c r="MA571" s="15"/>
      <c r="MB571" s="15"/>
      <c r="MC571" s="15"/>
      <c r="MD571" s="15"/>
      <c r="ME571" s="15"/>
      <c r="MF571" s="15"/>
      <c r="MG571" s="15"/>
      <c r="MH571" s="15"/>
      <c r="MI571" s="15"/>
      <c r="MJ571" s="15"/>
      <c r="MK571" s="15"/>
      <c r="ML571" s="15"/>
      <c r="MM571" s="15"/>
      <c r="MN571" s="15"/>
      <c r="MO571" s="15"/>
      <c r="MP571" s="15"/>
      <c r="MQ571" s="15"/>
      <c r="MR571" s="15"/>
      <c r="MS571" s="15"/>
      <c r="MT571" s="15"/>
      <c r="MU571" s="15"/>
      <c r="MV571" s="15"/>
      <c r="MW571" s="15"/>
      <c r="MX571" s="15"/>
      <c r="MY571" s="15"/>
      <c r="MZ571" s="15"/>
      <c r="NA571" s="15"/>
      <c r="NB571" s="15"/>
      <c r="NC571" s="15"/>
      <c r="ND571" s="15"/>
      <c r="NE571" s="15"/>
      <c r="NF571" s="15"/>
      <c r="NG571" s="15"/>
      <c r="NH571" s="15"/>
      <c r="NI571" s="15"/>
      <c r="NJ571" s="15"/>
      <c r="NK571" s="15"/>
      <c r="NL571" s="15"/>
      <c r="NM571" s="15"/>
      <c r="NN571" s="15"/>
      <c r="NO571" s="15"/>
      <c r="NP571" s="15"/>
      <c r="NQ571" s="15"/>
      <c r="NR571" s="15"/>
      <c r="NS571" s="15"/>
      <c r="NT571" s="15"/>
      <c r="NU571" s="15"/>
      <c r="NV571" s="15"/>
      <c r="NW571" s="15"/>
      <c r="NX571" s="15"/>
      <c r="NY571" s="15"/>
      <c r="NZ571" s="15"/>
      <c r="OA571" s="15"/>
      <c r="OB571" s="15"/>
      <c r="OC571" s="15"/>
      <c r="OD571" s="15"/>
      <c r="OE571" s="15"/>
      <c r="OF571" s="15"/>
      <c r="OG571" s="15"/>
      <c r="OH571" s="15"/>
      <c r="OI571" s="15"/>
      <c r="OJ571" s="15"/>
      <c r="OK571" s="15"/>
      <c r="OL571" s="15"/>
      <c r="OM571" s="15"/>
      <c r="ON571" s="15"/>
      <c r="OO571" s="15"/>
      <c r="OP571" s="15"/>
      <c r="OQ571" s="15"/>
      <c r="OR571" s="15"/>
      <c r="OS571" s="15"/>
      <c r="OT571" s="15"/>
      <c r="OU571" s="15"/>
      <c r="OV571" s="15"/>
      <c r="OW571" s="15"/>
      <c r="OX571" s="15"/>
      <c r="OY571" s="15"/>
      <c r="OZ571" s="15"/>
      <c r="PA571" s="15"/>
      <c r="PB571" s="15"/>
      <c r="PC571" s="15"/>
      <c r="PD571" s="15"/>
      <c r="PE571" s="15"/>
      <c r="PF571" s="15"/>
      <c r="PG571" s="15"/>
      <c r="PH571" s="15"/>
      <c r="PI571" s="15"/>
      <c r="PJ571" s="15"/>
      <c r="PK571" s="15"/>
      <c r="PL571" s="15"/>
      <c r="PM571" s="15"/>
      <c r="PN571" s="15"/>
      <c r="PO571" s="15"/>
      <c r="PP571" s="15"/>
      <c r="PQ571" s="42"/>
    </row>
    <row r="572" spans="1:433">
      <c r="A572" s="11"/>
      <c r="B572" s="11"/>
      <c r="C572" s="11"/>
      <c r="D572" s="11"/>
      <c r="E572" s="11"/>
      <c r="F572" s="11"/>
      <c r="G572" s="11"/>
      <c r="H572" s="11"/>
      <c r="I572" s="11"/>
      <c r="J572" s="11"/>
      <c r="K572" s="11"/>
      <c r="L572" s="11"/>
      <c r="M572" s="11"/>
      <c r="N572" s="11"/>
      <c r="O572" s="11"/>
      <c r="P572" s="11"/>
      <c r="Q572" s="11"/>
      <c r="R572" s="11"/>
      <c r="S572" s="11"/>
      <c r="T572" s="11"/>
      <c r="U572" s="12"/>
      <c r="V572" s="12"/>
      <c r="W572" s="12"/>
      <c r="X572" s="12"/>
      <c r="Y572" s="12"/>
      <c r="Z572" s="12"/>
      <c r="AA572" s="12"/>
      <c r="AB572" s="12"/>
      <c r="AC572" s="12"/>
      <c r="AD572" s="12"/>
      <c r="AE572" s="12"/>
      <c r="AF572" s="12"/>
      <c r="AG572" s="12"/>
      <c r="AH572" s="12"/>
      <c r="AI572" s="11"/>
      <c r="AJ572" s="11"/>
      <c r="AK572" s="11"/>
      <c r="AL572" s="11"/>
      <c r="AM572" s="11"/>
      <c r="AN572" s="11"/>
      <c r="AO572" s="11"/>
      <c r="AP572" s="14"/>
      <c r="AQ572" s="11"/>
      <c r="AR572" s="11"/>
      <c r="AS572" s="11"/>
      <c r="AT572" s="11"/>
      <c r="AU572" s="11"/>
      <c r="AV572" s="11"/>
      <c r="AW572" s="11"/>
      <c r="AX572" s="11"/>
      <c r="AY572" s="11"/>
      <c r="AZ572" s="11"/>
      <c r="BA572" s="11"/>
      <c r="BB572" s="11"/>
      <c r="BC572" s="11"/>
      <c r="BD572" s="11"/>
      <c r="BE572" s="11"/>
      <c r="BF572" s="11"/>
      <c r="BG572" s="11"/>
      <c r="BH572" s="11"/>
      <c r="BI572" s="11"/>
      <c r="BJ572" s="11"/>
      <c r="BK572" s="11"/>
      <c r="BL572" s="11"/>
      <c r="BM572" s="11"/>
      <c r="BN572" s="11"/>
      <c r="BO572" s="11"/>
      <c r="BP572" s="11"/>
      <c r="BQ572" s="11"/>
      <c r="BR572" s="11"/>
      <c r="BS572" s="11"/>
      <c r="BT572" s="11"/>
      <c r="BU572" s="11"/>
      <c r="BV572" s="11"/>
      <c r="BW572" s="11"/>
      <c r="BX572" s="11"/>
      <c r="BY572" s="11"/>
      <c r="BZ572" s="11"/>
      <c r="CA572" s="11"/>
      <c r="CB572" s="11"/>
      <c r="CC572" s="11"/>
      <c r="CQ572" s="11"/>
      <c r="CR572" s="11"/>
      <c r="CS572" s="11"/>
      <c r="CT572" s="11"/>
      <c r="CU572" s="11"/>
      <c r="CV572" s="11"/>
      <c r="CW572" s="11"/>
      <c r="CX572" s="11"/>
      <c r="CY572" s="11"/>
      <c r="CZ572" s="11"/>
      <c r="DA572" s="11"/>
      <c r="DB572" s="11"/>
      <c r="DC572" s="11"/>
      <c r="DD572" s="11"/>
      <c r="DE572" s="11"/>
      <c r="DF572" s="11"/>
      <c r="DG572" s="11"/>
      <c r="DH572" s="11"/>
      <c r="DI572" s="11"/>
      <c r="DJ572" s="11"/>
      <c r="DK572" s="11"/>
      <c r="DL572" s="11"/>
      <c r="DM572" s="11"/>
      <c r="DN572" s="11"/>
      <c r="DO572" s="11"/>
      <c r="DP572" s="11"/>
      <c r="DQ572" s="11"/>
      <c r="DR572" s="11"/>
      <c r="DS572" s="11"/>
      <c r="DT572" s="11"/>
      <c r="DU572" s="11"/>
      <c r="DV572" s="11"/>
      <c r="DW572" s="11"/>
      <c r="DX572" s="11"/>
      <c r="DY572" s="11"/>
      <c r="DZ572" s="11"/>
      <c r="EA572" s="11"/>
      <c r="EB572" s="11"/>
      <c r="EC572" s="11"/>
      <c r="ED572" s="11"/>
      <c r="EE572" s="11"/>
      <c r="EF572" s="11"/>
      <c r="EG572" s="11"/>
      <c r="EH572" s="11"/>
      <c r="EI572" s="11"/>
      <c r="EJ572" s="11"/>
      <c r="EK572" s="11"/>
      <c r="EL572" s="11"/>
      <c r="EM572" s="11"/>
      <c r="EN572" s="11"/>
      <c r="EO572" s="11"/>
      <c r="EP572" s="11"/>
      <c r="EQ572" s="11"/>
      <c r="ER572" s="11"/>
      <c r="ES572" s="11"/>
      <c r="ET572" s="11"/>
      <c r="EU572" s="11"/>
      <c r="EV572" s="11"/>
      <c r="EW572" s="11"/>
      <c r="EX572" s="11"/>
      <c r="EY572" s="11"/>
      <c r="EZ572" s="11"/>
      <c r="FA572" s="11"/>
      <c r="FB572" s="11"/>
      <c r="FC572" s="11"/>
      <c r="FD572" s="11"/>
      <c r="FE572" s="11"/>
      <c r="FF572" s="11"/>
      <c r="FG572" s="11"/>
      <c r="FH572" s="11"/>
      <c r="FI572" s="11"/>
      <c r="FJ572" s="11"/>
      <c r="FK572" s="11"/>
      <c r="FL572" s="11"/>
      <c r="FM572" s="11"/>
      <c r="FN572" s="11"/>
      <c r="FO572" s="11"/>
      <c r="FP572" s="11"/>
      <c r="FQ572" s="11"/>
      <c r="FR572" s="11"/>
      <c r="FS572" s="11"/>
      <c r="FT572" s="11"/>
      <c r="FU572" s="11"/>
      <c r="FV572" s="11"/>
      <c r="FW572" s="11"/>
      <c r="FX572" s="11"/>
      <c r="FY572" s="11"/>
      <c r="FZ572" s="11"/>
      <c r="GA572" s="11"/>
      <c r="GB572" s="11"/>
      <c r="GC572" s="11"/>
      <c r="GD572" s="11"/>
      <c r="GE572" s="11"/>
      <c r="GF572" s="11"/>
      <c r="GG572" s="11"/>
      <c r="GH572" s="11"/>
      <c r="GI572" s="11"/>
      <c r="GJ572" s="11"/>
      <c r="GK572" s="11"/>
      <c r="GL572" s="11"/>
      <c r="GM572" s="11"/>
      <c r="GN572" s="11"/>
      <c r="GO572" s="11"/>
      <c r="GP572" s="11"/>
      <c r="GQ572" s="11"/>
      <c r="GR572" s="11"/>
      <c r="GS572" s="11"/>
      <c r="GT572" s="11"/>
      <c r="GU572" s="11"/>
      <c r="GV572" s="11"/>
      <c r="GW572" s="11"/>
      <c r="GX572" s="11"/>
      <c r="GY572" s="11"/>
      <c r="GZ572" s="11"/>
      <c r="HA572" s="11"/>
      <c r="HB572" s="11"/>
      <c r="HC572" s="11"/>
      <c r="HD572" s="11"/>
      <c r="HE572" s="11"/>
      <c r="HF572" s="11"/>
      <c r="HG572" s="11"/>
      <c r="HH572" s="11"/>
      <c r="HI572" s="11"/>
      <c r="HJ572" s="11"/>
      <c r="HK572" s="11"/>
      <c r="HL572" s="11"/>
      <c r="HM572" s="11"/>
      <c r="HN572" s="11"/>
      <c r="HO572" s="11"/>
      <c r="HP572" s="11"/>
      <c r="HQ572" s="11"/>
      <c r="HR572" s="11"/>
      <c r="HS572" s="11"/>
      <c r="HT572" s="11"/>
      <c r="HU572" s="11"/>
      <c r="HV572" s="11"/>
      <c r="HW572" s="11"/>
      <c r="HX572" s="11"/>
      <c r="HY572" s="11"/>
      <c r="HZ572" s="11"/>
      <c r="IA572" s="11"/>
      <c r="IB572" s="11"/>
      <c r="IC572" s="11"/>
      <c r="ID572" s="11"/>
      <c r="IE572" s="11"/>
      <c r="IF572" s="11"/>
      <c r="IG572" s="11"/>
      <c r="IH572" s="11"/>
      <c r="II572" s="11"/>
      <c r="IJ572" s="11"/>
      <c r="IK572" s="11"/>
      <c r="IL572" s="11"/>
      <c r="IM572" s="11"/>
      <c r="IN572" s="11"/>
      <c r="IO572" s="11"/>
      <c r="IP572" s="11"/>
      <c r="IQ572" s="11"/>
      <c r="IR572" s="11"/>
      <c r="IS572" s="11"/>
      <c r="IT572" s="11"/>
      <c r="IU572" s="11"/>
      <c r="IV572" s="11"/>
      <c r="IW572" s="11"/>
      <c r="IX572" s="11"/>
      <c r="IY572" s="11"/>
      <c r="IZ572" s="11"/>
      <c r="JA572" s="11"/>
      <c r="JB572" s="11"/>
      <c r="JC572" s="11"/>
      <c r="JD572" s="11"/>
      <c r="JE572" s="11"/>
      <c r="JF572" s="11"/>
      <c r="JG572" s="11"/>
      <c r="JH572" s="11"/>
      <c r="JI572" s="11"/>
      <c r="JJ572" s="11"/>
      <c r="JK572" s="11"/>
      <c r="JL572" s="11"/>
      <c r="JM572" s="11"/>
      <c r="JN572" s="11"/>
      <c r="JO572" s="11"/>
      <c r="JP572" s="11"/>
      <c r="JQ572" s="11"/>
      <c r="JR572" s="11"/>
      <c r="JS572" s="11"/>
      <c r="JT572" s="11"/>
      <c r="JU572" s="11"/>
      <c r="JV572" s="11"/>
      <c r="JW572" s="11"/>
      <c r="JX572" s="11"/>
      <c r="JY572" s="11"/>
      <c r="JZ572" s="11"/>
      <c r="KA572" s="11"/>
      <c r="KB572" s="11"/>
      <c r="KC572" s="11"/>
      <c r="KD572" s="11"/>
      <c r="KE572" s="11"/>
      <c r="KF572" s="11"/>
      <c r="KG572" s="11"/>
      <c r="KH572" s="11"/>
      <c r="KI572" s="11"/>
      <c r="KJ572" s="11"/>
      <c r="KK572" s="11"/>
      <c r="KL572" s="11"/>
      <c r="KM572" s="11"/>
      <c r="KN572" s="11"/>
      <c r="KO572" s="11"/>
      <c r="KP572" s="11"/>
      <c r="KQ572" s="11"/>
      <c r="KR572" s="11"/>
      <c r="KS572" s="11"/>
      <c r="KT572" s="11"/>
      <c r="KU572" s="11"/>
      <c r="KV572" s="11"/>
      <c r="KW572" s="11"/>
      <c r="KX572" s="11"/>
      <c r="KY572" s="11"/>
      <c r="KZ572" s="11"/>
      <c r="LA572" s="11"/>
      <c r="LB572" s="11"/>
      <c r="LC572" s="11"/>
      <c r="LD572" s="11"/>
      <c r="LE572" s="11"/>
      <c r="LF572" s="11"/>
      <c r="LG572" s="11"/>
      <c r="LH572" s="11"/>
      <c r="LI572" s="11"/>
      <c r="LJ572" s="11"/>
      <c r="LK572" s="11"/>
      <c r="LL572" s="11"/>
      <c r="LM572" s="11"/>
      <c r="LN572" s="11"/>
      <c r="LO572" s="11"/>
      <c r="LP572" s="11"/>
      <c r="LQ572" s="11"/>
      <c r="LR572" s="11"/>
      <c r="LS572" s="15"/>
      <c r="LT572" s="15"/>
      <c r="LU572" s="15"/>
      <c r="LV572" s="15"/>
      <c r="LW572" s="15"/>
      <c r="LX572" s="15"/>
      <c r="LY572" s="15"/>
      <c r="LZ572" s="15"/>
      <c r="MA572" s="15"/>
      <c r="MB572" s="15"/>
      <c r="MC572" s="15"/>
      <c r="MD572" s="15"/>
      <c r="ME572" s="15"/>
      <c r="MF572" s="15"/>
      <c r="MG572" s="15"/>
      <c r="MH572" s="15"/>
      <c r="MI572" s="15"/>
      <c r="MJ572" s="15"/>
      <c r="MK572" s="15"/>
      <c r="ML572" s="15"/>
      <c r="MM572" s="15"/>
      <c r="MN572" s="15"/>
      <c r="MO572" s="15"/>
      <c r="MP572" s="15"/>
      <c r="MQ572" s="15"/>
      <c r="MR572" s="15"/>
      <c r="MS572" s="15"/>
      <c r="MT572" s="15"/>
      <c r="MU572" s="15"/>
      <c r="MV572" s="15"/>
      <c r="MW572" s="15"/>
      <c r="MX572" s="15"/>
      <c r="MY572" s="15"/>
      <c r="MZ572" s="15"/>
      <c r="NA572" s="15"/>
      <c r="NB572" s="15"/>
      <c r="NC572" s="15"/>
      <c r="ND572" s="15"/>
      <c r="NE572" s="15"/>
      <c r="NF572" s="15"/>
      <c r="NG572" s="15"/>
      <c r="NH572" s="15"/>
      <c r="NI572" s="15"/>
      <c r="NJ572" s="15"/>
      <c r="NK572" s="15"/>
      <c r="NL572" s="15"/>
      <c r="NM572" s="15"/>
      <c r="NN572" s="15"/>
      <c r="NO572" s="15"/>
      <c r="NP572" s="15"/>
      <c r="NQ572" s="15"/>
      <c r="NR572" s="15"/>
      <c r="NS572" s="15"/>
      <c r="NT572" s="15"/>
      <c r="NU572" s="15"/>
      <c r="NV572" s="15"/>
      <c r="NW572" s="15"/>
      <c r="NX572" s="15"/>
      <c r="NY572" s="15"/>
      <c r="NZ572" s="15"/>
      <c r="OA572" s="15"/>
      <c r="OB572" s="15"/>
      <c r="OC572" s="15"/>
      <c r="OD572" s="15"/>
      <c r="OE572" s="15"/>
      <c r="OF572" s="15"/>
      <c r="OG572" s="15"/>
      <c r="OH572" s="15"/>
      <c r="OI572" s="15"/>
      <c r="OJ572" s="15"/>
      <c r="OK572" s="15"/>
      <c r="OL572" s="15"/>
      <c r="OM572" s="15"/>
      <c r="ON572" s="15"/>
      <c r="OO572" s="15"/>
      <c r="OP572" s="15"/>
      <c r="OQ572" s="15"/>
      <c r="OR572" s="15"/>
      <c r="OS572" s="15"/>
      <c r="OT572" s="15"/>
      <c r="OU572" s="15"/>
      <c r="OV572" s="15"/>
      <c r="OW572" s="15"/>
      <c r="OX572" s="15"/>
      <c r="OY572" s="15"/>
      <c r="OZ572" s="15"/>
      <c r="PA572" s="15"/>
      <c r="PB572" s="15"/>
      <c r="PC572" s="15"/>
      <c r="PD572" s="15"/>
      <c r="PE572" s="15"/>
      <c r="PF572" s="15"/>
      <c r="PG572" s="15"/>
      <c r="PH572" s="15"/>
      <c r="PI572" s="15"/>
      <c r="PJ572" s="15"/>
      <c r="PK572" s="15"/>
      <c r="PL572" s="15"/>
      <c r="PM572" s="15"/>
      <c r="PN572" s="15"/>
      <c r="PO572" s="15"/>
      <c r="PP572" s="15"/>
      <c r="PQ572" s="42"/>
    </row>
    <row r="573" spans="1:433">
      <c r="A573" s="11"/>
      <c r="B573" s="11"/>
      <c r="C573" s="11"/>
      <c r="D573" s="11"/>
      <c r="E573" s="11"/>
      <c r="F573" s="11"/>
      <c r="G573" s="11"/>
      <c r="H573" s="11"/>
      <c r="I573" s="11"/>
      <c r="J573" s="11"/>
      <c r="K573" s="11"/>
      <c r="L573" s="11"/>
      <c r="M573" s="11"/>
      <c r="N573" s="11"/>
      <c r="O573" s="11"/>
      <c r="P573" s="11"/>
      <c r="Q573" s="11"/>
      <c r="R573" s="11"/>
      <c r="S573" s="11"/>
      <c r="T573" s="11"/>
      <c r="U573" s="12"/>
      <c r="V573" s="12"/>
      <c r="W573" s="12"/>
      <c r="X573" s="12"/>
      <c r="Y573" s="12"/>
      <c r="Z573" s="12"/>
      <c r="AA573" s="12"/>
      <c r="AB573" s="12"/>
      <c r="AC573" s="12"/>
      <c r="AD573" s="12"/>
      <c r="AE573" s="12"/>
      <c r="AF573" s="12"/>
      <c r="AG573" s="12"/>
      <c r="AH573" s="12"/>
      <c r="AI573" s="11"/>
      <c r="AJ573" s="11"/>
      <c r="AK573" s="11"/>
      <c r="AL573" s="11"/>
      <c r="AM573" s="11"/>
      <c r="AN573" s="11"/>
      <c r="AO573" s="11"/>
      <c r="AP573" s="14"/>
      <c r="AQ573" s="11"/>
      <c r="AR573" s="11"/>
      <c r="AS573" s="11"/>
      <c r="AT573" s="11"/>
      <c r="AU573" s="11"/>
      <c r="AV573" s="11"/>
      <c r="AW573" s="11"/>
      <c r="AX573" s="11"/>
      <c r="AY573" s="11"/>
      <c r="AZ573" s="11"/>
      <c r="BA573" s="11"/>
      <c r="BB573" s="11"/>
      <c r="BC573" s="11"/>
      <c r="BD573" s="11"/>
      <c r="BE573" s="11"/>
      <c r="BF573" s="11"/>
      <c r="BG573" s="11"/>
      <c r="BH573" s="11"/>
      <c r="BI573" s="11"/>
      <c r="BJ573" s="11"/>
      <c r="BK573" s="11"/>
      <c r="BL573" s="11"/>
      <c r="BM573" s="11"/>
      <c r="BN573" s="11"/>
      <c r="BO573" s="11"/>
      <c r="BP573" s="11"/>
      <c r="BQ573" s="11"/>
      <c r="BR573" s="11"/>
      <c r="BS573" s="11"/>
      <c r="BT573" s="11"/>
      <c r="BU573" s="11"/>
      <c r="BV573" s="11"/>
      <c r="BW573" s="11"/>
      <c r="BX573" s="11"/>
      <c r="BY573" s="11"/>
      <c r="BZ573" s="11"/>
      <c r="CA573" s="11"/>
      <c r="CB573" s="11"/>
      <c r="CC573" s="11"/>
      <c r="CQ573" s="11"/>
      <c r="CR573" s="11"/>
      <c r="CS573" s="11"/>
      <c r="CT573" s="11"/>
      <c r="CU573" s="11"/>
      <c r="CV573" s="11"/>
      <c r="CW573" s="11"/>
      <c r="CX573" s="11"/>
      <c r="CY573" s="11"/>
      <c r="CZ573" s="11"/>
      <c r="DA573" s="11"/>
      <c r="DB573" s="11"/>
      <c r="DC573" s="11"/>
      <c r="DD573" s="11"/>
      <c r="DE573" s="11"/>
      <c r="DF573" s="11"/>
      <c r="DG573" s="11"/>
      <c r="DH573" s="11"/>
      <c r="DI573" s="11"/>
      <c r="DJ573" s="11"/>
      <c r="DK573" s="11"/>
      <c r="DL573" s="11"/>
      <c r="DM573" s="11"/>
      <c r="DN573" s="11"/>
      <c r="DO573" s="11"/>
      <c r="DP573" s="11"/>
      <c r="DQ573" s="11"/>
      <c r="DR573" s="11"/>
      <c r="DS573" s="11"/>
      <c r="DT573" s="11"/>
      <c r="DU573" s="11"/>
      <c r="DV573" s="11"/>
      <c r="DW573" s="11"/>
      <c r="DX573" s="11"/>
      <c r="DY573" s="11"/>
      <c r="DZ573" s="11"/>
      <c r="EA573" s="11"/>
      <c r="EB573" s="11"/>
      <c r="EC573" s="11"/>
      <c r="ED573" s="11"/>
      <c r="EE573" s="11"/>
      <c r="EF573" s="11"/>
      <c r="EG573" s="11"/>
      <c r="EH573" s="11"/>
      <c r="EI573" s="11"/>
      <c r="EJ573" s="11"/>
      <c r="EK573" s="11"/>
      <c r="EL573" s="11"/>
      <c r="EM573" s="11"/>
      <c r="EN573" s="11"/>
      <c r="EO573" s="11"/>
      <c r="EP573" s="11"/>
      <c r="EQ573" s="11"/>
      <c r="ER573" s="11"/>
      <c r="ES573" s="11"/>
      <c r="ET573" s="11"/>
      <c r="EU573" s="11"/>
      <c r="EV573" s="11"/>
      <c r="EW573" s="11"/>
      <c r="EX573" s="11"/>
      <c r="EY573" s="11"/>
      <c r="EZ573" s="11"/>
      <c r="FA573" s="11"/>
      <c r="FB573" s="11"/>
      <c r="FC573" s="11"/>
      <c r="FD573" s="11"/>
      <c r="FE573" s="11"/>
      <c r="FF573" s="11"/>
      <c r="FG573" s="11"/>
      <c r="FH573" s="11"/>
      <c r="FI573" s="11"/>
      <c r="FJ573" s="11"/>
      <c r="FK573" s="11"/>
      <c r="FL573" s="11"/>
      <c r="FM573" s="11"/>
      <c r="FN573" s="11"/>
      <c r="FO573" s="11"/>
      <c r="FP573" s="11"/>
      <c r="FQ573" s="11"/>
      <c r="FR573" s="11"/>
      <c r="FS573" s="11"/>
      <c r="FT573" s="11"/>
      <c r="FU573" s="11"/>
      <c r="FV573" s="11"/>
      <c r="FW573" s="11"/>
      <c r="FX573" s="11"/>
      <c r="FY573" s="11"/>
      <c r="FZ573" s="11"/>
      <c r="GA573" s="11"/>
      <c r="GB573" s="11"/>
      <c r="GC573" s="11"/>
      <c r="GD573" s="11"/>
      <c r="GE573" s="11"/>
      <c r="GF573" s="11"/>
      <c r="GG573" s="11"/>
      <c r="GH573" s="11"/>
      <c r="GI573" s="11"/>
      <c r="GJ573" s="11"/>
      <c r="GK573" s="11"/>
      <c r="GL573" s="11"/>
      <c r="GM573" s="11"/>
      <c r="GN573" s="11"/>
      <c r="GO573" s="11"/>
      <c r="GP573" s="11"/>
      <c r="GQ573" s="11"/>
      <c r="GR573" s="11"/>
      <c r="GS573" s="11"/>
      <c r="GT573" s="11"/>
      <c r="GU573" s="11"/>
      <c r="GV573" s="11"/>
      <c r="GW573" s="11"/>
      <c r="GX573" s="11"/>
      <c r="GY573" s="11"/>
      <c r="GZ573" s="11"/>
      <c r="HA573" s="11"/>
      <c r="HB573" s="11"/>
      <c r="HC573" s="11"/>
      <c r="HD573" s="11"/>
      <c r="HE573" s="11"/>
      <c r="HF573" s="11"/>
      <c r="HG573" s="11"/>
      <c r="HH573" s="11"/>
      <c r="HI573" s="11"/>
      <c r="HJ573" s="11"/>
      <c r="HK573" s="11"/>
      <c r="HL573" s="11"/>
      <c r="HM573" s="11"/>
      <c r="HN573" s="11"/>
      <c r="HO573" s="11"/>
      <c r="HP573" s="11"/>
      <c r="HQ573" s="11"/>
      <c r="HR573" s="11"/>
      <c r="HS573" s="11"/>
      <c r="HT573" s="11"/>
      <c r="HU573" s="11"/>
      <c r="HV573" s="11"/>
      <c r="HW573" s="11"/>
      <c r="HX573" s="11"/>
      <c r="HY573" s="11"/>
      <c r="HZ573" s="11"/>
      <c r="IA573" s="11"/>
      <c r="IB573" s="11"/>
      <c r="IC573" s="11"/>
      <c r="ID573" s="11"/>
      <c r="IE573" s="11"/>
      <c r="IF573" s="11"/>
      <c r="IG573" s="11"/>
      <c r="IH573" s="11"/>
      <c r="II573" s="11"/>
      <c r="IJ573" s="11"/>
      <c r="IK573" s="11"/>
      <c r="IL573" s="11"/>
      <c r="IM573" s="11"/>
      <c r="IN573" s="11"/>
      <c r="IO573" s="11"/>
      <c r="IP573" s="11"/>
      <c r="IQ573" s="11"/>
      <c r="IR573" s="11"/>
      <c r="IS573" s="11"/>
      <c r="IT573" s="11"/>
      <c r="IU573" s="11"/>
      <c r="IV573" s="11"/>
      <c r="IW573" s="11"/>
      <c r="IX573" s="11"/>
      <c r="IY573" s="11"/>
      <c r="IZ573" s="11"/>
      <c r="JA573" s="11"/>
      <c r="JB573" s="11"/>
      <c r="JC573" s="11"/>
      <c r="JD573" s="11"/>
      <c r="JE573" s="11"/>
      <c r="JF573" s="11"/>
      <c r="JG573" s="11"/>
      <c r="JH573" s="11"/>
      <c r="JI573" s="11"/>
      <c r="JJ573" s="11"/>
      <c r="JK573" s="11"/>
      <c r="JL573" s="11"/>
      <c r="JM573" s="11"/>
      <c r="JN573" s="11"/>
      <c r="JO573" s="11"/>
      <c r="JP573" s="11"/>
      <c r="JQ573" s="11"/>
      <c r="JR573" s="11"/>
      <c r="JS573" s="11"/>
      <c r="JT573" s="11"/>
      <c r="JU573" s="11"/>
      <c r="JV573" s="11"/>
      <c r="JW573" s="11"/>
      <c r="JX573" s="11"/>
      <c r="JY573" s="11"/>
      <c r="JZ573" s="11"/>
      <c r="KA573" s="11"/>
      <c r="KB573" s="11"/>
      <c r="KC573" s="11"/>
      <c r="KD573" s="11"/>
      <c r="KE573" s="11"/>
      <c r="KF573" s="11"/>
      <c r="KG573" s="11"/>
      <c r="KH573" s="11"/>
      <c r="KI573" s="11"/>
      <c r="KJ573" s="11"/>
      <c r="KK573" s="11"/>
      <c r="KL573" s="11"/>
      <c r="KM573" s="11"/>
      <c r="KN573" s="11"/>
      <c r="KO573" s="11"/>
      <c r="KP573" s="11"/>
      <c r="KQ573" s="11"/>
      <c r="KR573" s="11"/>
      <c r="KS573" s="11"/>
      <c r="KT573" s="11"/>
      <c r="KU573" s="11"/>
      <c r="KV573" s="11"/>
      <c r="KW573" s="11"/>
      <c r="KX573" s="11"/>
      <c r="KY573" s="11"/>
      <c r="KZ573" s="11"/>
      <c r="LA573" s="11"/>
      <c r="LB573" s="11"/>
      <c r="LC573" s="11"/>
      <c r="LD573" s="11"/>
      <c r="LE573" s="11"/>
      <c r="LF573" s="11"/>
      <c r="LG573" s="11"/>
      <c r="LH573" s="11"/>
      <c r="LI573" s="11"/>
      <c r="LJ573" s="11"/>
      <c r="LK573" s="11"/>
      <c r="LL573" s="11"/>
      <c r="LM573" s="11"/>
      <c r="LN573" s="11"/>
      <c r="LO573" s="11"/>
      <c r="LP573" s="11"/>
      <c r="LQ573" s="11"/>
      <c r="LR573" s="11"/>
      <c r="LS573" s="15"/>
      <c r="LT573" s="15"/>
      <c r="LU573" s="15"/>
      <c r="LV573" s="15"/>
      <c r="LW573" s="15"/>
      <c r="LX573" s="15"/>
      <c r="LY573" s="15"/>
      <c r="LZ573" s="15"/>
      <c r="MA573" s="15"/>
      <c r="MB573" s="15"/>
      <c r="MC573" s="15"/>
      <c r="MD573" s="15"/>
      <c r="ME573" s="15"/>
      <c r="MF573" s="15"/>
      <c r="MG573" s="15"/>
      <c r="MH573" s="15"/>
      <c r="MI573" s="15"/>
      <c r="MJ573" s="15"/>
      <c r="MK573" s="15"/>
      <c r="ML573" s="15"/>
      <c r="MM573" s="15"/>
      <c r="MN573" s="15"/>
      <c r="MO573" s="15"/>
      <c r="MP573" s="15"/>
      <c r="MQ573" s="15"/>
      <c r="MR573" s="15"/>
      <c r="MS573" s="15"/>
      <c r="MT573" s="15"/>
      <c r="MU573" s="15"/>
      <c r="MV573" s="15"/>
      <c r="MW573" s="15"/>
      <c r="MX573" s="15"/>
      <c r="MY573" s="15"/>
      <c r="MZ573" s="15"/>
      <c r="NA573" s="15"/>
      <c r="NB573" s="15"/>
      <c r="NC573" s="15"/>
      <c r="ND573" s="15"/>
      <c r="NE573" s="15"/>
      <c r="NF573" s="15"/>
      <c r="NG573" s="15"/>
      <c r="NH573" s="15"/>
      <c r="NI573" s="15"/>
      <c r="NJ573" s="15"/>
      <c r="NK573" s="15"/>
      <c r="NL573" s="15"/>
      <c r="NM573" s="15"/>
      <c r="NN573" s="15"/>
      <c r="NO573" s="15"/>
      <c r="NP573" s="15"/>
      <c r="NQ573" s="15"/>
      <c r="NR573" s="15"/>
      <c r="NS573" s="15"/>
      <c r="NT573" s="15"/>
      <c r="NU573" s="15"/>
      <c r="NV573" s="15"/>
      <c r="NW573" s="15"/>
      <c r="NX573" s="15"/>
      <c r="NY573" s="15"/>
      <c r="NZ573" s="15"/>
      <c r="OA573" s="15"/>
      <c r="OB573" s="15"/>
      <c r="OC573" s="15"/>
      <c r="OD573" s="15"/>
      <c r="OE573" s="15"/>
      <c r="OF573" s="15"/>
      <c r="OG573" s="15"/>
      <c r="OH573" s="15"/>
      <c r="OI573" s="15"/>
      <c r="OJ573" s="15"/>
      <c r="OK573" s="15"/>
      <c r="OL573" s="15"/>
      <c r="OM573" s="15"/>
      <c r="ON573" s="15"/>
      <c r="OO573" s="15"/>
      <c r="OP573" s="15"/>
      <c r="OQ573" s="15"/>
      <c r="OR573" s="15"/>
      <c r="OS573" s="15"/>
      <c r="OT573" s="15"/>
      <c r="OU573" s="15"/>
      <c r="OV573" s="15"/>
      <c r="OW573" s="15"/>
      <c r="OX573" s="15"/>
      <c r="OY573" s="15"/>
      <c r="OZ573" s="15"/>
      <c r="PA573" s="15"/>
      <c r="PB573" s="15"/>
      <c r="PC573" s="15"/>
      <c r="PD573" s="15"/>
      <c r="PE573" s="15"/>
      <c r="PF573" s="15"/>
      <c r="PG573" s="15"/>
      <c r="PH573" s="15"/>
      <c r="PI573" s="15"/>
      <c r="PJ573" s="15"/>
      <c r="PK573" s="15"/>
      <c r="PL573" s="15"/>
      <c r="PM573" s="15"/>
      <c r="PN573" s="15"/>
      <c r="PO573" s="15"/>
      <c r="PP573" s="15"/>
      <c r="PQ573" s="42"/>
    </row>
    <row r="574" spans="1:433">
      <c r="A574" s="11"/>
      <c r="B574" s="11"/>
      <c r="C574" s="11"/>
      <c r="D574" s="11"/>
      <c r="E574" s="11"/>
      <c r="F574" s="11"/>
      <c r="G574" s="11"/>
      <c r="H574" s="11"/>
      <c r="I574" s="11"/>
      <c r="J574" s="11"/>
      <c r="K574" s="11"/>
      <c r="L574" s="11"/>
      <c r="M574" s="11"/>
      <c r="N574" s="11"/>
      <c r="O574" s="11"/>
      <c r="P574" s="11"/>
      <c r="Q574" s="11"/>
      <c r="R574" s="11"/>
      <c r="S574" s="11"/>
      <c r="T574" s="11"/>
      <c r="U574" s="12"/>
      <c r="V574" s="12"/>
      <c r="W574" s="12"/>
      <c r="X574" s="12"/>
      <c r="Y574" s="12"/>
      <c r="Z574" s="12"/>
      <c r="AA574" s="12"/>
      <c r="AB574" s="12"/>
      <c r="AC574" s="12"/>
      <c r="AD574" s="12"/>
      <c r="AE574" s="12"/>
      <c r="AF574" s="12"/>
      <c r="AG574" s="12"/>
      <c r="AH574" s="12"/>
      <c r="AI574" s="11"/>
      <c r="AJ574" s="11"/>
      <c r="AK574" s="11"/>
      <c r="AL574" s="11"/>
      <c r="AM574" s="11"/>
      <c r="AN574" s="11"/>
      <c r="AO574" s="11"/>
      <c r="AP574" s="14"/>
      <c r="AQ574" s="11"/>
      <c r="AR574" s="11"/>
      <c r="AS574" s="11"/>
      <c r="AT574" s="11"/>
      <c r="AU574" s="11"/>
      <c r="AV574" s="11"/>
      <c r="AW574" s="11"/>
      <c r="AX574" s="11"/>
      <c r="AY574" s="11"/>
      <c r="AZ574" s="11"/>
      <c r="BA574" s="11"/>
      <c r="BB574" s="11"/>
      <c r="BC574" s="11"/>
      <c r="BD574" s="11"/>
      <c r="BE574" s="11"/>
      <c r="BF574" s="11"/>
      <c r="BG574" s="11"/>
      <c r="BH574" s="11"/>
      <c r="BI574" s="11"/>
      <c r="BJ574" s="11"/>
      <c r="BK574" s="11"/>
      <c r="BL574" s="11"/>
      <c r="BM574" s="11"/>
      <c r="BN574" s="11"/>
      <c r="BO574" s="11"/>
      <c r="BP574" s="11"/>
      <c r="BQ574" s="11"/>
      <c r="BR574" s="11"/>
      <c r="BS574" s="11"/>
      <c r="BT574" s="11"/>
      <c r="BU574" s="11"/>
      <c r="BV574" s="11"/>
      <c r="BW574" s="11"/>
      <c r="BX574" s="11"/>
      <c r="BY574" s="11"/>
      <c r="BZ574" s="11"/>
      <c r="CA574" s="11"/>
      <c r="CB574" s="11"/>
      <c r="CC574" s="11"/>
      <c r="CQ574" s="11"/>
      <c r="CR574" s="11"/>
      <c r="CS574" s="11"/>
      <c r="CT574" s="11"/>
      <c r="CU574" s="11"/>
      <c r="CV574" s="11"/>
      <c r="CW574" s="11"/>
      <c r="CX574" s="11"/>
      <c r="CY574" s="11"/>
      <c r="CZ574" s="11"/>
      <c r="DA574" s="11"/>
      <c r="DB574" s="11"/>
      <c r="DC574" s="11"/>
      <c r="DD574" s="11"/>
      <c r="DE574" s="11"/>
      <c r="DF574" s="11"/>
      <c r="DG574" s="11"/>
      <c r="DH574" s="11"/>
      <c r="DI574" s="11"/>
      <c r="DJ574" s="11"/>
      <c r="DK574" s="11"/>
      <c r="DL574" s="11"/>
      <c r="DM574" s="11"/>
      <c r="DN574" s="11"/>
      <c r="DO574" s="11"/>
      <c r="DP574" s="11"/>
      <c r="DQ574" s="11"/>
      <c r="DR574" s="11"/>
      <c r="DS574" s="11"/>
      <c r="DT574" s="11"/>
      <c r="DU574" s="11"/>
      <c r="DV574" s="11"/>
      <c r="DW574" s="11"/>
      <c r="DX574" s="11"/>
      <c r="DY574" s="11"/>
      <c r="DZ574" s="11"/>
      <c r="EA574" s="11"/>
      <c r="EB574" s="11"/>
      <c r="EC574" s="11"/>
      <c r="ED574" s="11"/>
      <c r="EE574" s="11"/>
      <c r="EF574" s="11"/>
      <c r="EG574" s="11"/>
      <c r="EH574" s="11"/>
      <c r="EI574" s="11"/>
      <c r="EJ574" s="11"/>
      <c r="EK574" s="11"/>
      <c r="EL574" s="11"/>
      <c r="EM574" s="11"/>
      <c r="EN574" s="11"/>
      <c r="EO574" s="11"/>
      <c r="EP574" s="11"/>
      <c r="EQ574" s="11"/>
      <c r="ER574" s="11"/>
      <c r="ES574" s="11"/>
      <c r="ET574" s="11"/>
      <c r="EU574" s="11"/>
      <c r="EV574" s="11"/>
      <c r="EW574" s="11"/>
      <c r="EX574" s="11"/>
      <c r="EY574" s="11"/>
      <c r="EZ574" s="11"/>
      <c r="FA574" s="11"/>
      <c r="FB574" s="11"/>
      <c r="FC574" s="11"/>
      <c r="FD574" s="11"/>
      <c r="FE574" s="11"/>
      <c r="FF574" s="11"/>
      <c r="FG574" s="11"/>
      <c r="FH574" s="11"/>
      <c r="FI574" s="11"/>
      <c r="FJ574" s="11"/>
      <c r="FK574" s="11"/>
      <c r="FL574" s="11"/>
      <c r="FM574" s="11"/>
      <c r="FN574" s="11"/>
      <c r="FO574" s="11"/>
      <c r="FP574" s="11"/>
      <c r="FQ574" s="11"/>
      <c r="FR574" s="11"/>
      <c r="FS574" s="11"/>
      <c r="FT574" s="11"/>
      <c r="FU574" s="11"/>
      <c r="FV574" s="11"/>
      <c r="FW574" s="11"/>
      <c r="FX574" s="11"/>
      <c r="FY574" s="11"/>
      <c r="FZ574" s="11"/>
      <c r="GA574" s="11"/>
      <c r="GB574" s="11"/>
      <c r="GC574" s="11"/>
      <c r="GD574" s="11"/>
      <c r="GE574" s="11"/>
      <c r="GF574" s="11"/>
      <c r="GG574" s="11"/>
      <c r="GH574" s="11"/>
      <c r="GI574" s="11"/>
      <c r="GJ574" s="11"/>
      <c r="GK574" s="11"/>
      <c r="GL574" s="11"/>
      <c r="GM574" s="11"/>
      <c r="GN574" s="11"/>
      <c r="GO574" s="11"/>
      <c r="GP574" s="11"/>
      <c r="GQ574" s="11"/>
      <c r="GR574" s="11"/>
      <c r="GS574" s="11"/>
      <c r="GT574" s="11"/>
      <c r="GU574" s="11"/>
      <c r="GV574" s="11"/>
      <c r="GW574" s="11"/>
      <c r="GX574" s="11"/>
      <c r="GY574" s="11"/>
      <c r="GZ574" s="11"/>
      <c r="HA574" s="11"/>
      <c r="HB574" s="11"/>
      <c r="HC574" s="11"/>
      <c r="HD574" s="11"/>
      <c r="HE574" s="11"/>
      <c r="HF574" s="11"/>
      <c r="HG574" s="11"/>
      <c r="HH574" s="11"/>
      <c r="HI574" s="11"/>
      <c r="HJ574" s="11"/>
      <c r="HK574" s="11"/>
      <c r="HL574" s="11"/>
      <c r="HM574" s="11"/>
      <c r="HN574" s="11"/>
      <c r="HO574" s="11"/>
      <c r="HP574" s="11"/>
      <c r="HQ574" s="11"/>
      <c r="HR574" s="11"/>
      <c r="HS574" s="11"/>
      <c r="HT574" s="11"/>
      <c r="HU574" s="11"/>
      <c r="HV574" s="11"/>
      <c r="HW574" s="11"/>
      <c r="HX574" s="11"/>
      <c r="HY574" s="11"/>
      <c r="HZ574" s="11"/>
      <c r="IA574" s="11"/>
      <c r="IB574" s="11"/>
      <c r="IC574" s="11"/>
      <c r="ID574" s="11"/>
      <c r="IE574" s="11"/>
      <c r="IF574" s="11"/>
      <c r="IG574" s="11"/>
      <c r="IH574" s="11"/>
      <c r="II574" s="11"/>
      <c r="IJ574" s="11"/>
      <c r="IK574" s="11"/>
      <c r="IL574" s="11"/>
      <c r="IM574" s="11"/>
      <c r="IN574" s="11"/>
      <c r="IO574" s="11"/>
      <c r="IP574" s="11"/>
      <c r="IQ574" s="11"/>
      <c r="IR574" s="11"/>
      <c r="IS574" s="11"/>
      <c r="IT574" s="11"/>
      <c r="IU574" s="11"/>
      <c r="IV574" s="11"/>
      <c r="IW574" s="11"/>
      <c r="IX574" s="11"/>
      <c r="IY574" s="11"/>
      <c r="IZ574" s="11"/>
      <c r="JA574" s="11"/>
      <c r="JB574" s="11"/>
      <c r="JC574" s="11"/>
      <c r="JD574" s="11"/>
      <c r="JE574" s="11"/>
      <c r="JF574" s="11"/>
      <c r="JG574" s="11"/>
      <c r="JH574" s="11"/>
      <c r="JI574" s="11"/>
      <c r="JJ574" s="11"/>
      <c r="JK574" s="11"/>
      <c r="JL574" s="11"/>
      <c r="JM574" s="11"/>
      <c r="JN574" s="11"/>
      <c r="JO574" s="11"/>
      <c r="JP574" s="11"/>
      <c r="JQ574" s="11"/>
      <c r="JR574" s="11"/>
      <c r="JS574" s="11"/>
      <c r="JT574" s="11"/>
      <c r="JU574" s="11"/>
      <c r="JV574" s="11"/>
      <c r="JW574" s="11"/>
      <c r="JX574" s="11"/>
      <c r="JY574" s="11"/>
      <c r="JZ574" s="11"/>
      <c r="KA574" s="11"/>
      <c r="KB574" s="11"/>
      <c r="KC574" s="11"/>
      <c r="KD574" s="11"/>
      <c r="KE574" s="11"/>
      <c r="KF574" s="11"/>
      <c r="KG574" s="11"/>
      <c r="KH574" s="11"/>
      <c r="KI574" s="11"/>
      <c r="KJ574" s="11"/>
      <c r="KK574" s="11"/>
      <c r="KL574" s="11"/>
      <c r="KM574" s="11"/>
      <c r="KN574" s="11"/>
      <c r="KO574" s="11"/>
      <c r="KP574" s="11"/>
      <c r="KQ574" s="11"/>
      <c r="KR574" s="11"/>
      <c r="KS574" s="11"/>
      <c r="KT574" s="11"/>
      <c r="KU574" s="11"/>
      <c r="KV574" s="11"/>
      <c r="KW574" s="11"/>
      <c r="KX574" s="11"/>
      <c r="KY574" s="11"/>
      <c r="KZ574" s="11"/>
      <c r="LA574" s="11"/>
      <c r="LB574" s="11"/>
      <c r="LC574" s="11"/>
      <c r="LD574" s="11"/>
      <c r="LE574" s="11"/>
      <c r="LF574" s="11"/>
      <c r="LG574" s="11"/>
      <c r="LH574" s="11"/>
      <c r="LI574" s="11"/>
      <c r="LJ574" s="11"/>
      <c r="LK574" s="11"/>
      <c r="LL574" s="11"/>
      <c r="LM574" s="11"/>
      <c r="LN574" s="11"/>
      <c r="LO574" s="11"/>
      <c r="LP574" s="11"/>
      <c r="LQ574" s="11"/>
      <c r="LR574" s="11"/>
      <c r="LS574" s="15"/>
      <c r="LT574" s="15"/>
      <c r="LU574" s="15"/>
      <c r="LV574" s="15"/>
      <c r="LW574" s="15"/>
      <c r="LX574" s="15"/>
      <c r="LY574" s="15"/>
      <c r="LZ574" s="15"/>
      <c r="MA574" s="15"/>
      <c r="MB574" s="15"/>
      <c r="MC574" s="15"/>
      <c r="MD574" s="15"/>
      <c r="ME574" s="15"/>
      <c r="MF574" s="15"/>
      <c r="MG574" s="15"/>
      <c r="MH574" s="15"/>
      <c r="MI574" s="15"/>
      <c r="MJ574" s="15"/>
      <c r="MK574" s="15"/>
      <c r="ML574" s="15"/>
      <c r="MM574" s="15"/>
      <c r="MN574" s="15"/>
      <c r="MO574" s="15"/>
      <c r="MP574" s="15"/>
      <c r="MQ574" s="15"/>
      <c r="MR574" s="15"/>
      <c r="MS574" s="15"/>
      <c r="MT574" s="15"/>
      <c r="MU574" s="15"/>
      <c r="MV574" s="15"/>
      <c r="MW574" s="15"/>
      <c r="MX574" s="15"/>
      <c r="MY574" s="15"/>
      <c r="MZ574" s="15"/>
      <c r="NA574" s="15"/>
      <c r="NB574" s="15"/>
      <c r="NC574" s="15"/>
      <c r="ND574" s="15"/>
      <c r="NE574" s="15"/>
      <c r="NF574" s="15"/>
      <c r="NG574" s="15"/>
      <c r="NH574" s="15"/>
      <c r="NI574" s="15"/>
      <c r="NJ574" s="15"/>
      <c r="NK574" s="15"/>
      <c r="NL574" s="15"/>
      <c r="NM574" s="15"/>
      <c r="NN574" s="15"/>
      <c r="NO574" s="15"/>
      <c r="NP574" s="15"/>
      <c r="NQ574" s="15"/>
      <c r="NR574" s="15"/>
      <c r="NS574" s="15"/>
      <c r="NT574" s="15"/>
      <c r="NU574" s="15"/>
      <c r="NV574" s="15"/>
      <c r="NW574" s="15"/>
      <c r="NX574" s="15"/>
      <c r="NY574" s="15"/>
      <c r="NZ574" s="15"/>
      <c r="OA574" s="15"/>
      <c r="OB574" s="15"/>
      <c r="OC574" s="15"/>
      <c r="OD574" s="15"/>
      <c r="OE574" s="15"/>
      <c r="OF574" s="15"/>
      <c r="OG574" s="15"/>
      <c r="OH574" s="15"/>
      <c r="OI574" s="15"/>
      <c r="OJ574" s="15"/>
      <c r="OK574" s="15"/>
      <c r="OL574" s="15"/>
      <c r="OM574" s="15"/>
      <c r="ON574" s="15"/>
      <c r="OO574" s="15"/>
      <c r="OP574" s="15"/>
      <c r="OQ574" s="15"/>
      <c r="OR574" s="15"/>
      <c r="OS574" s="15"/>
      <c r="OT574" s="15"/>
      <c r="OU574" s="15"/>
      <c r="OV574" s="15"/>
      <c r="OW574" s="15"/>
      <c r="OX574" s="15"/>
      <c r="OY574" s="15"/>
      <c r="OZ574" s="15"/>
      <c r="PA574" s="15"/>
      <c r="PB574" s="15"/>
      <c r="PC574" s="15"/>
      <c r="PD574" s="15"/>
      <c r="PE574" s="15"/>
      <c r="PF574" s="15"/>
      <c r="PG574" s="15"/>
      <c r="PH574" s="15"/>
      <c r="PI574" s="15"/>
      <c r="PJ574" s="15"/>
      <c r="PK574" s="15"/>
      <c r="PL574" s="15"/>
      <c r="PM574" s="15"/>
      <c r="PN574" s="15"/>
      <c r="PO574" s="15"/>
      <c r="PP574" s="15"/>
      <c r="PQ574" s="42"/>
    </row>
    <row r="575" spans="1:433">
      <c r="A575" s="11"/>
      <c r="B575" s="11"/>
      <c r="C575" s="11"/>
      <c r="D575" s="11"/>
      <c r="E575" s="11"/>
      <c r="F575" s="11"/>
      <c r="G575" s="11"/>
      <c r="H575" s="11"/>
      <c r="I575" s="11"/>
      <c r="J575" s="11"/>
      <c r="K575" s="11"/>
      <c r="L575" s="11"/>
      <c r="M575" s="11"/>
      <c r="N575" s="11"/>
      <c r="O575" s="11"/>
      <c r="P575" s="11"/>
      <c r="Q575" s="11"/>
      <c r="R575" s="11"/>
      <c r="S575" s="11"/>
      <c r="T575" s="11"/>
      <c r="U575" s="12"/>
      <c r="V575" s="12"/>
      <c r="W575" s="12"/>
      <c r="X575" s="12"/>
      <c r="Y575" s="12"/>
      <c r="Z575" s="12"/>
      <c r="AA575" s="12"/>
      <c r="AB575" s="12"/>
      <c r="AC575" s="12"/>
      <c r="AD575" s="12"/>
      <c r="AE575" s="12"/>
      <c r="AF575" s="12"/>
      <c r="AG575" s="12"/>
      <c r="AH575" s="12"/>
      <c r="AI575" s="11"/>
      <c r="AJ575" s="11"/>
      <c r="AK575" s="11"/>
      <c r="AL575" s="11"/>
      <c r="AM575" s="11"/>
      <c r="AN575" s="11"/>
      <c r="AO575" s="11"/>
      <c r="AP575" s="14"/>
      <c r="AQ575" s="11"/>
      <c r="AR575" s="11"/>
      <c r="AS575" s="11"/>
      <c r="AT575" s="11"/>
      <c r="AU575" s="11"/>
      <c r="AV575" s="11"/>
      <c r="AW575" s="11"/>
      <c r="AX575" s="11"/>
      <c r="AY575" s="11"/>
      <c r="AZ575" s="11"/>
      <c r="BA575" s="11"/>
      <c r="BB575" s="11"/>
      <c r="BC575" s="11"/>
      <c r="BD575" s="11"/>
      <c r="BE575" s="11"/>
      <c r="BF575" s="11"/>
      <c r="BG575" s="11"/>
      <c r="BH575" s="11"/>
      <c r="BI575" s="11"/>
      <c r="BJ575" s="11"/>
      <c r="BK575" s="11"/>
      <c r="BL575" s="11"/>
      <c r="BM575" s="11"/>
      <c r="BN575" s="11"/>
      <c r="BO575" s="11"/>
      <c r="BP575" s="11"/>
      <c r="BQ575" s="11"/>
      <c r="BR575" s="11"/>
      <c r="BS575" s="11"/>
      <c r="BT575" s="11"/>
      <c r="BU575" s="11"/>
      <c r="BV575" s="11"/>
      <c r="BW575" s="11"/>
      <c r="BX575" s="11"/>
      <c r="BY575" s="11"/>
      <c r="BZ575" s="11"/>
      <c r="CA575" s="11"/>
      <c r="CB575" s="11"/>
      <c r="CC575" s="11"/>
      <c r="CQ575" s="11"/>
      <c r="CR575" s="11"/>
      <c r="CS575" s="11"/>
      <c r="CT575" s="11"/>
      <c r="CU575" s="11"/>
      <c r="CV575" s="11"/>
      <c r="CW575" s="11"/>
      <c r="CX575" s="11"/>
      <c r="CY575" s="11"/>
      <c r="CZ575" s="11"/>
      <c r="DA575" s="11"/>
      <c r="DB575" s="11"/>
      <c r="DC575" s="11"/>
      <c r="DD575" s="11"/>
      <c r="DE575" s="11"/>
      <c r="DF575" s="11"/>
      <c r="DG575" s="11"/>
      <c r="DH575" s="11"/>
      <c r="DI575" s="11"/>
      <c r="DJ575" s="11"/>
      <c r="DK575" s="11"/>
      <c r="DL575" s="11"/>
      <c r="DM575" s="11"/>
      <c r="DN575" s="11"/>
      <c r="DO575" s="11"/>
      <c r="DP575" s="11"/>
      <c r="DQ575" s="11"/>
      <c r="DR575" s="11"/>
      <c r="DS575" s="11"/>
      <c r="DT575" s="11"/>
      <c r="DU575" s="11"/>
      <c r="DV575" s="11"/>
      <c r="DW575" s="11"/>
      <c r="DX575" s="11"/>
      <c r="DY575" s="11"/>
      <c r="DZ575" s="11"/>
      <c r="EA575" s="11"/>
      <c r="EB575" s="11"/>
      <c r="EC575" s="11"/>
      <c r="ED575" s="11"/>
      <c r="EE575" s="11"/>
      <c r="EF575" s="11"/>
      <c r="EG575" s="11"/>
      <c r="EH575" s="11"/>
      <c r="EI575" s="11"/>
      <c r="EJ575" s="11"/>
      <c r="EK575" s="11"/>
      <c r="EL575" s="11"/>
      <c r="EM575" s="11"/>
      <c r="EN575" s="11"/>
      <c r="EO575" s="11"/>
      <c r="EP575" s="11"/>
      <c r="EQ575" s="11"/>
      <c r="ER575" s="11"/>
      <c r="ES575" s="11"/>
      <c r="ET575" s="11"/>
      <c r="EU575" s="11"/>
      <c r="EV575" s="11"/>
      <c r="EW575" s="11"/>
      <c r="EX575" s="11"/>
      <c r="EY575" s="11"/>
      <c r="EZ575" s="11"/>
      <c r="FA575" s="11"/>
      <c r="FB575" s="11"/>
      <c r="FC575" s="11"/>
      <c r="FD575" s="11"/>
      <c r="FE575" s="11"/>
      <c r="FF575" s="11"/>
      <c r="FG575" s="11"/>
      <c r="FH575" s="11"/>
      <c r="FI575" s="11"/>
      <c r="FJ575" s="11"/>
      <c r="FK575" s="11"/>
      <c r="FL575" s="11"/>
      <c r="FM575" s="11"/>
      <c r="FN575" s="11"/>
      <c r="FO575" s="11"/>
      <c r="FP575" s="11"/>
      <c r="FQ575" s="11"/>
      <c r="FR575" s="11"/>
      <c r="FS575" s="11"/>
      <c r="FT575" s="11"/>
      <c r="FU575" s="11"/>
      <c r="FV575" s="11"/>
      <c r="FW575" s="11"/>
      <c r="FX575" s="11"/>
      <c r="FY575" s="11"/>
      <c r="FZ575" s="11"/>
      <c r="GA575" s="11"/>
      <c r="GB575" s="11"/>
      <c r="GC575" s="11"/>
      <c r="GD575" s="11"/>
      <c r="GE575" s="11"/>
      <c r="GF575" s="11"/>
      <c r="GG575" s="11"/>
      <c r="GH575" s="11"/>
      <c r="GI575" s="11"/>
      <c r="GJ575" s="11"/>
      <c r="GK575" s="11"/>
      <c r="GL575" s="11"/>
      <c r="GM575" s="11"/>
      <c r="GN575" s="11"/>
      <c r="GO575" s="11"/>
      <c r="GP575" s="11"/>
      <c r="GQ575" s="11"/>
      <c r="GR575" s="11"/>
      <c r="GS575" s="11"/>
      <c r="GT575" s="11"/>
      <c r="GU575" s="11"/>
      <c r="GV575" s="11"/>
      <c r="GW575" s="11"/>
      <c r="GX575" s="11"/>
      <c r="GY575" s="11"/>
      <c r="GZ575" s="11"/>
      <c r="HA575" s="11"/>
      <c r="HB575" s="11"/>
      <c r="HC575" s="11"/>
      <c r="HD575" s="11"/>
      <c r="HE575" s="11"/>
      <c r="HF575" s="11"/>
      <c r="HG575" s="11"/>
      <c r="HH575" s="11"/>
      <c r="HI575" s="11"/>
      <c r="HJ575" s="11"/>
      <c r="HK575" s="11"/>
      <c r="HL575" s="11"/>
      <c r="HM575" s="11"/>
      <c r="HN575" s="11"/>
      <c r="HO575" s="11"/>
      <c r="HP575" s="11"/>
      <c r="HQ575" s="11"/>
      <c r="HR575" s="11"/>
      <c r="HS575" s="11"/>
      <c r="HT575" s="11"/>
      <c r="HU575" s="11"/>
      <c r="HV575" s="11"/>
      <c r="HW575" s="11"/>
      <c r="HX575" s="11"/>
      <c r="HY575" s="11"/>
      <c r="HZ575" s="11"/>
      <c r="IA575" s="11"/>
      <c r="IB575" s="11"/>
      <c r="IC575" s="11"/>
      <c r="ID575" s="11"/>
      <c r="IE575" s="11"/>
      <c r="IF575" s="11"/>
      <c r="IG575" s="11"/>
      <c r="IH575" s="11"/>
      <c r="II575" s="11"/>
      <c r="IJ575" s="11"/>
      <c r="IK575" s="11"/>
      <c r="IL575" s="11"/>
      <c r="IM575" s="11"/>
      <c r="IN575" s="11"/>
      <c r="IO575" s="11"/>
      <c r="IP575" s="11"/>
      <c r="IQ575" s="11"/>
      <c r="IR575" s="11"/>
      <c r="IS575" s="11"/>
      <c r="IT575" s="11"/>
      <c r="IU575" s="11"/>
      <c r="IV575" s="11"/>
      <c r="IW575" s="11"/>
      <c r="IX575" s="11"/>
      <c r="IY575" s="11"/>
      <c r="IZ575" s="11"/>
      <c r="JA575" s="11"/>
      <c r="JB575" s="11"/>
      <c r="JC575" s="11"/>
      <c r="JD575" s="11"/>
      <c r="JE575" s="11"/>
      <c r="JF575" s="11"/>
      <c r="JG575" s="11"/>
      <c r="JH575" s="11"/>
      <c r="JI575" s="11"/>
      <c r="JJ575" s="11"/>
      <c r="JK575" s="11"/>
      <c r="JL575" s="11"/>
      <c r="JM575" s="11"/>
      <c r="JN575" s="11"/>
      <c r="JO575" s="11"/>
      <c r="JP575" s="11"/>
      <c r="JQ575" s="11"/>
      <c r="JR575" s="11"/>
      <c r="JS575" s="11"/>
      <c r="JT575" s="11"/>
      <c r="JU575" s="11"/>
      <c r="JV575" s="11"/>
      <c r="JW575" s="11"/>
      <c r="JX575" s="11"/>
      <c r="JY575" s="11"/>
      <c r="JZ575" s="11"/>
      <c r="KA575" s="11"/>
      <c r="KB575" s="11"/>
      <c r="KC575" s="11"/>
      <c r="KD575" s="11"/>
      <c r="KE575" s="11"/>
      <c r="KF575" s="11"/>
      <c r="KG575" s="11"/>
      <c r="KH575" s="11"/>
      <c r="KI575" s="11"/>
      <c r="KJ575" s="11"/>
      <c r="KK575" s="11"/>
      <c r="KL575" s="11"/>
      <c r="KM575" s="11"/>
      <c r="KN575" s="11"/>
      <c r="KO575" s="11"/>
      <c r="KP575" s="11"/>
      <c r="KQ575" s="11"/>
      <c r="KR575" s="11"/>
      <c r="KS575" s="11"/>
      <c r="KT575" s="11"/>
      <c r="KU575" s="11"/>
      <c r="KV575" s="11"/>
      <c r="KW575" s="11"/>
      <c r="KX575" s="11"/>
      <c r="KY575" s="11"/>
      <c r="KZ575" s="11"/>
      <c r="LA575" s="11"/>
      <c r="LB575" s="11"/>
      <c r="LC575" s="11"/>
      <c r="LD575" s="11"/>
      <c r="LE575" s="11"/>
      <c r="LF575" s="11"/>
      <c r="LG575" s="11"/>
      <c r="LH575" s="11"/>
      <c r="LI575" s="11"/>
      <c r="LJ575" s="11"/>
      <c r="LK575" s="11"/>
      <c r="LL575" s="11"/>
      <c r="LM575" s="11"/>
      <c r="LN575" s="11"/>
      <c r="LO575" s="11"/>
      <c r="LP575" s="11"/>
      <c r="LQ575" s="11"/>
      <c r="LR575" s="11"/>
      <c r="LS575" s="15"/>
      <c r="LT575" s="15"/>
      <c r="LU575" s="15"/>
      <c r="LV575" s="15"/>
      <c r="LW575" s="15"/>
      <c r="LX575" s="15"/>
      <c r="LY575" s="15"/>
      <c r="LZ575" s="15"/>
      <c r="MA575" s="15"/>
      <c r="MB575" s="15"/>
      <c r="MC575" s="15"/>
      <c r="MD575" s="15"/>
      <c r="ME575" s="15"/>
      <c r="MF575" s="15"/>
      <c r="MG575" s="15"/>
      <c r="MH575" s="15"/>
      <c r="MI575" s="15"/>
      <c r="MJ575" s="15"/>
      <c r="MK575" s="15"/>
      <c r="ML575" s="15"/>
      <c r="MM575" s="15"/>
      <c r="MN575" s="15"/>
      <c r="MO575" s="15"/>
      <c r="MP575" s="15"/>
      <c r="MQ575" s="15"/>
      <c r="MR575" s="15"/>
      <c r="MS575" s="15"/>
      <c r="MT575" s="15"/>
      <c r="MU575" s="15"/>
      <c r="MV575" s="15"/>
      <c r="MW575" s="15"/>
      <c r="MX575" s="15"/>
      <c r="MY575" s="15"/>
      <c r="MZ575" s="15"/>
      <c r="NA575" s="15"/>
      <c r="NB575" s="15"/>
      <c r="NC575" s="15"/>
      <c r="ND575" s="15"/>
      <c r="NE575" s="15"/>
      <c r="NF575" s="15"/>
      <c r="NG575" s="15"/>
      <c r="NH575" s="15"/>
      <c r="NI575" s="15"/>
      <c r="NJ575" s="15"/>
      <c r="NK575" s="15"/>
      <c r="NL575" s="15"/>
      <c r="NM575" s="15"/>
      <c r="NN575" s="15"/>
      <c r="NO575" s="15"/>
      <c r="NP575" s="15"/>
      <c r="NQ575" s="15"/>
      <c r="NR575" s="15"/>
      <c r="NS575" s="15"/>
      <c r="NT575" s="15"/>
      <c r="NU575" s="15"/>
      <c r="NV575" s="15"/>
      <c r="NW575" s="15"/>
      <c r="NX575" s="15"/>
      <c r="NY575" s="15"/>
      <c r="NZ575" s="15"/>
      <c r="OA575" s="15"/>
      <c r="OB575" s="15"/>
      <c r="OC575" s="15"/>
      <c r="OD575" s="15"/>
      <c r="OE575" s="15"/>
      <c r="OF575" s="15"/>
      <c r="OG575" s="15"/>
      <c r="OH575" s="15"/>
      <c r="OI575" s="15"/>
      <c r="OJ575" s="15"/>
      <c r="OK575" s="15"/>
      <c r="OL575" s="15"/>
      <c r="OM575" s="15"/>
      <c r="ON575" s="15"/>
      <c r="OO575" s="15"/>
      <c r="OP575" s="15"/>
      <c r="OQ575" s="15"/>
      <c r="OR575" s="15"/>
      <c r="OS575" s="15"/>
      <c r="OT575" s="15"/>
      <c r="OU575" s="15"/>
      <c r="OV575" s="15"/>
      <c r="OW575" s="15"/>
      <c r="OX575" s="15"/>
      <c r="OY575" s="15"/>
      <c r="OZ575" s="15"/>
      <c r="PA575" s="15"/>
      <c r="PB575" s="15"/>
      <c r="PC575" s="15"/>
      <c r="PD575" s="15"/>
      <c r="PE575" s="15"/>
      <c r="PF575" s="15"/>
      <c r="PG575" s="15"/>
      <c r="PH575" s="15"/>
      <c r="PI575" s="15"/>
      <c r="PJ575" s="15"/>
      <c r="PK575" s="15"/>
      <c r="PL575" s="15"/>
      <c r="PM575" s="15"/>
      <c r="PN575" s="15"/>
      <c r="PO575" s="15"/>
      <c r="PP575" s="15"/>
      <c r="PQ575" s="42"/>
    </row>
    <row r="576" spans="1:433">
      <c r="A576" s="11"/>
      <c r="B576" s="11"/>
      <c r="C576" s="11"/>
      <c r="D576" s="11"/>
      <c r="E576" s="11"/>
      <c r="F576" s="11"/>
      <c r="G576" s="11"/>
      <c r="H576" s="11"/>
      <c r="I576" s="11"/>
      <c r="J576" s="11"/>
      <c r="K576" s="11"/>
      <c r="L576" s="11"/>
      <c r="M576" s="11"/>
      <c r="N576" s="11"/>
      <c r="O576" s="11"/>
      <c r="P576" s="11"/>
      <c r="Q576" s="11"/>
      <c r="R576" s="11"/>
      <c r="S576" s="11"/>
      <c r="T576" s="11"/>
      <c r="U576" s="12"/>
      <c r="V576" s="12"/>
      <c r="W576" s="12"/>
      <c r="X576" s="12"/>
      <c r="Y576" s="12"/>
      <c r="Z576" s="12"/>
      <c r="AA576" s="12"/>
      <c r="AB576" s="12"/>
      <c r="AC576" s="12"/>
      <c r="AD576" s="12"/>
      <c r="AE576" s="12"/>
      <c r="AF576" s="12"/>
      <c r="AG576" s="12"/>
      <c r="AH576" s="12"/>
      <c r="AI576" s="11"/>
      <c r="AJ576" s="11"/>
      <c r="AK576" s="11"/>
      <c r="AL576" s="11"/>
      <c r="AM576" s="11"/>
      <c r="AN576" s="11"/>
      <c r="AO576" s="11"/>
      <c r="AP576" s="14"/>
      <c r="AQ576" s="11"/>
      <c r="AR576" s="11"/>
      <c r="AS576" s="11"/>
      <c r="AT576" s="11"/>
      <c r="AU576" s="11"/>
      <c r="AV576" s="11"/>
      <c r="AW576" s="11"/>
      <c r="AX576" s="11"/>
      <c r="AY576" s="11"/>
      <c r="AZ576" s="11"/>
      <c r="BA576" s="11"/>
      <c r="BB576" s="11"/>
      <c r="BC576" s="11"/>
      <c r="BD576" s="11"/>
      <c r="BE576" s="11"/>
      <c r="BF576" s="11"/>
      <c r="BG576" s="11"/>
      <c r="BH576" s="11"/>
      <c r="BI576" s="11"/>
      <c r="BJ576" s="11"/>
      <c r="BK576" s="11"/>
      <c r="BL576" s="11"/>
      <c r="BM576" s="11"/>
      <c r="BN576" s="11"/>
      <c r="BO576" s="11"/>
      <c r="BP576" s="11"/>
      <c r="BQ576" s="11"/>
      <c r="BR576" s="11"/>
      <c r="BS576" s="11"/>
      <c r="BT576" s="11"/>
      <c r="BU576" s="11"/>
      <c r="BV576" s="11"/>
      <c r="BW576" s="11"/>
      <c r="BX576" s="11"/>
      <c r="BY576" s="11"/>
      <c r="BZ576" s="11"/>
      <c r="CA576" s="11"/>
      <c r="CB576" s="11"/>
      <c r="CC576" s="11"/>
      <c r="CQ576" s="11"/>
      <c r="CR576" s="11"/>
      <c r="CS576" s="11"/>
      <c r="CT576" s="11"/>
      <c r="CU576" s="11"/>
      <c r="CV576" s="11"/>
      <c r="CW576" s="11"/>
      <c r="CX576" s="11"/>
      <c r="CY576" s="11"/>
      <c r="CZ576" s="11"/>
      <c r="DA576" s="11"/>
      <c r="DB576" s="11"/>
      <c r="DC576" s="11"/>
      <c r="DD576" s="11"/>
      <c r="DE576" s="11"/>
      <c r="DF576" s="11"/>
      <c r="DG576" s="11"/>
      <c r="DH576" s="11"/>
      <c r="DI576" s="11"/>
      <c r="DJ576" s="11"/>
      <c r="DK576" s="11"/>
      <c r="DL576" s="11"/>
      <c r="DM576" s="11"/>
      <c r="DN576" s="11"/>
      <c r="DO576" s="11"/>
      <c r="DP576" s="11"/>
      <c r="DQ576" s="11"/>
      <c r="DR576" s="11"/>
      <c r="DS576" s="11"/>
      <c r="DT576" s="11"/>
      <c r="DU576" s="11"/>
      <c r="DV576" s="11"/>
      <c r="DW576" s="11"/>
      <c r="DX576" s="11"/>
      <c r="DY576" s="11"/>
      <c r="DZ576" s="11"/>
      <c r="EA576" s="11"/>
      <c r="EB576" s="11"/>
      <c r="EC576" s="11"/>
      <c r="ED576" s="11"/>
      <c r="EE576" s="11"/>
      <c r="EF576" s="11"/>
      <c r="EG576" s="11"/>
      <c r="EH576" s="11"/>
      <c r="EI576" s="11"/>
      <c r="EJ576" s="11"/>
      <c r="EK576" s="11"/>
      <c r="EL576" s="11"/>
      <c r="EM576" s="11"/>
      <c r="EN576" s="11"/>
      <c r="EO576" s="11"/>
      <c r="EP576" s="11"/>
      <c r="EQ576" s="11"/>
      <c r="ER576" s="11"/>
      <c r="ES576" s="11"/>
      <c r="ET576" s="11"/>
      <c r="EU576" s="11"/>
      <c r="EV576" s="11"/>
      <c r="EW576" s="11"/>
      <c r="EX576" s="11"/>
      <c r="EY576" s="11"/>
      <c r="EZ576" s="11"/>
      <c r="FA576" s="11"/>
      <c r="FB576" s="11"/>
      <c r="FC576" s="11"/>
      <c r="FD576" s="11"/>
      <c r="FE576" s="11"/>
      <c r="FF576" s="11"/>
      <c r="FG576" s="11"/>
      <c r="FH576" s="11"/>
      <c r="FI576" s="11"/>
      <c r="FJ576" s="11"/>
      <c r="FK576" s="11"/>
      <c r="FL576" s="11"/>
      <c r="FM576" s="11"/>
      <c r="FN576" s="11"/>
      <c r="FO576" s="11"/>
      <c r="FP576" s="11"/>
      <c r="FQ576" s="11"/>
      <c r="FR576" s="11"/>
      <c r="FS576" s="11"/>
      <c r="FT576" s="11"/>
      <c r="FU576" s="11"/>
      <c r="FV576" s="11"/>
      <c r="FW576" s="11"/>
      <c r="FX576" s="11"/>
      <c r="FY576" s="11"/>
      <c r="FZ576" s="11"/>
      <c r="GA576" s="11"/>
      <c r="GB576" s="11"/>
      <c r="GC576" s="11"/>
      <c r="GD576" s="11"/>
      <c r="GE576" s="11"/>
      <c r="GF576" s="11"/>
      <c r="GG576" s="11"/>
      <c r="GH576" s="11"/>
      <c r="GI576" s="11"/>
      <c r="GJ576" s="11"/>
      <c r="GK576" s="11"/>
      <c r="GL576" s="11"/>
      <c r="GM576" s="11"/>
      <c r="GN576" s="11"/>
      <c r="GO576" s="11"/>
      <c r="GP576" s="11"/>
      <c r="GQ576" s="11"/>
      <c r="GR576" s="11"/>
      <c r="GS576" s="11"/>
      <c r="GT576" s="11"/>
      <c r="GU576" s="11"/>
      <c r="GV576" s="11"/>
      <c r="GW576" s="11"/>
      <c r="GX576" s="11"/>
      <c r="GY576" s="11"/>
      <c r="GZ576" s="11"/>
      <c r="HA576" s="11"/>
      <c r="HB576" s="11"/>
      <c r="HC576" s="11"/>
      <c r="HD576" s="11"/>
      <c r="HE576" s="11"/>
      <c r="HF576" s="11"/>
      <c r="HG576" s="11"/>
      <c r="HH576" s="11"/>
      <c r="HI576" s="11"/>
      <c r="HJ576" s="11"/>
      <c r="HK576" s="11"/>
      <c r="HL576" s="11"/>
      <c r="HM576" s="11"/>
      <c r="HN576" s="11"/>
      <c r="HO576" s="11"/>
      <c r="HP576" s="11"/>
      <c r="HQ576" s="11"/>
      <c r="HR576" s="11"/>
      <c r="HS576" s="11"/>
      <c r="HT576" s="11"/>
      <c r="HU576" s="11"/>
      <c r="HV576" s="11"/>
      <c r="HW576" s="11"/>
      <c r="HX576" s="11"/>
      <c r="HY576" s="11"/>
      <c r="HZ576" s="11"/>
      <c r="IA576" s="11"/>
      <c r="IB576" s="11"/>
      <c r="IC576" s="11"/>
      <c r="ID576" s="11"/>
      <c r="IE576" s="11"/>
      <c r="IF576" s="11"/>
      <c r="IG576" s="11"/>
      <c r="IH576" s="11"/>
      <c r="II576" s="11"/>
      <c r="IJ576" s="11"/>
      <c r="IK576" s="11"/>
      <c r="IL576" s="11"/>
      <c r="IM576" s="11"/>
      <c r="IN576" s="11"/>
      <c r="IO576" s="11"/>
      <c r="IP576" s="11"/>
      <c r="IQ576" s="11"/>
      <c r="IR576" s="11"/>
      <c r="IS576" s="11"/>
      <c r="IT576" s="11"/>
      <c r="IU576" s="11"/>
      <c r="IV576" s="11"/>
      <c r="IW576" s="11"/>
      <c r="IX576" s="11"/>
      <c r="IY576" s="11"/>
      <c r="IZ576" s="11"/>
      <c r="JA576" s="11"/>
      <c r="JB576" s="11"/>
      <c r="JC576" s="11"/>
      <c r="JD576" s="11"/>
      <c r="JE576" s="11"/>
      <c r="JF576" s="11"/>
      <c r="JG576" s="11"/>
      <c r="JH576" s="11"/>
      <c r="JI576" s="11"/>
      <c r="JJ576" s="11"/>
      <c r="JK576" s="11"/>
      <c r="JL576" s="11"/>
      <c r="JM576" s="11"/>
      <c r="JN576" s="11"/>
      <c r="JO576" s="11"/>
      <c r="JP576" s="11"/>
      <c r="JQ576" s="11"/>
      <c r="JR576" s="11"/>
      <c r="JS576" s="11"/>
      <c r="JT576" s="11"/>
      <c r="JU576" s="11"/>
      <c r="JV576" s="11"/>
      <c r="JW576" s="11"/>
      <c r="JX576" s="11"/>
      <c r="JY576" s="11"/>
      <c r="JZ576" s="11"/>
      <c r="KA576" s="11"/>
      <c r="KB576" s="11"/>
      <c r="KC576" s="11"/>
      <c r="KD576" s="11"/>
      <c r="KE576" s="11"/>
      <c r="KF576" s="11"/>
      <c r="KG576" s="11"/>
      <c r="KH576" s="11"/>
      <c r="KI576" s="11"/>
      <c r="KJ576" s="11"/>
      <c r="KK576" s="11"/>
      <c r="KL576" s="11"/>
      <c r="KM576" s="11"/>
      <c r="KN576" s="11"/>
      <c r="KO576" s="11"/>
      <c r="KP576" s="11"/>
      <c r="KQ576" s="11"/>
      <c r="KR576" s="11"/>
      <c r="KS576" s="11"/>
      <c r="KT576" s="11"/>
      <c r="KU576" s="11"/>
      <c r="KV576" s="11"/>
      <c r="KW576" s="11"/>
      <c r="KX576" s="11"/>
      <c r="KY576" s="11"/>
      <c r="KZ576" s="11"/>
      <c r="LA576" s="11"/>
      <c r="LB576" s="11"/>
      <c r="LC576" s="11"/>
      <c r="LD576" s="11"/>
      <c r="LE576" s="11"/>
      <c r="LF576" s="11"/>
      <c r="LG576" s="11"/>
      <c r="LH576" s="11"/>
      <c r="LI576" s="11"/>
      <c r="LJ576" s="11"/>
      <c r="LK576" s="11"/>
      <c r="LL576" s="11"/>
      <c r="LM576" s="11"/>
      <c r="LN576" s="11"/>
      <c r="LO576" s="11"/>
      <c r="LP576" s="11"/>
      <c r="LQ576" s="11"/>
      <c r="LR576" s="11"/>
      <c r="LS576" s="15"/>
      <c r="LT576" s="15"/>
      <c r="LU576" s="15"/>
      <c r="LV576" s="15"/>
      <c r="LW576" s="15"/>
      <c r="LX576" s="15"/>
      <c r="LY576" s="15"/>
      <c r="LZ576" s="15"/>
      <c r="MA576" s="15"/>
      <c r="MB576" s="15"/>
      <c r="MC576" s="15"/>
      <c r="MD576" s="15"/>
      <c r="ME576" s="15"/>
      <c r="MF576" s="15"/>
      <c r="MG576" s="15"/>
      <c r="MH576" s="15"/>
      <c r="MI576" s="15"/>
      <c r="MJ576" s="15"/>
      <c r="MK576" s="15"/>
      <c r="ML576" s="15"/>
      <c r="MM576" s="15"/>
      <c r="MN576" s="15"/>
      <c r="MO576" s="15"/>
      <c r="MP576" s="15"/>
      <c r="MQ576" s="15"/>
      <c r="MR576" s="15"/>
      <c r="MS576" s="15"/>
      <c r="MT576" s="15"/>
      <c r="MU576" s="15"/>
      <c r="MV576" s="15"/>
      <c r="MW576" s="15"/>
      <c r="MX576" s="15"/>
      <c r="MY576" s="15"/>
      <c r="MZ576" s="15"/>
      <c r="NA576" s="15"/>
      <c r="NB576" s="15"/>
      <c r="NC576" s="15"/>
      <c r="ND576" s="15"/>
      <c r="NE576" s="15"/>
      <c r="NF576" s="15"/>
      <c r="NG576" s="15"/>
      <c r="NH576" s="15"/>
      <c r="NI576" s="15"/>
      <c r="NJ576" s="15"/>
      <c r="NK576" s="15"/>
      <c r="NL576" s="15"/>
      <c r="NM576" s="15"/>
      <c r="NN576" s="15"/>
      <c r="NO576" s="15"/>
      <c r="NP576" s="15"/>
      <c r="NQ576" s="15"/>
      <c r="NR576" s="15"/>
      <c r="NS576" s="15"/>
      <c r="NT576" s="15"/>
      <c r="NU576" s="15"/>
      <c r="NV576" s="15"/>
      <c r="NW576" s="15"/>
      <c r="NX576" s="15"/>
      <c r="NY576" s="15"/>
      <c r="NZ576" s="15"/>
      <c r="OA576" s="15"/>
      <c r="OB576" s="15"/>
      <c r="OC576" s="15"/>
      <c r="OD576" s="15"/>
      <c r="OE576" s="15"/>
      <c r="OF576" s="15"/>
      <c r="OG576" s="15"/>
      <c r="OH576" s="15"/>
      <c r="OI576" s="15"/>
      <c r="OJ576" s="15"/>
      <c r="OK576" s="15"/>
      <c r="OL576" s="15"/>
      <c r="OM576" s="15"/>
      <c r="ON576" s="15"/>
      <c r="OO576" s="15"/>
      <c r="OP576" s="15"/>
      <c r="OQ576" s="15"/>
      <c r="OR576" s="15"/>
      <c r="OS576" s="15"/>
      <c r="OT576" s="15"/>
      <c r="OU576" s="15"/>
      <c r="OV576" s="15"/>
      <c r="OW576" s="15"/>
      <c r="OX576" s="15"/>
      <c r="OY576" s="15"/>
      <c r="OZ576" s="15"/>
      <c r="PA576" s="15"/>
      <c r="PB576" s="15"/>
      <c r="PC576" s="15"/>
      <c r="PD576" s="15"/>
      <c r="PE576" s="15"/>
      <c r="PF576" s="15"/>
      <c r="PG576" s="15"/>
      <c r="PH576" s="15"/>
      <c r="PI576" s="15"/>
      <c r="PJ576" s="15"/>
      <c r="PK576" s="15"/>
      <c r="PL576" s="15"/>
      <c r="PM576" s="15"/>
      <c r="PN576" s="15"/>
      <c r="PO576" s="15"/>
      <c r="PP576" s="15"/>
      <c r="PQ576" s="42"/>
    </row>
    <row r="577" spans="1:433">
      <c r="A577" s="11"/>
      <c r="B577" s="11"/>
      <c r="C577" s="11"/>
      <c r="D577" s="11"/>
      <c r="E577" s="11"/>
      <c r="F577" s="11"/>
      <c r="G577" s="11"/>
      <c r="H577" s="11"/>
      <c r="I577" s="11"/>
      <c r="J577" s="11"/>
      <c r="K577" s="11"/>
      <c r="L577" s="11"/>
      <c r="M577" s="11"/>
      <c r="N577" s="11"/>
      <c r="O577" s="11"/>
      <c r="P577" s="11"/>
      <c r="Q577" s="11"/>
      <c r="R577" s="11"/>
      <c r="S577" s="11"/>
      <c r="T577" s="11"/>
      <c r="U577" s="12"/>
      <c r="V577" s="12"/>
      <c r="W577" s="12"/>
      <c r="X577" s="12"/>
      <c r="Y577" s="12"/>
      <c r="Z577" s="12"/>
      <c r="AA577" s="12"/>
      <c r="AB577" s="12"/>
      <c r="AC577" s="12"/>
      <c r="AD577" s="12"/>
      <c r="AE577" s="12"/>
      <c r="AF577" s="12"/>
      <c r="AG577" s="12"/>
      <c r="AH577" s="12"/>
      <c r="AI577" s="11"/>
      <c r="AJ577" s="11"/>
      <c r="AK577" s="11"/>
      <c r="AL577" s="11"/>
      <c r="AM577" s="11"/>
      <c r="AN577" s="11"/>
      <c r="AO577" s="11"/>
      <c r="AP577" s="14"/>
      <c r="AQ577" s="11"/>
      <c r="AR577" s="11"/>
      <c r="AS577" s="11"/>
      <c r="AT577" s="11"/>
      <c r="AU577" s="11"/>
      <c r="AV577" s="11"/>
      <c r="AW577" s="11"/>
      <c r="AX577" s="11"/>
      <c r="AY577" s="11"/>
      <c r="AZ577" s="11"/>
      <c r="BA577" s="11"/>
      <c r="BB577" s="11"/>
      <c r="BC577" s="11"/>
      <c r="BD577" s="11"/>
      <c r="BE577" s="11"/>
      <c r="BF577" s="11"/>
      <c r="BG577" s="11"/>
      <c r="BH577" s="11"/>
      <c r="BI577" s="11"/>
      <c r="BJ577" s="11"/>
      <c r="BK577" s="11"/>
      <c r="BL577" s="11"/>
      <c r="BM577" s="11"/>
      <c r="BN577" s="11"/>
      <c r="BO577" s="11"/>
      <c r="BP577" s="11"/>
      <c r="BQ577" s="11"/>
      <c r="BR577" s="11"/>
      <c r="BS577" s="11"/>
      <c r="BT577" s="11"/>
      <c r="BU577" s="11"/>
      <c r="BV577" s="11"/>
      <c r="BW577" s="11"/>
      <c r="BX577" s="11"/>
      <c r="BY577" s="11"/>
      <c r="BZ577" s="11"/>
      <c r="CA577" s="11"/>
      <c r="CB577" s="11"/>
      <c r="CC577" s="11"/>
      <c r="CQ577" s="11"/>
      <c r="CR577" s="11"/>
      <c r="CS577" s="11"/>
      <c r="CT577" s="11"/>
      <c r="CU577" s="11"/>
      <c r="CV577" s="11"/>
      <c r="CW577" s="11"/>
      <c r="CX577" s="11"/>
      <c r="CY577" s="11"/>
      <c r="CZ577" s="11"/>
      <c r="DA577" s="11"/>
      <c r="DB577" s="11"/>
      <c r="DC577" s="11"/>
      <c r="DD577" s="11"/>
      <c r="DE577" s="11"/>
      <c r="DF577" s="11"/>
      <c r="DG577" s="11"/>
      <c r="DH577" s="11"/>
      <c r="DI577" s="11"/>
      <c r="DJ577" s="11"/>
      <c r="DK577" s="11"/>
      <c r="DL577" s="11"/>
      <c r="DM577" s="11"/>
      <c r="DN577" s="11"/>
      <c r="DO577" s="11"/>
      <c r="DP577" s="11"/>
      <c r="DQ577" s="11"/>
      <c r="DR577" s="11"/>
      <c r="DS577" s="11"/>
      <c r="DT577" s="11"/>
      <c r="DU577" s="11"/>
      <c r="DV577" s="11"/>
      <c r="DW577" s="11"/>
      <c r="DX577" s="11"/>
      <c r="DY577" s="11"/>
      <c r="DZ577" s="11"/>
      <c r="EA577" s="11"/>
      <c r="EB577" s="11"/>
      <c r="EC577" s="11"/>
      <c r="ED577" s="11"/>
      <c r="EE577" s="11"/>
      <c r="EF577" s="11"/>
      <c r="EG577" s="11"/>
      <c r="EH577" s="11"/>
      <c r="EI577" s="11"/>
      <c r="EJ577" s="11"/>
      <c r="EK577" s="11"/>
      <c r="EL577" s="11"/>
      <c r="EM577" s="11"/>
      <c r="EN577" s="11"/>
      <c r="EO577" s="11"/>
      <c r="EP577" s="11"/>
      <c r="EQ577" s="11"/>
      <c r="ER577" s="11"/>
      <c r="ES577" s="11"/>
      <c r="ET577" s="11"/>
      <c r="EU577" s="11"/>
      <c r="EV577" s="11"/>
      <c r="EW577" s="11"/>
      <c r="EX577" s="11"/>
      <c r="EY577" s="11"/>
      <c r="EZ577" s="11"/>
      <c r="FA577" s="11"/>
      <c r="FB577" s="11"/>
      <c r="FC577" s="11"/>
      <c r="FD577" s="11"/>
      <c r="FE577" s="11"/>
      <c r="FF577" s="11"/>
      <c r="FG577" s="11"/>
      <c r="FH577" s="11"/>
      <c r="FI577" s="11"/>
      <c r="FJ577" s="11"/>
      <c r="FK577" s="11"/>
      <c r="FL577" s="11"/>
      <c r="FM577" s="11"/>
      <c r="FN577" s="11"/>
      <c r="FO577" s="11"/>
      <c r="FP577" s="11"/>
      <c r="FQ577" s="11"/>
      <c r="FR577" s="11"/>
      <c r="FS577" s="11"/>
      <c r="FT577" s="11"/>
      <c r="FU577" s="11"/>
      <c r="FV577" s="11"/>
      <c r="FW577" s="11"/>
      <c r="FX577" s="11"/>
      <c r="FY577" s="11"/>
      <c r="FZ577" s="11"/>
      <c r="GA577" s="11"/>
      <c r="GB577" s="11"/>
      <c r="GC577" s="11"/>
      <c r="GD577" s="11"/>
      <c r="GE577" s="11"/>
      <c r="GF577" s="11"/>
      <c r="GG577" s="11"/>
      <c r="GH577" s="11"/>
      <c r="GI577" s="11"/>
      <c r="GJ577" s="11"/>
      <c r="GK577" s="11"/>
      <c r="GL577" s="11"/>
      <c r="GM577" s="11"/>
      <c r="GN577" s="11"/>
      <c r="GO577" s="11"/>
      <c r="GP577" s="11"/>
      <c r="GQ577" s="11"/>
      <c r="GR577" s="11"/>
      <c r="GS577" s="11"/>
      <c r="GT577" s="11"/>
      <c r="GU577" s="11"/>
      <c r="GV577" s="11"/>
      <c r="GW577" s="11"/>
      <c r="GX577" s="11"/>
      <c r="GY577" s="11"/>
      <c r="GZ577" s="11"/>
      <c r="HA577" s="11"/>
      <c r="HB577" s="11"/>
      <c r="HC577" s="11"/>
      <c r="HD577" s="11"/>
      <c r="HE577" s="11"/>
      <c r="HF577" s="11"/>
      <c r="HG577" s="11"/>
      <c r="HH577" s="11"/>
      <c r="HI577" s="11"/>
      <c r="HJ577" s="11"/>
      <c r="HK577" s="11"/>
      <c r="HL577" s="11"/>
      <c r="HM577" s="11"/>
      <c r="HN577" s="11"/>
      <c r="HO577" s="11"/>
      <c r="HP577" s="11"/>
      <c r="HQ577" s="11"/>
      <c r="HR577" s="11"/>
      <c r="HS577" s="11"/>
      <c r="HT577" s="11"/>
      <c r="HU577" s="11"/>
      <c r="HV577" s="11"/>
      <c r="HW577" s="11"/>
      <c r="HX577" s="11"/>
      <c r="HY577" s="11"/>
      <c r="HZ577" s="11"/>
      <c r="IA577" s="11"/>
      <c r="IB577" s="11"/>
      <c r="IC577" s="11"/>
      <c r="ID577" s="11"/>
      <c r="IE577" s="11"/>
      <c r="IF577" s="11"/>
      <c r="IG577" s="11"/>
      <c r="IH577" s="11"/>
      <c r="II577" s="11"/>
      <c r="IJ577" s="11"/>
      <c r="IK577" s="11"/>
      <c r="IL577" s="11"/>
      <c r="IM577" s="11"/>
      <c r="IN577" s="11"/>
      <c r="IO577" s="11"/>
      <c r="IP577" s="11"/>
      <c r="IQ577" s="11"/>
      <c r="IR577" s="11"/>
      <c r="IS577" s="11"/>
      <c r="IT577" s="11"/>
      <c r="IU577" s="11"/>
      <c r="IV577" s="11"/>
      <c r="IW577" s="11"/>
      <c r="IX577" s="11"/>
      <c r="IY577" s="11"/>
      <c r="IZ577" s="11"/>
      <c r="JA577" s="11"/>
      <c r="JB577" s="11"/>
      <c r="JC577" s="11"/>
      <c r="JD577" s="11"/>
      <c r="JE577" s="11"/>
      <c r="JF577" s="11"/>
      <c r="JG577" s="11"/>
      <c r="JH577" s="11"/>
      <c r="JI577" s="11"/>
      <c r="JJ577" s="11"/>
      <c r="JK577" s="11"/>
      <c r="JL577" s="11"/>
      <c r="JM577" s="11"/>
      <c r="JN577" s="11"/>
      <c r="JO577" s="11"/>
      <c r="JP577" s="11"/>
      <c r="JQ577" s="11"/>
      <c r="JR577" s="11"/>
      <c r="JS577" s="11"/>
      <c r="JT577" s="11"/>
      <c r="JU577" s="11"/>
      <c r="JV577" s="11"/>
      <c r="JW577" s="11"/>
      <c r="JX577" s="11"/>
      <c r="JY577" s="11"/>
      <c r="JZ577" s="11"/>
      <c r="KA577" s="11"/>
      <c r="KB577" s="11"/>
      <c r="KC577" s="11"/>
      <c r="KD577" s="11"/>
      <c r="KE577" s="11"/>
      <c r="KF577" s="11"/>
      <c r="KG577" s="11"/>
      <c r="KH577" s="11"/>
      <c r="KI577" s="11"/>
      <c r="KJ577" s="11"/>
      <c r="KK577" s="11"/>
      <c r="KL577" s="11"/>
      <c r="KM577" s="11"/>
      <c r="KN577" s="11"/>
      <c r="KO577" s="11"/>
      <c r="KP577" s="11"/>
      <c r="KQ577" s="11"/>
      <c r="KR577" s="11"/>
      <c r="KS577" s="11"/>
      <c r="KT577" s="11"/>
      <c r="KU577" s="11"/>
      <c r="KV577" s="11"/>
      <c r="KW577" s="11"/>
      <c r="KX577" s="11"/>
      <c r="KY577" s="11"/>
      <c r="KZ577" s="11"/>
      <c r="LA577" s="11"/>
      <c r="LB577" s="11"/>
      <c r="LC577" s="11"/>
      <c r="LD577" s="11"/>
      <c r="LE577" s="11"/>
      <c r="LF577" s="11"/>
      <c r="LG577" s="11"/>
      <c r="LH577" s="11"/>
      <c r="LI577" s="11"/>
      <c r="LJ577" s="11"/>
      <c r="LK577" s="11"/>
      <c r="LL577" s="11"/>
      <c r="LM577" s="11"/>
      <c r="LN577" s="11"/>
      <c r="LO577" s="11"/>
      <c r="LP577" s="11"/>
      <c r="LQ577" s="11"/>
      <c r="LR577" s="11"/>
      <c r="LS577" s="15"/>
      <c r="LT577" s="15"/>
      <c r="LU577" s="15"/>
      <c r="LV577" s="15"/>
      <c r="LW577" s="15"/>
      <c r="LX577" s="15"/>
      <c r="LY577" s="15"/>
      <c r="LZ577" s="15"/>
      <c r="MA577" s="15"/>
      <c r="MB577" s="15"/>
      <c r="MC577" s="15"/>
      <c r="MD577" s="15"/>
      <c r="ME577" s="15"/>
      <c r="MF577" s="15"/>
      <c r="MG577" s="15"/>
      <c r="MH577" s="15"/>
      <c r="MI577" s="15"/>
      <c r="MJ577" s="15"/>
      <c r="MK577" s="15"/>
      <c r="ML577" s="15"/>
      <c r="MM577" s="15"/>
      <c r="MN577" s="15"/>
      <c r="MO577" s="15"/>
      <c r="MP577" s="15"/>
      <c r="MQ577" s="15"/>
      <c r="MR577" s="15"/>
      <c r="MS577" s="15"/>
      <c r="MT577" s="15"/>
      <c r="MU577" s="15"/>
      <c r="MV577" s="15"/>
      <c r="MW577" s="15"/>
      <c r="MX577" s="15"/>
      <c r="MY577" s="15"/>
      <c r="MZ577" s="15"/>
      <c r="NA577" s="15"/>
      <c r="NB577" s="15"/>
      <c r="NC577" s="15"/>
      <c r="ND577" s="15"/>
      <c r="NE577" s="15"/>
      <c r="NF577" s="15"/>
      <c r="NG577" s="15"/>
      <c r="NH577" s="15"/>
      <c r="NI577" s="15"/>
      <c r="NJ577" s="15"/>
      <c r="NK577" s="15"/>
      <c r="NL577" s="15"/>
      <c r="NM577" s="15"/>
      <c r="NN577" s="15"/>
      <c r="NO577" s="15"/>
      <c r="NP577" s="15"/>
      <c r="NQ577" s="15"/>
      <c r="NR577" s="15"/>
      <c r="NS577" s="15"/>
      <c r="NT577" s="15"/>
      <c r="NU577" s="15"/>
      <c r="NV577" s="15"/>
      <c r="NW577" s="15"/>
      <c r="NX577" s="15"/>
      <c r="NY577" s="15"/>
      <c r="NZ577" s="15"/>
      <c r="OA577" s="15"/>
      <c r="OB577" s="15"/>
      <c r="OC577" s="15"/>
      <c r="OD577" s="15"/>
      <c r="OE577" s="15"/>
      <c r="OF577" s="15"/>
      <c r="OG577" s="15"/>
      <c r="OH577" s="15"/>
      <c r="OI577" s="15"/>
      <c r="OJ577" s="15"/>
      <c r="OK577" s="15"/>
      <c r="OL577" s="15"/>
      <c r="OM577" s="15"/>
      <c r="ON577" s="15"/>
      <c r="OO577" s="15"/>
      <c r="OP577" s="15"/>
      <c r="OQ577" s="15"/>
      <c r="OR577" s="15"/>
      <c r="OS577" s="15"/>
      <c r="OT577" s="15"/>
      <c r="OU577" s="15"/>
      <c r="OV577" s="15"/>
      <c r="OW577" s="15"/>
      <c r="OX577" s="15"/>
      <c r="OY577" s="15"/>
      <c r="OZ577" s="15"/>
      <c r="PA577" s="15"/>
      <c r="PB577" s="15"/>
      <c r="PC577" s="15"/>
      <c r="PD577" s="15"/>
      <c r="PE577" s="15"/>
      <c r="PF577" s="15"/>
      <c r="PG577" s="15"/>
      <c r="PH577" s="15"/>
      <c r="PI577" s="15"/>
      <c r="PJ577" s="15"/>
      <c r="PK577" s="15"/>
      <c r="PL577" s="15"/>
      <c r="PM577" s="15"/>
      <c r="PN577" s="15"/>
      <c r="PO577" s="15"/>
      <c r="PP577" s="15"/>
      <c r="PQ577" s="42"/>
    </row>
    <row r="578" spans="1:433">
      <c r="A578" s="11"/>
      <c r="B578" s="11"/>
      <c r="C578" s="11"/>
      <c r="D578" s="11"/>
      <c r="E578" s="11"/>
      <c r="F578" s="11"/>
      <c r="G578" s="11"/>
      <c r="H578" s="11"/>
      <c r="I578" s="11"/>
      <c r="J578" s="11"/>
      <c r="K578" s="11"/>
      <c r="L578" s="11"/>
      <c r="M578" s="11"/>
      <c r="N578" s="11"/>
      <c r="O578" s="11"/>
      <c r="P578" s="11"/>
      <c r="Q578" s="11"/>
      <c r="R578" s="11"/>
      <c r="S578" s="11"/>
      <c r="T578" s="11"/>
      <c r="U578" s="12"/>
      <c r="V578" s="12"/>
      <c r="W578" s="12"/>
      <c r="X578" s="12"/>
      <c r="Y578" s="12"/>
      <c r="Z578" s="12"/>
      <c r="AA578" s="12"/>
      <c r="AB578" s="12"/>
      <c r="AC578" s="12"/>
      <c r="AD578" s="12"/>
      <c r="AE578" s="12"/>
      <c r="AF578" s="12"/>
      <c r="AG578" s="12"/>
      <c r="AH578" s="12"/>
      <c r="AI578" s="11"/>
      <c r="AJ578" s="11"/>
      <c r="AK578" s="11"/>
      <c r="AL578" s="11"/>
      <c r="AM578" s="11"/>
      <c r="AN578" s="11"/>
      <c r="AO578" s="11"/>
      <c r="AP578" s="14"/>
      <c r="AQ578" s="11"/>
      <c r="AR578" s="11"/>
      <c r="AS578" s="11"/>
      <c r="AT578" s="11"/>
      <c r="AU578" s="11"/>
      <c r="AV578" s="11"/>
      <c r="AW578" s="11"/>
      <c r="AX578" s="11"/>
      <c r="AY578" s="11"/>
      <c r="AZ578" s="11"/>
      <c r="BA578" s="11"/>
      <c r="BB578" s="11"/>
      <c r="BC578" s="11"/>
      <c r="BD578" s="11"/>
      <c r="BE578" s="11"/>
      <c r="BF578" s="11"/>
      <c r="BG578" s="11"/>
      <c r="BH578" s="11"/>
      <c r="BI578" s="11"/>
      <c r="BJ578" s="11"/>
      <c r="BK578" s="11"/>
      <c r="BL578" s="11"/>
      <c r="BM578" s="11"/>
      <c r="BN578" s="11"/>
      <c r="BO578" s="11"/>
      <c r="BP578" s="11"/>
      <c r="BQ578" s="11"/>
      <c r="BR578" s="11"/>
      <c r="BS578" s="11"/>
      <c r="BT578" s="11"/>
      <c r="BU578" s="11"/>
      <c r="BV578" s="11"/>
      <c r="BW578" s="11"/>
      <c r="BX578" s="11"/>
      <c r="BY578" s="11"/>
      <c r="BZ578" s="11"/>
      <c r="CA578" s="11"/>
      <c r="CB578" s="11"/>
      <c r="CC578" s="11"/>
      <c r="CQ578" s="11"/>
      <c r="CR578" s="11"/>
      <c r="CS578" s="11"/>
      <c r="CT578" s="11"/>
      <c r="CU578" s="11"/>
      <c r="CV578" s="11"/>
      <c r="CW578" s="11"/>
      <c r="CX578" s="11"/>
      <c r="CY578" s="11"/>
      <c r="CZ578" s="11"/>
      <c r="DA578" s="11"/>
      <c r="DB578" s="11"/>
      <c r="DC578" s="11"/>
      <c r="DD578" s="11"/>
      <c r="DE578" s="11"/>
      <c r="DF578" s="11"/>
      <c r="DG578" s="11"/>
      <c r="DH578" s="11"/>
      <c r="DI578" s="11"/>
      <c r="DJ578" s="11"/>
      <c r="DK578" s="11"/>
      <c r="DL578" s="11"/>
      <c r="DM578" s="11"/>
      <c r="DN578" s="11"/>
      <c r="DO578" s="11"/>
      <c r="DP578" s="11"/>
      <c r="DQ578" s="11"/>
      <c r="DR578" s="11"/>
      <c r="DS578" s="11"/>
      <c r="DT578" s="11"/>
      <c r="DU578" s="11"/>
      <c r="DV578" s="11"/>
      <c r="DW578" s="11"/>
      <c r="DX578" s="11"/>
      <c r="DY578" s="11"/>
      <c r="DZ578" s="11"/>
      <c r="EA578" s="11"/>
      <c r="EB578" s="11"/>
      <c r="EC578" s="11"/>
      <c r="ED578" s="11"/>
      <c r="EE578" s="11"/>
      <c r="EF578" s="11"/>
      <c r="EG578" s="11"/>
      <c r="EH578" s="11"/>
      <c r="EI578" s="11"/>
      <c r="EJ578" s="11"/>
      <c r="EK578" s="11"/>
      <c r="EL578" s="11"/>
      <c r="EM578" s="11"/>
      <c r="EN578" s="11"/>
      <c r="EO578" s="11"/>
      <c r="EP578" s="11"/>
      <c r="EQ578" s="11"/>
      <c r="ER578" s="11"/>
      <c r="ES578" s="11"/>
      <c r="ET578" s="11"/>
      <c r="EU578" s="11"/>
      <c r="EV578" s="11"/>
      <c r="EW578" s="11"/>
      <c r="EX578" s="11"/>
      <c r="EY578" s="11"/>
      <c r="EZ578" s="11"/>
      <c r="FA578" s="11"/>
      <c r="FB578" s="11"/>
      <c r="FC578" s="11"/>
      <c r="FD578" s="11"/>
      <c r="FE578" s="11"/>
      <c r="FF578" s="11"/>
      <c r="FG578" s="11"/>
      <c r="FH578" s="11"/>
      <c r="FI578" s="11"/>
      <c r="FJ578" s="11"/>
      <c r="FK578" s="11"/>
      <c r="FL578" s="11"/>
      <c r="FM578" s="11"/>
      <c r="FN578" s="11"/>
      <c r="FO578" s="11"/>
      <c r="FP578" s="11"/>
      <c r="FQ578" s="11"/>
      <c r="FR578" s="11"/>
      <c r="FS578" s="11"/>
      <c r="FT578" s="11"/>
      <c r="FU578" s="11"/>
      <c r="FV578" s="11"/>
      <c r="FW578" s="11"/>
      <c r="FX578" s="11"/>
      <c r="FY578" s="11"/>
      <c r="FZ578" s="11"/>
      <c r="GA578" s="11"/>
      <c r="GB578" s="11"/>
      <c r="GC578" s="11"/>
      <c r="GD578" s="11"/>
      <c r="GE578" s="11"/>
      <c r="GF578" s="11"/>
      <c r="GG578" s="11"/>
      <c r="GH578" s="11"/>
      <c r="GI578" s="11"/>
      <c r="GJ578" s="11"/>
      <c r="GK578" s="11"/>
      <c r="GL578" s="11"/>
      <c r="GM578" s="11"/>
      <c r="GN578" s="11"/>
      <c r="GO578" s="11"/>
      <c r="GP578" s="11"/>
      <c r="GQ578" s="11"/>
      <c r="GR578" s="11"/>
      <c r="GS578" s="11"/>
      <c r="GT578" s="11"/>
      <c r="GU578" s="11"/>
      <c r="GV578" s="11"/>
      <c r="GW578" s="11"/>
      <c r="GX578" s="11"/>
      <c r="GY578" s="11"/>
      <c r="GZ578" s="11"/>
      <c r="HA578" s="11"/>
      <c r="HB578" s="11"/>
      <c r="HC578" s="11"/>
      <c r="HD578" s="11"/>
      <c r="HE578" s="11"/>
      <c r="HF578" s="11"/>
      <c r="HG578" s="11"/>
      <c r="HH578" s="11"/>
      <c r="HI578" s="11"/>
      <c r="HJ578" s="11"/>
      <c r="HK578" s="11"/>
      <c r="HL578" s="11"/>
      <c r="HM578" s="11"/>
      <c r="HN578" s="11"/>
      <c r="HO578" s="11"/>
      <c r="HP578" s="11"/>
      <c r="HQ578" s="11"/>
      <c r="HR578" s="11"/>
      <c r="HS578" s="11"/>
      <c r="HT578" s="11"/>
      <c r="HU578" s="11"/>
      <c r="HV578" s="11"/>
      <c r="HW578" s="11"/>
      <c r="HX578" s="11"/>
      <c r="HY578" s="11"/>
      <c r="HZ578" s="11"/>
      <c r="IA578" s="11"/>
      <c r="IB578" s="11"/>
      <c r="IC578" s="11"/>
      <c r="ID578" s="11"/>
      <c r="IE578" s="11"/>
      <c r="IF578" s="11"/>
      <c r="IG578" s="11"/>
      <c r="IH578" s="11"/>
      <c r="II578" s="11"/>
      <c r="IJ578" s="11"/>
      <c r="IK578" s="11"/>
      <c r="IL578" s="11"/>
      <c r="IM578" s="11"/>
      <c r="IN578" s="11"/>
      <c r="IO578" s="11"/>
      <c r="IP578" s="11"/>
      <c r="IQ578" s="11"/>
      <c r="IR578" s="11"/>
      <c r="IS578" s="11"/>
      <c r="IT578" s="11"/>
      <c r="IU578" s="11"/>
      <c r="IV578" s="11"/>
      <c r="IW578" s="11"/>
      <c r="IX578" s="11"/>
      <c r="IY578" s="11"/>
      <c r="IZ578" s="11"/>
      <c r="JA578" s="11"/>
      <c r="JB578" s="11"/>
      <c r="JC578" s="11"/>
      <c r="JD578" s="11"/>
      <c r="JE578" s="11"/>
      <c r="JF578" s="11"/>
      <c r="JG578" s="11"/>
      <c r="JH578" s="11"/>
      <c r="JI578" s="11"/>
      <c r="JJ578" s="11"/>
      <c r="JK578" s="11"/>
      <c r="JL578" s="11"/>
      <c r="JM578" s="11"/>
      <c r="JN578" s="11"/>
      <c r="JO578" s="11"/>
      <c r="JP578" s="11"/>
      <c r="JQ578" s="11"/>
      <c r="JR578" s="11"/>
      <c r="JS578" s="11"/>
      <c r="JT578" s="11"/>
      <c r="JU578" s="11"/>
      <c r="JV578" s="11"/>
      <c r="JW578" s="11"/>
      <c r="JX578" s="11"/>
      <c r="JY578" s="11"/>
      <c r="JZ578" s="11"/>
      <c r="KA578" s="11"/>
      <c r="KB578" s="11"/>
      <c r="KC578" s="11"/>
      <c r="KD578" s="11"/>
      <c r="KE578" s="11"/>
      <c r="KF578" s="11"/>
      <c r="KG578" s="11"/>
      <c r="KH578" s="11"/>
      <c r="KI578" s="11"/>
      <c r="KJ578" s="11"/>
      <c r="KK578" s="11"/>
      <c r="KL578" s="11"/>
      <c r="KM578" s="11"/>
      <c r="KN578" s="11"/>
      <c r="KO578" s="11"/>
      <c r="KP578" s="11"/>
      <c r="KQ578" s="11"/>
      <c r="KR578" s="11"/>
      <c r="KS578" s="11"/>
      <c r="KT578" s="11"/>
      <c r="KU578" s="11"/>
      <c r="KV578" s="11"/>
      <c r="KW578" s="11"/>
      <c r="KX578" s="11"/>
      <c r="KY578" s="11"/>
      <c r="KZ578" s="11"/>
      <c r="LA578" s="11"/>
      <c r="LB578" s="11"/>
      <c r="LC578" s="11"/>
      <c r="LD578" s="11"/>
      <c r="LE578" s="11"/>
      <c r="LF578" s="11"/>
      <c r="LG578" s="11"/>
      <c r="LH578" s="11"/>
      <c r="LI578" s="11"/>
      <c r="LJ578" s="11"/>
      <c r="LK578" s="11"/>
      <c r="LL578" s="11"/>
      <c r="LM578" s="11"/>
      <c r="LN578" s="11"/>
      <c r="LO578" s="11"/>
      <c r="LP578" s="11"/>
      <c r="LQ578" s="11"/>
      <c r="LR578" s="11"/>
      <c r="LS578" s="15"/>
      <c r="LT578" s="15"/>
      <c r="LU578" s="15"/>
      <c r="LV578" s="15"/>
      <c r="LW578" s="15"/>
      <c r="LX578" s="15"/>
      <c r="LY578" s="15"/>
      <c r="LZ578" s="15"/>
      <c r="MA578" s="15"/>
      <c r="MB578" s="15"/>
      <c r="MC578" s="15"/>
      <c r="MD578" s="15"/>
      <c r="ME578" s="15"/>
      <c r="MF578" s="15"/>
      <c r="MG578" s="15"/>
      <c r="MH578" s="15"/>
      <c r="MI578" s="15"/>
      <c r="MJ578" s="15"/>
      <c r="MK578" s="15"/>
      <c r="ML578" s="15"/>
      <c r="MM578" s="15"/>
      <c r="MN578" s="15"/>
      <c r="MO578" s="15"/>
      <c r="MP578" s="15"/>
      <c r="MQ578" s="15"/>
      <c r="MR578" s="15"/>
      <c r="MS578" s="15"/>
      <c r="MT578" s="15"/>
      <c r="MU578" s="15"/>
      <c r="MV578" s="15"/>
      <c r="MW578" s="15"/>
      <c r="MX578" s="15"/>
      <c r="MY578" s="15"/>
      <c r="MZ578" s="15"/>
      <c r="NA578" s="15"/>
      <c r="NB578" s="15"/>
      <c r="NC578" s="15"/>
      <c r="ND578" s="15"/>
      <c r="NE578" s="15"/>
      <c r="NF578" s="15"/>
      <c r="NG578" s="15"/>
      <c r="NH578" s="15"/>
      <c r="NI578" s="15"/>
      <c r="NJ578" s="15"/>
      <c r="NK578" s="15"/>
      <c r="NL578" s="15"/>
      <c r="NM578" s="15"/>
      <c r="NN578" s="15"/>
      <c r="NO578" s="15"/>
      <c r="NP578" s="15"/>
      <c r="NQ578" s="15"/>
      <c r="NR578" s="15"/>
      <c r="NS578" s="15"/>
      <c r="NT578" s="15"/>
      <c r="NU578" s="15"/>
      <c r="NV578" s="15"/>
      <c r="NW578" s="15"/>
      <c r="NX578" s="15"/>
      <c r="NY578" s="15"/>
      <c r="NZ578" s="15"/>
      <c r="OA578" s="15"/>
      <c r="OB578" s="15"/>
      <c r="OC578" s="15"/>
      <c r="OD578" s="15"/>
      <c r="OE578" s="15"/>
      <c r="OF578" s="15"/>
      <c r="OG578" s="15"/>
      <c r="OH578" s="15"/>
      <c r="OI578" s="15"/>
      <c r="OJ578" s="15"/>
      <c r="OK578" s="15"/>
      <c r="OL578" s="15"/>
      <c r="OM578" s="15"/>
      <c r="ON578" s="15"/>
      <c r="OO578" s="15"/>
      <c r="OP578" s="15"/>
      <c r="OQ578" s="15"/>
      <c r="OR578" s="15"/>
      <c r="OS578" s="15"/>
      <c r="OT578" s="15"/>
      <c r="OU578" s="15"/>
      <c r="OV578" s="15"/>
      <c r="OW578" s="15"/>
      <c r="OX578" s="15"/>
      <c r="OY578" s="15"/>
      <c r="OZ578" s="15"/>
      <c r="PA578" s="15"/>
      <c r="PB578" s="15"/>
      <c r="PC578" s="15"/>
      <c r="PD578" s="15"/>
      <c r="PE578" s="15"/>
      <c r="PF578" s="15"/>
      <c r="PG578" s="15"/>
      <c r="PH578" s="15"/>
      <c r="PI578" s="15"/>
      <c r="PJ578" s="15"/>
      <c r="PK578" s="15"/>
      <c r="PL578" s="15"/>
      <c r="PM578" s="15"/>
      <c r="PN578" s="15"/>
      <c r="PO578" s="15"/>
      <c r="PP578" s="15"/>
      <c r="PQ578" s="42"/>
    </row>
    <row r="579" spans="1:433">
      <c r="A579" s="11"/>
      <c r="B579" s="11"/>
      <c r="C579" s="11"/>
      <c r="D579" s="11"/>
      <c r="E579" s="11"/>
      <c r="F579" s="11"/>
      <c r="G579" s="11"/>
      <c r="H579" s="11"/>
      <c r="I579" s="11"/>
      <c r="J579" s="11"/>
      <c r="K579" s="11"/>
      <c r="L579" s="11"/>
      <c r="M579" s="11"/>
      <c r="N579" s="11"/>
      <c r="O579" s="11"/>
      <c r="P579" s="11"/>
      <c r="Q579" s="11"/>
      <c r="R579" s="11"/>
      <c r="S579" s="11"/>
      <c r="T579" s="11"/>
      <c r="U579" s="12"/>
      <c r="V579" s="12"/>
      <c r="W579" s="12"/>
      <c r="X579" s="12"/>
      <c r="Y579" s="12"/>
      <c r="Z579" s="12"/>
      <c r="AA579" s="12"/>
      <c r="AB579" s="12"/>
      <c r="AC579" s="12"/>
      <c r="AD579" s="12"/>
      <c r="AE579" s="12"/>
      <c r="AF579" s="12"/>
      <c r="AG579" s="12"/>
      <c r="AH579" s="12"/>
      <c r="AI579" s="11"/>
      <c r="AJ579" s="11"/>
      <c r="AK579" s="11"/>
      <c r="AL579" s="11"/>
      <c r="AM579" s="11"/>
      <c r="AN579" s="11"/>
      <c r="AO579" s="11"/>
      <c r="AP579" s="14"/>
      <c r="AQ579" s="11"/>
      <c r="AR579" s="11"/>
      <c r="AS579" s="11"/>
      <c r="AT579" s="11"/>
      <c r="AU579" s="11"/>
      <c r="AV579" s="11"/>
      <c r="AW579" s="11"/>
      <c r="AX579" s="11"/>
      <c r="AY579" s="11"/>
      <c r="AZ579" s="11"/>
      <c r="BA579" s="11"/>
      <c r="BB579" s="11"/>
      <c r="BC579" s="11"/>
      <c r="BD579" s="11"/>
      <c r="BE579" s="11"/>
      <c r="BF579" s="11"/>
      <c r="BG579" s="11"/>
      <c r="BH579" s="11"/>
      <c r="BI579" s="11"/>
      <c r="BJ579" s="11"/>
      <c r="BK579" s="11"/>
      <c r="BL579" s="11"/>
      <c r="BM579" s="11"/>
      <c r="BN579" s="11"/>
      <c r="BO579" s="11"/>
      <c r="BP579" s="11"/>
      <c r="BQ579" s="11"/>
      <c r="BR579" s="11"/>
      <c r="BS579" s="11"/>
      <c r="BT579" s="11"/>
      <c r="BU579" s="11"/>
      <c r="BV579" s="11"/>
      <c r="BW579" s="11"/>
      <c r="BX579" s="11"/>
      <c r="BY579" s="11"/>
      <c r="BZ579" s="11"/>
      <c r="CA579" s="11"/>
      <c r="CB579" s="11"/>
      <c r="CC579" s="11"/>
      <c r="CQ579" s="11"/>
      <c r="CR579" s="11"/>
      <c r="CS579" s="11"/>
      <c r="CT579" s="11"/>
      <c r="CU579" s="11"/>
      <c r="CV579" s="11"/>
      <c r="CW579" s="11"/>
      <c r="CX579" s="11"/>
      <c r="CY579" s="11"/>
      <c r="CZ579" s="11"/>
      <c r="DA579" s="11"/>
      <c r="DB579" s="11"/>
      <c r="DC579" s="11"/>
      <c r="DD579" s="11"/>
      <c r="DE579" s="11"/>
      <c r="DF579" s="11"/>
      <c r="DG579" s="11"/>
      <c r="DH579" s="11"/>
      <c r="DI579" s="11"/>
      <c r="DJ579" s="11"/>
      <c r="DK579" s="11"/>
      <c r="DL579" s="11"/>
      <c r="DM579" s="11"/>
      <c r="DN579" s="11"/>
      <c r="DO579" s="11"/>
      <c r="DP579" s="11"/>
      <c r="DQ579" s="11"/>
      <c r="DR579" s="11"/>
      <c r="DS579" s="11"/>
      <c r="DT579" s="11"/>
      <c r="DU579" s="11"/>
      <c r="DV579" s="11"/>
      <c r="DW579" s="11"/>
      <c r="DX579" s="11"/>
      <c r="DY579" s="11"/>
      <c r="DZ579" s="11"/>
      <c r="EA579" s="11"/>
      <c r="EB579" s="11"/>
      <c r="EC579" s="11"/>
      <c r="ED579" s="11"/>
      <c r="EE579" s="11"/>
      <c r="EF579" s="11"/>
      <c r="EG579" s="11"/>
      <c r="EH579" s="11"/>
      <c r="EI579" s="11"/>
      <c r="EJ579" s="11"/>
      <c r="EK579" s="11"/>
      <c r="EL579" s="11"/>
      <c r="EM579" s="11"/>
      <c r="EN579" s="11"/>
      <c r="EO579" s="11"/>
      <c r="EP579" s="11"/>
      <c r="EQ579" s="11"/>
      <c r="ER579" s="11"/>
      <c r="ES579" s="11"/>
      <c r="ET579" s="11"/>
      <c r="EU579" s="11"/>
      <c r="EV579" s="11"/>
      <c r="EW579" s="11"/>
      <c r="EX579" s="11"/>
      <c r="EY579" s="11"/>
      <c r="EZ579" s="11"/>
      <c r="FA579" s="11"/>
      <c r="FB579" s="11"/>
      <c r="FC579" s="11"/>
      <c r="FD579" s="11"/>
      <c r="FE579" s="11"/>
      <c r="FF579" s="11"/>
      <c r="FG579" s="11"/>
      <c r="FH579" s="11"/>
      <c r="FI579" s="11"/>
      <c r="FJ579" s="11"/>
      <c r="FK579" s="11"/>
      <c r="FL579" s="11"/>
      <c r="FM579" s="11"/>
      <c r="FN579" s="11"/>
      <c r="FO579" s="11"/>
      <c r="FP579" s="11"/>
      <c r="FQ579" s="11"/>
      <c r="FR579" s="11"/>
      <c r="FS579" s="11"/>
      <c r="FT579" s="11"/>
      <c r="FU579" s="11"/>
      <c r="FV579" s="11"/>
      <c r="FW579" s="11"/>
      <c r="FX579" s="11"/>
      <c r="FY579" s="11"/>
      <c r="FZ579" s="11"/>
      <c r="GA579" s="11"/>
      <c r="GB579" s="11"/>
      <c r="GC579" s="11"/>
      <c r="GD579" s="11"/>
      <c r="GE579" s="11"/>
      <c r="GF579" s="11"/>
      <c r="GG579" s="11"/>
      <c r="GH579" s="11"/>
      <c r="GI579" s="11"/>
      <c r="GJ579" s="11"/>
      <c r="GK579" s="11"/>
      <c r="GL579" s="11"/>
      <c r="GM579" s="11"/>
      <c r="GN579" s="11"/>
      <c r="GO579" s="11"/>
      <c r="GP579" s="11"/>
      <c r="GQ579" s="11"/>
      <c r="GR579" s="11"/>
      <c r="GS579" s="11"/>
      <c r="GT579" s="11"/>
      <c r="GU579" s="11"/>
      <c r="GV579" s="11"/>
      <c r="GW579" s="11"/>
      <c r="GX579" s="11"/>
      <c r="GY579" s="11"/>
      <c r="GZ579" s="11"/>
      <c r="HA579" s="11"/>
      <c r="HB579" s="11"/>
      <c r="HC579" s="11"/>
      <c r="HD579" s="11"/>
      <c r="HE579" s="11"/>
      <c r="HF579" s="11"/>
      <c r="HG579" s="11"/>
      <c r="HH579" s="11"/>
      <c r="HI579" s="11"/>
      <c r="HJ579" s="11"/>
      <c r="HK579" s="11"/>
      <c r="HL579" s="11"/>
      <c r="HM579" s="11"/>
      <c r="HN579" s="11"/>
      <c r="HO579" s="11"/>
      <c r="HP579" s="11"/>
      <c r="HQ579" s="11"/>
      <c r="HR579" s="11"/>
      <c r="HS579" s="11"/>
      <c r="HT579" s="11"/>
      <c r="HU579" s="11"/>
      <c r="HV579" s="11"/>
      <c r="HW579" s="11"/>
      <c r="HX579" s="11"/>
      <c r="HY579" s="11"/>
      <c r="HZ579" s="11"/>
      <c r="IA579" s="11"/>
      <c r="IB579" s="11"/>
      <c r="IC579" s="11"/>
      <c r="ID579" s="11"/>
      <c r="IE579" s="11"/>
      <c r="IF579" s="11"/>
      <c r="IG579" s="11"/>
      <c r="IH579" s="11"/>
      <c r="II579" s="11"/>
      <c r="IJ579" s="11"/>
      <c r="IK579" s="11"/>
      <c r="IL579" s="11"/>
      <c r="IM579" s="11"/>
      <c r="IN579" s="11"/>
      <c r="IO579" s="11"/>
      <c r="IP579" s="11"/>
      <c r="IQ579" s="11"/>
      <c r="IR579" s="11"/>
      <c r="IS579" s="11"/>
      <c r="IT579" s="11"/>
      <c r="IU579" s="11"/>
      <c r="IV579" s="11"/>
      <c r="IW579" s="11"/>
      <c r="IX579" s="11"/>
      <c r="IY579" s="11"/>
      <c r="IZ579" s="11"/>
      <c r="JA579" s="11"/>
      <c r="JB579" s="11"/>
      <c r="JC579" s="11"/>
      <c r="JD579" s="11"/>
      <c r="JE579" s="11"/>
      <c r="JF579" s="11"/>
      <c r="JG579" s="11"/>
      <c r="JH579" s="11"/>
      <c r="JI579" s="11"/>
      <c r="JJ579" s="11"/>
      <c r="JK579" s="11"/>
      <c r="JL579" s="11"/>
      <c r="JM579" s="11"/>
      <c r="JN579" s="11"/>
      <c r="JO579" s="11"/>
      <c r="JP579" s="11"/>
      <c r="JQ579" s="11"/>
      <c r="JR579" s="11"/>
      <c r="JS579" s="11"/>
      <c r="JT579" s="11"/>
      <c r="JU579" s="11"/>
      <c r="JV579" s="11"/>
      <c r="JW579" s="11"/>
      <c r="JX579" s="11"/>
      <c r="JY579" s="11"/>
      <c r="JZ579" s="11"/>
      <c r="KA579" s="11"/>
      <c r="KB579" s="11"/>
      <c r="KC579" s="11"/>
      <c r="KD579" s="11"/>
      <c r="KE579" s="11"/>
      <c r="KF579" s="11"/>
      <c r="KG579" s="11"/>
      <c r="KH579" s="11"/>
      <c r="KI579" s="11"/>
      <c r="KJ579" s="11"/>
      <c r="KK579" s="11"/>
      <c r="KL579" s="11"/>
      <c r="KM579" s="11"/>
      <c r="KN579" s="11"/>
      <c r="KO579" s="11"/>
      <c r="KP579" s="11"/>
      <c r="KQ579" s="11"/>
      <c r="KR579" s="11"/>
      <c r="KS579" s="11"/>
      <c r="KT579" s="11"/>
      <c r="KU579" s="11"/>
      <c r="KV579" s="11"/>
      <c r="KW579" s="11"/>
      <c r="KX579" s="11"/>
      <c r="KY579" s="11"/>
      <c r="KZ579" s="11"/>
      <c r="LA579" s="11"/>
      <c r="LB579" s="11"/>
      <c r="LC579" s="11"/>
      <c r="LD579" s="11"/>
      <c r="LE579" s="11"/>
      <c r="LF579" s="11"/>
      <c r="LG579" s="11"/>
      <c r="LH579" s="11"/>
      <c r="LI579" s="11"/>
      <c r="LJ579" s="11"/>
      <c r="LK579" s="11"/>
      <c r="LL579" s="11"/>
      <c r="LM579" s="11"/>
      <c r="LN579" s="11"/>
      <c r="LO579" s="11"/>
      <c r="LP579" s="11"/>
      <c r="LQ579" s="11"/>
      <c r="LR579" s="11"/>
      <c r="LS579" s="15"/>
      <c r="LT579" s="15"/>
      <c r="LU579" s="15"/>
      <c r="LV579" s="15"/>
      <c r="LW579" s="15"/>
      <c r="LX579" s="15"/>
      <c r="LY579" s="15"/>
      <c r="LZ579" s="15"/>
      <c r="MA579" s="15"/>
      <c r="MB579" s="15"/>
      <c r="MC579" s="15"/>
      <c r="MD579" s="15"/>
      <c r="ME579" s="15"/>
      <c r="MF579" s="15"/>
      <c r="MG579" s="15"/>
      <c r="MH579" s="15"/>
      <c r="MI579" s="15"/>
      <c r="MJ579" s="15"/>
      <c r="MK579" s="15"/>
      <c r="ML579" s="15"/>
      <c r="MM579" s="15"/>
      <c r="MN579" s="15"/>
      <c r="MO579" s="15"/>
      <c r="MP579" s="15"/>
      <c r="MQ579" s="15"/>
      <c r="MR579" s="15"/>
      <c r="MS579" s="15"/>
      <c r="MT579" s="15"/>
      <c r="MU579" s="15"/>
      <c r="MV579" s="15"/>
      <c r="MW579" s="15"/>
      <c r="MX579" s="15"/>
      <c r="MY579" s="15"/>
      <c r="MZ579" s="15"/>
      <c r="NA579" s="15"/>
      <c r="NB579" s="15"/>
      <c r="NC579" s="15"/>
      <c r="ND579" s="15"/>
      <c r="NE579" s="15"/>
      <c r="NF579" s="15"/>
      <c r="NG579" s="15"/>
      <c r="NH579" s="15"/>
      <c r="NI579" s="15"/>
      <c r="NJ579" s="15"/>
      <c r="NK579" s="15"/>
      <c r="NL579" s="15"/>
      <c r="NM579" s="15"/>
      <c r="NN579" s="15"/>
      <c r="NO579" s="15"/>
      <c r="NP579" s="15"/>
      <c r="NQ579" s="15"/>
      <c r="NR579" s="15"/>
      <c r="NS579" s="15"/>
      <c r="NT579" s="15"/>
      <c r="NU579" s="15"/>
      <c r="NV579" s="15"/>
      <c r="NW579" s="15"/>
      <c r="NX579" s="15"/>
      <c r="NY579" s="15"/>
      <c r="NZ579" s="15"/>
      <c r="OA579" s="15"/>
      <c r="OB579" s="15"/>
      <c r="OC579" s="15"/>
      <c r="OD579" s="15"/>
      <c r="OE579" s="15"/>
      <c r="OF579" s="15"/>
      <c r="OG579" s="15"/>
      <c r="OH579" s="15"/>
      <c r="OI579" s="15"/>
      <c r="OJ579" s="15"/>
      <c r="OK579" s="15"/>
      <c r="OL579" s="15"/>
      <c r="OM579" s="15"/>
      <c r="ON579" s="15"/>
      <c r="OO579" s="15"/>
      <c r="OP579" s="15"/>
      <c r="OQ579" s="15"/>
      <c r="OR579" s="15"/>
      <c r="OS579" s="15"/>
      <c r="OT579" s="15"/>
      <c r="OU579" s="15"/>
      <c r="OV579" s="15"/>
      <c r="OW579" s="15"/>
      <c r="OX579" s="15"/>
      <c r="OY579" s="15"/>
      <c r="OZ579" s="15"/>
      <c r="PA579" s="15"/>
      <c r="PB579" s="15"/>
      <c r="PC579" s="15"/>
      <c r="PD579" s="15"/>
      <c r="PE579" s="15"/>
      <c r="PF579" s="15"/>
      <c r="PG579" s="15"/>
      <c r="PH579" s="15"/>
      <c r="PI579" s="15"/>
      <c r="PJ579" s="15"/>
      <c r="PK579" s="15"/>
      <c r="PL579" s="15"/>
      <c r="PM579" s="15"/>
      <c r="PN579" s="15"/>
      <c r="PO579" s="15"/>
      <c r="PP579" s="15"/>
      <c r="PQ579" s="42"/>
    </row>
    <row r="580" spans="1:433">
      <c r="A580" s="11"/>
      <c r="B580" s="11"/>
      <c r="C580" s="11"/>
      <c r="D580" s="11"/>
      <c r="E580" s="11"/>
      <c r="F580" s="11"/>
      <c r="G580" s="11"/>
      <c r="H580" s="11"/>
      <c r="I580" s="11"/>
      <c r="J580" s="11"/>
      <c r="K580" s="11"/>
      <c r="L580" s="11"/>
      <c r="M580" s="11"/>
      <c r="N580" s="11"/>
      <c r="O580" s="11"/>
      <c r="P580" s="11"/>
      <c r="Q580" s="11"/>
      <c r="R580" s="11"/>
      <c r="S580" s="11"/>
      <c r="T580" s="11"/>
      <c r="U580" s="12"/>
      <c r="V580" s="12"/>
      <c r="W580" s="12"/>
      <c r="X580" s="12"/>
      <c r="Y580" s="12"/>
      <c r="Z580" s="12"/>
      <c r="AA580" s="12"/>
      <c r="AB580" s="12"/>
      <c r="AC580" s="12"/>
      <c r="AD580" s="12"/>
      <c r="AE580" s="12"/>
      <c r="AF580" s="12"/>
      <c r="AG580" s="12"/>
      <c r="AH580" s="12"/>
      <c r="AI580" s="11"/>
      <c r="AJ580" s="11"/>
      <c r="AK580" s="11"/>
      <c r="AL580" s="11"/>
      <c r="AM580" s="11"/>
      <c r="AN580" s="11"/>
      <c r="AO580" s="11"/>
      <c r="AP580" s="14"/>
      <c r="AQ580" s="11"/>
      <c r="AR580" s="11"/>
      <c r="AS580" s="11"/>
      <c r="AT580" s="11"/>
      <c r="AU580" s="11"/>
      <c r="AV580" s="11"/>
      <c r="AW580" s="11"/>
      <c r="AX580" s="11"/>
      <c r="AY580" s="11"/>
      <c r="AZ580" s="11"/>
      <c r="BA580" s="11"/>
      <c r="BB580" s="11"/>
      <c r="BC580" s="11"/>
      <c r="BD580" s="11"/>
      <c r="BE580" s="11"/>
      <c r="BF580" s="11"/>
      <c r="BG580" s="11"/>
      <c r="BH580" s="11"/>
      <c r="BI580" s="11"/>
      <c r="BJ580" s="11"/>
      <c r="BK580" s="11"/>
      <c r="BL580" s="11"/>
      <c r="BM580" s="11"/>
      <c r="BN580" s="11"/>
      <c r="BO580" s="11"/>
      <c r="BP580" s="11"/>
      <c r="BQ580" s="11"/>
      <c r="BR580" s="11"/>
      <c r="BS580" s="11"/>
      <c r="BT580" s="11"/>
      <c r="BU580" s="11"/>
      <c r="BV580" s="11"/>
      <c r="BW580" s="11"/>
      <c r="BX580" s="11"/>
      <c r="BY580" s="11"/>
      <c r="BZ580" s="11"/>
      <c r="CA580" s="11"/>
      <c r="CB580" s="11"/>
      <c r="CC580" s="11"/>
      <c r="CQ580" s="11"/>
      <c r="CR580" s="11"/>
      <c r="CS580" s="11"/>
      <c r="CT580" s="11"/>
      <c r="CU580" s="11"/>
      <c r="CV580" s="11"/>
      <c r="CW580" s="11"/>
      <c r="CX580" s="11"/>
      <c r="CY580" s="11"/>
      <c r="CZ580" s="11"/>
      <c r="DA580" s="11"/>
      <c r="DB580" s="11"/>
      <c r="DC580" s="11"/>
      <c r="DD580" s="11"/>
      <c r="DE580" s="11"/>
      <c r="DF580" s="11"/>
      <c r="DG580" s="11"/>
      <c r="DH580" s="11"/>
      <c r="DI580" s="11"/>
      <c r="DJ580" s="11"/>
      <c r="DK580" s="11"/>
      <c r="DL580" s="11"/>
      <c r="DM580" s="11"/>
      <c r="DN580" s="11"/>
      <c r="DO580" s="11"/>
      <c r="DP580" s="11"/>
      <c r="DQ580" s="11"/>
      <c r="DR580" s="11"/>
      <c r="DS580" s="11"/>
      <c r="DT580" s="11"/>
      <c r="DU580" s="11"/>
      <c r="DV580" s="11"/>
      <c r="DW580" s="11"/>
      <c r="DX580" s="11"/>
      <c r="DY580" s="11"/>
      <c r="DZ580" s="11"/>
      <c r="EA580" s="11"/>
      <c r="EB580" s="11"/>
      <c r="EC580" s="11"/>
      <c r="ED580" s="11"/>
      <c r="EE580" s="11"/>
      <c r="EF580" s="11"/>
      <c r="EG580" s="11"/>
      <c r="EH580" s="11"/>
      <c r="EI580" s="11"/>
      <c r="EJ580" s="11"/>
      <c r="EK580" s="11"/>
      <c r="EL580" s="11"/>
      <c r="EM580" s="11"/>
      <c r="EN580" s="11"/>
      <c r="EO580" s="11"/>
      <c r="EP580" s="11"/>
      <c r="EQ580" s="11"/>
      <c r="ER580" s="11"/>
      <c r="ES580" s="11"/>
      <c r="ET580" s="11"/>
      <c r="EU580" s="11"/>
      <c r="EV580" s="11"/>
      <c r="EW580" s="11"/>
      <c r="EX580" s="11"/>
      <c r="EY580" s="11"/>
      <c r="EZ580" s="11"/>
      <c r="FA580" s="11"/>
      <c r="FB580" s="11"/>
      <c r="FC580" s="11"/>
      <c r="FD580" s="11"/>
      <c r="FE580" s="11"/>
      <c r="FF580" s="11"/>
      <c r="FG580" s="11"/>
      <c r="FH580" s="11"/>
      <c r="FI580" s="11"/>
      <c r="FJ580" s="11"/>
      <c r="FK580" s="11"/>
      <c r="FL580" s="11"/>
      <c r="FM580" s="11"/>
      <c r="FN580" s="11"/>
      <c r="FO580" s="11"/>
      <c r="FP580" s="11"/>
      <c r="FQ580" s="11"/>
      <c r="FR580" s="11"/>
      <c r="FS580" s="11"/>
      <c r="FT580" s="11"/>
      <c r="FU580" s="11"/>
      <c r="FV580" s="11"/>
      <c r="FW580" s="11"/>
      <c r="FX580" s="11"/>
      <c r="FY580" s="11"/>
      <c r="FZ580" s="11"/>
      <c r="GA580" s="11"/>
      <c r="GB580" s="11"/>
      <c r="GC580" s="11"/>
      <c r="GD580" s="11"/>
      <c r="GE580" s="11"/>
      <c r="GF580" s="11"/>
      <c r="GG580" s="11"/>
      <c r="GH580" s="11"/>
      <c r="GI580" s="11"/>
      <c r="GJ580" s="11"/>
      <c r="GK580" s="11"/>
      <c r="GL580" s="11"/>
      <c r="GM580" s="11"/>
      <c r="GN580" s="11"/>
      <c r="GO580" s="11"/>
      <c r="GP580" s="11"/>
      <c r="GQ580" s="11"/>
      <c r="GR580" s="11"/>
      <c r="GS580" s="11"/>
      <c r="GT580" s="11"/>
      <c r="GU580" s="11"/>
      <c r="GV580" s="11"/>
      <c r="GW580" s="11"/>
      <c r="GX580" s="11"/>
      <c r="GY580" s="11"/>
      <c r="GZ580" s="11"/>
      <c r="HA580" s="11"/>
      <c r="HB580" s="11"/>
      <c r="HC580" s="11"/>
      <c r="HD580" s="11"/>
      <c r="HE580" s="11"/>
      <c r="HF580" s="11"/>
      <c r="HG580" s="11"/>
      <c r="HH580" s="11"/>
      <c r="HI580" s="11"/>
      <c r="HJ580" s="11"/>
      <c r="HK580" s="11"/>
      <c r="HL580" s="11"/>
      <c r="HM580" s="11"/>
      <c r="HN580" s="11"/>
      <c r="HO580" s="11"/>
      <c r="HP580" s="11"/>
      <c r="HQ580" s="11"/>
      <c r="HR580" s="11"/>
      <c r="HS580" s="11"/>
      <c r="HT580" s="11"/>
      <c r="HU580" s="11"/>
      <c r="HV580" s="11"/>
      <c r="HW580" s="11"/>
      <c r="HX580" s="11"/>
      <c r="HY580" s="11"/>
      <c r="HZ580" s="11"/>
      <c r="IA580" s="11"/>
      <c r="IB580" s="11"/>
      <c r="IC580" s="11"/>
      <c r="ID580" s="11"/>
      <c r="IE580" s="11"/>
      <c r="IF580" s="11"/>
      <c r="IG580" s="11"/>
      <c r="IH580" s="11"/>
      <c r="II580" s="11"/>
      <c r="IJ580" s="11"/>
      <c r="IK580" s="11"/>
      <c r="IL580" s="11"/>
      <c r="IM580" s="11"/>
      <c r="IN580" s="11"/>
      <c r="IO580" s="11"/>
      <c r="IP580" s="11"/>
      <c r="IQ580" s="11"/>
      <c r="IR580" s="11"/>
      <c r="IS580" s="11"/>
      <c r="IT580" s="11"/>
      <c r="IU580" s="11"/>
      <c r="IV580" s="11"/>
      <c r="IW580" s="11"/>
      <c r="IX580" s="11"/>
      <c r="IY580" s="11"/>
      <c r="IZ580" s="11"/>
      <c r="JA580" s="11"/>
      <c r="JB580" s="11"/>
      <c r="JC580" s="11"/>
      <c r="JD580" s="11"/>
      <c r="JE580" s="11"/>
      <c r="JF580" s="11"/>
      <c r="JG580" s="11"/>
      <c r="JH580" s="11"/>
      <c r="JI580" s="11"/>
      <c r="JJ580" s="11"/>
      <c r="JK580" s="11"/>
      <c r="JL580" s="11"/>
      <c r="JM580" s="11"/>
      <c r="JN580" s="11"/>
      <c r="JO580" s="11"/>
      <c r="JP580" s="11"/>
      <c r="JQ580" s="11"/>
      <c r="JR580" s="11"/>
      <c r="JS580" s="11"/>
      <c r="JT580" s="11"/>
      <c r="JU580" s="11"/>
      <c r="JV580" s="11"/>
      <c r="JW580" s="11"/>
      <c r="JX580" s="11"/>
      <c r="JY580" s="11"/>
      <c r="JZ580" s="11"/>
      <c r="KA580" s="11"/>
      <c r="KB580" s="11"/>
      <c r="KC580" s="11"/>
      <c r="KD580" s="11"/>
      <c r="KE580" s="11"/>
      <c r="KF580" s="11"/>
      <c r="KG580" s="11"/>
      <c r="KH580" s="11"/>
      <c r="KI580" s="11"/>
      <c r="KJ580" s="11"/>
      <c r="KK580" s="11"/>
      <c r="KL580" s="11"/>
      <c r="KM580" s="11"/>
      <c r="KN580" s="11"/>
      <c r="KO580" s="11"/>
      <c r="KP580" s="11"/>
      <c r="KQ580" s="11"/>
      <c r="KR580" s="11"/>
      <c r="KS580" s="11"/>
      <c r="KT580" s="11"/>
      <c r="KU580" s="11"/>
      <c r="KV580" s="11"/>
      <c r="KW580" s="11"/>
      <c r="KX580" s="11"/>
      <c r="KY580" s="11"/>
      <c r="KZ580" s="11"/>
      <c r="LA580" s="11"/>
      <c r="LB580" s="11"/>
      <c r="LC580" s="11"/>
      <c r="LD580" s="11"/>
      <c r="LE580" s="11"/>
      <c r="LF580" s="11"/>
      <c r="LG580" s="11"/>
      <c r="LH580" s="11"/>
      <c r="LI580" s="11"/>
      <c r="LJ580" s="11"/>
      <c r="LK580" s="11"/>
      <c r="LL580" s="11"/>
      <c r="LM580" s="11"/>
      <c r="LN580" s="11"/>
      <c r="LO580" s="11"/>
      <c r="LP580" s="11"/>
      <c r="LQ580" s="11"/>
      <c r="LR580" s="11"/>
      <c r="LS580" s="15"/>
      <c r="LT580" s="15"/>
      <c r="LU580" s="15"/>
      <c r="LV580" s="15"/>
      <c r="LW580" s="15"/>
      <c r="LX580" s="15"/>
      <c r="LY580" s="15"/>
      <c r="LZ580" s="15"/>
      <c r="MA580" s="15"/>
      <c r="MB580" s="15"/>
      <c r="MC580" s="15"/>
      <c r="MD580" s="15"/>
      <c r="ME580" s="15"/>
      <c r="MF580" s="15"/>
      <c r="MG580" s="15"/>
      <c r="MH580" s="15"/>
      <c r="MI580" s="15"/>
      <c r="MJ580" s="15"/>
      <c r="MK580" s="15"/>
      <c r="ML580" s="15"/>
      <c r="MM580" s="15"/>
      <c r="MN580" s="15"/>
      <c r="MO580" s="15"/>
      <c r="MP580" s="15"/>
      <c r="MQ580" s="15"/>
      <c r="MR580" s="15"/>
      <c r="MS580" s="15"/>
      <c r="MT580" s="15"/>
      <c r="MU580" s="15"/>
      <c r="MV580" s="15"/>
      <c r="MW580" s="15"/>
      <c r="MX580" s="15"/>
      <c r="MY580" s="15"/>
      <c r="MZ580" s="15"/>
      <c r="NA580" s="15"/>
      <c r="NB580" s="15"/>
      <c r="NC580" s="15"/>
      <c r="ND580" s="15"/>
      <c r="NE580" s="15"/>
      <c r="NF580" s="15"/>
      <c r="NG580" s="15"/>
      <c r="NH580" s="15"/>
      <c r="NI580" s="15"/>
      <c r="NJ580" s="15"/>
      <c r="NK580" s="15"/>
      <c r="NL580" s="15"/>
      <c r="NM580" s="15"/>
      <c r="NN580" s="15"/>
      <c r="NO580" s="15"/>
      <c r="NP580" s="15"/>
      <c r="NQ580" s="15"/>
      <c r="NR580" s="15"/>
      <c r="NS580" s="15"/>
      <c r="NT580" s="15"/>
      <c r="NU580" s="15"/>
      <c r="NV580" s="15"/>
      <c r="NW580" s="15"/>
      <c r="NX580" s="15"/>
      <c r="NY580" s="15"/>
      <c r="NZ580" s="15"/>
      <c r="OA580" s="15"/>
      <c r="OB580" s="15"/>
      <c r="OC580" s="15"/>
      <c r="OD580" s="15"/>
      <c r="OE580" s="15"/>
      <c r="OF580" s="15"/>
      <c r="OG580" s="15"/>
      <c r="OH580" s="15"/>
      <c r="OI580" s="15"/>
      <c r="OJ580" s="15"/>
      <c r="OK580" s="15"/>
      <c r="OL580" s="15"/>
      <c r="OM580" s="15"/>
      <c r="ON580" s="15"/>
      <c r="OO580" s="15"/>
      <c r="OP580" s="15"/>
      <c r="OQ580" s="15"/>
      <c r="OR580" s="15"/>
      <c r="OS580" s="15"/>
      <c r="OT580" s="15"/>
      <c r="OU580" s="15"/>
      <c r="OV580" s="15"/>
      <c r="OW580" s="15"/>
      <c r="OX580" s="15"/>
      <c r="OY580" s="15"/>
      <c r="OZ580" s="15"/>
      <c r="PA580" s="15"/>
      <c r="PB580" s="15"/>
      <c r="PC580" s="15"/>
      <c r="PD580" s="15"/>
      <c r="PE580" s="15"/>
      <c r="PF580" s="15"/>
      <c r="PG580" s="15"/>
      <c r="PH580" s="15"/>
      <c r="PI580" s="15"/>
      <c r="PJ580" s="15"/>
      <c r="PK580" s="15"/>
      <c r="PL580" s="15"/>
      <c r="PM580" s="15"/>
      <c r="PN580" s="15"/>
      <c r="PO580" s="15"/>
      <c r="PP580" s="15"/>
      <c r="PQ580" s="42"/>
    </row>
    <row r="581" spans="1:433">
      <c r="A581" s="11"/>
      <c r="B581" s="11"/>
      <c r="C581" s="11"/>
      <c r="D581" s="11"/>
      <c r="E581" s="11"/>
      <c r="F581" s="11"/>
      <c r="G581" s="11"/>
      <c r="H581" s="11"/>
      <c r="I581" s="11"/>
      <c r="J581" s="11"/>
      <c r="K581" s="11"/>
      <c r="L581" s="11"/>
      <c r="M581" s="11"/>
      <c r="N581" s="11"/>
      <c r="O581" s="11"/>
      <c r="P581" s="11"/>
      <c r="Q581" s="11"/>
      <c r="R581" s="11"/>
      <c r="S581" s="11"/>
      <c r="T581" s="11"/>
      <c r="U581" s="12"/>
      <c r="V581" s="12"/>
      <c r="W581" s="12"/>
      <c r="X581" s="12"/>
      <c r="Y581" s="12"/>
      <c r="Z581" s="12"/>
      <c r="AA581" s="12"/>
      <c r="AB581" s="12"/>
      <c r="AC581" s="12"/>
      <c r="AD581" s="12"/>
      <c r="AE581" s="12"/>
      <c r="AF581" s="12"/>
      <c r="AG581" s="12"/>
      <c r="AH581" s="12"/>
      <c r="AI581" s="11"/>
      <c r="AJ581" s="11"/>
      <c r="AK581" s="11"/>
      <c r="AL581" s="11"/>
      <c r="AM581" s="11"/>
      <c r="AN581" s="11"/>
      <c r="AO581" s="11"/>
      <c r="AP581" s="14"/>
      <c r="AQ581" s="11"/>
      <c r="AR581" s="11"/>
      <c r="AS581" s="11"/>
      <c r="AT581" s="11"/>
      <c r="AU581" s="11"/>
      <c r="AV581" s="11"/>
      <c r="AW581" s="11"/>
      <c r="AX581" s="11"/>
      <c r="AY581" s="11"/>
      <c r="AZ581" s="11"/>
      <c r="BA581" s="11"/>
      <c r="BB581" s="11"/>
      <c r="BC581" s="11"/>
      <c r="BD581" s="11"/>
      <c r="BE581" s="11"/>
      <c r="BF581" s="11"/>
      <c r="BG581" s="11"/>
      <c r="BH581" s="11"/>
      <c r="BI581" s="11"/>
      <c r="BJ581" s="11"/>
      <c r="BK581" s="11"/>
      <c r="BL581" s="11"/>
      <c r="BM581" s="11"/>
      <c r="BN581" s="11"/>
      <c r="BO581" s="11"/>
      <c r="BP581" s="11"/>
      <c r="BQ581" s="11"/>
      <c r="BR581" s="11"/>
      <c r="BS581" s="11"/>
      <c r="BT581" s="11"/>
      <c r="BU581" s="11"/>
      <c r="BV581" s="11"/>
      <c r="BW581" s="11"/>
      <c r="BX581" s="11"/>
      <c r="BY581" s="11"/>
      <c r="BZ581" s="11"/>
      <c r="CA581" s="11"/>
      <c r="CB581" s="11"/>
      <c r="CC581" s="11"/>
      <c r="CQ581" s="11"/>
      <c r="CR581" s="11"/>
      <c r="CS581" s="11"/>
      <c r="CT581" s="11"/>
      <c r="CU581" s="11"/>
      <c r="CV581" s="11"/>
      <c r="CW581" s="11"/>
      <c r="CX581" s="11"/>
      <c r="CY581" s="11"/>
      <c r="CZ581" s="11"/>
      <c r="DA581" s="11"/>
      <c r="DB581" s="11"/>
      <c r="DC581" s="11"/>
      <c r="DD581" s="11"/>
      <c r="DE581" s="11"/>
      <c r="DF581" s="11"/>
      <c r="DG581" s="11"/>
      <c r="DH581" s="11"/>
      <c r="DI581" s="11"/>
      <c r="DJ581" s="11"/>
      <c r="DK581" s="11"/>
      <c r="DL581" s="11"/>
      <c r="DM581" s="11"/>
      <c r="DN581" s="11"/>
      <c r="DO581" s="11"/>
      <c r="DP581" s="11"/>
      <c r="DQ581" s="11"/>
      <c r="DR581" s="11"/>
      <c r="DS581" s="11"/>
      <c r="DT581" s="11"/>
      <c r="DU581" s="11"/>
      <c r="DV581" s="11"/>
      <c r="DW581" s="11"/>
      <c r="DX581" s="11"/>
      <c r="DY581" s="11"/>
      <c r="DZ581" s="11"/>
      <c r="EA581" s="11"/>
      <c r="EB581" s="11"/>
      <c r="EC581" s="11"/>
      <c r="ED581" s="11"/>
      <c r="EE581" s="11"/>
      <c r="EF581" s="11"/>
      <c r="EG581" s="11"/>
      <c r="EH581" s="11"/>
      <c r="EI581" s="11"/>
      <c r="EJ581" s="11"/>
      <c r="EK581" s="11"/>
      <c r="EL581" s="11"/>
      <c r="EM581" s="11"/>
      <c r="EN581" s="11"/>
      <c r="EO581" s="11"/>
      <c r="EP581" s="11"/>
      <c r="EQ581" s="11"/>
      <c r="ER581" s="11"/>
      <c r="ES581" s="11"/>
      <c r="ET581" s="11"/>
      <c r="EU581" s="11"/>
      <c r="EV581" s="11"/>
      <c r="EW581" s="11"/>
      <c r="EX581" s="11"/>
      <c r="EY581" s="11"/>
      <c r="EZ581" s="11"/>
      <c r="FA581" s="11"/>
      <c r="FB581" s="11"/>
      <c r="FC581" s="11"/>
      <c r="FD581" s="11"/>
      <c r="FE581" s="11"/>
      <c r="FF581" s="11"/>
      <c r="FG581" s="11"/>
      <c r="FH581" s="11"/>
      <c r="FI581" s="11"/>
      <c r="FJ581" s="11"/>
      <c r="FK581" s="11"/>
      <c r="FL581" s="11"/>
      <c r="FM581" s="11"/>
      <c r="FN581" s="11"/>
      <c r="FO581" s="11"/>
      <c r="FP581" s="11"/>
      <c r="FQ581" s="11"/>
      <c r="FR581" s="11"/>
      <c r="FS581" s="11"/>
      <c r="FT581" s="11"/>
      <c r="FU581" s="11"/>
      <c r="FV581" s="11"/>
      <c r="FW581" s="11"/>
      <c r="FX581" s="11"/>
      <c r="FY581" s="11"/>
      <c r="FZ581" s="11"/>
      <c r="GA581" s="11"/>
      <c r="GB581" s="11"/>
      <c r="GC581" s="11"/>
      <c r="GD581" s="11"/>
      <c r="GE581" s="11"/>
      <c r="GF581" s="11"/>
      <c r="GG581" s="11"/>
      <c r="GH581" s="11"/>
      <c r="GI581" s="11"/>
      <c r="GJ581" s="11"/>
      <c r="GK581" s="11"/>
      <c r="GL581" s="11"/>
      <c r="GM581" s="11"/>
      <c r="GN581" s="11"/>
      <c r="GO581" s="11"/>
      <c r="GP581" s="11"/>
      <c r="GQ581" s="11"/>
      <c r="GR581" s="11"/>
      <c r="GS581" s="11"/>
      <c r="GT581" s="11"/>
      <c r="GU581" s="11"/>
      <c r="GV581" s="11"/>
      <c r="GW581" s="11"/>
      <c r="GX581" s="11"/>
      <c r="GY581" s="11"/>
      <c r="GZ581" s="11"/>
      <c r="HA581" s="11"/>
      <c r="HB581" s="11"/>
      <c r="HC581" s="11"/>
      <c r="HD581" s="11"/>
      <c r="HE581" s="11"/>
      <c r="HF581" s="11"/>
      <c r="HG581" s="11"/>
      <c r="HH581" s="11"/>
      <c r="HI581" s="11"/>
      <c r="HJ581" s="11"/>
      <c r="HK581" s="11"/>
      <c r="HL581" s="11"/>
      <c r="HM581" s="11"/>
      <c r="HN581" s="11"/>
      <c r="HO581" s="11"/>
      <c r="HP581" s="11"/>
      <c r="HQ581" s="11"/>
      <c r="HR581" s="11"/>
      <c r="HS581" s="11"/>
      <c r="HT581" s="11"/>
      <c r="HU581" s="11"/>
      <c r="HV581" s="11"/>
      <c r="HW581" s="11"/>
      <c r="HX581" s="11"/>
      <c r="HY581" s="11"/>
      <c r="HZ581" s="11"/>
      <c r="IA581" s="11"/>
      <c r="IB581" s="11"/>
      <c r="IC581" s="11"/>
      <c r="ID581" s="11"/>
      <c r="IE581" s="11"/>
      <c r="IF581" s="11"/>
      <c r="IG581" s="11"/>
      <c r="IH581" s="11"/>
      <c r="II581" s="11"/>
      <c r="IJ581" s="11"/>
      <c r="IK581" s="11"/>
      <c r="IL581" s="11"/>
      <c r="IM581" s="11"/>
      <c r="IN581" s="11"/>
      <c r="IO581" s="11"/>
      <c r="IP581" s="11"/>
      <c r="IQ581" s="11"/>
      <c r="IR581" s="11"/>
      <c r="IS581" s="11"/>
      <c r="IT581" s="11"/>
      <c r="IU581" s="11"/>
      <c r="IV581" s="11"/>
      <c r="IW581" s="11"/>
      <c r="IX581" s="11"/>
      <c r="IY581" s="11"/>
      <c r="IZ581" s="11"/>
      <c r="JA581" s="11"/>
      <c r="JB581" s="11"/>
      <c r="JC581" s="11"/>
      <c r="JD581" s="11"/>
      <c r="JE581" s="11"/>
      <c r="JF581" s="11"/>
      <c r="JG581" s="11"/>
      <c r="JH581" s="11"/>
      <c r="JI581" s="11"/>
      <c r="JJ581" s="11"/>
      <c r="JK581" s="11"/>
      <c r="JL581" s="11"/>
      <c r="JM581" s="11"/>
      <c r="JN581" s="11"/>
      <c r="JO581" s="11"/>
      <c r="JP581" s="11"/>
      <c r="JQ581" s="11"/>
      <c r="JR581" s="11"/>
      <c r="JS581" s="11"/>
      <c r="JT581" s="11"/>
      <c r="JU581" s="11"/>
      <c r="JV581" s="11"/>
      <c r="JW581" s="11"/>
      <c r="JX581" s="11"/>
      <c r="JY581" s="11"/>
      <c r="JZ581" s="11"/>
      <c r="KA581" s="11"/>
      <c r="KB581" s="11"/>
      <c r="KC581" s="11"/>
      <c r="KD581" s="11"/>
      <c r="KE581" s="11"/>
      <c r="KF581" s="11"/>
      <c r="KG581" s="11"/>
      <c r="KH581" s="11"/>
      <c r="KI581" s="11"/>
      <c r="KJ581" s="11"/>
      <c r="KK581" s="11"/>
      <c r="KL581" s="11"/>
      <c r="KM581" s="11"/>
      <c r="KN581" s="11"/>
      <c r="KO581" s="11"/>
      <c r="KP581" s="11"/>
      <c r="KQ581" s="11"/>
      <c r="KR581" s="11"/>
      <c r="KS581" s="11"/>
      <c r="KT581" s="11"/>
      <c r="KU581" s="11"/>
      <c r="KV581" s="11"/>
      <c r="KW581" s="11"/>
      <c r="KX581" s="11"/>
      <c r="KY581" s="11"/>
      <c r="KZ581" s="11"/>
      <c r="LA581" s="11"/>
      <c r="LB581" s="11"/>
      <c r="LC581" s="11"/>
      <c r="LD581" s="11"/>
      <c r="LE581" s="11"/>
      <c r="LF581" s="11"/>
      <c r="LG581" s="11"/>
      <c r="LH581" s="11"/>
      <c r="LI581" s="11"/>
      <c r="LJ581" s="11"/>
      <c r="LK581" s="11"/>
      <c r="LL581" s="11"/>
      <c r="LM581" s="11"/>
      <c r="LN581" s="11"/>
      <c r="LO581" s="11"/>
      <c r="LP581" s="11"/>
      <c r="LQ581" s="11"/>
      <c r="LR581" s="11"/>
      <c r="LS581" s="15"/>
      <c r="LT581" s="15"/>
      <c r="LU581" s="15"/>
      <c r="LV581" s="15"/>
      <c r="LW581" s="15"/>
      <c r="LX581" s="15"/>
      <c r="LY581" s="15"/>
      <c r="LZ581" s="15"/>
      <c r="MA581" s="15"/>
      <c r="MB581" s="15"/>
      <c r="MC581" s="15"/>
      <c r="MD581" s="15"/>
      <c r="ME581" s="15"/>
      <c r="MF581" s="15"/>
      <c r="MG581" s="15"/>
      <c r="MH581" s="15"/>
      <c r="MI581" s="15"/>
      <c r="MJ581" s="15"/>
      <c r="MK581" s="15"/>
      <c r="ML581" s="15"/>
      <c r="MM581" s="15"/>
      <c r="MN581" s="15"/>
      <c r="MO581" s="15"/>
      <c r="MP581" s="15"/>
      <c r="MQ581" s="15"/>
      <c r="MR581" s="15"/>
      <c r="MS581" s="15"/>
      <c r="MT581" s="15"/>
      <c r="MU581" s="15"/>
      <c r="MV581" s="15"/>
      <c r="MW581" s="15"/>
      <c r="MX581" s="15"/>
      <c r="MY581" s="15"/>
      <c r="MZ581" s="15"/>
      <c r="NA581" s="15"/>
      <c r="NB581" s="15"/>
      <c r="NC581" s="15"/>
      <c r="ND581" s="15"/>
      <c r="NE581" s="15"/>
      <c r="NF581" s="15"/>
      <c r="NG581" s="15"/>
      <c r="NH581" s="15"/>
      <c r="NI581" s="15"/>
      <c r="NJ581" s="15"/>
      <c r="NK581" s="15"/>
      <c r="NL581" s="15"/>
      <c r="NM581" s="15"/>
      <c r="NN581" s="15"/>
      <c r="NO581" s="15"/>
      <c r="NP581" s="15"/>
      <c r="NQ581" s="15"/>
      <c r="NR581" s="15"/>
      <c r="NS581" s="15"/>
      <c r="NT581" s="15"/>
      <c r="NU581" s="15"/>
      <c r="NV581" s="15"/>
      <c r="NW581" s="15"/>
      <c r="NX581" s="15"/>
      <c r="NY581" s="15"/>
      <c r="NZ581" s="15"/>
      <c r="OA581" s="15"/>
      <c r="OB581" s="15"/>
      <c r="OC581" s="15"/>
      <c r="OD581" s="15"/>
      <c r="OE581" s="15"/>
      <c r="OF581" s="15"/>
      <c r="OG581" s="15"/>
      <c r="OH581" s="15"/>
      <c r="OI581" s="15"/>
      <c r="OJ581" s="15"/>
      <c r="OK581" s="15"/>
      <c r="OL581" s="15"/>
      <c r="OM581" s="15"/>
      <c r="ON581" s="15"/>
      <c r="OO581" s="15"/>
      <c r="OP581" s="15"/>
      <c r="OQ581" s="15"/>
      <c r="OR581" s="15"/>
      <c r="OS581" s="15"/>
      <c r="OT581" s="15"/>
      <c r="OU581" s="15"/>
      <c r="OV581" s="15"/>
      <c r="OW581" s="15"/>
      <c r="OX581" s="15"/>
      <c r="OY581" s="15"/>
      <c r="OZ581" s="15"/>
      <c r="PA581" s="15"/>
      <c r="PB581" s="15"/>
      <c r="PC581" s="15"/>
      <c r="PD581" s="15"/>
      <c r="PE581" s="15"/>
      <c r="PF581" s="15"/>
      <c r="PG581" s="15"/>
      <c r="PH581" s="15"/>
      <c r="PI581" s="15"/>
      <c r="PJ581" s="15"/>
      <c r="PK581" s="15"/>
      <c r="PL581" s="15"/>
      <c r="PM581" s="15"/>
      <c r="PN581" s="15"/>
      <c r="PO581" s="15"/>
      <c r="PP581" s="15"/>
      <c r="PQ581" s="42"/>
    </row>
    <row r="582" spans="1:433">
      <c r="A582" s="11"/>
      <c r="B582" s="11"/>
      <c r="C582" s="11"/>
      <c r="D582" s="11"/>
      <c r="E582" s="11"/>
      <c r="F582" s="11"/>
      <c r="G582" s="11"/>
      <c r="H582" s="11"/>
      <c r="I582" s="11"/>
      <c r="J582" s="11"/>
      <c r="K582" s="11"/>
      <c r="L582" s="11"/>
      <c r="M582" s="11"/>
      <c r="N582" s="11"/>
      <c r="O582" s="11"/>
      <c r="P582" s="11"/>
      <c r="Q582" s="11"/>
      <c r="R582" s="11"/>
      <c r="S582" s="11"/>
      <c r="T582" s="11"/>
      <c r="U582" s="12"/>
      <c r="V582" s="12"/>
      <c r="W582" s="12"/>
      <c r="X582" s="12"/>
      <c r="Y582" s="12"/>
      <c r="Z582" s="12"/>
      <c r="AA582" s="12"/>
      <c r="AB582" s="12"/>
      <c r="AC582" s="12"/>
      <c r="AD582" s="12"/>
      <c r="AE582" s="12"/>
      <c r="AF582" s="12"/>
      <c r="AG582" s="12"/>
      <c r="AH582" s="12"/>
      <c r="AI582" s="11"/>
      <c r="AJ582" s="11"/>
      <c r="AK582" s="11"/>
      <c r="AL582" s="11"/>
      <c r="AM582" s="11"/>
      <c r="AN582" s="11"/>
      <c r="AO582" s="11"/>
      <c r="AP582" s="14"/>
      <c r="AQ582" s="11"/>
      <c r="AR582" s="11"/>
      <c r="AS582" s="11"/>
      <c r="AT582" s="11"/>
      <c r="AU582" s="11"/>
      <c r="AV582" s="11"/>
      <c r="AW582" s="11"/>
      <c r="AX582" s="11"/>
      <c r="AY582" s="11"/>
      <c r="AZ582" s="11"/>
      <c r="BA582" s="11"/>
      <c r="BB582" s="11"/>
      <c r="BC582" s="11"/>
      <c r="BD582" s="11"/>
      <c r="BE582" s="11"/>
      <c r="BF582" s="11"/>
      <c r="BG582" s="11"/>
      <c r="BH582" s="11"/>
      <c r="BI582" s="11"/>
      <c r="BJ582" s="11"/>
      <c r="BK582" s="11"/>
      <c r="BL582" s="11"/>
      <c r="BM582" s="11"/>
      <c r="BN582" s="11"/>
      <c r="BO582" s="11"/>
      <c r="BP582" s="11"/>
      <c r="BQ582" s="11"/>
      <c r="BR582" s="11"/>
      <c r="BS582" s="11"/>
      <c r="BT582" s="11"/>
      <c r="BU582" s="11"/>
      <c r="BV582" s="11"/>
      <c r="BW582" s="11"/>
      <c r="BX582" s="11"/>
      <c r="BY582" s="11"/>
      <c r="BZ582" s="11"/>
      <c r="CA582" s="11"/>
      <c r="CB582" s="11"/>
      <c r="CC582" s="11"/>
      <c r="CQ582" s="11"/>
      <c r="CR582" s="11"/>
      <c r="CS582" s="11"/>
      <c r="CT582" s="11"/>
      <c r="CU582" s="11"/>
      <c r="CV582" s="11"/>
      <c r="CW582" s="11"/>
      <c r="CX582" s="11"/>
      <c r="CY582" s="11"/>
      <c r="CZ582" s="11"/>
      <c r="DA582" s="11"/>
      <c r="DB582" s="11"/>
      <c r="DC582" s="11"/>
      <c r="DD582" s="11"/>
      <c r="DE582" s="11"/>
      <c r="DF582" s="11"/>
      <c r="DG582" s="11"/>
      <c r="DH582" s="11"/>
      <c r="DI582" s="11"/>
      <c r="DJ582" s="11"/>
      <c r="DK582" s="11"/>
      <c r="DL582" s="11"/>
      <c r="DM582" s="11"/>
      <c r="DN582" s="11"/>
      <c r="DO582" s="11"/>
      <c r="DP582" s="11"/>
      <c r="DQ582" s="11"/>
      <c r="DR582" s="11"/>
      <c r="DS582" s="11"/>
      <c r="DT582" s="11"/>
      <c r="DU582" s="11"/>
      <c r="DV582" s="11"/>
      <c r="DW582" s="11"/>
      <c r="DX582" s="11"/>
      <c r="DY582" s="11"/>
      <c r="DZ582" s="11"/>
      <c r="EA582" s="11"/>
      <c r="EB582" s="11"/>
      <c r="EC582" s="11"/>
      <c r="ED582" s="11"/>
      <c r="EE582" s="11"/>
      <c r="EF582" s="11"/>
      <c r="EG582" s="11"/>
      <c r="EH582" s="11"/>
      <c r="EI582" s="11"/>
      <c r="EJ582" s="11"/>
      <c r="EK582" s="11"/>
      <c r="EL582" s="11"/>
      <c r="EM582" s="11"/>
      <c r="EN582" s="11"/>
      <c r="EO582" s="11"/>
      <c r="EP582" s="11"/>
      <c r="EQ582" s="11"/>
      <c r="ER582" s="11"/>
      <c r="ES582" s="11"/>
      <c r="ET582" s="11"/>
      <c r="EU582" s="11"/>
      <c r="EV582" s="11"/>
      <c r="EW582" s="11"/>
      <c r="EX582" s="11"/>
      <c r="EY582" s="11"/>
      <c r="EZ582" s="11"/>
      <c r="FA582" s="11"/>
      <c r="FB582" s="11"/>
      <c r="FC582" s="11"/>
      <c r="FD582" s="11"/>
      <c r="FE582" s="11"/>
      <c r="FF582" s="11"/>
      <c r="FG582" s="11"/>
      <c r="FH582" s="11"/>
      <c r="FI582" s="11"/>
      <c r="FJ582" s="11"/>
      <c r="FK582" s="11"/>
      <c r="FL582" s="11"/>
      <c r="FM582" s="11"/>
      <c r="FN582" s="11"/>
      <c r="FO582" s="11"/>
      <c r="FP582" s="11"/>
      <c r="FQ582" s="11"/>
      <c r="FR582" s="11"/>
      <c r="FS582" s="11"/>
      <c r="FT582" s="11"/>
      <c r="FU582" s="11"/>
      <c r="FV582" s="11"/>
      <c r="FW582" s="11"/>
      <c r="FX582" s="11"/>
      <c r="FY582" s="11"/>
      <c r="FZ582" s="11"/>
      <c r="GA582" s="11"/>
      <c r="GB582" s="11"/>
      <c r="GC582" s="11"/>
      <c r="GD582" s="11"/>
      <c r="GE582" s="11"/>
      <c r="GF582" s="11"/>
      <c r="GG582" s="11"/>
      <c r="GH582" s="11"/>
      <c r="GI582" s="11"/>
      <c r="GJ582" s="11"/>
      <c r="GK582" s="11"/>
      <c r="GL582" s="11"/>
      <c r="GM582" s="11"/>
      <c r="GN582" s="11"/>
      <c r="GO582" s="11"/>
      <c r="GP582" s="11"/>
      <c r="GQ582" s="11"/>
      <c r="GR582" s="11"/>
      <c r="GS582" s="11"/>
      <c r="GT582" s="11"/>
      <c r="GU582" s="11"/>
      <c r="GV582" s="11"/>
      <c r="GW582" s="11"/>
      <c r="GX582" s="11"/>
      <c r="GY582" s="11"/>
      <c r="GZ582" s="11"/>
      <c r="HA582" s="11"/>
      <c r="HB582" s="11"/>
      <c r="HC582" s="11"/>
      <c r="HD582" s="11"/>
      <c r="HE582" s="11"/>
      <c r="HF582" s="11"/>
      <c r="HG582" s="11"/>
      <c r="HH582" s="11"/>
      <c r="HI582" s="11"/>
      <c r="HJ582" s="11"/>
      <c r="HK582" s="11"/>
      <c r="HL582" s="11"/>
      <c r="HM582" s="11"/>
      <c r="HN582" s="11"/>
      <c r="HO582" s="11"/>
      <c r="HP582" s="11"/>
      <c r="HQ582" s="11"/>
      <c r="HR582" s="11"/>
      <c r="HS582" s="11"/>
      <c r="HT582" s="11"/>
      <c r="HU582" s="11"/>
      <c r="HV582" s="11"/>
      <c r="HW582" s="11"/>
      <c r="HX582" s="11"/>
      <c r="HY582" s="11"/>
      <c r="HZ582" s="11"/>
      <c r="IA582" s="11"/>
      <c r="IB582" s="11"/>
      <c r="IC582" s="11"/>
      <c r="ID582" s="11"/>
      <c r="IE582" s="11"/>
      <c r="IF582" s="11"/>
      <c r="IG582" s="11"/>
      <c r="IH582" s="11"/>
      <c r="II582" s="11"/>
      <c r="IJ582" s="11"/>
      <c r="IK582" s="11"/>
      <c r="IL582" s="11"/>
      <c r="IM582" s="11"/>
      <c r="IN582" s="11"/>
      <c r="IO582" s="11"/>
      <c r="IP582" s="11"/>
      <c r="IQ582" s="11"/>
      <c r="IR582" s="11"/>
      <c r="IS582" s="11"/>
      <c r="IT582" s="11"/>
      <c r="IU582" s="11"/>
      <c r="IV582" s="11"/>
      <c r="IW582" s="11"/>
      <c r="IX582" s="11"/>
      <c r="IY582" s="11"/>
      <c r="IZ582" s="11"/>
      <c r="JA582" s="11"/>
      <c r="JB582" s="11"/>
      <c r="JC582" s="11"/>
      <c r="JD582" s="11"/>
      <c r="JE582" s="11"/>
      <c r="JF582" s="11"/>
      <c r="JG582" s="11"/>
      <c r="JH582" s="11"/>
      <c r="JI582" s="11"/>
      <c r="JJ582" s="11"/>
      <c r="JK582" s="11"/>
      <c r="JL582" s="11"/>
      <c r="JM582" s="11"/>
      <c r="JN582" s="11"/>
      <c r="JO582" s="11"/>
      <c r="JP582" s="11"/>
      <c r="JQ582" s="11"/>
      <c r="JR582" s="11"/>
      <c r="JS582" s="11"/>
      <c r="JT582" s="11"/>
      <c r="JU582" s="11"/>
      <c r="JV582" s="11"/>
      <c r="JW582" s="11"/>
      <c r="JX582" s="11"/>
      <c r="JY582" s="11"/>
      <c r="JZ582" s="11"/>
      <c r="KA582" s="11"/>
      <c r="KB582" s="11"/>
      <c r="KC582" s="11"/>
      <c r="KD582" s="11"/>
      <c r="KE582" s="11"/>
      <c r="KF582" s="11"/>
      <c r="KG582" s="11"/>
      <c r="KH582" s="11"/>
      <c r="KI582" s="11"/>
      <c r="KJ582" s="11"/>
      <c r="KK582" s="11"/>
      <c r="KL582" s="11"/>
      <c r="KM582" s="11"/>
      <c r="KN582" s="11"/>
      <c r="KO582" s="11"/>
      <c r="KP582" s="11"/>
      <c r="KQ582" s="11"/>
      <c r="KR582" s="11"/>
      <c r="KS582" s="11"/>
      <c r="KT582" s="11"/>
      <c r="KU582" s="11"/>
      <c r="KV582" s="11"/>
      <c r="KW582" s="11"/>
      <c r="KX582" s="11"/>
      <c r="KY582" s="11"/>
      <c r="KZ582" s="11"/>
      <c r="LA582" s="11"/>
      <c r="LB582" s="11"/>
      <c r="LC582" s="11"/>
      <c r="LD582" s="11"/>
      <c r="LE582" s="11"/>
      <c r="LF582" s="11"/>
      <c r="LG582" s="11"/>
      <c r="LH582" s="11"/>
      <c r="LI582" s="11"/>
      <c r="LJ582" s="11"/>
      <c r="LK582" s="11"/>
      <c r="LL582" s="11"/>
      <c r="LM582" s="11"/>
      <c r="LN582" s="11"/>
      <c r="LO582" s="11"/>
      <c r="LP582" s="11"/>
      <c r="LQ582" s="11"/>
      <c r="LR582" s="11"/>
      <c r="LS582" s="15"/>
      <c r="LT582" s="15"/>
      <c r="LU582" s="15"/>
      <c r="LV582" s="15"/>
      <c r="LW582" s="15"/>
      <c r="LX582" s="15"/>
      <c r="LY582" s="15"/>
      <c r="LZ582" s="15"/>
      <c r="MA582" s="15"/>
      <c r="MB582" s="15"/>
      <c r="MC582" s="15"/>
      <c r="MD582" s="15"/>
      <c r="ME582" s="15"/>
      <c r="MF582" s="15"/>
      <c r="MG582" s="15"/>
      <c r="MH582" s="15"/>
      <c r="MI582" s="15"/>
      <c r="MJ582" s="15"/>
      <c r="MK582" s="15"/>
      <c r="ML582" s="15"/>
      <c r="MM582" s="15"/>
      <c r="MN582" s="15"/>
      <c r="MO582" s="15"/>
      <c r="MP582" s="15"/>
      <c r="MQ582" s="15"/>
      <c r="MR582" s="15"/>
      <c r="MS582" s="15"/>
      <c r="MT582" s="15"/>
      <c r="MU582" s="15"/>
      <c r="MV582" s="15"/>
      <c r="MW582" s="15"/>
      <c r="MX582" s="15"/>
      <c r="MY582" s="15"/>
      <c r="MZ582" s="15"/>
      <c r="NA582" s="15"/>
      <c r="NB582" s="15"/>
      <c r="NC582" s="15"/>
      <c r="ND582" s="15"/>
      <c r="NE582" s="15"/>
      <c r="NF582" s="15"/>
      <c r="NG582" s="15"/>
      <c r="NH582" s="15"/>
      <c r="NI582" s="15"/>
      <c r="NJ582" s="15"/>
      <c r="NK582" s="15"/>
      <c r="NL582" s="15"/>
      <c r="NM582" s="15"/>
      <c r="NN582" s="15"/>
      <c r="NO582" s="15"/>
      <c r="NP582" s="15"/>
      <c r="NQ582" s="15"/>
      <c r="NR582" s="15"/>
      <c r="NS582" s="15"/>
      <c r="NT582" s="15"/>
      <c r="NU582" s="15"/>
      <c r="NV582" s="15"/>
      <c r="NW582" s="15"/>
      <c r="NX582" s="15"/>
      <c r="NY582" s="15"/>
      <c r="NZ582" s="15"/>
      <c r="OA582" s="15"/>
      <c r="OB582" s="15"/>
      <c r="OC582" s="15"/>
      <c r="OD582" s="15"/>
      <c r="OE582" s="15"/>
      <c r="OF582" s="15"/>
      <c r="OG582" s="15"/>
      <c r="OH582" s="15"/>
      <c r="OI582" s="15"/>
      <c r="OJ582" s="15"/>
      <c r="OK582" s="15"/>
      <c r="OL582" s="15"/>
      <c r="OM582" s="15"/>
      <c r="ON582" s="15"/>
      <c r="OO582" s="15"/>
      <c r="OP582" s="15"/>
      <c r="OQ582" s="15"/>
      <c r="OR582" s="15"/>
      <c r="OS582" s="15"/>
      <c r="OT582" s="15"/>
      <c r="OU582" s="15"/>
      <c r="OV582" s="15"/>
      <c r="OW582" s="15"/>
      <c r="OX582" s="15"/>
      <c r="OY582" s="15"/>
      <c r="OZ582" s="15"/>
      <c r="PA582" s="15"/>
      <c r="PB582" s="15"/>
      <c r="PC582" s="15"/>
      <c r="PD582" s="15"/>
      <c r="PE582" s="15"/>
      <c r="PF582" s="15"/>
      <c r="PG582" s="15"/>
      <c r="PH582" s="15"/>
      <c r="PI582" s="15"/>
      <c r="PJ582" s="15"/>
      <c r="PK582" s="15"/>
      <c r="PL582" s="15"/>
      <c r="PM582" s="15"/>
      <c r="PN582" s="15"/>
      <c r="PO582" s="15"/>
      <c r="PP582" s="15"/>
      <c r="PQ582" s="42"/>
    </row>
    <row r="583" spans="1:433">
      <c r="A583" s="11"/>
      <c r="B583" s="11"/>
      <c r="C583" s="11"/>
      <c r="D583" s="11"/>
      <c r="E583" s="11"/>
      <c r="F583" s="11"/>
      <c r="G583" s="11"/>
      <c r="H583" s="11"/>
      <c r="I583" s="11"/>
      <c r="J583" s="11"/>
      <c r="K583" s="11"/>
      <c r="L583" s="11"/>
      <c r="M583" s="11"/>
      <c r="N583" s="11"/>
      <c r="O583" s="11"/>
      <c r="P583" s="11"/>
      <c r="Q583" s="11"/>
      <c r="R583" s="11"/>
      <c r="S583" s="11"/>
      <c r="T583" s="11"/>
      <c r="U583" s="12"/>
      <c r="V583" s="12"/>
      <c r="W583" s="12"/>
      <c r="X583" s="12"/>
      <c r="Y583" s="12"/>
      <c r="Z583" s="12"/>
      <c r="AA583" s="12"/>
      <c r="AB583" s="12"/>
      <c r="AC583" s="12"/>
      <c r="AD583" s="12"/>
      <c r="AE583" s="12"/>
      <c r="AF583" s="12"/>
      <c r="AG583" s="12"/>
      <c r="AH583" s="12"/>
      <c r="AI583" s="11"/>
      <c r="AJ583" s="11"/>
      <c r="AK583" s="11"/>
      <c r="AL583" s="11"/>
      <c r="AM583" s="11"/>
      <c r="AN583" s="11"/>
      <c r="AO583" s="11"/>
      <c r="AP583" s="14"/>
      <c r="AQ583" s="11"/>
      <c r="AR583" s="11"/>
      <c r="AS583" s="11"/>
      <c r="AT583" s="11"/>
      <c r="AU583" s="11"/>
      <c r="AV583" s="11"/>
      <c r="AW583" s="11"/>
      <c r="AX583" s="11"/>
      <c r="AY583" s="11"/>
      <c r="AZ583" s="11"/>
      <c r="BA583" s="11"/>
      <c r="BB583" s="11"/>
      <c r="BC583" s="11"/>
      <c r="BD583" s="11"/>
      <c r="BE583" s="11"/>
      <c r="BF583" s="11"/>
      <c r="BG583" s="11"/>
      <c r="BH583" s="11"/>
      <c r="BI583" s="11"/>
      <c r="BJ583" s="11"/>
      <c r="BK583" s="11"/>
      <c r="BL583" s="11"/>
      <c r="BM583" s="11"/>
      <c r="BN583" s="11"/>
      <c r="BO583" s="11"/>
      <c r="BP583" s="11"/>
      <c r="BQ583" s="11"/>
      <c r="BR583" s="11"/>
      <c r="BS583" s="11"/>
      <c r="BT583" s="11"/>
      <c r="BU583" s="11"/>
      <c r="BV583" s="11"/>
      <c r="BW583" s="11"/>
      <c r="BX583" s="11"/>
      <c r="BY583" s="11"/>
      <c r="BZ583" s="11"/>
      <c r="CA583" s="11"/>
      <c r="CB583" s="11"/>
      <c r="CC583" s="11"/>
      <c r="CQ583" s="11"/>
      <c r="CR583" s="11"/>
      <c r="CS583" s="11"/>
      <c r="CT583" s="11"/>
      <c r="CU583" s="11"/>
      <c r="CV583" s="11"/>
      <c r="CW583" s="11"/>
      <c r="CX583" s="11"/>
      <c r="CY583" s="11"/>
      <c r="CZ583" s="11"/>
      <c r="DA583" s="11"/>
      <c r="DB583" s="11"/>
      <c r="DC583" s="11"/>
      <c r="DD583" s="11"/>
      <c r="DE583" s="11"/>
      <c r="DF583" s="11"/>
      <c r="DG583" s="11"/>
      <c r="DH583" s="11"/>
      <c r="DI583" s="11"/>
      <c r="DJ583" s="11"/>
      <c r="DK583" s="11"/>
      <c r="DL583" s="11"/>
      <c r="DM583" s="11"/>
      <c r="DN583" s="11"/>
      <c r="DO583" s="11"/>
      <c r="DP583" s="11"/>
      <c r="DQ583" s="11"/>
      <c r="DR583" s="11"/>
      <c r="DS583" s="11"/>
      <c r="DT583" s="11"/>
      <c r="DU583" s="11"/>
      <c r="DV583" s="11"/>
      <c r="DW583" s="11"/>
      <c r="DX583" s="11"/>
      <c r="DY583" s="11"/>
      <c r="DZ583" s="11"/>
      <c r="EA583" s="11"/>
      <c r="EB583" s="11"/>
      <c r="EC583" s="11"/>
      <c r="ED583" s="11"/>
      <c r="EE583" s="11"/>
      <c r="EF583" s="11"/>
      <c r="EG583" s="11"/>
      <c r="EH583" s="11"/>
      <c r="EI583" s="11"/>
      <c r="EJ583" s="11"/>
      <c r="EK583" s="11"/>
      <c r="EL583" s="11"/>
      <c r="EM583" s="11"/>
      <c r="EN583" s="11"/>
      <c r="EO583" s="11"/>
      <c r="EP583" s="11"/>
      <c r="EQ583" s="11"/>
      <c r="ER583" s="11"/>
      <c r="ES583" s="11"/>
      <c r="ET583" s="11"/>
      <c r="EU583" s="11"/>
      <c r="EV583" s="11"/>
      <c r="EW583" s="11"/>
      <c r="EX583" s="11"/>
      <c r="EY583" s="11"/>
      <c r="EZ583" s="11"/>
      <c r="FA583" s="11"/>
      <c r="FB583" s="11"/>
      <c r="FC583" s="11"/>
      <c r="FD583" s="11"/>
      <c r="FE583" s="11"/>
      <c r="FF583" s="11"/>
      <c r="FG583" s="11"/>
      <c r="FH583" s="11"/>
      <c r="FI583" s="11"/>
      <c r="FJ583" s="11"/>
      <c r="FK583" s="11"/>
      <c r="FL583" s="11"/>
      <c r="FM583" s="11"/>
      <c r="FN583" s="11"/>
      <c r="FO583" s="11"/>
      <c r="FP583" s="11"/>
      <c r="FQ583" s="11"/>
      <c r="FR583" s="11"/>
      <c r="FS583" s="11"/>
      <c r="FT583" s="11"/>
      <c r="FU583" s="11"/>
      <c r="FV583" s="11"/>
      <c r="FW583" s="11"/>
      <c r="FX583" s="11"/>
      <c r="FY583" s="11"/>
      <c r="FZ583" s="11"/>
      <c r="GA583" s="11"/>
      <c r="GB583" s="11"/>
      <c r="GC583" s="11"/>
      <c r="GD583" s="11"/>
      <c r="GE583" s="11"/>
      <c r="GF583" s="11"/>
      <c r="GG583" s="11"/>
      <c r="GH583" s="11"/>
      <c r="GI583" s="11"/>
      <c r="GJ583" s="11"/>
      <c r="GK583" s="11"/>
      <c r="GL583" s="11"/>
      <c r="GM583" s="11"/>
      <c r="GN583" s="11"/>
      <c r="GO583" s="11"/>
      <c r="GP583" s="11"/>
      <c r="GQ583" s="11"/>
      <c r="GR583" s="11"/>
      <c r="GS583" s="11"/>
      <c r="GT583" s="11"/>
      <c r="GU583" s="11"/>
      <c r="GV583" s="11"/>
      <c r="GW583" s="11"/>
      <c r="GX583" s="11"/>
      <c r="GY583" s="11"/>
      <c r="GZ583" s="11"/>
      <c r="HA583" s="11"/>
      <c r="HB583" s="11"/>
      <c r="HC583" s="11"/>
      <c r="HD583" s="11"/>
      <c r="HE583" s="11"/>
      <c r="HF583" s="11"/>
      <c r="HG583" s="11"/>
      <c r="HH583" s="11"/>
      <c r="HI583" s="11"/>
      <c r="HJ583" s="11"/>
      <c r="HK583" s="11"/>
      <c r="HL583" s="11"/>
      <c r="HM583" s="11"/>
      <c r="HN583" s="11"/>
      <c r="HO583" s="11"/>
      <c r="HP583" s="11"/>
      <c r="HQ583" s="11"/>
      <c r="HR583" s="11"/>
      <c r="HS583" s="11"/>
      <c r="HT583" s="11"/>
      <c r="HU583" s="11"/>
      <c r="HV583" s="11"/>
      <c r="HW583" s="11"/>
      <c r="HX583" s="11"/>
      <c r="HY583" s="11"/>
      <c r="HZ583" s="11"/>
      <c r="IA583" s="11"/>
      <c r="IB583" s="11"/>
      <c r="IC583" s="11"/>
      <c r="ID583" s="11"/>
      <c r="IE583" s="11"/>
      <c r="IF583" s="11"/>
      <c r="IG583" s="11"/>
      <c r="IH583" s="11"/>
      <c r="II583" s="11"/>
      <c r="IJ583" s="11"/>
      <c r="IK583" s="11"/>
      <c r="IL583" s="11"/>
      <c r="IM583" s="11"/>
      <c r="IN583" s="11"/>
      <c r="IO583" s="11"/>
      <c r="IP583" s="11"/>
      <c r="IQ583" s="11"/>
      <c r="IR583" s="11"/>
      <c r="IS583" s="11"/>
      <c r="IT583" s="11"/>
      <c r="IU583" s="11"/>
      <c r="IV583" s="11"/>
      <c r="IW583" s="11"/>
      <c r="IX583" s="11"/>
      <c r="IY583" s="11"/>
      <c r="IZ583" s="11"/>
      <c r="JA583" s="11"/>
      <c r="JB583" s="11"/>
      <c r="JC583" s="11"/>
      <c r="JD583" s="11"/>
      <c r="JE583" s="11"/>
      <c r="JF583" s="11"/>
      <c r="JG583" s="11"/>
      <c r="JH583" s="11"/>
      <c r="JI583" s="11"/>
      <c r="JJ583" s="11"/>
      <c r="JK583" s="11"/>
      <c r="JL583" s="11"/>
      <c r="JM583" s="11"/>
      <c r="JN583" s="11"/>
      <c r="JO583" s="11"/>
      <c r="JP583" s="11"/>
      <c r="JQ583" s="11"/>
      <c r="JR583" s="11"/>
      <c r="JS583" s="11"/>
      <c r="JT583" s="11"/>
      <c r="JU583" s="11"/>
      <c r="JV583" s="11"/>
      <c r="JW583" s="11"/>
      <c r="JX583" s="11"/>
      <c r="JY583" s="11"/>
      <c r="JZ583" s="11"/>
      <c r="KA583" s="11"/>
      <c r="KB583" s="11"/>
      <c r="KC583" s="11"/>
      <c r="KD583" s="11"/>
      <c r="KE583" s="11"/>
      <c r="KF583" s="11"/>
      <c r="KG583" s="11"/>
      <c r="KH583" s="11"/>
      <c r="KI583" s="11"/>
      <c r="KJ583" s="11"/>
      <c r="KK583" s="11"/>
      <c r="KL583" s="11"/>
      <c r="KM583" s="11"/>
      <c r="KN583" s="11"/>
      <c r="KO583" s="11"/>
      <c r="KP583" s="11"/>
      <c r="KQ583" s="11"/>
      <c r="KR583" s="11"/>
      <c r="KS583" s="11"/>
      <c r="KT583" s="11"/>
      <c r="KU583" s="11"/>
      <c r="KV583" s="11"/>
      <c r="KW583" s="11"/>
      <c r="KX583" s="11"/>
      <c r="KY583" s="11"/>
      <c r="KZ583" s="11"/>
      <c r="LA583" s="11"/>
      <c r="LB583" s="11"/>
      <c r="LC583" s="11"/>
      <c r="LD583" s="11"/>
      <c r="LE583" s="11"/>
      <c r="LF583" s="11"/>
      <c r="LG583" s="11"/>
      <c r="LH583" s="11"/>
      <c r="LI583" s="11"/>
      <c r="LJ583" s="11"/>
      <c r="LK583" s="11"/>
      <c r="LL583" s="11"/>
      <c r="LM583" s="11"/>
      <c r="LN583" s="11"/>
      <c r="LO583" s="11"/>
      <c r="LP583" s="11"/>
      <c r="LQ583" s="11"/>
      <c r="LR583" s="11"/>
      <c r="LS583" s="15"/>
      <c r="LT583" s="15"/>
      <c r="LU583" s="15"/>
      <c r="LV583" s="15"/>
      <c r="LW583" s="15"/>
      <c r="LX583" s="15"/>
      <c r="LY583" s="15"/>
      <c r="LZ583" s="15"/>
      <c r="MA583" s="15"/>
      <c r="MB583" s="15"/>
      <c r="MC583" s="15"/>
      <c r="MD583" s="15"/>
      <c r="ME583" s="15"/>
      <c r="MF583" s="15"/>
      <c r="MG583" s="15"/>
      <c r="MH583" s="15"/>
      <c r="MI583" s="15"/>
      <c r="MJ583" s="15"/>
      <c r="MK583" s="15"/>
      <c r="ML583" s="15"/>
      <c r="MM583" s="15"/>
      <c r="MN583" s="15"/>
      <c r="MO583" s="15"/>
      <c r="MP583" s="15"/>
      <c r="MQ583" s="15"/>
      <c r="MR583" s="15"/>
      <c r="MS583" s="15"/>
      <c r="MT583" s="15"/>
      <c r="MU583" s="15"/>
      <c r="MV583" s="15"/>
      <c r="MW583" s="15"/>
      <c r="MX583" s="15"/>
      <c r="MY583" s="15"/>
      <c r="MZ583" s="15"/>
      <c r="NA583" s="15"/>
      <c r="NB583" s="15"/>
      <c r="NC583" s="15"/>
      <c r="ND583" s="15"/>
      <c r="NE583" s="15"/>
      <c r="NF583" s="15"/>
      <c r="NG583" s="15"/>
      <c r="NH583" s="15"/>
      <c r="NI583" s="15"/>
      <c r="NJ583" s="15"/>
      <c r="NK583" s="15"/>
      <c r="NL583" s="15"/>
      <c r="NM583" s="15"/>
      <c r="NN583" s="15"/>
      <c r="NO583" s="15"/>
      <c r="NP583" s="15"/>
      <c r="NQ583" s="15"/>
      <c r="NR583" s="15"/>
      <c r="NS583" s="15"/>
      <c r="NT583" s="15"/>
      <c r="NU583" s="15"/>
      <c r="NV583" s="15"/>
      <c r="NW583" s="15"/>
      <c r="NX583" s="15"/>
      <c r="NY583" s="15"/>
      <c r="NZ583" s="15"/>
      <c r="OA583" s="15"/>
      <c r="OB583" s="15"/>
      <c r="OC583" s="15"/>
      <c r="OD583" s="15"/>
      <c r="OE583" s="15"/>
      <c r="OF583" s="15"/>
      <c r="OG583" s="15"/>
      <c r="OH583" s="15"/>
      <c r="OI583" s="15"/>
      <c r="OJ583" s="15"/>
      <c r="OK583" s="15"/>
      <c r="OL583" s="15"/>
      <c r="OM583" s="15"/>
      <c r="ON583" s="15"/>
      <c r="OO583" s="15"/>
      <c r="OP583" s="15"/>
      <c r="OQ583" s="15"/>
      <c r="OR583" s="15"/>
      <c r="OS583" s="15"/>
      <c r="OT583" s="15"/>
      <c r="OU583" s="15"/>
      <c r="OV583" s="15"/>
      <c r="OW583" s="15"/>
      <c r="OX583" s="15"/>
      <c r="OY583" s="15"/>
      <c r="OZ583" s="15"/>
      <c r="PA583" s="15"/>
      <c r="PB583" s="15"/>
      <c r="PC583" s="15"/>
      <c r="PD583" s="15"/>
      <c r="PE583" s="15"/>
      <c r="PF583" s="15"/>
      <c r="PG583" s="15"/>
      <c r="PH583" s="15"/>
      <c r="PI583" s="15"/>
      <c r="PJ583" s="15"/>
      <c r="PK583" s="15"/>
      <c r="PL583" s="15"/>
      <c r="PM583" s="15"/>
      <c r="PN583" s="15"/>
      <c r="PO583" s="15"/>
      <c r="PP583" s="15"/>
      <c r="PQ583" s="42"/>
    </row>
    <row r="584" spans="1:433">
      <c r="A584" s="11"/>
      <c r="B584" s="11"/>
      <c r="C584" s="11"/>
      <c r="D584" s="11"/>
      <c r="E584" s="11"/>
      <c r="F584" s="11"/>
      <c r="G584" s="11"/>
      <c r="H584" s="11"/>
      <c r="I584" s="11"/>
      <c r="J584" s="11"/>
      <c r="K584" s="11"/>
      <c r="L584" s="11"/>
      <c r="M584" s="11"/>
      <c r="N584" s="11"/>
      <c r="O584" s="11"/>
      <c r="P584" s="11"/>
      <c r="Q584" s="11"/>
      <c r="R584" s="11"/>
      <c r="S584" s="11"/>
      <c r="T584" s="11"/>
      <c r="U584" s="12"/>
      <c r="V584" s="12"/>
      <c r="W584" s="12"/>
      <c r="X584" s="12"/>
      <c r="Y584" s="12"/>
      <c r="Z584" s="12"/>
      <c r="AA584" s="12"/>
      <c r="AB584" s="12"/>
      <c r="AC584" s="12"/>
      <c r="AD584" s="12"/>
      <c r="AE584" s="12"/>
      <c r="AF584" s="12"/>
      <c r="AG584" s="12"/>
      <c r="AH584" s="12"/>
      <c r="AI584" s="11"/>
      <c r="AJ584" s="11"/>
      <c r="AK584" s="11"/>
      <c r="AL584" s="11"/>
      <c r="AM584" s="11"/>
      <c r="AN584" s="11"/>
      <c r="AO584" s="11"/>
      <c r="AP584" s="14"/>
      <c r="AQ584" s="11"/>
      <c r="AR584" s="11"/>
      <c r="AS584" s="11"/>
      <c r="AT584" s="11"/>
      <c r="AU584" s="11"/>
      <c r="AV584" s="11"/>
      <c r="AW584" s="11"/>
      <c r="AX584" s="11"/>
      <c r="AY584" s="11"/>
      <c r="AZ584" s="11"/>
      <c r="BA584" s="11"/>
      <c r="BB584" s="11"/>
      <c r="BC584" s="11"/>
      <c r="BD584" s="11"/>
      <c r="BE584" s="11"/>
      <c r="BF584" s="11"/>
      <c r="BG584" s="11"/>
      <c r="BH584" s="11"/>
      <c r="BI584" s="11"/>
      <c r="BJ584" s="11"/>
      <c r="BK584" s="11"/>
      <c r="BL584" s="11"/>
      <c r="BM584" s="11"/>
      <c r="BN584" s="11"/>
      <c r="BO584" s="11"/>
      <c r="BP584" s="11"/>
      <c r="BQ584" s="11"/>
      <c r="BR584" s="11"/>
      <c r="BS584" s="11"/>
      <c r="BT584" s="11"/>
      <c r="BU584" s="11"/>
      <c r="BV584" s="11"/>
      <c r="BW584" s="11"/>
      <c r="BX584" s="11"/>
      <c r="BY584" s="11"/>
      <c r="BZ584" s="11"/>
      <c r="CA584" s="11"/>
      <c r="CB584" s="11"/>
      <c r="CC584" s="11"/>
      <c r="CQ584" s="11"/>
      <c r="CR584" s="11"/>
      <c r="CS584" s="11"/>
      <c r="CT584" s="11"/>
      <c r="CU584" s="11"/>
      <c r="CV584" s="11"/>
      <c r="CW584" s="11"/>
      <c r="CX584" s="11"/>
      <c r="CY584" s="11"/>
      <c r="CZ584" s="11"/>
      <c r="DA584" s="11"/>
      <c r="DB584" s="11"/>
      <c r="DC584" s="11"/>
      <c r="DD584" s="11"/>
      <c r="DE584" s="11"/>
      <c r="DF584" s="11"/>
      <c r="DG584" s="11"/>
      <c r="DH584" s="11"/>
      <c r="DI584" s="11"/>
      <c r="DJ584" s="11"/>
      <c r="DK584" s="11"/>
      <c r="DL584" s="11"/>
      <c r="DM584" s="11"/>
      <c r="DN584" s="11"/>
      <c r="DO584" s="11"/>
      <c r="DP584" s="11"/>
      <c r="DQ584" s="11"/>
      <c r="DR584" s="11"/>
      <c r="DS584" s="11"/>
      <c r="DT584" s="11"/>
      <c r="DU584" s="11"/>
      <c r="DV584" s="11"/>
      <c r="DW584" s="11"/>
      <c r="DX584" s="11"/>
      <c r="DY584" s="11"/>
      <c r="DZ584" s="11"/>
      <c r="EA584" s="11"/>
      <c r="EB584" s="11"/>
      <c r="EC584" s="11"/>
      <c r="ED584" s="11"/>
      <c r="EE584" s="11"/>
      <c r="EF584" s="11"/>
      <c r="EG584" s="11"/>
      <c r="EH584" s="11"/>
      <c r="EI584" s="11"/>
      <c r="EJ584" s="11"/>
      <c r="EK584" s="11"/>
      <c r="EL584" s="11"/>
      <c r="EM584" s="11"/>
      <c r="EN584" s="11"/>
      <c r="EO584" s="11"/>
      <c r="EP584" s="11"/>
      <c r="EQ584" s="11"/>
      <c r="ER584" s="11"/>
      <c r="ES584" s="11"/>
      <c r="ET584" s="11"/>
      <c r="EU584" s="11"/>
      <c r="EV584" s="11"/>
      <c r="EW584" s="11"/>
      <c r="EX584" s="11"/>
      <c r="EY584" s="11"/>
      <c r="EZ584" s="11"/>
      <c r="FA584" s="11"/>
      <c r="FB584" s="11"/>
      <c r="FC584" s="11"/>
      <c r="FD584" s="11"/>
      <c r="FE584" s="11"/>
      <c r="FF584" s="11"/>
      <c r="FG584" s="11"/>
      <c r="FH584" s="11"/>
      <c r="FI584" s="11"/>
      <c r="FJ584" s="11"/>
      <c r="FK584" s="11"/>
      <c r="FL584" s="11"/>
      <c r="FM584" s="11"/>
      <c r="FN584" s="11"/>
      <c r="FO584" s="11"/>
      <c r="FP584" s="11"/>
      <c r="FQ584" s="11"/>
      <c r="FR584" s="11"/>
      <c r="FS584" s="11"/>
      <c r="FT584" s="11"/>
      <c r="FU584" s="11"/>
      <c r="FV584" s="11"/>
      <c r="FW584" s="11"/>
      <c r="FX584" s="11"/>
      <c r="FY584" s="11"/>
      <c r="FZ584" s="11"/>
      <c r="GA584" s="11"/>
      <c r="GB584" s="11"/>
      <c r="GC584" s="11"/>
      <c r="GD584" s="11"/>
      <c r="GE584" s="11"/>
      <c r="GF584" s="11"/>
      <c r="GG584" s="11"/>
      <c r="GH584" s="11"/>
      <c r="GI584" s="11"/>
      <c r="GJ584" s="11"/>
      <c r="GK584" s="11"/>
      <c r="GL584" s="11"/>
      <c r="GM584" s="11"/>
      <c r="GN584" s="11"/>
      <c r="GO584" s="11"/>
      <c r="GP584" s="11"/>
      <c r="GQ584" s="11"/>
      <c r="GR584" s="11"/>
      <c r="GS584" s="11"/>
      <c r="GT584" s="11"/>
      <c r="GU584" s="11"/>
      <c r="GV584" s="11"/>
      <c r="GW584" s="11"/>
      <c r="GX584" s="11"/>
      <c r="GY584" s="11"/>
      <c r="GZ584" s="11"/>
      <c r="HA584" s="11"/>
      <c r="HB584" s="11"/>
      <c r="HC584" s="11"/>
      <c r="HD584" s="11"/>
      <c r="HE584" s="11"/>
      <c r="HF584" s="11"/>
      <c r="HG584" s="11"/>
      <c r="HH584" s="11"/>
      <c r="HI584" s="11"/>
      <c r="HJ584" s="11"/>
      <c r="HK584" s="11"/>
      <c r="HL584" s="11"/>
      <c r="HM584" s="11"/>
      <c r="HN584" s="11"/>
      <c r="HO584" s="11"/>
      <c r="HP584" s="11"/>
      <c r="HQ584" s="11"/>
      <c r="HR584" s="11"/>
      <c r="HS584" s="11"/>
      <c r="HT584" s="11"/>
      <c r="HU584" s="11"/>
      <c r="HV584" s="11"/>
      <c r="HW584" s="11"/>
      <c r="HX584" s="11"/>
      <c r="HY584" s="11"/>
      <c r="HZ584" s="11"/>
      <c r="IA584" s="11"/>
      <c r="IB584" s="11"/>
      <c r="IC584" s="11"/>
      <c r="ID584" s="11"/>
      <c r="IE584" s="11"/>
      <c r="IF584" s="11"/>
      <c r="IG584" s="11"/>
      <c r="IH584" s="11"/>
      <c r="II584" s="11"/>
      <c r="IJ584" s="11"/>
      <c r="IK584" s="11"/>
      <c r="IL584" s="11"/>
      <c r="IM584" s="11"/>
      <c r="IN584" s="11"/>
      <c r="IO584" s="11"/>
      <c r="IP584" s="11"/>
      <c r="IQ584" s="11"/>
      <c r="IR584" s="11"/>
      <c r="IS584" s="11"/>
      <c r="IT584" s="11"/>
      <c r="IU584" s="11"/>
      <c r="IV584" s="11"/>
      <c r="IW584" s="11"/>
      <c r="IX584" s="11"/>
      <c r="IY584" s="11"/>
      <c r="IZ584" s="11"/>
      <c r="JA584" s="11"/>
      <c r="JB584" s="11"/>
      <c r="JC584" s="11"/>
      <c r="JD584" s="11"/>
      <c r="JE584" s="11"/>
      <c r="JF584" s="11"/>
      <c r="JG584" s="11"/>
      <c r="JH584" s="11"/>
      <c r="JI584" s="11"/>
      <c r="JJ584" s="11"/>
      <c r="JK584" s="11"/>
      <c r="JL584" s="11"/>
      <c r="JM584" s="11"/>
      <c r="JN584" s="11"/>
      <c r="JO584" s="11"/>
      <c r="JP584" s="11"/>
      <c r="JQ584" s="11"/>
      <c r="JR584" s="11"/>
      <c r="JS584" s="11"/>
      <c r="JT584" s="11"/>
      <c r="JU584" s="11"/>
      <c r="JV584" s="11"/>
      <c r="JW584" s="11"/>
      <c r="JX584" s="11"/>
      <c r="JY584" s="11"/>
      <c r="JZ584" s="11"/>
      <c r="KA584" s="11"/>
      <c r="KB584" s="11"/>
      <c r="KC584" s="11"/>
      <c r="KD584" s="11"/>
      <c r="KE584" s="11"/>
      <c r="KF584" s="11"/>
      <c r="KG584" s="11"/>
      <c r="KH584" s="11"/>
      <c r="KI584" s="11"/>
      <c r="KJ584" s="11"/>
      <c r="KK584" s="11"/>
      <c r="KL584" s="11"/>
      <c r="KM584" s="11"/>
      <c r="KN584" s="11"/>
      <c r="KO584" s="11"/>
      <c r="KP584" s="11"/>
      <c r="KQ584" s="11"/>
      <c r="KR584" s="11"/>
      <c r="KS584" s="11"/>
      <c r="KT584" s="11"/>
      <c r="KU584" s="11"/>
      <c r="KV584" s="11"/>
      <c r="KW584" s="11"/>
      <c r="KX584" s="11"/>
      <c r="KY584" s="11"/>
      <c r="KZ584" s="11"/>
      <c r="LA584" s="11"/>
      <c r="LB584" s="11"/>
      <c r="LC584" s="11"/>
      <c r="LD584" s="11"/>
      <c r="LE584" s="11"/>
      <c r="LF584" s="11"/>
      <c r="LG584" s="11"/>
      <c r="LH584" s="11"/>
      <c r="LI584" s="11"/>
      <c r="LJ584" s="11"/>
      <c r="LK584" s="11"/>
      <c r="LL584" s="11"/>
      <c r="LM584" s="11"/>
      <c r="LN584" s="11"/>
      <c r="LO584" s="11"/>
      <c r="LP584" s="11"/>
      <c r="LQ584" s="11"/>
      <c r="LR584" s="11"/>
      <c r="LS584" s="15"/>
      <c r="LT584" s="15"/>
      <c r="LU584" s="15"/>
      <c r="LV584" s="15"/>
      <c r="LW584" s="15"/>
      <c r="LX584" s="15"/>
      <c r="LY584" s="15"/>
      <c r="LZ584" s="15"/>
      <c r="MA584" s="15"/>
      <c r="MB584" s="15"/>
      <c r="MC584" s="15"/>
      <c r="MD584" s="15"/>
      <c r="ME584" s="15"/>
      <c r="MF584" s="15"/>
      <c r="MG584" s="15"/>
      <c r="MH584" s="15"/>
      <c r="MI584" s="15"/>
      <c r="MJ584" s="15"/>
      <c r="MK584" s="15"/>
      <c r="ML584" s="15"/>
      <c r="MM584" s="15"/>
      <c r="MN584" s="15"/>
      <c r="MO584" s="15"/>
      <c r="MP584" s="15"/>
      <c r="MQ584" s="15"/>
      <c r="MR584" s="15"/>
      <c r="MS584" s="15"/>
      <c r="MT584" s="15"/>
      <c r="MU584" s="15"/>
      <c r="MV584" s="15"/>
      <c r="MW584" s="15"/>
      <c r="MX584" s="15"/>
      <c r="MY584" s="15"/>
      <c r="MZ584" s="15"/>
      <c r="NA584" s="15"/>
      <c r="NB584" s="15"/>
      <c r="NC584" s="15"/>
      <c r="ND584" s="15"/>
      <c r="NE584" s="15"/>
      <c r="NF584" s="15"/>
      <c r="NG584" s="15"/>
      <c r="NH584" s="15"/>
      <c r="NI584" s="15"/>
      <c r="NJ584" s="15"/>
      <c r="NK584" s="15"/>
      <c r="NL584" s="15"/>
      <c r="NM584" s="15"/>
      <c r="NN584" s="15"/>
      <c r="NO584" s="15"/>
      <c r="NP584" s="15"/>
      <c r="NQ584" s="15"/>
      <c r="NR584" s="15"/>
      <c r="NS584" s="15"/>
      <c r="NT584" s="15"/>
      <c r="NU584" s="15"/>
      <c r="NV584" s="15"/>
      <c r="NW584" s="15"/>
      <c r="NX584" s="15"/>
      <c r="NY584" s="15"/>
      <c r="NZ584" s="15"/>
      <c r="OA584" s="15"/>
      <c r="OB584" s="15"/>
      <c r="OC584" s="15"/>
      <c r="OD584" s="15"/>
      <c r="OE584" s="15"/>
      <c r="OF584" s="15"/>
      <c r="OG584" s="15"/>
      <c r="OH584" s="15"/>
      <c r="OI584" s="15"/>
      <c r="OJ584" s="15"/>
      <c r="OK584" s="15"/>
      <c r="OL584" s="15"/>
      <c r="OM584" s="15"/>
      <c r="ON584" s="15"/>
      <c r="OO584" s="15"/>
      <c r="OP584" s="15"/>
      <c r="OQ584" s="15"/>
      <c r="OR584" s="15"/>
      <c r="OS584" s="15"/>
      <c r="OT584" s="15"/>
      <c r="OU584" s="15"/>
      <c r="OV584" s="15"/>
      <c r="OW584" s="15"/>
      <c r="OX584" s="15"/>
      <c r="OY584" s="15"/>
      <c r="OZ584" s="15"/>
      <c r="PA584" s="15"/>
      <c r="PB584" s="15"/>
      <c r="PC584" s="15"/>
      <c r="PD584" s="15"/>
      <c r="PE584" s="15"/>
      <c r="PF584" s="15"/>
      <c r="PG584" s="15"/>
      <c r="PH584" s="15"/>
      <c r="PI584" s="15"/>
      <c r="PJ584" s="15"/>
      <c r="PK584" s="15"/>
      <c r="PL584" s="15"/>
      <c r="PM584" s="15"/>
      <c r="PN584" s="15"/>
      <c r="PO584" s="15"/>
      <c r="PP584" s="15"/>
      <c r="PQ584" s="42"/>
    </row>
    <row r="585" spans="1:433">
      <c r="A585" s="11"/>
      <c r="B585" s="11"/>
      <c r="C585" s="11"/>
      <c r="D585" s="11"/>
      <c r="E585" s="11"/>
      <c r="F585" s="11"/>
      <c r="G585" s="11"/>
      <c r="H585" s="11"/>
      <c r="I585" s="11"/>
      <c r="J585" s="11"/>
      <c r="K585" s="11"/>
      <c r="L585" s="11"/>
      <c r="M585" s="11"/>
      <c r="N585" s="11"/>
      <c r="O585" s="11"/>
      <c r="P585" s="11"/>
      <c r="Q585" s="11"/>
      <c r="R585" s="11"/>
      <c r="S585" s="11"/>
      <c r="T585" s="11"/>
      <c r="U585" s="12"/>
      <c r="V585" s="12"/>
      <c r="W585" s="12"/>
      <c r="X585" s="12"/>
      <c r="Y585" s="12"/>
      <c r="Z585" s="12"/>
      <c r="AA585" s="12"/>
      <c r="AB585" s="12"/>
      <c r="AC585" s="12"/>
      <c r="AD585" s="12"/>
      <c r="AE585" s="12"/>
      <c r="AF585" s="12"/>
      <c r="AG585" s="12"/>
      <c r="AH585" s="12"/>
      <c r="AI585" s="11"/>
      <c r="AJ585" s="11"/>
      <c r="AK585" s="11"/>
      <c r="AL585" s="11"/>
      <c r="AM585" s="11"/>
      <c r="AN585" s="11"/>
      <c r="AO585" s="11"/>
      <c r="AP585" s="14"/>
      <c r="AQ585" s="11"/>
      <c r="AR585" s="11"/>
      <c r="AS585" s="11"/>
      <c r="AT585" s="11"/>
      <c r="AU585" s="11"/>
      <c r="AV585" s="11"/>
      <c r="AW585" s="11"/>
      <c r="AX585" s="11"/>
      <c r="AY585" s="11"/>
      <c r="AZ585" s="11"/>
      <c r="BA585" s="11"/>
      <c r="BB585" s="11"/>
      <c r="BC585" s="11"/>
      <c r="BD585" s="11"/>
      <c r="BE585" s="11"/>
      <c r="BF585" s="11"/>
      <c r="BG585" s="11"/>
      <c r="BH585" s="11"/>
      <c r="BI585" s="11"/>
      <c r="BJ585" s="11"/>
      <c r="BK585" s="11"/>
      <c r="BL585" s="11"/>
      <c r="BM585" s="11"/>
      <c r="BN585" s="11"/>
      <c r="BO585" s="11"/>
      <c r="BP585" s="11"/>
      <c r="BQ585" s="11"/>
      <c r="BR585" s="11"/>
      <c r="BS585" s="11"/>
      <c r="BT585" s="11"/>
      <c r="BU585" s="11"/>
      <c r="BV585" s="11"/>
      <c r="BW585" s="11"/>
      <c r="BX585" s="11"/>
      <c r="BY585" s="11"/>
      <c r="BZ585" s="11"/>
      <c r="CA585" s="11"/>
      <c r="CB585" s="11"/>
      <c r="CC585" s="11"/>
      <c r="CQ585" s="11"/>
      <c r="CR585" s="11"/>
      <c r="CS585" s="11"/>
      <c r="CT585" s="11"/>
      <c r="CU585" s="11"/>
      <c r="CV585" s="11"/>
      <c r="CW585" s="11"/>
      <c r="CX585" s="11"/>
      <c r="CY585" s="11"/>
      <c r="CZ585" s="11"/>
      <c r="DA585" s="11"/>
      <c r="DB585" s="11"/>
      <c r="DC585" s="11"/>
      <c r="DD585" s="11"/>
      <c r="DE585" s="11"/>
      <c r="DF585" s="11"/>
      <c r="DG585" s="11"/>
      <c r="DH585" s="11"/>
      <c r="DI585" s="11"/>
      <c r="DJ585" s="11"/>
      <c r="DK585" s="11"/>
      <c r="DL585" s="11"/>
      <c r="DM585" s="11"/>
      <c r="DN585" s="11"/>
      <c r="DO585" s="11"/>
      <c r="DP585" s="11"/>
      <c r="DQ585" s="11"/>
      <c r="DR585" s="11"/>
      <c r="DS585" s="11"/>
      <c r="DT585" s="11"/>
      <c r="DU585" s="11"/>
      <c r="DV585" s="11"/>
      <c r="DW585" s="11"/>
      <c r="DX585" s="11"/>
      <c r="DY585" s="11"/>
      <c r="DZ585" s="11"/>
      <c r="EA585" s="11"/>
      <c r="EB585" s="11"/>
      <c r="EC585" s="11"/>
      <c r="ED585" s="11"/>
      <c r="EE585" s="11"/>
      <c r="EF585" s="11"/>
      <c r="EG585" s="11"/>
      <c r="EH585" s="11"/>
      <c r="EI585" s="11"/>
      <c r="EJ585" s="11"/>
      <c r="EK585" s="11"/>
      <c r="EL585" s="11"/>
      <c r="EM585" s="11"/>
      <c r="EN585" s="11"/>
      <c r="EO585" s="11"/>
      <c r="EP585" s="11"/>
      <c r="EQ585" s="11"/>
      <c r="ER585" s="11"/>
      <c r="ES585" s="11"/>
      <c r="ET585" s="11"/>
      <c r="EU585" s="11"/>
      <c r="EV585" s="11"/>
      <c r="EW585" s="11"/>
      <c r="EX585" s="11"/>
      <c r="EY585" s="11"/>
      <c r="EZ585" s="11"/>
      <c r="FA585" s="11"/>
      <c r="FB585" s="11"/>
      <c r="FC585" s="11"/>
      <c r="FD585" s="11"/>
      <c r="FE585" s="11"/>
      <c r="FF585" s="11"/>
      <c r="FG585" s="11"/>
      <c r="FH585" s="11"/>
      <c r="FI585" s="11"/>
      <c r="FJ585" s="11"/>
      <c r="FK585" s="11"/>
      <c r="FL585" s="11"/>
      <c r="FM585" s="11"/>
      <c r="FN585" s="11"/>
      <c r="FO585" s="11"/>
      <c r="FP585" s="11"/>
      <c r="FQ585" s="11"/>
      <c r="FR585" s="11"/>
      <c r="FS585" s="11"/>
      <c r="FT585" s="11"/>
      <c r="FU585" s="11"/>
      <c r="FV585" s="11"/>
      <c r="FW585" s="11"/>
      <c r="FX585" s="11"/>
      <c r="FY585" s="11"/>
      <c r="FZ585" s="11"/>
      <c r="GA585" s="11"/>
      <c r="GB585" s="11"/>
      <c r="GC585" s="11"/>
      <c r="GD585" s="11"/>
      <c r="GE585" s="11"/>
      <c r="GF585" s="11"/>
      <c r="GG585" s="11"/>
      <c r="GH585" s="11"/>
      <c r="GI585" s="11"/>
      <c r="GJ585" s="11"/>
      <c r="GK585" s="11"/>
      <c r="GL585" s="11"/>
      <c r="GM585" s="11"/>
      <c r="GN585" s="11"/>
      <c r="GO585" s="11"/>
      <c r="GP585" s="11"/>
      <c r="GQ585" s="11"/>
      <c r="GR585" s="11"/>
      <c r="GS585" s="11"/>
      <c r="GT585" s="11"/>
      <c r="GU585" s="11"/>
      <c r="GV585" s="11"/>
      <c r="GW585" s="11"/>
      <c r="GX585" s="11"/>
      <c r="GY585" s="11"/>
      <c r="GZ585" s="11"/>
      <c r="HA585" s="11"/>
      <c r="HB585" s="11"/>
      <c r="HC585" s="11"/>
      <c r="HD585" s="11"/>
      <c r="HE585" s="11"/>
      <c r="HF585" s="11"/>
      <c r="HG585" s="11"/>
      <c r="HH585" s="11"/>
      <c r="HI585" s="11"/>
      <c r="HJ585" s="11"/>
      <c r="HK585" s="11"/>
      <c r="HL585" s="11"/>
      <c r="HM585" s="11"/>
      <c r="HN585" s="11"/>
      <c r="HO585" s="11"/>
      <c r="HP585" s="11"/>
      <c r="HQ585" s="11"/>
      <c r="HR585" s="11"/>
      <c r="HS585" s="11"/>
      <c r="HT585" s="11"/>
      <c r="HU585" s="11"/>
      <c r="HV585" s="11"/>
      <c r="HW585" s="11"/>
      <c r="HX585" s="11"/>
      <c r="HY585" s="11"/>
      <c r="HZ585" s="11"/>
      <c r="IA585" s="11"/>
      <c r="IB585" s="11"/>
      <c r="IC585" s="11"/>
      <c r="ID585" s="11"/>
      <c r="IE585" s="11"/>
      <c r="IF585" s="11"/>
      <c r="IG585" s="11"/>
      <c r="IH585" s="11"/>
      <c r="II585" s="11"/>
      <c r="IJ585" s="11"/>
      <c r="IK585" s="11"/>
      <c r="IL585" s="11"/>
      <c r="IM585" s="11"/>
      <c r="IN585" s="11"/>
      <c r="IO585" s="11"/>
      <c r="IP585" s="11"/>
      <c r="IQ585" s="11"/>
      <c r="IR585" s="11"/>
      <c r="IS585" s="11"/>
      <c r="IT585" s="11"/>
      <c r="IU585" s="11"/>
      <c r="IV585" s="11"/>
      <c r="IW585" s="11"/>
      <c r="IX585" s="11"/>
      <c r="IY585" s="11"/>
      <c r="IZ585" s="11"/>
      <c r="JA585" s="11"/>
      <c r="JB585" s="11"/>
      <c r="JC585" s="11"/>
      <c r="JD585" s="11"/>
      <c r="JE585" s="11"/>
      <c r="JF585" s="11"/>
      <c r="JG585" s="11"/>
      <c r="JH585" s="11"/>
      <c r="JI585" s="11"/>
      <c r="JJ585" s="11"/>
      <c r="JK585" s="11"/>
      <c r="JL585" s="11"/>
      <c r="JM585" s="11"/>
      <c r="JN585" s="11"/>
      <c r="JO585" s="11"/>
      <c r="JP585" s="11"/>
      <c r="JQ585" s="11"/>
      <c r="JR585" s="11"/>
      <c r="JS585" s="11"/>
      <c r="JT585" s="11"/>
      <c r="JU585" s="11"/>
      <c r="JV585" s="11"/>
      <c r="JW585" s="11"/>
      <c r="JX585" s="11"/>
      <c r="JY585" s="11"/>
      <c r="JZ585" s="11"/>
      <c r="KA585" s="11"/>
      <c r="KB585" s="11"/>
      <c r="KC585" s="11"/>
      <c r="KD585" s="11"/>
      <c r="KE585" s="11"/>
      <c r="KF585" s="11"/>
      <c r="KG585" s="11"/>
      <c r="KH585" s="11"/>
      <c r="KI585" s="11"/>
      <c r="KJ585" s="11"/>
      <c r="KK585" s="11"/>
      <c r="KL585" s="11"/>
      <c r="KM585" s="11"/>
      <c r="KN585" s="11"/>
      <c r="KO585" s="11"/>
      <c r="KP585" s="11"/>
      <c r="KQ585" s="11"/>
      <c r="KR585" s="11"/>
      <c r="KS585" s="11"/>
      <c r="KT585" s="11"/>
      <c r="KU585" s="11"/>
      <c r="KV585" s="11"/>
      <c r="KW585" s="11"/>
      <c r="KX585" s="11"/>
      <c r="KY585" s="11"/>
      <c r="KZ585" s="11"/>
      <c r="LA585" s="11"/>
      <c r="LB585" s="11"/>
      <c r="LC585" s="11"/>
      <c r="LD585" s="11"/>
      <c r="LE585" s="11"/>
      <c r="LF585" s="11"/>
      <c r="LG585" s="11"/>
      <c r="LH585" s="11"/>
      <c r="LI585" s="11"/>
      <c r="LJ585" s="11"/>
      <c r="LK585" s="11"/>
      <c r="LL585" s="11"/>
      <c r="LM585" s="11"/>
      <c r="LN585" s="11"/>
      <c r="LO585" s="11"/>
      <c r="LP585" s="11"/>
      <c r="LQ585" s="11"/>
      <c r="LR585" s="11"/>
      <c r="LS585" s="15"/>
      <c r="LT585" s="15"/>
      <c r="LU585" s="15"/>
      <c r="LV585" s="15"/>
      <c r="LW585" s="15"/>
      <c r="LX585" s="15"/>
      <c r="LY585" s="15"/>
      <c r="LZ585" s="15"/>
      <c r="MA585" s="15"/>
      <c r="MB585" s="15"/>
      <c r="MC585" s="15"/>
      <c r="MD585" s="15"/>
      <c r="ME585" s="15"/>
      <c r="MF585" s="15"/>
      <c r="MG585" s="15"/>
      <c r="MH585" s="15"/>
      <c r="MI585" s="15"/>
      <c r="MJ585" s="15"/>
      <c r="MK585" s="15"/>
      <c r="ML585" s="15"/>
      <c r="MM585" s="15"/>
      <c r="MN585" s="15"/>
      <c r="MO585" s="15"/>
      <c r="MP585" s="15"/>
      <c r="MQ585" s="15"/>
      <c r="MR585" s="15"/>
      <c r="MS585" s="15"/>
      <c r="MT585" s="15"/>
      <c r="MU585" s="15"/>
      <c r="MV585" s="15"/>
      <c r="MW585" s="15"/>
      <c r="MX585" s="15"/>
      <c r="MY585" s="15"/>
      <c r="MZ585" s="15"/>
      <c r="NA585" s="15"/>
      <c r="NB585" s="15"/>
      <c r="NC585" s="15"/>
      <c r="ND585" s="15"/>
      <c r="NE585" s="15"/>
      <c r="NF585" s="15"/>
      <c r="NG585" s="15"/>
      <c r="NH585" s="15"/>
      <c r="NI585" s="15"/>
      <c r="NJ585" s="15"/>
      <c r="NK585" s="15"/>
      <c r="NL585" s="15"/>
      <c r="NM585" s="15"/>
      <c r="NN585" s="15"/>
      <c r="NO585" s="15"/>
      <c r="NP585" s="15"/>
      <c r="NQ585" s="15"/>
      <c r="NR585" s="15"/>
      <c r="NS585" s="15"/>
      <c r="NT585" s="15"/>
      <c r="NU585" s="15"/>
      <c r="NV585" s="15"/>
      <c r="NW585" s="15"/>
      <c r="NX585" s="15"/>
      <c r="NY585" s="15"/>
      <c r="NZ585" s="15"/>
      <c r="OA585" s="15"/>
      <c r="OB585" s="15"/>
      <c r="OC585" s="15"/>
      <c r="OD585" s="15"/>
      <c r="OE585" s="15"/>
      <c r="OF585" s="15"/>
      <c r="OG585" s="15"/>
      <c r="OH585" s="15"/>
      <c r="OI585" s="15"/>
      <c r="OJ585" s="15"/>
      <c r="OK585" s="15"/>
      <c r="OL585" s="15"/>
      <c r="OM585" s="15"/>
      <c r="ON585" s="15"/>
      <c r="OO585" s="15"/>
      <c r="OP585" s="15"/>
      <c r="OQ585" s="15"/>
      <c r="OR585" s="15"/>
      <c r="OS585" s="15"/>
      <c r="OT585" s="15"/>
      <c r="OU585" s="15"/>
      <c r="OV585" s="15"/>
      <c r="OW585" s="15"/>
      <c r="OX585" s="15"/>
      <c r="OY585" s="15"/>
      <c r="OZ585" s="15"/>
      <c r="PA585" s="15"/>
      <c r="PB585" s="15"/>
      <c r="PC585" s="15"/>
      <c r="PD585" s="15"/>
      <c r="PE585" s="15"/>
      <c r="PF585" s="15"/>
      <c r="PG585" s="15"/>
      <c r="PH585" s="15"/>
      <c r="PI585" s="15"/>
      <c r="PJ585" s="15"/>
      <c r="PK585" s="15"/>
      <c r="PL585" s="15"/>
      <c r="PM585" s="15"/>
      <c r="PN585" s="15"/>
      <c r="PO585" s="15"/>
      <c r="PP585" s="15"/>
      <c r="PQ585" s="42"/>
    </row>
    <row r="586" spans="1:433">
      <c r="A586" s="11"/>
      <c r="B586" s="11"/>
      <c r="C586" s="11"/>
      <c r="D586" s="11"/>
      <c r="E586" s="11"/>
      <c r="F586" s="11"/>
      <c r="G586" s="11"/>
      <c r="H586" s="11"/>
      <c r="I586" s="11"/>
      <c r="J586" s="11"/>
      <c r="K586" s="11"/>
      <c r="L586" s="11"/>
      <c r="M586" s="11"/>
      <c r="N586" s="11"/>
      <c r="O586" s="11"/>
      <c r="P586" s="11"/>
      <c r="Q586" s="11"/>
      <c r="R586" s="11"/>
      <c r="S586" s="11"/>
      <c r="T586" s="11"/>
      <c r="U586" s="12"/>
      <c r="V586" s="12"/>
      <c r="W586" s="12"/>
      <c r="X586" s="12"/>
      <c r="Y586" s="12"/>
      <c r="Z586" s="12"/>
      <c r="AA586" s="12"/>
      <c r="AB586" s="12"/>
      <c r="AC586" s="12"/>
      <c r="AD586" s="12"/>
      <c r="AE586" s="12"/>
      <c r="AF586" s="12"/>
      <c r="AG586" s="12"/>
      <c r="AH586" s="12"/>
      <c r="AI586" s="11"/>
      <c r="AJ586" s="11"/>
      <c r="AK586" s="11"/>
      <c r="AL586" s="11"/>
      <c r="AM586" s="11"/>
      <c r="AN586" s="11"/>
      <c r="AO586" s="11"/>
      <c r="AP586" s="14"/>
      <c r="AQ586" s="11"/>
      <c r="AR586" s="11"/>
      <c r="AS586" s="11"/>
      <c r="AT586" s="11"/>
      <c r="AU586" s="11"/>
      <c r="AV586" s="11"/>
      <c r="AW586" s="11"/>
      <c r="AX586" s="11"/>
      <c r="AY586" s="11"/>
      <c r="AZ586" s="11"/>
      <c r="BA586" s="11"/>
      <c r="BB586" s="11"/>
      <c r="BC586" s="11"/>
      <c r="BD586" s="11"/>
      <c r="BE586" s="11"/>
      <c r="BF586" s="11"/>
      <c r="BG586" s="11"/>
      <c r="BH586" s="11"/>
      <c r="BI586" s="11"/>
      <c r="BJ586" s="11"/>
      <c r="BK586" s="11"/>
      <c r="BL586" s="11"/>
      <c r="BM586" s="11"/>
      <c r="BN586" s="11"/>
      <c r="BO586" s="11"/>
      <c r="BP586" s="11"/>
      <c r="BQ586" s="11"/>
      <c r="BR586" s="11"/>
      <c r="BS586" s="11"/>
      <c r="BT586" s="11"/>
      <c r="BU586" s="11"/>
      <c r="BV586" s="11"/>
      <c r="BW586" s="11"/>
      <c r="BX586" s="11"/>
      <c r="BY586" s="11"/>
      <c r="BZ586" s="11"/>
      <c r="CA586" s="11"/>
      <c r="CB586" s="11"/>
      <c r="CC586" s="11"/>
      <c r="CQ586" s="11"/>
      <c r="CR586" s="11"/>
      <c r="CS586" s="11"/>
      <c r="CT586" s="11"/>
      <c r="CU586" s="11"/>
      <c r="CV586" s="11"/>
      <c r="CW586" s="11"/>
      <c r="CX586" s="11"/>
      <c r="CY586" s="11"/>
      <c r="CZ586" s="11"/>
      <c r="DA586" s="11"/>
      <c r="DB586" s="11"/>
      <c r="DC586" s="11"/>
      <c r="DD586" s="11"/>
      <c r="DE586" s="11"/>
      <c r="DF586" s="11"/>
      <c r="DG586" s="11"/>
      <c r="DH586" s="11"/>
      <c r="DI586" s="11"/>
      <c r="DJ586" s="11"/>
      <c r="DK586" s="11"/>
      <c r="DL586" s="11"/>
      <c r="DM586" s="11"/>
      <c r="DN586" s="11"/>
      <c r="DO586" s="11"/>
      <c r="DP586" s="11"/>
      <c r="DQ586" s="11"/>
      <c r="DR586" s="11"/>
      <c r="DS586" s="11"/>
      <c r="DT586" s="11"/>
      <c r="DU586" s="11"/>
      <c r="DV586" s="11"/>
      <c r="DW586" s="11"/>
      <c r="DX586" s="11"/>
      <c r="DY586" s="11"/>
      <c r="DZ586" s="11"/>
      <c r="EA586" s="11"/>
      <c r="EB586" s="11"/>
      <c r="EC586" s="11"/>
      <c r="ED586" s="11"/>
      <c r="EE586" s="11"/>
      <c r="EF586" s="11"/>
      <c r="EG586" s="11"/>
      <c r="EH586" s="11"/>
      <c r="EI586" s="11"/>
      <c r="EJ586" s="11"/>
      <c r="EK586" s="11"/>
      <c r="EL586" s="11"/>
      <c r="EM586" s="11"/>
      <c r="EN586" s="11"/>
      <c r="EO586" s="11"/>
      <c r="EP586" s="11"/>
      <c r="EQ586" s="11"/>
      <c r="ER586" s="11"/>
      <c r="ES586" s="11"/>
      <c r="ET586" s="11"/>
      <c r="EU586" s="11"/>
      <c r="EV586" s="11"/>
      <c r="EW586" s="11"/>
      <c r="EX586" s="11"/>
      <c r="EY586" s="11"/>
      <c r="EZ586" s="11"/>
      <c r="FA586" s="11"/>
      <c r="FB586" s="11"/>
      <c r="FC586" s="11"/>
      <c r="FD586" s="11"/>
      <c r="FE586" s="11"/>
      <c r="FF586" s="11"/>
      <c r="FG586" s="11"/>
      <c r="FH586" s="11"/>
      <c r="FI586" s="11"/>
      <c r="FJ586" s="11"/>
      <c r="FK586" s="11"/>
      <c r="FL586" s="11"/>
      <c r="FM586" s="11"/>
      <c r="FN586" s="11"/>
      <c r="FO586" s="11"/>
      <c r="FP586" s="11"/>
      <c r="FQ586" s="11"/>
      <c r="FR586" s="11"/>
      <c r="FS586" s="11"/>
      <c r="FT586" s="11"/>
      <c r="FU586" s="11"/>
      <c r="FV586" s="11"/>
      <c r="FW586" s="11"/>
      <c r="FX586" s="11"/>
      <c r="FY586" s="11"/>
      <c r="FZ586" s="11"/>
      <c r="GA586" s="11"/>
      <c r="GB586" s="11"/>
      <c r="GC586" s="11"/>
      <c r="GD586" s="11"/>
      <c r="GE586" s="11"/>
      <c r="GF586" s="11"/>
      <c r="GG586" s="11"/>
      <c r="GH586" s="11"/>
      <c r="GI586" s="11"/>
      <c r="GJ586" s="11"/>
      <c r="GK586" s="11"/>
      <c r="GL586" s="11"/>
      <c r="GM586" s="11"/>
      <c r="GN586" s="11"/>
      <c r="GO586" s="11"/>
      <c r="GP586" s="11"/>
      <c r="GQ586" s="11"/>
      <c r="GR586" s="11"/>
      <c r="GS586" s="11"/>
      <c r="GT586" s="11"/>
      <c r="GU586" s="11"/>
      <c r="GV586" s="11"/>
      <c r="GW586" s="11"/>
      <c r="GX586" s="11"/>
      <c r="GY586" s="11"/>
      <c r="GZ586" s="11"/>
      <c r="HA586" s="11"/>
      <c r="HB586" s="11"/>
      <c r="HC586" s="11"/>
      <c r="HD586" s="11"/>
      <c r="HE586" s="11"/>
      <c r="HF586" s="11"/>
      <c r="HG586" s="11"/>
      <c r="HH586" s="11"/>
      <c r="HI586" s="11"/>
      <c r="HJ586" s="11"/>
      <c r="HK586" s="11"/>
      <c r="HL586" s="11"/>
      <c r="HM586" s="11"/>
      <c r="HN586" s="11"/>
      <c r="HO586" s="11"/>
      <c r="HP586" s="11"/>
      <c r="HQ586" s="11"/>
      <c r="HR586" s="11"/>
      <c r="HS586" s="11"/>
      <c r="HT586" s="11"/>
      <c r="HU586" s="11"/>
      <c r="HV586" s="11"/>
      <c r="HW586" s="11"/>
      <c r="HX586" s="11"/>
      <c r="HY586" s="11"/>
      <c r="HZ586" s="11"/>
      <c r="IA586" s="11"/>
      <c r="IB586" s="11"/>
      <c r="IC586" s="11"/>
      <c r="ID586" s="11"/>
      <c r="IE586" s="11"/>
      <c r="IF586" s="11"/>
      <c r="IG586" s="11"/>
      <c r="IH586" s="11"/>
      <c r="II586" s="11"/>
      <c r="IJ586" s="11"/>
      <c r="IK586" s="11"/>
      <c r="IL586" s="11"/>
      <c r="IM586" s="11"/>
      <c r="IN586" s="11"/>
      <c r="IO586" s="11"/>
      <c r="IP586" s="11"/>
      <c r="IQ586" s="11"/>
      <c r="IR586" s="11"/>
      <c r="IS586" s="11"/>
      <c r="IT586" s="11"/>
      <c r="IU586" s="11"/>
      <c r="IV586" s="11"/>
      <c r="IW586" s="11"/>
      <c r="IX586" s="11"/>
      <c r="IY586" s="11"/>
      <c r="IZ586" s="11"/>
      <c r="JA586" s="11"/>
      <c r="JB586" s="11"/>
      <c r="JC586" s="11"/>
      <c r="JD586" s="11"/>
      <c r="JE586" s="11"/>
      <c r="JF586" s="11"/>
      <c r="JG586" s="11"/>
      <c r="JH586" s="11"/>
      <c r="JI586" s="11"/>
      <c r="JJ586" s="11"/>
      <c r="JK586" s="11"/>
      <c r="JL586" s="11"/>
      <c r="JM586" s="11"/>
      <c r="JN586" s="11"/>
      <c r="JO586" s="11"/>
      <c r="JP586" s="11"/>
      <c r="JQ586" s="11"/>
      <c r="JR586" s="11"/>
      <c r="JS586" s="11"/>
      <c r="JT586" s="11"/>
      <c r="JU586" s="11"/>
      <c r="JV586" s="11"/>
      <c r="JW586" s="11"/>
      <c r="JX586" s="11"/>
      <c r="JY586" s="11"/>
      <c r="JZ586" s="11"/>
      <c r="KA586" s="11"/>
      <c r="KB586" s="11"/>
      <c r="KC586" s="11"/>
      <c r="KD586" s="11"/>
      <c r="KE586" s="11"/>
      <c r="KF586" s="11"/>
      <c r="KG586" s="11"/>
      <c r="KH586" s="11"/>
      <c r="KI586" s="11"/>
      <c r="KJ586" s="11"/>
      <c r="KK586" s="11"/>
      <c r="KL586" s="11"/>
      <c r="KM586" s="11"/>
      <c r="KN586" s="11"/>
      <c r="KO586" s="11"/>
      <c r="KP586" s="11"/>
      <c r="KQ586" s="11"/>
      <c r="KR586" s="11"/>
      <c r="KS586" s="11"/>
      <c r="KT586" s="11"/>
      <c r="KU586" s="11"/>
      <c r="KV586" s="11"/>
      <c r="KW586" s="11"/>
      <c r="KX586" s="11"/>
      <c r="KY586" s="11"/>
      <c r="KZ586" s="11"/>
      <c r="LA586" s="11"/>
      <c r="LB586" s="11"/>
      <c r="LC586" s="11"/>
      <c r="LD586" s="11"/>
      <c r="LE586" s="11"/>
      <c r="LF586" s="11"/>
      <c r="LG586" s="11"/>
      <c r="LH586" s="11"/>
      <c r="LI586" s="11"/>
      <c r="LJ586" s="11"/>
      <c r="LK586" s="11"/>
      <c r="LL586" s="11"/>
      <c r="LM586" s="11"/>
      <c r="LN586" s="11"/>
      <c r="LO586" s="11"/>
      <c r="LP586" s="11"/>
      <c r="LQ586" s="11"/>
      <c r="LR586" s="11"/>
      <c r="LS586" s="15"/>
      <c r="LT586" s="15"/>
      <c r="LU586" s="15"/>
      <c r="LV586" s="15"/>
      <c r="LW586" s="15"/>
      <c r="LX586" s="15"/>
      <c r="LY586" s="15"/>
      <c r="LZ586" s="15"/>
      <c r="MA586" s="15"/>
      <c r="MB586" s="15"/>
      <c r="MC586" s="15"/>
      <c r="MD586" s="15"/>
      <c r="ME586" s="15"/>
      <c r="MF586" s="15"/>
      <c r="MG586" s="15"/>
      <c r="MH586" s="15"/>
      <c r="MI586" s="15"/>
      <c r="MJ586" s="15"/>
      <c r="MK586" s="15"/>
      <c r="ML586" s="15"/>
      <c r="MM586" s="15"/>
      <c r="MN586" s="15"/>
      <c r="MO586" s="15"/>
      <c r="MP586" s="15"/>
      <c r="MQ586" s="15"/>
      <c r="MR586" s="15"/>
      <c r="MS586" s="15"/>
      <c r="MT586" s="15"/>
      <c r="MU586" s="15"/>
      <c r="MV586" s="15"/>
      <c r="MW586" s="15"/>
      <c r="MX586" s="15"/>
      <c r="MY586" s="15"/>
      <c r="MZ586" s="15"/>
      <c r="NA586" s="15"/>
      <c r="NB586" s="15"/>
      <c r="NC586" s="15"/>
      <c r="ND586" s="15"/>
      <c r="NE586" s="15"/>
      <c r="NF586" s="15"/>
      <c r="NG586" s="15"/>
      <c r="NH586" s="15"/>
      <c r="NI586" s="15"/>
      <c r="NJ586" s="15"/>
      <c r="NK586" s="15"/>
      <c r="NL586" s="15"/>
      <c r="NM586" s="15"/>
      <c r="NN586" s="15"/>
      <c r="NO586" s="15"/>
      <c r="NP586" s="15"/>
      <c r="NQ586" s="15"/>
      <c r="NR586" s="15"/>
      <c r="NS586" s="15"/>
      <c r="NT586" s="15"/>
      <c r="NU586" s="15"/>
      <c r="NV586" s="15"/>
      <c r="NW586" s="15"/>
      <c r="NX586" s="15"/>
      <c r="NY586" s="15"/>
      <c r="NZ586" s="15"/>
      <c r="OA586" s="15"/>
      <c r="OB586" s="15"/>
      <c r="OC586" s="15"/>
      <c r="OD586" s="15"/>
      <c r="OE586" s="15"/>
      <c r="OF586" s="15"/>
      <c r="OG586" s="15"/>
      <c r="OH586" s="15"/>
      <c r="OI586" s="15"/>
      <c r="OJ586" s="15"/>
      <c r="OK586" s="15"/>
      <c r="OL586" s="15"/>
      <c r="OM586" s="15"/>
      <c r="ON586" s="15"/>
      <c r="OO586" s="15"/>
      <c r="OP586" s="15"/>
      <c r="OQ586" s="15"/>
      <c r="OR586" s="15"/>
      <c r="OS586" s="15"/>
      <c r="OT586" s="15"/>
      <c r="OU586" s="15"/>
      <c r="OV586" s="15"/>
      <c r="OW586" s="15"/>
      <c r="OX586" s="15"/>
      <c r="OY586" s="15"/>
      <c r="OZ586" s="15"/>
      <c r="PA586" s="15"/>
      <c r="PB586" s="15"/>
      <c r="PC586" s="15"/>
      <c r="PD586" s="15"/>
      <c r="PE586" s="15"/>
      <c r="PF586" s="15"/>
      <c r="PG586" s="15"/>
      <c r="PH586" s="15"/>
      <c r="PI586" s="15"/>
      <c r="PJ586" s="15"/>
      <c r="PK586" s="15"/>
      <c r="PL586" s="15"/>
      <c r="PM586" s="15"/>
      <c r="PN586" s="15"/>
      <c r="PO586" s="15"/>
      <c r="PP586" s="15"/>
      <c r="PQ586" s="42"/>
    </row>
    <row r="587" spans="1:433">
      <c r="A587" s="11"/>
      <c r="B587" s="11"/>
      <c r="C587" s="11"/>
      <c r="D587" s="11"/>
      <c r="E587" s="11"/>
      <c r="F587" s="11"/>
      <c r="G587" s="11"/>
      <c r="H587" s="11"/>
      <c r="I587" s="11"/>
      <c r="J587" s="11"/>
      <c r="K587" s="11"/>
      <c r="L587" s="11"/>
      <c r="M587" s="11"/>
      <c r="N587" s="11"/>
      <c r="O587" s="11"/>
      <c r="P587" s="11"/>
      <c r="Q587" s="11"/>
      <c r="R587" s="11"/>
      <c r="S587" s="11"/>
      <c r="T587" s="11"/>
      <c r="U587" s="12"/>
      <c r="V587" s="12"/>
      <c r="W587" s="12"/>
      <c r="X587" s="12"/>
      <c r="Y587" s="12"/>
      <c r="Z587" s="12"/>
      <c r="AA587" s="12"/>
      <c r="AB587" s="12"/>
      <c r="AC587" s="12"/>
      <c r="AD587" s="12"/>
      <c r="AE587" s="12"/>
      <c r="AF587" s="12"/>
      <c r="AG587" s="12"/>
      <c r="AH587" s="12"/>
      <c r="AI587" s="11"/>
      <c r="AJ587" s="11"/>
      <c r="AK587" s="11"/>
      <c r="AL587" s="11"/>
      <c r="AM587" s="11"/>
      <c r="AN587" s="11"/>
      <c r="AO587" s="11"/>
      <c r="AP587" s="14"/>
      <c r="AQ587" s="11"/>
      <c r="AR587" s="11"/>
      <c r="AS587" s="11"/>
      <c r="AT587" s="11"/>
      <c r="AU587" s="11"/>
      <c r="AV587" s="11"/>
      <c r="AW587" s="11"/>
      <c r="AX587" s="11"/>
      <c r="AY587" s="11"/>
      <c r="AZ587" s="11"/>
      <c r="BA587" s="11"/>
      <c r="BB587" s="11"/>
      <c r="BC587" s="11"/>
      <c r="BD587" s="11"/>
      <c r="BE587" s="11"/>
      <c r="BF587" s="11"/>
      <c r="BG587" s="11"/>
      <c r="BH587" s="11"/>
      <c r="BI587" s="11"/>
      <c r="BJ587" s="11"/>
      <c r="BK587" s="11"/>
      <c r="BL587" s="11"/>
      <c r="BM587" s="11"/>
      <c r="BN587" s="11"/>
      <c r="BO587" s="11"/>
      <c r="BP587" s="11"/>
      <c r="BQ587" s="11"/>
      <c r="BR587" s="11"/>
      <c r="BS587" s="11"/>
      <c r="BT587" s="11"/>
      <c r="BU587" s="11"/>
      <c r="BV587" s="11"/>
      <c r="BW587" s="11"/>
      <c r="BX587" s="11"/>
      <c r="BY587" s="11"/>
      <c r="BZ587" s="11"/>
      <c r="CA587" s="11"/>
      <c r="CB587" s="11"/>
      <c r="CC587" s="11"/>
      <c r="CQ587" s="11"/>
      <c r="CR587" s="11"/>
      <c r="CS587" s="11"/>
      <c r="CT587" s="11"/>
      <c r="CU587" s="11"/>
      <c r="CV587" s="11"/>
      <c r="CW587" s="11"/>
      <c r="CX587" s="11"/>
      <c r="CY587" s="11"/>
      <c r="CZ587" s="11"/>
      <c r="DA587" s="11"/>
      <c r="DB587" s="11"/>
      <c r="DC587" s="11"/>
      <c r="DD587" s="11"/>
      <c r="DE587" s="11"/>
      <c r="DF587" s="11"/>
      <c r="DG587" s="11"/>
      <c r="DH587" s="11"/>
      <c r="DI587" s="11"/>
      <c r="DJ587" s="11"/>
      <c r="DK587" s="11"/>
      <c r="DL587" s="11"/>
      <c r="DM587" s="11"/>
      <c r="DN587" s="11"/>
      <c r="DO587" s="11"/>
      <c r="DP587" s="11"/>
      <c r="DQ587" s="11"/>
      <c r="DR587" s="11"/>
      <c r="DS587" s="11"/>
      <c r="DT587" s="11"/>
      <c r="DU587" s="11"/>
      <c r="DV587" s="11"/>
      <c r="DW587" s="11"/>
      <c r="DX587" s="11"/>
      <c r="DY587" s="11"/>
      <c r="DZ587" s="11"/>
      <c r="EA587" s="11"/>
      <c r="EB587" s="11"/>
      <c r="EC587" s="11"/>
      <c r="ED587" s="11"/>
      <c r="EE587" s="11"/>
      <c r="EF587" s="11"/>
      <c r="EG587" s="11"/>
      <c r="EH587" s="11"/>
      <c r="EI587" s="11"/>
      <c r="EJ587" s="11"/>
      <c r="EK587" s="11"/>
      <c r="EL587" s="11"/>
      <c r="EM587" s="11"/>
      <c r="EN587" s="11"/>
      <c r="EO587" s="11"/>
      <c r="EP587" s="11"/>
      <c r="EQ587" s="11"/>
      <c r="ER587" s="11"/>
      <c r="ES587" s="11"/>
      <c r="ET587" s="11"/>
      <c r="EU587" s="11"/>
      <c r="EV587" s="11"/>
      <c r="EW587" s="11"/>
      <c r="EX587" s="11"/>
      <c r="EY587" s="11"/>
      <c r="EZ587" s="11"/>
      <c r="FA587" s="11"/>
      <c r="FB587" s="11"/>
      <c r="FC587" s="11"/>
      <c r="FD587" s="11"/>
      <c r="FE587" s="11"/>
      <c r="FF587" s="11"/>
      <c r="FG587" s="11"/>
      <c r="FH587" s="11"/>
      <c r="FI587" s="11"/>
      <c r="FJ587" s="11"/>
      <c r="FK587" s="11"/>
      <c r="FL587" s="11"/>
      <c r="FM587" s="11"/>
      <c r="FN587" s="11"/>
      <c r="FO587" s="11"/>
      <c r="FP587" s="11"/>
      <c r="FQ587" s="11"/>
      <c r="FR587" s="11"/>
      <c r="FS587" s="11"/>
      <c r="FT587" s="11"/>
      <c r="FU587" s="11"/>
      <c r="FV587" s="11"/>
      <c r="FW587" s="11"/>
      <c r="FX587" s="11"/>
      <c r="FY587" s="11"/>
      <c r="FZ587" s="11"/>
      <c r="GA587" s="11"/>
      <c r="GB587" s="11"/>
      <c r="GC587" s="11"/>
      <c r="GD587" s="11"/>
      <c r="GE587" s="11"/>
      <c r="GF587" s="11"/>
      <c r="GG587" s="11"/>
      <c r="GH587" s="11"/>
      <c r="GI587" s="11"/>
      <c r="GJ587" s="11"/>
      <c r="GK587" s="11"/>
      <c r="GL587" s="11"/>
      <c r="GM587" s="11"/>
      <c r="GN587" s="11"/>
      <c r="GO587" s="11"/>
      <c r="GP587" s="11"/>
      <c r="GQ587" s="11"/>
      <c r="GR587" s="11"/>
      <c r="GS587" s="11"/>
      <c r="GT587" s="11"/>
      <c r="GU587" s="11"/>
      <c r="GV587" s="11"/>
      <c r="GW587" s="11"/>
      <c r="GX587" s="11"/>
      <c r="GY587" s="11"/>
      <c r="GZ587" s="11"/>
      <c r="HA587" s="11"/>
      <c r="HB587" s="11"/>
      <c r="HC587" s="11"/>
      <c r="HD587" s="11"/>
      <c r="HE587" s="11"/>
      <c r="HF587" s="11"/>
      <c r="HG587" s="11"/>
      <c r="HH587" s="11"/>
      <c r="HI587" s="11"/>
      <c r="HJ587" s="11"/>
      <c r="HK587" s="11"/>
      <c r="HL587" s="11"/>
      <c r="HM587" s="11"/>
      <c r="HN587" s="11"/>
      <c r="HO587" s="11"/>
      <c r="HP587" s="11"/>
      <c r="HQ587" s="11"/>
      <c r="HR587" s="11"/>
      <c r="HS587" s="11"/>
      <c r="HT587" s="11"/>
      <c r="HU587" s="11"/>
      <c r="HV587" s="11"/>
      <c r="HW587" s="11"/>
      <c r="HX587" s="11"/>
      <c r="HY587" s="11"/>
      <c r="HZ587" s="11"/>
      <c r="IA587" s="11"/>
      <c r="IB587" s="11"/>
      <c r="IC587" s="11"/>
      <c r="ID587" s="11"/>
      <c r="IE587" s="11"/>
      <c r="IF587" s="11"/>
      <c r="IG587" s="11"/>
      <c r="IH587" s="11"/>
      <c r="II587" s="11"/>
      <c r="IJ587" s="11"/>
      <c r="IK587" s="11"/>
      <c r="IL587" s="11"/>
      <c r="IM587" s="11"/>
      <c r="IN587" s="11"/>
      <c r="IO587" s="11"/>
      <c r="IP587" s="11"/>
      <c r="IQ587" s="11"/>
      <c r="IR587" s="11"/>
      <c r="IS587" s="11"/>
      <c r="IT587" s="11"/>
      <c r="IU587" s="11"/>
      <c r="IV587" s="11"/>
      <c r="IW587" s="11"/>
      <c r="IX587" s="11"/>
      <c r="IY587" s="11"/>
      <c r="IZ587" s="11"/>
      <c r="JA587" s="11"/>
      <c r="JB587" s="11"/>
      <c r="JC587" s="11"/>
      <c r="JD587" s="11"/>
      <c r="JE587" s="11"/>
      <c r="JF587" s="11"/>
      <c r="JG587" s="11"/>
      <c r="JH587" s="11"/>
      <c r="JI587" s="11"/>
      <c r="JJ587" s="11"/>
      <c r="JK587" s="11"/>
      <c r="JL587" s="11"/>
      <c r="JM587" s="11"/>
      <c r="JN587" s="11"/>
      <c r="JO587" s="11"/>
      <c r="JP587" s="11"/>
      <c r="JQ587" s="11"/>
      <c r="JR587" s="11"/>
      <c r="JS587" s="11"/>
      <c r="JT587" s="11"/>
      <c r="JU587" s="11"/>
      <c r="JV587" s="11"/>
      <c r="JW587" s="11"/>
      <c r="JX587" s="11"/>
      <c r="JY587" s="11"/>
      <c r="JZ587" s="11"/>
      <c r="KA587" s="11"/>
      <c r="KB587" s="11"/>
      <c r="KC587" s="11"/>
      <c r="KD587" s="11"/>
      <c r="KE587" s="11"/>
      <c r="KF587" s="11"/>
      <c r="KG587" s="11"/>
      <c r="KH587" s="11"/>
      <c r="KI587" s="11"/>
      <c r="KJ587" s="11"/>
      <c r="KK587" s="11"/>
      <c r="KL587" s="11"/>
      <c r="KM587" s="11"/>
      <c r="KN587" s="11"/>
      <c r="KO587" s="11"/>
      <c r="KP587" s="11"/>
      <c r="KQ587" s="11"/>
      <c r="KR587" s="11"/>
      <c r="KS587" s="11"/>
      <c r="KT587" s="11"/>
      <c r="KU587" s="11"/>
      <c r="KV587" s="11"/>
      <c r="KW587" s="11"/>
      <c r="KX587" s="11"/>
      <c r="KY587" s="11"/>
      <c r="KZ587" s="11"/>
      <c r="LA587" s="11"/>
      <c r="LB587" s="11"/>
      <c r="LC587" s="11"/>
      <c r="LD587" s="11"/>
      <c r="LE587" s="11"/>
      <c r="LF587" s="11"/>
      <c r="LG587" s="11"/>
      <c r="LH587" s="11"/>
      <c r="LI587" s="11"/>
      <c r="LJ587" s="11"/>
      <c r="LK587" s="11"/>
      <c r="LL587" s="11"/>
      <c r="LM587" s="11"/>
      <c r="LN587" s="11"/>
      <c r="LO587" s="11"/>
      <c r="LP587" s="11"/>
      <c r="LQ587" s="11"/>
      <c r="LR587" s="11"/>
      <c r="LS587" s="15"/>
      <c r="LT587" s="15"/>
      <c r="LU587" s="15"/>
      <c r="LV587" s="15"/>
      <c r="LW587" s="15"/>
      <c r="LX587" s="15"/>
      <c r="LY587" s="15"/>
      <c r="LZ587" s="15"/>
      <c r="MA587" s="15"/>
      <c r="MB587" s="15"/>
      <c r="MC587" s="15"/>
      <c r="MD587" s="15"/>
      <c r="ME587" s="15"/>
      <c r="MF587" s="15"/>
      <c r="MG587" s="15"/>
      <c r="MH587" s="15"/>
      <c r="MI587" s="15"/>
      <c r="MJ587" s="15"/>
      <c r="MK587" s="15"/>
      <c r="ML587" s="15"/>
      <c r="MM587" s="15"/>
      <c r="MN587" s="15"/>
      <c r="MO587" s="15"/>
      <c r="MP587" s="15"/>
      <c r="MQ587" s="15"/>
      <c r="MR587" s="15"/>
      <c r="MS587" s="15"/>
      <c r="MT587" s="15"/>
      <c r="MU587" s="15"/>
      <c r="MV587" s="15"/>
      <c r="MW587" s="15"/>
      <c r="MX587" s="15"/>
      <c r="MY587" s="15"/>
      <c r="MZ587" s="15"/>
      <c r="NA587" s="15"/>
      <c r="NB587" s="15"/>
      <c r="NC587" s="15"/>
      <c r="ND587" s="15"/>
      <c r="NE587" s="15"/>
      <c r="NF587" s="15"/>
      <c r="NG587" s="15"/>
      <c r="NH587" s="15"/>
      <c r="NI587" s="15"/>
      <c r="NJ587" s="15"/>
      <c r="NK587" s="15"/>
      <c r="NL587" s="15"/>
      <c r="NM587" s="15"/>
      <c r="NN587" s="15"/>
      <c r="NO587" s="15"/>
      <c r="NP587" s="15"/>
      <c r="NQ587" s="15"/>
      <c r="NR587" s="15"/>
      <c r="NS587" s="15"/>
      <c r="NT587" s="15"/>
      <c r="NU587" s="15"/>
      <c r="NV587" s="15"/>
      <c r="NW587" s="15"/>
      <c r="NX587" s="15"/>
      <c r="NY587" s="15"/>
      <c r="NZ587" s="15"/>
      <c r="OA587" s="15"/>
      <c r="OB587" s="15"/>
      <c r="OC587" s="15"/>
      <c r="OD587" s="15"/>
      <c r="OE587" s="15"/>
      <c r="OF587" s="15"/>
      <c r="OG587" s="15"/>
      <c r="OH587" s="15"/>
      <c r="OI587" s="15"/>
      <c r="OJ587" s="15"/>
      <c r="OK587" s="15"/>
      <c r="OL587" s="15"/>
      <c r="OM587" s="15"/>
      <c r="ON587" s="15"/>
      <c r="OO587" s="15"/>
      <c r="OP587" s="15"/>
      <c r="OQ587" s="15"/>
      <c r="OR587" s="15"/>
      <c r="OS587" s="15"/>
      <c r="OT587" s="15"/>
      <c r="OU587" s="15"/>
      <c r="OV587" s="15"/>
      <c r="OW587" s="15"/>
      <c r="OX587" s="15"/>
      <c r="OY587" s="15"/>
      <c r="OZ587" s="15"/>
      <c r="PA587" s="15"/>
      <c r="PB587" s="15"/>
      <c r="PC587" s="15"/>
      <c r="PD587" s="15"/>
      <c r="PE587" s="15"/>
      <c r="PF587" s="15"/>
      <c r="PG587" s="15"/>
      <c r="PH587" s="15"/>
      <c r="PI587" s="15"/>
      <c r="PJ587" s="15"/>
      <c r="PK587" s="15"/>
      <c r="PL587" s="15"/>
      <c r="PM587" s="15"/>
      <c r="PN587" s="15"/>
      <c r="PO587" s="15"/>
      <c r="PP587" s="15"/>
      <c r="PQ587" s="42"/>
    </row>
    <row r="588" spans="1:433">
      <c r="A588" s="11"/>
      <c r="B588" s="11"/>
      <c r="C588" s="11"/>
      <c r="D588" s="11"/>
      <c r="E588" s="11"/>
      <c r="F588" s="11"/>
      <c r="G588" s="11"/>
      <c r="H588" s="11"/>
      <c r="I588" s="11"/>
      <c r="J588" s="11"/>
      <c r="K588" s="11"/>
      <c r="L588" s="11"/>
      <c r="M588" s="11"/>
      <c r="N588" s="11"/>
      <c r="O588" s="11"/>
      <c r="P588" s="11"/>
      <c r="Q588" s="11"/>
      <c r="R588" s="11"/>
      <c r="S588" s="11"/>
      <c r="T588" s="11"/>
      <c r="U588" s="12"/>
      <c r="V588" s="12"/>
      <c r="W588" s="12"/>
      <c r="X588" s="12"/>
      <c r="Y588" s="12"/>
      <c r="Z588" s="12"/>
      <c r="AA588" s="12"/>
      <c r="AB588" s="12"/>
      <c r="AC588" s="12"/>
      <c r="AD588" s="12"/>
      <c r="AE588" s="12"/>
      <c r="AF588" s="12"/>
      <c r="AG588" s="12"/>
      <c r="AH588" s="12"/>
      <c r="AI588" s="11"/>
      <c r="AJ588" s="11"/>
      <c r="AK588" s="11"/>
      <c r="AL588" s="11"/>
      <c r="AM588" s="11"/>
      <c r="AN588" s="11"/>
      <c r="AO588" s="11"/>
      <c r="AP588" s="14"/>
      <c r="AQ588" s="11"/>
      <c r="AR588" s="11"/>
      <c r="AS588" s="11"/>
      <c r="AT588" s="11"/>
      <c r="AU588" s="11"/>
      <c r="AV588" s="11"/>
      <c r="AW588" s="11"/>
      <c r="AX588" s="11"/>
      <c r="AY588" s="11"/>
      <c r="AZ588" s="11"/>
      <c r="BA588" s="11"/>
      <c r="BB588" s="11"/>
      <c r="BC588" s="11"/>
      <c r="BD588" s="11"/>
      <c r="BE588" s="11"/>
      <c r="BF588" s="11"/>
      <c r="BG588" s="11"/>
      <c r="BH588" s="11"/>
      <c r="BI588" s="11"/>
      <c r="BJ588" s="11"/>
      <c r="BK588" s="11"/>
      <c r="BL588" s="11"/>
      <c r="BM588" s="11"/>
      <c r="BN588" s="11"/>
      <c r="BO588" s="11"/>
      <c r="BP588" s="11"/>
      <c r="BQ588" s="11"/>
      <c r="BR588" s="11"/>
      <c r="BS588" s="11"/>
      <c r="BT588" s="11"/>
      <c r="BU588" s="11"/>
      <c r="BV588" s="11"/>
      <c r="BW588" s="11"/>
      <c r="BX588" s="11"/>
      <c r="BY588" s="11"/>
      <c r="BZ588" s="11"/>
      <c r="CA588" s="11"/>
      <c r="CB588" s="11"/>
      <c r="CC588" s="11"/>
      <c r="CQ588" s="11"/>
      <c r="CR588" s="11"/>
      <c r="CS588" s="11"/>
      <c r="CT588" s="11"/>
      <c r="CU588" s="11"/>
      <c r="CV588" s="11"/>
      <c r="CW588" s="11"/>
      <c r="CX588" s="11"/>
      <c r="CY588" s="11"/>
      <c r="CZ588" s="11"/>
      <c r="DA588" s="11"/>
      <c r="DB588" s="11"/>
      <c r="DC588" s="11"/>
      <c r="DD588" s="11"/>
      <c r="DE588" s="11"/>
      <c r="DF588" s="11"/>
      <c r="DG588" s="11"/>
      <c r="DH588" s="11"/>
      <c r="DI588" s="11"/>
      <c r="DJ588" s="11"/>
      <c r="DK588" s="11"/>
      <c r="DL588" s="11"/>
      <c r="DM588" s="11"/>
      <c r="DN588" s="11"/>
      <c r="DO588" s="11"/>
      <c r="DP588" s="11"/>
      <c r="DQ588" s="11"/>
      <c r="DR588" s="11"/>
      <c r="DS588" s="11"/>
      <c r="DT588" s="11"/>
      <c r="DU588" s="11"/>
      <c r="DV588" s="11"/>
      <c r="DW588" s="11"/>
      <c r="DX588" s="11"/>
      <c r="DY588" s="11"/>
      <c r="DZ588" s="11"/>
      <c r="EA588" s="11"/>
      <c r="EB588" s="11"/>
      <c r="EC588" s="11"/>
      <c r="ED588" s="11"/>
      <c r="EE588" s="11"/>
      <c r="EF588" s="11"/>
      <c r="EG588" s="11"/>
      <c r="EH588" s="11"/>
      <c r="EI588" s="11"/>
      <c r="EJ588" s="11"/>
      <c r="EK588" s="11"/>
      <c r="EL588" s="11"/>
      <c r="EM588" s="11"/>
      <c r="EN588" s="11"/>
      <c r="EO588" s="11"/>
      <c r="EP588" s="11"/>
      <c r="EQ588" s="11"/>
      <c r="ER588" s="11"/>
      <c r="ES588" s="11"/>
      <c r="ET588" s="11"/>
      <c r="EU588" s="11"/>
      <c r="EV588" s="11"/>
      <c r="EW588" s="11"/>
      <c r="EX588" s="11"/>
      <c r="EY588" s="11"/>
      <c r="EZ588" s="11"/>
      <c r="FA588" s="11"/>
      <c r="FB588" s="11"/>
      <c r="FC588" s="11"/>
      <c r="FD588" s="11"/>
      <c r="FE588" s="11"/>
      <c r="FF588" s="11"/>
      <c r="FG588" s="11"/>
      <c r="FH588" s="11"/>
      <c r="FI588" s="11"/>
      <c r="FJ588" s="11"/>
      <c r="FK588" s="11"/>
      <c r="FL588" s="11"/>
      <c r="FM588" s="11"/>
      <c r="FN588" s="11"/>
      <c r="FO588" s="11"/>
      <c r="FP588" s="11"/>
      <c r="FQ588" s="11"/>
      <c r="FR588" s="11"/>
      <c r="FS588" s="11"/>
      <c r="FT588" s="11"/>
      <c r="FU588" s="11"/>
      <c r="FV588" s="11"/>
      <c r="FW588" s="11"/>
      <c r="FX588" s="11"/>
      <c r="FY588" s="11"/>
      <c r="FZ588" s="11"/>
      <c r="GA588" s="11"/>
      <c r="GB588" s="11"/>
      <c r="GC588" s="11"/>
      <c r="GD588" s="11"/>
      <c r="GE588" s="11"/>
      <c r="GF588" s="11"/>
      <c r="GG588" s="11"/>
      <c r="GH588" s="11"/>
      <c r="GI588" s="11"/>
      <c r="GJ588" s="11"/>
      <c r="GK588" s="11"/>
      <c r="GL588" s="11"/>
      <c r="GM588" s="11"/>
      <c r="GN588" s="11"/>
      <c r="GO588" s="11"/>
      <c r="GP588" s="11"/>
      <c r="GQ588" s="11"/>
      <c r="GR588" s="11"/>
      <c r="GS588" s="11"/>
      <c r="GT588" s="11"/>
      <c r="GU588" s="11"/>
      <c r="GV588" s="11"/>
      <c r="GW588" s="11"/>
      <c r="GX588" s="11"/>
      <c r="GY588" s="11"/>
      <c r="GZ588" s="11"/>
      <c r="HA588" s="11"/>
      <c r="HB588" s="11"/>
      <c r="HC588" s="11"/>
      <c r="HD588" s="11"/>
      <c r="HE588" s="11"/>
      <c r="HF588" s="11"/>
      <c r="HG588" s="11"/>
      <c r="HH588" s="11"/>
      <c r="HI588" s="11"/>
      <c r="HJ588" s="11"/>
      <c r="HK588" s="11"/>
      <c r="HL588" s="11"/>
      <c r="HM588" s="11"/>
      <c r="HN588" s="11"/>
      <c r="HO588" s="11"/>
      <c r="HP588" s="11"/>
      <c r="HQ588" s="11"/>
      <c r="HR588" s="11"/>
      <c r="HS588" s="11"/>
      <c r="HT588" s="11"/>
      <c r="HU588" s="11"/>
      <c r="HV588" s="11"/>
      <c r="HW588" s="11"/>
      <c r="HX588" s="11"/>
      <c r="HY588" s="11"/>
      <c r="HZ588" s="11"/>
      <c r="IA588" s="11"/>
      <c r="IB588" s="11"/>
      <c r="IC588" s="11"/>
      <c r="ID588" s="11"/>
      <c r="IE588" s="11"/>
      <c r="IF588" s="11"/>
      <c r="IG588" s="11"/>
      <c r="IH588" s="11"/>
      <c r="II588" s="11"/>
      <c r="IJ588" s="11"/>
      <c r="IK588" s="11"/>
      <c r="IL588" s="11"/>
      <c r="IM588" s="11"/>
      <c r="IN588" s="11"/>
      <c r="IO588" s="11"/>
      <c r="IP588" s="11"/>
      <c r="IQ588" s="11"/>
      <c r="IR588" s="11"/>
      <c r="IS588" s="11"/>
      <c r="IT588" s="11"/>
      <c r="IU588" s="11"/>
      <c r="IV588" s="11"/>
      <c r="IW588" s="11"/>
      <c r="IX588" s="11"/>
      <c r="IY588" s="11"/>
      <c r="IZ588" s="11"/>
      <c r="JA588" s="11"/>
      <c r="JB588" s="11"/>
      <c r="JC588" s="11"/>
      <c r="JD588" s="11"/>
      <c r="JE588" s="11"/>
      <c r="JF588" s="11"/>
      <c r="JG588" s="11"/>
      <c r="JH588" s="11"/>
      <c r="JI588" s="11"/>
      <c r="JJ588" s="11"/>
      <c r="JK588" s="11"/>
      <c r="JL588" s="11"/>
      <c r="JM588" s="11"/>
      <c r="JN588" s="11"/>
      <c r="JO588" s="11"/>
      <c r="JP588" s="11"/>
      <c r="JQ588" s="11"/>
      <c r="JR588" s="11"/>
      <c r="JS588" s="11"/>
      <c r="JT588" s="11"/>
      <c r="JU588" s="11"/>
      <c r="JV588" s="11"/>
      <c r="JW588" s="11"/>
      <c r="JX588" s="11"/>
      <c r="JY588" s="11"/>
      <c r="JZ588" s="11"/>
      <c r="KA588" s="11"/>
      <c r="KB588" s="11"/>
      <c r="KC588" s="11"/>
      <c r="KD588" s="11"/>
      <c r="KE588" s="11"/>
      <c r="KF588" s="11"/>
      <c r="KG588" s="11"/>
      <c r="KH588" s="11"/>
      <c r="KI588" s="11"/>
      <c r="KJ588" s="11"/>
      <c r="KK588" s="11"/>
      <c r="KL588" s="11"/>
      <c r="KM588" s="11"/>
      <c r="KN588" s="11"/>
      <c r="KO588" s="11"/>
      <c r="KP588" s="11"/>
      <c r="KQ588" s="11"/>
      <c r="KR588" s="11"/>
      <c r="KS588" s="11"/>
      <c r="KT588" s="11"/>
      <c r="KU588" s="11"/>
      <c r="KV588" s="11"/>
      <c r="KW588" s="11"/>
      <c r="KX588" s="11"/>
      <c r="KY588" s="11"/>
      <c r="KZ588" s="11"/>
      <c r="LA588" s="11"/>
      <c r="LB588" s="11"/>
      <c r="LC588" s="11"/>
      <c r="LD588" s="11"/>
      <c r="LE588" s="11"/>
      <c r="LF588" s="11"/>
      <c r="LG588" s="11"/>
      <c r="LH588" s="11"/>
      <c r="LI588" s="11"/>
      <c r="LJ588" s="11"/>
      <c r="LK588" s="11"/>
      <c r="LL588" s="11"/>
      <c r="LM588" s="11"/>
      <c r="LN588" s="11"/>
      <c r="LO588" s="11"/>
      <c r="LP588" s="11"/>
      <c r="LQ588" s="11"/>
      <c r="LR588" s="11"/>
      <c r="LS588" s="15"/>
      <c r="LT588" s="15"/>
      <c r="LU588" s="15"/>
      <c r="LV588" s="15"/>
      <c r="LW588" s="15"/>
      <c r="LX588" s="15"/>
      <c r="LY588" s="15"/>
      <c r="LZ588" s="15"/>
      <c r="MA588" s="15"/>
      <c r="MB588" s="15"/>
      <c r="MC588" s="15"/>
      <c r="MD588" s="15"/>
      <c r="ME588" s="15"/>
      <c r="MF588" s="15"/>
      <c r="MG588" s="15"/>
      <c r="MH588" s="15"/>
      <c r="MI588" s="15"/>
      <c r="MJ588" s="15"/>
      <c r="MK588" s="15"/>
      <c r="ML588" s="15"/>
      <c r="MM588" s="15"/>
      <c r="MN588" s="15"/>
      <c r="MO588" s="15"/>
      <c r="MP588" s="15"/>
      <c r="MQ588" s="15"/>
      <c r="MR588" s="15"/>
      <c r="MS588" s="15"/>
      <c r="MT588" s="15"/>
      <c r="MU588" s="15"/>
      <c r="MV588" s="15"/>
      <c r="MW588" s="15"/>
      <c r="MX588" s="15"/>
      <c r="MY588" s="15"/>
      <c r="MZ588" s="15"/>
      <c r="NA588" s="15"/>
      <c r="NB588" s="15"/>
      <c r="NC588" s="15"/>
      <c r="ND588" s="15"/>
      <c r="NE588" s="15"/>
      <c r="NF588" s="15"/>
      <c r="NG588" s="15"/>
      <c r="NH588" s="15"/>
      <c r="NI588" s="15"/>
      <c r="NJ588" s="15"/>
      <c r="NK588" s="15"/>
      <c r="NL588" s="15"/>
      <c r="NM588" s="15"/>
      <c r="NN588" s="15"/>
      <c r="NO588" s="15"/>
      <c r="NP588" s="15"/>
      <c r="NQ588" s="15"/>
      <c r="NR588" s="15"/>
      <c r="NS588" s="15"/>
      <c r="NT588" s="15"/>
      <c r="NU588" s="15"/>
      <c r="NV588" s="15"/>
      <c r="NW588" s="15"/>
      <c r="NX588" s="15"/>
      <c r="NY588" s="15"/>
      <c r="NZ588" s="15"/>
      <c r="OA588" s="15"/>
      <c r="OB588" s="15"/>
      <c r="OC588" s="15"/>
      <c r="OD588" s="15"/>
      <c r="OE588" s="15"/>
      <c r="OF588" s="15"/>
      <c r="OG588" s="15"/>
      <c r="OH588" s="15"/>
      <c r="OI588" s="15"/>
      <c r="OJ588" s="15"/>
      <c r="OK588" s="15"/>
      <c r="OL588" s="15"/>
      <c r="OM588" s="15"/>
      <c r="ON588" s="15"/>
      <c r="OO588" s="15"/>
      <c r="OP588" s="15"/>
      <c r="OQ588" s="15"/>
      <c r="OR588" s="15"/>
      <c r="OS588" s="15"/>
      <c r="OT588" s="15"/>
      <c r="OU588" s="15"/>
      <c r="OV588" s="15"/>
      <c r="OW588" s="15"/>
      <c r="OX588" s="15"/>
      <c r="OY588" s="15"/>
      <c r="OZ588" s="15"/>
      <c r="PA588" s="15"/>
      <c r="PB588" s="15"/>
      <c r="PC588" s="15"/>
      <c r="PD588" s="15"/>
      <c r="PE588" s="15"/>
      <c r="PF588" s="15"/>
      <c r="PG588" s="15"/>
      <c r="PH588" s="15"/>
      <c r="PI588" s="15"/>
      <c r="PJ588" s="15"/>
      <c r="PK588" s="15"/>
      <c r="PL588" s="15"/>
      <c r="PM588" s="15"/>
      <c r="PN588" s="15"/>
      <c r="PO588" s="15"/>
      <c r="PP588" s="15"/>
      <c r="PQ588" s="42"/>
    </row>
    <row r="589" spans="1:433">
      <c r="A589" s="11"/>
      <c r="B589" s="11"/>
      <c r="C589" s="11"/>
      <c r="D589" s="11"/>
      <c r="E589" s="11"/>
      <c r="F589" s="11"/>
      <c r="G589" s="11"/>
      <c r="H589" s="11"/>
      <c r="I589" s="11"/>
      <c r="J589" s="11"/>
      <c r="K589" s="11"/>
      <c r="L589" s="11"/>
      <c r="M589" s="11"/>
      <c r="N589" s="11"/>
      <c r="O589" s="11"/>
      <c r="P589" s="11"/>
      <c r="Q589" s="11"/>
      <c r="R589" s="11"/>
      <c r="S589" s="11"/>
      <c r="T589" s="11"/>
      <c r="U589" s="12"/>
      <c r="V589" s="12"/>
      <c r="W589" s="12"/>
      <c r="X589" s="12"/>
      <c r="Y589" s="12"/>
      <c r="Z589" s="12"/>
      <c r="AA589" s="12"/>
      <c r="AB589" s="12"/>
      <c r="AC589" s="12"/>
      <c r="AD589" s="12"/>
      <c r="AE589" s="12"/>
      <c r="AF589" s="12"/>
      <c r="AG589" s="12"/>
      <c r="AH589" s="12"/>
      <c r="AI589" s="11"/>
      <c r="AJ589" s="11"/>
      <c r="AK589" s="11"/>
      <c r="AL589" s="11"/>
      <c r="AM589" s="11"/>
      <c r="AN589" s="11"/>
      <c r="AO589" s="11"/>
      <c r="AP589" s="14"/>
      <c r="AQ589" s="11"/>
      <c r="AR589" s="11"/>
      <c r="AS589" s="11"/>
      <c r="AT589" s="11"/>
      <c r="AU589" s="11"/>
      <c r="AV589" s="11"/>
      <c r="AW589" s="11"/>
      <c r="AX589" s="11"/>
      <c r="AY589" s="11"/>
      <c r="AZ589" s="11"/>
      <c r="BA589" s="11"/>
      <c r="BB589" s="11"/>
      <c r="BC589" s="11"/>
      <c r="BD589" s="11"/>
      <c r="BE589" s="11"/>
      <c r="BF589" s="11"/>
      <c r="BG589" s="11"/>
      <c r="BH589" s="11"/>
      <c r="BI589" s="11"/>
      <c r="BJ589" s="11"/>
      <c r="BK589" s="11"/>
      <c r="BL589" s="11"/>
      <c r="BM589" s="11"/>
      <c r="BN589" s="11"/>
      <c r="BO589" s="11"/>
      <c r="BP589" s="11"/>
      <c r="BQ589" s="11"/>
      <c r="BR589" s="11"/>
      <c r="BS589" s="11"/>
      <c r="BT589" s="11"/>
      <c r="BU589" s="11"/>
      <c r="BV589" s="11"/>
      <c r="BW589" s="11"/>
      <c r="BX589" s="11"/>
      <c r="BY589" s="11"/>
      <c r="BZ589" s="11"/>
      <c r="CA589" s="11"/>
      <c r="CB589" s="11"/>
      <c r="CC589" s="11"/>
      <c r="CQ589" s="11"/>
      <c r="CR589" s="11"/>
      <c r="CS589" s="11"/>
      <c r="CT589" s="11"/>
      <c r="CU589" s="11"/>
      <c r="CV589" s="11"/>
      <c r="CW589" s="11"/>
      <c r="CX589" s="11"/>
      <c r="CY589" s="11"/>
      <c r="CZ589" s="11"/>
      <c r="DA589" s="11"/>
      <c r="DB589" s="11"/>
      <c r="DC589" s="11"/>
      <c r="DD589" s="11"/>
      <c r="DE589" s="11"/>
      <c r="DF589" s="11"/>
      <c r="DG589" s="11"/>
      <c r="DH589" s="11"/>
      <c r="DI589" s="11"/>
      <c r="DJ589" s="11"/>
      <c r="DK589" s="11"/>
      <c r="DL589" s="11"/>
      <c r="DM589" s="11"/>
      <c r="DN589" s="11"/>
      <c r="DO589" s="11"/>
      <c r="DP589" s="11"/>
      <c r="DQ589" s="11"/>
      <c r="DR589" s="11"/>
      <c r="DS589" s="11"/>
      <c r="DT589" s="11"/>
      <c r="DU589" s="11"/>
      <c r="DV589" s="11"/>
      <c r="DW589" s="11"/>
      <c r="DX589" s="11"/>
      <c r="DY589" s="11"/>
      <c r="DZ589" s="11"/>
      <c r="EA589" s="11"/>
      <c r="EB589" s="11"/>
      <c r="EC589" s="11"/>
      <c r="ED589" s="11"/>
      <c r="EE589" s="11"/>
      <c r="EF589" s="11"/>
      <c r="EG589" s="11"/>
      <c r="EH589" s="11"/>
      <c r="EI589" s="11"/>
      <c r="EJ589" s="11"/>
      <c r="EK589" s="11"/>
      <c r="EL589" s="11"/>
      <c r="EM589" s="11"/>
      <c r="EN589" s="11"/>
      <c r="EO589" s="11"/>
      <c r="EP589" s="11"/>
      <c r="EQ589" s="11"/>
      <c r="ER589" s="11"/>
      <c r="ES589" s="11"/>
      <c r="ET589" s="11"/>
      <c r="EU589" s="11"/>
      <c r="EV589" s="11"/>
      <c r="EW589" s="11"/>
      <c r="EX589" s="11"/>
      <c r="EY589" s="11"/>
      <c r="EZ589" s="11"/>
      <c r="FA589" s="11"/>
      <c r="FB589" s="11"/>
      <c r="FC589" s="11"/>
      <c r="FD589" s="11"/>
      <c r="FE589" s="11"/>
      <c r="FF589" s="11"/>
      <c r="FG589" s="11"/>
      <c r="FH589" s="11"/>
      <c r="FI589" s="11"/>
      <c r="FJ589" s="11"/>
      <c r="FK589" s="11"/>
      <c r="FL589" s="11"/>
      <c r="FM589" s="11"/>
      <c r="FN589" s="11"/>
      <c r="FO589" s="11"/>
      <c r="FP589" s="11"/>
      <c r="FQ589" s="11"/>
      <c r="FR589" s="11"/>
      <c r="FS589" s="11"/>
      <c r="FT589" s="11"/>
      <c r="FU589" s="11"/>
      <c r="FV589" s="11"/>
      <c r="FW589" s="11"/>
      <c r="FX589" s="11"/>
      <c r="FY589" s="11"/>
      <c r="FZ589" s="11"/>
      <c r="GA589" s="11"/>
      <c r="GB589" s="11"/>
      <c r="GC589" s="11"/>
      <c r="GD589" s="11"/>
      <c r="GE589" s="11"/>
      <c r="GF589" s="11"/>
      <c r="GG589" s="11"/>
      <c r="GH589" s="11"/>
      <c r="GI589" s="11"/>
      <c r="GJ589" s="11"/>
      <c r="GK589" s="11"/>
      <c r="GL589" s="11"/>
      <c r="GM589" s="11"/>
      <c r="GN589" s="11"/>
      <c r="GO589" s="11"/>
      <c r="GP589" s="11"/>
      <c r="GQ589" s="11"/>
      <c r="GR589" s="11"/>
      <c r="GS589" s="11"/>
      <c r="GT589" s="11"/>
      <c r="GU589" s="11"/>
      <c r="GV589" s="11"/>
      <c r="GW589" s="11"/>
      <c r="GX589" s="11"/>
      <c r="GY589" s="11"/>
      <c r="GZ589" s="11"/>
      <c r="HA589" s="11"/>
      <c r="HB589" s="11"/>
      <c r="HC589" s="11"/>
      <c r="HD589" s="11"/>
      <c r="HE589" s="11"/>
      <c r="HF589" s="11"/>
      <c r="HG589" s="11"/>
      <c r="HH589" s="11"/>
      <c r="HI589" s="11"/>
      <c r="HJ589" s="11"/>
      <c r="HK589" s="11"/>
      <c r="HL589" s="11"/>
      <c r="HM589" s="11"/>
      <c r="HN589" s="11"/>
      <c r="HO589" s="11"/>
      <c r="HP589" s="11"/>
      <c r="HQ589" s="11"/>
      <c r="HR589" s="11"/>
      <c r="HS589" s="11"/>
      <c r="HT589" s="11"/>
      <c r="HU589" s="11"/>
      <c r="HV589" s="11"/>
      <c r="HW589" s="11"/>
      <c r="HX589" s="11"/>
      <c r="HY589" s="11"/>
      <c r="HZ589" s="11"/>
      <c r="IA589" s="11"/>
      <c r="IB589" s="11"/>
      <c r="IC589" s="11"/>
      <c r="ID589" s="11"/>
      <c r="IE589" s="11"/>
      <c r="IF589" s="11"/>
      <c r="IG589" s="11"/>
      <c r="IH589" s="11"/>
      <c r="II589" s="11"/>
      <c r="IJ589" s="11"/>
      <c r="IK589" s="11"/>
      <c r="IL589" s="11"/>
      <c r="IM589" s="11"/>
      <c r="IN589" s="11"/>
      <c r="IO589" s="11"/>
      <c r="IP589" s="11"/>
      <c r="IQ589" s="11"/>
      <c r="IR589" s="11"/>
      <c r="IS589" s="11"/>
      <c r="IT589" s="11"/>
      <c r="IU589" s="11"/>
      <c r="IV589" s="11"/>
      <c r="IW589" s="11"/>
      <c r="IX589" s="11"/>
      <c r="IY589" s="11"/>
      <c r="IZ589" s="11"/>
      <c r="JA589" s="11"/>
      <c r="JB589" s="11"/>
      <c r="JC589" s="11"/>
      <c r="JD589" s="11"/>
      <c r="JE589" s="11"/>
      <c r="JF589" s="11"/>
      <c r="JG589" s="11"/>
      <c r="JH589" s="11"/>
      <c r="JI589" s="11"/>
      <c r="JJ589" s="11"/>
      <c r="JK589" s="11"/>
      <c r="JL589" s="11"/>
      <c r="JM589" s="11"/>
      <c r="JN589" s="11"/>
      <c r="JO589" s="11"/>
      <c r="JP589" s="11"/>
      <c r="JQ589" s="11"/>
      <c r="JR589" s="11"/>
      <c r="JS589" s="11"/>
      <c r="JT589" s="11"/>
      <c r="JU589" s="11"/>
      <c r="JV589" s="11"/>
      <c r="JW589" s="11"/>
      <c r="JX589" s="11"/>
      <c r="JY589" s="11"/>
      <c r="JZ589" s="11"/>
      <c r="KA589" s="11"/>
      <c r="KB589" s="11"/>
      <c r="KC589" s="11"/>
      <c r="KD589" s="11"/>
      <c r="KE589" s="11"/>
      <c r="KF589" s="11"/>
      <c r="KG589" s="11"/>
      <c r="KH589" s="11"/>
      <c r="KI589" s="11"/>
      <c r="KJ589" s="11"/>
      <c r="KK589" s="11"/>
      <c r="KL589" s="11"/>
      <c r="KM589" s="11"/>
      <c r="KN589" s="11"/>
      <c r="KO589" s="11"/>
      <c r="KP589" s="11"/>
      <c r="KQ589" s="11"/>
      <c r="KR589" s="11"/>
      <c r="KS589" s="11"/>
      <c r="KT589" s="11"/>
      <c r="KU589" s="11"/>
      <c r="KV589" s="11"/>
      <c r="KW589" s="11"/>
      <c r="KX589" s="11"/>
      <c r="KY589" s="11"/>
      <c r="KZ589" s="11"/>
      <c r="LA589" s="11"/>
      <c r="LB589" s="11"/>
      <c r="LC589" s="11"/>
      <c r="LD589" s="11"/>
      <c r="LE589" s="11"/>
      <c r="LF589" s="11"/>
      <c r="LG589" s="11"/>
      <c r="LH589" s="11"/>
      <c r="LI589" s="11"/>
      <c r="LJ589" s="11"/>
      <c r="LK589" s="11"/>
      <c r="LL589" s="11"/>
      <c r="LM589" s="11"/>
      <c r="LN589" s="11"/>
      <c r="LO589" s="11"/>
      <c r="LP589" s="11"/>
      <c r="LQ589" s="11"/>
      <c r="LR589" s="11"/>
      <c r="LS589" s="15"/>
      <c r="LT589" s="15"/>
      <c r="LU589" s="15"/>
      <c r="LV589" s="15"/>
      <c r="LW589" s="15"/>
      <c r="LX589" s="15"/>
      <c r="LY589" s="15"/>
      <c r="LZ589" s="15"/>
      <c r="MA589" s="15"/>
      <c r="MB589" s="15"/>
      <c r="MC589" s="15"/>
      <c r="MD589" s="15"/>
      <c r="ME589" s="15"/>
      <c r="MF589" s="15"/>
      <c r="MG589" s="15"/>
      <c r="MH589" s="15"/>
      <c r="MI589" s="15"/>
      <c r="MJ589" s="15"/>
      <c r="MK589" s="15"/>
      <c r="ML589" s="15"/>
      <c r="MM589" s="15"/>
      <c r="MN589" s="15"/>
      <c r="MO589" s="15"/>
      <c r="MP589" s="15"/>
      <c r="MQ589" s="15"/>
      <c r="MR589" s="15"/>
      <c r="MS589" s="15"/>
      <c r="MT589" s="15"/>
      <c r="MU589" s="15"/>
      <c r="MV589" s="15"/>
      <c r="MW589" s="15"/>
      <c r="MX589" s="15"/>
      <c r="MY589" s="15"/>
      <c r="MZ589" s="15"/>
      <c r="NA589" s="15"/>
      <c r="NB589" s="15"/>
      <c r="NC589" s="15"/>
      <c r="ND589" s="15"/>
      <c r="NE589" s="15"/>
      <c r="NF589" s="15"/>
      <c r="NG589" s="15"/>
      <c r="NH589" s="15"/>
      <c r="NI589" s="15"/>
      <c r="NJ589" s="15"/>
      <c r="NK589" s="15"/>
      <c r="NL589" s="15"/>
      <c r="NM589" s="15"/>
      <c r="NN589" s="15"/>
      <c r="NO589" s="15"/>
      <c r="NP589" s="15"/>
      <c r="NQ589" s="15"/>
      <c r="NR589" s="15"/>
      <c r="NS589" s="15"/>
      <c r="NT589" s="15"/>
      <c r="NU589" s="15"/>
      <c r="NV589" s="15"/>
      <c r="NW589" s="15"/>
      <c r="NX589" s="15"/>
      <c r="NY589" s="15"/>
      <c r="NZ589" s="15"/>
      <c r="OA589" s="15"/>
      <c r="OB589" s="15"/>
      <c r="OC589" s="15"/>
      <c r="OD589" s="15"/>
      <c r="OE589" s="15"/>
      <c r="OF589" s="15"/>
      <c r="OG589" s="15"/>
      <c r="OH589" s="15"/>
      <c r="OI589" s="15"/>
      <c r="OJ589" s="15"/>
      <c r="OK589" s="15"/>
      <c r="OL589" s="15"/>
      <c r="OM589" s="15"/>
      <c r="ON589" s="15"/>
      <c r="OO589" s="15"/>
      <c r="OP589" s="15"/>
      <c r="OQ589" s="15"/>
      <c r="OR589" s="15"/>
      <c r="OS589" s="15"/>
      <c r="OT589" s="15"/>
      <c r="OU589" s="15"/>
      <c r="OV589" s="15"/>
      <c r="OW589" s="15"/>
      <c r="OX589" s="15"/>
      <c r="OY589" s="15"/>
      <c r="OZ589" s="15"/>
      <c r="PA589" s="15"/>
      <c r="PB589" s="15"/>
      <c r="PC589" s="15"/>
      <c r="PD589" s="15"/>
      <c r="PE589" s="15"/>
      <c r="PF589" s="15"/>
      <c r="PG589" s="15"/>
      <c r="PH589" s="15"/>
      <c r="PI589" s="15"/>
      <c r="PJ589" s="15"/>
      <c r="PK589" s="15"/>
      <c r="PL589" s="15"/>
      <c r="PM589" s="15"/>
      <c r="PN589" s="15"/>
      <c r="PO589" s="15"/>
      <c r="PP589" s="15"/>
      <c r="PQ589" s="42"/>
    </row>
    <row r="590" spans="1:433">
      <c r="A590" s="11"/>
      <c r="B590" s="11"/>
      <c r="C590" s="11"/>
      <c r="D590" s="11"/>
      <c r="E590" s="11"/>
      <c r="F590" s="11"/>
      <c r="G590" s="11"/>
      <c r="H590" s="11"/>
      <c r="I590" s="11"/>
      <c r="J590" s="11"/>
      <c r="K590" s="11"/>
      <c r="L590" s="11"/>
      <c r="M590" s="11"/>
      <c r="N590" s="11"/>
      <c r="O590" s="11"/>
      <c r="P590" s="11"/>
      <c r="Q590" s="11"/>
      <c r="R590" s="11"/>
      <c r="S590" s="11"/>
      <c r="T590" s="11"/>
      <c r="U590" s="12"/>
      <c r="V590" s="12"/>
      <c r="W590" s="12"/>
      <c r="X590" s="12"/>
      <c r="Y590" s="12"/>
      <c r="Z590" s="12"/>
      <c r="AA590" s="12"/>
      <c r="AB590" s="12"/>
      <c r="AC590" s="12"/>
      <c r="AD590" s="12"/>
      <c r="AE590" s="12"/>
      <c r="AF590" s="12"/>
      <c r="AG590" s="12"/>
      <c r="AH590" s="12"/>
      <c r="AI590" s="11"/>
      <c r="AJ590" s="11"/>
      <c r="AK590" s="11"/>
      <c r="AL590" s="11"/>
      <c r="AM590" s="11"/>
      <c r="AN590" s="11"/>
      <c r="AO590" s="11"/>
      <c r="AP590" s="14"/>
      <c r="AQ590" s="11"/>
      <c r="AR590" s="11"/>
      <c r="AS590" s="11"/>
      <c r="AT590" s="11"/>
      <c r="AU590" s="11"/>
      <c r="AV590" s="11"/>
      <c r="AW590" s="11"/>
      <c r="AX590" s="11"/>
      <c r="AY590" s="11"/>
      <c r="AZ590" s="11"/>
      <c r="BA590" s="11"/>
      <c r="BB590" s="11"/>
      <c r="BC590" s="11"/>
      <c r="BD590" s="11"/>
      <c r="BE590" s="11"/>
      <c r="BF590" s="11"/>
      <c r="BG590" s="11"/>
      <c r="BH590" s="11"/>
      <c r="BI590" s="11"/>
      <c r="BJ590" s="11"/>
      <c r="BK590" s="11"/>
      <c r="BL590" s="11"/>
      <c r="BM590" s="11"/>
      <c r="BN590" s="11"/>
      <c r="BO590" s="11"/>
      <c r="BP590" s="11"/>
      <c r="BQ590" s="11"/>
      <c r="BR590" s="11"/>
      <c r="BS590" s="11"/>
      <c r="BT590" s="11"/>
      <c r="BU590" s="11"/>
      <c r="BV590" s="11"/>
      <c r="BW590" s="11"/>
      <c r="BX590" s="11"/>
      <c r="BY590" s="11"/>
      <c r="BZ590" s="11"/>
      <c r="CA590" s="11"/>
      <c r="CB590" s="11"/>
      <c r="CC590" s="11"/>
      <c r="CQ590" s="11"/>
      <c r="CR590" s="11"/>
      <c r="CS590" s="11"/>
      <c r="CT590" s="11"/>
      <c r="CU590" s="11"/>
      <c r="CV590" s="11"/>
      <c r="CW590" s="11"/>
      <c r="CX590" s="11"/>
      <c r="CY590" s="11"/>
      <c r="CZ590" s="11"/>
      <c r="DA590" s="11"/>
      <c r="DB590" s="11"/>
      <c r="DC590" s="11"/>
      <c r="DD590" s="11"/>
      <c r="DE590" s="11"/>
      <c r="DF590" s="11"/>
      <c r="DG590" s="11"/>
      <c r="DH590" s="11"/>
      <c r="DI590" s="11"/>
      <c r="DJ590" s="11"/>
      <c r="DK590" s="11"/>
      <c r="DL590" s="11"/>
      <c r="DM590" s="11"/>
      <c r="DN590" s="11"/>
      <c r="DO590" s="11"/>
      <c r="DP590" s="11"/>
      <c r="DQ590" s="11"/>
      <c r="DR590" s="11"/>
      <c r="DS590" s="11"/>
      <c r="DT590" s="11"/>
      <c r="DU590" s="11"/>
      <c r="DV590" s="11"/>
      <c r="DW590" s="11"/>
      <c r="DX590" s="11"/>
      <c r="DY590" s="11"/>
      <c r="DZ590" s="11"/>
      <c r="EA590" s="11"/>
      <c r="EB590" s="11"/>
      <c r="EC590" s="11"/>
      <c r="ED590" s="11"/>
      <c r="EE590" s="11"/>
      <c r="EF590" s="11"/>
      <c r="EG590" s="11"/>
      <c r="EH590" s="11"/>
      <c r="EI590" s="11"/>
      <c r="EJ590" s="11"/>
      <c r="EK590" s="11"/>
      <c r="EL590" s="11"/>
      <c r="EM590" s="11"/>
      <c r="EN590" s="11"/>
      <c r="EO590" s="11"/>
      <c r="EP590" s="11"/>
      <c r="EQ590" s="11"/>
      <c r="ER590" s="11"/>
      <c r="ES590" s="11"/>
      <c r="ET590" s="11"/>
      <c r="EU590" s="11"/>
      <c r="EV590" s="11"/>
      <c r="EW590" s="11"/>
      <c r="EX590" s="11"/>
      <c r="EY590" s="11"/>
      <c r="EZ590" s="11"/>
      <c r="FA590" s="11"/>
      <c r="FB590" s="11"/>
      <c r="FC590" s="11"/>
      <c r="FD590" s="11"/>
      <c r="FE590" s="11"/>
      <c r="FF590" s="11"/>
      <c r="FG590" s="11"/>
      <c r="FH590" s="11"/>
      <c r="FI590" s="11"/>
      <c r="FJ590" s="11"/>
      <c r="FK590" s="11"/>
      <c r="FL590" s="11"/>
      <c r="FM590" s="11"/>
      <c r="FN590" s="11"/>
      <c r="FO590" s="11"/>
      <c r="FP590" s="11"/>
      <c r="FQ590" s="11"/>
      <c r="FR590" s="11"/>
      <c r="FS590" s="11"/>
      <c r="FT590" s="11"/>
      <c r="FU590" s="11"/>
      <c r="FV590" s="11"/>
      <c r="FW590" s="11"/>
      <c r="FX590" s="11"/>
      <c r="FY590" s="11"/>
      <c r="FZ590" s="11"/>
      <c r="GA590" s="11"/>
      <c r="GB590" s="11"/>
      <c r="GC590" s="11"/>
      <c r="GD590" s="11"/>
      <c r="GE590" s="11"/>
      <c r="GF590" s="11"/>
      <c r="GG590" s="11"/>
      <c r="GH590" s="11"/>
      <c r="GI590" s="11"/>
      <c r="GJ590" s="11"/>
      <c r="GK590" s="11"/>
      <c r="GL590" s="11"/>
      <c r="GM590" s="11"/>
      <c r="GN590" s="11"/>
      <c r="GO590" s="11"/>
      <c r="GP590" s="11"/>
      <c r="GQ590" s="11"/>
      <c r="GR590" s="11"/>
      <c r="GS590" s="11"/>
      <c r="GT590" s="11"/>
      <c r="GU590" s="11"/>
      <c r="GV590" s="11"/>
      <c r="GW590" s="11"/>
      <c r="GX590" s="11"/>
      <c r="GY590" s="11"/>
      <c r="GZ590" s="11"/>
      <c r="HA590" s="11"/>
      <c r="HB590" s="11"/>
      <c r="HC590" s="11"/>
      <c r="HD590" s="11"/>
      <c r="HE590" s="11"/>
      <c r="HF590" s="11"/>
      <c r="HG590" s="11"/>
      <c r="HH590" s="11"/>
      <c r="HI590" s="11"/>
      <c r="HJ590" s="11"/>
      <c r="HK590" s="11"/>
      <c r="HL590" s="11"/>
      <c r="HM590" s="11"/>
      <c r="HN590" s="11"/>
      <c r="HO590" s="11"/>
      <c r="HP590" s="11"/>
      <c r="HQ590" s="11"/>
      <c r="HR590" s="11"/>
      <c r="HS590" s="11"/>
      <c r="HT590" s="11"/>
      <c r="HU590" s="11"/>
      <c r="HV590" s="11"/>
      <c r="HW590" s="11"/>
      <c r="HX590" s="11"/>
      <c r="HY590" s="11"/>
      <c r="HZ590" s="11"/>
      <c r="IA590" s="11"/>
      <c r="IB590" s="11"/>
      <c r="IC590" s="11"/>
      <c r="ID590" s="11"/>
      <c r="IE590" s="11"/>
      <c r="IF590" s="11"/>
      <c r="IG590" s="11"/>
      <c r="IH590" s="11"/>
      <c r="II590" s="11"/>
      <c r="IJ590" s="11"/>
      <c r="IK590" s="11"/>
      <c r="IL590" s="11"/>
      <c r="IM590" s="11"/>
      <c r="IN590" s="11"/>
      <c r="IO590" s="11"/>
      <c r="IP590" s="11"/>
      <c r="IQ590" s="11"/>
      <c r="IR590" s="11"/>
      <c r="IS590" s="11"/>
      <c r="IT590" s="11"/>
      <c r="IU590" s="11"/>
      <c r="IV590" s="11"/>
      <c r="IW590" s="11"/>
      <c r="IX590" s="11"/>
      <c r="IY590" s="11"/>
      <c r="IZ590" s="11"/>
      <c r="JA590" s="11"/>
      <c r="JB590" s="11"/>
      <c r="JC590" s="11"/>
      <c r="JD590" s="11"/>
      <c r="JE590" s="11"/>
      <c r="JF590" s="11"/>
      <c r="JG590" s="11"/>
      <c r="JH590" s="11"/>
      <c r="JI590" s="11"/>
      <c r="JJ590" s="11"/>
      <c r="JK590" s="11"/>
      <c r="JL590" s="11"/>
      <c r="JM590" s="11"/>
      <c r="JN590" s="11"/>
      <c r="JO590" s="11"/>
      <c r="JP590" s="11"/>
      <c r="JQ590" s="11"/>
      <c r="JR590" s="11"/>
      <c r="JS590" s="11"/>
      <c r="JT590" s="11"/>
      <c r="JU590" s="11"/>
      <c r="JV590" s="11"/>
      <c r="JW590" s="11"/>
      <c r="JX590" s="11"/>
      <c r="JY590" s="11"/>
      <c r="JZ590" s="11"/>
      <c r="KA590" s="11"/>
      <c r="KB590" s="11"/>
      <c r="KC590" s="11"/>
      <c r="KD590" s="11"/>
      <c r="KE590" s="11"/>
      <c r="KF590" s="11"/>
      <c r="KG590" s="11"/>
      <c r="KH590" s="11"/>
      <c r="KI590" s="11"/>
      <c r="KJ590" s="11"/>
      <c r="KK590" s="11"/>
      <c r="KL590" s="11"/>
      <c r="KM590" s="11"/>
      <c r="KN590" s="11"/>
      <c r="KO590" s="11"/>
      <c r="KP590" s="11"/>
      <c r="KQ590" s="11"/>
      <c r="KR590" s="11"/>
      <c r="KS590" s="11"/>
      <c r="KT590" s="11"/>
      <c r="KU590" s="11"/>
      <c r="KV590" s="11"/>
      <c r="KW590" s="11"/>
      <c r="KX590" s="11"/>
      <c r="KY590" s="11"/>
      <c r="KZ590" s="11"/>
      <c r="LA590" s="11"/>
      <c r="LB590" s="11"/>
      <c r="LC590" s="11"/>
      <c r="LD590" s="11"/>
      <c r="LE590" s="11"/>
      <c r="LF590" s="11"/>
      <c r="LG590" s="11"/>
      <c r="LH590" s="11"/>
      <c r="LI590" s="11"/>
      <c r="LJ590" s="11"/>
      <c r="LK590" s="11"/>
      <c r="LL590" s="11"/>
      <c r="LM590" s="11"/>
      <c r="LN590" s="11"/>
      <c r="LO590" s="11"/>
      <c r="LP590" s="11"/>
      <c r="LQ590" s="11"/>
      <c r="LR590" s="11"/>
      <c r="LS590" s="15"/>
      <c r="LT590" s="15"/>
      <c r="LU590" s="15"/>
      <c r="LV590" s="15"/>
      <c r="LW590" s="15"/>
      <c r="LX590" s="15"/>
      <c r="LY590" s="15"/>
      <c r="LZ590" s="15"/>
      <c r="MA590" s="15"/>
      <c r="MB590" s="15"/>
      <c r="MC590" s="15"/>
      <c r="MD590" s="15"/>
      <c r="ME590" s="15"/>
      <c r="MF590" s="15"/>
      <c r="MG590" s="15"/>
      <c r="MH590" s="15"/>
      <c r="MI590" s="15"/>
      <c r="MJ590" s="15"/>
      <c r="MK590" s="15"/>
      <c r="ML590" s="15"/>
      <c r="MM590" s="15"/>
      <c r="MN590" s="15"/>
      <c r="MO590" s="15"/>
      <c r="MP590" s="15"/>
      <c r="MQ590" s="15"/>
      <c r="MR590" s="15"/>
      <c r="MS590" s="15"/>
      <c r="MT590" s="15"/>
      <c r="MU590" s="15"/>
      <c r="MV590" s="15"/>
      <c r="MW590" s="15"/>
      <c r="MX590" s="15"/>
      <c r="MY590" s="15"/>
      <c r="MZ590" s="15"/>
      <c r="NA590" s="15"/>
      <c r="NB590" s="15"/>
      <c r="NC590" s="15"/>
      <c r="ND590" s="15"/>
      <c r="NE590" s="15"/>
      <c r="NF590" s="15"/>
      <c r="NG590" s="15"/>
      <c r="NH590" s="15"/>
      <c r="NI590" s="15"/>
      <c r="NJ590" s="15"/>
      <c r="NK590" s="15"/>
      <c r="NL590" s="15"/>
      <c r="NM590" s="15"/>
      <c r="NN590" s="15"/>
      <c r="NO590" s="15"/>
      <c r="NP590" s="15"/>
      <c r="NQ590" s="15"/>
      <c r="NR590" s="15"/>
      <c r="NS590" s="15"/>
      <c r="NT590" s="15"/>
      <c r="NU590" s="15"/>
      <c r="NV590" s="15"/>
      <c r="NW590" s="15"/>
      <c r="NX590" s="15"/>
      <c r="NY590" s="15"/>
      <c r="NZ590" s="15"/>
      <c r="OA590" s="15"/>
      <c r="OB590" s="15"/>
      <c r="OC590" s="15"/>
      <c r="OD590" s="15"/>
      <c r="OE590" s="15"/>
      <c r="OF590" s="15"/>
      <c r="OG590" s="15"/>
      <c r="OH590" s="15"/>
      <c r="OI590" s="15"/>
      <c r="OJ590" s="15"/>
      <c r="OK590" s="15"/>
      <c r="OL590" s="15"/>
      <c r="OM590" s="15"/>
      <c r="ON590" s="15"/>
      <c r="OO590" s="15"/>
      <c r="OP590" s="15"/>
      <c r="OQ590" s="15"/>
      <c r="OR590" s="15"/>
      <c r="OS590" s="15"/>
      <c r="OT590" s="15"/>
      <c r="OU590" s="15"/>
      <c r="OV590" s="15"/>
      <c r="OW590" s="15"/>
      <c r="OX590" s="15"/>
      <c r="OY590" s="15"/>
      <c r="OZ590" s="15"/>
      <c r="PA590" s="15"/>
      <c r="PB590" s="15"/>
      <c r="PC590" s="15"/>
      <c r="PD590" s="15"/>
      <c r="PE590" s="15"/>
      <c r="PF590" s="15"/>
      <c r="PG590" s="15"/>
      <c r="PH590" s="15"/>
      <c r="PI590" s="15"/>
      <c r="PJ590" s="15"/>
      <c r="PK590" s="15"/>
      <c r="PL590" s="15"/>
      <c r="PM590" s="15"/>
      <c r="PN590" s="15"/>
      <c r="PO590" s="15"/>
      <c r="PP590" s="15"/>
      <c r="PQ590" s="42"/>
    </row>
    <row r="591" spans="1:433">
      <c r="A591" s="11"/>
      <c r="B591" s="11"/>
      <c r="C591" s="11"/>
      <c r="D591" s="11"/>
      <c r="E591" s="11"/>
      <c r="F591" s="11"/>
      <c r="G591" s="11"/>
      <c r="H591" s="11"/>
      <c r="I591" s="11"/>
      <c r="J591" s="11"/>
      <c r="K591" s="11"/>
      <c r="L591" s="11"/>
      <c r="M591" s="11"/>
      <c r="N591" s="11"/>
      <c r="O591" s="11"/>
      <c r="P591" s="11"/>
      <c r="Q591" s="11"/>
      <c r="R591" s="11"/>
      <c r="S591" s="11"/>
      <c r="T591" s="11"/>
      <c r="U591" s="12"/>
      <c r="V591" s="12"/>
      <c r="W591" s="12"/>
      <c r="X591" s="12"/>
      <c r="Y591" s="12"/>
      <c r="Z591" s="12"/>
      <c r="AA591" s="12"/>
      <c r="AB591" s="12"/>
      <c r="AC591" s="12"/>
      <c r="AD591" s="12"/>
      <c r="AE591" s="12"/>
      <c r="AF591" s="12"/>
      <c r="AG591" s="12"/>
      <c r="AH591" s="12"/>
      <c r="AI591" s="11"/>
      <c r="AJ591" s="11"/>
      <c r="AK591" s="11"/>
      <c r="AL591" s="11"/>
      <c r="AM591" s="11"/>
      <c r="AN591" s="11"/>
      <c r="AO591" s="11"/>
      <c r="AP591" s="14"/>
      <c r="AQ591" s="11"/>
      <c r="AR591" s="11"/>
      <c r="AS591" s="11"/>
      <c r="AT591" s="11"/>
      <c r="AU591" s="11"/>
      <c r="AV591" s="11"/>
      <c r="AW591" s="11"/>
      <c r="AX591" s="11"/>
      <c r="AY591" s="11"/>
      <c r="AZ591" s="11"/>
      <c r="BA591" s="11"/>
      <c r="BB591" s="11"/>
      <c r="BC591" s="11"/>
      <c r="BD591" s="11"/>
      <c r="BE591" s="11"/>
      <c r="BF591" s="11"/>
      <c r="BG591" s="11"/>
      <c r="BH591" s="11"/>
      <c r="BI591" s="11"/>
      <c r="BJ591" s="11"/>
      <c r="BK591" s="11"/>
      <c r="BL591" s="11"/>
      <c r="BM591" s="11"/>
      <c r="BN591" s="11"/>
      <c r="BO591" s="11"/>
      <c r="BP591" s="11"/>
      <c r="BQ591" s="11"/>
      <c r="BR591" s="11"/>
      <c r="BS591" s="11"/>
      <c r="BT591" s="11"/>
      <c r="BU591" s="11"/>
      <c r="BV591" s="11"/>
      <c r="BW591" s="11"/>
      <c r="BX591" s="11"/>
      <c r="BY591" s="11"/>
      <c r="BZ591" s="11"/>
      <c r="CA591" s="11"/>
      <c r="CB591" s="11"/>
      <c r="CC591" s="11"/>
      <c r="CQ591" s="11"/>
      <c r="CR591" s="11"/>
      <c r="CS591" s="11"/>
      <c r="CT591" s="11"/>
      <c r="CU591" s="11"/>
      <c r="CV591" s="11"/>
      <c r="CW591" s="11"/>
      <c r="CX591" s="11"/>
      <c r="CY591" s="11"/>
      <c r="CZ591" s="11"/>
      <c r="DA591" s="11"/>
      <c r="DB591" s="11"/>
      <c r="DC591" s="11"/>
      <c r="DD591" s="11"/>
      <c r="DE591" s="11"/>
      <c r="DF591" s="11"/>
      <c r="DG591" s="11"/>
      <c r="DH591" s="11"/>
      <c r="DI591" s="11"/>
      <c r="DJ591" s="11"/>
      <c r="DK591" s="11"/>
      <c r="DL591" s="11"/>
      <c r="DM591" s="11"/>
      <c r="DN591" s="11"/>
      <c r="DO591" s="11"/>
      <c r="DP591" s="11"/>
      <c r="DQ591" s="11"/>
      <c r="DR591" s="11"/>
      <c r="DS591" s="11"/>
      <c r="DT591" s="11"/>
      <c r="DU591" s="11"/>
      <c r="DV591" s="11"/>
      <c r="DW591" s="11"/>
      <c r="DX591" s="11"/>
      <c r="DY591" s="11"/>
      <c r="DZ591" s="11"/>
      <c r="EA591" s="11"/>
      <c r="EB591" s="11"/>
      <c r="EC591" s="11"/>
      <c r="ED591" s="11"/>
      <c r="EE591" s="11"/>
      <c r="EF591" s="11"/>
      <c r="EG591" s="11"/>
      <c r="EH591" s="11"/>
      <c r="EI591" s="11"/>
      <c r="EJ591" s="11"/>
      <c r="EK591" s="11"/>
      <c r="EL591" s="11"/>
      <c r="EM591" s="11"/>
      <c r="EN591" s="11"/>
      <c r="EO591" s="11"/>
      <c r="EP591" s="11"/>
      <c r="EQ591" s="11"/>
      <c r="ER591" s="11"/>
      <c r="ES591" s="11"/>
      <c r="ET591" s="11"/>
      <c r="EU591" s="11"/>
      <c r="EV591" s="11"/>
      <c r="EW591" s="11"/>
      <c r="EX591" s="11"/>
      <c r="EY591" s="11"/>
      <c r="EZ591" s="11"/>
      <c r="FA591" s="11"/>
      <c r="FB591" s="11"/>
      <c r="FC591" s="11"/>
      <c r="FD591" s="11"/>
      <c r="FE591" s="11"/>
      <c r="FF591" s="11"/>
      <c r="FG591" s="11"/>
      <c r="FH591" s="11"/>
      <c r="FI591" s="11"/>
      <c r="FJ591" s="11"/>
      <c r="FK591" s="11"/>
      <c r="FL591" s="11"/>
      <c r="FM591" s="11"/>
      <c r="FN591" s="11"/>
      <c r="FO591" s="11"/>
      <c r="FP591" s="11"/>
      <c r="FQ591" s="11"/>
      <c r="FR591" s="11"/>
      <c r="FS591" s="11"/>
      <c r="FT591" s="11"/>
      <c r="FU591" s="11"/>
      <c r="FV591" s="11"/>
      <c r="FW591" s="11"/>
      <c r="FX591" s="11"/>
      <c r="FY591" s="11"/>
      <c r="FZ591" s="11"/>
      <c r="GA591" s="11"/>
      <c r="GB591" s="11"/>
      <c r="GC591" s="11"/>
      <c r="GD591" s="11"/>
      <c r="GE591" s="11"/>
      <c r="GF591" s="11"/>
      <c r="GG591" s="11"/>
      <c r="GH591" s="11"/>
      <c r="GI591" s="11"/>
      <c r="GJ591" s="11"/>
      <c r="GK591" s="11"/>
      <c r="GL591" s="11"/>
      <c r="GM591" s="11"/>
      <c r="GN591" s="11"/>
      <c r="GO591" s="11"/>
      <c r="GP591" s="11"/>
      <c r="GQ591" s="11"/>
      <c r="GR591" s="11"/>
      <c r="GS591" s="11"/>
      <c r="GT591" s="11"/>
      <c r="GU591" s="11"/>
      <c r="GV591" s="11"/>
      <c r="GW591" s="11"/>
      <c r="GX591" s="11"/>
      <c r="GY591" s="11"/>
      <c r="GZ591" s="11"/>
      <c r="HA591" s="11"/>
      <c r="HB591" s="11"/>
      <c r="HC591" s="11"/>
      <c r="HD591" s="11"/>
      <c r="HE591" s="11"/>
      <c r="HF591" s="11"/>
      <c r="HG591" s="11"/>
      <c r="HH591" s="11"/>
      <c r="HI591" s="11"/>
      <c r="HJ591" s="11"/>
      <c r="HK591" s="11"/>
      <c r="HL591" s="11"/>
      <c r="HM591" s="11"/>
      <c r="HN591" s="11"/>
      <c r="HO591" s="11"/>
      <c r="HP591" s="11"/>
      <c r="HQ591" s="11"/>
      <c r="HR591" s="11"/>
      <c r="HS591" s="11"/>
      <c r="HT591" s="11"/>
      <c r="HU591" s="11"/>
      <c r="HV591" s="11"/>
      <c r="HW591" s="11"/>
      <c r="HX591" s="11"/>
      <c r="HY591" s="11"/>
      <c r="HZ591" s="11"/>
      <c r="IA591" s="11"/>
      <c r="IB591" s="11"/>
      <c r="IC591" s="11"/>
      <c r="ID591" s="11"/>
      <c r="IE591" s="11"/>
      <c r="IF591" s="11"/>
      <c r="IG591" s="11"/>
      <c r="IH591" s="11"/>
      <c r="II591" s="11"/>
      <c r="IJ591" s="11"/>
      <c r="IK591" s="11"/>
      <c r="IL591" s="11"/>
      <c r="IM591" s="11"/>
      <c r="IN591" s="11"/>
      <c r="IO591" s="11"/>
      <c r="IP591" s="11"/>
      <c r="IQ591" s="11"/>
      <c r="IR591" s="11"/>
      <c r="IS591" s="11"/>
      <c r="IT591" s="11"/>
      <c r="IU591" s="11"/>
      <c r="IV591" s="11"/>
      <c r="IW591" s="11"/>
      <c r="IX591" s="11"/>
      <c r="IY591" s="11"/>
      <c r="IZ591" s="11"/>
      <c r="JA591" s="11"/>
      <c r="JB591" s="11"/>
      <c r="JC591" s="11"/>
      <c r="JD591" s="11"/>
      <c r="JE591" s="11"/>
      <c r="JF591" s="11"/>
      <c r="JG591" s="11"/>
      <c r="JH591" s="11"/>
      <c r="JI591" s="11"/>
      <c r="JJ591" s="11"/>
      <c r="JK591" s="11"/>
      <c r="JL591" s="11"/>
      <c r="JM591" s="11"/>
      <c r="JN591" s="11"/>
      <c r="JO591" s="11"/>
      <c r="JP591" s="11"/>
      <c r="JQ591" s="11"/>
      <c r="JR591" s="11"/>
      <c r="JS591" s="11"/>
      <c r="JT591" s="11"/>
      <c r="JU591" s="11"/>
      <c r="JV591" s="11"/>
      <c r="JW591" s="11"/>
      <c r="JX591" s="11"/>
      <c r="JY591" s="11"/>
      <c r="JZ591" s="11"/>
      <c r="KA591" s="11"/>
      <c r="KB591" s="11"/>
      <c r="KC591" s="11"/>
      <c r="KD591" s="11"/>
      <c r="KE591" s="11"/>
      <c r="KF591" s="11"/>
      <c r="KG591" s="11"/>
      <c r="KH591" s="11"/>
      <c r="KI591" s="11"/>
      <c r="KJ591" s="11"/>
      <c r="KK591" s="11"/>
      <c r="KL591" s="11"/>
      <c r="KM591" s="11"/>
      <c r="KN591" s="11"/>
      <c r="KO591" s="11"/>
      <c r="KP591" s="11"/>
      <c r="KQ591" s="11"/>
      <c r="KR591" s="11"/>
      <c r="KS591" s="11"/>
      <c r="KT591" s="11"/>
      <c r="KU591" s="11"/>
      <c r="KV591" s="11"/>
      <c r="KW591" s="11"/>
      <c r="KX591" s="11"/>
      <c r="KY591" s="11"/>
      <c r="KZ591" s="11"/>
      <c r="LA591" s="11"/>
      <c r="LB591" s="11"/>
      <c r="LC591" s="11"/>
      <c r="LD591" s="11"/>
      <c r="LE591" s="11"/>
      <c r="LF591" s="11"/>
      <c r="LG591" s="11"/>
      <c r="LH591" s="11"/>
      <c r="LI591" s="11"/>
      <c r="LJ591" s="11"/>
      <c r="LK591" s="11"/>
      <c r="LL591" s="11"/>
      <c r="LM591" s="11"/>
      <c r="LN591" s="11"/>
      <c r="LO591" s="11"/>
      <c r="LP591" s="11"/>
      <c r="LQ591" s="11"/>
      <c r="LR591" s="11"/>
      <c r="LS591" s="15"/>
      <c r="LT591" s="15"/>
      <c r="LU591" s="15"/>
      <c r="LV591" s="15"/>
      <c r="LW591" s="15"/>
      <c r="LX591" s="15"/>
      <c r="LY591" s="15"/>
      <c r="LZ591" s="15"/>
      <c r="MA591" s="15"/>
      <c r="MB591" s="15"/>
      <c r="MC591" s="15"/>
      <c r="MD591" s="15"/>
      <c r="ME591" s="15"/>
      <c r="MF591" s="15"/>
      <c r="MG591" s="15"/>
      <c r="MH591" s="15"/>
      <c r="MI591" s="15"/>
      <c r="MJ591" s="15"/>
      <c r="MK591" s="15"/>
      <c r="ML591" s="15"/>
      <c r="MM591" s="15"/>
      <c r="MN591" s="15"/>
      <c r="MO591" s="15"/>
      <c r="MP591" s="15"/>
      <c r="MQ591" s="15"/>
      <c r="MR591" s="15"/>
      <c r="MS591" s="15"/>
      <c r="MT591" s="15"/>
      <c r="MU591" s="15"/>
      <c r="MV591" s="15"/>
      <c r="MW591" s="15"/>
      <c r="MX591" s="15"/>
      <c r="MY591" s="15"/>
      <c r="MZ591" s="15"/>
      <c r="NA591" s="15"/>
      <c r="NB591" s="15"/>
      <c r="NC591" s="15"/>
      <c r="ND591" s="15"/>
      <c r="NE591" s="15"/>
      <c r="NF591" s="15"/>
      <c r="NG591" s="15"/>
      <c r="NH591" s="15"/>
      <c r="NI591" s="15"/>
      <c r="NJ591" s="15"/>
      <c r="NK591" s="15"/>
      <c r="NL591" s="15"/>
      <c r="NM591" s="15"/>
      <c r="NN591" s="15"/>
      <c r="NO591" s="15"/>
      <c r="NP591" s="15"/>
      <c r="NQ591" s="15"/>
      <c r="NR591" s="15"/>
      <c r="NS591" s="15"/>
      <c r="NT591" s="15"/>
      <c r="NU591" s="15"/>
      <c r="NV591" s="15"/>
      <c r="NW591" s="15"/>
      <c r="NX591" s="15"/>
      <c r="NY591" s="15"/>
      <c r="NZ591" s="15"/>
      <c r="OA591" s="15"/>
      <c r="OB591" s="15"/>
      <c r="OC591" s="15"/>
      <c r="OD591" s="15"/>
      <c r="OE591" s="15"/>
      <c r="OF591" s="15"/>
      <c r="OG591" s="15"/>
      <c r="OH591" s="15"/>
      <c r="OI591" s="15"/>
      <c r="OJ591" s="15"/>
      <c r="OK591" s="15"/>
      <c r="OL591" s="15"/>
      <c r="OM591" s="15"/>
      <c r="ON591" s="15"/>
      <c r="OO591" s="15"/>
      <c r="OP591" s="15"/>
      <c r="OQ591" s="15"/>
      <c r="OR591" s="15"/>
      <c r="OS591" s="15"/>
      <c r="OT591" s="15"/>
      <c r="OU591" s="15"/>
      <c r="OV591" s="52"/>
      <c r="OW591" s="44"/>
      <c r="OX591" s="44"/>
      <c r="OY591" s="44"/>
      <c r="OZ591" s="44"/>
      <c r="PA591" s="44"/>
      <c r="PB591" s="44"/>
      <c r="PC591" s="44"/>
      <c r="PD591" s="44"/>
      <c r="PE591" s="44"/>
      <c r="PF591" s="44"/>
      <c r="PG591" s="44"/>
      <c r="PH591" s="44"/>
      <c r="PI591" s="44"/>
      <c r="PJ591" s="44"/>
      <c r="PK591" s="44"/>
      <c r="PL591" s="44"/>
      <c r="PM591" s="44"/>
      <c r="PN591" s="44"/>
      <c r="PO591" s="44"/>
      <c r="PP591" s="44"/>
    </row>
    <row r="592" spans="1:433">
      <c r="A592" s="11"/>
      <c r="B592" s="11"/>
      <c r="C592" s="11"/>
      <c r="D592" s="11"/>
      <c r="E592" s="11"/>
      <c r="F592" s="11"/>
      <c r="G592" s="11"/>
      <c r="H592" s="11"/>
      <c r="I592" s="11"/>
      <c r="J592" s="11"/>
      <c r="K592" s="11"/>
      <c r="L592" s="11"/>
      <c r="M592" s="11"/>
      <c r="N592" s="11"/>
      <c r="O592" s="11"/>
      <c r="P592" s="11"/>
      <c r="Q592" s="11"/>
      <c r="R592" s="11"/>
      <c r="S592" s="11"/>
      <c r="T592" s="11"/>
      <c r="U592" s="12"/>
      <c r="V592" s="12"/>
      <c r="W592" s="12"/>
      <c r="X592" s="12"/>
      <c r="Y592" s="12"/>
      <c r="Z592" s="12"/>
      <c r="AA592" s="12"/>
      <c r="AB592" s="12"/>
      <c r="AC592" s="12"/>
      <c r="AD592" s="12"/>
      <c r="AE592" s="12"/>
      <c r="AF592" s="12"/>
      <c r="AG592" s="12"/>
      <c r="AH592" s="12"/>
      <c r="AI592" s="11"/>
      <c r="AJ592" s="11"/>
      <c r="AK592" s="11"/>
      <c r="AL592" s="11"/>
      <c r="AM592" s="11"/>
      <c r="AN592" s="11"/>
      <c r="AO592" s="11"/>
      <c r="AP592" s="14"/>
      <c r="AQ592" s="11"/>
      <c r="AR592" s="11"/>
      <c r="AS592" s="11"/>
      <c r="AT592" s="11"/>
      <c r="AU592" s="11"/>
      <c r="AV592" s="11"/>
      <c r="AW592" s="11"/>
      <c r="AX592" s="11"/>
      <c r="AY592" s="11"/>
      <c r="AZ592" s="11"/>
      <c r="BA592" s="11"/>
      <c r="BB592" s="11"/>
      <c r="BC592" s="11"/>
      <c r="BD592" s="11"/>
      <c r="BE592" s="11"/>
      <c r="BF592" s="11"/>
      <c r="BG592" s="11"/>
      <c r="BH592" s="11"/>
      <c r="BI592" s="11"/>
      <c r="BJ592" s="11"/>
      <c r="BK592" s="11"/>
      <c r="BL592" s="11"/>
      <c r="BM592" s="11"/>
      <c r="BN592" s="11"/>
      <c r="BO592" s="11"/>
      <c r="BP592" s="11"/>
      <c r="BQ592" s="11"/>
      <c r="BR592" s="11"/>
      <c r="BS592" s="11"/>
      <c r="BT592" s="11"/>
      <c r="BU592" s="11"/>
      <c r="BV592" s="11"/>
      <c r="BW592" s="11"/>
      <c r="BX592" s="11"/>
      <c r="BY592" s="11"/>
      <c r="BZ592" s="11"/>
      <c r="CA592" s="11"/>
      <c r="CB592" s="11"/>
      <c r="CC592" s="11"/>
      <c r="CQ592" s="11"/>
      <c r="CR592" s="11"/>
      <c r="CS592" s="11"/>
      <c r="CT592" s="11"/>
      <c r="CU592" s="11"/>
      <c r="CV592" s="11"/>
      <c r="CW592" s="11"/>
      <c r="CX592" s="11"/>
      <c r="CY592" s="11"/>
      <c r="CZ592" s="11"/>
      <c r="DA592" s="11"/>
      <c r="DB592" s="11"/>
      <c r="DC592" s="11"/>
      <c r="DD592" s="11"/>
      <c r="DE592" s="11"/>
      <c r="DF592" s="11"/>
      <c r="DG592" s="11"/>
      <c r="DH592" s="11"/>
      <c r="DI592" s="11"/>
      <c r="DJ592" s="11"/>
      <c r="DK592" s="11"/>
      <c r="DL592" s="11"/>
      <c r="DM592" s="11"/>
      <c r="DN592" s="11"/>
      <c r="DO592" s="11"/>
      <c r="DP592" s="11"/>
      <c r="DQ592" s="11"/>
      <c r="DR592" s="11"/>
      <c r="DS592" s="11"/>
      <c r="DT592" s="11"/>
      <c r="DU592" s="11"/>
      <c r="DV592" s="11"/>
      <c r="DW592" s="11"/>
      <c r="DX592" s="11"/>
      <c r="DY592" s="11"/>
      <c r="DZ592" s="11"/>
      <c r="EA592" s="11"/>
      <c r="EB592" s="11"/>
      <c r="EC592" s="11"/>
      <c r="ED592" s="11"/>
      <c r="EE592" s="11"/>
      <c r="EF592" s="11"/>
      <c r="EG592" s="11"/>
      <c r="EH592" s="11"/>
      <c r="EI592" s="11"/>
      <c r="EJ592" s="11"/>
      <c r="EK592" s="11"/>
      <c r="EL592" s="11"/>
      <c r="EM592" s="11"/>
      <c r="EN592" s="11"/>
      <c r="EO592" s="11"/>
      <c r="EP592" s="11"/>
      <c r="EQ592" s="11"/>
      <c r="ER592" s="11"/>
      <c r="ES592" s="11"/>
      <c r="ET592" s="11"/>
      <c r="EU592" s="11"/>
      <c r="EV592" s="11"/>
      <c r="EW592" s="11"/>
      <c r="EX592" s="11"/>
      <c r="EY592" s="11"/>
      <c r="EZ592" s="11"/>
      <c r="FA592" s="11"/>
      <c r="FB592" s="11"/>
      <c r="FC592" s="11"/>
      <c r="FD592" s="11"/>
      <c r="FE592" s="11"/>
      <c r="FF592" s="11"/>
      <c r="FG592" s="11"/>
      <c r="FH592" s="11"/>
      <c r="FI592" s="11"/>
      <c r="FJ592" s="11"/>
      <c r="FK592" s="11"/>
      <c r="FL592" s="11"/>
      <c r="FM592" s="11"/>
      <c r="FN592" s="11"/>
      <c r="FO592" s="11"/>
      <c r="FP592" s="11"/>
      <c r="FQ592" s="11"/>
      <c r="FR592" s="11"/>
      <c r="FS592" s="11"/>
      <c r="FT592" s="11"/>
      <c r="FU592" s="11"/>
      <c r="FV592" s="11"/>
      <c r="FW592" s="11"/>
      <c r="FX592" s="11"/>
      <c r="FY592" s="11"/>
      <c r="FZ592" s="11"/>
      <c r="GA592" s="11"/>
      <c r="GB592" s="11"/>
      <c r="GC592" s="11"/>
      <c r="GD592" s="11"/>
      <c r="GE592" s="11"/>
      <c r="GF592" s="11"/>
      <c r="GG592" s="11"/>
      <c r="GH592" s="11"/>
      <c r="GI592" s="11"/>
      <c r="GJ592" s="11"/>
      <c r="GK592" s="11"/>
      <c r="GL592" s="11"/>
      <c r="GM592" s="11"/>
      <c r="GN592" s="11"/>
      <c r="GO592" s="11"/>
      <c r="GP592" s="11"/>
      <c r="GQ592" s="11"/>
      <c r="GR592" s="11"/>
      <c r="GS592" s="11"/>
      <c r="GT592" s="11"/>
      <c r="GU592" s="11"/>
      <c r="GV592" s="11"/>
      <c r="GW592" s="11"/>
      <c r="GX592" s="11"/>
      <c r="GY592" s="11"/>
      <c r="GZ592" s="11"/>
      <c r="HA592" s="11"/>
      <c r="HB592" s="11"/>
      <c r="HC592" s="11"/>
      <c r="HD592" s="11"/>
      <c r="HE592" s="11"/>
      <c r="HF592" s="11"/>
      <c r="HG592" s="11"/>
      <c r="HH592" s="11"/>
      <c r="HI592" s="11"/>
      <c r="HJ592" s="11"/>
      <c r="HK592" s="11"/>
      <c r="HL592" s="11"/>
      <c r="HM592" s="11"/>
      <c r="HN592" s="11"/>
      <c r="HO592" s="11"/>
      <c r="HP592" s="11"/>
      <c r="HQ592" s="11"/>
      <c r="HR592" s="11"/>
      <c r="HS592" s="11"/>
      <c r="HT592" s="11"/>
      <c r="HU592" s="11"/>
      <c r="HV592" s="11"/>
      <c r="HW592" s="11"/>
      <c r="HX592" s="11"/>
      <c r="HY592" s="11"/>
      <c r="HZ592" s="11"/>
      <c r="IA592" s="11"/>
      <c r="IB592" s="11"/>
      <c r="IC592" s="11"/>
      <c r="ID592" s="11"/>
      <c r="IE592" s="11"/>
      <c r="IF592" s="11"/>
      <c r="IG592" s="11"/>
      <c r="IH592" s="11"/>
      <c r="II592" s="11"/>
      <c r="IJ592" s="11"/>
      <c r="IK592" s="11"/>
      <c r="IL592" s="11"/>
      <c r="IM592" s="11"/>
      <c r="IN592" s="11"/>
      <c r="IO592" s="11"/>
      <c r="IP592" s="11"/>
      <c r="IQ592" s="11"/>
      <c r="IR592" s="11"/>
      <c r="IS592" s="11"/>
      <c r="IT592" s="11"/>
      <c r="IU592" s="11"/>
      <c r="IV592" s="11"/>
      <c r="IW592" s="11"/>
      <c r="IX592" s="11"/>
      <c r="IY592" s="11"/>
      <c r="IZ592" s="11"/>
      <c r="JA592" s="11"/>
      <c r="JB592" s="11"/>
      <c r="JC592" s="11"/>
      <c r="JD592" s="11"/>
      <c r="JE592" s="11"/>
      <c r="JF592" s="11"/>
      <c r="JG592" s="11"/>
      <c r="JH592" s="11"/>
      <c r="JI592" s="11"/>
      <c r="JJ592" s="11"/>
      <c r="JK592" s="11"/>
      <c r="JL592" s="11"/>
      <c r="JM592" s="11"/>
      <c r="JN592" s="11"/>
      <c r="JO592" s="11"/>
      <c r="JP592" s="11"/>
      <c r="JQ592" s="11"/>
      <c r="JR592" s="11"/>
      <c r="JS592" s="11"/>
      <c r="JT592" s="11"/>
      <c r="JU592" s="11"/>
      <c r="JV592" s="11"/>
      <c r="JW592" s="11"/>
      <c r="JX592" s="11"/>
      <c r="JY592" s="11"/>
      <c r="JZ592" s="11"/>
      <c r="KA592" s="11"/>
      <c r="KB592" s="11"/>
      <c r="KC592" s="11"/>
      <c r="KD592" s="11"/>
      <c r="KE592" s="11"/>
      <c r="KF592" s="11"/>
      <c r="KG592" s="11"/>
      <c r="KH592" s="11"/>
      <c r="KI592" s="11"/>
      <c r="KJ592" s="11"/>
      <c r="KK592" s="11"/>
      <c r="KL592" s="11"/>
      <c r="KM592" s="11"/>
      <c r="KN592" s="11"/>
      <c r="KO592" s="11"/>
      <c r="KP592" s="11"/>
      <c r="KQ592" s="11"/>
      <c r="KR592" s="11"/>
      <c r="KS592" s="11"/>
      <c r="KT592" s="11"/>
      <c r="KU592" s="11"/>
      <c r="KV592" s="11"/>
      <c r="KW592" s="11"/>
      <c r="KX592" s="11"/>
      <c r="KY592" s="11"/>
      <c r="KZ592" s="11"/>
      <c r="LA592" s="11"/>
      <c r="LB592" s="11"/>
      <c r="LC592" s="11"/>
      <c r="LD592" s="11"/>
      <c r="LE592" s="11"/>
      <c r="LF592" s="11"/>
      <c r="LG592" s="11"/>
      <c r="LH592" s="11"/>
      <c r="LI592" s="11"/>
      <c r="LJ592" s="11"/>
      <c r="LK592" s="11"/>
      <c r="LL592" s="11"/>
      <c r="LM592" s="11"/>
      <c r="LN592" s="11"/>
      <c r="LO592" s="11"/>
      <c r="LP592" s="11"/>
      <c r="LQ592" s="11"/>
      <c r="LR592" s="11"/>
      <c r="LS592" s="15"/>
      <c r="LT592" s="15"/>
      <c r="LU592" s="15"/>
      <c r="LV592" s="15"/>
      <c r="LW592" s="15"/>
      <c r="LX592" s="15"/>
      <c r="LY592" s="15"/>
      <c r="LZ592" s="15"/>
      <c r="MA592" s="15"/>
      <c r="MB592" s="15"/>
      <c r="MC592" s="15"/>
      <c r="MD592" s="15"/>
      <c r="ME592" s="15"/>
      <c r="MF592" s="15"/>
      <c r="MG592" s="15"/>
      <c r="MH592" s="15"/>
      <c r="MI592" s="15"/>
      <c r="MJ592" s="15"/>
      <c r="MK592" s="15"/>
      <c r="ML592" s="15"/>
      <c r="MM592" s="15"/>
      <c r="MN592" s="15"/>
      <c r="MO592" s="15"/>
      <c r="MP592" s="15"/>
      <c r="MQ592" s="15"/>
      <c r="MR592" s="15"/>
      <c r="MS592" s="15"/>
      <c r="MT592" s="15"/>
      <c r="MU592" s="15"/>
      <c r="MV592" s="15"/>
      <c r="MW592" s="15"/>
      <c r="MX592" s="15"/>
      <c r="MY592" s="15"/>
      <c r="MZ592" s="15"/>
      <c r="NA592" s="15"/>
      <c r="NB592" s="15"/>
      <c r="NC592" s="15"/>
      <c r="ND592" s="15"/>
      <c r="NE592" s="15"/>
      <c r="NF592" s="15"/>
      <c r="NG592" s="15"/>
      <c r="NH592" s="15"/>
      <c r="NI592" s="15"/>
      <c r="NJ592" s="15"/>
      <c r="NK592" s="15"/>
      <c r="NL592" s="15"/>
      <c r="NM592" s="15"/>
      <c r="NN592" s="15"/>
      <c r="NO592" s="15"/>
      <c r="NP592" s="15"/>
      <c r="NQ592" s="15"/>
      <c r="NR592" s="15"/>
      <c r="NS592" s="15"/>
      <c r="NT592" s="15"/>
      <c r="NU592" s="15"/>
      <c r="NV592" s="15"/>
      <c r="NW592" s="15"/>
      <c r="NX592" s="15"/>
      <c r="NY592" s="15"/>
      <c r="NZ592" s="15"/>
      <c r="OA592" s="15"/>
      <c r="OB592" s="15"/>
      <c r="OC592" s="15"/>
      <c r="OD592" s="15"/>
      <c r="OE592" s="15"/>
      <c r="OF592" s="15"/>
      <c r="OG592" s="15"/>
      <c r="OH592" s="15"/>
      <c r="OI592" s="15"/>
      <c r="OJ592" s="15"/>
      <c r="OK592" s="15"/>
      <c r="OL592" s="15"/>
      <c r="OM592" s="15"/>
      <c r="ON592" s="15"/>
      <c r="OO592" s="15"/>
      <c r="OP592" s="15"/>
      <c r="OQ592" s="15"/>
      <c r="OR592" s="15"/>
      <c r="OS592" s="15"/>
      <c r="OT592" s="15"/>
      <c r="OU592" s="15"/>
      <c r="OV592" s="42"/>
    </row>
    <row r="593" spans="1:412">
      <c r="A593" s="11"/>
      <c r="B593" s="11"/>
      <c r="C593" s="11"/>
      <c r="D593" s="11"/>
      <c r="E593" s="11"/>
      <c r="F593" s="11"/>
      <c r="G593" s="11"/>
      <c r="H593" s="11"/>
      <c r="I593" s="11"/>
      <c r="J593" s="11"/>
      <c r="K593" s="11"/>
      <c r="L593" s="11"/>
      <c r="M593" s="11"/>
      <c r="N593" s="11"/>
      <c r="O593" s="11"/>
      <c r="P593" s="11"/>
      <c r="Q593" s="11"/>
      <c r="R593" s="11"/>
      <c r="S593" s="11"/>
      <c r="T593" s="11"/>
      <c r="U593" s="12"/>
      <c r="V593" s="12"/>
      <c r="W593" s="12"/>
      <c r="X593" s="12"/>
      <c r="Y593" s="12"/>
      <c r="Z593" s="12"/>
      <c r="AA593" s="12"/>
      <c r="AB593" s="12"/>
      <c r="AC593" s="12"/>
      <c r="AD593" s="12"/>
      <c r="AE593" s="12"/>
      <c r="AF593" s="12"/>
      <c r="AG593" s="12"/>
      <c r="AH593" s="12"/>
      <c r="AI593" s="11"/>
      <c r="AJ593" s="11"/>
      <c r="AK593" s="11"/>
      <c r="AL593" s="11"/>
      <c r="AM593" s="11"/>
      <c r="AN593" s="11"/>
      <c r="AO593" s="11"/>
      <c r="AP593" s="14"/>
      <c r="AQ593" s="11"/>
      <c r="AR593" s="11"/>
      <c r="AS593" s="11"/>
      <c r="AT593" s="11"/>
      <c r="AU593" s="11"/>
      <c r="AV593" s="11"/>
      <c r="AW593" s="11"/>
      <c r="AX593" s="11"/>
      <c r="AY593" s="11"/>
      <c r="AZ593" s="11"/>
      <c r="BA593" s="11"/>
      <c r="BB593" s="11"/>
      <c r="BC593" s="11"/>
      <c r="BD593" s="11"/>
      <c r="BE593" s="11"/>
      <c r="BF593" s="11"/>
      <c r="BG593" s="11"/>
      <c r="BH593" s="11"/>
      <c r="BI593" s="11"/>
      <c r="BJ593" s="11"/>
      <c r="BK593" s="11"/>
      <c r="BL593" s="11"/>
      <c r="BM593" s="11"/>
      <c r="BN593" s="11"/>
      <c r="BO593" s="11"/>
      <c r="BP593" s="11"/>
      <c r="BQ593" s="11"/>
      <c r="BR593" s="11"/>
      <c r="BS593" s="11"/>
      <c r="BT593" s="11"/>
      <c r="BU593" s="11"/>
      <c r="BV593" s="11"/>
      <c r="BW593" s="11"/>
      <c r="BX593" s="11"/>
      <c r="BY593" s="11"/>
      <c r="BZ593" s="11"/>
      <c r="CA593" s="11"/>
      <c r="CB593" s="11"/>
      <c r="CC593" s="11"/>
      <c r="CQ593" s="11"/>
      <c r="CR593" s="11"/>
      <c r="CS593" s="11"/>
      <c r="CT593" s="11"/>
      <c r="CU593" s="11"/>
      <c r="CV593" s="11"/>
      <c r="CW593" s="11"/>
      <c r="CX593" s="11"/>
      <c r="CY593" s="11"/>
      <c r="CZ593" s="11"/>
      <c r="DA593" s="11"/>
      <c r="DB593" s="11"/>
      <c r="DC593" s="11"/>
      <c r="DD593" s="11"/>
      <c r="DE593" s="11"/>
      <c r="DF593" s="11"/>
      <c r="DG593" s="11"/>
      <c r="DH593" s="11"/>
      <c r="DI593" s="11"/>
      <c r="DJ593" s="11"/>
      <c r="DK593" s="11"/>
      <c r="DL593" s="11"/>
      <c r="DM593" s="11"/>
      <c r="DN593" s="11"/>
      <c r="DO593" s="11"/>
      <c r="DP593" s="11"/>
      <c r="DQ593" s="11"/>
      <c r="DR593" s="11"/>
      <c r="DS593" s="11"/>
      <c r="DT593" s="11"/>
      <c r="DU593" s="11"/>
      <c r="DV593" s="11"/>
      <c r="DW593" s="11"/>
      <c r="DX593" s="11"/>
      <c r="DY593" s="11"/>
      <c r="DZ593" s="11"/>
      <c r="EA593" s="11"/>
      <c r="EB593" s="11"/>
      <c r="EC593" s="11"/>
      <c r="ED593" s="11"/>
      <c r="EE593" s="11"/>
      <c r="EF593" s="11"/>
      <c r="EG593" s="11"/>
      <c r="EH593" s="11"/>
      <c r="EI593" s="11"/>
      <c r="EJ593" s="11"/>
      <c r="EK593" s="11"/>
      <c r="EL593" s="11"/>
      <c r="EM593" s="11"/>
      <c r="EN593" s="11"/>
      <c r="EO593" s="11"/>
      <c r="EP593" s="11"/>
      <c r="EQ593" s="11"/>
      <c r="ER593" s="11"/>
      <c r="ES593" s="11"/>
      <c r="ET593" s="11"/>
      <c r="EU593" s="11"/>
      <c r="EV593" s="11"/>
      <c r="EW593" s="11"/>
      <c r="EX593" s="11"/>
      <c r="EY593" s="11"/>
      <c r="EZ593" s="11"/>
      <c r="FA593" s="11"/>
      <c r="FB593" s="11"/>
      <c r="FC593" s="11"/>
      <c r="FD593" s="11"/>
      <c r="FE593" s="11"/>
      <c r="FF593" s="11"/>
      <c r="FG593" s="11"/>
      <c r="FH593" s="11"/>
      <c r="FI593" s="11"/>
      <c r="FJ593" s="11"/>
      <c r="FK593" s="11"/>
      <c r="FL593" s="11"/>
      <c r="FM593" s="11"/>
      <c r="FN593" s="11"/>
      <c r="FO593" s="11"/>
      <c r="FP593" s="11"/>
      <c r="FQ593" s="11"/>
      <c r="FR593" s="11"/>
      <c r="FS593" s="11"/>
      <c r="FT593" s="11"/>
      <c r="FU593" s="11"/>
      <c r="FV593" s="11"/>
      <c r="FW593" s="11"/>
      <c r="FX593" s="11"/>
      <c r="FY593" s="11"/>
      <c r="FZ593" s="11"/>
      <c r="GA593" s="11"/>
      <c r="GB593" s="11"/>
      <c r="GC593" s="11"/>
      <c r="GD593" s="11"/>
      <c r="GE593" s="11"/>
      <c r="GF593" s="11"/>
      <c r="GG593" s="11"/>
      <c r="GH593" s="11"/>
      <c r="GI593" s="11"/>
      <c r="GJ593" s="11"/>
      <c r="GK593" s="11"/>
      <c r="GL593" s="11"/>
      <c r="GM593" s="11"/>
      <c r="GN593" s="11"/>
      <c r="GO593" s="11"/>
      <c r="GP593" s="11"/>
      <c r="GQ593" s="11"/>
      <c r="GR593" s="11"/>
      <c r="GS593" s="11"/>
      <c r="GT593" s="11"/>
      <c r="GU593" s="11"/>
      <c r="GV593" s="11"/>
      <c r="GW593" s="11"/>
      <c r="GX593" s="11"/>
      <c r="GY593" s="11"/>
      <c r="GZ593" s="11"/>
      <c r="HA593" s="11"/>
      <c r="HB593" s="11"/>
      <c r="HC593" s="11"/>
      <c r="HD593" s="11"/>
      <c r="HE593" s="11"/>
      <c r="HF593" s="11"/>
      <c r="HG593" s="11"/>
      <c r="HH593" s="11"/>
      <c r="HI593" s="11"/>
      <c r="HJ593" s="11"/>
      <c r="HK593" s="11"/>
      <c r="HL593" s="11"/>
      <c r="HM593" s="11"/>
      <c r="HN593" s="11"/>
      <c r="HO593" s="11"/>
      <c r="HP593" s="11"/>
      <c r="HQ593" s="11"/>
      <c r="HR593" s="11"/>
      <c r="HS593" s="11"/>
      <c r="HT593" s="11"/>
      <c r="HU593" s="11"/>
      <c r="HV593" s="11"/>
      <c r="HW593" s="11"/>
      <c r="HX593" s="11"/>
      <c r="HY593" s="11"/>
      <c r="HZ593" s="11"/>
      <c r="IA593" s="11"/>
      <c r="IB593" s="11"/>
      <c r="IC593" s="11"/>
      <c r="ID593" s="11"/>
      <c r="IE593" s="11"/>
      <c r="IF593" s="11"/>
      <c r="IG593" s="11"/>
      <c r="IH593" s="11"/>
      <c r="II593" s="11"/>
      <c r="IJ593" s="11"/>
      <c r="IK593" s="11"/>
      <c r="IL593" s="11"/>
      <c r="IM593" s="11"/>
      <c r="IN593" s="11"/>
      <c r="IO593" s="11"/>
      <c r="IP593" s="11"/>
      <c r="IQ593" s="11"/>
      <c r="IR593" s="11"/>
      <c r="IS593" s="11"/>
      <c r="IT593" s="11"/>
      <c r="IU593" s="11"/>
      <c r="IV593" s="11"/>
      <c r="IW593" s="11"/>
      <c r="IX593" s="11"/>
      <c r="IY593" s="11"/>
      <c r="IZ593" s="11"/>
      <c r="JA593" s="11"/>
      <c r="JB593" s="11"/>
      <c r="JC593" s="11"/>
      <c r="JD593" s="11"/>
      <c r="JE593" s="11"/>
      <c r="JF593" s="11"/>
      <c r="JG593" s="11"/>
      <c r="JH593" s="11"/>
      <c r="JI593" s="11"/>
      <c r="JJ593" s="11"/>
      <c r="JK593" s="11"/>
      <c r="JL593" s="11"/>
      <c r="JM593" s="11"/>
      <c r="JN593" s="11"/>
      <c r="JO593" s="11"/>
      <c r="JP593" s="11"/>
      <c r="JQ593" s="11"/>
      <c r="JR593" s="11"/>
      <c r="JS593" s="11"/>
      <c r="JT593" s="11"/>
      <c r="JU593" s="11"/>
      <c r="JV593" s="11"/>
      <c r="JW593" s="11"/>
      <c r="JX593" s="11"/>
      <c r="JY593" s="11"/>
      <c r="JZ593" s="11"/>
      <c r="KA593" s="11"/>
      <c r="KB593" s="11"/>
      <c r="KC593" s="11"/>
      <c r="KD593" s="11"/>
      <c r="KE593" s="11"/>
      <c r="KF593" s="11"/>
      <c r="KG593" s="11"/>
      <c r="KH593" s="11"/>
      <c r="KI593" s="11"/>
      <c r="KJ593" s="11"/>
      <c r="KK593" s="11"/>
      <c r="KL593" s="11"/>
      <c r="KM593" s="11"/>
      <c r="KN593" s="11"/>
      <c r="KO593" s="11"/>
      <c r="KP593" s="11"/>
      <c r="KQ593" s="11"/>
      <c r="KR593" s="11"/>
      <c r="KS593" s="11"/>
      <c r="KT593" s="11"/>
      <c r="KU593" s="11"/>
      <c r="KV593" s="11"/>
      <c r="KW593" s="11"/>
      <c r="KX593" s="11"/>
      <c r="KY593" s="11"/>
      <c r="KZ593" s="11"/>
      <c r="LA593" s="11"/>
      <c r="LB593" s="11"/>
      <c r="LC593" s="11"/>
      <c r="LD593" s="11"/>
      <c r="LE593" s="11"/>
      <c r="LF593" s="11"/>
      <c r="LG593" s="11"/>
      <c r="LH593" s="11"/>
      <c r="LI593" s="11"/>
      <c r="LJ593" s="11"/>
      <c r="LK593" s="11"/>
      <c r="LL593" s="11"/>
      <c r="LM593" s="11"/>
      <c r="LN593" s="11"/>
      <c r="LO593" s="11"/>
      <c r="LP593" s="11"/>
      <c r="LQ593" s="11"/>
      <c r="LR593" s="11"/>
      <c r="LS593" s="15"/>
      <c r="LT593" s="15"/>
      <c r="LU593" s="15"/>
      <c r="LV593" s="15"/>
      <c r="LW593" s="15"/>
      <c r="LX593" s="15"/>
      <c r="LY593" s="15"/>
      <c r="LZ593" s="15"/>
      <c r="MA593" s="15"/>
      <c r="MB593" s="15"/>
      <c r="MC593" s="15"/>
      <c r="MD593" s="15"/>
      <c r="ME593" s="15"/>
      <c r="MF593" s="15"/>
      <c r="MG593" s="15"/>
      <c r="MH593" s="15"/>
      <c r="MI593" s="15"/>
      <c r="MJ593" s="15"/>
      <c r="MK593" s="15"/>
      <c r="ML593" s="15"/>
      <c r="MM593" s="15"/>
      <c r="MN593" s="15"/>
      <c r="MO593" s="15"/>
      <c r="MP593" s="15"/>
      <c r="MQ593" s="15"/>
      <c r="MR593" s="15"/>
      <c r="MS593" s="15"/>
      <c r="MT593" s="15"/>
      <c r="MU593" s="15"/>
      <c r="MV593" s="15"/>
      <c r="MW593" s="15"/>
      <c r="MX593" s="15"/>
      <c r="MY593" s="15"/>
      <c r="MZ593" s="15"/>
      <c r="NA593" s="15"/>
      <c r="NB593" s="15"/>
      <c r="NC593" s="15"/>
      <c r="ND593" s="15"/>
      <c r="NE593" s="15"/>
      <c r="NF593" s="15"/>
      <c r="NG593" s="15"/>
      <c r="NH593" s="15"/>
      <c r="NI593" s="15"/>
      <c r="NJ593" s="15"/>
      <c r="NK593" s="15"/>
      <c r="NL593" s="15"/>
      <c r="NM593" s="15"/>
      <c r="NN593" s="15"/>
      <c r="NO593" s="15"/>
      <c r="NP593" s="15"/>
      <c r="NQ593" s="15"/>
      <c r="NR593" s="15"/>
      <c r="NS593" s="15"/>
      <c r="NT593" s="15"/>
      <c r="NU593" s="15"/>
      <c r="NV593" s="15"/>
      <c r="NW593" s="15"/>
      <c r="NX593" s="15"/>
      <c r="NY593" s="15"/>
      <c r="NZ593" s="15"/>
      <c r="OA593" s="15"/>
      <c r="OB593" s="15"/>
      <c r="OC593" s="15"/>
      <c r="OD593" s="15"/>
      <c r="OE593" s="15"/>
      <c r="OF593" s="15"/>
      <c r="OG593" s="15"/>
      <c r="OH593" s="15"/>
      <c r="OI593" s="15"/>
      <c r="OJ593" s="15"/>
      <c r="OK593" s="15"/>
      <c r="OL593" s="15"/>
      <c r="OM593" s="15"/>
      <c r="ON593" s="15"/>
      <c r="OO593" s="15"/>
      <c r="OP593" s="15"/>
      <c r="OQ593" s="15"/>
      <c r="OR593" s="15"/>
      <c r="OS593" s="15"/>
      <c r="OT593" s="15"/>
      <c r="OU593" s="15"/>
      <c r="OV593" s="42"/>
    </row>
    <row r="594" spans="1:412">
      <c r="A594" s="11"/>
      <c r="B594" s="11"/>
      <c r="C594" s="11"/>
      <c r="D594" s="11"/>
      <c r="E594" s="11"/>
      <c r="F594" s="11"/>
      <c r="G594" s="11"/>
      <c r="H594" s="11"/>
      <c r="I594" s="11"/>
      <c r="J594" s="11"/>
      <c r="K594" s="11"/>
      <c r="L594" s="11"/>
      <c r="M594" s="11"/>
      <c r="N594" s="11"/>
      <c r="O594" s="11"/>
      <c r="P594" s="11"/>
      <c r="Q594" s="11"/>
      <c r="R594" s="11"/>
      <c r="S594" s="11"/>
      <c r="T594" s="11"/>
      <c r="U594" s="12"/>
      <c r="V594" s="12"/>
      <c r="W594" s="12"/>
      <c r="X594" s="12"/>
      <c r="Y594" s="12"/>
      <c r="Z594" s="12"/>
      <c r="AA594" s="12"/>
      <c r="AB594" s="12"/>
      <c r="AC594" s="12"/>
      <c r="AD594" s="12"/>
      <c r="AE594" s="12"/>
      <c r="AF594" s="12"/>
      <c r="AG594" s="12"/>
      <c r="AH594" s="12"/>
      <c r="AI594" s="11"/>
      <c r="AJ594" s="11"/>
      <c r="AK594" s="11"/>
      <c r="AL594" s="11"/>
      <c r="AM594" s="11"/>
      <c r="AN594" s="11"/>
      <c r="AO594" s="11"/>
      <c r="AP594" s="14"/>
      <c r="AQ594" s="11"/>
      <c r="AR594" s="11"/>
      <c r="AS594" s="11"/>
      <c r="AT594" s="11"/>
      <c r="AU594" s="11"/>
      <c r="AV594" s="11"/>
      <c r="AW594" s="11"/>
      <c r="AX594" s="11"/>
      <c r="AY594" s="11"/>
      <c r="AZ594" s="11"/>
      <c r="BA594" s="11"/>
      <c r="BB594" s="11"/>
      <c r="BC594" s="11"/>
      <c r="BD594" s="11"/>
      <c r="BE594" s="11"/>
      <c r="BF594" s="11"/>
      <c r="BG594" s="11"/>
      <c r="BH594" s="11"/>
      <c r="BI594" s="11"/>
      <c r="BJ594" s="11"/>
      <c r="BK594" s="11"/>
      <c r="BL594" s="11"/>
      <c r="BM594" s="11"/>
      <c r="BN594" s="11"/>
      <c r="BO594" s="11"/>
      <c r="BP594" s="11"/>
      <c r="BQ594" s="11"/>
      <c r="BR594" s="11"/>
      <c r="BS594" s="11"/>
      <c r="BT594" s="11"/>
      <c r="BU594" s="11"/>
      <c r="BV594" s="11"/>
      <c r="BW594" s="11"/>
      <c r="BX594" s="11"/>
      <c r="BY594" s="11"/>
      <c r="BZ594" s="11"/>
      <c r="CA594" s="11"/>
      <c r="CB594" s="11"/>
      <c r="CC594" s="11"/>
      <c r="CQ594" s="11"/>
      <c r="CR594" s="11"/>
      <c r="CS594" s="11"/>
      <c r="CT594" s="11"/>
      <c r="CU594" s="11"/>
      <c r="CV594" s="11"/>
      <c r="CW594" s="11"/>
      <c r="CX594" s="11"/>
      <c r="CY594" s="11"/>
      <c r="CZ594" s="11"/>
      <c r="DA594" s="11"/>
      <c r="DB594" s="11"/>
      <c r="DC594" s="11"/>
      <c r="DD594" s="11"/>
      <c r="DE594" s="11"/>
      <c r="DF594" s="11"/>
      <c r="DG594" s="11"/>
      <c r="DH594" s="11"/>
      <c r="DI594" s="11"/>
      <c r="DJ594" s="11"/>
      <c r="DK594" s="11"/>
      <c r="DL594" s="11"/>
      <c r="DM594" s="11"/>
      <c r="DN594" s="11"/>
      <c r="DO594" s="11"/>
      <c r="DP594" s="11"/>
      <c r="DQ594" s="11"/>
      <c r="DR594" s="11"/>
      <c r="DS594" s="11"/>
      <c r="DT594" s="11"/>
      <c r="DU594" s="11"/>
      <c r="DV594" s="11"/>
      <c r="DW594" s="11"/>
      <c r="DX594" s="11"/>
      <c r="DY594" s="11"/>
      <c r="DZ594" s="11"/>
      <c r="EA594" s="11"/>
      <c r="EB594" s="11"/>
      <c r="EC594" s="11"/>
      <c r="ED594" s="11"/>
      <c r="EE594" s="11"/>
      <c r="EF594" s="11"/>
      <c r="EG594" s="11"/>
      <c r="EH594" s="11"/>
      <c r="EI594" s="11"/>
      <c r="EJ594" s="11"/>
      <c r="EK594" s="11"/>
      <c r="EL594" s="11"/>
      <c r="EM594" s="11"/>
      <c r="EN594" s="11"/>
      <c r="EO594" s="11"/>
      <c r="EP594" s="11"/>
      <c r="EQ594" s="11"/>
      <c r="ER594" s="11"/>
      <c r="ES594" s="11"/>
      <c r="ET594" s="11"/>
      <c r="EU594" s="11"/>
      <c r="EV594" s="11"/>
      <c r="EW594" s="11"/>
      <c r="EX594" s="11"/>
      <c r="EY594" s="11"/>
      <c r="EZ594" s="11"/>
      <c r="FA594" s="11"/>
      <c r="FB594" s="11"/>
      <c r="FC594" s="11"/>
      <c r="FD594" s="11"/>
      <c r="FE594" s="11"/>
      <c r="FF594" s="11"/>
      <c r="FG594" s="11"/>
      <c r="FH594" s="11"/>
      <c r="FI594" s="11"/>
      <c r="FJ594" s="11"/>
      <c r="FK594" s="11"/>
      <c r="FL594" s="11"/>
      <c r="FM594" s="11"/>
      <c r="FN594" s="11"/>
      <c r="FO594" s="11"/>
      <c r="FP594" s="11"/>
      <c r="FQ594" s="11"/>
      <c r="FR594" s="11"/>
      <c r="FS594" s="11"/>
      <c r="FT594" s="11"/>
      <c r="FU594" s="11"/>
      <c r="FV594" s="11"/>
      <c r="FW594" s="11"/>
      <c r="FX594" s="11"/>
      <c r="FY594" s="11"/>
      <c r="FZ594" s="11"/>
      <c r="GA594" s="11"/>
      <c r="GB594" s="11"/>
      <c r="GC594" s="11"/>
      <c r="GD594" s="11"/>
      <c r="GE594" s="11"/>
      <c r="GF594" s="11"/>
      <c r="GG594" s="11"/>
      <c r="GH594" s="11"/>
      <c r="GI594" s="11"/>
      <c r="GJ594" s="11"/>
      <c r="GK594" s="11"/>
      <c r="GL594" s="11"/>
      <c r="GM594" s="11"/>
      <c r="GN594" s="11"/>
      <c r="GO594" s="11"/>
      <c r="GP594" s="11"/>
      <c r="GQ594" s="11"/>
      <c r="GR594" s="11"/>
      <c r="GS594" s="11"/>
      <c r="GT594" s="11"/>
      <c r="GU594" s="11"/>
      <c r="GV594" s="11"/>
      <c r="GW594" s="11"/>
      <c r="GX594" s="11"/>
      <c r="GY594" s="11"/>
      <c r="GZ594" s="11"/>
      <c r="HA594" s="11"/>
      <c r="HB594" s="11"/>
      <c r="HC594" s="11"/>
      <c r="HD594" s="11"/>
      <c r="HE594" s="11"/>
      <c r="HF594" s="11"/>
      <c r="HG594" s="11"/>
      <c r="HH594" s="11"/>
      <c r="HI594" s="11"/>
      <c r="HJ594" s="11"/>
      <c r="HK594" s="11"/>
      <c r="HL594" s="11"/>
      <c r="HM594" s="11"/>
      <c r="HN594" s="11"/>
      <c r="HO594" s="11"/>
      <c r="HP594" s="11"/>
      <c r="HQ594" s="11"/>
      <c r="HR594" s="11"/>
      <c r="HS594" s="11"/>
      <c r="HT594" s="11"/>
      <c r="HU594" s="11"/>
      <c r="HV594" s="11"/>
      <c r="HW594" s="11"/>
      <c r="HX594" s="11"/>
      <c r="HY594" s="11"/>
      <c r="HZ594" s="11"/>
      <c r="IA594" s="11"/>
      <c r="IB594" s="11"/>
      <c r="IC594" s="11"/>
      <c r="ID594" s="11"/>
      <c r="IE594" s="11"/>
      <c r="IF594" s="11"/>
      <c r="IG594" s="11"/>
      <c r="IH594" s="11"/>
      <c r="II594" s="11"/>
      <c r="IJ594" s="11"/>
      <c r="IK594" s="11"/>
      <c r="IL594" s="11"/>
      <c r="IM594" s="11"/>
      <c r="IN594" s="11"/>
      <c r="IO594" s="11"/>
      <c r="IP594" s="11"/>
      <c r="IQ594" s="11"/>
      <c r="IR594" s="11"/>
      <c r="IS594" s="11"/>
      <c r="IT594" s="11"/>
      <c r="IU594" s="11"/>
      <c r="IV594" s="11"/>
      <c r="IW594" s="11"/>
      <c r="IX594" s="11"/>
      <c r="IY594" s="11"/>
      <c r="IZ594" s="11"/>
      <c r="JA594" s="11"/>
      <c r="JB594" s="11"/>
      <c r="JC594" s="11"/>
      <c r="JD594" s="11"/>
      <c r="JE594" s="11"/>
      <c r="JF594" s="11"/>
      <c r="JG594" s="11"/>
      <c r="JH594" s="11"/>
      <c r="JI594" s="11"/>
      <c r="JJ594" s="11"/>
      <c r="JK594" s="11"/>
      <c r="JL594" s="11"/>
      <c r="JM594" s="11"/>
      <c r="JN594" s="11"/>
      <c r="JO594" s="11"/>
      <c r="JP594" s="11"/>
      <c r="JQ594" s="11"/>
      <c r="JR594" s="11"/>
      <c r="JS594" s="11"/>
      <c r="JT594" s="11"/>
      <c r="JU594" s="11"/>
      <c r="JV594" s="11"/>
      <c r="JW594" s="11"/>
      <c r="JX594" s="11"/>
      <c r="JY594" s="11"/>
      <c r="JZ594" s="11"/>
      <c r="KA594" s="11"/>
      <c r="KB594" s="11"/>
      <c r="KC594" s="11"/>
      <c r="KD594" s="11"/>
      <c r="KE594" s="11"/>
      <c r="KF594" s="11"/>
      <c r="KG594" s="11"/>
      <c r="KH594" s="11"/>
      <c r="KI594" s="11"/>
      <c r="KJ594" s="11"/>
      <c r="KK594" s="11"/>
      <c r="KL594" s="11"/>
      <c r="KM594" s="11"/>
      <c r="KN594" s="11"/>
      <c r="KO594" s="11"/>
      <c r="KP594" s="11"/>
      <c r="KQ594" s="11"/>
      <c r="KR594" s="11"/>
      <c r="KS594" s="11"/>
      <c r="KT594" s="11"/>
      <c r="KU594" s="11"/>
      <c r="KV594" s="11"/>
      <c r="KW594" s="11"/>
      <c r="KX594" s="11"/>
      <c r="KY594" s="11"/>
      <c r="KZ594" s="11"/>
      <c r="LA594" s="11"/>
      <c r="LB594" s="11"/>
      <c r="LC594" s="11"/>
      <c r="LD594" s="11"/>
      <c r="LE594" s="11"/>
      <c r="LF594" s="11"/>
      <c r="LG594" s="11"/>
      <c r="LH594" s="11"/>
      <c r="LI594" s="11"/>
      <c r="LJ594" s="11"/>
      <c r="LK594" s="11"/>
      <c r="LL594" s="11"/>
      <c r="LM594" s="11"/>
      <c r="LN594" s="11"/>
      <c r="LO594" s="11"/>
      <c r="LP594" s="11"/>
      <c r="LQ594" s="11"/>
      <c r="LR594" s="11"/>
      <c r="LS594" s="15"/>
      <c r="LT594" s="15"/>
      <c r="LU594" s="15"/>
      <c r="LV594" s="15"/>
      <c r="LW594" s="15"/>
      <c r="LX594" s="15"/>
      <c r="LY594" s="15"/>
      <c r="LZ594" s="15"/>
      <c r="MA594" s="15"/>
      <c r="MB594" s="15"/>
      <c r="MC594" s="15"/>
      <c r="MD594" s="15"/>
      <c r="ME594" s="15"/>
      <c r="MF594" s="15"/>
      <c r="MG594" s="15"/>
      <c r="MH594" s="15"/>
      <c r="MI594" s="15"/>
      <c r="MJ594" s="15"/>
      <c r="MK594" s="15"/>
      <c r="ML594" s="15"/>
      <c r="MM594" s="15"/>
      <c r="MN594" s="15"/>
      <c r="MO594" s="15"/>
      <c r="MP594" s="15"/>
      <c r="MQ594" s="15"/>
      <c r="MR594" s="15"/>
      <c r="MS594" s="15"/>
      <c r="MT594" s="15"/>
      <c r="MU594" s="15"/>
      <c r="MV594" s="15"/>
      <c r="MW594" s="15"/>
      <c r="MX594" s="15"/>
      <c r="MY594" s="15"/>
      <c r="MZ594" s="15"/>
      <c r="NA594" s="15"/>
      <c r="NB594" s="15"/>
      <c r="NC594" s="15"/>
      <c r="ND594" s="15"/>
      <c r="NE594" s="15"/>
      <c r="NF594" s="15"/>
      <c r="NG594" s="15"/>
      <c r="NH594" s="15"/>
      <c r="NI594" s="15"/>
      <c r="NJ594" s="15"/>
      <c r="NK594" s="15"/>
      <c r="NL594" s="15"/>
      <c r="NM594" s="15"/>
      <c r="NN594" s="15"/>
      <c r="NO594" s="15"/>
      <c r="NP594" s="15"/>
      <c r="NQ594" s="15"/>
      <c r="NR594" s="15"/>
      <c r="NS594" s="15"/>
      <c r="NT594" s="15"/>
      <c r="NU594" s="15"/>
      <c r="NV594" s="15"/>
      <c r="NW594" s="15"/>
      <c r="NX594" s="15"/>
      <c r="NY594" s="15"/>
      <c r="NZ594" s="15"/>
      <c r="OA594" s="15"/>
      <c r="OB594" s="15"/>
      <c r="OC594" s="15"/>
      <c r="OD594" s="15"/>
      <c r="OE594" s="15"/>
      <c r="OF594" s="15"/>
      <c r="OG594" s="15"/>
      <c r="OH594" s="15"/>
      <c r="OI594" s="15"/>
      <c r="OJ594" s="15"/>
      <c r="OK594" s="15"/>
      <c r="OL594" s="15"/>
      <c r="OM594" s="15"/>
      <c r="ON594" s="15"/>
      <c r="OO594" s="15"/>
      <c r="OP594" s="15"/>
      <c r="OQ594" s="15"/>
      <c r="OR594" s="15"/>
      <c r="OS594" s="15"/>
      <c r="OT594" s="15"/>
      <c r="OU594" s="15"/>
      <c r="OV594" s="42"/>
    </row>
    <row r="595" spans="1:412">
      <c r="A595" s="11"/>
      <c r="B595" s="11"/>
      <c r="C595" s="11"/>
      <c r="D595" s="11"/>
      <c r="E595" s="11"/>
      <c r="F595" s="11"/>
      <c r="G595" s="11"/>
      <c r="H595" s="11"/>
      <c r="I595" s="11"/>
      <c r="J595" s="11"/>
      <c r="K595" s="11"/>
      <c r="L595" s="11"/>
      <c r="M595" s="11"/>
      <c r="N595" s="11"/>
      <c r="O595" s="11"/>
      <c r="P595" s="11"/>
      <c r="Q595" s="11"/>
      <c r="R595" s="11"/>
      <c r="S595" s="11"/>
      <c r="T595" s="11"/>
      <c r="U595" s="12"/>
      <c r="V595" s="12"/>
      <c r="W595" s="12"/>
      <c r="X595" s="12"/>
      <c r="Y595" s="12"/>
      <c r="Z595" s="12"/>
      <c r="AA595" s="12"/>
      <c r="AB595" s="12"/>
      <c r="AC595" s="12"/>
      <c r="AD595" s="12"/>
      <c r="AE595" s="12"/>
      <c r="AF595" s="12"/>
      <c r="AG595" s="12"/>
      <c r="AH595" s="12"/>
      <c r="AI595" s="11"/>
      <c r="AJ595" s="11"/>
      <c r="AK595" s="11"/>
      <c r="AL595" s="11"/>
      <c r="AM595" s="11"/>
      <c r="AN595" s="11"/>
      <c r="AO595" s="11"/>
      <c r="AP595" s="14"/>
      <c r="AQ595" s="11"/>
      <c r="AR595" s="11"/>
      <c r="AS595" s="11"/>
      <c r="AT595" s="11"/>
      <c r="AU595" s="11"/>
      <c r="AV595" s="11"/>
      <c r="AW595" s="11"/>
      <c r="AX595" s="11"/>
      <c r="AY595" s="11"/>
      <c r="AZ595" s="11"/>
      <c r="BA595" s="11"/>
      <c r="BB595" s="11"/>
      <c r="BC595" s="11"/>
      <c r="BD595" s="11"/>
      <c r="BE595" s="11"/>
      <c r="BF595" s="11"/>
      <c r="BG595" s="11"/>
      <c r="BH595" s="11"/>
      <c r="BI595" s="11"/>
      <c r="BJ595" s="11"/>
      <c r="BK595" s="11"/>
      <c r="BL595" s="11"/>
      <c r="BM595" s="11"/>
      <c r="BN595" s="11"/>
      <c r="BO595" s="11"/>
      <c r="BP595" s="11"/>
      <c r="BQ595" s="11"/>
      <c r="BR595" s="11"/>
      <c r="BS595" s="11"/>
      <c r="BT595" s="11"/>
      <c r="BU595" s="11"/>
      <c r="BV595" s="11"/>
      <c r="BW595" s="11"/>
      <c r="BX595" s="11"/>
      <c r="BY595" s="11"/>
      <c r="BZ595" s="11"/>
      <c r="CA595" s="11"/>
      <c r="CB595" s="11"/>
      <c r="CC595" s="11"/>
      <c r="CQ595" s="11"/>
      <c r="CR595" s="11"/>
      <c r="CS595" s="11"/>
      <c r="CT595" s="11"/>
      <c r="CU595" s="11"/>
      <c r="CV595" s="11"/>
      <c r="CW595" s="11"/>
      <c r="CX595" s="11"/>
      <c r="CY595" s="11"/>
      <c r="CZ595" s="11"/>
      <c r="DA595" s="11"/>
      <c r="DB595" s="11"/>
      <c r="DC595" s="11"/>
      <c r="DD595" s="11"/>
      <c r="DE595" s="11"/>
      <c r="DF595" s="11"/>
      <c r="DG595" s="11"/>
      <c r="DH595" s="11"/>
      <c r="DI595" s="11"/>
      <c r="DJ595" s="11"/>
      <c r="DK595" s="11"/>
      <c r="DL595" s="11"/>
      <c r="DM595" s="11"/>
      <c r="DN595" s="11"/>
      <c r="DO595" s="11"/>
      <c r="DP595" s="11"/>
      <c r="DQ595" s="11"/>
      <c r="DR595" s="11"/>
      <c r="DS595" s="11"/>
      <c r="DT595" s="11"/>
      <c r="DU595" s="11"/>
      <c r="DV595" s="11"/>
      <c r="DW595" s="11"/>
      <c r="DX595" s="11"/>
      <c r="DY595" s="11"/>
      <c r="DZ595" s="11"/>
      <c r="EA595" s="11"/>
      <c r="EB595" s="11"/>
      <c r="EC595" s="11"/>
      <c r="ED595" s="11"/>
      <c r="EE595" s="11"/>
      <c r="EF595" s="11"/>
      <c r="EG595" s="11"/>
      <c r="EH595" s="11"/>
      <c r="EI595" s="11"/>
      <c r="EJ595" s="11"/>
      <c r="EK595" s="11"/>
      <c r="EL595" s="11"/>
      <c r="EM595" s="11"/>
      <c r="EN595" s="11"/>
      <c r="EO595" s="11"/>
      <c r="EP595" s="11"/>
      <c r="EQ595" s="11"/>
      <c r="ER595" s="11"/>
      <c r="ES595" s="11"/>
      <c r="ET595" s="11"/>
      <c r="EU595" s="11"/>
      <c r="EV595" s="11"/>
      <c r="EW595" s="11"/>
      <c r="EX595" s="11"/>
      <c r="EY595" s="11"/>
      <c r="EZ595" s="11"/>
      <c r="FA595" s="11"/>
      <c r="FB595" s="11"/>
      <c r="FC595" s="11"/>
      <c r="FD595" s="11"/>
      <c r="FE595" s="11"/>
      <c r="FF595" s="11"/>
      <c r="FG595" s="11"/>
      <c r="FH595" s="11"/>
      <c r="FI595" s="11"/>
      <c r="FJ595" s="11"/>
      <c r="FK595" s="11"/>
      <c r="FL595" s="11"/>
      <c r="FM595" s="11"/>
      <c r="FN595" s="11"/>
      <c r="FO595" s="11"/>
      <c r="FP595" s="11"/>
      <c r="FQ595" s="11"/>
      <c r="FR595" s="11"/>
      <c r="FS595" s="11"/>
      <c r="FT595" s="11"/>
      <c r="FU595" s="11"/>
      <c r="FV595" s="11"/>
      <c r="FW595" s="11"/>
      <c r="FX595" s="11"/>
      <c r="FY595" s="11"/>
      <c r="FZ595" s="11"/>
      <c r="GA595" s="11"/>
      <c r="GB595" s="11"/>
      <c r="GC595" s="11"/>
      <c r="GD595" s="11"/>
      <c r="GE595" s="11"/>
      <c r="GF595" s="11"/>
      <c r="GG595" s="11"/>
      <c r="GH595" s="11"/>
      <c r="GI595" s="11"/>
      <c r="GJ595" s="11"/>
      <c r="GK595" s="11"/>
      <c r="GL595" s="11"/>
      <c r="GM595" s="11"/>
      <c r="GN595" s="11"/>
      <c r="GO595" s="11"/>
      <c r="GP595" s="11"/>
      <c r="GQ595" s="11"/>
      <c r="GR595" s="11"/>
      <c r="GS595" s="11"/>
      <c r="GT595" s="11"/>
      <c r="GU595" s="11"/>
      <c r="GV595" s="11"/>
      <c r="GW595" s="11"/>
      <c r="GX595" s="11"/>
      <c r="GY595" s="11"/>
      <c r="GZ595" s="11"/>
      <c r="HA595" s="11"/>
      <c r="HB595" s="11"/>
      <c r="HC595" s="11"/>
      <c r="HD595" s="11"/>
      <c r="HE595" s="11"/>
      <c r="HF595" s="11"/>
      <c r="HG595" s="11"/>
      <c r="HH595" s="11"/>
      <c r="HI595" s="11"/>
      <c r="HJ595" s="11"/>
      <c r="HK595" s="11"/>
      <c r="HL595" s="11"/>
      <c r="HM595" s="11"/>
      <c r="HN595" s="11"/>
      <c r="HO595" s="11"/>
      <c r="HP595" s="11"/>
      <c r="HQ595" s="11"/>
      <c r="HR595" s="11"/>
      <c r="HS595" s="11"/>
      <c r="HT595" s="11"/>
      <c r="HU595" s="11"/>
      <c r="HV595" s="11"/>
      <c r="HW595" s="11"/>
      <c r="HX595" s="11"/>
      <c r="HY595" s="11"/>
      <c r="HZ595" s="11"/>
      <c r="IA595" s="11"/>
      <c r="IB595" s="11"/>
      <c r="IC595" s="11"/>
      <c r="ID595" s="11"/>
      <c r="IE595" s="11"/>
      <c r="IF595" s="11"/>
      <c r="IG595" s="11"/>
      <c r="IH595" s="11"/>
      <c r="II595" s="11"/>
      <c r="IJ595" s="11"/>
      <c r="IK595" s="11"/>
      <c r="IL595" s="11"/>
      <c r="IM595" s="11"/>
      <c r="IN595" s="11"/>
      <c r="IO595" s="11"/>
      <c r="IP595" s="11"/>
      <c r="IQ595" s="11"/>
      <c r="IR595" s="11"/>
      <c r="IS595" s="11"/>
      <c r="IT595" s="11"/>
      <c r="IU595" s="11"/>
      <c r="IV595" s="11"/>
      <c r="IW595" s="11"/>
      <c r="IX595" s="11"/>
      <c r="IY595" s="11"/>
      <c r="IZ595" s="11"/>
      <c r="JA595" s="11"/>
      <c r="JB595" s="11"/>
      <c r="JC595" s="11"/>
      <c r="JD595" s="11"/>
      <c r="JE595" s="11"/>
      <c r="JF595" s="11"/>
      <c r="JG595" s="11"/>
      <c r="JH595" s="11"/>
      <c r="JI595" s="11"/>
      <c r="JJ595" s="11"/>
      <c r="JK595" s="11"/>
      <c r="JL595" s="11"/>
      <c r="JM595" s="11"/>
      <c r="JN595" s="11"/>
      <c r="JO595" s="11"/>
      <c r="JP595" s="11"/>
      <c r="JQ595" s="11"/>
      <c r="JR595" s="11"/>
      <c r="JS595" s="11"/>
      <c r="JT595" s="11"/>
      <c r="JU595" s="11"/>
      <c r="JV595" s="11"/>
      <c r="JW595" s="11"/>
      <c r="JX595" s="11"/>
      <c r="JY595" s="11"/>
      <c r="JZ595" s="11"/>
      <c r="KA595" s="11"/>
      <c r="KB595" s="11"/>
      <c r="KC595" s="11"/>
      <c r="KD595" s="11"/>
      <c r="KE595" s="11"/>
      <c r="KF595" s="11"/>
      <c r="KG595" s="11"/>
      <c r="KH595" s="11"/>
      <c r="KI595" s="11"/>
      <c r="KJ595" s="11"/>
      <c r="KK595" s="11"/>
      <c r="KL595" s="11"/>
      <c r="KM595" s="11"/>
      <c r="KN595" s="11"/>
      <c r="KO595" s="11"/>
      <c r="KP595" s="11"/>
      <c r="KQ595" s="11"/>
      <c r="KR595" s="11"/>
      <c r="KS595" s="11"/>
      <c r="KT595" s="11"/>
      <c r="KU595" s="11"/>
      <c r="KV595" s="11"/>
      <c r="KW595" s="11"/>
      <c r="KX595" s="11"/>
      <c r="KY595" s="11"/>
      <c r="KZ595" s="11"/>
      <c r="LA595" s="11"/>
      <c r="LB595" s="11"/>
      <c r="LC595" s="11"/>
      <c r="LD595" s="11"/>
      <c r="LE595" s="11"/>
      <c r="LF595" s="11"/>
      <c r="LG595" s="11"/>
      <c r="LH595" s="11"/>
      <c r="LI595" s="11"/>
      <c r="LJ595" s="11"/>
      <c r="LK595" s="11"/>
      <c r="LL595" s="11"/>
      <c r="LM595" s="11"/>
      <c r="LN595" s="11"/>
      <c r="LO595" s="11"/>
      <c r="LP595" s="11"/>
      <c r="LQ595" s="11"/>
      <c r="LR595" s="11"/>
      <c r="LS595" s="15"/>
      <c r="LT595" s="15"/>
      <c r="LU595" s="15"/>
      <c r="LV595" s="15"/>
      <c r="LW595" s="15"/>
      <c r="LX595" s="15"/>
      <c r="LY595" s="15"/>
      <c r="LZ595" s="15"/>
      <c r="MA595" s="15"/>
      <c r="MB595" s="15"/>
      <c r="MC595" s="15"/>
      <c r="MD595" s="15"/>
      <c r="ME595" s="15"/>
      <c r="MF595" s="15"/>
      <c r="MG595" s="15"/>
      <c r="MH595" s="15"/>
      <c r="MI595" s="15"/>
      <c r="MJ595" s="15"/>
      <c r="MK595" s="15"/>
      <c r="ML595" s="15"/>
      <c r="MM595" s="15"/>
      <c r="MN595" s="15"/>
      <c r="MO595" s="15"/>
      <c r="MP595" s="15"/>
      <c r="MQ595" s="15"/>
      <c r="MR595" s="15"/>
      <c r="MS595" s="15"/>
      <c r="MT595" s="15"/>
      <c r="MU595" s="15"/>
      <c r="MV595" s="15"/>
      <c r="MW595" s="15"/>
      <c r="MX595" s="15"/>
      <c r="MY595" s="15"/>
      <c r="MZ595" s="15"/>
      <c r="NA595" s="15"/>
      <c r="NB595" s="15"/>
      <c r="NC595" s="15"/>
      <c r="ND595" s="15"/>
      <c r="NE595" s="15"/>
      <c r="NF595" s="15"/>
      <c r="NG595" s="15"/>
      <c r="NH595" s="15"/>
      <c r="NI595" s="15"/>
      <c r="NJ595" s="15"/>
      <c r="NK595" s="15"/>
      <c r="NL595" s="15"/>
      <c r="NM595" s="15"/>
      <c r="NN595" s="15"/>
      <c r="NO595" s="15"/>
      <c r="NP595" s="15"/>
      <c r="NQ595" s="15"/>
      <c r="NR595" s="15"/>
      <c r="NS595" s="15"/>
      <c r="NT595" s="15"/>
      <c r="NU595" s="15"/>
      <c r="NV595" s="15"/>
      <c r="NW595" s="15"/>
      <c r="NX595" s="15"/>
      <c r="NY595" s="15"/>
      <c r="NZ595" s="15"/>
      <c r="OA595" s="15"/>
      <c r="OB595" s="15"/>
      <c r="OC595" s="15"/>
      <c r="OD595" s="15"/>
      <c r="OE595" s="15"/>
      <c r="OF595" s="15"/>
      <c r="OG595" s="15"/>
      <c r="OH595" s="15"/>
      <c r="OI595" s="15"/>
      <c r="OJ595" s="15"/>
      <c r="OK595" s="15"/>
      <c r="OL595" s="15"/>
      <c r="OM595" s="15"/>
      <c r="ON595" s="15"/>
      <c r="OO595" s="15"/>
      <c r="OP595" s="15"/>
      <c r="OQ595" s="15"/>
      <c r="OR595" s="15"/>
      <c r="OS595" s="15"/>
      <c r="OT595" s="15"/>
      <c r="OU595" s="15"/>
      <c r="OV595" s="42"/>
    </row>
    <row r="596" spans="1:412">
      <c r="A596" s="11"/>
      <c r="B596" s="11"/>
      <c r="C596" s="11"/>
      <c r="D596" s="11"/>
      <c r="E596" s="11"/>
      <c r="F596" s="11"/>
      <c r="G596" s="11"/>
      <c r="H596" s="11"/>
      <c r="I596" s="11"/>
      <c r="J596" s="11"/>
      <c r="K596" s="11"/>
      <c r="L596" s="11"/>
      <c r="M596" s="11"/>
      <c r="N596" s="11"/>
      <c r="O596" s="11"/>
      <c r="P596" s="11"/>
      <c r="Q596" s="11"/>
      <c r="R596" s="11"/>
      <c r="S596" s="11"/>
      <c r="T596" s="11"/>
      <c r="U596" s="12"/>
      <c r="V596" s="12"/>
      <c r="W596" s="12"/>
      <c r="X596" s="12"/>
      <c r="Y596" s="12"/>
      <c r="Z596" s="12"/>
      <c r="AA596" s="12"/>
      <c r="AB596" s="12"/>
      <c r="AC596" s="12"/>
      <c r="AD596" s="12"/>
      <c r="AE596" s="12"/>
      <c r="AF596" s="12"/>
      <c r="AG596" s="12"/>
      <c r="AH596" s="12"/>
      <c r="AI596" s="11"/>
      <c r="AJ596" s="11"/>
      <c r="AK596" s="11"/>
      <c r="AL596" s="11"/>
      <c r="AM596" s="11"/>
      <c r="AN596" s="11"/>
      <c r="AO596" s="11"/>
      <c r="AP596" s="14"/>
      <c r="AQ596" s="11"/>
      <c r="AR596" s="11"/>
      <c r="AS596" s="11"/>
      <c r="AT596" s="11"/>
      <c r="AU596" s="11"/>
      <c r="AV596" s="11"/>
      <c r="AW596" s="11"/>
      <c r="AX596" s="11"/>
      <c r="AY596" s="11"/>
      <c r="AZ596" s="11"/>
      <c r="BA596" s="11"/>
      <c r="BB596" s="11"/>
      <c r="BC596" s="11"/>
      <c r="BD596" s="11"/>
      <c r="BE596" s="11"/>
      <c r="BF596" s="11"/>
      <c r="BG596" s="11"/>
      <c r="BH596" s="11"/>
      <c r="BI596" s="11"/>
      <c r="BJ596" s="11"/>
      <c r="BK596" s="11"/>
      <c r="BL596" s="11"/>
      <c r="BM596" s="11"/>
      <c r="BN596" s="11"/>
      <c r="BO596" s="11"/>
      <c r="BP596" s="11"/>
      <c r="BQ596" s="11"/>
      <c r="BR596" s="11"/>
      <c r="BS596" s="11"/>
      <c r="BT596" s="11"/>
      <c r="BU596" s="11"/>
      <c r="BV596" s="11"/>
      <c r="BW596" s="11"/>
      <c r="BX596" s="11"/>
      <c r="BY596" s="11"/>
      <c r="BZ596" s="11"/>
      <c r="CA596" s="11"/>
      <c r="CB596" s="11"/>
      <c r="CC596" s="11"/>
      <c r="CQ596" s="11"/>
      <c r="CR596" s="11"/>
      <c r="CS596" s="11"/>
      <c r="CT596" s="11"/>
      <c r="CU596" s="11"/>
      <c r="CV596" s="11"/>
      <c r="CW596" s="11"/>
      <c r="CX596" s="11"/>
      <c r="CY596" s="11"/>
      <c r="CZ596" s="11"/>
      <c r="DA596" s="11"/>
      <c r="DB596" s="11"/>
      <c r="DC596" s="11"/>
      <c r="DD596" s="11"/>
      <c r="DE596" s="11"/>
      <c r="DF596" s="11"/>
      <c r="DG596" s="11"/>
      <c r="DH596" s="11"/>
      <c r="DI596" s="11"/>
      <c r="DJ596" s="11"/>
      <c r="DK596" s="11"/>
      <c r="DL596" s="11"/>
      <c r="DM596" s="11"/>
      <c r="DN596" s="11"/>
      <c r="DO596" s="11"/>
      <c r="DP596" s="11"/>
      <c r="DQ596" s="11"/>
      <c r="DR596" s="11"/>
      <c r="DS596" s="11"/>
      <c r="DT596" s="11"/>
      <c r="DU596" s="11"/>
      <c r="DV596" s="11"/>
      <c r="DW596" s="11"/>
      <c r="DX596" s="11"/>
      <c r="DY596" s="11"/>
      <c r="DZ596" s="11"/>
      <c r="EA596" s="11"/>
      <c r="EB596" s="11"/>
      <c r="EC596" s="11"/>
      <c r="ED596" s="11"/>
      <c r="EE596" s="11"/>
      <c r="EF596" s="11"/>
      <c r="EG596" s="11"/>
      <c r="EH596" s="11"/>
      <c r="EI596" s="11"/>
      <c r="EJ596" s="11"/>
      <c r="EK596" s="11"/>
      <c r="EL596" s="11"/>
      <c r="EM596" s="11"/>
      <c r="EN596" s="11"/>
      <c r="EO596" s="11"/>
      <c r="EP596" s="11"/>
      <c r="EQ596" s="11"/>
      <c r="ER596" s="11"/>
      <c r="ES596" s="11"/>
      <c r="ET596" s="11"/>
      <c r="EU596" s="11"/>
      <c r="EV596" s="11"/>
      <c r="EW596" s="11"/>
      <c r="EX596" s="11"/>
      <c r="EY596" s="11"/>
      <c r="EZ596" s="11"/>
      <c r="FA596" s="11"/>
      <c r="FB596" s="11"/>
      <c r="FC596" s="11"/>
      <c r="FD596" s="11"/>
      <c r="FE596" s="11"/>
      <c r="FF596" s="11"/>
      <c r="FG596" s="11"/>
      <c r="FH596" s="11"/>
      <c r="FI596" s="11"/>
      <c r="FJ596" s="11"/>
      <c r="FK596" s="11"/>
      <c r="FL596" s="11"/>
      <c r="FM596" s="11"/>
      <c r="FN596" s="11"/>
      <c r="FO596" s="11"/>
      <c r="FP596" s="11"/>
      <c r="FQ596" s="11"/>
      <c r="FR596" s="11"/>
      <c r="FS596" s="11"/>
      <c r="FT596" s="11"/>
      <c r="FU596" s="11"/>
      <c r="FV596" s="11"/>
      <c r="FW596" s="11"/>
      <c r="FX596" s="11"/>
      <c r="FY596" s="11"/>
      <c r="FZ596" s="11"/>
      <c r="GA596" s="11"/>
      <c r="GB596" s="11"/>
      <c r="GC596" s="11"/>
      <c r="GD596" s="11"/>
      <c r="GE596" s="11"/>
      <c r="GF596" s="11"/>
      <c r="GG596" s="11"/>
      <c r="GH596" s="11"/>
      <c r="GI596" s="11"/>
      <c r="GJ596" s="11"/>
      <c r="GK596" s="11"/>
      <c r="GL596" s="11"/>
      <c r="GM596" s="11"/>
      <c r="GN596" s="11"/>
      <c r="GO596" s="11"/>
      <c r="GP596" s="11"/>
      <c r="GQ596" s="11"/>
      <c r="GR596" s="11"/>
      <c r="GS596" s="11"/>
      <c r="GT596" s="11"/>
      <c r="GU596" s="11"/>
      <c r="GV596" s="11"/>
      <c r="GW596" s="11"/>
      <c r="GX596" s="11"/>
      <c r="GY596" s="11"/>
      <c r="GZ596" s="11"/>
      <c r="HA596" s="11"/>
      <c r="HB596" s="11"/>
      <c r="HC596" s="11"/>
      <c r="HD596" s="11"/>
      <c r="HE596" s="11"/>
      <c r="HF596" s="11"/>
      <c r="HG596" s="11"/>
      <c r="HH596" s="11"/>
      <c r="HI596" s="11"/>
      <c r="HJ596" s="11"/>
      <c r="HK596" s="11"/>
      <c r="HL596" s="11"/>
      <c r="HM596" s="11"/>
      <c r="HN596" s="11"/>
      <c r="HO596" s="11"/>
      <c r="HP596" s="11"/>
      <c r="HQ596" s="11"/>
      <c r="HR596" s="11"/>
      <c r="HS596" s="11"/>
      <c r="HT596" s="11"/>
      <c r="HU596" s="11"/>
      <c r="HV596" s="11"/>
      <c r="HW596" s="11"/>
      <c r="HX596" s="11"/>
      <c r="HY596" s="11"/>
      <c r="HZ596" s="11"/>
      <c r="IA596" s="11"/>
      <c r="IB596" s="11"/>
      <c r="IC596" s="11"/>
      <c r="ID596" s="11"/>
      <c r="IE596" s="11"/>
      <c r="IF596" s="11"/>
      <c r="IG596" s="11"/>
      <c r="IH596" s="11"/>
      <c r="II596" s="11"/>
      <c r="IJ596" s="11"/>
      <c r="IK596" s="11"/>
      <c r="IL596" s="11"/>
      <c r="IM596" s="11"/>
      <c r="IN596" s="11"/>
      <c r="IO596" s="11"/>
      <c r="IP596" s="11"/>
      <c r="IQ596" s="11"/>
      <c r="IR596" s="11"/>
      <c r="IS596" s="11"/>
      <c r="IT596" s="11"/>
      <c r="IU596" s="11"/>
      <c r="IV596" s="11"/>
      <c r="IW596" s="11"/>
      <c r="IX596" s="11"/>
      <c r="IY596" s="11"/>
      <c r="IZ596" s="11"/>
      <c r="JA596" s="11"/>
      <c r="JB596" s="11"/>
      <c r="JC596" s="11"/>
      <c r="JD596" s="11"/>
      <c r="JE596" s="11"/>
      <c r="JF596" s="11"/>
      <c r="JG596" s="11"/>
      <c r="JH596" s="11"/>
      <c r="JI596" s="11"/>
      <c r="JJ596" s="11"/>
      <c r="JK596" s="11"/>
      <c r="JL596" s="11"/>
      <c r="JM596" s="11"/>
      <c r="JN596" s="11"/>
      <c r="JO596" s="11"/>
      <c r="JP596" s="11"/>
      <c r="JQ596" s="11"/>
      <c r="JR596" s="11"/>
      <c r="JS596" s="11"/>
      <c r="JT596" s="11"/>
      <c r="JU596" s="11"/>
      <c r="JV596" s="11"/>
      <c r="JW596" s="11"/>
      <c r="JX596" s="11"/>
      <c r="JY596" s="11"/>
      <c r="JZ596" s="11"/>
      <c r="KA596" s="11"/>
      <c r="KB596" s="11"/>
      <c r="KC596" s="11"/>
      <c r="KD596" s="11"/>
      <c r="KE596" s="11"/>
      <c r="KF596" s="11"/>
      <c r="KG596" s="11"/>
      <c r="KH596" s="11"/>
      <c r="KI596" s="11"/>
      <c r="KJ596" s="11"/>
      <c r="KK596" s="11"/>
      <c r="KL596" s="11"/>
      <c r="KM596" s="11"/>
      <c r="KN596" s="11"/>
      <c r="KO596" s="11"/>
      <c r="KP596" s="11"/>
      <c r="KQ596" s="11"/>
      <c r="KR596" s="11"/>
      <c r="KS596" s="11"/>
      <c r="KT596" s="11"/>
      <c r="KU596" s="11"/>
      <c r="KV596" s="11"/>
      <c r="KW596" s="11"/>
      <c r="KX596" s="11"/>
      <c r="KY596" s="11"/>
      <c r="KZ596" s="11"/>
      <c r="LA596" s="11"/>
      <c r="LB596" s="11"/>
      <c r="LC596" s="11"/>
      <c r="LD596" s="11"/>
      <c r="LE596" s="11"/>
      <c r="LF596" s="11"/>
      <c r="LG596" s="11"/>
      <c r="LH596" s="11"/>
      <c r="LI596" s="11"/>
      <c r="LJ596" s="11"/>
      <c r="LK596" s="11"/>
      <c r="LL596" s="11"/>
      <c r="LM596" s="11"/>
      <c r="LN596" s="11"/>
      <c r="LO596" s="11"/>
      <c r="LP596" s="11"/>
      <c r="LQ596" s="11"/>
      <c r="LR596" s="11"/>
      <c r="LS596" s="15"/>
      <c r="LT596" s="15"/>
      <c r="LU596" s="15"/>
      <c r="LV596" s="15"/>
      <c r="LW596" s="15"/>
      <c r="LX596" s="15"/>
      <c r="LY596" s="15"/>
      <c r="LZ596" s="15"/>
      <c r="MA596" s="15"/>
      <c r="MB596" s="15"/>
      <c r="MC596" s="15"/>
      <c r="MD596" s="15"/>
      <c r="ME596" s="15"/>
      <c r="MF596" s="15"/>
      <c r="MG596" s="15"/>
      <c r="MH596" s="15"/>
      <c r="MI596" s="15"/>
      <c r="MJ596" s="15"/>
      <c r="MK596" s="15"/>
      <c r="ML596" s="15"/>
      <c r="MM596" s="15"/>
      <c r="MN596" s="15"/>
      <c r="MO596" s="15"/>
      <c r="MP596" s="15"/>
      <c r="MQ596" s="15"/>
      <c r="MR596" s="15"/>
      <c r="MS596" s="15"/>
      <c r="MT596" s="15"/>
      <c r="MU596" s="15"/>
      <c r="MV596" s="15"/>
      <c r="MW596" s="15"/>
      <c r="MX596" s="15"/>
      <c r="MY596" s="15"/>
      <c r="MZ596" s="15"/>
      <c r="NA596" s="15"/>
      <c r="NB596" s="15"/>
      <c r="NC596" s="15"/>
      <c r="ND596" s="15"/>
      <c r="NE596" s="15"/>
      <c r="NF596" s="15"/>
      <c r="NG596" s="15"/>
      <c r="NH596" s="15"/>
      <c r="NI596" s="15"/>
      <c r="NJ596" s="15"/>
      <c r="NK596" s="15"/>
      <c r="NL596" s="15"/>
      <c r="NM596" s="15"/>
      <c r="NN596" s="15"/>
      <c r="NO596" s="15"/>
      <c r="NP596" s="15"/>
      <c r="NQ596" s="15"/>
      <c r="NR596" s="15"/>
      <c r="NS596" s="15"/>
      <c r="NT596" s="15"/>
      <c r="NU596" s="15"/>
      <c r="NV596" s="15"/>
      <c r="NW596" s="15"/>
      <c r="NX596" s="15"/>
      <c r="NY596" s="15"/>
      <c r="NZ596" s="15"/>
      <c r="OA596" s="15"/>
      <c r="OB596" s="15"/>
      <c r="OC596" s="15"/>
      <c r="OD596" s="15"/>
      <c r="OE596" s="15"/>
      <c r="OF596" s="15"/>
      <c r="OG596" s="15"/>
      <c r="OH596" s="15"/>
      <c r="OI596" s="15"/>
      <c r="OJ596" s="15"/>
      <c r="OK596" s="15"/>
      <c r="OL596" s="15"/>
      <c r="OM596" s="15"/>
      <c r="ON596" s="15"/>
      <c r="OO596" s="15"/>
      <c r="OP596" s="15"/>
      <c r="OQ596" s="15"/>
      <c r="OR596" s="15"/>
      <c r="OS596" s="15"/>
      <c r="OT596" s="15"/>
      <c r="OU596" s="15"/>
      <c r="OV596" s="42"/>
    </row>
    <row r="597" spans="1:412">
      <c r="A597" s="11"/>
      <c r="B597" s="11"/>
      <c r="C597" s="11"/>
      <c r="D597" s="11"/>
      <c r="E597" s="11"/>
      <c r="F597" s="11"/>
      <c r="G597" s="11"/>
      <c r="H597" s="11"/>
      <c r="I597" s="11"/>
      <c r="J597" s="11"/>
      <c r="K597" s="11"/>
      <c r="L597" s="11"/>
      <c r="M597" s="11"/>
      <c r="N597" s="11"/>
      <c r="O597" s="11"/>
      <c r="P597" s="11"/>
      <c r="Q597" s="11"/>
      <c r="R597" s="11"/>
      <c r="S597" s="11"/>
      <c r="T597" s="11"/>
      <c r="U597" s="12"/>
      <c r="V597" s="12"/>
      <c r="W597" s="12"/>
      <c r="X597" s="12"/>
      <c r="Y597" s="12"/>
      <c r="Z597" s="12"/>
      <c r="AA597" s="12"/>
      <c r="AB597" s="12"/>
      <c r="AC597" s="12"/>
      <c r="AD597" s="12"/>
      <c r="AE597" s="12"/>
      <c r="AF597" s="12"/>
      <c r="AG597" s="12"/>
      <c r="AH597" s="12"/>
      <c r="AI597" s="11"/>
      <c r="AJ597" s="11"/>
      <c r="AK597" s="11"/>
      <c r="AL597" s="11"/>
      <c r="AM597" s="11"/>
      <c r="AN597" s="11"/>
      <c r="AO597" s="11"/>
      <c r="AP597" s="14"/>
      <c r="AQ597" s="11"/>
      <c r="AR597" s="11"/>
      <c r="AS597" s="11"/>
      <c r="AT597" s="11"/>
      <c r="AU597" s="11"/>
      <c r="AV597" s="11"/>
      <c r="AW597" s="11"/>
      <c r="AX597" s="11"/>
      <c r="AY597" s="11"/>
      <c r="AZ597" s="11"/>
      <c r="BA597" s="11"/>
      <c r="BB597" s="11"/>
      <c r="BC597" s="11"/>
      <c r="BD597" s="11"/>
      <c r="BE597" s="11"/>
      <c r="BF597" s="11"/>
      <c r="BG597" s="11"/>
      <c r="BH597" s="11"/>
      <c r="BI597" s="11"/>
      <c r="BJ597" s="11"/>
      <c r="BK597" s="11"/>
      <c r="BL597" s="11"/>
      <c r="BM597" s="11"/>
      <c r="BN597" s="11"/>
      <c r="BO597" s="11"/>
      <c r="BP597" s="11"/>
      <c r="BQ597" s="11"/>
      <c r="BR597" s="11"/>
      <c r="BS597" s="11"/>
      <c r="BT597" s="11"/>
      <c r="BU597" s="11"/>
      <c r="BV597" s="11"/>
      <c r="BW597" s="11"/>
      <c r="BX597" s="11"/>
      <c r="BY597" s="11"/>
      <c r="BZ597" s="11"/>
      <c r="CA597" s="11"/>
      <c r="CB597" s="11"/>
      <c r="CC597" s="11"/>
      <c r="CQ597" s="11"/>
      <c r="CR597" s="11"/>
      <c r="CS597" s="11"/>
      <c r="CT597" s="11"/>
      <c r="CU597" s="11"/>
      <c r="CV597" s="11"/>
      <c r="CW597" s="11"/>
      <c r="CX597" s="11"/>
      <c r="CY597" s="11"/>
      <c r="CZ597" s="11"/>
      <c r="DA597" s="11"/>
      <c r="DB597" s="11"/>
      <c r="DC597" s="11"/>
      <c r="DD597" s="11"/>
      <c r="DE597" s="11"/>
      <c r="DF597" s="11"/>
      <c r="DG597" s="11"/>
      <c r="DH597" s="11"/>
      <c r="DI597" s="11"/>
      <c r="DJ597" s="11"/>
      <c r="DK597" s="11"/>
      <c r="DL597" s="11"/>
      <c r="DM597" s="11"/>
      <c r="DN597" s="11"/>
      <c r="DO597" s="11"/>
      <c r="DP597" s="11"/>
      <c r="DQ597" s="11"/>
      <c r="DR597" s="11"/>
      <c r="DS597" s="11"/>
      <c r="DT597" s="11"/>
      <c r="DU597" s="11"/>
      <c r="DV597" s="11"/>
      <c r="DW597" s="11"/>
      <c r="DX597" s="11"/>
      <c r="DY597" s="11"/>
      <c r="DZ597" s="11"/>
      <c r="EA597" s="11"/>
      <c r="EB597" s="11"/>
      <c r="EC597" s="11"/>
      <c r="ED597" s="11"/>
      <c r="EE597" s="11"/>
      <c r="EF597" s="11"/>
      <c r="EG597" s="11"/>
      <c r="EH597" s="11"/>
      <c r="EI597" s="11"/>
      <c r="EJ597" s="11"/>
      <c r="EK597" s="11"/>
      <c r="EL597" s="11"/>
      <c r="EM597" s="11"/>
      <c r="EN597" s="11"/>
      <c r="EO597" s="11"/>
      <c r="EP597" s="11"/>
      <c r="EQ597" s="11"/>
      <c r="ER597" s="11"/>
      <c r="ES597" s="11"/>
      <c r="ET597" s="11"/>
      <c r="EU597" s="11"/>
      <c r="EV597" s="11"/>
      <c r="EW597" s="11"/>
      <c r="EX597" s="11"/>
      <c r="EY597" s="11"/>
      <c r="EZ597" s="11"/>
      <c r="FA597" s="11"/>
      <c r="FB597" s="11"/>
      <c r="FC597" s="11"/>
      <c r="FD597" s="11"/>
      <c r="FE597" s="11"/>
      <c r="FF597" s="11"/>
      <c r="FG597" s="11"/>
      <c r="FH597" s="11"/>
      <c r="FI597" s="11"/>
      <c r="FJ597" s="11"/>
      <c r="FK597" s="11"/>
      <c r="FL597" s="11"/>
      <c r="FM597" s="11"/>
      <c r="FN597" s="11"/>
      <c r="FO597" s="11"/>
      <c r="FP597" s="11"/>
      <c r="FQ597" s="11"/>
      <c r="FR597" s="11"/>
      <c r="FS597" s="11"/>
      <c r="FT597" s="11"/>
      <c r="FU597" s="11"/>
      <c r="FV597" s="11"/>
      <c r="FW597" s="11"/>
      <c r="FX597" s="11"/>
      <c r="FY597" s="11"/>
      <c r="FZ597" s="11"/>
      <c r="GA597" s="11"/>
      <c r="GB597" s="11"/>
      <c r="GC597" s="11"/>
      <c r="GD597" s="11"/>
      <c r="GE597" s="11"/>
      <c r="GF597" s="11"/>
      <c r="GG597" s="11"/>
      <c r="GH597" s="11"/>
      <c r="GI597" s="11"/>
      <c r="GJ597" s="11"/>
      <c r="GK597" s="11"/>
      <c r="GL597" s="11"/>
      <c r="GM597" s="11"/>
      <c r="GN597" s="11"/>
      <c r="GO597" s="11"/>
      <c r="GP597" s="11"/>
      <c r="GQ597" s="11"/>
      <c r="GR597" s="11"/>
      <c r="GS597" s="11"/>
      <c r="GT597" s="11"/>
      <c r="GU597" s="11"/>
      <c r="GV597" s="11"/>
      <c r="GW597" s="11"/>
      <c r="GX597" s="11"/>
      <c r="GY597" s="11"/>
      <c r="GZ597" s="11"/>
      <c r="HA597" s="11"/>
      <c r="HB597" s="11"/>
      <c r="HC597" s="11"/>
      <c r="HD597" s="11"/>
      <c r="HE597" s="11"/>
      <c r="HF597" s="11"/>
      <c r="HG597" s="11"/>
      <c r="HH597" s="11"/>
      <c r="HI597" s="11"/>
      <c r="HJ597" s="11"/>
      <c r="HK597" s="11"/>
      <c r="HL597" s="11"/>
      <c r="HM597" s="11"/>
      <c r="HN597" s="11"/>
      <c r="HO597" s="11"/>
      <c r="HP597" s="11"/>
      <c r="HQ597" s="11"/>
      <c r="HR597" s="11"/>
      <c r="HS597" s="11"/>
      <c r="HT597" s="11"/>
      <c r="HU597" s="11"/>
      <c r="HV597" s="11"/>
      <c r="HW597" s="11"/>
      <c r="HX597" s="11"/>
      <c r="HY597" s="11"/>
      <c r="HZ597" s="11"/>
      <c r="IA597" s="11"/>
      <c r="IB597" s="11"/>
      <c r="IC597" s="11"/>
      <c r="ID597" s="11"/>
      <c r="IE597" s="11"/>
      <c r="IF597" s="11"/>
      <c r="IG597" s="11"/>
      <c r="IH597" s="11"/>
      <c r="II597" s="11"/>
      <c r="IJ597" s="11"/>
      <c r="IK597" s="11"/>
      <c r="IL597" s="11"/>
      <c r="IM597" s="11"/>
      <c r="IN597" s="11"/>
      <c r="IO597" s="11"/>
      <c r="IP597" s="11"/>
      <c r="IQ597" s="11"/>
      <c r="IR597" s="11"/>
      <c r="IS597" s="11"/>
      <c r="IT597" s="11"/>
      <c r="IU597" s="11"/>
      <c r="IV597" s="11"/>
      <c r="IW597" s="11"/>
      <c r="IX597" s="11"/>
      <c r="IY597" s="11"/>
      <c r="IZ597" s="11"/>
      <c r="JA597" s="11"/>
      <c r="JB597" s="11"/>
      <c r="JC597" s="11"/>
      <c r="JD597" s="11"/>
      <c r="JE597" s="11"/>
      <c r="JF597" s="11"/>
      <c r="JG597" s="11"/>
      <c r="JH597" s="11"/>
      <c r="JI597" s="11"/>
      <c r="JJ597" s="11"/>
      <c r="JK597" s="11"/>
      <c r="JL597" s="11"/>
      <c r="JM597" s="11"/>
      <c r="JN597" s="11"/>
      <c r="JO597" s="11"/>
      <c r="JP597" s="11"/>
      <c r="JQ597" s="11"/>
      <c r="JR597" s="11"/>
      <c r="JS597" s="11"/>
      <c r="JT597" s="11"/>
      <c r="JU597" s="11"/>
      <c r="JV597" s="11"/>
      <c r="JW597" s="11"/>
      <c r="JX597" s="11"/>
      <c r="JY597" s="11"/>
      <c r="JZ597" s="11"/>
      <c r="KA597" s="11"/>
      <c r="KB597" s="11"/>
      <c r="KC597" s="11"/>
      <c r="KD597" s="11"/>
      <c r="KE597" s="11"/>
      <c r="KF597" s="11"/>
      <c r="KG597" s="11"/>
      <c r="KH597" s="11"/>
      <c r="KI597" s="11"/>
      <c r="KJ597" s="11"/>
      <c r="KK597" s="11"/>
      <c r="KL597" s="11"/>
      <c r="KM597" s="11"/>
      <c r="KN597" s="11"/>
      <c r="KO597" s="11"/>
      <c r="KP597" s="11"/>
      <c r="KQ597" s="11"/>
      <c r="KR597" s="11"/>
      <c r="KS597" s="11"/>
      <c r="KT597" s="11"/>
      <c r="KU597" s="11"/>
      <c r="KV597" s="11"/>
      <c r="KW597" s="11"/>
      <c r="KX597" s="11"/>
      <c r="KY597" s="11"/>
      <c r="KZ597" s="11"/>
      <c r="LA597" s="11"/>
      <c r="LB597" s="11"/>
      <c r="LC597" s="11"/>
      <c r="LD597" s="11"/>
      <c r="LE597" s="11"/>
      <c r="LF597" s="11"/>
      <c r="LG597" s="11"/>
      <c r="LH597" s="11"/>
      <c r="LI597" s="11"/>
      <c r="LJ597" s="11"/>
      <c r="LK597" s="11"/>
      <c r="LL597" s="11"/>
      <c r="LM597" s="11"/>
      <c r="LN597" s="11"/>
      <c r="LO597" s="11"/>
      <c r="LP597" s="11"/>
      <c r="LQ597" s="11"/>
      <c r="LR597" s="11"/>
      <c r="LS597" s="15"/>
      <c r="LT597" s="15"/>
      <c r="LU597" s="15"/>
      <c r="LV597" s="15"/>
      <c r="LW597" s="15"/>
      <c r="LX597" s="15"/>
      <c r="LY597" s="15"/>
      <c r="LZ597" s="15"/>
      <c r="MA597" s="15"/>
      <c r="MB597" s="15"/>
      <c r="MC597" s="15"/>
      <c r="MD597" s="15"/>
      <c r="ME597" s="15"/>
      <c r="MF597" s="15"/>
      <c r="MG597" s="15"/>
      <c r="MH597" s="15"/>
      <c r="MI597" s="15"/>
      <c r="MJ597" s="15"/>
      <c r="MK597" s="15"/>
      <c r="ML597" s="15"/>
      <c r="MM597" s="15"/>
      <c r="MN597" s="15"/>
      <c r="MO597" s="15"/>
      <c r="MP597" s="15"/>
      <c r="MQ597" s="15"/>
      <c r="MR597" s="15"/>
      <c r="MS597" s="15"/>
      <c r="MT597" s="15"/>
      <c r="MU597" s="15"/>
      <c r="MV597" s="15"/>
      <c r="MW597" s="15"/>
      <c r="MX597" s="15"/>
      <c r="MY597" s="15"/>
      <c r="MZ597" s="15"/>
      <c r="NA597" s="15"/>
      <c r="NB597" s="15"/>
      <c r="NC597" s="15"/>
      <c r="ND597" s="15"/>
      <c r="NE597" s="15"/>
      <c r="NF597" s="15"/>
      <c r="NG597" s="15"/>
      <c r="NH597" s="15"/>
      <c r="NI597" s="15"/>
      <c r="NJ597" s="15"/>
      <c r="NK597" s="15"/>
      <c r="NL597" s="15"/>
      <c r="NM597" s="15"/>
      <c r="NN597" s="15"/>
      <c r="NO597" s="15"/>
      <c r="NP597" s="15"/>
      <c r="NQ597" s="15"/>
      <c r="NR597" s="15"/>
      <c r="NS597" s="15"/>
      <c r="NT597" s="15"/>
      <c r="NU597" s="15"/>
      <c r="NV597" s="15"/>
      <c r="NW597" s="15"/>
      <c r="NX597" s="15"/>
      <c r="NY597" s="15"/>
      <c r="NZ597" s="15"/>
      <c r="OA597" s="15"/>
      <c r="OB597" s="15"/>
      <c r="OC597" s="15"/>
      <c r="OD597" s="15"/>
      <c r="OE597" s="15"/>
      <c r="OF597" s="15"/>
      <c r="OG597" s="15"/>
      <c r="OH597" s="15"/>
      <c r="OI597" s="15"/>
      <c r="OJ597" s="15"/>
      <c r="OK597" s="15"/>
      <c r="OL597" s="15"/>
      <c r="OM597" s="15"/>
      <c r="ON597" s="15"/>
      <c r="OO597" s="15"/>
      <c r="OP597" s="15"/>
      <c r="OQ597" s="15"/>
      <c r="OR597" s="15"/>
      <c r="OS597" s="15"/>
      <c r="OT597" s="15"/>
      <c r="OU597" s="15"/>
      <c r="OV597" s="42"/>
    </row>
    <row r="598" spans="1:412">
      <c r="A598" s="11"/>
      <c r="B598" s="11"/>
      <c r="C598" s="11"/>
      <c r="D598" s="11"/>
      <c r="E598" s="11"/>
      <c r="F598" s="11"/>
      <c r="G598" s="11"/>
      <c r="H598" s="11"/>
      <c r="I598" s="11"/>
      <c r="J598" s="11"/>
      <c r="K598" s="11"/>
      <c r="L598" s="11"/>
      <c r="M598" s="11"/>
      <c r="N598" s="11"/>
      <c r="O598" s="11"/>
      <c r="P598" s="11"/>
      <c r="Q598" s="11"/>
      <c r="R598" s="11"/>
      <c r="S598" s="11"/>
      <c r="T598" s="11"/>
      <c r="U598" s="12"/>
      <c r="V598" s="12"/>
      <c r="W598" s="12"/>
      <c r="X598" s="12"/>
      <c r="Y598" s="12"/>
      <c r="Z598" s="12"/>
      <c r="AA598" s="12"/>
      <c r="AB598" s="12"/>
      <c r="AC598" s="12"/>
      <c r="AD598" s="12"/>
      <c r="AE598" s="12"/>
      <c r="AF598" s="12"/>
      <c r="AG598" s="12"/>
      <c r="AH598" s="12"/>
      <c r="AI598" s="11"/>
      <c r="AJ598" s="11"/>
      <c r="AK598" s="11"/>
      <c r="AL598" s="11"/>
      <c r="AM598" s="11"/>
      <c r="AN598" s="11"/>
      <c r="AO598" s="11"/>
      <c r="AP598" s="14"/>
      <c r="AQ598" s="11"/>
      <c r="AR598" s="11"/>
      <c r="AS598" s="11"/>
      <c r="AT598" s="11"/>
      <c r="AU598" s="11"/>
      <c r="AV598" s="11"/>
      <c r="AW598" s="11"/>
      <c r="AX598" s="11"/>
      <c r="AY598" s="11"/>
      <c r="AZ598" s="11"/>
      <c r="BA598" s="11"/>
      <c r="BB598" s="11"/>
      <c r="BC598" s="11"/>
      <c r="BD598" s="11"/>
      <c r="BE598" s="11"/>
      <c r="BF598" s="11"/>
      <c r="BG598" s="11"/>
      <c r="BH598" s="11"/>
      <c r="BI598" s="11"/>
      <c r="BJ598" s="11"/>
      <c r="BK598" s="11"/>
      <c r="BL598" s="11"/>
      <c r="BM598" s="11"/>
      <c r="BN598" s="11"/>
      <c r="BO598" s="11"/>
      <c r="BP598" s="11"/>
      <c r="BQ598" s="11"/>
      <c r="BR598" s="11"/>
      <c r="BS598" s="11"/>
      <c r="BT598" s="11"/>
      <c r="BU598" s="11"/>
      <c r="BV598" s="11"/>
      <c r="BW598" s="11"/>
      <c r="BX598" s="11"/>
      <c r="BY598" s="11"/>
      <c r="BZ598" s="11"/>
      <c r="CA598" s="11"/>
      <c r="CB598" s="11"/>
      <c r="CC598" s="11"/>
      <c r="CQ598" s="11"/>
      <c r="CR598" s="11"/>
      <c r="CS598" s="11"/>
      <c r="CT598" s="11"/>
      <c r="CU598" s="11"/>
      <c r="CV598" s="11"/>
      <c r="CW598" s="11"/>
      <c r="CX598" s="11"/>
      <c r="CY598" s="11"/>
      <c r="CZ598" s="11"/>
      <c r="DA598" s="11"/>
      <c r="DB598" s="11"/>
      <c r="DC598" s="11"/>
      <c r="DD598" s="11"/>
      <c r="DE598" s="11"/>
      <c r="DF598" s="11"/>
      <c r="DG598" s="11"/>
      <c r="DH598" s="11"/>
      <c r="DI598" s="11"/>
      <c r="DJ598" s="11"/>
      <c r="DK598" s="11"/>
      <c r="DL598" s="11"/>
      <c r="DM598" s="11"/>
      <c r="DN598" s="11"/>
      <c r="DO598" s="11"/>
      <c r="DP598" s="11"/>
      <c r="DQ598" s="11"/>
      <c r="DR598" s="11"/>
      <c r="DS598" s="11"/>
      <c r="DT598" s="11"/>
      <c r="DU598" s="11"/>
      <c r="DV598" s="11"/>
      <c r="DW598" s="11"/>
      <c r="DX598" s="11"/>
      <c r="DY598" s="11"/>
      <c r="DZ598" s="11"/>
      <c r="EA598" s="11"/>
      <c r="EB598" s="11"/>
      <c r="EC598" s="11"/>
      <c r="ED598" s="11"/>
      <c r="EE598" s="11"/>
      <c r="EF598" s="11"/>
      <c r="EG598" s="11"/>
      <c r="EH598" s="11"/>
      <c r="EI598" s="11"/>
      <c r="EJ598" s="11"/>
      <c r="EK598" s="11"/>
      <c r="EL598" s="11"/>
      <c r="EM598" s="11"/>
      <c r="EN598" s="11"/>
      <c r="EO598" s="11"/>
      <c r="EP598" s="11"/>
      <c r="EQ598" s="11"/>
      <c r="ER598" s="11"/>
      <c r="ES598" s="11"/>
      <c r="ET598" s="11"/>
      <c r="EU598" s="11"/>
      <c r="EV598" s="11"/>
      <c r="EW598" s="11"/>
      <c r="EX598" s="11"/>
      <c r="EY598" s="11"/>
      <c r="EZ598" s="11"/>
      <c r="FA598" s="11"/>
      <c r="FB598" s="11"/>
      <c r="FC598" s="11"/>
      <c r="FD598" s="11"/>
      <c r="FE598" s="11"/>
      <c r="FF598" s="11"/>
      <c r="FG598" s="11"/>
      <c r="FH598" s="11"/>
      <c r="FI598" s="11"/>
      <c r="FJ598" s="11"/>
      <c r="FK598" s="11"/>
      <c r="FL598" s="11"/>
      <c r="FM598" s="11"/>
      <c r="FN598" s="11"/>
      <c r="FO598" s="11"/>
      <c r="FP598" s="11"/>
      <c r="FQ598" s="11"/>
      <c r="FR598" s="11"/>
      <c r="FS598" s="11"/>
      <c r="FT598" s="11"/>
      <c r="FU598" s="11"/>
      <c r="FV598" s="11"/>
      <c r="FW598" s="11"/>
      <c r="FX598" s="11"/>
      <c r="FY598" s="11"/>
      <c r="FZ598" s="11"/>
      <c r="GA598" s="11"/>
      <c r="GB598" s="11"/>
      <c r="GC598" s="11"/>
      <c r="GD598" s="11"/>
      <c r="GE598" s="11"/>
      <c r="GF598" s="11"/>
      <c r="GG598" s="11"/>
      <c r="GH598" s="11"/>
      <c r="GI598" s="11"/>
      <c r="GJ598" s="11"/>
      <c r="GK598" s="11"/>
      <c r="GL598" s="11"/>
      <c r="GM598" s="11"/>
      <c r="GN598" s="11"/>
      <c r="GO598" s="11"/>
      <c r="GP598" s="11"/>
      <c r="GQ598" s="11"/>
      <c r="GR598" s="11"/>
      <c r="GS598" s="11"/>
      <c r="GT598" s="11"/>
      <c r="GU598" s="11"/>
      <c r="GV598" s="11"/>
      <c r="GW598" s="11"/>
      <c r="GX598" s="11"/>
      <c r="GY598" s="11"/>
      <c r="GZ598" s="11"/>
      <c r="HA598" s="11"/>
      <c r="HB598" s="11"/>
      <c r="HC598" s="11"/>
      <c r="HD598" s="11"/>
      <c r="HE598" s="11"/>
      <c r="HF598" s="11"/>
      <c r="HG598" s="11"/>
      <c r="HH598" s="11"/>
      <c r="HI598" s="11"/>
      <c r="HJ598" s="11"/>
      <c r="HK598" s="11"/>
      <c r="HL598" s="11"/>
      <c r="HM598" s="11"/>
      <c r="HN598" s="11"/>
      <c r="HO598" s="11"/>
      <c r="HP598" s="11"/>
      <c r="HQ598" s="11"/>
      <c r="HR598" s="11"/>
      <c r="HS598" s="11"/>
      <c r="HT598" s="11"/>
      <c r="HU598" s="11"/>
      <c r="HV598" s="11"/>
      <c r="HW598" s="11"/>
      <c r="HX598" s="11"/>
      <c r="HY598" s="11"/>
      <c r="HZ598" s="11"/>
      <c r="IA598" s="11"/>
      <c r="IB598" s="11"/>
      <c r="IC598" s="11"/>
      <c r="ID598" s="11"/>
      <c r="IE598" s="11"/>
      <c r="IF598" s="11"/>
      <c r="IG598" s="11"/>
      <c r="IH598" s="11"/>
      <c r="II598" s="11"/>
      <c r="IJ598" s="11"/>
      <c r="IK598" s="11"/>
      <c r="IL598" s="11"/>
      <c r="IM598" s="11"/>
      <c r="IN598" s="11"/>
      <c r="IO598" s="11"/>
      <c r="IP598" s="11"/>
      <c r="IQ598" s="11"/>
      <c r="IR598" s="11"/>
      <c r="IS598" s="11"/>
      <c r="IT598" s="11"/>
      <c r="IU598" s="11"/>
      <c r="IV598" s="11"/>
      <c r="IW598" s="11"/>
      <c r="IX598" s="11"/>
      <c r="IY598" s="11"/>
      <c r="IZ598" s="11"/>
      <c r="JA598" s="11"/>
      <c r="JB598" s="11"/>
      <c r="JC598" s="11"/>
      <c r="JD598" s="11"/>
      <c r="JE598" s="11"/>
      <c r="JF598" s="11"/>
      <c r="JG598" s="11"/>
      <c r="JH598" s="11"/>
      <c r="JI598" s="11"/>
      <c r="JJ598" s="11"/>
      <c r="JK598" s="11"/>
      <c r="JL598" s="11"/>
      <c r="JM598" s="11"/>
      <c r="JN598" s="11"/>
      <c r="JO598" s="11"/>
      <c r="JP598" s="11"/>
      <c r="JQ598" s="11"/>
      <c r="JR598" s="11"/>
      <c r="JS598" s="11"/>
      <c r="JT598" s="11"/>
      <c r="JU598" s="11"/>
      <c r="JV598" s="11"/>
      <c r="JW598" s="11"/>
      <c r="JX598" s="11"/>
      <c r="JY598" s="11"/>
      <c r="JZ598" s="11"/>
      <c r="KA598" s="11"/>
      <c r="KB598" s="11"/>
      <c r="KC598" s="11"/>
      <c r="KD598" s="11"/>
      <c r="KE598" s="11"/>
      <c r="KF598" s="11"/>
      <c r="KG598" s="11"/>
      <c r="KH598" s="11"/>
      <c r="KI598" s="11"/>
      <c r="KJ598" s="11"/>
      <c r="KK598" s="11"/>
      <c r="KL598" s="11"/>
      <c r="KM598" s="11"/>
      <c r="KN598" s="11"/>
      <c r="KO598" s="11"/>
      <c r="KP598" s="11"/>
      <c r="KQ598" s="11"/>
      <c r="KR598" s="11"/>
      <c r="KS598" s="11"/>
      <c r="KT598" s="11"/>
      <c r="KU598" s="11"/>
      <c r="KV598" s="11"/>
      <c r="KW598" s="11"/>
      <c r="KX598" s="11"/>
      <c r="KY598" s="11"/>
      <c r="KZ598" s="11"/>
      <c r="LA598" s="11"/>
      <c r="LB598" s="11"/>
      <c r="LC598" s="11"/>
      <c r="LD598" s="11"/>
      <c r="LE598" s="11"/>
      <c r="LF598" s="11"/>
      <c r="LG598" s="11"/>
      <c r="LH598" s="11"/>
      <c r="LI598" s="11"/>
      <c r="LJ598" s="11"/>
      <c r="LK598" s="11"/>
      <c r="LL598" s="11"/>
      <c r="LM598" s="11"/>
      <c r="LN598" s="11"/>
      <c r="LO598" s="11"/>
      <c r="LP598" s="11"/>
      <c r="LQ598" s="11"/>
      <c r="LR598" s="11"/>
      <c r="LS598" s="15"/>
      <c r="LT598" s="15"/>
      <c r="LU598" s="15"/>
      <c r="LV598" s="15"/>
      <c r="LW598" s="15"/>
      <c r="LX598" s="15"/>
      <c r="LY598" s="15"/>
      <c r="LZ598" s="15"/>
      <c r="MA598" s="15"/>
      <c r="MB598" s="15"/>
      <c r="MC598" s="15"/>
      <c r="MD598" s="15"/>
      <c r="ME598" s="15"/>
      <c r="MF598" s="15"/>
      <c r="MG598" s="15"/>
      <c r="MH598" s="15"/>
      <c r="MI598" s="15"/>
      <c r="MJ598" s="15"/>
      <c r="MK598" s="15"/>
      <c r="ML598" s="15"/>
      <c r="MM598" s="15"/>
      <c r="MN598" s="15"/>
      <c r="MO598" s="15"/>
      <c r="MP598" s="15"/>
      <c r="MQ598" s="15"/>
      <c r="MR598" s="15"/>
      <c r="MS598" s="15"/>
      <c r="MT598" s="15"/>
      <c r="MU598" s="15"/>
      <c r="MV598" s="15"/>
      <c r="MW598" s="15"/>
      <c r="MX598" s="15"/>
      <c r="MY598" s="15"/>
      <c r="MZ598" s="15"/>
      <c r="NA598" s="15"/>
      <c r="NB598" s="15"/>
      <c r="NC598" s="15"/>
      <c r="ND598" s="15"/>
      <c r="NE598" s="15"/>
      <c r="NF598" s="15"/>
      <c r="NG598" s="15"/>
      <c r="NH598" s="15"/>
      <c r="NI598" s="15"/>
      <c r="NJ598" s="15"/>
      <c r="NK598" s="15"/>
      <c r="NL598" s="15"/>
      <c r="NM598" s="15"/>
      <c r="NN598" s="15"/>
      <c r="NO598" s="15"/>
      <c r="NP598" s="15"/>
      <c r="NQ598" s="15"/>
      <c r="NR598" s="15"/>
      <c r="NS598" s="15"/>
      <c r="NT598" s="15"/>
      <c r="NU598" s="15"/>
      <c r="NV598" s="15"/>
      <c r="NW598" s="15"/>
      <c r="NX598" s="15"/>
      <c r="NY598" s="15"/>
      <c r="NZ598" s="15"/>
      <c r="OA598" s="15"/>
      <c r="OB598" s="15"/>
      <c r="OC598" s="15"/>
      <c r="OD598" s="15"/>
      <c r="OE598" s="15"/>
      <c r="OF598" s="15"/>
      <c r="OG598" s="15"/>
      <c r="OH598" s="15"/>
      <c r="OI598" s="15"/>
      <c r="OJ598" s="15"/>
      <c r="OK598" s="15"/>
      <c r="OL598" s="15"/>
      <c r="OM598" s="15"/>
      <c r="ON598" s="15"/>
      <c r="OO598" s="15"/>
      <c r="OP598" s="15"/>
      <c r="OQ598" s="15"/>
      <c r="OR598" s="15"/>
      <c r="OS598" s="15"/>
      <c r="OT598" s="15"/>
      <c r="OU598" s="15"/>
      <c r="OV598" s="42"/>
    </row>
    <row r="599" spans="1:412">
      <c r="A599" s="11"/>
      <c r="B599" s="11"/>
      <c r="C599" s="11"/>
      <c r="D599" s="11"/>
      <c r="E599" s="11"/>
      <c r="F599" s="11"/>
      <c r="G599" s="11"/>
      <c r="H599" s="11"/>
      <c r="I599" s="11"/>
      <c r="J599" s="11"/>
      <c r="K599" s="11"/>
      <c r="L599" s="11"/>
      <c r="M599" s="11"/>
      <c r="N599" s="11"/>
      <c r="O599" s="11"/>
      <c r="P599" s="11"/>
      <c r="Q599" s="11"/>
      <c r="R599" s="11"/>
      <c r="S599" s="11"/>
      <c r="T599" s="11"/>
      <c r="U599" s="12"/>
      <c r="V599" s="12"/>
      <c r="W599" s="12"/>
      <c r="X599" s="12"/>
      <c r="Y599" s="12"/>
      <c r="Z599" s="12"/>
      <c r="AA599" s="12"/>
      <c r="AB599" s="12"/>
      <c r="AC599" s="12"/>
      <c r="AD599" s="12"/>
      <c r="AE599" s="12"/>
      <c r="AF599" s="12"/>
      <c r="AG599" s="12"/>
      <c r="AH599" s="12"/>
      <c r="AI599" s="11"/>
      <c r="AJ599" s="11"/>
      <c r="AK599" s="11"/>
      <c r="AL599" s="11"/>
      <c r="AM599" s="11"/>
      <c r="AN599" s="11"/>
      <c r="AO599" s="11"/>
      <c r="AP599" s="14"/>
      <c r="AQ599" s="11"/>
      <c r="AR599" s="11"/>
      <c r="AS599" s="11"/>
      <c r="AT599" s="11"/>
      <c r="AU599" s="11"/>
      <c r="AV599" s="11"/>
      <c r="AW599" s="11"/>
      <c r="AX599" s="11"/>
      <c r="AY599" s="11"/>
      <c r="AZ599" s="11"/>
      <c r="BA599" s="11"/>
      <c r="BB599" s="11"/>
      <c r="BC599" s="11"/>
      <c r="BD599" s="11"/>
      <c r="BE599" s="11"/>
      <c r="BF599" s="11"/>
      <c r="BG599" s="11"/>
      <c r="BH599" s="11"/>
      <c r="BI599" s="11"/>
      <c r="BJ599" s="11"/>
      <c r="BK599" s="11"/>
      <c r="BL599" s="11"/>
      <c r="BM599" s="11"/>
      <c r="BN599" s="11"/>
      <c r="BO599" s="11"/>
      <c r="BP599" s="11"/>
      <c r="BQ599" s="11"/>
      <c r="BR599" s="11"/>
      <c r="BS599" s="11"/>
      <c r="BT599" s="11"/>
      <c r="BU599" s="11"/>
      <c r="BV599" s="11"/>
      <c r="BW599" s="11"/>
      <c r="BX599" s="11"/>
      <c r="BY599" s="11"/>
      <c r="BZ599" s="11"/>
      <c r="CA599" s="11"/>
      <c r="CB599" s="11"/>
      <c r="CC599" s="11"/>
      <c r="CQ599" s="11"/>
      <c r="CR599" s="11"/>
      <c r="CS599" s="11"/>
      <c r="CT599" s="11"/>
      <c r="CU599" s="11"/>
      <c r="CV599" s="11"/>
      <c r="CW599" s="11"/>
      <c r="CX599" s="11"/>
      <c r="CY599" s="11"/>
      <c r="CZ599" s="11"/>
      <c r="DA599" s="11"/>
      <c r="DB599" s="11"/>
      <c r="DC599" s="11"/>
      <c r="DD599" s="11"/>
      <c r="DE599" s="11"/>
      <c r="DF599" s="11"/>
      <c r="DG599" s="11"/>
      <c r="DH599" s="11"/>
      <c r="DI599" s="11"/>
      <c r="DJ599" s="11"/>
      <c r="DK599" s="11"/>
      <c r="DL599" s="11"/>
      <c r="DM599" s="11"/>
      <c r="DN599" s="11"/>
      <c r="DO599" s="11"/>
      <c r="DP599" s="11"/>
      <c r="DQ599" s="11"/>
      <c r="DR599" s="11"/>
      <c r="DS599" s="11"/>
      <c r="DT599" s="11"/>
      <c r="DU599" s="11"/>
      <c r="DV599" s="11"/>
      <c r="DW599" s="11"/>
      <c r="DX599" s="11"/>
      <c r="DY599" s="11"/>
      <c r="DZ599" s="11"/>
      <c r="EA599" s="11"/>
      <c r="EB599" s="11"/>
      <c r="EC599" s="11"/>
      <c r="ED599" s="11"/>
      <c r="EE599" s="11"/>
      <c r="EF599" s="11"/>
      <c r="EG599" s="11"/>
      <c r="EH599" s="11"/>
      <c r="EI599" s="11"/>
      <c r="EJ599" s="11"/>
      <c r="EK599" s="11"/>
      <c r="EL599" s="11"/>
      <c r="EM599" s="11"/>
      <c r="EN599" s="11"/>
      <c r="EO599" s="11"/>
      <c r="EP599" s="11"/>
      <c r="EQ599" s="11"/>
      <c r="ER599" s="11"/>
      <c r="ES599" s="11"/>
      <c r="ET599" s="11"/>
      <c r="EU599" s="11"/>
      <c r="EV599" s="11"/>
      <c r="EW599" s="11"/>
      <c r="EX599" s="11"/>
      <c r="EY599" s="11"/>
      <c r="EZ599" s="11"/>
      <c r="FA599" s="11"/>
      <c r="FB599" s="11"/>
      <c r="FC599" s="11"/>
      <c r="FD599" s="11"/>
      <c r="FE599" s="11"/>
      <c r="FF599" s="11"/>
      <c r="FG599" s="11"/>
      <c r="FH599" s="11"/>
      <c r="FI599" s="11"/>
      <c r="FJ599" s="11"/>
      <c r="FK599" s="11"/>
      <c r="FL599" s="11"/>
      <c r="FM599" s="11"/>
      <c r="FN599" s="11"/>
      <c r="FO599" s="11"/>
      <c r="FP599" s="11"/>
      <c r="FQ599" s="11"/>
      <c r="FR599" s="11"/>
      <c r="FS599" s="11"/>
      <c r="FT599" s="11"/>
      <c r="FU599" s="11"/>
      <c r="FV599" s="11"/>
      <c r="FW599" s="11"/>
      <c r="FX599" s="11"/>
      <c r="FY599" s="11"/>
      <c r="FZ599" s="11"/>
      <c r="GA599" s="11"/>
      <c r="GB599" s="11"/>
      <c r="GC599" s="11"/>
      <c r="GD599" s="11"/>
      <c r="GE599" s="11"/>
      <c r="GF599" s="11"/>
      <c r="GG599" s="11"/>
      <c r="GH599" s="11"/>
      <c r="GI599" s="11"/>
      <c r="GJ599" s="11"/>
      <c r="GK599" s="11"/>
      <c r="GL599" s="11"/>
      <c r="GM599" s="11"/>
      <c r="GN599" s="11"/>
      <c r="GO599" s="11"/>
      <c r="GP599" s="11"/>
      <c r="GQ599" s="11"/>
      <c r="GR599" s="11"/>
      <c r="GS599" s="11"/>
      <c r="GT599" s="11"/>
      <c r="GU599" s="11"/>
      <c r="GV599" s="11"/>
      <c r="GW599" s="11"/>
      <c r="GX599" s="11"/>
      <c r="GY599" s="11"/>
      <c r="GZ599" s="11"/>
      <c r="HA599" s="11"/>
      <c r="HB599" s="11"/>
      <c r="HC599" s="11"/>
      <c r="HD599" s="11"/>
      <c r="HE599" s="11"/>
      <c r="HF599" s="11"/>
      <c r="HG599" s="11"/>
      <c r="HH599" s="11"/>
      <c r="HI599" s="11"/>
      <c r="HJ599" s="11"/>
      <c r="HK599" s="11"/>
      <c r="HL599" s="11"/>
      <c r="HM599" s="11"/>
      <c r="HN599" s="11"/>
      <c r="HO599" s="11"/>
      <c r="HP599" s="11"/>
      <c r="HQ599" s="11"/>
      <c r="HR599" s="11"/>
      <c r="HS599" s="11"/>
      <c r="HT599" s="11"/>
      <c r="HU599" s="11"/>
      <c r="HV599" s="11"/>
      <c r="HW599" s="11"/>
      <c r="HX599" s="11"/>
      <c r="HY599" s="11"/>
      <c r="HZ599" s="11"/>
      <c r="IA599" s="11"/>
      <c r="IB599" s="11"/>
      <c r="IC599" s="11"/>
      <c r="ID599" s="11"/>
      <c r="IE599" s="11"/>
      <c r="IF599" s="11"/>
      <c r="IG599" s="11"/>
      <c r="IH599" s="11"/>
      <c r="II599" s="11"/>
      <c r="IJ599" s="11"/>
      <c r="IK599" s="11"/>
      <c r="IL599" s="11"/>
      <c r="IM599" s="11"/>
      <c r="IN599" s="11"/>
      <c r="IO599" s="11"/>
      <c r="IP599" s="11"/>
      <c r="IQ599" s="11"/>
      <c r="IR599" s="11"/>
      <c r="IS599" s="11"/>
      <c r="IT599" s="11"/>
      <c r="IU599" s="11"/>
      <c r="IV599" s="11"/>
      <c r="IW599" s="11"/>
      <c r="IX599" s="11"/>
      <c r="IY599" s="11"/>
      <c r="IZ599" s="11"/>
      <c r="JA599" s="11"/>
      <c r="JB599" s="11"/>
      <c r="JC599" s="11"/>
      <c r="JD599" s="11"/>
      <c r="JE599" s="11"/>
      <c r="JF599" s="11"/>
      <c r="JG599" s="11"/>
      <c r="JH599" s="11"/>
      <c r="JI599" s="11"/>
      <c r="JJ599" s="11"/>
      <c r="JK599" s="11"/>
      <c r="JL599" s="11"/>
      <c r="JM599" s="11"/>
      <c r="JN599" s="11"/>
      <c r="JO599" s="11"/>
      <c r="JP599" s="11"/>
      <c r="JQ599" s="11"/>
      <c r="JR599" s="11"/>
      <c r="JS599" s="11"/>
      <c r="JT599" s="11"/>
      <c r="JU599" s="11"/>
      <c r="JV599" s="11"/>
      <c r="JW599" s="11"/>
      <c r="JX599" s="11"/>
      <c r="JY599" s="11"/>
      <c r="JZ599" s="11"/>
      <c r="KA599" s="11"/>
      <c r="KB599" s="11"/>
      <c r="KC599" s="11"/>
      <c r="KD599" s="11"/>
      <c r="KE599" s="11"/>
      <c r="KF599" s="11"/>
      <c r="KG599" s="11"/>
      <c r="KH599" s="11"/>
      <c r="KI599" s="11"/>
      <c r="KJ599" s="11"/>
      <c r="KK599" s="11"/>
      <c r="KL599" s="11"/>
      <c r="KM599" s="11"/>
      <c r="KN599" s="11"/>
      <c r="KO599" s="11"/>
      <c r="KP599" s="11"/>
      <c r="KQ599" s="11"/>
      <c r="KR599" s="11"/>
      <c r="KS599" s="11"/>
      <c r="KT599" s="11"/>
      <c r="KU599" s="11"/>
      <c r="KV599" s="11"/>
      <c r="KW599" s="11"/>
      <c r="KX599" s="11"/>
      <c r="KY599" s="11"/>
      <c r="KZ599" s="11"/>
      <c r="LA599" s="11"/>
      <c r="LB599" s="11"/>
      <c r="LC599" s="11"/>
      <c r="LD599" s="11"/>
      <c r="LE599" s="11"/>
      <c r="LF599" s="11"/>
      <c r="LG599" s="11"/>
      <c r="LH599" s="11"/>
      <c r="LI599" s="11"/>
      <c r="LJ599" s="11"/>
      <c r="LK599" s="11"/>
      <c r="LL599" s="11"/>
      <c r="LM599" s="11"/>
      <c r="LN599" s="11"/>
      <c r="LO599" s="11"/>
      <c r="LP599" s="11"/>
      <c r="LQ599" s="11"/>
      <c r="LR599" s="11"/>
      <c r="LS599" s="15"/>
      <c r="LT599" s="15"/>
      <c r="LU599" s="15"/>
      <c r="LV599" s="15"/>
      <c r="LW599" s="15"/>
      <c r="LX599" s="15"/>
      <c r="LY599" s="15"/>
      <c r="LZ599" s="15"/>
      <c r="MA599" s="15"/>
      <c r="MB599" s="15"/>
      <c r="MC599" s="15"/>
      <c r="MD599" s="15"/>
      <c r="ME599" s="15"/>
      <c r="MF599" s="15"/>
      <c r="MG599" s="15"/>
      <c r="MH599" s="15"/>
      <c r="MI599" s="15"/>
      <c r="MJ599" s="15"/>
      <c r="MK599" s="15"/>
      <c r="ML599" s="15"/>
      <c r="MM599" s="15"/>
      <c r="MN599" s="15"/>
      <c r="MO599" s="15"/>
      <c r="MP599" s="15"/>
      <c r="MQ599" s="15"/>
      <c r="MR599" s="15"/>
      <c r="MS599" s="15"/>
      <c r="MT599" s="15"/>
      <c r="MU599" s="15"/>
      <c r="MV599" s="15"/>
      <c r="MW599" s="15"/>
      <c r="MX599" s="15"/>
      <c r="MY599" s="15"/>
      <c r="MZ599" s="15"/>
      <c r="NA599" s="15"/>
      <c r="NB599" s="15"/>
      <c r="NC599" s="15"/>
      <c r="ND599" s="15"/>
      <c r="NE599" s="15"/>
      <c r="NF599" s="15"/>
      <c r="NG599" s="15"/>
      <c r="NH599" s="15"/>
      <c r="NI599" s="15"/>
      <c r="NJ599" s="15"/>
      <c r="NK599" s="15"/>
      <c r="NL599" s="15"/>
      <c r="NM599" s="15"/>
      <c r="NN599" s="15"/>
      <c r="NO599" s="15"/>
      <c r="NP599" s="15"/>
      <c r="NQ599" s="15"/>
      <c r="NR599" s="15"/>
      <c r="NS599" s="15"/>
      <c r="NT599" s="15"/>
      <c r="NU599" s="15"/>
      <c r="NV599" s="15"/>
      <c r="NW599" s="15"/>
      <c r="NX599" s="15"/>
      <c r="NY599" s="15"/>
      <c r="NZ599" s="15"/>
      <c r="OA599" s="15"/>
      <c r="OB599" s="15"/>
      <c r="OC599" s="15"/>
      <c r="OD599" s="15"/>
      <c r="OE599" s="15"/>
      <c r="OF599" s="15"/>
      <c r="OG599" s="15"/>
      <c r="OH599" s="15"/>
      <c r="OI599" s="15"/>
      <c r="OJ599" s="15"/>
      <c r="OK599" s="15"/>
      <c r="OL599" s="15"/>
      <c r="OM599" s="15"/>
      <c r="ON599" s="15"/>
      <c r="OO599" s="15"/>
      <c r="OP599" s="15"/>
      <c r="OQ599" s="15"/>
      <c r="OR599" s="15"/>
      <c r="OS599" s="15"/>
      <c r="OT599" s="15"/>
      <c r="OU599" s="15"/>
      <c r="OV599" s="42"/>
    </row>
    <row r="600" spans="1:412">
      <c r="A600" s="11"/>
      <c r="B600" s="11"/>
      <c r="C600" s="11"/>
      <c r="D600" s="11"/>
      <c r="E600" s="11"/>
      <c r="F600" s="11"/>
      <c r="G600" s="11"/>
      <c r="H600" s="11"/>
      <c r="I600" s="11"/>
      <c r="J600" s="11"/>
      <c r="K600" s="11"/>
      <c r="L600" s="11"/>
      <c r="M600" s="11"/>
      <c r="N600" s="11"/>
      <c r="O600" s="11"/>
      <c r="P600" s="11"/>
      <c r="Q600" s="11"/>
      <c r="R600" s="11"/>
      <c r="S600" s="11"/>
      <c r="T600" s="11"/>
      <c r="U600" s="12"/>
      <c r="V600" s="12"/>
      <c r="W600" s="12"/>
      <c r="X600" s="12"/>
      <c r="Y600" s="12"/>
      <c r="Z600" s="12"/>
      <c r="AA600" s="12"/>
      <c r="AB600" s="12"/>
      <c r="AC600" s="12"/>
      <c r="AD600" s="12"/>
      <c r="AE600" s="12"/>
      <c r="AF600" s="12"/>
      <c r="AG600" s="12"/>
      <c r="AH600" s="12"/>
      <c r="AI600" s="11"/>
      <c r="AJ600" s="11"/>
      <c r="AK600" s="11"/>
      <c r="AL600" s="11"/>
      <c r="AM600" s="11"/>
      <c r="AN600" s="11"/>
      <c r="AO600" s="11"/>
      <c r="AP600" s="14"/>
      <c r="AQ600" s="11"/>
      <c r="AR600" s="11"/>
      <c r="AS600" s="11"/>
      <c r="AT600" s="11"/>
      <c r="AU600" s="11"/>
      <c r="AV600" s="11"/>
      <c r="AW600" s="11"/>
      <c r="AX600" s="11"/>
      <c r="AY600" s="11"/>
      <c r="AZ600" s="11"/>
      <c r="BA600" s="11"/>
      <c r="BB600" s="11"/>
      <c r="BC600" s="11"/>
      <c r="BD600" s="11"/>
      <c r="BE600" s="11"/>
      <c r="BF600" s="11"/>
      <c r="BG600" s="11"/>
      <c r="BH600" s="11"/>
      <c r="BI600" s="11"/>
      <c r="BJ600" s="11"/>
      <c r="BK600" s="11"/>
      <c r="BL600" s="11"/>
      <c r="BM600" s="11"/>
      <c r="BN600" s="11"/>
      <c r="BO600" s="11"/>
      <c r="BP600" s="11"/>
      <c r="BQ600" s="11"/>
      <c r="BR600" s="11"/>
      <c r="BS600" s="11"/>
      <c r="BT600" s="11"/>
      <c r="BU600" s="11"/>
      <c r="BV600" s="11"/>
      <c r="BW600" s="11"/>
      <c r="BX600" s="11"/>
      <c r="BY600" s="11"/>
      <c r="BZ600" s="11"/>
      <c r="CA600" s="11"/>
      <c r="CB600" s="11"/>
      <c r="CC600" s="11"/>
      <c r="CQ600" s="11"/>
      <c r="CR600" s="11"/>
      <c r="CS600" s="11"/>
      <c r="CT600" s="11"/>
      <c r="CU600" s="11"/>
      <c r="CV600" s="11"/>
      <c r="CW600" s="11"/>
      <c r="CX600" s="11"/>
      <c r="CY600" s="11"/>
      <c r="CZ600" s="11"/>
      <c r="DA600" s="11"/>
      <c r="DB600" s="11"/>
      <c r="DC600" s="11"/>
      <c r="DD600" s="11"/>
      <c r="DE600" s="11"/>
      <c r="DF600" s="11"/>
      <c r="DG600" s="11"/>
      <c r="DH600" s="11"/>
      <c r="DI600" s="11"/>
      <c r="DJ600" s="11"/>
      <c r="DK600" s="11"/>
      <c r="DL600" s="11"/>
      <c r="DM600" s="11"/>
      <c r="DN600" s="11"/>
      <c r="DO600" s="11"/>
      <c r="DP600" s="11"/>
      <c r="DQ600" s="11"/>
      <c r="DR600" s="11"/>
      <c r="DS600" s="11"/>
      <c r="DT600" s="11"/>
      <c r="DU600" s="11"/>
      <c r="DV600" s="11"/>
      <c r="DW600" s="11"/>
      <c r="DX600" s="11"/>
      <c r="DY600" s="11"/>
      <c r="DZ600" s="11"/>
      <c r="EA600" s="11"/>
      <c r="EB600" s="11"/>
      <c r="EC600" s="11"/>
      <c r="ED600" s="11"/>
      <c r="EE600" s="11"/>
      <c r="EF600" s="11"/>
      <c r="EG600" s="11"/>
      <c r="EH600" s="11"/>
      <c r="EI600" s="11"/>
      <c r="EJ600" s="11"/>
      <c r="EK600" s="11"/>
      <c r="EL600" s="11"/>
      <c r="EM600" s="11"/>
      <c r="EN600" s="11"/>
      <c r="EO600" s="11"/>
      <c r="EP600" s="11"/>
      <c r="EQ600" s="11"/>
      <c r="ER600" s="11"/>
      <c r="ES600" s="11"/>
      <c r="ET600" s="11"/>
      <c r="EU600" s="11"/>
      <c r="EV600" s="11"/>
      <c r="EW600" s="11"/>
      <c r="EX600" s="11"/>
      <c r="EY600" s="11"/>
      <c r="EZ600" s="11"/>
      <c r="FA600" s="11"/>
      <c r="FB600" s="11"/>
      <c r="FC600" s="11"/>
      <c r="FD600" s="11"/>
      <c r="FE600" s="11"/>
      <c r="FF600" s="11"/>
      <c r="FG600" s="11"/>
      <c r="FH600" s="11"/>
      <c r="FI600" s="11"/>
      <c r="FJ600" s="11"/>
      <c r="FK600" s="11"/>
      <c r="FL600" s="11"/>
      <c r="FM600" s="11"/>
      <c r="FN600" s="11"/>
      <c r="FO600" s="11"/>
      <c r="FP600" s="11"/>
      <c r="FQ600" s="11"/>
      <c r="FR600" s="11"/>
      <c r="FS600" s="11"/>
      <c r="FT600" s="11"/>
      <c r="FU600" s="11"/>
      <c r="FV600" s="11"/>
      <c r="FW600" s="11"/>
      <c r="FX600" s="11"/>
      <c r="FY600" s="11"/>
      <c r="FZ600" s="11"/>
      <c r="GA600" s="11"/>
      <c r="GB600" s="11"/>
      <c r="GC600" s="11"/>
      <c r="GD600" s="11"/>
      <c r="GE600" s="11"/>
      <c r="GF600" s="11"/>
      <c r="GG600" s="11"/>
      <c r="GH600" s="11"/>
      <c r="GI600" s="11"/>
      <c r="GJ600" s="11"/>
      <c r="GK600" s="11"/>
      <c r="GL600" s="11"/>
      <c r="GM600" s="11"/>
      <c r="GN600" s="11"/>
      <c r="GO600" s="11"/>
      <c r="GP600" s="11"/>
      <c r="GQ600" s="11"/>
      <c r="GR600" s="11"/>
      <c r="GS600" s="11"/>
      <c r="GT600" s="11"/>
      <c r="GU600" s="11"/>
      <c r="GV600" s="11"/>
      <c r="GW600" s="11"/>
      <c r="GX600" s="11"/>
      <c r="GY600" s="11"/>
      <c r="GZ600" s="11"/>
      <c r="HA600" s="11"/>
      <c r="HB600" s="11"/>
      <c r="HC600" s="11"/>
      <c r="HD600" s="11"/>
      <c r="HE600" s="11"/>
      <c r="HF600" s="11"/>
      <c r="HG600" s="11"/>
      <c r="HH600" s="11"/>
      <c r="HI600" s="11"/>
      <c r="HJ600" s="11"/>
      <c r="HK600" s="11"/>
      <c r="HL600" s="11"/>
      <c r="HM600" s="11"/>
      <c r="HN600" s="11"/>
      <c r="HO600" s="11"/>
      <c r="HP600" s="11"/>
      <c r="HQ600" s="11"/>
      <c r="HR600" s="11"/>
      <c r="HS600" s="11"/>
      <c r="HT600" s="11"/>
      <c r="HU600" s="11"/>
      <c r="HV600" s="11"/>
      <c r="HW600" s="11"/>
      <c r="HX600" s="11"/>
      <c r="HY600" s="11"/>
      <c r="HZ600" s="11"/>
      <c r="IA600" s="11"/>
      <c r="IB600" s="11"/>
      <c r="IC600" s="11"/>
      <c r="ID600" s="11"/>
      <c r="IE600" s="11"/>
      <c r="IF600" s="11"/>
      <c r="IG600" s="11"/>
      <c r="IH600" s="11"/>
      <c r="II600" s="11"/>
      <c r="IJ600" s="11"/>
      <c r="IK600" s="11"/>
      <c r="IL600" s="11"/>
      <c r="IM600" s="11"/>
      <c r="IN600" s="11"/>
      <c r="IO600" s="11"/>
      <c r="IP600" s="11"/>
      <c r="IQ600" s="11"/>
      <c r="IR600" s="11"/>
      <c r="IS600" s="11"/>
      <c r="IT600" s="11"/>
      <c r="IU600" s="11"/>
      <c r="IV600" s="11"/>
      <c r="IW600" s="11"/>
      <c r="IX600" s="11"/>
      <c r="IY600" s="11"/>
      <c r="IZ600" s="11"/>
      <c r="JA600" s="11"/>
      <c r="JB600" s="11"/>
      <c r="JC600" s="11"/>
      <c r="JD600" s="11"/>
      <c r="JE600" s="11"/>
      <c r="JF600" s="11"/>
      <c r="JG600" s="11"/>
      <c r="JH600" s="11"/>
      <c r="JI600" s="11"/>
      <c r="JJ600" s="11"/>
      <c r="JK600" s="11"/>
      <c r="JL600" s="11"/>
      <c r="JM600" s="11"/>
      <c r="JN600" s="11"/>
      <c r="JO600" s="11"/>
      <c r="JP600" s="11"/>
      <c r="JQ600" s="11"/>
      <c r="JR600" s="11"/>
      <c r="JS600" s="11"/>
      <c r="JT600" s="11"/>
      <c r="JU600" s="11"/>
      <c r="JV600" s="11"/>
      <c r="JW600" s="11"/>
      <c r="JX600" s="11"/>
      <c r="JY600" s="11"/>
      <c r="JZ600" s="11"/>
      <c r="KA600" s="11"/>
      <c r="KB600" s="11"/>
      <c r="KC600" s="11"/>
      <c r="KD600" s="11"/>
      <c r="KE600" s="11"/>
      <c r="KF600" s="11"/>
      <c r="KG600" s="11"/>
      <c r="KH600" s="11"/>
      <c r="KI600" s="11"/>
      <c r="KJ600" s="11"/>
      <c r="KK600" s="11"/>
      <c r="KL600" s="11"/>
      <c r="KM600" s="11"/>
      <c r="KN600" s="11"/>
      <c r="KO600" s="11"/>
      <c r="KP600" s="11"/>
      <c r="KQ600" s="11"/>
      <c r="KR600" s="11"/>
      <c r="KS600" s="11"/>
      <c r="KT600" s="11"/>
      <c r="KU600" s="11"/>
      <c r="KV600" s="11"/>
      <c r="KW600" s="11"/>
      <c r="KX600" s="11"/>
      <c r="KY600" s="11"/>
      <c r="KZ600" s="11"/>
      <c r="LA600" s="11"/>
      <c r="LB600" s="11"/>
      <c r="LC600" s="11"/>
      <c r="LD600" s="11"/>
      <c r="LE600" s="11"/>
      <c r="LF600" s="11"/>
      <c r="LG600" s="11"/>
      <c r="LH600" s="11"/>
      <c r="LI600" s="11"/>
      <c r="LJ600" s="11"/>
      <c r="LK600" s="11"/>
      <c r="LL600" s="11"/>
      <c r="LM600" s="11"/>
      <c r="LN600" s="11"/>
      <c r="LO600" s="11"/>
      <c r="LP600" s="11"/>
      <c r="LQ600" s="11"/>
      <c r="LR600" s="11"/>
      <c r="LS600" s="15"/>
      <c r="LT600" s="15"/>
      <c r="LU600" s="15"/>
      <c r="LV600" s="15"/>
      <c r="LW600" s="15"/>
      <c r="LX600" s="15"/>
      <c r="LY600" s="15"/>
      <c r="LZ600" s="15"/>
      <c r="MA600" s="15"/>
      <c r="MB600" s="15"/>
      <c r="MC600" s="15"/>
      <c r="MD600" s="15"/>
      <c r="ME600" s="15"/>
      <c r="MF600" s="15"/>
      <c r="MG600" s="15"/>
      <c r="MH600" s="15"/>
      <c r="MI600" s="15"/>
      <c r="MJ600" s="15"/>
      <c r="MK600" s="15"/>
      <c r="ML600" s="15"/>
      <c r="MM600" s="15"/>
      <c r="MN600" s="15"/>
      <c r="MO600" s="15"/>
      <c r="MP600" s="15"/>
      <c r="MQ600" s="15"/>
      <c r="MR600" s="15"/>
      <c r="MS600" s="15"/>
      <c r="MT600" s="15"/>
      <c r="MU600" s="15"/>
      <c r="MV600" s="15"/>
      <c r="MW600" s="15"/>
      <c r="MX600" s="15"/>
      <c r="MY600" s="15"/>
      <c r="MZ600" s="15"/>
      <c r="NA600" s="15"/>
      <c r="NB600" s="15"/>
      <c r="NC600" s="15"/>
      <c r="ND600" s="15"/>
      <c r="NE600" s="15"/>
      <c r="NF600" s="15"/>
      <c r="NG600" s="15"/>
      <c r="NH600" s="15"/>
      <c r="NI600" s="15"/>
      <c r="NJ600" s="15"/>
      <c r="NK600" s="15"/>
      <c r="NL600" s="15"/>
      <c r="NM600" s="15"/>
      <c r="NN600" s="15"/>
      <c r="NO600" s="15"/>
      <c r="NP600" s="15"/>
      <c r="NQ600" s="15"/>
      <c r="NR600" s="15"/>
      <c r="NS600" s="15"/>
      <c r="NT600" s="15"/>
      <c r="NU600" s="15"/>
      <c r="NV600" s="15"/>
      <c r="NW600" s="15"/>
      <c r="NX600" s="15"/>
      <c r="NY600" s="15"/>
      <c r="NZ600" s="15"/>
      <c r="OA600" s="15"/>
      <c r="OB600" s="15"/>
      <c r="OC600" s="15"/>
      <c r="OD600" s="15"/>
      <c r="OE600" s="15"/>
      <c r="OF600" s="15"/>
      <c r="OG600" s="15"/>
      <c r="OH600" s="15"/>
      <c r="OI600" s="15"/>
      <c r="OJ600" s="15"/>
      <c r="OK600" s="15"/>
      <c r="OL600" s="15"/>
      <c r="OM600" s="15"/>
      <c r="ON600" s="15"/>
      <c r="OO600" s="15"/>
      <c r="OP600" s="15"/>
      <c r="OQ600" s="15"/>
      <c r="OR600" s="15"/>
      <c r="OS600" s="15"/>
      <c r="OT600" s="15"/>
      <c r="OU600" s="15"/>
      <c r="OV600" s="42"/>
    </row>
    <row r="601" spans="1:412">
      <c r="A601" s="11"/>
      <c r="B601" s="11"/>
      <c r="C601" s="11"/>
      <c r="D601" s="11"/>
      <c r="E601" s="11"/>
      <c r="F601" s="11"/>
      <c r="G601" s="11"/>
      <c r="H601" s="11"/>
      <c r="I601" s="11"/>
      <c r="J601" s="11"/>
      <c r="K601" s="11"/>
      <c r="L601" s="11"/>
      <c r="M601" s="11"/>
      <c r="N601" s="11"/>
      <c r="O601" s="11"/>
      <c r="P601" s="11"/>
      <c r="Q601" s="11"/>
      <c r="R601" s="11"/>
      <c r="S601" s="11"/>
      <c r="T601" s="11"/>
      <c r="U601" s="12"/>
      <c r="V601" s="12"/>
      <c r="W601" s="12"/>
      <c r="X601" s="12"/>
      <c r="Y601" s="12"/>
      <c r="Z601" s="12"/>
      <c r="AA601" s="12"/>
      <c r="AB601" s="12"/>
      <c r="AC601" s="12"/>
      <c r="AD601" s="12"/>
      <c r="AE601" s="12"/>
      <c r="AF601" s="12"/>
      <c r="AG601" s="12"/>
      <c r="AH601" s="12"/>
      <c r="AI601" s="11"/>
      <c r="AJ601" s="11"/>
      <c r="AK601" s="11"/>
      <c r="AL601" s="11"/>
      <c r="AM601" s="11"/>
      <c r="AN601" s="11"/>
      <c r="AO601" s="11"/>
      <c r="AP601" s="14"/>
      <c r="AQ601" s="11"/>
      <c r="AR601" s="11"/>
      <c r="AS601" s="11"/>
      <c r="AT601" s="11"/>
      <c r="AU601" s="11"/>
      <c r="AV601" s="11"/>
      <c r="AW601" s="11"/>
      <c r="AX601" s="11"/>
      <c r="AY601" s="11"/>
      <c r="AZ601" s="11"/>
      <c r="BA601" s="11"/>
      <c r="BB601" s="11"/>
      <c r="BC601" s="11"/>
      <c r="BD601" s="11"/>
      <c r="BE601" s="11"/>
      <c r="BF601" s="11"/>
      <c r="BG601" s="11"/>
      <c r="BH601" s="11"/>
      <c r="BI601" s="11"/>
      <c r="BJ601" s="11"/>
      <c r="BK601" s="11"/>
      <c r="BL601" s="11"/>
      <c r="BM601" s="11"/>
      <c r="BN601" s="11"/>
      <c r="BO601" s="11"/>
      <c r="BP601" s="11"/>
      <c r="BQ601" s="11"/>
      <c r="BR601" s="11"/>
      <c r="BS601" s="11"/>
      <c r="BT601" s="11"/>
      <c r="BU601" s="11"/>
      <c r="BV601" s="11"/>
      <c r="BW601" s="11"/>
      <c r="BX601" s="11"/>
      <c r="BY601" s="11"/>
      <c r="BZ601" s="11"/>
      <c r="CA601" s="11"/>
      <c r="CB601" s="11"/>
      <c r="CC601" s="11"/>
      <c r="CQ601" s="11"/>
      <c r="CR601" s="11"/>
      <c r="CS601" s="11"/>
      <c r="CT601" s="11"/>
      <c r="CU601" s="11"/>
      <c r="CV601" s="11"/>
      <c r="CW601" s="11"/>
      <c r="CX601" s="11"/>
      <c r="CY601" s="11"/>
      <c r="CZ601" s="11"/>
      <c r="DA601" s="11"/>
      <c r="DB601" s="11"/>
      <c r="DC601" s="11"/>
      <c r="DD601" s="11"/>
      <c r="DE601" s="11"/>
      <c r="DF601" s="11"/>
      <c r="DG601" s="11"/>
      <c r="DH601" s="11"/>
      <c r="DI601" s="11"/>
      <c r="DJ601" s="11"/>
      <c r="DK601" s="11"/>
      <c r="DL601" s="11"/>
      <c r="DM601" s="11"/>
      <c r="DN601" s="11"/>
      <c r="DO601" s="11"/>
      <c r="DP601" s="11"/>
      <c r="DQ601" s="11"/>
      <c r="DR601" s="11"/>
      <c r="DS601" s="11"/>
      <c r="DT601" s="11"/>
      <c r="DU601" s="11"/>
      <c r="DV601" s="11"/>
      <c r="DW601" s="11"/>
      <c r="DX601" s="11"/>
      <c r="DY601" s="11"/>
      <c r="DZ601" s="11"/>
      <c r="EA601" s="11"/>
      <c r="EB601" s="11"/>
      <c r="EC601" s="11"/>
      <c r="ED601" s="11"/>
      <c r="EE601" s="11"/>
      <c r="EF601" s="11"/>
      <c r="EG601" s="11"/>
      <c r="EH601" s="11"/>
      <c r="EI601" s="11"/>
      <c r="EJ601" s="11"/>
      <c r="EK601" s="11"/>
      <c r="EL601" s="11"/>
      <c r="EM601" s="11"/>
      <c r="EN601" s="11"/>
      <c r="EO601" s="11"/>
      <c r="EP601" s="11"/>
      <c r="EQ601" s="11"/>
      <c r="ER601" s="11"/>
      <c r="ES601" s="11"/>
      <c r="ET601" s="11"/>
      <c r="EU601" s="11"/>
      <c r="EV601" s="11"/>
      <c r="EW601" s="11"/>
      <c r="EX601" s="11"/>
      <c r="EY601" s="11"/>
      <c r="EZ601" s="11"/>
      <c r="FA601" s="11"/>
      <c r="FB601" s="11"/>
      <c r="FC601" s="11"/>
      <c r="FD601" s="11"/>
      <c r="FE601" s="11"/>
      <c r="FF601" s="11"/>
      <c r="FG601" s="11"/>
      <c r="FH601" s="11"/>
      <c r="FI601" s="11"/>
      <c r="FJ601" s="11"/>
      <c r="FK601" s="11"/>
      <c r="FL601" s="11"/>
      <c r="FM601" s="11"/>
      <c r="FN601" s="11"/>
      <c r="FO601" s="11"/>
      <c r="FP601" s="11"/>
      <c r="FQ601" s="11"/>
      <c r="FR601" s="11"/>
      <c r="FS601" s="11"/>
      <c r="FT601" s="11"/>
      <c r="FU601" s="11"/>
      <c r="FV601" s="11"/>
      <c r="FW601" s="11"/>
      <c r="FX601" s="11"/>
      <c r="FY601" s="11"/>
      <c r="FZ601" s="11"/>
      <c r="GA601" s="11"/>
      <c r="GB601" s="11"/>
      <c r="GC601" s="11"/>
      <c r="GD601" s="11"/>
      <c r="GE601" s="11"/>
      <c r="GF601" s="11"/>
      <c r="GG601" s="11"/>
      <c r="GH601" s="11"/>
      <c r="GI601" s="11"/>
      <c r="GJ601" s="11"/>
      <c r="GK601" s="11"/>
      <c r="GL601" s="11"/>
      <c r="GM601" s="11"/>
      <c r="GN601" s="11"/>
      <c r="GO601" s="11"/>
      <c r="GP601" s="11"/>
      <c r="GQ601" s="11"/>
      <c r="GR601" s="11"/>
      <c r="GS601" s="11"/>
      <c r="GT601" s="11"/>
      <c r="GU601" s="11"/>
      <c r="GV601" s="11"/>
      <c r="GW601" s="11"/>
      <c r="GX601" s="11"/>
      <c r="GY601" s="11"/>
      <c r="GZ601" s="11"/>
      <c r="HA601" s="11"/>
      <c r="HB601" s="11"/>
      <c r="HC601" s="11"/>
      <c r="HD601" s="11"/>
      <c r="HE601" s="11"/>
      <c r="HF601" s="11"/>
      <c r="HG601" s="11"/>
      <c r="HH601" s="11"/>
      <c r="HI601" s="11"/>
      <c r="HJ601" s="11"/>
      <c r="HK601" s="11"/>
      <c r="HL601" s="11"/>
      <c r="HM601" s="11"/>
      <c r="HN601" s="11"/>
      <c r="HO601" s="11"/>
      <c r="HP601" s="11"/>
      <c r="HQ601" s="11"/>
      <c r="HR601" s="11"/>
      <c r="HS601" s="11"/>
      <c r="HT601" s="11"/>
      <c r="HU601" s="11"/>
      <c r="HV601" s="11"/>
      <c r="HW601" s="11"/>
      <c r="HX601" s="11"/>
      <c r="HY601" s="11"/>
      <c r="HZ601" s="11"/>
      <c r="IA601" s="11"/>
      <c r="IB601" s="11"/>
      <c r="IC601" s="11"/>
      <c r="ID601" s="11"/>
      <c r="IE601" s="11"/>
      <c r="IF601" s="11"/>
      <c r="IG601" s="11"/>
      <c r="IH601" s="11"/>
      <c r="II601" s="11"/>
      <c r="IJ601" s="11"/>
      <c r="IK601" s="11"/>
      <c r="IL601" s="11"/>
      <c r="IM601" s="11"/>
      <c r="IN601" s="11"/>
      <c r="IO601" s="11"/>
      <c r="IP601" s="11"/>
      <c r="IQ601" s="11"/>
      <c r="IR601" s="11"/>
      <c r="IS601" s="11"/>
      <c r="IT601" s="11"/>
      <c r="IU601" s="11"/>
      <c r="IV601" s="11"/>
      <c r="IW601" s="11"/>
      <c r="IX601" s="11"/>
      <c r="IY601" s="11"/>
      <c r="IZ601" s="11"/>
      <c r="JA601" s="11"/>
      <c r="JB601" s="11"/>
      <c r="JC601" s="11"/>
      <c r="JD601" s="11"/>
      <c r="JE601" s="11"/>
      <c r="JF601" s="11"/>
      <c r="JG601" s="11"/>
      <c r="JH601" s="11"/>
      <c r="JI601" s="11"/>
      <c r="JJ601" s="11"/>
      <c r="JK601" s="11"/>
      <c r="JL601" s="11"/>
      <c r="JM601" s="11"/>
      <c r="JN601" s="11"/>
      <c r="JO601" s="11"/>
      <c r="JP601" s="11"/>
      <c r="JQ601" s="11"/>
      <c r="JR601" s="11"/>
      <c r="JS601" s="11"/>
      <c r="JT601" s="11"/>
      <c r="JU601" s="11"/>
      <c r="JV601" s="11"/>
      <c r="JW601" s="11"/>
      <c r="JX601" s="11"/>
      <c r="JY601" s="11"/>
      <c r="JZ601" s="11"/>
      <c r="KA601" s="11"/>
      <c r="KB601" s="11"/>
      <c r="KC601" s="11"/>
      <c r="KD601" s="11"/>
      <c r="KE601" s="11"/>
      <c r="KF601" s="11"/>
      <c r="KG601" s="11"/>
      <c r="KH601" s="11"/>
      <c r="KI601" s="11"/>
      <c r="KJ601" s="11"/>
      <c r="KK601" s="11"/>
      <c r="KL601" s="11"/>
      <c r="KM601" s="11"/>
      <c r="KN601" s="11"/>
      <c r="KO601" s="11"/>
      <c r="KP601" s="11"/>
      <c r="KQ601" s="11"/>
      <c r="KR601" s="11"/>
      <c r="KS601" s="11"/>
      <c r="KT601" s="11"/>
      <c r="KU601" s="11"/>
      <c r="KV601" s="11"/>
      <c r="KW601" s="11"/>
      <c r="KX601" s="11"/>
      <c r="KY601" s="11"/>
      <c r="KZ601" s="11"/>
      <c r="LA601" s="11"/>
      <c r="LB601" s="11"/>
      <c r="LC601" s="11"/>
      <c r="LD601" s="11"/>
      <c r="LE601" s="11"/>
      <c r="LF601" s="11"/>
      <c r="LG601" s="11"/>
      <c r="LH601" s="11"/>
      <c r="LI601" s="11"/>
      <c r="LJ601" s="11"/>
      <c r="LK601" s="11"/>
      <c r="LL601" s="11"/>
      <c r="LM601" s="11"/>
      <c r="LN601" s="11"/>
      <c r="LO601" s="11"/>
      <c r="LP601" s="11"/>
      <c r="LQ601" s="11"/>
      <c r="LR601" s="11"/>
      <c r="LS601" s="15"/>
      <c r="LT601" s="15"/>
      <c r="LU601" s="15"/>
      <c r="LV601" s="15"/>
      <c r="LW601" s="15"/>
      <c r="LX601" s="15"/>
      <c r="LY601" s="15"/>
      <c r="LZ601" s="15"/>
      <c r="MA601" s="15"/>
      <c r="MB601" s="15"/>
      <c r="MC601" s="15"/>
      <c r="MD601" s="15"/>
      <c r="ME601" s="15"/>
      <c r="MF601" s="15"/>
      <c r="MG601" s="15"/>
      <c r="MH601" s="15"/>
      <c r="MI601" s="15"/>
      <c r="MJ601" s="15"/>
      <c r="MK601" s="15"/>
      <c r="ML601" s="15"/>
      <c r="MM601" s="15"/>
      <c r="MN601" s="15"/>
      <c r="MO601" s="15"/>
      <c r="MP601" s="15"/>
      <c r="MQ601" s="15"/>
      <c r="MR601" s="15"/>
      <c r="MS601" s="15"/>
      <c r="MT601" s="15"/>
      <c r="MU601" s="15"/>
      <c r="MV601" s="15"/>
      <c r="MW601" s="15"/>
      <c r="MX601" s="15"/>
      <c r="MY601" s="15"/>
      <c r="MZ601" s="15"/>
      <c r="NA601" s="15"/>
      <c r="NB601" s="15"/>
      <c r="NC601" s="15"/>
      <c r="ND601" s="15"/>
      <c r="NE601" s="15"/>
      <c r="NF601" s="15"/>
      <c r="NG601" s="15"/>
      <c r="NH601" s="15"/>
      <c r="NI601" s="15"/>
      <c r="NJ601" s="15"/>
      <c r="NK601" s="15"/>
      <c r="NL601" s="15"/>
      <c r="NM601" s="15"/>
      <c r="NN601" s="15"/>
      <c r="NO601" s="15"/>
      <c r="NP601" s="15"/>
      <c r="NQ601" s="15"/>
      <c r="NR601" s="15"/>
      <c r="NS601" s="15"/>
      <c r="NT601" s="15"/>
      <c r="NU601" s="15"/>
      <c r="NV601" s="15"/>
      <c r="NW601" s="15"/>
      <c r="NX601" s="15"/>
      <c r="NY601" s="15"/>
      <c r="NZ601" s="15"/>
      <c r="OA601" s="15"/>
      <c r="OB601" s="15"/>
      <c r="OC601" s="15"/>
      <c r="OD601" s="15"/>
      <c r="OE601" s="15"/>
      <c r="OF601" s="15"/>
      <c r="OG601" s="15"/>
      <c r="OH601" s="15"/>
      <c r="OI601" s="15"/>
      <c r="OJ601" s="15"/>
      <c r="OK601" s="15"/>
      <c r="OL601" s="15"/>
      <c r="OM601" s="15"/>
      <c r="ON601" s="15"/>
      <c r="OO601" s="15"/>
      <c r="OP601" s="15"/>
      <c r="OQ601" s="15"/>
      <c r="OR601" s="15"/>
      <c r="OS601" s="15"/>
      <c r="OT601" s="15"/>
      <c r="OU601" s="15"/>
      <c r="OV601" s="42"/>
    </row>
    <row r="602" spans="1:412">
      <c r="A602" s="11"/>
      <c r="B602" s="11"/>
      <c r="C602" s="11"/>
      <c r="D602" s="11"/>
      <c r="E602" s="11"/>
      <c r="F602" s="11"/>
      <c r="G602" s="11"/>
      <c r="H602" s="11"/>
      <c r="I602" s="11"/>
      <c r="J602" s="11"/>
      <c r="K602" s="11"/>
      <c r="L602" s="11"/>
      <c r="M602" s="11"/>
      <c r="N602" s="11"/>
      <c r="O602" s="11"/>
      <c r="P602" s="11"/>
      <c r="Q602" s="11"/>
      <c r="R602" s="11"/>
      <c r="S602" s="11"/>
      <c r="T602" s="11"/>
      <c r="U602" s="12"/>
      <c r="V602" s="12"/>
      <c r="W602" s="12"/>
      <c r="X602" s="12"/>
      <c r="Y602" s="12"/>
      <c r="Z602" s="12"/>
      <c r="AA602" s="12"/>
      <c r="AB602" s="12"/>
      <c r="AC602" s="12"/>
      <c r="AD602" s="12"/>
      <c r="AE602" s="12"/>
      <c r="AF602" s="12"/>
      <c r="AG602" s="12"/>
      <c r="AH602" s="12"/>
      <c r="AI602" s="11"/>
      <c r="AJ602" s="11"/>
      <c r="AK602" s="11"/>
      <c r="AL602" s="11"/>
      <c r="AM602" s="11"/>
      <c r="AN602" s="11"/>
      <c r="AO602" s="11"/>
      <c r="AP602" s="14"/>
      <c r="AQ602" s="11"/>
      <c r="AR602" s="11"/>
      <c r="AS602" s="11"/>
      <c r="AT602" s="11"/>
      <c r="AU602" s="11"/>
      <c r="AV602" s="11"/>
      <c r="AW602" s="11"/>
      <c r="AX602" s="11"/>
      <c r="AY602" s="11"/>
      <c r="AZ602" s="11"/>
      <c r="BA602" s="11"/>
      <c r="BB602" s="11"/>
      <c r="BC602" s="11"/>
      <c r="BD602" s="11"/>
      <c r="BE602" s="11"/>
      <c r="BF602" s="11"/>
      <c r="BG602" s="11"/>
      <c r="BH602" s="11"/>
      <c r="BI602" s="11"/>
      <c r="BJ602" s="11"/>
      <c r="BK602" s="11"/>
      <c r="BL602" s="11"/>
      <c r="BM602" s="11"/>
      <c r="BN602" s="11"/>
      <c r="BO602" s="11"/>
      <c r="BP602" s="11"/>
      <c r="BQ602" s="11"/>
      <c r="BR602" s="11"/>
      <c r="BS602" s="11"/>
      <c r="BT602" s="11"/>
      <c r="BU602" s="11"/>
      <c r="BV602" s="11"/>
      <c r="BW602" s="11"/>
      <c r="BX602" s="11"/>
      <c r="BY602" s="11"/>
      <c r="BZ602" s="11"/>
      <c r="CA602" s="11"/>
      <c r="CB602" s="11"/>
      <c r="CC602" s="11"/>
      <c r="CQ602" s="11"/>
      <c r="CR602" s="11"/>
      <c r="CS602" s="11"/>
      <c r="CT602" s="11"/>
      <c r="CU602" s="11"/>
      <c r="CV602" s="11"/>
      <c r="CW602" s="11"/>
      <c r="CX602" s="11"/>
      <c r="CY602" s="11"/>
      <c r="CZ602" s="11"/>
      <c r="DA602" s="11"/>
      <c r="DB602" s="11"/>
      <c r="DC602" s="11"/>
      <c r="DD602" s="11"/>
      <c r="DE602" s="11"/>
      <c r="DF602" s="11"/>
      <c r="DG602" s="11"/>
      <c r="DH602" s="11"/>
      <c r="DI602" s="11"/>
      <c r="DJ602" s="11"/>
      <c r="DK602" s="11"/>
      <c r="DL602" s="11"/>
      <c r="DM602" s="11"/>
      <c r="DN602" s="11"/>
      <c r="DO602" s="11"/>
      <c r="DP602" s="11"/>
      <c r="DQ602" s="11"/>
      <c r="DR602" s="11"/>
      <c r="DS602" s="11"/>
      <c r="DT602" s="11"/>
      <c r="DU602" s="11"/>
      <c r="DV602" s="11"/>
      <c r="DW602" s="11"/>
      <c r="DX602" s="11"/>
      <c r="DY602" s="11"/>
      <c r="DZ602" s="11"/>
      <c r="EA602" s="11"/>
      <c r="EB602" s="11"/>
      <c r="EC602" s="11"/>
      <c r="ED602" s="11"/>
      <c r="EE602" s="11"/>
      <c r="EF602" s="11"/>
      <c r="EG602" s="11"/>
      <c r="EH602" s="11"/>
      <c r="EI602" s="11"/>
      <c r="EJ602" s="11"/>
      <c r="EK602" s="11"/>
      <c r="EL602" s="11"/>
      <c r="EM602" s="11"/>
      <c r="EN602" s="11"/>
      <c r="EO602" s="11"/>
      <c r="EP602" s="11"/>
      <c r="EQ602" s="11"/>
      <c r="ER602" s="11"/>
      <c r="ES602" s="11"/>
      <c r="ET602" s="11"/>
      <c r="EU602" s="11"/>
      <c r="EV602" s="11"/>
      <c r="EW602" s="11"/>
      <c r="EX602" s="11"/>
      <c r="EY602" s="11"/>
      <c r="EZ602" s="11"/>
      <c r="FA602" s="11"/>
      <c r="FB602" s="11"/>
      <c r="FC602" s="11"/>
      <c r="FD602" s="11"/>
      <c r="FE602" s="11"/>
      <c r="FF602" s="11"/>
      <c r="FG602" s="11"/>
      <c r="FH602" s="11"/>
      <c r="FI602" s="11"/>
      <c r="FJ602" s="11"/>
      <c r="FK602" s="11"/>
      <c r="FL602" s="11"/>
      <c r="FM602" s="11"/>
      <c r="FN602" s="11"/>
      <c r="FO602" s="11"/>
      <c r="FP602" s="11"/>
      <c r="FQ602" s="11"/>
      <c r="FR602" s="11"/>
      <c r="FS602" s="11"/>
      <c r="FT602" s="11"/>
      <c r="FU602" s="11"/>
      <c r="FV602" s="11"/>
      <c r="FW602" s="11"/>
      <c r="FX602" s="11"/>
      <c r="FY602" s="11"/>
      <c r="FZ602" s="11"/>
      <c r="GA602" s="11"/>
      <c r="GB602" s="11"/>
      <c r="GC602" s="11"/>
      <c r="GD602" s="11"/>
      <c r="GE602" s="11"/>
      <c r="GF602" s="11"/>
      <c r="GG602" s="11"/>
      <c r="GH602" s="11"/>
      <c r="GI602" s="11"/>
      <c r="GJ602" s="11"/>
      <c r="GK602" s="11"/>
      <c r="GL602" s="11"/>
      <c r="GM602" s="11"/>
      <c r="GN602" s="11"/>
      <c r="GO602" s="11"/>
      <c r="GP602" s="11"/>
      <c r="GQ602" s="11"/>
      <c r="GR602" s="11"/>
      <c r="GS602" s="11"/>
      <c r="GT602" s="11"/>
      <c r="GU602" s="11"/>
      <c r="GV602" s="11"/>
      <c r="GW602" s="11"/>
      <c r="GX602" s="11"/>
      <c r="GY602" s="11"/>
      <c r="GZ602" s="11"/>
      <c r="HA602" s="11"/>
      <c r="HB602" s="11"/>
      <c r="HC602" s="11"/>
      <c r="HD602" s="11"/>
      <c r="HE602" s="11"/>
      <c r="HF602" s="11"/>
      <c r="HG602" s="11"/>
      <c r="HH602" s="11"/>
      <c r="HI602" s="11"/>
      <c r="HJ602" s="11"/>
      <c r="HK602" s="11"/>
      <c r="HL602" s="11"/>
      <c r="HM602" s="11"/>
      <c r="HN602" s="11"/>
      <c r="HO602" s="11"/>
      <c r="HP602" s="11"/>
      <c r="HQ602" s="11"/>
      <c r="HR602" s="11"/>
      <c r="HS602" s="11"/>
      <c r="HT602" s="11"/>
      <c r="HU602" s="11"/>
      <c r="HV602" s="11"/>
      <c r="HW602" s="11"/>
      <c r="HX602" s="11"/>
      <c r="HY602" s="11"/>
      <c r="HZ602" s="11"/>
      <c r="IA602" s="11"/>
      <c r="IB602" s="11"/>
      <c r="IC602" s="11"/>
      <c r="ID602" s="11"/>
      <c r="IE602" s="11"/>
      <c r="IF602" s="11"/>
      <c r="IG602" s="11"/>
      <c r="IH602" s="11"/>
      <c r="II602" s="11"/>
      <c r="IJ602" s="11"/>
      <c r="IK602" s="11"/>
      <c r="IL602" s="11"/>
      <c r="IM602" s="11"/>
      <c r="IN602" s="11"/>
      <c r="IO602" s="11"/>
      <c r="IP602" s="11"/>
      <c r="IQ602" s="11"/>
      <c r="IR602" s="11"/>
      <c r="IS602" s="11"/>
      <c r="IT602" s="11"/>
      <c r="IU602" s="11"/>
      <c r="IV602" s="11"/>
      <c r="IW602" s="11"/>
      <c r="IX602" s="11"/>
      <c r="IY602" s="11"/>
      <c r="IZ602" s="11"/>
      <c r="JA602" s="11"/>
      <c r="JB602" s="11"/>
      <c r="JC602" s="11"/>
      <c r="JD602" s="11"/>
      <c r="JE602" s="11"/>
      <c r="JF602" s="11"/>
      <c r="JG602" s="11"/>
      <c r="JH602" s="11"/>
      <c r="JI602" s="11"/>
      <c r="JJ602" s="11"/>
      <c r="JK602" s="11"/>
      <c r="JL602" s="11"/>
      <c r="JM602" s="11"/>
      <c r="JN602" s="11"/>
      <c r="JO602" s="11"/>
      <c r="JP602" s="11"/>
      <c r="JQ602" s="11"/>
      <c r="JR602" s="11"/>
      <c r="JS602" s="11"/>
      <c r="JT602" s="11"/>
      <c r="JU602" s="11"/>
      <c r="JV602" s="11"/>
      <c r="JW602" s="11"/>
      <c r="JX602" s="11"/>
      <c r="JY602" s="11"/>
      <c r="JZ602" s="11"/>
      <c r="KA602" s="11"/>
      <c r="KB602" s="11"/>
      <c r="KC602" s="11"/>
      <c r="KD602" s="11"/>
      <c r="KE602" s="11"/>
      <c r="KF602" s="11"/>
      <c r="KG602" s="11"/>
      <c r="KH602" s="11"/>
      <c r="KI602" s="11"/>
      <c r="KJ602" s="11"/>
      <c r="KK602" s="11"/>
      <c r="KL602" s="11"/>
      <c r="KM602" s="11"/>
      <c r="KN602" s="11"/>
      <c r="KO602" s="11"/>
      <c r="KP602" s="11"/>
      <c r="KQ602" s="11"/>
      <c r="KR602" s="11"/>
      <c r="KS602" s="11"/>
      <c r="KT602" s="11"/>
      <c r="KU602" s="11"/>
      <c r="KV602" s="11"/>
      <c r="KW602" s="11"/>
      <c r="KX602" s="11"/>
      <c r="KY602" s="11"/>
      <c r="KZ602" s="11"/>
      <c r="LA602" s="11"/>
      <c r="LB602" s="11"/>
      <c r="LC602" s="11"/>
      <c r="LD602" s="11"/>
      <c r="LE602" s="11"/>
      <c r="LF602" s="11"/>
      <c r="LG602" s="11"/>
      <c r="LH602" s="11"/>
      <c r="LI602" s="11"/>
      <c r="LJ602" s="11"/>
      <c r="LK602" s="11"/>
      <c r="LL602" s="11"/>
      <c r="LM602" s="11"/>
      <c r="LN602" s="11"/>
      <c r="LO602" s="11"/>
      <c r="LP602" s="11"/>
      <c r="LQ602" s="11"/>
      <c r="LR602" s="11"/>
      <c r="LS602" s="15"/>
      <c r="LT602" s="15"/>
      <c r="LU602" s="15"/>
      <c r="LV602" s="15"/>
      <c r="LW602" s="15"/>
      <c r="LX602" s="15"/>
      <c r="LY602" s="15"/>
      <c r="LZ602" s="15"/>
      <c r="MA602" s="15"/>
      <c r="MB602" s="15"/>
      <c r="MC602" s="15"/>
      <c r="MD602" s="15"/>
      <c r="ME602" s="15"/>
      <c r="MF602" s="15"/>
      <c r="MG602" s="15"/>
      <c r="MH602" s="15"/>
      <c r="MI602" s="15"/>
      <c r="MJ602" s="15"/>
      <c r="MK602" s="15"/>
      <c r="ML602" s="15"/>
      <c r="MM602" s="15"/>
      <c r="MN602" s="15"/>
      <c r="MO602" s="15"/>
      <c r="MP602" s="15"/>
      <c r="MQ602" s="15"/>
      <c r="MR602" s="15"/>
      <c r="MS602" s="15"/>
      <c r="MT602" s="15"/>
      <c r="MU602" s="15"/>
      <c r="MV602" s="15"/>
      <c r="MW602" s="15"/>
      <c r="MX602" s="15"/>
      <c r="MY602" s="15"/>
      <c r="MZ602" s="15"/>
      <c r="NA602" s="15"/>
      <c r="NB602" s="15"/>
      <c r="NC602" s="15"/>
      <c r="ND602" s="15"/>
      <c r="NE602" s="15"/>
      <c r="NF602" s="15"/>
      <c r="NG602" s="15"/>
      <c r="NH602" s="15"/>
      <c r="NI602" s="15"/>
      <c r="NJ602" s="15"/>
      <c r="NK602" s="15"/>
      <c r="NL602" s="15"/>
      <c r="NM602" s="15"/>
      <c r="NN602" s="15"/>
      <c r="NO602" s="15"/>
      <c r="NP602" s="15"/>
      <c r="NQ602" s="15"/>
      <c r="NR602" s="15"/>
      <c r="NS602" s="15"/>
      <c r="NT602" s="15"/>
      <c r="NU602" s="15"/>
      <c r="NV602" s="15"/>
      <c r="NW602" s="15"/>
      <c r="NX602" s="15"/>
      <c r="NY602" s="15"/>
      <c r="NZ602" s="15"/>
      <c r="OA602" s="15"/>
      <c r="OB602" s="15"/>
      <c r="OC602" s="15"/>
      <c r="OD602" s="15"/>
      <c r="OE602" s="15"/>
      <c r="OF602" s="15"/>
      <c r="OG602" s="15"/>
      <c r="OH602" s="15"/>
      <c r="OI602" s="15"/>
      <c r="OJ602" s="15"/>
      <c r="OK602" s="15"/>
      <c r="OL602" s="15"/>
      <c r="OM602" s="15"/>
      <c r="ON602" s="15"/>
      <c r="OO602" s="15"/>
      <c r="OP602" s="15"/>
      <c r="OQ602" s="15"/>
      <c r="OR602" s="15"/>
      <c r="OS602" s="15"/>
      <c r="OT602" s="15"/>
      <c r="OU602" s="15"/>
      <c r="OV602" s="42"/>
    </row>
    <row r="603" spans="1:412">
      <c r="A603" s="11"/>
      <c r="B603" s="11"/>
      <c r="C603" s="11"/>
      <c r="D603" s="11"/>
      <c r="E603" s="11"/>
      <c r="F603" s="11"/>
      <c r="G603" s="11"/>
      <c r="H603" s="11"/>
      <c r="I603" s="11"/>
      <c r="J603" s="11"/>
      <c r="K603" s="11"/>
      <c r="L603" s="11"/>
      <c r="M603" s="11"/>
      <c r="N603" s="11"/>
      <c r="O603" s="11"/>
      <c r="P603" s="11"/>
      <c r="Q603" s="11"/>
      <c r="R603" s="11"/>
      <c r="S603" s="11"/>
      <c r="T603" s="11"/>
      <c r="U603" s="12"/>
      <c r="V603" s="12"/>
      <c r="W603" s="12"/>
      <c r="X603" s="12"/>
      <c r="Y603" s="12"/>
      <c r="Z603" s="12"/>
      <c r="AA603" s="12"/>
      <c r="AB603" s="12"/>
      <c r="AC603" s="12"/>
      <c r="AD603" s="12"/>
      <c r="AE603" s="12"/>
      <c r="AF603" s="12"/>
      <c r="AG603" s="12"/>
      <c r="AH603" s="12"/>
      <c r="AI603" s="11"/>
      <c r="AJ603" s="11"/>
      <c r="AK603" s="11"/>
      <c r="AL603" s="11"/>
      <c r="AM603" s="11"/>
      <c r="AN603" s="11"/>
      <c r="AO603" s="11"/>
      <c r="AP603" s="14"/>
      <c r="AQ603" s="11"/>
      <c r="AR603" s="11"/>
      <c r="AS603" s="11"/>
      <c r="AT603" s="11"/>
      <c r="AU603" s="11"/>
      <c r="AV603" s="11"/>
      <c r="AW603" s="11"/>
      <c r="AX603" s="11"/>
      <c r="AY603" s="11"/>
      <c r="AZ603" s="11"/>
      <c r="BA603" s="11"/>
      <c r="BB603" s="11"/>
      <c r="BC603" s="11"/>
      <c r="BD603" s="11"/>
      <c r="BE603" s="11"/>
      <c r="BF603" s="11"/>
      <c r="BG603" s="11"/>
      <c r="BH603" s="11"/>
      <c r="BI603" s="11"/>
      <c r="BJ603" s="11"/>
      <c r="BK603" s="11"/>
      <c r="BL603" s="11"/>
      <c r="BM603" s="11"/>
      <c r="BN603" s="11"/>
      <c r="BO603" s="11"/>
      <c r="BP603" s="11"/>
      <c r="BQ603" s="11"/>
      <c r="BR603" s="11"/>
      <c r="BS603" s="11"/>
      <c r="BT603" s="11"/>
      <c r="BU603" s="11"/>
      <c r="BV603" s="11"/>
      <c r="BW603" s="11"/>
      <c r="BX603" s="11"/>
      <c r="BY603" s="11"/>
      <c r="BZ603" s="11"/>
      <c r="CA603" s="11"/>
      <c r="CB603" s="11"/>
      <c r="CC603" s="11"/>
      <c r="CQ603" s="11"/>
      <c r="CR603" s="11"/>
      <c r="CS603" s="11"/>
      <c r="CT603" s="11"/>
      <c r="CU603" s="11"/>
      <c r="CV603" s="11"/>
      <c r="CW603" s="11"/>
      <c r="CX603" s="11"/>
      <c r="CY603" s="11"/>
      <c r="CZ603" s="11"/>
      <c r="DA603" s="11"/>
      <c r="DB603" s="11"/>
      <c r="DC603" s="11"/>
      <c r="DD603" s="11"/>
      <c r="DE603" s="11"/>
      <c r="DF603" s="11"/>
      <c r="DG603" s="11"/>
      <c r="DH603" s="11"/>
      <c r="DI603" s="11"/>
      <c r="DJ603" s="11"/>
      <c r="DK603" s="11"/>
      <c r="DL603" s="11"/>
      <c r="DM603" s="11"/>
      <c r="DN603" s="11"/>
      <c r="DO603" s="11"/>
      <c r="DP603" s="11"/>
      <c r="DQ603" s="11"/>
      <c r="DR603" s="11"/>
      <c r="DS603" s="11"/>
      <c r="DT603" s="11"/>
      <c r="DU603" s="11"/>
      <c r="DV603" s="11"/>
      <c r="DW603" s="11"/>
      <c r="DX603" s="11"/>
      <c r="DY603" s="11"/>
      <c r="DZ603" s="11"/>
      <c r="EA603" s="11"/>
      <c r="EB603" s="11"/>
      <c r="EC603" s="11"/>
      <c r="ED603" s="11"/>
      <c r="EE603" s="11"/>
      <c r="EF603" s="11"/>
      <c r="EG603" s="11"/>
      <c r="EH603" s="11"/>
      <c r="EI603" s="11"/>
      <c r="EJ603" s="11"/>
      <c r="EK603" s="11"/>
      <c r="EL603" s="11"/>
      <c r="EM603" s="11"/>
      <c r="EN603" s="11"/>
      <c r="EO603" s="11"/>
      <c r="EP603" s="11"/>
      <c r="EQ603" s="11"/>
      <c r="ER603" s="11"/>
      <c r="ES603" s="11"/>
      <c r="ET603" s="11"/>
      <c r="EU603" s="11"/>
      <c r="EV603" s="11"/>
      <c r="EW603" s="11"/>
      <c r="EX603" s="11"/>
      <c r="EY603" s="11"/>
      <c r="EZ603" s="11"/>
      <c r="FA603" s="11"/>
      <c r="FB603" s="11"/>
      <c r="FC603" s="11"/>
      <c r="FD603" s="11"/>
      <c r="FE603" s="11"/>
      <c r="FF603" s="11"/>
      <c r="FG603" s="11"/>
      <c r="FH603" s="11"/>
      <c r="FI603" s="11"/>
      <c r="FJ603" s="11"/>
      <c r="FK603" s="11"/>
      <c r="FL603" s="11"/>
      <c r="FM603" s="11"/>
      <c r="FN603" s="11"/>
      <c r="FO603" s="11"/>
      <c r="FP603" s="11"/>
      <c r="FQ603" s="11"/>
      <c r="FR603" s="11"/>
      <c r="FS603" s="11"/>
      <c r="FT603" s="11"/>
      <c r="FU603" s="11"/>
      <c r="FV603" s="11"/>
      <c r="FW603" s="11"/>
      <c r="FX603" s="11"/>
      <c r="FY603" s="11"/>
      <c r="FZ603" s="11"/>
      <c r="GA603" s="11"/>
      <c r="GB603" s="11"/>
      <c r="GC603" s="11"/>
      <c r="GD603" s="11"/>
      <c r="GE603" s="11"/>
      <c r="GF603" s="11"/>
      <c r="GG603" s="11"/>
      <c r="GH603" s="11"/>
      <c r="GI603" s="11"/>
      <c r="GJ603" s="11"/>
      <c r="GK603" s="11"/>
      <c r="GL603" s="11"/>
      <c r="GM603" s="11"/>
      <c r="GN603" s="11"/>
      <c r="GO603" s="11"/>
      <c r="GP603" s="11"/>
      <c r="GQ603" s="11"/>
      <c r="GR603" s="11"/>
      <c r="GS603" s="11"/>
      <c r="GT603" s="11"/>
      <c r="GU603" s="11"/>
      <c r="GV603" s="11"/>
      <c r="GW603" s="11"/>
      <c r="GX603" s="11"/>
      <c r="GY603" s="11"/>
      <c r="GZ603" s="11"/>
      <c r="HA603" s="11"/>
      <c r="HB603" s="11"/>
      <c r="HC603" s="11"/>
      <c r="HD603" s="11"/>
      <c r="HE603" s="11"/>
      <c r="HF603" s="11"/>
      <c r="HG603" s="11"/>
      <c r="HH603" s="11"/>
      <c r="HI603" s="11"/>
      <c r="HJ603" s="11"/>
      <c r="HK603" s="11"/>
      <c r="HL603" s="11"/>
      <c r="HM603" s="11"/>
      <c r="HN603" s="11"/>
      <c r="HO603" s="11"/>
      <c r="HP603" s="11"/>
      <c r="HQ603" s="11"/>
      <c r="HR603" s="11"/>
      <c r="HS603" s="11"/>
      <c r="HT603" s="11"/>
      <c r="HU603" s="11"/>
      <c r="HV603" s="11"/>
      <c r="HW603" s="11"/>
      <c r="HX603" s="11"/>
      <c r="HY603" s="11"/>
      <c r="HZ603" s="11"/>
      <c r="IA603" s="11"/>
      <c r="IB603" s="11"/>
      <c r="IC603" s="11"/>
      <c r="ID603" s="11"/>
      <c r="IE603" s="11"/>
      <c r="IF603" s="11"/>
      <c r="IG603" s="11"/>
      <c r="IH603" s="11"/>
      <c r="II603" s="11"/>
      <c r="IJ603" s="11"/>
      <c r="IK603" s="11"/>
      <c r="IL603" s="11"/>
      <c r="IM603" s="11"/>
      <c r="IN603" s="11"/>
      <c r="IO603" s="11"/>
      <c r="IP603" s="11"/>
      <c r="IQ603" s="11"/>
      <c r="IR603" s="11"/>
      <c r="IS603" s="11"/>
      <c r="IT603" s="11"/>
      <c r="IU603" s="11"/>
      <c r="IV603" s="11"/>
      <c r="IW603" s="11"/>
      <c r="IX603" s="11"/>
      <c r="IY603" s="11"/>
      <c r="IZ603" s="11"/>
      <c r="JA603" s="11"/>
      <c r="JB603" s="11"/>
      <c r="JC603" s="11"/>
      <c r="JD603" s="11"/>
      <c r="JE603" s="11"/>
      <c r="JF603" s="11"/>
      <c r="JG603" s="11"/>
      <c r="JH603" s="11"/>
      <c r="JI603" s="11"/>
      <c r="JJ603" s="11"/>
      <c r="JK603" s="11"/>
      <c r="JL603" s="11"/>
      <c r="JM603" s="11"/>
      <c r="JN603" s="11"/>
      <c r="JO603" s="11"/>
      <c r="JP603" s="11"/>
      <c r="JQ603" s="11"/>
      <c r="JR603" s="11"/>
      <c r="JS603" s="11"/>
      <c r="JT603" s="11"/>
      <c r="JU603" s="11"/>
      <c r="JV603" s="11"/>
      <c r="JW603" s="11"/>
      <c r="JX603" s="11"/>
      <c r="JY603" s="11"/>
      <c r="JZ603" s="11"/>
      <c r="KA603" s="11"/>
      <c r="KB603" s="11"/>
      <c r="KC603" s="11"/>
      <c r="KD603" s="11"/>
      <c r="KE603" s="11"/>
      <c r="KF603" s="11"/>
      <c r="KG603" s="11"/>
      <c r="KH603" s="11"/>
      <c r="KI603" s="11"/>
      <c r="KJ603" s="11"/>
      <c r="KK603" s="11"/>
      <c r="KL603" s="11"/>
      <c r="KM603" s="11"/>
      <c r="KN603" s="11"/>
      <c r="KO603" s="11"/>
      <c r="KP603" s="11"/>
      <c r="KQ603" s="11"/>
      <c r="KR603" s="11"/>
      <c r="KS603" s="11"/>
      <c r="KT603" s="11"/>
      <c r="KU603" s="11"/>
      <c r="KV603" s="11"/>
      <c r="KW603" s="11"/>
      <c r="KX603" s="11"/>
      <c r="KY603" s="11"/>
      <c r="KZ603" s="11"/>
      <c r="LA603" s="11"/>
      <c r="LB603" s="11"/>
      <c r="LC603" s="11"/>
      <c r="LD603" s="11"/>
      <c r="LE603" s="11"/>
      <c r="LF603" s="11"/>
      <c r="LG603" s="11"/>
      <c r="LH603" s="11"/>
      <c r="LI603" s="11"/>
      <c r="LJ603" s="11"/>
      <c r="LK603" s="11"/>
      <c r="LL603" s="11"/>
      <c r="LM603" s="11"/>
      <c r="LN603" s="11"/>
      <c r="LO603" s="11"/>
      <c r="LP603" s="11"/>
      <c r="LQ603" s="11"/>
      <c r="LR603" s="11"/>
      <c r="LS603" s="15"/>
      <c r="LT603" s="15"/>
      <c r="LU603" s="15"/>
      <c r="LV603" s="15"/>
      <c r="LW603" s="15"/>
      <c r="LX603" s="15"/>
      <c r="LY603" s="15"/>
      <c r="LZ603" s="15"/>
      <c r="MA603" s="15"/>
      <c r="MB603" s="15"/>
      <c r="MC603" s="15"/>
      <c r="MD603" s="15"/>
      <c r="ME603" s="15"/>
      <c r="MF603" s="15"/>
      <c r="MG603" s="15"/>
      <c r="MH603" s="15"/>
      <c r="MI603" s="15"/>
      <c r="MJ603" s="15"/>
      <c r="MK603" s="15"/>
      <c r="ML603" s="15"/>
      <c r="MM603" s="15"/>
      <c r="MN603" s="15"/>
      <c r="MO603" s="15"/>
      <c r="MP603" s="15"/>
      <c r="MQ603" s="15"/>
      <c r="MR603" s="15"/>
      <c r="MS603" s="15"/>
      <c r="MT603" s="15"/>
      <c r="MU603" s="15"/>
      <c r="MV603" s="15"/>
      <c r="MW603" s="15"/>
      <c r="MX603" s="15"/>
      <c r="MY603" s="15"/>
      <c r="MZ603" s="15"/>
      <c r="NA603" s="15"/>
      <c r="NB603" s="15"/>
      <c r="NC603" s="15"/>
      <c r="ND603" s="15"/>
      <c r="NE603" s="15"/>
      <c r="NF603" s="15"/>
      <c r="NG603" s="15"/>
      <c r="NH603" s="15"/>
      <c r="NI603" s="15"/>
      <c r="NJ603" s="15"/>
      <c r="NK603" s="15"/>
      <c r="NL603" s="15"/>
      <c r="NM603" s="15"/>
      <c r="NN603" s="15"/>
      <c r="NO603" s="15"/>
      <c r="NP603" s="15"/>
      <c r="NQ603" s="15"/>
      <c r="NR603" s="15"/>
      <c r="NS603" s="15"/>
      <c r="NT603" s="15"/>
      <c r="NU603" s="15"/>
      <c r="NV603" s="15"/>
      <c r="NW603" s="15"/>
      <c r="NX603" s="15"/>
      <c r="NY603" s="15"/>
      <c r="NZ603" s="15"/>
      <c r="OA603" s="15"/>
      <c r="OB603" s="15"/>
      <c r="OC603" s="15"/>
      <c r="OD603" s="15"/>
      <c r="OE603" s="15"/>
      <c r="OF603" s="15"/>
      <c r="OG603" s="15"/>
      <c r="OH603" s="15"/>
      <c r="OI603" s="15"/>
      <c r="OJ603" s="15"/>
      <c r="OK603" s="15"/>
      <c r="OL603" s="15"/>
      <c r="OM603" s="15"/>
      <c r="ON603" s="15"/>
      <c r="OO603" s="15"/>
      <c r="OP603" s="15"/>
      <c r="OQ603" s="15"/>
      <c r="OR603" s="15"/>
      <c r="OS603" s="15"/>
      <c r="OT603" s="15"/>
      <c r="OU603" s="15"/>
      <c r="OV603" s="42"/>
    </row>
    <row r="604" spans="1:412">
      <c r="A604" s="11"/>
      <c r="B604" s="11"/>
      <c r="C604" s="11"/>
      <c r="D604" s="11"/>
      <c r="E604" s="11"/>
      <c r="F604" s="11"/>
      <c r="G604" s="11"/>
      <c r="H604" s="11"/>
      <c r="I604" s="11"/>
      <c r="J604" s="11"/>
      <c r="K604" s="11"/>
      <c r="L604" s="11"/>
      <c r="M604" s="11"/>
      <c r="N604" s="11"/>
      <c r="O604" s="11"/>
      <c r="P604" s="11"/>
      <c r="Q604" s="11"/>
      <c r="R604" s="11"/>
      <c r="S604" s="11"/>
      <c r="T604" s="11"/>
      <c r="U604" s="12"/>
      <c r="V604" s="12"/>
      <c r="W604" s="12"/>
      <c r="X604" s="12"/>
      <c r="Y604" s="12"/>
      <c r="Z604" s="12"/>
      <c r="AA604" s="12"/>
      <c r="AB604" s="12"/>
      <c r="AC604" s="12"/>
      <c r="AD604" s="12"/>
      <c r="AE604" s="12"/>
      <c r="AF604" s="12"/>
      <c r="AG604" s="12"/>
      <c r="AH604" s="12"/>
      <c r="AI604" s="11"/>
      <c r="AJ604" s="11"/>
      <c r="AK604" s="11"/>
      <c r="AL604" s="11"/>
      <c r="AM604" s="11"/>
      <c r="AN604" s="11"/>
      <c r="AO604" s="11"/>
      <c r="AP604" s="14"/>
      <c r="AQ604" s="11"/>
      <c r="AR604" s="11"/>
      <c r="AS604" s="11"/>
      <c r="AT604" s="11"/>
      <c r="AU604" s="11"/>
      <c r="AV604" s="11"/>
      <c r="AW604" s="11"/>
      <c r="AX604" s="11"/>
      <c r="AY604" s="11"/>
      <c r="AZ604" s="11"/>
      <c r="BA604" s="11"/>
      <c r="BB604" s="11"/>
      <c r="BC604" s="11"/>
      <c r="BD604" s="11"/>
      <c r="BE604" s="11"/>
      <c r="BF604" s="11"/>
      <c r="BG604" s="11"/>
      <c r="BH604" s="11"/>
      <c r="BI604" s="11"/>
      <c r="BJ604" s="11"/>
      <c r="BK604" s="11"/>
      <c r="BL604" s="11"/>
      <c r="BM604" s="11"/>
      <c r="BN604" s="11"/>
      <c r="BO604" s="11"/>
      <c r="BP604" s="11"/>
      <c r="BQ604" s="11"/>
      <c r="BR604" s="11"/>
      <c r="BS604" s="11"/>
      <c r="BT604" s="11"/>
      <c r="BU604" s="11"/>
      <c r="BV604" s="11"/>
      <c r="BW604" s="11"/>
      <c r="BX604" s="11"/>
      <c r="BY604" s="11"/>
      <c r="BZ604" s="11"/>
      <c r="CA604" s="11"/>
      <c r="CB604" s="11"/>
      <c r="CC604" s="11"/>
      <c r="CQ604" s="11"/>
      <c r="CR604" s="11"/>
      <c r="CS604" s="11"/>
      <c r="CT604" s="11"/>
      <c r="CU604" s="11"/>
      <c r="CV604" s="11"/>
      <c r="CW604" s="11"/>
      <c r="CX604" s="11"/>
      <c r="CY604" s="11"/>
      <c r="CZ604" s="11"/>
      <c r="DA604" s="11"/>
      <c r="DB604" s="11"/>
      <c r="DC604" s="11"/>
      <c r="DD604" s="11"/>
      <c r="DE604" s="11"/>
      <c r="DF604" s="11"/>
      <c r="DG604" s="11"/>
      <c r="DH604" s="11"/>
      <c r="DI604" s="11"/>
      <c r="DJ604" s="11"/>
      <c r="DK604" s="11"/>
      <c r="DL604" s="11"/>
      <c r="DM604" s="11"/>
      <c r="DN604" s="11"/>
      <c r="DO604" s="11"/>
      <c r="DP604" s="11"/>
      <c r="DQ604" s="11"/>
      <c r="DR604" s="11"/>
      <c r="DS604" s="11"/>
      <c r="DT604" s="11"/>
      <c r="DU604" s="11"/>
      <c r="DV604" s="11"/>
      <c r="DW604" s="11"/>
      <c r="DX604" s="11"/>
      <c r="DY604" s="11"/>
      <c r="DZ604" s="11"/>
      <c r="EA604" s="11"/>
      <c r="EB604" s="11"/>
      <c r="EC604" s="11"/>
      <c r="ED604" s="11"/>
      <c r="EE604" s="11"/>
      <c r="EF604" s="11"/>
      <c r="EG604" s="11"/>
      <c r="EH604" s="11"/>
      <c r="EI604" s="11"/>
      <c r="EJ604" s="11"/>
      <c r="EK604" s="11"/>
      <c r="EL604" s="11"/>
      <c r="EM604" s="11"/>
      <c r="EN604" s="11"/>
      <c r="EO604" s="11"/>
      <c r="EP604" s="11"/>
      <c r="EQ604" s="11"/>
      <c r="ER604" s="11"/>
      <c r="ES604" s="11"/>
      <c r="ET604" s="11"/>
      <c r="EU604" s="11"/>
      <c r="EV604" s="11"/>
      <c r="EW604" s="11"/>
      <c r="EX604" s="11"/>
      <c r="EY604" s="11"/>
      <c r="EZ604" s="11"/>
      <c r="FA604" s="11"/>
      <c r="FB604" s="11"/>
      <c r="FC604" s="11"/>
      <c r="FD604" s="11"/>
      <c r="FE604" s="11"/>
      <c r="FF604" s="11"/>
      <c r="FG604" s="11"/>
      <c r="FH604" s="11"/>
      <c r="FI604" s="11"/>
      <c r="FJ604" s="11"/>
      <c r="FK604" s="11"/>
      <c r="FL604" s="11"/>
      <c r="FM604" s="11"/>
      <c r="FN604" s="11"/>
      <c r="FO604" s="11"/>
      <c r="FP604" s="11"/>
      <c r="FQ604" s="11"/>
      <c r="FR604" s="11"/>
      <c r="FS604" s="11"/>
      <c r="FT604" s="11"/>
      <c r="FU604" s="11"/>
      <c r="FV604" s="11"/>
      <c r="FW604" s="11"/>
      <c r="FX604" s="11"/>
      <c r="FY604" s="11"/>
      <c r="FZ604" s="11"/>
      <c r="GA604" s="11"/>
      <c r="GB604" s="11"/>
      <c r="GC604" s="11"/>
      <c r="GD604" s="11"/>
      <c r="GE604" s="11"/>
      <c r="GF604" s="11"/>
      <c r="GG604" s="11"/>
      <c r="GH604" s="11"/>
      <c r="GI604" s="11"/>
      <c r="GJ604" s="11"/>
      <c r="GK604" s="11"/>
      <c r="GL604" s="11"/>
      <c r="GM604" s="11"/>
      <c r="GN604" s="11"/>
      <c r="GO604" s="11"/>
      <c r="GP604" s="11"/>
      <c r="GQ604" s="11"/>
      <c r="GR604" s="11"/>
      <c r="GS604" s="11"/>
      <c r="GT604" s="11"/>
      <c r="GU604" s="11"/>
      <c r="GV604" s="11"/>
      <c r="GW604" s="11"/>
      <c r="GX604" s="11"/>
      <c r="GY604" s="11"/>
      <c r="GZ604" s="11"/>
      <c r="HA604" s="11"/>
      <c r="HB604" s="11"/>
      <c r="HC604" s="11"/>
      <c r="HD604" s="11"/>
      <c r="HE604" s="11"/>
      <c r="HF604" s="11"/>
      <c r="HG604" s="11"/>
      <c r="HH604" s="11"/>
      <c r="HI604" s="11"/>
      <c r="HJ604" s="11"/>
      <c r="HK604" s="11"/>
      <c r="HL604" s="11"/>
      <c r="HM604" s="11"/>
      <c r="HN604" s="11"/>
      <c r="HO604" s="11"/>
      <c r="HP604" s="11"/>
      <c r="HQ604" s="11"/>
      <c r="HR604" s="11"/>
      <c r="HS604" s="11"/>
      <c r="HT604" s="11"/>
      <c r="HU604" s="11"/>
      <c r="HV604" s="11"/>
      <c r="HW604" s="11"/>
      <c r="HX604" s="11"/>
      <c r="HY604" s="11"/>
      <c r="HZ604" s="11"/>
      <c r="IA604" s="11"/>
      <c r="IB604" s="11"/>
      <c r="IC604" s="11"/>
      <c r="ID604" s="11"/>
      <c r="IE604" s="11"/>
      <c r="IF604" s="11"/>
      <c r="IG604" s="11"/>
      <c r="IH604" s="11"/>
      <c r="II604" s="11"/>
      <c r="IJ604" s="11"/>
      <c r="IK604" s="11"/>
      <c r="IL604" s="11"/>
      <c r="IM604" s="11"/>
      <c r="IN604" s="11"/>
      <c r="IO604" s="11"/>
      <c r="IP604" s="11"/>
      <c r="IQ604" s="11"/>
      <c r="IR604" s="11"/>
      <c r="IS604" s="11"/>
      <c r="IT604" s="11"/>
      <c r="IU604" s="11"/>
      <c r="IV604" s="11"/>
      <c r="IW604" s="11"/>
      <c r="IX604" s="11"/>
      <c r="IY604" s="11"/>
      <c r="IZ604" s="11"/>
      <c r="JA604" s="11"/>
      <c r="JB604" s="11"/>
      <c r="JC604" s="11"/>
      <c r="JD604" s="11"/>
      <c r="JE604" s="11"/>
      <c r="JF604" s="11"/>
      <c r="JG604" s="11"/>
      <c r="JH604" s="11"/>
      <c r="JI604" s="11"/>
      <c r="JJ604" s="11"/>
      <c r="JK604" s="11"/>
      <c r="JL604" s="11"/>
      <c r="JM604" s="11"/>
      <c r="JN604" s="11"/>
      <c r="JO604" s="11"/>
      <c r="JP604" s="11"/>
      <c r="JQ604" s="11"/>
      <c r="JR604" s="11"/>
      <c r="JS604" s="11"/>
      <c r="JT604" s="11"/>
      <c r="JU604" s="11"/>
      <c r="JV604" s="11"/>
      <c r="JW604" s="11"/>
      <c r="JX604" s="11"/>
      <c r="JY604" s="11"/>
      <c r="JZ604" s="11"/>
      <c r="KA604" s="11"/>
      <c r="KB604" s="11"/>
      <c r="KC604" s="11"/>
      <c r="KD604" s="11"/>
      <c r="KE604" s="11"/>
      <c r="KF604" s="11"/>
      <c r="KG604" s="11"/>
      <c r="KH604" s="11"/>
      <c r="KI604" s="11"/>
      <c r="KJ604" s="11"/>
      <c r="KK604" s="11"/>
      <c r="KL604" s="11"/>
      <c r="KM604" s="11"/>
      <c r="KN604" s="11"/>
      <c r="KO604" s="11"/>
      <c r="KP604" s="11"/>
      <c r="KQ604" s="11"/>
      <c r="KR604" s="11"/>
      <c r="KS604" s="11"/>
      <c r="KT604" s="11"/>
      <c r="KU604" s="11"/>
      <c r="KV604" s="11"/>
      <c r="KW604" s="11"/>
      <c r="KX604" s="11"/>
      <c r="KY604" s="11"/>
      <c r="KZ604" s="11"/>
      <c r="LA604" s="11"/>
      <c r="LB604" s="11"/>
      <c r="LC604" s="11"/>
      <c r="LD604" s="11"/>
      <c r="LE604" s="11"/>
      <c r="LF604" s="11"/>
      <c r="LG604" s="11"/>
      <c r="LH604" s="11"/>
      <c r="LI604" s="11"/>
      <c r="LJ604" s="11"/>
      <c r="LK604" s="11"/>
      <c r="LL604" s="11"/>
      <c r="LM604" s="11"/>
      <c r="LN604" s="11"/>
      <c r="LO604" s="11"/>
      <c r="LP604" s="11"/>
      <c r="LQ604" s="11"/>
      <c r="LR604" s="11"/>
      <c r="LS604" s="15"/>
      <c r="LT604" s="15"/>
      <c r="LU604" s="15"/>
      <c r="LV604" s="15"/>
      <c r="LW604" s="15"/>
      <c r="LX604" s="15"/>
      <c r="LY604" s="15"/>
      <c r="LZ604" s="15"/>
      <c r="MA604" s="15"/>
      <c r="MB604" s="15"/>
      <c r="MC604" s="15"/>
      <c r="MD604" s="15"/>
      <c r="ME604" s="15"/>
      <c r="MF604" s="15"/>
      <c r="MG604" s="15"/>
      <c r="MH604" s="15"/>
      <c r="MI604" s="15"/>
      <c r="MJ604" s="15"/>
      <c r="MK604" s="15"/>
      <c r="ML604" s="15"/>
      <c r="MM604" s="15"/>
      <c r="MN604" s="15"/>
      <c r="MO604" s="15"/>
      <c r="MP604" s="15"/>
      <c r="MQ604" s="15"/>
      <c r="MR604" s="15"/>
      <c r="MS604" s="15"/>
      <c r="MT604" s="15"/>
      <c r="MU604" s="15"/>
      <c r="MV604" s="15"/>
      <c r="MW604" s="15"/>
      <c r="MX604" s="15"/>
      <c r="MY604" s="15"/>
      <c r="MZ604" s="15"/>
      <c r="NA604" s="15"/>
      <c r="NB604" s="15"/>
      <c r="NC604" s="15"/>
      <c r="ND604" s="15"/>
      <c r="NE604" s="15"/>
      <c r="NF604" s="15"/>
      <c r="NG604" s="15"/>
      <c r="NH604" s="15"/>
      <c r="NI604" s="15"/>
      <c r="NJ604" s="15"/>
      <c r="NK604" s="15"/>
      <c r="NL604" s="15"/>
      <c r="NM604" s="15"/>
      <c r="NN604" s="15"/>
      <c r="NO604" s="15"/>
      <c r="NP604" s="15"/>
      <c r="NQ604" s="15"/>
      <c r="NR604" s="15"/>
      <c r="NS604" s="15"/>
      <c r="NT604" s="15"/>
      <c r="NU604" s="15"/>
      <c r="NV604" s="15"/>
      <c r="NW604" s="15"/>
      <c r="NX604" s="15"/>
      <c r="NY604" s="15"/>
      <c r="NZ604" s="15"/>
      <c r="OA604" s="15"/>
      <c r="OB604" s="15"/>
      <c r="OC604" s="15"/>
      <c r="OD604" s="15"/>
      <c r="OE604" s="15"/>
      <c r="OF604" s="15"/>
      <c r="OG604" s="15"/>
      <c r="OH604" s="15"/>
      <c r="OI604" s="15"/>
      <c r="OJ604" s="15"/>
      <c r="OK604" s="15"/>
      <c r="OL604" s="15"/>
      <c r="OM604" s="15"/>
      <c r="ON604" s="15"/>
      <c r="OO604" s="15"/>
      <c r="OP604" s="15"/>
      <c r="OQ604" s="15"/>
      <c r="OR604" s="15"/>
      <c r="OS604" s="15"/>
      <c r="OT604" s="15"/>
      <c r="OU604" s="15"/>
      <c r="OV604" s="42"/>
    </row>
    <row r="605" spans="1:412">
      <c r="A605" s="11"/>
      <c r="B605" s="11"/>
      <c r="C605" s="11"/>
      <c r="D605" s="11"/>
      <c r="E605" s="11"/>
      <c r="F605" s="11"/>
      <c r="G605" s="11"/>
      <c r="H605" s="11"/>
      <c r="I605" s="11"/>
      <c r="J605" s="11"/>
      <c r="K605" s="11"/>
      <c r="L605" s="11"/>
      <c r="M605" s="11"/>
      <c r="N605" s="11"/>
      <c r="O605" s="11"/>
      <c r="P605" s="11"/>
      <c r="Q605" s="11"/>
      <c r="R605" s="11"/>
      <c r="S605" s="11"/>
      <c r="T605" s="11"/>
      <c r="U605" s="12"/>
      <c r="V605" s="12"/>
      <c r="W605" s="12"/>
      <c r="X605" s="12"/>
      <c r="Y605" s="12"/>
      <c r="Z605" s="12"/>
      <c r="AA605" s="12"/>
      <c r="AB605" s="12"/>
      <c r="AC605" s="12"/>
      <c r="AD605" s="12"/>
      <c r="AE605" s="12"/>
      <c r="AF605" s="12"/>
      <c r="AG605" s="12"/>
      <c r="AH605" s="12"/>
      <c r="AI605" s="11"/>
      <c r="AJ605" s="11"/>
      <c r="AK605" s="11"/>
      <c r="AL605" s="11"/>
      <c r="AM605" s="11"/>
      <c r="AN605" s="11"/>
      <c r="AO605" s="11"/>
      <c r="AP605" s="14"/>
      <c r="AQ605" s="11"/>
      <c r="AR605" s="11"/>
      <c r="AS605" s="11"/>
      <c r="AT605" s="11"/>
      <c r="AU605" s="11"/>
      <c r="AV605" s="11"/>
      <c r="AW605" s="11"/>
      <c r="AX605" s="11"/>
      <c r="AY605" s="11"/>
      <c r="AZ605" s="11"/>
      <c r="BA605" s="11"/>
      <c r="BB605" s="11"/>
      <c r="BC605" s="11"/>
      <c r="BD605" s="11"/>
      <c r="BE605" s="11"/>
      <c r="BF605" s="11"/>
      <c r="BG605" s="11"/>
      <c r="BH605" s="11"/>
      <c r="BI605" s="11"/>
      <c r="BJ605" s="11"/>
      <c r="BK605" s="11"/>
      <c r="BL605" s="11"/>
      <c r="BM605" s="11"/>
      <c r="BN605" s="11"/>
      <c r="BO605" s="11"/>
      <c r="BP605" s="11"/>
      <c r="BQ605" s="11"/>
      <c r="BR605" s="11"/>
      <c r="BS605" s="11"/>
      <c r="BT605" s="11"/>
      <c r="BU605" s="11"/>
      <c r="BV605" s="11"/>
      <c r="BW605" s="11"/>
      <c r="BX605" s="11"/>
      <c r="BY605" s="11"/>
      <c r="BZ605" s="11"/>
      <c r="CA605" s="11"/>
      <c r="CB605" s="11"/>
      <c r="CC605" s="11"/>
      <c r="CQ605" s="11"/>
      <c r="CR605" s="11"/>
      <c r="CS605" s="11"/>
      <c r="CT605" s="11"/>
      <c r="CU605" s="11"/>
      <c r="CV605" s="11"/>
      <c r="CW605" s="11"/>
      <c r="CX605" s="11"/>
      <c r="CY605" s="11"/>
      <c r="CZ605" s="11"/>
      <c r="DA605" s="11"/>
      <c r="DB605" s="11"/>
      <c r="DC605" s="11"/>
      <c r="DD605" s="11"/>
      <c r="DE605" s="11"/>
      <c r="DF605" s="11"/>
      <c r="DG605" s="11"/>
      <c r="DH605" s="11"/>
      <c r="DI605" s="11"/>
      <c r="DJ605" s="11"/>
      <c r="DK605" s="11"/>
      <c r="DL605" s="11"/>
      <c r="DM605" s="11"/>
      <c r="DN605" s="11"/>
      <c r="DO605" s="11"/>
      <c r="DP605" s="11"/>
      <c r="DQ605" s="11"/>
      <c r="DR605" s="11"/>
      <c r="DS605" s="11"/>
      <c r="DT605" s="11"/>
      <c r="DU605" s="11"/>
      <c r="DV605" s="11"/>
      <c r="DW605" s="11"/>
      <c r="DX605" s="11"/>
      <c r="DY605" s="11"/>
      <c r="DZ605" s="11"/>
      <c r="EA605" s="11"/>
      <c r="EB605" s="11"/>
      <c r="EC605" s="11"/>
      <c r="ED605" s="11"/>
      <c r="EE605" s="11"/>
      <c r="EF605" s="11"/>
      <c r="EG605" s="11"/>
      <c r="EH605" s="11"/>
      <c r="EI605" s="11"/>
      <c r="EJ605" s="11"/>
      <c r="EK605" s="11"/>
      <c r="EL605" s="11"/>
      <c r="EM605" s="11"/>
      <c r="EN605" s="11"/>
      <c r="EO605" s="11"/>
      <c r="EP605" s="11"/>
      <c r="EQ605" s="11"/>
      <c r="ER605" s="11"/>
      <c r="ES605" s="11"/>
      <c r="ET605" s="11"/>
      <c r="EU605" s="11"/>
      <c r="EV605" s="11"/>
      <c r="EW605" s="11"/>
      <c r="EX605" s="11"/>
      <c r="EY605" s="11"/>
      <c r="EZ605" s="11"/>
      <c r="FA605" s="11"/>
      <c r="FB605" s="11"/>
      <c r="FC605" s="11"/>
      <c r="FD605" s="11"/>
      <c r="FE605" s="11"/>
      <c r="FF605" s="11"/>
      <c r="FG605" s="11"/>
      <c r="FH605" s="11"/>
      <c r="FI605" s="11"/>
      <c r="FJ605" s="11"/>
      <c r="FK605" s="11"/>
      <c r="FL605" s="11"/>
      <c r="FM605" s="11"/>
      <c r="FN605" s="11"/>
      <c r="FO605" s="11"/>
      <c r="FP605" s="11"/>
      <c r="FQ605" s="11"/>
      <c r="FR605" s="11"/>
      <c r="FS605" s="11"/>
      <c r="FT605" s="11"/>
      <c r="FU605" s="11"/>
      <c r="FV605" s="11"/>
      <c r="FW605" s="11"/>
      <c r="FX605" s="11"/>
      <c r="FY605" s="11"/>
      <c r="FZ605" s="11"/>
      <c r="GA605" s="11"/>
      <c r="GB605" s="11"/>
      <c r="GC605" s="11"/>
      <c r="GD605" s="11"/>
      <c r="GE605" s="11"/>
      <c r="GF605" s="11"/>
      <c r="GG605" s="11"/>
      <c r="GH605" s="11"/>
      <c r="GI605" s="11"/>
      <c r="GJ605" s="11"/>
      <c r="GK605" s="11"/>
      <c r="GL605" s="11"/>
      <c r="GM605" s="11"/>
      <c r="GN605" s="11"/>
      <c r="GO605" s="11"/>
      <c r="GP605" s="11"/>
      <c r="GQ605" s="11"/>
      <c r="GR605" s="11"/>
      <c r="GS605" s="11"/>
      <c r="GT605" s="11"/>
      <c r="GU605" s="11"/>
      <c r="GV605" s="11"/>
      <c r="GW605" s="11"/>
      <c r="GX605" s="11"/>
      <c r="GY605" s="11"/>
      <c r="GZ605" s="11"/>
      <c r="HA605" s="11"/>
      <c r="HB605" s="11"/>
      <c r="HC605" s="11"/>
      <c r="HD605" s="11"/>
      <c r="HE605" s="11"/>
      <c r="HF605" s="11"/>
      <c r="HG605" s="11"/>
      <c r="HH605" s="11"/>
      <c r="HI605" s="11"/>
      <c r="HJ605" s="11"/>
      <c r="HK605" s="11"/>
      <c r="HL605" s="11"/>
      <c r="HM605" s="11"/>
      <c r="HN605" s="11"/>
      <c r="HO605" s="11"/>
      <c r="HP605" s="11"/>
      <c r="HQ605" s="11"/>
      <c r="HR605" s="11"/>
      <c r="HS605" s="11"/>
      <c r="HT605" s="11"/>
      <c r="HU605" s="11"/>
      <c r="HV605" s="11"/>
      <c r="HW605" s="11"/>
      <c r="HX605" s="11"/>
      <c r="HY605" s="11"/>
      <c r="HZ605" s="11"/>
      <c r="IA605" s="11"/>
      <c r="IB605" s="11"/>
      <c r="IC605" s="11"/>
      <c r="ID605" s="11"/>
      <c r="IE605" s="11"/>
      <c r="IF605" s="11"/>
      <c r="IG605" s="11"/>
      <c r="IH605" s="11"/>
      <c r="II605" s="11"/>
      <c r="IJ605" s="11"/>
      <c r="IK605" s="11"/>
      <c r="IL605" s="11"/>
      <c r="IM605" s="11"/>
      <c r="IN605" s="11"/>
      <c r="IO605" s="11"/>
      <c r="IP605" s="11"/>
      <c r="IQ605" s="11"/>
      <c r="IR605" s="11"/>
      <c r="IS605" s="11"/>
      <c r="IT605" s="11"/>
      <c r="IU605" s="11"/>
      <c r="IV605" s="11"/>
      <c r="IW605" s="11"/>
      <c r="IX605" s="11"/>
      <c r="IY605" s="11"/>
      <c r="IZ605" s="11"/>
      <c r="JA605" s="11"/>
      <c r="JB605" s="11"/>
      <c r="JC605" s="11"/>
      <c r="JD605" s="11"/>
      <c r="JE605" s="11"/>
      <c r="JF605" s="11"/>
      <c r="JG605" s="11"/>
      <c r="JH605" s="11"/>
      <c r="JI605" s="11"/>
      <c r="JJ605" s="11"/>
      <c r="JK605" s="11"/>
      <c r="JL605" s="11"/>
      <c r="JM605" s="11"/>
      <c r="JN605" s="11"/>
      <c r="JO605" s="11"/>
      <c r="JP605" s="11"/>
      <c r="JQ605" s="11"/>
      <c r="JR605" s="11"/>
      <c r="JS605" s="11"/>
      <c r="JT605" s="11"/>
      <c r="JU605" s="11"/>
      <c r="JV605" s="11"/>
      <c r="JW605" s="11"/>
      <c r="JX605" s="11"/>
      <c r="JY605" s="11"/>
      <c r="JZ605" s="11"/>
      <c r="KA605" s="11"/>
      <c r="KB605" s="11"/>
      <c r="KC605" s="11"/>
      <c r="KD605" s="11"/>
      <c r="KE605" s="11"/>
      <c r="KF605" s="11"/>
      <c r="KG605" s="11"/>
      <c r="KH605" s="11"/>
      <c r="KI605" s="11"/>
      <c r="KJ605" s="11"/>
      <c r="KK605" s="11"/>
      <c r="KL605" s="11"/>
      <c r="KM605" s="11"/>
      <c r="KN605" s="11"/>
      <c r="KO605" s="11"/>
      <c r="KP605" s="11"/>
      <c r="KQ605" s="11"/>
      <c r="KR605" s="11"/>
      <c r="KS605" s="11"/>
      <c r="KT605" s="11"/>
      <c r="KU605" s="11"/>
      <c r="KV605" s="11"/>
      <c r="KW605" s="11"/>
      <c r="KX605" s="11"/>
      <c r="KY605" s="11"/>
      <c r="KZ605" s="11"/>
      <c r="LA605" s="11"/>
      <c r="LB605" s="11"/>
      <c r="LC605" s="11"/>
      <c r="LD605" s="11"/>
      <c r="LE605" s="11"/>
      <c r="LF605" s="11"/>
      <c r="LG605" s="11"/>
      <c r="LH605" s="11"/>
      <c r="LI605" s="11"/>
      <c r="LJ605" s="11"/>
      <c r="LK605" s="11"/>
      <c r="LL605" s="11"/>
      <c r="LM605" s="11"/>
      <c r="LN605" s="11"/>
      <c r="LO605" s="11"/>
      <c r="LP605" s="11"/>
      <c r="LQ605" s="11"/>
      <c r="LR605" s="11"/>
      <c r="LS605" s="15"/>
      <c r="LT605" s="15"/>
      <c r="LU605" s="15"/>
      <c r="LV605" s="15"/>
      <c r="LW605" s="15"/>
      <c r="LX605" s="15"/>
      <c r="LY605" s="15"/>
      <c r="LZ605" s="15"/>
      <c r="MA605" s="15"/>
      <c r="MB605" s="15"/>
      <c r="MC605" s="15"/>
      <c r="MD605" s="15"/>
      <c r="ME605" s="15"/>
      <c r="MF605" s="15"/>
      <c r="MG605" s="15"/>
      <c r="MH605" s="15"/>
      <c r="MI605" s="15"/>
      <c r="MJ605" s="15"/>
      <c r="MK605" s="15"/>
      <c r="ML605" s="15"/>
      <c r="MM605" s="15"/>
      <c r="MN605" s="15"/>
      <c r="MO605" s="15"/>
      <c r="MP605" s="15"/>
      <c r="MQ605" s="15"/>
      <c r="MR605" s="15"/>
      <c r="MS605" s="15"/>
      <c r="MT605" s="15"/>
      <c r="MU605" s="15"/>
      <c r="MV605" s="15"/>
      <c r="MW605" s="15"/>
      <c r="MX605" s="15"/>
      <c r="MY605" s="15"/>
      <c r="MZ605" s="15"/>
      <c r="NA605" s="15"/>
      <c r="NB605" s="15"/>
      <c r="NC605" s="15"/>
      <c r="ND605" s="15"/>
      <c r="NE605" s="15"/>
      <c r="NF605" s="15"/>
      <c r="NG605" s="15"/>
      <c r="NH605" s="15"/>
      <c r="NI605" s="15"/>
      <c r="NJ605" s="15"/>
      <c r="NK605" s="15"/>
      <c r="NL605" s="15"/>
      <c r="NM605" s="15"/>
      <c r="NN605" s="15"/>
      <c r="NO605" s="15"/>
      <c r="NP605" s="15"/>
      <c r="NQ605" s="15"/>
      <c r="NR605" s="15"/>
      <c r="NS605" s="15"/>
      <c r="NT605" s="15"/>
      <c r="NU605" s="15"/>
      <c r="NV605" s="15"/>
      <c r="NW605" s="15"/>
      <c r="NX605" s="15"/>
      <c r="NY605" s="15"/>
      <c r="NZ605" s="15"/>
      <c r="OA605" s="15"/>
      <c r="OB605" s="15"/>
      <c r="OC605" s="15"/>
      <c r="OD605" s="15"/>
      <c r="OE605" s="15"/>
      <c r="OF605" s="15"/>
      <c r="OG605" s="15"/>
      <c r="OH605" s="15"/>
      <c r="OI605" s="15"/>
      <c r="OJ605" s="15"/>
      <c r="OK605" s="15"/>
      <c r="OL605" s="15"/>
      <c r="OM605" s="15"/>
      <c r="ON605" s="15"/>
      <c r="OO605" s="15"/>
      <c r="OP605" s="15"/>
      <c r="OQ605" s="15"/>
      <c r="OR605" s="15"/>
      <c r="OS605" s="15"/>
      <c r="OT605" s="15"/>
      <c r="OU605" s="15"/>
      <c r="OV605" s="42"/>
    </row>
    <row r="606" spans="1:412">
      <c r="A606" s="11"/>
      <c r="B606" s="11"/>
      <c r="C606" s="11"/>
      <c r="D606" s="11"/>
      <c r="E606" s="11"/>
      <c r="F606" s="11"/>
      <c r="G606" s="11"/>
      <c r="H606" s="11"/>
      <c r="I606" s="11"/>
      <c r="J606" s="11"/>
      <c r="K606" s="11"/>
      <c r="L606" s="11"/>
      <c r="M606" s="11"/>
      <c r="N606" s="11"/>
      <c r="O606" s="11"/>
      <c r="P606" s="11"/>
      <c r="Q606" s="11"/>
      <c r="R606" s="11"/>
      <c r="S606" s="11"/>
      <c r="T606" s="11"/>
      <c r="U606" s="12"/>
      <c r="V606" s="12"/>
      <c r="W606" s="12"/>
      <c r="X606" s="12"/>
      <c r="Y606" s="12"/>
      <c r="Z606" s="12"/>
      <c r="AA606" s="12"/>
      <c r="AB606" s="12"/>
      <c r="AC606" s="12"/>
      <c r="AD606" s="12"/>
      <c r="AE606" s="12"/>
      <c r="AF606" s="12"/>
      <c r="AG606" s="12"/>
      <c r="AH606" s="12"/>
      <c r="AI606" s="11"/>
      <c r="AJ606" s="11"/>
      <c r="AK606" s="11"/>
      <c r="AL606" s="11"/>
      <c r="AM606" s="11"/>
      <c r="AN606" s="11"/>
      <c r="AO606" s="11"/>
      <c r="AP606" s="14"/>
      <c r="AQ606" s="11"/>
      <c r="AR606" s="11"/>
      <c r="AS606" s="11"/>
      <c r="AT606" s="11"/>
      <c r="AU606" s="11"/>
      <c r="AV606" s="11"/>
      <c r="AW606" s="11"/>
      <c r="AX606" s="11"/>
      <c r="AY606" s="11"/>
      <c r="AZ606" s="11"/>
      <c r="BA606" s="11"/>
      <c r="BB606" s="11"/>
      <c r="BC606" s="11"/>
      <c r="BD606" s="11"/>
      <c r="BE606" s="11"/>
      <c r="BF606" s="11"/>
      <c r="BG606" s="11"/>
      <c r="BH606" s="11"/>
      <c r="BI606" s="11"/>
      <c r="BJ606" s="11"/>
      <c r="BK606" s="11"/>
      <c r="BL606" s="11"/>
      <c r="BM606" s="11"/>
      <c r="BN606" s="11"/>
      <c r="BO606" s="11"/>
      <c r="BP606" s="11"/>
      <c r="BQ606" s="11"/>
      <c r="BR606" s="11"/>
      <c r="BS606" s="11"/>
      <c r="BT606" s="11"/>
      <c r="BU606" s="11"/>
      <c r="BV606" s="11"/>
      <c r="BW606" s="11"/>
      <c r="BX606" s="11"/>
      <c r="BY606" s="11"/>
      <c r="BZ606" s="11"/>
      <c r="CA606" s="11"/>
      <c r="CB606" s="11"/>
      <c r="CC606" s="11"/>
      <c r="CQ606" s="11"/>
      <c r="CR606" s="11"/>
      <c r="CS606" s="11"/>
      <c r="CT606" s="11"/>
      <c r="CU606" s="11"/>
      <c r="CV606" s="11"/>
      <c r="CW606" s="11"/>
      <c r="CX606" s="11"/>
      <c r="CY606" s="11"/>
      <c r="CZ606" s="11"/>
      <c r="DA606" s="11"/>
      <c r="DB606" s="11"/>
      <c r="DC606" s="11"/>
      <c r="DD606" s="11"/>
      <c r="DE606" s="11"/>
      <c r="DF606" s="11"/>
      <c r="DG606" s="11"/>
      <c r="DH606" s="11"/>
      <c r="DI606" s="11"/>
      <c r="DJ606" s="11"/>
      <c r="DK606" s="11"/>
      <c r="DL606" s="11"/>
      <c r="DM606" s="11"/>
      <c r="DN606" s="11"/>
      <c r="DO606" s="11"/>
      <c r="DP606" s="11"/>
      <c r="DQ606" s="11"/>
      <c r="DR606" s="11"/>
      <c r="DS606" s="11"/>
      <c r="DT606" s="11"/>
      <c r="DU606" s="11"/>
      <c r="DV606" s="11"/>
      <c r="DW606" s="11"/>
      <c r="DX606" s="11"/>
      <c r="DY606" s="11"/>
      <c r="DZ606" s="11"/>
      <c r="EA606" s="11"/>
      <c r="EB606" s="11"/>
      <c r="EC606" s="11"/>
      <c r="ED606" s="11"/>
      <c r="EE606" s="11"/>
      <c r="EF606" s="11"/>
      <c r="EG606" s="11"/>
      <c r="EH606" s="11"/>
      <c r="EI606" s="11"/>
      <c r="EJ606" s="11"/>
      <c r="EK606" s="11"/>
      <c r="EL606" s="11"/>
      <c r="EM606" s="11"/>
      <c r="EN606" s="11"/>
      <c r="EO606" s="11"/>
      <c r="EP606" s="11"/>
      <c r="EQ606" s="11"/>
      <c r="ER606" s="11"/>
      <c r="ES606" s="11"/>
      <c r="ET606" s="11"/>
      <c r="EU606" s="11"/>
      <c r="EV606" s="11"/>
      <c r="EW606" s="11"/>
      <c r="EX606" s="11"/>
      <c r="EY606" s="11"/>
      <c r="EZ606" s="11"/>
      <c r="FA606" s="11"/>
      <c r="FB606" s="11"/>
      <c r="FC606" s="11"/>
      <c r="FD606" s="11"/>
      <c r="FE606" s="11"/>
      <c r="FF606" s="11"/>
      <c r="FG606" s="11"/>
      <c r="FH606" s="11"/>
      <c r="FI606" s="11"/>
      <c r="FJ606" s="11"/>
      <c r="FK606" s="11"/>
      <c r="FL606" s="11"/>
      <c r="FM606" s="11"/>
      <c r="FN606" s="11"/>
      <c r="FO606" s="11"/>
      <c r="FP606" s="11"/>
      <c r="FQ606" s="11"/>
      <c r="FR606" s="11"/>
      <c r="FS606" s="11"/>
      <c r="FT606" s="11"/>
      <c r="FU606" s="11"/>
      <c r="FV606" s="11"/>
      <c r="FW606" s="11"/>
      <c r="FX606" s="11"/>
      <c r="FY606" s="11"/>
      <c r="FZ606" s="11"/>
      <c r="GA606" s="11"/>
      <c r="GB606" s="11"/>
      <c r="GC606" s="11"/>
      <c r="GD606" s="11"/>
      <c r="GE606" s="11"/>
      <c r="GF606" s="11"/>
      <c r="GG606" s="11"/>
      <c r="GH606" s="11"/>
      <c r="GI606" s="11"/>
      <c r="GJ606" s="11"/>
      <c r="GK606" s="11"/>
      <c r="GL606" s="11"/>
      <c r="GM606" s="11"/>
      <c r="GN606" s="11"/>
      <c r="GO606" s="11"/>
      <c r="GP606" s="11"/>
      <c r="GQ606" s="11"/>
      <c r="GR606" s="11"/>
      <c r="GS606" s="11"/>
      <c r="GT606" s="11"/>
      <c r="GU606" s="11"/>
      <c r="GV606" s="11"/>
      <c r="GW606" s="11"/>
      <c r="GX606" s="11"/>
      <c r="GY606" s="11"/>
      <c r="GZ606" s="11"/>
      <c r="HA606" s="11"/>
      <c r="HB606" s="11"/>
      <c r="HC606" s="11"/>
      <c r="HD606" s="11"/>
      <c r="HE606" s="11"/>
      <c r="HF606" s="11"/>
      <c r="HG606" s="11"/>
      <c r="HH606" s="11"/>
      <c r="HI606" s="11"/>
      <c r="HJ606" s="11"/>
      <c r="HK606" s="11"/>
      <c r="HL606" s="11"/>
      <c r="HM606" s="11"/>
      <c r="HN606" s="11"/>
      <c r="HO606" s="11"/>
      <c r="HP606" s="11"/>
      <c r="HQ606" s="11"/>
      <c r="HR606" s="11"/>
      <c r="HS606" s="11"/>
      <c r="HT606" s="11"/>
      <c r="HU606" s="11"/>
      <c r="HV606" s="11"/>
      <c r="HW606" s="11"/>
      <c r="HX606" s="11"/>
      <c r="HY606" s="11"/>
      <c r="HZ606" s="11"/>
      <c r="IA606" s="11"/>
      <c r="IB606" s="11"/>
      <c r="IC606" s="11"/>
      <c r="ID606" s="11"/>
      <c r="IE606" s="11"/>
      <c r="IF606" s="11"/>
      <c r="IG606" s="11"/>
      <c r="IH606" s="11"/>
      <c r="II606" s="11"/>
      <c r="IJ606" s="11"/>
      <c r="IK606" s="11"/>
      <c r="IL606" s="11"/>
      <c r="IM606" s="11"/>
      <c r="IN606" s="11"/>
      <c r="IO606" s="11"/>
      <c r="IP606" s="11"/>
      <c r="IQ606" s="11"/>
      <c r="IR606" s="11"/>
      <c r="IS606" s="11"/>
      <c r="IT606" s="11"/>
      <c r="IU606" s="11"/>
      <c r="IV606" s="11"/>
      <c r="IW606" s="11"/>
      <c r="IX606" s="11"/>
      <c r="IY606" s="11"/>
      <c r="IZ606" s="11"/>
      <c r="JA606" s="11"/>
      <c r="JB606" s="11"/>
      <c r="JC606" s="11"/>
      <c r="JD606" s="11"/>
      <c r="JE606" s="11"/>
      <c r="JF606" s="11"/>
      <c r="JG606" s="11"/>
      <c r="JH606" s="11"/>
      <c r="JI606" s="11"/>
      <c r="JJ606" s="11"/>
      <c r="JK606" s="11"/>
      <c r="JL606" s="11"/>
      <c r="JM606" s="11"/>
      <c r="JN606" s="11"/>
      <c r="JO606" s="11"/>
      <c r="JP606" s="11"/>
      <c r="JQ606" s="11"/>
      <c r="JR606" s="11"/>
      <c r="JS606" s="11"/>
      <c r="JT606" s="11"/>
      <c r="JU606" s="11"/>
      <c r="JV606" s="11"/>
      <c r="JW606" s="11"/>
      <c r="JX606" s="11"/>
      <c r="JY606" s="11"/>
      <c r="JZ606" s="11"/>
      <c r="KA606" s="11"/>
      <c r="KB606" s="11"/>
      <c r="KC606" s="11"/>
      <c r="KD606" s="11"/>
      <c r="KE606" s="11"/>
      <c r="KF606" s="11"/>
      <c r="KG606" s="11"/>
      <c r="KH606" s="11"/>
      <c r="KI606" s="11"/>
      <c r="KJ606" s="11"/>
      <c r="KK606" s="11"/>
      <c r="KL606" s="11"/>
      <c r="KM606" s="11"/>
      <c r="KN606" s="11"/>
      <c r="KO606" s="11"/>
      <c r="KP606" s="11"/>
      <c r="KQ606" s="11"/>
      <c r="KR606" s="11"/>
      <c r="KS606" s="11"/>
      <c r="KT606" s="11"/>
      <c r="KU606" s="11"/>
      <c r="KV606" s="11"/>
      <c r="KW606" s="11"/>
      <c r="KX606" s="11"/>
      <c r="KY606" s="11"/>
      <c r="KZ606" s="11"/>
      <c r="LA606" s="11"/>
      <c r="LB606" s="11"/>
      <c r="LC606" s="11"/>
      <c r="LD606" s="11"/>
      <c r="LE606" s="11"/>
      <c r="LF606" s="11"/>
      <c r="LG606" s="11"/>
      <c r="LH606" s="11"/>
      <c r="LI606" s="11"/>
      <c r="LJ606" s="11"/>
      <c r="LK606" s="11"/>
      <c r="LL606" s="11"/>
      <c r="LM606" s="11"/>
      <c r="LN606" s="11"/>
      <c r="LO606" s="11"/>
      <c r="LP606" s="11"/>
      <c r="LQ606" s="11"/>
      <c r="LR606" s="11"/>
      <c r="LS606" s="15"/>
      <c r="LT606" s="15"/>
      <c r="LU606" s="15"/>
      <c r="LV606" s="15"/>
      <c r="LW606" s="15"/>
      <c r="LX606" s="15"/>
      <c r="LY606" s="15"/>
      <c r="LZ606" s="15"/>
      <c r="MA606" s="15"/>
      <c r="MB606" s="15"/>
      <c r="MC606" s="15"/>
      <c r="MD606" s="15"/>
      <c r="ME606" s="15"/>
      <c r="MF606" s="15"/>
      <c r="MG606" s="15"/>
      <c r="MH606" s="15"/>
      <c r="MI606" s="15"/>
      <c r="MJ606" s="15"/>
      <c r="MK606" s="15"/>
      <c r="ML606" s="15"/>
      <c r="MM606" s="15"/>
      <c r="MN606" s="15"/>
      <c r="MO606" s="15"/>
      <c r="MP606" s="15"/>
      <c r="MQ606" s="15"/>
      <c r="MR606" s="15"/>
      <c r="MS606" s="15"/>
      <c r="MT606" s="15"/>
      <c r="MU606" s="15"/>
      <c r="MV606" s="15"/>
      <c r="MW606" s="15"/>
      <c r="MX606" s="15"/>
      <c r="MY606" s="15"/>
      <c r="MZ606" s="15"/>
      <c r="NA606" s="15"/>
      <c r="NB606" s="15"/>
      <c r="NC606" s="15"/>
      <c r="ND606" s="15"/>
      <c r="NE606" s="15"/>
      <c r="NF606" s="15"/>
      <c r="NG606" s="15"/>
      <c r="NH606" s="15"/>
      <c r="NI606" s="15"/>
      <c r="NJ606" s="15"/>
      <c r="NK606" s="15"/>
      <c r="NL606" s="15"/>
      <c r="NM606" s="15"/>
      <c r="NN606" s="15"/>
      <c r="NO606" s="15"/>
      <c r="NP606" s="15"/>
      <c r="NQ606" s="15"/>
      <c r="NR606" s="15"/>
      <c r="NS606" s="15"/>
      <c r="NT606" s="15"/>
      <c r="NU606" s="15"/>
      <c r="NV606" s="15"/>
      <c r="NW606" s="15"/>
      <c r="NX606" s="15"/>
      <c r="NY606" s="15"/>
      <c r="NZ606" s="15"/>
      <c r="OA606" s="15"/>
      <c r="OB606" s="15"/>
      <c r="OC606" s="15"/>
      <c r="OD606" s="15"/>
      <c r="OE606" s="15"/>
      <c r="OF606" s="15"/>
      <c r="OG606" s="15"/>
      <c r="OH606" s="15"/>
      <c r="OI606" s="15"/>
      <c r="OJ606" s="15"/>
      <c r="OK606" s="15"/>
      <c r="OL606" s="15"/>
      <c r="OM606" s="15"/>
      <c r="ON606" s="15"/>
      <c r="OO606" s="15"/>
      <c r="OP606" s="15"/>
      <c r="OQ606" s="15"/>
      <c r="OR606" s="15"/>
      <c r="OS606" s="15"/>
      <c r="OT606" s="15"/>
      <c r="OU606" s="15"/>
      <c r="OV606" s="42"/>
    </row>
    <row r="607" spans="1:412">
      <c r="A607" s="11"/>
      <c r="B607" s="11"/>
      <c r="C607" s="11"/>
      <c r="D607" s="11"/>
      <c r="E607" s="11"/>
      <c r="F607" s="11"/>
      <c r="G607" s="11"/>
      <c r="H607" s="11"/>
      <c r="I607" s="11"/>
      <c r="J607" s="11"/>
      <c r="K607" s="11"/>
      <c r="L607" s="11"/>
      <c r="M607" s="11"/>
      <c r="N607" s="11"/>
      <c r="O607" s="11"/>
      <c r="P607" s="11"/>
      <c r="Q607" s="11"/>
      <c r="R607" s="11"/>
      <c r="S607" s="11"/>
      <c r="T607" s="11"/>
      <c r="U607" s="12"/>
      <c r="V607" s="12"/>
      <c r="W607" s="12"/>
      <c r="X607" s="12"/>
      <c r="Y607" s="12"/>
      <c r="Z607" s="12"/>
      <c r="AA607" s="12"/>
      <c r="AB607" s="12"/>
      <c r="AC607" s="12"/>
      <c r="AD607" s="12"/>
      <c r="AE607" s="12"/>
      <c r="AF607" s="12"/>
      <c r="AG607" s="12"/>
      <c r="AH607" s="12"/>
      <c r="AI607" s="11"/>
      <c r="AJ607" s="11"/>
      <c r="AK607" s="11"/>
      <c r="AL607" s="11"/>
      <c r="AM607" s="11"/>
      <c r="AN607" s="11"/>
      <c r="AO607" s="11"/>
      <c r="AP607" s="14"/>
      <c r="AQ607" s="11"/>
      <c r="AR607" s="11"/>
      <c r="AS607" s="11"/>
      <c r="AT607" s="11"/>
      <c r="AU607" s="11"/>
      <c r="AV607" s="11"/>
      <c r="AW607" s="11"/>
      <c r="AX607" s="11"/>
      <c r="AY607" s="11"/>
      <c r="AZ607" s="11"/>
      <c r="BA607" s="11"/>
      <c r="BB607" s="11"/>
      <c r="BC607" s="11"/>
      <c r="BD607" s="11"/>
      <c r="BE607" s="11"/>
      <c r="BF607" s="11"/>
      <c r="BG607" s="11"/>
      <c r="BH607" s="11"/>
      <c r="BI607" s="11"/>
      <c r="BJ607" s="11"/>
      <c r="BK607" s="11"/>
      <c r="BL607" s="11"/>
      <c r="BM607" s="11"/>
      <c r="BN607" s="11"/>
      <c r="BO607" s="11"/>
      <c r="BP607" s="11"/>
      <c r="BQ607" s="11"/>
      <c r="BR607" s="11"/>
      <c r="BS607" s="11"/>
      <c r="BT607" s="11"/>
      <c r="BU607" s="11"/>
      <c r="BV607" s="11"/>
      <c r="BW607" s="11"/>
      <c r="BX607" s="11"/>
      <c r="BY607" s="11"/>
      <c r="BZ607" s="11"/>
      <c r="CA607" s="11"/>
      <c r="CB607" s="11"/>
      <c r="CC607" s="11"/>
      <c r="CQ607" s="11"/>
      <c r="CR607" s="11"/>
      <c r="CS607" s="11"/>
      <c r="CT607" s="11"/>
      <c r="CU607" s="11"/>
      <c r="CV607" s="11"/>
      <c r="CW607" s="11"/>
      <c r="CX607" s="11"/>
      <c r="CY607" s="11"/>
      <c r="CZ607" s="11"/>
      <c r="DA607" s="11"/>
      <c r="DB607" s="11"/>
      <c r="DC607" s="11"/>
      <c r="DD607" s="11"/>
      <c r="DE607" s="11"/>
      <c r="DF607" s="11"/>
      <c r="DG607" s="11"/>
      <c r="DH607" s="11"/>
      <c r="DI607" s="11"/>
      <c r="DJ607" s="11"/>
      <c r="DK607" s="11"/>
      <c r="DL607" s="11"/>
      <c r="DM607" s="11"/>
      <c r="DN607" s="11"/>
      <c r="DO607" s="11"/>
      <c r="DP607" s="11"/>
      <c r="DQ607" s="11"/>
      <c r="DR607" s="11"/>
      <c r="DS607" s="11"/>
      <c r="DT607" s="11"/>
      <c r="DU607" s="11"/>
      <c r="DV607" s="11"/>
      <c r="DW607" s="11"/>
      <c r="DX607" s="11"/>
      <c r="DY607" s="11"/>
      <c r="DZ607" s="11"/>
      <c r="EA607" s="11"/>
      <c r="EB607" s="11"/>
      <c r="EC607" s="11"/>
      <c r="ED607" s="11"/>
      <c r="EE607" s="11"/>
      <c r="EF607" s="11"/>
      <c r="EG607" s="11"/>
      <c r="EH607" s="11"/>
      <c r="EI607" s="11"/>
      <c r="EJ607" s="11"/>
      <c r="EK607" s="11"/>
      <c r="EL607" s="11"/>
      <c r="EM607" s="11"/>
      <c r="EN607" s="11"/>
      <c r="EO607" s="11"/>
      <c r="EP607" s="11"/>
      <c r="EQ607" s="11"/>
      <c r="ER607" s="11"/>
      <c r="ES607" s="11"/>
      <c r="ET607" s="11"/>
      <c r="EU607" s="11"/>
      <c r="EV607" s="11"/>
      <c r="EW607" s="11"/>
      <c r="EX607" s="11"/>
      <c r="EY607" s="11"/>
      <c r="EZ607" s="11"/>
      <c r="FA607" s="11"/>
      <c r="FB607" s="11"/>
      <c r="FC607" s="11"/>
      <c r="FD607" s="11"/>
      <c r="FE607" s="11"/>
      <c r="FF607" s="11"/>
      <c r="FG607" s="11"/>
      <c r="FH607" s="11"/>
      <c r="FI607" s="11"/>
      <c r="FJ607" s="11"/>
      <c r="FK607" s="11"/>
      <c r="FL607" s="11"/>
      <c r="FM607" s="11"/>
      <c r="FN607" s="11"/>
      <c r="FO607" s="11"/>
      <c r="FP607" s="11"/>
      <c r="FQ607" s="11"/>
      <c r="FR607" s="11"/>
      <c r="FS607" s="11"/>
      <c r="FT607" s="11"/>
      <c r="FU607" s="11"/>
      <c r="FV607" s="11"/>
      <c r="FW607" s="11"/>
      <c r="FX607" s="11"/>
      <c r="FY607" s="11"/>
      <c r="FZ607" s="11"/>
      <c r="GA607" s="11"/>
      <c r="GB607" s="11"/>
      <c r="GC607" s="11"/>
      <c r="GD607" s="11"/>
      <c r="GE607" s="11"/>
      <c r="GF607" s="11"/>
      <c r="GG607" s="11"/>
      <c r="GH607" s="11"/>
      <c r="GI607" s="11"/>
      <c r="GJ607" s="11"/>
      <c r="GK607" s="11"/>
      <c r="GL607" s="11"/>
      <c r="GM607" s="11"/>
      <c r="GN607" s="11"/>
      <c r="GO607" s="11"/>
      <c r="GP607" s="11"/>
      <c r="GQ607" s="11"/>
      <c r="GR607" s="11"/>
      <c r="GS607" s="11"/>
      <c r="GT607" s="11"/>
      <c r="GU607" s="11"/>
      <c r="GV607" s="11"/>
      <c r="GW607" s="11"/>
      <c r="GX607" s="11"/>
      <c r="GY607" s="11"/>
      <c r="GZ607" s="11"/>
      <c r="HA607" s="11"/>
      <c r="HB607" s="11"/>
      <c r="HC607" s="11"/>
      <c r="HD607" s="11"/>
      <c r="HE607" s="11"/>
      <c r="HF607" s="11"/>
      <c r="HG607" s="11"/>
      <c r="HH607" s="11"/>
      <c r="HI607" s="11"/>
      <c r="HJ607" s="11"/>
      <c r="HK607" s="11"/>
      <c r="HL607" s="11"/>
      <c r="HM607" s="11"/>
      <c r="HN607" s="11"/>
      <c r="HO607" s="11"/>
      <c r="HP607" s="11"/>
      <c r="HQ607" s="11"/>
      <c r="HR607" s="11"/>
      <c r="HS607" s="11"/>
      <c r="HT607" s="11"/>
      <c r="HU607" s="11"/>
      <c r="HV607" s="11"/>
      <c r="HW607" s="11"/>
      <c r="HX607" s="11"/>
      <c r="HY607" s="11"/>
      <c r="HZ607" s="11"/>
      <c r="IA607" s="11"/>
      <c r="IB607" s="11"/>
      <c r="IC607" s="11"/>
      <c r="ID607" s="11"/>
      <c r="IE607" s="11"/>
      <c r="IF607" s="11"/>
      <c r="IG607" s="11"/>
      <c r="IH607" s="11"/>
      <c r="II607" s="11"/>
      <c r="IJ607" s="11"/>
      <c r="IK607" s="11"/>
      <c r="IL607" s="11"/>
      <c r="IM607" s="11"/>
      <c r="IN607" s="11"/>
      <c r="IO607" s="11"/>
      <c r="IP607" s="11"/>
      <c r="IQ607" s="11"/>
      <c r="IR607" s="11"/>
      <c r="IS607" s="11"/>
      <c r="IT607" s="11"/>
      <c r="IU607" s="11"/>
      <c r="IV607" s="11"/>
      <c r="IW607" s="11"/>
      <c r="IX607" s="11"/>
      <c r="IY607" s="11"/>
      <c r="IZ607" s="11"/>
      <c r="JA607" s="11"/>
      <c r="JB607" s="11"/>
      <c r="JC607" s="11"/>
      <c r="JD607" s="11"/>
      <c r="JE607" s="11"/>
      <c r="JF607" s="11"/>
      <c r="JG607" s="11"/>
      <c r="JH607" s="11"/>
      <c r="JI607" s="11"/>
      <c r="JJ607" s="11"/>
      <c r="JK607" s="11"/>
      <c r="JL607" s="11"/>
      <c r="JM607" s="11"/>
      <c r="JN607" s="11"/>
      <c r="JO607" s="11"/>
      <c r="JP607" s="11"/>
      <c r="JQ607" s="11"/>
      <c r="JR607" s="11"/>
      <c r="JS607" s="11"/>
      <c r="JT607" s="11"/>
      <c r="JU607" s="11"/>
      <c r="JV607" s="11"/>
      <c r="JW607" s="11"/>
      <c r="JX607" s="11"/>
      <c r="JY607" s="11"/>
      <c r="JZ607" s="11"/>
      <c r="KA607" s="11"/>
      <c r="KB607" s="11"/>
      <c r="KC607" s="11"/>
      <c r="KD607" s="11"/>
      <c r="KE607" s="11"/>
      <c r="KF607" s="11"/>
      <c r="KG607" s="11"/>
      <c r="KH607" s="11"/>
      <c r="KI607" s="11"/>
      <c r="KJ607" s="11"/>
      <c r="KK607" s="11"/>
      <c r="KL607" s="11"/>
      <c r="KM607" s="11"/>
      <c r="KN607" s="11"/>
      <c r="KO607" s="11"/>
      <c r="KP607" s="11"/>
      <c r="KQ607" s="11"/>
      <c r="KR607" s="11"/>
      <c r="KS607" s="11"/>
      <c r="KT607" s="11"/>
      <c r="KU607" s="11"/>
      <c r="KV607" s="11"/>
      <c r="KW607" s="11"/>
      <c r="KX607" s="11"/>
      <c r="KY607" s="11"/>
      <c r="KZ607" s="11"/>
      <c r="LA607" s="11"/>
      <c r="LB607" s="11"/>
      <c r="LC607" s="11"/>
      <c r="LD607" s="11"/>
      <c r="LE607" s="11"/>
      <c r="LF607" s="11"/>
      <c r="LG607" s="11"/>
      <c r="LH607" s="11"/>
      <c r="LI607" s="11"/>
      <c r="LJ607" s="11"/>
      <c r="LK607" s="11"/>
      <c r="LL607" s="11"/>
      <c r="LM607" s="11"/>
      <c r="LN607" s="11"/>
      <c r="LO607" s="11"/>
      <c r="LP607" s="11"/>
      <c r="LQ607" s="11"/>
      <c r="LR607" s="11"/>
      <c r="LS607" s="15"/>
      <c r="LT607" s="15"/>
      <c r="LU607" s="15"/>
      <c r="LV607" s="15"/>
      <c r="LW607" s="15"/>
      <c r="LX607" s="15"/>
      <c r="LY607" s="15"/>
      <c r="LZ607" s="15"/>
      <c r="MA607" s="15"/>
      <c r="MB607" s="15"/>
      <c r="MC607" s="15"/>
      <c r="MD607" s="15"/>
      <c r="ME607" s="15"/>
      <c r="MF607" s="15"/>
      <c r="MG607" s="15"/>
      <c r="MH607" s="15"/>
      <c r="MI607" s="15"/>
      <c r="MJ607" s="15"/>
      <c r="MK607" s="15"/>
      <c r="ML607" s="15"/>
      <c r="MM607" s="15"/>
      <c r="MN607" s="15"/>
      <c r="MO607" s="15"/>
      <c r="MP607" s="15"/>
      <c r="MQ607" s="15"/>
      <c r="MR607" s="15"/>
      <c r="MS607" s="15"/>
      <c r="MT607" s="15"/>
      <c r="MU607" s="15"/>
      <c r="MV607" s="15"/>
      <c r="MW607" s="15"/>
      <c r="MX607" s="15"/>
      <c r="MY607" s="15"/>
      <c r="MZ607" s="15"/>
      <c r="NA607" s="15"/>
      <c r="NB607" s="15"/>
      <c r="NC607" s="15"/>
      <c r="ND607" s="15"/>
      <c r="NE607" s="15"/>
      <c r="NF607" s="15"/>
      <c r="NG607" s="15"/>
      <c r="NH607" s="15"/>
      <c r="NI607" s="15"/>
      <c r="NJ607" s="15"/>
      <c r="NK607" s="15"/>
      <c r="NL607" s="15"/>
      <c r="NM607" s="15"/>
      <c r="NN607" s="15"/>
      <c r="NO607" s="15"/>
      <c r="NP607" s="15"/>
      <c r="NQ607" s="15"/>
      <c r="NR607" s="15"/>
      <c r="NS607" s="15"/>
      <c r="NT607" s="15"/>
      <c r="NU607" s="15"/>
      <c r="NV607" s="15"/>
      <c r="NW607" s="15"/>
      <c r="NX607" s="15"/>
      <c r="NY607" s="15"/>
      <c r="NZ607" s="15"/>
      <c r="OA607" s="15"/>
      <c r="OB607" s="15"/>
      <c r="OC607" s="15"/>
      <c r="OD607" s="15"/>
      <c r="OE607" s="15"/>
      <c r="OF607" s="15"/>
      <c r="OG607" s="15"/>
      <c r="OH607" s="15"/>
      <c r="OI607" s="15"/>
      <c r="OJ607" s="15"/>
      <c r="OK607" s="15"/>
      <c r="OL607" s="15"/>
      <c r="OM607" s="15"/>
      <c r="ON607" s="15"/>
      <c r="OO607" s="15"/>
      <c r="OP607" s="15"/>
      <c r="OQ607" s="15"/>
      <c r="OR607" s="15"/>
      <c r="OS607" s="15"/>
      <c r="OT607" s="15"/>
      <c r="OU607" s="15"/>
      <c r="OV607" s="42"/>
    </row>
    <row r="608" spans="1:412">
      <c r="A608" s="11"/>
      <c r="B608" s="11"/>
      <c r="C608" s="11"/>
      <c r="D608" s="11"/>
      <c r="E608" s="11"/>
      <c r="F608" s="11"/>
      <c r="G608" s="11"/>
      <c r="H608" s="11"/>
      <c r="I608" s="11"/>
      <c r="J608" s="11"/>
      <c r="K608" s="11"/>
      <c r="L608" s="11"/>
      <c r="M608" s="11"/>
      <c r="N608" s="11"/>
      <c r="O608" s="11"/>
      <c r="P608" s="11"/>
      <c r="Q608" s="11"/>
      <c r="R608" s="11"/>
      <c r="S608" s="11"/>
      <c r="T608" s="11"/>
      <c r="U608" s="12"/>
      <c r="V608" s="12"/>
      <c r="W608" s="12"/>
      <c r="X608" s="12"/>
      <c r="Y608" s="12"/>
      <c r="Z608" s="12"/>
      <c r="AA608" s="12"/>
      <c r="AB608" s="12"/>
      <c r="AC608" s="12"/>
      <c r="AD608" s="12"/>
      <c r="AE608" s="12"/>
      <c r="AF608" s="12"/>
      <c r="AG608" s="12"/>
      <c r="AH608" s="12"/>
      <c r="AI608" s="11"/>
      <c r="AJ608" s="11"/>
      <c r="AK608" s="11"/>
      <c r="AL608" s="11"/>
      <c r="AM608" s="11"/>
      <c r="AN608" s="11"/>
      <c r="AO608" s="11"/>
      <c r="AP608" s="14"/>
      <c r="AQ608" s="11"/>
      <c r="AR608" s="11"/>
      <c r="AS608" s="11"/>
      <c r="AT608" s="11"/>
      <c r="AU608" s="11"/>
      <c r="AV608" s="11"/>
      <c r="AW608" s="11"/>
      <c r="AX608" s="11"/>
      <c r="AY608" s="11"/>
      <c r="AZ608" s="11"/>
      <c r="BA608" s="11"/>
      <c r="BB608" s="11"/>
      <c r="BC608" s="11"/>
      <c r="BD608" s="11"/>
      <c r="BE608" s="11"/>
      <c r="BF608" s="11"/>
      <c r="BG608" s="11"/>
      <c r="BH608" s="11"/>
      <c r="BI608" s="11"/>
      <c r="BJ608" s="11"/>
      <c r="BK608" s="11"/>
      <c r="BL608" s="11"/>
      <c r="BM608" s="11"/>
      <c r="BN608" s="11"/>
      <c r="BO608" s="11"/>
      <c r="BP608" s="11"/>
      <c r="BQ608" s="11"/>
      <c r="BR608" s="11"/>
      <c r="BS608" s="11"/>
      <c r="BT608" s="11"/>
      <c r="BU608" s="11"/>
      <c r="BV608" s="11"/>
      <c r="BW608" s="11"/>
      <c r="BX608" s="11"/>
      <c r="BY608" s="11"/>
      <c r="BZ608" s="11"/>
      <c r="CA608" s="11"/>
      <c r="CB608" s="11"/>
      <c r="CC608" s="11"/>
      <c r="CQ608" s="11"/>
      <c r="CR608" s="11"/>
      <c r="CS608" s="11"/>
      <c r="CT608" s="11"/>
      <c r="CU608" s="11"/>
      <c r="CV608" s="11"/>
      <c r="CW608" s="11"/>
      <c r="CX608" s="11"/>
      <c r="CY608" s="11"/>
      <c r="CZ608" s="11"/>
      <c r="DA608" s="11"/>
      <c r="DB608" s="11"/>
      <c r="DC608" s="11"/>
      <c r="DD608" s="11"/>
      <c r="DE608" s="11"/>
      <c r="DF608" s="11"/>
      <c r="DG608" s="11"/>
      <c r="DH608" s="11"/>
      <c r="DI608" s="11"/>
      <c r="DJ608" s="11"/>
      <c r="DK608" s="11"/>
      <c r="DL608" s="11"/>
      <c r="DM608" s="11"/>
      <c r="DN608" s="11"/>
      <c r="DO608" s="11"/>
      <c r="DP608" s="11"/>
      <c r="DQ608" s="11"/>
      <c r="DR608" s="11"/>
      <c r="DS608" s="11"/>
      <c r="DT608" s="11"/>
      <c r="DU608" s="11"/>
      <c r="DV608" s="11"/>
      <c r="DW608" s="11"/>
      <c r="DX608" s="11"/>
      <c r="DY608" s="11"/>
      <c r="DZ608" s="11"/>
      <c r="EA608" s="11"/>
      <c r="EB608" s="11"/>
      <c r="EC608" s="11"/>
      <c r="ED608" s="11"/>
      <c r="EE608" s="11"/>
      <c r="EF608" s="11"/>
      <c r="EG608" s="11"/>
      <c r="EH608" s="11"/>
      <c r="EI608" s="11"/>
      <c r="EJ608" s="11"/>
      <c r="EK608" s="11"/>
      <c r="EL608" s="11"/>
      <c r="EM608" s="11"/>
      <c r="EN608" s="11"/>
      <c r="EO608" s="11"/>
      <c r="EP608" s="11"/>
      <c r="EQ608" s="11"/>
      <c r="ER608" s="11"/>
      <c r="ES608" s="11"/>
      <c r="ET608" s="11"/>
      <c r="EU608" s="11"/>
      <c r="EV608" s="11"/>
      <c r="EW608" s="11"/>
      <c r="EX608" s="11"/>
      <c r="EY608" s="11"/>
      <c r="EZ608" s="11"/>
      <c r="FA608" s="11"/>
      <c r="FB608" s="11"/>
      <c r="FC608" s="11"/>
      <c r="FD608" s="11"/>
      <c r="FE608" s="11"/>
      <c r="FF608" s="11"/>
      <c r="FG608" s="11"/>
      <c r="FH608" s="11"/>
      <c r="FI608" s="11"/>
      <c r="FJ608" s="11"/>
      <c r="FK608" s="11"/>
      <c r="FL608" s="11"/>
      <c r="FM608" s="11"/>
      <c r="FN608" s="11"/>
      <c r="FO608" s="11"/>
      <c r="FP608" s="11"/>
      <c r="FQ608" s="11"/>
      <c r="FR608" s="11"/>
      <c r="FS608" s="11"/>
      <c r="FT608" s="11"/>
      <c r="FU608" s="11"/>
      <c r="FV608" s="11"/>
      <c r="FW608" s="11"/>
      <c r="FX608" s="11"/>
      <c r="FY608" s="11"/>
      <c r="FZ608" s="11"/>
      <c r="GA608" s="11"/>
      <c r="GB608" s="11"/>
      <c r="GC608" s="11"/>
      <c r="GD608" s="11"/>
      <c r="GE608" s="11"/>
      <c r="GF608" s="11"/>
      <c r="GG608" s="11"/>
      <c r="GH608" s="11"/>
      <c r="GI608" s="11"/>
      <c r="GJ608" s="11"/>
      <c r="GK608" s="11"/>
      <c r="GL608" s="11"/>
      <c r="GM608" s="11"/>
      <c r="GN608" s="11"/>
      <c r="GO608" s="11"/>
      <c r="GP608" s="11"/>
      <c r="GQ608" s="11"/>
      <c r="GR608" s="11"/>
      <c r="GS608" s="11"/>
      <c r="GT608" s="11"/>
      <c r="GU608" s="11"/>
      <c r="GV608" s="11"/>
      <c r="GW608" s="11"/>
      <c r="GX608" s="11"/>
      <c r="GY608" s="11"/>
      <c r="GZ608" s="11"/>
      <c r="HA608" s="11"/>
      <c r="HB608" s="11"/>
      <c r="HC608" s="11"/>
      <c r="HD608" s="11"/>
      <c r="HE608" s="11"/>
      <c r="HF608" s="11"/>
      <c r="HG608" s="11"/>
      <c r="HH608" s="11"/>
      <c r="HI608" s="11"/>
      <c r="HJ608" s="11"/>
      <c r="HK608" s="11"/>
      <c r="HL608" s="11"/>
      <c r="HM608" s="11"/>
      <c r="HN608" s="11"/>
      <c r="HO608" s="11"/>
      <c r="HP608" s="11"/>
      <c r="HQ608" s="11"/>
      <c r="HR608" s="11"/>
      <c r="HS608" s="11"/>
      <c r="HT608" s="11"/>
      <c r="HU608" s="11"/>
      <c r="HV608" s="11"/>
      <c r="HW608" s="11"/>
      <c r="HX608" s="11"/>
      <c r="HY608" s="11"/>
      <c r="HZ608" s="11"/>
      <c r="IA608" s="11"/>
      <c r="IB608" s="11"/>
      <c r="IC608" s="11"/>
      <c r="ID608" s="11"/>
      <c r="IE608" s="11"/>
      <c r="IF608" s="11"/>
      <c r="IG608" s="11"/>
      <c r="IH608" s="11"/>
      <c r="II608" s="11"/>
      <c r="IJ608" s="11"/>
      <c r="IK608" s="11"/>
      <c r="IL608" s="11"/>
      <c r="IM608" s="11"/>
      <c r="IN608" s="11"/>
      <c r="IO608" s="11"/>
      <c r="IP608" s="11"/>
      <c r="IQ608" s="11"/>
      <c r="IR608" s="11"/>
      <c r="IS608" s="11"/>
      <c r="IT608" s="11"/>
      <c r="IU608" s="11"/>
      <c r="IV608" s="11"/>
      <c r="IW608" s="11"/>
      <c r="IX608" s="11"/>
      <c r="IY608" s="11"/>
      <c r="IZ608" s="11"/>
      <c r="JA608" s="11"/>
      <c r="JB608" s="11"/>
      <c r="JC608" s="11"/>
      <c r="JD608" s="11"/>
      <c r="JE608" s="11"/>
      <c r="JF608" s="11"/>
      <c r="JG608" s="11"/>
      <c r="JH608" s="11"/>
      <c r="JI608" s="11"/>
      <c r="JJ608" s="11"/>
      <c r="JK608" s="11"/>
      <c r="JL608" s="11"/>
      <c r="JM608" s="11"/>
      <c r="JN608" s="11"/>
      <c r="JO608" s="11"/>
      <c r="JP608" s="11"/>
      <c r="JQ608" s="11"/>
      <c r="JR608" s="11"/>
      <c r="JS608" s="11"/>
      <c r="JT608" s="11"/>
      <c r="JU608" s="11"/>
      <c r="JV608" s="11"/>
      <c r="JW608" s="11"/>
      <c r="JX608" s="11"/>
      <c r="JY608" s="11"/>
      <c r="JZ608" s="11"/>
      <c r="KA608" s="11"/>
      <c r="KB608" s="11"/>
      <c r="KC608" s="11"/>
      <c r="KD608" s="11"/>
      <c r="KE608" s="11"/>
      <c r="KF608" s="11"/>
      <c r="KG608" s="11"/>
      <c r="KH608" s="11"/>
      <c r="KI608" s="11"/>
      <c r="KJ608" s="11"/>
      <c r="KK608" s="11"/>
      <c r="KL608" s="11"/>
      <c r="KM608" s="11"/>
      <c r="KN608" s="11"/>
      <c r="KO608" s="11"/>
      <c r="KP608" s="11"/>
      <c r="KQ608" s="11"/>
      <c r="KR608" s="11"/>
      <c r="KS608" s="11"/>
      <c r="KT608" s="11"/>
      <c r="KU608" s="11"/>
      <c r="KV608" s="11"/>
      <c r="KW608" s="11"/>
      <c r="KX608" s="11"/>
      <c r="KY608" s="11"/>
      <c r="KZ608" s="11"/>
      <c r="LA608" s="11"/>
      <c r="LB608" s="11"/>
      <c r="LC608" s="11"/>
      <c r="LD608" s="11"/>
      <c r="LE608" s="11"/>
      <c r="LF608" s="11"/>
      <c r="LG608" s="11"/>
      <c r="LH608" s="11"/>
      <c r="LI608" s="11"/>
      <c r="LJ608" s="11"/>
      <c r="LK608" s="11"/>
      <c r="LL608" s="11"/>
      <c r="LM608" s="11"/>
      <c r="LN608" s="11"/>
      <c r="LO608" s="11"/>
      <c r="LP608" s="11"/>
      <c r="LQ608" s="11"/>
      <c r="LR608" s="11"/>
      <c r="LS608" s="15"/>
      <c r="LT608" s="15"/>
      <c r="LU608" s="15"/>
      <c r="LV608" s="15"/>
      <c r="LW608" s="15"/>
      <c r="LX608" s="15"/>
      <c r="LY608" s="15"/>
      <c r="LZ608" s="15"/>
      <c r="MA608" s="15"/>
      <c r="MB608" s="15"/>
      <c r="MC608" s="15"/>
      <c r="MD608" s="15"/>
      <c r="ME608" s="15"/>
      <c r="MF608" s="15"/>
      <c r="MG608" s="15"/>
      <c r="MH608" s="15"/>
      <c r="MI608" s="15"/>
      <c r="MJ608" s="15"/>
      <c r="MK608" s="15"/>
      <c r="ML608" s="15"/>
      <c r="MM608" s="15"/>
      <c r="MN608" s="15"/>
      <c r="MO608" s="15"/>
      <c r="MP608" s="15"/>
      <c r="MQ608" s="15"/>
      <c r="MR608" s="15"/>
      <c r="MS608" s="15"/>
      <c r="MT608" s="15"/>
      <c r="MU608" s="15"/>
      <c r="MV608" s="15"/>
      <c r="MW608" s="15"/>
      <c r="MX608" s="15"/>
      <c r="MY608" s="15"/>
      <c r="MZ608" s="15"/>
      <c r="NA608" s="15"/>
      <c r="NB608" s="15"/>
      <c r="NC608" s="15"/>
      <c r="ND608" s="15"/>
      <c r="NE608" s="15"/>
      <c r="NF608" s="15"/>
      <c r="NG608" s="15"/>
      <c r="NH608" s="15"/>
      <c r="NI608" s="15"/>
      <c r="NJ608" s="15"/>
      <c r="NK608" s="15"/>
      <c r="NL608" s="15"/>
      <c r="NM608" s="15"/>
      <c r="NN608" s="15"/>
      <c r="NO608" s="15"/>
      <c r="NP608" s="15"/>
      <c r="NQ608" s="15"/>
      <c r="NR608" s="15"/>
      <c r="NS608" s="15"/>
      <c r="NT608" s="15"/>
      <c r="NU608" s="15"/>
      <c r="NV608" s="15"/>
      <c r="NW608" s="15"/>
      <c r="NX608" s="15"/>
      <c r="NY608" s="15"/>
      <c r="NZ608" s="15"/>
      <c r="OA608" s="15"/>
      <c r="OB608" s="15"/>
      <c r="OC608" s="15"/>
      <c r="OD608" s="15"/>
      <c r="OE608" s="15"/>
      <c r="OF608" s="15"/>
      <c r="OG608" s="15"/>
      <c r="OH608" s="15"/>
      <c r="OI608" s="15"/>
      <c r="OJ608" s="15"/>
      <c r="OK608" s="15"/>
      <c r="OL608" s="15"/>
      <c r="OM608" s="15"/>
      <c r="ON608" s="15"/>
      <c r="OO608" s="15"/>
      <c r="OP608" s="15"/>
      <c r="OQ608" s="15"/>
      <c r="OR608" s="15"/>
      <c r="OS608" s="15"/>
      <c r="OT608" s="15"/>
      <c r="OU608" s="15"/>
      <c r="OV608" s="42"/>
    </row>
    <row r="609" spans="1:412">
      <c r="A609" s="11"/>
      <c r="B609" s="11"/>
      <c r="C609" s="11"/>
      <c r="D609" s="11"/>
      <c r="E609" s="11"/>
      <c r="F609" s="11"/>
      <c r="G609" s="11"/>
      <c r="H609" s="11"/>
      <c r="I609" s="11"/>
      <c r="J609" s="11"/>
      <c r="K609" s="11"/>
      <c r="L609" s="11"/>
      <c r="M609" s="11"/>
      <c r="N609" s="11"/>
      <c r="O609" s="11"/>
      <c r="P609" s="11"/>
      <c r="Q609" s="11"/>
      <c r="R609" s="11"/>
      <c r="S609" s="11"/>
      <c r="T609" s="11"/>
      <c r="U609" s="12"/>
      <c r="V609" s="12"/>
      <c r="W609" s="12"/>
      <c r="X609" s="12"/>
      <c r="Y609" s="12"/>
      <c r="Z609" s="12"/>
      <c r="AA609" s="12"/>
      <c r="AB609" s="12"/>
      <c r="AC609" s="12"/>
      <c r="AD609" s="12"/>
      <c r="AE609" s="12"/>
      <c r="AF609" s="12"/>
      <c r="AG609" s="12"/>
      <c r="AH609" s="12"/>
      <c r="AI609" s="11"/>
      <c r="AJ609" s="11"/>
      <c r="AK609" s="11"/>
      <c r="AL609" s="11"/>
      <c r="AM609" s="11"/>
      <c r="AN609" s="11"/>
      <c r="AO609" s="11"/>
      <c r="AP609" s="14"/>
      <c r="AQ609" s="11"/>
      <c r="AR609" s="11"/>
      <c r="AS609" s="11"/>
      <c r="AT609" s="11"/>
      <c r="AU609" s="11"/>
      <c r="AV609" s="11"/>
      <c r="AW609" s="11"/>
      <c r="AX609" s="11"/>
      <c r="AY609" s="11"/>
      <c r="AZ609" s="11"/>
      <c r="BA609" s="11"/>
      <c r="BB609" s="11"/>
      <c r="BC609" s="11"/>
      <c r="BD609" s="11"/>
      <c r="BE609" s="11"/>
      <c r="BF609" s="11"/>
      <c r="BG609" s="11"/>
      <c r="BH609" s="11"/>
      <c r="BI609" s="11"/>
      <c r="BJ609" s="11"/>
      <c r="BK609" s="11"/>
      <c r="BL609" s="11"/>
      <c r="BM609" s="11"/>
      <c r="BN609" s="11"/>
      <c r="BO609" s="11"/>
      <c r="BP609" s="11"/>
      <c r="BQ609" s="11"/>
      <c r="BR609" s="11"/>
      <c r="BS609" s="11"/>
      <c r="BT609" s="11"/>
      <c r="BU609" s="11"/>
      <c r="BV609" s="11"/>
      <c r="BW609" s="11"/>
      <c r="BX609" s="11"/>
      <c r="BY609" s="11"/>
      <c r="BZ609" s="11"/>
      <c r="CA609" s="11"/>
      <c r="CB609" s="11"/>
      <c r="CC609" s="11"/>
      <c r="CQ609" s="11"/>
      <c r="CR609" s="11"/>
      <c r="CS609" s="11"/>
      <c r="CT609" s="11"/>
      <c r="CU609" s="11"/>
      <c r="CV609" s="11"/>
      <c r="CW609" s="11"/>
      <c r="CX609" s="11"/>
      <c r="CY609" s="11"/>
      <c r="CZ609" s="11"/>
      <c r="DA609" s="11"/>
      <c r="DB609" s="11"/>
      <c r="DC609" s="11"/>
      <c r="DD609" s="11"/>
      <c r="DE609" s="11"/>
      <c r="DF609" s="11"/>
      <c r="DG609" s="11"/>
      <c r="DH609" s="11"/>
      <c r="DI609" s="11"/>
      <c r="DJ609" s="11"/>
      <c r="DK609" s="11"/>
      <c r="DL609" s="11"/>
      <c r="DM609" s="11"/>
      <c r="DN609" s="11"/>
      <c r="DO609" s="11"/>
      <c r="DP609" s="11"/>
      <c r="DQ609" s="11"/>
      <c r="DR609" s="11"/>
      <c r="DS609" s="11"/>
      <c r="DT609" s="11"/>
      <c r="DU609" s="11"/>
      <c r="DV609" s="11"/>
      <c r="DW609" s="11"/>
      <c r="DX609" s="11"/>
      <c r="DY609" s="11"/>
      <c r="DZ609" s="11"/>
      <c r="EA609" s="11"/>
      <c r="EB609" s="11"/>
      <c r="EC609" s="11"/>
      <c r="ED609" s="11"/>
      <c r="EE609" s="11"/>
      <c r="EF609" s="11"/>
      <c r="EG609" s="11"/>
      <c r="EH609" s="11"/>
      <c r="EI609" s="11"/>
      <c r="EJ609" s="11"/>
      <c r="EK609" s="11"/>
      <c r="EL609" s="11"/>
      <c r="EM609" s="11"/>
      <c r="EN609" s="11"/>
      <c r="EO609" s="11"/>
      <c r="EP609" s="11"/>
      <c r="EQ609" s="11"/>
      <c r="ER609" s="11"/>
      <c r="ES609" s="11"/>
      <c r="ET609" s="11"/>
      <c r="EU609" s="11"/>
      <c r="EV609" s="11"/>
      <c r="EW609" s="11"/>
      <c r="EX609" s="11"/>
      <c r="EY609" s="11"/>
      <c r="EZ609" s="11"/>
      <c r="FA609" s="11"/>
      <c r="FB609" s="11"/>
      <c r="FC609" s="11"/>
      <c r="FD609" s="11"/>
      <c r="FE609" s="11"/>
      <c r="FF609" s="11"/>
      <c r="FG609" s="11"/>
      <c r="FH609" s="11"/>
      <c r="FI609" s="11"/>
      <c r="FJ609" s="11"/>
      <c r="FK609" s="11"/>
      <c r="FL609" s="11"/>
      <c r="FM609" s="11"/>
      <c r="FN609" s="11"/>
      <c r="FO609" s="11"/>
      <c r="FP609" s="11"/>
      <c r="FQ609" s="11"/>
      <c r="FR609" s="11"/>
      <c r="FS609" s="11"/>
      <c r="FT609" s="11"/>
      <c r="FU609" s="11"/>
      <c r="FV609" s="11"/>
      <c r="FW609" s="11"/>
      <c r="FX609" s="11"/>
      <c r="FY609" s="11"/>
      <c r="FZ609" s="11"/>
      <c r="GA609" s="11"/>
      <c r="GB609" s="11"/>
      <c r="GC609" s="11"/>
      <c r="GD609" s="11"/>
      <c r="GE609" s="11"/>
      <c r="GF609" s="11"/>
      <c r="GG609" s="11"/>
      <c r="GH609" s="11"/>
      <c r="GI609" s="11"/>
      <c r="GJ609" s="11"/>
      <c r="GK609" s="11"/>
      <c r="GL609" s="11"/>
      <c r="GM609" s="11"/>
      <c r="GN609" s="11"/>
      <c r="GO609" s="11"/>
      <c r="GP609" s="11"/>
      <c r="GQ609" s="11"/>
      <c r="GR609" s="11"/>
      <c r="GS609" s="11"/>
      <c r="GT609" s="11"/>
      <c r="GU609" s="11"/>
      <c r="GV609" s="11"/>
      <c r="GW609" s="11"/>
      <c r="GX609" s="11"/>
      <c r="GY609" s="11"/>
      <c r="GZ609" s="11"/>
      <c r="HA609" s="11"/>
      <c r="HB609" s="11"/>
      <c r="HC609" s="11"/>
      <c r="HD609" s="11"/>
      <c r="HE609" s="11"/>
      <c r="HF609" s="11"/>
      <c r="HG609" s="11"/>
      <c r="HH609" s="11"/>
      <c r="HI609" s="11"/>
      <c r="HJ609" s="11"/>
      <c r="HK609" s="11"/>
      <c r="HL609" s="11"/>
      <c r="HM609" s="11"/>
      <c r="HN609" s="11"/>
      <c r="HO609" s="11"/>
      <c r="HP609" s="11"/>
      <c r="HQ609" s="11"/>
      <c r="HR609" s="11"/>
      <c r="HS609" s="11"/>
      <c r="HT609" s="11"/>
      <c r="HU609" s="11"/>
      <c r="HV609" s="11"/>
      <c r="HW609" s="11"/>
      <c r="HX609" s="11"/>
      <c r="HY609" s="11"/>
      <c r="HZ609" s="11"/>
      <c r="IA609" s="11"/>
      <c r="IB609" s="11"/>
      <c r="IC609" s="11"/>
      <c r="ID609" s="11"/>
      <c r="IE609" s="11"/>
      <c r="IF609" s="11"/>
      <c r="IG609" s="11"/>
      <c r="IH609" s="11"/>
      <c r="II609" s="11"/>
      <c r="IJ609" s="11"/>
      <c r="IK609" s="11"/>
      <c r="IL609" s="11"/>
      <c r="IM609" s="11"/>
      <c r="IN609" s="11"/>
      <c r="IO609" s="11"/>
      <c r="IP609" s="11"/>
      <c r="IQ609" s="11"/>
      <c r="IR609" s="11"/>
      <c r="IS609" s="11"/>
      <c r="IT609" s="11"/>
      <c r="IU609" s="11"/>
      <c r="IV609" s="11"/>
      <c r="IW609" s="11"/>
      <c r="IX609" s="11"/>
      <c r="IY609" s="11"/>
      <c r="IZ609" s="11"/>
      <c r="JA609" s="11"/>
      <c r="JB609" s="11"/>
      <c r="JC609" s="11"/>
      <c r="JD609" s="11"/>
      <c r="JE609" s="11"/>
      <c r="JF609" s="11"/>
      <c r="JG609" s="11"/>
      <c r="JH609" s="11"/>
      <c r="JI609" s="11"/>
      <c r="JJ609" s="11"/>
      <c r="JK609" s="11"/>
      <c r="JL609" s="11"/>
      <c r="JM609" s="11"/>
      <c r="JN609" s="11"/>
      <c r="JO609" s="11"/>
      <c r="JP609" s="11"/>
      <c r="JQ609" s="11"/>
      <c r="JR609" s="11"/>
      <c r="JS609" s="11"/>
      <c r="JT609" s="11"/>
      <c r="JU609" s="11"/>
      <c r="JV609" s="11"/>
      <c r="JW609" s="11"/>
      <c r="JX609" s="11"/>
      <c r="JY609" s="11"/>
      <c r="JZ609" s="11"/>
      <c r="KA609" s="11"/>
      <c r="KB609" s="11"/>
      <c r="KC609" s="11"/>
      <c r="KD609" s="11"/>
      <c r="KE609" s="11"/>
      <c r="KF609" s="11"/>
      <c r="KG609" s="11"/>
      <c r="KH609" s="11"/>
      <c r="KI609" s="11"/>
      <c r="KJ609" s="11"/>
      <c r="KK609" s="11"/>
      <c r="KL609" s="11"/>
      <c r="KM609" s="11"/>
      <c r="KN609" s="11"/>
      <c r="KO609" s="11"/>
      <c r="KP609" s="11"/>
      <c r="KQ609" s="11"/>
      <c r="KR609" s="11"/>
      <c r="KS609" s="11"/>
      <c r="KT609" s="11"/>
      <c r="KU609" s="11"/>
      <c r="KV609" s="11"/>
      <c r="KW609" s="11"/>
      <c r="KX609" s="11"/>
      <c r="KY609" s="11"/>
      <c r="KZ609" s="11"/>
      <c r="LA609" s="11"/>
      <c r="LB609" s="11"/>
      <c r="LC609" s="11"/>
      <c r="LD609" s="11"/>
      <c r="LE609" s="11"/>
      <c r="LF609" s="11"/>
      <c r="LG609" s="11"/>
      <c r="LH609" s="11"/>
      <c r="LI609" s="11"/>
      <c r="LJ609" s="11"/>
      <c r="LK609" s="11"/>
      <c r="LL609" s="11"/>
      <c r="LM609" s="11"/>
      <c r="LN609" s="11"/>
      <c r="LO609" s="11"/>
      <c r="LP609" s="11"/>
      <c r="LQ609" s="11"/>
      <c r="LR609" s="11"/>
      <c r="LS609" s="15"/>
      <c r="LT609" s="15"/>
      <c r="LU609" s="15"/>
      <c r="LV609" s="15"/>
      <c r="LW609" s="15"/>
      <c r="LX609" s="15"/>
      <c r="LY609" s="15"/>
      <c r="LZ609" s="15"/>
      <c r="MA609" s="15"/>
      <c r="MB609" s="15"/>
      <c r="MC609" s="15"/>
      <c r="MD609" s="15"/>
      <c r="ME609" s="15"/>
      <c r="MF609" s="15"/>
      <c r="MG609" s="15"/>
      <c r="MH609" s="15"/>
      <c r="MI609" s="15"/>
      <c r="MJ609" s="15"/>
      <c r="MK609" s="15"/>
      <c r="ML609" s="15"/>
      <c r="MM609" s="15"/>
      <c r="MN609" s="15"/>
      <c r="MO609" s="15"/>
      <c r="MP609" s="15"/>
      <c r="MQ609" s="15"/>
      <c r="MR609" s="15"/>
      <c r="MS609" s="15"/>
      <c r="MT609" s="15"/>
      <c r="MU609" s="15"/>
      <c r="MV609" s="15"/>
      <c r="MW609" s="15"/>
      <c r="MX609" s="15"/>
      <c r="MY609" s="15"/>
      <c r="MZ609" s="15"/>
      <c r="NA609" s="15"/>
      <c r="NB609" s="15"/>
      <c r="NC609" s="15"/>
      <c r="ND609" s="15"/>
      <c r="NE609" s="15"/>
      <c r="NF609" s="15"/>
      <c r="NG609" s="15"/>
      <c r="NH609" s="15"/>
      <c r="NI609" s="15"/>
      <c r="NJ609" s="15"/>
      <c r="NK609" s="15"/>
      <c r="NL609" s="15"/>
      <c r="NM609" s="15"/>
      <c r="NN609" s="15"/>
      <c r="NO609" s="15"/>
      <c r="NP609" s="15"/>
      <c r="NQ609" s="15"/>
      <c r="NR609" s="15"/>
      <c r="NS609" s="15"/>
      <c r="NT609" s="15"/>
      <c r="NU609" s="15"/>
      <c r="NV609" s="15"/>
      <c r="NW609" s="15"/>
      <c r="NX609" s="15"/>
      <c r="NY609" s="15"/>
      <c r="NZ609" s="15"/>
      <c r="OA609" s="15"/>
      <c r="OB609" s="15"/>
      <c r="OC609" s="15"/>
      <c r="OD609" s="15"/>
      <c r="OE609" s="15"/>
      <c r="OF609" s="15"/>
      <c r="OG609" s="15"/>
      <c r="OH609" s="15"/>
      <c r="OI609" s="15"/>
      <c r="OJ609" s="15"/>
      <c r="OK609" s="15"/>
      <c r="OL609" s="15"/>
      <c r="OM609" s="15"/>
      <c r="ON609" s="15"/>
      <c r="OO609" s="15"/>
      <c r="OP609" s="15"/>
      <c r="OQ609" s="15"/>
      <c r="OR609" s="15"/>
      <c r="OS609" s="15"/>
      <c r="OT609" s="15"/>
      <c r="OU609" s="15"/>
      <c r="OV609" s="42"/>
    </row>
    <row r="610" spans="1:412">
      <c r="A610" s="11"/>
      <c r="B610" s="11"/>
      <c r="C610" s="11"/>
      <c r="D610" s="11"/>
      <c r="E610" s="11"/>
      <c r="F610" s="11"/>
      <c r="G610" s="11"/>
      <c r="H610" s="11"/>
      <c r="I610" s="11"/>
      <c r="J610" s="11"/>
      <c r="K610" s="11"/>
      <c r="L610" s="11"/>
      <c r="M610" s="11"/>
      <c r="N610" s="11"/>
      <c r="O610" s="11"/>
      <c r="P610" s="11"/>
      <c r="Q610" s="11"/>
      <c r="R610" s="11"/>
      <c r="S610" s="11"/>
      <c r="T610" s="11"/>
      <c r="U610" s="12"/>
      <c r="V610" s="12"/>
      <c r="W610" s="12"/>
      <c r="X610" s="12"/>
      <c r="Y610" s="12"/>
      <c r="Z610" s="12"/>
      <c r="AA610" s="12"/>
      <c r="AB610" s="12"/>
      <c r="AC610" s="12"/>
      <c r="AD610" s="12"/>
      <c r="AE610" s="12"/>
      <c r="AF610" s="12"/>
      <c r="AG610" s="12"/>
      <c r="AH610" s="12"/>
      <c r="AI610" s="11"/>
      <c r="AJ610" s="11"/>
      <c r="AK610" s="11"/>
      <c r="AL610" s="11"/>
      <c r="AM610" s="11"/>
      <c r="AN610" s="11"/>
      <c r="AO610" s="11"/>
      <c r="AP610" s="14"/>
      <c r="AQ610" s="11"/>
      <c r="AR610" s="11"/>
      <c r="AS610" s="11"/>
      <c r="AT610" s="11"/>
      <c r="AU610" s="11"/>
      <c r="AV610" s="11"/>
      <c r="AW610" s="11"/>
      <c r="AX610" s="11"/>
      <c r="AY610" s="11"/>
      <c r="AZ610" s="11"/>
      <c r="BA610" s="11"/>
      <c r="BB610" s="11"/>
      <c r="BC610" s="11"/>
      <c r="BD610" s="11"/>
      <c r="BE610" s="11"/>
      <c r="BF610" s="11"/>
      <c r="BG610" s="11"/>
      <c r="BH610" s="11"/>
      <c r="BI610" s="11"/>
      <c r="BJ610" s="11"/>
      <c r="BK610" s="11"/>
      <c r="BL610" s="11"/>
      <c r="BM610" s="11"/>
      <c r="BN610" s="11"/>
      <c r="BO610" s="11"/>
      <c r="BP610" s="11"/>
      <c r="BQ610" s="11"/>
      <c r="BR610" s="11"/>
      <c r="BS610" s="11"/>
      <c r="BT610" s="11"/>
      <c r="BU610" s="11"/>
      <c r="BV610" s="11"/>
      <c r="BW610" s="11"/>
      <c r="BX610" s="11"/>
      <c r="BY610" s="11"/>
      <c r="BZ610" s="11"/>
      <c r="CA610" s="11"/>
      <c r="CB610" s="11"/>
      <c r="CC610" s="11"/>
      <c r="CQ610" s="11"/>
      <c r="CR610" s="11"/>
      <c r="CS610" s="11"/>
      <c r="CT610" s="11"/>
      <c r="CU610" s="11"/>
      <c r="CV610" s="11"/>
      <c r="CW610" s="11"/>
      <c r="CX610" s="11"/>
      <c r="CY610" s="11"/>
      <c r="CZ610" s="11"/>
      <c r="DA610" s="11"/>
      <c r="DB610" s="11"/>
      <c r="DC610" s="11"/>
      <c r="DD610" s="11"/>
      <c r="DE610" s="11"/>
      <c r="DF610" s="11"/>
      <c r="DG610" s="11"/>
      <c r="DH610" s="11"/>
      <c r="DI610" s="11"/>
      <c r="DJ610" s="11"/>
      <c r="DK610" s="11"/>
      <c r="DL610" s="11"/>
      <c r="DM610" s="11"/>
      <c r="DN610" s="11"/>
      <c r="DO610" s="11"/>
      <c r="DP610" s="11"/>
      <c r="DQ610" s="11"/>
      <c r="DR610" s="11"/>
      <c r="DS610" s="11"/>
      <c r="DT610" s="11"/>
      <c r="DU610" s="11"/>
      <c r="DV610" s="11"/>
      <c r="DW610" s="11"/>
      <c r="DX610" s="11"/>
      <c r="DY610" s="11"/>
      <c r="DZ610" s="11"/>
      <c r="EA610" s="11"/>
      <c r="EB610" s="11"/>
      <c r="EC610" s="11"/>
      <c r="ED610" s="11"/>
      <c r="EE610" s="11"/>
      <c r="EF610" s="11"/>
      <c r="EG610" s="11"/>
      <c r="EH610" s="11"/>
      <c r="EI610" s="11"/>
      <c r="EJ610" s="11"/>
      <c r="EK610" s="11"/>
      <c r="EL610" s="11"/>
      <c r="EM610" s="11"/>
      <c r="EN610" s="11"/>
      <c r="EO610" s="11"/>
      <c r="EP610" s="11"/>
      <c r="EQ610" s="11"/>
      <c r="ER610" s="11"/>
      <c r="ES610" s="11"/>
      <c r="ET610" s="11"/>
      <c r="EU610" s="11"/>
      <c r="EV610" s="11"/>
      <c r="EW610" s="11"/>
      <c r="EX610" s="11"/>
      <c r="EY610" s="11"/>
      <c r="EZ610" s="11"/>
      <c r="FA610" s="11"/>
      <c r="FB610" s="11"/>
      <c r="FC610" s="11"/>
      <c r="FD610" s="11"/>
      <c r="FE610" s="11"/>
      <c r="FF610" s="11"/>
      <c r="FG610" s="11"/>
      <c r="FH610" s="11"/>
      <c r="FI610" s="11"/>
      <c r="FJ610" s="11"/>
      <c r="FK610" s="11"/>
      <c r="FL610" s="11"/>
      <c r="FM610" s="11"/>
      <c r="FN610" s="11"/>
      <c r="FO610" s="11"/>
      <c r="FP610" s="11"/>
      <c r="FQ610" s="11"/>
      <c r="FR610" s="11"/>
      <c r="FS610" s="11"/>
      <c r="FT610" s="11"/>
      <c r="FU610" s="11"/>
      <c r="FV610" s="11"/>
      <c r="FW610" s="11"/>
      <c r="FX610" s="11"/>
      <c r="FY610" s="11"/>
      <c r="FZ610" s="11"/>
      <c r="GA610" s="11"/>
      <c r="GB610" s="11"/>
      <c r="GC610" s="11"/>
      <c r="GD610" s="11"/>
      <c r="GE610" s="11"/>
      <c r="GF610" s="11"/>
      <c r="GG610" s="11"/>
      <c r="GH610" s="11"/>
      <c r="GI610" s="11"/>
      <c r="GJ610" s="11"/>
      <c r="GK610" s="11"/>
      <c r="GL610" s="11"/>
      <c r="GM610" s="11"/>
      <c r="GN610" s="11"/>
      <c r="GO610" s="11"/>
      <c r="GP610" s="11"/>
      <c r="GQ610" s="11"/>
      <c r="GR610" s="11"/>
      <c r="GS610" s="11"/>
      <c r="GT610" s="11"/>
      <c r="GU610" s="11"/>
      <c r="GV610" s="11"/>
      <c r="GW610" s="11"/>
      <c r="GX610" s="11"/>
      <c r="GY610" s="11"/>
      <c r="GZ610" s="11"/>
      <c r="HA610" s="11"/>
      <c r="HB610" s="11"/>
      <c r="HC610" s="11"/>
      <c r="HD610" s="11"/>
      <c r="HE610" s="11"/>
      <c r="HF610" s="11"/>
      <c r="HG610" s="11"/>
      <c r="HH610" s="11"/>
      <c r="HI610" s="11"/>
      <c r="HJ610" s="11"/>
      <c r="HK610" s="11"/>
      <c r="HL610" s="11"/>
      <c r="HM610" s="11"/>
      <c r="HN610" s="11"/>
      <c r="HO610" s="11"/>
      <c r="HP610" s="11"/>
      <c r="HQ610" s="11"/>
      <c r="HR610" s="11"/>
      <c r="HS610" s="11"/>
      <c r="HT610" s="11"/>
      <c r="HU610" s="11"/>
      <c r="HV610" s="11"/>
      <c r="HW610" s="11"/>
      <c r="HX610" s="11"/>
      <c r="HY610" s="11"/>
      <c r="HZ610" s="11"/>
      <c r="IA610" s="11"/>
      <c r="IB610" s="11"/>
      <c r="IC610" s="11"/>
      <c r="ID610" s="11"/>
      <c r="IE610" s="11"/>
      <c r="IF610" s="11"/>
      <c r="IG610" s="11"/>
      <c r="IH610" s="11"/>
      <c r="II610" s="11"/>
      <c r="IJ610" s="11"/>
      <c r="IK610" s="11"/>
      <c r="IL610" s="11"/>
      <c r="IM610" s="11"/>
      <c r="IN610" s="11"/>
      <c r="IO610" s="11"/>
      <c r="IP610" s="11"/>
      <c r="IQ610" s="11"/>
      <c r="IR610" s="11"/>
      <c r="IS610" s="11"/>
      <c r="IT610" s="11"/>
      <c r="IU610" s="11"/>
      <c r="IV610" s="11"/>
      <c r="IW610" s="11"/>
      <c r="IX610" s="11"/>
      <c r="IY610" s="11"/>
      <c r="IZ610" s="11"/>
      <c r="JA610" s="11"/>
      <c r="JB610" s="11"/>
      <c r="JC610" s="11"/>
      <c r="JD610" s="11"/>
      <c r="JE610" s="11"/>
      <c r="JF610" s="11"/>
      <c r="JG610" s="11"/>
      <c r="JH610" s="11"/>
      <c r="JI610" s="11"/>
      <c r="JJ610" s="11"/>
      <c r="JK610" s="11"/>
      <c r="JL610" s="11"/>
      <c r="JM610" s="11"/>
      <c r="JN610" s="11"/>
      <c r="JO610" s="11"/>
      <c r="JP610" s="11"/>
      <c r="JQ610" s="11"/>
      <c r="JR610" s="11"/>
      <c r="JS610" s="11"/>
      <c r="JT610" s="11"/>
      <c r="JU610" s="11"/>
      <c r="JV610" s="11"/>
      <c r="JW610" s="11"/>
      <c r="JX610" s="11"/>
      <c r="JY610" s="11"/>
      <c r="JZ610" s="11"/>
      <c r="KA610" s="11"/>
      <c r="KB610" s="11"/>
      <c r="KC610" s="11"/>
      <c r="KD610" s="11"/>
      <c r="KE610" s="11"/>
      <c r="KF610" s="11"/>
      <c r="KG610" s="11"/>
      <c r="KH610" s="11"/>
      <c r="KI610" s="11"/>
      <c r="KJ610" s="11"/>
      <c r="KK610" s="11"/>
      <c r="KL610" s="11"/>
      <c r="KM610" s="11"/>
      <c r="KN610" s="11"/>
      <c r="KO610" s="11"/>
      <c r="KP610" s="11"/>
      <c r="KQ610" s="11"/>
      <c r="KR610" s="11"/>
      <c r="KS610" s="11"/>
      <c r="KT610" s="11"/>
      <c r="KU610" s="11"/>
      <c r="KV610" s="11"/>
      <c r="KW610" s="11"/>
      <c r="KX610" s="11"/>
      <c r="KY610" s="11"/>
      <c r="KZ610" s="11"/>
      <c r="LA610" s="11"/>
      <c r="LB610" s="11"/>
      <c r="LC610" s="11"/>
      <c r="LD610" s="11"/>
      <c r="LE610" s="11"/>
      <c r="LF610" s="11"/>
      <c r="LG610" s="11"/>
      <c r="LH610" s="11"/>
      <c r="LI610" s="11"/>
      <c r="LJ610" s="11"/>
      <c r="LK610" s="11"/>
      <c r="LL610" s="11"/>
      <c r="LM610" s="11"/>
      <c r="LN610" s="11"/>
      <c r="LO610" s="11"/>
      <c r="LP610" s="11"/>
      <c r="LQ610" s="11"/>
      <c r="LR610" s="11"/>
      <c r="LS610" s="15"/>
      <c r="LT610" s="15"/>
      <c r="LU610" s="15"/>
      <c r="LV610" s="15"/>
      <c r="LW610" s="15"/>
      <c r="LX610" s="15"/>
      <c r="LY610" s="15"/>
      <c r="LZ610" s="15"/>
      <c r="MA610" s="15"/>
      <c r="MB610" s="15"/>
      <c r="MC610" s="15"/>
      <c r="MD610" s="15"/>
      <c r="ME610" s="15"/>
      <c r="MF610" s="15"/>
      <c r="MG610" s="15"/>
      <c r="MH610" s="15"/>
      <c r="MI610" s="15"/>
      <c r="MJ610" s="15"/>
      <c r="MK610" s="15"/>
      <c r="ML610" s="15"/>
      <c r="MM610" s="15"/>
      <c r="MN610" s="15"/>
      <c r="MO610" s="15"/>
      <c r="MP610" s="15"/>
      <c r="MQ610" s="15"/>
      <c r="MR610" s="15"/>
      <c r="MS610" s="15"/>
      <c r="MT610" s="15"/>
      <c r="MU610" s="15"/>
      <c r="MV610" s="15"/>
      <c r="MW610" s="15"/>
      <c r="MX610" s="15"/>
      <c r="MY610" s="15"/>
      <c r="MZ610" s="15"/>
      <c r="NA610" s="15"/>
      <c r="NB610" s="15"/>
      <c r="NC610" s="15"/>
      <c r="ND610" s="15"/>
      <c r="NE610" s="15"/>
      <c r="NF610" s="15"/>
      <c r="NG610" s="15"/>
      <c r="NH610" s="15"/>
      <c r="NI610" s="15"/>
      <c r="NJ610" s="15"/>
      <c r="NK610" s="15"/>
      <c r="NL610" s="15"/>
      <c r="NM610" s="15"/>
      <c r="NN610" s="15"/>
      <c r="NO610" s="15"/>
      <c r="NP610" s="15"/>
      <c r="NQ610" s="15"/>
      <c r="NR610" s="15"/>
      <c r="NS610" s="15"/>
      <c r="NT610" s="15"/>
      <c r="NU610" s="15"/>
      <c r="NV610" s="15"/>
      <c r="NW610" s="15"/>
      <c r="NX610" s="15"/>
      <c r="NY610" s="15"/>
      <c r="NZ610" s="15"/>
      <c r="OA610" s="15"/>
      <c r="OB610" s="15"/>
      <c r="OC610" s="15"/>
      <c r="OD610" s="15"/>
      <c r="OE610" s="15"/>
      <c r="OF610" s="15"/>
      <c r="OG610" s="15"/>
      <c r="OH610" s="15"/>
      <c r="OI610" s="15"/>
      <c r="OJ610" s="15"/>
      <c r="OK610" s="15"/>
      <c r="OL610" s="15"/>
      <c r="OM610" s="15"/>
      <c r="ON610" s="15"/>
      <c r="OO610" s="15"/>
      <c r="OP610" s="15"/>
      <c r="OQ610" s="15"/>
      <c r="OR610" s="15"/>
      <c r="OS610" s="15"/>
      <c r="OT610" s="15"/>
      <c r="OU610" s="15"/>
      <c r="OV610" s="42"/>
    </row>
    <row r="611" spans="1:412">
      <c r="A611" s="11"/>
      <c r="B611" s="11"/>
      <c r="C611" s="11"/>
      <c r="D611" s="11"/>
      <c r="E611" s="11"/>
      <c r="F611" s="11"/>
      <c r="G611" s="11"/>
      <c r="H611" s="11"/>
      <c r="I611" s="11"/>
      <c r="J611" s="11"/>
      <c r="K611" s="11"/>
      <c r="L611" s="11"/>
      <c r="M611" s="11"/>
      <c r="N611" s="11"/>
      <c r="O611" s="11"/>
      <c r="P611" s="11"/>
      <c r="Q611" s="11"/>
      <c r="R611" s="11"/>
      <c r="S611" s="11"/>
      <c r="T611" s="11"/>
      <c r="U611" s="12"/>
      <c r="V611" s="12"/>
      <c r="W611" s="12"/>
      <c r="X611" s="12"/>
      <c r="Y611" s="12"/>
      <c r="Z611" s="12"/>
      <c r="AA611" s="12"/>
      <c r="AB611" s="12"/>
      <c r="AC611" s="12"/>
      <c r="AD611" s="12"/>
      <c r="AE611" s="12"/>
      <c r="AF611" s="12"/>
      <c r="AG611" s="12"/>
      <c r="AH611" s="12"/>
      <c r="AI611" s="11"/>
      <c r="AJ611" s="11"/>
      <c r="AK611" s="11"/>
      <c r="AL611" s="11"/>
      <c r="AM611" s="11"/>
      <c r="AN611" s="11"/>
      <c r="AO611" s="11"/>
      <c r="AP611" s="14"/>
      <c r="AQ611" s="11"/>
      <c r="AR611" s="11"/>
      <c r="AS611" s="11"/>
      <c r="AT611" s="11"/>
      <c r="AU611" s="11"/>
      <c r="AV611" s="11"/>
      <c r="AW611" s="11"/>
      <c r="AX611" s="11"/>
      <c r="AY611" s="11"/>
      <c r="AZ611" s="11"/>
      <c r="BA611" s="11"/>
      <c r="BB611" s="11"/>
      <c r="BC611" s="11"/>
      <c r="BD611" s="11"/>
      <c r="BE611" s="11"/>
      <c r="BF611" s="11"/>
      <c r="BG611" s="11"/>
      <c r="BH611" s="11"/>
      <c r="BI611" s="11"/>
      <c r="BJ611" s="11"/>
      <c r="BK611" s="11"/>
      <c r="BL611" s="11"/>
      <c r="BM611" s="11"/>
      <c r="BN611" s="11"/>
      <c r="BO611" s="11"/>
      <c r="BP611" s="11"/>
      <c r="BQ611" s="11"/>
      <c r="BR611" s="11"/>
      <c r="BS611" s="11"/>
      <c r="BT611" s="11"/>
      <c r="BU611" s="11"/>
      <c r="BV611" s="11"/>
      <c r="BW611" s="11"/>
      <c r="BX611" s="11"/>
      <c r="BY611" s="11"/>
      <c r="BZ611" s="11"/>
      <c r="CA611" s="11"/>
      <c r="CB611" s="11"/>
      <c r="CC611" s="11"/>
      <c r="CQ611" s="11"/>
      <c r="CR611" s="11"/>
      <c r="CS611" s="11"/>
      <c r="CT611" s="11"/>
      <c r="CU611" s="11"/>
      <c r="CV611" s="11"/>
      <c r="CW611" s="11"/>
      <c r="CX611" s="11"/>
      <c r="CY611" s="11"/>
      <c r="CZ611" s="11"/>
      <c r="DA611" s="11"/>
      <c r="DB611" s="11"/>
      <c r="DC611" s="11"/>
      <c r="DD611" s="11"/>
      <c r="DE611" s="11"/>
      <c r="DF611" s="11"/>
      <c r="DG611" s="11"/>
      <c r="DH611" s="11"/>
      <c r="DI611" s="11"/>
      <c r="DJ611" s="11"/>
      <c r="DK611" s="11"/>
      <c r="DL611" s="11"/>
      <c r="DM611" s="11"/>
      <c r="DN611" s="11"/>
      <c r="DO611" s="11"/>
      <c r="DP611" s="11"/>
      <c r="DQ611" s="11"/>
      <c r="DR611" s="11"/>
      <c r="DS611" s="11"/>
      <c r="DT611" s="11"/>
      <c r="DU611" s="11"/>
      <c r="DV611" s="11"/>
      <c r="DW611" s="11"/>
      <c r="DX611" s="11"/>
      <c r="DY611" s="11"/>
      <c r="DZ611" s="11"/>
      <c r="EA611" s="11"/>
      <c r="EB611" s="11"/>
      <c r="EC611" s="11"/>
      <c r="ED611" s="11"/>
      <c r="EE611" s="11"/>
      <c r="EF611" s="11"/>
      <c r="EG611" s="11"/>
      <c r="EH611" s="11"/>
      <c r="EI611" s="11"/>
      <c r="EJ611" s="11"/>
      <c r="EK611" s="11"/>
      <c r="EL611" s="11"/>
      <c r="EM611" s="11"/>
      <c r="EN611" s="11"/>
      <c r="EO611" s="11"/>
      <c r="EP611" s="11"/>
      <c r="EQ611" s="11"/>
      <c r="ER611" s="11"/>
      <c r="ES611" s="11"/>
      <c r="ET611" s="11"/>
      <c r="EU611" s="11"/>
      <c r="EV611" s="11"/>
      <c r="EW611" s="11"/>
      <c r="EX611" s="11"/>
      <c r="EY611" s="11"/>
      <c r="EZ611" s="11"/>
      <c r="FA611" s="11"/>
      <c r="FB611" s="11"/>
      <c r="FC611" s="11"/>
      <c r="FD611" s="11"/>
      <c r="FE611" s="11"/>
      <c r="FF611" s="11"/>
      <c r="FG611" s="11"/>
      <c r="FH611" s="11"/>
      <c r="FI611" s="11"/>
      <c r="FJ611" s="11"/>
      <c r="FK611" s="11"/>
      <c r="FL611" s="11"/>
      <c r="FM611" s="11"/>
      <c r="FN611" s="11"/>
      <c r="FO611" s="11"/>
      <c r="FP611" s="11"/>
      <c r="FQ611" s="11"/>
      <c r="FR611" s="11"/>
      <c r="FS611" s="11"/>
      <c r="FT611" s="11"/>
      <c r="FU611" s="11"/>
      <c r="FV611" s="11"/>
      <c r="FW611" s="11"/>
      <c r="FX611" s="11"/>
      <c r="FY611" s="11"/>
      <c r="FZ611" s="11"/>
      <c r="GA611" s="11"/>
      <c r="GB611" s="11"/>
      <c r="GC611" s="11"/>
      <c r="GD611" s="11"/>
      <c r="GE611" s="11"/>
      <c r="GF611" s="11"/>
      <c r="GG611" s="11"/>
      <c r="GH611" s="11"/>
      <c r="GI611" s="11"/>
      <c r="GJ611" s="11"/>
      <c r="GK611" s="11"/>
      <c r="GL611" s="11"/>
      <c r="GM611" s="11"/>
      <c r="GN611" s="11"/>
      <c r="GO611" s="11"/>
      <c r="GP611" s="11"/>
      <c r="GQ611" s="11"/>
      <c r="GR611" s="11"/>
      <c r="GS611" s="11"/>
      <c r="GT611" s="11"/>
      <c r="GU611" s="11"/>
      <c r="GV611" s="11"/>
      <c r="GW611" s="11"/>
      <c r="GX611" s="11"/>
      <c r="GY611" s="11"/>
      <c r="GZ611" s="11"/>
      <c r="HA611" s="11"/>
      <c r="HB611" s="11"/>
      <c r="HC611" s="11"/>
      <c r="HD611" s="11"/>
      <c r="HE611" s="11"/>
      <c r="HF611" s="11"/>
      <c r="HG611" s="11"/>
      <c r="HH611" s="11"/>
      <c r="HI611" s="11"/>
      <c r="HJ611" s="11"/>
      <c r="HK611" s="11"/>
      <c r="HL611" s="11"/>
      <c r="HM611" s="11"/>
      <c r="HN611" s="11"/>
      <c r="HO611" s="11"/>
      <c r="HP611" s="11"/>
      <c r="HQ611" s="11"/>
      <c r="HR611" s="11"/>
      <c r="HS611" s="11"/>
      <c r="HT611" s="11"/>
      <c r="HU611" s="11"/>
      <c r="HV611" s="11"/>
      <c r="HW611" s="11"/>
      <c r="HX611" s="11"/>
      <c r="HY611" s="11"/>
      <c r="HZ611" s="11"/>
      <c r="IA611" s="11"/>
      <c r="IB611" s="11"/>
      <c r="IC611" s="11"/>
      <c r="ID611" s="11"/>
      <c r="IE611" s="11"/>
      <c r="IF611" s="11"/>
      <c r="IG611" s="11"/>
      <c r="IH611" s="11"/>
      <c r="II611" s="11"/>
      <c r="IJ611" s="11"/>
      <c r="IK611" s="11"/>
      <c r="IL611" s="11"/>
      <c r="IM611" s="11"/>
      <c r="IN611" s="11"/>
      <c r="IO611" s="11"/>
      <c r="IP611" s="11"/>
      <c r="IQ611" s="11"/>
      <c r="IR611" s="11"/>
      <c r="IS611" s="11"/>
      <c r="IT611" s="11"/>
      <c r="IU611" s="11"/>
      <c r="IV611" s="11"/>
      <c r="IW611" s="11"/>
      <c r="IX611" s="11"/>
      <c r="IY611" s="11"/>
      <c r="IZ611" s="11"/>
      <c r="JA611" s="11"/>
      <c r="JB611" s="11"/>
      <c r="JC611" s="11"/>
      <c r="JD611" s="11"/>
      <c r="JE611" s="11"/>
      <c r="JF611" s="11"/>
      <c r="JG611" s="11"/>
      <c r="JH611" s="11"/>
      <c r="JI611" s="11"/>
      <c r="JJ611" s="11"/>
      <c r="JK611" s="11"/>
      <c r="JL611" s="11"/>
      <c r="JM611" s="11"/>
      <c r="JN611" s="11"/>
      <c r="JO611" s="11"/>
      <c r="JP611" s="11"/>
      <c r="JQ611" s="11"/>
      <c r="JR611" s="11"/>
      <c r="JS611" s="11"/>
      <c r="JT611" s="11"/>
      <c r="JU611" s="11"/>
      <c r="JV611" s="11"/>
      <c r="JW611" s="11"/>
      <c r="JX611" s="11"/>
      <c r="JY611" s="11"/>
      <c r="JZ611" s="11"/>
      <c r="KA611" s="11"/>
      <c r="KB611" s="11"/>
      <c r="KC611" s="11"/>
      <c r="KD611" s="11"/>
      <c r="KE611" s="11"/>
      <c r="KF611" s="11"/>
      <c r="KG611" s="11"/>
      <c r="KH611" s="11"/>
      <c r="KI611" s="11"/>
      <c r="KJ611" s="11"/>
      <c r="KK611" s="11"/>
      <c r="KL611" s="11"/>
      <c r="KM611" s="11"/>
      <c r="KN611" s="11"/>
      <c r="KO611" s="11"/>
      <c r="KP611" s="11"/>
      <c r="KQ611" s="11"/>
      <c r="KR611" s="11"/>
      <c r="KS611" s="11"/>
      <c r="KT611" s="11"/>
      <c r="KU611" s="11"/>
      <c r="KV611" s="11"/>
      <c r="KW611" s="11"/>
      <c r="KX611" s="11"/>
      <c r="KY611" s="11"/>
      <c r="KZ611" s="11"/>
      <c r="LA611" s="11"/>
      <c r="LB611" s="11"/>
      <c r="LC611" s="11"/>
      <c r="LD611" s="11"/>
      <c r="LE611" s="11"/>
      <c r="LF611" s="11"/>
      <c r="LG611" s="11"/>
      <c r="LH611" s="11"/>
      <c r="LI611" s="11"/>
      <c r="LJ611" s="11"/>
      <c r="LK611" s="11"/>
      <c r="LL611" s="11"/>
      <c r="LM611" s="11"/>
      <c r="LN611" s="11"/>
      <c r="LO611" s="11"/>
      <c r="LP611" s="11"/>
      <c r="LQ611" s="11"/>
      <c r="LR611" s="11"/>
      <c r="LS611" s="15"/>
      <c r="LT611" s="15"/>
      <c r="LU611" s="15"/>
      <c r="LV611" s="15"/>
      <c r="LW611" s="15"/>
      <c r="LX611" s="15"/>
      <c r="LY611" s="15"/>
      <c r="LZ611" s="15"/>
      <c r="MA611" s="15"/>
      <c r="MB611" s="15"/>
      <c r="MC611" s="15"/>
      <c r="MD611" s="15"/>
      <c r="ME611" s="15"/>
      <c r="MF611" s="15"/>
      <c r="MG611" s="15"/>
      <c r="MH611" s="15"/>
      <c r="MI611" s="15"/>
      <c r="MJ611" s="15"/>
      <c r="MK611" s="15"/>
      <c r="ML611" s="15"/>
      <c r="MM611" s="15"/>
      <c r="MN611" s="15"/>
      <c r="MO611" s="15"/>
      <c r="MP611" s="15"/>
      <c r="MQ611" s="15"/>
      <c r="MR611" s="15"/>
      <c r="MS611" s="15"/>
      <c r="MT611" s="15"/>
      <c r="MU611" s="15"/>
      <c r="MV611" s="15"/>
      <c r="MW611" s="15"/>
      <c r="MX611" s="15"/>
      <c r="MY611" s="15"/>
      <c r="MZ611" s="15"/>
      <c r="NA611" s="15"/>
      <c r="NB611" s="15"/>
      <c r="NC611" s="15"/>
      <c r="ND611" s="15"/>
      <c r="NE611" s="15"/>
      <c r="NF611" s="15"/>
      <c r="NG611" s="15"/>
      <c r="NH611" s="15"/>
      <c r="NI611" s="15"/>
      <c r="NJ611" s="15"/>
      <c r="NK611" s="15"/>
      <c r="NL611" s="15"/>
      <c r="NM611" s="15"/>
      <c r="NN611" s="15"/>
      <c r="NO611" s="15"/>
      <c r="NP611" s="15"/>
      <c r="NQ611" s="15"/>
      <c r="NR611" s="15"/>
      <c r="NS611" s="15"/>
      <c r="NT611" s="15"/>
      <c r="NU611" s="15"/>
      <c r="NV611" s="15"/>
      <c r="NW611" s="15"/>
      <c r="NX611" s="15"/>
      <c r="NY611" s="15"/>
      <c r="NZ611" s="15"/>
      <c r="OA611" s="15"/>
      <c r="OB611" s="15"/>
      <c r="OC611" s="15"/>
      <c r="OD611" s="15"/>
      <c r="OE611" s="15"/>
      <c r="OF611" s="15"/>
      <c r="OG611" s="15"/>
      <c r="OH611" s="15"/>
      <c r="OI611" s="15"/>
      <c r="OJ611" s="15"/>
      <c r="OK611" s="15"/>
      <c r="OL611" s="15"/>
      <c r="OM611" s="15"/>
      <c r="ON611" s="15"/>
      <c r="OO611" s="15"/>
      <c r="OP611" s="15"/>
      <c r="OQ611" s="15"/>
      <c r="OR611" s="15"/>
      <c r="OS611" s="15"/>
      <c r="OT611" s="15"/>
      <c r="OU611" s="15"/>
      <c r="OV611" s="42"/>
    </row>
    <row r="612" spans="1:412">
      <c r="A612" s="11"/>
      <c r="B612" s="11"/>
      <c r="C612" s="11"/>
      <c r="D612" s="11"/>
      <c r="E612" s="11"/>
      <c r="F612" s="11"/>
      <c r="G612" s="11"/>
      <c r="H612" s="11"/>
      <c r="I612" s="11"/>
      <c r="J612" s="11"/>
      <c r="K612" s="11"/>
      <c r="L612" s="11"/>
      <c r="M612" s="11"/>
      <c r="N612" s="11"/>
      <c r="O612" s="11"/>
      <c r="P612" s="11"/>
      <c r="Q612" s="11"/>
      <c r="R612" s="11"/>
      <c r="S612" s="11"/>
      <c r="T612" s="11"/>
      <c r="U612" s="12"/>
      <c r="V612" s="12"/>
      <c r="W612" s="12"/>
      <c r="X612" s="12"/>
      <c r="Y612" s="12"/>
      <c r="Z612" s="12"/>
      <c r="AA612" s="12"/>
      <c r="AB612" s="12"/>
      <c r="AC612" s="12"/>
      <c r="AD612" s="12"/>
      <c r="AE612" s="12"/>
      <c r="AF612" s="12"/>
      <c r="AG612" s="12"/>
      <c r="AH612" s="12"/>
      <c r="AI612" s="11"/>
      <c r="AJ612" s="11"/>
      <c r="AK612" s="11"/>
      <c r="AL612" s="11"/>
      <c r="AM612" s="11"/>
      <c r="AN612" s="11"/>
      <c r="AO612" s="11"/>
      <c r="AP612" s="14"/>
      <c r="AQ612" s="11"/>
      <c r="AR612" s="11"/>
      <c r="AS612" s="11"/>
      <c r="AT612" s="11"/>
      <c r="AU612" s="11"/>
      <c r="AV612" s="11"/>
      <c r="AW612" s="11"/>
      <c r="AX612" s="11"/>
      <c r="AY612" s="11"/>
      <c r="AZ612" s="11"/>
      <c r="BA612" s="11"/>
      <c r="BB612" s="11"/>
      <c r="BC612" s="11"/>
      <c r="BD612" s="11"/>
      <c r="BE612" s="11"/>
      <c r="BF612" s="11"/>
      <c r="BG612" s="11"/>
      <c r="BH612" s="11"/>
      <c r="BI612" s="11"/>
      <c r="BJ612" s="11"/>
      <c r="BK612" s="11"/>
      <c r="BL612" s="11"/>
      <c r="BM612" s="11"/>
      <c r="BN612" s="11"/>
      <c r="BO612" s="11"/>
      <c r="BP612" s="11"/>
      <c r="BQ612" s="11"/>
      <c r="BR612" s="11"/>
      <c r="BS612" s="11"/>
      <c r="BT612" s="11"/>
      <c r="BU612" s="11"/>
      <c r="BV612" s="11"/>
      <c r="BW612" s="11"/>
      <c r="BX612" s="11"/>
      <c r="BY612" s="11"/>
      <c r="BZ612" s="11"/>
      <c r="CA612" s="11"/>
      <c r="CB612" s="11"/>
      <c r="CC612" s="11"/>
      <c r="CQ612" s="11"/>
      <c r="CR612" s="11"/>
      <c r="CS612" s="11"/>
      <c r="CT612" s="11"/>
      <c r="CU612" s="11"/>
      <c r="CV612" s="11"/>
      <c r="CW612" s="11"/>
      <c r="CX612" s="11"/>
      <c r="CY612" s="11"/>
      <c r="CZ612" s="11"/>
      <c r="DA612" s="11"/>
      <c r="DB612" s="11"/>
      <c r="DC612" s="11"/>
      <c r="DD612" s="11"/>
      <c r="DE612" s="11"/>
      <c r="DF612" s="11"/>
      <c r="DG612" s="11"/>
      <c r="DH612" s="11"/>
      <c r="DI612" s="11"/>
      <c r="DJ612" s="11"/>
      <c r="DK612" s="11"/>
      <c r="DL612" s="11"/>
      <c r="DM612" s="11"/>
      <c r="DN612" s="11"/>
      <c r="DO612" s="11"/>
      <c r="DP612" s="11"/>
      <c r="DQ612" s="11"/>
      <c r="DR612" s="11"/>
      <c r="DS612" s="11"/>
      <c r="DT612" s="11"/>
      <c r="DU612" s="11"/>
      <c r="DV612" s="11"/>
      <c r="DW612" s="11"/>
      <c r="DX612" s="11"/>
      <c r="DY612" s="11"/>
      <c r="DZ612" s="11"/>
      <c r="EA612" s="11"/>
      <c r="EB612" s="11"/>
      <c r="EC612" s="11"/>
      <c r="ED612" s="11"/>
      <c r="EE612" s="11"/>
      <c r="EF612" s="11"/>
      <c r="EG612" s="11"/>
      <c r="EH612" s="11"/>
      <c r="EI612" s="11"/>
      <c r="EJ612" s="11"/>
      <c r="EK612" s="11"/>
      <c r="EL612" s="11"/>
      <c r="EM612" s="11"/>
      <c r="EN612" s="11"/>
      <c r="EO612" s="11"/>
      <c r="EP612" s="11"/>
      <c r="EQ612" s="11"/>
      <c r="ER612" s="11"/>
      <c r="ES612" s="11"/>
      <c r="ET612" s="11"/>
      <c r="EU612" s="11"/>
      <c r="EV612" s="11"/>
      <c r="EW612" s="11"/>
      <c r="EX612" s="11"/>
      <c r="EY612" s="11"/>
      <c r="EZ612" s="11"/>
      <c r="FA612" s="11"/>
      <c r="FB612" s="11"/>
      <c r="FC612" s="11"/>
      <c r="FD612" s="11"/>
      <c r="FE612" s="11"/>
      <c r="FF612" s="11"/>
      <c r="FG612" s="11"/>
      <c r="FH612" s="11"/>
      <c r="FI612" s="11"/>
      <c r="FJ612" s="11"/>
      <c r="FK612" s="11"/>
      <c r="FL612" s="11"/>
      <c r="FM612" s="11"/>
      <c r="FN612" s="11"/>
      <c r="FO612" s="11"/>
      <c r="FP612" s="11"/>
      <c r="FQ612" s="11"/>
      <c r="FR612" s="11"/>
      <c r="FS612" s="11"/>
      <c r="FT612" s="11"/>
      <c r="FU612" s="11"/>
      <c r="FV612" s="11"/>
      <c r="FW612" s="11"/>
      <c r="FX612" s="11"/>
      <c r="FY612" s="11"/>
      <c r="FZ612" s="11"/>
      <c r="GA612" s="11"/>
      <c r="GB612" s="11"/>
      <c r="GC612" s="11"/>
      <c r="GD612" s="11"/>
      <c r="GE612" s="11"/>
      <c r="GF612" s="11"/>
      <c r="GG612" s="11"/>
      <c r="GH612" s="11"/>
      <c r="GI612" s="11"/>
      <c r="GJ612" s="11"/>
      <c r="GK612" s="11"/>
      <c r="GL612" s="11"/>
      <c r="GM612" s="11"/>
      <c r="GN612" s="11"/>
      <c r="GO612" s="11"/>
      <c r="GP612" s="11"/>
      <c r="GQ612" s="11"/>
      <c r="GR612" s="11"/>
      <c r="GS612" s="11"/>
      <c r="GT612" s="11"/>
      <c r="GU612" s="11"/>
      <c r="GV612" s="11"/>
      <c r="GW612" s="11"/>
      <c r="GX612" s="11"/>
      <c r="GY612" s="11"/>
      <c r="GZ612" s="11"/>
      <c r="HA612" s="11"/>
      <c r="HB612" s="11"/>
      <c r="HC612" s="11"/>
      <c r="HD612" s="11"/>
      <c r="HE612" s="11"/>
      <c r="HF612" s="11"/>
      <c r="HG612" s="11"/>
      <c r="HH612" s="11"/>
      <c r="HI612" s="11"/>
      <c r="HJ612" s="11"/>
      <c r="HK612" s="11"/>
      <c r="HL612" s="11"/>
      <c r="HM612" s="11"/>
      <c r="HN612" s="11"/>
      <c r="HO612" s="11"/>
      <c r="HP612" s="11"/>
      <c r="HQ612" s="11"/>
      <c r="HR612" s="11"/>
      <c r="HS612" s="11"/>
      <c r="HT612" s="11"/>
      <c r="HU612" s="11"/>
      <c r="HV612" s="11"/>
      <c r="HW612" s="11"/>
      <c r="HX612" s="11"/>
      <c r="HY612" s="11"/>
      <c r="HZ612" s="11"/>
      <c r="IA612" s="11"/>
      <c r="IB612" s="11"/>
      <c r="IC612" s="11"/>
      <c r="ID612" s="11"/>
      <c r="IE612" s="11"/>
      <c r="IF612" s="11"/>
      <c r="IG612" s="11"/>
      <c r="IH612" s="11"/>
      <c r="II612" s="11"/>
      <c r="IJ612" s="11"/>
      <c r="IK612" s="11"/>
      <c r="IL612" s="11"/>
      <c r="IM612" s="11"/>
      <c r="IN612" s="11"/>
      <c r="IO612" s="11"/>
      <c r="IP612" s="11"/>
      <c r="IQ612" s="11"/>
      <c r="IR612" s="11"/>
      <c r="IS612" s="11"/>
      <c r="IT612" s="11"/>
      <c r="IU612" s="11"/>
      <c r="IV612" s="11"/>
      <c r="IW612" s="11"/>
      <c r="IX612" s="11"/>
      <c r="IY612" s="11"/>
      <c r="IZ612" s="11"/>
      <c r="JA612" s="11"/>
      <c r="JB612" s="11"/>
      <c r="JC612" s="11"/>
      <c r="JD612" s="11"/>
      <c r="JE612" s="11"/>
      <c r="JF612" s="11"/>
      <c r="JG612" s="11"/>
      <c r="JH612" s="11"/>
      <c r="JI612" s="11"/>
      <c r="JJ612" s="11"/>
      <c r="JK612" s="11"/>
      <c r="JL612" s="11"/>
      <c r="JM612" s="11"/>
      <c r="JN612" s="11"/>
      <c r="JO612" s="11"/>
      <c r="JP612" s="11"/>
      <c r="JQ612" s="11"/>
      <c r="JR612" s="11"/>
      <c r="JS612" s="11"/>
      <c r="JT612" s="11"/>
      <c r="JU612" s="11"/>
      <c r="JV612" s="11"/>
      <c r="JW612" s="11"/>
      <c r="JX612" s="11"/>
      <c r="JY612" s="11"/>
      <c r="JZ612" s="11"/>
      <c r="KA612" s="11"/>
      <c r="KB612" s="11"/>
      <c r="KC612" s="11"/>
      <c r="KD612" s="11"/>
      <c r="KE612" s="11"/>
      <c r="KF612" s="11"/>
      <c r="KG612" s="11"/>
      <c r="KH612" s="11"/>
      <c r="KI612" s="11"/>
      <c r="KJ612" s="11"/>
      <c r="KK612" s="11"/>
      <c r="KL612" s="11"/>
      <c r="KM612" s="11"/>
      <c r="KN612" s="11"/>
      <c r="KO612" s="11"/>
      <c r="KP612" s="11"/>
      <c r="KQ612" s="11"/>
      <c r="KR612" s="11"/>
      <c r="KS612" s="11"/>
      <c r="KT612" s="11"/>
      <c r="KU612" s="11"/>
      <c r="KV612" s="11"/>
      <c r="KW612" s="11"/>
      <c r="KX612" s="11"/>
      <c r="KY612" s="11"/>
      <c r="KZ612" s="11"/>
      <c r="LA612" s="11"/>
      <c r="LB612" s="11"/>
      <c r="LC612" s="11"/>
      <c r="LD612" s="11"/>
      <c r="LE612" s="11"/>
      <c r="LF612" s="11"/>
      <c r="LG612" s="11"/>
      <c r="LH612" s="11"/>
      <c r="LI612" s="11"/>
      <c r="LJ612" s="11"/>
      <c r="LK612" s="11"/>
      <c r="LL612" s="11"/>
      <c r="LM612" s="11"/>
      <c r="LN612" s="11"/>
      <c r="LO612" s="11"/>
      <c r="LP612" s="11"/>
      <c r="LQ612" s="11"/>
      <c r="LR612" s="11"/>
      <c r="LS612" s="15"/>
      <c r="LT612" s="15"/>
      <c r="LU612" s="15"/>
      <c r="LV612" s="15"/>
      <c r="LW612" s="15"/>
      <c r="LX612" s="15"/>
      <c r="LY612" s="15"/>
      <c r="LZ612" s="15"/>
      <c r="MA612" s="15"/>
      <c r="MB612" s="15"/>
      <c r="MC612" s="15"/>
      <c r="MD612" s="15"/>
      <c r="ME612" s="15"/>
      <c r="MF612" s="15"/>
      <c r="MG612" s="15"/>
      <c r="MH612" s="15"/>
      <c r="MI612" s="15"/>
      <c r="MJ612" s="15"/>
      <c r="MK612" s="15"/>
      <c r="ML612" s="15"/>
      <c r="MM612" s="15"/>
      <c r="MN612" s="15"/>
      <c r="MO612" s="15"/>
      <c r="MP612" s="15"/>
      <c r="MQ612" s="15"/>
      <c r="MR612" s="15"/>
      <c r="MS612" s="15"/>
      <c r="MT612" s="15"/>
      <c r="MU612" s="15"/>
      <c r="MV612" s="15"/>
      <c r="MW612" s="15"/>
      <c r="MX612" s="15"/>
      <c r="MY612" s="15"/>
      <c r="MZ612" s="15"/>
      <c r="NA612" s="15"/>
      <c r="NB612" s="15"/>
      <c r="NC612" s="15"/>
      <c r="ND612" s="15"/>
      <c r="NE612" s="15"/>
      <c r="NF612" s="15"/>
      <c r="NG612" s="15"/>
      <c r="NH612" s="15"/>
      <c r="NI612" s="15"/>
      <c r="NJ612" s="15"/>
      <c r="NK612" s="15"/>
      <c r="NL612" s="15"/>
      <c r="NM612" s="15"/>
      <c r="NN612" s="15"/>
      <c r="NO612" s="15"/>
      <c r="NP612" s="15"/>
      <c r="NQ612" s="15"/>
      <c r="NR612" s="15"/>
      <c r="NS612" s="15"/>
      <c r="NT612" s="15"/>
      <c r="NU612" s="15"/>
      <c r="NV612" s="15"/>
      <c r="NW612" s="15"/>
      <c r="NX612" s="15"/>
      <c r="NY612" s="15"/>
      <c r="NZ612" s="15"/>
      <c r="OA612" s="15"/>
      <c r="OB612" s="15"/>
      <c r="OC612" s="15"/>
      <c r="OD612" s="15"/>
      <c r="OE612" s="15"/>
      <c r="OF612" s="15"/>
      <c r="OG612" s="15"/>
      <c r="OH612" s="15"/>
      <c r="OI612" s="15"/>
      <c r="OJ612" s="15"/>
      <c r="OK612" s="15"/>
      <c r="OL612" s="15"/>
      <c r="OM612" s="15"/>
      <c r="ON612" s="15"/>
      <c r="OO612" s="15"/>
      <c r="OP612" s="15"/>
      <c r="OQ612" s="15"/>
      <c r="OR612" s="15"/>
      <c r="OS612" s="15"/>
      <c r="OT612" s="15"/>
      <c r="OU612" s="15"/>
      <c r="OV612" s="42"/>
    </row>
    <row r="613" spans="1:412">
      <c r="A613" s="11"/>
      <c r="B613" s="11"/>
      <c r="C613" s="11"/>
      <c r="D613" s="11"/>
      <c r="E613" s="11"/>
      <c r="F613" s="11"/>
      <c r="G613" s="11"/>
      <c r="H613" s="11"/>
      <c r="I613" s="11"/>
      <c r="J613" s="11"/>
      <c r="K613" s="11"/>
      <c r="L613" s="11"/>
      <c r="M613" s="11"/>
      <c r="N613" s="11"/>
      <c r="O613" s="11"/>
      <c r="P613" s="11"/>
      <c r="Q613" s="11"/>
      <c r="R613" s="11"/>
      <c r="S613" s="11"/>
      <c r="T613" s="11"/>
      <c r="U613" s="12"/>
      <c r="V613" s="12"/>
      <c r="W613" s="12"/>
      <c r="X613" s="12"/>
      <c r="Y613" s="12"/>
      <c r="Z613" s="12"/>
      <c r="AA613" s="12"/>
      <c r="AB613" s="12"/>
      <c r="AC613" s="12"/>
      <c r="AD613" s="12"/>
      <c r="AE613" s="12"/>
      <c r="AF613" s="12"/>
      <c r="AG613" s="12"/>
      <c r="AH613" s="12"/>
      <c r="AI613" s="11"/>
      <c r="AJ613" s="11"/>
      <c r="AK613" s="11"/>
      <c r="AL613" s="11"/>
      <c r="AM613" s="11"/>
      <c r="AN613" s="11"/>
      <c r="AO613" s="11"/>
      <c r="AP613" s="14"/>
      <c r="AQ613" s="11"/>
      <c r="AR613" s="11"/>
      <c r="AS613" s="11"/>
      <c r="AT613" s="11"/>
      <c r="AU613" s="11"/>
      <c r="AV613" s="11"/>
      <c r="AW613" s="11"/>
      <c r="AX613" s="11"/>
      <c r="AY613" s="11"/>
      <c r="AZ613" s="11"/>
      <c r="BA613" s="11"/>
      <c r="BB613" s="11"/>
      <c r="BC613" s="11"/>
      <c r="BD613" s="11"/>
      <c r="BE613" s="11"/>
      <c r="BF613" s="11"/>
      <c r="BG613" s="11"/>
      <c r="BH613" s="11"/>
      <c r="BI613" s="11"/>
      <c r="BJ613" s="11"/>
      <c r="BK613" s="11"/>
      <c r="BL613" s="11"/>
      <c r="BM613" s="11"/>
      <c r="BN613" s="11"/>
      <c r="BO613" s="11"/>
      <c r="BP613" s="11"/>
      <c r="BQ613" s="11"/>
      <c r="BR613" s="11"/>
      <c r="BS613" s="11"/>
      <c r="BT613" s="11"/>
      <c r="BU613" s="11"/>
      <c r="BV613" s="11"/>
      <c r="BW613" s="11"/>
      <c r="BX613" s="11"/>
      <c r="BY613" s="11"/>
      <c r="BZ613" s="11"/>
      <c r="CA613" s="11"/>
      <c r="CB613" s="11"/>
      <c r="CC613" s="11"/>
      <c r="CQ613" s="11"/>
      <c r="CR613" s="11"/>
      <c r="CS613" s="11"/>
      <c r="CT613" s="11"/>
      <c r="CU613" s="11"/>
      <c r="CV613" s="11"/>
      <c r="CW613" s="11"/>
      <c r="CX613" s="11"/>
      <c r="CY613" s="11"/>
      <c r="CZ613" s="11"/>
      <c r="DA613" s="11"/>
      <c r="DB613" s="11"/>
      <c r="DC613" s="11"/>
      <c r="DD613" s="11"/>
      <c r="DE613" s="11"/>
      <c r="DF613" s="11"/>
      <c r="DG613" s="11"/>
      <c r="DH613" s="11"/>
      <c r="DI613" s="11"/>
      <c r="DJ613" s="11"/>
      <c r="DK613" s="11"/>
      <c r="DL613" s="11"/>
      <c r="DM613" s="11"/>
      <c r="DN613" s="11"/>
      <c r="DO613" s="11"/>
      <c r="DP613" s="11"/>
      <c r="DQ613" s="11"/>
      <c r="DR613" s="11"/>
      <c r="DS613" s="11"/>
      <c r="DT613" s="11"/>
      <c r="DU613" s="11"/>
      <c r="DV613" s="11"/>
      <c r="DW613" s="11"/>
      <c r="DX613" s="11"/>
      <c r="DY613" s="11"/>
      <c r="DZ613" s="11"/>
      <c r="EA613" s="11"/>
      <c r="EB613" s="11"/>
      <c r="EC613" s="11"/>
      <c r="ED613" s="11"/>
      <c r="EE613" s="11"/>
      <c r="EF613" s="11"/>
      <c r="EG613" s="11"/>
      <c r="EH613" s="11"/>
      <c r="EI613" s="11"/>
      <c r="EJ613" s="11"/>
      <c r="EK613" s="11"/>
      <c r="EL613" s="11"/>
      <c r="EM613" s="11"/>
      <c r="EN613" s="11"/>
      <c r="EO613" s="11"/>
      <c r="EP613" s="11"/>
      <c r="EQ613" s="11"/>
      <c r="ER613" s="11"/>
      <c r="ES613" s="11"/>
      <c r="ET613" s="11"/>
      <c r="EU613" s="11"/>
      <c r="EV613" s="11"/>
      <c r="EW613" s="11"/>
      <c r="EX613" s="11"/>
      <c r="EY613" s="11"/>
      <c r="EZ613" s="11"/>
      <c r="FA613" s="11"/>
      <c r="FB613" s="11"/>
      <c r="FC613" s="11"/>
      <c r="FD613" s="11"/>
      <c r="FE613" s="11"/>
      <c r="FF613" s="11"/>
      <c r="FG613" s="11"/>
      <c r="FH613" s="11"/>
      <c r="FI613" s="11"/>
      <c r="FJ613" s="11"/>
      <c r="FK613" s="11"/>
      <c r="FL613" s="11"/>
      <c r="FM613" s="11"/>
      <c r="FN613" s="11"/>
      <c r="FO613" s="11"/>
      <c r="FP613" s="11"/>
      <c r="FQ613" s="11"/>
      <c r="FR613" s="11"/>
      <c r="FS613" s="11"/>
      <c r="FT613" s="11"/>
      <c r="FU613" s="11"/>
      <c r="FV613" s="11"/>
      <c r="FW613" s="11"/>
      <c r="FX613" s="11"/>
      <c r="FY613" s="11"/>
      <c r="FZ613" s="11"/>
      <c r="GA613" s="11"/>
      <c r="GB613" s="11"/>
      <c r="GC613" s="11"/>
      <c r="GD613" s="11"/>
      <c r="GE613" s="11"/>
      <c r="GF613" s="11"/>
      <c r="GG613" s="11"/>
      <c r="GH613" s="11"/>
      <c r="GI613" s="11"/>
      <c r="GJ613" s="11"/>
      <c r="GK613" s="11"/>
      <c r="GL613" s="11"/>
      <c r="GM613" s="11"/>
      <c r="GN613" s="11"/>
      <c r="GO613" s="11"/>
      <c r="GP613" s="11"/>
      <c r="GQ613" s="11"/>
      <c r="GR613" s="11"/>
      <c r="GS613" s="11"/>
      <c r="GT613" s="11"/>
      <c r="GU613" s="11"/>
      <c r="GV613" s="11"/>
      <c r="GW613" s="11"/>
      <c r="GX613" s="11"/>
      <c r="GY613" s="11"/>
      <c r="GZ613" s="11"/>
      <c r="HA613" s="11"/>
      <c r="HB613" s="11"/>
      <c r="HC613" s="11"/>
      <c r="HD613" s="11"/>
      <c r="HE613" s="11"/>
      <c r="HF613" s="11"/>
      <c r="HG613" s="11"/>
      <c r="HH613" s="11"/>
      <c r="HI613" s="11"/>
      <c r="HJ613" s="11"/>
      <c r="HK613" s="11"/>
      <c r="HL613" s="11"/>
      <c r="HM613" s="11"/>
      <c r="HN613" s="11"/>
      <c r="HO613" s="11"/>
      <c r="HP613" s="11"/>
      <c r="HQ613" s="11"/>
      <c r="HR613" s="11"/>
      <c r="HS613" s="11"/>
      <c r="HT613" s="11"/>
      <c r="HU613" s="11"/>
      <c r="HV613" s="11"/>
      <c r="HW613" s="11"/>
      <c r="HX613" s="11"/>
      <c r="HY613" s="11"/>
      <c r="HZ613" s="11"/>
      <c r="IA613" s="11"/>
      <c r="IB613" s="11"/>
      <c r="IC613" s="11"/>
      <c r="ID613" s="11"/>
      <c r="IE613" s="11"/>
      <c r="IF613" s="11"/>
      <c r="IG613" s="11"/>
      <c r="IH613" s="11"/>
      <c r="II613" s="11"/>
      <c r="IJ613" s="11"/>
      <c r="IK613" s="11"/>
      <c r="IL613" s="11"/>
      <c r="IM613" s="11"/>
      <c r="IN613" s="11"/>
      <c r="IO613" s="11"/>
      <c r="IP613" s="11"/>
      <c r="IQ613" s="11"/>
      <c r="IR613" s="11"/>
      <c r="IS613" s="11"/>
      <c r="IT613" s="11"/>
      <c r="IU613" s="11"/>
      <c r="IV613" s="11"/>
      <c r="IW613" s="11"/>
      <c r="IX613" s="11"/>
      <c r="IY613" s="11"/>
      <c r="IZ613" s="11"/>
      <c r="JA613" s="11"/>
      <c r="JB613" s="11"/>
      <c r="JC613" s="11"/>
      <c r="JD613" s="11"/>
      <c r="JE613" s="11"/>
      <c r="JF613" s="11"/>
      <c r="JG613" s="11"/>
      <c r="JH613" s="11"/>
      <c r="JI613" s="11"/>
      <c r="JJ613" s="11"/>
      <c r="JK613" s="11"/>
      <c r="JL613" s="11"/>
      <c r="JM613" s="11"/>
      <c r="JN613" s="11"/>
      <c r="JO613" s="11"/>
      <c r="JP613" s="11"/>
      <c r="JQ613" s="11"/>
      <c r="JR613" s="11"/>
      <c r="JS613" s="11"/>
      <c r="JT613" s="11"/>
      <c r="JU613" s="11"/>
      <c r="JV613" s="11"/>
      <c r="JW613" s="11"/>
      <c r="JX613" s="11"/>
      <c r="JY613" s="11"/>
      <c r="JZ613" s="11"/>
      <c r="KA613" s="11"/>
      <c r="KB613" s="11"/>
      <c r="KC613" s="11"/>
      <c r="KD613" s="11"/>
      <c r="KE613" s="11"/>
      <c r="KF613" s="11"/>
      <c r="KG613" s="11"/>
      <c r="KH613" s="11"/>
      <c r="KI613" s="11"/>
      <c r="KJ613" s="11"/>
      <c r="KK613" s="11"/>
      <c r="KL613" s="11"/>
      <c r="KM613" s="11"/>
      <c r="KN613" s="11"/>
      <c r="KO613" s="11"/>
      <c r="KP613" s="11"/>
      <c r="KQ613" s="11"/>
      <c r="KR613" s="11"/>
      <c r="KS613" s="11"/>
      <c r="KT613" s="11"/>
      <c r="KU613" s="11"/>
      <c r="KV613" s="11"/>
      <c r="KW613" s="11"/>
      <c r="KX613" s="11"/>
      <c r="KY613" s="11"/>
      <c r="KZ613" s="11"/>
      <c r="LA613" s="11"/>
      <c r="LB613" s="11"/>
      <c r="LC613" s="11"/>
      <c r="LD613" s="11"/>
      <c r="LE613" s="11"/>
      <c r="LF613" s="11"/>
      <c r="LG613" s="11"/>
      <c r="LH613" s="11"/>
      <c r="LI613" s="11"/>
      <c r="LJ613" s="11"/>
      <c r="LK613" s="11"/>
      <c r="LL613" s="11"/>
      <c r="LM613" s="11"/>
      <c r="LN613" s="11"/>
      <c r="LO613" s="11"/>
      <c r="LP613" s="11"/>
      <c r="LQ613" s="11"/>
      <c r="LR613" s="11"/>
      <c r="LS613" s="15"/>
      <c r="LT613" s="15"/>
      <c r="LU613" s="15"/>
      <c r="LV613" s="15"/>
      <c r="LW613" s="15"/>
      <c r="LX613" s="15"/>
      <c r="LY613" s="15"/>
      <c r="LZ613" s="15"/>
      <c r="MA613" s="15"/>
      <c r="MB613" s="15"/>
      <c r="MC613" s="15"/>
      <c r="MD613" s="15"/>
      <c r="ME613" s="15"/>
      <c r="MF613" s="15"/>
      <c r="MG613" s="15"/>
      <c r="MH613" s="15"/>
      <c r="MI613" s="15"/>
      <c r="MJ613" s="15"/>
      <c r="MK613" s="15"/>
      <c r="ML613" s="15"/>
      <c r="MM613" s="15"/>
      <c r="MN613" s="15"/>
      <c r="MO613" s="15"/>
      <c r="MP613" s="15"/>
      <c r="MQ613" s="15"/>
      <c r="MR613" s="15"/>
      <c r="MS613" s="15"/>
      <c r="MT613" s="15"/>
      <c r="MU613" s="15"/>
      <c r="MV613" s="15"/>
      <c r="MW613" s="15"/>
      <c r="MX613" s="15"/>
      <c r="MY613" s="15"/>
      <c r="MZ613" s="15"/>
      <c r="NA613" s="15"/>
      <c r="NB613" s="15"/>
      <c r="NC613" s="15"/>
      <c r="ND613" s="15"/>
      <c r="NE613" s="15"/>
      <c r="NF613" s="15"/>
      <c r="NG613" s="15"/>
      <c r="NH613" s="15"/>
      <c r="NI613" s="15"/>
      <c r="NJ613" s="15"/>
      <c r="NK613" s="15"/>
      <c r="NL613" s="15"/>
      <c r="NM613" s="15"/>
      <c r="NN613" s="15"/>
      <c r="NO613" s="15"/>
      <c r="NP613" s="15"/>
      <c r="NQ613" s="15"/>
      <c r="NR613" s="15"/>
      <c r="NS613" s="15"/>
      <c r="NT613" s="15"/>
      <c r="NU613" s="15"/>
      <c r="NV613" s="15"/>
      <c r="NW613" s="15"/>
      <c r="NX613" s="15"/>
      <c r="NY613" s="15"/>
      <c r="NZ613" s="15"/>
      <c r="OA613" s="15"/>
      <c r="OB613" s="15"/>
      <c r="OC613" s="15"/>
      <c r="OD613" s="15"/>
      <c r="OE613" s="15"/>
      <c r="OF613" s="15"/>
      <c r="OG613" s="15"/>
      <c r="OH613" s="15"/>
      <c r="OI613" s="15"/>
      <c r="OJ613" s="15"/>
      <c r="OK613" s="15"/>
      <c r="OL613" s="15"/>
      <c r="OM613" s="15"/>
      <c r="ON613" s="15"/>
      <c r="OO613" s="15"/>
      <c r="OP613" s="15"/>
      <c r="OQ613" s="15"/>
      <c r="OR613" s="15"/>
      <c r="OS613" s="15"/>
      <c r="OT613" s="15"/>
      <c r="OU613" s="15"/>
      <c r="OV613" s="42"/>
    </row>
    <row r="614" spans="1:412">
      <c r="A614" s="11"/>
      <c r="B614" s="11"/>
      <c r="C614" s="11"/>
      <c r="D614" s="11"/>
      <c r="E614" s="11"/>
      <c r="F614" s="11"/>
      <c r="G614" s="11"/>
      <c r="H614" s="11"/>
      <c r="I614" s="11"/>
      <c r="J614" s="11"/>
      <c r="K614" s="11"/>
      <c r="L614" s="11"/>
      <c r="M614" s="11"/>
      <c r="N614" s="11"/>
      <c r="O614" s="11"/>
      <c r="P614" s="11"/>
      <c r="Q614" s="11"/>
      <c r="R614" s="11"/>
      <c r="S614" s="11"/>
      <c r="T614" s="11"/>
      <c r="U614" s="12"/>
      <c r="V614" s="12"/>
      <c r="W614" s="12"/>
      <c r="X614" s="12"/>
      <c r="Y614" s="12"/>
      <c r="Z614" s="12"/>
      <c r="AA614" s="12"/>
      <c r="AB614" s="12"/>
      <c r="AC614" s="12"/>
      <c r="AD614" s="12"/>
      <c r="AE614" s="12"/>
      <c r="AF614" s="12"/>
      <c r="AG614" s="12"/>
      <c r="AH614" s="12"/>
      <c r="AI614" s="11"/>
      <c r="AJ614" s="11"/>
      <c r="AK614" s="11"/>
      <c r="AL614" s="11"/>
      <c r="AM614" s="11"/>
      <c r="AN614" s="11"/>
      <c r="AO614" s="11"/>
      <c r="AP614" s="14"/>
      <c r="AQ614" s="11"/>
      <c r="AR614" s="11"/>
      <c r="AS614" s="11"/>
      <c r="AT614" s="11"/>
      <c r="AU614" s="11"/>
      <c r="AV614" s="11"/>
      <c r="AW614" s="11"/>
      <c r="AX614" s="11"/>
      <c r="AY614" s="11"/>
      <c r="AZ614" s="11"/>
      <c r="BA614" s="11"/>
      <c r="BB614" s="11"/>
      <c r="BC614" s="11"/>
      <c r="BD614" s="11"/>
      <c r="BE614" s="11"/>
      <c r="BF614" s="11"/>
      <c r="BG614" s="11"/>
      <c r="BH614" s="11"/>
      <c r="BI614" s="11"/>
      <c r="BJ614" s="11"/>
      <c r="BK614" s="11"/>
      <c r="BL614" s="11"/>
      <c r="BM614" s="11"/>
      <c r="BN614" s="11"/>
      <c r="BO614" s="11"/>
      <c r="BP614" s="11"/>
      <c r="BQ614" s="11"/>
      <c r="BR614" s="11"/>
      <c r="BS614" s="11"/>
      <c r="BT614" s="11"/>
      <c r="BU614" s="11"/>
      <c r="BV614" s="11"/>
      <c r="BW614" s="11"/>
      <c r="BX614" s="11"/>
      <c r="BY614" s="11"/>
      <c r="BZ614" s="11"/>
      <c r="CA614" s="11"/>
      <c r="CB614" s="11"/>
      <c r="CC614" s="11"/>
      <c r="CQ614" s="11"/>
      <c r="CR614" s="11"/>
      <c r="CS614" s="11"/>
      <c r="CT614" s="11"/>
      <c r="CU614" s="11"/>
      <c r="CV614" s="11"/>
      <c r="CW614" s="11"/>
      <c r="CX614" s="11"/>
      <c r="CY614" s="11"/>
      <c r="CZ614" s="11"/>
      <c r="DA614" s="11"/>
      <c r="DB614" s="11"/>
      <c r="DC614" s="11"/>
      <c r="DD614" s="11"/>
      <c r="DE614" s="11"/>
      <c r="DF614" s="11"/>
      <c r="DG614" s="11"/>
      <c r="DH614" s="11"/>
      <c r="DI614" s="11"/>
      <c r="DJ614" s="11"/>
      <c r="DK614" s="11"/>
      <c r="DL614" s="11"/>
      <c r="DM614" s="11"/>
      <c r="DN614" s="11"/>
      <c r="DO614" s="11"/>
      <c r="DP614" s="11"/>
      <c r="DQ614" s="11"/>
      <c r="DR614" s="11"/>
      <c r="DS614" s="11"/>
      <c r="DT614" s="11"/>
      <c r="DU614" s="11"/>
      <c r="DV614" s="11"/>
      <c r="DW614" s="11"/>
      <c r="DX614" s="11"/>
      <c r="DY614" s="11"/>
      <c r="DZ614" s="11"/>
      <c r="EA614" s="11"/>
      <c r="EB614" s="11"/>
      <c r="EC614" s="11"/>
      <c r="ED614" s="11"/>
      <c r="EE614" s="11"/>
      <c r="EF614" s="11"/>
      <c r="EG614" s="11"/>
      <c r="EH614" s="11"/>
      <c r="EI614" s="11"/>
      <c r="EJ614" s="11"/>
      <c r="EK614" s="11"/>
      <c r="EL614" s="11"/>
      <c r="EM614" s="11"/>
      <c r="EN614" s="11"/>
      <c r="EO614" s="11"/>
      <c r="EP614" s="11"/>
      <c r="EQ614" s="11"/>
      <c r="ER614" s="11"/>
      <c r="ES614" s="11"/>
      <c r="ET614" s="11"/>
      <c r="EU614" s="11"/>
      <c r="EV614" s="11"/>
      <c r="EW614" s="11"/>
      <c r="EX614" s="11"/>
      <c r="EY614" s="11"/>
      <c r="EZ614" s="11"/>
      <c r="FA614" s="11"/>
      <c r="FB614" s="11"/>
      <c r="FC614" s="11"/>
      <c r="FD614" s="11"/>
      <c r="FE614" s="11"/>
      <c r="FF614" s="11"/>
      <c r="FG614" s="11"/>
      <c r="FH614" s="11"/>
      <c r="FI614" s="11"/>
      <c r="FJ614" s="11"/>
      <c r="FK614" s="11"/>
      <c r="FL614" s="11"/>
      <c r="FM614" s="11"/>
      <c r="FN614" s="11"/>
      <c r="FO614" s="11"/>
      <c r="FP614" s="11"/>
      <c r="FQ614" s="11"/>
      <c r="FR614" s="11"/>
      <c r="FS614" s="11"/>
      <c r="FT614" s="11"/>
      <c r="FU614" s="11"/>
      <c r="FV614" s="11"/>
      <c r="FW614" s="11"/>
      <c r="FX614" s="11"/>
      <c r="FY614" s="11"/>
      <c r="FZ614" s="11"/>
      <c r="GA614" s="11"/>
      <c r="GB614" s="11"/>
      <c r="GC614" s="11"/>
      <c r="GD614" s="11"/>
      <c r="GE614" s="11"/>
      <c r="GF614" s="11"/>
      <c r="GG614" s="11"/>
      <c r="GH614" s="11"/>
      <c r="GI614" s="11"/>
      <c r="GJ614" s="11"/>
      <c r="GK614" s="11"/>
      <c r="GL614" s="11"/>
      <c r="GM614" s="11"/>
      <c r="GN614" s="11"/>
      <c r="GO614" s="11"/>
      <c r="GP614" s="11"/>
      <c r="GQ614" s="11"/>
      <c r="GR614" s="11"/>
      <c r="GS614" s="11"/>
      <c r="GT614" s="11"/>
      <c r="GU614" s="11"/>
      <c r="GV614" s="11"/>
      <c r="GW614" s="11"/>
      <c r="GX614" s="11"/>
      <c r="GY614" s="11"/>
      <c r="GZ614" s="11"/>
      <c r="HA614" s="11"/>
      <c r="HB614" s="11"/>
      <c r="HC614" s="11"/>
      <c r="HD614" s="11"/>
      <c r="HE614" s="11"/>
      <c r="HF614" s="11"/>
      <c r="HG614" s="11"/>
      <c r="HH614" s="11"/>
      <c r="HI614" s="11"/>
      <c r="HJ614" s="11"/>
      <c r="HK614" s="11"/>
      <c r="HL614" s="11"/>
      <c r="HM614" s="11"/>
      <c r="HN614" s="11"/>
      <c r="HO614" s="11"/>
      <c r="HP614" s="11"/>
      <c r="HQ614" s="11"/>
      <c r="HR614" s="11"/>
      <c r="HS614" s="11"/>
      <c r="HT614" s="11"/>
      <c r="HU614" s="11"/>
      <c r="HV614" s="11"/>
      <c r="HW614" s="11"/>
      <c r="HX614" s="11"/>
      <c r="HY614" s="11"/>
      <c r="HZ614" s="11"/>
      <c r="IA614" s="11"/>
      <c r="IB614" s="11"/>
      <c r="IC614" s="11"/>
      <c r="ID614" s="11"/>
      <c r="IE614" s="11"/>
      <c r="IF614" s="11"/>
      <c r="IG614" s="11"/>
      <c r="IH614" s="11"/>
      <c r="II614" s="11"/>
      <c r="IJ614" s="11"/>
      <c r="IK614" s="11"/>
      <c r="IL614" s="11"/>
      <c r="IM614" s="11"/>
      <c r="IN614" s="11"/>
      <c r="IO614" s="11"/>
      <c r="IP614" s="11"/>
      <c r="IQ614" s="11"/>
      <c r="IR614" s="11"/>
      <c r="IS614" s="11"/>
      <c r="IT614" s="11"/>
      <c r="IU614" s="11"/>
      <c r="IV614" s="11"/>
      <c r="IW614" s="11"/>
      <c r="IX614" s="11"/>
      <c r="IY614" s="11"/>
      <c r="IZ614" s="11"/>
      <c r="JA614" s="11"/>
      <c r="JB614" s="11"/>
      <c r="JC614" s="11"/>
      <c r="JD614" s="11"/>
      <c r="JE614" s="11"/>
      <c r="JF614" s="11"/>
      <c r="JG614" s="11"/>
      <c r="JH614" s="11"/>
      <c r="JI614" s="11"/>
      <c r="JJ614" s="11"/>
      <c r="JK614" s="11"/>
      <c r="JL614" s="11"/>
      <c r="JM614" s="11"/>
      <c r="JN614" s="11"/>
      <c r="JO614" s="11"/>
      <c r="JP614" s="11"/>
      <c r="JQ614" s="11"/>
      <c r="JR614" s="11"/>
      <c r="JS614" s="11"/>
      <c r="JT614" s="11"/>
      <c r="JU614" s="11"/>
      <c r="JV614" s="11"/>
      <c r="JW614" s="11"/>
      <c r="JX614" s="11"/>
      <c r="JY614" s="11"/>
      <c r="JZ614" s="11"/>
      <c r="KA614" s="11"/>
      <c r="KB614" s="11"/>
      <c r="KC614" s="11"/>
      <c r="KD614" s="11"/>
      <c r="KE614" s="11"/>
      <c r="KF614" s="11"/>
      <c r="KG614" s="11"/>
      <c r="KH614" s="11"/>
      <c r="KI614" s="11"/>
      <c r="KJ614" s="11"/>
      <c r="KK614" s="11"/>
      <c r="KL614" s="11"/>
      <c r="KM614" s="11"/>
      <c r="KN614" s="11"/>
      <c r="KO614" s="11"/>
      <c r="KP614" s="11"/>
      <c r="KQ614" s="11"/>
      <c r="KR614" s="11"/>
      <c r="KS614" s="11"/>
      <c r="KT614" s="11"/>
      <c r="KU614" s="11"/>
      <c r="KV614" s="11"/>
      <c r="KW614" s="11"/>
      <c r="KX614" s="11"/>
      <c r="KY614" s="11"/>
      <c r="KZ614" s="11"/>
      <c r="LA614" s="11"/>
      <c r="LB614" s="11"/>
      <c r="LC614" s="11"/>
      <c r="LD614" s="11"/>
      <c r="LE614" s="11"/>
      <c r="LF614" s="11"/>
      <c r="LG614" s="11"/>
      <c r="LH614" s="11"/>
      <c r="LI614" s="11"/>
      <c r="LJ614" s="11"/>
      <c r="LK614" s="11"/>
      <c r="LL614" s="11"/>
      <c r="LM614" s="11"/>
      <c r="LN614" s="11"/>
      <c r="LO614" s="11"/>
      <c r="LP614" s="11"/>
      <c r="LQ614" s="11"/>
      <c r="LR614" s="11"/>
      <c r="LS614" s="15"/>
      <c r="LT614" s="15"/>
      <c r="LU614" s="15"/>
      <c r="LV614" s="15"/>
      <c r="LW614" s="15"/>
      <c r="LX614" s="15"/>
      <c r="LY614" s="15"/>
      <c r="LZ614" s="15"/>
      <c r="MA614" s="15"/>
      <c r="MB614" s="15"/>
      <c r="MC614" s="15"/>
      <c r="MD614" s="15"/>
      <c r="ME614" s="15"/>
      <c r="MF614" s="15"/>
      <c r="MG614" s="15"/>
      <c r="MH614" s="15"/>
      <c r="MI614" s="15"/>
      <c r="MJ614" s="15"/>
      <c r="MK614" s="15"/>
      <c r="ML614" s="15"/>
      <c r="MM614" s="15"/>
      <c r="MN614" s="15"/>
      <c r="MO614" s="15"/>
      <c r="MP614" s="15"/>
      <c r="MQ614" s="15"/>
      <c r="MR614" s="15"/>
      <c r="MS614" s="15"/>
      <c r="MT614" s="15"/>
      <c r="MU614" s="15"/>
      <c r="MV614" s="15"/>
      <c r="MW614" s="15"/>
      <c r="MX614" s="15"/>
      <c r="MY614" s="15"/>
      <c r="MZ614" s="15"/>
      <c r="NA614" s="15"/>
      <c r="NB614" s="15"/>
      <c r="NC614" s="15"/>
      <c r="ND614" s="15"/>
      <c r="NE614" s="15"/>
      <c r="NF614" s="15"/>
      <c r="NG614" s="15"/>
      <c r="NH614" s="15"/>
      <c r="NI614" s="15"/>
      <c r="NJ614" s="15"/>
      <c r="NK614" s="15"/>
      <c r="NL614" s="15"/>
      <c r="NM614" s="15"/>
      <c r="NN614" s="15"/>
      <c r="NO614" s="15"/>
      <c r="NP614" s="15"/>
      <c r="NQ614" s="15"/>
      <c r="NR614" s="15"/>
      <c r="NS614" s="15"/>
      <c r="NT614" s="15"/>
      <c r="NU614" s="15"/>
      <c r="NV614" s="15"/>
      <c r="NW614" s="15"/>
      <c r="NX614" s="15"/>
      <c r="NY614" s="15"/>
      <c r="NZ614" s="15"/>
      <c r="OA614" s="15"/>
      <c r="OB614" s="15"/>
      <c r="OC614" s="15"/>
      <c r="OD614" s="15"/>
      <c r="OE614" s="15"/>
      <c r="OF614" s="15"/>
      <c r="OG614" s="15"/>
      <c r="OH614" s="15"/>
      <c r="OI614" s="15"/>
      <c r="OJ614" s="15"/>
      <c r="OK614" s="15"/>
      <c r="OL614" s="15"/>
      <c r="OM614" s="15"/>
      <c r="ON614" s="15"/>
      <c r="OO614" s="15"/>
      <c r="OP614" s="15"/>
      <c r="OQ614" s="15"/>
      <c r="OR614" s="15"/>
      <c r="OS614" s="15"/>
      <c r="OT614" s="15"/>
      <c r="OU614" s="15"/>
      <c r="OV614" s="42"/>
    </row>
    <row r="615" spans="1:412">
      <c r="A615" s="11"/>
      <c r="B615" s="11"/>
      <c r="C615" s="11"/>
      <c r="D615" s="11"/>
      <c r="E615" s="11"/>
      <c r="F615" s="11"/>
      <c r="G615" s="11"/>
      <c r="H615" s="11"/>
      <c r="I615" s="11"/>
      <c r="J615" s="11"/>
      <c r="K615" s="11"/>
      <c r="L615" s="11"/>
      <c r="M615" s="11"/>
      <c r="N615" s="11"/>
      <c r="O615" s="11"/>
      <c r="P615" s="11"/>
      <c r="Q615" s="11"/>
      <c r="R615" s="11"/>
      <c r="S615" s="11"/>
      <c r="T615" s="11"/>
      <c r="U615" s="12"/>
      <c r="V615" s="12"/>
      <c r="W615" s="12"/>
      <c r="X615" s="12"/>
      <c r="Y615" s="12"/>
      <c r="Z615" s="12"/>
      <c r="AA615" s="12"/>
      <c r="AB615" s="12"/>
      <c r="AC615" s="12"/>
      <c r="AD615" s="12"/>
      <c r="AE615" s="12"/>
      <c r="AF615" s="12"/>
      <c r="AG615" s="12"/>
      <c r="AH615" s="12"/>
      <c r="AI615" s="11"/>
      <c r="AJ615" s="11"/>
      <c r="AK615" s="11"/>
      <c r="AL615" s="11"/>
      <c r="AM615" s="11"/>
      <c r="AN615" s="11"/>
      <c r="AO615" s="11"/>
      <c r="AP615" s="14"/>
      <c r="AQ615" s="11"/>
      <c r="AR615" s="11"/>
      <c r="AS615" s="11"/>
      <c r="AT615" s="11"/>
      <c r="AU615" s="11"/>
      <c r="AV615" s="11"/>
      <c r="AW615" s="11"/>
      <c r="AX615" s="11"/>
      <c r="AY615" s="11"/>
      <c r="AZ615" s="11"/>
      <c r="BA615" s="11"/>
      <c r="BB615" s="11"/>
      <c r="BC615" s="11"/>
      <c r="BD615" s="11"/>
      <c r="BE615" s="11"/>
      <c r="BF615" s="11"/>
      <c r="BG615" s="11"/>
      <c r="BH615" s="11"/>
      <c r="BI615" s="11"/>
      <c r="BJ615" s="11"/>
      <c r="BK615" s="11"/>
      <c r="BL615" s="11"/>
      <c r="BM615" s="11"/>
      <c r="BN615" s="11"/>
      <c r="BO615" s="11"/>
      <c r="BP615" s="11"/>
      <c r="BQ615" s="11"/>
      <c r="BR615" s="11"/>
      <c r="BS615" s="11"/>
      <c r="BT615" s="11"/>
      <c r="BU615" s="11"/>
      <c r="BV615" s="11"/>
      <c r="BW615" s="11"/>
      <c r="BX615" s="11"/>
      <c r="BY615" s="11"/>
      <c r="BZ615" s="11"/>
      <c r="CA615" s="11"/>
      <c r="CB615" s="11"/>
      <c r="CC615" s="11"/>
      <c r="CQ615" s="11"/>
      <c r="CR615" s="11"/>
      <c r="CS615" s="11"/>
      <c r="CT615" s="11"/>
      <c r="CU615" s="11"/>
      <c r="CV615" s="11"/>
      <c r="CW615" s="11"/>
      <c r="CX615" s="11"/>
      <c r="CY615" s="11"/>
      <c r="CZ615" s="11"/>
      <c r="DA615" s="11"/>
      <c r="DB615" s="11"/>
      <c r="DC615" s="11"/>
      <c r="DD615" s="11"/>
      <c r="DE615" s="11"/>
      <c r="DF615" s="11"/>
      <c r="DG615" s="11"/>
      <c r="DH615" s="11"/>
      <c r="DI615" s="11"/>
      <c r="DJ615" s="11"/>
      <c r="DK615" s="11"/>
      <c r="DL615" s="11"/>
      <c r="DM615" s="11"/>
      <c r="DN615" s="11"/>
      <c r="DO615" s="11"/>
      <c r="DP615" s="11"/>
      <c r="DQ615" s="11"/>
      <c r="DR615" s="11"/>
      <c r="DS615" s="11"/>
      <c r="DT615" s="11"/>
      <c r="DU615" s="11"/>
      <c r="DV615" s="11"/>
      <c r="DW615" s="11"/>
      <c r="DX615" s="11"/>
      <c r="DY615" s="11"/>
      <c r="DZ615" s="11"/>
      <c r="EA615" s="11"/>
      <c r="EB615" s="11"/>
      <c r="EC615" s="11"/>
      <c r="ED615" s="11"/>
      <c r="EE615" s="11"/>
      <c r="EF615" s="11"/>
      <c r="EG615" s="11"/>
      <c r="EH615" s="11"/>
      <c r="EI615" s="11"/>
      <c r="EJ615" s="11"/>
      <c r="EK615" s="11"/>
      <c r="EL615" s="11"/>
      <c r="EM615" s="11"/>
      <c r="EN615" s="11"/>
      <c r="EO615" s="11"/>
      <c r="EP615" s="11"/>
      <c r="EQ615" s="11"/>
      <c r="ER615" s="11"/>
      <c r="ES615" s="11"/>
      <c r="ET615" s="11"/>
      <c r="EU615" s="11"/>
      <c r="EV615" s="11"/>
      <c r="EW615" s="11"/>
      <c r="EX615" s="11"/>
      <c r="EY615" s="11"/>
      <c r="EZ615" s="11"/>
      <c r="FA615" s="11"/>
      <c r="FB615" s="11"/>
      <c r="FC615" s="11"/>
      <c r="FD615" s="11"/>
      <c r="FE615" s="11"/>
      <c r="FF615" s="11"/>
      <c r="FG615" s="11"/>
      <c r="FH615" s="11"/>
      <c r="FI615" s="11"/>
      <c r="FJ615" s="11"/>
      <c r="FK615" s="11"/>
      <c r="FL615" s="11"/>
      <c r="FM615" s="11"/>
      <c r="FN615" s="11"/>
      <c r="FO615" s="11"/>
      <c r="FP615" s="11"/>
      <c r="FQ615" s="11"/>
      <c r="FR615" s="11"/>
      <c r="FS615" s="11"/>
      <c r="FT615" s="11"/>
      <c r="FU615" s="11"/>
      <c r="FV615" s="11"/>
      <c r="FW615" s="11"/>
      <c r="FX615" s="11"/>
      <c r="FY615" s="11"/>
      <c r="FZ615" s="11"/>
      <c r="GA615" s="11"/>
      <c r="GB615" s="11"/>
      <c r="GC615" s="11"/>
      <c r="GD615" s="11"/>
      <c r="GE615" s="11"/>
      <c r="GF615" s="11"/>
      <c r="GG615" s="11"/>
      <c r="GH615" s="11"/>
      <c r="GI615" s="11"/>
      <c r="GJ615" s="11"/>
      <c r="GK615" s="11"/>
      <c r="GL615" s="11"/>
      <c r="GM615" s="11"/>
      <c r="GN615" s="11"/>
      <c r="GO615" s="11"/>
      <c r="GP615" s="11"/>
      <c r="GQ615" s="11"/>
      <c r="GR615" s="11"/>
      <c r="GS615" s="11"/>
      <c r="GT615" s="11"/>
      <c r="GU615" s="11"/>
      <c r="GV615" s="11"/>
      <c r="GW615" s="11"/>
      <c r="GX615" s="11"/>
      <c r="GY615" s="11"/>
      <c r="GZ615" s="11"/>
      <c r="HA615" s="11"/>
      <c r="HB615" s="11"/>
      <c r="HC615" s="11"/>
      <c r="HD615" s="11"/>
      <c r="HE615" s="11"/>
      <c r="HF615" s="11"/>
      <c r="HG615" s="11"/>
      <c r="HH615" s="11"/>
      <c r="HI615" s="11"/>
      <c r="HJ615" s="11"/>
      <c r="HK615" s="11"/>
      <c r="HL615" s="11"/>
      <c r="HM615" s="11"/>
      <c r="HN615" s="11"/>
      <c r="HO615" s="11"/>
      <c r="HP615" s="11"/>
      <c r="HQ615" s="11"/>
      <c r="HR615" s="11"/>
      <c r="HS615" s="11"/>
      <c r="HT615" s="11"/>
      <c r="HU615" s="11"/>
      <c r="HV615" s="11"/>
      <c r="HW615" s="11"/>
      <c r="HX615" s="11"/>
      <c r="HY615" s="11"/>
      <c r="HZ615" s="11"/>
      <c r="IA615" s="11"/>
      <c r="IB615" s="11"/>
      <c r="IC615" s="11"/>
      <c r="ID615" s="11"/>
      <c r="IE615" s="11"/>
      <c r="IF615" s="11"/>
      <c r="IG615" s="11"/>
      <c r="IH615" s="11"/>
      <c r="II615" s="11"/>
      <c r="IJ615" s="11"/>
      <c r="IK615" s="11"/>
      <c r="IL615" s="11"/>
      <c r="IM615" s="11"/>
      <c r="IN615" s="11"/>
      <c r="IO615" s="11"/>
      <c r="IP615" s="11"/>
      <c r="IQ615" s="11"/>
      <c r="IR615" s="11"/>
      <c r="IS615" s="11"/>
      <c r="IT615" s="11"/>
      <c r="IU615" s="11"/>
      <c r="IV615" s="11"/>
      <c r="IW615" s="11"/>
      <c r="IX615" s="11"/>
      <c r="IY615" s="11"/>
      <c r="IZ615" s="11"/>
      <c r="JA615" s="11"/>
      <c r="JB615" s="11"/>
      <c r="JC615" s="11"/>
      <c r="JD615" s="11"/>
      <c r="JE615" s="11"/>
      <c r="JF615" s="11"/>
      <c r="JG615" s="11"/>
      <c r="JH615" s="11"/>
      <c r="JI615" s="11"/>
      <c r="JJ615" s="11"/>
      <c r="JK615" s="11"/>
      <c r="JL615" s="11"/>
      <c r="JM615" s="11"/>
      <c r="JN615" s="11"/>
      <c r="JO615" s="11"/>
      <c r="JP615" s="11"/>
      <c r="JQ615" s="11"/>
      <c r="JR615" s="11"/>
      <c r="JS615" s="11"/>
      <c r="JT615" s="11"/>
      <c r="JU615" s="11"/>
      <c r="JV615" s="11"/>
      <c r="JW615" s="11"/>
      <c r="JX615" s="11"/>
      <c r="JY615" s="11"/>
      <c r="JZ615" s="11"/>
      <c r="KA615" s="11"/>
      <c r="KB615" s="11"/>
      <c r="KC615" s="11"/>
      <c r="KD615" s="11"/>
      <c r="KE615" s="11"/>
      <c r="KF615" s="11"/>
      <c r="KG615" s="11"/>
      <c r="KH615" s="11"/>
      <c r="KI615" s="11"/>
      <c r="KJ615" s="11"/>
      <c r="KK615" s="11"/>
      <c r="KL615" s="11"/>
      <c r="KM615" s="11"/>
      <c r="KN615" s="11"/>
      <c r="KO615" s="11"/>
      <c r="KP615" s="11"/>
      <c r="KQ615" s="11"/>
      <c r="KR615" s="11"/>
      <c r="KS615" s="11"/>
      <c r="KT615" s="11"/>
      <c r="KU615" s="11"/>
      <c r="KV615" s="11"/>
      <c r="KW615" s="11"/>
      <c r="KX615" s="11"/>
      <c r="KY615" s="11"/>
      <c r="KZ615" s="11"/>
      <c r="LA615" s="11"/>
      <c r="LB615" s="11"/>
      <c r="LC615" s="11"/>
      <c r="LD615" s="11"/>
      <c r="LE615" s="11"/>
      <c r="LF615" s="11"/>
      <c r="LG615" s="11"/>
      <c r="LH615" s="11"/>
      <c r="LI615" s="11"/>
      <c r="LJ615" s="11"/>
      <c r="LK615" s="11"/>
      <c r="LL615" s="11"/>
      <c r="LM615" s="11"/>
      <c r="LN615" s="11"/>
      <c r="LO615" s="11"/>
      <c r="LP615" s="11"/>
      <c r="LQ615" s="11"/>
      <c r="LR615" s="11"/>
      <c r="LS615" s="15"/>
      <c r="LT615" s="15"/>
      <c r="LU615" s="15"/>
      <c r="LV615" s="15"/>
      <c r="LW615" s="15"/>
      <c r="LX615" s="15"/>
      <c r="LY615" s="15"/>
      <c r="LZ615" s="15"/>
      <c r="MA615" s="15"/>
      <c r="MB615" s="15"/>
      <c r="MC615" s="15"/>
      <c r="MD615" s="15"/>
      <c r="ME615" s="15"/>
      <c r="MF615" s="15"/>
      <c r="MG615" s="15"/>
      <c r="MH615" s="15"/>
      <c r="MI615" s="15"/>
      <c r="MJ615" s="15"/>
      <c r="MK615" s="15"/>
      <c r="ML615" s="15"/>
      <c r="MM615" s="15"/>
      <c r="MN615" s="15"/>
      <c r="MO615" s="15"/>
      <c r="MP615" s="15"/>
      <c r="MQ615" s="15"/>
      <c r="MR615" s="15"/>
      <c r="MS615" s="15"/>
      <c r="MT615" s="15"/>
      <c r="MU615" s="15"/>
      <c r="MV615" s="15"/>
      <c r="MW615" s="15"/>
      <c r="MX615" s="15"/>
      <c r="MY615" s="15"/>
      <c r="MZ615" s="15"/>
      <c r="NA615" s="15"/>
      <c r="NB615" s="15"/>
      <c r="NC615" s="15"/>
      <c r="ND615" s="15"/>
      <c r="NE615" s="15"/>
      <c r="NF615" s="15"/>
      <c r="NG615" s="15"/>
      <c r="NH615" s="15"/>
      <c r="NI615" s="15"/>
      <c r="NJ615" s="15"/>
      <c r="NK615" s="15"/>
      <c r="NL615" s="15"/>
      <c r="NM615" s="15"/>
      <c r="NN615" s="15"/>
      <c r="NO615" s="15"/>
      <c r="NP615" s="15"/>
      <c r="NQ615" s="15"/>
      <c r="NR615" s="15"/>
      <c r="NS615" s="15"/>
      <c r="NT615" s="15"/>
      <c r="NU615" s="15"/>
      <c r="NV615" s="15"/>
      <c r="NW615" s="15"/>
      <c r="NX615" s="15"/>
      <c r="NY615" s="15"/>
      <c r="NZ615" s="15"/>
      <c r="OA615" s="15"/>
      <c r="OB615" s="15"/>
      <c r="OC615" s="15"/>
      <c r="OD615" s="15"/>
      <c r="OE615" s="15"/>
      <c r="OF615" s="15"/>
      <c r="OG615" s="15"/>
      <c r="OH615" s="15"/>
      <c r="OI615" s="15"/>
      <c r="OJ615" s="15"/>
      <c r="OK615" s="15"/>
      <c r="OL615" s="15"/>
      <c r="OM615" s="15"/>
      <c r="ON615" s="15"/>
      <c r="OO615" s="15"/>
      <c r="OP615" s="15"/>
      <c r="OQ615" s="15"/>
      <c r="OR615" s="15"/>
      <c r="OS615" s="15"/>
      <c r="OT615" s="15"/>
      <c r="OU615" s="15"/>
      <c r="OV615" s="42"/>
    </row>
    <row r="616" spans="1:412">
      <c r="A616" s="11"/>
      <c r="B616" s="11"/>
      <c r="C616" s="11"/>
      <c r="D616" s="11"/>
      <c r="E616" s="11"/>
      <c r="F616" s="11"/>
      <c r="G616" s="11"/>
      <c r="H616" s="11"/>
      <c r="I616" s="11"/>
      <c r="J616" s="11"/>
      <c r="K616" s="11"/>
      <c r="L616" s="11"/>
      <c r="M616" s="11"/>
      <c r="N616" s="11"/>
      <c r="O616" s="11"/>
      <c r="P616" s="11"/>
      <c r="Q616" s="11"/>
      <c r="R616" s="11"/>
      <c r="S616" s="11"/>
      <c r="T616" s="11"/>
      <c r="U616" s="12"/>
      <c r="V616" s="12"/>
      <c r="W616" s="12"/>
      <c r="X616" s="12"/>
      <c r="Y616" s="12"/>
      <c r="Z616" s="12"/>
      <c r="AA616" s="12"/>
      <c r="AB616" s="12"/>
      <c r="AC616" s="12"/>
      <c r="AD616" s="12"/>
      <c r="AE616" s="12"/>
      <c r="AF616" s="12"/>
      <c r="AG616" s="12"/>
      <c r="AH616" s="12"/>
      <c r="AI616" s="11"/>
      <c r="AJ616" s="11"/>
      <c r="AK616" s="11"/>
      <c r="AL616" s="11"/>
      <c r="AM616" s="11"/>
      <c r="AN616" s="11"/>
      <c r="AO616" s="11"/>
      <c r="AP616" s="14"/>
      <c r="AQ616" s="11"/>
      <c r="AR616" s="11"/>
      <c r="AS616" s="11"/>
      <c r="AT616" s="11"/>
      <c r="AU616" s="11"/>
      <c r="AV616" s="11"/>
      <c r="AW616" s="11"/>
      <c r="AX616" s="11"/>
      <c r="AY616" s="11"/>
      <c r="AZ616" s="11"/>
      <c r="BA616" s="11"/>
      <c r="BB616" s="11"/>
      <c r="BC616" s="11"/>
      <c r="BD616" s="11"/>
      <c r="BE616" s="11"/>
      <c r="BF616" s="11"/>
      <c r="BG616" s="11"/>
      <c r="BH616" s="11"/>
      <c r="BI616" s="11"/>
      <c r="BJ616" s="11"/>
      <c r="BK616" s="11"/>
      <c r="BL616" s="11"/>
      <c r="BM616" s="11"/>
      <c r="BN616" s="11"/>
      <c r="BO616" s="11"/>
      <c r="BP616" s="11"/>
      <c r="BQ616" s="11"/>
      <c r="BR616" s="11"/>
      <c r="BS616" s="11"/>
      <c r="BT616" s="11"/>
      <c r="BU616" s="11"/>
      <c r="BV616" s="11"/>
      <c r="BW616" s="11"/>
      <c r="BX616" s="11"/>
      <c r="BY616" s="11"/>
      <c r="BZ616" s="11"/>
      <c r="CA616" s="11"/>
      <c r="CB616" s="11"/>
      <c r="CC616" s="11"/>
      <c r="CQ616" s="11"/>
      <c r="CR616" s="11"/>
      <c r="CS616" s="11"/>
      <c r="CT616" s="11"/>
      <c r="CU616" s="11"/>
      <c r="CV616" s="11"/>
      <c r="CW616" s="11"/>
      <c r="CX616" s="11"/>
      <c r="CY616" s="11"/>
      <c r="CZ616" s="11"/>
      <c r="DA616" s="11"/>
      <c r="DB616" s="11"/>
      <c r="DC616" s="11"/>
      <c r="DD616" s="11"/>
      <c r="DE616" s="11"/>
      <c r="DF616" s="11"/>
      <c r="DG616" s="11"/>
      <c r="DH616" s="11"/>
      <c r="DI616" s="11"/>
      <c r="DJ616" s="11"/>
      <c r="DK616" s="11"/>
      <c r="DL616" s="11"/>
      <c r="DM616" s="11"/>
      <c r="DN616" s="11"/>
      <c r="DO616" s="11"/>
      <c r="DP616" s="11"/>
      <c r="DQ616" s="11"/>
      <c r="DR616" s="11"/>
      <c r="DS616" s="11"/>
      <c r="DT616" s="11"/>
      <c r="DU616" s="11"/>
      <c r="DV616" s="11"/>
      <c r="DW616" s="11"/>
      <c r="DX616" s="11"/>
      <c r="DY616" s="11"/>
      <c r="DZ616" s="11"/>
      <c r="EA616" s="11"/>
      <c r="EB616" s="11"/>
      <c r="EC616" s="11"/>
      <c r="ED616" s="11"/>
      <c r="EE616" s="11"/>
      <c r="EF616" s="11"/>
      <c r="EG616" s="11"/>
      <c r="EH616" s="11"/>
      <c r="EI616" s="11"/>
      <c r="EJ616" s="11"/>
      <c r="EK616" s="11"/>
      <c r="EL616" s="11"/>
      <c r="EM616" s="11"/>
      <c r="EN616" s="11"/>
      <c r="EO616" s="11"/>
      <c r="EP616" s="11"/>
      <c r="EQ616" s="11"/>
      <c r="ER616" s="11"/>
      <c r="ES616" s="11"/>
      <c r="ET616" s="11"/>
      <c r="EU616" s="11"/>
      <c r="EV616" s="11"/>
      <c r="EW616" s="11"/>
      <c r="EX616" s="11"/>
      <c r="EY616" s="11"/>
      <c r="EZ616" s="11"/>
      <c r="FA616" s="11"/>
      <c r="FB616" s="11"/>
      <c r="FC616" s="11"/>
      <c r="FD616" s="11"/>
      <c r="FE616" s="11"/>
      <c r="FF616" s="11"/>
      <c r="FG616" s="11"/>
      <c r="FH616" s="11"/>
      <c r="FI616" s="11"/>
      <c r="FJ616" s="11"/>
      <c r="FK616" s="11"/>
      <c r="FL616" s="11"/>
      <c r="FM616" s="11"/>
      <c r="FN616" s="11"/>
      <c r="FO616" s="11"/>
      <c r="FP616" s="11"/>
      <c r="FQ616" s="11"/>
      <c r="FR616" s="11"/>
      <c r="FS616" s="11"/>
      <c r="FT616" s="11"/>
      <c r="FU616" s="11"/>
      <c r="FV616" s="11"/>
      <c r="FW616" s="11"/>
      <c r="FX616" s="11"/>
      <c r="FY616" s="11"/>
      <c r="FZ616" s="11"/>
      <c r="GA616" s="11"/>
      <c r="GB616" s="11"/>
      <c r="GC616" s="11"/>
      <c r="GD616" s="11"/>
      <c r="GE616" s="11"/>
      <c r="GF616" s="11"/>
      <c r="GG616" s="11"/>
      <c r="GH616" s="11"/>
      <c r="GI616" s="11"/>
      <c r="GJ616" s="11"/>
      <c r="GK616" s="11"/>
      <c r="GL616" s="11"/>
      <c r="GM616" s="11"/>
      <c r="GN616" s="11"/>
      <c r="GO616" s="11"/>
      <c r="GP616" s="11"/>
      <c r="GQ616" s="11"/>
      <c r="GR616" s="11"/>
      <c r="GS616" s="11"/>
      <c r="GT616" s="11"/>
      <c r="GU616" s="11"/>
      <c r="GV616" s="11"/>
      <c r="GW616" s="11"/>
      <c r="GX616" s="11"/>
      <c r="GY616" s="11"/>
      <c r="GZ616" s="11"/>
      <c r="HA616" s="11"/>
      <c r="HB616" s="11"/>
      <c r="HC616" s="11"/>
      <c r="HD616" s="11"/>
      <c r="HE616" s="11"/>
      <c r="HF616" s="11"/>
      <c r="HG616" s="11"/>
      <c r="HH616" s="11"/>
      <c r="HI616" s="11"/>
      <c r="HJ616" s="11"/>
      <c r="HK616" s="11"/>
      <c r="HL616" s="11"/>
      <c r="HM616" s="11"/>
      <c r="HN616" s="11"/>
      <c r="HO616" s="11"/>
      <c r="HP616" s="11"/>
      <c r="HQ616" s="11"/>
      <c r="HR616" s="11"/>
      <c r="HS616" s="11"/>
      <c r="HT616" s="11"/>
      <c r="HU616" s="11"/>
      <c r="HV616" s="11"/>
      <c r="HW616" s="11"/>
      <c r="HX616" s="11"/>
      <c r="HY616" s="11"/>
      <c r="HZ616" s="11"/>
      <c r="IA616" s="11"/>
      <c r="IB616" s="11"/>
      <c r="IC616" s="11"/>
      <c r="ID616" s="11"/>
      <c r="IE616" s="11"/>
      <c r="IF616" s="11"/>
      <c r="IG616" s="11"/>
      <c r="IH616" s="11"/>
      <c r="II616" s="11"/>
      <c r="IJ616" s="11"/>
      <c r="IK616" s="11"/>
      <c r="IL616" s="11"/>
      <c r="IM616" s="11"/>
      <c r="IN616" s="11"/>
      <c r="IO616" s="11"/>
      <c r="IP616" s="11"/>
      <c r="IQ616" s="11"/>
      <c r="IR616" s="11"/>
      <c r="IS616" s="11"/>
      <c r="IT616" s="11"/>
      <c r="IU616" s="11"/>
      <c r="IV616" s="11"/>
      <c r="IW616" s="11"/>
      <c r="IX616" s="11"/>
      <c r="IY616" s="11"/>
      <c r="IZ616" s="11"/>
      <c r="JA616" s="11"/>
      <c r="JB616" s="11"/>
      <c r="JC616" s="11"/>
      <c r="JD616" s="11"/>
      <c r="JE616" s="11"/>
      <c r="JF616" s="11"/>
      <c r="JG616" s="11"/>
      <c r="JH616" s="11"/>
      <c r="JI616" s="11"/>
      <c r="JJ616" s="11"/>
      <c r="JK616" s="11"/>
      <c r="JL616" s="11"/>
      <c r="JM616" s="11"/>
      <c r="JN616" s="11"/>
      <c r="JO616" s="11"/>
      <c r="JP616" s="11"/>
      <c r="JQ616" s="11"/>
      <c r="JR616" s="11"/>
      <c r="JS616" s="11"/>
      <c r="JT616" s="11"/>
      <c r="JU616" s="11"/>
      <c r="JV616" s="11"/>
      <c r="JW616" s="11"/>
      <c r="JX616" s="11"/>
      <c r="JY616" s="11"/>
      <c r="JZ616" s="11"/>
      <c r="KA616" s="11"/>
      <c r="KB616" s="11"/>
      <c r="KC616" s="11"/>
      <c r="KD616" s="11"/>
      <c r="KE616" s="11"/>
      <c r="KF616" s="11"/>
      <c r="KG616" s="11"/>
      <c r="KH616" s="11"/>
      <c r="KI616" s="11"/>
      <c r="KJ616" s="11"/>
      <c r="KK616" s="11"/>
      <c r="KL616" s="11"/>
      <c r="KM616" s="11"/>
      <c r="KN616" s="11"/>
      <c r="KO616" s="11"/>
      <c r="KP616" s="11"/>
      <c r="KQ616" s="11"/>
      <c r="KR616" s="11"/>
      <c r="KS616" s="11"/>
      <c r="KT616" s="11"/>
      <c r="KU616" s="11"/>
      <c r="KV616" s="11"/>
      <c r="KW616" s="11"/>
      <c r="KX616" s="11"/>
      <c r="KY616" s="11"/>
      <c r="KZ616" s="11"/>
      <c r="LA616" s="11"/>
      <c r="LB616" s="11"/>
      <c r="LC616" s="11"/>
      <c r="LD616" s="11"/>
      <c r="LE616" s="11"/>
      <c r="LF616" s="11"/>
      <c r="LG616" s="11"/>
      <c r="LH616" s="11"/>
      <c r="LI616" s="11"/>
      <c r="LJ616" s="11"/>
      <c r="LK616" s="11"/>
      <c r="LL616" s="11"/>
      <c r="LM616" s="11"/>
      <c r="LN616" s="11"/>
      <c r="LO616" s="11"/>
      <c r="LP616" s="11"/>
      <c r="LQ616" s="11"/>
      <c r="LR616" s="11"/>
      <c r="LS616" s="15"/>
      <c r="LT616" s="15"/>
      <c r="LU616" s="15"/>
      <c r="LV616" s="15"/>
      <c r="LW616" s="15"/>
      <c r="LX616" s="15"/>
      <c r="LY616" s="15"/>
      <c r="LZ616" s="15"/>
      <c r="MA616" s="15"/>
      <c r="MB616" s="15"/>
      <c r="MC616" s="15"/>
      <c r="MD616" s="15"/>
      <c r="ME616" s="15"/>
      <c r="MF616" s="15"/>
      <c r="MG616" s="15"/>
      <c r="MH616" s="15"/>
      <c r="MI616" s="15"/>
      <c r="MJ616" s="15"/>
      <c r="MK616" s="15"/>
      <c r="ML616" s="15"/>
      <c r="MM616" s="15"/>
      <c r="MN616" s="15"/>
      <c r="MO616" s="15"/>
      <c r="MP616" s="15"/>
      <c r="MQ616" s="15"/>
      <c r="MR616" s="15"/>
      <c r="MS616" s="15"/>
      <c r="MT616" s="15"/>
      <c r="MU616" s="15"/>
      <c r="MV616" s="15"/>
      <c r="MW616" s="15"/>
      <c r="MX616" s="15"/>
      <c r="MY616" s="15"/>
      <c r="MZ616" s="15"/>
      <c r="NA616" s="15"/>
      <c r="NB616" s="15"/>
      <c r="NC616" s="15"/>
      <c r="ND616" s="15"/>
      <c r="NE616" s="15"/>
      <c r="NF616" s="15"/>
      <c r="NG616" s="15"/>
      <c r="NH616" s="15"/>
      <c r="NI616" s="15"/>
      <c r="NJ616" s="15"/>
      <c r="NK616" s="15"/>
      <c r="NL616" s="15"/>
      <c r="NM616" s="15"/>
      <c r="NN616" s="15"/>
      <c r="NO616" s="15"/>
      <c r="NP616" s="15"/>
      <c r="NQ616" s="15"/>
      <c r="NR616" s="15"/>
      <c r="NS616" s="15"/>
      <c r="NT616" s="15"/>
      <c r="NU616" s="15"/>
      <c r="NV616" s="15"/>
      <c r="NW616" s="15"/>
      <c r="NX616" s="15"/>
      <c r="NY616" s="15"/>
      <c r="NZ616" s="15"/>
      <c r="OA616" s="15"/>
      <c r="OB616" s="15"/>
      <c r="OC616" s="15"/>
      <c r="OD616" s="15"/>
      <c r="OE616" s="15"/>
      <c r="OF616" s="15"/>
      <c r="OG616" s="15"/>
      <c r="OH616" s="15"/>
      <c r="OI616" s="15"/>
      <c r="OJ616" s="15"/>
      <c r="OK616" s="15"/>
      <c r="OL616" s="15"/>
      <c r="OM616" s="15"/>
      <c r="ON616" s="15"/>
      <c r="OO616" s="15"/>
      <c r="OP616" s="15"/>
      <c r="OQ616" s="15"/>
      <c r="OR616" s="15"/>
      <c r="OS616" s="15"/>
      <c r="OT616" s="15"/>
      <c r="OU616" s="15"/>
      <c r="OV616" s="42"/>
    </row>
    <row r="617" spans="1:412">
      <c r="A617" s="11"/>
      <c r="B617" s="11"/>
      <c r="C617" s="11"/>
      <c r="D617" s="11"/>
      <c r="E617" s="11"/>
      <c r="F617" s="11"/>
      <c r="G617" s="11"/>
      <c r="H617" s="11"/>
      <c r="I617" s="11"/>
      <c r="J617" s="11"/>
      <c r="K617" s="11"/>
      <c r="L617" s="11"/>
      <c r="M617" s="11"/>
      <c r="N617" s="11"/>
      <c r="O617" s="11"/>
      <c r="P617" s="11"/>
      <c r="Q617" s="11"/>
      <c r="R617" s="11"/>
      <c r="S617" s="11"/>
      <c r="T617" s="11"/>
      <c r="U617" s="12"/>
      <c r="V617" s="12"/>
      <c r="W617" s="12"/>
      <c r="X617" s="12"/>
      <c r="Y617" s="12"/>
      <c r="Z617" s="12"/>
      <c r="AA617" s="12"/>
      <c r="AB617" s="12"/>
      <c r="AC617" s="12"/>
      <c r="AD617" s="12"/>
      <c r="AE617" s="12"/>
      <c r="AF617" s="12"/>
      <c r="AG617" s="12"/>
      <c r="AH617" s="12"/>
      <c r="AI617" s="11"/>
      <c r="AJ617" s="11"/>
      <c r="AK617" s="11"/>
      <c r="AL617" s="11"/>
      <c r="AM617" s="11"/>
      <c r="AN617" s="11"/>
      <c r="AO617" s="11"/>
      <c r="AP617" s="14"/>
      <c r="AQ617" s="11"/>
      <c r="AR617" s="11"/>
      <c r="AS617" s="11"/>
      <c r="AT617" s="11"/>
      <c r="AU617" s="11"/>
      <c r="AV617" s="11"/>
      <c r="AW617" s="11"/>
      <c r="AX617" s="11"/>
      <c r="AY617" s="11"/>
      <c r="AZ617" s="11"/>
      <c r="BA617" s="11"/>
      <c r="BB617" s="11"/>
      <c r="BC617" s="11"/>
      <c r="BD617" s="11"/>
      <c r="BE617" s="11"/>
      <c r="BF617" s="11"/>
      <c r="BG617" s="11"/>
      <c r="BH617" s="11"/>
      <c r="BI617" s="11"/>
      <c r="BJ617" s="11"/>
      <c r="BK617" s="11"/>
      <c r="BL617" s="11"/>
      <c r="BM617" s="11"/>
      <c r="BN617" s="11"/>
      <c r="BO617" s="11"/>
      <c r="BP617" s="11"/>
      <c r="BQ617" s="11"/>
      <c r="BR617" s="11"/>
      <c r="BS617" s="11"/>
      <c r="BT617" s="11"/>
      <c r="BU617" s="11"/>
      <c r="BV617" s="11"/>
      <c r="BW617" s="11"/>
      <c r="BX617" s="11"/>
      <c r="BY617" s="11"/>
      <c r="BZ617" s="11"/>
      <c r="CA617" s="11"/>
      <c r="CB617" s="11"/>
      <c r="CC617" s="11"/>
      <c r="CQ617" s="11"/>
      <c r="CR617" s="11"/>
      <c r="CS617" s="11"/>
      <c r="CT617" s="11"/>
      <c r="CU617" s="11"/>
      <c r="CV617" s="11"/>
      <c r="CW617" s="11"/>
      <c r="CX617" s="11"/>
      <c r="CY617" s="11"/>
      <c r="CZ617" s="11"/>
      <c r="DA617" s="11"/>
      <c r="DB617" s="11"/>
      <c r="DC617" s="11"/>
      <c r="DD617" s="11"/>
      <c r="DE617" s="11"/>
      <c r="DF617" s="11"/>
      <c r="DG617" s="11"/>
      <c r="DH617" s="11"/>
      <c r="DI617" s="11"/>
      <c r="DJ617" s="11"/>
      <c r="DK617" s="11"/>
      <c r="DL617" s="11"/>
      <c r="DM617" s="11"/>
      <c r="DN617" s="11"/>
      <c r="DO617" s="11"/>
      <c r="DP617" s="11"/>
      <c r="DQ617" s="11"/>
      <c r="DR617" s="11"/>
      <c r="DS617" s="11"/>
      <c r="DT617" s="11"/>
      <c r="DU617" s="11"/>
      <c r="DV617" s="11"/>
      <c r="DW617" s="11"/>
      <c r="DX617" s="11"/>
      <c r="DY617" s="11"/>
      <c r="DZ617" s="11"/>
      <c r="EA617" s="11"/>
      <c r="EB617" s="11"/>
      <c r="EC617" s="11"/>
      <c r="ED617" s="11"/>
      <c r="EE617" s="11"/>
      <c r="EF617" s="11"/>
      <c r="EG617" s="11"/>
      <c r="EH617" s="11"/>
      <c r="EI617" s="11"/>
      <c r="EJ617" s="11"/>
      <c r="EK617" s="11"/>
      <c r="EL617" s="11"/>
      <c r="EM617" s="11"/>
      <c r="EN617" s="11"/>
      <c r="EO617" s="11"/>
      <c r="EP617" s="11"/>
      <c r="EQ617" s="11"/>
      <c r="ER617" s="11"/>
      <c r="ES617" s="11"/>
      <c r="ET617" s="11"/>
      <c r="EU617" s="11"/>
      <c r="EV617" s="11"/>
      <c r="EW617" s="11"/>
      <c r="EX617" s="11"/>
      <c r="EY617" s="11"/>
      <c r="EZ617" s="11"/>
      <c r="FA617" s="11"/>
      <c r="FB617" s="11"/>
      <c r="FC617" s="11"/>
      <c r="FD617" s="11"/>
      <c r="FE617" s="11"/>
      <c r="FF617" s="11"/>
      <c r="FG617" s="11"/>
      <c r="FH617" s="11"/>
      <c r="FI617" s="11"/>
      <c r="FJ617" s="11"/>
      <c r="FK617" s="11"/>
      <c r="FL617" s="11"/>
      <c r="FM617" s="11"/>
      <c r="FN617" s="11"/>
      <c r="FO617" s="11"/>
      <c r="FP617" s="11"/>
      <c r="FQ617" s="11"/>
      <c r="FR617" s="11"/>
      <c r="FS617" s="11"/>
      <c r="FT617" s="11"/>
      <c r="FU617" s="11"/>
      <c r="FV617" s="11"/>
      <c r="FW617" s="11"/>
      <c r="FX617" s="11"/>
      <c r="FY617" s="11"/>
      <c r="FZ617" s="11"/>
      <c r="GA617" s="11"/>
      <c r="GB617" s="11"/>
      <c r="GC617" s="11"/>
      <c r="GD617" s="11"/>
      <c r="GE617" s="11"/>
      <c r="GF617" s="11"/>
      <c r="GG617" s="11"/>
      <c r="GH617" s="11"/>
      <c r="GI617" s="11"/>
      <c r="GJ617" s="11"/>
      <c r="GK617" s="11"/>
      <c r="GL617" s="11"/>
      <c r="GM617" s="11"/>
      <c r="GN617" s="11"/>
      <c r="GO617" s="11"/>
      <c r="GP617" s="11"/>
      <c r="GQ617" s="11"/>
      <c r="GR617" s="11"/>
      <c r="GS617" s="11"/>
      <c r="GT617" s="11"/>
      <c r="GU617" s="11"/>
      <c r="GV617" s="11"/>
      <c r="GW617" s="11"/>
      <c r="GX617" s="11"/>
      <c r="GY617" s="11"/>
      <c r="GZ617" s="11"/>
      <c r="HA617" s="11"/>
      <c r="HB617" s="11"/>
      <c r="HC617" s="11"/>
      <c r="HD617" s="11"/>
      <c r="HE617" s="11"/>
      <c r="HF617" s="11"/>
      <c r="HG617" s="11"/>
      <c r="HH617" s="11"/>
      <c r="HI617" s="11"/>
      <c r="HJ617" s="11"/>
      <c r="HK617" s="11"/>
      <c r="HL617" s="11"/>
      <c r="HM617" s="11"/>
      <c r="HN617" s="11"/>
      <c r="HO617" s="11"/>
      <c r="HP617" s="11"/>
      <c r="HQ617" s="11"/>
      <c r="HR617" s="11"/>
      <c r="HS617" s="11"/>
      <c r="HT617" s="11"/>
      <c r="HU617" s="11"/>
      <c r="HV617" s="11"/>
      <c r="HW617" s="11"/>
      <c r="HX617" s="11"/>
      <c r="HY617" s="11"/>
      <c r="HZ617" s="11"/>
      <c r="IA617" s="11"/>
      <c r="IB617" s="11"/>
      <c r="IC617" s="11"/>
      <c r="ID617" s="11"/>
      <c r="IE617" s="11"/>
      <c r="IF617" s="11"/>
      <c r="IG617" s="11"/>
      <c r="IH617" s="11"/>
      <c r="II617" s="11"/>
      <c r="IJ617" s="11"/>
      <c r="IK617" s="11"/>
      <c r="IL617" s="11"/>
      <c r="IM617" s="11"/>
      <c r="IN617" s="11"/>
      <c r="IO617" s="11"/>
      <c r="IP617" s="11"/>
      <c r="IQ617" s="11"/>
      <c r="IR617" s="11"/>
      <c r="IS617" s="11"/>
      <c r="IT617" s="11"/>
      <c r="IU617" s="11"/>
      <c r="IV617" s="11"/>
      <c r="IW617" s="11"/>
      <c r="IX617" s="11"/>
      <c r="IY617" s="11"/>
      <c r="IZ617" s="11"/>
      <c r="JA617" s="11"/>
      <c r="JB617" s="11"/>
      <c r="JC617" s="11"/>
      <c r="JD617" s="11"/>
      <c r="JE617" s="11"/>
      <c r="JF617" s="11"/>
      <c r="JG617" s="11"/>
      <c r="JH617" s="11"/>
      <c r="JI617" s="11"/>
      <c r="JJ617" s="11"/>
      <c r="JK617" s="11"/>
      <c r="JL617" s="11"/>
      <c r="JM617" s="11"/>
      <c r="JN617" s="11"/>
      <c r="JO617" s="11"/>
      <c r="JP617" s="11"/>
      <c r="JQ617" s="11"/>
      <c r="JR617" s="11"/>
      <c r="JS617" s="11"/>
      <c r="JT617" s="11"/>
      <c r="JU617" s="11"/>
      <c r="JV617" s="11"/>
      <c r="JW617" s="11"/>
      <c r="JX617" s="11"/>
      <c r="JY617" s="11"/>
      <c r="JZ617" s="11"/>
      <c r="KA617" s="11"/>
      <c r="KB617" s="11"/>
      <c r="KC617" s="11"/>
      <c r="KD617" s="11"/>
      <c r="KE617" s="11"/>
      <c r="KF617" s="11"/>
      <c r="KG617" s="11"/>
      <c r="KH617" s="11"/>
      <c r="KI617" s="11"/>
      <c r="KJ617" s="11"/>
      <c r="KK617" s="11"/>
      <c r="KL617" s="11"/>
      <c r="KM617" s="11"/>
      <c r="KN617" s="11"/>
      <c r="KO617" s="11"/>
      <c r="KP617" s="11"/>
      <c r="KQ617" s="11"/>
      <c r="KR617" s="11"/>
      <c r="KS617" s="11"/>
      <c r="KT617" s="11"/>
      <c r="KU617" s="11"/>
      <c r="KV617" s="11"/>
      <c r="KW617" s="11"/>
      <c r="KX617" s="11"/>
      <c r="KY617" s="11"/>
      <c r="KZ617" s="11"/>
      <c r="LA617" s="11"/>
      <c r="LB617" s="11"/>
      <c r="LC617" s="11"/>
      <c r="LD617" s="11"/>
      <c r="LE617" s="11"/>
      <c r="LF617" s="11"/>
      <c r="LG617" s="11"/>
      <c r="LH617" s="11"/>
      <c r="LI617" s="11"/>
      <c r="LJ617" s="11"/>
      <c r="LK617" s="11"/>
      <c r="LL617" s="11"/>
      <c r="LM617" s="11"/>
      <c r="LN617" s="11"/>
      <c r="LO617" s="11"/>
      <c r="LP617" s="11"/>
      <c r="LQ617" s="11"/>
      <c r="LR617" s="11"/>
      <c r="LS617" s="15"/>
      <c r="LT617" s="15"/>
      <c r="LU617" s="15"/>
      <c r="LV617" s="15"/>
      <c r="LW617" s="15"/>
      <c r="LX617" s="15"/>
      <c r="LY617" s="15"/>
      <c r="LZ617" s="15"/>
      <c r="MA617" s="15"/>
      <c r="MB617" s="15"/>
      <c r="MC617" s="15"/>
      <c r="MD617" s="15"/>
      <c r="ME617" s="15"/>
      <c r="MF617" s="15"/>
      <c r="MG617" s="15"/>
      <c r="MH617" s="15"/>
      <c r="MI617" s="15"/>
      <c r="MJ617" s="15"/>
      <c r="MK617" s="15"/>
      <c r="ML617" s="15"/>
      <c r="MM617" s="15"/>
      <c r="MN617" s="15"/>
      <c r="MO617" s="15"/>
      <c r="MP617" s="15"/>
      <c r="MQ617" s="15"/>
      <c r="MR617" s="15"/>
      <c r="MS617" s="15"/>
      <c r="MT617" s="15"/>
      <c r="MU617" s="15"/>
      <c r="MV617" s="15"/>
      <c r="MW617" s="15"/>
      <c r="MX617" s="15"/>
      <c r="MY617" s="15"/>
      <c r="MZ617" s="15"/>
      <c r="NA617" s="15"/>
      <c r="NB617" s="15"/>
      <c r="NC617" s="15"/>
      <c r="ND617" s="15"/>
      <c r="NE617" s="15"/>
      <c r="NF617" s="15"/>
      <c r="NG617" s="15"/>
      <c r="NH617" s="15"/>
      <c r="NI617" s="15"/>
      <c r="NJ617" s="15"/>
      <c r="NK617" s="15"/>
      <c r="NL617" s="15"/>
      <c r="NM617" s="15"/>
      <c r="NN617" s="15"/>
      <c r="NO617" s="15"/>
      <c r="NP617" s="15"/>
      <c r="NQ617" s="15"/>
      <c r="NR617" s="15"/>
      <c r="NS617" s="15"/>
      <c r="NT617" s="15"/>
      <c r="NU617" s="15"/>
      <c r="NV617" s="15"/>
      <c r="NW617" s="15"/>
      <c r="NX617" s="15"/>
      <c r="NY617" s="15"/>
      <c r="NZ617" s="15"/>
      <c r="OA617" s="15"/>
      <c r="OB617" s="15"/>
      <c r="OC617" s="15"/>
      <c r="OD617" s="15"/>
      <c r="OE617" s="15"/>
      <c r="OF617" s="15"/>
      <c r="OG617" s="15"/>
      <c r="OH617" s="15"/>
      <c r="OI617" s="15"/>
      <c r="OJ617" s="15"/>
      <c r="OK617" s="15"/>
      <c r="OL617" s="15"/>
      <c r="OM617" s="15"/>
      <c r="ON617" s="15"/>
      <c r="OO617" s="15"/>
      <c r="OP617" s="15"/>
      <c r="OQ617" s="15"/>
      <c r="OR617" s="15"/>
      <c r="OS617" s="15"/>
      <c r="OT617" s="15"/>
      <c r="OU617" s="15"/>
      <c r="OV617" s="42"/>
    </row>
    <row r="618" spans="1:412">
      <c r="A618" s="11"/>
      <c r="B618" s="11"/>
      <c r="C618" s="11"/>
      <c r="D618" s="11"/>
      <c r="E618" s="11"/>
      <c r="F618" s="11"/>
      <c r="G618" s="11"/>
      <c r="H618" s="11"/>
      <c r="I618" s="11"/>
      <c r="J618" s="11"/>
      <c r="K618" s="11"/>
      <c r="L618" s="11"/>
      <c r="M618" s="11"/>
      <c r="N618" s="11"/>
      <c r="O618" s="11"/>
      <c r="P618" s="11"/>
      <c r="Q618" s="11"/>
      <c r="R618" s="11"/>
      <c r="S618" s="11"/>
      <c r="T618" s="11"/>
      <c r="U618" s="12"/>
      <c r="V618" s="12"/>
      <c r="W618" s="12"/>
      <c r="X618" s="12"/>
      <c r="Y618" s="12"/>
      <c r="Z618" s="12"/>
      <c r="AA618" s="12"/>
      <c r="AB618" s="12"/>
      <c r="AC618" s="12"/>
      <c r="AD618" s="12"/>
      <c r="AE618" s="12"/>
      <c r="AF618" s="12"/>
      <c r="AG618" s="12"/>
      <c r="AH618" s="12"/>
      <c r="AI618" s="11"/>
      <c r="AJ618" s="11"/>
      <c r="AK618" s="11"/>
      <c r="AL618" s="11"/>
      <c r="AM618" s="11"/>
      <c r="AN618" s="11"/>
      <c r="AO618" s="11"/>
      <c r="AP618" s="14"/>
      <c r="AQ618" s="11"/>
      <c r="AR618" s="11"/>
      <c r="AS618" s="11"/>
      <c r="AT618" s="11"/>
      <c r="AU618" s="11"/>
      <c r="AV618" s="11"/>
      <c r="AW618" s="11"/>
      <c r="AX618" s="11"/>
      <c r="AY618" s="11"/>
      <c r="AZ618" s="11"/>
      <c r="BA618" s="11"/>
      <c r="BB618" s="11"/>
      <c r="BC618" s="11"/>
      <c r="BD618" s="11"/>
      <c r="BE618" s="11"/>
      <c r="BF618" s="11"/>
      <c r="BG618" s="11"/>
      <c r="BH618" s="11"/>
      <c r="BI618" s="11"/>
      <c r="BJ618" s="11"/>
      <c r="BK618" s="11"/>
      <c r="BL618" s="11"/>
      <c r="BM618" s="11"/>
      <c r="BN618" s="11"/>
      <c r="BO618" s="11"/>
      <c r="BP618" s="11"/>
      <c r="BQ618" s="11"/>
      <c r="BR618" s="11"/>
      <c r="BS618" s="11"/>
      <c r="BT618" s="11"/>
      <c r="BU618" s="11"/>
      <c r="BV618" s="11"/>
      <c r="BW618" s="11"/>
      <c r="BX618" s="11"/>
      <c r="BY618" s="11"/>
      <c r="BZ618" s="11"/>
      <c r="CA618" s="11"/>
      <c r="CB618" s="11"/>
      <c r="CC618" s="11"/>
      <c r="CQ618" s="11"/>
      <c r="CR618" s="11"/>
      <c r="CS618" s="11"/>
      <c r="CT618" s="11"/>
      <c r="CU618" s="11"/>
      <c r="CV618" s="11"/>
      <c r="CW618" s="11"/>
      <c r="CX618" s="11"/>
      <c r="CY618" s="11"/>
      <c r="CZ618" s="11"/>
      <c r="DA618" s="11"/>
      <c r="DB618" s="11"/>
      <c r="DC618" s="11"/>
      <c r="DD618" s="11"/>
      <c r="DE618" s="11"/>
      <c r="DF618" s="11"/>
      <c r="DG618" s="11"/>
      <c r="DH618" s="11"/>
      <c r="DI618" s="11"/>
      <c r="DJ618" s="11"/>
      <c r="DK618" s="11"/>
      <c r="DL618" s="11"/>
      <c r="DM618" s="11"/>
      <c r="DN618" s="11"/>
      <c r="DO618" s="11"/>
      <c r="DP618" s="11"/>
      <c r="DQ618" s="11"/>
      <c r="DR618" s="11"/>
      <c r="DS618" s="11"/>
      <c r="DT618" s="11"/>
      <c r="DU618" s="11"/>
      <c r="DV618" s="11"/>
      <c r="DW618" s="11"/>
      <c r="DX618" s="11"/>
      <c r="DY618" s="11"/>
      <c r="DZ618" s="11"/>
      <c r="EA618" s="11"/>
      <c r="EB618" s="11"/>
      <c r="EC618" s="11"/>
      <c r="ED618" s="11"/>
      <c r="EE618" s="11"/>
      <c r="EF618" s="11"/>
      <c r="EG618" s="11"/>
      <c r="EH618" s="11"/>
      <c r="EI618" s="11"/>
      <c r="EJ618" s="11"/>
      <c r="EK618" s="11"/>
      <c r="EL618" s="11"/>
      <c r="EM618" s="11"/>
      <c r="EN618" s="11"/>
      <c r="EO618" s="11"/>
      <c r="EP618" s="11"/>
      <c r="EQ618" s="11"/>
      <c r="ER618" s="11"/>
      <c r="ES618" s="11"/>
      <c r="ET618" s="11"/>
      <c r="EU618" s="11"/>
      <c r="EV618" s="11"/>
      <c r="EW618" s="11"/>
      <c r="EX618" s="11"/>
      <c r="EY618" s="11"/>
      <c r="EZ618" s="11"/>
      <c r="FA618" s="11"/>
      <c r="FB618" s="11"/>
      <c r="FC618" s="11"/>
      <c r="FD618" s="11"/>
      <c r="FE618" s="11"/>
      <c r="FF618" s="11"/>
      <c r="FG618" s="11"/>
      <c r="FH618" s="11"/>
      <c r="FI618" s="11"/>
      <c r="FJ618" s="11"/>
      <c r="FK618" s="11"/>
      <c r="FL618" s="11"/>
      <c r="FM618" s="11"/>
      <c r="FN618" s="11"/>
      <c r="FO618" s="11"/>
      <c r="FP618" s="11"/>
      <c r="FQ618" s="11"/>
      <c r="FR618" s="11"/>
      <c r="FS618" s="11"/>
      <c r="FT618" s="11"/>
      <c r="FU618" s="11"/>
      <c r="FV618" s="11"/>
      <c r="FW618" s="11"/>
      <c r="FX618" s="11"/>
      <c r="FY618" s="11"/>
      <c r="FZ618" s="11"/>
      <c r="GA618" s="11"/>
      <c r="GB618" s="11"/>
      <c r="GC618" s="11"/>
      <c r="GD618" s="11"/>
      <c r="GE618" s="11"/>
      <c r="GF618" s="11"/>
      <c r="GG618" s="11"/>
      <c r="GH618" s="11"/>
      <c r="GI618" s="11"/>
      <c r="GJ618" s="11"/>
      <c r="GK618" s="11"/>
      <c r="GL618" s="11"/>
      <c r="GM618" s="11"/>
      <c r="GN618" s="11"/>
      <c r="GO618" s="11"/>
      <c r="GP618" s="11"/>
      <c r="GQ618" s="11"/>
      <c r="GR618" s="11"/>
      <c r="GS618" s="11"/>
      <c r="GT618" s="11"/>
      <c r="GU618" s="11"/>
      <c r="GV618" s="11"/>
      <c r="GW618" s="11"/>
      <c r="GX618" s="11"/>
      <c r="GY618" s="11"/>
      <c r="GZ618" s="11"/>
      <c r="HA618" s="11"/>
      <c r="HB618" s="11"/>
      <c r="HC618" s="11"/>
      <c r="HD618" s="11"/>
      <c r="HE618" s="11"/>
      <c r="HF618" s="11"/>
      <c r="HG618" s="11"/>
      <c r="HH618" s="11"/>
      <c r="HI618" s="11"/>
      <c r="HJ618" s="11"/>
      <c r="HK618" s="11"/>
      <c r="HL618" s="11"/>
      <c r="HM618" s="11"/>
      <c r="HN618" s="11"/>
      <c r="HO618" s="11"/>
      <c r="HP618" s="11"/>
      <c r="HQ618" s="11"/>
      <c r="HR618" s="11"/>
      <c r="HS618" s="11"/>
      <c r="HT618" s="11"/>
      <c r="HU618" s="11"/>
      <c r="HV618" s="11"/>
      <c r="HW618" s="11"/>
      <c r="HX618" s="11"/>
      <c r="HY618" s="11"/>
      <c r="HZ618" s="11"/>
      <c r="IA618" s="11"/>
      <c r="IB618" s="11"/>
      <c r="IC618" s="11"/>
      <c r="ID618" s="11"/>
      <c r="IE618" s="11"/>
      <c r="IF618" s="11"/>
      <c r="IG618" s="11"/>
      <c r="IH618" s="11"/>
      <c r="II618" s="11"/>
      <c r="IJ618" s="11"/>
      <c r="IK618" s="11"/>
      <c r="IL618" s="11"/>
      <c r="IM618" s="11"/>
      <c r="IN618" s="11"/>
      <c r="IO618" s="11"/>
      <c r="IP618" s="11"/>
      <c r="IQ618" s="11"/>
      <c r="IR618" s="11"/>
      <c r="IS618" s="11"/>
      <c r="IT618" s="11"/>
      <c r="IU618" s="11"/>
      <c r="IV618" s="11"/>
      <c r="IW618" s="11"/>
      <c r="IX618" s="11"/>
      <c r="IY618" s="11"/>
      <c r="IZ618" s="11"/>
      <c r="JA618" s="11"/>
      <c r="JB618" s="11"/>
      <c r="JC618" s="11"/>
      <c r="JD618" s="11"/>
      <c r="JE618" s="11"/>
      <c r="JF618" s="11"/>
      <c r="JG618" s="11"/>
      <c r="JH618" s="11"/>
      <c r="JI618" s="11"/>
      <c r="JJ618" s="11"/>
      <c r="JK618" s="11"/>
      <c r="JL618" s="11"/>
      <c r="JM618" s="11"/>
      <c r="JN618" s="11"/>
      <c r="JO618" s="11"/>
      <c r="JP618" s="11"/>
      <c r="JQ618" s="11"/>
      <c r="JR618" s="11"/>
      <c r="JS618" s="11"/>
      <c r="JT618" s="11"/>
      <c r="JU618" s="11"/>
      <c r="JV618" s="11"/>
      <c r="JW618" s="11"/>
      <c r="JX618" s="11"/>
      <c r="JY618" s="11"/>
      <c r="JZ618" s="11"/>
      <c r="KA618" s="11"/>
      <c r="KB618" s="11"/>
      <c r="KC618" s="11"/>
      <c r="KD618" s="11"/>
      <c r="KE618" s="11"/>
      <c r="KF618" s="11"/>
      <c r="KG618" s="11"/>
      <c r="KH618" s="11"/>
      <c r="KI618" s="11"/>
      <c r="KJ618" s="11"/>
      <c r="KK618" s="11"/>
      <c r="KL618" s="11"/>
      <c r="KM618" s="11"/>
      <c r="KN618" s="11"/>
      <c r="KO618" s="11"/>
      <c r="KP618" s="11"/>
      <c r="KQ618" s="11"/>
      <c r="KR618" s="11"/>
      <c r="KS618" s="11"/>
      <c r="KT618" s="11"/>
      <c r="KU618" s="11"/>
      <c r="KV618" s="11"/>
      <c r="KW618" s="11"/>
      <c r="KX618" s="11"/>
      <c r="KY618" s="11"/>
      <c r="KZ618" s="11"/>
      <c r="LA618" s="11"/>
      <c r="LB618" s="11"/>
      <c r="LC618" s="11"/>
      <c r="LD618" s="11"/>
      <c r="LE618" s="11"/>
      <c r="LF618" s="11"/>
      <c r="LG618" s="11"/>
      <c r="LH618" s="11"/>
      <c r="LI618" s="11"/>
      <c r="LJ618" s="11"/>
      <c r="LK618" s="11"/>
      <c r="LL618" s="11"/>
      <c r="LM618" s="11"/>
      <c r="LN618" s="11"/>
      <c r="LO618" s="11"/>
      <c r="LP618" s="11"/>
      <c r="LQ618" s="11"/>
      <c r="LR618" s="11"/>
      <c r="LS618" s="15"/>
      <c r="LT618" s="15"/>
      <c r="LU618" s="15"/>
      <c r="LV618" s="15"/>
      <c r="LW618" s="15"/>
      <c r="LX618" s="15"/>
      <c r="LY618" s="15"/>
      <c r="LZ618" s="15"/>
      <c r="MA618" s="15"/>
      <c r="MB618" s="15"/>
      <c r="MC618" s="15"/>
      <c r="MD618" s="15"/>
      <c r="ME618" s="15"/>
      <c r="MF618" s="15"/>
      <c r="MG618" s="15"/>
      <c r="MH618" s="15"/>
      <c r="MI618" s="15"/>
      <c r="MJ618" s="15"/>
      <c r="MK618" s="15"/>
      <c r="ML618" s="15"/>
      <c r="MM618" s="15"/>
      <c r="MN618" s="15"/>
      <c r="MO618" s="15"/>
      <c r="MP618" s="15"/>
      <c r="MQ618" s="15"/>
      <c r="MR618" s="15"/>
      <c r="MS618" s="15"/>
      <c r="MT618" s="15"/>
      <c r="MU618" s="15"/>
      <c r="MV618" s="15"/>
      <c r="MW618" s="15"/>
      <c r="MX618" s="15"/>
      <c r="MY618" s="15"/>
      <c r="MZ618" s="15"/>
      <c r="NA618" s="15"/>
      <c r="NB618" s="15"/>
      <c r="NC618" s="15"/>
      <c r="ND618" s="15"/>
      <c r="NE618" s="15"/>
      <c r="NF618" s="15"/>
      <c r="NG618" s="15"/>
      <c r="NH618" s="15"/>
      <c r="NI618" s="15"/>
      <c r="NJ618" s="15"/>
      <c r="NK618" s="15"/>
      <c r="NL618" s="15"/>
      <c r="NM618" s="15"/>
      <c r="NN618" s="15"/>
      <c r="NO618" s="15"/>
      <c r="NP618" s="15"/>
      <c r="NQ618" s="15"/>
      <c r="NR618" s="15"/>
      <c r="NS618" s="15"/>
      <c r="NT618" s="15"/>
      <c r="NU618" s="15"/>
      <c r="NV618" s="15"/>
      <c r="NW618" s="15"/>
      <c r="NX618" s="15"/>
      <c r="NY618" s="15"/>
      <c r="NZ618" s="15"/>
      <c r="OA618" s="15"/>
      <c r="OB618" s="15"/>
      <c r="OC618" s="15"/>
      <c r="OD618" s="15"/>
      <c r="OE618" s="15"/>
      <c r="OF618" s="15"/>
      <c r="OG618" s="15"/>
      <c r="OH618" s="15"/>
      <c r="OI618" s="15"/>
      <c r="OJ618" s="15"/>
      <c r="OK618" s="15"/>
      <c r="OL618" s="15"/>
      <c r="OM618" s="15"/>
      <c r="ON618" s="15"/>
      <c r="OO618" s="15"/>
      <c r="OP618" s="15"/>
      <c r="OQ618" s="15"/>
      <c r="OR618" s="15"/>
      <c r="OS618" s="15"/>
      <c r="OT618" s="15"/>
      <c r="OU618" s="15"/>
      <c r="OV618" s="42"/>
    </row>
    <row r="619" spans="1:412">
      <c r="A619" s="11"/>
      <c r="B619" s="11"/>
      <c r="C619" s="11"/>
      <c r="D619" s="11"/>
      <c r="E619" s="11"/>
      <c r="F619" s="11"/>
      <c r="G619" s="11"/>
      <c r="H619" s="11"/>
      <c r="I619" s="11"/>
      <c r="J619" s="11"/>
      <c r="K619" s="11"/>
      <c r="L619" s="11"/>
      <c r="M619" s="11"/>
      <c r="N619" s="11"/>
      <c r="O619" s="11"/>
      <c r="P619" s="11"/>
      <c r="Q619" s="11"/>
      <c r="R619" s="11"/>
      <c r="S619" s="11"/>
      <c r="T619" s="11"/>
      <c r="U619" s="12"/>
      <c r="V619" s="12"/>
      <c r="W619" s="12"/>
      <c r="X619" s="12"/>
      <c r="Y619" s="12"/>
      <c r="Z619" s="12"/>
      <c r="AA619" s="12"/>
      <c r="AB619" s="12"/>
      <c r="AC619" s="12"/>
      <c r="AD619" s="12"/>
      <c r="AE619" s="12"/>
      <c r="AF619" s="12"/>
      <c r="AG619" s="12"/>
      <c r="AH619" s="12"/>
      <c r="AI619" s="11"/>
      <c r="AJ619" s="11"/>
      <c r="AK619" s="11"/>
      <c r="AL619" s="11"/>
      <c r="AM619" s="11"/>
      <c r="AN619" s="11"/>
      <c r="AO619" s="11"/>
      <c r="AP619" s="14"/>
      <c r="AQ619" s="11"/>
      <c r="AR619" s="11"/>
      <c r="AS619" s="11"/>
      <c r="AT619" s="11"/>
      <c r="AU619" s="11"/>
      <c r="AV619" s="11"/>
      <c r="AW619" s="11"/>
      <c r="AX619" s="11"/>
      <c r="AY619" s="11"/>
      <c r="AZ619" s="11"/>
      <c r="BA619" s="11"/>
      <c r="BB619" s="11"/>
      <c r="BC619" s="11"/>
      <c r="BD619" s="11"/>
      <c r="BE619" s="11"/>
      <c r="BF619" s="11"/>
      <c r="BG619" s="11"/>
      <c r="BH619" s="11"/>
      <c r="BI619" s="11"/>
      <c r="BJ619" s="11"/>
      <c r="BK619" s="11"/>
      <c r="BL619" s="11"/>
      <c r="BM619" s="11"/>
      <c r="BN619" s="11"/>
      <c r="BO619" s="11"/>
      <c r="BP619" s="11"/>
      <c r="BQ619" s="11"/>
      <c r="BR619" s="11"/>
      <c r="BS619" s="11"/>
      <c r="BT619" s="11"/>
      <c r="BU619" s="11"/>
      <c r="BV619" s="11"/>
      <c r="BW619" s="11"/>
      <c r="BX619" s="11"/>
      <c r="BY619" s="11"/>
      <c r="BZ619" s="11"/>
      <c r="CA619" s="11"/>
      <c r="CB619" s="11"/>
      <c r="CC619" s="11"/>
      <c r="CQ619" s="11"/>
      <c r="CR619" s="11"/>
      <c r="CS619" s="11"/>
      <c r="CT619" s="11"/>
      <c r="CU619" s="11"/>
      <c r="CV619" s="11"/>
      <c r="CW619" s="11"/>
      <c r="CX619" s="11"/>
      <c r="CY619" s="11"/>
      <c r="CZ619" s="11"/>
      <c r="DA619" s="11"/>
      <c r="DB619" s="11"/>
      <c r="DC619" s="11"/>
      <c r="DD619" s="11"/>
      <c r="DE619" s="11"/>
      <c r="DF619" s="11"/>
      <c r="DG619" s="11"/>
      <c r="DH619" s="11"/>
      <c r="DI619" s="11"/>
      <c r="DJ619" s="11"/>
      <c r="DK619" s="11"/>
      <c r="DL619" s="11"/>
      <c r="DM619" s="11"/>
      <c r="DN619" s="11"/>
      <c r="DO619" s="11"/>
      <c r="DP619" s="11"/>
      <c r="DQ619" s="11"/>
      <c r="DR619" s="11"/>
      <c r="DS619" s="11"/>
      <c r="DT619" s="11"/>
      <c r="DU619" s="11"/>
      <c r="DV619" s="11"/>
      <c r="DW619" s="11"/>
      <c r="DX619" s="11"/>
      <c r="DY619" s="11"/>
      <c r="DZ619" s="11"/>
      <c r="EA619" s="11"/>
      <c r="EB619" s="11"/>
      <c r="EC619" s="11"/>
      <c r="ED619" s="11"/>
      <c r="EE619" s="11"/>
      <c r="EF619" s="11"/>
      <c r="EG619" s="11"/>
      <c r="EH619" s="11"/>
      <c r="EI619" s="11"/>
      <c r="EJ619" s="11"/>
      <c r="EK619" s="11"/>
      <c r="EL619" s="11"/>
      <c r="EM619" s="11"/>
      <c r="EN619" s="11"/>
      <c r="EO619" s="11"/>
      <c r="EP619" s="11"/>
      <c r="EQ619" s="11"/>
      <c r="ER619" s="11"/>
      <c r="ES619" s="11"/>
      <c r="ET619" s="11"/>
      <c r="EU619" s="11"/>
      <c r="EV619" s="11"/>
      <c r="EW619" s="11"/>
      <c r="EX619" s="11"/>
      <c r="EY619" s="11"/>
      <c r="EZ619" s="11"/>
      <c r="FA619" s="11"/>
      <c r="FB619" s="11"/>
      <c r="FC619" s="11"/>
      <c r="FD619" s="11"/>
      <c r="FE619" s="11"/>
      <c r="FF619" s="11"/>
      <c r="FG619" s="11"/>
      <c r="FH619" s="11"/>
      <c r="FI619" s="11"/>
      <c r="FJ619" s="11"/>
      <c r="FK619" s="11"/>
      <c r="FL619" s="11"/>
      <c r="FM619" s="11"/>
      <c r="FN619" s="11"/>
      <c r="FO619" s="11"/>
      <c r="FP619" s="11"/>
      <c r="FQ619" s="11"/>
      <c r="FR619" s="11"/>
      <c r="FS619" s="11"/>
      <c r="FT619" s="11"/>
      <c r="FU619" s="11"/>
      <c r="FV619" s="11"/>
      <c r="FW619" s="11"/>
      <c r="FX619" s="11"/>
      <c r="FY619" s="11"/>
      <c r="FZ619" s="11"/>
      <c r="GA619" s="11"/>
      <c r="GB619" s="11"/>
      <c r="GC619" s="11"/>
      <c r="GD619" s="11"/>
      <c r="GE619" s="11"/>
      <c r="GF619" s="11"/>
      <c r="GG619" s="11"/>
      <c r="GH619" s="11"/>
      <c r="GI619" s="11"/>
      <c r="GJ619" s="11"/>
      <c r="GK619" s="11"/>
      <c r="GL619" s="11"/>
      <c r="GM619" s="11"/>
      <c r="GN619" s="11"/>
      <c r="GO619" s="11"/>
      <c r="GP619" s="11"/>
      <c r="GQ619" s="11"/>
      <c r="GR619" s="11"/>
      <c r="GS619" s="11"/>
      <c r="GT619" s="11"/>
      <c r="GU619" s="11"/>
      <c r="GV619" s="11"/>
      <c r="GW619" s="11"/>
      <c r="GX619" s="11"/>
      <c r="GY619" s="11"/>
      <c r="GZ619" s="11"/>
      <c r="HA619" s="11"/>
      <c r="HB619" s="11"/>
      <c r="HC619" s="11"/>
      <c r="HD619" s="11"/>
      <c r="HE619" s="11"/>
      <c r="HF619" s="11"/>
      <c r="HG619" s="11"/>
      <c r="HH619" s="11"/>
      <c r="HI619" s="11"/>
      <c r="HJ619" s="11"/>
      <c r="HK619" s="11"/>
      <c r="HL619" s="11"/>
      <c r="HM619" s="11"/>
      <c r="HN619" s="11"/>
      <c r="HO619" s="11"/>
      <c r="HP619" s="11"/>
      <c r="HQ619" s="11"/>
      <c r="HR619" s="11"/>
      <c r="HS619" s="11"/>
      <c r="HT619" s="11"/>
      <c r="HU619" s="11"/>
      <c r="HV619" s="11"/>
      <c r="HW619" s="11"/>
      <c r="HX619" s="11"/>
      <c r="HY619" s="11"/>
      <c r="HZ619" s="11"/>
      <c r="IA619" s="11"/>
      <c r="IB619" s="11"/>
      <c r="IC619" s="11"/>
      <c r="ID619" s="11"/>
      <c r="IE619" s="11"/>
      <c r="IF619" s="11"/>
      <c r="IG619" s="11"/>
      <c r="IH619" s="11"/>
      <c r="II619" s="11"/>
      <c r="IJ619" s="11"/>
      <c r="IK619" s="11"/>
      <c r="IL619" s="11"/>
      <c r="IM619" s="11"/>
      <c r="IN619" s="11"/>
      <c r="IO619" s="11"/>
      <c r="IP619" s="11"/>
      <c r="IQ619" s="11"/>
      <c r="IR619" s="11"/>
      <c r="IS619" s="11"/>
      <c r="IT619" s="11"/>
      <c r="IU619" s="11"/>
      <c r="IV619" s="11"/>
      <c r="IW619" s="11"/>
      <c r="IX619" s="11"/>
      <c r="IY619" s="11"/>
      <c r="IZ619" s="11"/>
      <c r="JA619" s="11"/>
      <c r="JB619" s="11"/>
      <c r="JC619" s="11"/>
      <c r="JD619" s="11"/>
      <c r="JE619" s="11"/>
      <c r="JF619" s="11"/>
      <c r="JG619" s="11"/>
      <c r="JH619" s="11"/>
      <c r="JI619" s="11"/>
      <c r="JJ619" s="11"/>
      <c r="JK619" s="11"/>
      <c r="JL619" s="11"/>
      <c r="JM619" s="11"/>
      <c r="JN619" s="11"/>
      <c r="JO619" s="11"/>
      <c r="JP619" s="11"/>
      <c r="JQ619" s="11"/>
      <c r="JR619" s="11"/>
      <c r="JS619" s="11"/>
      <c r="JT619" s="11"/>
      <c r="JU619" s="11"/>
      <c r="JV619" s="11"/>
      <c r="JW619" s="11"/>
      <c r="JX619" s="11"/>
      <c r="JY619" s="11"/>
      <c r="JZ619" s="11"/>
      <c r="KA619" s="11"/>
      <c r="KB619" s="11"/>
      <c r="KC619" s="11"/>
      <c r="KD619" s="11"/>
      <c r="KE619" s="11"/>
      <c r="KF619" s="11"/>
      <c r="KG619" s="11"/>
      <c r="KH619" s="11"/>
      <c r="KI619" s="11"/>
      <c r="KJ619" s="11"/>
      <c r="KK619" s="11"/>
      <c r="KL619" s="11"/>
      <c r="KM619" s="11"/>
      <c r="KN619" s="11"/>
      <c r="KO619" s="11"/>
      <c r="KP619" s="11"/>
      <c r="KQ619" s="11"/>
      <c r="KR619" s="11"/>
      <c r="KS619" s="11"/>
      <c r="KT619" s="11"/>
      <c r="KU619" s="11"/>
      <c r="KV619" s="11"/>
      <c r="KW619" s="11"/>
      <c r="KX619" s="11"/>
      <c r="KY619" s="11"/>
      <c r="KZ619" s="11"/>
      <c r="LA619" s="11"/>
      <c r="LB619" s="11"/>
      <c r="LC619" s="11"/>
      <c r="LD619" s="11"/>
      <c r="LE619" s="11"/>
      <c r="LF619" s="11"/>
      <c r="LG619" s="11"/>
      <c r="LH619" s="11"/>
      <c r="LI619" s="11"/>
      <c r="LJ619" s="11"/>
      <c r="LK619" s="11"/>
      <c r="LL619" s="11"/>
      <c r="LM619" s="11"/>
      <c r="LN619" s="11"/>
      <c r="LO619" s="11"/>
      <c r="LP619" s="11"/>
      <c r="LQ619" s="11"/>
      <c r="LR619" s="11"/>
      <c r="LS619" s="15"/>
      <c r="LT619" s="15"/>
      <c r="LU619" s="15"/>
      <c r="LV619" s="15"/>
      <c r="LW619" s="15"/>
      <c r="LX619" s="15"/>
      <c r="LY619" s="15"/>
      <c r="LZ619" s="15"/>
      <c r="MA619" s="15"/>
      <c r="MB619" s="15"/>
      <c r="MC619" s="15"/>
      <c r="MD619" s="15"/>
      <c r="ME619" s="15"/>
      <c r="MF619" s="15"/>
      <c r="MG619" s="15"/>
      <c r="MH619" s="15"/>
      <c r="MI619" s="15"/>
      <c r="MJ619" s="15"/>
      <c r="MK619" s="15"/>
      <c r="ML619" s="15"/>
      <c r="MM619" s="15"/>
      <c r="MN619" s="15"/>
      <c r="MO619" s="15"/>
      <c r="MP619" s="15"/>
      <c r="MQ619" s="15"/>
      <c r="MR619" s="15"/>
      <c r="MS619" s="15"/>
      <c r="MT619" s="15"/>
      <c r="MU619" s="15"/>
      <c r="MV619" s="15"/>
      <c r="MW619" s="15"/>
      <c r="MX619" s="15"/>
      <c r="MY619" s="15"/>
      <c r="MZ619" s="15"/>
      <c r="NA619" s="15"/>
      <c r="NB619" s="15"/>
      <c r="NC619" s="15"/>
      <c r="ND619" s="15"/>
      <c r="NE619" s="15"/>
      <c r="NF619" s="15"/>
      <c r="NG619" s="15"/>
      <c r="NH619" s="15"/>
      <c r="NI619" s="15"/>
      <c r="NJ619" s="15"/>
      <c r="NK619" s="15"/>
      <c r="NL619" s="15"/>
      <c r="NM619" s="15"/>
      <c r="NN619" s="15"/>
      <c r="NO619" s="15"/>
      <c r="NP619" s="15"/>
      <c r="NQ619" s="15"/>
      <c r="NR619" s="15"/>
      <c r="NS619" s="15"/>
      <c r="NT619" s="15"/>
      <c r="NU619" s="15"/>
      <c r="NV619" s="15"/>
      <c r="NW619" s="15"/>
      <c r="NX619" s="15"/>
      <c r="NY619" s="15"/>
      <c r="NZ619" s="15"/>
      <c r="OA619" s="15"/>
      <c r="OB619" s="15"/>
      <c r="OC619" s="15"/>
      <c r="OD619" s="15"/>
      <c r="OE619" s="15"/>
      <c r="OF619" s="15"/>
      <c r="OG619" s="15"/>
      <c r="OH619" s="15"/>
      <c r="OI619" s="15"/>
      <c r="OJ619" s="15"/>
      <c r="OK619" s="15"/>
      <c r="OL619" s="15"/>
      <c r="OM619" s="15"/>
      <c r="ON619" s="15"/>
      <c r="OO619" s="15"/>
      <c r="OP619" s="15"/>
      <c r="OQ619" s="15"/>
      <c r="OR619" s="15"/>
      <c r="OS619" s="15"/>
      <c r="OT619" s="15"/>
      <c r="OU619" s="15"/>
      <c r="OV619" s="42"/>
    </row>
    <row r="620" spans="1:412">
      <c r="A620" s="11"/>
      <c r="B620" s="11"/>
      <c r="C620" s="11"/>
      <c r="D620" s="11"/>
      <c r="E620" s="11"/>
      <c r="F620" s="11"/>
      <c r="G620" s="11"/>
      <c r="H620" s="11"/>
      <c r="I620" s="11"/>
      <c r="J620" s="11"/>
      <c r="K620" s="11"/>
      <c r="L620" s="11"/>
      <c r="M620" s="11"/>
      <c r="N620" s="11"/>
      <c r="O620" s="11"/>
      <c r="P620" s="11"/>
      <c r="Q620" s="11"/>
      <c r="R620" s="11"/>
      <c r="S620" s="11"/>
      <c r="T620" s="11"/>
      <c r="U620" s="12"/>
      <c r="V620" s="12"/>
      <c r="W620" s="12"/>
      <c r="X620" s="12"/>
      <c r="Y620" s="12"/>
      <c r="Z620" s="12"/>
      <c r="AA620" s="12"/>
      <c r="AB620" s="12"/>
      <c r="AC620" s="12"/>
      <c r="AD620" s="12"/>
      <c r="AE620" s="12"/>
      <c r="AF620" s="12"/>
      <c r="AG620" s="12"/>
      <c r="AH620" s="12"/>
      <c r="AI620" s="11"/>
      <c r="AJ620" s="11"/>
      <c r="AK620" s="11"/>
      <c r="AL620" s="11"/>
      <c r="AM620" s="11"/>
      <c r="AN620" s="11"/>
      <c r="AO620" s="11"/>
      <c r="AP620" s="14"/>
      <c r="AQ620" s="11"/>
      <c r="AR620" s="11"/>
      <c r="AS620" s="11"/>
      <c r="AT620" s="11"/>
      <c r="AU620" s="11"/>
      <c r="AV620" s="11"/>
      <c r="AW620" s="11"/>
      <c r="AX620" s="11"/>
      <c r="AY620" s="11"/>
      <c r="AZ620" s="11"/>
      <c r="BA620" s="11"/>
      <c r="BB620" s="11"/>
      <c r="BC620" s="11"/>
      <c r="BD620" s="11"/>
      <c r="BE620" s="11"/>
      <c r="BF620" s="11"/>
      <c r="BG620" s="11"/>
      <c r="BH620" s="11"/>
      <c r="BI620" s="11"/>
      <c r="BJ620" s="11"/>
      <c r="BK620" s="11"/>
      <c r="BL620" s="11"/>
      <c r="BM620" s="11"/>
      <c r="BN620" s="11"/>
      <c r="BO620" s="11"/>
      <c r="BP620" s="11"/>
      <c r="BQ620" s="11"/>
      <c r="BR620" s="11"/>
      <c r="BS620" s="11"/>
      <c r="BT620" s="11"/>
      <c r="BU620" s="11"/>
      <c r="BV620" s="11"/>
      <c r="BW620" s="11"/>
      <c r="BX620" s="11"/>
      <c r="BY620" s="11"/>
      <c r="BZ620" s="11"/>
      <c r="CA620" s="11"/>
      <c r="CB620" s="11"/>
      <c r="CC620" s="11"/>
      <c r="CQ620" s="11"/>
      <c r="CR620" s="11"/>
      <c r="CS620" s="11"/>
      <c r="CT620" s="11"/>
      <c r="CU620" s="11"/>
      <c r="CV620" s="11"/>
      <c r="CW620" s="11"/>
      <c r="CX620" s="11"/>
      <c r="CY620" s="11"/>
      <c r="CZ620" s="11"/>
      <c r="DA620" s="11"/>
      <c r="DB620" s="11"/>
      <c r="DC620" s="11"/>
      <c r="DD620" s="11"/>
      <c r="DE620" s="11"/>
      <c r="DF620" s="11"/>
      <c r="DG620" s="11"/>
      <c r="DH620" s="11"/>
      <c r="DI620" s="11"/>
      <c r="DJ620" s="11"/>
      <c r="DK620" s="11"/>
      <c r="DL620" s="11"/>
      <c r="DM620" s="11"/>
      <c r="DN620" s="11"/>
      <c r="DO620" s="11"/>
      <c r="DP620" s="11"/>
      <c r="DQ620" s="11"/>
      <c r="DR620" s="11"/>
      <c r="DS620" s="11"/>
      <c r="DT620" s="11"/>
      <c r="DU620" s="11"/>
      <c r="DV620" s="11"/>
      <c r="DW620" s="11"/>
      <c r="DX620" s="11"/>
      <c r="DY620" s="11"/>
      <c r="DZ620" s="11"/>
      <c r="EA620" s="11"/>
      <c r="EB620" s="11"/>
      <c r="EC620" s="11"/>
      <c r="ED620" s="11"/>
      <c r="EE620" s="11"/>
      <c r="EF620" s="11"/>
      <c r="EG620" s="11"/>
      <c r="EH620" s="11"/>
      <c r="EI620" s="11"/>
      <c r="EJ620" s="11"/>
      <c r="EK620" s="11"/>
      <c r="EL620" s="11"/>
      <c r="EM620" s="11"/>
      <c r="EN620" s="11"/>
      <c r="EO620" s="11"/>
      <c r="EP620" s="11"/>
      <c r="EQ620" s="11"/>
      <c r="ER620" s="11"/>
      <c r="ES620" s="11"/>
      <c r="ET620" s="11"/>
      <c r="EU620" s="11"/>
      <c r="EV620" s="11"/>
      <c r="EW620" s="11"/>
      <c r="EX620" s="11"/>
      <c r="EY620" s="11"/>
      <c r="EZ620" s="11"/>
      <c r="FA620" s="11"/>
      <c r="FB620" s="11"/>
      <c r="FC620" s="11"/>
      <c r="FD620" s="11"/>
      <c r="FE620" s="11"/>
      <c r="FF620" s="11"/>
      <c r="FG620" s="11"/>
      <c r="FH620" s="11"/>
      <c r="FI620" s="11"/>
      <c r="FJ620" s="11"/>
      <c r="FK620" s="11"/>
      <c r="FL620" s="11"/>
      <c r="FM620" s="11"/>
      <c r="FN620" s="11"/>
      <c r="FO620" s="11"/>
      <c r="FP620" s="11"/>
      <c r="FQ620" s="11"/>
      <c r="FR620" s="11"/>
      <c r="FS620" s="11"/>
      <c r="FT620" s="11"/>
      <c r="FU620" s="11"/>
      <c r="FV620" s="11"/>
      <c r="FW620" s="11"/>
      <c r="FX620" s="11"/>
      <c r="FY620" s="11"/>
      <c r="FZ620" s="11"/>
      <c r="GA620" s="11"/>
      <c r="GB620" s="11"/>
      <c r="GC620" s="11"/>
      <c r="GD620" s="11"/>
      <c r="GE620" s="11"/>
      <c r="GF620" s="11"/>
      <c r="GG620" s="11"/>
      <c r="GH620" s="11"/>
      <c r="GI620" s="11"/>
      <c r="GJ620" s="11"/>
      <c r="GK620" s="11"/>
      <c r="GL620" s="11"/>
      <c r="GM620" s="11"/>
      <c r="GN620" s="11"/>
      <c r="GO620" s="11"/>
      <c r="GP620" s="11"/>
      <c r="GQ620" s="11"/>
      <c r="GR620" s="11"/>
      <c r="GS620" s="11"/>
      <c r="GT620" s="11"/>
      <c r="GU620" s="11"/>
      <c r="GV620" s="11"/>
      <c r="GW620" s="11"/>
      <c r="GX620" s="11"/>
      <c r="GY620" s="11"/>
      <c r="GZ620" s="11"/>
      <c r="HA620" s="11"/>
      <c r="HB620" s="11"/>
      <c r="HC620" s="11"/>
      <c r="HD620" s="11"/>
      <c r="HE620" s="11"/>
      <c r="HF620" s="11"/>
      <c r="HG620" s="11"/>
      <c r="HH620" s="11"/>
      <c r="HI620" s="11"/>
      <c r="HJ620" s="11"/>
      <c r="HK620" s="11"/>
      <c r="HL620" s="11"/>
      <c r="HM620" s="11"/>
      <c r="HN620" s="11"/>
      <c r="HO620" s="11"/>
      <c r="HP620" s="11"/>
      <c r="HQ620" s="11"/>
      <c r="HR620" s="11"/>
      <c r="HS620" s="11"/>
      <c r="HT620" s="11"/>
      <c r="HU620" s="11"/>
      <c r="HV620" s="11"/>
      <c r="HW620" s="11"/>
      <c r="HX620" s="11"/>
      <c r="HY620" s="11"/>
      <c r="HZ620" s="11"/>
      <c r="IA620" s="11"/>
      <c r="IB620" s="11"/>
      <c r="IC620" s="11"/>
      <c r="ID620" s="11"/>
      <c r="IE620" s="11"/>
      <c r="IF620" s="11"/>
      <c r="IG620" s="11"/>
      <c r="IH620" s="11"/>
      <c r="II620" s="11"/>
      <c r="IJ620" s="11"/>
      <c r="IK620" s="11"/>
      <c r="IL620" s="11"/>
      <c r="IM620" s="11"/>
      <c r="IN620" s="11"/>
      <c r="IO620" s="11"/>
      <c r="IP620" s="11"/>
      <c r="IQ620" s="11"/>
      <c r="IR620" s="11"/>
      <c r="IS620" s="11"/>
      <c r="IT620" s="11"/>
      <c r="IU620" s="11"/>
      <c r="IV620" s="11"/>
      <c r="IW620" s="11"/>
      <c r="IX620" s="11"/>
      <c r="IY620" s="11"/>
      <c r="IZ620" s="11"/>
      <c r="JA620" s="11"/>
      <c r="JB620" s="11"/>
      <c r="JC620" s="11"/>
      <c r="JD620" s="11"/>
      <c r="JE620" s="11"/>
      <c r="JF620" s="11"/>
      <c r="JG620" s="11"/>
      <c r="JH620" s="11"/>
      <c r="JI620" s="11"/>
      <c r="JJ620" s="11"/>
      <c r="JK620" s="11"/>
      <c r="JL620" s="11"/>
      <c r="JM620" s="11"/>
      <c r="JN620" s="11"/>
      <c r="JO620" s="11"/>
      <c r="JP620" s="11"/>
      <c r="JQ620" s="11"/>
      <c r="JR620" s="11"/>
      <c r="JS620" s="11"/>
      <c r="JT620" s="11"/>
      <c r="JU620" s="11"/>
      <c r="JV620" s="11"/>
      <c r="JW620" s="11"/>
      <c r="JX620" s="11"/>
      <c r="JY620" s="11"/>
      <c r="JZ620" s="11"/>
      <c r="KA620" s="11"/>
      <c r="KB620" s="11"/>
      <c r="KC620" s="11"/>
      <c r="KD620" s="11"/>
      <c r="KE620" s="11"/>
      <c r="KF620" s="11"/>
      <c r="KG620" s="11"/>
      <c r="KH620" s="11"/>
      <c r="KI620" s="11"/>
      <c r="KJ620" s="11"/>
      <c r="KK620" s="11"/>
      <c r="KL620" s="11"/>
      <c r="KM620" s="11"/>
      <c r="KN620" s="11"/>
      <c r="KO620" s="11"/>
      <c r="KP620" s="11"/>
      <c r="KQ620" s="11"/>
      <c r="KR620" s="11"/>
      <c r="KS620" s="11"/>
      <c r="KT620" s="11"/>
      <c r="KU620" s="11"/>
      <c r="KV620" s="11"/>
      <c r="KW620" s="11"/>
      <c r="KX620" s="11"/>
      <c r="KY620" s="11"/>
      <c r="KZ620" s="11"/>
      <c r="LA620" s="11"/>
      <c r="LB620" s="11"/>
      <c r="LC620" s="11"/>
      <c r="LD620" s="11"/>
      <c r="LE620" s="11"/>
      <c r="LF620" s="11"/>
      <c r="LG620" s="11"/>
      <c r="LH620" s="11"/>
      <c r="LI620" s="11"/>
      <c r="LJ620" s="11"/>
      <c r="LK620" s="11"/>
      <c r="LL620" s="11"/>
      <c r="LM620" s="11"/>
      <c r="LN620" s="11"/>
      <c r="LO620" s="11"/>
      <c r="LP620" s="11"/>
      <c r="LQ620" s="11"/>
      <c r="LR620" s="11"/>
      <c r="LS620" s="15"/>
      <c r="LT620" s="15"/>
      <c r="LU620" s="15"/>
      <c r="LV620" s="15"/>
      <c r="LW620" s="15"/>
      <c r="LX620" s="15"/>
      <c r="LY620" s="15"/>
      <c r="LZ620" s="15"/>
      <c r="MA620" s="15"/>
      <c r="MB620" s="15"/>
      <c r="MC620" s="15"/>
      <c r="MD620" s="15"/>
      <c r="ME620" s="15"/>
      <c r="MF620" s="15"/>
      <c r="MG620" s="15"/>
      <c r="MH620" s="15"/>
      <c r="MI620" s="15"/>
      <c r="MJ620" s="15"/>
      <c r="MK620" s="15"/>
      <c r="ML620" s="15"/>
      <c r="MM620" s="15"/>
      <c r="MN620" s="15"/>
      <c r="MO620" s="15"/>
      <c r="MP620" s="15"/>
      <c r="MQ620" s="15"/>
      <c r="MR620" s="15"/>
      <c r="MS620" s="15"/>
      <c r="MT620" s="15"/>
      <c r="MU620" s="15"/>
      <c r="MV620" s="15"/>
      <c r="MW620" s="15"/>
      <c r="MX620" s="15"/>
      <c r="MY620" s="15"/>
      <c r="MZ620" s="15"/>
      <c r="NA620" s="15"/>
      <c r="NB620" s="15"/>
      <c r="NC620" s="15"/>
      <c r="ND620" s="15"/>
      <c r="NE620" s="15"/>
      <c r="NF620" s="15"/>
      <c r="NG620" s="15"/>
      <c r="NH620" s="15"/>
      <c r="NI620" s="15"/>
      <c r="NJ620" s="15"/>
      <c r="NK620" s="15"/>
      <c r="NL620" s="15"/>
      <c r="NM620" s="15"/>
      <c r="NN620" s="15"/>
      <c r="NO620" s="15"/>
      <c r="NP620" s="15"/>
      <c r="NQ620" s="15"/>
      <c r="NR620" s="15"/>
      <c r="NS620" s="15"/>
      <c r="NT620" s="15"/>
      <c r="NU620" s="15"/>
      <c r="NV620" s="15"/>
      <c r="NW620" s="15"/>
      <c r="NX620" s="15"/>
      <c r="NY620" s="15"/>
      <c r="NZ620" s="15"/>
      <c r="OA620" s="15"/>
      <c r="OB620" s="15"/>
      <c r="OC620" s="15"/>
      <c r="OD620" s="15"/>
      <c r="OE620" s="15"/>
      <c r="OF620" s="15"/>
      <c r="OG620" s="15"/>
      <c r="OH620" s="15"/>
      <c r="OI620" s="15"/>
      <c r="OJ620" s="15"/>
      <c r="OK620" s="15"/>
      <c r="OL620" s="15"/>
      <c r="OM620" s="15"/>
      <c r="ON620" s="15"/>
      <c r="OO620" s="15"/>
      <c r="OP620" s="15"/>
      <c r="OQ620" s="15"/>
      <c r="OR620" s="15"/>
      <c r="OS620" s="15"/>
      <c r="OT620" s="15"/>
      <c r="OU620" s="15"/>
      <c r="OV620" s="42"/>
    </row>
    <row r="621" spans="1:412">
      <c r="A621" s="11"/>
      <c r="B621" s="11"/>
      <c r="C621" s="11"/>
      <c r="D621" s="11"/>
      <c r="E621" s="11"/>
      <c r="F621" s="11"/>
      <c r="G621" s="11"/>
      <c r="H621" s="11"/>
      <c r="I621" s="11"/>
      <c r="J621" s="11"/>
      <c r="K621" s="11"/>
      <c r="L621" s="11"/>
      <c r="M621" s="11"/>
      <c r="N621" s="11"/>
      <c r="O621" s="11"/>
      <c r="P621" s="11"/>
      <c r="Q621" s="11"/>
      <c r="R621" s="11"/>
      <c r="S621" s="11"/>
      <c r="T621" s="11"/>
      <c r="U621" s="12"/>
      <c r="V621" s="12"/>
      <c r="W621" s="12"/>
      <c r="X621" s="12"/>
      <c r="Y621" s="12"/>
      <c r="Z621" s="12"/>
      <c r="AA621" s="12"/>
      <c r="AB621" s="12"/>
      <c r="AC621" s="12"/>
      <c r="AD621" s="12"/>
      <c r="AE621" s="12"/>
      <c r="AF621" s="12"/>
      <c r="AG621" s="12"/>
      <c r="AH621" s="12"/>
      <c r="AI621" s="11"/>
      <c r="AJ621" s="11"/>
      <c r="AK621" s="11"/>
      <c r="AL621" s="11"/>
      <c r="AM621" s="11"/>
      <c r="AN621" s="11"/>
      <c r="AO621" s="11"/>
      <c r="AP621" s="14"/>
      <c r="AQ621" s="11"/>
      <c r="AR621" s="11"/>
      <c r="AS621" s="11"/>
      <c r="AT621" s="11"/>
      <c r="AU621" s="11"/>
      <c r="AV621" s="11"/>
      <c r="AW621" s="11"/>
      <c r="AX621" s="11"/>
      <c r="AY621" s="11"/>
      <c r="AZ621" s="11"/>
      <c r="BA621" s="11"/>
      <c r="BB621" s="11"/>
      <c r="BC621" s="11"/>
      <c r="BD621" s="11"/>
      <c r="BE621" s="11"/>
      <c r="BF621" s="11"/>
      <c r="BG621" s="11"/>
      <c r="BH621" s="11"/>
      <c r="BI621" s="11"/>
      <c r="BJ621" s="11"/>
      <c r="BK621" s="11"/>
      <c r="BL621" s="11"/>
      <c r="BM621" s="11"/>
      <c r="BN621" s="11"/>
      <c r="BO621" s="11"/>
      <c r="BP621" s="11"/>
      <c r="BQ621" s="11"/>
      <c r="BR621" s="11"/>
      <c r="BS621" s="11"/>
      <c r="BT621" s="11"/>
      <c r="BU621" s="11"/>
      <c r="BV621" s="11"/>
      <c r="BW621" s="11"/>
      <c r="BX621" s="11"/>
      <c r="BY621" s="11"/>
      <c r="BZ621" s="11"/>
      <c r="CA621" s="11"/>
      <c r="CB621" s="11"/>
      <c r="CC621" s="11"/>
      <c r="CQ621" s="11"/>
      <c r="CR621" s="11"/>
      <c r="CS621" s="11"/>
      <c r="CT621" s="11"/>
      <c r="CU621" s="11"/>
      <c r="CV621" s="11"/>
      <c r="CW621" s="11"/>
      <c r="CX621" s="11"/>
      <c r="CY621" s="11"/>
      <c r="CZ621" s="11"/>
      <c r="DA621" s="11"/>
      <c r="DB621" s="11"/>
      <c r="DC621" s="11"/>
      <c r="DD621" s="11"/>
      <c r="DE621" s="11"/>
      <c r="DF621" s="11"/>
      <c r="DG621" s="11"/>
      <c r="DH621" s="11"/>
      <c r="DI621" s="11"/>
      <c r="DJ621" s="11"/>
      <c r="DK621" s="11"/>
      <c r="DL621" s="11"/>
      <c r="DM621" s="11"/>
      <c r="DN621" s="11"/>
      <c r="DO621" s="11"/>
      <c r="DP621" s="11"/>
      <c r="DQ621" s="11"/>
      <c r="DR621" s="11"/>
      <c r="DS621" s="11"/>
      <c r="DT621" s="11"/>
      <c r="DU621" s="11"/>
      <c r="DV621" s="11"/>
      <c r="DW621" s="11"/>
      <c r="DX621" s="11"/>
      <c r="DY621" s="11"/>
      <c r="DZ621" s="11"/>
      <c r="EA621" s="11"/>
      <c r="EB621" s="11"/>
      <c r="EC621" s="11"/>
      <c r="ED621" s="11"/>
      <c r="EE621" s="11"/>
      <c r="EF621" s="11"/>
      <c r="EG621" s="11"/>
      <c r="EH621" s="11"/>
      <c r="EI621" s="11"/>
      <c r="EJ621" s="11"/>
      <c r="EK621" s="11"/>
      <c r="EL621" s="11"/>
      <c r="EM621" s="11"/>
      <c r="EN621" s="11"/>
      <c r="EO621" s="11"/>
      <c r="EP621" s="11"/>
      <c r="EQ621" s="11"/>
      <c r="ER621" s="11"/>
      <c r="ES621" s="11"/>
      <c r="ET621" s="11"/>
      <c r="EU621" s="11"/>
      <c r="EV621" s="11"/>
      <c r="EW621" s="11"/>
      <c r="EX621" s="11"/>
      <c r="EY621" s="11"/>
      <c r="EZ621" s="11"/>
      <c r="FA621" s="11"/>
      <c r="FB621" s="11"/>
      <c r="FC621" s="11"/>
      <c r="FD621" s="11"/>
      <c r="FE621" s="11"/>
      <c r="FF621" s="11"/>
      <c r="FG621" s="11"/>
      <c r="FH621" s="11"/>
      <c r="FI621" s="11"/>
      <c r="FJ621" s="11"/>
      <c r="FK621" s="11"/>
      <c r="FL621" s="11"/>
      <c r="FM621" s="11"/>
      <c r="FN621" s="11"/>
      <c r="FO621" s="11"/>
      <c r="FP621" s="11"/>
      <c r="FQ621" s="11"/>
      <c r="FR621" s="11"/>
      <c r="FS621" s="11"/>
      <c r="FT621" s="11"/>
      <c r="FU621" s="11"/>
      <c r="FV621" s="11"/>
      <c r="FW621" s="11"/>
      <c r="FX621" s="11"/>
      <c r="FY621" s="11"/>
      <c r="FZ621" s="11"/>
      <c r="GA621" s="11"/>
      <c r="GB621" s="11"/>
      <c r="GC621" s="11"/>
      <c r="GD621" s="11"/>
      <c r="GE621" s="11"/>
      <c r="GF621" s="11"/>
      <c r="GG621" s="11"/>
      <c r="GH621" s="11"/>
      <c r="GI621" s="11"/>
      <c r="GJ621" s="11"/>
      <c r="GK621" s="11"/>
      <c r="GL621" s="11"/>
      <c r="GM621" s="11"/>
      <c r="GN621" s="11"/>
      <c r="GO621" s="11"/>
      <c r="GP621" s="11"/>
      <c r="GQ621" s="11"/>
      <c r="GR621" s="11"/>
      <c r="GS621" s="11"/>
      <c r="GT621" s="11"/>
      <c r="GU621" s="11"/>
      <c r="GV621" s="11"/>
      <c r="GW621" s="11"/>
      <c r="GX621" s="11"/>
      <c r="GY621" s="11"/>
      <c r="GZ621" s="11"/>
      <c r="HA621" s="11"/>
      <c r="HB621" s="11"/>
      <c r="HC621" s="11"/>
      <c r="HD621" s="11"/>
      <c r="HE621" s="11"/>
      <c r="HF621" s="11"/>
      <c r="HG621" s="11"/>
      <c r="HH621" s="11"/>
      <c r="HI621" s="11"/>
      <c r="HJ621" s="11"/>
      <c r="HK621" s="11"/>
      <c r="HL621" s="11"/>
      <c r="HM621" s="11"/>
      <c r="HN621" s="11"/>
      <c r="HO621" s="11"/>
      <c r="HP621" s="11"/>
      <c r="HQ621" s="11"/>
      <c r="HR621" s="11"/>
      <c r="HS621" s="11"/>
      <c r="HT621" s="11"/>
      <c r="HU621" s="11"/>
      <c r="HV621" s="11"/>
      <c r="HW621" s="11"/>
      <c r="HX621" s="11"/>
      <c r="HY621" s="11"/>
      <c r="HZ621" s="11"/>
      <c r="IA621" s="11"/>
      <c r="IB621" s="11"/>
      <c r="IC621" s="11"/>
      <c r="ID621" s="11"/>
      <c r="IE621" s="11"/>
      <c r="IF621" s="11"/>
      <c r="IG621" s="11"/>
      <c r="IH621" s="11"/>
      <c r="II621" s="11"/>
      <c r="IJ621" s="11"/>
      <c r="IK621" s="11"/>
      <c r="IL621" s="11"/>
      <c r="IM621" s="11"/>
      <c r="IN621" s="11"/>
      <c r="IO621" s="11"/>
      <c r="IP621" s="11"/>
      <c r="IQ621" s="11"/>
      <c r="IR621" s="11"/>
      <c r="IS621" s="11"/>
      <c r="IT621" s="11"/>
      <c r="IU621" s="11"/>
      <c r="IV621" s="11"/>
      <c r="IW621" s="11"/>
      <c r="IX621" s="11"/>
      <c r="IY621" s="11"/>
      <c r="IZ621" s="11"/>
      <c r="JA621" s="11"/>
      <c r="JB621" s="11"/>
      <c r="JC621" s="11"/>
      <c r="JD621" s="11"/>
      <c r="JE621" s="11"/>
      <c r="JF621" s="11"/>
      <c r="JG621" s="11"/>
      <c r="JH621" s="11"/>
      <c r="JI621" s="11"/>
      <c r="JJ621" s="11"/>
      <c r="JK621" s="11"/>
      <c r="JL621" s="11"/>
      <c r="JM621" s="11"/>
      <c r="JN621" s="11"/>
      <c r="JO621" s="11"/>
      <c r="JP621" s="11"/>
      <c r="JQ621" s="11"/>
      <c r="JR621" s="11"/>
      <c r="JS621" s="11"/>
      <c r="JT621" s="11"/>
      <c r="JU621" s="11"/>
      <c r="JV621" s="11"/>
      <c r="JW621" s="11"/>
      <c r="JX621" s="11"/>
      <c r="JY621" s="11"/>
      <c r="JZ621" s="11"/>
      <c r="KA621" s="11"/>
      <c r="KB621" s="11"/>
      <c r="KC621" s="11"/>
      <c r="KD621" s="11"/>
      <c r="KE621" s="11"/>
      <c r="KF621" s="11"/>
      <c r="KG621" s="11"/>
      <c r="KH621" s="11"/>
      <c r="KI621" s="11"/>
      <c r="KJ621" s="11"/>
      <c r="KK621" s="11"/>
      <c r="KL621" s="11"/>
      <c r="KM621" s="11"/>
      <c r="KN621" s="11"/>
      <c r="KO621" s="11"/>
      <c r="KP621" s="11"/>
      <c r="KQ621" s="11"/>
      <c r="KR621" s="11"/>
      <c r="KS621" s="11"/>
      <c r="KT621" s="11"/>
      <c r="KU621" s="11"/>
      <c r="KV621" s="11"/>
      <c r="KW621" s="11"/>
      <c r="KX621" s="11"/>
      <c r="KY621" s="11"/>
      <c r="KZ621" s="11"/>
      <c r="LA621" s="11"/>
      <c r="LB621" s="11"/>
      <c r="LC621" s="11"/>
      <c r="LD621" s="11"/>
      <c r="LE621" s="11"/>
      <c r="LF621" s="11"/>
      <c r="LG621" s="11"/>
      <c r="LH621" s="11"/>
      <c r="LI621" s="11"/>
      <c r="LJ621" s="11"/>
      <c r="LK621" s="11"/>
      <c r="LL621" s="11"/>
      <c r="LM621" s="11"/>
      <c r="LN621" s="11"/>
      <c r="LO621" s="11"/>
      <c r="LP621" s="11"/>
      <c r="LQ621" s="11"/>
      <c r="LR621" s="11"/>
      <c r="LS621" s="15"/>
      <c r="LT621" s="15"/>
      <c r="LU621" s="15"/>
      <c r="LV621" s="15"/>
      <c r="LW621" s="15"/>
      <c r="LX621" s="15"/>
      <c r="LY621" s="15"/>
      <c r="LZ621" s="15"/>
      <c r="MA621" s="15"/>
      <c r="MB621" s="15"/>
      <c r="MC621" s="15"/>
      <c r="MD621" s="15"/>
      <c r="ME621" s="15"/>
      <c r="MF621" s="15"/>
      <c r="MG621" s="15"/>
      <c r="MH621" s="15"/>
      <c r="MI621" s="15"/>
      <c r="MJ621" s="15"/>
      <c r="MK621" s="15"/>
      <c r="ML621" s="15"/>
      <c r="MM621" s="15"/>
      <c r="MN621" s="15"/>
      <c r="MO621" s="15"/>
      <c r="MP621" s="15"/>
      <c r="MQ621" s="15"/>
      <c r="MR621" s="15"/>
      <c r="MS621" s="15"/>
      <c r="MT621" s="15"/>
      <c r="MU621" s="15"/>
      <c r="MV621" s="15"/>
      <c r="MW621" s="15"/>
      <c r="MX621" s="15"/>
      <c r="MY621" s="15"/>
      <c r="MZ621" s="15"/>
      <c r="NA621" s="15"/>
      <c r="NB621" s="15"/>
      <c r="NC621" s="15"/>
      <c r="ND621" s="15"/>
      <c r="NE621" s="15"/>
      <c r="NF621" s="15"/>
      <c r="NG621" s="15"/>
      <c r="NH621" s="15"/>
      <c r="NI621" s="15"/>
      <c r="NJ621" s="15"/>
      <c r="NK621" s="15"/>
      <c r="NL621" s="15"/>
      <c r="NM621" s="15"/>
      <c r="NN621" s="15"/>
      <c r="NO621" s="15"/>
      <c r="NP621" s="15"/>
      <c r="NQ621" s="15"/>
      <c r="NR621" s="15"/>
      <c r="NS621" s="15"/>
      <c r="NT621" s="15"/>
      <c r="NU621" s="15"/>
      <c r="NV621" s="15"/>
      <c r="NW621" s="15"/>
      <c r="NX621" s="15"/>
      <c r="NY621" s="15"/>
      <c r="NZ621" s="15"/>
      <c r="OA621" s="15"/>
      <c r="OB621" s="15"/>
      <c r="OC621" s="15"/>
      <c r="OD621" s="15"/>
      <c r="OE621" s="15"/>
      <c r="OF621" s="15"/>
      <c r="OG621" s="15"/>
      <c r="OH621" s="15"/>
      <c r="OI621" s="15"/>
      <c r="OJ621" s="15"/>
      <c r="OK621" s="15"/>
      <c r="OL621" s="15"/>
      <c r="OM621" s="15"/>
      <c r="ON621" s="15"/>
      <c r="OO621" s="15"/>
      <c r="OP621" s="15"/>
      <c r="OQ621" s="15"/>
      <c r="OR621" s="15"/>
      <c r="OS621" s="15"/>
      <c r="OT621" s="15"/>
      <c r="OU621" s="15"/>
      <c r="OV621" s="42"/>
    </row>
    <row r="622" spans="1:412">
      <c r="A622" s="11"/>
      <c r="B622" s="11"/>
      <c r="C622" s="11"/>
      <c r="D622" s="11"/>
      <c r="E622" s="11"/>
      <c r="F622" s="11"/>
      <c r="G622" s="11"/>
      <c r="H622" s="11"/>
      <c r="I622" s="11"/>
      <c r="J622" s="11"/>
      <c r="K622" s="11"/>
      <c r="L622" s="11"/>
      <c r="M622" s="11"/>
      <c r="N622" s="11"/>
      <c r="O622" s="11"/>
      <c r="P622" s="11"/>
      <c r="Q622" s="11"/>
      <c r="R622" s="11"/>
      <c r="S622" s="11"/>
      <c r="T622" s="11"/>
      <c r="U622" s="12"/>
      <c r="V622" s="12"/>
      <c r="W622" s="12"/>
      <c r="X622" s="12"/>
      <c r="Y622" s="12"/>
      <c r="Z622" s="12"/>
      <c r="AA622" s="12"/>
      <c r="AB622" s="12"/>
      <c r="AC622" s="12"/>
      <c r="AD622" s="12"/>
      <c r="AE622" s="12"/>
      <c r="AF622" s="12"/>
      <c r="AG622" s="12"/>
      <c r="AH622" s="12"/>
      <c r="AI622" s="11"/>
      <c r="AJ622" s="11"/>
      <c r="AK622" s="11"/>
      <c r="AL622" s="11"/>
      <c r="AM622" s="11"/>
      <c r="AN622" s="11"/>
      <c r="AO622" s="11"/>
      <c r="AP622" s="14"/>
      <c r="AQ622" s="11"/>
      <c r="AR622" s="11"/>
      <c r="AS622" s="11"/>
      <c r="AT622" s="11"/>
      <c r="AU622" s="11"/>
      <c r="AV622" s="11"/>
      <c r="AW622" s="11"/>
      <c r="AX622" s="11"/>
      <c r="AY622" s="11"/>
      <c r="AZ622" s="11"/>
      <c r="BA622" s="11"/>
      <c r="BB622" s="11"/>
      <c r="BC622" s="11"/>
      <c r="BD622" s="11"/>
      <c r="BE622" s="11"/>
      <c r="BF622" s="11"/>
      <c r="BG622" s="11"/>
      <c r="BH622" s="11"/>
      <c r="BI622" s="11"/>
      <c r="BJ622" s="11"/>
      <c r="BK622" s="11"/>
      <c r="BL622" s="11"/>
      <c r="BM622" s="11"/>
      <c r="BN622" s="11"/>
      <c r="BO622" s="11"/>
      <c r="BP622" s="11"/>
      <c r="BQ622" s="11"/>
      <c r="BR622" s="11"/>
      <c r="BS622" s="11"/>
      <c r="BT622" s="11"/>
      <c r="BU622" s="11"/>
      <c r="BV622" s="11"/>
      <c r="BW622" s="11"/>
      <c r="BX622" s="11"/>
      <c r="BY622" s="11"/>
      <c r="BZ622" s="11"/>
      <c r="CA622" s="11"/>
      <c r="CB622" s="11"/>
      <c r="CC622" s="11"/>
      <c r="CQ622" s="11"/>
      <c r="CR622" s="11"/>
      <c r="CS622" s="11"/>
      <c r="CT622" s="11"/>
      <c r="CU622" s="11"/>
      <c r="CV622" s="11"/>
      <c r="CW622" s="11"/>
      <c r="CX622" s="11"/>
      <c r="CY622" s="11"/>
      <c r="CZ622" s="11"/>
      <c r="DA622" s="11"/>
      <c r="DB622" s="11"/>
      <c r="DC622" s="11"/>
      <c r="DD622" s="11"/>
      <c r="DE622" s="11"/>
      <c r="DF622" s="11"/>
      <c r="DG622" s="11"/>
      <c r="DH622" s="11"/>
      <c r="DI622" s="11"/>
      <c r="DJ622" s="11"/>
      <c r="DK622" s="11"/>
      <c r="DL622" s="11"/>
      <c r="DM622" s="11"/>
      <c r="DN622" s="11"/>
      <c r="DO622" s="11"/>
      <c r="DP622" s="11"/>
      <c r="DQ622" s="11"/>
      <c r="DR622" s="11"/>
      <c r="DS622" s="11"/>
      <c r="DT622" s="11"/>
      <c r="DU622" s="11"/>
      <c r="DV622" s="11"/>
      <c r="DW622" s="11"/>
      <c r="DX622" s="11"/>
      <c r="DY622" s="11"/>
      <c r="DZ622" s="11"/>
      <c r="EA622" s="11"/>
      <c r="EB622" s="11"/>
      <c r="EC622" s="11"/>
      <c r="ED622" s="11"/>
      <c r="EE622" s="11"/>
      <c r="EF622" s="11"/>
      <c r="EG622" s="11"/>
      <c r="EH622" s="11"/>
      <c r="EI622" s="11"/>
      <c r="EJ622" s="11"/>
      <c r="EK622" s="11"/>
      <c r="EL622" s="11"/>
      <c r="EM622" s="11"/>
      <c r="EN622" s="11"/>
      <c r="EO622" s="11"/>
      <c r="EP622" s="11"/>
      <c r="EQ622" s="11"/>
      <c r="ER622" s="11"/>
      <c r="ES622" s="11"/>
      <c r="ET622" s="11"/>
      <c r="EU622" s="11"/>
      <c r="EV622" s="11"/>
      <c r="EW622" s="11"/>
      <c r="EX622" s="11"/>
      <c r="EY622" s="11"/>
      <c r="EZ622" s="11"/>
      <c r="FA622" s="11"/>
      <c r="FB622" s="11"/>
      <c r="FC622" s="11"/>
      <c r="FD622" s="11"/>
      <c r="FE622" s="11"/>
      <c r="FF622" s="11"/>
      <c r="FG622" s="11"/>
      <c r="FH622" s="11"/>
      <c r="FI622" s="11"/>
      <c r="FJ622" s="11"/>
      <c r="FK622" s="11"/>
      <c r="FL622" s="11"/>
      <c r="FM622" s="11"/>
      <c r="FN622" s="11"/>
      <c r="FO622" s="11"/>
      <c r="FP622" s="11"/>
      <c r="FQ622" s="11"/>
      <c r="FR622" s="11"/>
      <c r="FS622" s="11"/>
      <c r="FT622" s="11"/>
      <c r="FU622" s="11"/>
      <c r="FV622" s="11"/>
      <c r="FW622" s="11"/>
      <c r="FX622" s="11"/>
      <c r="FY622" s="11"/>
      <c r="FZ622" s="11"/>
      <c r="GA622" s="11"/>
      <c r="GB622" s="11"/>
      <c r="GC622" s="11"/>
      <c r="GD622" s="11"/>
      <c r="GE622" s="11"/>
      <c r="GF622" s="11"/>
      <c r="GG622" s="11"/>
      <c r="GH622" s="11"/>
      <c r="GI622" s="11"/>
      <c r="GJ622" s="11"/>
      <c r="GK622" s="11"/>
      <c r="GL622" s="11"/>
      <c r="GM622" s="11"/>
      <c r="GN622" s="11"/>
      <c r="GO622" s="11"/>
      <c r="GP622" s="11"/>
      <c r="GQ622" s="11"/>
      <c r="GR622" s="11"/>
      <c r="GS622" s="11"/>
      <c r="GT622" s="11"/>
      <c r="GU622" s="11"/>
      <c r="GV622" s="11"/>
      <c r="GW622" s="11"/>
      <c r="GX622" s="11"/>
      <c r="GY622" s="11"/>
      <c r="GZ622" s="11"/>
      <c r="HA622" s="11"/>
      <c r="HB622" s="11"/>
      <c r="HC622" s="11"/>
      <c r="HD622" s="11"/>
      <c r="HE622" s="11"/>
      <c r="HF622" s="11"/>
      <c r="HG622" s="11"/>
      <c r="HH622" s="11"/>
      <c r="HI622" s="11"/>
      <c r="HJ622" s="11"/>
      <c r="HK622" s="11"/>
      <c r="HL622" s="11"/>
      <c r="HM622" s="11"/>
      <c r="HN622" s="11"/>
      <c r="HO622" s="11"/>
      <c r="HP622" s="11"/>
      <c r="HQ622" s="11"/>
      <c r="HR622" s="11"/>
      <c r="HS622" s="11"/>
      <c r="HT622" s="11"/>
      <c r="HU622" s="11"/>
      <c r="HV622" s="11"/>
      <c r="HW622" s="11"/>
      <c r="HX622" s="11"/>
      <c r="HY622" s="11"/>
      <c r="HZ622" s="11"/>
      <c r="IA622" s="11"/>
      <c r="IB622" s="11"/>
      <c r="IC622" s="11"/>
      <c r="ID622" s="11"/>
      <c r="IE622" s="11"/>
      <c r="IF622" s="11"/>
      <c r="IG622" s="11"/>
      <c r="IH622" s="11"/>
      <c r="II622" s="11"/>
      <c r="IJ622" s="11"/>
      <c r="IK622" s="11"/>
      <c r="IL622" s="11"/>
      <c r="IM622" s="11"/>
      <c r="IN622" s="11"/>
      <c r="IO622" s="11"/>
      <c r="IP622" s="11"/>
      <c r="IQ622" s="11"/>
      <c r="IR622" s="11"/>
      <c r="IS622" s="11"/>
      <c r="IT622" s="11"/>
      <c r="IU622" s="11"/>
      <c r="IV622" s="11"/>
      <c r="IW622" s="11"/>
      <c r="IX622" s="11"/>
      <c r="IY622" s="11"/>
      <c r="IZ622" s="11"/>
      <c r="JA622" s="11"/>
      <c r="JB622" s="11"/>
      <c r="JC622" s="11"/>
      <c r="JD622" s="11"/>
      <c r="JE622" s="11"/>
      <c r="JF622" s="11"/>
      <c r="JG622" s="11"/>
      <c r="JH622" s="11"/>
      <c r="JI622" s="11"/>
      <c r="JJ622" s="11"/>
      <c r="JK622" s="11"/>
      <c r="JL622" s="11"/>
      <c r="JM622" s="11"/>
      <c r="JN622" s="11"/>
      <c r="JO622" s="11"/>
      <c r="JP622" s="11"/>
      <c r="JQ622" s="11"/>
      <c r="JR622" s="11"/>
      <c r="JS622" s="11"/>
      <c r="JT622" s="11"/>
      <c r="JU622" s="11"/>
      <c r="JV622" s="11"/>
      <c r="JW622" s="11"/>
      <c r="JX622" s="11"/>
      <c r="JY622" s="11"/>
      <c r="JZ622" s="11"/>
      <c r="KA622" s="11"/>
      <c r="KB622" s="11"/>
      <c r="KC622" s="11"/>
      <c r="KD622" s="11"/>
      <c r="KE622" s="11"/>
      <c r="KF622" s="11"/>
      <c r="KG622" s="11"/>
      <c r="KH622" s="11"/>
      <c r="KI622" s="11"/>
      <c r="KJ622" s="11"/>
      <c r="KK622" s="11"/>
      <c r="KL622" s="11"/>
      <c r="KM622" s="11"/>
      <c r="KN622" s="11"/>
      <c r="KO622" s="11"/>
      <c r="KP622" s="11"/>
      <c r="KQ622" s="11"/>
      <c r="KR622" s="11"/>
      <c r="KS622" s="11"/>
      <c r="KT622" s="11"/>
      <c r="KU622" s="11"/>
      <c r="KV622" s="11"/>
      <c r="KW622" s="11"/>
      <c r="KX622" s="11"/>
      <c r="KY622" s="11"/>
      <c r="KZ622" s="11"/>
      <c r="LA622" s="11"/>
      <c r="LB622" s="11"/>
      <c r="LC622" s="11"/>
      <c r="LD622" s="11"/>
      <c r="LE622" s="11"/>
      <c r="LF622" s="11"/>
      <c r="LG622" s="11"/>
      <c r="LH622" s="11"/>
      <c r="LI622" s="11"/>
      <c r="LJ622" s="11"/>
      <c r="LK622" s="11"/>
      <c r="LL622" s="11"/>
      <c r="LM622" s="11"/>
      <c r="LN622" s="11"/>
      <c r="LO622" s="11"/>
      <c r="LP622" s="11"/>
      <c r="LQ622" s="11"/>
      <c r="LR622" s="11"/>
      <c r="LS622" s="15"/>
      <c r="LT622" s="15"/>
      <c r="LU622" s="15"/>
      <c r="LV622" s="15"/>
      <c r="LW622" s="15"/>
      <c r="LX622" s="15"/>
      <c r="LY622" s="15"/>
      <c r="LZ622" s="15"/>
      <c r="MA622" s="15"/>
      <c r="MB622" s="15"/>
      <c r="MC622" s="15"/>
      <c r="MD622" s="15"/>
      <c r="ME622" s="15"/>
      <c r="MF622" s="15"/>
      <c r="MG622" s="15"/>
      <c r="MH622" s="15"/>
      <c r="MI622" s="15"/>
      <c r="MJ622" s="15"/>
      <c r="MK622" s="15"/>
      <c r="ML622" s="15"/>
      <c r="MM622" s="15"/>
      <c r="MN622" s="15"/>
      <c r="MO622" s="15"/>
      <c r="MP622" s="15"/>
      <c r="MQ622" s="15"/>
      <c r="MR622" s="15"/>
      <c r="MS622" s="15"/>
      <c r="MT622" s="15"/>
      <c r="MU622" s="15"/>
      <c r="MV622" s="15"/>
      <c r="MW622" s="15"/>
      <c r="MX622" s="15"/>
      <c r="MY622" s="15"/>
      <c r="MZ622" s="15"/>
      <c r="NA622" s="15"/>
      <c r="NB622" s="15"/>
      <c r="NC622" s="15"/>
      <c r="ND622" s="15"/>
      <c r="NE622" s="15"/>
      <c r="NF622" s="15"/>
      <c r="NG622" s="15"/>
      <c r="NH622" s="15"/>
      <c r="NI622" s="15"/>
      <c r="NJ622" s="15"/>
      <c r="NK622" s="15"/>
      <c r="NL622" s="15"/>
      <c r="NM622" s="15"/>
      <c r="NN622" s="15"/>
      <c r="NO622" s="15"/>
      <c r="NP622" s="15"/>
      <c r="NQ622" s="15"/>
      <c r="NR622" s="15"/>
      <c r="NS622" s="15"/>
      <c r="NT622" s="15"/>
      <c r="NU622" s="15"/>
      <c r="NV622" s="15"/>
      <c r="NW622" s="15"/>
      <c r="NX622" s="15"/>
      <c r="NY622" s="15"/>
      <c r="NZ622" s="15"/>
      <c r="OA622" s="15"/>
      <c r="OB622" s="15"/>
      <c r="OC622" s="15"/>
      <c r="OD622" s="15"/>
      <c r="OE622" s="15"/>
      <c r="OF622" s="15"/>
      <c r="OG622" s="15"/>
      <c r="OH622" s="15"/>
      <c r="OI622" s="15"/>
      <c r="OJ622" s="15"/>
      <c r="OK622" s="15"/>
      <c r="OL622" s="15"/>
      <c r="OM622" s="15"/>
      <c r="ON622" s="15"/>
      <c r="OO622" s="15"/>
      <c r="OP622" s="15"/>
      <c r="OQ622" s="15"/>
      <c r="OR622" s="15"/>
      <c r="OS622" s="15"/>
      <c r="OT622" s="15"/>
      <c r="OU622" s="15"/>
      <c r="OV622" s="42"/>
    </row>
    <row r="623" spans="1:412">
      <c r="A623" s="11"/>
      <c r="B623" s="11"/>
      <c r="C623" s="11"/>
      <c r="D623" s="11"/>
      <c r="E623" s="11"/>
      <c r="F623" s="11"/>
      <c r="G623" s="11"/>
      <c r="H623" s="11"/>
      <c r="I623" s="11"/>
      <c r="J623" s="11"/>
      <c r="K623" s="11"/>
      <c r="L623" s="11"/>
      <c r="M623" s="11"/>
      <c r="N623" s="11"/>
      <c r="O623" s="11"/>
      <c r="P623" s="11"/>
      <c r="Q623" s="11"/>
      <c r="R623" s="11"/>
      <c r="S623" s="11"/>
      <c r="T623" s="11"/>
      <c r="U623" s="12"/>
      <c r="V623" s="12"/>
      <c r="W623" s="12"/>
      <c r="X623" s="12"/>
      <c r="Y623" s="12"/>
      <c r="Z623" s="12"/>
      <c r="AA623" s="12"/>
      <c r="AB623" s="12"/>
      <c r="AC623" s="12"/>
      <c r="AD623" s="12"/>
      <c r="AE623" s="12"/>
      <c r="AF623" s="12"/>
      <c r="AG623" s="12"/>
      <c r="AH623" s="12"/>
      <c r="AI623" s="11"/>
      <c r="AJ623" s="11"/>
      <c r="AK623" s="11"/>
      <c r="AL623" s="11"/>
      <c r="AM623" s="11"/>
      <c r="AN623" s="11"/>
      <c r="AO623" s="11"/>
      <c r="AP623" s="14"/>
      <c r="AQ623" s="11"/>
      <c r="AR623" s="11"/>
      <c r="AS623" s="11"/>
      <c r="AT623" s="11"/>
      <c r="AU623" s="11"/>
      <c r="AV623" s="11"/>
      <c r="AW623" s="11"/>
      <c r="AX623" s="11"/>
      <c r="AY623" s="11"/>
      <c r="AZ623" s="11"/>
      <c r="BA623" s="11"/>
      <c r="BB623" s="11"/>
      <c r="BC623" s="11"/>
      <c r="BD623" s="11"/>
      <c r="BE623" s="11"/>
      <c r="BF623" s="11"/>
      <c r="BG623" s="11"/>
      <c r="BH623" s="11"/>
      <c r="BI623" s="11"/>
      <c r="BJ623" s="11"/>
      <c r="BK623" s="11"/>
      <c r="BL623" s="11"/>
      <c r="BM623" s="11"/>
      <c r="BN623" s="11"/>
      <c r="BO623" s="11"/>
      <c r="BP623" s="11"/>
      <c r="BQ623" s="11"/>
      <c r="BR623" s="11"/>
      <c r="BS623" s="11"/>
      <c r="BT623" s="11"/>
      <c r="BU623" s="11"/>
      <c r="BV623" s="11"/>
      <c r="BW623" s="11"/>
      <c r="BX623" s="11"/>
      <c r="BY623" s="11"/>
      <c r="BZ623" s="11"/>
      <c r="CA623" s="11"/>
      <c r="CB623" s="11"/>
      <c r="CC623" s="11"/>
      <c r="CQ623" s="11"/>
      <c r="CR623" s="11"/>
      <c r="CS623" s="11"/>
      <c r="CT623" s="11"/>
      <c r="CU623" s="11"/>
      <c r="CV623" s="11"/>
      <c r="CW623" s="11"/>
      <c r="CX623" s="11"/>
      <c r="CY623" s="11"/>
      <c r="CZ623" s="11"/>
      <c r="DA623" s="11"/>
      <c r="DB623" s="11"/>
      <c r="DC623" s="11"/>
      <c r="DD623" s="11"/>
      <c r="DE623" s="11"/>
      <c r="DF623" s="11"/>
      <c r="DG623" s="11"/>
      <c r="DH623" s="11"/>
      <c r="DI623" s="11"/>
      <c r="DJ623" s="11"/>
      <c r="DK623" s="11"/>
      <c r="DL623" s="11"/>
      <c r="DM623" s="11"/>
      <c r="DN623" s="11"/>
      <c r="DO623" s="11"/>
      <c r="DP623" s="11"/>
      <c r="DQ623" s="11"/>
      <c r="DR623" s="11"/>
      <c r="DS623" s="11"/>
      <c r="DT623" s="11"/>
      <c r="DU623" s="11"/>
      <c r="DV623" s="11"/>
      <c r="DW623" s="11"/>
      <c r="DX623" s="11"/>
      <c r="DY623" s="11"/>
      <c r="DZ623" s="11"/>
      <c r="EA623" s="11"/>
      <c r="EB623" s="11"/>
      <c r="EC623" s="11"/>
      <c r="ED623" s="11"/>
      <c r="EE623" s="11"/>
      <c r="EF623" s="11"/>
      <c r="EG623" s="11"/>
      <c r="EH623" s="11"/>
      <c r="EI623" s="11"/>
      <c r="EJ623" s="11"/>
      <c r="EK623" s="11"/>
      <c r="EL623" s="11"/>
      <c r="EM623" s="11"/>
      <c r="EN623" s="11"/>
      <c r="EO623" s="11"/>
      <c r="EP623" s="11"/>
      <c r="EQ623" s="11"/>
      <c r="ER623" s="11"/>
      <c r="ES623" s="11"/>
      <c r="ET623" s="11"/>
      <c r="EU623" s="11"/>
      <c r="EV623" s="11"/>
      <c r="EW623" s="11"/>
      <c r="EX623" s="11"/>
      <c r="EY623" s="11"/>
      <c r="EZ623" s="11"/>
      <c r="FA623" s="11"/>
      <c r="FB623" s="11"/>
      <c r="FC623" s="11"/>
      <c r="FD623" s="11"/>
      <c r="FE623" s="11"/>
      <c r="FF623" s="11"/>
      <c r="FG623" s="11"/>
      <c r="FH623" s="11"/>
      <c r="FI623" s="11"/>
      <c r="FJ623" s="11"/>
      <c r="FK623" s="11"/>
      <c r="FL623" s="11"/>
      <c r="FM623" s="11"/>
      <c r="FN623" s="11"/>
      <c r="FO623" s="11"/>
      <c r="FP623" s="11"/>
      <c r="FQ623" s="11"/>
      <c r="FR623" s="11"/>
      <c r="FS623" s="11"/>
      <c r="FT623" s="11"/>
      <c r="FU623" s="11"/>
      <c r="FV623" s="11"/>
      <c r="FW623" s="11"/>
      <c r="FX623" s="11"/>
      <c r="FY623" s="11"/>
      <c r="FZ623" s="11"/>
      <c r="GA623" s="11"/>
      <c r="GB623" s="11"/>
      <c r="GC623" s="11"/>
      <c r="GD623" s="11"/>
      <c r="GE623" s="11"/>
      <c r="GF623" s="11"/>
      <c r="GG623" s="11"/>
      <c r="GH623" s="11"/>
      <c r="GI623" s="11"/>
      <c r="GJ623" s="11"/>
      <c r="GK623" s="11"/>
      <c r="GL623" s="11"/>
      <c r="GM623" s="11"/>
      <c r="GN623" s="11"/>
      <c r="GO623" s="11"/>
      <c r="GP623" s="11"/>
      <c r="GQ623" s="11"/>
      <c r="GR623" s="11"/>
      <c r="GS623" s="11"/>
      <c r="GT623" s="11"/>
      <c r="GU623" s="11"/>
      <c r="GV623" s="11"/>
      <c r="GW623" s="11"/>
      <c r="GX623" s="11"/>
      <c r="GY623" s="11"/>
      <c r="GZ623" s="11"/>
      <c r="HA623" s="11"/>
      <c r="HB623" s="11"/>
      <c r="HC623" s="11"/>
      <c r="HD623" s="11"/>
      <c r="HE623" s="11"/>
      <c r="HF623" s="11"/>
      <c r="HG623" s="11"/>
      <c r="HH623" s="11"/>
      <c r="HI623" s="11"/>
      <c r="HJ623" s="11"/>
      <c r="HK623" s="11"/>
      <c r="HL623" s="11"/>
      <c r="HM623" s="11"/>
      <c r="HN623" s="11"/>
      <c r="HO623" s="11"/>
      <c r="HP623" s="11"/>
      <c r="HQ623" s="11"/>
      <c r="HR623" s="11"/>
      <c r="HS623" s="11"/>
      <c r="HT623" s="11"/>
      <c r="HU623" s="11"/>
      <c r="HV623" s="11"/>
      <c r="HW623" s="11"/>
      <c r="HX623" s="11"/>
      <c r="HY623" s="11"/>
      <c r="HZ623" s="11"/>
      <c r="IA623" s="11"/>
      <c r="IB623" s="11"/>
      <c r="IC623" s="11"/>
      <c r="ID623" s="11"/>
      <c r="IE623" s="11"/>
      <c r="IF623" s="11"/>
      <c r="IG623" s="11"/>
      <c r="IH623" s="11"/>
      <c r="II623" s="11"/>
      <c r="IJ623" s="11"/>
      <c r="IK623" s="11"/>
      <c r="IL623" s="11"/>
      <c r="IM623" s="11"/>
      <c r="IN623" s="11"/>
      <c r="IO623" s="11"/>
      <c r="IP623" s="11"/>
      <c r="IQ623" s="11"/>
      <c r="IR623" s="11"/>
      <c r="IS623" s="11"/>
      <c r="IT623" s="11"/>
      <c r="IU623" s="11"/>
      <c r="IV623" s="11"/>
      <c r="IW623" s="11"/>
      <c r="IX623" s="11"/>
      <c r="IY623" s="11"/>
      <c r="IZ623" s="11"/>
      <c r="JA623" s="11"/>
      <c r="JB623" s="11"/>
      <c r="JC623" s="11"/>
      <c r="JD623" s="11"/>
      <c r="JE623" s="11"/>
      <c r="JF623" s="11"/>
      <c r="JG623" s="11"/>
      <c r="JH623" s="11"/>
      <c r="JI623" s="11"/>
      <c r="JJ623" s="11"/>
      <c r="JK623" s="11"/>
      <c r="JL623" s="11"/>
      <c r="JM623" s="11"/>
      <c r="JN623" s="11"/>
      <c r="JO623" s="11"/>
      <c r="JP623" s="11"/>
      <c r="JQ623" s="11"/>
      <c r="JR623" s="11"/>
      <c r="JS623" s="11"/>
      <c r="JT623" s="11"/>
      <c r="JU623" s="11"/>
      <c r="JV623" s="11"/>
      <c r="JW623" s="11"/>
      <c r="JX623" s="11"/>
      <c r="JY623" s="11"/>
      <c r="JZ623" s="11"/>
      <c r="KA623" s="11"/>
      <c r="KB623" s="11"/>
      <c r="KC623" s="11"/>
      <c r="KD623" s="11"/>
      <c r="KE623" s="11"/>
      <c r="KF623" s="11"/>
      <c r="KG623" s="11"/>
      <c r="KH623" s="11"/>
      <c r="KI623" s="11"/>
      <c r="KJ623" s="11"/>
      <c r="KK623" s="11"/>
      <c r="KL623" s="11"/>
      <c r="KM623" s="11"/>
      <c r="KN623" s="11"/>
      <c r="KO623" s="11"/>
      <c r="KP623" s="11"/>
      <c r="KQ623" s="11"/>
      <c r="KR623" s="11"/>
      <c r="KS623" s="11"/>
      <c r="KT623" s="11"/>
      <c r="KU623" s="11"/>
      <c r="KV623" s="11"/>
      <c r="KW623" s="11"/>
      <c r="KX623" s="11"/>
      <c r="KY623" s="11"/>
      <c r="KZ623" s="11"/>
      <c r="LA623" s="11"/>
      <c r="LB623" s="11"/>
      <c r="LC623" s="11"/>
      <c r="LD623" s="11"/>
      <c r="LE623" s="11"/>
      <c r="LF623" s="11"/>
      <c r="LG623" s="11"/>
      <c r="LH623" s="11"/>
      <c r="LI623" s="11"/>
      <c r="LJ623" s="11"/>
      <c r="LK623" s="11"/>
      <c r="LL623" s="11"/>
      <c r="LM623" s="11"/>
      <c r="LN623" s="11"/>
      <c r="LO623" s="11"/>
      <c r="LP623" s="11"/>
      <c r="LQ623" s="11"/>
      <c r="LR623" s="11"/>
      <c r="LS623" s="15"/>
      <c r="LT623" s="15"/>
      <c r="LU623" s="15"/>
      <c r="LV623" s="15"/>
      <c r="LW623" s="15"/>
      <c r="LX623" s="15"/>
      <c r="LY623" s="15"/>
      <c r="LZ623" s="15"/>
      <c r="MA623" s="15"/>
      <c r="MB623" s="15"/>
      <c r="MC623" s="15"/>
      <c r="MD623" s="15"/>
      <c r="ME623" s="15"/>
      <c r="MF623" s="15"/>
      <c r="MG623" s="15"/>
      <c r="MH623" s="15"/>
      <c r="MI623" s="15"/>
      <c r="MJ623" s="15"/>
      <c r="MK623" s="15"/>
      <c r="ML623" s="15"/>
      <c r="MM623" s="15"/>
      <c r="MN623" s="15"/>
      <c r="MO623" s="15"/>
      <c r="MP623" s="15"/>
      <c r="MQ623" s="15"/>
      <c r="MR623" s="15"/>
      <c r="MS623" s="15"/>
      <c r="MT623" s="15"/>
      <c r="MU623" s="15"/>
      <c r="MV623" s="15"/>
      <c r="MW623" s="15"/>
      <c r="MX623" s="15"/>
      <c r="MY623" s="15"/>
      <c r="MZ623" s="15"/>
      <c r="NA623" s="15"/>
      <c r="NB623" s="15"/>
      <c r="NC623" s="15"/>
      <c r="ND623" s="15"/>
      <c r="NE623" s="15"/>
      <c r="NF623" s="15"/>
      <c r="NG623" s="15"/>
      <c r="NH623" s="15"/>
      <c r="NI623" s="15"/>
      <c r="NJ623" s="15"/>
      <c r="NK623" s="15"/>
      <c r="NL623" s="15"/>
      <c r="NM623" s="15"/>
      <c r="NN623" s="15"/>
      <c r="NO623" s="15"/>
      <c r="NP623" s="15"/>
      <c r="NQ623" s="15"/>
      <c r="NR623" s="15"/>
      <c r="NS623" s="15"/>
      <c r="NT623" s="15"/>
      <c r="NU623" s="15"/>
      <c r="NV623" s="15"/>
      <c r="NW623" s="15"/>
      <c r="NX623" s="15"/>
      <c r="NY623" s="15"/>
      <c r="NZ623" s="15"/>
      <c r="OA623" s="15"/>
      <c r="OB623" s="15"/>
      <c r="OC623" s="15"/>
      <c r="OD623" s="15"/>
      <c r="OE623" s="15"/>
      <c r="OF623" s="15"/>
      <c r="OG623" s="15"/>
      <c r="OH623" s="15"/>
      <c r="OI623" s="15"/>
      <c r="OJ623" s="15"/>
      <c r="OK623" s="15"/>
      <c r="OL623" s="15"/>
      <c r="OM623" s="15"/>
      <c r="ON623" s="15"/>
      <c r="OO623" s="15"/>
      <c r="OP623" s="15"/>
      <c r="OQ623" s="15"/>
      <c r="OR623" s="15"/>
      <c r="OS623" s="15"/>
      <c r="OT623" s="15"/>
      <c r="OU623" s="15"/>
      <c r="OV623" s="42"/>
    </row>
    <row r="624" spans="1:412">
      <c r="A624" s="11"/>
      <c r="B624" s="11"/>
      <c r="C624" s="11"/>
      <c r="D624" s="11"/>
      <c r="E624" s="11"/>
      <c r="F624" s="11"/>
      <c r="G624" s="11"/>
      <c r="H624" s="11"/>
      <c r="I624" s="11"/>
      <c r="J624" s="11"/>
      <c r="K624" s="11"/>
      <c r="L624" s="11"/>
      <c r="M624" s="11"/>
      <c r="N624" s="11"/>
      <c r="O624" s="11"/>
      <c r="P624" s="11"/>
      <c r="Q624" s="11"/>
      <c r="R624" s="11"/>
      <c r="S624" s="11"/>
      <c r="T624" s="11"/>
      <c r="U624" s="12"/>
      <c r="V624" s="12"/>
      <c r="W624" s="12"/>
      <c r="X624" s="12"/>
      <c r="Y624" s="12"/>
      <c r="Z624" s="12"/>
      <c r="AA624" s="12"/>
      <c r="AB624" s="12"/>
      <c r="AC624" s="12"/>
      <c r="AD624" s="12"/>
      <c r="AE624" s="12"/>
      <c r="AF624" s="12"/>
      <c r="AG624" s="12"/>
      <c r="AH624" s="12"/>
      <c r="AI624" s="11"/>
      <c r="AJ624" s="11"/>
      <c r="AK624" s="11"/>
      <c r="AL624" s="11"/>
      <c r="AM624" s="11"/>
      <c r="AN624" s="11"/>
      <c r="AO624" s="11"/>
      <c r="AP624" s="14"/>
      <c r="AQ624" s="11"/>
      <c r="AR624" s="11"/>
      <c r="AS624" s="11"/>
      <c r="AT624" s="11"/>
      <c r="AU624" s="11"/>
      <c r="AV624" s="11"/>
      <c r="AW624" s="11"/>
      <c r="AX624" s="11"/>
      <c r="AY624" s="11"/>
      <c r="AZ624" s="11"/>
      <c r="BA624" s="11"/>
      <c r="BB624" s="11"/>
      <c r="BC624" s="11"/>
      <c r="BD624" s="11"/>
      <c r="BE624" s="11"/>
      <c r="BF624" s="11"/>
      <c r="BG624" s="11"/>
      <c r="BH624" s="11"/>
      <c r="BI624" s="11"/>
      <c r="BJ624" s="11"/>
      <c r="BK624" s="11"/>
      <c r="BL624" s="11"/>
      <c r="BM624" s="11"/>
      <c r="BN624" s="11"/>
      <c r="BO624" s="11"/>
      <c r="BP624" s="11"/>
      <c r="BQ624" s="11"/>
      <c r="BR624" s="11"/>
      <c r="BS624" s="11"/>
      <c r="BT624" s="11"/>
      <c r="BU624" s="11"/>
      <c r="BV624" s="11"/>
      <c r="BW624" s="11"/>
      <c r="BX624" s="11"/>
      <c r="BY624" s="11"/>
      <c r="BZ624" s="11"/>
      <c r="CA624" s="11"/>
      <c r="CB624" s="11"/>
      <c r="CC624" s="11"/>
      <c r="CQ624" s="11"/>
      <c r="CR624" s="11"/>
      <c r="CS624" s="11"/>
      <c r="CT624" s="11"/>
      <c r="CU624" s="11"/>
      <c r="CV624" s="11"/>
      <c r="CW624" s="11"/>
      <c r="CX624" s="11"/>
      <c r="CY624" s="11"/>
      <c r="CZ624" s="11"/>
      <c r="DA624" s="11"/>
      <c r="DB624" s="11"/>
      <c r="DC624" s="11"/>
      <c r="DD624" s="11"/>
      <c r="DE624" s="11"/>
      <c r="DF624" s="11"/>
      <c r="DG624" s="11"/>
      <c r="DH624" s="11"/>
      <c r="DI624" s="11"/>
      <c r="DJ624" s="11"/>
      <c r="DK624" s="11"/>
      <c r="DL624" s="11"/>
      <c r="DM624" s="11"/>
      <c r="DN624" s="11"/>
      <c r="DO624" s="11"/>
      <c r="DP624" s="11"/>
      <c r="DQ624" s="11"/>
      <c r="DR624" s="11"/>
      <c r="DS624" s="11"/>
      <c r="DT624" s="11"/>
      <c r="DU624" s="11"/>
      <c r="DV624" s="11"/>
      <c r="DW624" s="11"/>
      <c r="DX624" s="11"/>
      <c r="DY624" s="11"/>
      <c r="DZ624" s="11"/>
      <c r="EA624" s="11"/>
      <c r="EB624" s="11"/>
      <c r="EC624" s="11"/>
      <c r="ED624" s="11"/>
      <c r="EE624" s="11"/>
      <c r="EF624" s="11"/>
      <c r="EG624" s="11"/>
      <c r="EH624" s="11"/>
      <c r="EI624" s="11"/>
      <c r="EJ624" s="11"/>
      <c r="EK624" s="11"/>
      <c r="EL624" s="11"/>
      <c r="EM624" s="11"/>
      <c r="EN624" s="11"/>
      <c r="EO624" s="11"/>
      <c r="EP624" s="11"/>
      <c r="EQ624" s="11"/>
      <c r="ER624" s="11"/>
      <c r="ES624" s="11"/>
      <c r="ET624" s="11"/>
      <c r="EU624" s="11"/>
      <c r="EV624" s="11"/>
      <c r="EW624" s="11"/>
      <c r="EX624" s="11"/>
      <c r="EY624" s="11"/>
      <c r="EZ624" s="11"/>
      <c r="FA624" s="11"/>
      <c r="FB624" s="11"/>
      <c r="FC624" s="11"/>
      <c r="FD624" s="11"/>
      <c r="FE624" s="11"/>
      <c r="FF624" s="11"/>
      <c r="FG624" s="11"/>
      <c r="FH624" s="11"/>
      <c r="FI624" s="11"/>
      <c r="FJ624" s="11"/>
      <c r="FK624" s="11"/>
      <c r="FL624" s="11"/>
      <c r="FM624" s="11"/>
      <c r="FN624" s="11"/>
      <c r="FO624" s="11"/>
      <c r="FP624" s="11"/>
      <c r="FQ624" s="11"/>
      <c r="FR624" s="11"/>
      <c r="FS624" s="11"/>
      <c r="FT624" s="11"/>
      <c r="FU624" s="11"/>
      <c r="FV624" s="11"/>
      <c r="FW624" s="11"/>
      <c r="FX624" s="11"/>
      <c r="FY624" s="11"/>
      <c r="FZ624" s="11"/>
      <c r="GA624" s="11"/>
      <c r="GB624" s="11"/>
      <c r="GC624" s="11"/>
      <c r="GD624" s="11"/>
      <c r="GE624" s="11"/>
      <c r="GF624" s="11"/>
      <c r="GG624" s="11"/>
      <c r="GH624" s="11"/>
      <c r="GI624" s="11"/>
      <c r="GJ624" s="11"/>
      <c r="GK624" s="11"/>
      <c r="GL624" s="11"/>
      <c r="GM624" s="11"/>
      <c r="GN624" s="11"/>
      <c r="GO624" s="11"/>
      <c r="GP624" s="11"/>
      <c r="GQ624" s="11"/>
      <c r="GR624" s="11"/>
      <c r="GS624" s="11"/>
      <c r="GT624" s="11"/>
      <c r="GU624" s="11"/>
      <c r="GV624" s="11"/>
      <c r="GW624" s="11"/>
      <c r="GX624" s="11"/>
      <c r="GY624" s="11"/>
      <c r="GZ624" s="11"/>
      <c r="HA624" s="11"/>
      <c r="HB624" s="11"/>
      <c r="HC624" s="11"/>
      <c r="HD624" s="11"/>
      <c r="HE624" s="11"/>
      <c r="HF624" s="11"/>
      <c r="HG624" s="11"/>
      <c r="HH624" s="11"/>
      <c r="HI624" s="11"/>
      <c r="HJ624" s="11"/>
      <c r="HK624" s="11"/>
      <c r="HL624" s="11"/>
      <c r="HM624" s="11"/>
      <c r="HN624" s="11"/>
      <c r="HO624" s="11"/>
      <c r="HP624" s="11"/>
      <c r="HQ624" s="11"/>
      <c r="HR624" s="11"/>
      <c r="HS624" s="11"/>
      <c r="HT624" s="11"/>
      <c r="HU624" s="11"/>
      <c r="HV624" s="11"/>
      <c r="HW624" s="11"/>
      <c r="HX624" s="11"/>
      <c r="HY624" s="11"/>
      <c r="HZ624" s="11"/>
      <c r="IA624" s="11"/>
      <c r="IB624" s="11"/>
      <c r="IC624" s="11"/>
      <c r="ID624" s="11"/>
      <c r="IE624" s="11"/>
      <c r="IF624" s="11"/>
      <c r="IG624" s="11"/>
      <c r="IH624" s="11"/>
      <c r="II624" s="11"/>
      <c r="IJ624" s="11"/>
      <c r="IK624" s="11"/>
      <c r="IL624" s="11"/>
      <c r="IM624" s="11"/>
      <c r="IN624" s="11"/>
      <c r="IO624" s="11"/>
      <c r="IP624" s="11"/>
      <c r="IQ624" s="11"/>
      <c r="IR624" s="11"/>
      <c r="IS624" s="11"/>
      <c r="IT624" s="11"/>
      <c r="IU624" s="11"/>
      <c r="IV624" s="11"/>
      <c r="IW624" s="11"/>
      <c r="IX624" s="11"/>
      <c r="IY624" s="11"/>
      <c r="IZ624" s="11"/>
      <c r="JA624" s="11"/>
      <c r="JB624" s="11"/>
      <c r="JC624" s="11"/>
      <c r="JD624" s="11"/>
      <c r="JE624" s="11"/>
      <c r="JF624" s="11"/>
      <c r="JG624" s="11"/>
      <c r="JH624" s="11"/>
      <c r="JI624" s="11"/>
      <c r="JJ624" s="11"/>
      <c r="JK624" s="11"/>
      <c r="JL624" s="11"/>
      <c r="JM624" s="11"/>
      <c r="JN624" s="11"/>
      <c r="JO624" s="11"/>
      <c r="JP624" s="11"/>
      <c r="JQ624" s="11"/>
      <c r="JR624" s="11"/>
      <c r="JS624" s="11"/>
      <c r="JT624" s="11"/>
      <c r="JU624" s="11"/>
      <c r="JV624" s="11"/>
      <c r="JW624" s="11"/>
      <c r="JX624" s="11"/>
      <c r="JY624" s="11"/>
      <c r="JZ624" s="11"/>
      <c r="KA624" s="11"/>
      <c r="KB624" s="11"/>
      <c r="KC624" s="11"/>
      <c r="KD624" s="11"/>
      <c r="KE624" s="11"/>
      <c r="KF624" s="11"/>
      <c r="KG624" s="11"/>
      <c r="KH624" s="11"/>
      <c r="KI624" s="11"/>
      <c r="KJ624" s="11"/>
      <c r="KK624" s="11"/>
      <c r="KL624" s="11"/>
      <c r="KM624" s="11"/>
      <c r="KN624" s="11"/>
      <c r="KO624" s="11"/>
      <c r="KP624" s="11"/>
      <c r="KQ624" s="11"/>
      <c r="KR624" s="11"/>
      <c r="KS624" s="11"/>
      <c r="KT624" s="11"/>
      <c r="KU624" s="11"/>
      <c r="KV624" s="11"/>
      <c r="KW624" s="11"/>
      <c r="KX624" s="11"/>
      <c r="KY624" s="11"/>
      <c r="KZ624" s="11"/>
      <c r="LA624" s="11"/>
      <c r="LB624" s="11"/>
      <c r="LC624" s="11"/>
      <c r="LD624" s="11"/>
      <c r="LE624" s="11"/>
      <c r="LF624" s="11"/>
      <c r="LG624" s="11"/>
      <c r="LH624" s="11"/>
      <c r="LI624" s="11"/>
      <c r="LJ624" s="11"/>
      <c r="LK624" s="11"/>
      <c r="LL624" s="11"/>
      <c r="LM624" s="11"/>
      <c r="LN624" s="11"/>
      <c r="LO624" s="11"/>
      <c r="LP624" s="11"/>
      <c r="LQ624" s="11"/>
      <c r="LR624" s="11"/>
      <c r="LS624" s="15"/>
      <c r="LT624" s="15"/>
      <c r="LU624" s="15"/>
      <c r="LV624" s="15"/>
      <c r="LW624" s="15"/>
      <c r="LX624" s="15"/>
      <c r="LY624" s="15"/>
      <c r="LZ624" s="15"/>
      <c r="MA624" s="15"/>
      <c r="MB624" s="15"/>
      <c r="MC624" s="15"/>
      <c r="MD624" s="15"/>
      <c r="ME624" s="15"/>
      <c r="MF624" s="15"/>
      <c r="MG624" s="15"/>
      <c r="MH624" s="15"/>
      <c r="MI624" s="15"/>
      <c r="MJ624" s="15"/>
      <c r="MK624" s="15"/>
      <c r="ML624" s="15"/>
      <c r="MM624" s="15"/>
      <c r="MN624" s="15"/>
      <c r="MO624" s="15"/>
      <c r="MP624" s="15"/>
      <c r="MQ624" s="15"/>
      <c r="MR624" s="15"/>
      <c r="MS624" s="15"/>
      <c r="MT624" s="15"/>
      <c r="MU624" s="15"/>
      <c r="MV624" s="15"/>
      <c r="MW624" s="15"/>
      <c r="MX624" s="15"/>
      <c r="MY624" s="15"/>
      <c r="MZ624" s="15"/>
      <c r="NA624" s="15"/>
      <c r="NB624" s="15"/>
      <c r="NC624" s="15"/>
      <c r="ND624" s="15"/>
      <c r="NE624" s="15"/>
      <c r="NF624" s="15"/>
      <c r="NG624" s="15"/>
      <c r="NH624" s="15"/>
      <c r="NI624" s="15"/>
      <c r="NJ624" s="15"/>
      <c r="NK624" s="15"/>
      <c r="NL624" s="15"/>
      <c r="NM624" s="15"/>
      <c r="NN624" s="15"/>
      <c r="NO624" s="15"/>
      <c r="NP624" s="15"/>
      <c r="NQ624" s="15"/>
      <c r="NR624" s="15"/>
      <c r="NS624" s="15"/>
      <c r="NT624" s="15"/>
      <c r="NU624" s="15"/>
      <c r="NV624" s="15"/>
      <c r="NW624" s="15"/>
      <c r="NX624" s="15"/>
      <c r="NY624" s="15"/>
      <c r="NZ624" s="15"/>
      <c r="OA624" s="15"/>
      <c r="OB624" s="15"/>
      <c r="OC624" s="15"/>
      <c r="OD624" s="15"/>
      <c r="OE624" s="15"/>
      <c r="OF624" s="15"/>
      <c r="OG624" s="15"/>
      <c r="OH624" s="15"/>
      <c r="OI624" s="15"/>
      <c r="OJ624" s="15"/>
      <c r="OK624" s="15"/>
      <c r="OL624" s="15"/>
      <c r="OM624" s="15"/>
      <c r="ON624" s="15"/>
      <c r="OO624" s="15"/>
      <c r="OP624" s="15"/>
      <c r="OQ624" s="15"/>
      <c r="OR624" s="15"/>
      <c r="OS624" s="15"/>
      <c r="OT624" s="15"/>
      <c r="OU624" s="15"/>
      <c r="OV624" s="42"/>
    </row>
    <row r="625" spans="1:412">
      <c r="A625" s="11"/>
      <c r="B625" s="11"/>
      <c r="C625" s="11"/>
      <c r="D625" s="11"/>
      <c r="E625" s="11"/>
      <c r="F625" s="11"/>
      <c r="G625" s="11"/>
      <c r="H625" s="11"/>
      <c r="I625" s="11"/>
      <c r="J625" s="11"/>
      <c r="K625" s="11"/>
      <c r="L625" s="11"/>
      <c r="M625" s="11"/>
      <c r="N625" s="11"/>
      <c r="O625" s="11"/>
      <c r="P625" s="11"/>
      <c r="Q625" s="11"/>
      <c r="R625" s="11"/>
      <c r="S625" s="11"/>
      <c r="T625" s="11"/>
      <c r="U625" s="12"/>
      <c r="V625" s="12"/>
      <c r="W625" s="12"/>
      <c r="X625" s="12"/>
      <c r="Y625" s="12"/>
      <c r="Z625" s="12"/>
      <c r="AA625" s="12"/>
      <c r="AB625" s="12"/>
      <c r="AC625" s="12"/>
      <c r="AD625" s="12"/>
      <c r="AE625" s="12"/>
      <c r="AF625" s="12"/>
      <c r="AG625" s="12"/>
      <c r="AH625" s="12"/>
      <c r="AI625" s="11"/>
      <c r="AJ625" s="11"/>
      <c r="AK625" s="11"/>
      <c r="AL625" s="11"/>
      <c r="AM625" s="11"/>
      <c r="AN625" s="11"/>
      <c r="AO625" s="11"/>
      <c r="AP625" s="14"/>
      <c r="AQ625" s="11"/>
      <c r="AR625" s="11"/>
      <c r="AS625" s="11"/>
      <c r="AT625" s="11"/>
      <c r="AU625" s="11"/>
      <c r="AV625" s="11"/>
      <c r="AW625" s="11"/>
      <c r="AX625" s="11"/>
      <c r="AY625" s="11"/>
      <c r="AZ625" s="11"/>
      <c r="BA625" s="11"/>
      <c r="BB625" s="11"/>
      <c r="BC625" s="11"/>
      <c r="BD625" s="11"/>
      <c r="BE625" s="11"/>
      <c r="BF625" s="11"/>
      <c r="BG625" s="11"/>
      <c r="BH625" s="11"/>
      <c r="BI625" s="11"/>
      <c r="BJ625" s="11"/>
      <c r="BK625" s="11"/>
      <c r="BL625" s="11"/>
      <c r="BM625" s="11"/>
      <c r="BN625" s="11"/>
      <c r="BO625" s="11"/>
      <c r="BP625" s="11"/>
      <c r="BQ625" s="11"/>
      <c r="BR625" s="11"/>
      <c r="BS625" s="11"/>
      <c r="BT625" s="11"/>
      <c r="BU625" s="11"/>
      <c r="BV625" s="11"/>
      <c r="BW625" s="11"/>
      <c r="BX625" s="11"/>
      <c r="BY625" s="11"/>
      <c r="BZ625" s="11"/>
      <c r="CA625" s="11"/>
      <c r="CB625" s="11"/>
      <c r="CC625" s="11"/>
      <c r="CQ625" s="11"/>
      <c r="CR625" s="11"/>
      <c r="CS625" s="11"/>
      <c r="CT625" s="11"/>
      <c r="CU625" s="11"/>
      <c r="CV625" s="11"/>
      <c r="CW625" s="11"/>
      <c r="CX625" s="11"/>
      <c r="CY625" s="11"/>
      <c r="CZ625" s="11"/>
      <c r="DA625" s="11"/>
      <c r="DB625" s="11"/>
      <c r="DC625" s="11"/>
      <c r="DD625" s="11"/>
      <c r="DE625" s="11"/>
      <c r="DF625" s="11"/>
      <c r="DG625" s="11"/>
      <c r="DH625" s="11"/>
      <c r="DI625" s="11"/>
      <c r="DJ625" s="11"/>
      <c r="DK625" s="11"/>
      <c r="DL625" s="11"/>
      <c r="DM625" s="11"/>
      <c r="DN625" s="11"/>
      <c r="DO625" s="11"/>
      <c r="DP625" s="11"/>
      <c r="DQ625" s="11"/>
      <c r="DR625" s="11"/>
      <c r="DS625" s="11"/>
      <c r="DT625" s="11"/>
      <c r="DU625" s="11"/>
      <c r="DV625" s="11"/>
      <c r="DW625" s="11"/>
      <c r="DX625" s="11"/>
      <c r="DY625" s="11"/>
      <c r="DZ625" s="11"/>
      <c r="EA625" s="11"/>
      <c r="EB625" s="11"/>
      <c r="EC625" s="11"/>
      <c r="ED625" s="11"/>
      <c r="EE625" s="11"/>
      <c r="EF625" s="11"/>
      <c r="EG625" s="11"/>
      <c r="EH625" s="11"/>
      <c r="EI625" s="11"/>
      <c r="EJ625" s="11"/>
      <c r="EK625" s="11"/>
      <c r="EL625" s="11"/>
      <c r="EM625" s="11"/>
      <c r="EN625" s="11"/>
      <c r="EO625" s="11"/>
      <c r="EP625" s="11"/>
      <c r="EQ625" s="11"/>
      <c r="ER625" s="11"/>
      <c r="ES625" s="11"/>
      <c r="ET625" s="11"/>
      <c r="EU625" s="11"/>
      <c r="EV625" s="11"/>
      <c r="EW625" s="11"/>
      <c r="EX625" s="11"/>
      <c r="EY625" s="11"/>
      <c r="EZ625" s="11"/>
      <c r="FA625" s="11"/>
      <c r="FB625" s="11"/>
      <c r="FC625" s="11"/>
      <c r="FD625" s="11"/>
      <c r="FE625" s="11"/>
      <c r="FF625" s="11"/>
      <c r="FG625" s="11"/>
      <c r="FH625" s="11"/>
      <c r="FI625" s="11"/>
      <c r="FJ625" s="11"/>
      <c r="FK625" s="11"/>
      <c r="FL625" s="11"/>
      <c r="FM625" s="11"/>
      <c r="FN625" s="11"/>
      <c r="FO625" s="11"/>
      <c r="FP625" s="11"/>
      <c r="FQ625" s="11"/>
      <c r="FR625" s="11"/>
      <c r="FS625" s="11"/>
      <c r="FT625" s="11"/>
      <c r="FU625" s="11"/>
      <c r="FV625" s="11"/>
      <c r="FW625" s="11"/>
      <c r="FX625" s="11"/>
      <c r="FY625" s="11"/>
      <c r="FZ625" s="11"/>
      <c r="GA625" s="11"/>
      <c r="GB625" s="11"/>
      <c r="GC625" s="11"/>
      <c r="GD625" s="11"/>
      <c r="GE625" s="11"/>
      <c r="GF625" s="11"/>
      <c r="GG625" s="11"/>
      <c r="GH625" s="11"/>
      <c r="GI625" s="11"/>
      <c r="GJ625" s="11"/>
      <c r="GK625" s="11"/>
      <c r="GL625" s="11"/>
      <c r="GM625" s="11"/>
      <c r="GN625" s="11"/>
      <c r="GO625" s="11"/>
      <c r="GP625" s="11"/>
      <c r="GQ625" s="11"/>
      <c r="GR625" s="11"/>
      <c r="GS625" s="11"/>
      <c r="GT625" s="11"/>
      <c r="GU625" s="11"/>
      <c r="GV625" s="11"/>
      <c r="GW625" s="11"/>
      <c r="GX625" s="11"/>
      <c r="GY625" s="11"/>
      <c r="GZ625" s="11"/>
      <c r="HA625" s="11"/>
      <c r="HB625" s="11"/>
      <c r="HC625" s="11"/>
      <c r="HD625" s="11"/>
      <c r="HE625" s="11"/>
      <c r="HF625" s="11"/>
      <c r="HG625" s="11"/>
      <c r="HH625" s="11"/>
      <c r="HI625" s="11"/>
      <c r="HJ625" s="11"/>
      <c r="HK625" s="11"/>
      <c r="HL625" s="11"/>
      <c r="HM625" s="11"/>
      <c r="HN625" s="11"/>
      <c r="HO625" s="11"/>
      <c r="HP625" s="11"/>
      <c r="HQ625" s="11"/>
      <c r="HR625" s="11"/>
      <c r="HS625" s="11"/>
      <c r="HT625" s="11"/>
      <c r="HU625" s="11"/>
      <c r="HV625" s="11"/>
      <c r="HW625" s="11"/>
      <c r="HX625" s="11"/>
      <c r="HY625" s="11"/>
      <c r="HZ625" s="11"/>
      <c r="IA625" s="11"/>
      <c r="IB625" s="11"/>
      <c r="IC625" s="11"/>
      <c r="ID625" s="11"/>
      <c r="IE625" s="11"/>
      <c r="IF625" s="11"/>
      <c r="IG625" s="11"/>
      <c r="IH625" s="11"/>
      <c r="II625" s="11"/>
      <c r="IJ625" s="11"/>
      <c r="IK625" s="11"/>
      <c r="IL625" s="11"/>
      <c r="IM625" s="11"/>
      <c r="IN625" s="11"/>
      <c r="IO625" s="11"/>
      <c r="IP625" s="11"/>
      <c r="IQ625" s="11"/>
      <c r="IR625" s="11"/>
      <c r="IS625" s="11"/>
      <c r="IT625" s="11"/>
      <c r="IU625" s="11"/>
      <c r="IV625" s="11"/>
      <c r="IW625" s="11"/>
      <c r="IX625" s="11"/>
      <c r="IY625" s="11"/>
      <c r="IZ625" s="11"/>
      <c r="JA625" s="11"/>
      <c r="JB625" s="11"/>
      <c r="JC625" s="11"/>
      <c r="JD625" s="11"/>
      <c r="JE625" s="11"/>
      <c r="JF625" s="11"/>
      <c r="JG625" s="11"/>
      <c r="JH625" s="11"/>
      <c r="JI625" s="11"/>
      <c r="JJ625" s="11"/>
      <c r="JK625" s="11"/>
      <c r="JL625" s="11"/>
      <c r="JM625" s="11"/>
      <c r="JN625" s="11"/>
      <c r="JO625" s="11"/>
      <c r="JP625" s="11"/>
      <c r="JQ625" s="11"/>
      <c r="JR625" s="11"/>
      <c r="JS625" s="11"/>
      <c r="JT625" s="11"/>
      <c r="JU625" s="11"/>
      <c r="JV625" s="11"/>
      <c r="JW625" s="11"/>
      <c r="JX625" s="11"/>
      <c r="JY625" s="11"/>
      <c r="JZ625" s="11"/>
      <c r="KA625" s="11"/>
      <c r="KB625" s="11"/>
      <c r="KC625" s="11"/>
      <c r="KD625" s="11"/>
      <c r="KE625" s="11"/>
      <c r="KF625" s="11"/>
      <c r="KG625" s="11"/>
      <c r="KH625" s="11"/>
      <c r="KI625" s="11"/>
      <c r="KJ625" s="11"/>
      <c r="KK625" s="11"/>
      <c r="KL625" s="11"/>
      <c r="KM625" s="11"/>
      <c r="KN625" s="11"/>
      <c r="KO625" s="11"/>
      <c r="KP625" s="11"/>
      <c r="KQ625" s="11"/>
      <c r="KR625" s="11"/>
      <c r="KS625" s="11"/>
      <c r="KT625" s="11"/>
      <c r="KU625" s="11"/>
      <c r="KV625" s="11"/>
      <c r="KW625" s="11"/>
      <c r="KX625" s="11"/>
      <c r="KY625" s="11"/>
      <c r="KZ625" s="11"/>
      <c r="LA625" s="11"/>
      <c r="LB625" s="11"/>
      <c r="LC625" s="11"/>
      <c r="LD625" s="11"/>
      <c r="LE625" s="11"/>
      <c r="LF625" s="11"/>
      <c r="LG625" s="11"/>
      <c r="LH625" s="11"/>
      <c r="LI625" s="11"/>
      <c r="LJ625" s="11"/>
      <c r="LK625" s="11"/>
      <c r="LL625" s="11"/>
      <c r="LM625" s="11"/>
      <c r="LN625" s="11"/>
      <c r="LO625" s="11"/>
      <c r="LP625" s="11"/>
      <c r="LQ625" s="11"/>
      <c r="LR625" s="11"/>
      <c r="LS625" s="15"/>
      <c r="LT625" s="15"/>
      <c r="LU625" s="15"/>
      <c r="LV625" s="15"/>
      <c r="LW625" s="15"/>
      <c r="LX625" s="15"/>
      <c r="LY625" s="15"/>
      <c r="LZ625" s="15"/>
      <c r="MA625" s="15"/>
      <c r="MB625" s="15"/>
      <c r="MC625" s="15"/>
      <c r="MD625" s="15"/>
      <c r="ME625" s="15"/>
      <c r="MF625" s="15"/>
      <c r="MG625" s="15"/>
      <c r="MH625" s="15"/>
      <c r="MI625" s="15"/>
      <c r="MJ625" s="15"/>
      <c r="MK625" s="15"/>
      <c r="ML625" s="15"/>
      <c r="MM625" s="15"/>
      <c r="MN625" s="15"/>
      <c r="MO625" s="15"/>
      <c r="MP625" s="15"/>
      <c r="MQ625" s="15"/>
      <c r="MR625" s="15"/>
      <c r="MS625" s="15"/>
      <c r="MT625" s="15"/>
      <c r="MU625" s="15"/>
      <c r="MV625" s="15"/>
      <c r="MW625" s="15"/>
      <c r="MX625" s="15"/>
      <c r="MY625" s="15"/>
      <c r="MZ625" s="15"/>
      <c r="NA625" s="15"/>
      <c r="NB625" s="15"/>
      <c r="NC625" s="15"/>
      <c r="ND625" s="15"/>
      <c r="NE625" s="15"/>
      <c r="NF625" s="15"/>
      <c r="NG625" s="15"/>
      <c r="NH625" s="15"/>
      <c r="NI625" s="15"/>
      <c r="NJ625" s="15"/>
      <c r="NK625" s="15"/>
      <c r="NL625" s="15"/>
      <c r="NM625" s="15"/>
      <c r="NN625" s="15"/>
      <c r="NO625" s="15"/>
      <c r="NP625" s="15"/>
      <c r="NQ625" s="15"/>
      <c r="NR625" s="15"/>
      <c r="NS625" s="15"/>
      <c r="NT625" s="15"/>
      <c r="NU625" s="15"/>
      <c r="NV625" s="15"/>
      <c r="NW625" s="15"/>
      <c r="NX625" s="15"/>
      <c r="NY625" s="15"/>
      <c r="NZ625" s="15"/>
      <c r="OA625" s="15"/>
      <c r="OB625" s="15"/>
      <c r="OC625" s="15"/>
      <c r="OD625" s="15"/>
      <c r="OE625" s="15"/>
      <c r="OF625" s="15"/>
      <c r="OG625" s="15"/>
      <c r="OH625" s="15"/>
      <c r="OI625" s="15"/>
      <c r="OJ625" s="15"/>
      <c r="OK625" s="15"/>
      <c r="OL625" s="15"/>
      <c r="OM625" s="15"/>
      <c r="ON625" s="15"/>
      <c r="OO625" s="15"/>
      <c r="OP625" s="15"/>
      <c r="OQ625" s="15"/>
      <c r="OR625" s="15"/>
      <c r="OS625" s="15"/>
      <c r="OT625" s="15"/>
      <c r="OU625" s="15"/>
      <c r="OV625" s="42"/>
    </row>
    <row r="626" spans="1:412">
      <c r="A626" s="11"/>
      <c r="B626" s="11"/>
      <c r="C626" s="11"/>
      <c r="D626" s="11"/>
      <c r="E626" s="11"/>
      <c r="F626" s="11"/>
      <c r="G626" s="11"/>
      <c r="H626" s="11"/>
      <c r="I626" s="11"/>
      <c r="J626" s="11"/>
      <c r="K626" s="11"/>
      <c r="L626" s="11"/>
      <c r="M626" s="11"/>
      <c r="N626" s="11"/>
      <c r="O626" s="11"/>
      <c r="P626" s="11"/>
      <c r="Q626" s="11"/>
      <c r="R626" s="11"/>
      <c r="S626" s="11"/>
      <c r="T626" s="11"/>
      <c r="U626" s="12"/>
      <c r="V626" s="12"/>
      <c r="W626" s="12"/>
      <c r="X626" s="12"/>
      <c r="Y626" s="12"/>
      <c r="Z626" s="12"/>
      <c r="AA626" s="12"/>
      <c r="AB626" s="12"/>
      <c r="AC626" s="12"/>
      <c r="AD626" s="12"/>
      <c r="AE626" s="12"/>
      <c r="AF626" s="12"/>
      <c r="AG626" s="12"/>
      <c r="AH626" s="12"/>
      <c r="AI626" s="11"/>
      <c r="AJ626" s="11"/>
      <c r="AK626" s="11"/>
      <c r="AL626" s="11"/>
      <c r="AM626" s="11"/>
      <c r="AN626" s="11"/>
      <c r="AO626" s="11"/>
      <c r="AP626" s="14"/>
      <c r="AQ626" s="11"/>
      <c r="AR626" s="11"/>
      <c r="AS626" s="11"/>
      <c r="AT626" s="11"/>
      <c r="AU626" s="11"/>
      <c r="AV626" s="11"/>
      <c r="AW626" s="11"/>
      <c r="AX626" s="11"/>
      <c r="AY626" s="11"/>
      <c r="AZ626" s="11"/>
      <c r="BA626" s="11"/>
      <c r="BB626" s="11"/>
      <c r="BC626" s="11"/>
      <c r="BD626" s="11"/>
      <c r="BE626" s="11"/>
      <c r="BF626" s="11"/>
      <c r="BG626" s="11"/>
      <c r="BH626" s="11"/>
      <c r="BI626" s="11"/>
      <c r="BJ626" s="11"/>
      <c r="BK626" s="11"/>
      <c r="BL626" s="11"/>
      <c r="BM626" s="11"/>
      <c r="BN626" s="11"/>
      <c r="BO626" s="11"/>
      <c r="BP626" s="11"/>
      <c r="BQ626" s="11"/>
      <c r="BR626" s="11"/>
      <c r="BS626" s="11"/>
      <c r="BT626" s="11"/>
      <c r="BU626" s="11"/>
      <c r="BV626" s="11"/>
      <c r="BW626" s="11"/>
      <c r="BX626" s="11"/>
      <c r="BY626" s="11"/>
      <c r="BZ626" s="11"/>
      <c r="CA626" s="11"/>
      <c r="CB626" s="11"/>
      <c r="CC626" s="11"/>
      <c r="CQ626" s="11"/>
      <c r="CR626" s="11"/>
      <c r="CS626" s="11"/>
      <c r="CT626" s="11"/>
      <c r="CU626" s="11"/>
      <c r="CV626" s="11"/>
      <c r="CW626" s="11"/>
      <c r="CX626" s="11"/>
      <c r="CY626" s="11"/>
      <c r="CZ626" s="11"/>
      <c r="DA626" s="11"/>
      <c r="DB626" s="11"/>
      <c r="DC626" s="11"/>
      <c r="DD626" s="11"/>
      <c r="DE626" s="11"/>
      <c r="DF626" s="11"/>
      <c r="DG626" s="11"/>
      <c r="DH626" s="11"/>
      <c r="DI626" s="11"/>
      <c r="DJ626" s="11"/>
      <c r="DK626" s="11"/>
      <c r="DL626" s="11"/>
      <c r="DM626" s="11"/>
      <c r="DN626" s="11"/>
      <c r="DO626" s="11"/>
      <c r="DP626" s="11"/>
      <c r="DQ626" s="11"/>
      <c r="DR626" s="11"/>
      <c r="DS626" s="11"/>
      <c r="DT626" s="11"/>
      <c r="DU626" s="11"/>
      <c r="DV626" s="11"/>
      <c r="DW626" s="11"/>
      <c r="DX626" s="11"/>
      <c r="DY626" s="11"/>
      <c r="DZ626" s="11"/>
      <c r="EA626" s="11"/>
      <c r="EB626" s="11"/>
      <c r="EC626" s="11"/>
      <c r="ED626" s="11"/>
      <c r="EE626" s="11"/>
      <c r="EF626" s="11"/>
      <c r="EG626" s="11"/>
      <c r="EH626" s="11"/>
      <c r="EI626" s="11"/>
      <c r="EJ626" s="11"/>
      <c r="EK626" s="11"/>
      <c r="EL626" s="11"/>
      <c r="EM626" s="11"/>
      <c r="EN626" s="11"/>
      <c r="EO626" s="11"/>
      <c r="EP626" s="11"/>
      <c r="EQ626" s="11"/>
      <c r="ER626" s="11"/>
      <c r="ES626" s="11"/>
      <c r="ET626" s="11"/>
      <c r="EU626" s="11"/>
      <c r="EV626" s="11"/>
      <c r="EW626" s="11"/>
      <c r="EX626" s="11"/>
      <c r="EY626" s="11"/>
      <c r="EZ626" s="11"/>
      <c r="FA626" s="11"/>
      <c r="FB626" s="11"/>
      <c r="FC626" s="11"/>
      <c r="FD626" s="11"/>
      <c r="FE626" s="11"/>
      <c r="FF626" s="11"/>
      <c r="FG626" s="11"/>
      <c r="FH626" s="11"/>
      <c r="FI626" s="11"/>
      <c r="FJ626" s="11"/>
      <c r="FK626" s="11"/>
      <c r="FL626" s="11"/>
      <c r="FM626" s="11"/>
      <c r="FN626" s="11"/>
      <c r="FO626" s="11"/>
      <c r="FP626" s="11"/>
      <c r="FQ626" s="11"/>
      <c r="FR626" s="11"/>
      <c r="FS626" s="11"/>
      <c r="FT626" s="11"/>
      <c r="FU626" s="11"/>
      <c r="FV626" s="11"/>
      <c r="FW626" s="11"/>
      <c r="FX626" s="11"/>
      <c r="FY626" s="11"/>
      <c r="FZ626" s="11"/>
      <c r="GA626" s="11"/>
      <c r="GB626" s="11"/>
      <c r="GC626" s="11"/>
      <c r="GD626" s="11"/>
      <c r="GE626" s="11"/>
      <c r="GF626" s="11"/>
      <c r="GG626" s="11"/>
      <c r="GH626" s="11"/>
      <c r="GI626" s="11"/>
      <c r="GJ626" s="11"/>
      <c r="GK626" s="11"/>
      <c r="GL626" s="11"/>
      <c r="GM626" s="11"/>
      <c r="GN626" s="11"/>
      <c r="GO626" s="11"/>
      <c r="GP626" s="11"/>
      <c r="GQ626" s="11"/>
      <c r="GR626" s="11"/>
      <c r="GS626" s="11"/>
      <c r="GT626" s="11"/>
      <c r="GU626" s="11"/>
      <c r="GV626" s="11"/>
      <c r="GW626" s="11"/>
      <c r="GX626" s="11"/>
      <c r="GY626" s="11"/>
      <c r="GZ626" s="11"/>
      <c r="HA626" s="11"/>
      <c r="HB626" s="11"/>
      <c r="HC626" s="11"/>
      <c r="HD626" s="11"/>
      <c r="HE626" s="11"/>
      <c r="HF626" s="11"/>
      <c r="HG626" s="11"/>
      <c r="HH626" s="11"/>
      <c r="HI626" s="11"/>
      <c r="HJ626" s="11"/>
      <c r="HK626" s="11"/>
      <c r="HL626" s="11"/>
      <c r="HM626" s="11"/>
      <c r="HN626" s="11"/>
      <c r="HO626" s="11"/>
      <c r="HP626" s="11"/>
      <c r="HQ626" s="11"/>
      <c r="HR626" s="11"/>
      <c r="HS626" s="11"/>
      <c r="HT626" s="11"/>
      <c r="HU626" s="11"/>
      <c r="HV626" s="11"/>
      <c r="HW626" s="11"/>
      <c r="HX626" s="11"/>
      <c r="HY626" s="11"/>
      <c r="HZ626" s="11"/>
      <c r="IA626" s="11"/>
      <c r="IB626" s="11"/>
      <c r="IC626" s="11"/>
      <c r="ID626" s="11"/>
      <c r="IE626" s="11"/>
      <c r="IF626" s="11"/>
      <c r="IG626" s="11"/>
      <c r="IH626" s="11"/>
      <c r="II626" s="11"/>
      <c r="IJ626" s="11"/>
      <c r="IK626" s="11"/>
      <c r="IL626" s="11"/>
      <c r="IM626" s="11"/>
      <c r="IN626" s="11"/>
      <c r="IO626" s="11"/>
      <c r="IP626" s="11"/>
      <c r="IQ626" s="11"/>
      <c r="IR626" s="11"/>
      <c r="IS626" s="11"/>
      <c r="IT626" s="11"/>
      <c r="IU626" s="11"/>
      <c r="IV626" s="11"/>
      <c r="IW626" s="11"/>
      <c r="IX626" s="11"/>
      <c r="IY626" s="11"/>
      <c r="IZ626" s="11"/>
      <c r="JA626" s="11"/>
      <c r="JB626" s="11"/>
      <c r="JC626" s="11"/>
      <c r="JD626" s="11"/>
      <c r="JE626" s="11"/>
      <c r="JF626" s="11"/>
      <c r="JG626" s="11"/>
      <c r="JH626" s="11"/>
      <c r="JI626" s="11"/>
      <c r="JJ626" s="11"/>
      <c r="JK626" s="11"/>
      <c r="JL626" s="11"/>
      <c r="JM626" s="11"/>
      <c r="JN626" s="11"/>
      <c r="JO626" s="11"/>
      <c r="JP626" s="11"/>
      <c r="JQ626" s="11"/>
      <c r="JR626" s="11"/>
      <c r="JS626" s="11"/>
      <c r="JT626" s="11"/>
      <c r="JU626" s="11"/>
      <c r="JV626" s="11"/>
      <c r="JW626" s="11"/>
      <c r="JX626" s="11"/>
      <c r="JY626" s="11"/>
      <c r="JZ626" s="11"/>
      <c r="KA626" s="11"/>
      <c r="KB626" s="11"/>
      <c r="KC626" s="11"/>
      <c r="KD626" s="11"/>
      <c r="KE626" s="11"/>
      <c r="KF626" s="11"/>
      <c r="KG626" s="11"/>
      <c r="KH626" s="11"/>
      <c r="KI626" s="11"/>
      <c r="KJ626" s="11"/>
      <c r="KK626" s="11"/>
      <c r="KL626" s="11"/>
      <c r="KM626" s="11"/>
      <c r="KN626" s="11"/>
      <c r="KO626" s="11"/>
      <c r="KP626" s="11"/>
      <c r="KQ626" s="11"/>
      <c r="KR626" s="11"/>
      <c r="KS626" s="11"/>
      <c r="KT626" s="11"/>
      <c r="KU626" s="11"/>
      <c r="KV626" s="11"/>
      <c r="KW626" s="11"/>
      <c r="KX626" s="11"/>
      <c r="KY626" s="11"/>
      <c r="KZ626" s="11"/>
      <c r="LA626" s="11"/>
      <c r="LB626" s="11"/>
      <c r="LC626" s="11"/>
      <c r="LD626" s="11"/>
      <c r="LE626" s="11"/>
      <c r="LF626" s="11"/>
      <c r="LG626" s="11"/>
      <c r="LH626" s="11"/>
      <c r="LI626" s="11"/>
      <c r="LJ626" s="11"/>
      <c r="LK626" s="11"/>
      <c r="LL626" s="11"/>
      <c r="LM626" s="11"/>
      <c r="LN626" s="11"/>
      <c r="LO626" s="11"/>
      <c r="LP626" s="11"/>
      <c r="LQ626" s="11"/>
      <c r="LR626" s="11"/>
      <c r="LS626" s="15"/>
      <c r="LT626" s="15"/>
      <c r="LU626" s="15"/>
      <c r="LV626" s="15"/>
      <c r="LW626" s="15"/>
      <c r="LX626" s="15"/>
      <c r="LY626" s="15"/>
      <c r="LZ626" s="15"/>
      <c r="MA626" s="15"/>
      <c r="MB626" s="15"/>
      <c r="MC626" s="15"/>
      <c r="MD626" s="15"/>
      <c r="ME626" s="15"/>
      <c r="MF626" s="15"/>
      <c r="MG626" s="15"/>
      <c r="MH626" s="15"/>
      <c r="MI626" s="15"/>
      <c r="MJ626" s="15"/>
      <c r="MK626" s="15"/>
      <c r="ML626" s="15"/>
      <c r="MM626" s="15"/>
      <c r="MN626" s="15"/>
      <c r="MO626" s="15"/>
      <c r="MP626" s="15"/>
      <c r="MQ626" s="15"/>
      <c r="MR626" s="15"/>
      <c r="MS626" s="15"/>
      <c r="MT626" s="15"/>
      <c r="MU626" s="15"/>
      <c r="MV626" s="15"/>
      <c r="MW626" s="15"/>
      <c r="MX626" s="15"/>
      <c r="MY626" s="15"/>
      <c r="MZ626" s="15"/>
      <c r="NA626" s="15"/>
      <c r="NB626" s="15"/>
      <c r="NC626" s="15"/>
      <c r="ND626" s="15"/>
      <c r="NE626" s="15"/>
      <c r="NF626" s="15"/>
      <c r="NG626" s="15"/>
      <c r="NH626" s="15"/>
      <c r="NI626" s="15"/>
      <c r="NJ626" s="15"/>
      <c r="NK626" s="15"/>
      <c r="NL626" s="15"/>
      <c r="NM626" s="15"/>
      <c r="NN626" s="15"/>
      <c r="NO626" s="15"/>
      <c r="NP626" s="15"/>
      <c r="NQ626" s="15"/>
      <c r="NR626" s="15"/>
      <c r="NS626" s="15"/>
      <c r="NT626" s="15"/>
      <c r="NU626" s="15"/>
      <c r="NV626" s="15"/>
      <c r="NW626" s="15"/>
      <c r="NX626" s="15"/>
      <c r="NY626" s="15"/>
      <c r="NZ626" s="15"/>
      <c r="OA626" s="15"/>
      <c r="OB626" s="15"/>
      <c r="OC626" s="15"/>
      <c r="OD626" s="15"/>
      <c r="OE626" s="15"/>
      <c r="OF626" s="15"/>
      <c r="OG626" s="15"/>
      <c r="OH626" s="15"/>
      <c r="OI626" s="15"/>
      <c r="OJ626" s="15"/>
      <c r="OK626" s="15"/>
      <c r="OL626" s="15"/>
      <c r="OM626" s="15"/>
      <c r="ON626" s="15"/>
      <c r="OO626" s="15"/>
      <c r="OP626" s="15"/>
      <c r="OQ626" s="15"/>
      <c r="OR626" s="15"/>
      <c r="OS626" s="15"/>
      <c r="OT626" s="15"/>
      <c r="OU626" s="15"/>
      <c r="OV626" s="42"/>
    </row>
    <row r="627" spans="1:412">
      <c r="A627" s="11"/>
      <c r="B627" s="11"/>
      <c r="C627" s="11"/>
      <c r="D627" s="11"/>
      <c r="E627" s="11"/>
      <c r="F627" s="11"/>
      <c r="G627" s="11"/>
      <c r="H627" s="11"/>
      <c r="I627" s="11"/>
      <c r="J627" s="11"/>
      <c r="K627" s="11"/>
      <c r="L627" s="11"/>
      <c r="M627" s="11"/>
      <c r="N627" s="11"/>
      <c r="O627" s="11"/>
      <c r="P627" s="11"/>
      <c r="Q627" s="11"/>
      <c r="R627" s="11"/>
      <c r="S627" s="11"/>
      <c r="T627" s="11"/>
      <c r="U627" s="12"/>
      <c r="V627" s="12"/>
      <c r="W627" s="12"/>
      <c r="X627" s="12"/>
      <c r="Y627" s="12"/>
      <c r="Z627" s="12"/>
      <c r="AA627" s="12"/>
      <c r="AB627" s="12"/>
      <c r="AC627" s="12"/>
      <c r="AD627" s="12"/>
      <c r="AE627" s="12"/>
      <c r="AF627" s="12"/>
      <c r="AG627" s="12"/>
      <c r="AH627" s="12"/>
      <c r="AI627" s="11"/>
      <c r="AJ627" s="11"/>
      <c r="AK627" s="11"/>
      <c r="AL627" s="11"/>
      <c r="AM627" s="11"/>
      <c r="AN627" s="11"/>
      <c r="AO627" s="11"/>
      <c r="AP627" s="14"/>
      <c r="AQ627" s="11"/>
      <c r="AR627" s="11"/>
      <c r="AS627" s="11"/>
      <c r="AT627" s="11"/>
      <c r="AU627" s="11"/>
      <c r="AV627" s="11"/>
      <c r="AW627" s="11"/>
      <c r="AX627" s="11"/>
      <c r="AY627" s="11"/>
      <c r="AZ627" s="11"/>
      <c r="BA627" s="11"/>
      <c r="BB627" s="11"/>
      <c r="BC627" s="11"/>
      <c r="BD627" s="11"/>
      <c r="BE627" s="11"/>
      <c r="BF627" s="11"/>
      <c r="BG627" s="11"/>
      <c r="BH627" s="11"/>
      <c r="BI627" s="11"/>
      <c r="BJ627" s="11"/>
      <c r="BK627" s="11"/>
      <c r="BL627" s="11"/>
      <c r="BM627" s="11"/>
      <c r="BN627" s="11"/>
      <c r="BO627" s="11"/>
      <c r="BP627" s="11"/>
      <c r="BQ627" s="11"/>
      <c r="BR627" s="11"/>
      <c r="BS627" s="11"/>
      <c r="BT627" s="11"/>
      <c r="BU627" s="11"/>
      <c r="BV627" s="11"/>
      <c r="BW627" s="11"/>
      <c r="BX627" s="11"/>
      <c r="BY627" s="11"/>
      <c r="BZ627" s="11"/>
      <c r="CA627" s="11"/>
      <c r="CB627" s="11"/>
      <c r="CC627" s="11"/>
      <c r="CQ627" s="11"/>
      <c r="CR627" s="11"/>
      <c r="CS627" s="11"/>
      <c r="CT627" s="11"/>
      <c r="CU627" s="11"/>
      <c r="CV627" s="11"/>
      <c r="CW627" s="11"/>
      <c r="CX627" s="11"/>
      <c r="CY627" s="11"/>
      <c r="CZ627" s="11"/>
      <c r="DA627" s="11"/>
      <c r="DB627" s="11"/>
      <c r="DC627" s="11"/>
      <c r="DD627" s="11"/>
      <c r="DE627" s="11"/>
      <c r="DF627" s="11"/>
      <c r="DG627" s="11"/>
      <c r="DH627" s="11"/>
      <c r="DI627" s="11"/>
      <c r="DJ627" s="11"/>
      <c r="DK627" s="11"/>
      <c r="DL627" s="11"/>
      <c r="DM627" s="11"/>
      <c r="DN627" s="11"/>
      <c r="DO627" s="11"/>
      <c r="DP627" s="11"/>
      <c r="DQ627" s="11"/>
      <c r="DR627" s="11"/>
      <c r="DS627" s="11"/>
      <c r="DT627" s="11"/>
      <c r="DU627" s="11"/>
      <c r="DV627" s="11"/>
      <c r="DW627" s="11"/>
      <c r="DX627" s="11"/>
      <c r="DY627" s="11"/>
      <c r="DZ627" s="11"/>
      <c r="EA627" s="11"/>
      <c r="EB627" s="11"/>
      <c r="EC627" s="11"/>
      <c r="ED627" s="11"/>
      <c r="EE627" s="11"/>
      <c r="EF627" s="11"/>
      <c r="EG627" s="11"/>
      <c r="EH627" s="11"/>
      <c r="EI627" s="11"/>
      <c r="EJ627" s="11"/>
      <c r="EK627" s="11"/>
      <c r="EL627" s="11"/>
      <c r="EM627" s="11"/>
      <c r="EN627" s="11"/>
      <c r="EO627" s="11"/>
      <c r="EP627" s="11"/>
      <c r="EQ627" s="11"/>
      <c r="ER627" s="11"/>
      <c r="ES627" s="11"/>
      <c r="ET627" s="11"/>
      <c r="EU627" s="11"/>
      <c r="EV627" s="11"/>
      <c r="EW627" s="11"/>
      <c r="EX627" s="11"/>
      <c r="EY627" s="11"/>
      <c r="EZ627" s="11"/>
      <c r="FA627" s="11"/>
      <c r="FB627" s="11"/>
      <c r="FC627" s="11"/>
      <c r="FD627" s="11"/>
      <c r="FE627" s="11"/>
      <c r="FF627" s="11"/>
      <c r="FG627" s="11"/>
      <c r="FH627" s="11"/>
      <c r="FI627" s="11"/>
      <c r="FJ627" s="11"/>
      <c r="FK627" s="11"/>
      <c r="FL627" s="11"/>
      <c r="FM627" s="11"/>
      <c r="FN627" s="11"/>
      <c r="FO627" s="11"/>
      <c r="FP627" s="11"/>
      <c r="FQ627" s="11"/>
      <c r="FR627" s="11"/>
      <c r="FS627" s="11"/>
      <c r="FT627" s="11"/>
      <c r="FU627" s="11"/>
      <c r="FV627" s="11"/>
      <c r="FW627" s="11"/>
      <c r="FX627" s="11"/>
      <c r="FY627" s="11"/>
      <c r="FZ627" s="11"/>
      <c r="GA627" s="11"/>
      <c r="GB627" s="11"/>
      <c r="GC627" s="11"/>
      <c r="GD627" s="11"/>
      <c r="GE627" s="11"/>
      <c r="GF627" s="11"/>
      <c r="GG627" s="11"/>
      <c r="GH627" s="11"/>
      <c r="GI627" s="11"/>
      <c r="GJ627" s="11"/>
      <c r="GK627" s="11"/>
      <c r="GL627" s="11"/>
      <c r="GM627" s="11"/>
      <c r="GN627" s="11"/>
      <c r="GO627" s="11"/>
      <c r="GP627" s="11"/>
      <c r="GQ627" s="11"/>
      <c r="GR627" s="11"/>
      <c r="GS627" s="11"/>
      <c r="GT627" s="11"/>
      <c r="GU627" s="11"/>
      <c r="GV627" s="11"/>
      <c r="GW627" s="11"/>
      <c r="GX627" s="11"/>
      <c r="GY627" s="11"/>
      <c r="GZ627" s="11"/>
      <c r="HA627" s="11"/>
      <c r="HB627" s="11"/>
      <c r="HC627" s="11"/>
      <c r="HD627" s="11"/>
      <c r="HE627" s="11"/>
      <c r="HF627" s="11"/>
      <c r="HG627" s="11"/>
      <c r="HH627" s="11"/>
      <c r="HI627" s="11"/>
      <c r="HJ627" s="11"/>
      <c r="HK627" s="11"/>
      <c r="HL627" s="11"/>
      <c r="HM627" s="11"/>
      <c r="HN627" s="11"/>
      <c r="HO627" s="11"/>
      <c r="HP627" s="11"/>
      <c r="HQ627" s="11"/>
      <c r="HR627" s="11"/>
      <c r="HS627" s="11"/>
      <c r="HT627" s="11"/>
      <c r="HU627" s="11"/>
      <c r="HV627" s="11"/>
      <c r="HW627" s="11"/>
      <c r="HX627" s="11"/>
      <c r="HY627" s="11"/>
      <c r="HZ627" s="11"/>
      <c r="IA627" s="11"/>
      <c r="IB627" s="11"/>
      <c r="IC627" s="11"/>
      <c r="ID627" s="11"/>
      <c r="IE627" s="11"/>
      <c r="IF627" s="11"/>
      <c r="IG627" s="11"/>
      <c r="IH627" s="11"/>
      <c r="II627" s="11"/>
      <c r="IJ627" s="11"/>
      <c r="IK627" s="11"/>
      <c r="IL627" s="11"/>
      <c r="IM627" s="11"/>
      <c r="IN627" s="11"/>
      <c r="IO627" s="11"/>
      <c r="IP627" s="11"/>
      <c r="IQ627" s="11"/>
      <c r="IR627" s="11"/>
      <c r="IS627" s="11"/>
      <c r="IT627" s="11"/>
      <c r="IU627" s="11"/>
      <c r="IV627" s="11"/>
      <c r="IW627" s="11"/>
      <c r="IX627" s="11"/>
      <c r="IY627" s="11"/>
      <c r="IZ627" s="11"/>
      <c r="JA627" s="11"/>
      <c r="JB627" s="11"/>
      <c r="JC627" s="11"/>
      <c r="JD627" s="11"/>
      <c r="JE627" s="11"/>
      <c r="JF627" s="11"/>
      <c r="JG627" s="11"/>
      <c r="JH627" s="11"/>
      <c r="JI627" s="11"/>
      <c r="JJ627" s="11"/>
      <c r="JK627" s="11"/>
      <c r="JL627" s="11"/>
      <c r="JM627" s="11"/>
      <c r="JN627" s="11"/>
      <c r="JO627" s="11"/>
      <c r="JP627" s="11"/>
      <c r="JQ627" s="11"/>
      <c r="JR627" s="11"/>
      <c r="JS627" s="11"/>
      <c r="JT627" s="11"/>
      <c r="JU627" s="11"/>
      <c r="JV627" s="11"/>
      <c r="JW627" s="11"/>
      <c r="JX627" s="11"/>
      <c r="JY627" s="11"/>
      <c r="JZ627" s="11"/>
      <c r="KA627" s="11"/>
      <c r="KB627" s="11"/>
      <c r="KC627" s="11"/>
      <c r="KD627" s="11"/>
      <c r="KE627" s="11"/>
      <c r="KF627" s="11"/>
      <c r="KG627" s="11"/>
      <c r="KH627" s="11"/>
      <c r="KI627" s="11"/>
      <c r="KJ627" s="11"/>
      <c r="KK627" s="11"/>
      <c r="KL627" s="11"/>
      <c r="KM627" s="11"/>
      <c r="KN627" s="11"/>
      <c r="KO627" s="11"/>
      <c r="KP627" s="11"/>
      <c r="KQ627" s="11"/>
      <c r="KR627" s="11"/>
      <c r="KS627" s="11"/>
      <c r="KT627" s="11"/>
      <c r="KU627" s="11"/>
      <c r="KV627" s="11"/>
      <c r="KW627" s="11"/>
      <c r="KX627" s="11"/>
      <c r="KY627" s="11"/>
      <c r="KZ627" s="11"/>
      <c r="LA627" s="11"/>
      <c r="LB627" s="11"/>
      <c r="LC627" s="11"/>
      <c r="LD627" s="11"/>
      <c r="LE627" s="11"/>
      <c r="LF627" s="11"/>
      <c r="LG627" s="11"/>
      <c r="LH627" s="11"/>
      <c r="LI627" s="11"/>
      <c r="LJ627" s="11"/>
      <c r="LK627" s="11"/>
      <c r="LL627" s="11"/>
      <c r="LM627" s="11"/>
      <c r="LN627" s="11"/>
      <c r="LO627" s="11"/>
      <c r="LP627" s="11"/>
      <c r="LQ627" s="11"/>
      <c r="LR627" s="11"/>
      <c r="LS627" s="15"/>
      <c r="LT627" s="15"/>
      <c r="LU627" s="15"/>
      <c r="LV627" s="15"/>
      <c r="LW627" s="15"/>
      <c r="LX627" s="15"/>
      <c r="LY627" s="15"/>
      <c r="LZ627" s="15"/>
      <c r="MA627" s="15"/>
      <c r="MB627" s="15"/>
      <c r="MC627" s="15"/>
      <c r="MD627" s="15"/>
      <c r="ME627" s="15"/>
      <c r="MF627" s="15"/>
      <c r="MG627" s="15"/>
      <c r="MH627" s="15"/>
      <c r="MI627" s="15"/>
      <c r="MJ627" s="15"/>
      <c r="MK627" s="15"/>
      <c r="ML627" s="15"/>
      <c r="MM627" s="15"/>
      <c r="MN627" s="15"/>
      <c r="MO627" s="15"/>
      <c r="MP627" s="15"/>
      <c r="MQ627" s="15"/>
      <c r="MR627" s="15"/>
      <c r="MS627" s="15"/>
      <c r="MT627" s="15"/>
      <c r="MU627" s="15"/>
      <c r="MV627" s="15"/>
      <c r="MW627" s="15"/>
      <c r="MX627" s="15"/>
      <c r="MY627" s="15"/>
      <c r="MZ627" s="15"/>
      <c r="NA627" s="15"/>
      <c r="NB627" s="15"/>
      <c r="NC627" s="15"/>
      <c r="ND627" s="15"/>
      <c r="NE627" s="15"/>
      <c r="NF627" s="15"/>
      <c r="NG627" s="15"/>
      <c r="NH627" s="15"/>
      <c r="NI627" s="15"/>
      <c r="NJ627" s="15"/>
      <c r="NK627" s="15"/>
      <c r="NL627" s="15"/>
      <c r="NM627" s="15"/>
      <c r="NN627" s="15"/>
      <c r="NO627" s="15"/>
      <c r="NP627" s="15"/>
      <c r="NQ627" s="15"/>
      <c r="NR627" s="15"/>
      <c r="NS627" s="15"/>
      <c r="NT627" s="15"/>
      <c r="NU627" s="15"/>
      <c r="NV627" s="15"/>
      <c r="NW627" s="15"/>
      <c r="NX627" s="15"/>
      <c r="NY627" s="15"/>
      <c r="NZ627" s="15"/>
      <c r="OA627" s="15"/>
      <c r="OB627" s="15"/>
      <c r="OC627" s="15"/>
      <c r="OD627" s="15"/>
      <c r="OE627" s="15"/>
      <c r="OF627" s="15"/>
      <c r="OG627" s="15"/>
      <c r="OH627" s="15"/>
      <c r="OI627" s="15"/>
      <c r="OJ627" s="15"/>
      <c r="OK627" s="15"/>
      <c r="OL627" s="15"/>
      <c r="OM627" s="15"/>
      <c r="ON627" s="15"/>
      <c r="OO627" s="15"/>
      <c r="OP627" s="15"/>
      <c r="OQ627" s="15"/>
      <c r="OR627" s="15"/>
      <c r="OS627" s="15"/>
      <c r="OT627" s="15"/>
      <c r="OU627" s="15"/>
      <c r="OV627" s="42"/>
    </row>
    <row r="628" spans="1:412">
      <c r="A628" s="11"/>
      <c r="B628" s="11"/>
      <c r="C628" s="11"/>
      <c r="D628" s="11"/>
      <c r="E628" s="11"/>
      <c r="F628" s="11"/>
      <c r="G628" s="11"/>
      <c r="H628" s="11"/>
      <c r="I628" s="11"/>
      <c r="J628" s="11"/>
      <c r="K628" s="11"/>
      <c r="L628" s="11"/>
      <c r="M628" s="11"/>
      <c r="N628" s="11"/>
      <c r="O628" s="11"/>
      <c r="P628" s="11"/>
      <c r="Q628" s="11"/>
      <c r="R628" s="11"/>
      <c r="S628" s="11"/>
      <c r="T628" s="11"/>
      <c r="U628" s="12"/>
      <c r="V628" s="12"/>
      <c r="W628" s="12"/>
      <c r="X628" s="12"/>
      <c r="Y628" s="12"/>
      <c r="Z628" s="12"/>
      <c r="AA628" s="12"/>
      <c r="AB628" s="12"/>
      <c r="AC628" s="12"/>
      <c r="AD628" s="12"/>
      <c r="AE628" s="12"/>
      <c r="AF628" s="12"/>
      <c r="AG628" s="12"/>
      <c r="AH628" s="12"/>
      <c r="AI628" s="11"/>
      <c r="AJ628" s="11"/>
      <c r="AK628" s="11"/>
      <c r="AL628" s="11"/>
      <c r="AM628" s="11"/>
      <c r="AN628" s="11"/>
      <c r="AO628" s="11"/>
      <c r="AP628" s="14"/>
      <c r="AQ628" s="11"/>
      <c r="AR628" s="11"/>
      <c r="AS628" s="11"/>
      <c r="AT628" s="11"/>
      <c r="AU628" s="11"/>
      <c r="AV628" s="11"/>
      <c r="AW628" s="11"/>
      <c r="AX628" s="11"/>
      <c r="AY628" s="11"/>
      <c r="AZ628" s="11"/>
      <c r="BA628" s="11"/>
      <c r="BB628" s="11"/>
      <c r="BC628" s="11"/>
      <c r="BD628" s="11"/>
      <c r="BE628" s="11"/>
      <c r="BF628" s="11"/>
      <c r="BG628" s="11"/>
      <c r="BH628" s="11"/>
      <c r="BI628" s="11"/>
      <c r="BJ628" s="11"/>
      <c r="BK628" s="11"/>
      <c r="BL628" s="11"/>
      <c r="BM628" s="11"/>
      <c r="BN628" s="11"/>
      <c r="BO628" s="11"/>
      <c r="BP628" s="11"/>
      <c r="BQ628" s="11"/>
      <c r="BR628" s="11"/>
      <c r="BS628" s="11"/>
      <c r="BT628" s="11"/>
      <c r="BU628" s="11"/>
      <c r="BV628" s="11"/>
      <c r="BW628" s="11"/>
      <c r="BX628" s="11"/>
      <c r="BY628" s="11"/>
      <c r="BZ628" s="11"/>
      <c r="CA628" s="11"/>
      <c r="CB628" s="11"/>
      <c r="CC628" s="11"/>
      <c r="CQ628" s="11"/>
      <c r="CR628" s="11"/>
      <c r="CS628" s="11"/>
      <c r="CT628" s="11"/>
      <c r="CU628" s="11"/>
      <c r="CV628" s="11"/>
      <c r="CW628" s="11"/>
      <c r="CX628" s="11"/>
      <c r="CY628" s="11"/>
      <c r="CZ628" s="11"/>
      <c r="DA628" s="11"/>
      <c r="DB628" s="11"/>
      <c r="DC628" s="11"/>
      <c r="DD628" s="11"/>
      <c r="DE628" s="11"/>
      <c r="DF628" s="11"/>
      <c r="DG628" s="11"/>
      <c r="DH628" s="11"/>
      <c r="DI628" s="11"/>
      <c r="DJ628" s="11"/>
      <c r="DK628" s="11"/>
      <c r="DL628" s="11"/>
      <c r="DM628" s="11"/>
      <c r="DN628" s="11"/>
      <c r="DO628" s="11"/>
      <c r="DP628" s="11"/>
      <c r="DQ628" s="11"/>
      <c r="DR628" s="11"/>
      <c r="DS628" s="11"/>
      <c r="DT628" s="11"/>
      <c r="DU628" s="11"/>
      <c r="DV628" s="11"/>
      <c r="DW628" s="11"/>
      <c r="DX628" s="11"/>
      <c r="DY628" s="11"/>
      <c r="DZ628" s="11"/>
      <c r="EA628" s="11"/>
      <c r="EB628" s="11"/>
      <c r="EC628" s="11"/>
      <c r="ED628" s="11"/>
      <c r="EE628" s="11"/>
      <c r="EF628" s="11"/>
      <c r="EG628" s="11"/>
      <c r="EH628" s="11"/>
      <c r="EI628" s="11"/>
      <c r="EJ628" s="11"/>
      <c r="EK628" s="11"/>
      <c r="EL628" s="11"/>
      <c r="EM628" s="11"/>
      <c r="EN628" s="11"/>
      <c r="EO628" s="11"/>
      <c r="EP628" s="11"/>
      <c r="EQ628" s="11"/>
      <c r="ER628" s="11"/>
      <c r="ES628" s="11"/>
      <c r="ET628" s="11"/>
      <c r="EU628" s="11"/>
      <c r="EV628" s="11"/>
      <c r="EW628" s="11"/>
      <c r="EX628" s="11"/>
      <c r="EY628" s="11"/>
      <c r="EZ628" s="11"/>
      <c r="FA628" s="11"/>
      <c r="FB628" s="11"/>
      <c r="FC628" s="11"/>
      <c r="FD628" s="11"/>
      <c r="FE628" s="11"/>
      <c r="FF628" s="11"/>
      <c r="FG628" s="11"/>
      <c r="FH628" s="11"/>
      <c r="FI628" s="11"/>
      <c r="FJ628" s="11"/>
      <c r="FK628" s="11"/>
      <c r="FL628" s="11"/>
      <c r="FM628" s="11"/>
      <c r="FN628" s="11"/>
      <c r="FO628" s="11"/>
      <c r="FP628" s="11"/>
      <c r="FQ628" s="11"/>
      <c r="FR628" s="11"/>
      <c r="FS628" s="11"/>
      <c r="FT628" s="11"/>
      <c r="FU628" s="11"/>
      <c r="FV628" s="11"/>
      <c r="FW628" s="11"/>
      <c r="FX628" s="11"/>
      <c r="FY628" s="11"/>
      <c r="FZ628" s="11"/>
      <c r="GA628" s="11"/>
      <c r="GB628" s="11"/>
      <c r="GC628" s="11"/>
      <c r="GD628" s="11"/>
      <c r="GE628" s="11"/>
      <c r="GF628" s="11"/>
      <c r="GG628" s="11"/>
      <c r="GH628" s="11"/>
      <c r="GI628" s="11"/>
      <c r="GJ628" s="11"/>
      <c r="GK628" s="11"/>
      <c r="GL628" s="11"/>
      <c r="GM628" s="11"/>
      <c r="GN628" s="11"/>
      <c r="GO628" s="11"/>
      <c r="GP628" s="11"/>
      <c r="GQ628" s="11"/>
      <c r="GR628" s="11"/>
      <c r="GS628" s="11"/>
      <c r="GT628" s="11"/>
      <c r="GU628" s="11"/>
      <c r="GV628" s="11"/>
      <c r="GW628" s="11"/>
      <c r="GX628" s="11"/>
      <c r="GY628" s="11"/>
      <c r="GZ628" s="11"/>
      <c r="HA628" s="11"/>
      <c r="HB628" s="11"/>
      <c r="HC628" s="11"/>
      <c r="HD628" s="11"/>
      <c r="HE628" s="11"/>
      <c r="HF628" s="11"/>
      <c r="HG628" s="11"/>
      <c r="HH628" s="11"/>
      <c r="HI628" s="11"/>
      <c r="HJ628" s="11"/>
      <c r="HK628" s="11"/>
      <c r="HL628" s="11"/>
      <c r="HM628" s="11"/>
      <c r="HN628" s="11"/>
      <c r="HO628" s="11"/>
      <c r="HP628" s="11"/>
      <c r="HQ628" s="11"/>
      <c r="HR628" s="11"/>
      <c r="HS628" s="11"/>
      <c r="HT628" s="11"/>
      <c r="HU628" s="11"/>
      <c r="HV628" s="11"/>
      <c r="HW628" s="11"/>
      <c r="HX628" s="11"/>
      <c r="HY628" s="11"/>
      <c r="HZ628" s="11"/>
      <c r="IA628" s="11"/>
      <c r="IB628" s="11"/>
      <c r="IC628" s="11"/>
      <c r="ID628" s="11"/>
      <c r="IE628" s="11"/>
      <c r="IF628" s="11"/>
      <c r="IG628" s="11"/>
      <c r="IH628" s="11"/>
      <c r="II628" s="11"/>
      <c r="IJ628" s="11"/>
      <c r="IK628" s="11"/>
      <c r="IL628" s="11"/>
      <c r="IM628" s="11"/>
      <c r="IN628" s="11"/>
      <c r="IO628" s="11"/>
      <c r="IP628" s="11"/>
      <c r="IQ628" s="11"/>
      <c r="IR628" s="11"/>
      <c r="IS628" s="11"/>
      <c r="IT628" s="11"/>
      <c r="IU628" s="11"/>
      <c r="IV628" s="11"/>
      <c r="IW628" s="11"/>
      <c r="IX628" s="11"/>
      <c r="IY628" s="11"/>
      <c r="IZ628" s="11"/>
      <c r="JA628" s="11"/>
      <c r="JB628" s="11"/>
      <c r="JC628" s="11"/>
      <c r="JD628" s="11"/>
      <c r="JE628" s="11"/>
      <c r="JF628" s="11"/>
      <c r="JG628" s="11"/>
      <c r="JH628" s="11"/>
      <c r="JI628" s="11"/>
      <c r="JJ628" s="11"/>
      <c r="JK628" s="11"/>
      <c r="JL628" s="11"/>
      <c r="JM628" s="11"/>
      <c r="JN628" s="11"/>
      <c r="JO628" s="11"/>
      <c r="JP628" s="11"/>
      <c r="JQ628" s="11"/>
      <c r="JR628" s="11"/>
      <c r="JS628" s="11"/>
      <c r="JT628" s="11"/>
      <c r="JU628" s="11"/>
      <c r="JV628" s="11"/>
      <c r="JW628" s="11"/>
      <c r="JX628" s="11"/>
      <c r="JY628" s="11"/>
      <c r="JZ628" s="11"/>
      <c r="KA628" s="11"/>
      <c r="KB628" s="11"/>
      <c r="KC628" s="11"/>
      <c r="KD628" s="11"/>
      <c r="KE628" s="11"/>
      <c r="KF628" s="11"/>
      <c r="KG628" s="11"/>
      <c r="KH628" s="11"/>
      <c r="KI628" s="11"/>
      <c r="KJ628" s="11"/>
      <c r="KK628" s="11"/>
      <c r="KL628" s="11"/>
      <c r="KM628" s="11"/>
      <c r="KN628" s="11"/>
      <c r="KO628" s="11"/>
      <c r="KP628" s="11"/>
      <c r="KQ628" s="11"/>
      <c r="KR628" s="11"/>
      <c r="KS628" s="11"/>
      <c r="KT628" s="11"/>
      <c r="KU628" s="11"/>
      <c r="KV628" s="11"/>
      <c r="KW628" s="11"/>
      <c r="KX628" s="11"/>
      <c r="KY628" s="11"/>
      <c r="KZ628" s="11"/>
      <c r="LA628" s="11"/>
      <c r="LB628" s="11"/>
      <c r="LC628" s="11"/>
      <c r="LD628" s="11"/>
      <c r="LE628" s="11"/>
      <c r="LF628" s="11"/>
      <c r="LG628" s="11"/>
      <c r="LH628" s="11"/>
      <c r="LI628" s="11"/>
      <c r="LJ628" s="11"/>
      <c r="LK628" s="11"/>
      <c r="LL628" s="11"/>
      <c r="LM628" s="11"/>
      <c r="LN628" s="11"/>
      <c r="LO628" s="11"/>
      <c r="LP628" s="11"/>
      <c r="LQ628" s="11"/>
      <c r="LR628" s="11"/>
      <c r="LS628" s="15"/>
      <c r="LT628" s="15"/>
      <c r="LU628" s="15"/>
      <c r="LV628" s="15"/>
      <c r="LW628" s="15"/>
      <c r="LX628" s="15"/>
      <c r="LY628" s="15"/>
      <c r="LZ628" s="15"/>
      <c r="MA628" s="15"/>
      <c r="MB628" s="15"/>
      <c r="MC628" s="15"/>
      <c r="MD628" s="15"/>
      <c r="ME628" s="15"/>
      <c r="MF628" s="15"/>
      <c r="MG628" s="15"/>
      <c r="MH628" s="15"/>
      <c r="MI628" s="15"/>
      <c r="MJ628" s="15"/>
      <c r="MK628" s="15"/>
      <c r="ML628" s="15"/>
      <c r="MM628" s="15"/>
      <c r="MN628" s="15"/>
      <c r="MO628" s="15"/>
      <c r="MP628" s="15"/>
      <c r="MQ628" s="15"/>
      <c r="MR628" s="15"/>
      <c r="MS628" s="15"/>
      <c r="MT628" s="15"/>
      <c r="MU628" s="15"/>
      <c r="MV628" s="15"/>
      <c r="MW628" s="15"/>
      <c r="MX628" s="15"/>
      <c r="MY628" s="15"/>
      <c r="MZ628" s="15"/>
      <c r="NA628" s="15"/>
      <c r="NB628" s="15"/>
      <c r="NC628" s="15"/>
      <c r="ND628" s="15"/>
      <c r="NE628" s="15"/>
      <c r="NF628" s="15"/>
      <c r="NG628" s="15"/>
      <c r="NH628" s="15"/>
      <c r="NI628" s="15"/>
      <c r="NJ628" s="15"/>
      <c r="NK628" s="15"/>
      <c r="NL628" s="15"/>
      <c r="NM628" s="15"/>
      <c r="NN628" s="15"/>
      <c r="NO628" s="15"/>
      <c r="NP628" s="15"/>
      <c r="NQ628" s="15"/>
      <c r="NR628" s="15"/>
      <c r="NS628" s="15"/>
      <c r="NT628" s="15"/>
      <c r="NU628" s="15"/>
      <c r="NV628" s="15"/>
      <c r="NW628" s="15"/>
      <c r="NX628" s="15"/>
      <c r="NY628" s="15"/>
      <c r="NZ628" s="15"/>
      <c r="OA628" s="15"/>
      <c r="OB628" s="15"/>
      <c r="OC628" s="15"/>
      <c r="OD628" s="15"/>
      <c r="OE628" s="15"/>
      <c r="OF628" s="15"/>
      <c r="OG628" s="15"/>
      <c r="OH628" s="15"/>
      <c r="OI628" s="15"/>
      <c r="OJ628" s="15"/>
      <c r="OK628" s="15"/>
      <c r="OL628" s="15"/>
      <c r="OM628" s="15"/>
      <c r="ON628" s="15"/>
      <c r="OO628" s="15"/>
      <c r="OP628" s="15"/>
      <c r="OQ628" s="15"/>
      <c r="OR628" s="15"/>
      <c r="OS628" s="15"/>
      <c r="OT628" s="15"/>
      <c r="OU628" s="15"/>
      <c r="OV628" s="42"/>
    </row>
    <row r="629" spans="1:412">
      <c r="A629" s="11"/>
      <c r="B629" s="11"/>
      <c r="C629" s="11"/>
      <c r="D629" s="11"/>
      <c r="E629" s="11"/>
      <c r="F629" s="11"/>
      <c r="G629" s="11"/>
      <c r="H629" s="11"/>
      <c r="I629" s="11"/>
      <c r="J629" s="11"/>
      <c r="K629" s="11"/>
      <c r="L629" s="11"/>
      <c r="M629" s="11"/>
      <c r="N629" s="11"/>
      <c r="O629" s="11"/>
      <c r="P629" s="11"/>
      <c r="Q629" s="11"/>
      <c r="R629" s="11"/>
      <c r="S629" s="11"/>
      <c r="T629" s="11"/>
      <c r="U629" s="12"/>
      <c r="V629" s="12"/>
      <c r="W629" s="12"/>
      <c r="X629" s="12"/>
      <c r="Y629" s="12"/>
      <c r="Z629" s="12"/>
      <c r="AA629" s="12"/>
      <c r="AB629" s="12"/>
      <c r="AC629" s="12"/>
      <c r="AD629" s="12"/>
      <c r="AE629" s="12"/>
      <c r="AF629" s="12"/>
      <c r="AG629" s="12"/>
      <c r="AH629" s="12"/>
      <c r="AI629" s="11"/>
      <c r="AJ629" s="11"/>
      <c r="AK629" s="11"/>
      <c r="AL629" s="11"/>
      <c r="AM629" s="11"/>
      <c r="AN629" s="11"/>
      <c r="AO629" s="11"/>
      <c r="AP629" s="14"/>
      <c r="AQ629" s="11"/>
      <c r="AR629" s="11"/>
      <c r="AS629" s="11"/>
      <c r="AT629" s="11"/>
      <c r="AU629" s="11"/>
      <c r="AV629" s="11"/>
      <c r="AW629" s="11"/>
      <c r="AX629" s="11"/>
      <c r="AY629" s="11"/>
      <c r="AZ629" s="11"/>
      <c r="BA629" s="11"/>
      <c r="BB629" s="11"/>
      <c r="BC629" s="11"/>
      <c r="BD629" s="11"/>
      <c r="BE629" s="11"/>
      <c r="BF629" s="11"/>
      <c r="BG629" s="11"/>
      <c r="BH629" s="11"/>
      <c r="BI629" s="11"/>
      <c r="BJ629" s="11"/>
      <c r="BK629" s="11"/>
      <c r="BL629" s="11"/>
      <c r="BM629" s="11"/>
      <c r="BN629" s="11"/>
      <c r="BO629" s="11"/>
      <c r="BP629" s="11"/>
      <c r="BQ629" s="11"/>
      <c r="BR629" s="11"/>
      <c r="BS629" s="11"/>
      <c r="BT629" s="11"/>
      <c r="BU629" s="11"/>
      <c r="BV629" s="11"/>
      <c r="BW629" s="11"/>
      <c r="BX629" s="11"/>
      <c r="BY629" s="11"/>
      <c r="BZ629" s="11"/>
      <c r="CA629" s="11"/>
      <c r="CB629" s="11"/>
      <c r="CC629" s="11"/>
      <c r="CQ629" s="11"/>
      <c r="CR629" s="11"/>
      <c r="CS629" s="11"/>
      <c r="CT629" s="11"/>
      <c r="CU629" s="11"/>
      <c r="CV629" s="11"/>
      <c r="CW629" s="11"/>
      <c r="CX629" s="11"/>
      <c r="CY629" s="11"/>
      <c r="CZ629" s="11"/>
      <c r="DA629" s="11"/>
      <c r="DB629" s="11"/>
      <c r="DC629" s="11"/>
      <c r="DD629" s="11"/>
      <c r="DE629" s="11"/>
      <c r="DF629" s="11"/>
      <c r="DG629" s="11"/>
      <c r="DH629" s="11"/>
      <c r="DI629" s="11"/>
      <c r="DJ629" s="11"/>
      <c r="DK629" s="11"/>
      <c r="DL629" s="11"/>
      <c r="DM629" s="11"/>
      <c r="DN629" s="11"/>
      <c r="DO629" s="11"/>
      <c r="DP629" s="11"/>
      <c r="DQ629" s="11"/>
      <c r="DR629" s="11"/>
      <c r="DS629" s="11"/>
      <c r="DT629" s="11"/>
      <c r="DU629" s="11"/>
      <c r="DV629" s="11"/>
      <c r="DW629" s="11"/>
      <c r="DX629" s="11"/>
      <c r="DY629" s="11"/>
      <c r="DZ629" s="11"/>
      <c r="EA629" s="11"/>
      <c r="EB629" s="11"/>
      <c r="EC629" s="11"/>
      <c r="ED629" s="11"/>
      <c r="EE629" s="11"/>
      <c r="EF629" s="11"/>
      <c r="EG629" s="11"/>
      <c r="EH629" s="11"/>
      <c r="EI629" s="11"/>
      <c r="EJ629" s="11"/>
      <c r="EK629" s="11"/>
      <c r="EL629" s="11"/>
      <c r="EM629" s="11"/>
      <c r="EN629" s="11"/>
      <c r="EO629" s="11"/>
      <c r="EP629" s="11"/>
      <c r="EQ629" s="11"/>
      <c r="ER629" s="11"/>
      <c r="ES629" s="11"/>
      <c r="ET629" s="11"/>
      <c r="EU629" s="11"/>
      <c r="EV629" s="11"/>
      <c r="EW629" s="11"/>
      <c r="EX629" s="11"/>
      <c r="EY629" s="11"/>
      <c r="EZ629" s="11"/>
      <c r="FA629" s="11"/>
      <c r="FB629" s="11"/>
      <c r="FC629" s="11"/>
      <c r="FD629" s="11"/>
      <c r="FE629" s="11"/>
      <c r="FF629" s="11"/>
      <c r="FG629" s="11"/>
      <c r="FH629" s="11"/>
      <c r="FI629" s="11"/>
      <c r="FJ629" s="11"/>
      <c r="FK629" s="11"/>
      <c r="FL629" s="11"/>
      <c r="FM629" s="11"/>
      <c r="FN629" s="11"/>
      <c r="FO629" s="11"/>
      <c r="FP629" s="11"/>
      <c r="FQ629" s="11"/>
      <c r="FR629" s="11"/>
      <c r="FS629" s="11"/>
      <c r="FT629" s="11"/>
      <c r="FU629" s="11"/>
      <c r="FV629" s="11"/>
      <c r="FW629" s="11"/>
      <c r="FX629" s="11"/>
      <c r="FY629" s="11"/>
      <c r="FZ629" s="11"/>
      <c r="GA629" s="11"/>
      <c r="GB629" s="11"/>
      <c r="GC629" s="11"/>
      <c r="GD629" s="11"/>
      <c r="GE629" s="11"/>
      <c r="GF629" s="11"/>
      <c r="GG629" s="11"/>
      <c r="GH629" s="11"/>
      <c r="GI629" s="11"/>
      <c r="GJ629" s="11"/>
      <c r="GK629" s="11"/>
      <c r="GL629" s="11"/>
      <c r="GM629" s="11"/>
      <c r="GN629" s="11"/>
      <c r="GO629" s="11"/>
      <c r="GP629" s="11"/>
      <c r="GQ629" s="11"/>
      <c r="GR629" s="11"/>
      <c r="GS629" s="11"/>
      <c r="GT629" s="11"/>
      <c r="GU629" s="11"/>
      <c r="GV629" s="11"/>
      <c r="GW629" s="11"/>
      <c r="GX629" s="11"/>
      <c r="GY629" s="11"/>
      <c r="GZ629" s="11"/>
      <c r="HA629" s="11"/>
      <c r="HB629" s="11"/>
      <c r="HC629" s="11"/>
      <c r="HD629" s="11"/>
      <c r="HE629" s="11"/>
      <c r="HF629" s="11"/>
      <c r="HG629" s="11"/>
      <c r="HH629" s="11"/>
      <c r="HI629" s="11"/>
      <c r="HJ629" s="11"/>
      <c r="HK629" s="11"/>
      <c r="HL629" s="11"/>
      <c r="HM629" s="11"/>
      <c r="HN629" s="11"/>
      <c r="HO629" s="11"/>
      <c r="HP629" s="11"/>
      <c r="HQ629" s="11"/>
      <c r="HR629" s="11"/>
      <c r="HS629" s="11"/>
      <c r="HT629" s="11"/>
      <c r="HU629" s="11"/>
      <c r="HV629" s="11"/>
      <c r="HW629" s="11"/>
      <c r="HX629" s="11"/>
      <c r="HY629" s="11"/>
      <c r="HZ629" s="11"/>
      <c r="IA629" s="11"/>
      <c r="IB629" s="11"/>
      <c r="IC629" s="11"/>
      <c r="ID629" s="11"/>
      <c r="IE629" s="11"/>
      <c r="IF629" s="11"/>
      <c r="IG629" s="11"/>
      <c r="IH629" s="11"/>
      <c r="II629" s="11"/>
      <c r="IJ629" s="11"/>
      <c r="IK629" s="11"/>
      <c r="IL629" s="11"/>
      <c r="IM629" s="11"/>
      <c r="IN629" s="11"/>
      <c r="IO629" s="11"/>
      <c r="IP629" s="11"/>
      <c r="IQ629" s="11"/>
      <c r="IR629" s="11"/>
      <c r="IS629" s="11"/>
      <c r="IT629" s="11"/>
      <c r="IU629" s="11"/>
      <c r="IV629" s="11"/>
      <c r="IW629" s="11"/>
      <c r="IX629" s="11"/>
      <c r="IY629" s="11"/>
      <c r="IZ629" s="11"/>
      <c r="JA629" s="11"/>
      <c r="JB629" s="11"/>
      <c r="JC629" s="11"/>
      <c r="JD629" s="11"/>
      <c r="JE629" s="11"/>
      <c r="JF629" s="11"/>
      <c r="JG629" s="11"/>
      <c r="JH629" s="11"/>
      <c r="JI629" s="11"/>
      <c r="JJ629" s="11"/>
      <c r="JK629" s="11"/>
      <c r="JL629" s="11"/>
      <c r="JM629" s="11"/>
      <c r="JN629" s="11"/>
      <c r="JO629" s="11"/>
      <c r="JP629" s="11"/>
      <c r="JQ629" s="11"/>
      <c r="JR629" s="11"/>
      <c r="JS629" s="11"/>
      <c r="JT629" s="11"/>
      <c r="JU629" s="11"/>
      <c r="JV629" s="11"/>
      <c r="JW629" s="11"/>
      <c r="JX629" s="11"/>
      <c r="JY629" s="11"/>
      <c r="JZ629" s="11"/>
      <c r="KA629" s="11"/>
      <c r="KB629" s="11"/>
      <c r="KC629" s="11"/>
      <c r="KD629" s="11"/>
      <c r="KE629" s="11"/>
      <c r="KF629" s="11"/>
      <c r="KG629" s="11"/>
      <c r="KH629" s="11"/>
      <c r="KI629" s="11"/>
      <c r="KJ629" s="11"/>
      <c r="KK629" s="11"/>
      <c r="KL629" s="11"/>
      <c r="KM629" s="11"/>
      <c r="KN629" s="11"/>
      <c r="KO629" s="11"/>
      <c r="KP629" s="11"/>
      <c r="KQ629" s="11"/>
      <c r="KR629" s="11"/>
      <c r="KS629" s="11"/>
      <c r="KT629" s="11"/>
      <c r="KU629" s="11"/>
      <c r="KV629" s="11"/>
      <c r="KW629" s="11"/>
      <c r="KX629" s="11"/>
      <c r="KY629" s="11"/>
      <c r="KZ629" s="11"/>
      <c r="LA629" s="11"/>
      <c r="LB629" s="11"/>
      <c r="LC629" s="11"/>
      <c r="LD629" s="11"/>
      <c r="LE629" s="11"/>
      <c r="LF629" s="11"/>
      <c r="LG629" s="11"/>
      <c r="LH629" s="11"/>
      <c r="LI629" s="11"/>
      <c r="LJ629" s="11"/>
      <c r="LK629" s="11"/>
      <c r="LL629" s="11"/>
      <c r="LM629" s="11"/>
      <c r="LN629" s="11"/>
      <c r="LO629" s="11"/>
      <c r="LP629" s="11"/>
      <c r="LQ629" s="11"/>
      <c r="LR629" s="11"/>
      <c r="LS629" s="15"/>
      <c r="LT629" s="15"/>
      <c r="LU629" s="15"/>
      <c r="LV629" s="15"/>
      <c r="LW629" s="15"/>
      <c r="LX629" s="15"/>
      <c r="LY629" s="15"/>
      <c r="LZ629" s="15"/>
      <c r="MA629" s="15"/>
      <c r="MB629" s="15"/>
      <c r="MC629" s="15"/>
      <c r="MD629" s="15"/>
      <c r="ME629" s="15"/>
      <c r="MF629" s="15"/>
      <c r="MG629" s="15"/>
      <c r="MH629" s="15"/>
      <c r="MI629" s="15"/>
      <c r="MJ629" s="15"/>
      <c r="MK629" s="15"/>
      <c r="ML629" s="15"/>
      <c r="MM629" s="15"/>
      <c r="MN629" s="15"/>
      <c r="MO629" s="15"/>
      <c r="MP629" s="15"/>
      <c r="MQ629" s="15"/>
      <c r="MR629" s="15"/>
      <c r="MS629" s="15"/>
      <c r="MT629" s="15"/>
      <c r="MU629" s="15"/>
      <c r="MV629" s="15"/>
      <c r="MW629" s="15"/>
      <c r="MX629" s="15"/>
      <c r="MY629" s="15"/>
      <c r="MZ629" s="15"/>
      <c r="NA629" s="15"/>
      <c r="NB629" s="15"/>
      <c r="NC629" s="15"/>
      <c r="ND629" s="15"/>
      <c r="NE629" s="15"/>
      <c r="NF629" s="15"/>
      <c r="NG629" s="15"/>
      <c r="NH629" s="15"/>
      <c r="NI629" s="15"/>
      <c r="NJ629" s="15"/>
      <c r="NK629" s="15"/>
      <c r="NL629" s="15"/>
      <c r="NM629" s="15"/>
      <c r="NN629" s="15"/>
      <c r="NO629" s="15"/>
      <c r="NP629" s="15"/>
      <c r="NQ629" s="15"/>
      <c r="NR629" s="15"/>
      <c r="NS629" s="15"/>
      <c r="NT629" s="15"/>
      <c r="NU629" s="15"/>
      <c r="NV629" s="15"/>
      <c r="NW629" s="15"/>
      <c r="NX629" s="15"/>
      <c r="NY629" s="15"/>
      <c r="NZ629" s="15"/>
      <c r="OA629" s="15"/>
      <c r="OB629" s="15"/>
      <c r="OC629" s="15"/>
      <c r="OD629" s="15"/>
      <c r="OE629" s="15"/>
      <c r="OF629" s="15"/>
      <c r="OG629" s="15"/>
      <c r="OH629" s="15"/>
      <c r="OI629" s="15"/>
      <c r="OJ629" s="15"/>
      <c r="OK629" s="15"/>
      <c r="OL629" s="15"/>
      <c r="OM629" s="15"/>
      <c r="ON629" s="15"/>
      <c r="OO629" s="15"/>
      <c r="OP629" s="15"/>
      <c r="OQ629" s="15"/>
      <c r="OR629" s="15"/>
      <c r="OS629" s="15"/>
      <c r="OT629" s="15"/>
      <c r="OU629" s="15"/>
      <c r="OV629" s="42"/>
    </row>
    <row r="630" spans="1:412">
      <c r="A630" s="11"/>
      <c r="B630" s="11"/>
      <c r="C630" s="11"/>
      <c r="D630" s="11"/>
      <c r="E630" s="11"/>
      <c r="F630" s="11"/>
      <c r="G630" s="11"/>
      <c r="H630" s="11"/>
      <c r="I630" s="11"/>
      <c r="J630" s="11"/>
      <c r="K630" s="11"/>
      <c r="L630" s="11"/>
      <c r="M630" s="11"/>
      <c r="N630" s="11"/>
      <c r="O630" s="11"/>
      <c r="P630" s="11"/>
      <c r="Q630" s="11"/>
      <c r="R630" s="11"/>
      <c r="S630" s="11"/>
      <c r="T630" s="11"/>
      <c r="U630" s="12"/>
      <c r="V630" s="12"/>
      <c r="W630" s="12"/>
      <c r="X630" s="12"/>
      <c r="Y630" s="12"/>
      <c r="Z630" s="12"/>
      <c r="AA630" s="12"/>
      <c r="AB630" s="12"/>
      <c r="AC630" s="12"/>
      <c r="AD630" s="12"/>
      <c r="AE630" s="12"/>
      <c r="AF630" s="12"/>
      <c r="AG630" s="12"/>
      <c r="AH630" s="12"/>
      <c r="AI630" s="11"/>
      <c r="AJ630" s="11"/>
      <c r="AK630" s="11"/>
      <c r="AL630" s="11"/>
      <c r="AM630" s="11"/>
      <c r="AN630" s="11"/>
      <c r="AO630" s="11"/>
      <c r="AP630" s="14"/>
      <c r="AQ630" s="11"/>
      <c r="AR630" s="11"/>
      <c r="AS630" s="11"/>
      <c r="AT630" s="11"/>
      <c r="AU630" s="11"/>
      <c r="AV630" s="11"/>
      <c r="AW630" s="11"/>
      <c r="AX630" s="11"/>
      <c r="AY630" s="11"/>
      <c r="AZ630" s="11"/>
      <c r="BA630" s="11"/>
      <c r="BB630" s="11"/>
      <c r="BC630" s="11"/>
      <c r="BD630" s="11"/>
      <c r="BE630" s="11"/>
      <c r="BF630" s="11"/>
      <c r="BG630" s="11"/>
      <c r="BH630" s="11"/>
      <c r="BI630" s="11"/>
      <c r="BJ630" s="11"/>
      <c r="BK630" s="11"/>
      <c r="BL630" s="11"/>
      <c r="BM630" s="11"/>
      <c r="BN630" s="11"/>
      <c r="BO630" s="11"/>
      <c r="BP630" s="11"/>
      <c r="BQ630" s="11"/>
      <c r="BR630" s="11"/>
      <c r="BS630" s="11"/>
      <c r="BT630" s="11"/>
      <c r="BU630" s="11"/>
      <c r="BV630" s="11"/>
      <c r="BW630" s="11"/>
      <c r="BX630" s="11"/>
      <c r="BY630" s="11"/>
      <c r="BZ630" s="11"/>
      <c r="CA630" s="11"/>
      <c r="CB630" s="11"/>
      <c r="CC630" s="11"/>
      <c r="CQ630" s="11"/>
      <c r="CR630" s="11"/>
      <c r="CS630" s="11"/>
      <c r="CT630" s="11"/>
      <c r="CU630" s="11"/>
      <c r="CV630" s="11"/>
      <c r="CW630" s="11"/>
      <c r="CX630" s="11"/>
      <c r="CY630" s="11"/>
      <c r="CZ630" s="11"/>
      <c r="DA630" s="11"/>
      <c r="DB630" s="11"/>
      <c r="DC630" s="11"/>
      <c r="DD630" s="11"/>
      <c r="DE630" s="11"/>
      <c r="DF630" s="11"/>
      <c r="DG630" s="11"/>
      <c r="DH630" s="11"/>
      <c r="DI630" s="11"/>
      <c r="DJ630" s="11"/>
      <c r="DK630" s="11"/>
      <c r="DL630" s="11"/>
      <c r="DM630" s="11"/>
      <c r="DN630" s="11"/>
      <c r="DO630" s="11"/>
      <c r="DP630" s="11"/>
      <c r="DQ630" s="11"/>
      <c r="DR630" s="11"/>
      <c r="DS630" s="11"/>
      <c r="DT630" s="11"/>
      <c r="DU630" s="11"/>
      <c r="DV630" s="11"/>
      <c r="DW630" s="11"/>
      <c r="DX630" s="11"/>
      <c r="DY630" s="11"/>
      <c r="DZ630" s="11"/>
      <c r="EA630" s="11"/>
      <c r="EB630" s="11"/>
      <c r="EC630" s="11"/>
      <c r="ED630" s="11"/>
      <c r="EE630" s="11"/>
      <c r="EF630" s="11"/>
      <c r="EG630" s="11"/>
      <c r="EH630" s="11"/>
      <c r="EI630" s="11"/>
      <c r="EJ630" s="11"/>
      <c r="EK630" s="11"/>
      <c r="EL630" s="11"/>
      <c r="EM630" s="11"/>
      <c r="EN630" s="11"/>
      <c r="EO630" s="11"/>
      <c r="EP630" s="11"/>
      <c r="EQ630" s="11"/>
      <c r="ER630" s="11"/>
      <c r="ES630" s="11"/>
      <c r="ET630" s="11"/>
      <c r="EU630" s="11"/>
      <c r="EV630" s="11"/>
      <c r="EW630" s="11"/>
      <c r="EX630" s="11"/>
      <c r="EY630" s="11"/>
      <c r="EZ630" s="11"/>
      <c r="FA630" s="11"/>
      <c r="FB630" s="11"/>
      <c r="FC630" s="11"/>
      <c r="FD630" s="11"/>
      <c r="FE630" s="11"/>
      <c r="FF630" s="11"/>
      <c r="FG630" s="11"/>
      <c r="FH630" s="11"/>
      <c r="FI630" s="11"/>
      <c r="FJ630" s="11"/>
      <c r="FK630" s="11"/>
      <c r="FL630" s="11"/>
      <c r="FM630" s="11"/>
      <c r="FN630" s="11"/>
      <c r="FO630" s="11"/>
      <c r="FP630" s="11"/>
      <c r="FQ630" s="11"/>
      <c r="FR630" s="11"/>
      <c r="FS630" s="11"/>
      <c r="FT630" s="11"/>
      <c r="FU630" s="11"/>
      <c r="FV630" s="11"/>
      <c r="FW630" s="11"/>
      <c r="FX630" s="11"/>
      <c r="FY630" s="11"/>
      <c r="FZ630" s="11"/>
      <c r="GA630" s="11"/>
      <c r="GB630" s="11"/>
      <c r="GC630" s="11"/>
      <c r="GD630" s="11"/>
      <c r="GE630" s="11"/>
      <c r="GF630" s="11"/>
      <c r="GG630" s="11"/>
      <c r="GH630" s="11"/>
      <c r="GI630" s="11"/>
      <c r="GJ630" s="11"/>
      <c r="GK630" s="11"/>
      <c r="GL630" s="11"/>
      <c r="GM630" s="11"/>
      <c r="GN630" s="11"/>
      <c r="GO630" s="11"/>
      <c r="GP630" s="11"/>
      <c r="GQ630" s="11"/>
      <c r="GR630" s="11"/>
      <c r="GS630" s="11"/>
      <c r="GT630" s="11"/>
      <c r="GU630" s="11"/>
      <c r="GV630" s="11"/>
      <c r="GW630" s="11"/>
      <c r="GX630" s="11"/>
      <c r="GY630" s="11"/>
      <c r="GZ630" s="11"/>
      <c r="HA630" s="11"/>
      <c r="HB630" s="11"/>
      <c r="HC630" s="11"/>
      <c r="HD630" s="11"/>
      <c r="HE630" s="11"/>
      <c r="HF630" s="11"/>
      <c r="HG630" s="11"/>
      <c r="HH630" s="11"/>
      <c r="HI630" s="11"/>
      <c r="HJ630" s="11"/>
      <c r="HK630" s="11"/>
      <c r="HL630" s="11"/>
      <c r="HM630" s="11"/>
      <c r="HN630" s="11"/>
      <c r="HO630" s="11"/>
      <c r="HP630" s="11"/>
      <c r="HQ630" s="11"/>
      <c r="HR630" s="11"/>
      <c r="HS630" s="11"/>
      <c r="HT630" s="11"/>
      <c r="HU630" s="11"/>
      <c r="HV630" s="11"/>
      <c r="HW630" s="11"/>
      <c r="HX630" s="11"/>
      <c r="HY630" s="11"/>
      <c r="HZ630" s="11"/>
      <c r="IA630" s="11"/>
      <c r="IB630" s="11"/>
      <c r="IC630" s="11"/>
      <c r="ID630" s="11"/>
      <c r="IE630" s="11"/>
      <c r="IF630" s="11"/>
      <c r="IG630" s="11"/>
      <c r="IH630" s="11"/>
      <c r="II630" s="11"/>
      <c r="IJ630" s="11"/>
      <c r="IK630" s="11"/>
      <c r="IL630" s="11"/>
      <c r="IM630" s="11"/>
      <c r="IN630" s="11"/>
      <c r="IO630" s="11"/>
      <c r="IP630" s="11"/>
      <c r="IQ630" s="11"/>
      <c r="IR630" s="11"/>
      <c r="IS630" s="11"/>
      <c r="IT630" s="11"/>
      <c r="IU630" s="11"/>
      <c r="IV630" s="11"/>
      <c r="IW630" s="11"/>
      <c r="IX630" s="11"/>
      <c r="IY630" s="11"/>
      <c r="IZ630" s="11"/>
      <c r="JA630" s="11"/>
      <c r="JB630" s="11"/>
      <c r="JC630" s="11"/>
      <c r="JD630" s="11"/>
      <c r="JE630" s="11"/>
      <c r="JF630" s="11"/>
      <c r="JG630" s="11"/>
      <c r="JH630" s="11"/>
      <c r="JI630" s="11"/>
      <c r="JJ630" s="11"/>
      <c r="JK630" s="11"/>
      <c r="JL630" s="11"/>
      <c r="JM630" s="11"/>
      <c r="JN630" s="11"/>
      <c r="JO630" s="11"/>
      <c r="JP630" s="11"/>
      <c r="JQ630" s="11"/>
      <c r="JR630" s="11"/>
      <c r="JS630" s="11"/>
      <c r="JT630" s="11"/>
      <c r="JU630" s="11"/>
      <c r="JV630" s="11"/>
      <c r="JW630" s="11"/>
      <c r="JX630" s="11"/>
      <c r="JY630" s="11"/>
      <c r="JZ630" s="11"/>
      <c r="KA630" s="11"/>
      <c r="KB630" s="11"/>
      <c r="KC630" s="11"/>
      <c r="KD630" s="11"/>
      <c r="KE630" s="11"/>
      <c r="KF630" s="11"/>
      <c r="KG630" s="11"/>
      <c r="KH630" s="11"/>
      <c r="KI630" s="11"/>
      <c r="KJ630" s="11"/>
      <c r="KK630" s="11"/>
      <c r="KL630" s="11"/>
      <c r="KM630" s="11"/>
      <c r="KN630" s="11"/>
      <c r="KO630" s="11"/>
      <c r="KP630" s="11"/>
      <c r="KQ630" s="11"/>
      <c r="KR630" s="11"/>
      <c r="KS630" s="11"/>
      <c r="KT630" s="11"/>
      <c r="KU630" s="11"/>
      <c r="KV630" s="11"/>
      <c r="KW630" s="11"/>
      <c r="KX630" s="11"/>
      <c r="KY630" s="11"/>
      <c r="KZ630" s="11"/>
      <c r="LA630" s="11"/>
      <c r="LB630" s="11"/>
      <c r="LC630" s="11"/>
      <c r="LD630" s="11"/>
      <c r="LE630" s="11"/>
      <c r="LF630" s="11"/>
      <c r="LG630" s="11"/>
      <c r="LH630" s="11"/>
      <c r="LI630" s="11"/>
      <c r="LJ630" s="11"/>
      <c r="LK630" s="11"/>
      <c r="LL630" s="11"/>
      <c r="LM630" s="11"/>
      <c r="LN630" s="11"/>
      <c r="LO630" s="11"/>
      <c r="LP630" s="11"/>
      <c r="LQ630" s="11"/>
      <c r="LR630" s="11"/>
      <c r="LS630" s="15"/>
      <c r="LT630" s="15"/>
      <c r="LU630" s="15"/>
      <c r="LV630" s="15"/>
      <c r="LW630" s="15"/>
      <c r="LX630" s="15"/>
      <c r="LY630" s="15"/>
      <c r="LZ630" s="15"/>
      <c r="MA630" s="15"/>
      <c r="MB630" s="15"/>
      <c r="MC630" s="15"/>
      <c r="MD630" s="15"/>
      <c r="ME630" s="15"/>
      <c r="MF630" s="15"/>
      <c r="MG630" s="15"/>
      <c r="MH630" s="15"/>
      <c r="MI630" s="15"/>
      <c r="MJ630" s="15"/>
      <c r="MK630" s="15"/>
      <c r="ML630" s="15"/>
      <c r="MM630" s="15"/>
      <c r="MN630" s="15"/>
      <c r="MO630" s="15"/>
      <c r="MP630" s="15"/>
      <c r="MQ630" s="15"/>
      <c r="MR630" s="15"/>
      <c r="MS630" s="15"/>
      <c r="MT630" s="15"/>
      <c r="MU630" s="15"/>
      <c r="MV630" s="15"/>
      <c r="MW630" s="15"/>
      <c r="MX630" s="15"/>
      <c r="MY630" s="15"/>
      <c r="MZ630" s="15"/>
      <c r="NA630" s="15"/>
      <c r="NB630" s="15"/>
      <c r="NC630" s="15"/>
      <c r="ND630" s="15"/>
      <c r="NE630" s="15"/>
      <c r="NF630" s="15"/>
      <c r="NG630" s="15"/>
      <c r="NH630" s="15"/>
      <c r="NI630" s="15"/>
      <c r="NJ630" s="15"/>
      <c r="NK630" s="15"/>
      <c r="NL630" s="15"/>
      <c r="NM630" s="15"/>
      <c r="NN630" s="15"/>
      <c r="NO630" s="15"/>
      <c r="NP630" s="15"/>
      <c r="NQ630" s="15"/>
      <c r="NR630" s="15"/>
      <c r="NS630" s="15"/>
      <c r="NT630" s="15"/>
      <c r="NU630" s="15"/>
      <c r="NV630" s="15"/>
      <c r="NW630" s="15"/>
      <c r="NX630" s="15"/>
      <c r="NY630" s="15"/>
      <c r="NZ630" s="15"/>
      <c r="OA630" s="15"/>
      <c r="OB630" s="15"/>
      <c r="OC630" s="15"/>
      <c r="OD630" s="15"/>
      <c r="OE630" s="15"/>
      <c r="OF630" s="15"/>
      <c r="OG630" s="15"/>
      <c r="OH630" s="15"/>
      <c r="OI630" s="15"/>
      <c r="OJ630" s="15"/>
      <c r="OK630" s="15"/>
      <c r="OL630" s="15"/>
      <c r="OM630" s="15"/>
      <c r="ON630" s="15"/>
      <c r="OO630" s="15"/>
      <c r="OP630" s="15"/>
      <c r="OQ630" s="15"/>
      <c r="OR630" s="15"/>
      <c r="OS630" s="15"/>
      <c r="OT630" s="15"/>
      <c r="OU630" s="15"/>
      <c r="OV630" s="42"/>
    </row>
    <row r="631" spans="1:412">
      <c r="A631" s="11"/>
      <c r="B631" s="11"/>
      <c r="C631" s="11"/>
      <c r="D631" s="11"/>
      <c r="E631" s="11"/>
      <c r="F631" s="11"/>
      <c r="G631" s="11"/>
      <c r="H631" s="11"/>
      <c r="I631" s="11"/>
      <c r="J631" s="11"/>
      <c r="K631" s="11"/>
      <c r="L631" s="11"/>
      <c r="M631" s="11"/>
      <c r="N631" s="11"/>
      <c r="O631" s="11"/>
      <c r="P631" s="11"/>
      <c r="Q631" s="11"/>
      <c r="R631" s="11"/>
      <c r="S631" s="11"/>
      <c r="T631" s="11"/>
      <c r="U631" s="12"/>
      <c r="V631" s="12"/>
      <c r="W631" s="12"/>
      <c r="X631" s="12"/>
      <c r="Y631" s="12"/>
      <c r="Z631" s="12"/>
      <c r="AA631" s="12"/>
      <c r="AB631" s="12"/>
      <c r="AC631" s="12"/>
      <c r="AD631" s="12"/>
      <c r="AE631" s="12"/>
      <c r="AF631" s="12"/>
      <c r="AG631" s="12"/>
      <c r="AH631" s="12"/>
      <c r="AI631" s="11"/>
      <c r="AJ631" s="11"/>
      <c r="AK631" s="11"/>
      <c r="AL631" s="11"/>
      <c r="AM631" s="11"/>
      <c r="AN631" s="11"/>
      <c r="AO631" s="11"/>
      <c r="AP631" s="14"/>
      <c r="AQ631" s="11"/>
      <c r="AR631" s="11"/>
      <c r="AS631" s="11"/>
      <c r="AT631" s="11"/>
      <c r="AU631" s="11"/>
      <c r="AV631" s="11"/>
      <c r="AW631" s="11"/>
      <c r="AX631" s="11"/>
      <c r="AY631" s="11"/>
      <c r="AZ631" s="11"/>
      <c r="BA631" s="11"/>
      <c r="BB631" s="11"/>
      <c r="BC631" s="11"/>
      <c r="BD631" s="11"/>
      <c r="BE631" s="11"/>
      <c r="BF631" s="11"/>
      <c r="BG631" s="11"/>
      <c r="BH631" s="11"/>
      <c r="BI631" s="11"/>
      <c r="BJ631" s="11"/>
      <c r="BK631" s="11"/>
      <c r="BL631" s="11"/>
      <c r="BM631" s="11"/>
      <c r="BN631" s="11"/>
      <c r="BO631" s="11"/>
      <c r="BP631" s="11"/>
      <c r="BQ631" s="11"/>
      <c r="BR631" s="11"/>
      <c r="BS631" s="11"/>
      <c r="BT631" s="11"/>
      <c r="BU631" s="11"/>
      <c r="BV631" s="11"/>
      <c r="BW631" s="11"/>
      <c r="BX631" s="11"/>
      <c r="BY631" s="11"/>
      <c r="BZ631" s="11"/>
      <c r="CA631" s="11"/>
      <c r="CB631" s="11"/>
      <c r="CC631" s="11"/>
      <c r="CQ631" s="11"/>
      <c r="CR631" s="11"/>
      <c r="CS631" s="11"/>
      <c r="CT631" s="11"/>
      <c r="CU631" s="11"/>
      <c r="CV631" s="11"/>
      <c r="CW631" s="11"/>
      <c r="CX631" s="11"/>
      <c r="CY631" s="11"/>
      <c r="CZ631" s="11"/>
      <c r="DA631" s="11"/>
      <c r="DB631" s="11"/>
      <c r="DC631" s="11"/>
      <c r="DD631" s="11"/>
      <c r="DE631" s="11"/>
      <c r="DF631" s="11"/>
      <c r="DG631" s="11"/>
      <c r="DH631" s="11"/>
      <c r="DI631" s="11"/>
      <c r="DJ631" s="11"/>
      <c r="DK631" s="11"/>
      <c r="DL631" s="11"/>
      <c r="DM631" s="11"/>
      <c r="DN631" s="11"/>
      <c r="DO631" s="11"/>
      <c r="DP631" s="11"/>
      <c r="DQ631" s="11"/>
      <c r="DR631" s="11"/>
      <c r="DS631" s="11"/>
      <c r="DT631" s="11"/>
      <c r="DU631" s="11"/>
      <c r="DV631" s="11"/>
      <c r="DW631" s="11"/>
      <c r="DX631" s="11"/>
      <c r="DY631" s="11"/>
      <c r="DZ631" s="11"/>
      <c r="EA631" s="11"/>
      <c r="EB631" s="11"/>
      <c r="EC631" s="11"/>
      <c r="ED631" s="11"/>
      <c r="EE631" s="11"/>
      <c r="EF631" s="11"/>
      <c r="EG631" s="11"/>
      <c r="EH631" s="11"/>
      <c r="EI631" s="11"/>
      <c r="EJ631" s="11"/>
      <c r="EK631" s="11"/>
      <c r="EL631" s="11"/>
      <c r="EM631" s="11"/>
      <c r="EN631" s="11"/>
      <c r="EO631" s="11"/>
      <c r="EP631" s="11"/>
      <c r="EQ631" s="11"/>
      <c r="ER631" s="11"/>
      <c r="ES631" s="11"/>
      <c r="ET631" s="11"/>
      <c r="EU631" s="11"/>
      <c r="EV631" s="11"/>
      <c r="EW631" s="11"/>
      <c r="EX631" s="11"/>
      <c r="EY631" s="11"/>
      <c r="EZ631" s="11"/>
      <c r="FA631" s="11"/>
      <c r="FB631" s="11"/>
      <c r="FC631" s="11"/>
      <c r="FD631" s="11"/>
      <c r="FE631" s="11"/>
      <c r="FF631" s="11"/>
      <c r="FG631" s="11"/>
      <c r="FH631" s="11"/>
      <c r="FI631" s="11"/>
      <c r="FJ631" s="11"/>
      <c r="FK631" s="11"/>
      <c r="FL631" s="11"/>
      <c r="FM631" s="11"/>
      <c r="FN631" s="11"/>
      <c r="FO631" s="11"/>
      <c r="FP631" s="11"/>
      <c r="FQ631" s="11"/>
      <c r="FR631" s="11"/>
      <c r="FS631" s="11"/>
      <c r="FT631" s="11"/>
      <c r="FU631" s="11"/>
      <c r="FV631" s="11"/>
      <c r="FW631" s="11"/>
      <c r="FX631" s="11"/>
      <c r="FY631" s="11"/>
      <c r="FZ631" s="11"/>
      <c r="GA631" s="11"/>
      <c r="GB631" s="11"/>
      <c r="GC631" s="11"/>
      <c r="GD631" s="11"/>
      <c r="GE631" s="11"/>
      <c r="GF631" s="11"/>
      <c r="GG631" s="11"/>
      <c r="GH631" s="11"/>
      <c r="GI631" s="11"/>
      <c r="GJ631" s="11"/>
      <c r="GK631" s="11"/>
      <c r="GL631" s="11"/>
      <c r="GM631" s="11"/>
      <c r="GN631" s="11"/>
      <c r="GO631" s="11"/>
      <c r="GP631" s="11"/>
      <c r="GQ631" s="11"/>
      <c r="GR631" s="11"/>
      <c r="GS631" s="11"/>
      <c r="GT631" s="11"/>
      <c r="GU631" s="11"/>
      <c r="GV631" s="11"/>
      <c r="GW631" s="11"/>
      <c r="GX631" s="11"/>
      <c r="GY631" s="11"/>
      <c r="GZ631" s="11"/>
      <c r="HA631" s="11"/>
      <c r="HB631" s="11"/>
      <c r="HC631" s="11"/>
      <c r="HD631" s="11"/>
      <c r="HE631" s="11"/>
      <c r="HF631" s="11"/>
      <c r="HG631" s="11"/>
      <c r="HH631" s="11"/>
      <c r="HI631" s="11"/>
      <c r="HJ631" s="11"/>
      <c r="HK631" s="11"/>
      <c r="HL631" s="11"/>
      <c r="HM631" s="11"/>
      <c r="HN631" s="11"/>
      <c r="HO631" s="11"/>
      <c r="HP631" s="11"/>
      <c r="HQ631" s="11"/>
      <c r="HR631" s="11"/>
      <c r="HS631" s="11"/>
      <c r="HT631" s="11"/>
      <c r="HU631" s="11"/>
      <c r="HV631" s="11"/>
      <c r="HW631" s="11"/>
      <c r="HX631" s="11"/>
      <c r="HY631" s="11"/>
      <c r="HZ631" s="11"/>
      <c r="IA631" s="11"/>
      <c r="IB631" s="11"/>
      <c r="IC631" s="11"/>
      <c r="ID631" s="11"/>
      <c r="IE631" s="11"/>
      <c r="IF631" s="11"/>
      <c r="IG631" s="11"/>
      <c r="IH631" s="11"/>
      <c r="II631" s="11"/>
      <c r="IJ631" s="11"/>
      <c r="IK631" s="11"/>
      <c r="IL631" s="11"/>
      <c r="IM631" s="11"/>
      <c r="IN631" s="11"/>
      <c r="IO631" s="11"/>
      <c r="IP631" s="11"/>
      <c r="IQ631" s="11"/>
      <c r="IR631" s="11"/>
      <c r="IS631" s="11"/>
      <c r="IT631" s="11"/>
      <c r="IU631" s="11"/>
      <c r="IV631" s="11"/>
      <c r="IW631" s="11"/>
      <c r="IX631" s="11"/>
      <c r="IY631" s="11"/>
      <c r="IZ631" s="11"/>
      <c r="JA631" s="11"/>
      <c r="JB631" s="11"/>
      <c r="JC631" s="11"/>
      <c r="JD631" s="11"/>
      <c r="JE631" s="11"/>
      <c r="JF631" s="11"/>
      <c r="JG631" s="11"/>
      <c r="JH631" s="11"/>
      <c r="JI631" s="11"/>
      <c r="JJ631" s="11"/>
      <c r="JK631" s="11"/>
      <c r="JL631" s="11"/>
      <c r="JM631" s="11"/>
      <c r="JN631" s="11"/>
      <c r="JO631" s="11"/>
      <c r="JP631" s="11"/>
      <c r="JQ631" s="11"/>
      <c r="JR631" s="11"/>
      <c r="JS631" s="11"/>
      <c r="JT631" s="11"/>
      <c r="JU631" s="11"/>
      <c r="JV631" s="11"/>
      <c r="JW631" s="11"/>
      <c r="JX631" s="11"/>
      <c r="JY631" s="11"/>
      <c r="JZ631" s="11"/>
      <c r="KA631" s="11"/>
      <c r="KB631" s="11"/>
      <c r="KC631" s="11"/>
      <c r="KD631" s="11"/>
      <c r="KE631" s="11"/>
      <c r="KF631" s="11"/>
      <c r="KG631" s="11"/>
      <c r="KH631" s="11"/>
      <c r="KI631" s="11"/>
      <c r="KJ631" s="11"/>
      <c r="KK631" s="11"/>
      <c r="KL631" s="11"/>
      <c r="KM631" s="11"/>
      <c r="KN631" s="11"/>
      <c r="KO631" s="11"/>
      <c r="KP631" s="11"/>
      <c r="KQ631" s="11"/>
      <c r="KR631" s="11"/>
      <c r="KS631" s="11"/>
      <c r="KT631" s="11"/>
      <c r="KU631" s="11"/>
      <c r="KV631" s="11"/>
      <c r="KW631" s="11"/>
      <c r="KX631" s="11"/>
      <c r="KY631" s="11"/>
      <c r="KZ631" s="11"/>
      <c r="LA631" s="11"/>
      <c r="LB631" s="11"/>
      <c r="LC631" s="11"/>
      <c r="LD631" s="11"/>
      <c r="LE631" s="11"/>
      <c r="LF631" s="11"/>
      <c r="LG631" s="11"/>
      <c r="LH631" s="11"/>
      <c r="LI631" s="11"/>
      <c r="LJ631" s="11"/>
      <c r="LK631" s="11"/>
      <c r="LL631" s="11"/>
      <c r="LM631" s="11"/>
      <c r="LN631" s="11"/>
      <c r="LO631" s="11"/>
      <c r="LP631" s="11"/>
      <c r="LQ631" s="11"/>
      <c r="LR631" s="11"/>
      <c r="LS631" s="15"/>
      <c r="LT631" s="15"/>
      <c r="LU631" s="15"/>
      <c r="LV631" s="15"/>
      <c r="LW631" s="15"/>
      <c r="LX631" s="15"/>
      <c r="LY631" s="15"/>
      <c r="LZ631" s="15"/>
      <c r="MA631" s="15"/>
      <c r="MB631" s="15"/>
      <c r="MC631" s="15"/>
      <c r="MD631" s="15"/>
      <c r="ME631" s="15"/>
      <c r="MF631" s="15"/>
      <c r="MG631" s="15"/>
      <c r="MH631" s="15"/>
      <c r="MI631" s="15"/>
      <c r="MJ631" s="15"/>
      <c r="MK631" s="15"/>
      <c r="ML631" s="15"/>
      <c r="MM631" s="15"/>
      <c r="MN631" s="15"/>
      <c r="MO631" s="15"/>
      <c r="MP631" s="15"/>
      <c r="MQ631" s="15"/>
      <c r="MR631" s="15"/>
      <c r="MS631" s="15"/>
      <c r="MT631" s="15"/>
      <c r="MU631" s="15"/>
      <c r="MV631" s="15"/>
      <c r="MW631" s="15"/>
      <c r="MX631" s="15"/>
      <c r="MY631" s="15"/>
      <c r="MZ631" s="15"/>
      <c r="NA631" s="15"/>
      <c r="NB631" s="15"/>
      <c r="NC631" s="15"/>
      <c r="ND631" s="15"/>
      <c r="NE631" s="15"/>
      <c r="NF631" s="15"/>
      <c r="NG631" s="15"/>
      <c r="NH631" s="15"/>
      <c r="NI631" s="15"/>
      <c r="NJ631" s="15"/>
      <c r="NK631" s="15"/>
      <c r="NL631" s="15"/>
      <c r="NM631" s="15"/>
      <c r="NN631" s="15"/>
      <c r="NO631" s="15"/>
      <c r="NP631" s="15"/>
      <c r="NQ631" s="15"/>
      <c r="NR631" s="15"/>
      <c r="NS631" s="15"/>
      <c r="NT631" s="15"/>
      <c r="NU631" s="15"/>
      <c r="NV631" s="15"/>
      <c r="NW631" s="15"/>
      <c r="NX631" s="15"/>
      <c r="NY631" s="15"/>
      <c r="NZ631" s="15"/>
      <c r="OA631" s="15"/>
      <c r="OB631" s="15"/>
      <c r="OC631" s="15"/>
      <c r="OD631" s="15"/>
      <c r="OE631" s="15"/>
      <c r="OF631" s="15"/>
      <c r="OG631" s="15"/>
      <c r="OH631" s="15"/>
      <c r="OI631" s="15"/>
      <c r="OJ631" s="15"/>
      <c r="OK631" s="15"/>
      <c r="OL631" s="15"/>
      <c r="OM631" s="15"/>
      <c r="ON631" s="15"/>
      <c r="OO631" s="15"/>
      <c r="OP631" s="15"/>
      <c r="OQ631" s="15"/>
      <c r="OR631" s="15"/>
      <c r="OS631" s="15"/>
      <c r="OT631" s="15"/>
      <c r="OU631" s="15"/>
      <c r="OV631" s="42"/>
    </row>
    <row r="632" spans="1:412">
      <c r="A632" s="11"/>
      <c r="B632" s="11"/>
      <c r="C632" s="11"/>
      <c r="D632" s="11"/>
      <c r="E632" s="11"/>
      <c r="F632" s="11"/>
      <c r="G632" s="11"/>
      <c r="H632" s="11"/>
      <c r="I632" s="11"/>
      <c r="J632" s="11"/>
      <c r="K632" s="11"/>
      <c r="L632" s="11"/>
      <c r="M632" s="11"/>
      <c r="N632" s="11"/>
      <c r="O632" s="11"/>
      <c r="P632" s="11"/>
      <c r="Q632" s="11"/>
      <c r="R632" s="11"/>
      <c r="S632" s="11"/>
      <c r="T632" s="11"/>
      <c r="U632" s="12"/>
      <c r="V632" s="12"/>
      <c r="W632" s="12"/>
      <c r="X632" s="12"/>
      <c r="Y632" s="12"/>
      <c r="Z632" s="12"/>
      <c r="AA632" s="12"/>
      <c r="AB632" s="12"/>
      <c r="AC632" s="12"/>
      <c r="AD632" s="12"/>
      <c r="AE632" s="12"/>
      <c r="AF632" s="12"/>
      <c r="AG632" s="12"/>
      <c r="AH632" s="12"/>
      <c r="AI632" s="11"/>
      <c r="AJ632" s="11"/>
      <c r="AK632" s="11"/>
      <c r="AL632" s="11"/>
      <c r="AM632" s="11"/>
      <c r="AN632" s="11"/>
      <c r="AO632" s="11"/>
      <c r="AP632" s="14"/>
      <c r="AQ632" s="11"/>
      <c r="AR632" s="11"/>
      <c r="AS632" s="11"/>
      <c r="AT632" s="11"/>
      <c r="AU632" s="11"/>
      <c r="AV632" s="11"/>
      <c r="AW632" s="11"/>
      <c r="AX632" s="11"/>
      <c r="AY632" s="11"/>
      <c r="AZ632" s="11"/>
      <c r="BA632" s="11"/>
      <c r="BB632" s="11"/>
      <c r="BC632" s="11"/>
      <c r="BD632" s="11"/>
      <c r="BE632" s="11"/>
      <c r="BF632" s="11"/>
      <c r="BG632" s="11"/>
      <c r="BH632" s="11"/>
      <c r="BI632" s="11"/>
      <c r="BJ632" s="11"/>
      <c r="BK632" s="11"/>
      <c r="BL632" s="11"/>
      <c r="BM632" s="11"/>
      <c r="BN632" s="11"/>
      <c r="BO632" s="11"/>
      <c r="BP632" s="11"/>
      <c r="BQ632" s="11"/>
      <c r="BR632" s="11"/>
      <c r="BS632" s="11"/>
      <c r="BT632" s="11"/>
      <c r="BU632" s="11"/>
      <c r="BV632" s="11"/>
      <c r="BW632" s="11"/>
      <c r="BX632" s="11"/>
      <c r="BY632" s="11"/>
      <c r="BZ632" s="11"/>
      <c r="CA632" s="11"/>
      <c r="CB632" s="11"/>
      <c r="CC632" s="11"/>
      <c r="CQ632" s="11"/>
      <c r="CR632" s="11"/>
      <c r="CS632" s="11"/>
      <c r="CT632" s="11"/>
      <c r="CU632" s="11"/>
      <c r="CV632" s="11"/>
      <c r="CW632" s="11"/>
      <c r="CX632" s="11"/>
      <c r="CY632" s="11"/>
      <c r="CZ632" s="11"/>
      <c r="DA632" s="11"/>
      <c r="DB632" s="11"/>
      <c r="DC632" s="11"/>
      <c r="DD632" s="11"/>
      <c r="DE632" s="11"/>
      <c r="DF632" s="11"/>
      <c r="DG632" s="11"/>
      <c r="DH632" s="11"/>
      <c r="DI632" s="11"/>
      <c r="DJ632" s="11"/>
      <c r="DK632" s="11"/>
      <c r="DL632" s="11"/>
      <c r="DM632" s="11"/>
      <c r="DN632" s="11"/>
      <c r="DO632" s="11"/>
      <c r="DP632" s="11"/>
      <c r="DQ632" s="11"/>
      <c r="DR632" s="11"/>
      <c r="DS632" s="11"/>
      <c r="DT632" s="11"/>
      <c r="DU632" s="11"/>
      <c r="DV632" s="11"/>
      <c r="DW632" s="11"/>
      <c r="DX632" s="11"/>
      <c r="DY632" s="11"/>
      <c r="DZ632" s="11"/>
      <c r="EA632" s="11"/>
      <c r="EB632" s="11"/>
      <c r="EC632" s="11"/>
      <c r="ED632" s="11"/>
      <c r="EE632" s="11"/>
      <c r="EF632" s="11"/>
      <c r="EG632" s="11"/>
      <c r="EH632" s="11"/>
      <c r="EI632" s="11"/>
      <c r="EJ632" s="11"/>
      <c r="EK632" s="11"/>
      <c r="EL632" s="11"/>
      <c r="EM632" s="11"/>
      <c r="EN632" s="11"/>
      <c r="EO632" s="11"/>
      <c r="EP632" s="11"/>
      <c r="EQ632" s="11"/>
      <c r="ER632" s="11"/>
      <c r="ES632" s="11"/>
      <c r="ET632" s="11"/>
      <c r="EU632" s="11"/>
      <c r="EV632" s="11"/>
      <c r="EW632" s="11"/>
      <c r="EX632" s="11"/>
      <c r="EY632" s="11"/>
      <c r="EZ632" s="11"/>
      <c r="FA632" s="11"/>
      <c r="FB632" s="11"/>
      <c r="FC632" s="11"/>
      <c r="FD632" s="11"/>
      <c r="FE632" s="11"/>
      <c r="FF632" s="11"/>
      <c r="FG632" s="11"/>
      <c r="FH632" s="11"/>
      <c r="FI632" s="11"/>
      <c r="FJ632" s="11"/>
      <c r="FK632" s="11"/>
      <c r="FL632" s="11"/>
      <c r="FM632" s="11"/>
      <c r="FN632" s="11"/>
      <c r="FO632" s="11"/>
      <c r="FP632" s="11"/>
      <c r="FQ632" s="11"/>
      <c r="FR632" s="11"/>
      <c r="FS632" s="11"/>
      <c r="FT632" s="11"/>
      <c r="FU632" s="11"/>
      <c r="FV632" s="11"/>
      <c r="FW632" s="11"/>
      <c r="FX632" s="11"/>
      <c r="FY632" s="11"/>
      <c r="FZ632" s="11"/>
      <c r="GA632" s="11"/>
      <c r="GB632" s="11"/>
      <c r="GC632" s="11"/>
      <c r="GD632" s="11"/>
      <c r="GE632" s="11"/>
      <c r="GF632" s="11"/>
      <c r="GG632" s="11"/>
      <c r="GH632" s="11"/>
      <c r="GI632" s="11"/>
      <c r="GJ632" s="11"/>
      <c r="GK632" s="11"/>
      <c r="GL632" s="11"/>
      <c r="GM632" s="11"/>
      <c r="GN632" s="11"/>
      <c r="GO632" s="11"/>
      <c r="GP632" s="11"/>
      <c r="GQ632" s="11"/>
      <c r="GR632" s="11"/>
      <c r="GS632" s="11"/>
      <c r="GT632" s="11"/>
      <c r="GU632" s="11"/>
      <c r="GV632" s="11"/>
      <c r="GW632" s="11"/>
      <c r="GX632" s="11"/>
      <c r="GY632" s="11"/>
      <c r="GZ632" s="11"/>
      <c r="HA632" s="11"/>
      <c r="HB632" s="11"/>
      <c r="HC632" s="11"/>
      <c r="HD632" s="11"/>
      <c r="HE632" s="11"/>
      <c r="HF632" s="11"/>
      <c r="HG632" s="11"/>
      <c r="HH632" s="11"/>
      <c r="HI632" s="11"/>
      <c r="HJ632" s="11"/>
      <c r="HK632" s="11"/>
      <c r="HL632" s="11"/>
      <c r="HM632" s="11"/>
      <c r="HN632" s="11"/>
      <c r="HO632" s="11"/>
      <c r="HP632" s="11"/>
      <c r="HQ632" s="11"/>
      <c r="HR632" s="11"/>
      <c r="HS632" s="11"/>
      <c r="HT632" s="11"/>
      <c r="HU632" s="11"/>
      <c r="HV632" s="11"/>
      <c r="HW632" s="11"/>
      <c r="HX632" s="11"/>
      <c r="HY632" s="11"/>
      <c r="HZ632" s="11"/>
      <c r="IA632" s="11"/>
      <c r="IB632" s="11"/>
      <c r="IC632" s="11"/>
      <c r="ID632" s="11"/>
      <c r="IE632" s="11"/>
      <c r="IF632" s="11"/>
      <c r="IG632" s="11"/>
      <c r="IH632" s="11"/>
      <c r="II632" s="11"/>
      <c r="IJ632" s="11"/>
      <c r="IK632" s="11"/>
      <c r="IL632" s="11"/>
      <c r="IM632" s="11"/>
      <c r="IN632" s="11"/>
      <c r="IO632" s="11"/>
      <c r="IP632" s="11"/>
      <c r="IQ632" s="11"/>
      <c r="IR632" s="11"/>
      <c r="IS632" s="11"/>
      <c r="IT632" s="11"/>
      <c r="IU632" s="11"/>
      <c r="IV632" s="11"/>
      <c r="IW632" s="11"/>
      <c r="IX632" s="11"/>
      <c r="IY632" s="11"/>
      <c r="IZ632" s="11"/>
      <c r="JA632" s="11"/>
      <c r="JB632" s="11"/>
      <c r="JC632" s="11"/>
      <c r="JD632" s="11"/>
      <c r="JE632" s="11"/>
      <c r="JF632" s="11"/>
      <c r="JG632" s="11"/>
      <c r="JH632" s="11"/>
      <c r="JI632" s="11"/>
      <c r="JJ632" s="11"/>
      <c r="JK632" s="11"/>
      <c r="JL632" s="11"/>
      <c r="JM632" s="11"/>
      <c r="JN632" s="11"/>
      <c r="JO632" s="11"/>
      <c r="JP632" s="11"/>
      <c r="JQ632" s="11"/>
      <c r="JR632" s="11"/>
      <c r="JS632" s="11"/>
      <c r="JT632" s="11"/>
      <c r="JU632" s="11"/>
      <c r="JV632" s="11"/>
      <c r="JW632" s="11"/>
      <c r="JX632" s="11"/>
      <c r="JY632" s="11"/>
      <c r="JZ632" s="11"/>
      <c r="KA632" s="11"/>
      <c r="KB632" s="11"/>
      <c r="KC632" s="11"/>
      <c r="KD632" s="11"/>
      <c r="KE632" s="11"/>
      <c r="KF632" s="11"/>
      <c r="KG632" s="11"/>
      <c r="KH632" s="11"/>
      <c r="KI632" s="11"/>
      <c r="KJ632" s="11"/>
      <c r="KK632" s="11"/>
      <c r="KL632" s="11"/>
      <c r="KM632" s="11"/>
      <c r="KN632" s="11"/>
      <c r="KO632" s="11"/>
      <c r="KP632" s="11"/>
      <c r="KQ632" s="11"/>
      <c r="KR632" s="11"/>
      <c r="KS632" s="11"/>
      <c r="KT632" s="11"/>
      <c r="KU632" s="11"/>
      <c r="KV632" s="11"/>
      <c r="KW632" s="11"/>
      <c r="KX632" s="11"/>
      <c r="KY632" s="11"/>
      <c r="KZ632" s="11"/>
      <c r="LA632" s="11"/>
      <c r="LB632" s="11"/>
      <c r="LC632" s="11"/>
      <c r="LD632" s="11"/>
      <c r="LE632" s="11"/>
      <c r="LF632" s="11"/>
      <c r="LG632" s="11"/>
      <c r="LH632" s="11"/>
      <c r="LI632" s="11"/>
      <c r="LJ632" s="11"/>
      <c r="LK632" s="11"/>
      <c r="LL632" s="11"/>
      <c r="LM632" s="11"/>
      <c r="LN632" s="11"/>
      <c r="LO632" s="11"/>
      <c r="LP632" s="11"/>
      <c r="LQ632" s="11"/>
      <c r="LR632" s="11"/>
      <c r="LS632" s="15"/>
      <c r="LT632" s="15"/>
      <c r="LU632" s="15"/>
      <c r="LV632" s="15"/>
      <c r="LW632" s="15"/>
      <c r="LX632" s="15"/>
      <c r="LY632" s="15"/>
      <c r="LZ632" s="15"/>
      <c r="MA632" s="15"/>
      <c r="MB632" s="15"/>
      <c r="MC632" s="15"/>
      <c r="MD632" s="15"/>
      <c r="ME632" s="15"/>
      <c r="MF632" s="15"/>
      <c r="MG632" s="15"/>
      <c r="MH632" s="15"/>
      <c r="MI632" s="15"/>
      <c r="MJ632" s="15"/>
      <c r="MK632" s="15"/>
      <c r="ML632" s="15"/>
      <c r="MM632" s="15"/>
      <c r="MN632" s="15"/>
      <c r="MO632" s="15"/>
      <c r="MP632" s="15"/>
      <c r="MQ632" s="15"/>
      <c r="MR632" s="15"/>
      <c r="MS632" s="15"/>
      <c r="MT632" s="15"/>
      <c r="MU632" s="15"/>
      <c r="MV632" s="15"/>
      <c r="MW632" s="15"/>
      <c r="MX632" s="15"/>
      <c r="MY632" s="15"/>
      <c r="MZ632" s="15"/>
      <c r="NA632" s="15"/>
      <c r="NB632" s="15"/>
      <c r="NC632" s="15"/>
      <c r="ND632" s="15"/>
      <c r="NE632" s="15"/>
      <c r="NF632" s="15"/>
      <c r="NG632" s="15"/>
      <c r="NH632" s="15"/>
      <c r="NI632" s="15"/>
      <c r="NJ632" s="15"/>
      <c r="NK632" s="15"/>
      <c r="NL632" s="15"/>
      <c r="NM632" s="15"/>
      <c r="NN632" s="15"/>
      <c r="NO632" s="15"/>
      <c r="NP632" s="15"/>
      <c r="NQ632" s="15"/>
      <c r="NR632" s="15"/>
      <c r="NS632" s="15"/>
      <c r="NT632" s="15"/>
      <c r="NU632" s="15"/>
      <c r="NV632" s="15"/>
      <c r="NW632" s="15"/>
      <c r="NX632" s="15"/>
      <c r="NY632" s="15"/>
      <c r="NZ632" s="15"/>
      <c r="OA632" s="15"/>
      <c r="OB632" s="15"/>
      <c r="OC632" s="15"/>
      <c r="OD632" s="15"/>
      <c r="OE632" s="15"/>
      <c r="OF632" s="15"/>
      <c r="OG632" s="15"/>
      <c r="OH632" s="15"/>
      <c r="OI632" s="15"/>
      <c r="OJ632" s="15"/>
      <c r="OK632" s="15"/>
      <c r="OL632" s="15"/>
      <c r="OM632" s="15"/>
      <c r="ON632" s="15"/>
      <c r="OO632" s="15"/>
      <c r="OP632" s="15"/>
      <c r="OQ632" s="15"/>
      <c r="OR632" s="15"/>
      <c r="OS632" s="15"/>
      <c r="OT632" s="15"/>
      <c r="OU632" s="15"/>
      <c r="OV632" s="42"/>
    </row>
    <row r="633" spans="1:412">
      <c r="A633" s="11"/>
      <c r="B633" s="11"/>
      <c r="C633" s="11"/>
      <c r="D633" s="11"/>
      <c r="E633" s="11"/>
      <c r="F633" s="11"/>
      <c r="G633" s="11"/>
      <c r="H633" s="11"/>
      <c r="I633" s="11"/>
      <c r="J633" s="11"/>
      <c r="K633" s="11"/>
      <c r="L633" s="11"/>
      <c r="M633" s="11"/>
      <c r="N633" s="11"/>
      <c r="O633" s="11"/>
      <c r="P633" s="11"/>
      <c r="Q633" s="11"/>
      <c r="R633" s="11"/>
      <c r="S633" s="11"/>
      <c r="T633" s="11"/>
      <c r="U633" s="12"/>
      <c r="V633" s="12"/>
      <c r="W633" s="12"/>
      <c r="X633" s="12"/>
      <c r="Y633" s="12"/>
      <c r="Z633" s="12"/>
      <c r="AA633" s="12"/>
      <c r="AB633" s="12"/>
      <c r="AC633" s="12"/>
      <c r="AD633" s="12"/>
      <c r="AE633" s="12"/>
      <c r="AF633" s="12"/>
      <c r="AG633" s="12"/>
      <c r="AH633" s="12"/>
      <c r="AI633" s="11"/>
      <c r="AJ633" s="11"/>
      <c r="AK633" s="11"/>
      <c r="AL633" s="11"/>
      <c r="AM633" s="11"/>
      <c r="AN633" s="11"/>
      <c r="AO633" s="11"/>
      <c r="AP633" s="14"/>
      <c r="AQ633" s="11"/>
      <c r="AR633" s="11"/>
      <c r="AS633" s="11"/>
      <c r="AT633" s="11"/>
      <c r="AU633" s="11"/>
      <c r="AV633" s="11"/>
      <c r="AW633" s="11"/>
      <c r="AX633" s="11"/>
      <c r="AY633" s="11"/>
      <c r="AZ633" s="11"/>
      <c r="BA633" s="11"/>
      <c r="BB633" s="11"/>
      <c r="BC633" s="11"/>
      <c r="BD633" s="11"/>
      <c r="BE633" s="11"/>
      <c r="BF633" s="11"/>
      <c r="BG633" s="11"/>
      <c r="BH633" s="11"/>
      <c r="BI633" s="11"/>
      <c r="BJ633" s="11"/>
      <c r="BK633" s="11"/>
      <c r="BL633" s="11"/>
      <c r="BM633" s="11"/>
      <c r="BN633" s="11"/>
      <c r="BO633" s="11"/>
      <c r="BP633" s="11"/>
      <c r="BQ633" s="11"/>
      <c r="BR633" s="11"/>
      <c r="BS633" s="11"/>
      <c r="BT633" s="11"/>
      <c r="BU633" s="11"/>
      <c r="BV633" s="11"/>
      <c r="BW633" s="11"/>
      <c r="BX633" s="11"/>
      <c r="BY633" s="11"/>
      <c r="BZ633" s="11"/>
      <c r="CA633" s="11"/>
      <c r="CB633" s="11"/>
      <c r="CC633" s="11"/>
      <c r="CQ633" s="11"/>
      <c r="CR633" s="11"/>
      <c r="CS633" s="11"/>
      <c r="CT633" s="11"/>
      <c r="CU633" s="11"/>
      <c r="CV633" s="11"/>
      <c r="CW633" s="11"/>
      <c r="CX633" s="11"/>
      <c r="CY633" s="11"/>
      <c r="CZ633" s="11"/>
      <c r="DA633" s="11"/>
      <c r="DB633" s="11"/>
      <c r="DC633" s="11"/>
      <c r="DD633" s="11"/>
      <c r="DE633" s="11"/>
      <c r="DF633" s="11"/>
      <c r="DG633" s="11"/>
      <c r="DH633" s="11"/>
      <c r="DI633" s="11"/>
      <c r="DJ633" s="11"/>
      <c r="DK633" s="11"/>
      <c r="DL633" s="11"/>
      <c r="DM633" s="11"/>
      <c r="DN633" s="11"/>
      <c r="DO633" s="11"/>
      <c r="DP633" s="11"/>
      <c r="DQ633" s="11"/>
      <c r="DR633" s="11"/>
      <c r="DS633" s="11"/>
      <c r="DT633" s="11"/>
      <c r="DU633" s="11"/>
      <c r="DV633" s="11"/>
      <c r="DW633" s="11"/>
      <c r="DX633" s="11"/>
      <c r="DY633" s="11"/>
      <c r="DZ633" s="11"/>
      <c r="EA633" s="11"/>
      <c r="EB633" s="11"/>
      <c r="EC633" s="11"/>
      <c r="ED633" s="11"/>
      <c r="EE633" s="11"/>
      <c r="EF633" s="11"/>
      <c r="EG633" s="11"/>
      <c r="EH633" s="11"/>
      <c r="EI633" s="11"/>
      <c r="EJ633" s="11"/>
      <c r="EK633" s="11"/>
      <c r="EL633" s="11"/>
      <c r="EM633" s="11"/>
      <c r="EN633" s="11"/>
      <c r="EO633" s="11"/>
      <c r="EP633" s="11"/>
      <c r="EQ633" s="11"/>
      <c r="ER633" s="11"/>
      <c r="ES633" s="11"/>
      <c r="ET633" s="11"/>
      <c r="EU633" s="11"/>
      <c r="EV633" s="11"/>
      <c r="EW633" s="11"/>
      <c r="EX633" s="11"/>
      <c r="EY633" s="11"/>
      <c r="EZ633" s="11"/>
      <c r="FA633" s="11"/>
      <c r="FB633" s="11"/>
      <c r="FC633" s="11"/>
      <c r="FD633" s="11"/>
      <c r="FE633" s="11"/>
      <c r="FF633" s="11"/>
      <c r="FG633" s="11"/>
      <c r="FH633" s="11"/>
      <c r="FI633" s="11"/>
      <c r="FJ633" s="11"/>
      <c r="FK633" s="11"/>
      <c r="FL633" s="11"/>
      <c r="FM633" s="11"/>
      <c r="FN633" s="11"/>
      <c r="FO633" s="11"/>
      <c r="FP633" s="11"/>
      <c r="FQ633" s="11"/>
      <c r="FR633" s="11"/>
      <c r="FS633" s="11"/>
      <c r="FT633" s="11"/>
      <c r="FU633" s="11"/>
      <c r="FV633" s="11"/>
      <c r="FW633" s="11"/>
      <c r="FX633" s="11"/>
      <c r="FY633" s="11"/>
      <c r="FZ633" s="11"/>
      <c r="GA633" s="11"/>
      <c r="GB633" s="11"/>
      <c r="GC633" s="11"/>
      <c r="GD633" s="11"/>
      <c r="GE633" s="11"/>
      <c r="GF633" s="11"/>
      <c r="GG633" s="11"/>
      <c r="GH633" s="11"/>
      <c r="GI633" s="11"/>
      <c r="GJ633" s="11"/>
      <c r="GK633" s="11"/>
      <c r="GL633" s="11"/>
      <c r="GM633" s="11"/>
      <c r="GN633" s="11"/>
      <c r="GO633" s="11"/>
      <c r="GP633" s="11"/>
      <c r="GQ633" s="11"/>
      <c r="GR633" s="11"/>
      <c r="GS633" s="11"/>
      <c r="GT633" s="11"/>
      <c r="GU633" s="11"/>
      <c r="GV633" s="11"/>
      <c r="GW633" s="11"/>
      <c r="GX633" s="11"/>
      <c r="GY633" s="11"/>
      <c r="GZ633" s="11"/>
      <c r="HA633" s="11"/>
      <c r="HB633" s="11"/>
      <c r="HC633" s="11"/>
      <c r="HD633" s="11"/>
      <c r="HE633" s="11"/>
      <c r="HF633" s="11"/>
      <c r="HG633" s="11"/>
      <c r="HH633" s="11"/>
      <c r="HI633" s="11"/>
      <c r="HJ633" s="11"/>
      <c r="HK633" s="11"/>
      <c r="HL633" s="11"/>
      <c r="HM633" s="11"/>
      <c r="HN633" s="11"/>
      <c r="HO633" s="11"/>
      <c r="HP633" s="11"/>
      <c r="HQ633" s="11"/>
      <c r="HR633" s="11"/>
      <c r="HS633" s="11"/>
      <c r="HT633" s="11"/>
      <c r="HU633" s="11"/>
      <c r="HV633" s="11"/>
      <c r="HW633" s="11"/>
      <c r="HX633" s="11"/>
      <c r="HY633" s="11"/>
      <c r="HZ633" s="11"/>
      <c r="IA633" s="11"/>
      <c r="IB633" s="11"/>
      <c r="IC633" s="11"/>
      <c r="ID633" s="11"/>
      <c r="IE633" s="11"/>
      <c r="IF633" s="11"/>
      <c r="IG633" s="11"/>
      <c r="IH633" s="11"/>
      <c r="II633" s="11"/>
      <c r="IJ633" s="11"/>
      <c r="IK633" s="11"/>
      <c r="IL633" s="11"/>
      <c r="IM633" s="11"/>
      <c r="IN633" s="11"/>
      <c r="IO633" s="11"/>
      <c r="IP633" s="11"/>
      <c r="IQ633" s="11"/>
      <c r="IR633" s="11"/>
      <c r="IS633" s="11"/>
      <c r="IT633" s="11"/>
      <c r="IU633" s="11"/>
      <c r="IV633" s="11"/>
      <c r="IW633" s="11"/>
      <c r="IX633" s="11"/>
      <c r="IY633" s="11"/>
      <c r="IZ633" s="11"/>
      <c r="JA633" s="11"/>
      <c r="JB633" s="11"/>
      <c r="JC633" s="11"/>
      <c r="JD633" s="11"/>
      <c r="JE633" s="11"/>
      <c r="JF633" s="11"/>
      <c r="JG633" s="11"/>
      <c r="JH633" s="11"/>
      <c r="JI633" s="11"/>
      <c r="JJ633" s="11"/>
      <c r="JK633" s="11"/>
      <c r="JL633" s="11"/>
      <c r="JM633" s="11"/>
      <c r="JN633" s="11"/>
      <c r="JO633" s="11"/>
      <c r="JP633" s="11"/>
      <c r="JQ633" s="11"/>
      <c r="JR633" s="11"/>
      <c r="JS633" s="11"/>
      <c r="JT633" s="11"/>
      <c r="JU633" s="11"/>
      <c r="JV633" s="11"/>
      <c r="JW633" s="11"/>
      <c r="JX633" s="11"/>
      <c r="JY633" s="11"/>
      <c r="JZ633" s="11"/>
      <c r="KA633" s="11"/>
      <c r="KB633" s="11"/>
      <c r="KC633" s="11"/>
      <c r="KD633" s="11"/>
      <c r="KE633" s="11"/>
      <c r="KF633" s="11"/>
      <c r="KG633" s="11"/>
      <c r="KH633" s="11"/>
      <c r="KI633" s="11"/>
      <c r="KJ633" s="11"/>
      <c r="KK633" s="11"/>
      <c r="KL633" s="11"/>
      <c r="KM633" s="11"/>
      <c r="KN633" s="11"/>
      <c r="KO633" s="11"/>
      <c r="KP633" s="11"/>
      <c r="KQ633" s="11"/>
      <c r="KR633" s="11"/>
      <c r="KS633" s="11"/>
      <c r="KT633" s="11"/>
      <c r="KU633" s="11"/>
      <c r="KV633" s="11"/>
      <c r="KW633" s="11"/>
      <c r="KX633" s="11"/>
      <c r="KY633" s="11"/>
      <c r="KZ633" s="11"/>
      <c r="LA633" s="11"/>
      <c r="LB633" s="11"/>
      <c r="LC633" s="11"/>
      <c r="LD633" s="11"/>
      <c r="LE633" s="11"/>
      <c r="LF633" s="11"/>
      <c r="LG633" s="11"/>
      <c r="LH633" s="11"/>
      <c r="LI633" s="11"/>
      <c r="LJ633" s="11"/>
      <c r="LK633" s="11"/>
      <c r="LL633" s="11"/>
      <c r="LM633" s="11"/>
      <c r="LN633" s="11"/>
      <c r="LO633" s="11"/>
      <c r="LP633" s="11"/>
      <c r="LQ633" s="11"/>
      <c r="LR633" s="11"/>
      <c r="LS633" s="15"/>
      <c r="LT633" s="15"/>
      <c r="LU633" s="15"/>
      <c r="LV633" s="15"/>
      <c r="LW633" s="15"/>
      <c r="LX633" s="15"/>
      <c r="LY633" s="15"/>
      <c r="LZ633" s="15"/>
      <c r="MA633" s="15"/>
      <c r="MB633" s="15"/>
      <c r="MC633" s="15"/>
      <c r="MD633" s="15"/>
      <c r="ME633" s="15"/>
      <c r="MF633" s="15"/>
      <c r="MG633" s="15"/>
      <c r="MH633" s="15"/>
      <c r="MI633" s="15"/>
      <c r="MJ633" s="15"/>
      <c r="MK633" s="15"/>
      <c r="ML633" s="15"/>
      <c r="MM633" s="15"/>
      <c r="MN633" s="15"/>
      <c r="MO633" s="15"/>
      <c r="MP633" s="15"/>
      <c r="MQ633" s="15"/>
      <c r="MR633" s="15"/>
      <c r="MS633" s="15"/>
      <c r="MT633" s="15"/>
      <c r="MU633" s="15"/>
      <c r="MV633" s="15"/>
      <c r="MW633" s="15"/>
      <c r="MX633" s="15"/>
      <c r="MY633" s="15"/>
      <c r="MZ633" s="15"/>
      <c r="NA633" s="15"/>
      <c r="NB633" s="15"/>
      <c r="NC633" s="15"/>
      <c r="ND633" s="15"/>
      <c r="NE633" s="15"/>
      <c r="NF633" s="15"/>
      <c r="NG633" s="15"/>
      <c r="NH633" s="15"/>
      <c r="NI633" s="15"/>
      <c r="NJ633" s="15"/>
      <c r="NK633" s="15"/>
      <c r="NL633" s="15"/>
      <c r="NM633" s="15"/>
      <c r="NN633" s="15"/>
      <c r="NO633" s="15"/>
      <c r="NP633" s="15"/>
      <c r="NQ633" s="15"/>
      <c r="NR633" s="15"/>
      <c r="NS633" s="15"/>
      <c r="NT633" s="15"/>
      <c r="NU633" s="15"/>
      <c r="NV633" s="15"/>
      <c r="NW633" s="15"/>
      <c r="NX633" s="15"/>
      <c r="NY633" s="15"/>
      <c r="NZ633" s="15"/>
      <c r="OA633" s="15"/>
      <c r="OB633" s="15"/>
      <c r="OC633" s="15"/>
      <c r="OD633" s="15"/>
      <c r="OE633" s="15"/>
      <c r="OF633" s="15"/>
      <c r="OG633" s="15"/>
      <c r="OH633" s="15"/>
      <c r="OI633" s="15"/>
      <c r="OJ633" s="15"/>
      <c r="OK633" s="15"/>
      <c r="OL633" s="15"/>
      <c r="OM633" s="15"/>
      <c r="ON633" s="15"/>
      <c r="OO633" s="15"/>
      <c r="OP633" s="15"/>
      <c r="OQ633" s="15"/>
      <c r="OR633" s="15"/>
      <c r="OS633" s="15"/>
      <c r="OT633" s="15"/>
      <c r="OU633" s="15"/>
      <c r="OV633" s="42"/>
    </row>
    <row r="634" spans="1:412">
      <c r="A634" s="11"/>
      <c r="B634" s="11"/>
      <c r="C634" s="11"/>
      <c r="D634" s="11"/>
      <c r="E634" s="11"/>
      <c r="F634" s="11"/>
      <c r="G634" s="11"/>
      <c r="H634" s="11"/>
      <c r="I634" s="11"/>
      <c r="J634" s="11"/>
      <c r="K634" s="11"/>
      <c r="L634" s="11"/>
      <c r="M634" s="11"/>
      <c r="N634" s="11"/>
      <c r="O634" s="11"/>
      <c r="P634" s="11"/>
      <c r="Q634" s="11"/>
      <c r="R634" s="11"/>
      <c r="S634" s="11"/>
      <c r="T634" s="11"/>
      <c r="U634" s="12"/>
      <c r="V634" s="12"/>
      <c r="W634" s="12"/>
      <c r="X634" s="12"/>
      <c r="Y634" s="12"/>
      <c r="Z634" s="12"/>
      <c r="AA634" s="12"/>
      <c r="AB634" s="12"/>
      <c r="AC634" s="12"/>
      <c r="AD634" s="12"/>
      <c r="AE634" s="12"/>
      <c r="AF634" s="12"/>
      <c r="AG634" s="12"/>
      <c r="AH634" s="12"/>
      <c r="AI634" s="11"/>
      <c r="AJ634" s="11"/>
      <c r="AK634" s="11"/>
      <c r="AL634" s="11"/>
      <c r="AM634" s="11"/>
      <c r="AN634" s="11"/>
      <c r="AO634" s="11"/>
      <c r="AP634" s="14"/>
      <c r="AQ634" s="11"/>
      <c r="AR634" s="11"/>
      <c r="AS634" s="11"/>
      <c r="AT634" s="11"/>
      <c r="AU634" s="11"/>
      <c r="AV634" s="11"/>
      <c r="AW634" s="11"/>
      <c r="AX634" s="11"/>
      <c r="AY634" s="11"/>
      <c r="AZ634" s="11"/>
      <c r="BA634" s="11"/>
      <c r="BB634" s="11"/>
      <c r="BC634" s="11"/>
      <c r="BD634" s="11"/>
      <c r="BE634" s="11"/>
      <c r="BF634" s="11"/>
      <c r="BG634" s="11"/>
      <c r="BH634" s="11"/>
      <c r="BI634" s="11"/>
      <c r="BJ634" s="11"/>
      <c r="BK634" s="11"/>
      <c r="BL634" s="11"/>
      <c r="BM634" s="11"/>
      <c r="BN634" s="11"/>
      <c r="BO634" s="11"/>
      <c r="BP634" s="11"/>
      <c r="BQ634" s="11"/>
      <c r="BR634" s="11"/>
      <c r="BS634" s="11"/>
      <c r="BT634" s="11"/>
      <c r="BU634" s="11"/>
      <c r="BV634" s="11"/>
      <c r="BW634" s="11"/>
      <c r="BX634" s="11"/>
      <c r="BY634" s="11"/>
      <c r="BZ634" s="11"/>
      <c r="CA634" s="11"/>
      <c r="CB634" s="11"/>
      <c r="CC634" s="11"/>
      <c r="CQ634" s="11"/>
      <c r="CR634" s="11"/>
      <c r="CS634" s="11"/>
      <c r="CT634" s="11"/>
      <c r="CU634" s="11"/>
      <c r="CV634" s="11"/>
      <c r="CW634" s="11"/>
      <c r="CX634" s="11"/>
      <c r="CY634" s="11"/>
      <c r="CZ634" s="11"/>
      <c r="DA634" s="11"/>
      <c r="DB634" s="11"/>
      <c r="DC634" s="11"/>
      <c r="DD634" s="11"/>
      <c r="DE634" s="11"/>
      <c r="DF634" s="11"/>
      <c r="DG634" s="11"/>
      <c r="DH634" s="11"/>
      <c r="DI634" s="11"/>
      <c r="DJ634" s="11"/>
      <c r="DK634" s="11"/>
      <c r="DL634" s="11"/>
      <c r="DM634" s="11"/>
      <c r="DN634" s="11"/>
      <c r="DO634" s="11"/>
      <c r="DP634" s="11"/>
      <c r="DQ634" s="11"/>
      <c r="DR634" s="11"/>
      <c r="DS634" s="11"/>
      <c r="DT634" s="11"/>
      <c r="DU634" s="11"/>
      <c r="DV634" s="11"/>
      <c r="DW634" s="11"/>
      <c r="DX634" s="11"/>
      <c r="DY634" s="11"/>
      <c r="DZ634" s="11"/>
      <c r="EA634" s="11"/>
      <c r="EB634" s="11"/>
      <c r="EC634" s="11"/>
      <c r="ED634" s="11"/>
      <c r="EE634" s="11"/>
      <c r="EF634" s="11"/>
      <c r="EG634" s="11"/>
      <c r="EH634" s="11"/>
      <c r="EI634" s="11"/>
      <c r="EJ634" s="11"/>
      <c r="EK634" s="11"/>
      <c r="EL634" s="11"/>
      <c r="EM634" s="11"/>
      <c r="EN634" s="11"/>
      <c r="EO634" s="11"/>
      <c r="EP634" s="11"/>
      <c r="EQ634" s="11"/>
      <c r="ER634" s="11"/>
      <c r="ES634" s="11"/>
      <c r="ET634" s="11"/>
      <c r="EU634" s="11"/>
      <c r="EV634" s="11"/>
      <c r="EW634" s="11"/>
      <c r="EX634" s="11"/>
      <c r="EY634" s="11"/>
      <c r="EZ634" s="11"/>
      <c r="FA634" s="11"/>
      <c r="FB634" s="11"/>
      <c r="FC634" s="11"/>
      <c r="FD634" s="11"/>
      <c r="FE634" s="11"/>
      <c r="FF634" s="11"/>
      <c r="FG634" s="11"/>
      <c r="FH634" s="11"/>
      <c r="FI634" s="11"/>
      <c r="FJ634" s="11"/>
      <c r="FK634" s="11"/>
      <c r="FL634" s="11"/>
      <c r="FM634" s="11"/>
      <c r="FN634" s="11"/>
      <c r="FO634" s="11"/>
      <c r="FP634" s="11"/>
      <c r="FQ634" s="11"/>
      <c r="FR634" s="11"/>
      <c r="FS634" s="11"/>
      <c r="FT634" s="11"/>
      <c r="FU634" s="11"/>
      <c r="FV634" s="11"/>
      <c r="FW634" s="11"/>
      <c r="FX634" s="11"/>
      <c r="FY634" s="11"/>
      <c r="FZ634" s="11"/>
      <c r="GA634" s="11"/>
      <c r="GB634" s="11"/>
      <c r="GC634" s="11"/>
      <c r="GD634" s="11"/>
      <c r="GE634" s="11"/>
      <c r="GF634" s="11"/>
      <c r="GG634" s="11"/>
      <c r="GH634" s="11"/>
      <c r="GI634" s="11"/>
      <c r="GJ634" s="11"/>
      <c r="GK634" s="11"/>
      <c r="GL634" s="11"/>
      <c r="GM634" s="11"/>
      <c r="GN634" s="11"/>
      <c r="GO634" s="11"/>
      <c r="GP634" s="11"/>
      <c r="GQ634" s="11"/>
      <c r="GR634" s="11"/>
      <c r="GS634" s="11"/>
      <c r="GT634" s="11"/>
      <c r="GU634" s="11"/>
      <c r="GV634" s="11"/>
      <c r="GW634" s="11"/>
      <c r="GX634" s="11"/>
      <c r="GY634" s="11"/>
      <c r="GZ634" s="11"/>
      <c r="HA634" s="11"/>
      <c r="HB634" s="11"/>
      <c r="HC634" s="11"/>
      <c r="HD634" s="11"/>
      <c r="HE634" s="11"/>
      <c r="HF634" s="11"/>
      <c r="HG634" s="11"/>
      <c r="HH634" s="11"/>
      <c r="HI634" s="11"/>
      <c r="HJ634" s="11"/>
      <c r="HK634" s="11"/>
      <c r="HL634" s="11"/>
      <c r="HM634" s="11"/>
      <c r="HN634" s="11"/>
      <c r="HO634" s="11"/>
      <c r="HP634" s="11"/>
      <c r="HQ634" s="11"/>
      <c r="HR634" s="11"/>
      <c r="HS634" s="11"/>
      <c r="HT634" s="11"/>
      <c r="HU634" s="11"/>
      <c r="HV634" s="11"/>
      <c r="HW634" s="11"/>
      <c r="HX634" s="11"/>
      <c r="HY634" s="11"/>
      <c r="HZ634" s="11"/>
      <c r="IA634" s="11"/>
      <c r="IB634" s="11"/>
      <c r="IC634" s="11"/>
      <c r="ID634" s="11"/>
      <c r="IE634" s="11"/>
      <c r="IF634" s="11"/>
      <c r="IG634" s="11"/>
      <c r="IH634" s="11"/>
      <c r="II634" s="11"/>
      <c r="IJ634" s="11"/>
      <c r="IK634" s="11"/>
      <c r="IL634" s="11"/>
      <c r="IM634" s="11"/>
      <c r="IN634" s="11"/>
      <c r="IO634" s="11"/>
      <c r="IP634" s="11"/>
      <c r="IQ634" s="11"/>
      <c r="IR634" s="11"/>
      <c r="IS634" s="11"/>
      <c r="IT634" s="11"/>
      <c r="IU634" s="11"/>
      <c r="IV634" s="11"/>
      <c r="IW634" s="11"/>
      <c r="IX634" s="11"/>
      <c r="IY634" s="11"/>
      <c r="IZ634" s="11"/>
      <c r="JA634" s="11"/>
      <c r="JB634" s="11"/>
      <c r="JC634" s="11"/>
      <c r="JD634" s="11"/>
      <c r="JE634" s="11"/>
      <c r="JF634" s="11"/>
      <c r="JG634" s="11"/>
      <c r="JH634" s="11"/>
      <c r="JI634" s="11"/>
      <c r="JJ634" s="11"/>
      <c r="JK634" s="11"/>
      <c r="JL634" s="11"/>
      <c r="JM634" s="11"/>
      <c r="JN634" s="11"/>
      <c r="JO634" s="11"/>
      <c r="JP634" s="11"/>
      <c r="JQ634" s="11"/>
      <c r="JR634" s="11"/>
      <c r="JS634" s="11"/>
      <c r="JT634" s="11"/>
      <c r="JU634" s="11"/>
      <c r="JV634" s="11"/>
      <c r="JW634" s="11"/>
      <c r="JX634" s="11"/>
      <c r="JY634" s="11"/>
      <c r="JZ634" s="11"/>
      <c r="KA634" s="11"/>
      <c r="KB634" s="11"/>
      <c r="KC634" s="11"/>
      <c r="KD634" s="11"/>
      <c r="KE634" s="11"/>
      <c r="KF634" s="11"/>
      <c r="KG634" s="11"/>
      <c r="KH634" s="11"/>
      <c r="KI634" s="11"/>
      <c r="KJ634" s="11"/>
      <c r="KK634" s="11"/>
      <c r="KL634" s="11"/>
      <c r="KM634" s="11"/>
      <c r="KN634" s="11"/>
      <c r="KO634" s="11"/>
      <c r="KP634" s="11"/>
      <c r="KQ634" s="11"/>
      <c r="KR634" s="11"/>
      <c r="KS634" s="11"/>
      <c r="KT634" s="11"/>
      <c r="KU634" s="11"/>
      <c r="KV634" s="11"/>
      <c r="KW634" s="11"/>
      <c r="KX634" s="11"/>
      <c r="KY634" s="11"/>
      <c r="KZ634" s="11"/>
      <c r="LA634" s="11"/>
      <c r="LB634" s="11"/>
      <c r="LC634" s="11"/>
      <c r="LD634" s="11"/>
      <c r="LE634" s="11"/>
      <c r="LF634" s="11"/>
      <c r="LG634" s="11"/>
      <c r="LH634" s="11"/>
      <c r="LI634" s="11"/>
      <c r="LJ634" s="11"/>
      <c r="LK634" s="11"/>
      <c r="LL634" s="11"/>
      <c r="LM634" s="11"/>
      <c r="LN634" s="11"/>
      <c r="LO634" s="11"/>
      <c r="LP634" s="11"/>
      <c r="LQ634" s="11"/>
      <c r="LR634" s="11"/>
      <c r="LS634" s="15"/>
      <c r="LT634" s="15"/>
      <c r="LU634" s="15"/>
      <c r="LV634" s="15"/>
      <c r="LW634" s="15"/>
      <c r="LX634" s="15"/>
      <c r="LY634" s="15"/>
      <c r="LZ634" s="15"/>
      <c r="MA634" s="15"/>
      <c r="MB634" s="15"/>
      <c r="MC634" s="15"/>
      <c r="MD634" s="15"/>
      <c r="ME634" s="15"/>
      <c r="MF634" s="15"/>
      <c r="MG634" s="15"/>
      <c r="MH634" s="15"/>
      <c r="MI634" s="15"/>
      <c r="MJ634" s="15"/>
      <c r="MK634" s="15"/>
      <c r="ML634" s="15"/>
      <c r="MM634" s="15"/>
      <c r="MN634" s="15"/>
      <c r="MO634" s="15"/>
      <c r="MP634" s="15"/>
      <c r="MQ634" s="15"/>
      <c r="MR634" s="15"/>
      <c r="MS634" s="15"/>
      <c r="MT634" s="15"/>
      <c r="MU634" s="15"/>
      <c r="MV634" s="15"/>
      <c r="MW634" s="15"/>
      <c r="MX634" s="15"/>
      <c r="MY634" s="15"/>
      <c r="MZ634" s="15"/>
      <c r="NA634" s="15"/>
      <c r="NB634" s="15"/>
      <c r="NC634" s="15"/>
      <c r="ND634" s="15"/>
      <c r="NE634" s="15"/>
      <c r="NF634" s="15"/>
      <c r="NG634" s="15"/>
      <c r="NH634" s="15"/>
      <c r="NI634" s="15"/>
      <c r="NJ634" s="15"/>
      <c r="NK634" s="15"/>
      <c r="NL634" s="15"/>
      <c r="NM634" s="15"/>
      <c r="NN634" s="15"/>
      <c r="NO634" s="15"/>
      <c r="NP634" s="15"/>
      <c r="NQ634" s="15"/>
      <c r="NR634" s="15"/>
      <c r="NS634" s="15"/>
      <c r="NT634" s="15"/>
      <c r="NU634" s="15"/>
      <c r="NV634" s="15"/>
      <c r="NW634" s="15"/>
      <c r="NX634" s="15"/>
      <c r="NY634" s="15"/>
      <c r="NZ634" s="15"/>
      <c r="OA634" s="15"/>
      <c r="OB634" s="15"/>
      <c r="OC634" s="15"/>
      <c r="OD634" s="15"/>
      <c r="OE634" s="15"/>
      <c r="OF634" s="15"/>
      <c r="OG634" s="15"/>
      <c r="OH634" s="15"/>
      <c r="OI634" s="15"/>
      <c r="OJ634" s="15"/>
      <c r="OK634" s="15"/>
      <c r="OL634" s="15"/>
      <c r="OM634" s="15"/>
      <c r="ON634" s="15"/>
      <c r="OO634" s="15"/>
      <c r="OP634" s="15"/>
      <c r="OQ634" s="15"/>
      <c r="OR634" s="15"/>
      <c r="OS634" s="15"/>
      <c r="OT634" s="15"/>
      <c r="OU634" s="15"/>
      <c r="OV634" s="42"/>
    </row>
    <row r="635" spans="1:412">
      <c r="A635" s="11"/>
      <c r="B635" s="11"/>
      <c r="C635" s="11"/>
      <c r="D635" s="11"/>
      <c r="E635" s="11"/>
      <c r="F635" s="11"/>
      <c r="G635" s="11"/>
      <c r="H635" s="11"/>
      <c r="I635" s="11"/>
      <c r="J635" s="11"/>
      <c r="K635" s="11"/>
      <c r="L635" s="11"/>
      <c r="M635" s="11"/>
      <c r="N635" s="11"/>
      <c r="O635" s="11"/>
      <c r="P635" s="11"/>
      <c r="Q635" s="11"/>
      <c r="R635" s="11"/>
      <c r="S635" s="11"/>
      <c r="T635" s="11"/>
      <c r="U635" s="12"/>
      <c r="V635" s="12"/>
      <c r="W635" s="12"/>
      <c r="X635" s="12"/>
      <c r="Y635" s="12"/>
      <c r="Z635" s="12"/>
      <c r="AA635" s="12"/>
      <c r="AB635" s="12"/>
      <c r="AC635" s="12"/>
      <c r="AD635" s="12"/>
      <c r="AE635" s="12"/>
      <c r="AF635" s="12"/>
      <c r="AG635" s="12"/>
      <c r="AH635" s="12"/>
      <c r="AI635" s="11"/>
      <c r="AJ635" s="11"/>
      <c r="AK635" s="11"/>
      <c r="AL635" s="11"/>
      <c r="AM635" s="11"/>
      <c r="AN635" s="11"/>
      <c r="AO635" s="11"/>
      <c r="AP635" s="14"/>
      <c r="AQ635" s="11"/>
      <c r="AR635" s="11"/>
      <c r="AS635" s="11"/>
      <c r="AT635" s="11"/>
      <c r="AU635" s="11"/>
      <c r="AV635" s="11"/>
      <c r="AW635" s="11"/>
      <c r="AX635" s="11"/>
      <c r="AY635" s="11"/>
      <c r="AZ635" s="11"/>
      <c r="BA635" s="11"/>
      <c r="BB635" s="11"/>
      <c r="BC635" s="11"/>
      <c r="BD635" s="11"/>
      <c r="BE635" s="11"/>
      <c r="BF635" s="11"/>
      <c r="BG635" s="11"/>
      <c r="BH635" s="11"/>
      <c r="BI635" s="11"/>
      <c r="BJ635" s="11"/>
      <c r="BK635" s="11"/>
      <c r="BL635" s="11"/>
      <c r="BM635" s="11"/>
      <c r="BN635" s="11"/>
      <c r="BO635" s="11"/>
      <c r="BP635" s="11"/>
      <c r="BQ635" s="11"/>
      <c r="BR635" s="11"/>
      <c r="BS635" s="11"/>
      <c r="BT635" s="11"/>
      <c r="BU635" s="11"/>
      <c r="BV635" s="11"/>
      <c r="BW635" s="11"/>
      <c r="BX635" s="11"/>
      <c r="BY635" s="11"/>
      <c r="BZ635" s="11"/>
      <c r="CA635" s="11"/>
      <c r="CB635" s="11"/>
      <c r="CC635" s="11"/>
      <c r="CQ635" s="11"/>
      <c r="CR635" s="11"/>
      <c r="CS635" s="11"/>
      <c r="CT635" s="11"/>
      <c r="CU635" s="11"/>
      <c r="CV635" s="11"/>
      <c r="CW635" s="11"/>
      <c r="CX635" s="11"/>
      <c r="CY635" s="11"/>
      <c r="CZ635" s="11"/>
      <c r="DA635" s="11"/>
      <c r="DB635" s="11"/>
      <c r="DC635" s="11"/>
      <c r="DD635" s="11"/>
      <c r="DE635" s="11"/>
      <c r="DF635" s="11"/>
      <c r="DG635" s="11"/>
      <c r="DH635" s="11"/>
      <c r="DI635" s="11"/>
      <c r="DJ635" s="11"/>
      <c r="DK635" s="11"/>
      <c r="DL635" s="11"/>
      <c r="DM635" s="11"/>
      <c r="DN635" s="11"/>
      <c r="DO635" s="11"/>
      <c r="DP635" s="11"/>
      <c r="DQ635" s="11"/>
      <c r="DR635" s="11"/>
      <c r="DS635" s="11"/>
      <c r="DT635" s="11"/>
      <c r="DU635" s="11"/>
      <c r="DV635" s="11"/>
      <c r="DW635" s="11"/>
      <c r="DX635" s="11"/>
      <c r="DY635" s="11"/>
      <c r="DZ635" s="11"/>
      <c r="EA635" s="11"/>
      <c r="EB635" s="11"/>
      <c r="EC635" s="11"/>
      <c r="ED635" s="11"/>
      <c r="EE635" s="11"/>
      <c r="EF635" s="11"/>
      <c r="EG635" s="11"/>
      <c r="EH635" s="11"/>
      <c r="EI635" s="11"/>
      <c r="EJ635" s="11"/>
      <c r="EK635" s="11"/>
      <c r="EL635" s="11"/>
      <c r="EM635" s="11"/>
      <c r="EN635" s="11"/>
      <c r="EO635" s="11"/>
      <c r="EP635" s="11"/>
      <c r="EQ635" s="11"/>
      <c r="ER635" s="11"/>
      <c r="ES635" s="11"/>
      <c r="ET635" s="11"/>
      <c r="EU635" s="11"/>
      <c r="EV635" s="11"/>
      <c r="EW635" s="11"/>
      <c r="EX635" s="11"/>
      <c r="EY635" s="11"/>
      <c r="EZ635" s="11"/>
      <c r="FA635" s="11"/>
      <c r="FB635" s="11"/>
      <c r="FC635" s="11"/>
      <c r="FD635" s="11"/>
      <c r="FE635" s="11"/>
      <c r="FF635" s="11"/>
      <c r="FG635" s="11"/>
      <c r="FH635" s="11"/>
      <c r="FI635" s="11"/>
      <c r="FJ635" s="11"/>
      <c r="FK635" s="11"/>
      <c r="FL635" s="11"/>
      <c r="FM635" s="11"/>
      <c r="FN635" s="11"/>
      <c r="FO635" s="11"/>
      <c r="FP635" s="11"/>
      <c r="FQ635" s="11"/>
      <c r="FR635" s="11"/>
      <c r="FS635" s="11"/>
      <c r="FT635" s="11"/>
      <c r="FU635" s="11"/>
      <c r="FV635" s="11"/>
      <c r="FW635" s="11"/>
      <c r="FX635" s="11"/>
      <c r="FY635" s="11"/>
      <c r="FZ635" s="11"/>
      <c r="GA635" s="11"/>
      <c r="GB635" s="11"/>
      <c r="GC635" s="11"/>
      <c r="GD635" s="11"/>
      <c r="GE635" s="11"/>
      <c r="GF635" s="11"/>
      <c r="GG635" s="11"/>
      <c r="GH635" s="11"/>
      <c r="GI635" s="11"/>
      <c r="GJ635" s="11"/>
      <c r="GK635" s="11"/>
      <c r="GL635" s="11"/>
      <c r="GM635" s="11"/>
      <c r="GN635" s="11"/>
      <c r="GO635" s="11"/>
      <c r="GP635" s="11"/>
      <c r="GQ635" s="11"/>
      <c r="GR635" s="11"/>
      <c r="GS635" s="11"/>
      <c r="GT635" s="11"/>
      <c r="GU635" s="11"/>
      <c r="GV635" s="11"/>
      <c r="GW635" s="11"/>
      <c r="GX635" s="11"/>
      <c r="GY635" s="11"/>
      <c r="GZ635" s="11"/>
      <c r="HA635" s="11"/>
      <c r="HB635" s="11"/>
      <c r="HC635" s="11"/>
      <c r="HD635" s="11"/>
      <c r="HE635" s="11"/>
      <c r="HF635" s="11"/>
      <c r="HG635" s="11"/>
      <c r="HH635" s="11"/>
      <c r="HI635" s="11"/>
      <c r="HJ635" s="11"/>
      <c r="HK635" s="11"/>
      <c r="HL635" s="11"/>
      <c r="HM635" s="11"/>
      <c r="HN635" s="11"/>
      <c r="HO635" s="11"/>
      <c r="HP635" s="11"/>
      <c r="HQ635" s="11"/>
      <c r="HR635" s="11"/>
      <c r="HS635" s="11"/>
      <c r="HT635" s="11"/>
      <c r="HU635" s="11"/>
      <c r="HV635" s="11"/>
      <c r="HW635" s="11"/>
      <c r="HX635" s="11"/>
      <c r="HY635" s="11"/>
      <c r="HZ635" s="11"/>
      <c r="IA635" s="11"/>
      <c r="IB635" s="11"/>
      <c r="IC635" s="11"/>
      <c r="ID635" s="11"/>
      <c r="IE635" s="11"/>
      <c r="IF635" s="11"/>
      <c r="IG635" s="11"/>
      <c r="IH635" s="11"/>
      <c r="II635" s="11"/>
      <c r="IJ635" s="11"/>
      <c r="IK635" s="11"/>
      <c r="IL635" s="11"/>
      <c r="IM635" s="11"/>
      <c r="IN635" s="11"/>
      <c r="IO635" s="11"/>
      <c r="IP635" s="11"/>
      <c r="IQ635" s="11"/>
      <c r="IR635" s="11"/>
      <c r="IS635" s="11"/>
      <c r="IT635" s="11"/>
      <c r="IU635" s="11"/>
      <c r="IV635" s="11"/>
      <c r="IW635" s="11"/>
      <c r="IX635" s="11"/>
      <c r="IY635" s="11"/>
      <c r="IZ635" s="11"/>
      <c r="JA635" s="11"/>
      <c r="JB635" s="11"/>
      <c r="JC635" s="11"/>
      <c r="JD635" s="11"/>
      <c r="JE635" s="11"/>
      <c r="JF635" s="11"/>
      <c r="JG635" s="11"/>
      <c r="JH635" s="11"/>
      <c r="JI635" s="11"/>
      <c r="JJ635" s="11"/>
      <c r="JK635" s="11"/>
      <c r="JL635" s="11"/>
      <c r="JM635" s="11"/>
      <c r="JN635" s="11"/>
      <c r="JO635" s="11"/>
      <c r="JP635" s="11"/>
      <c r="JQ635" s="11"/>
      <c r="JR635" s="11"/>
      <c r="JS635" s="11"/>
      <c r="JT635" s="11"/>
      <c r="JU635" s="11"/>
      <c r="JV635" s="11"/>
      <c r="JW635" s="11"/>
      <c r="JX635" s="11"/>
      <c r="JY635" s="11"/>
      <c r="JZ635" s="11"/>
      <c r="KA635" s="11"/>
      <c r="KB635" s="11"/>
      <c r="KC635" s="11"/>
      <c r="KD635" s="11"/>
      <c r="KE635" s="11"/>
      <c r="KF635" s="11"/>
      <c r="KG635" s="11"/>
      <c r="KH635" s="11"/>
      <c r="KI635" s="11"/>
      <c r="KJ635" s="11"/>
      <c r="KK635" s="11"/>
      <c r="KL635" s="11"/>
      <c r="KM635" s="11"/>
      <c r="KN635" s="11"/>
      <c r="KO635" s="11"/>
      <c r="KP635" s="11"/>
      <c r="KQ635" s="11"/>
      <c r="KR635" s="11"/>
      <c r="KS635" s="11"/>
      <c r="KT635" s="11"/>
      <c r="KU635" s="11"/>
      <c r="KV635" s="11"/>
      <c r="KW635" s="11"/>
      <c r="KX635" s="11"/>
      <c r="KY635" s="11"/>
      <c r="KZ635" s="11"/>
      <c r="LA635" s="11"/>
      <c r="LB635" s="11"/>
      <c r="LC635" s="11"/>
      <c r="LD635" s="11"/>
      <c r="LE635" s="11"/>
      <c r="LF635" s="11"/>
      <c r="LG635" s="11"/>
      <c r="LH635" s="11"/>
      <c r="LI635" s="11"/>
      <c r="LJ635" s="11"/>
      <c r="LK635" s="11"/>
      <c r="LL635" s="11"/>
      <c r="LM635" s="11"/>
      <c r="LN635" s="11"/>
      <c r="LO635" s="11"/>
      <c r="LP635" s="11"/>
      <c r="LQ635" s="11"/>
      <c r="LR635" s="11"/>
      <c r="LS635" s="15"/>
      <c r="LT635" s="15"/>
      <c r="LU635" s="15"/>
      <c r="LV635" s="15"/>
      <c r="LW635" s="15"/>
      <c r="LX635" s="15"/>
      <c r="LY635" s="15"/>
      <c r="LZ635" s="15"/>
      <c r="MA635" s="15"/>
      <c r="MB635" s="15"/>
      <c r="MC635" s="15"/>
      <c r="MD635" s="15"/>
      <c r="ME635" s="15"/>
      <c r="MF635" s="15"/>
      <c r="MG635" s="15"/>
      <c r="MH635" s="15"/>
      <c r="MI635" s="15"/>
      <c r="MJ635" s="15"/>
      <c r="MK635" s="15"/>
      <c r="ML635" s="15"/>
      <c r="MM635" s="15"/>
      <c r="MN635" s="15"/>
      <c r="MO635" s="15"/>
      <c r="MP635" s="15"/>
      <c r="MQ635" s="15"/>
      <c r="MR635" s="15"/>
      <c r="MS635" s="15"/>
      <c r="MT635" s="15"/>
      <c r="MU635" s="15"/>
      <c r="MV635" s="15"/>
      <c r="MW635" s="15"/>
      <c r="MX635" s="15"/>
      <c r="MY635" s="15"/>
      <c r="MZ635" s="15"/>
      <c r="NA635" s="15"/>
      <c r="NB635" s="15"/>
      <c r="NC635" s="15"/>
      <c r="ND635" s="15"/>
      <c r="NE635" s="15"/>
      <c r="NF635" s="15"/>
      <c r="NG635" s="15"/>
      <c r="NH635" s="15"/>
      <c r="NI635" s="15"/>
      <c r="NJ635" s="15"/>
      <c r="NK635" s="15"/>
      <c r="NL635" s="15"/>
      <c r="NM635" s="15"/>
      <c r="NN635" s="15"/>
      <c r="NO635" s="15"/>
      <c r="NP635" s="15"/>
      <c r="NQ635" s="15"/>
      <c r="NR635" s="15"/>
      <c r="NS635" s="15"/>
      <c r="NT635" s="15"/>
      <c r="NU635" s="15"/>
      <c r="NV635" s="15"/>
      <c r="NW635" s="15"/>
      <c r="NX635" s="15"/>
      <c r="NY635" s="15"/>
      <c r="NZ635" s="15"/>
      <c r="OA635" s="15"/>
      <c r="OB635" s="15"/>
      <c r="OC635" s="15"/>
      <c r="OD635" s="15"/>
      <c r="OE635" s="15"/>
      <c r="OF635" s="15"/>
      <c r="OG635" s="15"/>
      <c r="OH635" s="15"/>
      <c r="OI635" s="15"/>
      <c r="OJ635" s="15"/>
      <c r="OK635" s="15"/>
      <c r="OL635" s="15"/>
      <c r="OM635" s="15"/>
      <c r="ON635" s="15"/>
      <c r="OO635" s="15"/>
      <c r="OP635" s="15"/>
      <c r="OQ635" s="15"/>
      <c r="OR635" s="15"/>
      <c r="OS635" s="15"/>
      <c r="OT635" s="15"/>
      <c r="OU635" s="15"/>
      <c r="OV635" s="42"/>
    </row>
    <row r="636" spans="1:412">
      <c r="A636" s="11"/>
      <c r="B636" s="11"/>
      <c r="C636" s="11"/>
      <c r="D636" s="11"/>
      <c r="E636" s="11"/>
      <c r="F636" s="11"/>
      <c r="G636" s="11"/>
      <c r="H636" s="11"/>
      <c r="I636" s="11"/>
      <c r="J636" s="11"/>
      <c r="K636" s="11"/>
      <c r="L636" s="11"/>
      <c r="M636" s="11"/>
      <c r="N636" s="11"/>
      <c r="O636" s="11"/>
      <c r="P636" s="11"/>
      <c r="Q636" s="11"/>
      <c r="R636" s="11"/>
      <c r="S636" s="11"/>
      <c r="T636" s="11"/>
      <c r="U636" s="12"/>
      <c r="V636" s="12"/>
      <c r="W636" s="12"/>
      <c r="X636" s="12"/>
      <c r="Y636" s="12"/>
      <c r="Z636" s="12"/>
      <c r="AA636" s="12"/>
      <c r="AB636" s="12"/>
      <c r="AC636" s="12"/>
      <c r="AD636" s="12"/>
      <c r="AE636" s="12"/>
      <c r="AF636" s="12"/>
      <c r="AG636" s="12"/>
      <c r="AH636" s="12"/>
      <c r="AI636" s="11"/>
      <c r="AJ636" s="11"/>
      <c r="AK636" s="11"/>
      <c r="AL636" s="11"/>
      <c r="AM636" s="11"/>
      <c r="AN636" s="11"/>
      <c r="AO636" s="11"/>
      <c r="AP636" s="14"/>
      <c r="AQ636" s="11"/>
      <c r="AR636" s="11"/>
      <c r="AS636" s="11"/>
      <c r="AT636" s="11"/>
      <c r="AU636" s="11"/>
      <c r="AV636" s="11"/>
      <c r="AW636" s="11"/>
      <c r="AX636" s="11"/>
      <c r="AY636" s="11"/>
      <c r="AZ636" s="11"/>
      <c r="BA636" s="11"/>
      <c r="BB636" s="11"/>
      <c r="BC636" s="11"/>
      <c r="BD636" s="11"/>
      <c r="BE636" s="11"/>
      <c r="BF636" s="11"/>
      <c r="BG636" s="11"/>
      <c r="BH636" s="11"/>
      <c r="BI636" s="11"/>
      <c r="BJ636" s="11"/>
      <c r="BK636" s="11"/>
      <c r="BL636" s="11"/>
      <c r="BM636" s="11"/>
      <c r="BN636" s="11"/>
      <c r="BO636" s="11"/>
      <c r="BP636" s="11"/>
      <c r="BQ636" s="11"/>
      <c r="BR636" s="11"/>
      <c r="BS636" s="11"/>
      <c r="BT636" s="11"/>
      <c r="BU636" s="11"/>
      <c r="BV636" s="11"/>
      <c r="BW636" s="11"/>
      <c r="BX636" s="11"/>
      <c r="BY636" s="11"/>
      <c r="BZ636" s="11"/>
      <c r="CA636" s="11"/>
      <c r="CB636" s="11"/>
      <c r="CC636" s="11"/>
      <c r="CQ636" s="11"/>
      <c r="CR636" s="11"/>
      <c r="CS636" s="11"/>
      <c r="CT636" s="11"/>
      <c r="CU636" s="11"/>
      <c r="CV636" s="11"/>
      <c r="CW636" s="11"/>
      <c r="CX636" s="11"/>
      <c r="CY636" s="11"/>
      <c r="CZ636" s="11"/>
      <c r="DA636" s="11"/>
      <c r="DB636" s="11"/>
      <c r="DC636" s="11"/>
      <c r="DD636" s="11"/>
      <c r="DE636" s="11"/>
      <c r="DF636" s="11"/>
      <c r="DG636" s="11"/>
      <c r="DH636" s="11"/>
      <c r="DI636" s="11"/>
      <c r="DJ636" s="11"/>
      <c r="DK636" s="11"/>
      <c r="DL636" s="11"/>
      <c r="DM636" s="11"/>
      <c r="DN636" s="11"/>
      <c r="DO636" s="11"/>
      <c r="DP636" s="11"/>
      <c r="DQ636" s="11"/>
      <c r="DR636" s="11"/>
      <c r="DS636" s="11"/>
      <c r="DT636" s="11"/>
      <c r="DU636" s="11"/>
      <c r="DV636" s="11"/>
      <c r="DW636" s="11"/>
      <c r="DX636" s="11"/>
      <c r="DY636" s="11"/>
      <c r="DZ636" s="11"/>
      <c r="EA636" s="11"/>
      <c r="EB636" s="11"/>
      <c r="EC636" s="11"/>
      <c r="ED636" s="11"/>
      <c r="EE636" s="11"/>
      <c r="EF636" s="11"/>
      <c r="EG636" s="11"/>
      <c r="EH636" s="11"/>
      <c r="EI636" s="11"/>
      <c r="EJ636" s="11"/>
      <c r="EK636" s="11"/>
      <c r="EL636" s="11"/>
      <c r="EM636" s="11"/>
      <c r="EN636" s="11"/>
      <c r="EO636" s="11"/>
      <c r="EP636" s="11"/>
      <c r="EQ636" s="11"/>
      <c r="ER636" s="11"/>
      <c r="ES636" s="11"/>
      <c r="ET636" s="11"/>
      <c r="EU636" s="11"/>
      <c r="EV636" s="11"/>
      <c r="EW636" s="11"/>
      <c r="EX636" s="11"/>
      <c r="EY636" s="11"/>
      <c r="EZ636" s="11"/>
      <c r="FA636" s="11"/>
      <c r="FB636" s="11"/>
      <c r="FC636" s="11"/>
      <c r="FD636" s="11"/>
      <c r="FE636" s="11"/>
      <c r="FF636" s="11"/>
      <c r="FG636" s="11"/>
      <c r="FH636" s="11"/>
      <c r="FI636" s="11"/>
      <c r="FJ636" s="11"/>
      <c r="FK636" s="11"/>
      <c r="FL636" s="11"/>
      <c r="FM636" s="11"/>
      <c r="FN636" s="11"/>
      <c r="FO636" s="11"/>
      <c r="FP636" s="11"/>
      <c r="FQ636" s="11"/>
      <c r="FR636" s="11"/>
      <c r="FS636" s="11"/>
      <c r="FT636" s="11"/>
      <c r="FU636" s="11"/>
      <c r="FV636" s="11"/>
      <c r="FW636" s="11"/>
      <c r="FX636" s="11"/>
      <c r="FY636" s="11"/>
      <c r="FZ636" s="11"/>
      <c r="GA636" s="11"/>
      <c r="GB636" s="11"/>
      <c r="GC636" s="11"/>
      <c r="GD636" s="11"/>
      <c r="GE636" s="11"/>
      <c r="GF636" s="11"/>
      <c r="GG636" s="11"/>
      <c r="GH636" s="11"/>
      <c r="GI636" s="11"/>
      <c r="GJ636" s="11"/>
      <c r="GK636" s="11"/>
      <c r="GL636" s="11"/>
      <c r="GM636" s="11"/>
      <c r="GN636" s="11"/>
      <c r="GO636" s="11"/>
      <c r="GP636" s="11"/>
      <c r="GQ636" s="11"/>
      <c r="GR636" s="11"/>
      <c r="GS636" s="11"/>
      <c r="GT636" s="11"/>
      <c r="GU636" s="11"/>
      <c r="GV636" s="11"/>
      <c r="GW636" s="11"/>
      <c r="GX636" s="11"/>
      <c r="GY636" s="11"/>
      <c r="GZ636" s="11"/>
      <c r="HA636" s="11"/>
      <c r="HB636" s="11"/>
      <c r="HC636" s="11"/>
      <c r="HD636" s="11"/>
      <c r="HE636" s="11"/>
      <c r="HF636" s="11"/>
      <c r="HG636" s="11"/>
      <c r="HH636" s="11"/>
      <c r="HI636" s="11"/>
      <c r="HJ636" s="11"/>
      <c r="HK636" s="11"/>
      <c r="HL636" s="11"/>
      <c r="HM636" s="11"/>
      <c r="HN636" s="11"/>
      <c r="HO636" s="11"/>
      <c r="HP636" s="11"/>
      <c r="HQ636" s="11"/>
      <c r="HR636" s="11"/>
      <c r="HS636" s="11"/>
      <c r="HT636" s="11"/>
      <c r="HU636" s="11"/>
      <c r="HV636" s="11"/>
      <c r="HW636" s="11"/>
      <c r="HX636" s="11"/>
      <c r="HY636" s="11"/>
      <c r="HZ636" s="11"/>
      <c r="IA636" s="11"/>
      <c r="IB636" s="11"/>
      <c r="IC636" s="11"/>
      <c r="ID636" s="11"/>
      <c r="IE636" s="11"/>
      <c r="IF636" s="11"/>
      <c r="IG636" s="11"/>
      <c r="IH636" s="11"/>
      <c r="II636" s="11"/>
      <c r="IJ636" s="11"/>
      <c r="IK636" s="11"/>
      <c r="IL636" s="11"/>
      <c r="IM636" s="11"/>
      <c r="IN636" s="11"/>
      <c r="IO636" s="11"/>
      <c r="IP636" s="11"/>
      <c r="IQ636" s="11"/>
      <c r="IR636" s="11"/>
      <c r="IS636" s="11"/>
      <c r="IT636" s="11"/>
      <c r="IU636" s="11"/>
      <c r="IV636" s="11"/>
      <c r="IW636" s="11"/>
      <c r="IX636" s="11"/>
      <c r="IY636" s="11"/>
      <c r="IZ636" s="11"/>
      <c r="JA636" s="11"/>
      <c r="JB636" s="11"/>
      <c r="JC636" s="11"/>
      <c r="JD636" s="11"/>
      <c r="JE636" s="11"/>
      <c r="JF636" s="11"/>
      <c r="JG636" s="11"/>
      <c r="JH636" s="11"/>
      <c r="JI636" s="11"/>
      <c r="JJ636" s="11"/>
      <c r="JK636" s="11"/>
      <c r="JL636" s="11"/>
      <c r="JM636" s="11"/>
      <c r="JN636" s="11"/>
      <c r="JO636" s="11"/>
      <c r="JP636" s="11"/>
      <c r="JQ636" s="11"/>
      <c r="JR636" s="11"/>
      <c r="JS636" s="11"/>
      <c r="JT636" s="11"/>
      <c r="JU636" s="11"/>
      <c r="JV636" s="11"/>
      <c r="JW636" s="11"/>
      <c r="JX636" s="11"/>
      <c r="JY636" s="11"/>
      <c r="JZ636" s="11"/>
      <c r="KA636" s="11"/>
      <c r="KB636" s="11"/>
      <c r="KC636" s="11"/>
      <c r="KD636" s="11"/>
      <c r="KE636" s="11"/>
      <c r="KF636" s="11"/>
      <c r="KG636" s="11"/>
      <c r="KH636" s="11"/>
      <c r="KI636" s="11"/>
      <c r="KJ636" s="11"/>
      <c r="KK636" s="11"/>
      <c r="KL636" s="11"/>
      <c r="KM636" s="11"/>
      <c r="KN636" s="11"/>
      <c r="KO636" s="11"/>
      <c r="KP636" s="11"/>
      <c r="KQ636" s="11"/>
      <c r="KR636" s="11"/>
      <c r="KS636" s="11"/>
      <c r="KT636" s="11"/>
      <c r="KU636" s="11"/>
      <c r="KV636" s="11"/>
      <c r="KW636" s="11"/>
      <c r="KX636" s="11"/>
      <c r="KY636" s="11"/>
      <c r="KZ636" s="11"/>
      <c r="LA636" s="11"/>
      <c r="LB636" s="11"/>
      <c r="LC636" s="11"/>
      <c r="LD636" s="11"/>
      <c r="LE636" s="11"/>
      <c r="LF636" s="11"/>
      <c r="LG636" s="11"/>
      <c r="LH636" s="11"/>
      <c r="LI636" s="11"/>
      <c r="LJ636" s="11"/>
      <c r="LK636" s="11"/>
      <c r="LL636" s="11"/>
      <c r="LM636" s="11"/>
      <c r="LN636" s="11"/>
      <c r="LO636" s="11"/>
      <c r="LP636" s="11"/>
      <c r="LQ636" s="11"/>
      <c r="LR636" s="11"/>
      <c r="LS636" s="15"/>
      <c r="LT636" s="15"/>
      <c r="LU636" s="15"/>
      <c r="LV636" s="15"/>
      <c r="LW636" s="15"/>
      <c r="LX636" s="15"/>
      <c r="LY636" s="15"/>
      <c r="LZ636" s="15"/>
      <c r="MA636" s="15"/>
      <c r="MB636" s="15"/>
      <c r="MC636" s="15"/>
      <c r="MD636" s="15"/>
      <c r="ME636" s="15"/>
      <c r="MF636" s="15"/>
      <c r="MG636" s="15"/>
      <c r="MH636" s="15"/>
      <c r="MI636" s="15"/>
      <c r="MJ636" s="15"/>
      <c r="MK636" s="15"/>
      <c r="ML636" s="15"/>
      <c r="MM636" s="15"/>
      <c r="MN636" s="15"/>
      <c r="MO636" s="15"/>
      <c r="MP636" s="15"/>
      <c r="MQ636" s="15"/>
      <c r="MR636" s="15"/>
      <c r="MS636" s="15"/>
      <c r="MT636" s="15"/>
      <c r="MU636" s="15"/>
      <c r="MV636" s="15"/>
      <c r="MW636" s="15"/>
      <c r="MX636" s="15"/>
      <c r="MY636" s="15"/>
      <c r="MZ636" s="15"/>
      <c r="NA636" s="15"/>
      <c r="NB636" s="15"/>
      <c r="NC636" s="15"/>
      <c r="ND636" s="15"/>
      <c r="NE636" s="15"/>
      <c r="NF636" s="15"/>
      <c r="NG636" s="15"/>
      <c r="NH636" s="15"/>
      <c r="NI636" s="15"/>
      <c r="NJ636" s="15"/>
      <c r="NK636" s="15"/>
      <c r="NL636" s="15"/>
      <c r="NM636" s="15"/>
      <c r="NN636" s="15"/>
      <c r="NO636" s="15"/>
      <c r="NP636" s="15"/>
      <c r="NQ636" s="15"/>
      <c r="NR636" s="15"/>
      <c r="NS636" s="15"/>
      <c r="NT636" s="15"/>
      <c r="NU636" s="15"/>
      <c r="NV636" s="15"/>
      <c r="NW636" s="15"/>
      <c r="NX636" s="15"/>
      <c r="NY636" s="15"/>
      <c r="NZ636" s="15"/>
      <c r="OA636" s="15"/>
      <c r="OB636" s="15"/>
      <c r="OC636" s="15"/>
      <c r="OD636" s="15"/>
      <c r="OE636" s="15"/>
      <c r="OF636" s="15"/>
      <c r="OG636" s="15"/>
      <c r="OH636" s="15"/>
      <c r="OI636" s="15"/>
      <c r="OJ636" s="15"/>
      <c r="OK636" s="15"/>
      <c r="OL636" s="15"/>
      <c r="OM636" s="15"/>
      <c r="ON636" s="15"/>
      <c r="OO636" s="15"/>
      <c r="OP636" s="15"/>
      <c r="OQ636" s="15"/>
      <c r="OR636" s="15"/>
      <c r="OS636" s="15"/>
      <c r="OT636" s="15"/>
      <c r="OU636" s="15"/>
      <c r="OV636" s="42"/>
    </row>
    <row r="637" spans="1:412">
      <c r="A637" s="11"/>
      <c r="B637" s="11"/>
      <c r="C637" s="11"/>
      <c r="D637" s="11"/>
      <c r="E637" s="11"/>
      <c r="F637" s="11"/>
      <c r="G637" s="11"/>
      <c r="H637" s="11"/>
      <c r="I637" s="11"/>
      <c r="J637" s="11"/>
      <c r="K637" s="11"/>
      <c r="L637" s="11"/>
      <c r="M637" s="11"/>
      <c r="N637" s="11"/>
      <c r="O637" s="11"/>
      <c r="P637" s="11"/>
      <c r="Q637" s="11"/>
      <c r="R637" s="11"/>
      <c r="S637" s="11"/>
      <c r="T637" s="11"/>
      <c r="U637" s="12"/>
      <c r="V637" s="12"/>
      <c r="W637" s="12"/>
      <c r="X637" s="12"/>
      <c r="Y637" s="12"/>
      <c r="Z637" s="12"/>
      <c r="AA637" s="12"/>
      <c r="AB637" s="12"/>
      <c r="AC637" s="12"/>
      <c r="AD637" s="12"/>
      <c r="AE637" s="12"/>
      <c r="AF637" s="12"/>
      <c r="AG637" s="12"/>
      <c r="AH637" s="12"/>
      <c r="AI637" s="11"/>
      <c r="AJ637" s="11"/>
      <c r="AK637" s="11"/>
      <c r="AL637" s="11"/>
      <c r="AM637" s="11"/>
      <c r="AN637" s="11"/>
      <c r="AO637" s="11"/>
      <c r="AP637" s="14"/>
      <c r="AQ637" s="11"/>
      <c r="AR637" s="11"/>
      <c r="AS637" s="11"/>
      <c r="AT637" s="11"/>
      <c r="AU637" s="11"/>
      <c r="AV637" s="11"/>
      <c r="AW637" s="11"/>
      <c r="AX637" s="11"/>
      <c r="AY637" s="11"/>
      <c r="AZ637" s="11"/>
      <c r="BA637" s="11"/>
      <c r="BB637" s="11"/>
      <c r="BC637" s="11"/>
      <c r="BD637" s="11"/>
      <c r="BE637" s="11"/>
      <c r="BF637" s="11"/>
      <c r="BG637" s="11"/>
      <c r="BH637" s="11"/>
      <c r="BI637" s="11"/>
      <c r="BJ637" s="11"/>
      <c r="BK637" s="11"/>
      <c r="BL637" s="11"/>
      <c r="BM637" s="11"/>
      <c r="BN637" s="11"/>
      <c r="BO637" s="11"/>
      <c r="BP637" s="11"/>
      <c r="BQ637" s="11"/>
      <c r="BR637" s="11"/>
      <c r="BS637" s="11"/>
      <c r="BT637" s="11"/>
      <c r="BU637" s="11"/>
      <c r="BV637" s="11"/>
      <c r="BW637" s="11"/>
      <c r="BX637" s="11"/>
      <c r="BY637" s="11"/>
      <c r="BZ637" s="11"/>
      <c r="CA637" s="11"/>
      <c r="CB637" s="11"/>
      <c r="CC637" s="11"/>
      <c r="CQ637" s="11"/>
      <c r="CR637" s="11"/>
      <c r="CS637" s="11"/>
      <c r="CT637" s="11"/>
      <c r="CU637" s="11"/>
      <c r="CV637" s="11"/>
      <c r="CW637" s="11"/>
      <c r="CX637" s="11"/>
      <c r="CY637" s="11"/>
      <c r="CZ637" s="11"/>
      <c r="DA637" s="11"/>
      <c r="DB637" s="11"/>
      <c r="DC637" s="11"/>
      <c r="DD637" s="11"/>
      <c r="DE637" s="11"/>
      <c r="DF637" s="11"/>
      <c r="DG637" s="11"/>
      <c r="DH637" s="11"/>
      <c r="DI637" s="11"/>
      <c r="DJ637" s="11"/>
      <c r="DK637" s="11"/>
      <c r="DL637" s="11"/>
      <c r="DM637" s="11"/>
      <c r="DN637" s="11"/>
      <c r="DO637" s="11"/>
      <c r="DP637" s="11"/>
      <c r="DQ637" s="11"/>
      <c r="DR637" s="11"/>
      <c r="DS637" s="11"/>
      <c r="DT637" s="11"/>
      <c r="DU637" s="11"/>
      <c r="DV637" s="11"/>
      <c r="DW637" s="11"/>
      <c r="DX637" s="11"/>
      <c r="DY637" s="11"/>
      <c r="DZ637" s="11"/>
      <c r="EA637" s="11"/>
      <c r="EB637" s="11"/>
      <c r="EC637" s="11"/>
      <c r="ED637" s="11"/>
      <c r="EE637" s="11"/>
      <c r="EF637" s="11"/>
      <c r="EG637" s="11"/>
      <c r="EH637" s="11"/>
      <c r="EI637" s="11"/>
      <c r="EJ637" s="11"/>
      <c r="EK637" s="11"/>
      <c r="EL637" s="11"/>
      <c r="EM637" s="11"/>
      <c r="EN637" s="11"/>
      <c r="EO637" s="11"/>
      <c r="EP637" s="11"/>
      <c r="EQ637" s="11"/>
      <c r="ER637" s="11"/>
      <c r="ES637" s="11"/>
      <c r="ET637" s="11"/>
      <c r="EU637" s="11"/>
      <c r="EV637" s="11"/>
      <c r="EW637" s="11"/>
      <c r="EX637" s="11"/>
      <c r="EY637" s="11"/>
      <c r="EZ637" s="11"/>
      <c r="FA637" s="11"/>
      <c r="FB637" s="11"/>
      <c r="FC637" s="11"/>
      <c r="FD637" s="11"/>
      <c r="FE637" s="11"/>
      <c r="FF637" s="11"/>
      <c r="FG637" s="11"/>
      <c r="FH637" s="11"/>
      <c r="FI637" s="11"/>
      <c r="FJ637" s="11"/>
      <c r="FK637" s="11"/>
      <c r="FL637" s="11"/>
      <c r="FM637" s="11"/>
      <c r="FN637" s="11"/>
      <c r="FO637" s="11"/>
      <c r="FP637" s="11"/>
      <c r="FQ637" s="11"/>
      <c r="FR637" s="11"/>
      <c r="FS637" s="11"/>
      <c r="FT637" s="11"/>
      <c r="FU637" s="11"/>
      <c r="FV637" s="11"/>
      <c r="FW637" s="11"/>
      <c r="FX637" s="11"/>
      <c r="FY637" s="11"/>
      <c r="FZ637" s="11"/>
      <c r="GA637" s="11"/>
      <c r="GB637" s="11"/>
      <c r="GC637" s="11"/>
      <c r="GD637" s="11"/>
      <c r="GE637" s="11"/>
      <c r="GF637" s="11"/>
      <c r="GG637" s="11"/>
      <c r="GH637" s="11"/>
      <c r="GI637" s="11"/>
      <c r="GJ637" s="11"/>
      <c r="GK637" s="11"/>
      <c r="GL637" s="11"/>
      <c r="GM637" s="11"/>
      <c r="GN637" s="11"/>
      <c r="GO637" s="11"/>
      <c r="GP637" s="11"/>
      <c r="GQ637" s="11"/>
      <c r="GR637" s="11"/>
      <c r="GS637" s="11"/>
      <c r="GT637" s="11"/>
      <c r="GU637" s="11"/>
      <c r="GV637" s="11"/>
      <c r="GW637" s="11"/>
      <c r="GX637" s="11"/>
      <c r="GY637" s="11"/>
      <c r="GZ637" s="11"/>
      <c r="HA637" s="11"/>
      <c r="HB637" s="11"/>
      <c r="HC637" s="11"/>
      <c r="HD637" s="11"/>
      <c r="HE637" s="11"/>
      <c r="HF637" s="11"/>
      <c r="HG637" s="11"/>
      <c r="HH637" s="11"/>
      <c r="HI637" s="11"/>
      <c r="HJ637" s="11"/>
      <c r="HK637" s="11"/>
      <c r="HL637" s="11"/>
      <c r="HM637" s="11"/>
      <c r="HN637" s="11"/>
      <c r="HO637" s="11"/>
      <c r="HP637" s="11"/>
      <c r="HQ637" s="11"/>
      <c r="HR637" s="11"/>
      <c r="HS637" s="11"/>
      <c r="HT637" s="11"/>
      <c r="HU637" s="11"/>
      <c r="HV637" s="11"/>
      <c r="HW637" s="11"/>
      <c r="HX637" s="11"/>
      <c r="HY637" s="11"/>
      <c r="HZ637" s="11"/>
      <c r="IA637" s="11"/>
      <c r="IB637" s="11"/>
      <c r="IC637" s="11"/>
      <c r="ID637" s="11"/>
      <c r="IE637" s="11"/>
      <c r="IF637" s="11"/>
      <c r="IG637" s="11"/>
      <c r="IH637" s="11"/>
      <c r="II637" s="11"/>
      <c r="IJ637" s="11"/>
      <c r="IK637" s="11"/>
      <c r="IL637" s="11"/>
      <c r="IM637" s="11"/>
      <c r="IN637" s="11"/>
      <c r="IO637" s="11"/>
      <c r="IP637" s="11"/>
      <c r="IQ637" s="11"/>
      <c r="IR637" s="11"/>
      <c r="IS637" s="11"/>
      <c r="IT637" s="11"/>
      <c r="IU637" s="11"/>
      <c r="IV637" s="11"/>
      <c r="IW637" s="11"/>
      <c r="IX637" s="11"/>
      <c r="IY637" s="11"/>
      <c r="IZ637" s="11"/>
      <c r="JA637" s="11"/>
      <c r="JB637" s="11"/>
      <c r="JC637" s="11"/>
      <c r="JD637" s="11"/>
      <c r="JE637" s="11"/>
      <c r="JF637" s="11"/>
      <c r="JG637" s="11"/>
      <c r="JH637" s="11"/>
      <c r="JI637" s="11"/>
      <c r="JJ637" s="11"/>
      <c r="JK637" s="11"/>
      <c r="JL637" s="11"/>
      <c r="JM637" s="11"/>
      <c r="JN637" s="11"/>
      <c r="JO637" s="11"/>
      <c r="JP637" s="11"/>
      <c r="JQ637" s="11"/>
      <c r="JR637" s="11"/>
      <c r="JS637" s="11"/>
      <c r="JT637" s="11"/>
      <c r="JU637" s="11"/>
      <c r="JV637" s="11"/>
      <c r="JW637" s="11"/>
      <c r="JX637" s="11"/>
      <c r="JY637" s="11"/>
      <c r="JZ637" s="11"/>
      <c r="KA637" s="11"/>
      <c r="KB637" s="11"/>
      <c r="KC637" s="11"/>
      <c r="KD637" s="11"/>
      <c r="KE637" s="11"/>
      <c r="KF637" s="11"/>
      <c r="KG637" s="11"/>
      <c r="KH637" s="11"/>
      <c r="KI637" s="11"/>
      <c r="KJ637" s="11"/>
      <c r="KK637" s="11"/>
      <c r="KL637" s="11"/>
      <c r="KM637" s="11"/>
      <c r="KN637" s="11"/>
      <c r="KO637" s="11"/>
      <c r="KP637" s="11"/>
      <c r="KQ637" s="11"/>
      <c r="KR637" s="11"/>
      <c r="KS637" s="11"/>
      <c r="KT637" s="11"/>
      <c r="KU637" s="11"/>
      <c r="KV637" s="11"/>
      <c r="KW637" s="11"/>
      <c r="KX637" s="11"/>
      <c r="KY637" s="11"/>
      <c r="KZ637" s="11"/>
      <c r="LA637" s="11"/>
      <c r="LB637" s="11"/>
      <c r="LC637" s="11"/>
      <c r="LD637" s="11"/>
      <c r="LE637" s="11"/>
      <c r="LF637" s="11"/>
      <c r="LG637" s="11"/>
      <c r="LH637" s="11"/>
      <c r="LI637" s="11"/>
      <c r="LJ637" s="11"/>
      <c r="LK637" s="11"/>
      <c r="LL637" s="11"/>
      <c r="LM637" s="11"/>
      <c r="LN637" s="11"/>
      <c r="LO637" s="11"/>
      <c r="LP637" s="11"/>
      <c r="LQ637" s="11"/>
      <c r="LR637" s="11"/>
      <c r="LS637" s="15"/>
      <c r="LT637" s="15"/>
      <c r="LU637" s="15"/>
      <c r="LV637" s="15"/>
      <c r="LW637" s="15"/>
      <c r="LX637" s="15"/>
      <c r="LY637" s="15"/>
      <c r="LZ637" s="15"/>
      <c r="MA637" s="15"/>
      <c r="MB637" s="15"/>
      <c r="MC637" s="15"/>
      <c r="MD637" s="15"/>
      <c r="ME637" s="15"/>
      <c r="MF637" s="15"/>
      <c r="MG637" s="15"/>
      <c r="MH637" s="15"/>
      <c r="MI637" s="15"/>
      <c r="MJ637" s="15"/>
      <c r="MK637" s="15"/>
      <c r="ML637" s="15"/>
      <c r="MM637" s="15"/>
      <c r="MN637" s="15"/>
      <c r="MO637" s="15"/>
      <c r="MP637" s="15"/>
      <c r="MQ637" s="15"/>
      <c r="MR637" s="15"/>
      <c r="MS637" s="15"/>
      <c r="MT637" s="15"/>
      <c r="MU637" s="15"/>
      <c r="MV637" s="15"/>
      <c r="MW637" s="15"/>
      <c r="MX637" s="15"/>
      <c r="MY637" s="15"/>
      <c r="MZ637" s="15"/>
      <c r="NA637" s="15"/>
      <c r="NB637" s="15"/>
      <c r="NC637" s="15"/>
      <c r="ND637" s="15"/>
      <c r="NE637" s="15"/>
      <c r="NF637" s="15"/>
      <c r="NG637" s="15"/>
      <c r="NH637" s="15"/>
      <c r="NI637" s="15"/>
      <c r="NJ637" s="15"/>
      <c r="NK637" s="15"/>
      <c r="NL637" s="15"/>
      <c r="NM637" s="15"/>
      <c r="NN637" s="15"/>
      <c r="NO637" s="15"/>
      <c r="NP637" s="15"/>
      <c r="NQ637" s="15"/>
      <c r="NR637" s="15"/>
      <c r="NS637" s="15"/>
      <c r="NT637" s="15"/>
      <c r="NU637" s="15"/>
      <c r="NV637" s="15"/>
      <c r="NW637" s="15"/>
      <c r="NX637" s="15"/>
      <c r="NY637" s="15"/>
      <c r="NZ637" s="15"/>
      <c r="OA637" s="15"/>
      <c r="OB637" s="15"/>
      <c r="OC637" s="15"/>
      <c r="OD637" s="15"/>
      <c r="OE637" s="15"/>
      <c r="OF637" s="15"/>
      <c r="OG637" s="15"/>
      <c r="OH637" s="15"/>
      <c r="OI637" s="15"/>
      <c r="OJ637" s="15"/>
      <c r="OK637" s="15"/>
      <c r="OL637" s="15"/>
      <c r="OM637" s="15"/>
      <c r="ON637" s="15"/>
      <c r="OO637" s="15"/>
      <c r="OP637" s="15"/>
      <c r="OQ637" s="15"/>
      <c r="OR637" s="15"/>
      <c r="OS637" s="15"/>
      <c r="OT637" s="15"/>
      <c r="OU637" s="15"/>
      <c r="OV637" s="42"/>
    </row>
    <row r="638" spans="1:412">
      <c r="A638" s="11"/>
      <c r="B638" s="11"/>
      <c r="C638" s="11"/>
      <c r="D638" s="11"/>
      <c r="E638" s="11"/>
      <c r="F638" s="11"/>
      <c r="G638" s="11"/>
      <c r="H638" s="11"/>
      <c r="I638" s="11"/>
      <c r="J638" s="11"/>
      <c r="K638" s="11"/>
      <c r="L638" s="11"/>
      <c r="M638" s="11"/>
      <c r="N638" s="11"/>
      <c r="O638" s="11"/>
      <c r="P638" s="11"/>
      <c r="Q638" s="11"/>
      <c r="R638" s="11"/>
      <c r="S638" s="11"/>
      <c r="T638" s="11"/>
      <c r="U638" s="12"/>
      <c r="V638" s="12"/>
      <c r="W638" s="12"/>
      <c r="X638" s="12"/>
      <c r="Y638" s="12"/>
      <c r="Z638" s="12"/>
      <c r="AA638" s="12"/>
      <c r="AB638" s="12"/>
      <c r="AC638" s="12"/>
      <c r="AD638" s="12"/>
      <c r="AE638" s="12"/>
      <c r="AF638" s="12"/>
      <c r="AG638" s="12"/>
      <c r="AH638" s="12"/>
      <c r="AI638" s="11"/>
      <c r="AJ638" s="11"/>
      <c r="AK638" s="11"/>
      <c r="AL638" s="11"/>
      <c r="AM638" s="11"/>
      <c r="AN638" s="11"/>
      <c r="AO638" s="11"/>
      <c r="AP638" s="14"/>
      <c r="AQ638" s="11"/>
      <c r="AR638" s="11"/>
      <c r="AS638" s="11"/>
      <c r="AT638" s="11"/>
      <c r="AU638" s="11"/>
      <c r="AV638" s="11"/>
      <c r="AW638" s="11"/>
      <c r="AX638" s="11"/>
      <c r="AY638" s="11"/>
      <c r="AZ638" s="11"/>
      <c r="BA638" s="11"/>
      <c r="BB638" s="11"/>
      <c r="BC638" s="11"/>
      <c r="BD638" s="11"/>
      <c r="BE638" s="11"/>
      <c r="BF638" s="11"/>
      <c r="BG638" s="11"/>
      <c r="BH638" s="11"/>
      <c r="BI638" s="11"/>
      <c r="BJ638" s="11"/>
      <c r="BK638" s="11"/>
      <c r="BL638" s="11"/>
      <c r="BM638" s="11"/>
      <c r="BN638" s="11"/>
      <c r="BO638" s="11"/>
      <c r="BP638" s="11"/>
      <c r="BQ638" s="11"/>
      <c r="BR638" s="11"/>
      <c r="BS638" s="11"/>
      <c r="BT638" s="11"/>
      <c r="BU638" s="11"/>
      <c r="BV638" s="11"/>
      <c r="BW638" s="11"/>
      <c r="BX638" s="11"/>
      <c r="BY638" s="11"/>
      <c r="BZ638" s="11"/>
      <c r="CA638" s="11"/>
      <c r="CB638" s="11"/>
      <c r="CC638" s="11"/>
      <c r="CQ638" s="11"/>
      <c r="CR638" s="11"/>
      <c r="CS638" s="11"/>
      <c r="CT638" s="11"/>
      <c r="CU638" s="11"/>
      <c r="CV638" s="11"/>
      <c r="CW638" s="11"/>
      <c r="CX638" s="11"/>
      <c r="CY638" s="11"/>
      <c r="CZ638" s="11"/>
      <c r="DA638" s="11"/>
      <c r="DB638" s="11"/>
      <c r="DC638" s="11"/>
      <c r="DD638" s="11"/>
      <c r="DE638" s="11"/>
      <c r="DF638" s="11"/>
      <c r="DG638" s="11"/>
      <c r="DH638" s="11"/>
      <c r="DI638" s="11"/>
      <c r="DJ638" s="11"/>
      <c r="DK638" s="11"/>
      <c r="DL638" s="11"/>
      <c r="DM638" s="11"/>
      <c r="DN638" s="11"/>
      <c r="DO638" s="11"/>
      <c r="DP638" s="11"/>
      <c r="DQ638" s="11"/>
      <c r="DR638" s="11"/>
      <c r="DS638" s="11"/>
      <c r="DT638" s="11"/>
      <c r="DU638" s="11"/>
      <c r="DV638" s="11"/>
      <c r="DW638" s="11"/>
      <c r="DX638" s="11"/>
      <c r="DY638" s="11"/>
      <c r="DZ638" s="11"/>
      <c r="EA638" s="11"/>
      <c r="EB638" s="11"/>
      <c r="EC638" s="11"/>
      <c r="ED638" s="11"/>
      <c r="EE638" s="11"/>
      <c r="EF638" s="11"/>
      <c r="EG638" s="11"/>
      <c r="EH638" s="11"/>
      <c r="EI638" s="11"/>
      <c r="EJ638" s="11"/>
      <c r="EK638" s="11"/>
      <c r="EL638" s="11"/>
      <c r="EM638" s="11"/>
      <c r="EN638" s="11"/>
      <c r="EO638" s="11"/>
      <c r="EP638" s="11"/>
      <c r="EQ638" s="11"/>
      <c r="ER638" s="11"/>
      <c r="ES638" s="11"/>
      <c r="ET638" s="11"/>
      <c r="EU638" s="11"/>
      <c r="EV638" s="11"/>
      <c r="EW638" s="11"/>
      <c r="EX638" s="11"/>
      <c r="EY638" s="11"/>
      <c r="EZ638" s="11"/>
      <c r="FA638" s="11"/>
      <c r="FB638" s="11"/>
      <c r="FC638" s="11"/>
      <c r="FD638" s="11"/>
      <c r="FE638" s="11"/>
      <c r="FF638" s="11"/>
      <c r="FG638" s="11"/>
      <c r="FH638" s="11"/>
      <c r="FI638" s="11"/>
      <c r="FJ638" s="11"/>
      <c r="FK638" s="11"/>
      <c r="FL638" s="11"/>
      <c r="FM638" s="11"/>
      <c r="FN638" s="11"/>
      <c r="FO638" s="11"/>
      <c r="FP638" s="11"/>
      <c r="FQ638" s="11"/>
      <c r="FR638" s="11"/>
      <c r="FS638" s="11"/>
      <c r="FT638" s="11"/>
      <c r="FU638" s="11"/>
      <c r="FV638" s="11"/>
      <c r="FW638" s="11"/>
      <c r="FX638" s="11"/>
      <c r="FY638" s="11"/>
      <c r="FZ638" s="11"/>
      <c r="GA638" s="11"/>
      <c r="GB638" s="11"/>
      <c r="GC638" s="11"/>
      <c r="GD638" s="11"/>
      <c r="GE638" s="11"/>
      <c r="GF638" s="11"/>
      <c r="GG638" s="11"/>
      <c r="GH638" s="11"/>
      <c r="GI638" s="11"/>
      <c r="GJ638" s="11"/>
      <c r="GK638" s="11"/>
      <c r="GL638" s="11"/>
      <c r="GM638" s="11"/>
      <c r="GN638" s="11"/>
      <c r="GO638" s="11"/>
      <c r="GP638" s="11"/>
      <c r="GQ638" s="11"/>
      <c r="GR638" s="11"/>
      <c r="GS638" s="11"/>
      <c r="GT638" s="11"/>
      <c r="GU638" s="11"/>
      <c r="GV638" s="11"/>
      <c r="GW638" s="11"/>
      <c r="GX638" s="11"/>
      <c r="GY638" s="11"/>
      <c r="GZ638" s="11"/>
      <c r="HA638" s="11"/>
      <c r="HB638" s="11"/>
      <c r="HC638" s="11"/>
      <c r="HD638" s="11"/>
      <c r="HE638" s="11"/>
      <c r="HF638" s="11"/>
      <c r="HG638" s="11"/>
      <c r="HH638" s="11"/>
      <c r="HI638" s="11"/>
      <c r="HJ638" s="11"/>
      <c r="HK638" s="11"/>
      <c r="HL638" s="11"/>
      <c r="HM638" s="11"/>
      <c r="HN638" s="11"/>
      <c r="HO638" s="11"/>
      <c r="HP638" s="11"/>
      <c r="HQ638" s="11"/>
      <c r="HR638" s="11"/>
      <c r="HS638" s="11"/>
      <c r="HT638" s="11"/>
      <c r="HU638" s="11"/>
      <c r="HV638" s="11"/>
      <c r="HW638" s="11"/>
      <c r="HX638" s="11"/>
      <c r="HY638" s="11"/>
      <c r="HZ638" s="11"/>
      <c r="IA638" s="11"/>
      <c r="IB638" s="11"/>
      <c r="IC638" s="11"/>
      <c r="ID638" s="11"/>
      <c r="IE638" s="11"/>
      <c r="IF638" s="11"/>
      <c r="IG638" s="11"/>
      <c r="IH638" s="11"/>
      <c r="II638" s="11"/>
      <c r="IJ638" s="11"/>
      <c r="IK638" s="11"/>
      <c r="IL638" s="11"/>
      <c r="IM638" s="11"/>
      <c r="IN638" s="11"/>
      <c r="IO638" s="11"/>
      <c r="IP638" s="11"/>
      <c r="IQ638" s="11"/>
      <c r="IR638" s="11"/>
      <c r="IS638" s="11"/>
      <c r="IT638" s="11"/>
      <c r="IU638" s="11"/>
      <c r="IV638" s="11"/>
      <c r="IW638" s="11"/>
      <c r="IX638" s="11"/>
      <c r="IY638" s="11"/>
      <c r="IZ638" s="11"/>
      <c r="JA638" s="11"/>
      <c r="JB638" s="11"/>
      <c r="JC638" s="11"/>
      <c r="JD638" s="11"/>
      <c r="JE638" s="11"/>
      <c r="JF638" s="11"/>
      <c r="JG638" s="11"/>
      <c r="JH638" s="11"/>
      <c r="JI638" s="11"/>
      <c r="JJ638" s="11"/>
      <c r="JK638" s="11"/>
      <c r="JL638" s="11"/>
      <c r="JM638" s="11"/>
      <c r="JN638" s="11"/>
      <c r="JO638" s="11"/>
      <c r="JP638" s="11"/>
      <c r="JQ638" s="11"/>
      <c r="JR638" s="11"/>
      <c r="JS638" s="11"/>
      <c r="JT638" s="11"/>
      <c r="JU638" s="11"/>
      <c r="JV638" s="11"/>
      <c r="JW638" s="11"/>
      <c r="JX638" s="11"/>
      <c r="JY638" s="11"/>
      <c r="JZ638" s="11"/>
      <c r="KA638" s="11"/>
      <c r="KB638" s="11"/>
      <c r="KC638" s="11"/>
      <c r="KD638" s="11"/>
      <c r="KE638" s="11"/>
      <c r="KF638" s="11"/>
      <c r="KG638" s="11"/>
      <c r="KH638" s="11"/>
      <c r="KI638" s="11"/>
      <c r="KJ638" s="11"/>
      <c r="KK638" s="11"/>
      <c r="KL638" s="11"/>
      <c r="KM638" s="11"/>
      <c r="KN638" s="11"/>
      <c r="KO638" s="11"/>
      <c r="KP638" s="11"/>
      <c r="KQ638" s="11"/>
      <c r="KR638" s="11"/>
      <c r="KS638" s="11"/>
      <c r="KT638" s="11"/>
      <c r="KU638" s="11"/>
      <c r="KV638" s="11"/>
      <c r="KW638" s="11"/>
      <c r="KX638" s="11"/>
      <c r="KY638" s="11"/>
      <c r="KZ638" s="11"/>
      <c r="LA638" s="11"/>
      <c r="LB638" s="11"/>
      <c r="LC638" s="11"/>
      <c r="LD638" s="11"/>
      <c r="LE638" s="11"/>
      <c r="LF638" s="11"/>
      <c r="LG638" s="11"/>
      <c r="LH638" s="11"/>
      <c r="LI638" s="11"/>
      <c r="LJ638" s="11"/>
      <c r="LK638" s="11"/>
      <c r="LL638" s="11"/>
      <c r="LM638" s="11"/>
      <c r="LN638" s="11"/>
      <c r="LO638" s="11"/>
      <c r="LP638" s="11"/>
      <c r="LQ638" s="11"/>
      <c r="LR638" s="11"/>
      <c r="LS638" s="15"/>
      <c r="LT638" s="15"/>
      <c r="LU638" s="15"/>
      <c r="LV638" s="15"/>
      <c r="LW638" s="15"/>
      <c r="LX638" s="15"/>
      <c r="LY638" s="15"/>
      <c r="LZ638" s="15"/>
      <c r="MA638" s="15"/>
      <c r="MB638" s="15"/>
      <c r="MC638" s="15"/>
      <c r="MD638" s="15"/>
      <c r="ME638" s="15"/>
      <c r="MF638" s="15"/>
      <c r="MG638" s="15"/>
      <c r="MH638" s="15"/>
      <c r="MI638" s="15"/>
      <c r="MJ638" s="15"/>
      <c r="MK638" s="15"/>
      <c r="ML638" s="15"/>
      <c r="MM638" s="15"/>
      <c r="MN638" s="15"/>
      <c r="MO638" s="15"/>
      <c r="MP638" s="15"/>
      <c r="MQ638" s="15"/>
      <c r="MR638" s="15"/>
      <c r="MS638" s="15"/>
      <c r="MT638" s="15"/>
      <c r="MU638" s="15"/>
      <c r="MV638" s="15"/>
      <c r="MW638" s="15"/>
      <c r="MX638" s="15"/>
      <c r="MY638" s="15"/>
      <c r="MZ638" s="15"/>
      <c r="NA638" s="15"/>
      <c r="NB638" s="15"/>
      <c r="NC638" s="15"/>
      <c r="ND638" s="15"/>
      <c r="NE638" s="15"/>
      <c r="NF638" s="15"/>
      <c r="NG638" s="15"/>
      <c r="NH638" s="15"/>
      <c r="NI638" s="15"/>
      <c r="NJ638" s="15"/>
      <c r="NK638" s="15"/>
      <c r="NL638" s="15"/>
      <c r="NM638" s="15"/>
      <c r="NN638" s="15"/>
      <c r="NO638" s="15"/>
      <c r="NP638" s="15"/>
      <c r="NQ638" s="15"/>
      <c r="NR638" s="15"/>
      <c r="NS638" s="15"/>
      <c r="NT638" s="15"/>
      <c r="NU638" s="15"/>
      <c r="NV638" s="15"/>
      <c r="NW638" s="15"/>
      <c r="NX638" s="15"/>
      <c r="NY638" s="15"/>
      <c r="NZ638" s="15"/>
      <c r="OA638" s="15"/>
      <c r="OB638" s="15"/>
      <c r="OC638" s="15"/>
      <c r="OD638" s="15"/>
      <c r="OE638" s="15"/>
      <c r="OF638" s="15"/>
      <c r="OG638" s="15"/>
      <c r="OH638" s="15"/>
      <c r="OI638" s="15"/>
      <c r="OJ638" s="15"/>
      <c r="OK638" s="15"/>
      <c r="OL638" s="15"/>
      <c r="OM638" s="15"/>
      <c r="ON638" s="15"/>
      <c r="OO638" s="15"/>
      <c r="OP638" s="15"/>
      <c r="OQ638" s="15"/>
      <c r="OR638" s="15"/>
      <c r="OS638" s="15"/>
      <c r="OT638" s="15"/>
      <c r="OU638" s="15"/>
      <c r="OV638" s="42"/>
    </row>
    <row r="639" spans="1:412">
      <c r="A639" s="11"/>
      <c r="B639" s="11"/>
      <c r="C639" s="11"/>
      <c r="D639" s="11"/>
      <c r="E639" s="11"/>
      <c r="F639" s="11"/>
      <c r="G639" s="11"/>
      <c r="H639" s="11"/>
      <c r="I639" s="11"/>
      <c r="J639" s="11"/>
      <c r="K639" s="11"/>
      <c r="L639" s="11"/>
      <c r="M639" s="11"/>
      <c r="N639" s="11"/>
      <c r="O639" s="11"/>
      <c r="P639" s="11"/>
      <c r="Q639" s="11"/>
      <c r="R639" s="11"/>
      <c r="S639" s="11"/>
      <c r="T639" s="11"/>
      <c r="U639" s="12"/>
      <c r="V639" s="12"/>
      <c r="W639" s="12"/>
      <c r="X639" s="12"/>
      <c r="Y639" s="12"/>
      <c r="Z639" s="12"/>
      <c r="AA639" s="12"/>
      <c r="AB639" s="12"/>
      <c r="AC639" s="12"/>
      <c r="AD639" s="12"/>
      <c r="AE639" s="12"/>
      <c r="AF639" s="12"/>
      <c r="AG639" s="12"/>
      <c r="AH639" s="12"/>
      <c r="AI639" s="11"/>
      <c r="AJ639" s="11"/>
      <c r="AK639" s="11"/>
      <c r="AL639" s="11"/>
      <c r="AM639" s="11"/>
      <c r="AN639" s="11"/>
      <c r="AO639" s="11"/>
      <c r="AP639" s="14"/>
      <c r="AQ639" s="11"/>
      <c r="AR639" s="11"/>
      <c r="AS639" s="11"/>
      <c r="AT639" s="11"/>
      <c r="AU639" s="11"/>
      <c r="AV639" s="11"/>
      <c r="AW639" s="11"/>
      <c r="AX639" s="11"/>
      <c r="AY639" s="11"/>
      <c r="AZ639" s="11"/>
      <c r="BA639" s="11"/>
      <c r="BB639" s="11"/>
      <c r="BC639" s="11"/>
      <c r="BD639" s="11"/>
      <c r="BE639" s="11"/>
      <c r="BF639" s="11"/>
      <c r="BG639" s="11"/>
      <c r="BH639" s="11"/>
      <c r="BI639" s="11"/>
      <c r="BJ639" s="11"/>
      <c r="BK639" s="11"/>
      <c r="BL639" s="11"/>
      <c r="BM639" s="11"/>
      <c r="BN639" s="11"/>
      <c r="BO639" s="11"/>
      <c r="BP639" s="11"/>
      <c r="BQ639" s="11"/>
      <c r="BR639" s="11"/>
      <c r="BS639" s="11"/>
      <c r="BT639" s="11"/>
      <c r="BU639" s="11"/>
      <c r="BV639" s="11"/>
      <c r="BW639" s="11"/>
      <c r="BX639" s="11"/>
      <c r="BY639" s="11"/>
      <c r="BZ639" s="11"/>
      <c r="CA639" s="11"/>
      <c r="CB639" s="11"/>
      <c r="CC639" s="11"/>
      <c r="CQ639" s="11"/>
      <c r="CR639" s="11"/>
      <c r="CS639" s="11"/>
      <c r="CT639" s="11"/>
      <c r="CU639" s="11"/>
      <c r="CV639" s="11"/>
      <c r="CW639" s="11"/>
      <c r="CX639" s="11"/>
      <c r="CY639" s="11"/>
      <c r="CZ639" s="11"/>
      <c r="DA639" s="11"/>
      <c r="DB639" s="11"/>
      <c r="DC639" s="11"/>
      <c r="DD639" s="11"/>
      <c r="DE639" s="11"/>
      <c r="DF639" s="11"/>
      <c r="DG639" s="11"/>
      <c r="DH639" s="11"/>
      <c r="DI639" s="11"/>
      <c r="DJ639" s="11"/>
      <c r="DK639" s="11"/>
      <c r="DL639" s="11"/>
      <c r="DM639" s="11"/>
      <c r="DN639" s="11"/>
      <c r="DO639" s="11"/>
      <c r="DP639" s="11"/>
      <c r="DQ639" s="11"/>
      <c r="DR639" s="11"/>
      <c r="DS639" s="11"/>
      <c r="DT639" s="11"/>
      <c r="DU639" s="11"/>
      <c r="DV639" s="11"/>
      <c r="DW639" s="11"/>
      <c r="DX639" s="11"/>
      <c r="DY639" s="11"/>
      <c r="DZ639" s="11"/>
      <c r="EA639" s="11"/>
      <c r="EB639" s="11"/>
      <c r="EC639" s="11"/>
      <c r="ED639" s="11"/>
      <c r="EE639" s="11"/>
      <c r="EF639" s="11"/>
      <c r="EG639" s="11"/>
      <c r="EH639" s="11"/>
      <c r="EI639" s="11"/>
      <c r="EJ639" s="11"/>
      <c r="EK639" s="11"/>
      <c r="EL639" s="11"/>
      <c r="EM639" s="11"/>
      <c r="EN639" s="11"/>
      <c r="EO639" s="11"/>
      <c r="EP639" s="11"/>
      <c r="EQ639" s="11"/>
      <c r="ER639" s="11"/>
      <c r="ES639" s="11"/>
      <c r="ET639" s="11"/>
      <c r="EU639" s="11"/>
      <c r="EV639" s="11"/>
      <c r="EW639" s="11"/>
      <c r="EX639" s="11"/>
      <c r="EY639" s="11"/>
      <c r="EZ639" s="11"/>
      <c r="FA639" s="11"/>
      <c r="FB639" s="11"/>
      <c r="FC639" s="11"/>
      <c r="FD639" s="11"/>
      <c r="FE639" s="11"/>
      <c r="FF639" s="11"/>
      <c r="FG639" s="11"/>
      <c r="FH639" s="11"/>
      <c r="FI639" s="11"/>
      <c r="FJ639" s="11"/>
      <c r="FK639" s="11"/>
      <c r="FL639" s="11"/>
      <c r="FM639" s="11"/>
      <c r="FN639" s="11"/>
      <c r="FO639" s="11"/>
      <c r="FP639" s="11"/>
      <c r="FQ639" s="11"/>
      <c r="FR639" s="11"/>
      <c r="FS639" s="11"/>
      <c r="FT639" s="11"/>
      <c r="FU639" s="11"/>
      <c r="FV639" s="11"/>
      <c r="FW639" s="11"/>
      <c r="FX639" s="11"/>
      <c r="FY639" s="11"/>
      <c r="FZ639" s="11"/>
      <c r="GA639" s="11"/>
      <c r="GB639" s="11"/>
      <c r="GC639" s="11"/>
      <c r="GD639" s="11"/>
      <c r="GE639" s="11"/>
      <c r="GF639" s="11"/>
      <c r="GG639" s="11"/>
      <c r="GH639" s="11"/>
      <c r="GI639" s="11"/>
      <c r="GJ639" s="11"/>
      <c r="GK639" s="11"/>
      <c r="GL639" s="11"/>
      <c r="GM639" s="11"/>
      <c r="GN639" s="11"/>
      <c r="GO639" s="11"/>
      <c r="GP639" s="11"/>
      <c r="GQ639" s="11"/>
      <c r="GR639" s="11"/>
      <c r="GS639" s="11"/>
      <c r="GT639" s="11"/>
      <c r="GU639" s="11"/>
      <c r="GV639" s="11"/>
      <c r="GW639" s="11"/>
      <c r="GX639" s="11"/>
      <c r="GY639" s="11"/>
      <c r="GZ639" s="11"/>
      <c r="HA639" s="11"/>
      <c r="HB639" s="11"/>
      <c r="HC639" s="11"/>
      <c r="HD639" s="11"/>
      <c r="HE639" s="11"/>
      <c r="HF639" s="11"/>
      <c r="HG639" s="11"/>
      <c r="HH639" s="11"/>
      <c r="HI639" s="11"/>
      <c r="HJ639" s="11"/>
      <c r="HK639" s="11"/>
      <c r="HL639" s="11"/>
      <c r="HM639" s="11"/>
      <c r="HN639" s="11"/>
      <c r="HO639" s="11"/>
      <c r="HP639" s="11"/>
      <c r="HQ639" s="11"/>
      <c r="HR639" s="11"/>
      <c r="HS639" s="11"/>
      <c r="HT639" s="11"/>
      <c r="HU639" s="11"/>
      <c r="HV639" s="11"/>
      <c r="HW639" s="11"/>
      <c r="HX639" s="11"/>
      <c r="HY639" s="11"/>
      <c r="HZ639" s="11"/>
      <c r="IA639" s="11"/>
      <c r="IB639" s="11"/>
      <c r="IC639" s="11"/>
      <c r="ID639" s="11"/>
      <c r="IE639" s="11"/>
      <c r="IF639" s="11"/>
      <c r="IG639" s="11"/>
      <c r="IH639" s="11"/>
      <c r="II639" s="11"/>
      <c r="IJ639" s="11"/>
      <c r="IK639" s="11"/>
      <c r="IL639" s="11"/>
      <c r="IM639" s="11"/>
      <c r="IN639" s="11"/>
      <c r="IO639" s="11"/>
      <c r="IP639" s="11"/>
      <c r="IQ639" s="11"/>
      <c r="IR639" s="11"/>
      <c r="IS639" s="11"/>
      <c r="IT639" s="11"/>
      <c r="IU639" s="11"/>
      <c r="IV639" s="11"/>
      <c r="IW639" s="11"/>
      <c r="IX639" s="11"/>
      <c r="IY639" s="11"/>
      <c r="IZ639" s="11"/>
      <c r="JA639" s="11"/>
      <c r="JB639" s="11"/>
      <c r="JC639" s="11"/>
      <c r="JD639" s="11"/>
      <c r="JE639" s="11"/>
      <c r="JF639" s="11"/>
      <c r="JG639" s="11"/>
      <c r="JH639" s="11"/>
      <c r="JI639" s="11"/>
      <c r="JJ639" s="11"/>
      <c r="JK639" s="11"/>
      <c r="JL639" s="11"/>
      <c r="JM639" s="11"/>
      <c r="JN639" s="11"/>
      <c r="JO639" s="11"/>
      <c r="JP639" s="11"/>
      <c r="JQ639" s="11"/>
      <c r="JR639" s="11"/>
      <c r="JS639" s="11"/>
      <c r="JT639" s="11"/>
      <c r="JU639" s="11"/>
      <c r="JV639" s="11"/>
      <c r="JW639" s="11"/>
      <c r="JX639" s="11"/>
      <c r="JY639" s="11"/>
      <c r="JZ639" s="11"/>
      <c r="KA639" s="11"/>
      <c r="KB639" s="11"/>
      <c r="KC639" s="11"/>
      <c r="KD639" s="11"/>
      <c r="KE639" s="11"/>
      <c r="KF639" s="11"/>
      <c r="KG639" s="11"/>
      <c r="KH639" s="11"/>
      <c r="KI639" s="11"/>
      <c r="KJ639" s="11"/>
      <c r="KK639" s="11"/>
      <c r="KL639" s="11"/>
      <c r="KM639" s="11"/>
      <c r="KN639" s="11"/>
      <c r="KO639" s="11"/>
      <c r="KP639" s="11"/>
      <c r="KQ639" s="11"/>
      <c r="KR639" s="11"/>
      <c r="KS639" s="11"/>
      <c r="KT639" s="11"/>
      <c r="KU639" s="11"/>
      <c r="KV639" s="11"/>
      <c r="KW639" s="11"/>
      <c r="KX639" s="11"/>
      <c r="KY639" s="11"/>
      <c r="KZ639" s="11"/>
      <c r="LA639" s="11"/>
      <c r="LB639" s="11"/>
      <c r="LC639" s="11"/>
      <c r="LD639" s="11"/>
      <c r="LE639" s="11"/>
      <c r="LF639" s="11"/>
      <c r="LG639" s="11"/>
      <c r="LH639" s="11"/>
      <c r="LI639" s="11"/>
      <c r="LJ639" s="11"/>
      <c r="LK639" s="11"/>
      <c r="LL639" s="11"/>
      <c r="LM639" s="11"/>
      <c r="LN639" s="11"/>
      <c r="LO639" s="11"/>
      <c r="LP639" s="11"/>
      <c r="LQ639" s="11"/>
      <c r="LR639" s="11"/>
      <c r="LS639" s="15"/>
      <c r="LT639" s="15"/>
      <c r="LU639" s="15"/>
      <c r="LV639" s="15"/>
      <c r="LW639" s="15"/>
      <c r="LX639" s="15"/>
      <c r="LY639" s="15"/>
      <c r="LZ639" s="15"/>
      <c r="MA639" s="15"/>
      <c r="MB639" s="15"/>
      <c r="MC639" s="15"/>
      <c r="MD639" s="15"/>
      <c r="ME639" s="15"/>
      <c r="MF639" s="15"/>
      <c r="MG639" s="15"/>
      <c r="MH639" s="15"/>
      <c r="MI639" s="15"/>
      <c r="MJ639" s="15"/>
      <c r="MK639" s="15"/>
      <c r="ML639" s="15"/>
      <c r="MM639" s="15"/>
      <c r="MN639" s="15"/>
      <c r="MO639" s="15"/>
      <c r="MP639" s="15"/>
      <c r="MQ639" s="15"/>
      <c r="MR639" s="15"/>
      <c r="MS639" s="15"/>
      <c r="MT639" s="15"/>
      <c r="MU639" s="15"/>
      <c r="MV639" s="15"/>
      <c r="MW639" s="15"/>
      <c r="MX639" s="15"/>
      <c r="MY639" s="15"/>
      <c r="MZ639" s="15"/>
      <c r="NA639" s="15"/>
      <c r="NB639" s="15"/>
      <c r="NC639" s="15"/>
      <c r="ND639" s="15"/>
      <c r="NE639" s="15"/>
      <c r="NF639" s="15"/>
      <c r="NG639" s="15"/>
      <c r="NH639" s="15"/>
      <c r="NI639" s="15"/>
      <c r="NJ639" s="15"/>
      <c r="NK639" s="15"/>
      <c r="NL639" s="15"/>
      <c r="NM639" s="15"/>
      <c r="NN639" s="15"/>
      <c r="NO639" s="15"/>
      <c r="NP639" s="15"/>
      <c r="NQ639" s="15"/>
      <c r="NR639" s="15"/>
      <c r="NS639" s="15"/>
      <c r="NT639" s="15"/>
      <c r="NU639" s="15"/>
      <c r="NV639" s="15"/>
      <c r="NW639" s="15"/>
      <c r="NX639" s="15"/>
      <c r="NY639" s="15"/>
      <c r="NZ639" s="15"/>
      <c r="OA639" s="15"/>
      <c r="OB639" s="15"/>
      <c r="OC639" s="15"/>
      <c r="OD639" s="15"/>
      <c r="OE639" s="15"/>
      <c r="OF639" s="15"/>
      <c r="OG639" s="15"/>
      <c r="OH639" s="15"/>
      <c r="OI639" s="15"/>
      <c r="OJ639" s="15"/>
      <c r="OK639" s="15"/>
      <c r="OL639" s="15"/>
      <c r="OM639" s="15"/>
      <c r="ON639" s="15"/>
      <c r="OO639" s="15"/>
      <c r="OP639" s="15"/>
      <c r="OQ639" s="15"/>
      <c r="OR639" s="15"/>
      <c r="OS639" s="15"/>
      <c r="OT639" s="15"/>
      <c r="OU639" s="15"/>
      <c r="OV639" s="42"/>
    </row>
    <row r="640" spans="1:412">
      <c r="A640" s="11"/>
      <c r="B640" s="11"/>
      <c r="C640" s="11"/>
      <c r="D640" s="11"/>
      <c r="E640" s="11"/>
      <c r="F640" s="11"/>
      <c r="G640" s="11"/>
      <c r="H640" s="11"/>
      <c r="I640" s="11"/>
      <c r="J640" s="11"/>
      <c r="K640" s="11"/>
      <c r="L640" s="11"/>
      <c r="M640" s="11"/>
      <c r="N640" s="11"/>
      <c r="O640" s="11"/>
      <c r="P640" s="11"/>
      <c r="Q640" s="11"/>
      <c r="R640" s="11"/>
      <c r="S640" s="11"/>
      <c r="T640" s="11"/>
      <c r="U640" s="12"/>
      <c r="V640" s="12"/>
      <c r="W640" s="12"/>
      <c r="X640" s="12"/>
      <c r="Y640" s="12"/>
      <c r="Z640" s="12"/>
      <c r="AA640" s="12"/>
      <c r="AB640" s="12"/>
      <c r="AC640" s="12"/>
      <c r="AD640" s="12"/>
      <c r="AE640" s="12"/>
      <c r="AF640" s="12"/>
      <c r="AG640" s="12"/>
      <c r="AH640" s="12"/>
      <c r="AI640" s="11"/>
      <c r="AJ640" s="11"/>
      <c r="AK640" s="11"/>
      <c r="AL640" s="11"/>
      <c r="AM640" s="11"/>
      <c r="AN640" s="11"/>
      <c r="AO640" s="11"/>
      <c r="AP640" s="14"/>
      <c r="AQ640" s="11"/>
      <c r="AR640" s="11"/>
      <c r="AS640" s="11"/>
      <c r="AT640" s="11"/>
      <c r="AU640" s="11"/>
      <c r="AV640" s="11"/>
      <c r="AW640" s="11"/>
      <c r="AX640" s="11"/>
      <c r="AY640" s="11"/>
      <c r="AZ640" s="11"/>
      <c r="BA640" s="11"/>
      <c r="BB640" s="11"/>
      <c r="BC640" s="11"/>
      <c r="BD640" s="11"/>
      <c r="BE640" s="11"/>
      <c r="BF640" s="11"/>
      <c r="BG640" s="11"/>
      <c r="BH640" s="11"/>
      <c r="BI640" s="11"/>
      <c r="BJ640" s="11"/>
      <c r="BK640" s="11"/>
      <c r="BL640" s="11"/>
      <c r="BM640" s="11"/>
      <c r="BN640" s="11"/>
      <c r="BO640" s="11"/>
      <c r="BP640" s="11"/>
      <c r="BQ640" s="11"/>
      <c r="BR640" s="11"/>
      <c r="BS640" s="11"/>
      <c r="BT640" s="11"/>
      <c r="BU640" s="11"/>
      <c r="BV640" s="11"/>
      <c r="BW640" s="11"/>
      <c r="BX640" s="11"/>
      <c r="BY640" s="11"/>
      <c r="BZ640" s="11"/>
      <c r="CA640" s="11"/>
      <c r="CB640" s="11"/>
      <c r="CC640" s="11"/>
      <c r="CQ640" s="11"/>
      <c r="CR640" s="11"/>
      <c r="CS640" s="11"/>
      <c r="CT640" s="11"/>
      <c r="CU640" s="11"/>
      <c r="CV640" s="11"/>
      <c r="CW640" s="11"/>
      <c r="CX640" s="11"/>
      <c r="CY640" s="11"/>
      <c r="CZ640" s="11"/>
      <c r="DA640" s="11"/>
      <c r="DB640" s="11"/>
      <c r="DC640" s="11"/>
      <c r="DD640" s="11"/>
      <c r="DE640" s="11"/>
      <c r="DF640" s="11"/>
      <c r="DG640" s="11"/>
      <c r="DH640" s="11"/>
      <c r="DI640" s="11"/>
      <c r="DJ640" s="11"/>
      <c r="DK640" s="11"/>
      <c r="DL640" s="11"/>
      <c r="DM640" s="11"/>
      <c r="DN640" s="11"/>
      <c r="DO640" s="11"/>
      <c r="DP640" s="11"/>
      <c r="DQ640" s="11"/>
      <c r="DR640" s="11"/>
      <c r="DS640" s="11"/>
      <c r="DT640" s="11"/>
      <c r="DU640" s="11"/>
      <c r="DV640" s="11"/>
      <c r="DW640" s="11"/>
      <c r="DX640" s="11"/>
      <c r="DY640" s="11"/>
      <c r="DZ640" s="11"/>
      <c r="EA640" s="11"/>
      <c r="EB640" s="11"/>
      <c r="EC640" s="11"/>
      <c r="ED640" s="11"/>
      <c r="EE640" s="11"/>
      <c r="EF640" s="11"/>
      <c r="EG640" s="11"/>
      <c r="EH640" s="11"/>
      <c r="EI640" s="11"/>
      <c r="EJ640" s="11"/>
      <c r="EK640" s="11"/>
      <c r="EL640" s="11"/>
      <c r="EM640" s="11"/>
      <c r="EN640" s="11"/>
      <c r="EO640" s="11"/>
      <c r="EP640" s="11"/>
      <c r="EQ640" s="11"/>
      <c r="ER640" s="11"/>
      <c r="ES640" s="11"/>
      <c r="ET640" s="11"/>
      <c r="EU640" s="11"/>
      <c r="EV640" s="11"/>
      <c r="EW640" s="11"/>
      <c r="EX640" s="11"/>
      <c r="EY640" s="11"/>
      <c r="EZ640" s="11"/>
      <c r="FA640" s="11"/>
      <c r="FB640" s="11"/>
      <c r="FC640" s="11"/>
      <c r="FD640" s="11"/>
      <c r="FE640" s="11"/>
      <c r="FF640" s="11"/>
      <c r="FG640" s="11"/>
      <c r="FH640" s="11"/>
      <c r="FI640" s="11"/>
      <c r="FJ640" s="11"/>
      <c r="FK640" s="11"/>
      <c r="FL640" s="11"/>
      <c r="FM640" s="11"/>
      <c r="FN640" s="11"/>
      <c r="FO640" s="11"/>
      <c r="FP640" s="11"/>
      <c r="FQ640" s="11"/>
      <c r="FR640" s="11"/>
      <c r="FS640" s="11"/>
      <c r="FT640" s="11"/>
      <c r="FU640" s="11"/>
      <c r="FV640" s="11"/>
      <c r="FW640" s="11"/>
      <c r="FX640" s="11"/>
      <c r="FY640" s="11"/>
      <c r="FZ640" s="11"/>
      <c r="GA640" s="11"/>
      <c r="GB640" s="11"/>
      <c r="GC640" s="11"/>
      <c r="GD640" s="11"/>
      <c r="GE640" s="11"/>
      <c r="GF640" s="11"/>
      <c r="GG640" s="11"/>
      <c r="GH640" s="11"/>
      <c r="GI640" s="11"/>
      <c r="GJ640" s="11"/>
      <c r="GK640" s="11"/>
      <c r="GL640" s="11"/>
      <c r="GM640" s="11"/>
      <c r="GN640" s="11"/>
      <c r="GO640" s="11"/>
      <c r="GP640" s="11"/>
      <c r="GQ640" s="11"/>
      <c r="GR640" s="11"/>
      <c r="GS640" s="11"/>
      <c r="GT640" s="11"/>
      <c r="GU640" s="11"/>
      <c r="GV640" s="11"/>
      <c r="GW640" s="11"/>
      <c r="GX640" s="11"/>
      <c r="GY640" s="11"/>
      <c r="GZ640" s="11"/>
      <c r="HA640" s="11"/>
      <c r="HB640" s="11"/>
      <c r="HC640" s="11"/>
      <c r="HD640" s="11"/>
      <c r="HE640" s="11"/>
      <c r="HF640" s="11"/>
      <c r="HG640" s="11"/>
      <c r="HH640" s="11"/>
      <c r="HI640" s="11"/>
      <c r="HJ640" s="11"/>
      <c r="HK640" s="11"/>
      <c r="HL640" s="11"/>
      <c r="HM640" s="11"/>
      <c r="HN640" s="11"/>
      <c r="HO640" s="11"/>
      <c r="HP640" s="11"/>
      <c r="HQ640" s="11"/>
      <c r="HR640" s="11"/>
      <c r="HS640" s="11"/>
      <c r="HT640" s="11"/>
      <c r="HU640" s="11"/>
      <c r="HV640" s="11"/>
      <c r="HW640" s="11"/>
      <c r="HX640" s="11"/>
      <c r="HY640" s="11"/>
      <c r="HZ640" s="11"/>
      <c r="IA640" s="11"/>
      <c r="IB640" s="11"/>
      <c r="IC640" s="11"/>
      <c r="ID640" s="11"/>
      <c r="IE640" s="11"/>
      <c r="IF640" s="11"/>
      <c r="IG640" s="11"/>
      <c r="IH640" s="11"/>
      <c r="II640" s="11"/>
      <c r="IJ640" s="11"/>
      <c r="IK640" s="11"/>
      <c r="IL640" s="11"/>
      <c r="IM640" s="11"/>
      <c r="IN640" s="11"/>
      <c r="IO640" s="11"/>
      <c r="IP640" s="11"/>
      <c r="IQ640" s="11"/>
      <c r="IR640" s="11"/>
      <c r="IS640" s="11"/>
      <c r="IT640" s="11"/>
      <c r="IU640" s="11"/>
      <c r="IV640" s="11"/>
      <c r="IW640" s="11"/>
      <c r="IX640" s="11"/>
      <c r="IY640" s="11"/>
      <c r="IZ640" s="11"/>
      <c r="JA640" s="11"/>
      <c r="JB640" s="11"/>
      <c r="JC640" s="11"/>
      <c r="JD640" s="11"/>
      <c r="JE640" s="11"/>
      <c r="JF640" s="11"/>
      <c r="JG640" s="11"/>
      <c r="JH640" s="11"/>
      <c r="JI640" s="11"/>
      <c r="JJ640" s="11"/>
      <c r="JK640" s="11"/>
      <c r="JL640" s="11"/>
      <c r="JM640" s="11"/>
      <c r="JN640" s="11"/>
      <c r="JO640" s="11"/>
      <c r="JP640" s="11"/>
      <c r="JQ640" s="11"/>
      <c r="JR640" s="11"/>
      <c r="JS640" s="11"/>
      <c r="JT640" s="11"/>
      <c r="JU640" s="11"/>
      <c r="JV640" s="11"/>
      <c r="JW640" s="11"/>
      <c r="JX640" s="11"/>
      <c r="JY640" s="11"/>
      <c r="JZ640" s="11"/>
      <c r="KA640" s="11"/>
      <c r="KB640" s="11"/>
      <c r="KC640" s="11"/>
      <c r="KD640" s="11"/>
      <c r="KE640" s="11"/>
      <c r="KF640" s="11"/>
      <c r="KG640" s="11"/>
      <c r="KH640" s="11"/>
      <c r="KI640" s="11"/>
      <c r="KJ640" s="11"/>
      <c r="KK640" s="11"/>
      <c r="KL640" s="11"/>
      <c r="KM640" s="11"/>
      <c r="KN640" s="11"/>
      <c r="KO640" s="11"/>
      <c r="KP640" s="11"/>
      <c r="KQ640" s="11"/>
      <c r="KR640" s="11"/>
      <c r="KS640" s="11"/>
      <c r="KT640" s="11"/>
      <c r="KU640" s="11"/>
      <c r="KV640" s="11"/>
      <c r="KW640" s="11"/>
      <c r="KX640" s="11"/>
      <c r="KY640" s="11"/>
      <c r="KZ640" s="11"/>
      <c r="LA640" s="11"/>
      <c r="LB640" s="11"/>
      <c r="LC640" s="11"/>
      <c r="LD640" s="11"/>
      <c r="LE640" s="11"/>
      <c r="LF640" s="11"/>
      <c r="LG640" s="11"/>
      <c r="LH640" s="11"/>
      <c r="LI640" s="11"/>
      <c r="LJ640" s="11"/>
      <c r="LK640" s="11"/>
      <c r="LL640" s="11"/>
      <c r="LM640" s="11"/>
      <c r="LN640" s="11"/>
      <c r="LO640" s="11"/>
      <c r="LP640" s="11"/>
      <c r="LQ640" s="11"/>
      <c r="LR640" s="11"/>
      <c r="LS640" s="15"/>
      <c r="LT640" s="15"/>
      <c r="LU640" s="15"/>
      <c r="LV640" s="15"/>
      <c r="LW640" s="15"/>
      <c r="LX640" s="15"/>
      <c r="LY640" s="15"/>
      <c r="LZ640" s="15"/>
      <c r="MA640" s="15"/>
      <c r="MB640" s="15"/>
      <c r="MC640" s="15"/>
      <c r="MD640" s="15"/>
      <c r="ME640" s="15"/>
      <c r="MF640" s="15"/>
      <c r="MG640" s="15"/>
      <c r="MH640" s="15"/>
      <c r="MI640" s="15"/>
      <c r="MJ640" s="15"/>
      <c r="MK640" s="15"/>
      <c r="ML640" s="15"/>
      <c r="MM640" s="15"/>
      <c r="MN640" s="15"/>
      <c r="MO640" s="15"/>
      <c r="MP640" s="15"/>
      <c r="MQ640" s="15"/>
      <c r="MR640" s="15"/>
      <c r="MS640" s="15"/>
      <c r="MT640" s="15"/>
      <c r="MU640" s="15"/>
      <c r="MV640" s="15"/>
      <c r="MW640" s="15"/>
      <c r="MX640" s="15"/>
      <c r="MY640" s="15"/>
      <c r="MZ640" s="15"/>
      <c r="NA640" s="15"/>
      <c r="NB640" s="15"/>
      <c r="NC640" s="15"/>
      <c r="ND640" s="15"/>
      <c r="NE640" s="15"/>
      <c r="NF640" s="15"/>
      <c r="NG640" s="15"/>
      <c r="NH640" s="15"/>
      <c r="NI640" s="15"/>
      <c r="NJ640" s="15"/>
      <c r="NK640" s="15"/>
      <c r="NL640" s="15"/>
      <c r="NM640" s="15"/>
      <c r="NN640" s="15"/>
      <c r="NO640" s="15"/>
      <c r="NP640" s="15"/>
      <c r="NQ640" s="15"/>
      <c r="NR640" s="15"/>
      <c r="NS640" s="15"/>
      <c r="NT640" s="15"/>
      <c r="NU640" s="15"/>
      <c r="NV640" s="15"/>
      <c r="NW640" s="15"/>
      <c r="NX640" s="15"/>
      <c r="NY640" s="15"/>
      <c r="NZ640" s="15"/>
      <c r="OA640" s="15"/>
      <c r="OB640" s="15"/>
      <c r="OC640" s="15"/>
      <c r="OD640" s="15"/>
      <c r="OE640" s="15"/>
      <c r="OF640" s="15"/>
      <c r="OG640" s="15"/>
      <c r="OH640" s="15"/>
      <c r="OI640" s="15"/>
      <c r="OJ640" s="15"/>
      <c r="OK640" s="15"/>
      <c r="OL640" s="15"/>
      <c r="OM640" s="15"/>
      <c r="ON640" s="15"/>
      <c r="OO640" s="15"/>
      <c r="OP640" s="15"/>
      <c r="OQ640" s="15"/>
      <c r="OR640" s="15"/>
      <c r="OS640" s="15"/>
      <c r="OT640" s="15"/>
      <c r="OU640" s="15"/>
      <c r="OV640" s="42"/>
    </row>
    <row r="641" spans="1:412">
      <c r="A641" s="11"/>
      <c r="B641" s="11"/>
      <c r="C641" s="11"/>
      <c r="D641" s="11"/>
      <c r="E641" s="11"/>
      <c r="F641" s="11"/>
      <c r="G641" s="11"/>
      <c r="H641" s="11"/>
      <c r="I641" s="11"/>
      <c r="J641" s="11"/>
      <c r="K641" s="11"/>
      <c r="L641" s="11"/>
      <c r="M641" s="11"/>
      <c r="N641" s="11"/>
      <c r="O641" s="11"/>
      <c r="P641" s="11"/>
      <c r="Q641" s="11"/>
      <c r="R641" s="11"/>
      <c r="S641" s="11"/>
      <c r="T641" s="11"/>
      <c r="U641" s="12"/>
      <c r="V641" s="12"/>
      <c r="W641" s="12"/>
      <c r="X641" s="12"/>
      <c r="Y641" s="12"/>
      <c r="Z641" s="12"/>
      <c r="AA641" s="12"/>
      <c r="AB641" s="12"/>
      <c r="AC641" s="12"/>
      <c r="AD641" s="12"/>
      <c r="AE641" s="12"/>
      <c r="AF641" s="12"/>
      <c r="AG641" s="12"/>
      <c r="AH641" s="12"/>
      <c r="AI641" s="11"/>
      <c r="AJ641" s="11"/>
      <c r="AK641" s="11"/>
      <c r="AL641" s="11"/>
      <c r="AM641" s="11"/>
      <c r="AN641" s="11"/>
      <c r="AO641" s="11"/>
      <c r="AP641" s="14"/>
      <c r="AQ641" s="11"/>
      <c r="AR641" s="11"/>
      <c r="AS641" s="11"/>
      <c r="AT641" s="11"/>
      <c r="AU641" s="11"/>
      <c r="AV641" s="11"/>
      <c r="AW641" s="11"/>
      <c r="AX641" s="11"/>
      <c r="AY641" s="11"/>
      <c r="AZ641" s="11"/>
      <c r="BA641" s="11"/>
      <c r="BB641" s="11"/>
      <c r="BC641" s="11"/>
      <c r="BD641" s="11"/>
      <c r="BE641" s="11"/>
      <c r="BF641" s="11"/>
      <c r="BG641" s="11"/>
      <c r="BH641" s="11"/>
      <c r="BI641" s="11"/>
      <c r="BJ641" s="11"/>
      <c r="BK641" s="11"/>
      <c r="BL641" s="11"/>
      <c r="BM641" s="11"/>
      <c r="BN641" s="11"/>
      <c r="BO641" s="11"/>
      <c r="BP641" s="11"/>
      <c r="BQ641" s="11"/>
      <c r="BR641" s="11"/>
      <c r="BS641" s="11"/>
      <c r="BT641" s="11"/>
      <c r="BU641" s="11"/>
      <c r="BV641" s="11"/>
      <c r="BW641" s="11"/>
      <c r="BX641" s="11"/>
      <c r="BY641" s="11"/>
      <c r="BZ641" s="11"/>
      <c r="CA641" s="11"/>
      <c r="CB641" s="11"/>
      <c r="CC641" s="11"/>
      <c r="CQ641" s="11"/>
      <c r="CR641" s="11"/>
      <c r="CS641" s="11"/>
      <c r="CT641" s="11"/>
      <c r="CU641" s="11"/>
      <c r="CV641" s="11"/>
      <c r="CW641" s="11"/>
      <c r="CX641" s="11"/>
      <c r="CY641" s="11"/>
      <c r="CZ641" s="11"/>
      <c r="DA641" s="11"/>
      <c r="DB641" s="11"/>
      <c r="DC641" s="11"/>
      <c r="DD641" s="11"/>
      <c r="DE641" s="11"/>
      <c r="DF641" s="11"/>
      <c r="DG641" s="11"/>
      <c r="DH641" s="11"/>
      <c r="DI641" s="11"/>
      <c r="DJ641" s="11"/>
      <c r="DK641" s="11"/>
      <c r="DL641" s="11"/>
      <c r="DM641" s="11"/>
      <c r="DN641" s="11"/>
      <c r="DO641" s="11"/>
      <c r="DP641" s="11"/>
      <c r="DQ641" s="11"/>
      <c r="DR641" s="11"/>
      <c r="DS641" s="11"/>
      <c r="DT641" s="11"/>
      <c r="DU641" s="11"/>
      <c r="DV641" s="11"/>
      <c r="DW641" s="11"/>
      <c r="DX641" s="11"/>
      <c r="DY641" s="11"/>
      <c r="DZ641" s="11"/>
      <c r="EA641" s="11"/>
      <c r="EB641" s="11"/>
      <c r="EC641" s="11"/>
      <c r="ED641" s="11"/>
      <c r="EE641" s="11"/>
      <c r="EF641" s="11"/>
      <c r="EG641" s="11"/>
      <c r="EH641" s="11"/>
      <c r="EI641" s="11"/>
      <c r="EJ641" s="11"/>
      <c r="EK641" s="11"/>
      <c r="EL641" s="11"/>
      <c r="EM641" s="11"/>
      <c r="EN641" s="11"/>
      <c r="EO641" s="11"/>
      <c r="EP641" s="11"/>
      <c r="EQ641" s="11"/>
      <c r="ER641" s="11"/>
      <c r="ES641" s="11"/>
      <c r="ET641" s="11"/>
      <c r="EU641" s="11"/>
      <c r="EV641" s="11"/>
      <c r="EW641" s="11"/>
      <c r="EX641" s="11"/>
      <c r="EY641" s="11"/>
      <c r="EZ641" s="11"/>
      <c r="FA641" s="11"/>
      <c r="FB641" s="11"/>
      <c r="FC641" s="11"/>
      <c r="FD641" s="11"/>
      <c r="FE641" s="11"/>
      <c r="FF641" s="11"/>
      <c r="FG641" s="11"/>
      <c r="FH641" s="11"/>
      <c r="FI641" s="11"/>
      <c r="FJ641" s="11"/>
      <c r="FK641" s="11"/>
      <c r="FL641" s="11"/>
      <c r="FM641" s="11"/>
      <c r="FN641" s="11"/>
      <c r="FO641" s="11"/>
      <c r="FP641" s="11"/>
      <c r="FQ641" s="11"/>
      <c r="FR641" s="11"/>
      <c r="FS641" s="11"/>
      <c r="FT641" s="11"/>
      <c r="FU641" s="11"/>
      <c r="FV641" s="11"/>
      <c r="FW641" s="11"/>
      <c r="FX641" s="11"/>
      <c r="FY641" s="11"/>
      <c r="FZ641" s="11"/>
      <c r="GA641" s="11"/>
      <c r="GB641" s="11"/>
      <c r="GC641" s="11"/>
      <c r="GD641" s="11"/>
      <c r="GE641" s="11"/>
      <c r="GF641" s="11"/>
      <c r="GG641" s="11"/>
      <c r="GH641" s="11"/>
      <c r="GI641" s="11"/>
      <c r="GJ641" s="11"/>
      <c r="GK641" s="11"/>
      <c r="GL641" s="11"/>
      <c r="GM641" s="11"/>
      <c r="GN641" s="11"/>
      <c r="GO641" s="11"/>
      <c r="GP641" s="11"/>
      <c r="GQ641" s="11"/>
      <c r="GR641" s="11"/>
      <c r="GS641" s="11"/>
      <c r="GT641" s="11"/>
      <c r="GU641" s="11"/>
      <c r="GV641" s="11"/>
      <c r="GW641" s="11"/>
      <c r="GX641" s="11"/>
      <c r="GY641" s="11"/>
      <c r="GZ641" s="11"/>
      <c r="HA641" s="11"/>
      <c r="HB641" s="11"/>
      <c r="HC641" s="11"/>
      <c r="HD641" s="11"/>
      <c r="HE641" s="11"/>
      <c r="HF641" s="11"/>
      <c r="HG641" s="11"/>
      <c r="HH641" s="11"/>
      <c r="HI641" s="11"/>
      <c r="HJ641" s="11"/>
      <c r="HK641" s="11"/>
      <c r="HL641" s="11"/>
      <c r="HM641" s="11"/>
      <c r="HN641" s="11"/>
      <c r="HO641" s="11"/>
      <c r="HP641" s="11"/>
      <c r="HQ641" s="11"/>
      <c r="HR641" s="11"/>
      <c r="HS641" s="11"/>
      <c r="HT641" s="11"/>
      <c r="HU641" s="11"/>
      <c r="HV641" s="11"/>
      <c r="HW641" s="11"/>
      <c r="HX641" s="11"/>
      <c r="HY641" s="11"/>
      <c r="HZ641" s="11"/>
      <c r="IA641" s="11"/>
      <c r="IB641" s="11"/>
      <c r="IC641" s="11"/>
      <c r="ID641" s="11"/>
      <c r="IE641" s="11"/>
      <c r="IF641" s="11"/>
      <c r="IG641" s="11"/>
      <c r="IH641" s="11"/>
      <c r="II641" s="11"/>
      <c r="IJ641" s="11"/>
      <c r="IK641" s="11"/>
      <c r="IL641" s="11"/>
      <c r="IM641" s="11"/>
      <c r="IN641" s="11"/>
      <c r="IO641" s="11"/>
      <c r="IP641" s="11"/>
      <c r="IQ641" s="11"/>
      <c r="IR641" s="11"/>
      <c r="IS641" s="11"/>
      <c r="IT641" s="11"/>
      <c r="IU641" s="11"/>
      <c r="IV641" s="11"/>
      <c r="IW641" s="11"/>
      <c r="IX641" s="11"/>
      <c r="IY641" s="11"/>
      <c r="IZ641" s="11"/>
      <c r="JA641" s="11"/>
      <c r="JB641" s="11"/>
      <c r="JC641" s="11"/>
      <c r="JD641" s="11"/>
      <c r="JE641" s="11"/>
      <c r="JF641" s="11"/>
      <c r="JG641" s="11"/>
      <c r="JH641" s="11"/>
      <c r="JI641" s="11"/>
      <c r="JJ641" s="11"/>
      <c r="JK641" s="11"/>
      <c r="JL641" s="11"/>
      <c r="JM641" s="11"/>
      <c r="JN641" s="11"/>
      <c r="JO641" s="11"/>
      <c r="JP641" s="11"/>
      <c r="JQ641" s="11"/>
      <c r="JR641" s="11"/>
      <c r="JS641" s="11"/>
      <c r="JT641" s="11"/>
      <c r="JU641" s="11"/>
      <c r="JV641" s="11"/>
      <c r="JW641" s="11"/>
      <c r="JX641" s="11"/>
      <c r="JY641" s="11"/>
      <c r="JZ641" s="11"/>
      <c r="KA641" s="11"/>
      <c r="KB641" s="11"/>
      <c r="KC641" s="11"/>
      <c r="KD641" s="11"/>
      <c r="KE641" s="11"/>
      <c r="KF641" s="11"/>
      <c r="KG641" s="11"/>
      <c r="KH641" s="11"/>
      <c r="KI641" s="11"/>
      <c r="KJ641" s="11"/>
      <c r="KK641" s="11"/>
      <c r="KL641" s="11"/>
      <c r="KM641" s="11"/>
      <c r="KN641" s="11"/>
      <c r="KO641" s="11"/>
      <c r="KP641" s="11"/>
      <c r="KQ641" s="11"/>
      <c r="KR641" s="11"/>
      <c r="KS641" s="11"/>
      <c r="KT641" s="11"/>
      <c r="KU641" s="11"/>
      <c r="KV641" s="11"/>
      <c r="KW641" s="11"/>
      <c r="KX641" s="11"/>
      <c r="KY641" s="11"/>
      <c r="KZ641" s="11"/>
      <c r="LA641" s="11"/>
      <c r="LB641" s="11"/>
      <c r="LC641" s="11"/>
      <c r="LD641" s="11"/>
      <c r="LE641" s="11"/>
      <c r="LF641" s="11"/>
      <c r="LG641" s="11"/>
      <c r="LH641" s="11"/>
      <c r="LI641" s="11"/>
      <c r="LJ641" s="11"/>
      <c r="LK641" s="11"/>
      <c r="LL641" s="11"/>
      <c r="LM641" s="11"/>
      <c r="LN641" s="11"/>
      <c r="LO641" s="11"/>
      <c r="LP641" s="11"/>
      <c r="LQ641" s="11"/>
      <c r="LR641" s="11"/>
      <c r="LS641" s="15"/>
      <c r="LT641" s="15"/>
      <c r="LU641" s="15"/>
      <c r="LV641" s="15"/>
      <c r="LW641" s="15"/>
      <c r="LX641" s="15"/>
      <c r="LY641" s="15"/>
      <c r="LZ641" s="15"/>
      <c r="MA641" s="15"/>
      <c r="MB641" s="15"/>
      <c r="MC641" s="15"/>
      <c r="MD641" s="15"/>
      <c r="ME641" s="15"/>
      <c r="MF641" s="15"/>
      <c r="MG641" s="15"/>
      <c r="MH641" s="15"/>
      <c r="MI641" s="15"/>
      <c r="MJ641" s="15"/>
      <c r="MK641" s="15"/>
      <c r="ML641" s="15"/>
      <c r="MM641" s="15"/>
      <c r="MN641" s="15"/>
      <c r="MO641" s="15"/>
      <c r="MP641" s="15"/>
      <c r="MQ641" s="15"/>
      <c r="MR641" s="15"/>
      <c r="MS641" s="15"/>
      <c r="MT641" s="15"/>
      <c r="MU641" s="15"/>
      <c r="MV641" s="15"/>
      <c r="MW641" s="15"/>
      <c r="MX641" s="15"/>
      <c r="MY641" s="15"/>
      <c r="MZ641" s="15"/>
      <c r="NA641" s="15"/>
      <c r="NB641" s="15"/>
      <c r="NC641" s="15"/>
      <c r="ND641" s="15"/>
      <c r="NE641" s="15"/>
      <c r="NF641" s="15"/>
      <c r="NG641" s="15"/>
      <c r="NH641" s="15"/>
      <c r="NI641" s="15"/>
      <c r="NJ641" s="15"/>
      <c r="NK641" s="15"/>
      <c r="NL641" s="15"/>
      <c r="NM641" s="15"/>
      <c r="NN641" s="15"/>
      <c r="NO641" s="15"/>
      <c r="NP641" s="15"/>
      <c r="NQ641" s="15"/>
      <c r="NR641" s="15"/>
      <c r="NS641" s="15"/>
      <c r="NT641" s="15"/>
      <c r="NU641" s="15"/>
      <c r="NV641" s="15"/>
      <c r="NW641" s="15"/>
      <c r="NX641" s="15"/>
      <c r="NY641" s="15"/>
      <c r="NZ641" s="15"/>
      <c r="OA641" s="15"/>
      <c r="OB641" s="15"/>
      <c r="OC641" s="15"/>
      <c r="OD641" s="15"/>
      <c r="OE641" s="15"/>
      <c r="OF641" s="15"/>
      <c r="OG641" s="15"/>
      <c r="OH641" s="15"/>
      <c r="OI641" s="15"/>
      <c r="OJ641" s="15"/>
      <c r="OK641" s="15"/>
      <c r="OL641" s="15"/>
      <c r="OM641" s="15"/>
      <c r="ON641" s="15"/>
      <c r="OO641" s="15"/>
      <c r="OP641" s="15"/>
      <c r="OQ641" s="15"/>
      <c r="OR641" s="15"/>
      <c r="OS641" s="15"/>
      <c r="OT641" s="15"/>
      <c r="OU641" s="15"/>
      <c r="OV641" s="42"/>
    </row>
    <row r="642" spans="1:412">
      <c r="A642" s="11"/>
      <c r="B642" s="11"/>
      <c r="C642" s="11"/>
      <c r="D642" s="11"/>
      <c r="E642" s="11"/>
      <c r="F642" s="11"/>
      <c r="G642" s="11"/>
      <c r="H642" s="11"/>
      <c r="I642" s="11"/>
      <c r="J642" s="11"/>
      <c r="K642" s="11"/>
      <c r="L642" s="11"/>
      <c r="M642" s="11"/>
      <c r="N642" s="11"/>
      <c r="O642" s="11"/>
      <c r="P642" s="11"/>
      <c r="Q642" s="11"/>
      <c r="R642" s="11"/>
      <c r="S642" s="11"/>
      <c r="T642" s="11"/>
      <c r="U642" s="12"/>
      <c r="V642" s="12"/>
      <c r="W642" s="12"/>
      <c r="X642" s="12"/>
      <c r="Y642" s="12"/>
      <c r="Z642" s="12"/>
      <c r="AA642" s="12"/>
      <c r="AB642" s="12"/>
      <c r="AC642" s="12"/>
      <c r="AD642" s="12"/>
      <c r="AE642" s="12"/>
      <c r="AF642" s="12"/>
      <c r="AG642" s="12"/>
      <c r="AH642" s="12"/>
      <c r="AI642" s="11"/>
      <c r="AJ642" s="11"/>
      <c r="AK642" s="11"/>
      <c r="AL642" s="11"/>
      <c r="AM642" s="11"/>
      <c r="AN642" s="11"/>
      <c r="AO642" s="11"/>
      <c r="AP642" s="14"/>
      <c r="AQ642" s="11"/>
      <c r="AR642" s="11"/>
      <c r="AS642" s="11"/>
      <c r="AT642" s="11"/>
      <c r="AU642" s="11"/>
      <c r="AV642" s="11"/>
      <c r="AW642" s="11"/>
      <c r="AX642" s="11"/>
      <c r="AY642" s="11"/>
      <c r="AZ642" s="11"/>
      <c r="BA642" s="11"/>
      <c r="BB642" s="11"/>
      <c r="BC642" s="11"/>
      <c r="BD642" s="11"/>
      <c r="BE642" s="11"/>
      <c r="BF642" s="11"/>
      <c r="BG642" s="11"/>
      <c r="BH642" s="11"/>
      <c r="BI642" s="11"/>
      <c r="BJ642" s="11"/>
      <c r="BK642" s="11"/>
      <c r="BL642" s="11"/>
      <c r="BM642" s="11"/>
      <c r="BN642" s="11"/>
      <c r="BO642" s="11"/>
      <c r="BP642" s="11"/>
      <c r="BQ642" s="11"/>
      <c r="BR642" s="11"/>
      <c r="BS642" s="11"/>
      <c r="BT642" s="11"/>
      <c r="BU642" s="11"/>
      <c r="BV642" s="11"/>
      <c r="BW642" s="11"/>
      <c r="BX642" s="11"/>
      <c r="BY642" s="11"/>
      <c r="BZ642" s="11"/>
      <c r="CA642" s="11"/>
      <c r="CB642" s="11"/>
      <c r="CC642" s="11"/>
      <c r="CQ642" s="11"/>
      <c r="CR642" s="11"/>
      <c r="CS642" s="11"/>
      <c r="CT642" s="11"/>
      <c r="CU642" s="11"/>
      <c r="CV642" s="11"/>
      <c r="CW642" s="11"/>
      <c r="CX642" s="11"/>
      <c r="CY642" s="11"/>
      <c r="CZ642" s="11"/>
      <c r="DA642" s="11"/>
      <c r="DB642" s="11"/>
      <c r="DC642" s="11"/>
      <c r="DD642" s="11"/>
      <c r="DE642" s="11"/>
      <c r="DF642" s="11"/>
      <c r="DG642" s="11"/>
      <c r="DH642" s="11"/>
      <c r="DI642" s="11"/>
      <c r="DJ642" s="11"/>
      <c r="DK642" s="11"/>
      <c r="DL642" s="11"/>
      <c r="DM642" s="11"/>
      <c r="DN642" s="11"/>
      <c r="DO642" s="11"/>
      <c r="DP642" s="11"/>
      <c r="DQ642" s="11"/>
      <c r="DR642" s="11"/>
      <c r="DS642" s="11"/>
      <c r="DT642" s="11"/>
      <c r="DU642" s="11"/>
      <c r="DV642" s="11"/>
      <c r="DW642" s="11"/>
      <c r="DX642" s="11"/>
      <c r="DY642" s="11"/>
      <c r="DZ642" s="11"/>
      <c r="EA642" s="11"/>
      <c r="EB642" s="11"/>
      <c r="EC642" s="11"/>
      <c r="ED642" s="11"/>
      <c r="EE642" s="11"/>
      <c r="EF642" s="11"/>
      <c r="EG642" s="11"/>
      <c r="EH642" s="11"/>
      <c r="EI642" s="11"/>
      <c r="EJ642" s="11"/>
      <c r="EK642" s="11"/>
      <c r="EL642" s="11"/>
      <c r="EM642" s="11"/>
      <c r="EN642" s="11"/>
      <c r="EO642" s="11"/>
      <c r="EP642" s="11"/>
      <c r="EQ642" s="11"/>
      <c r="ER642" s="11"/>
      <c r="ES642" s="11"/>
      <c r="ET642" s="11"/>
      <c r="EU642" s="11"/>
      <c r="EV642" s="11"/>
      <c r="EW642" s="11"/>
      <c r="EX642" s="11"/>
      <c r="EY642" s="11"/>
      <c r="EZ642" s="11"/>
      <c r="FA642" s="11"/>
      <c r="FB642" s="11"/>
      <c r="FC642" s="11"/>
      <c r="FD642" s="11"/>
      <c r="FE642" s="11"/>
      <c r="FF642" s="11"/>
      <c r="FG642" s="11"/>
      <c r="FH642" s="11"/>
      <c r="FI642" s="11"/>
      <c r="FJ642" s="11"/>
      <c r="FK642" s="11"/>
      <c r="FL642" s="11"/>
      <c r="FM642" s="11"/>
      <c r="FN642" s="11"/>
      <c r="FO642" s="11"/>
      <c r="FP642" s="11"/>
      <c r="FQ642" s="11"/>
      <c r="FR642" s="11"/>
      <c r="FS642" s="11"/>
      <c r="FT642" s="11"/>
      <c r="FU642" s="11"/>
      <c r="FV642" s="11"/>
      <c r="FW642" s="11"/>
      <c r="FX642" s="11"/>
      <c r="FY642" s="11"/>
      <c r="FZ642" s="11"/>
      <c r="GA642" s="11"/>
      <c r="GB642" s="11"/>
      <c r="GC642" s="11"/>
      <c r="GD642" s="11"/>
      <c r="GE642" s="11"/>
      <c r="GF642" s="11"/>
      <c r="GG642" s="11"/>
      <c r="GH642" s="11"/>
      <c r="GI642" s="11"/>
      <c r="GJ642" s="11"/>
      <c r="GK642" s="11"/>
      <c r="GL642" s="11"/>
      <c r="GM642" s="11"/>
      <c r="GN642" s="11"/>
      <c r="GO642" s="11"/>
      <c r="GP642" s="11"/>
      <c r="GQ642" s="11"/>
      <c r="GR642" s="11"/>
      <c r="GS642" s="11"/>
      <c r="GT642" s="11"/>
      <c r="GU642" s="11"/>
      <c r="GV642" s="11"/>
      <c r="GW642" s="11"/>
      <c r="GX642" s="11"/>
      <c r="GY642" s="11"/>
      <c r="GZ642" s="11"/>
      <c r="HA642" s="11"/>
      <c r="HB642" s="11"/>
      <c r="HC642" s="11"/>
      <c r="HD642" s="11"/>
      <c r="HE642" s="11"/>
      <c r="HF642" s="11"/>
      <c r="HG642" s="11"/>
      <c r="HH642" s="11"/>
      <c r="HI642" s="11"/>
      <c r="HJ642" s="11"/>
      <c r="HK642" s="11"/>
      <c r="HL642" s="11"/>
      <c r="HM642" s="11"/>
      <c r="HN642" s="11"/>
      <c r="HO642" s="11"/>
      <c r="HP642" s="11"/>
      <c r="HQ642" s="11"/>
      <c r="HR642" s="11"/>
      <c r="HS642" s="11"/>
      <c r="HT642" s="11"/>
      <c r="HU642" s="11"/>
      <c r="HV642" s="11"/>
      <c r="HW642" s="11"/>
      <c r="HX642" s="11"/>
      <c r="HY642" s="11"/>
      <c r="HZ642" s="11"/>
      <c r="IA642" s="11"/>
      <c r="IB642" s="11"/>
      <c r="IC642" s="11"/>
      <c r="ID642" s="11"/>
      <c r="IE642" s="11"/>
      <c r="IF642" s="11"/>
      <c r="IG642" s="11"/>
      <c r="IH642" s="11"/>
      <c r="II642" s="11"/>
      <c r="IJ642" s="11"/>
      <c r="IK642" s="11"/>
      <c r="IL642" s="11"/>
      <c r="IM642" s="11"/>
      <c r="IN642" s="11"/>
      <c r="IO642" s="11"/>
      <c r="IP642" s="11"/>
      <c r="IQ642" s="11"/>
      <c r="IR642" s="11"/>
      <c r="IS642" s="11"/>
      <c r="IT642" s="11"/>
      <c r="IU642" s="11"/>
      <c r="IV642" s="11"/>
      <c r="IW642" s="11"/>
      <c r="IX642" s="11"/>
      <c r="IY642" s="11"/>
      <c r="IZ642" s="11"/>
      <c r="JA642" s="11"/>
      <c r="JB642" s="11"/>
      <c r="JC642" s="11"/>
      <c r="JD642" s="11"/>
      <c r="JE642" s="11"/>
      <c r="JF642" s="11"/>
      <c r="JG642" s="11"/>
      <c r="JH642" s="11"/>
      <c r="JI642" s="11"/>
      <c r="JJ642" s="11"/>
      <c r="JK642" s="11"/>
      <c r="JL642" s="11"/>
      <c r="JM642" s="11"/>
      <c r="JN642" s="11"/>
      <c r="JO642" s="11"/>
      <c r="JP642" s="11"/>
      <c r="JQ642" s="11"/>
      <c r="JR642" s="11"/>
      <c r="JS642" s="11"/>
      <c r="JT642" s="11"/>
      <c r="JU642" s="11"/>
      <c r="JV642" s="11"/>
      <c r="JW642" s="11"/>
      <c r="JX642" s="11"/>
      <c r="JY642" s="11"/>
      <c r="JZ642" s="11"/>
      <c r="KA642" s="11"/>
      <c r="KB642" s="11"/>
      <c r="KC642" s="11"/>
      <c r="KD642" s="11"/>
      <c r="KE642" s="11"/>
      <c r="KF642" s="11"/>
      <c r="KG642" s="11"/>
      <c r="KH642" s="11"/>
      <c r="KI642" s="11"/>
      <c r="KJ642" s="11"/>
      <c r="KK642" s="11"/>
      <c r="KL642" s="11"/>
      <c r="KM642" s="11"/>
      <c r="KN642" s="11"/>
      <c r="KO642" s="11"/>
      <c r="KP642" s="11"/>
      <c r="KQ642" s="11"/>
      <c r="KR642" s="11"/>
      <c r="KS642" s="11"/>
      <c r="KT642" s="11"/>
      <c r="KU642" s="11"/>
      <c r="KV642" s="11"/>
      <c r="KW642" s="11"/>
      <c r="KX642" s="11"/>
      <c r="KY642" s="11"/>
      <c r="KZ642" s="11"/>
      <c r="LA642" s="11"/>
      <c r="LB642" s="11"/>
      <c r="LC642" s="11"/>
      <c r="LD642" s="11"/>
      <c r="LE642" s="11"/>
      <c r="LF642" s="11"/>
      <c r="LG642" s="11"/>
      <c r="LH642" s="11"/>
      <c r="LI642" s="11"/>
      <c r="LJ642" s="11"/>
      <c r="LK642" s="11"/>
      <c r="LL642" s="11"/>
      <c r="LM642" s="11"/>
      <c r="LN642" s="11"/>
      <c r="LO642" s="11"/>
      <c r="LP642" s="11"/>
      <c r="LQ642" s="11"/>
      <c r="LR642" s="11"/>
      <c r="LS642" s="15"/>
      <c r="LT642" s="15"/>
      <c r="LU642" s="15"/>
      <c r="LV642" s="15"/>
      <c r="LW642" s="15"/>
      <c r="LX642" s="15"/>
      <c r="LY642" s="15"/>
      <c r="LZ642" s="15"/>
      <c r="MA642" s="15"/>
      <c r="MB642" s="15"/>
      <c r="MC642" s="15"/>
      <c r="MD642" s="15"/>
      <c r="ME642" s="15"/>
      <c r="MF642" s="15"/>
      <c r="MG642" s="15"/>
      <c r="MH642" s="15"/>
      <c r="MI642" s="15"/>
      <c r="MJ642" s="15"/>
      <c r="MK642" s="15"/>
      <c r="ML642" s="15"/>
      <c r="MM642" s="15"/>
      <c r="MN642" s="15"/>
      <c r="MO642" s="15"/>
      <c r="MP642" s="15"/>
      <c r="MQ642" s="15"/>
      <c r="MR642" s="15"/>
      <c r="MS642" s="15"/>
      <c r="MT642" s="15"/>
      <c r="MU642" s="15"/>
      <c r="MV642" s="15"/>
      <c r="MW642" s="15"/>
      <c r="MX642" s="15"/>
      <c r="MY642" s="15"/>
      <c r="MZ642" s="15"/>
      <c r="NA642" s="15"/>
      <c r="NB642" s="15"/>
      <c r="NC642" s="15"/>
      <c r="ND642" s="15"/>
      <c r="NE642" s="15"/>
      <c r="NF642" s="15"/>
      <c r="NG642" s="15"/>
      <c r="NH642" s="15"/>
      <c r="NI642" s="15"/>
      <c r="NJ642" s="15"/>
      <c r="NK642" s="15"/>
      <c r="NL642" s="15"/>
      <c r="NM642" s="15"/>
      <c r="NN642" s="15"/>
      <c r="NO642" s="15"/>
      <c r="NP642" s="15"/>
      <c r="NQ642" s="15"/>
      <c r="NR642" s="15"/>
      <c r="NS642" s="15"/>
      <c r="NT642" s="15"/>
      <c r="NU642" s="15"/>
      <c r="NV642" s="15"/>
      <c r="NW642" s="15"/>
      <c r="NX642" s="15"/>
      <c r="NY642" s="15"/>
      <c r="NZ642" s="15"/>
      <c r="OA642" s="15"/>
      <c r="OB642" s="15"/>
      <c r="OC642" s="15"/>
      <c r="OD642" s="15"/>
      <c r="OE642" s="15"/>
      <c r="OF642" s="15"/>
      <c r="OG642" s="15"/>
      <c r="OH642" s="15"/>
      <c r="OI642" s="15"/>
      <c r="OJ642" s="15"/>
      <c r="OK642" s="15"/>
      <c r="OL642" s="15"/>
      <c r="OM642" s="15"/>
      <c r="ON642" s="15"/>
      <c r="OO642" s="15"/>
      <c r="OP642" s="15"/>
      <c r="OQ642" s="15"/>
      <c r="OR642" s="15"/>
      <c r="OS642" s="15"/>
      <c r="OT642" s="15"/>
      <c r="OU642" s="15"/>
      <c r="OV642" s="42"/>
    </row>
    <row r="643" spans="1:412">
      <c r="A643" s="11"/>
      <c r="B643" s="11"/>
      <c r="C643" s="11"/>
      <c r="D643" s="11"/>
      <c r="E643" s="11"/>
      <c r="F643" s="11"/>
      <c r="G643" s="11"/>
      <c r="H643" s="11"/>
      <c r="I643" s="11"/>
      <c r="J643" s="11"/>
      <c r="K643" s="11"/>
      <c r="L643" s="11"/>
      <c r="M643" s="11"/>
      <c r="N643" s="11"/>
      <c r="O643" s="11"/>
      <c r="P643" s="11"/>
      <c r="Q643" s="11"/>
      <c r="R643" s="11"/>
      <c r="S643" s="11"/>
      <c r="T643" s="11"/>
      <c r="U643" s="12"/>
      <c r="V643" s="12"/>
      <c r="W643" s="12"/>
      <c r="X643" s="12"/>
      <c r="Y643" s="12"/>
      <c r="Z643" s="12"/>
      <c r="AA643" s="12"/>
      <c r="AB643" s="12"/>
      <c r="AC643" s="12"/>
      <c r="AD643" s="12"/>
      <c r="AE643" s="12"/>
      <c r="AF643" s="12"/>
      <c r="AG643" s="12"/>
      <c r="AH643" s="12"/>
      <c r="AI643" s="11"/>
      <c r="AJ643" s="11"/>
      <c r="AK643" s="11"/>
      <c r="AL643" s="11"/>
      <c r="AM643" s="11"/>
      <c r="AN643" s="11"/>
      <c r="AO643" s="11"/>
      <c r="AP643" s="14"/>
      <c r="AQ643" s="11"/>
      <c r="AR643" s="11"/>
      <c r="AS643" s="11"/>
      <c r="AT643" s="11"/>
      <c r="AU643" s="11"/>
      <c r="AV643" s="11"/>
      <c r="AW643" s="11"/>
      <c r="AX643" s="11"/>
      <c r="AY643" s="11"/>
      <c r="AZ643" s="11"/>
      <c r="BA643" s="11"/>
      <c r="BB643" s="11"/>
      <c r="BC643" s="11"/>
      <c r="BD643" s="11"/>
      <c r="BE643" s="11"/>
      <c r="BF643" s="11"/>
      <c r="BG643" s="11"/>
      <c r="BH643" s="11"/>
      <c r="BI643" s="11"/>
      <c r="BJ643" s="11"/>
      <c r="BK643" s="11"/>
      <c r="BL643" s="11"/>
      <c r="BM643" s="11"/>
      <c r="BN643" s="11"/>
      <c r="BO643" s="11"/>
      <c r="BP643" s="11"/>
      <c r="BQ643" s="11"/>
      <c r="BR643" s="11"/>
      <c r="BS643" s="11"/>
      <c r="BT643" s="11"/>
      <c r="BU643" s="11"/>
      <c r="BV643" s="11"/>
      <c r="BW643" s="11"/>
      <c r="BX643" s="11"/>
      <c r="BY643" s="11"/>
      <c r="BZ643" s="11"/>
      <c r="CA643" s="11"/>
      <c r="CB643" s="11"/>
      <c r="CC643" s="11"/>
      <c r="CQ643" s="11"/>
      <c r="CR643" s="11"/>
      <c r="CS643" s="11"/>
      <c r="CT643" s="11"/>
      <c r="CU643" s="11"/>
      <c r="CV643" s="11"/>
      <c r="CW643" s="11"/>
      <c r="CX643" s="11"/>
      <c r="CY643" s="11"/>
      <c r="CZ643" s="11"/>
      <c r="DA643" s="11"/>
      <c r="DB643" s="11"/>
      <c r="DC643" s="11"/>
      <c r="DD643" s="11"/>
      <c r="DE643" s="11"/>
      <c r="DF643" s="11"/>
      <c r="DG643" s="11"/>
      <c r="DH643" s="11"/>
      <c r="DI643" s="11"/>
      <c r="DJ643" s="11"/>
      <c r="DK643" s="11"/>
      <c r="DL643" s="11"/>
      <c r="DM643" s="11"/>
      <c r="DN643" s="11"/>
      <c r="DO643" s="11"/>
      <c r="DP643" s="11"/>
      <c r="DQ643" s="11"/>
      <c r="DR643" s="11"/>
      <c r="DS643" s="11"/>
      <c r="DT643" s="11"/>
      <c r="DU643" s="11"/>
      <c r="DV643" s="11"/>
      <c r="DW643" s="11"/>
      <c r="DX643" s="11"/>
      <c r="DY643" s="11"/>
      <c r="DZ643" s="11"/>
      <c r="EA643" s="11"/>
      <c r="EB643" s="11"/>
      <c r="EC643" s="11"/>
      <c r="ED643" s="11"/>
      <c r="EE643" s="11"/>
      <c r="EF643" s="11"/>
      <c r="EG643" s="11"/>
      <c r="EH643" s="11"/>
      <c r="EI643" s="11"/>
      <c r="EJ643" s="11"/>
      <c r="EK643" s="11"/>
      <c r="EL643" s="11"/>
      <c r="EM643" s="11"/>
      <c r="EN643" s="11"/>
      <c r="EO643" s="11"/>
      <c r="EP643" s="11"/>
      <c r="EQ643" s="11"/>
      <c r="ER643" s="11"/>
      <c r="ES643" s="11"/>
      <c r="ET643" s="11"/>
      <c r="EU643" s="11"/>
      <c r="EV643" s="11"/>
      <c r="EW643" s="11"/>
      <c r="EX643" s="11"/>
      <c r="EY643" s="11"/>
      <c r="EZ643" s="11"/>
      <c r="FA643" s="11"/>
      <c r="FB643" s="11"/>
      <c r="FC643" s="11"/>
      <c r="FD643" s="11"/>
      <c r="FE643" s="11"/>
      <c r="FF643" s="11"/>
      <c r="FG643" s="11"/>
      <c r="FH643" s="11"/>
      <c r="FI643" s="11"/>
      <c r="FJ643" s="11"/>
      <c r="FK643" s="11"/>
      <c r="FL643" s="11"/>
      <c r="FM643" s="11"/>
      <c r="FN643" s="11"/>
      <c r="FO643" s="11"/>
      <c r="FP643" s="11"/>
      <c r="FQ643" s="11"/>
      <c r="FR643" s="11"/>
      <c r="FS643" s="11"/>
      <c r="FT643" s="11"/>
      <c r="FU643" s="11"/>
      <c r="FV643" s="11"/>
      <c r="FW643" s="11"/>
      <c r="FX643" s="11"/>
      <c r="FY643" s="11"/>
      <c r="FZ643" s="11"/>
      <c r="GA643" s="11"/>
      <c r="GB643" s="11"/>
      <c r="GC643" s="11"/>
      <c r="GD643" s="11"/>
      <c r="GE643" s="11"/>
      <c r="GF643" s="11"/>
      <c r="GG643" s="11"/>
      <c r="GH643" s="11"/>
      <c r="GI643" s="11"/>
      <c r="GJ643" s="11"/>
      <c r="GK643" s="11"/>
      <c r="GL643" s="11"/>
      <c r="GM643" s="11"/>
      <c r="GN643" s="11"/>
      <c r="GO643" s="11"/>
      <c r="GP643" s="11"/>
      <c r="GQ643" s="11"/>
      <c r="GR643" s="11"/>
      <c r="GS643" s="11"/>
      <c r="GT643" s="11"/>
      <c r="GU643" s="11"/>
      <c r="GV643" s="11"/>
      <c r="GW643" s="11"/>
      <c r="GX643" s="11"/>
      <c r="GY643" s="11"/>
      <c r="GZ643" s="11"/>
      <c r="HA643" s="11"/>
      <c r="HB643" s="11"/>
      <c r="HC643" s="11"/>
      <c r="HD643" s="11"/>
      <c r="HE643" s="11"/>
      <c r="HF643" s="11"/>
      <c r="HG643" s="11"/>
      <c r="HH643" s="11"/>
      <c r="HI643" s="11"/>
      <c r="HJ643" s="11"/>
      <c r="HK643" s="11"/>
      <c r="HL643" s="11"/>
      <c r="HM643" s="11"/>
      <c r="HN643" s="11"/>
      <c r="HO643" s="11"/>
      <c r="HP643" s="11"/>
      <c r="HQ643" s="11"/>
      <c r="HR643" s="11"/>
      <c r="HS643" s="11"/>
      <c r="HT643" s="11"/>
      <c r="HU643" s="11"/>
      <c r="HV643" s="11"/>
      <c r="HW643" s="11"/>
      <c r="HX643" s="11"/>
      <c r="HY643" s="11"/>
      <c r="HZ643" s="11"/>
      <c r="IA643" s="11"/>
      <c r="IB643" s="11"/>
      <c r="IC643" s="11"/>
      <c r="ID643" s="11"/>
      <c r="IE643" s="11"/>
      <c r="IF643" s="11"/>
      <c r="IG643" s="11"/>
      <c r="IH643" s="11"/>
      <c r="II643" s="11"/>
      <c r="IJ643" s="11"/>
      <c r="IK643" s="11"/>
      <c r="IL643" s="11"/>
      <c r="IM643" s="11"/>
      <c r="IN643" s="11"/>
      <c r="IO643" s="11"/>
      <c r="IP643" s="11"/>
      <c r="IQ643" s="11"/>
      <c r="IR643" s="11"/>
      <c r="IS643" s="11"/>
      <c r="IT643" s="11"/>
      <c r="IU643" s="11"/>
      <c r="IV643" s="11"/>
      <c r="IW643" s="11"/>
      <c r="IX643" s="11"/>
      <c r="IY643" s="11"/>
      <c r="IZ643" s="11"/>
      <c r="JA643" s="11"/>
      <c r="JB643" s="11"/>
      <c r="JC643" s="11"/>
      <c r="JD643" s="11"/>
      <c r="JE643" s="11"/>
      <c r="JF643" s="11"/>
      <c r="JG643" s="11"/>
      <c r="JH643" s="11"/>
      <c r="JI643" s="11"/>
      <c r="JJ643" s="11"/>
      <c r="JK643" s="11"/>
      <c r="JL643" s="11"/>
      <c r="JM643" s="11"/>
      <c r="JN643" s="11"/>
      <c r="JO643" s="11"/>
      <c r="JP643" s="11"/>
      <c r="JQ643" s="11"/>
      <c r="JR643" s="11"/>
      <c r="JS643" s="11"/>
      <c r="JT643" s="11"/>
      <c r="JU643" s="11"/>
      <c r="JV643" s="11"/>
      <c r="JW643" s="11"/>
      <c r="JX643" s="11"/>
      <c r="JY643" s="11"/>
      <c r="JZ643" s="11"/>
      <c r="KA643" s="11"/>
      <c r="KB643" s="11"/>
      <c r="KC643" s="11"/>
      <c r="KD643" s="11"/>
      <c r="KE643" s="11"/>
      <c r="KF643" s="11"/>
      <c r="KG643" s="11"/>
      <c r="KH643" s="11"/>
      <c r="KI643" s="11"/>
      <c r="KJ643" s="11"/>
      <c r="KK643" s="11"/>
      <c r="KL643" s="11"/>
      <c r="KM643" s="11"/>
      <c r="KN643" s="11"/>
      <c r="KO643" s="11"/>
      <c r="KP643" s="11"/>
      <c r="KQ643" s="11"/>
      <c r="KR643" s="11"/>
      <c r="KS643" s="11"/>
      <c r="KT643" s="11"/>
      <c r="KU643" s="11"/>
      <c r="KV643" s="11"/>
      <c r="KW643" s="11"/>
      <c r="KX643" s="11"/>
      <c r="KY643" s="11"/>
      <c r="KZ643" s="11"/>
      <c r="LA643" s="11"/>
      <c r="LB643" s="11"/>
      <c r="LC643" s="11"/>
      <c r="LD643" s="11"/>
      <c r="LE643" s="11"/>
      <c r="LF643" s="11"/>
      <c r="LG643" s="11"/>
      <c r="LH643" s="11"/>
      <c r="LI643" s="11"/>
      <c r="LJ643" s="11"/>
      <c r="LK643" s="11"/>
      <c r="LL643" s="11"/>
      <c r="LM643" s="11"/>
      <c r="LN643" s="11"/>
      <c r="LO643" s="11"/>
      <c r="LP643" s="11"/>
      <c r="LQ643" s="11"/>
      <c r="LR643" s="11"/>
      <c r="LS643" s="15"/>
      <c r="LT643" s="15"/>
      <c r="LU643" s="15"/>
      <c r="LV643" s="15"/>
      <c r="LW643" s="15"/>
      <c r="LX643" s="15"/>
      <c r="LY643" s="15"/>
      <c r="LZ643" s="15"/>
      <c r="MA643" s="15"/>
      <c r="MB643" s="15"/>
      <c r="MC643" s="15"/>
      <c r="MD643" s="15"/>
      <c r="ME643" s="15"/>
      <c r="MF643" s="15"/>
      <c r="MG643" s="15"/>
      <c r="MH643" s="15"/>
      <c r="MI643" s="15"/>
      <c r="MJ643" s="15"/>
      <c r="MK643" s="15"/>
      <c r="ML643" s="15"/>
      <c r="MM643" s="15"/>
      <c r="MN643" s="15"/>
      <c r="MO643" s="15"/>
      <c r="MP643" s="15"/>
      <c r="MQ643" s="15"/>
      <c r="MR643" s="15"/>
      <c r="MS643" s="15"/>
      <c r="MT643" s="15"/>
      <c r="MU643" s="15"/>
      <c r="MV643" s="15"/>
      <c r="MW643" s="15"/>
      <c r="MX643" s="15"/>
      <c r="MY643" s="15"/>
      <c r="MZ643" s="15"/>
      <c r="NA643" s="15"/>
      <c r="NB643" s="15"/>
      <c r="NC643" s="15"/>
      <c r="ND643" s="15"/>
      <c r="NE643" s="15"/>
      <c r="NF643" s="15"/>
      <c r="NG643" s="15"/>
      <c r="NH643" s="15"/>
      <c r="NI643" s="15"/>
      <c r="NJ643" s="15"/>
      <c r="NK643" s="15"/>
      <c r="NL643" s="15"/>
      <c r="NM643" s="15"/>
      <c r="NN643" s="15"/>
      <c r="NO643" s="15"/>
      <c r="NP643" s="15"/>
      <c r="NQ643" s="15"/>
      <c r="NR643" s="15"/>
      <c r="NS643" s="15"/>
      <c r="NT643" s="15"/>
      <c r="NU643" s="15"/>
      <c r="NV643" s="15"/>
      <c r="NW643" s="15"/>
      <c r="NX643" s="15"/>
      <c r="NY643" s="15"/>
      <c r="NZ643" s="15"/>
      <c r="OA643" s="15"/>
      <c r="OB643" s="15"/>
      <c r="OC643" s="15"/>
      <c r="OD643" s="15"/>
      <c r="OE643" s="15"/>
      <c r="OF643" s="15"/>
      <c r="OG643" s="15"/>
      <c r="OH643" s="15"/>
      <c r="OI643" s="15"/>
      <c r="OJ643" s="15"/>
      <c r="OK643" s="15"/>
      <c r="OL643" s="15"/>
      <c r="OM643" s="15"/>
      <c r="ON643" s="15"/>
      <c r="OO643" s="15"/>
      <c r="OP643" s="15"/>
      <c r="OQ643" s="15"/>
      <c r="OR643" s="15"/>
      <c r="OS643" s="15"/>
      <c r="OT643" s="15"/>
      <c r="OU643" s="15"/>
      <c r="OV643" s="42"/>
    </row>
    <row r="644" spans="1:412">
      <c r="A644" s="11"/>
      <c r="B644" s="11"/>
      <c r="C644" s="11"/>
      <c r="D644" s="11"/>
      <c r="E644" s="11"/>
      <c r="F644" s="11"/>
      <c r="G644" s="11"/>
      <c r="H644" s="11"/>
      <c r="I644" s="11"/>
      <c r="J644" s="11"/>
      <c r="K644" s="11"/>
      <c r="L644" s="11"/>
      <c r="M644" s="11"/>
      <c r="N644" s="11"/>
      <c r="O644" s="11"/>
      <c r="P644" s="11"/>
      <c r="Q644" s="11"/>
      <c r="R644" s="11"/>
      <c r="S644" s="11"/>
      <c r="T644" s="11"/>
      <c r="U644" s="12"/>
      <c r="V644" s="12"/>
      <c r="W644" s="12"/>
      <c r="X644" s="12"/>
      <c r="Y644" s="12"/>
      <c r="Z644" s="12"/>
      <c r="AA644" s="12"/>
      <c r="AB644" s="12"/>
      <c r="AC644" s="12"/>
      <c r="AD644" s="12"/>
      <c r="AE644" s="12"/>
      <c r="AF644" s="12"/>
      <c r="AG644" s="12"/>
      <c r="AH644" s="12"/>
      <c r="AI644" s="11"/>
      <c r="AJ644" s="11"/>
      <c r="AK644" s="11"/>
      <c r="AL644" s="11"/>
      <c r="AM644" s="11"/>
      <c r="AN644" s="11"/>
      <c r="AO644" s="11"/>
      <c r="AP644" s="14"/>
      <c r="AQ644" s="11"/>
      <c r="AR644" s="11"/>
      <c r="AS644" s="11"/>
      <c r="AT644" s="11"/>
      <c r="AU644" s="11"/>
      <c r="AV644" s="11"/>
      <c r="AW644" s="11"/>
      <c r="AX644" s="11"/>
      <c r="AY644" s="11"/>
      <c r="AZ644" s="11"/>
      <c r="BA644" s="11"/>
      <c r="BB644" s="11"/>
      <c r="BC644" s="11"/>
      <c r="BD644" s="11"/>
      <c r="BE644" s="11"/>
      <c r="BF644" s="11"/>
      <c r="BG644" s="11"/>
      <c r="BH644" s="11"/>
      <c r="BI644" s="11"/>
      <c r="BJ644" s="11"/>
      <c r="BK644" s="11"/>
      <c r="BL644" s="11"/>
      <c r="BM644" s="11"/>
      <c r="BN644" s="11"/>
      <c r="BO644" s="11"/>
      <c r="BP644" s="11"/>
      <c r="BQ644" s="11"/>
      <c r="BR644" s="11"/>
      <c r="BS644" s="11"/>
      <c r="BT644" s="11"/>
      <c r="BU644" s="11"/>
      <c r="BV644" s="11"/>
      <c r="BW644" s="11"/>
      <c r="BX644" s="11"/>
      <c r="BY644" s="11"/>
      <c r="BZ644" s="11"/>
      <c r="CA644" s="11"/>
      <c r="CB644" s="11"/>
      <c r="CC644" s="11"/>
      <c r="CQ644" s="11"/>
      <c r="CR644" s="11"/>
      <c r="CS644" s="11"/>
      <c r="CT644" s="11"/>
      <c r="CU644" s="11"/>
      <c r="CV644" s="11"/>
      <c r="CW644" s="11"/>
      <c r="CX644" s="11"/>
      <c r="CY644" s="11"/>
      <c r="CZ644" s="11"/>
      <c r="DA644" s="11"/>
      <c r="DB644" s="11"/>
      <c r="DC644" s="11"/>
      <c r="DD644" s="11"/>
      <c r="DE644" s="11"/>
      <c r="DF644" s="11"/>
      <c r="DG644" s="11"/>
      <c r="DH644" s="11"/>
      <c r="DI644" s="11"/>
      <c r="DJ644" s="11"/>
      <c r="DK644" s="11"/>
      <c r="DL644" s="11"/>
      <c r="DM644" s="11"/>
      <c r="DN644" s="11"/>
      <c r="DO644" s="11"/>
      <c r="DP644" s="11"/>
      <c r="DQ644" s="11"/>
      <c r="DR644" s="11"/>
      <c r="DS644" s="11"/>
      <c r="DT644" s="11"/>
      <c r="DU644" s="11"/>
      <c r="DV644" s="11"/>
      <c r="DW644" s="11"/>
      <c r="DX644" s="11"/>
      <c r="DY644" s="11"/>
      <c r="DZ644" s="11"/>
      <c r="EA644" s="11"/>
      <c r="EB644" s="11"/>
      <c r="EC644" s="11"/>
      <c r="ED644" s="11"/>
      <c r="EE644" s="11"/>
      <c r="EF644" s="11"/>
      <c r="EG644" s="11"/>
      <c r="EH644" s="11"/>
      <c r="EI644" s="11"/>
      <c r="EJ644" s="11"/>
      <c r="EK644" s="11"/>
      <c r="EL644" s="11"/>
      <c r="EM644" s="11"/>
      <c r="EN644" s="11"/>
      <c r="EO644" s="11"/>
      <c r="EP644" s="11"/>
      <c r="EQ644" s="11"/>
      <c r="ER644" s="11"/>
      <c r="ES644" s="11"/>
      <c r="ET644" s="11"/>
      <c r="EU644" s="11"/>
      <c r="EV644" s="11"/>
      <c r="EW644" s="11"/>
      <c r="EX644" s="11"/>
      <c r="EY644" s="11"/>
      <c r="EZ644" s="11"/>
      <c r="FA644" s="11"/>
      <c r="FB644" s="11"/>
      <c r="FC644" s="11"/>
      <c r="FD644" s="11"/>
      <c r="FE644" s="11"/>
      <c r="FF644" s="11"/>
      <c r="FG644" s="11"/>
      <c r="FH644" s="11"/>
      <c r="FI644" s="11"/>
      <c r="FJ644" s="11"/>
      <c r="FK644" s="11"/>
      <c r="FL644" s="11"/>
      <c r="FM644" s="11"/>
      <c r="FN644" s="11"/>
      <c r="FO644" s="11"/>
      <c r="FP644" s="11"/>
      <c r="FQ644" s="11"/>
      <c r="FR644" s="11"/>
      <c r="FS644" s="11"/>
      <c r="FT644" s="11"/>
      <c r="FU644" s="11"/>
      <c r="FV644" s="11"/>
      <c r="FW644" s="11"/>
      <c r="FX644" s="11"/>
      <c r="FY644" s="11"/>
      <c r="FZ644" s="11"/>
      <c r="GA644" s="11"/>
      <c r="GB644" s="11"/>
      <c r="GC644" s="11"/>
      <c r="GD644" s="11"/>
      <c r="GE644" s="11"/>
      <c r="GF644" s="11"/>
      <c r="GG644" s="11"/>
      <c r="GH644" s="11"/>
      <c r="GI644" s="11"/>
      <c r="GJ644" s="11"/>
      <c r="GK644" s="11"/>
      <c r="GL644" s="11"/>
      <c r="GM644" s="11"/>
      <c r="GN644" s="11"/>
      <c r="GO644" s="11"/>
      <c r="GP644" s="11"/>
      <c r="GQ644" s="11"/>
      <c r="GR644" s="11"/>
      <c r="GS644" s="11"/>
      <c r="GT644" s="11"/>
      <c r="GU644" s="11"/>
      <c r="GV644" s="11"/>
      <c r="GW644" s="11"/>
      <c r="GX644" s="11"/>
      <c r="GY644" s="11"/>
      <c r="GZ644" s="11"/>
      <c r="HA644" s="11"/>
      <c r="HB644" s="11"/>
      <c r="HC644" s="11"/>
      <c r="HD644" s="11"/>
      <c r="HE644" s="11"/>
      <c r="HF644" s="11"/>
      <c r="HG644" s="11"/>
      <c r="HH644" s="11"/>
      <c r="HI644" s="11"/>
      <c r="HJ644" s="11"/>
      <c r="HK644" s="11"/>
      <c r="HL644" s="11"/>
      <c r="HM644" s="11"/>
      <c r="HN644" s="11"/>
      <c r="HO644" s="11"/>
      <c r="HP644" s="11"/>
      <c r="HQ644" s="11"/>
      <c r="HR644" s="11"/>
      <c r="HS644" s="11"/>
      <c r="HT644" s="11"/>
      <c r="HU644" s="11"/>
      <c r="HV644" s="11"/>
      <c r="HW644" s="11"/>
      <c r="HX644" s="11"/>
      <c r="HY644" s="11"/>
      <c r="HZ644" s="11"/>
      <c r="IA644" s="11"/>
      <c r="IB644" s="11"/>
      <c r="IC644" s="11"/>
      <c r="ID644" s="11"/>
      <c r="IE644" s="11"/>
      <c r="IF644" s="11"/>
      <c r="IG644" s="11"/>
      <c r="IH644" s="11"/>
      <c r="II644" s="11"/>
      <c r="IJ644" s="11"/>
      <c r="IK644" s="11"/>
      <c r="IL644" s="11"/>
      <c r="IM644" s="11"/>
      <c r="IN644" s="11"/>
      <c r="IO644" s="11"/>
      <c r="IP644" s="11"/>
      <c r="IQ644" s="11"/>
      <c r="IR644" s="11"/>
      <c r="IS644" s="11"/>
      <c r="IT644" s="11"/>
      <c r="IU644" s="11"/>
      <c r="IV644" s="11"/>
      <c r="IW644" s="11"/>
      <c r="IX644" s="11"/>
      <c r="IY644" s="11"/>
      <c r="IZ644" s="11"/>
      <c r="JA644" s="11"/>
      <c r="JB644" s="11"/>
      <c r="JC644" s="11"/>
      <c r="JD644" s="11"/>
      <c r="JE644" s="11"/>
      <c r="JF644" s="11"/>
      <c r="JG644" s="11"/>
      <c r="JH644" s="11"/>
      <c r="JI644" s="11"/>
      <c r="JJ644" s="11"/>
      <c r="JK644" s="11"/>
      <c r="JL644" s="11"/>
      <c r="JM644" s="11"/>
      <c r="JN644" s="11"/>
      <c r="JO644" s="11"/>
      <c r="JP644" s="11"/>
      <c r="JQ644" s="11"/>
      <c r="JR644" s="11"/>
      <c r="JS644" s="11"/>
      <c r="JT644" s="11"/>
      <c r="JU644" s="11"/>
      <c r="JV644" s="11"/>
      <c r="JW644" s="11"/>
      <c r="JX644" s="11"/>
      <c r="JY644" s="11"/>
      <c r="JZ644" s="11"/>
      <c r="KA644" s="11"/>
      <c r="KB644" s="11"/>
      <c r="KC644" s="11"/>
      <c r="KD644" s="11"/>
      <c r="KE644" s="11"/>
      <c r="KF644" s="11"/>
      <c r="KG644" s="11"/>
      <c r="KH644" s="11"/>
      <c r="KI644" s="11"/>
      <c r="KJ644" s="11"/>
      <c r="KK644" s="11"/>
      <c r="KL644" s="11"/>
      <c r="KM644" s="11"/>
      <c r="KN644" s="11"/>
      <c r="KO644" s="11"/>
      <c r="KP644" s="11"/>
      <c r="KQ644" s="11"/>
      <c r="KR644" s="11"/>
      <c r="KS644" s="11"/>
      <c r="KT644" s="11"/>
      <c r="KU644" s="11"/>
      <c r="KV644" s="11"/>
      <c r="KW644" s="11"/>
      <c r="KX644" s="11"/>
      <c r="KY644" s="11"/>
      <c r="KZ644" s="11"/>
      <c r="LA644" s="11"/>
      <c r="LB644" s="11"/>
      <c r="LC644" s="11"/>
      <c r="LD644" s="11"/>
      <c r="LE644" s="11"/>
      <c r="LF644" s="11"/>
      <c r="LG644" s="11"/>
      <c r="LH644" s="11"/>
      <c r="LI644" s="11"/>
      <c r="LJ644" s="11"/>
      <c r="LK644" s="11"/>
      <c r="LL644" s="11"/>
      <c r="LM644" s="11"/>
      <c r="LN644" s="11"/>
      <c r="LO644" s="11"/>
      <c r="LP644" s="11"/>
      <c r="LQ644" s="11"/>
      <c r="LR644" s="11"/>
      <c r="LS644" s="15"/>
      <c r="LT644" s="15"/>
      <c r="LU644" s="15"/>
      <c r="LV644" s="15"/>
      <c r="LW644" s="15"/>
      <c r="LX644" s="15"/>
      <c r="LY644" s="15"/>
      <c r="LZ644" s="15"/>
      <c r="MA644" s="15"/>
      <c r="MB644" s="15"/>
      <c r="MC644" s="15"/>
      <c r="MD644" s="15"/>
      <c r="ME644" s="15"/>
      <c r="MF644" s="15"/>
      <c r="MG644" s="15"/>
      <c r="MH644" s="15"/>
      <c r="MI644" s="15"/>
      <c r="MJ644" s="15"/>
      <c r="MK644" s="15"/>
      <c r="ML644" s="15"/>
      <c r="MM644" s="15"/>
      <c r="MN644" s="15"/>
      <c r="MO644" s="15"/>
      <c r="MP644" s="15"/>
      <c r="MQ644" s="15"/>
      <c r="MR644" s="15"/>
      <c r="MS644" s="15"/>
      <c r="MT644" s="15"/>
      <c r="MU644" s="15"/>
      <c r="MV644" s="15"/>
      <c r="MW644" s="15"/>
      <c r="MX644" s="15"/>
      <c r="MY644" s="15"/>
      <c r="MZ644" s="15"/>
      <c r="NA644" s="15"/>
      <c r="NB644" s="15"/>
      <c r="NC644" s="15"/>
      <c r="ND644" s="15"/>
      <c r="NE644" s="15"/>
      <c r="NF644" s="15"/>
      <c r="NG644" s="15"/>
      <c r="NH644" s="15"/>
      <c r="NI644" s="15"/>
      <c r="NJ644" s="15"/>
      <c r="NK644" s="15"/>
      <c r="NL644" s="15"/>
      <c r="NM644" s="15"/>
      <c r="NN644" s="15"/>
      <c r="NO644" s="15"/>
      <c r="NP644" s="15"/>
      <c r="NQ644" s="15"/>
      <c r="NR644" s="15"/>
      <c r="NS644" s="15"/>
      <c r="NT644" s="15"/>
      <c r="NU644" s="15"/>
      <c r="NV644" s="15"/>
      <c r="NW644" s="15"/>
      <c r="NX644" s="15"/>
      <c r="NY644" s="15"/>
      <c r="NZ644" s="15"/>
      <c r="OA644" s="15"/>
      <c r="OB644" s="15"/>
      <c r="OC644" s="15"/>
      <c r="OD644" s="15"/>
      <c r="OE644" s="15"/>
      <c r="OF644" s="15"/>
      <c r="OG644" s="15"/>
      <c r="OH644" s="15"/>
      <c r="OI644" s="15"/>
      <c r="OJ644" s="15"/>
      <c r="OK644" s="15"/>
      <c r="OL644" s="15"/>
      <c r="OM644" s="15"/>
      <c r="ON644" s="15"/>
      <c r="OO644" s="15"/>
      <c r="OP644" s="15"/>
      <c r="OQ644" s="15"/>
      <c r="OR644" s="15"/>
      <c r="OS644" s="15"/>
      <c r="OT644" s="15"/>
      <c r="OU644" s="15"/>
      <c r="OV644" s="42"/>
    </row>
    <row r="645" spans="1:412">
      <c r="A645" s="11"/>
      <c r="B645" s="11"/>
      <c r="C645" s="11"/>
      <c r="D645" s="11"/>
      <c r="E645" s="11"/>
      <c r="F645" s="11"/>
      <c r="G645" s="11"/>
      <c r="H645" s="11"/>
      <c r="I645" s="11"/>
      <c r="J645" s="11"/>
      <c r="K645" s="11"/>
      <c r="L645" s="11"/>
      <c r="M645" s="11"/>
      <c r="N645" s="11"/>
      <c r="O645" s="11"/>
      <c r="P645" s="11"/>
      <c r="Q645" s="11"/>
      <c r="R645" s="11"/>
      <c r="S645" s="11"/>
      <c r="T645" s="11"/>
      <c r="U645" s="12"/>
      <c r="V645" s="12"/>
      <c r="W645" s="12"/>
      <c r="X645" s="12"/>
      <c r="Y645" s="12"/>
      <c r="Z645" s="12"/>
      <c r="AA645" s="12"/>
      <c r="AB645" s="12"/>
      <c r="AC645" s="12"/>
      <c r="AD645" s="12"/>
      <c r="AE645" s="12"/>
      <c r="AF645" s="12"/>
      <c r="AG645" s="12"/>
      <c r="AH645" s="12"/>
      <c r="AI645" s="11"/>
      <c r="AJ645" s="11"/>
      <c r="AK645" s="11"/>
      <c r="AL645" s="11"/>
      <c r="AM645" s="11"/>
      <c r="AN645" s="11"/>
      <c r="AO645" s="11"/>
      <c r="AP645" s="14"/>
      <c r="AQ645" s="11"/>
      <c r="AR645" s="11"/>
      <c r="AS645" s="11"/>
      <c r="AT645" s="11"/>
      <c r="AU645" s="11"/>
      <c r="AV645" s="11"/>
      <c r="AW645" s="11"/>
      <c r="AX645" s="11"/>
      <c r="AY645" s="11"/>
      <c r="AZ645" s="11"/>
      <c r="BA645" s="11"/>
      <c r="BB645" s="11"/>
      <c r="BC645" s="11"/>
      <c r="BD645" s="11"/>
      <c r="BE645" s="11"/>
      <c r="BF645" s="11"/>
      <c r="BG645" s="11"/>
      <c r="BH645" s="11"/>
      <c r="BI645" s="11"/>
      <c r="BJ645" s="11"/>
      <c r="BK645" s="11"/>
      <c r="BL645" s="11"/>
      <c r="BM645" s="11"/>
      <c r="BN645" s="11"/>
      <c r="BO645" s="11"/>
      <c r="BP645" s="11"/>
      <c r="BQ645" s="11"/>
      <c r="BR645" s="11"/>
      <c r="BS645" s="11"/>
      <c r="BT645" s="11"/>
      <c r="BU645" s="11"/>
      <c r="BV645" s="11"/>
      <c r="BW645" s="11"/>
      <c r="BX645" s="11"/>
      <c r="BY645" s="11"/>
      <c r="BZ645" s="11"/>
      <c r="CA645" s="11"/>
      <c r="CB645" s="11"/>
      <c r="CC645" s="11"/>
      <c r="CQ645" s="11"/>
      <c r="CR645" s="11"/>
      <c r="CS645" s="11"/>
      <c r="CT645" s="11"/>
      <c r="CU645" s="11"/>
      <c r="CV645" s="11"/>
      <c r="CW645" s="11"/>
      <c r="CX645" s="11"/>
      <c r="CY645" s="11"/>
      <c r="CZ645" s="11"/>
      <c r="DA645" s="11"/>
      <c r="DB645" s="11"/>
      <c r="DC645" s="11"/>
      <c r="DD645" s="11"/>
      <c r="DE645" s="11"/>
      <c r="DF645" s="11"/>
      <c r="DG645" s="11"/>
      <c r="DH645" s="11"/>
      <c r="DI645" s="11"/>
      <c r="DJ645" s="11"/>
      <c r="DK645" s="11"/>
      <c r="DL645" s="11"/>
      <c r="DM645" s="11"/>
      <c r="DN645" s="11"/>
      <c r="DO645" s="11"/>
      <c r="DP645" s="11"/>
      <c r="DQ645" s="11"/>
      <c r="DR645" s="11"/>
      <c r="DS645" s="11"/>
      <c r="DT645" s="11"/>
      <c r="DU645" s="11"/>
      <c r="DV645" s="11"/>
      <c r="DW645" s="11"/>
      <c r="DX645" s="11"/>
      <c r="DY645" s="11"/>
      <c r="DZ645" s="11"/>
      <c r="EA645" s="11"/>
      <c r="EB645" s="11"/>
      <c r="EC645" s="11"/>
      <c r="ED645" s="11"/>
      <c r="EE645" s="11"/>
      <c r="EF645" s="11"/>
      <c r="EG645" s="11"/>
      <c r="EH645" s="11"/>
      <c r="EI645" s="11"/>
      <c r="EJ645" s="11"/>
      <c r="EK645" s="11"/>
      <c r="EL645" s="11"/>
      <c r="EM645" s="11"/>
      <c r="EN645" s="11"/>
      <c r="EO645" s="11"/>
      <c r="EP645" s="11"/>
      <c r="EQ645" s="11"/>
      <c r="ER645" s="11"/>
      <c r="ES645" s="11"/>
      <c r="ET645" s="11"/>
      <c r="EU645" s="11"/>
      <c r="EV645" s="11"/>
      <c r="EW645" s="11"/>
      <c r="EX645" s="11"/>
      <c r="EY645" s="11"/>
      <c r="EZ645" s="11"/>
      <c r="FA645" s="11"/>
      <c r="FB645" s="11"/>
      <c r="FC645" s="11"/>
      <c r="FD645" s="11"/>
      <c r="FE645" s="11"/>
      <c r="FF645" s="11"/>
      <c r="FG645" s="11"/>
      <c r="FH645" s="11"/>
      <c r="FI645" s="11"/>
      <c r="FJ645" s="11"/>
      <c r="FK645" s="11"/>
      <c r="FL645" s="11"/>
      <c r="FM645" s="11"/>
      <c r="FN645" s="11"/>
      <c r="FO645" s="11"/>
      <c r="FP645" s="11"/>
      <c r="FQ645" s="11"/>
      <c r="FR645" s="11"/>
      <c r="FS645" s="11"/>
      <c r="FT645" s="11"/>
      <c r="FU645" s="11"/>
      <c r="FV645" s="11"/>
      <c r="FW645" s="11"/>
      <c r="FX645" s="11"/>
      <c r="FY645" s="11"/>
      <c r="FZ645" s="11"/>
      <c r="GA645" s="11"/>
      <c r="GB645" s="11"/>
      <c r="GC645" s="11"/>
      <c r="GD645" s="11"/>
      <c r="GE645" s="11"/>
      <c r="GF645" s="11"/>
      <c r="GG645" s="11"/>
      <c r="GH645" s="11"/>
      <c r="GI645" s="11"/>
      <c r="GJ645" s="11"/>
      <c r="GK645" s="11"/>
      <c r="GL645" s="11"/>
      <c r="GM645" s="11"/>
      <c r="GN645" s="11"/>
      <c r="GO645" s="11"/>
      <c r="GP645" s="11"/>
      <c r="GQ645" s="11"/>
      <c r="GR645" s="11"/>
      <c r="GS645" s="11"/>
      <c r="GT645" s="11"/>
      <c r="GU645" s="11"/>
      <c r="GV645" s="11"/>
      <c r="GW645" s="11"/>
      <c r="GX645" s="11"/>
      <c r="GY645" s="11"/>
      <c r="GZ645" s="11"/>
      <c r="HA645" s="11"/>
      <c r="HB645" s="11"/>
      <c r="HC645" s="11"/>
      <c r="HD645" s="11"/>
      <c r="HE645" s="11"/>
      <c r="HF645" s="11"/>
      <c r="HG645" s="11"/>
      <c r="HH645" s="11"/>
      <c r="HI645" s="11"/>
      <c r="HJ645" s="11"/>
      <c r="HK645" s="11"/>
      <c r="HL645" s="11"/>
      <c r="HM645" s="11"/>
      <c r="HN645" s="11"/>
      <c r="HO645" s="11"/>
      <c r="HP645" s="11"/>
      <c r="HQ645" s="11"/>
      <c r="HR645" s="11"/>
      <c r="HS645" s="11"/>
      <c r="HT645" s="11"/>
      <c r="HU645" s="11"/>
      <c r="HV645" s="11"/>
      <c r="HW645" s="11"/>
      <c r="HX645" s="11"/>
      <c r="HY645" s="11"/>
      <c r="HZ645" s="11"/>
      <c r="IA645" s="11"/>
      <c r="IB645" s="11"/>
      <c r="IC645" s="11"/>
      <c r="ID645" s="11"/>
      <c r="IE645" s="11"/>
      <c r="IF645" s="11"/>
      <c r="IG645" s="11"/>
      <c r="IH645" s="11"/>
      <c r="II645" s="11"/>
      <c r="IJ645" s="11"/>
      <c r="IK645" s="11"/>
      <c r="IL645" s="11"/>
      <c r="IM645" s="11"/>
      <c r="IN645" s="11"/>
      <c r="IO645" s="11"/>
      <c r="IP645" s="11"/>
      <c r="IQ645" s="11"/>
      <c r="IR645" s="11"/>
      <c r="IS645" s="11"/>
      <c r="IT645" s="11"/>
      <c r="IU645" s="11"/>
      <c r="IV645" s="11"/>
      <c r="IW645" s="11"/>
      <c r="IX645" s="11"/>
      <c r="IY645" s="11"/>
      <c r="IZ645" s="11"/>
      <c r="JA645" s="11"/>
      <c r="JB645" s="11"/>
      <c r="JC645" s="11"/>
      <c r="JD645" s="11"/>
      <c r="JE645" s="11"/>
      <c r="JF645" s="11"/>
      <c r="JG645" s="11"/>
      <c r="JH645" s="11"/>
      <c r="JI645" s="11"/>
      <c r="JJ645" s="11"/>
      <c r="JK645" s="11"/>
      <c r="JL645" s="11"/>
      <c r="JM645" s="11"/>
      <c r="JN645" s="11"/>
      <c r="JO645" s="11"/>
      <c r="JP645" s="11"/>
      <c r="JQ645" s="11"/>
      <c r="JR645" s="11"/>
      <c r="JS645" s="11"/>
      <c r="JT645" s="11"/>
      <c r="JU645" s="11"/>
      <c r="JV645" s="11"/>
      <c r="JW645" s="11"/>
      <c r="JX645" s="11"/>
      <c r="JY645" s="11"/>
      <c r="JZ645" s="11"/>
      <c r="KA645" s="11"/>
      <c r="KB645" s="11"/>
      <c r="KC645" s="11"/>
      <c r="KD645" s="11"/>
      <c r="KE645" s="11"/>
      <c r="KF645" s="11"/>
      <c r="KG645" s="11"/>
      <c r="KH645" s="11"/>
      <c r="KI645" s="11"/>
      <c r="KJ645" s="11"/>
      <c r="KK645" s="11"/>
      <c r="KL645" s="11"/>
      <c r="KM645" s="11"/>
      <c r="KN645" s="11"/>
      <c r="KO645" s="11"/>
      <c r="KP645" s="11"/>
      <c r="KQ645" s="11"/>
      <c r="KR645" s="11"/>
      <c r="KS645" s="11"/>
      <c r="KT645" s="11"/>
      <c r="KU645" s="11"/>
      <c r="KV645" s="11"/>
      <c r="KW645" s="11"/>
      <c r="KX645" s="11"/>
      <c r="KY645" s="11"/>
      <c r="KZ645" s="11"/>
      <c r="LA645" s="11"/>
      <c r="LB645" s="11"/>
      <c r="LC645" s="11"/>
      <c r="LD645" s="11"/>
      <c r="LE645" s="11"/>
      <c r="LF645" s="11"/>
      <c r="LG645" s="11"/>
      <c r="LH645" s="11"/>
      <c r="LI645" s="11"/>
      <c r="LJ645" s="11"/>
      <c r="LK645" s="11"/>
      <c r="LL645" s="11"/>
      <c r="LM645" s="11"/>
      <c r="LN645" s="11"/>
      <c r="LO645" s="11"/>
      <c r="LP645" s="11"/>
      <c r="LQ645" s="11"/>
      <c r="LR645" s="11"/>
      <c r="LS645" s="15"/>
      <c r="LT645" s="15"/>
      <c r="LU645" s="15"/>
      <c r="LV645" s="15"/>
      <c r="LW645" s="15"/>
      <c r="LX645" s="15"/>
      <c r="LY645" s="15"/>
      <c r="LZ645" s="15"/>
      <c r="MA645" s="15"/>
      <c r="MB645" s="15"/>
      <c r="MC645" s="15"/>
      <c r="MD645" s="15"/>
      <c r="ME645" s="15"/>
      <c r="MF645" s="15"/>
      <c r="MG645" s="15"/>
      <c r="MH645" s="15"/>
      <c r="MI645" s="15"/>
      <c r="MJ645" s="15"/>
      <c r="MK645" s="15"/>
      <c r="ML645" s="15"/>
      <c r="MM645" s="15"/>
      <c r="MN645" s="15"/>
      <c r="MO645" s="15"/>
      <c r="MP645" s="15"/>
      <c r="MQ645" s="15"/>
      <c r="MR645" s="15"/>
      <c r="MS645" s="15"/>
      <c r="MT645" s="15"/>
      <c r="MU645" s="15"/>
      <c r="MV645" s="15"/>
      <c r="MW645" s="15"/>
      <c r="MX645" s="15"/>
      <c r="MY645" s="15"/>
      <c r="MZ645" s="15"/>
      <c r="NA645" s="15"/>
      <c r="NB645" s="15"/>
      <c r="NC645" s="15"/>
      <c r="ND645" s="15"/>
      <c r="NE645" s="15"/>
      <c r="NF645" s="15"/>
      <c r="NG645" s="15"/>
      <c r="NH645" s="15"/>
      <c r="NI645" s="15"/>
      <c r="NJ645" s="15"/>
      <c r="NK645" s="15"/>
      <c r="NL645" s="15"/>
      <c r="NM645" s="15"/>
      <c r="NN645" s="15"/>
      <c r="NO645" s="15"/>
      <c r="NP645" s="15"/>
      <c r="NQ645" s="15"/>
      <c r="NR645" s="15"/>
      <c r="NS645" s="15"/>
      <c r="NT645" s="15"/>
      <c r="NU645" s="15"/>
      <c r="NV645" s="15"/>
      <c r="NW645" s="15"/>
      <c r="NX645" s="15"/>
      <c r="NY645" s="15"/>
      <c r="NZ645" s="15"/>
      <c r="OA645" s="15"/>
      <c r="OB645" s="15"/>
      <c r="OC645" s="15"/>
      <c r="OD645" s="15"/>
      <c r="OE645" s="15"/>
      <c r="OF645" s="15"/>
      <c r="OG645" s="15"/>
      <c r="OH645" s="15"/>
      <c r="OI645" s="15"/>
      <c r="OJ645" s="15"/>
      <c r="OK645" s="15"/>
      <c r="OL645" s="15"/>
      <c r="OM645" s="15"/>
      <c r="ON645" s="15"/>
      <c r="OO645" s="15"/>
      <c r="OP645" s="15"/>
      <c r="OQ645" s="15"/>
      <c r="OR645" s="15"/>
      <c r="OS645" s="15"/>
      <c r="OT645" s="15"/>
      <c r="OU645" s="15"/>
      <c r="OV645" s="42"/>
    </row>
    <row r="646" spans="1:412">
      <c r="A646" s="11"/>
      <c r="B646" s="11"/>
      <c r="C646" s="11"/>
      <c r="D646" s="11"/>
      <c r="E646" s="11"/>
      <c r="F646" s="11"/>
      <c r="G646" s="11"/>
      <c r="H646" s="11"/>
      <c r="I646" s="11"/>
      <c r="J646" s="11"/>
      <c r="K646" s="11"/>
      <c r="L646" s="11"/>
      <c r="M646" s="11"/>
      <c r="N646" s="11"/>
      <c r="O646" s="11"/>
      <c r="P646" s="11"/>
      <c r="Q646" s="11"/>
      <c r="R646" s="11"/>
      <c r="S646" s="11"/>
      <c r="T646" s="11"/>
      <c r="U646" s="12"/>
      <c r="V646" s="12"/>
      <c r="W646" s="12"/>
      <c r="X646" s="12"/>
      <c r="Y646" s="12"/>
      <c r="Z646" s="12"/>
      <c r="AA646" s="12"/>
      <c r="AB646" s="12"/>
      <c r="AC646" s="12"/>
      <c r="AD646" s="12"/>
      <c r="AE646" s="12"/>
      <c r="AF646" s="12"/>
      <c r="AG646" s="12"/>
      <c r="AH646" s="12"/>
      <c r="AI646" s="11"/>
      <c r="AJ646" s="11"/>
      <c r="AK646" s="11"/>
      <c r="AL646" s="11"/>
      <c r="AM646" s="11"/>
      <c r="AN646" s="11"/>
      <c r="AO646" s="11"/>
      <c r="AP646" s="14"/>
      <c r="AQ646" s="11"/>
      <c r="AR646" s="11"/>
      <c r="AS646" s="11"/>
      <c r="AT646" s="11"/>
      <c r="AU646" s="11"/>
      <c r="AV646" s="11"/>
      <c r="AW646" s="11"/>
      <c r="AX646" s="11"/>
      <c r="AY646" s="11"/>
      <c r="AZ646" s="11"/>
      <c r="BA646" s="11"/>
      <c r="BB646" s="11"/>
      <c r="BC646" s="11"/>
      <c r="BD646" s="11"/>
      <c r="BE646" s="11"/>
      <c r="BF646" s="11"/>
      <c r="BG646" s="11"/>
      <c r="BH646" s="11"/>
      <c r="BI646" s="11"/>
      <c r="BJ646" s="11"/>
      <c r="BK646" s="11"/>
      <c r="BL646" s="11"/>
      <c r="BM646" s="11"/>
      <c r="BN646" s="11"/>
      <c r="BO646" s="11"/>
      <c r="BP646" s="11"/>
      <c r="BQ646" s="11"/>
      <c r="BR646" s="11"/>
      <c r="BS646" s="11"/>
      <c r="BT646" s="11"/>
      <c r="BU646" s="11"/>
      <c r="BV646" s="11"/>
      <c r="BW646" s="11"/>
      <c r="BX646" s="11"/>
      <c r="BY646" s="11"/>
      <c r="BZ646" s="11"/>
      <c r="CA646" s="11"/>
      <c r="CB646" s="11"/>
      <c r="CC646" s="11"/>
      <c r="CQ646" s="11"/>
      <c r="CR646" s="11"/>
      <c r="CS646" s="11"/>
      <c r="CT646" s="11"/>
      <c r="CU646" s="11"/>
      <c r="CV646" s="11"/>
      <c r="CW646" s="11"/>
      <c r="CX646" s="11"/>
      <c r="CY646" s="11"/>
      <c r="CZ646" s="11"/>
      <c r="DA646" s="11"/>
      <c r="DB646" s="11"/>
      <c r="DC646" s="11"/>
      <c r="DD646" s="11"/>
      <c r="DE646" s="11"/>
      <c r="DF646" s="11"/>
      <c r="DG646" s="11"/>
      <c r="DH646" s="11"/>
      <c r="DI646" s="11"/>
      <c r="DJ646" s="11"/>
      <c r="DK646" s="11"/>
      <c r="DL646" s="11"/>
      <c r="DM646" s="11"/>
      <c r="DN646" s="11"/>
      <c r="DO646" s="11"/>
      <c r="DP646" s="11"/>
      <c r="DQ646" s="11"/>
      <c r="DR646" s="11"/>
      <c r="DS646" s="11"/>
      <c r="DT646" s="11"/>
      <c r="DU646" s="11"/>
      <c r="DV646" s="11"/>
      <c r="DW646" s="11"/>
      <c r="DX646" s="11"/>
      <c r="DY646" s="11"/>
      <c r="DZ646" s="11"/>
      <c r="EA646" s="11"/>
      <c r="EB646" s="11"/>
      <c r="EC646" s="11"/>
      <c r="ED646" s="11"/>
      <c r="EE646" s="11"/>
      <c r="EF646" s="11"/>
      <c r="EG646" s="11"/>
      <c r="EH646" s="11"/>
      <c r="EI646" s="11"/>
      <c r="EJ646" s="11"/>
      <c r="EK646" s="11"/>
      <c r="EL646" s="11"/>
      <c r="EM646" s="11"/>
      <c r="EN646" s="11"/>
      <c r="EO646" s="11"/>
      <c r="EP646" s="11"/>
      <c r="EQ646" s="11"/>
      <c r="ER646" s="11"/>
      <c r="ES646" s="11"/>
      <c r="ET646" s="11"/>
      <c r="EU646" s="11"/>
      <c r="EV646" s="11"/>
      <c r="EW646" s="11"/>
      <c r="EX646" s="11"/>
      <c r="EY646" s="11"/>
      <c r="EZ646" s="11"/>
      <c r="FA646" s="11"/>
      <c r="FB646" s="11"/>
      <c r="FC646" s="11"/>
      <c r="FD646" s="11"/>
      <c r="FE646" s="11"/>
      <c r="FF646" s="11"/>
      <c r="FG646" s="11"/>
      <c r="FH646" s="11"/>
      <c r="FI646" s="11"/>
      <c r="FJ646" s="11"/>
      <c r="FK646" s="11"/>
      <c r="FL646" s="11"/>
      <c r="FM646" s="11"/>
      <c r="FN646" s="11"/>
      <c r="FO646" s="11"/>
      <c r="FP646" s="11"/>
      <c r="FQ646" s="11"/>
      <c r="FR646" s="11"/>
      <c r="FS646" s="11"/>
      <c r="FT646" s="11"/>
      <c r="FU646" s="11"/>
      <c r="FV646" s="11"/>
      <c r="FW646" s="11"/>
      <c r="FX646" s="11"/>
      <c r="FY646" s="11"/>
      <c r="FZ646" s="11"/>
      <c r="GA646" s="11"/>
      <c r="GB646" s="11"/>
      <c r="GC646" s="11"/>
      <c r="GD646" s="11"/>
      <c r="GE646" s="11"/>
      <c r="GF646" s="11"/>
      <c r="GG646" s="11"/>
      <c r="GH646" s="11"/>
      <c r="GI646" s="11"/>
      <c r="GJ646" s="11"/>
      <c r="GK646" s="11"/>
      <c r="GL646" s="11"/>
      <c r="GM646" s="11"/>
      <c r="GN646" s="11"/>
      <c r="GO646" s="11"/>
      <c r="GP646" s="11"/>
      <c r="GQ646" s="11"/>
      <c r="GR646" s="11"/>
      <c r="GS646" s="11"/>
      <c r="GT646" s="11"/>
      <c r="GU646" s="11"/>
      <c r="GV646" s="11"/>
      <c r="GW646" s="11"/>
      <c r="GX646" s="11"/>
      <c r="GY646" s="11"/>
      <c r="GZ646" s="11"/>
      <c r="HA646" s="11"/>
      <c r="HB646" s="11"/>
      <c r="HC646" s="11"/>
      <c r="HD646" s="11"/>
      <c r="HE646" s="11"/>
      <c r="HF646" s="11"/>
      <c r="HG646" s="11"/>
      <c r="HH646" s="11"/>
      <c r="HI646" s="11"/>
      <c r="HJ646" s="11"/>
      <c r="HK646" s="11"/>
      <c r="HL646" s="11"/>
      <c r="HM646" s="11"/>
      <c r="HN646" s="11"/>
      <c r="HO646" s="11"/>
      <c r="HP646" s="11"/>
      <c r="HQ646" s="11"/>
      <c r="HR646" s="11"/>
      <c r="HS646" s="11"/>
      <c r="HT646" s="11"/>
      <c r="HU646" s="11"/>
      <c r="HV646" s="11"/>
      <c r="HW646" s="11"/>
      <c r="HX646" s="11"/>
      <c r="HY646" s="11"/>
      <c r="HZ646" s="11"/>
      <c r="IA646" s="11"/>
      <c r="IB646" s="11"/>
      <c r="IC646" s="11"/>
      <c r="ID646" s="11"/>
      <c r="IE646" s="11"/>
      <c r="IF646" s="11"/>
      <c r="IG646" s="11"/>
      <c r="IH646" s="11"/>
      <c r="II646" s="11"/>
      <c r="IJ646" s="11"/>
      <c r="IK646" s="11"/>
      <c r="IL646" s="11"/>
      <c r="IM646" s="11"/>
      <c r="IN646" s="11"/>
      <c r="IO646" s="11"/>
      <c r="IP646" s="11"/>
      <c r="IQ646" s="11"/>
      <c r="IR646" s="11"/>
      <c r="IS646" s="11"/>
      <c r="IT646" s="11"/>
      <c r="IU646" s="11"/>
      <c r="IV646" s="11"/>
      <c r="IW646" s="11"/>
      <c r="IX646" s="11"/>
      <c r="IY646" s="11"/>
      <c r="IZ646" s="11"/>
      <c r="JA646" s="11"/>
      <c r="JB646" s="11"/>
      <c r="JC646" s="11"/>
      <c r="JD646" s="11"/>
      <c r="JE646" s="11"/>
      <c r="JF646" s="11"/>
      <c r="JG646" s="11"/>
      <c r="JH646" s="11"/>
      <c r="JI646" s="11"/>
      <c r="JJ646" s="11"/>
      <c r="JK646" s="11"/>
      <c r="JL646" s="11"/>
      <c r="JM646" s="11"/>
      <c r="JN646" s="11"/>
      <c r="JO646" s="11"/>
      <c r="JP646" s="11"/>
      <c r="JQ646" s="11"/>
      <c r="JR646" s="11"/>
      <c r="JS646" s="11"/>
      <c r="JT646" s="11"/>
      <c r="JU646" s="11"/>
      <c r="JV646" s="11"/>
      <c r="JW646" s="11"/>
      <c r="JX646" s="11"/>
      <c r="JY646" s="11"/>
      <c r="JZ646" s="11"/>
      <c r="KA646" s="11"/>
      <c r="KB646" s="11"/>
      <c r="KC646" s="11"/>
      <c r="KD646" s="11"/>
      <c r="KE646" s="11"/>
      <c r="KF646" s="11"/>
      <c r="KG646" s="11"/>
      <c r="KH646" s="11"/>
      <c r="KI646" s="11"/>
      <c r="KJ646" s="11"/>
      <c r="KK646" s="11"/>
      <c r="KL646" s="11"/>
      <c r="KM646" s="11"/>
      <c r="KN646" s="11"/>
      <c r="KO646" s="11"/>
      <c r="KP646" s="11"/>
      <c r="KQ646" s="11"/>
      <c r="KR646" s="11"/>
      <c r="KS646" s="11"/>
      <c r="KT646" s="11"/>
      <c r="KU646" s="11"/>
      <c r="KV646" s="11"/>
      <c r="KW646" s="11"/>
      <c r="KX646" s="11"/>
      <c r="KY646" s="11"/>
      <c r="KZ646" s="11"/>
      <c r="LA646" s="11"/>
      <c r="LB646" s="11"/>
      <c r="LC646" s="11"/>
      <c r="LD646" s="11"/>
      <c r="LE646" s="11"/>
      <c r="LF646" s="11"/>
      <c r="LG646" s="11"/>
      <c r="LH646" s="11"/>
      <c r="LI646" s="11"/>
      <c r="LJ646" s="11"/>
      <c r="LK646" s="11"/>
      <c r="LL646" s="11"/>
      <c r="LM646" s="11"/>
      <c r="LN646" s="11"/>
      <c r="LO646" s="11"/>
      <c r="LP646" s="11"/>
      <c r="LQ646" s="11"/>
      <c r="LR646" s="11"/>
      <c r="LS646" s="15"/>
      <c r="LT646" s="15"/>
      <c r="LU646" s="15"/>
      <c r="LV646" s="15"/>
      <c r="LW646" s="15"/>
      <c r="LX646" s="15"/>
      <c r="LY646" s="15"/>
      <c r="LZ646" s="15"/>
      <c r="MA646" s="15"/>
      <c r="MB646" s="15"/>
      <c r="MC646" s="15"/>
      <c r="MD646" s="15"/>
      <c r="ME646" s="15"/>
      <c r="MF646" s="15"/>
      <c r="MG646" s="15"/>
      <c r="MH646" s="15"/>
      <c r="MI646" s="15"/>
      <c r="MJ646" s="15"/>
      <c r="MK646" s="15"/>
      <c r="ML646" s="15"/>
      <c r="MM646" s="15"/>
      <c r="MN646" s="15"/>
      <c r="MO646" s="15"/>
      <c r="MP646" s="15"/>
      <c r="MQ646" s="15"/>
      <c r="MR646" s="15"/>
      <c r="MS646" s="15"/>
      <c r="MT646" s="15"/>
      <c r="MU646" s="15"/>
      <c r="MV646" s="15"/>
      <c r="MW646" s="15"/>
      <c r="MX646" s="15"/>
      <c r="MY646" s="15"/>
      <c r="MZ646" s="15"/>
      <c r="NA646" s="15"/>
      <c r="NB646" s="15"/>
      <c r="NC646" s="15"/>
      <c r="ND646" s="15"/>
      <c r="NE646" s="15"/>
      <c r="NF646" s="15"/>
      <c r="NG646" s="15"/>
      <c r="NH646" s="15"/>
      <c r="NI646" s="15"/>
      <c r="NJ646" s="15"/>
      <c r="NK646" s="15"/>
      <c r="NL646" s="15"/>
      <c r="NM646" s="15"/>
      <c r="NN646" s="15"/>
      <c r="NO646" s="15"/>
      <c r="NP646" s="15"/>
      <c r="NQ646" s="15"/>
      <c r="NR646" s="15"/>
      <c r="NS646" s="15"/>
      <c r="NT646" s="15"/>
      <c r="NU646" s="15"/>
      <c r="NV646" s="15"/>
      <c r="NW646" s="15"/>
      <c r="NX646" s="15"/>
      <c r="NY646" s="15"/>
      <c r="NZ646" s="15"/>
      <c r="OA646" s="15"/>
      <c r="OB646" s="15"/>
      <c r="OC646" s="15"/>
      <c r="OD646" s="15"/>
      <c r="OE646" s="15"/>
      <c r="OF646" s="15"/>
      <c r="OG646" s="15"/>
      <c r="OH646" s="15"/>
      <c r="OI646" s="15"/>
      <c r="OJ646" s="15"/>
      <c r="OK646" s="15"/>
      <c r="OL646" s="15"/>
      <c r="OM646" s="15"/>
      <c r="ON646" s="15"/>
      <c r="OO646" s="15"/>
      <c r="OP646" s="15"/>
      <c r="OQ646" s="15"/>
      <c r="OR646" s="15"/>
      <c r="OS646" s="15"/>
      <c r="OT646" s="15"/>
      <c r="OU646" s="15"/>
      <c r="OV646" s="42"/>
    </row>
    <row r="647" spans="1:412">
      <c r="A647" s="11"/>
      <c r="B647" s="11"/>
      <c r="C647" s="11"/>
      <c r="D647" s="11"/>
      <c r="E647" s="11"/>
      <c r="F647" s="11"/>
      <c r="G647" s="11"/>
      <c r="H647" s="11"/>
      <c r="I647" s="11"/>
      <c r="J647" s="11"/>
      <c r="K647" s="11"/>
      <c r="L647" s="11"/>
      <c r="M647" s="11"/>
      <c r="N647" s="11"/>
      <c r="O647" s="11"/>
      <c r="P647" s="11"/>
      <c r="Q647" s="11"/>
      <c r="R647" s="11"/>
      <c r="S647" s="11"/>
      <c r="T647" s="11"/>
      <c r="U647" s="12"/>
      <c r="V647" s="12"/>
      <c r="W647" s="12"/>
      <c r="X647" s="12"/>
      <c r="Y647" s="12"/>
      <c r="Z647" s="12"/>
      <c r="AA647" s="12"/>
      <c r="AB647" s="12"/>
      <c r="AC647" s="12"/>
      <c r="AD647" s="12"/>
      <c r="AE647" s="12"/>
      <c r="AF647" s="12"/>
      <c r="AG647" s="12"/>
      <c r="AH647" s="12"/>
      <c r="AI647" s="11"/>
      <c r="AJ647" s="11"/>
      <c r="AK647" s="11"/>
      <c r="AL647" s="11"/>
      <c r="AM647" s="11"/>
      <c r="AN647" s="11"/>
      <c r="AO647" s="11"/>
      <c r="AP647" s="14"/>
      <c r="AQ647" s="11"/>
      <c r="AR647" s="11"/>
      <c r="AS647" s="11"/>
      <c r="AT647" s="11"/>
      <c r="AU647" s="11"/>
      <c r="AV647" s="11"/>
      <c r="AW647" s="11"/>
      <c r="AX647" s="11"/>
      <c r="AY647" s="11"/>
      <c r="AZ647" s="11"/>
      <c r="BA647" s="11"/>
      <c r="BB647" s="11"/>
      <c r="BC647" s="11"/>
      <c r="BD647" s="11"/>
      <c r="BE647" s="11"/>
      <c r="BF647" s="11"/>
      <c r="BG647" s="11"/>
      <c r="BH647" s="11"/>
      <c r="BI647" s="11"/>
      <c r="BJ647" s="11"/>
      <c r="BK647" s="11"/>
      <c r="BL647" s="11"/>
      <c r="BM647" s="11"/>
      <c r="BN647" s="11"/>
      <c r="BO647" s="11"/>
      <c r="BP647" s="11"/>
      <c r="BQ647" s="11"/>
      <c r="BR647" s="11"/>
      <c r="BS647" s="11"/>
      <c r="BT647" s="11"/>
      <c r="BU647" s="11"/>
      <c r="BV647" s="11"/>
      <c r="BW647" s="11"/>
      <c r="BX647" s="11"/>
      <c r="BY647" s="11"/>
      <c r="BZ647" s="11"/>
      <c r="CA647" s="11"/>
      <c r="CB647" s="11"/>
      <c r="CC647" s="11"/>
      <c r="CQ647" s="11"/>
      <c r="CR647" s="11"/>
      <c r="CS647" s="11"/>
      <c r="CT647" s="11"/>
      <c r="CU647" s="11"/>
      <c r="CV647" s="11"/>
      <c r="CW647" s="11"/>
      <c r="CX647" s="11"/>
      <c r="CY647" s="11"/>
      <c r="CZ647" s="11"/>
      <c r="DA647" s="11"/>
      <c r="DB647" s="11"/>
      <c r="DC647" s="11"/>
      <c r="DD647" s="11"/>
      <c r="DE647" s="11"/>
      <c r="DF647" s="11"/>
      <c r="DG647" s="11"/>
      <c r="DH647" s="11"/>
      <c r="DI647" s="11"/>
      <c r="DJ647" s="11"/>
      <c r="DK647" s="11"/>
      <c r="DL647" s="11"/>
      <c r="DM647" s="11"/>
      <c r="DN647" s="11"/>
      <c r="DO647" s="11"/>
      <c r="DP647" s="11"/>
      <c r="DQ647" s="11"/>
      <c r="DR647" s="11"/>
      <c r="DS647" s="11"/>
      <c r="DT647" s="11"/>
      <c r="DU647" s="11"/>
      <c r="DV647" s="11"/>
      <c r="DW647" s="11"/>
      <c r="DX647" s="11"/>
      <c r="DY647" s="11"/>
      <c r="DZ647" s="11"/>
      <c r="EA647" s="11"/>
      <c r="EB647" s="11"/>
      <c r="EC647" s="11"/>
      <c r="ED647" s="11"/>
      <c r="EE647" s="11"/>
      <c r="EF647" s="11"/>
      <c r="EG647" s="11"/>
      <c r="EH647" s="11"/>
      <c r="EI647" s="11"/>
      <c r="EJ647" s="11"/>
      <c r="EK647" s="11"/>
      <c r="EL647" s="11"/>
      <c r="EM647" s="11"/>
      <c r="EN647" s="11"/>
      <c r="EO647" s="11"/>
      <c r="EP647" s="11"/>
      <c r="EQ647" s="11"/>
      <c r="ER647" s="11"/>
      <c r="ES647" s="11"/>
      <c r="ET647" s="11"/>
      <c r="EU647" s="11"/>
      <c r="EV647" s="11"/>
      <c r="EW647" s="11"/>
      <c r="EX647" s="11"/>
      <c r="EY647" s="11"/>
      <c r="EZ647" s="11"/>
      <c r="FA647" s="11"/>
      <c r="FB647" s="11"/>
      <c r="FC647" s="11"/>
      <c r="FD647" s="11"/>
      <c r="FE647" s="11"/>
      <c r="FF647" s="11"/>
      <c r="FG647" s="11"/>
      <c r="FH647" s="11"/>
      <c r="FI647" s="11"/>
      <c r="FJ647" s="11"/>
      <c r="FK647" s="11"/>
      <c r="FL647" s="11"/>
      <c r="FM647" s="11"/>
      <c r="FN647" s="11"/>
      <c r="FO647" s="11"/>
      <c r="FP647" s="11"/>
      <c r="FQ647" s="11"/>
      <c r="FR647" s="11"/>
      <c r="FS647" s="11"/>
      <c r="FT647" s="11"/>
      <c r="FU647" s="11"/>
      <c r="FV647" s="11"/>
      <c r="FW647" s="11"/>
      <c r="FX647" s="11"/>
      <c r="FY647" s="11"/>
      <c r="FZ647" s="11"/>
      <c r="GA647" s="11"/>
      <c r="GB647" s="11"/>
      <c r="GC647" s="11"/>
      <c r="GD647" s="11"/>
      <c r="GE647" s="11"/>
      <c r="GF647" s="11"/>
      <c r="GG647" s="11"/>
      <c r="GH647" s="11"/>
      <c r="GI647" s="11"/>
      <c r="GJ647" s="11"/>
      <c r="GK647" s="11"/>
      <c r="GL647" s="11"/>
      <c r="GM647" s="11"/>
      <c r="GN647" s="11"/>
      <c r="GO647" s="11"/>
      <c r="GP647" s="11"/>
      <c r="GQ647" s="11"/>
      <c r="GR647" s="11"/>
      <c r="GS647" s="11"/>
      <c r="GT647" s="11"/>
      <c r="GU647" s="11"/>
      <c r="GV647" s="11"/>
      <c r="GW647" s="11"/>
      <c r="GX647" s="11"/>
      <c r="GY647" s="11"/>
      <c r="GZ647" s="11"/>
      <c r="HA647" s="11"/>
      <c r="HB647" s="11"/>
      <c r="HC647" s="11"/>
      <c r="HD647" s="11"/>
      <c r="HE647" s="11"/>
      <c r="HF647" s="11"/>
      <c r="HG647" s="11"/>
      <c r="HH647" s="11"/>
      <c r="HI647" s="11"/>
      <c r="HJ647" s="11"/>
      <c r="HK647" s="11"/>
      <c r="HL647" s="11"/>
      <c r="HM647" s="11"/>
      <c r="HN647" s="11"/>
      <c r="HO647" s="11"/>
      <c r="HP647" s="11"/>
      <c r="HQ647" s="11"/>
      <c r="HR647" s="11"/>
      <c r="HS647" s="11"/>
      <c r="HT647" s="11"/>
      <c r="HU647" s="11"/>
      <c r="HV647" s="11"/>
      <c r="HW647" s="11"/>
      <c r="HX647" s="11"/>
      <c r="HY647" s="11"/>
      <c r="HZ647" s="11"/>
      <c r="IA647" s="11"/>
      <c r="IB647" s="11"/>
      <c r="IC647" s="11"/>
      <c r="ID647" s="11"/>
      <c r="IE647" s="11"/>
      <c r="IF647" s="11"/>
      <c r="IG647" s="11"/>
      <c r="IH647" s="11"/>
      <c r="II647" s="11"/>
      <c r="IJ647" s="11"/>
      <c r="IK647" s="11"/>
      <c r="IL647" s="11"/>
      <c r="IM647" s="11"/>
      <c r="IN647" s="11"/>
      <c r="IO647" s="11"/>
      <c r="IP647" s="11"/>
      <c r="IQ647" s="11"/>
      <c r="IR647" s="11"/>
      <c r="IS647" s="11"/>
      <c r="IT647" s="11"/>
      <c r="IU647" s="11"/>
      <c r="IV647" s="11"/>
      <c r="IW647" s="11"/>
      <c r="IX647" s="11"/>
      <c r="IY647" s="11"/>
      <c r="IZ647" s="11"/>
      <c r="JA647" s="11"/>
      <c r="JB647" s="11"/>
      <c r="JC647" s="11"/>
      <c r="JD647" s="11"/>
      <c r="JE647" s="11"/>
      <c r="JF647" s="11"/>
      <c r="JG647" s="11"/>
      <c r="JH647" s="11"/>
      <c r="JI647" s="11"/>
      <c r="JJ647" s="11"/>
      <c r="JK647" s="11"/>
      <c r="JL647" s="11"/>
      <c r="JM647" s="11"/>
      <c r="JN647" s="11"/>
      <c r="JO647" s="11"/>
      <c r="JP647" s="11"/>
      <c r="JQ647" s="11"/>
      <c r="JR647" s="11"/>
      <c r="JS647" s="11"/>
      <c r="JT647" s="11"/>
      <c r="JU647" s="11"/>
      <c r="JV647" s="11"/>
      <c r="JW647" s="11"/>
      <c r="JX647" s="11"/>
      <c r="JY647" s="11"/>
      <c r="JZ647" s="11"/>
      <c r="KA647" s="11"/>
      <c r="KB647" s="11"/>
      <c r="KC647" s="11"/>
      <c r="KD647" s="11"/>
      <c r="KE647" s="11"/>
      <c r="KF647" s="11"/>
      <c r="KG647" s="11"/>
      <c r="KH647" s="11"/>
      <c r="KI647" s="11"/>
      <c r="KJ647" s="11"/>
      <c r="KK647" s="11"/>
      <c r="KL647" s="11"/>
      <c r="KM647" s="11"/>
      <c r="KN647" s="11"/>
      <c r="KO647" s="11"/>
      <c r="KP647" s="11"/>
      <c r="KQ647" s="11"/>
      <c r="KR647" s="11"/>
      <c r="KS647" s="11"/>
      <c r="KT647" s="11"/>
      <c r="KU647" s="11"/>
      <c r="KV647" s="11"/>
      <c r="KW647" s="11"/>
      <c r="KX647" s="11"/>
      <c r="KY647" s="11"/>
      <c r="KZ647" s="11"/>
      <c r="LA647" s="11"/>
      <c r="LB647" s="11"/>
      <c r="LC647" s="11"/>
      <c r="LD647" s="11"/>
      <c r="LE647" s="11"/>
      <c r="LF647" s="11"/>
      <c r="LG647" s="11"/>
      <c r="LH647" s="11"/>
      <c r="LI647" s="11"/>
      <c r="LJ647" s="11"/>
      <c r="LK647" s="11"/>
      <c r="LL647" s="11"/>
      <c r="LM647" s="11"/>
      <c r="LN647" s="11"/>
      <c r="LO647" s="11"/>
      <c r="LP647" s="11"/>
      <c r="LQ647" s="11"/>
      <c r="LR647" s="11"/>
      <c r="LS647" s="15"/>
      <c r="LT647" s="15"/>
      <c r="LU647" s="15"/>
      <c r="LV647" s="15"/>
      <c r="LW647" s="15"/>
      <c r="LX647" s="15"/>
      <c r="LY647" s="15"/>
      <c r="LZ647" s="15"/>
      <c r="MA647" s="15"/>
      <c r="MB647" s="15"/>
      <c r="MC647" s="15"/>
      <c r="MD647" s="15"/>
      <c r="ME647" s="15"/>
      <c r="MF647" s="15"/>
      <c r="MG647" s="15"/>
      <c r="MH647" s="15"/>
      <c r="MI647" s="15"/>
      <c r="MJ647" s="15"/>
      <c r="MK647" s="15"/>
      <c r="ML647" s="15"/>
      <c r="MM647" s="15"/>
      <c r="MN647" s="15"/>
      <c r="MO647" s="15"/>
      <c r="MP647" s="15"/>
      <c r="MQ647" s="15"/>
      <c r="MR647" s="15"/>
      <c r="MS647" s="15"/>
      <c r="MT647" s="15"/>
      <c r="MU647" s="15"/>
      <c r="MV647" s="15"/>
      <c r="MW647" s="15"/>
      <c r="MX647" s="15"/>
      <c r="MY647" s="15"/>
      <c r="MZ647" s="15"/>
      <c r="NA647" s="15"/>
      <c r="NB647" s="15"/>
      <c r="NC647" s="15"/>
      <c r="ND647" s="15"/>
      <c r="NE647" s="15"/>
      <c r="NF647" s="15"/>
      <c r="NG647" s="15"/>
      <c r="NH647" s="15"/>
      <c r="NI647" s="15"/>
      <c r="NJ647" s="15"/>
      <c r="NK647" s="15"/>
      <c r="NL647" s="15"/>
      <c r="NM647" s="15"/>
      <c r="NN647" s="15"/>
      <c r="NO647" s="15"/>
      <c r="NP647" s="15"/>
      <c r="NQ647" s="15"/>
      <c r="NR647" s="15"/>
      <c r="NS647" s="15"/>
      <c r="NT647" s="15"/>
      <c r="NU647" s="15"/>
      <c r="NV647" s="15"/>
      <c r="NW647" s="15"/>
      <c r="NX647" s="15"/>
      <c r="NY647" s="15"/>
      <c r="NZ647" s="15"/>
      <c r="OA647" s="15"/>
      <c r="OB647" s="15"/>
      <c r="OC647" s="15"/>
      <c r="OD647" s="15"/>
      <c r="OE647" s="15"/>
      <c r="OF647" s="15"/>
      <c r="OG647" s="15"/>
      <c r="OH647" s="15"/>
      <c r="OI647" s="15"/>
      <c r="OJ647" s="15"/>
      <c r="OK647" s="15"/>
      <c r="OL647" s="15"/>
      <c r="OM647" s="15"/>
      <c r="ON647" s="15"/>
      <c r="OO647" s="15"/>
      <c r="OP647" s="15"/>
      <c r="OQ647" s="15"/>
      <c r="OR647" s="15"/>
      <c r="OS647" s="15"/>
      <c r="OT647" s="15"/>
      <c r="OU647" s="15"/>
      <c r="OV647" s="42"/>
    </row>
    <row r="648" spans="1:412">
      <c r="A648" s="11"/>
      <c r="B648" s="11"/>
      <c r="C648" s="11"/>
      <c r="D648" s="11"/>
      <c r="E648" s="11"/>
      <c r="F648" s="11"/>
      <c r="G648" s="11"/>
      <c r="H648" s="11"/>
      <c r="I648" s="11"/>
      <c r="J648" s="11"/>
      <c r="K648" s="11"/>
      <c r="L648" s="11"/>
      <c r="M648" s="11"/>
      <c r="N648" s="11"/>
      <c r="O648" s="11"/>
      <c r="P648" s="11"/>
      <c r="Q648" s="11"/>
      <c r="R648" s="11"/>
      <c r="S648" s="11"/>
      <c r="T648" s="11"/>
      <c r="U648" s="12"/>
      <c r="V648" s="12"/>
      <c r="W648" s="12"/>
      <c r="X648" s="12"/>
      <c r="Y648" s="12"/>
      <c r="Z648" s="12"/>
      <c r="AA648" s="12"/>
      <c r="AB648" s="12"/>
      <c r="AC648" s="12"/>
      <c r="AD648" s="12"/>
      <c r="AE648" s="12"/>
      <c r="AF648" s="12"/>
      <c r="AG648" s="12"/>
      <c r="AH648" s="12"/>
      <c r="AI648" s="11"/>
      <c r="AJ648" s="11"/>
      <c r="AK648" s="11"/>
      <c r="AL648" s="11"/>
      <c r="AM648" s="11"/>
      <c r="AN648" s="11"/>
      <c r="AO648" s="11"/>
      <c r="AP648" s="14"/>
      <c r="AQ648" s="11"/>
      <c r="AR648" s="11"/>
      <c r="AS648" s="11"/>
      <c r="AT648" s="11"/>
      <c r="AU648" s="11"/>
      <c r="AV648" s="11"/>
      <c r="AW648" s="11"/>
      <c r="AX648" s="11"/>
      <c r="AY648" s="11"/>
      <c r="AZ648" s="11"/>
      <c r="BA648" s="11"/>
      <c r="BB648" s="11"/>
      <c r="BC648" s="11"/>
      <c r="BD648" s="11"/>
      <c r="BE648" s="11"/>
      <c r="BF648" s="11"/>
      <c r="BG648" s="11"/>
      <c r="BH648" s="11"/>
      <c r="BI648" s="11"/>
      <c r="BJ648" s="11"/>
      <c r="BK648" s="11"/>
      <c r="BL648" s="11"/>
      <c r="BM648" s="11"/>
      <c r="BN648" s="11"/>
      <c r="BO648" s="11"/>
      <c r="BP648" s="11"/>
      <c r="BQ648" s="11"/>
      <c r="BR648" s="11"/>
      <c r="BS648" s="11"/>
      <c r="BT648" s="11"/>
      <c r="BU648" s="11"/>
      <c r="BV648" s="11"/>
      <c r="BW648" s="11"/>
      <c r="BX648" s="11"/>
      <c r="BY648" s="11"/>
      <c r="BZ648" s="11"/>
      <c r="CA648" s="11"/>
      <c r="CB648" s="11"/>
      <c r="CC648" s="11"/>
      <c r="CQ648" s="11"/>
      <c r="CR648" s="11"/>
      <c r="CS648" s="11"/>
      <c r="CT648" s="11"/>
      <c r="CU648" s="11"/>
      <c r="CV648" s="11"/>
      <c r="CW648" s="11"/>
      <c r="CX648" s="11"/>
      <c r="CY648" s="11"/>
      <c r="CZ648" s="11"/>
      <c r="DA648" s="11"/>
      <c r="DB648" s="11"/>
      <c r="DC648" s="11"/>
      <c r="DD648" s="11"/>
      <c r="DE648" s="11"/>
      <c r="DF648" s="11"/>
      <c r="DG648" s="11"/>
      <c r="DH648" s="11"/>
      <c r="DI648" s="11"/>
      <c r="DJ648" s="11"/>
      <c r="DK648" s="11"/>
      <c r="DL648" s="11"/>
      <c r="DM648" s="11"/>
      <c r="DN648" s="11"/>
      <c r="DO648" s="11"/>
      <c r="DP648" s="11"/>
      <c r="DQ648" s="11"/>
      <c r="DR648" s="11"/>
      <c r="DS648" s="11"/>
      <c r="DT648" s="11"/>
      <c r="DU648" s="11"/>
      <c r="DV648" s="11"/>
      <c r="DW648" s="11"/>
      <c r="DX648" s="11"/>
      <c r="DY648" s="11"/>
      <c r="DZ648" s="11"/>
      <c r="EA648" s="11"/>
      <c r="EB648" s="11"/>
      <c r="EC648" s="11"/>
      <c r="ED648" s="11"/>
      <c r="EE648" s="11"/>
      <c r="EF648" s="11"/>
      <c r="EG648" s="11"/>
      <c r="EH648" s="11"/>
      <c r="EI648" s="11"/>
      <c r="EJ648" s="11"/>
      <c r="EK648" s="11"/>
      <c r="EL648" s="11"/>
      <c r="EM648" s="11"/>
      <c r="EN648" s="11"/>
      <c r="EO648" s="11"/>
      <c r="EP648" s="11"/>
      <c r="EQ648" s="11"/>
      <c r="ER648" s="11"/>
      <c r="ES648" s="11"/>
      <c r="ET648" s="11"/>
      <c r="EU648" s="11"/>
      <c r="EV648" s="11"/>
      <c r="EW648" s="11"/>
      <c r="EX648" s="11"/>
      <c r="EY648" s="11"/>
      <c r="EZ648" s="11"/>
      <c r="FA648" s="11"/>
      <c r="FB648" s="11"/>
      <c r="FC648" s="11"/>
      <c r="FD648" s="11"/>
      <c r="FE648" s="11"/>
      <c r="FF648" s="11"/>
      <c r="FG648" s="11"/>
      <c r="FH648" s="11"/>
      <c r="FI648" s="11"/>
      <c r="FJ648" s="11"/>
      <c r="FK648" s="11"/>
      <c r="FL648" s="11"/>
      <c r="FM648" s="11"/>
      <c r="FN648" s="11"/>
      <c r="FO648" s="11"/>
      <c r="FP648" s="11"/>
      <c r="FQ648" s="11"/>
      <c r="FR648" s="11"/>
      <c r="FS648" s="11"/>
      <c r="FT648" s="11"/>
      <c r="FU648" s="11"/>
      <c r="FV648" s="11"/>
      <c r="FW648" s="11"/>
      <c r="FX648" s="11"/>
      <c r="FY648" s="11"/>
      <c r="FZ648" s="11"/>
      <c r="GA648" s="11"/>
      <c r="GB648" s="11"/>
      <c r="GC648" s="11"/>
      <c r="GD648" s="11"/>
      <c r="GE648" s="11"/>
      <c r="GF648" s="11"/>
      <c r="GG648" s="11"/>
      <c r="GH648" s="11"/>
      <c r="GI648" s="11"/>
      <c r="GJ648" s="11"/>
      <c r="GK648" s="11"/>
      <c r="GL648" s="11"/>
      <c r="GM648" s="11"/>
      <c r="GN648" s="11"/>
      <c r="GO648" s="11"/>
      <c r="GP648" s="11"/>
      <c r="GQ648" s="11"/>
      <c r="GR648" s="11"/>
      <c r="GS648" s="11"/>
      <c r="GT648" s="11"/>
      <c r="GU648" s="11"/>
      <c r="GV648" s="11"/>
      <c r="GW648" s="11"/>
      <c r="GX648" s="11"/>
      <c r="GY648" s="11"/>
      <c r="GZ648" s="11"/>
      <c r="HA648" s="11"/>
      <c r="HB648" s="11"/>
      <c r="HC648" s="11"/>
      <c r="HD648" s="11"/>
      <c r="HE648" s="11"/>
      <c r="HF648" s="11"/>
      <c r="HG648" s="11"/>
      <c r="HH648" s="11"/>
      <c r="HI648" s="11"/>
      <c r="HJ648" s="11"/>
      <c r="HK648" s="11"/>
      <c r="HL648" s="11"/>
      <c r="HM648" s="11"/>
      <c r="HN648" s="11"/>
      <c r="HO648" s="11"/>
      <c r="HP648" s="11"/>
      <c r="HQ648" s="11"/>
      <c r="HR648" s="11"/>
      <c r="HS648" s="11"/>
      <c r="HT648" s="11"/>
      <c r="HU648" s="11"/>
      <c r="HV648" s="11"/>
      <c r="HW648" s="11"/>
      <c r="HX648" s="11"/>
      <c r="HY648" s="11"/>
      <c r="HZ648" s="11"/>
      <c r="IA648" s="11"/>
      <c r="IB648" s="11"/>
      <c r="IC648" s="11"/>
      <c r="ID648" s="11"/>
      <c r="IE648" s="11"/>
      <c r="IF648" s="11"/>
      <c r="IG648" s="11"/>
      <c r="IH648" s="11"/>
      <c r="II648" s="11"/>
      <c r="IJ648" s="11"/>
      <c r="IK648" s="11"/>
      <c r="IL648" s="11"/>
      <c r="IM648" s="11"/>
      <c r="IN648" s="11"/>
      <c r="IO648" s="11"/>
      <c r="IP648" s="11"/>
      <c r="IQ648" s="11"/>
      <c r="IR648" s="11"/>
      <c r="IS648" s="11"/>
      <c r="IT648" s="11"/>
      <c r="IU648" s="11"/>
      <c r="IV648" s="11"/>
      <c r="IW648" s="11"/>
      <c r="IX648" s="11"/>
      <c r="IY648" s="11"/>
      <c r="IZ648" s="11"/>
      <c r="JA648" s="11"/>
      <c r="JB648" s="11"/>
      <c r="JC648" s="11"/>
      <c r="JD648" s="11"/>
      <c r="JE648" s="11"/>
      <c r="JF648" s="11"/>
      <c r="JG648" s="11"/>
      <c r="JH648" s="11"/>
      <c r="JI648" s="11"/>
      <c r="JJ648" s="11"/>
      <c r="JK648" s="11"/>
      <c r="JL648" s="11"/>
      <c r="JM648" s="11"/>
      <c r="JN648" s="11"/>
      <c r="JO648" s="11"/>
      <c r="JP648" s="11"/>
      <c r="JQ648" s="11"/>
      <c r="JR648" s="11"/>
      <c r="JS648" s="11"/>
      <c r="JT648" s="11"/>
      <c r="JU648" s="11"/>
      <c r="JV648" s="11"/>
      <c r="JW648" s="11"/>
      <c r="JX648" s="11"/>
      <c r="JY648" s="11"/>
      <c r="JZ648" s="11"/>
      <c r="KA648" s="11"/>
      <c r="KB648" s="11"/>
      <c r="KC648" s="11"/>
      <c r="KD648" s="11"/>
      <c r="KE648" s="11"/>
      <c r="KF648" s="11"/>
      <c r="KG648" s="11"/>
      <c r="KH648" s="11"/>
      <c r="KI648" s="11"/>
      <c r="KJ648" s="11"/>
      <c r="KK648" s="11"/>
      <c r="KL648" s="11"/>
      <c r="KM648" s="11"/>
      <c r="KN648" s="11"/>
      <c r="KO648" s="11"/>
      <c r="KP648" s="11"/>
      <c r="KQ648" s="11"/>
      <c r="KR648" s="11"/>
      <c r="KS648" s="11"/>
      <c r="KT648" s="11"/>
      <c r="KU648" s="11"/>
      <c r="KV648" s="11"/>
      <c r="KW648" s="11"/>
      <c r="KX648" s="11"/>
      <c r="KY648" s="11"/>
      <c r="KZ648" s="11"/>
      <c r="LA648" s="11"/>
      <c r="LB648" s="11"/>
      <c r="LC648" s="11"/>
      <c r="LD648" s="11"/>
      <c r="LE648" s="11"/>
      <c r="LF648" s="11"/>
      <c r="LG648" s="11"/>
      <c r="LH648" s="11"/>
      <c r="LI648" s="11"/>
      <c r="LJ648" s="11"/>
      <c r="LK648" s="11"/>
      <c r="LL648" s="11"/>
      <c r="LM648" s="11"/>
      <c r="LN648" s="11"/>
      <c r="LO648" s="11"/>
      <c r="LP648" s="11"/>
      <c r="LQ648" s="11"/>
      <c r="LR648" s="11"/>
      <c r="LS648" s="15"/>
      <c r="LT648" s="15"/>
      <c r="LU648" s="15"/>
      <c r="LV648" s="15"/>
      <c r="LW648" s="15"/>
      <c r="LX648" s="15"/>
      <c r="LY648" s="15"/>
      <c r="LZ648" s="15"/>
      <c r="MA648" s="15"/>
      <c r="MB648" s="15"/>
      <c r="MC648" s="15"/>
      <c r="MD648" s="15"/>
      <c r="ME648" s="15"/>
      <c r="MF648" s="15"/>
      <c r="MG648" s="15"/>
      <c r="MH648" s="15"/>
      <c r="MI648" s="15"/>
      <c r="MJ648" s="15"/>
      <c r="MK648" s="15"/>
      <c r="ML648" s="15"/>
      <c r="MM648" s="15"/>
      <c r="MN648" s="15"/>
      <c r="MO648" s="15"/>
      <c r="MP648" s="15"/>
      <c r="MQ648" s="15"/>
      <c r="MR648" s="15"/>
      <c r="MS648" s="15"/>
      <c r="MT648" s="15"/>
      <c r="MU648" s="15"/>
      <c r="MV648" s="15"/>
      <c r="MW648" s="15"/>
      <c r="MX648" s="15"/>
      <c r="MY648" s="15"/>
      <c r="MZ648" s="15"/>
      <c r="NA648" s="15"/>
      <c r="NB648" s="15"/>
      <c r="NC648" s="15"/>
      <c r="ND648" s="15"/>
      <c r="NE648" s="15"/>
      <c r="NF648" s="15"/>
      <c r="NG648" s="15"/>
      <c r="NH648" s="15"/>
      <c r="NI648" s="15"/>
      <c r="NJ648" s="15"/>
      <c r="NK648" s="15"/>
      <c r="NL648" s="15"/>
      <c r="NM648" s="15"/>
      <c r="NN648" s="15"/>
      <c r="NO648" s="15"/>
      <c r="NP648" s="15"/>
      <c r="NQ648" s="15"/>
      <c r="NR648" s="15"/>
      <c r="NS648" s="15"/>
      <c r="NT648" s="15"/>
      <c r="NU648" s="15"/>
      <c r="NV648" s="15"/>
      <c r="NW648" s="15"/>
      <c r="NX648" s="15"/>
      <c r="NY648" s="15"/>
      <c r="NZ648" s="15"/>
      <c r="OA648" s="15"/>
      <c r="OB648" s="15"/>
      <c r="OC648" s="15"/>
      <c r="OD648" s="15"/>
      <c r="OE648" s="15"/>
      <c r="OF648" s="15"/>
      <c r="OG648" s="15"/>
      <c r="OH648" s="15"/>
      <c r="OI648" s="15"/>
      <c r="OJ648" s="15"/>
      <c r="OK648" s="15"/>
      <c r="OL648" s="15"/>
      <c r="OM648" s="15"/>
      <c r="ON648" s="15"/>
      <c r="OO648" s="15"/>
      <c r="OP648" s="15"/>
      <c r="OQ648" s="15"/>
      <c r="OR648" s="15"/>
      <c r="OS648" s="15"/>
      <c r="OT648" s="15"/>
      <c r="OU648" s="15"/>
      <c r="OV648" s="42"/>
    </row>
    <row r="649" spans="1:412">
      <c r="A649" s="11"/>
      <c r="B649" s="11"/>
      <c r="C649" s="11"/>
      <c r="D649" s="11"/>
      <c r="E649" s="11"/>
      <c r="F649" s="11"/>
      <c r="G649" s="11"/>
      <c r="H649" s="11"/>
      <c r="I649" s="11"/>
      <c r="J649" s="11"/>
      <c r="K649" s="11"/>
      <c r="L649" s="11"/>
      <c r="M649" s="11"/>
      <c r="N649" s="11"/>
      <c r="O649" s="11"/>
      <c r="P649" s="11"/>
      <c r="Q649" s="11"/>
      <c r="R649" s="11"/>
      <c r="S649" s="11"/>
      <c r="T649" s="11"/>
      <c r="U649" s="12"/>
      <c r="V649" s="12"/>
      <c r="W649" s="12"/>
      <c r="X649" s="12"/>
      <c r="Y649" s="12"/>
      <c r="Z649" s="12"/>
      <c r="AA649" s="12"/>
      <c r="AB649" s="12"/>
      <c r="AC649" s="12"/>
      <c r="AD649" s="12"/>
      <c r="AE649" s="12"/>
      <c r="AF649" s="12"/>
      <c r="AG649" s="12"/>
      <c r="AH649" s="12"/>
      <c r="AI649" s="11"/>
      <c r="AJ649" s="11"/>
      <c r="AK649" s="11"/>
      <c r="AL649" s="11"/>
      <c r="AM649" s="11"/>
      <c r="AN649" s="11"/>
      <c r="AO649" s="11"/>
      <c r="AP649" s="14"/>
      <c r="AQ649" s="11"/>
      <c r="AR649" s="11"/>
      <c r="AS649" s="11"/>
      <c r="AT649" s="11"/>
      <c r="AU649" s="11"/>
      <c r="AV649" s="11"/>
      <c r="AW649" s="11"/>
      <c r="AX649" s="11"/>
      <c r="AY649" s="11"/>
      <c r="AZ649" s="11"/>
      <c r="BA649" s="11"/>
      <c r="BB649" s="11"/>
      <c r="BC649" s="11"/>
      <c r="BD649" s="11"/>
      <c r="BE649" s="11"/>
      <c r="BF649" s="11"/>
      <c r="BG649" s="11"/>
      <c r="BH649" s="11"/>
      <c r="BI649" s="11"/>
      <c r="BJ649" s="11"/>
      <c r="BK649" s="11"/>
      <c r="BL649" s="11"/>
      <c r="BM649" s="11"/>
      <c r="BN649" s="11"/>
      <c r="BO649" s="11"/>
      <c r="BP649" s="11"/>
      <c r="BQ649" s="11"/>
      <c r="BR649" s="11"/>
      <c r="BS649" s="11"/>
      <c r="BT649" s="11"/>
      <c r="BU649" s="11"/>
      <c r="BV649" s="11"/>
      <c r="BW649" s="11"/>
      <c r="BX649" s="11"/>
      <c r="BY649" s="11"/>
      <c r="BZ649" s="11"/>
      <c r="CA649" s="11"/>
      <c r="CB649" s="11"/>
      <c r="CC649" s="11"/>
      <c r="CQ649" s="11"/>
      <c r="CR649" s="11"/>
      <c r="CS649" s="11"/>
      <c r="CT649" s="11"/>
      <c r="CU649" s="11"/>
      <c r="CV649" s="11"/>
      <c r="CW649" s="11"/>
      <c r="CX649" s="11"/>
      <c r="CY649" s="11"/>
      <c r="CZ649" s="11"/>
      <c r="DA649" s="11"/>
      <c r="DB649" s="11"/>
      <c r="DC649" s="11"/>
      <c r="DD649" s="11"/>
      <c r="DE649" s="11"/>
      <c r="DF649" s="11"/>
      <c r="DG649" s="11"/>
      <c r="DH649" s="11"/>
      <c r="DI649" s="11"/>
      <c r="DJ649" s="11"/>
      <c r="DK649" s="11"/>
      <c r="DL649" s="11"/>
      <c r="DM649" s="11"/>
      <c r="DN649" s="11"/>
      <c r="DO649" s="11"/>
      <c r="DP649" s="11"/>
      <c r="DQ649" s="11"/>
      <c r="DR649" s="11"/>
      <c r="DS649" s="11"/>
      <c r="DT649" s="11"/>
      <c r="DU649" s="11"/>
      <c r="DV649" s="11"/>
      <c r="DW649" s="11"/>
      <c r="DX649" s="11"/>
      <c r="DY649" s="11"/>
      <c r="DZ649" s="11"/>
      <c r="EA649" s="11"/>
      <c r="EB649" s="11"/>
      <c r="EC649" s="11"/>
      <c r="ED649" s="11"/>
      <c r="EE649" s="11"/>
      <c r="EF649" s="11"/>
      <c r="EG649" s="11"/>
      <c r="EH649" s="11"/>
      <c r="EI649" s="11"/>
      <c r="EJ649" s="11"/>
      <c r="EK649" s="11"/>
      <c r="EL649" s="11"/>
      <c r="EM649" s="11"/>
      <c r="EN649" s="11"/>
      <c r="EO649" s="11"/>
      <c r="EP649" s="11"/>
      <c r="EQ649" s="11"/>
      <c r="ER649" s="11"/>
      <c r="ES649" s="11"/>
      <c r="ET649" s="11"/>
      <c r="EU649" s="11"/>
      <c r="EV649" s="11"/>
      <c r="EW649" s="11"/>
      <c r="EX649" s="11"/>
      <c r="EY649" s="11"/>
      <c r="EZ649" s="11"/>
      <c r="FA649" s="11"/>
      <c r="FB649" s="11"/>
      <c r="FC649" s="11"/>
      <c r="FD649" s="11"/>
      <c r="FE649" s="11"/>
      <c r="FF649" s="11"/>
      <c r="FG649" s="11"/>
      <c r="FH649" s="11"/>
      <c r="FI649" s="11"/>
      <c r="FJ649" s="11"/>
      <c r="FK649" s="11"/>
      <c r="FL649" s="11"/>
      <c r="FM649" s="11"/>
      <c r="FN649" s="11"/>
      <c r="FO649" s="11"/>
      <c r="FP649" s="11"/>
      <c r="FQ649" s="11"/>
      <c r="FR649" s="11"/>
      <c r="FS649" s="11"/>
      <c r="FT649" s="11"/>
      <c r="FU649" s="11"/>
      <c r="FV649" s="11"/>
      <c r="FW649" s="11"/>
      <c r="FX649" s="11"/>
      <c r="FY649" s="11"/>
      <c r="FZ649" s="11"/>
      <c r="GA649" s="11"/>
      <c r="GB649" s="11"/>
      <c r="GC649" s="11"/>
      <c r="GD649" s="11"/>
      <c r="GE649" s="11"/>
      <c r="GF649" s="11"/>
      <c r="GG649" s="11"/>
      <c r="GH649" s="11"/>
      <c r="GI649" s="11"/>
      <c r="GJ649" s="11"/>
      <c r="GK649" s="11"/>
      <c r="GL649" s="11"/>
      <c r="GM649" s="11"/>
      <c r="GN649" s="11"/>
      <c r="GO649" s="11"/>
      <c r="GP649" s="11"/>
      <c r="GQ649" s="11"/>
      <c r="GR649" s="11"/>
      <c r="GS649" s="11"/>
      <c r="GT649" s="11"/>
      <c r="GU649" s="11"/>
      <c r="GV649" s="11"/>
      <c r="GW649" s="11"/>
      <c r="GX649" s="11"/>
      <c r="GY649" s="11"/>
      <c r="GZ649" s="11"/>
      <c r="HA649" s="11"/>
      <c r="HB649" s="11"/>
      <c r="HC649" s="11"/>
      <c r="HD649" s="11"/>
      <c r="HE649" s="11"/>
      <c r="HF649" s="11"/>
      <c r="HG649" s="11"/>
      <c r="HH649" s="11"/>
      <c r="HI649" s="11"/>
      <c r="HJ649" s="11"/>
      <c r="HK649" s="11"/>
      <c r="HL649" s="11"/>
      <c r="HM649" s="11"/>
      <c r="HN649" s="11"/>
      <c r="HO649" s="11"/>
      <c r="HP649" s="11"/>
      <c r="HQ649" s="11"/>
      <c r="HR649" s="11"/>
      <c r="HS649" s="11"/>
      <c r="HT649" s="11"/>
      <c r="HU649" s="11"/>
      <c r="HV649" s="11"/>
      <c r="HW649" s="11"/>
      <c r="HX649" s="11"/>
      <c r="HY649" s="11"/>
      <c r="HZ649" s="11"/>
      <c r="IA649" s="11"/>
      <c r="IB649" s="11"/>
      <c r="IC649" s="11"/>
      <c r="ID649" s="11"/>
      <c r="IE649" s="11"/>
      <c r="IF649" s="11"/>
      <c r="IG649" s="11"/>
      <c r="IH649" s="11"/>
      <c r="II649" s="11"/>
      <c r="IJ649" s="11"/>
      <c r="IK649" s="11"/>
      <c r="IL649" s="11"/>
      <c r="IM649" s="11"/>
      <c r="IN649" s="11"/>
      <c r="IO649" s="11"/>
      <c r="IP649" s="11"/>
      <c r="IQ649" s="11"/>
      <c r="IR649" s="11"/>
      <c r="IS649" s="11"/>
      <c r="IT649" s="11"/>
      <c r="IU649" s="11"/>
      <c r="IV649" s="11"/>
      <c r="IW649" s="11"/>
      <c r="IX649" s="11"/>
      <c r="IY649" s="11"/>
      <c r="IZ649" s="11"/>
      <c r="JA649" s="11"/>
      <c r="JB649" s="11"/>
      <c r="JC649" s="11"/>
      <c r="JD649" s="11"/>
      <c r="JE649" s="11"/>
      <c r="JF649" s="11"/>
      <c r="JG649" s="11"/>
      <c r="JH649" s="11"/>
      <c r="JI649" s="11"/>
      <c r="JJ649" s="11"/>
      <c r="JK649" s="11"/>
      <c r="JL649" s="11"/>
      <c r="JM649" s="11"/>
      <c r="JN649" s="11"/>
      <c r="JO649" s="11"/>
      <c r="JP649" s="11"/>
      <c r="JQ649" s="11"/>
      <c r="JR649" s="11"/>
      <c r="JS649" s="11"/>
      <c r="JT649" s="11"/>
      <c r="JU649" s="11"/>
      <c r="JV649" s="11"/>
      <c r="JW649" s="11"/>
      <c r="JX649" s="11"/>
      <c r="JY649" s="11"/>
      <c r="JZ649" s="11"/>
      <c r="KA649" s="11"/>
      <c r="KB649" s="11"/>
      <c r="KC649" s="11"/>
      <c r="KD649" s="11"/>
      <c r="KE649" s="11"/>
      <c r="KF649" s="11"/>
      <c r="KG649" s="11"/>
      <c r="KH649" s="11"/>
      <c r="KI649" s="11"/>
      <c r="KJ649" s="11"/>
      <c r="KK649" s="11"/>
      <c r="KL649" s="11"/>
      <c r="KM649" s="11"/>
      <c r="KN649" s="11"/>
      <c r="KO649" s="11"/>
      <c r="KP649" s="11"/>
      <c r="KQ649" s="11"/>
      <c r="KR649" s="11"/>
      <c r="KS649" s="11"/>
      <c r="KT649" s="11"/>
      <c r="KU649" s="11"/>
      <c r="KV649" s="11"/>
      <c r="KW649" s="11"/>
      <c r="KX649" s="11"/>
      <c r="KY649" s="11"/>
      <c r="KZ649" s="11"/>
      <c r="LA649" s="11"/>
      <c r="LB649" s="11"/>
      <c r="LC649" s="11"/>
      <c r="LD649" s="11"/>
      <c r="LE649" s="11"/>
      <c r="LF649" s="11"/>
      <c r="LG649" s="11"/>
      <c r="LH649" s="11"/>
      <c r="LI649" s="11"/>
      <c r="LJ649" s="11"/>
      <c r="LK649" s="11"/>
      <c r="LL649" s="11"/>
      <c r="LM649" s="11"/>
      <c r="LN649" s="11"/>
      <c r="LO649" s="11"/>
      <c r="LP649" s="11"/>
      <c r="LQ649" s="11"/>
      <c r="LR649" s="11"/>
      <c r="LS649" s="15"/>
      <c r="LT649" s="15"/>
      <c r="LU649" s="15"/>
      <c r="LV649" s="15"/>
      <c r="LW649" s="15"/>
      <c r="LX649" s="15"/>
      <c r="LY649" s="15"/>
      <c r="LZ649" s="15"/>
      <c r="MA649" s="15"/>
      <c r="MB649" s="15"/>
      <c r="MC649" s="15"/>
      <c r="MD649" s="15"/>
      <c r="ME649" s="15"/>
      <c r="MF649" s="15"/>
      <c r="MG649" s="15"/>
      <c r="MH649" s="15"/>
      <c r="MI649" s="15"/>
      <c r="MJ649" s="15"/>
      <c r="MK649" s="15"/>
      <c r="ML649" s="15"/>
      <c r="MM649" s="15"/>
      <c r="MN649" s="15"/>
      <c r="MO649" s="15"/>
      <c r="MP649" s="15"/>
      <c r="MQ649" s="15"/>
      <c r="MR649" s="15"/>
      <c r="MS649" s="15"/>
      <c r="MT649" s="15"/>
      <c r="MU649" s="15"/>
      <c r="MV649" s="15"/>
      <c r="MW649" s="15"/>
      <c r="MX649" s="15"/>
      <c r="MY649" s="15"/>
      <c r="MZ649" s="15"/>
      <c r="NA649" s="15"/>
      <c r="NB649" s="15"/>
      <c r="NC649" s="15"/>
      <c r="ND649" s="15"/>
      <c r="NE649" s="15"/>
      <c r="NF649" s="15"/>
      <c r="NG649" s="15"/>
      <c r="NH649" s="15"/>
      <c r="NI649" s="15"/>
      <c r="NJ649" s="15"/>
      <c r="NK649" s="15"/>
      <c r="NL649" s="15"/>
      <c r="NM649" s="15"/>
      <c r="NN649" s="15"/>
      <c r="NO649" s="15"/>
      <c r="NP649" s="15"/>
      <c r="NQ649" s="15"/>
      <c r="NR649" s="15"/>
      <c r="NS649" s="15"/>
      <c r="NT649" s="15"/>
      <c r="NU649" s="15"/>
      <c r="NV649" s="15"/>
      <c r="NW649" s="15"/>
      <c r="NX649" s="15"/>
      <c r="NY649" s="15"/>
      <c r="NZ649" s="15"/>
      <c r="OA649" s="15"/>
      <c r="OB649" s="15"/>
      <c r="OC649" s="15"/>
      <c r="OD649" s="15"/>
      <c r="OE649" s="15"/>
      <c r="OF649" s="15"/>
      <c r="OG649" s="15"/>
      <c r="OH649" s="15"/>
      <c r="OI649" s="15"/>
      <c r="OJ649" s="15"/>
      <c r="OK649" s="15"/>
      <c r="OL649" s="15"/>
      <c r="OM649" s="15"/>
      <c r="ON649" s="15"/>
      <c r="OO649" s="15"/>
      <c r="OP649" s="15"/>
      <c r="OQ649" s="15"/>
      <c r="OR649" s="15"/>
      <c r="OS649" s="15"/>
      <c r="OT649" s="15"/>
      <c r="OU649" s="15"/>
      <c r="OV649" s="42"/>
    </row>
    <row r="650" spans="1:412">
      <c r="A650" s="11"/>
      <c r="B650" s="11"/>
      <c r="C650" s="11"/>
      <c r="D650" s="11"/>
      <c r="E650" s="11"/>
      <c r="F650" s="11"/>
      <c r="G650" s="11"/>
      <c r="H650" s="11"/>
      <c r="I650" s="11"/>
      <c r="J650" s="11"/>
      <c r="K650" s="11"/>
      <c r="L650" s="11"/>
      <c r="M650" s="11"/>
      <c r="N650" s="11"/>
      <c r="O650" s="11"/>
      <c r="P650" s="11"/>
      <c r="Q650" s="11"/>
      <c r="R650" s="11"/>
      <c r="S650" s="11"/>
      <c r="T650" s="11"/>
      <c r="U650" s="12"/>
      <c r="V650" s="12"/>
      <c r="W650" s="12"/>
      <c r="X650" s="12"/>
      <c r="Y650" s="12"/>
      <c r="Z650" s="12"/>
      <c r="AA650" s="12"/>
      <c r="AB650" s="12"/>
      <c r="AC650" s="12"/>
      <c r="AD650" s="12"/>
      <c r="AE650" s="12"/>
      <c r="AF650" s="12"/>
      <c r="AG650" s="12"/>
      <c r="AH650" s="12"/>
      <c r="AI650" s="11"/>
      <c r="AJ650" s="11"/>
      <c r="AK650" s="11"/>
      <c r="AL650" s="11"/>
      <c r="AM650" s="11"/>
      <c r="AN650" s="11"/>
      <c r="AO650" s="11"/>
      <c r="AP650" s="14"/>
      <c r="AQ650" s="11"/>
      <c r="AR650" s="11"/>
      <c r="AS650" s="11"/>
      <c r="AT650" s="11"/>
      <c r="AU650" s="11"/>
      <c r="AV650" s="11"/>
      <c r="AW650" s="11"/>
      <c r="AX650" s="11"/>
      <c r="AY650" s="11"/>
      <c r="AZ650" s="11"/>
      <c r="BA650" s="11"/>
      <c r="BB650" s="11"/>
      <c r="BC650" s="11"/>
      <c r="BD650" s="11"/>
      <c r="BE650" s="11"/>
      <c r="BF650" s="11"/>
      <c r="BG650" s="11"/>
      <c r="BH650" s="11"/>
      <c r="BI650" s="11"/>
      <c r="BJ650" s="11"/>
      <c r="BK650" s="11"/>
      <c r="BL650" s="11"/>
      <c r="BM650" s="11"/>
      <c r="BN650" s="11"/>
      <c r="BO650" s="11"/>
      <c r="BP650" s="11"/>
      <c r="BQ650" s="11"/>
      <c r="BR650" s="11"/>
      <c r="BS650" s="11"/>
      <c r="BT650" s="11"/>
      <c r="BU650" s="11"/>
      <c r="BV650" s="11"/>
      <c r="BW650" s="11"/>
      <c r="BX650" s="11"/>
      <c r="BY650" s="11"/>
      <c r="BZ650" s="11"/>
      <c r="CA650" s="11"/>
      <c r="CB650" s="11"/>
      <c r="CC650" s="11"/>
      <c r="CQ650" s="11"/>
      <c r="CR650" s="11"/>
      <c r="CS650" s="11"/>
      <c r="CT650" s="11"/>
      <c r="CU650" s="11"/>
      <c r="CV650" s="11"/>
      <c r="CW650" s="11"/>
      <c r="CX650" s="11"/>
      <c r="CY650" s="11"/>
      <c r="CZ650" s="11"/>
      <c r="DA650" s="11"/>
      <c r="DB650" s="11"/>
      <c r="DC650" s="11"/>
      <c r="DD650" s="11"/>
      <c r="DE650" s="11"/>
      <c r="DF650" s="11"/>
      <c r="DG650" s="11"/>
      <c r="DH650" s="11"/>
      <c r="DI650" s="11"/>
      <c r="DJ650" s="11"/>
      <c r="DK650" s="11"/>
      <c r="DL650" s="11"/>
      <c r="DM650" s="11"/>
      <c r="DN650" s="11"/>
      <c r="DO650" s="11"/>
      <c r="DP650" s="11"/>
      <c r="DQ650" s="11"/>
      <c r="DR650" s="11"/>
      <c r="DS650" s="11"/>
      <c r="DT650" s="11"/>
      <c r="DU650" s="11"/>
      <c r="DV650" s="11"/>
      <c r="DW650" s="11"/>
      <c r="DX650" s="11"/>
      <c r="DY650" s="11"/>
      <c r="DZ650" s="11"/>
      <c r="EA650" s="11"/>
      <c r="EB650" s="11"/>
      <c r="EC650" s="11"/>
      <c r="ED650" s="11"/>
      <c r="EE650" s="11"/>
      <c r="EF650" s="11"/>
      <c r="EG650" s="11"/>
      <c r="EH650" s="11"/>
      <c r="EI650" s="11"/>
      <c r="EJ650" s="11"/>
      <c r="EK650" s="11"/>
      <c r="EL650" s="11"/>
      <c r="EM650" s="11"/>
      <c r="EN650" s="11"/>
      <c r="EO650" s="11"/>
      <c r="EP650" s="11"/>
      <c r="EQ650" s="11"/>
      <c r="ER650" s="11"/>
      <c r="ES650" s="11"/>
      <c r="ET650" s="11"/>
      <c r="EU650" s="11"/>
      <c r="EV650" s="11"/>
      <c r="EW650" s="11"/>
      <c r="EX650" s="11"/>
      <c r="EY650" s="11"/>
      <c r="EZ650" s="11"/>
      <c r="FA650" s="11"/>
      <c r="FB650" s="11"/>
      <c r="FC650" s="11"/>
      <c r="FD650" s="11"/>
      <c r="FE650" s="11"/>
      <c r="FF650" s="11"/>
      <c r="FG650" s="11"/>
      <c r="FH650" s="11"/>
      <c r="FI650" s="11"/>
      <c r="FJ650" s="11"/>
      <c r="FK650" s="11"/>
      <c r="FL650" s="11"/>
      <c r="FM650" s="11"/>
      <c r="FN650" s="11"/>
      <c r="FO650" s="11"/>
      <c r="FP650" s="11"/>
      <c r="FQ650" s="11"/>
      <c r="FR650" s="11"/>
      <c r="FS650" s="11"/>
      <c r="FT650" s="11"/>
      <c r="FU650" s="11"/>
      <c r="FV650" s="11"/>
      <c r="FW650" s="11"/>
      <c r="FX650" s="11"/>
      <c r="FY650" s="11"/>
      <c r="FZ650" s="11"/>
      <c r="GA650" s="11"/>
      <c r="GB650" s="11"/>
      <c r="GC650" s="11"/>
      <c r="GD650" s="11"/>
      <c r="GE650" s="11"/>
      <c r="GF650" s="11"/>
      <c r="GG650" s="11"/>
      <c r="GH650" s="11"/>
      <c r="GI650" s="11"/>
      <c r="GJ650" s="11"/>
      <c r="GK650" s="11"/>
      <c r="GL650" s="11"/>
      <c r="GM650" s="11"/>
      <c r="GN650" s="11"/>
      <c r="GO650" s="11"/>
      <c r="GP650" s="11"/>
      <c r="GQ650" s="11"/>
      <c r="GR650" s="11"/>
      <c r="GS650" s="11"/>
      <c r="GT650" s="11"/>
      <c r="GU650" s="11"/>
      <c r="GV650" s="11"/>
      <c r="GW650" s="11"/>
      <c r="GX650" s="11"/>
      <c r="GY650" s="11"/>
      <c r="GZ650" s="11"/>
      <c r="HA650" s="11"/>
      <c r="HB650" s="11"/>
      <c r="HC650" s="11"/>
      <c r="HD650" s="11"/>
      <c r="HE650" s="11"/>
      <c r="HF650" s="11"/>
      <c r="HG650" s="11"/>
      <c r="HH650" s="11"/>
      <c r="HI650" s="11"/>
      <c r="HJ650" s="11"/>
      <c r="HK650" s="11"/>
      <c r="HL650" s="11"/>
      <c r="HM650" s="11"/>
      <c r="HN650" s="11"/>
      <c r="HO650" s="11"/>
      <c r="HP650" s="11"/>
      <c r="HQ650" s="11"/>
      <c r="HR650" s="11"/>
      <c r="HS650" s="11"/>
      <c r="HT650" s="11"/>
      <c r="HU650" s="11"/>
      <c r="HV650" s="11"/>
      <c r="HW650" s="11"/>
      <c r="HX650" s="11"/>
      <c r="HY650" s="11"/>
      <c r="HZ650" s="11"/>
      <c r="IA650" s="11"/>
      <c r="IB650" s="11"/>
      <c r="IC650" s="11"/>
      <c r="ID650" s="11"/>
      <c r="IE650" s="11"/>
      <c r="IF650" s="11"/>
      <c r="IG650" s="11"/>
      <c r="IH650" s="11"/>
      <c r="II650" s="11"/>
      <c r="IJ650" s="11"/>
      <c r="IK650" s="11"/>
      <c r="IL650" s="11"/>
      <c r="IM650" s="11"/>
      <c r="IN650" s="11"/>
      <c r="IO650" s="11"/>
      <c r="IP650" s="11"/>
      <c r="IQ650" s="11"/>
      <c r="IR650" s="11"/>
      <c r="IS650" s="11"/>
      <c r="IT650" s="11"/>
      <c r="IU650" s="11"/>
      <c r="IV650" s="11"/>
      <c r="IW650" s="11"/>
      <c r="IX650" s="11"/>
      <c r="IY650" s="11"/>
      <c r="IZ650" s="11"/>
      <c r="JA650" s="11"/>
      <c r="JB650" s="11"/>
      <c r="JC650" s="11"/>
      <c r="JD650" s="11"/>
      <c r="JE650" s="11"/>
      <c r="JF650" s="11"/>
      <c r="JG650" s="11"/>
      <c r="JH650" s="11"/>
      <c r="JI650" s="11"/>
      <c r="JJ650" s="11"/>
      <c r="JK650" s="11"/>
      <c r="JL650" s="11"/>
      <c r="JM650" s="11"/>
      <c r="JN650" s="11"/>
      <c r="JO650" s="11"/>
      <c r="JP650" s="11"/>
      <c r="JQ650" s="11"/>
      <c r="JR650" s="11"/>
      <c r="JS650" s="11"/>
      <c r="JT650" s="11"/>
      <c r="JU650" s="11"/>
      <c r="JV650" s="11"/>
      <c r="JW650" s="11"/>
      <c r="JX650" s="11"/>
      <c r="JY650" s="11"/>
      <c r="JZ650" s="11"/>
      <c r="KA650" s="11"/>
      <c r="KB650" s="11"/>
      <c r="KC650" s="11"/>
      <c r="KD650" s="11"/>
      <c r="KE650" s="11"/>
      <c r="KF650" s="11"/>
      <c r="KG650" s="11"/>
      <c r="KH650" s="11"/>
      <c r="KI650" s="11"/>
      <c r="KJ650" s="11"/>
      <c r="KK650" s="11"/>
      <c r="KL650" s="11"/>
      <c r="KM650" s="11"/>
      <c r="KN650" s="11"/>
      <c r="KO650" s="11"/>
      <c r="KP650" s="11"/>
      <c r="KQ650" s="11"/>
      <c r="KR650" s="11"/>
      <c r="KS650" s="11"/>
      <c r="KT650" s="11"/>
      <c r="KU650" s="11"/>
      <c r="KV650" s="11"/>
      <c r="KW650" s="11"/>
      <c r="KX650" s="11"/>
      <c r="KY650" s="11"/>
      <c r="KZ650" s="11"/>
      <c r="LA650" s="11"/>
      <c r="LB650" s="11"/>
      <c r="LC650" s="11"/>
      <c r="LD650" s="11"/>
      <c r="LE650" s="11"/>
      <c r="LF650" s="11"/>
      <c r="LG650" s="11"/>
      <c r="LH650" s="11"/>
      <c r="LI650" s="11"/>
      <c r="LJ650" s="11"/>
      <c r="LK650" s="11"/>
      <c r="LL650" s="11"/>
      <c r="LM650" s="11"/>
      <c r="LN650" s="11"/>
      <c r="LO650" s="11"/>
      <c r="LP650" s="11"/>
      <c r="LQ650" s="11"/>
      <c r="LR650" s="11"/>
      <c r="LS650" s="15"/>
      <c r="LT650" s="15"/>
      <c r="LU650" s="15"/>
      <c r="LV650" s="15"/>
      <c r="LW650" s="15"/>
      <c r="LX650" s="15"/>
      <c r="LY650" s="15"/>
      <c r="LZ650" s="15"/>
      <c r="MA650" s="15"/>
      <c r="MB650" s="15"/>
      <c r="MC650" s="15"/>
      <c r="MD650" s="15"/>
      <c r="ME650" s="15"/>
      <c r="MF650" s="15"/>
      <c r="MG650" s="15"/>
      <c r="MH650" s="15"/>
      <c r="MI650" s="15"/>
      <c r="MJ650" s="15"/>
      <c r="MK650" s="15"/>
      <c r="ML650" s="15"/>
      <c r="MM650" s="15"/>
      <c r="MN650" s="15"/>
      <c r="MO650" s="15"/>
      <c r="MP650" s="15"/>
      <c r="MQ650" s="15"/>
      <c r="MR650" s="15"/>
      <c r="MS650" s="15"/>
      <c r="MT650" s="15"/>
      <c r="MU650" s="15"/>
      <c r="MV650" s="15"/>
      <c r="MW650" s="15"/>
      <c r="MX650" s="15"/>
      <c r="MY650" s="15"/>
      <c r="MZ650" s="15"/>
      <c r="NA650" s="15"/>
      <c r="NB650" s="15"/>
      <c r="NC650" s="15"/>
      <c r="ND650" s="15"/>
      <c r="NE650" s="15"/>
      <c r="NF650" s="15"/>
      <c r="NG650" s="15"/>
      <c r="NH650" s="15"/>
      <c r="NI650" s="15"/>
      <c r="NJ650" s="15"/>
      <c r="NK650" s="15"/>
      <c r="NL650" s="15"/>
      <c r="NM650" s="15"/>
      <c r="NN650" s="15"/>
      <c r="NO650" s="15"/>
      <c r="NP650" s="15"/>
      <c r="NQ650" s="15"/>
      <c r="NR650" s="15"/>
      <c r="NS650" s="15"/>
      <c r="NT650" s="15"/>
      <c r="NU650" s="15"/>
      <c r="NV650" s="15"/>
      <c r="NW650" s="15"/>
      <c r="NX650" s="15"/>
      <c r="NY650" s="15"/>
      <c r="NZ650" s="15"/>
      <c r="OA650" s="15"/>
      <c r="OB650" s="15"/>
      <c r="OC650" s="15"/>
      <c r="OD650" s="15"/>
      <c r="OE650" s="15"/>
      <c r="OF650" s="15"/>
      <c r="OG650" s="15"/>
      <c r="OH650" s="15"/>
      <c r="OI650" s="15"/>
      <c r="OJ650" s="15"/>
      <c r="OK650" s="15"/>
      <c r="OL650" s="15"/>
      <c r="OM650" s="15"/>
      <c r="ON650" s="15"/>
      <c r="OO650" s="15"/>
      <c r="OP650" s="15"/>
      <c r="OQ650" s="15"/>
      <c r="OR650" s="15"/>
      <c r="OS650" s="15"/>
      <c r="OT650" s="15"/>
      <c r="OU650" s="15"/>
      <c r="OV650" s="42"/>
    </row>
    <row r="651" spans="1:412">
      <c r="A651" s="11"/>
      <c r="B651" s="11"/>
      <c r="C651" s="11"/>
      <c r="D651" s="11"/>
      <c r="E651" s="11"/>
      <c r="F651" s="11"/>
      <c r="G651" s="11"/>
      <c r="H651" s="11"/>
      <c r="I651" s="11"/>
      <c r="J651" s="11"/>
      <c r="K651" s="11"/>
      <c r="L651" s="11"/>
      <c r="M651" s="11"/>
      <c r="N651" s="11"/>
      <c r="O651" s="11"/>
      <c r="P651" s="11"/>
      <c r="Q651" s="11"/>
      <c r="R651" s="11"/>
      <c r="S651" s="11"/>
      <c r="T651" s="11"/>
      <c r="U651" s="12"/>
      <c r="V651" s="12"/>
      <c r="W651" s="12"/>
      <c r="X651" s="12"/>
      <c r="Y651" s="12"/>
      <c r="Z651" s="12"/>
      <c r="AA651" s="12"/>
      <c r="AB651" s="12"/>
      <c r="AC651" s="12"/>
      <c r="AD651" s="12"/>
      <c r="AE651" s="12"/>
      <c r="AF651" s="12"/>
      <c r="AG651" s="12"/>
      <c r="AH651" s="12"/>
      <c r="AI651" s="11"/>
      <c r="AJ651" s="11"/>
      <c r="AK651" s="11"/>
      <c r="AL651" s="11"/>
      <c r="AM651" s="11"/>
      <c r="AN651" s="11"/>
      <c r="AO651" s="11"/>
      <c r="AP651" s="14"/>
      <c r="AQ651" s="11"/>
      <c r="AR651" s="11"/>
      <c r="AS651" s="11"/>
      <c r="AT651" s="11"/>
      <c r="AU651" s="11"/>
      <c r="AV651" s="11"/>
      <c r="AW651" s="11"/>
      <c r="AX651" s="11"/>
      <c r="AY651" s="11"/>
      <c r="AZ651" s="11"/>
      <c r="BA651" s="11"/>
      <c r="BB651" s="11"/>
      <c r="BC651" s="11"/>
      <c r="BD651" s="11"/>
      <c r="BE651" s="11"/>
      <c r="BF651" s="11"/>
      <c r="BG651" s="11"/>
      <c r="BH651" s="11"/>
      <c r="BI651" s="11"/>
      <c r="BJ651" s="11"/>
      <c r="BK651" s="11"/>
      <c r="BL651" s="11"/>
      <c r="BM651" s="11"/>
      <c r="BN651" s="11"/>
      <c r="BO651" s="11"/>
      <c r="BP651" s="11"/>
      <c r="BQ651" s="11"/>
      <c r="BR651" s="11"/>
      <c r="BS651" s="11"/>
      <c r="BT651" s="11"/>
      <c r="BU651" s="11"/>
      <c r="BV651" s="11"/>
      <c r="BW651" s="11"/>
      <c r="BX651" s="11"/>
      <c r="BY651" s="11"/>
      <c r="BZ651" s="11"/>
      <c r="CA651" s="11"/>
      <c r="CB651" s="11"/>
      <c r="CC651" s="11"/>
      <c r="CQ651" s="11"/>
      <c r="CR651" s="11"/>
      <c r="CS651" s="11"/>
      <c r="CT651" s="11"/>
      <c r="CU651" s="11"/>
      <c r="CV651" s="11"/>
      <c r="CW651" s="11"/>
      <c r="CX651" s="11"/>
      <c r="CY651" s="11"/>
      <c r="CZ651" s="11"/>
      <c r="DA651" s="11"/>
      <c r="DB651" s="11"/>
      <c r="DC651" s="11"/>
      <c r="DD651" s="11"/>
      <c r="DE651" s="11"/>
      <c r="DF651" s="11"/>
      <c r="DG651" s="11"/>
      <c r="DH651" s="11"/>
      <c r="DI651" s="11"/>
      <c r="DJ651" s="11"/>
      <c r="DK651" s="11"/>
      <c r="DL651" s="11"/>
      <c r="DM651" s="11"/>
      <c r="DN651" s="11"/>
      <c r="DO651" s="11"/>
      <c r="DP651" s="11"/>
      <c r="DQ651" s="11"/>
      <c r="DR651" s="11"/>
      <c r="DS651" s="11"/>
      <c r="DT651" s="11"/>
      <c r="DU651" s="11"/>
      <c r="DV651" s="11"/>
      <c r="DW651" s="11"/>
      <c r="DX651" s="11"/>
      <c r="DY651" s="11"/>
      <c r="DZ651" s="11"/>
      <c r="EA651" s="11"/>
      <c r="EB651" s="11"/>
      <c r="EC651" s="11"/>
      <c r="ED651" s="11"/>
      <c r="EE651" s="11"/>
      <c r="EF651" s="11"/>
      <c r="EG651" s="11"/>
      <c r="EH651" s="11"/>
      <c r="EI651" s="11"/>
      <c r="EJ651" s="11"/>
      <c r="EK651" s="11"/>
      <c r="EL651" s="11"/>
      <c r="EM651" s="11"/>
      <c r="EN651" s="11"/>
      <c r="EO651" s="11"/>
      <c r="EP651" s="11"/>
      <c r="EQ651" s="11"/>
      <c r="ER651" s="11"/>
      <c r="ES651" s="11"/>
      <c r="ET651" s="11"/>
      <c r="EU651" s="11"/>
      <c r="EV651" s="11"/>
      <c r="EW651" s="11"/>
      <c r="EX651" s="11"/>
      <c r="EY651" s="11"/>
      <c r="EZ651" s="11"/>
      <c r="FA651" s="11"/>
      <c r="FB651" s="11"/>
      <c r="FC651" s="11"/>
      <c r="FD651" s="11"/>
      <c r="FE651" s="11"/>
      <c r="FF651" s="11"/>
      <c r="FG651" s="11"/>
      <c r="FH651" s="11"/>
      <c r="FI651" s="11"/>
      <c r="FJ651" s="11"/>
      <c r="FK651" s="11"/>
      <c r="FL651" s="11"/>
      <c r="FM651" s="11"/>
      <c r="FN651" s="11"/>
      <c r="FO651" s="11"/>
      <c r="FP651" s="11"/>
      <c r="FQ651" s="11"/>
      <c r="FR651" s="11"/>
      <c r="FS651" s="11"/>
      <c r="FT651" s="11"/>
      <c r="FU651" s="11"/>
      <c r="FV651" s="11"/>
      <c r="FW651" s="11"/>
      <c r="FX651" s="11"/>
      <c r="FY651" s="11"/>
      <c r="FZ651" s="11"/>
      <c r="GA651" s="11"/>
      <c r="GB651" s="11"/>
      <c r="GC651" s="11"/>
      <c r="GD651" s="11"/>
      <c r="GE651" s="11"/>
      <c r="GF651" s="11"/>
      <c r="GG651" s="11"/>
      <c r="GH651" s="11"/>
      <c r="GI651" s="11"/>
      <c r="GJ651" s="11"/>
      <c r="GK651" s="11"/>
      <c r="GL651" s="11"/>
      <c r="GM651" s="11"/>
      <c r="GN651" s="11"/>
      <c r="GO651" s="11"/>
      <c r="GP651" s="11"/>
      <c r="GQ651" s="11"/>
      <c r="GR651" s="11"/>
      <c r="GS651" s="11"/>
      <c r="GT651" s="11"/>
      <c r="GU651" s="11"/>
      <c r="GV651" s="11"/>
      <c r="GW651" s="11"/>
      <c r="GX651" s="11"/>
      <c r="GY651" s="11"/>
      <c r="GZ651" s="11"/>
      <c r="HA651" s="11"/>
      <c r="HB651" s="11"/>
      <c r="HC651" s="11"/>
      <c r="HD651" s="11"/>
      <c r="HE651" s="11"/>
      <c r="HF651" s="11"/>
      <c r="HG651" s="11"/>
      <c r="HH651" s="11"/>
      <c r="HI651" s="11"/>
      <c r="HJ651" s="11"/>
      <c r="HK651" s="11"/>
      <c r="HL651" s="11"/>
      <c r="HM651" s="11"/>
      <c r="HN651" s="11"/>
      <c r="HO651" s="11"/>
      <c r="HP651" s="11"/>
      <c r="HQ651" s="11"/>
      <c r="HR651" s="11"/>
      <c r="HS651" s="11"/>
      <c r="HT651" s="11"/>
      <c r="HU651" s="11"/>
      <c r="HV651" s="11"/>
      <c r="HW651" s="11"/>
      <c r="HX651" s="11"/>
      <c r="HY651" s="11"/>
      <c r="HZ651" s="11"/>
      <c r="IA651" s="11"/>
      <c r="IB651" s="11"/>
      <c r="IC651" s="11"/>
      <c r="ID651" s="11"/>
      <c r="IE651" s="11"/>
      <c r="IF651" s="11"/>
      <c r="IG651" s="11"/>
      <c r="IH651" s="11"/>
      <c r="II651" s="11"/>
      <c r="IJ651" s="11"/>
      <c r="IK651" s="11"/>
      <c r="IL651" s="11"/>
      <c r="IM651" s="11"/>
      <c r="IN651" s="11"/>
      <c r="IO651" s="11"/>
      <c r="IP651" s="11"/>
      <c r="IQ651" s="11"/>
      <c r="IR651" s="11"/>
      <c r="IS651" s="11"/>
      <c r="IT651" s="11"/>
      <c r="IU651" s="11"/>
      <c r="IV651" s="11"/>
      <c r="IW651" s="11"/>
      <c r="IX651" s="11"/>
      <c r="IY651" s="11"/>
      <c r="IZ651" s="11"/>
      <c r="JA651" s="11"/>
      <c r="JB651" s="11"/>
      <c r="JC651" s="11"/>
      <c r="JD651" s="11"/>
      <c r="JE651" s="11"/>
      <c r="JF651" s="11"/>
      <c r="JG651" s="11"/>
      <c r="JH651" s="11"/>
      <c r="JI651" s="11"/>
      <c r="JJ651" s="11"/>
      <c r="JK651" s="11"/>
      <c r="JL651" s="11"/>
      <c r="JM651" s="11"/>
      <c r="JN651" s="11"/>
      <c r="JO651" s="11"/>
      <c r="JP651" s="11"/>
      <c r="JQ651" s="11"/>
      <c r="JR651" s="11"/>
      <c r="JS651" s="11"/>
      <c r="JT651" s="11"/>
      <c r="JU651" s="11"/>
      <c r="JV651" s="11"/>
      <c r="JW651" s="11"/>
      <c r="JX651" s="11"/>
      <c r="JY651" s="11"/>
      <c r="JZ651" s="11"/>
      <c r="KA651" s="11"/>
      <c r="KB651" s="11"/>
      <c r="KC651" s="11"/>
      <c r="KD651" s="11"/>
      <c r="KE651" s="11"/>
      <c r="KF651" s="11"/>
      <c r="KG651" s="11"/>
      <c r="KH651" s="11"/>
      <c r="KI651" s="11"/>
      <c r="KJ651" s="11"/>
      <c r="KK651" s="11"/>
      <c r="KL651" s="11"/>
      <c r="KM651" s="11"/>
      <c r="KN651" s="11"/>
      <c r="KO651" s="11"/>
      <c r="KP651" s="11"/>
      <c r="KQ651" s="11"/>
      <c r="KR651" s="11"/>
      <c r="KS651" s="11"/>
      <c r="KT651" s="11"/>
      <c r="KU651" s="11"/>
      <c r="KV651" s="11"/>
      <c r="KW651" s="11"/>
      <c r="KX651" s="11"/>
      <c r="KY651" s="11"/>
      <c r="KZ651" s="11"/>
      <c r="LA651" s="11"/>
      <c r="LB651" s="11"/>
      <c r="LC651" s="11"/>
      <c r="LD651" s="11"/>
      <c r="LE651" s="11"/>
      <c r="LF651" s="11"/>
      <c r="LG651" s="11"/>
      <c r="LH651" s="11"/>
      <c r="LI651" s="11"/>
      <c r="LJ651" s="11"/>
      <c r="LK651" s="11"/>
      <c r="LL651" s="11"/>
      <c r="LM651" s="11"/>
      <c r="LN651" s="11"/>
      <c r="LO651" s="11"/>
      <c r="LP651" s="11"/>
      <c r="LQ651" s="11"/>
      <c r="LR651" s="11"/>
      <c r="LS651" s="15"/>
      <c r="LT651" s="15"/>
      <c r="LU651" s="15"/>
      <c r="LV651" s="15"/>
      <c r="LW651" s="15"/>
      <c r="LX651" s="15"/>
      <c r="LY651" s="15"/>
      <c r="LZ651" s="15"/>
      <c r="MA651" s="15"/>
      <c r="MB651" s="15"/>
      <c r="MC651" s="15"/>
      <c r="MD651" s="15"/>
      <c r="ME651" s="15"/>
      <c r="MF651" s="15"/>
      <c r="MG651" s="15"/>
      <c r="MH651" s="15"/>
      <c r="MI651" s="15"/>
      <c r="MJ651" s="15"/>
      <c r="MK651" s="15"/>
      <c r="ML651" s="15"/>
      <c r="MM651" s="15"/>
      <c r="MN651" s="15"/>
      <c r="MO651" s="15"/>
      <c r="MP651" s="15"/>
      <c r="MQ651" s="15"/>
      <c r="MR651" s="15"/>
      <c r="MS651" s="15"/>
      <c r="MT651" s="15"/>
      <c r="MU651" s="15"/>
      <c r="MV651" s="15"/>
      <c r="MW651" s="15"/>
      <c r="MX651" s="15"/>
      <c r="MY651" s="15"/>
      <c r="MZ651" s="15"/>
      <c r="NA651" s="15"/>
      <c r="NB651" s="15"/>
      <c r="NC651" s="15"/>
      <c r="ND651" s="15"/>
      <c r="NE651" s="15"/>
      <c r="NF651" s="15"/>
      <c r="NG651" s="15"/>
      <c r="NH651" s="15"/>
      <c r="NI651" s="15"/>
      <c r="NJ651" s="15"/>
      <c r="NK651" s="15"/>
      <c r="NL651" s="15"/>
      <c r="NM651" s="15"/>
      <c r="NN651" s="15"/>
      <c r="NO651" s="15"/>
      <c r="NP651" s="15"/>
      <c r="NQ651" s="15"/>
      <c r="NR651" s="15"/>
      <c r="NS651" s="15"/>
      <c r="NT651" s="15"/>
      <c r="NU651" s="15"/>
      <c r="NV651" s="15"/>
      <c r="NW651" s="15"/>
      <c r="NX651" s="15"/>
      <c r="NY651" s="15"/>
      <c r="NZ651" s="15"/>
      <c r="OA651" s="15"/>
      <c r="OB651" s="15"/>
      <c r="OC651" s="15"/>
      <c r="OD651" s="15"/>
      <c r="OE651" s="15"/>
      <c r="OF651" s="15"/>
      <c r="OG651" s="15"/>
      <c r="OH651" s="15"/>
      <c r="OI651" s="15"/>
      <c r="OJ651" s="15"/>
      <c r="OK651" s="15"/>
      <c r="OL651" s="15"/>
      <c r="OM651" s="15"/>
      <c r="ON651" s="15"/>
      <c r="OO651" s="15"/>
      <c r="OP651" s="15"/>
      <c r="OQ651" s="15"/>
      <c r="OR651" s="15"/>
      <c r="OS651" s="15"/>
      <c r="OT651" s="15"/>
      <c r="OU651" s="15"/>
      <c r="OV651" s="42"/>
    </row>
    <row r="652" spans="1:412">
      <c r="A652" s="11"/>
      <c r="B652" s="11"/>
      <c r="C652" s="11"/>
      <c r="D652" s="11"/>
      <c r="E652" s="11"/>
      <c r="F652" s="11"/>
      <c r="G652" s="11"/>
      <c r="H652" s="11"/>
      <c r="I652" s="11"/>
      <c r="J652" s="11"/>
      <c r="K652" s="11"/>
      <c r="L652" s="11"/>
      <c r="M652" s="11"/>
      <c r="N652" s="11"/>
      <c r="O652" s="11"/>
      <c r="P652" s="11"/>
      <c r="Q652" s="11"/>
      <c r="R652" s="11"/>
      <c r="S652" s="11"/>
      <c r="T652" s="11"/>
      <c r="U652" s="12"/>
      <c r="V652" s="12"/>
      <c r="W652" s="12"/>
      <c r="X652" s="12"/>
      <c r="Y652" s="12"/>
      <c r="Z652" s="12"/>
      <c r="AA652" s="12"/>
      <c r="AB652" s="12"/>
      <c r="AC652" s="12"/>
      <c r="AD652" s="12"/>
      <c r="AE652" s="12"/>
      <c r="AF652" s="12"/>
      <c r="AG652" s="12"/>
      <c r="AH652" s="12"/>
      <c r="AI652" s="11"/>
      <c r="AJ652" s="11"/>
      <c r="AK652" s="11"/>
      <c r="AL652" s="11"/>
      <c r="AM652" s="11"/>
      <c r="AN652" s="11"/>
      <c r="AO652" s="11"/>
      <c r="AP652" s="14"/>
      <c r="AQ652" s="11"/>
      <c r="AR652" s="11"/>
      <c r="AS652" s="11"/>
      <c r="AT652" s="11"/>
      <c r="AU652" s="11"/>
      <c r="AV652" s="11"/>
      <c r="AW652" s="11"/>
      <c r="AX652" s="11"/>
      <c r="AY652" s="11"/>
      <c r="AZ652" s="11"/>
      <c r="BA652" s="11"/>
      <c r="BB652" s="11"/>
      <c r="BC652" s="11"/>
      <c r="BD652" s="11"/>
      <c r="BE652" s="11"/>
      <c r="BF652" s="11"/>
      <c r="BG652" s="11"/>
      <c r="BH652" s="11"/>
      <c r="BI652" s="11"/>
      <c r="BJ652" s="11"/>
      <c r="BK652" s="11"/>
      <c r="BL652" s="11"/>
      <c r="BM652" s="11"/>
      <c r="BN652" s="11"/>
      <c r="BO652" s="11"/>
      <c r="BP652" s="11"/>
      <c r="BQ652" s="11"/>
      <c r="BR652" s="11"/>
      <c r="BS652" s="11"/>
      <c r="BT652" s="11"/>
      <c r="BU652" s="11"/>
      <c r="BV652" s="11"/>
      <c r="BW652" s="11"/>
      <c r="BX652" s="11"/>
      <c r="BY652" s="11"/>
      <c r="BZ652" s="11"/>
      <c r="CA652" s="11"/>
      <c r="CB652" s="11"/>
      <c r="CC652" s="11"/>
      <c r="CQ652" s="11"/>
      <c r="CR652" s="11"/>
      <c r="CS652" s="11"/>
      <c r="CT652" s="11"/>
      <c r="CU652" s="11"/>
      <c r="CV652" s="11"/>
      <c r="CW652" s="11"/>
      <c r="CX652" s="11"/>
      <c r="CY652" s="11"/>
      <c r="CZ652" s="11"/>
      <c r="DA652" s="11"/>
      <c r="DB652" s="11"/>
      <c r="DC652" s="11"/>
      <c r="DD652" s="11"/>
      <c r="DE652" s="11"/>
      <c r="DF652" s="11"/>
      <c r="DG652" s="11"/>
      <c r="DH652" s="11"/>
      <c r="DI652" s="11"/>
      <c r="DJ652" s="11"/>
      <c r="DK652" s="11"/>
      <c r="DL652" s="11"/>
      <c r="DM652" s="11"/>
      <c r="DN652" s="11"/>
      <c r="DO652" s="11"/>
      <c r="DP652" s="11"/>
      <c r="DQ652" s="11"/>
      <c r="DR652" s="11"/>
      <c r="DS652" s="11"/>
      <c r="DT652" s="11"/>
      <c r="DU652" s="11"/>
      <c r="DV652" s="11"/>
      <c r="DW652" s="11"/>
      <c r="DX652" s="11"/>
      <c r="DY652" s="11"/>
      <c r="DZ652" s="11"/>
      <c r="EA652" s="11"/>
      <c r="EB652" s="11"/>
      <c r="EC652" s="11"/>
      <c r="ED652" s="11"/>
      <c r="EE652" s="11"/>
      <c r="EF652" s="11"/>
      <c r="EG652" s="11"/>
      <c r="EH652" s="11"/>
      <c r="EI652" s="11"/>
      <c r="EJ652" s="11"/>
      <c r="EK652" s="11"/>
      <c r="EL652" s="11"/>
      <c r="EM652" s="11"/>
      <c r="EN652" s="11"/>
      <c r="EO652" s="11"/>
      <c r="EP652" s="11"/>
      <c r="EQ652" s="11"/>
      <c r="ER652" s="11"/>
      <c r="ES652" s="11"/>
      <c r="ET652" s="11"/>
      <c r="EU652" s="11"/>
      <c r="EV652" s="11"/>
      <c r="EW652" s="11"/>
      <c r="EX652" s="11"/>
      <c r="EY652" s="11"/>
      <c r="EZ652" s="11"/>
      <c r="FA652" s="11"/>
      <c r="FB652" s="11"/>
      <c r="FC652" s="11"/>
      <c r="FD652" s="11"/>
      <c r="FE652" s="11"/>
      <c r="FF652" s="11"/>
      <c r="FG652" s="11"/>
      <c r="FH652" s="11"/>
      <c r="FI652" s="11"/>
      <c r="FJ652" s="11"/>
      <c r="FK652" s="11"/>
      <c r="FL652" s="11"/>
      <c r="FM652" s="11"/>
      <c r="FN652" s="11"/>
      <c r="FO652" s="11"/>
      <c r="FP652" s="11"/>
      <c r="FQ652" s="11"/>
      <c r="FR652" s="11"/>
      <c r="FS652" s="11"/>
      <c r="FT652" s="11"/>
      <c r="FU652" s="11"/>
      <c r="FV652" s="11"/>
      <c r="FW652" s="11"/>
      <c r="FX652" s="11"/>
      <c r="FY652" s="11"/>
      <c r="FZ652" s="11"/>
      <c r="GA652" s="11"/>
      <c r="GB652" s="11"/>
      <c r="GC652" s="11"/>
      <c r="GD652" s="11"/>
      <c r="GE652" s="11"/>
      <c r="GF652" s="11"/>
      <c r="GG652" s="11"/>
      <c r="GH652" s="11"/>
      <c r="GI652" s="11"/>
      <c r="GJ652" s="11"/>
      <c r="GK652" s="11"/>
      <c r="GL652" s="11"/>
      <c r="GM652" s="11"/>
      <c r="GN652" s="11"/>
      <c r="GO652" s="11"/>
      <c r="GP652" s="11"/>
      <c r="GQ652" s="11"/>
      <c r="GR652" s="11"/>
      <c r="GS652" s="11"/>
      <c r="GT652" s="11"/>
      <c r="GU652" s="11"/>
      <c r="GV652" s="11"/>
      <c r="GW652" s="11"/>
      <c r="GX652" s="11"/>
      <c r="GY652" s="11"/>
      <c r="GZ652" s="11"/>
      <c r="HA652" s="11"/>
      <c r="HB652" s="11"/>
      <c r="HC652" s="11"/>
      <c r="HD652" s="11"/>
      <c r="HE652" s="11"/>
      <c r="HF652" s="11"/>
      <c r="HG652" s="11"/>
      <c r="HH652" s="11"/>
      <c r="HI652" s="11"/>
      <c r="HJ652" s="11"/>
      <c r="HK652" s="11"/>
      <c r="HL652" s="11"/>
      <c r="HM652" s="11"/>
      <c r="HN652" s="11"/>
      <c r="HO652" s="11"/>
      <c r="HP652" s="11"/>
      <c r="HQ652" s="11"/>
      <c r="HR652" s="11"/>
      <c r="HS652" s="11"/>
      <c r="HT652" s="11"/>
      <c r="HU652" s="11"/>
      <c r="HV652" s="11"/>
      <c r="HW652" s="11"/>
      <c r="HX652" s="11"/>
      <c r="HY652" s="11"/>
      <c r="HZ652" s="11"/>
      <c r="IA652" s="11"/>
      <c r="IB652" s="11"/>
      <c r="IC652" s="11"/>
      <c r="ID652" s="11"/>
      <c r="IE652" s="11"/>
      <c r="IF652" s="11"/>
      <c r="IG652" s="11"/>
      <c r="IH652" s="11"/>
      <c r="II652" s="11"/>
      <c r="IJ652" s="11"/>
      <c r="IK652" s="11"/>
      <c r="IL652" s="11"/>
      <c r="IM652" s="11"/>
      <c r="IN652" s="11"/>
      <c r="IO652" s="11"/>
      <c r="IP652" s="11"/>
      <c r="IQ652" s="11"/>
      <c r="IR652" s="11"/>
      <c r="IS652" s="11"/>
      <c r="IT652" s="11"/>
      <c r="IU652" s="11"/>
      <c r="IV652" s="11"/>
      <c r="IW652" s="11"/>
      <c r="IX652" s="11"/>
      <c r="IY652" s="11"/>
      <c r="IZ652" s="11"/>
      <c r="JA652" s="11"/>
      <c r="JB652" s="11"/>
      <c r="JC652" s="11"/>
      <c r="JD652" s="11"/>
      <c r="JE652" s="11"/>
      <c r="JF652" s="11"/>
      <c r="JG652" s="11"/>
      <c r="JH652" s="11"/>
      <c r="JI652" s="11"/>
      <c r="JJ652" s="11"/>
      <c r="JK652" s="11"/>
      <c r="JL652" s="11"/>
      <c r="JM652" s="11"/>
      <c r="JN652" s="11"/>
      <c r="JO652" s="11"/>
      <c r="JP652" s="11"/>
      <c r="JQ652" s="11"/>
      <c r="JR652" s="11"/>
      <c r="JS652" s="11"/>
      <c r="JT652" s="11"/>
      <c r="JU652" s="11"/>
      <c r="JV652" s="11"/>
      <c r="JW652" s="11"/>
      <c r="JX652" s="11"/>
      <c r="JY652" s="11"/>
      <c r="JZ652" s="11"/>
      <c r="KA652" s="11"/>
      <c r="KB652" s="11"/>
      <c r="KC652" s="11"/>
      <c r="KD652" s="11"/>
      <c r="KE652" s="11"/>
      <c r="KF652" s="11"/>
      <c r="KG652" s="11"/>
      <c r="KH652" s="11"/>
      <c r="KI652" s="11"/>
      <c r="KJ652" s="11"/>
      <c r="KK652" s="11"/>
      <c r="KL652" s="11"/>
      <c r="KM652" s="11"/>
      <c r="KN652" s="11"/>
      <c r="KO652" s="11"/>
      <c r="KP652" s="11"/>
      <c r="KQ652" s="11"/>
      <c r="KR652" s="11"/>
      <c r="KS652" s="11"/>
      <c r="KT652" s="11"/>
      <c r="KU652" s="11"/>
      <c r="KV652" s="11"/>
      <c r="KW652" s="11"/>
      <c r="KX652" s="11"/>
      <c r="KY652" s="11"/>
      <c r="KZ652" s="11"/>
      <c r="LA652" s="11"/>
      <c r="LB652" s="11"/>
      <c r="LC652" s="11"/>
      <c r="LD652" s="11"/>
      <c r="LE652" s="11"/>
      <c r="LF652" s="11"/>
      <c r="LG652" s="11"/>
      <c r="LH652" s="11"/>
      <c r="LI652" s="11"/>
      <c r="LJ652" s="11"/>
      <c r="LK652" s="11"/>
      <c r="LL652" s="11"/>
      <c r="LM652" s="11"/>
      <c r="LN652" s="11"/>
      <c r="LO652" s="11"/>
      <c r="LP652" s="11"/>
      <c r="LQ652" s="11"/>
      <c r="LR652" s="11"/>
      <c r="LS652" s="15"/>
      <c r="LT652" s="15"/>
      <c r="LU652" s="15"/>
      <c r="LV652" s="15"/>
      <c r="LW652" s="15"/>
      <c r="LX652" s="15"/>
      <c r="LY652" s="15"/>
      <c r="LZ652" s="15"/>
      <c r="MA652" s="15"/>
      <c r="MB652" s="15"/>
      <c r="MC652" s="15"/>
      <c r="MD652" s="15"/>
      <c r="ME652" s="15"/>
      <c r="MF652" s="15"/>
      <c r="MG652" s="15"/>
      <c r="MH652" s="15"/>
      <c r="MI652" s="15"/>
      <c r="MJ652" s="15"/>
      <c r="MK652" s="15"/>
      <c r="ML652" s="15"/>
      <c r="MM652" s="15"/>
      <c r="MN652" s="15"/>
      <c r="MO652" s="15"/>
      <c r="MP652" s="15"/>
      <c r="MQ652" s="15"/>
      <c r="MR652" s="15"/>
      <c r="MS652" s="15"/>
      <c r="MT652" s="15"/>
      <c r="MU652" s="15"/>
      <c r="MV652" s="15"/>
      <c r="MW652" s="15"/>
      <c r="MX652" s="15"/>
      <c r="MY652" s="15"/>
      <c r="MZ652" s="15"/>
      <c r="NA652" s="15"/>
      <c r="NB652" s="15"/>
      <c r="NC652" s="15"/>
      <c r="ND652" s="15"/>
      <c r="NE652" s="15"/>
      <c r="NF652" s="15"/>
      <c r="NG652" s="15"/>
      <c r="NH652" s="15"/>
      <c r="NI652" s="15"/>
      <c r="NJ652" s="15"/>
      <c r="NK652" s="15"/>
      <c r="NL652" s="15"/>
      <c r="NM652" s="15"/>
      <c r="NN652" s="15"/>
      <c r="NO652" s="15"/>
      <c r="NP652" s="15"/>
      <c r="NQ652" s="15"/>
      <c r="NR652" s="15"/>
      <c r="NS652" s="15"/>
      <c r="NT652" s="15"/>
      <c r="NU652" s="15"/>
      <c r="NV652" s="15"/>
      <c r="NW652" s="15"/>
      <c r="NX652" s="15"/>
      <c r="NY652" s="15"/>
      <c r="NZ652" s="15"/>
      <c r="OA652" s="15"/>
      <c r="OB652" s="15"/>
      <c r="OC652" s="15"/>
      <c r="OD652" s="15"/>
      <c r="OE652" s="15"/>
      <c r="OF652" s="15"/>
      <c r="OG652" s="15"/>
      <c r="OH652" s="15"/>
      <c r="OI652" s="15"/>
      <c r="OJ652" s="15"/>
      <c r="OK652" s="15"/>
      <c r="OL652" s="15"/>
      <c r="OM652" s="15"/>
      <c r="ON652" s="15"/>
      <c r="OO652" s="15"/>
      <c r="OP652" s="15"/>
      <c r="OQ652" s="15"/>
      <c r="OR652" s="15"/>
      <c r="OS652" s="15"/>
      <c r="OT652" s="15"/>
      <c r="OU652" s="15"/>
      <c r="OV652" s="42"/>
    </row>
    <row r="653" spans="1:412">
      <c r="A653" s="11"/>
      <c r="B653" s="11"/>
      <c r="C653" s="11"/>
      <c r="D653" s="11"/>
      <c r="E653" s="11"/>
      <c r="F653" s="11"/>
      <c r="G653" s="11"/>
      <c r="H653" s="11"/>
      <c r="I653" s="11"/>
      <c r="J653" s="11"/>
      <c r="K653" s="11"/>
      <c r="L653" s="11"/>
      <c r="M653" s="11"/>
      <c r="N653" s="11"/>
      <c r="O653" s="11"/>
      <c r="P653" s="11"/>
      <c r="Q653" s="11"/>
      <c r="R653" s="11"/>
      <c r="S653" s="11"/>
      <c r="T653" s="11"/>
      <c r="U653" s="12"/>
      <c r="V653" s="12"/>
      <c r="W653" s="12"/>
      <c r="X653" s="12"/>
      <c r="Y653" s="12"/>
      <c r="Z653" s="12"/>
      <c r="AA653" s="12"/>
      <c r="AB653" s="12"/>
      <c r="AC653" s="12"/>
      <c r="AD653" s="12"/>
      <c r="AE653" s="12"/>
      <c r="AF653" s="12"/>
      <c r="AG653" s="12"/>
      <c r="AH653" s="12"/>
      <c r="AI653" s="11"/>
      <c r="AJ653" s="11"/>
      <c r="AK653" s="11"/>
      <c r="AL653" s="11"/>
      <c r="AM653" s="11"/>
      <c r="AN653" s="11"/>
      <c r="AO653" s="11"/>
      <c r="AP653" s="14"/>
      <c r="AQ653" s="11"/>
      <c r="AR653" s="11"/>
      <c r="AS653" s="11"/>
      <c r="AT653" s="11"/>
      <c r="AU653" s="11"/>
      <c r="AV653" s="11"/>
      <c r="AW653" s="11"/>
      <c r="AX653" s="11"/>
      <c r="AY653" s="11"/>
      <c r="AZ653" s="11"/>
      <c r="BA653" s="11"/>
      <c r="BB653" s="11"/>
      <c r="BC653" s="11"/>
      <c r="BD653" s="11"/>
      <c r="BE653" s="11"/>
      <c r="BF653" s="11"/>
      <c r="BG653" s="11"/>
      <c r="BH653" s="11"/>
      <c r="BI653" s="11"/>
      <c r="BJ653" s="11"/>
      <c r="BK653" s="11"/>
      <c r="BL653" s="11"/>
      <c r="BM653" s="11"/>
      <c r="BN653" s="11"/>
      <c r="BO653" s="11"/>
      <c r="BP653" s="11"/>
      <c r="BQ653" s="11"/>
      <c r="BR653" s="11"/>
      <c r="BS653" s="11"/>
      <c r="BT653" s="11"/>
      <c r="BU653" s="11"/>
      <c r="BV653" s="11"/>
      <c r="BW653" s="11"/>
      <c r="BX653" s="11"/>
      <c r="BY653" s="11"/>
      <c r="BZ653" s="11"/>
      <c r="CA653" s="11"/>
      <c r="CB653" s="11"/>
      <c r="CC653" s="11"/>
      <c r="CQ653" s="11"/>
      <c r="CR653" s="11"/>
      <c r="CS653" s="11"/>
      <c r="CT653" s="11"/>
      <c r="CU653" s="11"/>
      <c r="CV653" s="11"/>
      <c r="CW653" s="11"/>
      <c r="CX653" s="11"/>
      <c r="CY653" s="11"/>
      <c r="CZ653" s="11"/>
      <c r="DA653" s="11"/>
      <c r="DB653" s="11"/>
      <c r="DC653" s="11"/>
      <c r="DD653" s="11"/>
      <c r="DE653" s="11"/>
      <c r="DF653" s="11"/>
      <c r="DG653" s="11"/>
      <c r="DH653" s="11"/>
      <c r="DI653" s="11"/>
      <c r="DJ653" s="11"/>
      <c r="DK653" s="11"/>
      <c r="DL653" s="11"/>
      <c r="DM653" s="11"/>
      <c r="DN653" s="11"/>
      <c r="DO653" s="11"/>
      <c r="DP653" s="11"/>
      <c r="DQ653" s="11"/>
      <c r="DR653" s="11"/>
      <c r="DS653" s="11"/>
      <c r="DT653" s="11"/>
      <c r="DU653" s="11"/>
      <c r="DV653" s="11"/>
      <c r="DW653" s="11"/>
      <c r="DX653" s="11"/>
      <c r="DY653" s="11"/>
      <c r="DZ653" s="11"/>
      <c r="EA653" s="11"/>
      <c r="EB653" s="11"/>
      <c r="EC653" s="11"/>
      <c r="ED653" s="11"/>
      <c r="EE653" s="11"/>
      <c r="EF653" s="11"/>
      <c r="EG653" s="11"/>
      <c r="EH653" s="11"/>
      <c r="EI653" s="11"/>
      <c r="EJ653" s="11"/>
      <c r="EK653" s="11"/>
      <c r="EL653" s="11"/>
      <c r="EM653" s="11"/>
      <c r="EN653" s="11"/>
      <c r="EO653" s="11"/>
      <c r="EP653" s="11"/>
      <c r="EQ653" s="11"/>
      <c r="ER653" s="11"/>
      <c r="ES653" s="11"/>
      <c r="ET653" s="11"/>
      <c r="EU653" s="11"/>
      <c r="EV653" s="11"/>
      <c r="EW653" s="11"/>
      <c r="EX653" s="11"/>
      <c r="EY653" s="11"/>
      <c r="EZ653" s="11"/>
      <c r="FA653" s="11"/>
      <c r="FB653" s="11"/>
      <c r="FC653" s="11"/>
      <c r="FD653" s="11"/>
      <c r="FE653" s="11"/>
      <c r="FF653" s="11"/>
      <c r="FG653" s="11"/>
      <c r="FH653" s="11"/>
      <c r="FI653" s="11"/>
      <c r="FJ653" s="11"/>
      <c r="FK653" s="11"/>
      <c r="FL653" s="11"/>
      <c r="FM653" s="11"/>
      <c r="FN653" s="11"/>
      <c r="FO653" s="11"/>
      <c r="FP653" s="11"/>
      <c r="FQ653" s="11"/>
      <c r="FR653" s="11"/>
      <c r="FS653" s="11"/>
      <c r="FT653" s="11"/>
      <c r="FU653" s="11"/>
      <c r="FV653" s="11"/>
      <c r="FW653" s="11"/>
      <c r="FX653" s="11"/>
      <c r="FY653" s="11"/>
      <c r="FZ653" s="11"/>
      <c r="GA653" s="11"/>
      <c r="GB653" s="11"/>
      <c r="GC653" s="11"/>
      <c r="GD653" s="11"/>
      <c r="GE653" s="11"/>
      <c r="GF653" s="11"/>
      <c r="GG653" s="11"/>
      <c r="GH653" s="11"/>
      <c r="GI653" s="11"/>
      <c r="GJ653" s="11"/>
      <c r="GK653" s="11"/>
      <c r="GL653" s="11"/>
      <c r="GM653" s="11"/>
      <c r="GN653" s="11"/>
      <c r="GO653" s="11"/>
      <c r="GP653" s="11"/>
      <c r="GQ653" s="11"/>
      <c r="GR653" s="11"/>
      <c r="GS653" s="11"/>
      <c r="GT653" s="11"/>
      <c r="GU653" s="11"/>
      <c r="GV653" s="11"/>
      <c r="GW653" s="11"/>
      <c r="GX653" s="11"/>
      <c r="GY653" s="11"/>
      <c r="GZ653" s="11"/>
      <c r="HA653" s="11"/>
      <c r="HB653" s="11"/>
      <c r="HC653" s="11"/>
      <c r="HD653" s="11"/>
      <c r="HE653" s="11"/>
      <c r="HF653" s="11"/>
      <c r="HG653" s="11"/>
      <c r="HH653" s="11"/>
      <c r="HI653" s="11"/>
      <c r="HJ653" s="11"/>
      <c r="HK653" s="11"/>
      <c r="HL653" s="11"/>
      <c r="HM653" s="11"/>
      <c r="HN653" s="11"/>
      <c r="HO653" s="11"/>
      <c r="HP653" s="11"/>
      <c r="HQ653" s="11"/>
      <c r="HR653" s="11"/>
      <c r="HS653" s="11"/>
      <c r="HT653" s="11"/>
      <c r="HU653" s="11"/>
      <c r="HV653" s="11"/>
      <c r="HW653" s="11"/>
      <c r="HX653" s="11"/>
      <c r="HY653" s="11"/>
      <c r="HZ653" s="11"/>
      <c r="IA653" s="11"/>
      <c r="IB653" s="11"/>
      <c r="IC653" s="11"/>
      <c r="ID653" s="11"/>
      <c r="IE653" s="11"/>
      <c r="IF653" s="11"/>
      <c r="IG653" s="11"/>
      <c r="IH653" s="11"/>
      <c r="II653" s="11"/>
      <c r="IJ653" s="11"/>
      <c r="IK653" s="11"/>
      <c r="IL653" s="11"/>
      <c r="IM653" s="11"/>
      <c r="IN653" s="11"/>
      <c r="IO653" s="11"/>
      <c r="IP653" s="11"/>
      <c r="IQ653" s="11"/>
      <c r="IR653" s="11"/>
      <c r="IS653" s="11"/>
      <c r="IT653" s="11"/>
      <c r="IU653" s="11"/>
      <c r="IV653" s="11"/>
      <c r="IW653" s="11"/>
      <c r="IX653" s="11"/>
      <c r="IY653" s="11"/>
      <c r="IZ653" s="11"/>
      <c r="JA653" s="11"/>
      <c r="JB653" s="11"/>
      <c r="JC653" s="11"/>
      <c r="JD653" s="11"/>
      <c r="JE653" s="11"/>
      <c r="JF653" s="11"/>
      <c r="JG653" s="11"/>
      <c r="JH653" s="11"/>
      <c r="JI653" s="11"/>
      <c r="JJ653" s="11"/>
      <c r="JK653" s="11"/>
      <c r="JL653" s="11"/>
      <c r="JM653" s="11"/>
      <c r="JN653" s="11"/>
      <c r="JO653" s="11"/>
      <c r="JP653" s="11"/>
      <c r="JQ653" s="11"/>
      <c r="JR653" s="11"/>
      <c r="JS653" s="11"/>
      <c r="JT653" s="11"/>
      <c r="JU653" s="11"/>
      <c r="JV653" s="11"/>
      <c r="JW653" s="11"/>
      <c r="JX653" s="11"/>
      <c r="JY653" s="11"/>
      <c r="JZ653" s="11"/>
      <c r="KA653" s="11"/>
      <c r="KB653" s="11"/>
      <c r="KC653" s="11"/>
      <c r="KD653" s="11"/>
      <c r="KE653" s="11"/>
      <c r="KF653" s="11"/>
      <c r="KG653" s="11"/>
      <c r="KH653" s="11"/>
      <c r="KI653" s="11"/>
      <c r="KJ653" s="11"/>
      <c r="KK653" s="11"/>
      <c r="KL653" s="11"/>
      <c r="KM653" s="11"/>
      <c r="KN653" s="11"/>
      <c r="KO653" s="11"/>
      <c r="KP653" s="11"/>
      <c r="KQ653" s="11"/>
      <c r="KR653" s="11"/>
      <c r="KS653" s="11"/>
      <c r="KT653" s="11"/>
      <c r="KU653" s="11"/>
      <c r="KV653" s="11"/>
      <c r="KW653" s="11"/>
      <c r="KX653" s="11"/>
      <c r="KY653" s="11"/>
      <c r="KZ653" s="11"/>
      <c r="LA653" s="11"/>
      <c r="LB653" s="11"/>
      <c r="LC653" s="11"/>
      <c r="LD653" s="11"/>
      <c r="LE653" s="11"/>
      <c r="LF653" s="11"/>
      <c r="LG653" s="11"/>
      <c r="LH653" s="11"/>
      <c r="LI653" s="11"/>
      <c r="LJ653" s="11"/>
      <c r="LK653" s="11"/>
      <c r="LL653" s="11"/>
      <c r="LM653" s="11"/>
      <c r="LN653" s="11"/>
      <c r="LO653" s="11"/>
      <c r="LP653" s="11"/>
      <c r="LQ653" s="11"/>
      <c r="LR653" s="11"/>
      <c r="LS653" s="15"/>
      <c r="LT653" s="15"/>
      <c r="LU653" s="15"/>
      <c r="LV653" s="15"/>
      <c r="LW653" s="15"/>
      <c r="LX653" s="15"/>
      <c r="LY653" s="15"/>
      <c r="LZ653" s="15"/>
      <c r="MA653" s="15"/>
      <c r="MB653" s="15"/>
      <c r="MC653" s="15"/>
      <c r="MD653" s="15"/>
      <c r="ME653" s="15"/>
      <c r="MF653" s="15"/>
      <c r="MG653" s="15"/>
      <c r="MH653" s="15"/>
      <c r="MI653" s="15"/>
      <c r="MJ653" s="15"/>
      <c r="MK653" s="15"/>
      <c r="ML653" s="15"/>
      <c r="MM653" s="15"/>
      <c r="MN653" s="15"/>
      <c r="MO653" s="15"/>
      <c r="MP653" s="15"/>
      <c r="MQ653" s="15"/>
      <c r="MR653" s="15"/>
      <c r="MS653" s="15"/>
      <c r="MT653" s="15"/>
      <c r="MU653" s="15"/>
      <c r="MV653" s="15"/>
      <c r="MW653" s="15"/>
      <c r="MX653" s="15"/>
      <c r="MY653" s="15"/>
      <c r="MZ653" s="15"/>
      <c r="NA653" s="15"/>
      <c r="NB653" s="15"/>
      <c r="NC653" s="15"/>
      <c r="ND653" s="15"/>
      <c r="NE653" s="15"/>
      <c r="NF653" s="15"/>
      <c r="NG653" s="15"/>
      <c r="NH653" s="15"/>
      <c r="NI653" s="15"/>
      <c r="NJ653" s="15"/>
      <c r="NK653" s="15"/>
      <c r="NL653" s="15"/>
      <c r="NM653" s="15"/>
      <c r="NN653" s="15"/>
      <c r="NO653" s="15"/>
      <c r="NP653" s="15"/>
      <c r="NQ653" s="15"/>
      <c r="NR653" s="15"/>
      <c r="NS653" s="15"/>
      <c r="NT653" s="15"/>
      <c r="NU653" s="15"/>
      <c r="NV653" s="15"/>
      <c r="NW653" s="15"/>
      <c r="NX653" s="15"/>
      <c r="NY653" s="15"/>
      <c r="NZ653" s="15"/>
      <c r="OA653" s="15"/>
      <c r="OB653" s="15"/>
      <c r="OC653" s="15"/>
      <c r="OD653" s="15"/>
      <c r="OE653" s="15"/>
      <c r="OF653" s="15"/>
      <c r="OG653" s="15"/>
      <c r="OH653" s="15"/>
      <c r="OI653" s="15"/>
      <c r="OJ653" s="15"/>
      <c r="OK653" s="15"/>
      <c r="OL653" s="15"/>
      <c r="OM653" s="15"/>
      <c r="ON653" s="15"/>
      <c r="OO653" s="15"/>
      <c r="OP653" s="15"/>
      <c r="OQ653" s="15"/>
      <c r="OR653" s="15"/>
      <c r="OS653" s="15"/>
      <c r="OT653" s="15"/>
      <c r="OU653" s="15"/>
      <c r="OV653" s="42"/>
    </row>
    <row r="654" spans="1:412">
      <c r="A654" s="11"/>
      <c r="B654" s="11"/>
      <c r="C654" s="11"/>
      <c r="D654" s="11"/>
      <c r="E654" s="11"/>
      <c r="F654" s="11"/>
      <c r="G654" s="11"/>
      <c r="H654" s="11"/>
      <c r="I654" s="11"/>
      <c r="J654" s="11"/>
      <c r="K654" s="11"/>
      <c r="L654" s="11"/>
      <c r="M654" s="11"/>
      <c r="N654" s="11"/>
      <c r="O654" s="11"/>
      <c r="P654" s="11"/>
      <c r="Q654" s="11"/>
      <c r="R654" s="11"/>
      <c r="S654" s="11"/>
      <c r="T654" s="11"/>
      <c r="U654" s="12"/>
      <c r="V654" s="12"/>
      <c r="W654" s="12"/>
      <c r="X654" s="12"/>
      <c r="Y654" s="12"/>
      <c r="Z654" s="12"/>
      <c r="AA654" s="12"/>
      <c r="AB654" s="12"/>
      <c r="AC654" s="12"/>
      <c r="AD654" s="12"/>
      <c r="AE654" s="12"/>
      <c r="AF654" s="12"/>
      <c r="AG654" s="12"/>
      <c r="AH654" s="12"/>
      <c r="AI654" s="11"/>
      <c r="AJ654" s="11"/>
      <c r="AK654" s="11"/>
      <c r="AL654" s="11"/>
      <c r="AM654" s="11"/>
      <c r="AN654" s="11"/>
      <c r="AO654" s="11"/>
      <c r="AP654" s="14"/>
      <c r="AQ654" s="11"/>
      <c r="AR654" s="11"/>
      <c r="AS654" s="11"/>
      <c r="AT654" s="11"/>
      <c r="AU654" s="11"/>
      <c r="AV654" s="11"/>
      <c r="AW654" s="11"/>
      <c r="AX654" s="11"/>
      <c r="AY654" s="11"/>
      <c r="AZ654" s="11"/>
      <c r="BA654" s="11"/>
      <c r="BB654" s="11"/>
      <c r="BC654" s="11"/>
      <c r="BD654" s="11"/>
      <c r="BE654" s="11"/>
      <c r="BF654" s="11"/>
      <c r="BG654" s="11"/>
      <c r="BH654" s="11"/>
      <c r="BI654" s="11"/>
      <c r="BJ654" s="11"/>
      <c r="BK654" s="11"/>
      <c r="BL654" s="11"/>
      <c r="BM654" s="11"/>
      <c r="BN654" s="11"/>
      <c r="BO654" s="11"/>
      <c r="BP654" s="11"/>
      <c r="BQ654" s="11"/>
      <c r="BR654" s="11"/>
      <c r="BS654" s="11"/>
      <c r="BT654" s="11"/>
      <c r="BU654" s="11"/>
      <c r="BV654" s="11"/>
      <c r="BW654" s="11"/>
      <c r="BX654" s="11"/>
      <c r="BY654" s="11"/>
      <c r="BZ654" s="11"/>
      <c r="CA654" s="11"/>
      <c r="CB654" s="11"/>
      <c r="CC654" s="11"/>
      <c r="CQ654" s="11"/>
      <c r="CR654" s="11"/>
      <c r="CS654" s="11"/>
      <c r="CT654" s="11"/>
      <c r="CU654" s="11"/>
      <c r="CV654" s="11"/>
      <c r="CW654" s="11"/>
      <c r="CX654" s="11"/>
      <c r="CY654" s="11"/>
      <c r="CZ654" s="11"/>
      <c r="DA654" s="11"/>
      <c r="DB654" s="11"/>
      <c r="DC654" s="11"/>
      <c r="DD654" s="11"/>
      <c r="DE654" s="11"/>
      <c r="DF654" s="11"/>
      <c r="DG654" s="11"/>
      <c r="DH654" s="11"/>
      <c r="DI654" s="11"/>
      <c r="DJ654" s="11"/>
      <c r="DK654" s="11"/>
      <c r="DL654" s="11"/>
      <c r="DM654" s="11"/>
      <c r="DN654" s="11"/>
      <c r="DO654" s="11"/>
      <c r="DP654" s="11"/>
      <c r="DQ654" s="11"/>
      <c r="DR654" s="11"/>
      <c r="DS654" s="11"/>
      <c r="DT654" s="11"/>
      <c r="DU654" s="11"/>
      <c r="DV654" s="11"/>
      <c r="DW654" s="11"/>
      <c r="DX654" s="11"/>
      <c r="DY654" s="11"/>
      <c r="DZ654" s="11"/>
      <c r="EA654" s="11"/>
      <c r="EB654" s="11"/>
      <c r="EC654" s="11"/>
      <c r="ED654" s="11"/>
      <c r="EE654" s="11"/>
      <c r="EF654" s="11"/>
      <c r="EG654" s="11"/>
      <c r="EH654" s="11"/>
      <c r="EI654" s="11"/>
      <c r="EJ654" s="11"/>
      <c r="EK654" s="11"/>
      <c r="EL654" s="11"/>
      <c r="EM654" s="11"/>
      <c r="EN654" s="11"/>
      <c r="EO654" s="11"/>
      <c r="EP654" s="11"/>
      <c r="EQ654" s="11"/>
      <c r="ER654" s="11"/>
      <c r="ES654" s="11"/>
      <c r="ET654" s="11"/>
      <c r="EU654" s="11"/>
      <c r="EV654" s="11"/>
      <c r="EW654" s="11"/>
      <c r="EX654" s="11"/>
      <c r="EY654" s="11"/>
      <c r="EZ654" s="11"/>
      <c r="FA654" s="11"/>
      <c r="FB654" s="11"/>
      <c r="FC654" s="11"/>
      <c r="FD654" s="11"/>
      <c r="FE654" s="11"/>
      <c r="FF654" s="11"/>
      <c r="FG654" s="11"/>
      <c r="FH654" s="11"/>
      <c r="FI654" s="11"/>
      <c r="FJ654" s="11"/>
      <c r="FK654" s="11"/>
      <c r="FL654" s="11"/>
      <c r="FM654" s="11"/>
      <c r="FN654" s="11"/>
      <c r="FO654" s="11"/>
      <c r="FP654" s="11"/>
      <c r="FQ654" s="11"/>
      <c r="FR654" s="11"/>
      <c r="FS654" s="11"/>
      <c r="FT654" s="11"/>
      <c r="FU654" s="11"/>
      <c r="FV654" s="11"/>
      <c r="FW654" s="11"/>
      <c r="FX654" s="11"/>
      <c r="FY654" s="11"/>
      <c r="FZ654" s="11"/>
      <c r="GA654" s="11"/>
      <c r="GB654" s="11"/>
      <c r="GC654" s="11"/>
      <c r="GD654" s="11"/>
      <c r="GE654" s="11"/>
      <c r="GF654" s="11"/>
      <c r="GG654" s="11"/>
      <c r="GH654" s="11"/>
      <c r="GI654" s="11"/>
      <c r="GJ654" s="11"/>
      <c r="GK654" s="11"/>
      <c r="GL654" s="11"/>
      <c r="GM654" s="11"/>
      <c r="GN654" s="11"/>
      <c r="GO654" s="11"/>
      <c r="GP654" s="11"/>
      <c r="GQ654" s="11"/>
      <c r="GR654" s="11"/>
      <c r="GS654" s="11"/>
      <c r="GT654" s="11"/>
      <c r="GU654" s="11"/>
      <c r="GV654" s="11"/>
      <c r="GW654" s="11"/>
      <c r="GX654" s="11"/>
      <c r="GY654" s="11"/>
      <c r="GZ654" s="11"/>
      <c r="HA654" s="11"/>
      <c r="HB654" s="11"/>
      <c r="HC654" s="11"/>
      <c r="HD654" s="11"/>
      <c r="HE654" s="11"/>
      <c r="HF654" s="11"/>
      <c r="HG654" s="11"/>
      <c r="HH654" s="11"/>
      <c r="HI654" s="11"/>
      <c r="HJ654" s="11"/>
      <c r="HK654" s="11"/>
      <c r="HL654" s="11"/>
      <c r="HM654" s="11"/>
      <c r="HN654" s="11"/>
      <c r="HO654" s="11"/>
      <c r="HP654" s="11"/>
      <c r="HQ654" s="11"/>
      <c r="HR654" s="11"/>
      <c r="HS654" s="11"/>
      <c r="HT654" s="11"/>
      <c r="HU654" s="11"/>
      <c r="HV654" s="11"/>
      <c r="HW654" s="11"/>
      <c r="HX654" s="11"/>
      <c r="HY654" s="11"/>
      <c r="HZ654" s="11"/>
      <c r="IA654" s="11"/>
      <c r="IB654" s="11"/>
      <c r="IC654" s="11"/>
      <c r="ID654" s="11"/>
      <c r="IE654" s="11"/>
      <c r="IF654" s="11"/>
      <c r="IG654" s="11"/>
      <c r="IH654" s="11"/>
      <c r="II654" s="11"/>
      <c r="IJ654" s="11"/>
      <c r="IK654" s="11"/>
      <c r="IL654" s="11"/>
      <c r="IM654" s="11"/>
      <c r="IN654" s="11"/>
      <c r="IO654" s="11"/>
      <c r="IP654" s="11"/>
      <c r="IQ654" s="11"/>
      <c r="IR654" s="11"/>
      <c r="IS654" s="11"/>
      <c r="IT654" s="11"/>
      <c r="IU654" s="11"/>
      <c r="IV654" s="11"/>
      <c r="IW654" s="11"/>
      <c r="IX654" s="11"/>
      <c r="IY654" s="11"/>
      <c r="IZ654" s="11"/>
      <c r="JA654" s="11"/>
      <c r="JB654" s="11"/>
      <c r="JC654" s="11"/>
      <c r="JD654" s="11"/>
      <c r="JE654" s="11"/>
      <c r="JF654" s="11"/>
      <c r="JG654" s="11"/>
      <c r="JH654" s="11"/>
      <c r="JI654" s="11"/>
      <c r="JJ654" s="11"/>
      <c r="JK654" s="11"/>
      <c r="JL654" s="11"/>
      <c r="JM654" s="11"/>
      <c r="JN654" s="11"/>
      <c r="JO654" s="11"/>
      <c r="JP654" s="11"/>
      <c r="JQ654" s="11"/>
      <c r="JR654" s="11"/>
      <c r="JS654" s="11"/>
      <c r="JT654" s="11"/>
      <c r="JU654" s="11"/>
      <c r="JV654" s="11"/>
      <c r="JW654" s="11"/>
      <c r="JX654" s="11"/>
      <c r="JY654" s="11"/>
      <c r="JZ654" s="11"/>
      <c r="KA654" s="11"/>
      <c r="KB654" s="11"/>
      <c r="KC654" s="11"/>
      <c r="KD654" s="11"/>
      <c r="KE654" s="11"/>
      <c r="KF654" s="11"/>
      <c r="KG654" s="11"/>
      <c r="KH654" s="11"/>
      <c r="KI654" s="11"/>
      <c r="KJ654" s="11"/>
      <c r="KK654" s="11"/>
      <c r="KL654" s="11"/>
      <c r="KM654" s="11"/>
      <c r="KN654" s="11"/>
      <c r="KO654" s="11"/>
      <c r="KP654" s="11"/>
      <c r="KQ654" s="11"/>
      <c r="KR654" s="11"/>
      <c r="KS654" s="11"/>
      <c r="KT654" s="11"/>
      <c r="KU654" s="11"/>
      <c r="KV654" s="11"/>
      <c r="KW654" s="11"/>
      <c r="KX654" s="11"/>
      <c r="KY654" s="11"/>
      <c r="KZ654" s="11"/>
      <c r="LA654" s="11"/>
      <c r="LB654" s="11"/>
      <c r="LC654" s="11"/>
      <c r="LD654" s="11"/>
      <c r="LE654" s="11"/>
      <c r="LF654" s="11"/>
      <c r="LG654" s="11"/>
      <c r="LH654" s="11"/>
      <c r="LI654" s="11"/>
      <c r="LJ654" s="11"/>
      <c r="LK654" s="11"/>
      <c r="LL654" s="11"/>
      <c r="LM654" s="11"/>
      <c r="LN654" s="11"/>
      <c r="LO654" s="11"/>
      <c r="LP654" s="11"/>
      <c r="LQ654" s="11"/>
      <c r="LR654" s="11"/>
      <c r="LS654" s="15"/>
      <c r="LT654" s="15"/>
      <c r="LU654" s="15"/>
      <c r="LV654" s="15"/>
      <c r="LW654" s="15"/>
      <c r="LX654" s="15"/>
      <c r="LY654" s="15"/>
      <c r="LZ654" s="15"/>
      <c r="MA654" s="15"/>
      <c r="MB654" s="15"/>
      <c r="MC654" s="15"/>
      <c r="MD654" s="15"/>
      <c r="ME654" s="15"/>
      <c r="MF654" s="15"/>
      <c r="MG654" s="15"/>
      <c r="MH654" s="15"/>
      <c r="MI654" s="15"/>
      <c r="MJ654" s="15"/>
      <c r="MK654" s="15"/>
      <c r="ML654" s="15"/>
      <c r="MM654" s="15"/>
      <c r="MN654" s="15"/>
      <c r="MO654" s="15"/>
      <c r="MP654" s="15"/>
      <c r="MQ654" s="15"/>
      <c r="MR654" s="15"/>
      <c r="MS654" s="15"/>
      <c r="MT654" s="15"/>
      <c r="MU654" s="15"/>
      <c r="MV654" s="15"/>
      <c r="MW654" s="15"/>
      <c r="MX654" s="15"/>
      <c r="MY654" s="15"/>
      <c r="MZ654" s="15"/>
      <c r="NA654" s="15"/>
      <c r="NB654" s="15"/>
      <c r="NC654" s="15"/>
      <c r="ND654" s="15"/>
      <c r="NE654" s="15"/>
      <c r="NF654" s="15"/>
      <c r="NG654" s="15"/>
      <c r="NH654" s="15"/>
      <c r="NI654" s="15"/>
      <c r="NJ654" s="15"/>
      <c r="NK654" s="15"/>
      <c r="NL654" s="15"/>
      <c r="NM654" s="15"/>
      <c r="NN654" s="15"/>
      <c r="NO654" s="15"/>
      <c r="NP654" s="15"/>
      <c r="NQ654" s="15"/>
      <c r="NR654" s="15"/>
      <c r="NS654" s="15"/>
      <c r="NT654" s="15"/>
      <c r="NU654" s="15"/>
      <c r="NV654" s="15"/>
      <c r="NW654" s="15"/>
      <c r="NX654" s="15"/>
      <c r="NY654" s="15"/>
      <c r="NZ654" s="15"/>
      <c r="OA654" s="15"/>
      <c r="OB654" s="15"/>
      <c r="OC654" s="15"/>
      <c r="OD654" s="15"/>
      <c r="OE654" s="15"/>
      <c r="OF654" s="15"/>
      <c r="OG654" s="15"/>
      <c r="OH654" s="15"/>
      <c r="OI654" s="15"/>
      <c r="OJ654" s="15"/>
      <c r="OK654" s="15"/>
      <c r="OL654" s="15"/>
      <c r="OM654" s="15"/>
      <c r="ON654" s="15"/>
      <c r="OO654" s="15"/>
      <c r="OP654" s="15"/>
      <c r="OQ654" s="15"/>
      <c r="OR654" s="15"/>
      <c r="OS654" s="15"/>
      <c r="OT654" s="15"/>
      <c r="OU654" s="15"/>
      <c r="OV654" s="42"/>
    </row>
    <row r="655" spans="1:412">
      <c r="A655" s="11"/>
      <c r="B655" s="11"/>
      <c r="C655" s="11"/>
      <c r="D655" s="11"/>
      <c r="E655" s="11"/>
      <c r="F655" s="11"/>
      <c r="G655" s="11"/>
      <c r="H655" s="11"/>
      <c r="I655" s="11"/>
      <c r="J655" s="11"/>
      <c r="K655" s="11"/>
      <c r="L655" s="11"/>
      <c r="M655" s="11"/>
      <c r="N655" s="11"/>
      <c r="O655" s="11"/>
      <c r="P655" s="11"/>
      <c r="Q655" s="11"/>
      <c r="R655" s="11"/>
      <c r="S655" s="11"/>
      <c r="T655" s="11"/>
      <c r="U655" s="12"/>
      <c r="V655" s="12"/>
      <c r="W655" s="12"/>
      <c r="X655" s="12"/>
      <c r="Y655" s="12"/>
      <c r="Z655" s="12"/>
      <c r="AA655" s="12"/>
      <c r="AB655" s="12"/>
      <c r="AC655" s="12"/>
      <c r="AD655" s="12"/>
      <c r="AE655" s="12"/>
      <c r="AF655" s="12"/>
      <c r="AG655" s="12"/>
      <c r="AH655" s="12"/>
      <c r="AI655" s="11"/>
      <c r="AJ655" s="11"/>
      <c r="AK655" s="11"/>
      <c r="AL655" s="11"/>
      <c r="AM655" s="11"/>
      <c r="AN655" s="11"/>
      <c r="AO655" s="11"/>
      <c r="AP655" s="14"/>
      <c r="AQ655" s="11"/>
      <c r="AR655" s="11"/>
      <c r="AS655" s="11"/>
      <c r="AT655" s="11"/>
      <c r="AU655" s="11"/>
      <c r="AV655" s="11"/>
      <c r="AW655" s="11"/>
      <c r="AX655" s="11"/>
      <c r="AY655" s="11"/>
      <c r="AZ655" s="11"/>
      <c r="BA655" s="11"/>
      <c r="BB655" s="11"/>
      <c r="BC655" s="11"/>
      <c r="BD655" s="11"/>
      <c r="BE655" s="11"/>
      <c r="BF655" s="11"/>
      <c r="BG655" s="11"/>
      <c r="BH655" s="11"/>
      <c r="BI655" s="11"/>
      <c r="BJ655" s="11"/>
      <c r="BK655" s="11"/>
      <c r="BL655" s="11"/>
      <c r="BM655" s="11"/>
      <c r="BN655" s="11"/>
      <c r="BO655" s="11"/>
      <c r="BP655" s="11"/>
      <c r="BQ655" s="11"/>
      <c r="BR655" s="11"/>
      <c r="BS655" s="11"/>
      <c r="BT655" s="11"/>
      <c r="BU655" s="11"/>
      <c r="BV655" s="11"/>
      <c r="BW655" s="11"/>
      <c r="BX655" s="11"/>
      <c r="BY655" s="11"/>
      <c r="BZ655" s="11"/>
      <c r="CA655" s="11"/>
      <c r="CB655" s="11"/>
      <c r="CC655" s="11"/>
      <c r="CQ655" s="11"/>
      <c r="CR655" s="11"/>
      <c r="CS655" s="11"/>
      <c r="CT655" s="11"/>
      <c r="CU655" s="11"/>
      <c r="CV655" s="11"/>
      <c r="CW655" s="11"/>
      <c r="CX655" s="11"/>
      <c r="CY655" s="11"/>
      <c r="CZ655" s="11"/>
      <c r="DA655" s="11"/>
      <c r="DB655" s="11"/>
      <c r="DC655" s="11"/>
      <c r="DD655" s="11"/>
      <c r="DE655" s="11"/>
      <c r="DF655" s="11"/>
      <c r="DG655" s="11"/>
      <c r="DH655" s="11"/>
      <c r="DI655" s="11"/>
      <c r="DJ655" s="11"/>
      <c r="DK655" s="11"/>
      <c r="DL655" s="11"/>
      <c r="DM655" s="11"/>
      <c r="DN655" s="11"/>
      <c r="DO655" s="11"/>
      <c r="DP655" s="11"/>
      <c r="DQ655" s="11"/>
      <c r="DR655" s="11"/>
      <c r="DS655" s="11"/>
      <c r="DT655" s="11"/>
      <c r="DU655" s="11"/>
      <c r="DV655" s="11"/>
      <c r="DW655" s="11"/>
      <c r="DX655" s="11"/>
      <c r="DY655" s="11"/>
      <c r="DZ655" s="11"/>
      <c r="EA655" s="11"/>
      <c r="EB655" s="11"/>
      <c r="EC655" s="11"/>
      <c r="ED655" s="11"/>
      <c r="EE655" s="11"/>
      <c r="EF655" s="11"/>
      <c r="EG655" s="11"/>
      <c r="EH655" s="11"/>
      <c r="EI655" s="11"/>
      <c r="EJ655" s="11"/>
      <c r="EK655" s="11"/>
      <c r="EL655" s="11"/>
      <c r="EM655" s="11"/>
      <c r="EN655" s="11"/>
      <c r="EO655" s="11"/>
      <c r="EP655" s="11"/>
      <c r="EQ655" s="11"/>
      <c r="ER655" s="11"/>
      <c r="ES655" s="11"/>
      <c r="ET655" s="11"/>
      <c r="EU655" s="11"/>
      <c r="EV655" s="11"/>
      <c r="EW655" s="11"/>
      <c r="EX655" s="11"/>
      <c r="EY655" s="11"/>
      <c r="EZ655" s="11"/>
      <c r="FA655" s="11"/>
      <c r="FB655" s="11"/>
      <c r="FC655" s="11"/>
      <c r="FD655" s="11"/>
      <c r="FE655" s="11"/>
      <c r="FF655" s="11"/>
      <c r="FG655" s="11"/>
      <c r="FH655" s="11"/>
      <c r="FI655" s="11"/>
      <c r="FJ655" s="11"/>
      <c r="FK655" s="11"/>
      <c r="FL655" s="11"/>
      <c r="FM655" s="11"/>
      <c r="FN655" s="11"/>
      <c r="FO655" s="11"/>
      <c r="FP655" s="11"/>
      <c r="FQ655" s="11"/>
      <c r="FR655" s="11"/>
      <c r="FS655" s="11"/>
      <c r="FT655" s="11"/>
      <c r="FU655" s="11"/>
      <c r="FV655" s="11"/>
      <c r="FW655" s="11"/>
      <c r="FX655" s="11"/>
      <c r="FY655" s="11"/>
      <c r="FZ655" s="11"/>
      <c r="GA655" s="11"/>
      <c r="GB655" s="11"/>
      <c r="GC655" s="11"/>
      <c r="GD655" s="11"/>
      <c r="GE655" s="11"/>
      <c r="GF655" s="11"/>
      <c r="GG655" s="11"/>
      <c r="GH655" s="11"/>
      <c r="GI655" s="11"/>
      <c r="GJ655" s="11"/>
      <c r="GK655" s="11"/>
      <c r="GL655" s="11"/>
      <c r="GM655" s="11"/>
      <c r="GN655" s="11"/>
      <c r="GO655" s="11"/>
      <c r="GP655" s="11"/>
      <c r="GQ655" s="11"/>
      <c r="GR655" s="11"/>
      <c r="GS655" s="11"/>
      <c r="GT655" s="11"/>
      <c r="GU655" s="11"/>
      <c r="GV655" s="11"/>
      <c r="GW655" s="11"/>
      <c r="GX655" s="11"/>
      <c r="GY655" s="11"/>
      <c r="GZ655" s="11"/>
      <c r="HA655" s="11"/>
      <c r="HB655" s="11"/>
      <c r="HC655" s="11"/>
      <c r="HD655" s="11"/>
      <c r="HE655" s="11"/>
      <c r="HF655" s="11"/>
      <c r="HG655" s="11"/>
      <c r="HH655" s="11"/>
      <c r="HI655" s="11"/>
      <c r="HJ655" s="11"/>
      <c r="HK655" s="11"/>
      <c r="HL655" s="11"/>
      <c r="HM655" s="11"/>
      <c r="HN655" s="11"/>
      <c r="HO655" s="11"/>
      <c r="HP655" s="11"/>
      <c r="HQ655" s="11"/>
      <c r="HR655" s="11"/>
      <c r="HS655" s="11"/>
      <c r="HT655" s="11"/>
      <c r="HU655" s="11"/>
      <c r="HV655" s="11"/>
      <c r="HW655" s="11"/>
      <c r="HX655" s="11"/>
      <c r="HY655" s="11"/>
      <c r="HZ655" s="11"/>
      <c r="IA655" s="11"/>
      <c r="IB655" s="11"/>
      <c r="IC655" s="11"/>
      <c r="ID655" s="11"/>
      <c r="IE655" s="11"/>
      <c r="IF655" s="11"/>
      <c r="IG655" s="11"/>
      <c r="IH655" s="11"/>
      <c r="II655" s="11"/>
      <c r="IJ655" s="11"/>
      <c r="IK655" s="11"/>
      <c r="IL655" s="11"/>
      <c r="IM655" s="11"/>
      <c r="IN655" s="11"/>
      <c r="IO655" s="11"/>
      <c r="IP655" s="11"/>
      <c r="IQ655" s="11"/>
      <c r="IR655" s="11"/>
      <c r="IS655" s="11"/>
      <c r="IT655" s="11"/>
      <c r="IU655" s="11"/>
      <c r="IV655" s="11"/>
      <c r="IW655" s="11"/>
      <c r="IX655" s="11"/>
      <c r="IY655" s="11"/>
      <c r="IZ655" s="11"/>
      <c r="JA655" s="11"/>
      <c r="JB655" s="11"/>
      <c r="JC655" s="11"/>
      <c r="JD655" s="11"/>
      <c r="JE655" s="11"/>
      <c r="JF655" s="11"/>
      <c r="JG655" s="11"/>
      <c r="JH655" s="11"/>
      <c r="JI655" s="11"/>
      <c r="JJ655" s="11"/>
      <c r="JK655" s="11"/>
      <c r="JL655" s="11"/>
      <c r="JM655" s="11"/>
      <c r="JN655" s="11"/>
      <c r="JO655" s="11"/>
      <c r="JP655" s="11"/>
      <c r="JQ655" s="11"/>
      <c r="JR655" s="11"/>
      <c r="JS655" s="11"/>
      <c r="JT655" s="11"/>
      <c r="JU655" s="11"/>
      <c r="JV655" s="11"/>
      <c r="JW655" s="11"/>
      <c r="JX655" s="11"/>
      <c r="JY655" s="11"/>
      <c r="JZ655" s="11"/>
      <c r="KA655" s="11"/>
      <c r="KB655" s="11"/>
      <c r="KC655" s="11"/>
      <c r="KD655" s="11"/>
      <c r="KE655" s="11"/>
      <c r="KF655" s="11"/>
      <c r="KG655" s="11"/>
      <c r="KH655" s="11"/>
      <c r="KI655" s="11"/>
      <c r="KJ655" s="11"/>
      <c r="KK655" s="11"/>
      <c r="KL655" s="11"/>
      <c r="KM655" s="11"/>
      <c r="KN655" s="11"/>
      <c r="KO655" s="11"/>
      <c r="KP655" s="11"/>
      <c r="KQ655" s="11"/>
      <c r="KR655" s="11"/>
      <c r="KS655" s="11"/>
      <c r="KT655" s="11"/>
      <c r="KU655" s="11"/>
      <c r="KV655" s="11"/>
      <c r="KW655" s="11"/>
      <c r="KX655" s="11"/>
      <c r="KY655" s="11"/>
      <c r="KZ655" s="11"/>
      <c r="LA655" s="11"/>
      <c r="LB655" s="11"/>
      <c r="LC655" s="11"/>
      <c r="LD655" s="11"/>
      <c r="LE655" s="11"/>
      <c r="LF655" s="11"/>
      <c r="LG655" s="11"/>
      <c r="LH655" s="11"/>
      <c r="LI655" s="11"/>
      <c r="LJ655" s="11"/>
      <c r="LK655" s="11"/>
      <c r="LL655" s="11"/>
      <c r="LM655" s="11"/>
      <c r="LN655" s="11"/>
      <c r="LO655" s="11"/>
      <c r="LP655" s="11"/>
      <c r="LQ655" s="11"/>
      <c r="LR655" s="11"/>
      <c r="LS655" s="15"/>
      <c r="LT655" s="15"/>
      <c r="LU655" s="15"/>
      <c r="LV655" s="15"/>
      <c r="LW655" s="15"/>
      <c r="LX655" s="15"/>
      <c r="LY655" s="15"/>
      <c r="LZ655" s="15"/>
      <c r="MA655" s="15"/>
      <c r="MB655" s="15"/>
      <c r="MC655" s="15"/>
      <c r="MD655" s="15"/>
      <c r="ME655" s="15"/>
      <c r="MF655" s="15"/>
      <c r="MG655" s="15"/>
      <c r="MH655" s="15"/>
      <c r="MI655" s="15"/>
      <c r="MJ655" s="15"/>
      <c r="MK655" s="15"/>
      <c r="ML655" s="15"/>
      <c r="MM655" s="15"/>
      <c r="MN655" s="15"/>
      <c r="MO655" s="15"/>
      <c r="MP655" s="15"/>
      <c r="MQ655" s="15"/>
      <c r="MR655" s="15"/>
      <c r="MS655" s="15"/>
      <c r="MT655" s="15"/>
      <c r="MU655" s="15"/>
      <c r="MV655" s="15"/>
      <c r="MW655" s="15"/>
      <c r="MX655" s="15"/>
      <c r="MY655" s="15"/>
      <c r="MZ655" s="15"/>
      <c r="NA655" s="15"/>
      <c r="NB655" s="15"/>
      <c r="NC655" s="15"/>
      <c r="ND655" s="15"/>
      <c r="NE655" s="15"/>
      <c r="NF655" s="15"/>
      <c r="NG655" s="15"/>
      <c r="NH655" s="15"/>
      <c r="NI655" s="15"/>
      <c r="NJ655" s="15"/>
      <c r="NK655" s="15"/>
      <c r="NL655" s="15"/>
      <c r="NM655" s="15"/>
      <c r="NN655" s="15"/>
      <c r="NO655" s="15"/>
      <c r="NP655" s="15"/>
      <c r="NQ655" s="15"/>
      <c r="NR655" s="15"/>
      <c r="NS655" s="15"/>
      <c r="NT655" s="15"/>
      <c r="NU655" s="15"/>
      <c r="NV655" s="15"/>
      <c r="NW655" s="15"/>
      <c r="NX655" s="15"/>
      <c r="NY655" s="15"/>
      <c r="NZ655" s="15"/>
      <c r="OA655" s="15"/>
      <c r="OB655" s="15"/>
      <c r="OC655" s="15"/>
      <c r="OD655" s="15"/>
      <c r="OE655" s="15"/>
      <c r="OF655" s="15"/>
      <c r="OG655" s="15"/>
      <c r="OH655" s="15"/>
      <c r="OI655" s="15"/>
      <c r="OJ655" s="15"/>
      <c r="OK655" s="15"/>
      <c r="OL655" s="15"/>
      <c r="OM655" s="15"/>
      <c r="ON655" s="15"/>
      <c r="OO655" s="15"/>
      <c r="OP655" s="15"/>
      <c r="OQ655" s="15"/>
      <c r="OR655" s="15"/>
      <c r="OS655" s="15"/>
      <c r="OT655" s="15"/>
      <c r="OU655" s="15"/>
      <c r="OV655" s="42"/>
    </row>
    <row r="656" spans="1:412">
      <c r="A656" s="11"/>
      <c r="B656" s="11"/>
      <c r="C656" s="11"/>
      <c r="D656" s="11"/>
      <c r="E656" s="11"/>
      <c r="F656" s="11"/>
      <c r="G656" s="11"/>
      <c r="H656" s="11"/>
      <c r="I656" s="11"/>
      <c r="J656" s="11"/>
      <c r="K656" s="11"/>
      <c r="L656" s="11"/>
      <c r="M656" s="11"/>
      <c r="N656" s="11"/>
      <c r="O656" s="11"/>
      <c r="P656" s="11"/>
      <c r="Q656" s="11"/>
      <c r="R656" s="11"/>
      <c r="S656" s="11"/>
      <c r="T656" s="11"/>
      <c r="U656" s="12"/>
      <c r="V656" s="12"/>
      <c r="W656" s="12"/>
      <c r="X656" s="12"/>
      <c r="Y656" s="12"/>
      <c r="Z656" s="12"/>
      <c r="AA656" s="12"/>
      <c r="AB656" s="12"/>
      <c r="AC656" s="12"/>
      <c r="AD656" s="12"/>
      <c r="AE656" s="12"/>
      <c r="AF656" s="12"/>
      <c r="AG656" s="12"/>
      <c r="AH656" s="12"/>
      <c r="AI656" s="11"/>
      <c r="AJ656" s="11"/>
      <c r="AK656" s="11"/>
      <c r="AL656" s="11"/>
      <c r="AM656" s="11"/>
      <c r="AN656" s="11"/>
      <c r="AO656" s="11"/>
      <c r="AP656" s="14"/>
      <c r="AQ656" s="11"/>
      <c r="AR656" s="11"/>
      <c r="AS656" s="11"/>
      <c r="AT656" s="11"/>
      <c r="AU656" s="11"/>
      <c r="AV656" s="11"/>
      <c r="AW656" s="11"/>
      <c r="AX656" s="11"/>
      <c r="AY656" s="11"/>
      <c r="AZ656" s="11"/>
      <c r="BA656" s="11"/>
      <c r="BB656" s="11"/>
      <c r="BC656" s="11"/>
      <c r="BD656" s="11"/>
      <c r="BE656" s="11"/>
      <c r="BF656" s="11"/>
      <c r="BG656" s="11"/>
      <c r="BH656" s="11"/>
      <c r="BI656" s="11"/>
      <c r="BJ656" s="11"/>
      <c r="BK656" s="11"/>
      <c r="BL656" s="11"/>
      <c r="BM656" s="11"/>
      <c r="BN656" s="11"/>
      <c r="BO656" s="11"/>
      <c r="BP656" s="11"/>
      <c r="BQ656" s="11"/>
      <c r="BR656" s="11"/>
      <c r="BS656" s="11"/>
      <c r="BT656" s="11"/>
      <c r="BU656" s="11"/>
      <c r="BV656" s="11"/>
      <c r="BW656" s="11"/>
      <c r="BX656" s="11"/>
      <c r="BY656" s="11"/>
      <c r="BZ656" s="11"/>
      <c r="CA656" s="11"/>
      <c r="CB656" s="11"/>
      <c r="CC656" s="11"/>
      <c r="CQ656" s="11"/>
      <c r="CR656" s="11"/>
      <c r="CS656" s="11"/>
      <c r="CT656" s="11"/>
      <c r="CU656" s="11"/>
      <c r="CV656" s="11"/>
      <c r="CW656" s="11"/>
      <c r="CX656" s="11"/>
      <c r="CY656" s="11"/>
      <c r="CZ656" s="11"/>
      <c r="DA656" s="11"/>
      <c r="DB656" s="11"/>
      <c r="DC656" s="11"/>
      <c r="DD656" s="11"/>
      <c r="DE656" s="11"/>
      <c r="DF656" s="11"/>
      <c r="DG656" s="11"/>
      <c r="DH656" s="11"/>
      <c r="DI656" s="11"/>
      <c r="DJ656" s="11"/>
      <c r="DK656" s="11"/>
      <c r="DL656" s="11"/>
      <c r="DM656" s="11"/>
      <c r="DN656" s="11"/>
      <c r="DO656" s="11"/>
      <c r="DP656" s="11"/>
      <c r="DQ656" s="11"/>
      <c r="DR656" s="11"/>
      <c r="DS656" s="11"/>
      <c r="DT656" s="11"/>
      <c r="DU656" s="11"/>
      <c r="DV656" s="11"/>
      <c r="DW656" s="11"/>
      <c r="DX656" s="11"/>
      <c r="DY656" s="11"/>
      <c r="DZ656" s="11"/>
      <c r="EA656" s="11"/>
      <c r="EB656" s="11"/>
      <c r="EC656" s="11"/>
      <c r="ED656" s="11"/>
      <c r="EE656" s="11"/>
      <c r="EF656" s="11"/>
      <c r="EG656" s="11"/>
      <c r="EH656" s="11"/>
      <c r="EI656" s="11"/>
      <c r="EJ656" s="11"/>
      <c r="EK656" s="11"/>
      <c r="EL656" s="11"/>
      <c r="EM656" s="11"/>
      <c r="EN656" s="11"/>
      <c r="EO656" s="11"/>
      <c r="EP656" s="11"/>
      <c r="EQ656" s="11"/>
      <c r="ER656" s="11"/>
      <c r="ES656" s="11"/>
      <c r="ET656" s="11"/>
      <c r="EU656" s="11"/>
      <c r="EV656" s="11"/>
      <c r="EW656" s="11"/>
      <c r="EX656" s="11"/>
      <c r="EY656" s="11"/>
      <c r="EZ656" s="11"/>
      <c r="FA656" s="11"/>
      <c r="FB656" s="11"/>
      <c r="FC656" s="11"/>
      <c r="FD656" s="11"/>
      <c r="FE656" s="11"/>
      <c r="FF656" s="11"/>
      <c r="FG656" s="11"/>
      <c r="FH656" s="11"/>
      <c r="FI656" s="11"/>
      <c r="FJ656" s="11"/>
      <c r="FK656" s="11"/>
      <c r="FL656" s="11"/>
      <c r="FM656" s="11"/>
      <c r="FN656" s="11"/>
      <c r="FO656" s="11"/>
      <c r="FP656" s="11"/>
      <c r="FQ656" s="11"/>
      <c r="FR656" s="11"/>
      <c r="FS656" s="11"/>
      <c r="FT656" s="11"/>
      <c r="FU656" s="11"/>
      <c r="FV656" s="11"/>
      <c r="FW656" s="11"/>
      <c r="FX656" s="11"/>
      <c r="FY656" s="11"/>
      <c r="FZ656" s="11"/>
      <c r="GA656" s="11"/>
      <c r="GB656" s="11"/>
      <c r="GC656" s="11"/>
      <c r="GD656" s="11"/>
      <c r="GE656" s="11"/>
      <c r="GF656" s="11"/>
      <c r="GG656" s="11"/>
      <c r="GH656" s="11"/>
      <c r="GI656" s="11"/>
      <c r="GJ656" s="11"/>
      <c r="GK656" s="11"/>
      <c r="GL656" s="11"/>
      <c r="GM656" s="11"/>
      <c r="GN656" s="11"/>
      <c r="GO656" s="11"/>
      <c r="GP656" s="11"/>
      <c r="GQ656" s="11"/>
      <c r="GR656" s="11"/>
      <c r="GS656" s="11"/>
      <c r="GT656" s="11"/>
      <c r="GU656" s="11"/>
      <c r="GV656" s="11"/>
      <c r="GW656" s="11"/>
      <c r="GX656" s="11"/>
      <c r="GY656" s="11"/>
      <c r="GZ656" s="11"/>
      <c r="HA656" s="11"/>
      <c r="HB656" s="11"/>
      <c r="HC656" s="11"/>
      <c r="HD656" s="11"/>
      <c r="HE656" s="11"/>
      <c r="HF656" s="11"/>
      <c r="HG656" s="11"/>
      <c r="HH656" s="11"/>
      <c r="HI656" s="11"/>
      <c r="HJ656" s="11"/>
      <c r="HK656" s="11"/>
      <c r="HL656" s="11"/>
      <c r="HM656" s="11"/>
      <c r="HN656" s="11"/>
      <c r="HO656" s="11"/>
      <c r="HP656" s="11"/>
      <c r="HQ656" s="11"/>
      <c r="HR656" s="11"/>
      <c r="HS656" s="11"/>
      <c r="HT656" s="11"/>
      <c r="HU656" s="11"/>
      <c r="HV656" s="11"/>
      <c r="HW656" s="11"/>
      <c r="HX656" s="11"/>
      <c r="HY656" s="11"/>
      <c r="HZ656" s="11"/>
      <c r="IA656" s="11"/>
      <c r="IB656" s="11"/>
      <c r="IC656" s="11"/>
      <c r="ID656" s="11"/>
      <c r="IE656" s="11"/>
      <c r="IF656" s="11"/>
      <c r="IG656" s="11"/>
      <c r="IH656" s="11"/>
      <c r="II656" s="11"/>
      <c r="IJ656" s="11"/>
      <c r="IK656" s="11"/>
      <c r="IL656" s="11"/>
      <c r="IM656" s="11"/>
      <c r="IN656" s="11"/>
      <c r="IO656" s="11"/>
      <c r="IP656" s="11"/>
      <c r="IQ656" s="11"/>
      <c r="IR656" s="11"/>
      <c r="IS656" s="11"/>
      <c r="IT656" s="11"/>
      <c r="IU656" s="11"/>
      <c r="IV656" s="11"/>
      <c r="IW656" s="11"/>
      <c r="IX656" s="11"/>
      <c r="IY656" s="11"/>
      <c r="IZ656" s="11"/>
      <c r="JA656" s="11"/>
      <c r="JB656" s="11"/>
      <c r="JC656" s="11"/>
      <c r="JD656" s="11"/>
      <c r="JE656" s="11"/>
      <c r="JF656" s="11"/>
      <c r="JG656" s="11"/>
      <c r="JH656" s="11"/>
      <c r="JI656" s="11"/>
      <c r="JJ656" s="11"/>
      <c r="JK656" s="11"/>
      <c r="JL656" s="11"/>
      <c r="JM656" s="11"/>
      <c r="JN656" s="11"/>
      <c r="JO656" s="11"/>
      <c r="JP656" s="11"/>
      <c r="JQ656" s="11"/>
      <c r="JR656" s="11"/>
      <c r="JS656" s="11"/>
      <c r="JT656" s="11"/>
      <c r="JU656" s="11"/>
      <c r="JV656" s="11"/>
      <c r="JW656" s="11"/>
      <c r="JX656" s="11"/>
      <c r="JY656" s="11"/>
      <c r="JZ656" s="11"/>
      <c r="KA656" s="11"/>
      <c r="KB656" s="11"/>
      <c r="KC656" s="11"/>
      <c r="KD656" s="11"/>
      <c r="KE656" s="11"/>
      <c r="KF656" s="11"/>
      <c r="KG656" s="11"/>
      <c r="KH656" s="11"/>
      <c r="KI656" s="11"/>
      <c r="KJ656" s="11"/>
      <c r="KK656" s="11"/>
      <c r="KL656" s="11"/>
      <c r="KM656" s="11"/>
      <c r="KN656" s="11"/>
      <c r="KO656" s="11"/>
      <c r="KP656" s="11"/>
      <c r="KQ656" s="11"/>
      <c r="KR656" s="11"/>
      <c r="KS656" s="11"/>
      <c r="KT656" s="11"/>
      <c r="KU656" s="11"/>
      <c r="KV656" s="11"/>
      <c r="KW656" s="11"/>
      <c r="KX656" s="11"/>
      <c r="KY656" s="11"/>
      <c r="KZ656" s="11"/>
      <c r="LA656" s="11"/>
      <c r="LB656" s="11"/>
      <c r="LC656" s="11"/>
      <c r="LD656" s="11"/>
      <c r="LE656" s="11"/>
      <c r="LF656" s="11"/>
      <c r="LG656" s="11"/>
      <c r="LH656" s="11"/>
      <c r="LI656" s="11"/>
      <c r="LJ656" s="11"/>
      <c r="LK656" s="11"/>
      <c r="LL656" s="11"/>
      <c r="LM656" s="11"/>
      <c r="LN656" s="11"/>
      <c r="LO656" s="11"/>
      <c r="LP656" s="11"/>
      <c r="LQ656" s="11"/>
      <c r="LR656" s="11"/>
      <c r="LS656" s="15"/>
      <c r="LT656" s="15"/>
      <c r="LU656" s="15"/>
      <c r="LV656" s="15"/>
      <c r="LW656" s="15"/>
      <c r="LX656" s="15"/>
      <c r="LY656" s="15"/>
      <c r="LZ656" s="15"/>
      <c r="MA656" s="15"/>
      <c r="MB656" s="15"/>
      <c r="MC656" s="15"/>
      <c r="MD656" s="15"/>
      <c r="ME656" s="15"/>
      <c r="MF656" s="15"/>
      <c r="MG656" s="15"/>
      <c r="MH656" s="15"/>
      <c r="MI656" s="15"/>
      <c r="MJ656" s="15"/>
      <c r="MK656" s="15"/>
      <c r="ML656" s="15"/>
      <c r="MM656" s="15"/>
      <c r="MN656" s="15"/>
      <c r="MO656" s="15"/>
      <c r="MP656" s="15"/>
      <c r="MQ656" s="15"/>
      <c r="MR656" s="15"/>
      <c r="MS656" s="15"/>
      <c r="MT656" s="15"/>
      <c r="MU656" s="15"/>
      <c r="MV656" s="15"/>
      <c r="MW656" s="15"/>
      <c r="MX656" s="15"/>
      <c r="MY656" s="15"/>
      <c r="MZ656" s="15"/>
      <c r="NA656" s="15"/>
      <c r="NB656" s="15"/>
      <c r="NC656" s="15"/>
      <c r="ND656" s="15"/>
      <c r="NE656" s="15"/>
      <c r="NF656" s="15"/>
      <c r="NG656" s="15"/>
      <c r="NH656" s="15"/>
      <c r="NI656" s="15"/>
      <c r="NJ656" s="15"/>
      <c r="NK656" s="15"/>
      <c r="NL656" s="15"/>
      <c r="NM656" s="15"/>
      <c r="NN656" s="15"/>
      <c r="NO656" s="15"/>
      <c r="NP656" s="15"/>
      <c r="NQ656" s="15"/>
      <c r="NR656" s="15"/>
      <c r="NS656" s="15"/>
      <c r="NT656" s="15"/>
      <c r="NU656" s="15"/>
      <c r="NV656" s="15"/>
      <c r="NW656" s="15"/>
      <c r="NX656" s="15"/>
      <c r="NY656" s="15"/>
      <c r="NZ656" s="15"/>
      <c r="OA656" s="15"/>
      <c r="OB656" s="15"/>
      <c r="OC656" s="15"/>
      <c r="OD656" s="15"/>
      <c r="OE656" s="15"/>
      <c r="OF656" s="15"/>
      <c r="OG656" s="15"/>
      <c r="OH656" s="15"/>
      <c r="OI656" s="15"/>
      <c r="OJ656" s="15"/>
      <c r="OK656" s="15"/>
      <c r="OL656" s="15"/>
      <c r="OM656" s="15"/>
      <c r="ON656" s="15"/>
      <c r="OO656" s="15"/>
      <c r="OP656" s="15"/>
      <c r="OQ656" s="15"/>
      <c r="OR656" s="15"/>
      <c r="OS656" s="15"/>
      <c r="OT656" s="15"/>
      <c r="OU656" s="15"/>
      <c r="OV656" s="42"/>
    </row>
    <row r="657" spans="1:412">
      <c r="A657" s="11"/>
      <c r="B657" s="11"/>
      <c r="C657" s="11"/>
      <c r="D657" s="11"/>
      <c r="E657" s="11"/>
      <c r="F657" s="11"/>
      <c r="G657" s="11"/>
      <c r="H657" s="11"/>
      <c r="I657" s="11"/>
      <c r="J657" s="11"/>
      <c r="K657" s="11"/>
      <c r="L657" s="11"/>
      <c r="M657" s="11"/>
      <c r="N657" s="11"/>
      <c r="O657" s="11"/>
      <c r="P657" s="11"/>
      <c r="Q657" s="11"/>
      <c r="R657" s="11"/>
      <c r="S657" s="11"/>
      <c r="T657" s="11"/>
      <c r="U657" s="12"/>
      <c r="V657" s="12"/>
      <c r="W657" s="12"/>
      <c r="X657" s="12"/>
      <c r="Y657" s="12"/>
      <c r="Z657" s="12"/>
      <c r="AA657" s="12"/>
      <c r="AB657" s="12"/>
      <c r="AC657" s="12"/>
      <c r="AD657" s="12"/>
      <c r="AE657" s="12"/>
      <c r="AF657" s="12"/>
      <c r="AG657" s="12"/>
      <c r="AH657" s="12"/>
      <c r="AI657" s="11"/>
      <c r="AJ657" s="11"/>
      <c r="AK657" s="11"/>
      <c r="AL657" s="11"/>
      <c r="AM657" s="11"/>
      <c r="AN657" s="11"/>
      <c r="AO657" s="11"/>
      <c r="AP657" s="14"/>
      <c r="AQ657" s="11"/>
      <c r="AR657" s="11"/>
      <c r="AS657" s="11"/>
      <c r="AT657" s="11"/>
      <c r="AU657" s="11"/>
      <c r="AV657" s="11"/>
      <c r="AW657" s="11"/>
      <c r="AX657" s="11"/>
      <c r="AY657" s="11"/>
      <c r="AZ657" s="11"/>
      <c r="BA657" s="11"/>
      <c r="BB657" s="11"/>
      <c r="BC657" s="11"/>
      <c r="BD657" s="11"/>
      <c r="BE657" s="11"/>
      <c r="BF657" s="11"/>
      <c r="BG657" s="11"/>
      <c r="BH657" s="11"/>
      <c r="BI657" s="11"/>
      <c r="BJ657" s="11"/>
      <c r="BK657" s="11"/>
      <c r="BL657" s="11"/>
      <c r="BM657" s="11"/>
      <c r="BN657" s="11"/>
      <c r="BO657" s="11"/>
      <c r="BP657" s="11"/>
      <c r="BQ657" s="11"/>
      <c r="BR657" s="11"/>
      <c r="BS657" s="11"/>
      <c r="BT657" s="11"/>
      <c r="BU657" s="11"/>
      <c r="BV657" s="11"/>
      <c r="BW657" s="11"/>
      <c r="BX657" s="11"/>
      <c r="BY657" s="11"/>
      <c r="BZ657" s="11"/>
      <c r="CA657" s="11"/>
      <c r="CB657" s="11"/>
      <c r="CC657" s="11"/>
      <c r="CQ657" s="11"/>
      <c r="CR657" s="11"/>
      <c r="CS657" s="11"/>
      <c r="CT657" s="11"/>
      <c r="CU657" s="11"/>
      <c r="CV657" s="11"/>
      <c r="CW657" s="11"/>
      <c r="CX657" s="11"/>
      <c r="CY657" s="11"/>
      <c r="CZ657" s="11"/>
      <c r="DA657" s="11"/>
      <c r="DB657" s="11"/>
      <c r="DC657" s="11"/>
      <c r="DD657" s="11"/>
      <c r="DE657" s="11"/>
      <c r="DF657" s="11"/>
      <c r="DG657" s="11"/>
      <c r="DH657" s="11"/>
      <c r="DI657" s="11"/>
      <c r="DJ657" s="11"/>
      <c r="DK657" s="11"/>
      <c r="DL657" s="11"/>
      <c r="DM657" s="11"/>
      <c r="DN657" s="11"/>
      <c r="DO657" s="11"/>
      <c r="DP657" s="11"/>
      <c r="DQ657" s="11"/>
      <c r="DR657" s="11"/>
      <c r="DS657" s="11"/>
      <c r="DT657" s="11"/>
      <c r="DU657" s="11"/>
      <c r="DV657" s="11"/>
      <c r="DW657" s="11"/>
      <c r="DX657" s="11"/>
      <c r="DY657" s="11"/>
      <c r="DZ657" s="11"/>
      <c r="EA657" s="11"/>
      <c r="EB657" s="11"/>
      <c r="EC657" s="11"/>
      <c r="ED657" s="11"/>
      <c r="EE657" s="11"/>
      <c r="EF657" s="11"/>
      <c r="EG657" s="11"/>
      <c r="EH657" s="11"/>
      <c r="EI657" s="11"/>
      <c r="EJ657" s="11"/>
      <c r="EK657" s="11"/>
      <c r="EL657" s="11"/>
      <c r="EM657" s="11"/>
      <c r="EN657" s="11"/>
      <c r="EO657" s="11"/>
      <c r="EP657" s="11"/>
      <c r="EQ657" s="11"/>
      <c r="ER657" s="11"/>
      <c r="ES657" s="11"/>
      <c r="ET657" s="11"/>
      <c r="EU657" s="11"/>
      <c r="EV657" s="11"/>
      <c r="EW657" s="11"/>
      <c r="EX657" s="11"/>
      <c r="EY657" s="11"/>
      <c r="EZ657" s="11"/>
      <c r="FA657" s="11"/>
      <c r="FB657" s="11"/>
      <c r="FC657" s="11"/>
      <c r="FD657" s="11"/>
      <c r="FE657" s="11"/>
      <c r="FF657" s="11"/>
      <c r="FG657" s="11"/>
      <c r="FH657" s="11"/>
      <c r="FI657" s="11"/>
      <c r="FJ657" s="11"/>
      <c r="FK657" s="11"/>
      <c r="FL657" s="11"/>
      <c r="FM657" s="11"/>
      <c r="FN657" s="11"/>
      <c r="FO657" s="11"/>
      <c r="FP657" s="11"/>
      <c r="FQ657" s="11"/>
      <c r="FR657" s="11"/>
      <c r="FS657" s="11"/>
      <c r="FT657" s="11"/>
      <c r="FU657" s="11"/>
      <c r="FV657" s="11"/>
      <c r="FW657" s="11"/>
      <c r="FX657" s="11"/>
      <c r="FY657" s="11"/>
      <c r="FZ657" s="11"/>
      <c r="GA657" s="11"/>
      <c r="GB657" s="11"/>
      <c r="GC657" s="11"/>
      <c r="GD657" s="11"/>
      <c r="GE657" s="11"/>
      <c r="GF657" s="11"/>
      <c r="GG657" s="11"/>
      <c r="GH657" s="11"/>
      <c r="GI657" s="11"/>
      <c r="GJ657" s="11"/>
      <c r="GK657" s="11"/>
      <c r="GL657" s="11"/>
      <c r="GM657" s="11"/>
      <c r="GN657" s="11"/>
      <c r="GO657" s="11"/>
      <c r="GP657" s="11"/>
      <c r="GQ657" s="11"/>
      <c r="GR657" s="11"/>
      <c r="GS657" s="11"/>
      <c r="GT657" s="11"/>
      <c r="GU657" s="11"/>
      <c r="GV657" s="11"/>
      <c r="GW657" s="11"/>
      <c r="GX657" s="11"/>
      <c r="GY657" s="11"/>
      <c r="GZ657" s="11"/>
      <c r="HA657" s="11"/>
      <c r="HB657" s="11"/>
      <c r="HC657" s="11"/>
      <c r="HD657" s="11"/>
      <c r="HE657" s="11"/>
      <c r="HF657" s="11"/>
      <c r="HG657" s="11"/>
      <c r="HH657" s="11"/>
      <c r="HI657" s="11"/>
      <c r="HJ657" s="11"/>
      <c r="HK657" s="11"/>
      <c r="HL657" s="11"/>
      <c r="HM657" s="11"/>
      <c r="HN657" s="11"/>
      <c r="HO657" s="11"/>
      <c r="HP657" s="11"/>
      <c r="HQ657" s="11"/>
      <c r="HR657" s="11"/>
      <c r="HS657" s="11"/>
      <c r="HT657" s="11"/>
      <c r="HU657" s="11"/>
      <c r="HV657" s="11"/>
      <c r="HW657" s="11"/>
      <c r="HX657" s="11"/>
      <c r="HY657" s="11"/>
      <c r="HZ657" s="11"/>
      <c r="IA657" s="11"/>
      <c r="IB657" s="11"/>
      <c r="IC657" s="11"/>
      <c r="ID657" s="11"/>
      <c r="IE657" s="11"/>
      <c r="IF657" s="11"/>
      <c r="IG657" s="11"/>
      <c r="IH657" s="11"/>
      <c r="II657" s="11"/>
      <c r="IJ657" s="11"/>
      <c r="IK657" s="11"/>
      <c r="IL657" s="11"/>
      <c r="IM657" s="11"/>
      <c r="IN657" s="11"/>
      <c r="IO657" s="11"/>
      <c r="IP657" s="11"/>
      <c r="IQ657" s="11"/>
      <c r="IR657" s="11"/>
      <c r="IS657" s="11"/>
      <c r="IT657" s="11"/>
      <c r="IU657" s="11"/>
      <c r="IV657" s="11"/>
      <c r="IW657" s="11"/>
      <c r="IX657" s="11"/>
      <c r="IY657" s="11"/>
      <c r="IZ657" s="11"/>
      <c r="JA657" s="11"/>
      <c r="JB657" s="11"/>
      <c r="JC657" s="11"/>
      <c r="JD657" s="11"/>
      <c r="JE657" s="11"/>
      <c r="JF657" s="11"/>
      <c r="JG657" s="11"/>
      <c r="JH657" s="11"/>
      <c r="JI657" s="11"/>
      <c r="JJ657" s="11"/>
      <c r="JK657" s="11"/>
      <c r="JL657" s="11"/>
      <c r="JM657" s="11"/>
      <c r="JN657" s="11"/>
      <c r="JO657" s="11"/>
      <c r="JP657" s="11"/>
      <c r="JQ657" s="11"/>
      <c r="JR657" s="11"/>
      <c r="JS657" s="11"/>
      <c r="JT657" s="11"/>
      <c r="JU657" s="11"/>
      <c r="JV657" s="11"/>
      <c r="JW657" s="11"/>
      <c r="JX657" s="11"/>
      <c r="JY657" s="11"/>
      <c r="JZ657" s="11"/>
      <c r="KA657" s="11"/>
      <c r="KB657" s="11"/>
      <c r="KC657" s="11"/>
      <c r="KD657" s="11"/>
      <c r="KE657" s="11"/>
      <c r="KF657" s="11"/>
      <c r="KG657" s="11"/>
      <c r="KH657" s="11"/>
      <c r="KI657" s="11"/>
      <c r="KJ657" s="11"/>
      <c r="KK657" s="11"/>
      <c r="KL657" s="11"/>
      <c r="KM657" s="11"/>
      <c r="KN657" s="11"/>
      <c r="KO657" s="11"/>
      <c r="KP657" s="11"/>
      <c r="KQ657" s="11"/>
      <c r="KR657" s="11"/>
      <c r="KS657" s="11"/>
      <c r="KT657" s="11"/>
      <c r="KU657" s="11"/>
      <c r="KV657" s="11"/>
      <c r="KW657" s="11"/>
      <c r="KX657" s="11"/>
      <c r="KY657" s="11"/>
      <c r="KZ657" s="11"/>
      <c r="LA657" s="11"/>
      <c r="LB657" s="11"/>
      <c r="LC657" s="11"/>
      <c r="LD657" s="11"/>
      <c r="LE657" s="11"/>
      <c r="LF657" s="11"/>
      <c r="LG657" s="11"/>
      <c r="LH657" s="11"/>
      <c r="LI657" s="11"/>
      <c r="LJ657" s="11"/>
      <c r="LK657" s="11"/>
      <c r="LL657" s="11"/>
      <c r="LM657" s="11"/>
      <c r="LN657" s="11"/>
      <c r="LO657" s="11"/>
      <c r="LP657" s="11"/>
      <c r="LQ657" s="11"/>
      <c r="LR657" s="11"/>
      <c r="LS657" s="15"/>
      <c r="LT657" s="15"/>
      <c r="LU657" s="15"/>
      <c r="LV657" s="15"/>
      <c r="LW657" s="15"/>
      <c r="LX657" s="15"/>
      <c r="LY657" s="15"/>
      <c r="LZ657" s="15"/>
      <c r="MA657" s="15"/>
      <c r="MB657" s="15"/>
      <c r="MC657" s="15"/>
      <c r="MD657" s="15"/>
      <c r="ME657" s="15"/>
      <c r="MF657" s="15"/>
      <c r="MG657" s="15"/>
      <c r="MH657" s="15"/>
      <c r="MI657" s="15"/>
      <c r="MJ657" s="15"/>
      <c r="MK657" s="15"/>
      <c r="ML657" s="15"/>
      <c r="MM657" s="15"/>
      <c r="MN657" s="15"/>
      <c r="MO657" s="15"/>
      <c r="MP657" s="15"/>
      <c r="MQ657" s="15"/>
      <c r="MR657" s="15"/>
      <c r="MS657" s="15"/>
      <c r="MT657" s="15"/>
      <c r="MU657" s="15"/>
      <c r="MV657" s="15"/>
      <c r="MW657" s="15"/>
      <c r="MX657" s="15"/>
      <c r="MY657" s="15"/>
      <c r="MZ657" s="15"/>
      <c r="NA657" s="15"/>
      <c r="NB657" s="15"/>
      <c r="NC657" s="15"/>
      <c r="ND657" s="15"/>
      <c r="NE657" s="15"/>
      <c r="NF657" s="15"/>
      <c r="NG657" s="15"/>
      <c r="NH657" s="15"/>
      <c r="NI657" s="15"/>
      <c r="NJ657" s="15"/>
      <c r="NK657" s="15"/>
      <c r="NL657" s="15"/>
      <c r="NM657" s="15"/>
      <c r="NN657" s="15"/>
      <c r="NO657" s="15"/>
      <c r="NP657" s="15"/>
      <c r="NQ657" s="15"/>
      <c r="NR657" s="15"/>
      <c r="NS657" s="15"/>
      <c r="NT657" s="15"/>
      <c r="NU657" s="15"/>
      <c r="NV657" s="15"/>
      <c r="NW657" s="15"/>
      <c r="NX657" s="15"/>
      <c r="NY657" s="15"/>
      <c r="NZ657" s="15"/>
      <c r="OA657" s="15"/>
      <c r="OB657" s="15"/>
      <c r="OC657" s="15"/>
      <c r="OD657" s="15"/>
      <c r="OE657" s="15"/>
      <c r="OF657" s="15"/>
      <c r="OG657" s="15"/>
      <c r="OH657" s="15"/>
      <c r="OI657" s="15"/>
      <c r="OJ657" s="15"/>
      <c r="OK657" s="15"/>
      <c r="OL657" s="15"/>
      <c r="OM657" s="15"/>
      <c r="ON657" s="15"/>
      <c r="OO657" s="15"/>
      <c r="OP657" s="15"/>
      <c r="OQ657" s="15"/>
      <c r="OR657" s="15"/>
      <c r="OS657" s="15"/>
      <c r="OT657" s="15"/>
      <c r="OU657" s="15"/>
      <c r="OV657" s="42"/>
    </row>
    <row r="658" spans="1:412">
      <c r="A658" s="11"/>
      <c r="B658" s="11"/>
      <c r="C658" s="11"/>
      <c r="D658" s="11"/>
      <c r="E658" s="11"/>
      <c r="F658" s="11"/>
      <c r="G658" s="11"/>
      <c r="H658" s="11"/>
      <c r="I658" s="11"/>
      <c r="J658" s="11"/>
      <c r="K658" s="11"/>
      <c r="L658" s="11"/>
      <c r="M658" s="11"/>
      <c r="N658" s="11"/>
      <c r="O658" s="11"/>
      <c r="P658" s="11"/>
      <c r="Q658" s="11"/>
      <c r="R658" s="11"/>
      <c r="S658" s="11"/>
      <c r="T658" s="11"/>
      <c r="U658" s="12"/>
      <c r="V658" s="12"/>
      <c r="W658" s="12"/>
      <c r="X658" s="12"/>
      <c r="Y658" s="12"/>
      <c r="Z658" s="12"/>
      <c r="AA658" s="12"/>
      <c r="AB658" s="12"/>
      <c r="AC658" s="12"/>
      <c r="AD658" s="12"/>
      <c r="AE658" s="12"/>
      <c r="AF658" s="12"/>
      <c r="AG658" s="12"/>
      <c r="AH658" s="12"/>
      <c r="AI658" s="11"/>
      <c r="AJ658" s="11"/>
      <c r="AK658" s="11"/>
      <c r="AL658" s="11"/>
      <c r="AM658" s="11"/>
      <c r="AN658" s="11"/>
      <c r="AO658" s="11"/>
      <c r="AP658" s="14"/>
      <c r="AQ658" s="11"/>
      <c r="AR658" s="11"/>
      <c r="AS658" s="11"/>
      <c r="AT658" s="11"/>
      <c r="AU658" s="11"/>
      <c r="AV658" s="11"/>
      <c r="AW658" s="11"/>
      <c r="AX658" s="11"/>
      <c r="AY658" s="11"/>
      <c r="AZ658" s="11"/>
      <c r="BA658" s="11"/>
      <c r="BB658" s="11"/>
      <c r="BC658" s="11"/>
      <c r="BD658" s="11"/>
      <c r="BE658" s="11"/>
      <c r="BF658" s="11"/>
      <c r="BG658" s="11"/>
      <c r="BH658" s="11"/>
      <c r="BI658" s="11"/>
      <c r="BJ658" s="11"/>
      <c r="BK658" s="11"/>
      <c r="BL658" s="11"/>
      <c r="BM658" s="11"/>
      <c r="BN658" s="11"/>
      <c r="BO658" s="11"/>
      <c r="BP658" s="11"/>
      <c r="BQ658" s="11"/>
      <c r="BR658" s="11"/>
      <c r="BS658" s="11"/>
      <c r="BT658" s="11"/>
      <c r="BU658" s="11"/>
      <c r="BV658" s="11"/>
      <c r="BW658" s="11"/>
      <c r="BX658" s="11"/>
      <c r="BY658" s="11"/>
      <c r="BZ658" s="11"/>
      <c r="CA658" s="11"/>
      <c r="CB658" s="11"/>
      <c r="CC658" s="11"/>
      <c r="CQ658" s="11"/>
      <c r="CR658" s="11"/>
      <c r="CS658" s="11"/>
      <c r="CT658" s="11"/>
      <c r="CU658" s="11"/>
      <c r="CV658" s="11"/>
      <c r="CW658" s="11"/>
      <c r="CX658" s="11"/>
      <c r="CY658" s="11"/>
      <c r="CZ658" s="11"/>
      <c r="DA658" s="11"/>
      <c r="DB658" s="11"/>
      <c r="DC658" s="11"/>
      <c r="DD658" s="11"/>
      <c r="DE658" s="11"/>
      <c r="DF658" s="11"/>
      <c r="DG658" s="11"/>
      <c r="DH658" s="11"/>
      <c r="DI658" s="11"/>
      <c r="DJ658" s="11"/>
      <c r="DK658" s="11"/>
      <c r="DL658" s="11"/>
      <c r="DM658" s="11"/>
      <c r="DN658" s="11"/>
      <c r="DO658" s="11"/>
      <c r="DP658" s="11"/>
      <c r="DQ658" s="11"/>
      <c r="DR658" s="11"/>
      <c r="DS658" s="11"/>
      <c r="DT658" s="11"/>
      <c r="DU658" s="11"/>
      <c r="DV658" s="11"/>
      <c r="DW658" s="11"/>
      <c r="DX658" s="11"/>
      <c r="DY658" s="11"/>
      <c r="DZ658" s="11"/>
      <c r="EA658" s="11"/>
      <c r="EB658" s="11"/>
      <c r="EC658" s="11"/>
      <c r="ED658" s="11"/>
      <c r="EE658" s="11"/>
      <c r="EF658" s="11"/>
      <c r="EG658" s="11"/>
      <c r="EH658" s="11"/>
      <c r="EI658" s="11"/>
      <c r="EJ658" s="11"/>
      <c r="EK658" s="11"/>
      <c r="EL658" s="11"/>
      <c r="EM658" s="11"/>
      <c r="EN658" s="11"/>
      <c r="EO658" s="11"/>
      <c r="EP658" s="11"/>
      <c r="EQ658" s="11"/>
      <c r="ER658" s="11"/>
      <c r="ES658" s="11"/>
      <c r="ET658" s="11"/>
      <c r="EU658" s="11"/>
      <c r="EV658" s="11"/>
      <c r="EW658" s="11"/>
      <c r="EX658" s="11"/>
      <c r="EY658" s="11"/>
      <c r="EZ658" s="11"/>
      <c r="FA658" s="11"/>
      <c r="FB658" s="11"/>
      <c r="FC658" s="11"/>
      <c r="FD658" s="11"/>
      <c r="FE658" s="11"/>
      <c r="FF658" s="11"/>
      <c r="FG658" s="11"/>
      <c r="FH658" s="11"/>
      <c r="FI658" s="11"/>
      <c r="FJ658" s="11"/>
      <c r="FK658" s="11"/>
      <c r="FL658" s="11"/>
      <c r="FM658" s="11"/>
      <c r="FN658" s="11"/>
      <c r="FO658" s="11"/>
      <c r="FP658" s="11"/>
      <c r="FQ658" s="11"/>
      <c r="FR658" s="11"/>
      <c r="FS658" s="11"/>
      <c r="FT658" s="11"/>
      <c r="FU658" s="11"/>
      <c r="FV658" s="11"/>
      <c r="FW658" s="11"/>
      <c r="FX658" s="11"/>
      <c r="FY658" s="11"/>
      <c r="FZ658" s="11"/>
      <c r="GA658" s="11"/>
      <c r="GB658" s="11"/>
      <c r="GC658" s="11"/>
      <c r="GD658" s="11"/>
      <c r="GE658" s="11"/>
      <c r="GF658" s="11"/>
      <c r="GG658" s="11"/>
      <c r="GH658" s="11"/>
      <c r="GI658" s="11"/>
      <c r="GJ658" s="11"/>
      <c r="GK658" s="11"/>
      <c r="GL658" s="11"/>
      <c r="GM658" s="11"/>
      <c r="GN658" s="11"/>
      <c r="GO658" s="11"/>
      <c r="GP658" s="11"/>
      <c r="GQ658" s="11"/>
      <c r="GR658" s="11"/>
      <c r="GS658" s="11"/>
      <c r="GT658" s="11"/>
      <c r="GU658" s="11"/>
      <c r="GV658" s="11"/>
      <c r="GW658" s="11"/>
      <c r="GX658" s="11"/>
      <c r="GY658" s="11"/>
      <c r="GZ658" s="11"/>
      <c r="HA658" s="11"/>
      <c r="HB658" s="11"/>
      <c r="HC658" s="11"/>
      <c r="HD658" s="11"/>
      <c r="HE658" s="11"/>
      <c r="HF658" s="11"/>
      <c r="HG658" s="11"/>
      <c r="HH658" s="11"/>
      <c r="HI658" s="11"/>
      <c r="HJ658" s="11"/>
      <c r="HK658" s="11"/>
      <c r="HL658" s="11"/>
      <c r="HM658" s="11"/>
      <c r="HN658" s="11"/>
      <c r="HO658" s="11"/>
      <c r="HP658" s="11"/>
      <c r="HQ658" s="11"/>
      <c r="HR658" s="11"/>
      <c r="HS658" s="11"/>
      <c r="HT658" s="11"/>
      <c r="HU658" s="11"/>
      <c r="HV658" s="11"/>
      <c r="HW658" s="11"/>
      <c r="HX658" s="11"/>
      <c r="HY658" s="11"/>
      <c r="HZ658" s="11"/>
      <c r="IA658" s="11"/>
      <c r="IB658" s="11"/>
      <c r="IC658" s="11"/>
      <c r="ID658" s="11"/>
      <c r="IE658" s="11"/>
      <c r="IF658" s="11"/>
      <c r="IG658" s="11"/>
      <c r="IH658" s="11"/>
      <c r="II658" s="11"/>
      <c r="IJ658" s="11"/>
      <c r="IK658" s="11"/>
      <c r="IL658" s="11"/>
      <c r="IM658" s="11"/>
      <c r="IN658" s="11"/>
      <c r="IO658" s="11"/>
      <c r="IP658" s="11"/>
      <c r="IQ658" s="11"/>
      <c r="IR658" s="11"/>
      <c r="IS658" s="11"/>
      <c r="IT658" s="11"/>
      <c r="IU658" s="11"/>
      <c r="IV658" s="11"/>
      <c r="IW658" s="11"/>
      <c r="IX658" s="11"/>
      <c r="IY658" s="11"/>
      <c r="IZ658" s="11"/>
      <c r="JA658" s="11"/>
      <c r="JB658" s="11"/>
      <c r="JC658" s="11"/>
      <c r="JD658" s="11"/>
      <c r="JE658" s="11"/>
      <c r="JF658" s="11"/>
      <c r="JG658" s="11"/>
      <c r="JH658" s="11"/>
      <c r="JI658" s="11"/>
      <c r="JJ658" s="11"/>
      <c r="JK658" s="11"/>
      <c r="JL658" s="11"/>
      <c r="JM658" s="11"/>
      <c r="JN658" s="11"/>
      <c r="JO658" s="11"/>
      <c r="JP658" s="11"/>
      <c r="JQ658" s="11"/>
      <c r="JR658" s="11"/>
      <c r="JS658" s="11"/>
      <c r="JT658" s="11"/>
      <c r="JU658" s="11"/>
      <c r="JV658" s="11"/>
      <c r="JW658" s="11"/>
      <c r="JX658" s="11"/>
      <c r="JY658" s="11"/>
      <c r="JZ658" s="11"/>
      <c r="KA658" s="11"/>
      <c r="KB658" s="11"/>
      <c r="KC658" s="11"/>
      <c r="KD658" s="11"/>
      <c r="KE658" s="11"/>
      <c r="KF658" s="11"/>
      <c r="KG658" s="11"/>
      <c r="KH658" s="11"/>
      <c r="KI658" s="11"/>
      <c r="KJ658" s="11"/>
      <c r="KK658" s="11"/>
      <c r="KL658" s="11"/>
      <c r="KM658" s="11"/>
      <c r="KN658" s="11"/>
      <c r="KO658" s="11"/>
      <c r="KP658" s="11"/>
      <c r="KQ658" s="11"/>
      <c r="KR658" s="11"/>
      <c r="KS658" s="11"/>
      <c r="KT658" s="11"/>
      <c r="KU658" s="11"/>
      <c r="KV658" s="11"/>
      <c r="KW658" s="11"/>
      <c r="KX658" s="11"/>
      <c r="KY658" s="11"/>
      <c r="KZ658" s="11"/>
      <c r="LA658" s="11"/>
      <c r="LB658" s="11"/>
      <c r="LC658" s="11"/>
      <c r="LD658" s="11"/>
      <c r="LE658" s="11"/>
      <c r="LF658" s="11"/>
      <c r="LG658" s="11"/>
      <c r="LH658" s="11"/>
      <c r="LI658" s="11"/>
      <c r="LJ658" s="11"/>
      <c r="LK658" s="11"/>
      <c r="LL658" s="11"/>
      <c r="LM658" s="11"/>
      <c r="LN658" s="11"/>
      <c r="LO658" s="11"/>
      <c r="LP658" s="11"/>
      <c r="LQ658" s="11"/>
      <c r="LR658" s="11"/>
      <c r="LS658" s="15"/>
      <c r="LT658" s="15"/>
      <c r="LU658" s="15"/>
      <c r="LV658" s="15"/>
      <c r="LW658" s="15"/>
      <c r="LX658" s="15"/>
      <c r="LY658" s="15"/>
      <c r="LZ658" s="15"/>
      <c r="MA658" s="15"/>
      <c r="MB658" s="15"/>
      <c r="MC658" s="15"/>
      <c r="MD658" s="15"/>
      <c r="ME658" s="15"/>
      <c r="MF658" s="15"/>
      <c r="MG658" s="15"/>
      <c r="MH658" s="15"/>
      <c r="MI658" s="15"/>
      <c r="MJ658" s="15"/>
      <c r="MK658" s="15"/>
      <c r="ML658" s="15"/>
      <c r="MM658" s="15"/>
      <c r="MN658" s="15"/>
      <c r="MO658" s="15"/>
      <c r="MP658" s="15"/>
      <c r="MQ658" s="15"/>
      <c r="MR658" s="15"/>
      <c r="MS658" s="15"/>
      <c r="MT658" s="15"/>
      <c r="MU658" s="15"/>
      <c r="MV658" s="15"/>
      <c r="MW658" s="15"/>
      <c r="MX658" s="15"/>
      <c r="MY658" s="15"/>
      <c r="MZ658" s="15"/>
      <c r="NA658" s="15"/>
      <c r="NB658" s="15"/>
      <c r="NC658" s="15"/>
      <c r="ND658" s="15"/>
      <c r="NE658" s="15"/>
      <c r="NF658" s="15"/>
      <c r="NG658" s="15"/>
      <c r="NH658" s="15"/>
      <c r="NI658" s="15"/>
      <c r="NJ658" s="15"/>
      <c r="NK658" s="15"/>
      <c r="NL658" s="15"/>
      <c r="NM658" s="15"/>
      <c r="NN658" s="15"/>
      <c r="NO658" s="15"/>
      <c r="NP658" s="15"/>
      <c r="NQ658" s="15"/>
      <c r="NR658" s="15"/>
      <c r="NS658" s="15"/>
      <c r="NT658" s="15"/>
      <c r="NU658" s="15"/>
      <c r="NV658" s="15"/>
      <c r="NW658" s="15"/>
      <c r="NX658" s="15"/>
      <c r="NY658" s="15"/>
      <c r="NZ658" s="15"/>
      <c r="OA658" s="15"/>
      <c r="OB658" s="15"/>
      <c r="OC658" s="15"/>
      <c r="OD658" s="15"/>
      <c r="OE658" s="15"/>
      <c r="OF658" s="15"/>
      <c r="OG658" s="15"/>
      <c r="OH658" s="15"/>
      <c r="OI658" s="15"/>
      <c r="OJ658" s="15"/>
      <c r="OK658" s="15"/>
      <c r="OL658" s="15"/>
      <c r="OM658" s="15"/>
      <c r="ON658" s="15"/>
      <c r="OO658" s="15"/>
      <c r="OP658" s="15"/>
      <c r="OQ658" s="15"/>
      <c r="OR658" s="15"/>
      <c r="OS658" s="15"/>
      <c r="OT658" s="15"/>
      <c r="OU658" s="15"/>
      <c r="OV658" s="42"/>
    </row>
    <row r="659" spans="1:412">
      <c r="A659" s="11"/>
      <c r="B659" s="11"/>
      <c r="C659" s="11"/>
      <c r="D659" s="11"/>
      <c r="E659" s="11"/>
      <c r="F659" s="11"/>
      <c r="G659" s="11"/>
      <c r="H659" s="11"/>
      <c r="I659" s="11"/>
      <c r="J659" s="11"/>
      <c r="K659" s="11"/>
      <c r="L659" s="11"/>
      <c r="M659" s="11"/>
      <c r="N659" s="11"/>
      <c r="O659" s="11"/>
      <c r="P659" s="11"/>
      <c r="Q659" s="11"/>
      <c r="R659" s="11"/>
      <c r="S659" s="11"/>
      <c r="T659" s="11"/>
      <c r="U659" s="12"/>
      <c r="V659" s="12"/>
      <c r="W659" s="12"/>
      <c r="X659" s="12"/>
      <c r="Y659" s="12"/>
      <c r="Z659" s="12"/>
      <c r="AA659" s="12"/>
      <c r="AB659" s="12"/>
      <c r="AC659" s="12"/>
      <c r="AD659" s="12"/>
      <c r="AE659" s="12"/>
      <c r="AF659" s="12"/>
      <c r="AG659" s="12"/>
      <c r="AH659" s="12"/>
      <c r="AI659" s="11"/>
      <c r="AJ659" s="11"/>
      <c r="AK659" s="11"/>
      <c r="AL659" s="11"/>
      <c r="AM659" s="11"/>
      <c r="AN659" s="11"/>
      <c r="AO659" s="11"/>
      <c r="AP659" s="14"/>
      <c r="AQ659" s="11"/>
      <c r="AR659" s="11"/>
      <c r="AS659" s="11"/>
      <c r="AT659" s="11"/>
      <c r="AU659" s="11"/>
      <c r="AV659" s="11"/>
      <c r="AW659" s="11"/>
      <c r="AX659" s="11"/>
      <c r="AY659" s="11"/>
      <c r="AZ659" s="11"/>
      <c r="BA659" s="11"/>
      <c r="BB659" s="11"/>
      <c r="BC659" s="11"/>
      <c r="BD659" s="11"/>
      <c r="BE659" s="11"/>
      <c r="BF659" s="11"/>
      <c r="BG659" s="11"/>
      <c r="BH659" s="11"/>
      <c r="BI659" s="11"/>
      <c r="BJ659" s="11"/>
      <c r="BK659" s="11"/>
      <c r="BL659" s="11"/>
      <c r="BM659" s="11"/>
      <c r="BN659" s="11"/>
      <c r="BO659" s="11"/>
      <c r="BP659" s="11"/>
      <c r="BQ659" s="11"/>
      <c r="BR659" s="11"/>
      <c r="BS659" s="11"/>
      <c r="BT659" s="11"/>
      <c r="BU659" s="11"/>
      <c r="BV659" s="11"/>
      <c r="BW659" s="11"/>
      <c r="BX659" s="11"/>
      <c r="BY659" s="11"/>
      <c r="BZ659" s="11"/>
      <c r="CA659" s="11"/>
      <c r="CB659" s="11"/>
      <c r="CC659" s="11"/>
      <c r="CQ659" s="11"/>
      <c r="CR659" s="11"/>
      <c r="CS659" s="11"/>
      <c r="CT659" s="11"/>
      <c r="CU659" s="11"/>
      <c r="CV659" s="11"/>
      <c r="CW659" s="11"/>
      <c r="CX659" s="11"/>
      <c r="CY659" s="11"/>
      <c r="CZ659" s="11"/>
      <c r="DA659" s="11"/>
      <c r="DB659" s="11"/>
      <c r="DC659" s="11"/>
      <c r="DD659" s="11"/>
      <c r="DE659" s="11"/>
      <c r="DF659" s="11"/>
      <c r="DG659" s="11"/>
      <c r="DH659" s="11"/>
      <c r="DI659" s="11"/>
      <c r="DJ659" s="11"/>
      <c r="DK659" s="11"/>
      <c r="DL659" s="11"/>
      <c r="DM659" s="11"/>
      <c r="DN659" s="11"/>
      <c r="DO659" s="11"/>
      <c r="DP659" s="11"/>
      <c r="DQ659" s="11"/>
      <c r="DR659" s="11"/>
      <c r="DS659" s="11"/>
      <c r="DT659" s="11"/>
      <c r="DU659" s="11"/>
      <c r="DV659" s="11"/>
      <c r="DW659" s="11"/>
      <c r="DX659" s="11"/>
      <c r="DY659" s="11"/>
      <c r="DZ659" s="11"/>
      <c r="EA659" s="11"/>
      <c r="EB659" s="11"/>
      <c r="EC659" s="11"/>
      <c r="ED659" s="11"/>
      <c r="EE659" s="11"/>
      <c r="EF659" s="11"/>
      <c r="EG659" s="11"/>
      <c r="EH659" s="11"/>
      <c r="EI659" s="11"/>
      <c r="EJ659" s="11"/>
      <c r="EK659" s="11"/>
      <c r="EL659" s="11"/>
      <c r="EM659" s="11"/>
      <c r="EN659" s="11"/>
      <c r="EO659" s="11"/>
      <c r="EP659" s="11"/>
      <c r="EQ659" s="11"/>
      <c r="ER659" s="11"/>
      <c r="ES659" s="11"/>
      <c r="ET659" s="11"/>
      <c r="EU659" s="11"/>
      <c r="EV659" s="11"/>
      <c r="EW659" s="11"/>
      <c r="EX659" s="11"/>
      <c r="EY659" s="11"/>
      <c r="EZ659" s="11"/>
      <c r="FA659" s="11"/>
      <c r="FB659" s="11"/>
      <c r="FC659" s="11"/>
      <c r="FD659" s="11"/>
      <c r="FE659" s="11"/>
      <c r="FF659" s="11"/>
      <c r="FG659" s="11"/>
      <c r="FH659" s="11"/>
      <c r="FI659" s="11"/>
      <c r="FJ659" s="11"/>
      <c r="FK659" s="11"/>
      <c r="FL659" s="11"/>
      <c r="FM659" s="11"/>
      <c r="FN659" s="11"/>
      <c r="FO659" s="11"/>
      <c r="FP659" s="11"/>
      <c r="FQ659" s="11"/>
      <c r="FR659" s="11"/>
      <c r="FS659" s="11"/>
      <c r="FT659" s="11"/>
      <c r="FU659" s="11"/>
      <c r="FV659" s="11"/>
      <c r="FW659" s="11"/>
      <c r="FX659" s="11"/>
      <c r="FY659" s="11"/>
      <c r="FZ659" s="11"/>
      <c r="GA659" s="11"/>
      <c r="GB659" s="11"/>
      <c r="GC659" s="11"/>
      <c r="GD659" s="11"/>
      <c r="GE659" s="11"/>
      <c r="GF659" s="11"/>
      <c r="GG659" s="11"/>
      <c r="GH659" s="11"/>
      <c r="GI659" s="11"/>
      <c r="GJ659" s="11"/>
      <c r="GK659" s="11"/>
      <c r="GL659" s="11"/>
      <c r="GM659" s="11"/>
      <c r="GN659" s="11"/>
      <c r="GO659" s="11"/>
      <c r="GP659" s="11"/>
      <c r="GQ659" s="11"/>
      <c r="GR659" s="11"/>
      <c r="GS659" s="11"/>
      <c r="GT659" s="11"/>
      <c r="GU659" s="11"/>
      <c r="GV659" s="11"/>
      <c r="GW659" s="11"/>
      <c r="GX659" s="11"/>
      <c r="GY659" s="11"/>
      <c r="GZ659" s="11"/>
      <c r="HA659" s="11"/>
      <c r="HB659" s="11"/>
      <c r="HC659" s="11"/>
      <c r="HD659" s="11"/>
      <c r="HE659" s="11"/>
      <c r="HF659" s="11"/>
      <c r="HG659" s="11"/>
      <c r="HH659" s="11"/>
      <c r="HI659" s="11"/>
      <c r="HJ659" s="11"/>
      <c r="HK659" s="11"/>
      <c r="HL659" s="11"/>
      <c r="HM659" s="11"/>
      <c r="HN659" s="11"/>
      <c r="HO659" s="11"/>
      <c r="HP659" s="11"/>
      <c r="HQ659" s="11"/>
      <c r="HR659" s="11"/>
      <c r="HS659" s="11"/>
      <c r="HT659" s="11"/>
      <c r="HU659" s="11"/>
      <c r="HV659" s="11"/>
      <c r="HW659" s="11"/>
      <c r="HX659" s="11"/>
      <c r="HY659" s="11"/>
      <c r="HZ659" s="11"/>
      <c r="IA659" s="11"/>
      <c r="IB659" s="11"/>
      <c r="IC659" s="11"/>
      <c r="ID659" s="11"/>
      <c r="IE659" s="11"/>
      <c r="IF659" s="11"/>
      <c r="IG659" s="11"/>
      <c r="IH659" s="11"/>
      <c r="II659" s="11"/>
      <c r="IJ659" s="11"/>
      <c r="IK659" s="11"/>
      <c r="IL659" s="11"/>
      <c r="IM659" s="11"/>
      <c r="IN659" s="11"/>
      <c r="IO659" s="11"/>
      <c r="IP659" s="11"/>
      <c r="IQ659" s="11"/>
      <c r="IR659" s="11"/>
      <c r="IS659" s="11"/>
      <c r="IT659" s="11"/>
      <c r="IU659" s="11"/>
      <c r="IV659" s="11"/>
      <c r="IW659" s="11"/>
      <c r="IX659" s="11"/>
      <c r="IY659" s="11"/>
      <c r="IZ659" s="11"/>
      <c r="JA659" s="11"/>
      <c r="JB659" s="11"/>
      <c r="JC659" s="11"/>
      <c r="JD659" s="11"/>
      <c r="JE659" s="11"/>
      <c r="JF659" s="11"/>
      <c r="JG659" s="11"/>
      <c r="JH659" s="11"/>
      <c r="JI659" s="11"/>
      <c r="JJ659" s="11"/>
      <c r="JK659" s="11"/>
      <c r="JL659" s="11"/>
      <c r="JM659" s="11"/>
      <c r="JN659" s="11"/>
      <c r="JO659" s="11"/>
      <c r="JP659" s="11"/>
      <c r="JQ659" s="11"/>
      <c r="JR659" s="11"/>
      <c r="JS659" s="11"/>
      <c r="JT659" s="11"/>
      <c r="JU659" s="11"/>
      <c r="JV659" s="11"/>
      <c r="JW659" s="11"/>
      <c r="JX659" s="11"/>
      <c r="JY659" s="11"/>
      <c r="JZ659" s="11"/>
      <c r="KA659" s="11"/>
      <c r="KB659" s="11"/>
      <c r="KC659" s="11"/>
      <c r="KD659" s="11"/>
      <c r="KE659" s="11"/>
      <c r="KF659" s="11"/>
      <c r="KG659" s="11"/>
      <c r="KH659" s="11"/>
      <c r="KI659" s="11"/>
      <c r="KJ659" s="11"/>
      <c r="KK659" s="11"/>
      <c r="KL659" s="11"/>
      <c r="KM659" s="11"/>
      <c r="KN659" s="11"/>
      <c r="KO659" s="11"/>
      <c r="KP659" s="11"/>
      <c r="KQ659" s="11"/>
      <c r="KR659" s="11"/>
      <c r="KS659" s="11"/>
      <c r="KT659" s="11"/>
      <c r="KU659" s="11"/>
      <c r="KV659" s="11"/>
      <c r="KW659" s="11"/>
      <c r="KX659" s="11"/>
      <c r="KY659" s="11"/>
      <c r="KZ659" s="11"/>
      <c r="LA659" s="11"/>
      <c r="LB659" s="11"/>
      <c r="LC659" s="11"/>
      <c r="LD659" s="11"/>
      <c r="LE659" s="11"/>
      <c r="LF659" s="11"/>
      <c r="LG659" s="11"/>
      <c r="LH659" s="11"/>
      <c r="LI659" s="11"/>
      <c r="LJ659" s="11"/>
      <c r="LK659" s="11"/>
      <c r="LL659" s="11"/>
      <c r="LM659" s="11"/>
      <c r="LN659" s="11"/>
      <c r="LO659" s="11"/>
      <c r="LP659" s="11"/>
      <c r="LQ659" s="11"/>
      <c r="LR659" s="11"/>
      <c r="LS659" s="15"/>
      <c r="LT659" s="15"/>
      <c r="LU659" s="15"/>
      <c r="LV659" s="15"/>
      <c r="LW659" s="15"/>
      <c r="LX659" s="15"/>
      <c r="LY659" s="15"/>
      <c r="LZ659" s="15"/>
      <c r="MA659" s="15"/>
      <c r="MB659" s="15"/>
      <c r="MC659" s="15"/>
      <c r="MD659" s="15"/>
      <c r="ME659" s="15"/>
      <c r="MF659" s="15"/>
      <c r="MG659" s="15"/>
      <c r="MH659" s="15"/>
      <c r="MI659" s="15"/>
      <c r="MJ659" s="15"/>
      <c r="MK659" s="15"/>
      <c r="ML659" s="15"/>
      <c r="MM659" s="15"/>
      <c r="MN659" s="15"/>
      <c r="MO659" s="15"/>
      <c r="MP659" s="15"/>
      <c r="MQ659" s="15"/>
      <c r="MR659" s="15"/>
      <c r="MS659" s="15"/>
      <c r="MT659" s="15"/>
      <c r="MU659" s="15"/>
      <c r="MV659" s="15"/>
      <c r="MW659" s="15"/>
      <c r="MX659" s="15"/>
      <c r="MY659" s="15"/>
      <c r="MZ659" s="15"/>
      <c r="NA659" s="15"/>
      <c r="NB659" s="15"/>
      <c r="NC659" s="15"/>
      <c r="ND659" s="15"/>
      <c r="NE659" s="15"/>
      <c r="NF659" s="15"/>
      <c r="NG659" s="15"/>
      <c r="NH659" s="15"/>
      <c r="NI659" s="15"/>
      <c r="NJ659" s="15"/>
      <c r="NK659" s="15"/>
      <c r="NL659" s="15"/>
      <c r="NM659" s="15"/>
      <c r="NN659" s="15"/>
      <c r="NO659" s="15"/>
      <c r="NP659" s="15"/>
      <c r="NQ659" s="15"/>
      <c r="NR659" s="15"/>
      <c r="NS659" s="15"/>
      <c r="NT659" s="15"/>
      <c r="NU659" s="15"/>
      <c r="NV659" s="15"/>
      <c r="NW659" s="15"/>
      <c r="NX659" s="15"/>
      <c r="NY659" s="15"/>
      <c r="NZ659" s="15"/>
      <c r="OA659" s="15"/>
      <c r="OB659" s="15"/>
      <c r="OC659" s="15"/>
      <c r="OD659" s="15"/>
      <c r="OE659" s="15"/>
      <c r="OF659" s="15"/>
      <c r="OG659" s="15"/>
      <c r="OH659" s="15"/>
      <c r="OI659" s="15"/>
      <c r="OJ659" s="15"/>
      <c r="OK659" s="15"/>
      <c r="OL659" s="15"/>
      <c r="OM659" s="15"/>
      <c r="ON659" s="15"/>
      <c r="OO659" s="15"/>
      <c r="OP659" s="15"/>
      <c r="OQ659" s="15"/>
      <c r="OR659" s="15"/>
      <c r="OS659" s="15"/>
      <c r="OT659" s="15"/>
      <c r="OU659" s="15"/>
      <c r="OV659" s="42"/>
    </row>
    <row r="660" spans="1:412">
      <c r="A660" s="11"/>
      <c r="B660" s="11"/>
      <c r="C660" s="11"/>
      <c r="D660" s="11"/>
      <c r="E660" s="11"/>
      <c r="F660" s="11"/>
      <c r="G660" s="11"/>
      <c r="H660" s="11"/>
      <c r="I660" s="11"/>
      <c r="J660" s="11"/>
      <c r="K660" s="11"/>
      <c r="L660" s="11"/>
      <c r="M660" s="11"/>
      <c r="N660" s="11"/>
      <c r="O660" s="11"/>
      <c r="P660" s="11"/>
      <c r="Q660" s="11"/>
      <c r="R660" s="11"/>
      <c r="S660" s="11"/>
      <c r="T660" s="11"/>
      <c r="U660" s="12"/>
      <c r="V660" s="12"/>
      <c r="W660" s="12"/>
      <c r="X660" s="12"/>
      <c r="Y660" s="12"/>
      <c r="Z660" s="12"/>
      <c r="AA660" s="12"/>
      <c r="AB660" s="12"/>
      <c r="AC660" s="12"/>
      <c r="AD660" s="12"/>
      <c r="AE660" s="12"/>
      <c r="AF660" s="12"/>
      <c r="AG660" s="12"/>
      <c r="AH660" s="12"/>
      <c r="AI660" s="11"/>
      <c r="AJ660" s="11"/>
      <c r="AK660" s="11"/>
      <c r="AL660" s="11"/>
      <c r="AM660" s="11"/>
      <c r="AN660" s="11"/>
      <c r="AO660" s="11"/>
      <c r="AP660" s="14"/>
      <c r="AQ660" s="11"/>
      <c r="AR660" s="11"/>
      <c r="AS660" s="11"/>
      <c r="AT660" s="11"/>
      <c r="AU660" s="11"/>
      <c r="AV660" s="11"/>
      <c r="AW660" s="11"/>
      <c r="AX660" s="11"/>
      <c r="AY660" s="11"/>
      <c r="AZ660" s="11"/>
      <c r="BA660" s="11"/>
      <c r="BB660" s="11"/>
      <c r="BC660" s="11"/>
      <c r="BD660" s="11"/>
      <c r="BE660" s="11"/>
      <c r="BF660" s="11"/>
      <c r="BG660" s="11"/>
      <c r="BH660" s="11"/>
      <c r="BI660" s="11"/>
      <c r="BJ660" s="11"/>
      <c r="BK660" s="11"/>
      <c r="BL660" s="11"/>
      <c r="BM660" s="11"/>
      <c r="BN660" s="11"/>
      <c r="BO660" s="11"/>
      <c r="BP660" s="11"/>
      <c r="BQ660" s="11"/>
      <c r="BR660" s="11"/>
      <c r="BS660" s="11"/>
      <c r="BT660" s="11"/>
      <c r="BU660" s="11"/>
      <c r="BV660" s="11"/>
      <c r="BW660" s="11"/>
      <c r="BX660" s="11"/>
      <c r="BY660" s="11"/>
      <c r="BZ660" s="11"/>
      <c r="CA660" s="11"/>
      <c r="CB660" s="11"/>
      <c r="CC660" s="11"/>
      <c r="CQ660" s="11"/>
      <c r="CR660" s="11"/>
      <c r="CS660" s="11"/>
      <c r="CT660" s="11"/>
      <c r="CU660" s="11"/>
      <c r="CV660" s="11"/>
      <c r="CW660" s="11"/>
      <c r="CX660" s="11"/>
      <c r="CY660" s="11"/>
      <c r="CZ660" s="11"/>
      <c r="DA660" s="11"/>
      <c r="DB660" s="11"/>
      <c r="DC660" s="11"/>
      <c r="DD660" s="11"/>
      <c r="DE660" s="11"/>
      <c r="DF660" s="11"/>
      <c r="DG660" s="11"/>
      <c r="DH660" s="11"/>
      <c r="DI660" s="11"/>
      <c r="DJ660" s="11"/>
      <c r="DK660" s="11"/>
      <c r="DL660" s="11"/>
      <c r="DM660" s="11"/>
      <c r="DN660" s="11"/>
      <c r="DO660" s="11"/>
      <c r="DP660" s="11"/>
      <c r="DQ660" s="11"/>
      <c r="DR660" s="11"/>
      <c r="DS660" s="11"/>
      <c r="DT660" s="11"/>
      <c r="DU660" s="11"/>
      <c r="DV660" s="11"/>
      <c r="DW660" s="11"/>
      <c r="DX660" s="11"/>
      <c r="DY660" s="11"/>
      <c r="DZ660" s="11"/>
      <c r="EA660" s="11"/>
      <c r="EB660" s="11"/>
      <c r="EC660" s="11"/>
      <c r="ED660" s="11"/>
      <c r="EE660" s="11"/>
      <c r="EF660" s="11"/>
      <c r="EG660" s="11"/>
      <c r="EH660" s="11"/>
      <c r="EI660" s="11"/>
      <c r="EJ660" s="11"/>
      <c r="EK660" s="11"/>
      <c r="EL660" s="11"/>
      <c r="EM660" s="11"/>
      <c r="EN660" s="11"/>
      <c r="EO660" s="11"/>
      <c r="EP660" s="11"/>
      <c r="EQ660" s="11"/>
      <c r="ER660" s="11"/>
      <c r="ES660" s="11"/>
      <c r="ET660" s="11"/>
      <c r="EU660" s="11"/>
      <c r="EV660" s="11"/>
      <c r="EW660" s="11"/>
      <c r="EX660" s="11"/>
      <c r="EY660" s="11"/>
      <c r="EZ660" s="11"/>
      <c r="FA660" s="11"/>
      <c r="FB660" s="11"/>
      <c r="FC660" s="11"/>
      <c r="FD660" s="11"/>
      <c r="FE660" s="11"/>
      <c r="FF660" s="11"/>
      <c r="FG660" s="11"/>
      <c r="FH660" s="11"/>
      <c r="FI660" s="11"/>
      <c r="FJ660" s="11"/>
      <c r="FK660" s="11"/>
      <c r="FL660" s="11"/>
      <c r="FM660" s="11"/>
      <c r="FN660" s="11"/>
      <c r="FO660" s="11"/>
      <c r="FP660" s="11"/>
      <c r="FQ660" s="11"/>
      <c r="FR660" s="11"/>
      <c r="FS660" s="11"/>
      <c r="FT660" s="11"/>
      <c r="FU660" s="11"/>
      <c r="FV660" s="11"/>
      <c r="FW660" s="11"/>
      <c r="FX660" s="11"/>
      <c r="FY660" s="11"/>
      <c r="FZ660" s="11"/>
      <c r="GA660" s="11"/>
      <c r="GB660" s="11"/>
      <c r="GC660" s="11"/>
      <c r="GD660" s="11"/>
      <c r="GE660" s="11"/>
      <c r="GF660" s="11"/>
      <c r="GG660" s="11"/>
      <c r="GH660" s="11"/>
      <c r="GI660" s="11"/>
      <c r="GJ660" s="11"/>
      <c r="GK660" s="11"/>
      <c r="GL660" s="11"/>
      <c r="GM660" s="11"/>
      <c r="GN660" s="11"/>
      <c r="GO660" s="11"/>
      <c r="GP660" s="11"/>
      <c r="GQ660" s="11"/>
      <c r="GR660" s="11"/>
      <c r="GS660" s="11"/>
      <c r="GT660" s="11"/>
      <c r="GU660" s="11"/>
      <c r="GV660" s="11"/>
      <c r="GW660" s="11"/>
      <c r="GX660" s="11"/>
      <c r="GY660" s="11"/>
      <c r="GZ660" s="11"/>
      <c r="HA660" s="11"/>
      <c r="HB660" s="11"/>
      <c r="HC660" s="11"/>
      <c r="HD660" s="11"/>
      <c r="HE660" s="11"/>
      <c r="HF660" s="11"/>
      <c r="HG660" s="11"/>
      <c r="HH660" s="11"/>
      <c r="HI660" s="11"/>
      <c r="HJ660" s="11"/>
      <c r="HK660" s="11"/>
      <c r="HL660" s="11"/>
      <c r="HM660" s="11"/>
      <c r="HN660" s="11"/>
      <c r="HO660" s="11"/>
      <c r="HP660" s="11"/>
      <c r="HQ660" s="11"/>
      <c r="HR660" s="11"/>
      <c r="HS660" s="11"/>
      <c r="HT660" s="11"/>
      <c r="HU660" s="11"/>
      <c r="HV660" s="11"/>
      <c r="HW660" s="11"/>
      <c r="HX660" s="11"/>
      <c r="HY660" s="11"/>
      <c r="HZ660" s="11"/>
      <c r="IA660" s="11"/>
      <c r="IB660" s="11"/>
      <c r="IC660" s="11"/>
      <c r="ID660" s="11"/>
      <c r="IE660" s="11"/>
      <c r="IF660" s="11"/>
      <c r="IG660" s="11"/>
      <c r="IH660" s="11"/>
      <c r="II660" s="11"/>
      <c r="IJ660" s="11"/>
      <c r="IK660" s="11"/>
      <c r="IL660" s="11"/>
      <c r="IM660" s="11"/>
      <c r="IN660" s="11"/>
      <c r="IO660" s="11"/>
      <c r="IP660" s="11"/>
      <c r="IQ660" s="11"/>
      <c r="IR660" s="11"/>
      <c r="IS660" s="11"/>
      <c r="IT660" s="11"/>
      <c r="IU660" s="11"/>
      <c r="IV660" s="11"/>
      <c r="IW660" s="11"/>
      <c r="IX660" s="11"/>
      <c r="IY660" s="11"/>
      <c r="IZ660" s="11"/>
      <c r="JA660" s="11"/>
      <c r="JB660" s="11"/>
      <c r="JC660" s="11"/>
      <c r="JD660" s="11"/>
      <c r="JE660" s="11"/>
      <c r="JF660" s="11"/>
      <c r="JG660" s="11"/>
      <c r="JH660" s="11"/>
      <c r="JI660" s="11"/>
      <c r="JJ660" s="11"/>
      <c r="JK660" s="11"/>
      <c r="JL660" s="11"/>
      <c r="JM660" s="11"/>
      <c r="JN660" s="11"/>
      <c r="JO660" s="11"/>
      <c r="JP660" s="11"/>
      <c r="JQ660" s="11"/>
      <c r="JR660" s="11"/>
      <c r="JS660" s="11"/>
      <c r="JT660" s="11"/>
      <c r="JU660" s="11"/>
      <c r="JV660" s="11"/>
      <c r="JW660" s="11"/>
      <c r="JX660" s="11"/>
      <c r="JY660" s="11"/>
      <c r="JZ660" s="11"/>
      <c r="KA660" s="11"/>
      <c r="KB660" s="11"/>
      <c r="KC660" s="11"/>
      <c r="KD660" s="11"/>
      <c r="KE660" s="11"/>
      <c r="KF660" s="11"/>
      <c r="KG660" s="11"/>
      <c r="KH660" s="11"/>
      <c r="KI660" s="11"/>
      <c r="KJ660" s="11"/>
      <c r="KK660" s="11"/>
      <c r="KL660" s="11"/>
      <c r="KM660" s="11"/>
      <c r="KN660" s="11"/>
      <c r="KO660" s="11"/>
      <c r="KP660" s="11"/>
      <c r="KQ660" s="11"/>
      <c r="KR660" s="11"/>
      <c r="KS660" s="11"/>
      <c r="KT660" s="11"/>
      <c r="KU660" s="11"/>
      <c r="KV660" s="11"/>
      <c r="KW660" s="11"/>
      <c r="KX660" s="11"/>
      <c r="KY660" s="11"/>
      <c r="KZ660" s="11"/>
      <c r="LA660" s="11"/>
      <c r="LB660" s="11"/>
      <c r="LC660" s="11"/>
      <c r="LD660" s="11"/>
      <c r="LE660" s="11"/>
      <c r="LF660" s="11"/>
      <c r="LG660" s="11"/>
      <c r="LH660" s="11"/>
      <c r="LI660" s="11"/>
      <c r="LJ660" s="11"/>
      <c r="LK660" s="11"/>
      <c r="LL660" s="11"/>
      <c r="LM660" s="11"/>
      <c r="LN660" s="11"/>
      <c r="LO660" s="11"/>
      <c r="LP660" s="11"/>
      <c r="LQ660" s="11"/>
      <c r="LR660" s="11"/>
      <c r="LS660" s="15"/>
      <c r="LT660" s="15"/>
      <c r="LU660" s="15"/>
      <c r="LV660" s="15"/>
      <c r="LW660" s="15"/>
      <c r="LX660" s="15"/>
      <c r="LY660" s="15"/>
      <c r="LZ660" s="15"/>
      <c r="MA660" s="15"/>
      <c r="MB660" s="15"/>
      <c r="MC660" s="15"/>
      <c r="MD660" s="15"/>
      <c r="ME660" s="15"/>
      <c r="MF660" s="15"/>
      <c r="MG660" s="15"/>
      <c r="MH660" s="15"/>
      <c r="MI660" s="15"/>
      <c r="MJ660" s="15"/>
      <c r="MK660" s="15"/>
      <c r="ML660" s="15"/>
      <c r="MM660" s="15"/>
      <c r="MN660" s="15"/>
      <c r="MO660" s="15"/>
      <c r="MP660" s="15"/>
      <c r="MQ660" s="15"/>
      <c r="MR660" s="15"/>
      <c r="MS660" s="15"/>
      <c r="MT660" s="15"/>
      <c r="MU660" s="15"/>
      <c r="MV660" s="15"/>
      <c r="MW660" s="15"/>
      <c r="MX660" s="15"/>
      <c r="MY660" s="15"/>
      <c r="MZ660" s="15"/>
      <c r="NA660" s="15"/>
      <c r="NB660" s="15"/>
      <c r="NC660" s="15"/>
      <c r="ND660" s="15"/>
      <c r="NE660" s="15"/>
      <c r="NF660" s="15"/>
      <c r="NG660" s="15"/>
      <c r="NH660" s="15"/>
      <c r="NI660" s="15"/>
      <c r="NJ660" s="15"/>
      <c r="NK660" s="15"/>
      <c r="NL660" s="15"/>
      <c r="NM660" s="15"/>
      <c r="NN660" s="15"/>
      <c r="NO660" s="15"/>
      <c r="NP660" s="15"/>
      <c r="NQ660" s="15"/>
      <c r="NR660" s="15"/>
      <c r="NS660" s="15"/>
      <c r="NT660" s="15"/>
      <c r="NU660" s="15"/>
      <c r="NV660" s="15"/>
      <c r="NW660" s="15"/>
      <c r="NX660" s="15"/>
      <c r="NY660" s="15"/>
      <c r="NZ660" s="15"/>
      <c r="OA660" s="15"/>
      <c r="OB660" s="15"/>
      <c r="OC660" s="15"/>
      <c r="OD660" s="15"/>
      <c r="OE660" s="15"/>
      <c r="OF660" s="15"/>
      <c r="OG660" s="15"/>
      <c r="OH660" s="15"/>
      <c r="OI660" s="15"/>
      <c r="OJ660" s="15"/>
      <c r="OK660" s="15"/>
      <c r="OL660" s="15"/>
      <c r="OM660" s="15"/>
      <c r="ON660" s="15"/>
      <c r="OO660" s="15"/>
      <c r="OP660" s="15"/>
      <c r="OQ660" s="15"/>
      <c r="OR660" s="15"/>
      <c r="OS660" s="15"/>
      <c r="OT660" s="15"/>
      <c r="OU660" s="15"/>
      <c r="OV660" s="42"/>
    </row>
    <row r="661" spans="1:412">
      <c r="A661" s="11"/>
      <c r="B661" s="11"/>
      <c r="C661" s="11"/>
      <c r="D661" s="11"/>
      <c r="E661" s="11"/>
      <c r="F661" s="11"/>
      <c r="G661" s="11"/>
      <c r="H661" s="11"/>
      <c r="I661" s="11"/>
      <c r="J661" s="11"/>
      <c r="K661" s="11"/>
      <c r="L661" s="11"/>
      <c r="M661" s="11"/>
      <c r="N661" s="11"/>
      <c r="O661" s="11"/>
      <c r="P661" s="11"/>
      <c r="Q661" s="11"/>
      <c r="R661" s="11"/>
      <c r="S661" s="11"/>
      <c r="T661" s="11"/>
      <c r="U661" s="12"/>
      <c r="V661" s="12"/>
      <c r="W661" s="12"/>
      <c r="X661" s="12"/>
      <c r="Y661" s="12"/>
      <c r="Z661" s="12"/>
      <c r="AA661" s="12"/>
      <c r="AB661" s="12"/>
      <c r="AC661" s="12"/>
      <c r="AD661" s="12"/>
      <c r="AE661" s="12"/>
      <c r="AF661" s="12"/>
      <c r="AG661" s="12"/>
      <c r="AH661" s="12"/>
      <c r="AI661" s="11"/>
      <c r="AJ661" s="11"/>
      <c r="AK661" s="11"/>
      <c r="AL661" s="11"/>
      <c r="AM661" s="11"/>
      <c r="AN661" s="11"/>
      <c r="AO661" s="11"/>
      <c r="AP661" s="14"/>
      <c r="AQ661" s="11"/>
      <c r="AR661" s="11"/>
      <c r="AS661" s="11"/>
      <c r="AT661" s="11"/>
      <c r="AU661" s="11"/>
      <c r="AV661" s="11"/>
      <c r="AW661" s="11"/>
      <c r="AX661" s="11"/>
      <c r="AY661" s="11"/>
      <c r="AZ661" s="11"/>
      <c r="BA661" s="11"/>
      <c r="BB661" s="11"/>
      <c r="BC661" s="11"/>
      <c r="BD661" s="11"/>
      <c r="BE661" s="11"/>
      <c r="BF661" s="11"/>
      <c r="BG661" s="11"/>
      <c r="BH661" s="11"/>
      <c r="BI661" s="11"/>
      <c r="BJ661" s="11"/>
      <c r="BK661" s="11"/>
      <c r="BL661" s="11"/>
      <c r="BM661" s="11"/>
      <c r="BN661" s="11"/>
      <c r="BO661" s="11"/>
      <c r="BP661" s="11"/>
      <c r="BQ661" s="11"/>
      <c r="BR661" s="11"/>
      <c r="BS661" s="11"/>
      <c r="BT661" s="11"/>
      <c r="BU661" s="11"/>
      <c r="BV661" s="11"/>
      <c r="BW661" s="11"/>
      <c r="BX661" s="11"/>
      <c r="BY661" s="11"/>
      <c r="BZ661" s="11"/>
      <c r="CA661" s="11"/>
      <c r="CB661" s="11"/>
      <c r="CC661" s="11"/>
      <c r="CQ661" s="11"/>
      <c r="CR661" s="11"/>
      <c r="CS661" s="11"/>
      <c r="CT661" s="11"/>
      <c r="CU661" s="11"/>
      <c r="CV661" s="11"/>
      <c r="CW661" s="11"/>
      <c r="CX661" s="11"/>
      <c r="CY661" s="11"/>
      <c r="CZ661" s="11"/>
      <c r="DA661" s="11"/>
      <c r="DB661" s="11"/>
      <c r="DC661" s="11"/>
      <c r="DD661" s="11"/>
      <c r="DE661" s="11"/>
      <c r="DF661" s="11"/>
      <c r="DG661" s="11"/>
      <c r="DH661" s="11"/>
      <c r="DI661" s="11"/>
      <c r="DJ661" s="11"/>
      <c r="DK661" s="11"/>
      <c r="DL661" s="11"/>
      <c r="DM661" s="11"/>
      <c r="DN661" s="11"/>
      <c r="DO661" s="11"/>
      <c r="DP661" s="11"/>
      <c r="DQ661" s="11"/>
      <c r="DR661" s="11"/>
      <c r="DS661" s="11"/>
      <c r="DT661" s="11"/>
      <c r="DU661" s="11"/>
      <c r="DV661" s="11"/>
      <c r="DW661" s="11"/>
      <c r="DX661" s="11"/>
      <c r="DY661" s="11"/>
      <c r="DZ661" s="11"/>
      <c r="EA661" s="11"/>
      <c r="EB661" s="11"/>
      <c r="EC661" s="11"/>
      <c r="ED661" s="11"/>
      <c r="EE661" s="11"/>
      <c r="EF661" s="11"/>
      <c r="EG661" s="11"/>
      <c r="EH661" s="11"/>
      <c r="EI661" s="11"/>
      <c r="EJ661" s="11"/>
      <c r="EK661" s="11"/>
      <c r="EL661" s="11"/>
      <c r="EM661" s="11"/>
      <c r="EN661" s="11"/>
      <c r="EO661" s="11"/>
      <c r="EP661" s="11"/>
      <c r="EQ661" s="11"/>
      <c r="ER661" s="11"/>
      <c r="ES661" s="11"/>
      <c r="ET661" s="11"/>
      <c r="EU661" s="11"/>
      <c r="EV661" s="11"/>
      <c r="EW661" s="11"/>
      <c r="EX661" s="11"/>
      <c r="EY661" s="11"/>
      <c r="EZ661" s="11"/>
      <c r="FA661" s="11"/>
      <c r="FB661" s="11"/>
      <c r="FC661" s="11"/>
      <c r="FD661" s="11"/>
      <c r="FE661" s="11"/>
      <c r="FF661" s="11"/>
      <c r="FG661" s="11"/>
      <c r="FH661" s="11"/>
      <c r="FI661" s="11"/>
      <c r="FJ661" s="11"/>
      <c r="FK661" s="11"/>
      <c r="FL661" s="11"/>
      <c r="FM661" s="11"/>
      <c r="FN661" s="11"/>
      <c r="FO661" s="11"/>
      <c r="FP661" s="11"/>
      <c r="FQ661" s="11"/>
      <c r="FR661" s="11"/>
      <c r="FS661" s="11"/>
      <c r="FT661" s="11"/>
      <c r="FU661" s="11"/>
      <c r="FV661" s="11"/>
      <c r="FW661" s="11"/>
      <c r="FX661" s="11"/>
      <c r="FY661" s="11"/>
      <c r="FZ661" s="11"/>
      <c r="GA661" s="11"/>
      <c r="GB661" s="11"/>
      <c r="GC661" s="11"/>
      <c r="GD661" s="11"/>
      <c r="GE661" s="11"/>
      <c r="GF661" s="11"/>
      <c r="GG661" s="11"/>
      <c r="GH661" s="11"/>
      <c r="GI661" s="11"/>
      <c r="GJ661" s="11"/>
      <c r="GK661" s="11"/>
      <c r="GL661" s="11"/>
      <c r="GM661" s="11"/>
      <c r="GN661" s="11"/>
      <c r="GO661" s="11"/>
      <c r="GP661" s="11"/>
      <c r="GQ661" s="11"/>
      <c r="GR661" s="11"/>
      <c r="GS661" s="11"/>
      <c r="GT661" s="11"/>
      <c r="GU661" s="11"/>
      <c r="GV661" s="11"/>
      <c r="GW661" s="11"/>
      <c r="GX661" s="11"/>
      <c r="GY661" s="11"/>
      <c r="GZ661" s="11"/>
      <c r="HA661" s="11"/>
      <c r="HB661" s="11"/>
      <c r="HC661" s="11"/>
      <c r="HD661" s="11"/>
      <c r="HE661" s="11"/>
      <c r="HF661" s="11"/>
      <c r="HG661" s="11"/>
      <c r="HH661" s="11"/>
      <c r="HI661" s="11"/>
      <c r="HJ661" s="11"/>
      <c r="HK661" s="11"/>
      <c r="HL661" s="11"/>
      <c r="HM661" s="11"/>
      <c r="HN661" s="11"/>
      <c r="HO661" s="11"/>
      <c r="HP661" s="11"/>
      <c r="HQ661" s="11"/>
      <c r="HR661" s="11"/>
      <c r="HS661" s="11"/>
      <c r="HT661" s="11"/>
      <c r="HU661" s="11"/>
      <c r="HV661" s="11"/>
      <c r="HW661" s="11"/>
      <c r="HX661" s="11"/>
      <c r="HY661" s="11"/>
      <c r="HZ661" s="11"/>
      <c r="IA661" s="11"/>
      <c r="IB661" s="11"/>
      <c r="IC661" s="11"/>
      <c r="ID661" s="11"/>
      <c r="IE661" s="11"/>
      <c r="IF661" s="11"/>
      <c r="IG661" s="11"/>
      <c r="IH661" s="11"/>
      <c r="II661" s="11"/>
      <c r="IJ661" s="11"/>
      <c r="IK661" s="11"/>
      <c r="IL661" s="11"/>
      <c r="IM661" s="11"/>
      <c r="IN661" s="11"/>
      <c r="IO661" s="11"/>
      <c r="IP661" s="11"/>
      <c r="IQ661" s="11"/>
      <c r="IR661" s="11"/>
      <c r="IS661" s="11"/>
      <c r="IT661" s="11"/>
      <c r="IU661" s="11"/>
      <c r="IV661" s="11"/>
      <c r="IW661" s="11"/>
      <c r="IX661" s="11"/>
      <c r="IY661" s="11"/>
      <c r="IZ661" s="11"/>
      <c r="JA661" s="11"/>
      <c r="JB661" s="11"/>
      <c r="JC661" s="11"/>
      <c r="JD661" s="11"/>
      <c r="JE661" s="11"/>
      <c r="JF661" s="11"/>
      <c r="JG661" s="11"/>
      <c r="JH661" s="11"/>
      <c r="JI661" s="11"/>
      <c r="JJ661" s="11"/>
      <c r="JK661" s="11"/>
      <c r="JL661" s="11"/>
      <c r="JM661" s="11"/>
      <c r="JN661" s="11"/>
      <c r="JO661" s="11"/>
      <c r="JP661" s="11"/>
      <c r="JQ661" s="11"/>
      <c r="JR661" s="11"/>
      <c r="JS661" s="11"/>
      <c r="JT661" s="11"/>
      <c r="JU661" s="11"/>
      <c r="JV661" s="11"/>
      <c r="JW661" s="11"/>
      <c r="JX661" s="11"/>
      <c r="JY661" s="11"/>
      <c r="JZ661" s="11"/>
      <c r="KA661" s="11"/>
      <c r="KB661" s="11"/>
      <c r="KC661" s="11"/>
      <c r="KD661" s="11"/>
      <c r="KE661" s="11"/>
      <c r="KF661" s="11"/>
      <c r="KG661" s="11"/>
      <c r="KH661" s="11"/>
      <c r="KI661" s="11"/>
      <c r="KJ661" s="11"/>
      <c r="KK661" s="11"/>
      <c r="KL661" s="11"/>
      <c r="KM661" s="11"/>
      <c r="KN661" s="11"/>
      <c r="KO661" s="11"/>
      <c r="KP661" s="11"/>
      <c r="KQ661" s="11"/>
      <c r="KR661" s="11"/>
      <c r="KS661" s="11"/>
      <c r="KT661" s="11"/>
      <c r="KU661" s="11"/>
      <c r="KV661" s="11"/>
      <c r="KW661" s="11"/>
      <c r="KX661" s="11"/>
      <c r="KY661" s="11"/>
      <c r="KZ661" s="11"/>
      <c r="LA661" s="11"/>
      <c r="LB661" s="11"/>
      <c r="LC661" s="11"/>
      <c r="LD661" s="11"/>
      <c r="LE661" s="11"/>
      <c r="LF661" s="11"/>
      <c r="LG661" s="11"/>
      <c r="LH661" s="11"/>
      <c r="LI661" s="11"/>
      <c r="LJ661" s="11"/>
      <c r="LK661" s="11"/>
      <c r="LL661" s="11"/>
      <c r="LM661" s="11"/>
      <c r="LN661" s="11"/>
      <c r="LO661" s="11"/>
      <c r="LP661" s="11"/>
      <c r="LQ661" s="11"/>
      <c r="LR661" s="11"/>
      <c r="LS661" s="15"/>
      <c r="LT661" s="15"/>
      <c r="LU661" s="15"/>
      <c r="LV661" s="15"/>
      <c r="LW661" s="15"/>
      <c r="LX661" s="15"/>
      <c r="LY661" s="15"/>
      <c r="LZ661" s="15"/>
      <c r="MA661" s="15"/>
      <c r="MB661" s="15"/>
      <c r="MC661" s="15"/>
      <c r="MD661" s="15"/>
      <c r="ME661" s="15"/>
      <c r="MF661" s="15"/>
      <c r="MG661" s="15"/>
      <c r="MH661" s="15"/>
      <c r="MI661" s="15"/>
      <c r="MJ661" s="15"/>
      <c r="MK661" s="15"/>
      <c r="ML661" s="15"/>
      <c r="MM661" s="15"/>
      <c r="MN661" s="15"/>
      <c r="MO661" s="15"/>
      <c r="MP661" s="15"/>
      <c r="MQ661" s="15"/>
      <c r="MR661" s="15"/>
      <c r="MS661" s="15"/>
      <c r="MT661" s="15"/>
      <c r="MU661" s="15"/>
      <c r="MV661" s="15"/>
      <c r="MW661" s="15"/>
      <c r="MX661" s="15"/>
      <c r="MY661" s="15"/>
      <c r="MZ661" s="15"/>
      <c r="NA661" s="15"/>
      <c r="NB661" s="15"/>
      <c r="NC661" s="15"/>
      <c r="ND661" s="15"/>
      <c r="NE661" s="15"/>
      <c r="NF661" s="15"/>
      <c r="NG661" s="15"/>
      <c r="NH661" s="15"/>
      <c r="NI661" s="15"/>
      <c r="NJ661" s="15"/>
      <c r="NK661" s="15"/>
      <c r="NL661" s="15"/>
      <c r="NM661" s="15"/>
      <c r="NN661" s="15"/>
      <c r="NO661" s="15"/>
      <c r="NP661" s="15"/>
      <c r="NQ661" s="15"/>
      <c r="NR661" s="15"/>
      <c r="NS661" s="15"/>
      <c r="NT661" s="15"/>
      <c r="NU661" s="15"/>
      <c r="NV661" s="15"/>
      <c r="NW661" s="15"/>
      <c r="NX661" s="15"/>
      <c r="NY661" s="15"/>
      <c r="NZ661" s="15"/>
      <c r="OA661" s="15"/>
      <c r="OB661" s="15"/>
      <c r="OC661" s="15"/>
      <c r="OD661" s="15"/>
      <c r="OE661" s="15"/>
      <c r="OF661" s="15"/>
      <c r="OG661" s="15"/>
      <c r="OH661" s="15"/>
      <c r="OI661" s="15"/>
      <c r="OJ661" s="15"/>
      <c r="OK661" s="15"/>
      <c r="OL661" s="15"/>
      <c r="OM661" s="15"/>
      <c r="ON661" s="15"/>
      <c r="OO661" s="15"/>
      <c r="OP661" s="15"/>
      <c r="OQ661" s="15"/>
      <c r="OR661" s="15"/>
      <c r="OS661" s="15"/>
      <c r="OT661" s="15"/>
      <c r="OU661" s="15"/>
      <c r="OV661" s="42"/>
    </row>
    <row r="662" spans="1:412">
      <c r="A662" s="11"/>
      <c r="B662" s="11"/>
      <c r="C662" s="11"/>
      <c r="D662" s="11"/>
      <c r="E662" s="11"/>
      <c r="F662" s="11"/>
      <c r="G662" s="11"/>
      <c r="H662" s="11"/>
      <c r="I662" s="11"/>
      <c r="J662" s="11"/>
      <c r="K662" s="11"/>
      <c r="L662" s="11"/>
      <c r="M662" s="11"/>
      <c r="N662" s="11"/>
      <c r="O662" s="11"/>
      <c r="P662" s="11"/>
      <c r="Q662" s="11"/>
      <c r="R662" s="11"/>
      <c r="S662" s="11"/>
      <c r="T662" s="11"/>
      <c r="U662" s="12"/>
      <c r="V662" s="12"/>
      <c r="W662" s="12"/>
      <c r="X662" s="12"/>
      <c r="Y662" s="12"/>
      <c r="Z662" s="12"/>
      <c r="AA662" s="12"/>
      <c r="AB662" s="12"/>
      <c r="AC662" s="12"/>
      <c r="AD662" s="12"/>
      <c r="AE662" s="12"/>
      <c r="AF662" s="12"/>
      <c r="AG662" s="12"/>
      <c r="AH662" s="12"/>
      <c r="AI662" s="11"/>
      <c r="AJ662" s="11"/>
      <c r="AK662" s="11"/>
      <c r="AL662" s="11"/>
      <c r="AM662" s="11"/>
      <c r="AN662" s="11"/>
      <c r="AO662" s="11"/>
      <c r="AP662" s="14"/>
      <c r="AQ662" s="11"/>
      <c r="AR662" s="11"/>
      <c r="AS662" s="11"/>
      <c r="AT662" s="11"/>
      <c r="AU662" s="11"/>
      <c r="AV662" s="11"/>
      <c r="AW662" s="11"/>
      <c r="AX662" s="11"/>
      <c r="AY662" s="11"/>
      <c r="AZ662" s="11"/>
      <c r="BA662" s="11"/>
      <c r="BB662" s="11"/>
      <c r="BC662" s="11"/>
      <c r="BD662" s="11"/>
      <c r="BE662" s="11"/>
      <c r="BF662" s="11"/>
      <c r="BG662" s="11"/>
      <c r="BH662" s="11"/>
      <c r="BI662" s="11"/>
      <c r="BJ662" s="11"/>
      <c r="BK662" s="11"/>
      <c r="BL662" s="11"/>
      <c r="BM662" s="11"/>
      <c r="BN662" s="11"/>
      <c r="BO662" s="11"/>
      <c r="BP662" s="11"/>
      <c r="BQ662" s="11"/>
      <c r="BR662" s="11"/>
      <c r="BS662" s="11"/>
      <c r="BT662" s="11"/>
      <c r="BU662" s="11"/>
      <c r="BV662" s="11"/>
      <c r="BW662" s="11"/>
      <c r="BX662" s="11"/>
      <c r="BY662" s="11"/>
      <c r="BZ662" s="11"/>
      <c r="CA662" s="11"/>
      <c r="CB662" s="11"/>
      <c r="CC662" s="11"/>
      <c r="CQ662" s="11"/>
      <c r="CR662" s="11"/>
      <c r="CS662" s="11"/>
      <c r="CT662" s="11"/>
      <c r="CU662" s="11"/>
      <c r="CV662" s="11"/>
      <c r="CW662" s="11"/>
      <c r="CX662" s="11"/>
      <c r="CY662" s="11"/>
      <c r="CZ662" s="11"/>
      <c r="DA662" s="11"/>
      <c r="DB662" s="11"/>
      <c r="DC662" s="11"/>
      <c r="DD662" s="11"/>
      <c r="DE662" s="11"/>
      <c r="DF662" s="11"/>
      <c r="DG662" s="11"/>
      <c r="DH662" s="11"/>
      <c r="DI662" s="11"/>
      <c r="DJ662" s="11"/>
      <c r="DK662" s="11"/>
      <c r="DL662" s="11"/>
      <c r="DM662" s="11"/>
      <c r="DN662" s="11"/>
      <c r="DO662" s="11"/>
      <c r="DP662" s="11"/>
      <c r="DQ662" s="11"/>
      <c r="DR662" s="11"/>
      <c r="DS662" s="11"/>
      <c r="DT662" s="11"/>
      <c r="DU662" s="11"/>
      <c r="DV662" s="11"/>
      <c r="DW662" s="11"/>
      <c r="DX662" s="11"/>
      <c r="DY662" s="11"/>
      <c r="DZ662" s="11"/>
      <c r="EA662" s="11"/>
      <c r="EB662" s="11"/>
      <c r="EC662" s="11"/>
      <c r="ED662" s="11"/>
      <c r="EE662" s="11"/>
      <c r="EF662" s="11"/>
      <c r="EG662" s="11"/>
      <c r="EH662" s="11"/>
      <c r="EI662" s="11"/>
      <c r="EJ662" s="11"/>
      <c r="EK662" s="11"/>
      <c r="EL662" s="11"/>
      <c r="EM662" s="11"/>
      <c r="EN662" s="11"/>
      <c r="EO662" s="11"/>
      <c r="EP662" s="11"/>
      <c r="EQ662" s="11"/>
      <c r="ER662" s="11"/>
      <c r="ES662" s="11"/>
      <c r="ET662" s="11"/>
      <c r="EU662" s="11"/>
      <c r="EV662" s="11"/>
      <c r="EW662" s="11"/>
      <c r="EX662" s="11"/>
      <c r="EY662" s="11"/>
      <c r="EZ662" s="11"/>
      <c r="FA662" s="11"/>
      <c r="FB662" s="11"/>
      <c r="FC662" s="11"/>
      <c r="FD662" s="11"/>
      <c r="FE662" s="11"/>
      <c r="FF662" s="11"/>
      <c r="FG662" s="11"/>
      <c r="FH662" s="11"/>
      <c r="FI662" s="11"/>
      <c r="FJ662" s="11"/>
      <c r="FK662" s="11"/>
      <c r="FL662" s="11"/>
      <c r="FM662" s="11"/>
      <c r="FN662" s="11"/>
      <c r="FO662" s="11"/>
      <c r="FP662" s="11"/>
      <c r="FQ662" s="11"/>
      <c r="FR662" s="11"/>
      <c r="FS662" s="11"/>
      <c r="FT662" s="11"/>
      <c r="FU662" s="11"/>
      <c r="FV662" s="11"/>
      <c r="FW662" s="11"/>
      <c r="FX662" s="11"/>
      <c r="FY662" s="11"/>
      <c r="FZ662" s="11"/>
      <c r="GA662" s="11"/>
      <c r="GB662" s="11"/>
      <c r="GC662" s="11"/>
      <c r="GD662" s="11"/>
      <c r="GE662" s="11"/>
      <c r="GF662" s="11"/>
      <c r="GG662" s="11"/>
      <c r="GH662" s="11"/>
      <c r="GI662" s="11"/>
      <c r="GJ662" s="11"/>
      <c r="GK662" s="11"/>
      <c r="GL662" s="11"/>
      <c r="GM662" s="11"/>
      <c r="GN662" s="11"/>
      <c r="GO662" s="11"/>
      <c r="GP662" s="11"/>
      <c r="GQ662" s="11"/>
      <c r="GR662" s="11"/>
      <c r="GS662" s="11"/>
      <c r="GT662" s="11"/>
      <c r="GU662" s="11"/>
      <c r="GV662" s="11"/>
      <c r="GW662" s="11"/>
      <c r="GX662" s="11"/>
      <c r="GY662" s="11"/>
      <c r="GZ662" s="11"/>
      <c r="HA662" s="11"/>
      <c r="HB662" s="11"/>
      <c r="HC662" s="11"/>
      <c r="HD662" s="11"/>
      <c r="HE662" s="11"/>
      <c r="HF662" s="11"/>
      <c r="HG662" s="11"/>
      <c r="HH662" s="11"/>
      <c r="HI662" s="11"/>
      <c r="HJ662" s="11"/>
      <c r="HK662" s="11"/>
      <c r="HL662" s="11"/>
      <c r="HM662" s="11"/>
      <c r="HN662" s="11"/>
      <c r="HO662" s="11"/>
      <c r="HP662" s="11"/>
      <c r="HQ662" s="11"/>
      <c r="HR662" s="11"/>
      <c r="HS662" s="11"/>
      <c r="HT662" s="11"/>
      <c r="HU662" s="11"/>
      <c r="HV662" s="11"/>
      <c r="HW662" s="11"/>
      <c r="HX662" s="11"/>
      <c r="HY662" s="11"/>
      <c r="HZ662" s="11"/>
      <c r="IA662" s="11"/>
      <c r="IB662" s="11"/>
      <c r="IC662" s="11"/>
      <c r="ID662" s="11"/>
      <c r="IE662" s="11"/>
      <c r="IF662" s="11"/>
      <c r="IG662" s="11"/>
      <c r="IH662" s="11"/>
      <c r="II662" s="11"/>
      <c r="IJ662" s="11"/>
      <c r="IK662" s="11"/>
      <c r="IL662" s="11"/>
      <c r="IM662" s="11"/>
      <c r="IN662" s="11"/>
      <c r="IO662" s="11"/>
      <c r="IP662" s="11"/>
      <c r="IQ662" s="11"/>
      <c r="IR662" s="11"/>
      <c r="IS662" s="11"/>
      <c r="IT662" s="11"/>
      <c r="IU662" s="11"/>
      <c r="IV662" s="11"/>
      <c r="IW662" s="11"/>
      <c r="IX662" s="11"/>
      <c r="IY662" s="11"/>
      <c r="IZ662" s="11"/>
      <c r="JA662" s="11"/>
      <c r="JB662" s="11"/>
      <c r="JC662" s="11"/>
      <c r="JD662" s="11"/>
      <c r="JE662" s="11"/>
      <c r="JF662" s="11"/>
      <c r="JG662" s="11"/>
      <c r="JH662" s="11"/>
      <c r="JI662" s="11"/>
      <c r="JJ662" s="11"/>
      <c r="JK662" s="11"/>
      <c r="JL662" s="11"/>
      <c r="JM662" s="11"/>
      <c r="JN662" s="11"/>
      <c r="JO662" s="11"/>
      <c r="JP662" s="11"/>
      <c r="JQ662" s="11"/>
      <c r="JR662" s="11"/>
      <c r="JS662" s="11"/>
      <c r="JT662" s="11"/>
      <c r="JU662" s="11"/>
      <c r="JV662" s="11"/>
      <c r="JW662" s="11"/>
      <c r="JX662" s="11"/>
      <c r="JY662" s="11"/>
      <c r="JZ662" s="11"/>
      <c r="KA662" s="11"/>
      <c r="KB662" s="11"/>
      <c r="KC662" s="11"/>
      <c r="KD662" s="11"/>
      <c r="KE662" s="11"/>
      <c r="KF662" s="11"/>
      <c r="KG662" s="11"/>
      <c r="KH662" s="11"/>
      <c r="KI662" s="11"/>
      <c r="KJ662" s="11"/>
      <c r="KK662" s="11"/>
      <c r="KL662" s="11"/>
      <c r="KM662" s="11"/>
      <c r="KN662" s="11"/>
      <c r="KO662" s="11"/>
      <c r="KP662" s="11"/>
      <c r="KQ662" s="11"/>
      <c r="KR662" s="11"/>
      <c r="KS662" s="11"/>
      <c r="KT662" s="11"/>
      <c r="KU662" s="11"/>
      <c r="KV662" s="11"/>
      <c r="KW662" s="11"/>
      <c r="KX662" s="11"/>
      <c r="KY662" s="11"/>
      <c r="KZ662" s="11"/>
      <c r="LA662" s="11"/>
      <c r="LB662" s="11"/>
      <c r="LC662" s="11"/>
      <c r="LD662" s="11"/>
      <c r="LE662" s="11"/>
      <c r="LF662" s="11"/>
      <c r="LG662" s="11"/>
      <c r="LH662" s="11"/>
      <c r="LI662" s="11"/>
      <c r="LJ662" s="11"/>
      <c r="LK662" s="11"/>
      <c r="LL662" s="11"/>
      <c r="LM662" s="11"/>
      <c r="LN662" s="11"/>
      <c r="LO662" s="11"/>
      <c r="LP662" s="11"/>
      <c r="LQ662" s="11"/>
      <c r="LR662" s="11"/>
      <c r="LS662" s="15"/>
      <c r="LT662" s="15"/>
      <c r="LU662" s="15"/>
      <c r="LV662" s="15"/>
      <c r="LW662" s="15"/>
      <c r="LX662" s="15"/>
      <c r="LY662" s="15"/>
      <c r="LZ662" s="15"/>
      <c r="MA662" s="15"/>
      <c r="MB662" s="15"/>
      <c r="MC662" s="15"/>
      <c r="MD662" s="15"/>
      <c r="ME662" s="15"/>
      <c r="MF662" s="15"/>
      <c r="MG662" s="15"/>
      <c r="MH662" s="15"/>
      <c r="MI662" s="15"/>
      <c r="MJ662" s="15"/>
      <c r="MK662" s="15"/>
      <c r="ML662" s="15"/>
      <c r="MM662" s="15"/>
      <c r="MN662" s="15"/>
      <c r="MO662" s="15"/>
      <c r="MP662" s="15"/>
      <c r="MQ662" s="15"/>
      <c r="MR662" s="15"/>
      <c r="MS662" s="15"/>
      <c r="MT662" s="15"/>
      <c r="MU662" s="15"/>
      <c r="MV662" s="15"/>
      <c r="MW662" s="15"/>
      <c r="MX662" s="15"/>
      <c r="MY662" s="15"/>
      <c r="MZ662" s="15"/>
      <c r="NA662" s="15"/>
      <c r="NB662" s="15"/>
      <c r="NC662" s="15"/>
      <c r="ND662" s="15"/>
      <c r="NE662" s="15"/>
      <c r="NF662" s="15"/>
      <c r="NG662" s="15"/>
      <c r="NH662" s="15"/>
      <c r="NI662" s="15"/>
      <c r="NJ662" s="15"/>
      <c r="NK662" s="15"/>
      <c r="NL662" s="15"/>
      <c r="NM662" s="15"/>
      <c r="NN662" s="15"/>
      <c r="NO662" s="15"/>
      <c r="NP662" s="15"/>
      <c r="NQ662" s="15"/>
      <c r="NR662" s="15"/>
      <c r="NS662" s="15"/>
      <c r="NT662" s="15"/>
      <c r="NU662" s="15"/>
      <c r="NV662" s="15"/>
      <c r="NW662" s="15"/>
      <c r="NX662" s="15"/>
      <c r="NY662" s="15"/>
      <c r="NZ662" s="15"/>
      <c r="OA662" s="15"/>
      <c r="OB662" s="15"/>
      <c r="OC662" s="15"/>
      <c r="OD662" s="15"/>
      <c r="OE662" s="15"/>
      <c r="OF662" s="15"/>
      <c r="OG662" s="15"/>
      <c r="OH662" s="15"/>
      <c r="OI662" s="15"/>
      <c r="OJ662" s="15"/>
      <c r="OK662" s="15"/>
      <c r="OL662" s="15"/>
      <c r="OM662" s="15"/>
      <c r="ON662" s="15"/>
      <c r="OO662" s="15"/>
      <c r="OP662" s="15"/>
      <c r="OQ662" s="15"/>
      <c r="OR662" s="15"/>
      <c r="OS662" s="15"/>
      <c r="OT662" s="15"/>
      <c r="OU662" s="15"/>
      <c r="OV662" s="42"/>
    </row>
    <row r="663" spans="1:412">
      <c r="A663" s="11"/>
      <c r="B663" s="11"/>
      <c r="C663" s="11"/>
      <c r="D663" s="11"/>
      <c r="E663" s="11"/>
      <c r="F663" s="11"/>
      <c r="G663" s="11"/>
      <c r="H663" s="11"/>
      <c r="I663" s="11"/>
      <c r="J663" s="11"/>
      <c r="K663" s="11"/>
      <c r="L663" s="11"/>
      <c r="M663" s="11"/>
      <c r="N663" s="11"/>
      <c r="O663" s="11"/>
      <c r="P663" s="11"/>
      <c r="Q663" s="11"/>
      <c r="R663" s="11"/>
      <c r="S663" s="11"/>
      <c r="T663" s="11"/>
      <c r="U663" s="12"/>
      <c r="V663" s="12"/>
      <c r="W663" s="12"/>
      <c r="X663" s="12"/>
      <c r="Y663" s="12"/>
      <c r="Z663" s="12"/>
      <c r="AA663" s="12"/>
      <c r="AB663" s="12"/>
      <c r="AC663" s="12"/>
      <c r="AD663" s="12"/>
      <c r="AE663" s="12"/>
      <c r="AF663" s="12"/>
      <c r="AG663" s="12"/>
      <c r="AH663" s="12"/>
      <c r="AI663" s="11"/>
      <c r="AJ663" s="11"/>
      <c r="AK663" s="11"/>
      <c r="AL663" s="11"/>
      <c r="AM663" s="11"/>
      <c r="AN663" s="11"/>
      <c r="AO663" s="11"/>
      <c r="AP663" s="14"/>
      <c r="AQ663" s="11"/>
      <c r="AR663" s="11"/>
      <c r="AS663" s="11"/>
      <c r="AT663" s="11"/>
      <c r="AU663" s="11"/>
      <c r="AV663" s="11"/>
      <c r="AW663" s="11"/>
      <c r="AX663" s="11"/>
      <c r="AY663" s="11"/>
      <c r="AZ663" s="11"/>
      <c r="BA663" s="11"/>
      <c r="BB663" s="11"/>
      <c r="BC663" s="11"/>
      <c r="BD663" s="11"/>
      <c r="BE663" s="11"/>
      <c r="BF663" s="11"/>
      <c r="BG663" s="11"/>
      <c r="BH663" s="11"/>
      <c r="BI663" s="11"/>
      <c r="BJ663" s="11"/>
      <c r="BK663" s="11"/>
      <c r="BL663" s="11"/>
      <c r="BM663" s="11"/>
      <c r="BN663" s="11"/>
      <c r="BO663" s="11"/>
      <c r="BP663" s="11"/>
      <c r="BQ663" s="11"/>
      <c r="BR663" s="11"/>
      <c r="BS663" s="11"/>
      <c r="BT663" s="11"/>
      <c r="BU663" s="11"/>
      <c r="BV663" s="11"/>
      <c r="BW663" s="11"/>
      <c r="BX663" s="11"/>
      <c r="BY663" s="11"/>
      <c r="BZ663" s="11"/>
      <c r="CA663" s="11"/>
      <c r="CB663" s="11"/>
      <c r="CC663" s="11"/>
      <c r="CQ663" s="11"/>
      <c r="CR663" s="11"/>
      <c r="CS663" s="11"/>
      <c r="CT663" s="11"/>
      <c r="CU663" s="11"/>
      <c r="CV663" s="11"/>
      <c r="CW663" s="11"/>
      <c r="CX663" s="11"/>
      <c r="CY663" s="11"/>
      <c r="CZ663" s="11"/>
      <c r="DA663" s="11"/>
      <c r="DB663" s="11"/>
      <c r="DC663" s="11"/>
      <c r="DD663" s="11"/>
      <c r="DE663" s="11"/>
      <c r="DF663" s="11"/>
      <c r="DG663" s="11"/>
      <c r="DH663" s="11"/>
      <c r="DI663" s="11"/>
      <c r="DJ663" s="11"/>
      <c r="DK663" s="11"/>
      <c r="DL663" s="11"/>
      <c r="DM663" s="11"/>
      <c r="DN663" s="11"/>
      <c r="DO663" s="11"/>
      <c r="DP663" s="11"/>
      <c r="DQ663" s="11"/>
      <c r="DR663" s="11"/>
      <c r="DS663" s="11"/>
      <c r="DT663" s="11"/>
      <c r="DU663" s="11"/>
      <c r="DV663" s="11"/>
      <c r="DW663" s="11"/>
      <c r="DX663" s="11"/>
      <c r="DY663" s="11"/>
      <c r="DZ663" s="11"/>
      <c r="EA663" s="11"/>
      <c r="EB663" s="11"/>
      <c r="EC663" s="11"/>
      <c r="ED663" s="11"/>
      <c r="EE663" s="11"/>
      <c r="EF663" s="11"/>
      <c r="EG663" s="11"/>
      <c r="EH663" s="11"/>
      <c r="EI663" s="11"/>
      <c r="EJ663" s="11"/>
      <c r="EK663" s="11"/>
      <c r="EL663" s="11"/>
      <c r="EM663" s="11"/>
      <c r="EN663" s="11"/>
      <c r="EO663" s="11"/>
      <c r="EP663" s="11"/>
      <c r="EQ663" s="11"/>
      <c r="ER663" s="11"/>
      <c r="ES663" s="11"/>
      <c r="ET663" s="11"/>
      <c r="EU663" s="11"/>
      <c r="EV663" s="11"/>
      <c r="EW663" s="11"/>
      <c r="EX663" s="11"/>
      <c r="EY663" s="11"/>
      <c r="EZ663" s="11"/>
      <c r="FA663" s="11"/>
      <c r="FB663" s="11"/>
      <c r="FC663" s="11"/>
      <c r="FD663" s="11"/>
      <c r="FE663" s="11"/>
      <c r="FF663" s="11"/>
      <c r="FG663" s="11"/>
      <c r="FH663" s="11"/>
      <c r="FI663" s="11"/>
      <c r="FJ663" s="11"/>
      <c r="FK663" s="11"/>
      <c r="FL663" s="11"/>
      <c r="FM663" s="11"/>
      <c r="FN663" s="11"/>
      <c r="FO663" s="11"/>
      <c r="FP663" s="11"/>
      <c r="FQ663" s="11"/>
      <c r="FR663" s="11"/>
      <c r="FS663" s="11"/>
      <c r="FT663" s="11"/>
      <c r="FU663" s="11"/>
      <c r="FV663" s="11"/>
      <c r="FW663" s="11"/>
      <c r="FX663" s="11"/>
      <c r="FY663" s="11"/>
      <c r="FZ663" s="11"/>
      <c r="GA663" s="11"/>
      <c r="GB663" s="11"/>
      <c r="GC663" s="11"/>
      <c r="GD663" s="11"/>
      <c r="GE663" s="11"/>
      <c r="GF663" s="11"/>
      <c r="GG663" s="11"/>
      <c r="GH663" s="11"/>
      <c r="GI663" s="11"/>
      <c r="GJ663" s="11"/>
      <c r="GK663" s="11"/>
      <c r="GL663" s="11"/>
      <c r="GM663" s="11"/>
      <c r="GN663" s="11"/>
      <c r="GO663" s="11"/>
      <c r="GP663" s="11"/>
      <c r="GQ663" s="11"/>
      <c r="GR663" s="11"/>
      <c r="GS663" s="11"/>
      <c r="GT663" s="11"/>
      <c r="GU663" s="11"/>
      <c r="GV663" s="11"/>
      <c r="GW663" s="11"/>
      <c r="GX663" s="11"/>
      <c r="GY663" s="11"/>
      <c r="GZ663" s="11"/>
      <c r="HA663" s="11"/>
      <c r="HB663" s="11"/>
      <c r="HC663" s="11"/>
      <c r="HD663" s="11"/>
      <c r="HE663" s="11"/>
      <c r="HF663" s="11"/>
      <c r="HG663" s="11"/>
      <c r="HH663" s="11"/>
      <c r="HI663" s="11"/>
      <c r="HJ663" s="11"/>
      <c r="HK663" s="11"/>
      <c r="HL663" s="11"/>
      <c r="HM663" s="11"/>
      <c r="HN663" s="11"/>
      <c r="HO663" s="11"/>
      <c r="HP663" s="11"/>
      <c r="HQ663" s="11"/>
      <c r="HR663" s="11"/>
      <c r="HS663" s="11"/>
      <c r="HT663" s="11"/>
      <c r="HU663" s="11"/>
      <c r="HV663" s="11"/>
      <c r="HW663" s="11"/>
      <c r="HX663" s="11"/>
      <c r="HY663" s="11"/>
      <c r="HZ663" s="11"/>
      <c r="IA663" s="11"/>
      <c r="IB663" s="11"/>
      <c r="IC663" s="11"/>
      <c r="ID663" s="11"/>
      <c r="IE663" s="11"/>
      <c r="IF663" s="11"/>
      <c r="IG663" s="11"/>
      <c r="IH663" s="11"/>
      <c r="II663" s="11"/>
      <c r="IJ663" s="11"/>
      <c r="IK663" s="11"/>
      <c r="IL663" s="11"/>
      <c r="IM663" s="11"/>
      <c r="IN663" s="11"/>
      <c r="IO663" s="11"/>
      <c r="IP663" s="11"/>
      <c r="IQ663" s="11"/>
      <c r="IR663" s="11"/>
      <c r="IS663" s="11"/>
      <c r="IT663" s="11"/>
      <c r="IU663" s="11"/>
      <c r="IV663" s="11"/>
      <c r="IW663" s="11"/>
      <c r="IX663" s="11"/>
      <c r="IY663" s="11"/>
      <c r="IZ663" s="11"/>
      <c r="JA663" s="11"/>
      <c r="JB663" s="11"/>
      <c r="JC663" s="11"/>
      <c r="JD663" s="11"/>
      <c r="JE663" s="11"/>
      <c r="JF663" s="11"/>
      <c r="JG663" s="11"/>
      <c r="JH663" s="11"/>
      <c r="JI663" s="11"/>
      <c r="JJ663" s="11"/>
      <c r="JK663" s="11"/>
      <c r="JL663" s="11"/>
      <c r="JM663" s="11"/>
      <c r="JN663" s="11"/>
      <c r="JO663" s="11"/>
      <c r="JP663" s="11"/>
      <c r="JQ663" s="11"/>
      <c r="JR663" s="11"/>
      <c r="JS663" s="11"/>
      <c r="JT663" s="11"/>
      <c r="JU663" s="11"/>
      <c r="JV663" s="11"/>
      <c r="JW663" s="11"/>
      <c r="JX663" s="11"/>
      <c r="JY663" s="11"/>
      <c r="JZ663" s="11"/>
      <c r="KA663" s="11"/>
      <c r="KB663" s="11"/>
      <c r="KC663" s="11"/>
      <c r="KD663" s="11"/>
      <c r="KE663" s="11"/>
      <c r="KF663" s="11"/>
      <c r="KG663" s="11"/>
      <c r="KH663" s="11"/>
      <c r="KI663" s="11"/>
      <c r="KJ663" s="11"/>
      <c r="KK663" s="11"/>
      <c r="KL663" s="11"/>
      <c r="KM663" s="11"/>
      <c r="KN663" s="11"/>
      <c r="KO663" s="11"/>
      <c r="KP663" s="11"/>
      <c r="KQ663" s="11"/>
      <c r="KR663" s="11"/>
      <c r="KS663" s="11"/>
      <c r="KT663" s="11"/>
      <c r="KU663" s="11"/>
      <c r="KV663" s="11"/>
      <c r="KW663" s="11"/>
      <c r="KX663" s="11"/>
      <c r="KY663" s="11"/>
      <c r="KZ663" s="11"/>
      <c r="LA663" s="11"/>
      <c r="LB663" s="11"/>
      <c r="LC663" s="11"/>
      <c r="LD663" s="11"/>
      <c r="LE663" s="11"/>
      <c r="LF663" s="11"/>
      <c r="LG663" s="11"/>
      <c r="LH663" s="11"/>
      <c r="LI663" s="11"/>
      <c r="LJ663" s="11"/>
      <c r="LK663" s="11"/>
      <c r="LL663" s="11"/>
      <c r="LM663" s="11"/>
      <c r="LN663" s="11"/>
      <c r="LO663" s="11"/>
      <c r="LP663" s="11"/>
      <c r="LQ663" s="11"/>
      <c r="LR663" s="11"/>
      <c r="LS663" s="15"/>
      <c r="LT663" s="15"/>
      <c r="LU663" s="15"/>
      <c r="LV663" s="15"/>
      <c r="LW663" s="15"/>
      <c r="LX663" s="15"/>
      <c r="LY663" s="15"/>
      <c r="LZ663" s="15"/>
      <c r="MA663" s="15"/>
      <c r="MB663" s="15"/>
      <c r="MC663" s="15"/>
      <c r="MD663" s="15"/>
      <c r="ME663" s="15"/>
      <c r="MF663" s="15"/>
      <c r="MG663" s="15"/>
      <c r="MH663" s="15"/>
      <c r="MI663" s="15"/>
      <c r="MJ663" s="15"/>
      <c r="MK663" s="15"/>
      <c r="ML663" s="15"/>
      <c r="MM663" s="15"/>
      <c r="MN663" s="15"/>
      <c r="MO663" s="15"/>
      <c r="MP663" s="15"/>
      <c r="MQ663" s="15"/>
      <c r="MR663" s="15"/>
      <c r="MS663" s="15"/>
      <c r="MT663" s="15"/>
      <c r="MU663" s="15"/>
      <c r="MV663" s="15"/>
      <c r="MW663" s="15"/>
      <c r="MX663" s="15"/>
      <c r="MY663" s="15"/>
      <c r="MZ663" s="15"/>
      <c r="NA663" s="15"/>
      <c r="NB663" s="15"/>
      <c r="NC663" s="15"/>
      <c r="ND663" s="15"/>
      <c r="NE663" s="15"/>
      <c r="NF663" s="15"/>
      <c r="NG663" s="15"/>
      <c r="NH663" s="15"/>
      <c r="NI663" s="15"/>
      <c r="NJ663" s="15"/>
      <c r="NK663" s="15"/>
      <c r="NL663" s="15"/>
      <c r="NM663" s="15"/>
      <c r="NN663" s="15"/>
      <c r="NO663" s="15"/>
      <c r="NP663" s="15"/>
      <c r="NQ663" s="15"/>
      <c r="NR663" s="15"/>
      <c r="NS663" s="15"/>
      <c r="NT663" s="15"/>
      <c r="NU663" s="15"/>
      <c r="NV663" s="15"/>
      <c r="NW663" s="15"/>
      <c r="NX663" s="15"/>
      <c r="NY663" s="15"/>
      <c r="NZ663" s="15"/>
      <c r="OA663" s="15"/>
      <c r="OB663" s="15"/>
      <c r="OC663" s="15"/>
      <c r="OD663" s="15"/>
      <c r="OE663" s="15"/>
      <c r="OF663" s="15"/>
      <c r="OG663" s="15"/>
      <c r="OH663" s="15"/>
      <c r="OI663" s="15"/>
      <c r="OJ663" s="15"/>
      <c r="OK663" s="15"/>
      <c r="OL663" s="15"/>
      <c r="OM663" s="15"/>
      <c r="ON663" s="15"/>
      <c r="OO663" s="15"/>
      <c r="OP663" s="15"/>
      <c r="OQ663" s="15"/>
      <c r="OR663" s="15"/>
      <c r="OS663" s="15"/>
      <c r="OT663" s="15"/>
      <c r="OU663" s="15"/>
      <c r="OV663" s="42"/>
    </row>
    <row r="664" spans="1:412">
      <c r="A664" s="11"/>
      <c r="B664" s="11"/>
      <c r="C664" s="11"/>
      <c r="D664" s="11"/>
      <c r="E664" s="11"/>
      <c r="F664" s="11"/>
      <c r="G664" s="11"/>
      <c r="H664" s="11"/>
      <c r="I664" s="11"/>
      <c r="J664" s="11"/>
      <c r="K664" s="11"/>
      <c r="L664" s="11"/>
      <c r="M664" s="11"/>
      <c r="N664" s="11"/>
      <c r="O664" s="11"/>
      <c r="P664" s="11"/>
      <c r="Q664" s="11"/>
      <c r="R664" s="11"/>
      <c r="S664" s="11"/>
      <c r="T664" s="11"/>
      <c r="U664" s="12"/>
      <c r="V664" s="12"/>
      <c r="W664" s="12"/>
      <c r="X664" s="12"/>
      <c r="Y664" s="12"/>
      <c r="Z664" s="12"/>
      <c r="AA664" s="12"/>
      <c r="AB664" s="12"/>
      <c r="AC664" s="12"/>
      <c r="AD664" s="12"/>
      <c r="AE664" s="12"/>
      <c r="AF664" s="12"/>
      <c r="AG664" s="12"/>
      <c r="AH664" s="12"/>
      <c r="AI664" s="11"/>
      <c r="AJ664" s="11"/>
      <c r="AK664" s="11"/>
      <c r="AL664" s="11"/>
      <c r="AM664" s="11"/>
      <c r="AN664" s="11"/>
      <c r="AO664" s="11"/>
      <c r="AP664" s="14"/>
      <c r="AQ664" s="11"/>
      <c r="AR664" s="11"/>
      <c r="AS664" s="11"/>
      <c r="AT664" s="11"/>
      <c r="AU664" s="11"/>
      <c r="AV664" s="11"/>
      <c r="AW664" s="11"/>
      <c r="AX664" s="11"/>
      <c r="AY664" s="11"/>
      <c r="AZ664" s="11"/>
      <c r="BA664" s="11"/>
      <c r="BB664" s="11"/>
      <c r="BC664" s="11"/>
      <c r="BD664" s="11"/>
      <c r="BE664" s="11"/>
      <c r="BF664" s="11"/>
      <c r="BG664" s="11"/>
      <c r="BH664" s="11"/>
      <c r="BI664" s="11"/>
      <c r="BJ664" s="11"/>
      <c r="BK664" s="11"/>
      <c r="BL664" s="11"/>
      <c r="BM664" s="11"/>
      <c r="BN664" s="11"/>
      <c r="BO664" s="11"/>
      <c r="BP664" s="11"/>
      <c r="BQ664" s="11"/>
      <c r="BR664" s="11"/>
      <c r="BS664" s="11"/>
      <c r="BT664" s="11"/>
      <c r="BU664" s="11"/>
      <c r="BV664" s="11"/>
      <c r="BW664" s="11"/>
      <c r="BX664" s="11"/>
      <c r="BY664" s="11"/>
      <c r="BZ664" s="11"/>
      <c r="CA664" s="11"/>
      <c r="CB664" s="11"/>
      <c r="CC664" s="11"/>
      <c r="CQ664" s="11"/>
      <c r="CR664" s="11"/>
      <c r="CS664" s="11"/>
      <c r="CT664" s="11"/>
      <c r="CU664" s="11"/>
      <c r="CV664" s="11"/>
      <c r="CW664" s="11"/>
      <c r="CX664" s="11"/>
      <c r="CY664" s="11"/>
      <c r="CZ664" s="11"/>
      <c r="DA664" s="11"/>
      <c r="DB664" s="11"/>
      <c r="DC664" s="11"/>
      <c r="DD664" s="11"/>
      <c r="DE664" s="11"/>
      <c r="DF664" s="11"/>
      <c r="DG664" s="11"/>
      <c r="DH664" s="11"/>
      <c r="DI664" s="11"/>
      <c r="DJ664" s="11"/>
      <c r="DK664" s="11"/>
      <c r="DL664" s="11"/>
      <c r="DM664" s="11"/>
      <c r="DN664" s="11"/>
      <c r="DO664" s="11"/>
      <c r="DP664" s="11"/>
      <c r="DQ664" s="11"/>
      <c r="DR664" s="11"/>
      <c r="DS664" s="11"/>
      <c r="DT664" s="11"/>
      <c r="DU664" s="11"/>
      <c r="DV664" s="11"/>
      <c r="DW664" s="11"/>
      <c r="DX664" s="11"/>
      <c r="DY664" s="11"/>
      <c r="DZ664" s="11"/>
      <c r="EA664" s="11"/>
      <c r="EB664" s="11"/>
      <c r="EC664" s="11"/>
      <c r="ED664" s="11"/>
      <c r="EE664" s="11"/>
      <c r="EF664" s="11"/>
      <c r="EG664" s="11"/>
      <c r="EH664" s="11"/>
      <c r="EI664" s="11"/>
      <c r="EJ664" s="11"/>
      <c r="EK664" s="11"/>
      <c r="EL664" s="11"/>
      <c r="EM664" s="11"/>
      <c r="EN664" s="11"/>
      <c r="EO664" s="11"/>
      <c r="EP664" s="11"/>
      <c r="EQ664" s="11"/>
      <c r="ER664" s="11"/>
      <c r="ES664" s="11"/>
      <c r="ET664" s="11"/>
      <c r="EU664" s="11"/>
      <c r="EV664" s="11"/>
      <c r="EW664" s="11"/>
      <c r="EX664" s="11"/>
      <c r="EY664" s="11"/>
      <c r="EZ664" s="11"/>
      <c r="FA664" s="11"/>
      <c r="FB664" s="11"/>
      <c r="FC664" s="11"/>
      <c r="FD664" s="11"/>
      <c r="FE664" s="11"/>
      <c r="FF664" s="11"/>
      <c r="FG664" s="11"/>
      <c r="FH664" s="11"/>
      <c r="FI664" s="11"/>
      <c r="FJ664" s="11"/>
      <c r="FK664" s="11"/>
      <c r="FL664" s="11"/>
      <c r="FM664" s="11"/>
      <c r="FN664" s="11"/>
      <c r="FO664" s="11"/>
      <c r="FP664" s="11"/>
      <c r="FQ664" s="11"/>
      <c r="FR664" s="11"/>
      <c r="FS664" s="11"/>
      <c r="FT664" s="11"/>
      <c r="FU664" s="11"/>
      <c r="FV664" s="11"/>
      <c r="FW664" s="11"/>
      <c r="FX664" s="11"/>
      <c r="FY664" s="11"/>
      <c r="FZ664" s="11"/>
      <c r="GA664" s="11"/>
      <c r="GB664" s="11"/>
      <c r="GC664" s="11"/>
      <c r="GD664" s="11"/>
      <c r="GE664" s="11"/>
      <c r="GF664" s="11"/>
      <c r="GG664" s="11"/>
      <c r="GH664" s="11"/>
      <c r="GI664" s="11"/>
      <c r="GJ664" s="11"/>
      <c r="GK664" s="11"/>
      <c r="GL664" s="11"/>
      <c r="GM664" s="11"/>
      <c r="GN664" s="11"/>
      <c r="GO664" s="11"/>
      <c r="GP664" s="11"/>
      <c r="GQ664" s="11"/>
      <c r="GR664" s="11"/>
      <c r="GS664" s="11"/>
      <c r="GT664" s="11"/>
      <c r="GU664" s="11"/>
      <c r="GV664" s="11"/>
      <c r="GW664" s="11"/>
      <c r="GX664" s="11"/>
      <c r="GY664" s="11"/>
      <c r="GZ664" s="11"/>
      <c r="HA664" s="11"/>
      <c r="HB664" s="11"/>
      <c r="HC664" s="11"/>
      <c r="HD664" s="11"/>
      <c r="HE664" s="11"/>
      <c r="HF664" s="11"/>
      <c r="HG664" s="11"/>
      <c r="HH664" s="11"/>
      <c r="HI664" s="11"/>
      <c r="HJ664" s="11"/>
      <c r="HK664" s="11"/>
      <c r="HL664" s="11"/>
      <c r="HM664" s="11"/>
      <c r="HN664" s="11"/>
      <c r="HO664" s="11"/>
      <c r="HP664" s="11"/>
      <c r="HQ664" s="11"/>
      <c r="HR664" s="11"/>
      <c r="HS664" s="11"/>
      <c r="HT664" s="11"/>
      <c r="HU664" s="11"/>
      <c r="HV664" s="11"/>
      <c r="HW664" s="11"/>
      <c r="HX664" s="11"/>
      <c r="HY664" s="11"/>
      <c r="HZ664" s="11"/>
      <c r="IA664" s="11"/>
      <c r="IB664" s="11"/>
      <c r="IC664" s="11"/>
      <c r="ID664" s="11"/>
      <c r="IE664" s="11"/>
      <c r="IF664" s="11"/>
      <c r="IG664" s="11"/>
      <c r="IH664" s="11"/>
      <c r="II664" s="11"/>
      <c r="IJ664" s="11"/>
      <c r="IK664" s="11"/>
      <c r="IL664" s="11"/>
      <c r="IM664" s="11"/>
      <c r="IN664" s="11"/>
      <c r="IO664" s="11"/>
      <c r="IP664" s="11"/>
      <c r="IQ664" s="11"/>
      <c r="IR664" s="11"/>
      <c r="IS664" s="11"/>
      <c r="IT664" s="11"/>
      <c r="IU664" s="11"/>
      <c r="IV664" s="11"/>
      <c r="IW664" s="11"/>
      <c r="IX664" s="11"/>
      <c r="IY664" s="11"/>
      <c r="IZ664" s="11"/>
      <c r="JA664" s="11"/>
      <c r="JB664" s="11"/>
      <c r="JC664" s="11"/>
      <c r="JD664" s="11"/>
      <c r="JE664" s="11"/>
      <c r="JF664" s="11"/>
      <c r="JG664" s="11"/>
      <c r="JH664" s="11"/>
      <c r="JI664" s="11"/>
      <c r="JJ664" s="11"/>
      <c r="JK664" s="11"/>
      <c r="JL664" s="11"/>
      <c r="JM664" s="11"/>
      <c r="JN664" s="11"/>
      <c r="JO664" s="11"/>
      <c r="JP664" s="11"/>
      <c r="JQ664" s="11"/>
      <c r="JR664" s="11"/>
      <c r="JS664" s="11"/>
      <c r="JT664" s="11"/>
      <c r="JU664" s="11"/>
      <c r="JV664" s="11"/>
      <c r="JW664" s="11"/>
      <c r="JX664" s="11"/>
      <c r="JY664" s="11"/>
      <c r="JZ664" s="11"/>
      <c r="KA664" s="11"/>
      <c r="KB664" s="11"/>
      <c r="KC664" s="11"/>
      <c r="KD664" s="11"/>
      <c r="KE664" s="11"/>
      <c r="KF664" s="11"/>
      <c r="KG664" s="11"/>
      <c r="KH664" s="11"/>
      <c r="KI664" s="11"/>
      <c r="KJ664" s="11"/>
      <c r="KK664" s="11"/>
      <c r="KL664" s="11"/>
      <c r="KM664" s="11"/>
      <c r="KN664" s="11"/>
      <c r="KO664" s="11"/>
      <c r="KP664" s="11"/>
      <c r="KQ664" s="11"/>
      <c r="KR664" s="11"/>
      <c r="KS664" s="11"/>
      <c r="KT664" s="11"/>
      <c r="KU664" s="11"/>
      <c r="KV664" s="11"/>
      <c r="KW664" s="11"/>
      <c r="KX664" s="11"/>
      <c r="KY664" s="11"/>
      <c r="KZ664" s="11"/>
      <c r="LA664" s="11"/>
      <c r="LB664" s="11"/>
      <c r="LC664" s="11"/>
      <c r="LD664" s="11"/>
      <c r="LE664" s="11"/>
      <c r="LF664" s="11"/>
      <c r="LG664" s="11"/>
      <c r="LH664" s="11"/>
      <c r="LI664" s="11"/>
      <c r="LJ664" s="11"/>
      <c r="LK664" s="11"/>
      <c r="LL664" s="11"/>
      <c r="LM664" s="11"/>
      <c r="LN664" s="11"/>
      <c r="LO664" s="11"/>
      <c r="LP664" s="11"/>
      <c r="LQ664" s="11"/>
      <c r="LR664" s="11"/>
      <c r="LS664" s="15"/>
      <c r="LT664" s="15"/>
      <c r="LU664" s="15"/>
      <c r="LV664" s="15"/>
      <c r="LW664" s="15"/>
      <c r="LX664" s="15"/>
      <c r="LY664" s="15"/>
      <c r="LZ664" s="15"/>
      <c r="MA664" s="15"/>
      <c r="MB664" s="15"/>
      <c r="MC664" s="15"/>
      <c r="MD664" s="15"/>
      <c r="ME664" s="15"/>
      <c r="MF664" s="15"/>
      <c r="MG664" s="15"/>
      <c r="MH664" s="15"/>
      <c r="MI664" s="15"/>
      <c r="MJ664" s="15"/>
      <c r="MK664" s="15"/>
      <c r="ML664" s="15"/>
      <c r="MM664" s="15"/>
      <c r="MN664" s="15"/>
      <c r="MO664" s="15"/>
      <c r="MP664" s="15"/>
      <c r="MQ664" s="15"/>
      <c r="MR664" s="15"/>
      <c r="MS664" s="15"/>
      <c r="MT664" s="15"/>
      <c r="MU664" s="15"/>
      <c r="MV664" s="15"/>
      <c r="MW664" s="15"/>
      <c r="MX664" s="15"/>
      <c r="MY664" s="15"/>
      <c r="MZ664" s="15"/>
      <c r="NA664" s="15"/>
      <c r="NB664" s="15"/>
      <c r="NC664" s="15"/>
      <c r="ND664" s="15"/>
      <c r="NE664" s="15"/>
      <c r="NF664" s="15"/>
      <c r="NG664" s="15"/>
      <c r="NH664" s="15"/>
      <c r="NI664" s="15"/>
      <c r="NJ664" s="15"/>
      <c r="NK664" s="15"/>
      <c r="NL664" s="15"/>
      <c r="NM664" s="15"/>
      <c r="NN664" s="15"/>
      <c r="NO664" s="15"/>
      <c r="NP664" s="15"/>
      <c r="NQ664" s="15"/>
      <c r="NR664" s="15"/>
      <c r="NS664" s="15"/>
      <c r="NT664" s="15"/>
      <c r="NU664" s="15"/>
      <c r="NV664" s="15"/>
      <c r="NW664" s="15"/>
      <c r="NX664" s="15"/>
      <c r="NY664" s="15"/>
      <c r="NZ664" s="15"/>
      <c r="OA664" s="15"/>
      <c r="OB664" s="15"/>
      <c r="OC664" s="15"/>
      <c r="OD664" s="15"/>
      <c r="OE664" s="15"/>
      <c r="OF664" s="15"/>
      <c r="OG664" s="15"/>
      <c r="OH664" s="15"/>
      <c r="OI664" s="15"/>
      <c r="OJ664" s="15"/>
      <c r="OK664" s="15"/>
      <c r="OL664" s="15"/>
      <c r="OM664" s="15"/>
      <c r="ON664" s="15"/>
      <c r="OO664" s="15"/>
      <c r="OP664" s="15"/>
      <c r="OQ664" s="15"/>
      <c r="OR664" s="15"/>
      <c r="OS664" s="15"/>
      <c r="OT664" s="15"/>
      <c r="OU664" s="15"/>
      <c r="OV664" s="42"/>
    </row>
    <row r="665" spans="1:412">
      <c r="A665" s="11"/>
      <c r="B665" s="11"/>
      <c r="C665" s="11"/>
      <c r="D665" s="11"/>
      <c r="E665" s="11"/>
      <c r="F665" s="11"/>
      <c r="G665" s="11"/>
      <c r="H665" s="11"/>
      <c r="I665" s="11"/>
      <c r="J665" s="11"/>
      <c r="K665" s="11"/>
      <c r="L665" s="11"/>
      <c r="M665" s="11"/>
      <c r="N665" s="11"/>
      <c r="O665" s="11"/>
      <c r="P665" s="11"/>
      <c r="Q665" s="11"/>
      <c r="R665" s="11"/>
      <c r="S665" s="11"/>
      <c r="T665" s="11"/>
      <c r="U665" s="12"/>
      <c r="V665" s="12"/>
      <c r="W665" s="12"/>
      <c r="X665" s="12"/>
      <c r="Y665" s="12"/>
      <c r="Z665" s="12"/>
      <c r="AA665" s="12"/>
      <c r="AB665" s="12"/>
      <c r="AC665" s="12"/>
      <c r="AD665" s="12"/>
      <c r="AE665" s="12"/>
      <c r="AF665" s="12"/>
      <c r="AG665" s="12"/>
      <c r="AH665" s="12"/>
      <c r="AI665" s="11"/>
      <c r="AJ665" s="11"/>
      <c r="AK665" s="11"/>
      <c r="AL665" s="11"/>
      <c r="AM665" s="11"/>
      <c r="AN665" s="11"/>
      <c r="AO665" s="11"/>
      <c r="AP665" s="14"/>
      <c r="AQ665" s="11"/>
      <c r="AR665" s="11"/>
      <c r="AS665" s="11"/>
      <c r="AT665" s="11"/>
      <c r="AU665" s="11"/>
      <c r="AV665" s="11"/>
      <c r="AW665" s="11"/>
      <c r="AX665" s="11"/>
      <c r="AY665" s="11"/>
      <c r="AZ665" s="11"/>
      <c r="BA665" s="11"/>
      <c r="BB665" s="11"/>
      <c r="BC665" s="11"/>
      <c r="BD665" s="11"/>
      <c r="BE665" s="11"/>
      <c r="BF665" s="11"/>
      <c r="BG665" s="11"/>
      <c r="BH665" s="11"/>
      <c r="BI665" s="11"/>
      <c r="BJ665" s="11"/>
      <c r="BK665" s="11"/>
      <c r="BL665" s="11"/>
      <c r="BM665" s="11"/>
      <c r="BN665" s="11"/>
      <c r="BO665" s="11"/>
      <c r="BP665" s="11"/>
      <c r="BQ665" s="11"/>
      <c r="BR665" s="11"/>
      <c r="BS665" s="11"/>
      <c r="BT665" s="11"/>
      <c r="BU665" s="11"/>
      <c r="BV665" s="11"/>
      <c r="BW665" s="11"/>
      <c r="BX665" s="11"/>
      <c r="BY665" s="11"/>
      <c r="BZ665" s="11"/>
      <c r="CA665" s="11"/>
      <c r="CB665" s="11"/>
      <c r="CC665" s="11"/>
      <c r="CQ665" s="11"/>
      <c r="CR665" s="11"/>
      <c r="CS665" s="11"/>
      <c r="CT665" s="11"/>
      <c r="CU665" s="11"/>
      <c r="CV665" s="11"/>
      <c r="CW665" s="11"/>
      <c r="CX665" s="11"/>
      <c r="CY665" s="11"/>
      <c r="CZ665" s="11"/>
      <c r="DA665" s="11"/>
      <c r="DB665" s="11"/>
      <c r="DC665" s="11"/>
      <c r="DD665" s="11"/>
      <c r="DE665" s="11"/>
      <c r="DF665" s="11"/>
      <c r="DG665" s="11"/>
      <c r="DH665" s="11"/>
      <c r="DI665" s="11"/>
      <c r="DJ665" s="11"/>
      <c r="DK665" s="11"/>
      <c r="DL665" s="11"/>
      <c r="DM665" s="11"/>
      <c r="DN665" s="11"/>
      <c r="DO665" s="11"/>
      <c r="DP665" s="11"/>
      <c r="DQ665" s="11"/>
      <c r="DR665" s="11"/>
      <c r="DS665" s="11"/>
      <c r="DT665" s="11"/>
      <c r="DU665" s="11"/>
      <c r="DV665" s="11"/>
      <c r="DW665" s="11"/>
      <c r="DX665" s="11"/>
      <c r="DY665" s="11"/>
      <c r="DZ665" s="11"/>
      <c r="EA665" s="11"/>
      <c r="EB665" s="11"/>
      <c r="EC665" s="11"/>
      <c r="ED665" s="11"/>
      <c r="EE665" s="11"/>
      <c r="EF665" s="11"/>
      <c r="EG665" s="11"/>
      <c r="EH665" s="11"/>
      <c r="EI665" s="11"/>
      <c r="EJ665" s="11"/>
      <c r="EK665" s="11"/>
      <c r="EL665" s="11"/>
      <c r="EM665" s="11"/>
      <c r="EN665" s="11"/>
      <c r="EO665" s="11"/>
      <c r="EP665" s="11"/>
      <c r="EQ665" s="11"/>
      <c r="ER665" s="11"/>
      <c r="ES665" s="11"/>
      <c r="ET665" s="11"/>
      <c r="EU665" s="11"/>
      <c r="EV665" s="11"/>
      <c r="EW665" s="11"/>
      <c r="EX665" s="11"/>
      <c r="EY665" s="11"/>
      <c r="EZ665" s="11"/>
      <c r="FA665" s="11"/>
      <c r="FB665" s="11"/>
      <c r="FC665" s="11"/>
      <c r="FD665" s="11"/>
      <c r="FE665" s="11"/>
      <c r="FF665" s="11"/>
      <c r="FG665" s="11"/>
      <c r="FH665" s="11"/>
      <c r="FI665" s="11"/>
      <c r="FJ665" s="11"/>
      <c r="FK665" s="11"/>
      <c r="FL665" s="11"/>
      <c r="FM665" s="11"/>
      <c r="FN665" s="11"/>
      <c r="FO665" s="11"/>
      <c r="FP665" s="11"/>
      <c r="FQ665" s="11"/>
      <c r="FR665" s="11"/>
      <c r="FS665" s="11"/>
      <c r="FT665" s="11"/>
      <c r="FU665" s="11"/>
      <c r="FV665" s="11"/>
      <c r="FW665" s="11"/>
      <c r="FX665" s="11"/>
      <c r="FY665" s="11"/>
      <c r="FZ665" s="11"/>
      <c r="GA665" s="11"/>
      <c r="GB665" s="11"/>
      <c r="GC665" s="11"/>
      <c r="GD665" s="11"/>
      <c r="GE665" s="11"/>
      <c r="GF665" s="11"/>
      <c r="GG665" s="11"/>
      <c r="GH665" s="11"/>
      <c r="GI665" s="11"/>
      <c r="GJ665" s="11"/>
      <c r="GK665" s="11"/>
      <c r="GL665" s="11"/>
      <c r="GM665" s="11"/>
      <c r="GN665" s="11"/>
      <c r="GO665" s="11"/>
      <c r="GP665" s="11"/>
      <c r="GQ665" s="11"/>
      <c r="GR665" s="11"/>
      <c r="GS665" s="11"/>
      <c r="GT665" s="11"/>
      <c r="GU665" s="11"/>
      <c r="GV665" s="11"/>
      <c r="GW665" s="11"/>
      <c r="GX665" s="11"/>
      <c r="GY665" s="11"/>
      <c r="GZ665" s="11"/>
      <c r="HA665" s="11"/>
      <c r="HB665" s="11"/>
      <c r="HC665" s="11"/>
      <c r="HD665" s="11"/>
      <c r="HE665" s="11"/>
      <c r="HF665" s="11"/>
      <c r="HG665" s="11"/>
      <c r="HH665" s="11"/>
      <c r="HI665" s="11"/>
      <c r="HJ665" s="11"/>
      <c r="HK665" s="11"/>
      <c r="HL665" s="11"/>
      <c r="HM665" s="11"/>
      <c r="HN665" s="11"/>
      <c r="HO665" s="11"/>
      <c r="HP665" s="11"/>
      <c r="HQ665" s="11"/>
      <c r="HR665" s="11"/>
      <c r="HS665" s="11"/>
      <c r="HT665" s="11"/>
      <c r="HU665" s="11"/>
      <c r="HV665" s="11"/>
      <c r="HW665" s="11"/>
      <c r="HX665" s="11"/>
      <c r="HY665" s="11"/>
      <c r="HZ665" s="11"/>
      <c r="IA665" s="11"/>
      <c r="IB665" s="11"/>
      <c r="IC665" s="11"/>
      <c r="ID665" s="11"/>
      <c r="IE665" s="11"/>
      <c r="IF665" s="11"/>
      <c r="IG665" s="11"/>
      <c r="IH665" s="11"/>
      <c r="II665" s="11"/>
      <c r="IJ665" s="11"/>
      <c r="IK665" s="11"/>
      <c r="IL665" s="11"/>
      <c r="IM665" s="11"/>
      <c r="IN665" s="11"/>
      <c r="IO665" s="11"/>
      <c r="IP665" s="11"/>
      <c r="IQ665" s="11"/>
      <c r="IR665" s="11"/>
      <c r="IS665" s="11"/>
      <c r="IT665" s="11"/>
      <c r="IU665" s="11"/>
      <c r="IV665" s="11"/>
      <c r="IW665" s="11"/>
      <c r="IX665" s="11"/>
      <c r="IY665" s="11"/>
      <c r="IZ665" s="11"/>
      <c r="JA665" s="11"/>
      <c r="JB665" s="11"/>
      <c r="JC665" s="11"/>
      <c r="JD665" s="11"/>
      <c r="JE665" s="11"/>
      <c r="JF665" s="11"/>
      <c r="JG665" s="11"/>
      <c r="JH665" s="11"/>
      <c r="JI665" s="11"/>
      <c r="JJ665" s="11"/>
      <c r="JK665" s="11"/>
      <c r="JL665" s="11"/>
      <c r="JM665" s="11"/>
      <c r="JN665" s="11"/>
      <c r="JO665" s="11"/>
      <c r="JP665" s="11"/>
      <c r="JQ665" s="11"/>
      <c r="JR665" s="11"/>
      <c r="JS665" s="11"/>
      <c r="JT665" s="11"/>
      <c r="JU665" s="11"/>
      <c r="JV665" s="11"/>
      <c r="JW665" s="11"/>
      <c r="JX665" s="11"/>
      <c r="JY665" s="11"/>
      <c r="JZ665" s="11"/>
      <c r="KA665" s="11"/>
      <c r="KB665" s="11"/>
      <c r="KC665" s="11"/>
      <c r="KD665" s="11"/>
      <c r="KE665" s="11"/>
      <c r="KF665" s="11"/>
      <c r="KG665" s="11"/>
      <c r="KH665" s="11"/>
      <c r="KI665" s="11"/>
      <c r="KJ665" s="11"/>
      <c r="KK665" s="11"/>
      <c r="KL665" s="11"/>
      <c r="KM665" s="11"/>
      <c r="KN665" s="11"/>
      <c r="KO665" s="11"/>
      <c r="KP665" s="11"/>
      <c r="KQ665" s="11"/>
      <c r="KR665" s="11"/>
      <c r="KS665" s="11"/>
      <c r="KT665" s="11"/>
      <c r="KU665" s="11"/>
      <c r="KV665" s="11"/>
      <c r="KW665" s="11"/>
      <c r="KX665" s="11"/>
      <c r="KY665" s="11"/>
      <c r="KZ665" s="11"/>
      <c r="LA665" s="11"/>
      <c r="LB665" s="11"/>
      <c r="LC665" s="11"/>
      <c r="LD665" s="11"/>
      <c r="LE665" s="11"/>
      <c r="LF665" s="11"/>
      <c r="LG665" s="11"/>
      <c r="LH665" s="11"/>
      <c r="LI665" s="11"/>
      <c r="LJ665" s="11"/>
      <c r="LK665" s="11"/>
      <c r="LL665" s="11"/>
      <c r="LM665" s="11"/>
      <c r="LN665" s="11"/>
      <c r="LO665" s="11"/>
      <c r="LP665" s="11"/>
      <c r="LQ665" s="11"/>
      <c r="LR665" s="11"/>
      <c r="LS665" s="15"/>
      <c r="LT665" s="15"/>
      <c r="LU665" s="15"/>
      <c r="LV665" s="15"/>
      <c r="LW665" s="15"/>
      <c r="LX665" s="15"/>
      <c r="LY665" s="15"/>
      <c r="LZ665" s="15"/>
      <c r="MA665" s="15"/>
      <c r="MB665" s="15"/>
      <c r="MC665" s="15"/>
      <c r="MD665" s="15"/>
      <c r="ME665" s="15"/>
      <c r="MF665" s="15"/>
      <c r="MG665" s="15"/>
      <c r="MH665" s="15"/>
      <c r="MI665" s="15"/>
      <c r="MJ665" s="15"/>
      <c r="MK665" s="15"/>
      <c r="ML665" s="15"/>
      <c r="MM665" s="15"/>
      <c r="MN665" s="15"/>
      <c r="MO665" s="15"/>
      <c r="MP665" s="15"/>
      <c r="MQ665" s="15"/>
      <c r="MR665" s="15"/>
      <c r="MS665" s="15"/>
      <c r="MT665" s="15"/>
      <c r="MU665" s="15"/>
      <c r="MV665" s="15"/>
      <c r="MW665" s="15"/>
      <c r="MX665" s="15"/>
      <c r="MY665" s="15"/>
      <c r="MZ665" s="15"/>
      <c r="NA665" s="15"/>
      <c r="NB665" s="15"/>
      <c r="NC665" s="15"/>
      <c r="ND665" s="15"/>
      <c r="NE665" s="15"/>
      <c r="NF665" s="15"/>
      <c r="NG665" s="15"/>
      <c r="NH665" s="15"/>
      <c r="NI665" s="15"/>
      <c r="NJ665" s="15"/>
      <c r="NK665" s="15"/>
      <c r="NL665" s="15"/>
      <c r="NM665" s="15"/>
      <c r="NN665" s="15"/>
      <c r="NO665" s="15"/>
      <c r="NP665" s="15"/>
      <c r="NQ665" s="15"/>
      <c r="NR665" s="15"/>
      <c r="NS665" s="15"/>
      <c r="NT665" s="15"/>
      <c r="NU665" s="15"/>
      <c r="NV665" s="15"/>
      <c r="NW665" s="15"/>
      <c r="NX665" s="15"/>
      <c r="NY665" s="15"/>
      <c r="NZ665" s="15"/>
      <c r="OA665" s="15"/>
      <c r="OB665" s="15"/>
      <c r="OC665" s="15"/>
      <c r="OD665" s="15"/>
      <c r="OE665" s="15"/>
      <c r="OF665" s="15"/>
      <c r="OG665" s="15"/>
      <c r="OH665" s="15"/>
      <c r="OI665" s="15"/>
      <c r="OJ665" s="15"/>
      <c r="OK665" s="15"/>
      <c r="OL665" s="15"/>
      <c r="OM665" s="15"/>
      <c r="ON665" s="15"/>
      <c r="OO665" s="15"/>
      <c r="OP665" s="15"/>
      <c r="OQ665" s="15"/>
      <c r="OR665" s="15"/>
      <c r="OS665" s="15"/>
      <c r="OT665" s="15"/>
      <c r="OU665" s="15"/>
      <c r="OV665" s="42"/>
    </row>
    <row r="666" spans="1:412">
      <c r="A666" s="11"/>
      <c r="B666" s="11"/>
      <c r="C666" s="11"/>
      <c r="D666" s="11"/>
      <c r="E666" s="11"/>
      <c r="F666" s="11"/>
      <c r="G666" s="11"/>
      <c r="H666" s="11"/>
      <c r="I666" s="11"/>
      <c r="J666" s="11"/>
      <c r="K666" s="11"/>
      <c r="L666" s="11"/>
      <c r="M666" s="11"/>
      <c r="N666" s="11"/>
      <c r="O666" s="11"/>
      <c r="P666" s="11"/>
      <c r="Q666" s="11"/>
      <c r="R666" s="11"/>
      <c r="S666" s="11"/>
      <c r="T666" s="11"/>
      <c r="U666" s="12"/>
      <c r="V666" s="12"/>
      <c r="W666" s="12"/>
      <c r="X666" s="12"/>
      <c r="Y666" s="12"/>
      <c r="Z666" s="12"/>
      <c r="AA666" s="12"/>
      <c r="AB666" s="12"/>
      <c r="AC666" s="12"/>
      <c r="AD666" s="12"/>
      <c r="AE666" s="12"/>
      <c r="AF666" s="12"/>
      <c r="AG666" s="12"/>
      <c r="AH666" s="12"/>
      <c r="AI666" s="11"/>
      <c r="AJ666" s="11"/>
      <c r="AK666" s="11"/>
      <c r="AL666" s="11"/>
      <c r="AM666" s="11"/>
      <c r="AN666" s="11"/>
      <c r="AO666" s="11"/>
      <c r="AP666" s="14"/>
      <c r="AQ666" s="11"/>
      <c r="AR666" s="11"/>
      <c r="AS666" s="11"/>
      <c r="AT666" s="11"/>
      <c r="AU666" s="11"/>
      <c r="AV666" s="11"/>
      <c r="AW666" s="11"/>
      <c r="AX666" s="11"/>
      <c r="AY666" s="11"/>
      <c r="AZ666" s="11"/>
      <c r="BA666" s="11"/>
      <c r="BB666" s="11"/>
      <c r="BC666" s="11"/>
      <c r="BD666" s="11"/>
      <c r="BE666" s="11"/>
      <c r="BF666" s="11"/>
      <c r="BG666" s="11"/>
      <c r="BH666" s="11"/>
      <c r="BI666" s="11"/>
      <c r="BJ666" s="11"/>
      <c r="BK666" s="11"/>
      <c r="BL666" s="11"/>
      <c r="BM666" s="11"/>
      <c r="BN666" s="11"/>
      <c r="BO666" s="11"/>
      <c r="BP666" s="11"/>
      <c r="BQ666" s="11"/>
      <c r="BR666" s="11"/>
      <c r="BS666" s="11"/>
      <c r="BT666" s="11"/>
      <c r="BU666" s="11"/>
      <c r="BV666" s="11"/>
      <c r="BW666" s="11"/>
      <c r="BX666" s="11"/>
      <c r="BY666" s="11"/>
      <c r="BZ666" s="11"/>
      <c r="CA666" s="11"/>
      <c r="CB666" s="11"/>
      <c r="CC666" s="11"/>
      <c r="CQ666" s="11"/>
      <c r="CR666" s="11"/>
      <c r="CS666" s="11"/>
      <c r="CT666" s="11"/>
      <c r="CU666" s="11"/>
      <c r="CV666" s="11"/>
      <c r="CW666" s="11"/>
      <c r="CX666" s="11"/>
      <c r="CY666" s="11"/>
      <c r="CZ666" s="11"/>
      <c r="DA666" s="11"/>
      <c r="DB666" s="11"/>
      <c r="DC666" s="11"/>
      <c r="DD666" s="11"/>
      <c r="DE666" s="11"/>
      <c r="DF666" s="11"/>
      <c r="DG666" s="11"/>
      <c r="DH666" s="11"/>
      <c r="DI666" s="11"/>
      <c r="DJ666" s="11"/>
      <c r="DK666" s="11"/>
      <c r="DL666" s="11"/>
      <c r="DM666" s="11"/>
      <c r="DN666" s="11"/>
      <c r="DO666" s="11"/>
      <c r="DP666" s="11"/>
      <c r="DQ666" s="11"/>
      <c r="DR666" s="11"/>
      <c r="DS666" s="11"/>
      <c r="DT666" s="11"/>
      <c r="DU666" s="11"/>
      <c r="DV666" s="11"/>
      <c r="DW666" s="11"/>
      <c r="DX666" s="11"/>
      <c r="DY666" s="11"/>
      <c r="DZ666" s="11"/>
      <c r="EA666" s="11"/>
      <c r="EB666" s="11"/>
      <c r="EC666" s="11"/>
      <c r="ED666" s="11"/>
      <c r="EE666" s="11"/>
      <c r="EF666" s="11"/>
      <c r="EG666" s="11"/>
      <c r="EH666" s="11"/>
      <c r="EI666" s="11"/>
      <c r="EJ666" s="11"/>
      <c r="EK666" s="11"/>
      <c r="EL666" s="11"/>
      <c r="EM666" s="11"/>
      <c r="EN666" s="11"/>
      <c r="EO666" s="11"/>
      <c r="EP666" s="11"/>
      <c r="EQ666" s="11"/>
      <c r="ER666" s="11"/>
      <c r="ES666" s="11"/>
      <c r="ET666" s="11"/>
      <c r="EU666" s="11"/>
      <c r="EV666" s="11"/>
      <c r="EW666" s="11"/>
      <c r="EX666" s="11"/>
      <c r="EY666" s="11"/>
      <c r="EZ666" s="11"/>
      <c r="FA666" s="11"/>
      <c r="FB666" s="11"/>
      <c r="FC666" s="11"/>
      <c r="FD666" s="11"/>
      <c r="FE666" s="11"/>
      <c r="FF666" s="11"/>
      <c r="FG666" s="11"/>
      <c r="FH666" s="11"/>
      <c r="FI666" s="11"/>
      <c r="FJ666" s="11"/>
      <c r="FK666" s="11"/>
      <c r="FL666" s="11"/>
      <c r="FM666" s="11"/>
      <c r="FN666" s="11"/>
      <c r="FO666" s="11"/>
      <c r="FP666" s="11"/>
      <c r="FQ666" s="11"/>
      <c r="FR666" s="11"/>
      <c r="FS666" s="11"/>
      <c r="FT666" s="11"/>
      <c r="FU666" s="11"/>
      <c r="FV666" s="11"/>
      <c r="FW666" s="11"/>
      <c r="FX666" s="11"/>
      <c r="FY666" s="11"/>
      <c r="FZ666" s="11"/>
      <c r="GA666" s="11"/>
      <c r="GB666" s="11"/>
      <c r="GC666" s="11"/>
      <c r="GD666" s="11"/>
      <c r="GE666" s="11"/>
      <c r="GF666" s="11"/>
      <c r="GG666" s="11"/>
      <c r="GH666" s="11"/>
      <c r="GI666" s="11"/>
      <c r="GJ666" s="11"/>
      <c r="GK666" s="11"/>
      <c r="GL666" s="11"/>
      <c r="GM666" s="11"/>
      <c r="GN666" s="11"/>
      <c r="GO666" s="11"/>
      <c r="GP666" s="11"/>
      <c r="GQ666" s="11"/>
      <c r="GR666" s="11"/>
      <c r="GS666" s="11"/>
      <c r="GT666" s="11"/>
      <c r="GU666" s="11"/>
      <c r="GV666" s="11"/>
      <c r="GW666" s="11"/>
      <c r="GX666" s="11"/>
      <c r="GY666" s="11"/>
      <c r="GZ666" s="11"/>
      <c r="HA666" s="11"/>
      <c r="HB666" s="11"/>
      <c r="HC666" s="11"/>
      <c r="HD666" s="11"/>
      <c r="HE666" s="11"/>
      <c r="HF666" s="11"/>
      <c r="HG666" s="11"/>
      <c r="HH666" s="11"/>
      <c r="HI666" s="11"/>
      <c r="HJ666" s="11"/>
      <c r="HK666" s="11"/>
      <c r="HL666" s="11"/>
      <c r="HM666" s="11"/>
      <c r="HN666" s="11"/>
      <c r="HO666" s="11"/>
      <c r="HP666" s="11"/>
      <c r="HQ666" s="11"/>
      <c r="HR666" s="11"/>
      <c r="HS666" s="11"/>
      <c r="HT666" s="11"/>
      <c r="HU666" s="11"/>
      <c r="HV666" s="11"/>
      <c r="HW666" s="11"/>
      <c r="HX666" s="11"/>
      <c r="HY666" s="11"/>
      <c r="HZ666" s="11"/>
      <c r="IA666" s="11"/>
      <c r="IB666" s="11"/>
      <c r="IC666" s="11"/>
      <c r="ID666" s="11"/>
      <c r="IE666" s="11"/>
      <c r="IF666" s="11"/>
      <c r="IG666" s="11"/>
      <c r="IH666" s="11"/>
      <c r="II666" s="11"/>
      <c r="IJ666" s="11"/>
      <c r="IK666" s="11"/>
      <c r="IL666" s="11"/>
      <c r="IM666" s="11"/>
      <c r="IN666" s="11"/>
      <c r="IO666" s="11"/>
      <c r="IP666" s="11"/>
      <c r="IQ666" s="11"/>
      <c r="IR666" s="11"/>
      <c r="IS666" s="11"/>
      <c r="IT666" s="11"/>
      <c r="IU666" s="11"/>
      <c r="IV666" s="11"/>
      <c r="IW666" s="11"/>
      <c r="IX666" s="11"/>
      <c r="IY666" s="11"/>
      <c r="IZ666" s="11"/>
      <c r="JA666" s="11"/>
      <c r="JB666" s="11"/>
      <c r="JC666" s="11"/>
      <c r="JD666" s="11"/>
      <c r="JE666" s="11"/>
      <c r="JF666" s="11"/>
      <c r="JG666" s="11"/>
      <c r="JH666" s="11"/>
      <c r="JI666" s="11"/>
      <c r="JJ666" s="11"/>
      <c r="JK666" s="11"/>
      <c r="JL666" s="11"/>
      <c r="JM666" s="11"/>
      <c r="JN666" s="11"/>
      <c r="JO666" s="11"/>
      <c r="JP666" s="11"/>
      <c r="JQ666" s="11"/>
      <c r="JR666" s="11"/>
      <c r="JS666" s="11"/>
      <c r="JT666" s="11"/>
      <c r="JU666" s="11"/>
      <c r="JV666" s="11"/>
      <c r="JW666" s="11"/>
      <c r="JX666" s="11"/>
      <c r="JY666" s="11"/>
      <c r="JZ666" s="11"/>
      <c r="KA666" s="11"/>
      <c r="KB666" s="11"/>
      <c r="KC666" s="11"/>
      <c r="KD666" s="11"/>
      <c r="KE666" s="11"/>
      <c r="KF666" s="11"/>
      <c r="KG666" s="11"/>
      <c r="KH666" s="11"/>
      <c r="KI666" s="11"/>
      <c r="KJ666" s="11"/>
      <c r="KK666" s="11"/>
      <c r="KL666" s="11"/>
      <c r="KM666" s="11"/>
      <c r="KN666" s="11"/>
      <c r="KO666" s="11"/>
      <c r="KP666" s="11"/>
      <c r="KQ666" s="11"/>
      <c r="KR666" s="11"/>
      <c r="KS666" s="11"/>
      <c r="KT666" s="11"/>
      <c r="KU666" s="11"/>
      <c r="KV666" s="11"/>
      <c r="KW666" s="11"/>
      <c r="KX666" s="11"/>
      <c r="KY666" s="11"/>
      <c r="KZ666" s="11"/>
      <c r="LA666" s="11"/>
      <c r="LB666" s="11"/>
      <c r="LC666" s="11"/>
      <c r="LD666" s="11"/>
      <c r="LE666" s="11"/>
      <c r="LF666" s="11"/>
      <c r="LG666" s="11"/>
      <c r="LH666" s="11"/>
      <c r="LI666" s="11"/>
      <c r="LJ666" s="11"/>
      <c r="LK666" s="11"/>
      <c r="LL666" s="11"/>
      <c r="LM666" s="11"/>
      <c r="LN666" s="11"/>
      <c r="LO666" s="11"/>
      <c r="LP666" s="11"/>
      <c r="LQ666" s="11"/>
      <c r="LR666" s="11"/>
      <c r="LS666" s="15"/>
      <c r="LT666" s="15"/>
      <c r="LU666" s="15"/>
      <c r="LV666" s="15"/>
      <c r="LW666" s="15"/>
      <c r="LX666" s="15"/>
      <c r="LY666" s="15"/>
      <c r="LZ666" s="15"/>
      <c r="MA666" s="15"/>
      <c r="MB666" s="15"/>
      <c r="MC666" s="15"/>
      <c r="MD666" s="15"/>
      <c r="ME666" s="15"/>
      <c r="MF666" s="15"/>
      <c r="MG666" s="15"/>
      <c r="MH666" s="15"/>
      <c r="MI666" s="15"/>
      <c r="MJ666" s="15"/>
      <c r="MK666" s="15"/>
      <c r="ML666" s="15"/>
      <c r="MM666" s="15"/>
      <c r="MN666" s="15"/>
      <c r="MO666" s="15"/>
      <c r="MP666" s="15"/>
      <c r="MQ666" s="15"/>
      <c r="MR666" s="15"/>
      <c r="MS666" s="15"/>
      <c r="MT666" s="15"/>
      <c r="MU666" s="15"/>
      <c r="MV666" s="15"/>
      <c r="MW666" s="15"/>
      <c r="MX666" s="15"/>
      <c r="MY666" s="15"/>
      <c r="MZ666" s="15"/>
      <c r="NA666" s="15"/>
      <c r="NB666" s="15"/>
      <c r="NC666" s="15"/>
      <c r="ND666" s="15"/>
      <c r="NE666" s="15"/>
      <c r="NF666" s="15"/>
      <c r="NG666" s="15"/>
      <c r="NH666" s="15"/>
      <c r="NI666" s="15"/>
      <c r="NJ666" s="15"/>
      <c r="NK666" s="15"/>
      <c r="NL666" s="15"/>
      <c r="NM666" s="15"/>
      <c r="NN666" s="15"/>
      <c r="NO666" s="15"/>
      <c r="NP666" s="15"/>
      <c r="NQ666" s="15"/>
      <c r="NR666" s="15"/>
      <c r="NS666" s="15"/>
      <c r="NT666" s="15"/>
      <c r="NU666" s="15"/>
      <c r="NV666" s="15"/>
      <c r="NW666" s="15"/>
      <c r="NX666" s="15"/>
      <c r="NY666" s="15"/>
      <c r="NZ666" s="15"/>
      <c r="OA666" s="15"/>
      <c r="OB666" s="15"/>
      <c r="OC666" s="15"/>
      <c r="OD666" s="15"/>
      <c r="OE666" s="15"/>
      <c r="OF666" s="15"/>
      <c r="OG666" s="15"/>
      <c r="OH666" s="15"/>
      <c r="OI666" s="15"/>
      <c r="OJ666" s="15"/>
      <c r="OK666" s="15"/>
      <c r="OL666" s="15"/>
      <c r="OM666" s="15"/>
      <c r="ON666" s="15"/>
      <c r="OO666" s="15"/>
      <c r="OP666" s="15"/>
      <c r="OQ666" s="15"/>
      <c r="OR666" s="15"/>
      <c r="OS666" s="15"/>
      <c r="OT666" s="15"/>
      <c r="OU666" s="15"/>
      <c r="OV666" s="42"/>
    </row>
    <row r="667" spans="1:412">
      <c r="A667" s="11"/>
      <c r="B667" s="11"/>
      <c r="C667" s="11"/>
      <c r="D667" s="11"/>
      <c r="E667" s="11"/>
      <c r="F667" s="11"/>
      <c r="G667" s="11"/>
      <c r="H667" s="11"/>
      <c r="I667" s="11"/>
      <c r="J667" s="11"/>
      <c r="K667" s="11"/>
      <c r="L667" s="11"/>
      <c r="M667" s="11"/>
      <c r="N667" s="11"/>
      <c r="O667" s="11"/>
      <c r="P667" s="11"/>
      <c r="Q667" s="11"/>
      <c r="R667" s="11"/>
      <c r="S667" s="11"/>
      <c r="T667" s="11"/>
      <c r="U667" s="12"/>
      <c r="V667" s="12"/>
      <c r="W667" s="12"/>
      <c r="X667" s="12"/>
      <c r="Y667" s="12"/>
      <c r="Z667" s="12"/>
      <c r="AA667" s="12"/>
      <c r="AB667" s="12"/>
      <c r="AC667" s="12"/>
      <c r="AD667" s="12"/>
      <c r="AE667" s="12"/>
      <c r="AF667" s="12"/>
      <c r="AG667" s="12"/>
      <c r="AH667" s="12"/>
      <c r="AI667" s="11"/>
      <c r="AJ667" s="11"/>
      <c r="AK667" s="11"/>
      <c r="AL667" s="11"/>
      <c r="AM667" s="11"/>
      <c r="AN667" s="11"/>
      <c r="AO667" s="11"/>
      <c r="AP667" s="14"/>
      <c r="AQ667" s="11"/>
      <c r="AR667" s="11"/>
      <c r="AS667" s="11"/>
      <c r="AT667" s="11"/>
      <c r="AU667" s="11"/>
      <c r="AV667" s="11"/>
      <c r="AW667" s="11"/>
      <c r="AX667" s="11"/>
      <c r="AY667" s="11"/>
      <c r="AZ667" s="11"/>
      <c r="BA667" s="11"/>
      <c r="BB667" s="11"/>
      <c r="BC667" s="11"/>
      <c r="BD667" s="11"/>
      <c r="BE667" s="11"/>
      <c r="BF667" s="11"/>
      <c r="BG667" s="11"/>
      <c r="BH667" s="11"/>
      <c r="BI667" s="11"/>
      <c r="BJ667" s="11"/>
      <c r="BK667" s="11"/>
      <c r="BL667" s="11"/>
      <c r="BM667" s="11"/>
      <c r="BN667" s="11"/>
      <c r="BO667" s="11"/>
      <c r="BP667" s="11"/>
      <c r="BQ667" s="11"/>
      <c r="BR667" s="11"/>
      <c r="BS667" s="11"/>
      <c r="BT667" s="11"/>
      <c r="BU667" s="11"/>
      <c r="BV667" s="11"/>
      <c r="BW667" s="11"/>
      <c r="BX667" s="11"/>
      <c r="BY667" s="11"/>
      <c r="BZ667" s="11"/>
      <c r="CA667" s="11"/>
      <c r="CB667" s="11"/>
      <c r="CC667" s="11"/>
      <c r="CQ667" s="11"/>
      <c r="CR667" s="11"/>
      <c r="CS667" s="11"/>
      <c r="CT667" s="11"/>
      <c r="CU667" s="11"/>
      <c r="CV667" s="11"/>
      <c r="CW667" s="11"/>
      <c r="CX667" s="11"/>
      <c r="CY667" s="11"/>
      <c r="CZ667" s="11"/>
      <c r="DA667" s="11"/>
      <c r="DB667" s="11"/>
      <c r="DC667" s="11"/>
      <c r="DD667" s="11"/>
      <c r="DE667" s="11"/>
      <c r="DF667" s="11"/>
      <c r="DG667" s="11"/>
      <c r="DH667" s="11"/>
      <c r="DI667" s="11"/>
      <c r="DJ667" s="11"/>
      <c r="DK667" s="11"/>
      <c r="DL667" s="11"/>
      <c r="DM667" s="11"/>
      <c r="DN667" s="11"/>
      <c r="DO667" s="11"/>
      <c r="DP667" s="11"/>
      <c r="DQ667" s="11"/>
      <c r="DR667" s="11"/>
      <c r="DS667" s="11"/>
      <c r="DT667" s="11"/>
      <c r="DU667" s="11"/>
      <c r="DV667" s="11"/>
      <c r="DW667" s="11"/>
      <c r="DX667" s="11"/>
      <c r="DY667" s="11"/>
      <c r="DZ667" s="11"/>
      <c r="EA667" s="11"/>
      <c r="EB667" s="11"/>
      <c r="EC667" s="11"/>
      <c r="ED667" s="11"/>
      <c r="EE667" s="11"/>
      <c r="EF667" s="11"/>
      <c r="EG667" s="11"/>
      <c r="EH667" s="11"/>
      <c r="EI667" s="11"/>
      <c r="EJ667" s="11"/>
      <c r="EK667" s="11"/>
      <c r="EL667" s="11"/>
      <c r="EM667" s="11"/>
      <c r="EN667" s="11"/>
      <c r="EO667" s="11"/>
      <c r="EP667" s="11"/>
      <c r="EQ667" s="11"/>
      <c r="ER667" s="11"/>
      <c r="ES667" s="11"/>
      <c r="ET667" s="11"/>
      <c r="EU667" s="11"/>
      <c r="EV667" s="11"/>
      <c r="EW667" s="11"/>
      <c r="EX667" s="11"/>
      <c r="EY667" s="11"/>
      <c r="EZ667" s="11"/>
      <c r="FA667" s="11"/>
      <c r="FB667" s="11"/>
      <c r="FC667" s="11"/>
      <c r="FD667" s="11"/>
      <c r="FE667" s="11"/>
      <c r="FF667" s="11"/>
      <c r="FG667" s="11"/>
      <c r="FH667" s="11"/>
      <c r="FI667" s="11"/>
      <c r="FJ667" s="11"/>
      <c r="FK667" s="11"/>
      <c r="FL667" s="11"/>
      <c r="FM667" s="11"/>
      <c r="FN667" s="11"/>
      <c r="FO667" s="11"/>
      <c r="FP667" s="11"/>
      <c r="FQ667" s="11"/>
      <c r="FR667" s="11"/>
      <c r="FS667" s="11"/>
      <c r="FT667" s="11"/>
      <c r="FU667" s="11"/>
      <c r="FV667" s="11"/>
      <c r="FW667" s="11"/>
      <c r="FX667" s="11"/>
      <c r="FY667" s="11"/>
      <c r="FZ667" s="11"/>
      <c r="GA667" s="11"/>
      <c r="GB667" s="11"/>
      <c r="GC667" s="11"/>
      <c r="GD667" s="11"/>
      <c r="GE667" s="11"/>
      <c r="GF667" s="11"/>
      <c r="GG667" s="11"/>
      <c r="GH667" s="11"/>
      <c r="GI667" s="11"/>
      <c r="GJ667" s="11"/>
      <c r="GK667" s="11"/>
      <c r="GL667" s="11"/>
      <c r="GM667" s="11"/>
      <c r="GN667" s="11"/>
      <c r="GO667" s="11"/>
      <c r="GP667" s="11"/>
      <c r="GQ667" s="11"/>
      <c r="GR667" s="11"/>
      <c r="GS667" s="11"/>
      <c r="GT667" s="11"/>
      <c r="GU667" s="11"/>
      <c r="GV667" s="11"/>
      <c r="GW667" s="11"/>
      <c r="GX667" s="11"/>
      <c r="GY667" s="11"/>
      <c r="GZ667" s="11"/>
      <c r="HA667" s="11"/>
      <c r="HB667" s="11"/>
      <c r="HC667" s="11"/>
      <c r="HD667" s="11"/>
      <c r="HE667" s="11"/>
      <c r="HF667" s="11"/>
      <c r="HG667" s="11"/>
      <c r="HH667" s="11"/>
      <c r="HI667" s="11"/>
      <c r="HJ667" s="11"/>
      <c r="HK667" s="11"/>
      <c r="HL667" s="11"/>
      <c r="HM667" s="11"/>
      <c r="HN667" s="11"/>
      <c r="HO667" s="11"/>
      <c r="HP667" s="11"/>
      <c r="HQ667" s="11"/>
      <c r="HR667" s="11"/>
      <c r="HS667" s="11"/>
      <c r="HT667" s="11"/>
      <c r="HU667" s="11"/>
      <c r="HV667" s="11"/>
      <c r="HW667" s="11"/>
      <c r="HX667" s="11"/>
      <c r="HY667" s="11"/>
      <c r="HZ667" s="11"/>
      <c r="IA667" s="11"/>
      <c r="IB667" s="11"/>
      <c r="IC667" s="11"/>
      <c r="ID667" s="11"/>
      <c r="IE667" s="11"/>
      <c r="IF667" s="11"/>
      <c r="IG667" s="11"/>
      <c r="IH667" s="11"/>
      <c r="II667" s="11"/>
      <c r="IJ667" s="11"/>
      <c r="IK667" s="11"/>
      <c r="IL667" s="11"/>
      <c r="IM667" s="11"/>
      <c r="IN667" s="11"/>
      <c r="IO667" s="11"/>
      <c r="IP667" s="11"/>
      <c r="IQ667" s="11"/>
      <c r="IR667" s="11"/>
      <c r="IS667" s="11"/>
      <c r="IT667" s="11"/>
      <c r="IU667" s="11"/>
      <c r="IV667" s="11"/>
      <c r="IW667" s="11"/>
      <c r="IX667" s="11"/>
      <c r="IY667" s="11"/>
      <c r="IZ667" s="11"/>
      <c r="JA667" s="11"/>
      <c r="JB667" s="11"/>
      <c r="JC667" s="11"/>
      <c r="JD667" s="11"/>
      <c r="JE667" s="11"/>
      <c r="JF667" s="11"/>
      <c r="JG667" s="11"/>
      <c r="JH667" s="11"/>
      <c r="JI667" s="11"/>
      <c r="JJ667" s="11"/>
      <c r="JK667" s="11"/>
      <c r="JL667" s="11"/>
      <c r="JM667" s="11"/>
      <c r="JN667" s="11"/>
      <c r="JO667" s="11"/>
      <c r="JP667" s="11"/>
      <c r="JQ667" s="11"/>
      <c r="JR667" s="11"/>
      <c r="JS667" s="11"/>
      <c r="JT667" s="11"/>
      <c r="JU667" s="11"/>
      <c r="JV667" s="11"/>
      <c r="JW667" s="11"/>
      <c r="JX667" s="11"/>
      <c r="JY667" s="11"/>
      <c r="JZ667" s="11"/>
      <c r="KA667" s="11"/>
      <c r="KB667" s="11"/>
      <c r="KC667" s="11"/>
      <c r="KD667" s="11"/>
      <c r="KE667" s="11"/>
      <c r="KF667" s="11"/>
      <c r="KG667" s="11"/>
      <c r="KH667" s="11"/>
      <c r="KI667" s="11"/>
      <c r="KJ667" s="11"/>
      <c r="KK667" s="11"/>
      <c r="KL667" s="11"/>
      <c r="KM667" s="11"/>
      <c r="KN667" s="11"/>
      <c r="KO667" s="11"/>
      <c r="KP667" s="11"/>
      <c r="KQ667" s="11"/>
      <c r="KR667" s="11"/>
      <c r="KS667" s="11"/>
      <c r="KT667" s="11"/>
      <c r="KU667" s="11"/>
      <c r="KV667" s="11"/>
      <c r="KW667" s="11"/>
      <c r="KX667" s="11"/>
      <c r="KY667" s="11"/>
      <c r="KZ667" s="11"/>
      <c r="LA667" s="11"/>
      <c r="LB667" s="11"/>
      <c r="LC667" s="11"/>
      <c r="LD667" s="11"/>
      <c r="LE667" s="11"/>
      <c r="LF667" s="11"/>
      <c r="LG667" s="11"/>
      <c r="LH667" s="11"/>
      <c r="LI667" s="11"/>
      <c r="LJ667" s="11"/>
      <c r="LK667" s="11"/>
      <c r="LL667" s="11"/>
      <c r="LM667" s="11"/>
      <c r="LN667" s="11"/>
      <c r="LO667" s="11"/>
      <c r="LP667" s="11"/>
      <c r="LQ667" s="11"/>
      <c r="LR667" s="11"/>
      <c r="LS667" s="15"/>
      <c r="LT667" s="15"/>
      <c r="LU667" s="15"/>
      <c r="LV667" s="15"/>
      <c r="LW667" s="15"/>
      <c r="LX667" s="15"/>
      <c r="LY667" s="15"/>
      <c r="LZ667" s="15"/>
      <c r="MA667" s="15"/>
      <c r="MB667" s="15"/>
      <c r="MC667" s="15"/>
      <c r="MD667" s="15"/>
      <c r="ME667" s="15"/>
      <c r="MF667" s="15"/>
      <c r="MG667" s="15"/>
      <c r="MH667" s="15"/>
      <c r="MI667" s="15"/>
      <c r="MJ667" s="15"/>
      <c r="MK667" s="15"/>
      <c r="ML667" s="15"/>
      <c r="MM667" s="15"/>
      <c r="MN667" s="15"/>
      <c r="MO667" s="15"/>
      <c r="MP667" s="15"/>
      <c r="MQ667" s="15"/>
      <c r="MR667" s="15"/>
      <c r="MS667" s="15"/>
      <c r="MT667" s="15"/>
      <c r="MU667" s="15"/>
      <c r="MV667" s="15"/>
      <c r="MW667" s="15"/>
      <c r="MX667" s="15"/>
      <c r="MY667" s="15"/>
      <c r="MZ667" s="15"/>
      <c r="NA667" s="15"/>
      <c r="NB667" s="15"/>
      <c r="NC667" s="15"/>
      <c r="ND667" s="15"/>
      <c r="NE667" s="15"/>
      <c r="NF667" s="15"/>
      <c r="NG667" s="15"/>
      <c r="NH667" s="15"/>
      <c r="NI667" s="15"/>
      <c r="NJ667" s="15"/>
      <c r="NK667" s="15"/>
      <c r="NL667" s="15"/>
      <c r="NM667" s="15"/>
      <c r="NN667" s="15"/>
      <c r="NO667" s="15"/>
      <c r="NP667" s="15"/>
      <c r="NQ667" s="15"/>
      <c r="NR667" s="15"/>
      <c r="NS667" s="15"/>
      <c r="NT667" s="15"/>
      <c r="NU667" s="15"/>
      <c r="NV667" s="15"/>
      <c r="NW667" s="15"/>
      <c r="NX667" s="15"/>
      <c r="NY667" s="15"/>
      <c r="NZ667" s="15"/>
      <c r="OA667" s="15"/>
      <c r="OB667" s="15"/>
      <c r="OC667" s="15"/>
      <c r="OD667" s="15"/>
      <c r="OE667" s="15"/>
      <c r="OF667" s="15"/>
      <c r="OG667" s="15"/>
      <c r="OH667" s="15"/>
      <c r="OI667" s="15"/>
      <c r="OJ667" s="15"/>
      <c r="OK667" s="15"/>
      <c r="OL667" s="15"/>
      <c r="OM667" s="15"/>
      <c r="ON667" s="15"/>
      <c r="OO667" s="15"/>
      <c r="OP667" s="15"/>
      <c r="OQ667" s="15"/>
      <c r="OR667" s="15"/>
      <c r="OS667" s="15"/>
      <c r="OT667" s="15"/>
      <c r="OU667" s="15"/>
      <c r="OV667" s="42"/>
    </row>
    <row r="668" spans="1:412">
      <c r="A668" s="11"/>
      <c r="B668" s="11"/>
      <c r="C668" s="11"/>
      <c r="D668" s="11"/>
      <c r="E668" s="11"/>
      <c r="F668" s="11"/>
      <c r="G668" s="11"/>
      <c r="H668" s="11"/>
      <c r="I668" s="11"/>
      <c r="J668" s="11"/>
      <c r="K668" s="11"/>
      <c r="L668" s="11"/>
      <c r="M668" s="11"/>
      <c r="N668" s="11"/>
      <c r="O668" s="11"/>
      <c r="P668" s="11"/>
      <c r="Q668" s="11"/>
      <c r="R668" s="11"/>
      <c r="S668" s="11"/>
      <c r="T668" s="11"/>
      <c r="U668" s="12"/>
      <c r="V668" s="12"/>
      <c r="W668" s="12"/>
      <c r="X668" s="12"/>
      <c r="Y668" s="12"/>
      <c r="Z668" s="12"/>
      <c r="AA668" s="12"/>
      <c r="AB668" s="12"/>
      <c r="AC668" s="12"/>
      <c r="AD668" s="12"/>
      <c r="AE668" s="12"/>
      <c r="AF668" s="12"/>
      <c r="AG668" s="12"/>
      <c r="AH668" s="12"/>
      <c r="AI668" s="11"/>
      <c r="AJ668" s="11"/>
      <c r="AK668" s="11"/>
      <c r="AL668" s="11"/>
      <c r="AM668" s="11"/>
      <c r="AN668" s="11"/>
      <c r="AO668" s="11"/>
      <c r="AP668" s="14"/>
      <c r="AQ668" s="11"/>
      <c r="AR668" s="11"/>
      <c r="AS668" s="11"/>
      <c r="AT668" s="11"/>
      <c r="AU668" s="11"/>
      <c r="AV668" s="11"/>
      <c r="AW668" s="11"/>
      <c r="AX668" s="11"/>
      <c r="AY668" s="11"/>
      <c r="AZ668" s="11"/>
      <c r="BA668" s="11"/>
      <c r="BB668" s="11"/>
      <c r="BC668" s="11"/>
      <c r="BD668" s="11"/>
      <c r="BE668" s="11"/>
      <c r="BF668" s="11"/>
      <c r="BG668" s="11"/>
      <c r="BH668" s="11"/>
      <c r="BI668" s="11"/>
      <c r="BJ668" s="11"/>
      <c r="BK668" s="11"/>
      <c r="BL668" s="11"/>
      <c r="BM668" s="11"/>
      <c r="BN668" s="11"/>
      <c r="BO668" s="11"/>
      <c r="BP668" s="11"/>
      <c r="BQ668" s="11"/>
      <c r="BR668" s="11"/>
      <c r="BS668" s="11"/>
      <c r="BT668" s="11"/>
      <c r="BU668" s="11"/>
      <c r="BV668" s="11"/>
      <c r="BW668" s="11"/>
      <c r="BX668" s="11"/>
      <c r="BY668" s="11"/>
      <c r="BZ668" s="11"/>
      <c r="CA668" s="11"/>
      <c r="CB668" s="11"/>
      <c r="CC668" s="11"/>
      <c r="CQ668" s="11"/>
      <c r="CR668" s="11"/>
      <c r="CS668" s="11"/>
      <c r="CT668" s="11"/>
      <c r="CU668" s="11"/>
      <c r="CV668" s="11"/>
      <c r="CW668" s="11"/>
      <c r="CX668" s="11"/>
      <c r="CY668" s="11"/>
      <c r="CZ668" s="11"/>
      <c r="DA668" s="11"/>
      <c r="DB668" s="11"/>
      <c r="DC668" s="11"/>
      <c r="DD668" s="11"/>
      <c r="DE668" s="11"/>
      <c r="DF668" s="11"/>
      <c r="DG668" s="11"/>
      <c r="DH668" s="11"/>
      <c r="DI668" s="11"/>
      <c r="DJ668" s="11"/>
      <c r="DK668" s="11"/>
      <c r="DL668" s="11"/>
      <c r="DM668" s="11"/>
      <c r="DN668" s="11"/>
      <c r="DO668" s="11"/>
      <c r="DP668" s="11"/>
      <c r="DQ668" s="11"/>
      <c r="DR668" s="11"/>
      <c r="DS668" s="11"/>
      <c r="DT668" s="11"/>
      <c r="DU668" s="11"/>
      <c r="DV668" s="11"/>
      <c r="DW668" s="11"/>
      <c r="DX668" s="11"/>
      <c r="DY668" s="11"/>
      <c r="DZ668" s="11"/>
      <c r="EA668" s="11"/>
      <c r="EB668" s="11"/>
      <c r="EC668" s="11"/>
      <c r="ED668" s="11"/>
      <c r="EE668" s="11"/>
      <c r="EF668" s="11"/>
      <c r="EG668" s="11"/>
      <c r="EH668" s="11"/>
      <c r="EI668" s="11"/>
      <c r="EJ668" s="11"/>
      <c r="EK668" s="11"/>
      <c r="EL668" s="11"/>
      <c r="EM668" s="11"/>
      <c r="EN668" s="11"/>
      <c r="EO668" s="11"/>
      <c r="EP668" s="11"/>
      <c r="EQ668" s="11"/>
      <c r="ER668" s="11"/>
      <c r="ES668" s="11"/>
      <c r="ET668" s="11"/>
      <c r="EU668" s="11"/>
      <c r="EV668" s="11"/>
      <c r="EW668" s="11"/>
      <c r="EX668" s="11"/>
      <c r="EY668" s="11"/>
      <c r="EZ668" s="11"/>
      <c r="FA668" s="11"/>
      <c r="FB668" s="11"/>
      <c r="FC668" s="11"/>
      <c r="FD668" s="11"/>
      <c r="FE668" s="11"/>
      <c r="FF668" s="11"/>
      <c r="FG668" s="11"/>
      <c r="FH668" s="11"/>
      <c r="FI668" s="11"/>
      <c r="FJ668" s="11"/>
      <c r="FK668" s="11"/>
      <c r="FL668" s="11"/>
      <c r="FM668" s="11"/>
      <c r="FN668" s="11"/>
      <c r="FO668" s="11"/>
      <c r="FP668" s="11"/>
      <c r="FQ668" s="11"/>
      <c r="FR668" s="11"/>
      <c r="FS668" s="11"/>
      <c r="FT668" s="11"/>
      <c r="FU668" s="11"/>
      <c r="FV668" s="11"/>
      <c r="FW668" s="11"/>
      <c r="FX668" s="11"/>
      <c r="FY668" s="11"/>
      <c r="FZ668" s="11"/>
      <c r="GA668" s="11"/>
      <c r="GB668" s="11"/>
      <c r="GC668" s="11"/>
      <c r="GD668" s="11"/>
      <c r="GE668" s="11"/>
      <c r="GF668" s="11"/>
      <c r="GG668" s="11"/>
      <c r="GH668" s="11"/>
      <c r="GI668" s="11"/>
      <c r="GJ668" s="11"/>
      <c r="GK668" s="11"/>
      <c r="GL668" s="11"/>
      <c r="GM668" s="11"/>
      <c r="GN668" s="11"/>
      <c r="GO668" s="11"/>
      <c r="GP668" s="11"/>
      <c r="GQ668" s="11"/>
      <c r="GR668" s="11"/>
      <c r="GS668" s="11"/>
      <c r="GT668" s="11"/>
      <c r="GU668" s="11"/>
      <c r="GV668" s="11"/>
      <c r="GW668" s="11"/>
      <c r="GX668" s="11"/>
      <c r="GY668" s="11"/>
      <c r="GZ668" s="11"/>
      <c r="HA668" s="11"/>
      <c r="HB668" s="11"/>
      <c r="HC668" s="11"/>
      <c r="HD668" s="11"/>
      <c r="HE668" s="11"/>
      <c r="HF668" s="11"/>
      <c r="HG668" s="11"/>
      <c r="HH668" s="11"/>
      <c r="HI668" s="11"/>
      <c r="HJ668" s="11"/>
      <c r="HK668" s="11"/>
      <c r="HL668" s="11"/>
      <c r="HM668" s="11"/>
      <c r="HN668" s="11"/>
      <c r="HO668" s="11"/>
      <c r="HP668" s="11"/>
      <c r="HQ668" s="11"/>
      <c r="HR668" s="11"/>
      <c r="HS668" s="11"/>
      <c r="HT668" s="11"/>
      <c r="HU668" s="11"/>
      <c r="HV668" s="11"/>
      <c r="HW668" s="11"/>
      <c r="HX668" s="11"/>
      <c r="HY668" s="11"/>
      <c r="HZ668" s="11"/>
      <c r="IA668" s="11"/>
      <c r="IB668" s="11"/>
      <c r="IC668" s="11"/>
      <c r="ID668" s="11"/>
      <c r="IE668" s="11"/>
      <c r="IF668" s="11"/>
      <c r="IG668" s="11"/>
      <c r="IH668" s="11"/>
      <c r="II668" s="11"/>
      <c r="IJ668" s="11"/>
      <c r="IK668" s="11"/>
      <c r="IL668" s="11"/>
      <c r="IM668" s="11"/>
      <c r="IN668" s="11"/>
      <c r="IO668" s="11"/>
      <c r="IP668" s="11"/>
      <c r="IQ668" s="11"/>
      <c r="IR668" s="11"/>
      <c r="IS668" s="11"/>
      <c r="IT668" s="11"/>
      <c r="IU668" s="11"/>
      <c r="IV668" s="11"/>
      <c r="IW668" s="11"/>
      <c r="IX668" s="11"/>
      <c r="IY668" s="11"/>
      <c r="IZ668" s="11"/>
      <c r="JA668" s="11"/>
      <c r="JB668" s="11"/>
      <c r="JC668" s="11"/>
      <c r="JD668" s="11"/>
      <c r="JE668" s="11"/>
      <c r="JF668" s="11"/>
      <c r="JG668" s="11"/>
      <c r="JH668" s="11"/>
      <c r="JI668" s="11"/>
      <c r="JJ668" s="11"/>
      <c r="JK668" s="11"/>
      <c r="JL668" s="11"/>
      <c r="JM668" s="11"/>
      <c r="JN668" s="11"/>
      <c r="JO668" s="11"/>
      <c r="JP668" s="11"/>
      <c r="JQ668" s="11"/>
      <c r="JR668" s="11"/>
      <c r="JS668" s="11"/>
      <c r="JT668" s="11"/>
      <c r="JU668" s="11"/>
      <c r="JV668" s="11"/>
      <c r="JW668" s="11"/>
      <c r="JX668" s="11"/>
      <c r="JY668" s="11"/>
      <c r="JZ668" s="11"/>
      <c r="KA668" s="11"/>
      <c r="KB668" s="11"/>
      <c r="KC668" s="11"/>
      <c r="KD668" s="11"/>
      <c r="KE668" s="11"/>
      <c r="KF668" s="11"/>
      <c r="KG668" s="11"/>
      <c r="KH668" s="11"/>
      <c r="KI668" s="11"/>
      <c r="KJ668" s="11"/>
      <c r="KK668" s="11"/>
      <c r="KL668" s="11"/>
      <c r="KM668" s="11"/>
      <c r="KN668" s="11"/>
      <c r="KO668" s="11"/>
      <c r="KP668" s="11"/>
      <c r="KQ668" s="11"/>
      <c r="KR668" s="11"/>
      <c r="KS668" s="11"/>
      <c r="KT668" s="11"/>
      <c r="KU668" s="11"/>
      <c r="KV668" s="11"/>
      <c r="KW668" s="11"/>
      <c r="KX668" s="11"/>
      <c r="KY668" s="11"/>
      <c r="KZ668" s="11"/>
      <c r="LA668" s="11"/>
      <c r="LB668" s="11"/>
      <c r="LC668" s="11"/>
      <c r="LD668" s="11"/>
      <c r="LE668" s="11"/>
      <c r="LF668" s="11"/>
      <c r="LG668" s="11"/>
      <c r="LH668" s="11"/>
      <c r="LI668" s="11"/>
      <c r="LJ668" s="11"/>
      <c r="LK668" s="11"/>
      <c r="LL668" s="11"/>
      <c r="LM668" s="11"/>
      <c r="LN668" s="11"/>
      <c r="LO668" s="11"/>
      <c r="LP668" s="11"/>
      <c r="LQ668" s="11"/>
      <c r="LR668" s="11"/>
      <c r="LS668" s="15"/>
      <c r="LT668" s="15"/>
      <c r="LU668" s="15"/>
      <c r="LV668" s="15"/>
      <c r="LW668" s="15"/>
      <c r="LX668" s="15"/>
      <c r="LY668" s="15"/>
      <c r="LZ668" s="15"/>
      <c r="MA668" s="15"/>
      <c r="MB668" s="15"/>
      <c r="MC668" s="15"/>
      <c r="MD668" s="15"/>
      <c r="ME668" s="15"/>
      <c r="MF668" s="15"/>
      <c r="MG668" s="15"/>
      <c r="MH668" s="15"/>
      <c r="MI668" s="15"/>
      <c r="MJ668" s="15"/>
      <c r="MK668" s="15"/>
      <c r="ML668" s="15"/>
      <c r="MM668" s="15"/>
      <c r="MN668" s="15"/>
      <c r="MO668" s="15"/>
      <c r="MP668" s="15"/>
      <c r="MQ668" s="15"/>
      <c r="MR668" s="15"/>
      <c r="MS668" s="15"/>
      <c r="MT668" s="15"/>
      <c r="MU668" s="15"/>
      <c r="MV668" s="15"/>
      <c r="MW668" s="15"/>
      <c r="MX668" s="15"/>
      <c r="MY668" s="15"/>
      <c r="MZ668" s="15"/>
      <c r="NA668" s="15"/>
      <c r="NB668" s="15"/>
      <c r="NC668" s="15"/>
      <c r="ND668" s="15"/>
      <c r="NE668" s="15"/>
      <c r="NF668" s="15"/>
      <c r="NG668" s="15"/>
      <c r="NH668" s="15"/>
      <c r="NI668" s="15"/>
      <c r="NJ668" s="15"/>
      <c r="NK668" s="15"/>
      <c r="NL668" s="15"/>
      <c r="NM668" s="15"/>
      <c r="NN668" s="15"/>
      <c r="NO668" s="15"/>
      <c r="NP668" s="15"/>
      <c r="NQ668" s="15"/>
      <c r="NR668" s="15"/>
      <c r="NS668" s="15"/>
      <c r="NT668" s="15"/>
      <c r="NU668" s="15"/>
      <c r="NV668" s="15"/>
      <c r="NW668" s="15"/>
      <c r="NX668" s="15"/>
      <c r="NY668" s="15"/>
      <c r="NZ668" s="15"/>
      <c r="OA668" s="15"/>
      <c r="OB668" s="15"/>
      <c r="OC668" s="15"/>
      <c r="OD668" s="15"/>
      <c r="OE668" s="15"/>
      <c r="OF668" s="15"/>
      <c r="OG668" s="15"/>
      <c r="OH668" s="15"/>
      <c r="OI668" s="15"/>
      <c r="OJ668" s="15"/>
      <c r="OK668" s="15"/>
      <c r="OL668" s="15"/>
      <c r="OM668" s="15"/>
      <c r="ON668" s="15"/>
      <c r="OO668" s="15"/>
      <c r="OP668" s="15"/>
      <c r="OQ668" s="15"/>
      <c r="OR668" s="15"/>
      <c r="OS668" s="15"/>
      <c r="OT668" s="15"/>
      <c r="OU668" s="15"/>
      <c r="OV668" s="42"/>
    </row>
    <row r="669" spans="1:412">
      <c r="A669" s="11"/>
      <c r="B669" s="11"/>
      <c r="C669" s="11"/>
      <c r="D669" s="11"/>
      <c r="E669" s="11"/>
      <c r="F669" s="11"/>
      <c r="G669" s="11"/>
      <c r="H669" s="11"/>
      <c r="I669" s="11"/>
      <c r="J669" s="11"/>
      <c r="K669" s="11"/>
      <c r="L669" s="11"/>
      <c r="M669" s="11"/>
      <c r="N669" s="11"/>
      <c r="O669" s="11"/>
      <c r="P669" s="11"/>
      <c r="Q669" s="11"/>
      <c r="R669" s="11"/>
      <c r="S669" s="11"/>
      <c r="T669" s="11"/>
      <c r="U669" s="12"/>
      <c r="V669" s="12"/>
      <c r="W669" s="12"/>
      <c r="X669" s="12"/>
      <c r="Y669" s="12"/>
      <c r="Z669" s="12"/>
      <c r="AA669" s="12"/>
      <c r="AB669" s="12"/>
      <c r="AC669" s="12"/>
      <c r="AD669" s="12"/>
      <c r="AE669" s="12"/>
      <c r="AF669" s="12"/>
      <c r="AG669" s="12"/>
      <c r="AH669" s="12"/>
      <c r="AI669" s="11"/>
      <c r="AJ669" s="11"/>
      <c r="AK669" s="11"/>
      <c r="AL669" s="11"/>
      <c r="AM669" s="11"/>
      <c r="AN669" s="11"/>
      <c r="AO669" s="11"/>
      <c r="AP669" s="14"/>
      <c r="AQ669" s="11"/>
      <c r="AR669" s="11"/>
      <c r="AS669" s="11"/>
      <c r="AT669" s="11"/>
      <c r="AU669" s="11"/>
      <c r="AV669" s="11"/>
      <c r="AW669" s="11"/>
      <c r="AX669" s="11"/>
      <c r="AY669" s="11"/>
      <c r="AZ669" s="11"/>
      <c r="BA669" s="11"/>
      <c r="BB669" s="11"/>
      <c r="BC669" s="11"/>
      <c r="BD669" s="11"/>
      <c r="BE669" s="11"/>
      <c r="BF669" s="11"/>
      <c r="BG669" s="11"/>
      <c r="BH669" s="11"/>
      <c r="BI669" s="11"/>
      <c r="BJ669" s="11"/>
      <c r="BK669" s="11"/>
      <c r="BL669" s="11"/>
      <c r="BM669" s="11"/>
      <c r="BN669" s="11"/>
      <c r="BO669" s="11"/>
      <c r="BP669" s="11"/>
      <c r="BQ669" s="11"/>
      <c r="BR669" s="11"/>
      <c r="BS669" s="11"/>
      <c r="BT669" s="11"/>
      <c r="BU669" s="11"/>
      <c r="BV669" s="11"/>
      <c r="BW669" s="11"/>
      <c r="BX669" s="11"/>
      <c r="BY669" s="11"/>
      <c r="BZ669" s="11"/>
      <c r="CA669" s="11"/>
      <c r="CB669" s="11"/>
      <c r="CC669" s="11"/>
      <c r="CQ669" s="11"/>
      <c r="CR669" s="11"/>
      <c r="CS669" s="11"/>
      <c r="CT669" s="11"/>
      <c r="CU669" s="11"/>
      <c r="CV669" s="11"/>
      <c r="CW669" s="11"/>
      <c r="CX669" s="11"/>
      <c r="CY669" s="11"/>
      <c r="CZ669" s="11"/>
      <c r="DA669" s="11"/>
      <c r="DB669" s="11"/>
      <c r="DC669" s="11"/>
      <c r="DD669" s="11"/>
      <c r="DE669" s="11"/>
      <c r="DF669" s="11"/>
      <c r="DG669" s="11"/>
      <c r="DH669" s="11"/>
      <c r="DI669" s="11"/>
      <c r="DJ669" s="11"/>
      <c r="DK669" s="11"/>
      <c r="DL669" s="11"/>
      <c r="DM669" s="11"/>
      <c r="DN669" s="11"/>
      <c r="DO669" s="11"/>
      <c r="DP669" s="11"/>
      <c r="DQ669" s="11"/>
      <c r="DR669" s="11"/>
      <c r="DS669" s="11"/>
      <c r="DT669" s="11"/>
      <c r="DU669" s="11"/>
      <c r="DV669" s="11"/>
      <c r="DW669" s="11"/>
      <c r="DX669" s="11"/>
      <c r="DY669" s="11"/>
      <c r="DZ669" s="11"/>
      <c r="EA669" s="11"/>
      <c r="EB669" s="11"/>
      <c r="EC669" s="11"/>
      <c r="ED669" s="11"/>
      <c r="EE669" s="11"/>
      <c r="EF669" s="11"/>
      <c r="EG669" s="11"/>
      <c r="EH669" s="11"/>
      <c r="EI669" s="11"/>
      <c r="EJ669" s="11"/>
      <c r="EK669" s="11"/>
      <c r="EL669" s="11"/>
      <c r="EM669" s="11"/>
      <c r="EN669" s="11"/>
      <c r="EO669" s="11"/>
      <c r="EP669" s="11"/>
      <c r="EQ669" s="11"/>
      <c r="ER669" s="11"/>
      <c r="ES669" s="11"/>
      <c r="ET669" s="11"/>
      <c r="EU669" s="11"/>
      <c r="EV669" s="11"/>
      <c r="EW669" s="11"/>
      <c r="EX669" s="11"/>
      <c r="EY669" s="11"/>
      <c r="EZ669" s="11"/>
      <c r="FA669" s="11"/>
      <c r="FB669" s="11"/>
      <c r="FC669" s="11"/>
      <c r="FD669" s="11"/>
      <c r="FE669" s="11"/>
      <c r="FF669" s="11"/>
      <c r="FG669" s="11"/>
      <c r="FH669" s="11"/>
      <c r="FI669" s="11"/>
      <c r="FJ669" s="11"/>
      <c r="FK669" s="11"/>
      <c r="FL669" s="11"/>
      <c r="FM669" s="11"/>
      <c r="FN669" s="11"/>
      <c r="FO669" s="11"/>
      <c r="FP669" s="11"/>
      <c r="FQ669" s="11"/>
      <c r="FR669" s="11"/>
      <c r="FS669" s="11"/>
      <c r="FT669" s="11"/>
      <c r="FU669" s="11"/>
      <c r="FV669" s="11"/>
      <c r="FW669" s="11"/>
      <c r="FX669" s="11"/>
      <c r="FY669" s="11"/>
      <c r="FZ669" s="11"/>
      <c r="GA669" s="11"/>
      <c r="GB669" s="11"/>
      <c r="GC669" s="11"/>
      <c r="GD669" s="11"/>
      <c r="GE669" s="11"/>
      <c r="GF669" s="11"/>
      <c r="GG669" s="11"/>
      <c r="GH669" s="11"/>
      <c r="GI669" s="11"/>
      <c r="GJ669" s="11"/>
      <c r="GK669" s="11"/>
      <c r="GL669" s="11"/>
      <c r="GM669" s="11"/>
      <c r="GN669" s="11"/>
      <c r="GO669" s="11"/>
      <c r="GP669" s="11"/>
      <c r="GQ669" s="11"/>
      <c r="GR669" s="11"/>
      <c r="GS669" s="11"/>
      <c r="GT669" s="11"/>
      <c r="GU669" s="11"/>
      <c r="GV669" s="11"/>
      <c r="GW669" s="11"/>
      <c r="GX669" s="11"/>
      <c r="GY669" s="11"/>
      <c r="GZ669" s="11"/>
      <c r="HA669" s="11"/>
      <c r="HB669" s="11"/>
      <c r="HC669" s="11"/>
      <c r="HD669" s="11"/>
      <c r="HE669" s="11"/>
      <c r="HF669" s="11"/>
      <c r="HG669" s="11"/>
      <c r="HH669" s="11"/>
      <c r="HI669" s="11"/>
      <c r="HJ669" s="11"/>
      <c r="HK669" s="11"/>
      <c r="HL669" s="11"/>
      <c r="HM669" s="11"/>
      <c r="HN669" s="11"/>
      <c r="HO669" s="11"/>
      <c r="HP669" s="11"/>
      <c r="HQ669" s="11"/>
      <c r="HR669" s="11"/>
      <c r="HS669" s="11"/>
      <c r="HT669" s="11"/>
      <c r="HU669" s="11"/>
      <c r="HV669" s="11"/>
      <c r="HW669" s="11"/>
      <c r="HX669" s="11"/>
      <c r="HY669" s="11"/>
      <c r="HZ669" s="11"/>
      <c r="IA669" s="11"/>
      <c r="IB669" s="11"/>
      <c r="IC669" s="11"/>
      <c r="ID669" s="11"/>
      <c r="IE669" s="11"/>
      <c r="IF669" s="11"/>
      <c r="IG669" s="11"/>
      <c r="IH669" s="11"/>
      <c r="II669" s="11"/>
      <c r="IJ669" s="11"/>
      <c r="IK669" s="11"/>
      <c r="IL669" s="11"/>
      <c r="IM669" s="11"/>
      <c r="IN669" s="11"/>
      <c r="IO669" s="11"/>
      <c r="IP669" s="11"/>
      <c r="IQ669" s="11"/>
      <c r="IR669" s="11"/>
      <c r="IS669" s="11"/>
      <c r="IT669" s="11"/>
      <c r="IU669" s="11"/>
      <c r="IV669" s="11"/>
      <c r="IW669" s="11"/>
      <c r="IX669" s="11"/>
      <c r="IY669" s="11"/>
      <c r="IZ669" s="11"/>
      <c r="JA669" s="11"/>
      <c r="JB669" s="11"/>
      <c r="JC669" s="11"/>
      <c r="JD669" s="11"/>
      <c r="JE669" s="11"/>
      <c r="JF669" s="11"/>
      <c r="JG669" s="11"/>
      <c r="JH669" s="11"/>
      <c r="JI669" s="11"/>
      <c r="JJ669" s="11"/>
      <c r="JK669" s="11"/>
      <c r="JL669" s="11"/>
      <c r="JM669" s="11"/>
      <c r="JN669" s="11"/>
      <c r="JO669" s="11"/>
      <c r="JP669" s="11"/>
      <c r="JQ669" s="11"/>
      <c r="JR669" s="11"/>
      <c r="JS669" s="11"/>
      <c r="JT669" s="11"/>
      <c r="JU669" s="11"/>
      <c r="JV669" s="11"/>
      <c r="JW669" s="11"/>
      <c r="JX669" s="11"/>
      <c r="JY669" s="11"/>
      <c r="JZ669" s="11"/>
      <c r="KA669" s="11"/>
      <c r="KB669" s="11"/>
      <c r="KC669" s="11"/>
      <c r="KD669" s="11"/>
      <c r="KE669" s="11"/>
      <c r="KF669" s="11"/>
      <c r="KG669" s="11"/>
      <c r="KH669" s="11"/>
      <c r="KI669" s="11"/>
      <c r="KJ669" s="11"/>
      <c r="KK669" s="11"/>
      <c r="KL669" s="11"/>
      <c r="KM669" s="11"/>
      <c r="KN669" s="11"/>
      <c r="KO669" s="11"/>
      <c r="KP669" s="11"/>
      <c r="KQ669" s="11"/>
      <c r="KR669" s="11"/>
      <c r="KS669" s="11"/>
      <c r="KT669" s="11"/>
      <c r="KU669" s="11"/>
      <c r="KV669" s="11"/>
      <c r="KW669" s="11"/>
      <c r="KX669" s="11"/>
      <c r="KY669" s="11"/>
      <c r="KZ669" s="11"/>
      <c r="LA669" s="11"/>
      <c r="LB669" s="11"/>
      <c r="LC669" s="11"/>
      <c r="LD669" s="11"/>
      <c r="LE669" s="11"/>
      <c r="LF669" s="11"/>
      <c r="LG669" s="11"/>
      <c r="LH669" s="11"/>
      <c r="LI669" s="11"/>
      <c r="LJ669" s="11"/>
      <c r="LK669" s="11"/>
      <c r="LL669" s="11"/>
      <c r="LM669" s="11"/>
      <c r="LN669" s="11"/>
      <c r="LO669" s="11"/>
      <c r="LP669" s="11"/>
      <c r="LQ669" s="11"/>
      <c r="LR669" s="11"/>
      <c r="LS669" s="15"/>
      <c r="LT669" s="15"/>
      <c r="LU669" s="15"/>
      <c r="LV669" s="15"/>
      <c r="LW669" s="15"/>
      <c r="LX669" s="15"/>
      <c r="LY669" s="15"/>
      <c r="LZ669" s="15"/>
      <c r="MA669" s="15"/>
      <c r="MB669" s="15"/>
      <c r="MC669" s="15"/>
      <c r="MD669" s="15"/>
      <c r="ME669" s="15"/>
      <c r="MF669" s="15"/>
      <c r="MG669" s="15"/>
      <c r="MH669" s="15"/>
      <c r="MI669" s="15"/>
      <c r="MJ669" s="15"/>
      <c r="MK669" s="15"/>
      <c r="ML669" s="15"/>
      <c r="MM669" s="15"/>
      <c r="MN669" s="15"/>
      <c r="MO669" s="15"/>
      <c r="MP669" s="15"/>
      <c r="MQ669" s="15"/>
      <c r="MR669" s="15"/>
      <c r="MS669" s="15"/>
      <c r="MT669" s="15"/>
      <c r="MU669" s="15"/>
      <c r="MV669" s="15"/>
      <c r="MW669" s="15"/>
      <c r="MX669" s="15"/>
      <c r="MY669" s="15"/>
      <c r="MZ669" s="15"/>
      <c r="NA669" s="15"/>
      <c r="NB669" s="15"/>
      <c r="NC669" s="15"/>
      <c r="ND669" s="15"/>
      <c r="NE669" s="15"/>
      <c r="NF669" s="15"/>
      <c r="NG669" s="15"/>
      <c r="NH669" s="15"/>
      <c r="NI669" s="15"/>
      <c r="NJ669" s="15"/>
      <c r="NK669" s="15"/>
      <c r="NL669" s="15"/>
      <c r="NM669" s="15"/>
      <c r="NN669" s="15"/>
      <c r="NO669" s="15"/>
      <c r="NP669" s="15"/>
      <c r="NQ669" s="15"/>
      <c r="NR669" s="15"/>
      <c r="NS669" s="15"/>
      <c r="NT669" s="15"/>
      <c r="NU669" s="15"/>
      <c r="NV669" s="15"/>
      <c r="NW669" s="15"/>
      <c r="NX669" s="15"/>
      <c r="NY669" s="15"/>
      <c r="NZ669" s="15"/>
      <c r="OA669" s="15"/>
      <c r="OB669" s="15"/>
      <c r="OC669" s="15"/>
      <c r="OD669" s="15"/>
      <c r="OE669" s="15"/>
      <c r="OF669" s="15"/>
      <c r="OG669" s="15"/>
      <c r="OH669" s="15"/>
      <c r="OI669" s="15"/>
      <c r="OJ669" s="15"/>
      <c r="OK669" s="15"/>
      <c r="OL669" s="15"/>
      <c r="OM669" s="15"/>
      <c r="ON669" s="15"/>
      <c r="OO669" s="15"/>
      <c r="OP669" s="15"/>
      <c r="OQ669" s="15"/>
      <c r="OR669" s="15"/>
      <c r="OS669" s="15"/>
      <c r="OT669" s="15"/>
      <c r="OU669" s="15"/>
      <c r="OV669" s="42"/>
    </row>
    <row r="670" spans="1:412">
      <c r="A670" s="11"/>
      <c r="B670" s="11"/>
      <c r="C670" s="11"/>
      <c r="D670" s="11"/>
      <c r="E670" s="11"/>
      <c r="F670" s="11"/>
      <c r="G670" s="11"/>
      <c r="H670" s="11"/>
      <c r="I670" s="11"/>
      <c r="J670" s="11"/>
      <c r="K670" s="11"/>
      <c r="L670" s="11"/>
      <c r="M670" s="11"/>
      <c r="N670" s="11"/>
      <c r="O670" s="11"/>
      <c r="P670" s="11"/>
      <c r="Q670" s="11"/>
      <c r="R670" s="11"/>
      <c r="S670" s="11"/>
      <c r="T670" s="11"/>
      <c r="U670" s="12"/>
      <c r="V670" s="12"/>
      <c r="W670" s="12"/>
      <c r="X670" s="12"/>
      <c r="Y670" s="12"/>
      <c r="Z670" s="12"/>
      <c r="AA670" s="12"/>
      <c r="AB670" s="12"/>
      <c r="AC670" s="12"/>
      <c r="AD670" s="12"/>
      <c r="AE670" s="12"/>
      <c r="AF670" s="12"/>
      <c r="AG670" s="12"/>
      <c r="AH670" s="12"/>
      <c r="AI670" s="11"/>
      <c r="AJ670" s="11"/>
      <c r="AK670" s="11"/>
      <c r="AL670" s="11"/>
      <c r="AM670" s="11"/>
      <c r="AN670" s="11"/>
      <c r="AO670" s="11"/>
      <c r="AP670" s="14"/>
      <c r="AQ670" s="11"/>
      <c r="AR670" s="11"/>
      <c r="AS670" s="11"/>
      <c r="AT670" s="11"/>
      <c r="AU670" s="11"/>
      <c r="AV670" s="11"/>
      <c r="AW670" s="11"/>
      <c r="AX670" s="11"/>
      <c r="AY670" s="11"/>
      <c r="AZ670" s="11"/>
      <c r="BA670" s="11"/>
      <c r="BB670" s="11"/>
      <c r="BC670" s="11"/>
      <c r="BD670" s="11"/>
      <c r="BE670" s="11"/>
      <c r="BF670" s="11"/>
      <c r="BG670" s="11"/>
      <c r="BH670" s="11"/>
      <c r="BI670" s="11"/>
      <c r="BJ670" s="11"/>
      <c r="BK670" s="11"/>
      <c r="BL670" s="11"/>
      <c r="BM670" s="11"/>
      <c r="BN670" s="11"/>
      <c r="BO670" s="11"/>
      <c r="BP670" s="11"/>
      <c r="BQ670" s="11"/>
      <c r="BR670" s="11"/>
      <c r="BS670" s="11"/>
      <c r="BT670" s="11"/>
      <c r="BU670" s="11"/>
      <c r="BV670" s="11"/>
      <c r="BW670" s="11"/>
      <c r="BX670" s="11"/>
      <c r="BY670" s="11"/>
      <c r="BZ670" s="11"/>
      <c r="CA670" s="11"/>
      <c r="CB670" s="11"/>
      <c r="CC670" s="11"/>
      <c r="CQ670" s="11"/>
      <c r="CR670" s="11"/>
      <c r="CS670" s="11"/>
      <c r="CT670" s="11"/>
      <c r="CU670" s="11"/>
      <c r="CV670" s="11"/>
      <c r="CW670" s="11"/>
      <c r="CX670" s="11"/>
      <c r="CY670" s="11"/>
      <c r="CZ670" s="11"/>
      <c r="DA670" s="11"/>
      <c r="DB670" s="11"/>
      <c r="DC670" s="11"/>
      <c r="DD670" s="11"/>
      <c r="DE670" s="11"/>
      <c r="DF670" s="11"/>
      <c r="DG670" s="11"/>
      <c r="DH670" s="11"/>
      <c r="DI670" s="11"/>
      <c r="DJ670" s="11"/>
      <c r="DK670" s="11"/>
      <c r="DL670" s="11"/>
      <c r="DM670" s="11"/>
      <c r="DN670" s="11"/>
      <c r="DO670" s="11"/>
      <c r="DP670" s="11"/>
      <c r="DQ670" s="11"/>
      <c r="DR670" s="11"/>
      <c r="DS670" s="11"/>
      <c r="DT670" s="11"/>
      <c r="DU670" s="11"/>
      <c r="DV670" s="11"/>
      <c r="DW670" s="11"/>
      <c r="DX670" s="11"/>
      <c r="DY670" s="11"/>
      <c r="DZ670" s="11"/>
      <c r="EA670" s="11"/>
      <c r="EB670" s="11"/>
      <c r="EC670" s="11"/>
      <c r="ED670" s="11"/>
      <c r="EE670" s="11"/>
      <c r="EF670" s="11"/>
      <c r="EG670" s="11"/>
      <c r="EH670" s="11"/>
      <c r="EI670" s="11"/>
      <c r="EJ670" s="11"/>
      <c r="EK670" s="11"/>
      <c r="EL670" s="11"/>
      <c r="EM670" s="11"/>
      <c r="EN670" s="11"/>
      <c r="EO670" s="11"/>
      <c r="EP670" s="11"/>
      <c r="EQ670" s="11"/>
      <c r="ER670" s="11"/>
      <c r="ES670" s="11"/>
      <c r="ET670" s="11"/>
      <c r="EU670" s="11"/>
      <c r="EV670" s="11"/>
      <c r="EW670" s="11"/>
      <c r="EX670" s="11"/>
      <c r="EY670" s="11"/>
      <c r="EZ670" s="11"/>
      <c r="FA670" s="11"/>
      <c r="FB670" s="11"/>
      <c r="FC670" s="11"/>
      <c r="FD670" s="11"/>
      <c r="FE670" s="11"/>
      <c r="FF670" s="11"/>
      <c r="FG670" s="11"/>
      <c r="FH670" s="11"/>
      <c r="FI670" s="11"/>
      <c r="FJ670" s="11"/>
      <c r="FK670" s="11"/>
      <c r="FL670" s="11"/>
      <c r="FM670" s="11"/>
      <c r="FN670" s="11"/>
      <c r="FO670" s="11"/>
      <c r="FP670" s="11"/>
      <c r="FQ670" s="11"/>
      <c r="FR670" s="11"/>
      <c r="FS670" s="11"/>
      <c r="FT670" s="11"/>
      <c r="FU670" s="11"/>
      <c r="FV670" s="11"/>
      <c r="FW670" s="11"/>
      <c r="FX670" s="11"/>
      <c r="FY670" s="11"/>
      <c r="FZ670" s="11"/>
      <c r="GA670" s="11"/>
      <c r="GB670" s="11"/>
      <c r="GC670" s="11"/>
      <c r="GD670" s="11"/>
      <c r="GE670" s="11"/>
      <c r="GF670" s="11"/>
      <c r="GG670" s="11"/>
      <c r="GH670" s="11"/>
      <c r="GI670" s="11"/>
      <c r="GJ670" s="11"/>
      <c r="GK670" s="11"/>
      <c r="GL670" s="11"/>
      <c r="GM670" s="11"/>
      <c r="GN670" s="11"/>
      <c r="GO670" s="11"/>
      <c r="GP670" s="11"/>
      <c r="GQ670" s="11"/>
      <c r="GR670" s="11"/>
      <c r="GS670" s="11"/>
      <c r="GT670" s="11"/>
      <c r="GU670" s="11"/>
      <c r="GV670" s="11"/>
      <c r="GW670" s="11"/>
      <c r="GX670" s="11"/>
      <c r="GY670" s="11"/>
      <c r="GZ670" s="11"/>
      <c r="HA670" s="11"/>
      <c r="HB670" s="11"/>
      <c r="HC670" s="11"/>
      <c r="HD670" s="11"/>
      <c r="HE670" s="11"/>
      <c r="HF670" s="11"/>
      <c r="HG670" s="11"/>
      <c r="HH670" s="11"/>
      <c r="HI670" s="11"/>
      <c r="HJ670" s="11"/>
      <c r="HK670" s="11"/>
      <c r="HL670" s="11"/>
      <c r="HM670" s="11"/>
      <c r="HN670" s="11"/>
      <c r="HO670" s="11"/>
      <c r="HP670" s="11"/>
      <c r="HQ670" s="11"/>
      <c r="HR670" s="11"/>
      <c r="HS670" s="11"/>
      <c r="HT670" s="11"/>
      <c r="HU670" s="11"/>
      <c r="HV670" s="11"/>
      <c r="HW670" s="11"/>
      <c r="HX670" s="11"/>
      <c r="HY670" s="11"/>
      <c r="HZ670" s="11"/>
      <c r="IA670" s="11"/>
      <c r="IB670" s="11"/>
      <c r="IC670" s="11"/>
      <c r="ID670" s="11"/>
      <c r="IE670" s="11"/>
      <c r="IF670" s="11"/>
      <c r="IG670" s="11"/>
      <c r="IH670" s="11"/>
      <c r="II670" s="11"/>
      <c r="IJ670" s="11"/>
      <c r="IK670" s="11"/>
      <c r="IL670" s="11"/>
      <c r="IM670" s="11"/>
      <c r="IN670" s="11"/>
      <c r="IO670" s="11"/>
      <c r="IP670" s="11"/>
      <c r="IQ670" s="11"/>
      <c r="IR670" s="11"/>
      <c r="IS670" s="11"/>
      <c r="IT670" s="11"/>
      <c r="IU670" s="11"/>
      <c r="IV670" s="11"/>
      <c r="IW670" s="11"/>
      <c r="IX670" s="11"/>
      <c r="IY670" s="11"/>
      <c r="IZ670" s="11"/>
      <c r="JA670" s="11"/>
      <c r="JB670" s="11"/>
      <c r="JC670" s="11"/>
      <c r="JD670" s="11"/>
      <c r="JE670" s="11"/>
      <c r="JF670" s="11"/>
      <c r="JG670" s="11"/>
      <c r="JH670" s="11"/>
      <c r="JI670" s="11"/>
      <c r="JJ670" s="11"/>
      <c r="JK670" s="11"/>
      <c r="JL670" s="11"/>
      <c r="JM670" s="11"/>
      <c r="JN670" s="11"/>
      <c r="JO670" s="11"/>
      <c r="JP670" s="11"/>
      <c r="JQ670" s="11"/>
      <c r="JR670" s="11"/>
      <c r="JS670" s="11"/>
      <c r="JT670" s="11"/>
      <c r="JU670" s="11"/>
      <c r="JV670" s="11"/>
      <c r="JW670" s="11"/>
      <c r="JX670" s="11"/>
      <c r="JY670" s="11"/>
      <c r="JZ670" s="11"/>
      <c r="KA670" s="11"/>
      <c r="KB670" s="11"/>
      <c r="KC670" s="11"/>
      <c r="KD670" s="11"/>
      <c r="KE670" s="11"/>
      <c r="KF670" s="11"/>
      <c r="KG670" s="11"/>
      <c r="KH670" s="11"/>
      <c r="KI670" s="11"/>
      <c r="KJ670" s="11"/>
      <c r="KK670" s="11"/>
      <c r="KL670" s="11"/>
      <c r="KM670" s="11"/>
      <c r="KN670" s="11"/>
      <c r="KO670" s="11"/>
      <c r="KP670" s="11"/>
      <c r="KQ670" s="11"/>
      <c r="KR670" s="11"/>
      <c r="KS670" s="11"/>
      <c r="KT670" s="11"/>
      <c r="KU670" s="11"/>
      <c r="KV670" s="11"/>
      <c r="KW670" s="11"/>
      <c r="KX670" s="11"/>
      <c r="KY670" s="11"/>
      <c r="KZ670" s="11"/>
      <c r="LA670" s="11"/>
      <c r="LB670" s="11"/>
      <c r="LC670" s="11"/>
      <c r="LD670" s="11"/>
      <c r="LE670" s="11"/>
      <c r="LF670" s="11"/>
      <c r="LG670" s="11"/>
      <c r="LH670" s="11"/>
      <c r="LI670" s="11"/>
      <c r="LJ670" s="11"/>
      <c r="LK670" s="11"/>
      <c r="LL670" s="11"/>
      <c r="LM670" s="11"/>
      <c r="LN670" s="11"/>
      <c r="LO670" s="11"/>
      <c r="LP670" s="11"/>
      <c r="LQ670" s="11"/>
      <c r="LR670" s="11"/>
      <c r="LS670" s="15"/>
      <c r="LT670" s="15"/>
      <c r="LU670" s="15"/>
      <c r="LV670" s="15"/>
      <c r="LW670" s="15"/>
      <c r="LX670" s="15"/>
      <c r="LY670" s="15"/>
      <c r="LZ670" s="15"/>
      <c r="MA670" s="15"/>
      <c r="MB670" s="15"/>
      <c r="MC670" s="15"/>
      <c r="MD670" s="15"/>
      <c r="ME670" s="15"/>
      <c r="MF670" s="15"/>
      <c r="MG670" s="15"/>
      <c r="MH670" s="15"/>
      <c r="MI670" s="15"/>
      <c r="MJ670" s="15"/>
      <c r="MK670" s="15"/>
      <c r="ML670" s="15"/>
      <c r="MM670" s="15"/>
      <c r="MN670" s="15"/>
      <c r="MO670" s="15"/>
      <c r="MP670" s="15"/>
      <c r="MQ670" s="15"/>
      <c r="MR670" s="15"/>
      <c r="MS670" s="15"/>
      <c r="MT670" s="15"/>
      <c r="MU670" s="15"/>
      <c r="MV670" s="15"/>
      <c r="MW670" s="15"/>
      <c r="MX670" s="15"/>
      <c r="MY670" s="15"/>
      <c r="MZ670" s="15"/>
      <c r="NA670" s="15"/>
      <c r="NB670" s="15"/>
      <c r="NC670" s="15"/>
      <c r="ND670" s="15"/>
      <c r="NE670" s="15"/>
      <c r="NF670" s="15"/>
      <c r="NG670" s="15"/>
      <c r="NH670" s="15"/>
      <c r="NI670" s="15"/>
      <c r="NJ670" s="15"/>
      <c r="NK670" s="15"/>
      <c r="NL670" s="15"/>
      <c r="NM670" s="15"/>
      <c r="NN670" s="15"/>
      <c r="NO670" s="15"/>
      <c r="NP670" s="15"/>
      <c r="NQ670" s="15"/>
      <c r="NR670" s="15"/>
      <c r="NS670" s="15"/>
      <c r="NT670" s="15"/>
      <c r="NU670" s="15"/>
      <c r="NV670" s="15"/>
      <c r="NW670" s="15"/>
      <c r="NX670" s="15"/>
      <c r="NY670" s="15"/>
      <c r="NZ670" s="15"/>
      <c r="OA670" s="15"/>
      <c r="OB670" s="15"/>
      <c r="OC670" s="15"/>
      <c r="OD670" s="15"/>
      <c r="OE670" s="15"/>
      <c r="OF670" s="15"/>
      <c r="OG670" s="15"/>
      <c r="OH670" s="15"/>
      <c r="OI670" s="15"/>
      <c r="OJ670" s="15"/>
      <c r="OK670" s="15"/>
      <c r="OL670" s="15"/>
      <c r="OM670" s="15"/>
      <c r="ON670" s="15"/>
      <c r="OO670" s="15"/>
      <c r="OP670" s="15"/>
      <c r="OQ670" s="15"/>
      <c r="OR670" s="15"/>
      <c r="OS670" s="15"/>
      <c r="OT670" s="15"/>
      <c r="OU670" s="15"/>
      <c r="OV670" s="42"/>
    </row>
    <row r="671" spans="1:412">
      <c r="A671" s="11"/>
      <c r="B671" s="11"/>
      <c r="C671" s="11"/>
      <c r="D671" s="11"/>
      <c r="E671" s="11"/>
      <c r="F671" s="11"/>
      <c r="G671" s="11"/>
      <c r="H671" s="11"/>
      <c r="I671" s="11"/>
      <c r="J671" s="11"/>
      <c r="K671" s="11"/>
      <c r="L671" s="11"/>
      <c r="M671" s="11"/>
      <c r="N671" s="11"/>
      <c r="O671" s="11"/>
      <c r="P671" s="11"/>
      <c r="Q671" s="11"/>
      <c r="R671" s="11"/>
      <c r="S671" s="11"/>
      <c r="T671" s="11"/>
      <c r="U671" s="12"/>
      <c r="V671" s="12"/>
      <c r="W671" s="12"/>
      <c r="X671" s="12"/>
      <c r="Y671" s="12"/>
      <c r="Z671" s="12"/>
      <c r="AA671" s="12"/>
      <c r="AB671" s="12"/>
      <c r="AC671" s="12"/>
      <c r="AD671" s="12"/>
      <c r="AE671" s="12"/>
      <c r="AF671" s="12"/>
      <c r="AG671" s="12"/>
      <c r="AH671" s="12"/>
      <c r="AI671" s="11"/>
      <c r="AJ671" s="11"/>
      <c r="AK671" s="11"/>
      <c r="AL671" s="11"/>
      <c r="AM671" s="11"/>
      <c r="AN671" s="11"/>
      <c r="AO671" s="11"/>
      <c r="AP671" s="14"/>
      <c r="AQ671" s="11"/>
      <c r="AR671" s="11"/>
      <c r="AS671" s="11"/>
      <c r="AT671" s="11"/>
      <c r="AU671" s="11"/>
      <c r="AV671" s="11"/>
      <c r="AW671" s="11"/>
      <c r="AX671" s="11"/>
      <c r="AY671" s="11"/>
      <c r="AZ671" s="11"/>
      <c r="BA671" s="11"/>
      <c r="BB671" s="11"/>
      <c r="BC671" s="11"/>
      <c r="BD671" s="11"/>
      <c r="BE671" s="11"/>
      <c r="BF671" s="11"/>
      <c r="BG671" s="11"/>
      <c r="BH671" s="11"/>
      <c r="BI671" s="11"/>
      <c r="BJ671" s="11"/>
      <c r="BK671" s="11"/>
      <c r="BL671" s="11"/>
      <c r="BM671" s="11"/>
      <c r="BN671" s="11"/>
      <c r="BO671" s="11"/>
      <c r="BP671" s="11"/>
      <c r="BQ671" s="11"/>
      <c r="BR671" s="11"/>
      <c r="BS671" s="11"/>
      <c r="BT671" s="11"/>
      <c r="BU671" s="11"/>
      <c r="BV671" s="11"/>
      <c r="BW671" s="11"/>
      <c r="BX671" s="11"/>
      <c r="BY671" s="11"/>
      <c r="BZ671" s="11"/>
      <c r="CA671" s="11"/>
      <c r="CB671" s="11"/>
      <c r="CC671" s="11"/>
      <c r="CQ671" s="11"/>
      <c r="CR671" s="11"/>
      <c r="CS671" s="11"/>
      <c r="CT671" s="11"/>
      <c r="CU671" s="11"/>
      <c r="CV671" s="11"/>
      <c r="CW671" s="11"/>
      <c r="CX671" s="11"/>
      <c r="CY671" s="11"/>
      <c r="CZ671" s="11"/>
      <c r="DA671" s="11"/>
      <c r="DB671" s="11"/>
      <c r="DC671" s="11"/>
      <c r="DD671" s="11"/>
      <c r="DE671" s="11"/>
      <c r="DF671" s="11"/>
      <c r="DG671" s="11"/>
      <c r="DH671" s="11"/>
      <c r="DI671" s="11"/>
      <c r="DJ671" s="11"/>
      <c r="DK671" s="11"/>
      <c r="DL671" s="11"/>
      <c r="DM671" s="11"/>
      <c r="DN671" s="11"/>
      <c r="DO671" s="11"/>
      <c r="DP671" s="11"/>
      <c r="DQ671" s="11"/>
      <c r="DR671" s="11"/>
      <c r="DS671" s="11"/>
      <c r="DT671" s="11"/>
      <c r="DU671" s="11"/>
      <c r="DV671" s="11"/>
      <c r="DW671" s="11"/>
      <c r="DX671" s="11"/>
      <c r="DY671" s="11"/>
      <c r="DZ671" s="11"/>
      <c r="EA671" s="11"/>
      <c r="EB671" s="11"/>
      <c r="EC671" s="11"/>
      <c r="ED671" s="11"/>
      <c r="EE671" s="11"/>
      <c r="EF671" s="11"/>
      <c r="EG671" s="11"/>
      <c r="EH671" s="11"/>
      <c r="EI671" s="11"/>
      <c r="EJ671" s="11"/>
      <c r="EK671" s="11"/>
      <c r="EL671" s="11"/>
      <c r="EM671" s="11"/>
      <c r="EN671" s="11"/>
      <c r="EO671" s="11"/>
      <c r="EP671" s="11"/>
      <c r="EQ671" s="11"/>
      <c r="ER671" s="11"/>
      <c r="ES671" s="11"/>
      <c r="ET671" s="11"/>
      <c r="EU671" s="11"/>
      <c r="EV671" s="11"/>
      <c r="EW671" s="11"/>
      <c r="EX671" s="11"/>
      <c r="EY671" s="11"/>
      <c r="EZ671" s="11"/>
      <c r="FA671" s="11"/>
      <c r="FB671" s="11"/>
      <c r="FC671" s="11"/>
      <c r="FD671" s="11"/>
      <c r="FE671" s="11"/>
      <c r="FF671" s="11"/>
      <c r="FG671" s="11"/>
      <c r="FH671" s="11"/>
      <c r="FI671" s="11"/>
      <c r="FJ671" s="11"/>
      <c r="FK671" s="11"/>
      <c r="FL671" s="11"/>
      <c r="FM671" s="11"/>
      <c r="FN671" s="11"/>
      <c r="FO671" s="11"/>
      <c r="FP671" s="11"/>
      <c r="FQ671" s="11"/>
      <c r="FR671" s="11"/>
      <c r="FS671" s="11"/>
      <c r="FT671" s="11"/>
      <c r="FU671" s="11"/>
      <c r="FV671" s="11"/>
      <c r="FW671" s="11"/>
      <c r="FX671" s="11"/>
      <c r="FY671" s="11"/>
      <c r="FZ671" s="11"/>
      <c r="GA671" s="11"/>
      <c r="GB671" s="11"/>
      <c r="GC671" s="11"/>
      <c r="GD671" s="11"/>
      <c r="GE671" s="11"/>
      <c r="GF671" s="11"/>
      <c r="GG671" s="11"/>
      <c r="GH671" s="11"/>
      <c r="GI671" s="11"/>
      <c r="GJ671" s="11"/>
      <c r="GK671" s="11"/>
      <c r="GL671" s="11"/>
      <c r="GM671" s="11"/>
      <c r="GN671" s="11"/>
      <c r="GO671" s="11"/>
      <c r="GP671" s="11"/>
      <c r="GQ671" s="11"/>
      <c r="GR671" s="11"/>
      <c r="GS671" s="11"/>
      <c r="GT671" s="11"/>
      <c r="GU671" s="11"/>
      <c r="GV671" s="11"/>
      <c r="GW671" s="11"/>
      <c r="GX671" s="11"/>
      <c r="GY671" s="11"/>
      <c r="GZ671" s="11"/>
      <c r="HA671" s="11"/>
      <c r="HB671" s="11"/>
      <c r="HC671" s="11"/>
      <c r="HD671" s="11"/>
      <c r="HE671" s="11"/>
      <c r="HF671" s="11"/>
      <c r="HG671" s="11"/>
      <c r="HH671" s="11"/>
      <c r="HI671" s="11"/>
      <c r="HJ671" s="11"/>
      <c r="HK671" s="11"/>
      <c r="HL671" s="11"/>
      <c r="HM671" s="11"/>
      <c r="HN671" s="11"/>
      <c r="HO671" s="11"/>
      <c r="HP671" s="11"/>
      <c r="HQ671" s="11"/>
      <c r="HR671" s="11"/>
      <c r="HS671" s="11"/>
      <c r="HT671" s="11"/>
      <c r="HU671" s="11"/>
      <c r="HV671" s="11"/>
      <c r="HW671" s="11"/>
      <c r="HX671" s="11"/>
      <c r="HY671" s="11"/>
      <c r="HZ671" s="11"/>
      <c r="IA671" s="11"/>
      <c r="IB671" s="11"/>
      <c r="IC671" s="11"/>
      <c r="ID671" s="11"/>
      <c r="IE671" s="11"/>
      <c r="IF671" s="11"/>
      <c r="IG671" s="11"/>
      <c r="IH671" s="11"/>
      <c r="II671" s="11"/>
      <c r="IJ671" s="11"/>
      <c r="IK671" s="11"/>
      <c r="IL671" s="11"/>
      <c r="IM671" s="11"/>
      <c r="IN671" s="11"/>
      <c r="IO671" s="11"/>
      <c r="IP671" s="11"/>
      <c r="IQ671" s="11"/>
      <c r="IR671" s="11"/>
      <c r="IS671" s="11"/>
      <c r="IT671" s="11"/>
      <c r="IU671" s="11"/>
      <c r="IV671" s="11"/>
      <c r="IW671" s="11"/>
      <c r="IX671" s="11"/>
      <c r="IY671" s="11"/>
      <c r="IZ671" s="11"/>
      <c r="JA671" s="11"/>
      <c r="JB671" s="11"/>
      <c r="JC671" s="11"/>
      <c r="JD671" s="11"/>
      <c r="JE671" s="11"/>
      <c r="JF671" s="11"/>
      <c r="JG671" s="11"/>
      <c r="JH671" s="11"/>
      <c r="JI671" s="11"/>
      <c r="JJ671" s="11"/>
      <c r="JK671" s="11"/>
      <c r="JL671" s="11"/>
      <c r="JM671" s="11"/>
      <c r="JN671" s="11"/>
      <c r="JO671" s="11"/>
      <c r="JP671" s="11"/>
      <c r="JQ671" s="11"/>
      <c r="JR671" s="11"/>
      <c r="JS671" s="11"/>
      <c r="JT671" s="11"/>
      <c r="JU671" s="11"/>
      <c r="JV671" s="11"/>
      <c r="JW671" s="11"/>
      <c r="JX671" s="11"/>
      <c r="JY671" s="11"/>
      <c r="JZ671" s="11"/>
      <c r="KA671" s="11"/>
      <c r="KB671" s="11"/>
      <c r="KC671" s="11"/>
      <c r="KD671" s="11"/>
      <c r="KE671" s="11"/>
      <c r="KF671" s="11"/>
      <c r="KG671" s="11"/>
      <c r="KH671" s="11"/>
      <c r="KI671" s="11"/>
      <c r="KJ671" s="11"/>
      <c r="KK671" s="11"/>
      <c r="KL671" s="11"/>
      <c r="KM671" s="11"/>
      <c r="KN671" s="11"/>
      <c r="KO671" s="11"/>
      <c r="KP671" s="11"/>
      <c r="KQ671" s="11"/>
      <c r="KR671" s="11"/>
      <c r="KS671" s="11"/>
      <c r="KT671" s="11"/>
      <c r="KU671" s="11"/>
      <c r="KV671" s="11"/>
      <c r="KW671" s="11"/>
      <c r="KX671" s="11"/>
      <c r="KY671" s="11"/>
      <c r="KZ671" s="11"/>
      <c r="LA671" s="11"/>
      <c r="LB671" s="11"/>
      <c r="LC671" s="11"/>
      <c r="LD671" s="11"/>
      <c r="LE671" s="11"/>
      <c r="LF671" s="11"/>
      <c r="LG671" s="11"/>
      <c r="LH671" s="11"/>
      <c r="LI671" s="11"/>
      <c r="LJ671" s="11"/>
      <c r="LK671" s="11"/>
      <c r="LL671" s="11"/>
      <c r="LM671" s="11"/>
      <c r="LN671" s="11"/>
      <c r="LO671" s="11"/>
      <c r="LP671" s="11"/>
      <c r="LQ671" s="11"/>
      <c r="LR671" s="11"/>
      <c r="LS671" s="15"/>
      <c r="LT671" s="15"/>
      <c r="LU671" s="15"/>
      <c r="LV671" s="15"/>
      <c r="LW671" s="15"/>
      <c r="LX671" s="15"/>
      <c r="LY671" s="15"/>
      <c r="LZ671" s="15"/>
      <c r="MA671" s="15"/>
      <c r="MB671" s="15"/>
      <c r="MC671" s="15"/>
      <c r="MD671" s="15"/>
      <c r="ME671" s="15"/>
      <c r="MF671" s="15"/>
      <c r="MG671" s="15"/>
      <c r="MH671" s="15"/>
      <c r="MI671" s="15"/>
      <c r="MJ671" s="15"/>
      <c r="MK671" s="15"/>
      <c r="ML671" s="15"/>
      <c r="MM671" s="15"/>
      <c r="MN671" s="15"/>
      <c r="MO671" s="15"/>
      <c r="MP671" s="15"/>
      <c r="MQ671" s="15"/>
      <c r="MR671" s="15"/>
      <c r="MS671" s="15"/>
      <c r="MT671" s="15"/>
      <c r="MU671" s="15"/>
      <c r="MV671" s="15"/>
      <c r="MW671" s="15"/>
      <c r="MX671" s="15"/>
      <c r="MY671" s="15"/>
      <c r="MZ671" s="15"/>
      <c r="NA671" s="15"/>
      <c r="NB671" s="15"/>
      <c r="NC671" s="15"/>
      <c r="ND671" s="15"/>
      <c r="NE671" s="15"/>
      <c r="NF671" s="15"/>
      <c r="NG671" s="15"/>
      <c r="NH671" s="15"/>
      <c r="NI671" s="15"/>
      <c r="NJ671" s="15"/>
      <c r="NK671" s="15"/>
      <c r="NL671" s="15"/>
      <c r="NM671" s="15"/>
      <c r="NN671" s="15"/>
      <c r="NO671" s="15"/>
      <c r="NP671" s="15"/>
      <c r="NQ671" s="15"/>
      <c r="NR671" s="15"/>
      <c r="NS671" s="15"/>
      <c r="NT671" s="15"/>
      <c r="NU671" s="15"/>
      <c r="NV671" s="15"/>
      <c r="NW671" s="15"/>
      <c r="NX671" s="15"/>
      <c r="NY671" s="15"/>
      <c r="NZ671" s="15"/>
      <c r="OA671" s="15"/>
      <c r="OB671" s="15"/>
      <c r="OC671" s="15"/>
      <c r="OD671" s="15"/>
      <c r="OE671" s="15"/>
      <c r="OF671" s="15"/>
      <c r="OG671" s="15"/>
      <c r="OH671" s="15"/>
      <c r="OI671" s="15"/>
      <c r="OJ671" s="15"/>
      <c r="OK671" s="15"/>
      <c r="OL671" s="15"/>
      <c r="OM671" s="15"/>
      <c r="ON671" s="15"/>
      <c r="OO671" s="15"/>
      <c r="OP671" s="15"/>
      <c r="OQ671" s="15"/>
      <c r="OR671" s="15"/>
      <c r="OS671" s="15"/>
      <c r="OT671" s="15"/>
      <c r="OU671" s="15"/>
      <c r="OV671" s="42"/>
    </row>
    <row r="672" spans="1:412">
      <c r="A672" s="11"/>
      <c r="B672" s="11"/>
      <c r="C672" s="11"/>
      <c r="D672" s="11"/>
      <c r="E672" s="11"/>
      <c r="F672" s="11"/>
      <c r="G672" s="11"/>
      <c r="H672" s="11"/>
      <c r="I672" s="11"/>
      <c r="J672" s="11"/>
      <c r="K672" s="11"/>
      <c r="L672" s="11"/>
      <c r="M672" s="11"/>
      <c r="N672" s="11"/>
      <c r="O672" s="11"/>
      <c r="P672" s="11"/>
      <c r="Q672" s="11"/>
      <c r="R672" s="11"/>
      <c r="S672" s="11"/>
      <c r="T672" s="11"/>
      <c r="U672" s="12"/>
      <c r="V672" s="12"/>
      <c r="W672" s="12"/>
      <c r="X672" s="12"/>
      <c r="Y672" s="12"/>
      <c r="Z672" s="12"/>
      <c r="AA672" s="12"/>
      <c r="AB672" s="12"/>
      <c r="AC672" s="12"/>
      <c r="AD672" s="12"/>
      <c r="AE672" s="12"/>
      <c r="AF672" s="12"/>
      <c r="AG672" s="12"/>
      <c r="AH672" s="12"/>
      <c r="AI672" s="11"/>
      <c r="AJ672" s="11"/>
      <c r="AK672" s="11"/>
      <c r="AL672" s="11"/>
      <c r="AM672" s="11"/>
      <c r="AN672" s="11"/>
      <c r="AO672" s="11"/>
      <c r="AP672" s="14"/>
      <c r="AQ672" s="11"/>
      <c r="AR672" s="11"/>
      <c r="AS672" s="11"/>
      <c r="AT672" s="11"/>
      <c r="AU672" s="11"/>
      <c r="AV672" s="11"/>
      <c r="AW672" s="11"/>
      <c r="AX672" s="11"/>
      <c r="AY672" s="11"/>
      <c r="AZ672" s="11"/>
      <c r="BA672" s="11"/>
      <c r="BB672" s="11"/>
      <c r="BC672" s="11"/>
      <c r="BD672" s="11"/>
      <c r="BE672" s="11"/>
      <c r="BF672" s="11"/>
      <c r="BG672" s="11"/>
      <c r="BH672" s="11"/>
      <c r="BI672" s="11"/>
      <c r="BJ672" s="11"/>
      <c r="BK672" s="11"/>
      <c r="BL672" s="11"/>
      <c r="BM672" s="11"/>
      <c r="BN672" s="11"/>
      <c r="BO672" s="11"/>
      <c r="BP672" s="11"/>
      <c r="BQ672" s="11"/>
      <c r="BR672" s="11"/>
      <c r="BS672" s="11"/>
      <c r="BT672" s="11"/>
      <c r="BU672" s="11"/>
      <c r="BV672" s="11"/>
      <c r="BW672" s="11"/>
      <c r="BX672" s="11"/>
      <c r="BY672" s="11"/>
      <c r="BZ672" s="11"/>
      <c r="CA672" s="11"/>
      <c r="CB672" s="11"/>
      <c r="CC672" s="11"/>
      <c r="CQ672" s="11"/>
      <c r="CR672" s="11"/>
      <c r="CS672" s="11"/>
      <c r="CT672" s="11"/>
      <c r="CU672" s="11"/>
      <c r="CV672" s="11"/>
      <c r="CW672" s="11"/>
      <c r="CX672" s="11"/>
      <c r="CY672" s="11"/>
      <c r="CZ672" s="11"/>
      <c r="DA672" s="11"/>
      <c r="DB672" s="11"/>
      <c r="DC672" s="11"/>
      <c r="DD672" s="11"/>
      <c r="DE672" s="11"/>
      <c r="DF672" s="11"/>
      <c r="DG672" s="11"/>
      <c r="DH672" s="11"/>
      <c r="DI672" s="11"/>
      <c r="DJ672" s="11"/>
      <c r="DK672" s="11"/>
      <c r="DL672" s="11"/>
      <c r="DM672" s="11"/>
      <c r="DN672" s="11"/>
      <c r="DO672" s="11"/>
      <c r="DP672" s="11"/>
      <c r="DQ672" s="11"/>
      <c r="DR672" s="11"/>
      <c r="DS672" s="11"/>
      <c r="DT672" s="11"/>
      <c r="DU672" s="11"/>
      <c r="DV672" s="11"/>
      <c r="DW672" s="11"/>
      <c r="DX672" s="11"/>
      <c r="DY672" s="11"/>
      <c r="DZ672" s="11"/>
      <c r="EA672" s="11"/>
      <c r="EB672" s="11"/>
      <c r="EC672" s="11"/>
      <c r="ED672" s="11"/>
      <c r="EE672" s="11"/>
      <c r="EF672" s="11"/>
      <c r="EG672" s="11"/>
      <c r="EH672" s="11"/>
      <c r="EI672" s="11"/>
      <c r="EJ672" s="11"/>
      <c r="EK672" s="11"/>
      <c r="EL672" s="11"/>
      <c r="EM672" s="11"/>
      <c r="EN672" s="11"/>
      <c r="EO672" s="11"/>
      <c r="EP672" s="11"/>
      <c r="EQ672" s="11"/>
      <c r="ER672" s="11"/>
      <c r="ES672" s="11"/>
      <c r="ET672" s="11"/>
      <c r="EU672" s="11"/>
      <c r="EV672" s="11"/>
      <c r="EW672" s="11"/>
      <c r="EX672" s="11"/>
      <c r="EY672" s="11"/>
      <c r="EZ672" s="11"/>
      <c r="FA672" s="11"/>
      <c r="FB672" s="11"/>
      <c r="FC672" s="11"/>
      <c r="FD672" s="11"/>
      <c r="FE672" s="11"/>
      <c r="FF672" s="11"/>
      <c r="FG672" s="11"/>
      <c r="FH672" s="11"/>
      <c r="FI672" s="11"/>
      <c r="FJ672" s="11"/>
      <c r="FK672" s="11"/>
      <c r="FL672" s="11"/>
      <c r="FM672" s="11"/>
      <c r="FN672" s="11"/>
      <c r="FO672" s="11"/>
      <c r="FP672" s="11"/>
      <c r="FQ672" s="11"/>
      <c r="FR672" s="11"/>
      <c r="FS672" s="11"/>
      <c r="FT672" s="11"/>
      <c r="FU672" s="11"/>
      <c r="FV672" s="11"/>
      <c r="FW672" s="11"/>
      <c r="FX672" s="11"/>
      <c r="FY672" s="11"/>
      <c r="FZ672" s="11"/>
      <c r="GA672" s="11"/>
      <c r="GB672" s="11"/>
      <c r="GC672" s="11"/>
      <c r="GD672" s="11"/>
      <c r="GE672" s="11"/>
      <c r="GF672" s="11"/>
      <c r="GG672" s="11"/>
      <c r="GH672" s="11"/>
      <c r="GI672" s="11"/>
      <c r="GJ672" s="11"/>
      <c r="GK672" s="11"/>
      <c r="GL672" s="11"/>
      <c r="GM672" s="11"/>
      <c r="GN672" s="11"/>
      <c r="GO672" s="11"/>
      <c r="GP672" s="11"/>
      <c r="GQ672" s="11"/>
      <c r="GR672" s="11"/>
      <c r="GS672" s="11"/>
      <c r="GT672" s="11"/>
      <c r="GU672" s="11"/>
      <c r="GV672" s="11"/>
      <c r="GW672" s="11"/>
      <c r="GX672" s="11"/>
      <c r="GY672" s="11"/>
      <c r="GZ672" s="11"/>
      <c r="HA672" s="11"/>
      <c r="HB672" s="11"/>
      <c r="HC672" s="11"/>
      <c r="HD672" s="11"/>
      <c r="HE672" s="11"/>
      <c r="HF672" s="11"/>
      <c r="HG672" s="11"/>
      <c r="HH672" s="11"/>
      <c r="HI672" s="11"/>
      <c r="HJ672" s="11"/>
      <c r="HK672" s="11"/>
      <c r="HL672" s="11"/>
      <c r="HM672" s="11"/>
      <c r="HN672" s="11"/>
      <c r="HO672" s="11"/>
      <c r="HP672" s="11"/>
      <c r="HQ672" s="11"/>
      <c r="HR672" s="11"/>
      <c r="HS672" s="11"/>
      <c r="HT672" s="11"/>
      <c r="HU672" s="11"/>
      <c r="HV672" s="11"/>
      <c r="HW672" s="11"/>
      <c r="HX672" s="11"/>
      <c r="HY672" s="11"/>
      <c r="HZ672" s="11"/>
      <c r="IA672" s="11"/>
      <c r="IB672" s="11"/>
      <c r="IC672" s="11"/>
      <c r="ID672" s="11"/>
      <c r="IE672" s="11"/>
      <c r="IF672" s="11"/>
      <c r="IG672" s="11"/>
      <c r="IH672" s="11"/>
      <c r="II672" s="11"/>
      <c r="IJ672" s="11"/>
      <c r="IK672" s="11"/>
      <c r="IL672" s="11"/>
      <c r="IM672" s="11"/>
      <c r="IN672" s="11"/>
      <c r="IO672" s="11"/>
      <c r="IP672" s="11"/>
      <c r="IQ672" s="11"/>
      <c r="IR672" s="11"/>
      <c r="IS672" s="11"/>
      <c r="IT672" s="11"/>
      <c r="IU672" s="11"/>
      <c r="IV672" s="11"/>
      <c r="IW672" s="11"/>
      <c r="IX672" s="11"/>
      <c r="IY672" s="11"/>
      <c r="IZ672" s="11"/>
      <c r="JA672" s="11"/>
      <c r="JB672" s="11"/>
      <c r="JC672" s="11"/>
      <c r="JD672" s="11"/>
      <c r="JE672" s="11"/>
      <c r="JF672" s="11"/>
      <c r="JG672" s="11"/>
      <c r="JH672" s="11"/>
      <c r="JI672" s="11"/>
      <c r="JJ672" s="11"/>
      <c r="JK672" s="11"/>
      <c r="JL672" s="11"/>
      <c r="JM672" s="11"/>
      <c r="JN672" s="11"/>
      <c r="JO672" s="11"/>
      <c r="JP672" s="11"/>
      <c r="JQ672" s="11"/>
      <c r="JR672" s="11"/>
      <c r="JS672" s="11"/>
      <c r="JT672" s="11"/>
      <c r="JU672" s="11"/>
      <c r="JV672" s="11"/>
      <c r="JW672" s="11"/>
      <c r="JX672" s="11"/>
      <c r="JY672" s="11"/>
      <c r="JZ672" s="11"/>
      <c r="KA672" s="11"/>
      <c r="KB672" s="11"/>
      <c r="KC672" s="11"/>
      <c r="KD672" s="11"/>
      <c r="KE672" s="11"/>
      <c r="KF672" s="11"/>
      <c r="KG672" s="11"/>
      <c r="KH672" s="11"/>
      <c r="KI672" s="11"/>
      <c r="KJ672" s="11"/>
      <c r="KK672" s="11"/>
      <c r="KL672" s="11"/>
      <c r="KM672" s="11"/>
      <c r="KN672" s="11"/>
      <c r="KO672" s="11"/>
      <c r="KP672" s="11"/>
      <c r="KQ672" s="11"/>
      <c r="KR672" s="11"/>
      <c r="KS672" s="11"/>
      <c r="KT672" s="11"/>
      <c r="KU672" s="11"/>
      <c r="KV672" s="11"/>
      <c r="KW672" s="11"/>
      <c r="KX672" s="11"/>
      <c r="KY672" s="11"/>
      <c r="KZ672" s="11"/>
      <c r="LA672" s="11"/>
      <c r="LB672" s="11"/>
      <c r="LC672" s="11"/>
      <c r="LD672" s="11"/>
      <c r="LE672" s="11"/>
      <c r="LF672" s="11"/>
      <c r="LG672" s="11"/>
      <c r="LH672" s="11"/>
      <c r="LI672" s="11"/>
      <c r="LJ672" s="11"/>
      <c r="LK672" s="11"/>
      <c r="LL672" s="11"/>
      <c r="LM672" s="11"/>
      <c r="LN672" s="11"/>
      <c r="LO672" s="11"/>
      <c r="LP672" s="11"/>
      <c r="LQ672" s="11"/>
      <c r="LR672" s="11"/>
      <c r="LS672" s="15"/>
      <c r="LT672" s="15"/>
      <c r="LU672" s="15"/>
      <c r="LV672" s="15"/>
      <c r="LW672" s="15"/>
      <c r="LX672" s="15"/>
      <c r="LY672" s="15"/>
      <c r="LZ672" s="15"/>
      <c r="MA672" s="15"/>
      <c r="MB672" s="15"/>
      <c r="MC672" s="15"/>
      <c r="MD672" s="15"/>
      <c r="ME672" s="15"/>
      <c r="MF672" s="15"/>
      <c r="MG672" s="15"/>
      <c r="MH672" s="15"/>
      <c r="MI672" s="15"/>
      <c r="MJ672" s="15"/>
      <c r="MK672" s="15"/>
      <c r="ML672" s="15"/>
      <c r="MM672" s="15"/>
      <c r="MN672" s="15"/>
      <c r="MO672" s="15"/>
      <c r="MP672" s="15"/>
      <c r="MQ672" s="15"/>
      <c r="MR672" s="15"/>
      <c r="MS672" s="15"/>
      <c r="MT672" s="15"/>
      <c r="MU672" s="15"/>
      <c r="MV672" s="15"/>
      <c r="MW672" s="15"/>
      <c r="MX672" s="15"/>
      <c r="MY672" s="15"/>
      <c r="MZ672" s="15"/>
      <c r="NA672" s="15"/>
      <c r="NB672" s="15"/>
      <c r="NC672" s="15"/>
      <c r="ND672" s="15"/>
      <c r="NE672" s="15"/>
      <c r="NF672" s="15"/>
      <c r="NG672" s="15"/>
      <c r="NH672" s="15"/>
      <c r="NI672" s="15"/>
      <c r="NJ672" s="15"/>
      <c r="NK672" s="15"/>
      <c r="NL672" s="15"/>
      <c r="NM672" s="15"/>
      <c r="NN672" s="15"/>
      <c r="NO672" s="15"/>
      <c r="NP672" s="15"/>
      <c r="NQ672" s="15"/>
      <c r="NR672" s="15"/>
      <c r="NS672" s="15"/>
      <c r="NT672" s="15"/>
      <c r="NU672" s="15"/>
      <c r="NV672" s="15"/>
      <c r="NW672" s="15"/>
      <c r="NX672" s="15"/>
      <c r="NY672" s="15"/>
      <c r="NZ672" s="15"/>
      <c r="OA672" s="15"/>
      <c r="OB672" s="15"/>
      <c r="OC672" s="15"/>
      <c r="OD672" s="15"/>
      <c r="OE672" s="15"/>
      <c r="OF672" s="15"/>
      <c r="OG672" s="15"/>
      <c r="OH672" s="15"/>
      <c r="OI672" s="15"/>
      <c r="OJ672" s="15"/>
      <c r="OK672" s="15"/>
      <c r="OL672" s="15"/>
      <c r="OM672" s="15"/>
      <c r="ON672" s="15"/>
      <c r="OO672" s="15"/>
      <c r="OP672" s="15"/>
      <c r="OQ672" s="15"/>
      <c r="OR672" s="15"/>
      <c r="OS672" s="15"/>
      <c r="OT672" s="15"/>
      <c r="OU672" s="15"/>
      <c r="OV672" s="42"/>
    </row>
    <row r="673" spans="1:412">
      <c r="A673" s="11"/>
      <c r="B673" s="11"/>
      <c r="C673" s="11"/>
      <c r="D673" s="11"/>
      <c r="E673" s="11"/>
      <c r="F673" s="11"/>
      <c r="G673" s="11"/>
      <c r="H673" s="11"/>
      <c r="I673" s="11"/>
      <c r="J673" s="11"/>
      <c r="K673" s="11"/>
      <c r="L673" s="11"/>
      <c r="M673" s="11"/>
      <c r="N673" s="11"/>
      <c r="O673" s="11"/>
      <c r="P673" s="11"/>
      <c r="Q673" s="11"/>
      <c r="R673" s="11"/>
      <c r="S673" s="11"/>
      <c r="T673" s="11"/>
      <c r="U673" s="12"/>
      <c r="V673" s="12"/>
      <c r="W673" s="12"/>
      <c r="X673" s="12"/>
      <c r="Y673" s="12"/>
      <c r="Z673" s="12"/>
      <c r="AA673" s="12"/>
      <c r="AB673" s="12"/>
      <c r="AC673" s="12"/>
      <c r="AD673" s="12"/>
      <c r="AE673" s="12"/>
      <c r="AF673" s="12"/>
      <c r="AG673" s="12"/>
      <c r="AH673" s="12"/>
      <c r="AI673" s="11"/>
      <c r="AJ673" s="11"/>
      <c r="AK673" s="11"/>
      <c r="AL673" s="11"/>
      <c r="AM673" s="11"/>
      <c r="AN673" s="11"/>
      <c r="AO673" s="11"/>
      <c r="AP673" s="14"/>
      <c r="AQ673" s="11"/>
      <c r="AR673" s="11"/>
      <c r="AS673" s="11"/>
      <c r="AT673" s="11"/>
      <c r="AU673" s="11"/>
      <c r="AV673" s="11"/>
      <c r="AW673" s="11"/>
      <c r="AX673" s="11"/>
      <c r="AY673" s="11"/>
      <c r="AZ673" s="11"/>
      <c r="BA673" s="11"/>
      <c r="BB673" s="11"/>
      <c r="BC673" s="11"/>
      <c r="BD673" s="11"/>
      <c r="BE673" s="11"/>
      <c r="BF673" s="11"/>
      <c r="BG673" s="11"/>
      <c r="BH673" s="11"/>
      <c r="BI673" s="11"/>
      <c r="BJ673" s="11"/>
      <c r="BK673" s="11"/>
      <c r="BL673" s="11"/>
      <c r="BM673" s="11"/>
      <c r="BN673" s="11"/>
      <c r="BO673" s="11"/>
      <c r="BP673" s="11"/>
      <c r="BQ673" s="11"/>
      <c r="BR673" s="11"/>
      <c r="BS673" s="11"/>
      <c r="BT673" s="11"/>
      <c r="BU673" s="11"/>
      <c r="BV673" s="11"/>
      <c r="BW673" s="11"/>
      <c r="BX673" s="11"/>
      <c r="BY673" s="11"/>
      <c r="BZ673" s="11"/>
      <c r="CA673" s="11"/>
      <c r="CB673" s="11"/>
      <c r="CC673" s="11"/>
      <c r="CQ673" s="11"/>
      <c r="CR673" s="11"/>
      <c r="CS673" s="11"/>
      <c r="CT673" s="11"/>
      <c r="CU673" s="11"/>
      <c r="CV673" s="11"/>
      <c r="CW673" s="11"/>
      <c r="CX673" s="11"/>
      <c r="CY673" s="11"/>
      <c r="CZ673" s="11"/>
      <c r="DA673" s="11"/>
      <c r="DB673" s="11"/>
      <c r="DC673" s="11"/>
      <c r="DD673" s="11"/>
      <c r="DE673" s="11"/>
      <c r="DF673" s="11"/>
      <c r="DG673" s="11"/>
      <c r="DH673" s="11"/>
      <c r="DI673" s="11"/>
      <c r="DJ673" s="11"/>
      <c r="DK673" s="11"/>
      <c r="DL673" s="11"/>
      <c r="DM673" s="11"/>
      <c r="DN673" s="11"/>
      <c r="DO673" s="11"/>
      <c r="DP673" s="11"/>
      <c r="DQ673" s="11"/>
      <c r="DR673" s="11"/>
      <c r="DS673" s="11"/>
      <c r="DT673" s="11"/>
      <c r="DU673" s="11"/>
      <c r="DV673" s="11"/>
      <c r="DW673" s="11"/>
      <c r="DX673" s="11"/>
      <c r="DY673" s="11"/>
      <c r="DZ673" s="11"/>
      <c r="EA673" s="11"/>
      <c r="EB673" s="11"/>
      <c r="EC673" s="11"/>
      <c r="ED673" s="11"/>
      <c r="EE673" s="11"/>
      <c r="EF673" s="11"/>
      <c r="EG673" s="11"/>
      <c r="EH673" s="11"/>
      <c r="EI673" s="11"/>
      <c r="EJ673" s="11"/>
      <c r="EK673" s="11"/>
      <c r="EL673" s="11"/>
      <c r="EM673" s="11"/>
      <c r="EN673" s="11"/>
      <c r="EO673" s="11"/>
      <c r="EP673" s="11"/>
      <c r="EQ673" s="11"/>
      <c r="ER673" s="11"/>
      <c r="ES673" s="11"/>
      <c r="ET673" s="11"/>
      <c r="EU673" s="11"/>
      <c r="EV673" s="11"/>
      <c r="EW673" s="11"/>
      <c r="EX673" s="11"/>
      <c r="EY673" s="11"/>
      <c r="EZ673" s="11"/>
      <c r="FA673" s="11"/>
      <c r="FB673" s="11"/>
      <c r="FC673" s="11"/>
      <c r="FD673" s="11"/>
      <c r="FE673" s="11"/>
      <c r="FF673" s="11"/>
      <c r="FG673" s="11"/>
      <c r="FH673" s="11"/>
      <c r="FI673" s="11"/>
      <c r="FJ673" s="11"/>
      <c r="FK673" s="11"/>
      <c r="FL673" s="11"/>
      <c r="FM673" s="11"/>
      <c r="FN673" s="11"/>
      <c r="FO673" s="11"/>
      <c r="FP673" s="11"/>
      <c r="FQ673" s="11"/>
      <c r="FR673" s="11"/>
      <c r="FS673" s="11"/>
      <c r="FT673" s="11"/>
      <c r="FU673" s="11"/>
      <c r="FV673" s="11"/>
      <c r="FW673" s="11"/>
      <c r="FX673" s="11"/>
      <c r="FY673" s="11"/>
      <c r="FZ673" s="11"/>
      <c r="GA673" s="11"/>
      <c r="GB673" s="11"/>
      <c r="GC673" s="11"/>
      <c r="GD673" s="11"/>
      <c r="GE673" s="11"/>
      <c r="GF673" s="11"/>
      <c r="GG673" s="11"/>
      <c r="GH673" s="11"/>
      <c r="GI673" s="11"/>
      <c r="GJ673" s="11"/>
      <c r="GK673" s="11"/>
      <c r="GL673" s="11"/>
      <c r="GM673" s="11"/>
      <c r="GN673" s="11"/>
      <c r="GO673" s="11"/>
      <c r="GP673" s="11"/>
      <c r="GQ673" s="11"/>
      <c r="GR673" s="11"/>
      <c r="GS673" s="11"/>
      <c r="GT673" s="11"/>
      <c r="GU673" s="11"/>
      <c r="GV673" s="11"/>
      <c r="GW673" s="11"/>
      <c r="GX673" s="11"/>
      <c r="GY673" s="11"/>
      <c r="GZ673" s="11"/>
      <c r="HA673" s="11"/>
      <c r="HB673" s="11"/>
      <c r="HC673" s="11"/>
      <c r="HD673" s="11"/>
      <c r="HE673" s="11"/>
      <c r="HF673" s="11"/>
      <c r="HG673" s="11"/>
      <c r="HH673" s="11"/>
      <c r="HI673" s="11"/>
      <c r="HJ673" s="11"/>
      <c r="HK673" s="11"/>
      <c r="HL673" s="11"/>
      <c r="HM673" s="11"/>
      <c r="HN673" s="11"/>
      <c r="HO673" s="11"/>
      <c r="HP673" s="11"/>
      <c r="HQ673" s="11"/>
      <c r="HR673" s="11"/>
      <c r="HS673" s="11"/>
      <c r="HT673" s="11"/>
      <c r="HU673" s="11"/>
      <c r="HV673" s="11"/>
      <c r="HW673" s="11"/>
      <c r="HX673" s="11"/>
      <c r="HY673" s="11"/>
      <c r="HZ673" s="11"/>
      <c r="IA673" s="11"/>
      <c r="IB673" s="11"/>
      <c r="IC673" s="11"/>
      <c r="ID673" s="11"/>
      <c r="IE673" s="11"/>
      <c r="IF673" s="11"/>
      <c r="IG673" s="11"/>
      <c r="IH673" s="11"/>
      <c r="II673" s="11"/>
      <c r="IJ673" s="11"/>
      <c r="IK673" s="11"/>
      <c r="IL673" s="11"/>
      <c r="IM673" s="11"/>
      <c r="IN673" s="11"/>
      <c r="IO673" s="11"/>
      <c r="IP673" s="11"/>
      <c r="IQ673" s="11"/>
      <c r="IR673" s="11"/>
      <c r="IS673" s="11"/>
      <c r="IT673" s="11"/>
      <c r="IU673" s="11"/>
      <c r="IV673" s="11"/>
      <c r="IW673" s="11"/>
      <c r="IX673" s="11"/>
      <c r="IY673" s="11"/>
      <c r="IZ673" s="11"/>
      <c r="JA673" s="11"/>
      <c r="JB673" s="11"/>
      <c r="JC673" s="11"/>
      <c r="JD673" s="11"/>
      <c r="JE673" s="11"/>
      <c r="JF673" s="11"/>
      <c r="JG673" s="11"/>
      <c r="JH673" s="11"/>
      <c r="JI673" s="11"/>
      <c r="JJ673" s="11"/>
      <c r="JK673" s="11"/>
      <c r="JL673" s="11"/>
      <c r="JM673" s="11"/>
      <c r="JN673" s="11"/>
      <c r="JO673" s="11"/>
      <c r="JP673" s="11"/>
      <c r="JQ673" s="11"/>
      <c r="JR673" s="11"/>
      <c r="JS673" s="11"/>
      <c r="JT673" s="11"/>
      <c r="JU673" s="11"/>
      <c r="JV673" s="11"/>
      <c r="JW673" s="11"/>
      <c r="JX673" s="11"/>
      <c r="JY673" s="11"/>
      <c r="JZ673" s="11"/>
      <c r="KA673" s="11"/>
      <c r="KB673" s="11"/>
      <c r="KC673" s="11"/>
      <c r="KD673" s="11"/>
      <c r="KE673" s="11"/>
      <c r="KF673" s="11"/>
      <c r="KG673" s="11"/>
      <c r="KH673" s="11"/>
      <c r="KI673" s="11"/>
      <c r="KJ673" s="11"/>
      <c r="KK673" s="11"/>
      <c r="KL673" s="11"/>
      <c r="KM673" s="11"/>
      <c r="KN673" s="11"/>
      <c r="KO673" s="11"/>
      <c r="KP673" s="11"/>
      <c r="KQ673" s="11"/>
      <c r="KR673" s="11"/>
      <c r="KS673" s="11"/>
      <c r="KT673" s="11"/>
      <c r="KU673" s="11"/>
      <c r="KV673" s="11"/>
      <c r="KW673" s="11"/>
      <c r="KX673" s="11"/>
      <c r="KY673" s="11"/>
      <c r="KZ673" s="11"/>
      <c r="LA673" s="11"/>
      <c r="LB673" s="11"/>
      <c r="LC673" s="11"/>
      <c r="LD673" s="11"/>
      <c r="LE673" s="11"/>
      <c r="LF673" s="11"/>
      <c r="LG673" s="11"/>
      <c r="LH673" s="11"/>
      <c r="LI673" s="11"/>
      <c r="LJ673" s="11"/>
      <c r="LK673" s="11"/>
      <c r="LL673" s="11"/>
      <c r="LM673" s="11"/>
      <c r="LN673" s="11"/>
      <c r="LO673" s="11"/>
      <c r="LP673" s="11"/>
      <c r="LQ673" s="11"/>
      <c r="LR673" s="11"/>
      <c r="LS673" s="15"/>
      <c r="LT673" s="15"/>
      <c r="LU673" s="15"/>
      <c r="LV673" s="15"/>
      <c r="LW673" s="15"/>
      <c r="LX673" s="15"/>
      <c r="LY673" s="15"/>
      <c r="LZ673" s="15"/>
      <c r="MA673" s="15"/>
      <c r="MB673" s="15"/>
      <c r="MC673" s="15"/>
      <c r="MD673" s="15"/>
      <c r="ME673" s="15"/>
      <c r="MF673" s="15"/>
      <c r="MG673" s="15"/>
      <c r="MH673" s="15"/>
      <c r="MI673" s="15"/>
      <c r="MJ673" s="15"/>
      <c r="MK673" s="15"/>
      <c r="ML673" s="15"/>
      <c r="MM673" s="15"/>
      <c r="MN673" s="15"/>
      <c r="MO673" s="15"/>
      <c r="MP673" s="15"/>
      <c r="MQ673" s="15"/>
      <c r="MR673" s="15"/>
      <c r="MS673" s="15"/>
      <c r="MT673" s="15"/>
      <c r="MU673" s="15"/>
      <c r="MV673" s="15"/>
      <c r="MW673" s="15"/>
      <c r="MX673" s="15"/>
      <c r="MY673" s="15"/>
      <c r="MZ673" s="15"/>
      <c r="NA673" s="15"/>
      <c r="NB673" s="15"/>
      <c r="NC673" s="15"/>
      <c r="ND673" s="15"/>
      <c r="NE673" s="15"/>
      <c r="NF673" s="15"/>
      <c r="NG673" s="15"/>
      <c r="NH673" s="15"/>
      <c r="NI673" s="15"/>
      <c r="NJ673" s="15"/>
      <c r="NK673" s="15"/>
      <c r="NL673" s="15"/>
      <c r="NM673" s="15"/>
      <c r="NN673" s="15"/>
      <c r="NO673" s="15"/>
      <c r="NP673" s="15"/>
      <c r="NQ673" s="15"/>
      <c r="NR673" s="15"/>
      <c r="NS673" s="15"/>
      <c r="NT673" s="15"/>
      <c r="NU673" s="15"/>
      <c r="NV673" s="15"/>
      <c r="NW673" s="15"/>
      <c r="NX673" s="15"/>
      <c r="NY673" s="15"/>
      <c r="NZ673" s="15"/>
      <c r="OA673" s="15"/>
      <c r="OB673" s="15"/>
      <c r="OC673" s="15"/>
      <c r="OD673" s="15"/>
      <c r="OE673" s="15"/>
      <c r="OF673" s="15"/>
      <c r="OG673" s="15"/>
      <c r="OH673" s="15"/>
      <c r="OI673" s="15"/>
      <c r="OJ673" s="15"/>
      <c r="OK673" s="15"/>
      <c r="OL673" s="15"/>
      <c r="OM673" s="15"/>
      <c r="ON673" s="15"/>
      <c r="OO673" s="15"/>
      <c r="OP673" s="15"/>
      <c r="OQ673" s="15"/>
      <c r="OR673" s="15"/>
      <c r="OS673" s="15"/>
      <c r="OT673" s="15"/>
      <c r="OU673" s="15"/>
      <c r="OV673" s="42"/>
    </row>
    <row r="674" spans="1:412">
      <c r="A674" s="11"/>
      <c r="B674" s="11"/>
      <c r="C674" s="11"/>
      <c r="D674" s="11"/>
      <c r="E674" s="11"/>
      <c r="F674" s="11"/>
      <c r="G674" s="11"/>
      <c r="H674" s="11"/>
      <c r="I674" s="11"/>
      <c r="J674" s="11"/>
      <c r="K674" s="11"/>
      <c r="L674" s="11"/>
      <c r="M674" s="11"/>
      <c r="N674" s="11"/>
      <c r="O674" s="11"/>
      <c r="P674" s="11"/>
      <c r="Q674" s="11"/>
      <c r="R674" s="11"/>
      <c r="S674" s="11"/>
      <c r="T674" s="11"/>
      <c r="U674" s="12"/>
      <c r="V674" s="12"/>
      <c r="W674" s="12"/>
      <c r="X674" s="12"/>
      <c r="Y674" s="12"/>
      <c r="Z674" s="12"/>
      <c r="AA674" s="12"/>
      <c r="AB674" s="12"/>
      <c r="AC674" s="12"/>
      <c r="AD674" s="12"/>
      <c r="AE674" s="12"/>
      <c r="AF674" s="12"/>
      <c r="AG674" s="12"/>
      <c r="AH674" s="12"/>
      <c r="AI674" s="11"/>
      <c r="AJ674" s="11"/>
      <c r="AK674" s="11"/>
      <c r="AL674" s="11"/>
      <c r="AM674" s="11"/>
      <c r="AN674" s="11"/>
      <c r="AO674" s="11"/>
      <c r="AP674" s="14"/>
      <c r="AQ674" s="11"/>
      <c r="AR674" s="11"/>
      <c r="AS674" s="11"/>
      <c r="AT674" s="11"/>
      <c r="AU674" s="11"/>
      <c r="AV674" s="11"/>
      <c r="AW674" s="11"/>
      <c r="AX674" s="11"/>
      <c r="AY674" s="11"/>
      <c r="AZ674" s="11"/>
      <c r="BA674" s="11"/>
      <c r="BB674" s="11"/>
      <c r="BC674" s="11"/>
      <c r="BD674" s="11"/>
      <c r="BE674" s="11"/>
      <c r="BF674" s="11"/>
      <c r="BG674" s="11"/>
      <c r="BH674" s="11"/>
      <c r="BI674" s="11"/>
      <c r="BJ674" s="11"/>
      <c r="BK674" s="11"/>
      <c r="BL674" s="11"/>
      <c r="BM674" s="11"/>
      <c r="BN674" s="11"/>
      <c r="BO674" s="11"/>
      <c r="BP674" s="11"/>
      <c r="BQ674" s="11"/>
      <c r="BR674" s="11"/>
      <c r="BS674" s="11"/>
      <c r="BT674" s="11"/>
      <c r="BU674" s="11"/>
      <c r="BV674" s="11"/>
      <c r="BW674" s="11"/>
      <c r="BX674" s="11"/>
      <c r="BY674" s="11"/>
      <c r="BZ674" s="11"/>
      <c r="CA674" s="11"/>
      <c r="CB674" s="11"/>
      <c r="CC674" s="11"/>
      <c r="CQ674" s="11"/>
      <c r="CR674" s="11"/>
      <c r="CS674" s="11"/>
      <c r="CT674" s="11"/>
      <c r="CU674" s="11"/>
      <c r="CV674" s="11"/>
      <c r="CW674" s="11"/>
      <c r="CX674" s="11"/>
      <c r="CY674" s="11"/>
      <c r="CZ674" s="11"/>
      <c r="DA674" s="11"/>
      <c r="DB674" s="11"/>
      <c r="DC674" s="11"/>
      <c r="DD674" s="11"/>
      <c r="DE674" s="11"/>
      <c r="DF674" s="11"/>
      <c r="DG674" s="11"/>
      <c r="DH674" s="11"/>
      <c r="DI674" s="11"/>
      <c r="DJ674" s="11"/>
      <c r="DK674" s="11"/>
      <c r="DL674" s="11"/>
      <c r="DM674" s="11"/>
      <c r="DN674" s="11"/>
      <c r="DO674" s="11"/>
      <c r="DP674" s="11"/>
      <c r="DQ674" s="11"/>
      <c r="DR674" s="11"/>
      <c r="DS674" s="11"/>
      <c r="DT674" s="11"/>
      <c r="DU674" s="11"/>
      <c r="DV674" s="11"/>
      <c r="DW674" s="11"/>
      <c r="DX674" s="11"/>
      <c r="DY674" s="11"/>
      <c r="DZ674" s="11"/>
      <c r="EA674" s="11"/>
      <c r="EB674" s="11"/>
      <c r="EC674" s="11"/>
      <c r="ED674" s="11"/>
      <c r="EE674" s="11"/>
      <c r="EF674" s="11"/>
      <c r="EG674" s="11"/>
      <c r="EH674" s="11"/>
      <c r="EI674" s="11"/>
      <c r="EJ674" s="11"/>
      <c r="EK674" s="11"/>
      <c r="EL674" s="11"/>
      <c r="EM674" s="11"/>
      <c r="EN674" s="11"/>
      <c r="EO674" s="11"/>
      <c r="EP674" s="11"/>
      <c r="EQ674" s="11"/>
      <c r="ER674" s="11"/>
      <c r="ES674" s="11"/>
      <c r="ET674" s="11"/>
      <c r="EU674" s="11"/>
      <c r="EV674" s="11"/>
      <c r="EW674" s="11"/>
      <c r="EX674" s="11"/>
      <c r="EY674" s="11"/>
      <c r="EZ674" s="11"/>
      <c r="FA674" s="11"/>
      <c r="FB674" s="11"/>
      <c r="FC674" s="11"/>
      <c r="FD674" s="11"/>
      <c r="FE674" s="11"/>
      <c r="FF674" s="11"/>
      <c r="FG674" s="11"/>
      <c r="FH674" s="11"/>
      <c r="FI674" s="11"/>
      <c r="FJ674" s="11"/>
      <c r="FK674" s="11"/>
      <c r="FL674" s="11"/>
      <c r="FM674" s="11"/>
      <c r="FN674" s="11"/>
      <c r="FO674" s="11"/>
      <c r="FP674" s="11"/>
      <c r="FQ674" s="11"/>
      <c r="FR674" s="11"/>
      <c r="FS674" s="11"/>
      <c r="FT674" s="11"/>
      <c r="FU674" s="11"/>
      <c r="FV674" s="11"/>
      <c r="FW674" s="11"/>
      <c r="FX674" s="11"/>
      <c r="FY674" s="11"/>
      <c r="FZ674" s="11"/>
      <c r="GA674" s="11"/>
      <c r="GB674" s="11"/>
      <c r="GC674" s="11"/>
      <c r="GD674" s="11"/>
      <c r="GE674" s="11"/>
      <c r="GF674" s="11"/>
      <c r="GG674" s="11"/>
      <c r="GH674" s="11"/>
      <c r="GI674" s="11"/>
      <c r="GJ674" s="11"/>
      <c r="GK674" s="11"/>
      <c r="GL674" s="11"/>
      <c r="GM674" s="11"/>
      <c r="GN674" s="11"/>
      <c r="GO674" s="11"/>
      <c r="GP674" s="11"/>
      <c r="GQ674" s="11"/>
      <c r="GR674" s="11"/>
      <c r="GS674" s="11"/>
      <c r="GT674" s="11"/>
      <c r="GU674" s="11"/>
      <c r="GV674" s="11"/>
      <c r="GW674" s="11"/>
      <c r="GX674" s="11"/>
      <c r="GY674" s="11"/>
      <c r="GZ674" s="11"/>
      <c r="HA674" s="11"/>
      <c r="HB674" s="11"/>
      <c r="HC674" s="11"/>
      <c r="HD674" s="11"/>
      <c r="HE674" s="11"/>
      <c r="HF674" s="11"/>
      <c r="HG674" s="11"/>
      <c r="HH674" s="11"/>
      <c r="HI674" s="11"/>
      <c r="HJ674" s="11"/>
      <c r="HK674" s="11"/>
      <c r="HL674" s="11"/>
      <c r="HM674" s="11"/>
      <c r="HN674" s="11"/>
      <c r="HO674" s="11"/>
      <c r="HP674" s="11"/>
      <c r="HQ674" s="11"/>
      <c r="HR674" s="11"/>
      <c r="HS674" s="11"/>
      <c r="HT674" s="11"/>
      <c r="HU674" s="11"/>
      <c r="HV674" s="11"/>
      <c r="HW674" s="11"/>
      <c r="HX674" s="11"/>
      <c r="HY674" s="11"/>
      <c r="HZ674" s="11"/>
      <c r="IA674" s="11"/>
      <c r="IB674" s="11"/>
      <c r="IC674" s="11"/>
      <c r="ID674" s="11"/>
      <c r="IE674" s="11"/>
      <c r="IF674" s="11"/>
      <c r="IG674" s="11"/>
      <c r="IH674" s="11"/>
      <c r="II674" s="11"/>
      <c r="IJ674" s="11"/>
      <c r="IK674" s="11"/>
      <c r="IL674" s="11"/>
      <c r="IM674" s="11"/>
      <c r="IN674" s="11"/>
      <c r="IO674" s="11"/>
      <c r="IP674" s="11"/>
      <c r="IQ674" s="11"/>
      <c r="IR674" s="11"/>
      <c r="IS674" s="11"/>
      <c r="IT674" s="11"/>
      <c r="IU674" s="11"/>
      <c r="IV674" s="11"/>
      <c r="IW674" s="11"/>
      <c r="IX674" s="11"/>
      <c r="IY674" s="11"/>
      <c r="IZ674" s="11"/>
      <c r="JA674" s="11"/>
      <c r="JB674" s="11"/>
      <c r="JC674" s="11"/>
      <c r="JD674" s="11"/>
      <c r="JE674" s="11"/>
      <c r="JF674" s="11"/>
      <c r="JG674" s="11"/>
      <c r="JH674" s="11"/>
      <c r="JI674" s="11"/>
      <c r="JJ674" s="11"/>
      <c r="JK674" s="11"/>
      <c r="JL674" s="11"/>
      <c r="JM674" s="11"/>
      <c r="JN674" s="11"/>
      <c r="JO674" s="11"/>
      <c r="JP674" s="11"/>
      <c r="JQ674" s="11"/>
      <c r="JR674" s="11"/>
      <c r="JS674" s="11"/>
      <c r="JT674" s="11"/>
      <c r="JU674" s="11"/>
      <c r="JV674" s="11"/>
      <c r="JW674" s="11"/>
      <c r="JX674" s="11"/>
      <c r="JY674" s="11"/>
      <c r="JZ674" s="11"/>
      <c r="KA674" s="11"/>
      <c r="KB674" s="11"/>
      <c r="KC674" s="11"/>
      <c r="KD674" s="11"/>
      <c r="KE674" s="11"/>
      <c r="KF674" s="11"/>
      <c r="KG674" s="11"/>
      <c r="KH674" s="11"/>
      <c r="KI674" s="11"/>
      <c r="KJ674" s="11"/>
      <c r="KK674" s="11"/>
      <c r="KL674" s="11"/>
      <c r="KM674" s="11"/>
      <c r="KN674" s="11"/>
      <c r="KO674" s="11"/>
      <c r="KP674" s="11"/>
      <c r="KQ674" s="11"/>
      <c r="KR674" s="11"/>
      <c r="KS674" s="11"/>
      <c r="KT674" s="11"/>
      <c r="KU674" s="11"/>
      <c r="KV674" s="11"/>
      <c r="KW674" s="11"/>
      <c r="KX674" s="11"/>
      <c r="KY674" s="11"/>
      <c r="KZ674" s="11"/>
      <c r="LA674" s="11"/>
      <c r="LB674" s="11"/>
      <c r="LC674" s="11"/>
      <c r="LD674" s="11"/>
      <c r="LE674" s="11"/>
      <c r="LF674" s="11"/>
      <c r="LG674" s="11"/>
      <c r="LH674" s="11"/>
      <c r="LI674" s="11"/>
      <c r="LJ674" s="11"/>
      <c r="LK674" s="11"/>
      <c r="LL674" s="11"/>
      <c r="LM674" s="11"/>
      <c r="LN674" s="11"/>
      <c r="LO674" s="11"/>
      <c r="LP674" s="11"/>
      <c r="LQ674" s="11"/>
      <c r="LR674" s="11"/>
      <c r="LS674" s="15"/>
      <c r="LT674" s="15"/>
      <c r="LU674" s="15"/>
      <c r="LV674" s="15"/>
      <c r="LW674" s="15"/>
      <c r="LX674" s="15"/>
      <c r="LY674" s="15"/>
      <c r="LZ674" s="15"/>
      <c r="MA674" s="15"/>
      <c r="MB674" s="15"/>
      <c r="MC674" s="15"/>
      <c r="MD674" s="15"/>
      <c r="ME674" s="15"/>
      <c r="MF674" s="15"/>
      <c r="MG674" s="15"/>
      <c r="MH674" s="15"/>
      <c r="MI674" s="15"/>
      <c r="MJ674" s="15"/>
      <c r="MK674" s="15"/>
      <c r="ML674" s="15"/>
      <c r="MM674" s="15"/>
      <c r="MN674" s="15"/>
      <c r="MO674" s="15"/>
      <c r="MP674" s="15"/>
      <c r="MQ674" s="15"/>
      <c r="MR674" s="15"/>
      <c r="MS674" s="15"/>
      <c r="MT674" s="15"/>
      <c r="MU674" s="15"/>
      <c r="MV674" s="15"/>
      <c r="MW674" s="15"/>
      <c r="MX674" s="15"/>
      <c r="MY674" s="15"/>
      <c r="MZ674" s="15"/>
      <c r="NA674" s="15"/>
      <c r="NB674" s="15"/>
      <c r="NC674" s="15"/>
      <c r="ND674" s="15"/>
      <c r="NE674" s="15"/>
      <c r="NF674" s="15"/>
      <c r="NG674" s="15"/>
      <c r="NH674" s="15"/>
      <c r="NI674" s="15"/>
      <c r="NJ674" s="15"/>
      <c r="NK674" s="15"/>
      <c r="NL674" s="15"/>
      <c r="NM674" s="15"/>
      <c r="NN674" s="15"/>
      <c r="NO674" s="15"/>
      <c r="NP674" s="15"/>
      <c r="NQ674" s="15"/>
      <c r="NR674" s="15"/>
      <c r="NS674" s="15"/>
      <c r="NT674" s="15"/>
      <c r="NU674" s="15"/>
      <c r="NV674" s="15"/>
      <c r="NW674" s="15"/>
      <c r="NX674" s="15"/>
      <c r="NY674" s="15"/>
      <c r="NZ674" s="15"/>
      <c r="OA674" s="15"/>
      <c r="OB674" s="15"/>
      <c r="OC674" s="15"/>
      <c r="OD674" s="15"/>
      <c r="OE674" s="15"/>
      <c r="OF674" s="15"/>
      <c r="OG674" s="15"/>
      <c r="OH674" s="15"/>
      <c r="OI674" s="15"/>
      <c r="OJ674" s="15"/>
      <c r="OK674" s="15"/>
      <c r="OL674" s="15"/>
      <c r="OM674" s="15"/>
      <c r="ON674" s="15"/>
      <c r="OO674" s="15"/>
      <c r="OP674" s="15"/>
      <c r="OQ674" s="15"/>
      <c r="OR674" s="15"/>
      <c r="OS674" s="15"/>
      <c r="OT674" s="15"/>
      <c r="OU674" s="15"/>
      <c r="OV674" s="42"/>
    </row>
    <row r="675" spans="1:412">
      <c r="A675" s="11"/>
      <c r="B675" s="11"/>
      <c r="C675" s="11"/>
      <c r="D675" s="11"/>
      <c r="E675" s="11"/>
      <c r="F675" s="11"/>
      <c r="G675" s="11"/>
      <c r="H675" s="11"/>
      <c r="I675" s="11"/>
      <c r="J675" s="11"/>
      <c r="K675" s="11"/>
      <c r="L675" s="11"/>
      <c r="M675" s="11"/>
      <c r="N675" s="11"/>
      <c r="O675" s="11"/>
      <c r="P675" s="11"/>
      <c r="Q675" s="11"/>
      <c r="R675" s="11"/>
      <c r="S675" s="11"/>
      <c r="T675" s="11"/>
      <c r="U675" s="12"/>
      <c r="V675" s="12"/>
      <c r="W675" s="12"/>
      <c r="X675" s="12"/>
      <c r="Y675" s="12"/>
      <c r="Z675" s="12"/>
      <c r="AA675" s="12"/>
      <c r="AB675" s="12"/>
      <c r="AC675" s="12"/>
      <c r="AD675" s="12"/>
      <c r="AE675" s="12"/>
      <c r="AF675" s="12"/>
      <c r="AG675" s="12"/>
      <c r="AH675" s="12"/>
      <c r="AI675" s="11"/>
      <c r="AJ675" s="11"/>
      <c r="AK675" s="11"/>
      <c r="AL675" s="11"/>
      <c r="AM675" s="11"/>
      <c r="AN675" s="11"/>
      <c r="AO675" s="11"/>
      <c r="AP675" s="14"/>
      <c r="AQ675" s="11"/>
      <c r="AR675" s="11"/>
      <c r="AS675" s="11"/>
      <c r="AT675" s="11"/>
      <c r="AU675" s="11"/>
      <c r="AV675" s="11"/>
      <c r="AW675" s="11"/>
      <c r="AX675" s="11"/>
      <c r="AY675" s="11"/>
      <c r="AZ675" s="11"/>
      <c r="BA675" s="11"/>
      <c r="BB675" s="11"/>
      <c r="BC675" s="11"/>
      <c r="BD675" s="11"/>
      <c r="BE675" s="11"/>
      <c r="BF675" s="11"/>
      <c r="BG675" s="11"/>
      <c r="BH675" s="11"/>
      <c r="BI675" s="11"/>
      <c r="BJ675" s="11"/>
      <c r="BK675" s="11"/>
      <c r="BL675" s="11"/>
      <c r="BM675" s="11"/>
      <c r="BN675" s="11"/>
      <c r="BO675" s="11"/>
      <c r="BP675" s="11"/>
      <c r="BQ675" s="11"/>
      <c r="BR675" s="11"/>
      <c r="BS675" s="11"/>
      <c r="BT675" s="11"/>
      <c r="BU675" s="11"/>
      <c r="BV675" s="11"/>
      <c r="BW675" s="11"/>
      <c r="BX675" s="11"/>
      <c r="BY675" s="11"/>
      <c r="BZ675" s="11"/>
      <c r="CA675" s="11"/>
      <c r="CB675" s="11"/>
      <c r="CC675" s="11"/>
      <c r="CQ675" s="11"/>
      <c r="CR675" s="11"/>
      <c r="CS675" s="11"/>
      <c r="CT675" s="11"/>
      <c r="CU675" s="11"/>
      <c r="CV675" s="11"/>
      <c r="CW675" s="11"/>
      <c r="CX675" s="11"/>
      <c r="CY675" s="11"/>
      <c r="CZ675" s="11"/>
      <c r="DA675" s="11"/>
      <c r="DB675" s="11"/>
      <c r="DC675" s="11"/>
      <c r="DD675" s="11"/>
      <c r="DE675" s="11"/>
      <c r="DF675" s="11"/>
      <c r="DG675" s="11"/>
      <c r="DH675" s="11"/>
      <c r="DI675" s="11"/>
      <c r="DJ675" s="11"/>
      <c r="DK675" s="11"/>
      <c r="DL675" s="11"/>
      <c r="DM675" s="11"/>
      <c r="DN675" s="11"/>
      <c r="DO675" s="11"/>
      <c r="DP675" s="11"/>
      <c r="DQ675" s="11"/>
      <c r="DR675" s="11"/>
      <c r="DS675" s="11"/>
      <c r="DT675" s="11"/>
      <c r="DU675" s="11"/>
      <c r="DV675" s="11"/>
      <c r="DW675" s="11"/>
      <c r="DX675" s="11"/>
      <c r="DY675" s="11"/>
      <c r="DZ675" s="11"/>
      <c r="EA675" s="11"/>
      <c r="EB675" s="11"/>
      <c r="EC675" s="11"/>
      <c r="ED675" s="11"/>
      <c r="EE675" s="11"/>
      <c r="EF675" s="11"/>
      <c r="EG675" s="11"/>
      <c r="EH675" s="11"/>
      <c r="EI675" s="11"/>
      <c r="EJ675" s="11"/>
      <c r="EK675" s="11"/>
      <c r="EL675" s="11"/>
      <c r="EM675" s="11"/>
      <c r="EN675" s="11"/>
      <c r="EO675" s="11"/>
      <c r="EP675" s="11"/>
      <c r="EQ675" s="11"/>
      <c r="ER675" s="11"/>
      <c r="ES675" s="11"/>
      <c r="ET675" s="11"/>
      <c r="EU675" s="11"/>
      <c r="EV675" s="11"/>
      <c r="EW675" s="11"/>
      <c r="EX675" s="11"/>
      <c r="EY675" s="11"/>
      <c r="EZ675" s="11"/>
      <c r="FA675" s="11"/>
      <c r="FB675" s="11"/>
      <c r="FC675" s="11"/>
      <c r="FD675" s="11"/>
      <c r="FE675" s="11"/>
      <c r="FF675" s="11"/>
      <c r="FG675" s="11"/>
      <c r="FH675" s="11"/>
      <c r="FI675" s="11"/>
      <c r="FJ675" s="11"/>
      <c r="FK675" s="11"/>
      <c r="FL675" s="11"/>
      <c r="FM675" s="11"/>
      <c r="FN675" s="11"/>
      <c r="FO675" s="11"/>
      <c r="FP675" s="11"/>
      <c r="FQ675" s="11"/>
      <c r="FR675" s="11"/>
      <c r="FS675" s="11"/>
      <c r="FT675" s="11"/>
      <c r="FU675" s="11"/>
      <c r="FV675" s="11"/>
      <c r="FW675" s="11"/>
      <c r="FX675" s="11"/>
      <c r="FY675" s="11"/>
      <c r="FZ675" s="11"/>
      <c r="GA675" s="11"/>
      <c r="GB675" s="11"/>
      <c r="GC675" s="11"/>
      <c r="GD675" s="11"/>
      <c r="GE675" s="11"/>
      <c r="GF675" s="11"/>
      <c r="GG675" s="11"/>
      <c r="GH675" s="11"/>
      <c r="GI675" s="11"/>
      <c r="GJ675" s="11"/>
      <c r="GK675" s="11"/>
      <c r="GL675" s="11"/>
      <c r="GM675" s="11"/>
      <c r="GN675" s="11"/>
      <c r="GO675" s="11"/>
      <c r="GP675" s="11"/>
      <c r="GQ675" s="11"/>
      <c r="GR675" s="11"/>
      <c r="GS675" s="11"/>
      <c r="GT675" s="11"/>
      <c r="GU675" s="11"/>
      <c r="GV675" s="11"/>
      <c r="GW675" s="11"/>
      <c r="GX675" s="11"/>
      <c r="GY675" s="11"/>
      <c r="GZ675" s="11"/>
      <c r="HA675" s="11"/>
      <c r="HB675" s="11"/>
      <c r="HC675" s="11"/>
      <c r="HD675" s="11"/>
      <c r="HE675" s="11"/>
      <c r="HF675" s="11"/>
      <c r="HG675" s="11"/>
      <c r="HH675" s="11"/>
      <c r="HI675" s="11"/>
      <c r="HJ675" s="11"/>
      <c r="HK675" s="11"/>
      <c r="HL675" s="11"/>
      <c r="HM675" s="11"/>
      <c r="HN675" s="11"/>
      <c r="HO675" s="11"/>
      <c r="HP675" s="11"/>
      <c r="HQ675" s="11"/>
      <c r="HR675" s="11"/>
      <c r="HS675" s="11"/>
      <c r="HT675" s="11"/>
      <c r="HU675" s="11"/>
      <c r="HV675" s="11"/>
      <c r="HW675" s="11"/>
      <c r="HX675" s="11"/>
      <c r="HY675" s="11"/>
      <c r="HZ675" s="11"/>
      <c r="IA675" s="11"/>
      <c r="IB675" s="11"/>
      <c r="IC675" s="11"/>
      <c r="ID675" s="11"/>
      <c r="IE675" s="11"/>
      <c r="IF675" s="11"/>
      <c r="IG675" s="11"/>
      <c r="IH675" s="11"/>
      <c r="II675" s="11"/>
      <c r="IJ675" s="11"/>
      <c r="IK675" s="11"/>
      <c r="IL675" s="11"/>
      <c r="IM675" s="11"/>
      <c r="IN675" s="11"/>
      <c r="IO675" s="11"/>
      <c r="IP675" s="11"/>
      <c r="IQ675" s="11"/>
      <c r="IR675" s="11"/>
      <c r="IS675" s="11"/>
      <c r="IT675" s="11"/>
      <c r="IU675" s="11"/>
      <c r="IV675" s="11"/>
      <c r="IW675" s="11"/>
      <c r="IX675" s="11"/>
      <c r="IY675" s="11"/>
      <c r="IZ675" s="11"/>
      <c r="JA675" s="11"/>
      <c r="JB675" s="11"/>
      <c r="JC675" s="11"/>
      <c r="JD675" s="11"/>
      <c r="JE675" s="11"/>
      <c r="JF675" s="11"/>
      <c r="JG675" s="11"/>
      <c r="JH675" s="11"/>
      <c r="JI675" s="11"/>
      <c r="JJ675" s="11"/>
      <c r="JK675" s="11"/>
      <c r="JL675" s="11"/>
      <c r="JM675" s="11"/>
      <c r="JN675" s="11"/>
      <c r="JO675" s="11"/>
      <c r="JP675" s="11"/>
      <c r="JQ675" s="11"/>
      <c r="JR675" s="11"/>
      <c r="JS675" s="11"/>
      <c r="JT675" s="11"/>
      <c r="JU675" s="11"/>
      <c r="JV675" s="11"/>
      <c r="JW675" s="11"/>
      <c r="JX675" s="11"/>
      <c r="JY675" s="11"/>
      <c r="JZ675" s="11"/>
      <c r="KA675" s="11"/>
      <c r="KB675" s="11"/>
      <c r="KC675" s="11"/>
      <c r="KD675" s="11"/>
      <c r="KE675" s="11"/>
      <c r="KF675" s="11"/>
      <c r="KG675" s="11"/>
      <c r="KH675" s="11"/>
      <c r="KI675" s="11"/>
      <c r="KJ675" s="11"/>
      <c r="KK675" s="11"/>
      <c r="KL675" s="11"/>
      <c r="KM675" s="11"/>
      <c r="KN675" s="11"/>
      <c r="KO675" s="11"/>
      <c r="KP675" s="11"/>
      <c r="KQ675" s="11"/>
      <c r="KR675" s="11"/>
      <c r="KS675" s="11"/>
      <c r="KT675" s="11"/>
      <c r="KU675" s="11"/>
      <c r="KV675" s="11"/>
      <c r="KW675" s="11"/>
      <c r="KX675" s="11"/>
      <c r="KY675" s="11"/>
      <c r="KZ675" s="11"/>
      <c r="LA675" s="11"/>
      <c r="LB675" s="11"/>
      <c r="LC675" s="11"/>
      <c r="LD675" s="11"/>
      <c r="LE675" s="11"/>
      <c r="LF675" s="11"/>
      <c r="LG675" s="11"/>
      <c r="LH675" s="11"/>
      <c r="LI675" s="11"/>
      <c r="LJ675" s="11"/>
      <c r="LK675" s="11"/>
      <c r="LL675" s="11"/>
      <c r="LM675" s="11"/>
      <c r="LN675" s="11"/>
      <c r="LO675" s="11"/>
      <c r="LP675" s="11"/>
      <c r="LQ675" s="11"/>
      <c r="LR675" s="11"/>
      <c r="LS675" s="15"/>
      <c r="LT675" s="15"/>
      <c r="LU675" s="15"/>
      <c r="LV675" s="15"/>
      <c r="LW675" s="15"/>
      <c r="LX675" s="15"/>
      <c r="LY675" s="15"/>
      <c r="LZ675" s="15"/>
      <c r="MA675" s="15"/>
      <c r="MB675" s="15"/>
      <c r="MC675" s="15"/>
      <c r="MD675" s="15"/>
      <c r="ME675" s="15"/>
      <c r="MF675" s="15"/>
      <c r="MG675" s="15"/>
      <c r="MH675" s="15"/>
      <c r="MI675" s="15"/>
      <c r="MJ675" s="15"/>
      <c r="MK675" s="15"/>
      <c r="ML675" s="15"/>
      <c r="MM675" s="15"/>
      <c r="MN675" s="15"/>
      <c r="MO675" s="15"/>
      <c r="MP675" s="15"/>
      <c r="MQ675" s="15"/>
      <c r="MR675" s="15"/>
      <c r="MS675" s="15"/>
      <c r="MT675" s="15"/>
      <c r="MU675" s="15"/>
      <c r="MV675" s="15"/>
      <c r="MW675" s="15"/>
      <c r="MX675" s="15"/>
      <c r="MY675" s="15"/>
      <c r="MZ675" s="15"/>
      <c r="NA675" s="15"/>
      <c r="NB675" s="15"/>
      <c r="NC675" s="15"/>
      <c r="ND675" s="15"/>
      <c r="NE675" s="15"/>
      <c r="NF675" s="15"/>
      <c r="NG675" s="15"/>
      <c r="NH675" s="15"/>
      <c r="NI675" s="15"/>
      <c r="NJ675" s="15"/>
      <c r="NK675" s="15"/>
      <c r="NL675" s="15"/>
      <c r="NM675" s="15"/>
      <c r="NN675" s="15"/>
      <c r="NO675" s="15"/>
      <c r="NP675" s="15"/>
      <c r="NQ675" s="15"/>
      <c r="NR675" s="15"/>
      <c r="NS675" s="15"/>
      <c r="NT675" s="15"/>
      <c r="NU675" s="15"/>
      <c r="NV675" s="15"/>
      <c r="NW675" s="15"/>
      <c r="NX675" s="15"/>
      <c r="NY675" s="15"/>
      <c r="NZ675" s="15"/>
      <c r="OA675" s="15"/>
      <c r="OB675" s="15"/>
      <c r="OC675" s="15"/>
      <c r="OD675" s="15"/>
      <c r="OE675" s="15"/>
      <c r="OF675" s="15"/>
      <c r="OG675" s="15"/>
      <c r="OH675" s="15"/>
      <c r="OI675" s="15"/>
      <c r="OJ675" s="15"/>
      <c r="OK675" s="15"/>
      <c r="OL675" s="15"/>
      <c r="OM675" s="15"/>
      <c r="ON675" s="15"/>
      <c r="OO675" s="15"/>
      <c r="OP675" s="15"/>
      <c r="OQ675" s="15"/>
      <c r="OR675" s="15"/>
      <c r="OS675" s="15"/>
      <c r="OT675" s="15"/>
      <c r="OU675" s="15"/>
      <c r="OV675" s="42"/>
    </row>
    <row r="676" spans="1:412">
      <c r="A676" s="11"/>
      <c r="B676" s="11"/>
      <c r="C676" s="11"/>
      <c r="D676" s="11"/>
      <c r="E676" s="11"/>
      <c r="F676" s="11"/>
      <c r="G676" s="11"/>
      <c r="H676" s="11"/>
      <c r="I676" s="11"/>
      <c r="J676" s="11"/>
      <c r="K676" s="11"/>
      <c r="L676" s="11"/>
      <c r="M676" s="11"/>
      <c r="N676" s="11"/>
      <c r="O676" s="11"/>
      <c r="P676" s="11"/>
      <c r="Q676" s="11"/>
      <c r="R676" s="11"/>
      <c r="S676" s="11"/>
      <c r="T676" s="11"/>
      <c r="U676" s="12"/>
      <c r="V676" s="12"/>
      <c r="W676" s="12"/>
      <c r="X676" s="12"/>
      <c r="Y676" s="12"/>
      <c r="Z676" s="12"/>
      <c r="AA676" s="12"/>
      <c r="AB676" s="12"/>
      <c r="AC676" s="12"/>
      <c r="AD676" s="12"/>
      <c r="AE676" s="12"/>
      <c r="AF676" s="12"/>
      <c r="AG676" s="12"/>
      <c r="AH676" s="12"/>
      <c r="AI676" s="11"/>
      <c r="AJ676" s="11"/>
      <c r="AK676" s="11"/>
      <c r="AL676" s="11"/>
      <c r="AM676" s="11"/>
      <c r="AN676" s="11"/>
      <c r="AO676" s="11"/>
      <c r="AP676" s="14"/>
      <c r="AQ676" s="11"/>
      <c r="AR676" s="11"/>
      <c r="AS676" s="11"/>
      <c r="AT676" s="11"/>
      <c r="AU676" s="11"/>
      <c r="AV676" s="11"/>
      <c r="AW676" s="11"/>
      <c r="AX676" s="11"/>
      <c r="AY676" s="11"/>
      <c r="AZ676" s="11"/>
      <c r="BA676" s="11"/>
      <c r="BB676" s="11"/>
      <c r="BC676" s="11"/>
      <c r="BD676" s="11"/>
      <c r="BE676" s="11"/>
      <c r="BF676" s="11"/>
      <c r="BG676" s="11"/>
      <c r="BH676" s="11"/>
      <c r="BI676" s="11"/>
      <c r="BJ676" s="11"/>
      <c r="BK676" s="11"/>
      <c r="BL676" s="11"/>
      <c r="BM676" s="11"/>
      <c r="BN676" s="11"/>
      <c r="BO676" s="11"/>
      <c r="BP676" s="11"/>
      <c r="BQ676" s="11"/>
      <c r="BR676" s="11"/>
      <c r="BS676" s="11"/>
      <c r="BT676" s="11"/>
      <c r="BU676" s="11"/>
      <c r="BV676" s="11"/>
      <c r="BW676" s="11"/>
      <c r="BX676" s="11"/>
      <c r="BY676" s="11"/>
      <c r="BZ676" s="11"/>
      <c r="CA676" s="11"/>
      <c r="CB676" s="11"/>
      <c r="CC676" s="11"/>
      <c r="CQ676" s="11"/>
      <c r="CR676" s="11"/>
      <c r="CS676" s="11"/>
      <c r="CT676" s="11"/>
      <c r="CU676" s="11"/>
      <c r="CV676" s="11"/>
      <c r="CW676" s="11"/>
      <c r="CX676" s="11"/>
      <c r="CY676" s="11"/>
      <c r="CZ676" s="11"/>
      <c r="DA676" s="11"/>
      <c r="DB676" s="11"/>
      <c r="DC676" s="11"/>
      <c r="DD676" s="11"/>
      <c r="DE676" s="11"/>
      <c r="DF676" s="11"/>
      <c r="DG676" s="11"/>
      <c r="DH676" s="11"/>
      <c r="DI676" s="11"/>
      <c r="DJ676" s="11"/>
      <c r="DK676" s="11"/>
      <c r="DL676" s="11"/>
      <c r="DM676" s="11"/>
      <c r="DN676" s="11"/>
      <c r="DO676" s="11"/>
      <c r="DP676" s="11"/>
      <c r="DQ676" s="11"/>
      <c r="DR676" s="11"/>
      <c r="DS676" s="11"/>
      <c r="DT676" s="11"/>
      <c r="DU676" s="11"/>
      <c r="DV676" s="11"/>
      <c r="DW676" s="11"/>
      <c r="DX676" s="11"/>
      <c r="DY676" s="11"/>
      <c r="DZ676" s="11"/>
      <c r="EA676" s="11"/>
      <c r="EB676" s="11"/>
      <c r="EC676" s="11"/>
      <c r="ED676" s="11"/>
      <c r="EE676" s="11"/>
      <c r="EF676" s="11"/>
      <c r="EG676" s="11"/>
      <c r="EH676" s="11"/>
      <c r="EI676" s="11"/>
      <c r="EJ676" s="11"/>
      <c r="EK676" s="11"/>
      <c r="EL676" s="11"/>
      <c r="EM676" s="11"/>
      <c r="EN676" s="11"/>
      <c r="EO676" s="11"/>
      <c r="EP676" s="11"/>
      <c r="EQ676" s="11"/>
      <c r="ER676" s="11"/>
      <c r="ES676" s="11"/>
      <c r="ET676" s="11"/>
      <c r="EU676" s="11"/>
      <c r="EV676" s="11"/>
      <c r="EW676" s="11"/>
      <c r="EX676" s="11"/>
      <c r="EY676" s="11"/>
      <c r="EZ676" s="11"/>
      <c r="FA676" s="11"/>
      <c r="FB676" s="11"/>
      <c r="FC676" s="11"/>
      <c r="FD676" s="11"/>
      <c r="FE676" s="11"/>
      <c r="FF676" s="11"/>
      <c r="FG676" s="11"/>
      <c r="FH676" s="11"/>
      <c r="FI676" s="11"/>
      <c r="FJ676" s="11"/>
      <c r="FK676" s="11"/>
      <c r="FL676" s="11"/>
      <c r="FM676" s="11"/>
      <c r="FN676" s="11"/>
      <c r="FO676" s="11"/>
      <c r="FP676" s="11"/>
      <c r="FQ676" s="11"/>
      <c r="FR676" s="11"/>
      <c r="FS676" s="11"/>
      <c r="FT676" s="11"/>
      <c r="FU676" s="11"/>
      <c r="FV676" s="11"/>
      <c r="FW676" s="11"/>
      <c r="FX676" s="11"/>
      <c r="FY676" s="11"/>
      <c r="FZ676" s="11"/>
      <c r="GA676" s="11"/>
      <c r="GB676" s="11"/>
      <c r="GC676" s="11"/>
      <c r="GD676" s="11"/>
      <c r="GE676" s="11"/>
      <c r="GF676" s="11"/>
      <c r="GG676" s="11"/>
      <c r="GH676" s="11"/>
      <c r="GI676" s="11"/>
      <c r="GJ676" s="11"/>
      <c r="GK676" s="11"/>
      <c r="GL676" s="11"/>
      <c r="GM676" s="11"/>
      <c r="GN676" s="11"/>
      <c r="GO676" s="11"/>
      <c r="GP676" s="11"/>
      <c r="GQ676" s="11"/>
      <c r="GR676" s="11"/>
      <c r="GS676" s="11"/>
      <c r="GT676" s="11"/>
      <c r="GU676" s="11"/>
      <c r="GV676" s="11"/>
      <c r="GW676" s="11"/>
      <c r="GX676" s="11"/>
      <c r="GY676" s="11"/>
      <c r="GZ676" s="11"/>
      <c r="HA676" s="11"/>
      <c r="HB676" s="11"/>
      <c r="HC676" s="11"/>
      <c r="HD676" s="11"/>
      <c r="HE676" s="11"/>
      <c r="HF676" s="11"/>
      <c r="HG676" s="11"/>
      <c r="HH676" s="11"/>
      <c r="HI676" s="11"/>
      <c r="HJ676" s="11"/>
      <c r="HK676" s="11"/>
      <c r="HL676" s="11"/>
      <c r="HM676" s="11"/>
      <c r="HN676" s="11"/>
      <c r="HO676" s="11"/>
      <c r="HP676" s="11"/>
      <c r="HQ676" s="11"/>
      <c r="HR676" s="11"/>
      <c r="HS676" s="11"/>
      <c r="HT676" s="11"/>
      <c r="HU676" s="11"/>
      <c r="HV676" s="11"/>
      <c r="HW676" s="11"/>
      <c r="HX676" s="11"/>
      <c r="HY676" s="11"/>
      <c r="HZ676" s="11"/>
      <c r="IA676" s="11"/>
      <c r="IB676" s="11"/>
      <c r="IC676" s="11"/>
      <c r="ID676" s="11"/>
      <c r="IE676" s="11"/>
      <c r="IF676" s="11"/>
      <c r="IG676" s="11"/>
      <c r="IH676" s="11"/>
      <c r="II676" s="11"/>
      <c r="IJ676" s="11"/>
      <c r="IK676" s="11"/>
      <c r="IL676" s="11"/>
      <c r="IM676" s="11"/>
      <c r="IN676" s="11"/>
      <c r="IO676" s="11"/>
      <c r="IP676" s="11"/>
      <c r="IQ676" s="11"/>
      <c r="IR676" s="11"/>
      <c r="IS676" s="11"/>
      <c r="IT676" s="11"/>
      <c r="IU676" s="11"/>
      <c r="IV676" s="11"/>
      <c r="IW676" s="11"/>
      <c r="IX676" s="11"/>
      <c r="IY676" s="11"/>
      <c r="IZ676" s="11"/>
      <c r="JA676" s="11"/>
      <c r="JB676" s="11"/>
      <c r="JC676" s="11"/>
      <c r="JD676" s="11"/>
      <c r="JE676" s="11"/>
      <c r="JF676" s="11"/>
      <c r="JG676" s="11"/>
      <c r="JH676" s="11"/>
      <c r="JI676" s="11"/>
      <c r="JJ676" s="11"/>
      <c r="JK676" s="11"/>
      <c r="JL676" s="11"/>
      <c r="JM676" s="11"/>
      <c r="JN676" s="11"/>
      <c r="JO676" s="11"/>
      <c r="JP676" s="11"/>
      <c r="JQ676" s="11"/>
      <c r="JR676" s="11"/>
      <c r="JS676" s="11"/>
      <c r="JT676" s="11"/>
      <c r="JU676" s="11"/>
      <c r="JV676" s="11"/>
      <c r="JW676" s="11"/>
      <c r="JX676" s="11"/>
      <c r="JY676" s="11"/>
      <c r="JZ676" s="11"/>
      <c r="KA676" s="11"/>
      <c r="KB676" s="11"/>
      <c r="KC676" s="11"/>
      <c r="KD676" s="11"/>
      <c r="KE676" s="11"/>
      <c r="KF676" s="11"/>
      <c r="KG676" s="11"/>
      <c r="KH676" s="11"/>
      <c r="KI676" s="11"/>
      <c r="KJ676" s="11"/>
      <c r="KK676" s="11"/>
      <c r="KL676" s="11"/>
      <c r="KM676" s="11"/>
      <c r="KN676" s="11"/>
      <c r="KO676" s="11"/>
      <c r="KP676" s="11"/>
      <c r="KQ676" s="11"/>
      <c r="KR676" s="11"/>
      <c r="KS676" s="11"/>
      <c r="KT676" s="11"/>
      <c r="KU676" s="11"/>
      <c r="KV676" s="11"/>
      <c r="KW676" s="11"/>
      <c r="KX676" s="11"/>
      <c r="KY676" s="11"/>
      <c r="KZ676" s="11"/>
      <c r="LA676" s="11"/>
      <c r="LB676" s="11"/>
      <c r="LC676" s="11"/>
      <c r="LD676" s="11"/>
      <c r="LE676" s="11"/>
      <c r="LF676" s="11"/>
      <c r="LG676" s="11"/>
      <c r="LH676" s="11"/>
      <c r="LI676" s="11"/>
      <c r="LJ676" s="11"/>
      <c r="LK676" s="11"/>
      <c r="LL676" s="11"/>
      <c r="LM676" s="11"/>
      <c r="LN676" s="11"/>
      <c r="LO676" s="11"/>
      <c r="LP676" s="11"/>
      <c r="LQ676" s="11"/>
      <c r="LR676" s="11"/>
      <c r="LS676" s="15"/>
      <c r="LT676" s="15"/>
      <c r="LU676" s="15"/>
      <c r="LV676" s="15"/>
      <c r="LW676" s="15"/>
      <c r="LX676" s="15"/>
      <c r="LY676" s="15"/>
      <c r="LZ676" s="15"/>
      <c r="MA676" s="15"/>
      <c r="MB676" s="15"/>
      <c r="MC676" s="15"/>
      <c r="MD676" s="15"/>
      <c r="ME676" s="15"/>
      <c r="MF676" s="15"/>
      <c r="MG676" s="15"/>
      <c r="MH676" s="15"/>
      <c r="MI676" s="15"/>
      <c r="MJ676" s="15"/>
      <c r="MK676" s="15"/>
      <c r="ML676" s="15"/>
      <c r="MM676" s="15"/>
      <c r="MN676" s="15"/>
      <c r="MO676" s="15"/>
      <c r="MP676" s="15"/>
      <c r="MQ676" s="15"/>
      <c r="MR676" s="15"/>
      <c r="MS676" s="15"/>
      <c r="MT676" s="15"/>
      <c r="MU676" s="15"/>
      <c r="MV676" s="15"/>
      <c r="MW676" s="15"/>
      <c r="MX676" s="15"/>
      <c r="MY676" s="15"/>
      <c r="MZ676" s="15"/>
      <c r="NA676" s="15"/>
      <c r="NB676" s="15"/>
      <c r="NC676" s="15"/>
      <c r="ND676" s="15"/>
      <c r="NE676" s="15"/>
      <c r="NF676" s="15"/>
      <c r="NG676" s="15"/>
      <c r="NH676" s="15"/>
      <c r="NI676" s="15"/>
      <c r="NJ676" s="15"/>
      <c r="NK676" s="15"/>
      <c r="NL676" s="15"/>
      <c r="NM676" s="15"/>
      <c r="NN676" s="15"/>
      <c r="NO676" s="15"/>
      <c r="NP676" s="15"/>
      <c r="NQ676" s="15"/>
      <c r="NR676" s="15"/>
      <c r="NS676" s="15"/>
      <c r="NT676" s="15"/>
      <c r="NU676" s="15"/>
      <c r="NV676" s="15"/>
      <c r="NW676" s="15"/>
      <c r="NX676" s="15"/>
      <c r="NY676" s="15"/>
      <c r="NZ676" s="15"/>
      <c r="OA676" s="15"/>
      <c r="OB676" s="15"/>
      <c r="OC676" s="15"/>
      <c r="OD676" s="15"/>
      <c r="OE676" s="15"/>
      <c r="OF676" s="15"/>
      <c r="OG676" s="15"/>
      <c r="OH676" s="15"/>
      <c r="OI676" s="15"/>
      <c r="OJ676" s="15"/>
      <c r="OK676" s="15"/>
      <c r="OL676" s="15"/>
      <c r="OM676" s="15"/>
      <c r="ON676" s="15"/>
      <c r="OO676" s="15"/>
      <c r="OP676" s="15"/>
      <c r="OQ676" s="15"/>
      <c r="OR676" s="15"/>
      <c r="OS676" s="15"/>
      <c r="OT676" s="15"/>
      <c r="OU676" s="15"/>
      <c r="OV676" s="42"/>
    </row>
    <row r="677" spans="1:412">
      <c r="A677" s="11"/>
      <c r="B677" s="11"/>
      <c r="C677" s="11"/>
      <c r="D677" s="11"/>
      <c r="E677" s="11"/>
      <c r="F677" s="11"/>
      <c r="G677" s="11"/>
      <c r="H677" s="11"/>
      <c r="I677" s="11"/>
      <c r="J677" s="11"/>
      <c r="K677" s="11"/>
      <c r="L677" s="11"/>
      <c r="M677" s="11"/>
      <c r="N677" s="11"/>
      <c r="O677" s="11"/>
      <c r="P677" s="11"/>
      <c r="Q677" s="11"/>
      <c r="R677" s="11"/>
      <c r="S677" s="11"/>
      <c r="T677" s="11"/>
      <c r="U677" s="12"/>
      <c r="V677" s="12"/>
      <c r="W677" s="12"/>
      <c r="X677" s="12"/>
      <c r="Y677" s="12"/>
      <c r="Z677" s="12"/>
      <c r="AA677" s="12"/>
      <c r="AB677" s="12"/>
      <c r="AC677" s="12"/>
      <c r="AD677" s="12"/>
      <c r="AE677" s="12"/>
      <c r="AF677" s="12"/>
      <c r="AG677" s="12"/>
      <c r="AH677" s="12"/>
      <c r="AI677" s="11"/>
      <c r="AJ677" s="11"/>
      <c r="AK677" s="11"/>
      <c r="AL677" s="11"/>
      <c r="AM677" s="11"/>
      <c r="AN677" s="11"/>
      <c r="AO677" s="11"/>
      <c r="AP677" s="14"/>
      <c r="AQ677" s="11"/>
      <c r="AR677" s="11"/>
      <c r="AS677" s="11"/>
      <c r="AT677" s="11"/>
      <c r="AU677" s="11"/>
      <c r="AV677" s="11"/>
      <c r="AW677" s="11"/>
      <c r="AX677" s="11"/>
      <c r="AY677" s="11"/>
      <c r="AZ677" s="11"/>
      <c r="BA677" s="11"/>
      <c r="BB677" s="11"/>
      <c r="BC677" s="11"/>
      <c r="BD677" s="11"/>
      <c r="BE677" s="11"/>
      <c r="BF677" s="11"/>
      <c r="BG677" s="11"/>
      <c r="BH677" s="11"/>
      <c r="BI677" s="11"/>
      <c r="BJ677" s="11"/>
      <c r="BK677" s="11"/>
      <c r="BL677" s="11"/>
      <c r="BM677" s="11"/>
      <c r="BN677" s="11"/>
      <c r="BO677" s="11"/>
      <c r="BP677" s="11"/>
      <c r="BQ677" s="11"/>
      <c r="BR677" s="11"/>
      <c r="BS677" s="11"/>
      <c r="BT677" s="11"/>
      <c r="BU677" s="11"/>
      <c r="BV677" s="11"/>
      <c r="BW677" s="11"/>
      <c r="BX677" s="11"/>
      <c r="BY677" s="11"/>
      <c r="BZ677" s="11"/>
      <c r="CA677" s="11"/>
      <c r="CB677" s="11"/>
      <c r="CC677" s="11"/>
      <c r="CQ677" s="11"/>
      <c r="CR677" s="11"/>
      <c r="CS677" s="11"/>
      <c r="CT677" s="11"/>
      <c r="CU677" s="11"/>
      <c r="CV677" s="11"/>
      <c r="CW677" s="11"/>
      <c r="CX677" s="11"/>
      <c r="CY677" s="11"/>
      <c r="CZ677" s="11"/>
      <c r="DA677" s="11"/>
      <c r="DB677" s="11"/>
      <c r="DC677" s="11"/>
      <c r="DD677" s="11"/>
      <c r="DE677" s="11"/>
      <c r="DF677" s="11"/>
      <c r="DG677" s="11"/>
      <c r="DH677" s="11"/>
      <c r="DI677" s="11"/>
      <c r="DJ677" s="11"/>
      <c r="DK677" s="11"/>
      <c r="DL677" s="11"/>
      <c r="DM677" s="11"/>
      <c r="DN677" s="11"/>
      <c r="DO677" s="11"/>
      <c r="DP677" s="11"/>
      <c r="DQ677" s="11"/>
      <c r="DR677" s="11"/>
      <c r="DS677" s="11"/>
      <c r="DT677" s="11"/>
      <c r="DU677" s="11"/>
      <c r="DV677" s="11"/>
      <c r="DW677" s="11"/>
      <c r="DX677" s="11"/>
      <c r="DY677" s="11"/>
      <c r="DZ677" s="11"/>
      <c r="EA677" s="11"/>
      <c r="EB677" s="11"/>
      <c r="EC677" s="11"/>
      <c r="ED677" s="11"/>
      <c r="EE677" s="11"/>
      <c r="EF677" s="11"/>
      <c r="EG677" s="11"/>
      <c r="EH677" s="11"/>
      <c r="EI677" s="11"/>
      <c r="EJ677" s="11"/>
      <c r="EK677" s="11"/>
      <c r="EL677" s="11"/>
      <c r="EM677" s="11"/>
      <c r="EN677" s="11"/>
      <c r="EO677" s="11"/>
      <c r="EP677" s="11"/>
      <c r="EQ677" s="11"/>
      <c r="ER677" s="11"/>
      <c r="ES677" s="11"/>
      <c r="ET677" s="11"/>
      <c r="EU677" s="11"/>
      <c r="EV677" s="11"/>
      <c r="EW677" s="11"/>
      <c r="EX677" s="11"/>
      <c r="EY677" s="11"/>
      <c r="EZ677" s="11"/>
      <c r="FA677" s="11"/>
      <c r="FB677" s="11"/>
      <c r="FC677" s="11"/>
      <c r="FD677" s="11"/>
      <c r="FE677" s="11"/>
      <c r="FF677" s="11"/>
      <c r="FG677" s="11"/>
      <c r="FH677" s="11"/>
      <c r="FI677" s="11"/>
      <c r="FJ677" s="11"/>
      <c r="FK677" s="11"/>
      <c r="FL677" s="11"/>
      <c r="FM677" s="11"/>
      <c r="FN677" s="11"/>
      <c r="FO677" s="11"/>
      <c r="FP677" s="11"/>
      <c r="FQ677" s="11"/>
      <c r="FR677" s="11"/>
      <c r="FS677" s="11"/>
      <c r="FT677" s="11"/>
      <c r="FU677" s="11"/>
      <c r="FV677" s="11"/>
      <c r="FW677" s="11"/>
      <c r="FX677" s="11"/>
      <c r="FY677" s="11"/>
      <c r="FZ677" s="11"/>
      <c r="GA677" s="11"/>
      <c r="GB677" s="11"/>
      <c r="GC677" s="11"/>
      <c r="GD677" s="11"/>
      <c r="GE677" s="11"/>
      <c r="GF677" s="11"/>
      <c r="GG677" s="11"/>
      <c r="GH677" s="11"/>
      <c r="GI677" s="11"/>
      <c r="GJ677" s="11"/>
      <c r="GK677" s="11"/>
      <c r="GL677" s="11"/>
      <c r="GM677" s="11"/>
      <c r="GN677" s="11"/>
      <c r="GO677" s="11"/>
      <c r="GP677" s="11"/>
      <c r="GQ677" s="11"/>
      <c r="GR677" s="11"/>
      <c r="GS677" s="11"/>
      <c r="GT677" s="11"/>
      <c r="GU677" s="11"/>
      <c r="GV677" s="11"/>
      <c r="GW677" s="11"/>
      <c r="GX677" s="11"/>
      <c r="GY677" s="11"/>
      <c r="GZ677" s="11"/>
      <c r="HA677" s="11"/>
      <c r="HB677" s="11"/>
      <c r="HC677" s="11"/>
      <c r="HD677" s="11"/>
      <c r="HE677" s="11"/>
      <c r="HF677" s="11"/>
      <c r="HG677" s="11"/>
      <c r="HH677" s="11"/>
      <c r="HI677" s="11"/>
      <c r="HJ677" s="11"/>
      <c r="HK677" s="11"/>
      <c r="HL677" s="11"/>
      <c r="HM677" s="11"/>
      <c r="HN677" s="11"/>
      <c r="HO677" s="11"/>
      <c r="HP677" s="11"/>
      <c r="HQ677" s="11"/>
      <c r="HR677" s="11"/>
      <c r="HS677" s="11"/>
      <c r="HT677" s="11"/>
      <c r="HU677" s="11"/>
      <c r="HV677" s="11"/>
      <c r="HW677" s="11"/>
      <c r="HX677" s="11"/>
      <c r="HY677" s="11"/>
      <c r="HZ677" s="11"/>
      <c r="IA677" s="11"/>
      <c r="IB677" s="11"/>
      <c r="IC677" s="11"/>
      <c r="ID677" s="11"/>
      <c r="IE677" s="11"/>
      <c r="IF677" s="11"/>
      <c r="IG677" s="11"/>
      <c r="IH677" s="11"/>
      <c r="II677" s="11"/>
      <c r="IJ677" s="11"/>
      <c r="IK677" s="11"/>
      <c r="IL677" s="11"/>
      <c r="IM677" s="11"/>
      <c r="IN677" s="11"/>
      <c r="IO677" s="11"/>
      <c r="IP677" s="11"/>
      <c r="IQ677" s="11"/>
      <c r="IR677" s="11"/>
      <c r="IS677" s="11"/>
      <c r="IT677" s="11"/>
      <c r="IU677" s="11"/>
      <c r="IV677" s="11"/>
      <c r="IW677" s="11"/>
      <c r="IX677" s="11"/>
      <c r="IY677" s="11"/>
      <c r="IZ677" s="11"/>
      <c r="JA677" s="11"/>
      <c r="JB677" s="11"/>
      <c r="JC677" s="11"/>
      <c r="JD677" s="11"/>
      <c r="JE677" s="11"/>
      <c r="JF677" s="11"/>
      <c r="JG677" s="11"/>
      <c r="JH677" s="11"/>
      <c r="JI677" s="11"/>
      <c r="JJ677" s="11"/>
      <c r="JK677" s="11"/>
      <c r="JL677" s="11"/>
      <c r="JM677" s="11"/>
      <c r="JN677" s="11"/>
      <c r="JO677" s="11"/>
      <c r="JP677" s="11"/>
      <c r="JQ677" s="11"/>
      <c r="JR677" s="11"/>
      <c r="JS677" s="11"/>
      <c r="JT677" s="11"/>
      <c r="JU677" s="11"/>
      <c r="JV677" s="11"/>
      <c r="JW677" s="11"/>
      <c r="JX677" s="11"/>
      <c r="JY677" s="11"/>
      <c r="JZ677" s="11"/>
      <c r="KA677" s="11"/>
      <c r="KB677" s="11"/>
      <c r="KC677" s="11"/>
      <c r="KD677" s="11"/>
      <c r="KE677" s="11"/>
      <c r="KF677" s="11"/>
      <c r="KG677" s="11"/>
      <c r="KH677" s="11"/>
      <c r="KI677" s="11"/>
      <c r="KJ677" s="11"/>
      <c r="KK677" s="11"/>
      <c r="KL677" s="11"/>
      <c r="KM677" s="11"/>
      <c r="KN677" s="11"/>
      <c r="KO677" s="11"/>
      <c r="KP677" s="11"/>
      <c r="KQ677" s="11"/>
      <c r="KR677" s="11"/>
      <c r="KS677" s="11"/>
      <c r="KT677" s="11"/>
      <c r="KU677" s="11"/>
      <c r="KV677" s="11"/>
      <c r="KW677" s="11"/>
      <c r="KX677" s="11"/>
      <c r="KY677" s="11"/>
      <c r="KZ677" s="11"/>
      <c r="LA677" s="11"/>
      <c r="LB677" s="11"/>
      <c r="LC677" s="11"/>
      <c r="LD677" s="11"/>
      <c r="LE677" s="11"/>
      <c r="LF677" s="11"/>
      <c r="LG677" s="11"/>
      <c r="LH677" s="11"/>
      <c r="LI677" s="11"/>
      <c r="LJ677" s="11"/>
      <c r="LK677" s="11"/>
      <c r="LL677" s="11"/>
      <c r="LM677" s="11"/>
      <c r="LN677" s="11"/>
      <c r="LO677" s="11"/>
      <c r="LP677" s="11"/>
      <c r="LQ677" s="11"/>
      <c r="LR677" s="11"/>
      <c r="LS677" s="15"/>
      <c r="LT677" s="15"/>
      <c r="LU677" s="15"/>
      <c r="LV677" s="15"/>
      <c r="LW677" s="15"/>
      <c r="LX677" s="15"/>
      <c r="LY677" s="15"/>
      <c r="LZ677" s="15"/>
      <c r="MA677" s="15"/>
      <c r="MB677" s="15"/>
      <c r="MC677" s="15"/>
      <c r="MD677" s="15"/>
      <c r="ME677" s="15"/>
      <c r="MF677" s="15"/>
      <c r="MG677" s="15"/>
      <c r="MH677" s="15"/>
      <c r="MI677" s="15"/>
      <c r="MJ677" s="15"/>
      <c r="MK677" s="15"/>
      <c r="ML677" s="15"/>
      <c r="MM677" s="15"/>
      <c r="MN677" s="15"/>
      <c r="MO677" s="15"/>
      <c r="MP677" s="15"/>
      <c r="MQ677" s="15"/>
      <c r="MR677" s="15"/>
      <c r="MS677" s="15"/>
      <c r="MT677" s="15"/>
      <c r="MU677" s="15"/>
      <c r="MV677" s="15"/>
      <c r="MW677" s="15"/>
      <c r="MX677" s="15"/>
      <c r="MY677" s="15"/>
      <c r="MZ677" s="15"/>
      <c r="NA677" s="15"/>
      <c r="NB677" s="15"/>
      <c r="NC677" s="15"/>
      <c r="ND677" s="15"/>
      <c r="NE677" s="15"/>
      <c r="NF677" s="15"/>
      <c r="NG677" s="15"/>
      <c r="NH677" s="15"/>
      <c r="NI677" s="15"/>
      <c r="NJ677" s="15"/>
      <c r="NK677" s="15"/>
      <c r="NL677" s="15"/>
      <c r="NM677" s="15"/>
      <c r="NN677" s="15"/>
      <c r="NO677" s="15"/>
      <c r="NP677" s="15"/>
      <c r="NQ677" s="15"/>
      <c r="NR677" s="15"/>
      <c r="NS677" s="15"/>
      <c r="NT677" s="15"/>
      <c r="NU677" s="15"/>
      <c r="NV677" s="15"/>
      <c r="NW677" s="15"/>
      <c r="NX677" s="15"/>
      <c r="NY677" s="15"/>
      <c r="NZ677" s="15"/>
      <c r="OA677" s="15"/>
      <c r="OB677" s="15"/>
      <c r="OC677" s="15"/>
      <c r="OD677" s="15"/>
      <c r="OE677" s="15"/>
      <c r="OF677" s="15"/>
      <c r="OG677" s="15"/>
      <c r="OH677" s="15"/>
      <c r="OI677" s="15"/>
      <c r="OJ677" s="15"/>
      <c r="OK677" s="15"/>
      <c r="OL677" s="15"/>
      <c r="OM677" s="15"/>
      <c r="ON677" s="15"/>
      <c r="OO677" s="15"/>
      <c r="OP677" s="15"/>
      <c r="OQ677" s="15"/>
      <c r="OR677" s="15"/>
      <c r="OS677" s="15"/>
      <c r="OT677" s="15"/>
      <c r="OU677" s="15"/>
      <c r="OV677" s="42"/>
    </row>
    <row r="678" spans="1:412">
      <c r="A678" s="11"/>
      <c r="B678" s="11"/>
      <c r="C678" s="11"/>
      <c r="D678" s="11"/>
      <c r="E678" s="11"/>
      <c r="F678" s="11"/>
      <c r="G678" s="11"/>
      <c r="H678" s="11"/>
      <c r="I678" s="11"/>
      <c r="J678" s="11"/>
      <c r="K678" s="11"/>
      <c r="L678" s="11"/>
      <c r="M678" s="11"/>
      <c r="N678" s="11"/>
      <c r="O678" s="11"/>
      <c r="P678" s="11"/>
      <c r="Q678" s="11"/>
      <c r="R678" s="11"/>
      <c r="S678" s="11"/>
      <c r="T678" s="11"/>
      <c r="U678" s="12"/>
      <c r="V678" s="12"/>
      <c r="W678" s="12"/>
      <c r="X678" s="12"/>
      <c r="Y678" s="12"/>
      <c r="Z678" s="12"/>
      <c r="AA678" s="12"/>
      <c r="AB678" s="12"/>
      <c r="AC678" s="12"/>
      <c r="AD678" s="12"/>
      <c r="AE678" s="12"/>
      <c r="AF678" s="12"/>
      <c r="AG678" s="12"/>
      <c r="AH678" s="12"/>
      <c r="AI678" s="11"/>
      <c r="AJ678" s="11"/>
      <c r="AK678" s="11"/>
      <c r="AL678" s="11"/>
      <c r="AM678" s="11"/>
      <c r="AN678" s="11"/>
      <c r="AO678" s="11"/>
      <c r="AP678" s="14"/>
      <c r="AQ678" s="11"/>
      <c r="AR678" s="11"/>
      <c r="AS678" s="11"/>
      <c r="AT678" s="11"/>
      <c r="AU678" s="11"/>
      <c r="AV678" s="11"/>
      <c r="AW678" s="11"/>
      <c r="AX678" s="11"/>
      <c r="AY678" s="11"/>
      <c r="AZ678" s="11"/>
      <c r="BA678" s="11"/>
      <c r="BB678" s="11"/>
      <c r="BC678" s="11"/>
      <c r="BD678" s="11"/>
      <c r="BE678" s="11"/>
      <c r="BF678" s="11"/>
      <c r="BG678" s="11"/>
      <c r="BH678" s="11"/>
      <c r="BI678" s="11"/>
      <c r="BJ678" s="11"/>
      <c r="BK678" s="11"/>
      <c r="BL678" s="11"/>
      <c r="BM678" s="11"/>
      <c r="BN678" s="11"/>
      <c r="BO678" s="11"/>
      <c r="BP678" s="11"/>
      <c r="BQ678" s="11"/>
      <c r="BR678" s="11"/>
      <c r="BS678" s="11"/>
      <c r="BT678" s="11"/>
      <c r="BU678" s="11"/>
      <c r="BV678" s="11"/>
      <c r="BW678" s="11"/>
      <c r="BX678" s="11"/>
      <c r="BY678" s="11"/>
      <c r="BZ678" s="11"/>
      <c r="CA678" s="11"/>
      <c r="CB678" s="11"/>
      <c r="CC678" s="11"/>
      <c r="CQ678" s="11"/>
      <c r="CR678" s="11"/>
      <c r="CS678" s="11"/>
      <c r="CT678" s="11"/>
      <c r="CU678" s="11"/>
      <c r="CV678" s="11"/>
      <c r="CW678" s="11"/>
      <c r="CX678" s="11"/>
      <c r="CY678" s="11"/>
      <c r="CZ678" s="11"/>
      <c r="DA678" s="11"/>
      <c r="DB678" s="11"/>
      <c r="DC678" s="11"/>
      <c r="DD678" s="11"/>
      <c r="DE678" s="11"/>
      <c r="DF678" s="11"/>
      <c r="DG678" s="11"/>
      <c r="DH678" s="11"/>
      <c r="DI678" s="11"/>
      <c r="DJ678" s="11"/>
      <c r="DK678" s="11"/>
      <c r="DL678" s="11"/>
      <c r="DM678" s="11"/>
      <c r="DN678" s="11"/>
      <c r="DO678" s="11"/>
      <c r="DP678" s="11"/>
      <c r="DQ678" s="11"/>
      <c r="DR678" s="11"/>
      <c r="DS678" s="11"/>
      <c r="DT678" s="11"/>
      <c r="DU678" s="11"/>
      <c r="DV678" s="11"/>
      <c r="DW678" s="11"/>
      <c r="DX678" s="11"/>
      <c r="DY678" s="11"/>
      <c r="DZ678" s="11"/>
      <c r="EA678" s="11"/>
      <c r="EB678" s="11"/>
      <c r="EC678" s="11"/>
      <c r="ED678" s="11"/>
      <c r="EE678" s="11"/>
      <c r="EF678" s="11"/>
      <c r="EG678" s="11"/>
      <c r="EH678" s="11"/>
      <c r="EI678" s="11"/>
      <c r="EJ678" s="11"/>
      <c r="EK678" s="11"/>
      <c r="EL678" s="11"/>
      <c r="EM678" s="11"/>
      <c r="EN678" s="11"/>
      <c r="EO678" s="11"/>
      <c r="EP678" s="11"/>
      <c r="EQ678" s="11"/>
      <c r="ER678" s="11"/>
      <c r="ES678" s="11"/>
      <c r="ET678" s="11"/>
      <c r="EU678" s="11"/>
      <c r="EV678" s="11"/>
      <c r="EW678" s="11"/>
      <c r="EX678" s="11"/>
      <c r="EY678" s="11"/>
      <c r="EZ678" s="11"/>
      <c r="FA678" s="11"/>
      <c r="FB678" s="11"/>
      <c r="FC678" s="11"/>
      <c r="FD678" s="11"/>
      <c r="FE678" s="11"/>
      <c r="FF678" s="11"/>
      <c r="FG678" s="11"/>
      <c r="FH678" s="11"/>
      <c r="FI678" s="11"/>
      <c r="FJ678" s="11"/>
      <c r="FK678" s="11"/>
      <c r="FL678" s="11"/>
      <c r="FM678" s="11"/>
      <c r="FN678" s="11"/>
      <c r="FO678" s="11"/>
      <c r="FP678" s="11"/>
      <c r="FQ678" s="11"/>
      <c r="FR678" s="11"/>
      <c r="FS678" s="11"/>
      <c r="FT678" s="11"/>
      <c r="FU678" s="11"/>
      <c r="FV678" s="11"/>
      <c r="FW678" s="11"/>
      <c r="FX678" s="11"/>
      <c r="FY678" s="11"/>
      <c r="FZ678" s="11"/>
      <c r="GA678" s="11"/>
      <c r="GB678" s="11"/>
      <c r="GC678" s="11"/>
      <c r="GD678" s="11"/>
      <c r="GE678" s="11"/>
      <c r="GF678" s="11"/>
      <c r="GG678" s="11"/>
      <c r="GH678" s="11"/>
      <c r="GI678" s="11"/>
      <c r="GJ678" s="11"/>
      <c r="GK678" s="11"/>
      <c r="GL678" s="11"/>
      <c r="GM678" s="11"/>
      <c r="GN678" s="11"/>
      <c r="GO678" s="11"/>
      <c r="GP678" s="11"/>
      <c r="GQ678" s="11"/>
      <c r="GR678" s="11"/>
      <c r="GS678" s="11"/>
      <c r="GT678" s="11"/>
      <c r="GU678" s="11"/>
      <c r="GV678" s="11"/>
      <c r="GW678" s="11"/>
      <c r="GX678" s="11"/>
      <c r="GY678" s="11"/>
      <c r="GZ678" s="11"/>
      <c r="HA678" s="11"/>
      <c r="HB678" s="11"/>
      <c r="HC678" s="11"/>
      <c r="HD678" s="11"/>
      <c r="HE678" s="11"/>
      <c r="HF678" s="11"/>
      <c r="HG678" s="11"/>
      <c r="HH678" s="11"/>
      <c r="HI678" s="11"/>
      <c r="HJ678" s="11"/>
      <c r="HK678" s="11"/>
      <c r="HL678" s="11"/>
      <c r="HM678" s="11"/>
      <c r="HN678" s="11"/>
      <c r="HO678" s="11"/>
      <c r="HP678" s="11"/>
      <c r="HQ678" s="11"/>
      <c r="HR678" s="11"/>
      <c r="HS678" s="11"/>
      <c r="HT678" s="11"/>
      <c r="HU678" s="11"/>
      <c r="HV678" s="11"/>
      <c r="HW678" s="11"/>
      <c r="HX678" s="11"/>
      <c r="HY678" s="11"/>
      <c r="HZ678" s="11"/>
      <c r="IA678" s="11"/>
      <c r="IB678" s="11"/>
      <c r="IC678" s="11"/>
      <c r="ID678" s="11"/>
      <c r="IE678" s="11"/>
      <c r="IF678" s="11"/>
      <c r="IG678" s="11"/>
      <c r="IH678" s="11"/>
      <c r="II678" s="11"/>
      <c r="IJ678" s="11"/>
      <c r="IK678" s="11"/>
      <c r="IL678" s="11"/>
      <c r="IM678" s="11"/>
      <c r="IN678" s="11"/>
      <c r="IO678" s="11"/>
      <c r="IP678" s="11"/>
      <c r="IQ678" s="11"/>
      <c r="IR678" s="11"/>
      <c r="IS678" s="11"/>
      <c r="IT678" s="11"/>
      <c r="IU678" s="11"/>
      <c r="IV678" s="11"/>
      <c r="IW678" s="11"/>
      <c r="IX678" s="11"/>
      <c r="IY678" s="11"/>
      <c r="IZ678" s="11"/>
      <c r="JA678" s="11"/>
      <c r="JB678" s="11"/>
      <c r="JC678" s="11"/>
      <c r="JD678" s="11"/>
      <c r="JE678" s="11"/>
      <c r="JF678" s="11"/>
      <c r="JG678" s="11"/>
      <c r="JH678" s="11"/>
      <c r="JI678" s="11"/>
      <c r="JJ678" s="11"/>
      <c r="JK678" s="11"/>
      <c r="JL678" s="11"/>
      <c r="JM678" s="11"/>
      <c r="JN678" s="11"/>
      <c r="JO678" s="11"/>
      <c r="JP678" s="11"/>
      <c r="JQ678" s="11"/>
      <c r="JR678" s="11"/>
      <c r="JS678" s="11"/>
      <c r="JT678" s="11"/>
      <c r="JU678" s="11"/>
      <c r="JV678" s="11"/>
      <c r="JW678" s="11"/>
      <c r="JX678" s="11"/>
      <c r="JY678" s="11"/>
      <c r="JZ678" s="11"/>
      <c r="KA678" s="11"/>
      <c r="KB678" s="11"/>
      <c r="KC678" s="11"/>
      <c r="KD678" s="11"/>
      <c r="KE678" s="11"/>
      <c r="KF678" s="11"/>
      <c r="KG678" s="11"/>
      <c r="KH678" s="11"/>
      <c r="KI678" s="11"/>
      <c r="KJ678" s="11"/>
      <c r="KK678" s="11"/>
      <c r="KL678" s="11"/>
      <c r="KM678" s="11"/>
      <c r="KN678" s="11"/>
      <c r="KO678" s="11"/>
      <c r="KP678" s="11"/>
      <c r="KQ678" s="11"/>
      <c r="KR678" s="11"/>
      <c r="KS678" s="11"/>
      <c r="KT678" s="11"/>
      <c r="KU678" s="11"/>
      <c r="KV678" s="11"/>
      <c r="KW678" s="11"/>
      <c r="KX678" s="11"/>
      <c r="KY678" s="11"/>
      <c r="KZ678" s="11"/>
      <c r="LA678" s="11"/>
      <c r="LB678" s="11"/>
      <c r="LC678" s="11"/>
      <c r="LD678" s="11"/>
      <c r="LE678" s="11"/>
      <c r="LF678" s="11"/>
      <c r="LG678" s="11"/>
      <c r="LH678" s="11"/>
      <c r="LI678" s="11"/>
      <c r="LJ678" s="11"/>
      <c r="LK678" s="11"/>
      <c r="LL678" s="11"/>
      <c r="LM678" s="11"/>
      <c r="LN678" s="11"/>
      <c r="LO678" s="11"/>
      <c r="LP678" s="11"/>
      <c r="LQ678" s="11"/>
      <c r="LR678" s="11"/>
      <c r="LS678" s="15"/>
      <c r="LT678" s="15"/>
      <c r="LU678" s="15"/>
      <c r="LV678" s="15"/>
      <c r="LW678" s="15"/>
      <c r="LX678" s="15"/>
      <c r="LY678" s="15"/>
      <c r="LZ678" s="15"/>
      <c r="MA678" s="15"/>
      <c r="MB678" s="15"/>
      <c r="MC678" s="15"/>
      <c r="MD678" s="15"/>
      <c r="ME678" s="15"/>
      <c r="MF678" s="15"/>
      <c r="MG678" s="15"/>
      <c r="MH678" s="15"/>
      <c r="MI678" s="15"/>
      <c r="MJ678" s="15"/>
      <c r="MK678" s="15"/>
      <c r="ML678" s="15"/>
      <c r="MM678" s="15"/>
      <c r="MN678" s="15"/>
      <c r="MO678" s="15"/>
      <c r="MP678" s="15"/>
      <c r="MQ678" s="15"/>
      <c r="MR678" s="15"/>
      <c r="MS678" s="15"/>
      <c r="MT678" s="15"/>
      <c r="MU678" s="15"/>
      <c r="MV678" s="15"/>
      <c r="MW678" s="15"/>
      <c r="MX678" s="15"/>
      <c r="MY678" s="15"/>
      <c r="MZ678" s="15"/>
      <c r="NA678" s="15"/>
      <c r="NB678" s="15"/>
      <c r="NC678" s="15"/>
      <c r="ND678" s="15"/>
      <c r="NE678" s="15"/>
      <c r="NF678" s="15"/>
      <c r="NG678" s="15"/>
      <c r="NH678" s="15"/>
      <c r="NI678" s="15"/>
      <c r="NJ678" s="15"/>
      <c r="NK678" s="15"/>
      <c r="NL678" s="15"/>
      <c r="NM678" s="15"/>
      <c r="NN678" s="15"/>
      <c r="NO678" s="15"/>
      <c r="NP678" s="15"/>
      <c r="NQ678" s="15"/>
      <c r="NR678" s="15"/>
      <c r="NS678" s="15"/>
      <c r="NT678" s="15"/>
      <c r="NU678" s="15"/>
      <c r="NV678" s="15"/>
      <c r="NW678" s="15"/>
      <c r="NX678" s="15"/>
      <c r="NY678" s="15"/>
      <c r="NZ678" s="15"/>
      <c r="OA678" s="15"/>
      <c r="OB678" s="15"/>
      <c r="OC678" s="15"/>
      <c r="OD678" s="15"/>
      <c r="OE678" s="15"/>
      <c r="OF678" s="15"/>
      <c r="OG678" s="15"/>
      <c r="OH678" s="15"/>
      <c r="OI678" s="15"/>
      <c r="OJ678" s="15"/>
      <c r="OK678" s="15"/>
      <c r="OL678" s="15"/>
      <c r="OM678" s="15"/>
      <c r="ON678" s="15"/>
      <c r="OO678" s="15"/>
      <c r="OP678" s="15"/>
      <c r="OQ678" s="15"/>
      <c r="OR678" s="15"/>
      <c r="OS678" s="15"/>
      <c r="OT678" s="15"/>
      <c r="OU678" s="15"/>
      <c r="OV678" s="42"/>
    </row>
    <row r="679" spans="1:412">
      <c r="A679" s="11"/>
      <c r="B679" s="11"/>
      <c r="C679" s="11"/>
      <c r="D679" s="11"/>
      <c r="E679" s="11"/>
      <c r="F679" s="11"/>
      <c r="G679" s="11"/>
      <c r="H679" s="11"/>
      <c r="I679" s="11"/>
      <c r="J679" s="11"/>
      <c r="K679" s="11"/>
      <c r="L679" s="11"/>
      <c r="M679" s="11"/>
      <c r="N679" s="11"/>
      <c r="O679" s="11"/>
      <c r="P679" s="11"/>
      <c r="Q679" s="11"/>
      <c r="R679" s="11"/>
      <c r="S679" s="11"/>
      <c r="T679" s="11"/>
      <c r="U679" s="12"/>
      <c r="V679" s="12"/>
      <c r="W679" s="12"/>
      <c r="X679" s="12"/>
      <c r="Y679" s="12"/>
      <c r="Z679" s="12"/>
      <c r="AA679" s="12"/>
      <c r="AB679" s="12"/>
      <c r="AC679" s="12"/>
      <c r="AD679" s="12"/>
      <c r="AE679" s="12"/>
      <c r="AF679" s="12"/>
      <c r="AG679" s="12"/>
      <c r="AH679" s="12"/>
      <c r="AI679" s="11"/>
      <c r="AJ679" s="11"/>
      <c r="AK679" s="11"/>
      <c r="AL679" s="11"/>
      <c r="AM679" s="11"/>
      <c r="AN679" s="11"/>
      <c r="AO679" s="11"/>
      <c r="AP679" s="14"/>
      <c r="AQ679" s="11"/>
      <c r="AR679" s="11"/>
      <c r="AS679" s="11"/>
      <c r="AT679" s="11"/>
      <c r="AU679" s="11"/>
      <c r="AV679" s="11"/>
      <c r="AW679" s="11"/>
      <c r="AX679" s="11"/>
      <c r="AY679" s="11"/>
      <c r="AZ679" s="11"/>
      <c r="BA679" s="11"/>
      <c r="BB679" s="11"/>
      <c r="BC679" s="11"/>
      <c r="BD679" s="11"/>
      <c r="BE679" s="11"/>
      <c r="BF679" s="11"/>
      <c r="BG679" s="11"/>
      <c r="BH679" s="11"/>
      <c r="BI679" s="11"/>
      <c r="BJ679" s="11"/>
      <c r="BK679" s="11"/>
      <c r="BL679" s="11"/>
      <c r="BM679" s="11"/>
      <c r="BN679" s="11"/>
      <c r="BO679" s="11"/>
      <c r="BP679" s="11"/>
      <c r="BQ679" s="11"/>
      <c r="BR679" s="11"/>
      <c r="BS679" s="11"/>
      <c r="BT679" s="11"/>
      <c r="BU679" s="11"/>
      <c r="BV679" s="11"/>
      <c r="BW679" s="11"/>
      <c r="BX679" s="11"/>
      <c r="BY679" s="11"/>
      <c r="BZ679" s="11"/>
      <c r="CA679" s="11"/>
      <c r="CB679" s="11"/>
      <c r="CC679" s="11"/>
      <c r="CQ679" s="11"/>
      <c r="CR679" s="11"/>
      <c r="CS679" s="11"/>
      <c r="CT679" s="11"/>
      <c r="CU679" s="11"/>
      <c r="CV679" s="11"/>
      <c r="CW679" s="11"/>
      <c r="CX679" s="11"/>
      <c r="CY679" s="11"/>
      <c r="CZ679" s="11"/>
      <c r="DA679" s="11"/>
      <c r="DB679" s="11"/>
      <c r="DC679" s="11"/>
      <c r="DD679" s="11"/>
      <c r="DE679" s="11"/>
      <c r="DF679" s="11"/>
      <c r="DG679" s="11"/>
      <c r="DH679" s="11"/>
      <c r="DI679" s="11"/>
      <c r="DJ679" s="11"/>
      <c r="DK679" s="11"/>
      <c r="DL679" s="11"/>
      <c r="DM679" s="11"/>
      <c r="DN679" s="11"/>
      <c r="DO679" s="11"/>
      <c r="DP679" s="11"/>
      <c r="DQ679" s="11"/>
      <c r="DR679" s="11"/>
      <c r="DS679" s="11"/>
      <c r="DT679" s="11"/>
      <c r="DU679" s="11"/>
      <c r="DV679" s="11"/>
      <c r="DW679" s="11"/>
      <c r="DX679" s="11"/>
      <c r="DY679" s="11"/>
      <c r="DZ679" s="11"/>
      <c r="EA679" s="11"/>
      <c r="EB679" s="11"/>
      <c r="EC679" s="11"/>
      <c r="ED679" s="11"/>
      <c r="EE679" s="11"/>
      <c r="EF679" s="11"/>
      <c r="EG679" s="11"/>
      <c r="EH679" s="11"/>
      <c r="EI679" s="11"/>
      <c r="EJ679" s="11"/>
      <c r="EK679" s="11"/>
      <c r="EL679" s="11"/>
      <c r="EM679" s="11"/>
      <c r="EN679" s="11"/>
      <c r="EO679" s="11"/>
      <c r="EP679" s="11"/>
      <c r="EQ679" s="11"/>
      <c r="ER679" s="11"/>
      <c r="ES679" s="11"/>
      <c r="ET679" s="11"/>
      <c r="EU679" s="11"/>
      <c r="EV679" s="11"/>
      <c r="EW679" s="11"/>
      <c r="EX679" s="11"/>
      <c r="EY679" s="11"/>
      <c r="EZ679" s="11"/>
      <c r="FA679" s="11"/>
      <c r="FB679" s="11"/>
      <c r="FC679" s="11"/>
      <c r="FD679" s="11"/>
      <c r="FE679" s="11"/>
      <c r="FF679" s="11"/>
      <c r="FG679" s="11"/>
      <c r="FH679" s="11"/>
      <c r="FI679" s="11"/>
      <c r="FJ679" s="11"/>
      <c r="FK679" s="11"/>
      <c r="FL679" s="11"/>
      <c r="FM679" s="11"/>
      <c r="FN679" s="11"/>
      <c r="FO679" s="11"/>
      <c r="FP679" s="11"/>
      <c r="FQ679" s="11"/>
      <c r="FR679" s="11"/>
      <c r="FS679" s="11"/>
      <c r="FT679" s="11"/>
      <c r="FU679" s="11"/>
      <c r="FV679" s="11"/>
      <c r="FW679" s="11"/>
      <c r="FX679" s="11"/>
      <c r="FY679" s="11"/>
      <c r="FZ679" s="11"/>
      <c r="GA679" s="11"/>
      <c r="GB679" s="11"/>
      <c r="GC679" s="11"/>
      <c r="GD679" s="11"/>
      <c r="GE679" s="11"/>
      <c r="GF679" s="11"/>
      <c r="GG679" s="11"/>
      <c r="GH679" s="11"/>
      <c r="GI679" s="11"/>
      <c r="GJ679" s="11"/>
      <c r="GK679" s="11"/>
      <c r="GL679" s="11"/>
      <c r="GM679" s="11"/>
      <c r="GN679" s="11"/>
      <c r="GO679" s="11"/>
      <c r="GP679" s="11"/>
      <c r="GQ679" s="11"/>
      <c r="GR679" s="11"/>
      <c r="GS679" s="11"/>
      <c r="GT679" s="11"/>
      <c r="GU679" s="11"/>
      <c r="GV679" s="11"/>
      <c r="GW679" s="11"/>
      <c r="GX679" s="11"/>
      <c r="GY679" s="11"/>
      <c r="GZ679" s="11"/>
      <c r="HA679" s="11"/>
      <c r="HB679" s="11"/>
      <c r="HC679" s="11"/>
      <c r="HD679" s="11"/>
      <c r="HE679" s="11"/>
      <c r="HF679" s="11"/>
      <c r="HG679" s="11"/>
      <c r="HH679" s="11"/>
      <c r="HI679" s="11"/>
      <c r="HJ679" s="11"/>
      <c r="HK679" s="11"/>
      <c r="HL679" s="11"/>
      <c r="HM679" s="11"/>
      <c r="HN679" s="11"/>
      <c r="HO679" s="11"/>
      <c r="HP679" s="11"/>
      <c r="HQ679" s="11"/>
      <c r="HR679" s="11"/>
      <c r="HS679" s="11"/>
      <c r="HT679" s="11"/>
      <c r="HU679" s="11"/>
      <c r="HV679" s="11"/>
      <c r="HW679" s="11"/>
      <c r="HX679" s="11"/>
      <c r="HY679" s="11"/>
      <c r="HZ679" s="11"/>
      <c r="IA679" s="11"/>
      <c r="IB679" s="11"/>
      <c r="IC679" s="11"/>
      <c r="ID679" s="11"/>
      <c r="IE679" s="11"/>
      <c r="IF679" s="11"/>
      <c r="IG679" s="11"/>
      <c r="IH679" s="11"/>
      <c r="II679" s="11"/>
      <c r="IJ679" s="11"/>
      <c r="IK679" s="11"/>
      <c r="IL679" s="11"/>
      <c r="IM679" s="11"/>
      <c r="IN679" s="11"/>
      <c r="IO679" s="11"/>
      <c r="IP679" s="11"/>
      <c r="IQ679" s="11"/>
      <c r="IR679" s="11"/>
      <c r="IS679" s="11"/>
      <c r="IT679" s="11"/>
      <c r="IU679" s="11"/>
      <c r="IV679" s="11"/>
      <c r="IW679" s="11"/>
      <c r="IX679" s="11"/>
      <c r="IY679" s="11"/>
      <c r="IZ679" s="11"/>
      <c r="JA679" s="11"/>
      <c r="JB679" s="11"/>
      <c r="JC679" s="11"/>
      <c r="JD679" s="11"/>
      <c r="JE679" s="11"/>
      <c r="JF679" s="11"/>
      <c r="JG679" s="11"/>
      <c r="JH679" s="11"/>
      <c r="JI679" s="11"/>
      <c r="JJ679" s="11"/>
      <c r="JK679" s="11"/>
      <c r="JL679" s="11"/>
      <c r="JM679" s="11"/>
      <c r="JN679" s="11"/>
      <c r="JO679" s="11"/>
      <c r="JP679" s="11"/>
      <c r="JQ679" s="11"/>
      <c r="JR679" s="11"/>
      <c r="JS679" s="11"/>
      <c r="JT679" s="11"/>
      <c r="JU679" s="11"/>
      <c r="JV679" s="11"/>
      <c r="JW679" s="11"/>
      <c r="JX679" s="11"/>
      <c r="JY679" s="11"/>
      <c r="JZ679" s="11"/>
      <c r="KA679" s="11"/>
      <c r="KB679" s="11"/>
      <c r="KC679" s="11"/>
      <c r="KD679" s="11"/>
      <c r="KE679" s="11"/>
      <c r="KF679" s="11"/>
      <c r="KG679" s="11"/>
      <c r="KH679" s="11"/>
      <c r="KI679" s="11"/>
      <c r="KJ679" s="11"/>
      <c r="KK679" s="11"/>
      <c r="KL679" s="11"/>
      <c r="KM679" s="11"/>
      <c r="KN679" s="11"/>
      <c r="KO679" s="11"/>
      <c r="KP679" s="11"/>
      <c r="KQ679" s="11"/>
      <c r="KR679" s="11"/>
      <c r="KS679" s="11"/>
      <c r="KT679" s="11"/>
      <c r="KU679" s="11"/>
      <c r="KV679" s="11"/>
      <c r="KW679" s="11"/>
      <c r="KX679" s="11"/>
      <c r="KY679" s="11"/>
      <c r="KZ679" s="11"/>
      <c r="LA679" s="11"/>
      <c r="LB679" s="11"/>
      <c r="LC679" s="11"/>
      <c r="LD679" s="11"/>
      <c r="LE679" s="11"/>
      <c r="LF679" s="11"/>
      <c r="LG679" s="11"/>
      <c r="LH679" s="11"/>
      <c r="LI679" s="11"/>
      <c r="LJ679" s="11"/>
      <c r="LK679" s="11"/>
      <c r="LL679" s="11"/>
      <c r="LM679" s="11"/>
      <c r="LN679" s="11"/>
      <c r="LO679" s="11"/>
      <c r="LP679" s="11"/>
      <c r="LQ679" s="11"/>
      <c r="LR679" s="11"/>
      <c r="LS679" s="15"/>
      <c r="LT679" s="15"/>
      <c r="LU679" s="15"/>
      <c r="LV679" s="15"/>
      <c r="LW679" s="15"/>
      <c r="LX679" s="15"/>
      <c r="LY679" s="15"/>
      <c r="LZ679" s="15"/>
      <c r="MA679" s="15"/>
      <c r="MB679" s="15"/>
      <c r="MC679" s="15"/>
      <c r="MD679" s="15"/>
      <c r="ME679" s="15"/>
      <c r="MF679" s="15"/>
      <c r="MG679" s="15"/>
      <c r="MH679" s="15"/>
      <c r="MI679" s="15"/>
      <c r="MJ679" s="15"/>
      <c r="MK679" s="15"/>
      <c r="ML679" s="15"/>
      <c r="MM679" s="15"/>
      <c r="MN679" s="15"/>
      <c r="MO679" s="15"/>
      <c r="MP679" s="15"/>
      <c r="MQ679" s="15"/>
      <c r="MR679" s="15"/>
      <c r="MS679" s="15"/>
      <c r="MT679" s="15"/>
      <c r="MU679" s="15"/>
      <c r="MV679" s="15"/>
      <c r="MW679" s="15"/>
      <c r="MX679" s="15"/>
      <c r="MY679" s="15"/>
      <c r="MZ679" s="15"/>
      <c r="NA679" s="15"/>
      <c r="NB679" s="15"/>
      <c r="NC679" s="15"/>
      <c r="ND679" s="15"/>
      <c r="NE679" s="15"/>
      <c r="NF679" s="15"/>
      <c r="NG679" s="15"/>
      <c r="NH679" s="15"/>
      <c r="NI679" s="15"/>
      <c r="NJ679" s="15"/>
      <c r="NK679" s="15"/>
      <c r="NL679" s="15"/>
      <c r="NM679" s="15"/>
      <c r="NN679" s="15"/>
      <c r="NO679" s="15"/>
      <c r="NP679" s="15"/>
      <c r="NQ679" s="15"/>
      <c r="NR679" s="15"/>
      <c r="NS679" s="15"/>
      <c r="NT679" s="15"/>
      <c r="NU679" s="15"/>
      <c r="NV679" s="15"/>
      <c r="NW679" s="15"/>
      <c r="NX679" s="15"/>
      <c r="NY679" s="15"/>
      <c r="NZ679" s="15"/>
      <c r="OA679" s="15"/>
      <c r="OB679" s="15"/>
      <c r="OC679" s="15"/>
      <c r="OD679" s="15"/>
      <c r="OE679" s="15"/>
      <c r="OF679" s="15"/>
      <c r="OG679" s="15"/>
      <c r="OH679" s="15"/>
      <c r="OI679" s="15"/>
      <c r="OJ679" s="15"/>
      <c r="OK679" s="15"/>
      <c r="OL679" s="15"/>
      <c r="OM679" s="15"/>
      <c r="ON679" s="15"/>
      <c r="OO679" s="15"/>
      <c r="OP679" s="15"/>
      <c r="OQ679" s="15"/>
      <c r="OR679" s="15"/>
      <c r="OS679" s="15"/>
      <c r="OT679" s="15"/>
      <c r="OU679" s="15"/>
      <c r="OV679" s="42"/>
    </row>
    <row r="680" spans="1:412">
      <c r="A680" s="11"/>
      <c r="B680" s="11"/>
      <c r="C680" s="11"/>
      <c r="D680" s="11"/>
      <c r="E680" s="11"/>
      <c r="F680" s="11"/>
      <c r="G680" s="11"/>
      <c r="H680" s="11"/>
      <c r="I680" s="11"/>
      <c r="J680" s="11"/>
      <c r="K680" s="11"/>
      <c r="L680" s="11"/>
      <c r="M680" s="11"/>
      <c r="N680" s="11"/>
      <c r="O680" s="11"/>
      <c r="P680" s="11"/>
      <c r="Q680" s="11"/>
      <c r="R680" s="11"/>
      <c r="S680" s="11"/>
      <c r="T680" s="11"/>
      <c r="U680" s="12"/>
      <c r="V680" s="12"/>
      <c r="W680" s="12"/>
      <c r="X680" s="12"/>
      <c r="Y680" s="12"/>
      <c r="Z680" s="12"/>
      <c r="AA680" s="12"/>
      <c r="AB680" s="12"/>
      <c r="AC680" s="12"/>
      <c r="AD680" s="12"/>
      <c r="AE680" s="12"/>
      <c r="AF680" s="12"/>
      <c r="AG680" s="12"/>
      <c r="AH680" s="12"/>
      <c r="AI680" s="11"/>
      <c r="AJ680" s="11"/>
      <c r="AK680" s="11"/>
      <c r="AL680" s="11"/>
      <c r="AM680" s="11"/>
      <c r="AN680" s="11"/>
      <c r="AO680" s="11"/>
      <c r="AP680" s="14"/>
      <c r="AQ680" s="11"/>
      <c r="AR680" s="11"/>
      <c r="AS680" s="11"/>
      <c r="AT680" s="11"/>
      <c r="AU680" s="11"/>
      <c r="AV680" s="11"/>
      <c r="AW680" s="11"/>
      <c r="AX680" s="11"/>
      <c r="AY680" s="11"/>
      <c r="AZ680" s="11"/>
      <c r="BA680" s="11"/>
      <c r="BB680" s="11"/>
      <c r="BC680" s="11"/>
      <c r="BD680" s="11"/>
      <c r="BE680" s="11"/>
      <c r="BF680" s="11"/>
      <c r="BG680" s="11"/>
      <c r="BH680" s="11"/>
      <c r="BI680" s="11"/>
      <c r="BJ680" s="11"/>
      <c r="BK680" s="11"/>
      <c r="BL680" s="11"/>
      <c r="BM680" s="11"/>
      <c r="BN680" s="11"/>
      <c r="BO680" s="11"/>
      <c r="BP680" s="11"/>
      <c r="BQ680" s="11"/>
      <c r="BR680" s="11"/>
      <c r="BS680" s="11"/>
      <c r="BT680" s="11"/>
      <c r="BU680" s="11"/>
      <c r="BV680" s="11"/>
      <c r="BW680" s="11"/>
      <c r="BX680" s="11"/>
      <c r="BY680" s="11"/>
      <c r="BZ680" s="11"/>
      <c r="CA680" s="11"/>
      <c r="CB680" s="11"/>
      <c r="CC680" s="11"/>
      <c r="CQ680" s="11"/>
      <c r="CR680" s="11"/>
      <c r="CS680" s="11"/>
      <c r="CT680" s="11"/>
      <c r="CU680" s="11"/>
      <c r="CV680" s="11"/>
      <c r="CW680" s="11"/>
      <c r="CX680" s="11"/>
      <c r="CY680" s="11"/>
      <c r="CZ680" s="11"/>
      <c r="DA680" s="11"/>
      <c r="DB680" s="11"/>
      <c r="DC680" s="11"/>
      <c r="DD680" s="11"/>
      <c r="DE680" s="11"/>
      <c r="DF680" s="11"/>
      <c r="DG680" s="11"/>
      <c r="DH680" s="11"/>
      <c r="DI680" s="11"/>
      <c r="DJ680" s="11"/>
      <c r="DK680" s="11"/>
      <c r="DL680" s="11"/>
      <c r="DM680" s="11"/>
      <c r="DN680" s="11"/>
      <c r="DO680" s="11"/>
      <c r="DP680" s="11"/>
      <c r="DQ680" s="11"/>
      <c r="DR680" s="11"/>
      <c r="DS680" s="11"/>
      <c r="DT680" s="11"/>
      <c r="DU680" s="11"/>
      <c r="DV680" s="11"/>
      <c r="DW680" s="11"/>
      <c r="DX680" s="11"/>
      <c r="DY680" s="11"/>
      <c r="DZ680" s="11"/>
      <c r="EA680" s="11"/>
      <c r="EB680" s="11"/>
      <c r="EC680" s="11"/>
      <c r="ED680" s="11"/>
      <c r="EE680" s="11"/>
      <c r="EF680" s="11"/>
      <c r="EG680" s="11"/>
      <c r="EH680" s="11"/>
      <c r="EI680" s="11"/>
      <c r="EJ680" s="11"/>
      <c r="EK680" s="11"/>
      <c r="EL680" s="11"/>
      <c r="EM680" s="11"/>
      <c r="EN680" s="11"/>
      <c r="EO680" s="11"/>
      <c r="EP680" s="11"/>
      <c r="EQ680" s="11"/>
      <c r="ER680" s="11"/>
      <c r="ES680" s="11"/>
      <c r="ET680" s="11"/>
      <c r="EU680" s="11"/>
      <c r="EV680" s="11"/>
      <c r="EW680" s="11"/>
      <c r="EX680" s="11"/>
      <c r="EY680" s="11"/>
      <c r="EZ680" s="11"/>
      <c r="FA680" s="11"/>
      <c r="FB680" s="11"/>
      <c r="FC680" s="11"/>
      <c r="FD680" s="11"/>
      <c r="FE680" s="11"/>
      <c r="FF680" s="11"/>
      <c r="FG680" s="11"/>
      <c r="FH680" s="11"/>
      <c r="FI680" s="11"/>
      <c r="FJ680" s="11"/>
      <c r="FK680" s="11"/>
      <c r="FL680" s="11"/>
      <c r="FM680" s="11"/>
      <c r="FN680" s="11"/>
      <c r="FO680" s="11"/>
      <c r="FP680" s="11"/>
      <c r="FQ680" s="11"/>
      <c r="FR680" s="11"/>
      <c r="FS680" s="11"/>
      <c r="FT680" s="11"/>
      <c r="FU680" s="11"/>
      <c r="FV680" s="11"/>
      <c r="FW680" s="11"/>
      <c r="FX680" s="11"/>
      <c r="FY680" s="11"/>
      <c r="FZ680" s="11"/>
      <c r="GA680" s="11"/>
      <c r="GB680" s="11"/>
      <c r="GC680" s="11"/>
      <c r="GD680" s="11"/>
      <c r="GE680" s="11"/>
      <c r="GF680" s="11"/>
      <c r="GG680" s="11"/>
      <c r="GH680" s="11"/>
      <c r="GI680" s="11"/>
      <c r="GJ680" s="11"/>
      <c r="GK680" s="11"/>
      <c r="GL680" s="11"/>
      <c r="GM680" s="11"/>
      <c r="GN680" s="11"/>
      <c r="GO680" s="11"/>
      <c r="GP680" s="11"/>
      <c r="GQ680" s="11"/>
      <c r="GR680" s="11"/>
      <c r="GS680" s="11"/>
      <c r="GT680" s="11"/>
      <c r="GU680" s="11"/>
      <c r="GV680" s="11"/>
      <c r="GW680" s="11"/>
      <c r="GX680" s="11"/>
      <c r="GY680" s="11"/>
      <c r="GZ680" s="11"/>
      <c r="HA680" s="11"/>
      <c r="HB680" s="11"/>
      <c r="HC680" s="11"/>
      <c r="HD680" s="11"/>
      <c r="HE680" s="11"/>
      <c r="HF680" s="11"/>
      <c r="HG680" s="11"/>
      <c r="HH680" s="11"/>
      <c r="HI680" s="11"/>
      <c r="HJ680" s="11"/>
      <c r="HK680" s="11"/>
      <c r="HL680" s="11"/>
      <c r="HM680" s="11"/>
      <c r="HN680" s="11"/>
      <c r="HO680" s="11"/>
      <c r="HP680" s="11"/>
      <c r="HQ680" s="11"/>
      <c r="HR680" s="11"/>
      <c r="HS680" s="11"/>
      <c r="HT680" s="11"/>
      <c r="HU680" s="11"/>
      <c r="HV680" s="11"/>
      <c r="HW680" s="11"/>
      <c r="HX680" s="11"/>
      <c r="HY680" s="11"/>
      <c r="HZ680" s="11"/>
      <c r="IA680" s="11"/>
      <c r="IB680" s="11"/>
      <c r="IC680" s="11"/>
      <c r="ID680" s="11"/>
      <c r="IE680" s="11"/>
      <c r="IF680" s="11"/>
      <c r="IG680" s="11"/>
      <c r="IH680" s="11"/>
      <c r="II680" s="11"/>
      <c r="IJ680" s="11"/>
      <c r="IK680" s="11"/>
      <c r="IL680" s="11"/>
      <c r="IM680" s="11"/>
      <c r="IN680" s="11"/>
      <c r="IO680" s="11"/>
      <c r="IP680" s="11"/>
      <c r="IQ680" s="11"/>
      <c r="IR680" s="11"/>
      <c r="IS680" s="11"/>
      <c r="IT680" s="11"/>
      <c r="IU680" s="11"/>
      <c r="IV680" s="11"/>
      <c r="IW680" s="11"/>
      <c r="IX680" s="11"/>
      <c r="IY680" s="11"/>
      <c r="IZ680" s="11"/>
      <c r="JA680" s="11"/>
      <c r="JB680" s="11"/>
      <c r="JC680" s="11"/>
      <c r="JD680" s="11"/>
      <c r="JE680" s="11"/>
      <c r="JF680" s="11"/>
      <c r="JG680" s="11"/>
      <c r="JH680" s="11"/>
      <c r="JI680" s="11"/>
      <c r="JJ680" s="11"/>
      <c r="JK680" s="11"/>
      <c r="JL680" s="11"/>
      <c r="JM680" s="11"/>
      <c r="JN680" s="11"/>
      <c r="JO680" s="11"/>
      <c r="JP680" s="11"/>
      <c r="JQ680" s="11"/>
      <c r="JR680" s="11"/>
      <c r="JS680" s="11"/>
      <c r="JT680" s="11"/>
      <c r="JU680" s="11"/>
      <c r="JV680" s="11"/>
      <c r="JW680" s="11"/>
      <c r="JX680" s="11"/>
      <c r="JY680" s="11"/>
      <c r="JZ680" s="11"/>
      <c r="KA680" s="11"/>
      <c r="KB680" s="11"/>
      <c r="KC680" s="11"/>
      <c r="KD680" s="11"/>
      <c r="KE680" s="11"/>
      <c r="KF680" s="11"/>
      <c r="KG680" s="11"/>
      <c r="KH680" s="11"/>
      <c r="KI680" s="11"/>
      <c r="KJ680" s="11"/>
      <c r="KK680" s="11"/>
      <c r="KL680" s="11"/>
      <c r="KM680" s="11"/>
      <c r="KN680" s="11"/>
      <c r="KO680" s="11"/>
      <c r="KP680" s="11"/>
      <c r="KQ680" s="11"/>
      <c r="KR680" s="11"/>
      <c r="KS680" s="11"/>
      <c r="KT680" s="11"/>
      <c r="KU680" s="11"/>
      <c r="KV680" s="11"/>
      <c r="KW680" s="11"/>
      <c r="KX680" s="11"/>
      <c r="KY680" s="11"/>
      <c r="KZ680" s="11"/>
      <c r="LA680" s="11"/>
      <c r="LB680" s="11"/>
      <c r="LC680" s="11"/>
      <c r="LD680" s="11"/>
      <c r="LE680" s="11"/>
      <c r="LF680" s="11"/>
      <c r="LG680" s="11"/>
      <c r="LH680" s="11"/>
      <c r="LI680" s="11"/>
      <c r="LJ680" s="11"/>
      <c r="LK680" s="11"/>
      <c r="LL680" s="11"/>
      <c r="LM680" s="11"/>
      <c r="LN680" s="11"/>
      <c r="LO680" s="11"/>
      <c r="LP680" s="11"/>
      <c r="LQ680" s="11"/>
      <c r="LR680" s="11"/>
      <c r="LS680" s="15"/>
      <c r="LT680" s="15"/>
      <c r="LU680" s="15"/>
      <c r="LV680" s="15"/>
      <c r="LW680" s="15"/>
      <c r="LX680" s="15"/>
      <c r="LY680" s="15"/>
      <c r="LZ680" s="15"/>
      <c r="MA680" s="15"/>
      <c r="MB680" s="15"/>
      <c r="MC680" s="15"/>
      <c r="MD680" s="15"/>
      <c r="ME680" s="15"/>
      <c r="MF680" s="15"/>
      <c r="MG680" s="15"/>
      <c r="MH680" s="15"/>
      <c r="MI680" s="15"/>
      <c r="MJ680" s="15"/>
      <c r="MK680" s="15"/>
      <c r="ML680" s="15"/>
      <c r="MM680" s="15"/>
      <c r="MN680" s="15"/>
      <c r="MO680" s="15"/>
      <c r="MP680" s="15"/>
      <c r="MQ680" s="15"/>
      <c r="MR680" s="15"/>
      <c r="MS680" s="15"/>
      <c r="MT680" s="15"/>
      <c r="MU680" s="15"/>
      <c r="MV680" s="15"/>
      <c r="MW680" s="15"/>
      <c r="MX680" s="15"/>
      <c r="MY680" s="15"/>
      <c r="MZ680" s="15"/>
      <c r="NA680" s="15"/>
      <c r="NB680" s="15"/>
      <c r="NC680" s="15"/>
      <c r="ND680" s="15"/>
      <c r="NE680" s="15"/>
      <c r="NF680" s="15"/>
      <c r="NG680" s="15"/>
      <c r="NH680" s="15"/>
      <c r="NI680" s="15"/>
      <c r="NJ680" s="15"/>
      <c r="NK680" s="15"/>
      <c r="NL680" s="15"/>
      <c r="NM680" s="15"/>
      <c r="NN680" s="15"/>
      <c r="NO680" s="15"/>
      <c r="NP680" s="15"/>
      <c r="NQ680" s="15"/>
      <c r="NR680" s="15"/>
      <c r="NS680" s="15"/>
      <c r="NT680" s="15"/>
      <c r="NU680" s="15"/>
      <c r="NV680" s="15"/>
      <c r="NW680" s="15"/>
      <c r="NX680" s="15"/>
      <c r="NY680" s="15"/>
      <c r="NZ680" s="15"/>
      <c r="OA680" s="15"/>
      <c r="OB680" s="15"/>
      <c r="OC680" s="15"/>
      <c r="OD680" s="15"/>
      <c r="OE680" s="15"/>
      <c r="OF680" s="15"/>
      <c r="OG680" s="15"/>
      <c r="OH680" s="15"/>
      <c r="OI680" s="15"/>
      <c r="OJ680" s="15"/>
      <c r="OK680" s="15"/>
      <c r="OL680" s="15"/>
      <c r="OM680" s="15"/>
      <c r="ON680" s="15"/>
      <c r="OO680" s="15"/>
      <c r="OP680" s="15"/>
      <c r="OQ680" s="15"/>
      <c r="OR680" s="15"/>
      <c r="OS680" s="15"/>
      <c r="OT680" s="15"/>
      <c r="OU680" s="15"/>
      <c r="OV680" s="42"/>
    </row>
    <row r="681" spans="1:412">
      <c r="A681" s="11"/>
      <c r="B681" s="11"/>
      <c r="C681" s="11"/>
      <c r="D681" s="11"/>
      <c r="E681" s="11"/>
      <c r="F681" s="11"/>
      <c r="G681" s="11"/>
      <c r="H681" s="11"/>
      <c r="I681" s="11"/>
      <c r="J681" s="11"/>
      <c r="K681" s="11"/>
      <c r="L681" s="11"/>
      <c r="M681" s="11"/>
      <c r="N681" s="11"/>
      <c r="O681" s="11"/>
      <c r="P681" s="11"/>
      <c r="Q681" s="11"/>
      <c r="R681" s="11"/>
      <c r="S681" s="11"/>
      <c r="T681" s="11"/>
      <c r="U681" s="12"/>
      <c r="V681" s="12"/>
      <c r="W681" s="12"/>
      <c r="X681" s="12"/>
      <c r="Y681" s="12"/>
      <c r="Z681" s="12"/>
      <c r="AA681" s="12"/>
      <c r="AB681" s="12"/>
      <c r="AC681" s="12"/>
      <c r="AD681" s="12"/>
      <c r="AE681" s="12"/>
      <c r="AF681" s="12"/>
      <c r="AG681" s="12"/>
      <c r="AH681" s="12"/>
      <c r="AI681" s="11"/>
      <c r="AJ681" s="11"/>
      <c r="AK681" s="11"/>
      <c r="AL681" s="11"/>
      <c r="AM681" s="11"/>
      <c r="AN681" s="11"/>
      <c r="AO681" s="11"/>
      <c r="AP681" s="14"/>
      <c r="AQ681" s="11"/>
      <c r="AR681" s="11"/>
      <c r="AS681" s="11"/>
      <c r="AT681" s="11"/>
      <c r="AU681" s="11"/>
      <c r="AV681" s="11"/>
      <c r="AW681" s="11"/>
      <c r="AX681" s="11"/>
      <c r="AY681" s="11"/>
      <c r="AZ681" s="11"/>
      <c r="BA681" s="11"/>
      <c r="BB681" s="11"/>
      <c r="BC681" s="11"/>
      <c r="BD681" s="11"/>
      <c r="BE681" s="11"/>
      <c r="BF681" s="11"/>
      <c r="BG681" s="11"/>
      <c r="BH681" s="11"/>
      <c r="BI681" s="11"/>
      <c r="BJ681" s="11"/>
      <c r="BK681" s="11"/>
      <c r="BL681" s="11"/>
      <c r="BM681" s="11"/>
      <c r="BN681" s="11"/>
      <c r="BO681" s="11"/>
      <c r="BP681" s="11"/>
      <c r="BQ681" s="11"/>
      <c r="BR681" s="11"/>
      <c r="BS681" s="11"/>
      <c r="BT681" s="11"/>
      <c r="BU681" s="11"/>
      <c r="BV681" s="11"/>
      <c r="BW681" s="11"/>
      <c r="BX681" s="11"/>
      <c r="BY681" s="11"/>
      <c r="BZ681" s="11"/>
      <c r="CA681" s="11"/>
      <c r="CB681" s="11"/>
      <c r="CC681" s="11"/>
      <c r="CQ681" s="11"/>
      <c r="CR681" s="11"/>
      <c r="CS681" s="11"/>
      <c r="CT681" s="11"/>
      <c r="CU681" s="11"/>
      <c r="CV681" s="11"/>
      <c r="CW681" s="11"/>
      <c r="CX681" s="11"/>
      <c r="CY681" s="11"/>
      <c r="CZ681" s="11"/>
      <c r="DA681" s="11"/>
      <c r="DB681" s="11"/>
      <c r="DC681" s="11"/>
      <c r="DD681" s="11"/>
      <c r="DE681" s="11"/>
      <c r="DF681" s="11"/>
      <c r="DG681" s="11"/>
      <c r="DH681" s="11"/>
      <c r="DI681" s="11"/>
      <c r="DJ681" s="11"/>
      <c r="DK681" s="11"/>
      <c r="DL681" s="11"/>
      <c r="DM681" s="11"/>
      <c r="DN681" s="11"/>
      <c r="DO681" s="11"/>
      <c r="DP681" s="11"/>
      <c r="DQ681" s="11"/>
      <c r="DR681" s="11"/>
      <c r="DS681" s="11"/>
      <c r="DT681" s="11"/>
      <c r="DU681" s="11"/>
      <c r="DV681" s="11"/>
      <c r="DW681" s="11"/>
      <c r="DX681" s="11"/>
      <c r="DY681" s="11"/>
      <c r="DZ681" s="11"/>
      <c r="EA681" s="11"/>
      <c r="EB681" s="11"/>
      <c r="EC681" s="11"/>
      <c r="ED681" s="11"/>
      <c r="EE681" s="11"/>
      <c r="EF681" s="11"/>
      <c r="EG681" s="11"/>
      <c r="EH681" s="11"/>
      <c r="EI681" s="11"/>
      <c r="EJ681" s="11"/>
      <c r="EK681" s="11"/>
      <c r="EL681" s="11"/>
      <c r="EM681" s="11"/>
      <c r="EN681" s="11"/>
      <c r="EO681" s="11"/>
      <c r="EP681" s="11"/>
      <c r="EQ681" s="11"/>
      <c r="ER681" s="11"/>
      <c r="ES681" s="11"/>
      <c r="ET681" s="11"/>
      <c r="EU681" s="11"/>
      <c r="EV681" s="11"/>
      <c r="EW681" s="11"/>
      <c r="EX681" s="11"/>
      <c r="EY681" s="11"/>
      <c r="EZ681" s="11"/>
      <c r="FA681" s="11"/>
      <c r="FB681" s="11"/>
      <c r="FC681" s="11"/>
      <c r="FD681" s="11"/>
      <c r="FE681" s="11"/>
      <c r="FF681" s="11"/>
      <c r="FG681" s="11"/>
      <c r="FH681" s="11"/>
      <c r="FI681" s="11"/>
      <c r="FJ681" s="11"/>
      <c r="FK681" s="11"/>
      <c r="FL681" s="11"/>
      <c r="FM681" s="11"/>
      <c r="FN681" s="11"/>
      <c r="FO681" s="11"/>
      <c r="FP681" s="11"/>
      <c r="FQ681" s="11"/>
      <c r="FR681" s="11"/>
      <c r="FS681" s="11"/>
      <c r="FT681" s="11"/>
      <c r="FU681" s="11"/>
      <c r="FV681" s="11"/>
      <c r="FW681" s="11"/>
      <c r="FX681" s="11"/>
      <c r="FY681" s="11"/>
      <c r="FZ681" s="11"/>
      <c r="GA681" s="11"/>
      <c r="GB681" s="11"/>
      <c r="GC681" s="11"/>
      <c r="GD681" s="11"/>
      <c r="GE681" s="11"/>
      <c r="GF681" s="11"/>
      <c r="GG681" s="11"/>
      <c r="GH681" s="11"/>
      <c r="GI681" s="11"/>
      <c r="GJ681" s="11"/>
      <c r="GK681" s="11"/>
      <c r="GL681" s="11"/>
      <c r="GM681" s="11"/>
      <c r="GN681" s="11"/>
      <c r="GO681" s="11"/>
      <c r="GP681" s="11"/>
      <c r="GQ681" s="11"/>
      <c r="GR681" s="11"/>
      <c r="GS681" s="11"/>
      <c r="GT681" s="11"/>
      <c r="GU681" s="11"/>
      <c r="GV681" s="11"/>
      <c r="GW681" s="11"/>
      <c r="GX681" s="11"/>
      <c r="GY681" s="11"/>
      <c r="GZ681" s="11"/>
      <c r="HA681" s="11"/>
      <c r="HB681" s="11"/>
      <c r="HC681" s="11"/>
      <c r="HD681" s="11"/>
      <c r="HE681" s="11"/>
      <c r="HF681" s="11"/>
      <c r="HG681" s="11"/>
      <c r="HH681" s="11"/>
      <c r="HI681" s="11"/>
      <c r="HJ681" s="11"/>
      <c r="HK681" s="11"/>
      <c r="HL681" s="11"/>
      <c r="HM681" s="11"/>
      <c r="HN681" s="11"/>
      <c r="HO681" s="11"/>
      <c r="HP681" s="11"/>
      <c r="HQ681" s="11"/>
      <c r="HR681" s="11"/>
      <c r="HS681" s="11"/>
      <c r="HT681" s="11"/>
      <c r="HU681" s="11"/>
      <c r="HV681" s="11"/>
      <c r="HW681" s="11"/>
      <c r="HX681" s="11"/>
      <c r="HY681" s="11"/>
      <c r="HZ681" s="11"/>
      <c r="IA681" s="11"/>
      <c r="IB681" s="11"/>
      <c r="IC681" s="11"/>
      <c r="ID681" s="11"/>
      <c r="IE681" s="11"/>
      <c r="IF681" s="11"/>
      <c r="IG681" s="11"/>
      <c r="IH681" s="11"/>
      <c r="II681" s="11"/>
      <c r="IJ681" s="11"/>
      <c r="IK681" s="11"/>
      <c r="IL681" s="11"/>
      <c r="IM681" s="11"/>
      <c r="IN681" s="11"/>
      <c r="IO681" s="11"/>
      <c r="IP681" s="11"/>
      <c r="IQ681" s="11"/>
      <c r="IR681" s="11"/>
      <c r="IS681" s="11"/>
      <c r="IT681" s="11"/>
      <c r="IU681" s="11"/>
      <c r="IV681" s="11"/>
      <c r="IW681" s="11"/>
      <c r="IX681" s="11"/>
      <c r="IY681" s="11"/>
      <c r="IZ681" s="11"/>
      <c r="JA681" s="11"/>
      <c r="JB681" s="11"/>
      <c r="JC681" s="11"/>
      <c r="JD681" s="11"/>
      <c r="JE681" s="11"/>
      <c r="JF681" s="11"/>
      <c r="JG681" s="11"/>
      <c r="JH681" s="11"/>
      <c r="JI681" s="11"/>
      <c r="JJ681" s="11"/>
      <c r="JK681" s="11"/>
      <c r="JL681" s="11"/>
      <c r="JM681" s="11"/>
      <c r="JN681" s="11"/>
      <c r="JO681" s="11"/>
      <c r="JP681" s="11"/>
      <c r="JQ681" s="11"/>
      <c r="JR681" s="11"/>
      <c r="JS681" s="11"/>
      <c r="JT681" s="11"/>
      <c r="JU681" s="11"/>
      <c r="JV681" s="11"/>
      <c r="JW681" s="11"/>
      <c r="JX681" s="11"/>
      <c r="JY681" s="11"/>
      <c r="JZ681" s="11"/>
      <c r="KA681" s="11"/>
      <c r="KB681" s="11"/>
      <c r="KC681" s="11"/>
      <c r="KD681" s="11"/>
      <c r="KE681" s="11"/>
      <c r="KF681" s="11"/>
      <c r="KG681" s="11"/>
      <c r="KH681" s="11"/>
      <c r="KI681" s="11"/>
      <c r="KJ681" s="11"/>
      <c r="KK681" s="11"/>
      <c r="KL681" s="11"/>
      <c r="KM681" s="11"/>
      <c r="KN681" s="11"/>
      <c r="KO681" s="11"/>
      <c r="KP681" s="11"/>
      <c r="KQ681" s="11"/>
      <c r="KR681" s="11"/>
      <c r="KS681" s="11"/>
      <c r="KT681" s="11"/>
      <c r="KU681" s="11"/>
      <c r="KV681" s="11"/>
      <c r="KW681" s="11"/>
      <c r="KX681" s="11"/>
      <c r="KY681" s="11"/>
      <c r="KZ681" s="11"/>
      <c r="LA681" s="11"/>
      <c r="LB681" s="11"/>
      <c r="LC681" s="11"/>
      <c r="LD681" s="11"/>
      <c r="LE681" s="11"/>
      <c r="LF681" s="11"/>
      <c r="LG681" s="11"/>
      <c r="LH681" s="11"/>
      <c r="LI681" s="11"/>
      <c r="LJ681" s="11"/>
      <c r="LK681" s="11"/>
      <c r="LL681" s="11"/>
      <c r="LM681" s="11"/>
      <c r="LN681" s="11"/>
      <c r="LO681" s="11"/>
      <c r="LP681" s="11"/>
      <c r="LQ681" s="11"/>
      <c r="LR681" s="11"/>
      <c r="LS681" s="15"/>
      <c r="LT681" s="15"/>
      <c r="LU681" s="15"/>
      <c r="LV681" s="15"/>
      <c r="LW681" s="15"/>
      <c r="LX681" s="15"/>
      <c r="LY681" s="15"/>
      <c r="LZ681" s="15"/>
      <c r="MA681" s="15"/>
      <c r="MB681" s="15"/>
      <c r="MC681" s="15"/>
      <c r="MD681" s="15"/>
      <c r="ME681" s="15"/>
      <c r="MF681" s="15"/>
      <c r="MG681" s="15"/>
      <c r="MH681" s="15"/>
      <c r="MI681" s="15"/>
      <c r="MJ681" s="15"/>
      <c r="MK681" s="15"/>
      <c r="ML681" s="15"/>
      <c r="MM681" s="15"/>
      <c r="MN681" s="15"/>
      <c r="MO681" s="15"/>
      <c r="MP681" s="15"/>
      <c r="MQ681" s="15"/>
      <c r="MR681" s="15"/>
      <c r="MS681" s="15"/>
      <c r="MT681" s="15"/>
      <c r="MU681" s="15"/>
      <c r="MV681" s="15"/>
      <c r="MW681" s="15"/>
      <c r="MX681" s="15"/>
      <c r="MY681" s="15"/>
      <c r="MZ681" s="15"/>
      <c r="NA681" s="15"/>
      <c r="NB681" s="15"/>
      <c r="NC681" s="15"/>
      <c r="ND681" s="15"/>
      <c r="NE681" s="15"/>
      <c r="NF681" s="15"/>
      <c r="NG681" s="15"/>
      <c r="NH681" s="15"/>
      <c r="NI681" s="15"/>
      <c r="NJ681" s="15"/>
      <c r="NK681" s="15"/>
      <c r="NL681" s="15"/>
      <c r="NM681" s="15"/>
      <c r="NN681" s="15"/>
      <c r="NO681" s="15"/>
      <c r="NP681" s="15"/>
      <c r="NQ681" s="15"/>
      <c r="NR681" s="15"/>
      <c r="NS681" s="15"/>
      <c r="NT681" s="15"/>
      <c r="NU681" s="15"/>
      <c r="NV681" s="15"/>
      <c r="NW681" s="15"/>
      <c r="NX681" s="15"/>
      <c r="NY681" s="15"/>
      <c r="NZ681" s="15"/>
      <c r="OA681" s="15"/>
      <c r="OB681" s="15"/>
      <c r="OC681" s="15"/>
      <c r="OD681" s="15"/>
      <c r="OE681" s="15"/>
      <c r="OF681" s="15"/>
      <c r="OG681" s="15"/>
      <c r="OH681" s="15"/>
      <c r="OI681" s="15"/>
      <c r="OJ681" s="15"/>
      <c r="OK681" s="15"/>
      <c r="OL681" s="15"/>
      <c r="OM681" s="15"/>
      <c r="ON681" s="15"/>
      <c r="OO681" s="15"/>
      <c r="OP681" s="15"/>
      <c r="OQ681" s="15"/>
      <c r="OR681" s="15"/>
      <c r="OS681" s="15"/>
      <c r="OT681" s="15"/>
      <c r="OU681" s="15"/>
      <c r="OV681" s="42"/>
    </row>
    <row r="682" spans="1:412">
      <c r="A682" s="11"/>
      <c r="B682" s="11"/>
      <c r="C682" s="11"/>
      <c r="D682" s="11"/>
      <c r="E682" s="11"/>
      <c r="F682" s="11"/>
      <c r="G682" s="11"/>
      <c r="H682" s="11"/>
      <c r="I682" s="11"/>
      <c r="J682" s="11"/>
      <c r="K682" s="11"/>
      <c r="L682" s="11"/>
      <c r="M682" s="11"/>
      <c r="N682" s="11"/>
      <c r="O682" s="11"/>
      <c r="P682" s="11"/>
      <c r="Q682" s="11"/>
      <c r="R682" s="11"/>
      <c r="S682" s="11"/>
      <c r="T682" s="11"/>
      <c r="U682" s="12"/>
      <c r="V682" s="12"/>
      <c r="W682" s="12"/>
      <c r="X682" s="12"/>
      <c r="Y682" s="12"/>
      <c r="Z682" s="12"/>
      <c r="AA682" s="12"/>
      <c r="AB682" s="12"/>
      <c r="AC682" s="12"/>
      <c r="AD682" s="12"/>
      <c r="AE682" s="12"/>
      <c r="AF682" s="12"/>
      <c r="AG682" s="12"/>
      <c r="AH682" s="12"/>
      <c r="AI682" s="11"/>
      <c r="AJ682" s="11"/>
      <c r="AK682" s="11"/>
      <c r="AL682" s="11"/>
      <c r="AM682" s="11"/>
      <c r="AN682" s="11"/>
      <c r="AO682" s="11"/>
      <c r="AP682" s="14"/>
      <c r="AQ682" s="11"/>
      <c r="AR682" s="11"/>
      <c r="AS682" s="11"/>
      <c r="AT682" s="11"/>
      <c r="AU682" s="11"/>
      <c r="AV682" s="11"/>
      <c r="AW682" s="11"/>
      <c r="AX682" s="11"/>
      <c r="AY682" s="11"/>
      <c r="AZ682" s="11"/>
      <c r="BA682" s="11"/>
      <c r="BB682" s="11"/>
      <c r="BC682" s="11"/>
      <c r="BD682" s="11"/>
      <c r="BE682" s="11"/>
      <c r="BF682" s="11"/>
      <c r="BG682" s="11"/>
      <c r="BH682" s="11"/>
      <c r="BI682" s="11"/>
      <c r="BJ682" s="11"/>
      <c r="BK682" s="11"/>
      <c r="BL682" s="11"/>
      <c r="BM682" s="11"/>
      <c r="BN682" s="11"/>
      <c r="BO682" s="11"/>
      <c r="BP682" s="11"/>
      <c r="BQ682" s="11"/>
      <c r="BR682" s="11"/>
      <c r="BS682" s="11"/>
      <c r="BT682" s="11"/>
      <c r="BU682" s="11"/>
      <c r="BV682" s="11"/>
      <c r="BW682" s="11"/>
      <c r="BX682" s="11"/>
      <c r="BY682" s="11"/>
      <c r="BZ682" s="11"/>
      <c r="CA682" s="11"/>
      <c r="CB682" s="11"/>
      <c r="CC682" s="11"/>
      <c r="CQ682" s="11"/>
      <c r="CR682" s="11"/>
      <c r="CS682" s="11"/>
      <c r="CT682" s="11"/>
      <c r="CU682" s="11"/>
      <c r="CV682" s="11"/>
      <c r="CW682" s="11"/>
      <c r="CX682" s="11"/>
      <c r="CY682" s="11"/>
      <c r="CZ682" s="11"/>
      <c r="DA682" s="11"/>
      <c r="DB682" s="11"/>
      <c r="DC682" s="11"/>
      <c r="DD682" s="11"/>
      <c r="DE682" s="11"/>
      <c r="DF682" s="11"/>
      <c r="DG682" s="11"/>
      <c r="DH682" s="11"/>
      <c r="DI682" s="11"/>
      <c r="DJ682" s="11"/>
      <c r="DK682" s="11"/>
      <c r="DL682" s="11"/>
      <c r="DM682" s="11"/>
      <c r="DN682" s="11"/>
      <c r="DO682" s="11"/>
      <c r="DP682" s="11"/>
      <c r="DQ682" s="11"/>
      <c r="DR682" s="11"/>
      <c r="DS682" s="11"/>
      <c r="DT682" s="11"/>
      <c r="DU682" s="11"/>
      <c r="DV682" s="11"/>
      <c r="DW682" s="11"/>
      <c r="DX682" s="11"/>
      <c r="DY682" s="11"/>
      <c r="DZ682" s="11"/>
      <c r="EA682" s="11"/>
      <c r="EB682" s="11"/>
      <c r="EC682" s="11"/>
      <c r="ED682" s="11"/>
      <c r="EE682" s="11"/>
      <c r="EF682" s="11"/>
      <c r="EG682" s="11"/>
      <c r="EH682" s="11"/>
      <c r="EI682" s="11"/>
      <c r="EJ682" s="11"/>
      <c r="EK682" s="11"/>
      <c r="EL682" s="11"/>
      <c r="EM682" s="11"/>
      <c r="EN682" s="11"/>
      <c r="EO682" s="11"/>
      <c r="EP682" s="11"/>
      <c r="EQ682" s="11"/>
      <c r="ER682" s="11"/>
      <c r="ES682" s="11"/>
      <c r="ET682" s="11"/>
      <c r="EU682" s="11"/>
      <c r="EV682" s="11"/>
      <c r="EW682" s="11"/>
      <c r="EX682" s="11"/>
      <c r="EY682" s="11"/>
      <c r="EZ682" s="11"/>
      <c r="FA682" s="11"/>
      <c r="FB682" s="11"/>
      <c r="FC682" s="11"/>
      <c r="FD682" s="11"/>
      <c r="FE682" s="11"/>
      <c r="FF682" s="11"/>
      <c r="FG682" s="11"/>
      <c r="FH682" s="11"/>
      <c r="FI682" s="11"/>
      <c r="FJ682" s="11"/>
      <c r="FK682" s="11"/>
      <c r="FL682" s="11"/>
      <c r="FM682" s="11"/>
      <c r="FN682" s="11"/>
      <c r="FO682" s="11"/>
      <c r="FP682" s="11"/>
      <c r="FQ682" s="11"/>
      <c r="FR682" s="11"/>
      <c r="FS682" s="11"/>
      <c r="FT682" s="11"/>
      <c r="FU682" s="11"/>
      <c r="FV682" s="11"/>
      <c r="FW682" s="11"/>
      <c r="FX682" s="11"/>
      <c r="FY682" s="11"/>
      <c r="FZ682" s="11"/>
      <c r="GA682" s="11"/>
      <c r="GB682" s="11"/>
      <c r="GC682" s="11"/>
      <c r="GD682" s="11"/>
      <c r="GE682" s="11"/>
      <c r="GF682" s="11"/>
      <c r="GG682" s="11"/>
      <c r="GH682" s="11"/>
      <c r="GI682" s="11"/>
      <c r="GJ682" s="11"/>
      <c r="GK682" s="11"/>
      <c r="GL682" s="11"/>
      <c r="GM682" s="11"/>
      <c r="GN682" s="11"/>
      <c r="GO682" s="11"/>
      <c r="GP682" s="11"/>
      <c r="GQ682" s="11"/>
      <c r="GR682" s="11"/>
      <c r="GS682" s="11"/>
      <c r="GT682" s="11"/>
      <c r="GU682" s="11"/>
      <c r="GV682" s="11"/>
      <c r="GW682" s="11"/>
      <c r="GX682" s="11"/>
      <c r="GY682" s="11"/>
      <c r="GZ682" s="11"/>
      <c r="HA682" s="11"/>
      <c r="HB682" s="11"/>
      <c r="HC682" s="11"/>
      <c r="HD682" s="11"/>
      <c r="HE682" s="11"/>
      <c r="HF682" s="11"/>
      <c r="HG682" s="11"/>
      <c r="HH682" s="11"/>
      <c r="HI682" s="11"/>
      <c r="HJ682" s="11"/>
      <c r="HK682" s="11"/>
      <c r="HL682" s="11"/>
      <c r="HM682" s="11"/>
      <c r="HN682" s="11"/>
      <c r="HO682" s="11"/>
      <c r="HP682" s="11"/>
      <c r="HQ682" s="11"/>
      <c r="HR682" s="11"/>
      <c r="HS682" s="11"/>
      <c r="HT682" s="11"/>
      <c r="HU682" s="11"/>
      <c r="HV682" s="11"/>
      <c r="HW682" s="11"/>
      <c r="HX682" s="11"/>
      <c r="HY682" s="11"/>
      <c r="HZ682" s="11"/>
      <c r="IA682" s="11"/>
      <c r="IB682" s="11"/>
      <c r="IC682" s="11"/>
      <c r="ID682" s="11"/>
      <c r="IE682" s="11"/>
      <c r="IF682" s="11"/>
      <c r="IG682" s="11"/>
      <c r="IH682" s="11"/>
      <c r="II682" s="11"/>
      <c r="IJ682" s="11"/>
      <c r="IK682" s="11"/>
      <c r="IL682" s="11"/>
      <c r="IM682" s="11"/>
      <c r="IN682" s="11"/>
      <c r="IO682" s="11"/>
      <c r="IP682" s="11"/>
      <c r="IQ682" s="11"/>
      <c r="IR682" s="11"/>
      <c r="IS682" s="11"/>
      <c r="IT682" s="11"/>
      <c r="IU682" s="11"/>
      <c r="IV682" s="11"/>
      <c r="IW682" s="11"/>
      <c r="IX682" s="11"/>
      <c r="IY682" s="11"/>
      <c r="IZ682" s="11"/>
      <c r="JA682" s="11"/>
      <c r="JB682" s="11"/>
      <c r="JC682" s="11"/>
      <c r="JD682" s="11"/>
      <c r="JE682" s="11"/>
      <c r="JF682" s="11"/>
      <c r="JG682" s="11"/>
      <c r="JH682" s="11"/>
      <c r="JI682" s="11"/>
      <c r="JJ682" s="11"/>
      <c r="JK682" s="11"/>
      <c r="JL682" s="11"/>
      <c r="JM682" s="11"/>
      <c r="JN682" s="11"/>
      <c r="JO682" s="11"/>
      <c r="JP682" s="11"/>
      <c r="JQ682" s="11"/>
      <c r="JR682" s="11"/>
      <c r="JS682" s="11"/>
      <c r="JT682" s="11"/>
      <c r="JU682" s="11"/>
      <c r="JV682" s="11"/>
      <c r="JW682" s="11"/>
      <c r="JX682" s="11"/>
      <c r="JY682" s="11"/>
      <c r="JZ682" s="11"/>
      <c r="KA682" s="11"/>
      <c r="KB682" s="11"/>
      <c r="KC682" s="11"/>
      <c r="KD682" s="11"/>
      <c r="KE682" s="11"/>
      <c r="KF682" s="11"/>
      <c r="KG682" s="11"/>
      <c r="KH682" s="11"/>
      <c r="KI682" s="11"/>
      <c r="KJ682" s="11"/>
      <c r="KK682" s="11"/>
      <c r="KL682" s="11"/>
      <c r="KM682" s="11"/>
      <c r="KN682" s="11"/>
      <c r="KO682" s="11"/>
      <c r="KP682" s="11"/>
      <c r="KQ682" s="11"/>
      <c r="KR682" s="11"/>
      <c r="KS682" s="11"/>
      <c r="KT682" s="11"/>
      <c r="KU682" s="11"/>
      <c r="KV682" s="11"/>
      <c r="KW682" s="11"/>
      <c r="KX682" s="11"/>
      <c r="KY682" s="11"/>
      <c r="KZ682" s="11"/>
      <c r="LA682" s="11"/>
      <c r="LB682" s="11"/>
      <c r="LC682" s="11"/>
      <c r="LD682" s="11"/>
      <c r="LE682" s="11"/>
      <c r="LF682" s="11"/>
      <c r="LG682" s="11"/>
      <c r="LH682" s="11"/>
      <c r="LI682" s="11"/>
      <c r="LJ682" s="11"/>
      <c r="LK682" s="11"/>
      <c r="LL682" s="11"/>
      <c r="LM682" s="11"/>
      <c r="LN682" s="11"/>
      <c r="LO682" s="11"/>
      <c r="LP682" s="11"/>
      <c r="LQ682" s="11"/>
      <c r="LR682" s="11"/>
      <c r="LS682" s="15"/>
      <c r="LT682" s="15"/>
      <c r="LU682" s="15"/>
      <c r="LV682" s="15"/>
      <c r="LW682" s="15"/>
      <c r="LX682" s="15"/>
      <c r="LY682" s="15"/>
      <c r="LZ682" s="15"/>
      <c r="MA682" s="15"/>
      <c r="MB682" s="15"/>
      <c r="MC682" s="15"/>
      <c r="MD682" s="15"/>
      <c r="ME682" s="15"/>
      <c r="MF682" s="15"/>
      <c r="MG682" s="15"/>
      <c r="MH682" s="15"/>
      <c r="MI682" s="15"/>
      <c r="MJ682" s="15"/>
      <c r="MK682" s="15"/>
      <c r="ML682" s="15"/>
      <c r="MM682" s="15"/>
      <c r="MN682" s="15"/>
      <c r="MO682" s="15"/>
      <c r="MP682" s="15"/>
      <c r="MQ682" s="15"/>
      <c r="MR682" s="15"/>
      <c r="MS682" s="15"/>
      <c r="MT682" s="15"/>
      <c r="MU682" s="15"/>
      <c r="MV682" s="15"/>
      <c r="MW682" s="15"/>
      <c r="MX682" s="15"/>
      <c r="MY682" s="15"/>
      <c r="MZ682" s="15"/>
      <c r="NA682" s="15"/>
      <c r="NB682" s="15"/>
      <c r="NC682" s="15"/>
      <c r="ND682" s="15"/>
      <c r="NE682" s="15"/>
      <c r="NF682" s="15"/>
      <c r="NG682" s="15"/>
      <c r="NH682" s="15"/>
      <c r="NI682" s="15"/>
      <c r="NJ682" s="15"/>
      <c r="NK682" s="15"/>
      <c r="NL682" s="15"/>
      <c r="NM682" s="15"/>
      <c r="NN682" s="15"/>
      <c r="NO682" s="15"/>
      <c r="NP682" s="15"/>
      <c r="NQ682" s="15"/>
      <c r="NR682" s="15"/>
      <c r="NS682" s="15"/>
      <c r="NT682" s="15"/>
      <c r="NU682" s="15"/>
      <c r="NV682" s="15"/>
      <c r="NW682" s="15"/>
      <c r="NX682" s="15"/>
      <c r="NY682" s="15"/>
      <c r="NZ682" s="15"/>
      <c r="OA682" s="15"/>
      <c r="OB682" s="15"/>
      <c r="OC682" s="15"/>
      <c r="OD682" s="15"/>
      <c r="OE682" s="15"/>
      <c r="OF682" s="15"/>
      <c r="OG682" s="15"/>
      <c r="OH682" s="15"/>
      <c r="OI682" s="15"/>
      <c r="OJ682" s="15"/>
      <c r="OK682" s="15"/>
      <c r="OL682" s="15"/>
      <c r="OM682" s="15"/>
      <c r="ON682" s="15"/>
      <c r="OO682" s="15"/>
      <c r="OP682" s="15"/>
      <c r="OQ682" s="15"/>
      <c r="OR682" s="15"/>
      <c r="OS682" s="15"/>
      <c r="OT682" s="15"/>
      <c r="OU682" s="15"/>
      <c r="OV682" s="42"/>
    </row>
    <row r="683" spans="1:412">
      <c r="A683" s="11"/>
      <c r="B683" s="11"/>
      <c r="C683" s="11"/>
      <c r="D683" s="11"/>
      <c r="E683" s="11"/>
      <c r="F683" s="11"/>
      <c r="G683" s="11"/>
      <c r="H683" s="11"/>
      <c r="I683" s="11"/>
      <c r="J683" s="11"/>
      <c r="K683" s="11"/>
      <c r="L683" s="11"/>
      <c r="M683" s="11"/>
      <c r="N683" s="11"/>
      <c r="O683" s="11"/>
      <c r="P683" s="11"/>
      <c r="Q683" s="11"/>
      <c r="R683" s="11"/>
      <c r="S683" s="11"/>
      <c r="T683" s="11"/>
      <c r="U683" s="12"/>
      <c r="V683" s="12"/>
      <c r="W683" s="12"/>
      <c r="X683" s="12"/>
      <c r="Y683" s="12"/>
      <c r="Z683" s="12"/>
      <c r="AA683" s="12"/>
      <c r="AB683" s="12"/>
      <c r="AC683" s="12"/>
      <c r="AD683" s="12"/>
      <c r="AE683" s="12"/>
      <c r="AF683" s="12"/>
      <c r="AG683" s="12"/>
      <c r="AH683" s="12"/>
      <c r="AI683" s="11"/>
      <c r="AJ683" s="11"/>
      <c r="AK683" s="11"/>
      <c r="AL683" s="11"/>
      <c r="AM683" s="11"/>
      <c r="AN683" s="11"/>
      <c r="AO683" s="11"/>
      <c r="AP683" s="14"/>
      <c r="AQ683" s="11"/>
      <c r="AR683" s="11"/>
      <c r="AS683" s="11"/>
      <c r="AT683" s="11"/>
      <c r="AU683" s="11"/>
      <c r="AV683" s="11"/>
      <c r="AW683" s="11"/>
      <c r="AX683" s="11"/>
      <c r="AY683" s="11"/>
      <c r="AZ683" s="11"/>
      <c r="BA683" s="11"/>
      <c r="BB683" s="11"/>
      <c r="BC683" s="11"/>
      <c r="BD683" s="11"/>
      <c r="BE683" s="11"/>
      <c r="BF683" s="11"/>
      <c r="BG683" s="11"/>
      <c r="BH683" s="11"/>
      <c r="BI683" s="11"/>
      <c r="BJ683" s="11"/>
      <c r="BK683" s="11"/>
      <c r="BL683" s="11"/>
      <c r="BM683" s="11"/>
      <c r="BN683" s="11"/>
      <c r="BO683" s="11"/>
      <c r="BP683" s="11"/>
      <c r="BQ683" s="11"/>
      <c r="BR683" s="11"/>
      <c r="BS683" s="11"/>
      <c r="BT683" s="11"/>
      <c r="BU683" s="11"/>
      <c r="BV683" s="11"/>
      <c r="BW683" s="11"/>
      <c r="BX683" s="11"/>
      <c r="BY683" s="11"/>
      <c r="BZ683" s="11"/>
      <c r="CA683" s="11"/>
      <c r="CB683" s="11"/>
      <c r="CC683" s="11"/>
      <c r="CQ683" s="11"/>
      <c r="CR683" s="11"/>
      <c r="CS683" s="11"/>
      <c r="CT683" s="11"/>
      <c r="CU683" s="11"/>
      <c r="CV683" s="11"/>
      <c r="CW683" s="11"/>
      <c r="CX683" s="11"/>
      <c r="CY683" s="11"/>
      <c r="CZ683" s="11"/>
      <c r="DA683" s="11"/>
      <c r="DB683" s="11"/>
      <c r="DC683" s="11"/>
      <c r="DD683" s="11"/>
      <c r="DE683" s="11"/>
      <c r="DF683" s="11"/>
      <c r="DG683" s="11"/>
      <c r="DH683" s="11"/>
      <c r="DI683" s="11"/>
      <c r="DJ683" s="11"/>
      <c r="DK683" s="11"/>
      <c r="DL683" s="11"/>
      <c r="DM683" s="11"/>
      <c r="DN683" s="11"/>
      <c r="DO683" s="11"/>
      <c r="DP683" s="11"/>
      <c r="DQ683" s="11"/>
      <c r="DR683" s="11"/>
      <c r="DS683" s="11"/>
      <c r="DT683" s="11"/>
      <c r="DU683" s="11"/>
      <c r="DV683" s="11"/>
      <c r="DW683" s="11"/>
      <c r="DX683" s="11"/>
      <c r="DY683" s="11"/>
      <c r="DZ683" s="11"/>
      <c r="EA683" s="11"/>
      <c r="EB683" s="11"/>
      <c r="EC683" s="11"/>
      <c r="ED683" s="11"/>
      <c r="EE683" s="11"/>
      <c r="EF683" s="11"/>
      <c r="EG683" s="11"/>
      <c r="EH683" s="11"/>
      <c r="EI683" s="11"/>
      <c r="EJ683" s="11"/>
      <c r="EK683" s="11"/>
      <c r="EL683" s="11"/>
      <c r="EM683" s="11"/>
      <c r="EN683" s="11"/>
      <c r="EO683" s="11"/>
      <c r="EP683" s="11"/>
      <c r="EQ683" s="11"/>
      <c r="ER683" s="11"/>
      <c r="ES683" s="11"/>
      <c r="ET683" s="11"/>
      <c r="EU683" s="11"/>
      <c r="EV683" s="11"/>
      <c r="EW683" s="11"/>
      <c r="EX683" s="11"/>
      <c r="EY683" s="11"/>
      <c r="EZ683" s="11"/>
      <c r="FA683" s="11"/>
      <c r="FB683" s="11"/>
      <c r="FC683" s="11"/>
      <c r="FD683" s="11"/>
      <c r="FE683" s="11"/>
      <c r="FF683" s="11"/>
      <c r="FG683" s="11"/>
      <c r="FH683" s="11"/>
      <c r="FI683" s="11"/>
      <c r="FJ683" s="11"/>
      <c r="FK683" s="11"/>
      <c r="FL683" s="11"/>
      <c r="FM683" s="11"/>
      <c r="FN683" s="11"/>
      <c r="FO683" s="11"/>
      <c r="FP683" s="11"/>
      <c r="FQ683" s="11"/>
      <c r="FR683" s="11"/>
      <c r="FS683" s="11"/>
      <c r="FT683" s="11"/>
      <c r="FU683" s="11"/>
      <c r="FV683" s="11"/>
      <c r="FW683" s="11"/>
      <c r="FX683" s="11"/>
      <c r="FY683" s="11"/>
      <c r="FZ683" s="11"/>
      <c r="GA683" s="11"/>
      <c r="GB683" s="11"/>
      <c r="GC683" s="11"/>
      <c r="GD683" s="11"/>
      <c r="GE683" s="11"/>
      <c r="GF683" s="11"/>
      <c r="GG683" s="11"/>
      <c r="GH683" s="11"/>
      <c r="GI683" s="11"/>
      <c r="GJ683" s="11"/>
      <c r="GK683" s="11"/>
      <c r="GL683" s="11"/>
      <c r="GM683" s="11"/>
      <c r="GN683" s="11"/>
      <c r="GO683" s="11"/>
      <c r="GP683" s="11"/>
      <c r="GQ683" s="11"/>
      <c r="GR683" s="11"/>
      <c r="GS683" s="11"/>
      <c r="GT683" s="11"/>
      <c r="GU683" s="11"/>
      <c r="GV683" s="11"/>
      <c r="GW683" s="11"/>
      <c r="GX683" s="11"/>
      <c r="GY683" s="11"/>
      <c r="GZ683" s="11"/>
      <c r="HA683" s="11"/>
      <c r="HB683" s="11"/>
      <c r="HC683" s="11"/>
      <c r="HD683" s="11"/>
      <c r="HE683" s="11"/>
      <c r="HF683" s="11"/>
      <c r="HG683" s="11"/>
      <c r="HH683" s="11"/>
      <c r="HI683" s="11"/>
      <c r="HJ683" s="11"/>
      <c r="HK683" s="11"/>
      <c r="HL683" s="11"/>
      <c r="HM683" s="11"/>
      <c r="HN683" s="11"/>
      <c r="HO683" s="11"/>
      <c r="HP683" s="11"/>
      <c r="HQ683" s="11"/>
      <c r="HR683" s="11"/>
      <c r="HS683" s="11"/>
      <c r="HT683" s="11"/>
      <c r="HU683" s="11"/>
      <c r="HV683" s="11"/>
      <c r="HW683" s="11"/>
      <c r="HX683" s="11"/>
      <c r="HY683" s="11"/>
      <c r="HZ683" s="11"/>
      <c r="IA683" s="11"/>
      <c r="IB683" s="11"/>
      <c r="IC683" s="11"/>
      <c r="ID683" s="11"/>
      <c r="IE683" s="11"/>
      <c r="IF683" s="11"/>
      <c r="IG683" s="11"/>
      <c r="IH683" s="11"/>
      <c r="II683" s="11"/>
      <c r="IJ683" s="11"/>
      <c r="IK683" s="11"/>
      <c r="IL683" s="11"/>
      <c r="IM683" s="11"/>
      <c r="IN683" s="11"/>
      <c r="IO683" s="11"/>
      <c r="IP683" s="11"/>
      <c r="IQ683" s="11"/>
      <c r="IR683" s="11"/>
      <c r="IS683" s="11"/>
      <c r="IT683" s="11"/>
      <c r="IU683" s="11"/>
      <c r="IV683" s="11"/>
      <c r="IW683" s="11"/>
      <c r="IX683" s="11"/>
      <c r="IY683" s="11"/>
      <c r="IZ683" s="11"/>
      <c r="JA683" s="11"/>
      <c r="JB683" s="11"/>
      <c r="JC683" s="11"/>
      <c r="JD683" s="11"/>
      <c r="JE683" s="11"/>
      <c r="JF683" s="11"/>
      <c r="JG683" s="11"/>
      <c r="JH683" s="11"/>
      <c r="JI683" s="11"/>
      <c r="JJ683" s="11"/>
      <c r="JK683" s="11"/>
      <c r="JL683" s="11"/>
      <c r="JM683" s="11"/>
      <c r="JN683" s="11"/>
      <c r="JO683" s="11"/>
      <c r="JP683" s="11"/>
      <c r="JQ683" s="11"/>
      <c r="JR683" s="11"/>
      <c r="JS683" s="11"/>
      <c r="JT683" s="11"/>
      <c r="JU683" s="11"/>
      <c r="JV683" s="11"/>
      <c r="JW683" s="11"/>
      <c r="JX683" s="11"/>
      <c r="JY683" s="11"/>
      <c r="JZ683" s="11"/>
      <c r="KA683" s="11"/>
      <c r="KB683" s="11"/>
      <c r="KC683" s="11"/>
      <c r="KD683" s="11"/>
      <c r="KE683" s="11"/>
      <c r="KF683" s="11"/>
      <c r="KG683" s="11"/>
      <c r="KH683" s="11"/>
      <c r="KI683" s="11"/>
      <c r="KJ683" s="11"/>
      <c r="KK683" s="11"/>
      <c r="KL683" s="11"/>
      <c r="KM683" s="11"/>
      <c r="KN683" s="11"/>
      <c r="KO683" s="11"/>
      <c r="KP683" s="11"/>
      <c r="KQ683" s="11"/>
      <c r="KR683" s="11"/>
      <c r="KS683" s="11"/>
      <c r="KT683" s="11"/>
      <c r="KU683" s="11"/>
      <c r="KV683" s="11"/>
      <c r="KW683" s="11"/>
      <c r="KX683" s="11"/>
      <c r="KY683" s="11"/>
      <c r="KZ683" s="11"/>
      <c r="LA683" s="11"/>
      <c r="LB683" s="11"/>
      <c r="LC683" s="11"/>
      <c r="LD683" s="11"/>
      <c r="LE683" s="11"/>
      <c r="LF683" s="11"/>
      <c r="LG683" s="11"/>
      <c r="LH683" s="11"/>
      <c r="LI683" s="11"/>
      <c r="LJ683" s="11"/>
      <c r="LK683" s="11"/>
      <c r="LL683" s="11"/>
      <c r="LM683" s="11"/>
      <c r="LN683" s="11"/>
      <c r="LO683" s="11"/>
      <c r="LP683" s="11"/>
      <c r="LQ683" s="11"/>
      <c r="LR683" s="11"/>
      <c r="LS683" s="15"/>
      <c r="LT683" s="15"/>
      <c r="LU683" s="15"/>
      <c r="LV683" s="15"/>
      <c r="LW683" s="15"/>
      <c r="LX683" s="15"/>
      <c r="LY683" s="15"/>
      <c r="LZ683" s="15"/>
      <c r="MA683" s="15"/>
      <c r="MB683" s="15"/>
      <c r="MC683" s="15"/>
      <c r="MD683" s="15"/>
      <c r="ME683" s="15"/>
      <c r="MF683" s="15"/>
      <c r="MG683" s="15"/>
      <c r="MH683" s="15"/>
      <c r="MI683" s="15"/>
      <c r="MJ683" s="15"/>
      <c r="MK683" s="15"/>
      <c r="ML683" s="15"/>
      <c r="MM683" s="15"/>
      <c r="MN683" s="15"/>
      <c r="MO683" s="15"/>
      <c r="MP683" s="15"/>
      <c r="MQ683" s="15"/>
      <c r="MR683" s="15"/>
      <c r="MS683" s="15"/>
      <c r="MT683" s="15"/>
      <c r="MU683" s="15"/>
      <c r="MV683" s="15"/>
      <c r="MW683" s="15"/>
      <c r="MX683" s="15"/>
      <c r="MY683" s="15"/>
      <c r="MZ683" s="15"/>
      <c r="NA683" s="15"/>
      <c r="NB683" s="15"/>
      <c r="NC683" s="15"/>
      <c r="ND683" s="15"/>
      <c r="NE683" s="15"/>
      <c r="NF683" s="15"/>
      <c r="NG683" s="15"/>
      <c r="NH683" s="15"/>
      <c r="NI683" s="15"/>
      <c r="NJ683" s="15"/>
      <c r="NK683" s="15"/>
      <c r="NL683" s="15"/>
      <c r="NM683" s="15"/>
      <c r="NN683" s="15"/>
      <c r="NO683" s="15"/>
      <c r="NP683" s="15"/>
      <c r="NQ683" s="15"/>
      <c r="NR683" s="15"/>
      <c r="NS683" s="15"/>
      <c r="NT683" s="15"/>
      <c r="NU683" s="15"/>
      <c r="NV683" s="15"/>
      <c r="NW683" s="15"/>
      <c r="NX683" s="15"/>
      <c r="NY683" s="15"/>
      <c r="NZ683" s="15"/>
      <c r="OA683" s="15"/>
      <c r="OB683" s="15"/>
      <c r="OC683" s="15"/>
      <c r="OD683" s="15"/>
      <c r="OE683" s="15"/>
      <c r="OF683" s="15"/>
      <c r="OG683" s="15"/>
      <c r="OH683" s="15"/>
      <c r="OI683" s="15"/>
      <c r="OJ683" s="15"/>
      <c r="OK683" s="15"/>
      <c r="OL683" s="15"/>
      <c r="OM683" s="15"/>
      <c r="ON683" s="15"/>
      <c r="OO683" s="15"/>
      <c r="OP683" s="15"/>
      <c r="OQ683" s="15"/>
      <c r="OR683" s="15"/>
      <c r="OS683" s="15"/>
      <c r="OT683" s="15"/>
      <c r="OU683" s="15"/>
      <c r="OV683" s="42"/>
    </row>
    <row r="684" spans="1:412">
      <c r="A684" s="11"/>
      <c r="B684" s="11"/>
      <c r="C684" s="11"/>
      <c r="D684" s="11"/>
      <c r="E684" s="11"/>
      <c r="F684" s="11"/>
      <c r="G684" s="11"/>
      <c r="H684" s="11"/>
      <c r="I684" s="11"/>
      <c r="J684" s="11"/>
      <c r="K684" s="11"/>
      <c r="L684" s="11"/>
      <c r="M684" s="11"/>
      <c r="N684" s="11"/>
      <c r="O684" s="11"/>
      <c r="P684" s="11"/>
      <c r="Q684" s="11"/>
      <c r="R684" s="11"/>
      <c r="S684" s="11"/>
      <c r="T684" s="11"/>
      <c r="U684" s="12"/>
      <c r="V684" s="12"/>
      <c r="W684" s="12"/>
      <c r="X684" s="12"/>
      <c r="Y684" s="12"/>
      <c r="Z684" s="12"/>
      <c r="AA684" s="12"/>
      <c r="AB684" s="12"/>
      <c r="AC684" s="12"/>
      <c r="AD684" s="12"/>
      <c r="AE684" s="12"/>
      <c r="AF684" s="12"/>
      <c r="AG684" s="12"/>
      <c r="AH684" s="12"/>
      <c r="AI684" s="11"/>
      <c r="AJ684" s="11"/>
      <c r="AK684" s="11"/>
      <c r="AL684" s="11"/>
      <c r="AM684" s="11"/>
      <c r="AN684" s="11"/>
      <c r="AO684" s="11"/>
      <c r="AP684" s="14"/>
      <c r="AQ684" s="11"/>
      <c r="AR684" s="11"/>
      <c r="AS684" s="11"/>
      <c r="AT684" s="11"/>
      <c r="AU684" s="11"/>
      <c r="AV684" s="11"/>
      <c r="AW684" s="11"/>
      <c r="AX684" s="11"/>
      <c r="AY684" s="11"/>
      <c r="AZ684" s="11"/>
      <c r="BA684" s="11"/>
      <c r="BB684" s="11"/>
      <c r="BC684" s="11"/>
      <c r="BD684" s="11"/>
      <c r="BE684" s="11"/>
      <c r="BF684" s="11"/>
      <c r="BG684" s="11"/>
      <c r="BH684" s="11"/>
      <c r="BI684" s="11"/>
      <c r="BJ684" s="11"/>
      <c r="BK684" s="11"/>
      <c r="BL684" s="11"/>
      <c r="BM684" s="11"/>
      <c r="BN684" s="11"/>
      <c r="BO684" s="11"/>
      <c r="BP684" s="11"/>
      <c r="BQ684" s="11"/>
      <c r="BR684" s="11"/>
      <c r="BS684" s="11"/>
      <c r="BT684" s="11"/>
      <c r="BU684" s="11"/>
      <c r="BV684" s="11"/>
      <c r="BW684" s="11"/>
      <c r="BX684" s="11"/>
      <c r="BY684" s="11"/>
      <c r="BZ684" s="11"/>
      <c r="CA684" s="11"/>
      <c r="CB684" s="11"/>
      <c r="CC684" s="11"/>
      <c r="CQ684" s="11"/>
      <c r="CR684" s="11"/>
      <c r="CS684" s="11"/>
      <c r="CT684" s="11"/>
      <c r="CU684" s="11"/>
      <c r="CV684" s="11"/>
      <c r="CW684" s="11"/>
      <c r="CX684" s="11"/>
      <c r="CY684" s="11"/>
      <c r="CZ684" s="11"/>
      <c r="DA684" s="11"/>
      <c r="DB684" s="11"/>
      <c r="DC684" s="11"/>
      <c r="DD684" s="11"/>
      <c r="DE684" s="11"/>
      <c r="DF684" s="11"/>
      <c r="DG684" s="11"/>
      <c r="DH684" s="11"/>
      <c r="DI684" s="11"/>
      <c r="DJ684" s="11"/>
      <c r="DK684" s="11"/>
      <c r="DL684" s="11"/>
      <c r="DM684" s="11"/>
      <c r="DN684" s="11"/>
      <c r="DO684" s="11"/>
      <c r="DP684" s="11"/>
      <c r="DQ684" s="11"/>
      <c r="DR684" s="11"/>
      <c r="DS684" s="11"/>
      <c r="DT684" s="11"/>
      <c r="DU684" s="11"/>
      <c r="DV684" s="11"/>
      <c r="DW684" s="11"/>
      <c r="DX684" s="11"/>
      <c r="DY684" s="11"/>
      <c r="DZ684" s="11"/>
      <c r="EA684" s="11"/>
      <c r="EB684" s="11"/>
      <c r="EC684" s="11"/>
      <c r="ED684" s="11"/>
      <c r="EE684" s="11"/>
      <c r="EF684" s="11"/>
      <c r="EG684" s="11"/>
      <c r="EH684" s="11"/>
      <c r="EI684" s="11"/>
      <c r="EJ684" s="11"/>
      <c r="EK684" s="11"/>
      <c r="EL684" s="11"/>
      <c r="EM684" s="11"/>
      <c r="EN684" s="11"/>
      <c r="EO684" s="11"/>
      <c r="EP684" s="11"/>
      <c r="EQ684" s="11"/>
      <c r="ER684" s="11"/>
      <c r="ES684" s="11"/>
      <c r="ET684" s="11"/>
      <c r="EU684" s="11"/>
      <c r="EV684" s="11"/>
      <c r="EW684" s="11"/>
      <c r="EX684" s="11"/>
      <c r="EY684" s="11"/>
      <c r="EZ684" s="11"/>
      <c r="FA684" s="11"/>
      <c r="FB684" s="11"/>
      <c r="FC684" s="11"/>
      <c r="FD684" s="11"/>
      <c r="FE684" s="11"/>
      <c r="FF684" s="11"/>
      <c r="FG684" s="11"/>
      <c r="FH684" s="11"/>
      <c r="FI684" s="11"/>
      <c r="FJ684" s="11"/>
      <c r="FK684" s="11"/>
      <c r="FL684" s="11"/>
      <c r="FM684" s="11"/>
      <c r="FN684" s="11"/>
      <c r="FO684" s="11"/>
      <c r="FP684" s="11"/>
      <c r="FQ684" s="11"/>
      <c r="FR684" s="11"/>
      <c r="FS684" s="11"/>
      <c r="FT684" s="11"/>
      <c r="FU684" s="11"/>
      <c r="FV684" s="11"/>
      <c r="FW684" s="11"/>
      <c r="FX684" s="11"/>
      <c r="FY684" s="11"/>
      <c r="FZ684" s="11"/>
      <c r="GA684" s="11"/>
      <c r="GB684" s="11"/>
      <c r="GC684" s="11"/>
      <c r="GD684" s="11"/>
      <c r="GE684" s="11"/>
      <c r="GF684" s="11"/>
      <c r="GG684" s="11"/>
      <c r="GH684" s="11"/>
      <c r="GI684" s="11"/>
      <c r="GJ684" s="11"/>
      <c r="GK684" s="11"/>
      <c r="GL684" s="11"/>
      <c r="GM684" s="11"/>
      <c r="GN684" s="11"/>
      <c r="GO684" s="11"/>
      <c r="GP684" s="11"/>
      <c r="GQ684" s="11"/>
      <c r="GR684" s="11"/>
      <c r="GS684" s="11"/>
      <c r="GT684" s="11"/>
      <c r="GU684" s="11"/>
      <c r="GV684" s="11"/>
      <c r="GW684" s="11"/>
      <c r="GX684" s="11"/>
      <c r="GY684" s="11"/>
      <c r="GZ684" s="11"/>
      <c r="HA684" s="11"/>
      <c r="HB684" s="11"/>
      <c r="HC684" s="11"/>
      <c r="HD684" s="11"/>
      <c r="HE684" s="11"/>
      <c r="HF684" s="11"/>
      <c r="HG684" s="11"/>
      <c r="HH684" s="11"/>
      <c r="HI684" s="11"/>
      <c r="HJ684" s="11"/>
      <c r="HK684" s="11"/>
      <c r="HL684" s="11"/>
      <c r="HM684" s="11"/>
      <c r="HN684" s="11"/>
      <c r="HO684" s="11"/>
      <c r="HP684" s="11"/>
      <c r="HQ684" s="11"/>
      <c r="HR684" s="11"/>
      <c r="HS684" s="11"/>
      <c r="HT684" s="11"/>
      <c r="HU684" s="11"/>
      <c r="HV684" s="11"/>
      <c r="HW684" s="11"/>
      <c r="HX684" s="11"/>
      <c r="HY684" s="11"/>
      <c r="HZ684" s="11"/>
      <c r="IA684" s="11"/>
      <c r="IB684" s="11"/>
      <c r="IC684" s="11"/>
      <c r="ID684" s="11"/>
      <c r="IE684" s="11"/>
      <c r="IF684" s="11"/>
      <c r="IG684" s="11"/>
      <c r="IH684" s="11"/>
      <c r="II684" s="11"/>
      <c r="IJ684" s="11"/>
      <c r="IK684" s="11"/>
      <c r="IL684" s="11"/>
      <c r="IM684" s="11"/>
      <c r="IN684" s="11"/>
      <c r="IO684" s="11"/>
      <c r="IP684" s="11"/>
      <c r="IQ684" s="11"/>
      <c r="IR684" s="11"/>
      <c r="IS684" s="11"/>
      <c r="IT684" s="11"/>
      <c r="IU684" s="11"/>
      <c r="IV684" s="11"/>
      <c r="IW684" s="11"/>
      <c r="IX684" s="11"/>
      <c r="IY684" s="11"/>
      <c r="IZ684" s="11"/>
      <c r="JA684" s="11"/>
      <c r="JB684" s="11"/>
      <c r="JC684" s="11"/>
      <c r="JD684" s="11"/>
      <c r="JE684" s="11"/>
      <c r="JF684" s="11"/>
      <c r="JG684" s="11"/>
      <c r="JH684" s="11"/>
      <c r="JI684" s="11"/>
      <c r="JJ684" s="11"/>
      <c r="JK684" s="11"/>
      <c r="JL684" s="11"/>
      <c r="JM684" s="11"/>
      <c r="JN684" s="11"/>
      <c r="JO684" s="11"/>
      <c r="JP684" s="11"/>
      <c r="JQ684" s="11"/>
      <c r="JR684" s="11"/>
      <c r="JS684" s="11"/>
      <c r="JT684" s="11"/>
      <c r="JU684" s="11"/>
      <c r="JV684" s="11"/>
      <c r="JW684" s="11"/>
      <c r="JX684" s="11"/>
      <c r="JY684" s="11"/>
      <c r="JZ684" s="11"/>
      <c r="KA684" s="11"/>
      <c r="KB684" s="11"/>
      <c r="KC684" s="11"/>
      <c r="KD684" s="11"/>
      <c r="KE684" s="11"/>
      <c r="KF684" s="11"/>
      <c r="KG684" s="11"/>
      <c r="KH684" s="11"/>
      <c r="KI684" s="11"/>
      <c r="KJ684" s="11"/>
      <c r="KK684" s="11"/>
      <c r="KL684" s="11"/>
      <c r="KM684" s="11"/>
      <c r="KN684" s="11"/>
      <c r="KO684" s="11"/>
      <c r="KP684" s="11"/>
      <c r="KQ684" s="11"/>
      <c r="KR684" s="11"/>
      <c r="KS684" s="11"/>
      <c r="KT684" s="11"/>
      <c r="KU684" s="11"/>
      <c r="KV684" s="11"/>
      <c r="KW684" s="11"/>
      <c r="KX684" s="11"/>
      <c r="KY684" s="11"/>
      <c r="KZ684" s="11"/>
      <c r="LA684" s="11"/>
      <c r="LB684" s="11"/>
      <c r="LC684" s="11"/>
      <c r="LD684" s="11"/>
      <c r="LE684" s="11"/>
      <c r="LF684" s="11"/>
      <c r="LG684" s="11"/>
      <c r="LH684" s="11"/>
      <c r="LI684" s="11"/>
      <c r="LJ684" s="11"/>
      <c r="LK684" s="11"/>
      <c r="LL684" s="11"/>
      <c r="LM684" s="11"/>
      <c r="LN684" s="11"/>
      <c r="LO684" s="11"/>
      <c r="LP684" s="11"/>
      <c r="LQ684" s="11"/>
      <c r="LR684" s="11"/>
      <c r="LS684" s="15"/>
      <c r="LT684" s="15"/>
      <c r="LU684" s="15"/>
      <c r="LV684" s="15"/>
      <c r="LW684" s="15"/>
      <c r="LX684" s="15"/>
      <c r="LY684" s="15"/>
      <c r="LZ684" s="15"/>
      <c r="MA684" s="15"/>
      <c r="MB684" s="15"/>
      <c r="MC684" s="15"/>
      <c r="MD684" s="15"/>
      <c r="ME684" s="15"/>
      <c r="MF684" s="15"/>
      <c r="MG684" s="15"/>
      <c r="MH684" s="15"/>
      <c r="MI684" s="15"/>
      <c r="MJ684" s="15"/>
      <c r="MK684" s="15"/>
      <c r="ML684" s="15"/>
      <c r="MM684" s="15"/>
      <c r="MN684" s="15"/>
      <c r="MO684" s="15"/>
      <c r="MP684" s="15"/>
      <c r="MQ684" s="15"/>
      <c r="MR684" s="15"/>
      <c r="MS684" s="15"/>
      <c r="MT684" s="15"/>
      <c r="MU684" s="15"/>
      <c r="MV684" s="15"/>
      <c r="MW684" s="15"/>
      <c r="MX684" s="15"/>
      <c r="MY684" s="15"/>
      <c r="MZ684" s="15"/>
      <c r="NA684" s="15"/>
      <c r="NB684" s="15"/>
      <c r="NC684" s="15"/>
      <c r="ND684" s="15"/>
      <c r="NE684" s="15"/>
      <c r="NF684" s="15"/>
      <c r="NG684" s="15"/>
      <c r="NH684" s="15"/>
      <c r="NI684" s="15"/>
      <c r="NJ684" s="15"/>
      <c r="NK684" s="15"/>
      <c r="NL684" s="15"/>
      <c r="NM684" s="15"/>
      <c r="NN684" s="15"/>
      <c r="NO684" s="15"/>
      <c r="NP684" s="15"/>
      <c r="NQ684" s="15"/>
      <c r="NR684" s="15"/>
      <c r="NS684" s="15"/>
      <c r="NT684" s="15"/>
      <c r="NU684" s="15"/>
      <c r="NV684" s="15"/>
      <c r="NW684" s="15"/>
      <c r="NX684" s="15"/>
      <c r="NY684" s="15"/>
      <c r="NZ684" s="15"/>
      <c r="OA684" s="15"/>
      <c r="OB684" s="15"/>
      <c r="OC684" s="15"/>
      <c r="OD684" s="15"/>
      <c r="OE684" s="15"/>
      <c r="OF684" s="15"/>
      <c r="OG684" s="15"/>
      <c r="OH684" s="15"/>
      <c r="OI684" s="15"/>
      <c r="OJ684" s="15"/>
      <c r="OK684" s="15"/>
      <c r="OL684" s="15"/>
      <c r="OM684" s="15"/>
      <c r="ON684" s="15"/>
      <c r="OO684" s="15"/>
      <c r="OP684" s="15"/>
      <c r="OQ684" s="15"/>
      <c r="OR684" s="15"/>
      <c r="OS684" s="15"/>
      <c r="OT684" s="15"/>
      <c r="OU684" s="15"/>
      <c r="OV684" s="42"/>
    </row>
    <row r="685" spans="1:412">
      <c r="A685" s="11"/>
      <c r="B685" s="11"/>
      <c r="C685" s="11"/>
      <c r="D685" s="11"/>
      <c r="E685" s="11"/>
      <c r="F685" s="11"/>
      <c r="G685" s="11"/>
      <c r="H685" s="11"/>
      <c r="I685" s="11"/>
      <c r="J685" s="11"/>
      <c r="K685" s="11"/>
      <c r="L685" s="11"/>
      <c r="M685" s="11"/>
      <c r="N685" s="11"/>
      <c r="O685" s="11"/>
      <c r="P685" s="11"/>
      <c r="Q685" s="11"/>
      <c r="R685" s="11"/>
      <c r="S685" s="11"/>
      <c r="T685" s="11"/>
      <c r="U685" s="12"/>
      <c r="V685" s="12"/>
      <c r="W685" s="12"/>
      <c r="X685" s="12"/>
      <c r="Y685" s="12"/>
      <c r="Z685" s="12"/>
      <c r="AA685" s="12"/>
      <c r="AB685" s="12"/>
      <c r="AC685" s="12"/>
      <c r="AD685" s="12"/>
      <c r="AE685" s="12"/>
      <c r="AF685" s="12"/>
      <c r="AG685" s="12"/>
      <c r="AH685" s="12"/>
      <c r="AI685" s="11"/>
      <c r="AJ685" s="11"/>
      <c r="AK685" s="11"/>
      <c r="AL685" s="11"/>
      <c r="AM685" s="11"/>
      <c r="AN685" s="11"/>
      <c r="AO685" s="11"/>
      <c r="AP685" s="14"/>
      <c r="AQ685" s="11"/>
      <c r="AR685" s="11"/>
      <c r="AS685" s="11"/>
      <c r="AT685" s="11"/>
      <c r="AU685" s="11"/>
      <c r="AV685" s="11"/>
      <c r="AW685" s="11"/>
      <c r="AX685" s="11"/>
      <c r="AY685" s="11"/>
      <c r="AZ685" s="11"/>
      <c r="BA685" s="11"/>
      <c r="BB685" s="11"/>
      <c r="BC685" s="11"/>
      <c r="BD685" s="11"/>
      <c r="BE685" s="11"/>
      <c r="BF685" s="11"/>
      <c r="BG685" s="11"/>
      <c r="BH685" s="11"/>
      <c r="BI685" s="11"/>
      <c r="BJ685" s="11"/>
      <c r="BK685" s="11"/>
      <c r="BL685" s="11"/>
      <c r="BM685" s="11"/>
      <c r="BN685" s="11"/>
      <c r="BO685" s="11"/>
      <c r="BP685" s="11"/>
      <c r="BQ685" s="11"/>
      <c r="BR685" s="11"/>
      <c r="BS685" s="11"/>
      <c r="BT685" s="11"/>
      <c r="BU685" s="11"/>
      <c r="BV685" s="11"/>
      <c r="BW685" s="11"/>
      <c r="BX685" s="11"/>
      <c r="BY685" s="11"/>
      <c r="BZ685" s="11"/>
      <c r="CA685" s="11"/>
      <c r="CB685" s="11"/>
      <c r="CC685" s="11"/>
      <c r="CQ685" s="11"/>
      <c r="CR685" s="11"/>
      <c r="CS685" s="11"/>
      <c r="CT685" s="11"/>
      <c r="CU685" s="11"/>
      <c r="CV685" s="11"/>
      <c r="CW685" s="11"/>
      <c r="CX685" s="11"/>
      <c r="CY685" s="11"/>
      <c r="CZ685" s="11"/>
      <c r="DA685" s="11"/>
      <c r="DB685" s="11"/>
      <c r="DC685" s="11"/>
      <c r="DD685" s="11"/>
      <c r="DE685" s="11"/>
      <c r="DF685" s="11"/>
      <c r="DG685" s="11"/>
      <c r="DH685" s="11"/>
      <c r="DI685" s="11"/>
      <c r="DJ685" s="11"/>
      <c r="DK685" s="11"/>
      <c r="DL685" s="11"/>
      <c r="DM685" s="11"/>
      <c r="DN685" s="11"/>
      <c r="DO685" s="11"/>
      <c r="DP685" s="11"/>
      <c r="DQ685" s="11"/>
      <c r="DR685" s="11"/>
      <c r="DS685" s="11"/>
      <c r="DT685" s="11"/>
      <c r="DU685" s="11"/>
      <c r="DV685" s="11"/>
      <c r="DW685" s="11"/>
      <c r="DX685" s="11"/>
      <c r="DY685" s="11"/>
      <c r="DZ685" s="11"/>
      <c r="EA685" s="11"/>
      <c r="EB685" s="11"/>
      <c r="EC685" s="11"/>
      <c r="ED685" s="11"/>
      <c r="EE685" s="11"/>
      <c r="EF685" s="11"/>
      <c r="EG685" s="11"/>
      <c r="EH685" s="11"/>
      <c r="EI685" s="11"/>
      <c r="EJ685" s="11"/>
      <c r="EK685" s="11"/>
      <c r="EL685" s="11"/>
      <c r="EM685" s="11"/>
      <c r="EN685" s="11"/>
      <c r="EO685" s="11"/>
      <c r="EP685" s="11"/>
      <c r="EQ685" s="11"/>
      <c r="ER685" s="11"/>
      <c r="ES685" s="11"/>
      <c r="ET685" s="11"/>
      <c r="EU685" s="11"/>
      <c r="EV685" s="11"/>
      <c r="EW685" s="11"/>
      <c r="EX685" s="11"/>
      <c r="EY685" s="11"/>
      <c r="EZ685" s="11"/>
      <c r="FA685" s="11"/>
      <c r="FB685" s="11"/>
      <c r="FC685" s="11"/>
      <c r="FD685" s="11"/>
      <c r="FE685" s="11"/>
      <c r="FF685" s="11"/>
      <c r="FG685" s="11"/>
      <c r="FH685" s="11"/>
      <c r="FI685" s="11"/>
      <c r="FJ685" s="11"/>
      <c r="FK685" s="11"/>
      <c r="FL685" s="11"/>
      <c r="FM685" s="11"/>
      <c r="FN685" s="11"/>
      <c r="FO685" s="11"/>
      <c r="FP685" s="11"/>
      <c r="FQ685" s="11"/>
      <c r="FR685" s="11"/>
      <c r="FS685" s="11"/>
      <c r="FT685" s="11"/>
      <c r="FU685" s="11"/>
      <c r="FV685" s="11"/>
      <c r="FW685" s="11"/>
      <c r="FX685" s="11"/>
      <c r="FY685" s="11"/>
      <c r="FZ685" s="11"/>
      <c r="GA685" s="11"/>
      <c r="GB685" s="11"/>
      <c r="GC685" s="11"/>
      <c r="GD685" s="11"/>
      <c r="GE685" s="11"/>
      <c r="GF685" s="11"/>
      <c r="GG685" s="11"/>
      <c r="GH685" s="11"/>
      <c r="GI685" s="11"/>
      <c r="GJ685" s="11"/>
      <c r="GK685" s="11"/>
      <c r="GL685" s="11"/>
      <c r="GM685" s="11"/>
      <c r="GN685" s="11"/>
      <c r="GO685" s="11"/>
      <c r="GP685" s="11"/>
      <c r="GQ685" s="11"/>
      <c r="GR685" s="11"/>
      <c r="GS685" s="11"/>
      <c r="GT685" s="11"/>
      <c r="GU685" s="11"/>
      <c r="GV685" s="11"/>
      <c r="GW685" s="11"/>
      <c r="GX685" s="11"/>
      <c r="GY685" s="11"/>
      <c r="GZ685" s="11"/>
      <c r="HA685" s="11"/>
      <c r="HB685" s="11"/>
      <c r="HC685" s="11"/>
      <c r="HD685" s="11"/>
      <c r="HE685" s="11"/>
      <c r="HF685" s="11"/>
      <c r="HG685" s="11"/>
      <c r="HH685" s="11"/>
      <c r="HI685" s="11"/>
      <c r="HJ685" s="11"/>
      <c r="HK685" s="11"/>
      <c r="HL685" s="11"/>
      <c r="HM685" s="11"/>
      <c r="HN685" s="11"/>
      <c r="HO685" s="11"/>
      <c r="HP685" s="11"/>
      <c r="HQ685" s="11"/>
      <c r="HR685" s="11"/>
      <c r="HS685" s="11"/>
      <c r="HT685" s="11"/>
      <c r="HU685" s="11"/>
      <c r="HV685" s="11"/>
      <c r="HW685" s="11"/>
      <c r="HX685" s="11"/>
      <c r="HY685" s="11"/>
      <c r="HZ685" s="11"/>
      <c r="IA685" s="11"/>
      <c r="IB685" s="11"/>
      <c r="IC685" s="11"/>
      <c r="ID685" s="11"/>
      <c r="IE685" s="11"/>
      <c r="IF685" s="11"/>
      <c r="IG685" s="11"/>
      <c r="IH685" s="11"/>
      <c r="II685" s="11"/>
      <c r="IJ685" s="11"/>
      <c r="IK685" s="11"/>
      <c r="IL685" s="11"/>
      <c r="IM685" s="11"/>
      <c r="IN685" s="11"/>
      <c r="IO685" s="11"/>
      <c r="IP685" s="11"/>
      <c r="IQ685" s="11"/>
      <c r="IR685" s="11"/>
      <c r="IS685" s="11"/>
      <c r="IT685" s="11"/>
      <c r="IU685" s="11"/>
      <c r="IV685" s="11"/>
      <c r="IW685" s="11"/>
      <c r="IX685" s="11"/>
      <c r="IY685" s="11"/>
      <c r="IZ685" s="11"/>
      <c r="JA685" s="11"/>
      <c r="JB685" s="11"/>
      <c r="JC685" s="11"/>
      <c r="JD685" s="11"/>
      <c r="JE685" s="11"/>
      <c r="JF685" s="11"/>
      <c r="JG685" s="11"/>
      <c r="JH685" s="11"/>
      <c r="JI685" s="11"/>
      <c r="JJ685" s="11"/>
      <c r="JK685" s="11"/>
      <c r="JL685" s="11"/>
      <c r="JM685" s="11"/>
      <c r="JN685" s="11"/>
      <c r="JO685" s="11"/>
      <c r="JP685" s="11"/>
      <c r="JQ685" s="11"/>
      <c r="JR685" s="11"/>
      <c r="JS685" s="11"/>
      <c r="JT685" s="11"/>
      <c r="JU685" s="11"/>
      <c r="JV685" s="11"/>
      <c r="JW685" s="11"/>
      <c r="JX685" s="11"/>
      <c r="JY685" s="11"/>
      <c r="JZ685" s="11"/>
      <c r="KA685" s="11"/>
      <c r="KB685" s="11"/>
      <c r="KC685" s="11"/>
      <c r="KD685" s="11"/>
      <c r="KE685" s="11"/>
      <c r="KF685" s="11"/>
      <c r="KG685" s="11"/>
      <c r="KH685" s="11"/>
      <c r="KI685" s="11"/>
      <c r="KJ685" s="11"/>
      <c r="KK685" s="11"/>
      <c r="KL685" s="11"/>
      <c r="KM685" s="11"/>
      <c r="KN685" s="11"/>
      <c r="KO685" s="11"/>
      <c r="KP685" s="11"/>
      <c r="KQ685" s="11"/>
      <c r="KR685" s="11"/>
      <c r="KS685" s="11"/>
      <c r="KT685" s="11"/>
      <c r="KU685" s="11"/>
      <c r="KV685" s="11"/>
      <c r="KW685" s="11"/>
      <c r="KX685" s="11"/>
      <c r="KY685" s="11"/>
      <c r="KZ685" s="11"/>
      <c r="LA685" s="11"/>
      <c r="LB685" s="11"/>
      <c r="LC685" s="11"/>
      <c r="LD685" s="11"/>
      <c r="LE685" s="11"/>
      <c r="LF685" s="11"/>
      <c r="LG685" s="11"/>
      <c r="LH685" s="11"/>
      <c r="LI685" s="11"/>
      <c r="LJ685" s="11"/>
      <c r="LK685" s="11"/>
      <c r="LL685" s="11"/>
      <c r="LM685" s="11"/>
      <c r="LN685" s="11"/>
      <c r="LO685" s="11"/>
      <c r="LP685" s="11"/>
      <c r="LQ685" s="11"/>
      <c r="LR685" s="11"/>
      <c r="LS685" s="15"/>
      <c r="LT685" s="15"/>
      <c r="LU685" s="15"/>
      <c r="LV685" s="15"/>
      <c r="LW685" s="15"/>
      <c r="LX685" s="15"/>
      <c r="LY685" s="15"/>
      <c r="LZ685" s="15"/>
      <c r="MA685" s="15"/>
      <c r="MB685" s="15"/>
      <c r="MC685" s="15"/>
      <c r="MD685" s="15"/>
      <c r="ME685" s="15"/>
      <c r="MF685" s="15"/>
      <c r="MG685" s="15"/>
      <c r="MH685" s="15"/>
      <c r="MI685" s="15"/>
      <c r="MJ685" s="15"/>
      <c r="MK685" s="15"/>
      <c r="ML685" s="15"/>
      <c r="MM685" s="15"/>
      <c r="MN685" s="15"/>
      <c r="MO685" s="15"/>
      <c r="MP685" s="15"/>
      <c r="MQ685" s="15"/>
      <c r="MR685" s="15"/>
      <c r="MS685" s="15"/>
      <c r="MT685" s="15"/>
      <c r="MU685" s="15"/>
      <c r="MV685" s="15"/>
      <c r="MW685" s="15"/>
      <c r="MX685" s="15"/>
      <c r="MY685" s="15"/>
      <c r="MZ685" s="15"/>
      <c r="NA685" s="15"/>
      <c r="NB685" s="15"/>
      <c r="NC685" s="15"/>
      <c r="ND685" s="15"/>
      <c r="NE685" s="15"/>
      <c r="NF685" s="15"/>
      <c r="NG685" s="15"/>
      <c r="NH685" s="15"/>
      <c r="NI685" s="15"/>
      <c r="NJ685" s="15"/>
      <c r="NK685" s="15"/>
      <c r="NL685" s="15"/>
      <c r="NM685" s="15"/>
      <c r="NN685" s="15"/>
      <c r="NO685" s="15"/>
      <c r="NP685" s="15"/>
      <c r="NQ685" s="15"/>
      <c r="NR685" s="15"/>
      <c r="NS685" s="15"/>
      <c r="NT685" s="15"/>
      <c r="NU685" s="15"/>
      <c r="NV685" s="15"/>
      <c r="NW685" s="15"/>
      <c r="NX685" s="15"/>
      <c r="NY685" s="15"/>
      <c r="NZ685" s="15"/>
      <c r="OA685" s="15"/>
      <c r="OB685" s="15"/>
      <c r="OC685" s="15"/>
      <c r="OD685" s="15"/>
      <c r="OE685" s="15"/>
      <c r="OF685" s="15"/>
      <c r="OG685" s="15"/>
      <c r="OH685" s="15"/>
      <c r="OI685" s="15"/>
      <c r="OJ685" s="15"/>
      <c r="OK685" s="15"/>
      <c r="OL685" s="15"/>
      <c r="OM685" s="15"/>
      <c r="ON685" s="15"/>
      <c r="OO685" s="15"/>
      <c r="OP685" s="15"/>
      <c r="OQ685" s="15"/>
      <c r="OR685" s="15"/>
      <c r="OS685" s="15"/>
      <c r="OT685" s="15"/>
      <c r="OU685" s="15"/>
      <c r="OV685" s="42"/>
    </row>
    <row r="686" spans="1:412">
      <c r="A686" s="11"/>
      <c r="B686" s="11"/>
      <c r="C686" s="11"/>
      <c r="D686" s="11"/>
      <c r="E686" s="11"/>
      <c r="F686" s="11"/>
      <c r="G686" s="11"/>
      <c r="H686" s="11"/>
      <c r="I686" s="11"/>
      <c r="J686" s="11"/>
      <c r="K686" s="11"/>
      <c r="L686" s="11"/>
      <c r="M686" s="11"/>
      <c r="N686" s="11"/>
      <c r="O686" s="11"/>
      <c r="P686" s="11"/>
      <c r="Q686" s="11"/>
      <c r="R686" s="11"/>
      <c r="S686" s="11"/>
      <c r="T686" s="11"/>
      <c r="U686" s="12"/>
      <c r="V686" s="12"/>
      <c r="W686" s="12"/>
      <c r="X686" s="12"/>
      <c r="Y686" s="12"/>
      <c r="Z686" s="12"/>
      <c r="AA686" s="12"/>
      <c r="AB686" s="12"/>
      <c r="AC686" s="12"/>
      <c r="AD686" s="12"/>
      <c r="AE686" s="12"/>
      <c r="AF686" s="12"/>
      <c r="AG686" s="12"/>
      <c r="AH686" s="12"/>
      <c r="AI686" s="11"/>
      <c r="AJ686" s="11"/>
      <c r="AK686" s="11"/>
      <c r="AL686" s="11"/>
      <c r="AM686" s="11"/>
      <c r="AN686" s="11"/>
      <c r="AO686" s="11"/>
      <c r="AP686" s="14"/>
      <c r="AQ686" s="11"/>
      <c r="AR686" s="11"/>
      <c r="AS686" s="11"/>
      <c r="AT686" s="11"/>
      <c r="AU686" s="11"/>
      <c r="AV686" s="11"/>
      <c r="AW686" s="11"/>
      <c r="AX686" s="11"/>
      <c r="AY686" s="11"/>
      <c r="AZ686" s="11"/>
      <c r="BA686" s="11"/>
      <c r="BB686" s="11"/>
      <c r="BC686" s="11"/>
      <c r="BD686" s="11"/>
      <c r="BE686" s="11"/>
      <c r="BF686" s="11"/>
      <c r="BG686" s="11"/>
      <c r="BH686" s="11"/>
      <c r="BI686" s="11"/>
      <c r="BJ686" s="11"/>
      <c r="BK686" s="11"/>
      <c r="BL686" s="11"/>
      <c r="BM686" s="11"/>
      <c r="BN686" s="11"/>
      <c r="BO686" s="11"/>
      <c r="BP686" s="11"/>
      <c r="BQ686" s="11"/>
      <c r="BR686" s="11"/>
      <c r="BS686" s="11"/>
      <c r="BT686" s="11"/>
      <c r="BU686" s="11"/>
      <c r="BV686" s="11"/>
      <c r="BW686" s="11"/>
      <c r="BX686" s="11"/>
      <c r="BY686" s="11"/>
      <c r="BZ686" s="11"/>
      <c r="CA686" s="11"/>
      <c r="CB686" s="11"/>
      <c r="CC686" s="11"/>
      <c r="CQ686" s="11"/>
      <c r="CR686" s="11"/>
      <c r="CS686" s="11"/>
      <c r="CT686" s="11"/>
      <c r="CU686" s="11"/>
      <c r="CV686" s="11"/>
      <c r="CW686" s="11"/>
      <c r="CX686" s="11"/>
      <c r="CY686" s="11"/>
      <c r="CZ686" s="11"/>
      <c r="DA686" s="11"/>
      <c r="DB686" s="11"/>
      <c r="DC686" s="11"/>
      <c r="DD686" s="11"/>
      <c r="DE686" s="11"/>
      <c r="DF686" s="11"/>
      <c r="DG686" s="11"/>
      <c r="DH686" s="11"/>
      <c r="DI686" s="11"/>
      <c r="DJ686" s="11"/>
      <c r="DK686" s="11"/>
      <c r="DL686" s="11"/>
      <c r="DM686" s="11"/>
      <c r="DN686" s="11"/>
      <c r="DO686" s="11"/>
      <c r="DP686" s="11"/>
      <c r="DQ686" s="11"/>
      <c r="DR686" s="11"/>
      <c r="DS686" s="11"/>
      <c r="DT686" s="11"/>
      <c r="DU686" s="11"/>
      <c r="DV686" s="11"/>
      <c r="DW686" s="11"/>
      <c r="DX686" s="11"/>
      <c r="DY686" s="11"/>
      <c r="DZ686" s="11"/>
      <c r="EA686" s="11"/>
      <c r="EB686" s="11"/>
      <c r="EC686" s="11"/>
      <c r="ED686" s="11"/>
      <c r="EE686" s="11"/>
      <c r="EF686" s="11"/>
      <c r="EG686" s="11"/>
      <c r="EH686" s="11"/>
      <c r="EI686" s="11"/>
      <c r="EJ686" s="11"/>
      <c r="EK686" s="11"/>
      <c r="EL686" s="11"/>
      <c r="EM686" s="11"/>
      <c r="EN686" s="11"/>
      <c r="EO686" s="11"/>
      <c r="EP686" s="11"/>
      <c r="EQ686" s="11"/>
      <c r="ER686" s="11"/>
      <c r="ES686" s="11"/>
      <c r="ET686" s="11"/>
      <c r="EU686" s="11"/>
      <c r="EV686" s="11"/>
      <c r="EW686" s="11"/>
      <c r="EX686" s="11"/>
      <c r="EY686" s="11"/>
      <c r="EZ686" s="11"/>
      <c r="FA686" s="11"/>
      <c r="FB686" s="11"/>
      <c r="FC686" s="11"/>
      <c r="FD686" s="11"/>
      <c r="FE686" s="11"/>
      <c r="FF686" s="11"/>
      <c r="FG686" s="11"/>
      <c r="FH686" s="11"/>
      <c r="FI686" s="11"/>
      <c r="FJ686" s="11"/>
      <c r="FK686" s="11"/>
      <c r="FL686" s="11"/>
      <c r="FM686" s="11"/>
      <c r="FN686" s="11"/>
      <c r="FO686" s="11"/>
      <c r="FP686" s="11"/>
      <c r="FQ686" s="11"/>
      <c r="FR686" s="11"/>
      <c r="FS686" s="11"/>
      <c r="FT686" s="11"/>
      <c r="FU686" s="11"/>
      <c r="FV686" s="11"/>
      <c r="FW686" s="11"/>
      <c r="FX686" s="11"/>
      <c r="FY686" s="11"/>
      <c r="FZ686" s="11"/>
      <c r="GA686" s="11"/>
      <c r="GB686" s="11"/>
      <c r="GC686" s="11"/>
      <c r="GD686" s="11"/>
      <c r="GE686" s="11"/>
      <c r="GF686" s="11"/>
      <c r="GG686" s="11"/>
      <c r="GH686" s="11"/>
      <c r="GI686" s="11"/>
      <c r="GJ686" s="11"/>
      <c r="GK686" s="11"/>
      <c r="GL686" s="11"/>
      <c r="GM686" s="11"/>
      <c r="GN686" s="11"/>
      <c r="GO686" s="11"/>
      <c r="GP686" s="11"/>
      <c r="GQ686" s="11"/>
      <c r="GR686" s="11"/>
      <c r="GS686" s="11"/>
      <c r="GT686" s="11"/>
      <c r="GU686" s="11"/>
      <c r="GV686" s="11"/>
      <c r="GW686" s="11"/>
      <c r="GX686" s="11"/>
      <c r="GY686" s="11"/>
      <c r="GZ686" s="11"/>
      <c r="HA686" s="11"/>
      <c r="HB686" s="11"/>
      <c r="HC686" s="11"/>
      <c r="HD686" s="11"/>
      <c r="HE686" s="11"/>
      <c r="HF686" s="11"/>
      <c r="HG686" s="11"/>
      <c r="HH686" s="11"/>
      <c r="HI686" s="11"/>
      <c r="HJ686" s="11"/>
      <c r="HK686" s="11"/>
      <c r="HL686" s="11"/>
      <c r="HM686" s="11"/>
      <c r="HN686" s="11"/>
      <c r="HO686" s="11"/>
      <c r="HP686" s="11"/>
      <c r="HQ686" s="11"/>
      <c r="HR686" s="11"/>
      <c r="HS686" s="11"/>
      <c r="HT686" s="11"/>
      <c r="HU686" s="11"/>
      <c r="HV686" s="11"/>
      <c r="HW686" s="11"/>
      <c r="HX686" s="11"/>
      <c r="HY686" s="11"/>
      <c r="HZ686" s="11"/>
      <c r="IA686" s="11"/>
      <c r="IB686" s="11"/>
      <c r="IC686" s="11"/>
      <c r="ID686" s="11"/>
      <c r="IE686" s="11"/>
      <c r="IF686" s="11"/>
      <c r="IG686" s="11"/>
      <c r="IH686" s="11"/>
      <c r="II686" s="11"/>
      <c r="IJ686" s="11"/>
      <c r="IK686" s="11"/>
      <c r="IL686" s="11"/>
      <c r="IM686" s="11"/>
      <c r="IN686" s="11"/>
      <c r="IO686" s="11"/>
      <c r="IP686" s="11"/>
      <c r="IQ686" s="11"/>
      <c r="IR686" s="11"/>
      <c r="IS686" s="11"/>
      <c r="IT686" s="11"/>
      <c r="IU686" s="11"/>
      <c r="IV686" s="11"/>
      <c r="IW686" s="11"/>
      <c r="IX686" s="11"/>
      <c r="IY686" s="11"/>
      <c r="IZ686" s="11"/>
      <c r="JA686" s="11"/>
      <c r="JB686" s="11"/>
      <c r="JC686" s="11"/>
      <c r="JD686" s="11"/>
      <c r="JE686" s="11"/>
      <c r="JF686" s="11"/>
      <c r="JG686" s="11"/>
      <c r="JH686" s="11"/>
      <c r="JI686" s="11"/>
      <c r="JJ686" s="11"/>
      <c r="JK686" s="11"/>
      <c r="JL686" s="11"/>
      <c r="JM686" s="11"/>
      <c r="JN686" s="11"/>
      <c r="JO686" s="11"/>
      <c r="JP686" s="11"/>
      <c r="JQ686" s="11"/>
      <c r="JR686" s="11"/>
      <c r="JS686" s="11"/>
      <c r="JT686" s="11"/>
      <c r="JU686" s="11"/>
      <c r="JV686" s="11"/>
      <c r="JW686" s="11"/>
      <c r="JX686" s="11"/>
      <c r="JY686" s="11"/>
      <c r="JZ686" s="11"/>
      <c r="KA686" s="11"/>
      <c r="KB686" s="11"/>
      <c r="KC686" s="11"/>
      <c r="KD686" s="11"/>
      <c r="KE686" s="11"/>
      <c r="KF686" s="11"/>
      <c r="KG686" s="11"/>
      <c r="KH686" s="11"/>
      <c r="KI686" s="11"/>
      <c r="KJ686" s="11"/>
      <c r="KK686" s="11"/>
      <c r="KL686" s="11"/>
      <c r="KM686" s="11"/>
      <c r="KN686" s="11"/>
      <c r="KO686" s="11"/>
      <c r="KP686" s="11"/>
      <c r="KQ686" s="11"/>
      <c r="KR686" s="11"/>
      <c r="KS686" s="11"/>
      <c r="KT686" s="11"/>
      <c r="KU686" s="11"/>
      <c r="KV686" s="11"/>
      <c r="KW686" s="11"/>
      <c r="KX686" s="11"/>
      <c r="KY686" s="11"/>
      <c r="KZ686" s="11"/>
      <c r="LA686" s="11"/>
      <c r="LB686" s="11"/>
      <c r="LC686" s="11"/>
      <c r="LD686" s="11"/>
      <c r="LE686" s="11"/>
      <c r="LF686" s="11"/>
      <c r="LG686" s="11"/>
      <c r="LH686" s="11"/>
      <c r="LI686" s="11"/>
      <c r="LJ686" s="11"/>
      <c r="LK686" s="11"/>
      <c r="LL686" s="11"/>
      <c r="LM686" s="11"/>
      <c r="LN686" s="11"/>
      <c r="LO686" s="11"/>
      <c r="LP686" s="11"/>
      <c r="LQ686" s="11"/>
      <c r="LR686" s="11"/>
      <c r="LS686" s="15"/>
      <c r="LT686" s="15"/>
      <c r="LU686" s="15"/>
      <c r="LV686" s="15"/>
      <c r="LW686" s="15"/>
      <c r="LX686" s="15"/>
      <c r="LY686" s="15"/>
      <c r="LZ686" s="15"/>
      <c r="MA686" s="15"/>
      <c r="MB686" s="15"/>
      <c r="MC686" s="15"/>
      <c r="MD686" s="15"/>
      <c r="ME686" s="15"/>
      <c r="MF686" s="15"/>
      <c r="MG686" s="15"/>
      <c r="MH686" s="15"/>
      <c r="MI686" s="15"/>
      <c r="MJ686" s="15"/>
      <c r="MK686" s="15"/>
      <c r="ML686" s="15"/>
      <c r="MM686" s="15"/>
      <c r="MN686" s="15"/>
      <c r="MO686" s="15"/>
      <c r="MP686" s="15"/>
      <c r="MQ686" s="15"/>
      <c r="MR686" s="15"/>
      <c r="MS686" s="15"/>
      <c r="MT686" s="15"/>
      <c r="MU686" s="15"/>
      <c r="MV686" s="15"/>
      <c r="MW686" s="15"/>
      <c r="MX686" s="15"/>
      <c r="MY686" s="15"/>
      <c r="MZ686" s="15"/>
      <c r="NA686" s="15"/>
      <c r="NB686" s="15"/>
      <c r="NC686" s="15"/>
      <c r="ND686" s="15"/>
      <c r="NE686" s="15"/>
      <c r="NF686" s="15"/>
      <c r="NG686" s="15"/>
      <c r="NH686" s="15"/>
      <c r="NI686" s="15"/>
      <c r="NJ686" s="15"/>
      <c r="NK686" s="15"/>
      <c r="NL686" s="15"/>
      <c r="NM686" s="15"/>
      <c r="NN686" s="15"/>
      <c r="NO686" s="15"/>
      <c r="NP686" s="15"/>
      <c r="NQ686" s="15"/>
      <c r="NR686" s="15"/>
      <c r="NS686" s="15"/>
      <c r="NT686" s="15"/>
      <c r="NU686" s="15"/>
      <c r="NV686" s="15"/>
      <c r="NW686" s="15"/>
      <c r="NX686" s="15"/>
      <c r="NY686" s="15"/>
      <c r="NZ686" s="15"/>
      <c r="OA686" s="15"/>
      <c r="OB686" s="15"/>
      <c r="OC686" s="15"/>
      <c r="OD686" s="15"/>
      <c r="OE686" s="15"/>
      <c r="OF686" s="15"/>
      <c r="OG686" s="15"/>
      <c r="OH686" s="15"/>
      <c r="OI686" s="15"/>
      <c r="OJ686" s="15"/>
      <c r="OK686" s="15"/>
      <c r="OL686" s="15"/>
      <c r="OM686" s="15"/>
      <c r="ON686" s="15"/>
      <c r="OO686" s="15"/>
      <c r="OP686" s="15"/>
      <c r="OQ686" s="15"/>
      <c r="OR686" s="15"/>
      <c r="OS686" s="15"/>
      <c r="OT686" s="15"/>
      <c r="OU686" s="15"/>
      <c r="OV686" s="42"/>
    </row>
    <row r="687" spans="1:412">
      <c r="A687" s="11"/>
      <c r="B687" s="11"/>
      <c r="C687" s="11"/>
      <c r="D687" s="11"/>
      <c r="E687" s="11"/>
      <c r="F687" s="11"/>
      <c r="G687" s="11"/>
      <c r="H687" s="11"/>
      <c r="I687" s="11"/>
      <c r="J687" s="11"/>
      <c r="K687" s="11"/>
      <c r="L687" s="11"/>
      <c r="M687" s="11"/>
      <c r="N687" s="11"/>
      <c r="O687" s="11"/>
      <c r="P687" s="11"/>
      <c r="Q687" s="11"/>
      <c r="R687" s="11"/>
      <c r="S687" s="11"/>
      <c r="T687" s="11"/>
      <c r="U687" s="12"/>
      <c r="V687" s="12"/>
      <c r="W687" s="12"/>
      <c r="X687" s="12"/>
      <c r="Y687" s="12"/>
      <c r="Z687" s="12"/>
      <c r="AA687" s="12"/>
      <c r="AB687" s="12"/>
      <c r="AC687" s="12"/>
      <c r="AD687" s="12"/>
      <c r="AE687" s="12"/>
      <c r="AF687" s="12"/>
      <c r="AG687" s="12"/>
      <c r="AH687" s="12"/>
      <c r="AI687" s="11"/>
      <c r="AJ687" s="11"/>
      <c r="AK687" s="11"/>
      <c r="AL687" s="11"/>
      <c r="AM687" s="11"/>
      <c r="AN687" s="11"/>
      <c r="AO687" s="11"/>
      <c r="AP687" s="14"/>
      <c r="AQ687" s="11"/>
      <c r="AR687" s="11"/>
      <c r="AS687" s="11"/>
      <c r="AT687" s="11"/>
      <c r="AU687" s="11"/>
      <c r="AV687" s="11"/>
      <c r="AW687" s="11"/>
      <c r="AX687" s="11"/>
      <c r="AY687" s="11"/>
      <c r="AZ687" s="11"/>
      <c r="BA687" s="11"/>
      <c r="BB687" s="11"/>
      <c r="BC687" s="11"/>
      <c r="BD687" s="11"/>
      <c r="BE687" s="11"/>
      <c r="BF687" s="11"/>
      <c r="BG687" s="11"/>
      <c r="BH687" s="11"/>
      <c r="BI687" s="11"/>
      <c r="BJ687" s="11"/>
      <c r="BK687" s="11"/>
      <c r="BL687" s="11"/>
      <c r="BM687" s="11"/>
      <c r="BN687" s="11"/>
      <c r="BO687" s="11"/>
      <c r="BP687" s="11"/>
      <c r="BQ687" s="11"/>
      <c r="BR687" s="11"/>
      <c r="BS687" s="11"/>
      <c r="BT687" s="11"/>
      <c r="BU687" s="11"/>
      <c r="BV687" s="11"/>
      <c r="BW687" s="11"/>
      <c r="BX687" s="11"/>
      <c r="BY687" s="11"/>
      <c r="BZ687" s="11"/>
      <c r="CA687" s="11"/>
      <c r="CB687" s="11"/>
      <c r="CC687" s="11"/>
      <c r="CQ687" s="11"/>
      <c r="CR687" s="11"/>
      <c r="CS687" s="11"/>
      <c r="CT687" s="11"/>
      <c r="CU687" s="11"/>
      <c r="CV687" s="11"/>
      <c r="CW687" s="11"/>
      <c r="CX687" s="11"/>
      <c r="CY687" s="11"/>
      <c r="CZ687" s="11"/>
      <c r="DA687" s="11"/>
      <c r="DB687" s="11"/>
      <c r="DC687" s="11"/>
      <c r="DD687" s="11"/>
      <c r="DE687" s="11"/>
      <c r="DF687" s="11"/>
      <c r="DG687" s="11"/>
      <c r="DH687" s="11"/>
      <c r="DI687" s="11"/>
      <c r="DJ687" s="11"/>
      <c r="DK687" s="11"/>
      <c r="DL687" s="11"/>
      <c r="DM687" s="11"/>
      <c r="DN687" s="11"/>
      <c r="DO687" s="11"/>
      <c r="DP687" s="11"/>
      <c r="DQ687" s="11"/>
      <c r="DR687" s="11"/>
      <c r="DS687" s="11"/>
      <c r="DT687" s="11"/>
      <c r="DU687" s="11"/>
      <c r="DV687" s="11"/>
      <c r="DW687" s="11"/>
      <c r="DX687" s="11"/>
      <c r="DY687" s="11"/>
      <c r="DZ687" s="11"/>
      <c r="EA687" s="11"/>
      <c r="EB687" s="11"/>
      <c r="EC687" s="11"/>
      <c r="ED687" s="11"/>
      <c r="EE687" s="11"/>
      <c r="EF687" s="11"/>
      <c r="EG687" s="11"/>
      <c r="EH687" s="11"/>
      <c r="EI687" s="11"/>
      <c r="EJ687" s="11"/>
      <c r="EK687" s="11"/>
      <c r="EL687" s="11"/>
      <c r="EM687" s="11"/>
      <c r="EN687" s="11"/>
      <c r="EO687" s="11"/>
      <c r="EP687" s="11"/>
      <c r="EQ687" s="11"/>
      <c r="ER687" s="11"/>
      <c r="ES687" s="11"/>
      <c r="ET687" s="11"/>
      <c r="EU687" s="11"/>
      <c r="EV687" s="11"/>
      <c r="EW687" s="11"/>
      <c r="EX687" s="11"/>
      <c r="EY687" s="11"/>
      <c r="EZ687" s="11"/>
      <c r="FA687" s="11"/>
      <c r="FB687" s="11"/>
      <c r="FC687" s="11"/>
      <c r="FD687" s="11"/>
      <c r="FE687" s="11"/>
      <c r="FF687" s="11"/>
      <c r="FG687" s="11"/>
      <c r="FH687" s="11"/>
      <c r="FI687" s="11"/>
      <c r="FJ687" s="11"/>
      <c r="FK687" s="11"/>
      <c r="FL687" s="11"/>
      <c r="FM687" s="11"/>
      <c r="FN687" s="11"/>
      <c r="FO687" s="11"/>
      <c r="FP687" s="11"/>
      <c r="FQ687" s="11"/>
      <c r="FR687" s="11"/>
      <c r="FS687" s="11"/>
      <c r="FT687" s="11"/>
      <c r="FU687" s="11"/>
      <c r="FV687" s="11"/>
      <c r="FW687" s="11"/>
      <c r="FX687" s="11"/>
      <c r="FY687" s="11"/>
      <c r="FZ687" s="11"/>
      <c r="GA687" s="11"/>
      <c r="GB687" s="11"/>
      <c r="GC687" s="11"/>
      <c r="GD687" s="11"/>
      <c r="GE687" s="11"/>
      <c r="GF687" s="11"/>
      <c r="GG687" s="11"/>
      <c r="GH687" s="11"/>
      <c r="GI687" s="11"/>
      <c r="GJ687" s="11"/>
      <c r="GK687" s="11"/>
      <c r="GL687" s="11"/>
      <c r="GM687" s="11"/>
      <c r="GN687" s="11"/>
      <c r="GO687" s="11"/>
      <c r="GP687" s="11"/>
      <c r="GQ687" s="11"/>
      <c r="GR687" s="11"/>
      <c r="GS687" s="11"/>
      <c r="GT687" s="11"/>
      <c r="GU687" s="11"/>
      <c r="GV687" s="11"/>
      <c r="GW687" s="11"/>
      <c r="GX687" s="11"/>
      <c r="GY687" s="11"/>
      <c r="GZ687" s="11"/>
      <c r="HA687" s="11"/>
      <c r="HB687" s="11"/>
      <c r="HC687" s="11"/>
      <c r="HD687" s="11"/>
      <c r="HE687" s="11"/>
      <c r="HF687" s="11"/>
      <c r="HG687" s="11"/>
      <c r="HH687" s="11"/>
      <c r="HI687" s="11"/>
      <c r="HJ687" s="11"/>
      <c r="HK687" s="11"/>
      <c r="HL687" s="11"/>
      <c r="HM687" s="11"/>
      <c r="HN687" s="11"/>
      <c r="HO687" s="11"/>
      <c r="HP687" s="11"/>
      <c r="HQ687" s="11"/>
      <c r="HR687" s="11"/>
      <c r="HS687" s="11"/>
      <c r="HT687" s="11"/>
      <c r="HU687" s="11"/>
      <c r="HV687" s="11"/>
      <c r="HW687" s="11"/>
      <c r="HX687" s="11"/>
      <c r="HY687" s="11"/>
      <c r="HZ687" s="11"/>
      <c r="IA687" s="11"/>
      <c r="IB687" s="11"/>
      <c r="IC687" s="11"/>
      <c r="ID687" s="11"/>
      <c r="IE687" s="11"/>
      <c r="IF687" s="11"/>
      <c r="IG687" s="11"/>
      <c r="IH687" s="11"/>
      <c r="II687" s="11"/>
      <c r="IJ687" s="11"/>
      <c r="IK687" s="11"/>
      <c r="IL687" s="11"/>
      <c r="IM687" s="11"/>
      <c r="IN687" s="11"/>
      <c r="IO687" s="11"/>
      <c r="IP687" s="11"/>
      <c r="IQ687" s="11"/>
      <c r="IR687" s="11"/>
      <c r="IS687" s="11"/>
      <c r="IT687" s="11"/>
      <c r="IU687" s="11"/>
      <c r="IV687" s="11"/>
      <c r="IW687" s="11"/>
      <c r="IX687" s="11"/>
      <c r="IY687" s="11"/>
      <c r="IZ687" s="11"/>
      <c r="JA687" s="11"/>
      <c r="JB687" s="11"/>
      <c r="JC687" s="11"/>
      <c r="JD687" s="11"/>
      <c r="JE687" s="11"/>
      <c r="JF687" s="11"/>
      <c r="JG687" s="11"/>
      <c r="JH687" s="11"/>
      <c r="JI687" s="11"/>
      <c r="JJ687" s="11"/>
      <c r="JK687" s="11"/>
      <c r="JL687" s="11"/>
      <c r="JM687" s="11"/>
      <c r="JN687" s="11"/>
      <c r="JO687" s="11"/>
      <c r="JP687" s="11"/>
      <c r="JQ687" s="11"/>
      <c r="JR687" s="11"/>
      <c r="JS687" s="11"/>
      <c r="JT687" s="11"/>
      <c r="JU687" s="11"/>
      <c r="JV687" s="11"/>
      <c r="JW687" s="11"/>
      <c r="JX687" s="11"/>
      <c r="JY687" s="11"/>
      <c r="JZ687" s="11"/>
      <c r="KA687" s="11"/>
      <c r="KB687" s="11"/>
      <c r="KC687" s="11"/>
      <c r="KD687" s="11"/>
      <c r="KE687" s="11"/>
      <c r="KF687" s="11"/>
      <c r="KG687" s="11"/>
      <c r="KH687" s="11"/>
      <c r="KI687" s="11"/>
      <c r="KJ687" s="11"/>
      <c r="KK687" s="11"/>
      <c r="KL687" s="11"/>
      <c r="KM687" s="11"/>
      <c r="KN687" s="11"/>
      <c r="KO687" s="11"/>
      <c r="KP687" s="11"/>
      <c r="KQ687" s="11"/>
      <c r="KR687" s="11"/>
      <c r="KS687" s="11"/>
      <c r="KT687" s="11"/>
      <c r="KU687" s="11"/>
      <c r="KV687" s="11"/>
      <c r="KW687" s="11"/>
      <c r="KX687" s="11"/>
      <c r="KY687" s="11"/>
      <c r="KZ687" s="11"/>
      <c r="LA687" s="11"/>
      <c r="LB687" s="11"/>
      <c r="LC687" s="11"/>
      <c r="LD687" s="11"/>
      <c r="LE687" s="11"/>
      <c r="LF687" s="11"/>
      <c r="LG687" s="11"/>
      <c r="LH687" s="11"/>
      <c r="LI687" s="11"/>
      <c r="LJ687" s="11"/>
      <c r="LK687" s="11"/>
      <c r="LL687" s="11"/>
      <c r="LM687" s="11"/>
      <c r="LN687" s="11"/>
      <c r="LO687" s="11"/>
      <c r="LP687" s="11"/>
      <c r="LQ687" s="11"/>
      <c r="LR687" s="11"/>
      <c r="LS687" s="15"/>
      <c r="LT687" s="15"/>
      <c r="LU687" s="15"/>
      <c r="LV687" s="15"/>
      <c r="LW687" s="15"/>
      <c r="LX687" s="15"/>
      <c r="LY687" s="15"/>
      <c r="LZ687" s="15"/>
      <c r="MA687" s="15"/>
      <c r="MB687" s="15"/>
      <c r="MC687" s="15"/>
      <c r="MD687" s="15"/>
      <c r="ME687" s="15"/>
      <c r="MF687" s="15"/>
      <c r="MG687" s="15"/>
      <c r="MH687" s="15"/>
      <c r="MI687" s="15"/>
      <c r="MJ687" s="15"/>
      <c r="MK687" s="15"/>
      <c r="ML687" s="15"/>
      <c r="MM687" s="15"/>
      <c r="MN687" s="15"/>
      <c r="MO687" s="15"/>
      <c r="MP687" s="15"/>
      <c r="MQ687" s="15"/>
      <c r="MR687" s="15"/>
      <c r="MS687" s="15"/>
      <c r="MT687" s="15"/>
      <c r="MU687" s="15"/>
      <c r="MV687" s="15"/>
      <c r="MW687" s="15"/>
      <c r="MX687" s="15"/>
      <c r="MY687" s="15"/>
      <c r="MZ687" s="15"/>
      <c r="NA687" s="15"/>
      <c r="NB687" s="15"/>
      <c r="NC687" s="15"/>
      <c r="ND687" s="15"/>
      <c r="NE687" s="15"/>
      <c r="NF687" s="15"/>
      <c r="NG687" s="15"/>
      <c r="NH687" s="15"/>
      <c r="NI687" s="15"/>
      <c r="NJ687" s="15"/>
      <c r="NK687" s="15"/>
      <c r="NL687" s="15"/>
      <c r="NM687" s="15"/>
      <c r="NN687" s="15"/>
      <c r="NO687" s="15"/>
      <c r="NP687" s="15"/>
      <c r="NQ687" s="15"/>
      <c r="NR687" s="15"/>
      <c r="NS687" s="15"/>
      <c r="NT687" s="15"/>
      <c r="NU687" s="15"/>
      <c r="NV687" s="15"/>
      <c r="NW687" s="15"/>
      <c r="NX687" s="15"/>
      <c r="NY687" s="15"/>
      <c r="NZ687" s="15"/>
      <c r="OA687" s="15"/>
      <c r="OB687" s="15"/>
      <c r="OC687" s="15"/>
      <c r="OD687" s="15"/>
      <c r="OE687" s="15"/>
      <c r="OF687" s="15"/>
      <c r="OG687" s="15"/>
      <c r="OH687" s="15"/>
      <c r="OI687" s="15"/>
      <c r="OJ687" s="15"/>
      <c r="OK687" s="15"/>
      <c r="OL687" s="15"/>
      <c r="OM687" s="15"/>
      <c r="ON687" s="15"/>
      <c r="OO687" s="15"/>
      <c r="OP687" s="15"/>
      <c r="OQ687" s="15"/>
      <c r="OR687" s="15"/>
      <c r="OS687" s="15"/>
      <c r="OT687" s="15"/>
      <c r="OU687" s="15"/>
      <c r="OV687" s="42"/>
    </row>
    <row r="688" spans="1:412">
      <c r="A688" s="11"/>
      <c r="B688" s="11"/>
      <c r="C688" s="11"/>
      <c r="D688" s="11"/>
      <c r="E688" s="11"/>
      <c r="F688" s="11"/>
      <c r="G688" s="11"/>
      <c r="H688" s="11"/>
      <c r="I688" s="11"/>
      <c r="J688" s="11"/>
      <c r="K688" s="11"/>
      <c r="L688" s="11"/>
      <c r="M688" s="11"/>
      <c r="N688" s="11"/>
      <c r="O688" s="11"/>
      <c r="P688" s="11"/>
      <c r="Q688" s="11"/>
      <c r="R688" s="11"/>
      <c r="S688" s="11"/>
      <c r="T688" s="11"/>
      <c r="U688" s="12"/>
      <c r="V688" s="12"/>
      <c r="W688" s="12"/>
      <c r="X688" s="12"/>
      <c r="Y688" s="12"/>
      <c r="Z688" s="12"/>
      <c r="AA688" s="12"/>
      <c r="AB688" s="12"/>
      <c r="AC688" s="12"/>
      <c r="AD688" s="12"/>
      <c r="AE688" s="12"/>
      <c r="AF688" s="12"/>
      <c r="AG688" s="12"/>
      <c r="AH688" s="12"/>
      <c r="AI688" s="11"/>
      <c r="AJ688" s="11"/>
      <c r="AK688" s="11"/>
      <c r="AL688" s="11"/>
      <c r="AM688" s="11"/>
      <c r="AN688" s="11"/>
      <c r="AO688" s="11"/>
      <c r="AP688" s="14"/>
      <c r="AQ688" s="11"/>
      <c r="AR688" s="11"/>
      <c r="AS688" s="11"/>
      <c r="AT688" s="11"/>
      <c r="AU688" s="11"/>
      <c r="AV688" s="11"/>
      <c r="AW688" s="11"/>
      <c r="AX688" s="11"/>
      <c r="AY688" s="11"/>
      <c r="AZ688" s="11"/>
      <c r="BA688" s="11"/>
      <c r="BB688" s="11"/>
      <c r="BC688" s="11"/>
      <c r="BD688" s="11"/>
      <c r="BE688" s="11"/>
      <c r="BF688" s="11"/>
      <c r="BG688" s="11"/>
      <c r="BH688" s="11"/>
      <c r="BI688" s="11"/>
      <c r="BJ688" s="11"/>
      <c r="BK688" s="11"/>
      <c r="BL688" s="11"/>
      <c r="BM688" s="11"/>
      <c r="BN688" s="11"/>
      <c r="BO688" s="11"/>
      <c r="BP688" s="11"/>
      <c r="BQ688" s="11"/>
      <c r="BR688" s="11"/>
      <c r="BS688" s="11"/>
      <c r="BT688" s="11"/>
      <c r="BU688" s="11"/>
      <c r="BV688" s="11"/>
      <c r="BW688" s="11"/>
      <c r="BX688" s="11"/>
      <c r="BY688" s="11"/>
      <c r="BZ688" s="11"/>
      <c r="CA688" s="11"/>
      <c r="CB688" s="11"/>
      <c r="CC688" s="11"/>
      <c r="CQ688" s="11"/>
      <c r="CR688" s="11"/>
      <c r="CS688" s="11"/>
      <c r="CT688" s="11"/>
      <c r="CU688" s="11"/>
      <c r="CV688" s="11"/>
      <c r="CW688" s="11"/>
      <c r="CX688" s="11"/>
      <c r="CY688" s="11"/>
      <c r="CZ688" s="11"/>
      <c r="DA688" s="11"/>
      <c r="DB688" s="11"/>
      <c r="DC688" s="11"/>
      <c r="DD688" s="11"/>
      <c r="DE688" s="11"/>
      <c r="DF688" s="11"/>
      <c r="DG688" s="11"/>
      <c r="DH688" s="11"/>
      <c r="DI688" s="11"/>
      <c r="DJ688" s="11"/>
      <c r="DK688" s="11"/>
      <c r="DL688" s="11"/>
      <c r="DM688" s="11"/>
      <c r="DN688" s="11"/>
      <c r="DO688" s="11"/>
      <c r="DP688" s="11"/>
      <c r="DQ688" s="11"/>
      <c r="DR688" s="11"/>
      <c r="DS688" s="11"/>
      <c r="DT688" s="11"/>
      <c r="DU688" s="11"/>
      <c r="DV688" s="11"/>
      <c r="DW688" s="11"/>
      <c r="DX688" s="11"/>
      <c r="DY688" s="11"/>
      <c r="DZ688" s="11"/>
      <c r="EA688" s="11"/>
      <c r="EB688" s="11"/>
      <c r="EC688" s="11"/>
      <c r="ED688" s="11"/>
      <c r="EE688" s="11"/>
      <c r="EF688" s="11"/>
      <c r="EG688" s="11"/>
      <c r="EH688" s="11"/>
      <c r="EI688" s="11"/>
      <c r="EJ688" s="11"/>
      <c r="EK688" s="11"/>
      <c r="EL688" s="11"/>
      <c r="EM688" s="11"/>
      <c r="EN688" s="11"/>
      <c r="EO688" s="11"/>
      <c r="EP688" s="11"/>
      <c r="EQ688" s="11"/>
      <c r="ER688" s="11"/>
      <c r="ES688" s="11"/>
      <c r="ET688" s="11"/>
      <c r="EU688" s="11"/>
      <c r="EV688" s="11"/>
      <c r="EW688" s="11"/>
      <c r="EX688" s="11"/>
      <c r="EY688" s="11"/>
      <c r="EZ688" s="11"/>
      <c r="FA688" s="11"/>
      <c r="FB688" s="11"/>
      <c r="FC688" s="11"/>
      <c r="FD688" s="11"/>
      <c r="FE688" s="11"/>
      <c r="FF688" s="11"/>
      <c r="FG688" s="11"/>
      <c r="FH688" s="11"/>
      <c r="FI688" s="11"/>
      <c r="FJ688" s="11"/>
      <c r="FK688" s="11"/>
      <c r="FL688" s="11"/>
      <c r="FM688" s="11"/>
      <c r="FN688" s="11"/>
      <c r="FO688" s="11"/>
      <c r="FP688" s="11"/>
      <c r="FQ688" s="11"/>
      <c r="FR688" s="11"/>
      <c r="FS688" s="11"/>
      <c r="FT688" s="11"/>
      <c r="FU688" s="11"/>
      <c r="FV688" s="11"/>
      <c r="FW688" s="11"/>
      <c r="FX688" s="11"/>
      <c r="FY688" s="11"/>
      <c r="FZ688" s="11"/>
      <c r="GA688" s="11"/>
      <c r="GB688" s="11"/>
      <c r="GC688" s="11"/>
      <c r="GD688" s="11"/>
      <c r="GE688" s="11"/>
      <c r="GF688" s="11"/>
      <c r="GG688" s="11"/>
      <c r="GH688" s="11"/>
      <c r="GI688" s="11"/>
      <c r="GJ688" s="11"/>
      <c r="GK688" s="11"/>
      <c r="GL688" s="11"/>
      <c r="GM688" s="11"/>
      <c r="GN688" s="11"/>
      <c r="GO688" s="11"/>
      <c r="GP688" s="11"/>
      <c r="GQ688" s="11"/>
      <c r="GR688" s="11"/>
      <c r="GS688" s="11"/>
      <c r="GT688" s="11"/>
      <c r="GU688" s="11"/>
      <c r="GV688" s="11"/>
      <c r="GW688" s="11"/>
      <c r="GX688" s="11"/>
      <c r="GY688" s="11"/>
      <c r="GZ688" s="11"/>
      <c r="HA688" s="11"/>
      <c r="HB688" s="11"/>
      <c r="HC688" s="11"/>
      <c r="HD688" s="11"/>
      <c r="HE688" s="11"/>
      <c r="HF688" s="11"/>
      <c r="HG688" s="11"/>
      <c r="HH688" s="11"/>
      <c r="HI688" s="11"/>
      <c r="HJ688" s="11"/>
      <c r="HK688" s="11"/>
      <c r="HL688" s="11"/>
      <c r="HM688" s="11"/>
      <c r="HN688" s="11"/>
      <c r="HO688" s="11"/>
      <c r="HP688" s="11"/>
      <c r="HQ688" s="11"/>
      <c r="HR688" s="11"/>
      <c r="HS688" s="11"/>
      <c r="HT688" s="11"/>
      <c r="HU688" s="11"/>
      <c r="HV688" s="11"/>
      <c r="HW688" s="11"/>
      <c r="HX688" s="11"/>
      <c r="HY688" s="11"/>
      <c r="HZ688" s="11"/>
      <c r="IA688" s="11"/>
      <c r="IB688" s="11"/>
      <c r="IC688" s="11"/>
      <c r="ID688" s="11"/>
      <c r="IE688" s="11"/>
      <c r="IF688" s="11"/>
      <c r="IG688" s="11"/>
      <c r="IH688" s="11"/>
      <c r="II688" s="11"/>
      <c r="IJ688" s="11"/>
      <c r="IK688" s="11"/>
      <c r="IL688" s="11"/>
      <c r="IM688" s="11"/>
      <c r="IN688" s="11"/>
      <c r="IO688" s="11"/>
      <c r="IP688" s="11"/>
      <c r="IQ688" s="11"/>
      <c r="IR688" s="11"/>
      <c r="IS688" s="11"/>
      <c r="IT688" s="11"/>
      <c r="IU688" s="11"/>
      <c r="IV688" s="11"/>
      <c r="IW688" s="11"/>
      <c r="IX688" s="11"/>
      <c r="IY688" s="11"/>
      <c r="IZ688" s="11"/>
      <c r="JA688" s="11"/>
      <c r="JB688" s="11"/>
      <c r="JC688" s="11"/>
      <c r="JD688" s="11"/>
      <c r="JE688" s="11"/>
      <c r="JF688" s="11"/>
      <c r="JG688" s="11"/>
      <c r="JH688" s="11"/>
      <c r="JI688" s="11"/>
      <c r="JJ688" s="11"/>
      <c r="JK688" s="11"/>
      <c r="JL688" s="11"/>
      <c r="JM688" s="11"/>
      <c r="JN688" s="11"/>
      <c r="JO688" s="11"/>
      <c r="JP688" s="11"/>
      <c r="JQ688" s="11"/>
      <c r="JR688" s="11"/>
      <c r="JS688" s="11"/>
      <c r="JT688" s="11"/>
      <c r="JU688" s="11"/>
      <c r="JV688" s="11"/>
      <c r="JW688" s="11"/>
      <c r="JX688" s="11"/>
      <c r="JY688" s="11"/>
      <c r="JZ688" s="11"/>
      <c r="KA688" s="11"/>
      <c r="KB688" s="11"/>
      <c r="KC688" s="11"/>
      <c r="KD688" s="11"/>
      <c r="KE688" s="11"/>
      <c r="KF688" s="11"/>
      <c r="KG688" s="11"/>
      <c r="KH688" s="11"/>
      <c r="KI688" s="11"/>
      <c r="KJ688" s="11"/>
      <c r="KK688" s="11"/>
      <c r="KL688" s="11"/>
      <c r="KM688" s="11"/>
      <c r="KN688" s="11"/>
      <c r="KO688" s="11"/>
      <c r="KP688" s="11"/>
      <c r="KQ688" s="11"/>
      <c r="KR688" s="11"/>
      <c r="KS688" s="11"/>
      <c r="KT688" s="11"/>
      <c r="KU688" s="11"/>
      <c r="KV688" s="11"/>
      <c r="KW688" s="11"/>
      <c r="KX688" s="11"/>
      <c r="KY688" s="11"/>
      <c r="KZ688" s="11"/>
      <c r="LA688" s="11"/>
      <c r="LB688" s="11"/>
      <c r="LC688" s="11"/>
      <c r="LD688" s="11"/>
      <c r="LE688" s="11"/>
      <c r="LF688" s="11"/>
      <c r="LG688" s="11"/>
      <c r="LH688" s="11"/>
      <c r="LI688" s="11"/>
      <c r="LJ688" s="11"/>
      <c r="LK688" s="11"/>
      <c r="LL688" s="11"/>
      <c r="LM688" s="11"/>
      <c r="LN688" s="11"/>
      <c r="LO688" s="11"/>
      <c r="LP688" s="11"/>
      <c r="LQ688" s="11"/>
      <c r="LR688" s="11"/>
      <c r="LS688" s="15"/>
      <c r="LT688" s="15"/>
      <c r="LU688" s="15"/>
      <c r="LV688" s="15"/>
      <c r="LW688" s="15"/>
      <c r="LX688" s="15"/>
      <c r="LY688" s="15"/>
      <c r="LZ688" s="15"/>
      <c r="MA688" s="15"/>
      <c r="MB688" s="15"/>
      <c r="MC688" s="15"/>
      <c r="MD688" s="15"/>
      <c r="ME688" s="15"/>
      <c r="MF688" s="15"/>
      <c r="MG688" s="15"/>
      <c r="MH688" s="15"/>
      <c r="MI688" s="15"/>
      <c r="MJ688" s="15"/>
      <c r="MK688" s="15"/>
      <c r="ML688" s="15"/>
      <c r="MM688" s="15"/>
      <c r="MN688" s="15"/>
      <c r="MO688" s="15"/>
      <c r="MP688" s="15"/>
      <c r="MQ688" s="15"/>
      <c r="MR688" s="15"/>
      <c r="MS688" s="15"/>
      <c r="MT688" s="15"/>
      <c r="MU688" s="15"/>
      <c r="MV688" s="15"/>
      <c r="MW688" s="15"/>
      <c r="MX688" s="15"/>
      <c r="MY688" s="15"/>
      <c r="MZ688" s="15"/>
      <c r="NA688" s="15"/>
      <c r="NB688" s="15"/>
      <c r="NC688" s="15"/>
      <c r="ND688" s="15"/>
      <c r="NE688" s="15"/>
      <c r="NF688" s="15"/>
      <c r="NG688" s="15"/>
      <c r="NH688" s="15"/>
      <c r="NI688" s="15"/>
      <c r="NJ688" s="15"/>
      <c r="NK688" s="15"/>
      <c r="NL688" s="15"/>
      <c r="NM688" s="15"/>
      <c r="NN688" s="15"/>
      <c r="NO688" s="15"/>
      <c r="NP688" s="15"/>
      <c r="NQ688" s="15"/>
      <c r="NR688" s="15"/>
      <c r="NS688" s="15"/>
      <c r="NT688" s="15"/>
      <c r="NU688" s="15"/>
      <c r="NV688" s="15"/>
      <c r="NW688" s="15"/>
      <c r="NX688" s="15"/>
      <c r="NY688" s="15"/>
      <c r="NZ688" s="15"/>
      <c r="OA688" s="15"/>
      <c r="OB688" s="15"/>
      <c r="OC688" s="15"/>
      <c r="OD688" s="15"/>
      <c r="OE688" s="15"/>
      <c r="OF688" s="15"/>
      <c r="OG688" s="15"/>
      <c r="OH688" s="15"/>
      <c r="OI688" s="15"/>
      <c r="OJ688" s="15"/>
      <c r="OK688" s="15"/>
      <c r="OL688" s="15"/>
      <c r="OM688" s="15"/>
      <c r="ON688" s="15"/>
      <c r="OO688" s="15"/>
      <c r="OP688" s="15"/>
      <c r="OQ688" s="15"/>
      <c r="OR688" s="15"/>
      <c r="OS688" s="15"/>
      <c r="OT688" s="15"/>
      <c r="OU688" s="15"/>
      <c r="OV688" s="42"/>
    </row>
    <row r="689" spans="1:412">
      <c r="A689" s="11"/>
      <c r="B689" s="11"/>
      <c r="C689" s="11"/>
      <c r="D689" s="11"/>
      <c r="E689" s="11"/>
      <c r="F689" s="11"/>
      <c r="G689" s="11"/>
      <c r="H689" s="11"/>
      <c r="I689" s="11"/>
      <c r="J689" s="11"/>
      <c r="K689" s="11"/>
      <c r="L689" s="11"/>
      <c r="M689" s="11"/>
      <c r="N689" s="11"/>
      <c r="O689" s="11"/>
      <c r="P689" s="11"/>
      <c r="Q689" s="11"/>
      <c r="R689" s="11"/>
      <c r="S689" s="11"/>
      <c r="T689" s="11"/>
      <c r="U689" s="12"/>
      <c r="V689" s="12"/>
      <c r="W689" s="12"/>
      <c r="X689" s="12"/>
      <c r="Y689" s="12"/>
      <c r="Z689" s="12"/>
      <c r="AA689" s="12"/>
      <c r="AB689" s="12"/>
      <c r="AC689" s="12"/>
      <c r="AD689" s="12"/>
      <c r="AE689" s="12"/>
      <c r="AF689" s="12"/>
      <c r="AG689" s="12"/>
      <c r="AH689" s="12"/>
      <c r="AI689" s="11"/>
      <c r="AJ689" s="11"/>
      <c r="AK689" s="11"/>
      <c r="AL689" s="11"/>
      <c r="AM689" s="11"/>
      <c r="AN689" s="11"/>
      <c r="AO689" s="11"/>
      <c r="AP689" s="14"/>
      <c r="AQ689" s="11"/>
      <c r="AR689" s="11"/>
      <c r="AS689" s="11"/>
      <c r="AT689" s="11"/>
      <c r="AU689" s="11"/>
      <c r="AV689" s="11"/>
      <c r="AW689" s="11"/>
      <c r="AX689" s="11"/>
      <c r="AY689" s="11"/>
      <c r="AZ689" s="11"/>
      <c r="BA689" s="11"/>
      <c r="BB689" s="11"/>
      <c r="BC689" s="11"/>
      <c r="BD689" s="11"/>
      <c r="BE689" s="11"/>
      <c r="BF689" s="11"/>
      <c r="BG689" s="11"/>
      <c r="BH689" s="11"/>
      <c r="BI689" s="11"/>
      <c r="BJ689" s="11"/>
      <c r="BK689" s="11"/>
      <c r="BL689" s="11"/>
      <c r="BM689" s="11"/>
      <c r="BN689" s="11"/>
      <c r="BO689" s="11"/>
      <c r="BP689" s="11"/>
      <c r="BQ689" s="11"/>
      <c r="BR689" s="11"/>
      <c r="BS689" s="11"/>
      <c r="BT689" s="11"/>
      <c r="BU689" s="11"/>
      <c r="BV689" s="11"/>
      <c r="BW689" s="11"/>
      <c r="BX689" s="11"/>
      <c r="BY689" s="11"/>
      <c r="BZ689" s="11"/>
      <c r="CA689" s="11"/>
      <c r="CB689" s="11"/>
      <c r="CC689" s="11"/>
      <c r="CQ689" s="11"/>
      <c r="CR689" s="11"/>
      <c r="CS689" s="11"/>
      <c r="CT689" s="11"/>
      <c r="CU689" s="11"/>
      <c r="CV689" s="11"/>
      <c r="CW689" s="11"/>
      <c r="CX689" s="11"/>
      <c r="CY689" s="11"/>
      <c r="CZ689" s="11"/>
      <c r="DA689" s="11"/>
      <c r="DB689" s="11"/>
      <c r="DC689" s="11"/>
      <c r="DD689" s="11"/>
      <c r="DE689" s="11"/>
      <c r="DF689" s="11"/>
      <c r="DG689" s="11"/>
      <c r="DH689" s="11"/>
      <c r="DI689" s="11"/>
      <c r="DJ689" s="11"/>
      <c r="DK689" s="11"/>
      <c r="DL689" s="11"/>
      <c r="DM689" s="11"/>
      <c r="DN689" s="11"/>
      <c r="DO689" s="11"/>
      <c r="DP689" s="11"/>
      <c r="DQ689" s="11"/>
      <c r="DR689" s="11"/>
      <c r="DS689" s="11"/>
      <c r="DT689" s="11"/>
      <c r="DU689" s="11"/>
      <c r="DV689" s="11"/>
      <c r="DW689" s="11"/>
      <c r="DX689" s="11"/>
      <c r="DY689" s="11"/>
      <c r="DZ689" s="11"/>
      <c r="EA689" s="11"/>
      <c r="EB689" s="11"/>
      <c r="EC689" s="11"/>
      <c r="ED689" s="11"/>
      <c r="EE689" s="11"/>
      <c r="EF689" s="11"/>
      <c r="EG689" s="11"/>
      <c r="EH689" s="11"/>
      <c r="EI689" s="11"/>
      <c r="EJ689" s="11"/>
      <c r="EK689" s="11"/>
      <c r="EL689" s="11"/>
      <c r="EM689" s="11"/>
      <c r="EN689" s="11"/>
      <c r="EO689" s="11"/>
      <c r="EP689" s="11"/>
      <c r="EQ689" s="11"/>
      <c r="ER689" s="11"/>
      <c r="ES689" s="11"/>
      <c r="ET689" s="11"/>
      <c r="EU689" s="11"/>
      <c r="EV689" s="11"/>
      <c r="EW689" s="11"/>
      <c r="EX689" s="11"/>
      <c r="EY689" s="11"/>
      <c r="EZ689" s="11"/>
      <c r="FA689" s="11"/>
      <c r="FB689" s="11"/>
      <c r="FC689" s="11"/>
      <c r="FD689" s="11"/>
      <c r="FE689" s="11"/>
      <c r="FF689" s="11"/>
      <c r="FG689" s="11"/>
      <c r="FH689" s="11"/>
      <c r="FI689" s="11"/>
      <c r="FJ689" s="11"/>
      <c r="FK689" s="11"/>
      <c r="FL689" s="11"/>
      <c r="FM689" s="11"/>
      <c r="FN689" s="11"/>
      <c r="FO689" s="11"/>
      <c r="FP689" s="11"/>
      <c r="FQ689" s="11"/>
      <c r="FR689" s="11"/>
      <c r="FS689" s="11"/>
      <c r="FT689" s="11"/>
      <c r="FU689" s="11"/>
      <c r="FV689" s="11"/>
      <c r="FW689" s="11"/>
      <c r="FX689" s="11"/>
      <c r="FY689" s="11"/>
      <c r="FZ689" s="11"/>
      <c r="GA689" s="11"/>
      <c r="GB689" s="11"/>
      <c r="GC689" s="11"/>
      <c r="GD689" s="11"/>
      <c r="GE689" s="11"/>
      <c r="GF689" s="11"/>
      <c r="GG689" s="11"/>
      <c r="GH689" s="11"/>
      <c r="GI689" s="11"/>
      <c r="GJ689" s="11"/>
      <c r="GK689" s="11"/>
      <c r="GL689" s="11"/>
      <c r="GM689" s="11"/>
      <c r="GN689" s="11"/>
      <c r="GO689" s="11"/>
      <c r="GP689" s="11"/>
      <c r="GQ689" s="11"/>
      <c r="GR689" s="11"/>
      <c r="GS689" s="11"/>
      <c r="GT689" s="11"/>
      <c r="GU689" s="11"/>
      <c r="GV689" s="11"/>
      <c r="GW689" s="11"/>
      <c r="GX689" s="11"/>
      <c r="GY689" s="11"/>
      <c r="GZ689" s="11"/>
      <c r="HA689" s="11"/>
      <c r="HB689" s="11"/>
      <c r="HC689" s="11"/>
      <c r="HD689" s="11"/>
      <c r="HE689" s="11"/>
      <c r="HF689" s="11"/>
      <c r="HG689" s="11"/>
      <c r="HH689" s="11"/>
      <c r="HI689" s="11"/>
      <c r="HJ689" s="11"/>
      <c r="HK689" s="11"/>
      <c r="HL689" s="11"/>
      <c r="HM689" s="11"/>
      <c r="HN689" s="11"/>
      <c r="HO689" s="11"/>
      <c r="HP689" s="11"/>
      <c r="HQ689" s="11"/>
      <c r="HR689" s="11"/>
      <c r="HS689" s="11"/>
      <c r="HT689" s="11"/>
      <c r="HU689" s="11"/>
      <c r="HV689" s="11"/>
      <c r="HW689" s="11"/>
      <c r="HX689" s="11"/>
      <c r="HY689" s="11"/>
      <c r="HZ689" s="11"/>
      <c r="IA689" s="11"/>
      <c r="IB689" s="11"/>
      <c r="IC689" s="11"/>
      <c r="ID689" s="11"/>
      <c r="IE689" s="11"/>
      <c r="IF689" s="11"/>
      <c r="IG689" s="11"/>
      <c r="IH689" s="11"/>
      <c r="II689" s="11"/>
      <c r="IJ689" s="11"/>
      <c r="IK689" s="11"/>
      <c r="IL689" s="11"/>
      <c r="IM689" s="11"/>
      <c r="IN689" s="11"/>
      <c r="IO689" s="11"/>
      <c r="IP689" s="11"/>
      <c r="IQ689" s="11"/>
      <c r="IR689" s="11"/>
      <c r="IS689" s="11"/>
      <c r="IT689" s="11"/>
      <c r="IU689" s="11"/>
      <c r="IV689" s="11"/>
      <c r="IW689" s="11"/>
      <c r="IX689" s="11"/>
      <c r="IY689" s="11"/>
      <c r="IZ689" s="11"/>
      <c r="JA689" s="11"/>
      <c r="JB689" s="11"/>
      <c r="JC689" s="11"/>
      <c r="JD689" s="11"/>
      <c r="JE689" s="11"/>
      <c r="JF689" s="11"/>
      <c r="JG689" s="11"/>
      <c r="JH689" s="11"/>
      <c r="JI689" s="11"/>
      <c r="JJ689" s="11"/>
      <c r="JK689" s="11"/>
      <c r="JL689" s="11"/>
      <c r="JM689" s="11"/>
      <c r="JN689" s="11"/>
      <c r="JO689" s="11"/>
      <c r="JP689" s="11"/>
      <c r="JQ689" s="11"/>
      <c r="JR689" s="11"/>
      <c r="JS689" s="11"/>
      <c r="JT689" s="11"/>
      <c r="JU689" s="11"/>
      <c r="JV689" s="11"/>
      <c r="JW689" s="11"/>
      <c r="JX689" s="11"/>
      <c r="JY689" s="11"/>
      <c r="JZ689" s="11"/>
      <c r="KA689" s="11"/>
      <c r="KB689" s="11"/>
      <c r="KC689" s="11"/>
      <c r="KD689" s="11"/>
      <c r="KE689" s="11"/>
      <c r="KF689" s="11"/>
      <c r="KG689" s="11"/>
      <c r="KH689" s="11"/>
      <c r="KI689" s="11"/>
      <c r="KJ689" s="11"/>
      <c r="KK689" s="11"/>
      <c r="KL689" s="11"/>
      <c r="KM689" s="11"/>
      <c r="KN689" s="11"/>
      <c r="KO689" s="11"/>
      <c r="KP689" s="11"/>
      <c r="KQ689" s="11"/>
      <c r="KR689" s="11"/>
      <c r="KS689" s="11"/>
      <c r="KT689" s="11"/>
      <c r="KU689" s="11"/>
      <c r="KV689" s="11"/>
      <c r="KW689" s="11"/>
      <c r="KX689" s="11"/>
      <c r="KY689" s="11"/>
      <c r="KZ689" s="11"/>
      <c r="LA689" s="11"/>
      <c r="LB689" s="11"/>
      <c r="LC689" s="11"/>
      <c r="LD689" s="11"/>
      <c r="LE689" s="11"/>
      <c r="LF689" s="11"/>
      <c r="LG689" s="11"/>
      <c r="LH689" s="11"/>
      <c r="LI689" s="11"/>
      <c r="LJ689" s="11"/>
      <c r="LK689" s="11"/>
      <c r="LL689" s="11"/>
      <c r="LM689" s="11"/>
      <c r="LN689" s="11"/>
      <c r="LO689" s="11"/>
      <c r="LP689" s="11"/>
      <c r="LQ689" s="11"/>
      <c r="LR689" s="11"/>
      <c r="LS689" s="15"/>
      <c r="LT689" s="15"/>
      <c r="LU689" s="15"/>
      <c r="LV689" s="15"/>
      <c r="LW689" s="15"/>
      <c r="LX689" s="15"/>
      <c r="LY689" s="15"/>
      <c r="LZ689" s="15"/>
      <c r="MA689" s="15"/>
      <c r="MB689" s="15"/>
      <c r="MC689" s="15"/>
      <c r="MD689" s="15"/>
      <c r="ME689" s="15"/>
      <c r="MF689" s="15"/>
      <c r="MG689" s="15"/>
      <c r="MH689" s="15"/>
      <c r="MI689" s="15"/>
      <c r="MJ689" s="15"/>
      <c r="MK689" s="15"/>
      <c r="ML689" s="15"/>
      <c r="MM689" s="15"/>
      <c r="MN689" s="15"/>
      <c r="MO689" s="15"/>
      <c r="MP689" s="15"/>
      <c r="MQ689" s="15"/>
      <c r="MR689" s="15"/>
      <c r="MS689" s="15"/>
      <c r="MT689" s="15"/>
      <c r="MU689" s="15"/>
      <c r="MV689" s="15"/>
      <c r="MW689" s="15"/>
      <c r="MX689" s="15"/>
      <c r="MY689" s="15"/>
      <c r="MZ689" s="15"/>
      <c r="NA689" s="15"/>
      <c r="NB689" s="15"/>
      <c r="NC689" s="15"/>
      <c r="ND689" s="15"/>
      <c r="NE689" s="15"/>
      <c r="NF689" s="15"/>
      <c r="NG689" s="15"/>
      <c r="NH689" s="15"/>
      <c r="NI689" s="15"/>
      <c r="NJ689" s="15"/>
      <c r="NK689" s="15"/>
      <c r="NL689" s="15"/>
      <c r="NM689" s="15"/>
      <c r="NN689" s="15"/>
      <c r="NO689" s="15"/>
      <c r="NP689" s="15"/>
      <c r="NQ689" s="15"/>
      <c r="NR689" s="15"/>
      <c r="NS689" s="15"/>
      <c r="NT689" s="15"/>
      <c r="NU689" s="15"/>
      <c r="NV689" s="15"/>
      <c r="NW689" s="15"/>
      <c r="NX689" s="15"/>
      <c r="NY689" s="15"/>
      <c r="NZ689" s="15"/>
      <c r="OA689" s="15"/>
      <c r="OB689" s="15"/>
      <c r="OC689" s="15"/>
      <c r="OD689" s="15"/>
      <c r="OE689" s="15"/>
      <c r="OF689" s="15"/>
      <c r="OG689" s="15"/>
      <c r="OH689" s="15"/>
      <c r="OI689" s="15"/>
      <c r="OJ689" s="15"/>
      <c r="OK689" s="15"/>
      <c r="OL689" s="15"/>
      <c r="OM689" s="15"/>
      <c r="ON689" s="15"/>
      <c r="OO689" s="15"/>
      <c r="OP689" s="15"/>
      <c r="OQ689" s="15"/>
      <c r="OR689" s="15"/>
      <c r="OS689" s="15"/>
      <c r="OT689" s="15"/>
      <c r="OU689" s="15"/>
      <c r="OV689" s="42"/>
    </row>
    <row r="690" spans="1:412">
      <c r="A690" s="11"/>
      <c r="B690" s="11"/>
      <c r="C690" s="11"/>
      <c r="D690" s="11"/>
      <c r="E690" s="11"/>
      <c r="F690" s="11"/>
      <c r="G690" s="11"/>
      <c r="H690" s="11"/>
      <c r="I690" s="11"/>
      <c r="J690" s="11"/>
      <c r="K690" s="11"/>
      <c r="L690" s="11"/>
      <c r="M690" s="11"/>
      <c r="N690" s="11"/>
      <c r="O690" s="11"/>
      <c r="P690" s="11"/>
      <c r="Q690" s="11"/>
      <c r="R690" s="11"/>
      <c r="S690" s="11"/>
      <c r="T690" s="11"/>
      <c r="U690" s="12"/>
      <c r="V690" s="12"/>
      <c r="W690" s="12"/>
      <c r="X690" s="12"/>
      <c r="Y690" s="12"/>
      <c r="Z690" s="12"/>
      <c r="AA690" s="12"/>
      <c r="AB690" s="12"/>
      <c r="AC690" s="12"/>
      <c r="AD690" s="12"/>
      <c r="AE690" s="12"/>
      <c r="AF690" s="12"/>
      <c r="AG690" s="12"/>
      <c r="AH690" s="12"/>
      <c r="AI690" s="11"/>
      <c r="AJ690" s="11"/>
      <c r="AK690" s="11"/>
      <c r="AL690" s="11"/>
      <c r="AM690" s="11"/>
      <c r="AN690" s="11"/>
      <c r="AO690" s="11"/>
      <c r="AP690" s="14"/>
      <c r="AQ690" s="11"/>
      <c r="AR690" s="11"/>
      <c r="AS690" s="11"/>
      <c r="AT690" s="11"/>
      <c r="AU690" s="11"/>
      <c r="AV690" s="11"/>
      <c r="AW690" s="11"/>
      <c r="AX690" s="11"/>
      <c r="AY690" s="11"/>
      <c r="AZ690" s="11"/>
      <c r="BA690" s="11"/>
      <c r="BB690" s="11"/>
      <c r="BC690" s="11"/>
      <c r="BD690" s="11"/>
      <c r="BE690" s="11"/>
      <c r="BF690" s="11"/>
      <c r="BG690" s="11"/>
      <c r="BH690" s="11"/>
      <c r="BI690" s="11"/>
      <c r="BJ690" s="11"/>
      <c r="BK690" s="11"/>
      <c r="BL690" s="11"/>
      <c r="BM690" s="11"/>
      <c r="BN690" s="11"/>
      <c r="BO690" s="11"/>
      <c r="BP690" s="11"/>
      <c r="BQ690" s="11"/>
      <c r="BR690" s="11"/>
      <c r="BS690" s="11"/>
      <c r="BT690" s="11"/>
      <c r="BU690" s="11"/>
      <c r="BV690" s="11"/>
      <c r="BW690" s="11"/>
      <c r="BX690" s="11"/>
      <c r="BY690" s="11"/>
      <c r="BZ690" s="11"/>
      <c r="CA690" s="11"/>
      <c r="CB690" s="11"/>
      <c r="CC690" s="11"/>
      <c r="CQ690" s="11"/>
      <c r="CR690" s="11"/>
      <c r="CS690" s="11"/>
      <c r="CT690" s="11"/>
      <c r="CU690" s="11"/>
      <c r="CV690" s="11"/>
      <c r="CW690" s="11"/>
      <c r="CX690" s="11"/>
      <c r="CY690" s="11"/>
      <c r="CZ690" s="11"/>
      <c r="DA690" s="11"/>
      <c r="DB690" s="11"/>
      <c r="DC690" s="11"/>
      <c r="DD690" s="11"/>
      <c r="DE690" s="11"/>
      <c r="DF690" s="11"/>
      <c r="DG690" s="11"/>
      <c r="DH690" s="11"/>
      <c r="DI690" s="11"/>
      <c r="DJ690" s="11"/>
      <c r="DK690" s="11"/>
      <c r="DL690" s="11"/>
      <c r="DM690" s="11"/>
      <c r="DN690" s="11"/>
      <c r="DO690" s="11"/>
      <c r="DP690" s="11"/>
      <c r="DQ690" s="11"/>
      <c r="DR690" s="11"/>
      <c r="DS690" s="11"/>
      <c r="DT690" s="11"/>
      <c r="DU690" s="11"/>
      <c r="DV690" s="11"/>
      <c r="DW690" s="11"/>
      <c r="DX690" s="11"/>
      <c r="DY690" s="11"/>
      <c r="DZ690" s="11"/>
      <c r="EA690" s="11"/>
      <c r="EB690" s="11"/>
      <c r="EC690" s="11"/>
      <c r="ED690" s="11"/>
      <c r="EE690" s="11"/>
      <c r="EF690" s="11"/>
      <c r="EG690" s="11"/>
      <c r="EH690" s="11"/>
      <c r="EI690" s="11"/>
      <c r="EJ690" s="11"/>
      <c r="EK690" s="11"/>
      <c r="EL690" s="11"/>
      <c r="EM690" s="11"/>
      <c r="EN690" s="11"/>
      <c r="EO690" s="11"/>
      <c r="EP690" s="11"/>
      <c r="EQ690" s="11"/>
      <c r="ER690" s="11"/>
      <c r="ES690" s="11"/>
      <c r="ET690" s="11"/>
      <c r="EU690" s="11"/>
      <c r="EV690" s="11"/>
      <c r="EW690" s="11"/>
      <c r="EX690" s="11"/>
      <c r="EY690" s="11"/>
      <c r="EZ690" s="11"/>
      <c r="FA690" s="11"/>
      <c r="FB690" s="11"/>
      <c r="FC690" s="11"/>
      <c r="FD690" s="11"/>
      <c r="FE690" s="11"/>
      <c r="FF690" s="11"/>
      <c r="FG690" s="11"/>
      <c r="FH690" s="11"/>
      <c r="FI690" s="11"/>
      <c r="FJ690" s="11"/>
      <c r="FK690" s="11"/>
      <c r="FL690" s="11"/>
      <c r="FM690" s="11"/>
      <c r="FN690" s="11"/>
      <c r="FO690" s="11"/>
      <c r="FP690" s="11"/>
      <c r="FQ690" s="11"/>
      <c r="FR690" s="11"/>
      <c r="FS690" s="11"/>
      <c r="FT690" s="11"/>
      <c r="FU690" s="11"/>
      <c r="FV690" s="11"/>
      <c r="FW690" s="11"/>
      <c r="FX690" s="11"/>
      <c r="FY690" s="11"/>
      <c r="FZ690" s="11"/>
      <c r="GA690" s="11"/>
      <c r="GB690" s="11"/>
      <c r="GC690" s="11"/>
      <c r="GD690" s="11"/>
      <c r="GE690" s="11"/>
      <c r="GF690" s="11"/>
      <c r="GG690" s="11"/>
      <c r="GH690" s="11"/>
      <c r="GI690" s="11"/>
      <c r="GJ690" s="11"/>
      <c r="GK690" s="11"/>
      <c r="GL690" s="11"/>
      <c r="GM690" s="11"/>
      <c r="GN690" s="11"/>
      <c r="GO690" s="11"/>
      <c r="GP690" s="11"/>
      <c r="GQ690" s="11"/>
      <c r="GR690" s="11"/>
      <c r="GS690" s="11"/>
      <c r="GT690" s="11"/>
      <c r="GU690" s="11"/>
      <c r="GV690" s="11"/>
      <c r="GW690" s="11"/>
      <c r="GX690" s="11"/>
      <c r="GY690" s="11"/>
      <c r="GZ690" s="11"/>
      <c r="HA690" s="11"/>
      <c r="HB690" s="11"/>
      <c r="HC690" s="11"/>
      <c r="HD690" s="11"/>
      <c r="HE690" s="11"/>
      <c r="HF690" s="11"/>
      <c r="HG690" s="11"/>
      <c r="HH690" s="11"/>
      <c r="HI690" s="11"/>
      <c r="HJ690" s="11"/>
      <c r="HK690" s="11"/>
      <c r="HL690" s="11"/>
      <c r="HM690" s="11"/>
      <c r="HN690" s="11"/>
      <c r="HO690" s="11"/>
      <c r="HP690" s="11"/>
      <c r="HQ690" s="11"/>
      <c r="HR690" s="11"/>
      <c r="HS690" s="11"/>
      <c r="HT690" s="11"/>
      <c r="HU690" s="11"/>
      <c r="HV690" s="11"/>
      <c r="HW690" s="11"/>
      <c r="HX690" s="11"/>
      <c r="HY690" s="11"/>
      <c r="HZ690" s="11"/>
      <c r="IA690" s="11"/>
      <c r="IB690" s="11"/>
      <c r="IC690" s="11"/>
      <c r="ID690" s="11"/>
      <c r="IE690" s="11"/>
      <c r="IF690" s="11"/>
      <c r="IG690" s="11"/>
      <c r="IH690" s="11"/>
      <c r="II690" s="11"/>
      <c r="IJ690" s="11"/>
      <c r="IK690" s="11"/>
      <c r="IL690" s="11"/>
      <c r="IM690" s="11"/>
      <c r="IN690" s="11"/>
      <c r="IO690" s="11"/>
      <c r="IP690" s="11"/>
      <c r="IQ690" s="11"/>
      <c r="IR690" s="11"/>
      <c r="IS690" s="11"/>
      <c r="IT690" s="11"/>
      <c r="IU690" s="11"/>
      <c r="IV690" s="11"/>
      <c r="IW690" s="11"/>
      <c r="IX690" s="11"/>
      <c r="IY690" s="11"/>
      <c r="IZ690" s="11"/>
      <c r="JA690" s="11"/>
      <c r="JB690" s="11"/>
      <c r="JC690" s="11"/>
      <c r="JD690" s="11"/>
      <c r="JE690" s="11"/>
      <c r="JF690" s="11"/>
      <c r="JG690" s="11"/>
      <c r="JH690" s="11"/>
      <c r="JI690" s="11"/>
      <c r="JJ690" s="11"/>
      <c r="JK690" s="11"/>
      <c r="JL690" s="11"/>
      <c r="JM690" s="11"/>
      <c r="JN690" s="11"/>
      <c r="JO690" s="11"/>
      <c r="JP690" s="11"/>
      <c r="JQ690" s="11"/>
      <c r="JR690" s="11"/>
      <c r="JS690" s="11"/>
      <c r="JT690" s="11"/>
      <c r="JU690" s="11"/>
      <c r="JV690" s="11"/>
      <c r="JW690" s="11"/>
      <c r="JX690" s="11"/>
      <c r="JY690" s="11"/>
      <c r="JZ690" s="11"/>
      <c r="KA690" s="11"/>
      <c r="KB690" s="11"/>
      <c r="KC690" s="11"/>
      <c r="KD690" s="11"/>
      <c r="KE690" s="11"/>
      <c r="KF690" s="11"/>
      <c r="KG690" s="11"/>
      <c r="KH690" s="11"/>
      <c r="KI690" s="11"/>
      <c r="KJ690" s="11"/>
      <c r="KK690" s="11"/>
      <c r="KL690" s="11"/>
      <c r="KM690" s="11"/>
      <c r="KN690" s="11"/>
      <c r="KO690" s="11"/>
      <c r="KP690" s="11"/>
      <c r="KQ690" s="11"/>
      <c r="KR690" s="11"/>
      <c r="KS690" s="11"/>
      <c r="KT690" s="11"/>
      <c r="KU690" s="11"/>
      <c r="KV690" s="11"/>
      <c r="KW690" s="11"/>
      <c r="KX690" s="11"/>
      <c r="KY690" s="11"/>
      <c r="KZ690" s="11"/>
      <c r="LA690" s="11"/>
      <c r="LB690" s="11"/>
      <c r="LC690" s="11"/>
      <c r="LD690" s="11"/>
      <c r="LE690" s="11"/>
      <c r="LF690" s="11"/>
      <c r="LG690" s="11"/>
      <c r="LH690" s="11"/>
      <c r="LI690" s="11"/>
      <c r="LJ690" s="11"/>
      <c r="LK690" s="11"/>
      <c r="LL690" s="11"/>
      <c r="LM690" s="11"/>
      <c r="LN690" s="11"/>
      <c r="LO690" s="11"/>
      <c r="LP690" s="11"/>
      <c r="LQ690" s="11"/>
      <c r="LR690" s="11"/>
      <c r="LS690" s="15"/>
      <c r="LT690" s="15"/>
      <c r="LU690" s="15"/>
      <c r="LV690" s="15"/>
      <c r="LW690" s="15"/>
      <c r="LX690" s="15"/>
      <c r="LY690" s="15"/>
      <c r="LZ690" s="15"/>
      <c r="MA690" s="15"/>
      <c r="MB690" s="15"/>
      <c r="MC690" s="15"/>
      <c r="MD690" s="15"/>
      <c r="ME690" s="15"/>
      <c r="MF690" s="15"/>
      <c r="MG690" s="15"/>
      <c r="MH690" s="15"/>
      <c r="MI690" s="15"/>
      <c r="MJ690" s="15"/>
      <c r="MK690" s="15"/>
      <c r="ML690" s="15"/>
      <c r="MM690" s="15"/>
      <c r="MN690" s="15"/>
      <c r="MO690" s="15"/>
      <c r="MP690" s="15"/>
      <c r="MQ690" s="15"/>
      <c r="MR690" s="15"/>
      <c r="MS690" s="15"/>
      <c r="MT690" s="15"/>
      <c r="MU690" s="15"/>
      <c r="MV690" s="15"/>
      <c r="MW690" s="15"/>
      <c r="MX690" s="15"/>
      <c r="MY690" s="15"/>
      <c r="MZ690" s="15"/>
      <c r="NA690" s="15"/>
      <c r="NB690" s="15"/>
      <c r="NC690" s="15"/>
      <c r="ND690" s="15"/>
      <c r="NE690" s="15"/>
      <c r="NF690" s="15"/>
      <c r="NG690" s="15"/>
      <c r="NH690" s="15"/>
      <c r="NI690" s="15"/>
      <c r="NJ690" s="15"/>
      <c r="NK690" s="15"/>
      <c r="NL690" s="15"/>
      <c r="NM690" s="15"/>
      <c r="NN690" s="15"/>
      <c r="NO690" s="15"/>
      <c r="NP690" s="15"/>
      <c r="NQ690" s="15"/>
      <c r="NR690" s="15"/>
      <c r="NS690" s="15"/>
      <c r="NT690" s="15"/>
      <c r="NU690" s="15"/>
      <c r="NV690" s="15"/>
      <c r="NW690" s="15"/>
      <c r="NX690" s="15"/>
      <c r="NY690" s="15"/>
      <c r="NZ690" s="15"/>
      <c r="OA690" s="15"/>
      <c r="OB690" s="15"/>
      <c r="OC690" s="15"/>
      <c r="OD690" s="15"/>
      <c r="OE690" s="15"/>
      <c r="OF690" s="15"/>
      <c r="OG690" s="15"/>
      <c r="OH690" s="15"/>
      <c r="OI690" s="15"/>
      <c r="OJ690" s="15"/>
      <c r="OK690" s="15"/>
      <c r="OL690" s="15"/>
      <c r="OM690" s="15"/>
      <c r="ON690" s="15"/>
      <c r="OO690" s="15"/>
      <c r="OP690" s="15"/>
      <c r="OQ690" s="15"/>
      <c r="OR690" s="15"/>
      <c r="OS690" s="15"/>
      <c r="OT690" s="15"/>
      <c r="OU690" s="15"/>
      <c r="OV690" s="42"/>
    </row>
    <row r="691" spans="1:412">
      <c r="A691" s="11"/>
      <c r="B691" s="11"/>
      <c r="C691" s="11"/>
      <c r="D691" s="11"/>
      <c r="E691" s="11"/>
      <c r="F691" s="11"/>
      <c r="G691" s="11"/>
      <c r="H691" s="11"/>
      <c r="I691" s="11"/>
      <c r="J691" s="11"/>
      <c r="K691" s="11"/>
      <c r="L691" s="11"/>
      <c r="M691" s="11"/>
      <c r="N691" s="11"/>
      <c r="O691" s="11"/>
      <c r="P691" s="11"/>
      <c r="Q691" s="11"/>
      <c r="R691" s="11"/>
      <c r="S691" s="11"/>
      <c r="T691" s="11"/>
      <c r="U691" s="12"/>
      <c r="V691" s="12"/>
      <c r="W691" s="12"/>
      <c r="X691" s="12"/>
      <c r="Y691" s="12"/>
      <c r="Z691" s="12"/>
      <c r="AA691" s="12"/>
      <c r="AB691" s="12"/>
      <c r="AC691" s="12"/>
      <c r="AD691" s="12"/>
      <c r="AE691" s="12"/>
      <c r="AF691" s="12"/>
      <c r="AG691" s="12"/>
      <c r="AH691" s="12"/>
      <c r="AI691" s="11"/>
      <c r="AJ691" s="11"/>
      <c r="AK691" s="11"/>
      <c r="AL691" s="11"/>
      <c r="AM691" s="11"/>
      <c r="AN691" s="11"/>
      <c r="AO691" s="11"/>
      <c r="AP691" s="14"/>
      <c r="AQ691" s="11"/>
      <c r="AR691" s="11"/>
      <c r="AS691" s="11"/>
      <c r="AT691" s="11"/>
      <c r="AU691" s="11"/>
      <c r="AV691" s="11"/>
      <c r="AW691" s="11"/>
      <c r="AX691" s="11"/>
      <c r="AY691" s="11"/>
      <c r="AZ691" s="11"/>
      <c r="BA691" s="11"/>
      <c r="BB691" s="11"/>
      <c r="BC691" s="11"/>
      <c r="BD691" s="11"/>
      <c r="BE691" s="11"/>
      <c r="BF691" s="11"/>
      <c r="BG691" s="11"/>
      <c r="BH691" s="11"/>
      <c r="BI691" s="11"/>
      <c r="BJ691" s="11"/>
      <c r="BK691" s="11"/>
      <c r="BL691" s="11"/>
      <c r="BM691" s="11"/>
      <c r="BN691" s="11"/>
      <c r="BO691" s="11"/>
      <c r="BP691" s="11"/>
      <c r="BQ691" s="11"/>
      <c r="BR691" s="11"/>
      <c r="BS691" s="11"/>
      <c r="BT691" s="11"/>
      <c r="BU691" s="11"/>
      <c r="BV691" s="11"/>
      <c r="BW691" s="11"/>
      <c r="BX691" s="11"/>
      <c r="BY691" s="11"/>
      <c r="BZ691" s="11"/>
      <c r="CA691" s="11"/>
      <c r="CB691" s="11"/>
      <c r="CC691" s="11"/>
      <c r="CQ691" s="11"/>
      <c r="CR691" s="11"/>
      <c r="CS691" s="11"/>
      <c r="CT691" s="11"/>
      <c r="CU691" s="11"/>
      <c r="CV691" s="11"/>
      <c r="CW691" s="11"/>
      <c r="CX691" s="11"/>
      <c r="CY691" s="11"/>
      <c r="CZ691" s="11"/>
      <c r="DA691" s="11"/>
      <c r="DB691" s="11"/>
      <c r="DC691" s="11"/>
      <c r="DD691" s="11"/>
      <c r="DE691" s="11"/>
      <c r="DF691" s="11"/>
      <c r="DG691" s="11"/>
      <c r="DH691" s="11"/>
      <c r="DI691" s="11"/>
      <c r="DJ691" s="11"/>
      <c r="DK691" s="11"/>
      <c r="DL691" s="11"/>
      <c r="DM691" s="11"/>
      <c r="DN691" s="11"/>
      <c r="DO691" s="11"/>
      <c r="DP691" s="11"/>
      <c r="DQ691" s="11"/>
      <c r="DR691" s="11"/>
      <c r="DS691" s="11"/>
      <c r="DT691" s="11"/>
      <c r="DU691" s="11"/>
      <c r="DV691" s="11"/>
      <c r="DW691" s="11"/>
      <c r="DX691" s="11"/>
      <c r="DY691" s="11"/>
      <c r="DZ691" s="11"/>
      <c r="EA691" s="11"/>
      <c r="EB691" s="11"/>
      <c r="EC691" s="11"/>
      <c r="ED691" s="11"/>
      <c r="EE691" s="11"/>
      <c r="EF691" s="11"/>
      <c r="EG691" s="11"/>
      <c r="EH691" s="11"/>
      <c r="EI691" s="11"/>
      <c r="EJ691" s="11"/>
      <c r="EK691" s="11"/>
      <c r="EL691" s="11"/>
      <c r="EM691" s="11"/>
      <c r="EN691" s="11"/>
      <c r="EO691" s="11"/>
      <c r="EP691" s="11"/>
      <c r="EQ691" s="11"/>
      <c r="ER691" s="11"/>
      <c r="ES691" s="11"/>
      <c r="ET691" s="11"/>
      <c r="EU691" s="11"/>
      <c r="EV691" s="11"/>
      <c r="EW691" s="11"/>
      <c r="EX691" s="11"/>
      <c r="EY691" s="11"/>
      <c r="EZ691" s="11"/>
      <c r="FA691" s="11"/>
      <c r="FB691" s="11"/>
      <c r="FC691" s="11"/>
      <c r="FD691" s="11"/>
      <c r="FE691" s="11"/>
      <c r="FF691" s="11"/>
      <c r="FG691" s="11"/>
      <c r="FH691" s="11"/>
      <c r="FI691" s="11"/>
      <c r="FJ691" s="11"/>
      <c r="FK691" s="11"/>
      <c r="FL691" s="11"/>
      <c r="FM691" s="11"/>
      <c r="FN691" s="11"/>
      <c r="FO691" s="11"/>
      <c r="FP691" s="11"/>
      <c r="FQ691" s="11"/>
      <c r="FR691" s="11"/>
      <c r="FS691" s="11"/>
      <c r="FT691" s="11"/>
      <c r="FU691" s="11"/>
      <c r="FV691" s="11"/>
      <c r="FW691" s="11"/>
      <c r="FX691" s="11"/>
      <c r="FY691" s="11"/>
      <c r="FZ691" s="11"/>
      <c r="GA691" s="11"/>
      <c r="GB691" s="11"/>
      <c r="GC691" s="11"/>
      <c r="GD691" s="11"/>
      <c r="GE691" s="11"/>
      <c r="GF691" s="11"/>
      <c r="GG691" s="11"/>
      <c r="GH691" s="11"/>
      <c r="GI691" s="11"/>
      <c r="GJ691" s="11"/>
      <c r="GK691" s="11"/>
      <c r="GL691" s="11"/>
      <c r="GM691" s="11"/>
      <c r="GN691" s="11"/>
      <c r="GO691" s="11"/>
      <c r="GP691" s="11"/>
      <c r="GQ691" s="11"/>
      <c r="GR691" s="11"/>
      <c r="GS691" s="11"/>
      <c r="GT691" s="11"/>
      <c r="GU691" s="11"/>
      <c r="GV691" s="11"/>
      <c r="GW691" s="11"/>
      <c r="GX691" s="11"/>
      <c r="GY691" s="11"/>
      <c r="GZ691" s="11"/>
      <c r="HA691" s="11"/>
      <c r="HB691" s="11"/>
      <c r="HC691" s="11"/>
      <c r="HD691" s="11"/>
      <c r="HE691" s="11"/>
      <c r="HF691" s="11"/>
      <c r="HG691" s="11"/>
      <c r="HH691" s="11"/>
      <c r="HI691" s="11"/>
      <c r="HJ691" s="11"/>
      <c r="HK691" s="11"/>
      <c r="HL691" s="11"/>
      <c r="HM691" s="11"/>
      <c r="HN691" s="11"/>
      <c r="HO691" s="11"/>
      <c r="HP691" s="11"/>
      <c r="HQ691" s="11"/>
      <c r="HR691" s="11"/>
      <c r="HS691" s="11"/>
      <c r="HT691" s="11"/>
      <c r="HU691" s="11"/>
      <c r="HV691" s="11"/>
      <c r="HW691" s="11"/>
      <c r="HX691" s="11"/>
      <c r="HY691" s="11"/>
      <c r="HZ691" s="11"/>
      <c r="IA691" s="11"/>
      <c r="IB691" s="11"/>
      <c r="IC691" s="11"/>
      <c r="ID691" s="11"/>
      <c r="IE691" s="11"/>
      <c r="IF691" s="11"/>
      <c r="IG691" s="11"/>
      <c r="IH691" s="11"/>
      <c r="II691" s="11"/>
      <c r="IJ691" s="11"/>
      <c r="IK691" s="11"/>
      <c r="IL691" s="11"/>
      <c r="IM691" s="11"/>
      <c r="IN691" s="11"/>
      <c r="IO691" s="11"/>
      <c r="IP691" s="11"/>
      <c r="IQ691" s="11"/>
      <c r="IR691" s="11"/>
      <c r="IS691" s="11"/>
      <c r="IT691" s="11"/>
      <c r="IU691" s="11"/>
      <c r="IV691" s="11"/>
      <c r="IW691" s="11"/>
      <c r="IX691" s="11"/>
      <c r="IY691" s="11"/>
      <c r="IZ691" s="11"/>
      <c r="JA691" s="11"/>
      <c r="JB691" s="11"/>
      <c r="JC691" s="11"/>
      <c r="JD691" s="11"/>
      <c r="JE691" s="11"/>
      <c r="JF691" s="11"/>
      <c r="JG691" s="11"/>
      <c r="JH691" s="11"/>
      <c r="JI691" s="11"/>
      <c r="JJ691" s="11"/>
      <c r="JK691" s="11"/>
      <c r="JL691" s="11"/>
      <c r="JM691" s="11"/>
      <c r="JN691" s="11"/>
      <c r="JO691" s="11"/>
      <c r="JP691" s="11"/>
      <c r="JQ691" s="11"/>
      <c r="JR691" s="11"/>
      <c r="JS691" s="11"/>
      <c r="JT691" s="11"/>
      <c r="JU691" s="11"/>
      <c r="JV691" s="11"/>
      <c r="JW691" s="11"/>
      <c r="JX691" s="11"/>
      <c r="JY691" s="11"/>
      <c r="JZ691" s="11"/>
      <c r="KA691" s="11"/>
      <c r="KB691" s="11"/>
      <c r="KC691" s="11"/>
      <c r="KD691" s="11"/>
      <c r="KE691" s="11"/>
      <c r="KF691" s="11"/>
      <c r="KG691" s="11"/>
      <c r="KH691" s="11"/>
      <c r="KI691" s="11"/>
      <c r="KJ691" s="11"/>
      <c r="KK691" s="11"/>
      <c r="KL691" s="11"/>
      <c r="KM691" s="11"/>
      <c r="KN691" s="11"/>
      <c r="KO691" s="11"/>
      <c r="KP691" s="11"/>
      <c r="KQ691" s="11"/>
      <c r="KR691" s="11"/>
      <c r="KS691" s="11"/>
      <c r="KT691" s="11"/>
      <c r="KU691" s="11"/>
      <c r="KV691" s="11"/>
      <c r="KW691" s="11"/>
      <c r="KX691" s="11"/>
      <c r="KY691" s="11"/>
      <c r="KZ691" s="11"/>
      <c r="LA691" s="11"/>
      <c r="LB691" s="11"/>
      <c r="LC691" s="11"/>
      <c r="LD691" s="11"/>
      <c r="LE691" s="11"/>
      <c r="LF691" s="11"/>
      <c r="LG691" s="11"/>
      <c r="LH691" s="11"/>
      <c r="LI691" s="11"/>
      <c r="LJ691" s="11"/>
      <c r="LK691" s="11"/>
      <c r="LL691" s="11"/>
      <c r="LM691" s="11"/>
      <c r="LN691" s="11"/>
      <c r="LO691" s="11"/>
      <c r="LP691" s="11"/>
      <c r="LQ691" s="11"/>
      <c r="LR691" s="11"/>
      <c r="LS691" s="15"/>
      <c r="LT691" s="15"/>
      <c r="LU691" s="15"/>
      <c r="LV691" s="15"/>
      <c r="LW691" s="15"/>
      <c r="LX691" s="15"/>
      <c r="LY691" s="15"/>
      <c r="LZ691" s="15"/>
      <c r="MA691" s="15"/>
      <c r="MB691" s="15"/>
      <c r="MC691" s="15"/>
      <c r="MD691" s="15"/>
      <c r="ME691" s="15"/>
      <c r="MF691" s="15"/>
      <c r="MG691" s="15"/>
      <c r="MH691" s="15"/>
      <c r="MI691" s="15"/>
      <c r="MJ691" s="15"/>
      <c r="MK691" s="15"/>
      <c r="ML691" s="15"/>
      <c r="MM691" s="15"/>
      <c r="MN691" s="15"/>
      <c r="MO691" s="15"/>
      <c r="MP691" s="15"/>
      <c r="MQ691" s="15"/>
      <c r="MR691" s="15"/>
      <c r="MS691" s="15"/>
      <c r="MT691" s="15"/>
      <c r="MU691" s="15"/>
      <c r="MV691" s="15"/>
      <c r="MW691" s="15"/>
      <c r="MX691" s="15"/>
      <c r="MY691" s="15"/>
      <c r="MZ691" s="15"/>
      <c r="NA691" s="15"/>
      <c r="NB691" s="15"/>
      <c r="NC691" s="15"/>
      <c r="ND691" s="15"/>
      <c r="NE691" s="15"/>
      <c r="NF691" s="15"/>
      <c r="NG691" s="15"/>
      <c r="NH691" s="15"/>
      <c r="NI691" s="15"/>
      <c r="NJ691" s="15"/>
      <c r="NK691" s="15"/>
      <c r="NL691" s="15"/>
      <c r="NM691" s="15"/>
      <c r="NN691" s="15"/>
      <c r="NO691" s="15"/>
      <c r="NP691" s="15"/>
      <c r="NQ691" s="15"/>
      <c r="NR691" s="15"/>
      <c r="NS691" s="15"/>
      <c r="NT691" s="15"/>
      <c r="NU691" s="15"/>
      <c r="NV691" s="15"/>
      <c r="NW691" s="15"/>
      <c r="NX691" s="15"/>
      <c r="NY691" s="15"/>
      <c r="NZ691" s="15"/>
      <c r="OA691" s="15"/>
      <c r="OB691" s="15"/>
      <c r="OC691" s="15"/>
      <c r="OD691" s="15"/>
      <c r="OE691" s="15"/>
      <c r="OF691" s="15"/>
      <c r="OG691" s="15"/>
      <c r="OH691" s="15"/>
      <c r="OI691" s="15"/>
      <c r="OJ691" s="15"/>
      <c r="OK691" s="15"/>
      <c r="OL691" s="15"/>
      <c r="OM691" s="15"/>
      <c r="ON691" s="15"/>
      <c r="OO691" s="15"/>
      <c r="OP691" s="15"/>
      <c r="OQ691" s="15"/>
      <c r="OR691" s="15"/>
      <c r="OS691" s="15"/>
      <c r="OT691" s="15"/>
      <c r="OU691" s="15"/>
      <c r="OV691" s="42"/>
    </row>
    <row r="692" spans="1:412">
      <c r="A692" s="11"/>
      <c r="B692" s="11"/>
      <c r="C692" s="11"/>
      <c r="D692" s="11"/>
      <c r="E692" s="11"/>
      <c r="F692" s="11"/>
      <c r="G692" s="11"/>
      <c r="H692" s="11"/>
      <c r="I692" s="11"/>
      <c r="J692" s="11"/>
      <c r="K692" s="11"/>
      <c r="L692" s="11"/>
      <c r="M692" s="11"/>
      <c r="N692" s="11"/>
      <c r="O692" s="11"/>
      <c r="P692" s="11"/>
      <c r="Q692" s="11"/>
      <c r="R692" s="11"/>
      <c r="S692" s="11"/>
      <c r="T692" s="11"/>
      <c r="U692" s="12"/>
      <c r="V692" s="12"/>
      <c r="W692" s="12"/>
      <c r="X692" s="12"/>
      <c r="Y692" s="12"/>
      <c r="Z692" s="12"/>
      <c r="AA692" s="12"/>
      <c r="AB692" s="12"/>
      <c r="AC692" s="12"/>
      <c r="AD692" s="12"/>
      <c r="AE692" s="12"/>
      <c r="AF692" s="12"/>
      <c r="AG692" s="12"/>
      <c r="AH692" s="12"/>
      <c r="AI692" s="11"/>
      <c r="AJ692" s="11"/>
      <c r="AK692" s="11"/>
      <c r="AL692" s="11"/>
      <c r="AM692" s="11"/>
      <c r="AN692" s="11"/>
      <c r="AO692" s="11"/>
      <c r="AP692" s="14"/>
      <c r="AQ692" s="11"/>
      <c r="AR692" s="11"/>
      <c r="AS692" s="11"/>
      <c r="AT692" s="11"/>
      <c r="AU692" s="11"/>
      <c r="AV692" s="11"/>
      <c r="AW692" s="11"/>
      <c r="AX692" s="11"/>
      <c r="AY692" s="11"/>
      <c r="AZ692" s="11"/>
      <c r="BA692" s="11"/>
      <c r="BB692" s="11"/>
      <c r="BC692" s="11"/>
      <c r="BD692" s="11"/>
      <c r="BE692" s="11"/>
      <c r="BF692" s="11"/>
      <c r="BG692" s="11"/>
      <c r="BH692" s="11"/>
      <c r="BI692" s="11"/>
      <c r="BJ692" s="11"/>
      <c r="BK692" s="11"/>
      <c r="BL692" s="11"/>
      <c r="BM692" s="11"/>
      <c r="BN692" s="11"/>
      <c r="BO692" s="11"/>
      <c r="BP692" s="11"/>
      <c r="BQ692" s="11"/>
      <c r="BR692" s="11"/>
      <c r="BS692" s="11"/>
      <c r="BT692" s="11"/>
      <c r="BU692" s="11"/>
      <c r="BV692" s="11"/>
      <c r="BW692" s="11"/>
      <c r="BX692" s="11"/>
      <c r="BY692" s="11"/>
      <c r="BZ692" s="11"/>
      <c r="CA692" s="11"/>
      <c r="CB692" s="11"/>
      <c r="CC692" s="11"/>
      <c r="CQ692" s="11"/>
      <c r="CR692" s="11"/>
      <c r="CS692" s="11"/>
      <c r="CT692" s="11"/>
      <c r="CU692" s="11"/>
      <c r="CV692" s="11"/>
      <c r="CW692" s="11"/>
      <c r="CX692" s="11"/>
      <c r="CY692" s="11"/>
      <c r="CZ692" s="11"/>
      <c r="DA692" s="11"/>
      <c r="DB692" s="11"/>
      <c r="DC692" s="11"/>
      <c r="DD692" s="11"/>
      <c r="DE692" s="11"/>
      <c r="DF692" s="11"/>
      <c r="DG692" s="11"/>
      <c r="DH692" s="11"/>
      <c r="DI692" s="11"/>
      <c r="DJ692" s="11"/>
      <c r="DK692" s="11"/>
      <c r="DL692" s="11"/>
      <c r="DM692" s="11"/>
      <c r="DN692" s="11"/>
      <c r="DO692" s="11"/>
      <c r="DP692" s="11"/>
      <c r="DQ692" s="11"/>
      <c r="DR692" s="11"/>
      <c r="DS692" s="11"/>
      <c r="DT692" s="11"/>
      <c r="DU692" s="11"/>
      <c r="DV692" s="11"/>
      <c r="DW692" s="11"/>
      <c r="DX692" s="11"/>
      <c r="DY692" s="11"/>
      <c r="DZ692" s="11"/>
      <c r="EA692" s="11"/>
      <c r="EB692" s="11"/>
      <c r="EC692" s="11"/>
      <c r="ED692" s="11"/>
      <c r="EE692" s="11"/>
      <c r="EF692" s="11"/>
      <c r="EG692" s="11"/>
      <c r="EH692" s="11"/>
      <c r="EI692" s="11"/>
      <c r="EJ692" s="11"/>
      <c r="EK692" s="11"/>
      <c r="EL692" s="11"/>
      <c r="EM692" s="11"/>
      <c r="EN692" s="11"/>
      <c r="EO692" s="11"/>
      <c r="EP692" s="11"/>
      <c r="EQ692" s="11"/>
      <c r="ER692" s="11"/>
      <c r="ES692" s="11"/>
      <c r="ET692" s="11"/>
      <c r="EU692" s="11"/>
      <c r="EV692" s="11"/>
      <c r="EW692" s="11"/>
      <c r="EX692" s="11"/>
      <c r="EY692" s="11"/>
      <c r="EZ692" s="11"/>
      <c r="FA692" s="11"/>
      <c r="FB692" s="11"/>
      <c r="FC692" s="11"/>
      <c r="FD692" s="11"/>
      <c r="FE692" s="11"/>
      <c r="FF692" s="11"/>
      <c r="FG692" s="11"/>
      <c r="FH692" s="11"/>
      <c r="FI692" s="11"/>
      <c r="FJ692" s="11"/>
      <c r="FK692" s="11"/>
      <c r="FL692" s="11"/>
      <c r="FM692" s="11"/>
      <c r="FN692" s="11"/>
      <c r="FO692" s="11"/>
      <c r="FP692" s="11"/>
      <c r="FQ692" s="11"/>
      <c r="FR692" s="11"/>
      <c r="FS692" s="11"/>
      <c r="FT692" s="11"/>
      <c r="FU692" s="11"/>
      <c r="FV692" s="11"/>
      <c r="FW692" s="11"/>
      <c r="FX692" s="11"/>
      <c r="FY692" s="11"/>
      <c r="FZ692" s="11"/>
      <c r="GA692" s="11"/>
      <c r="GB692" s="11"/>
      <c r="GC692" s="11"/>
      <c r="GD692" s="11"/>
      <c r="GE692" s="11"/>
      <c r="GF692" s="11"/>
      <c r="GG692" s="11"/>
      <c r="GH692" s="11"/>
      <c r="GI692" s="11"/>
      <c r="GJ692" s="11"/>
      <c r="GK692" s="11"/>
      <c r="GL692" s="11"/>
      <c r="GM692" s="11"/>
      <c r="GN692" s="11"/>
      <c r="GO692" s="11"/>
      <c r="GP692" s="11"/>
      <c r="GQ692" s="11"/>
      <c r="GR692" s="11"/>
      <c r="GS692" s="11"/>
      <c r="GT692" s="11"/>
      <c r="GU692" s="11"/>
      <c r="GV692" s="11"/>
      <c r="GW692" s="11"/>
      <c r="GX692" s="11"/>
      <c r="GY692" s="11"/>
      <c r="GZ692" s="11"/>
      <c r="HA692" s="11"/>
      <c r="HB692" s="11"/>
      <c r="HC692" s="11"/>
      <c r="HD692" s="11"/>
      <c r="HE692" s="11"/>
      <c r="HF692" s="11"/>
      <c r="HG692" s="11"/>
      <c r="HH692" s="11"/>
      <c r="HI692" s="11"/>
      <c r="HJ692" s="11"/>
      <c r="HK692" s="11"/>
      <c r="HL692" s="11"/>
      <c r="HM692" s="11"/>
      <c r="HN692" s="11"/>
      <c r="HO692" s="11"/>
      <c r="HP692" s="11"/>
      <c r="HQ692" s="11"/>
      <c r="HR692" s="11"/>
      <c r="HS692" s="11"/>
      <c r="HT692" s="11"/>
      <c r="HU692" s="11"/>
      <c r="HV692" s="11"/>
      <c r="HW692" s="11"/>
      <c r="HX692" s="11"/>
      <c r="HY692" s="11"/>
      <c r="HZ692" s="11"/>
      <c r="IA692" s="11"/>
      <c r="IB692" s="11"/>
      <c r="IC692" s="11"/>
      <c r="ID692" s="11"/>
      <c r="IE692" s="11"/>
      <c r="IF692" s="11"/>
      <c r="IG692" s="11"/>
      <c r="IH692" s="11"/>
      <c r="II692" s="11"/>
      <c r="IJ692" s="11"/>
      <c r="IK692" s="11"/>
      <c r="IL692" s="11"/>
      <c r="IM692" s="11"/>
      <c r="IN692" s="11"/>
      <c r="IO692" s="11"/>
      <c r="IP692" s="11"/>
      <c r="IQ692" s="11"/>
      <c r="IR692" s="11"/>
      <c r="IS692" s="11"/>
      <c r="IT692" s="11"/>
      <c r="IU692" s="11"/>
      <c r="IV692" s="11"/>
      <c r="IW692" s="11"/>
      <c r="IX692" s="11"/>
      <c r="IY692" s="11"/>
      <c r="IZ692" s="11"/>
      <c r="JA692" s="11"/>
      <c r="JB692" s="11"/>
      <c r="JC692" s="11"/>
      <c r="JD692" s="11"/>
      <c r="JE692" s="11"/>
      <c r="JF692" s="11"/>
      <c r="JG692" s="11"/>
      <c r="JH692" s="11"/>
      <c r="JI692" s="11"/>
      <c r="JJ692" s="11"/>
      <c r="JK692" s="11"/>
      <c r="JL692" s="11"/>
      <c r="JM692" s="11"/>
      <c r="JN692" s="11"/>
      <c r="JO692" s="11"/>
      <c r="JP692" s="11"/>
      <c r="JQ692" s="11"/>
      <c r="JR692" s="11"/>
      <c r="JS692" s="11"/>
      <c r="JT692" s="11"/>
      <c r="JU692" s="11"/>
      <c r="JV692" s="11"/>
      <c r="JW692" s="11"/>
      <c r="JX692" s="11"/>
      <c r="JY692" s="11"/>
      <c r="JZ692" s="11"/>
      <c r="KA692" s="11"/>
      <c r="KB692" s="11"/>
      <c r="KC692" s="11"/>
      <c r="KD692" s="11"/>
      <c r="KE692" s="11"/>
      <c r="KF692" s="11"/>
      <c r="KG692" s="11"/>
      <c r="KH692" s="11"/>
      <c r="KI692" s="11"/>
      <c r="KJ692" s="11"/>
      <c r="KK692" s="11"/>
      <c r="KL692" s="11"/>
      <c r="KM692" s="11"/>
      <c r="KN692" s="11"/>
      <c r="KO692" s="11"/>
      <c r="KP692" s="11"/>
      <c r="KQ692" s="11"/>
      <c r="KR692" s="11"/>
      <c r="KS692" s="11"/>
      <c r="KT692" s="11"/>
      <c r="KU692" s="11"/>
      <c r="KV692" s="11"/>
      <c r="KW692" s="11"/>
      <c r="KX692" s="11"/>
      <c r="KY692" s="11"/>
      <c r="KZ692" s="11"/>
      <c r="LA692" s="11"/>
      <c r="LB692" s="11"/>
      <c r="LC692" s="11"/>
      <c r="LD692" s="11"/>
      <c r="LE692" s="11"/>
      <c r="LF692" s="11"/>
      <c r="LG692" s="11"/>
      <c r="LH692" s="11"/>
      <c r="LI692" s="11"/>
      <c r="LJ692" s="11"/>
      <c r="LK692" s="11"/>
      <c r="LL692" s="11"/>
      <c r="LM692" s="11"/>
      <c r="LN692" s="11"/>
      <c r="LO692" s="11"/>
      <c r="LP692" s="11"/>
      <c r="LQ692" s="11"/>
      <c r="LR692" s="11"/>
      <c r="LS692" s="15"/>
      <c r="LT692" s="15"/>
      <c r="LU692" s="15"/>
      <c r="LV692" s="15"/>
      <c r="LW692" s="15"/>
      <c r="LX692" s="15"/>
      <c r="LY692" s="15"/>
      <c r="LZ692" s="15"/>
      <c r="MA692" s="15"/>
      <c r="MB692" s="15"/>
      <c r="MC692" s="15"/>
      <c r="MD692" s="15"/>
      <c r="ME692" s="15"/>
      <c r="MF692" s="15"/>
      <c r="MG692" s="15"/>
      <c r="MH692" s="15"/>
      <c r="MI692" s="15"/>
      <c r="MJ692" s="15"/>
      <c r="MK692" s="15"/>
      <c r="ML692" s="15"/>
      <c r="MM692" s="15"/>
      <c r="MN692" s="15"/>
      <c r="MO692" s="15"/>
      <c r="MP692" s="15"/>
      <c r="MQ692" s="15"/>
      <c r="MR692" s="15"/>
      <c r="MS692" s="15"/>
      <c r="MT692" s="15"/>
      <c r="MU692" s="15"/>
      <c r="MV692" s="15"/>
      <c r="MW692" s="15"/>
      <c r="MX692" s="15"/>
      <c r="MY692" s="15"/>
      <c r="MZ692" s="15"/>
      <c r="NA692" s="15"/>
      <c r="NB692" s="15"/>
      <c r="NC692" s="15"/>
      <c r="ND692" s="15"/>
      <c r="NE692" s="15"/>
      <c r="NF692" s="15"/>
      <c r="NG692" s="15"/>
      <c r="NH692" s="15"/>
      <c r="NI692" s="15"/>
      <c r="NJ692" s="15"/>
      <c r="NK692" s="15"/>
      <c r="NL692" s="15"/>
      <c r="NM692" s="15"/>
      <c r="NN692" s="15"/>
      <c r="NO692" s="15"/>
      <c r="NP692" s="15"/>
      <c r="NQ692" s="15"/>
      <c r="NR692" s="15"/>
      <c r="NS692" s="15"/>
      <c r="NT692" s="15"/>
      <c r="NU692" s="15"/>
      <c r="NV692" s="15"/>
      <c r="NW692" s="15"/>
      <c r="NX692" s="15"/>
      <c r="NY692" s="15"/>
      <c r="NZ692" s="15"/>
      <c r="OA692" s="15"/>
      <c r="OB692" s="15"/>
      <c r="OC692" s="15"/>
      <c r="OD692" s="15"/>
      <c r="OE692" s="15"/>
      <c r="OF692" s="15"/>
      <c r="OG692" s="15"/>
      <c r="OH692" s="15"/>
      <c r="OI692" s="15"/>
      <c r="OJ692" s="15"/>
      <c r="OK692" s="15"/>
      <c r="OL692" s="15"/>
      <c r="OM692" s="15"/>
      <c r="ON692" s="15"/>
      <c r="OO692" s="15"/>
      <c r="OP692" s="15"/>
      <c r="OQ692" s="15"/>
      <c r="OR692" s="15"/>
      <c r="OS692" s="15"/>
      <c r="OT692" s="15"/>
      <c r="OU692" s="15"/>
      <c r="OV692" s="42"/>
    </row>
    <row r="693" spans="1:412">
      <c r="A693" s="11"/>
      <c r="B693" s="11"/>
      <c r="C693" s="11"/>
      <c r="D693" s="11"/>
      <c r="E693" s="11"/>
      <c r="F693" s="11"/>
      <c r="G693" s="11"/>
      <c r="H693" s="11"/>
      <c r="I693" s="11"/>
      <c r="J693" s="11"/>
      <c r="K693" s="11"/>
      <c r="L693" s="11"/>
      <c r="M693" s="11"/>
      <c r="N693" s="11"/>
      <c r="O693" s="11"/>
      <c r="P693" s="11"/>
      <c r="Q693" s="11"/>
      <c r="R693" s="11"/>
      <c r="S693" s="11"/>
      <c r="T693" s="11"/>
      <c r="U693" s="12"/>
      <c r="V693" s="12"/>
      <c r="W693" s="12"/>
      <c r="X693" s="12"/>
      <c r="Y693" s="12"/>
      <c r="Z693" s="12"/>
      <c r="AA693" s="12"/>
      <c r="AB693" s="12"/>
      <c r="AC693" s="12"/>
      <c r="AD693" s="12"/>
      <c r="AE693" s="12"/>
      <c r="AF693" s="12"/>
      <c r="AG693" s="12"/>
      <c r="AH693" s="12"/>
      <c r="AI693" s="11"/>
      <c r="AJ693" s="11"/>
      <c r="AK693" s="11"/>
      <c r="AL693" s="11"/>
      <c r="AM693" s="11"/>
      <c r="AN693" s="11"/>
      <c r="AO693" s="11"/>
      <c r="AP693" s="14"/>
      <c r="AQ693" s="11"/>
      <c r="AR693" s="11"/>
      <c r="AS693" s="11"/>
      <c r="AT693" s="11"/>
      <c r="AU693" s="11"/>
      <c r="AV693" s="11"/>
      <c r="AW693" s="11"/>
      <c r="AX693" s="11"/>
      <c r="AY693" s="11"/>
      <c r="AZ693" s="11"/>
      <c r="BA693" s="11"/>
      <c r="BB693" s="11"/>
      <c r="BC693" s="11"/>
      <c r="BD693" s="11"/>
      <c r="BE693" s="11"/>
      <c r="BF693" s="11"/>
      <c r="BG693" s="11"/>
      <c r="BH693" s="11"/>
      <c r="BI693" s="11"/>
      <c r="BJ693" s="11"/>
      <c r="BK693" s="11"/>
      <c r="BL693" s="11"/>
      <c r="BM693" s="11"/>
      <c r="BN693" s="11"/>
      <c r="BO693" s="11"/>
      <c r="BP693" s="11"/>
      <c r="BQ693" s="11"/>
      <c r="BR693" s="11"/>
      <c r="BS693" s="11"/>
      <c r="BT693" s="11"/>
      <c r="BU693" s="11"/>
      <c r="BV693" s="11"/>
      <c r="BW693" s="11"/>
      <c r="BX693" s="11"/>
      <c r="BY693" s="11"/>
      <c r="BZ693" s="11"/>
      <c r="CA693" s="11"/>
      <c r="CB693" s="11"/>
      <c r="CC693" s="11"/>
      <c r="CQ693" s="11"/>
      <c r="CR693" s="11"/>
      <c r="CS693" s="11"/>
      <c r="CT693" s="11"/>
      <c r="CU693" s="11"/>
      <c r="CV693" s="11"/>
      <c r="CW693" s="11"/>
      <c r="CX693" s="11"/>
      <c r="CY693" s="11"/>
      <c r="CZ693" s="11"/>
      <c r="DA693" s="11"/>
      <c r="DB693" s="11"/>
      <c r="DC693" s="11"/>
      <c r="DD693" s="11"/>
      <c r="DE693" s="11"/>
      <c r="DF693" s="11"/>
      <c r="DG693" s="11"/>
      <c r="DH693" s="11"/>
      <c r="DI693" s="11"/>
      <c r="DJ693" s="11"/>
      <c r="DK693" s="11"/>
      <c r="DL693" s="11"/>
      <c r="DM693" s="11"/>
      <c r="DN693" s="11"/>
      <c r="DO693" s="11"/>
      <c r="DP693" s="11"/>
      <c r="DQ693" s="11"/>
      <c r="DR693" s="11"/>
      <c r="DS693" s="11"/>
      <c r="DT693" s="11"/>
      <c r="DU693" s="11"/>
      <c r="DV693" s="11"/>
      <c r="DW693" s="11"/>
      <c r="DX693" s="11"/>
      <c r="DY693" s="11"/>
      <c r="DZ693" s="11"/>
      <c r="EA693" s="11"/>
      <c r="EB693" s="11"/>
      <c r="EC693" s="11"/>
      <c r="ED693" s="11"/>
      <c r="EE693" s="11"/>
      <c r="EF693" s="11"/>
      <c r="EG693" s="11"/>
      <c r="EH693" s="11"/>
      <c r="EI693" s="11"/>
      <c r="EJ693" s="11"/>
      <c r="EK693" s="11"/>
      <c r="EL693" s="11"/>
      <c r="EM693" s="11"/>
      <c r="EN693" s="11"/>
      <c r="EO693" s="11"/>
      <c r="EP693" s="11"/>
      <c r="EQ693" s="11"/>
      <c r="ER693" s="11"/>
      <c r="ES693" s="11"/>
      <c r="ET693" s="11"/>
      <c r="EU693" s="11"/>
      <c r="EV693" s="11"/>
      <c r="EW693" s="11"/>
      <c r="EX693" s="11"/>
      <c r="EY693" s="11"/>
      <c r="EZ693" s="11"/>
      <c r="FA693" s="11"/>
      <c r="FB693" s="11"/>
      <c r="FC693" s="11"/>
      <c r="FD693" s="11"/>
      <c r="FE693" s="11"/>
      <c r="FF693" s="11"/>
      <c r="FG693" s="11"/>
      <c r="FH693" s="11"/>
      <c r="FI693" s="11"/>
      <c r="FJ693" s="11"/>
      <c r="FK693" s="11"/>
      <c r="FL693" s="11"/>
      <c r="FM693" s="11"/>
      <c r="FN693" s="11"/>
      <c r="FO693" s="11"/>
      <c r="FP693" s="11"/>
      <c r="FQ693" s="11"/>
      <c r="FR693" s="11"/>
      <c r="FS693" s="11"/>
      <c r="FT693" s="11"/>
      <c r="FU693" s="11"/>
      <c r="FV693" s="11"/>
      <c r="FW693" s="11"/>
      <c r="FX693" s="11"/>
      <c r="FY693" s="11"/>
      <c r="FZ693" s="11"/>
      <c r="GA693" s="11"/>
      <c r="GB693" s="11"/>
      <c r="GC693" s="11"/>
      <c r="GD693" s="11"/>
      <c r="GE693" s="11"/>
      <c r="GF693" s="11"/>
      <c r="GG693" s="11"/>
      <c r="GH693" s="11"/>
      <c r="GI693" s="11"/>
      <c r="GJ693" s="11"/>
      <c r="GK693" s="11"/>
      <c r="GL693" s="11"/>
      <c r="GM693" s="11"/>
      <c r="GN693" s="11"/>
      <c r="GO693" s="11"/>
      <c r="GP693" s="11"/>
      <c r="GQ693" s="11"/>
      <c r="GR693" s="11"/>
      <c r="GS693" s="11"/>
      <c r="GT693" s="11"/>
      <c r="GU693" s="11"/>
      <c r="GV693" s="11"/>
      <c r="GW693" s="11"/>
      <c r="GX693" s="11"/>
      <c r="GY693" s="11"/>
      <c r="GZ693" s="11"/>
      <c r="HA693" s="11"/>
      <c r="HB693" s="11"/>
      <c r="HC693" s="11"/>
      <c r="HD693" s="11"/>
      <c r="HE693" s="11"/>
      <c r="HF693" s="11"/>
      <c r="HG693" s="11"/>
      <c r="HH693" s="11"/>
      <c r="HI693" s="11"/>
      <c r="HJ693" s="11"/>
      <c r="HK693" s="11"/>
      <c r="HL693" s="11"/>
      <c r="HM693" s="11"/>
      <c r="HN693" s="11"/>
      <c r="HO693" s="11"/>
      <c r="HP693" s="11"/>
      <c r="HQ693" s="11"/>
      <c r="HR693" s="11"/>
      <c r="HS693" s="11"/>
      <c r="HT693" s="11"/>
      <c r="HU693" s="11"/>
      <c r="HV693" s="11"/>
      <c r="HW693" s="11"/>
      <c r="HX693" s="11"/>
      <c r="HY693" s="11"/>
      <c r="HZ693" s="11"/>
      <c r="IA693" s="11"/>
      <c r="IB693" s="11"/>
      <c r="IC693" s="11"/>
      <c r="ID693" s="11"/>
      <c r="IE693" s="11"/>
      <c r="IF693" s="11"/>
      <c r="IG693" s="11"/>
      <c r="IH693" s="11"/>
      <c r="II693" s="11"/>
      <c r="IJ693" s="11"/>
      <c r="IK693" s="11"/>
      <c r="IL693" s="11"/>
      <c r="IM693" s="11"/>
      <c r="IN693" s="11"/>
      <c r="IO693" s="11"/>
      <c r="IP693" s="11"/>
      <c r="IQ693" s="11"/>
      <c r="IR693" s="11"/>
      <c r="IS693" s="11"/>
      <c r="IT693" s="11"/>
      <c r="IU693" s="11"/>
      <c r="IV693" s="11"/>
      <c r="IW693" s="11"/>
      <c r="IX693" s="11"/>
      <c r="IY693" s="11"/>
      <c r="IZ693" s="11"/>
      <c r="JA693" s="11"/>
      <c r="JB693" s="11"/>
      <c r="JC693" s="11"/>
      <c r="JD693" s="11"/>
      <c r="JE693" s="11"/>
      <c r="JF693" s="11"/>
      <c r="JG693" s="11"/>
      <c r="JH693" s="11"/>
      <c r="JI693" s="11"/>
      <c r="JJ693" s="11"/>
      <c r="JK693" s="11"/>
      <c r="JL693" s="11"/>
      <c r="JM693" s="11"/>
      <c r="JN693" s="11"/>
      <c r="JO693" s="11"/>
      <c r="JP693" s="11"/>
      <c r="JQ693" s="11"/>
      <c r="JR693" s="11"/>
      <c r="JS693" s="11"/>
      <c r="JT693" s="11"/>
      <c r="JU693" s="11"/>
      <c r="JV693" s="11"/>
      <c r="JW693" s="11"/>
      <c r="JX693" s="11"/>
      <c r="JY693" s="11"/>
      <c r="JZ693" s="11"/>
      <c r="KA693" s="11"/>
      <c r="KB693" s="11"/>
      <c r="KC693" s="11"/>
      <c r="KD693" s="11"/>
      <c r="KE693" s="11"/>
      <c r="KF693" s="11"/>
      <c r="KG693" s="11"/>
      <c r="KH693" s="11"/>
      <c r="KI693" s="11"/>
      <c r="KJ693" s="11"/>
      <c r="KK693" s="11"/>
      <c r="KL693" s="11"/>
      <c r="KM693" s="11"/>
      <c r="KN693" s="11"/>
      <c r="KO693" s="11"/>
      <c r="KP693" s="11"/>
      <c r="KQ693" s="11"/>
      <c r="KR693" s="11"/>
      <c r="KS693" s="11"/>
      <c r="KT693" s="11"/>
      <c r="KU693" s="11"/>
      <c r="KV693" s="11"/>
      <c r="KW693" s="11"/>
      <c r="KX693" s="11"/>
      <c r="KY693" s="11"/>
      <c r="KZ693" s="11"/>
      <c r="LA693" s="11"/>
      <c r="LB693" s="11"/>
      <c r="LC693" s="11"/>
      <c r="LD693" s="11"/>
      <c r="LE693" s="11"/>
      <c r="LF693" s="11"/>
      <c r="LG693" s="11"/>
      <c r="LH693" s="11"/>
      <c r="LI693" s="11"/>
      <c r="LJ693" s="11"/>
      <c r="LK693" s="11"/>
      <c r="LL693" s="11"/>
      <c r="LM693" s="11"/>
      <c r="LN693" s="11"/>
      <c r="LO693" s="11"/>
      <c r="LP693" s="11"/>
      <c r="LQ693" s="11"/>
      <c r="LR693" s="11"/>
      <c r="LS693" s="15"/>
      <c r="LT693" s="15"/>
      <c r="LU693" s="15"/>
      <c r="LV693" s="15"/>
      <c r="LW693" s="15"/>
      <c r="LX693" s="15"/>
      <c r="LY693" s="15"/>
      <c r="LZ693" s="15"/>
      <c r="MA693" s="15"/>
      <c r="MB693" s="15"/>
      <c r="MC693" s="15"/>
      <c r="MD693" s="15"/>
      <c r="ME693" s="15"/>
      <c r="MF693" s="15"/>
      <c r="MG693" s="15"/>
      <c r="MH693" s="15"/>
      <c r="MI693" s="15"/>
      <c r="MJ693" s="15"/>
      <c r="MK693" s="15"/>
      <c r="ML693" s="15"/>
      <c r="MM693" s="15"/>
      <c r="MN693" s="15"/>
      <c r="MO693" s="15"/>
      <c r="MP693" s="15"/>
      <c r="MQ693" s="15"/>
      <c r="MR693" s="15"/>
      <c r="MS693" s="15"/>
      <c r="MT693" s="15"/>
      <c r="MU693" s="15"/>
      <c r="MV693" s="15"/>
      <c r="MW693" s="15"/>
      <c r="MX693" s="15"/>
      <c r="MY693" s="15"/>
      <c r="MZ693" s="15"/>
      <c r="NA693" s="15"/>
      <c r="NB693" s="15"/>
      <c r="NC693" s="15"/>
      <c r="ND693" s="15"/>
      <c r="NE693" s="15"/>
      <c r="NF693" s="15"/>
      <c r="NG693" s="15"/>
      <c r="NH693" s="15"/>
      <c r="NI693" s="15"/>
      <c r="NJ693" s="15"/>
      <c r="NK693" s="15"/>
      <c r="NL693" s="15"/>
      <c r="NM693" s="15"/>
      <c r="NN693" s="15"/>
      <c r="NO693" s="15"/>
      <c r="NP693" s="15"/>
      <c r="NQ693" s="15"/>
      <c r="NR693" s="15"/>
      <c r="NS693" s="15"/>
      <c r="NT693" s="15"/>
      <c r="NU693" s="15"/>
      <c r="NV693" s="15"/>
      <c r="NW693" s="15"/>
      <c r="NX693" s="15"/>
      <c r="NY693" s="15"/>
      <c r="NZ693" s="15"/>
      <c r="OA693" s="15"/>
      <c r="OB693" s="15"/>
      <c r="OC693" s="15"/>
      <c r="OD693" s="15"/>
      <c r="OE693" s="15"/>
      <c r="OF693" s="15"/>
      <c r="OG693" s="15"/>
      <c r="OH693" s="15"/>
      <c r="OI693" s="15"/>
      <c r="OJ693" s="15"/>
      <c r="OK693" s="15"/>
      <c r="OL693" s="15"/>
      <c r="OM693" s="15"/>
      <c r="ON693" s="15"/>
      <c r="OO693" s="15"/>
      <c r="OP693" s="15"/>
      <c r="OQ693" s="15"/>
      <c r="OR693" s="15"/>
      <c r="OS693" s="15"/>
      <c r="OT693" s="15"/>
      <c r="OU693" s="15"/>
      <c r="OV693" s="42"/>
    </row>
    <row r="694" spans="1:412">
      <c r="A694" s="11"/>
      <c r="B694" s="11"/>
      <c r="C694" s="11"/>
      <c r="D694" s="11"/>
      <c r="E694" s="11"/>
      <c r="F694" s="11"/>
      <c r="G694" s="11"/>
      <c r="H694" s="11"/>
      <c r="I694" s="11"/>
      <c r="J694" s="11"/>
      <c r="K694" s="11"/>
      <c r="L694" s="11"/>
      <c r="M694" s="11"/>
      <c r="N694" s="11"/>
      <c r="O694" s="11"/>
      <c r="P694" s="11"/>
      <c r="Q694" s="11"/>
      <c r="R694" s="11"/>
      <c r="S694" s="11"/>
      <c r="T694" s="11"/>
      <c r="U694" s="12"/>
      <c r="V694" s="12"/>
      <c r="W694" s="12"/>
      <c r="X694" s="12"/>
      <c r="Y694" s="12"/>
      <c r="Z694" s="12"/>
      <c r="AA694" s="12"/>
      <c r="AB694" s="12"/>
      <c r="AC694" s="12"/>
      <c r="AD694" s="12"/>
      <c r="AE694" s="12"/>
      <c r="AF694" s="12"/>
      <c r="AG694" s="12"/>
      <c r="AH694" s="12"/>
      <c r="AI694" s="11"/>
      <c r="AJ694" s="11"/>
      <c r="AK694" s="11"/>
      <c r="AL694" s="11"/>
      <c r="AM694" s="11"/>
      <c r="AN694" s="11"/>
      <c r="AO694" s="11"/>
      <c r="AP694" s="14"/>
      <c r="AQ694" s="11"/>
      <c r="AR694" s="11"/>
      <c r="AS694" s="11"/>
      <c r="AT694" s="11"/>
      <c r="AU694" s="11"/>
      <c r="AV694" s="11"/>
      <c r="AW694" s="11"/>
      <c r="AX694" s="11"/>
      <c r="AY694" s="11"/>
      <c r="AZ694" s="11"/>
      <c r="BA694" s="11"/>
      <c r="BB694" s="11"/>
      <c r="BC694" s="11"/>
      <c r="BD694" s="11"/>
      <c r="BE694" s="11"/>
      <c r="BF694" s="11"/>
      <c r="BG694" s="11"/>
      <c r="BH694" s="11"/>
      <c r="BI694" s="11"/>
      <c r="BJ694" s="11"/>
      <c r="BK694" s="11"/>
      <c r="BL694" s="11"/>
      <c r="BM694" s="11"/>
      <c r="BN694" s="11"/>
      <c r="BO694" s="11"/>
      <c r="BP694" s="11"/>
      <c r="BQ694" s="11"/>
      <c r="BR694" s="11"/>
      <c r="BS694" s="11"/>
      <c r="BT694" s="11"/>
      <c r="BU694" s="11"/>
      <c r="BV694" s="11"/>
      <c r="BW694" s="11"/>
      <c r="BX694" s="11"/>
      <c r="BY694" s="11"/>
      <c r="BZ694" s="11"/>
      <c r="CA694" s="11"/>
      <c r="CB694" s="11"/>
      <c r="CC694" s="11"/>
      <c r="CQ694" s="11"/>
      <c r="CR694" s="11"/>
      <c r="CS694" s="11"/>
      <c r="CT694" s="11"/>
      <c r="CU694" s="11"/>
      <c r="CV694" s="11"/>
      <c r="CW694" s="11"/>
      <c r="CX694" s="11"/>
      <c r="CY694" s="11"/>
      <c r="CZ694" s="11"/>
      <c r="DA694" s="11"/>
      <c r="DB694" s="11"/>
      <c r="DC694" s="11"/>
      <c r="DD694" s="11"/>
      <c r="DE694" s="11"/>
      <c r="DF694" s="11"/>
      <c r="DG694" s="11"/>
      <c r="DH694" s="11"/>
      <c r="DI694" s="11"/>
      <c r="DJ694" s="11"/>
      <c r="DK694" s="11"/>
      <c r="DL694" s="11"/>
      <c r="DM694" s="11"/>
      <c r="DN694" s="11"/>
      <c r="DO694" s="11"/>
      <c r="DP694" s="11"/>
      <c r="DQ694" s="11"/>
      <c r="DR694" s="11"/>
      <c r="DS694" s="11"/>
      <c r="DT694" s="11"/>
      <c r="DU694" s="11"/>
      <c r="DV694" s="11"/>
      <c r="DW694" s="11"/>
      <c r="DX694" s="11"/>
      <c r="DY694" s="11"/>
      <c r="DZ694" s="11"/>
      <c r="EA694" s="11"/>
      <c r="EB694" s="11"/>
      <c r="EC694" s="11"/>
      <c r="ED694" s="11"/>
      <c r="EE694" s="11"/>
      <c r="EF694" s="11"/>
      <c r="EG694" s="11"/>
      <c r="EH694" s="11"/>
      <c r="EI694" s="11"/>
      <c r="EJ694" s="11"/>
      <c r="EK694" s="11"/>
      <c r="EL694" s="11"/>
      <c r="EM694" s="11"/>
      <c r="EN694" s="11"/>
      <c r="EO694" s="11"/>
      <c r="EP694" s="11"/>
      <c r="EQ694" s="11"/>
      <c r="ER694" s="11"/>
      <c r="ES694" s="11"/>
      <c r="ET694" s="11"/>
      <c r="EU694" s="11"/>
      <c r="EV694" s="11"/>
      <c r="EW694" s="11"/>
      <c r="EX694" s="11"/>
      <c r="EY694" s="11"/>
      <c r="EZ694" s="11"/>
      <c r="FA694" s="11"/>
      <c r="FB694" s="11"/>
      <c r="FC694" s="11"/>
      <c r="FD694" s="11"/>
      <c r="FE694" s="11"/>
      <c r="FF694" s="11"/>
      <c r="FG694" s="11"/>
      <c r="FH694" s="11"/>
      <c r="FI694" s="11"/>
      <c r="FJ694" s="11"/>
      <c r="FK694" s="11"/>
      <c r="FL694" s="11"/>
      <c r="FM694" s="11"/>
      <c r="FN694" s="11"/>
      <c r="FO694" s="11"/>
      <c r="FP694" s="11"/>
      <c r="FQ694" s="11"/>
      <c r="FR694" s="11"/>
      <c r="FS694" s="11"/>
      <c r="FT694" s="11"/>
      <c r="FU694" s="11"/>
      <c r="FV694" s="11"/>
      <c r="FW694" s="11"/>
      <c r="FX694" s="11"/>
      <c r="FY694" s="11"/>
      <c r="FZ694" s="11"/>
      <c r="GA694" s="11"/>
      <c r="GB694" s="11"/>
      <c r="GC694" s="11"/>
      <c r="GD694" s="11"/>
      <c r="GE694" s="11"/>
      <c r="GF694" s="11"/>
      <c r="GG694" s="11"/>
      <c r="GH694" s="11"/>
      <c r="GI694" s="11"/>
      <c r="GJ694" s="11"/>
      <c r="GK694" s="11"/>
      <c r="GL694" s="11"/>
      <c r="GM694" s="11"/>
      <c r="GN694" s="11"/>
      <c r="GO694" s="11"/>
      <c r="GP694" s="11"/>
      <c r="GQ694" s="11"/>
      <c r="GR694" s="11"/>
      <c r="GS694" s="11"/>
      <c r="GT694" s="11"/>
      <c r="GU694" s="11"/>
      <c r="GV694" s="11"/>
      <c r="GW694" s="11"/>
      <c r="GX694" s="11"/>
      <c r="GY694" s="11"/>
      <c r="GZ694" s="11"/>
      <c r="HA694" s="11"/>
      <c r="HB694" s="11"/>
      <c r="HC694" s="11"/>
      <c r="HD694" s="11"/>
      <c r="HE694" s="11"/>
      <c r="HF694" s="11"/>
      <c r="HG694" s="11"/>
      <c r="HH694" s="11"/>
      <c r="HI694" s="11"/>
      <c r="HJ694" s="11"/>
      <c r="HK694" s="11"/>
      <c r="HL694" s="11"/>
      <c r="HM694" s="11"/>
      <c r="HN694" s="11"/>
      <c r="HO694" s="11"/>
      <c r="HP694" s="11"/>
      <c r="HQ694" s="11"/>
      <c r="HR694" s="11"/>
      <c r="HS694" s="11"/>
      <c r="HT694" s="11"/>
      <c r="HU694" s="11"/>
      <c r="HV694" s="11"/>
      <c r="HW694" s="11"/>
      <c r="HX694" s="11"/>
      <c r="HY694" s="11"/>
      <c r="HZ694" s="11"/>
      <c r="IA694" s="11"/>
      <c r="IB694" s="11"/>
      <c r="IC694" s="11"/>
      <c r="ID694" s="11"/>
      <c r="IE694" s="11"/>
      <c r="IF694" s="11"/>
      <c r="IG694" s="11"/>
      <c r="IH694" s="11"/>
      <c r="II694" s="11"/>
      <c r="IJ694" s="11"/>
      <c r="IK694" s="11"/>
      <c r="IL694" s="11"/>
      <c r="IM694" s="11"/>
      <c r="IN694" s="11"/>
      <c r="IO694" s="11"/>
      <c r="IP694" s="11"/>
      <c r="IQ694" s="11"/>
      <c r="IR694" s="11"/>
      <c r="IS694" s="11"/>
      <c r="IT694" s="11"/>
      <c r="IU694" s="11"/>
      <c r="IV694" s="11"/>
      <c r="IW694" s="11"/>
      <c r="IX694" s="11"/>
      <c r="IY694" s="11"/>
      <c r="IZ694" s="11"/>
      <c r="JA694" s="11"/>
      <c r="JB694" s="11"/>
      <c r="JC694" s="11"/>
      <c r="JD694" s="11"/>
      <c r="JE694" s="11"/>
      <c r="JF694" s="11"/>
      <c r="JG694" s="11"/>
      <c r="JH694" s="11"/>
      <c r="JI694" s="11"/>
      <c r="JJ694" s="11"/>
      <c r="JK694" s="11"/>
      <c r="JL694" s="11"/>
      <c r="JM694" s="11"/>
      <c r="JN694" s="11"/>
      <c r="JO694" s="11"/>
      <c r="JP694" s="11"/>
      <c r="JQ694" s="11"/>
      <c r="JR694" s="11"/>
      <c r="JS694" s="11"/>
      <c r="JT694" s="11"/>
      <c r="JU694" s="11"/>
      <c r="JV694" s="11"/>
      <c r="JW694" s="11"/>
      <c r="JX694" s="11"/>
      <c r="JY694" s="11"/>
      <c r="JZ694" s="11"/>
      <c r="KA694" s="11"/>
      <c r="KB694" s="11"/>
      <c r="KC694" s="11"/>
      <c r="KD694" s="11"/>
      <c r="KE694" s="11"/>
      <c r="KF694" s="11"/>
      <c r="KG694" s="11"/>
      <c r="KH694" s="11"/>
      <c r="KI694" s="11"/>
      <c r="KJ694" s="11"/>
      <c r="KK694" s="11"/>
      <c r="KL694" s="11"/>
      <c r="KM694" s="11"/>
      <c r="KN694" s="11"/>
      <c r="KO694" s="11"/>
      <c r="KP694" s="11"/>
      <c r="KQ694" s="11"/>
      <c r="KR694" s="11"/>
      <c r="KS694" s="11"/>
      <c r="KT694" s="11"/>
      <c r="KU694" s="11"/>
      <c r="KV694" s="11"/>
      <c r="KW694" s="11"/>
      <c r="KX694" s="11"/>
      <c r="KY694" s="11"/>
      <c r="KZ694" s="11"/>
      <c r="LA694" s="11"/>
      <c r="LB694" s="11"/>
      <c r="LC694" s="11"/>
      <c r="LD694" s="11"/>
      <c r="LE694" s="11"/>
      <c r="LF694" s="11"/>
      <c r="LG694" s="11"/>
      <c r="LH694" s="11"/>
      <c r="LI694" s="11"/>
      <c r="LJ694" s="11"/>
      <c r="LK694" s="11"/>
      <c r="LL694" s="11"/>
      <c r="LM694" s="11"/>
      <c r="LN694" s="11"/>
      <c r="LO694" s="11"/>
      <c r="LP694" s="11"/>
      <c r="LQ694" s="11"/>
      <c r="LR694" s="11"/>
      <c r="LS694" s="15"/>
      <c r="LT694" s="15"/>
      <c r="LU694" s="15"/>
      <c r="LV694" s="15"/>
      <c r="LW694" s="15"/>
      <c r="LX694" s="15"/>
      <c r="LY694" s="15"/>
      <c r="LZ694" s="15"/>
      <c r="MA694" s="15"/>
      <c r="MB694" s="15"/>
      <c r="MC694" s="15"/>
      <c r="MD694" s="15"/>
      <c r="ME694" s="15"/>
      <c r="MF694" s="15"/>
      <c r="MG694" s="15"/>
      <c r="MH694" s="15"/>
      <c r="MI694" s="15"/>
      <c r="MJ694" s="15"/>
      <c r="MK694" s="15"/>
      <c r="ML694" s="15"/>
      <c r="MM694" s="15"/>
      <c r="MN694" s="15"/>
      <c r="MO694" s="15"/>
      <c r="MP694" s="15"/>
      <c r="MQ694" s="15"/>
      <c r="MR694" s="15"/>
      <c r="MS694" s="15"/>
      <c r="MT694" s="15"/>
      <c r="MU694" s="15"/>
      <c r="MV694" s="15"/>
      <c r="MW694" s="15"/>
      <c r="MX694" s="15"/>
      <c r="MY694" s="15"/>
      <c r="MZ694" s="15"/>
      <c r="NA694" s="15"/>
      <c r="NB694" s="15"/>
      <c r="NC694" s="15"/>
      <c r="ND694" s="15"/>
      <c r="NE694" s="15"/>
      <c r="NF694" s="15"/>
      <c r="NG694" s="15"/>
      <c r="NH694" s="15"/>
      <c r="NI694" s="15"/>
      <c r="NJ694" s="15"/>
      <c r="NK694" s="15"/>
      <c r="NL694" s="15"/>
      <c r="NM694" s="15"/>
      <c r="NN694" s="15"/>
      <c r="NO694" s="15"/>
      <c r="NP694" s="15"/>
      <c r="NQ694" s="15"/>
      <c r="NR694" s="15"/>
      <c r="NS694" s="15"/>
      <c r="NT694" s="15"/>
      <c r="NU694" s="15"/>
      <c r="NV694" s="15"/>
      <c r="NW694" s="15"/>
      <c r="NX694" s="15"/>
      <c r="NY694" s="15"/>
      <c r="NZ694" s="15"/>
      <c r="OA694" s="15"/>
      <c r="OB694" s="15"/>
      <c r="OC694" s="15"/>
      <c r="OD694" s="15"/>
      <c r="OE694" s="15"/>
      <c r="OF694" s="15"/>
      <c r="OG694" s="15"/>
      <c r="OH694" s="15"/>
      <c r="OI694" s="15"/>
      <c r="OJ694" s="15"/>
      <c r="OK694" s="15"/>
      <c r="OL694" s="15"/>
      <c r="OM694" s="15"/>
      <c r="ON694" s="15"/>
      <c r="OO694" s="15"/>
      <c r="OP694" s="15"/>
      <c r="OQ694" s="15"/>
      <c r="OR694" s="15"/>
      <c r="OS694" s="15"/>
      <c r="OT694" s="15"/>
      <c r="OU694" s="15"/>
      <c r="OV694" s="42"/>
    </row>
    <row r="695" spans="1:412">
      <c r="A695" s="11"/>
      <c r="B695" s="11"/>
      <c r="C695" s="11"/>
      <c r="D695" s="11"/>
      <c r="E695" s="11"/>
      <c r="F695" s="11"/>
      <c r="G695" s="11"/>
      <c r="H695" s="11"/>
      <c r="I695" s="11"/>
      <c r="J695" s="11"/>
      <c r="K695" s="11"/>
      <c r="L695" s="11"/>
      <c r="M695" s="11"/>
      <c r="N695" s="11"/>
      <c r="O695" s="11"/>
      <c r="P695" s="11"/>
      <c r="Q695" s="11"/>
      <c r="R695" s="11"/>
      <c r="S695" s="11"/>
      <c r="T695" s="11"/>
      <c r="U695" s="12"/>
      <c r="V695" s="12"/>
      <c r="W695" s="12"/>
      <c r="X695" s="12"/>
      <c r="Y695" s="12"/>
      <c r="Z695" s="12"/>
      <c r="AA695" s="12"/>
      <c r="AB695" s="12"/>
      <c r="AC695" s="12"/>
      <c r="AD695" s="12"/>
      <c r="AE695" s="12"/>
      <c r="AF695" s="12"/>
      <c r="AG695" s="12"/>
      <c r="AH695" s="12"/>
      <c r="AI695" s="11"/>
      <c r="AJ695" s="11"/>
      <c r="AK695" s="11"/>
      <c r="AL695" s="11"/>
      <c r="AM695" s="11"/>
      <c r="AN695" s="11"/>
      <c r="AO695" s="11"/>
      <c r="AP695" s="14"/>
      <c r="AQ695" s="11"/>
      <c r="AR695" s="11"/>
      <c r="AS695" s="11"/>
      <c r="AT695" s="11"/>
      <c r="AU695" s="11"/>
      <c r="AV695" s="11"/>
      <c r="AW695" s="11"/>
      <c r="AX695" s="11"/>
      <c r="AY695" s="11"/>
      <c r="AZ695" s="11"/>
      <c r="BA695" s="11"/>
      <c r="BB695" s="11"/>
      <c r="BC695" s="11"/>
      <c r="BD695" s="11"/>
      <c r="BE695" s="11"/>
      <c r="BF695" s="11"/>
      <c r="BG695" s="11"/>
      <c r="BH695" s="11"/>
      <c r="BI695" s="11"/>
      <c r="BJ695" s="11"/>
      <c r="BK695" s="11"/>
      <c r="BL695" s="11"/>
      <c r="BM695" s="11"/>
      <c r="BN695" s="11"/>
      <c r="BO695" s="11"/>
      <c r="BP695" s="11"/>
      <c r="BQ695" s="11"/>
      <c r="BR695" s="11"/>
      <c r="BS695" s="11"/>
      <c r="BT695" s="11"/>
      <c r="BU695" s="11"/>
      <c r="BV695" s="11"/>
      <c r="BW695" s="11"/>
      <c r="BX695" s="11"/>
      <c r="BY695" s="11"/>
      <c r="BZ695" s="11"/>
      <c r="CA695" s="11"/>
      <c r="CB695" s="11"/>
      <c r="CC695" s="11"/>
      <c r="CQ695" s="11"/>
      <c r="CR695" s="11"/>
      <c r="CS695" s="11"/>
      <c r="CT695" s="11"/>
      <c r="CU695" s="11"/>
      <c r="CV695" s="11"/>
      <c r="CW695" s="11"/>
      <c r="CX695" s="11"/>
      <c r="CY695" s="11"/>
      <c r="CZ695" s="11"/>
      <c r="DA695" s="11"/>
      <c r="DB695" s="11"/>
      <c r="DC695" s="11"/>
      <c r="DD695" s="11"/>
      <c r="DE695" s="11"/>
      <c r="DF695" s="11"/>
      <c r="DG695" s="11"/>
      <c r="DH695" s="11"/>
      <c r="DI695" s="11"/>
      <c r="DJ695" s="11"/>
      <c r="DK695" s="11"/>
      <c r="DL695" s="11"/>
      <c r="DM695" s="11"/>
      <c r="DN695" s="11"/>
      <c r="DO695" s="11"/>
      <c r="DP695" s="11"/>
      <c r="DQ695" s="11"/>
      <c r="DR695" s="11"/>
      <c r="DS695" s="11"/>
      <c r="DT695" s="11"/>
      <c r="DU695" s="11"/>
      <c r="DV695" s="11"/>
      <c r="DW695" s="11"/>
      <c r="DX695" s="11"/>
      <c r="DY695" s="11"/>
      <c r="DZ695" s="11"/>
      <c r="EA695" s="11"/>
      <c r="EB695" s="11"/>
      <c r="EC695" s="11"/>
      <c r="ED695" s="11"/>
      <c r="EE695" s="11"/>
      <c r="EF695" s="11"/>
      <c r="EG695" s="11"/>
      <c r="EH695" s="11"/>
      <c r="EI695" s="11"/>
      <c r="EJ695" s="11"/>
      <c r="EK695" s="11"/>
      <c r="EL695" s="11"/>
      <c r="EM695" s="11"/>
      <c r="EN695" s="11"/>
      <c r="EO695" s="11"/>
      <c r="EP695" s="11"/>
      <c r="EQ695" s="11"/>
      <c r="ER695" s="11"/>
      <c r="ES695" s="11"/>
      <c r="ET695" s="11"/>
      <c r="EU695" s="11"/>
      <c r="EV695" s="11"/>
      <c r="EW695" s="11"/>
      <c r="EX695" s="11"/>
      <c r="EY695" s="11"/>
      <c r="EZ695" s="11"/>
      <c r="FA695" s="11"/>
      <c r="FB695" s="11"/>
      <c r="FC695" s="11"/>
      <c r="FD695" s="11"/>
      <c r="FE695" s="11"/>
      <c r="FF695" s="11"/>
      <c r="FG695" s="11"/>
      <c r="FH695" s="11"/>
      <c r="FI695" s="11"/>
      <c r="FJ695" s="11"/>
      <c r="FK695" s="11"/>
      <c r="FL695" s="11"/>
      <c r="FM695" s="11"/>
      <c r="FN695" s="11"/>
      <c r="FO695" s="11"/>
      <c r="FP695" s="11"/>
      <c r="FQ695" s="11"/>
      <c r="FR695" s="11"/>
      <c r="FS695" s="11"/>
      <c r="FT695" s="11"/>
      <c r="FU695" s="11"/>
      <c r="FV695" s="11"/>
      <c r="FW695" s="11"/>
      <c r="FX695" s="11"/>
      <c r="FY695" s="11"/>
      <c r="FZ695" s="11"/>
      <c r="GA695" s="11"/>
      <c r="GB695" s="11"/>
      <c r="GC695" s="11"/>
      <c r="GD695" s="11"/>
      <c r="GE695" s="11"/>
      <c r="GF695" s="11"/>
      <c r="GG695" s="11"/>
      <c r="GH695" s="11"/>
      <c r="GI695" s="11"/>
      <c r="GJ695" s="11"/>
      <c r="GK695" s="11"/>
      <c r="GL695" s="11"/>
      <c r="GM695" s="11"/>
      <c r="GN695" s="11"/>
      <c r="GO695" s="11"/>
      <c r="GP695" s="11"/>
      <c r="GQ695" s="11"/>
      <c r="GR695" s="11"/>
      <c r="GS695" s="11"/>
      <c r="GT695" s="11"/>
      <c r="GU695" s="11"/>
      <c r="GV695" s="11"/>
      <c r="GW695" s="11"/>
      <c r="GX695" s="11"/>
      <c r="GY695" s="11"/>
      <c r="GZ695" s="11"/>
      <c r="HA695" s="11"/>
      <c r="HB695" s="11"/>
      <c r="HC695" s="11"/>
      <c r="HD695" s="11"/>
      <c r="HE695" s="11"/>
      <c r="HF695" s="11"/>
      <c r="HG695" s="11"/>
      <c r="HH695" s="11"/>
      <c r="HI695" s="11"/>
      <c r="HJ695" s="11"/>
      <c r="HK695" s="11"/>
      <c r="HL695" s="11"/>
      <c r="HM695" s="11"/>
      <c r="HN695" s="11"/>
      <c r="HO695" s="11"/>
      <c r="HP695" s="11"/>
      <c r="HQ695" s="11"/>
      <c r="HR695" s="11"/>
      <c r="HS695" s="11"/>
      <c r="HT695" s="11"/>
      <c r="HU695" s="11"/>
      <c r="HV695" s="11"/>
      <c r="HW695" s="11"/>
      <c r="HX695" s="11"/>
      <c r="HY695" s="11"/>
      <c r="HZ695" s="11"/>
      <c r="IA695" s="11"/>
      <c r="IB695" s="11"/>
      <c r="IC695" s="11"/>
      <c r="ID695" s="11"/>
      <c r="IE695" s="11"/>
      <c r="IF695" s="11"/>
      <c r="IG695" s="11"/>
      <c r="IH695" s="11"/>
      <c r="II695" s="11"/>
      <c r="IJ695" s="11"/>
      <c r="IK695" s="11"/>
      <c r="IL695" s="11"/>
      <c r="IM695" s="11"/>
      <c r="IN695" s="11"/>
      <c r="IO695" s="11"/>
      <c r="IP695" s="11"/>
      <c r="IQ695" s="11"/>
      <c r="IR695" s="11"/>
      <c r="IS695" s="11"/>
      <c r="IT695" s="11"/>
      <c r="IU695" s="11"/>
      <c r="IV695" s="11"/>
      <c r="IW695" s="11"/>
      <c r="IX695" s="11"/>
      <c r="IY695" s="11"/>
      <c r="IZ695" s="11"/>
      <c r="JA695" s="11"/>
      <c r="JB695" s="11"/>
      <c r="JC695" s="11"/>
      <c r="JD695" s="11"/>
      <c r="JE695" s="11"/>
      <c r="JF695" s="11"/>
      <c r="JG695" s="11"/>
      <c r="JH695" s="11"/>
      <c r="JI695" s="11"/>
      <c r="JJ695" s="11"/>
      <c r="JK695" s="11"/>
      <c r="JL695" s="11"/>
      <c r="JM695" s="11"/>
      <c r="JN695" s="11"/>
      <c r="JO695" s="11"/>
      <c r="JP695" s="11"/>
      <c r="JQ695" s="11"/>
      <c r="JR695" s="11"/>
      <c r="JS695" s="11"/>
      <c r="JT695" s="11"/>
      <c r="JU695" s="11"/>
      <c r="JV695" s="11"/>
      <c r="JW695" s="11"/>
      <c r="JX695" s="11"/>
      <c r="JY695" s="11"/>
      <c r="JZ695" s="11"/>
      <c r="KA695" s="11"/>
      <c r="KB695" s="11"/>
      <c r="KC695" s="11"/>
      <c r="KD695" s="11"/>
      <c r="KE695" s="11"/>
      <c r="KF695" s="11"/>
      <c r="KG695" s="11"/>
      <c r="KH695" s="11"/>
      <c r="KI695" s="11"/>
      <c r="KJ695" s="11"/>
      <c r="KK695" s="11"/>
      <c r="KL695" s="11"/>
      <c r="KM695" s="11"/>
      <c r="KN695" s="11"/>
      <c r="KO695" s="11"/>
      <c r="KP695" s="11"/>
      <c r="KQ695" s="11"/>
      <c r="KR695" s="11"/>
      <c r="KS695" s="11"/>
      <c r="KT695" s="11"/>
      <c r="KU695" s="11"/>
      <c r="KV695" s="11"/>
      <c r="KW695" s="11"/>
      <c r="KX695" s="11"/>
      <c r="KY695" s="11"/>
      <c r="KZ695" s="11"/>
      <c r="LA695" s="11"/>
      <c r="LB695" s="11"/>
      <c r="LC695" s="11"/>
      <c r="LD695" s="11"/>
      <c r="LE695" s="11"/>
      <c r="LF695" s="11"/>
      <c r="LG695" s="11"/>
      <c r="LH695" s="11"/>
      <c r="LI695" s="11"/>
      <c r="LJ695" s="11"/>
      <c r="LK695" s="11"/>
      <c r="LL695" s="11"/>
      <c r="LM695" s="11"/>
      <c r="LN695" s="11"/>
      <c r="LO695" s="11"/>
      <c r="LP695" s="11"/>
      <c r="LQ695" s="11"/>
      <c r="LR695" s="11"/>
      <c r="LS695" s="15"/>
      <c r="LT695" s="15"/>
      <c r="LU695" s="15"/>
      <c r="LV695" s="15"/>
      <c r="LW695" s="15"/>
      <c r="LX695" s="15"/>
      <c r="LY695" s="15"/>
      <c r="LZ695" s="15"/>
      <c r="MA695" s="15"/>
      <c r="MB695" s="15"/>
      <c r="MC695" s="15"/>
      <c r="MD695" s="15"/>
      <c r="ME695" s="15"/>
      <c r="MF695" s="15"/>
      <c r="MG695" s="15"/>
      <c r="MH695" s="15"/>
      <c r="MI695" s="15"/>
      <c r="MJ695" s="15"/>
      <c r="MK695" s="15"/>
      <c r="ML695" s="15"/>
      <c r="MM695" s="15"/>
      <c r="MN695" s="15"/>
      <c r="MO695" s="15"/>
      <c r="MP695" s="15"/>
      <c r="MQ695" s="15"/>
      <c r="MR695" s="15"/>
      <c r="MS695" s="15"/>
      <c r="MT695" s="15"/>
      <c r="MU695" s="15"/>
      <c r="MV695" s="15"/>
      <c r="MW695" s="15"/>
      <c r="MX695" s="15"/>
      <c r="MY695" s="15"/>
      <c r="MZ695" s="15"/>
      <c r="NA695" s="15"/>
      <c r="NB695" s="15"/>
      <c r="NC695" s="15"/>
      <c r="ND695" s="15"/>
      <c r="NE695" s="15"/>
      <c r="NF695" s="15"/>
      <c r="NG695" s="15"/>
      <c r="NH695" s="15"/>
      <c r="NI695" s="15"/>
      <c r="NJ695" s="15"/>
      <c r="NK695" s="15"/>
      <c r="NL695" s="15"/>
      <c r="NM695" s="15"/>
      <c r="NN695" s="15"/>
      <c r="NO695" s="15"/>
      <c r="NP695" s="15"/>
      <c r="NQ695" s="15"/>
      <c r="NR695" s="15"/>
      <c r="NS695" s="15"/>
      <c r="NT695" s="15"/>
      <c r="NU695" s="15"/>
      <c r="NV695" s="15"/>
      <c r="NW695" s="15"/>
      <c r="NX695" s="15"/>
      <c r="NY695" s="15"/>
      <c r="NZ695" s="15"/>
      <c r="OA695" s="15"/>
      <c r="OB695" s="15"/>
      <c r="OC695" s="15"/>
      <c r="OD695" s="15"/>
      <c r="OE695" s="15"/>
      <c r="OF695" s="15"/>
      <c r="OG695" s="15"/>
      <c r="OH695" s="15"/>
      <c r="OI695" s="15"/>
      <c r="OJ695" s="15"/>
      <c r="OK695" s="15"/>
      <c r="OL695" s="15"/>
      <c r="OM695" s="15"/>
      <c r="ON695" s="15"/>
      <c r="OO695" s="15"/>
      <c r="OP695" s="15"/>
      <c r="OQ695" s="15"/>
      <c r="OR695" s="15"/>
      <c r="OS695" s="15"/>
      <c r="OT695" s="15"/>
      <c r="OU695" s="15"/>
      <c r="OV695" s="42"/>
    </row>
    <row r="696" spans="1:412">
      <c r="A696" s="11"/>
      <c r="B696" s="11"/>
      <c r="C696" s="11"/>
      <c r="D696" s="11"/>
      <c r="E696" s="11"/>
      <c r="F696" s="11"/>
      <c r="G696" s="11"/>
      <c r="H696" s="11"/>
      <c r="I696" s="11"/>
      <c r="J696" s="11"/>
      <c r="K696" s="11"/>
      <c r="L696" s="11"/>
      <c r="M696" s="11"/>
      <c r="N696" s="11"/>
      <c r="O696" s="11"/>
      <c r="P696" s="11"/>
      <c r="Q696" s="11"/>
      <c r="R696" s="11"/>
      <c r="S696" s="11"/>
      <c r="T696" s="11"/>
      <c r="U696" s="12"/>
      <c r="V696" s="12"/>
      <c r="W696" s="12"/>
      <c r="X696" s="12"/>
      <c r="Y696" s="12"/>
      <c r="Z696" s="12"/>
      <c r="AA696" s="12"/>
      <c r="AB696" s="12"/>
      <c r="AC696" s="12"/>
      <c r="AD696" s="12"/>
      <c r="AE696" s="12"/>
      <c r="AF696" s="12"/>
      <c r="AG696" s="12"/>
      <c r="AH696" s="12"/>
      <c r="AI696" s="11"/>
      <c r="AJ696" s="11"/>
      <c r="AK696" s="11"/>
      <c r="AL696" s="11"/>
      <c r="AM696" s="11"/>
      <c r="AN696" s="11"/>
      <c r="AO696" s="11"/>
      <c r="AP696" s="14"/>
      <c r="AQ696" s="11"/>
      <c r="AR696" s="11"/>
      <c r="AS696" s="11"/>
      <c r="AT696" s="11"/>
      <c r="AU696" s="11"/>
      <c r="AV696" s="11"/>
      <c r="AW696" s="11"/>
      <c r="AX696" s="11"/>
      <c r="AY696" s="11"/>
      <c r="AZ696" s="11"/>
      <c r="BA696" s="11"/>
      <c r="BB696" s="11"/>
      <c r="BC696" s="11"/>
      <c r="BD696" s="11"/>
      <c r="BE696" s="11"/>
      <c r="BF696" s="11"/>
      <c r="BG696" s="11"/>
      <c r="BH696" s="11"/>
      <c r="BI696" s="11"/>
      <c r="BJ696" s="11"/>
      <c r="BK696" s="11"/>
      <c r="BL696" s="11"/>
      <c r="BM696" s="11"/>
      <c r="BN696" s="11"/>
      <c r="BO696" s="11"/>
      <c r="BP696" s="11"/>
      <c r="BQ696" s="11"/>
      <c r="BR696" s="11"/>
      <c r="BS696" s="11"/>
      <c r="BT696" s="11"/>
      <c r="BU696" s="11"/>
      <c r="BV696" s="11"/>
      <c r="BW696" s="11"/>
      <c r="BX696" s="11"/>
      <c r="BY696" s="11"/>
      <c r="BZ696" s="11"/>
      <c r="CA696" s="11"/>
      <c r="CB696" s="11"/>
      <c r="CC696" s="11"/>
      <c r="CQ696" s="11"/>
      <c r="CR696" s="11"/>
      <c r="CS696" s="11"/>
      <c r="CT696" s="11"/>
      <c r="CU696" s="11"/>
      <c r="CV696" s="11"/>
      <c r="CW696" s="11"/>
      <c r="CX696" s="11"/>
      <c r="CY696" s="11"/>
      <c r="CZ696" s="11"/>
      <c r="DA696" s="11"/>
      <c r="DB696" s="11"/>
      <c r="DC696" s="11"/>
      <c r="DD696" s="11"/>
      <c r="DE696" s="11"/>
      <c r="DF696" s="11"/>
      <c r="DG696" s="11"/>
      <c r="DH696" s="11"/>
      <c r="DI696" s="11"/>
      <c r="DJ696" s="11"/>
      <c r="DK696" s="11"/>
      <c r="DL696" s="11"/>
      <c r="DM696" s="11"/>
      <c r="DN696" s="11"/>
      <c r="DO696" s="11"/>
      <c r="DP696" s="11"/>
      <c r="DQ696" s="11"/>
      <c r="DR696" s="11"/>
      <c r="DS696" s="11"/>
      <c r="DT696" s="11"/>
      <c r="DU696" s="11"/>
      <c r="DV696" s="11"/>
      <c r="DW696" s="11"/>
      <c r="DX696" s="11"/>
      <c r="DY696" s="11"/>
      <c r="DZ696" s="11"/>
      <c r="EA696" s="11"/>
      <c r="EB696" s="11"/>
      <c r="EC696" s="11"/>
      <c r="ED696" s="11"/>
      <c r="EE696" s="11"/>
      <c r="EF696" s="11"/>
      <c r="EG696" s="11"/>
      <c r="EH696" s="11"/>
      <c r="EI696" s="11"/>
      <c r="EJ696" s="11"/>
      <c r="EK696" s="11"/>
      <c r="EL696" s="11"/>
      <c r="EM696" s="11"/>
      <c r="EN696" s="11"/>
      <c r="EO696" s="11"/>
      <c r="EP696" s="11"/>
      <c r="EQ696" s="11"/>
      <c r="ER696" s="11"/>
      <c r="ES696" s="11"/>
      <c r="ET696" s="11"/>
      <c r="EU696" s="11"/>
      <c r="EV696" s="11"/>
      <c r="EW696" s="11"/>
      <c r="EX696" s="11"/>
      <c r="EY696" s="11"/>
      <c r="EZ696" s="11"/>
      <c r="FA696" s="11"/>
      <c r="FB696" s="11"/>
      <c r="FC696" s="11"/>
      <c r="FD696" s="11"/>
      <c r="FE696" s="11"/>
      <c r="FF696" s="11"/>
      <c r="FG696" s="11"/>
      <c r="FH696" s="11"/>
      <c r="FI696" s="11"/>
      <c r="FJ696" s="11"/>
      <c r="FK696" s="11"/>
      <c r="FL696" s="11"/>
      <c r="FM696" s="11"/>
      <c r="FN696" s="11"/>
      <c r="FO696" s="11"/>
      <c r="FP696" s="11"/>
      <c r="FQ696" s="11"/>
      <c r="FR696" s="11"/>
      <c r="FS696" s="11"/>
      <c r="FT696" s="11"/>
      <c r="FU696" s="11"/>
      <c r="FV696" s="11"/>
      <c r="FW696" s="11"/>
      <c r="FX696" s="11"/>
      <c r="FY696" s="11"/>
      <c r="FZ696" s="11"/>
      <c r="GA696" s="11"/>
      <c r="GB696" s="11"/>
      <c r="GC696" s="11"/>
      <c r="GD696" s="11"/>
      <c r="GE696" s="11"/>
      <c r="GF696" s="11"/>
      <c r="GG696" s="11"/>
      <c r="GH696" s="11"/>
      <c r="GI696" s="11"/>
      <c r="GJ696" s="11"/>
      <c r="GK696" s="11"/>
      <c r="GL696" s="11"/>
      <c r="GM696" s="11"/>
      <c r="GN696" s="11"/>
      <c r="GO696" s="11"/>
      <c r="GP696" s="11"/>
      <c r="GQ696" s="11"/>
      <c r="GR696" s="11"/>
      <c r="GS696" s="11"/>
      <c r="GT696" s="11"/>
      <c r="GU696" s="11"/>
      <c r="GV696" s="11"/>
      <c r="GW696" s="11"/>
      <c r="GX696" s="11"/>
      <c r="GY696" s="11"/>
      <c r="GZ696" s="11"/>
      <c r="HA696" s="11"/>
      <c r="HB696" s="11"/>
      <c r="HC696" s="11"/>
      <c r="HD696" s="11"/>
      <c r="HE696" s="11"/>
      <c r="HF696" s="11"/>
      <c r="HG696" s="11"/>
      <c r="HH696" s="11"/>
      <c r="HI696" s="11"/>
      <c r="HJ696" s="11"/>
      <c r="HK696" s="11"/>
      <c r="HL696" s="11"/>
      <c r="HM696" s="11"/>
      <c r="HN696" s="11"/>
      <c r="HO696" s="11"/>
      <c r="HP696" s="11"/>
      <c r="HQ696" s="11"/>
      <c r="HR696" s="11"/>
      <c r="HS696" s="11"/>
      <c r="HT696" s="11"/>
      <c r="HU696" s="11"/>
      <c r="HV696" s="11"/>
      <c r="HW696" s="11"/>
      <c r="HX696" s="11"/>
      <c r="HY696" s="11"/>
      <c r="HZ696" s="11"/>
      <c r="IA696" s="11"/>
      <c r="IB696" s="11"/>
      <c r="IC696" s="11"/>
      <c r="ID696" s="11"/>
      <c r="IE696" s="11"/>
      <c r="IF696" s="11"/>
      <c r="IG696" s="11"/>
      <c r="IH696" s="11"/>
      <c r="II696" s="11"/>
      <c r="IJ696" s="11"/>
      <c r="IK696" s="11"/>
      <c r="IL696" s="11"/>
      <c r="IM696" s="11"/>
      <c r="IN696" s="11"/>
      <c r="IO696" s="11"/>
      <c r="IP696" s="11"/>
      <c r="IQ696" s="11"/>
      <c r="IR696" s="11"/>
      <c r="IS696" s="11"/>
      <c r="IT696" s="11"/>
      <c r="IU696" s="11"/>
      <c r="IV696" s="11"/>
      <c r="IW696" s="11"/>
      <c r="IX696" s="11"/>
      <c r="IY696" s="11"/>
      <c r="IZ696" s="11"/>
      <c r="JA696" s="11"/>
      <c r="JB696" s="11"/>
      <c r="JC696" s="11"/>
      <c r="JD696" s="11"/>
      <c r="JE696" s="11"/>
      <c r="JF696" s="11"/>
      <c r="JG696" s="11"/>
      <c r="JH696" s="11"/>
      <c r="JI696" s="11"/>
      <c r="JJ696" s="11"/>
      <c r="JK696" s="11"/>
      <c r="JL696" s="11"/>
      <c r="JM696" s="11"/>
      <c r="JN696" s="11"/>
      <c r="JO696" s="11"/>
      <c r="JP696" s="11"/>
      <c r="JQ696" s="11"/>
      <c r="JR696" s="11"/>
      <c r="JS696" s="11"/>
      <c r="JT696" s="11"/>
      <c r="JU696" s="11"/>
      <c r="JV696" s="11"/>
      <c r="JW696" s="11"/>
      <c r="JX696" s="11"/>
      <c r="JY696" s="11"/>
      <c r="JZ696" s="11"/>
      <c r="KA696" s="11"/>
      <c r="KB696" s="11"/>
      <c r="KC696" s="11"/>
      <c r="KD696" s="11"/>
      <c r="KE696" s="11"/>
      <c r="KF696" s="11"/>
      <c r="KG696" s="11"/>
      <c r="KH696" s="11"/>
      <c r="KI696" s="11"/>
      <c r="KJ696" s="11"/>
      <c r="KK696" s="11"/>
      <c r="KL696" s="11"/>
      <c r="KM696" s="11"/>
      <c r="KN696" s="11"/>
      <c r="KO696" s="11"/>
      <c r="KP696" s="11"/>
      <c r="KQ696" s="11"/>
      <c r="KR696" s="11"/>
      <c r="KS696" s="11"/>
      <c r="KT696" s="11"/>
      <c r="KU696" s="11"/>
      <c r="KV696" s="11"/>
      <c r="KW696" s="11"/>
      <c r="KX696" s="11"/>
      <c r="KY696" s="11"/>
      <c r="KZ696" s="11"/>
      <c r="LA696" s="11"/>
      <c r="LB696" s="11"/>
      <c r="LC696" s="11"/>
      <c r="LD696" s="11"/>
      <c r="LE696" s="11"/>
      <c r="LF696" s="11"/>
      <c r="LG696" s="11"/>
      <c r="LH696" s="11"/>
      <c r="LI696" s="11"/>
      <c r="LJ696" s="11"/>
      <c r="LK696" s="11"/>
      <c r="LL696" s="11"/>
      <c r="LM696" s="11"/>
      <c r="LN696" s="11"/>
      <c r="LO696" s="11"/>
      <c r="LP696" s="11"/>
      <c r="LQ696" s="11"/>
      <c r="LR696" s="11"/>
      <c r="LS696" s="15"/>
      <c r="LT696" s="15"/>
      <c r="LU696" s="15"/>
      <c r="LV696" s="15"/>
      <c r="LW696" s="15"/>
      <c r="LX696" s="15"/>
      <c r="LY696" s="15"/>
      <c r="LZ696" s="15"/>
      <c r="MA696" s="15"/>
      <c r="MB696" s="15"/>
      <c r="MC696" s="15"/>
      <c r="MD696" s="15"/>
      <c r="ME696" s="15"/>
      <c r="MF696" s="15"/>
      <c r="MG696" s="15"/>
      <c r="MH696" s="15"/>
      <c r="MI696" s="15"/>
      <c r="MJ696" s="15"/>
      <c r="MK696" s="15"/>
      <c r="ML696" s="15"/>
      <c r="MM696" s="15"/>
      <c r="MN696" s="15"/>
      <c r="MO696" s="15"/>
      <c r="MP696" s="15"/>
      <c r="MQ696" s="15"/>
      <c r="MR696" s="15"/>
      <c r="MS696" s="15"/>
      <c r="MT696" s="15"/>
      <c r="MU696" s="15"/>
      <c r="MV696" s="15"/>
      <c r="MW696" s="15"/>
      <c r="MX696" s="15"/>
      <c r="MY696" s="15"/>
      <c r="MZ696" s="15"/>
      <c r="NA696" s="15"/>
      <c r="NB696" s="15"/>
      <c r="NC696" s="15"/>
      <c r="ND696" s="15"/>
      <c r="NE696" s="15"/>
      <c r="NF696" s="15"/>
      <c r="NG696" s="15"/>
      <c r="NH696" s="15"/>
      <c r="NI696" s="15"/>
      <c r="NJ696" s="15"/>
      <c r="NK696" s="15"/>
      <c r="NL696" s="15"/>
      <c r="NM696" s="15"/>
      <c r="NN696" s="15"/>
      <c r="NO696" s="15"/>
      <c r="NP696" s="15"/>
      <c r="NQ696" s="15"/>
      <c r="NR696" s="15"/>
      <c r="NS696" s="15"/>
      <c r="NT696" s="15"/>
      <c r="NU696" s="15"/>
      <c r="NV696" s="15"/>
      <c r="NW696" s="15"/>
      <c r="NX696" s="15"/>
      <c r="NY696" s="15"/>
      <c r="NZ696" s="15"/>
      <c r="OA696" s="15"/>
      <c r="OB696" s="15"/>
      <c r="OC696" s="15"/>
      <c r="OD696" s="15"/>
      <c r="OE696" s="15"/>
      <c r="OF696" s="15"/>
      <c r="OG696" s="15"/>
      <c r="OH696" s="15"/>
      <c r="OI696" s="15"/>
      <c r="OJ696" s="15"/>
      <c r="OK696" s="15"/>
      <c r="OL696" s="15"/>
      <c r="OM696" s="15"/>
      <c r="ON696" s="15"/>
      <c r="OO696" s="15"/>
      <c r="OP696" s="15"/>
      <c r="OQ696" s="15"/>
      <c r="OR696" s="15"/>
      <c r="OS696" s="15"/>
      <c r="OT696" s="15"/>
      <c r="OU696" s="15"/>
      <c r="OV696" s="42"/>
    </row>
    <row r="697" spans="1:412">
      <c r="A697" s="11"/>
      <c r="B697" s="11"/>
      <c r="C697" s="11"/>
      <c r="D697" s="11"/>
      <c r="E697" s="11"/>
      <c r="F697" s="11"/>
      <c r="G697" s="11"/>
      <c r="H697" s="11"/>
      <c r="I697" s="11"/>
      <c r="J697" s="11"/>
      <c r="K697" s="11"/>
      <c r="L697" s="11"/>
      <c r="M697" s="11"/>
      <c r="N697" s="11"/>
      <c r="O697" s="11"/>
      <c r="P697" s="11"/>
      <c r="Q697" s="11"/>
      <c r="R697" s="11"/>
      <c r="S697" s="11"/>
      <c r="T697" s="11"/>
      <c r="U697" s="12"/>
      <c r="V697" s="12"/>
      <c r="W697" s="12"/>
      <c r="X697" s="12"/>
      <c r="Y697" s="12"/>
      <c r="Z697" s="12"/>
      <c r="AA697" s="12"/>
      <c r="AB697" s="12"/>
      <c r="AC697" s="12"/>
      <c r="AD697" s="12"/>
      <c r="AE697" s="12"/>
      <c r="AF697" s="12"/>
      <c r="AG697" s="12"/>
      <c r="AH697" s="12"/>
      <c r="AI697" s="11"/>
      <c r="AJ697" s="11"/>
      <c r="AK697" s="11"/>
      <c r="AL697" s="11"/>
      <c r="AM697" s="11"/>
      <c r="AN697" s="11"/>
      <c r="AO697" s="11"/>
      <c r="AP697" s="14"/>
      <c r="AQ697" s="11"/>
      <c r="AR697" s="11"/>
      <c r="AS697" s="11"/>
      <c r="AT697" s="11"/>
      <c r="AU697" s="11"/>
      <c r="AV697" s="11"/>
      <c r="AW697" s="11"/>
      <c r="AX697" s="11"/>
      <c r="AY697" s="11"/>
      <c r="AZ697" s="11"/>
      <c r="BA697" s="11"/>
      <c r="BB697" s="11"/>
      <c r="BC697" s="11"/>
      <c r="BD697" s="11"/>
      <c r="BE697" s="11"/>
      <c r="BF697" s="11"/>
      <c r="BG697" s="11"/>
      <c r="BH697" s="11"/>
      <c r="BI697" s="11"/>
      <c r="BJ697" s="11"/>
      <c r="BK697" s="11"/>
      <c r="BL697" s="11"/>
      <c r="BM697" s="11"/>
      <c r="BN697" s="11"/>
      <c r="BO697" s="11"/>
      <c r="BP697" s="11"/>
      <c r="BQ697" s="11"/>
      <c r="BR697" s="11"/>
      <c r="BS697" s="11"/>
      <c r="BT697" s="11"/>
      <c r="BU697" s="11"/>
      <c r="BV697" s="11"/>
      <c r="BW697" s="11"/>
      <c r="BX697" s="11"/>
      <c r="BY697" s="11"/>
      <c r="BZ697" s="11"/>
      <c r="CA697" s="11"/>
      <c r="CB697" s="11"/>
      <c r="CC697" s="11"/>
      <c r="CQ697" s="11"/>
      <c r="CR697" s="11"/>
      <c r="CS697" s="11"/>
      <c r="CT697" s="11"/>
      <c r="CU697" s="11"/>
      <c r="CV697" s="11"/>
      <c r="CW697" s="11"/>
      <c r="CX697" s="11"/>
      <c r="CY697" s="11"/>
      <c r="CZ697" s="11"/>
      <c r="DA697" s="11"/>
      <c r="DB697" s="11"/>
      <c r="DC697" s="11"/>
      <c r="DD697" s="11"/>
      <c r="DE697" s="11"/>
      <c r="DF697" s="11"/>
      <c r="DG697" s="11"/>
      <c r="DH697" s="11"/>
      <c r="DI697" s="11"/>
      <c r="DJ697" s="11"/>
      <c r="DK697" s="11"/>
      <c r="DL697" s="11"/>
      <c r="DM697" s="11"/>
      <c r="DN697" s="11"/>
      <c r="DO697" s="11"/>
      <c r="DP697" s="11"/>
      <c r="DQ697" s="11"/>
      <c r="DR697" s="11"/>
      <c r="DS697" s="11"/>
      <c r="DT697" s="11"/>
      <c r="DU697" s="11"/>
      <c r="DV697" s="11"/>
      <c r="DW697" s="11"/>
      <c r="DX697" s="11"/>
      <c r="DY697" s="11"/>
      <c r="DZ697" s="11"/>
      <c r="EA697" s="11"/>
      <c r="EB697" s="11"/>
      <c r="EC697" s="11"/>
      <c r="ED697" s="11"/>
      <c r="EE697" s="11"/>
      <c r="EF697" s="11"/>
      <c r="EG697" s="11"/>
      <c r="EH697" s="11"/>
      <c r="EI697" s="11"/>
      <c r="EJ697" s="11"/>
      <c r="EK697" s="11"/>
      <c r="EL697" s="11"/>
      <c r="EM697" s="11"/>
      <c r="EN697" s="11"/>
      <c r="EO697" s="11"/>
      <c r="EP697" s="11"/>
      <c r="EQ697" s="11"/>
      <c r="ER697" s="11"/>
      <c r="ES697" s="11"/>
      <c r="ET697" s="11"/>
      <c r="EU697" s="11"/>
      <c r="EV697" s="11"/>
      <c r="EW697" s="11"/>
      <c r="EX697" s="11"/>
      <c r="EY697" s="11"/>
      <c r="EZ697" s="11"/>
      <c r="FA697" s="11"/>
      <c r="FB697" s="11"/>
      <c r="FC697" s="11"/>
      <c r="FD697" s="11"/>
      <c r="FE697" s="11"/>
      <c r="FF697" s="11"/>
      <c r="FG697" s="11"/>
      <c r="FH697" s="11"/>
      <c r="FI697" s="11"/>
      <c r="FJ697" s="11"/>
      <c r="FK697" s="11"/>
      <c r="FL697" s="11"/>
      <c r="FM697" s="11"/>
      <c r="FN697" s="11"/>
      <c r="FO697" s="11"/>
      <c r="FP697" s="11"/>
      <c r="FQ697" s="11"/>
      <c r="FR697" s="11"/>
      <c r="FS697" s="11"/>
      <c r="FT697" s="11"/>
      <c r="FU697" s="11"/>
      <c r="FV697" s="11"/>
      <c r="FW697" s="11"/>
      <c r="FX697" s="11"/>
      <c r="FY697" s="11"/>
      <c r="FZ697" s="11"/>
      <c r="GA697" s="11"/>
      <c r="GB697" s="11"/>
      <c r="GC697" s="11"/>
      <c r="GD697" s="11"/>
      <c r="GE697" s="11"/>
      <c r="GF697" s="11"/>
      <c r="GG697" s="11"/>
      <c r="GH697" s="11"/>
      <c r="GI697" s="11"/>
      <c r="GJ697" s="11"/>
      <c r="GK697" s="11"/>
      <c r="GL697" s="11"/>
      <c r="GM697" s="11"/>
      <c r="GN697" s="11"/>
      <c r="GO697" s="11"/>
      <c r="GP697" s="11"/>
      <c r="GQ697" s="11"/>
      <c r="GR697" s="11"/>
      <c r="GS697" s="11"/>
      <c r="GT697" s="11"/>
      <c r="GU697" s="11"/>
      <c r="GV697" s="11"/>
      <c r="GW697" s="11"/>
      <c r="GX697" s="11"/>
      <c r="GY697" s="11"/>
      <c r="GZ697" s="11"/>
      <c r="HA697" s="11"/>
      <c r="HB697" s="11"/>
      <c r="HC697" s="11"/>
      <c r="HD697" s="11"/>
      <c r="HE697" s="11"/>
      <c r="HF697" s="11"/>
      <c r="HG697" s="11"/>
      <c r="HH697" s="11"/>
      <c r="HI697" s="11"/>
      <c r="HJ697" s="11"/>
      <c r="HK697" s="11"/>
      <c r="HL697" s="11"/>
      <c r="HM697" s="11"/>
      <c r="HN697" s="11"/>
      <c r="HO697" s="11"/>
      <c r="HP697" s="11"/>
      <c r="HQ697" s="11"/>
      <c r="HR697" s="11"/>
      <c r="HS697" s="11"/>
      <c r="HT697" s="11"/>
      <c r="HU697" s="11"/>
      <c r="HV697" s="11"/>
      <c r="HW697" s="11"/>
      <c r="HX697" s="11"/>
      <c r="HY697" s="11"/>
      <c r="HZ697" s="11"/>
      <c r="IA697" s="11"/>
      <c r="IB697" s="11"/>
      <c r="IC697" s="11"/>
      <c r="ID697" s="11"/>
      <c r="IE697" s="11"/>
      <c r="IF697" s="11"/>
      <c r="IG697" s="11"/>
      <c r="IH697" s="11"/>
      <c r="II697" s="11"/>
      <c r="IJ697" s="11"/>
      <c r="IK697" s="11"/>
      <c r="IL697" s="11"/>
      <c r="IM697" s="11"/>
      <c r="IN697" s="11"/>
      <c r="IO697" s="11"/>
      <c r="IP697" s="11"/>
      <c r="IQ697" s="11"/>
      <c r="IR697" s="11"/>
      <c r="IS697" s="11"/>
      <c r="IT697" s="11"/>
      <c r="IU697" s="11"/>
      <c r="IV697" s="11"/>
      <c r="IW697" s="11"/>
      <c r="IX697" s="11"/>
      <c r="IY697" s="11"/>
      <c r="IZ697" s="11"/>
      <c r="JA697" s="11"/>
      <c r="JB697" s="11"/>
      <c r="JC697" s="11"/>
      <c r="JD697" s="11"/>
      <c r="JE697" s="11"/>
      <c r="JF697" s="11"/>
      <c r="JG697" s="11"/>
      <c r="JH697" s="11"/>
      <c r="JI697" s="11"/>
      <c r="JJ697" s="11"/>
      <c r="JK697" s="11"/>
      <c r="JL697" s="11"/>
      <c r="JM697" s="11"/>
      <c r="JN697" s="11"/>
      <c r="JO697" s="11"/>
      <c r="JP697" s="11"/>
      <c r="JQ697" s="11"/>
      <c r="JR697" s="11"/>
      <c r="JS697" s="11"/>
      <c r="JT697" s="11"/>
      <c r="JU697" s="11"/>
      <c r="JV697" s="11"/>
      <c r="JW697" s="11"/>
      <c r="JX697" s="11"/>
      <c r="JY697" s="11"/>
      <c r="JZ697" s="11"/>
      <c r="KA697" s="11"/>
      <c r="KB697" s="11"/>
      <c r="KC697" s="11"/>
      <c r="KD697" s="11"/>
      <c r="KE697" s="11"/>
      <c r="KF697" s="11"/>
      <c r="KG697" s="11"/>
      <c r="KH697" s="11"/>
      <c r="KI697" s="11"/>
      <c r="KJ697" s="11"/>
      <c r="KK697" s="11"/>
      <c r="KL697" s="11"/>
      <c r="KM697" s="11"/>
      <c r="KN697" s="11"/>
      <c r="KO697" s="11"/>
      <c r="KP697" s="11"/>
      <c r="KQ697" s="11"/>
      <c r="KR697" s="11"/>
      <c r="KS697" s="11"/>
      <c r="KT697" s="11"/>
      <c r="KU697" s="11"/>
      <c r="KV697" s="11"/>
      <c r="KW697" s="11"/>
      <c r="KX697" s="11"/>
      <c r="KY697" s="11"/>
      <c r="KZ697" s="11"/>
      <c r="LA697" s="11"/>
      <c r="LB697" s="11"/>
      <c r="LC697" s="11"/>
      <c r="LD697" s="11"/>
      <c r="LE697" s="11"/>
      <c r="LF697" s="11"/>
      <c r="LG697" s="11"/>
      <c r="LH697" s="11"/>
      <c r="LI697" s="11"/>
      <c r="LJ697" s="11"/>
      <c r="LK697" s="11"/>
      <c r="LL697" s="11"/>
      <c r="LM697" s="11"/>
      <c r="LN697" s="11"/>
      <c r="LO697" s="11"/>
      <c r="LP697" s="11"/>
      <c r="LQ697" s="11"/>
      <c r="LR697" s="11"/>
      <c r="LS697" s="15"/>
      <c r="LT697" s="15"/>
      <c r="LU697" s="15"/>
      <c r="LV697" s="15"/>
      <c r="LW697" s="15"/>
      <c r="LX697" s="15"/>
      <c r="LY697" s="15"/>
      <c r="LZ697" s="15"/>
      <c r="MA697" s="15"/>
      <c r="MB697" s="15"/>
      <c r="MC697" s="15"/>
      <c r="MD697" s="15"/>
      <c r="ME697" s="15"/>
      <c r="MF697" s="15"/>
      <c r="MG697" s="15"/>
      <c r="MH697" s="15"/>
      <c r="MI697" s="15"/>
      <c r="MJ697" s="15"/>
      <c r="MK697" s="15"/>
      <c r="ML697" s="15"/>
      <c r="MM697" s="15"/>
      <c r="MN697" s="15"/>
      <c r="MO697" s="15"/>
      <c r="MP697" s="15"/>
      <c r="MQ697" s="15"/>
      <c r="MR697" s="15"/>
      <c r="MS697" s="15"/>
      <c r="MT697" s="15"/>
      <c r="MU697" s="15"/>
      <c r="MV697" s="15"/>
      <c r="MW697" s="15"/>
      <c r="MX697" s="15"/>
      <c r="MY697" s="15"/>
      <c r="MZ697" s="15"/>
      <c r="NA697" s="15"/>
      <c r="NB697" s="15"/>
      <c r="NC697" s="15"/>
      <c r="ND697" s="15"/>
      <c r="NE697" s="15"/>
      <c r="NF697" s="15"/>
      <c r="NG697" s="15"/>
      <c r="NH697" s="15"/>
      <c r="NI697" s="15"/>
      <c r="NJ697" s="15"/>
      <c r="NK697" s="15"/>
      <c r="NL697" s="15"/>
      <c r="NM697" s="15"/>
      <c r="NN697" s="15"/>
      <c r="NO697" s="15"/>
      <c r="NP697" s="15"/>
      <c r="NQ697" s="15"/>
      <c r="NR697" s="15"/>
      <c r="NS697" s="15"/>
      <c r="NT697" s="15"/>
      <c r="NU697" s="15"/>
      <c r="NV697" s="15"/>
      <c r="NW697" s="15"/>
      <c r="NX697" s="15"/>
      <c r="NY697" s="15"/>
      <c r="NZ697" s="15"/>
      <c r="OA697" s="15"/>
      <c r="OB697" s="15"/>
      <c r="OC697" s="15"/>
      <c r="OD697" s="15"/>
      <c r="OE697" s="15"/>
      <c r="OF697" s="15"/>
      <c r="OG697" s="15"/>
      <c r="OH697" s="15"/>
      <c r="OI697" s="15"/>
      <c r="OJ697" s="15"/>
      <c r="OK697" s="15"/>
      <c r="OL697" s="15"/>
      <c r="OM697" s="15"/>
      <c r="ON697" s="15"/>
      <c r="OO697" s="15"/>
      <c r="OP697" s="15"/>
      <c r="OQ697" s="15"/>
      <c r="OR697" s="15"/>
      <c r="OS697" s="15"/>
      <c r="OT697" s="15"/>
      <c r="OU697" s="15"/>
      <c r="OV697" s="42"/>
    </row>
    <row r="698" spans="1:412">
      <c r="A698" s="11"/>
      <c r="B698" s="11"/>
      <c r="C698" s="11"/>
      <c r="D698" s="11"/>
      <c r="E698" s="11"/>
      <c r="F698" s="11"/>
      <c r="G698" s="11"/>
      <c r="H698" s="11"/>
      <c r="I698" s="11"/>
      <c r="J698" s="11"/>
      <c r="K698" s="11"/>
      <c r="L698" s="11"/>
      <c r="M698" s="11"/>
      <c r="N698" s="11"/>
      <c r="O698" s="11"/>
      <c r="P698" s="11"/>
      <c r="Q698" s="11"/>
      <c r="R698" s="11"/>
      <c r="S698" s="11"/>
      <c r="T698" s="11"/>
      <c r="U698" s="12"/>
      <c r="V698" s="12"/>
      <c r="W698" s="12"/>
      <c r="X698" s="12"/>
      <c r="Y698" s="12"/>
      <c r="Z698" s="12"/>
      <c r="AA698" s="12"/>
      <c r="AB698" s="12"/>
      <c r="AC698" s="12"/>
      <c r="AD698" s="12"/>
      <c r="AE698" s="12"/>
      <c r="AF698" s="12"/>
      <c r="AG698" s="12"/>
      <c r="AH698" s="12"/>
      <c r="AI698" s="11"/>
      <c r="AJ698" s="11"/>
      <c r="AK698" s="11"/>
      <c r="AL698" s="11"/>
      <c r="AM698" s="11"/>
      <c r="AN698" s="11"/>
      <c r="AO698" s="11"/>
      <c r="AP698" s="14"/>
      <c r="AQ698" s="11"/>
      <c r="AR698" s="11"/>
      <c r="AS698" s="11"/>
      <c r="AT698" s="11"/>
      <c r="AU698" s="11"/>
      <c r="AV698" s="11"/>
      <c r="AW698" s="11"/>
      <c r="AX698" s="11"/>
      <c r="AY698" s="11"/>
      <c r="AZ698" s="11"/>
      <c r="BA698" s="11"/>
      <c r="BB698" s="11"/>
      <c r="BC698" s="11"/>
      <c r="BD698" s="11"/>
      <c r="BE698" s="11"/>
      <c r="BF698" s="11"/>
      <c r="BG698" s="11"/>
      <c r="BH698" s="11"/>
      <c r="BI698" s="11"/>
      <c r="BJ698" s="11"/>
      <c r="BK698" s="11"/>
      <c r="BL698" s="11"/>
      <c r="BM698" s="11"/>
      <c r="BN698" s="11"/>
      <c r="BO698" s="11"/>
      <c r="BP698" s="11"/>
      <c r="BQ698" s="11"/>
      <c r="BR698" s="11"/>
      <c r="BS698" s="11"/>
      <c r="BT698" s="11"/>
      <c r="BU698" s="11"/>
      <c r="BV698" s="11"/>
      <c r="BW698" s="11"/>
      <c r="BX698" s="11"/>
      <c r="BY698" s="11"/>
      <c r="BZ698" s="11"/>
      <c r="CA698" s="11"/>
      <c r="CB698" s="11"/>
      <c r="CC698" s="11"/>
      <c r="CQ698" s="11"/>
      <c r="CR698" s="11"/>
      <c r="CS698" s="11"/>
      <c r="CT698" s="11"/>
      <c r="CU698" s="11"/>
      <c r="CV698" s="11"/>
      <c r="CW698" s="11"/>
      <c r="CX698" s="11"/>
      <c r="CY698" s="11"/>
      <c r="CZ698" s="11"/>
      <c r="DA698" s="11"/>
      <c r="DB698" s="11"/>
      <c r="DC698" s="11"/>
      <c r="DD698" s="11"/>
      <c r="DE698" s="11"/>
      <c r="DF698" s="11"/>
      <c r="DG698" s="11"/>
      <c r="DH698" s="11"/>
      <c r="DI698" s="11"/>
      <c r="DJ698" s="11"/>
      <c r="DK698" s="11"/>
      <c r="DL698" s="11"/>
      <c r="DM698" s="11"/>
      <c r="DN698" s="11"/>
      <c r="DO698" s="11"/>
      <c r="DP698" s="11"/>
      <c r="DQ698" s="11"/>
      <c r="DR698" s="11"/>
      <c r="DS698" s="11"/>
      <c r="DT698" s="11"/>
      <c r="DU698" s="11"/>
      <c r="DV698" s="11"/>
      <c r="DW698" s="11"/>
      <c r="DX698" s="11"/>
      <c r="DY698" s="11"/>
      <c r="DZ698" s="11"/>
      <c r="EA698" s="11"/>
      <c r="EB698" s="11"/>
      <c r="EC698" s="11"/>
      <c r="ED698" s="11"/>
      <c r="EE698" s="11"/>
      <c r="EF698" s="11"/>
      <c r="EG698" s="11"/>
      <c r="EH698" s="11"/>
      <c r="EI698" s="11"/>
      <c r="EJ698" s="11"/>
      <c r="EK698" s="11"/>
      <c r="EL698" s="11"/>
      <c r="EM698" s="11"/>
      <c r="EN698" s="11"/>
      <c r="EO698" s="11"/>
      <c r="EP698" s="11"/>
      <c r="EQ698" s="11"/>
      <c r="ER698" s="11"/>
      <c r="ES698" s="11"/>
      <c r="ET698" s="11"/>
      <c r="EU698" s="11"/>
      <c r="EV698" s="11"/>
      <c r="EW698" s="11"/>
      <c r="EX698" s="11"/>
      <c r="EY698" s="11"/>
      <c r="EZ698" s="11"/>
      <c r="FA698" s="11"/>
      <c r="FB698" s="11"/>
      <c r="FC698" s="11"/>
      <c r="FD698" s="11"/>
      <c r="FE698" s="11"/>
      <c r="FF698" s="11"/>
      <c r="FG698" s="11"/>
      <c r="FH698" s="11"/>
      <c r="FI698" s="11"/>
      <c r="FJ698" s="11"/>
      <c r="FK698" s="11"/>
      <c r="FL698" s="11"/>
      <c r="FM698" s="11"/>
      <c r="FN698" s="11"/>
      <c r="FO698" s="11"/>
      <c r="FP698" s="11"/>
      <c r="FQ698" s="11"/>
      <c r="FR698" s="11"/>
      <c r="FS698" s="11"/>
      <c r="FT698" s="11"/>
      <c r="FU698" s="11"/>
      <c r="FV698" s="11"/>
      <c r="FW698" s="11"/>
      <c r="FX698" s="11"/>
      <c r="FY698" s="11"/>
      <c r="FZ698" s="11"/>
      <c r="GA698" s="11"/>
      <c r="GB698" s="11"/>
      <c r="GC698" s="11"/>
      <c r="GD698" s="11"/>
      <c r="GE698" s="11"/>
      <c r="GF698" s="11"/>
      <c r="GG698" s="11"/>
      <c r="GH698" s="11"/>
      <c r="GI698" s="11"/>
      <c r="GJ698" s="11"/>
      <c r="GK698" s="11"/>
      <c r="GL698" s="11"/>
      <c r="GM698" s="11"/>
      <c r="GN698" s="11"/>
      <c r="GO698" s="11"/>
      <c r="GP698" s="11"/>
      <c r="GQ698" s="11"/>
      <c r="GR698" s="11"/>
      <c r="GS698" s="11"/>
      <c r="GT698" s="11"/>
      <c r="GU698" s="11"/>
      <c r="GV698" s="11"/>
      <c r="GW698" s="11"/>
      <c r="GX698" s="11"/>
      <c r="GY698" s="11"/>
      <c r="GZ698" s="11"/>
      <c r="HA698" s="11"/>
      <c r="HB698" s="11"/>
      <c r="HC698" s="11"/>
      <c r="HD698" s="11"/>
      <c r="HE698" s="11"/>
      <c r="HF698" s="11"/>
      <c r="HG698" s="11"/>
      <c r="HH698" s="11"/>
      <c r="HI698" s="11"/>
      <c r="HJ698" s="11"/>
      <c r="HK698" s="11"/>
      <c r="HL698" s="11"/>
      <c r="HM698" s="11"/>
      <c r="HN698" s="11"/>
      <c r="HO698" s="11"/>
      <c r="HP698" s="11"/>
      <c r="HQ698" s="11"/>
      <c r="HR698" s="11"/>
      <c r="HS698" s="11"/>
      <c r="HT698" s="11"/>
      <c r="HU698" s="11"/>
      <c r="HV698" s="11"/>
      <c r="HW698" s="11"/>
      <c r="HX698" s="11"/>
      <c r="HY698" s="11"/>
      <c r="HZ698" s="11"/>
      <c r="IA698" s="11"/>
      <c r="IB698" s="11"/>
      <c r="IC698" s="11"/>
      <c r="ID698" s="11"/>
      <c r="IE698" s="11"/>
      <c r="IF698" s="11"/>
      <c r="IG698" s="11"/>
      <c r="IH698" s="11"/>
      <c r="II698" s="11"/>
      <c r="IJ698" s="11"/>
      <c r="IK698" s="11"/>
      <c r="IL698" s="11"/>
      <c r="IM698" s="11"/>
      <c r="IN698" s="11"/>
      <c r="IO698" s="11"/>
      <c r="IP698" s="11"/>
      <c r="IQ698" s="11"/>
      <c r="IR698" s="11"/>
      <c r="IS698" s="11"/>
      <c r="IT698" s="11"/>
      <c r="IU698" s="11"/>
      <c r="IV698" s="11"/>
      <c r="IW698" s="11"/>
      <c r="IX698" s="11"/>
      <c r="IY698" s="11"/>
      <c r="IZ698" s="11"/>
      <c r="JA698" s="11"/>
      <c r="JB698" s="11"/>
      <c r="JC698" s="11"/>
      <c r="JD698" s="11"/>
      <c r="JE698" s="11"/>
      <c r="JF698" s="11"/>
      <c r="JG698" s="11"/>
      <c r="JH698" s="11"/>
      <c r="JI698" s="11"/>
      <c r="JJ698" s="11"/>
      <c r="JK698" s="11"/>
      <c r="JL698" s="11"/>
      <c r="JM698" s="11"/>
      <c r="JN698" s="11"/>
      <c r="JO698" s="11"/>
      <c r="JP698" s="11"/>
      <c r="JQ698" s="11"/>
      <c r="JR698" s="11"/>
      <c r="JS698" s="11"/>
      <c r="JT698" s="11"/>
      <c r="JU698" s="11"/>
      <c r="JV698" s="11"/>
      <c r="JW698" s="11"/>
      <c r="JX698" s="11"/>
      <c r="JY698" s="11"/>
      <c r="JZ698" s="11"/>
      <c r="KA698" s="11"/>
      <c r="KB698" s="11"/>
      <c r="KC698" s="11"/>
      <c r="KD698" s="11"/>
      <c r="KE698" s="11"/>
      <c r="KF698" s="11"/>
      <c r="KG698" s="11"/>
      <c r="KH698" s="11"/>
      <c r="KI698" s="11"/>
      <c r="KJ698" s="11"/>
      <c r="KK698" s="11"/>
      <c r="KL698" s="11"/>
      <c r="KM698" s="11"/>
      <c r="KN698" s="11"/>
      <c r="KO698" s="11"/>
      <c r="KP698" s="11"/>
      <c r="KQ698" s="11"/>
      <c r="KR698" s="11"/>
      <c r="KS698" s="11"/>
      <c r="KT698" s="11"/>
      <c r="KU698" s="11"/>
      <c r="KV698" s="11"/>
      <c r="KW698" s="11"/>
      <c r="KX698" s="11"/>
      <c r="KY698" s="11"/>
      <c r="KZ698" s="11"/>
      <c r="LA698" s="11"/>
      <c r="LB698" s="11"/>
      <c r="LC698" s="11"/>
      <c r="LD698" s="11"/>
      <c r="LE698" s="11"/>
      <c r="LF698" s="11"/>
      <c r="LG698" s="11"/>
      <c r="LH698" s="11"/>
      <c r="LI698" s="11"/>
      <c r="LJ698" s="11"/>
      <c r="LK698" s="11"/>
      <c r="LL698" s="11"/>
      <c r="LM698" s="11"/>
      <c r="LN698" s="11"/>
      <c r="LO698" s="11"/>
      <c r="LP698" s="11"/>
      <c r="LQ698" s="11"/>
      <c r="LR698" s="11"/>
      <c r="LS698" s="15"/>
      <c r="LT698" s="15"/>
      <c r="LU698" s="15"/>
      <c r="LV698" s="15"/>
      <c r="LW698" s="15"/>
      <c r="LX698" s="15"/>
      <c r="LY698" s="15"/>
      <c r="LZ698" s="15"/>
      <c r="MA698" s="15"/>
      <c r="MB698" s="15"/>
      <c r="MC698" s="15"/>
      <c r="MD698" s="15"/>
      <c r="ME698" s="15"/>
      <c r="MF698" s="15"/>
      <c r="MG698" s="15"/>
      <c r="MH698" s="15"/>
      <c r="MI698" s="15"/>
      <c r="MJ698" s="15"/>
      <c r="MK698" s="15"/>
      <c r="ML698" s="15"/>
      <c r="MM698" s="15"/>
      <c r="MN698" s="15"/>
      <c r="MO698" s="15"/>
      <c r="MP698" s="15"/>
      <c r="MQ698" s="15"/>
      <c r="MR698" s="15"/>
      <c r="MS698" s="15"/>
      <c r="MT698" s="15"/>
      <c r="MU698" s="15"/>
      <c r="MV698" s="15"/>
      <c r="MW698" s="15"/>
      <c r="MX698" s="15"/>
      <c r="MY698" s="15"/>
      <c r="MZ698" s="15"/>
      <c r="NA698" s="15"/>
      <c r="NB698" s="15"/>
      <c r="NC698" s="15"/>
      <c r="ND698" s="15"/>
      <c r="NE698" s="15"/>
      <c r="NF698" s="15"/>
      <c r="NG698" s="15"/>
      <c r="NH698" s="15"/>
      <c r="NI698" s="15"/>
      <c r="NJ698" s="15"/>
      <c r="NK698" s="15"/>
      <c r="NL698" s="15"/>
      <c r="NM698" s="15"/>
      <c r="NN698" s="15"/>
      <c r="NO698" s="15"/>
      <c r="NP698" s="15"/>
      <c r="NQ698" s="15"/>
      <c r="NR698" s="15"/>
      <c r="NS698" s="15"/>
      <c r="NT698" s="15"/>
      <c r="NU698" s="15"/>
      <c r="NV698" s="15"/>
      <c r="NW698" s="15"/>
      <c r="NX698" s="15"/>
      <c r="NY698" s="15"/>
      <c r="NZ698" s="15"/>
      <c r="OA698" s="15"/>
      <c r="OB698" s="15"/>
      <c r="OC698" s="15"/>
      <c r="OD698" s="15"/>
      <c r="OE698" s="15"/>
      <c r="OF698" s="15"/>
      <c r="OG698" s="15"/>
      <c r="OH698" s="15"/>
      <c r="OI698" s="15"/>
      <c r="OJ698" s="15"/>
      <c r="OK698" s="15"/>
      <c r="OL698" s="15"/>
      <c r="OM698" s="15"/>
      <c r="ON698" s="15"/>
      <c r="OO698" s="15"/>
      <c r="OP698" s="15"/>
      <c r="OQ698" s="15"/>
      <c r="OR698" s="15"/>
      <c r="OS698" s="15"/>
      <c r="OT698" s="15"/>
      <c r="OU698" s="15"/>
      <c r="OV698" s="42"/>
    </row>
    <row r="699" spans="1:412">
      <c r="A699" s="11"/>
      <c r="B699" s="11"/>
      <c r="C699" s="11"/>
      <c r="D699" s="11"/>
      <c r="E699" s="11"/>
      <c r="F699" s="11"/>
      <c r="G699" s="11"/>
      <c r="H699" s="11"/>
      <c r="I699" s="11"/>
      <c r="J699" s="11"/>
      <c r="K699" s="11"/>
      <c r="L699" s="11"/>
      <c r="M699" s="11"/>
      <c r="N699" s="11"/>
      <c r="O699" s="11"/>
      <c r="P699" s="11"/>
      <c r="Q699" s="11"/>
      <c r="R699" s="11"/>
      <c r="S699" s="11"/>
      <c r="T699" s="11"/>
      <c r="U699" s="12"/>
      <c r="V699" s="12"/>
      <c r="W699" s="12"/>
      <c r="X699" s="12"/>
      <c r="Y699" s="12"/>
      <c r="Z699" s="12"/>
      <c r="AA699" s="12"/>
      <c r="AB699" s="12"/>
      <c r="AC699" s="12"/>
      <c r="AD699" s="12"/>
      <c r="AE699" s="12"/>
      <c r="AF699" s="12"/>
      <c r="AG699" s="12"/>
      <c r="AH699" s="12"/>
      <c r="AI699" s="11"/>
      <c r="AJ699" s="11"/>
      <c r="AK699" s="11"/>
      <c r="AL699" s="11"/>
      <c r="AM699" s="11"/>
      <c r="AN699" s="11"/>
      <c r="AO699" s="11"/>
      <c r="AP699" s="14"/>
      <c r="AQ699" s="11"/>
      <c r="AR699" s="11"/>
      <c r="AS699" s="11"/>
      <c r="AT699" s="11"/>
      <c r="AU699" s="11"/>
      <c r="AV699" s="11"/>
      <c r="AW699" s="11"/>
      <c r="AX699" s="11"/>
      <c r="AY699" s="11"/>
      <c r="AZ699" s="11"/>
      <c r="BA699" s="11"/>
      <c r="BB699" s="11"/>
      <c r="BC699" s="11"/>
      <c r="BD699" s="11"/>
      <c r="BE699" s="11"/>
      <c r="BF699" s="11"/>
      <c r="BG699" s="11"/>
      <c r="BH699" s="11"/>
      <c r="BI699" s="11"/>
      <c r="BJ699" s="11"/>
      <c r="BK699" s="11"/>
      <c r="BL699" s="11"/>
      <c r="BM699" s="11"/>
      <c r="BN699" s="11"/>
      <c r="BO699" s="11"/>
      <c r="BP699" s="11"/>
      <c r="BQ699" s="11"/>
      <c r="BR699" s="11"/>
      <c r="BS699" s="11"/>
      <c r="BT699" s="11"/>
      <c r="BU699" s="11"/>
      <c r="BV699" s="11"/>
      <c r="BW699" s="11"/>
      <c r="BX699" s="11"/>
      <c r="BY699" s="11"/>
      <c r="BZ699" s="11"/>
      <c r="CA699" s="11"/>
      <c r="CB699" s="11"/>
      <c r="CC699" s="11"/>
      <c r="CQ699" s="11"/>
      <c r="CR699" s="11"/>
      <c r="CS699" s="11"/>
      <c r="CT699" s="11"/>
      <c r="CU699" s="11"/>
      <c r="CV699" s="11"/>
      <c r="CW699" s="11"/>
      <c r="CX699" s="11"/>
      <c r="CY699" s="11"/>
      <c r="CZ699" s="11"/>
      <c r="DA699" s="11"/>
      <c r="DB699" s="11"/>
      <c r="DC699" s="11"/>
      <c r="DD699" s="11"/>
      <c r="DE699" s="11"/>
      <c r="DF699" s="11"/>
      <c r="DG699" s="11"/>
      <c r="DH699" s="11"/>
      <c r="DI699" s="11"/>
      <c r="DJ699" s="11"/>
      <c r="DK699" s="11"/>
      <c r="DL699" s="11"/>
      <c r="DM699" s="11"/>
      <c r="DN699" s="11"/>
      <c r="DO699" s="11"/>
      <c r="DP699" s="11"/>
      <c r="DQ699" s="11"/>
      <c r="DR699" s="11"/>
      <c r="DS699" s="11"/>
      <c r="DT699" s="11"/>
      <c r="DU699" s="11"/>
      <c r="DV699" s="11"/>
      <c r="DW699" s="11"/>
      <c r="DX699" s="11"/>
      <c r="DY699" s="11"/>
      <c r="DZ699" s="11"/>
      <c r="EA699" s="11"/>
      <c r="EB699" s="11"/>
      <c r="EC699" s="11"/>
      <c r="ED699" s="11"/>
      <c r="EE699" s="11"/>
      <c r="EF699" s="11"/>
      <c r="EG699" s="11"/>
      <c r="EH699" s="11"/>
      <c r="EI699" s="11"/>
      <c r="EJ699" s="11"/>
      <c r="EK699" s="11"/>
      <c r="EL699" s="11"/>
      <c r="EM699" s="11"/>
      <c r="EN699" s="11"/>
      <c r="EO699" s="11"/>
      <c r="EP699" s="11"/>
      <c r="EQ699" s="11"/>
      <c r="ER699" s="11"/>
      <c r="ES699" s="11"/>
      <c r="ET699" s="11"/>
      <c r="EU699" s="11"/>
      <c r="EV699" s="11"/>
      <c r="EW699" s="11"/>
      <c r="EX699" s="11"/>
      <c r="EY699" s="11"/>
      <c r="EZ699" s="11"/>
      <c r="FA699" s="11"/>
      <c r="FB699" s="11"/>
      <c r="FC699" s="11"/>
      <c r="FD699" s="11"/>
      <c r="FE699" s="11"/>
      <c r="FF699" s="11"/>
      <c r="FG699" s="11"/>
      <c r="FH699" s="11"/>
      <c r="FI699" s="11"/>
      <c r="FJ699" s="11"/>
      <c r="FK699" s="11"/>
      <c r="FL699" s="11"/>
      <c r="FM699" s="11"/>
      <c r="FN699" s="11"/>
      <c r="FO699" s="11"/>
      <c r="FP699" s="11"/>
      <c r="FQ699" s="11"/>
      <c r="FR699" s="11"/>
      <c r="FS699" s="11"/>
      <c r="FT699" s="11"/>
      <c r="FU699" s="11"/>
      <c r="FV699" s="11"/>
      <c r="FW699" s="11"/>
      <c r="FX699" s="11"/>
      <c r="FY699" s="11"/>
      <c r="FZ699" s="11"/>
      <c r="GA699" s="11"/>
      <c r="GB699" s="11"/>
      <c r="GC699" s="11"/>
      <c r="GD699" s="11"/>
      <c r="GE699" s="11"/>
      <c r="GF699" s="11"/>
      <c r="GG699" s="11"/>
      <c r="GH699" s="11"/>
      <c r="GI699" s="11"/>
      <c r="GJ699" s="11"/>
      <c r="GK699" s="11"/>
      <c r="GL699" s="11"/>
      <c r="GM699" s="11"/>
      <c r="GN699" s="11"/>
      <c r="GO699" s="11"/>
      <c r="GP699" s="11"/>
      <c r="GQ699" s="11"/>
      <c r="GR699" s="11"/>
      <c r="GS699" s="11"/>
      <c r="GT699" s="11"/>
      <c r="GU699" s="11"/>
      <c r="GV699" s="11"/>
      <c r="GW699" s="11"/>
      <c r="GX699" s="11"/>
      <c r="GY699" s="11"/>
      <c r="GZ699" s="11"/>
      <c r="HA699" s="11"/>
      <c r="HB699" s="11"/>
      <c r="HC699" s="11"/>
      <c r="HD699" s="11"/>
      <c r="HE699" s="11"/>
      <c r="HF699" s="11"/>
      <c r="HG699" s="11"/>
      <c r="HH699" s="11"/>
      <c r="HI699" s="11"/>
      <c r="HJ699" s="11"/>
      <c r="HK699" s="11"/>
      <c r="HL699" s="11"/>
      <c r="HM699" s="11"/>
      <c r="HN699" s="11"/>
      <c r="HO699" s="11"/>
      <c r="HP699" s="11"/>
      <c r="HQ699" s="11"/>
      <c r="HR699" s="11"/>
      <c r="HS699" s="11"/>
      <c r="HT699" s="11"/>
      <c r="HU699" s="11"/>
      <c r="HV699" s="11"/>
      <c r="HW699" s="11"/>
      <c r="HX699" s="11"/>
      <c r="HY699" s="11"/>
      <c r="HZ699" s="11"/>
      <c r="IA699" s="11"/>
      <c r="IB699" s="11"/>
      <c r="IC699" s="11"/>
      <c r="ID699" s="11"/>
      <c r="IE699" s="11"/>
      <c r="IF699" s="11"/>
      <c r="IG699" s="11"/>
      <c r="IH699" s="11"/>
      <c r="II699" s="11"/>
      <c r="IJ699" s="11"/>
      <c r="IK699" s="11"/>
      <c r="IL699" s="11"/>
      <c r="IM699" s="11"/>
      <c r="IN699" s="11"/>
      <c r="IO699" s="11"/>
      <c r="IP699" s="11"/>
      <c r="IQ699" s="11"/>
      <c r="IR699" s="11"/>
      <c r="IS699" s="11"/>
      <c r="IT699" s="11"/>
      <c r="IU699" s="11"/>
      <c r="IV699" s="11"/>
      <c r="IW699" s="11"/>
      <c r="IX699" s="11"/>
      <c r="IY699" s="11"/>
      <c r="IZ699" s="11"/>
      <c r="JA699" s="11"/>
      <c r="JB699" s="11"/>
      <c r="JC699" s="11"/>
      <c r="JD699" s="11"/>
      <c r="JE699" s="11"/>
      <c r="JF699" s="11"/>
      <c r="JG699" s="11"/>
      <c r="JH699" s="11"/>
      <c r="JI699" s="11"/>
      <c r="JJ699" s="11"/>
      <c r="JK699" s="11"/>
      <c r="JL699" s="11"/>
      <c r="JM699" s="11"/>
      <c r="JN699" s="11"/>
      <c r="JO699" s="11"/>
      <c r="JP699" s="11"/>
      <c r="JQ699" s="11"/>
      <c r="JR699" s="11"/>
      <c r="JS699" s="11"/>
      <c r="JT699" s="11"/>
      <c r="JU699" s="11"/>
      <c r="JV699" s="11"/>
      <c r="JW699" s="11"/>
      <c r="JX699" s="11"/>
      <c r="JY699" s="11"/>
      <c r="JZ699" s="11"/>
      <c r="KA699" s="11"/>
      <c r="KB699" s="11"/>
      <c r="KC699" s="11"/>
      <c r="KD699" s="11"/>
      <c r="KE699" s="11"/>
      <c r="KF699" s="11"/>
      <c r="KG699" s="11"/>
      <c r="KH699" s="11"/>
      <c r="KI699" s="11"/>
      <c r="KJ699" s="11"/>
      <c r="KK699" s="11"/>
      <c r="KL699" s="11"/>
      <c r="KM699" s="11"/>
      <c r="KN699" s="11"/>
      <c r="KO699" s="11"/>
      <c r="KP699" s="11"/>
      <c r="KQ699" s="11"/>
      <c r="KR699" s="11"/>
      <c r="KS699" s="11"/>
      <c r="KT699" s="11"/>
      <c r="KU699" s="11"/>
      <c r="KV699" s="11"/>
      <c r="KW699" s="11"/>
      <c r="KX699" s="11"/>
      <c r="KY699" s="11"/>
      <c r="KZ699" s="11"/>
      <c r="LA699" s="11"/>
      <c r="LB699" s="11"/>
      <c r="LC699" s="11"/>
      <c r="LD699" s="11"/>
      <c r="LE699" s="11"/>
      <c r="LF699" s="11"/>
      <c r="LG699" s="11"/>
      <c r="LH699" s="11"/>
      <c r="LI699" s="11"/>
      <c r="LJ699" s="11"/>
      <c r="LK699" s="11"/>
      <c r="LL699" s="11"/>
      <c r="LM699" s="11"/>
      <c r="LN699" s="11"/>
      <c r="LO699" s="11"/>
      <c r="LP699" s="11"/>
      <c r="LQ699" s="11"/>
      <c r="LR699" s="11"/>
      <c r="LS699" s="15"/>
      <c r="LT699" s="15"/>
      <c r="LU699" s="15"/>
      <c r="LV699" s="15"/>
      <c r="LW699" s="15"/>
      <c r="LX699" s="15"/>
      <c r="LY699" s="15"/>
      <c r="LZ699" s="15"/>
      <c r="MA699" s="15"/>
      <c r="MB699" s="15"/>
      <c r="MC699" s="15"/>
      <c r="MD699" s="15"/>
      <c r="ME699" s="15"/>
      <c r="MF699" s="15"/>
      <c r="MG699" s="15"/>
      <c r="MH699" s="15"/>
      <c r="MI699" s="15"/>
      <c r="MJ699" s="15"/>
      <c r="MK699" s="15"/>
      <c r="ML699" s="15"/>
      <c r="MM699" s="15"/>
      <c r="MN699" s="15"/>
      <c r="MO699" s="15"/>
      <c r="MP699" s="15"/>
      <c r="MQ699" s="15"/>
      <c r="MR699" s="15"/>
      <c r="MS699" s="15"/>
      <c r="MT699" s="15"/>
      <c r="MU699" s="15"/>
      <c r="MV699" s="15"/>
      <c r="MW699" s="15"/>
      <c r="MX699" s="15"/>
      <c r="MY699" s="15"/>
      <c r="MZ699" s="15"/>
      <c r="NA699" s="15"/>
      <c r="NB699" s="15"/>
      <c r="NC699" s="15"/>
      <c r="ND699" s="15"/>
      <c r="NE699" s="15"/>
      <c r="NF699" s="15"/>
      <c r="NG699" s="15"/>
      <c r="NH699" s="15"/>
      <c r="NI699" s="15"/>
      <c r="NJ699" s="15"/>
      <c r="NK699" s="15"/>
      <c r="NL699" s="15"/>
      <c r="NM699" s="15"/>
      <c r="NN699" s="15"/>
      <c r="NO699" s="15"/>
      <c r="NP699" s="15"/>
      <c r="NQ699" s="15"/>
      <c r="NR699" s="15"/>
      <c r="NS699" s="15"/>
      <c r="NT699" s="15"/>
      <c r="NU699" s="15"/>
      <c r="NV699" s="15"/>
      <c r="NW699" s="15"/>
      <c r="NX699" s="15"/>
      <c r="NY699" s="15"/>
      <c r="NZ699" s="15"/>
      <c r="OA699" s="15"/>
      <c r="OB699" s="15"/>
      <c r="OC699" s="15"/>
      <c r="OD699" s="15"/>
      <c r="OE699" s="15"/>
      <c r="OF699" s="15"/>
      <c r="OG699" s="15"/>
      <c r="OH699" s="15"/>
      <c r="OI699" s="15"/>
      <c r="OJ699" s="15"/>
      <c r="OK699" s="15"/>
      <c r="OL699" s="15"/>
      <c r="OM699" s="15"/>
      <c r="ON699" s="15"/>
      <c r="OO699" s="15"/>
      <c r="OP699" s="15"/>
      <c r="OQ699" s="15"/>
      <c r="OR699" s="15"/>
      <c r="OS699" s="15"/>
      <c r="OT699" s="15"/>
      <c r="OU699" s="15"/>
      <c r="OV699" s="42"/>
    </row>
    <row r="700" spans="1:412">
      <c r="A700" s="11"/>
      <c r="B700" s="11"/>
      <c r="C700" s="11"/>
      <c r="D700" s="11"/>
      <c r="E700" s="11"/>
      <c r="F700" s="11"/>
      <c r="G700" s="11"/>
      <c r="H700" s="11"/>
      <c r="I700" s="11"/>
      <c r="J700" s="11"/>
      <c r="K700" s="11"/>
      <c r="L700" s="11"/>
      <c r="M700" s="11"/>
      <c r="N700" s="11"/>
      <c r="O700" s="11"/>
      <c r="P700" s="11"/>
      <c r="Q700" s="11"/>
      <c r="R700" s="11"/>
      <c r="S700" s="11"/>
      <c r="T700" s="11"/>
      <c r="U700" s="12"/>
      <c r="V700" s="12"/>
      <c r="W700" s="12"/>
      <c r="X700" s="12"/>
      <c r="Y700" s="12"/>
      <c r="Z700" s="12"/>
      <c r="AA700" s="12"/>
      <c r="AB700" s="12"/>
      <c r="AC700" s="12"/>
      <c r="AD700" s="12"/>
      <c r="AE700" s="12"/>
      <c r="AF700" s="12"/>
      <c r="AG700" s="12"/>
      <c r="AH700" s="12"/>
      <c r="AI700" s="11"/>
      <c r="AJ700" s="11"/>
      <c r="AK700" s="11"/>
      <c r="AL700" s="11"/>
      <c r="AM700" s="11"/>
      <c r="AN700" s="11"/>
      <c r="AO700" s="11"/>
      <c r="AP700" s="14"/>
      <c r="AQ700" s="11"/>
      <c r="AR700" s="11"/>
      <c r="AS700" s="11"/>
      <c r="AT700" s="11"/>
      <c r="AU700" s="11"/>
      <c r="AV700" s="11"/>
      <c r="AW700" s="11"/>
      <c r="AX700" s="11"/>
      <c r="AY700" s="11"/>
      <c r="AZ700" s="11"/>
      <c r="BA700" s="11"/>
      <c r="BB700" s="11"/>
      <c r="BC700" s="11"/>
      <c r="BD700" s="11"/>
      <c r="BE700" s="11"/>
      <c r="BF700" s="11"/>
      <c r="BG700" s="11"/>
      <c r="BH700" s="11"/>
      <c r="BI700" s="11"/>
      <c r="BJ700" s="11"/>
      <c r="BK700" s="11"/>
      <c r="BL700" s="11"/>
      <c r="BM700" s="11"/>
      <c r="BN700" s="11"/>
      <c r="BO700" s="11"/>
      <c r="BP700" s="11"/>
      <c r="BQ700" s="11"/>
      <c r="BR700" s="11"/>
      <c r="BS700" s="11"/>
      <c r="BT700" s="11"/>
      <c r="BU700" s="11"/>
      <c r="BV700" s="11"/>
      <c r="BW700" s="11"/>
      <c r="BX700" s="11"/>
      <c r="BY700" s="11"/>
      <c r="BZ700" s="11"/>
      <c r="CA700" s="11"/>
      <c r="CB700" s="11"/>
      <c r="CC700" s="11"/>
      <c r="CQ700" s="11"/>
      <c r="CR700" s="11"/>
      <c r="CS700" s="11"/>
      <c r="CT700" s="11"/>
      <c r="CU700" s="11"/>
      <c r="CV700" s="11"/>
      <c r="CW700" s="11"/>
      <c r="CX700" s="11"/>
      <c r="CY700" s="11"/>
      <c r="CZ700" s="11"/>
      <c r="DA700" s="11"/>
      <c r="DB700" s="11"/>
      <c r="DC700" s="11"/>
      <c r="DD700" s="11"/>
      <c r="DE700" s="11"/>
      <c r="DF700" s="11"/>
      <c r="DG700" s="11"/>
      <c r="DH700" s="11"/>
      <c r="DI700" s="11"/>
      <c r="DJ700" s="11"/>
      <c r="DK700" s="11"/>
      <c r="DL700" s="11"/>
      <c r="DM700" s="11"/>
      <c r="DN700" s="11"/>
      <c r="DO700" s="11"/>
      <c r="DP700" s="11"/>
      <c r="DQ700" s="11"/>
      <c r="DR700" s="11"/>
      <c r="DS700" s="11"/>
      <c r="DT700" s="11"/>
      <c r="DU700" s="11"/>
      <c r="DV700" s="11"/>
      <c r="DW700" s="11"/>
      <c r="DX700" s="11"/>
      <c r="DY700" s="11"/>
      <c r="DZ700" s="11"/>
      <c r="EA700" s="11"/>
      <c r="EB700" s="11"/>
      <c r="EC700" s="11"/>
      <c r="ED700" s="11"/>
      <c r="EE700" s="11"/>
      <c r="EF700" s="11"/>
      <c r="EG700" s="11"/>
      <c r="EH700" s="11"/>
      <c r="EI700" s="11"/>
      <c r="EJ700" s="11"/>
      <c r="EK700" s="11"/>
      <c r="EL700" s="11"/>
      <c r="EM700" s="11"/>
      <c r="EN700" s="11"/>
      <c r="EO700" s="11"/>
      <c r="EP700" s="11"/>
      <c r="EQ700" s="11"/>
      <c r="ER700" s="11"/>
      <c r="ES700" s="11"/>
      <c r="ET700" s="11"/>
      <c r="EU700" s="11"/>
      <c r="EV700" s="11"/>
      <c r="EW700" s="11"/>
      <c r="EX700" s="11"/>
      <c r="EY700" s="11"/>
      <c r="EZ700" s="11"/>
      <c r="FA700" s="11"/>
      <c r="FB700" s="11"/>
      <c r="FC700" s="11"/>
      <c r="FD700" s="11"/>
      <c r="FE700" s="11"/>
      <c r="FF700" s="11"/>
      <c r="FG700" s="11"/>
      <c r="FH700" s="11"/>
      <c r="FI700" s="11"/>
      <c r="FJ700" s="11"/>
      <c r="FK700" s="11"/>
      <c r="FL700" s="11"/>
      <c r="FM700" s="11"/>
      <c r="FN700" s="11"/>
      <c r="FO700" s="11"/>
      <c r="FP700" s="11"/>
      <c r="FQ700" s="11"/>
      <c r="FR700" s="11"/>
      <c r="FS700" s="11"/>
      <c r="FT700" s="11"/>
      <c r="FU700" s="11"/>
      <c r="FV700" s="11"/>
      <c r="FW700" s="11"/>
      <c r="FX700" s="11"/>
      <c r="FY700" s="11"/>
      <c r="FZ700" s="11"/>
      <c r="GA700" s="11"/>
      <c r="GB700" s="11"/>
      <c r="GC700" s="11"/>
      <c r="GD700" s="11"/>
      <c r="GE700" s="11"/>
      <c r="GF700" s="11"/>
      <c r="GG700" s="11"/>
      <c r="GH700" s="11"/>
      <c r="GI700" s="11"/>
      <c r="GJ700" s="11"/>
      <c r="GK700" s="11"/>
      <c r="GL700" s="11"/>
      <c r="GM700" s="11"/>
      <c r="GN700" s="11"/>
      <c r="GO700" s="11"/>
      <c r="GP700" s="11"/>
      <c r="GQ700" s="11"/>
      <c r="GR700" s="11"/>
      <c r="GS700" s="11"/>
      <c r="GT700" s="11"/>
      <c r="GU700" s="11"/>
      <c r="GV700" s="11"/>
      <c r="GW700" s="11"/>
      <c r="GX700" s="11"/>
      <c r="GY700" s="11"/>
      <c r="GZ700" s="11"/>
      <c r="HA700" s="11"/>
      <c r="HB700" s="11"/>
      <c r="HC700" s="11"/>
      <c r="HD700" s="11"/>
      <c r="HE700" s="11"/>
      <c r="HF700" s="11"/>
      <c r="HG700" s="11"/>
      <c r="HH700" s="11"/>
      <c r="HI700" s="11"/>
      <c r="HJ700" s="11"/>
      <c r="HK700" s="11"/>
      <c r="HL700" s="11"/>
      <c r="HM700" s="11"/>
      <c r="HN700" s="11"/>
      <c r="HO700" s="11"/>
      <c r="HP700" s="11"/>
      <c r="HQ700" s="11"/>
      <c r="HR700" s="11"/>
      <c r="HS700" s="11"/>
      <c r="HT700" s="11"/>
      <c r="HU700" s="11"/>
      <c r="HV700" s="11"/>
      <c r="HW700" s="11"/>
      <c r="HX700" s="11"/>
      <c r="HY700" s="11"/>
      <c r="HZ700" s="11"/>
      <c r="IA700" s="11"/>
      <c r="IB700" s="11"/>
      <c r="IC700" s="11"/>
      <c r="ID700" s="11"/>
      <c r="IE700" s="11"/>
      <c r="IF700" s="11"/>
      <c r="IG700" s="11"/>
      <c r="IH700" s="11"/>
      <c r="II700" s="11"/>
      <c r="IJ700" s="11"/>
      <c r="IK700" s="11"/>
      <c r="IL700" s="11"/>
      <c r="IM700" s="11"/>
      <c r="IN700" s="11"/>
      <c r="IO700" s="11"/>
      <c r="IP700" s="11"/>
      <c r="IQ700" s="11"/>
      <c r="IR700" s="11"/>
      <c r="IS700" s="11"/>
      <c r="IT700" s="11"/>
      <c r="IU700" s="11"/>
      <c r="IV700" s="11"/>
      <c r="IW700" s="11"/>
      <c r="IX700" s="11"/>
      <c r="IY700" s="11"/>
      <c r="IZ700" s="11"/>
      <c r="JA700" s="11"/>
      <c r="JB700" s="11"/>
      <c r="JC700" s="11"/>
      <c r="JD700" s="11"/>
      <c r="JE700" s="11"/>
      <c r="JF700" s="11"/>
      <c r="JG700" s="11"/>
      <c r="JH700" s="11"/>
      <c r="JI700" s="11"/>
      <c r="JJ700" s="11"/>
      <c r="JK700" s="11"/>
      <c r="JL700" s="11"/>
      <c r="JM700" s="11"/>
      <c r="JN700" s="11"/>
      <c r="JO700" s="11"/>
      <c r="JP700" s="11"/>
      <c r="JQ700" s="11"/>
      <c r="JR700" s="11"/>
      <c r="JS700" s="11"/>
      <c r="JT700" s="11"/>
      <c r="JU700" s="11"/>
      <c r="JV700" s="11"/>
      <c r="JW700" s="11"/>
      <c r="JX700" s="11"/>
      <c r="JY700" s="11"/>
      <c r="JZ700" s="11"/>
      <c r="KA700" s="11"/>
      <c r="KB700" s="11"/>
      <c r="KC700" s="11"/>
      <c r="KD700" s="11"/>
      <c r="KE700" s="11"/>
      <c r="KF700" s="11"/>
      <c r="KG700" s="11"/>
      <c r="KH700" s="11"/>
      <c r="KI700" s="11"/>
      <c r="KJ700" s="11"/>
      <c r="KK700" s="11"/>
      <c r="KL700" s="11"/>
      <c r="KM700" s="11"/>
      <c r="KN700" s="11"/>
      <c r="KO700" s="11"/>
      <c r="KP700" s="11"/>
      <c r="KQ700" s="11"/>
      <c r="KR700" s="11"/>
      <c r="KS700" s="11"/>
      <c r="KT700" s="11"/>
      <c r="KU700" s="11"/>
      <c r="KV700" s="11"/>
      <c r="KW700" s="11"/>
      <c r="KX700" s="11"/>
      <c r="KY700" s="11"/>
      <c r="KZ700" s="11"/>
      <c r="LA700" s="11"/>
      <c r="LB700" s="11"/>
      <c r="LC700" s="11"/>
      <c r="LD700" s="11"/>
      <c r="LE700" s="11"/>
      <c r="LF700" s="11"/>
      <c r="LG700" s="11"/>
      <c r="LH700" s="11"/>
      <c r="LI700" s="11"/>
      <c r="LJ700" s="11"/>
      <c r="LK700" s="11"/>
      <c r="LL700" s="11"/>
      <c r="LM700" s="11"/>
      <c r="LN700" s="11"/>
      <c r="LO700" s="11"/>
      <c r="LP700" s="11"/>
      <c r="LQ700" s="11"/>
      <c r="LR700" s="11"/>
      <c r="LS700" s="15"/>
      <c r="LT700" s="15"/>
      <c r="LU700" s="15"/>
      <c r="LV700" s="15"/>
      <c r="LW700" s="15"/>
      <c r="LX700" s="15"/>
      <c r="LY700" s="15"/>
      <c r="LZ700" s="15"/>
      <c r="MA700" s="15"/>
      <c r="MB700" s="15"/>
      <c r="MC700" s="15"/>
      <c r="MD700" s="15"/>
      <c r="ME700" s="15"/>
      <c r="MF700" s="15"/>
      <c r="MG700" s="15"/>
      <c r="MH700" s="15"/>
      <c r="MI700" s="15"/>
      <c r="MJ700" s="15"/>
      <c r="MK700" s="15"/>
      <c r="ML700" s="15"/>
      <c r="MM700" s="15"/>
      <c r="MN700" s="15"/>
      <c r="MO700" s="15"/>
      <c r="MP700" s="15"/>
      <c r="MQ700" s="15"/>
      <c r="MR700" s="15"/>
      <c r="MS700" s="15"/>
      <c r="MT700" s="15"/>
      <c r="MU700" s="15"/>
      <c r="MV700" s="15"/>
      <c r="MW700" s="15"/>
      <c r="MX700" s="15"/>
      <c r="MY700" s="15"/>
      <c r="MZ700" s="15"/>
      <c r="NA700" s="15"/>
      <c r="NB700" s="15"/>
      <c r="NC700" s="15"/>
      <c r="ND700" s="15"/>
      <c r="NE700" s="15"/>
      <c r="NF700" s="15"/>
      <c r="NG700" s="15"/>
      <c r="NH700" s="15"/>
      <c r="NI700" s="15"/>
      <c r="NJ700" s="15"/>
      <c r="NK700" s="15"/>
      <c r="NL700" s="15"/>
      <c r="NM700" s="15"/>
      <c r="NN700" s="15"/>
      <c r="NO700" s="15"/>
      <c r="NP700" s="15"/>
      <c r="NQ700" s="15"/>
      <c r="NR700" s="15"/>
      <c r="NS700" s="15"/>
      <c r="NT700" s="15"/>
      <c r="NU700" s="15"/>
      <c r="NV700" s="15"/>
      <c r="NW700" s="15"/>
      <c r="NX700" s="15"/>
      <c r="NY700" s="15"/>
      <c r="NZ700" s="15"/>
      <c r="OA700" s="15"/>
      <c r="OB700" s="15"/>
      <c r="OC700" s="15"/>
      <c r="OD700" s="15"/>
      <c r="OE700" s="15"/>
      <c r="OF700" s="15"/>
      <c r="OG700" s="15"/>
      <c r="OH700" s="15"/>
      <c r="OI700" s="15"/>
      <c r="OJ700" s="15"/>
      <c r="OK700" s="15"/>
      <c r="OL700" s="15"/>
      <c r="OM700" s="15"/>
      <c r="ON700" s="15"/>
      <c r="OO700" s="15"/>
      <c r="OP700" s="15"/>
      <c r="OQ700" s="15"/>
      <c r="OR700" s="15"/>
      <c r="OS700" s="15"/>
      <c r="OT700" s="15"/>
      <c r="OU700" s="15"/>
      <c r="OV700" s="42"/>
    </row>
    <row r="701" spans="1:412">
      <c r="A701" s="11"/>
      <c r="B701" s="11"/>
      <c r="C701" s="11"/>
      <c r="D701" s="11"/>
      <c r="E701" s="11"/>
      <c r="F701" s="11"/>
      <c r="G701" s="11"/>
      <c r="H701" s="11"/>
      <c r="I701" s="11"/>
      <c r="J701" s="11"/>
      <c r="K701" s="11"/>
      <c r="L701" s="11"/>
      <c r="M701" s="11"/>
      <c r="N701" s="11"/>
      <c r="O701" s="11"/>
      <c r="P701" s="11"/>
      <c r="Q701" s="11"/>
      <c r="R701" s="11"/>
      <c r="S701" s="11"/>
      <c r="T701" s="11"/>
      <c r="U701" s="12"/>
      <c r="V701" s="12"/>
      <c r="W701" s="12"/>
      <c r="X701" s="12"/>
      <c r="Y701" s="12"/>
      <c r="Z701" s="12"/>
      <c r="AA701" s="12"/>
      <c r="AB701" s="12"/>
      <c r="AC701" s="12"/>
      <c r="AD701" s="12"/>
      <c r="AE701" s="12"/>
      <c r="AF701" s="12"/>
      <c r="AG701" s="12"/>
      <c r="AH701" s="12"/>
      <c r="AI701" s="11"/>
      <c r="AJ701" s="11"/>
      <c r="AK701" s="11"/>
      <c r="AL701" s="11"/>
      <c r="AM701" s="11"/>
      <c r="AN701" s="11"/>
      <c r="AO701" s="11"/>
      <c r="AP701" s="14"/>
      <c r="AQ701" s="11"/>
      <c r="AR701" s="11"/>
      <c r="AS701" s="11"/>
      <c r="AT701" s="11"/>
      <c r="AU701" s="11"/>
      <c r="AV701" s="11"/>
      <c r="AW701" s="11"/>
      <c r="AX701" s="11"/>
      <c r="AY701" s="11"/>
      <c r="AZ701" s="11"/>
      <c r="BA701" s="11"/>
      <c r="BB701" s="11"/>
      <c r="BC701" s="11"/>
      <c r="BD701" s="11"/>
      <c r="BE701" s="11"/>
      <c r="BF701" s="11"/>
      <c r="BG701" s="11"/>
      <c r="BH701" s="11"/>
      <c r="BI701" s="11"/>
      <c r="BJ701" s="11"/>
      <c r="BK701" s="11"/>
      <c r="BL701" s="11"/>
      <c r="BM701" s="11"/>
      <c r="BN701" s="11"/>
      <c r="BO701" s="11"/>
      <c r="BP701" s="11"/>
      <c r="BQ701" s="11"/>
      <c r="BR701" s="11"/>
      <c r="BS701" s="11"/>
      <c r="BT701" s="11"/>
      <c r="BU701" s="11"/>
      <c r="BV701" s="11"/>
      <c r="BW701" s="11"/>
      <c r="BX701" s="11"/>
      <c r="BY701" s="11"/>
      <c r="BZ701" s="11"/>
      <c r="CA701" s="11"/>
      <c r="CB701" s="11"/>
      <c r="CC701" s="11"/>
      <c r="CQ701" s="11"/>
      <c r="CR701" s="11"/>
      <c r="CS701" s="11"/>
      <c r="CT701" s="11"/>
      <c r="CU701" s="11"/>
      <c r="CV701" s="11"/>
      <c r="CW701" s="11"/>
      <c r="CX701" s="11"/>
      <c r="CY701" s="11"/>
      <c r="CZ701" s="11"/>
      <c r="DA701" s="11"/>
      <c r="DB701" s="11"/>
      <c r="DC701" s="11"/>
      <c r="DD701" s="11"/>
      <c r="DE701" s="11"/>
      <c r="DF701" s="11"/>
      <c r="DG701" s="11"/>
      <c r="DH701" s="11"/>
      <c r="DI701" s="11"/>
      <c r="DJ701" s="11"/>
      <c r="DK701" s="11"/>
      <c r="DL701" s="11"/>
      <c r="DM701" s="11"/>
      <c r="DN701" s="11"/>
      <c r="DO701" s="11"/>
      <c r="DP701" s="11"/>
      <c r="DQ701" s="11"/>
      <c r="DR701" s="11"/>
      <c r="DS701" s="11"/>
      <c r="DT701" s="11"/>
      <c r="DU701" s="11"/>
      <c r="DV701" s="11"/>
      <c r="DW701" s="11"/>
      <c r="DX701" s="11"/>
      <c r="DY701" s="11"/>
      <c r="DZ701" s="11"/>
      <c r="EA701" s="11"/>
      <c r="EB701" s="11"/>
      <c r="EC701" s="11"/>
      <c r="ED701" s="11"/>
      <c r="EE701" s="11"/>
      <c r="EF701" s="11"/>
      <c r="EG701" s="11"/>
      <c r="EH701" s="11"/>
      <c r="EI701" s="11"/>
      <c r="EJ701" s="11"/>
      <c r="EK701" s="11"/>
      <c r="EL701" s="11"/>
      <c r="EM701" s="11"/>
      <c r="EN701" s="11"/>
      <c r="EO701" s="11"/>
      <c r="EP701" s="11"/>
      <c r="EQ701" s="11"/>
      <c r="ER701" s="11"/>
      <c r="ES701" s="11"/>
      <c r="ET701" s="11"/>
      <c r="EU701" s="11"/>
      <c r="EV701" s="11"/>
      <c r="EW701" s="11"/>
      <c r="EX701" s="11"/>
      <c r="EY701" s="11"/>
      <c r="EZ701" s="11"/>
      <c r="FA701" s="11"/>
      <c r="FB701" s="11"/>
      <c r="FC701" s="11"/>
      <c r="FD701" s="11"/>
      <c r="FE701" s="11"/>
      <c r="FF701" s="11"/>
      <c r="FG701" s="11"/>
      <c r="FH701" s="11"/>
      <c r="FI701" s="11"/>
      <c r="FJ701" s="11"/>
      <c r="FK701" s="11"/>
      <c r="FL701" s="11"/>
      <c r="FM701" s="11"/>
      <c r="FN701" s="11"/>
      <c r="FO701" s="11"/>
      <c r="FP701" s="11"/>
      <c r="FQ701" s="11"/>
      <c r="FR701" s="11"/>
      <c r="FS701" s="11"/>
      <c r="FT701" s="11"/>
      <c r="FU701" s="11"/>
      <c r="FV701" s="11"/>
      <c r="FW701" s="11"/>
      <c r="FX701" s="11"/>
      <c r="FY701" s="11"/>
      <c r="FZ701" s="11"/>
      <c r="GA701" s="11"/>
      <c r="GB701" s="11"/>
      <c r="GC701" s="11"/>
      <c r="GD701" s="11"/>
      <c r="GE701" s="11"/>
      <c r="GF701" s="11"/>
      <c r="GG701" s="11"/>
      <c r="GH701" s="11"/>
      <c r="GI701" s="11"/>
      <c r="GJ701" s="11"/>
      <c r="GK701" s="11"/>
      <c r="GL701" s="11"/>
      <c r="GM701" s="11"/>
      <c r="GN701" s="11"/>
      <c r="GO701" s="11"/>
      <c r="GP701" s="11"/>
      <c r="GQ701" s="11"/>
      <c r="GR701" s="11"/>
      <c r="GS701" s="11"/>
      <c r="GT701" s="11"/>
      <c r="GU701" s="11"/>
      <c r="GV701" s="11"/>
      <c r="GW701" s="11"/>
      <c r="GX701" s="11"/>
      <c r="GY701" s="11"/>
      <c r="GZ701" s="11"/>
      <c r="HA701" s="11"/>
      <c r="HB701" s="11"/>
      <c r="HC701" s="11"/>
      <c r="HD701" s="11"/>
      <c r="HE701" s="11"/>
      <c r="HF701" s="11"/>
      <c r="HG701" s="11"/>
      <c r="HH701" s="11"/>
      <c r="HI701" s="11"/>
      <c r="HJ701" s="11"/>
      <c r="HK701" s="11"/>
      <c r="HL701" s="11"/>
      <c r="HM701" s="11"/>
      <c r="HN701" s="11"/>
      <c r="HO701" s="11"/>
      <c r="HP701" s="11"/>
      <c r="HQ701" s="11"/>
      <c r="HR701" s="11"/>
      <c r="HS701" s="11"/>
      <c r="HT701" s="11"/>
      <c r="HU701" s="11"/>
      <c r="HV701" s="11"/>
      <c r="HW701" s="11"/>
      <c r="HX701" s="11"/>
      <c r="HY701" s="11"/>
      <c r="HZ701" s="11"/>
      <c r="IA701" s="11"/>
      <c r="IB701" s="11"/>
      <c r="IC701" s="11"/>
      <c r="ID701" s="11"/>
      <c r="IE701" s="11"/>
      <c r="IF701" s="11"/>
      <c r="IG701" s="11"/>
      <c r="IH701" s="11"/>
      <c r="II701" s="11"/>
      <c r="IJ701" s="11"/>
      <c r="IK701" s="11"/>
      <c r="IL701" s="11"/>
      <c r="IM701" s="11"/>
      <c r="IN701" s="11"/>
      <c r="IO701" s="11"/>
      <c r="IP701" s="11"/>
      <c r="IQ701" s="11"/>
      <c r="IR701" s="11"/>
      <c r="IS701" s="11"/>
      <c r="IT701" s="11"/>
      <c r="IU701" s="11"/>
      <c r="IV701" s="11"/>
      <c r="IW701" s="11"/>
      <c r="IX701" s="11"/>
      <c r="IY701" s="11"/>
      <c r="IZ701" s="11"/>
      <c r="JA701" s="11"/>
      <c r="JB701" s="11"/>
      <c r="JC701" s="11"/>
      <c r="JD701" s="11"/>
      <c r="JE701" s="11"/>
      <c r="JF701" s="11"/>
      <c r="JG701" s="11"/>
      <c r="JH701" s="11"/>
      <c r="JI701" s="11"/>
      <c r="JJ701" s="11"/>
      <c r="JK701" s="11"/>
      <c r="JL701" s="11"/>
      <c r="JM701" s="11"/>
      <c r="JN701" s="11"/>
      <c r="JO701" s="11"/>
      <c r="JP701" s="11"/>
      <c r="JQ701" s="11"/>
      <c r="JR701" s="11"/>
      <c r="JS701" s="11"/>
      <c r="JT701" s="11"/>
      <c r="JU701" s="11"/>
      <c r="JV701" s="11"/>
      <c r="JW701" s="11"/>
      <c r="JX701" s="11"/>
      <c r="JY701" s="11"/>
      <c r="JZ701" s="11"/>
      <c r="KA701" s="11"/>
      <c r="KB701" s="11"/>
      <c r="KC701" s="11"/>
      <c r="KD701" s="11"/>
      <c r="KE701" s="11"/>
      <c r="KF701" s="11"/>
      <c r="KG701" s="11"/>
      <c r="KH701" s="11"/>
      <c r="KI701" s="11"/>
      <c r="KJ701" s="11"/>
      <c r="KK701" s="11"/>
      <c r="KL701" s="11"/>
      <c r="KM701" s="11"/>
      <c r="KN701" s="11"/>
      <c r="KO701" s="11"/>
      <c r="KP701" s="11"/>
      <c r="KQ701" s="11"/>
      <c r="KR701" s="11"/>
      <c r="KS701" s="11"/>
      <c r="KT701" s="11"/>
      <c r="KU701" s="11"/>
      <c r="KV701" s="11"/>
      <c r="KW701" s="11"/>
      <c r="KX701" s="11"/>
      <c r="KY701" s="11"/>
      <c r="KZ701" s="11"/>
      <c r="LA701" s="11"/>
      <c r="LB701" s="11"/>
      <c r="LC701" s="11"/>
      <c r="LD701" s="11"/>
      <c r="LE701" s="11"/>
      <c r="LF701" s="11"/>
      <c r="LG701" s="11"/>
      <c r="LH701" s="11"/>
      <c r="LI701" s="11"/>
      <c r="LJ701" s="11"/>
      <c r="LK701" s="11"/>
      <c r="LL701" s="11"/>
      <c r="LM701" s="11"/>
      <c r="LN701" s="11"/>
      <c r="LO701" s="11"/>
      <c r="LP701" s="11"/>
      <c r="LQ701" s="11"/>
      <c r="LR701" s="11"/>
      <c r="LS701" s="15"/>
      <c r="LT701" s="15"/>
      <c r="LU701" s="15"/>
      <c r="LV701" s="15"/>
      <c r="LW701" s="15"/>
      <c r="LX701" s="15"/>
      <c r="LY701" s="15"/>
      <c r="LZ701" s="15"/>
      <c r="MA701" s="15"/>
      <c r="MB701" s="15"/>
      <c r="MC701" s="15"/>
      <c r="MD701" s="15"/>
      <c r="ME701" s="15"/>
      <c r="MF701" s="15"/>
      <c r="MG701" s="15"/>
      <c r="MH701" s="15"/>
      <c r="MI701" s="15"/>
      <c r="MJ701" s="15"/>
      <c r="MK701" s="15"/>
      <c r="ML701" s="15"/>
      <c r="MM701" s="15"/>
      <c r="MN701" s="15"/>
      <c r="MO701" s="15"/>
      <c r="MP701" s="15"/>
      <c r="MQ701" s="15"/>
      <c r="MR701" s="15"/>
      <c r="MS701" s="15"/>
      <c r="MT701" s="15"/>
      <c r="MU701" s="15"/>
      <c r="MV701" s="15"/>
      <c r="MW701" s="15"/>
      <c r="MX701" s="15"/>
      <c r="MY701" s="15"/>
      <c r="MZ701" s="15"/>
      <c r="NA701" s="15"/>
      <c r="NB701" s="15"/>
      <c r="NC701" s="15"/>
      <c r="ND701" s="15"/>
      <c r="NE701" s="15"/>
      <c r="NF701" s="15"/>
      <c r="NG701" s="15"/>
      <c r="NH701" s="15"/>
      <c r="NI701" s="15"/>
      <c r="NJ701" s="15"/>
      <c r="NK701" s="15"/>
      <c r="NL701" s="15"/>
      <c r="NM701" s="15"/>
      <c r="NN701" s="15"/>
      <c r="NO701" s="15"/>
      <c r="NP701" s="15"/>
      <c r="NQ701" s="15"/>
      <c r="NR701" s="15"/>
      <c r="NS701" s="15"/>
      <c r="NT701" s="15"/>
      <c r="NU701" s="15"/>
      <c r="NV701" s="15"/>
      <c r="NW701" s="15"/>
      <c r="NX701" s="15"/>
      <c r="NY701" s="15"/>
      <c r="NZ701" s="15"/>
      <c r="OA701" s="15"/>
      <c r="OB701" s="15"/>
      <c r="OC701" s="15"/>
      <c r="OD701" s="15"/>
      <c r="OE701" s="15"/>
      <c r="OF701" s="15"/>
      <c r="OG701" s="15"/>
      <c r="OH701" s="15"/>
      <c r="OI701" s="15"/>
      <c r="OJ701" s="15"/>
      <c r="OK701" s="15"/>
      <c r="OL701" s="15"/>
      <c r="OM701" s="15"/>
      <c r="ON701" s="15"/>
      <c r="OO701" s="15"/>
      <c r="OP701" s="15"/>
      <c r="OQ701" s="15"/>
      <c r="OR701" s="15"/>
      <c r="OS701" s="15"/>
      <c r="OT701" s="15"/>
      <c r="OU701" s="15"/>
      <c r="OV701" s="42"/>
    </row>
    <row r="702" spans="1:412">
      <c r="A702" s="11"/>
      <c r="B702" s="11"/>
      <c r="C702" s="11"/>
      <c r="D702" s="11"/>
      <c r="E702" s="11"/>
      <c r="F702" s="11"/>
      <c r="G702" s="11"/>
      <c r="H702" s="11"/>
      <c r="I702" s="11"/>
      <c r="J702" s="11"/>
      <c r="K702" s="11"/>
      <c r="L702" s="11"/>
      <c r="M702" s="11"/>
      <c r="N702" s="11"/>
      <c r="O702" s="11"/>
      <c r="P702" s="11"/>
      <c r="Q702" s="11"/>
      <c r="R702" s="11"/>
      <c r="S702" s="11"/>
      <c r="T702" s="11"/>
      <c r="U702" s="12"/>
      <c r="V702" s="12"/>
      <c r="W702" s="12"/>
      <c r="X702" s="12"/>
      <c r="Y702" s="12"/>
      <c r="Z702" s="12"/>
      <c r="AA702" s="12"/>
      <c r="AB702" s="12"/>
      <c r="AC702" s="12"/>
      <c r="AD702" s="12"/>
      <c r="AE702" s="12"/>
      <c r="AF702" s="12"/>
      <c r="AG702" s="12"/>
      <c r="AH702" s="12"/>
      <c r="AI702" s="11"/>
      <c r="AJ702" s="11"/>
      <c r="AK702" s="11"/>
      <c r="AL702" s="11"/>
      <c r="AM702" s="11"/>
      <c r="AN702" s="11"/>
      <c r="AO702" s="11"/>
      <c r="AP702" s="14"/>
      <c r="AQ702" s="11"/>
      <c r="AR702" s="11"/>
      <c r="AS702" s="11"/>
      <c r="AT702" s="11"/>
      <c r="AU702" s="11"/>
      <c r="AV702" s="11"/>
      <c r="AW702" s="11"/>
      <c r="AX702" s="11"/>
      <c r="AY702" s="11"/>
      <c r="AZ702" s="11"/>
      <c r="BA702" s="11"/>
      <c r="BB702" s="11"/>
      <c r="BC702" s="11"/>
      <c r="BD702" s="11"/>
      <c r="BE702" s="11"/>
      <c r="BF702" s="11"/>
      <c r="BG702" s="11"/>
      <c r="BH702" s="11"/>
      <c r="BI702" s="11"/>
      <c r="BJ702" s="11"/>
      <c r="BK702" s="11"/>
      <c r="BL702" s="11"/>
      <c r="BM702" s="11"/>
      <c r="BN702" s="11"/>
      <c r="BO702" s="11"/>
      <c r="BP702" s="11"/>
      <c r="BQ702" s="11"/>
      <c r="BR702" s="11"/>
      <c r="BS702" s="11"/>
      <c r="BT702" s="11"/>
      <c r="BU702" s="11"/>
      <c r="BV702" s="11"/>
      <c r="BW702" s="11"/>
      <c r="BX702" s="11"/>
      <c r="BY702" s="11"/>
      <c r="BZ702" s="11"/>
      <c r="CA702" s="11"/>
      <c r="CB702" s="11"/>
      <c r="CC702" s="11"/>
      <c r="CQ702" s="11"/>
      <c r="CR702" s="11"/>
      <c r="CS702" s="11"/>
      <c r="CT702" s="11"/>
      <c r="CU702" s="11"/>
      <c r="CV702" s="11"/>
      <c r="CW702" s="11"/>
      <c r="CX702" s="11"/>
      <c r="CY702" s="11"/>
      <c r="CZ702" s="11"/>
      <c r="DA702" s="11"/>
      <c r="DB702" s="11"/>
      <c r="DC702" s="11"/>
      <c r="DD702" s="11"/>
      <c r="DE702" s="11"/>
      <c r="DF702" s="11"/>
      <c r="DG702" s="11"/>
      <c r="DH702" s="11"/>
      <c r="DI702" s="11"/>
      <c r="DJ702" s="11"/>
      <c r="DK702" s="11"/>
      <c r="DL702" s="11"/>
      <c r="DM702" s="11"/>
      <c r="DN702" s="11"/>
      <c r="DO702" s="11"/>
      <c r="DP702" s="11"/>
      <c r="DQ702" s="11"/>
      <c r="DR702" s="11"/>
      <c r="DS702" s="11"/>
      <c r="DT702" s="11"/>
      <c r="DU702" s="11"/>
      <c r="DV702" s="11"/>
      <c r="DW702" s="11"/>
      <c r="DX702" s="11"/>
      <c r="DY702" s="11"/>
      <c r="DZ702" s="11"/>
      <c r="EA702" s="11"/>
      <c r="EB702" s="11"/>
      <c r="EC702" s="11"/>
      <c r="ED702" s="11"/>
      <c r="EE702" s="11"/>
      <c r="EF702" s="11"/>
      <c r="EG702" s="11"/>
      <c r="EH702" s="11"/>
      <c r="EI702" s="11"/>
      <c r="EJ702" s="11"/>
      <c r="EK702" s="11"/>
      <c r="EL702" s="11"/>
      <c r="EM702" s="11"/>
      <c r="EN702" s="11"/>
      <c r="EO702" s="11"/>
      <c r="EP702" s="11"/>
      <c r="EQ702" s="11"/>
      <c r="ER702" s="11"/>
      <c r="ES702" s="11"/>
      <c r="ET702" s="11"/>
      <c r="EU702" s="11"/>
      <c r="EV702" s="11"/>
      <c r="EW702" s="11"/>
      <c r="EX702" s="11"/>
      <c r="EY702" s="11"/>
      <c r="EZ702" s="11"/>
      <c r="FA702" s="11"/>
      <c r="FB702" s="11"/>
      <c r="FC702" s="11"/>
      <c r="FD702" s="11"/>
      <c r="FE702" s="11"/>
      <c r="FF702" s="11"/>
      <c r="FG702" s="11"/>
      <c r="FH702" s="11"/>
      <c r="FI702" s="11"/>
      <c r="FJ702" s="11"/>
      <c r="FK702" s="11"/>
      <c r="FL702" s="11"/>
      <c r="FM702" s="11"/>
      <c r="FN702" s="11"/>
      <c r="FO702" s="11"/>
      <c r="FP702" s="11"/>
      <c r="FQ702" s="11"/>
      <c r="FR702" s="11"/>
      <c r="FS702" s="11"/>
      <c r="FT702" s="11"/>
      <c r="FU702" s="11"/>
      <c r="FV702" s="11"/>
      <c r="FW702" s="11"/>
      <c r="FX702" s="11"/>
      <c r="FY702" s="11"/>
      <c r="FZ702" s="11"/>
      <c r="GA702" s="11"/>
      <c r="GB702" s="11"/>
      <c r="GC702" s="11"/>
      <c r="GD702" s="11"/>
      <c r="GE702" s="11"/>
      <c r="GF702" s="11"/>
      <c r="GG702" s="11"/>
      <c r="GH702" s="11"/>
      <c r="GI702" s="11"/>
      <c r="GJ702" s="11"/>
      <c r="GK702" s="11"/>
      <c r="GL702" s="11"/>
      <c r="GM702" s="11"/>
      <c r="GN702" s="11"/>
      <c r="GO702" s="11"/>
      <c r="GP702" s="11"/>
      <c r="GQ702" s="11"/>
      <c r="GR702" s="11"/>
      <c r="GS702" s="11"/>
      <c r="GT702" s="11"/>
      <c r="GU702" s="11"/>
      <c r="GV702" s="11"/>
      <c r="GW702" s="11"/>
      <c r="GX702" s="11"/>
      <c r="GY702" s="11"/>
      <c r="GZ702" s="11"/>
      <c r="HA702" s="11"/>
      <c r="HB702" s="11"/>
      <c r="HC702" s="11"/>
      <c r="HD702" s="11"/>
      <c r="HE702" s="11"/>
      <c r="HF702" s="11"/>
      <c r="HG702" s="11"/>
      <c r="HH702" s="11"/>
      <c r="HI702" s="11"/>
      <c r="HJ702" s="11"/>
      <c r="HK702" s="11"/>
      <c r="HL702" s="11"/>
      <c r="HM702" s="11"/>
      <c r="HN702" s="11"/>
      <c r="HO702" s="11"/>
      <c r="HP702" s="11"/>
      <c r="HQ702" s="11"/>
      <c r="HR702" s="11"/>
      <c r="HS702" s="11"/>
      <c r="HT702" s="11"/>
      <c r="HU702" s="11"/>
      <c r="HV702" s="11"/>
      <c r="HW702" s="11"/>
      <c r="HX702" s="11"/>
      <c r="HY702" s="11"/>
      <c r="HZ702" s="11"/>
      <c r="IA702" s="11"/>
      <c r="IB702" s="11"/>
      <c r="IC702" s="11"/>
      <c r="ID702" s="11"/>
      <c r="IE702" s="11"/>
      <c r="IF702" s="11"/>
      <c r="IG702" s="11"/>
      <c r="IH702" s="11"/>
      <c r="II702" s="11"/>
      <c r="IJ702" s="11"/>
      <c r="IK702" s="11"/>
      <c r="IL702" s="11"/>
      <c r="IM702" s="11"/>
      <c r="IN702" s="11"/>
      <c r="IO702" s="11"/>
      <c r="IP702" s="11"/>
      <c r="IQ702" s="11"/>
      <c r="IR702" s="11"/>
      <c r="IS702" s="11"/>
      <c r="IT702" s="11"/>
      <c r="IU702" s="11"/>
      <c r="IV702" s="11"/>
      <c r="IW702" s="11"/>
      <c r="IX702" s="11"/>
      <c r="IY702" s="11"/>
      <c r="IZ702" s="11"/>
      <c r="JA702" s="11"/>
      <c r="JB702" s="11"/>
      <c r="JC702" s="11"/>
      <c r="JD702" s="11"/>
      <c r="JE702" s="11"/>
      <c r="JF702" s="11"/>
      <c r="JG702" s="11"/>
      <c r="JH702" s="11"/>
      <c r="JI702" s="11"/>
      <c r="JJ702" s="11"/>
      <c r="JK702" s="11"/>
      <c r="JL702" s="11"/>
      <c r="JM702" s="11"/>
      <c r="JN702" s="11"/>
      <c r="JO702" s="11"/>
      <c r="JP702" s="11"/>
      <c r="JQ702" s="11"/>
      <c r="JR702" s="11"/>
      <c r="JS702" s="11"/>
      <c r="JT702" s="11"/>
      <c r="JU702" s="11"/>
      <c r="JV702" s="11"/>
      <c r="JW702" s="11"/>
      <c r="JX702" s="11"/>
      <c r="JY702" s="11"/>
      <c r="JZ702" s="11"/>
      <c r="KA702" s="11"/>
      <c r="KB702" s="11"/>
      <c r="KC702" s="11"/>
      <c r="KD702" s="11"/>
      <c r="KE702" s="11"/>
      <c r="KF702" s="11"/>
      <c r="KG702" s="11"/>
      <c r="KH702" s="11"/>
      <c r="KI702" s="11"/>
      <c r="KJ702" s="11"/>
      <c r="KK702" s="11"/>
      <c r="KL702" s="11"/>
      <c r="KM702" s="11"/>
      <c r="KN702" s="11"/>
      <c r="KO702" s="11"/>
      <c r="KP702" s="11"/>
      <c r="KQ702" s="11"/>
      <c r="KR702" s="11"/>
      <c r="KS702" s="11"/>
      <c r="KT702" s="11"/>
      <c r="KU702" s="11"/>
      <c r="KV702" s="11"/>
      <c r="KW702" s="11"/>
      <c r="KX702" s="11"/>
      <c r="KY702" s="11"/>
      <c r="KZ702" s="11"/>
      <c r="LA702" s="11"/>
      <c r="LB702" s="11"/>
      <c r="LC702" s="11"/>
      <c r="LD702" s="11"/>
      <c r="LE702" s="11"/>
      <c r="LF702" s="11"/>
      <c r="LG702" s="11"/>
      <c r="LH702" s="11"/>
      <c r="LI702" s="11"/>
      <c r="LJ702" s="11"/>
      <c r="LK702" s="11"/>
      <c r="LL702" s="11"/>
      <c r="LM702" s="11"/>
      <c r="LN702" s="11"/>
      <c r="LO702" s="11"/>
      <c r="LP702" s="11"/>
      <c r="LQ702" s="11"/>
      <c r="LR702" s="11"/>
      <c r="LS702" s="15"/>
      <c r="LT702" s="15"/>
      <c r="LU702" s="15"/>
      <c r="LV702" s="15"/>
      <c r="LW702" s="15"/>
      <c r="LX702" s="15"/>
      <c r="LY702" s="15"/>
      <c r="LZ702" s="15"/>
      <c r="MA702" s="15"/>
      <c r="MB702" s="15"/>
      <c r="MC702" s="15"/>
      <c r="MD702" s="15"/>
      <c r="ME702" s="15"/>
      <c r="MF702" s="15"/>
      <c r="MG702" s="15"/>
      <c r="MH702" s="15"/>
      <c r="MI702" s="15"/>
      <c r="MJ702" s="15"/>
      <c r="MK702" s="15"/>
      <c r="ML702" s="15"/>
      <c r="MM702" s="15"/>
      <c r="MN702" s="15"/>
      <c r="MO702" s="15"/>
      <c r="MP702" s="15"/>
      <c r="MQ702" s="15"/>
      <c r="MR702" s="15"/>
      <c r="MS702" s="15"/>
      <c r="MT702" s="15"/>
      <c r="MU702" s="15"/>
      <c r="MV702" s="15"/>
      <c r="MW702" s="15"/>
      <c r="MX702" s="15"/>
      <c r="MY702" s="15"/>
      <c r="MZ702" s="15"/>
      <c r="NA702" s="15"/>
      <c r="NB702" s="15"/>
      <c r="NC702" s="15"/>
      <c r="ND702" s="15"/>
      <c r="NE702" s="15"/>
      <c r="NF702" s="15"/>
      <c r="NG702" s="15"/>
      <c r="NH702" s="15"/>
      <c r="NI702" s="15"/>
      <c r="NJ702" s="15"/>
      <c r="NK702" s="15"/>
      <c r="NL702" s="15"/>
      <c r="NM702" s="15"/>
      <c r="NN702" s="15"/>
      <c r="NO702" s="15"/>
      <c r="NP702" s="15"/>
      <c r="NQ702" s="15"/>
      <c r="NR702" s="15"/>
      <c r="NS702" s="15"/>
      <c r="NT702" s="15"/>
      <c r="NU702" s="15"/>
      <c r="NV702" s="15"/>
      <c r="NW702" s="15"/>
      <c r="NX702" s="15"/>
      <c r="NY702" s="15"/>
      <c r="NZ702" s="15"/>
      <c r="OA702" s="15"/>
      <c r="OB702" s="15"/>
      <c r="OC702" s="15"/>
      <c r="OD702" s="15"/>
      <c r="OE702" s="15"/>
      <c r="OF702" s="15"/>
      <c r="OG702" s="15"/>
      <c r="OH702" s="15"/>
      <c r="OI702" s="15"/>
      <c r="OJ702" s="15"/>
      <c r="OK702" s="15"/>
      <c r="OL702" s="15"/>
      <c r="OM702" s="15"/>
      <c r="ON702" s="15"/>
      <c r="OO702" s="15"/>
      <c r="OP702" s="15"/>
      <c r="OQ702" s="15"/>
      <c r="OR702" s="15"/>
      <c r="OS702" s="15"/>
      <c r="OT702" s="15"/>
      <c r="OU702" s="15"/>
      <c r="OV702" s="42"/>
    </row>
    <row r="703" spans="1:412">
      <c r="A703" s="11"/>
      <c r="B703" s="11"/>
      <c r="C703" s="11"/>
      <c r="D703" s="11"/>
      <c r="E703" s="11"/>
      <c r="F703" s="11"/>
      <c r="G703" s="11"/>
      <c r="H703" s="11"/>
      <c r="I703" s="11"/>
      <c r="J703" s="11"/>
      <c r="K703" s="11"/>
      <c r="L703" s="11"/>
      <c r="M703" s="11"/>
      <c r="N703" s="11"/>
      <c r="O703" s="11"/>
      <c r="P703" s="11"/>
      <c r="Q703" s="11"/>
      <c r="R703" s="11"/>
      <c r="S703" s="11"/>
      <c r="T703" s="11"/>
      <c r="U703" s="12"/>
      <c r="V703" s="12"/>
      <c r="W703" s="12"/>
      <c r="X703" s="12"/>
      <c r="Y703" s="12"/>
      <c r="Z703" s="12"/>
      <c r="AA703" s="12"/>
      <c r="AB703" s="12"/>
      <c r="AC703" s="12"/>
      <c r="AD703" s="12"/>
      <c r="AE703" s="12"/>
      <c r="AF703" s="12"/>
      <c r="AG703" s="12"/>
      <c r="AH703" s="12"/>
      <c r="AI703" s="11"/>
      <c r="AJ703" s="11"/>
      <c r="AK703" s="11"/>
      <c r="AL703" s="11"/>
      <c r="AM703" s="11"/>
      <c r="AN703" s="11"/>
      <c r="AO703" s="11"/>
      <c r="AP703" s="14"/>
      <c r="AQ703" s="11"/>
      <c r="AR703" s="11"/>
      <c r="AS703" s="11"/>
      <c r="AT703" s="11"/>
      <c r="AU703" s="11"/>
      <c r="AV703" s="11"/>
      <c r="AW703" s="11"/>
      <c r="AX703" s="11"/>
      <c r="AY703" s="11"/>
      <c r="AZ703" s="11"/>
      <c r="BA703" s="11"/>
      <c r="BB703" s="11"/>
      <c r="BC703" s="11"/>
      <c r="BD703" s="11"/>
      <c r="BE703" s="11"/>
      <c r="BF703" s="11"/>
      <c r="BG703" s="11"/>
      <c r="BH703" s="11"/>
      <c r="BI703" s="11"/>
      <c r="BJ703" s="11"/>
      <c r="BK703" s="11"/>
      <c r="BL703" s="11"/>
      <c r="BM703" s="11"/>
      <c r="BN703" s="11"/>
      <c r="BO703" s="11"/>
      <c r="BP703" s="11"/>
      <c r="BQ703" s="11"/>
      <c r="BR703" s="11"/>
      <c r="BS703" s="11"/>
      <c r="BT703" s="11"/>
      <c r="BU703" s="11"/>
      <c r="BV703" s="11"/>
      <c r="BW703" s="11"/>
      <c r="BX703" s="11"/>
      <c r="BY703" s="11"/>
      <c r="BZ703" s="11"/>
      <c r="CA703" s="11"/>
      <c r="CB703" s="11"/>
      <c r="CC703" s="11"/>
      <c r="CQ703" s="11"/>
      <c r="CR703" s="11"/>
      <c r="CS703" s="11"/>
      <c r="CT703" s="11"/>
      <c r="CU703" s="11"/>
      <c r="CV703" s="11"/>
      <c r="CW703" s="11"/>
      <c r="CX703" s="11"/>
      <c r="CY703" s="11"/>
      <c r="CZ703" s="11"/>
      <c r="DA703" s="11"/>
      <c r="DB703" s="11"/>
      <c r="DC703" s="11"/>
      <c r="DD703" s="11"/>
      <c r="DE703" s="11"/>
      <c r="DF703" s="11"/>
      <c r="DG703" s="11"/>
      <c r="DH703" s="11"/>
      <c r="DI703" s="11"/>
      <c r="DJ703" s="11"/>
      <c r="DK703" s="11"/>
      <c r="DL703" s="11"/>
      <c r="DM703" s="11"/>
      <c r="DN703" s="11"/>
      <c r="DO703" s="11"/>
      <c r="DP703" s="11"/>
      <c r="DQ703" s="11"/>
      <c r="DR703" s="11"/>
      <c r="DS703" s="11"/>
      <c r="DT703" s="11"/>
      <c r="DU703" s="11"/>
      <c r="DV703" s="11"/>
      <c r="DW703" s="11"/>
      <c r="DX703" s="11"/>
      <c r="DY703" s="11"/>
      <c r="DZ703" s="11"/>
      <c r="EA703" s="11"/>
      <c r="EB703" s="11"/>
      <c r="EC703" s="11"/>
      <c r="ED703" s="11"/>
      <c r="EE703" s="11"/>
      <c r="EF703" s="11"/>
      <c r="EG703" s="11"/>
      <c r="EH703" s="11"/>
      <c r="EI703" s="11"/>
      <c r="EJ703" s="11"/>
      <c r="EK703" s="11"/>
      <c r="EL703" s="11"/>
      <c r="EM703" s="11"/>
      <c r="EN703" s="11"/>
      <c r="EO703" s="11"/>
      <c r="EP703" s="11"/>
      <c r="EQ703" s="11"/>
      <c r="ER703" s="11"/>
      <c r="ES703" s="11"/>
      <c r="ET703" s="11"/>
      <c r="EU703" s="11"/>
      <c r="EV703" s="11"/>
      <c r="EW703" s="11"/>
      <c r="EX703" s="11"/>
      <c r="EY703" s="11"/>
      <c r="EZ703" s="11"/>
      <c r="FA703" s="11"/>
      <c r="FB703" s="11"/>
      <c r="FC703" s="11"/>
      <c r="FD703" s="11"/>
      <c r="FE703" s="11"/>
      <c r="FF703" s="11"/>
      <c r="FG703" s="11"/>
      <c r="FH703" s="11"/>
      <c r="FI703" s="11"/>
      <c r="FJ703" s="11"/>
      <c r="FK703" s="11"/>
      <c r="FL703" s="11"/>
      <c r="FM703" s="11"/>
      <c r="FN703" s="11"/>
      <c r="FO703" s="11"/>
      <c r="FP703" s="11"/>
      <c r="FQ703" s="11"/>
      <c r="FR703" s="11"/>
      <c r="FS703" s="11"/>
      <c r="FT703" s="11"/>
      <c r="FU703" s="11"/>
      <c r="FV703" s="11"/>
      <c r="FW703" s="11"/>
      <c r="FX703" s="11"/>
      <c r="FY703" s="11"/>
      <c r="FZ703" s="11"/>
      <c r="GA703" s="11"/>
      <c r="GB703" s="11"/>
      <c r="GC703" s="11"/>
      <c r="GD703" s="11"/>
      <c r="GE703" s="11"/>
      <c r="GF703" s="11"/>
      <c r="GG703" s="11"/>
      <c r="GH703" s="11"/>
      <c r="GI703" s="11"/>
      <c r="GJ703" s="11"/>
      <c r="GK703" s="11"/>
      <c r="GL703" s="11"/>
      <c r="GM703" s="11"/>
      <c r="GN703" s="11"/>
      <c r="GO703" s="11"/>
      <c r="GP703" s="11"/>
      <c r="GQ703" s="11"/>
      <c r="GR703" s="11"/>
      <c r="GS703" s="11"/>
      <c r="GT703" s="11"/>
      <c r="GU703" s="11"/>
      <c r="GV703" s="11"/>
      <c r="GW703" s="11"/>
      <c r="GX703" s="11"/>
      <c r="GY703" s="11"/>
      <c r="GZ703" s="11"/>
      <c r="HA703" s="11"/>
      <c r="HB703" s="11"/>
      <c r="HC703" s="11"/>
      <c r="HD703" s="11"/>
      <c r="HE703" s="11"/>
      <c r="HF703" s="11"/>
      <c r="HG703" s="11"/>
      <c r="HH703" s="11"/>
      <c r="HI703" s="11"/>
      <c r="HJ703" s="11"/>
      <c r="HK703" s="11"/>
      <c r="HL703" s="11"/>
      <c r="HM703" s="11"/>
      <c r="HN703" s="11"/>
      <c r="HO703" s="11"/>
      <c r="HP703" s="11"/>
      <c r="HQ703" s="11"/>
      <c r="HR703" s="11"/>
      <c r="HS703" s="11"/>
      <c r="HT703" s="11"/>
      <c r="HU703" s="11"/>
      <c r="HV703" s="11"/>
      <c r="HW703" s="11"/>
      <c r="HX703" s="11"/>
      <c r="HY703" s="11"/>
      <c r="HZ703" s="11"/>
      <c r="IA703" s="11"/>
      <c r="IB703" s="11"/>
      <c r="IC703" s="11"/>
      <c r="ID703" s="11"/>
      <c r="IE703" s="11"/>
      <c r="IF703" s="11"/>
      <c r="IG703" s="11"/>
      <c r="IH703" s="11"/>
      <c r="II703" s="11"/>
      <c r="IJ703" s="11"/>
      <c r="IK703" s="11"/>
      <c r="IL703" s="11"/>
      <c r="IM703" s="11"/>
      <c r="IN703" s="11"/>
      <c r="IO703" s="11"/>
      <c r="IP703" s="11"/>
      <c r="IQ703" s="11"/>
      <c r="IR703" s="11"/>
      <c r="IS703" s="11"/>
      <c r="IT703" s="11"/>
      <c r="IU703" s="11"/>
      <c r="IV703" s="11"/>
      <c r="IW703" s="11"/>
      <c r="IX703" s="11"/>
      <c r="IY703" s="11"/>
      <c r="IZ703" s="11"/>
      <c r="JA703" s="11"/>
      <c r="JB703" s="11"/>
      <c r="JC703" s="11"/>
      <c r="JD703" s="11"/>
      <c r="JE703" s="11"/>
      <c r="JF703" s="11"/>
      <c r="JG703" s="11"/>
      <c r="JH703" s="11"/>
      <c r="JI703" s="11"/>
      <c r="JJ703" s="11"/>
      <c r="JK703" s="11"/>
      <c r="JL703" s="11"/>
      <c r="JM703" s="11"/>
      <c r="JN703" s="11"/>
      <c r="JO703" s="11"/>
      <c r="JP703" s="11"/>
      <c r="JQ703" s="11"/>
      <c r="JR703" s="11"/>
      <c r="JS703" s="11"/>
      <c r="JT703" s="11"/>
      <c r="JU703" s="11"/>
      <c r="JV703" s="11"/>
      <c r="JW703" s="11"/>
      <c r="JX703" s="11"/>
      <c r="JY703" s="11"/>
      <c r="JZ703" s="11"/>
      <c r="KA703" s="11"/>
      <c r="KB703" s="11"/>
      <c r="KC703" s="11"/>
      <c r="KD703" s="11"/>
      <c r="KE703" s="11"/>
      <c r="KF703" s="11"/>
      <c r="KG703" s="11"/>
      <c r="KH703" s="11"/>
      <c r="KI703" s="11"/>
      <c r="KJ703" s="11"/>
      <c r="KK703" s="11"/>
      <c r="KL703" s="11"/>
      <c r="KM703" s="11"/>
      <c r="KN703" s="11"/>
      <c r="KO703" s="11"/>
      <c r="KP703" s="11"/>
      <c r="KQ703" s="11"/>
      <c r="KR703" s="11"/>
      <c r="KS703" s="11"/>
      <c r="KT703" s="11"/>
      <c r="KU703" s="11"/>
      <c r="KV703" s="11"/>
      <c r="KW703" s="11"/>
      <c r="KX703" s="11"/>
      <c r="KY703" s="11"/>
      <c r="KZ703" s="11"/>
      <c r="LA703" s="11"/>
      <c r="LB703" s="11"/>
      <c r="LC703" s="11"/>
      <c r="LD703" s="11"/>
      <c r="LE703" s="11"/>
      <c r="LF703" s="11"/>
      <c r="LG703" s="11"/>
      <c r="LH703" s="11"/>
      <c r="LI703" s="11"/>
      <c r="LJ703" s="11"/>
      <c r="LK703" s="11"/>
      <c r="LL703" s="11"/>
      <c r="LM703" s="11"/>
      <c r="LN703" s="11"/>
      <c r="LO703" s="11"/>
      <c r="LP703" s="11"/>
      <c r="LQ703" s="11"/>
      <c r="LR703" s="11"/>
      <c r="LS703" s="15"/>
      <c r="LT703" s="15"/>
      <c r="LU703" s="15"/>
      <c r="LV703" s="15"/>
      <c r="LW703" s="15"/>
      <c r="LX703" s="15"/>
      <c r="LY703" s="15"/>
      <c r="LZ703" s="15"/>
      <c r="MA703" s="15"/>
      <c r="MB703" s="15"/>
      <c r="MC703" s="15"/>
      <c r="MD703" s="15"/>
      <c r="ME703" s="15"/>
      <c r="MF703" s="15"/>
      <c r="MG703" s="15"/>
      <c r="MH703" s="15"/>
      <c r="MI703" s="15"/>
      <c r="MJ703" s="15"/>
      <c r="MK703" s="15"/>
      <c r="ML703" s="15"/>
      <c r="MM703" s="15"/>
      <c r="MN703" s="15"/>
      <c r="MO703" s="15"/>
      <c r="MP703" s="15"/>
      <c r="MQ703" s="15"/>
      <c r="MR703" s="15"/>
      <c r="MS703" s="15"/>
      <c r="MT703" s="15"/>
      <c r="MU703" s="15"/>
      <c r="MV703" s="15"/>
      <c r="MW703" s="15"/>
      <c r="MX703" s="15"/>
      <c r="MY703" s="15"/>
      <c r="MZ703" s="15"/>
      <c r="NA703" s="15"/>
      <c r="NB703" s="15"/>
      <c r="NC703" s="15"/>
      <c r="ND703" s="15"/>
      <c r="NE703" s="15"/>
      <c r="NF703" s="15"/>
      <c r="NG703" s="15"/>
      <c r="NH703" s="15"/>
      <c r="NI703" s="15"/>
      <c r="NJ703" s="15"/>
      <c r="NK703" s="15"/>
      <c r="NL703" s="15"/>
      <c r="NM703" s="15"/>
      <c r="NN703" s="15"/>
      <c r="NO703" s="15"/>
      <c r="NP703" s="15"/>
      <c r="NQ703" s="15"/>
      <c r="NR703" s="15"/>
      <c r="NS703" s="15"/>
      <c r="NT703" s="15"/>
      <c r="NU703" s="15"/>
      <c r="NV703" s="15"/>
      <c r="NW703" s="15"/>
      <c r="NX703" s="15"/>
      <c r="NY703" s="15"/>
      <c r="NZ703" s="15"/>
      <c r="OA703" s="15"/>
      <c r="OB703" s="15"/>
      <c r="OC703" s="15"/>
      <c r="OD703" s="15"/>
      <c r="OE703" s="15"/>
      <c r="OF703" s="15"/>
      <c r="OG703" s="15"/>
      <c r="OH703" s="15"/>
      <c r="OI703" s="15"/>
      <c r="OJ703" s="15"/>
      <c r="OK703" s="15"/>
      <c r="OL703" s="15"/>
      <c r="OM703" s="15"/>
      <c r="ON703" s="15"/>
      <c r="OO703" s="15"/>
      <c r="OP703" s="15"/>
      <c r="OQ703" s="15"/>
      <c r="OR703" s="15"/>
      <c r="OS703" s="15"/>
      <c r="OT703" s="15"/>
      <c r="OU703" s="15"/>
      <c r="OV703" s="42"/>
    </row>
    <row r="704" spans="1:412">
      <c r="A704" s="11"/>
      <c r="B704" s="11"/>
      <c r="C704" s="11"/>
      <c r="D704" s="11"/>
      <c r="E704" s="11"/>
      <c r="F704" s="11"/>
      <c r="G704" s="11"/>
      <c r="H704" s="11"/>
      <c r="I704" s="11"/>
      <c r="J704" s="11"/>
      <c r="K704" s="11"/>
      <c r="L704" s="11"/>
      <c r="M704" s="11"/>
      <c r="N704" s="11"/>
      <c r="O704" s="11"/>
      <c r="P704" s="11"/>
      <c r="Q704" s="11"/>
      <c r="R704" s="11"/>
      <c r="S704" s="11"/>
      <c r="T704" s="11"/>
      <c r="U704" s="12"/>
      <c r="V704" s="12"/>
      <c r="W704" s="12"/>
      <c r="X704" s="12"/>
      <c r="Y704" s="12"/>
      <c r="Z704" s="12"/>
      <c r="AA704" s="12"/>
      <c r="AB704" s="12"/>
      <c r="AC704" s="12"/>
      <c r="AD704" s="12"/>
      <c r="AE704" s="12"/>
      <c r="AF704" s="12"/>
      <c r="AG704" s="12"/>
      <c r="AH704" s="12"/>
      <c r="AI704" s="11"/>
      <c r="AJ704" s="11"/>
      <c r="AK704" s="11"/>
      <c r="AL704" s="11"/>
      <c r="AM704" s="11"/>
      <c r="AN704" s="11"/>
      <c r="AO704" s="11"/>
      <c r="AP704" s="14"/>
      <c r="AQ704" s="11"/>
      <c r="AR704" s="11"/>
      <c r="AS704" s="11"/>
      <c r="AT704" s="11"/>
      <c r="AU704" s="11"/>
      <c r="AV704" s="11"/>
      <c r="AW704" s="11"/>
      <c r="AX704" s="11"/>
      <c r="AY704" s="11"/>
      <c r="AZ704" s="11"/>
      <c r="BA704" s="11"/>
      <c r="BB704" s="11"/>
      <c r="BC704" s="11"/>
      <c r="BD704" s="11"/>
      <c r="BE704" s="11"/>
      <c r="BF704" s="11"/>
      <c r="BG704" s="11"/>
      <c r="BH704" s="11"/>
      <c r="BI704" s="11"/>
      <c r="BJ704" s="11"/>
      <c r="BK704" s="11"/>
      <c r="BL704" s="11"/>
      <c r="BM704" s="11"/>
      <c r="BN704" s="11"/>
      <c r="BO704" s="11"/>
      <c r="BP704" s="11"/>
      <c r="BQ704" s="11"/>
      <c r="BR704" s="11"/>
      <c r="BS704" s="11"/>
      <c r="BT704" s="11"/>
      <c r="BU704" s="11"/>
      <c r="BV704" s="11"/>
      <c r="BW704" s="11"/>
      <c r="BX704" s="11"/>
      <c r="BY704" s="11"/>
      <c r="BZ704" s="11"/>
      <c r="CA704" s="11"/>
      <c r="CB704" s="11"/>
      <c r="CC704" s="11"/>
      <c r="CQ704" s="11"/>
      <c r="CR704" s="11"/>
      <c r="CS704" s="11"/>
      <c r="CT704" s="11"/>
      <c r="CU704" s="11"/>
      <c r="CV704" s="11"/>
      <c r="CW704" s="11"/>
      <c r="CX704" s="11"/>
      <c r="CY704" s="11"/>
      <c r="CZ704" s="11"/>
      <c r="DA704" s="11"/>
      <c r="DB704" s="11"/>
      <c r="DC704" s="11"/>
      <c r="DD704" s="11"/>
      <c r="DE704" s="11"/>
      <c r="DF704" s="11"/>
      <c r="DG704" s="11"/>
      <c r="DH704" s="11"/>
      <c r="DI704" s="11"/>
      <c r="DJ704" s="11"/>
      <c r="DK704" s="11"/>
      <c r="DL704" s="11"/>
      <c r="DM704" s="11"/>
      <c r="DN704" s="11"/>
      <c r="DO704" s="11"/>
      <c r="DP704" s="11"/>
      <c r="DQ704" s="11"/>
      <c r="DR704" s="11"/>
      <c r="DS704" s="11"/>
      <c r="DT704" s="11"/>
      <c r="DU704" s="11"/>
      <c r="DV704" s="11"/>
      <c r="DW704" s="11"/>
      <c r="DX704" s="11"/>
      <c r="DY704" s="11"/>
      <c r="DZ704" s="11"/>
      <c r="EA704" s="11"/>
      <c r="EB704" s="11"/>
      <c r="EC704" s="11"/>
      <c r="ED704" s="11"/>
      <c r="EE704" s="11"/>
      <c r="EF704" s="11"/>
      <c r="EG704" s="11"/>
      <c r="EH704" s="11"/>
      <c r="EI704" s="11"/>
      <c r="EJ704" s="11"/>
      <c r="EK704" s="11"/>
      <c r="EL704" s="11"/>
      <c r="EM704" s="11"/>
      <c r="EN704" s="11"/>
      <c r="EO704" s="11"/>
      <c r="EP704" s="11"/>
      <c r="EQ704" s="11"/>
      <c r="ER704" s="11"/>
      <c r="ES704" s="11"/>
      <c r="ET704" s="11"/>
      <c r="EU704" s="11"/>
      <c r="EV704" s="11"/>
      <c r="EW704" s="11"/>
      <c r="EX704" s="11"/>
      <c r="EY704" s="11"/>
      <c r="EZ704" s="11"/>
      <c r="FA704" s="11"/>
      <c r="FB704" s="11"/>
      <c r="FC704" s="11"/>
      <c r="FD704" s="11"/>
      <c r="FE704" s="11"/>
      <c r="FF704" s="11"/>
      <c r="FG704" s="11"/>
      <c r="FH704" s="11"/>
      <c r="FI704" s="11"/>
      <c r="FJ704" s="11"/>
      <c r="FK704" s="11"/>
      <c r="FL704" s="11"/>
      <c r="FM704" s="11"/>
      <c r="FN704" s="11"/>
      <c r="FO704" s="11"/>
      <c r="FP704" s="11"/>
      <c r="FQ704" s="11"/>
      <c r="FR704" s="11"/>
      <c r="FS704" s="11"/>
      <c r="FT704" s="11"/>
      <c r="FU704" s="11"/>
      <c r="FV704" s="11"/>
      <c r="FW704" s="11"/>
      <c r="FX704" s="11"/>
      <c r="FY704" s="11"/>
      <c r="FZ704" s="11"/>
      <c r="GA704" s="11"/>
      <c r="GB704" s="11"/>
      <c r="GC704" s="11"/>
      <c r="GD704" s="11"/>
      <c r="GE704" s="11"/>
      <c r="GF704" s="11"/>
      <c r="GG704" s="11"/>
      <c r="GH704" s="11"/>
      <c r="GI704" s="11"/>
      <c r="GJ704" s="11"/>
      <c r="GK704" s="11"/>
      <c r="GL704" s="11"/>
      <c r="GM704" s="11"/>
      <c r="GN704" s="11"/>
      <c r="GO704" s="11"/>
      <c r="GP704" s="11"/>
      <c r="GQ704" s="11"/>
      <c r="GR704" s="11"/>
      <c r="GS704" s="11"/>
      <c r="GT704" s="11"/>
      <c r="GU704" s="11"/>
      <c r="GV704" s="11"/>
      <c r="GW704" s="11"/>
      <c r="GX704" s="11"/>
      <c r="GY704" s="11"/>
      <c r="GZ704" s="11"/>
      <c r="HA704" s="11"/>
      <c r="HB704" s="11"/>
      <c r="HC704" s="11"/>
      <c r="HD704" s="11"/>
      <c r="HE704" s="11"/>
      <c r="HF704" s="11"/>
      <c r="HG704" s="11"/>
      <c r="HH704" s="11"/>
      <c r="HI704" s="11"/>
      <c r="HJ704" s="11"/>
      <c r="HK704" s="11"/>
      <c r="HL704" s="11"/>
      <c r="HM704" s="11"/>
      <c r="HN704" s="11"/>
      <c r="HO704" s="11"/>
      <c r="HP704" s="11"/>
      <c r="HQ704" s="11"/>
      <c r="HR704" s="11"/>
      <c r="HS704" s="11"/>
      <c r="HT704" s="11"/>
      <c r="HU704" s="11"/>
      <c r="HV704" s="11"/>
      <c r="HW704" s="11"/>
      <c r="HX704" s="11"/>
      <c r="HY704" s="11"/>
      <c r="HZ704" s="11"/>
      <c r="IA704" s="11"/>
      <c r="IB704" s="11"/>
      <c r="IC704" s="11"/>
      <c r="ID704" s="11"/>
      <c r="IE704" s="11"/>
      <c r="IF704" s="11"/>
      <c r="IG704" s="11"/>
      <c r="IH704" s="11"/>
      <c r="II704" s="11"/>
      <c r="IJ704" s="11"/>
      <c r="IK704" s="11"/>
      <c r="IL704" s="11"/>
      <c r="IM704" s="11"/>
      <c r="IN704" s="11"/>
      <c r="IO704" s="11"/>
      <c r="IP704" s="11"/>
      <c r="IQ704" s="11"/>
      <c r="IR704" s="11"/>
      <c r="IS704" s="11"/>
      <c r="IT704" s="11"/>
      <c r="IU704" s="11"/>
      <c r="IV704" s="11"/>
      <c r="IW704" s="11"/>
      <c r="IX704" s="11"/>
      <c r="IY704" s="11"/>
      <c r="IZ704" s="11"/>
      <c r="JA704" s="11"/>
      <c r="JB704" s="11"/>
      <c r="JC704" s="11"/>
      <c r="JD704" s="11"/>
      <c r="JE704" s="11"/>
      <c r="JF704" s="11"/>
      <c r="JG704" s="11"/>
      <c r="JH704" s="11"/>
      <c r="JI704" s="11"/>
      <c r="JJ704" s="11"/>
      <c r="JK704" s="11"/>
      <c r="JL704" s="11"/>
      <c r="JM704" s="11"/>
      <c r="JN704" s="11"/>
      <c r="JO704" s="11"/>
      <c r="JP704" s="11"/>
      <c r="JQ704" s="11"/>
      <c r="JR704" s="11"/>
      <c r="JS704" s="11"/>
      <c r="JT704" s="11"/>
      <c r="JU704" s="11"/>
      <c r="JV704" s="11"/>
      <c r="JW704" s="11"/>
      <c r="JX704" s="11"/>
      <c r="JY704" s="11"/>
      <c r="JZ704" s="11"/>
      <c r="KA704" s="11"/>
      <c r="KB704" s="11"/>
      <c r="KC704" s="11"/>
      <c r="KD704" s="11"/>
      <c r="KE704" s="11"/>
      <c r="KF704" s="11"/>
      <c r="KG704" s="11"/>
      <c r="KH704" s="11"/>
      <c r="KI704" s="11"/>
      <c r="KJ704" s="11"/>
      <c r="KK704" s="11"/>
      <c r="KL704" s="11"/>
      <c r="KM704" s="11"/>
      <c r="KN704" s="11"/>
      <c r="KO704" s="11"/>
      <c r="KP704" s="11"/>
      <c r="KQ704" s="11"/>
      <c r="KR704" s="11"/>
      <c r="KS704" s="11"/>
      <c r="KT704" s="11"/>
      <c r="KU704" s="11"/>
      <c r="KV704" s="11"/>
      <c r="KW704" s="11"/>
      <c r="KX704" s="11"/>
      <c r="KY704" s="11"/>
      <c r="KZ704" s="11"/>
      <c r="LA704" s="11"/>
      <c r="LB704" s="11"/>
      <c r="LC704" s="11"/>
      <c r="LD704" s="11"/>
      <c r="LE704" s="11"/>
      <c r="LF704" s="11"/>
      <c r="LG704" s="11"/>
      <c r="LH704" s="11"/>
      <c r="LI704" s="11"/>
      <c r="LJ704" s="11"/>
      <c r="LK704" s="11"/>
      <c r="LL704" s="11"/>
      <c r="LM704" s="11"/>
      <c r="LN704" s="11"/>
      <c r="LO704" s="11"/>
      <c r="LP704" s="11"/>
      <c r="LQ704" s="11"/>
      <c r="LR704" s="11"/>
      <c r="LS704" s="15"/>
      <c r="LT704" s="15"/>
      <c r="LU704" s="15"/>
      <c r="LV704" s="15"/>
      <c r="LW704" s="15"/>
      <c r="LX704" s="15"/>
      <c r="LY704" s="15"/>
      <c r="LZ704" s="15"/>
      <c r="MA704" s="15"/>
      <c r="MB704" s="15"/>
      <c r="MC704" s="15"/>
      <c r="MD704" s="15"/>
      <c r="ME704" s="15"/>
      <c r="MF704" s="15"/>
      <c r="MG704" s="15"/>
      <c r="MH704" s="15"/>
      <c r="MI704" s="15"/>
      <c r="MJ704" s="15"/>
      <c r="MK704" s="15"/>
      <c r="ML704" s="15"/>
      <c r="MM704" s="15"/>
      <c r="MN704" s="15"/>
      <c r="MO704" s="15"/>
      <c r="MP704" s="15"/>
      <c r="MQ704" s="15"/>
      <c r="MR704" s="15"/>
      <c r="MS704" s="15"/>
      <c r="MT704" s="15"/>
      <c r="MU704" s="15"/>
      <c r="MV704" s="15"/>
      <c r="MW704" s="15"/>
      <c r="MX704" s="15"/>
      <c r="MY704" s="15"/>
      <c r="MZ704" s="15"/>
      <c r="NA704" s="15"/>
      <c r="NB704" s="15"/>
      <c r="NC704" s="15"/>
      <c r="ND704" s="15"/>
      <c r="NE704" s="15"/>
      <c r="NF704" s="15"/>
      <c r="NG704" s="15"/>
      <c r="NH704" s="15"/>
      <c r="NI704" s="15"/>
      <c r="NJ704" s="15"/>
      <c r="NK704" s="15"/>
      <c r="NL704" s="15"/>
      <c r="NM704" s="15"/>
      <c r="NN704" s="15"/>
      <c r="NO704" s="15"/>
      <c r="NP704" s="15"/>
      <c r="NQ704" s="15"/>
      <c r="NR704" s="15"/>
      <c r="NS704" s="15"/>
      <c r="NT704" s="15"/>
      <c r="NU704" s="15"/>
      <c r="NV704" s="15"/>
      <c r="NW704" s="15"/>
      <c r="NX704" s="15"/>
      <c r="NY704" s="15"/>
      <c r="NZ704" s="15"/>
      <c r="OA704" s="15"/>
      <c r="OB704" s="15"/>
      <c r="OC704" s="15"/>
      <c r="OD704" s="15"/>
      <c r="OE704" s="15"/>
      <c r="OF704" s="15"/>
      <c r="OG704" s="15"/>
      <c r="OH704" s="15"/>
      <c r="OI704" s="15"/>
      <c r="OJ704" s="15"/>
      <c r="OK704" s="15"/>
      <c r="OL704" s="15"/>
      <c r="OM704" s="15"/>
      <c r="ON704" s="15"/>
      <c r="OO704" s="15"/>
      <c r="OP704" s="15"/>
      <c r="OQ704" s="15"/>
      <c r="OR704" s="15"/>
      <c r="OS704" s="15"/>
      <c r="OT704" s="15"/>
      <c r="OU704" s="15"/>
      <c r="OV704" s="42"/>
    </row>
    <row r="705" spans="1:412">
      <c r="A705" s="11"/>
      <c r="B705" s="11"/>
      <c r="C705" s="11"/>
      <c r="D705" s="11"/>
      <c r="E705" s="11"/>
      <c r="F705" s="11"/>
      <c r="G705" s="11"/>
      <c r="H705" s="11"/>
      <c r="I705" s="11"/>
      <c r="J705" s="11"/>
      <c r="K705" s="11"/>
      <c r="L705" s="11"/>
      <c r="M705" s="11"/>
      <c r="N705" s="11"/>
      <c r="O705" s="11"/>
      <c r="P705" s="11"/>
      <c r="Q705" s="11"/>
      <c r="R705" s="11"/>
      <c r="S705" s="11"/>
      <c r="T705" s="11"/>
      <c r="U705" s="12"/>
      <c r="V705" s="12"/>
      <c r="W705" s="12"/>
      <c r="X705" s="12"/>
      <c r="Y705" s="12"/>
      <c r="Z705" s="12"/>
      <c r="AA705" s="12"/>
      <c r="AB705" s="12"/>
      <c r="AC705" s="12"/>
      <c r="AD705" s="12"/>
      <c r="AE705" s="12"/>
      <c r="AF705" s="12"/>
      <c r="AG705" s="12"/>
      <c r="AH705" s="12"/>
      <c r="AI705" s="11"/>
      <c r="AJ705" s="11"/>
      <c r="AK705" s="11"/>
      <c r="AL705" s="11"/>
      <c r="AM705" s="11"/>
      <c r="AN705" s="11"/>
      <c r="AO705" s="11"/>
      <c r="AP705" s="14"/>
      <c r="AQ705" s="11"/>
      <c r="AR705" s="11"/>
      <c r="AS705" s="11"/>
      <c r="AT705" s="11"/>
      <c r="AU705" s="11"/>
      <c r="AV705" s="11"/>
      <c r="AW705" s="11"/>
      <c r="AX705" s="11"/>
      <c r="AY705" s="11"/>
      <c r="AZ705" s="11"/>
      <c r="BA705" s="11"/>
      <c r="BB705" s="11"/>
      <c r="BC705" s="11"/>
      <c r="BD705" s="11"/>
      <c r="BE705" s="11"/>
      <c r="BF705" s="11"/>
      <c r="BG705" s="11"/>
      <c r="BH705" s="11"/>
      <c r="BI705" s="11"/>
      <c r="BJ705" s="11"/>
      <c r="BK705" s="11"/>
      <c r="BL705" s="11"/>
      <c r="BM705" s="11"/>
      <c r="BN705" s="11"/>
      <c r="BO705" s="11"/>
      <c r="BP705" s="11"/>
      <c r="BQ705" s="11"/>
      <c r="BR705" s="11"/>
      <c r="BS705" s="11"/>
      <c r="BT705" s="11"/>
      <c r="BU705" s="11"/>
      <c r="BV705" s="11"/>
      <c r="BW705" s="11"/>
      <c r="BX705" s="11"/>
      <c r="BY705" s="11"/>
      <c r="BZ705" s="11"/>
      <c r="CA705" s="11"/>
      <c r="CB705" s="11"/>
      <c r="CC705" s="11"/>
      <c r="CQ705" s="11"/>
      <c r="CR705" s="11"/>
      <c r="CS705" s="11"/>
      <c r="CT705" s="11"/>
      <c r="CU705" s="11"/>
      <c r="CV705" s="11"/>
      <c r="CW705" s="11"/>
      <c r="CX705" s="11"/>
      <c r="CY705" s="11"/>
      <c r="CZ705" s="11"/>
      <c r="DA705" s="11"/>
      <c r="DB705" s="11"/>
      <c r="DC705" s="11"/>
      <c r="DD705" s="11"/>
      <c r="DE705" s="11"/>
      <c r="DF705" s="11"/>
      <c r="DG705" s="11"/>
      <c r="DH705" s="11"/>
      <c r="DI705" s="11"/>
      <c r="DJ705" s="11"/>
      <c r="DK705" s="11"/>
      <c r="DL705" s="11"/>
      <c r="DM705" s="11"/>
      <c r="DN705" s="11"/>
      <c r="DO705" s="11"/>
      <c r="DP705" s="11"/>
      <c r="DQ705" s="11"/>
      <c r="DR705" s="11"/>
      <c r="DS705" s="11"/>
      <c r="DT705" s="11"/>
      <c r="DU705" s="11"/>
      <c r="DV705" s="11"/>
      <c r="DW705" s="11"/>
      <c r="DX705" s="11"/>
      <c r="DY705" s="11"/>
      <c r="DZ705" s="11"/>
      <c r="EA705" s="11"/>
      <c r="EB705" s="11"/>
      <c r="EC705" s="11"/>
      <c r="ED705" s="11"/>
      <c r="EE705" s="11"/>
      <c r="EF705" s="11"/>
      <c r="EG705" s="11"/>
      <c r="EH705" s="11"/>
      <c r="EI705" s="11"/>
      <c r="EJ705" s="11"/>
      <c r="EK705" s="11"/>
      <c r="EL705" s="11"/>
      <c r="EM705" s="11"/>
      <c r="EN705" s="11"/>
      <c r="EO705" s="11"/>
      <c r="EP705" s="11"/>
      <c r="EQ705" s="11"/>
      <c r="ER705" s="11"/>
      <c r="ES705" s="11"/>
      <c r="ET705" s="11"/>
      <c r="EU705" s="11"/>
      <c r="EV705" s="11"/>
      <c r="EW705" s="11"/>
      <c r="EX705" s="11"/>
      <c r="EY705" s="11"/>
      <c r="EZ705" s="11"/>
      <c r="FA705" s="11"/>
      <c r="FB705" s="11"/>
      <c r="FC705" s="11"/>
      <c r="FD705" s="11"/>
      <c r="FE705" s="11"/>
      <c r="FF705" s="11"/>
      <c r="FG705" s="11"/>
      <c r="FH705" s="11"/>
      <c r="FI705" s="11"/>
      <c r="FJ705" s="11"/>
      <c r="FK705" s="11"/>
      <c r="FL705" s="11"/>
      <c r="FM705" s="11"/>
      <c r="FN705" s="11"/>
      <c r="FO705" s="11"/>
      <c r="FP705" s="11"/>
      <c r="FQ705" s="11"/>
      <c r="FR705" s="11"/>
      <c r="FS705" s="11"/>
      <c r="FT705" s="11"/>
      <c r="FU705" s="11"/>
      <c r="FV705" s="11"/>
      <c r="FW705" s="11"/>
      <c r="FX705" s="11"/>
      <c r="FY705" s="11"/>
      <c r="FZ705" s="11"/>
      <c r="GA705" s="11"/>
      <c r="GB705" s="11"/>
      <c r="GC705" s="11"/>
      <c r="GD705" s="11"/>
      <c r="GE705" s="11"/>
      <c r="GF705" s="11"/>
      <c r="GG705" s="11"/>
      <c r="GH705" s="11"/>
      <c r="GI705" s="11"/>
      <c r="GJ705" s="11"/>
      <c r="GK705" s="11"/>
      <c r="GL705" s="11"/>
      <c r="GM705" s="11"/>
      <c r="GN705" s="11"/>
      <c r="GO705" s="11"/>
      <c r="GP705" s="11"/>
      <c r="GQ705" s="11"/>
      <c r="GR705" s="11"/>
      <c r="GS705" s="11"/>
      <c r="GT705" s="11"/>
      <c r="GU705" s="11"/>
      <c r="GV705" s="11"/>
      <c r="GW705" s="11"/>
      <c r="GX705" s="11"/>
      <c r="GY705" s="11"/>
      <c r="GZ705" s="11"/>
      <c r="HA705" s="11"/>
      <c r="HB705" s="11"/>
      <c r="HC705" s="11"/>
      <c r="HD705" s="11"/>
      <c r="HE705" s="11"/>
      <c r="HF705" s="11"/>
      <c r="HG705" s="11"/>
      <c r="HH705" s="11"/>
      <c r="HI705" s="11"/>
      <c r="HJ705" s="11"/>
      <c r="HK705" s="11"/>
      <c r="HL705" s="11"/>
      <c r="HM705" s="11"/>
      <c r="HN705" s="11"/>
      <c r="HO705" s="11"/>
      <c r="HP705" s="11"/>
      <c r="HQ705" s="11"/>
      <c r="HR705" s="11"/>
      <c r="HS705" s="11"/>
      <c r="HT705" s="11"/>
      <c r="HU705" s="11"/>
      <c r="HV705" s="11"/>
      <c r="HW705" s="11"/>
      <c r="HX705" s="11"/>
      <c r="HY705" s="11"/>
      <c r="HZ705" s="11"/>
      <c r="IA705" s="11"/>
      <c r="IB705" s="11"/>
      <c r="IC705" s="11"/>
      <c r="ID705" s="11"/>
      <c r="IE705" s="11"/>
      <c r="IF705" s="11"/>
      <c r="IG705" s="11"/>
      <c r="IH705" s="11"/>
      <c r="II705" s="11"/>
      <c r="IJ705" s="11"/>
      <c r="IK705" s="11"/>
      <c r="IL705" s="11"/>
      <c r="IM705" s="11"/>
      <c r="IN705" s="11"/>
      <c r="IO705" s="11"/>
      <c r="IP705" s="11"/>
      <c r="IQ705" s="11"/>
      <c r="IR705" s="11"/>
      <c r="IS705" s="11"/>
      <c r="IT705" s="11"/>
      <c r="IU705" s="11"/>
      <c r="IV705" s="11"/>
      <c r="IW705" s="11"/>
      <c r="IX705" s="11"/>
      <c r="IY705" s="11"/>
      <c r="IZ705" s="11"/>
      <c r="JA705" s="11"/>
      <c r="JB705" s="11"/>
      <c r="JC705" s="11"/>
      <c r="JD705" s="11"/>
      <c r="JE705" s="11"/>
      <c r="JF705" s="11"/>
      <c r="JG705" s="11"/>
      <c r="JH705" s="11"/>
      <c r="JI705" s="11"/>
      <c r="JJ705" s="11"/>
      <c r="JK705" s="11"/>
      <c r="JL705" s="11"/>
      <c r="JM705" s="11"/>
      <c r="JN705" s="11"/>
      <c r="JO705" s="11"/>
      <c r="JP705" s="11"/>
      <c r="JQ705" s="11"/>
      <c r="JR705" s="11"/>
      <c r="JS705" s="11"/>
      <c r="JT705" s="11"/>
      <c r="JU705" s="11"/>
      <c r="JV705" s="11"/>
      <c r="JW705" s="11"/>
      <c r="JX705" s="11"/>
      <c r="JY705" s="11"/>
      <c r="JZ705" s="11"/>
      <c r="KA705" s="11"/>
      <c r="KB705" s="11"/>
      <c r="KC705" s="11"/>
      <c r="KD705" s="11"/>
      <c r="KE705" s="11"/>
      <c r="KF705" s="11"/>
      <c r="KG705" s="11"/>
      <c r="KH705" s="11"/>
      <c r="KI705" s="11"/>
      <c r="KJ705" s="11"/>
      <c r="KK705" s="11"/>
      <c r="KL705" s="11"/>
      <c r="KM705" s="11"/>
      <c r="KN705" s="11"/>
      <c r="KO705" s="11"/>
      <c r="KP705" s="11"/>
      <c r="KQ705" s="11"/>
      <c r="KR705" s="11"/>
      <c r="KS705" s="11"/>
      <c r="KT705" s="11"/>
      <c r="KU705" s="11"/>
      <c r="KV705" s="11"/>
      <c r="KW705" s="11"/>
      <c r="KX705" s="11"/>
      <c r="KY705" s="11"/>
      <c r="KZ705" s="11"/>
      <c r="LA705" s="11"/>
      <c r="LB705" s="11"/>
      <c r="LC705" s="11"/>
      <c r="LD705" s="11"/>
      <c r="LE705" s="11"/>
      <c r="LF705" s="11"/>
      <c r="LG705" s="11"/>
      <c r="LH705" s="11"/>
      <c r="LI705" s="11"/>
      <c r="LJ705" s="11"/>
      <c r="LK705" s="11"/>
      <c r="LL705" s="11"/>
      <c r="LM705" s="11"/>
      <c r="LN705" s="11"/>
      <c r="LO705" s="11"/>
      <c r="LP705" s="11"/>
      <c r="LQ705" s="11"/>
      <c r="LR705" s="11"/>
      <c r="LS705" s="15"/>
      <c r="LT705" s="15"/>
      <c r="LU705" s="15"/>
      <c r="LV705" s="15"/>
      <c r="LW705" s="15"/>
      <c r="LX705" s="15"/>
      <c r="LY705" s="15"/>
      <c r="LZ705" s="15"/>
      <c r="MA705" s="15"/>
      <c r="MB705" s="15"/>
      <c r="MC705" s="15"/>
      <c r="MD705" s="15"/>
      <c r="ME705" s="15"/>
      <c r="MF705" s="15"/>
      <c r="MG705" s="15"/>
      <c r="MH705" s="15"/>
      <c r="MI705" s="15"/>
      <c r="MJ705" s="15"/>
      <c r="MK705" s="15"/>
      <c r="ML705" s="15"/>
      <c r="MM705" s="15"/>
      <c r="MN705" s="15"/>
      <c r="MO705" s="15"/>
      <c r="MP705" s="15"/>
      <c r="MQ705" s="15"/>
      <c r="MR705" s="15"/>
      <c r="MS705" s="15"/>
      <c r="MT705" s="15"/>
      <c r="MU705" s="15"/>
      <c r="MV705" s="15"/>
      <c r="MW705" s="15"/>
      <c r="MX705" s="15"/>
      <c r="MY705" s="15"/>
      <c r="MZ705" s="15"/>
      <c r="NA705" s="15"/>
      <c r="NB705" s="15"/>
      <c r="NC705" s="15"/>
      <c r="ND705" s="15"/>
      <c r="NE705" s="15"/>
      <c r="NF705" s="15"/>
      <c r="NG705" s="15"/>
      <c r="NH705" s="15"/>
      <c r="NI705" s="15"/>
      <c r="NJ705" s="15"/>
      <c r="NK705" s="15"/>
      <c r="NL705" s="15"/>
      <c r="NM705" s="15"/>
      <c r="NN705" s="15"/>
      <c r="NO705" s="15"/>
      <c r="NP705" s="15"/>
      <c r="NQ705" s="15"/>
      <c r="NR705" s="15"/>
      <c r="NS705" s="15"/>
      <c r="NT705" s="15"/>
      <c r="NU705" s="15"/>
      <c r="NV705" s="15"/>
      <c r="NW705" s="15"/>
      <c r="NX705" s="15"/>
      <c r="NY705" s="15"/>
      <c r="NZ705" s="15"/>
      <c r="OA705" s="15"/>
      <c r="OB705" s="15"/>
      <c r="OC705" s="15"/>
      <c r="OD705" s="15"/>
      <c r="OE705" s="15"/>
      <c r="OF705" s="15"/>
      <c r="OG705" s="15"/>
      <c r="OH705" s="15"/>
      <c r="OI705" s="15"/>
      <c r="OJ705" s="15"/>
      <c r="OK705" s="15"/>
      <c r="OL705" s="15"/>
      <c r="OM705" s="15"/>
      <c r="ON705" s="15"/>
      <c r="OO705" s="15"/>
      <c r="OP705" s="15"/>
      <c r="OQ705" s="15"/>
      <c r="OR705" s="15"/>
      <c r="OS705" s="15"/>
      <c r="OT705" s="15"/>
      <c r="OU705" s="15"/>
      <c r="OV705" s="42"/>
    </row>
    <row r="706" spans="1:412">
      <c r="A706" s="11"/>
      <c r="B706" s="11"/>
      <c r="C706" s="11"/>
      <c r="D706" s="11"/>
      <c r="E706" s="11"/>
      <c r="F706" s="11"/>
      <c r="G706" s="11"/>
      <c r="H706" s="11"/>
      <c r="I706" s="11"/>
      <c r="J706" s="11"/>
      <c r="K706" s="11"/>
      <c r="L706" s="11"/>
      <c r="M706" s="11"/>
      <c r="N706" s="11"/>
      <c r="O706" s="11"/>
      <c r="P706" s="11"/>
      <c r="Q706" s="11"/>
      <c r="R706" s="11"/>
      <c r="S706" s="11"/>
      <c r="T706" s="11"/>
      <c r="U706" s="12"/>
      <c r="V706" s="12"/>
      <c r="W706" s="12"/>
      <c r="X706" s="12"/>
      <c r="Y706" s="12"/>
      <c r="Z706" s="12"/>
      <c r="AA706" s="12"/>
      <c r="AB706" s="12"/>
      <c r="AC706" s="12"/>
      <c r="AD706" s="12"/>
      <c r="AE706" s="12"/>
      <c r="AF706" s="12"/>
      <c r="AG706" s="12"/>
      <c r="AH706" s="12"/>
      <c r="AI706" s="11"/>
      <c r="AJ706" s="11"/>
      <c r="AK706" s="11"/>
      <c r="AL706" s="11"/>
      <c r="AM706" s="11"/>
      <c r="AN706" s="11"/>
      <c r="AO706" s="11"/>
      <c r="AP706" s="14"/>
      <c r="AQ706" s="11"/>
      <c r="AR706" s="11"/>
      <c r="AS706" s="11"/>
      <c r="AT706" s="11"/>
      <c r="AU706" s="11"/>
      <c r="AV706" s="11"/>
      <c r="AW706" s="11"/>
      <c r="AX706" s="11"/>
      <c r="AY706" s="11"/>
      <c r="AZ706" s="11"/>
      <c r="BA706" s="11"/>
      <c r="BB706" s="11"/>
      <c r="BC706" s="11"/>
      <c r="BD706" s="11"/>
      <c r="BE706" s="11"/>
      <c r="BF706" s="11"/>
      <c r="BG706" s="11"/>
      <c r="BH706" s="11"/>
      <c r="BI706" s="11"/>
      <c r="BJ706" s="11"/>
      <c r="BK706" s="11"/>
      <c r="BL706" s="11"/>
      <c r="BM706" s="11"/>
      <c r="BN706" s="11"/>
      <c r="BO706" s="11"/>
      <c r="BP706" s="11"/>
      <c r="BQ706" s="11"/>
      <c r="BR706" s="11"/>
      <c r="BS706" s="11"/>
      <c r="BT706" s="11"/>
      <c r="BU706" s="11"/>
      <c r="BV706" s="11"/>
      <c r="BW706" s="11"/>
      <c r="BX706" s="11"/>
      <c r="BY706" s="11"/>
      <c r="BZ706" s="11"/>
      <c r="CA706" s="11"/>
      <c r="CB706" s="11"/>
      <c r="CC706" s="11"/>
      <c r="CQ706" s="11"/>
      <c r="CR706" s="11"/>
      <c r="CS706" s="11"/>
      <c r="CT706" s="11"/>
      <c r="CU706" s="11"/>
      <c r="CV706" s="11"/>
      <c r="CW706" s="11"/>
      <c r="CX706" s="11"/>
      <c r="CY706" s="11"/>
      <c r="CZ706" s="11"/>
      <c r="DA706" s="11"/>
      <c r="DB706" s="11"/>
      <c r="DC706" s="11"/>
      <c r="DD706" s="11"/>
      <c r="DE706" s="11"/>
      <c r="DF706" s="11"/>
      <c r="DG706" s="11"/>
      <c r="DH706" s="11"/>
      <c r="DI706" s="11"/>
      <c r="DJ706" s="11"/>
      <c r="DK706" s="11"/>
      <c r="DL706" s="11"/>
      <c r="DM706" s="11"/>
      <c r="DN706" s="11"/>
      <c r="DO706" s="11"/>
      <c r="DP706" s="11"/>
      <c r="DQ706" s="11"/>
      <c r="DR706" s="11"/>
      <c r="DS706" s="11"/>
      <c r="DT706" s="11"/>
      <c r="DU706" s="11"/>
      <c r="DV706" s="11"/>
      <c r="DW706" s="11"/>
      <c r="DX706" s="11"/>
      <c r="DY706" s="11"/>
      <c r="DZ706" s="11"/>
      <c r="EA706" s="11"/>
      <c r="EB706" s="11"/>
      <c r="EC706" s="11"/>
      <c r="ED706" s="11"/>
      <c r="EE706" s="11"/>
      <c r="EF706" s="11"/>
      <c r="EG706" s="11"/>
      <c r="EH706" s="11"/>
      <c r="EI706" s="11"/>
      <c r="EJ706" s="11"/>
      <c r="EK706" s="11"/>
      <c r="EL706" s="11"/>
      <c r="EM706" s="11"/>
      <c r="EN706" s="11"/>
      <c r="EO706" s="11"/>
      <c r="EP706" s="11"/>
      <c r="EQ706" s="11"/>
      <c r="ER706" s="11"/>
      <c r="ES706" s="11"/>
      <c r="ET706" s="11"/>
      <c r="EU706" s="11"/>
      <c r="EV706" s="11"/>
      <c r="EW706" s="11"/>
      <c r="EX706" s="11"/>
      <c r="EY706" s="11"/>
      <c r="EZ706" s="11"/>
      <c r="FA706" s="11"/>
      <c r="FB706" s="11"/>
      <c r="FC706" s="11"/>
      <c r="FD706" s="11"/>
      <c r="FE706" s="11"/>
      <c r="FF706" s="11"/>
      <c r="FG706" s="11"/>
      <c r="FH706" s="11"/>
      <c r="FI706" s="11"/>
      <c r="FJ706" s="11"/>
      <c r="FK706" s="11"/>
      <c r="FL706" s="11"/>
      <c r="FM706" s="11"/>
      <c r="FN706" s="11"/>
      <c r="FO706" s="11"/>
      <c r="FP706" s="11"/>
      <c r="FQ706" s="11"/>
      <c r="FR706" s="11"/>
      <c r="FS706" s="11"/>
      <c r="FT706" s="11"/>
      <c r="FU706" s="11"/>
      <c r="FV706" s="11"/>
      <c r="FW706" s="11"/>
      <c r="FX706" s="11"/>
      <c r="FY706" s="11"/>
      <c r="FZ706" s="11"/>
      <c r="GA706" s="11"/>
      <c r="GB706" s="11"/>
      <c r="GC706" s="11"/>
      <c r="GD706" s="11"/>
      <c r="GE706" s="11"/>
      <c r="GF706" s="11"/>
      <c r="GG706" s="11"/>
      <c r="GH706" s="11"/>
      <c r="GI706" s="11"/>
      <c r="GJ706" s="11"/>
      <c r="GK706" s="11"/>
      <c r="GL706" s="11"/>
      <c r="GM706" s="11"/>
      <c r="GN706" s="11"/>
      <c r="GO706" s="11"/>
      <c r="GP706" s="11"/>
      <c r="GQ706" s="11"/>
      <c r="GR706" s="11"/>
      <c r="GS706" s="11"/>
      <c r="GT706" s="11"/>
      <c r="GU706" s="11"/>
      <c r="GV706" s="11"/>
      <c r="GW706" s="11"/>
      <c r="GX706" s="11"/>
      <c r="GY706" s="11"/>
      <c r="GZ706" s="11"/>
      <c r="HA706" s="11"/>
      <c r="HB706" s="11"/>
      <c r="HC706" s="11"/>
      <c r="HD706" s="11"/>
      <c r="HE706" s="11"/>
      <c r="HF706" s="11"/>
      <c r="HG706" s="11"/>
      <c r="HH706" s="11"/>
      <c r="HI706" s="11"/>
      <c r="HJ706" s="11"/>
      <c r="HK706" s="11"/>
      <c r="HL706" s="11"/>
      <c r="HM706" s="11"/>
      <c r="HN706" s="11"/>
      <c r="HO706" s="11"/>
      <c r="HP706" s="11"/>
      <c r="HQ706" s="11"/>
      <c r="HR706" s="11"/>
      <c r="HS706" s="11"/>
      <c r="HT706" s="11"/>
      <c r="HU706" s="11"/>
      <c r="HV706" s="11"/>
      <c r="HW706" s="11"/>
      <c r="HX706" s="11"/>
      <c r="HY706" s="11"/>
      <c r="HZ706" s="11"/>
      <c r="IA706" s="11"/>
      <c r="IB706" s="11"/>
      <c r="IC706" s="11"/>
      <c r="ID706" s="11"/>
      <c r="IE706" s="11"/>
      <c r="IF706" s="11"/>
      <c r="IG706" s="11"/>
      <c r="IH706" s="11"/>
      <c r="II706" s="11"/>
      <c r="IJ706" s="11"/>
      <c r="IK706" s="11"/>
      <c r="IL706" s="11"/>
      <c r="IM706" s="11"/>
      <c r="IN706" s="11"/>
      <c r="IO706" s="11"/>
      <c r="IP706" s="11"/>
      <c r="IQ706" s="11"/>
      <c r="IR706" s="11"/>
      <c r="IS706" s="11"/>
      <c r="IT706" s="11"/>
      <c r="IU706" s="11"/>
      <c r="IV706" s="11"/>
      <c r="IW706" s="11"/>
      <c r="IX706" s="11"/>
      <c r="IY706" s="11"/>
      <c r="IZ706" s="11"/>
      <c r="JA706" s="11"/>
      <c r="JB706" s="11"/>
      <c r="JC706" s="11"/>
      <c r="JD706" s="11"/>
      <c r="JE706" s="11"/>
      <c r="JF706" s="11"/>
      <c r="JG706" s="11"/>
      <c r="JH706" s="11"/>
      <c r="JI706" s="11"/>
      <c r="JJ706" s="11"/>
      <c r="JK706" s="11"/>
      <c r="JL706" s="11"/>
      <c r="JM706" s="11"/>
      <c r="JN706" s="11"/>
      <c r="JO706" s="11"/>
      <c r="JP706" s="11"/>
      <c r="JQ706" s="11"/>
      <c r="JR706" s="11"/>
      <c r="JS706" s="11"/>
      <c r="JT706" s="11"/>
      <c r="JU706" s="11"/>
      <c r="JV706" s="11"/>
      <c r="JW706" s="11"/>
      <c r="JX706" s="11"/>
      <c r="JY706" s="11"/>
      <c r="JZ706" s="11"/>
      <c r="KA706" s="11"/>
      <c r="KB706" s="11"/>
      <c r="KC706" s="11"/>
      <c r="KD706" s="11"/>
      <c r="KE706" s="11"/>
      <c r="KF706" s="11"/>
      <c r="KG706" s="11"/>
      <c r="KH706" s="11"/>
      <c r="KI706" s="11"/>
      <c r="KJ706" s="11"/>
      <c r="KK706" s="11"/>
      <c r="KL706" s="11"/>
      <c r="KM706" s="11"/>
      <c r="KN706" s="11"/>
      <c r="KO706" s="11"/>
      <c r="KP706" s="11"/>
      <c r="KQ706" s="11"/>
      <c r="KR706" s="11"/>
      <c r="KS706" s="11"/>
      <c r="KT706" s="11"/>
      <c r="KU706" s="11"/>
      <c r="KV706" s="11"/>
      <c r="KW706" s="11"/>
      <c r="KX706" s="11"/>
      <c r="KY706" s="11"/>
      <c r="KZ706" s="11"/>
      <c r="LA706" s="11"/>
      <c r="LB706" s="11"/>
      <c r="LC706" s="11"/>
      <c r="LD706" s="11"/>
      <c r="LE706" s="11"/>
      <c r="LF706" s="11"/>
      <c r="LG706" s="11"/>
      <c r="LH706" s="11"/>
      <c r="LI706" s="11"/>
      <c r="LJ706" s="11"/>
      <c r="LK706" s="11"/>
      <c r="LL706" s="11"/>
      <c r="LM706" s="11"/>
      <c r="LN706" s="11"/>
      <c r="LO706" s="11"/>
      <c r="LP706" s="11"/>
      <c r="LQ706" s="11"/>
      <c r="LR706" s="11"/>
      <c r="LS706" s="15"/>
      <c r="LT706" s="15"/>
      <c r="LU706" s="15"/>
      <c r="LV706" s="15"/>
      <c r="LW706" s="15"/>
      <c r="LX706" s="15"/>
      <c r="LY706" s="15"/>
      <c r="LZ706" s="15"/>
      <c r="MA706" s="15"/>
      <c r="MB706" s="15"/>
      <c r="MC706" s="15"/>
      <c r="MD706" s="15"/>
      <c r="ME706" s="15"/>
      <c r="MF706" s="15"/>
      <c r="MG706" s="15"/>
      <c r="MH706" s="15"/>
      <c r="MI706" s="15"/>
      <c r="MJ706" s="15"/>
      <c r="MK706" s="15"/>
      <c r="ML706" s="15"/>
      <c r="MM706" s="15"/>
      <c r="MN706" s="15"/>
      <c r="MO706" s="15"/>
      <c r="MP706" s="15"/>
      <c r="MQ706" s="15"/>
      <c r="MR706" s="15"/>
      <c r="MS706" s="15"/>
      <c r="MT706" s="15"/>
      <c r="MU706" s="15"/>
      <c r="MV706" s="15"/>
      <c r="MW706" s="15"/>
      <c r="MX706" s="15"/>
      <c r="MY706" s="15"/>
      <c r="MZ706" s="15"/>
      <c r="NA706" s="15"/>
      <c r="NB706" s="15"/>
      <c r="NC706" s="15"/>
      <c r="ND706" s="15"/>
      <c r="NE706" s="15"/>
      <c r="NF706" s="15"/>
      <c r="NG706" s="15"/>
      <c r="NH706" s="15"/>
      <c r="NI706" s="15"/>
      <c r="NJ706" s="15"/>
      <c r="NK706" s="15"/>
      <c r="NL706" s="15"/>
      <c r="NM706" s="15"/>
      <c r="NN706" s="15"/>
      <c r="NO706" s="15"/>
      <c r="NP706" s="15"/>
      <c r="NQ706" s="15"/>
      <c r="NR706" s="15"/>
      <c r="NS706" s="15"/>
      <c r="NT706" s="15"/>
      <c r="NU706" s="15"/>
      <c r="NV706" s="15"/>
      <c r="NW706" s="15"/>
      <c r="NX706" s="15"/>
      <c r="NY706" s="15"/>
      <c r="NZ706" s="15"/>
      <c r="OA706" s="15"/>
      <c r="OB706" s="15"/>
      <c r="OC706" s="15"/>
      <c r="OD706" s="15"/>
      <c r="OE706" s="15"/>
      <c r="OF706" s="15"/>
      <c r="OG706" s="15"/>
      <c r="OH706" s="15"/>
      <c r="OI706" s="15"/>
      <c r="OJ706" s="15"/>
      <c r="OK706" s="15"/>
      <c r="OL706" s="15"/>
      <c r="OM706" s="15"/>
      <c r="ON706" s="15"/>
      <c r="OO706" s="15"/>
      <c r="OP706" s="15"/>
      <c r="OQ706" s="15"/>
      <c r="OR706" s="15"/>
      <c r="OS706" s="15"/>
      <c r="OT706" s="15"/>
      <c r="OU706" s="15"/>
      <c r="OV706" s="42"/>
    </row>
    <row r="707" spans="1:412">
      <c r="A707" s="11"/>
      <c r="B707" s="11"/>
      <c r="C707" s="11"/>
      <c r="D707" s="11"/>
      <c r="E707" s="11"/>
      <c r="F707" s="11"/>
      <c r="G707" s="11"/>
      <c r="H707" s="11"/>
      <c r="I707" s="11"/>
      <c r="J707" s="11"/>
      <c r="K707" s="11"/>
      <c r="L707" s="11"/>
      <c r="M707" s="11"/>
      <c r="N707" s="11"/>
      <c r="O707" s="11"/>
      <c r="P707" s="11"/>
      <c r="Q707" s="11"/>
      <c r="R707" s="11"/>
      <c r="S707" s="11"/>
      <c r="T707" s="11"/>
      <c r="U707" s="12"/>
      <c r="V707" s="12"/>
      <c r="W707" s="12"/>
      <c r="X707" s="12"/>
      <c r="Y707" s="12"/>
      <c r="Z707" s="12"/>
      <c r="AA707" s="12"/>
      <c r="AB707" s="12"/>
      <c r="AC707" s="12"/>
      <c r="AD707" s="12"/>
      <c r="AE707" s="12"/>
      <c r="AF707" s="12"/>
      <c r="AG707" s="12"/>
      <c r="AH707" s="12"/>
      <c r="AI707" s="11"/>
      <c r="AJ707" s="11"/>
      <c r="AK707" s="11"/>
      <c r="AL707" s="11"/>
      <c r="AM707" s="11"/>
      <c r="AN707" s="11"/>
      <c r="AO707" s="11"/>
      <c r="AP707" s="14"/>
      <c r="AQ707" s="11"/>
      <c r="AR707" s="11"/>
      <c r="AS707" s="11"/>
      <c r="AT707" s="11"/>
      <c r="AU707" s="11"/>
      <c r="AV707" s="11"/>
      <c r="AW707" s="11"/>
      <c r="AX707" s="11"/>
      <c r="AY707" s="11"/>
      <c r="AZ707" s="11"/>
      <c r="BA707" s="11"/>
      <c r="BB707" s="11"/>
      <c r="BC707" s="11"/>
      <c r="BD707" s="11"/>
      <c r="BE707" s="11"/>
      <c r="BF707" s="11"/>
      <c r="BG707" s="11"/>
      <c r="BH707" s="11"/>
      <c r="BI707" s="11"/>
      <c r="BJ707" s="11"/>
      <c r="BK707" s="11"/>
      <c r="BL707" s="11"/>
      <c r="BM707" s="11"/>
      <c r="BN707" s="11"/>
      <c r="BO707" s="11"/>
      <c r="BP707" s="11"/>
      <c r="BQ707" s="11"/>
      <c r="BR707" s="11"/>
      <c r="BS707" s="11"/>
      <c r="BT707" s="11"/>
      <c r="BU707" s="11"/>
      <c r="BV707" s="11"/>
      <c r="BW707" s="11"/>
      <c r="BX707" s="11"/>
      <c r="BY707" s="11"/>
      <c r="BZ707" s="11"/>
      <c r="CA707" s="11"/>
      <c r="CB707" s="11"/>
      <c r="CC707" s="11"/>
      <c r="CQ707" s="11"/>
      <c r="CR707" s="11"/>
      <c r="CS707" s="11"/>
      <c r="CT707" s="11"/>
      <c r="CU707" s="11"/>
      <c r="CV707" s="11"/>
      <c r="CW707" s="11"/>
      <c r="CX707" s="11"/>
      <c r="CY707" s="11"/>
      <c r="CZ707" s="11"/>
      <c r="DA707" s="11"/>
      <c r="DB707" s="11"/>
      <c r="DC707" s="11"/>
      <c r="DD707" s="11"/>
      <c r="DE707" s="11"/>
      <c r="DF707" s="11"/>
      <c r="DG707" s="11"/>
      <c r="DH707" s="11"/>
      <c r="DI707" s="11"/>
      <c r="DJ707" s="11"/>
      <c r="DK707" s="11"/>
      <c r="DL707" s="11"/>
      <c r="DM707" s="11"/>
      <c r="DN707" s="11"/>
      <c r="DO707" s="11"/>
      <c r="DP707" s="11"/>
      <c r="DQ707" s="11"/>
      <c r="DR707" s="11"/>
      <c r="DS707" s="11"/>
      <c r="DT707" s="11"/>
      <c r="DU707" s="11"/>
      <c r="DV707" s="11"/>
      <c r="DW707" s="11"/>
      <c r="DX707" s="11"/>
      <c r="DY707" s="11"/>
      <c r="DZ707" s="11"/>
      <c r="EA707" s="11"/>
      <c r="EB707" s="11"/>
      <c r="EC707" s="11"/>
      <c r="ED707" s="11"/>
      <c r="EE707" s="11"/>
      <c r="EF707" s="11"/>
      <c r="EG707" s="11"/>
      <c r="EH707" s="11"/>
      <c r="EI707" s="11"/>
      <c r="EJ707" s="11"/>
      <c r="EK707" s="11"/>
      <c r="EL707" s="11"/>
      <c r="EM707" s="11"/>
      <c r="EN707" s="11"/>
      <c r="EO707" s="11"/>
      <c r="EP707" s="11"/>
      <c r="EQ707" s="11"/>
      <c r="ER707" s="11"/>
      <c r="ES707" s="11"/>
      <c r="ET707" s="11"/>
      <c r="EU707" s="11"/>
      <c r="EV707" s="11"/>
      <c r="EW707" s="11"/>
      <c r="EX707" s="11"/>
      <c r="EY707" s="11"/>
      <c r="EZ707" s="11"/>
      <c r="FA707" s="11"/>
      <c r="FB707" s="11"/>
      <c r="FC707" s="11"/>
      <c r="FD707" s="11"/>
      <c r="FE707" s="11"/>
      <c r="FF707" s="11"/>
      <c r="FG707" s="11"/>
      <c r="FH707" s="11"/>
      <c r="FI707" s="11"/>
      <c r="FJ707" s="11"/>
      <c r="FK707" s="11"/>
      <c r="FL707" s="11"/>
      <c r="FM707" s="11"/>
      <c r="FN707" s="11"/>
      <c r="FO707" s="11"/>
      <c r="FP707" s="11"/>
      <c r="FQ707" s="11"/>
      <c r="FR707" s="11"/>
      <c r="FS707" s="11"/>
      <c r="FT707" s="11"/>
      <c r="FU707" s="11"/>
      <c r="FV707" s="11"/>
      <c r="FW707" s="11"/>
      <c r="FX707" s="11"/>
      <c r="FY707" s="11"/>
      <c r="FZ707" s="11"/>
      <c r="GA707" s="11"/>
      <c r="GB707" s="11"/>
      <c r="GC707" s="11"/>
      <c r="GD707" s="11"/>
      <c r="GE707" s="11"/>
      <c r="GF707" s="11"/>
      <c r="GG707" s="11"/>
      <c r="GH707" s="11"/>
      <c r="GI707" s="11"/>
      <c r="GJ707" s="11"/>
      <c r="GK707" s="11"/>
      <c r="GL707" s="11"/>
      <c r="GM707" s="11"/>
      <c r="GN707" s="11"/>
      <c r="GO707" s="11"/>
      <c r="GP707" s="11"/>
      <c r="GQ707" s="11"/>
      <c r="GR707" s="11"/>
      <c r="GS707" s="11"/>
      <c r="GT707" s="11"/>
      <c r="GU707" s="11"/>
      <c r="GV707" s="11"/>
      <c r="GW707" s="11"/>
      <c r="GX707" s="11"/>
      <c r="GY707" s="11"/>
      <c r="GZ707" s="11"/>
      <c r="HA707" s="11"/>
      <c r="HB707" s="11"/>
      <c r="HC707" s="11"/>
      <c r="HD707" s="11"/>
      <c r="HE707" s="11"/>
      <c r="HF707" s="11"/>
      <c r="HG707" s="11"/>
      <c r="HH707" s="11"/>
      <c r="HI707" s="11"/>
      <c r="HJ707" s="11"/>
      <c r="HK707" s="11"/>
      <c r="HL707" s="11"/>
      <c r="HM707" s="11"/>
      <c r="HN707" s="11"/>
      <c r="HO707" s="11"/>
      <c r="HP707" s="11"/>
      <c r="HQ707" s="11"/>
      <c r="HR707" s="11"/>
      <c r="HS707" s="11"/>
      <c r="HT707" s="11"/>
      <c r="HU707" s="11"/>
      <c r="HV707" s="11"/>
      <c r="HW707" s="11"/>
      <c r="HX707" s="11"/>
      <c r="HY707" s="11"/>
      <c r="HZ707" s="11"/>
      <c r="IA707" s="11"/>
      <c r="IB707" s="11"/>
      <c r="IC707" s="11"/>
      <c r="ID707" s="11"/>
      <c r="IE707" s="11"/>
      <c r="IF707" s="11"/>
      <c r="IG707" s="11"/>
      <c r="IH707" s="11"/>
      <c r="II707" s="11"/>
      <c r="IJ707" s="11"/>
      <c r="IK707" s="11"/>
      <c r="IL707" s="11"/>
      <c r="IM707" s="11"/>
      <c r="IN707" s="11"/>
      <c r="IO707" s="11"/>
      <c r="IP707" s="11"/>
      <c r="IQ707" s="11"/>
      <c r="IR707" s="11"/>
      <c r="IS707" s="11"/>
      <c r="IT707" s="11"/>
      <c r="IU707" s="11"/>
      <c r="IV707" s="11"/>
      <c r="IW707" s="11"/>
      <c r="IX707" s="11"/>
      <c r="IY707" s="11"/>
      <c r="IZ707" s="11"/>
      <c r="JA707" s="11"/>
      <c r="JB707" s="11"/>
      <c r="JC707" s="11"/>
      <c r="JD707" s="11"/>
      <c r="JE707" s="11"/>
      <c r="JF707" s="11"/>
      <c r="JG707" s="11"/>
      <c r="JH707" s="11"/>
      <c r="JI707" s="11"/>
      <c r="JJ707" s="11"/>
      <c r="JK707" s="11"/>
      <c r="JL707" s="11"/>
      <c r="JM707" s="11"/>
      <c r="JN707" s="11"/>
      <c r="JO707" s="11"/>
      <c r="JP707" s="11"/>
      <c r="JQ707" s="11"/>
      <c r="JR707" s="11"/>
      <c r="JS707" s="11"/>
      <c r="JT707" s="11"/>
      <c r="JU707" s="11"/>
      <c r="JV707" s="11"/>
      <c r="JW707" s="11"/>
      <c r="JX707" s="11"/>
      <c r="JY707" s="11"/>
      <c r="JZ707" s="11"/>
      <c r="KA707" s="11"/>
      <c r="KB707" s="11"/>
      <c r="KC707" s="11"/>
      <c r="KD707" s="11"/>
      <c r="KE707" s="11"/>
      <c r="KF707" s="11"/>
      <c r="KG707" s="11"/>
      <c r="KH707" s="11"/>
      <c r="KI707" s="11"/>
      <c r="KJ707" s="11"/>
      <c r="KK707" s="11"/>
      <c r="KL707" s="11"/>
      <c r="KM707" s="11"/>
      <c r="KN707" s="11"/>
      <c r="KO707" s="11"/>
      <c r="KP707" s="11"/>
      <c r="KQ707" s="11"/>
      <c r="KR707" s="11"/>
      <c r="KS707" s="11"/>
      <c r="KT707" s="11"/>
      <c r="KU707" s="11"/>
      <c r="KV707" s="11"/>
      <c r="KW707" s="11"/>
      <c r="KX707" s="11"/>
      <c r="KY707" s="11"/>
      <c r="KZ707" s="11"/>
      <c r="LA707" s="11"/>
      <c r="LB707" s="11"/>
      <c r="LC707" s="11"/>
      <c r="LD707" s="11"/>
      <c r="LE707" s="11"/>
      <c r="LF707" s="11"/>
      <c r="LG707" s="11"/>
      <c r="LH707" s="11"/>
      <c r="LI707" s="11"/>
      <c r="LJ707" s="11"/>
      <c r="LK707" s="11"/>
      <c r="LL707" s="11"/>
      <c r="LM707" s="11"/>
      <c r="LN707" s="11"/>
      <c r="LO707" s="11"/>
      <c r="LP707" s="11"/>
      <c r="LQ707" s="11"/>
      <c r="LR707" s="11"/>
      <c r="LS707" s="15"/>
      <c r="LT707" s="15"/>
      <c r="LU707" s="15"/>
      <c r="LV707" s="15"/>
      <c r="LW707" s="15"/>
      <c r="LX707" s="15"/>
      <c r="LY707" s="15"/>
      <c r="LZ707" s="15"/>
      <c r="MA707" s="15"/>
      <c r="MB707" s="15"/>
      <c r="MC707" s="15"/>
      <c r="MD707" s="15"/>
      <c r="ME707" s="15"/>
      <c r="MF707" s="15"/>
      <c r="MG707" s="15"/>
      <c r="MH707" s="15"/>
      <c r="MI707" s="15"/>
      <c r="MJ707" s="15"/>
      <c r="MK707" s="15"/>
      <c r="ML707" s="15"/>
      <c r="MM707" s="15"/>
      <c r="MN707" s="15"/>
      <c r="MO707" s="15"/>
      <c r="MP707" s="15"/>
      <c r="MQ707" s="15"/>
      <c r="MR707" s="15"/>
      <c r="MS707" s="15"/>
      <c r="MT707" s="15"/>
      <c r="MU707" s="15"/>
      <c r="MV707" s="15"/>
      <c r="MW707" s="15"/>
      <c r="MX707" s="15"/>
      <c r="MY707" s="15"/>
      <c r="MZ707" s="15"/>
      <c r="NA707" s="15"/>
      <c r="NB707" s="15"/>
      <c r="NC707" s="15"/>
      <c r="ND707" s="15"/>
      <c r="NE707" s="15"/>
      <c r="NF707" s="15"/>
      <c r="NG707" s="15"/>
      <c r="NH707" s="15"/>
      <c r="NI707" s="15"/>
      <c r="NJ707" s="15"/>
      <c r="NK707" s="15"/>
      <c r="NL707" s="15"/>
      <c r="NM707" s="15"/>
      <c r="NN707" s="15"/>
      <c r="NO707" s="15"/>
      <c r="NP707" s="15"/>
      <c r="NQ707" s="15"/>
      <c r="NR707" s="15"/>
      <c r="NS707" s="15"/>
      <c r="NT707" s="15"/>
      <c r="NU707" s="15"/>
      <c r="NV707" s="15"/>
      <c r="NW707" s="15"/>
      <c r="NX707" s="15"/>
      <c r="NY707" s="15"/>
      <c r="NZ707" s="15"/>
      <c r="OA707" s="15"/>
      <c r="OB707" s="15"/>
      <c r="OC707" s="15"/>
      <c r="OD707" s="15"/>
      <c r="OE707" s="15"/>
      <c r="OF707" s="15"/>
      <c r="OG707" s="15"/>
      <c r="OH707" s="15"/>
      <c r="OI707" s="15"/>
      <c r="OJ707" s="15"/>
      <c r="OK707" s="15"/>
      <c r="OL707" s="15"/>
      <c r="OM707" s="15"/>
      <c r="ON707" s="15"/>
      <c r="OO707" s="15"/>
      <c r="OP707" s="15"/>
      <c r="OQ707" s="15"/>
      <c r="OR707" s="15"/>
      <c r="OS707" s="15"/>
      <c r="OT707" s="15"/>
      <c r="OU707" s="15"/>
      <c r="OV707" s="42"/>
    </row>
    <row r="708" spans="1:412">
      <c r="A708" s="11"/>
      <c r="B708" s="11"/>
      <c r="C708" s="11"/>
      <c r="D708" s="11"/>
      <c r="E708" s="11"/>
      <c r="F708" s="11"/>
      <c r="G708" s="11"/>
      <c r="H708" s="11"/>
      <c r="I708" s="11"/>
      <c r="J708" s="11"/>
      <c r="K708" s="11"/>
      <c r="L708" s="11"/>
      <c r="M708" s="11"/>
      <c r="N708" s="11"/>
      <c r="O708" s="11"/>
      <c r="P708" s="11"/>
      <c r="Q708" s="11"/>
      <c r="R708" s="11"/>
      <c r="S708" s="11"/>
      <c r="T708" s="11"/>
      <c r="U708" s="12"/>
      <c r="V708" s="12"/>
      <c r="W708" s="12"/>
      <c r="X708" s="12"/>
      <c r="Y708" s="12"/>
      <c r="Z708" s="12"/>
      <c r="AA708" s="12"/>
      <c r="AB708" s="12"/>
      <c r="AC708" s="12"/>
      <c r="AD708" s="12"/>
      <c r="AE708" s="12"/>
      <c r="AF708" s="12"/>
      <c r="AG708" s="12"/>
      <c r="AH708" s="12"/>
      <c r="AI708" s="11"/>
      <c r="AJ708" s="11"/>
      <c r="AK708" s="11"/>
      <c r="AL708" s="11"/>
      <c r="AM708" s="11"/>
      <c r="AN708" s="11"/>
      <c r="AO708" s="11"/>
      <c r="AP708" s="14"/>
      <c r="AQ708" s="11"/>
      <c r="AR708" s="11"/>
      <c r="AS708" s="11"/>
      <c r="AT708" s="11"/>
      <c r="AU708" s="11"/>
      <c r="AV708" s="11"/>
      <c r="AW708" s="11"/>
      <c r="AX708" s="11"/>
      <c r="AY708" s="11"/>
      <c r="AZ708" s="11"/>
      <c r="BA708" s="11"/>
      <c r="BB708" s="11"/>
      <c r="BC708" s="11"/>
      <c r="BD708" s="11"/>
      <c r="BE708" s="11"/>
      <c r="BF708" s="11"/>
      <c r="BG708" s="11"/>
      <c r="BH708" s="11"/>
      <c r="BI708" s="11"/>
      <c r="BJ708" s="11"/>
      <c r="BK708" s="11"/>
      <c r="BL708" s="11"/>
      <c r="BM708" s="11"/>
      <c r="BN708" s="11"/>
      <c r="BO708" s="11"/>
      <c r="BP708" s="11"/>
      <c r="BQ708" s="11"/>
      <c r="BR708" s="11"/>
      <c r="BS708" s="11"/>
      <c r="BT708" s="11"/>
      <c r="BU708" s="11"/>
      <c r="BV708" s="11"/>
      <c r="BW708" s="11"/>
      <c r="BX708" s="11"/>
      <c r="BY708" s="11"/>
      <c r="BZ708" s="11"/>
      <c r="CA708" s="11"/>
      <c r="CB708" s="11"/>
      <c r="CC708" s="11"/>
      <c r="CQ708" s="11"/>
      <c r="CR708" s="11"/>
      <c r="CS708" s="11"/>
      <c r="CT708" s="11"/>
      <c r="CU708" s="11"/>
      <c r="CV708" s="11"/>
      <c r="CW708" s="11"/>
      <c r="CX708" s="11"/>
      <c r="CY708" s="11"/>
      <c r="CZ708" s="11"/>
      <c r="DA708" s="11"/>
      <c r="DB708" s="11"/>
      <c r="DC708" s="11"/>
      <c r="DD708" s="11"/>
      <c r="DE708" s="11"/>
      <c r="DF708" s="11"/>
      <c r="DG708" s="11"/>
      <c r="DH708" s="11"/>
      <c r="DI708" s="11"/>
      <c r="DJ708" s="11"/>
      <c r="DK708" s="11"/>
      <c r="DL708" s="11"/>
      <c r="DM708" s="11"/>
      <c r="DN708" s="11"/>
      <c r="DO708" s="11"/>
      <c r="DP708" s="11"/>
      <c r="DQ708" s="11"/>
      <c r="DR708" s="11"/>
      <c r="DS708" s="11"/>
      <c r="DT708" s="11"/>
      <c r="DU708" s="11"/>
      <c r="DV708" s="11"/>
      <c r="DW708" s="11"/>
      <c r="DX708" s="11"/>
      <c r="DY708" s="11"/>
      <c r="DZ708" s="11"/>
      <c r="EA708" s="11"/>
      <c r="EB708" s="11"/>
      <c r="EC708" s="11"/>
      <c r="ED708" s="11"/>
      <c r="EE708" s="11"/>
      <c r="EF708" s="11"/>
      <c r="EG708" s="11"/>
      <c r="EH708" s="11"/>
      <c r="EI708" s="11"/>
      <c r="EJ708" s="11"/>
      <c r="EK708" s="11"/>
      <c r="EL708" s="11"/>
      <c r="EM708" s="11"/>
      <c r="EN708" s="11"/>
      <c r="EO708" s="11"/>
      <c r="EP708" s="11"/>
      <c r="EQ708" s="11"/>
      <c r="ER708" s="11"/>
      <c r="ES708" s="11"/>
      <c r="ET708" s="11"/>
      <c r="EU708" s="11"/>
      <c r="EV708" s="11"/>
      <c r="EW708" s="11"/>
      <c r="EX708" s="11"/>
      <c r="EY708" s="11"/>
      <c r="EZ708" s="11"/>
      <c r="FA708" s="11"/>
      <c r="FB708" s="11"/>
      <c r="FC708" s="11"/>
      <c r="FD708" s="11"/>
      <c r="FE708" s="11"/>
      <c r="FF708" s="11"/>
      <c r="FG708" s="11"/>
      <c r="FH708" s="11"/>
      <c r="FI708" s="11"/>
      <c r="FJ708" s="11"/>
      <c r="FK708" s="11"/>
      <c r="FL708" s="11"/>
      <c r="FM708" s="11"/>
      <c r="FN708" s="11"/>
      <c r="FO708" s="11"/>
      <c r="FP708" s="11"/>
      <c r="FQ708" s="11"/>
      <c r="FR708" s="11"/>
      <c r="FS708" s="11"/>
      <c r="FT708" s="11"/>
      <c r="FU708" s="11"/>
      <c r="FV708" s="11"/>
      <c r="FW708" s="11"/>
      <c r="FX708" s="11"/>
      <c r="FY708" s="11"/>
      <c r="FZ708" s="11"/>
      <c r="GA708" s="11"/>
      <c r="GB708" s="11"/>
      <c r="GC708" s="11"/>
      <c r="GD708" s="11"/>
      <c r="GE708" s="11"/>
      <c r="GF708" s="11"/>
      <c r="GG708" s="11"/>
      <c r="GH708" s="11"/>
      <c r="GI708" s="11"/>
      <c r="GJ708" s="11"/>
      <c r="GK708" s="11"/>
      <c r="GL708" s="11"/>
      <c r="GM708" s="11"/>
      <c r="GN708" s="11"/>
      <c r="GO708" s="11"/>
      <c r="GP708" s="11"/>
      <c r="GQ708" s="11"/>
      <c r="GR708" s="11"/>
      <c r="GS708" s="11"/>
      <c r="GT708" s="11"/>
      <c r="GU708" s="11"/>
      <c r="GV708" s="11"/>
      <c r="GW708" s="11"/>
      <c r="GX708" s="11"/>
      <c r="GY708" s="11"/>
      <c r="GZ708" s="11"/>
      <c r="HA708" s="11"/>
      <c r="HB708" s="11"/>
      <c r="HC708" s="11"/>
      <c r="HD708" s="11"/>
      <c r="HE708" s="11"/>
      <c r="HF708" s="11"/>
      <c r="HG708" s="11"/>
      <c r="HH708" s="11"/>
      <c r="HI708" s="11"/>
      <c r="HJ708" s="11"/>
      <c r="HK708" s="11"/>
      <c r="HL708" s="11"/>
      <c r="HM708" s="11"/>
      <c r="HN708" s="11"/>
      <c r="HO708" s="11"/>
      <c r="HP708" s="11"/>
      <c r="HQ708" s="11"/>
      <c r="HR708" s="11"/>
      <c r="HS708" s="11"/>
      <c r="HT708" s="11"/>
      <c r="HU708" s="11"/>
      <c r="HV708" s="11"/>
      <c r="HW708" s="11"/>
      <c r="HX708" s="11"/>
      <c r="HY708" s="11"/>
      <c r="HZ708" s="11"/>
      <c r="IA708" s="11"/>
      <c r="IB708" s="11"/>
      <c r="IC708" s="11"/>
      <c r="ID708" s="11"/>
      <c r="IE708" s="11"/>
      <c r="IF708" s="11"/>
      <c r="IG708" s="11"/>
      <c r="IH708" s="11"/>
      <c r="II708" s="11"/>
      <c r="IJ708" s="11"/>
      <c r="IK708" s="11"/>
      <c r="IL708" s="11"/>
      <c r="IM708" s="11"/>
      <c r="IN708" s="11"/>
      <c r="IO708" s="11"/>
      <c r="IP708" s="11"/>
      <c r="IQ708" s="11"/>
      <c r="IR708" s="11"/>
      <c r="IS708" s="11"/>
      <c r="IT708" s="11"/>
      <c r="IU708" s="11"/>
      <c r="IV708" s="11"/>
      <c r="IW708" s="11"/>
      <c r="IX708" s="11"/>
      <c r="IY708" s="11"/>
      <c r="IZ708" s="11"/>
      <c r="JA708" s="11"/>
      <c r="JB708" s="11"/>
      <c r="JC708" s="11"/>
      <c r="JD708" s="11"/>
      <c r="JE708" s="11"/>
      <c r="JF708" s="11"/>
      <c r="JG708" s="11"/>
      <c r="JH708" s="11"/>
      <c r="JI708" s="11"/>
      <c r="JJ708" s="11"/>
      <c r="JK708" s="11"/>
      <c r="JL708" s="11"/>
      <c r="JM708" s="11"/>
      <c r="JN708" s="11"/>
      <c r="JO708" s="11"/>
      <c r="JP708" s="11"/>
      <c r="JQ708" s="11"/>
      <c r="JR708" s="11"/>
      <c r="JS708" s="11"/>
      <c r="JT708" s="11"/>
      <c r="JU708" s="11"/>
      <c r="JV708" s="11"/>
      <c r="JW708" s="11"/>
      <c r="JX708" s="11"/>
      <c r="JY708" s="11"/>
      <c r="JZ708" s="11"/>
      <c r="KA708" s="11"/>
      <c r="KB708" s="11"/>
      <c r="KC708" s="11"/>
      <c r="KD708" s="11"/>
      <c r="KE708" s="11"/>
      <c r="KF708" s="11"/>
      <c r="KG708" s="11"/>
      <c r="KH708" s="11"/>
      <c r="KI708" s="11"/>
      <c r="KJ708" s="11"/>
      <c r="KK708" s="11"/>
      <c r="KL708" s="11"/>
      <c r="KM708" s="11"/>
      <c r="KN708" s="11"/>
      <c r="KO708" s="11"/>
      <c r="KP708" s="11"/>
      <c r="KQ708" s="11"/>
      <c r="KR708" s="11"/>
      <c r="KS708" s="11"/>
      <c r="KT708" s="11"/>
      <c r="KU708" s="11"/>
      <c r="KV708" s="11"/>
      <c r="KW708" s="11"/>
      <c r="KX708" s="11"/>
      <c r="KY708" s="11"/>
      <c r="KZ708" s="11"/>
      <c r="LA708" s="11"/>
      <c r="LB708" s="11"/>
      <c r="LC708" s="11"/>
      <c r="LD708" s="11"/>
      <c r="LE708" s="11"/>
      <c r="LF708" s="11"/>
      <c r="LG708" s="11"/>
      <c r="LH708" s="11"/>
      <c r="LI708" s="11"/>
      <c r="LJ708" s="11"/>
      <c r="LK708" s="11"/>
      <c r="LL708" s="11"/>
      <c r="LM708" s="11"/>
      <c r="LN708" s="11"/>
      <c r="LO708" s="11"/>
      <c r="LP708" s="11"/>
      <c r="LQ708" s="11"/>
      <c r="LR708" s="11"/>
      <c r="LS708" s="15"/>
      <c r="LT708" s="15"/>
      <c r="LU708" s="15"/>
      <c r="LV708" s="15"/>
      <c r="LW708" s="15"/>
      <c r="LX708" s="15"/>
      <c r="LY708" s="15"/>
      <c r="LZ708" s="15"/>
      <c r="MA708" s="15"/>
      <c r="MB708" s="15"/>
      <c r="MC708" s="15"/>
      <c r="MD708" s="15"/>
      <c r="ME708" s="15"/>
      <c r="MF708" s="15"/>
      <c r="MG708" s="15"/>
      <c r="MH708" s="15"/>
      <c r="MI708" s="15"/>
      <c r="MJ708" s="15"/>
      <c r="MK708" s="15"/>
      <c r="ML708" s="15"/>
      <c r="MM708" s="15"/>
      <c r="MN708" s="15"/>
      <c r="MO708" s="15"/>
      <c r="MP708" s="15"/>
      <c r="MQ708" s="15"/>
      <c r="MR708" s="15"/>
      <c r="MS708" s="15"/>
      <c r="MT708" s="15"/>
      <c r="MU708" s="15"/>
      <c r="MV708" s="15"/>
      <c r="MW708" s="15"/>
      <c r="MX708" s="15"/>
      <c r="MY708" s="15"/>
      <c r="MZ708" s="15"/>
      <c r="NA708" s="15"/>
      <c r="NB708" s="15"/>
      <c r="NC708" s="15"/>
      <c r="ND708" s="15"/>
      <c r="NE708" s="15"/>
      <c r="NF708" s="15"/>
      <c r="NG708" s="15"/>
      <c r="NH708" s="15"/>
      <c r="NI708" s="15"/>
      <c r="NJ708" s="15"/>
      <c r="NK708" s="15"/>
      <c r="NL708" s="15"/>
      <c r="NM708" s="15"/>
      <c r="NN708" s="15"/>
      <c r="NO708" s="15"/>
      <c r="NP708" s="15"/>
      <c r="NQ708" s="15"/>
      <c r="NR708" s="15"/>
      <c r="NS708" s="15"/>
      <c r="NT708" s="15"/>
      <c r="NU708" s="15"/>
      <c r="NV708" s="15"/>
      <c r="NW708" s="15"/>
      <c r="NX708" s="15"/>
      <c r="NY708" s="15"/>
      <c r="NZ708" s="15"/>
      <c r="OA708" s="15"/>
      <c r="OB708" s="15"/>
      <c r="OC708" s="15"/>
      <c r="OD708" s="15"/>
      <c r="OE708" s="15"/>
      <c r="OF708" s="15"/>
      <c r="OG708" s="15"/>
      <c r="OH708" s="15"/>
      <c r="OI708" s="15"/>
      <c r="OJ708" s="15"/>
      <c r="OK708" s="15"/>
      <c r="OL708" s="15"/>
      <c r="OM708" s="15"/>
      <c r="ON708" s="15"/>
      <c r="OO708" s="15"/>
      <c r="OP708" s="15"/>
      <c r="OQ708" s="15"/>
      <c r="OR708" s="15"/>
      <c r="OS708" s="15"/>
      <c r="OT708" s="15"/>
      <c r="OU708" s="15"/>
      <c r="OV708" s="42"/>
    </row>
    <row r="709" spans="1:412">
      <c r="A709" s="11"/>
      <c r="B709" s="11"/>
      <c r="C709" s="11"/>
      <c r="D709" s="11"/>
      <c r="E709" s="11"/>
      <c r="F709" s="11"/>
      <c r="G709" s="11"/>
      <c r="H709" s="11"/>
      <c r="I709" s="11"/>
      <c r="J709" s="11"/>
      <c r="K709" s="11"/>
      <c r="L709" s="11"/>
      <c r="M709" s="11"/>
      <c r="N709" s="11"/>
      <c r="O709" s="11"/>
      <c r="P709" s="11"/>
      <c r="Q709" s="11"/>
      <c r="R709" s="11"/>
      <c r="S709" s="11"/>
      <c r="T709" s="11"/>
      <c r="U709" s="12"/>
      <c r="V709" s="12"/>
      <c r="W709" s="12"/>
      <c r="X709" s="12"/>
      <c r="Y709" s="12"/>
      <c r="Z709" s="12"/>
      <c r="AA709" s="12"/>
      <c r="AB709" s="12"/>
      <c r="AC709" s="12"/>
      <c r="AD709" s="12"/>
      <c r="AE709" s="12"/>
      <c r="AF709" s="12"/>
      <c r="AG709" s="12"/>
      <c r="AH709" s="12"/>
      <c r="AI709" s="11"/>
      <c r="AJ709" s="11"/>
      <c r="AK709" s="11"/>
      <c r="AL709" s="11"/>
      <c r="AM709" s="11"/>
      <c r="AN709" s="11"/>
      <c r="AO709" s="11"/>
      <c r="AP709" s="14"/>
      <c r="AQ709" s="11"/>
      <c r="AR709" s="11"/>
      <c r="AS709" s="11"/>
      <c r="AT709" s="11"/>
      <c r="AU709" s="11"/>
      <c r="AV709" s="11"/>
      <c r="AW709" s="11"/>
      <c r="AX709" s="11"/>
      <c r="AY709" s="11"/>
      <c r="AZ709" s="11"/>
      <c r="BA709" s="11"/>
      <c r="BB709" s="11"/>
      <c r="BC709" s="11"/>
      <c r="BD709" s="11"/>
      <c r="BE709" s="11"/>
      <c r="BF709" s="11"/>
      <c r="BG709" s="11"/>
      <c r="BH709" s="11"/>
      <c r="BI709" s="11"/>
      <c r="BJ709" s="11"/>
      <c r="BK709" s="11"/>
      <c r="BL709" s="11"/>
      <c r="BM709" s="11"/>
      <c r="BN709" s="11"/>
      <c r="BO709" s="11"/>
      <c r="BP709" s="11"/>
      <c r="BQ709" s="11"/>
      <c r="BR709" s="11"/>
      <c r="BS709" s="11"/>
      <c r="BT709" s="11"/>
      <c r="BU709" s="11"/>
      <c r="BV709" s="11"/>
      <c r="BW709" s="11"/>
      <c r="BX709" s="11"/>
      <c r="BY709" s="11"/>
      <c r="BZ709" s="11"/>
      <c r="CA709" s="11"/>
      <c r="CB709" s="11"/>
      <c r="CC709" s="11"/>
      <c r="CQ709" s="11"/>
      <c r="CR709" s="11"/>
      <c r="CS709" s="11"/>
      <c r="CT709" s="11"/>
      <c r="CU709" s="11"/>
      <c r="CV709" s="11"/>
      <c r="CW709" s="11"/>
      <c r="CX709" s="11"/>
      <c r="CY709" s="11"/>
      <c r="CZ709" s="11"/>
      <c r="DA709" s="11"/>
      <c r="DB709" s="11"/>
      <c r="DC709" s="11"/>
      <c r="DD709" s="11"/>
      <c r="DE709" s="11"/>
      <c r="DF709" s="11"/>
      <c r="DG709" s="11"/>
      <c r="DH709" s="11"/>
      <c r="DI709" s="11"/>
      <c r="DJ709" s="11"/>
      <c r="DK709" s="11"/>
      <c r="DL709" s="11"/>
      <c r="DM709" s="11"/>
      <c r="DN709" s="11"/>
      <c r="DO709" s="11"/>
      <c r="DP709" s="11"/>
      <c r="DQ709" s="11"/>
      <c r="DR709" s="11"/>
      <c r="DS709" s="11"/>
      <c r="DT709" s="11"/>
      <c r="DU709" s="11"/>
      <c r="DV709" s="11"/>
      <c r="DW709" s="11"/>
      <c r="DX709" s="11"/>
      <c r="DY709" s="11"/>
      <c r="DZ709" s="11"/>
      <c r="EA709" s="11"/>
      <c r="EB709" s="11"/>
      <c r="EC709" s="11"/>
      <c r="ED709" s="11"/>
      <c r="EE709" s="11"/>
      <c r="EF709" s="11"/>
      <c r="EG709" s="11"/>
      <c r="EH709" s="11"/>
      <c r="EI709" s="11"/>
      <c r="EJ709" s="11"/>
      <c r="EK709" s="11"/>
      <c r="EL709" s="11"/>
      <c r="EM709" s="11"/>
      <c r="EN709" s="11"/>
      <c r="EO709" s="11"/>
      <c r="EP709" s="11"/>
      <c r="EQ709" s="11"/>
      <c r="ER709" s="11"/>
      <c r="ES709" s="11"/>
      <c r="ET709" s="11"/>
      <c r="EU709" s="11"/>
      <c r="EV709" s="11"/>
      <c r="EW709" s="11"/>
      <c r="EX709" s="11"/>
      <c r="EY709" s="11"/>
      <c r="EZ709" s="11"/>
      <c r="FA709" s="11"/>
      <c r="FB709" s="11"/>
      <c r="FC709" s="11"/>
      <c r="FD709" s="11"/>
      <c r="FE709" s="11"/>
      <c r="FF709" s="11"/>
      <c r="FG709" s="11"/>
      <c r="FH709" s="11"/>
      <c r="FI709" s="11"/>
      <c r="FJ709" s="11"/>
      <c r="FK709" s="11"/>
      <c r="FL709" s="11"/>
      <c r="FM709" s="11"/>
      <c r="FN709" s="11"/>
      <c r="FO709" s="11"/>
      <c r="FP709" s="11"/>
      <c r="FQ709" s="11"/>
      <c r="FR709" s="11"/>
      <c r="FS709" s="11"/>
      <c r="FT709" s="11"/>
      <c r="FU709" s="11"/>
      <c r="FV709" s="11"/>
      <c r="FW709" s="11"/>
      <c r="FX709" s="11"/>
      <c r="FY709" s="11"/>
      <c r="FZ709" s="11"/>
      <c r="GA709" s="11"/>
      <c r="GB709" s="11"/>
      <c r="GC709" s="11"/>
      <c r="GD709" s="11"/>
      <c r="GE709" s="11"/>
      <c r="GF709" s="11"/>
      <c r="GG709" s="11"/>
      <c r="GH709" s="11"/>
      <c r="GI709" s="11"/>
      <c r="GJ709" s="11"/>
      <c r="GK709" s="11"/>
      <c r="GL709" s="11"/>
      <c r="GM709" s="11"/>
      <c r="GN709" s="11"/>
      <c r="GO709" s="11"/>
      <c r="GP709" s="11"/>
      <c r="GQ709" s="11"/>
      <c r="GR709" s="11"/>
      <c r="GS709" s="11"/>
      <c r="GT709" s="11"/>
      <c r="GU709" s="11"/>
      <c r="GV709" s="11"/>
      <c r="GW709" s="11"/>
      <c r="GX709" s="11"/>
      <c r="GY709" s="11"/>
      <c r="GZ709" s="11"/>
      <c r="HA709" s="11"/>
      <c r="HB709" s="11"/>
      <c r="HC709" s="11"/>
      <c r="HD709" s="11"/>
      <c r="HE709" s="11"/>
      <c r="HF709" s="11"/>
      <c r="HG709" s="11"/>
      <c r="HH709" s="11"/>
      <c r="HI709" s="11"/>
      <c r="HJ709" s="11"/>
      <c r="HK709" s="11"/>
      <c r="HL709" s="11"/>
      <c r="HM709" s="11"/>
      <c r="HN709" s="11"/>
      <c r="HO709" s="11"/>
      <c r="HP709" s="11"/>
      <c r="HQ709" s="11"/>
      <c r="HR709" s="11"/>
      <c r="HS709" s="11"/>
      <c r="HT709" s="11"/>
      <c r="HU709" s="11"/>
      <c r="HV709" s="11"/>
      <c r="HW709" s="11"/>
      <c r="HX709" s="11"/>
      <c r="HY709" s="11"/>
      <c r="HZ709" s="11"/>
      <c r="IA709" s="11"/>
      <c r="IB709" s="11"/>
      <c r="IC709" s="11"/>
      <c r="ID709" s="11"/>
      <c r="IE709" s="11"/>
      <c r="IF709" s="11"/>
      <c r="IG709" s="11"/>
      <c r="IH709" s="11"/>
      <c r="II709" s="11"/>
      <c r="IJ709" s="11"/>
      <c r="IK709" s="11"/>
      <c r="IL709" s="11"/>
      <c r="IM709" s="11"/>
      <c r="IN709" s="11"/>
      <c r="IO709" s="11"/>
      <c r="IP709" s="11"/>
      <c r="IQ709" s="11"/>
      <c r="IR709" s="11"/>
      <c r="IS709" s="11"/>
      <c r="IT709" s="11"/>
      <c r="IU709" s="11"/>
      <c r="IV709" s="11"/>
      <c r="IW709" s="11"/>
      <c r="IX709" s="11"/>
      <c r="IY709" s="11"/>
      <c r="IZ709" s="11"/>
      <c r="JA709" s="11"/>
      <c r="JB709" s="11"/>
      <c r="JC709" s="11"/>
      <c r="JD709" s="11"/>
      <c r="JE709" s="11"/>
      <c r="JF709" s="11"/>
      <c r="JG709" s="11"/>
      <c r="JH709" s="11"/>
      <c r="JI709" s="11"/>
      <c r="JJ709" s="11"/>
      <c r="JK709" s="11"/>
      <c r="JL709" s="11"/>
      <c r="JM709" s="11"/>
      <c r="JN709" s="11"/>
      <c r="JO709" s="11"/>
      <c r="JP709" s="11"/>
      <c r="JQ709" s="11"/>
      <c r="JR709" s="11"/>
      <c r="JS709" s="11"/>
      <c r="JT709" s="11"/>
      <c r="JU709" s="11"/>
      <c r="JV709" s="11"/>
      <c r="JW709" s="11"/>
      <c r="JX709" s="11"/>
      <c r="JY709" s="11"/>
      <c r="JZ709" s="11"/>
      <c r="KA709" s="11"/>
      <c r="KB709" s="11"/>
      <c r="KC709" s="11"/>
      <c r="KD709" s="11"/>
      <c r="KE709" s="11"/>
      <c r="KF709" s="11"/>
      <c r="KG709" s="11"/>
      <c r="KH709" s="11"/>
      <c r="KI709" s="11"/>
      <c r="KJ709" s="11"/>
      <c r="KK709" s="11"/>
      <c r="KL709" s="11"/>
      <c r="KM709" s="11"/>
      <c r="KN709" s="11"/>
      <c r="KO709" s="11"/>
      <c r="KP709" s="11"/>
      <c r="KQ709" s="11"/>
      <c r="KR709" s="11"/>
      <c r="KS709" s="11"/>
      <c r="KT709" s="11"/>
      <c r="KU709" s="11"/>
      <c r="KV709" s="11"/>
      <c r="KW709" s="11"/>
      <c r="KX709" s="11"/>
      <c r="KY709" s="11"/>
      <c r="KZ709" s="11"/>
      <c r="LA709" s="11"/>
      <c r="LB709" s="11"/>
      <c r="LC709" s="11"/>
      <c r="LD709" s="11"/>
      <c r="LE709" s="11"/>
      <c r="LF709" s="11"/>
      <c r="LG709" s="11"/>
      <c r="LH709" s="11"/>
      <c r="LI709" s="11"/>
      <c r="LJ709" s="11"/>
      <c r="LK709" s="11"/>
      <c r="LL709" s="11"/>
      <c r="LM709" s="11"/>
      <c r="LN709" s="11"/>
      <c r="LO709" s="11"/>
      <c r="LP709" s="11"/>
      <c r="LQ709" s="11"/>
      <c r="LR709" s="11"/>
      <c r="LS709" s="15"/>
      <c r="LT709" s="15"/>
      <c r="LU709" s="15"/>
      <c r="LV709" s="15"/>
      <c r="LW709" s="15"/>
      <c r="LX709" s="15"/>
      <c r="LY709" s="15"/>
      <c r="LZ709" s="15"/>
      <c r="MA709" s="15"/>
      <c r="MB709" s="15"/>
      <c r="MC709" s="15"/>
      <c r="MD709" s="15"/>
      <c r="ME709" s="15"/>
      <c r="MF709" s="15"/>
      <c r="MG709" s="15"/>
      <c r="MH709" s="15"/>
      <c r="MI709" s="15"/>
      <c r="MJ709" s="15"/>
      <c r="MK709" s="15"/>
      <c r="ML709" s="15"/>
      <c r="MM709" s="15"/>
      <c r="MN709" s="15"/>
      <c r="MO709" s="15"/>
      <c r="MP709" s="15"/>
      <c r="MQ709" s="15"/>
      <c r="MR709" s="15"/>
      <c r="MS709" s="15"/>
      <c r="MT709" s="15"/>
      <c r="MU709" s="15"/>
      <c r="MV709" s="15"/>
      <c r="MW709" s="15"/>
      <c r="MX709" s="15"/>
      <c r="MY709" s="15"/>
      <c r="MZ709" s="15"/>
      <c r="NA709" s="15"/>
      <c r="NB709" s="15"/>
      <c r="NC709" s="15"/>
      <c r="ND709" s="15"/>
      <c r="NE709" s="15"/>
      <c r="NF709" s="15"/>
      <c r="NG709" s="15"/>
      <c r="NH709" s="15"/>
      <c r="NI709" s="15"/>
      <c r="NJ709" s="15"/>
      <c r="NK709" s="15"/>
      <c r="NL709" s="15"/>
      <c r="NM709" s="15"/>
      <c r="NN709" s="15"/>
      <c r="NO709" s="15"/>
      <c r="NP709" s="15"/>
      <c r="NQ709" s="15"/>
      <c r="NR709" s="15"/>
      <c r="NS709" s="15"/>
      <c r="NT709" s="15"/>
      <c r="NU709" s="15"/>
      <c r="NV709" s="15"/>
      <c r="NW709" s="15"/>
      <c r="NX709" s="15"/>
      <c r="NY709" s="15"/>
      <c r="NZ709" s="15"/>
      <c r="OA709" s="15"/>
      <c r="OB709" s="15"/>
      <c r="OC709" s="15"/>
      <c r="OD709" s="15"/>
      <c r="OE709" s="15"/>
      <c r="OF709" s="15"/>
      <c r="OG709" s="15"/>
      <c r="OH709" s="15"/>
      <c r="OI709" s="15"/>
      <c r="OJ709" s="15"/>
      <c r="OK709" s="15"/>
      <c r="OL709" s="15"/>
      <c r="OM709" s="15"/>
      <c r="ON709" s="15"/>
      <c r="OO709" s="15"/>
      <c r="OP709" s="15"/>
      <c r="OQ709" s="15"/>
      <c r="OR709" s="15"/>
      <c r="OS709" s="15"/>
      <c r="OT709" s="15"/>
      <c r="OU709" s="15"/>
      <c r="OV709" s="42"/>
    </row>
    <row r="710" spans="1:412">
      <c r="A710" s="11"/>
      <c r="B710" s="11"/>
      <c r="C710" s="11"/>
      <c r="D710" s="11"/>
      <c r="E710" s="11"/>
      <c r="F710" s="11"/>
      <c r="G710" s="11"/>
      <c r="H710" s="11"/>
      <c r="I710" s="11"/>
      <c r="J710" s="11"/>
      <c r="K710" s="11"/>
      <c r="L710" s="11"/>
      <c r="M710" s="11"/>
      <c r="N710" s="11"/>
      <c r="O710" s="11"/>
      <c r="P710" s="11"/>
      <c r="Q710" s="11"/>
      <c r="R710" s="11"/>
      <c r="S710" s="11"/>
      <c r="T710" s="11"/>
      <c r="U710" s="12"/>
      <c r="V710" s="12"/>
      <c r="W710" s="12"/>
      <c r="X710" s="12"/>
      <c r="Y710" s="12"/>
      <c r="Z710" s="12"/>
      <c r="AA710" s="12"/>
      <c r="AB710" s="12"/>
      <c r="AC710" s="12"/>
      <c r="AD710" s="12"/>
      <c r="AE710" s="12"/>
      <c r="AF710" s="12"/>
      <c r="AG710" s="12"/>
      <c r="AH710" s="12"/>
      <c r="AI710" s="11"/>
      <c r="AJ710" s="11"/>
      <c r="AK710" s="11"/>
      <c r="AL710" s="11"/>
      <c r="AM710" s="11"/>
      <c r="AN710" s="11"/>
      <c r="AO710" s="11"/>
      <c r="AP710" s="14"/>
      <c r="AQ710" s="11"/>
      <c r="AR710" s="11"/>
      <c r="AS710" s="11"/>
      <c r="AT710" s="11"/>
      <c r="AU710" s="11"/>
      <c r="AV710" s="11"/>
      <c r="AW710" s="11"/>
      <c r="AX710" s="11"/>
      <c r="AY710" s="11"/>
      <c r="AZ710" s="11"/>
      <c r="BA710" s="11"/>
      <c r="BB710" s="11"/>
      <c r="BC710" s="11"/>
      <c r="BD710" s="11"/>
      <c r="BE710" s="11"/>
      <c r="BF710" s="11"/>
      <c r="BG710" s="11"/>
      <c r="BH710" s="11"/>
      <c r="BI710" s="11"/>
      <c r="BJ710" s="11"/>
      <c r="BK710" s="11"/>
      <c r="BL710" s="11"/>
      <c r="BM710" s="11"/>
      <c r="BN710" s="11"/>
      <c r="BO710" s="11"/>
      <c r="BP710" s="11"/>
      <c r="BQ710" s="11"/>
      <c r="BR710" s="11"/>
      <c r="BS710" s="11"/>
      <c r="BT710" s="11"/>
      <c r="BU710" s="11"/>
      <c r="BV710" s="11"/>
      <c r="BW710" s="11"/>
      <c r="BX710" s="11"/>
      <c r="BY710" s="11"/>
      <c r="BZ710" s="11"/>
      <c r="CA710" s="11"/>
      <c r="CB710" s="11"/>
      <c r="CC710" s="11"/>
      <c r="CQ710" s="11"/>
      <c r="CR710" s="11"/>
      <c r="CS710" s="11"/>
      <c r="CT710" s="11"/>
      <c r="CU710" s="11"/>
      <c r="CV710" s="11"/>
      <c r="CW710" s="11"/>
      <c r="CX710" s="11"/>
      <c r="CY710" s="11"/>
      <c r="CZ710" s="11"/>
      <c r="DA710" s="11"/>
      <c r="DB710" s="11"/>
      <c r="DC710" s="11"/>
      <c r="DD710" s="11"/>
      <c r="DE710" s="11"/>
      <c r="DF710" s="11"/>
      <c r="DG710" s="11"/>
      <c r="DH710" s="11"/>
      <c r="DI710" s="11"/>
      <c r="DJ710" s="11"/>
      <c r="DK710" s="11"/>
      <c r="DL710" s="11"/>
      <c r="DM710" s="11"/>
      <c r="DN710" s="11"/>
      <c r="DO710" s="11"/>
      <c r="DP710" s="11"/>
      <c r="DQ710" s="11"/>
      <c r="DR710" s="11"/>
      <c r="DS710" s="11"/>
      <c r="DT710" s="11"/>
      <c r="DU710" s="11"/>
      <c r="DV710" s="11"/>
      <c r="DW710" s="11"/>
      <c r="DX710" s="11"/>
      <c r="DY710" s="11"/>
      <c r="DZ710" s="11"/>
      <c r="EA710" s="11"/>
      <c r="EB710" s="11"/>
      <c r="EC710" s="11"/>
      <c r="ED710" s="11"/>
      <c r="EE710" s="11"/>
      <c r="EF710" s="11"/>
      <c r="EG710" s="11"/>
      <c r="EH710" s="11"/>
      <c r="EI710" s="11"/>
      <c r="EJ710" s="11"/>
      <c r="EK710" s="11"/>
      <c r="EL710" s="11"/>
      <c r="EM710" s="11"/>
      <c r="EN710" s="11"/>
      <c r="EO710" s="11"/>
      <c r="EP710" s="11"/>
      <c r="EQ710" s="11"/>
      <c r="ER710" s="11"/>
      <c r="ES710" s="11"/>
      <c r="ET710" s="11"/>
      <c r="EU710" s="11"/>
      <c r="EV710" s="11"/>
      <c r="EW710" s="11"/>
      <c r="EX710" s="11"/>
      <c r="EY710" s="11"/>
      <c r="EZ710" s="11"/>
      <c r="FA710" s="11"/>
      <c r="FB710" s="11"/>
      <c r="FC710" s="11"/>
      <c r="FD710" s="11"/>
      <c r="FE710" s="11"/>
      <c r="FF710" s="11"/>
      <c r="FG710" s="11"/>
      <c r="FH710" s="11"/>
      <c r="FI710" s="11"/>
      <c r="FJ710" s="11"/>
      <c r="FK710" s="11"/>
      <c r="FL710" s="11"/>
      <c r="FM710" s="11"/>
      <c r="FN710" s="11"/>
      <c r="FO710" s="11"/>
      <c r="FP710" s="11"/>
      <c r="FQ710" s="11"/>
      <c r="FR710" s="11"/>
      <c r="FS710" s="11"/>
      <c r="FT710" s="11"/>
      <c r="FU710" s="11"/>
      <c r="FV710" s="11"/>
      <c r="FW710" s="11"/>
      <c r="FX710" s="11"/>
      <c r="FY710" s="11"/>
      <c r="FZ710" s="11"/>
      <c r="GA710" s="11"/>
      <c r="GB710" s="11"/>
      <c r="GC710" s="11"/>
      <c r="GD710" s="11"/>
      <c r="GE710" s="11"/>
      <c r="GF710" s="11"/>
      <c r="GG710" s="11"/>
      <c r="GH710" s="11"/>
      <c r="GI710" s="11"/>
      <c r="GJ710" s="11"/>
      <c r="GK710" s="11"/>
      <c r="GL710" s="11"/>
      <c r="GM710" s="11"/>
      <c r="GN710" s="11"/>
      <c r="GO710" s="11"/>
      <c r="GP710" s="11"/>
      <c r="GQ710" s="11"/>
      <c r="GR710" s="11"/>
      <c r="GS710" s="11"/>
      <c r="GT710" s="11"/>
      <c r="GU710" s="11"/>
      <c r="GV710" s="11"/>
      <c r="GW710" s="11"/>
      <c r="GX710" s="11"/>
      <c r="GY710" s="11"/>
      <c r="GZ710" s="11"/>
      <c r="HA710" s="11"/>
      <c r="HB710" s="11"/>
      <c r="HC710" s="11"/>
      <c r="HD710" s="11"/>
      <c r="HE710" s="11"/>
      <c r="HF710" s="11"/>
      <c r="HG710" s="11"/>
      <c r="HH710" s="11"/>
      <c r="HI710" s="11"/>
      <c r="HJ710" s="11"/>
      <c r="HK710" s="11"/>
      <c r="HL710" s="11"/>
      <c r="HM710" s="11"/>
      <c r="HN710" s="11"/>
      <c r="HO710" s="11"/>
      <c r="HP710" s="11"/>
      <c r="HQ710" s="11"/>
      <c r="HR710" s="11"/>
      <c r="HS710" s="11"/>
      <c r="HT710" s="11"/>
      <c r="HU710" s="11"/>
      <c r="HV710" s="11"/>
      <c r="HW710" s="11"/>
      <c r="HX710" s="11"/>
      <c r="HY710" s="11"/>
      <c r="HZ710" s="11"/>
      <c r="IA710" s="11"/>
      <c r="IB710" s="11"/>
      <c r="IC710" s="11"/>
      <c r="ID710" s="11"/>
      <c r="IE710" s="11"/>
      <c r="IF710" s="11"/>
      <c r="IG710" s="11"/>
      <c r="IH710" s="11"/>
      <c r="II710" s="11"/>
      <c r="IJ710" s="11"/>
      <c r="IK710" s="11"/>
      <c r="IL710" s="11"/>
      <c r="IM710" s="11"/>
      <c r="IN710" s="11"/>
      <c r="IO710" s="11"/>
      <c r="IP710" s="11"/>
      <c r="IQ710" s="11"/>
      <c r="IR710" s="11"/>
      <c r="IS710" s="11"/>
      <c r="IT710" s="11"/>
      <c r="IU710" s="11"/>
      <c r="IV710" s="11"/>
      <c r="IW710" s="11"/>
      <c r="IX710" s="11"/>
      <c r="IY710" s="11"/>
      <c r="IZ710" s="11"/>
      <c r="JA710" s="11"/>
      <c r="JB710" s="11"/>
      <c r="JC710" s="11"/>
      <c r="JD710" s="11"/>
      <c r="JE710" s="11"/>
      <c r="JF710" s="11"/>
      <c r="JG710" s="11"/>
      <c r="JH710" s="11"/>
      <c r="JI710" s="11"/>
      <c r="JJ710" s="11"/>
      <c r="JK710" s="11"/>
      <c r="JL710" s="11"/>
      <c r="JM710" s="11"/>
      <c r="JN710" s="11"/>
      <c r="JO710" s="11"/>
      <c r="JP710" s="11"/>
      <c r="JQ710" s="11"/>
      <c r="JR710" s="11"/>
      <c r="JS710" s="11"/>
      <c r="JT710" s="11"/>
      <c r="JU710" s="11"/>
      <c r="JV710" s="11"/>
      <c r="JW710" s="11"/>
      <c r="JX710" s="11"/>
      <c r="JY710" s="11"/>
      <c r="JZ710" s="11"/>
      <c r="KA710" s="11"/>
      <c r="KB710" s="11"/>
      <c r="KC710" s="11"/>
      <c r="KD710" s="11"/>
      <c r="KE710" s="11"/>
      <c r="KF710" s="11"/>
      <c r="KG710" s="11"/>
      <c r="KH710" s="11"/>
      <c r="KI710" s="11"/>
      <c r="KJ710" s="11"/>
      <c r="KK710" s="11"/>
      <c r="KL710" s="11"/>
      <c r="KM710" s="11"/>
      <c r="KN710" s="11"/>
      <c r="KO710" s="11"/>
      <c r="KP710" s="11"/>
      <c r="KQ710" s="11"/>
      <c r="KR710" s="11"/>
      <c r="KS710" s="11"/>
      <c r="KT710" s="11"/>
      <c r="KU710" s="11"/>
      <c r="KV710" s="11"/>
      <c r="KW710" s="11"/>
      <c r="KX710" s="11"/>
      <c r="KY710" s="11"/>
      <c r="KZ710" s="11"/>
      <c r="LA710" s="11"/>
      <c r="LB710" s="11"/>
      <c r="LC710" s="11"/>
      <c r="LD710" s="11"/>
      <c r="LE710" s="11"/>
      <c r="LF710" s="11"/>
      <c r="LG710" s="11"/>
      <c r="LH710" s="11"/>
      <c r="LI710" s="11"/>
      <c r="LJ710" s="11"/>
      <c r="LK710" s="11"/>
      <c r="LL710" s="11"/>
      <c r="LM710" s="11"/>
      <c r="LN710" s="11"/>
      <c r="LO710" s="11"/>
      <c r="LP710" s="11"/>
      <c r="LQ710" s="11"/>
      <c r="LR710" s="11"/>
      <c r="LS710" s="15"/>
      <c r="LT710" s="15"/>
      <c r="LU710" s="15"/>
      <c r="LV710" s="15"/>
      <c r="LW710" s="15"/>
      <c r="LX710" s="15"/>
      <c r="LY710" s="15"/>
      <c r="LZ710" s="15"/>
      <c r="MA710" s="15"/>
      <c r="MB710" s="15"/>
      <c r="MC710" s="15"/>
      <c r="MD710" s="15"/>
      <c r="ME710" s="15"/>
      <c r="MF710" s="15"/>
      <c r="MG710" s="15"/>
      <c r="MH710" s="15"/>
      <c r="MI710" s="15"/>
      <c r="MJ710" s="15"/>
      <c r="MK710" s="15"/>
      <c r="ML710" s="15"/>
      <c r="MM710" s="15"/>
      <c r="MN710" s="15"/>
      <c r="MO710" s="15"/>
      <c r="MP710" s="15"/>
      <c r="MQ710" s="15"/>
      <c r="MR710" s="15"/>
      <c r="MS710" s="15"/>
      <c r="MT710" s="15"/>
      <c r="MU710" s="15"/>
      <c r="MV710" s="15"/>
      <c r="MW710" s="15"/>
      <c r="MX710" s="15"/>
      <c r="MY710" s="15"/>
      <c r="MZ710" s="15"/>
      <c r="NA710" s="15"/>
      <c r="NB710" s="15"/>
      <c r="NC710" s="15"/>
      <c r="ND710" s="15"/>
      <c r="NE710" s="15"/>
      <c r="NF710" s="15"/>
      <c r="NG710" s="15"/>
      <c r="NH710" s="15"/>
      <c r="NI710" s="15"/>
      <c r="NJ710" s="15"/>
      <c r="NK710" s="15"/>
      <c r="NL710" s="15"/>
      <c r="NM710" s="15"/>
      <c r="NN710" s="15"/>
      <c r="NO710" s="15"/>
      <c r="NP710" s="15"/>
      <c r="NQ710" s="15"/>
      <c r="NR710" s="15"/>
      <c r="NS710" s="15"/>
      <c r="NT710" s="15"/>
      <c r="NU710" s="15"/>
      <c r="NV710" s="15"/>
      <c r="NW710" s="15"/>
      <c r="NX710" s="15"/>
      <c r="NY710" s="15"/>
      <c r="NZ710" s="15"/>
      <c r="OA710" s="15"/>
      <c r="OB710" s="15"/>
      <c r="OC710" s="15"/>
      <c r="OD710" s="15"/>
      <c r="OE710" s="15"/>
      <c r="OF710" s="15"/>
      <c r="OG710" s="15"/>
      <c r="OH710" s="15"/>
      <c r="OI710" s="15"/>
      <c r="OJ710" s="15"/>
      <c r="OK710" s="15"/>
      <c r="OL710" s="15"/>
      <c r="OM710" s="15"/>
      <c r="ON710" s="15"/>
      <c r="OO710" s="15"/>
      <c r="OP710" s="15"/>
      <c r="OQ710" s="15"/>
      <c r="OR710" s="15"/>
      <c r="OS710" s="15"/>
      <c r="OT710" s="15"/>
      <c r="OU710" s="15"/>
      <c r="OV710" s="42"/>
    </row>
    <row r="711" spans="1:412">
      <c r="A711" s="11"/>
      <c r="B711" s="11"/>
      <c r="C711" s="11"/>
      <c r="D711" s="11"/>
      <c r="E711" s="11"/>
      <c r="F711" s="11"/>
      <c r="G711" s="11"/>
      <c r="H711" s="11"/>
      <c r="I711" s="11"/>
      <c r="J711" s="11"/>
      <c r="K711" s="11"/>
      <c r="L711" s="11"/>
      <c r="M711" s="11"/>
      <c r="N711" s="11"/>
      <c r="O711" s="11"/>
      <c r="P711" s="11"/>
      <c r="Q711" s="11"/>
      <c r="R711" s="11"/>
      <c r="S711" s="11"/>
      <c r="T711" s="11"/>
      <c r="U711" s="12"/>
      <c r="V711" s="12"/>
      <c r="W711" s="12"/>
      <c r="X711" s="12"/>
      <c r="Y711" s="12"/>
      <c r="Z711" s="12"/>
      <c r="AA711" s="12"/>
      <c r="AB711" s="12"/>
      <c r="AC711" s="12"/>
      <c r="AD711" s="12"/>
      <c r="AE711" s="12"/>
      <c r="AF711" s="12"/>
      <c r="AG711" s="12"/>
      <c r="AH711" s="12"/>
      <c r="AI711" s="11"/>
      <c r="AJ711" s="11"/>
      <c r="AK711" s="11"/>
      <c r="AL711" s="11"/>
      <c r="AM711" s="11"/>
      <c r="AN711" s="11"/>
      <c r="AO711" s="11"/>
      <c r="AP711" s="14"/>
      <c r="AQ711" s="11"/>
      <c r="AR711" s="11"/>
      <c r="AS711" s="11"/>
      <c r="AT711" s="11"/>
      <c r="AU711" s="11"/>
      <c r="AV711" s="11"/>
      <c r="AW711" s="11"/>
      <c r="AX711" s="11"/>
      <c r="AY711" s="11"/>
      <c r="AZ711" s="11"/>
      <c r="BA711" s="11"/>
      <c r="BB711" s="11"/>
      <c r="BC711" s="11"/>
      <c r="BD711" s="11"/>
      <c r="BE711" s="11"/>
      <c r="BF711" s="11"/>
      <c r="BG711" s="11"/>
      <c r="BH711" s="11"/>
      <c r="BI711" s="11"/>
      <c r="BJ711" s="11"/>
      <c r="BK711" s="11"/>
      <c r="BL711" s="11"/>
      <c r="BM711" s="11"/>
      <c r="BN711" s="11"/>
      <c r="BO711" s="11"/>
      <c r="BP711" s="11"/>
      <c r="BQ711" s="11"/>
      <c r="BR711" s="11"/>
      <c r="BS711" s="11"/>
      <c r="BT711" s="11"/>
      <c r="BU711" s="11"/>
      <c r="BV711" s="11"/>
      <c r="BW711" s="11"/>
      <c r="BX711" s="11"/>
      <c r="BY711" s="11"/>
      <c r="BZ711" s="11"/>
      <c r="CA711" s="11"/>
      <c r="CB711" s="11"/>
      <c r="CC711" s="11"/>
      <c r="CQ711" s="11"/>
      <c r="CR711" s="11"/>
      <c r="CS711" s="11"/>
      <c r="CT711" s="11"/>
      <c r="CU711" s="11"/>
      <c r="CV711" s="11"/>
      <c r="CW711" s="11"/>
      <c r="CX711" s="11"/>
      <c r="CY711" s="11"/>
      <c r="CZ711" s="11"/>
      <c r="DA711" s="11"/>
      <c r="DB711" s="11"/>
      <c r="DC711" s="11"/>
      <c r="DD711" s="11"/>
      <c r="DE711" s="11"/>
      <c r="DF711" s="11"/>
      <c r="DG711" s="11"/>
      <c r="DH711" s="11"/>
      <c r="DI711" s="11"/>
      <c r="DJ711" s="11"/>
      <c r="DK711" s="11"/>
      <c r="DL711" s="11"/>
      <c r="DM711" s="11"/>
      <c r="DN711" s="11"/>
      <c r="DO711" s="11"/>
      <c r="DP711" s="11"/>
      <c r="DQ711" s="11"/>
      <c r="DR711" s="11"/>
      <c r="DS711" s="11"/>
      <c r="DT711" s="11"/>
      <c r="DU711" s="11"/>
      <c r="DV711" s="11"/>
      <c r="DW711" s="11"/>
      <c r="DX711" s="11"/>
      <c r="DY711" s="11"/>
      <c r="DZ711" s="11"/>
      <c r="EA711" s="11"/>
      <c r="EB711" s="11"/>
      <c r="EC711" s="11"/>
      <c r="ED711" s="11"/>
      <c r="EE711" s="11"/>
      <c r="EF711" s="11"/>
      <c r="EG711" s="11"/>
      <c r="EH711" s="11"/>
      <c r="EI711" s="11"/>
      <c r="EJ711" s="11"/>
      <c r="EK711" s="11"/>
      <c r="EL711" s="11"/>
      <c r="EM711" s="11"/>
      <c r="EN711" s="11"/>
      <c r="EO711" s="11"/>
      <c r="EP711" s="11"/>
      <c r="EQ711" s="11"/>
      <c r="ER711" s="11"/>
      <c r="ES711" s="11"/>
      <c r="ET711" s="11"/>
      <c r="EU711" s="11"/>
      <c r="EV711" s="11"/>
      <c r="EW711" s="11"/>
      <c r="EX711" s="11"/>
      <c r="EY711" s="11"/>
      <c r="EZ711" s="11"/>
      <c r="FA711" s="11"/>
      <c r="FB711" s="11"/>
      <c r="FC711" s="11"/>
      <c r="FD711" s="11"/>
      <c r="FE711" s="11"/>
      <c r="FF711" s="11"/>
      <c r="FG711" s="11"/>
      <c r="FH711" s="11"/>
      <c r="FI711" s="11"/>
      <c r="FJ711" s="11"/>
      <c r="FK711" s="11"/>
      <c r="FL711" s="11"/>
      <c r="FM711" s="11"/>
      <c r="FN711" s="11"/>
      <c r="FO711" s="11"/>
      <c r="FP711" s="11"/>
      <c r="FQ711" s="11"/>
      <c r="FR711" s="11"/>
      <c r="FS711" s="11"/>
      <c r="FT711" s="11"/>
      <c r="FU711" s="11"/>
      <c r="FV711" s="11"/>
      <c r="FW711" s="11"/>
      <c r="FX711" s="11"/>
      <c r="FY711" s="11"/>
      <c r="FZ711" s="11"/>
      <c r="GA711" s="11"/>
      <c r="GB711" s="11"/>
      <c r="GC711" s="11"/>
      <c r="GD711" s="11"/>
      <c r="GE711" s="11"/>
      <c r="GF711" s="11"/>
      <c r="GG711" s="11"/>
      <c r="GH711" s="11"/>
      <c r="GI711" s="11"/>
      <c r="GJ711" s="11"/>
      <c r="GK711" s="11"/>
      <c r="GL711" s="11"/>
      <c r="GM711" s="11"/>
      <c r="GN711" s="11"/>
      <c r="GO711" s="11"/>
      <c r="GP711" s="11"/>
      <c r="GQ711" s="11"/>
      <c r="GR711" s="11"/>
      <c r="GS711" s="11"/>
      <c r="GT711" s="11"/>
      <c r="GU711" s="11"/>
      <c r="GV711" s="11"/>
      <c r="GW711" s="11"/>
      <c r="GX711" s="11"/>
      <c r="GY711" s="11"/>
      <c r="GZ711" s="11"/>
      <c r="HA711" s="11"/>
      <c r="HB711" s="11"/>
      <c r="HC711" s="11"/>
      <c r="HD711" s="11"/>
      <c r="HE711" s="11"/>
      <c r="HF711" s="11"/>
      <c r="HG711" s="11"/>
      <c r="HH711" s="11"/>
      <c r="HI711" s="11"/>
      <c r="HJ711" s="11"/>
      <c r="HK711" s="11"/>
      <c r="HL711" s="11"/>
      <c r="HM711" s="11"/>
      <c r="HN711" s="11"/>
      <c r="HO711" s="11"/>
      <c r="HP711" s="11"/>
      <c r="HQ711" s="11"/>
      <c r="HR711" s="11"/>
      <c r="HS711" s="11"/>
      <c r="HT711" s="11"/>
      <c r="HU711" s="11"/>
      <c r="HV711" s="11"/>
      <c r="HW711" s="11"/>
      <c r="HX711" s="11"/>
      <c r="HY711" s="11"/>
      <c r="HZ711" s="11"/>
      <c r="IA711" s="11"/>
      <c r="IB711" s="11"/>
      <c r="IC711" s="11"/>
      <c r="ID711" s="11"/>
      <c r="IE711" s="11"/>
      <c r="IF711" s="11"/>
      <c r="IG711" s="11"/>
      <c r="IH711" s="11"/>
      <c r="II711" s="11"/>
      <c r="IJ711" s="11"/>
      <c r="IK711" s="11"/>
      <c r="IL711" s="11"/>
      <c r="IM711" s="11"/>
      <c r="IN711" s="11"/>
      <c r="IO711" s="11"/>
      <c r="IP711" s="11"/>
      <c r="IQ711" s="11"/>
      <c r="IR711" s="11"/>
      <c r="IS711" s="11"/>
      <c r="IT711" s="11"/>
      <c r="IU711" s="11"/>
      <c r="IV711" s="11"/>
      <c r="IW711" s="11"/>
      <c r="IX711" s="11"/>
      <c r="IY711" s="11"/>
      <c r="IZ711" s="11"/>
      <c r="JA711" s="11"/>
      <c r="JB711" s="11"/>
      <c r="JC711" s="11"/>
      <c r="JD711" s="11"/>
      <c r="JE711" s="11"/>
      <c r="JF711" s="11"/>
      <c r="JG711" s="11"/>
      <c r="JH711" s="11"/>
      <c r="JI711" s="11"/>
      <c r="JJ711" s="11"/>
      <c r="JK711" s="11"/>
      <c r="JL711" s="11"/>
      <c r="JM711" s="11"/>
      <c r="JN711" s="11"/>
      <c r="JO711" s="11"/>
      <c r="JP711" s="11"/>
      <c r="JQ711" s="11"/>
      <c r="JR711" s="11"/>
      <c r="JS711" s="11"/>
      <c r="JT711" s="11"/>
      <c r="JU711" s="11"/>
      <c r="JV711" s="11"/>
      <c r="JW711" s="11"/>
      <c r="JX711" s="11"/>
      <c r="JY711" s="11"/>
      <c r="JZ711" s="11"/>
      <c r="KA711" s="11"/>
      <c r="KB711" s="11"/>
      <c r="KC711" s="11"/>
      <c r="KD711" s="11"/>
      <c r="KE711" s="11"/>
      <c r="KF711" s="11"/>
      <c r="KG711" s="11"/>
      <c r="KH711" s="11"/>
      <c r="KI711" s="11"/>
      <c r="KJ711" s="11"/>
      <c r="KK711" s="11"/>
      <c r="KL711" s="11"/>
      <c r="KM711" s="11"/>
      <c r="KN711" s="11"/>
      <c r="KO711" s="11"/>
      <c r="KP711" s="11"/>
      <c r="KQ711" s="11"/>
      <c r="KR711" s="11"/>
      <c r="KS711" s="11"/>
      <c r="KT711" s="11"/>
      <c r="KU711" s="11"/>
      <c r="KV711" s="11"/>
      <c r="KW711" s="11"/>
      <c r="KX711" s="11"/>
      <c r="KY711" s="11"/>
      <c r="KZ711" s="11"/>
      <c r="LA711" s="11"/>
      <c r="LB711" s="11"/>
      <c r="LC711" s="11"/>
      <c r="LD711" s="11"/>
      <c r="LE711" s="11"/>
      <c r="LF711" s="11"/>
      <c r="LG711" s="11"/>
      <c r="LH711" s="11"/>
      <c r="LI711" s="11"/>
      <c r="LJ711" s="11"/>
      <c r="LK711" s="11"/>
      <c r="LL711" s="11"/>
      <c r="LM711" s="11"/>
      <c r="LN711" s="11"/>
      <c r="LO711" s="11"/>
      <c r="LP711" s="11"/>
      <c r="LQ711" s="11"/>
      <c r="LR711" s="11"/>
      <c r="LS711" s="15"/>
      <c r="LT711" s="15"/>
      <c r="LU711" s="15"/>
      <c r="LV711" s="15"/>
      <c r="LW711" s="15"/>
      <c r="LX711" s="15"/>
      <c r="LY711" s="15"/>
      <c r="LZ711" s="15"/>
      <c r="MA711" s="15"/>
      <c r="MB711" s="15"/>
      <c r="MC711" s="15"/>
      <c r="MD711" s="15"/>
      <c r="ME711" s="15"/>
      <c r="MF711" s="15"/>
      <c r="MG711" s="15"/>
      <c r="MH711" s="15"/>
      <c r="MI711" s="15"/>
      <c r="MJ711" s="15"/>
      <c r="MK711" s="15"/>
      <c r="ML711" s="15"/>
      <c r="MM711" s="15"/>
      <c r="MN711" s="15"/>
      <c r="MO711" s="15"/>
      <c r="MP711" s="15"/>
      <c r="MQ711" s="15"/>
      <c r="MR711" s="15"/>
      <c r="MS711" s="15"/>
      <c r="MT711" s="15"/>
      <c r="MU711" s="15"/>
      <c r="MV711" s="15"/>
      <c r="MW711" s="15"/>
      <c r="MX711" s="15"/>
      <c r="MY711" s="15"/>
      <c r="MZ711" s="15"/>
      <c r="NA711" s="15"/>
      <c r="NB711" s="15"/>
      <c r="NC711" s="15"/>
      <c r="ND711" s="15"/>
      <c r="NE711" s="15"/>
      <c r="NF711" s="15"/>
      <c r="NG711" s="15"/>
      <c r="NH711" s="15"/>
      <c r="NI711" s="15"/>
      <c r="NJ711" s="15"/>
      <c r="NK711" s="15"/>
      <c r="NL711" s="15"/>
      <c r="NM711" s="15"/>
      <c r="NN711" s="15"/>
      <c r="NO711" s="15"/>
      <c r="NP711" s="15"/>
      <c r="NQ711" s="15"/>
      <c r="NR711" s="15"/>
      <c r="NS711" s="15"/>
      <c r="NT711" s="15"/>
      <c r="NU711" s="15"/>
      <c r="NV711" s="15"/>
      <c r="NW711" s="15"/>
      <c r="NX711" s="15"/>
      <c r="NY711" s="15"/>
      <c r="NZ711" s="15"/>
      <c r="OA711" s="15"/>
      <c r="OB711" s="15"/>
      <c r="OC711" s="15"/>
      <c r="OD711" s="15"/>
      <c r="OE711" s="15"/>
      <c r="OF711" s="15"/>
      <c r="OG711" s="15"/>
      <c r="OH711" s="15"/>
      <c r="OI711" s="15"/>
      <c r="OJ711" s="15"/>
      <c r="OK711" s="15"/>
      <c r="OL711" s="15"/>
      <c r="OM711" s="15"/>
      <c r="ON711" s="15"/>
      <c r="OO711" s="15"/>
      <c r="OP711" s="15"/>
      <c r="OQ711" s="15"/>
      <c r="OR711" s="15"/>
      <c r="OS711" s="15"/>
      <c r="OT711" s="15"/>
      <c r="OU711" s="15"/>
      <c r="OV711" s="42"/>
    </row>
    <row r="712" spans="1:412">
      <c r="A712" s="11"/>
      <c r="B712" s="11"/>
      <c r="C712" s="11"/>
      <c r="D712" s="11"/>
      <c r="E712" s="11"/>
      <c r="F712" s="11"/>
      <c r="G712" s="11"/>
      <c r="H712" s="11"/>
      <c r="I712" s="11"/>
      <c r="J712" s="11"/>
      <c r="K712" s="11"/>
      <c r="L712" s="11"/>
      <c r="M712" s="11"/>
      <c r="N712" s="11"/>
      <c r="O712" s="11"/>
      <c r="P712" s="11"/>
      <c r="Q712" s="11"/>
      <c r="R712" s="11"/>
      <c r="S712" s="11"/>
      <c r="T712" s="11"/>
      <c r="U712" s="12"/>
      <c r="V712" s="12"/>
      <c r="W712" s="12"/>
      <c r="X712" s="12"/>
      <c r="Y712" s="12"/>
      <c r="Z712" s="12"/>
      <c r="AA712" s="12"/>
      <c r="AB712" s="12"/>
      <c r="AC712" s="12"/>
      <c r="AD712" s="12"/>
      <c r="AE712" s="12"/>
      <c r="AF712" s="12"/>
      <c r="AG712" s="12"/>
      <c r="AH712" s="12"/>
      <c r="AI712" s="11"/>
      <c r="AJ712" s="11"/>
      <c r="AK712" s="11"/>
      <c r="AL712" s="11"/>
      <c r="AM712" s="11"/>
      <c r="AN712" s="11"/>
      <c r="AO712" s="11"/>
      <c r="AP712" s="14"/>
      <c r="AQ712" s="11"/>
      <c r="AR712" s="11"/>
      <c r="AS712" s="11"/>
      <c r="AT712" s="11"/>
      <c r="AU712" s="11"/>
      <c r="AV712" s="11"/>
      <c r="AW712" s="11"/>
      <c r="AX712" s="11"/>
      <c r="AY712" s="11"/>
      <c r="AZ712" s="11"/>
      <c r="BA712" s="11"/>
      <c r="BB712" s="11"/>
      <c r="BC712" s="11"/>
      <c r="BD712" s="11"/>
      <c r="BE712" s="11"/>
      <c r="BF712" s="11"/>
      <c r="BG712" s="11"/>
      <c r="BH712" s="11"/>
      <c r="BI712" s="11"/>
      <c r="BJ712" s="11"/>
      <c r="BK712" s="11"/>
      <c r="BL712" s="11"/>
      <c r="BM712" s="11"/>
      <c r="BN712" s="11"/>
      <c r="BO712" s="11"/>
      <c r="BP712" s="11"/>
      <c r="BQ712" s="11"/>
      <c r="BR712" s="11"/>
      <c r="BS712" s="11"/>
      <c r="BT712" s="11"/>
      <c r="BU712" s="11"/>
      <c r="BV712" s="11"/>
      <c r="BW712" s="11"/>
      <c r="BX712" s="11"/>
      <c r="BY712" s="11"/>
      <c r="BZ712" s="11"/>
      <c r="CA712" s="11"/>
      <c r="CB712" s="11"/>
      <c r="CC712" s="11"/>
      <c r="CQ712" s="11"/>
      <c r="CR712" s="11"/>
      <c r="CS712" s="11"/>
      <c r="CT712" s="11"/>
      <c r="CU712" s="11"/>
      <c r="CV712" s="11"/>
      <c r="CW712" s="11"/>
      <c r="CX712" s="11"/>
      <c r="CY712" s="11"/>
      <c r="CZ712" s="11"/>
      <c r="DA712" s="11"/>
      <c r="DB712" s="11"/>
      <c r="DC712" s="11"/>
      <c r="DD712" s="11"/>
      <c r="DE712" s="11"/>
      <c r="DF712" s="11"/>
      <c r="DG712" s="11"/>
      <c r="DH712" s="11"/>
      <c r="DI712" s="11"/>
      <c r="DJ712" s="11"/>
      <c r="DK712" s="11"/>
      <c r="DL712" s="11"/>
      <c r="DM712" s="11"/>
      <c r="DN712" s="11"/>
      <c r="DO712" s="11"/>
      <c r="DP712" s="11"/>
      <c r="DQ712" s="11"/>
      <c r="DR712" s="11"/>
      <c r="DS712" s="11"/>
      <c r="DT712" s="11"/>
      <c r="DU712" s="11"/>
      <c r="DV712" s="11"/>
      <c r="DW712" s="11"/>
      <c r="DX712" s="11"/>
      <c r="DY712" s="11"/>
      <c r="DZ712" s="11"/>
      <c r="EA712" s="11"/>
      <c r="EB712" s="11"/>
      <c r="EC712" s="11"/>
      <c r="ED712" s="11"/>
      <c r="EE712" s="11"/>
      <c r="EF712" s="11"/>
      <c r="EG712" s="11"/>
      <c r="EH712" s="11"/>
      <c r="EI712" s="11"/>
      <c r="EJ712" s="11"/>
      <c r="EK712" s="11"/>
      <c r="EL712" s="11"/>
      <c r="EM712" s="11"/>
      <c r="EN712" s="11"/>
      <c r="EO712" s="11"/>
      <c r="EP712" s="11"/>
      <c r="EQ712" s="11"/>
      <c r="ER712" s="11"/>
      <c r="ES712" s="11"/>
      <c r="ET712" s="11"/>
      <c r="EU712" s="11"/>
      <c r="EV712" s="11"/>
      <c r="EW712" s="11"/>
      <c r="EX712" s="11"/>
      <c r="EY712" s="11"/>
      <c r="EZ712" s="11"/>
      <c r="FA712" s="11"/>
      <c r="FB712" s="11"/>
      <c r="FC712" s="11"/>
      <c r="FD712" s="11"/>
      <c r="FE712" s="11"/>
      <c r="FF712" s="11"/>
      <c r="FG712" s="11"/>
      <c r="FH712" s="11"/>
      <c r="FI712" s="11"/>
      <c r="FJ712" s="11"/>
      <c r="FK712" s="11"/>
      <c r="FL712" s="11"/>
      <c r="FM712" s="11"/>
      <c r="FN712" s="11"/>
      <c r="FO712" s="11"/>
      <c r="FP712" s="11"/>
      <c r="FQ712" s="11"/>
      <c r="FR712" s="11"/>
      <c r="FS712" s="11"/>
      <c r="FT712" s="11"/>
      <c r="FU712" s="11"/>
      <c r="FV712" s="11"/>
      <c r="FW712" s="11"/>
      <c r="FX712" s="11"/>
      <c r="FY712" s="11"/>
      <c r="FZ712" s="11"/>
      <c r="GA712" s="11"/>
      <c r="GB712" s="11"/>
      <c r="GC712" s="11"/>
      <c r="GD712" s="11"/>
      <c r="GE712" s="11"/>
      <c r="GF712" s="11"/>
      <c r="GG712" s="11"/>
      <c r="GH712" s="11"/>
      <c r="GI712" s="11"/>
      <c r="GJ712" s="11"/>
      <c r="GK712" s="11"/>
      <c r="GL712" s="11"/>
      <c r="GM712" s="11"/>
      <c r="GN712" s="11"/>
      <c r="GO712" s="11"/>
      <c r="GP712" s="11"/>
      <c r="GQ712" s="11"/>
      <c r="GR712" s="11"/>
      <c r="GS712" s="11"/>
      <c r="GT712" s="11"/>
      <c r="GU712" s="11"/>
      <c r="GV712" s="11"/>
      <c r="GW712" s="11"/>
      <c r="GX712" s="11"/>
      <c r="GY712" s="11"/>
      <c r="GZ712" s="11"/>
      <c r="HA712" s="11"/>
      <c r="HB712" s="11"/>
      <c r="HC712" s="11"/>
      <c r="HD712" s="11"/>
      <c r="HE712" s="11"/>
      <c r="HF712" s="11"/>
      <c r="HG712" s="11"/>
      <c r="HH712" s="11"/>
      <c r="HI712" s="11"/>
      <c r="HJ712" s="11"/>
      <c r="HK712" s="11"/>
      <c r="HL712" s="11"/>
      <c r="HM712" s="11"/>
      <c r="HN712" s="11"/>
      <c r="HO712" s="11"/>
      <c r="HP712" s="11"/>
      <c r="HQ712" s="11"/>
      <c r="HR712" s="11"/>
      <c r="HS712" s="11"/>
      <c r="HT712" s="11"/>
      <c r="HU712" s="11"/>
      <c r="HV712" s="11"/>
      <c r="HW712" s="11"/>
      <c r="HX712" s="11"/>
      <c r="HY712" s="11"/>
      <c r="HZ712" s="11"/>
      <c r="IA712" s="11"/>
      <c r="IB712" s="11"/>
      <c r="IC712" s="11"/>
      <c r="ID712" s="11"/>
      <c r="IE712" s="11"/>
      <c r="IF712" s="11"/>
      <c r="IG712" s="11"/>
      <c r="IH712" s="11"/>
      <c r="II712" s="11"/>
      <c r="IJ712" s="11"/>
      <c r="IK712" s="11"/>
      <c r="IL712" s="11"/>
      <c r="IM712" s="11"/>
      <c r="IN712" s="11"/>
      <c r="IO712" s="11"/>
      <c r="IP712" s="11"/>
      <c r="IQ712" s="11"/>
      <c r="IR712" s="11"/>
      <c r="IS712" s="11"/>
      <c r="IT712" s="11"/>
      <c r="IU712" s="11"/>
      <c r="IV712" s="11"/>
      <c r="IW712" s="11"/>
      <c r="IX712" s="11"/>
      <c r="IY712" s="11"/>
      <c r="IZ712" s="11"/>
      <c r="JA712" s="11"/>
      <c r="JB712" s="11"/>
      <c r="JC712" s="11"/>
      <c r="JD712" s="11"/>
      <c r="JE712" s="11"/>
      <c r="JF712" s="11"/>
      <c r="JG712" s="11"/>
      <c r="JH712" s="11"/>
      <c r="JI712" s="11"/>
      <c r="JJ712" s="11"/>
      <c r="JK712" s="11"/>
      <c r="JL712" s="11"/>
      <c r="JM712" s="11"/>
      <c r="JN712" s="11"/>
      <c r="JO712" s="11"/>
      <c r="JP712" s="11"/>
      <c r="JQ712" s="11"/>
      <c r="JR712" s="11"/>
      <c r="JS712" s="11"/>
      <c r="JT712" s="11"/>
      <c r="JU712" s="11"/>
      <c r="JV712" s="11"/>
      <c r="JW712" s="11"/>
      <c r="JX712" s="11"/>
      <c r="JY712" s="11"/>
      <c r="JZ712" s="11"/>
      <c r="KA712" s="11"/>
      <c r="KB712" s="11"/>
      <c r="KC712" s="11"/>
      <c r="KD712" s="11"/>
      <c r="KE712" s="11"/>
      <c r="KF712" s="11"/>
      <c r="KG712" s="11"/>
      <c r="KH712" s="11"/>
      <c r="KI712" s="11"/>
      <c r="KJ712" s="11"/>
      <c r="KK712" s="11"/>
      <c r="KL712" s="11"/>
      <c r="KM712" s="11"/>
      <c r="KN712" s="11"/>
      <c r="KO712" s="11"/>
      <c r="KP712" s="11"/>
      <c r="KQ712" s="11"/>
      <c r="KR712" s="11"/>
      <c r="KS712" s="11"/>
      <c r="KT712" s="11"/>
      <c r="KU712" s="11"/>
      <c r="KV712" s="11"/>
      <c r="KW712" s="11"/>
      <c r="KX712" s="11"/>
      <c r="KY712" s="11"/>
      <c r="KZ712" s="11"/>
      <c r="LA712" s="11"/>
      <c r="LB712" s="11"/>
      <c r="LC712" s="11"/>
      <c r="LD712" s="11"/>
      <c r="LE712" s="11"/>
      <c r="LF712" s="11"/>
      <c r="LG712" s="11"/>
      <c r="LH712" s="11"/>
      <c r="LI712" s="11"/>
      <c r="LJ712" s="11"/>
      <c r="LK712" s="11"/>
      <c r="LL712" s="11"/>
      <c r="LM712" s="11"/>
      <c r="LN712" s="11"/>
      <c r="LO712" s="11"/>
      <c r="LP712" s="11"/>
      <c r="LQ712" s="11"/>
      <c r="LR712" s="11"/>
      <c r="LS712" s="15"/>
      <c r="LT712" s="15"/>
      <c r="LU712" s="15"/>
      <c r="LV712" s="15"/>
      <c r="LW712" s="15"/>
      <c r="LX712" s="15"/>
      <c r="LY712" s="15"/>
      <c r="LZ712" s="15"/>
      <c r="MA712" s="15"/>
      <c r="MB712" s="15"/>
      <c r="MC712" s="15"/>
      <c r="MD712" s="15"/>
      <c r="ME712" s="15"/>
      <c r="MF712" s="15"/>
      <c r="MG712" s="15"/>
      <c r="MH712" s="15"/>
      <c r="MI712" s="15"/>
      <c r="MJ712" s="15"/>
      <c r="MK712" s="15"/>
      <c r="ML712" s="15"/>
      <c r="MM712" s="15"/>
      <c r="MN712" s="15"/>
      <c r="MO712" s="15"/>
      <c r="MP712" s="15"/>
      <c r="MQ712" s="15"/>
      <c r="MR712" s="15"/>
      <c r="MS712" s="15"/>
      <c r="MT712" s="15"/>
      <c r="MU712" s="15"/>
      <c r="MV712" s="15"/>
      <c r="MW712" s="15"/>
      <c r="MX712" s="15"/>
      <c r="MY712" s="15"/>
      <c r="MZ712" s="15"/>
      <c r="NA712" s="15"/>
      <c r="NB712" s="15"/>
      <c r="NC712" s="15"/>
      <c r="ND712" s="15"/>
      <c r="NE712" s="15"/>
      <c r="NF712" s="15"/>
      <c r="NG712" s="15"/>
      <c r="NH712" s="15"/>
      <c r="NI712" s="15"/>
      <c r="NJ712" s="15"/>
      <c r="NK712" s="15"/>
      <c r="NL712" s="15"/>
      <c r="NM712" s="15"/>
      <c r="NN712" s="15"/>
      <c r="NO712" s="15"/>
      <c r="NP712" s="15"/>
      <c r="NQ712" s="15"/>
      <c r="NR712" s="15"/>
      <c r="NS712" s="15"/>
      <c r="NT712" s="15"/>
      <c r="NU712" s="15"/>
      <c r="NV712" s="15"/>
      <c r="NW712" s="15"/>
      <c r="NX712" s="15"/>
      <c r="NY712" s="15"/>
      <c r="NZ712" s="15"/>
      <c r="OA712" s="15"/>
      <c r="OB712" s="15"/>
      <c r="OC712" s="15"/>
      <c r="OD712" s="15"/>
      <c r="OE712" s="15"/>
      <c r="OF712" s="15"/>
      <c r="OG712" s="15"/>
      <c r="OH712" s="15"/>
      <c r="OI712" s="15"/>
      <c r="OJ712" s="15"/>
      <c r="OK712" s="15"/>
      <c r="OL712" s="15"/>
      <c r="OM712" s="15"/>
      <c r="ON712" s="15"/>
      <c r="OO712" s="15"/>
      <c r="OP712" s="15"/>
      <c r="OQ712" s="15"/>
      <c r="OR712" s="15"/>
      <c r="OS712" s="15"/>
      <c r="OT712" s="15"/>
      <c r="OU712" s="15"/>
      <c r="OV712" s="42"/>
    </row>
    <row r="713" spans="1:412">
      <c r="A713" s="11"/>
      <c r="B713" s="11"/>
      <c r="C713" s="11"/>
      <c r="D713" s="11"/>
      <c r="E713" s="11"/>
      <c r="F713" s="11"/>
      <c r="G713" s="11"/>
      <c r="H713" s="11"/>
      <c r="I713" s="11"/>
      <c r="J713" s="11"/>
      <c r="K713" s="11"/>
      <c r="L713" s="11"/>
      <c r="M713" s="11"/>
      <c r="N713" s="11"/>
      <c r="O713" s="11"/>
      <c r="P713" s="11"/>
      <c r="Q713" s="11"/>
      <c r="R713" s="11"/>
      <c r="S713" s="11"/>
      <c r="T713" s="11"/>
      <c r="U713" s="12"/>
      <c r="V713" s="12"/>
      <c r="W713" s="12"/>
      <c r="X713" s="12"/>
      <c r="Y713" s="12"/>
      <c r="Z713" s="12"/>
      <c r="AA713" s="12"/>
      <c r="AB713" s="12"/>
      <c r="AC713" s="12"/>
      <c r="AD713" s="12"/>
      <c r="AE713" s="12"/>
      <c r="AF713" s="12"/>
      <c r="AG713" s="12"/>
      <c r="AH713" s="12"/>
      <c r="AI713" s="11"/>
      <c r="AJ713" s="11"/>
      <c r="AK713" s="11"/>
      <c r="AL713" s="11"/>
      <c r="AM713" s="11"/>
      <c r="AN713" s="11"/>
      <c r="AO713" s="11"/>
      <c r="AP713" s="14"/>
      <c r="AQ713" s="11"/>
      <c r="AR713" s="11"/>
      <c r="AS713" s="11"/>
      <c r="AT713" s="11"/>
      <c r="AU713" s="11"/>
      <c r="AV713" s="11"/>
      <c r="AW713" s="11"/>
      <c r="AX713" s="11"/>
      <c r="AY713" s="11"/>
      <c r="AZ713" s="11"/>
      <c r="BA713" s="11"/>
      <c r="BB713" s="11"/>
      <c r="BC713" s="11"/>
      <c r="BD713" s="11"/>
      <c r="BE713" s="11"/>
      <c r="BF713" s="11"/>
      <c r="BG713" s="11"/>
      <c r="BH713" s="11"/>
      <c r="BI713" s="11"/>
      <c r="BJ713" s="11"/>
      <c r="BK713" s="11"/>
      <c r="BL713" s="11"/>
      <c r="BM713" s="11"/>
      <c r="BN713" s="11"/>
      <c r="BO713" s="11"/>
      <c r="BP713" s="11"/>
      <c r="BQ713" s="11"/>
      <c r="BR713" s="11"/>
      <c r="BS713" s="11"/>
      <c r="BT713" s="11"/>
      <c r="BU713" s="11"/>
      <c r="BV713" s="11"/>
      <c r="BW713" s="11"/>
      <c r="BX713" s="11"/>
      <c r="BY713" s="11"/>
      <c r="BZ713" s="11"/>
      <c r="CA713" s="11"/>
      <c r="CB713" s="11"/>
      <c r="CC713" s="11"/>
      <c r="CQ713" s="11"/>
      <c r="CR713" s="11"/>
      <c r="CS713" s="11"/>
      <c r="CT713" s="11"/>
      <c r="CU713" s="11"/>
      <c r="CV713" s="11"/>
      <c r="CW713" s="11"/>
      <c r="CX713" s="11"/>
      <c r="CY713" s="11"/>
      <c r="CZ713" s="11"/>
      <c r="DA713" s="11"/>
      <c r="DB713" s="11"/>
      <c r="DC713" s="11"/>
      <c r="DD713" s="11"/>
      <c r="DE713" s="11"/>
      <c r="DF713" s="11"/>
      <c r="DG713" s="11"/>
      <c r="DH713" s="11"/>
      <c r="DI713" s="11"/>
      <c r="DJ713" s="11"/>
      <c r="DK713" s="11"/>
      <c r="DL713" s="11"/>
      <c r="DM713" s="11"/>
      <c r="DN713" s="11"/>
      <c r="DO713" s="11"/>
      <c r="DP713" s="11"/>
      <c r="DQ713" s="11"/>
      <c r="DR713" s="11"/>
      <c r="DS713" s="11"/>
      <c r="DT713" s="11"/>
      <c r="DU713" s="11"/>
      <c r="DV713" s="11"/>
      <c r="DW713" s="11"/>
      <c r="DX713" s="11"/>
      <c r="DY713" s="11"/>
      <c r="DZ713" s="11"/>
      <c r="EA713" s="11"/>
      <c r="EB713" s="11"/>
      <c r="EC713" s="11"/>
      <c r="ED713" s="11"/>
      <c r="EE713" s="11"/>
      <c r="EF713" s="11"/>
      <c r="EG713" s="11"/>
      <c r="EH713" s="11"/>
      <c r="EI713" s="11"/>
      <c r="EJ713" s="11"/>
      <c r="EK713" s="11"/>
      <c r="EL713" s="11"/>
      <c r="EM713" s="11"/>
      <c r="EN713" s="11"/>
      <c r="EO713" s="11"/>
      <c r="EP713" s="11"/>
      <c r="EQ713" s="11"/>
      <c r="ER713" s="11"/>
      <c r="ES713" s="11"/>
      <c r="ET713" s="11"/>
      <c r="EU713" s="11"/>
      <c r="EV713" s="11"/>
      <c r="EW713" s="11"/>
      <c r="EX713" s="11"/>
      <c r="EY713" s="11"/>
      <c r="EZ713" s="11"/>
      <c r="FA713" s="11"/>
      <c r="FB713" s="11"/>
      <c r="FC713" s="11"/>
      <c r="FD713" s="11"/>
      <c r="FE713" s="11"/>
      <c r="FF713" s="11"/>
      <c r="FG713" s="11"/>
      <c r="FH713" s="11"/>
      <c r="FI713" s="11"/>
      <c r="FJ713" s="11"/>
      <c r="FK713" s="11"/>
      <c r="FL713" s="11"/>
      <c r="FM713" s="11"/>
      <c r="FN713" s="11"/>
      <c r="FO713" s="11"/>
      <c r="FP713" s="11"/>
      <c r="FQ713" s="11"/>
      <c r="FR713" s="11"/>
      <c r="FS713" s="11"/>
      <c r="FT713" s="11"/>
      <c r="FU713" s="11"/>
      <c r="FV713" s="11"/>
      <c r="FW713" s="11"/>
      <c r="FX713" s="11"/>
      <c r="FY713" s="11"/>
      <c r="FZ713" s="11"/>
      <c r="GA713" s="11"/>
      <c r="GB713" s="11"/>
      <c r="GC713" s="11"/>
      <c r="GD713" s="11"/>
      <c r="GE713" s="11"/>
      <c r="GF713" s="11"/>
      <c r="GG713" s="11"/>
      <c r="GH713" s="11"/>
      <c r="GI713" s="11"/>
      <c r="GJ713" s="11"/>
      <c r="GK713" s="11"/>
      <c r="GL713" s="11"/>
      <c r="GM713" s="11"/>
      <c r="GN713" s="11"/>
      <c r="GO713" s="11"/>
      <c r="GP713" s="11"/>
      <c r="GQ713" s="11"/>
      <c r="GR713" s="11"/>
      <c r="GS713" s="11"/>
      <c r="GT713" s="11"/>
      <c r="GU713" s="11"/>
      <c r="GV713" s="11"/>
      <c r="GW713" s="11"/>
      <c r="GX713" s="11"/>
      <c r="GY713" s="11"/>
      <c r="GZ713" s="11"/>
      <c r="HA713" s="11"/>
      <c r="HB713" s="11"/>
      <c r="HC713" s="11"/>
      <c r="HD713" s="11"/>
      <c r="HE713" s="11"/>
      <c r="HF713" s="11"/>
      <c r="HG713" s="11"/>
      <c r="HH713" s="11"/>
      <c r="HI713" s="11"/>
      <c r="HJ713" s="11"/>
      <c r="HK713" s="11"/>
      <c r="HL713" s="11"/>
      <c r="HM713" s="11"/>
      <c r="HN713" s="11"/>
      <c r="HO713" s="11"/>
      <c r="HP713" s="11"/>
      <c r="HQ713" s="11"/>
      <c r="HR713" s="11"/>
      <c r="HS713" s="11"/>
      <c r="HT713" s="11"/>
      <c r="HU713" s="11"/>
      <c r="HV713" s="11"/>
      <c r="HW713" s="11"/>
      <c r="HX713" s="11"/>
      <c r="HY713" s="11"/>
      <c r="HZ713" s="11"/>
      <c r="IA713" s="11"/>
      <c r="IB713" s="11"/>
      <c r="IC713" s="11"/>
      <c r="ID713" s="11"/>
      <c r="IE713" s="11"/>
      <c r="IF713" s="11"/>
      <c r="IG713" s="11"/>
      <c r="IH713" s="11"/>
      <c r="II713" s="11"/>
      <c r="IJ713" s="11"/>
      <c r="IK713" s="11"/>
      <c r="IL713" s="11"/>
      <c r="IM713" s="11"/>
      <c r="IN713" s="11"/>
      <c r="IO713" s="11"/>
      <c r="IP713" s="11"/>
      <c r="IQ713" s="11"/>
      <c r="IR713" s="11"/>
      <c r="IS713" s="11"/>
      <c r="IT713" s="11"/>
      <c r="IU713" s="11"/>
      <c r="IV713" s="11"/>
      <c r="IW713" s="11"/>
      <c r="IX713" s="11"/>
      <c r="IY713" s="11"/>
      <c r="IZ713" s="11"/>
      <c r="JA713" s="11"/>
      <c r="JB713" s="11"/>
      <c r="JC713" s="11"/>
      <c r="JD713" s="11"/>
      <c r="JE713" s="11"/>
      <c r="JF713" s="11"/>
      <c r="JG713" s="11"/>
      <c r="JH713" s="11"/>
      <c r="JI713" s="11"/>
      <c r="JJ713" s="11"/>
      <c r="JK713" s="11"/>
      <c r="JL713" s="11"/>
      <c r="JM713" s="11"/>
      <c r="JN713" s="11"/>
      <c r="JO713" s="11"/>
      <c r="JP713" s="11"/>
      <c r="JQ713" s="11"/>
      <c r="JR713" s="11"/>
      <c r="JS713" s="11"/>
      <c r="JT713" s="11"/>
      <c r="JU713" s="11"/>
      <c r="JV713" s="11"/>
      <c r="JW713" s="11"/>
      <c r="JX713" s="11"/>
      <c r="JY713" s="11"/>
      <c r="JZ713" s="11"/>
      <c r="KA713" s="11"/>
      <c r="KB713" s="11"/>
      <c r="KC713" s="11"/>
      <c r="KD713" s="11"/>
      <c r="KE713" s="11"/>
      <c r="KF713" s="11"/>
      <c r="KG713" s="11"/>
      <c r="KH713" s="11"/>
      <c r="KI713" s="11"/>
      <c r="KJ713" s="11"/>
      <c r="KK713" s="11"/>
      <c r="KL713" s="11"/>
      <c r="KM713" s="11"/>
      <c r="KN713" s="11"/>
      <c r="KO713" s="11"/>
      <c r="KP713" s="11"/>
      <c r="KQ713" s="11"/>
      <c r="KR713" s="11"/>
      <c r="KS713" s="11"/>
      <c r="KT713" s="11"/>
      <c r="KU713" s="11"/>
      <c r="KV713" s="11"/>
      <c r="KW713" s="11"/>
      <c r="KX713" s="11"/>
      <c r="KY713" s="11"/>
      <c r="KZ713" s="11"/>
      <c r="LA713" s="11"/>
      <c r="LB713" s="11"/>
      <c r="LC713" s="11"/>
      <c r="LD713" s="11"/>
      <c r="LE713" s="11"/>
      <c r="LF713" s="11"/>
      <c r="LG713" s="11"/>
      <c r="LH713" s="11"/>
      <c r="LI713" s="11"/>
      <c r="LJ713" s="11"/>
      <c r="LK713" s="11"/>
      <c r="LL713" s="11"/>
      <c r="LM713" s="11"/>
      <c r="LN713" s="11"/>
      <c r="LO713" s="11"/>
      <c r="LP713" s="11"/>
      <c r="LQ713" s="11"/>
      <c r="LR713" s="11"/>
      <c r="LS713" s="15"/>
      <c r="LT713" s="15"/>
      <c r="LU713" s="15"/>
      <c r="LV713" s="15"/>
      <c r="LW713" s="15"/>
      <c r="LX713" s="15"/>
      <c r="LY713" s="15"/>
      <c r="LZ713" s="15"/>
      <c r="MA713" s="15"/>
      <c r="MB713" s="15"/>
      <c r="MC713" s="15"/>
      <c r="MD713" s="15"/>
      <c r="ME713" s="15"/>
      <c r="MF713" s="15"/>
      <c r="MG713" s="15"/>
      <c r="MH713" s="15"/>
      <c r="MI713" s="15"/>
      <c r="MJ713" s="15"/>
      <c r="MK713" s="15"/>
      <c r="ML713" s="15"/>
      <c r="MM713" s="15"/>
      <c r="MN713" s="15"/>
      <c r="MO713" s="15"/>
      <c r="MP713" s="15"/>
      <c r="MQ713" s="15"/>
      <c r="MR713" s="15"/>
      <c r="MS713" s="15"/>
      <c r="MT713" s="15"/>
      <c r="MU713" s="15"/>
      <c r="MV713" s="15"/>
      <c r="MW713" s="15"/>
      <c r="MX713" s="15"/>
      <c r="MY713" s="15"/>
      <c r="MZ713" s="15"/>
      <c r="NA713" s="15"/>
      <c r="NB713" s="15"/>
      <c r="NC713" s="15"/>
      <c r="ND713" s="15"/>
      <c r="NE713" s="15"/>
      <c r="NF713" s="15"/>
      <c r="NG713" s="15"/>
      <c r="NH713" s="15"/>
      <c r="NI713" s="15"/>
      <c r="NJ713" s="15"/>
      <c r="NK713" s="15"/>
      <c r="NL713" s="15"/>
      <c r="NM713" s="15"/>
      <c r="NN713" s="15"/>
      <c r="NO713" s="15"/>
      <c r="NP713" s="15"/>
      <c r="NQ713" s="15"/>
      <c r="NR713" s="15"/>
      <c r="NS713" s="15"/>
      <c r="NT713" s="15"/>
      <c r="NU713" s="15"/>
      <c r="NV713" s="15"/>
      <c r="NW713" s="15"/>
      <c r="NX713" s="15"/>
      <c r="NY713" s="15"/>
      <c r="NZ713" s="15"/>
      <c r="OA713" s="15"/>
      <c r="OB713" s="15"/>
      <c r="OC713" s="15"/>
      <c r="OD713" s="15"/>
      <c r="OE713" s="15"/>
      <c r="OF713" s="15"/>
      <c r="OG713" s="15"/>
      <c r="OH713" s="15"/>
      <c r="OI713" s="15"/>
      <c r="OJ713" s="15"/>
      <c r="OK713" s="15"/>
      <c r="OL713" s="15"/>
      <c r="OM713" s="15"/>
      <c r="ON713" s="15"/>
      <c r="OO713" s="15"/>
      <c r="OP713" s="15"/>
      <c r="OQ713" s="15"/>
      <c r="OR713" s="15"/>
      <c r="OS713" s="15"/>
      <c r="OT713" s="15"/>
      <c r="OU713" s="15"/>
      <c r="OV713" s="42"/>
    </row>
    <row r="714" spans="1:412">
      <c r="A714" s="11"/>
      <c r="B714" s="11"/>
      <c r="C714" s="11"/>
      <c r="D714" s="11"/>
      <c r="E714" s="11"/>
      <c r="F714" s="11"/>
      <c r="G714" s="11"/>
      <c r="H714" s="11"/>
      <c r="I714" s="11"/>
      <c r="J714" s="11"/>
      <c r="K714" s="11"/>
      <c r="L714" s="11"/>
      <c r="M714" s="11"/>
      <c r="N714" s="11"/>
      <c r="O714" s="11"/>
      <c r="P714" s="11"/>
      <c r="Q714" s="11"/>
      <c r="R714" s="11"/>
      <c r="S714" s="11"/>
      <c r="T714" s="11"/>
      <c r="U714" s="12"/>
      <c r="V714" s="12"/>
      <c r="W714" s="12"/>
      <c r="X714" s="12"/>
      <c r="Y714" s="12"/>
      <c r="Z714" s="12"/>
      <c r="AA714" s="12"/>
      <c r="AB714" s="12"/>
      <c r="AC714" s="12"/>
      <c r="AD714" s="12"/>
      <c r="AE714" s="12"/>
      <c r="AF714" s="12"/>
      <c r="AG714" s="12"/>
      <c r="AH714" s="12"/>
      <c r="AI714" s="11"/>
      <c r="AJ714" s="11"/>
      <c r="AK714" s="11"/>
      <c r="AL714" s="11"/>
      <c r="AM714" s="11"/>
      <c r="AN714" s="11"/>
      <c r="AO714" s="11"/>
      <c r="AP714" s="14"/>
      <c r="AQ714" s="11"/>
      <c r="AR714" s="11"/>
      <c r="AS714" s="11"/>
      <c r="AT714" s="11"/>
      <c r="AU714" s="11"/>
      <c r="AV714" s="11"/>
      <c r="AW714" s="11"/>
      <c r="AX714" s="11"/>
      <c r="AY714" s="11"/>
      <c r="AZ714" s="11"/>
      <c r="BA714" s="11"/>
      <c r="BB714" s="11"/>
      <c r="BC714" s="11"/>
      <c r="BD714" s="11"/>
      <c r="BE714" s="11"/>
      <c r="BF714" s="11"/>
      <c r="BG714" s="11"/>
      <c r="BH714" s="11"/>
      <c r="BI714" s="11"/>
      <c r="BJ714" s="11"/>
      <c r="BK714" s="11"/>
      <c r="BL714" s="11"/>
      <c r="BM714" s="11"/>
      <c r="BN714" s="11"/>
      <c r="BO714" s="11"/>
      <c r="BP714" s="11"/>
      <c r="BQ714" s="11"/>
      <c r="BR714" s="11"/>
      <c r="BS714" s="11"/>
      <c r="BT714" s="11"/>
      <c r="BU714" s="11"/>
      <c r="BV714" s="11"/>
      <c r="BW714" s="11"/>
      <c r="BX714" s="11"/>
      <c r="BY714" s="11"/>
      <c r="BZ714" s="11"/>
      <c r="CA714" s="11"/>
      <c r="CB714" s="11"/>
      <c r="CC714" s="11"/>
      <c r="CQ714" s="11"/>
      <c r="CR714" s="11"/>
      <c r="CS714" s="11"/>
      <c r="CT714" s="11"/>
      <c r="CU714" s="11"/>
      <c r="CV714" s="11"/>
      <c r="CW714" s="11"/>
      <c r="CX714" s="11"/>
      <c r="CY714" s="11"/>
      <c r="CZ714" s="11"/>
      <c r="DA714" s="11"/>
      <c r="DB714" s="11"/>
      <c r="DC714" s="11"/>
      <c r="DD714" s="11"/>
      <c r="DE714" s="11"/>
      <c r="DF714" s="11"/>
      <c r="DG714" s="11"/>
      <c r="DH714" s="11"/>
      <c r="DI714" s="11"/>
      <c r="DJ714" s="11"/>
      <c r="DK714" s="11"/>
      <c r="DL714" s="11"/>
      <c r="DM714" s="11"/>
      <c r="DN714" s="11"/>
      <c r="DO714" s="11"/>
      <c r="DP714" s="11"/>
      <c r="DQ714" s="11"/>
      <c r="DR714" s="11"/>
      <c r="DS714" s="11"/>
      <c r="DT714" s="11"/>
      <c r="DU714" s="11"/>
      <c r="DV714" s="11"/>
      <c r="DW714" s="11"/>
      <c r="DX714" s="11"/>
      <c r="DY714" s="11"/>
      <c r="DZ714" s="11"/>
      <c r="EA714" s="11"/>
      <c r="EB714" s="11"/>
      <c r="EC714" s="11"/>
      <c r="ED714" s="11"/>
      <c r="EE714" s="11"/>
      <c r="EF714" s="11"/>
      <c r="EG714" s="11"/>
      <c r="EH714" s="11"/>
      <c r="EI714" s="11"/>
      <c r="EJ714" s="11"/>
      <c r="EK714" s="11"/>
      <c r="EL714" s="11"/>
      <c r="EM714" s="11"/>
      <c r="EN714" s="11"/>
      <c r="EO714" s="11"/>
      <c r="EP714" s="11"/>
      <c r="EQ714" s="11"/>
      <c r="ER714" s="11"/>
      <c r="ES714" s="11"/>
      <c r="ET714" s="11"/>
      <c r="EU714" s="11"/>
      <c r="EV714" s="11"/>
      <c r="EW714" s="11"/>
      <c r="EX714" s="11"/>
      <c r="EY714" s="11"/>
      <c r="EZ714" s="11"/>
      <c r="FA714" s="11"/>
      <c r="FB714" s="11"/>
      <c r="FC714" s="11"/>
      <c r="FD714" s="11"/>
      <c r="FE714" s="11"/>
      <c r="FF714" s="11"/>
      <c r="FG714" s="11"/>
      <c r="FH714" s="11"/>
      <c r="FI714" s="11"/>
      <c r="FJ714" s="11"/>
      <c r="FK714" s="11"/>
      <c r="FL714" s="11"/>
      <c r="FM714" s="11"/>
      <c r="FN714" s="11"/>
      <c r="FO714" s="11"/>
      <c r="FP714" s="11"/>
      <c r="FQ714" s="11"/>
      <c r="FR714" s="11"/>
      <c r="FS714" s="11"/>
      <c r="FT714" s="11"/>
      <c r="FU714" s="11"/>
      <c r="FV714" s="11"/>
      <c r="FW714" s="11"/>
      <c r="FX714" s="11"/>
      <c r="FY714" s="11"/>
      <c r="FZ714" s="11"/>
      <c r="GA714" s="11"/>
      <c r="GB714" s="11"/>
      <c r="GC714" s="11"/>
      <c r="GD714" s="11"/>
      <c r="GE714" s="11"/>
      <c r="GF714" s="11"/>
      <c r="GG714" s="11"/>
      <c r="GH714" s="11"/>
      <c r="GI714" s="11"/>
      <c r="GJ714" s="11"/>
      <c r="GK714" s="11"/>
      <c r="GL714" s="11"/>
      <c r="GM714" s="11"/>
      <c r="GN714" s="11"/>
      <c r="GO714" s="11"/>
      <c r="GP714" s="11"/>
      <c r="GQ714" s="11"/>
      <c r="GR714" s="11"/>
      <c r="GS714" s="11"/>
      <c r="GT714" s="11"/>
      <c r="GU714" s="11"/>
      <c r="GV714" s="11"/>
      <c r="GW714" s="11"/>
      <c r="GX714" s="11"/>
      <c r="GY714" s="11"/>
      <c r="GZ714" s="11"/>
      <c r="HA714" s="11"/>
      <c r="HB714" s="11"/>
      <c r="HC714" s="11"/>
      <c r="HD714" s="11"/>
      <c r="HE714" s="11"/>
      <c r="HF714" s="11"/>
      <c r="HG714" s="11"/>
      <c r="HH714" s="11"/>
      <c r="HI714" s="11"/>
      <c r="HJ714" s="11"/>
      <c r="HK714" s="11"/>
      <c r="HL714" s="11"/>
      <c r="HM714" s="11"/>
      <c r="HN714" s="11"/>
      <c r="HO714" s="11"/>
      <c r="HP714" s="11"/>
      <c r="HQ714" s="11"/>
      <c r="HR714" s="11"/>
      <c r="HS714" s="11"/>
      <c r="HT714" s="11"/>
      <c r="HU714" s="11"/>
      <c r="HV714" s="11"/>
      <c r="HW714" s="11"/>
      <c r="HX714" s="11"/>
      <c r="HY714" s="11"/>
      <c r="HZ714" s="11"/>
      <c r="IA714" s="11"/>
      <c r="IB714" s="11"/>
      <c r="IC714" s="11"/>
      <c r="ID714" s="11"/>
      <c r="IE714" s="11"/>
      <c r="IF714" s="11"/>
      <c r="IG714" s="11"/>
      <c r="IH714" s="11"/>
      <c r="II714" s="11"/>
      <c r="IJ714" s="11"/>
      <c r="IK714" s="11"/>
      <c r="IL714" s="11"/>
      <c r="IM714" s="11"/>
      <c r="IN714" s="11"/>
      <c r="IO714" s="11"/>
      <c r="IP714" s="11"/>
      <c r="IQ714" s="11"/>
      <c r="IR714" s="11"/>
      <c r="IS714" s="11"/>
      <c r="IT714" s="11"/>
      <c r="IU714" s="11"/>
      <c r="IV714" s="11"/>
      <c r="IW714" s="11"/>
      <c r="IX714" s="11"/>
      <c r="IY714" s="11"/>
      <c r="IZ714" s="11"/>
      <c r="JA714" s="11"/>
      <c r="JB714" s="11"/>
      <c r="JC714" s="11"/>
      <c r="JD714" s="11"/>
      <c r="JE714" s="11"/>
      <c r="JF714" s="11"/>
      <c r="JG714" s="11"/>
      <c r="JH714" s="11"/>
      <c r="JI714" s="11"/>
      <c r="JJ714" s="11"/>
      <c r="JK714" s="11"/>
      <c r="JL714" s="11"/>
      <c r="JM714" s="11"/>
      <c r="JN714" s="11"/>
      <c r="JO714" s="11"/>
      <c r="JP714" s="11"/>
      <c r="JQ714" s="11"/>
      <c r="JR714" s="11"/>
      <c r="JS714" s="11"/>
      <c r="JT714" s="11"/>
      <c r="JU714" s="11"/>
      <c r="JV714" s="11"/>
      <c r="JW714" s="11"/>
      <c r="JX714" s="11"/>
      <c r="JY714" s="11"/>
      <c r="JZ714" s="11"/>
      <c r="KA714" s="11"/>
      <c r="KB714" s="11"/>
      <c r="KC714" s="11"/>
      <c r="KD714" s="11"/>
      <c r="KE714" s="11"/>
      <c r="KF714" s="11"/>
      <c r="KG714" s="11"/>
      <c r="KH714" s="11"/>
      <c r="KI714" s="11"/>
      <c r="KJ714" s="11"/>
      <c r="KK714" s="11"/>
      <c r="KL714" s="11"/>
      <c r="KM714" s="11"/>
      <c r="KN714" s="11"/>
      <c r="KO714" s="11"/>
      <c r="KP714" s="11"/>
      <c r="KQ714" s="11"/>
      <c r="KR714" s="11"/>
      <c r="KS714" s="11"/>
      <c r="KT714" s="11"/>
      <c r="KU714" s="11"/>
      <c r="KV714" s="11"/>
      <c r="KW714" s="11"/>
      <c r="KX714" s="11"/>
      <c r="KY714" s="11"/>
      <c r="KZ714" s="11"/>
      <c r="LA714" s="11"/>
      <c r="LB714" s="11"/>
      <c r="LC714" s="11"/>
      <c r="LD714" s="11"/>
      <c r="LE714" s="11"/>
      <c r="LF714" s="11"/>
      <c r="LG714" s="11"/>
      <c r="LH714" s="11"/>
      <c r="LI714" s="11"/>
      <c r="LJ714" s="11"/>
      <c r="LK714" s="11"/>
      <c r="LL714" s="11"/>
      <c r="LM714" s="11"/>
      <c r="LN714" s="11"/>
      <c r="LO714" s="11"/>
      <c r="LP714" s="11"/>
      <c r="LQ714" s="11"/>
      <c r="LR714" s="11"/>
      <c r="LS714" s="15"/>
      <c r="LT714" s="15"/>
      <c r="LU714" s="15"/>
      <c r="LV714" s="15"/>
      <c r="LW714" s="15"/>
      <c r="LX714" s="15"/>
      <c r="LY714" s="15"/>
      <c r="LZ714" s="15"/>
      <c r="MA714" s="15"/>
      <c r="MB714" s="15"/>
      <c r="MC714" s="15"/>
      <c r="MD714" s="15"/>
      <c r="ME714" s="15"/>
      <c r="MF714" s="15"/>
      <c r="MG714" s="15"/>
      <c r="MH714" s="15"/>
      <c r="MI714" s="15"/>
      <c r="MJ714" s="15"/>
      <c r="MK714" s="15"/>
      <c r="ML714" s="15"/>
      <c r="MM714" s="15"/>
      <c r="MN714" s="15"/>
      <c r="MO714" s="15"/>
      <c r="MP714" s="15"/>
      <c r="MQ714" s="15"/>
      <c r="MR714" s="15"/>
      <c r="MS714" s="15"/>
      <c r="MT714" s="15"/>
      <c r="MU714" s="15"/>
      <c r="MV714" s="15"/>
      <c r="MW714" s="15"/>
      <c r="MX714" s="15"/>
      <c r="MY714" s="15"/>
      <c r="MZ714" s="15"/>
      <c r="NA714" s="15"/>
      <c r="NB714" s="15"/>
      <c r="NC714" s="15"/>
      <c r="ND714" s="15"/>
      <c r="NE714" s="15"/>
      <c r="NF714" s="15"/>
      <c r="NG714" s="15"/>
      <c r="NH714" s="15"/>
      <c r="NI714" s="15"/>
      <c r="NJ714" s="15"/>
      <c r="NK714" s="15"/>
      <c r="NL714" s="15"/>
      <c r="NM714" s="15"/>
      <c r="NN714" s="15"/>
      <c r="NO714" s="15"/>
      <c r="NP714" s="15"/>
      <c r="NQ714" s="15"/>
      <c r="NR714" s="15"/>
      <c r="NS714" s="15"/>
      <c r="NT714" s="15"/>
      <c r="NU714" s="15"/>
      <c r="NV714" s="15"/>
      <c r="NW714" s="15"/>
      <c r="NX714" s="15"/>
      <c r="NY714" s="15"/>
      <c r="NZ714" s="15"/>
      <c r="OA714" s="15"/>
      <c r="OB714" s="15"/>
      <c r="OC714" s="15"/>
      <c r="OD714" s="15"/>
      <c r="OE714" s="15"/>
      <c r="OF714" s="15"/>
      <c r="OG714" s="15"/>
      <c r="OH714" s="15"/>
      <c r="OI714" s="15"/>
      <c r="OJ714" s="15"/>
      <c r="OK714" s="15"/>
      <c r="OL714" s="15"/>
      <c r="OM714" s="15"/>
      <c r="ON714" s="15"/>
      <c r="OO714" s="15"/>
      <c r="OP714" s="15"/>
      <c r="OQ714" s="15"/>
      <c r="OR714" s="15"/>
      <c r="OS714" s="15"/>
      <c r="OT714" s="15"/>
      <c r="OU714" s="15"/>
      <c r="OV714" s="42"/>
    </row>
    <row r="715" spans="1:412">
      <c r="A715" s="11"/>
      <c r="B715" s="11"/>
      <c r="C715" s="11"/>
      <c r="D715" s="11"/>
      <c r="E715" s="11"/>
      <c r="F715" s="11"/>
      <c r="G715" s="11"/>
      <c r="H715" s="11"/>
      <c r="I715" s="11"/>
      <c r="J715" s="11"/>
      <c r="K715" s="11"/>
      <c r="L715" s="11"/>
      <c r="M715" s="11"/>
      <c r="N715" s="11"/>
      <c r="O715" s="11"/>
      <c r="P715" s="11"/>
      <c r="Q715" s="11"/>
      <c r="R715" s="11"/>
      <c r="S715" s="11"/>
      <c r="T715" s="11"/>
      <c r="U715" s="12"/>
      <c r="V715" s="12"/>
      <c r="W715" s="12"/>
      <c r="X715" s="12"/>
      <c r="Y715" s="12"/>
      <c r="Z715" s="12"/>
      <c r="AA715" s="12"/>
      <c r="AB715" s="12"/>
      <c r="AC715" s="12"/>
      <c r="AD715" s="12"/>
      <c r="AE715" s="12"/>
      <c r="AF715" s="12"/>
      <c r="AG715" s="12"/>
      <c r="AH715" s="12"/>
      <c r="AI715" s="11"/>
      <c r="AJ715" s="11"/>
      <c r="AK715" s="11"/>
      <c r="AL715" s="11"/>
      <c r="AM715" s="11"/>
      <c r="AN715" s="11"/>
      <c r="AO715" s="11"/>
      <c r="AP715" s="14"/>
      <c r="AQ715" s="11"/>
      <c r="AR715" s="11"/>
      <c r="AS715" s="11"/>
      <c r="AT715" s="11"/>
      <c r="AU715" s="11"/>
      <c r="AV715" s="11"/>
      <c r="AW715" s="11"/>
      <c r="AX715" s="11"/>
      <c r="AY715" s="11"/>
      <c r="AZ715" s="11"/>
      <c r="BA715" s="11"/>
      <c r="BB715" s="11"/>
      <c r="BC715" s="11"/>
      <c r="BD715" s="11"/>
      <c r="BE715" s="11"/>
      <c r="BF715" s="11"/>
      <c r="BG715" s="11"/>
      <c r="BH715" s="11"/>
      <c r="BI715" s="11"/>
      <c r="BJ715" s="11"/>
      <c r="BK715" s="11"/>
      <c r="BL715" s="11"/>
      <c r="BM715" s="11"/>
      <c r="BN715" s="11"/>
      <c r="BO715" s="11"/>
      <c r="BP715" s="11"/>
      <c r="BQ715" s="11"/>
      <c r="BR715" s="11"/>
      <c r="BS715" s="11"/>
      <c r="BT715" s="11"/>
      <c r="BU715" s="11"/>
      <c r="BV715" s="11"/>
      <c r="BW715" s="11"/>
      <c r="BX715" s="11"/>
      <c r="BY715" s="11"/>
      <c r="BZ715" s="11"/>
      <c r="CA715" s="11"/>
      <c r="CB715" s="11"/>
      <c r="CC715" s="11"/>
      <c r="CQ715" s="11"/>
      <c r="CR715" s="11"/>
      <c r="CS715" s="11"/>
      <c r="CT715" s="11"/>
      <c r="CU715" s="11"/>
      <c r="CV715" s="11"/>
      <c r="CW715" s="11"/>
      <c r="CX715" s="11"/>
      <c r="CY715" s="11"/>
      <c r="CZ715" s="11"/>
      <c r="DA715" s="11"/>
      <c r="DB715" s="11"/>
      <c r="DC715" s="11"/>
      <c r="DD715" s="11"/>
      <c r="DE715" s="11"/>
      <c r="DF715" s="11"/>
      <c r="DG715" s="11"/>
      <c r="DH715" s="11"/>
      <c r="DI715" s="11"/>
      <c r="DJ715" s="11"/>
      <c r="DK715" s="11"/>
      <c r="DL715" s="11"/>
      <c r="DM715" s="11"/>
      <c r="DN715" s="11"/>
      <c r="DO715" s="11"/>
      <c r="DP715" s="11"/>
      <c r="DQ715" s="11"/>
      <c r="DR715" s="11"/>
      <c r="DS715" s="11"/>
      <c r="DT715" s="11"/>
      <c r="DU715" s="11"/>
      <c r="DV715" s="11"/>
      <c r="DW715" s="11"/>
      <c r="DX715" s="11"/>
      <c r="DY715" s="11"/>
      <c r="DZ715" s="11"/>
      <c r="EA715" s="11"/>
      <c r="EB715" s="11"/>
      <c r="EC715" s="11"/>
      <c r="ED715" s="11"/>
      <c r="EE715" s="11"/>
      <c r="EF715" s="11"/>
      <c r="EG715" s="11"/>
      <c r="EH715" s="11"/>
      <c r="EI715" s="11"/>
      <c r="EJ715" s="11"/>
      <c r="EK715" s="11"/>
      <c r="EL715" s="11"/>
      <c r="EM715" s="11"/>
      <c r="EN715" s="11"/>
      <c r="EO715" s="11"/>
      <c r="EP715" s="11"/>
      <c r="EQ715" s="11"/>
      <c r="ER715" s="11"/>
      <c r="ES715" s="11"/>
      <c r="ET715" s="11"/>
      <c r="EU715" s="11"/>
      <c r="EV715" s="11"/>
      <c r="EW715" s="11"/>
      <c r="EX715" s="11"/>
      <c r="EY715" s="11"/>
      <c r="EZ715" s="11"/>
      <c r="FA715" s="11"/>
      <c r="FB715" s="11"/>
      <c r="FC715" s="11"/>
      <c r="FD715" s="11"/>
      <c r="FE715" s="11"/>
      <c r="FF715" s="11"/>
      <c r="FG715" s="11"/>
      <c r="FH715" s="11"/>
      <c r="FI715" s="11"/>
      <c r="FJ715" s="11"/>
      <c r="FK715" s="11"/>
      <c r="FL715" s="11"/>
      <c r="FM715" s="11"/>
      <c r="FN715" s="11"/>
      <c r="FO715" s="11"/>
      <c r="FP715" s="11"/>
      <c r="FQ715" s="11"/>
      <c r="FR715" s="11"/>
      <c r="FS715" s="11"/>
      <c r="FT715" s="11"/>
      <c r="FU715" s="11"/>
      <c r="FV715" s="11"/>
      <c r="FW715" s="11"/>
      <c r="FX715" s="11"/>
      <c r="FY715" s="11"/>
      <c r="FZ715" s="11"/>
      <c r="GA715" s="11"/>
      <c r="GB715" s="11"/>
      <c r="GC715" s="11"/>
      <c r="GD715" s="11"/>
      <c r="GE715" s="11"/>
      <c r="GF715" s="11"/>
      <c r="GG715" s="11"/>
      <c r="GH715" s="11"/>
      <c r="GI715" s="11"/>
      <c r="GJ715" s="11"/>
      <c r="GK715" s="11"/>
      <c r="GL715" s="11"/>
      <c r="GM715" s="11"/>
      <c r="GN715" s="11"/>
      <c r="GO715" s="11"/>
      <c r="GP715" s="11"/>
      <c r="GQ715" s="11"/>
      <c r="GR715" s="11"/>
      <c r="GS715" s="11"/>
      <c r="GT715" s="11"/>
      <c r="GU715" s="11"/>
      <c r="GV715" s="11"/>
      <c r="GW715" s="11"/>
      <c r="GX715" s="11"/>
      <c r="GY715" s="11"/>
      <c r="GZ715" s="11"/>
      <c r="HA715" s="11"/>
      <c r="HB715" s="11"/>
      <c r="HC715" s="11"/>
      <c r="HD715" s="11"/>
      <c r="HE715" s="11"/>
      <c r="HF715" s="11"/>
      <c r="HG715" s="11"/>
      <c r="HH715" s="11"/>
      <c r="HI715" s="11"/>
      <c r="HJ715" s="11"/>
      <c r="HK715" s="11"/>
      <c r="HL715" s="11"/>
      <c r="HM715" s="11"/>
      <c r="HN715" s="11"/>
      <c r="HO715" s="11"/>
      <c r="HP715" s="11"/>
      <c r="HQ715" s="11"/>
      <c r="HR715" s="11"/>
      <c r="HS715" s="11"/>
      <c r="HT715" s="11"/>
      <c r="HU715" s="11"/>
      <c r="HV715" s="11"/>
      <c r="HW715" s="11"/>
      <c r="HX715" s="11"/>
      <c r="HY715" s="11"/>
      <c r="HZ715" s="11"/>
      <c r="IA715" s="11"/>
      <c r="IB715" s="11"/>
      <c r="IC715" s="11"/>
      <c r="ID715" s="11"/>
      <c r="IE715" s="11"/>
      <c r="IF715" s="11"/>
      <c r="IG715" s="11"/>
      <c r="IH715" s="11"/>
      <c r="II715" s="11"/>
      <c r="IJ715" s="11"/>
      <c r="IK715" s="11"/>
      <c r="IL715" s="11"/>
      <c r="IM715" s="11"/>
      <c r="IN715" s="11"/>
      <c r="IO715" s="11"/>
      <c r="IP715" s="11"/>
      <c r="IQ715" s="11"/>
      <c r="IR715" s="11"/>
      <c r="IS715" s="11"/>
      <c r="IT715" s="11"/>
      <c r="IU715" s="11"/>
      <c r="IV715" s="11"/>
      <c r="IW715" s="11"/>
      <c r="IX715" s="11"/>
      <c r="IY715" s="11"/>
      <c r="IZ715" s="11"/>
      <c r="JA715" s="11"/>
      <c r="JB715" s="11"/>
      <c r="JC715" s="11"/>
      <c r="JD715" s="11"/>
      <c r="JE715" s="11"/>
      <c r="JF715" s="11"/>
      <c r="JG715" s="11"/>
      <c r="JH715" s="11"/>
      <c r="JI715" s="11"/>
      <c r="JJ715" s="11"/>
      <c r="JK715" s="11"/>
      <c r="JL715" s="11"/>
      <c r="JM715" s="11"/>
      <c r="JN715" s="11"/>
      <c r="JO715" s="11"/>
      <c r="JP715" s="11"/>
      <c r="JQ715" s="11"/>
      <c r="JR715" s="11"/>
      <c r="JS715" s="11"/>
      <c r="JT715" s="11"/>
      <c r="JU715" s="11"/>
      <c r="JV715" s="11"/>
      <c r="JW715" s="11"/>
      <c r="JX715" s="11"/>
      <c r="JY715" s="11"/>
      <c r="JZ715" s="11"/>
      <c r="KA715" s="11"/>
      <c r="KB715" s="11"/>
      <c r="KC715" s="11"/>
      <c r="KD715" s="11"/>
      <c r="KE715" s="11"/>
      <c r="KF715" s="11"/>
      <c r="KG715" s="11"/>
      <c r="KH715" s="11"/>
      <c r="KI715" s="11"/>
      <c r="KJ715" s="11"/>
      <c r="KK715" s="11"/>
      <c r="KL715" s="11"/>
      <c r="KM715" s="11"/>
      <c r="KN715" s="11"/>
      <c r="KO715" s="11"/>
      <c r="KP715" s="11"/>
      <c r="KQ715" s="11"/>
      <c r="KR715" s="11"/>
      <c r="KS715" s="11"/>
      <c r="KT715" s="11"/>
      <c r="KU715" s="11"/>
      <c r="KV715" s="11"/>
      <c r="KW715" s="11"/>
      <c r="KX715" s="11"/>
      <c r="KY715" s="11"/>
      <c r="KZ715" s="11"/>
      <c r="LA715" s="11"/>
      <c r="LB715" s="11"/>
      <c r="LC715" s="11"/>
      <c r="LD715" s="11"/>
      <c r="LE715" s="11"/>
      <c r="LF715" s="11"/>
      <c r="LG715" s="11"/>
      <c r="LH715" s="11"/>
      <c r="LI715" s="11"/>
      <c r="LJ715" s="11"/>
      <c r="LK715" s="11"/>
      <c r="LL715" s="11"/>
      <c r="LM715" s="11"/>
      <c r="LN715" s="11"/>
      <c r="LO715" s="11"/>
      <c r="LP715" s="11"/>
      <c r="LQ715" s="11"/>
      <c r="LR715" s="11"/>
      <c r="LS715" s="15"/>
      <c r="LT715" s="15"/>
      <c r="LU715" s="15"/>
      <c r="LV715" s="15"/>
      <c r="LW715" s="15"/>
      <c r="LX715" s="15"/>
      <c r="LY715" s="15"/>
      <c r="LZ715" s="15"/>
      <c r="MA715" s="15"/>
      <c r="MB715" s="15"/>
      <c r="MC715" s="15"/>
      <c r="MD715" s="15"/>
      <c r="ME715" s="15"/>
      <c r="MF715" s="15"/>
      <c r="MG715" s="15"/>
      <c r="MH715" s="15"/>
      <c r="MI715" s="15"/>
      <c r="MJ715" s="15"/>
      <c r="MK715" s="15"/>
      <c r="ML715" s="15"/>
      <c r="MM715" s="15"/>
      <c r="MN715" s="15"/>
      <c r="MO715" s="15"/>
      <c r="MP715" s="15"/>
      <c r="MQ715" s="15"/>
      <c r="MR715" s="15"/>
      <c r="MS715" s="15"/>
      <c r="MT715" s="15"/>
      <c r="MU715" s="15"/>
      <c r="MV715" s="15"/>
      <c r="MW715" s="15"/>
      <c r="MX715" s="15"/>
      <c r="MY715" s="15"/>
      <c r="MZ715" s="15"/>
      <c r="NA715" s="15"/>
      <c r="NB715" s="15"/>
      <c r="NC715" s="15"/>
      <c r="ND715" s="15"/>
      <c r="NE715" s="15"/>
      <c r="NF715" s="15"/>
      <c r="NG715" s="15"/>
      <c r="NH715" s="15"/>
      <c r="NI715" s="15"/>
      <c r="NJ715" s="15"/>
      <c r="NK715" s="15"/>
      <c r="NL715" s="15"/>
      <c r="NM715" s="15"/>
      <c r="NN715" s="15"/>
      <c r="NO715" s="15"/>
      <c r="NP715" s="15"/>
      <c r="NQ715" s="15"/>
      <c r="NR715" s="15"/>
      <c r="NS715" s="15"/>
      <c r="NT715" s="15"/>
      <c r="NU715" s="15"/>
      <c r="NV715" s="15"/>
      <c r="NW715" s="15"/>
      <c r="NX715" s="15"/>
      <c r="NY715" s="15"/>
      <c r="NZ715" s="15"/>
      <c r="OA715" s="15"/>
      <c r="OB715" s="15"/>
      <c r="OC715" s="15"/>
      <c r="OD715" s="15"/>
      <c r="OE715" s="15"/>
      <c r="OF715" s="15"/>
      <c r="OG715" s="15"/>
      <c r="OH715" s="15"/>
      <c r="OI715" s="15"/>
      <c r="OJ715" s="15"/>
      <c r="OK715" s="15"/>
      <c r="OL715" s="15"/>
      <c r="OM715" s="15"/>
      <c r="ON715" s="15"/>
      <c r="OO715" s="15"/>
      <c r="OP715" s="15"/>
      <c r="OQ715" s="15"/>
      <c r="OR715" s="15"/>
      <c r="OS715" s="15"/>
      <c r="OT715" s="15"/>
      <c r="OU715" s="15"/>
      <c r="OV715" s="42"/>
    </row>
    <row r="716" spans="1:412">
      <c r="A716" s="11"/>
      <c r="B716" s="11"/>
      <c r="C716" s="11"/>
      <c r="D716" s="11"/>
      <c r="E716" s="11"/>
      <c r="F716" s="11"/>
      <c r="G716" s="11"/>
      <c r="H716" s="11"/>
      <c r="I716" s="11"/>
      <c r="J716" s="11"/>
      <c r="K716" s="11"/>
      <c r="L716" s="11"/>
      <c r="M716" s="11"/>
      <c r="N716" s="11"/>
      <c r="O716" s="11"/>
      <c r="P716" s="11"/>
      <c r="Q716" s="11"/>
      <c r="R716" s="11"/>
      <c r="S716" s="11"/>
      <c r="T716" s="11"/>
      <c r="U716" s="12"/>
      <c r="V716" s="12"/>
      <c r="W716" s="12"/>
      <c r="X716" s="12"/>
      <c r="Y716" s="12"/>
      <c r="Z716" s="12"/>
      <c r="AA716" s="12"/>
      <c r="AB716" s="12"/>
      <c r="AC716" s="12"/>
      <c r="AD716" s="12"/>
      <c r="AE716" s="12"/>
      <c r="AF716" s="12"/>
      <c r="AG716" s="12"/>
      <c r="AH716" s="12"/>
      <c r="AI716" s="11"/>
      <c r="AJ716" s="11"/>
      <c r="AK716" s="11"/>
      <c r="AL716" s="11"/>
      <c r="AM716" s="11"/>
      <c r="AN716" s="11"/>
      <c r="AO716" s="11"/>
      <c r="AP716" s="14"/>
      <c r="AQ716" s="11"/>
      <c r="AR716" s="11"/>
      <c r="AS716" s="11"/>
      <c r="AT716" s="11"/>
      <c r="AU716" s="11"/>
      <c r="AV716" s="11"/>
      <c r="AW716" s="11"/>
      <c r="AX716" s="11"/>
      <c r="AY716" s="11"/>
      <c r="AZ716" s="11"/>
      <c r="BA716" s="11"/>
      <c r="BB716" s="11"/>
      <c r="BC716" s="11"/>
      <c r="BD716" s="11"/>
      <c r="BE716" s="11"/>
      <c r="BF716" s="11"/>
      <c r="BG716" s="11"/>
      <c r="BH716" s="11"/>
      <c r="BI716" s="11"/>
      <c r="BJ716" s="11"/>
      <c r="BK716" s="11"/>
      <c r="BL716" s="11"/>
      <c r="BM716" s="11"/>
      <c r="BN716" s="11"/>
      <c r="BO716" s="11"/>
      <c r="BP716" s="11"/>
      <c r="BQ716" s="11"/>
      <c r="BR716" s="11"/>
      <c r="BS716" s="11"/>
      <c r="BT716" s="11"/>
      <c r="BU716" s="11"/>
      <c r="BV716" s="11"/>
      <c r="BW716" s="11"/>
      <c r="BX716" s="11"/>
      <c r="BY716" s="11"/>
      <c r="BZ716" s="11"/>
      <c r="CA716" s="11"/>
      <c r="CB716" s="11"/>
      <c r="CC716" s="11"/>
      <c r="CQ716" s="11"/>
      <c r="CR716" s="11"/>
      <c r="CS716" s="11"/>
      <c r="CT716" s="11"/>
      <c r="CU716" s="11"/>
      <c r="CV716" s="11"/>
      <c r="CW716" s="11"/>
      <c r="CX716" s="11"/>
      <c r="CY716" s="11"/>
      <c r="CZ716" s="11"/>
      <c r="DA716" s="11"/>
      <c r="DB716" s="11"/>
      <c r="DC716" s="11"/>
      <c r="DD716" s="11"/>
      <c r="DE716" s="11"/>
      <c r="DF716" s="11"/>
      <c r="DG716" s="11"/>
      <c r="DH716" s="11"/>
      <c r="DI716" s="11"/>
      <c r="DJ716" s="11"/>
      <c r="DK716" s="11"/>
      <c r="DL716" s="11"/>
      <c r="DM716" s="11"/>
      <c r="DN716" s="11"/>
      <c r="DO716" s="11"/>
      <c r="DP716" s="11"/>
      <c r="DQ716" s="11"/>
      <c r="DR716" s="11"/>
      <c r="DS716" s="11"/>
      <c r="DT716" s="11"/>
      <c r="DU716" s="11"/>
      <c r="DV716" s="11"/>
      <c r="DW716" s="11"/>
      <c r="DX716" s="11"/>
      <c r="DY716" s="11"/>
      <c r="DZ716" s="11"/>
      <c r="EA716" s="11"/>
      <c r="EB716" s="11"/>
      <c r="EC716" s="11"/>
      <c r="ED716" s="11"/>
      <c r="EE716" s="11"/>
      <c r="EF716" s="11"/>
      <c r="EG716" s="11"/>
      <c r="EH716" s="11"/>
      <c r="EI716" s="11"/>
      <c r="EJ716" s="11"/>
      <c r="EK716" s="11"/>
      <c r="EL716" s="11"/>
      <c r="EM716" s="11"/>
      <c r="EN716" s="11"/>
      <c r="EO716" s="11"/>
      <c r="EP716" s="11"/>
      <c r="EQ716" s="11"/>
      <c r="ER716" s="11"/>
      <c r="ES716" s="11"/>
      <c r="ET716" s="11"/>
      <c r="EU716" s="11"/>
      <c r="EV716" s="11"/>
      <c r="EW716" s="11"/>
      <c r="EX716" s="11"/>
      <c r="EY716" s="11"/>
      <c r="EZ716" s="11"/>
      <c r="FA716" s="11"/>
      <c r="FB716" s="11"/>
      <c r="FC716" s="11"/>
      <c r="FD716" s="11"/>
      <c r="FE716" s="11"/>
      <c r="FF716" s="11"/>
      <c r="FG716" s="11"/>
      <c r="FH716" s="11"/>
      <c r="FI716" s="11"/>
      <c r="FJ716" s="11"/>
      <c r="FK716" s="11"/>
      <c r="FL716" s="11"/>
      <c r="FM716" s="11"/>
      <c r="FN716" s="11"/>
      <c r="FO716" s="11"/>
      <c r="FP716" s="11"/>
      <c r="FQ716" s="11"/>
      <c r="FR716" s="11"/>
      <c r="FS716" s="11"/>
      <c r="FT716" s="11"/>
      <c r="FU716" s="11"/>
      <c r="FV716" s="11"/>
      <c r="FW716" s="11"/>
      <c r="FX716" s="11"/>
      <c r="FY716" s="11"/>
      <c r="FZ716" s="11"/>
      <c r="GA716" s="11"/>
      <c r="GB716" s="11"/>
      <c r="GC716" s="11"/>
      <c r="GD716" s="11"/>
      <c r="GE716" s="11"/>
      <c r="GF716" s="11"/>
      <c r="GG716" s="11"/>
      <c r="GH716" s="11"/>
      <c r="GI716" s="11"/>
      <c r="GJ716" s="11"/>
      <c r="GK716" s="11"/>
      <c r="GL716" s="11"/>
      <c r="GM716" s="11"/>
      <c r="GN716" s="11"/>
      <c r="GO716" s="11"/>
      <c r="GP716" s="11"/>
      <c r="GQ716" s="11"/>
      <c r="GR716" s="11"/>
      <c r="GS716" s="11"/>
      <c r="GT716" s="11"/>
      <c r="GU716" s="11"/>
      <c r="GV716" s="11"/>
      <c r="GW716" s="11"/>
      <c r="GX716" s="11"/>
      <c r="GY716" s="11"/>
      <c r="GZ716" s="11"/>
      <c r="HA716" s="11"/>
      <c r="HB716" s="11"/>
      <c r="HC716" s="11"/>
      <c r="HD716" s="11"/>
      <c r="HE716" s="11"/>
      <c r="HF716" s="11"/>
      <c r="HG716" s="11"/>
      <c r="HH716" s="11"/>
      <c r="HI716" s="11"/>
      <c r="HJ716" s="11"/>
      <c r="HK716" s="11"/>
      <c r="HL716" s="11"/>
      <c r="HM716" s="11"/>
      <c r="HN716" s="11"/>
      <c r="HO716" s="11"/>
      <c r="HP716" s="11"/>
      <c r="HQ716" s="11"/>
      <c r="HR716" s="11"/>
      <c r="HS716" s="11"/>
      <c r="HT716" s="11"/>
      <c r="HU716" s="11"/>
      <c r="HV716" s="11"/>
      <c r="HW716" s="11"/>
      <c r="HX716" s="11"/>
      <c r="HY716" s="11"/>
      <c r="HZ716" s="11"/>
      <c r="IA716" s="11"/>
      <c r="IB716" s="11"/>
      <c r="IC716" s="11"/>
      <c r="ID716" s="11"/>
      <c r="IE716" s="11"/>
      <c r="IF716" s="11"/>
      <c r="IG716" s="11"/>
      <c r="IH716" s="11"/>
      <c r="II716" s="11"/>
      <c r="IJ716" s="11"/>
      <c r="IK716" s="11"/>
      <c r="IL716" s="11"/>
      <c r="IM716" s="11"/>
      <c r="IN716" s="11"/>
      <c r="IO716" s="11"/>
      <c r="IP716" s="11"/>
      <c r="IQ716" s="11"/>
      <c r="IR716" s="11"/>
      <c r="IS716" s="11"/>
      <c r="IT716" s="11"/>
      <c r="IU716" s="11"/>
      <c r="IV716" s="11"/>
      <c r="IW716" s="11"/>
      <c r="IX716" s="11"/>
      <c r="IY716" s="11"/>
      <c r="IZ716" s="11"/>
      <c r="JA716" s="11"/>
      <c r="JB716" s="11"/>
      <c r="JC716" s="11"/>
      <c r="JD716" s="11"/>
      <c r="JE716" s="11"/>
      <c r="JF716" s="11"/>
      <c r="JG716" s="11"/>
      <c r="JH716" s="11"/>
      <c r="JI716" s="11"/>
      <c r="JJ716" s="11"/>
      <c r="JK716" s="11"/>
      <c r="JL716" s="11"/>
      <c r="JM716" s="11"/>
      <c r="JN716" s="11"/>
      <c r="JO716" s="11"/>
      <c r="JP716" s="11"/>
      <c r="JQ716" s="11"/>
      <c r="JR716" s="11"/>
      <c r="JS716" s="11"/>
      <c r="JT716" s="11"/>
      <c r="JU716" s="11"/>
      <c r="JV716" s="11"/>
      <c r="JW716" s="11"/>
      <c r="JX716" s="11"/>
      <c r="JY716" s="11"/>
      <c r="JZ716" s="11"/>
      <c r="KA716" s="11"/>
      <c r="KB716" s="11"/>
      <c r="KC716" s="11"/>
      <c r="KD716" s="11"/>
      <c r="KE716" s="11"/>
      <c r="KF716" s="11"/>
      <c r="KG716" s="11"/>
      <c r="KH716" s="11"/>
      <c r="KI716" s="11"/>
      <c r="KJ716" s="11"/>
      <c r="KK716" s="11"/>
      <c r="KL716" s="11"/>
      <c r="KM716" s="11"/>
      <c r="KN716" s="11"/>
      <c r="KO716" s="11"/>
      <c r="KP716" s="11"/>
      <c r="KQ716" s="11"/>
      <c r="KR716" s="11"/>
      <c r="KS716" s="11"/>
      <c r="KT716" s="11"/>
      <c r="KU716" s="11"/>
      <c r="KV716" s="11"/>
      <c r="KW716" s="11"/>
      <c r="KX716" s="11"/>
      <c r="KY716" s="11"/>
      <c r="KZ716" s="11"/>
      <c r="LA716" s="11"/>
      <c r="LB716" s="11"/>
      <c r="LC716" s="11"/>
      <c r="LD716" s="11"/>
      <c r="LE716" s="11"/>
      <c r="LF716" s="11"/>
      <c r="LG716" s="11"/>
      <c r="LH716" s="11"/>
      <c r="LI716" s="11"/>
      <c r="LJ716" s="11"/>
      <c r="LK716" s="11"/>
      <c r="LL716" s="11"/>
      <c r="LM716" s="11"/>
      <c r="LN716" s="11"/>
      <c r="LO716" s="11"/>
      <c r="LP716" s="11"/>
      <c r="LQ716" s="11"/>
      <c r="LR716" s="11"/>
      <c r="LS716" s="15"/>
      <c r="LT716" s="15"/>
      <c r="LU716" s="15"/>
      <c r="LV716" s="15"/>
      <c r="LW716" s="15"/>
      <c r="LX716" s="15"/>
      <c r="LY716" s="15"/>
      <c r="LZ716" s="15"/>
      <c r="MA716" s="15"/>
      <c r="MB716" s="15"/>
      <c r="MC716" s="15"/>
      <c r="MD716" s="15"/>
      <c r="ME716" s="15"/>
      <c r="MF716" s="15"/>
      <c r="MG716" s="15"/>
      <c r="MH716" s="15"/>
      <c r="MI716" s="15"/>
      <c r="MJ716" s="15"/>
      <c r="MK716" s="15"/>
      <c r="ML716" s="15"/>
      <c r="MM716" s="15"/>
      <c r="MN716" s="15"/>
      <c r="MO716" s="15"/>
      <c r="MP716" s="15"/>
      <c r="MQ716" s="15"/>
      <c r="MR716" s="15"/>
      <c r="MS716" s="15"/>
      <c r="MT716" s="15"/>
      <c r="MU716" s="15"/>
      <c r="MV716" s="15"/>
      <c r="MW716" s="15"/>
      <c r="MX716" s="15"/>
      <c r="MY716" s="15"/>
      <c r="MZ716" s="15"/>
      <c r="NA716" s="15"/>
      <c r="NB716" s="15"/>
      <c r="NC716" s="15"/>
      <c r="ND716" s="15"/>
      <c r="NE716" s="15"/>
      <c r="NF716" s="15"/>
      <c r="NG716" s="15"/>
      <c r="NH716" s="15"/>
      <c r="NI716" s="15"/>
      <c r="NJ716" s="15"/>
      <c r="NK716" s="15"/>
      <c r="NL716" s="15"/>
      <c r="NM716" s="15"/>
      <c r="NN716" s="15"/>
      <c r="NO716" s="15"/>
      <c r="NP716" s="15"/>
      <c r="NQ716" s="15"/>
      <c r="NR716" s="15"/>
      <c r="NS716" s="15"/>
      <c r="NT716" s="15"/>
      <c r="NU716" s="15"/>
      <c r="NV716" s="15"/>
      <c r="NW716" s="15"/>
      <c r="NX716" s="15"/>
      <c r="NY716" s="15"/>
      <c r="NZ716" s="15"/>
      <c r="OA716" s="15"/>
      <c r="OB716" s="15"/>
      <c r="OC716" s="15"/>
      <c r="OD716" s="15"/>
      <c r="OE716" s="15"/>
      <c r="OF716" s="15"/>
      <c r="OG716" s="15"/>
      <c r="OH716" s="15"/>
      <c r="OI716" s="15"/>
      <c r="OJ716" s="15"/>
      <c r="OK716" s="15"/>
      <c r="OL716" s="15"/>
      <c r="OM716" s="15"/>
      <c r="ON716" s="15"/>
      <c r="OO716" s="15"/>
      <c r="OP716" s="15"/>
      <c r="OQ716" s="15"/>
      <c r="OR716" s="15"/>
      <c r="OS716" s="15"/>
      <c r="OT716" s="15"/>
      <c r="OU716" s="15"/>
      <c r="OV716" s="42"/>
    </row>
    <row r="717" spans="1:412">
      <c r="A717" s="11"/>
      <c r="B717" s="11"/>
      <c r="C717" s="11"/>
      <c r="D717" s="11"/>
      <c r="E717" s="11"/>
      <c r="F717" s="11"/>
      <c r="G717" s="11"/>
      <c r="H717" s="11"/>
      <c r="I717" s="11"/>
      <c r="J717" s="11"/>
      <c r="K717" s="11"/>
      <c r="L717" s="11"/>
      <c r="M717" s="11"/>
      <c r="N717" s="11"/>
      <c r="O717" s="11"/>
      <c r="P717" s="11"/>
      <c r="Q717" s="11"/>
      <c r="R717" s="11"/>
      <c r="S717" s="11"/>
      <c r="T717" s="11"/>
      <c r="U717" s="12"/>
      <c r="V717" s="12"/>
      <c r="W717" s="12"/>
      <c r="X717" s="12"/>
      <c r="Y717" s="12"/>
      <c r="Z717" s="12"/>
      <c r="AA717" s="12"/>
      <c r="AB717" s="12"/>
      <c r="AC717" s="12"/>
      <c r="AD717" s="12"/>
      <c r="AE717" s="12"/>
      <c r="AF717" s="12"/>
      <c r="AG717" s="12"/>
      <c r="AH717" s="12"/>
      <c r="AI717" s="11"/>
      <c r="AJ717" s="11"/>
      <c r="AK717" s="11"/>
      <c r="AL717" s="11"/>
      <c r="AM717" s="11"/>
      <c r="AN717" s="11"/>
      <c r="AO717" s="11"/>
      <c r="AP717" s="14"/>
      <c r="AQ717" s="11"/>
      <c r="AR717" s="11"/>
      <c r="AS717" s="11"/>
      <c r="AT717" s="11"/>
      <c r="AU717" s="11"/>
      <c r="AV717" s="11"/>
      <c r="AW717" s="11"/>
      <c r="AX717" s="11"/>
      <c r="AY717" s="11"/>
      <c r="AZ717" s="11"/>
      <c r="BA717" s="11"/>
      <c r="BB717" s="11"/>
      <c r="BC717" s="11"/>
      <c r="BD717" s="11"/>
      <c r="BE717" s="11"/>
      <c r="BF717" s="11"/>
      <c r="BG717" s="11"/>
      <c r="BH717" s="11"/>
      <c r="BI717" s="11"/>
      <c r="BJ717" s="11"/>
      <c r="BK717" s="11"/>
      <c r="BL717" s="11"/>
      <c r="BM717" s="11"/>
      <c r="BN717" s="11"/>
      <c r="BO717" s="11"/>
      <c r="BP717" s="11"/>
      <c r="BQ717" s="11"/>
      <c r="BR717" s="11"/>
      <c r="BS717" s="11"/>
      <c r="BT717" s="11"/>
      <c r="BU717" s="11"/>
      <c r="BV717" s="11"/>
      <c r="BW717" s="11"/>
      <c r="BX717" s="11"/>
      <c r="BY717" s="11"/>
      <c r="BZ717" s="11"/>
      <c r="CA717" s="11"/>
      <c r="CB717" s="11"/>
      <c r="CC717" s="11"/>
      <c r="CQ717" s="11"/>
      <c r="CR717" s="11"/>
      <c r="CS717" s="11"/>
      <c r="CT717" s="11"/>
      <c r="CU717" s="11"/>
      <c r="CV717" s="11"/>
      <c r="CW717" s="11"/>
      <c r="CX717" s="11"/>
      <c r="CY717" s="11"/>
      <c r="CZ717" s="11"/>
      <c r="DA717" s="11"/>
      <c r="DB717" s="11"/>
      <c r="DC717" s="11"/>
      <c r="DD717" s="11"/>
      <c r="DE717" s="11"/>
      <c r="DF717" s="11"/>
      <c r="DG717" s="11"/>
      <c r="DH717" s="11"/>
      <c r="DI717" s="11"/>
      <c r="DJ717" s="11"/>
      <c r="DK717" s="11"/>
      <c r="DL717" s="11"/>
      <c r="DM717" s="11"/>
      <c r="DN717" s="11"/>
      <c r="DO717" s="11"/>
      <c r="DP717" s="11"/>
      <c r="DQ717" s="11"/>
      <c r="DR717" s="11"/>
      <c r="DS717" s="11"/>
      <c r="DT717" s="11"/>
      <c r="DU717" s="11"/>
      <c r="DV717" s="11"/>
      <c r="DW717" s="11"/>
      <c r="DX717" s="11"/>
      <c r="DY717" s="11"/>
      <c r="DZ717" s="11"/>
      <c r="EA717" s="11"/>
      <c r="EB717" s="11"/>
      <c r="EC717" s="11"/>
      <c r="ED717" s="11"/>
      <c r="EE717" s="11"/>
      <c r="EF717" s="11"/>
      <c r="EG717" s="11"/>
      <c r="EH717" s="11"/>
      <c r="EI717" s="11"/>
      <c r="EJ717" s="11"/>
      <c r="EK717" s="11"/>
      <c r="EL717" s="11"/>
      <c r="EM717" s="11"/>
      <c r="EN717" s="11"/>
      <c r="EO717" s="11"/>
      <c r="EP717" s="11"/>
      <c r="EQ717" s="11"/>
      <c r="ER717" s="11"/>
      <c r="ES717" s="11"/>
      <c r="ET717" s="11"/>
      <c r="EU717" s="11"/>
      <c r="EV717" s="11"/>
      <c r="EW717" s="11"/>
      <c r="EX717" s="11"/>
      <c r="EY717" s="11"/>
      <c r="EZ717" s="11"/>
      <c r="FA717" s="11"/>
      <c r="FB717" s="11"/>
      <c r="FC717" s="11"/>
      <c r="FD717" s="11"/>
      <c r="FE717" s="11"/>
      <c r="FF717" s="11"/>
      <c r="FG717" s="11"/>
      <c r="FH717" s="11"/>
      <c r="FI717" s="11"/>
      <c r="FJ717" s="11"/>
      <c r="FK717" s="11"/>
      <c r="FL717" s="11"/>
      <c r="FM717" s="11"/>
      <c r="FN717" s="11"/>
      <c r="FO717" s="11"/>
      <c r="FP717" s="11"/>
      <c r="FQ717" s="11"/>
      <c r="FR717" s="11"/>
      <c r="FS717" s="11"/>
      <c r="FT717" s="11"/>
      <c r="FU717" s="11"/>
      <c r="FV717" s="11"/>
      <c r="FW717" s="11"/>
      <c r="FX717" s="11"/>
      <c r="FY717" s="11"/>
      <c r="FZ717" s="11"/>
      <c r="GA717" s="11"/>
      <c r="GB717" s="11"/>
      <c r="GC717" s="11"/>
      <c r="GD717" s="11"/>
      <c r="GE717" s="11"/>
      <c r="GF717" s="11"/>
      <c r="GG717" s="11"/>
      <c r="GH717" s="11"/>
      <c r="GI717" s="11"/>
      <c r="GJ717" s="11"/>
      <c r="GK717" s="11"/>
      <c r="GL717" s="11"/>
      <c r="GM717" s="11"/>
      <c r="GN717" s="11"/>
      <c r="GO717" s="11"/>
      <c r="GP717" s="11"/>
      <c r="GQ717" s="11"/>
      <c r="GR717" s="11"/>
      <c r="GS717" s="11"/>
      <c r="GT717" s="11"/>
      <c r="GU717" s="11"/>
      <c r="GV717" s="11"/>
      <c r="GW717" s="11"/>
      <c r="GX717" s="11"/>
      <c r="GY717" s="11"/>
      <c r="GZ717" s="11"/>
      <c r="HA717" s="11"/>
      <c r="HB717" s="11"/>
      <c r="HC717" s="11"/>
      <c r="HD717" s="11"/>
      <c r="HE717" s="11"/>
      <c r="HF717" s="11"/>
      <c r="HG717" s="11"/>
      <c r="HH717" s="11"/>
      <c r="HI717" s="11"/>
      <c r="HJ717" s="11"/>
      <c r="HK717" s="11"/>
      <c r="HL717" s="11"/>
      <c r="HM717" s="11"/>
      <c r="HN717" s="11"/>
      <c r="HO717" s="11"/>
      <c r="HP717" s="11"/>
      <c r="HQ717" s="11"/>
      <c r="HR717" s="11"/>
      <c r="HS717" s="11"/>
      <c r="HT717" s="11"/>
      <c r="HU717" s="11"/>
      <c r="HV717" s="11"/>
      <c r="HW717" s="11"/>
      <c r="HX717" s="11"/>
      <c r="HY717" s="11"/>
      <c r="HZ717" s="11"/>
      <c r="IA717" s="11"/>
      <c r="IB717" s="11"/>
      <c r="IC717" s="11"/>
      <c r="ID717" s="11"/>
      <c r="IE717" s="11"/>
      <c r="IF717" s="11"/>
      <c r="IG717" s="11"/>
      <c r="IH717" s="11"/>
      <c r="II717" s="11"/>
      <c r="IJ717" s="11"/>
      <c r="IK717" s="11"/>
      <c r="IL717" s="11"/>
      <c r="IM717" s="11"/>
      <c r="IN717" s="11"/>
      <c r="IO717" s="11"/>
      <c r="IP717" s="11"/>
      <c r="IQ717" s="11"/>
      <c r="IR717" s="11"/>
      <c r="IS717" s="11"/>
      <c r="IT717" s="11"/>
      <c r="IU717" s="11"/>
      <c r="IV717" s="11"/>
      <c r="IW717" s="11"/>
      <c r="IX717" s="11"/>
      <c r="IY717" s="11"/>
      <c r="IZ717" s="11"/>
      <c r="JA717" s="11"/>
      <c r="JB717" s="11"/>
      <c r="JC717" s="11"/>
      <c r="JD717" s="11"/>
      <c r="JE717" s="11"/>
      <c r="JF717" s="11"/>
      <c r="JG717" s="11"/>
      <c r="JH717" s="11"/>
      <c r="JI717" s="11"/>
      <c r="JJ717" s="11"/>
      <c r="JK717" s="11"/>
      <c r="JL717" s="11"/>
      <c r="JM717" s="11"/>
      <c r="JN717" s="11"/>
      <c r="JO717" s="11"/>
      <c r="JP717" s="11"/>
      <c r="JQ717" s="11"/>
      <c r="JR717" s="11"/>
      <c r="JS717" s="11"/>
      <c r="JT717" s="11"/>
      <c r="JU717" s="11"/>
      <c r="JV717" s="11"/>
      <c r="JW717" s="11"/>
      <c r="JX717" s="11"/>
      <c r="JY717" s="11"/>
      <c r="JZ717" s="11"/>
      <c r="KA717" s="11"/>
      <c r="KB717" s="11"/>
      <c r="KC717" s="11"/>
      <c r="KD717" s="11"/>
      <c r="KE717" s="11"/>
      <c r="KF717" s="11"/>
      <c r="KG717" s="11"/>
      <c r="KH717" s="11"/>
      <c r="KI717" s="11"/>
      <c r="KJ717" s="11"/>
      <c r="KK717" s="11"/>
      <c r="KL717" s="11"/>
      <c r="KM717" s="11"/>
      <c r="KN717" s="11"/>
      <c r="KO717" s="11"/>
      <c r="KP717" s="11"/>
      <c r="KQ717" s="11"/>
      <c r="KR717" s="11"/>
      <c r="KS717" s="11"/>
      <c r="KT717" s="11"/>
      <c r="KU717" s="11"/>
      <c r="KV717" s="11"/>
      <c r="KW717" s="11"/>
      <c r="KX717" s="11"/>
      <c r="KY717" s="11"/>
      <c r="KZ717" s="11"/>
      <c r="LA717" s="11"/>
      <c r="LB717" s="11"/>
      <c r="LC717" s="11"/>
      <c r="LD717" s="11"/>
      <c r="LE717" s="11"/>
      <c r="LF717" s="11"/>
      <c r="LG717" s="11"/>
      <c r="LH717" s="11"/>
      <c r="LI717" s="11"/>
      <c r="LJ717" s="11"/>
      <c r="LK717" s="11"/>
      <c r="LL717" s="11"/>
      <c r="LM717" s="11"/>
      <c r="LN717" s="11"/>
      <c r="LO717" s="11"/>
      <c r="LP717" s="11"/>
      <c r="LQ717" s="11"/>
      <c r="LR717" s="11"/>
      <c r="LS717" s="15"/>
      <c r="LT717" s="15"/>
      <c r="LU717" s="15"/>
      <c r="LV717" s="15"/>
      <c r="LW717" s="15"/>
      <c r="LX717" s="15"/>
      <c r="LY717" s="15"/>
      <c r="LZ717" s="15"/>
      <c r="MA717" s="15"/>
      <c r="MB717" s="15"/>
      <c r="MC717" s="15"/>
      <c r="MD717" s="15"/>
      <c r="ME717" s="15"/>
      <c r="MF717" s="15"/>
      <c r="MG717" s="15"/>
      <c r="MH717" s="15"/>
      <c r="MI717" s="15"/>
      <c r="MJ717" s="15"/>
      <c r="MK717" s="15"/>
      <c r="ML717" s="15"/>
      <c r="MM717" s="15"/>
      <c r="MN717" s="15"/>
      <c r="MO717" s="15"/>
      <c r="MP717" s="15"/>
      <c r="MQ717" s="15"/>
      <c r="MR717" s="15"/>
      <c r="MS717" s="15"/>
      <c r="MT717" s="15"/>
      <c r="MU717" s="15"/>
      <c r="MV717" s="15"/>
      <c r="MW717" s="15"/>
      <c r="MX717" s="15"/>
      <c r="MY717" s="15"/>
      <c r="MZ717" s="15"/>
      <c r="NA717" s="15"/>
      <c r="NB717" s="15"/>
      <c r="NC717" s="15"/>
      <c r="ND717" s="15"/>
      <c r="NE717" s="15"/>
      <c r="NF717" s="15"/>
      <c r="NG717" s="15"/>
      <c r="NH717" s="15"/>
      <c r="NI717" s="15"/>
      <c r="NJ717" s="15"/>
      <c r="NK717" s="15"/>
      <c r="NL717" s="15"/>
      <c r="NM717" s="15"/>
      <c r="NN717" s="15"/>
      <c r="NO717" s="15"/>
      <c r="NP717" s="15"/>
      <c r="NQ717" s="15"/>
      <c r="NR717" s="15"/>
      <c r="NS717" s="15"/>
      <c r="NT717" s="15"/>
      <c r="NU717" s="15"/>
      <c r="NV717" s="15"/>
      <c r="NW717" s="15"/>
      <c r="NX717" s="15"/>
      <c r="NY717" s="15"/>
      <c r="NZ717" s="15"/>
      <c r="OA717" s="15"/>
      <c r="OB717" s="15"/>
      <c r="OC717" s="15"/>
      <c r="OD717" s="15"/>
      <c r="OE717" s="15"/>
      <c r="OF717" s="15"/>
      <c r="OG717" s="15"/>
      <c r="OH717" s="15"/>
      <c r="OI717" s="15"/>
      <c r="OJ717" s="15"/>
      <c r="OK717" s="15"/>
      <c r="OL717" s="15"/>
      <c r="OM717" s="15"/>
      <c r="ON717" s="15"/>
      <c r="OO717" s="15"/>
      <c r="OP717" s="15"/>
      <c r="OQ717" s="15"/>
      <c r="OR717" s="15"/>
      <c r="OS717" s="15"/>
      <c r="OT717" s="15"/>
      <c r="OU717" s="15"/>
      <c r="OV717" s="42"/>
    </row>
    <row r="718" spans="1:412">
      <c r="A718" s="11"/>
      <c r="B718" s="11"/>
      <c r="C718" s="11"/>
      <c r="D718" s="11"/>
      <c r="E718" s="11"/>
      <c r="F718" s="11"/>
      <c r="G718" s="11"/>
      <c r="H718" s="11"/>
      <c r="I718" s="11"/>
      <c r="J718" s="11"/>
      <c r="K718" s="11"/>
      <c r="L718" s="11"/>
      <c r="M718" s="11"/>
      <c r="N718" s="11"/>
      <c r="O718" s="11"/>
      <c r="P718" s="11"/>
      <c r="Q718" s="11"/>
      <c r="R718" s="11"/>
      <c r="S718" s="11"/>
      <c r="T718" s="11"/>
      <c r="U718" s="12"/>
      <c r="V718" s="12"/>
      <c r="W718" s="12"/>
      <c r="X718" s="12"/>
      <c r="Y718" s="12"/>
      <c r="Z718" s="12"/>
      <c r="AA718" s="12"/>
      <c r="AB718" s="12"/>
      <c r="AC718" s="12"/>
      <c r="AD718" s="12"/>
      <c r="AE718" s="12"/>
      <c r="AF718" s="12"/>
      <c r="AG718" s="12"/>
      <c r="AH718" s="12"/>
      <c r="AI718" s="11"/>
      <c r="AJ718" s="11"/>
      <c r="AK718" s="11"/>
      <c r="AL718" s="11"/>
      <c r="AM718" s="11"/>
      <c r="AN718" s="11"/>
      <c r="AO718" s="11"/>
      <c r="AP718" s="14"/>
      <c r="AQ718" s="11"/>
      <c r="AR718" s="11"/>
      <c r="AS718" s="11"/>
      <c r="AT718" s="11"/>
      <c r="AU718" s="11"/>
      <c r="AV718" s="11"/>
      <c r="AW718" s="11"/>
      <c r="AX718" s="11"/>
      <c r="AY718" s="11"/>
      <c r="AZ718" s="11"/>
      <c r="BA718" s="11"/>
      <c r="BB718" s="11"/>
      <c r="BC718" s="11"/>
      <c r="BD718" s="11"/>
      <c r="BE718" s="11"/>
      <c r="BF718" s="11"/>
      <c r="BG718" s="11"/>
      <c r="BH718" s="11"/>
      <c r="BI718" s="11"/>
      <c r="BJ718" s="11"/>
      <c r="BK718" s="11"/>
      <c r="BL718" s="11"/>
      <c r="BM718" s="11"/>
      <c r="BN718" s="11"/>
      <c r="BO718" s="11"/>
      <c r="BP718" s="11"/>
      <c r="BQ718" s="11"/>
      <c r="BR718" s="11"/>
      <c r="BS718" s="11"/>
      <c r="BT718" s="11"/>
      <c r="BU718" s="11"/>
      <c r="BV718" s="11"/>
      <c r="BW718" s="11"/>
      <c r="BX718" s="11"/>
      <c r="BY718" s="11"/>
      <c r="BZ718" s="11"/>
      <c r="CA718" s="11"/>
      <c r="CB718" s="11"/>
      <c r="CC718" s="11"/>
      <c r="CQ718" s="11"/>
      <c r="CR718" s="11"/>
      <c r="CS718" s="11"/>
      <c r="CT718" s="11"/>
      <c r="CU718" s="11"/>
      <c r="CV718" s="11"/>
      <c r="CW718" s="11"/>
      <c r="CX718" s="11"/>
      <c r="CY718" s="11"/>
      <c r="CZ718" s="11"/>
      <c r="DA718" s="11"/>
      <c r="DB718" s="11"/>
      <c r="DC718" s="11"/>
      <c r="DD718" s="11"/>
      <c r="DE718" s="11"/>
      <c r="DF718" s="11"/>
      <c r="DG718" s="11"/>
      <c r="DH718" s="11"/>
      <c r="DI718" s="11"/>
      <c r="DJ718" s="11"/>
      <c r="DK718" s="11"/>
      <c r="DL718" s="11"/>
      <c r="DM718" s="11"/>
      <c r="DN718" s="11"/>
      <c r="DO718" s="11"/>
      <c r="DP718" s="11"/>
      <c r="DQ718" s="11"/>
      <c r="DR718" s="11"/>
      <c r="DS718" s="11"/>
      <c r="DT718" s="11"/>
      <c r="DU718" s="11"/>
      <c r="DV718" s="11"/>
      <c r="DW718" s="11"/>
      <c r="DX718" s="11"/>
      <c r="DY718" s="11"/>
      <c r="DZ718" s="11"/>
      <c r="EA718" s="11"/>
      <c r="EB718" s="11"/>
      <c r="EC718" s="11"/>
      <c r="ED718" s="11"/>
      <c r="EE718" s="11"/>
      <c r="EF718" s="11"/>
      <c r="EG718" s="11"/>
      <c r="EH718" s="11"/>
      <c r="EI718" s="11"/>
      <c r="EJ718" s="11"/>
      <c r="EK718" s="11"/>
      <c r="EL718" s="11"/>
      <c r="EM718" s="11"/>
      <c r="EN718" s="11"/>
      <c r="EO718" s="11"/>
      <c r="EP718" s="11"/>
      <c r="EQ718" s="11"/>
      <c r="ER718" s="11"/>
      <c r="ES718" s="11"/>
      <c r="ET718" s="11"/>
      <c r="EU718" s="11"/>
      <c r="EV718" s="11"/>
      <c r="EW718" s="11"/>
      <c r="EX718" s="11"/>
      <c r="EY718" s="11"/>
      <c r="EZ718" s="11"/>
      <c r="FA718" s="11"/>
      <c r="FB718" s="11"/>
      <c r="FC718" s="11"/>
      <c r="FD718" s="11"/>
      <c r="FE718" s="11"/>
      <c r="FF718" s="11"/>
      <c r="FG718" s="11"/>
      <c r="FH718" s="11"/>
      <c r="FI718" s="11"/>
      <c r="FJ718" s="11"/>
      <c r="FK718" s="11"/>
      <c r="FL718" s="11"/>
      <c r="FM718" s="11"/>
      <c r="FN718" s="11"/>
      <c r="FO718" s="11"/>
      <c r="FP718" s="11"/>
      <c r="FQ718" s="11"/>
      <c r="FR718" s="11"/>
      <c r="FS718" s="11"/>
      <c r="FT718" s="11"/>
      <c r="FU718" s="11"/>
      <c r="FV718" s="11"/>
      <c r="FW718" s="11"/>
      <c r="FX718" s="11"/>
      <c r="FY718" s="11"/>
      <c r="FZ718" s="11"/>
      <c r="GA718" s="11"/>
      <c r="GB718" s="11"/>
      <c r="GC718" s="11"/>
      <c r="GD718" s="11"/>
      <c r="GE718" s="11"/>
      <c r="GF718" s="11"/>
      <c r="GG718" s="11"/>
      <c r="GH718" s="11"/>
      <c r="GI718" s="11"/>
      <c r="GJ718" s="11"/>
      <c r="GK718" s="11"/>
      <c r="GL718" s="11"/>
      <c r="GM718" s="11"/>
      <c r="GN718" s="11"/>
      <c r="GO718" s="11"/>
      <c r="GP718" s="11"/>
      <c r="GQ718" s="11"/>
      <c r="GR718" s="11"/>
      <c r="GS718" s="11"/>
      <c r="GT718" s="11"/>
      <c r="GU718" s="11"/>
      <c r="GV718" s="11"/>
      <c r="GW718" s="11"/>
      <c r="GX718" s="11"/>
      <c r="GY718" s="11"/>
      <c r="GZ718" s="11"/>
      <c r="HA718" s="11"/>
      <c r="HB718" s="11"/>
      <c r="HC718" s="11"/>
      <c r="HD718" s="11"/>
      <c r="HE718" s="11"/>
      <c r="HF718" s="11"/>
      <c r="HG718" s="11"/>
      <c r="HH718" s="11"/>
      <c r="HI718" s="11"/>
      <c r="HJ718" s="11"/>
      <c r="HK718" s="11"/>
      <c r="HL718" s="11"/>
      <c r="HM718" s="11"/>
      <c r="HN718" s="11"/>
      <c r="HO718" s="11"/>
      <c r="HP718" s="11"/>
      <c r="HQ718" s="11"/>
      <c r="HR718" s="11"/>
      <c r="HS718" s="11"/>
      <c r="HT718" s="11"/>
      <c r="HU718" s="11"/>
      <c r="HV718" s="11"/>
      <c r="HW718" s="11"/>
      <c r="HX718" s="11"/>
      <c r="HY718" s="11"/>
      <c r="HZ718" s="11"/>
      <c r="IA718" s="11"/>
      <c r="IB718" s="11"/>
      <c r="IC718" s="11"/>
      <c r="ID718" s="11"/>
      <c r="IE718" s="11"/>
      <c r="IF718" s="11"/>
      <c r="IG718" s="11"/>
      <c r="IH718" s="11"/>
      <c r="II718" s="11"/>
      <c r="IJ718" s="11"/>
      <c r="IK718" s="11"/>
      <c r="IL718" s="11"/>
      <c r="IM718" s="11"/>
      <c r="IN718" s="11"/>
      <c r="IO718" s="11"/>
      <c r="IP718" s="11"/>
      <c r="IQ718" s="11"/>
      <c r="IR718" s="11"/>
      <c r="IS718" s="11"/>
      <c r="IT718" s="11"/>
      <c r="IU718" s="11"/>
      <c r="IV718" s="11"/>
      <c r="IW718" s="11"/>
      <c r="IX718" s="11"/>
      <c r="IY718" s="11"/>
      <c r="IZ718" s="11"/>
      <c r="JA718" s="11"/>
      <c r="JB718" s="11"/>
      <c r="JC718" s="11"/>
      <c r="JD718" s="11"/>
      <c r="JE718" s="11"/>
      <c r="JF718" s="11"/>
      <c r="JG718" s="11"/>
      <c r="JH718" s="11"/>
      <c r="JI718" s="11"/>
      <c r="JJ718" s="11"/>
      <c r="JK718" s="11"/>
      <c r="JL718" s="11"/>
      <c r="JM718" s="11"/>
      <c r="JN718" s="11"/>
      <c r="JO718" s="11"/>
      <c r="JP718" s="11"/>
      <c r="JQ718" s="11"/>
      <c r="JR718" s="11"/>
      <c r="JS718" s="11"/>
      <c r="JT718" s="11"/>
      <c r="JU718" s="11"/>
      <c r="JV718" s="11"/>
      <c r="JW718" s="11"/>
      <c r="JX718" s="11"/>
      <c r="JY718" s="11"/>
      <c r="JZ718" s="11"/>
      <c r="KA718" s="11"/>
      <c r="KB718" s="11"/>
      <c r="KC718" s="11"/>
      <c r="KD718" s="11"/>
      <c r="KE718" s="11"/>
      <c r="KF718" s="11"/>
      <c r="KG718" s="11"/>
      <c r="KH718" s="11"/>
      <c r="KI718" s="11"/>
      <c r="KJ718" s="11"/>
      <c r="KK718" s="11"/>
      <c r="KL718" s="11"/>
      <c r="KM718" s="11"/>
      <c r="KN718" s="11"/>
      <c r="KO718" s="11"/>
      <c r="KP718" s="11"/>
      <c r="KQ718" s="11"/>
      <c r="KR718" s="11"/>
      <c r="KS718" s="11"/>
      <c r="KT718" s="11"/>
      <c r="KU718" s="11"/>
      <c r="KV718" s="11"/>
      <c r="KW718" s="11"/>
      <c r="KX718" s="11"/>
      <c r="KY718" s="11"/>
      <c r="KZ718" s="11"/>
      <c r="LA718" s="11"/>
      <c r="LB718" s="11"/>
      <c r="LC718" s="11"/>
      <c r="LD718" s="11"/>
      <c r="LE718" s="11"/>
      <c r="LF718" s="11"/>
      <c r="LG718" s="11"/>
      <c r="LH718" s="11"/>
      <c r="LI718" s="11"/>
      <c r="LJ718" s="11"/>
      <c r="LK718" s="11"/>
      <c r="LL718" s="11"/>
      <c r="LM718" s="11"/>
      <c r="LN718" s="11"/>
      <c r="LO718" s="11"/>
      <c r="LP718" s="11"/>
      <c r="LQ718" s="11"/>
      <c r="LR718" s="11"/>
      <c r="LS718" s="15"/>
      <c r="LT718" s="15"/>
      <c r="LU718" s="15"/>
      <c r="LV718" s="15"/>
      <c r="LW718" s="15"/>
      <c r="LX718" s="15"/>
      <c r="LY718" s="15"/>
      <c r="LZ718" s="15"/>
      <c r="MA718" s="15"/>
      <c r="MB718" s="15"/>
      <c r="MC718" s="15"/>
      <c r="MD718" s="15"/>
      <c r="ME718" s="15"/>
      <c r="MF718" s="15"/>
      <c r="MG718" s="15"/>
      <c r="MH718" s="15"/>
      <c r="MI718" s="15"/>
      <c r="MJ718" s="15"/>
      <c r="MK718" s="15"/>
      <c r="ML718" s="15"/>
      <c r="MM718" s="15"/>
      <c r="MN718" s="15"/>
      <c r="MO718" s="15"/>
      <c r="MP718" s="15"/>
      <c r="MQ718" s="15"/>
      <c r="MR718" s="15"/>
      <c r="MS718" s="15"/>
      <c r="MT718" s="15"/>
      <c r="MU718" s="15"/>
      <c r="MV718" s="15"/>
      <c r="MW718" s="15"/>
      <c r="MX718" s="15"/>
      <c r="MY718" s="15"/>
      <c r="MZ718" s="15"/>
      <c r="NA718" s="15"/>
      <c r="NB718" s="15"/>
      <c r="NC718" s="15"/>
      <c r="ND718" s="15"/>
      <c r="NE718" s="15"/>
      <c r="NF718" s="15"/>
      <c r="NG718" s="15"/>
      <c r="NH718" s="15"/>
      <c r="NI718" s="15"/>
      <c r="NJ718" s="15"/>
      <c r="NK718" s="15"/>
      <c r="NL718" s="15"/>
      <c r="NM718" s="15"/>
      <c r="NN718" s="15"/>
      <c r="NO718" s="15"/>
      <c r="NP718" s="15"/>
      <c r="NQ718" s="15"/>
      <c r="NR718" s="15"/>
      <c r="NS718" s="15"/>
      <c r="NT718" s="15"/>
      <c r="NU718" s="15"/>
      <c r="NV718" s="15"/>
      <c r="NW718" s="15"/>
      <c r="NX718" s="15"/>
      <c r="NY718" s="15"/>
      <c r="NZ718" s="15"/>
      <c r="OA718" s="15"/>
      <c r="OB718" s="15"/>
      <c r="OC718" s="15"/>
      <c r="OD718" s="15"/>
      <c r="OE718" s="15"/>
      <c r="OF718" s="15"/>
      <c r="OG718" s="15"/>
      <c r="OH718" s="15"/>
      <c r="OI718" s="15"/>
      <c r="OJ718" s="15"/>
      <c r="OK718" s="15"/>
      <c r="OL718" s="15"/>
      <c r="OM718" s="15"/>
      <c r="ON718" s="15"/>
      <c r="OO718" s="15"/>
      <c r="OP718" s="15"/>
      <c r="OQ718" s="15"/>
      <c r="OR718" s="15"/>
      <c r="OS718" s="15"/>
      <c r="OT718" s="15"/>
      <c r="OU718" s="15"/>
      <c r="OV718" s="42"/>
    </row>
    <row r="719" spans="1:412">
      <c r="A719" s="11"/>
      <c r="B719" s="11"/>
      <c r="C719" s="11"/>
      <c r="D719" s="11"/>
      <c r="E719" s="11"/>
      <c r="F719" s="11"/>
      <c r="G719" s="11"/>
      <c r="H719" s="11"/>
      <c r="I719" s="11"/>
      <c r="J719" s="11"/>
      <c r="K719" s="11"/>
      <c r="L719" s="11"/>
      <c r="M719" s="11"/>
      <c r="N719" s="11"/>
      <c r="O719" s="11"/>
      <c r="P719" s="11"/>
      <c r="Q719" s="11"/>
      <c r="R719" s="11"/>
      <c r="S719" s="11"/>
      <c r="T719" s="11"/>
      <c r="U719" s="12"/>
      <c r="V719" s="12"/>
      <c r="W719" s="12"/>
      <c r="X719" s="12"/>
      <c r="Y719" s="12"/>
      <c r="Z719" s="12"/>
      <c r="AA719" s="12"/>
      <c r="AB719" s="12"/>
      <c r="AC719" s="12"/>
      <c r="AD719" s="12"/>
      <c r="AE719" s="12"/>
      <c r="AF719" s="12"/>
      <c r="AG719" s="12"/>
      <c r="AH719" s="12"/>
      <c r="AI719" s="11"/>
      <c r="AJ719" s="11"/>
      <c r="AK719" s="11"/>
      <c r="AL719" s="11"/>
      <c r="AM719" s="11"/>
      <c r="AN719" s="11"/>
      <c r="AO719" s="11"/>
      <c r="AP719" s="14"/>
      <c r="AQ719" s="11"/>
      <c r="AR719" s="11"/>
      <c r="AS719" s="11"/>
      <c r="AT719" s="11"/>
      <c r="AU719" s="11"/>
      <c r="AV719" s="11"/>
      <c r="AW719" s="11"/>
      <c r="AX719" s="11"/>
      <c r="AY719" s="11"/>
      <c r="AZ719" s="11"/>
      <c r="BA719" s="11"/>
      <c r="BB719" s="11"/>
      <c r="BC719" s="11"/>
      <c r="BD719" s="11"/>
      <c r="BE719" s="11"/>
      <c r="BF719" s="11"/>
      <c r="BG719" s="11"/>
      <c r="BH719" s="11"/>
      <c r="BI719" s="11"/>
      <c r="BJ719" s="11"/>
      <c r="BK719" s="11"/>
      <c r="BL719" s="11"/>
      <c r="BM719" s="11"/>
      <c r="BN719" s="11"/>
      <c r="BO719" s="11"/>
      <c r="BP719" s="11"/>
      <c r="BQ719" s="11"/>
      <c r="BR719" s="11"/>
      <c r="BS719" s="11"/>
      <c r="BT719" s="11"/>
      <c r="BU719" s="11"/>
      <c r="BV719" s="11"/>
      <c r="BW719" s="11"/>
      <c r="BX719" s="11"/>
      <c r="BY719" s="11"/>
      <c r="BZ719" s="11"/>
      <c r="CA719" s="11"/>
      <c r="CB719" s="11"/>
      <c r="CC719" s="11"/>
      <c r="CQ719" s="11"/>
      <c r="CR719" s="11"/>
      <c r="CS719" s="11"/>
      <c r="CT719" s="11"/>
      <c r="CU719" s="11"/>
      <c r="CV719" s="11"/>
      <c r="CW719" s="11"/>
      <c r="CX719" s="11"/>
      <c r="CY719" s="11"/>
      <c r="CZ719" s="11"/>
      <c r="DA719" s="11"/>
      <c r="DB719" s="11"/>
      <c r="DC719" s="11"/>
      <c r="DD719" s="11"/>
      <c r="DE719" s="11"/>
      <c r="DF719" s="11"/>
      <c r="DG719" s="11"/>
      <c r="DH719" s="11"/>
      <c r="DI719" s="11"/>
      <c r="DJ719" s="11"/>
      <c r="DK719" s="11"/>
      <c r="DL719" s="11"/>
      <c r="DM719" s="11"/>
      <c r="DN719" s="11"/>
      <c r="DO719" s="11"/>
      <c r="DP719" s="11"/>
      <c r="DQ719" s="11"/>
      <c r="DR719" s="11"/>
      <c r="DS719" s="11"/>
      <c r="DT719" s="11"/>
      <c r="DU719" s="11"/>
      <c r="DV719" s="11"/>
      <c r="DW719" s="11"/>
      <c r="DX719" s="11"/>
      <c r="DY719" s="11"/>
      <c r="DZ719" s="11"/>
      <c r="EA719" s="11"/>
      <c r="EB719" s="11"/>
      <c r="EC719" s="11"/>
      <c r="ED719" s="11"/>
      <c r="EE719" s="11"/>
      <c r="EF719" s="11"/>
      <c r="EG719" s="11"/>
      <c r="EH719" s="11"/>
      <c r="EI719" s="11"/>
      <c r="EJ719" s="11"/>
      <c r="EK719" s="11"/>
      <c r="EL719" s="11"/>
      <c r="EM719" s="11"/>
      <c r="EN719" s="11"/>
      <c r="EO719" s="11"/>
      <c r="EP719" s="11"/>
      <c r="EQ719" s="11"/>
      <c r="ER719" s="11"/>
      <c r="ES719" s="11"/>
      <c r="ET719" s="11"/>
      <c r="EU719" s="11"/>
      <c r="EV719" s="11"/>
      <c r="EW719" s="11"/>
      <c r="EX719" s="11"/>
      <c r="EY719" s="11"/>
      <c r="EZ719" s="11"/>
      <c r="FA719" s="11"/>
      <c r="FB719" s="11"/>
      <c r="FC719" s="11"/>
      <c r="FD719" s="11"/>
      <c r="FE719" s="11"/>
      <c r="FF719" s="11"/>
      <c r="FG719" s="11"/>
      <c r="FH719" s="11"/>
      <c r="FI719" s="11"/>
      <c r="FJ719" s="11"/>
      <c r="FK719" s="11"/>
      <c r="FL719" s="11"/>
      <c r="FM719" s="11"/>
      <c r="FN719" s="11"/>
      <c r="FO719" s="11"/>
      <c r="FP719" s="11"/>
      <c r="FQ719" s="11"/>
      <c r="FR719" s="11"/>
      <c r="FS719" s="11"/>
      <c r="FT719" s="11"/>
      <c r="FU719" s="11"/>
      <c r="FV719" s="11"/>
      <c r="FW719" s="11"/>
      <c r="FX719" s="11"/>
      <c r="FY719" s="11"/>
      <c r="FZ719" s="11"/>
      <c r="GA719" s="11"/>
      <c r="GB719" s="11"/>
      <c r="GC719" s="11"/>
      <c r="GD719" s="11"/>
      <c r="GE719" s="11"/>
      <c r="GF719" s="11"/>
      <c r="GG719" s="11"/>
      <c r="GH719" s="11"/>
      <c r="GI719" s="11"/>
      <c r="GJ719" s="11"/>
      <c r="GK719" s="11"/>
      <c r="GL719" s="11"/>
      <c r="GM719" s="11"/>
      <c r="GN719" s="11"/>
      <c r="GO719" s="11"/>
      <c r="GP719" s="11"/>
      <c r="GQ719" s="11"/>
      <c r="GR719" s="11"/>
      <c r="GS719" s="11"/>
      <c r="GT719" s="11"/>
      <c r="GU719" s="11"/>
      <c r="GV719" s="11"/>
      <c r="GW719" s="11"/>
      <c r="GX719" s="11"/>
      <c r="GY719" s="11"/>
      <c r="GZ719" s="11"/>
      <c r="HA719" s="11"/>
      <c r="HB719" s="11"/>
      <c r="HC719" s="11"/>
      <c r="HD719" s="11"/>
      <c r="HE719" s="11"/>
      <c r="HF719" s="11"/>
      <c r="HG719" s="11"/>
      <c r="HH719" s="11"/>
      <c r="HI719" s="11"/>
      <c r="HJ719" s="11"/>
      <c r="HK719" s="11"/>
      <c r="HL719" s="11"/>
      <c r="HM719" s="11"/>
      <c r="HN719" s="11"/>
      <c r="HO719" s="11"/>
      <c r="HP719" s="11"/>
      <c r="HQ719" s="11"/>
      <c r="HR719" s="11"/>
      <c r="HS719" s="11"/>
      <c r="HT719" s="11"/>
      <c r="HU719" s="11"/>
      <c r="HV719" s="11"/>
      <c r="HW719" s="11"/>
      <c r="HX719" s="11"/>
      <c r="HY719" s="11"/>
      <c r="HZ719" s="11"/>
      <c r="IA719" s="11"/>
      <c r="IB719" s="11"/>
      <c r="IC719" s="11"/>
      <c r="ID719" s="11"/>
      <c r="IE719" s="11"/>
      <c r="IF719" s="11"/>
      <c r="IG719" s="11"/>
      <c r="IH719" s="11"/>
      <c r="II719" s="11"/>
      <c r="IJ719" s="11"/>
      <c r="IK719" s="11"/>
      <c r="IL719" s="11"/>
      <c r="IM719" s="11"/>
      <c r="IN719" s="11"/>
      <c r="IO719" s="11"/>
      <c r="IP719" s="11"/>
      <c r="IQ719" s="11"/>
      <c r="IR719" s="11"/>
      <c r="IS719" s="11"/>
      <c r="IT719" s="11"/>
      <c r="IU719" s="11"/>
      <c r="IV719" s="11"/>
      <c r="IW719" s="11"/>
      <c r="IX719" s="11"/>
      <c r="IY719" s="11"/>
      <c r="IZ719" s="11"/>
      <c r="JA719" s="11"/>
      <c r="JB719" s="11"/>
      <c r="JC719" s="11"/>
      <c r="JD719" s="11"/>
      <c r="JE719" s="11"/>
      <c r="JF719" s="11"/>
      <c r="JG719" s="11"/>
      <c r="JH719" s="11"/>
      <c r="JI719" s="11"/>
      <c r="JJ719" s="11"/>
      <c r="JK719" s="11"/>
      <c r="JL719" s="11"/>
      <c r="JM719" s="11"/>
      <c r="JN719" s="11"/>
      <c r="JO719" s="11"/>
      <c r="JP719" s="11"/>
      <c r="JQ719" s="11"/>
      <c r="JR719" s="11"/>
      <c r="JS719" s="11"/>
      <c r="JT719" s="11"/>
      <c r="JU719" s="11"/>
      <c r="JV719" s="11"/>
      <c r="JW719" s="11"/>
      <c r="JX719" s="11"/>
      <c r="JY719" s="11"/>
      <c r="JZ719" s="11"/>
      <c r="KA719" s="11"/>
      <c r="KB719" s="11"/>
      <c r="KC719" s="11"/>
      <c r="KD719" s="11"/>
      <c r="KE719" s="11"/>
      <c r="KF719" s="11"/>
      <c r="KG719" s="11"/>
      <c r="KH719" s="11"/>
      <c r="KI719" s="11"/>
      <c r="KJ719" s="11"/>
      <c r="KK719" s="11"/>
      <c r="KL719" s="11"/>
      <c r="KM719" s="11"/>
      <c r="KN719" s="11"/>
      <c r="KO719" s="11"/>
      <c r="KP719" s="11"/>
      <c r="KQ719" s="11"/>
      <c r="KR719" s="11"/>
      <c r="KS719" s="11"/>
      <c r="KT719" s="11"/>
      <c r="KU719" s="11"/>
      <c r="KV719" s="11"/>
      <c r="KW719" s="11"/>
      <c r="KX719" s="11"/>
      <c r="KY719" s="11"/>
      <c r="KZ719" s="11"/>
      <c r="LA719" s="11"/>
      <c r="LB719" s="11"/>
      <c r="LC719" s="11"/>
      <c r="LD719" s="11"/>
      <c r="LE719" s="11"/>
      <c r="LF719" s="11"/>
      <c r="LG719" s="11"/>
      <c r="LH719" s="11"/>
      <c r="LI719" s="11"/>
      <c r="LJ719" s="11"/>
      <c r="LK719" s="11"/>
      <c r="LL719" s="11"/>
      <c r="LM719" s="11"/>
      <c r="LN719" s="11"/>
      <c r="LO719" s="11"/>
      <c r="LP719" s="11"/>
      <c r="LQ719" s="11"/>
      <c r="LR719" s="11"/>
      <c r="LS719" s="15"/>
      <c r="LT719" s="15"/>
      <c r="LU719" s="15"/>
      <c r="LV719" s="15"/>
      <c r="LW719" s="15"/>
      <c r="LX719" s="15"/>
      <c r="LY719" s="15"/>
      <c r="LZ719" s="15"/>
      <c r="MA719" s="15"/>
      <c r="MB719" s="15"/>
      <c r="MC719" s="15"/>
      <c r="MD719" s="15"/>
      <c r="ME719" s="15"/>
      <c r="MF719" s="15"/>
      <c r="MG719" s="15"/>
      <c r="MH719" s="15"/>
      <c r="MI719" s="15"/>
      <c r="MJ719" s="15"/>
      <c r="MK719" s="15"/>
      <c r="ML719" s="15"/>
      <c r="MM719" s="15"/>
      <c r="MN719" s="15"/>
      <c r="MO719" s="15"/>
      <c r="MP719" s="15"/>
      <c r="MQ719" s="15"/>
      <c r="MR719" s="15"/>
      <c r="MS719" s="15"/>
      <c r="MT719" s="15"/>
      <c r="MU719" s="15"/>
      <c r="MV719" s="15"/>
      <c r="MW719" s="15"/>
      <c r="MX719" s="15"/>
      <c r="MY719" s="15"/>
      <c r="MZ719" s="15"/>
      <c r="NA719" s="15"/>
      <c r="NB719" s="15"/>
      <c r="NC719" s="15"/>
      <c r="ND719" s="15"/>
      <c r="NE719" s="15"/>
      <c r="NF719" s="15"/>
      <c r="NG719" s="15"/>
      <c r="NH719" s="15"/>
      <c r="NI719" s="15"/>
      <c r="NJ719" s="15"/>
      <c r="NK719" s="15"/>
      <c r="NL719" s="15"/>
      <c r="NM719" s="15"/>
      <c r="NN719" s="15"/>
      <c r="NO719" s="15"/>
      <c r="NP719" s="15"/>
      <c r="NQ719" s="15"/>
      <c r="NR719" s="15"/>
      <c r="NS719" s="15"/>
      <c r="NT719" s="15"/>
      <c r="NU719" s="15"/>
      <c r="NV719" s="15"/>
      <c r="NW719" s="15"/>
      <c r="NX719" s="15"/>
      <c r="NY719" s="15"/>
      <c r="NZ719" s="15"/>
      <c r="OA719" s="15"/>
      <c r="OB719" s="15"/>
      <c r="OC719" s="15"/>
      <c r="OD719" s="15"/>
      <c r="OE719" s="15"/>
      <c r="OF719" s="15"/>
      <c r="OG719" s="15"/>
      <c r="OH719" s="15"/>
      <c r="OI719" s="15"/>
      <c r="OJ719" s="15"/>
      <c r="OK719" s="15"/>
      <c r="OL719" s="15"/>
      <c r="OM719" s="15"/>
      <c r="ON719" s="15"/>
      <c r="OO719" s="15"/>
      <c r="OP719" s="15"/>
      <c r="OQ719" s="15"/>
      <c r="OR719" s="15"/>
      <c r="OS719" s="15"/>
      <c r="OT719" s="15"/>
      <c r="OU719" s="15"/>
      <c r="OV719" s="42"/>
    </row>
    <row r="720" spans="1:412">
      <c r="A720" s="11"/>
      <c r="B720" s="11"/>
      <c r="C720" s="11"/>
      <c r="D720" s="11"/>
      <c r="E720" s="11"/>
      <c r="F720" s="11"/>
      <c r="G720" s="11"/>
      <c r="H720" s="11"/>
      <c r="I720" s="11"/>
      <c r="J720" s="11"/>
      <c r="K720" s="11"/>
      <c r="L720" s="11"/>
      <c r="M720" s="11"/>
      <c r="N720" s="11"/>
      <c r="O720" s="11"/>
      <c r="P720" s="11"/>
      <c r="Q720" s="11"/>
      <c r="R720" s="11"/>
      <c r="S720" s="11"/>
      <c r="T720" s="11"/>
      <c r="U720" s="12"/>
      <c r="V720" s="12"/>
      <c r="W720" s="12"/>
      <c r="X720" s="12"/>
      <c r="Y720" s="12"/>
      <c r="Z720" s="12"/>
      <c r="AA720" s="12"/>
      <c r="AB720" s="12"/>
      <c r="AC720" s="12"/>
      <c r="AD720" s="12"/>
      <c r="AE720" s="12"/>
      <c r="AF720" s="12"/>
      <c r="AG720" s="12"/>
      <c r="AH720" s="12"/>
      <c r="AI720" s="11"/>
      <c r="AJ720" s="11"/>
      <c r="AK720" s="11"/>
      <c r="AL720" s="11"/>
      <c r="AM720" s="11"/>
      <c r="AN720" s="11"/>
      <c r="AO720" s="11"/>
      <c r="AP720" s="14"/>
      <c r="AQ720" s="11"/>
      <c r="AR720" s="11"/>
      <c r="AS720" s="11"/>
      <c r="AT720" s="11"/>
      <c r="AU720" s="11"/>
      <c r="AV720" s="11"/>
      <c r="AW720" s="11"/>
      <c r="AX720" s="11"/>
      <c r="AY720" s="11"/>
      <c r="AZ720" s="11"/>
      <c r="BA720" s="11"/>
      <c r="BB720" s="11"/>
      <c r="BC720" s="11"/>
      <c r="BD720" s="11"/>
      <c r="BE720" s="11"/>
      <c r="BF720" s="11"/>
      <c r="BG720" s="11"/>
      <c r="BH720" s="11"/>
      <c r="BI720" s="11"/>
      <c r="BJ720" s="11"/>
      <c r="BK720" s="11"/>
      <c r="BL720" s="11"/>
      <c r="BM720" s="11"/>
      <c r="BN720" s="11"/>
      <c r="BO720" s="11"/>
      <c r="BP720" s="11"/>
      <c r="BQ720" s="11"/>
      <c r="BR720" s="11"/>
      <c r="BS720" s="11"/>
      <c r="BT720" s="11"/>
      <c r="BU720" s="11"/>
      <c r="BV720" s="11"/>
      <c r="BW720" s="11"/>
      <c r="BX720" s="11"/>
      <c r="BY720" s="11"/>
      <c r="BZ720" s="11"/>
      <c r="CA720" s="11"/>
      <c r="CB720" s="11"/>
      <c r="CC720" s="11"/>
      <c r="CQ720" s="11"/>
      <c r="CR720" s="11"/>
      <c r="CS720" s="11"/>
      <c r="CT720" s="11"/>
      <c r="CU720" s="11"/>
      <c r="CV720" s="11"/>
      <c r="CW720" s="11"/>
      <c r="CX720" s="11"/>
      <c r="CY720" s="11"/>
      <c r="CZ720" s="11"/>
      <c r="DA720" s="11"/>
      <c r="DB720" s="11"/>
      <c r="DC720" s="11"/>
      <c r="DD720" s="11"/>
      <c r="DE720" s="11"/>
      <c r="DF720" s="11"/>
      <c r="DG720" s="11"/>
      <c r="DH720" s="11"/>
      <c r="DI720" s="11"/>
      <c r="DJ720" s="11"/>
      <c r="DK720" s="11"/>
      <c r="DL720" s="11"/>
      <c r="DM720" s="11"/>
      <c r="DN720" s="11"/>
      <c r="DO720" s="11"/>
      <c r="DP720" s="11"/>
      <c r="DQ720" s="11"/>
      <c r="DR720" s="11"/>
      <c r="DS720" s="11"/>
      <c r="DT720" s="11"/>
      <c r="DU720" s="11"/>
      <c r="DV720" s="11"/>
      <c r="DW720" s="11"/>
      <c r="DX720" s="11"/>
      <c r="DY720" s="11"/>
      <c r="DZ720" s="11"/>
      <c r="EA720" s="11"/>
      <c r="EB720" s="11"/>
      <c r="EC720" s="11"/>
      <c r="ED720" s="11"/>
      <c r="EE720" s="11"/>
      <c r="EF720" s="11"/>
      <c r="EG720" s="11"/>
      <c r="EH720" s="11"/>
      <c r="EI720" s="11"/>
      <c r="EJ720" s="11"/>
      <c r="EK720" s="11"/>
      <c r="EL720" s="11"/>
      <c r="EM720" s="11"/>
      <c r="EN720" s="11"/>
      <c r="EO720" s="11"/>
      <c r="EP720" s="11"/>
      <c r="EQ720" s="11"/>
      <c r="ER720" s="11"/>
      <c r="ES720" s="11"/>
      <c r="ET720" s="11"/>
      <c r="EU720" s="11"/>
      <c r="EV720" s="11"/>
      <c r="EW720" s="11"/>
      <c r="EX720" s="11"/>
      <c r="EY720" s="11"/>
      <c r="EZ720" s="11"/>
      <c r="FA720" s="11"/>
      <c r="FB720" s="11"/>
      <c r="FC720" s="11"/>
      <c r="FD720" s="11"/>
      <c r="FE720" s="11"/>
      <c r="FF720" s="11"/>
      <c r="FG720" s="11"/>
      <c r="FH720" s="11"/>
      <c r="FI720" s="11"/>
      <c r="FJ720" s="11"/>
      <c r="FK720" s="11"/>
      <c r="FL720" s="11"/>
      <c r="FM720" s="11"/>
      <c r="FN720" s="11"/>
      <c r="FO720" s="11"/>
      <c r="FP720" s="11"/>
      <c r="FQ720" s="11"/>
      <c r="FR720" s="11"/>
      <c r="FS720" s="11"/>
      <c r="FT720" s="11"/>
      <c r="FU720" s="11"/>
      <c r="FV720" s="11"/>
      <c r="FW720" s="11"/>
      <c r="FX720" s="11"/>
      <c r="FY720" s="11"/>
      <c r="FZ720" s="11"/>
      <c r="GA720" s="11"/>
      <c r="GB720" s="11"/>
      <c r="GC720" s="11"/>
      <c r="GD720" s="11"/>
      <c r="GE720" s="11"/>
      <c r="GF720" s="11"/>
      <c r="GG720" s="11"/>
      <c r="GH720" s="11"/>
      <c r="GI720" s="11"/>
      <c r="GJ720" s="11"/>
      <c r="GK720" s="11"/>
      <c r="GL720" s="11"/>
      <c r="GM720" s="11"/>
      <c r="GN720" s="11"/>
      <c r="GO720" s="11"/>
      <c r="GP720" s="11"/>
      <c r="GQ720" s="11"/>
      <c r="GR720" s="11"/>
      <c r="GS720" s="11"/>
      <c r="GT720" s="11"/>
      <c r="GU720" s="11"/>
      <c r="GV720" s="11"/>
      <c r="GW720" s="11"/>
      <c r="GX720" s="11"/>
      <c r="GY720" s="11"/>
      <c r="GZ720" s="11"/>
      <c r="HA720" s="11"/>
      <c r="HB720" s="11"/>
      <c r="HC720" s="11"/>
      <c r="HD720" s="11"/>
      <c r="HE720" s="11"/>
      <c r="HF720" s="11"/>
      <c r="HG720" s="11"/>
      <c r="HH720" s="11"/>
      <c r="HI720" s="11"/>
      <c r="HJ720" s="11"/>
      <c r="HK720" s="11"/>
      <c r="HL720" s="11"/>
      <c r="HM720" s="11"/>
      <c r="HN720" s="11"/>
      <c r="HO720" s="11"/>
      <c r="HP720" s="11"/>
      <c r="HQ720" s="11"/>
      <c r="HR720" s="11"/>
      <c r="HS720" s="11"/>
      <c r="HT720" s="11"/>
      <c r="HU720" s="11"/>
      <c r="HV720" s="11"/>
      <c r="HW720" s="11"/>
      <c r="HX720" s="11"/>
      <c r="HY720" s="11"/>
      <c r="HZ720" s="11"/>
      <c r="IA720" s="11"/>
      <c r="IB720" s="11"/>
      <c r="IC720" s="11"/>
      <c r="ID720" s="11"/>
      <c r="IE720" s="11"/>
      <c r="IF720" s="11"/>
      <c r="IG720" s="11"/>
      <c r="IH720" s="11"/>
      <c r="II720" s="11"/>
      <c r="IJ720" s="11"/>
      <c r="IK720" s="11"/>
      <c r="IL720" s="11"/>
      <c r="IM720" s="11"/>
      <c r="IN720" s="11"/>
      <c r="IO720" s="11"/>
      <c r="IP720" s="11"/>
      <c r="IQ720" s="11"/>
      <c r="IR720" s="11"/>
      <c r="IS720" s="11"/>
      <c r="IT720" s="11"/>
      <c r="IU720" s="11"/>
      <c r="IV720" s="11"/>
      <c r="IW720" s="11"/>
      <c r="IX720" s="11"/>
      <c r="IY720" s="11"/>
      <c r="IZ720" s="11"/>
      <c r="JA720" s="11"/>
      <c r="JB720" s="11"/>
      <c r="JC720" s="11"/>
      <c r="JD720" s="11"/>
      <c r="JE720" s="11"/>
      <c r="JF720" s="11"/>
      <c r="JG720" s="11"/>
      <c r="JH720" s="11"/>
      <c r="JI720" s="11"/>
      <c r="JJ720" s="11"/>
      <c r="JK720" s="11"/>
      <c r="JL720" s="11"/>
      <c r="JM720" s="11"/>
      <c r="JN720" s="11"/>
      <c r="JO720" s="11"/>
      <c r="JP720" s="11"/>
      <c r="JQ720" s="11"/>
      <c r="JR720" s="11"/>
      <c r="JS720" s="11"/>
      <c r="JT720" s="11"/>
      <c r="JU720" s="11"/>
      <c r="JV720" s="11"/>
      <c r="JW720" s="11"/>
      <c r="JX720" s="11"/>
      <c r="JY720" s="11"/>
      <c r="JZ720" s="11"/>
      <c r="KA720" s="11"/>
      <c r="KB720" s="11"/>
      <c r="KC720" s="11"/>
      <c r="KD720" s="11"/>
      <c r="KE720" s="11"/>
      <c r="KF720" s="11"/>
      <c r="KG720" s="11"/>
      <c r="KH720" s="11"/>
      <c r="KI720" s="11"/>
      <c r="KJ720" s="11"/>
      <c r="KK720" s="11"/>
      <c r="KL720" s="11"/>
      <c r="KM720" s="11"/>
      <c r="KN720" s="11"/>
      <c r="KO720" s="11"/>
      <c r="KP720" s="11"/>
      <c r="KQ720" s="11"/>
      <c r="KR720" s="11"/>
      <c r="KS720" s="11"/>
      <c r="KT720" s="11"/>
      <c r="KU720" s="11"/>
      <c r="KV720" s="11"/>
      <c r="KW720" s="11"/>
      <c r="KX720" s="11"/>
      <c r="KY720" s="11"/>
      <c r="KZ720" s="11"/>
      <c r="LA720" s="11"/>
      <c r="LB720" s="11"/>
      <c r="LC720" s="11"/>
      <c r="LD720" s="11"/>
      <c r="LE720" s="11"/>
      <c r="LF720" s="11"/>
      <c r="LG720" s="11"/>
      <c r="LH720" s="11"/>
      <c r="LI720" s="11"/>
      <c r="LJ720" s="11"/>
      <c r="LK720" s="11"/>
      <c r="LL720" s="11"/>
      <c r="LM720" s="11"/>
      <c r="LN720" s="11"/>
      <c r="LO720" s="11"/>
      <c r="LP720" s="11"/>
      <c r="LQ720" s="11"/>
      <c r="LR720" s="11"/>
      <c r="LS720" s="15"/>
      <c r="LT720" s="15"/>
      <c r="LU720" s="15"/>
      <c r="LV720" s="15"/>
      <c r="LW720" s="15"/>
      <c r="LX720" s="15"/>
      <c r="LY720" s="15"/>
      <c r="LZ720" s="15"/>
      <c r="MA720" s="15"/>
      <c r="MB720" s="15"/>
      <c r="MC720" s="15"/>
      <c r="MD720" s="15"/>
      <c r="ME720" s="15"/>
      <c r="MF720" s="15"/>
      <c r="MG720" s="15"/>
      <c r="MH720" s="15"/>
      <c r="MI720" s="15"/>
      <c r="MJ720" s="15"/>
      <c r="MK720" s="15"/>
      <c r="ML720" s="15"/>
      <c r="MM720" s="15"/>
      <c r="MN720" s="15"/>
      <c r="MO720" s="15"/>
      <c r="MP720" s="15"/>
      <c r="MQ720" s="15"/>
      <c r="MR720" s="15"/>
      <c r="MS720" s="15"/>
      <c r="MT720" s="15"/>
      <c r="MU720" s="15"/>
      <c r="MV720" s="15"/>
      <c r="MW720" s="15"/>
      <c r="MX720" s="15"/>
      <c r="MY720" s="15"/>
      <c r="MZ720" s="15"/>
      <c r="NA720" s="15"/>
      <c r="NB720" s="15"/>
      <c r="NC720" s="15"/>
      <c r="ND720" s="15"/>
      <c r="NE720" s="15"/>
      <c r="NF720" s="15"/>
      <c r="NG720" s="15"/>
      <c r="NH720" s="15"/>
      <c r="NI720" s="15"/>
      <c r="NJ720" s="15"/>
      <c r="NK720" s="15"/>
      <c r="NL720" s="15"/>
      <c r="NM720" s="15"/>
      <c r="NN720" s="15"/>
      <c r="NO720" s="15"/>
      <c r="NP720" s="15"/>
      <c r="NQ720" s="15"/>
      <c r="NR720" s="15"/>
      <c r="NS720" s="15"/>
      <c r="NT720" s="15"/>
      <c r="NU720" s="15"/>
      <c r="NV720" s="15"/>
      <c r="NW720" s="15"/>
      <c r="NX720" s="15"/>
      <c r="NY720" s="15"/>
      <c r="NZ720" s="15"/>
      <c r="OA720" s="15"/>
      <c r="OB720" s="15"/>
      <c r="OC720" s="15"/>
      <c r="OD720" s="15"/>
      <c r="OE720" s="15"/>
      <c r="OF720" s="15"/>
      <c r="OG720" s="15"/>
      <c r="OH720" s="15"/>
      <c r="OI720" s="15"/>
      <c r="OJ720" s="15"/>
      <c r="OK720" s="15"/>
      <c r="OL720" s="15"/>
      <c r="OM720" s="15"/>
      <c r="ON720" s="15"/>
      <c r="OO720" s="15"/>
      <c r="OP720" s="15"/>
      <c r="OQ720" s="15"/>
      <c r="OR720" s="15"/>
      <c r="OS720" s="15"/>
      <c r="OT720" s="15"/>
      <c r="OU720" s="15"/>
      <c r="OV720" s="42"/>
    </row>
    <row r="721" spans="1:412">
      <c r="A721" s="11"/>
      <c r="B721" s="11"/>
      <c r="C721" s="11"/>
      <c r="D721" s="11"/>
      <c r="E721" s="11"/>
      <c r="F721" s="11"/>
      <c r="G721" s="11"/>
      <c r="H721" s="11"/>
      <c r="I721" s="11"/>
      <c r="J721" s="11"/>
      <c r="K721" s="11"/>
      <c r="L721" s="11"/>
      <c r="M721" s="11"/>
      <c r="N721" s="11"/>
      <c r="O721" s="11"/>
      <c r="P721" s="11"/>
      <c r="Q721" s="11"/>
      <c r="R721" s="11"/>
      <c r="S721" s="11"/>
      <c r="T721" s="11"/>
      <c r="U721" s="12"/>
      <c r="V721" s="12"/>
      <c r="W721" s="12"/>
      <c r="X721" s="12"/>
      <c r="Y721" s="12"/>
      <c r="Z721" s="12"/>
      <c r="AA721" s="12"/>
      <c r="AB721" s="12"/>
      <c r="AC721" s="12"/>
      <c r="AD721" s="12"/>
      <c r="AE721" s="12"/>
      <c r="AF721" s="12"/>
      <c r="AG721" s="12"/>
      <c r="AH721" s="12"/>
      <c r="AI721" s="11"/>
      <c r="AJ721" s="11"/>
      <c r="AK721" s="11"/>
      <c r="AL721" s="11"/>
      <c r="AM721" s="11"/>
      <c r="AN721" s="11"/>
      <c r="AO721" s="11"/>
      <c r="AP721" s="14"/>
      <c r="AQ721" s="11"/>
      <c r="AR721" s="11"/>
      <c r="AS721" s="11"/>
      <c r="AT721" s="11"/>
      <c r="AU721" s="11"/>
      <c r="AV721" s="11"/>
      <c r="AW721" s="11"/>
      <c r="AX721" s="11"/>
      <c r="AY721" s="11"/>
      <c r="AZ721" s="11"/>
      <c r="BA721" s="11"/>
      <c r="BB721" s="11"/>
      <c r="BC721" s="11"/>
      <c r="BD721" s="11"/>
      <c r="BE721" s="11"/>
      <c r="BF721" s="11"/>
      <c r="BG721" s="11"/>
      <c r="BH721" s="11"/>
      <c r="BI721" s="11"/>
      <c r="BJ721" s="11"/>
      <c r="BK721" s="11"/>
      <c r="BL721" s="11"/>
      <c r="BM721" s="11"/>
      <c r="BN721" s="11"/>
      <c r="BO721" s="11"/>
      <c r="BP721" s="11"/>
      <c r="BQ721" s="11"/>
      <c r="BR721" s="11"/>
      <c r="BS721" s="11"/>
      <c r="BT721" s="11"/>
      <c r="BU721" s="11"/>
      <c r="BV721" s="11"/>
      <c r="BW721" s="11"/>
      <c r="BX721" s="11"/>
      <c r="BY721" s="11"/>
      <c r="BZ721" s="11"/>
      <c r="CA721" s="11"/>
      <c r="CB721" s="11"/>
      <c r="CC721" s="11"/>
      <c r="CQ721" s="11"/>
      <c r="CR721" s="11"/>
      <c r="CS721" s="11"/>
      <c r="CT721" s="11"/>
      <c r="CU721" s="11"/>
      <c r="CV721" s="11"/>
      <c r="CW721" s="11"/>
      <c r="CX721" s="11"/>
      <c r="CY721" s="11"/>
      <c r="CZ721" s="11"/>
      <c r="DA721" s="11"/>
      <c r="DB721" s="11"/>
      <c r="DC721" s="11"/>
      <c r="DD721" s="11"/>
      <c r="DE721" s="11"/>
      <c r="DF721" s="11"/>
      <c r="DG721" s="11"/>
      <c r="DH721" s="11"/>
      <c r="DI721" s="11"/>
      <c r="DJ721" s="11"/>
      <c r="DK721" s="11"/>
      <c r="DL721" s="11"/>
      <c r="DM721" s="11"/>
      <c r="DN721" s="11"/>
      <c r="DO721" s="11"/>
      <c r="DP721" s="11"/>
      <c r="DQ721" s="11"/>
      <c r="DR721" s="11"/>
      <c r="DS721" s="11"/>
      <c r="DT721" s="11"/>
      <c r="DU721" s="11"/>
      <c r="DV721" s="11"/>
      <c r="DW721" s="11"/>
      <c r="DX721" s="11"/>
      <c r="DY721" s="11"/>
      <c r="DZ721" s="11"/>
      <c r="EA721" s="11"/>
      <c r="EB721" s="11"/>
      <c r="EC721" s="11"/>
      <c r="ED721" s="11"/>
      <c r="EE721" s="11"/>
      <c r="EF721" s="11"/>
      <c r="EG721" s="11"/>
      <c r="EH721" s="11"/>
      <c r="EI721" s="11"/>
      <c r="EJ721" s="11"/>
      <c r="EK721" s="11"/>
      <c r="EL721" s="11"/>
      <c r="EM721" s="11"/>
      <c r="EN721" s="11"/>
      <c r="EO721" s="11"/>
      <c r="EP721" s="11"/>
      <c r="EQ721" s="11"/>
      <c r="ER721" s="11"/>
      <c r="ES721" s="11"/>
      <c r="ET721" s="11"/>
      <c r="EU721" s="11"/>
      <c r="EV721" s="11"/>
      <c r="EW721" s="11"/>
      <c r="EX721" s="11"/>
      <c r="EY721" s="11"/>
      <c r="EZ721" s="11"/>
      <c r="FA721" s="11"/>
      <c r="FB721" s="11"/>
      <c r="FC721" s="11"/>
      <c r="FD721" s="11"/>
      <c r="FE721" s="11"/>
      <c r="FF721" s="11"/>
      <c r="FG721" s="11"/>
      <c r="FH721" s="11"/>
      <c r="FI721" s="11"/>
      <c r="FJ721" s="11"/>
      <c r="FK721" s="11"/>
      <c r="FL721" s="11"/>
      <c r="FM721" s="11"/>
      <c r="FN721" s="11"/>
      <c r="FO721" s="11"/>
      <c r="FP721" s="11"/>
      <c r="FQ721" s="11"/>
      <c r="FR721" s="11"/>
      <c r="FS721" s="11"/>
      <c r="FT721" s="11"/>
      <c r="FU721" s="11"/>
      <c r="FV721" s="11"/>
      <c r="FW721" s="11"/>
      <c r="FX721" s="11"/>
      <c r="FY721" s="11"/>
      <c r="FZ721" s="11"/>
      <c r="GA721" s="11"/>
      <c r="GB721" s="11"/>
      <c r="GC721" s="11"/>
      <c r="GD721" s="11"/>
      <c r="GE721" s="11"/>
      <c r="GF721" s="11"/>
      <c r="GG721" s="11"/>
      <c r="GH721" s="11"/>
      <c r="GI721" s="11"/>
      <c r="GJ721" s="11"/>
      <c r="GK721" s="11"/>
      <c r="GL721" s="11"/>
      <c r="GM721" s="11"/>
      <c r="GN721" s="11"/>
      <c r="GO721" s="11"/>
      <c r="GP721" s="11"/>
      <c r="GQ721" s="11"/>
      <c r="GR721" s="11"/>
      <c r="GS721" s="11"/>
      <c r="GT721" s="11"/>
      <c r="GU721" s="11"/>
      <c r="GV721" s="11"/>
      <c r="GW721" s="11"/>
      <c r="GX721" s="11"/>
      <c r="GY721" s="11"/>
      <c r="GZ721" s="11"/>
      <c r="HA721" s="11"/>
      <c r="HB721" s="11"/>
      <c r="HC721" s="11"/>
      <c r="HD721" s="11"/>
      <c r="HE721" s="11"/>
      <c r="HF721" s="11"/>
      <c r="HG721" s="11"/>
      <c r="HH721" s="11"/>
      <c r="HI721" s="11"/>
      <c r="HJ721" s="11"/>
      <c r="HK721" s="11"/>
      <c r="HL721" s="11"/>
      <c r="HM721" s="11"/>
      <c r="HN721" s="11"/>
      <c r="HO721" s="11"/>
      <c r="HP721" s="11"/>
      <c r="HQ721" s="11"/>
      <c r="HR721" s="11"/>
      <c r="HS721" s="11"/>
      <c r="HT721" s="11"/>
      <c r="HU721" s="11"/>
      <c r="HV721" s="11"/>
      <c r="HW721" s="11"/>
      <c r="HX721" s="11"/>
      <c r="HY721" s="11"/>
      <c r="HZ721" s="11"/>
      <c r="IA721" s="11"/>
      <c r="IB721" s="11"/>
      <c r="IC721" s="11"/>
      <c r="ID721" s="11"/>
      <c r="IE721" s="11"/>
      <c r="IF721" s="11"/>
      <c r="IG721" s="11"/>
      <c r="IH721" s="11"/>
      <c r="II721" s="11"/>
      <c r="IJ721" s="11"/>
      <c r="IK721" s="11"/>
      <c r="IL721" s="11"/>
      <c r="IM721" s="11"/>
      <c r="IN721" s="11"/>
      <c r="IO721" s="11"/>
      <c r="IP721" s="11"/>
      <c r="IQ721" s="11"/>
      <c r="IR721" s="11"/>
      <c r="IS721" s="11"/>
      <c r="IT721" s="11"/>
      <c r="IU721" s="11"/>
      <c r="IV721" s="11"/>
      <c r="IW721" s="11"/>
      <c r="IX721" s="11"/>
      <c r="IY721" s="11"/>
      <c r="IZ721" s="11"/>
      <c r="JA721" s="11"/>
      <c r="JB721" s="11"/>
      <c r="JC721" s="11"/>
      <c r="JD721" s="11"/>
      <c r="JE721" s="11"/>
      <c r="JF721" s="11"/>
      <c r="JG721" s="11"/>
      <c r="JH721" s="11"/>
      <c r="JI721" s="11"/>
      <c r="JJ721" s="11"/>
      <c r="JK721" s="11"/>
      <c r="JL721" s="11"/>
      <c r="JM721" s="11"/>
      <c r="JN721" s="11"/>
      <c r="JO721" s="11"/>
      <c r="JP721" s="11"/>
      <c r="JQ721" s="11"/>
      <c r="JR721" s="11"/>
      <c r="JS721" s="11"/>
      <c r="JT721" s="11"/>
      <c r="JU721" s="11"/>
      <c r="JV721" s="11"/>
      <c r="JW721" s="11"/>
      <c r="JX721" s="11"/>
      <c r="JY721" s="11"/>
      <c r="JZ721" s="11"/>
      <c r="KA721" s="11"/>
      <c r="KB721" s="11"/>
      <c r="KC721" s="11"/>
      <c r="KD721" s="11"/>
      <c r="KE721" s="11"/>
      <c r="KF721" s="11"/>
      <c r="KG721" s="11"/>
      <c r="KH721" s="11"/>
      <c r="KI721" s="11"/>
      <c r="KJ721" s="11"/>
      <c r="KK721" s="11"/>
      <c r="KL721" s="11"/>
      <c r="KM721" s="11"/>
      <c r="KN721" s="11"/>
      <c r="KO721" s="11"/>
      <c r="KP721" s="11"/>
      <c r="KQ721" s="11"/>
      <c r="KR721" s="11"/>
      <c r="KS721" s="11"/>
      <c r="KT721" s="11"/>
      <c r="KU721" s="11"/>
      <c r="KV721" s="11"/>
      <c r="KW721" s="11"/>
      <c r="KX721" s="11"/>
      <c r="KY721" s="11"/>
      <c r="KZ721" s="11"/>
      <c r="LA721" s="11"/>
      <c r="LB721" s="11"/>
      <c r="LC721" s="11"/>
      <c r="LD721" s="11"/>
      <c r="LE721" s="11"/>
      <c r="LF721" s="11"/>
      <c r="LG721" s="11"/>
      <c r="LH721" s="11"/>
      <c r="LI721" s="11"/>
      <c r="LJ721" s="11"/>
      <c r="LK721" s="11"/>
      <c r="LL721" s="11"/>
      <c r="LM721" s="11"/>
      <c r="LN721" s="11"/>
      <c r="LO721" s="11"/>
      <c r="LP721" s="11"/>
      <c r="LQ721" s="11"/>
      <c r="LR721" s="11"/>
      <c r="LS721" s="15"/>
      <c r="LT721" s="15"/>
      <c r="LU721" s="15"/>
      <c r="LV721" s="15"/>
      <c r="LW721" s="15"/>
      <c r="LX721" s="15"/>
      <c r="LY721" s="15"/>
      <c r="LZ721" s="15"/>
      <c r="MA721" s="15"/>
      <c r="MB721" s="15"/>
      <c r="MC721" s="15"/>
      <c r="MD721" s="15"/>
      <c r="ME721" s="15"/>
      <c r="MF721" s="15"/>
      <c r="MG721" s="15"/>
      <c r="MH721" s="15"/>
      <c r="MI721" s="15"/>
      <c r="MJ721" s="15"/>
      <c r="MK721" s="15"/>
      <c r="ML721" s="15"/>
      <c r="MM721" s="15"/>
      <c r="MN721" s="15"/>
      <c r="MO721" s="15"/>
      <c r="MP721" s="15"/>
      <c r="MQ721" s="15"/>
      <c r="MR721" s="15"/>
      <c r="MS721" s="15"/>
      <c r="MT721" s="15"/>
      <c r="MU721" s="15"/>
      <c r="MV721" s="15"/>
      <c r="MW721" s="15"/>
      <c r="MX721" s="15"/>
      <c r="MY721" s="15"/>
      <c r="MZ721" s="15"/>
      <c r="NA721" s="15"/>
      <c r="NB721" s="15"/>
      <c r="NC721" s="15"/>
      <c r="ND721" s="15"/>
      <c r="NE721" s="15"/>
      <c r="NF721" s="15"/>
      <c r="NG721" s="15"/>
      <c r="NH721" s="15"/>
      <c r="NI721" s="15"/>
      <c r="NJ721" s="15"/>
      <c r="NK721" s="15"/>
      <c r="NL721" s="15"/>
      <c r="NM721" s="15"/>
      <c r="NN721" s="15"/>
      <c r="NO721" s="15"/>
      <c r="NP721" s="15"/>
      <c r="NQ721" s="15"/>
      <c r="NR721" s="15"/>
      <c r="NS721" s="15"/>
      <c r="NT721" s="15"/>
      <c r="NU721" s="15"/>
      <c r="NV721" s="15"/>
      <c r="NW721" s="15"/>
      <c r="NX721" s="15"/>
      <c r="NY721" s="15"/>
      <c r="NZ721" s="15"/>
      <c r="OA721" s="15"/>
      <c r="OB721" s="15"/>
      <c r="OC721" s="15"/>
      <c r="OD721" s="15"/>
      <c r="OE721" s="15"/>
      <c r="OF721" s="15"/>
      <c r="OG721" s="15"/>
      <c r="OH721" s="15"/>
      <c r="OI721" s="15"/>
      <c r="OJ721" s="15"/>
      <c r="OK721" s="15"/>
      <c r="OL721" s="15"/>
      <c r="OM721" s="15"/>
      <c r="ON721" s="15"/>
      <c r="OO721" s="15"/>
      <c r="OP721" s="15"/>
      <c r="OQ721" s="15"/>
      <c r="OR721" s="15"/>
      <c r="OS721" s="15"/>
      <c r="OT721" s="15"/>
      <c r="OU721" s="15"/>
      <c r="OV721" s="42"/>
    </row>
    <row r="722" spans="1:412">
      <c r="A722" s="11"/>
      <c r="B722" s="11"/>
      <c r="C722" s="11"/>
      <c r="D722" s="11"/>
      <c r="E722" s="11"/>
      <c r="F722" s="11"/>
      <c r="G722" s="11"/>
      <c r="H722" s="11"/>
      <c r="I722" s="11"/>
      <c r="J722" s="11"/>
      <c r="K722" s="11"/>
      <c r="L722" s="11"/>
      <c r="M722" s="11"/>
      <c r="N722" s="11"/>
      <c r="O722" s="11"/>
      <c r="P722" s="11"/>
      <c r="Q722" s="11"/>
      <c r="R722" s="11"/>
      <c r="S722" s="11"/>
      <c r="T722" s="11"/>
      <c r="U722" s="12"/>
      <c r="V722" s="12"/>
      <c r="W722" s="12"/>
      <c r="X722" s="12"/>
      <c r="Y722" s="12"/>
      <c r="Z722" s="12"/>
      <c r="AA722" s="12"/>
      <c r="AB722" s="12"/>
      <c r="AC722" s="12"/>
      <c r="AD722" s="12"/>
      <c r="AE722" s="12"/>
      <c r="AF722" s="12"/>
      <c r="AG722" s="12"/>
      <c r="AH722" s="12"/>
      <c r="AI722" s="11"/>
      <c r="AJ722" s="11"/>
      <c r="AK722" s="11"/>
      <c r="AL722" s="11"/>
      <c r="AM722" s="11"/>
      <c r="AN722" s="11"/>
      <c r="AO722" s="11"/>
      <c r="AP722" s="14"/>
      <c r="AQ722" s="11"/>
      <c r="AR722" s="11"/>
      <c r="AS722" s="11"/>
      <c r="AT722" s="11"/>
      <c r="AU722" s="11"/>
      <c r="AV722" s="11"/>
      <c r="AW722" s="11"/>
      <c r="AX722" s="11"/>
      <c r="AY722" s="11"/>
      <c r="AZ722" s="11"/>
      <c r="BA722" s="11"/>
      <c r="BB722" s="11"/>
      <c r="BC722" s="11"/>
      <c r="BD722" s="11"/>
      <c r="BE722" s="11"/>
      <c r="BF722" s="11"/>
      <c r="BG722" s="11"/>
      <c r="BH722" s="11"/>
      <c r="BI722" s="11"/>
      <c r="BJ722" s="11"/>
      <c r="BK722" s="11"/>
      <c r="BL722" s="11"/>
      <c r="BM722" s="11"/>
      <c r="BN722" s="11"/>
      <c r="BO722" s="11"/>
      <c r="BP722" s="11"/>
      <c r="BQ722" s="11"/>
      <c r="BR722" s="11"/>
      <c r="BS722" s="11"/>
      <c r="BT722" s="11"/>
      <c r="BU722" s="11"/>
      <c r="BV722" s="11"/>
      <c r="BW722" s="11"/>
      <c r="BX722" s="11"/>
      <c r="BY722" s="11"/>
      <c r="BZ722" s="11"/>
      <c r="CA722" s="11"/>
      <c r="CB722" s="11"/>
      <c r="CC722" s="11"/>
      <c r="CQ722" s="11"/>
      <c r="CR722" s="11"/>
      <c r="CS722" s="11"/>
      <c r="CT722" s="11"/>
      <c r="CU722" s="11"/>
      <c r="CV722" s="11"/>
      <c r="CW722" s="11"/>
      <c r="CX722" s="11"/>
      <c r="CY722" s="11"/>
      <c r="CZ722" s="11"/>
      <c r="DA722" s="11"/>
      <c r="DB722" s="11"/>
      <c r="DC722" s="11"/>
      <c r="DD722" s="11"/>
      <c r="DE722" s="11"/>
      <c r="DF722" s="11"/>
      <c r="DG722" s="11"/>
      <c r="DH722" s="11"/>
      <c r="DI722" s="11"/>
      <c r="DJ722" s="11"/>
      <c r="DK722" s="11"/>
      <c r="DL722" s="11"/>
      <c r="DM722" s="11"/>
      <c r="DN722" s="11"/>
      <c r="DO722" s="11"/>
      <c r="DP722" s="11"/>
      <c r="DQ722" s="11"/>
      <c r="DR722" s="11"/>
      <c r="DS722" s="11"/>
      <c r="DT722" s="11"/>
      <c r="DU722" s="11"/>
      <c r="DV722" s="11"/>
      <c r="DW722" s="11"/>
      <c r="DX722" s="11"/>
      <c r="DY722" s="11"/>
      <c r="DZ722" s="11"/>
      <c r="EA722" s="11"/>
      <c r="EB722" s="11"/>
      <c r="EC722" s="11"/>
      <c r="ED722" s="11"/>
      <c r="EE722" s="11"/>
      <c r="EF722" s="11"/>
      <c r="EG722" s="11"/>
      <c r="EH722" s="11"/>
      <c r="EI722" s="11"/>
      <c r="EJ722" s="11"/>
      <c r="EK722" s="11"/>
      <c r="EL722" s="11"/>
      <c r="EM722" s="11"/>
      <c r="EN722" s="11"/>
      <c r="EO722" s="11"/>
      <c r="EP722" s="11"/>
      <c r="EQ722" s="11"/>
      <c r="ER722" s="11"/>
      <c r="ES722" s="11"/>
      <c r="ET722" s="11"/>
      <c r="EU722" s="11"/>
      <c r="EV722" s="11"/>
      <c r="EW722" s="11"/>
      <c r="EX722" s="11"/>
      <c r="EY722" s="11"/>
      <c r="EZ722" s="11"/>
      <c r="FA722" s="11"/>
      <c r="FB722" s="11"/>
      <c r="FC722" s="11"/>
      <c r="FD722" s="11"/>
      <c r="FE722" s="11"/>
      <c r="FF722" s="11"/>
      <c r="FG722" s="11"/>
      <c r="FH722" s="11"/>
      <c r="FI722" s="11"/>
      <c r="FJ722" s="11"/>
      <c r="FK722" s="11"/>
      <c r="FL722" s="11"/>
      <c r="FM722" s="11"/>
      <c r="FN722" s="11"/>
      <c r="FO722" s="11"/>
      <c r="FP722" s="11"/>
      <c r="FQ722" s="11"/>
      <c r="FR722" s="11"/>
      <c r="FS722" s="11"/>
      <c r="FT722" s="11"/>
      <c r="FU722" s="11"/>
      <c r="FV722" s="11"/>
      <c r="FW722" s="11"/>
      <c r="FX722" s="11"/>
      <c r="FY722" s="11"/>
      <c r="FZ722" s="11"/>
      <c r="GA722" s="11"/>
      <c r="GB722" s="11"/>
      <c r="GC722" s="11"/>
      <c r="GD722" s="11"/>
      <c r="GE722" s="11"/>
      <c r="GF722" s="11"/>
      <c r="GG722" s="11"/>
      <c r="GH722" s="11"/>
      <c r="GI722" s="11"/>
      <c r="GJ722" s="11"/>
      <c r="GK722" s="11"/>
      <c r="GL722" s="11"/>
      <c r="GM722" s="11"/>
      <c r="GN722" s="11"/>
      <c r="GO722" s="11"/>
      <c r="GP722" s="11"/>
      <c r="GQ722" s="11"/>
      <c r="GR722" s="11"/>
      <c r="GS722" s="11"/>
      <c r="GT722" s="11"/>
      <c r="GU722" s="11"/>
      <c r="GV722" s="11"/>
      <c r="GW722" s="11"/>
      <c r="GX722" s="11"/>
      <c r="GY722" s="11"/>
      <c r="GZ722" s="11"/>
      <c r="HA722" s="11"/>
      <c r="HB722" s="11"/>
      <c r="HC722" s="11"/>
      <c r="HD722" s="11"/>
      <c r="HE722" s="11"/>
      <c r="HF722" s="11"/>
      <c r="HG722" s="11"/>
      <c r="HH722" s="11"/>
      <c r="HI722" s="11"/>
      <c r="HJ722" s="11"/>
      <c r="HK722" s="11"/>
      <c r="HL722" s="11"/>
      <c r="HM722" s="11"/>
      <c r="HN722" s="11"/>
      <c r="HO722" s="11"/>
      <c r="HP722" s="11"/>
      <c r="HQ722" s="11"/>
      <c r="HR722" s="11"/>
      <c r="HS722" s="11"/>
      <c r="HT722" s="11"/>
      <c r="HU722" s="11"/>
      <c r="HV722" s="11"/>
      <c r="HW722" s="11"/>
      <c r="HX722" s="11"/>
      <c r="HY722" s="11"/>
      <c r="HZ722" s="11"/>
      <c r="IA722" s="11"/>
      <c r="IB722" s="11"/>
      <c r="IC722" s="11"/>
      <c r="ID722" s="11"/>
      <c r="IE722" s="11"/>
      <c r="IF722" s="11"/>
      <c r="IG722" s="11"/>
      <c r="IH722" s="11"/>
      <c r="II722" s="11"/>
      <c r="IJ722" s="11"/>
      <c r="IK722" s="11"/>
      <c r="IL722" s="11"/>
      <c r="IM722" s="11"/>
      <c r="IN722" s="11"/>
      <c r="IO722" s="11"/>
      <c r="IP722" s="11"/>
      <c r="IQ722" s="11"/>
      <c r="IR722" s="11"/>
      <c r="IS722" s="11"/>
      <c r="IT722" s="11"/>
      <c r="IU722" s="11"/>
      <c r="IV722" s="11"/>
      <c r="IW722" s="11"/>
      <c r="IX722" s="11"/>
      <c r="IY722" s="11"/>
      <c r="IZ722" s="11"/>
      <c r="JA722" s="11"/>
      <c r="JB722" s="11"/>
      <c r="JC722" s="11"/>
      <c r="JD722" s="11"/>
      <c r="JE722" s="11"/>
      <c r="JF722" s="11"/>
      <c r="JG722" s="11"/>
      <c r="JH722" s="11"/>
      <c r="JI722" s="11"/>
      <c r="JJ722" s="11"/>
      <c r="JK722" s="11"/>
      <c r="JL722" s="11"/>
      <c r="JM722" s="11"/>
      <c r="JN722" s="11"/>
      <c r="JO722" s="11"/>
      <c r="JP722" s="11"/>
      <c r="JQ722" s="11"/>
      <c r="JR722" s="11"/>
      <c r="JS722" s="11"/>
      <c r="JT722" s="11"/>
      <c r="JU722" s="11"/>
      <c r="JV722" s="11"/>
      <c r="JW722" s="11"/>
      <c r="JX722" s="11"/>
      <c r="JY722" s="11"/>
      <c r="JZ722" s="11"/>
      <c r="KA722" s="11"/>
      <c r="KB722" s="11"/>
      <c r="KC722" s="11"/>
      <c r="KD722" s="11"/>
      <c r="KE722" s="11"/>
      <c r="KF722" s="11"/>
      <c r="KG722" s="11"/>
      <c r="KH722" s="11"/>
      <c r="KI722" s="11"/>
      <c r="KJ722" s="11"/>
      <c r="KK722" s="11"/>
      <c r="KL722" s="11"/>
      <c r="KM722" s="11"/>
      <c r="KN722" s="11"/>
      <c r="KO722" s="11"/>
      <c r="KP722" s="11"/>
      <c r="KQ722" s="11"/>
      <c r="KR722" s="11"/>
      <c r="KS722" s="11"/>
      <c r="KT722" s="11"/>
      <c r="KU722" s="11"/>
      <c r="KV722" s="11"/>
      <c r="KW722" s="11"/>
      <c r="KX722" s="11"/>
      <c r="KY722" s="11"/>
      <c r="KZ722" s="11"/>
      <c r="LA722" s="11"/>
      <c r="LB722" s="11"/>
      <c r="LC722" s="11"/>
      <c r="LD722" s="11"/>
      <c r="LE722" s="11"/>
      <c r="LF722" s="11"/>
      <c r="LG722" s="11"/>
      <c r="LH722" s="11"/>
      <c r="LI722" s="11"/>
      <c r="LJ722" s="11"/>
      <c r="LK722" s="11"/>
      <c r="LL722" s="11"/>
      <c r="LM722" s="11"/>
      <c r="LN722" s="11"/>
      <c r="LO722" s="11"/>
      <c r="LP722" s="11"/>
      <c r="LQ722" s="11"/>
      <c r="LR722" s="11"/>
      <c r="LS722" s="15"/>
      <c r="LT722" s="15"/>
      <c r="LU722" s="15"/>
      <c r="LV722" s="15"/>
      <c r="LW722" s="15"/>
      <c r="LX722" s="15"/>
      <c r="LY722" s="15"/>
      <c r="LZ722" s="15"/>
      <c r="MA722" s="15"/>
      <c r="MB722" s="15"/>
      <c r="MC722" s="15"/>
      <c r="MD722" s="15"/>
      <c r="ME722" s="15"/>
      <c r="MF722" s="15"/>
      <c r="MG722" s="15"/>
      <c r="MH722" s="15"/>
      <c r="MI722" s="15"/>
      <c r="MJ722" s="15"/>
      <c r="MK722" s="15"/>
      <c r="ML722" s="15"/>
      <c r="MM722" s="15"/>
      <c r="MN722" s="15"/>
      <c r="MO722" s="15"/>
      <c r="MP722" s="15"/>
      <c r="MQ722" s="15"/>
      <c r="MR722" s="15"/>
      <c r="MS722" s="15"/>
      <c r="MT722" s="15"/>
      <c r="MU722" s="15"/>
      <c r="MV722" s="15"/>
      <c r="MW722" s="15"/>
      <c r="MX722" s="15"/>
      <c r="MY722" s="15"/>
      <c r="MZ722" s="15"/>
      <c r="NA722" s="15"/>
      <c r="NB722" s="15"/>
      <c r="NC722" s="15"/>
      <c r="ND722" s="15"/>
      <c r="NE722" s="15"/>
      <c r="NF722" s="15"/>
      <c r="NG722" s="15"/>
      <c r="NH722" s="15"/>
      <c r="NI722" s="15"/>
      <c r="NJ722" s="15"/>
      <c r="NK722" s="15"/>
      <c r="NL722" s="15"/>
      <c r="NM722" s="15"/>
      <c r="NN722" s="15"/>
      <c r="NO722" s="15"/>
      <c r="NP722" s="15"/>
      <c r="NQ722" s="15"/>
      <c r="NR722" s="15"/>
      <c r="NS722" s="15"/>
      <c r="NT722" s="15"/>
      <c r="NU722" s="15"/>
      <c r="NV722" s="15"/>
      <c r="NW722" s="15"/>
      <c r="NX722" s="15"/>
      <c r="NY722" s="15"/>
      <c r="NZ722" s="15"/>
      <c r="OA722" s="15"/>
      <c r="OB722" s="15"/>
      <c r="OC722" s="15"/>
      <c r="OD722" s="15"/>
      <c r="OE722" s="15"/>
      <c r="OF722" s="15"/>
      <c r="OG722" s="15"/>
      <c r="OH722" s="15"/>
      <c r="OI722" s="15"/>
      <c r="OJ722" s="15"/>
      <c r="OK722" s="15"/>
      <c r="OL722" s="15"/>
      <c r="OM722" s="15"/>
      <c r="ON722" s="15"/>
      <c r="OO722" s="15"/>
      <c r="OP722" s="15"/>
      <c r="OQ722" s="15"/>
      <c r="OR722" s="15"/>
      <c r="OS722" s="15"/>
      <c r="OT722" s="15"/>
      <c r="OU722" s="15"/>
      <c r="OV722" s="42"/>
    </row>
    <row r="723" spans="1:412">
      <c r="A723" s="11"/>
      <c r="B723" s="11"/>
      <c r="C723" s="11"/>
      <c r="D723" s="11"/>
      <c r="E723" s="11"/>
      <c r="F723" s="11"/>
      <c r="G723" s="11"/>
      <c r="H723" s="11"/>
      <c r="I723" s="11"/>
      <c r="J723" s="11"/>
      <c r="K723" s="11"/>
      <c r="L723" s="11"/>
      <c r="M723" s="11"/>
      <c r="N723" s="11"/>
      <c r="O723" s="11"/>
      <c r="P723" s="11"/>
      <c r="Q723" s="11"/>
      <c r="R723" s="11"/>
      <c r="S723" s="11"/>
      <c r="T723" s="11"/>
      <c r="U723" s="12"/>
      <c r="V723" s="12"/>
      <c r="W723" s="12"/>
      <c r="X723" s="12"/>
      <c r="Y723" s="12"/>
      <c r="Z723" s="12"/>
      <c r="AA723" s="12"/>
      <c r="AB723" s="12"/>
      <c r="AC723" s="12"/>
      <c r="AD723" s="12"/>
      <c r="AE723" s="12"/>
      <c r="AF723" s="12"/>
      <c r="AG723" s="12"/>
      <c r="AH723" s="12"/>
      <c r="AI723" s="11"/>
      <c r="AJ723" s="11"/>
      <c r="AK723" s="11"/>
      <c r="AL723" s="11"/>
      <c r="AM723" s="11"/>
      <c r="AN723" s="11"/>
      <c r="AO723" s="11"/>
      <c r="AP723" s="14"/>
      <c r="AQ723" s="11"/>
      <c r="AR723" s="11"/>
      <c r="AS723" s="11"/>
      <c r="AT723" s="11"/>
      <c r="AU723" s="11"/>
      <c r="AV723" s="11"/>
      <c r="AW723" s="11"/>
      <c r="AX723" s="11"/>
      <c r="AY723" s="11"/>
      <c r="AZ723" s="11"/>
      <c r="BA723" s="11"/>
      <c r="BB723" s="11"/>
      <c r="BC723" s="11"/>
      <c r="BD723" s="11"/>
      <c r="BE723" s="11"/>
      <c r="BF723" s="11"/>
      <c r="BG723" s="11"/>
      <c r="BH723" s="11"/>
      <c r="BI723" s="11"/>
      <c r="BJ723" s="11"/>
      <c r="BK723" s="11"/>
      <c r="BL723" s="11"/>
      <c r="BM723" s="11"/>
      <c r="BN723" s="11"/>
      <c r="BO723" s="11"/>
      <c r="BP723" s="11"/>
      <c r="BQ723" s="11"/>
      <c r="BR723" s="11"/>
      <c r="BS723" s="11"/>
      <c r="BT723" s="11"/>
      <c r="BU723" s="11"/>
      <c r="BV723" s="11"/>
      <c r="BW723" s="11"/>
      <c r="BX723" s="11"/>
      <c r="BY723" s="11"/>
      <c r="BZ723" s="11"/>
      <c r="CA723" s="11"/>
      <c r="CB723" s="11"/>
      <c r="CC723" s="11"/>
      <c r="CQ723" s="11"/>
      <c r="CR723" s="11"/>
      <c r="CS723" s="11"/>
      <c r="CT723" s="11"/>
      <c r="CU723" s="11"/>
      <c r="CV723" s="11"/>
      <c r="CW723" s="11"/>
      <c r="CX723" s="11"/>
      <c r="CY723" s="11"/>
      <c r="CZ723" s="11"/>
      <c r="DA723" s="11"/>
      <c r="DB723" s="11"/>
      <c r="DC723" s="11"/>
      <c r="DD723" s="11"/>
      <c r="DE723" s="11"/>
      <c r="DF723" s="11"/>
      <c r="DG723" s="11"/>
      <c r="DH723" s="11"/>
      <c r="DI723" s="11"/>
      <c r="DJ723" s="11"/>
      <c r="DK723" s="11"/>
      <c r="DL723" s="11"/>
      <c r="DM723" s="11"/>
      <c r="DN723" s="11"/>
      <c r="DO723" s="11"/>
      <c r="DP723" s="11"/>
      <c r="DQ723" s="11"/>
      <c r="DR723" s="11"/>
      <c r="DS723" s="11"/>
      <c r="DT723" s="11"/>
      <c r="DU723" s="11"/>
      <c r="DV723" s="11"/>
      <c r="DW723" s="11"/>
      <c r="DX723" s="11"/>
      <c r="DY723" s="11"/>
      <c r="DZ723" s="11"/>
      <c r="EA723" s="11"/>
      <c r="EB723" s="11"/>
      <c r="EC723" s="11"/>
      <c r="ED723" s="11"/>
      <c r="EE723" s="11"/>
      <c r="EF723" s="11"/>
      <c r="EG723" s="11"/>
      <c r="EH723" s="11"/>
      <c r="EI723" s="11"/>
      <c r="EJ723" s="11"/>
      <c r="EK723" s="11"/>
      <c r="EL723" s="11"/>
      <c r="EM723" s="11"/>
      <c r="EN723" s="11"/>
      <c r="EO723" s="11"/>
      <c r="EP723" s="11"/>
      <c r="EQ723" s="11"/>
      <c r="ER723" s="11"/>
      <c r="ES723" s="11"/>
      <c r="ET723" s="11"/>
      <c r="EU723" s="11"/>
      <c r="EV723" s="11"/>
      <c r="EW723" s="11"/>
      <c r="EX723" s="11"/>
      <c r="EY723" s="11"/>
      <c r="EZ723" s="11"/>
      <c r="FA723" s="11"/>
      <c r="FB723" s="11"/>
      <c r="FC723" s="11"/>
      <c r="FD723" s="11"/>
      <c r="FE723" s="11"/>
      <c r="FF723" s="11"/>
      <c r="FG723" s="11"/>
      <c r="FH723" s="11"/>
      <c r="FI723" s="11"/>
      <c r="FJ723" s="11"/>
      <c r="FK723" s="11"/>
      <c r="FL723" s="11"/>
      <c r="FM723" s="11"/>
      <c r="FN723" s="11"/>
      <c r="FO723" s="11"/>
      <c r="FP723" s="11"/>
      <c r="FQ723" s="11"/>
      <c r="FR723" s="11"/>
      <c r="FS723" s="11"/>
      <c r="FT723" s="11"/>
      <c r="FU723" s="11"/>
      <c r="FV723" s="11"/>
      <c r="FW723" s="11"/>
      <c r="FX723" s="11"/>
      <c r="FY723" s="11"/>
      <c r="FZ723" s="11"/>
      <c r="GA723" s="11"/>
      <c r="GB723" s="11"/>
      <c r="GC723" s="11"/>
      <c r="GD723" s="11"/>
      <c r="GE723" s="11"/>
      <c r="GF723" s="11"/>
      <c r="GG723" s="11"/>
      <c r="GH723" s="11"/>
      <c r="GI723" s="11"/>
      <c r="GJ723" s="11"/>
      <c r="GK723" s="11"/>
      <c r="GL723" s="11"/>
      <c r="GM723" s="11"/>
      <c r="GN723" s="11"/>
      <c r="GO723" s="11"/>
      <c r="GP723" s="11"/>
      <c r="GQ723" s="11"/>
      <c r="GR723" s="11"/>
      <c r="GS723" s="11"/>
      <c r="GT723" s="11"/>
      <c r="GU723" s="11"/>
      <c r="GV723" s="11"/>
      <c r="GW723" s="11"/>
      <c r="GX723" s="11"/>
      <c r="GY723" s="11"/>
      <c r="GZ723" s="11"/>
      <c r="HA723" s="11"/>
      <c r="HB723" s="11"/>
      <c r="HC723" s="11"/>
      <c r="HD723" s="11"/>
      <c r="HE723" s="11"/>
      <c r="HF723" s="11"/>
      <c r="HG723" s="11"/>
      <c r="HH723" s="11"/>
      <c r="HI723" s="11"/>
      <c r="HJ723" s="11"/>
      <c r="HK723" s="11"/>
      <c r="HL723" s="11"/>
      <c r="HM723" s="11"/>
      <c r="HN723" s="11"/>
      <c r="HO723" s="11"/>
      <c r="HP723" s="11"/>
      <c r="HQ723" s="11"/>
      <c r="HR723" s="11"/>
      <c r="HS723" s="11"/>
      <c r="HT723" s="11"/>
      <c r="HU723" s="11"/>
      <c r="HV723" s="11"/>
      <c r="HW723" s="11"/>
      <c r="HX723" s="11"/>
      <c r="HY723" s="11"/>
      <c r="HZ723" s="11"/>
      <c r="IA723" s="11"/>
      <c r="IB723" s="11"/>
      <c r="IC723" s="11"/>
      <c r="ID723" s="11"/>
      <c r="IE723" s="11"/>
      <c r="IF723" s="11"/>
      <c r="IG723" s="11"/>
      <c r="IH723" s="11"/>
      <c r="II723" s="11"/>
      <c r="IJ723" s="11"/>
      <c r="IK723" s="11"/>
      <c r="IL723" s="11"/>
      <c r="IM723" s="11"/>
      <c r="IN723" s="11"/>
      <c r="IO723" s="11"/>
      <c r="IP723" s="11"/>
      <c r="IQ723" s="11"/>
      <c r="IR723" s="11"/>
      <c r="IS723" s="11"/>
      <c r="IT723" s="11"/>
      <c r="IU723" s="11"/>
      <c r="IV723" s="11"/>
      <c r="IW723" s="11"/>
      <c r="IX723" s="11"/>
      <c r="IY723" s="11"/>
      <c r="IZ723" s="11"/>
      <c r="JA723" s="11"/>
      <c r="JB723" s="11"/>
      <c r="JC723" s="11"/>
      <c r="JD723" s="11"/>
      <c r="JE723" s="11"/>
      <c r="JF723" s="11"/>
      <c r="JG723" s="11"/>
      <c r="JH723" s="11"/>
      <c r="JI723" s="11"/>
      <c r="JJ723" s="11"/>
      <c r="JK723" s="11"/>
      <c r="JL723" s="11"/>
      <c r="JM723" s="11"/>
      <c r="JN723" s="11"/>
      <c r="JO723" s="11"/>
      <c r="JP723" s="11"/>
      <c r="JQ723" s="11"/>
      <c r="JR723" s="11"/>
      <c r="JS723" s="11"/>
      <c r="JT723" s="11"/>
      <c r="JU723" s="11"/>
      <c r="JV723" s="11"/>
      <c r="JW723" s="11"/>
      <c r="JX723" s="11"/>
      <c r="JY723" s="11"/>
      <c r="JZ723" s="11"/>
      <c r="KA723" s="11"/>
      <c r="KB723" s="11"/>
      <c r="KC723" s="11"/>
      <c r="KD723" s="11"/>
      <c r="KE723" s="11"/>
      <c r="KF723" s="11"/>
      <c r="KG723" s="11"/>
      <c r="KH723" s="11"/>
      <c r="KI723" s="11"/>
      <c r="KJ723" s="11"/>
      <c r="KK723" s="11"/>
      <c r="KL723" s="11"/>
      <c r="KM723" s="11"/>
      <c r="KN723" s="11"/>
      <c r="KO723" s="11"/>
      <c r="KP723" s="11"/>
      <c r="KQ723" s="11"/>
      <c r="KR723" s="11"/>
      <c r="KS723" s="11"/>
      <c r="KT723" s="11"/>
      <c r="KU723" s="11"/>
      <c r="KV723" s="11"/>
      <c r="KW723" s="11"/>
      <c r="KX723" s="11"/>
      <c r="KY723" s="11"/>
      <c r="KZ723" s="11"/>
      <c r="LA723" s="11"/>
      <c r="LB723" s="11"/>
      <c r="LC723" s="11"/>
      <c r="LD723" s="11"/>
      <c r="LE723" s="11"/>
      <c r="LF723" s="11"/>
      <c r="LG723" s="11"/>
      <c r="LH723" s="11"/>
      <c r="LI723" s="11"/>
      <c r="LJ723" s="11"/>
      <c r="LK723" s="11"/>
      <c r="LL723" s="11"/>
      <c r="LM723" s="11"/>
      <c r="LN723" s="11"/>
      <c r="LO723" s="11"/>
      <c r="LP723" s="11"/>
      <c r="LQ723" s="11"/>
      <c r="LR723" s="11"/>
      <c r="LS723" s="15"/>
      <c r="LT723" s="15"/>
      <c r="LU723" s="15"/>
      <c r="LV723" s="15"/>
      <c r="LW723" s="15"/>
      <c r="LX723" s="15"/>
      <c r="LY723" s="15"/>
      <c r="LZ723" s="15"/>
      <c r="MA723" s="15"/>
      <c r="MB723" s="15"/>
      <c r="MC723" s="15"/>
      <c r="MD723" s="15"/>
      <c r="ME723" s="15"/>
      <c r="MF723" s="15"/>
      <c r="MG723" s="15"/>
      <c r="MH723" s="15"/>
      <c r="MI723" s="15"/>
      <c r="MJ723" s="15"/>
      <c r="MK723" s="15"/>
      <c r="ML723" s="15"/>
      <c r="MM723" s="15"/>
      <c r="MN723" s="15"/>
      <c r="MO723" s="15"/>
      <c r="MP723" s="15"/>
      <c r="MQ723" s="15"/>
      <c r="MR723" s="15"/>
      <c r="MS723" s="15"/>
      <c r="MT723" s="15"/>
      <c r="MU723" s="15"/>
      <c r="MV723" s="15"/>
      <c r="MW723" s="15"/>
      <c r="MX723" s="15"/>
      <c r="MY723" s="15"/>
      <c r="MZ723" s="15"/>
      <c r="NA723" s="15"/>
      <c r="NB723" s="15"/>
      <c r="NC723" s="15"/>
      <c r="ND723" s="15"/>
      <c r="NE723" s="15"/>
      <c r="NF723" s="15"/>
      <c r="NG723" s="15"/>
      <c r="NH723" s="15"/>
      <c r="NI723" s="15"/>
      <c r="NJ723" s="15"/>
      <c r="NK723" s="15"/>
      <c r="NL723" s="15"/>
      <c r="NM723" s="15"/>
      <c r="NN723" s="15"/>
      <c r="NO723" s="15"/>
      <c r="NP723" s="15"/>
      <c r="NQ723" s="15"/>
      <c r="NR723" s="15"/>
      <c r="NS723" s="15"/>
      <c r="NT723" s="15"/>
      <c r="NU723" s="15"/>
      <c r="NV723" s="15"/>
      <c r="NW723" s="15"/>
      <c r="NX723" s="15"/>
      <c r="NY723" s="15"/>
      <c r="NZ723" s="15"/>
      <c r="OA723" s="15"/>
      <c r="OB723" s="15"/>
      <c r="OC723" s="15"/>
      <c r="OD723" s="15"/>
      <c r="OE723" s="15"/>
      <c r="OF723" s="15"/>
      <c r="OG723" s="15"/>
      <c r="OH723" s="15"/>
      <c r="OI723" s="15"/>
      <c r="OJ723" s="15"/>
      <c r="OK723" s="15"/>
      <c r="OL723" s="15"/>
      <c r="OM723" s="15"/>
      <c r="ON723" s="15"/>
      <c r="OO723" s="15"/>
      <c r="OP723" s="15"/>
      <c r="OQ723" s="15"/>
      <c r="OR723" s="15"/>
      <c r="OS723" s="15"/>
      <c r="OT723" s="15"/>
      <c r="OU723" s="15"/>
      <c r="OV723" s="42"/>
    </row>
    <row r="724" spans="1:412">
      <c r="A724" s="11"/>
      <c r="B724" s="11"/>
      <c r="C724" s="11"/>
      <c r="D724" s="11"/>
      <c r="E724" s="11"/>
      <c r="F724" s="11"/>
      <c r="G724" s="11"/>
      <c r="H724" s="11"/>
      <c r="I724" s="11"/>
      <c r="J724" s="11"/>
      <c r="K724" s="11"/>
      <c r="L724" s="11"/>
      <c r="M724" s="11"/>
      <c r="N724" s="11"/>
      <c r="O724" s="11"/>
      <c r="P724" s="11"/>
      <c r="Q724" s="11"/>
      <c r="R724" s="11"/>
      <c r="S724" s="11"/>
      <c r="T724" s="11"/>
      <c r="U724" s="12"/>
      <c r="V724" s="12"/>
      <c r="W724" s="12"/>
      <c r="X724" s="12"/>
      <c r="Y724" s="12"/>
      <c r="Z724" s="12"/>
      <c r="AA724" s="12"/>
      <c r="AB724" s="12"/>
      <c r="AC724" s="12"/>
      <c r="AD724" s="12"/>
      <c r="AE724" s="12"/>
      <c r="AF724" s="12"/>
      <c r="AG724" s="12"/>
      <c r="AH724" s="12"/>
      <c r="AI724" s="11"/>
      <c r="AJ724" s="11"/>
      <c r="AK724" s="11"/>
      <c r="AL724" s="11"/>
      <c r="AM724" s="11"/>
      <c r="AN724" s="11"/>
      <c r="AO724" s="11"/>
      <c r="AP724" s="14"/>
      <c r="AQ724" s="11"/>
      <c r="AR724" s="11"/>
      <c r="AS724" s="11"/>
      <c r="AT724" s="11"/>
      <c r="AU724" s="11"/>
      <c r="AV724" s="11"/>
      <c r="AW724" s="11"/>
      <c r="AX724" s="11"/>
      <c r="AY724" s="11"/>
      <c r="AZ724" s="11"/>
      <c r="BA724" s="11"/>
      <c r="BB724" s="11"/>
      <c r="BC724" s="11"/>
      <c r="BD724" s="11"/>
      <c r="BE724" s="11"/>
      <c r="BF724" s="11"/>
      <c r="BG724" s="11"/>
      <c r="BH724" s="11"/>
      <c r="BI724" s="11"/>
      <c r="BJ724" s="11"/>
      <c r="BK724" s="11"/>
      <c r="BL724" s="11"/>
      <c r="BM724" s="11"/>
      <c r="BN724" s="11"/>
      <c r="BO724" s="11"/>
      <c r="BP724" s="11"/>
      <c r="BQ724" s="11"/>
      <c r="BR724" s="11"/>
      <c r="BS724" s="11"/>
      <c r="BT724" s="11"/>
      <c r="BU724" s="11"/>
      <c r="BV724" s="11"/>
      <c r="BW724" s="11"/>
      <c r="BX724" s="11"/>
      <c r="BY724" s="11"/>
      <c r="BZ724" s="11"/>
      <c r="CA724" s="11"/>
      <c r="CB724" s="11"/>
      <c r="CC724" s="11"/>
      <c r="CQ724" s="11"/>
      <c r="CR724" s="11"/>
      <c r="CS724" s="11"/>
      <c r="CT724" s="11"/>
      <c r="CU724" s="11"/>
      <c r="CV724" s="11"/>
      <c r="CW724" s="11"/>
      <c r="CX724" s="11"/>
      <c r="CY724" s="11"/>
      <c r="CZ724" s="11"/>
      <c r="DA724" s="11"/>
      <c r="DB724" s="11"/>
      <c r="DC724" s="11"/>
      <c r="DD724" s="11"/>
      <c r="DE724" s="11"/>
      <c r="DF724" s="11"/>
      <c r="DG724" s="11"/>
      <c r="DH724" s="11"/>
      <c r="DI724" s="11"/>
      <c r="DJ724" s="11"/>
      <c r="DK724" s="11"/>
      <c r="DL724" s="11"/>
      <c r="DM724" s="11"/>
      <c r="DN724" s="11"/>
      <c r="DO724" s="11"/>
      <c r="DP724" s="11"/>
      <c r="DQ724" s="11"/>
      <c r="DR724" s="11"/>
      <c r="DS724" s="11"/>
      <c r="DT724" s="11"/>
      <c r="DU724" s="11"/>
      <c r="DV724" s="11"/>
      <c r="DW724" s="11"/>
      <c r="DX724" s="11"/>
      <c r="DY724" s="11"/>
      <c r="DZ724" s="11"/>
      <c r="EA724" s="11"/>
      <c r="EB724" s="11"/>
      <c r="EC724" s="11"/>
      <c r="ED724" s="11"/>
      <c r="EE724" s="11"/>
      <c r="EF724" s="11"/>
      <c r="EG724" s="11"/>
      <c r="EH724" s="11"/>
      <c r="EI724" s="11"/>
      <c r="EJ724" s="11"/>
      <c r="EK724" s="11"/>
      <c r="EL724" s="11"/>
      <c r="EM724" s="11"/>
      <c r="EN724" s="11"/>
      <c r="EO724" s="11"/>
      <c r="EP724" s="11"/>
      <c r="EQ724" s="11"/>
      <c r="ER724" s="11"/>
      <c r="ES724" s="11"/>
      <c r="ET724" s="11"/>
      <c r="EU724" s="11"/>
      <c r="EV724" s="11"/>
      <c r="EW724" s="11"/>
      <c r="EX724" s="11"/>
      <c r="EY724" s="11"/>
      <c r="EZ724" s="11"/>
      <c r="FA724" s="11"/>
      <c r="FB724" s="11"/>
      <c r="FC724" s="11"/>
      <c r="FD724" s="11"/>
      <c r="FE724" s="11"/>
      <c r="FF724" s="11"/>
      <c r="FG724" s="11"/>
      <c r="FH724" s="11"/>
      <c r="FI724" s="11"/>
      <c r="FJ724" s="11"/>
      <c r="FK724" s="11"/>
      <c r="FL724" s="11"/>
      <c r="FM724" s="11"/>
      <c r="FN724" s="11"/>
      <c r="FO724" s="11"/>
      <c r="FP724" s="11"/>
      <c r="FQ724" s="11"/>
      <c r="FR724" s="11"/>
      <c r="FS724" s="11"/>
      <c r="FT724" s="11"/>
      <c r="FU724" s="11"/>
      <c r="FV724" s="11"/>
      <c r="FW724" s="11"/>
      <c r="FX724" s="11"/>
      <c r="FY724" s="11"/>
      <c r="FZ724" s="11"/>
      <c r="GA724" s="11"/>
      <c r="GB724" s="11"/>
      <c r="GC724" s="11"/>
      <c r="GD724" s="11"/>
      <c r="GE724" s="11"/>
      <c r="GF724" s="11"/>
      <c r="GG724" s="11"/>
      <c r="GH724" s="11"/>
      <c r="GI724" s="11"/>
      <c r="GJ724" s="11"/>
      <c r="GK724" s="11"/>
      <c r="GL724" s="11"/>
      <c r="GM724" s="11"/>
      <c r="GN724" s="11"/>
      <c r="GO724" s="11"/>
      <c r="GP724" s="11"/>
      <c r="GQ724" s="11"/>
      <c r="GR724" s="11"/>
      <c r="GS724" s="11"/>
      <c r="GT724" s="11"/>
      <c r="GU724" s="11"/>
      <c r="GV724" s="11"/>
      <c r="GW724" s="11"/>
      <c r="GX724" s="11"/>
      <c r="GY724" s="11"/>
      <c r="GZ724" s="11"/>
      <c r="HA724" s="11"/>
      <c r="HB724" s="11"/>
      <c r="HC724" s="11"/>
      <c r="HD724" s="11"/>
      <c r="HE724" s="11"/>
      <c r="HF724" s="11"/>
      <c r="HG724" s="11"/>
      <c r="HH724" s="11"/>
      <c r="HI724" s="11"/>
      <c r="HJ724" s="11"/>
      <c r="HK724" s="11"/>
      <c r="HL724" s="11"/>
      <c r="HM724" s="11"/>
      <c r="HN724" s="11"/>
      <c r="HO724" s="11"/>
      <c r="HP724" s="11"/>
      <c r="HQ724" s="11"/>
      <c r="HR724" s="11"/>
      <c r="HS724" s="11"/>
      <c r="HT724" s="11"/>
      <c r="HU724" s="11"/>
      <c r="HV724" s="11"/>
      <c r="HW724" s="11"/>
      <c r="HX724" s="11"/>
      <c r="HY724" s="11"/>
      <c r="HZ724" s="11"/>
      <c r="IA724" s="11"/>
      <c r="IB724" s="11"/>
      <c r="IC724" s="11"/>
      <c r="ID724" s="11"/>
      <c r="IE724" s="11"/>
      <c r="IF724" s="11"/>
      <c r="IG724" s="11"/>
      <c r="IH724" s="11"/>
      <c r="II724" s="11"/>
      <c r="IJ724" s="11"/>
      <c r="IK724" s="11"/>
      <c r="IL724" s="11"/>
      <c r="IM724" s="11"/>
      <c r="IN724" s="11"/>
      <c r="IO724" s="11"/>
      <c r="IP724" s="11"/>
      <c r="IQ724" s="11"/>
      <c r="IR724" s="11"/>
      <c r="IS724" s="11"/>
      <c r="IT724" s="11"/>
      <c r="IU724" s="11"/>
      <c r="IV724" s="11"/>
      <c r="IW724" s="11"/>
      <c r="IX724" s="11"/>
      <c r="IY724" s="11"/>
      <c r="IZ724" s="11"/>
      <c r="JA724" s="11"/>
      <c r="JB724" s="11"/>
      <c r="JC724" s="11"/>
      <c r="JD724" s="11"/>
      <c r="JE724" s="11"/>
      <c r="JF724" s="11"/>
      <c r="JG724" s="11"/>
      <c r="JH724" s="11"/>
      <c r="JI724" s="11"/>
      <c r="JJ724" s="11"/>
      <c r="JK724" s="11"/>
      <c r="JL724" s="11"/>
      <c r="JM724" s="11"/>
      <c r="JN724" s="11"/>
      <c r="JO724" s="11"/>
      <c r="JP724" s="11"/>
      <c r="JQ724" s="11"/>
      <c r="JR724" s="11"/>
      <c r="JS724" s="11"/>
      <c r="JT724" s="11"/>
      <c r="JU724" s="11"/>
      <c r="JV724" s="11"/>
      <c r="JW724" s="11"/>
      <c r="JX724" s="11"/>
      <c r="JY724" s="11"/>
      <c r="JZ724" s="11"/>
      <c r="KA724" s="11"/>
      <c r="KB724" s="11"/>
      <c r="KC724" s="11"/>
      <c r="KD724" s="11"/>
      <c r="KE724" s="11"/>
      <c r="KF724" s="11"/>
      <c r="KG724" s="11"/>
      <c r="KH724" s="11"/>
      <c r="KI724" s="11"/>
      <c r="KJ724" s="11"/>
      <c r="KK724" s="11"/>
      <c r="KL724" s="11"/>
      <c r="KM724" s="11"/>
      <c r="KN724" s="11"/>
      <c r="KO724" s="11"/>
      <c r="KP724" s="11"/>
      <c r="KQ724" s="11"/>
      <c r="KR724" s="11"/>
      <c r="KS724" s="11"/>
      <c r="KT724" s="11"/>
      <c r="KU724" s="11"/>
      <c r="KV724" s="11"/>
      <c r="KW724" s="11"/>
      <c r="KX724" s="11"/>
      <c r="KY724" s="11"/>
      <c r="KZ724" s="11"/>
      <c r="LA724" s="11"/>
      <c r="LB724" s="11"/>
      <c r="LC724" s="11"/>
      <c r="LD724" s="11"/>
      <c r="LE724" s="11"/>
      <c r="LF724" s="11"/>
      <c r="LG724" s="11"/>
      <c r="LH724" s="11"/>
      <c r="LI724" s="11"/>
      <c r="LJ724" s="11"/>
      <c r="LK724" s="11"/>
      <c r="LL724" s="11"/>
      <c r="LM724" s="11"/>
      <c r="LN724" s="11"/>
      <c r="LO724" s="11"/>
      <c r="LP724" s="11"/>
      <c r="LQ724" s="11"/>
      <c r="LR724" s="11"/>
      <c r="LS724" s="15"/>
      <c r="LT724" s="15"/>
      <c r="LU724" s="15"/>
      <c r="LV724" s="15"/>
      <c r="LW724" s="15"/>
      <c r="LX724" s="15"/>
      <c r="LY724" s="15"/>
      <c r="LZ724" s="15"/>
      <c r="MA724" s="15"/>
      <c r="MB724" s="15"/>
      <c r="MC724" s="15"/>
      <c r="MD724" s="15"/>
      <c r="ME724" s="15"/>
      <c r="MF724" s="15"/>
      <c r="MG724" s="15"/>
      <c r="MH724" s="15"/>
      <c r="MI724" s="15"/>
      <c r="MJ724" s="15"/>
      <c r="MK724" s="15"/>
      <c r="ML724" s="15"/>
      <c r="MM724" s="15"/>
      <c r="MN724" s="15"/>
      <c r="MO724" s="15"/>
      <c r="MP724" s="15"/>
      <c r="MQ724" s="15"/>
      <c r="MR724" s="15"/>
      <c r="MS724" s="15"/>
      <c r="MT724" s="15"/>
      <c r="MU724" s="15"/>
      <c r="MV724" s="15"/>
      <c r="MW724" s="15"/>
      <c r="MX724" s="15"/>
      <c r="MY724" s="15"/>
      <c r="MZ724" s="15"/>
      <c r="NA724" s="15"/>
      <c r="NB724" s="15"/>
      <c r="NC724" s="15"/>
      <c r="ND724" s="15"/>
      <c r="NE724" s="15"/>
      <c r="NF724" s="15"/>
      <c r="NG724" s="15"/>
      <c r="NH724" s="15"/>
      <c r="NI724" s="15"/>
      <c r="NJ724" s="15"/>
      <c r="NK724" s="15"/>
      <c r="NL724" s="15"/>
      <c r="NM724" s="15"/>
      <c r="NN724" s="15"/>
      <c r="NO724" s="15"/>
      <c r="NP724" s="15"/>
      <c r="NQ724" s="15"/>
      <c r="NR724" s="15"/>
      <c r="NS724" s="15"/>
      <c r="NT724" s="15"/>
      <c r="NU724" s="15"/>
      <c r="NV724" s="15"/>
      <c r="NW724" s="15"/>
      <c r="NX724" s="15"/>
      <c r="NY724" s="15"/>
      <c r="NZ724" s="15"/>
      <c r="OA724" s="15"/>
      <c r="OB724" s="15"/>
      <c r="OC724" s="15"/>
      <c r="OD724" s="15"/>
      <c r="OE724" s="15"/>
      <c r="OF724" s="15"/>
      <c r="OG724" s="15"/>
      <c r="OH724" s="15"/>
      <c r="OI724" s="15"/>
      <c r="OJ724" s="15"/>
      <c r="OK724" s="15"/>
      <c r="OL724" s="15"/>
      <c r="OM724" s="15"/>
      <c r="ON724" s="15"/>
      <c r="OO724" s="15"/>
      <c r="OP724" s="15"/>
      <c r="OQ724" s="15"/>
      <c r="OR724" s="15"/>
      <c r="OS724" s="15"/>
      <c r="OT724" s="15"/>
      <c r="OU724" s="15"/>
      <c r="OV724" s="42"/>
    </row>
    <row r="725" spans="1:412">
      <c r="A725" s="11"/>
      <c r="B725" s="11"/>
      <c r="C725" s="11"/>
      <c r="D725" s="11"/>
      <c r="E725" s="11"/>
      <c r="F725" s="11"/>
      <c r="G725" s="11"/>
      <c r="H725" s="11"/>
      <c r="I725" s="11"/>
      <c r="J725" s="11"/>
      <c r="K725" s="11"/>
      <c r="L725" s="11"/>
      <c r="M725" s="11"/>
      <c r="N725" s="11"/>
      <c r="O725" s="11"/>
      <c r="P725" s="11"/>
      <c r="Q725" s="11"/>
      <c r="R725" s="11"/>
      <c r="S725" s="11"/>
      <c r="T725" s="11"/>
      <c r="U725" s="12"/>
      <c r="V725" s="12"/>
      <c r="W725" s="12"/>
      <c r="X725" s="12"/>
      <c r="Y725" s="12"/>
      <c r="Z725" s="12"/>
      <c r="AA725" s="12"/>
      <c r="AB725" s="12"/>
      <c r="AC725" s="12"/>
      <c r="AD725" s="12"/>
      <c r="AE725" s="12"/>
      <c r="AF725" s="12"/>
      <c r="AG725" s="12"/>
      <c r="AH725" s="12"/>
      <c r="AI725" s="11"/>
      <c r="AJ725" s="11"/>
      <c r="AK725" s="11"/>
      <c r="AL725" s="11"/>
      <c r="AM725" s="11"/>
      <c r="AN725" s="11"/>
      <c r="AO725" s="11"/>
      <c r="AP725" s="14"/>
      <c r="AQ725" s="11"/>
      <c r="AR725" s="11"/>
      <c r="AS725" s="11"/>
      <c r="AT725" s="11"/>
      <c r="AU725" s="11"/>
      <c r="AV725" s="11"/>
      <c r="AW725" s="11"/>
      <c r="AX725" s="11"/>
      <c r="AY725" s="11"/>
      <c r="AZ725" s="11"/>
      <c r="BA725" s="11"/>
      <c r="BB725" s="11"/>
      <c r="BC725" s="11"/>
      <c r="BD725" s="11"/>
      <c r="BE725" s="11"/>
      <c r="BF725" s="11"/>
      <c r="BG725" s="11"/>
      <c r="BH725" s="11"/>
      <c r="BI725" s="11"/>
      <c r="BJ725" s="11"/>
      <c r="BK725" s="11"/>
      <c r="BL725" s="11"/>
      <c r="BM725" s="11"/>
      <c r="BN725" s="11"/>
      <c r="BO725" s="11"/>
      <c r="BP725" s="11"/>
      <c r="BQ725" s="11"/>
      <c r="BR725" s="11"/>
      <c r="BS725" s="11"/>
      <c r="BT725" s="11"/>
      <c r="BU725" s="11"/>
      <c r="BV725" s="11"/>
      <c r="BW725" s="11"/>
      <c r="BX725" s="11"/>
      <c r="BY725" s="11"/>
      <c r="BZ725" s="11"/>
      <c r="CA725" s="11"/>
      <c r="CB725" s="11"/>
      <c r="CC725" s="11"/>
      <c r="CQ725" s="11"/>
      <c r="CR725" s="11"/>
      <c r="CS725" s="11"/>
      <c r="CT725" s="11"/>
      <c r="CU725" s="11"/>
      <c r="CV725" s="11"/>
      <c r="CW725" s="11"/>
      <c r="CX725" s="11"/>
      <c r="CY725" s="11"/>
      <c r="CZ725" s="11"/>
      <c r="DA725" s="11"/>
      <c r="DB725" s="11"/>
      <c r="DC725" s="11"/>
      <c r="DD725" s="11"/>
      <c r="DE725" s="11"/>
      <c r="DF725" s="11"/>
      <c r="DG725" s="11"/>
      <c r="DH725" s="11"/>
      <c r="DI725" s="11"/>
      <c r="DJ725" s="11"/>
      <c r="DK725" s="11"/>
      <c r="DL725" s="11"/>
      <c r="DM725" s="11"/>
      <c r="DN725" s="11"/>
      <c r="DO725" s="11"/>
      <c r="DP725" s="11"/>
      <c r="DQ725" s="11"/>
      <c r="DR725" s="11"/>
      <c r="DS725" s="11"/>
      <c r="DT725" s="11"/>
      <c r="DU725" s="11"/>
      <c r="DV725" s="11"/>
      <c r="DW725" s="11"/>
      <c r="DX725" s="11"/>
      <c r="DY725" s="11"/>
      <c r="DZ725" s="11"/>
      <c r="EA725" s="11"/>
      <c r="EB725" s="11"/>
      <c r="EC725" s="11"/>
      <c r="ED725" s="11"/>
      <c r="EE725" s="11"/>
      <c r="EF725" s="11"/>
      <c r="EG725" s="11"/>
      <c r="EH725" s="11"/>
      <c r="EI725" s="11"/>
      <c r="EJ725" s="11"/>
      <c r="EK725" s="11"/>
      <c r="EL725" s="11"/>
      <c r="EM725" s="11"/>
      <c r="EN725" s="11"/>
      <c r="EO725" s="11"/>
      <c r="EP725" s="11"/>
      <c r="EQ725" s="11"/>
      <c r="ER725" s="11"/>
      <c r="ES725" s="11"/>
      <c r="ET725" s="11"/>
      <c r="EU725" s="11"/>
      <c r="EV725" s="11"/>
      <c r="EW725" s="11"/>
      <c r="EX725" s="11"/>
      <c r="EY725" s="11"/>
      <c r="EZ725" s="11"/>
      <c r="FA725" s="11"/>
      <c r="FB725" s="11"/>
      <c r="FC725" s="11"/>
      <c r="FD725" s="11"/>
      <c r="FE725" s="11"/>
      <c r="FF725" s="11"/>
      <c r="FG725" s="11"/>
      <c r="FH725" s="11"/>
      <c r="FI725" s="11"/>
      <c r="FJ725" s="11"/>
      <c r="FK725" s="11"/>
      <c r="FL725" s="11"/>
      <c r="FM725" s="11"/>
      <c r="FN725" s="11"/>
      <c r="FO725" s="11"/>
      <c r="FP725" s="11"/>
      <c r="FQ725" s="11"/>
      <c r="FR725" s="11"/>
      <c r="FS725" s="11"/>
      <c r="FT725" s="11"/>
      <c r="FU725" s="11"/>
      <c r="FV725" s="11"/>
      <c r="FW725" s="11"/>
      <c r="FX725" s="11"/>
      <c r="FY725" s="11"/>
      <c r="FZ725" s="11"/>
      <c r="GA725" s="11"/>
      <c r="GB725" s="11"/>
      <c r="GC725" s="11"/>
      <c r="GD725" s="11"/>
      <c r="GE725" s="11"/>
      <c r="GF725" s="11"/>
      <c r="GG725" s="11"/>
      <c r="GH725" s="11"/>
      <c r="GI725" s="11"/>
      <c r="GJ725" s="11"/>
      <c r="GK725" s="11"/>
      <c r="GL725" s="11"/>
      <c r="GM725" s="11"/>
      <c r="GN725" s="11"/>
      <c r="GO725" s="11"/>
      <c r="GP725" s="11"/>
      <c r="GQ725" s="11"/>
      <c r="GR725" s="11"/>
      <c r="GS725" s="11"/>
      <c r="GT725" s="11"/>
      <c r="GU725" s="11"/>
      <c r="GV725" s="11"/>
      <c r="GW725" s="11"/>
      <c r="GX725" s="11"/>
      <c r="GY725" s="11"/>
      <c r="GZ725" s="11"/>
      <c r="HA725" s="11"/>
      <c r="HB725" s="11"/>
      <c r="HC725" s="11"/>
      <c r="HD725" s="11"/>
      <c r="HE725" s="11"/>
      <c r="HF725" s="11"/>
      <c r="HG725" s="11"/>
      <c r="HH725" s="11"/>
      <c r="HI725" s="11"/>
      <c r="HJ725" s="11"/>
      <c r="HK725" s="11"/>
      <c r="HL725" s="11"/>
      <c r="HM725" s="11"/>
      <c r="HN725" s="11"/>
      <c r="HO725" s="11"/>
      <c r="HP725" s="11"/>
      <c r="HQ725" s="11"/>
      <c r="HR725" s="11"/>
      <c r="HS725" s="11"/>
      <c r="HT725" s="11"/>
      <c r="HU725" s="11"/>
      <c r="HV725" s="11"/>
      <c r="HW725" s="11"/>
      <c r="HX725" s="11"/>
      <c r="HY725" s="11"/>
      <c r="HZ725" s="11"/>
      <c r="IA725" s="11"/>
      <c r="IB725" s="11"/>
      <c r="IC725" s="11"/>
      <c r="ID725" s="11"/>
      <c r="IE725" s="11"/>
      <c r="IF725" s="11"/>
      <c r="IG725" s="11"/>
      <c r="IH725" s="11"/>
      <c r="II725" s="11"/>
      <c r="IJ725" s="11"/>
      <c r="IK725" s="11"/>
      <c r="IL725" s="11"/>
      <c r="IM725" s="11"/>
      <c r="IN725" s="11"/>
      <c r="IO725" s="11"/>
      <c r="IP725" s="11"/>
      <c r="IQ725" s="11"/>
      <c r="IR725" s="11"/>
      <c r="IS725" s="11"/>
      <c r="IT725" s="11"/>
      <c r="IU725" s="11"/>
      <c r="IV725" s="11"/>
      <c r="IW725" s="11"/>
      <c r="IX725" s="11"/>
      <c r="IY725" s="11"/>
      <c r="IZ725" s="11"/>
      <c r="JA725" s="11"/>
      <c r="JB725" s="11"/>
      <c r="JC725" s="11"/>
      <c r="JD725" s="11"/>
      <c r="JE725" s="11"/>
      <c r="JF725" s="11"/>
      <c r="JG725" s="11"/>
      <c r="JH725" s="11"/>
      <c r="JI725" s="11"/>
      <c r="JJ725" s="11"/>
      <c r="JK725" s="11"/>
      <c r="JL725" s="11"/>
      <c r="JM725" s="11"/>
      <c r="JN725" s="11"/>
      <c r="JO725" s="11"/>
      <c r="JP725" s="11"/>
      <c r="JQ725" s="11"/>
      <c r="JR725" s="11"/>
      <c r="JS725" s="11"/>
      <c r="JT725" s="11"/>
      <c r="JU725" s="11"/>
      <c r="JV725" s="11"/>
      <c r="JW725" s="11"/>
      <c r="JX725" s="11"/>
      <c r="JY725" s="11"/>
      <c r="JZ725" s="11"/>
      <c r="KA725" s="11"/>
      <c r="KB725" s="11"/>
      <c r="KC725" s="11"/>
      <c r="KD725" s="11"/>
      <c r="KE725" s="11"/>
      <c r="KF725" s="11"/>
      <c r="KG725" s="11"/>
      <c r="KH725" s="11"/>
      <c r="KI725" s="11"/>
      <c r="KJ725" s="11"/>
      <c r="KK725" s="11"/>
      <c r="KL725" s="11"/>
      <c r="KM725" s="11"/>
      <c r="KN725" s="11"/>
      <c r="KO725" s="11"/>
      <c r="KP725" s="11"/>
      <c r="KQ725" s="11"/>
      <c r="KR725" s="11"/>
      <c r="KS725" s="11"/>
      <c r="KT725" s="11"/>
      <c r="KU725" s="11"/>
      <c r="KV725" s="11"/>
      <c r="KW725" s="11"/>
      <c r="KX725" s="11"/>
      <c r="KY725" s="11"/>
      <c r="KZ725" s="11"/>
      <c r="LA725" s="11"/>
      <c r="LB725" s="11"/>
      <c r="LC725" s="11"/>
      <c r="LD725" s="11"/>
      <c r="LE725" s="11"/>
      <c r="LF725" s="11"/>
      <c r="LG725" s="11"/>
      <c r="LH725" s="11"/>
      <c r="LI725" s="11"/>
      <c r="LJ725" s="11"/>
      <c r="LK725" s="11"/>
      <c r="LL725" s="11"/>
      <c r="LM725" s="11"/>
      <c r="LN725" s="11"/>
      <c r="LO725" s="11"/>
      <c r="LP725" s="11"/>
      <c r="LQ725" s="11"/>
      <c r="LR725" s="11"/>
      <c r="LS725" s="15"/>
      <c r="LT725" s="15"/>
      <c r="LU725" s="15"/>
      <c r="LV725" s="15"/>
      <c r="LW725" s="15"/>
      <c r="LX725" s="15"/>
      <c r="LY725" s="15"/>
      <c r="LZ725" s="15"/>
      <c r="MA725" s="15"/>
      <c r="MB725" s="15"/>
      <c r="MC725" s="15"/>
      <c r="MD725" s="15"/>
      <c r="ME725" s="15"/>
      <c r="MF725" s="15"/>
      <c r="MG725" s="15"/>
      <c r="MH725" s="15"/>
      <c r="MI725" s="15"/>
      <c r="MJ725" s="15"/>
      <c r="MK725" s="15"/>
      <c r="ML725" s="15"/>
      <c r="MM725" s="15"/>
      <c r="MN725" s="15"/>
      <c r="MO725" s="15"/>
      <c r="MP725" s="15"/>
      <c r="MQ725" s="15"/>
      <c r="MR725" s="15"/>
      <c r="MS725" s="15"/>
      <c r="MT725" s="15"/>
      <c r="MU725" s="15"/>
      <c r="MV725" s="15"/>
      <c r="MW725" s="15"/>
      <c r="MX725" s="15"/>
      <c r="MY725" s="15"/>
      <c r="MZ725" s="15"/>
      <c r="NA725" s="15"/>
      <c r="NB725" s="15"/>
      <c r="NC725" s="15"/>
      <c r="ND725" s="15"/>
      <c r="NE725" s="15"/>
      <c r="NF725" s="15"/>
      <c r="NG725" s="15"/>
      <c r="NH725" s="15"/>
      <c r="NI725" s="15"/>
      <c r="NJ725" s="15"/>
      <c r="NK725" s="15"/>
      <c r="NL725" s="15"/>
      <c r="NM725" s="15"/>
      <c r="NN725" s="15"/>
      <c r="NO725" s="15"/>
      <c r="NP725" s="15"/>
      <c r="NQ725" s="15"/>
      <c r="NR725" s="15"/>
      <c r="NS725" s="15"/>
      <c r="NT725" s="15"/>
      <c r="NU725" s="15"/>
      <c r="NV725" s="15"/>
      <c r="NW725" s="15"/>
      <c r="NX725" s="15"/>
      <c r="NY725" s="15"/>
      <c r="NZ725" s="15"/>
      <c r="OA725" s="15"/>
      <c r="OB725" s="15"/>
      <c r="OC725" s="15"/>
      <c r="OD725" s="15"/>
      <c r="OE725" s="15"/>
      <c r="OF725" s="15"/>
      <c r="OG725" s="15"/>
      <c r="OH725" s="15"/>
      <c r="OI725" s="15"/>
      <c r="OJ725" s="15"/>
      <c r="OK725" s="15"/>
      <c r="OL725" s="15"/>
      <c r="OM725" s="15"/>
      <c r="ON725" s="15"/>
      <c r="OO725" s="15"/>
      <c r="OP725" s="15"/>
      <c r="OQ725" s="15"/>
      <c r="OR725" s="15"/>
      <c r="OS725" s="15"/>
      <c r="OT725" s="15"/>
      <c r="OU725" s="15"/>
      <c r="OV725" s="42"/>
    </row>
    <row r="726" spans="1:412">
      <c r="A726" s="11"/>
      <c r="B726" s="11"/>
      <c r="C726" s="11"/>
      <c r="D726" s="11"/>
      <c r="E726" s="11"/>
      <c r="F726" s="11"/>
      <c r="G726" s="11"/>
      <c r="H726" s="11"/>
      <c r="I726" s="11"/>
      <c r="J726" s="11"/>
      <c r="K726" s="11"/>
      <c r="L726" s="11"/>
      <c r="M726" s="11"/>
      <c r="N726" s="11"/>
      <c r="O726" s="11"/>
      <c r="P726" s="11"/>
      <c r="Q726" s="11"/>
      <c r="R726" s="11"/>
      <c r="S726" s="11"/>
      <c r="T726" s="11"/>
      <c r="U726" s="12"/>
      <c r="V726" s="12"/>
      <c r="W726" s="12"/>
      <c r="X726" s="12"/>
      <c r="Y726" s="12"/>
      <c r="Z726" s="12"/>
      <c r="AA726" s="12"/>
      <c r="AB726" s="12"/>
      <c r="AC726" s="12"/>
      <c r="AD726" s="12"/>
      <c r="AE726" s="12"/>
      <c r="AF726" s="12"/>
      <c r="AG726" s="12"/>
      <c r="AH726" s="12"/>
      <c r="AI726" s="11"/>
      <c r="AJ726" s="11"/>
      <c r="AK726" s="11"/>
      <c r="AL726" s="11"/>
      <c r="AM726" s="11"/>
      <c r="AN726" s="11"/>
      <c r="AO726" s="11"/>
      <c r="AP726" s="14"/>
      <c r="AQ726" s="11"/>
      <c r="AR726" s="11"/>
      <c r="AS726" s="11"/>
      <c r="AT726" s="11"/>
      <c r="AU726" s="11"/>
      <c r="AV726" s="11"/>
      <c r="AW726" s="11"/>
      <c r="AX726" s="11"/>
      <c r="AY726" s="11"/>
      <c r="AZ726" s="11"/>
      <c r="BA726" s="11"/>
      <c r="BB726" s="11"/>
      <c r="BC726" s="11"/>
      <c r="BD726" s="11"/>
      <c r="BE726" s="11"/>
      <c r="BF726" s="11"/>
      <c r="BG726" s="11"/>
      <c r="BH726" s="11"/>
      <c r="BI726" s="11"/>
      <c r="BJ726" s="11"/>
      <c r="BK726" s="11"/>
      <c r="BL726" s="11"/>
      <c r="BM726" s="11"/>
      <c r="BN726" s="11"/>
      <c r="BO726" s="11"/>
      <c r="BP726" s="11"/>
      <c r="BQ726" s="11"/>
      <c r="BR726" s="11"/>
      <c r="BS726" s="11"/>
      <c r="BT726" s="11"/>
      <c r="BU726" s="11"/>
      <c r="BV726" s="11"/>
      <c r="BW726" s="11"/>
      <c r="BX726" s="11"/>
      <c r="BY726" s="11"/>
      <c r="BZ726" s="11"/>
      <c r="CA726" s="11"/>
      <c r="CB726" s="11"/>
      <c r="CC726" s="11"/>
      <c r="CQ726" s="11"/>
      <c r="CR726" s="11"/>
      <c r="CS726" s="11"/>
      <c r="CT726" s="11"/>
      <c r="CU726" s="11"/>
      <c r="CV726" s="11"/>
      <c r="CW726" s="11"/>
      <c r="CX726" s="11"/>
      <c r="CY726" s="11"/>
      <c r="CZ726" s="11"/>
      <c r="DA726" s="11"/>
      <c r="DB726" s="11"/>
      <c r="DC726" s="11"/>
      <c r="DD726" s="11"/>
      <c r="DE726" s="11"/>
      <c r="DF726" s="11"/>
      <c r="DG726" s="11"/>
      <c r="DH726" s="11"/>
      <c r="DI726" s="11"/>
      <c r="DJ726" s="11"/>
      <c r="DK726" s="11"/>
      <c r="DL726" s="11"/>
      <c r="DM726" s="11"/>
      <c r="DN726" s="11"/>
      <c r="DO726" s="11"/>
      <c r="DP726" s="11"/>
      <c r="DQ726" s="11"/>
      <c r="DR726" s="11"/>
      <c r="DS726" s="11"/>
      <c r="DT726" s="11"/>
      <c r="DU726" s="11"/>
      <c r="DV726" s="11"/>
      <c r="DW726" s="11"/>
      <c r="DX726" s="11"/>
      <c r="DY726" s="11"/>
      <c r="DZ726" s="11"/>
      <c r="EA726" s="11"/>
      <c r="EB726" s="11"/>
      <c r="EC726" s="11"/>
      <c r="ED726" s="11"/>
      <c r="EE726" s="11"/>
      <c r="EF726" s="11"/>
      <c r="EG726" s="11"/>
      <c r="EH726" s="11"/>
      <c r="EI726" s="11"/>
      <c r="EJ726" s="11"/>
      <c r="EK726" s="11"/>
      <c r="EL726" s="11"/>
      <c r="EM726" s="11"/>
      <c r="EN726" s="11"/>
      <c r="EO726" s="11"/>
      <c r="EP726" s="11"/>
      <c r="EQ726" s="11"/>
      <c r="ER726" s="11"/>
      <c r="ES726" s="11"/>
      <c r="ET726" s="11"/>
      <c r="EU726" s="11"/>
      <c r="EV726" s="11"/>
      <c r="EW726" s="11"/>
      <c r="EX726" s="11"/>
      <c r="EY726" s="11"/>
      <c r="EZ726" s="11"/>
      <c r="FA726" s="11"/>
      <c r="FB726" s="11"/>
      <c r="FC726" s="11"/>
      <c r="FD726" s="11"/>
      <c r="FE726" s="11"/>
      <c r="FF726" s="11"/>
      <c r="FG726" s="11"/>
      <c r="FH726" s="11"/>
      <c r="FI726" s="11"/>
      <c r="FJ726" s="11"/>
      <c r="FK726" s="11"/>
      <c r="FL726" s="11"/>
      <c r="FM726" s="11"/>
      <c r="FN726" s="11"/>
      <c r="FO726" s="11"/>
      <c r="FP726" s="11"/>
      <c r="FQ726" s="11"/>
      <c r="FR726" s="11"/>
      <c r="FS726" s="11"/>
      <c r="FT726" s="11"/>
      <c r="FU726" s="11"/>
      <c r="FV726" s="11"/>
      <c r="FW726" s="11"/>
      <c r="FX726" s="11"/>
      <c r="FY726" s="11"/>
      <c r="FZ726" s="11"/>
      <c r="GA726" s="11"/>
      <c r="GB726" s="11"/>
      <c r="GC726" s="11"/>
      <c r="GD726" s="11"/>
      <c r="GE726" s="11"/>
      <c r="GF726" s="11"/>
      <c r="GG726" s="11"/>
      <c r="GH726" s="11"/>
      <c r="GI726" s="11"/>
      <c r="GJ726" s="11"/>
      <c r="GK726" s="11"/>
      <c r="GL726" s="11"/>
      <c r="GM726" s="11"/>
      <c r="GN726" s="11"/>
      <c r="GO726" s="11"/>
      <c r="GP726" s="11"/>
      <c r="GQ726" s="11"/>
      <c r="GR726" s="11"/>
      <c r="GS726" s="11"/>
      <c r="GT726" s="11"/>
      <c r="GU726" s="11"/>
      <c r="GV726" s="11"/>
      <c r="GW726" s="11"/>
      <c r="GX726" s="11"/>
      <c r="GY726" s="11"/>
      <c r="GZ726" s="11"/>
      <c r="HA726" s="11"/>
      <c r="HB726" s="11"/>
      <c r="HC726" s="11"/>
      <c r="HD726" s="11"/>
      <c r="HE726" s="11"/>
      <c r="HF726" s="11"/>
      <c r="HG726" s="11"/>
      <c r="HH726" s="11"/>
      <c r="HI726" s="11"/>
      <c r="HJ726" s="11"/>
      <c r="HK726" s="11"/>
      <c r="HL726" s="11"/>
      <c r="HM726" s="11"/>
      <c r="HN726" s="11"/>
      <c r="HO726" s="11"/>
      <c r="HP726" s="11"/>
      <c r="HQ726" s="11"/>
      <c r="HR726" s="11"/>
      <c r="HS726" s="11"/>
      <c r="HT726" s="11"/>
      <c r="HU726" s="11"/>
      <c r="HV726" s="11"/>
      <c r="HW726" s="11"/>
      <c r="HX726" s="11"/>
      <c r="HY726" s="11"/>
      <c r="HZ726" s="11"/>
      <c r="IA726" s="11"/>
      <c r="IB726" s="11"/>
      <c r="IC726" s="11"/>
      <c r="ID726" s="11"/>
      <c r="IE726" s="11"/>
      <c r="IF726" s="11"/>
      <c r="IG726" s="11"/>
      <c r="IH726" s="11"/>
      <c r="II726" s="11"/>
      <c r="IJ726" s="11"/>
      <c r="IK726" s="11"/>
      <c r="IL726" s="11"/>
      <c r="IM726" s="11"/>
      <c r="IN726" s="11"/>
      <c r="IO726" s="11"/>
      <c r="IP726" s="11"/>
      <c r="IQ726" s="11"/>
      <c r="IR726" s="11"/>
      <c r="IS726" s="11"/>
      <c r="IT726" s="11"/>
      <c r="IU726" s="11"/>
      <c r="IV726" s="11"/>
      <c r="IW726" s="11"/>
      <c r="IX726" s="11"/>
      <c r="IY726" s="11"/>
      <c r="IZ726" s="11"/>
      <c r="JA726" s="11"/>
      <c r="JB726" s="11"/>
      <c r="JC726" s="11"/>
      <c r="JD726" s="11"/>
      <c r="JE726" s="11"/>
      <c r="JF726" s="11"/>
      <c r="JG726" s="11"/>
      <c r="JH726" s="11"/>
      <c r="JI726" s="11"/>
      <c r="JJ726" s="11"/>
      <c r="JK726" s="11"/>
      <c r="JL726" s="11"/>
      <c r="JM726" s="11"/>
      <c r="JN726" s="11"/>
      <c r="JO726" s="11"/>
      <c r="JP726" s="11"/>
      <c r="JQ726" s="11"/>
      <c r="JR726" s="11"/>
      <c r="JS726" s="11"/>
      <c r="JT726" s="11"/>
      <c r="JU726" s="11"/>
      <c r="JV726" s="11"/>
      <c r="JW726" s="11"/>
      <c r="JX726" s="11"/>
      <c r="JY726" s="11"/>
      <c r="JZ726" s="11"/>
      <c r="KA726" s="11"/>
      <c r="KB726" s="11"/>
      <c r="KC726" s="11"/>
      <c r="KD726" s="11"/>
      <c r="KE726" s="11"/>
      <c r="KF726" s="11"/>
      <c r="KG726" s="11"/>
      <c r="KH726" s="11"/>
      <c r="KI726" s="11"/>
      <c r="KJ726" s="11"/>
      <c r="KK726" s="11"/>
      <c r="KL726" s="11"/>
      <c r="KM726" s="11"/>
      <c r="KN726" s="11"/>
      <c r="KO726" s="11"/>
      <c r="KP726" s="11"/>
      <c r="KQ726" s="11"/>
      <c r="KR726" s="11"/>
      <c r="KS726" s="11"/>
      <c r="KT726" s="11"/>
      <c r="KU726" s="11"/>
      <c r="KV726" s="11"/>
      <c r="KW726" s="11"/>
      <c r="KX726" s="11"/>
      <c r="KY726" s="11"/>
      <c r="KZ726" s="11"/>
      <c r="LA726" s="11"/>
      <c r="LB726" s="11"/>
      <c r="LC726" s="11"/>
      <c r="LD726" s="11"/>
      <c r="LE726" s="11"/>
      <c r="LF726" s="11"/>
      <c r="LG726" s="11"/>
      <c r="LH726" s="11"/>
      <c r="LI726" s="11"/>
      <c r="LJ726" s="11"/>
      <c r="LK726" s="11"/>
      <c r="LL726" s="11"/>
      <c r="LM726" s="11"/>
      <c r="LN726" s="11"/>
      <c r="LO726" s="11"/>
      <c r="LP726" s="11"/>
      <c r="LQ726" s="11"/>
      <c r="LR726" s="11"/>
      <c r="LS726" s="15"/>
      <c r="LT726" s="15"/>
      <c r="LU726" s="15"/>
      <c r="LV726" s="15"/>
      <c r="LW726" s="15"/>
      <c r="LX726" s="15"/>
      <c r="LY726" s="15"/>
      <c r="LZ726" s="15"/>
      <c r="MA726" s="15"/>
      <c r="MB726" s="15"/>
      <c r="MC726" s="15"/>
      <c r="MD726" s="15"/>
      <c r="ME726" s="15"/>
      <c r="MF726" s="15"/>
      <c r="MG726" s="15"/>
      <c r="MH726" s="15"/>
      <c r="MI726" s="15"/>
      <c r="MJ726" s="15"/>
      <c r="MK726" s="15"/>
      <c r="ML726" s="15"/>
      <c r="MM726" s="15"/>
      <c r="MN726" s="15"/>
      <c r="MO726" s="15"/>
      <c r="MP726" s="15"/>
      <c r="MQ726" s="15"/>
      <c r="MR726" s="15"/>
      <c r="MS726" s="15"/>
      <c r="MT726" s="15"/>
      <c r="MU726" s="15"/>
      <c r="MV726" s="15"/>
      <c r="MW726" s="15"/>
      <c r="MX726" s="15"/>
      <c r="MY726" s="15"/>
      <c r="MZ726" s="15"/>
      <c r="NA726" s="15"/>
      <c r="NB726" s="15"/>
      <c r="NC726" s="15"/>
      <c r="ND726" s="15"/>
      <c r="NE726" s="15"/>
      <c r="NF726" s="15"/>
      <c r="NG726" s="15"/>
      <c r="NH726" s="15"/>
      <c r="NI726" s="15"/>
      <c r="NJ726" s="15"/>
      <c r="NK726" s="15"/>
      <c r="NL726" s="15"/>
      <c r="NM726" s="15"/>
      <c r="NN726" s="15"/>
      <c r="NO726" s="15"/>
      <c r="NP726" s="15"/>
      <c r="NQ726" s="15"/>
      <c r="NR726" s="15"/>
      <c r="NS726" s="15"/>
      <c r="NT726" s="15"/>
      <c r="NU726" s="15"/>
      <c r="NV726" s="15"/>
      <c r="NW726" s="15"/>
      <c r="NX726" s="15"/>
      <c r="NY726" s="15"/>
      <c r="NZ726" s="15"/>
      <c r="OA726" s="15"/>
      <c r="OB726" s="15"/>
      <c r="OC726" s="15"/>
      <c r="OD726" s="15"/>
      <c r="OE726" s="15"/>
      <c r="OF726" s="15"/>
      <c r="OG726" s="15"/>
      <c r="OH726" s="15"/>
      <c r="OI726" s="15"/>
      <c r="OJ726" s="15"/>
      <c r="OK726" s="15"/>
      <c r="OL726" s="15"/>
      <c r="OM726" s="15"/>
      <c r="ON726" s="15"/>
      <c r="OO726" s="15"/>
      <c r="OP726" s="15"/>
      <c r="OQ726" s="15"/>
      <c r="OR726" s="15"/>
      <c r="OS726" s="15"/>
      <c r="OT726" s="15"/>
      <c r="OU726" s="15"/>
      <c r="OV726" s="42"/>
    </row>
    <row r="727" spans="1:412">
      <c r="A727" s="11"/>
      <c r="B727" s="11"/>
      <c r="C727" s="11"/>
      <c r="D727" s="11"/>
      <c r="E727" s="11"/>
      <c r="F727" s="11"/>
      <c r="G727" s="11"/>
      <c r="H727" s="11"/>
      <c r="I727" s="11"/>
      <c r="J727" s="11"/>
      <c r="K727" s="11"/>
      <c r="L727" s="11"/>
      <c r="M727" s="11"/>
      <c r="N727" s="11"/>
      <c r="O727" s="11"/>
      <c r="P727" s="11"/>
      <c r="Q727" s="11"/>
      <c r="R727" s="11"/>
      <c r="S727" s="11"/>
      <c r="T727" s="11"/>
      <c r="U727" s="12"/>
      <c r="V727" s="12"/>
      <c r="W727" s="12"/>
      <c r="X727" s="12"/>
      <c r="Y727" s="12"/>
      <c r="Z727" s="12"/>
      <c r="AA727" s="12"/>
      <c r="AB727" s="12"/>
      <c r="AC727" s="12"/>
      <c r="AD727" s="12"/>
      <c r="AE727" s="12"/>
      <c r="AF727" s="12"/>
      <c r="AG727" s="12"/>
      <c r="AH727" s="12"/>
      <c r="AI727" s="11"/>
      <c r="AJ727" s="11"/>
      <c r="AK727" s="11"/>
      <c r="AL727" s="11"/>
      <c r="AM727" s="11"/>
      <c r="AN727" s="11"/>
      <c r="AO727" s="11"/>
      <c r="AP727" s="14"/>
      <c r="AQ727" s="11"/>
      <c r="AR727" s="11"/>
      <c r="AS727" s="11"/>
      <c r="AT727" s="11"/>
      <c r="AU727" s="11"/>
      <c r="AV727" s="11"/>
      <c r="AW727" s="11"/>
      <c r="AX727" s="11"/>
      <c r="AY727" s="11"/>
      <c r="AZ727" s="11"/>
      <c r="BA727" s="11"/>
      <c r="BB727" s="11"/>
      <c r="BC727" s="11"/>
      <c r="BD727" s="11"/>
      <c r="BE727" s="11"/>
      <c r="BF727" s="11"/>
      <c r="BG727" s="11"/>
      <c r="BH727" s="11"/>
      <c r="BI727" s="11"/>
      <c r="BJ727" s="11"/>
      <c r="BK727" s="11"/>
      <c r="BL727" s="11"/>
      <c r="BM727" s="11"/>
      <c r="BN727" s="11"/>
      <c r="BO727" s="11"/>
      <c r="BP727" s="11"/>
      <c r="BQ727" s="11"/>
      <c r="BR727" s="11"/>
      <c r="BS727" s="11"/>
      <c r="BT727" s="11"/>
      <c r="BU727" s="11"/>
      <c r="BV727" s="11"/>
      <c r="BW727" s="11"/>
      <c r="BX727" s="11"/>
      <c r="BY727" s="11"/>
      <c r="BZ727" s="11"/>
      <c r="CA727" s="11"/>
      <c r="CB727" s="11"/>
      <c r="CC727" s="11"/>
      <c r="CQ727" s="11"/>
      <c r="CR727" s="11"/>
      <c r="CS727" s="11"/>
      <c r="CT727" s="11"/>
      <c r="CU727" s="11"/>
      <c r="CV727" s="11"/>
      <c r="CW727" s="11"/>
      <c r="CX727" s="11"/>
      <c r="CY727" s="11"/>
      <c r="CZ727" s="11"/>
      <c r="DA727" s="11"/>
      <c r="DB727" s="11"/>
      <c r="DC727" s="11"/>
      <c r="DD727" s="11"/>
      <c r="DE727" s="11"/>
      <c r="DF727" s="11"/>
      <c r="DG727" s="11"/>
      <c r="DH727" s="11"/>
      <c r="DI727" s="11"/>
      <c r="DJ727" s="11"/>
      <c r="DK727" s="11"/>
      <c r="DL727" s="11"/>
      <c r="DM727" s="11"/>
      <c r="DN727" s="11"/>
      <c r="DO727" s="11"/>
      <c r="DP727" s="11"/>
      <c r="DQ727" s="11"/>
      <c r="DR727" s="11"/>
      <c r="DS727" s="11"/>
      <c r="DT727" s="11"/>
      <c r="DU727" s="11"/>
      <c r="DV727" s="11"/>
      <c r="DW727" s="11"/>
      <c r="DX727" s="11"/>
      <c r="DY727" s="11"/>
      <c r="DZ727" s="11"/>
      <c r="EA727" s="11"/>
      <c r="EB727" s="11"/>
      <c r="EC727" s="11"/>
      <c r="ED727" s="11"/>
      <c r="EE727" s="11"/>
      <c r="EF727" s="11"/>
      <c r="EG727" s="11"/>
      <c r="EH727" s="11"/>
      <c r="EI727" s="11"/>
      <c r="EJ727" s="11"/>
      <c r="EK727" s="11"/>
      <c r="EL727" s="11"/>
      <c r="EM727" s="11"/>
      <c r="EN727" s="11"/>
      <c r="EO727" s="11"/>
      <c r="EP727" s="11"/>
      <c r="EQ727" s="11"/>
      <c r="ER727" s="11"/>
      <c r="ES727" s="11"/>
      <c r="ET727" s="11"/>
      <c r="EU727" s="11"/>
      <c r="EV727" s="11"/>
      <c r="EW727" s="11"/>
      <c r="EX727" s="11"/>
      <c r="EY727" s="11"/>
      <c r="EZ727" s="11"/>
      <c r="FA727" s="11"/>
      <c r="FB727" s="11"/>
      <c r="FC727" s="11"/>
      <c r="FD727" s="11"/>
      <c r="FE727" s="11"/>
      <c r="FF727" s="11"/>
      <c r="FG727" s="11"/>
      <c r="FH727" s="11"/>
      <c r="FI727" s="11"/>
      <c r="FJ727" s="11"/>
      <c r="FK727" s="11"/>
      <c r="FL727" s="11"/>
      <c r="FM727" s="11"/>
      <c r="FN727" s="11"/>
      <c r="FO727" s="11"/>
      <c r="FP727" s="11"/>
      <c r="FQ727" s="11"/>
      <c r="FR727" s="11"/>
      <c r="FS727" s="11"/>
      <c r="FT727" s="11"/>
      <c r="FU727" s="11"/>
      <c r="FV727" s="11"/>
      <c r="FW727" s="11"/>
      <c r="FX727" s="11"/>
      <c r="FY727" s="11"/>
      <c r="FZ727" s="11"/>
      <c r="GA727" s="11"/>
      <c r="GB727" s="11"/>
      <c r="GC727" s="11"/>
      <c r="GD727" s="11"/>
      <c r="GE727" s="11"/>
      <c r="GF727" s="11"/>
      <c r="GG727" s="11"/>
      <c r="GH727" s="11"/>
      <c r="GI727" s="11"/>
      <c r="GJ727" s="11"/>
      <c r="GK727" s="11"/>
      <c r="GL727" s="11"/>
      <c r="GM727" s="11"/>
      <c r="GN727" s="11"/>
      <c r="GO727" s="11"/>
      <c r="GP727" s="11"/>
      <c r="GQ727" s="11"/>
      <c r="GR727" s="11"/>
      <c r="GS727" s="11"/>
      <c r="GT727" s="11"/>
      <c r="GU727" s="11"/>
      <c r="GV727" s="11"/>
      <c r="GW727" s="11"/>
      <c r="GX727" s="11"/>
      <c r="GY727" s="11"/>
      <c r="GZ727" s="11"/>
      <c r="HA727" s="11"/>
      <c r="HB727" s="11"/>
      <c r="HC727" s="11"/>
      <c r="HD727" s="11"/>
      <c r="HE727" s="11"/>
      <c r="HF727" s="11"/>
      <c r="HG727" s="11"/>
      <c r="HH727" s="11"/>
      <c r="HI727" s="11"/>
      <c r="HJ727" s="11"/>
      <c r="HK727" s="11"/>
      <c r="HL727" s="11"/>
      <c r="HM727" s="11"/>
      <c r="HN727" s="11"/>
      <c r="HO727" s="11"/>
      <c r="HP727" s="11"/>
      <c r="HQ727" s="11"/>
      <c r="HR727" s="11"/>
      <c r="HS727" s="11"/>
      <c r="HT727" s="11"/>
      <c r="HU727" s="11"/>
      <c r="HV727" s="11"/>
      <c r="HW727" s="11"/>
      <c r="HX727" s="11"/>
      <c r="HY727" s="11"/>
      <c r="HZ727" s="11"/>
      <c r="IA727" s="11"/>
      <c r="IB727" s="11"/>
      <c r="IC727" s="11"/>
      <c r="ID727" s="11"/>
      <c r="IE727" s="11"/>
      <c r="IF727" s="11"/>
      <c r="IG727" s="11"/>
      <c r="IH727" s="11"/>
      <c r="II727" s="11"/>
      <c r="IJ727" s="11"/>
      <c r="IK727" s="11"/>
      <c r="IL727" s="11"/>
      <c r="IM727" s="11"/>
      <c r="IN727" s="11"/>
      <c r="IO727" s="11"/>
      <c r="IP727" s="11"/>
      <c r="IQ727" s="11"/>
      <c r="IR727" s="11"/>
      <c r="IS727" s="11"/>
      <c r="IT727" s="11"/>
      <c r="IU727" s="11"/>
      <c r="IV727" s="11"/>
      <c r="IW727" s="11"/>
      <c r="IX727" s="11"/>
      <c r="IY727" s="11"/>
      <c r="IZ727" s="11"/>
      <c r="JA727" s="11"/>
      <c r="JB727" s="11"/>
      <c r="JC727" s="11"/>
      <c r="JD727" s="11"/>
      <c r="JE727" s="11"/>
      <c r="JF727" s="11"/>
      <c r="JG727" s="11"/>
      <c r="JH727" s="11"/>
      <c r="JI727" s="11"/>
      <c r="JJ727" s="11"/>
      <c r="JK727" s="11"/>
      <c r="JL727" s="11"/>
      <c r="JM727" s="11"/>
      <c r="JN727" s="11"/>
      <c r="JO727" s="11"/>
      <c r="JP727" s="11"/>
      <c r="JQ727" s="11"/>
      <c r="JR727" s="11"/>
      <c r="JS727" s="11"/>
      <c r="JT727" s="11"/>
      <c r="JU727" s="11"/>
      <c r="JV727" s="11"/>
      <c r="JW727" s="11"/>
      <c r="JX727" s="11"/>
      <c r="JY727" s="11"/>
      <c r="JZ727" s="11"/>
      <c r="KA727" s="11"/>
      <c r="KB727" s="11"/>
      <c r="KC727" s="11"/>
      <c r="KD727" s="11"/>
      <c r="KE727" s="11"/>
      <c r="KF727" s="11"/>
      <c r="KG727" s="11"/>
      <c r="KH727" s="11"/>
      <c r="KI727" s="11"/>
      <c r="KJ727" s="11"/>
      <c r="KK727" s="11"/>
      <c r="KL727" s="11"/>
      <c r="KM727" s="11"/>
      <c r="KN727" s="11"/>
      <c r="KO727" s="11"/>
      <c r="KP727" s="11"/>
      <c r="KQ727" s="11"/>
      <c r="KR727" s="11"/>
      <c r="KS727" s="11"/>
      <c r="KT727" s="11"/>
      <c r="KU727" s="11"/>
      <c r="KV727" s="11"/>
      <c r="KW727" s="11"/>
      <c r="KX727" s="11"/>
      <c r="KY727" s="11"/>
      <c r="KZ727" s="11"/>
      <c r="LA727" s="11"/>
      <c r="LB727" s="11"/>
      <c r="LC727" s="11"/>
      <c r="LD727" s="11"/>
      <c r="LE727" s="11"/>
      <c r="LF727" s="11"/>
      <c r="LG727" s="11"/>
      <c r="LH727" s="11"/>
      <c r="LI727" s="11"/>
      <c r="LJ727" s="11"/>
      <c r="LK727" s="11"/>
      <c r="LL727" s="11"/>
      <c r="LM727" s="11"/>
      <c r="LN727" s="11"/>
      <c r="LO727" s="11"/>
      <c r="LP727" s="11"/>
      <c r="LQ727" s="11"/>
      <c r="LR727" s="11"/>
      <c r="LS727" s="15"/>
      <c r="LT727" s="15"/>
      <c r="LU727" s="15"/>
      <c r="LV727" s="15"/>
      <c r="LW727" s="15"/>
      <c r="LX727" s="15"/>
      <c r="LY727" s="15"/>
      <c r="LZ727" s="15"/>
      <c r="MA727" s="15"/>
      <c r="MB727" s="15"/>
      <c r="MC727" s="15"/>
      <c r="MD727" s="15"/>
      <c r="ME727" s="15"/>
      <c r="MF727" s="15"/>
      <c r="MG727" s="15"/>
      <c r="MH727" s="15"/>
      <c r="MI727" s="15"/>
      <c r="MJ727" s="15"/>
      <c r="MK727" s="15"/>
      <c r="ML727" s="15"/>
      <c r="MM727" s="15"/>
      <c r="MN727" s="15"/>
      <c r="MO727" s="15"/>
      <c r="MP727" s="15"/>
      <c r="MQ727" s="15"/>
      <c r="MR727" s="15"/>
      <c r="MS727" s="15"/>
      <c r="MT727" s="15"/>
      <c r="MU727" s="15"/>
      <c r="MV727" s="15"/>
      <c r="MW727" s="15"/>
      <c r="MX727" s="15"/>
      <c r="MY727" s="15"/>
      <c r="MZ727" s="15"/>
      <c r="NA727" s="15"/>
      <c r="NB727" s="15"/>
      <c r="NC727" s="15"/>
      <c r="ND727" s="15"/>
      <c r="NE727" s="15"/>
      <c r="NF727" s="15"/>
      <c r="NG727" s="15"/>
      <c r="NH727" s="15"/>
      <c r="NI727" s="15"/>
      <c r="NJ727" s="15"/>
      <c r="NK727" s="15"/>
      <c r="NL727" s="15"/>
      <c r="NM727" s="15"/>
      <c r="NN727" s="15"/>
      <c r="NO727" s="15"/>
      <c r="NP727" s="15"/>
      <c r="NQ727" s="15"/>
      <c r="NR727" s="15"/>
      <c r="NS727" s="15"/>
      <c r="NT727" s="15"/>
      <c r="NU727" s="15"/>
      <c r="NV727" s="15"/>
      <c r="NW727" s="15"/>
      <c r="NX727" s="15"/>
      <c r="NY727" s="15"/>
      <c r="NZ727" s="15"/>
      <c r="OA727" s="15"/>
      <c r="OB727" s="15"/>
      <c r="OC727" s="15"/>
      <c r="OD727" s="15"/>
      <c r="OE727" s="15"/>
      <c r="OF727" s="15"/>
      <c r="OG727" s="15"/>
      <c r="OH727" s="15"/>
      <c r="OI727" s="15"/>
      <c r="OJ727" s="15"/>
      <c r="OK727" s="15"/>
      <c r="OL727" s="15"/>
      <c r="OM727" s="15"/>
      <c r="ON727" s="15"/>
      <c r="OO727" s="15"/>
      <c r="OP727" s="15"/>
      <c r="OQ727" s="15"/>
      <c r="OR727" s="15"/>
      <c r="OS727" s="15"/>
      <c r="OT727" s="15"/>
      <c r="OU727" s="15"/>
      <c r="OV727" s="42"/>
    </row>
    <row r="728" spans="1:412">
      <c r="A728" s="11"/>
      <c r="B728" s="11"/>
      <c r="C728" s="11"/>
      <c r="D728" s="11"/>
      <c r="E728" s="11"/>
      <c r="F728" s="11"/>
      <c r="G728" s="11"/>
      <c r="H728" s="11"/>
      <c r="I728" s="11"/>
      <c r="J728" s="11"/>
      <c r="K728" s="11"/>
      <c r="L728" s="11"/>
      <c r="M728" s="11"/>
      <c r="N728" s="11"/>
      <c r="O728" s="11"/>
      <c r="P728" s="11"/>
      <c r="Q728" s="11"/>
      <c r="R728" s="11"/>
      <c r="S728" s="11"/>
      <c r="T728" s="11"/>
      <c r="U728" s="12"/>
      <c r="V728" s="12"/>
      <c r="W728" s="12"/>
      <c r="X728" s="12"/>
      <c r="Y728" s="12"/>
      <c r="Z728" s="12"/>
      <c r="AA728" s="12"/>
      <c r="AB728" s="12"/>
      <c r="AC728" s="12"/>
      <c r="AD728" s="12"/>
      <c r="AE728" s="12"/>
      <c r="AF728" s="12"/>
      <c r="AG728" s="12"/>
      <c r="AH728" s="12"/>
      <c r="AI728" s="11"/>
      <c r="AJ728" s="11"/>
      <c r="AK728" s="11"/>
      <c r="AL728" s="11"/>
      <c r="AM728" s="11"/>
      <c r="AN728" s="11"/>
      <c r="AO728" s="11"/>
      <c r="AP728" s="14"/>
      <c r="AQ728" s="11"/>
      <c r="AR728" s="11"/>
      <c r="AS728" s="11"/>
      <c r="AT728" s="11"/>
      <c r="AU728" s="11"/>
      <c r="AV728" s="11"/>
      <c r="AW728" s="11"/>
      <c r="AX728" s="11"/>
      <c r="AY728" s="11"/>
      <c r="AZ728" s="11"/>
      <c r="BA728" s="11"/>
      <c r="BB728" s="11"/>
      <c r="BC728" s="11"/>
      <c r="BD728" s="11"/>
      <c r="BE728" s="11"/>
      <c r="BF728" s="11"/>
      <c r="BG728" s="11"/>
      <c r="BH728" s="11"/>
      <c r="BI728" s="11"/>
      <c r="BJ728" s="11"/>
      <c r="BK728" s="11"/>
      <c r="BL728" s="11"/>
      <c r="BM728" s="11"/>
      <c r="BN728" s="11"/>
      <c r="BO728" s="11"/>
      <c r="BP728" s="11"/>
      <c r="BQ728" s="11"/>
      <c r="BR728" s="11"/>
      <c r="BS728" s="11"/>
      <c r="BT728" s="11"/>
      <c r="BU728" s="11"/>
      <c r="BV728" s="11"/>
      <c r="BW728" s="11"/>
      <c r="BX728" s="11"/>
      <c r="BY728" s="11"/>
      <c r="BZ728" s="11"/>
      <c r="CA728" s="11"/>
      <c r="CB728" s="11"/>
      <c r="CC728" s="11"/>
      <c r="CQ728" s="11"/>
      <c r="CR728" s="11"/>
      <c r="CS728" s="11"/>
      <c r="CT728" s="11"/>
      <c r="CU728" s="11"/>
      <c r="CV728" s="11"/>
      <c r="CW728" s="11"/>
      <c r="CX728" s="11"/>
      <c r="CY728" s="11"/>
      <c r="CZ728" s="11"/>
      <c r="DA728" s="11"/>
      <c r="DB728" s="11"/>
      <c r="DC728" s="11"/>
      <c r="DD728" s="11"/>
      <c r="DE728" s="11"/>
      <c r="DF728" s="11"/>
      <c r="DG728" s="11"/>
      <c r="DH728" s="11"/>
      <c r="DI728" s="11"/>
      <c r="DJ728" s="11"/>
      <c r="DK728" s="11"/>
      <c r="DL728" s="11"/>
      <c r="DM728" s="11"/>
      <c r="DN728" s="11"/>
      <c r="DO728" s="11"/>
      <c r="DP728" s="11"/>
      <c r="DQ728" s="11"/>
      <c r="DR728" s="11"/>
      <c r="DS728" s="11"/>
      <c r="DT728" s="11"/>
      <c r="DU728" s="11"/>
      <c r="DV728" s="11"/>
      <c r="DW728" s="11"/>
      <c r="DX728" s="11"/>
      <c r="DY728" s="11"/>
      <c r="DZ728" s="11"/>
      <c r="EA728" s="11"/>
      <c r="EB728" s="11"/>
      <c r="EC728" s="11"/>
      <c r="ED728" s="11"/>
      <c r="EE728" s="11"/>
      <c r="EF728" s="11"/>
      <c r="EG728" s="11"/>
      <c r="EH728" s="11"/>
      <c r="EI728" s="11"/>
      <c r="EJ728" s="11"/>
      <c r="EK728" s="11"/>
      <c r="EL728" s="11"/>
      <c r="EM728" s="11"/>
      <c r="EN728" s="11"/>
      <c r="EO728" s="11"/>
      <c r="EP728" s="11"/>
      <c r="EQ728" s="11"/>
      <c r="ER728" s="11"/>
      <c r="ES728" s="11"/>
      <c r="ET728" s="11"/>
      <c r="EU728" s="11"/>
      <c r="EV728" s="11"/>
      <c r="EW728" s="11"/>
      <c r="EX728" s="11"/>
      <c r="EY728" s="11"/>
      <c r="EZ728" s="11"/>
      <c r="FA728" s="11"/>
      <c r="FB728" s="11"/>
      <c r="FC728" s="11"/>
      <c r="FD728" s="11"/>
      <c r="FE728" s="11"/>
      <c r="FF728" s="11"/>
      <c r="FG728" s="11"/>
      <c r="FH728" s="11"/>
      <c r="FI728" s="11"/>
      <c r="FJ728" s="11"/>
      <c r="FK728" s="11"/>
      <c r="FL728" s="11"/>
      <c r="FM728" s="11"/>
      <c r="FN728" s="11"/>
      <c r="FO728" s="11"/>
      <c r="FP728" s="11"/>
      <c r="FQ728" s="11"/>
      <c r="FR728" s="11"/>
      <c r="FS728" s="11"/>
      <c r="FT728" s="11"/>
      <c r="FU728" s="11"/>
      <c r="FV728" s="11"/>
      <c r="FW728" s="11"/>
      <c r="FX728" s="11"/>
      <c r="FY728" s="11"/>
      <c r="FZ728" s="11"/>
      <c r="GA728" s="11"/>
      <c r="GB728" s="11"/>
      <c r="GC728" s="11"/>
      <c r="GD728" s="11"/>
      <c r="GE728" s="11"/>
      <c r="GF728" s="11"/>
      <c r="GG728" s="11"/>
      <c r="GH728" s="11"/>
      <c r="GI728" s="11"/>
      <c r="GJ728" s="11"/>
      <c r="GK728" s="11"/>
      <c r="GL728" s="11"/>
      <c r="GM728" s="11"/>
      <c r="GN728" s="11"/>
      <c r="GO728" s="11"/>
      <c r="GP728" s="11"/>
      <c r="GQ728" s="11"/>
      <c r="GR728" s="11"/>
      <c r="GS728" s="11"/>
      <c r="GT728" s="11"/>
      <c r="GU728" s="11"/>
      <c r="GV728" s="11"/>
      <c r="GW728" s="11"/>
      <c r="GX728" s="11"/>
      <c r="GY728" s="11"/>
      <c r="GZ728" s="11"/>
      <c r="HA728" s="11"/>
      <c r="HB728" s="11"/>
      <c r="HC728" s="11"/>
      <c r="HD728" s="11"/>
      <c r="HE728" s="11"/>
      <c r="HF728" s="11"/>
      <c r="HG728" s="11"/>
      <c r="HH728" s="11"/>
      <c r="HI728" s="11"/>
      <c r="HJ728" s="11"/>
      <c r="HK728" s="11"/>
      <c r="HL728" s="11"/>
      <c r="HM728" s="11"/>
      <c r="HN728" s="11"/>
      <c r="HO728" s="11"/>
      <c r="HP728" s="11"/>
      <c r="HQ728" s="11"/>
      <c r="HR728" s="11"/>
      <c r="HS728" s="11"/>
      <c r="HT728" s="11"/>
      <c r="HU728" s="11"/>
      <c r="HV728" s="11"/>
      <c r="HW728" s="11"/>
      <c r="HX728" s="11"/>
      <c r="HY728" s="11"/>
      <c r="HZ728" s="11"/>
      <c r="IA728" s="11"/>
      <c r="IB728" s="11"/>
      <c r="IC728" s="11"/>
      <c r="ID728" s="11"/>
      <c r="IE728" s="11"/>
      <c r="IF728" s="11"/>
      <c r="IG728" s="11"/>
      <c r="IH728" s="11"/>
      <c r="II728" s="11"/>
      <c r="IJ728" s="11"/>
      <c r="IK728" s="11"/>
      <c r="IL728" s="11"/>
      <c r="IM728" s="11"/>
      <c r="IN728" s="11"/>
      <c r="IO728" s="11"/>
      <c r="IP728" s="11"/>
      <c r="IQ728" s="11"/>
      <c r="IR728" s="11"/>
      <c r="IS728" s="11"/>
      <c r="IT728" s="11"/>
      <c r="IU728" s="11"/>
      <c r="IV728" s="11"/>
      <c r="IW728" s="11"/>
      <c r="IX728" s="11"/>
      <c r="IY728" s="11"/>
      <c r="IZ728" s="11"/>
      <c r="JA728" s="11"/>
      <c r="JB728" s="11"/>
      <c r="JC728" s="11"/>
      <c r="JD728" s="11"/>
      <c r="JE728" s="11"/>
      <c r="JF728" s="11"/>
      <c r="JG728" s="11"/>
      <c r="JH728" s="11"/>
      <c r="JI728" s="11"/>
      <c r="JJ728" s="11"/>
      <c r="JK728" s="11"/>
      <c r="JL728" s="11"/>
      <c r="JM728" s="11"/>
      <c r="JN728" s="11"/>
      <c r="JO728" s="11"/>
      <c r="JP728" s="11"/>
      <c r="JQ728" s="11"/>
      <c r="JR728" s="11"/>
      <c r="JS728" s="11"/>
      <c r="JT728" s="11"/>
      <c r="JU728" s="11"/>
      <c r="JV728" s="11"/>
      <c r="JW728" s="11"/>
      <c r="JX728" s="11"/>
      <c r="JY728" s="11"/>
      <c r="JZ728" s="11"/>
      <c r="KA728" s="11"/>
      <c r="KB728" s="11"/>
      <c r="KC728" s="11"/>
      <c r="KD728" s="11"/>
      <c r="KE728" s="11"/>
      <c r="KF728" s="11"/>
      <c r="KG728" s="11"/>
      <c r="KH728" s="11"/>
      <c r="KI728" s="11"/>
      <c r="KJ728" s="11"/>
      <c r="KK728" s="11"/>
      <c r="KL728" s="11"/>
      <c r="KM728" s="11"/>
      <c r="KN728" s="11"/>
      <c r="KO728" s="11"/>
      <c r="KP728" s="11"/>
      <c r="KQ728" s="11"/>
      <c r="KR728" s="11"/>
      <c r="KS728" s="11"/>
      <c r="KT728" s="11"/>
      <c r="KU728" s="11"/>
      <c r="KV728" s="11"/>
      <c r="KW728" s="11"/>
      <c r="KX728" s="11"/>
      <c r="KY728" s="11"/>
      <c r="KZ728" s="11"/>
      <c r="LA728" s="11"/>
      <c r="LB728" s="11"/>
      <c r="LC728" s="11"/>
      <c r="LD728" s="11"/>
      <c r="LE728" s="11"/>
      <c r="LF728" s="11"/>
      <c r="LG728" s="11"/>
      <c r="LH728" s="11"/>
      <c r="LI728" s="11"/>
      <c r="LJ728" s="11"/>
      <c r="LK728" s="11"/>
      <c r="LL728" s="11"/>
      <c r="LM728" s="11"/>
      <c r="LN728" s="11"/>
      <c r="LO728" s="11"/>
      <c r="LP728" s="11"/>
      <c r="LQ728" s="11"/>
      <c r="LR728" s="11"/>
      <c r="LS728" s="15"/>
      <c r="LT728" s="15"/>
      <c r="LU728" s="15"/>
      <c r="LV728" s="15"/>
      <c r="LW728" s="15"/>
      <c r="LX728" s="15"/>
      <c r="LY728" s="15"/>
      <c r="LZ728" s="15"/>
      <c r="MA728" s="15"/>
      <c r="MB728" s="15"/>
      <c r="MC728" s="15"/>
      <c r="MD728" s="15"/>
      <c r="ME728" s="15"/>
      <c r="MF728" s="15"/>
      <c r="MG728" s="15"/>
      <c r="MH728" s="15"/>
      <c r="MI728" s="15"/>
      <c r="MJ728" s="15"/>
      <c r="MK728" s="15"/>
      <c r="ML728" s="15"/>
      <c r="MM728" s="15"/>
      <c r="MN728" s="15"/>
      <c r="MO728" s="15"/>
      <c r="MP728" s="15"/>
      <c r="MQ728" s="15"/>
      <c r="MR728" s="15"/>
      <c r="MS728" s="15"/>
      <c r="MT728" s="15"/>
      <c r="MU728" s="15"/>
      <c r="MV728" s="15"/>
      <c r="MW728" s="15"/>
      <c r="MX728" s="15"/>
      <c r="MY728" s="15"/>
      <c r="MZ728" s="15"/>
      <c r="NA728" s="15"/>
      <c r="NB728" s="15"/>
      <c r="NC728" s="15"/>
      <c r="ND728" s="15"/>
      <c r="NE728" s="15"/>
      <c r="NF728" s="15"/>
      <c r="NG728" s="15"/>
      <c r="NH728" s="15"/>
      <c r="NI728" s="15"/>
      <c r="NJ728" s="15"/>
      <c r="NK728" s="15"/>
      <c r="NL728" s="15"/>
      <c r="NM728" s="15"/>
      <c r="NN728" s="15"/>
      <c r="NO728" s="15"/>
      <c r="NP728" s="15"/>
      <c r="NQ728" s="15"/>
      <c r="NR728" s="15"/>
      <c r="NS728" s="15"/>
      <c r="NT728" s="15"/>
      <c r="NU728" s="15"/>
      <c r="NV728" s="15"/>
      <c r="NW728" s="15"/>
      <c r="NX728" s="15"/>
      <c r="NY728" s="15"/>
      <c r="NZ728" s="15"/>
      <c r="OA728" s="15"/>
      <c r="OB728" s="15"/>
      <c r="OC728" s="15"/>
      <c r="OD728" s="15"/>
      <c r="OE728" s="15"/>
      <c r="OF728" s="15"/>
      <c r="OG728" s="15"/>
      <c r="OH728" s="15"/>
      <c r="OI728" s="15"/>
      <c r="OJ728" s="15"/>
      <c r="OK728" s="15"/>
      <c r="OL728" s="15"/>
      <c r="OM728" s="15"/>
      <c r="ON728" s="15"/>
      <c r="OO728" s="15"/>
      <c r="OP728" s="15"/>
      <c r="OQ728" s="15"/>
      <c r="OR728" s="15"/>
      <c r="OS728" s="15"/>
      <c r="OT728" s="15"/>
      <c r="OU728" s="15"/>
      <c r="OV728" s="42"/>
    </row>
    <row r="729" spans="1:412">
      <c r="A729" s="11"/>
      <c r="B729" s="11"/>
      <c r="C729" s="11"/>
      <c r="D729" s="11"/>
      <c r="E729" s="11"/>
      <c r="F729" s="11"/>
      <c r="G729" s="11"/>
      <c r="H729" s="11"/>
      <c r="I729" s="11"/>
      <c r="J729" s="11"/>
      <c r="K729" s="11"/>
      <c r="L729" s="11"/>
      <c r="M729" s="11"/>
      <c r="N729" s="11"/>
      <c r="O729" s="11"/>
      <c r="P729" s="11"/>
      <c r="Q729" s="11"/>
      <c r="R729" s="11"/>
      <c r="S729" s="11"/>
      <c r="T729" s="11"/>
      <c r="U729" s="12"/>
      <c r="V729" s="12"/>
      <c r="W729" s="12"/>
      <c r="X729" s="12"/>
      <c r="Y729" s="12"/>
      <c r="Z729" s="12"/>
      <c r="AA729" s="12"/>
      <c r="AB729" s="12"/>
      <c r="AC729" s="12"/>
      <c r="AD729" s="12"/>
      <c r="AE729" s="12"/>
      <c r="AF729" s="12"/>
      <c r="AG729" s="12"/>
      <c r="AH729" s="12"/>
      <c r="AI729" s="11"/>
      <c r="AJ729" s="11"/>
      <c r="AK729" s="11"/>
      <c r="AL729" s="11"/>
      <c r="AM729" s="11"/>
      <c r="AN729" s="11"/>
      <c r="AO729" s="11"/>
      <c r="AP729" s="14"/>
      <c r="AQ729" s="11"/>
      <c r="AR729" s="11"/>
      <c r="AS729" s="11"/>
      <c r="AT729" s="11"/>
      <c r="AU729" s="11"/>
      <c r="AV729" s="11"/>
      <c r="AW729" s="11"/>
      <c r="AX729" s="11"/>
      <c r="AY729" s="11"/>
      <c r="AZ729" s="11"/>
      <c r="BA729" s="11"/>
      <c r="BB729" s="11"/>
      <c r="BC729" s="11"/>
      <c r="BD729" s="11"/>
      <c r="BE729" s="11"/>
      <c r="BF729" s="11"/>
      <c r="BG729" s="11"/>
      <c r="BH729" s="11"/>
      <c r="BI729" s="11"/>
      <c r="BJ729" s="11"/>
      <c r="BK729" s="11"/>
      <c r="BL729" s="11"/>
      <c r="BM729" s="11"/>
      <c r="BN729" s="11"/>
      <c r="BO729" s="11"/>
      <c r="BP729" s="11"/>
      <c r="BQ729" s="11"/>
      <c r="BR729" s="11"/>
      <c r="BS729" s="11"/>
      <c r="BT729" s="11"/>
      <c r="BU729" s="11"/>
      <c r="BV729" s="11"/>
      <c r="BW729" s="11"/>
      <c r="BX729" s="11"/>
      <c r="BY729" s="11"/>
      <c r="BZ729" s="11"/>
      <c r="CA729" s="11"/>
      <c r="CB729" s="11"/>
      <c r="CC729" s="11"/>
      <c r="CQ729" s="11"/>
      <c r="CR729" s="11"/>
      <c r="CS729" s="11"/>
      <c r="CT729" s="11"/>
      <c r="CU729" s="11"/>
      <c r="CV729" s="11"/>
      <c r="CW729" s="11"/>
      <c r="CX729" s="11"/>
      <c r="CY729" s="11"/>
      <c r="CZ729" s="11"/>
      <c r="DA729" s="11"/>
      <c r="DB729" s="11"/>
      <c r="DC729" s="11"/>
      <c r="DD729" s="11"/>
      <c r="DE729" s="11"/>
      <c r="DF729" s="11"/>
      <c r="DG729" s="11"/>
      <c r="DH729" s="11"/>
      <c r="DI729" s="11"/>
      <c r="DJ729" s="11"/>
      <c r="DK729" s="11"/>
      <c r="DL729" s="11"/>
      <c r="DM729" s="11"/>
      <c r="DN729" s="11"/>
      <c r="DO729" s="11"/>
      <c r="DP729" s="11"/>
      <c r="DQ729" s="11"/>
      <c r="DR729" s="11"/>
      <c r="DS729" s="11"/>
      <c r="DT729" s="11"/>
      <c r="DU729" s="11"/>
      <c r="DV729" s="11"/>
      <c r="DW729" s="11"/>
      <c r="DX729" s="11"/>
      <c r="DY729" s="11"/>
      <c r="DZ729" s="11"/>
      <c r="EA729" s="11"/>
      <c r="EB729" s="11"/>
      <c r="EC729" s="11"/>
      <c r="ED729" s="11"/>
      <c r="EE729" s="11"/>
      <c r="EF729" s="11"/>
      <c r="EG729" s="11"/>
      <c r="EH729" s="11"/>
      <c r="EI729" s="11"/>
      <c r="EJ729" s="11"/>
      <c r="EK729" s="11"/>
      <c r="EL729" s="11"/>
      <c r="EM729" s="11"/>
      <c r="EN729" s="11"/>
      <c r="EO729" s="11"/>
      <c r="EP729" s="11"/>
      <c r="EQ729" s="11"/>
      <c r="ER729" s="11"/>
      <c r="ES729" s="11"/>
      <c r="ET729" s="11"/>
      <c r="EU729" s="11"/>
      <c r="EV729" s="11"/>
      <c r="EW729" s="11"/>
      <c r="EX729" s="11"/>
      <c r="EY729" s="11"/>
      <c r="EZ729" s="11"/>
      <c r="FA729" s="11"/>
      <c r="FB729" s="11"/>
      <c r="FC729" s="11"/>
      <c r="FD729" s="11"/>
      <c r="FE729" s="11"/>
      <c r="FF729" s="11"/>
      <c r="FG729" s="11"/>
      <c r="FH729" s="11"/>
      <c r="FI729" s="11"/>
      <c r="FJ729" s="11"/>
      <c r="FK729" s="11"/>
      <c r="FL729" s="11"/>
      <c r="FM729" s="11"/>
      <c r="FN729" s="11"/>
      <c r="FO729" s="11"/>
      <c r="FP729" s="11"/>
      <c r="FQ729" s="11"/>
      <c r="FR729" s="11"/>
      <c r="FS729" s="11"/>
      <c r="FT729" s="11"/>
      <c r="FU729" s="11"/>
      <c r="FV729" s="11"/>
      <c r="FW729" s="11"/>
      <c r="FX729" s="11"/>
      <c r="FY729" s="11"/>
      <c r="FZ729" s="11"/>
      <c r="GA729" s="11"/>
      <c r="GB729" s="11"/>
      <c r="GC729" s="11"/>
      <c r="GD729" s="11"/>
      <c r="GE729" s="11"/>
      <c r="GF729" s="11"/>
      <c r="GG729" s="11"/>
      <c r="GH729" s="11"/>
      <c r="GI729" s="11"/>
      <c r="GJ729" s="11"/>
      <c r="GK729" s="11"/>
      <c r="GL729" s="11"/>
      <c r="GM729" s="11"/>
      <c r="GN729" s="11"/>
      <c r="GO729" s="11"/>
      <c r="GP729" s="11"/>
      <c r="GQ729" s="11"/>
      <c r="GR729" s="11"/>
      <c r="GS729" s="11"/>
      <c r="GT729" s="11"/>
      <c r="GU729" s="11"/>
      <c r="GV729" s="11"/>
      <c r="GW729" s="11"/>
      <c r="GX729" s="11"/>
      <c r="GY729" s="11"/>
      <c r="GZ729" s="11"/>
      <c r="HA729" s="11"/>
      <c r="HB729" s="11"/>
      <c r="HC729" s="11"/>
      <c r="HD729" s="11"/>
      <c r="HE729" s="11"/>
      <c r="HF729" s="11"/>
      <c r="HG729" s="11"/>
      <c r="HH729" s="11"/>
      <c r="HI729" s="11"/>
      <c r="HJ729" s="11"/>
      <c r="HK729" s="11"/>
      <c r="HL729" s="11"/>
      <c r="HM729" s="11"/>
      <c r="HN729" s="11"/>
      <c r="HO729" s="11"/>
      <c r="HP729" s="11"/>
      <c r="HQ729" s="11"/>
      <c r="HR729" s="11"/>
      <c r="HS729" s="11"/>
      <c r="HT729" s="11"/>
      <c r="HU729" s="11"/>
      <c r="HV729" s="11"/>
      <c r="HW729" s="11"/>
      <c r="HX729" s="11"/>
      <c r="HY729" s="11"/>
      <c r="HZ729" s="11"/>
      <c r="IA729" s="11"/>
      <c r="IB729" s="11"/>
      <c r="IC729" s="11"/>
      <c r="ID729" s="11"/>
      <c r="IE729" s="11"/>
      <c r="IF729" s="11"/>
      <c r="IG729" s="11"/>
      <c r="IH729" s="11"/>
      <c r="II729" s="11"/>
      <c r="IJ729" s="11"/>
      <c r="IK729" s="11"/>
      <c r="IL729" s="11"/>
      <c r="IM729" s="11"/>
      <c r="IN729" s="11"/>
      <c r="IO729" s="11"/>
      <c r="IP729" s="11"/>
      <c r="IQ729" s="11"/>
      <c r="IR729" s="11"/>
      <c r="IS729" s="11"/>
      <c r="IT729" s="11"/>
      <c r="IU729" s="11"/>
      <c r="IV729" s="11"/>
      <c r="IW729" s="11"/>
      <c r="IX729" s="11"/>
      <c r="IY729" s="11"/>
      <c r="IZ729" s="11"/>
      <c r="JA729" s="11"/>
      <c r="JB729" s="11"/>
      <c r="JC729" s="11"/>
      <c r="JD729" s="11"/>
      <c r="JE729" s="11"/>
      <c r="JF729" s="11"/>
      <c r="JG729" s="11"/>
      <c r="JH729" s="11"/>
      <c r="JI729" s="11"/>
      <c r="JJ729" s="11"/>
      <c r="JK729" s="11"/>
      <c r="JL729" s="11"/>
      <c r="JM729" s="11"/>
      <c r="JN729" s="11"/>
      <c r="JO729" s="11"/>
      <c r="JP729" s="11"/>
      <c r="JQ729" s="11"/>
      <c r="JR729" s="11"/>
      <c r="JS729" s="11"/>
      <c r="JT729" s="11"/>
      <c r="JU729" s="11"/>
      <c r="JV729" s="11"/>
      <c r="JW729" s="11"/>
      <c r="JX729" s="11"/>
      <c r="JY729" s="11"/>
      <c r="JZ729" s="11"/>
      <c r="KA729" s="11"/>
      <c r="KB729" s="11"/>
      <c r="KC729" s="11"/>
      <c r="KD729" s="11"/>
      <c r="KE729" s="11"/>
      <c r="KF729" s="11"/>
      <c r="KG729" s="11"/>
      <c r="KH729" s="11"/>
      <c r="KI729" s="11"/>
      <c r="KJ729" s="11"/>
      <c r="KK729" s="11"/>
      <c r="KL729" s="11"/>
      <c r="KM729" s="11"/>
      <c r="KN729" s="11"/>
      <c r="KO729" s="11"/>
      <c r="KP729" s="11"/>
      <c r="KQ729" s="11"/>
      <c r="KR729" s="11"/>
      <c r="KS729" s="11"/>
      <c r="KT729" s="11"/>
      <c r="KU729" s="11"/>
      <c r="KV729" s="11"/>
      <c r="KW729" s="11"/>
      <c r="KX729" s="11"/>
      <c r="KY729" s="11"/>
      <c r="KZ729" s="11"/>
      <c r="LA729" s="11"/>
      <c r="LB729" s="11"/>
      <c r="LC729" s="11"/>
      <c r="LD729" s="11"/>
      <c r="LE729" s="11"/>
      <c r="LF729" s="11"/>
      <c r="LG729" s="11"/>
      <c r="LH729" s="11"/>
      <c r="LI729" s="11"/>
      <c r="LJ729" s="11"/>
      <c r="LK729" s="11"/>
      <c r="LL729" s="11"/>
      <c r="LM729" s="11"/>
      <c r="LN729" s="11"/>
      <c r="LO729" s="11"/>
      <c r="LP729" s="11"/>
      <c r="LQ729" s="11"/>
      <c r="LR729" s="11"/>
      <c r="LS729" s="15"/>
      <c r="LT729" s="15"/>
      <c r="LU729" s="15"/>
      <c r="LV729" s="15"/>
      <c r="LW729" s="15"/>
      <c r="LX729" s="15"/>
      <c r="LY729" s="15"/>
      <c r="LZ729" s="15"/>
      <c r="MA729" s="15"/>
      <c r="MB729" s="15"/>
      <c r="MC729" s="15"/>
      <c r="MD729" s="15"/>
      <c r="ME729" s="15"/>
      <c r="MF729" s="15"/>
      <c r="MG729" s="15"/>
      <c r="MH729" s="15"/>
      <c r="MI729" s="15"/>
      <c r="MJ729" s="15"/>
      <c r="MK729" s="15"/>
      <c r="ML729" s="15"/>
      <c r="MM729" s="15"/>
      <c r="MN729" s="15"/>
      <c r="MO729" s="15"/>
      <c r="MP729" s="15"/>
      <c r="MQ729" s="15"/>
      <c r="MR729" s="15"/>
      <c r="MS729" s="15"/>
      <c r="MT729" s="15"/>
      <c r="MU729" s="15"/>
      <c r="MV729" s="15"/>
      <c r="MW729" s="15"/>
      <c r="MX729" s="15"/>
      <c r="MY729" s="15"/>
      <c r="MZ729" s="15"/>
      <c r="NA729" s="15"/>
      <c r="NB729" s="15"/>
      <c r="NC729" s="15"/>
      <c r="ND729" s="15"/>
      <c r="NE729" s="15"/>
      <c r="NF729" s="15"/>
      <c r="NG729" s="15"/>
      <c r="NH729" s="15"/>
      <c r="NI729" s="15"/>
      <c r="NJ729" s="15"/>
      <c r="NK729" s="15"/>
      <c r="NL729" s="15"/>
      <c r="NM729" s="15"/>
      <c r="NN729" s="15"/>
      <c r="NO729" s="15"/>
      <c r="NP729" s="15"/>
      <c r="NQ729" s="15"/>
      <c r="NR729" s="15"/>
      <c r="NS729" s="15"/>
      <c r="NT729" s="15"/>
      <c r="NU729" s="15"/>
      <c r="NV729" s="15"/>
      <c r="NW729" s="15"/>
      <c r="NX729" s="15"/>
      <c r="NY729" s="15"/>
      <c r="NZ729" s="15"/>
      <c r="OA729" s="15"/>
      <c r="OB729" s="15"/>
      <c r="OC729" s="15"/>
      <c r="OD729" s="15"/>
      <c r="OE729" s="15"/>
      <c r="OF729" s="15"/>
      <c r="OG729" s="15"/>
      <c r="OH729" s="15"/>
      <c r="OI729" s="15"/>
      <c r="OJ729" s="15"/>
      <c r="OK729" s="15"/>
      <c r="OL729" s="15"/>
      <c r="OM729" s="15"/>
      <c r="ON729" s="15"/>
      <c r="OO729" s="15"/>
      <c r="OP729" s="15"/>
      <c r="OQ729" s="15"/>
      <c r="OR729" s="15"/>
      <c r="OS729" s="15"/>
      <c r="OT729" s="15"/>
      <c r="OU729" s="15"/>
      <c r="OV729" s="42"/>
    </row>
    <row r="730" spans="1:412">
      <c r="A730" s="11"/>
      <c r="B730" s="11"/>
      <c r="C730" s="11"/>
      <c r="D730" s="11"/>
      <c r="E730" s="11"/>
      <c r="F730" s="11"/>
      <c r="G730" s="11"/>
      <c r="H730" s="11"/>
      <c r="I730" s="11"/>
      <c r="J730" s="11"/>
      <c r="K730" s="11"/>
      <c r="L730" s="11"/>
      <c r="M730" s="11"/>
      <c r="N730" s="11"/>
      <c r="O730" s="11"/>
      <c r="P730" s="11"/>
      <c r="Q730" s="11"/>
      <c r="R730" s="11"/>
      <c r="S730" s="11"/>
      <c r="T730" s="11"/>
      <c r="U730" s="12"/>
      <c r="V730" s="12"/>
      <c r="W730" s="12"/>
      <c r="X730" s="12"/>
      <c r="Y730" s="12"/>
      <c r="Z730" s="12"/>
      <c r="AA730" s="12"/>
      <c r="AB730" s="12"/>
      <c r="AC730" s="12"/>
      <c r="AD730" s="12"/>
      <c r="AE730" s="12"/>
      <c r="AF730" s="12"/>
      <c r="AG730" s="12"/>
      <c r="AH730" s="12"/>
      <c r="AI730" s="11"/>
      <c r="AJ730" s="11"/>
      <c r="AK730" s="11"/>
      <c r="AL730" s="11"/>
      <c r="AM730" s="11"/>
      <c r="AN730" s="11"/>
      <c r="AO730" s="11"/>
      <c r="AP730" s="14"/>
      <c r="AQ730" s="11"/>
      <c r="AR730" s="11"/>
      <c r="AS730" s="11"/>
      <c r="AT730" s="11"/>
      <c r="AU730" s="11"/>
      <c r="AV730" s="11"/>
      <c r="AW730" s="11"/>
      <c r="AX730" s="11"/>
      <c r="AY730" s="11"/>
      <c r="AZ730" s="11"/>
      <c r="BA730" s="11"/>
      <c r="BB730" s="11"/>
      <c r="BC730" s="11"/>
      <c r="BD730" s="11"/>
      <c r="BE730" s="11"/>
      <c r="BF730" s="11"/>
      <c r="BG730" s="11"/>
      <c r="BH730" s="11"/>
      <c r="BI730" s="11"/>
      <c r="BJ730" s="11"/>
      <c r="BK730" s="11"/>
      <c r="BL730" s="11"/>
      <c r="BM730" s="11"/>
      <c r="BN730" s="11"/>
      <c r="BO730" s="11"/>
      <c r="BP730" s="11"/>
      <c r="BQ730" s="11"/>
      <c r="BR730" s="11"/>
      <c r="BS730" s="11"/>
      <c r="BT730" s="11"/>
      <c r="BU730" s="11"/>
      <c r="BV730" s="11"/>
      <c r="BW730" s="11"/>
      <c r="BX730" s="11"/>
      <c r="BY730" s="11"/>
      <c r="BZ730" s="11"/>
      <c r="CA730" s="11"/>
      <c r="CB730" s="11"/>
      <c r="CC730" s="11"/>
      <c r="CQ730" s="11"/>
      <c r="CR730" s="11"/>
      <c r="CS730" s="11"/>
      <c r="CT730" s="11"/>
      <c r="CU730" s="11"/>
      <c r="CV730" s="11"/>
      <c r="CW730" s="11"/>
      <c r="CX730" s="11"/>
      <c r="CY730" s="11"/>
      <c r="CZ730" s="11"/>
      <c r="DA730" s="11"/>
      <c r="DB730" s="11"/>
      <c r="DC730" s="11"/>
      <c r="DD730" s="11"/>
      <c r="DE730" s="11"/>
      <c r="DF730" s="11"/>
      <c r="DG730" s="11"/>
      <c r="DH730" s="11"/>
      <c r="DI730" s="11"/>
      <c r="DJ730" s="11"/>
      <c r="DK730" s="11"/>
      <c r="DL730" s="11"/>
      <c r="DM730" s="11"/>
      <c r="DN730" s="11"/>
      <c r="DO730" s="11"/>
      <c r="DP730" s="11"/>
      <c r="DQ730" s="11"/>
      <c r="DR730" s="11"/>
      <c r="DS730" s="11"/>
      <c r="DT730" s="11"/>
      <c r="DU730" s="11"/>
      <c r="DV730" s="11"/>
      <c r="DW730" s="11"/>
      <c r="DX730" s="11"/>
      <c r="DY730" s="11"/>
      <c r="DZ730" s="11"/>
      <c r="EA730" s="11"/>
      <c r="EB730" s="11"/>
      <c r="EC730" s="11"/>
      <c r="ED730" s="11"/>
      <c r="EE730" s="11"/>
      <c r="EF730" s="11"/>
      <c r="EG730" s="11"/>
      <c r="EH730" s="11"/>
      <c r="EI730" s="11"/>
      <c r="EJ730" s="11"/>
      <c r="EK730" s="11"/>
      <c r="EL730" s="11"/>
      <c r="EM730" s="11"/>
      <c r="EN730" s="11"/>
      <c r="EO730" s="11"/>
      <c r="EP730" s="11"/>
      <c r="EQ730" s="11"/>
      <c r="ER730" s="11"/>
      <c r="ES730" s="11"/>
      <c r="ET730" s="11"/>
      <c r="EU730" s="11"/>
      <c r="EV730" s="11"/>
      <c r="EW730" s="11"/>
      <c r="EX730" s="11"/>
      <c r="EY730" s="11"/>
      <c r="EZ730" s="11"/>
      <c r="FA730" s="11"/>
      <c r="FB730" s="11"/>
      <c r="FC730" s="11"/>
      <c r="FD730" s="11"/>
      <c r="FE730" s="11"/>
      <c r="FF730" s="11"/>
      <c r="FG730" s="11"/>
      <c r="FH730" s="11"/>
      <c r="FI730" s="11"/>
      <c r="FJ730" s="11"/>
      <c r="FK730" s="11"/>
      <c r="FL730" s="11"/>
      <c r="FM730" s="11"/>
      <c r="FN730" s="11"/>
      <c r="FO730" s="11"/>
      <c r="FP730" s="11"/>
      <c r="FQ730" s="11"/>
      <c r="FR730" s="11"/>
      <c r="FS730" s="11"/>
      <c r="FT730" s="11"/>
      <c r="FU730" s="11"/>
      <c r="FV730" s="11"/>
      <c r="FW730" s="11"/>
      <c r="FX730" s="11"/>
      <c r="FY730" s="11"/>
      <c r="FZ730" s="11"/>
      <c r="GA730" s="11"/>
      <c r="GB730" s="11"/>
      <c r="GC730" s="11"/>
      <c r="GD730" s="11"/>
      <c r="GE730" s="11"/>
      <c r="GF730" s="11"/>
      <c r="GG730" s="11"/>
      <c r="GH730" s="11"/>
      <c r="GI730" s="11"/>
      <c r="GJ730" s="11"/>
      <c r="GK730" s="11"/>
      <c r="GL730" s="11"/>
      <c r="GM730" s="11"/>
      <c r="GN730" s="11"/>
      <c r="GO730" s="11"/>
      <c r="GP730" s="11"/>
      <c r="GQ730" s="11"/>
      <c r="GR730" s="11"/>
      <c r="GS730" s="11"/>
      <c r="GT730" s="11"/>
      <c r="GU730" s="11"/>
      <c r="GV730" s="11"/>
      <c r="GW730" s="11"/>
      <c r="GX730" s="11"/>
      <c r="GY730" s="11"/>
      <c r="GZ730" s="11"/>
      <c r="HA730" s="11"/>
      <c r="HB730" s="11"/>
      <c r="HC730" s="11"/>
      <c r="HD730" s="11"/>
      <c r="HE730" s="11"/>
      <c r="HF730" s="11"/>
      <c r="HG730" s="11"/>
      <c r="HH730" s="11"/>
      <c r="HI730" s="11"/>
      <c r="HJ730" s="11"/>
      <c r="HK730" s="11"/>
      <c r="HL730" s="11"/>
      <c r="HM730" s="11"/>
      <c r="HN730" s="11"/>
      <c r="HO730" s="11"/>
      <c r="HP730" s="11"/>
      <c r="HQ730" s="11"/>
      <c r="HR730" s="11"/>
      <c r="HS730" s="11"/>
      <c r="HT730" s="11"/>
      <c r="HU730" s="11"/>
      <c r="HV730" s="11"/>
      <c r="HW730" s="11"/>
      <c r="HX730" s="11"/>
      <c r="HY730" s="11"/>
      <c r="HZ730" s="11"/>
      <c r="IA730" s="11"/>
      <c r="IB730" s="11"/>
      <c r="IC730" s="11"/>
      <c r="ID730" s="11"/>
      <c r="IE730" s="11"/>
      <c r="IF730" s="11"/>
      <c r="IG730" s="11"/>
      <c r="IH730" s="11"/>
      <c r="II730" s="11"/>
      <c r="IJ730" s="11"/>
      <c r="IK730" s="11"/>
      <c r="IL730" s="11"/>
      <c r="IM730" s="11"/>
      <c r="IN730" s="11"/>
      <c r="IO730" s="11"/>
      <c r="IP730" s="11"/>
      <c r="IQ730" s="11"/>
      <c r="IR730" s="11"/>
      <c r="IS730" s="11"/>
      <c r="IT730" s="11"/>
      <c r="IU730" s="11"/>
      <c r="IV730" s="11"/>
      <c r="IW730" s="11"/>
      <c r="IX730" s="11"/>
      <c r="IY730" s="11"/>
      <c r="IZ730" s="11"/>
      <c r="JA730" s="11"/>
      <c r="JB730" s="11"/>
      <c r="JC730" s="11"/>
      <c r="JD730" s="11"/>
      <c r="JE730" s="11"/>
      <c r="JF730" s="11"/>
      <c r="JG730" s="11"/>
      <c r="JH730" s="11"/>
      <c r="JI730" s="11"/>
      <c r="JJ730" s="11"/>
      <c r="JK730" s="11"/>
      <c r="JL730" s="11"/>
      <c r="JM730" s="11"/>
      <c r="JN730" s="11"/>
      <c r="JO730" s="11"/>
      <c r="JP730" s="11"/>
      <c r="JQ730" s="11"/>
      <c r="JR730" s="11"/>
      <c r="JS730" s="11"/>
      <c r="JT730" s="11"/>
      <c r="JU730" s="11"/>
      <c r="JV730" s="11"/>
      <c r="JW730" s="11"/>
      <c r="JX730" s="11"/>
      <c r="JY730" s="11"/>
      <c r="JZ730" s="11"/>
      <c r="KA730" s="11"/>
      <c r="KB730" s="11"/>
      <c r="KC730" s="11"/>
      <c r="KD730" s="11"/>
      <c r="KE730" s="11"/>
      <c r="KF730" s="11"/>
      <c r="KG730" s="11"/>
      <c r="KH730" s="11"/>
      <c r="KI730" s="11"/>
      <c r="KJ730" s="11"/>
      <c r="KK730" s="11"/>
      <c r="KL730" s="11"/>
      <c r="KM730" s="11"/>
      <c r="KN730" s="11"/>
      <c r="KO730" s="11"/>
      <c r="KP730" s="11"/>
      <c r="KQ730" s="11"/>
      <c r="KR730" s="11"/>
      <c r="KS730" s="11"/>
      <c r="KT730" s="11"/>
      <c r="KU730" s="11"/>
      <c r="KV730" s="11"/>
      <c r="KW730" s="11"/>
      <c r="KX730" s="11"/>
      <c r="KY730" s="11"/>
      <c r="KZ730" s="11"/>
      <c r="LA730" s="11"/>
      <c r="LB730" s="11"/>
      <c r="LC730" s="11"/>
      <c r="LD730" s="11"/>
      <c r="LE730" s="11"/>
      <c r="LF730" s="11"/>
      <c r="LG730" s="11"/>
      <c r="LH730" s="11"/>
      <c r="LI730" s="11"/>
      <c r="LJ730" s="11"/>
      <c r="LK730" s="11"/>
      <c r="LL730" s="11"/>
      <c r="LM730" s="11"/>
      <c r="LN730" s="11"/>
      <c r="LO730" s="11"/>
      <c r="LP730" s="11"/>
      <c r="LQ730" s="11"/>
      <c r="LR730" s="11"/>
      <c r="LS730" s="15"/>
      <c r="LT730" s="15"/>
      <c r="LU730" s="15"/>
      <c r="LV730" s="15"/>
      <c r="LW730" s="15"/>
      <c r="LX730" s="15"/>
      <c r="LY730" s="15"/>
      <c r="LZ730" s="15"/>
      <c r="MA730" s="15"/>
      <c r="MB730" s="15"/>
      <c r="MC730" s="15"/>
      <c r="MD730" s="15"/>
      <c r="ME730" s="15"/>
      <c r="MF730" s="15"/>
      <c r="MG730" s="15"/>
      <c r="MH730" s="15"/>
      <c r="MI730" s="15"/>
      <c r="MJ730" s="15"/>
      <c r="MK730" s="15"/>
      <c r="ML730" s="15"/>
      <c r="MM730" s="15"/>
      <c r="MN730" s="15"/>
      <c r="MO730" s="15"/>
      <c r="MP730" s="15"/>
      <c r="MQ730" s="15"/>
      <c r="MR730" s="15"/>
      <c r="MS730" s="15"/>
      <c r="MT730" s="15"/>
      <c r="MU730" s="15"/>
      <c r="MV730" s="15"/>
      <c r="MW730" s="15"/>
      <c r="MX730" s="15"/>
      <c r="MY730" s="15"/>
      <c r="MZ730" s="15"/>
      <c r="NA730" s="15"/>
      <c r="NB730" s="15"/>
      <c r="NC730" s="15"/>
      <c r="ND730" s="15"/>
      <c r="NE730" s="15"/>
      <c r="NF730" s="15"/>
      <c r="NG730" s="15"/>
      <c r="NH730" s="15"/>
      <c r="NI730" s="15"/>
      <c r="NJ730" s="15"/>
      <c r="NK730" s="15"/>
      <c r="NL730" s="15"/>
      <c r="NM730" s="15"/>
      <c r="NN730" s="15"/>
      <c r="NO730" s="15"/>
      <c r="NP730" s="15"/>
      <c r="NQ730" s="15"/>
      <c r="NR730" s="15"/>
      <c r="NS730" s="15"/>
      <c r="NT730" s="15"/>
      <c r="NU730" s="15"/>
      <c r="NV730" s="15"/>
      <c r="NW730" s="15"/>
      <c r="NX730" s="15"/>
      <c r="NY730" s="15"/>
      <c r="NZ730" s="15"/>
      <c r="OA730" s="15"/>
      <c r="OB730" s="15"/>
      <c r="OC730" s="15"/>
      <c r="OD730" s="15"/>
      <c r="OE730" s="15"/>
      <c r="OF730" s="15"/>
      <c r="OG730" s="15"/>
      <c r="OH730" s="15"/>
      <c r="OI730" s="15"/>
      <c r="OJ730" s="15"/>
      <c r="OK730" s="15"/>
      <c r="OL730" s="15"/>
      <c r="OM730" s="15"/>
      <c r="ON730" s="15"/>
      <c r="OO730" s="15"/>
      <c r="OP730" s="15"/>
      <c r="OQ730" s="15"/>
      <c r="OR730" s="15"/>
      <c r="OS730" s="15"/>
      <c r="OT730" s="15"/>
      <c r="OU730" s="15"/>
      <c r="OV730" s="42"/>
    </row>
    <row r="731" spans="1:412">
      <c r="A731" s="11"/>
      <c r="B731" s="11"/>
      <c r="C731" s="11"/>
      <c r="D731" s="11"/>
      <c r="E731" s="11"/>
      <c r="F731" s="11"/>
      <c r="G731" s="11"/>
      <c r="H731" s="11"/>
      <c r="I731" s="11"/>
      <c r="J731" s="11"/>
      <c r="K731" s="11"/>
      <c r="L731" s="11"/>
      <c r="M731" s="11"/>
      <c r="N731" s="11"/>
      <c r="O731" s="11"/>
      <c r="P731" s="11"/>
      <c r="Q731" s="11"/>
      <c r="R731" s="11"/>
      <c r="S731" s="11"/>
      <c r="T731" s="11"/>
      <c r="U731" s="12"/>
      <c r="V731" s="12"/>
      <c r="W731" s="12"/>
      <c r="X731" s="12"/>
      <c r="Y731" s="12"/>
      <c r="Z731" s="12"/>
      <c r="AA731" s="12"/>
      <c r="AB731" s="12"/>
      <c r="AC731" s="12"/>
      <c r="AD731" s="12"/>
      <c r="AE731" s="12"/>
      <c r="AF731" s="12"/>
      <c r="AG731" s="12"/>
      <c r="AH731" s="12"/>
      <c r="AI731" s="11"/>
      <c r="AJ731" s="11"/>
      <c r="AK731" s="11"/>
      <c r="AL731" s="11"/>
      <c r="AM731" s="11"/>
      <c r="AN731" s="11"/>
      <c r="AO731" s="11"/>
      <c r="AP731" s="14"/>
      <c r="AQ731" s="11"/>
      <c r="AR731" s="11"/>
      <c r="AS731" s="11"/>
      <c r="AT731" s="11"/>
      <c r="AU731" s="11"/>
      <c r="AV731" s="11"/>
      <c r="AW731" s="11"/>
      <c r="AX731" s="11"/>
      <c r="AY731" s="11"/>
      <c r="AZ731" s="11"/>
      <c r="BA731" s="11"/>
      <c r="BB731" s="11"/>
      <c r="BC731" s="11"/>
      <c r="BD731" s="11"/>
      <c r="BE731" s="11"/>
      <c r="BF731" s="11"/>
      <c r="BG731" s="11"/>
      <c r="BH731" s="11"/>
      <c r="BI731" s="11"/>
      <c r="BJ731" s="11"/>
      <c r="BK731" s="11"/>
      <c r="BL731" s="11"/>
      <c r="BM731" s="11"/>
      <c r="BN731" s="11"/>
      <c r="BO731" s="11"/>
      <c r="BP731" s="11"/>
      <c r="BQ731" s="11"/>
      <c r="BR731" s="11"/>
      <c r="BS731" s="11"/>
      <c r="BT731" s="11"/>
      <c r="BU731" s="11"/>
      <c r="BV731" s="11"/>
      <c r="BW731" s="11"/>
      <c r="BX731" s="11"/>
      <c r="BY731" s="11"/>
      <c r="BZ731" s="11"/>
      <c r="CA731" s="11"/>
      <c r="CB731" s="11"/>
      <c r="CC731" s="11"/>
      <c r="CQ731" s="11"/>
      <c r="CR731" s="11"/>
      <c r="CS731" s="11"/>
      <c r="CT731" s="11"/>
      <c r="CU731" s="11"/>
      <c r="CV731" s="11"/>
      <c r="CW731" s="11"/>
      <c r="CX731" s="11"/>
      <c r="CY731" s="11"/>
      <c r="CZ731" s="11"/>
      <c r="DA731" s="11"/>
      <c r="DB731" s="11"/>
      <c r="DC731" s="11"/>
      <c r="DD731" s="11"/>
      <c r="DE731" s="11"/>
      <c r="DF731" s="11"/>
      <c r="DG731" s="11"/>
      <c r="DH731" s="11"/>
      <c r="DI731" s="11"/>
      <c r="DJ731" s="11"/>
      <c r="DK731" s="11"/>
      <c r="DL731" s="11"/>
      <c r="DM731" s="11"/>
      <c r="DN731" s="11"/>
      <c r="DO731" s="11"/>
      <c r="DP731" s="11"/>
      <c r="DQ731" s="11"/>
      <c r="DR731" s="11"/>
      <c r="DS731" s="11"/>
      <c r="DT731" s="11"/>
      <c r="DU731" s="11"/>
      <c r="DV731" s="11"/>
      <c r="DW731" s="11"/>
      <c r="DX731" s="11"/>
      <c r="DY731" s="11"/>
      <c r="DZ731" s="11"/>
      <c r="EA731" s="11"/>
      <c r="EB731" s="11"/>
      <c r="EC731" s="11"/>
      <c r="ED731" s="11"/>
      <c r="EE731" s="11"/>
      <c r="EF731" s="11"/>
      <c r="EG731" s="11"/>
      <c r="EH731" s="11"/>
      <c r="EI731" s="11"/>
      <c r="EJ731" s="11"/>
      <c r="EK731" s="11"/>
      <c r="EL731" s="11"/>
      <c r="EM731" s="11"/>
      <c r="EN731" s="11"/>
      <c r="EO731" s="11"/>
      <c r="EP731" s="11"/>
      <c r="EQ731" s="11"/>
      <c r="ER731" s="11"/>
      <c r="ES731" s="11"/>
      <c r="ET731" s="11"/>
      <c r="EU731" s="11"/>
      <c r="EV731" s="11"/>
      <c r="EW731" s="11"/>
      <c r="EX731" s="11"/>
      <c r="EY731" s="11"/>
      <c r="EZ731" s="11"/>
      <c r="FA731" s="11"/>
      <c r="FB731" s="11"/>
      <c r="FC731" s="11"/>
      <c r="FD731" s="11"/>
      <c r="FE731" s="11"/>
      <c r="FF731" s="11"/>
      <c r="FG731" s="11"/>
      <c r="FH731" s="11"/>
      <c r="FI731" s="11"/>
      <c r="FJ731" s="11"/>
      <c r="FK731" s="11"/>
      <c r="FL731" s="11"/>
      <c r="FM731" s="11"/>
      <c r="FN731" s="11"/>
      <c r="FO731" s="11"/>
      <c r="FP731" s="11"/>
      <c r="FQ731" s="11"/>
      <c r="FR731" s="11"/>
      <c r="FS731" s="11"/>
      <c r="FT731" s="11"/>
      <c r="FU731" s="11"/>
      <c r="FV731" s="11"/>
      <c r="FW731" s="11"/>
      <c r="FX731" s="11"/>
      <c r="FY731" s="11"/>
      <c r="FZ731" s="11"/>
      <c r="GA731" s="11"/>
      <c r="GB731" s="11"/>
      <c r="GC731" s="11"/>
      <c r="GD731" s="11"/>
      <c r="GE731" s="11"/>
      <c r="GF731" s="11"/>
      <c r="GG731" s="11"/>
      <c r="GH731" s="11"/>
      <c r="GI731" s="11"/>
      <c r="GJ731" s="11"/>
      <c r="GK731" s="11"/>
      <c r="GL731" s="11"/>
      <c r="GM731" s="11"/>
      <c r="GN731" s="11"/>
      <c r="GO731" s="11"/>
      <c r="GP731" s="11"/>
      <c r="GQ731" s="11"/>
      <c r="GR731" s="11"/>
      <c r="GS731" s="11"/>
      <c r="GT731" s="11"/>
      <c r="GU731" s="11"/>
      <c r="GV731" s="11"/>
      <c r="GW731" s="11"/>
      <c r="GX731" s="11"/>
      <c r="GY731" s="11"/>
      <c r="GZ731" s="11"/>
      <c r="HA731" s="11"/>
      <c r="HB731" s="11"/>
      <c r="HC731" s="11"/>
      <c r="HD731" s="11"/>
      <c r="HE731" s="11"/>
      <c r="HF731" s="11"/>
      <c r="HG731" s="11"/>
      <c r="HH731" s="11"/>
      <c r="HI731" s="11"/>
      <c r="HJ731" s="11"/>
      <c r="HK731" s="11"/>
      <c r="HL731" s="11"/>
      <c r="HM731" s="11"/>
      <c r="HN731" s="11"/>
      <c r="HO731" s="11"/>
      <c r="HP731" s="11"/>
      <c r="HQ731" s="11"/>
      <c r="HR731" s="11"/>
      <c r="HS731" s="11"/>
      <c r="HT731" s="11"/>
      <c r="HU731" s="11"/>
      <c r="HV731" s="11"/>
      <c r="HW731" s="11"/>
      <c r="HX731" s="11"/>
      <c r="HY731" s="11"/>
      <c r="HZ731" s="11"/>
      <c r="IA731" s="11"/>
      <c r="IB731" s="11"/>
      <c r="IC731" s="11"/>
      <c r="ID731" s="11"/>
      <c r="IE731" s="11"/>
      <c r="IF731" s="11"/>
      <c r="IG731" s="11"/>
      <c r="IH731" s="11"/>
      <c r="II731" s="11"/>
      <c r="IJ731" s="11"/>
      <c r="IK731" s="11"/>
      <c r="IL731" s="11"/>
      <c r="IM731" s="11"/>
      <c r="IN731" s="11"/>
      <c r="IO731" s="11"/>
      <c r="IP731" s="11"/>
      <c r="IQ731" s="11"/>
      <c r="IR731" s="11"/>
      <c r="IS731" s="11"/>
      <c r="IT731" s="11"/>
      <c r="IU731" s="11"/>
      <c r="IV731" s="11"/>
      <c r="IW731" s="11"/>
      <c r="IX731" s="11"/>
      <c r="IY731" s="11"/>
      <c r="IZ731" s="11"/>
      <c r="JA731" s="11"/>
      <c r="JB731" s="11"/>
      <c r="JC731" s="11"/>
      <c r="JD731" s="11"/>
      <c r="JE731" s="11"/>
      <c r="JF731" s="11"/>
      <c r="JG731" s="11"/>
      <c r="JH731" s="11"/>
      <c r="JI731" s="11"/>
      <c r="JJ731" s="11"/>
      <c r="JK731" s="11"/>
      <c r="JL731" s="11"/>
      <c r="JM731" s="11"/>
      <c r="JN731" s="11"/>
      <c r="JO731" s="11"/>
      <c r="JP731" s="11"/>
      <c r="JQ731" s="11"/>
      <c r="JR731" s="11"/>
      <c r="JS731" s="11"/>
      <c r="JT731" s="11"/>
      <c r="JU731" s="11"/>
      <c r="JV731" s="11"/>
      <c r="JW731" s="11"/>
      <c r="JX731" s="11"/>
      <c r="JY731" s="11"/>
      <c r="JZ731" s="11"/>
      <c r="KA731" s="11"/>
      <c r="KB731" s="11"/>
      <c r="KC731" s="11"/>
      <c r="KD731" s="11"/>
      <c r="KE731" s="11"/>
      <c r="KF731" s="11"/>
      <c r="KG731" s="11"/>
      <c r="KH731" s="11"/>
      <c r="KI731" s="11"/>
      <c r="KJ731" s="11"/>
      <c r="KK731" s="11"/>
      <c r="KL731" s="11"/>
      <c r="KM731" s="11"/>
      <c r="KN731" s="11"/>
      <c r="KO731" s="11"/>
      <c r="KP731" s="11"/>
      <c r="KQ731" s="11"/>
      <c r="KR731" s="11"/>
      <c r="KS731" s="11"/>
      <c r="KT731" s="11"/>
      <c r="KU731" s="11"/>
      <c r="KV731" s="11"/>
      <c r="KW731" s="11"/>
      <c r="KX731" s="11"/>
      <c r="KY731" s="11"/>
      <c r="KZ731" s="11"/>
      <c r="LA731" s="11"/>
      <c r="LB731" s="11"/>
      <c r="LC731" s="11"/>
      <c r="LD731" s="11"/>
      <c r="LE731" s="11"/>
      <c r="LF731" s="11"/>
      <c r="LG731" s="11"/>
      <c r="LH731" s="11"/>
      <c r="LI731" s="11"/>
      <c r="LJ731" s="11"/>
      <c r="LK731" s="11"/>
      <c r="LL731" s="11"/>
      <c r="LM731" s="11"/>
      <c r="LN731" s="11"/>
      <c r="LO731" s="11"/>
      <c r="LP731" s="11"/>
      <c r="LQ731" s="11"/>
      <c r="LR731" s="11"/>
      <c r="LS731" s="15"/>
      <c r="LT731" s="15"/>
      <c r="LU731" s="15"/>
      <c r="LV731" s="15"/>
      <c r="LW731" s="15"/>
      <c r="LX731" s="15"/>
      <c r="LY731" s="15"/>
      <c r="LZ731" s="15"/>
      <c r="MA731" s="15"/>
      <c r="MB731" s="15"/>
      <c r="MC731" s="15"/>
      <c r="MD731" s="15"/>
      <c r="ME731" s="15"/>
      <c r="MF731" s="15"/>
      <c r="MG731" s="15"/>
      <c r="MH731" s="15"/>
      <c r="MI731" s="15"/>
      <c r="MJ731" s="15"/>
      <c r="MK731" s="15"/>
      <c r="ML731" s="15"/>
      <c r="MM731" s="15"/>
      <c r="MN731" s="15"/>
      <c r="MO731" s="15"/>
      <c r="MP731" s="15"/>
      <c r="MQ731" s="15"/>
      <c r="MR731" s="15"/>
      <c r="MS731" s="15"/>
      <c r="MT731" s="15"/>
      <c r="MU731" s="15"/>
      <c r="MV731" s="15"/>
      <c r="MW731" s="15"/>
      <c r="MX731" s="15"/>
      <c r="MY731" s="15"/>
      <c r="MZ731" s="15"/>
      <c r="NA731" s="15"/>
      <c r="NB731" s="15"/>
      <c r="NC731" s="15"/>
      <c r="ND731" s="15"/>
      <c r="NE731" s="15"/>
      <c r="NF731" s="15"/>
      <c r="NG731" s="15"/>
      <c r="NH731" s="15"/>
      <c r="NI731" s="15"/>
      <c r="NJ731" s="15"/>
      <c r="NK731" s="15"/>
      <c r="NL731" s="15"/>
      <c r="NM731" s="15"/>
      <c r="NN731" s="15"/>
      <c r="NO731" s="15"/>
      <c r="NP731" s="15"/>
      <c r="NQ731" s="15"/>
      <c r="NR731" s="15"/>
      <c r="NS731" s="15"/>
      <c r="NT731" s="15"/>
      <c r="NU731" s="15"/>
      <c r="NV731" s="15"/>
      <c r="NW731" s="15"/>
      <c r="NX731" s="15"/>
      <c r="NY731" s="15"/>
      <c r="NZ731" s="15"/>
      <c r="OA731" s="15"/>
      <c r="OB731" s="15"/>
      <c r="OC731" s="15"/>
      <c r="OD731" s="15"/>
      <c r="OE731" s="15"/>
      <c r="OF731" s="15"/>
      <c r="OG731" s="15"/>
      <c r="OH731" s="15"/>
      <c r="OI731" s="15"/>
      <c r="OJ731" s="15"/>
      <c r="OK731" s="15"/>
      <c r="OL731" s="15"/>
      <c r="OM731" s="15"/>
      <c r="ON731" s="15"/>
      <c r="OO731" s="15"/>
      <c r="OP731" s="15"/>
      <c r="OQ731" s="15"/>
      <c r="OR731" s="15"/>
      <c r="OS731" s="15"/>
      <c r="OT731" s="15"/>
      <c r="OU731" s="15"/>
      <c r="OV731" s="42"/>
    </row>
    <row r="732" spans="1:412">
      <c r="A732" s="11"/>
      <c r="B732" s="11"/>
      <c r="C732" s="11"/>
      <c r="D732" s="11"/>
      <c r="E732" s="11"/>
      <c r="F732" s="11"/>
      <c r="G732" s="11"/>
      <c r="H732" s="11"/>
      <c r="I732" s="11"/>
      <c r="J732" s="11"/>
      <c r="K732" s="11"/>
      <c r="L732" s="11"/>
      <c r="M732" s="11"/>
      <c r="N732" s="11"/>
      <c r="O732" s="11"/>
      <c r="P732" s="11"/>
      <c r="Q732" s="11"/>
      <c r="R732" s="11"/>
      <c r="S732" s="11"/>
      <c r="T732" s="11"/>
      <c r="U732" s="12"/>
      <c r="V732" s="12"/>
      <c r="W732" s="12"/>
      <c r="X732" s="12"/>
      <c r="Y732" s="12"/>
      <c r="Z732" s="12"/>
      <c r="AA732" s="12"/>
      <c r="AB732" s="12"/>
      <c r="AC732" s="12"/>
      <c r="AD732" s="12"/>
      <c r="AE732" s="12"/>
      <c r="AF732" s="12"/>
      <c r="AG732" s="12"/>
      <c r="AH732" s="12"/>
      <c r="AI732" s="11"/>
      <c r="AJ732" s="11"/>
      <c r="AK732" s="11"/>
      <c r="AL732" s="11"/>
      <c r="AM732" s="11"/>
      <c r="AN732" s="11"/>
      <c r="AO732" s="11"/>
      <c r="AP732" s="14"/>
      <c r="AQ732" s="11"/>
      <c r="AR732" s="11"/>
      <c r="AS732" s="11"/>
      <c r="AT732" s="11"/>
      <c r="AU732" s="11"/>
      <c r="AV732" s="11"/>
      <c r="AW732" s="11"/>
      <c r="AX732" s="11"/>
      <c r="AY732" s="11"/>
      <c r="AZ732" s="11"/>
      <c r="BA732" s="11"/>
      <c r="BB732" s="11"/>
      <c r="BC732" s="11"/>
      <c r="BD732" s="11"/>
      <c r="BE732" s="11"/>
      <c r="BF732" s="11"/>
      <c r="BG732" s="11"/>
      <c r="BH732" s="11"/>
      <c r="BI732" s="11"/>
      <c r="BJ732" s="11"/>
      <c r="BK732" s="11"/>
      <c r="BL732" s="11"/>
      <c r="BM732" s="11"/>
      <c r="BN732" s="11"/>
      <c r="BO732" s="11"/>
      <c r="BP732" s="11"/>
      <c r="BQ732" s="11"/>
      <c r="BR732" s="11"/>
      <c r="BS732" s="11"/>
      <c r="BT732" s="11"/>
      <c r="BU732" s="11"/>
      <c r="BV732" s="11"/>
      <c r="BW732" s="11"/>
      <c r="BX732" s="11"/>
      <c r="BY732" s="11"/>
      <c r="BZ732" s="11"/>
      <c r="CA732" s="11"/>
      <c r="CB732" s="11"/>
      <c r="CC732" s="11"/>
      <c r="CQ732" s="11"/>
      <c r="CR732" s="11"/>
      <c r="CS732" s="11"/>
      <c r="CT732" s="11"/>
      <c r="CU732" s="11"/>
      <c r="CV732" s="11"/>
      <c r="CW732" s="11"/>
      <c r="CX732" s="11"/>
      <c r="CY732" s="11"/>
      <c r="CZ732" s="11"/>
      <c r="DA732" s="11"/>
      <c r="DB732" s="11"/>
      <c r="DC732" s="11"/>
      <c r="DD732" s="11"/>
      <c r="DE732" s="11"/>
      <c r="DF732" s="11"/>
      <c r="DG732" s="11"/>
      <c r="DH732" s="11"/>
      <c r="DI732" s="11"/>
      <c r="DJ732" s="11"/>
      <c r="DK732" s="11"/>
      <c r="DL732" s="11"/>
      <c r="DM732" s="11"/>
      <c r="DN732" s="11"/>
      <c r="DO732" s="11"/>
      <c r="DP732" s="11"/>
      <c r="DQ732" s="11"/>
      <c r="DR732" s="11"/>
      <c r="DS732" s="11"/>
      <c r="DT732" s="11"/>
      <c r="DU732" s="11"/>
      <c r="DV732" s="11"/>
      <c r="DW732" s="11"/>
      <c r="DX732" s="11"/>
      <c r="DY732" s="11"/>
      <c r="DZ732" s="11"/>
      <c r="EA732" s="11"/>
      <c r="EB732" s="11"/>
      <c r="EC732" s="11"/>
      <c r="ED732" s="11"/>
      <c r="EE732" s="11"/>
      <c r="EF732" s="11"/>
      <c r="EG732" s="11"/>
      <c r="EH732" s="11"/>
      <c r="EI732" s="11"/>
      <c r="EJ732" s="11"/>
      <c r="EK732" s="11"/>
      <c r="EL732" s="11"/>
      <c r="EM732" s="11"/>
      <c r="EN732" s="11"/>
      <c r="EO732" s="11"/>
      <c r="EP732" s="11"/>
      <c r="EQ732" s="11"/>
      <c r="ER732" s="11"/>
      <c r="ES732" s="11"/>
      <c r="ET732" s="11"/>
      <c r="EU732" s="11"/>
      <c r="EV732" s="11"/>
      <c r="EW732" s="11"/>
      <c r="EX732" s="11"/>
      <c r="EY732" s="11"/>
      <c r="EZ732" s="11"/>
      <c r="FA732" s="11"/>
      <c r="FB732" s="11"/>
      <c r="FC732" s="11"/>
      <c r="FD732" s="11"/>
      <c r="FE732" s="11"/>
      <c r="FF732" s="11"/>
      <c r="FG732" s="11"/>
      <c r="FH732" s="11"/>
      <c r="FI732" s="11"/>
      <c r="FJ732" s="11"/>
      <c r="FK732" s="11"/>
      <c r="FL732" s="11"/>
      <c r="FM732" s="11"/>
      <c r="FN732" s="11"/>
      <c r="FO732" s="11"/>
      <c r="FP732" s="11"/>
      <c r="FQ732" s="11"/>
      <c r="FR732" s="11"/>
      <c r="FS732" s="11"/>
      <c r="FT732" s="11"/>
      <c r="FU732" s="11"/>
      <c r="FV732" s="11"/>
      <c r="FW732" s="11"/>
      <c r="FX732" s="11"/>
      <c r="FY732" s="11"/>
      <c r="FZ732" s="11"/>
      <c r="GA732" s="11"/>
      <c r="GB732" s="11"/>
      <c r="GC732" s="11"/>
      <c r="GD732" s="11"/>
      <c r="GE732" s="11"/>
      <c r="GF732" s="11"/>
      <c r="GG732" s="11"/>
      <c r="GH732" s="11"/>
      <c r="GI732" s="11"/>
      <c r="GJ732" s="11"/>
      <c r="GK732" s="11"/>
      <c r="GL732" s="11"/>
      <c r="GM732" s="11"/>
      <c r="GN732" s="11"/>
      <c r="GO732" s="11"/>
      <c r="GP732" s="11"/>
      <c r="GQ732" s="11"/>
      <c r="GR732" s="11"/>
      <c r="GS732" s="11"/>
      <c r="GT732" s="11"/>
      <c r="GU732" s="11"/>
      <c r="GV732" s="11"/>
      <c r="GW732" s="11"/>
      <c r="GX732" s="11"/>
      <c r="GY732" s="11"/>
      <c r="GZ732" s="11"/>
      <c r="HA732" s="11"/>
      <c r="HB732" s="11"/>
      <c r="HC732" s="11"/>
      <c r="HD732" s="11"/>
      <c r="HE732" s="11"/>
      <c r="HF732" s="11"/>
      <c r="HG732" s="11"/>
      <c r="HH732" s="11"/>
      <c r="HI732" s="11"/>
      <c r="HJ732" s="11"/>
      <c r="HK732" s="11"/>
      <c r="HL732" s="11"/>
      <c r="HM732" s="11"/>
      <c r="HN732" s="11"/>
      <c r="HO732" s="11"/>
      <c r="HP732" s="11"/>
      <c r="HQ732" s="11"/>
      <c r="HR732" s="11"/>
      <c r="HS732" s="11"/>
      <c r="HT732" s="11"/>
      <c r="HU732" s="11"/>
      <c r="HV732" s="11"/>
      <c r="HW732" s="11"/>
      <c r="HX732" s="11"/>
      <c r="HY732" s="11"/>
      <c r="HZ732" s="11"/>
      <c r="IA732" s="11"/>
      <c r="IB732" s="11"/>
      <c r="IC732" s="11"/>
      <c r="ID732" s="11"/>
      <c r="IE732" s="11"/>
      <c r="IF732" s="11"/>
      <c r="IG732" s="11"/>
      <c r="IH732" s="11"/>
      <c r="II732" s="11"/>
      <c r="IJ732" s="11"/>
      <c r="IK732" s="11"/>
      <c r="IL732" s="11"/>
      <c r="IM732" s="11"/>
      <c r="IN732" s="11"/>
      <c r="IO732" s="11"/>
      <c r="IP732" s="11"/>
      <c r="IQ732" s="11"/>
      <c r="IR732" s="11"/>
      <c r="IS732" s="11"/>
      <c r="IT732" s="11"/>
      <c r="IU732" s="11"/>
      <c r="IV732" s="11"/>
      <c r="IW732" s="11"/>
      <c r="IX732" s="11"/>
      <c r="IY732" s="11"/>
      <c r="IZ732" s="11"/>
      <c r="JA732" s="11"/>
      <c r="JB732" s="11"/>
      <c r="JC732" s="11"/>
      <c r="JD732" s="11"/>
      <c r="JE732" s="11"/>
      <c r="JF732" s="11"/>
      <c r="JG732" s="11"/>
      <c r="JH732" s="11"/>
      <c r="JI732" s="11"/>
      <c r="JJ732" s="11"/>
      <c r="JK732" s="11"/>
      <c r="JL732" s="11"/>
      <c r="JM732" s="11"/>
      <c r="JN732" s="11"/>
      <c r="JO732" s="11"/>
      <c r="JP732" s="11"/>
      <c r="JQ732" s="11"/>
      <c r="JR732" s="11"/>
      <c r="JS732" s="11"/>
      <c r="JT732" s="11"/>
      <c r="JU732" s="11"/>
      <c r="JV732" s="11"/>
      <c r="JW732" s="11"/>
      <c r="JX732" s="11"/>
      <c r="JY732" s="11"/>
      <c r="JZ732" s="11"/>
      <c r="KA732" s="11"/>
      <c r="KB732" s="11"/>
      <c r="KC732" s="11"/>
      <c r="KD732" s="11"/>
      <c r="KE732" s="11"/>
      <c r="KF732" s="11"/>
      <c r="KG732" s="11"/>
      <c r="KH732" s="11"/>
      <c r="KI732" s="11"/>
      <c r="KJ732" s="11"/>
      <c r="KK732" s="11"/>
      <c r="KL732" s="11"/>
      <c r="KM732" s="11"/>
      <c r="KN732" s="11"/>
      <c r="KO732" s="11"/>
      <c r="KP732" s="11"/>
      <c r="KQ732" s="11"/>
      <c r="KR732" s="11"/>
      <c r="KS732" s="11"/>
      <c r="KT732" s="11"/>
      <c r="KU732" s="11"/>
      <c r="KV732" s="11"/>
      <c r="KW732" s="11"/>
      <c r="KX732" s="11"/>
      <c r="KY732" s="11"/>
      <c r="KZ732" s="11"/>
      <c r="LA732" s="11"/>
      <c r="LB732" s="11"/>
      <c r="LC732" s="11"/>
      <c r="LD732" s="11"/>
      <c r="LE732" s="11"/>
      <c r="LF732" s="11"/>
      <c r="LG732" s="11"/>
      <c r="LH732" s="11"/>
      <c r="LI732" s="11"/>
      <c r="LJ732" s="11"/>
      <c r="LK732" s="11"/>
      <c r="LL732" s="11"/>
      <c r="LM732" s="11"/>
      <c r="LN732" s="11"/>
      <c r="LO732" s="11"/>
      <c r="LP732" s="11"/>
      <c r="LQ732" s="11"/>
      <c r="LR732" s="11"/>
      <c r="LS732" s="15"/>
      <c r="LT732" s="15"/>
      <c r="LU732" s="15"/>
      <c r="LV732" s="15"/>
      <c r="LW732" s="15"/>
      <c r="LX732" s="15"/>
      <c r="LY732" s="15"/>
      <c r="LZ732" s="15"/>
      <c r="MA732" s="15"/>
      <c r="MB732" s="15"/>
      <c r="MC732" s="15"/>
      <c r="MD732" s="15"/>
      <c r="ME732" s="15"/>
      <c r="MF732" s="15"/>
      <c r="MG732" s="15"/>
      <c r="MH732" s="15"/>
      <c r="MI732" s="15"/>
      <c r="MJ732" s="15"/>
      <c r="MK732" s="15"/>
      <c r="ML732" s="15"/>
      <c r="MM732" s="15"/>
      <c r="MN732" s="15"/>
      <c r="MO732" s="15"/>
      <c r="MP732" s="15"/>
      <c r="MQ732" s="15"/>
      <c r="MR732" s="15"/>
      <c r="MS732" s="15"/>
      <c r="MT732" s="15"/>
      <c r="MU732" s="15"/>
      <c r="MV732" s="15"/>
      <c r="MW732" s="15"/>
      <c r="MX732" s="15"/>
      <c r="MY732" s="15"/>
      <c r="MZ732" s="15"/>
      <c r="NA732" s="15"/>
      <c r="NB732" s="15"/>
      <c r="NC732" s="15"/>
      <c r="ND732" s="15"/>
      <c r="NE732" s="15"/>
      <c r="NF732" s="15"/>
      <c r="NG732" s="15"/>
      <c r="NH732" s="15"/>
      <c r="NI732" s="15"/>
      <c r="NJ732" s="15"/>
      <c r="NK732" s="15"/>
      <c r="NL732" s="15"/>
      <c r="NM732" s="15"/>
      <c r="NN732" s="15"/>
      <c r="NO732" s="15"/>
      <c r="NP732" s="15"/>
      <c r="NQ732" s="15"/>
      <c r="NR732" s="15"/>
      <c r="NS732" s="15"/>
      <c r="NT732" s="15"/>
      <c r="NU732" s="15"/>
      <c r="NV732" s="15"/>
      <c r="NW732" s="15"/>
      <c r="NX732" s="15"/>
      <c r="NY732" s="15"/>
      <c r="NZ732" s="15"/>
      <c r="OA732" s="15"/>
      <c r="OB732" s="15"/>
      <c r="OC732" s="15"/>
      <c r="OD732" s="15"/>
      <c r="OE732" s="15"/>
      <c r="OF732" s="15"/>
      <c r="OG732" s="15"/>
      <c r="OH732" s="15"/>
      <c r="OI732" s="15"/>
      <c r="OJ732" s="15"/>
      <c r="OK732" s="15"/>
      <c r="OL732" s="15"/>
      <c r="OM732" s="15"/>
      <c r="ON732" s="15"/>
      <c r="OO732" s="15"/>
      <c r="OP732" s="15"/>
      <c r="OQ732" s="15"/>
      <c r="OR732" s="15"/>
      <c r="OS732" s="15"/>
      <c r="OT732" s="15"/>
      <c r="OU732" s="15"/>
      <c r="OV732" s="42"/>
    </row>
    <row r="733" spans="1:412">
      <c r="A733" s="11"/>
      <c r="B733" s="11"/>
      <c r="C733" s="11"/>
      <c r="D733" s="11"/>
      <c r="E733" s="11"/>
      <c r="F733" s="11"/>
      <c r="G733" s="11"/>
      <c r="H733" s="11"/>
      <c r="I733" s="11"/>
      <c r="J733" s="11"/>
      <c r="K733" s="11"/>
      <c r="L733" s="11"/>
      <c r="M733" s="11"/>
      <c r="N733" s="11"/>
      <c r="O733" s="11"/>
      <c r="P733" s="11"/>
      <c r="Q733" s="11"/>
      <c r="R733" s="11"/>
      <c r="S733" s="11"/>
      <c r="T733" s="11"/>
      <c r="U733" s="12"/>
      <c r="V733" s="12"/>
      <c r="W733" s="12"/>
      <c r="X733" s="12"/>
      <c r="Y733" s="12"/>
      <c r="Z733" s="12"/>
      <c r="AA733" s="12"/>
      <c r="AB733" s="12"/>
      <c r="AC733" s="12"/>
      <c r="AD733" s="12"/>
      <c r="AE733" s="12"/>
      <c r="AF733" s="12"/>
      <c r="AG733" s="12"/>
      <c r="AH733" s="12"/>
      <c r="AI733" s="11"/>
      <c r="AJ733" s="11"/>
      <c r="AK733" s="11"/>
      <c r="AL733" s="11"/>
      <c r="AM733" s="11"/>
      <c r="AN733" s="11"/>
      <c r="AO733" s="11"/>
      <c r="AP733" s="14"/>
      <c r="AQ733" s="11"/>
      <c r="AR733" s="11"/>
      <c r="AS733" s="11"/>
      <c r="AT733" s="11"/>
      <c r="AU733" s="11"/>
      <c r="AV733" s="11"/>
      <c r="AW733" s="11"/>
      <c r="AX733" s="11"/>
      <c r="AY733" s="11"/>
      <c r="AZ733" s="11"/>
      <c r="BA733" s="11"/>
      <c r="BB733" s="11"/>
      <c r="BC733" s="11"/>
      <c r="BD733" s="11"/>
      <c r="BE733" s="11"/>
      <c r="BF733" s="11"/>
      <c r="BG733" s="11"/>
      <c r="BH733" s="11"/>
      <c r="BI733" s="11"/>
      <c r="BJ733" s="11"/>
      <c r="BK733" s="11"/>
      <c r="BL733" s="11"/>
      <c r="BM733" s="11"/>
      <c r="BN733" s="11"/>
      <c r="BO733" s="11"/>
      <c r="BP733" s="11"/>
      <c r="BQ733" s="11"/>
      <c r="BR733" s="11"/>
      <c r="BS733" s="11"/>
      <c r="BT733" s="11"/>
      <c r="BU733" s="11"/>
      <c r="BV733" s="11"/>
      <c r="BW733" s="11"/>
      <c r="BX733" s="11"/>
      <c r="BY733" s="11"/>
      <c r="BZ733" s="11"/>
      <c r="CA733" s="11"/>
      <c r="CB733" s="11"/>
      <c r="CC733" s="11"/>
      <c r="CQ733" s="11"/>
      <c r="CR733" s="11"/>
      <c r="CS733" s="11"/>
      <c r="CT733" s="11"/>
      <c r="CU733" s="11"/>
      <c r="CV733" s="11"/>
      <c r="CW733" s="11"/>
      <c r="CX733" s="11"/>
      <c r="CY733" s="11"/>
      <c r="CZ733" s="11"/>
      <c r="DA733" s="11"/>
      <c r="DB733" s="11"/>
      <c r="DC733" s="11"/>
      <c r="DD733" s="11"/>
      <c r="DE733" s="11"/>
      <c r="DF733" s="11"/>
      <c r="DG733" s="11"/>
      <c r="DH733" s="11"/>
      <c r="DI733" s="11"/>
      <c r="DJ733" s="11"/>
      <c r="DK733" s="11"/>
      <c r="DL733" s="11"/>
      <c r="DM733" s="11"/>
      <c r="DN733" s="11"/>
      <c r="DO733" s="11"/>
      <c r="DP733" s="11"/>
      <c r="DQ733" s="11"/>
      <c r="DR733" s="11"/>
      <c r="DS733" s="11"/>
      <c r="DT733" s="11"/>
      <c r="DU733" s="11"/>
      <c r="DV733" s="11"/>
      <c r="DW733" s="11"/>
      <c r="DX733" s="11"/>
      <c r="DY733" s="11"/>
      <c r="DZ733" s="11"/>
      <c r="EA733" s="11"/>
      <c r="EB733" s="11"/>
      <c r="EC733" s="11"/>
      <c r="ED733" s="11"/>
      <c r="EE733" s="11"/>
      <c r="EF733" s="11"/>
      <c r="EG733" s="11"/>
      <c r="EH733" s="11"/>
      <c r="EI733" s="11"/>
      <c r="EJ733" s="11"/>
      <c r="EK733" s="11"/>
      <c r="EL733" s="11"/>
      <c r="EM733" s="11"/>
      <c r="EN733" s="11"/>
      <c r="EO733" s="11"/>
      <c r="EP733" s="11"/>
      <c r="EQ733" s="11"/>
      <c r="ER733" s="11"/>
      <c r="ES733" s="11"/>
      <c r="ET733" s="11"/>
      <c r="EU733" s="11"/>
      <c r="EV733" s="11"/>
      <c r="EW733" s="11"/>
      <c r="EX733" s="11"/>
      <c r="EY733" s="11"/>
      <c r="EZ733" s="11"/>
      <c r="FA733" s="11"/>
      <c r="FB733" s="11"/>
      <c r="FC733" s="11"/>
      <c r="FD733" s="11"/>
      <c r="FE733" s="11"/>
      <c r="FF733" s="11"/>
      <c r="FG733" s="11"/>
      <c r="FH733" s="11"/>
      <c r="FI733" s="11"/>
      <c r="FJ733" s="11"/>
      <c r="FK733" s="11"/>
      <c r="FL733" s="11"/>
      <c r="FM733" s="11"/>
      <c r="FN733" s="11"/>
      <c r="FO733" s="11"/>
      <c r="FP733" s="11"/>
      <c r="FQ733" s="11"/>
      <c r="FR733" s="11"/>
      <c r="FS733" s="11"/>
      <c r="FT733" s="11"/>
      <c r="FU733" s="11"/>
      <c r="FV733" s="11"/>
      <c r="FW733" s="11"/>
      <c r="FX733" s="11"/>
      <c r="FY733" s="11"/>
      <c r="FZ733" s="11"/>
      <c r="GA733" s="11"/>
      <c r="GB733" s="11"/>
      <c r="GC733" s="11"/>
      <c r="GD733" s="11"/>
      <c r="GE733" s="11"/>
      <c r="GF733" s="11"/>
      <c r="GG733" s="11"/>
      <c r="GH733" s="11"/>
      <c r="GI733" s="11"/>
      <c r="GJ733" s="11"/>
      <c r="GK733" s="11"/>
      <c r="GL733" s="11"/>
      <c r="GM733" s="11"/>
      <c r="GN733" s="11"/>
      <c r="GO733" s="11"/>
      <c r="GP733" s="11"/>
      <c r="GQ733" s="11"/>
      <c r="GR733" s="11"/>
      <c r="GS733" s="11"/>
      <c r="GT733" s="11"/>
      <c r="GU733" s="11"/>
      <c r="GV733" s="11"/>
      <c r="GW733" s="11"/>
      <c r="GX733" s="11"/>
      <c r="GY733" s="11"/>
      <c r="GZ733" s="11"/>
      <c r="HA733" s="11"/>
      <c r="HB733" s="11"/>
      <c r="HC733" s="11"/>
      <c r="HD733" s="11"/>
      <c r="HE733" s="11"/>
      <c r="HF733" s="11"/>
      <c r="HG733" s="11"/>
      <c r="HH733" s="11"/>
      <c r="HI733" s="11"/>
      <c r="HJ733" s="11"/>
      <c r="HK733" s="11"/>
      <c r="HL733" s="11"/>
      <c r="HM733" s="11"/>
      <c r="HN733" s="11"/>
      <c r="HO733" s="11"/>
      <c r="HP733" s="11"/>
      <c r="HQ733" s="11"/>
      <c r="HR733" s="11"/>
      <c r="HS733" s="11"/>
      <c r="HT733" s="11"/>
      <c r="HU733" s="11"/>
      <c r="HV733" s="11"/>
      <c r="HW733" s="11"/>
      <c r="HX733" s="11"/>
      <c r="HY733" s="11"/>
      <c r="HZ733" s="11"/>
      <c r="IA733" s="11"/>
      <c r="IB733" s="11"/>
      <c r="IC733" s="11"/>
      <c r="ID733" s="11"/>
      <c r="IE733" s="11"/>
      <c r="IF733" s="11"/>
      <c r="IG733" s="11"/>
      <c r="IH733" s="11"/>
      <c r="II733" s="11"/>
      <c r="IJ733" s="11"/>
      <c r="IK733" s="11"/>
      <c r="IL733" s="11"/>
      <c r="IM733" s="11"/>
      <c r="IN733" s="11"/>
      <c r="IO733" s="11"/>
      <c r="IP733" s="11"/>
      <c r="IQ733" s="11"/>
      <c r="IR733" s="11"/>
      <c r="IS733" s="11"/>
      <c r="IT733" s="11"/>
      <c r="IU733" s="11"/>
      <c r="IV733" s="11"/>
      <c r="IW733" s="11"/>
      <c r="IX733" s="11"/>
      <c r="IY733" s="11"/>
      <c r="IZ733" s="11"/>
      <c r="JA733" s="11"/>
      <c r="JB733" s="11"/>
      <c r="JC733" s="11"/>
      <c r="JD733" s="11"/>
      <c r="JE733" s="11"/>
      <c r="JF733" s="11"/>
      <c r="JG733" s="11"/>
      <c r="JH733" s="11"/>
      <c r="JI733" s="11"/>
      <c r="JJ733" s="11"/>
      <c r="JK733" s="11"/>
      <c r="JL733" s="11"/>
      <c r="JM733" s="11"/>
      <c r="JN733" s="11"/>
      <c r="JO733" s="11"/>
      <c r="JP733" s="11"/>
      <c r="JQ733" s="11"/>
      <c r="JR733" s="11"/>
      <c r="JS733" s="11"/>
      <c r="JT733" s="11"/>
      <c r="JU733" s="11"/>
      <c r="JV733" s="11"/>
      <c r="JW733" s="11"/>
      <c r="JX733" s="11"/>
      <c r="JY733" s="11"/>
      <c r="JZ733" s="11"/>
      <c r="KA733" s="11"/>
      <c r="KB733" s="11"/>
      <c r="KC733" s="11"/>
      <c r="KD733" s="11"/>
      <c r="KE733" s="11"/>
      <c r="KF733" s="11"/>
      <c r="KG733" s="11"/>
      <c r="KH733" s="11"/>
      <c r="KI733" s="11"/>
      <c r="KJ733" s="11"/>
      <c r="KK733" s="11"/>
      <c r="KL733" s="11"/>
      <c r="KM733" s="11"/>
      <c r="KN733" s="11"/>
      <c r="KO733" s="11"/>
      <c r="KP733" s="11"/>
      <c r="KQ733" s="11"/>
      <c r="KR733" s="11"/>
      <c r="KS733" s="11"/>
      <c r="KT733" s="11"/>
      <c r="KU733" s="11"/>
      <c r="KV733" s="11"/>
      <c r="KW733" s="11"/>
      <c r="KX733" s="11"/>
      <c r="KY733" s="11"/>
      <c r="KZ733" s="11"/>
      <c r="LA733" s="11"/>
      <c r="LB733" s="11"/>
      <c r="LC733" s="11"/>
      <c r="LD733" s="11"/>
      <c r="LE733" s="11"/>
      <c r="LF733" s="11"/>
      <c r="LG733" s="11"/>
      <c r="LH733" s="11"/>
      <c r="LI733" s="11"/>
      <c r="LJ733" s="11"/>
      <c r="LK733" s="11"/>
      <c r="LL733" s="11"/>
      <c r="LM733" s="11"/>
      <c r="LN733" s="11"/>
      <c r="LO733" s="11"/>
      <c r="LP733" s="11"/>
      <c r="LQ733" s="11"/>
      <c r="LR733" s="11"/>
      <c r="LS733" s="15"/>
      <c r="LT733" s="15"/>
      <c r="LU733" s="15"/>
      <c r="LV733" s="15"/>
      <c r="LW733" s="15"/>
      <c r="LX733" s="15"/>
      <c r="LY733" s="15"/>
      <c r="LZ733" s="15"/>
      <c r="MA733" s="15"/>
      <c r="MB733" s="15"/>
      <c r="MC733" s="15"/>
      <c r="MD733" s="15"/>
      <c r="ME733" s="15"/>
      <c r="MF733" s="15"/>
      <c r="MG733" s="15"/>
      <c r="MH733" s="15"/>
      <c r="MI733" s="15"/>
      <c r="MJ733" s="15"/>
      <c r="MK733" s="15"/>
      <c r="ML733" s="15"/>
      <c r="MM733" s="15"/>
      <c r="MN733" s="15"/>
      <c r="MO733" s="15"/>
      <c r="MP733" s="15"/>
      <c r="MQ733" s="15"/>
      <c r="MR733" s="15"/>
      <c r="MS733" s="15"/>
      <c r="MT733" s="15"/>
      <c r="MU733" s="15"/>
      <c r="MV733" s="15"/>
      <c r="MW733" s="15"/>
      <c r="MX733" s="15"/>
      <c r="MY733" s="15"/>
      <c r="MZ733" s="15"/>
      <c r="NA733" s="15"/>
      <c r="NB733" s="15"/>
      <c r="NC733" s="15"/>
      <c r="ND733" s="15"/>
      <c r="NE733" s="15"/>
      <c r="NF733" s="15"/>
      <c r="NG733" s="15"/>
      <c r="NH733" s="15"/>
      <c r="NI733" s="15"/>
      <c r="NJ733" s="15"/>
      <c r="NK733" s="15"/>
      <c r="NL733" s="15"/>
      <c r="NM733" s="15"/>
      <c r="NN733" s="15"/>
      <c r="NO733" s="15"/>
      <c r="NP733" s="15"/>
      <c r="NQ733" s="15"/>
      <c r="NR733" s="15"/>
      <c r="NS733" s="15"/>
      <c r="NT733" s="15"/>
      <c r="NU733" s="15"/>
      <c r="NV733" s="15"/>
      <c r="NW733" s="15"/>
      <c r="NX733" s="15"/>
      <c r="NY733" s="15"/>
      <c r="NZ733" s="15"/>
      <c r="OA733" s="15"/>
      <c r="OB733" s="15"/>
      <c r="OC733" s="15"/>
      <c r="OD733" s="15"/>
      <c r="OE733" s="15"/>
      <c r="OF733" s="15"/>
      <c r="OG733" s="15"/>
      <c r="OH733" s="15"/>
      <c r="OI733" s="15"/>
      <c r="OJ733" s="15"/>
      <c r="OK733" s="15"/>
      <c r="OL733" s="15"/>
      <c r="OM733" s="15"/>
      <c r="ON733" s="15"/>
      <c r="OO733" s="15"/>
      <c r="OP733" s="15"/>
      <c r="OQ733" s="15"/>
      <c r="OR733" s="15"/>
      <c r="OS733" s="15"/>
      <c r="OT733" s="15"/>
      <c r="OU733" s="15"/>
      <c r="OV733" s="42"/>
    </row>
    <row r="734" spans="1:412">
      <c r="A734" s="11"/>
      <c r="B734" s="11"/>
      <c r="C734" s="11"/>
      <c r="D734" s="11"/>
      <c r="E734" s="11"/>
      <c r="F734" s="11"/>
      <c r="G734" s="11"/>
      <c r="H734" s="11"/>
      <c r="I734" s="11"/>
      <c r="J734" s="11"/>
      <c r="K734" s="11"/>
      <c r="L734" s="11"/>
      <c r="M734" s="11"/>
      <c r="N734" s="11"/>
      <c r="O734" s="11"/>
      <c r="P734" s="11"/>
      <c r="Q734" s="11"/>
      <c r="R734" s="11"/>
      <c r="S734" s="11"/>
      <c r="T734" s="11"/>
      <c r="U734" s="12"/>
      <c r="V734" s="12"/>
      <c r="W734" s="12"/>
      <c r="X734" s="12"/>
      <c r="Y734" s="12"/>
      <c r="Z734" s="12"/>
      <c r="AA734" s="12"/>
      <c r="AB734" s="12"/>
      <c r="AC734" s="12"/>
      <c r="AD734" s="12"/>
      <c r="AE734" s="12"/>
      <c r="AF734" s="12"/>
      <c r="AG734" s="12"/>
      <c r="AH734" s="12"/>
      <c r="AI734" s="11"/>
      <c r="AJ734" s="11"/>
      <c r="AK734" s="11"/>
      <c r="AL734" s="11"/>
      <c r="AM734" s="11"/>
      <c r="AN734" s="11"/>
      <c r="AO734" s="11"/>
      <c r="AP734" s="14"/>
      <c r="AQ734" s="11"/>
      <c r="AR734" s="11"/>
      <c r="AS734" s="11"/>
      <c r="AT734" s="11"/>
      <c r="AU734" s="11"/>
      <c r="AV734" s="11"/>
      <c r="AW734" s="11"/>
      <c r="AX734" s="11"/>
      <c r="AY734" s="11"/>
      <c r="AZ734" s="11"/>
      <c r="BA734" s="11"/>
      <c r="BB734" s="11"/>
      <c r="BC734" s="11"/>
      <c r="BD734" s="11"/>
      <c r="BE734" s="11"/>
      <c r="BF734" s="11"/>
      <c r="BG734" s="11"/>
      <c r="BH734" s="11"/>
      <c r="BI734" s="11"/>
      <c r="BJ734" s="11"/>
      <c r="BK734" s="11"/>
      <c r="BL734" s="11"/>
      <c r="BM734" s="11"/>
      <c r="BN734" s="11"/>
      <c r="BO734" s="11"/>
      <c r="BP734" s="11"/>
      <c r="BQ734" s="11"/>
      <c r="BR734" s="11"/>
      <c r="BS734" s="11"/>
      <c r="BT734" s="11"/>
      <c r="BU734" s="11"/>
      <c r="BV734" s="11"/>
      <c r="BW734" s="11"/>
      <c r="BX734" s="11"/>
      <c r="BY734" s="11"/>
      <c r="BZ734" s="11"/>
      <c r="CA734" s="11"/>
      <c r="CB734" s="11"/>
      <c r="CC734" s="11"/>
      <c r="CQ734" s="11"/>
      <c r="CR734" s="11"/>
      <c r="CS734" s="11"/>
      <c r="CT734" s="11"/>
      <c r="CU734" s="11"/>
      <c r="CV734" s="11"/>
      <c r="CW734" s="11"/>
      <c r="CX734" s="11"/>
      <c r="CY734" s="11"/>
      <c r="CZ734" s="11"/>
      <c r="DA734" s="11"/>
      <c r="DB734" s="11"/>
      <c r="DC734" s="11"/>
      <c r="DD734" s="11"/>
      <c r="DE734" s="11"/>
      <c r="DF734" s="11"/>
      <c r="DG734" s="11"/>
      <c r="DH734" s="11"/>
      <c r="DI734" s="11"/>
      <c r="DJ734" s="11"/>
      <c r="DK734" s="11"/>
      <c r="DL734" s="11"/>
      <c r="DM734" s="11"/>
      <c r="DN734" s="11"/>
      <c r="DO734" s="11"/>
      <c r="DP734" s="11"/>
      <c r="DQ734" s="11"/>
      <c r="DR734" s="11"/>
      <c r="DS734" s="11"/>
      <c r="DT734" s="11"/>
      <c r="DU734" s="11"/>
      <c r="DV734" s="11"/>
      <c r="DW734" s="11"/>
      <c r="DX734" s="11"/>
      <c r="DY734" s="11"/>
      <c r="DZ734" s="11"/>
      <c r="EA734" s="11"/>
      <c r="EB734" s="11"/>
      <c r="EC734" s="11"/>
      <c r="ED734" s="11"/>
      <c r="EE734" s="11"/>
      <c r="EF734" s="11"/>
      <c r="EG734" s="11"/>
      <c r="EH734" s="11"/>
      <c r="EI734" s="11"/>
      <c r="EJ734" s="11"/>
      <c r="EK734" s="11"/>
      <c r="EL734" s="11"/>
      <c r="EM734" s="11"/>
      <c r="EN734" s="11"/>
      <c r="EO734" s="11"/>
      <c r="EP734" s="11"/>
      <c r="EQ734" s="11"/>
      <c r="ER734" s="11"/>
      <c r="ES734" s="11"/>
      <c r="ET734" s="11"/>
      <c r="EU734" s="11"/>
      <c r="EV734" s="11"/>
      <c r="EW734" s="11"/>
      <c r="EX734" s="11"/>
      <c r="EY734" s="11"/>
      <c r="EZ734" s="11"/>
      <c r="FA734" s="11"/>
      <c r="FB734" s="11"/>
      <c r="FC734" s="11"/>
      <c r="FD734" s="11"/>
      <c r="FE734" s="11"/>
      <c r="FF734" s="11"/>
      <c r="FG734" s="11"/>
      <c r="FH734" s="11"/>
      <c r="FI734" s="11"/>
      <c r="FJ734" s="11"/>
      <c r="FK734" s="11"/>
      <c r="FL734" s="11"/>
      <c r="FM734" s="11"/>
      <c r="FN734" s="11"/>
      <c r="FO734" s="11"/>
      <c r="FP734" s="11"/>
      <c r="FQ734" s="11"/>
      <c r="FR734" s="11"/>
      <c r="FS734" s="11"/>
      <c r="FT734" s="11"/>
      <c r="FU734" s="11"/>
      <c r="FV734" s="11"/>
      <c r="FW734" s="11"/>
      <c r="FX734" s="11"/>
      <c r="FY734" s="11"/>
      <c r="FZ734" s="11"/>
      <c r="GA734" s="11"/>
      <c r="GB734" s="11"/>
      <c r="GC734" s="11"/>
      <c r="GD734" s="11"/>
      <c r="GE734" s="11"/>
      <c r="GF734" s="11"/>
      <c r="GG734" s="11"/>
      <c r="GH734" s="11"/>
      <c r="GI734" s="11"/>
      <c r="GJ734" s="11"/>
      <c r="GK734" s="11"/>
      <c r="GL734" s="11"/>
      <c r="GM734" s="11"/>
      <c r="GN734" s="11"/>
      <c r="GO734" s="11"/>
      <c r="GP734" s="11"/>
      <c r="GQ734" s="11"/>
      <c r="GR734" s="11"/>
      <c r="GS734" s="11"/>
      <c r="GT734" s="11"/>
      <c r="GU734" s="11"/>
      <c r="GV734" s="11"/>
      <c r="GW734" s="11"/>
      <c r="GX734" s="11"/>
      <c r="GY734" s="11"/>
      <c r="GZ734" s="11"/>
      <c r="HA734" s="11"/>
      <c r="HB734" s="11"/>
      <c r="HC734" s="11"/>
      <c r="HD734" s="11"/>
      <c r="HE734" s="11"/>
      <c r="HF734" s="11"/>
      <c r="HG734" s="11"/>
      <c r="HH734" s="11"/>
      <c r="HI734" s="11"/>
      <c r="HJ734" s="11"/>
      <c r="HK734" s="11"/>
      <c r="HL734" s="11"/>
      <c r="HM734" s="11"/>
      <c r="HN734" s="11"/>
      <c r="HO734" s="11"/>
      <c r="HP734" s="11"/>
      <c r="HQ734" s="11"/>
      <c r="HR734" s="11"/>
      <c r="HS734" s="11"/>
      <c r="HT734" s="11"/>
      <c r="HU734" s="11"/>
      <c r="HV734" s="11"/>
      <c r="HW734" s="11"/>
      <c r="HX734" s="11"/>
      <c r="HY734" s="11"/>
      <c r="HZ734" s="11"/>
      <c r="IA734" s="11"/>
      <c r="IB734" s="11"/>
      <c r="IC734" s="11"/>
      <c r="ID734" s="11"/>
      <c r="IE734" s="11"/>
      <c r="IF734" s="11"/>
      <c r="IG734" s="11"/>
      <c r="IH734" s="11"/>
      <c r="II734" s="11"/>
      <c r="IJ734" s="11"/>
      <c r="IK734" s="11"/>
      <c r="IL734" s="11"/>
      <c r="IM734" s="11"/>
      <c r="IN734" s="11"/>
      <c r="IO734" s="11"/>
      <c r="IP734" s="11"/>
      <c r="IQ734" s="11"/>
      <c r="IR734" s="11"/>
      <c r="IS734" s="11"/>
      <c r="IT734" s="11"/>
      <c r="IU734" s="11"/>
      <c r="IV734" s="11"/>
      <c r="IW734" s="11"/>
      <c r="IX734" s="11"/>
      <c r="IY734" s="11"/>
      <c r="IZ734" s="11"/>
      <c r="JA734" s="11"/>
      <c r="JB734" s="11"/>
      <c r="JC734" s="11"/>
      <c r="JD734" s="11"/>
      <c r="JE734" s="11"/>
      <c r="JF734" s="11"/>
      <c r="JG734" s="11"/>
      <c r="JH734" s="11"/>
      <c r="JI734" s="11"/>
      <c r="JJ734" s="11"/>
      <c r="JK734" s="11"/>
      <c r="JL734" s="11"/>
      <c r="JM734" s="11"/>
      <c r="JN734" s="11"/>
      <c r="JO734" s="11"/>
      <c r="JP734" s="11"/>
      <c r="JQ734" s="11"/>
      <c r="JR734" s="11"/>
      <c r="JS734" s="11"/>
      <c r="JT734" s="11"/>
      <c r="JU734" s="11"/>
      <c r="JV734" s="11"/>
      <c r="JW734" s="11"/>
      <c r="JX734" s="11"/>
      <c r="JY734" s="11"/>
      <c r="JZ734" s="11"/>
      <c r="KA734" s="11"/>
      <c r="KB734" s="11"/>
      <c r="KC734" s="11"/>
      <c r="KD734" s="11"/>
      <c r="KE734" s="11"/>
      <c r="KF734" s="11"/>
      <c r="KG734" s="11"/>
      <c r="KH734" s="11"/>
      <c r="KI734" s="11"/>
      <c r="KJ734" s="11"/>
      <c r="KK734" s="11"/>
      <c r="KL734" s="11"/>
      <c r="KM734" s="11"/>
      <c r="KN734" s="11"/>
      <c r="KO734" s="11"/>
      <c r="KP734" s="11"/>
      <c r="KQ734" s="11"/>
      <c r="KR734" s="11"/>
      <c r="KS734" s="11"/>
      <c r="KT734" s="11"/>
      <c r="KU734" s="11"/>
      <c r="KV734" s="11"/>
      <c r="KW734" s="11"/>
      <c r="KX734" s="11"/>
      <c r="KY734" s="11"/>
      <c r="KZ734" s="11"/>
      <c r="LA734" s="11"/>
      <c r="LB734" s="11"/>
      <c r="LC734" s="11"/>
      <c r="LD734" s="11"/>
      <c r="LE734" s="11"/>
      <c r="LF734" s="11"/>
      <c r="LG734" s="11"/>
      <c r="LH734" s="11"/>
      <c r="LI734" s="11"/>
      <c r="LJ734" s="11"/>
      <c r="LK734" s="11"/>
      <c r="LL734" s="11"/>
      <c r="LM734" s="11"/>
      <c r="LN734" s="11"/>
      <c r="LO734" s="11"/>
      <c r="LP734" s="11"/>
      <c r="LQ734" s="11"/>
      <c r="LR734" s="11"/>
      <c r="LS734" s="15"/>
      <c r="LT734" s="15"/>
      <c r="LU734" s="15"/>
      <c r="LV734" s="15"/>
      <c r="LW734" s="15"/>
      <c r="LX734" s="15"/>
      <c r="LY734" s="15"/>
      <c r="LZ734" s="15"/>
      <c r="MA734" s="15"/>
      <c r="MB734" s="15"/>
      <c r="MC734" s="15"/>
      <c r="MD734" s="15"/>
      <c r="ME734" s="15"/>
      <c r="MF734" s="15"/>
      <c r="MG734" s="15"/>
      <c r="MH734" s="15"/>
      <c r="MI734" s="15"/>
      <c r="MJ734" s="15"/>
      <c r="MK734" s="15"/>
      <c r="ML734" s="15"/>
      <c r="MM734" s="15"/>
      <c r="MN734" s="15"/>
      <c r="MO734" s="15"/>
      <c r="MP734" s="15"/>
      <c r="MQ734" s="15"/>
      <c r="MR734" s="15"/>
      <c r="MS734" s="15"/>
      <c r="MT734" s="15"/>
      <c r="MU734" s="15"/>
      <c r="MV734" s="15"/>
      <c r="MW734" s="15"/>
      <c r="MX734" s="15"/>
      <c r="MY734" s="15"/>
      <c r="MZ734" s="15"/>
      <c r="NA734" s="15"/>
      <c r="NB734" s="15"/>
      <c r="NC734" s="15"/>
      <c r="ND734" s="15"/>
      <c r="NE734" s="15"/>
      <c r="NF734" s="15"/>
      <c r="NG734" s="15"/>
      <c r="NH734" s="15"/>
      <c r="NI734" s="15"/>
      <c r="NJ734" s="15"/>
      <c r="NK734" s="15"/>
      <c r="NL734" s="15"/>
      <c r="NM734" s="15"/>
      <c r="NN734" s="15"/>
      <c r="NO734" s="15"/>
      <c r="NP734" s="15"/>
      <c r="NQ734" s="15"/>
      <c r="NR734" s="15"/>
      <c r="NS734" s="15"/>
      <c r="NT734" s="15"/>
      <c r="NU734" s="15"/>
      <c r="NV734" s="15"/>
      <c r="NW734" s="15"/>
      <c r="NX734" s="15"/>
      <c r="NY734" s="15"/>
      <c r="NZ734" s="15"/>
      <c r="OA734" s="15"/>
      <c r="OB734" s="15"/>
      <c r="OC734" s="15"/>
      <c r="OD734" s="15"/>
      <c r="OE734" s="15"/>
      <c r="OF734" s="15"/>
      <c r="OG734" s="15"/>
      <c r="OH734" s="15"/>
      <c r="OI734" s="15"/>
      <c r="OJ734" s="15"/>
      <c r="OK734" s="15"/>
      <c r="OL734" s="15"/>
      <c r="OM734" s="15"/>
      <c r="ON734" s="15"/>
      <c r="OO734" s="15"/>
      <c r="OP734" s="15"/>
      <c r="OQ734" s="15"/>
      <c r="OR734" s="15"/>
      <c r="OS734" s="15"/>
      <c r="OT734" s="15"/>
      <c r="OU734" s="15"/>
      <c r="OV734" s="42"/>
    </row>
    <row r="735" spans="1:412">
      <c r="A735" s="11"/>
      <c r="B735" s="11"/>
      <c r="C735" s="11"/>
      <c r="D735" s="11"/>
      <c r="E735" s="11"/>
      <c r="F735" s="11"/>
      <c r="G735" s="11"/>
      <c r="H735" s="11"/>
      <c r="I735" s="11"/>
      <c r="J735" s="11"/>
      <c r="K735" s="11"/>
      <c r="L735" s="11"/>
      <c r="M735" s="11"/>
      <c r="N735" s="11"/>
      <c r="O735" s="11"/>
      <c r="P735" s="11"/>
      <c r="Q735" s="11"/>
      <c r="R735" s="11"/>
      <c r="S735" s="11"/>
      <c r="T735" s="11"/>
      <c r="U735" s="12"/>
      <c r="V735" s="12"/>
      <c r="W735" s="12"/>
      <c r="X735" s="12"/>
      <c r="Y735" s="12"/>
      <c r="Z735" s="12"/>
      <c r="AA735" s="12"/>
      <c r="AB735" s="12"/>
      <c r="AC735" s="12"/>
      <c r="AD735" s="12"/>
      <c r="AE735" s="12"/>
      <c r="AF735" s="12"/>
      <c r="AG735" s="12"/>
      <c r="AH735" s="12"/>
      <c r="AI735" s="11"/>
      <c r="AJ735" s="11"/>
      <c r="AK735" s="11"/>
      <c r="AL735" s="11"/>
      <c r="AM735" s="11"/>
      <c r="AN735" s="11"/>
      <c r="AO735" s="11"/>
      <c r="AP735" s="14"/>
      <c r="AQ735" s="11"/>
      <c r="AR735" s="11"/>
      <c r="AS735" s="11"/>
      <c r="AT735" s="11"/>
      <c r="AU735" s="11"/>
      <c r="AV735" s="11"/>
      <c r="AW735" s="11"/>
      <c r="AX735" s="11"/>
      <c r="AY735" s="11"/>
      <c r="AZ735" s="11"/>
      <c r="BA735" s="11"/>
      <c r="BB735" s="11"/>
      <c r="BC735" s="11"/>
      <c r="BD735" s="11"/>
      <c r="BE735" s="11"/>
      <c r="BF735" s="11"/>
      <c r="BG735" s="11"/>
      <c r="BH735" s="11"/>
      <c r="BI735" s="11"/>
      <c r="BJ735" s="11"/>
      <c r="BK735" s="11"/>
      <c r="BL735" s="11"/>
      <c r="BM735" s="11"/>
      <c r="BN735" s="11"/>
      <c r="BO735" s="11"/>
      <c r="BP735" s="11"/>
      <c r="BQ735" s="11"/>
      <c r="BR735" s="11"/>
      <c r="BS735" s="11"/>
      <c r="BT735" s="11"/>
      <c r="BU735" s="11"/>
      <c r="BV735" s="11"/>
      <c r="BW735" s="11"/>
      <c r="BX735" s="11"/>
      <c r="BY735" s="11"/>
      <c r="BZ735" s="11"/>
      <c r="CA735" s="11"/>
      <c r="CB735" s="11"/>
      <c r="CC735" s="11"/>
      <c r="CQ735" s="11"/>
      <c r="CR735" s="11"/>
      <c r="CS735" s="11"/>
      <c r="CT735" s="11"/>
      <c r="CU735" s="11"/>
      <c r="CV735" s="11"/>
      <c r="CW735" s="11"/>
      <c r="CX735" s="11"/>
      <c r="CY735" s="11"/>
      <c r="CZ735" s="11"/>
      <c r="DA735" s="11"/>
      <c r="DB735" s="11"/>
      <c r="DC735" s="11"/>
      <c r="DD735" s="11"/>
      <c r="DE735" s="11"/>
      <c r="DF735" s="11"/>
      <c r="DG735" s="11"/>
      <c r="DH735" s="11"/>
      <c r="DI735" s="11"/>
      <c r="DJ735" s="11"/>
      <c r="DK735" s="11"/>
      <c r="DL735" s="11"/>
      <c r="DM735" s="11"/>
      <c r="DN735" s="11"/>
      <c r="DO735" s="11"/>
      <c r="DP735" s="11"/>
      <c r="DQ735" s="11"/>
      <c r="DR735" s="11"/>
      <c r="DS735" s="11"/>
      <c r="DT735" s="11"/>
      <c r="DU735" s="11"/>
      <c r="DV735" s="11"/>
      <c r="DW735" s="11"/>
      <c r="DX735" s="11"/>
      <c r="DY735" s="11"/>
      <c r="DZ735" s="11"/>
      <c r="EA735" s="11"/>
      <c r="EB735" s="11"/>
      <c r="EC735" s="11"/>
      <c r="ED735" s="11"/>
      <c r="EE735" s="11"/>
      <c r="EF735" s="11"/>
      <c r="EG735" s="11"/>
      <c r="EH735" s="11"/>
      <c r="EI735" s="11"/>
      <c r="EJ735" s="11"/>
      <c r="EK735" s="11"/>
      <c r="EL735" s="11"/>
      <c r="EM735" s="11"/>
      <c r="EN735" s="11"/>
      <c r="EO735" s="11"/>
      <c r="EP735" s="11"/>
      <c r="EQ735" s="11"/>
      <c r="ER735" s="11"/>
      <c r="ES735" s="11"/>
      <c r="ET735" s="11"/>
      <c r="EU735" s="11"/>
      <c r="EV735" s="11"/>
      <c r="EW735" s="11"/>
      <c r="EX735" s="11"/>
      <c r="EY735" s="11"/>
      <c r="EZ735" s="11"/>
      <c r="FA735" s="11"/>
      <c r="FB735" s="11"/>
      <c r="FC735" s="11"/>
      <c r="FD735" s="11"/>
      <c r="FE735" s="11"/>
      <c r="FF735" s="11"/>
      <c r="FG735" s="11"/>
      <c r="FH735" s="11"/>
      <c r="FI735" s="11"/>
      <c r="FJ735" s="11"/>
      <c r="FK735" s="11"/>
      <c r="FL735" s="11"/>
      <c r="FM735" s="11"/>
      <c r="FN735" s="11"/>
      <c r="FO735" s="11"/>
      <c r="FP735" s="11"/>
      <c r="FQ735" s="11"/>
      <c r="FR735" s="11"/>
      <c r="FS735" s="11"/>
      <c r="FT735" s="11"/>
      <c r="FU735" s="11"/>
      <c r="FV735" s="11"/>
      <c r="FW735" s="11"/>
      <c r="FX735" s="11"/>
      <c r="FY735" s="11"/>
      <c r="FZ735" s="11"/>
      <c r="GA735" s="11"/>
      <c r="GB735" s="11"/>
      <c r="GC735" s="11"/>
      <c r="GD735" s="11"/>
      <c r="GE735" s="11"/>
      <c r="GF735" s="11"/>
      <c r="GG735" s="11"/>
      <c r="GH735" s="11"/>
      <c r="GI735" s="11"/>
      <c r="GJ735" s="11"/>
      <c r="GK735" s="11"/>
      <c r="GL735" s="11"/>
      <c r="GM735" s="11"/>
      <c r="GN735" s="11"/>
      <c r="GO735" s="11"/>
      <c r="GP735" s="11"/>
      <c r="GQ735" s="11"/>
      <c r="GR735" s="11"/>
      <c r="GS735" s="11"/>
      <c r="GT735" s="11"/>
      <c r="GU735" s="11"/>
      <c r="GV735" s="11"/>
      <c r="GW735" s="11"/>
      <c r="GX735" s="11"/>
      <c r="GY735" s="11"/>
      <c r="GZ735" s="11"/>
      <c r="HA735" s="11"/>
      <c r="HB735" s="11"/>
      <c r="HC735" s="11"/>
      <c r="HD735" s="11"/>
      <c r="HE735" s="11"/>
      <c r="HF735" s="11"/>
      <c r="HG735" s="11"/>
      <c r="HH735" s="11"/>
      <c r="HI735" s="11"/>
      <c r="HJ735" s="11"/>
      <c r="HK735" s="11"/>
      <c r="HL735" s="11"/>
      <c r="HM735" s="11"/>
      <c r="HN735" s="11"/>
      <c r="HO735" s="11"/>
      <c r="HP735" s="11"/>
      <c r="HQ735" s="11"/>
      <c r="HR735" s="11"/>
      <c r="HS735" s="11"/>
      <c r="HT735" s="11"/>
      <c r="HU735" s="11"/>
      <c r="HV735" s="11"/>
      <c r="HW735" s="11"/>
      <c r="HX735" s="11"/>
      <c r="HY735" s="11"/>
      <c r="HZ735" s="11"/>
      <c r="IA735" s="11"/>
      <c r="IB735" s="11"/>
      <c r="IC735" s="11"/>
      <c r="ID735" s="11"/>
      <c r="IE735" s="11"/>
      <c r="IF735" s="11"/>
      <c r="IG735" s="11"/>
      <c r="IH735" s="11"/>
      <c r="II735" s="11"/>
      <c r="IJ735" s="11"/>
      <c r="IK735" s="11"/>
      <c r="IL735" s="11"/>
      <c r="IM735" s="11"/>
      <c r="IN735" s="11"/>
      <c r="IO735" s="11"/>
      <c r="IP735" s="11"/>
      <c r="IQ735" s="11"/>
      <c r="IR735" s="11"/>
      <c r="IS735" s="11"/>
      <c r="IT735" s="11"/>
      <c r="IU735" s="11"/>
      <c r="IV735" s="11"/>
      <c r="IW735" s="11"/>
      <c r="IX735" s="11"/>
      <c r="IY735" s="11"/>
      <c r="IZ735" s="11"/>
      <c r="JA735" s="11"/>
      <c r="JB735" s="11"/>
      <c r="JC735" s="11"/>
      <c r="JD735" s="11"/>
      <c r="JE735" s="11"/>
      <c r="JF735" s="11"/>
      <c r="JG735" s="11"/>
      <c r="JH735" s="11"/>
      <c r="JI735" s="11"/>
      <c r="JJ735" s="11"/>
      <c r="JK735" s="11"/>
      <c r="JL735" s="11"/>
      <c r="JM735" s="11"/>
      <c r="JN735" s="11"/>
      <c r="JO735" s="11"/>
      <c r="JP735" s="11"/>
      <c r="JQ735" s="11"/>
      <c r="JR735" s="11"/>
      <c r="JS735" s="11"/>
      <c r="JT735" s="11"/>
      <c r="JU735" s="11"/>
      <c r="JV735" s="11"/>
      <c r="JW735" s="11"/>
      <c r="JX735" s="11"/>
      <c r="JY735" s="11"/>
      <c r="JZ735" s="11"/>
      <c r="KA735" s="11"/>
      <c r="KB735" s="11"/>
      <c r="KC735" s="11"/>
      <c r="KD735" s="11"/>
      <c r="KE735" s="11"/>
      <c r="KF735" s="11"/>
      <c r="KG735" s="11"/>
      <c r="KH735" s="11"/>
      <c r="KI735" s="11"/>
      <c r="KJ735" s="11"/>
      <c r="KK735" s="11"/>
      <c r="KL735" s="11"/>
      <c r="KM735" s="11"/>
      <c r="KN735" s="11"/>
      <c r="KO735" s="11"/>
      <c r="KP735" s="11"/>
      <c r="KQ735" s="11"/>
      <c r="KR735" s="11"/>
      <c r="KS735" s="11"/>
      <c r="KT735" s="11"/>
      <c r="KU735" s="11"/>
      <c r="KV735" s="11"/>
      <c r="KW735" s="11"/>
      <c r="KX735" s="11"/>
      <c r="KY735" s="11"/>
      <c r="KZ735" s="11"/>
      <c r="LA735" s="11"/>
      <c r="LB735" s="11"/>
      <c r="LC735" s="11"/>
      <c r="LD735" s="11"/>
      <c r="LE735" s="11"/>
      <c r="LF735" s="11"/>
      <c r="LG735" s="11"/>
      <c r="LH735" s="11"/>
      <c r="LI735" s="11"/>
      <c r="LJ735" s="11"/>
      <c r="LK735" s="11"/>
      <c r="LL735" s="11"/>
      <c r="LM735" s="11"/>
      <c r="LN735" s="11"/>
      <c r="LO735" s="11"/>
      <c r="LP735" s="11"/>
      <c r="LQ735" s="11"/>
      <c r="LR735" s="11"/>
      <c r="LS735" s="15"/>
      <c r="LT735" s="15"/>
      <c r="LU735" s="15"/>
      <c r="LV735" s="15"/>
      <c r="LW735" s="15"/>
      <c r="LX735" s="15"/>
      <c r="LY735" s="15"/>
      <c r="LZ735" s="15"/>
      <c r="MA735" s="15"/>
      <c r="MB735" s="15"/>
      <c r="MC735" s="15"/>
      <c r="MD735" s="15"/>
      <c r="ME735" s="15"/>
      <c r="MF735" s="15"/>
      <c r="MG735" s="15"/>
      <c r="MH735" s="15"/>
      <c r="MI735" s="15"/>
      <c r="MJ735" s="15"/>
      <c r="MK735" s="15"/>
      <c r="ML735" s="15"/>
      <c r="MM735" s="15"/>
      <c r="MN735" s="15"/>
      <c r="MO735" s="15"/>
      <c r="MP735" s="15"/>
      <c r="MQ735" s="15"/>
      <c r="MR735" s="15"/>
      <c r="MS735" s="15"/>
      <c r="MT735" s="15"/>
      <c r="MU735" s="15"/>
      <c r="MV735" s="15"/>
      <c r="MW735" s="15"/>
      <c r="MX735" s="15"/>
      <c r="MY735" s="15"/>
      <c r="MZ735" s="15"/>
      <c r="NA735" s="15"/>
      <c r="NB735" s="15"/>
      <c r="NC735" s="15"/>
      <c r="ND735" s="15"/>
      <c r="NE735" s="15"/>
      <c r="NF735" s="15"/>
      <c r="NG735" s="15"/>
      <c r="NH735" s="15"/>
      <c r="NI735" s="15"/>
      <c r="NJ735" s="15"/>
      <c r="NK735" s="15"/>
      <c r="NL735" s="15"/>
      <c r="NM735" s="15"/>
      <c r="NN735" s="15"/>
      <c r="NO735" s="15"/>
      <c r="NP735" s="15"/>
      <c r="NQ735" s="15"/>
      <c r="NR735" s="15"/>
      <c r="NS735" s="15"/>
      <c r="NT735" s="15"/>
      <c r="NU735" s="15"/>
      <c r="NV735" s="15"/>
      <c r="NW735" s="15"/>
      <c r="NX735" s="15"/>
      <c r="NY735" s="15"/>
      <c r="NZ735" s="15"/>
      <c r="OA735" s="15"/>
      <c r="OB735" s="15"/>
      <c r="OC735" s="15"/>
      <c r="OD735" s="15"/>
      <c r="OE735" s="15"/>
      <c r="OF735" s="15"/>
      <c r="OG735" s="15"/>
      <c r="OH735" s="15"/>
      <c r="OI735" s="15"/>
      <c r="OJ735" s="15"/>
      <c r="OK735" s="15"/>
      <c r="OL735" s="15"/>
      <c r="OM735" s="15"/>
      <c r="ON735" s="15"/>
      <c r="OO735" s="15"/>
      <c r="OP735" s="15"/>
      <c r="OQ735" s="15"/>
      <c r="OR735" s="15"/>
      <c r="OS735" s="15"/>
      <c r="OT735" s="15"/>
      <c r="OU735" s="15"/>
      <c r="OV735" s="42"/>
    </row>
    <row r="736" spans="1:412">
      <c r="A736" s="11"/>
      <c r="B736" s="11"/>
      <c r="C736" s="11"/>
      <c r="D736" s="11"/>
      <c r="E736" s="11"/>
      <c r="F736" s="11"/>
      <c r="G736" s="11"/>
      <c r="H736" s="11"/>
      <c r="I736" s="11"/>
      <c r="J736" s="11"/>
      <c r="K736" s="11"/>
      <c r="L736" s="11"/>
      <c r="M736" s="11"/>
      <c r="N736" s="11"/>
      <c r="O736" s="11"/>
      <c r="P736" s="11"/>
      <c r="Q736" s="11"/>
      <c r="R736" s="11"/>
      <c r="S736" s="11"/>
      <c r="T736" s="11"/>
      <c r="U736" s="12"/>
      <c r="V736" s="12"/>
      <c r="W736" s="12"/>
      <c r="X736" s="12"/>
      <c r="Y736" s="12"/>
      <c r="Z736" s="12"/>
      <c r="AA736" s="12"/>
      <c r="AB736" s="12"/>
      <c r="AC736" s="12"/>
      <c r="AD736" s="12"/>
      <c r="AE736" s="12"/>
      <c r="AF736" s="12"/>
      <c r="AG736" s="12"/>
      <c r="AH736" s="12"/>
      <c r="AI736" s="11"/>
      <c r="AJ736" s="11"/>
      <c r="AK736" s="11"/>
      <c r="AL736" s="11"/>
      <c r="AM736" s="11"/>
      <c r="AN736" s="11"/>
      <c r="AO736" s="11"/>
      <c r="AP736" s="14"/>
      <c r="AQ736" s="11"/>
      <c r="AR736" s="11"/>
      <c r="AS736" s="11"/>
      <c r="AT736" s="11"/>
      <c r="AU736" s="11"/>
      <c r="AV736" s="11"/>
      <c r="AW736" s="11"/>
      <c r="AX736" s="11"/>
      <c r="AY736" s="11"/>
      <c r="AZ736" s="11"/>
      <c r="BA736" s="11"/>
      <c r="BB736" s="11"/>
      <c r="BC736" s="11"/>
      <c r="BD736" s="11"/>
      <c r="BE736" s="11"/>
      <c r="BF736" s="11"/>
      <c r="BG736" s="11"/>
      <c r="BH736" s="11"/>
      <c r="BI736" s="11"/>
      <c r="BJ736" s="11"/>
      <c r="BK736" s="11"/>
      <c r="BL736" s="11"/>
      <c r="BM736" s="11"/>
      <c r="BN736" s="11"/>
      <c r="BO736" s="11"/>
      <c r="BP736" s="11"/>
      <c r="BQ736" s="11"/>
      <c r="BR736" s="11"/>
      <c r="BS736" s="11"/>
      <c r="BT736" s="11"/>
      <c r="BU736" s="11"/>
      <c r="BV736" s="11"/>
      <c r="BW736" s="11"/>
      <c r="BX736" s="11"/>
      <c r="BY736" s="11"/>
      <c r="BZ736" s="11"/>
      <c r="CA736" s="11"/>
      <c r="CB736" s="11"/>
      <c r="CC736" s="11"/>
      <c r="CQ736" s="11"/>
      <c r="CR736" s="11"/>
      <c r="CS736" s="11"/>
      <c r="CT736" s="11"/>
      <c r="CU736" s="11"/>
      <c r="CV736" s="11"/>
      <c r="CW736" s="11"/>
      <c r="CX736" s="11"/>
      <c r="CY736" s="11"/>
      <c r="CZ736" s="11"/>
      <c r="DA736" s="11"/>
      <c r="DB736" s="11"/>
      <c r="DC736" s="11"/>
      <c r="DD736" s="11"/>
      <c r="DE736" s="11"/>
      <c r="DF736" s="11"/>
      <c r="DG736" s="11"/>
      <c r="DH736" s="11"/>
      <c r="DI736" s="11"/>
      <c r="DJ736" s="11"/>
      <c r="DK736" s="11"/>
      <c r="DL736" s="11"/>
      <c r="DM736" s="11"/>
      <c r="DN736" s="11"/>
      <c r="DO736" s="11"/>
      <c r="DP736" s="11"/>
      <c r="DQ736" s="11"/>
      <c r="DR736" s="11"/>
      <c r="DS736" s="11"/>
      <c r="DT736" s="11"/>
      <c r="DU736" s="11"/>
      <c r="DV736" s="11"/>
      <c r="DW736" s="11"/>
      <c r="DX736" s="11"/>
      <c r="DY736" s="11"/>
      <c r="DZ736" s="11"/>
      <c r="EA736" s="11"/>
      <c r="EB736" s="11"/>
      <c r="EC736" s="11"/>
      <c r="ED736" s="11"/>
      <c r="EE736" s="11"/>
      <c r="EF736" s="11"/>
      <c r="EG736" s="11"/>
      <c r="EH736" s="11"/>
      <c r="EI736" s="11"/>
      <c r="EJ736" s="11"/>
      <c r="EK736" s="11"/>
      <c r="EL736" s="11"/>
      <c r="EM736" s="11"/>
      <c r="EN736" s="11"/>
      <c r="EO736" s="11"/>
      <c r="EP736" s="11"/>
      <c r="EQ736" s="11"/>
      <c r="ER736" s="11"/>
      <c r="ES736" s="11"/>
      <c r="ET736" s="11"/>
      <c r="EU736" s="11"/>
      <c r="EV736" s="11"/>
      <c r="EW736" s="11"/>
      <c r="EX736" s="11"/>
      <c r="EY736" s="11"/>
      <c r="EZ736" s="11"/>
      <c r="FA736" s="11"/>
      <c r="FB736" s="11"/>
      <c r="FC736" s="11"/>
      <c r="FD736" s="11"/>
      <c r="FE736" s="11"/>
      <c r="FF736" s="11"/>
      <c r="FG736" s="11"/>
      <c r="FH736" s="11"/>
      <c r="FI736" s="11"/>
      <c r="FJ736" s="11"/>
      <c r="FK736" s="11"/>
      <c r="FL736" s="11"/>
      <c r="FM736" s="11"/>
      <c r="FN736" s="11"/>
      <c r="FO736" s="11"/>
      <c r="FP736" s="11"/>
      <c r="FQ736" s="11"/>
      <c r="FR736" s="11"/>
      <c r="FS736" s="11"/>
      <c r="FT736" s="11"/>
      <c r="FU736" s="11"/>
      <c r="FV736" s="11"/>
      <c r="FW736" s="11"/>
      <c r="FX736" s="11"/>
      <c r="FY736" s="11"/>
      <c r="FZ736" s="11"/>
      <c r="GA736" s="11"/>
      <c r="GB736" s="11"/>
      <c r="GC736" s="11"/>
      <c r="GD736" s="11"/>
      <c r="GE736" s="11"/>
      <c r="GF736" s="11"/>
      <c r="GG736" s="11"/>
      <c r="GH736" s="11"/>
      <c r="GI736" s="11"/>
      <c r="GJ736" s="11"/>
      <c r="GK736" s="11"/>
      <c r="GL736" s="11"/>
      <c r="GM736" s="11"/>
      <c r="GN736" s="11"/>
      <c r="GO736" s="11"/>
      <c r="GP736" s="11"/>
      <c r="GQ736" s="11"/>
      <c r="GR736" s="11"/>
      <c r="GS736" s="11"/>
      <c r="GT736" s="11"/>
      <c r="GU736" s="11"/>
      <c r="GV736" s="11"/>
      <c r="GW736" s="11"/>
      <c r="GX736" s="11"/>
      <c r="GY736" s="11"/>
      <c r="GZ736" s="11"/>
      <c r="HA736" s="11"/>
      <c r="HB736" s="11"/>
      <c r="HC736" s="11"/>
      <c r="HD736" s="11"/>
      <c r="HE736" s="11"/>
      <c r="HF736" s="11"/>
      <c r="HG736" s="11"/>
      <c r="HH736" s="11"/>
      <c r="HI736" s="11"/>
      <c r="HJ736" s="11"/>
      <c r="HK736" s="11"/>
      <c r="HL736" s="11"/>
      <c r="HM736" s="11"/>
      <c r="HN736" s="11"/>
      <c r="HO736" s="11"/>
      <c r="HP736" s="11"/>
      <c r="HQ736" s="11"/>
      <c r="HR736" s="11"/>
      <c r="HS736" s="11"/>
      <c r="HT736" s="11"/>
      <c r="HU736" s="11"/>
      <c r="HV736" s="11"/>
      <c r="HW736" s="11"/>
      <c r="HX736" s="11"/>
      <c r="HY736" s="11"/>
      <c r="HZ736" s="11"/>
      <c r="IA736" s="11"/>
      <c r="IB736" s="11"/>
      <c r="IC736" s="11"/>
      <c r="ID736" s="11"/>
      <c r="IE736" s="11"/>
      <c r="IF736" s="11"/>
      <c r="IG736" s="11"/>
      <c r="IH736" s="11"/>
      <c r="II736" s="11"/>
      <c r="IJ736" s="11"/>
      <c r="IK736" s="11"/>
      <c r="IL736" s="11"/>
      <c r="IM736" s="11"/>
      <c r="IN736" s="11"/>
      <c r="IO736" s="11"/>
      <c r="IP736" s="11"/>
      <c r="IQ736" s="11"/>
      <c r="IR736" s="11"/>
      <c r="IS736" s="11"/>
      <c r="IT736" s="11"/>
      <c r="IU736" s="11"/>
      <c r="IV736" s="11"/>
      <c r="IW736" s="11"/>
      <c r="IX736" s="11"/>
      <c r="IY736" s="11"/>
      <c r="IZ736" s="11"/>
      <c r="JA736" s="11"/>
      <c r="JB736" s="11"/>
      <c r="JC736" s="11"/>
      <c r="JD736" s="11"/>
      <c r="JE736" s="11"/>
      <c r="JF736" s="11"/>
      <c r="JG736" s="11"/>
      <c r="JH736" s="11"/>
      <c r="JI736" s="11"/>
      <c r="JJ736" s="11"/>
      <c r="JK736" s="11"/>
      <c r="JL736" s="11"/>
      <c r="JM736" s="11"/>
      <c r="JN736" s="11"/>
      <c r="JO736" s="11"/>
      <c r="JP736" s="11"/>
      <c r="JQ736" s="11"/>
      <c r="JR736" s="11"/>
      <c r="JS736" s="11"/>
      <c r="JT736" s="11"/>
      <c r="JU736" s="11"/>
      <c r="JV736" s="11"/>
      <c r="JW736" s="11"/>
      <c r="JX736" s="11"/>
      <c r="JY736" s="11"/>
      <c r="JZ736" s="11"/>
      <c r="KA736" s="11"/>
      <c r="KB736" s="11"/>
      <c r="KC736" s="11"/>
      <c r="KD736" s="11"/>
      <c r="KE736" s="11"/>
      <c r="KF736" s="11"/>
      <c r="KG736" s="11"/>
      <c r="KH736" s="11"/>
      <c r="KI736" s="11"/>
      <c r="KJ736" s="11"/>
      <c r="KK736" s="11"/>
      <c r="KL736" s="11"/>
      <c r="KM736" s="11"/>
      <c r="KN736" s="11"/>
      <c r="KO736" s="11"/>
      <c r="KP736" s="11"/>
      <c r="KQ736" s="11"/>
      <c r="KR736" s="11"/>
      <c r="KS736" s="11"/>
      <c r="KT736" s="11"/>
      <c r="KU736" s="11"/>
      <c r="KV736" s="11"/>
      <c r="KW736" s="11"/>
      <c r="KX736" s="11"/>
      <c r="KY736" s="11"/>
      <c r="KZ736" s="11"/>
      <c r="LA736" s="11"/>
      <c r="LB736" s="11"/>
      <c r="LC736" s="11"/>
      <c r="LD736" s="11"/>
      <c r="LE736" s="11"/>
      <c r="LF736" s="11"/>
      <c r="LG736" s="11"/>
      <c r="LH736" s="11"/>
      <c r="LI736" s="11"/>
      <c r="LJ736" s="11"/>
      <c r="LK736" s="11"/>
      <c r="LL736" s="11"/>
      <c r="LM736" s="11"/>
      <c r="LN736" s="11"/>
      <c r="LO736" s="11"/>
      <c r="LP736" s="11"/>
      <c r="LQ736" s="11"/>
      <c r="LR736" s="11"/>
      <c r="LS736" s="15"/>
      <c r="LT736" s="15"/>
      <c r="LU736" s="15"/>
      <c r="LV736" s="15"/>
      <c r="LW736" s="15"/>
      <c r="LX736" s="15"/>
      <c r="LY736" s="15"/>
      <c r="LZ736" s="15"/>
      <c r="MA736" s="15"/>
      <c r="MB736" s="15"/>
      <c r="MC736" s="15"/>
      <c r="MD736" s="15"/>
      <c r="ME736" s="15"/>
      <c r="MF736" s="15"/>
      <c r="MG736" s="15"/>
      <c r="MH736" s="15"/>
      <c r="MI736" s="15"/>
      <c r="MJ736" s="15"/>
      <c r="MK736" s="15"/>
      <c r="ML736" s="15"/>
      <c r="MM736" s="15"/>
      <c r="MN736" s="15"/>
      <c r="MO736" s="15"/>
      <c r="MP736" s="15"/>
      <c r="MQ736" s="15"/>
      <c r="MR736" s="15"/>
      <c r="MS736" s="15"/>
      <c r="MT736" s="15"/>
      <c r="MU736" s="15"/>
      <c r="MV736" s="15"/>
      <c r="MW736" s="15"/>
      <c r="MX736" s="15"/>
      <c r="MY736" s="15"/>
      <c r="MZ736" s="15"/>
      <c r="NA736" s="15"/>
      <c r="NB736" s="15"/>
      <c r="NC736" s="15"/>
      <c r="ND736" s="15"/>
      <c r="NE736" s="15"/>
      <c r="NF736" s="15"/>
      <c r="NG736" s="15"/>
      <c r="NH736" s="15"/>
      <c r="NI736" s="15"/>
      <c r="NJ736" s="15"/>
      <c r="NK736" s="15"/>
      <c r="NL736" s="15"/>
      <c r="NM736" s="15"/>
      <c r="NN736" s="15"/>
      <c r="NO736" s="15"/>
      <c r="NP736" s="15"/>
      <c r="NQ736" s="15"/>
      <c r="NR736" s="15"/>
      <c r="NS736" s="15"/>
      <c r="NT736" s="15"/>
      <c r="NU736" s="15"/>
      <c r="NV736" s="15"/>
      <c r="NW736" s="15"/>
      <c r="NX736" s="15"/>
      <c r="NY736" s="15"/>
      <c r="NZ736" s="15"/>
      <c r="OA736" s="15"/>
      <c r="OB736" s="15"/>
      <c r="OC736" s="15"/>
      <c r="OD736" s="15"/>
      <c r="OE736" s="15"/>
      <c r="OF736" s="15"/>
      <c r="OG736" s="15"/>
      <c r="OH736" s="15"/>
      <c r="OI736" s="15"/>
      <c r="OJ736" s="15"/>
      <c r="OK736" s="15"/>
      <c r="OL736" s="15"/>
      <c r="OM736" s="15"/>
      <c r="ON736" s="15"/>
      <c r="OO736" s="15"/>
      <c r="OP736" s="15"/>
      <c r="OQ736" s="15"/>
      <c r="OR736" s="15"/>
      <c r="OS736" s="15"/>
      <c r="OT736" s="15"/>
      <c r="OU736" s="15"/>
      <c r="OV736" s="42"/>
    </row>
    <row r="737" spans="1:412">
      <c r="A737" s="11"/>
      <c r="B737" s="11"/>
      <c r="C737" s="11"/>
      <c r="D737" s="11"/>
      <c r="E737" s="11"/>
      <c r="F737" s="11"/>
      <c r="G737" s="11"/>
      <c r="H737" s="11"/>
      <c r="I737" s="11"/>
      <c r="J737" s="11"/>
      <c r="K737" s="11"/>
      <c r="L737" s="11"/>
      <c r="M737" s="11"/>
      <c r="N737" s="11"/>
      <c r="O737" s="11"/>
      <c r="P737" s="11"/>
      <c r="Q737" s="11"/>
      <c r="R737" s="11"/>
      <c r="S737" s="11"/>
      <c r="T737" s="11"/>
      <c r="U737" s="12"/>
      <c r="V737" s="12"/>
      <c r="W737" s="12"/>
      <c r="X737" s="12"/>
      <c r="Y737" s="12"/>
      <c r="Z737" s="12"/>
      <c r="AA737" s="12"/>
      <c r="AB737" s="12"/>
      <c r="AC737" s="12"/>
      <c r="AD737" s="12"/>
      <c r="AE737" s="12"/>
      <c r="AF737" s="12"/>
      <c r="AG737" s="12"/>
      <c r="AH737" s="12"/>
      <c r="AI737" s="11"/>
      <c r="AJ737" s="11"/>
      <c r="AK737" s="11"/>
      <c r="AL737" s="11"/>
      <c r="AM737" s="11"/>
      <c r="AN737" s="11"/>
      <c r="AO737" s="11"/>
      <c r="AP737" s="14"/>
      <c r="AQ737" s="11"/>
      <c r="AR737" s="11"/>
      <c r="AS737" s="11"/>
      <c r="AT737" s="11"/>
      <c r="AU737" s="11"/>
      <c r="AV737" s="11"/>
      <c r="AW737" s="11"/>
      <c r="AX737" s="11"/>
      <c r="AY737" s="11"/>
      <c r="AZ737" s="11"/>
      <c r="BA737" s="11"/>
      <c r="BB737" s="11"/>
      <c r="BC737" s="11"/>
      <c r="BD737" s="11"/>
      <c r="BE737" s="11"/>
      <c r="BF737" s="11"/>
      <c r="BG737" s="11"/>
      <c r="BH737" s="11"/>
      <c r="BI737" s="11"/>
      <c r="BJ737" s="11"/>
      <c r="BK737" s="11"/>
      <c r="BL737" s="11"/>
      <c r="BM737" s="11"/>
      <c r="BN737" s="11"/>
      <c r="BO737" s="11"/>
      <c r="BP737" s="11"/>
      <c r="BQ737" s="11"/>
      <c r="BR737" s="11"/>
      <c r="BS737" s="11"/>
      <c r="BT737" s="11"/>
      <c r="BU737" s="11"/>
      <c r="BV737" s="11"/>
      <c r="BW737" s="11"/>
      <c r="BX737" s="11"/>
      <c r="BY737" s="11"/>
      <c r="BZ737" s="11"/>
      <c r="CA737" s="11"/>
      <c r="CB737" s="11"/>
      <c r="CC737" s="11"/>
      <c r="CQ737" s="11"/>
      <c r="CR737" s="11"/>
      <c r="CS737" s="11"/>
      <c r="CT737" s="11"/>
      <c r="CU737" s="11"/>
      <c r="CV737" s="11"/>
      <c r="CW737" s="11"/>
      <c r="CX737" s="11"/>
      <c r="CY737" s="11"/>
      <c r="CZ737" s="11"/>
      <c r="DA737" s="11"/>
      <c r="DB737" s="11"/>
      <c r="DC737" s="11"/>
      <c r="DD737" s="11"/>
      <c r="DE737" s="11"/>
      <c r="DF737" s="11"/>
      <c r="DG737" s="11"/>
      <c r="DH737" s="11"/>
      <c r="DI737" s="11"/>
      <c r="DJ737" s="11"/>
      <c r="DK737" s="11"/>
      <c r="DL737" s="11"/>
      <c r="DM737" s="11"/>
      <c r="DN737" s="11"/>
      <c r="DO737" s="11"/>
      <c r="DP737" s="11"/>
      <c r="DQ737" s="11"/>
      <c r="DR737" s="11"/>
      <c r="DS737" s="11"/>
      <c r="DT737" s="11"/>
      <c r="DU737" s="11"/>
      <c r="DV737" s="11"/>
      <c r="DW737" s="11"/>
      <c r="DX737" s="11"/>
      <c r="DY737" s="11"/>
      <c r="DZ737" s="11"/>
      <c r="EA737" s="11"/>
      <c r="EB737" s="11"/>
      <c r="EC737" s="11"/>
      <c r="ED737" s="11"/>
      <c r="EE737" s="11"/>
      <c r="EF737" s="11"/>
      <c r="EG737" s="11"/>
      <c r="EH737" s="11"/>
      <c r="EI737" s="11"/>
      <c r="EJ737" s="11"/>
      <c r="EK737" s="11"/>
      <c r="EL737" s="11"/>
      <c r="EM737" s="11"/>
      <c r="EN737" s="11"/>
      <c r="EO737" s="11"/>
      <c r="EP737" s="11"/>
      <c r="EQ737" s="11"/>
      <c r="ER737" s="11"/>
      <c r="ES737" s="11"/>
      <c r="ET737" s="11"/>
      <c r="EU737" s="11"/>
      <c r="EV737" s="11"/>
      <c r="EW737" s="11"/>
      <c r="EX737" s="11"/>
      <c r="EY737" s="11"/>
      <c r="EZ737" s="11"/>
      <c r="FA737" s="11"/>
      <c r="FB737" s="11"/>
      <c r="FC737" s="11"/>
      <c r="FD737" s="11"/>
      <c r="FE737" s="11"/>
      <c r="FF737" s="11"/>
      <c r="FG737" s="11"/>
      <c r="FH737" s="11"/>
      <c r="FI737" s="11"/>
      <c r="FJ737" s="11"/>
      <c r="FK737" s="11"/>
      <c r="FL737" s="11"/>
      <c r="FM737" s="11"/>
      <c r="FN737" s="11"/>
      <c r="FO737" s="11"/>
      <c r="FP737" s="11"/>
      <c r="FQ737" s="11"/>
      <c r="FR737" s="11"/>
      <c r="FS737" s="11"/>
      <c r="FT737" s="11"/>
      <c r="FU737" s="11"/>
      <c r="FV737" s="11"/>
      <c r="FW737" s="11"/>
      <c r="FX737" s="11"/>
      <c r="FY737" s="11"/>
      <c r="FZ737" s="11"/>
      <c r="GA737" s="11"/>
      <c r="GB737" s="11"/>
      <c r="GC737" s="11"/>
      <c r="GD737" s="11"/>
      <c r="GE737" s="11"/>
      <c r="GF737" s="11"/>
      <c r="GG737" s="11"/>
      <c r="GH737" s="11"/>
      <c r="GI737" s="11"/>
      <c r="GJ737" s="11"/>
      <c r="GK737" s="11"/>
      <c r="GL737" s="11"/>
      <c r="GM737" s="11"/>
      <c r="GN737" s="11"/>
      <c r="GO737" s="11"/>
      <c r="GP737" s="11"/>
      <c r="GQ737" s="11"/>
      <c r="GR737" s="11"/>
      <c r="GS737" s="11"/>
      <c r="GT737" s="11"/>
      <c r="GU737" s="11"/>
      <c r="GV737" s="11"/>
      <c r="GW737" s="11"/>
      <c r="GX737" s="11"/>
      <c r="GY737" s="11"/>
      <c r="GZ737" s="11"/>
      <c r="HA737" s="11"/>
      <c r="HB737" s="11"/>
      <c r="HC737" s="11"/>
      <c r="HD737" s="11"/>
      <c r="HE737" s="11"/>
      <c r="HF737" s="11"/>
      <c r="HG737" s="11"/>
      <c r="HH737" s="11"/>
      <c r="HI737" s="11"/>
      <c r="HJ737" s="11"/>
      <c r="HK737" s="11"/>
      <c r="HL737" s="11"/>
      <c r="HM737" s="11"/>
      <c r="HN737" s="11"/>
      <c r="HO737" s="11"/>
      <c r="HP737" s="11"/>
      <c r="HQ737" s="11"/>
      <c r="HR737" s="11"/>
      <c r="HS737" s="11"/>
      <c r="HT737" s="11"/>
      <c r="HU737" s="11"/>
      <c r="HV737" s="11"/>
      <c r="HW737" s="11"/>
      <c r="HX737" s="11"/>
      <c r="HY737" s="11"/>
      <c r="HZ737" s="11"/>
      <c r="IA737" s="11"/>
      <c r="IB737" s="11"/>
      <c r="IC737" s="11"/>
      <c r="ID737" s="11"/>
      <c r="IE737" s="11"/>
      <c r="IF737" s="11"/>
      <c r="IG737" s="11"/>
      <c r="IH737" s="11"/>
      <c r="II737" s="11"/>
      <c r="IJ737" s="11"/>
      <c r="IK737" s="11"/>
      <c r="IL737" s="11"/>
      <c r="IM737" s="11"/>
      <c r="IN737" s="11"/>
      <c r="IO737" s="11"/>
      <c r="IP737" s="11"/>
      <c r="IQ737" s="11"/>
      <c r="IR737" s="11"/>
      <c r="IS737" s="11"/>
      <c r="IT737" s="11"/>
      <c r="IU737" s="11"/>
      <c r="IV737" s="11"/>
      <c r="IW737" s="11"/>
      <c r="IX737" s="11"/>
      <c r="IY737" s="11"/>
      <c r="IZ737" s="11"/>
      <c r="JA737" s="11"/>
      <c r="JB737" s="11"/>
      <c r="JC737" s="11"/>
      <c r="JD737" s="11"/>
      <c r="JE737" s="11"/>
      <c r="JF737" s="11"/>
      <c r="JG737" s="11"/>
      <c r="JH737" s="11"/>
      <c r="JI737" s="11"/>
      <c r="JJ737" s="11"/>
      <c r="JK737" s="11"/>
      <c r="JL737" s="11"/>
      <c r="JM737" s="11"/>
      <c r="JN737" s="11"/>
      <c r="JO737" s="11"/>
      <c r="JP737" s="11"/>
      <c r="JQ737" s="11"/>
      <c r="JR737" s="11"/>
      <c r="JS737" s="11"/>
      <c r="JT737" s="11"/>
      <c r="JU737" s="11"/>
      <c r="JV737" s="11"/>
      <c r="JW737" s="11"/>
      <c r="JX737" s="11"/>
      <c r="JY737" s="11"/>
      <c r="JZ737" s="11"/>
      <c r="KA737" s="11"/>
      <c r="KB737" s="11"/>
      <c r="KC737" s="11"/>
      <c r="KD737" s="11"/>
      <c r="KE737" s="11"/>
      <c r="KF737" s="11"/>
      <c r="KG737" s="11"/>
      <c r="KH737" s="11"/>
      <c r="KI737" s="11"/>
      <c r="KJ737" s="11"/>
      <c r="KK737" s="11"/>
      <c r="KL737" s="11"/>
      <c r="KM737" s="11"/>
      <c r="KN737" s="11"/>
      <c r="KO737" s="11"/>
      <c r="KP737" s="11"/>
      <c r="KQ737" s="11"/>
      <c r="KR737" s="11"/>
      <c r="KS737" s="11"/>
      <c r="KT737" s="11"/>
      <c r="KU737" s="11"/>
      <c r="KV737" s="11"/>
      <c r="KW737" s="11"/>
      <c r="KX737" s="11"/>
      <c r="KY737" s="11"/>
      <c r="KZ737" s="11"/>
      <c r="LA737" s="11"/>
      <c r="LB737" s="11"/>
      <c r="LC737" s="11"/>
      <c r="LD737" s="11"/>
      <c r="LE737" s="11"/>
      <c r="LF737" s="11"/>
      <c r="LG737" s="11"/>
      <c r="LH737" s="11"/>
      <c r="LI737" s="11"/>
      <c r="LJ737" s="11"/>
      <c r="LK737" s="11"/>
      <c r="LL737" s="11"/>
      <c r="LM737" s="11"/>
      <c r="LN737" s="11"/>
      <c r="LO737" s="11"/>
      <c r="LP737" s="11"/>
      <c r="LQ737" s="11"/>
      <c r="LR737" s="11"/>
      <c r="LS737" s="15"/>
      <c r="LT737" s="15"/>
      <c r="LU737" s="15"/>
      <c r="LV737" s="15"/>
      <c r="LW737" s="15"/>
      <c r="LX737" s="15"/>
      <c r="LY737" s="15"/>
      <c r="LZ737" s="15"/>
      <c r="MA737" s="15"/>
      <c r="MB737" s="15"/>
      <c r="MC737" s="15"/>
      <c r="MD737" s="15"/>
      <c r="ME737" s="15"/>
      <c r="MF737" s="15"/>
      <c r="MG737" s="15"/>
      <c r="MH737" s="15"/>
      <c r="MI737" s="15"/>
      <c r="MJ737" s="15"/>
      <c r="MK737" s="15"/>
      <c r="ML737" s="15"/>
      <c r="MM737" s="15"/>
      <c r="MN737" s="15"/>
      <c r="MO737" s="15"/>
      <c r="MP737" s="15"/>
      <c r="MQ737" s="15"/>
      <c r="MR737" s="15"/>
      <c r="MS737" s="15"/>
      <c r="MT737" s="15"/>
      <c r="MU737" s="15"/>
      <c r="MV737" s="15"/>
      <c r="MW737" s="15"/>
      <c r="MX737" s="15"/>
      <c r="MY737" s="15"/>
      <c r="MZ737" s="15"/>
      <c r="NA737" s="15"/>
      <c r="NB737" s="15"/>
      <c r="NC737" s="15"/>
      <c r="ND737" s="15"/>
      <c r="NE737" s="15"/>
      <c r="NF737" s="15"/>
      <c r="NG737" s="15"/>
      <c r="NH737" s="15"/>
      <c r="NI737" s="15"/>
      <c r="NJ737" s="15"/>
      <c r="NK737" s="15"/>
      <c r="NL737" s="15"/>
      <c r="NM737" s="15"/>
      <c r="NN737" s="15"/>
      <c r="NO737" s="15"/>
      <c r="NP737" s="15"/>
      <c r="NQ737" s="15"/>
      <c r="NR737" s="15"/>
      <c r="NS737" s="15"/>
      <c r="NT737" s="15"/>
      <c r="NU737" s="15"/>
      <c r="NV737" s="15"/>
      <c r="NW737" s="15"/>
      <c r="NX737" s="15"/>
      <c r="NY737" s="15"/>
      <c r="NZ737" s="15"/>
      <c r="OA737" s="15"/>
      <c r="OB737" s="15"/>
      <c r="OC737" s="15"/>
      <c r="OD737" s="15"/>
      <c r="OE737" s="15"/>
      <c r="OF737" s="15"/>
      <c r="OG737" s="15"/>
      <c r="OH737" s="15"/>
      <c r="OI737" s="15"/>
      <c r="OJ737" s="15"/>
      <c r="OK737" s="15"/>
      <c r="OL737" s="15"/>
      <c r="OM737" s="15"/>
      <c r="ON737" s="15"/>
      <c r="OO737" s="15"/>
      <c r="OP737" s="15"/>
      <c r="OQ737" s="15"/>
      <c r="OR737" s="15"/>
      <c r="OS737" s="15"/>
      <c r="OT737" s="15"/>
      <c r="OU737" s="15"/>
      <c r="OV737" s="42"/>
    </row>
    <row r="738" spans="1:412">
      <c r="A738" s="11"/>
      <c r="B738" s="11"/>
      <c r="C738" s="11"/>
      <c r="D738" s="11"/>
      <c r="E738" s="11"/>
      <c r="F738" s="11"/>
      <c r="G738" s="11"/>
      <c r="H738" s="11"/>
      <c r="I738" s="11"/>
      <c r="J738" s="11"/>
      <c r="K738" s="11"/>
      <c r="L738" s="11"/>
      <c r="M738" s="11"/>
      <c r="N738" s="11"/>
      <c r="O738" s="11"/>
      <c r="P738" s="11"/>
      <c r="Q738" s="11"/>
      <c r="R738" s="11"/>
      <c r="S738" s="11"/>
      <c r="T738" s="11"/>
      <c r="U738" s="12"/>
      <c r="V738" s="12"/>
      <c r="W738" s="12"/>
      <c r="X738" s="12"/>
      <c r="Y738" s="12"/>
      <c r="Z738" s="12"/>
      <c r="AA738" s="12"/>
      <c r="AB738" s="12"/>
      <c r="AC738" s="12"/>
      <c r="AD738" s="12"/>
      <c r="AE738" s="12"/>
      <c r="AF738" s="12"/>
      <c r="AG738" s="12"/>
      <c r="AH738" s="12"/>
      <c r="AI738" s="11"/>
      <c r="AJ738" s="11"/>
      <c r="AK738" s="11"/>
      <c r="AL738" s="11"/>
      <c r="AM738" s="11"/>
      <c r="AN738" s="11"/>
      <c r="AO738" s="11"/>
      <c r="AP738" s="14"/>
      <c r="AQ738" s="11"/>
      <c r="AR738" s="11"/>
      <c r="AS738" s="11"/>
      <c r="AT738" s="11"/>
      <c r="AU738" s="11"/>
      <c r="AV738" s="11"/>
      <c r="AW738" s="11"/>
      <c r="AX738" s="11"/>
      <c r="AY738" s="11"/>
      <c r="AZ738" s="11"/>
      <c r="BA738" s="11"/>
      <c r="BB738" s="11"/>
      <c r="BC738" s="11"/>
      <c r="BD738" s="11"/>
      <c r="BE738" s="11"/>
      <c r="BF738" s="11"/>
      <c r="BG738" s="11"/>
      <c r="BH738" s="11"/>
      <c r="BI738" s="11"/>
      <c r="BJ738" s="11"/>
      <c r="BK738" s="11"/>
      <c r="BL738" s="11"/>
      <c r="BM738" s="11"/>
      <c r="BN738" s="11"/>
      <c r="BO738" s="11"/>
      <c r="BP738" s="11"/>
      <c r="BQ738" s="11"/>
      <c r="BR738" s="11"/>
      <c r="BS738" s="11"/>
      <c r="BT738" s="11"/>
      <c r="BU738" s="11"/>
      <c r="BV738" s="11"/>
      <c r="BW738" s="11"/>
      <c r="BX738" s="11"/>
      <c r="BY738" s="11"/>
      <c r="BZ738" s="11"/>
      <c r="CA738" s="11"/>
      <c r="CB738" s="11"/>
      <c r="CC738" s="11"/>
      <c r="CQ738" s="11"/>
      <c r="CR738" s="11"/>
      <c r="CS738" s="11"/>
      <c r="CT738" s="11"/>
      <c r="CU738" s="11"/>
      <c r="CV738" s="11"/>
      <c r="CW738" s="11"/>
      <c r="CX738" s="11"/>
      <c r="CY738" s="11"/>
      <c r="CZ738" s="11"/>
      <c r="DA738" s="11"/>
      <c r="DB738" s="11"/>
      <c r="DC738" s="11"/>
      <c r="DD738" s="11"/>
      <c r="DE738" s="11"/>
      <c r="DF738" s="11"/>
      <c r="DG738" s="11"/>
      <c r="DH738" s="11"/>
      <c r="DI738" s="11"/>
      <c r="DJ738" s="11"/>
      <c r="DK738" s="11"/>
      <c r="DL738" s="11"/>
      <c r="DM738" s="11"/>
      <c r="DN738" s="11"/>
      <c r="DO738" s="11"/>
      <c r="DP738" s="11"/>
      <c r="DQ738" s="11"/>
      <c r="DR738" s="11"/>
      <c r="DS738" s="11"/>
      <c r="DT738" s="11"/>
      <c r="DU738" s="11"/>
      <c r="DV738" s="11"/>
      <c r="DW738" s="11"/>
      <c r="DX738" s="11"/>
      <c r="DY738" s="11"/>
      <c r="DZ738" s="11"/>
      <c r="EA738" s="11"/>
      <c r="EB738" s="11"/>
      <c r="EC738" s="11"/>
      <c r="ED738" s="11"/>
      <c r="EE738" s="11"/>
      <c r="EF738" s="11"/>
      <c r="EG738" s="11"/>
      <c r="EH738" s="11"/>
      <c r="EI738" s="11"/>
      <c r="EJ738" s="11"/>
      <c r="EK738" s="11"/>
      <c r="EL738" s="11"/>
      <c r="EM738" s="11"/>
      <c r="EN738" s="11"/>
      <c r="EO738" s="11"/>
      <c r="EP738" s="11"/>
      <c r="EQ738" s="11"/>
      <c r="ER738" s="11"/>
      <c r="ES738" s="11"/>
      <c r="ET738" s="11"/>
      <c r="EU738" s="11"/>
      <c r="EV738" s="11"/>
      <c r="EW738" s="11"/>
      <c r="EX738" s="11"/>
      <c r="EY738" s="11"/>
      <c r="EZ738" s="11"/>
      <c r="FA738" s="11"/>
      <c r="FB738" s="11"/>
      <c r="FC738" s="11"/>
      <c r="FD738" s="11"/>
      <c r="FE738" s="11"/>
      <c r="FF738" s="11"/>
      <c r="FG738" s="11"/>
      <c r="FH738" s="11"/>
      <c r="FI738" s="11"/>
      <c r="FJ738" s="11"/>
      <c r="FK738" s="11"/>
      <c r="FL738" s="11"/>
      <c r="FM738" s="11"/>
      <c r="FN738" s="11"/>
      <c r="FO738" s="11"/>
      <c r="FP738" s="11"/>
      <c r="FQ738" s="11"/>
      <c r="FR738" s="11"/>
      <c r="FS738" s="11"/>
      <c r="FT738" s="11"/>
      <c r="FU738" s="11"/>
      <c r="FV738" s="11"/>
      <c r="FW738" s="11"/>
      <c r="FX738" s="11"/>
      <c r="FY738" s="11"/>
      <c r="FZ738" s="11"/>
      <c r="GA738" s="11"/>
      <c r="GB738" s="11"/>
      <c r="GC738" s="11"/>
      <c r="GD738" s="11"/>
      <c r="GE738" s="11"/>
      <c r="GF738" s="11"/>
      <c r="GG738" s="11"/>
      <c r="GH738" s="11"/>
      <c r="GI738" s="11"/>
      <c r="GJ738" s="11"/>
      <c r="GK738" s="11"/>
      <c r="GL738" s="11"/>
      <c r="GM738" s="11"/>
      <c r="GN738" s="11"/>
      <c r="GO738" s="11"/>
      <c r="GP738" s="11"/>
      <c r="GQ738" s="11"/>
      <c r="GR738" s="11"/>
      <c r="GS738" s="11"/>
      <c r="GT738" s="11"/>
      <c r="GU738" s="11"/>
      <c r="GV738" s="11"/>
      <c r="GW738" s="11"/>
      <c r="GX738" s="11"/>
      <c r="GY738" s="11"/>
      <c r="GZ738" s="11"/>
      <c r="HA738" s="11"/>
      <c r="HB738" s="11"/>
      <c r="HC738" s="11"/>
      <c r="HD738" s="11"/>
      <c r="HE738" s="11"/>
      <c r="HF738" s="11"/>
      <c r="HG738" s="11"/>
      <c r="HH738" s="11"/>
      <c r="HI738" s="11"/>
      <c r="HJ738" s="11"/>
      <c r="HK738" s="11"/>
      <c r="HL738" s="11"/>
      <c r="HM738" s="11"/>
      <c r="HN738" s="11"/>
      <c r="HO738" s="11"/>
      <c r="HP738" s="11"/>
      <c r="HQ738" s="11"/>
      <c r="HR738" s="11"/>
      <c r="HS738" s="11"/>
      <c r="HT738" s="11"/>
      <c r="HU738" s="11"/>
      <c r="HV738" s="11"/>
      <c r="HW738" s="11"/>
      <c r="HX738" s="11"/>
      <c r="HY738" s="11"/>
      <c r="HZ738" s="11"/>
      <c r="IA738" s="11"/>
      <c r="IB738" s="11"/>
      <c r="IC738" s="11"/>
      <c r="ID738" s="11"/>
      <c r="IE738" s="11"/>
      <c r="IF738" s="11"/>
      <c r="IG738" s="11"/>
      <c r="IH738" s="11"/>
      <c r="II738" s="11"/>
      <c r="IJ738" s="11"/>
      <c r="IK738" s="11"/>
      <c r="IL738" s="11"/>
      <c r="IM738" s="11"/>
      <c r="IN738" s="11"/>
      <c r="IO738" s="11"/>
      <c r="IP738" s="11"/>
      <c r="IQ738" s="11"/>
      <c r="IR738" s="11"/>
      <c r="IS738" s="11"/>
      <c r="IT738" s="11"/>
      <c r="IU738" s="11"/>
      <c r="IV738" s="11"/>
      <c r="IW738" s="11"/>
      <c r="IX738" s="11"/>
      <c r="IY738" s="11"/>
      <c r="IZ738" s="11"/>
      <c r="JA738" s="11"/>
      <c r="JB738" s="11"/>
      <c r="JC738" s="11"/>
      <c r="JD738" s="11"/>
      <c r="JE738" s="11"/>
      <c r="JF738" s="11"/>
      <c r="JG738" s="11"/>
      <c r="JH738" s="11"/>
      <c r="JI738" s="11"/>
      <c r="JJ738" s="11"/>
      <c r="JK738" s="11"/>
      <c r="JL738" s="11"/>
      <c r="JM738" s="11"/>
      <c r="JN738" s="11"/>
      <c r="JO738" s="11"/>
      <c r="JP738" s="11"/>
      <c r="JQ738" s="11"/>
      <c r="JR738" s="11"/>
      <c r="JS738" s="11"/>
      <c r="JT738" s="11"/>
      <c r="JU738" s="11"/>
      <c r="JV738" s="11"/>
      <c r="JW738" s="11"/>
      <c r="JX738" s="11"/>
      <c r="JY738" s="11"/>
      <c r="JZ738" s="11"/>
      <c r="KA738" s="11"/>
      <c r="KB738" s="11"/>
      <c r="KC738" s="11"/>
      <c r="KD738" s="11"/>
      <c r="KE738" s="11"/>
      <c r="KF738" s="11"/>
      <c r="KG738" s="11"/>
      <c r="KH738" s="11"/>
      <c r="KI738" s="11"/>
      <c r="KJ738" s="11"/>
      <c r="KK738" s="11"/>
      <c r="KL738" s="11"/>
      <c r="KM738" s="11"/>
      <c r="KN738" s="11"/>
      <c r="KO738" s="11"/>
      <c r="KP738" s="11"/>
      <c r="KQ738" s="11"/>
      <c r="KR738" s="11"/>
      <c r="KS738" s="11"/>
      <c r="KT738" s="11"/>
      <c r="KU738" s="11"/>
      <c r="KV738" s="11"/>
      <c r="KW738" s="11"/>
      <c r="KX738" s="11"/>
      <c r="KY738" s="11"/>
      <c r="KZ738" s="11"/>
      <c r="LA738" s="11"/>
      <c r="LB738" s="11"/>
      <c r="LC738" s="11"/>
      <c r="LD738" s="11"/>
      <c r="LE738" s="11"/>
      <c r="LF738" s="11"/>
      <c r="LG738" s="11"/>
      <c r="LH738" s="11"/>
      <c r="LI738" s="11"/>
      <c r="LJ738" s="11"/>
      <c r="LK738" s="11"/>
      <c r="LL738" s="11"/>
      <c r="LM738" s="11"/>
      <c r="LN738" s="11"/>
      <c r="LO738" s="11"/>
      <c r="LP738" s="11"/>
      <c r="LQ738" s="11"/>
      <c r="LR738" s="11"/>
      <c r="LS738" s="15"/>
      <c r="LT738" s="15"/>
      <c r="LU738" s="15"/>
      <c r="LV738" s="15"/>
      <c r="LW738" s="15"/>
      <c r="LX738" s="15"/>
      <c r="LY738" s="15"/>
      <c r="LZ738" s="15"/>
      <c r="MA738" s="15"/>
      <c r="MB738" s="15"/>
      <c r="MC738" s="15"/>
      <c r="MD738" s="15"/>
      <c r="ME738" s="15"/>
      <c r="MF738" s="15"/>
      <c r="MG738" s="15"/>
      <c r="MH738" s="15"/>
      <c r="MI738" s="15"/>
      <c r="MJ738" s="15"/>
      <c r="MK738" s="15"/>
      <c r="ML738" s="15"/>
      <c r="MM738" s="15"/>
      <c r="MN738" s="15"/>
      <c r="MO738" s="15"/>
      <c r="MP738" s="15"/>
      <c r="MQ738" s="15"/>
      <c r="MR738" s="15"/>
      <c r="MS738" s="15"/>
      <c r="MT738" s="15"/>
      <c r="MU738" s="15"/>
      <c r="MV738" s="15"/>
      <c r="MW738" s="15"/>
      <c r="MX738" s="15"/>
      <c r="MY738" s="15"/>
      <c r="MZ738" s="15"/>
      <c r="NA738" s="15"/>
      <c r="NB738" s="15"/>
      <c r="NC738" s="15"/>
      <c r="ND738" s="15"/>
      <c r="NE738" s="15"/>
      <c r="NF738" s="15"/>
      <c r="NG738" s="15"/>
      <c r="NH738" s="15"/>
      <c r="NI738" s="15"/>
      <c r="NJ738" s="15"/>
      <c r="NK738" s="15"/>
      <c r="NL738" s="15"/>
      <c r="NM738" s="15"/>
      <c r="NN738" s="15"/>
      <c r="NO738" s="15"/>
      <c r="NP738" s="15"/>
      <c r="NQ738" s="15"/>
      <c r="NR738" s="15"/>
      <c r="NS738" s="15"/>
      <c r="NT738" s="15"/>
      <c r="NU738" s="15"/>
      <c r="NV738" s="15"/>
      <c r="NW738" s="15"/>
      <c r="NX738" s="15"/>
      <c r="NY738" s="15"/>
      <c r="NZ738" s="15"/>
      <c r="OA738" s="15"/>
      <c r="OB738" s="15"/>
      <c r="OC738" s="15"/>
      <c r="OD738" s="15"/>
      <c r="OE738" s="15"/>
      <c r="OF738" s="15"/>
      <c r="OG738" s="15"/>
      <c r="OH738" s="15"/>
      <c r="OI738" s="15"/>
      <c r="OJ738" s="15"/>
      <c r="OK738" s="15"/>
      <c r="OL738" s="15"/>
      <c r="OM738" s="15"/>
      <c r="ON738" s="15"/>
      <c r="OO738" s="15"/>
      <c r="OP738" s="15"/>
      <c r="OQ738" s="15"/>
      <c r="OR738" s="15"/>
      <c r="OS738" s="15"/>
      <c r="OT738" s="15"/>
      <c r="OU738" s="15"/>
      <c r="OV738" s="42"/>
    </row>
    <row r="739" spans="1:412">
      <c r="A739" s="11"/>
      <c r="B739" s="11"/>
      <c r="C739" s="11"/>
      <c r="D739" s="11"/>
      <c r="E739" s="11"/>
      <c r="F739" s="11"/>
      <c r="G739" s="11"/>
      <c r="H739" s="11"/>
      <c r="I739" s="11"/>
      <c r="J739" s="11"/>
      <c r="K739" s="11"/>
      <c r="L739" s="11"/>
      <c r="M739" s="11"/>
      <c r="N739" s="11"/>
      <c r="O739" s="11"/>
      <c r="P739" s="11"/>
      <c r="Q739" s="11"/>
      <c r="R739" s="11"/>
      <c r="S739" s="11"/>
      <c r="T739" s="11"/>
      <c r="U739" s="12"/>
      <c r="V739" s="12"/>
      <c r="W739" s="12"/>
      <c r="X739" s="12"/>
      <c r="Y739" s="12"/>
      <c r="Z739" s="12"/>
      <c r="AA739" s="12"/>
      <c r="AB739" s="12"/>
      <c r="AC739" s="12"/>
      <c r="AD739" s="12"/>
      <c r="AE739" s="12"/>
      <c r="AF739" s="12"/>
      <c r="AG739" s="12"/>
      <c r="AH739" s="12"/>
      <c r="AI739" s="11"/>
      <c r="AJ739" s="11"/>
      <c r="AK739" s="11"/>
      <c r="AL739" s="11"/>
      <c r="AM739" s="11"/>
      <c r="AN739" s="11"/>
      <c r="AO739" s="11"/>
      <c r="AP739" s="14"/>
      <c r="AQ739" s="11"/>
      <c r="AR739" s="11"/>
      <c r="AS739" s="11"/>
      <c r="AT739" s="11"/>
      <c r="AU739" s="11"/>
      <c r="AV739" s="11"/>
      <c r="AW739" s="11"/>
      <c r="AX739" s="11"/>
      <c r="AY739" s="11"/>
      <c r="AZ739" s="11"/>
      <c r="BA739" s="11"/>
      <c r="BB739" s="11"/>
      <c r="BC739" s="11"/>
      <c r="BD739" s="11"/>
      <c r="BE739" s="11"/>
      <c r="BF739" s="11"/>
      <c r="BG739" s="11"/>
      <c r="BH739" s="11"/>
      <c r="BI739" s="11"/>
      <c r="BJ739" s="11"/>
      <c r="BK739" s="11"/>
      <c r="BL739" s="11"/>
      <c r="BM739" s="11"/>
      <c r="BN739" s="11"/>
      <c r="BO739" s="11"/>
      <c r="BP739" s="11"/>
      <c r="BQ739" s="11"/>
      <c r="BR739" s="11"/>
      <c r="BS739" s="11"/>
      <c r="BT739" s="11"/>
      <c r="BU739" s="11"/>
      <c r="BV739" s="11"/>
      <c r="BW739" s="11"/>
      <c r="BX739" s="11"/>
      <c r="BY739" s="11"/>
      <c r="BZ739" s="11"/>
      <c r="CA739" s="11"/>
      <c r="CB739" s="11"/>
      <c r="CC739" s="11"/>
      <c r="CQ739" s="11"/>
      <c r="CR739" s="11"/>
      <c r="CS739" s="11"/>
      <c r="CT739" s="11"/>
      <c r="CU739" s="11"/>
      <c r="CV739" s="11"/>
      <c r="CW739" s="11"/>
      <c r="CX739" s="11"/>
      <c r="CY739" s="11"/>
      <c r="CZ739" s="11"/>
      <c r="DA739" s="11"/>
      <c r="DB739" s="11"/>
      <c r="DC739" s="11"/>
      <c r="DD739" s="11"/>
      <c r="DE739" s="11"/>
      <c r="DF739" s="11"/>
      <c r="DG739" s="11"/>
      <c r="DH739" s="11"/>
      <c r="DI739" s="11"/>
      <c r="DJ739" s="11"/>
      <c r="DK739" s="11"/>
      <c r="DL739" s="11"/>
      <c r="DM739" s="11"/>
      <c r="DN739" s="11"/>
      <c r="DO739" s="11"/>
      <c r="DP739" s="11"/>
      <c r="DQ739" s="11"/>
      <c r="DR739" s="11"/>
      <c r="DS739" s="11"/>
      <c r="DT739" s="11"/>
      <c r="DU739" s="11"/>
      <c r="DV739" s="11"/>
      <c r="DW739" s="11"/>
      <c r="DX739" s="11"/>
      <c r="DY739" s="11"/>
      <c r="DZ739" s="11"/>
      <c r="EA739" s="11"/>
      <c r="EB739" s="11"/>
      <c r="EC739" s="11"/>
      <c r="ED739" s="11"/>
      <c r="EE739" s="11"/>
      <c r="EF739" s="11"/>
      <c r="EG739" s="11"/>
      <c r="EH739" s="11"/>
      <c r="EI739" s="11"/>
      <c r="EJ739" s="11"/>
      <c r="EK739" s="11"/>
      <c r="EL739" s="11"/>
      <c r="EM739" s="11"/>
      <c r="EN739" s="11"/>
      <c r="EO739" s="11"/>
      <c r="EP739" s="11"/>
      <c r="EQ739" s="11"/>
      <c r="ER739" s="11"/>
      <c r="ES739" s="11"/>
      <c r="ET739" s="11"/>
      <c r="EU739" s="11"/>
      <c r="EV739" s="11"/>
      <c r="EW739" s="11"/>
      <c r="EX739" s="11"/>
      <c r="EY739" s="11"/>
      <c r="EZ739" s="11"/>
      <c r="FA739" s="11"/>
      <c r="FB739" s="11"/>
      <c r="FC739" s="11"/>
      <c r="FD739" s="11"/>
      <c r="FE739" s="11"/>
      <c r="FF739" s="11"/>
      <c r="FG739" s="11"/>
      <c r="FH739" s="11"/>
      <c r="FI739" s="11"/>
      <c r="FJ739" s="11"/>
      <c r="FK739" s="11"/>
      <c r="FL739" s="11"/>
      <c r="FM739" s="11"/>
      <c r="FN739" s="11"/>
      <c r="FO739" s="11"/>
      <c r="FP739" s="11"/>
      <c r="FQ739" s="11"/>
      <c r="FR739" s="11"/>
      <c r="FS739" s="11"/>
      <c r="FT739" s="11"/>
      <c r="FU739" s="11"/>
      <c r="FV739" s="11"/>
      <c r="FW739" s="11"/>
      <c r="FX739" s="11"/>
      <c r="FY739" s="11"/>
      <c r="FZ739" s="11"/>
      <c r="GA739" s="11"/>
      <c r="GB739" s="11"/>
      <c r="GC739" s="11"/>
      <c r="GD739" s="11"/>
      <c r="GE739" s="11"/>
      <c r="GF739" s="11"/>
      <c r="GG739" s="11"/>
      <c r="GH739" s="11"/>
      <c r="GI739" s="11"/>
      <c r="GJ739" s="11"/>
      <c r="GK739" s="11"/>
      <c r="GL739" s="11"/>
      <c r="GM739" s="11"/>
      <c r="GN739" s="11"/>
      <c r="GO739" s="11"/>
      <c r="GP739" s="11"/>
      <c r="GQ739" s="11"/>
      <c r="GR739" s="11"/>
      <c r="GS739" s="11"/>
      <c r="GT739" s="11"/>
      <c r="GU739" s="11"/>
      <c r="GV739" s="11"/>
      <c r="GW739" s="11"/>
      <c r="GX739" s="11"/>
      <c r="GY739" s="11"/>
      <c r="GZ739" s="11"/>
      <c r="HA739" s="11"/>
      <c r="HB739" s="11"/>
      <c r="HC739" s="11"/>
      <c r="HD739" s="11"/>
      <c r="HE739" s="11"/>
      <c r="HF739" s="11"/>
      <c r="HG739" s="11"/>
      <c r="HH739" s="11"/>
      <c r="HI739" s="11"/>
      <c r="HJ739" s="11"/>
      <c r="HK739" s="11"/>
      <c r="HL739" s="11"/>
      <c r="HM739" s="11"/>
      <c r="HN739" s="11"/>
      <c r="HO739" s="11"/>
      <c r="HP739" s="11"/>
      <c r="HQ739" s="11"/>
      <c r="HR739" s="11"/>
      <c r="HS739" s="11"/>
      <c r="HT739" s="11"/>
      <c r="HU739" s="11"/>
      <c r="HV739" s="11"/>
      <c r="HW739" s="11"/>
      <c r="HX739" s="11"/>
      <c r="HY739" s="11"/>
      <c r="HZ739" s="11"/>
      <c r="IA739" s="11"/>
      <c r="IB739" s="11"/>
      <c r="IC739" s="11"/>
      <c r="ID739" s="11"/>
      <c r="IE739" s="11"/>
      <c r="IF739" s="11"/>
      <c r="IG739" s="11"/>
      <c r="IH739" s="11"/>
      <c r="II739" s="11"/>
      <c r="IJ739" s="11"/>
      <c r="IK739" s="11"/>
      <c r="IL739" s="11"/>
      <c r="IM739" s="11"/>
      <c r="IN739" s="11"/>
      <c r="IO739" s="11"/>
      <c r="IP739" s="11"/>
      <c r="IQ739" s="11"/>
      <c r="IR739" s="11"/>
      <c r="IS739" s="11"/>
      <c r="IT739" s="11"/>
      <c r="IU739" s="11"/>
      <c r="IV739" s="11"/>
      <c r="IW739" s="11"/>
      <c r="IX739" s="11"/>
      <c r="IY739" s="11"/>
      <c r="IZ739" s="11"/>
      <c r="JA739" s="11"/>
      <c r="JB739" s="11"/>
      <c r="JC739" s="11"/>
      <c r="JD739" s="11"/>
      <c r="JE739" s="11"/>
      <c r="JF739" s="11"/>
      <c r="JG739" s="11"/>
      <c r="JH739" s="11"/>
      <c r="JI739" s="11"/>
      <c r="JJ739" s="11"/>
      <c r="JK739" s="11"/>
      <c r="JL739" s="11"/>
      <c r="JM739" s="11"/>
      <c r="JN739" s="11"/>
      <c r="JO739" s="11"/>
      <c r="JP739" s="11"/>
      <c r="JQ739" s="11"/>
      <c r="JR739" s="11"/>
      <c r="JS739" s="11"/>
      <c r="JT739" s="11"/>
      <c r="JU739" s="11"/>
      <c r="JV739" s="11"/>
      <c r="JW739" s="11"/>
      <c r="JX739" s="11"/>
      <c r="JY739" s="11"/>
      <c r="JZ739" s="11"/>
      <c r="KA739" s="11"/>
      <c r="KB739" s="11"/>
      <c r="KC739" s="11"/>
      <c r="KD739" s="11"/>
      <c r="KE739" s="11"/>
      <c r="KF739" s="11"/>
      <c r="KG739" s="11"/>
      <c r="KH739" s="11"/>
      <c r="KI739" s="11"/>
      <c r="KJ739" s="11"/>
      <c r="KK739" s="11"/>
      <c r="KL739" s="11"/>
      <c r="KM739" s="11"/>
      <c r="KN739" s="11"/>
      <c r="KO739" s="11"/>
      <c r="KP739" s="11"/>
      <c r="KQ739" s="11"/>
      <c r="KR739" s="11"/>
      <c r="KS739" s="11"/>
      <c r="KT739" s="11"/>
      <c r="KU739" s="11"/>
      <c r="KV739" s="11"/>
      <c r="KW739" s="11"/>
      <c r="KX739" s="11"/>
      <c r="KY739" s="11"/>
      <c r="KZ739" s="11"/>
      <c r="LA739" s="11"/>
      <c r="LB739" s="11"/>
      <c r="LC739" s="11"/>
      <c r="LD739" s="11"/>
      <c r="LE739" s="11"/>
      <c r="LF739" s="11"/>
      <c r="LG739" s="11"/>
      <c r="LH739" s="11"/>
      <c r="LI739" s="11"/>
      <c r="LJ739" s="11"/>
      <c r="LK739" s="11"/>
      <c r="LL739" s="11"/>
      <c r="LM739" s="11"/>
      <c r="LN739" s="11"/>
      <c r="LO739" s="11"/>
      <c r="LP739" s="11"/>
      <c r="LQ739" s="11"/>
      <c r="LR739" s="11"/>
      <c r="LS739" s="15"/>
      <c r="LT739" s="15"/>
      <c r="LU739" s="15"/>
      <c r="LV739" s="15"/>
      <c r="LW739" s="15"/>
      <c r="LX739" s="15"/>
      <c r="LY739" s="15"/>
      <c r="LZ739" s="15"/>
      <c r="MA739" s="15"/>
      <c r="MB739" s="15"/>
      <c r="MC739" s="15"/>
      <c r="MD739" s="15"/>
      <c r="ME739" s="15"/>
      <c r="MF739" s="15"/>
      <c r="MG739" s="15"/>
      <c r="MH739" s="15"/>
      <c r="MI739" s="15"/>
      <c r="MJ739" s="15"/>
      <c r="MK739" s="15"/>
      <c r="ML739" s="15"/>
      <c r="MM739" s="15"/>
      <c r="MN739" s="15"/>
      <c r="MO739" s="15"/>
      <c r="MP739" s="15"/>
      <c r="MQ739" s="15"/>
      <c r="MR739" s="15"/>
      <c r="MS739" s="15"/>
      <c r="MT739" s="15"/>
      <c r="MU739" s="15"/>
      <c r="MV739" s="15"/>
      <c r="MW739" s="15"/>
      <c r="MX739" s="15"/>
      <c r="MY739" s="15"/>
      <c r="MZ739" s="15"/>
      <c r="NA739" s="15"/>
      <c r="NB739" s="15"/>
      <c r="NC739" s="15"/>
      <c r="ND739" s="15"/>
      <c r="NE739" s="15"/>
      <c r="NF739" s="15"/>
      <c r="NG739" s="15"/>
      <c r="NH739" s="15"/>
      <c r="NI739" s="15"/>
      <c r="NJ739" s="15"/>
      <c r="NK739" s="15"/>
      <c r="NL739" s="15"/>
      <c r="NM739" s="15"/>
      <c r="NN739" s="15"/>
      <c r="NO739" s="15"/>
      <c r="NP739" s="15"/>
      <c r="NQ739" s="15"/>
      <c r="NR739" s="15"/>
      <c r="NS739" s="15"/>
      <c r="NT739" s="15"/>
      <c r="NU739" s="15"/>
      <c r="NV739" s="15"/>
      <c r="NW739" s="15"/>
      <c r="NX739" s="15"/>
      <c r="NY739" s="15"/>
      <c r="NZ739" s="15"/>
      <c r="OA739" s="15"/>
      <c r="OB739" s="15"/>
      <c r="OC739" s="15"/>
      <c r="OD739" s="15"/>
      <c r="OE739" s="15"/>
      <c r="OF739" s="15"/>
      <c r="OG739" s="15"/>
      <c r="OH739" s="15"/>
      <c r="OI739" s="15"/>
      <c r="OJ739" s="15"/>
      <c r="OK739" s="15"/>
      <c r="OL739" s="15"/>
      <c r="OM739" s="15"/>
      <c r="ON739" s="15"/>
      <c r="OO739" s="15"/>
      <c r="OP739" s="15"/>
      <c r="OQ739" s="15"/>
      <c r="OR739" s="15"/>
      <c r="OS739" s="15"/>
      <c r="OT739" s="15"/>
      <c r="OU739" s="15"/>
      <c r="OV739" s="42"/>
    </row>
    <row r="740" spans="1:412">
      <c r="A740" s="11"/>
      <c r="B740" s="11"/>
      <c r="C740" s="11"/>
      <c r="D740" s="11"/>
      <c r="E740" s="11"/>
      <c r="F740" s="11"/>
      <c r="G740" s="11"/>
      <c r="H740" s="11"/>
      <c r="I740" s="11"/>
      <c r="J740" s="11"/>
      <c r="K740" s="11"/>
      <c r="L740" s="11"/>
      <c r="M740" s="11"/>
      <c r="N740" s="11"/>
      <c r="O740" s="11"/>
      <c r="P740" s="11"/>
      <c r="Q740" s="11"/>
      <c r="R740" s="11"/>
      <c r="S740" s="11"/>
      <c r="T740" s="11"/>
      <c r="U740" s="12"/>
      <c r="V740" s="12"/>
      <c r="W740" s="12"/>
      <c r="X740" s="12"/>
      <c r="Y740" s="12"/>
      <c r="Z740" s="12"/>
      <c r="AA740" s="12"/>
      <c r="AB740" s="12"/>
      <c r="AC740" s="12"/>
      <c r="AD740" s="12"/>
      <c r="AE740" s="12"/>
      <c r="AF740" s="12"/>
      <c r="AG740" s="12"/>
      <c r="AH740" s="12"/>
      <c r="AI740" s="11"/>
      <c r="AJ740" s="11"/>
      <c r="AK740" s="11"/>
      <c r="AL740" s="11"/>
      <c r="AM740" s="11"/>
      <c r="AN740" s="11"/>
      <c r="AO740" s="11"/>
      <c r="AP740" s="14"/>
      <c r="AQ740" s="11"/>
      <c r="AR740" s="11"/>
      <c r="AS740" s="11"/>
      <c r="AT740" s="11"/>
      <c r="AU740" s="11"/>
      <c r="AV740" s="11"/>
      <c r="AW740" s="11"/>
      <c r="AX740" s="11"/>
      <c r="AY740" s="11"/>
      <c r="AZ740" s="11"/>
      <c r="BA740" s="11"/>
      <c r="BB740" s="11"/>
      <c r="BC740" s="11"/>
      <c r="BD740" s="11"/>
      <c r="BE740" s="11"/>
      <c r="BF740" s="11"/>
      <c r="BG740" s="11"/>
      <c r="BH740" s="11"/>
      <c r="BI740" s="11"/>
      <c r="BJ740" s="11"/>
      <c r="BK740" s="11"/>
      <c r="BL740" s="11"/>
      <c r="BM740" s="11"/>
      <c r="BN740" s="11"/>
      <c r="BO740" s="11"/>
      <c r="BP740" s="11"/>
      <c r="BQ740" s="11"/>
      <c r="BR740" s="11"/>
      <c r="BS740" s="11"/>
      <c r="BT740" s="11"/>
      <c r="BU740" s="11"/>
      <c r="BV740" s="11"/>
      <c r="BW740" s="11"/>
      <c r="BX740" s="11"/>
      <c r="BY740" s="11"/>
      <c r="BZ740" s="11"/>
      <c r="CA740" s="11"/>
      <c r="CB740" s="11"/>
      <c r="CC740" s="11"/>
      <c r="CQ740" s="11"/>
      <c r="CR740" s="11"/>
      <c r="CS740" s="11"/>
      <c r="CT740" s="11"/>
      <c r="CU740" s="11"/>
      <c r="CV740" s="11"/>
      <c r="CW740" s="11"/>
      <c r="CX740" s="11"/>
      <c r="CY740" s="11"/>
      <c r="CZ740" s="11"/>
      <c r="DA740" s="11"/>
      <c r="DB740" s="11"/>
      <c r="DC740" s="11"/>
      <c r="DD740" s="11"/>
      <c r="DE740" s="11"/>
      <c r="DF740" s="11"/>
      <c r="DG740" s="11"/>
      <c r="DH740" s="11"/>
      <c r="DI740" s="11"/>
      <c r="DJ740" s="11"/>
      <c r="DK740" s="11"/>
      <c r="DL740" s="11"/>
      <c r="DM740" s="11"/>
      <c r="DN740" s="11"/>
      <c r="DO740" s="11"/>
      <c r="DP740" s="11"/>
      <c r="DQ740" s="11"/>
      <c r="DR740" s="11"/>
      <c r="DS740" s="11"/>
      <c r="DT740" s="11"/>
      <c r="DU740" s="11"/>
      <c r="DV740" s="11"/>
      <c r="DW740" s="11"/>
      <c r="DX740" s="11"/>
      <c r="DY740" s="11"/>
      <c r="DZ740" s="11"/>
      <c r="EA740" s="11"/>
      <c r="EB740" s="11"/>
      <c r="EC740" s="11"/>
      <c r="ED740" s="11"/>
      <c r="EE740" s="11"/>
      <c r="EF740" s="11"/>
      <c r="EG740" s="11"/>
      <c r="EH740" s="11"/>
      <c r="EI740" s="11"/>
      <c r="EJ740" s="11"/>
      <c r="EK740" s="11"/>
      <c r="EL740" s="11"/>
      <c r="EM740" s="11"/>
      <c r="EN740" s="11"/>
      <c r="EO740" s="11"/>
      <c r="EP740" s="11"/>
      <c r="EQ740" s="11"/>
      <c r="ER740" s="11"/>
      <c r="ES740" s="11"/>
      <c r="ET740" s="11"/>
      <c r="EU740" s="11"/>
      <c r="EV740" s="11"/>
      <c r="EW740" s="11"/>
      <c r="EX740" s="11"/>
      <c r="EY740" s="11"/>
      <c r="EZ740" s="11"/>
      <c r="FA740" s="11"/>
      <c r="FB740" s="11"/>
      <c r="FC740" s="11"/>
      <c r="FD740" s="11"/>
      <c r="FE740" s="11"/>
      <c r="FF740" s="11"/>
      <c r="FG740" s="11"/>
      <c r="FH740" s="11"/>
      <c r="FI740" s="11"/>
      <c r="FJ740" s="11"/>
      <c r="FK740" s="11"/>
      <c r="FL740" s="11"/>
      <c r="FM740" s="11"/>
      <c r="FN740" s="11"/>
      <c r="FO740" s="11"/>
      <c r="FP740" s="11"/>
      <c r="FQ740" s="11"/>
      <c r="FR740" s="11"/>
      <c r="FS740" s="11"/>
      <c r="FT740" s="11"/>
      <c r="FU740" s="11"/>
      <c r="FV740" s="11"/>
      <c r="FW740" s="11"/>
      <c r="FX740" s="11"/>
      <c r="FY740" s="11"/>
      <c r="FZ740" s="11"/>
      <c r="GA740" s="11"/>
      <c r="GB740" s="11"/>
      <c r="GC740" s="11"/>
      <c r="GD740" s="11"/>
      <c r="GE740" s="11"/>
      <c r="GF740" s="11"/>
      <c r="GG740" s="11"/>
      <c r="GH740" s="11"/>
      <c r="GI740" s="11"/>
      <c r="GJ740" s="11"/>
      <c r="GK740" s="11"/>
      <c r="GL740" s="11"/>
      <c r="GM740" s="11"/>
      <c r="GN740" s="11"/>
      <c r="GO740" s="11"/>
      <c r="GP740" s="11"/>
      <c r="GQ740" s="11"/>
      <c r="GR740" s="11"/>
      <c r="GS740" s="11"/>
      <c r="GT740" s="11"/>
      <c r="GU740" s="11"/>
      <c r="GV740" s="11"/>
      <c r="GW740" s="11"/>
      <c r="GX740" s="11"/>
      <c r="GY740" s="11"/>
      <c r="GZ740" s="11"/>
      <c r="HA740" s="11"/>
      <c r="HB740" s="11"/>
      <c r="HC740" s="11"/>
      <c r="HD740" s="11"/>
      <c r="HE740" s="11"/>
      <c r="HF740" s="11"/>
      <c r="HG740" s="11"/>
      <c r="HH740" s="11"/>
      <c r="HI740" s="11"/>
      <c r="HJ740" s="11"/>
      <c r="HK740" s="11"/>
      <c r="HL740" s="11"/>
      <c r="HM740" s="11"/>
      <c r="HN740" s="11"/>
      <c r="HO740" s="11"/>
      <c r="HP740" s="11"/>
      <c r="HQ740" s="11"/>
      <c r="HR740" s="11"/>
      <c r="HS740" s="11"/>
      <c r="HT740" s="11"/>
      <c r="HU740" s="11"/>
      <c r="HV740" s="11"/>
      <c r="HW740" s="11"/>
      <c r="HX740" s="11"/>
      <c r="HY740" s="11"/>
      <c r="HZ740" s="11"/>
      <c r="IA740" s="11"/>
      <c r="IB740" s="11"/>
      <c r="IC740" s="11"/>
      <c r="ID740" s="11"/>
      <c r="IE740" s="11"/>
      <c r="IF740" s="11"/>
      <c r="IG740" s="11"/>
      <c r="IH740" s="11"/>
      <c r="II740" s="11"/>
      <c r="IJ740" s="11"/>
      <c r="IK740" s="11"/>
      <c r="IL740" s="11"/>
      <c r="IM740" s="11"/>
      <c r="IN740" s="11"/>
      <c r="IO740" s="11"/>
      <c r="IP740" s="11"/>
      <c r="IQ740" s="11"/>
      <c r="IR740" s="11"/>
      <c r="IS740" s="11"/>
      <c r="IT740" s="11"/>
      <c r="IU740" s="11"/>
      <c r="IV740" s="11"/>
      <c r="IW740" s="11"/>
      <c r="IX740" s="11"/>
      <c r="IY740" s="11"/>
      <c r="IZ740" s="11"/>
      <c r="JA740" s="11"/>
      <c r="JB740" s="11"/>
      <c r="JC740" s="11"/>
      <c r="JD740" s="11"/>
      <c r="JE740" s="11"/>
      <c r="JF740" s="11"/>
      <c r="JG740" s="11"/>
      <c r="JH740" s="11"/>
      <c r="JI740" s="11"/>
      <c r="JJ740" s="11"/>
      <c r="JK740" s="11"/>
      <c r="JL740" s="11"/>
      <c r="JM740" s="11"/>
      <c r="JN740" s="11"/>
      <c r="JO740" s="11"/>
      <c r="JP740" s="11"/>
      <c r="JQ740" s="11"/>
      <c r="JR740" s="11"/>
      <c r="JS740" s="11"/>
      <c r="JT740" s="11"/>
      <c r="JU740" s="11"/>
      <c r="JV740" s="11"/>
      <c r="JW740" s="11"/>
      <c r="JX740" s="11"/>
      <c r="JY740" s="11"/>
      <c r="JZ740" s="11"/>
      <c r="KA740" s="11"/>
      <c r="KB740" s="11"/>
      <c r="KC740" s="11"/>
      <c r="KD740" s="11"/>
      <c r="KE740" s="11"/>
      <c r="KF740" s="11"/>
      <c r="KG740" s="11"/>
      <c r="KH740" s="11"/>
      <c r="KI740" s="11"/>
      <c r="KJ740" s="11"/>
      <c r="KK740" s="11"/>
      <c r="KL740" s="11"/>
      <c r="KM740" s="11"/>
      <c r="KN740" s="11"/>
      <c r="KO740" s="11"/>
      <c r="KP740" s="11"/>
      <c r="KQ740" s="11"/>
      <c r="KR740" s="11"/>
      <c r="KS740" s="11"/>
      <c r="KT740" s="11"/>
      <c r="KU740" s="11"/>
      <c r="KV740" s="11"/>
      <c r="KW740" s="11"/>
      <c r="KX740" s="11"/>
      <c r="KY740" s="11"/>
      <c r="KZ740" s="11"/>
      <c r="LA740" s="11"/>
      <c r="LB740" s="11"/>
      <c r="LC740" s="11"/>
      <c r="LD740" s="11"/>
      <c r="LE740" s="11"/>
      <c r="LF740" s="11"/>
      <c r="LG740" s="11"/>
      <c r="LH740" s="11"/>
      <c r="LI740" s="11"/>
      <c r="LJ740" s="11"/>
      <c r="LK740" s="11"/>
      <c r="LL740" s="11"/>
      <c r="LM740" s="11"/>
      <c r="LN740" s="11"/>
      <c r="LO740" s="11"/>
      <c r="LP740" s="11"/>
      <c r="LQ740" s="11"/>
      <c r="LR740" s="11"/>
      <c r="LS740" s="15"/>
      <c r="LT740" s="15"/>
      <c r="LU740" s="15"/>
      <c r="LV740" s="15"/>
      <c r="LW740" s="15"/>
      <c r="LX740" s="15"/>
      <c r="LY740" s="15"/>
      <c r="LZ740" s="15"/>
      <c r="MA740" s="15"/>
      <c r="MB740" s="15"/>
      <c r="MC740" s="15"/>
      <c r="MD740" s="15"/>
      <c r="ME740" s="15"/>
      <c r="MF740" s="15"/>
      <c r="MG740" s="15"/>
      <c r="MH740" s="15"/>
      <c r="MI740" s="15"/>
      <c r="MJ740" s="15"/>
      <c r="MK740" s="15"/>
      <c r="ML740" s="15"/>
      <c r="MM740" s="15"/>
      <c r="MN740" s="15"/>
      <c r="MO740" s="15"/>
      <c r="MP740" s="15"/>
      <c r="MQ740" s="15"/>
      <c r="MR740" s="15"/>
      <c r="MS740" s="15"/>
      <c r="MT740" s="15"/>
      <c r="MU740" s="15"/>
      <c r="MV740" s="15"/>
      <c r="MW740" s="15"/>
      <c r="MX740" s="15"/>
      <c r="MY740" s="15"/>
      <c r="MZ740" s="15"/>
      <c r="NA740" s="15"/>
      <c r="NB740" s="15"/>
      <c r="NC740" s="15"/>
      <c r="ND740" s="15"/>
      <c r="NE740" s="15"/>
      <c r="NF740" s="15"/>
      <c r="NG740" s="15"/>
      <c r="NH740" s="15"/>
      <c r="NI740" s="15"/>
      <c r="NJ740" s="15"/>
      <c r="NK740" s="15"/>
      <c r="NL740" s="15"/>
      <c r="NM740" s="15"/>
      <c r="NN740" s="15"/>
      <c r="NO740" s="15"/>
      <c r="NP740" s="15"/>
      <c r="NQ740" s="15"/>
      <c r="NR740" s="15"/>
      <c r="NS740" s="15"/>
      <c r="NT740" s="15"/>
      <c r="NU740" s="15"/>
      <c r="NV740" s="15"/>
      <c r="NW740" s="15"/>
      <c r="NX740" s="15"/>
      <c r="NY740" s="15"/>
      <c r="NZ740" s="15"/>
      <c r="OA740" s="15"/>
      <c r="OB740" s="15"/>
      <c r="OC740" s="15"/>
      <c r="OD740" s="15"/>
      <c r="OE740" s="15"/>
      <c r="OF740" s="15"/>
      <c r="OG740" s="15"/>
      <c r="OH740" s="15"/>
      <c r="OI740" s="15"/>
      <c r="OJ740" s="15"/>
      <c r="OK740" s="15"/>
      <c r="OL740" s="15"/>
      <c r="OM740" s="15"/>
      <c r="ON740" s="15"/>
      <c r="OO740" s="15"/>
      <c r="OP740" s="15"/>
      <c r="OQ740" s="15"/>
      <c r="OR740" s="15"/>
      <c r="OS740" s="15"/>
      <c r="OT740" s="15"/>
      <c r="OU740" s="15"/>
      <c r="OV740" s="42"/>
    </row>
    <row r="741" spans="1:412">
      <c r="A741" s="11"/>
      <c r="B741" s="11"/>
      <c r="C741" s="11"/>
      <c r="D741" s="11"/>
      <c r="E741" s="11"/>
      <c r="F741" s="11"/>
      <c r="G741" s="11"/>
      <c r="H741" s="11"/>
      <c r="I741" s="11"/>
      <c r="J741" s="11"/>
      <c r="K741" s="11"/>
      <c r="L741" s="11"/>
      <c r="M741" s="11"/>
      <c r="N741" s="11"/>
      <c r="O741" s="11"/>
      <c r="P741" s="11"/>
      <c r="Q741" s="11"/>
      <c r="R741" s="11"/>
      <c r="S741" s="11"/>
      <c r="T741" s="11"/>
      <c r="U741" s="12"/>
      <c r="V741" s="12"/>
      <c r="W741" s="12"/>
      <c r="X741" s="12"/>
      <c r="Y741" s="12"/>
      <c r="Z741" s="12"/>
      <c r="AA741" s="12"/>
      <c r="AB741" s="12"/>
      <c r="AC741" s="12"/>
      <c r="AD741" s="12"/>
      <c r="AE741" s="12"/>
      <c r="AF741" s="12"/>
      <c r="AG741" s="12"/>
      <c r="AH741" s="12"/>
      <c r="AI741" s="11"/>
      <c r="AJ741" s="11"/>
      <c r="AK741" s="11"/>
      <c r="AL741" s="11"/>
      <c r="AM741" s="11"/>
      <c r="AN741" s="11"/>
      <c r="AO741" s="11"/>
      <c r="AP741" s="14"/>
      <c r="AQ741" s="11"/>
      <c r="AR741" s="11"/>
      <c r="AS741" s="11"/>
      <c r="AT741" s="11"/>
      <c r="AU741" s="11"/>
      <c r="AV741" s="11"/>
      <c r="AW741" s="11"/>
      <c r="AX741" s="11"/>
      <c r="AY741" s="11"/>
      <c r="AZ741" s="11"/>
      <c r="BA741" s="11"/>
      <c r="BB741" s="11"/>
      <c r="BC741" s="11"/>
      <c r="BD741" s="11"/>
      <c r="BE741" s="11"/>
      <c r="BF741" s="11"/>
      <c r="BG741" s="11"/>
      <c r="BH741" s="11"/>
      <c r="BI741" s="11"/>
      <c r="BJ741" s="11"/>
      <c r="BK741" s="11"/>
      <c r="BL741" s="11"/>
      <c r="BM741" s="11"/>
      <c r="BN741" s="11"/>
      <c r="BO741" s="11"/>
      <c r="BP741" s="11"/>
      <c r="BQ741" s="11"/>
      <c r="BR741" s="11"/>
      <c r="BS741" s="11"/>
      <c r="BT741" s="11"/>
      <c r="BU741" s="11"/>
      <c r="BV741" s="11"/>
      <c r="BW741" s="11"/>
      <c r="BX741" s="11"/>
      <c r="BY741" s="11"/>
      <c r="BZ741" s="11"/>
      <c r="CA741" s="11"/>
      <c r="CB741" s="11"/>
      <c r="CC741" s="11"/>
      <c r="CQ741" s="11"/>
      <c r="CR741" s="11"/>
      <c r="CS741" s="11"/>
      <c r="CT741" s="11"/>
      <c r="CU741" s="11"/>
      <c r="CV741" s="11"/>
      <c r="CW741" s="11"/>
      <c r="CX741" s="11"/>
      <c r="CY741" s="11"/>
      <c r="CZ741" s="11"/>
      <c r="DA741" s="11"/>
      <c r="DB741" s="11"/>
      <c r="DC741" s="11"/>
      <c r="DD741" s="11"/>
      <c r="DE741" s="11"/>
      <c r="DF741" s="11"/>
      <c r="DG741" s="11"/>
      <c r="DH741" s="11"/>
      <c r="DI741" s="11"/>
      <c r="DJ741" s="11"/>
      <c r="DK741" s="11"/>
      <c r="DL741" s="11"/>
      <c r="DM741" s="11"/>
      <c r="DN741" s="11"/>
      <c r="DO741" s="11"/>
      <c r="DP741" s="11"/>
      <c r="DQ741" s="11"/>
      <c r="DR741" s="11"/>
      <c r="DS741" s="11"/>
      <c r="DT741" s="11"/>
      <c r="DU741" s="11"/>
      <c r="DV741" s="11"/>
      <c r="DW741" s="11"/>
      <c r="DX741" s="11"/>
      <c r="DY741" s="11"/>
      <c r="DZ741" s="11"/>
      <c r="EA741" s="11"/>
      <c r="EB741" s="11"/>
      <c r="EC741" s="11"/>
      <c r="ED741" s="11"/>
      <c r="EE741" s="11"/>
      <c r="EF741" s="11"/>
      <c r="EG741" s="11"/>
      <c r="EH741" s="11"/>
      <c r="EI741" s="11"/>
      <c r="EJ741" s="11"/>
      <c r="EK741" s="11"/>
      <c r="EL741" s="11"/>
      <c r="EM741" s="11"/>
      <c r="EN741" s="11"/>
      <c r="EO741" s="11"/>
      <c r="EP741" s="11"/>
      <c r="EQ741" s="11"/>
      <c r="ER741" s="11"/>
      <c r="ES741" s="11"/>
      <c r="ET741" s="11"/>
      <c r="EU741" s="11"/>
      <c r="EV741" s="11"/>
      <c r="EW741" s="11"/>
      <c r="EX741" s="11"/>
      <c r="EY741" s="11"/>
      <c r="EZ741" s="11"/>
      <c r="FA741" s="11"/>
      <c r="FB741" s="11"/>
      <c r="FC741" s="11"/>
      <c r="FD741" s="11"/>
      <c r="FE741" s="11"/>
      <c r="FF741" s="11"/>
      <c r="FG741" s="11"/>
      <c r="FH741" s="11"/>
      <c r="FI741" s="11"/>
      <c r="FJ741" s="11"/>
      <c r="FK741" s="11"/>
      <c r="FL741" s="11"/>
      <c r="FM741" s="11"/>
      <c r="FN741" s="11"/>
      <c r="FO741" s="11"/>
      <c r="FP741" s="11"/>
      <c r="FQ741" s="11"/>
      <c r="FR741" s="11"/>
      <c r="FS741" s="11"/>
      <c r="FT741" s="11"/>
      <c r="FU741" s="11"/>
      <c r="FV741" s="11"/>
      <c r="FW741" s="11"/>
      <c r="FX741" s="11"/>
      <c r="FY741" s="11"/>
      <c r="FZ741" s="11"/>
      <c r="GA741" s="11"/>
      <c r="GB741" s="11"/>
      <c r="GC741" s="11"/>
      <c r="GD741" s="11"/>
      <c r="GE741" s="11"/>
      <c r="GF741" s="11"/>
      <c r="GG741" s="11"/>
      <c r="GH741" s="11"/>
      <c r="GI741" s="11"/>
      <c r="GJ741" s="11"/>
      <c r="GK741" s="11"/>
      <c r="GL741" s="11"/>
      <c r="GM741" s="11"/>
      <c r="GN741" s="11"/>
      <c r="GO741" s="11"/>
      <c r="GP741" s="11"/>
      <c r="GQ741" s="11"/>
      <c r="GR741" s="11"/>
      <c r="GS741" s="11"/>
      <c r="GT741" s="11"/>
      <c r="GU741" s="11"/>
      <c r="GV741" s="11"/>
      <c r="GW741" s="11"/>
      <c r="GX741" s="11"/>
      <c r="GY741" s="11"/>
      <c r="GZ741" s="11"/>
      <c r="HA741" s="11"/>
      <c r="HB741" s="11"/>
      <c r="HC741" s="11"/>
      <c r="HD741" s="11"/>
      <c r="HE741" s="11"/>
      <c r="HF741" s="11"/>
      <c r="HG741" s="11"/>
      <c r="HH741" s="11"/>
      <c r="HI741" s="11"/>
      <c r="HJ741" s="11"/>
      <c r="HK741" s="11"/>
      <c r="HL741" s="11"/>
      <c r="HM741" s="11"/>
      <c r="HN741" s="11"/>
      <c r="HO741" s="11"/>
      <c r="HP741" s="11"/>
      <c r="HQ741" s="11"/>
      <c r="HR741" s="11"/>
      <c r="HS741" s="11"/>
      <c r="HT741" s="11"/>
      <c r="HU741" s="11"/>
      <c r="HV741" s="11"/>
      <c r="HW741" s="11"/>
      <c r="HX741" s="11"/>
      <c r="HY741" s="11"/>
      <c r="HZ741" s="11"/>
      <c r="IA741" s="11"/>
      <c r="IB741" s="11"/>
      <c r="IC741" s="11"/>
      <c r="ID741" s="11"/>
      <c r="IE741" s="11"/>
      <c r="IF741" s="11"/>
      <c r="IG741" s="11"/>
      <c r="IH741" s="11"/>
      <c r="II741" s="11"/>
      <c r="IJ741" s="11"/>
      <c r="IK741" s="11"/>
      <c r="IL741" s="11"/>
      <c r="IM741" s="11"/>
      <c r="IN741" s="11"/>
      <c r="IO741" s="11"/>
      <c r="IP741" s="11"/>
      <c r="IQ741" s="11"/>
      <c r="IR741" s="11"/>
      <c r="IS741" s="11"/>
      <c r="IT741" s="11"/>
      <c r="IU741" s="11"/>
      <c r="IV741" s="11"/>
      <c r="IW741" s="11"/>
      <c r="IX741" s="11"/>
      <c r="IY741" s="11"/>
      <c r="IZ741" s="11"/>
      <c r="JA741" s="11"/>
      <c r="JB741" s="11"/>
      <c r="JC741" s="11"/>
      <c r="JD741" s="11"/>
      <c r="JE741" s="11"/>
      <c r="JF741" s="11"/>
      <c r="JG741" s="11"/>
      <c r="JH741" s="11"/>
      <c r="JI741" s="11"/>
      <c r="JJ741" s="11"/>
      <c r="JK741" s="11"/>
      <c r="JL741" s="11"/>
      <c r="JM741" s="11"/>
      <c r="JN741" s="11"/>
      <c r="JO741" s="11"/>
      <c r="JP741" s="11"/>
      <c r="JQ741" s="11"/>
      <c r="JR741" s="11"/>
      <c r="JS741" s="11"/>
      <c r="JT741" s="11"/>
      <c r="JU741" s="11"/>
      <c r="JV741" s="11"/>
      <c r="JW741" s="11"/>
      <c r="JX741" s="11"/>
      <c r="JY741" s="11"/>
      <c r="JZ741" s="11"/>
      <c r="KA741" s="11"/>
      <c r="KB741" s="11"/>
      <c r="KC741" s="11"/>
      <c r="KD741" s="11"/>
      <c r="KE741" s="11"/>
      <c r="KF741" s="11"/>
      <c r="KG741" s="11"/>
      <c r="KH741" s="11"/>
      <c r="KI741" s="11"/>
      <c r="KJ741" s="11"/>
      <c r="KK741" s="11"/>
      <c r="KL741" s="11"/>
      <c r="KM741" s="11"/>
      <c r="KN741" s="11"/>
      <c r="KO741" s="11"/>
      <c r="KP741" s="11"/>
      <c r="KQ741" s="11"/>
      <c r="KR741" s="11"/>
      <c r="KS741" s="11"/>
      <c r="KT741" s="11"/>
      <c r="KU741" s="11"/>
      <c r="KV741" s="11"/>
      <c r="KW741" s="11"/>
      <c r="KX741" s="11"/>
      <c r="KY741" s="11"/>
      <c r="KZ741" s="11"/>
      <c r="LA741" s="11"/>
      <c r="LB741" s="11"/>
      <c r="LC741" s="11"/>
      <c r="LD741" s="11"/>
      <c r="LE741" s="11"/>
      <c r="LF741" s="11"/>
      <c r="LG741" s="11"/>
      <c r="LH741" s="11"/>
      <c r="LI741" s="11"/>
      <c r="LJ741" s="11"/>
      <c r="LK741" s="11"/>
      <c r="LL741" s="11"/>
      <c r="LM741" s="11"/>
      <c r="LN741" s="11"/>
      <c r="LO741" s="11"/>
      <c r="LP741" s="11"/>
      <c r="LQ741" s="11"/>
      <c r="LR741" s="11"/>
      <c r="LS741" s="15"/>
      <c r="LT741" s="15"/>
      <c r="LU741" s="15"/>
      <c r="LV741" s="15"/>
      <c r="LW741" s="15"/>
      <c r="LX741" s="15"/>
      <c r="LY741" s="15"/>
      <c r="LZ741" s="15"/>
      <c r="MA741" s="15"/>
      <c r="MB741" s="15"/>
      <c r="MC741" s="15"/>
      <c r="MD741" s="15"/>
      <c r="ME741" s="15"/>
      <c r="MF741" s="15"/>
      <c r="MG741" s="15"/>
      <c r="MH741" s="15"/>
      <c r="MI741" s="15"/>
      <c r="MJ741" s="15"/>
      <c r="MK741" s="15"/>
      <c r="ML741" s="15"/>
      <c r="MM741" s="15"/>
      <c r="MN741" s="15"/>
      <c r="MO741" s="15"/>
      <c r="MP741" s="15"/>
      <c r="MQ741" s="15"/>
      <c r="MR741" s="15"/>
      <c r="MS741" s="15"/>
      <c r="MT741" s="15"/>
      <c r="MU741" s="15"/>
      <c r="MV741" s="15"/>
      <c r="MW741" s="15"/>
      <c r="MX741" s="15"/>
      <c r="MY741" s="15"/>
      <c r="MZ741" s="15"/>
      <c r="NA741" s="15"/>
      <c r="NB741" s="15"/>
      <c r="NC741" s="15"/>
      <c r="ND741" s="15"/>
      <c r="NE741" s="15"/>
      <c r="NF741" s="15"/>
      <c r="NG741" s="15"/>
      <c r="NH741" s="15"/>
      <c r="NI741" s="15"/>
      <c r="NJ741" s="15"/>
      <c r="NK741" s="15"/>
      <c r="NL741" s="15"/>
      <c r="NM741" s="15"/>
      <c r="NN741" s="15"/>
      <c r="NO741" s="15"/>
      <c r="NP741" s="15"/>
      <c r="NQ741" s="15"/>
      <c r="NR741" s="15"/>
      <c r="NS741" s="15"/>
      <c r="NT741" s="15"/>
      <c r="NU741" s="15"/>
      <c r="NV741" s="15"/>
      <c r="NW741" s="15"/>
      <c r="NX741" s="15"/>
      <c r="NY741" s="15"/>
      <c r="NZ741" s="15"/>
      <c r="OA741" s="15"/>
      <c r="OB741" s="15"/>
      <c r="OC741" s="15"/>
      <c r="OD741" s="15"/>
      <c r="OE741" s="15"/>
      <c r="OF741" s="15"/>
      <c r="OG741" s="15"/>
      <c r="OH741" s="15"/>
      <c r="OI741" s="15"/>
      <c r="OJ741" s="15"/>
      <c r="OK741" s="15"/>
      <c r="OL741" s="15"/>
      <c r="OM741" s="15"/>
      <c r="ON741" s="15"/>
      <c r="OO741" s="15"/>
      <c r="OP741" s="15"/>
      <c r="OQ741" s="15"/>
      <c r="OR741" s="15"/>
      <c r="OS741" s="15"/>
      <c r="OT741" s="15"/>
      <c r="OU741" s="15"/>
      <c r="OV741" s="42"/>
    </row>
    <row r="742" spans="1:412">
      <c r="A742" s="11"/>
      <c r="B742" s="11"/>
      <c r="C742" s="11"/>
      <c r="D742" s="11"/>
      <c r="E742" s="11"/>
      <c r="F742" s="11"/>
      <c r="G742" s="11"/>
      <c r="H742" s="11"/>
      <c r="I742" s="11"/>
      <c r="J742" s="11"/>
      <c r="K742" s="11"/>
      <c r="L742" s="11"/>
      <c r="M742" s="11"/>
      <c r="N742" s="11"/>
      <c r="O742" s="11"/>
      <c r="P742" s="11"/>
      <c r="Q742" s="11"/>
      <c r="R742" s="11"/>
      <c r="S742" s="11"/>
      <c r="T742" s="11"/>
      <c r="U742" s="12"/>
      <c r="V742" s="12"/>
      <c r="W742" s="12"/>
      <c r="X742" s="12"/>
      <c r="Y742" s="12"/>
      <c r="Z742" s="12"/>
      <c r="AA742" s="12"/>
      <c r="AB742" s="12"/>
      <c r="AC742" s="12"/>
      <c r="AD742" s="12"/>
      <c r="AE742" s="12"/>
      <c r="AF742" s="12"/>
      <c r="AG742" s="12"/>
      <c r="AH742" s="12"/>
      <c r="AI742" s="11"/>
      <c r="AJ742" s="11"/>
      <c r="AK742" s="11"/>
      <c r="AL742" s="11"/>
      <c r="AM742" s="11"/>
      <c r="AN742" s="11"/>
      <c r="AO742" s="11"/>
      <c r="AP742" s="14"/>
      <c r="AQ742" s="11"/>
      <c r="AR742" s="11"/>
      <c r="AS742" s="11"/>
      <c r="AT742" s="11"/>
      <c r="AU742" s="11"/>
      <c r="AV742" s="11"/>
      <c r="AW742" s="11"/>
      <c r="AX742" s="11"/>
      <c r="AY742" s="11"/>
      <c r="AZ742" s="11"/>
      <c r="BA742" s="11"/>
      <c r="BB742" s="11"/>
      <c r="BC742" s="11"/>
      <c r="BD742" s="11"/>
      <c r="BE742" s="11"/>
      <c r="BF742" s="11"/>
      <c r="BG742" s="11"/>
      <c r="BH742" s="11"/>
      <c r="BI742" s="11"/>
      <c r="BJ742" s="11"/>
      <c r="BK742" s="11"/>
      <c r="BL742" s="11"/>
      <c r="BM742" s="11"/>
      <c r="BN742" s="11"/>
      <c r="BO742" s="11"/>
      <c r="BP742" s="11"/>
      <c r="BQ742" s="11"/>
      <c r="BR742" s="11"/>
      <c r="BS742" s="11"/>
      <c r="BT742" s="11"/>
      <c r="BU742" s="11"/>
      <c r="BV742" s="11"/>
      <c r="BW742" s="11"/>
      <c r="BX742" s="11"/>
      <c r="BY742" s="11"/>
      <c r="BZ742" s="11"/>
      <c r="CA742" s="11"/>
      <c r="CB742" s="11"/>
      <c r="CC742" s="11"/>
      <c r="CQ742" s="11"/>
      <c r="CR742" s="11"/>
      <c r="CS742" s="11"/>
      <c r="CT742" s="11"/>
      <c r="CU742" s="11"/>
      <c r="CV742" s="11"/>
      <c r="CW742" s="11"/>
      <c r="CX742" s="11"/>
      <c r="CY742" s="11"/>
      <c r="CZ742" s="11"/>
      <c r="DA742" s="11"/>
      <c r="DB742" s="11"/>
      <c r="DC742" s="11"/>
      <c r="DD742" s="11"/>
      <c r="DE742" s="11"/>
      <c r="DF742" s="11"/>
      <c r="DG742" s="11"/>
      <c r="DH742" s="11"/>
      <c r="DI742" s="11"/>
      <c r="DJ742" s="11"/>
      <c r="DK742" s="11"/>
      <c r="DL742" s="11"/>
      <c r="DM742" s="11"/>
      <c r="DN742" s="11"/>
      <c r="DO742" s="11"/>
      <c r="DP742" s="11"/>
      <c r="DQ742" s="11"/>
      <c r="DR742" s="11"/>
      <c r="DS742" s="11"/>
      <c r="DT742" s="11"/>
      <c r="DU742" s="11"/>
      <c r="DV742" s="11"/>
      <c r="DW742" s="11"/>
      <c r="DX742" s="11"/>
      <c r="DY742" s="11"/>
      <c r="DZ742" s="11"/>
      <c r="EA742" s="11"/>
      <c r="EB742" s="11"/>
      <c r="EC742" s="11"/>
      <c r="ED742" s="11"/>
      <c r="EE742" s="11"/>
      <c r="EF742" s="11"/>
      <c r="EG742" s="11"/>
      <c r="EH742" s="11"/>
      <c r="EI742" s="11"/>
      <c r="EJ742" s="11"/>
      <c r="EK742" s="11"/>
      <c r="EL742" s="11"/>
      <c r="EM742" s="11"/>
      <c r="EN742" s="11"/>
      <c r="EO742" s="11"/>
      <c r="EP742" s="11"/>
      <c r="EQ742" s="11"/>
      <c r="ER742" s="11"/>
      <c r="ES742" s="11"/>
      <c r="ET742" s="11"/>
      <c r="EU742" s="11"/>
      <c r="EV742" s="11"/>
      <c r="EW742" s="11"/>
      <c r="EX742" s="11"/>
      <c r="EY742" s="11"/>
      <c r="EZ742" s="11"/>
      <c r="FA742" s="11"/>
      <c r="FB742" s="11"/>
      <c r="FC742" s="11"/>
      <c r="FD742" s="11"/>
      <c r="FE742" s="11"/>
      <c r="FF742" s="11"/>
      <c r="FG742" s="11"/>
      <c r="FH742" s="11"/>
      <c r="FI742" s="11"/>
      <c r="FJ742" s="11"/>
      <c r="FK742" s="11"/>
      <c r="FL742" s="11"/>
      <c r="FM742" s="11"/>
      <c r="FN742" s="11"/>
      <c r="FO742" s="11"/>
      <c r="FP742" s="11"/>
      <c r="FQ742" s="11"/>
      <c r="FR742" s="11"/>
      <c r="FS742" s="11"/>
      <c r="FT742" s="11"/>
      <c r="FU742" s="11"/>
      <c r="FV742" s="11"/>
      <c r="FW742" s="11"/>
      <c r="FX742" s="11"/>
      <c r="FY742" s="11"/>
      <c r="FZ742" s="11"/>
      <c r="GA742" s="11"/>
      <c r="GB742" s="11"/>
      <c r="GC742" s="11"/>
      <c r="GD742" s="11"/>
      <c r="GE742" s="11"/>
      <c r="GF742" s="11"/>
      <c r="GG742" s="11"/>
      <c r="GH742" s="11"/>
      <c r="GI742" s="11"/>
      <c r="GJ742" s="11"/>
      <c r="GK742" s="11"/>
      <c r="GL742" s="11"/>
      <c r="GM742" s="11"/>
      <c r="GN742" s="11"/>
      <c r="GO742" s="11"/>
      <c r="GP742" s="11"/>
      <c r="GQ742" s="11"/>
      <c r="GR742" s="11"/>
      <c r="GS742" s="11"/>
      <c r="GT742" s="11"/>
      <c r="GU742" s="11"/>
      <c r="GV742" s="11"/>
      <c r="GW742" s="11"/>
      <c r="GX742" s="11"/>
      <c r="GY742" s="11"/>
      <c r="GZ742" s="11"/>
      <c r="HA742" s="11"/>
      <c r="HB742" s="11"/>
      <c r="HC742" s="11"/>
      <c r="HD742" s="11"/>
      <c r="HE742" s="11"/>
      <c r="HF742" s="11"/>
      <c r="HG742" s="11"/>
      <c r="HH742" s="11"/>
      <c r="HI742" s="11"/>
      <c r="HJ742" s="11"/>
      <c r="HK742" s="11"/>
      <c r="HL742" s="11"/>
      <c r="HM742" s="11"/>
      <c r="HN742" s="11"/>
      <c r="HO742" s="11"/>
      <c r="HP742" s="11"/>
      <c r="HQ742" s="11"/>
      <c r="HR742" s="11"/>
      <c r="HS742" s="11"/>
      <c r="HT742" s="11"/>
      <c r="HU742" s="11"/>
      <c r="HV742" s="11"/>
      <c r="HW742" s="11"/>
      <c r="HX742" s="11"/>
      <c r="HY742" s="11"/>
      <c r="HZ742" s="11"/>
      <c r="IA742" s="11"/>
      <c r="IB742" s="11"/>
      <c r="IC742" s="11"/>
      <c r="ID742" s="11"/>
      <c r="IE742" s="11"/>
      <c r="IF742" s="11"/>
      <c r="IG742" s="11"/>
      <c r="IH742" s="11"/>
      <c r="II742" s="11"/>
      <c r="IJ742" s="11"/>
      <c r="IK742" s="11"/>
      <c r="IL742" s="11"/>
      <c r="IM742" s="11"/>
      <c r="IN742" s="11"/>
      <c r="IO742" s="11"/>
      <c r="IP742" s="11"/>
      <c r="IQ742" s="11"/>
      <c r="IR742" s="11"/>
      <c r="IS742" s="11"/>
      <c r="IT742" s="11"/>
      <c r="IU742" s="11"/>
      <c r="IV742" s="11"/>
      <c r="IW742" s="11"/>
      <c r="IX742" s="11"/>
      <c r="IY742" s="11"/>
      <c r="IZ742" s="11"/>
      <c r="JA742" s="11"/>
      <c r="JB742" s="11"/>
      <c r="JC742" s="11"/>
      <c r="JD742" s="11"/>
      <c r="JE742" s="11"/>
      <c r="JF742" s="11"/>
      <c r="JG742" s="11"/>
      <c r="JH742" s="11"/>
      <c r="JI742" s="11"/>
      <c r="JJ742" s="11"/>
      <c r="JK742" s="11"/>
      <c r="JL742" s="11"/>
      <c r="JM742" s="11"/>
      <c r="JN742" s="11"/>
      <c r="JO742" s="11"/>
      <c r="JP742" s="11"/>
      <c r="JQ742" s="11"/>
      <c r="JR742" s="11"/>
      <c r="JS742" s="11"/>
      <c r="JT742" s="11"/>
      <c r="JU742" s="11"/>
      <c r="JV742" s="11"/>
      <c r="JW742" s="11"/>
      <c r="JX742" s="11"/>
      <c r="JY742" s="11"/>
      <c r="JZ742" s="11"/>
      <c r="KA742" s="11"/>
      <c r="KB742" s="11"/>
      <c r="KC742" s="11"/>
      <c r="KD742" s="11"/>
      <c r="KE742" s="11"/>
      <c r="KF742" s="11"/>
      <c r="KG742" s="11"/>
      <c r="KH742" s="11"/>
      <c r="KI742" s="11"/>
      <c r="KJ742" s="11"/>
      <c r="KK742" s="11"/>
      <c r="KL742" s="11"/>
      <c r="KM742" s="11"/>
      <c r="KN742" s="11"/>
      <c r="KO742" s="11"/>
      <c r="KP742" s="11"/>
      <c r="KQ742" s="11"/>
      <c r="KR742" s="11"/>
      <c r="KS742" s="11"/>
      <c r="KT742" s="11"/>
      <c r="KU742" s="11"/>
      <c r="KV742" s="11"/>
      <c r="KW742" s="11"/>
      <c r="KX742" s="11"/>
      <c r="KY742" s="11"/>
      <c r="KZ742" s="11"/>
      <c r="LA742" s="11"/>
      <c r="LB742" s="11"/>
      <c r="LC742" s="11"/>
      <c r="LD742" s="11"/>
      <c r="LE742" s="11"/>
      <c r="LF742" s="11"/>
      <c r="LG742" s="11"/>
      <c r="LH742" s="11"/>
      <c r="LI742" s="11"/>
      <c r="LJ742" s="11"/>
      <c r="LK742" s="11"/>
      <c r="LL742" s="11"/>
      <c r="LM742" s="11"/>
      <c r="LN742" s="11"/>
      <c r="LO742" s="11"/>
      <c r="LP742" s="11"/>
      <c r="LQ742" s="11"/>
      <c r="LR742" s="11"/>
      <c r="LS742" s="15"/>
      <c r="LT742" s="15"/>
      <c r="LU742" s="15"/>
      <c r="LV742" s="15"/>
      <c r="LW742" s="15"/>
      <c r="LX742" s="15"/>
      <c r="LY742" s="15"/>
      <c r="LZ742" s="15"/>
      <c r="MA742" s="15"/>
      <c r="MB742" s="15"/>
      <c r="MC742" s="15"/>
      <c r="MD742" s="15"/>
      <c r="ME742" s="15"/>
      <c r="MF742" s="15"/>
      <c r="MG742" s="15"/>
      <c r="MH742" s="15"/>
      <c r="MI742" s="15"/>
      <c r="MJ742" s="15"/>
      <c r="MK742" s="15"/>
      <c r="ML742" s="15"/>
      <c r="MM742" s="15"/>
      <c r="MN742" s="15"/>
      <c r="MO742" s="15"/>
      <c r="MP742" s="15"/>
      <c r="MQ742" s="15"/>
      <c r="MR742" s="15"/>
      <c r="MS742" s="15"/>
      <c r="MT742" s="15"/>
      <c r="MU742" s="15"/>
      <c r="MV742" s="15"/>
      <c r="MW742" s="15"/>
      <c r="MX742" s="15"/>
      <c r="MY742" s="15"/>
      <c r="MZ742" s="15"/>
      <c r="NA742" s="15"/>
      <c r="NB742" s="15"/>
      <c r="NC742" s="15"/>
      <c r="ND742" s="15"/>
      <c r="NE742" s="15"/>
      <c r="NF742" s="15"/>
      <c r="NG742" s="15"/>
      <c r="NH742" s="15"/>
      <c r="NI742" s="15"/>
      <c r="NJ742" s="15"/>
      <c r="NK742" s="15"/>
      <c r="NL742" s="15"/>
      <c r="NM742" s="15"/>
      <c r="NN742" s="15"/>
      <c r="NO742" s="15"/>
      <c r="NP742" s="15"/>
      <c r="NQ742" s="15"/>
      <c r="NR742" s="15"/>
      <c r="NS742" s="15"/>
      <c r="NT742" s="15"/>
      <c r="NU742" s="15"/>
      <c r="NV742" s="15"/>
      <c r="NW742" s="15"/>
      <c r="NX742" s="15"/>
      <c r="NY742" s="15"/>
      <c r="NZ742" s="15"/>
      <c r="OA742" s="15"/>
      <c r="OB742" s="15"/>
      <c r="OC742" s="15"/>
      <c r="OD742" s="15"/>
      <c r="OE742" s="15"/>
      <c r="OF742" s="15"/>
      <c r="OG742" s="15"/>
      <c r="OH742" s="15"/>
      <c r="OI742" s="15"/>
      <c r="OJ742" s="15"/>
      <c r="OK742" s="15"/>
      <c r="OL742" s="15"/>
      <c r="OM742" s="15"/>
      <c r="ON742" s="15"/>
      <c r="OO742" s="15"/>
      <c r="OP742" s="15"/>
      <c r="OQ742" s="15"/>
      <c r="OR742" s="15"/>
      <c r="OS742" s="15"/>
      <c r="OT742" s="15"/>
      <c r="OU742" s="15"/>
      <c r="OV742" s="42"/>
    </row>
    <row r="743" spans="1:412">
      <c r="A743" s="11"/>
      <c r="B743" s="11"/>
      <c r="C743" s="11"/>
      <c r="D743" s="11"/>
      <c r="E743" s="11"/>
      <c r="F743" s="11"/>
      <c r="G743" s="11"/>
      <c r="H743" s="11"/>
      <c r="I743" s="11"/>
      <c r="J743" s="11"/>
      <c r="K743" s="11"/>
      <c r="L743" s="11"/>
      <c r="M743" s="11"/>
      <c r="N743" s="11"/>
      <c r="O743" s="11"/>
      <c r="P743" s="11"/>
      <c r="Q743" s="11"/>
      <c r="R743" s="11"/>
      <c r="S743" s="11"/>
      <c r="T743" s="11"/>
      <c r="U743" s="12"/>
      <c r="V743" s="12"/>
      <c r="W743" s="12"/>
      <c r="X743" s="12"/>
      <c r="Y743" s="12"/>
      <c r="Z743" s="12"/>
      <c r="AA743" s="12"/>
      <c r="AB743" s="12"/>
      <c r="AC743" s="12"/>
      <c r="AD743" s="12"/>
      <c r="AE743" s="12"/>
      <c r="AF743" s="12"/>
      <c r="AG743" s="12"/>
      <c r="AH743" s="12"/>
      <c r="AI743" s="11"/>
      <c r="AJ743" s="11"/>
      <c r="AK743" s="11"/>
      <c r="AL743" s="11"/>
      <c r="AM743" s="11"/>
      <c r="AN743" s="11"/>
      <c r="AO743" s="11"/>
      <c r="AP743" s="14"/>
      <c r="AQ743" s="11"/>
      <c r="AR743" s="11"/>
      <c r="AS743" s="11"/>
      <c r="AT743" s="11"/>
      <c r="AU743" s="11"/>
      <c r="AV743" s="11"/>
      <c r="AW743" s="11"/>
      <c r="AX743" s="11"/>
      <c r="AY743" s="11"/>
      <c r="AZ743" s="11"/>
      <c r="BA743" s="11"/>
      <c r="BB743" s="11"/>
      <c r="BC743" s="11"/>
      <c r="BD743" s="11"/>
      <c r="BE743" s="11"/>
      <c r="BF743" s="11"/>
      <c r="BG743" s="11"/>
      <c r="BH743" s="11"/>
      <c r="BI743" s="11"/>
      <c r="BJ743" s="11"/>
      <c r="BK743" s="11"/>
      <c r="BL743" s="11"/>
      <c r="BM743" s="11"/>
      <c r="BN743" s="11"/>
      <c r="BO743" s="11"/>
      <c r="BP743" s="11"/>
      <c r="BQ743" s="11"/>
      <c r="BR743" s="11"/>
      <c r="BS743" s="11"/>
      <c r="BT743" s="11"/>
      <c r="BU743" s="11"/>
      <c r="BV743" s="11"/>
      <c r="BW743" s="11"/>
      <c r="BX743" s="11"/>
      <c r="BY743" s="11"/>
      <c r="BZ743" s="11"/>
      <c r="CA743" s="11"/>
      <c r="CB743" s="11"/>
      <c r="CC743" s="11"/>
      <c r="CQ743" s="11"/>
      <c r="CR743" s="11"/>
      <c r="CS743" s="11"/>
      <c r="CT743" s="11"/>
      <c r="CU743" s="11"/>
      <c r="CV743" s="11"/>
      <c r="CW743" s="11"/>
      <c r="CX743" s="11"/>
      <c r="CY743" s="11"/>
      <c r="CZ743" s="11"/>
      <c r="DA743" s="11"/>
      <c r="DB743" s="11"/>
      <c r="DC743" s="11"/>
      <c r="DD743" s="11"/>
      <c r="DE743" s="11"/>
      <c r="DF743" s="11"/>
      <c r="DG743" s="11"/>
      <c r="DH743" s="11"/>
      <c r="DI743" s="11"/>
      <c r="DJ743" s="11"/>
      <c r="DK743" s="11"/>
      <c r="DL743" s="11"/>
      <c r="DM743" s="11"/>
      <c r="DN743" s="11"/>
      <c r="DO743" s="11"/>
      <c r="DP743" s="11"/>
      <c r="DQ743" s="11"/>
      <c r="DR743" s="11"/>
      <c r="DS743" s="11"/>
      <c r="DT743" s="11"/>
      <c r="DU743" s="11"/>
      <c r="DV743" s="11"/>
      <c r="DW743" s="11"/>
      <c r="DX743" s="11"/>
      <c r="DY743" s="11"/>
      <c r="DZ743" s="11"/>
      <c r="EA743" s="11"/>
      <c r="EB743" s="11"/>
      <c r="EC743" s="11"/>
      <c r="ED743" s="11"/>
      <c r="EE743" s="11"/>
      <c r="EF743" s="11"/>
      <c r="EG743" s="11"/>
      <c r="EH743" s="11"/>
      <c r="EI743" s="11"/>
      <c r="EJ743" s="11"/>
      <c r="EK743" s="11"/>
      <c r="EL743" s="11"/>
      <c r="EM743" s="11"/>
      <c r="EN743" s="11"/>
      <c r="EO743" s="11"/>
      <c r="EP743" s="11"/>
      <c r="EQ743" s="11"/>
      <c r="ER743" s="11"/>
      <c r="ES743" s="11"/>
      <c r="ET743" s="11"/>
      <c r="EU743" s="11"/>
      <c r="EV743" s="11"/>
      <c r="EW743" s="11"/>
      <c r="EX743" s="11"/>
      <c r="EY743" s="11"/>
      <c r="EZ743" s="11"/>
      <c r="FA743" s="11"/>
      <c r="FB743" s="11"/>
      <c r="FC743" s="11"/>
      <c r="FD743" s="11"/>
      <c r="FE743" s="11"/>
      <c r="FF743" s="11"/>
      <c r="FG743" s="11"/>
      <c r="FH743" s="11"/>
      <c r="FI743" s="11"/>
      <c r="FJ743" s="11"/>
      <c r="FK743" s="11"/>
      <c r="FL743" s="11"/>
      <c r="FM743" s="11"/>
      <c r="FN743" s="11"/>
      <c r="FO743" s="11"/>
      <c r="FP743" s="11"/>
      <c r="FQ743" s="11"/>
      <c r="FR743" s="11"/>
      <c r="FS743" s="11"/>
      <c r="FT743" s="11"/>
      <c r="FU743" s="11"/>
      <c r="FV743" s="11"/>
      <c r="FW743" s="11"/>
      <c r="FX743" s="11"/>
      <c r="FY743" s="11"/>
      <c r="FZ743" s="11"/>
      <c r="GA743" s="11"/>
      <c r="GB743" s="11"/>
      <c r="GC743" s="11"/>
      <c r="GD743" s="11"/>
      <c r="GE743" s="11"/>
      <c r="GF743" s="11"/>
      <c r="GG743" s="11"/>
      <c r="GH743" s="11"/>
      <c r="GI743" s="11"/>
      <c r="GJ743" s="11"/>
      <c r="GK743" s="11"/>
      <c r="GL743" s="11"/>
      <c r="GM743" s="11"/>
      <c r="GN743" s="11"/>
      <c r="GO743" s="11"/>
      <c r="GP743" s="11"/>
      <c r="GQ743" s="11"/>
      <c r="GR743" s="11"/>
      <c r="GS743" s="11"/>
      <c r="GT743" s="11"/>
      <c r="GU743" s="11"/>
      <c r="GV743" s="11"/>
      <c r="GW743" s="11"/>
      <c r="GX743" s="11"/>
      <c r="GY743" s="11"/>
      <c r="GZ743" s="11"/>
      <c r="HA743" s="11"/>
      <c r="HB743" s="11"/>
      <c r="HC743" s="11"/>
      <c r="HD743" s="11"/>
      <c r="HE743" s="11"/>
      <c r="HF743" s="11"/>
      <c r="HG743" s="11"/>
      <c r="HH743" s="11"/>
      <c r="HI743" s="11"/>
      <c r="HJ743" s="11"/>
      <c r="HK743" s="11"/>
      <c r="HL743" s="11"/>
      <c r="HM743" s="11"/>
      <c r="HN743" s="11"/>
      <c r="HO743" s="11"/>
      <c r="HP743" s="11"/>
      <c r="HQ743" s="11"/>
      <c r="HR743" s="11"/>
      <c r="HS743" s="11"/>
      <c r="HT743" s="11"/>
      <c r="HU743" s="11"/>
      <c r="HV743" s="11"/>
      <c r="HW743" s="11"/>
      <c r="HX743" s="11"/>
      <c r="HY743" s="11"/>
      <c r="HZ743" s="11"/>
      <c r="IA743" s="11"/>
      <c r="IB743" s="11"/>
      <c r="IC743" s="11"/>
      <c r="ID743" s="11"/>
      <c r="IE743" s="11"/>
      <c r="IF743" s="11"/>
      <c r="IG743" s="11"/>
      <c r="IH743" s="11"/>
      <c r="II743" s="11"/>
      <c r="IJ743" s="11"/>
      <c r="IK743" s="11"/>
      <c r="IL743" s="11"/>
      <c r="IM743" s="11"/>
      <c r="IN743" s="11"/>
      <c r="IO743" s="11"/>
      <c r="IP743" s="11"/>
      <c r="IQ743" s="11"/>
      <c r="IR743" s="11"/>
      <c r="IS743" s="11"/>
      <c r="IT743" s="11"/>
      <c r="IU743" s="11"/>
      <c r="IV743" s="11"/>
      <c r="IW743" s="11"/>
      <c r="IX743" s="11"/>
      <c r="IY743" s="11"/>
      <c r="IZ743" s="11"/>
      <c r="JA743" s="11"/>
      <c r="JB743" s="11"/>
      <c r="JC743" s="11"/>
      <c r="JD743" s="11"/>
      <c r="JE743" s="11"/>
      <c r="JF743" s="11"/>
      <c r="JG743" s="11"/>
      <c r="JH743" s="11"/>
      <c r="JI743" s="11"/>
      <c r="JJ743" s="11"/>
      <c r="JK743" s="11"/>
      <c r="JL743" s="11"/>
      <c r="JM743" s="11"/>
      <c r="JN743" s="11"/>
      <c r="JO743" s="11"/>
      <c r="JP743" s="11"/>
      <c r="JQ743" s="11"/>
      <c r="JR743" s="11"/>
      <c r="JS743" s="11"/>
      <c r="JT743" s="11"/>
      <c r="JU743" s="11"/>
      <c r="JV743" s="11"/>
      <c r="JW743" s="11"/>
      <c r="JX743" s="11"/>
      <c r="JY743" s="11"/>
      <c r="JZ743" s="11"/>
      <c r="KA743" s="11"/>
      <c r="KB743" s="11"/>
      <c r="KC743" s="11"/>
      <c r="KD743" s="11"/>
      <c r="KE743" s="11"/>
      <c r="KF743" s="11"/>
      <c r="KG743" s="11"/>
      <c r="KH743" s="11"/>
      <c r="KI743" s="11"/>
      <c r="KJ743" s="11"/>
      <c r="KK743" s="11"/>
      <c r="KL743" s="11"/>
      <c r="KM743" s="11"/>
      <c r="KN743" s="11"/>
      <c r="KO743" s="11"/>
      <c r="KP743" s="11"/>
      <c r="KQ743" s="11"/>
      <c r="KR743" s="11"/>
      <c r="KS743" s="11"/>
      <c r="KT743" s="11"/>
      <c r="KU743" s="11"/>
      <c r="KV743" s="11"/>
      <c r="KW743" s="11"/>
      <c r="KX743" s="11"/>
      <c r="KY743" s="11"/>
      <c r="KZ743" s="11"/>
      <c r="LA743" s="11"/>
      <c r="LB743" s="11"/>
      <c r="LC743" s="11"/>
      <c r="LD743" s="11"/>
      <c r="LE743" s="11"/>
      <c r="LF743" s="11"/>
      <c r="LG743" s="11"/>
      <c r="LH743" s="11"/>
      <c r="LI743" s="11"/>
      <c r="LJ743" s="11"/>
      <c r="LK743" s="11"/>
      <c r="LL743" s="11"/>
      <c r="LM743" s="11"/>
      <c r="LN743" s="11"/>
      <c r="LO743" s="11"/>
      <c r="LP743" s="11"/>
      <c r="LQ743" s="11"/>
      <c r="LR743" s="11"/>
      <c r="LS743" s="15"/>
      <c r="LT743" s="15"/>
      <c r="LU743" s="15"/>
      <c r="LV743" s="15"/>
      <c r="LW743" s="15"/>
      <c r="LX743" s="15"/>
      <c r="LY743" s="15"/>
      <c r="LZ743" s="15"/>
      <c r="MA743" s="15"/>
      <c r="MB743" s="15"/>
      <c r="MC743" s="15"/>
      <c r="MD743" s="15"/>
      <c r="ME743" s="15"/>
      <c r="MF743" s="15"/>
      <c r="MG743" s="15"/>
      <c r="MH743" s="15"/>
      <c r="MI743" s="15"/>
      <c r="MJ743" s="15"/>
      <c r="MK743" s="15"/>
      <c r="ML743" s="15"/>
      <c r="MM743" s="15"/>
      <c r="MN743" s="15"/>
      <c r="MO743" s="15"/>
      <c r="MP743" s="15"/>
      <c r="MQ743" s="15"/>
      <c r="MR743" s="15"/>
      <c r="MS743" s="15"/>
      <c r="MT743" s="15"/>
      <c r="MU743" s="15"/>
      <c r="MV743" s="15"/>
      <c r="MW743" s="15"/>
      <c r="MX743" s="15"/>
      <c r="MY743" s="15"/>
      <c r="MZ743" s="15"/>
      <c r="NA743" s="15"/>
      <c r="NB743" s="15"/>
      <c r="NC743" s="15"/>
      <c r="ND743" s="15"/>
      <c r="NE743" s="15"/>
      <c r="NF743" s="15"/>
      <c r="NG743" s="15"/>
      <c r="NH743" s="15"/>
      <c r="NI743" s="15"/>
      <c r="NJ743" s="15"/>
      <c r="NK743" s="15"/>
      <c r="NL743" s="15"/>
      <c r="NM743" s="15"/>
      <c r="NN743" s="15"/>
      <c r="NO743" s="15"/>
      <c r="NP743" s="15"/>
      <c r="NQ743" s="15"/>
      <c r="NR743" s="15"/>
      <c r="NS743" s="15"/>
      <c r="NT743" s="15"/>
      <c r="NU743" s="15"/>
      <c r="NV743" s="15"/>
      <c r="NW743" s="15"/>
      <c r="NX743" s="15"/>
      <c r="NY743" s="15"/>
      <c r="NZ743" s="15"/>
      <c r="OA743" s="15"/>
      <c r="OB743" s="15"/>
      <c r="OC743" s="15"/>
      <c r="OD743" s="15"/>
      <c r="OE743" s="15"/>
      <c r="OF743" s="15"/>
      <c r="OG743" s="15"/>
      <c r="OH743" s="15"/>
      <c r="OI743" s="15"/>
      <c r="OJ743" s="15"/>
      <c r="OK743" s="15"/>
      <c r="OL743" s="15"/>
      <c r="OM743" s="15"/>
      <c r="ON743" s="15"/>
      <c r="OO743" s="15"/>
      <c r="OP743" s="15"/>
      <c r="OQ743" s="15"/>
      <c r="OR743" s="15"/>
      <c r="OS743" s="15"/>
      <c r="OT743" s="15"/>
      <c r="OU743" s="15"/>
      <c r="OV743" s="42"/>
    </row>
    <row r="744" spans="1:412">
      <c r="A744" s="11"/>
      <c r="B744" s="11"/>
      <c r="C744" s="11"/>
      <c r="D744" s="11"/>
      <c r="E744" s="11"/>
      <c r="F744" s="11"/>
      <c r="G744" s="11"/>
      <c r="H744" s="11"/>
      <c r="I744" s="11"/>
      <c r="J744" s="11"/>
      <c r="K744" s="11"/>
      <c r="L744" s="11"/>
      <c r="M744" s="11"/>
      <c r="N744" s="11"/>
      <c r="O744" s="11"/>
      <c r="P744" s="11"/>
      <c r="Q744" s="11"/>
      <c r="R744" s="11"/>
      <c r="S744" s="11"/>
      <c r="T744" s="11"/>
      <c r="U744" s="12"/>
      <c r="V744" s="12"/>
      <c r="W744" s="12"/>
      <c r="X744" s="12"/>
      <c r="Y744" s="12"/>
      <c r="Z744" s="12"/>
      <c r="AA744" s="12"/>
      <c r="AB744" s="12"/>
      <c r="AC744" s="12"/>
      <c r="AD744" s="12"/>
      <c r="AE744" s="12"/>
      <c r="AF744" s="12"/>
      <c r="AG744" s="12"/>
      <c r="AH744" s="12"/>
      <c r="AI744" s="11"/>
      <c r="AJ744" s="11"/>
      <c r="AK744" s="11"/>
      <c r="AL744" s="11"/>
      <c r="AM744" s="11"/>
      <c r="AN744" s="11"/>
      <c r="AO744" s="11"/>
      <c r="AP744" s="14"/>
      <c r="AQ744" s="11"/>
      <c r="AR744" s="11"/>
      <c r="AS744" s="11"/>
      <c r="AT744" s="11"/>
      <c r="AU744" s="11"/>
      <c r="AV744" s="11"/>
      <c r="AW744" s="11"/>
      <c r="AX744" s="11"/>
      <c r="AY744" s="11"/>
      <c r="AZ744" s="11"/>
      <c r="BA744" s="11"/>
      <c r="BB744" s="11"/>
      <c r="BC744" s="11"/>
      <c r="BD744" s="11"/>
      <c r="BE744" s="11"/>
      <c r="BF744" s="11"/>
      <c r="BG744" s="11"/>
      <c r="BH744" s="11"/>
      <c r="BI744" s="11"/>
      <c r="BJ744" s="11"/>
      <c r="BK744" s="11"/>
      <c r="BL744" s="11"/>
      <c r="BM744" s="11"/>
      <c r="BN744" s="11"/>
      <c r="BO744" s="11"/>
      <c r="BP744" s="11"/>
      <c r="BQ744" s="11"/>
      <c r="BR744" s="11"/>
      <c r="BS744" s="11"/>
      <c r="BT744" s="11"/>
      <c r="BU744" s="11"/>
      <c r="BV744" s="11"/>
      <c r="BW744" s="11"/>
      <c r="BX744" s="11"/>
      <c r="BY744" s="11"/>
      <c r="BZ744" s="11"/>
      <c r="CA744" s="11"/>
      <c r="CB744" s="11"/>
      <c r="CC744" s="11"/>
      <c r="CQ744" s="11"/>
      <c r="CR744" s="11"/>
      <c r="CS744" s="11"/>
      <c r="CT744" s="11"/>
      <c r="CU744" s="11"/>
      <c r="CV744" s="11"/>
      <c r="CW744" s="11"/>
      <c r="CX744" s="11"/>
      <c r="CY744" s="11"/>
      <c r="CZ744" s="11"/>
      <c r="DA744" s="11"/>
      <c r="DB744" s="11"/>
      <c r="DC744" s="11"/>
      <c r="DD744" s="11"/>
      <c r="DE744" s="11"/>
      <c r="DF744" s="11"/>
      <c r="DG744" s="11"/>
      <c r="DH744" s="11"/>
      <c r="DI744" s="11"/>
      <c r="DJ744" s="11"/>
      <c r="DK744" s="11"/>
      <c r="DL744" s="11"/>
      <c r="DM744" s="11"/>
      <c r="DN744" s="11"/>
      <c r="DO744" s="11"/>
      <c r="DP744" s="11"/>
      <c r="DQ744" s="11"/>
      <c r="DR744" s="11"/>
      <c r="DS744" s="11"/>
      <c r="DT744" s="11"/>
      <c r="DU744" s="11"/>
      <c r="DV744" s="11"/>
      <c r="DW744" s="11"/>
      <c r="DX744" s="11"/>
      <c r="DY744" s="11"/>
      <c r="DZ744" s="11"/>
      <c r="EA744" s="11"/>
      <c r="EB744" s="11"/>
      <c r="EC744" s="11"/>
      <c r="ED744" s="11"/>
      <c r="EE744" s="11"/>
      <c r="EF744" s="11"/>
      <c r="EG744" s="11"/>
      <c r="EH744" s="11"/>
      <c r="EI744" s="11"/>
      <c r="EJ744" s="11"/>
      <c r="EK744" s="11"/>
      <c r="EL744" s="11"/>
      <c r="EM744" s="11"/>
      <c r="EN744" s="11"/>
      <c r="EO744" s="11"/>
      <c r="EP744" s="11"/>
      <c r="EQ744" s="11"/>
      <c r="ER744" s="11"/>
      <c r="ES744" s="11"/>
      <c r="ET744" s="11"/>
      <c r="EU744" s="11"/>
      <c r="EV744" s="11"/>
      <c r="EW744" s="11"/>
      <c r="EX744" s="11"/>
      <c r="EY744" s="11"/>
      <c r="EZ744" s="11"/>
      <c r="FA744" s="11"/>
      <c r="FB744" s="11"/>
      <c r="FC744" s="11"/>
      <c r="FD744" s="11"/>
      <c r="FE744" s="11"/>
      <c r="FF744" s="11"/>
      <c r="FG744" s="11"/>
      <c r="FH744" s="11"/>
      <c r="FI744" s="11"/>
      <c r="FJ744" s="11"/>
      <c r="FK744" s="11"/>
      <c r="FL744" s="11"/>
      <c r="FM744" s="11"/>
      <c r="FN744" s="11"/>
      <c r="FO744" s="11"/>
      <c r="FP744" s="11"/>
      <c r="FQ744" s="11"/>
      <c r="FR744" s="11"/>
      <c r="FS744" s="11"/>
      <c r="FT744" s="11"/>
      <c r="FU744" s="11"/>
      <c r="FV744" s="11"/>
      <c r="FW744" s="11"/>
      <c r="FX744" s="11"/>
      <c r="FY744" s="11"/>
      <c r="FZ744" s="11"/>
      <c r="GA744" s="11"/>
      <c r="GB744" s="11"/>
      <c r="GC744" s="11"/>
      <c r="GD744" s="11"/>
      <c r="GE744" s="11"/>
      <c r="GF744" s="11"/>
      <c r="GG744" s="11"/>
      <c r="GH744" s="11"/>
      <c r="GI744" s="11"/>
      <c r="GJ744" s="11"/>
      <c r="GK744" s="11"/>
      <c r="GL744" s="11"/>
      <c r="GM744" s="11"/>
      <c r="GN744" s="11"/>
      <c r="GO744" s="11"/>
      <c r="GP744" s="11"/>
      <c r="GQ744" s="11"/>
      <c r="GR744" s="11"/>
      <c r="GS744" s="11"/>
      <c r="GT744" s="11"/>
      <c r="GU744" s="11"/>
      <c r="GV744" s="11"/>
      <c r="GW744" s="11"/>
      <c r="GX744" s="11"/>
      <c r="GY744" s="11"/>
      <c r="GZ744" s="11"/>
      <c r="HA744" s="11"/>
      <c r="HB744" s="11"/>
      <c r="HC744" s="11"/>
      <c r="HD744" s="11"/>
      <c r="HE744" s="11"/>
      <c r="HF744" s="11"/>
      <c r="HG744" s="11"/>
      <c r="HH744" s="11"/>
      <c r="HI744" s="11"/>
      <c r="HJ744" s="11"/>
      <c r="HK744" s="11"/>
      <c r="HL744" s="11"/>
      <c r="HM744" s="11"/>
      <c r="HN744" s="11"/>
      <c r="HO744" s="11"/>
      <c r="HP744" s="11"/>
      <c r="HQ744" s="11"/>
      <c r="HR744" s="11"/>
      <c r="HS744" s="11"/>
      <c r="HT744" s="11"/>
      <c r="HU744" s="11"/>
      <c r="HV744" s="11"/>
      <c r="HW744" s="11"/>
      <c r="HX744" s="11"/>
      <c r="HY744" s="11"/>
      <c r="HZ744" s="11"/>
      <c r="IA744" s="11"/>
      <c r="IB744" s="11"/>
      <c r="IC744" s="11"/>
      <c r="ID744" s="11"/>
      <c r="IE744" s="11"/>
      <c r="IF744" s="11"/>
      <c r="IG744" s="11"/>
      <c r="IH744" s="11"/>
      <c r="II744" s="11"/>
      <c r="IJ744" s="11"/>
      <c r="IK744" s="11"/>
      <c r="IL744" s="11"/>
      <c r="IM744" s="11"/>
      <c r="IN744" s="11"/>
      <c r="IO744" s="11"/>
      <c r="IP744" s="11"/>
      <c r="IQ744" s="11"/>
      <c r="IR744" s="11"/>
      <c r="IS744" s="11"/>
      <c r="IT744" s="11"/>
      <c r="IU744" s="11"/>
      <c r="IV744" s="11"/>
      <c r="IW744" s="11"/>
      <c r="IX744" s="11"/>
      <c r="IY744" s="11"/>
      <c r="IZ744" s="11"/>
      <c r="JA744" s="11"/>
      <c r="JB744" s="11"/>
      <c r="JC744" s="11"/>
      <c r="JD744" s="11"/>
      <c r="JE744" s="11"/>
      <c r="JF744" s="11"/>
      <c r="JG744" s="11"/>
      <c r="JH744" s="11"/>
      <c r="JI744" s="11"/>
      <c r="JJ744" s="11"/>
      <c r="JK744" s="11"/>
      <c r="JL744" s="11"/>
      <c r="JM744" s="11"/>
      <c r="JN744" s="11"/>
      <c r="JO744" s="11"/>
      <c r="JP744" s="11"/>
      <c r="JQ744" s="11"/>
      <c r="JR744" s="11"/>
      <c r="JS744" s="11"/>
      <c r="JT744" s="11"/>
      <c r="JU744" s="11"/>
      <c r="JV744" s="11"/>
      <c r="JW744" s="11"/>
      <c r="JX744" s="11"/>
      <c r="JY744" s="11"/>
      <c r="JZ744" s="11"/>
      <c r="KA744" s="11"/>
      <c r="KB744" s="11"/>
      <c r="KC744" s="11"/>
      <c r="KD744" s="11"/>
      <c r="KE744" s="11"/>
      <c r="KF744" s="11"/>
      <c r="KG744" s="11"/>
      <c r="KH744" s="11"/>
      <c r="KI744" s="11"/>
      <c r="KJ744" s="11"/>
      <c r="KK744" s="11"/>
      <c r="KL744" s="11"/>
      <c r="KM744" s="11"/>
      <c r="KN744" s="11"/>
      <c r="KO744" s="11"/>
      <c r="KP744" s="11"/>
      <c r="KQ744" s="11"/>
      <c r="KR744" s="11"/>
      <c r="KS744" s="11"/>
      <c r="KT744" s="11"/>
      <c r="KU744" s="11"/>
      <c r="KV744" s="11"/>
      <c r="KW744" s="11"/>
      <c r="KX744" s="11"/>
      <c r="KY744" s="11"/>
      <c r="KZ744" s="11"/>
      <c r="LA744" s="11"/>
      <c r="LB744" s="11"/>
      <c r="LC744" s="11"/>
      <c r="LD744" s="11"/>
      <c r="LE744" s="11"/>
      <c r="LF744" s="11"/>
      <c r="LG744" s="11"/>
      <c r="LH744" s="11"/>
      <c r="LI744" s="11"/>
      <c r="LJ744" s="11"/>
      <c r="LK744" s="11"/>
      <c r="LL744" s="11"/>
      <c r="LM744" s="11"/>
      <c r="LN744" s="11"/>
      <c r="LO744" s="11"/>
      <c r="LP744" s="11"/>
      <c r="LQ744" s="11"/>
      <c r="LR744" s="11"/>
      <c r="LS744" s="15"/>
      <c r="LT744" s="15"/>
      <c r="LU744" s="15"/>
      <c r="LV744" s="15"/>
      <c r="LW744" s="15"/>
      <c r="LX744" s="15"/>
      <c r="LY744" s="15"/>
      <c r="LZ744" s="15"/>
      <c r="MA744" s="15"/>
      <c r="MB744" s="15"/>
      <c r="MC744" s="15"/>
      <c r="MD744" s="15"/>
      <c r="ME744" s="15"/>
      <c r="MF744" s="15"/>
      <c r="MG744" s="15"/>
      <c r="MH744" s="15"/>
      <c r="MI744" s="15"/>
      <c r="MJ744" s="15"/>
      <c r="MK744" s="15"/>
      <c r="ML744" s="15"/>
      <c r="MM744" s="15"/>
      <c r="MN744" s="15"/>
      <c r="MO744" s="15"/>
      <c r="MP744" s="15"/>
      <c r="MQ744" s="15"/>
      <c r="MR744" s="15"/>
      <c r="MS744" s="15"/>
      <c r="MT744" s="15"/>
      <c r="MU744" s="15"/>
      <c r="MV744" s="15"/>
      <c r="MW744" s="15"/>
      <c r="MX744" s="15"/>
      <c r="MY744" s="15"/>
      <c r="MZ744" s="15"/>
      <c r="NA744" s="15"/>
      <c r="NB744" s="15"/>
      <c r="NC744" s="15"/>
      <c r="ND744" s="15"/>
      <c r="NE744" s="15"/>
      <c r="NF744" s="15"/>
      <c r="NG744" s="15"/>
      <c r="NH744" s="15"/>
      <c r="NI744" s="15"/>
      <c r="NJ744" s="15"/>
      <c r="NK744" s="15"/>
      <c r="NL744" s="15"/>
      <c r="NM744" s="15"/>
      <c r="NN744" s="15"/>
      <c r="NO744" s="15"/>
      <c r="NP744" s="15"/>
      <c r="NQ744" s="15"/>
      <c r="NR744" s="15"/>
      <c r="NS744" s="15"/>
      <c r="NT744" s="15"/>
      <c r="NU744" s="15"/>
      <c r="NV744" s="15"/>
      <c r="NW744" s="15"/>
      <c r="NX744" s="15"/>
      <c r="NY744" s="15"/>
      <c r="NZ744" s="15"/>
      <c r="OA744" s="15"/>
      <c r="OB744" s="15"/>
      <c r="OC744" s="15"/>
      <c r="OD744" s="15"/>
      <c r="OE744" s="15"/>
      <c r="OF744" s="15"/>
      <c r="OG744" s="15"/>
      <c r="OH744" s="15"/>
      <c r="OI744" s="15"/>
      <c r="OJ744" s="15"/>
      <c r="OK744" s="15"/>
      <c r="OL744" s="15"/>
      <c r="OM744" s="15"/>
      <c r="ON744" s="15"/>
      <c r="OO744" s="15"/>
      <c r="OP744" s="15"/>
      <c r="OQ744" s="15"/>
      <c r="OR744" s="15"/>
      <c r="OS744" s="15"/>
      <c r="OT744" s="15"/>
      <c r="OU744" s="15"/>
      <c r="OV744" s="42"/>
    </row>
    <row r="745" spans="1:412">
      <c r="A745" s="11"/>
      <c r="B745" s="11"/>
      <c r="C745" s="11"/>
      <c r="D745" s="11"/>
      <c r="E745" s="11"/>
      <c r="F745" s="11"/>
      <c r="G745" s="11"/>
      <c r="H745" s="11"/>
      <c r="I745" s="11"/>
      <c r="J745" s="11"/>
      <c r="K745" s="11"/>
      <c r="L745" s="11"/>
      <c r="M745" s="11"/>
      <c r="N745" s="11"/>
      <c r="O745" s="11"/>
      <c r="P745" s="11"/>
      <c r="Q745" s="11"/>
      <c r="R745" s="11"/>
      <c r="S745" s="11"/>
      <c r="T745" s="11"/>
      <c r="U745" s="12"/>
      <c r="V745" s="12"/>
      <c r="W745" s="12"/>
      <c r="X745" s="12"/>
      <c r="Y745" s="12"/>
      <c r="Z745" s="12"/>
      <c r="AA745" s="12"/>
      <c r="AB745" s="12"/>
      <c r="AC745" s="12"/>
      <c r="AD745" s="12"/>
      <c r="AE745" s="12"/>
      <c r="AF745" s="12"/>
      <c r="AG745" s="12"/>
      <c r="AH745" s="12"/>
      <c r="AI745" s="11"/>
      <c r="AJ745" s="11"/>
      <c r="AK745" s="11"/>
      <c r="AL745" s="11"/>
      <c r="AM745" s="11"/>
      <c r="AN745" s="11"/>
      <c r="AO745" s="11"/>
      <c r="AP745" s="14"/>
      <c r="AQ745" s="11"/>
      <c r="AR745" s="11"/>
      <c r="AS745" s="11"/>
      <c r="AT745" s="11"/>
      <c r="AU745" s="11"/>
      <c r="AV745" s="11"/>
      <c r="AW745" s="11"/>
      <c r="AX745" s="11"/>
      <c r="AY745" s="11"/>
      <c r="AZ745" s="11"/>
      <c r="BA745" s="11"/>
      <c r="BB745" s="11"/>
      <c r="BC745" s="11"/>
      <c r="BD745" s="11"/>
      <c r="BE745" s="11"/>
      <c r="BF745" s="11"/>
      <c r="BG745" s="11"/>
      <c r="BH745" s="11"/>
      <c r="BI745" s="11"/>
      <c r="BJ745" s="11"/>
      <c r="BK745" s="11"/>
      <c r="BL745" s="11"/>
      <c r="BM745" s="11"/>
      <c r="BN745" s="11"/>
      <c r="BO745" s="11"/>
      <c r="BP745" s="11"/>
      <c r="BQ745" s="11"/>
      <c r="BR745" s="11"/>
      <c r="BS745" s="11"/>
      <c r="BT745" s="11"/>
      <c r="BU745" s="11"/>
      <c r="BV745" s="11"/>
      <c r="BW745" s="11"/>
      <c r="BX745" s="11"/>
      <c r="BY745" s="11"/>
      <c r="BZ745" s="11"/>
      <c r="CA745" s="11"/>
      <c r="CB745" s="11"/>
      <c r="CC745" s="11"/>
      <c r="CQ745" s="11"/>
      <c r="CR745" s="11"/>
      <c r="CS745" s="11"/>
      <c r="CT745" s="11"/>
      <c r="CU745" s="11"/>
      <c r="CV745" s="11"/>
      <c r="CW745" s="11"/>
      <c r="CX745" s="11"/>
      <c r="CY745" s="11"/>
      <c r="CZ745" s="11"/>
      <c r="DA745" s="11"/>
      <c r="DB745" s="11"/>
      <c r="DC745" s="11"/>
      <c r="DD745" s="11"/>
      <c r="DE745" s="11"/>
      <c r="DF745" s="11"/>
      <c r="DG745" s="11"/>
      <c r="DH745" s="11"/>
      <c r="DI745" s="11"/>
      <c r="DJ745" s="11"/>
      <c r="DK745" s="11"/>
      <c r="DL745" s="11"/>
      <c r="DM745" s="11"/>
      <c r="DN745" s="11"/>
      <c r="DO745" s="11"/>
      <c r="DP745" s="11"/>
      <c r="DQ745" s="11"/>
      <c r="DR745" s="11"/>
      <c r="DS745" s="11"/>
      <c r="DT745" s="11"/>
      <c r="DU745" s="11"/>
      <c r="DV745" s="11"/>
      <c r="DW745" s="11"/>
      <c r="DX745" s="11"/>
      <c r="DY745" s="11"/>
      <c r="DZ745" s="11"/>
      <c r="EA745" s="11"/>
      <c r="EB745" s="11"/>
      <c r="EC745" s="11"/>
      <c r="ED745" s="11"/>
      <c r="EE745" s="11"/>
      <c r="EF745" s="11"/>
      <c r="EG745" s="11"/>
      <c r="EH745" s="11"/>
      <c r="EI745" s="11"/>
      <c r="EJ745" s="11"/>
      <c r="EK745" s="11"/>
      <c r="EL745" s="11"/>
      <c r="EM745" s="11"/>
      <c r="EN745" s="11"/>
      <c r="EO745" s="11"/>
      <c r="EP745" s="11"/>
      <c r="EQ745" s="11"/>
      <c r="ER745" s="11"/>
      <c r="ES745" s="11"/>
      <c r="ET745" s="11"/>
      <c r="EU745" s="11"/>
      <c r="EV745" s="11"/>
      <c r="EW745" s="11"/>
      <c r="EX745" s="11"/>
      <c r="EY745" s="11"/>
      <c r="EZ745" s="11"/>
      <c r="FA745" s="11"/>
      <c r="FB745" s="11"/>
      <c r="FC745" s="11"/>
      <c r="FD745" s="11"/>
      <c r="FE745" s="11"/>
      <c r="FF745" s="11"/>
      <c r="FG745" s="11"/>
      <c r="FH745" s="11"/>
      <c r="FI745" s="11"/>
      <c r="FJ745" s="11"/>
      <c r="FK745" s="11"/>
      <c r="FL745" s="11"/>
      <c r="FM745" s="11"/>
      <c r="FN745" s="11"/>
      <c r="FO745" s="11"/>
      <c r="FP745" s="11"/>
      <c r="FQ745" s="11"/>
      <c r="FR745" s="11"/>
      <c r="FS745" s="11"/>
      <c r="FT745" s="11"/>
      <c r="FU745" s="11"/>
      <c r="FV745" s="11"/>
      <c r="FW745" s="11"/>
      <c r="FX745" s="11"/>
      <c r="FY745" s="11"/>
      <c r="FZ745" s="11"/>
      <c r="GA745" s="11"/>
      <c r="GB745" s="11"/>
      <c r="GC745" s="11"/>
      <c r="GD745" s="11"/>
      <c r="GE745" s="11"/>
      <c r="GF745" s="11"/>
      <c r="GG745" s="11"/>
      <c r="GH745" s="11"/>
      <c r="GI745" s="11"/>
      <c r="GJ745" s="11"/>
      <c r="GK745" s="11"/>
      <c r="GL745" s="11"/>
      <c r="GM745" s="11"/>
      <c r="GN745" s="11"/>
      <c r="GO745" s="11"/>
      <c r="GP745" s="11"/>
      <c r="GQ745" s="11"/>
      <c r="GR745" s="11"/>
      <c r="GS745" s="11"/>
      <c r="GT745" s="11"/>
      <c r="GU745" s="11"/>
      <c r="GV745" s="11"/>
      <c r="GW745" s="11"/>
      <c r="GX745" s="11"/>
      <c r="GY745" s="11"/>
      <c r="GZ745" s="11"/>
      <c r="HA745" s="11"/>
      <c r="HB745" s="11"/>
      <c r="HC745" s="11"/>
      <c r="HD745" s="11"/>
      <c r="HE745" s="11"/>
      <c r="HF745" s="11"/>
      <c r="HG745" s="11"/>
      <c r="HH745" s="11"/>
      <c r="HI745" s="11"/>
      <c r="HJ745" s="11"/>
      <c r="HK745" s="11"/>
      <c r="HL745" s="11"/>
      <c r="HM745" s="11"/>
      <c r="HN745" s="11"/>
      <c r="HO745" s="11"/>
      <c r="HP745" s="11"/>
      <c r="HQ745" s="11"/>
      <c r="HR745" s="11"/>
      <c r="HS745" s="11"/>
      <c r="HT745" s="11"/>
      <c r="HU745" s="11"/>
      <c r="HV745" s="11"/>
      <c r="HW745" s="11"/>
      <c r="HX745" s="11"/>
      <c r="HY745" s="11"/>
      <c r="HZ745" s="11"/>
      <c r="IA745" s="11"/>
      <c r="IB745" s="11"/>
      <c r="IC745" s="11"/>
      <c r="ID745" s="11"/>
      <c r="IE745" s="11"/>
      <c r="IF745" s="11"/>
      <c r="IG745" s="11"/>
      <c r="IH745" s="11"/>
      <c r="II745" s="11"/>
      <c r="IJ745" s="11"/>
      <c r="IK745" s="11"/>
      <c r="IL745" s="11"/>
      <c r="IM745" s="11"/>
      <c r="IN745" s="11"/>
      <c r="IO745" s="11"/>
      <c r="IP745" s="11"/>
      <c r="IQ745" s="11"/>
      <c r="IR745" s="11"/>
      <c r="IS745" s="11"/>
      <c r="IT745" s="11"/>
      <c r="IU745" s="11"/>
      <c r="IV745" s="11"/>
      <c r="IW745" s="11"/>
      <c r="IX745" s="11"/>
      <c r="IY745" s="11"/>
      <c r="IZ745" s="11"/>
      <c r="JA745" s="11"/>
      <c r="JB745" s="11"/>
      <c r="JC745" s="11"/>
      <c r="JD745" s="11"/>
      <c r="JE745" s="11"/>
      <c r="JF745" s="11"/>
      <c r="JG745" s="11"/>
      <c r="JH745" s="11"/>
      <c r="JI745" s="11"/>
      <c r="JJ745" s="11"/>
      <c r="JK745" s="11"/>
      <c r="JL745" s="11"/>
      <c r="JM745" s="11"/>
      <c r="JN745" s="11"/>
      <c r="JO745" s="11"/>
      <c r="JP745" s="11"/>
      <c r="JQ745" s="11"/>
      <c r="JR745" s="11"/>
      <c r="JS745" s="11"/>
      <c r="JT745" s="11"/>
      <c r="JU745" s="11"/>
      <c r="JV745" s="11"/>
      <c r="JW745" s="11"/>
      <c r="JX745" s="11"/>
      <c r="JY745" s="11"/>
      <c r="JZ745" s="11"/>
      <c r="KA745" s="11"/>
      <c r="KB745" s="11"/>
      <c r="KC745" s="11"/>
      <c r="KD745" s="11"/>
      <c r="KE745" s="11"/>
      <c r="KF745" s="11"/>
      <c r="KG745" s="11"/>
      <c r="KH745" s="11"/>
      <c r="KI745" s="11"/>
      <c r="KJ745" s="11"/>
      <c r="KK745" s="11"/>
      <c r="KL745" s="11"/>
      <c r="KM745" s="11"/>
      <c r="KN745" s="11"/>
      <c r="KO745" s="11"/>
      <c r="KP745" s="11"/>
      <c r="KQ745" s="11"/>
      <c r="KR745" s="11"/>
      <c r="KS745" s="11"/>
      <c r="KT745" s="11"/>
      <c r="KU745" s="11"/>
      <c r="KV745" s="11"/>
      <c r="KW745" s="11"/>
      <c r="KX745" s="11"/>
      <c r="KY745" s="11"/>
      <c r="KZ745" s="11"/>
      <c r="LA745" s="11"/>
      <c r="LB745" s="11"/>
      <c r="LC745" s="11"/>
      <c r="LD745" s="11"/>
      <c r="LE745" s="11"/>
      <c r="LF745" s="11"/>
      <c r="LG745" s="11"/>
      <c r="LH745" s="11"/>
      <c r="LI745" s="11"/>
      <c r="LJ745" s="11"/>
      <c r="LK745" s="11"/>
      <c r="LL745" s="11"/>
      <c r="LM745" s="11"/>
      <c r="LN745" s="11"/>
      <c r="LO745" s="11"/>
      <c r="LP745" s="11"/>
      <c r="LQ745" s="11"/>
      <c r="LR745" s="11"/>
      <c r="LS745" s="15"/>
      <c r="LT745" s="15"/>
      <c r="LU745" s="15"/>
      <c r="LV745" s="15"/>
      <c r="LW745" s="15"/>
      <c r="LX745" s="15"/>
      <c r="LY745" s="15"/>
      <c r="LZ745" s="15"/>
      <c r="MA745" s="15"/>
      <c r="MB745" s="15"/>
      <c r="MC745" s="15"/>
      <c r="MD745" s="15"/>
      <c r="ME745" s="15"/>
      <c r="MF745" s="15"/>
      <c r="MG745" s="15"/>
      <c r="MH745" s="15"/>
      <c r="MI745" s="15"/>
      <c r="MJ745" s="15"/>
      <c r="MK745" s="15"/>
      <c r="ML745" s="15"/>
      <c r="MM745" s="15"/>
      <c r="MN745" s="15"/>
      <c r="MO745" s="15"/>
      <c r="MP745" s="15"/>
      <c r="MQ745" s="15"/>
      <c r="MR745" s="15"/>
      <c r="MS745" s="15"/>
      <c r="MT745" s="15"/>
      <c r="MU745" s="15"/>
      <c r="MV745" s="15"/>
      <c r="MW745" s="15"/>
      <c r="MX745" s="15"/>
      <c r="MY745" s="15"/>
      <c r="MZ745" s="15"/>
      <c r="NA745" s="15"/>
      <c r="NB745" s="15"/>
      <c r="NC745" s="15"/>
      <c r="ND745" s="15"/>
      <c r="NE745" s="15"/>
      <c r="NF745" s="15"/>
      <c r="NG745" s="15"/>
      <c r="NH745" s="15"/>
      <c r="NI745" s="15"/>
      <c r="NJ745" s="15"/>
      <c r="NK745" s="15"/>
      <c r="NL745" s="15"/>
      <c r="NM745" s="15"/>
      <c r="NN745" s="15"/>
      <c r="NO745" s="15"/>
      <c r="NP745" s="15"/>
      <c r="NQ745" s="15"/>
      <c r="NR745" s="15"/>
      <c r="NS745" s="15"/>
      <c r="NT745" s="15"/>
      <c r="NU745" s="15"/>
      <c r="NV745" s="15"/>
      <c r="NW745" s="15"/>
      <c r="NX745" s="15"/>
      <c r="NY745" s="15"/>
      <c r="NZ745" s="15"/>
      <c r="OA745" s="15"/>
      <c r="OB745" s="15"/>
      <c r="OC745" s="15"/>
      <c r="OD745" s="15"/>
      <c r="OE745" s="15"/>
      <c r="OF745" s="15"/>
      <c r="OG745" s="15"/>
      <c r="OH745" s="15"/>
      <c r="OI745" s="15"/>
      <c r="OJ745" s="15"/>
      <c r="OK745" s="15"/>
      <c r="OL745" s="15"/>
      <c r="OM745" s="15"/>
      <c r="ON745" s="15"/>
      <c r="OO745" s="15"/>
      <c r="OP745" s="15"/>
      <c r="OQ745" s="15"/>
      <c r="OR745" s="15"/>
      <c r="OS745" s="15"/>
      <c r="OT745" s="15"/>
      <c r="OU745" s="15"/>
      <c r="OV745" s="42"/>
    </row>
    <row r="746" spans="1:412">
      <c r="A746" s="11"/>
      <c r="B746" s="11"/>
      <c r="C746" s="11"/>
      <c r="D746" s="11"/>
      <c r="E746" s="11"/>
      <c r="F746" s="11"/>
      <c r="G746" s="11"/>
      <c r="H746" s="11"/>
      <c r="I746" s="11"/>
      <c r="J746" s="11"/>
      <c r="K746" s="11"/>
      <c r="L746" s="11"/>
      <c r="M746" s="11"/>
      <c r="N746" s="11"/>
      <c r="O746" s="11"/>
      <c r="P746" s="11"/>
      <c r="Q746" s="11"/>
      <c r="R746" s="11"/>
      <c r="S746" s="11"/>
      <c r="T746" s="11"/>
      <c r="U746" s="12"/>
      <c r="V746" s="12"/>
      <c r="W746" s="12"/>
      <c r="X746" s="12"/>
      <c r="Y746" s="12"/>
      <c r="Z746" s="12"/>
      <c r="AA746" s="12"/>
      <c r="AB746" s="12"/>
      <c r="AC746" s="12"/>
      <c r="AD746" s="12"/>
      <c r="AE746" s="12"/>
      <c r="AF746" s="12"/>
      <c r="AG746" s="12"/>
      <c r="AH746" s="12"/>
      <c r="AI746" s="11"/>
      <c r="AJ746" s="11"/>
      <c r="AK746" s="11"/>
      <c r="AL746" s="11"/>
      <c r="AM746" s="11"/>
      <c r="AN746" s="11"/>
      <c r="AO746" s="11"/>
      <c r="AP746" s="14"/>
      <c r="AQ746" s="11"/>
      <c r="AR746" s="11"/>
      <c r="AS746" s="11"/>
      <c r="AT746" s="11"/>
      <c r="AU746" s="11"/>
      <c r="AV746" s="11"/>
      <c r="AW746" s="11"/>
      <c r="AX746" s="11"/>
      <c r="AY746" s="11"/>
      <c r="AZ746" s="11"/>
      <c r="BA746" s="11"/>
      <c r="BB746" s="11"/>
      <c r="BC746" s="11"/>
      <c r="BD746" s="11"/>
      <c r="BE746" s="11"/>
      <c r="BF746" s="11"/>
      <c r="BG746" s="11"/>
      <c r="BH746" s="11"/>
      <c r="BI746" s="11"/>
      <c r="BJ746" s="11"/>
      <c r="BK746" s="11"/>
      <c r="BL746" s="11"/>
      <c r="BM746" s="11"/>
      <c r="BN746" s="11"/>
      <c r="BO746" s="11"/>
      <c r="BP746" s="11"/>
      <c r="BQ746" s="11"/>
      <c r="BR746" s="11"/>
      <c r="BS746" s="11"/>
      <c r="BT746" s="11"/>
      <c r="BU746" s="11"/>
      <c r="BV746" s="11"/>
      <c r="BW746" s="11"/>
      <c r="BX746" s="11"/>
      <c r="BY746" s="11"/>
      <c r="BZ746" s="11"/>
      <c r="CA746" s="11"/>
      <c r="CB746" s="11"/>
      <c r="CC746" s="11"/>
      <c r="CQ746" s="11"/>
      <c r="CR746" s="11"/>
      <c r="CS746" s="11"/>
      <c r="CT746" s="11"/>
      <c r="CU746" s="11"/>
      <c r="CV746" s="11"/>
      <c r="CW746" s="11"/>
      <c r="CX746" s="11"/>
      <c r="CY746" s="11"/>
      <c r="CZ746" s="11"/>
      <c r="DA746" s="11"/>
      <c r="DB746" s="11"/>
      <c r="DC746" s="11"/>
      <c r="DD746" s="11"/>
      <c r="DE746" s="11"/>
      <c r="DF746" s="11"/>
      <c r="DG746" s="11"/>
      <c r="DH746" s="11"/>
      <c r="DI746" s="11"/>
      <c r="DJ746" s="11"/>
      <c r="DK746" s="11"/>
      <c r="DL746" s="11"/>
      <c r="DM746" s="11"/>
      <c r="DN746" s="11"/>
      <c r="DO746" s="11"/>
      <c r="DP746" s="11"/>
      <c r="DQ746" s="11"/>
      <c r="DR746" s="11"/>
      <c r="DS746" s="11"/>
      <c r="DT746" s="11"/>
      <c r="DU746" s="11"/>
      <c r="DV746" s="11"/>
      <c r="DW746" s="11"/>
      <c r="DX746" s="11"/>
      <c r="DY746" s="11"/>
      <c r="DZ746" s="11"/>
      <c r="EA746" s="11"/>
      <c r="EB746" s="11"/>
      <c r="EC746" s="11"/>
      <c r="ED746" s="11"/>
      <c r="EE746" s="11"/>
      <c r="EF746" s="11"/>
      <c r="EG746" s="11"/>
      <c r="EH746" s="11"/>
      <c r="EI746" s="11"/>
      <c r="EJ746" s="11"/>
      <c r="EK746" s="11"/>
      <c r="EL746" s="11"/>
      <c r="EM746" s="11"/>
      <c r="EN746" s="11"/>
      <c r="EO746" s="11"/>
      <c r="EP746" s="11"/>
      <c r="EQ746" s="11"/>
      <c r="ER746" s="11"/>
      <c r="ES746" s="11"/>
      <c r="ET746" s="11"/>
      <c r="EU746" s="11"/>
      <c r="EV746" s="11"/>
      <c r="EW746" s="11"/>
      <c r="EX746" s="11"/>
      <c r="EY746" s="11"/>
      <c r="EZ746" s="11"/>
      <c r="FA746" s="11"/>
      <c r="FB746" s="11"/>
      <c r="FC746" s="11"/>
      <c r="FD746" s="11"/>
      <c r="FE746" s="11"/>
      <c r="FF746" s="11"/>
      <c r="FG746" s="11"/>
      <c r="FH746" s="11"/>
      <c r="FI746" s="11"/>
      <c r="FJ746" s="11"/>
      <c r="FK746" s="11"/>
      <c r="FL746" s="11"/>
      <c r="FM746" s="11"/>
      <c r="FN746" s="11"/>
      <c r="FO746" s="11"/>
      <c r="FP746" s="11"/>
      <c r="FQ746" s="11"/>
      <c r="FR746" s="11"/>
      <c r="FS746" s="11"/>
      <c r="FT746" s="11"/>
      <c r="FU746" s="11"/>
      <c r="FV746" s="11"/>
      <c r="FW746" s="11"/>
      <c r="FX746" s="11"/>
      <c r="FY746" s="11"/>
      <c r="FZ746" s="11"/>
      <c r="GA746" s="11"/>
      <c r="GB746" s="11"/>
      <c r="GC746" s="11"/>
      <c r="GD746" s="11"/>
      <c r="GE746" s="11"/>
      <c r="GF746" s="11"/>
      <c r="GG746" s="11"/>
      <c r="GH746" s="11"/>
      <c r="GI746" s="11"/>
      <c r="GJ746" s="11"/>
      <c r="GK746" s="11"/>
      <c r="GL746" s="11"/>
      <c r="GM746" s="11"/>
      <c r="GN746" s="11"/>
      <c r="GO746" s="11"/>
      <c r="GP746" s="11"/>
      <c r="GQ746" s="11"/>
      <c r="GR746" s="11"/>
      <c r="GS746" s="11"/>
      <c r="GT746" s="11"/>
      <c r="GU746" s="11"/>
      <c r="GV746" s="11"/>
      <c r="GW746" s="11"/>
      <c r="GX746" s="11"/>
      <c r="GY746" s="11"/>
      <c r="GZ746" s="11"/>
      <c r="HA746" s="11"/>
      <c r="HB746" s="11"/>
      <c r="HC746" s="11"/>
      <c r="HD746" s="11"/>
      <c r="HE746" s="11"/>
      <c r="HF746" s="11"/>
      <c r="HG746" s="11"/>
      <c r="HH746" s="11"/>
      <c r="HI746" s="11"/>
      <c r="HJ746" s="11"/>
      <c r="HK746" s="11"/>
      <c r="HL746" s="11"/>
      <c r="HM746" s="11"/>
      <c r="HN746" s="11"/>
      <c r="HO746" s="11"/>
      <c r="HP746" s="11"/>
      <c r="HQ746" s="11"/>
      <c r="HR746" s="11"/>
      <c r="HS746" s="11"/>
      <c r="HT746" s="11"/>
      <c r="HU746" s="11"/>
      <c r="HV746" s="11"/>
      <c r="HW746" s="11"/>
      <c r="HX746" s="11"/>
      <c r="HY746" s="11"/>
      <c r="HZ746" s="11"/>
      <c r="IA746" s="11"/>
      <c r="IB746" s="11"/>
      <c r="IC746" s="11"/>
      <c r="ID746" s="11"/>
      <c r="IE746" s="11"/>
      <c r="IF746" s="11"/>
      <c r="IG746" s="11"/>
      <c r="IH746" s="11"/>
      <c r="II746" s="11"/>
      <c r="IJ746" s="11"/>
      <c r="IK746" s="11"/>
      <c r="IL746" s="11"/>
      <c r="IM746" s="11"/>
      <c r="IN746" s="11"/>
      <c r="IO746" s="11"/>
      <c r="IP746" s="11"/>
      <c r="IQ746" s="11"/>
      <c r="IR746" s="11"/>
      <c r="IS746" s="11"/>
      <c r="IT746" s="11"/>
      <c r="IU746" s="11"/>
      <c r="IV746" s="11"/>
      <c r="IW746" s="11"/>
      <c r="IX746" s="11"/>
      <c r="IY746" s="11"/>
      <c r="IZ746" s="11"/>
      <c r="JA746" s="11"/>
      <c r="JB746" s="11"/>
      <c r="JC746" s="11"/>
      <c r="JD746" s="11"/>
      <c r="JE746" s="11"/>
      <c r="JF746" s="11"/>
      <c r="JG746" s="11"/>
      <c r="JH746" s="11"/>
      <c r="JI746" s="11"/>
      <c r="JJ746" s="11"/>
      <c r="JK746" s="11"/>
      <c r="JL746" s="11"/>
      <c r="JM746" s="11"/>
      <c r="JN746" s="11"/>
      <c r="JO746" s="11"/>
      <c r="JP746" s="11"/>
      <c r="JQ746" s="11"/>
      <c r="JR746" s="11"/>
      <c r="JS746" s="11"/>
      <c r="JT746" s="11"/>
      <c r="JU746" s="11"/>
      <c r="JV746" s="11"/>
      <c r="JW746" s="11"/>
      <c r="JX746" s="11"/>
      <c r="JY746" s="11"/>
      <c r="JZ746" s="11"/>
      <c r="KA746" s="11"/>
      <c r="KB746" s="11"/>
      <c r="KC746" s="11"/>
      <c r="KD746" s="11"/>
      <c r="KE746" s="11"/>
      <c r="KF746" s="11"/>
      <c r="KG746" s="11"/>
      <c r="KH746" s="11"/>
      <c r="KI746" s="11"/>
      <c r="KJ746" s="11"/>
      <c r="KK746" s="11"/>
      <c r="KL746" s="11"/>
      <c r="KM746" s="11"/>
      <c r="KN746" s="11"/>
      <c r="KO746" s="11"/>
      <c r="KP746" s="11"/>
      <c r="KQ746" s="11"/>
      <c r="KR746" s="11"/>
      <c r="KS746" s="11"/>
      <c r="KT746" s="11"/>
      <c r="KU746" s="11"/>
      <c r="KV746" s="11"/>
      <c r="KW746" s="11"/>
      <c r="KX746" s="11"/>
      <c r="KY746" s="11"/>
      <c r="KZ746" s="11"/>
      <c r="LA746" s="11"/>
      <c r="LB746" s="11"/>
      <c r="LC746" s="11"/>
      <c r="LD746" s="11"/>
      <c r="LE746" s="11"/>
      <c r="LF746" s="11"/>
      <c r="LG746" s="11"/>
      <c r="LH746" s="11"/>
      <c r="LI746" s="11"/>
      <c r="LJ746" s="11"/>
      <c r="LK746" s="11"/>
      <c r="LL746" s="11"/>
      <c r="LM746" s="11"/>
      <c r="LN746" s="11"/>
      <c r="LO746" s="11"/>
      <c r="LP746" s="11"/>
      <c r="LQ746" s="11"/>
      <c r="LR746" s="11"/>
      <c r="LS746" s="15"/>
      <c r="LT746" s="15"/>
      <c r="LU746" s="15"/>
      <c r="LV746" s="15"/>
      <c r="LW746" s="15"/>
      <c r="LX746" s="15"/>
      <c r="LY746" s="15"/>
      <c r="LZ746" s="15"/>
      <c r="MA746" s="15"/>
      <c r="MB746" s="15"/>
      <c r="MC746" s="15"/>
      <c r="MD746" s="15"/>
      <c r="ME746" s="15"/>
      <c r="MF746" s="15"/>
      <c r="MG746" s="15"/>
      <c r="MH746" s="15"/>
      <c r="MI746" s="15"/>
      <c r="MJ746" s="15"/>
      <c r="MK746" s="15"/>
      <c r="ML746" s="15"/>
      <c r="MM746" s="15"/>
      <c r="MN746" s="15"/>
      <c r="MO746" s="15"/>
      <c r="MP746" s="15"/>
      <c r="MQ746" s="15"/>
      <c r="MR746" s="15"/>
      <c r="MS746" s="15"/>
      <c r="MT746" s="15"/>
      <c r="MU746" s="15"/>
      <c r="MV746" s="15"/>
      <c r="MW746" s="15"/>
      <c r="MX746" s="15"/>
      <c r="MY746" s="15"/>
      <c r="MZ746" s="15"/>
      <c r="NA746" s="15"/>
      <c r="NB746" s="15"/>
      <c r="NC746" s="15"/>
      <c r="ND746" s="15"/>
      <c r="NE746" s="15"/>
      <c r="NF746" s="15"/>
      <c r="NG746" s="15"/>
      <c r="NH746" s="15"/>
      <c r="NI746" s="15"/>
      <c r="NJ746" s="15"/>
      <c r="NK746" s="15"/>
      <c r="NL746" s="15"/>
      <c r="NM746" s="15"/>
      <c r="NN746" s="15"/>
      <c r="NO746" s="15"/>
      <c r="NP746" s="15"/>
      <c r="NQ746" s="15"/>
      <c r="NR746" s="15"/>
      <c r="NS746" s="15"/>
      <c r="NT746" s="15"/>
      <c r="NU746" s="15"/>
      <c r="NV746" s="15"/>
      <c r="NW746" s="15"/>
      <c r="NX746" s="15"/>
      <c r="NY746" s="15"/>
      <c r="NZ746" s="15"/>
      <c r="OA746" s="15"/>
      <c r="OB746" s="15"/>
      <c r="OC746" s="15"/>
      <c r="OD746" s="15"/>
      <c r="OE746" s="15"/>
      <c r="OF746" s="15"/>
      <c r="OG746" s="15"/>
      <c r="OH746" s="15"/>
      <c r="OI746" s="15"/>
      <c r="OJ746" s="15"/>
      <c r="OK746" s="15"/>
      <c r="OL746" s="15"/>
      <c r="OM746" s="15"/>
      <c r="ON746" s="15"/>
      <c r="OO746" s="15"/>
      <c r="OP746" s="15"/>
      <c r="OQ746" s="15"/>
      <c r="OR746" s="15"/>
      <c r="OS746" s="15"/>
      <c r="OT746" s="15"/>
      <c r="OU746" s="15"/>
      <c r="OV746" s="42"/>
    </row>
    <row r="747" spans="1:412">
      <c r="A747" s="11"/>
      <c r="B747" s="11"/>
      <c r="C747" s="11"/>
      <c r="D747" s="11"/>
      <c r="E747" s="11"/>
      <c r="F747" s="11"/>
      <c r="G747" s="11"/>
      <c r="H747" s="11"/>
      <c r="I747" s="11"/>
      <c r="J747" s="11"/>
      <c r="K747" s="11"/>
      <c r="L747" s="11"/>
      <c r="M747" s="11"/>
      <c r="N747" s="11"/>
      <c r="O747" s="11"/>
      <c r="P747" s="11"/>
      <c r="Q747" s="11"/>
      <c r="R747" s="11"/>
      <c r="S747" s="11"/>
      <c r="T747" s="11"/>
      <c r="U747" s="12"/>
      <c r="V747" s="12"/>
      <c r="W747" s="12"/>
      <c r="X747" s="12"/>
      <c r="Y747" s="12"/>
      <c r="Z747" s="12"/>
      <c r="AA747" s="12"/>
      <c r="AB747" s="12"/>
      <c r="AC747" s="12"/>
      <c r="AD747" s="12"/>
      <c r="AE747" s="12"/>
      <c r="AF747" s="12"/>
      <c r="AG747" s="12"/>
      <c r="AH747" s="12"/>
      <c r="AI747" s="11"/>
      <c r="AJ747" s="11"/>
      <c r="AK747" s="11"/>
      <c r="AL747" s="11"/>
      <c r="AM747" s="11"/>
      <c r="AN747" s="11"/>
      <c r="AO747" s="11"/>
      <c r="AP747" s="14"/>
      <c r="AQ747" s="11"/>
      <c r="AR747" s="11"/>
      <c r="AS747" s="11"/>
      <c r="AT747" s="11"/>
      <c r="AU747" s="11"/>
      <c r="AV747" s="11"/>
      <c r="AW747" s="11"/>
      <c r="AX747" s="11"/>
      <c r="AY747" s="11"/>
      <c r="AZ747" s="11"/>
      <c r="BA747" s="11"/>
      <c r="BB747" s="11"/>
      <c r="BC747" s="11"/>
      <c r="BD747" s="11"/>
      <c r="BE747" s="11"/>
      <c r="BF747" s="11"/>
      <c r="BG747" s="11"/>
      <c r="BH747" s="11"/>
      <c r="BI747" s="11"/>
      <c r="BJ747" s="11"/>
      <c r="BK747" s="11"/>
      <c r="BL747" s="11"/>
      <c r="BM747" s="11"/>
      <c r="BN747" s="11"/>
      <c r="BO747" s="11"/>
      <c r="BP747" s="11"/>
      <c r="BQ747" s="11"/>
      <c r="BR747" s="11"/>
      <c r="BS747" s="11"/>
      <c r="BT747" s="11"/>
      <c r="BU747" s="11"/>
      <c r="BV747" s="11"/>
      <c r="BW747" s="11"/>
      <c r="BX747" s="11"/>
      <c r="BY747" s="11"/>
      <c r="BZ747" s="11"/>
      <c r="CA747" s="11"/>
      <c r="CB747" s="11"/>
      <c r="CC747" s="11"/>
      <c r="CQ747" s="11"/>
      <c r="CR747" s="11"/>
      <c r="CS747" s="11"/>
      <c r="CT747" s="11"/>
      <c r="CU747" s="11"/>
      <c r="CV747" s="11"/>
      <c r="CW747" s="11"/>
      <c r="CX747" s="11"/>
      <c r="CY747" s="11"/>
      <c r="CZ747" s="11"/>
      <c r="DA747" s="11"/>
      <c r="DB747" s="11"/>
      <c r="DC747" s="11"/>
      <c r="DD747" s="11"/>
      <c r="DE747" s="11"/>
      <c r="DF747" s="11"/>
      <c r="DG747" s="11"/>
      <c r="DH747" s="11"/>
      <c r="DI747" s="11"/>
      <c r="DJ747" s="11"/>
      <c r="DK747" s="11"/>
      <c r="DL747" s="11"/>
      <c r="DM747" s="11"/>
      <c r="DN747" s="11"/>
      <c r="DO747" s="11"/>
      <c r="DP747" s="11"/>
      <c r="DQ747" s="11"/>
      <c r="DR747" s="11"/>
      <c r="DS747" s="11"/>
      <c r="DT747" s="11"/>
      <c r="DU747" s="11"/>
      <c r="DV747" s="11"/>
      <c r="DW747" s="11"/>
      <c r="DX747" s="11"/>
      <c r="DY747" s="11"/>
      <c r="DZ747" s="11"/>
      <c r="EA747" s="11"/>
      <c r="EB747" s="11"/>
      <c r="EC747" s="11"/>
      <c r="ED747" s="11"/>
      <c r="EE747" s="11"/>
      <c r="EF747" s="11"/>
      <c r="EG747" s="11"/>
      <c r="EH747" s="11"/>
      <c r="EI747" s="11"/>
      <c r="EJ747" s="11"/>
      <c r="EK747" s="11"/>
      <c r="EL747" s="11"/>
      <c r="EM747" s="11"/>
      <c r="EN747" s="11"/>
      <c r="EO747" s="11"/>
      <c r="EP747" s="11"/>
      <c r="EQ747" s="11"/>
      <c r="ER747" s="11"/>
      <c r="ES747" s="11"/>
      <c r="ET747" s="11"/>
      <c r="EU747" s="11"/>
      <c r="EV747" s="11"/>
      <c r="EW747" s="11"/>
      <c r="EX747" s="11"/>
      <c r="EY747" s="11"/>
      <c r="EZ747" s="11"/>
      <c r="FA747" s="11"/>
      <c r="FB747" s="11"/>
      <c r="FC747" s="11"/>
      <c r="FD747" s="11"/>
      <c r="FE747" s="11"/>
      <c r="FF747" s="11"/>
      <c r="FG747" s="11"/>
      <c r="FH747" s="11"/>
      <c r="FI747" s="11"/>
      <c r="FJ747" s="11"/>
      <c r="FK747" s="11"/>
      <c r="FL747" s="11"/>
      <c r="FM747" s="11"/>
      <c r="FN747" s="11"/>
      <c r="FO747" s="11"/>
      <c r="FP747" s="11"/>
      <c r="FQ747" s="11"/>
      <c r="FR747" s="11"/>
      <c r="FS747" s="11"/>
      <c r="FT747" s="11"/>
      <c r="FU747" s="11"/>
      <c r="FV747" s="11"/>
      <c r="FW747" s="11"/>
      <c r="FX747" s="11"/>
      <c r="FY747" s="11"/>
      <c r="FZ747" s="11"/>
      <c r="GA747" s="11"/>
      <c r="GB747" s="11"/>
      <c r="GC747" s="11"/>
      <c r="GD747" s="11"/>
      <c r="GE747" s="11"/>
      <c r="GF747" s="11"/>
      <c r="GG747" s="11"/>
      <c r="GH747" s="11"/>
      <c r="GI747" s="11"/>
      <c r="GJ747" s="11"/>
      <c r="GK747" s="11"/>
      <c r="GL747" s="11"/>
      <c r="GM747" s="11"/>
      <c r="GN747" s="11"/>
      <c r="GO747" s="11"/>
      <c r="GP747" s="11"/>
      <c r="GQ747" s="11"/>
      <c r="GR747" s="11"/>
      <c r="GS747" s="11"/>
      <c r="GT747" s="11"/>
      <c r="GU747" s="11"/>
      <c r="GV747" s="11"/>
      <c r="GW747" s="11"/>
      <c r="GX747" s="11"/>
      <c r="GY747" s="11"/>
      <c r="GZ747" s="11"/>
      <c r="HA747" s="11"/>
      <c r="HB747" s="11"/>
      <c r="HC747" s="11"/>
      <c r="HD747" s="11"/>
      <c r="HE747" s="11"/>
      <c r="HF747" s="11"/>
      <c r="HG747" s="11"/>
      <c r="HH747" s="11"/>
      <c r="HI747" s="11"/>
      <c r="HJ747" s="11"/>
      <c r="HK747" s="11"/>
      <c r="HL747" s="11"/>
      <c r="HM747" s="11"/>
      <c r="HN747" s="11"/>
      <c r="HO747" s="11"/>
      <c r="HP747" s="11"/>
      <c r="HQ747" s="11"/>
      <c r="HR747" s="11"/>
      <c r="HS747" s="11"/>
      <c r="HT747" s="11"/>
      <c r="HU747" s="11"/>
      <c r="HV747" s="11"/>
      <c r="HW747" s="11"/>
      <c r="HX747" s="11"/>
      <c r="HY747" s="11"/>
      <c r="HZ747" s="11"/>
      <c r="IA747" s="11"/>
      <c r="IB747" s="11"/>
      <c r="IC747" s="11"/>
      <c r="ID747" s="11"/>
      <c r="IE747" s="11"/>
      <c r="IF747" s="11"/>
      <c r="IG747" s="11"/>
      <c r="IH747" s="11"/>
      <c r="II747" s="11"/>
      <c r="IJ747" s="11"/>
      <c r="IK747" s="11"/>
      <c r="IL747" s="11"/>
      <c r="IM747" s="11"/>
      <c r="IN747" s="11"/>
      <c r="IO747" s="11"/>
      <c r="IP747" s="11"/>
      <c r="IQ747" s="11"/>
      <c r="IR747" s="11"/>
      <c r="IS747" s="11"/>
      <c r="IT747" s="11"/>
      <c r="IU747" s="11"/>
      <c r="IV747" s="11"/>
      <c r="IW747" s="11"/>
      <c r="IX747" s="11"/>
      <c r="IY747" s="11"/>
      <c r="IZ747" s="11"/>
      <c r="JA747" s="11"/>
      <c r="JB747" s="11"/>
      <c r="JC747" s="11"/>
      <c r="JD747" s="11"/>
      <c r="JE747" s="11"/>
      <c r="JF747" s="11"/>
      <c r="JG747" s="11"/>
      <c r="JH747" s="11"/>
      <c r="JI747" s="11"/>
      <c r="JJ747" s="11"/>
      <c r="JK747" s="11"/>
      <c r="JL747" s="11"/>
      <c r="JM747" s="11"/>
      <c r="JN747" s="11"/>
      <c r="JO747" s="11"/>
      <c r="JP747" s="11"/>
      <c r="JQ747" s="11"/>
      <c r="JR747" s="11"/>
      <c r="JS747" s="11"/>
      <c r="JT747" s="11"/>
      <c r="JU747" s="11"/>
      <c r="JV747" s="11"/>
      <c r="JW747" s="11"/>
      <c r="JX747" s="11"/>
      <c r="JY747" s="11"/>
      <c r="JZ747" s="11"/>
      <c r="KA747" s="11"/>
      <c r="KB747" s="11"/>
      <c r="KC747" s="11"/>
      <c r="KD747" s="11"/>
      <c r="KE747" s="11"/>
      <c r="KF747" s="11"/>
      <c r="KG747" s="11"/>
      <c r="KH747" s="11"/>
      <c r="KI747" s="11"/>
      <c r="KJ747" s="11"/>
      <c r="KK747" s="11"/>
      <c r="KL747" s="11"/>
      <c r="KM747" s="11"/>
      <c r="KN747" s="11"/>
      <c r="KO747" s="11"/>
      <c r="KP747" s="11"/>
      <c r="KQ747" s="11"/>
      <c r="KR747" s="11"/>
      <c r="KS747" s="11"/>
      <c r="KT747" s="11"/>
      <c r="KU747" s="11"/>
      <c r="KV747" s="11"/>
      <c r="KW747" s="11"/>
      <c r="KX747" s="11"/>
      <c r="KY747" s="11"/>
      <c r="KZ747" s="11"/>
      <c r="LA747" s="11"/>
      <c r="LB747" s="11"/>
      <c r="LC747" s="11"/>
      <c r="LD747" s="11"/>
      <c r="LE747" s="11"/>
      <c r="LF747" s="11"/>
      <c r="LG747" s="11"/>
      <c r="LH747" s="11"/>
      <c r="LI747" s="11"/>
      <c r="LJ747" s="11"/>
      <c r="LK747" s="11"/>
      <c r="LL747" s="11"/>
      <c r="LM747" s="11"/>
      <c r="LN747" s="11"/>
      <c r="LO747" s="11"/>
      <c r="LP747" s="11"/>
      <c r="LQ747" s="11"/>
      <c r="LR747" s="11"/>
      <c r="LS747" s="15"/>
      <c r="LT747" s="15"/>
      <c r="LU747" s="15"/>
      <c r="LV747" s="15"/>
      <c r="LW747" s="15"/>
      <c r="LX747" s="15"/>
      <c r="LY747" s="15"/>
      <c r="LZ747" s="15"/>
      <c r="MA747" s="15"/>
      <c r="MB747" s="15"/>
      <c r="MC747" s="15"/>
      <c r="MD747" s="15"/>
      <c r="ME747" s="15"/>
      <c r="MF747" s="15"/>
      <c r="MG747" s="15"/>
      <c r="MH747" s="15"/>
      <c r="MI747" s="15"/>
      <c r="MJ747" s="15"/>
      <c r="MK747" s="15"/>
      <c r="ML747" s="15"/>
      <c r="MM747" s="15"/>
      <c r="MN747" s="15"/>
      <c r="MO747" s="15"/>
      <c r="MP747" s="15"/>
      <c r="MQ747" s="15"/>
      <c r="MR747" s="15"/>
      <c r="MS747" s="15"/>
      <c r="MT747" s="15"/>
      <c r="MU747" s="15"/>
      <c r="MV747" s="15"/>
      <c r="MW747" s="15"/>
      <c r="MX747" s="15"/>
      <c r="MY747" s="15"/>
      <c r="MZ747" s="15"/>
      <c r="NA747" s="15"/>
      <c r="NB747" s="15"/>
      <c r="NC747" s="15"/>
      <c r="ND747" s="15"/>
      <c r="NE747" s="15"/>
      <c r="NF747" s="15"/>
      <c r="NG747" s="15"/>
      <c r="NH747" s="15"/>
      <c r="NI747" s="15"/>
      <c r="NJ747" s="15"/>
      <c r="NK747" s="15"/>
      <c r="NL747" s="15"/>
      <c r="NM747" s="15"/>
      <c r="NN747" s="15"/>
      <c r="NO747" s="15"/>
      <c r="NP747" s="15"/>
      <c r="NQ747" s="15"/>
      <c r="NR747" s="15"/>
      <c r="NS747" s="15"/>
      <c r="NT747" s="15"/>
      <c r="NU747" s="15"/>
      <c r="NV747" s="15"/>
      <c r="NW747" s="15"/>
      <c r="NX747" s="15"/>
      <c r="NY747" s="15"/>
      <c r="NZ747" s="15"/>
      <c r="OA747" s="15"/>
      <c r="OB747" s="15"/>
      <c r="OC747" s="15"/>
      <c r="OD747" s="15"/>
      <c r="OE747" s="15"/>
      <c r="OF747" s="15"/>
      <c r="OG747" s="15"/>
      <c r="OH747" s="15"/>
      <c r="OI747" s="15"/>
      <c r="OJ747" s="15"/>
      <c r="OK747" s="15"/>
      <c r="OL747" s="15"/>
      <c r="OM747" s="15"/>
      <c r="ON747" s="15"/>
      <c r="OO747" s="15"/>
      <c r="OP747" s="15"/>
      <c r="OQ747" s="15"/>
      <c r="OR747" s="15"/>
      <c r="OS747" s="15"/>
      <c r="OT747" s="15"/>
      <c r="OU747" s="15"/>
      <c r="OV747" s="42"/>
    </row>
    <row r="748" spans="1:412">
      <c r="A748" s="11"/>
      <c r="B748" s="11"/>
      <c r="C748" s="11"/>
      <c r="D748" s="11"/>
      <c r="E748" s="11"/>
      <c r="F748" s="11"/>
      <c r="G748" s="11"/>
      <c r="H748" s="11"/>
      <c r="I748" s="11"/>
      <c r="J748" s="11"/>
      <c r="K748" s="11"/>
      <c r="L748" s="11"/>
      <c r="M748" s="11"/>
      <c r="N748" s="11"/>
      <c r="O748" s="11"/>
      <c r="P748" s="11"/>
      <c r="Q748" s="11"/>
      <c r="R748" s="11"/>
      <c r="S748" s="11"/>
      <c r="T748" s="11"/>
      <c r="U748" s="12"/>
      <c r="V748" s="12"/>
      <c r="W748" s="12"/>
      <c r="X748" s="12"/>
      <c r="Y748" s="12"/>
      <c r="Z748" s="12"/>
      <c r="AA748" s="12"/>
      <c r="AB748" s="12"/>
      <c r="AC748" s="12"/>
      <c r="AD748" s="12"/>
      <c r="AE748" s="12"/>
      <c r="AF748" s="12"/>
      <c r="AG748" s="12"/>
      <c r="AH748" s="12"/>
      <c r="AI748" s="11"/>
      <c r="AJ748" s="11"/>
      <c r="AK748" s="11"/>
      <c r="AL748" s="11"/>
      <c r="AM748" s="11"/>
      <c r="AN748" s="11"/>
      <c r="AO748" s="11"/>
      <c r="AP748" s="14"/>
      <c r="AQ748" s="11"/>
      <c r="AR748" s="11"/>
      <c r="AS748" s="11"/>
      <c r="AT748" s="11"/>
      <c r="AU748" s="11"/>
      <c r="AV748" s="11"/>
      <c r="AW748" s="11"/>
      <c r="AX748" s="11"/>
      <c r="AY748" s="11"/>
      <c r="AZ748" s="11"/>
      <c r="BA748" s="11"/>
      <c r="BB748" s="11"/>
      <c r="BC748" s="11"/>
      <c r="BD748" s="11"/>
      <c r="BE748" s="11"/>
      <c r="BF748" s="11"/>
      <c r="BG748" s="11"/>
      <c r="BH748" s="11"/>
      <c r="BI748" s="11"/>
      <c r="BJ748" s="11"/>
      <c r="BK748" s="11"/>
      <c r="BL748" s="11"/>
      <c r="BM748" s="11"/>
      <c r="BN748" s="11"/>
      <c r="BO748" s="11"/>
      <c r="BP748" s="11"/>
      <c r="BQ748" s="11"/>
      <c r="BR748" s="11"/>
      <c r="BS748" s="11"/>
      <c r="BT748" s="11"/>
      <c r="BU748" s="11"/>
      <c r="BV748" s="11"/>
      <c r="BW748" s="11"/>
      <c r="BX748" s="11"/>
      <c r="BY748" s="11"/>
      <c r="BZ748" s="11"/>
      <c r="CA748" s="11"/>
      <c r="CB748" s="11"/>
      <c r="CC748" s="11"/>
      <c r="CQ748" s="11"/>
      <c r="CR748" s="11"/>
      <c r="CS748" s="11"/>
      <c r="CT748" s="11"/>
      <c r="CU748" s="11"/>
      <c r="CV748" s="11"/>
      <c r="CW748" s="11"/>
      <c r="CX748" s="11"/>
      <c r="CY748" s="11"/>
      <c r="CZ748" s="11"/>
      <c r="DA748" s="11"/>
      <c r="DB748" s="11"/>
      <c r="DC748" s="11"/>
      <c r="DD748" s="11"/>
      <c r="DE748" s="11"/>
      <c r="DF748" s="11"/>
      <c r="DG748" s="11"/>
      <c r="DH748" s="11"/>
      <c r="DI748" s="11"/>
      <c r="DJ748" s="11"/>
      <c r="DK748" s="11"/>
      <c r="DL748" s="11"/>
      <c r="DM748" s="11"/>
      <c r="DN748" s="11"/>
      <c r="DO748" s="11"/>
      <c r="DP748" s="11"/>
      <c r="DQ748" s="11"/>
      <c r="DR748" s="11"/>
      <c r="DS748" s="11"/>
      <c r="DT748" s="11"/>
      <c r="DU748" s="11"/>
      <c r="DV748" s="11"/>
      <c r="DW748" s="11"/>
      <c r="DX748" s="11"/>
      <c r="DY748" s="11"/>
      <c r="DZ748" s="11"/>
      <c r="EA748" s="11"/>
      <c r="EB748" s="11"/>
      <c r="EC748" s="11"/>
      <c r="ED748" s="11"/>
      <c r="EE748" s="11"/>
      <c r="EF748" s="11"/>
      <c r="EG748" s="11"/>
      <c r="EH748" s="11"/>
      <c r="EI748" s="11"/>
      <c r="EJ748" s="11"/>
      <c r="EK748" s="11"/>
      <c r="EL748" s="11"/>
      <c r="EM748" s="11"/>
      <c r="EN748" s="11"/>
      <c r="EO748" s="11"/>
      <c r="EP748" s="11"/>
      <c r="EQ748" s="11"/>
      <c r="ER748" s="11"/>
      <c r="ES748" s="11"/>
      <c r="ET748" s="11"/>
      <c r="EU748" s="11"/>
      <c r="EV748" s="11"/>
      <c r="EW748" s="11"/>
      <c r="EX748" s="11"/>
      <c r="EY748" s="11"/>
      <c r="EZ748" s="11"/>
      <c r="FA748" s="11"/>
      <c r="FB748" s="11"/>
      <c r="FC748" s="11"/>
      <c r="FD748" s="11"/>
      <c r="FE748" s="11"/>
      <c r="FF748" s="11"/>
      <c r="FG748" s="11"/>
      <c r="FH748" s="11"/>
      <c r="FI748" s="11"/>
      <c r="FJ748" s="11"/>
      <c r="FK748" s="11"/>
      <c r="FL748" s="11"/>
      <c r="FM748" s="11"/>
      <c r="FN748" s="11"/>
      <c r="FO748" s="11"/>
      <c r="FP748" s="11"/>
      <c r="FQ748" s="11"/>
      <c r="FR748" s="11"/>
      <c r="FS748" s="11"/>
      <c r="FT748" s="11"/>
      <c r="FU748" s="11"/>
      <c r="FV748" s="11"/>
      <c r="FW748" s="11"/>
      <c r="FX748" s="11"/>
      <c r="FY748" s="11"/>
      <c r="FZ748" s="11"/>
      <c r="GA748" s="11"/>
      <c r="GB748" s="11"/>
      <c r="GC748" s="11"/>
      <c r="GD748" s="11"/>
      <c r="GE748" s="11"/>
      <c r="GF748" s="11"/>
      <c r="GG748" s="11"/>
      <c r="GH748" s="11"/>
      <c r="GI748" s="11"/>
      <c r="GJ748" s="11"/>
      <c r="GK748" s="11"/>
      <c r="GL748" s="11"/>
      <c r="GM748" s="11"/>
      <c r="GN748" s="11"/>
      <c r="GO748" s="11"/>
      <c r="GP748" s="11"/>
      <c r="GQ748" s="11"/>
      <c r="GR748" s="11"/>
      <c r="GS748" s="11"/>
      <c r="GT748" s="11"/>
      <c r="GU748" s="11"/>
      <c r="GV748" s="11"/>
      <c r="GW748" s="11"/>
      <c r="GX748" s="11"/>
      <c r="GY748" s="11"/>
      <c r="GZ748" s="11"/>
      <c r="HA748" s="11"/>
      <c r="HB748" s="11"/>
      <c r="HC748" s="11"/>
      <c r="HD748" s="11"/>
      <c r="HE748" s="11"/>
      <c r="HF748" s="11"/>
      <c r="HG748" s="11"/>
      <c r="HH748" s="11"/>
      <c r="HI748" s="11"/>
      <c r="HJ748" s="11"/>
      <c r="HK748" s="11"/>
      <c r="HL748" s="11"/>
      <c r="HM748" s="11"/>
      <c r="HN748" s="11"/>
      <c r="HO748" s="11"/>
      <c r="HP748" s="11"/>
      <c r="HQ748" s="11"/>
      <c r="HR748" s="11"/>
      <c r="HS748" s="11"/>
      <c r="HT748" s="11"/>
      <c r="HU748" s="11"/>
      <c r="HV748" s="11"/>
      <c r="HW748" s="11"/>
      <c r="HX748" s="11"/>
      <c r="HY748" s="11"/>
      <c r="HZ748" s="11"/>
      <c r="IA748" s="11"/>
      <c r="IB748" s="11"/>
      <c r="IC748" s="11"/>
      <c r="ID748" s="11"/>
      <c r="IE748" s="11"/>
      <c r="IF748" s="11"/>
      <c r="IG748" s="11"/>
      <c r="IH748" s="11"/>
      <c r="II748" s="11"/>
      <c r="IJ748" s="11"/>
      <c r="IK748" s="11"/>
      <c r="IL748" s="11"/>
      <c r="IM748" s="11"/>
      <c r="IN748" s="11"/>
      <c r="IO748" s="11"/>
      <c r="IP748" s="11"/>
      <c r="IQ748" s="11"/>
      <c r="IR748" s="11"/>
      <c r="IS748" s="11"/>
      <c r="IT748" s="11"/>
      <c r="IU748" s="11"/>
      <c r="IV748" s="11"/>
      <c r="IW748" s="11"/>
      <c r="IX748" s="11"/>
      <c r="IY748" s="11"/>
      <c r="IZ748" s="11"/>
      <c r="JA748" s="11"/>
      <c r="JB748" s="11"/>
      <c r="JC748" s="11"/>
      <c r="JD748" s="11"/>
      <c r="JE748" s="11"/>
      <c r="JF748" s="11"/>
      <c r="JG748" s="11"/>
      <c r="JH748" s="11"/>
      <c r="JI748" s="11"/>
      <c r="JJ748" s="11"/>
      <c r="JK748" s="11"/>
      <c r="JL748" s="11"/>
      <c r="JM748" s="11"/>
      <c r="JN748" s="11"/>
      <c r="JO748" s="11"/>
      <c r="JP748" s="11"/>
      <c r="JQ748" s="11"/>
      <c r="JR748" s="11"/>
      <c r="JS748" s="11"/>
      <c r="JT748" s="11"/>
      <c r="JU748" s="11"/>
      <c r="JV748" s="11"/>
      <c r="JW748" s="11"/>
      <c r="JX748" s="11"/>
      <c r="JY748" s="11"/>
      <c r="JZ748" s="11"/>
      <c r="KA748" s="11"/>
      <c r="KB748" s="11"/>
      <c r="KC748" s="11"/>
      <c r="KD748" s="11"/>
      <c r="KE748" s="11"/>
      <c r="KF748" s="11"/>
      <c r="KG748" s="11"/>
      <c r="KH748" s="11"/>
      <c r="KI748" s="11"/>
      <c r="KJ748" s="11"/>
      <c r="KK748" s="11"/>
      <c r="KL748" s="11"/>
      <c r="KM748" s="11"/>
      <c r="KN748" s="11"/>
      <c r="KO748" s="11"/>
      <c r="KP748" s="11"/>
      <c r="KQ748" s="11"/>
      <c r="KR748" s="11"/>
      <c r="KS748" s="11"/>
      <c r="KT748" s="11"/>
      <c r="KU748" s="11"/>
      <c r="KV748" s="11"/>
      <c r="KW748" s="11"/>
      <c r="KX748" s="11"/>
      <c r="KY748" s="11"/>
      <c r="KZ748" s="11"/>
      <c r="LA748" s="11"/>
      <c r="LB748" s="11"/>
      <c r="LC748" s="11"/>
      <c r="LD748" s="11"/>
      <c r="LE748" s="11"/>
      <c r="LF748" s="11"/>
      <c r="LG748" s="11"/>
      <c r="LH748" s="11"/>
      <c r="LI748" s="11"/>
      <c r="LJ748" s="11"/>
      <c r="LK748" s="11"/>
      <c r="LL748" s="11"/>
      <c r="LM748" s="11"/>
      <c r="LN748" s="11"/>
      <c r="LO748" s="11"/>
      <c r="LP748" s="11"/>
      <c r="LQ748" s="11"/>
      <c r="LR748" s="11"/>
      <c r="LS748" s="15"/>
      <c r="LT748" s="15"/>
      <c r="LU748" s="15"/>
      <c r="LV748" s="15"/>
      <c r="LW748" s="15"/>
      <c r="LX748" s="15"/>
      <c r="LY748" s="15"/>
      <c r="LZ748" s="15"/>
      <c r="MA748" s="15"/>
      <c r="MB748" s="15"/>
      <c r="MC748" s="15"/>
      <c r="MD748" s="15"/>
      <c r="ME748" s="15"/>
      <c r="MF748" s="15"/>
      <c r="MG748" s="15"/>
      <c r="MH748" s="15"/>
      <c r="MI748" s="15"/>
      <c r="MJ748" s="15"/>
      <c r="MK748" s="15"/>
      <c r="ML748" s="15"/>
      <c r="MM748" s="15"/>
      <c r="MN748" s="15"/>
      <c r="MO748" s="15"/>
      <c r="MP748" s="15"/>
      <c r="MQ748" s="15"/>
      <c r="MR748" s="15"/>
      <c r="MS748" s="15"/>
      <c r="MT748" s="15"/>
      <c r="MU748" s="15"/>
      <c r="MV748" s="15"/>
      <c r="MW748" s="15"/>
      <c r="MX748" s="15"/>
      <c r="MY748" s="15"/>
      <c r="MZ748" s="15"/>
      <c r="NA748" s="15"/>
      <c r="NB748" s="15"/>
      <c r="NC748" s="15"/>
      <c r="ND748" s="15"/>
      <c r="NE748" s="15"/>
      <c r="NF748" s="15"/>
      <c r="NG748" s="15"/>
      <c r="NH748" s="15"/>
      <c r="NI748" s="15"/>
      <c r="NJ748" s="15"/>
      <c r="NK748" s="15"/>
      <c r="NL748" s="15"/>
      <c r="NM748" s="15"/>
      <c r="NN748" s="15"/>
      <c r="NO748" s="15"/>
      <c r="NP748" s="15"/>
      <c r="NQ748" s="15"/>
      <c r="NR748" s="15"/>
      <c r="NS748" s="15"/>
      <c r="NT748" s="15"/>
      <c r="NU748" s="15"/>
      <c r="NV748" s="15"/>
      <c r="NW748" s="15"/>
      <c r="NX748" s="15"/>
      <c r="NY748" s="15"/>
      <c r="NZ748" s="15"/>
      <c r="OA748" s="15"/>
      <c r="OB748" s="15"/>
      <c r="OC748" s="15"/>
      <c r="OD748" s="15"/>
      <c r="OE748" s="15"/>
      <c r="OF748" s="15"/>
      <c r="OG748" s="15"/>
      <c r="OH748" s="15"/>
      <c r="OI748" s="15"/>
      <c r="OJ748" s="15"/>
      <c r="OK748" s="15"/>
      <c r="OL748" s="15"/>
      <c r="OM748" s="15"/>
      <c r="ON748" s="15"/>
      <c r="OO748" s="15"/>
      <c r="OP748" s="15"/>
      <c r="OQ748" s="15"/>
      <c r="OR748" s="15"/>
      <c r="OS748" s="15"/>
      <c r="OT748" s="15"/>
      <c r="OU748" s="15"/>
      <c r="OV748" s="42"/>
    </row>
    <row r="749" spans="1:412">
      <c r="A749" s="11"/>
      <c r="B749" s="11"/>
      <c r="C749" s="11"/>
      <c r="D749" s="11"/>
      <c r="E749" s="11"/>
      <c r="F749" s="11"/>
      <c r="G749" s="11"/>
      <c r="H749" s="11"/>
      <c r="I749" s="11"/>
      <c r="J749" s="11"/>
      <c r="K749" s="11"/>
      <c r="L749" s="11"/>
      <c r="M749" s="11"/>
      <c r="N749" s="11"/>
      <c r="O749" s="11"/>
      <c r="P749" s="11"/>
      <c r="Q749" s="11"/>
      <c r="R749" s="11"/>
      <c r="S749" s="11"/>
      <c r="T749" s="11"/>
      <c r="U749" s="12"/>
      <c r="V749" s="12"/>
      <c r="W749" s="12"/>
      <c r="X749" s="12"/>
      <c r="Y749" s="12"/>
      <c r="Z749" s="12"/>
      <c r="AA749" s="12"/>
      <c r="AB749" s="12"/>
      <c r="AC749" s="12"/>
      <c r="AD749" s="12"/>
      <c r="AE749" s="12"/>
      <c r="AF749" s="12"/>
      <c r="AG749" s="12"/>
      <c r="AH749" s="12"/>
      <c r="AI749" s="11"/>
      <c r="AJ749" s="11"/>
      <c r="AK749" s="11"/>
      <c r="AL749" s="11"/>
      <c r="AM749" s="11"/>
      <c r="AN749" s="11"/>
      <c r="AO749" s="11"/>
      <c r="AP749" s="14"/>
      <c r="AQ749" s="11"/>
      <c r="AR749" s="11"/>
      <c r="AS749" s="11"/>
      <c r="AT749" s="11"/>
      <c r="AU749" s="11"/>
      <c r="AV749" s="11"/>
      <c r="AW749" s="11"/>
      <c r="AX749" s="11"/>
      <c r="AY749" s="11"/>
      <c r="AZ749" s="11"/>
      <c r="BA749" s="11"/>
      <c r="BB749" s="11"/>
      <c r="BC749" s="11"/>
      <c r="BD749" s="11"/>
      <c r="BE749" s="11"/>
      <c r="BF749" s="11"/>
      <c r="BG749" s="11"/>
      <c r="BH749" s="11"/>
      <c r="BI749" s="11"/>
      <c r="BJ749" s="11"/>
      <c r="BK749" s="11"/>
      <c r="BL749" s="11"/>
      <c r="BM749" s="11"/>
      <c r="BN749" s="11"/>
      <c r="BO749" s="11"/>
      <c r="BP749" s="11"/>
      <c r="BQ749" s="11"/>
      <c r="BR749" s="11"/>
      <c r="BS749" s="11"/>
      <c r="BT749" s="11"/>
      <c r="BU749" s="11"/>
      <c r="BV749" s="11"/>
      <c r="BW749" s="11"/>
      <c r="BX749" s="11"/>
      <c r="BY749" s="11"/>
      <c r="BZ749" s="11"/>
      <c r="CA749" s="11"/>
      <c r="CB749" s="11"/>
      <c r="CC749" s="11"/>
      <c r="CQ749" s="11"/>
      <c r="CR749" s="11"/>
      <c r="CS749" s="11"/>
      <c r="CT749" s="11"/>
      <c r="CU749" s="11"/>
      <c r="CV749" s="11"/>
      <c r="CW749" s="11"/>
      <c r="CX749" s="11"/>
      <c r="CY749" s="11"/>
      <c r="CZ749" s="11"/>
      <c r="DA749" s="11"/>
      <c r="DB749" s="11"/>
      <c r="DC749" s="11"/>
      <c r="DD749" s="11"/>
      <c r="DE749" s="11"/>
      <c r="DF749" s="11"/>
      <c r="DG749" s="11"/>
      <c r="DH749" s="11"/>
      <c r="DI749" s="11"/>
      <c r="DJ749" s="11"/>
      <c r="DK749" s="11"/>
      <c r="DL749" s="11"/>
      <c r="DM749" s="11"/>
      <c r="DN749" s="11"/>
      <c r="DO749" s="11"/>
      <c r="DP749" s="11"/>
      <c r="DQ749" s="11"/>
      <c r="DR749" s="11"/>
      <c r="DS749" s="11"/>
      <c r="DT749" s="11"/>
      <c r="DU749" s="11"/>
      <c r="DV749" s="11"/>
      <c r="DW749" s="11"/>
      <c r="DX749" s="11"/>
      <c r="DY749" s="11"/>
      <c r="DZ749" s="11"/>
      <c r="EA749" s="11"/>
      <c r="EB749" s="11"/>
      <c r="EC749" s="11"/>
      <c r="ED749" s="11"/>
      <c r="EE749" s="11"/>
      <c r="EF749" s="11"/>
      <c r="EG749" s="11"/>
      <c r="EH749" s="11"/>
      <c r="EI749" s="11"/>
      <c r="EJ749" s="11"/>
      <c r="EK749" s="11"/>
      <c r="EL749" s="11"/>
      <c r="EM749" s="11"/>
      <c r="EN749" s="11"/>
      <c r="EO749" s="11"/>
      <c r="EP749" s="11"/>
      <c r="EQ749" s="11"/>
      <c r="ER749" s="11"/>
      <c r="ES749" s="11"/>
      <c r="ET749" s="11"/>
      <c r="EU749" s="11"/>
      <c r="EV749" s="11"/>
      <c r="EW749" s="11"/>
      <c r="EX749" s="11"/>
      <c r="EY749" s="11"/>
      <c r="EZ749" s="11"/>
      <c r="FA749" s="11"/>
      <c r="FB749" s="11"/>
      <c r="FC749" s="11"/>
      <c r="FD749" s="11"/>
      <c r="FE749" s="11"/>
      <c r="FF749" s="11"/>
      <c r="FG749" s="11"/>
      <c r="FH749" s="11"/>
      <c r="FI749" s="11"/>
      <c r="FJ749" s="11"/>
      <c r="FK749" s="11"/>
      <c r="FL749" s="11"/>
      <c r="FM749" s="11"/>
      <c r="FN749" s="11"/>
      <c r="FO749" s="11"/>
      <c r="FP749" s="11"/>
      <c r="FQ749" s="11"/>
      <c r="FR749" s="11"/>
      <c r="FS749" s="11"/>
      <c r="FT749" s="11"/>
      <c r="FU749" s="11"/>
      <c r="FV749" s="11"/>
      <c r="FW749" s="11"/>
      <c r="FX749" s="11"/>
      <c r="FY749" s="11"/>
      <c r="FZ749" s="11"/>
      <c r="GA749" s="11"/>
      <c r="GB749" s="11"/>
      <c r="GC749" s="11"/>
      <c r="GD749" s="11"/>
      <c r="GE749" s="11"/>
      <c r="GF749" s="11"/>
      <c r="GG749" s="11"/>
      <c r="GH749" s="11"/>
      <c r="GI749" s="11"/>
      <c r="GJ749" s="11"/>
      <c r="GK749" s="11"/>
      <c r="GL749" s="11"/>
      <c r="GM749" s="11"/>
      <c r="GN749" s="11"/>
      <c r="GO749" s="11"/>
      <c r="GP749" s="11"/>
      <c r="GQ749" s="11"/>
      <c r="GR749" s="11"/>
      <c r="GS749" s="11"/>
      <c r="GT749" s="11"/>
      <c r="GU749" s="11"/>
      <c r="GV749" s="11"/>
      <c r="GW749" s="11"/>
      <c r="GX749" s="11"/>
      <c r="GY749" s="11"/>
      <c r="GZ749" s="11"/>
      <c r="HA749" s="11"/>
      <c r="HB749" s="11"/>
      <c r="HC749" s="11"/>
      <c r="HD749" s="11"/>
      <c r="HE749" s="11"/>
      <c r="HF749" s="11"/>
      <c r="HG749" s="11"/>
      <c r="HH749" s="11"/>
      <c r="HI749" s="11"/>
      <c r="HJ749" s="11"/>
      <c r="HK749" s="11"/>
      <c r="HL749" s="11"/>
      <c r="HM749" s="11"/>
      <c r="HN749" s="11"/>
      <c r="HO749" s="11"/>
      <c r="HP749" s="11"/>
      <c r="HQ749" s="11"/>
      <c r="HR749" s="11"/>
      <c r="HS749" s="11"/>
      <c r="HT749" s="11"/>
      <c r="HU749" s="11"/>
      <c r="HV749" s="11"/>
      <c r="HW749" s="11"/>
      <c r="HX749" s="11"/>
      <c r="HY749" s="11"/>
      <c r="HZ749" s="11"/>
      <c r="IA749" s="11"/>
      <c r="IB749" s="11"/>
      <c r="IC749" s="11"/>
      <c r="ID749" s="11"/>
      <c r="IE749" s="11"/>
      <c r="IF749" s="11"/>
      <c r="IG749" s="11"/>
      <c r="IH749" s="11"/>
      <c r="II749" s="11"/>
      <c r="IJ749" s="11"/>
      <c r="IK749" s="11"/>
      <c r="IL749" s="11"/>
      <c r="IM749" s="11"/>
      <c r="IN749" s="11"/>
      <c r="IO749" s="11"/>
      <c r="IP749" s="11"/>
      <c r="IQ749" s="11"/>
      <c r="IR749" s="11"/>
      <c r="IS749" s="11"/>
      <c r="IT749" s="11"/>
      <c r="IU749" s="11"/>
      <c r="IV749" s="11"/>
      <c r="IW749" s="11"/>
      <c r="IX749" s="11"/>
      <c r="IY749" s="11"/>
      <c r="IZ749" s="11"/>
      <c r="JA749" s="11"/>
      <c r="JB749" s="11"/>
      <c r="JC749" s="11"/>
      <c r="JD749" s="11"/>
      <c r="JE749" s="11"/>
      <c r="JF749" s="11"/>
      <c r="JG749" s="11"/>
      <c r="JH749" s="11"/>
      <c r="JI749" s="11"/>
      <c r="JJ749" s="11"/>
      <c r="JK749" s="11"/>
      <c r="JL749" s="11"/>
      <c r="JM749" s="11"/>
      <c r="JN749" s="11"/>
      <c r="JO749" s="11"/>
      <c r="JP749" s="11"/>
      <c r="JQ749" s="11"/>
      <c r="JR749" s="11"/>
      <c r="JS749" s="11"/>
      <c r="JT749" s="11"/>
      <c r="JU749" s="11"/>
      <c r="JV749" s="11"/>
      <c r="JW749" s="11"/>
      <c r="JX749" s="11"/>
      <c r="JY749" s="11"/>
      <c r="JZ749" s="11"/>
      <c r="KA749" s="11"/>
      <c r="KB749" s="11"/>
      <c r="KC749" s="11"/>
      <c r="KD749" s="11"/>
      <c r="KE749" s="11"/>
      <c r="KF749" s="11"/>
      <c r="KG749" s="11"/>
      <c r="KH749" s="11"/>
      <c r="KI749" s="11"/>
      <c r="KJ749" s="11"/>
      <c r="KK749" s="11"/>
      <c r="KL749" s="11"/>
      <c r="KM749" s="11"/>
      <c r="KN749" s="11"/>
      <c r="KO749" s="11"/>
      <c r="KP749" s="11"/>
      <c r="KQ749" s="11"/>
      <c r="KR749" s="11"/>
      <c r="KS749" s="11"/>
      <c r="KT749" s="11"/>
      <c r="KU749" s="11"/>
      <c r="KV749" s="11"/>
      <c r="KW749" s="11"/>
      <c r="KX749" s="11"/>
      <c r="KY749" s="11"/>
      <c r="KZ749" s="11"/>
      <c r="LA749" s="11"/>
      <c r="LB749" s="11"/>
      <c r="LC749" s="11"/>
      <c r="LD749" s="11"/>
      <c r="LE749" s="11"/>
      <c r="LF749" s="11"/>
      <c r="LG749" s="11"/>
      <c r="LH749" s="11"/>
      <c r="LI749" s="11"/>
      <c r="LJ749" s="11"/>
      <c r="LK749" s="11"/>
      <c r="LL749" s="11"/>
      <c r="LM749" s="11"/>
      <c r="LN749" s="11"/>
      <c r="LO749" s="11"/>
      <c r="LP749" s="11"/>
      <c r="LQ749" s="11"/>
      <c r="LR749" s="11"/>
      <c r="LS749" s="15"/>
      <c r="LT749" s="15"/>
      <c r="LU749" s="15"/>
      <c r="LV749" s="15"/>
      <c r="LW749" s="15"/>
      <c r="LX749" s="15"/>
      <c r="LY749" s="15"/>
      <c r="LZ749" s="15"/>
      <c r="MA749" s="15"/>
      <c r="MB749" s="15"/>
      <c r="MC749" s="15"/>
      <c r="MD749" s="15"/>
      <c r="ME749" s="15"/>
      <c r="MF749" s="15"/>
      <c r="MG749" s="15"/>
      <c r="MH749" s="15"/>
      <c r="MI749" s="15"/>
      <c r="MJ749" s="15"/>
      <c r="MK749" s="15"/>
      <c r="ML749" s="15"/>
      <c r="MM749" s="15"/>
      <c r="MN749" s="15"/>
      <c r="MO749" s="15"/>
      <c r="MP749" s="15"/>
      <c r="MQ749" s="15"/>
      <c r="MR749" s="15"/>
      <c r="MS749" s="15"/>
      <c r="MT749" s="15"/>
      <c r="MU749" s="15"/>
      <c r="MV749" s="15"/>
      <c r="MW749" s="15"/>
      <c r="MX749" s="15"/>
      <c r="MY749" s="15"/>
      <c r="MZ749" s="15"/>
      <c r="NA749" s="15"/>
      <c r="NB749" s="15"/>
      <c r="NC749" s="15"/>
      <c r="ND749" s="15"/>
      <c r="NE749" s="15"/>
      <c r="NF749" s="15"/>
      <c r="NG749" s="15"/>
      <c r="NH749" s="15"/>
      <c r="NI749" s="15"/>
      <c r="NJ749" s="15"/>
      <c r="NK749" s="15"/>
      <c r="NL749" s="15"/>
      <c r="NM749" s="15"/>
      <c r="NN749" s="15"/>
      <c r="NO749" s="15"/>
      <c r="NP749" s="15"/>
      <c r="NQ749" s="15"/>
      <c r="NR749" s="15"/>
      <c r="NS749" s="15"/>
      <c r="NT749" s="15"/>
      <c r="NU749" s="15"/>
      <c r="NV749" s="15"/>
      <c r="NW749" s="15"/>
      <c r="NX749" s="15"/>
      <c r="NY749" s="15"/>
      <c r="NZ749" s="15"/>
      <c r="OA749" s="15"/>
      <c r="OB749" s="15"/>
      <c r="OC749" s="15"/>
      <c r="OD749" s="15"/>
      <c r="OE749" s="15"/>
      <c r="OF749" s="15"/>
      <c r="OG749" s="15"/>
      <c r="OH749" s="15"/>
      <c r="OI749" s="15"/>
      <c r="OJ749" s="15"/>
      <c r="OK749" s="15"/>
      <c r="OL749" s="15"/>
      <c r="OM749" s="15"/>
      <c r="ON749" s="15"/>
      <c r="OO749" s="15"/>
      <c r="OP749" s="15"/>
      <c r="OQ749" s="15"/>
      <c r="OR749" s="15"/>
      <c r="OS749" s="15"/>
      <c r="OT749" s="15"/>
      <c r="OU749" s="15"/>
      <c r="OV749" s="42"/>
    </row>
    <row r="750" spans="1:412">
      <c r="A750" s="11"/>
      <c r="B750" s="11"/>
      <c r="C750" s="11"/>
      <c r="D750" s="11"/>
      <c r="E750" s="11"/>
      <c r="F750" s="11"/>
      <c r="G750" s="11"/>
      <c r="H750" s="11"/>
      <c r="I750" s="11"/>
      <c r="J750" s="11"/>
      <c r="K750" s="11"/>
      <c r="L750" s="11"/>
      <c r="M750" s="11"/>
      <c r="N750" s="11"/>
      <c r="O750" s="11"/>
      <c r="P750" s="11"/>
      <c r="Q750" s="11"/>
      <c r="R750" s="11"/>
      <c r="S750" s="11"/>
      <c r="T750" s="11"/>
      <c r="U750" s="12"/>
      <c r="V750" s="12"/>
      <c r="W750" s="12"/>
      <c r="X750" s="12"/>
      <c r="Y750" s="12"/>
      <c r="Z750" s="12"/>
      <c r="AA750" s="12"/>
      <c r="AB750" s="12"/>
      <c r="AC750" s="12"/>
      <c r="AD750" s="12"/>
      <c r="AE750" s="12"/>
      <c r="AF750" s="12"/>
      <c r="AG750" s="12"/>
      <c r="AH750" s="12"/>
      <c r="AI750" s="11"/>
      <c r="AJ750" s="11"/>
      <c r="AK750" s="11"/>
      <c r="AL750" s="11"/>
      <c r="AM750" s="11"/>
      <c r="AN750" s="11"/>
      <c r="AO750" s="11"/>
      <c r="AP750" s="14"/>
      <c r="AQ750" s="11"/>
      <c r="AR750" s="11"/>
      <c r="AS750" s="11"/>
      <c r="AT750" s="11"/>
      <c r="AU750" s="11"/>
      <c r="AV750" s="11"/>
      <c r="AW750" s="11"/>
      <c r="AX750" s="11"/>
      <c r="AY750" s="11"/>
      <c r="AZ750" s="11"/>
      <c r="BA750" s="11"/>
      <c r="BB750" s="11"/>
      <c r="BC750" s="11"/>
      <c r="BD750" s="11"/>
      <c r="BE750" s="11"/>
      <c r="BF750" s="11"/>
      <c r="BG750" s="11"/>
      <c r="BH750" s="11"/>
      <c r="BI750" s="11"/>
      <c r="BJ750" s="11"/>
      <c r="BK750" s="11"/>
      <c r="BL750" s="11"/>
      <c r="BM750" s="11"/>
      <c r="BN750" s="11"/>
      <c r="BO750" s="11"/>
      <c r="BP750" s="11"/>
      <c r="BQ750" s="11"/>
      <c r="BR750" s="11"/>
      <c r="BS750" s="11"/>
      <c r="BT750" s="11"/>
      <c r="BU750" s="11"/>
      <c r="BV750" s="11"/>
      <c r="BW750" s="11"/>
      <c r="BX750" s="11"/>
      <c r="BY750" s="11"/>
      <c r="BZ750" s="11"/>
      <c r="CA750" s="11"/>
      <c r="CB750" s="11"/>
      <c r="CC750" s="11"/>
      <c r="CQ750" s="11"/>
      <c r="CR750" s="11"/>
      <c r="CS750" s="11"/>
      <c r="CT750" s="11"/>
      <c r="CU750" s="11"/>
      <c r="CV750" s="11"/>
      <c r="CW750" s="11"/>
      <c r="CX750" s="11"/>
      <c r="CY750" s="11"/>
      <c r="CZ750" s="11"/>
      <c r="DA750" s="11"/>
      <c r="DB750" s="11"/>
      <c r="DC750" s="11"/>
      <c r="DD750" s="11"/>
      <c r="DE750" s="11"/>
      <c r="DF750" s="11"/>
      <c r="DG750" s="11"/>
      <c r="DH750" s="11"/>
      <c r="DI750" s="11"/>
      <c r="DJ750" s="11"/>
      <c r="DK750" s="11"/>
      <c r="DL750" s="11"/>
      <c r="DM750" s="11"/>
      <c r="DN750" s="11"/>
      <c r="DO750" s="11"/>
      <c r="DP750" s="11"/>
      <c r="DQ750" s="11"/>
      <c r="DR750" s="11"/>
      <c r="DS750" s="11"/>
      <c r="DT750" s="11"/>
      <c r="DU750" s="11"/>
      <c r="DV750" s="11"/>
      <c r="DW750" s="11"/>
      <c r="DX750" s="11"/>
      <c r="DY750" s="11"/>
      <c r="DZ750" s="11"/>
      <c r="EA750" s="11"/>
      <c r="EB750" s="11"/>
      <c r="EC750" s="11"/>
      <c r="ED750" s="11"/>
      <c r="EE750" s="11"/>
      <c r="EF750" s="11"/>
      <c r="EG750" s="11"/>
      <c r="EH750" s="11"/>
      <c r="EI750" s="11"/>
      <c r="EJ750" s="11"/>
      <c r="EK750" s="11"/>
      <c r="EL750" s="11"/>
      <c r="EM750" s="11"/>
      <c r="EN750" s="11"/>
      <c r="EO750" s="11"/>
      <c r="EP750" s="11"/>
      <c r="EQ750" s="11"/>
      <c r="ER750" s="11"/>
      <c r="ES750" s="11"/>
      <c r="ET750" s="11"/>
      <c r="EU750" s="11"/>
      <c r="EV750" s="11"/>
      <c r="EW750" s="11"/>
      <c r="EX750" s="11"/>
      <c r="EY750" s="11"/>
      <c r="EZ750" s="11"/>
      <c r="FA750" s="11"/>
      <c r="FB750" s="11"/>
      <c r="FC750" s="11"/>
      <c r="FD750" s="11"/>
      <c r="FE750" s="11"/>
      <c r="FF750" s="11"/>
      <c r="FG750" s="11"/>
      <c r="FH750" s="11"/>
      <c r="FI750" s="11"/>
      <c r="FJ750" s="11"/>
      <c r="FK750" s="11"/>
      <c r="FL750" s="11"/>
      <c r="FM750" s="11"/>
      <c r="FN750" s="11"/>
      <c r="FO750" s="11"/>
      <c r="FP750" s="11"/>
      <c r="FQ750" s="11"/>
      <c r="FR750" s="11"/>
      <c r="FS750" s="11"/>
      <c r="FT750" s="11"/>
      <c r="FU750" s="11"/>
      <c r="FV750" s="11"/>
      <c r="FW750" s="11"/>
      <c r="FX750" s="11"/>
      <c r="FY750" s="11"/>
      <c r="FZ750" s="11"/>
      <c r="GA750" s="11"/>
      <c r="GB750" s="11"/>
      <c r="GC750" s="11"/>
      <c r="GD750" s="11"/>
      <c r="GE750" s="11"/>
      <c r="GF750" s="11"/>
      <c r="GG750" s="11"/>
      <c r="GH750" s="11"/>
      <c r="GI750" s="11"/>
      <c r="GJ750" s="11"/>
      <c r="GK750" s="11"/>
      <c r="GL750" s="11"/>
      <c r="GM750" s="11"/>
      <c r="GN750" s="11"/>
      <c r="GO750" s="11"/>
      <c r="GP750" s="11"/>
      <c r="GQ750" s="11"/>
      <c r="GR750" s="11"/>
      <c r="GS750" s="11"/>
      <c r="GT750" s="11"/>
      <c r="GU750" s="11"/>
      <c r="GV750" s="11"/>
      <c r="GW750" s="11"/>
      <c r="GX750" s="11"/>
      <c r="GY750" s="11"/>
      <c r="GZ750" s="11"/>
      <c r="HA750" s="11"/>
      <c r="HB750" s="11"/>
      <c r="HC750" s="11"/>
      <c r="HD750" s="11"/>
      <c r="HE750" s="11"/>
      <c r="HF750" s="11"/>
      <c r="HG750" s="11"/>
      <c r="HH750" s="11"/>
      <c r="HI750" s="11"/>
      <c r="HJ750" s="11"/>
      <c r="HK750" s="11"/>
      <c r="HL750" s="11"/>
      <c r="HM750" s="11"/>
      <c r="HN750" s="11"/>
      <c r="HO750" s="11"/>
      <c r="HP750" s="11"/>
      <c r="HQ750" s="11"/>
      <c r="HR750" s="11"/>
      <c r="HS750" s="11"/>
      <c r="HT750" s="11"/>
      <c r="HU750" s="11"/>
      <c r="HV750" s="11"/>
      <c r="HW750" s="11"/>
      <c r="HX750" s="11"/>
      <c r="HY750" s="11"/>
      <c r="HZ750" s="11"/>
      <c r="IA750" s="11"/>
      <c r="IB750" s="11"/>
      <c r="IC750" s="11"/>
      <c r="ID750" s="11"/>
      <c r="IE750" s="11"/>
      <c r="IF750" s="11"/>
      <c r="IG750" s="11"/>
      <c r="IH750" s="11"/>
      <c r="II750" s="11"/>
      <c r="IJ750" s="11"/>
      <c r="IK750" s="11"/>
      <c r="IL750" s="11"/>
      <c r="IM750" s="11"/>
      <c r="IN750" s="11"/>
      <c r="IO750" s="11"/>
      <c r="IP750" s="11"/>
      <c r="IQ750" s="11"/>
      <c r="IR750" s="11"/>
      <c r="IS750" s="11"/>
      <c r="IT750" s="11"/>
      <c r="IU750" s="11"/>
      <c r="IV750" s="11"/>
      <c r="IW750" s="11"/>
      <c r="IX750" s="11"/>
      <c r="IY750" s="11"/>
      <c r="IZ750" s="11"/>
      <c r="JA750" s="11"/>
      <c r="JB750" s="11"/>
      <c r="JC750" s="11"/>
      <c r="JD750" s="11"/>
      <c r="JE750" s="11"/>
      <c r="JF750" s="11"/>
      <c r="JG750" s="11"/>
      <c r="JH750" s="11"/>
      <c r="JI750" s="11"/>
      <c r="JJ750" s="11"/>
      <c r="JK750" s="11"/>
      <c r="JL750" s="11"/>
      <c r="JM750" s="11"/>
      <c r="JN750" s="11"/>
      <c r="JO750" s="11"/>
      <c r="JP750" s="11"/>
      <c r="JQ750" s="11"/>
      <c r="JR750" s="11"/>
      <c r="JS750" s="11"/>
      <c r="JT750" s="11"/>
      <c r="JU750" s="11"/>
      <c r="JV750" s="11"/>
      <c r="JW750" s="11"/>
      <c r="JX750" s="11"/>
      <c r="JY750" s="11"/>
      <c r="JZ750" s="11"/>
      <c r="KA750" s="11"/>
      <c r="KB750" s="11"/>
      <c r="KC750" s="11"/>
      <c r="KD750" s="11"/>
      <c r="KE750" s="11"/>
      <c r="KF750" s="11"/>
      <c r="KG750" s="11"/>
      <c r="KH750" s="11"/>
      <c r="KI750" s="11"/>
      <c r="KJ750" s="11"/>
      <c r="KK750" s="11"/>
      <c r="KL750" s="11"/>
      <c r="KM750" s="11"/>
      <c r="KN750" s="11"/>
      <c r="KO750" s="11"/>
      <c r="KP750" s="11"/>
      <c r="KQ750" s="11"/>
      <c r="KR750" s="11"/>
      <c r="KS750" s="11"/>
      <c r="KT750" s="11"/>
      <c r="KU750" s="11"/>
      <c r="KV750" s="11"/>
      <c r="KW750" s="11"/>
      <c r="KX750" s="11"/>
      <c r="KY750" s="11"/>
      <c r="KZ750" s="11"/>
      <c r="LA750" s="11"/>
      <c r="LB750" s="11"/>
      <c r="LC750" s="11"/>
      <c r="LD750" s="11"/>
      <c r="LE750" s="11"/>
      <c r="LF750" s="11"/>
      <c r="LG750" s="11"/>
      <c r="LH750" s="11"/>
      <c r="LI750" s="11"/>
      <c r="LJ750" s="11"/>
      <c r="LK750" s="11"/>
      <c r="LL750" s="11"/>
      <c r="LM750" s="11"/>
      <c r="LN750" s="11"/>
      <c r="LO750" s="11"/>
      <c r="LP750" s="11"/>
      <c r="LQ750" s="11"/>
      <c r="LR750" s="11"/>
      <c r="LS750" s="15"/>
      <c r="LT750" s="15"/>
      <c r="LU750" s="15"/>
      <c r="LV750" s="15"/>
      <c r="LW750" s="15"/>
      <c r="LX750" s="15"/>
      <c r="LY750" s="15"/>
      <c r="LZ750" s="15"/>
      <c r="MA750" s="15"/>
      <c r="MB750" s="15"/>
      <c r="MC750" s="15"/>
      <c r="MD750" s="15"/>
      <c r="ME750" s="15"/>
      <c r="MF750" s="15"/>
      <c r="MG750" s="15"/>
      <c r="MH750" s="15"/>
      <c r="MI750" s="15"/>
      <c r="MJ750" s="15"/>
      <c r="MK750" s="15"/>
      <c r="ML750" s="15"/>
      <c r="MM750" s="15"/>
      <c r="MN750" s="15"/>
      <c r="MO750" s="15"/>
      <c r="MP750" s="15"/>
      <c r="MQ750" s="15"/>
      <c r="MR750" s="15"/>
      <c r="MS750" s="15"/>
      <c r="MT750" s="15"/>
      <c r="MU750" s="15"/>
      <c r="MV750" s="15"/>
      <c r="MW750" s="15"/>
      <c r="MX750" s="15"/>
      <c r="MY750" s="15"/>
      <c r="MZ750" s="15"/>
      <c r="NA750" s="15"/>
      <c r="NB750" s="15"/>
      <c r="NC750" s="15"/>
      <c r="ND750" s="15"/>
      <c r="NE750" s="15"/>
      <c r="NF750" s="15"/>
      <c r="NG750" s="15"/>
      <c r="NH750" s="15"/>
      <c r="NI750" s="15"/>
      <c r="NJ750" s="15"/>
      <c r="NK750" s="15"/>
      <c r="NL750" s="15"/>
      <c r="NM750" s="15"/>
      <c r="NN750" s="15"/>
      <c r="NO750" s="15"/>
      <c r="NP750" s="15"/>
      <c r="NQ750" s="15"/>
      <c r="NR750" s="15"/>
      <c r="NS750" s="15"/>
      <c r="NT750" s="15"/>
      <c r="NU750" s="15"/>
      <c r="NV750" s="15"/>
      <c r="NW750" s="15"/>
      <c r="NX750" s="15"/>
      <c r="NY750" s="15"/>
      <c r="NZ750" s="15"/>
      <c r="OA750" s="15"/>
      <c r="OB750" s="15"/>
      <c r="OC750" s="15"/>
      <c r="OD750" s="15"/>
      <c r="OE750" s="15"/>
      <c r="OF750" s="15"/>
      <c r="OG750" s="15"/>
      <c r="OH750" s="15"/>
      <c r="OI750" s="15"/>
      <c r="OJ750" s="15"/>
      <c r="OK750" s="15"/>
      <c r="OL750" s="15"/>
      <c r="OM750" s="15"/>
      <c r="ON750" s="15"/>
      <c r="OO750" s="15"/>
      <c r="OP750" s="15"/>
      <c r="OQ750" s="15"/>
      <c r="OR750" s="15"/>
      <c r="OS750" s="15"/>
      <c r="OT750" s="15"/>
      <c r="OU750" s="15"/>
      <c r="OV750" s="42"/>
    </row>
    <row r="751" spans="1:412">
      <c r="A751" s="11"/>
      <c r="B751" s="11"/>
      <c r="C751" s="11"/>
      <c r="D751" s="11"/>
      <c r="E751" s="11"/>
      <c r="F751" s="11"/>
      <c r="G751" s="11"/>
      <c r="H751" s="11"/>
      <c r="I751" s="11"/>
      <c r="J751" s="11"/>
      <c r="K751" s="11"/>
      <c r="L751" s="11"/>
      <c r="M751" s="11"/>
      <c r="N751" s="11"/>
      <c r="O751" s="11"/>
      <c r="P751" s="11"/>
      <c r="Q751" s="11"/>
      <c r="R751" s="11"/>
      <c r="S751" s="11"/>
      <c r="T751" s="11"/>
      <c r="U751" s="12"/>
      <c r="V751" s="12"/>
      <c r="W751" s="12"/>
      <c r="X751" s="12"/>
      <c r="Y751" s="12"/>
      <c r="Z751" s="12"/>
      <c r="AA751" s="12"/>
      <c r="AB751" s="12"/>
      <c r="AC751" s="12"/>
      <c r="AD751" s="12"/>
      <c r="AE751" s="12"/>
      <c r="AF751" s="12"/>
      <c r="AG751" s="12"/>
      <c r="AH751" s="12"/>
      <c r="AI751" s="11"/>
      <c r="AJ751" s="11"/>
      <c r="AK751" s="11"/>
      <c r="AL751" s="11"/>
      <c r="AM751" s="11"/>
      <c r="AN751" s="11"/>
      <c r="AO751" s="11"/>
      <c r="AP751" s="14"/>
      <c r="AQ751" s="11"/>
      <c r="AR751" s="11"/>
      <c r="AS751" s="11"/>
      <c r="AT751" s="11"/>
      <c r="AU751" s="11"/>
      <c r="AV751" s="11"/>
      <c r="AW751" s="11"/>
      <c r="AX751" s="11"/>
      <c r="AY751" s="11"/>
      <c r="AZ751" s="11"/>
      <c r="BA751" s="11"/>
      <c r="BB751" s="11"/>
      <c r="BC751" s="11"/>
      <c r="BD751" s="11"/>
      <c r="BE751" s="11"/>
      <c r="BF751" s="11"/>
      <c r="BG751" s="11"/>
      <c r="BH751" s="11"/>
      <c r="BI751" s="11"/>
      <c r="BJ751" s="11"/>
      <c r="BK751" s="11"/>
      <c r="BL751" s="11"/>
      <c r="BM751" s="11"/>
      <c r="BN751" s="11"/>
      <c r="BO751" s="11"/>
      <c r="BP751" s="11"/>
      <c r="BQ751" s="11"/>
      <c r="BR751" s="11"/>
      <c r="BS751" s="11"/>
      <c r="BT751" s="11"/>
      <c r="BU751" s="11"/>
      <c r="BV751" s="11"/>
      <c r="BW751" s="11"/>
      <c r="BX751" s="11"/>
      <c r="BY751" s="11"/>
      <c r="BZ751" s="11"/>
      <c r="CA751" s="11"/>
      <c r="CB751" s="11"/>
      <c r="CC751" s="11"/>
      <c r="CQ751" s="11"/>
      <c r="CR751" s="11"/>
      <c r="CS751" s="11"/>
      <c r="CT751" s="11"/>
      <c r="CU751" s="11"/>
      <c r="CV751" s="11"/>
      <c r="CW751" s="11"/>
      <c r="CX751" s="11"/>
      <c r="CY751" s="11"/>
      <c r="CZ751" s="11"/>
      <c r="DA751" s="11"/>
      <c r="DB751" s="11"/>
      <c r="DC751" s="11"/>
      <c r="DD751" s="11"/>
      <c r="DE751" s="11"/>
      <c r="DF751" s="11"/>
      <c r="DG751" s="11"/>
      <c r="DH751" s="11"/>
      <c r="DI751" s="11"/>
      <c r="DJ751" s="11"/>
      <c r="DK751" s="11"/>
      <c r="DL751" s="11"/>
      <c r="DM751" s="11"/>
      <c r="DN751" s="11"/>
      <c r="DO751" s="11"/>
      <c r="DP751" s="11"/>
      <c r="DQ751" s="11"/>
      <c r="DR751" s="11"/>
      <c r="DS751" s="11"/>
      <c r="DT751" s="11"/>
      <c r="DU751" s="11"/>
      <c r="DV751" s="11"/>
      <c r="DW751" s="11"/>
      <c r="DX751" s="11"/>
      <c r="DY751" s="11"/>
      <c r="DZ751" s="11"/>
      <c r="EA751" s="11"/>
      <c r="EB751" s="11"/>
      <c r="EC751" s="11"/>
      <c r="ED751" s="11"/>
      <c r="EE751" s="11"/>
      <c r="EF751" s="11"/>
      <c r="EG751" s="11"/>
      <c r="EH751" s="11"/>
      <c r="EI751" s="11"/>
      <c r="EJ751" s="11"/>
      <c r="EK751" s="11"/>
      <c r="EL751" s="11"/>
      <c r="EM751" s="11"/>
      <c r="EN751" s="11"/>
      <c r="EO751" s="11"/>
      <c r="EP751" s="11"/>
      <c r="EQ751" s="11"/>
      <c r="ER751" s="11"/>
      <c r="ES751" s="11"/>
      <c r="ET751" s="11"/>
      <c r="EU751" s="11"/>
      <c r="EV751" s="11"/>
      <c r="EW751" s="11"/>
      <c r="EX751" s="11"/>
      <c r="EY751" s="11"/>
      <c r="EZ751" s="11"/>
      <c r="FA751" s="11"/>
      <c r="FB751" s="11"/>
      <c r="FC751" s="11"/>
      <c r="FD751" s="11"/>
      <c r="FE751" s="11"/>
      <c r="FF751" s="11"/>
      <c r="FG751" s="11"/>
      <c r="FH751" s="11"/>
      <c r="FI751" s="11"/>
      <c r="FJ751" s="11"/>
      <c r="FK751" s="11"/>
      <c r="FL751" s="11"/>
      <c r="FM751" s="11"/>
      <c r="FN751" s="11"/>
      <c r="FO751" s="11"/>
      <c r="FP751" s="11"/>
      <c r="FQ751" s="11"/>
      <c r="FR751" s="11"/>
      <c r="FS751" s="11"/>
      <c r="FT751" s="11"/>
      <c r="FU751" s="11"/>
      <c r="FV751" s="11"/>
      <c r="FW751" s="11"/>
      <c r="FX751" s="11"/>
      <c r="FY751" s="11"/>
      <c r="FZ751" s="11"/>
      <c r="GA751" s="11"/>
      <c r="GB751" s="11"/>
      <c r="GC751" s="11"/>
      <c r="GD751" s="11"/>
      <c r="GE751" s="11"/>
      <c r="GF751" s="11"/>
      <c r="GG751" s="11"/>
      <c r="GH751" s="11"/>
      <c r="GI751" s="11"/>
      <c r="GJ751" s="11"/>
      <c r="GK751" s="11"/>
      <c r="GL751" s="11"/>
      <c r="GM751" s="11"/>
      <c r="GN751" s="11"/>
      <c r="GO751" s="11"/>
      <c r="GP751" s="11"/>
      <c r="GQ751" s="11"/>
      <c r="GR751" s="11"/>
      <c r="GS751" s="11"/>
      <c r="GT751" s="11"/>
      <c r="GU751" s="11"/>
      <c r="GV751" s="11"/>
      <c r="GW751" s="11"/>
      <c r="GX751" s="11"/>
      <c r="GY751" s="11"/>
      <c r="GZ751" s="11"/>
      <c r="HA751" s="11"/>
      <c r="HB751" s="11"/>
      <c r="HC751" s="11"/>
      <c r="HD751" s="11"/>
      <c r="HE751" s="11"/>
      <c r="HF751" s="11"/>
      <c r="HG751" s="11"/>
      <c r="HH751" s="11"/>
      <c r="HI751" s="11"/>
      <c r="HJ751" s="11"/>
      <c r="HK751" s="11"/>
      <c r="HL751" s="11"/>
      <c r="HM751" s="11"/>
      <c r="HN751" s="11"/>
      <c r="HO751" s="11"/>
      <c r="HP751" s="11"/>
      <c r="HQ751" s="11"/>
      <c r="HR751" s="11"/>
      <c r="HS751" s="11"/>
      <c r="HT751" s="11"/>
      <c r="HU751" s="11"/>
      <c r="HV751" s="11"/>
      <c r="HW751" s="11"/>
      <c r="HX751" s="11"/>
      <c r="HY751" s="11"/>
      <c r="HZ751" s="11"/>
      <c r="IA751" s="11"/>
      <c r="IB751" s="11"/>
      <c r="IC751" s="11"/>
      <c r="ID751" s="11"/>
      <c r="IE751" s="11"/>
      <c r="IF751" s="11"/>
      <c r="IG751" s="11"/>
      <c r="IH751" s="11"/>
      <c r="II751" s="11"/>
      <c r="IJ751" s="11"/>
      <c r="IK751" s="11"/>
      <c r="IL751" s="11"/>
      <c r="IM751" s="11"/>
      <c r="IN751" s="11"/>
      <c r="IO751" s="11"/>
      <c r="IP751" s="11"/>
      <c r="IQ751" s="11"/>
      <c r="IR751" s="11"/>
      <c r="IS751" s="11"/>
      <c r="IT751" s="11"/>
      <c r="IU751" s="11"/>
      <c r="IV751" s="11"/>
      <c r="IW751" s="11"/>
      <c r="IX751" s="11"/>
      <c r="IY751" s="11"/>
      <c r="IZ751" s="11"/>
      <c r="JA751" s="11"/>
      <c r="JB751" s="11"/>
      <c r="JC751" s="11"/>
      <c r="JD751" s="11"/>
      <c r="JE751" s="11"/>
      <c r="JF751" s="11"/>
      <c r="JG751" s="11"/>
      <c r="JH751" s="11"/>
      <c r="JI751" s="11"/>
      <c r="JJ751" s="11"/>
      <c r="JK751" s="11"/>
      <c r="JL751" s="11"/>
      <c r="JM751" s="11"/>
      <c r="JN751" s="11"/>
      <c r="JO751" s="11"/>
      <c r="JP751" s="11"/>
      <c r="JQ751" s="11"/>
      <c r="JR751" s="11"/>
      <c r="JS751" s="11"/>
      <c r="JT751" s="11"/>
      <c r="JU751" s="11"/>
      <c r="JV751" s="11"/>
      <c r="JW751" s="11"/>
      <c r="JX751" s="11"/>
      <c r="JY751" s="11"/>
      <c r="JZ751" s="11"/>
      <c r="KA751" s="11"/>
      <c r="KB751" s="11"/>
      <c r="KC751" s="11"/>
      <c r="KD751" s="11"/>
      <c r="KE751" s="11"/>
      <c r="KF751" s="11"/>
      <c r="KG751" s="11"/>
      <c r="KH751" s="11"/>
      <c r="KI751" s="11"/>
      <c r="KJ751" s="11"/>
      <c r="KK751" s="11"/>
      <c r="KL751" s="11"/>
      <c r="KM751" s="11"/>
      <c r="KN751" s="11"/>
      <c r="KO751" s="11"/>
      <c r="KP751" s="11"/>
      <c r="KQ751" s="11"/>
      <c r="KR751" s="11"/>
      <c r="KS751" s="11"/>
      <c r="KT751" s="11"/>
      <c r="KU751" s="11"/>
      <c r="KV751" s="11"/>
      <c r="KW751" s="11"/>
      <c r="KX751" s="11"/>
      <c r="KY751" s="11"/>
      <c r="KZ751" s="11"/>
      <c r="LA751" s="11"/>
      <c r="LB751" s="11"/>
      <c r="LC751" s="11"/>
      <c r="LD751" s="11"/>
      <c r="LE751" s="11"/>
      <c r="LF751" s="11"/>
      <c r="LG751" s="11"/>
      <c r="LH751" s="11"/>
      <c r="LI751" s="11"/>
      <c r="LJ751" s="11"/>
      <c r="LK751" s="11"/>
      <c r="LL751" s="11"/>
      <c r="LM751" s="11"/>
      <c r="LN751" s="11"/>
      <c r="LO751" s="11"/>
      <c r="LP751" s="11"/>
      <c r="LQ751" s="11"/>
      <c r="LR751" s="11"/>
      <c r="LS751" s="15"/>
      <c r="LT751" s="15"/>
      <c r="LU751" s="15"/>
      <c r="LV751" s="15"/>
      <c r="LW751" s="15"/>
      <c r="LX751" s="15"/>
      <c r="LY751" s="15"/>
      <c r="LZ751" s="15"/>
      <c r="MA751" s="15"/>
      <c r="MB751" s="15"/>
      <c r="MC751" s="15"/>
      <c r="MD751" s="15"/>
      <c r="ME751" s="15"/>
      <c r="MF751" s="15"/>
      <c r="MG751" s="15"/>
      <c r="MH751" s="15"/>
      <c r="MI751" s="15"/>
      <c r="MJ751" s="15"/>
      <c r="MK751" s="15"/>
      <c r="ML751" s="15"/>
      <c r="MM751" s="15"/>
      <c r="MN751" s="15"/>
      <c r="MO751" s="15"/>
      <c r="MP751" s="15"/>
      <c r="MQ751" s="15"/>
      <c r="MR751" s="15"/>
      <c r="MS751" s="15"/>
      <c r="MT751" s="15"/>
      <c r="MU751" s="15"/>
      <c r="MV751" s="15"/>
      <c r="MW751" s="15"/>
      <c r="MX751" s="15"/>
      <c r="MY751" s="15"/>
      <c r="MZ751" s="15"/>
      <c r="NA751" s="15"/>
      <c r="NB751" s="15"/>
      <c r="NC751" s="15"/>
      <c r="ND751" s="15"/>
      <c r="NE751" s="15"/>
      <c r="NF751" s="15"/>
      <c r="NG751" s="15"/>
      <c r="NH751" s="15"/>
      <c r="NI751" s="15"/>
      <c r="NJ751" s="15"/>
      <c r="NK751" s="15"/>
      <c r="NL751" s="15"/>
      <c r="NM751" s="15"/>
      <c r="NN751" s="15"/>
      <c r="NO751" s="15"/>
      <c r="NP751" s="15"/>
      <c r="NQ751" s="15"/>
      <c r="NR751" s="15"/>
      <c r="NS751" s="15"/>
      <c r="NT751" s="15"/>
      <c r="NU751" s="15"/>
      <c r="NV751" s="15"/>
      <c r="NW751" s="15"/>
      <c r="NX751" s="15"/>
      <c r="NY751" s="15"/>
      <c r="NZ751" s="15"/>
      <c r="OA751" s="15"/>
      <c r="OB751" s="15"/>
      <c r="OC751" s="15"/>
      <c r="OD751" s="15"/>
      <c r="OE751" s="15"/>
      <c r="OF751" s="15"/>
      <c r="OG751" s="15"/>
      <c r="OH751" s="15"/>
      <c r="OI751" s="15"/>
      <c r="OJ751" s="15"/>
      <c r="OK751" s="15"/>
      <c r="OL751" s="15"/>
      <c r="OM751" s="15"/>
      <c r="ON751" s="15"/>
      <c r="OO751" s="15"/>
      <c r="OP751" s="15"/>
      <c r="OQ751" s="15"/>
      <c r="OR751" s="15"/>
      <c r="OS751" s="15"/>
      <c r="OT751" s="15"/>
      <c r="OU751" s="15"/>
      <c r="OV751" s="42"/>
    </row>
    <row r="752" spans="1:412">
      <c r="A752" s="11"/>
      <c r="B752" s="11"/>
      <c r="C752" s="11"/>
      <c r="D752" s="11"/>
      <c r="E752" s="11"/>
      <c r="F752" s="11"/>
      <c r="G752" s="11"/>
      <c r="H752" s="11"/>
      <c r="I752" s="11"/>
      <c r="J752" s="11"/>
      <c r="K752" s="11"/>
      <c r="L752" s="11"/>
      <c r="M752" s="11"/>
      <c r="N752" s="11"/>
      <c r="O752" s="11"/>
      <c r="P752" s="11"/>
      <c r="Q752" s="11"/>
      <c r="R752" s="11"/>
      <c r="S752" s="11"/>
      <c r="T752" s="11"/>
      <c r="U752" s="12"/>
      <c r="V752" s="12"/>
      <c r="W752" s="12"/>
      <c r="X752" s="12"/>
      <c r="Y752" s="12"/>
      <c r="Z752" s="12"/>
      <c r="AA752" s="12"/>
      <c r="AB752" s="12"/>
      <c r="AC752" s="12"/>
      <c r="AD752" s="12"/>
      <c r="AE752" s="12"/>
      <c r="AF752" s="12"/>
      <c r="AG752" s="12"/>
      <c r="AH752" s="12"/>
      <c r="AI752" s="11"/>
      <c r="AJ752" s="11"/>
      <c r="AK752" s="11"/>
      <c r="AL752" s="11"/>
      <c r="AM752" s="11"/>
      <c r="AN752" s="11"/>
      <c r="AO752" s="11"/>
      <c r="AP752" s="14"/>
      <c r="AQ752" s="11"/>
      <c r="AR752" s="11"/>
      <c r="AS752" s="11"/>
      <c r="AT752" s="11"/>
      <c r="AU752" s="11"/>
      <c r="AV752" s="11"/>
      <c r="AW752" s="11"/>
      <c r="AX752" s="11"/>
      <c r="AY752" s="11"/>
      <c r="AZ752" s="11"/>
      <c r="BA752" s="11"/>
      <c r="BB752" s="11"/>
      <c r="BC752" s="11"/>
      <c r="BD752" s="11"/>
      <c r="BE752" s="11"/>
      <c r="BF752" s="11"/>
      <c r="BG752" s="11"/>
      <c r="BH752" s="11"/>
      <c r="BI752" s="11"/>
      <c r="BJ752" s="11"/>
      <c r="BK752" s="11"/>
      <c r="BL752" s="11"/>
      <c r="BM752" s="11"/>
      <c r="BN752" s="11"/>
      <c r="BO752" s="11"/>
      <c r="BP752" s="11"/>
      <c r="BQ752" s="11"/>
      <c r="BR752" s="11"/>
      <c r="BS752" s="11"/>
      <c r="BT752" s="11"/>
      <c r="BU752" s="11"/>
      <c r="BV752" s="11"/>
      <c r="BW752" s="11"/>
      <c r="BX752" s="11"/>
      <c r="BY752" s="11"/>
      <c r="BZ752" s="11"/>
      <c r="CA752" s="11"/>
      <c r="CB752" s="11"/>
      <c r="CC752" s="11"/>
      <c r="CQ752" s="11"/>
      <c r="CR752" s="11"/>
      <c r="CS752" s="11"/>
      <c r="CT752" s="11"/>
      <c r="CU752" s="11"/>
      <c r="CV752" s="11"/>
      <c r="CW752" s="11"/>
      <c r="CX752" s="11"/>
      <c r="CY752" s="11"/>
      <c r="CZ752" s="11"/>
      <c r="DA752" s="11"/>
      <c r="DB752" s="11"/>
      <c r="DC752" s="11"/>
      <c r="DD752" s="11"/>
      <c r="DE752" s="11"/>
      <c r="DF752" s="11"/>
      <c r="DG752" s="11"/>
      <c r="DH752" s="11"/>
      <c r="DI752" s="11"/>
      <c r="DJ752" s="11"/>
      <c r="DK752" s="11"/>
      <c r="DL752" s="11"/>
      <c r="DM752" s="11"/>
      <c r="DN752" s="11"/>
      <c r="DO752" s="11"/>
      <c r="DP752" s="11"/>
      <c r="DQ752" s="11"/>
      <c r="DR752" s="11"/>
      <c r="DS752" s="11"/>
      <c r="DT752" s="11"/>
      <c r="DU752" s="11"/>
      <c r="DV752" s="11"/>
      <c r="DW752" s="11"/>
      <c r="DX752" s="11"/>
      <c r="DY752" s="11"/>
      <c r="DZ752" s="11"/>
      <c r="EA752" s="11"/>
      <c r="EB752" s="11"/>
      <c r="EC752" s="11"/>
      <c r="ED752" s="11"/>
      <c r="EE752" s="11"/>
      <c r="EF752" s="11"/>
      <c r="EG752" s="11"/>
      <c r="EH752" s="11"/>
      <c r="EI752" s="11"/>
      <c r="EJ752" s="11"/>
      <c r="EK752" s="11"/>
      <c r="EL752" s="11"/>
      <c r="EM752" s="11"/>
      <c r="EN752" s="11"/>
      <c r="EO752" s="11"/>
      <c r="EP752" s="11"/>
      <c r="EQ752" s="11"/>
      <c r="ER752" s="11"/>
      <c r="ES752" s="11"/>
      <c r="ET752" s="11"/>
      <c r="EU752" s="11"/>
      <c r="EV752" s="11"/>
      <c r="EW752" s="11"/>
      <c r="EX752" s="11"/>
      <c r="EY752" s="11"/>
      <c r="EZ752" s="11"/>
      <c r="FA752" s="11"/>
      <c r="FB752" s="11"/>
      <c r="FC752" s="11"/>
      <c r="FD752" s="11"/>
      <c r="FE752" s="11"/>
      <c r="FF752" s="11"/>
      <c r="FG752" s="11"/>
      <c r="FH752" s="11"/>
      <c r="FI752" s="11"/>
      <c r="FJ752" s="11"/>
      <c r="FK752" s="11"/>
      <c r="FL752" s="11"/>
      <c r="FM752" s="11"/>
      <c r="FN752" s="11"/>
      <c r="FO752" s="11"/>
      <c r="FP752" s="11"/>
      <c r="FQ752" s="11"/>
      <c r="FR752" s="11"/>
      <c r="FS752" s="11"/>
      <c r="FT752" s="11"/>
      <c r="FU752" s="11"/>
      <c r="FV752" s="11"/>
      <c r="FW752" s="11"/>
      <c r="FX752" s="11"/>
      <c r="FY752" s="11"/>
      <c r="FZ752" s="11"/>
      <c r="GA752" s="11"/>
      <c r="GB752" s="11"/>
      <c r="GC752" s="11"/>
      <c r="GD752" s="11"/>
      <c r="GE752" s="11"/>
      <c r="GF752" s="11"/>
      <c r="GG752" s="11"/>
      <c r="GH752" s="11"/>
      <c r="GI752" s="11"/>
      <c r="GJ752" s="11"/>
      <c r="GK752" s="11"/>
      <c r="GL752" s="11"/>
      <c r="GM752" s="11"/>
      <c r="GN752" s="11"/>
      <c r="GO752" s="11"/>
      <c r="GP752" s="11"/>
      <c r="GQ752" s="11"/>
      <c r="GR752" s="11"/>
      <c r="GS752" s="11"/>
      <c r="GT752" s="11"/>
      <c r="GU752" s="11"/>
      <c r="GV752" s="11"/>
      <c r="GW752" s="11"/>
      <c r="GX752" s="11"/>
      <c r="GY752" s="11"/>
      <c r="GZ752" s="11"/>
      <c r="HA752" s="11"/>
      <c r="HB752" s="11"/>
      <c r="HC752" s="11"/>
      <c r="HD752" s="11"/>
      <c r="HE752" s="11"/>
      <c r="HF752" s="11"/>
      <c r="HG752" s="11"/>
      <c r="HH752" s="11"/>
      <c r="HI752" s="11"/>
      <c r="HJ752" s="11"/>
      <c r="HK752" s="11"/>
      <c r="HL752" s="11"/>
      <c r="HM752" s="11"/>
      <c r="HN752" s="11"/>
      <c r="HO752" s="11"/>
      <c r="HP752" s="11"/>
      <c r="HQ752" s="11"/>
      <c r="HR752" s="11"/>
      <c r="HS752" s="11"/>
      <c r="HT752" s="11"/>
      <c r="HU752" s="11"/>
      <c r="HV752" s="11"/>
      <c r="HW752" s="11"/>
      <c r="HX752" s="11"/>
      <c r="HY752" s="11"/>
      <c r="HZ752" s="11"/>
      <c r="IA752" s="11"/>
      <c r="IB752" s="11"/>
      <c r="IC752" s="11"/>
      <c r="ID752" s="11"/>
      <c r="IE752" s="11"/>
      <c r="IF752" s="11"/>
      <c r="IG752" s="11"/>
      <c r="IH752" s="11"/>
      <c r="II752" s="11"/>
      <c r="IJ752" s="11"/>
      <c r="IK752" s="11"/>
      <c r="IL752" s="11"/>
      <c r="IM752" s="11"/>
      <c r="IN752" s="11"/>
      <c r="IO752" s="11"/>
      <c r="IP752" s="11"/>
      <c r="IQ752" s="11"/>
      <c r="IR752" s="11"/>
      <c r="IS752" s="11"/>
      <c r="IT752" s="11"/>
      <c r="IU752" s="11"/>
      <c r="IV752" s="11"/>
      <c r="IW752" s="11"/>
      <c r="IX752" s="11"/>
      <c r="IY752" s="11"/>
      <c r="IZ752" s="11"/>
      <c r="JA752" s="11"/>
      <c r="JB752" s="11"/>
      <c r="JC752" s="11"/>
      <c r="JD752" s="11"/>
      <c r="JE752" s="11"/>
      <c r="JF752" s="11"/>
      <c r="JG752" s="11"/>
      <c r="JH752" s="11"/>
      <c r="JI752" s="11"/>
      <c r="JJ752" s="11"/>
      <c r="JK752" s="11"/>
      <c r="JL752" s="11"/>
      <c r="JM752" s="11"/>
      <c r="JN752" s="11"/>
      <c r="JO752" s="11"/>
      <c r="JP752" s="11"/>
      <c r="JQ752" s="11"/>
      <c r="JR752" s="11"/>
      <c r="JS752" s="11"/>
      <c r="JT752" s="11"/>
      <c r="JU752" s="11"/>
      <c r="JV752" s="11"/>
      <c r="JW752" s="11"/>
      <c r="JX752" s="11"/>
      <c r="JY752" s="11"/>
      <c r="JZ752" s="11"/>
      <c r="KA752" s="11"/>
      <c r="KB752" s="11"/>
      <c r="KC752" s="11"/>
      <c r="KD752" s="11"/>
      <c r="KE752" s="11"/>
      <c r="KF752" s="11"/>
      <c r="KG752" s="11"/>
      <c r="KH752" s="11"/>
      <c r="KI752" s="11"/>
      <c r="KJ752" s="11"/>
      <c r="KK752" s="11"/>
      <c r="KL752" s="11"/>
      <c r="KM752" s="11"/>
      <c r="KN752" s="11"/>
      <c r="KO752" s="11"/>
      <c r="KP752" s="11"/>
      <c r="KQ752" s="11"/>
      <c r="KR752" s="11"/>
      <c r="KS752" s="11"/>
      <c r="KT752" s="11"/>
      <c r="KU752" s="11"/>
      <c r="KV752" s="11"/>
      <c r="KW752" s="11"/>
      <c r="KX752" s="11"/>
      <c r="KY752" s="11"/>
      <c r="KZ752" s="11"/>
      <c r="LA752" s="11"/>
      <c r="LB752" s="11"/>
      <c r="LC752" s="11"/>
      <c r="LD752" s="11"/>
      <c r="LE752" s="11"/>
      <c r="LF752" s="11"/>
      <c r="LG752" s="11"/>
      <c r="LH752" s="11"/>
      <c r="LI752" s="11"/>
      <c r="LJ752" s="11"/>
      <c r="LK752" s="11"/>
      <c r="LL752" s="11"/>
      <c r="LM752" s="11"/>
      <c r="LN752" s="11"/>
      <c r="LO752" s="11"/>
      <c r="LP752" s="11"/>
      <c r="LQ752" s="11"/>
      <c r="LR752" s="11"/>
      <c r="LS752" s="15"/>
      <c r="LT752" s="15"/>
      <c r="LU752" s="15"/>
      <c r="LV752" s="15"/>
      <c r="LW752" s="15"/>
      <c r="LX752" s="15"/>
      <c r="LY752" s="15"/>
      <c r="LZ752" s="15"/>
      <c r="MA752" s="15"/>
      <c r="MB752" s="15"/>
      <c r="MC752" s="15"/>
      <c r="MD752" s="15"/>
      <c r="ME752" s="15"/>
      <c r="MF752" s="15"/>
      <c r="MG752" s="15"/>
      <c r="MH752" s="15"/>
      <c r="MI752" s="15"/>
      <c r="MJ752" s="15"/>
      <c r="MK752" s="15"/>
      <c r="ML752" s="15"/>
      <c r="MM752" s="15"/>
      <c r="MN752" s="15"/>
      <c r="MO752" s="15"/>
      <c r="MP752" s="15"/>
      <c r="MQ752" s="15"/>
      <c r="MR752" s="15"/>
      <c r="MS752" s="15"/>
      <c r="MT752" s="15"/>
      <c r="MU752" s="15"/>
      <c r="MV752" s="15"/>
      <c r="MW752" s="15"/>
      <c r="MX752" s="15"/>
      <c r="MY752" s="15"/>
      <c r="MZ752" s="15"/>
      <c r="NA752" s="15"/>
      <c r="NB752" s="15"/>
      <c r="NC752" s="15"/>
      <c r="ND752" s="15"/>
      <c r="NE752" s="15"/>
      <c r="NF752" s="15"/>
      <c r="NG752" s="15"/>
      <c r="NH752" s="15"/>
      <c r="NI752" s="15"/>
      <c r="NJ752" s="15"/>
      <c r="NK752" s="15"/>
      <c r="NL752" s="15"/>
      <c r="NM752" s="15"/>
      <c r="NN752" s="15"/>
      <c r="NO752" s="15"/>
      <c r="NP752" s="15"/>
      <c r="NQ752" s="15"/>
      <c r="NR752" s="15"/>
      <c r="NS752" s="15"/>
      <c r="NT752" s="15"/>
      <c r="NU752" s="15"/>
      <c r="NV752" s="15"/>
      <c r="NW752" s="15"/>
      <c r="NX752" s="15"/>
      <c r="NY752" s="15"/>
      <c r="NZ752" s="15"/>
      <c r="OA752" s="15"/>
      <c r="OB752" s="15"/>
      <c r="OC752" s="15"/>
      <c r="OD752" s="15"/>
      <c r="OE752" s="15"/>
      <c r="OF752" s="15"/>
      <c r="OG752" s="15"/>
      <c r="OH752" s="15"/>
      <c r="OI752" s="15"/>
      <c r="OJ752" s="15"/>
      <c r="OK752" s="15"/>
      <c r="OL752" s="15"/>
      <c r="OM752" s="15"/>
      <c r="ON752" s="15"/>
      <c r="OO752" s="15"/>
      <c r="OP752" s="15"/>
      <c r="OQ752" s="15"/>
      <c r="OR752" s="15"/>
      <c r="OS752" s="15"/>
      <c r="OT752" s="15"/>
      <c r="OU752" s="15"/>
      <c r="OV752" s="42"/>
    </row>
    <row r="753" spans="1:412">
      <c r="A753" s="11"/>
      <c r="B753" s="11"/>
      <c r="C753" s="11"/>
      <c r="D753" s="11"/>
      <c r="E753" s="11"/>
      <c r="F753" s="11"/>
      <c r="G753" s="11"/>
      <c r="H753" s="11"/>
      <c r="I753" s="11"/>
      <c r="J753" s="11"/>
      <c r="K753" s="11"/>
      <c r="L753" s="11"/>
      <c r="M753" s="11"/>
      <c r="N753" s="11"/>
      <c r="O753" s="11"/>
      <c r="P753" s="11"/>
      <c r="Q753" s="11"/>
      <c r="R753" s="11"/>
      <c r="S753" s="11"/>
      <c r="T753" s="11"/>
      <c r="U753" s="12"/>
      <c r="V753" s="12"/>
      <c r="W753" s="12"/>
      <c r="X753" s="12"/>
      <c r="Y753" s="12"/>
      <c r="Z753" s="12"/>
      <c r="AA753" s="12"/>
      <c r="AB753" s="12"/>
      <c r="AC753" s="12"/>
      <c r="AD753" s="12"/>
      <c r="AE753" s="12"/>
      <c r="AF753" s="12"/>
      <c r="AG753" s="12"/>
      <c r="AH753" s="12"/>
      <c r="AI753" s="11"/>
      <c r="AJ753" s="11"/>
      <c r="AK753" s="11"/>
      <c r="AL753" s="11"/>
      <c r="AM753" s="11"/>
      <c r="AN753" s="11"/>
      <c r="AO753" s="11"/>
      <c r="AP753" s="14"/>
      <c r="AQ753" s="11"/>
      <c r="AR753" s="11"/>
      <c r="AS753" s="11"/>
      <c r="AT753" s="11"/>
      <c r="AU753" s="11"/>
      <c r="AV753" s="11"/>
      <c r="AW753" s="11"/>
      <c r="AX753" s="11"/>
      <c r="AY753" s="11"/>
      <c r="AZ753" s="11"/>
      <c r="BA753" s="11"/>
      <c r="BB753" s="11"/>
      <c r="BC753" s="11"/>
      <c r="BD753" s="11"/>
      <c r="BE753" s="11"/>
      <c r="BF753" s="11"/>
      <c r="BG753" s="11"/>
      <c r="BH753" s="11"/>
      <c r="BI753" s="11"/>
      <c r="BJ753" s="11"/>
      <c r="BK753" s="11"/>
      <c r="BL753" s="11"/>
      <c r="BM753" s="11"/>
      <c r="BN753" s="11"/>
      <c r="BO753" s="11"/>
      <c r="BP753" s="11"/>
      <c r="BQ753" s="11"/>
      <c r="BR753" s="11"/>
      <c r="BS753" s="11"/>
      <c r="BT753" s="11"/>
      <c r="BU753" s="11"/>
      <c r="BV753" s="11"/>
      <c r="BW753" s="11"/>
      <c r="BX753" s="11"/>
      <c r="BY753" s="11"/>
      <c r="BZ753" s="11"/>
      <c r="CA753" s="11"/>
      <c r="CB753" s="11"/>
      <c r="CC753" s="11"/>
      <c r="CQ753" s="11"/>
      <c r="CR753" s="11"/>
      <c r="CS753" s="11"/>
      <c r="CT753" s="11"/>
      <c r="CU753" s="11"/>
      <c r="CV753" s="11"/>
      <c r="CW753" s="11"/>
      <c r="CX753" s="11"/>
      <c r="CY753" s="11"/>
      <c r="CZ753" s="11"/>
      <c r="DA753" s="11"/>
      <c r="DB753" s="11"/>
      <c r="DC753" s="11"/>
      <c r="DD753" s="11"/>
      <c r="DE753" s="11"/>
      <c r="DF753" s="11"/>
      <c r="DG753" s="11"/>
      <c r="DH753" s="11"/>
      <c r="DI753" s="11"/>
      <c r="DJ753" s="11"/>
      <c r="DK753" s="11"/>
      <c r="DL753" s="11"/>
      <c r="DM753" s="11"/>
      <c r="DN753" s="11"/>
      <c r="DO753" s="11"/>
      <c r="DP753" s="11"/>
      <c r="DQ753" s="11"/>
      <c r="DR753" s="11"/>
      <c r="DS753" s="11"/>
      <c r="DT753" s="11"/>
      <c r="DU753" s="11"/>
      <c r="DV753" s="11"/>
      <c r="DW753" s="11"/>
      <c r="DX753" s="11"/>
      <c r="DY753" s="11"/>
      <c r="DZ753" s="11"/>
      <c r="EA753" s="11"/>
      <c r="EB753" s="11"/>
      <c r="EC753" s="11"/>
      <c r="ED753" s="11"/>
      <c r="EE753" s="11"/>
      <c r="EF753" s="11"/>
      <c r="EG753" s="11"/>
      <c r="EH753" s="11"/>
      <c r="EI753" s="11"/>
      <c r="EJ753" s="11"/>
      <c r="EK753" s="11"/>
      <c r="EL753" s="11"/>
      <c r="EM753" s="11"/>
      <c r="EN753" s="11"/>
      <c r="EO753" s="11"/>
      <c r="EP753" s="11"/>
      <c r="EQ753" s="11"/>
      <c r="ER753" s="11"/>
      <c r="ES753" s="11"/>
      <c r="ET753" s="11"/>
      <c r="EU753" s="11"/>
      <c r="EV753" s="11"/>
      <c r="EW753" s="11"/>
      <c r="EX753" s="11"/>
      <c r="EY753" s="11"/>
      <c r="EZ753" s="11"/>
      <c r="FA753" s="11"/>
      <c r="FB753" s="11"/>
      <c r="FC753" s="11"/>
      <c r="FD753" s="11"/>
      <c r="FE753" s="11"/>
      <c r="FF753" s="11"/>
      <c r="FG753" s="11"/>
      <c r="FH753" s="11"/>
      <c r="FI753" s="11"/>
      <c r="FJ753" s="11"/>
      <c r="FK753" s="11"/>
      <c r="FL753" s="11"/>
      <c r="FM753" s="11"/>
      <c r="FN753" s="11"/>
      <c r="FO753" s="11"/>
      <c r="FP753" s="11"/>
      <c r="FQ753" s="11"/>
      <c r="FR753" s="11"/>
      <c r="FS753" s="11"/>
      <c r="FT753" s="11"/>
      <c r="FU753" s="11"/>
      <c r="FV753" s="11"/>
      <c r="FW753" s="11"/>
      <c r="FX753" s="11"/>
      <c r="FY753" s="11"/>
      <c r="FZ753" s="11"/>
      <c r="GA753" s="11"/>
      <c r="GB753" s="11"/>
      <c r="GC753" s="11"/>
      <c r="GD753" s="11"/>
      <c r="GE753" s="11"/>
      <c r="GF753" s="11"/>
      <c r="GG753" s="11"/>
      <c r="GH753" s="11"/>
      <c r="GI753" s="11"/>
      <c r="GJ753" s="11"/>
      <c r="GK753" s="11"/>
      <c r="GL753" s="11"/>
      <c r="GM753" s="11"/>
      <c r="GN753" s="11"/>
      <c r="GO753" s="11"/>
      <c r="GP753" s="11"/>
      <c r="GQ753" s="11"/>
      <c r="GR753" s="11"/>
      <c r="GS753" s="11"/>
      <c r="GT753" s="11"/>
      <c r="GU753" s="11"/>
      <c r="GV753" s="11"/>
      <c r="GW753" s="11"/>
      <c r="GX753" s="11"/>
      <c r="GY753" s="11"/>
      <c r="GZ753" s="11"/>
      <c r="HA753" s="11"/>
      <c r="HB753" s="11"/>
      <c r="HC753" s="11"/>
      <c r="HD753" s="11"/>
      <c r="HE753" s="11"/>
      <c r="HF753" s="11"/>
      <c r="HG753" s="11"/>
      <c r="HH753" s="11"/>
      <c r="HI753" s="11"/>
      <c r="HJ753" s="11"/>
      <c r="HK753" s="11"/>
      <c r="HL753" s="11"/>
      <c r="HM753" s="11"/>
      <c r="HN753" s="11"/>
      <c r="HO753" s="11"/>
      <c r="HP753" s="11"/>
      <c r="HQ753" s="11"/>
      <c r="HR753" s="11"/>
      <c r="HS753" s="11"/>
      <c r="HT753" s="11"/>
      <c r="HU753" s="11"/>
      <c r="HV753" s="11"/>
      <c r="HW753" s="11"/>
      <c r="HX753" s="11"/>
      <c r="HY753" s="11"/>
      <c r="HZ753" s="11"/>
      <c r="IA753" s="11"/>
      <c r="IB753" s="11"/>
      <c r="IC753" s="11"/>
      <c r="ID753" s="11"/>
      <c r="IE753" s="11"/>
      <c r="IF753" s="11"/>
      <c r="IG753" s="11"/>
      <c r="IH753" s="11"/>
      <c r="II753" s="11"/>
      <c r="IJ753" s="11"/>
      <c r="IK753" s="11"/>
      <c r="IL753" s="11"/>
      <c r="IM753" s="11"/>
      <c r="IN753" s="11"/>
      <c r="IO753" s="11"/>
      <c r="IP753" s="11"/>
      <c r="IQ753" s="11"/>
      <c r="IR753" s="11"/>
      <c r="IS753" s="11"/>
      <c r="IT753" s="11"/>
      <c r="IU753" s="11"/>
      <c r="IV753" s="11"/>
      <c r="IW753" s="11"/>
      <c r="IX753" s="11"/>
      <c r="IY753" s="11"/>
      <c r="IZ753" s="11"/>
      <c r="JA753" s="11"/>
      <c r="JB753" s="11"/>
      <c r="JC753" s="11"/>
      <c r="JD753" s="11"/>
      <c r="JE753" s="11"/>
      <c r="JF753" s="11"/>
      <c r="JG753" s="11"/>
      <c r="JH753" s="11"/>
      <c r="JI753" s="11"/>
      <c r="JJ753" s="11"/>
      <c r="JK753" s="11"/>
      <c r="JL753" s="11"/>
      <c r="JM753" s="11"/>
      <c r="JN753" s="11"/>
      <c r="JO753" s="11"/>
      <c r="JP753" s="11"/>
      <c r="JQ753" s="11"/>
      <c r="JR753" s="11"/>
      <c r="JS753" s="11"/>
      <c r="JT753" s="11"/>
      <c r="JU753" s="11"/>
      <c r="JV753" s="11"/>
      <c r="JW753" s="11"/>
      <c r="JX753" s="11"/>
      <c r="JY753" s="11"/>
      <c r="JZ753" s="11"/>
      <c r="KA753" s="11"/>
      <c r="KB753" s="11"/>
      <c r="KC753" s="11"/>
      <c r="KD753" s="11"/>
      <c r="KE753" s="11"/>
      <c r="KF753" s="11"/>
      <c r="KG753" s="11"/>
      <c r="KH753" s="11"/>
      <c r="KI753" s="11"/>
      <c r="KJ753" s="11"/>
      <c r="KK753" s="11"/>
      <c r="KL753" s="11"/>
      <c r="KM753" s="11"/>
      <c r="KN753" s="11"/>
      <c r="KO753" s="11"/>
      <c r="KP753" s="11"/>
      <c r="KQ753" s="11"/>
      <c r="KR753" s="11"/>
      <c r="KS753" s="11"/>
      <c r="KT753" s="11"/>
      <c r="KU753" s="11"/>
      <c r="KV753" s="11"/>
      <c r="KW753" s="11"/>
      <c r="KX753" s="11"/>
      <c r="KY753" s="11"/>
      <c r="KZ753" s="11"/>
      <c r="LA753" s="11"/>
      <c r="LB753" s="11"/>
      <c r="LC753" s="11"/>
      <c r="LD753" s="11"/>
      <c r="LE753" s="11"/>
      <c r="LF753" s="11"/>
      <c r="LG753" s="11"/>
      <c r="LH753" s="11"/>
      <c r="LI753" s="11"/>
      <c r="LJ753" s="11"/>
      <c r="LK753" s="11"/>
      <c r="LL753" s="11"/>
      <c r="LM753" s="11"/>
      <c r="LN753" s="11"/>
      <c r="LO753" s="11"/>
      <c r="LP753" s="11"/>
      <c r="LQ753" s="11"/>
      <c r="LR753" s="11"/>
      <c r="LS753" s="15"/>
      <c r="LT753" s="15"/>
      <c r="LU753" s="15"/>
      <c r="LV753" s="15"/>
      <c r="LW753" s="15"/>
      <c r="LX753" s="15"/>
      <c r="LY753" s="15"/>
      <c r="LZ753" s="15"/>
      <c r="MA753" s="15"/>
      <c r="MB753" s="15"/>
      <c r="MC753" s="15"/>
      <c r="MD753" s="15"/>
      <c r="ME753" s="15"/>
      <c r="MF753" s="15"/>
      <c r="MG753" s="15"/>
      <c r="MH753" s="15"/>
      <c r="MI753" s="15"/>
      <c r="MJ753" s="15"/>
      <c r="MK753" s="15"/>
      <c r="ML753" s="15"/>
      <c r="MM753" s="15"/>
      <c r="MN753" s="15"/>
      <c r="MO753" s="15"/>
      <c r="MP753" s="15"/>
      <c r="MQ753" s="15"/>
      <c r="MR753" s="15"/>
      <c r="MS753" s="15"/>
      <c r="MT753" s="15"/>
      <c r="MU753" s="15"/>
      <c r="MV753" s="15"/>
      <c r="MW753" s="15"/>
      <c r="MX753" s="15"/>
      <c r="MY753" s="15"/>
      <c r="MZ753" s="15"/>
      <c r="NA753" s="15"/>
      <c r="NB753" s="15"/>
      <c r="NC753" s="15"/>
      <c r="ND753" s="15"/>
      <c r="NE753" s="15"/>
      <c r="NF753" s="15"/>
      <c r="NG753" s="15"/>
      <c r="NH753" s="15"/>
      <c r="NI753" s="15"/>
      <c r="NJ753" s="15"/>
      <c r="NK753" s="15"/>
      <c r="NL753" s="15"/>
      <c r="NM753" s="15"/>
      <c r="NN753" s="15"/>
      <c r="NO753" s="15"/>
      <c r="NP753" s="15"/>
      <c r="NQ753" s="15"/>
      <c r="NR753" s="15"/>
      <c r="NS753" s="15"/>
      <c r="NT753" s="15"/>
      <c r="NU753" s="15"/>
      <c r="NV753" s="15"/>
      <c r="NW753" s="15"/>
      <c r="NX753" s="15"/>
      <c r="NY753" s="15"/>
      <c r="NZ753" s="15"/>
      <c r="OA753" s="15"/>
      <c r="OB753" s="15"/>
      <c r="OC753" s="15"/>
      <c r="OD753" s="15"/>
      <c r="OE753" s="15"/>
      <c r="OF753" s="15"/>
      <c r="OG753" s="15"/>
      <c r="OH753" s="15"/>
      <c r="OI753" s="15"/>
      <c r="OJ753" s="15"/>
      <c r="OK753" s="15"/>
      <c r="OL753" s="15"/>
      <c r="OM753" s="15"/>
      <c r="ON753" s="15"/>
      <c r="OO753" s="15"/>
      <c r="OP753" s="15"/>
      <c r="OQ753" s="15"/>
      <c r="OR753" s="15"/>
      <c r="OS753" s="15"/>
      <c r="OT753" s="15"/>
      <c r="OU753" s="15"/>
      <c r="OV753" s="42"/>
    </row>
    <row r="754" spans="1:412">
      <c r="A754" s="11"/>
      <c r="B754" s="11"/>
      <c r="C754" s="11"/>
      <c r="D754" s="11"/>
      <c r="E754" s="11"/>
      <c r="F754" s="11"/>
      <c r="G754" s="11"/>
      <c r="H754" s="11"/>
      <c r="I754" s="11"/>
      <c r="J754" s="11"/>
      <c r="K754" s="11"/>
      <c r="L754" s="11"/>
      <c r="M754" s="11"/>
      <c r="N754" s="11"/>
      <c r="O754" s="11"/>
      <c r="P754" s="11"/>
      <c r="Q754" s="11"/>
      <c r="R754" s="11"/>
      <c r="S754" s="11"/>
      <c r="T754" s="11"/>
      <c r="U754" s="12"/>
      <c r="V754" s="12"/>
      <c r="W754" s="12"/>
      <c r="X754" s="12"/>
      <c r="Y754" s="12"/>
      <c r="Z754" s="12"/>
      <c r="AA754" s="12"/>
      <c r="AB754" s="12"/>
      <c r="AC754" s="12"/>
      <c r="AD754" s="12"/>
      <c r="AE754" s="12"/>
      <c r="AF754" s="12"/>
      <c r="AG754" s="12"/>
      <c r="AH754" s="12"/>
      <c r="AI754" s="11"/>
      <c r="AJ754" s="11"/>
      <c r="AK754" s="11"/>
      <c r="AL754" s="11"/>
      <c r="AM754" s="11"/>
      <c r="AN754" s="11"/>
      <c r="AO754" s="11"/>
      <c r="AP754" s="14"/>
      <c r="AQ754" s="11"/>
      <c r="AR754" s="11"/>
      <c r="AS754" s="11"/>
      <c r="AT754" s="11"/>
      <c r="AU754" s="11"/>
      <c r="AV754" s="11"/>
      <c r="AW754" s="11"/>
      <c r="AX754" s="11"/>
      <c r="AY754" s="11"/>
      <c r="AZ754" s="11"/>
      <c r="BA754" s="11"/>
      <c r="BB754" s="11"/>
      <c r="BC754" s="11"/>
      <c r="BD754" s="11"/>
      <c r="BE754" s="11"/>
      <c r="BF754" s="11"/>
      <c r="BG754" s="11"/>
      <c r="BH754" s="11"/>
      <c r="BI754" s="11"/>
      <c r="BJ754" s="11"/>
      <c r="BK754" s="11"/>
      <c r="BL754" s="11"/>
      <c r="BM754" s="11"/>
      <c r="BN754" s="11"/>
      <c r="BO754" s="11"/>
      <c r="BP754" s="11"/>
      <c r="BQ754" s="11"/>
      <c r="BR754" s="11"/>
      <c r="BS754" s="11"/>
      <c r="BT754" s="11"/>
      <c r="BU754" s="11"/>
      <c r="BV754" s="11"/>
      <c r="BW754" s="11"/>
      <c r="BX754" s="11"/>
      <c r="BY754" s="11"/>
      <c r="BZ754" s="11"/>
      <c r="CA754" s="11"/>
      <c r="CB754" s="11"/>
      <c r="CC754" s="11"/>
      <c r="CQ754" s="11"/>
      <c r="CR754" s="11"/>
      <c r="CS754" s="11"/>
      <c r="CT754" s="11"/>
      <c r="CU754" s="11"/>
      <c r="CV754" s="11"/>
      <c r="CW754" s="11"/>
      <c r="CX754" s="11"/>
      <c r="CY754" s="11"/>
      <c r="CZ754" s="11"/>
      <c r="DA754" s="11"/>
      <c r="DB754" s="11"/>
      <c r="DC754" s="11"/>
      <c r="DD754" s="11"/>
      <c r="DE754" s="11"/>
      <c r="DF754" s="11"/>
      <c r="DG754" s="11"/>
      <c r="DH754" s="11"/>
      <c r="DI754" s="11"/>
      <c r="DJ754" s="11"/>
      <c r="DK754" s="11"/>
      <c r="DL754" s="11"/>
      <c r="DM754" s="11"/>
      <c r="DN754" s="11"/>
      <c r="DO754" s="11"/>
      <c r="DP754" s="11"/>
      <c r="DQ754" s="11"/>
      <c r="DR754" s="11"/>
      <c r="DS754" s="11"/>
      <c r="DT754" s="11"/>
      <c r="DU754" s="11"/>
      <c r="DV754" s="11"/>
      <c r="DW754" s="11"/>
      <c r="DX754" s="11"/>
      <c r="DY754" s="11"/>
      <c r="DZ754" s="11"/>
      <c r="EA754" s="11"/>
      <c r="EB754" s="11"/>
      <c r="EC754" s="11"/>
      <c r="ED754" s="11"/>
      <c r="EE754" s="11"/>
      <c r="EF754" s="11"/>
      <c r="EG754" s="11"/>
      <c r="EH754" s="11"/>
      <c r="EI754" s="11"/>
      <c r="EJ754" s="11"/>
      <c r="EK754" s="11"/>
      <c r="EL754" s="11"/>
      <c r="EM754" s="11"/>
      <c r="EN754" s="11"/>
      <c r="EO754" s="11"/>
      <c r="EP754" s="11"/>
      <c r="EQ754" s="11"/>
      <c r="ER754" s="11"/>
      <c r="ES754" s="11"/>
      <c r="ET754" s="11"/>
      <c r="EU754" s="11"/>
      <c r="EV754" s="11"/>
      <c r="EW754" s="11"/>
      <c r="EX754" s="11"/>
      <c r="EY754" s="11"/>
      <c r="EZ754" s="11"/>
      <c r="FA754" s="11"/>
      <c r="FB754" s="11"/>
      <c r="FC754" s="11"/>
      <c r="FD754" s="11"/>
      <c r="FE754" s="11"/>
      <c r="FF754" s="11"/>
      <c r="FG754" s="11"/>
      <c r="FH754" s="11"/>
      <c r="FI754" s="11"/>
      <c r="FJ754" s="11"/>
      <c r="FK754" s="11"/>
      <c r="FL754" s="11"/>
      <c r="FM754" s="11"/>
      <c r="FN754" s="11"/>
      <c r="FO754" s="11"/>
      <c r="FP754" s="11"/>
      <c r="FQ754" s="11"/>
      <c r="FR754" s="11"/>
      <c r="FS754" s="11"/>
      <c r="FT754" s="11"/>
      <c r="FU754" s="11"/>
      <c r="FV754" s="11"/>
      <c r="FW754" s="11"/>
      <c r="FX754" s="11"/>
      <c r="FY754" s="11"/>
      <c r="FZ754" s="11"/>
      <c r="GA754" s="11"/>
      <c r="GB754" s="11"/>
      <c r="GC754" s="11"/>
      <c r="GD754" s="11"/>
      <c r="GE754" s="11"/>
      <c r="GF754" s="11"/>
      <c r="GG754" s="11"/>
      <c r="GH754" s="11"/>
      <c r="GI754" s="11"/>
      <c r="GJ754" s="11"/>
      <c r="GK754" s="11"/>
      <c r="GL754" s="11"/>
      <c r="GM754" s="11"/>
      <c r="GN754" s="11"/>
      <c r="GO754" s="11"/>
      <c r="GP754" s="11"/>
      <c r="GQ754" s="11"/>
      <c r="GR754" s="11"/>
      <c r="GS754" s="11"/>
      <c r="GT754" s="11"/>
      <c r="GU754" s="11"/>
      <c r="GV754" s="11"/>
      <c r="GW754" s="11"/>
      <c r="GX754" s="11"/>
      <c r="GY754" s="11"/>
      <c r="GZ754" s="11"/>
      <c r="HA754" s="11"/>
      <c r="HB754" s="11"/>
      <c r="HC754" s="11"/>
      <c r="HD754" s="11"/>
      <c r="HE754" s="11"/>
      <c r="HF754" s="11"/>
      <c r="HG754" s="11"/>
      <c r="HH754" s="11"/>
      <c r="HI754" s="11"/>
      <c r="HJ754" s="11"/>
      <c r="HK754" s="11"/>
      <c r="HL754" s="11"/>
      <c r="HM754" s="11"/>
      <c r="HN754" s="11"/>
      <c r="HO754" s="11"/>
      <c r="HP754" s="11"/>
      <c r="HQ754" s="11"/>
      <c r="HR754" s="11"/>
      <c r="HS754" s="11"/>
      <c r="HT754" s="11"/>
      <c r="HU754" s="11"/>
      <c r="HV754" s="11"/>
      <c r="HW754" s="11"/>
      <c r="HX754" s="11"/>
      <c r="HY754" s="11"/>
      <c r="HZ754" s="11"/>
      <c r="IA754" s="11"/>
      <c r="IB754" s="11"/>
      <c r="IC754" s="11"/>
      <c r="ID754" s="11"/>
      <c r="IE754" s="11"/>
      <c r="IF754" s="11"/>
      <c r="IG754" s="11"/>
      <c r="IH754" s="11"/>
      <c r="II754" s="11"/>
      <c r="IJ754" s="11"/>
      <c r="IK754" s="11"/>
      <c r="IL754" s="11"/>
      <c r="IM754" s="11"/>
      <c r="IN754" s="11"/>
      <c r="IO754" s="11"/>
      <c r="IP754" s="11"/>
      <c r="IQ754" s="11"/>
      <c r="IR754" s="11"/>
      <c r="IS754" s="11"/>
      <c r="IT754" s="11"/>
      <c r="IU754" s="11"/>
      <c r="IV754" s="11"/>
      <c r="IW754" s="11"/>
      <c r="IX754" s="11"/>
      <c r="IY754" s="11"/>
      <c r="IZ754" s="11"/>
      <c r="JA754" s="11"/>
      <c r="JB754" s="11"/>
      <c r="JC754" s="11"/>
      <c r="JD754" s="11"/>
      <c r="JE754" s="11"/>
      <c r="JF754" s="11"/>
      <c r="JG754" s="11"/>
      <c r="JH754" s="11"/>
      <c r="JI754" s="11"/>
      <c r="JJ754" s="11"/>
      <c r="JK754" s="11"/>
      <c r="JL754" s="11"/>
      <c r="JM754" s="11"/>
      <c r="JN754" s="11"/>
      <c r="JO754" s="11"/>
      <c r="JP754" s="11"/>
      <c r="JQ754" s="11"/>
      <c r="JR754" s="11"/>
      <c r="JS754" s="11"/>
      <c r="JT754" s="11"/>
      <c r="JU754" s="11"/>
      <c r="JV754" s="11"/>
      <c r="JW754" s="11"/>
      <c r="JX754" s="11"/>
      <c r="JY754" s="11"/>
      <c r="JZ754" s="11"/>
      <c r="KA754" s="11"/>
      <c r="KB754" s="11"/>
      <c r="KC754" s="11"/>
      <c r="KD754" s="11"/>
      <c r="KE754" s="11"/>
      <c r="KF754" s="11"/>
      <c r="KG754" s="11"/>
      <c r="KH754" s="11"/>
      <c r="KI754" s="11"/>
      <c r="KJ754" s="11"/>
      <c r="KK754" s="11"/>
      <c r="KL754" s="11"/>
      <c r="KM754" s="11"/>
      <c r="KN754" s="11"/>
      <c r="KO754" s="11"/>
      <c r="KP754" s="11"/>
      <c r="KQ754" s="11"/>
      <c r="KR754" s="11"/>
      <c r="KS754" s="11"/>
      <c r="KT754" s="11"/>
      <c r="KU754" s="11"/>
      <c r="KV754" s="11"/>
      <c r="KW754" s="11"/>
      <c r="KX754" s="11"/>
      <c r="KY754" s="11"/>
      <c r="KZ754" s="11"/>
      <c r="LA754" s="11"/>
      <c r="LB754" s="11"/>
      <c r="LC754" s="11"/>
      <c r="LD754" s="11"/>
      <c r="LE754" s="11"/>
      <c r="LF754" s="11"/>
      <c r="LG754" s="11"/>
      <c r="LH754" s="11"/>
      <c r="LI754" s="11"/>
      <c r="LJ754" s="11"/>
      <c r="LK754" s="11"/>
      <c r="LL754" s="11"/>
      <c r="LM754" s="11"/>
      <c r="LN754" s="11"/>
      <c r="LO754" s="11"/>
      <c r="LP754" s="11"/>
      <c r="LQ754" s="11"/>
      <c r="LR754" s="11"/>
      <c r="LS754" s="15"/>
      <c r="LT754" s="15"/>
      <c r="LU754" s="15"/>
      <c r="LV754" s="15"/>
      <c r="LW754" s="15"/>
      <c r="LX754" s="15"/>
      <c r="LY754" s="15"/>
      <c r="LZ754" s="15"/>
      <c r="MA754" s="15"/>
      <c r="MB754" s="15"/>
      <c r="MC754" s="15"/>
      <c r="MD754" s="15"/>
      <c r="ME754" s="15"/>
      <c r="MF754" s="15"/>
      <c r="MG754" s="15"/>
      <c r="MH754" s="15"/>
      <c r="MI754" s="15"/>
      <c r="MJ754" s="15"/>
      <c r="MK754" s="15"/>
      <c r="ML754" s="15"/>
      <c r="MM754" s="15"/>
      <c r="MN754" s="15"/>
      <c r="MO754" s="15"/>
      <c r="MP754" s="15"/>
      <c r="MQ754" s="15"/>
      <c r="MR754" s="15"/>
      <c r="MS754" s="15"/>
      <c r="MT754" s="15"/>
      <c r="MU754" s="15"/>
      <c r="MV754" s="15"/>
      <c r="MW754" s="15"/>
      <c r="MX754" s="15"/>
      <c r="MY754" s="15"/>
      <c r="MZ754" s="15"/>
      <c r="NA754" s="15"/>
      <c r="NB754" s="15"/>
      <c r="NC754" s="15"/>
      <c r="ND754" s="15"/>
      <c r="NE754" s="15"/>
      <c r="NF754" s="15"/>
      <c r="NG754" s="15"/>
      <c r="NH754" s="15"/>
      <c r="NI754" s="15"/>
      <c r="NJ754" s="15"/>
      <c r="NK754" s="15"/>
      <c r="NL754" s="15"/>
      <c r="NM754" s="15"/>
      <c r="NN754" s="15"/>
      <c r="NO754" s="15"/>
      <c r="NP754" s="15"/>
      <c r="NQ754" s="15"/>
      <c r="NR754" s="15"/>
      <c r="NS754" s="15"/>
      <c r="NT754" s="15"/>
      <c r="NU754" s="15"/>
      <c r="NV754" s="15"/>
      <c r="NW754" s="15"/>
      <c r="NX754" s="15"/>
      <c r="NY754" s="15"/>
      <c r="NZ754" s="15"/>
      <c r="OA754" s="15"/>
      <c r="OB754" s="15"/>
      <c r="OC754" s="15"/>
      <c r="OD754" s="15"/>
      <c r="OE754" s="15"/>
      <c r="OF754" s="15"/>
      <c r="OG754" s="15"/>
      <c r="OH754" s="15"/>
      <c r="OI754" s="15"/>
      <c r="OJ754" s="15"/>
      <c r="OK754" s="15"/>
      <c r="OL754" s="15"/>
      <c r="OM754" s="15"/>
      <c r="ON754" s="15"/>
      <c r="OO754" s="15"/>
      <c r="OP754" s="15"/>
      <c r="OQ754" s="15"/>
      <c r="OR754" s="15"/>
      <c r="OS754" s="15"/>
      <c r="OT754" s="15"/>
      <c r="OU754" s="15"/>
      <c r="OV754" s="42"/>
    </row>
    <row r="755" spans="1:412">
      <c r="A755" s="11"/>
      <c r="B755" s="11"/>
      <c r="C755" s="11"/>
      <c r="D755" s="11"/>
      <c r="E755" s="11"/>
      <c r="F755" s="11"/>
      <c r="G755" s="11"/>
      <c r="H755" s="11"/>
      <c r="I755" s="11"/>
      <c r="J755" s="11"/>
      <c r="K755" s="11"/>
      <c r="L755" s="11"/>
      <c r="M755" s="11"/>
      <c r="N755" s="11"/>
      <c r="O755" s="11"/>
      <c r="P755" s="11"/>
      <c r="Q755" s="11"/>
      <c r="R755" s="11"/>
      <c r="S755" s="11"/>
      <c r="T755" s="11"/>
      <c r="U755" s="12"/>
      <c r="V755" s="12"/>
      <c r="W755" s="12"/>
      <c r="X755" s="12"/>
      <c r="Y755" s="12"/>
      <c r="Z755" s="12"/>
      <c r="AA755" s="12"/>
      <c r="AB755" s="12"/>
      <c r="AC755" s="12"/>
      <c r="AD755" s="12"/>
      <c r="AE755" s="12"/>
      <c r="AF755" s="12"/>
      <c r="AG755" s="12"/>
      <c r="AH755" s="12"/>
      <c r="AI755" s="11"/>
      <c r="AJ755" s="11"/>
      <c r="AK755" s="11"/>
      <c r="AL755" s="11"/>
      <c r="AM755" s="11"/>
      <c r="AN755" s="11"/>
      <c r="AO755" s="11"/>
      <c r="AP755" s="14"/>
      <c r="AQ755" s="11"/>
      <c r="AR755" s="11"/>
      <c r="AS755" s="11"/>
      <c r="AT755" s="11"/>
      <c r="AU755" s="11"/>
      <c r="AV755" s="11"/>
      <c r="AW755" s="11"/>
      <c r="AX755" s="11"/>
      <c r="AY755" s="11"/>
      <c r="AZ755" s="11"/>
      <c r="BA755" s="11"/>
      <c r="BB755" s="11"/>
      <c r="BC755" s="11"/>
      <c r="BD755" s="11"/>
      <c r="BE755" s="11"/>
      <c r="BF755" s="11"/>
      <c r="BG755" s="11"/>
      <c r="BH755" s="11"/>
      <c r="BI755" s="11"/>
      <c r="BJ755" s="11"/>
      <c r="BK755" s="11"/>
      <c r="BL755" s="11"/>
      <c r="BM755" s="11"/>
      <c r="BN755" s="11"/>
      <c r="BO755" s="11"/>
      <c r="BP755" s="11"/>
      <c r="BQ755" s="11"/>
      <c r="BR755" s="11"/>
      <c r="BS755" s="11"/>
      <c r="BT755" s="11"/>
      <c r="BU755" s="11"/>
      <c r="BV755" s="11"/>
      <c r="BW755" s="11"/>
      <c r="BX755" s="11"/>
      <c r="BY755" s="11"/>
      <c r="BZ755" s="11"/>
      <c r="CA755" s="11"/>
      <c r="CB755" s="11"/>
      <c r="CC755" s="11"/>
      <c r="CQ755" s="11"/>
      <c r="CR755" s="11"/>
      <c r="CS755" s="11"/>
      <c r="CT755" s="11"/>
      <c r="CU755" s="11"/>
      <c r="CV755" s="11"/>
      <c r="CW755" s="11"/>
      <c r="CX755" s="11"/>
      <c r="CY755" s="11"/>
      <c r="CZ755" s="11"/>
      <c r="DA755" s="11"/>
      <c r="DB755" s="11"/>
      <c r="DC755" s="11"/>
      <c r="DD755" s="11"/>
      <c r="DE755" s="11"/>
      <c r="DF755" s="11"/>
      <c r="DG755" s="11"/>
      <c r="DH755" s="11"/>
      <c r="DI755" s="11"/>
      <c r="DJ755" s="11"/>
      <c r="DK755" s="11"/>
      <c r="DL755" s="11"/>
      <c r="DM755" s="11"/>
      <c r="DN755" s="11"/>
      <c r="DO755" s="11"/>
      <c r="DP755" s="11"/>
      <c r="DQ755" s="11"/>
      <c r="DR755" s="11"/>
      <c r="DS755" s="11"/>
      <c r="DT755" s="11"/>
      <c r="DU755" s="11"/>
      <c r="DV755" s="11"/>
      <c r="DW755" s="11"/>
      <c r="DX755" s="11"/>
      <c r="DY755" s="11"/>
      <c r="DZ755" s="11"/>
      <c r="EA755" s="11"/>
      <c r="EB755" s="11"/>
      <c r="EC755" s="11"/>
      <c r="ED755" s="11"/>
      <c r="EE755" s="11"/>
      <c r="EF755" s="11"/>
      <c r="EG755" s="11"/>
      <c r="EH755" s="11"/>
      <c r="EI755" s="11"/>
      <c r="EJ755" s="11"/>
      <c r="EK755" s="11"/>
      <c r="EL755" s="11"/>
      <c r="EM755" s="11"/>
      <c r="EN755" s="11"/>
      <c r="EO755" s="11"/>
      <c r="EP755" s="11"/>
      <c r="EQ755" s="11"/>
      <c r="ER755" s="11"/>
      <c r="ES755" s="11"/>
      <c r="ET755" s="11"/>
      <c r="EU755" s="11"/>
      <c r="EV755" s="11"/>
      <c r="EW755" s="11"/>
      <c r="EX755" s="11"/>
      <c r="EY755" s="11"/>
      <c r="EZ755" s="11"/>
      <c r="FA755" s="11"/>
      <c r="FB755" s="11"/>
      <c r="FC755" s="11"/>
      <c r="FD755" s="11"/>
      <c r="FE755" s="11"/>
      <c r="FF755" s="11"/>
      <c r="FG755" s="11"/>
      <c r="FH755" s="11"/>
      <c r="FI755" s="11"/>
      <c r="FJ755" s="11"/>
      <c r="FK755" s="11"/>
      <c r="FL755" s="11"/>
      <c r="FM755" s="11"/>
      <c r="FN755" s="11"/>
      <c r="FO755" s="11"/>
      <c r="FP755" s="11"/>
      <c r="FQ755" s="11"/>
      <c r="FR755" s="11"/>
      <c r="FS755" s="11"/>
      <c r="FT755" s="11"/>
      <c r="FU755" s="11"/>
      <c r="FV755" s="11"/>
      <c r="FW755" s="11"/>
      <c r="FX755" s="11"/>
      <c r="FY755" s="11"/>
      <c r="FZ755" s="11"/>
      <c r="GA755" s="11"/>
      <c r="GB755" s="11"/>
      <c r="GC755" s="11"/>
      <c r="GD755" s="11"/>
      <c r="GE755" s="11"/>
      <c r="GF755" s="11"/>
      <c r="GG755" s="11"/>
      <c r="GH755" s="11"/>
      <c r="GI755" s="11"/>
      <c r="GJ755" s="11"/>
      <c r="GK755" s="11"/>
      <c r="GL755" s="11"/>
      <c r="GM755" s="11"/>
      <c r="GN755" s="11"/>
      <c r="GO755" s="11"/>
      <c r="GP755" s="11"/>
      <c r="GQ755" s="11"/>
      <c r="GR755" s="11"/>
      <c r="GS755" s="11"/>
      <c r="GT755" s="11"/>
      <c r="GU755" s="11"/>
      <c r="GV755" s="11"/>
      <c r="GW755" s="11"/>
      <c r="GX755" s="11"/>
      <c r="GY755" s="11"/>
      <c r="GZ755" s="11"/>
      <c r="HA755" s="11"/>
      <c r="HB755" s="11"/>
      <c r="HC755" s="11"/>
      <c r="HD755" s="11"/>
      <c r="HE755" s="11"/>
      <c r="HF755" s="11"/>
      <c r="HG755" s="11"/>
      <c r="HH755" s="11"/>
      <c r="HI755" s="11"/>
      <c r="HJ755" s="11"/>
      <c r="HK755" s="11"/>
      <c r="HL755" s="11"/>
      <c r="HM755" s="11"/>
      <c r="HN755" s="11"/>
      <c r="HO755" s="11"/>
      <c r="HP755" s="11"/>
      <c r="HQ755" s="11"/>
      <c r="HR755" s="11"/>
      <c r="HS755" s="11"/>
      <c r="HT755" s="11"/>
      <c r="HU755" s="11"/>
      <c r="HV755" s="11"/>
      <c r="HW755" s="11"/>
      <c r="HX755" s="11"/>
      <c r="HY755" s="11"/>
      <c r="HZ755" s="11"/>
      <c r="IA755" s="11"/>
      <c r="IB755" s="11"/>
      <c r="IC755" s="11"/>
      <c r="ID755" s="11"/>
      <c r="IE755" s="11"/>
      <c r="IF755" s="11"/>
      <c r="IG755" s="11"/>
      <c r="IH755" s="11"/>
      <c r="II755" s="11"/>
      <c r="IJ755" s="11"/>
      <c r="IK755" s="11"/>
      <c r="IL755" s="11"/>
      <c r="IM755" s="11"/>
      <c r="IN755" s="11"/>
      <c r="IO755" s="11"/>
      <c r="IP755" s="11"/>
      <c r="IQ755" s="11"/>
      <c r="IR755" s="11"/>
      <c r="IS755" s="11"/>
      <c r="IT755" s="11"/>
      <c r="IU755" s="11"/>
      <c r="IV755" s="11"/>
      <c r="IW755" s="11"/>
      <c r="IX755" s="11"/>
      <c r="IY755" s="11"/>
      <c r="IZ755" s="11"/>
      <c r="JA755" s="11"/>
      <c r="JB755" s="11"/>
      <c r="JC755" s="11"/>
      <c r="JD755" s="11"/>
      <c r="JE755" s="11"/>
      <c r="JF755" s="11"/>
      <c r="JG755" s="11"/>
      <c r="JH755" s="11"/>
      <c r="JI755" s="11"/>
      <c r="JJ755" s="11"/>
      <c r="JK755" s="11"/>
      <c r="JL755" s="11"/>
      <c r="JM755" s="11"/>
      <c r="JN755" s="11"/>
      <c r="JO755" s="11"/>
      <c r="JP755" s="11"/>
      <c r="JQ755" s="11"/>
      <c r="JR755" s="11"/>
      <c r="JS755" s="11"/>
      <c r="JT755" s="11"/>
      <c r="JU755" s="11"/>
      <c r="JV755" s="11"/>
      <c r="JW755" s="11"/>
      <c r="JX755" s="11"/>
      <c r="JY755" s="11"/>
      <c r="JZ755" s="11"/>
      <c r="KA755" s="11"/>
      <c r="KB755" s="11"/>
      <c r="KC755" s="11"/>
      <c r="KD755" s="11"/>
      <c r="KE755" s="11"/>
      <c r="KF755" s="11"/>
      <c r="KG755" s="11"/>
      <c r="KH755" s="11"/>
      <c r="KI755" s="11"/>
      <c r="KJ755" s="11"/>
      <c r="KK755" s="11"/>
      <c r="KL755" s="11"/>
      <c r="KM755" s="11"/>
      <c r="KN755" s="11"/>
      <c r="KO755" s="11"/>
      <c r="KP755" s="11"/>
      <c r="KQ755" s="11"/>
      <c r="KR755" s="11"/>
      <c r="KS755" s="11"/>
      <c r="KT755" s="11"/>
      <c r="KU755" s="11"/>
      <c r="KV755" s="11"/>
      <c r="KW755" s="11"/>
      <c r="KX755" s="11"/>
      <c r="KY755" s="11"/>
      <c r="KZ755" s="11"/>
      <c r="LA755" s="11"/>
      <c r="LB755" s="11"/>
      <c r="LC755" s="11"/>
      <c r="LD755" s="11"/>
      <c r="LE755" s="11"/>
      <c r="LF755" s="11"/>
      <c r="LG755" s="11"/>
      <c r="LH755" s="11"/>
      <c r="LI755" s="11"/>
      <c r="LJ755" s="11"/>
      <c r="LK755" s="11"/>
      <c r="LL755" s="11"/>
      <c r="LM755" s="11"/>
      <c r="LN755" s="11"/>
      <c r="LO755" s="11"/>
      <c r="LP755" s="11"/>
      <c r="LQ755" s="11"/>
      <c r="LR755" s="11"/>
      <c r="LS755" s="15"/>
      <c r="LT755" s="15"/>
      <c r="LU755" s="15"/>
      <c r="LV755" s="15"/>
      <c r="LW755" s="15"/>
      <c r="LX755" s="15"/>
      <c r="LY755" s="15"/>
      <c r="LZ755" s="15"/>
      <c r="MA755" s="15"/>
      <c r="MB755" s="15"/>
      <c r="MC755" s="15"/>
      <c r="MD755" s="15"/>
      <c r="ME755" s="15"/>
      <c r="MF755" s="15"/>
      <c r="MG755" s="15"/>
      <c r="MH755" s="15"/>
      <c r="MI755" s="15"/>
      <c r="MJ755" s="15"/>
      <c r="MK755" s="15"/>
      <c r="ML755" s="15"/>
      <c r="MM755" s="15"/>
      <c r="MN755" s="15"/>
      <c r="MO755" s="15"/>
      <c r="MP755" s="15"/>
      <c r="MQ755" s="15"/>
      <c r="MR755" s="15"/>
      <c r="MS755" s="15"/>
      <c r="MT755" s="15"/>
      <c r="MU755" s="15"/>
      <c r="MV755" s="15"/>
      <c r="MW755" s="15"/>
      <c r="MX755" s="15"/>
      <c r="MY755" s="15"/>
      <c r="MZ755" s="15"/>
      <c r="NA755" s="15"/>
      <c r="NB755" s="15"/>
      <c r="NC755" s="15"/>
      <c r="ND755" s="15"/>
      <c r="NE755" s="15"/>
      <c r="NF755" s="15"/>
      <c r="NG755" s="15"/>
      <c r="NH755" s="15"/>
      <c r="NI755" s="15"/>
      <c r="NJ755" s="15"/>
      <c r="NK755" s="15"/>
      <c r="NL755" s="15"/>
      <c r="NM755" s="15"/>
      <c r="NN755" s="15"/>
      <c r="NO755" s="15"/>
      <c r="NP755" s="15"/>
      <c r="NQ755" s="15"/>
      <c r="NR755" s="15"/>
      <c r="NS755" s="15"/>
      <c r="NT755" s="15"/>
      <c r="NU755" s="15"/>
      <c r="NV755" s="15"/>
      <c r="NW755" s="15"/>
      <c r="NX755" s="15"/>
      <c r="NY755" s="15"/>
      <c r="NZ755" s="15"/>
      <c r="OA755" s="15"/>
      <c r="OB755" s="15"/>
      <c r="OC755" s="15"/>
      <c r="OD755" s="15"/>
      <c r="OE755" s="15"/>
      <c r="OF755" s="15"/>
      <c r="OG755" s="15"/>
      <c r="OH755" s="15"/>
      <c r="OI755" s="15"/>
      <c r="OJ755" s="15"/>
      <c r="OK755" s="15"/>
      <c r="OL755" s="15"/>
      <c r="OM755" s="15"/>
      <c r="ON755" s="15"/>
      <c r="OO755" s="15"/>
      <c r="OP755" s="15"/>
      <c r="OQ755" s="15"/>
      <c r="OR755" s="15"/>
      <c r="OS755" s="15"/>
      <c r="OT755" s="15"/>
      <c r="OU755" s="15"/>
      <c r="OV755" s="42"/>
    </row>
    <row r="756" spans="1:412">
      <c r="A756" s="11"/>
      <c r="B756" s="11"/>
      <c r="C756" s="11"/>
      <c r="D756" s="11"/>
      <c r="E756" s="11"/>
      <c r="F756" s="11"/>
      <c r="G756" s="11"/>
      <c r="H756" s="11"/>
      <c r="I756" s="11"/>
      <c r="J756" s="11"/>
      <c r="K756" s="11"/>
      <c r="L756" s="11"/>
      <c r="M756" s="11"/>
      <c r="N756" s="11"/>
      <c r="O756" s="11"/>
      <c r="P756" s="11"/>
      <c r="Q756" s="11"/>
      <c r="R756" s="11"/>
      <c r="S756" s="11"/>
      <c r="T756" s="11"/>
      <c r="U756" s="12"/>
      <c r="V756" s="12"/>
      <c r="W756" s="12"/>
      <c r="X756" s="12"/>
      <c r="Y756" s="12"/>
      <c r="Z756" s="12"/>
      <c r="AA756" s="12"/>
      <c r="AB756" s="12"/>
      <c r="AC756" s="12"/>
      <c r="AD756" s="12"/>
      <c r="AE756" s="12"/>
      <c r="AF756" s="12"/>
      <c r="AG756" s="12"/>
      <c r="AH756" s="12"/>
      <c r="AI756" s="11"/>
      <c r="AJ756" s="11"/>
      <c r="AK756" s="11"/>
      <c r="AL756" s="11"/>
      <c r="AM756" s="11"/>
      <c r="AN756" s="11"/>
      <c r="AO756" s="11"/>
      <c r="AP756" s="14"/>
      <c r="AQ756" s="11"/>
      <c r="AR756" s="11"/>
      <c r="AS756" s="11"/>
      <c r="AT756" s="11"/>
      <c r="AU756" s="11"/>
      <c r="AV756" s="11"/>
      <c r="AW756" s="11"/>
      <c r="AX756" s="11"/>
      <c r="AY756" s="11"/>
      <c r="AZ756" s="11"/>
      <c r="BA756" s="11"/>
      <c r="BB756" s="11"/>
      <c r="BC756" s="11"/>
      <c r="BD756" s="11"/>
      <c r="BE756" s="11"/>
      <c r="BF756" s="11"/>
      <c r="BG756" s="11"/>
      <c r="BH756" s="11"/>
      <c r="BI756" s="11"/>
      <c r="BJ756" s="11"/>
      <c r="BK756" s="11"/>
      <c r="BL756" s="11"/>
      <c r="BM756" s="11"/>
      <c r="BN756" s="11"/>
      <c r="BO756" s="11"/>
      <c r="BP756" s="11"/>
      <c r="BQ756" s="11"/>
      <c r="BR756" s="11"/>
      <c r="BS756" s="11"/>
      <c r="BT756" s="11"/>
      <c r="BU756" s="11"/>
      <c r="BV756" s="11"/>
      <c r="BW756" s="11"/>
      <c r="BX756" s="11"/>
      <c r="BY756" s="11"/>
      <c r="BZ756" s="11"/>
      <c r="CA756" s="11"/>
      <c r="CB756" s="11"/>
      <c r="CC756" s="11"/>
      <c r="CQ756" s="11"/>
      <c r="CR756" s="11"/>
      <c r="CS756" s="11"/>
      <c r="CT756" s="11"/>
      <c r="CU756" s="11"/>
      <c r="CV756" s="11"/>
      <c r="CW756" s="11"/>
      <c r="CX756" s="11"/>
      <c r="CY756" s="11"/>
      <c r="CZ756" s="11"/>
      <c r="DA756" s="11"/>
      <c r="DB756" s="11"/>
      <c r="DC756" s="11"/>
      <c r="DD756" s="11"/>
      <c r="DE756" s="11"/>
      <c r="DF756" s="11"/>
      <c r="DG756" s="11"/>
      <c r="DH756" s="11"/>
      <c r="DI756" s="11"/>
      <c r="DJ756" s="11"/>
      <c r="DK756" s="11"/>
      <c r="DL756" s="11"/>
      <c r="DM756" s="11"/>
      <c r="DN756" s="11"/>
      <c r="DO756" s="11"/>
      <c r="DP756" s="11"/>
      <c r="DQ756" s="11"/>
      <c r="DR756" s="11"/>
      <c r="DS756" s="11"/>
      <c r="DT756" s="11"/>
      <c r="DU756" s="11"/>
      <c r="DV756" s="11"/>
      <c r="DW756" s="11"/>
      <c r="DX756" s="11"/>
      <c r="DY756" s="11"/>
      <c r="DZ756" s="11"/>
      <c r="EA756" s="11"/>
      <c r="EB756" s="11"/>
      <c r="EC756" s="11"/>
      <c r="ED756" s="11"/>
      <c r="EE756" s="11"/>
      <c r="EF756" s="11"/>
      <c r="EG756" s="11"/>
      <c r="EH756" s="11"/>
      <c r="EI756" s="11"/>
      <c r="EJ756" s="11"/>
      <c r="EK756" s="11"/>
      <c r="EL756" s="11"/>
      <c r="EM756" s="11"/>
      <c r="EN756" s="11"/>
      <c r="EO756" s="11"/>
      <c r="EP756" s="11"/>
      <c r="EQ756" s="11"/>
      <c r="ER756" s="11"/>
      <c r="ES756" s="11"/>
      <c r="ET756" s="11"/>
      <c r="EU756" s="11"/>
      <c r="EV756" s="11"/>
      <c r="EW756" s="11"/>
      <c r="EX756" s="11"/>
      <c r="EY756" s="11"/>
      <c r="EZ756" s="11"/>
      <c r="FA756" s="11"/>
      <c r="FB756" s="11"/>
      <c r="FC756" s="11"/>
      <c r="FD756" s="11"/>
      <c r="FE756" s="11"/>
      <c r="FF756" s="11"/>
      <c r="FG756" s="11"/>
      <c r="FH756" s="11"/>
      <c r="FI756" s="11"/>
      <c r="FJ756" s="11"/>
      <c r="FK756" s="11"/>
      <c r="FL756" s="11"/>
      <c r="FM756" s="11"/>
      <c r="FN756" s="11"/>
      <c r="FO756" s="11"/>
      <c r="FP756" s="11"/>
      <c r="FQ756" s="11"/>
      <c r="FR756" s="11"/>
      <c r="FS756" s="11"/>
      <c r="FT756" s="11"/>
      <c r="FU756" s="11"/>
      <c r="FV756" s="11"/>
      <c r="FW756" s="11"/>
      <c r="FX756" s="11"/>
      <c r="FY756" s="11"/>
      <c r="FZ756" s="11"/>
      <c r="GA756" s="11"/>
      <c r="GB756" s="11"/>
      <c r="GC756" s="11"/>
      <c r="GD756" s="11"/>
      <c r="GE756" s="11"/>
      <c r="GF756" s="11"/>
      <c r="GG756" s="11"/>
      <c r="GH756" s="11"/>
      <c r="GI756" s="11"/>
      <c r="GJ756" s="11"/>
      <c r="GK756" s="11"/>
      <c r="GL756" s="11"/>
      <c r="GM756" s="11"/>
      <c r="GN756" s="11"/>
      <c r="GO756" s="11"/>
      <c r="GP756" s="11"/>
      <c r="GQ756" s="11"/>
      <c r="GR756" s="11"/>
      <c r="GS756" s="11"/>
      <c r="GT756" s="11"/>
      <c r="GU756" s="11"/>
      <c r="GV756" s="11"/>
      <c r="GW756" s="11"/>
      <c r="GX756" s="11"/>
      <c r="GY756" s="11"/>
      <c r="GZ756" s="11"/>
      <c r="HA756" s="11"/>
      <c r="HB756" s="11"/>
      <c r="HC756" s="11"/>
      <c r="HD756" s="11"/>
      <c r="HE756" s="11"/>
      <c r="HF756" s="11"/>
      <c r="HG756" s="11"/>
      <c r="HH756" s="11"/>
      <c r="HI756" s="11"/>
      <c r="HJ756" s="11"/>
      <c r="HK756" s="11"/>
      <c r="HL756" s="11"/>
      <c r="HM756" s="11"/>
      <c r="HN756" s="11"/>
      <c r="HO756" s="11"/>
      <c r="HP756" s="11"/>
      <c r="HQ756" s="11"/>
      <c r="HR756" s="11"/>
      <c r="HS756" s="11"/>
      <c r="HT756" s="11"/>
      <c r="HU756" s="11"/>
      <c r="HV756" s="11"/>
      <c r="HW756" s="11"/>
      <c r="HX756" s="11"/>
      <c r="HY756" s="11"/>
      <c r="HZ756" s="11"/>
      <c r="IA756" s="11"/>
      <c r="IB756" s="11"/>
      <c r="IC756" s="11"/>
      <c r="ID756" s="11"/>
      <c r="IE756" s="11"/>
      <c r="IF756" s="11"/>
      <c r="IG756" s="11"/>
      <c r="IH756" s="11"/>
      <c r="II756" s="11"/>
      <c r="IJ756" s="11"/>
      <c r="IK756" s="11"/>
      <c r="IL756" s="11"/>
      <c r="IM756" s="11"/>
      <c r="IN756" s="11"/>
      <c r="IO756" s="11"/>
      <c r="IP756" s="11"/>
      <c r="IQ756" s="11"/>
      <c r="IR756" s="11"/>
      <c r="IS756" s="11"/>
      <c r="IT756" s="11"/>
      <c r="IU756" s="11"/>
      <c r="IV756" s="11"/>
      <c r="IW756" s="11"/>
      <c r="IX756" s="11"/>
      <c r="IY756" s="11"/>
      <c r="IZ756" s="11"/>
      <c r="JA756" s="11"/>
      <c r="JB756" s="11"/>
      <c r="JC756" s="11"/>
      <c r="JD756" s="11"/>
      <c r="JE756" s="11"/>
      <c r="JF756" s="11"/>
      <c r="JG756" s="11"/>
      <c r="JH756" s="11"/>
      <c r="JI756" s="11"/>
      <c r="JJ756" s="11"/>
      <c r="JK756" s="11"/>
      <c r="JL756" s="11"/>
      <c r="JM756" s="11"/>
      <c r="JN756" s="11"/>
      <c r="JO756" s="11"/>
      <c r="JP756" s="11"/>
      <c r="JQ756" s="11"/>
      <c r="JR756" s="11"/>
      <c r="JS756" s="11"/>
      <c r="JT756" s="11"/>
      <c r="JU756" s="11"/>
      <c r="JV756" s="11"/>
      <c r="JW756" s="11"/>
      <c r="JX756" s="11"/>
      <c r="JY756" s="11"/>
      <c r="JZ756" s="11"/>
      <c r="KA756" s="11"/>
      <c r="KB756" s="11"/>
      <c r="KC756" s="11"/>
      <c r="KD756" s="11"/>
      <c r="KE756" s="11"/>
      <c r="KF756" s="11"/>
      <c r="KG756" s="11"/>
      <c r="KH756" s="11"/>
      <c r="KI756" s="11"/>
      <c r="KJ756" s="11"/>
      <c r="KK756" s="11"/>
      <c r="KL756" s="11"/>
      <c r="KM756" s="11"/>
      <c r="KN756" s="11"/>
      <c r="KO756" s="11"/>
      <c r="KP756" s="11"/>
      <c r="KQ756" s="11"/>
      <c r="KR756" s="11"/>
      <c r="KS756" s="11"/>
      <c r="KT756" s="11"/>
      <c r="KU756" s="11"/>
      <c r="KV756" s="11"/>
      <c r="KW756" s="11"/>
      <c r="KX756" s="11"/>
      <c r="KY756" s="11"/>
      <c r="KZ756" s="11"/>
      <c r="LA756" s="11"/>
      <c r="LB756" s="11"/>
      <c r="LC756" s="11"/>
      <c r="LD756" s="11"/>
      <c r="LE756" s="11"/>
      <c r="LF756" s="11"/>
      <c r="LG756" s="11"/>
      <c r="LH756" s="11"/>
      <c r="LI756" s="11"/>
      <c r="LJ756" s="11"/>
      <c r="LK756" s="11"/>
      <c r="LL756" s="11"/>
      <c r="LM756" s="11"/>
      <c r="LN756" s="11"/>
      <c r="LO756" s="11"/>
      <c r="LP756" s="11"/>
      <c r="LQ756" s="11"/>
      <c r="LR756" s="11"/>
      <c r="LS756" s="15"/>
      <c r="LT756" s="15"/>
      <c r="LU756" s="15"/>
      <c r="LV756" s="15"/>
      <c r="LW756" s="15"/>
      <c r="LX756" s="15"/>
      <c r="LY756" s="15"/>
      <c r="LZ756" s="15"/>
      <c r="MA756" s="15"/>
      <c r="MB756" s="15"/>
      <c r="MC756" s="15"/>
      <c r="MD756" s="15"/>
      <c r="ME756" s="15"/>
      <c r="MF756" s="15"/>
      <c r="MG756" s="15"/>
      <c r="MH756" s="15"/>
      <c r="MI756" s="15"/>
      <c r="MJ756" s="15"/>
      <c r="MK756" s="15"/>
      <c r="ML756" s="15"/>
      <c r="MM756" s="15"/>
      <c r="MN756" s="15"/>
      <c r="MO756" s="15"/>
      <c r="MP756" s="15"/>
      <c r="MQ756" s="15"/>
      <c r="MR756" s="15"/>
      <c r="MS756" s="15"/>
      <c r="MT756" s="15"/>
      <c r="MU756" s="15"/>
      <c r="MV756" s="15"/>
      <c r="MW756" s="15"/>
      <c r="MX756" s="15"/>
      <c r="MY756" s="15"/>
      <c r="MZ756" s="15"/>
      <c r="NA756" s="15"/>
      <c r="NB756" s="15"/>
      <c r="NC756" s="15"/>
      <c r="ND756" s="15"/>
      <c r="NE756" s="15"/>
      <c r="NF756" s="15"/>
      <c r="NG756" s="15"/>
      <c r="NH756" s="15"/>
      <c r="NI756" s="15"/>
      <c r="NJ756" s="15"/>
      <c r="NK756" s="15"/>
      <c r="NL756" s="15"/>
      <c r="NM756" s="15"/>
      <c r="NN756" s="15"/>
      <c r="NO756" s="15"/>
      <c r="NP756" s="15"/>
      <c r="NQ756" s="15"/>
      <c r="NR756" s="15"/>
      <c r="NS756" s="15"/>
      <c r="NT756" s="15"/>
      <c r="NU756" s="15"/>
      <c r="NV756" s="15"/>
      <c r="NW756" s="15"/>
      <c r="NX756" s="15"/>
      <c r="NY756" s="15"/>
      <c r="NZ756" s="15"/>
      <c r="OA756" s="15"/>
      <c r="OB756" s="15"/>
      <c r="OC756" s="15"/>
      <c r="OD756" s="15"/>
      <c r="OE756" s="15"/>
      <c r="OF756" s="15"/>
      <c r="OG756" s="15"/>
      <c r="OH756" s="15"/>
      <c r="OI756" s="15"/>
      <c r="OJ756" s="15"/>
      <c r="OK756" s="15"/>
      <c r="OL756" s="15"/>
      <c r="OM756" s="15"/>
      <c r="ON756" s="15"/>
      <c r="OO756" s="15"/>
      <c r="OP756" s="15"/>
      <c r="OQ756" s="15"/>
      <c r="OR756" s="15"/>
      <c r="OS756" s="15"/>
      <c r="OT756" s="15"/>
      <c r="OU756" s="15"/>
      <c r="OV756" s="42"/>
    </row>
    <row r="757" spans="1:412">
      <c r="A757" s="11"/>
      <c r="B757" s="11"/>
      <c r="C757" s="11"/>
      <c r="D757" s="11"/>
      <c r="E757" s="11"/>
      <c r="F757" s="11"/>
      <c r="G757" s="11"/>
      <c r="H757" s="11"/>
      <c r="I757" s="11"/>
      <c r="J757" s="11"/>
      <c r="K757" s="11"/>
      <c r="L757" s="11"/>
      <c r="M757" s="11"/>
      <c r="N757" s="11"/>
      <c r="O757" s="11"/>
      <c r="P757" s="11"/>
      <c r="Q757" s="11"/>
      <c r="R757" s="11"/>
      <c r="S757" s="11"/>
      <c r="T757" s="11"/>
      <c r="U757" s="12"/>
      <c r="V757" s="12"/>
      <c r="W757" s="12"/>
      <c r="X757" s="12"/>
      <c r="Y757" s="12"/>
      <c r="Z757" s="12"/>
      <c r="AA757" s="12"/>
      <c r="AB757" s="12"/>
      <c r="AC757" s="12"/>
      <c r="AD757" s="12"/>
      <c r="AE757" s="12"/>
      <c r="AF757" s="12"/>
      <c r="AG757" s="12"/>
      <c r="AH757" s="12"/>
      <c r="AI757" s="11"/>
      <c r="AJ757" s="11"/>
      <c r="AK757" s="11"/>
      <c r="AL757" s="11"/>
      <c r="AM757" s="11"/>
      <c r="AN757" s="11"/>
      <c r="AO757" s="11"/>
      <c r="AP757" s="14"/>
      <c r="AQ757" s="11"/>
      <c r="AR757" s="11"/>
      <c r="AS757" s="11"/>
      <c r="AT757" s="11"/>
      <c r="AU757" s="11"/>
      <c r="AV757" s="11"/>
      <c r="AW757" s="11"/>
      <c r="AX757" s="11"/>
      <c r="AY757" s="11"/>
      <c r="AZ757" s="11"/>
      <c r="BA757" s="11"/>
      <c r="BB757" s="11"/>
      <c r="BC757" s="11"/>
      <c r="BD757" s="11"/>
      <c r="BE757" s="11"/>
      <c r="BF757" s="11"/>
      <c r="BG757" s="11"/>
      <c r="BH757" s="11"/>
      <c r="BI757" s="11"/>
      <c r="BJ757" s="11"/>
      <c r="BK757" s="11"/>
      <c r="BL757" s="11"/>
      <c r="BM757" s="11"/>
      <c r="BN757" s="11"/>
      <c r="BO757" s="11"/>
      <c r="BP757" s="11"/>
      <c r="BQ757" s="11"/>
      <c r="BR757" s="11"/>
      <c r="BS757" s="11"/>
      <c r="BT757" s="11"/>
      <c r="BU757" s="11"/>
      <c r="BV757" s="11"/>
      <c r="BW757" s="11"/>
      <c r="BX757" s="11"/>
      <c r="BY757" s="11"/>
      <c r="BZ757" s="11"/>
      <c r="CA757" s="11"/>
      <c r="CB757" s="11"/>
      <c r="CC757" s="11"/>
      <c r="CQ757" s="11"/>
      <c r="CR757" s="11"/>
      <c r="CS757" s="11"/>
      <c r="CT757" s="11"/>
      <c r="CU757" s="11"/>
      <c r="CV757" s="11"/>
      <c r="CW757" s="11"/>
      <c r="CX757" s="11"/>
      <c r="CY757" s="11"/>
      <c r="CZ757" s="11"/>
      <c r="DA757" s="11"/>
      <c r="DB757" s="11"/>
      <c r="DC757" s="11"/>
      <c r="DD757" s="11"/>
      <c r="DE757" s="11"/>
      <c r="DF757" s="11"/>
      <c r="DG757" s="11"/>
      <c r="DH757" s="11"/>
      <c r="DI757" s="11"/>
      <c r="DJ757" s="11"/>
      <c r="DK757" s="11"/>
      <c r="DL757" s="11"/>
      <c r="DM757" s="11"/>
      <c r="DN757" s="11"/>
      <c r="DO757" s="11"/>
      <c r="DP757" s="11"/>
      <c r="DQ757" s="11"/>
      <c r="DR757" s="11"/>
      <c r="DS757" s="11"/>
      <c r="DT757" s="11"/>
      <c r="DU757" s="11"/>
      <c r="DV757" s="11"/>
      <c r="DW757" s="11"/>
      <c r="DX757" s="11"/>
      <c r="DY757" s="11"/>
      <c r="DZ757" s="11"/>
      <c r="EA757" s="11"/>
      <c r="EB757" s="11"/>
      <c r="EC757" s="11"/>
      <c r="ED757" s="11"/>
      <c r="EE757" s="11"/>
      <c r="EF757" s="11"/>
      <c r="EG757" s="11"/>
      <c r="EH757" s="11"/>
      <c r="EI757" s="11"/>
      <c r="EJ757" s="11"/>
      <c r="EK757" s="11"/>
      <c r="EL757" s="11"/>
      <c r="EM757" s="11"/>
      <c r="EN757" s="11"/>
      <c r="EO757" s="11"/>
      <c r="EP757" s="11"/>
      <c r="EQ757" s="11"/>
      <c r="ER757" s="11"/>
      <c r="ES757" s="11"/>
      <c r="ET757" s="11"/>
      <c r="EU757" s="11"/>
      <c r="EV757" s="11"/>
      <c r="EW757" s="11"/>
      <c r="EX757" s="11"/>
      <c r="EY757" s="11"/>
      <c r="EZ757" s="11"/>
      <c r="FA757" s="11"/>
      <c r="FB757" s="11"/>
      <c r="FC757" s="11"/>
      <c r="FD757" s="11"/>
      <c r="FE757" s="11"/>
      <c r="FF757" s="11"/>
      <c r="FG757" s="11"/>
      <c r="FH757" s="11"/>
      <c r="FI757" s="11"/>
      <c r="FJ757" s="11"/>
      <c r="FK757" s="11"/>
      <c r="FL757" s="11"/>
      <c r="FM757" s="11"/>
      <c r="FN757" s="11"/>
      <c r="FO757" s="11"/>
      <c r="FP757" s="11"/>
      <c r="FQ757" s="11"/>
      <c r="FR757" s="11"/>
      <c r="FS757" s="11"/>
      <c r="FT757" s="11"/>
      <c r="FU757" s="11"/>
      <c r="FV757" s="11"/>
      <c r="FW757" s="11"/>
      <c r="FX757" s="11"/>
      <c r="FY757" s="11"/>
      <c r="FZ757" s="11"/>
      <c r="GA757" s="11"/>
      <c r="GB757" s="11"/>
      <c r="GC757" s="11"/>
      <c r="GD757" s="11"/>
      <c r="GE757" s="11"/>
      <c r="GF757" s="11"/>
      <c r="GG757" s="11"/>
      <c r="GH757" s="11"/>
      <c r="GI757" s="11"/>
      <c r="GJ757" s="11"/>
      <c r="GK757" s="11"/>
      <c r="GL757" s="11"/>
      <c r="GM757" s="11"/>
      <c r="GN757" s="11"/>
      <c r="GO757" s="11"/>
      <c r="GP757" s="11"/>
      <c r="GQ757" s="11"/>
      <c r="GR757" s="11"/>
      <c r="GS757" s="11"/>
      <c r="GT757" s="11"/>
      <c r="GU757" s="11"/>
      <c r="GV757" s="11"/>
      <c r="GW757" s="11"/>
      <c r="GX757" s="11"/>
      <c r="GY757" s="11"/>
      <c r="GZ757" s="11"/>
      <c r="HA757" s="11"/>
      <c r="HB757" s="11"/>
      <c r="HC757" s="11"/>
      <c r="HD757" s="11"/>
      <c r="HE757" s="11"/>
      <c r="HF757" s="11"/>
      <c r="HG757" s="11"/>
      <c r="HH757" s="11"/>
      <c r="HI757" s="11"/>
      <c r="HJ757" s="11"/>
      <c r="HK757" s="11"/>
      <c r="HL757" s="11"/>
      <c r="HM757" s="11"/>
      <c r="HN757" s="11"/>
      <c r="HO757" s="11"/>
      <c r="HP757" s="11"/>
      <c r="HQ757" s="11"/>
      <c r="HR757" s="11"/>
      <c r="HS757" s="11"/>
      <c r="HT757" s="11"/>
      <c r="HU757" s="11"/>
      <c r="HV757" s="11"/>
      <c r="HW757" s="11"/>
      <c r="HX757" s="11"/>
      <c r="HY757" s="11"/>
      <c r="HZ757" s="11"/>
      <c r="IA757" s="11"/>
      <c r="IB757" s="11"/>
      <c r="IC757" s="11"/>
      <c r="ID757" s="11"/>
      <c r="IE757" s="11"/>
      <c r="IF757" s="11"/>
      <c r="IG757" s="11"/>
      <c r="IH757" s="11"/>
      <c r="II757" s="11"/>
      <c r="IJ757" s="11"/>
      <c r="IK757" s="11"/>
      <c r="IL757" s="11"/>
      <c r="IM757" s="11"/>
      <c r="IN757" s="11"/>
      <c r="IO757" s="11"/>
      <c r="IP757" s="11"/>
      <c r="IQ757" s="11"/>
      <c r="IR757" s="11"/>
      <c r="IS757" s="11"/>
      <c r="IT757" s="11"/>
      <c r="IU757" s="11"/>
      <c r="IV757" s="11"/>
      <c r="IW757" s="11"/>
      <c r="IX757" s="11"/>
      <c r="IY757" s="11"/>
      <c r="IZ757" s="11"/>
      <c r="JA757" s="11"/>
      <c r="JB757" s="11"/>
      <c r="JC757" s="11"/>
      <c r="JD757" s="11"/>
      <c r="JE757" s="11"/>
      <c r="JF757" s="11"/>
      <c r="JG757" s="11"/>
      <c r="JH757" s="11"/>
      <c r="JI757" s="11"/>
      <c r="JJ757" s="11"/>
      <c r="JK757" s="11"/>
      <c r="JL757" s="11"/>
      <c r="JM757" s="11"/>
      <c r="JN757" s="11"/>
      <c r="JO757" s="11"/>
      <c r="JP757" s="11"/>
      <c r="JQ757" s="11"/>
      <c r="JR757" s="11"/>
      <c r="JS757" s="11"/>
      <c r="JT757" s="11"/>
      <c r="JU757" s="11"/>
      <c r="JV757" s="11"/>
      <c r="JW757" s="11"/>
      <c r="JX757" s="11"/>
      <c r="JY757" s="11"/>
      <c r="JZ757" s="11"/>
      <c r="KA757" s="11"/>
      <c r="KB757" s="11"/>
      <c r="KC757" s="11"/>
      <c r="KD757" s="11"/>
      <c r="KE757" s="11"/>
      <c r="KF757" s="11"/>
      <c r="KG757" s="11"/>
      <c r="KH757" s="11"/>
      <c r="KI757" s="11"/>
      <c r="KJ757" s="11"/>
      <c r="KK757" s="11"/>
      <c r="KL757" s="11"/>
      <c r="KM757" s="11"/>
      <c r="KN757" s="11"/>
      <c r="KO757" s="11"/>
      <c r="KP757" s="11"/>
      <c r="KQ757" s="11"/>
      <c r="KR757" s="11"/>
      <c r="KS757" s="11"/>
      <c r="KT757" s="11"/>
      <c r="KU757" s="11"/>
      <c r="KV757" s="11"/>
      <c r="KW757" s="11"/>
      <c r="KX757" s="11"/>
      <c r="KY757" s="11"/>
      <c r="KZ757" s="11"/>
      <c r="LA757" s="11"/>
      <c r="LB757" s="11"/>
      <c r="LC757" s="11"/>
      <c r="LD757" s="11"/>
      <c r="LE757" s="11"/>
      <c r="LF757" s="11"/>
      <c r="LG757" s="11"/>
      <c r="LH757" s="11"/>
      <c r="LI757" s="11"/>
      <c r="LJ757" s="11"/>
      <c r="LK757" s="11"/>
      <c r="LL757" s="11"/>
      <c r="LM757" s="11"/>
      <c r="LN757" s="11"/>
      <c r="LO757" s="11"/>
      <c r="LP757" s="11"/>
      <c r="LQ757" s="11"/>
      <c r="LR757" s="11"/>
      <c r="LS757" s="15"/>
      <c r="LT757" s="15"/>
      <c r="LU757" s="15"/>
      <c r="LV757" s="15"/>
      <c r="LW757" s="15"/>
      <c r="LX757" s="15"/>
      <c r="LY757" s="15"/>
      <c r="LZ757" s="15"/>
      <c r="MA757" s="15"/>
      <c r="MB757" s="15"/>
      <c r="MC757" s="15"/>
      <c r="MD757" s="15"/>
      <c r="ME757" s="15"/>
      <c r="MF757" s="15"/>
      <c r="MG757" s="15"/>
      <c r="MH757" s="15"/>
      <c r="MI757" s="15"/>
      <c r="MJ757" s="15"/>
      <c r="MK757" s="15"/>
      <c r="ML757" s="15"/>
      <c r="MM757" s="15"/>
      <c r="MN757" s="15"/>
      <c r="MO757" s="15"/>
      <c r="MP757" s="15"/>
      <c r="MQ757" s="15"/>
      <c r="MR757" s="15"/>
      <c r="MS757" s="15"/>
      <c r="MT757" s="15"/>
      <c r="MU757" s="15"/>
      <c r="MV757" s="15"/>
      <c r="MW757" s="15"/>
      <c r="MX757" s="15"/>
      <c r="MY757" s="15"/>
      <c r="MZ757" s="15"/>
      <c r="NA757" s="15"/>
      <c r="NB757" s="15"/>
      <c r="NC757" s="15"/>
      <c r="ND757" s="15"/>
      <c r="NE757" s="15"/>
      <c r="NF757" s="15"/>
      <c r="NG757" s="15"/>
      <c r="NH757" s="15"/>
      <c r="NI757" s="15"/>
      <c r="NJ757" s="15"/>
      <c r="NK757" s="15"/>
      <c r="NL757" s="15"/>
      <c r="NM757" s="15"/>
      <c r="NN757" s="15"/>
      <c r="NO757" s="15"/>
      <c r="NP757" s="15"/>
      <c r="NQ757" s="15"/>
      <c r="NR757" s="15"/>
      <c r="NS757" s="15"/>
      <c r="NT757" s="15"/>
      <c r="NU757" s="15"/>
      <c r="NV757" s="15"/>
      <c r="NW757" s="15"/>
      <c r="NX757" s="15"/>
      <c r="NY757" s="15"/>
      <c r="NZ757" s="15"/>
      <c r="OA757" s="15"/>
      <c r="OB757" s="15"/>
      <c r="OC757" s="15"/>
      <c r="OD757" s="15"/>
      <c r="OE757" s="15"/>
      <c r="OF757" s="15"/>
      <c r="OG757" s="15"/>
      <c r="OH757" s="15"/>
      <c r="OI757" s="15"/>
      <c r="OJ757" s="15"/>
      <c r="OK757" s="15"/>
      <c r="OL757" s="15"/>
      <c r="OM757" s="15"/>
      <c r="ON757" s="15"/>
      <c r="OO757" s="15"/>
      <c r="OP757" s="15"/>
      <c r="OQ757" s="15"/>
      <c r="OR757" s="15"/>
      <c r="OS757" s="15"/>
      <c r="OT757" s="15"/>
      <c r="OU757" s="15"/>
      <c r="OV757" s="42"/>
    </row>
    <row r="758" spans="1:412">
      <c r="A758" s="11"/>
      <c r="B758" s="11"/>
      <c r="C758" s="11"/>
      <c r="D758" s="11"/>
      <c r="E758" s="11"/>
      <c r="F758" s="11"/>
      <c r="G758" s="11"/>
      <c r="H758" s="11"/>
      <c r="I758" s="11"/>
      <c r="J758" s="11"/>
      <c r="K758" s="11"/>
      <c r="L758" s="11"/>
      <c r="M758" s="11"/>
      <c r="N758" s="11"/>
      <c r="O758" s="11"/>
      <c r="P758" s="11"/>
      <c r="Q758" s="11"/>
      <c r="R758" s="11"/>
      <c r="S758" s="11"/>
      <c r="T758" s="11"/>
      <c r="U758" s="12"/>
      <c r="V758" s="12"/>
      <c r="W758" s="12"/>
      <c r="X758" s="12"/>
      <c r="Y758" s="12"/>
      <c r="Z758" s="12"/>
      <c r="AA758" s="12"/>
      <c r="AB758" s="12"/>
      <c r="AC758" s="12"/>
      <c r="AD758" s="12"/>
      <c r="AE758" s="12"/>
      <c r="AF758" s="12"/>
      <c r="AG758" s="12"/>
      <c r="AH758" s="12"/>
      <c r="AI758" s="11"/>
      <c r="AJ758" s="11"/>
      <c r="AK758" s="11"/>
      <c r="AL758" s="11"/>
      <c r="AM758" s="11"/>
      <c r="AN758" s="11"/>
      <c r="AO758" s="11"/>
      <c r="AP758" s="14"/>
      <c r="AQ758" s="11"/>
      <c r="AR758" s="11"/>
      <c r="AS758" s="11"/>
      <c r="AT758" s="11"/>
      <c r="AU758" s="11"/>
      <c r="AV758" s="11"/>
      <c r="AW758" s="11"/>
      <c r="AX758" s="11"/>
      <c r="AY758" s="11"/>
      <c r="AZ758" s="11"/>
      <c r="BA758" s="11"/>
      <c r="BB758" s="11"/>
      <c r="BC758" s="11"/>
      <c r="BD758" s="11"/>
      <c r="BE758" s="11"/>
      <c r="BF758" s="11"/>
      <c r="BG758" s="11"/>
      <c r="BH758" s="11"/>
      <c r="BI758" s="11"/>
      <c r="BJ758" s="11"/>
      <c r="BK758" s="11"/>
      <c r="BL758" s="11"/>
      <c r="BM758" s="11"/>
      <c r="BN758" s="11"/>
      <c r="BO758" s="11"/>
      <c r="BP758" s="11"/>
      <c r="BQ758" s="11"/>
      <c r="BR758" s="11"/>
      <c r="BS758" s="11"/>
      <c r="BT758" s="11"/>
      <c r="BU758" s="11"/>
      <c r="BV758" s="11"/>
      <c r="BW758" s="11"/>
      <c r="BX758" s="11"/>
      <c r="BY758" s="11"/>
      <c r="BZ758" s="11"/>
      <c r="CA758" s="11"/>
      <c r="CB758" s="11"/>
      <c r="CC758" s="11"/>
      <c r="CQ758" s="11"/>
      <c r="CR758" s="11"/>
      <c r="CS758" s="11"/>
      <c r="CT758" s="11"/>
      <c r="CU758" s="11"/>
      <c r="CV758" s="11"/>
      <c r="CW758" s="11"/>
      <c r="CX758" s="11"/>
      <c r="CY758" s="11"/>
      <c r="CZ758" s="11"/>
      <c r="DA758" s="11"/>
      <c r="DB758" s="11"/>
      <c r="DC758" s="11"/>
      <c r="DD758" s="11"/>
      <c r="DE758" s="11"/>
      <c r="DF758" s="11"/>
      <c r="DG758" s="11"/>
      <c r="DH758" s="11"/>
      <c r="DI758" s="11"/>
      <c r="DJ758" s="11"/>
      <c r="DK758" s="11"/>
      <c r="DL758" s="11"/>
      <c r="DM758" s="11"/>
      <c r="DN758" s="11"/>
      <c r="DO758" s="11"/>
      <c r="DP758" s="11"/>
      <c r="DQ758" s="11"/>
      <c r="DR758" s="11"/>
      <c r="DS758" s="11"/>
      <c r="DT758" s="11"/>
      <c r="DU758" s="11"/>
      <c r="DV758" s="11"/>
      <c r="DW758" s="11"/>
      <c r="DX758" s="11"/>
      <c r="DY758" s="11"/>
      <c r="DZ758" s="11"/>
      <c r="EA758" s="11"/>
      <c r="EB758" s="11"/>
      <c r="EC758" s="11"/>
      <c r="ED758" s="11"/>
      <c r="EE758" s="11"/>
      <c r="EF758" s="11"/>
      <c r="EG758" s="11"/>
      <c r="EH758" s="11"/>
      <c r="EI758" s="11"/>
      <c r="EJ758" s="11"/>
      <c r="EK758" s="11"/>
      <c r="EL758" s="11"/>
      <c r="EM758" s="11"/>
      <c r="EN758" s="11"/>
      <c r="EO758" s="11"/>
      <c r="EP758" s="11"/>
      <c r="EQ758" s="11"/>
      <c r="ER758" s="11"/>
      <c r="ES758" s="11"/>
      <c r="ET758" s="11"/>
      <c r="EU758" s="11"/>
      <c r="EV758" s="11"/>
      <c r="EW758" s="11"/>
      <c r="EX758" s="11"/>
      <c r="EY758" s="11"/>
      <c r="EZ758" s="11"/>
      <c r="FA758" s="11"/>
      <c r="FB758" s="11"/>
      <c r="FC758" s="11"/>
      <c r="FD758" s="11"/>
      <c r="FE758" s="11"/>
      <c r="FF758" s="11"/>
      <c r="FG758" s="11"/>
      <c r="FH758" s="11"/>
      <c r="FI758" s="11"/>
      <c r="FJ758" s="11"/>
      <c r="FK758" s="11"/>
      <c r="FL758" s="11"/>
      <c r="FM758" s="11"/>
      <c r="FN758" s="11"/>
      <c r="FO758" s="11"/>
      <c r="FP758" s="11"/>
      <c r="FQ758" s="11"/>
      <c r="FR758" s="11"/>
      <c r="FS758" s="11"/>
      <c r="FT758" s="11"/>
      <c r="FU758" s="11"/>
      <c r="FV758" s="11"/>
      <c r="FW758" s="11"/>
      <c r="FX758" s="11"/>
      <c r="FY758" s="11"/>
      <c r="FZ758" s="11"/>
      <c r="GA758" s="11"/>
      <c r="GB758" s="11"/>
      <c r="GC758" s="11"/>
      <c r="GD758" s="11"/>
      <c r="GE758" s="11"/>
      <c r="GF758" s="11"/>
      <c r="GG758" s="11"/>
      <c r="GH758" s="11"/>
      <c r="GI758" s="11"/>
      <c r="GJ758" s="11"/>
      <c r="GK758" s="11"/>
      <c r="GL758" s="11"/>
      <c r="GM758" s="11"/>
      <c r="GN758" s="11"/>
      <c r="GO758" s="11"/>
      <c r="GP758" s="11"/>
      <c r="GQ758" s="11"/>
      <c r="GR758" s="11"/>
      <c r="GS758" s="11"/>
      <c r="GT758" s="11"/>
      <c r="GU758" s="11"/>
      <c r="GV758" s="11"/>
      <c r="GW758" s="11"/>
      <c r="GX758" s="11"/>
      <c r="GY758" s="11"/>
      <c r="GZ758" s="11"/>
      <c r="HA758" s="11"/>
      <c r="HB758" s="11"/>
      <c r="HC758" s="11"/>
      <c r="HD758" s="11"/>
      <c r="HE758" s="11"/>
      <c r="HF758" s="11"/>
      <c r="HG758" s="11"/>
      <c r="HH758" s="11"/>
      <c r="HI758" s="11"/>
      <c r="HJ758" s="11"/>
      <c r="HK758" s="11"/>
      <c r="HL758" s="11"/>
      <c r="HM758" s="11"/>
      <c r="HN758" s="11"/>
      <c r="HO758" s="11"/>
      <c r="HP758" s="11"/>
      <c r="HQ758" s="11"/>
      <c r="HR758" s="11"/>
      <c r="HS758" s="11"/>
      <c r="HT758" s="11"/>
      <c r="HU758" s="11"/>
      <c r="HV758" s="11"/>
      <c r="HW758" s="11"/>
      <c r="HX758" s="11"/>
      <c r="HY758" s="11"/>
      <c r="HZ758" s="11"/>
      <c r="IA758" s="11"/>
      <c r="IB758" s="11"/>
      <c r="IC758" s="11"/>
      <c r="ID758" s="11"/>
      <c r="IE758" s="11"/>
      <c r="IF758" s="11"/>
      <c r="IG758" s="11"/>
      <c r="IH758" s="11"/>
      <c r="II758" s="11"/>
      <c r="IJ758" s="11"/>
      <c r="IK758" s="11"/>
      <c r="IL758" s="11"/>
      <c r="IM758" s="11"/>
      <c r="IN758" s="11"/>
      <c r="IO758" s="11"/>
      <c r="IP758" s="11"/>
      <c r="IQ758" s="11"/>
      <c r="IR758" s="11"/>
      <c r="IS758" s="11"/>
      <c r="IT758" s="11"/>
      <c r="IU758" s="11"/>
      <c r="IV758" s="11"/>
      <c r="IW758" s="11"/>
      <c r="IX758" s="11"/>
      <c r="IY758" s="11"/>
      <c r="IZ758" s="11"/>
      <c r="JA758" s="11"/>
      <c r="JB758" s="11"/>
      <c r="JC758" s="11"/>
      <c r="JD758" s="11"/>
      <c r="JE758" s="11"/>
      <c r="JF758" s="11"/>
      <c r="JG758" s="11"/>
      <c r="JH758" s="11"/>
      <c r="JI758" s="11"/>
      <c r="JJ758" s="11"/>
      <c r="JK758" s="11"/>
      <c r="JL758" s="11"/>
      <c r="JM758" s="11"/>
      <c r="JN758" s="11"/>
      <c r="JO758" s="11"/>
      <c r="JP758" s="11"/>
      <c r="JQ758" s="11"/>
      <c r="JR758" s="11"/>
      <c r="JS758" s="11"/>
      <c r="JT758" s="11"/>
      <c r="JU758" s="11"/>
      <c r="JV758" s="11"/>
      <c r="JW758" s="11"/>
      <c r="JX758" s="11"/>
      <c r="JY758" s="11"/>
      <c r="JZ758" s="11"/>
      <c r="KA758" s="11"/>
      <c r="KB758" s="11"/>
      <c r="KC758" s="11"/>
      <c r="KD758" s="11"/>
      <c r="KE758" s="11"/>
      <c r="KF758" s="11"/>
      <c r="KG758" s="11"/>
      <c r="KH758" s="11"/>
      <c r="KI758" s="11"/>
      <c r="KJ758" s="11"/>
      <c r="KK758" s="11"/>
      <c r="KL758" s="11"/>
      <c r="KM758" s="11"/>
      <c r="KN758" s="11"/>
      <c r="KO758" s="11"/>
      <c r="KP758" s="11"/>
      <c r="KQ758" s="11"/>
      <c r="KR758" s="11"/>
      <c r="KS758" s="11"/>
      <c r="KT758" s="11"/>
      <c r="KU758" s="11"/>
      <c r="KV758" s="11"/>
      <c r="KW758" s="11"/>
      <c r="KX758" s="11"/>
      <c r="KY758" s="11"/>
      <c r="KZ758" s="11"/>
      <c r="LA758" s="11"/>
      <c r="LB758" s="11"/>
      <c r="LC758" s="11"/>
      <c r="LD758" s="11"/>
      <c r="LE758" s="11"/>
      <c r="LF758" s="11"/>
      <c r="LG758" s="11"/>
      <c r="LH758" s="11"/>
      <c r="LI758" s="11"/>
      <c r="LJ758" s="11"/>
      <c r="LK758" s="11"/>
      <c r="LL758" s="11"/>
      <c r="LM758" s="11"/>
      <c r="LN758" s="11"/>
      <c r="LO758" s="11"/>
      <c r="LP758" s="11"/>
      <c r="LQ758" s="11"/>
      <c r="LR758" s="11"/>
      <c r="LS758" s="15"/>
      <c r="LT758" s="15"/>
      <c r="LU758" s="15"/>
      <c r="LV758" s="15"/>
      <c r="LW758" s="15"/>
      <c r="LX758" s="15"/>
      <c r="LY758" s="15"/>
      <c r="LZ758" s="15"/>
      <c r="MA758" s="15"/>
      <c r="MB758" s="15"/>
      <c r="MC758" s="15"/>
      <c r="MD758" s="15"/>
      <c r="ME758" s="15"/>
      <c r="MF758" s="15"/>
      <c r="MG758" s="15"/>
      <c r="MH758" s="15"/>
      <c r="MI758" s="15"/>
      <c r="MJ758" s="15"/>
      <c r="MK758" s="15"/>
      <c r="ML758" s="15"/>
      <c r="MM758" s="15"/>
      <c r="MN758" s="15"/>
      <c r="MO758" s="15"/>
      <c r="MP758" s="15"/>
      <c r="MQ758" s="15"/>
      <c r="MR758" s="15"/>
      <c r="MS758" s="15"/>
      <c r="MT758" s="15"/>
      <c r="MU758" s="15"/>
      <c r="MV758" s="15"/>
      <c r="MW758" s="15"/>
      <c r="MX758" s="15"/>
      <c r="MY758" s="15"/>
      <c r="MZ758" s="15"/>
      <c r="NA758" s="15"/>
      <c r="NB758" s="15"/>
      <c r="NC758" s="15"/>
      <c r="ND758" s="15"/>
      <c r="NE758" s="15"/>
      <c r="NF758" s="15"/>
      <c r="NG758" s="15"/>
      <c r="NH758" s="15"/>
      <c r="NI758" s="15"/>
      <c r="NJ758" s="15"/>
      <c r="NK758" s="15"/>
      <c r="NL758" s="15"/>
      <c r="NM758" s="15"/>
      <c r="NN758" s="15"/>
      <c r="NO758" s="15"/>
      <c r="NP758" s="15"/>
      <c r="NQ758" s="15"/>
      <c r="NR758" s="15"/>
      <c r="NS758" s="15"/>
      <c r="NT758" s="15"/>
      <c r="NU758" s="15"/>
      <c r="NV758" s="15"/>
      <c r="NW758" s="15"/>
      <c r="NX758" s="15"/>
      <c r="NY758" s="15"/>
      <c r="NZ758" s="15"/>
      <c r="OA758" s="15"/>
      <c r="OB758" s="15"/>
      <c r="OC758" s="15"/>
      <c r="OD758" s="15"/>
      <c r="OE758" s="15"/>
      <c r="OF758" s="15"/>
      <c r="OG758" s="15"/>
      <c r="OH758" s="15"/>
      <c r="OI758" s="15"/>
      <c r="OJ758" s="15"/>
      <c r="OK758" s="15"/>
      <c r="OL758" s="15"/>
      <c r="OM758" s="15"/>
      <c r="ON758" s="15"/>
      <c r="OO758" s="15"/>
      <c r="OP758" s="15"/>
      <c r="OQ758" s="15"/>
      <c r="OR758" s="15"/>
      <c r="OS758" s="15"/>
      <c r="OT758" s="15"/>
      <c r="OU758" s="15"/>
      <c r="OV758" s="42"/>
    </row>
    <row r="759" spans="1:412">
      <c r="A759" s="11"/>
      <c r="B759" s="11"/>
      <c r="C759" s="11"/>
      <c r="D759" s="11"/>
      <c r="E759" s="11"/>
      <c r="F759" s="11"/>
      <c r="G759" s="11"/>
      <c r="H759" s="11"/>
      <c r="I759" s="11"/>
      <c r="J759" s="11"/>
      <c r="K759" s="11"/>
      <c r="L759" s="11"/>
      <c r="M759" s="11"/>
      <c r="N759" s="11"/>
      <c r="O759" s="11"/>
      <c r="P759" s="11"/>
      <c r="Q759" s="11"/>
      <c r="R759" s="11"/>
      <c r="S759" s="11"/>
      <c r="T759" s="11"/>
      <c r="U759" s="12"/>
      <c r="V759" s="12"/>
      <c r="W759" s="12"/>
      <c r="X759" s="12"/>
      <c r="Y759" s="12"/>
      <c r="Z759" s="12"/>
      <c r="AA759" s="12"/>
      <c r="AB759" s="12"/>
      <c r="AC759" s="12"/>
      <c r="AD759" s="12"/>
      <c r="AE759" s="12"/>
      <c r="AF759" s="12"/>
      <c r="AG759" s="12"/>
      <c r="AH759" s="12"/>
      <c r="AI759" s="11"/>
      <c r="AJ759" s="11"/>
      <c r="AK759" s="11"/>
      <c r="AL759" s="11"/>
      <c r="AM759" s="11"/>
      <c r="AN759" s="11"/>
      <c r="AO759" s="11"/>
      <c r="AP759" s="14"/>
      <c r="AQ759" s="11"/>
      <c r="AR759" s="11"/>
      <c r="AS759" s="11"/>
      <c r="AT759" s="11"/>
      <c r="AU759" s="11"/>
      <c r="AV759" s="11"/>
      <c r="AW759" s="11"/>
      <c r="AX759" s="11"/>
      <c r="AY759" s="11"/>
      <c r="AZ759" s="11"/>
      <c r="BA759" s="11"/>
      <c r="BB759" s="11"/>
      <c r="BC759" s="11"/>
      <c r="BD759" s="11"/>
      <c r="BE759" s="11"/>
      <c r="BF759" s="11"/>
      <c r="BG759" s="11"/>
      <c r="BH759" s="11"/>
      <c r="BI759" s="11"/>
      <c r="BJ759" s="11"/>
      <c r="BK759" s="11"/>
      <c r="BL759" s="11"/>
      <c r="BM759" s="11"/>
      <c r="BN759" s="11"/>
      <c r="BO759" s="11"/>
      <c r="BP759" s="11"/>
      <c r="BQ759" s="11"/>
      <c r="BR759" s="11"/>
      <c r="BS759" s="11"/>
      <c r="BT759" s="11"/>
      <c r="BU759" s="11"/>
      <c r="BV759" s="11"/>
      <c r="BW759" s="11"/>
      <c r="BX759" s="11"/>
      <c r="BY759" s="11"/>
      <c r="BZ759" s="11"/>
      <c r="CA759" s="11"/>
      <c r="CB759" s="11"/>
      <c r="CC759" s="11"/>
      <c r="CQ759" s="11"/>
      <c r="CR759" s="11"/>
      <c r="CS759" s="11"/>
      <c r="CT759" s="11"/>
      <c r="CU759" s="11"/>
      <c r="CV759" s="11"/>
      <c r="CW759" s="11"/>
      <c r="CX759" s="11"/>
      <c r="CY759" s="11"/>
      <c r="CZ759" s="11"/>
      <c r="DA759" s="11"/>
      <c r="DB759" s="11"/>
      <c r="DC759" s="11"/>
      <c r="DD759" s="11"/>
      <c r="DE759" s="11"/>
      <c r="DF759" s="11"/>
      <c r="DG759" s="11"/>
      <c r="DH759" s="11"/>
      <c r="DI759" s="11"/>
      <c r="DJ759" s="11"/>
      <c r="DK759" s="11"/>
      <c r="DL759" s="11"/>
      <c r="DM759" s="11"/>
      <c r="DN759" s="11"/>
      <c r="DO759" s="11"/>
      <c r="DP759" s="11"/>
      <c r="DQ759" s="11"/>
      <c r="DR759" s="11"/>
      <c r="DS759" s="11"/>
      <c r="DT759" s="11"/>
      <c r="DU759" s="11"/>
      <c r="DV759" s="11"/>
      <c r="DW759" s="11"/>
      <c r="DX759" s="11"/>
      <c r="DY759" s="11"/>
      <c r="DZ759" s="11"/>
      <c r="EA759" s="11"/>
      <c r="EB759" s="11"/>
      <c r="EC759" s="11"/>
      <c r="ED759" s="11"/>
      <c r="EE759" s="11"/>
      <c r="EF759" s="11"/>
      <c r="EG759" s="11"/>
      <c r="EH759" s="11"/>
      <c r="EI759" s="11"/>
      <c r="EJ759" s="11"/>
      <c r="EK759" s="11"/>
      <c r="EL759" s="11"/>
      <c r="EM759" s="11"/>
      <c r="EN759" s="11"/>
      <c r="EO759" s="11"/>
      <c r="EP759" s="11"/>
      <c r="EQ759" s="11"/>
      <c r="ER759" s="11"/>
      <c r="ES759" s="11"/>
      <c r="ET759" s="11"/>
      <c r="EU759" s="11"/>
      <c r="EV759" s="11"/>
      <c r="EW759" s="11"/>
      <c r="EX759" s="11"/>
      <c r="EY759" s="11"/>
      <c r="EZ759" s="11"/>
      <c r="FA759" s="11"/>
      <c r="FB759" s="11"/>
      <c r="FC759" s="11"/>
      <c r="FD759" s="11"/>
      <c r="FE759" s="11"/>
      <c r="FF759" s="11"/>
      <c r="FG759" s="11"/>
      <c r="FH759" s="11"/>
      <c r="FI759" s="11"/>
      <c r="FJ759" s="11"/>
      <c r="FK759" s="11"/>
      <c r="FL759" s="11"/>
      <c r="FM759" s="11"/>
      <c r="FN759" s="11"/>
      <c r="FO759" s="11"/>
      <c r="FP759" s="11"/>
      <c r="FQ759" s="11"/>
      <c r="FR759" s="11"/>
      <c r="FS759" s="11"/>
      <c r="FT759" s="11"/>
      <c r="FU759" s="11"/>
      <c r="FV759" s="11"/>
      <c r="FW759" s="11"/>
      <c r="FX759" s="11"/>
      <c r="FY759" s="11"/>
      <c r="FZ759" s="11"/>
      <c r="GA759" s="11"/>
      <c r="GB759" s="11"/>
      <c r="GC759" s="11"/>
      <c r="GD759" s="11"/>
      <c r="GE759" s="11"/>
      <c r="GF759" s="11"/>
      <c r="GG759" s="11"/>
      <c r="GH759" s="11"/>
      <c r="GI759" s="11"/>
      <c r="GJ759" s="11"/>
      <c r="GK759" s="11"/>
      <c r="GL759" s="11"/>
      <c r="GM759" s="11"/>
      <c r="GN759" s="11"/>
      <c r="GO759" s="11"/>
      <c r="GP759" s="11"/>
      <c r="GQ759" s="11"/>
      <c r="GR759" s="11"/>
      <c r="GS759" s="11"/>
      <c r="GT759" s="11"/>
      <c r="GU759" s="11"/>
      <c r="GV759" s="11"/>
      <c r="GW759" s="11"/>
      <c r="GX759" s="11"/>
      <c r="GY759" s="11"/>
      <c r="GZ759" s="11"/>
      <c r="HA759" s="11"/>
      <c r="HB759" s="11"/>
      <c r="HC759" s="11"/>
      <c r="HD759" s="11"/>
      <c r="HE759" s="11"/>
      <c r="HF759" s="11"/>
      <c r="HG759" s="11"/>
      <c r="HH759" s="11"/>
      <c r="HI759" s="11"/>
      <c r="HJ759" s="11"/>
      <c r="HK759" s="11"/>
      <c r="HL759" s="11"/>
      <c r="HM759" s="11"/>
      <c r="HN759" s="11"/>
      <c r="HO759" s="11"/>
      <c r="HP759" s="11"/>
      <c r="HQ759" s="11"/>
      <c r="HR759" s="11"/>
      <c r="HS759" s="11"/>
      <c r="HT759" s="11"/>
      <c r="HU759" s="11"/>
      <c r="HV759" s="11"/>
      <c r="HW759" s="11"/>
      <c r="HX759" s="11"/>
      <c r="HY759" s="11"/>
      <c r="HZ759" s="11"/>
      <c r="IA759" s="11"/>
      <c r="IB759" s="11"/>
      <c r="IC759" s="11"/>
      <c r="ID759" s="11"/>
      <c r="IE759" s="11"/>
      <c r="IF759" s="11"/>
      <c r="IG759" s="11"/>
      <c r="IH759" s="11"/>
      <c r="II759" s="11"/>
      <c r="IJ759" s="11"/>
      <c r="IK759" s="11"/>
      <c r="IL759" s="11"/>
      <c r="IM759" s="11"/>
      <c r="IN759" s="11"/>
      <c r="IO759" s="11"/>
      <c r="IP759" s="11"/>
      <c r="IQ759" s="11"/>
      <c r="IR759" s="11"/>
      <c r="IS759" s="11"/>
      <c r="IT759" s="11"/>
      <c r="IU759" s="11"/>
      <c r="IV759" s="11"/>
      <c r="IW759" s="11"/>
      <c r="IX759" s="11"/>
      <c r="IY759" s="11"/>
      <c r="IZ759" s="11"/>
      <c r="JA759" s="11"/>
      <c r="JB759" s="11"/>
      <c r="JC759" s="11"/>
      <c r="JD759" s="11"/>
      <c r="JE759" s="11"/>
      <c r="JF759" s="11"/>
      <c r="JG759" s="11"/>
      <c r="JH759" s="11"/>
      <c r="JI759" s="11"/>
      <c r="JJ759" s="11"/>
      <c r="JK759" s="11"/>
      <c r="JL759" s="11"/>
      <c r="JM759" s="11"/>
      <c r="JN759" s="11"/>
      <c r="JO759" s="11"/>
      <c r="JP759" s="11"/>
      <c r="JQ759" s="11"/>
      <c r="JR759" s="11"/>
      <c r="JS759" s="11"/>
      <c r="JT759" s="11"/>
      <c r="JU759" s="11"/>
      <c r="JV759" s="11"/>
      <c r="JW759" s="11"/>
      <c r="JX759" s="11"/>
      <c r="JY759" s="11"/>
      <c r="JZ759" s="11"/>
      <c r="KA759" s="11"/>
      <c r="KB759" s="11"/>
      <c r="KC759" s="11"/>
      <c r="KD759" s="11"/>
      <c r="KE759" s="11"/>
      <c r="KF759" s="11"/>
      <c r="KG759" s="11"/>
      <c r="KH759" s="11"/>
      <c r="KI759" s="11"/>
      <c r="KJ759" s="11"/>
      <c r="KK759" s="11"/>
      <c r="KL759" s="11"/>
      <c r="KM759" s="11"/>
      <c r="KN759" s="11"/>
      <c r="KO759" s="11"/>
      <c r="KP759" s="11"/>
      <c r="KQ759" s="11"/>
      <c r="KR759" s="11"/>
      <c r="KS759" s="11"/>
      <c r="KT759" s="11"/>
      <c r="KU759" s="11"/>
      <c r="KV759" s="11"/>
      <c r="KW759" s="11"/>
      <c r="KX759" s="11"/>
      <c r="KY759" s="11"/>
      <c r="KZ759" s="11"/>
      <c r="LA759" s="11"/>
      <c r="LB759" s="11"/>
      <c r="LC759" s="11"/>
      <c r="LD759" s="11"/>
      <c r="LE759" s="11"/>
      <c r="LF759" s="11"/>
      <c r="LG759" s="11"/>
      <c r="LH759" s="11"/>
      <c r="LI759" s="11"/>
      <c r="LJ759" s="11"/>
      <c r="LK759" s="11"/>
      <c r="LL759" s="11"/>
      <c r="LM759" s="11"/>
      <c r="LN759" s="11"/>
      <c r="LO759" s="11"/>
      <c r="LP759" s="11"/>
      <c r="LQ759" s="11"/>
      <c r="LR759" s="11"/>
      <c r="LS759" s="15"/>
      <c r="LT759" s="15"/>
      <c r="LU759" s="15"/>
      <c r="LV759" s="15"/>
      <c r="LW759" s="15"/>
      <c r="LX759" s="15"/>
      <c r="LY759" s="15"/>
      <c r="LZ759" s="15"/>
      <c r="MA759" s="15"/>
      <c r="MB759" s="15"/>
      <c r="MC759" s="15"/>
      <c r="MD759" s="15"/>
      <c r="ME759" s="15"/>
      <c r="MF759" s="15"/>
      <c r="MG759" s="15"/>
      <c r="MH759" s="15"/>
      <c r="MI759" s="15"/>
      <c r="MJ759" s="15"/>
      <c r="MK759" s="15"/>
      <c r="ML759" s="15"/>
      <c r="MM759" s="15"/>
      <c r="MN759" s="15"/>
      <c r="MO759" s="15"/>
      <c r="MP759" s="15"/>
      <c r="MQ759" s="15"/>
      <c r="MR759" s="15"/>
      <c r="MS759" s="15"/>
      <c r="MT759" s="15"/>
      <c r="MU759" s="15"/>
      <c r="MV759" s="15"/>
      <c r="MW759" s="15"/>
      <c r="MX759" s="15"/>
      <c r="MY759" s="15"/>
      <c r="MZ759" s="15"/>
      <c r="NA759" s="15"/>
      <c r="NB759" s="15"/>
      <c r="NC759" s="15"/>
      <c r="ND759" s="15"/>
      <c r="NE759" s="15"/>
      <c r="NF759" s="15"/>
      <c r="NG759" s="15"/>
      <c r="NH759" s="15"/>
      <c r="NI759" s="15"/>
      <c r="NJ759" s="15"/>
      <c r="NK759" s="15"/>
      <c r="NL759" s="15"/>
      <c r="NM759" s="15"/>
      <c r="NN759" s="15"/>
      <c r="NO759" s="15"/>
      <c r="NP759" s="15"/>
      <c r="NQ759" s="15"/>
      <c r="NR759" s="15"/>
      <c r="NS759" s="15"/>
      <c r="NT759" s="15"/>
      <c r="NU759" s="15"/>
      <c r="NV759" s="15"/>
      <c r="NW759" s="15"/>
      <c r="NX759" s="15"/>
      <c r="NY759" s="15"/>
      <c r="NZ759" s="15"/>
      <c r="OA759" s="15"/>
      <c r="OB759" s="15"/>
      <c r="OC759" s="15"/>
      <c r="OD759" s="15"/>
      <c r="OE759" s="15"/>
      <c r="OF759" s="15"/>
      <c r="OG759" s="15"/>
      <c r="OH759" s="15"/>
      <c r="OI759" s="15"/>
      <c r="OJ759" s="15"/>
      <c r="OK759" s="15"/>
      <c r="OL759" s="15"/>
      <c r="OM759" s="15"/>
      <c r="ON759" s="15"/>
      <c r="OO759" s="15"/>
      <c r="OP759" s="15"/>
      <c r="OQ759" s="15"/>
      <c r="OR759" s="15"/>
      <c r="OS759" s="15"/>
      <c r="OT759" s="15"/>
      <c r="OU759" s="15"/>
      <c r="OV759" s="42"/>
    </row>
    <row r="760" spans="1:412">
      <c r="A760" s="11"/>
      <c r="B760" s="11"/>
      <c r="C760" s="11"/>
      <c r="D760" s="11"/>
      <c r="E760" s="11"/>
      <c r="F760" s="11"/>
      <c r="G760" s="11"/>
      <c r="H760" s="11"/>
      <c r="I760" s="11"/>
      <c r="J760" s="11"/>
      <c r="K760" s="11"/>
      <c r="L760" s="11"/>
      <c r="M760" s="11"/>
      <c r="N760" s="11"/>
      <c r="O760" s="11"/>
      <c r="P760" s="11"/>
      <c r="Q760" s="11"/>
      <c r="R760" s="11"/>
      <c r="S760" s="11"/>
      <c r="T760" s="11"/>
      <c r="U760" s="12"/>
      <c r="V760" s="12"/>
      <c r="W760" s="12"/>
      <c r="X760" s="12"/>
      <c r="Y760" s="12"/>
      <c r="Z760" s="12"/>
      <c r="AA760" s="12"/>
      <c r="AB760" s="12"/>
      <c r="AC760" s="12"/>
      <c r="AD760" s="12"/>
      <c r="AE760" s="12"/>
      <c r="AF760" s="12"/>
      <c r="AG760" s="12"/>
      <c r="AH760" s="12"/>
      <c r="AI760" s="11"/>
      <c r="AJ760" s="11"/>
      <c r="AK760" s="11"/>
      <c r="AL760" s="11"/>
      <c r="AM760" s="11"/>
      <c r="AN760" s="11"/>
      <c r="AO760" s="11"/>
      <c r="AP760" s="14"/>
      <c r="AQ760" s="11"/>
      <c r="AR760" s="11"/>
      <c r="AS760" s="11"/>
      <c r="AT760" s="11"/>
      <c r="AU760" s="11"/>
      <c r="AV760" s="11"/>
      <c r="AW760" s="11"/>
      <c r="AX760" s="11"/>
      <c r="AY760" s="11"/>
      <c r="AZ760" s="11"/>
      <c r="BA760" s="11"/>
      <c r="BB760" s="11"/>
      <c r="BC760" s="11"/>
      <c r="BD760" s="11"/>
      <c r="BE760" s="11"/>
      <c r="BF760" s="11"/>
      <c r="BG760" s="11"/>
      <c r="BH760" s="11"/>
      <c r="BI760" s="11"/>
      <c r="BJ760" s="11"/>
      <c r="BK760" s="11"/>
      <c r="BL760" s="11"/>
      <c r="BM760" s="11"/>
      <c r="BN760" s="11"/>
      <c r="BO760" s="11"/>
      <c r="BP760" s="11"/>
      <c r="BQ760" s="11"/>
      <c r="BR760" s="11"/>
      <c r="BS760" s="11"/>
      <c r="BT760" s="11"/>
      <c r="BU760" s="11"/>
      <c r="BV760" s="11"/>
      <c r="BW760" s="11"/>
      <c r="BX760" s="11"/>
      <c r="BY760" s="11"/>
      <c r="BZ760" s="11"/>
      <c r="CA760" s="11"/>
      <c r="CB760" s="11"/>
      <c r="CC760" s="11"/>
      <c r="CQ760" s="11"/>
      <c r="CR760" s="11"/>
      <c r="CS760" s="11"/>
      <c r="CT760" s="11"/>
      <c r="CU760" s="11"/>
      <c r="CV760" s="11"/>
      <c r="CW760" s="11"/>
      <c r="CX760" s="11"/>
      <c r="CY760" s="11"/>
      <c r="CZ760" s="11"/>
      <c r="DA760" s="11"/>
      <c r="DB760" s="11"/>
      <c r="DC760" s="11"/>
      <c r="DD760" s="11"/>
      <c r="DE760" s="11"/>
      <c r="DF760" s="11"/>
      <c r="DG760" s="11"/>
      <c r="DH760" s="11"/>
      <c r="DI760" s="11"/>
      <c r="DJ760" s="11"/>
      <c r="DK760" s="11"/>
      <c r="DL760" s="11"/>
      <c r="DM760" s="11"/>
      <c r="DN760" s="11"/>
      <c r="DO760" s="11"/>
      <c r="DP760" s="11"/>
      <c r="DQ760" s="11"/>
      <c r="DR760" s="11"/>
      <c r="DS760" s="11"/>
      <c r="DT760" s="11"/>
      <c r="DU760" s="11"/>
      <c r="DV760" s="11"/>
      <c r="DW760" s="11"/>
      <c r="DX760" s="11"/>
      <c r="DY760" s="11"/>
      <c r="DZ760" s="11"/>
      <c r="EA760" s="11"/>
      <c r="EB760" s="11"/>
      <c r="EC760" s="11"/>
      <c r="ED760" s="11"/>
      <c r="EE760" s="11"/>
      <c r="EF760" s="11"/>
      <c r="EG760" s="11"/>
      <c r="EH760" s="11"/>
      <c r="EI760" s="11"/>
      <c r="EJ760" s="11"/>
      <c r="EK760" s="11"/>
      <c r="EL760" s="11"/>
      <c r="EM760" s="11"/>
      <c r="EN760" s="11"/>
      <c r="EO760" s="11"/>
      <c r="EP760" s="11"/>
      <c r="EQ760" s="11"/>
      <c r="ER760" s="11"/>
      <c r="ES760" s="11"/>
      <c r="ET760" s="11"/>
      <c r="EU760" s="11"/>
      <c r="EV760" s="11"/>
      <c r="EW760" s="11"/>
      <c r="EX760" s="11"/>
      <c r="EY760" s="11"/>
      <c r="EZ760" s="11"/>
      <c r="FA760" s="11"/>
      <c r="FB760" s="11"/>
      <c r="FC760" s="11"/>
      <c r="FD760" s="11"/>
      <c r="FE760" s="11"/>
      <c r="FF760" s="11"/>
      <c r="FG760" s="11"/>
      <c r="FH760" s="11"/>
      <c r="FI760" s="11"/>
      <c r="FJ760" s="11"/>
      <c r="FK760" s="11"/>
      <c r="FL760" s="11"/>
      <c r="FM760" s="11"/>
      <c r="FN760" s="11"/>
      <c r="FO760" s="11"/>
      <c r="FP760" s="11"/>
      <c r="FQ760" s="11"/>
      <c r="FR760" s="11"/>
      <c r="FS760" s="11"/>
      <c r="FT760" s="11"/>
      <c r="FU760" s="11"/>
      <c r="FV760" s="11"/>
      <c r="FW760" s="11"/>
      <c r="FX760" s="11"/>
      <c r="FY760" s="11"/>
      <c r="FZ760" s="11"/>
      <c r="GA760" s="11"/>
      <c r="GB760" s="11"/>
      <c r="GC760" s="11"/>
      <c r="GD760" s="11"/>
      <c r="GE760" s="11"/>
      <c r="GF760" s="11"/>
      <c r="GG760" s="11"/>
      <c r="GH760" s="11"/>
      <c r="GI760" s="11"/>
      <c r="GJ760" s="11"/>
      <c r="GK760" s="11"/>
      <c r="GL760" s="11"/>
      <c r="GM760" s="11"/>
      <c r="GN760" s="11"/>
      <c r="GO760" s="11"/>
      <c r="GP760" s="11"/>
      <c r="GQ760" s="11"/>
      <c r="GR760" s="11"/>
      <c r="GS760" s="11"/>
      <c r="GT760" s="11"/>
      <c r="GU760" s="11"/>
      <c r="GV760" s="11"/>
      <c r="GW760" s="11"/>
      <c r="GX760" s="11"/>
      <c r="GY760" s="11"/>
      <c r="GZ760" s="11"/>
      <c r="HA760" s="11"/>
      <c r="HB760" s="11"/>
      <c r="HC760" s="11"/>
      <c r="HD760" s="11"/>
      <c r="HE760" s="11"/>
      <c r="HF760" s="11"/>
      <c r="HG760" s="11"/>
      <c r="HH760" s="11"/>
      <c r="HI760" s="11"/>
      <c r="HJ760" s="11"/>
      <c r="HK760" s="11"/>
      <c r="HL760" s="11"/>
      <c r="HM760" s="11"/>
      <c r="HN760" s="11"/>
      <c r="HO760" s="11"/>
      <c r="HP760" s="11"/>
      <c r="HQ760" s="11"/>
      <c r="HR760" s="11"/>
      <c r="HS760" s="11"/>
      <c r="HT760" s="11"/>
      <c r="HU760" s="11"/>
      <c r="HV760" s="11"/>
      <c r="HW760" s="11"/>
      <c r="HX760" s="11"/>
      <c r="HY760" s="11"/>
      <c r="HZ760" s="11"/>
      <c r="IA760" s="11"/>
      <c r="IB760" s="11"/>
      <c r="IC760" s="11"/>
      <c r="ID760" s="11"/>
      <c r="IE760" s="11"/>
      <c r="IF760" s="11"/>
      <c r="IG760" s="11"/>
      <c r="IH760" s="11"/>
      <c r="II760" s="11"/>
      <c r="IJ760" s="11"/>
      <c r="IK760" s="11"/>
      <c r="IL760" s="11"/>
      <c r="IM760" s="11"/>
      <c r="IN760" s="11"/>
      <c r="IO760" s="11"/>
      <c r="IP760" s="11"/>
      <c r="IQ760" s="11"/>
      <c r="IR760" s="11"/>
      <c r="IS760" s="11"/>
      <c r="IT760" s="11"/>
      <c r="IU760" s="11"/>
      <c r="IV760" s="11"/>
      <c r="IW760" s="11"/>
      <c r="IX760" s="11"/>
      <c r="IY760" s="11"/>
      <c r="IZ760" s="11"/>
      <c r="JA760" s="11"/>
      <c r="JB760" s="11"/>
      <c r="JC760" s="11"/>
      <c r="JD760" s="11"/>
      <c r="JE760" s="11"/>
      <c r="JF760" s="11"/>
      <c r="JG760" s="11"/>
      <c r="JH760" s="11"/>
      <c r="JI760" s="11"/>
      <c r="JJ760" s="11"/>
      <c r="JK760" s="11"/>
      <c r="JL760" s="11"/>
      <c r="JM760" s="11"/>
      <c r="JN760" s="11"/>
      <c r="JO760" s="11"/>
      <c r="JP760" s="11"/>
      <c r="JQ760" s="11"/>
      <c r="JR760" s="11"/>
      <c r="JS760" s="11"/>
      <c r="JT760" s="11"/>
      <c r="JU760" s="11"/>
      <c r="JV760" s="11"/>
      <c r="JW760" s="11"/>
      <c r="JX760" s="11"/>
      <c r="JY760" s="11"/>
      <c r="JZ760" s="11"/>
      <c r="KA760" s="11"/>
      <c r="KB760" s="11"/>
      <c r="KC760" s="11"/>
      <c r="KD760" s="11"/>
      <c r="KE760" s="11"/>
      <c r="KF760" s="11"/>
      <c r="KG760" s="11"/>
      <c r="KH760" s="11"/>
      <c r="KI760" s="11"/>
      <c r="KJ760" s="11"/>
      <c r="KK760" s="11"/>
      <c r="KL760" s="11"/>
      <c r="KM760" s="11"/>
      <c r="KN760" s="11"/>
      <c r="KO760" s="11"/>
      <c r="KP760" s="11"/>
      <c r="KQ760" s="11"/>
      <c r="KR760" s="11"/>
      <c r="KS760" s="11"/>
      <c r="KT760" s="11"/>
      <c r="KU760" s="11"/>
      <c r="KV760" s="11"/>
      <c r="KW760" s="11"/>
      <c r="KX760" s="11"/>
      <c r="KY760" s="11"/>
      <c r="KZ760" s="11"/>
      <c r="LA760" s="11"/>
      <c r="LB760" s="11"/>
      <c r="LC760" s="11"/>
      <c r="LD760" s="11"/>
      <c r="LE760" s="11"/>
      <c r="LF760" s="11"/>
      <c r="LG760" s="11"/>
      <c r="LH760" s="11"/>
      <c r="LI760" s="11"/>
      <c r="LJ760" s="11"/>
      <c r="LK760" s="11"/>
      <c r="LL760" s="11"/>
      <c r="LM760" s="11"/>
      <c r="LN760" s="11"/>
      <c r="LO760" s="11"/>
      <c r="LP760" s="11"/>
      <c r="LQ760" s="11"/>
      <c r="LR760" s="11"/>
      <c r="LS760" s="15"/>
      <c r="LT760" s="15"/>
      <c r="LU760" s="15"/>
      <c r="LV760" s="15"/>
      <c r="LW760" s="15"/>
      <c r="LX760" s="15"/>
      <c r="LY760" s="15"/>
      <c r="LZ760" s="15"/>
      <c r="MA760" s="15"/>
      <c r="MB760" s="15"/>
      <c r="MC760" s="15"/>
      <c r="MD760" s="15"/>
      <c r="ME760" s="15"/>
      <c r="MF760" s="15"/>
      <c r="MG760" s="15"/>
      <c r="MH760" s="15"/>
      <c r="MI760" s="15"/>
      <c r="MJ760" s="15"/>
      <c r="MK760" s="15"/>
      <c r="ML760" s="15"/>
      <c r="MM760" s="15"/>
      <c r="MN760" s="15"/>
      <c r="MO760" s="15"/>
      <c r="MP760" s="15"/>
      <c r="MQ760" s="15"/>
      <c r="MR760" s="15"/>
      <c r="MS760" s="15"/>
      <c r="MT760" s="15"/>
      <c r="MU760" s="15"/>
      <c r="MV760" s="15"/>
      <c r="MW760" s="15"/>
      <c r="MX760" s="15"/>
      <c r="MY760" s="15"/>
      <c r="MZ760" s="15"/>
      <c r="NA760" s="15"/>
      <c r="NB760" s="15"/>
      <c r="NC760" s="15"/>
      <c r="ND760" s="15"/>
      <c r="NE760" s="15"/>
      <c r="NF760" s="15"/>
      <c r="NG760" s="15"/>
      <c r="NH760" s="15"/>
      <c r="NI760" s="15"/>
      <c r="NJ760" s="15"/>
      <c r="NK760" s="15"/>
      <c r="NL760" s="15"/>
      <c r="NM760" s="15"/>
      <c r="NN760" s="15"/>
      <c r="NO760" s="15"/>
      <c r="NP760" s="15"/>
      <c r="NQ760" s="15"/>
      <c r="NR760" s="15"/>
      <c r="NS760" s="15"/>
      <c r="NT760" s="15"/>
      <c r="NU760" s="15"/>
      <c r="NV760" s="15"/>
      <c r="NW760" s="15"/>
      <c r="NX760" s="15"/>
      <c r="NY760" s="15"/>
      <c r="NZ760" s="15"/>
      <c r="OA760" s="15"/>
      <c r="OB760" s="15"/>
      <c r="OC760" s="15"/>
      <c r="OD760" s="15"/>
      <c r="OE760" s="15"/>
      <c r="OF760" s="15"/>
      <c r="OG760" s="15"/>
      <c r="OH760" s="15"/>
      <c r="OI760" s="15"/>
      <c r="OJ760" s="15"/>
      <c r="OK760" s="15"/>
      <c r="OL760" s="15"/>
      <c r="OM760" s="15"/>
      <c r="ON760" s="15"/>
      <c r="OO760" s="15"/>
      <c r="OP760" s="15"/>
      <c r="OQ760" s="15"/>
      <c r="OR760" s="15"/>
      <c r="OS760" s="15"/>
      <c r="OT760" s="15"/>
      <c r="OU760" s="15"/>
      <c r="OV760" s="42"/>
    </row>
    <row r="761" spans="1:412">
      <c r="A761" s="11"/>
      <c r="B761" s="11"/>
      <c r="C761" s="11"/>
      <c r="D761" s="11"/>
      <c r="E761" s="11"/>
      <c r="F761" s="11"/>
      <c r="G761" s="11"/>
      <c r="H761" s="11"/>
      <c r="I761" s="11"/>
      <c r="J761" s="11"/>
      <c r="K761" s="11"/>
      <c r="L761" s="11"/>
      <c r="M761" s="11"/>
      <c r="N761" s="11"/>
      <c r="O761" s="11"/>
      <c r="P761" s="11"/>
      <c r="Q761" s="11"/>
      <c r="R761" s="11"/>
      <c r="S761" s="11"/>
      <c r="T761" s="11"/>
      <c r="U761" s="12"/>
      <c r="V761" s="12"/>
      <c r="W761" s="12"/>
      <c r="X761" s="12"/>
      <c r="Y761" s="12"/>
      <c r="Z761" s="12"/>
      <c r="AA761" s="12"/>
      <c r="AB761" s="12"/>
      <c r="AC761" s="12"/>
      <c r="AD761" s="12"/>
      <c r="AE761" s="12"/>
      <c r="AF761" s="12"/>
      <c r="AG761" s="12"/>
      <c r="AH761" s="12"/>
      <c r="AI761" s="11"/>
      <c r="AJ761" s="11"/>
      <c r="AK761" s="11"/>
      <c r="AL761" s="11"/>
      <c r="AM761" s="11"/>
      <c r="AN761" s="11"/>
      <c r="AO761" s="11"/>
      <c r="AP761" s="14"/>
      <c r="AQ761" s="11"/>
      <c r="AR761" s="11"/>
      <c r="AS761" s="11"/>
      <c r="AT761" s="11"/>
      <c r="AU761" s="11"/>
      <c r="AV761" s="11"/>
      <c r="AW761" s="11"/>
      <c r="AX761" s="11"/>
      <c r="AY761" s="11"/>
      <c r="AZ761" s="11"/>
      <c r="BA761" s="11"/>
      <c r="BB761" s="11"/>
      <c r="BC761" s="11"/>
      <c r="BD761" s="11"/>
      <c r="BE761" s="11"/>
      <c r="BF761" s="11"/>
      <c r="BG761" s="11"/>
      <c r="BH761" s="11"/>
      <c r="BI761" s="11"/>
      <c r="BJ761" s="11"/>
      <c r="BK761" s="11"/>
      <c r="BL761" s="11"/>
      <c r="BM761" s="11"/>
      <c r="BN761" s="11"/>
      <c r="BO761" s="11"/>
      <c r="BP761" s="11"/>
      <c r="BQ761" s="11"/>
      <c r="BR761" s="11"/>
      <c r="BS761" s="11"/>
      <c r="BT761" s="11"/>
      <c r="BU761" s="11"/>
      <c r="BV761" s="11"/>
      <c r="BW761" s="11"/>
      <c r="BX761" s="11"/>
      <c r="BY761" s="11"/>
      <c r="BZ761" s="11"/>
      <c r="CA761" s="11"/>
      <c r="CB761" s="11"/>
      <c r="CC761" s="11"/>
      <c r="CQ761" s="11"/>
      <c r="CR761" s="11"/>
      <c r="CS761" s="11"/>
      <c r="CT761" s="11"/>
      <c r="CU761" s="11"/>
      <c r="CV761" s="11"/>
      <c r="CW761" s="11"/>
      <c r="CX761" s="11"/>
      <c r="CY761" s="11"/>
      <c r="CZ761" s="11"/>
      <c r="DA761" s="11"/>
      <c r="DB761" s="11"/>
      <c r="DC761" s="11"/>
      <c r="DD761" s="11"/>
      <c r="DE761" s="11"/>
      <c r="DF761" s="11"/>
      <c r="DG761" s="11"/>
      <c r="DH761" s="11"/>
      <c r="DI761" s="11"/>
      <c r="DJ761" s="11"/>
      <c r="DK761" s="11"/>
      <c r="DL761" s="11"/>
      <c r="DM761" s="11"/>
      <c r="DN761" s="11"/>
      <c r="DO761" s="11"/>
      <c r="DP761" s="11"/>
      <c r="DQ761" s="11"/>
      <c r="DR761" s="11"/>
      <c r="DS761" s="11"/>
      <c r="DT761" s="11"/>
      <c r="DU761" s="11"/>
      <c r="DV761" s="11"/>
      <c r="DW761" s="11"/>
      <c r="DX761" s="11"/>
      <c r="DY761" s="11"/>
      <c r="DZ761" s="11"/>
      <c r="EA761" s="11"/>
      <c r="EB761" s="11"/>
      <c r="EC761" s="11"/>
      <c r="ED761" s="11"/>
      <c r="EE761" s="11"/>
      <c r="EF761" s="11"/>
      <c r="EG761" s="11"/>
      <c r="EH761" s="11"/>
      <c r="EI761" s="11"/>
      <c r="EJ761" s="11"/>
      <c r="EK761" s="11"/>
      <c r="EL761" s="11"/>
      <c r="EM761" s="11"/>
      <c r="EN761" s="11"/>
      <c r="EO761" s="11"/>
      <c r="EP761" s="11"/>
      <c r="EQ761" s="11"/>
      <c r="ER761" s="11"/>
      <c r="ES761" s="11"/>
      <c r="ET761" s="11"/>
      <c r="EU761" s="11"/>
      <c r="EV761" s="11"/>
      <c r="EW761" s="11"/>
      <c r="EX761" s="11"/>
      <c r="EY761" s="11"/>
      <c r="EZ761" s="11"/>
      <c r="FA761" s="11"/>
      <c r="FB761" s="11"/>
      <c r="FC761" s="11"/>
      <c r="FD761" s="11"/>
      <c r="FE761" s="11"/>
      <c r="FF761" s="11"/>
      <c r="FG761" s="11"/>
      <c r="FH761" s="11"/>
      <c r="FI761" s="11"/>
      <c r="FJ761" s="11"/>
      <c r="FK761" s="11"/>
      <c r="FL761" s="11"/>
      <c r="FM761" s="11"/>
      <c r="FN761" s="11"/>
      <c r="FO761" s="11"/>
      <c r="FP761" s="11"/>
      <c r="FQ761" s="11"/>
      <c r="FR761" s="11"/>
      <c r="FS761" s="11"/>
      <c r="FT761" s="11"/>
      <c r="FU761" s="11"/>
      <c r="FV761" s="11"/>
      <c r="FW761" s="11"/>
      <c r="FX761" s="11"/>
      <c r="FY761" s="11"/>
      <c r="FZ761" s="11"/>
      <c r="GA761" s="11"/>
      <c r="GB761" s="11"/>
      <c r="GC761" s="11"/>
      <c r="GD761" s="11"/>
      <c r="GE761" s="11"/>
      <c r="GF761" s="11"/>
      <c r="GG761" s="11"/>
      <c r="GH761" s="11"/>
      <c r="GI761" s="11"/>
      <c r="GJ761" s="11"/>
      <c r="GK761" s="11"/>
      <c r="GL761" s="11"/>
      <c r="GM761" s="11"/>
      <c r="GN761" s="11"/>
      <c r="GO761" s="11"/>
      <c r="GP761" s="11"/>
      <c r="GQ761" s="11"/>
      <c r="GR761" s="11"/>
      <c r="GS761" s="11"/>
      <c r="GT761" s="11"/>
      <c r="GU761" s="11"/>
      <c r="GV761" s="11"/>
      <c r="GW761" s="11"/>
      <c r="GX761" s="11"/>
      <c r="GY761" s="11"/>
      <c r="GZ761" s="11"/>
      <c r="HA761" s="11"/>
      <c r="HB761" s="11"/>
      <c r="HC761" s="11"/>
      <c r="HD761" s="11"/>
      <c r="HE761" s="11"/>
      <c r="HF761" s="11"/>
      <c r="HG761" s="11"/>
      <c r="HH761" s="11"/>
      <c r="HI761" s="11"/>
      <c r="HJ761" s="11"/>
      <c r="HK761" s="11"/>
      <c r="HL761" s="11"/>
      <c r="HM761" s="11"/>
      <c r="HN761" s="11"/>
      <c r="HO761" s="11"/>
      <c r="HP761" s="11"/>
      <c r="HQ761" s="11"/>
      <c r="HR761" s="11"/>
      <c r="HS761" s="11"/>
      <c r="HT761" s="11"/>
      <c r="HU761" s="11"/>
      <c r="HV761" s="11"/>
      <c r="HW761" s="11"/>
      <c r="HX761" s="11"/>
      <c r="HY761" s="11"/>
      <c r="HZ761" s="11"/>
      <c r="IA761" s="11"/>
      <c r="IB761" s="11"/>
      <c r="IC761" s="11"/>
      <c r="ID761" s="11"/>
      <c r="IE761" s="11"/>
      <c r="IF761" s="11"/>
      <c r="IG761" s="11"/>
      <c r="IH761" s="11"/>
      <c r="II761" s="11"/>
      <c r="IJ761" s="11"/>
      <c r="IK761" s="11"/>
      <c r="IL761" s="11"/>
      <c r="IM761" s="11"/>
      <c r="IN761" s="11"/>
      <c r="IO761" s="11"/>
      <c r="IP761" s="11"/>
      <c r="IQ761" s="11"/>
      <c r="IR761" s="11"/>
      <c r="IS761" s="11"/>
      <c r="IT761" s="11"/>
      <c r="IU761" s="11"/>
      <c r="IV761" s="11"/>
      <c r="IW761" s="11"/>
      <c r="IX761" s="11"/>
      <c r="IY761" s="11"/>
      <c r="IZ761" s="11"/>
      <c r="JA761" s="11"/>
      <c r="JB761" s="11"/>
      <c r="JC761" s="11"/>
      <c r="JD761" s="11"/>
      <c r="JE761" s="11"/>
      <c r="JF761" s="11"/>
      <c r="JG761" s="11"/>
      <c r="JH761" s="11"/>
      <c r="JI761" s="11"/>
      <c r="JJ761" s="11"/>
      <c r="JK761" s="11"/>
      <c r="JL761" s="11"/>
      <c r="JM761" s="11"/>
      <c r="JN761" s="11"/>
      <c r="JO761" s="11"/>
      <c r="JP761" s="11"/>
      <c r="JQ761" s="11"/>
      <c r="JR761" s="11"/>
      <c r="JS761" s="11"/>
      <c r="JT761" s="11"/>
      <c r="JU761" s="11"/>
      <c r="JV761" s="11"/>
      <c r="JW761" s="11"/>
      <c r="JX761" s="11"/>
      <c r="JY761" s="11"/>
      <c r="JZ761" s="11"/>
      <c r="KA761" s="11"/>
      <c r="KB761" s="11"/>
      <c r="KC761" s="11"/>
      <c r="KD761" s="11"/>
      <c r="KE761" s="11"/>
      <c r="KF761" s="11"/>
      <c r="KG761" s="11"/>
      <c r="KH761" s="11"/>
      <c r="KI761" s="11"/>
      <c r="KJ761" s="11"/>
      <c r="KK761" s="11"/>
      <c r="KL761" s="11"/>
      <c r="KM761" s="11"/>
      <c r="KN761" s="11"/>
      <c r="KO761" s="11"/>
      <c r="KP761" s="11"/>
      <c r="KQ761" s="11"/>
      <c r="KR761" s="11"/>
      <c r="KS761" s="11"/>
      <c r="KT761" s="11"/>
      <c r="KU761" s="11"/>
      <c r="KV761" s="11"/>
      <c r="KW761" s="11"/>
      <c r="KX761" s="11"/>
      <c r="KY761" s="11"/>
      <c r="KZ761" s="11"/>
      <c r="LA761" s="11"/>
      <c r="LB761" s="11"/>
      <c r="LC761" s="11"/>
      <c r="LD761" s="11"/>
      <c r="LE761" s="11"/>
      <c r="LF761" s="11"/>
      <c r="LG761" s="11"/>
      <c r="LH761" s="11"/>
      <c r="LI761" s="11"/>
      <c r="LJ761" s="11"/>
      <c r="LK761" s="11"/>
      <c r="LL761" s="11"/>
      <c r="LM761" s="11"/>
      <c r="LN761" s="11"/>
      <c r="LO761" s="11"/>
      <c r="LP761" s="11"/>
      <c r="LQ761" s="11"/>
      <c r="LR761" s="11"/>
      <c r="LS761" s="15"/>
      <c r="LT761" s="15"/>
      <c r="LU761" s="15"/>
      <c r="LV761" s="15"/>
      <c r="LW761" s="15"/>
      <c r="LX761" s="15"/>
      <c r="LY761" s="15"/>
      <c r="LZ761" s="15"/>
      <c r="MA761" s="15"/>
      <c r="MB761" s="15"/>
      <c r="MC761" s="15"/>
      <c r="MD761" s="15"/>
      <c r="ME761" s="15"/>
      <c r="MF761" s="15"/>
      <c r="MG761" s="15"/>
      <c r="MH761" s="15"/>
      <c r="MI761" s="15"/>
      <c r="MJ761" s="15"/>
      <c r="MK761" s="15"/>
      <c r="ML761" s="15"/>
      <c r="MM761" s="15"/>
      <c r="MN761" s="15"/>
      <c r="MO761" s="15"/>
      <c r="MP761" s="15"/>
      <c r="MQ761" s="15"/>
      <c r="MR761" s="15"/>
      <c r="MS761" s="15"/>
      <c r="MT761" s="15"/>
      <c r="MU761" s="15"/>
      <c r="MV761" s="15"/>
      <c r="MW761" s="15"/>
      <c r="MX761" s="15"/>
      <c r="MY761" s="15"/>
      <c r="MZ761" s="15"/>
      <c r="NA761" s="15"/>
      <c r="NB761" s="15"/>
      <c r="NC761" s="15"/>
      <c r="ND761" s="15"/>
      <c r="NE761" s="15"/>
      <c r="NF761" s="15"/>
      <c r="NG761" s="15"/>
      <c r="NH761" s="15"/>
      <c r="NI761" s="15"/>
      <c r="NJ761" s="15"/>
      <c r="NK761" s="15"/>
      <c r="NL761" s="15"/>
      <c r="NM761" s="15"/>
      <c r="NN761" s="15"/>
      <c r="NO761" s="15"/>
      <c r="NP761" s="15"/>
      <c r="NQ761" s="15"/>
      <c r="NR761" s="15"/>
      <c r="NS761" s="15"/>
      <c r="NT761" s="15"/>
      <c r="NU761" s="15"/>
      <c r="NV761" s="15"/>
      <c r="NW761" s="15"/>
      <c r="NX761" s="15"/>
      <c r="NY761" s="15"/>
      <c r="NZ761" s="15"/>
      <c r="OA761" s="15"/>
      <c r="OB761" s="15"/>
      <c r="OC761" s="15"/>
      <c r="OD761" s="15"/>
      <c r="OE761" s="15"/>
      <c r="OF761" s="15"/>
      <c r="OG761" s="15"/>
      <c r="OH761" s="15"/>
      <c r="OI761" s="15"/>
      <c r="OJ761" s="15"/>
      <c r="OK761" s="15"/>
      <c r="OL761" s="15"/>
      <c r="OM761" s="15"/>
      <c r="ON761" s="15"/>
      <c r="OO761" s="15"/>
      <c r="OP761" s="15"/>
      <c r="OQ761" s="15"/>
      <c r="OR761" s="15"/>
      <c r="OS761" s="15"/>
      <c r="OT761" s="15"/>
      <c r="OU761" s="15"/>
      <c r="OV761" s="42"/>
    </row>
    <row r="762" spans="1:412">
      <c r="A762" s="11"/>
      <c r="B762" s="11"/>
      <c r="C762" s="11"/>
      <c r="D762" s="11"/>
      <c r="E762" s="11"/>
      <c r="F762" s="11"/>
      <c r="G762" s="11"/>
      <c r="H762" s="11"/>
      <c r="I762" s="11"/>
      <c r="J762" s="11"/>
      <c r="K762" s="11"/>
      <c r="L762" s="11"/>
      <c r="M762" s="11"/>
      <c r="N762" s="11"/>
      <c r="O762" s="11"/>
      <c r="P762" s="11"/>
      <c r="Q762" s="11"/>
      <c r="R762" s="11"/>
      <c r="S762" s="11"/>
      <c r="T762" s="11"/>
      <c r="U762" s="12"/>
      <c r="V762" s="12"/>
      <c r="W762" s="12"/>
      <c r="X762" s="12"/>
      <c r="Y762" s="12"/>
      <c r="Z762" s="12"/>
      <c r="AA762" s="12"/>
      <c r="AB762" s="12"/>
      <c r="AC762" s="12"/>
      <c r="AD762" s="12"/>
      <c r="AE762" s="12"/>
      <c r="AF762" s="12"/>
      <c r="AG762" s="12"/>
      <c r="AH762" s="12"/>
      <c r="AI762" s="11"/>
      <c r="AJ762" s="11"/>
      <c r="AK762" s="11"/>
      <c r="AL762" s="11"/>
      <c r="AM762" s="11"/>
      <c r="AN762" s="11"/>
      <c r="AO762" s="11"/>
      <c r="AP762" s="14"/>
      <c r="AQ762" s="11"/>
      <c r="AR762" s="11"/>
      <c r="AS762" s="11"/>
      <c r="AT762" s="11"/>
      <c r="AU762" s="11"/>
      <c r="AV762" s="11"/>
      <c r="AW762" s="11"/>
      <c r="AX762" s="11"/>
      <c r="AY762" s="11"/>
      <c r="AZ762" s="11"/>
      <c r="BA762" s="11"/>
      <c r="BB762" s="11"/>
      <c r="BC762" s="11"/>
      <c r="BD762" s="11"/>
      <c r="BE762" s="11"/>
      <c r="BF762" s="11"/>
      <c r="BG762" s="11"/>
      <c r="BH762" s="11"/>
      <c r="BI762" s="11"/>
      <c r="BJ762" s="11"/>
      <c r="BK762" s="11"/>
      <c r="BL762" s="11"/>
      <c r="BM762" s="11"/>
      <c r="BN762" s="11"/>
      <c r="BO762" s="11"/>
      <c r="BP762" s="11"/>
      <c r="BQ762" s="11"/>
      <c r="BR762" s="11"/>
      <c r="BS762" s="11"/>
      <c r="BT762" s="11"/>
      <c r="BU762" s="11"/>
      <c r="BV762" s="11"/>
      <c r="BW762" s="11"/>
      <c r="BX762" s="11"/>
      <c r="BY762" s="11"/>
      <c r="BZ762" s="11"/>
      <c r="CA762" s="11"/>
      <c r="CB762" s="11"/>
      <c r="CC762" s="11"/>
      <c r="CQ762" s="11"/>
      <c r="CR762" s="11"/>
      <c r="CS762" s="11"/>
      <c r="CT762" s="11"/>
      <c r="CU762" s="11"/>
      <c r="CV762" s="11"/>
      <c r="CW762" s="11"/>
      <c r="CX762" s="11"/>
      <c r="CY762" s="11"/>
      <c r="CZ762" s="11"/>
      <c r="DA762" s="11"/>
      <c r="DB762" s="11"/>
      <c r="DC762" s="11"/>
      <c r="DD762" s="11"/>
      <c r="DE762" s="11"/>
      <c r="DF762" s="11"/>
      <c r="DG762" s="11"/>
      <c r="DH762" s="11"/>
      <c r="DI762" s="11"/>
      <c r="DJ762" s="11"/>
      <c r="DK762" s="11"/>
      <c r="DL762" s="11"/>
      <c r="DM762" s="11"/>
      <c r="DN762" s="11"/>
      <c r="DO762" s="11"/>
      <c r="DP762" s="11"/>
      <c r="DQ762" s="11"/>
      <c r="DR762" s="11"/>
      <c r="DS762" s="11"/>
      <c r="DT762" s="11"/>
      <c r="DU762" s="11"/>
      <c r="DV762" s="11"/>
      <c r="DW762" s="11"/>
      <c r="DX762" s="11"/>
      <c r="DY762" s="11"/>
      <c r="DZ762" s="11"/>
      <c r="EA762" s="11"/>
      <c r="EB762" s="11"/>
      <c r="EC762" s="11"/>
      <c r="ED762" s="11"/>
      <c r="EE762" s="11"/>
      <c r="EF762" s="11"/>
      <c r="EG762" s="11"/>
      <c r="EH762" s="11"/>
      <c r="EI762" s="11"/>
      <c r="EJ762" s="11"/>
      <c r="EK762" s="11"/>
      <c r="EL762" s="11"/>
      <c r="EM762" s="11"/>
      <c r="EN762" s="11"/>
      <c r="EO762" s="11"/>
      <c r="EP762" s="11"/>
      <c r="EQ762" s="11"/>
      <c r="ER762" s="11"/>
      <c r="ES762" s="11"/>
      <c r="ET762" s="11"/>
      <c r="EU762" s="11"/>
      <c r="EV762" s="11"/>
      <c r="EW762" s="11"/>
      <c r="EX762" s="11"/>
      <c r="EY762" s="11"/>
      <c r="EZ762" s="11"/>
      <c r="FA762" s="11"/>
      <c r="FB762" s="11"/>
      <c r="FC762" s="11"/>
      <c r="FD762" s="11"/>
      <c r="FE762" s="11"/>
      <c r="FF762" s="11"/>
      <c r="FG762" s="11"/>
      <c r="FH762" s="11"/>
      <c r="FI762" s="11"/>
      <c r="FJ762" s="11"/>
      <c r="FK762" s="11"/>
      <c r="FL762" s="11"/>
      <c r="FM762" s="11"/>
      <c r="FN762" s="11"/>
      <c r="FO762" s="11"/>
      <c r="FP762" s="11"/>
      <c r="FQ762" s="11"/>
      <c r="FR762" s="11"/>
      <c r="FS762" s="11"/>
      <c r="FT762" s="11"/>
      <c r="FU762" s="11"/>
      <c r="FV762" s="11"/>
      <c r="FW762" s="11"/>
      <c r="FX762" s="11"/>
      <c r="FY762" s="11"/>
      <c r="FZ762" s="11"/>
      <c r="GA762" s="11"/>
      <c r="GB762" s="11"/>
      <c r="GC762" s="11"/>
      <c r="GD762" s="11"/>
      <c r="GE762" s="11"/>
      <c r="GF762" s="11"/>
      <c r="GG762" s="11"/>
      <c r="GH762" s="11"/>
      <c r="GI762" s="11"/>
      <c r="GJ762" s="11"/>
      <c r="GK762" s="11"/>
      <c r="GL762" s="11"/>
      <c r="GM762" s="11"/>
      <c r="GN762" s="11"/>
      <c r="GO762" s="11"/>
      <c r="GP762" s="11"/>
      <c r="GQ762" s="11"/>
      <c r="GR762" s="11"/>
      <c r="GS762" s="11"/>
      <c r="GT762" s="11"/>
      <c r="GU762" s="11"/>
      <c r="GV762" s="11"/>
      <c r="GW762" s="11"/>
      <c r="GX762" s="11"/>
      <c r="GY762" s="11"/>
      <c r="GZ762" s="11"/>
      <c r="HA762" s="11"/>
      <c r="HB762" s="11"/>
      <c r="HC762" s="11"/>
      <c r="HD762" s="11"/>
      <c r="HE762" s="11"/>
      <c r="HF762" s="11"/>
      <c r="HG762" s="11"/>
      <c r="HH762" s="11"/>
      <c r="HI762" s="11"/>
      <c r="HJ762" s="11"/>
      <c r="HK762" s="11"/>
      <c r="HL762" s="11"/>
      <c r="HM762" s="11"/>
      <c r="HN762" s="11"/>
      <c r="HO762" s="11"/>
      <c r="HP762" s="11"/>
      <c r="HQ762" s="11"/>
      <c r="HR762" s="11"/>
      <c r="HS762" s="11"/>
      <c r="HT762" s="11"/>
      <c r="HU762" s="11"/>
      <c r="HV762" s="11"/>
      <c r="HW762" s="11"/>
      <c r="HX762" s="11"/>
      <c r="HY762" s="11"/>
      <c r="HZ762" s="11"/>
      <c r="IA762" s="11"/>
      <c r="IB762" s="11"/>
      <c r="IC762" s="11"/>
      <c r="ID762" s="11"/>
      <c r="IE762" s="11"/>
      <c r="IF762" s="11"/>
      <c r="IG762" s="11"/>
      <c r="IH762" s="11"/>
      <c r="II762" s="11"/>
      <c r="IJ762" s="11"/>
      <c r="IK762" s="11"/>
      <c r="IL762" s="11"/>
      <c r="IM762" s="11"/>
      <c r="IN762" s="11"/>
      <c r="IO762" s="11"/>
      <c r="IP762" s="11"/>
      <c r="IQ762" s="11"/>
      <c r="IR762" s="11"/>
      <c r="IS762" s="11"/>
      <c r="IT762" s="11"/>
      <c r="IU762" s="11"/>
      <c r="IV762" s="11"/>
      <c r="IW762" s="11"/>
      <c r="IX762" s="11"/>
      <c r="IY762" s="11"/>
      <c r="IZ762" s="11"/>
      <c r="JA762" s="11"/>
      <c r="JB762" s="11"/>
      <c r="JC762" s="11"/>
      <c r="JD762" s="11"/>
      <c r="JE762" s="11"/>
      <c r="JF762" s="11"/>
      <c r="JG762" s="11"/>
      <c r="JH762" s="11"/>
      <c r="JI762" s="11"/>
      <c r="JJ762" s="11"/>
      <c r="JK762" s="11"/>
      <c r="JL762" s="11"/>
      <c r="JM762" s="11"/>
      <c r="JN762" s="11"/>
      <c r="JO762" s="11"/>
      <c r="JP762" s="11"/>
      <c r="JQ762" s="11"/>
      <c r="JR762" s="11"/>
      <c r="JS762" s="11"/>
      <c r="JT762" s="11"/>
      <c r="JU762" s="11"/>
      <c r="JV762" s="11"/>
      <c r="JW762" s="11"/>
      <c r="JX762" s="11"/>
      <c r="JY762" s="11"/>
      <c r="JZ762" s="11"/>
      <c r="KA762" s="11"/>
      <c r="KB762" s="11"/>
      <c r="KC762" s="11"/>
      <c r="KD762" s="11"/>
      <c r="KE762" s="11"/>
      <c r="KF762" s="11"/>
      <c r="KG762" s="11"/>
      <c r="KH762" s="11"/>
      <c r="KI762" s="11"/>
      <c r="KJ762" s="11"/>
      <c r="KK762" s="11"/>
      <c r="KL762" s="11"/>
      <c r="KM762" s="11"/>
      <c r="KN762" s="11"/>
      <c r="KO762" s="11"/>
      <c r="KP762" s="11"/>
      <c r="KQ762" s="11"/>
      <c r="KR762" s="11"/>
      <c r="KS762" s="11"/>
      <c r="KT762" s="11"/>
      <c r="KU762" s="11"/>
      <c r="KV762" s="11"/>
      <c r="KW762" s="11"/>
      <c r="KX762" s="11"/>
      <c r="KY762" s="11"/>
      <c r="KZ762" s="11"/>
      <c r="LA762" s="11"/>
      <c r="LB762" s="11"/>
      <c r="LC762" s="11"/>
      <c r="LD762" s="11"/>
      <c r="LE762" s="11"/>
      <c r="LF762" s="11"/>
      <c r="LG762" s="11"/>
      <c r="LH762" s="11"/>
      <c r="LI762" s="11"/>
      <c r="LJ762" s="11"/>
      <c r="LK762" s="11"/>
      <c r="LL762" s="11"/>
      <c r="LM762" s="11"/>
      <c r="LN762" s="11"/>
      <c r="LO762" s="11"/>
      <c r="LP762" s="11"/>
      <c r="LQ762" s="11"/>
      <c r="LR762" s="11"/>
      <c r="LS762" s="15"/>
      <c r="LT762" s="15"/>
      <c r="LU762" s="15"/>
      <c r="LV762" s="15"/>
      <c r="LW762" s="15"/>
      <c r="LX762" s="15"/>
      <c r="LY762" s="15"/>
      <c r="LZ762" s="15"/>
      <c r="MA762" s="15"/>
      <c r="MB762" s="15"/>
      <c r="MC762" s="15"/>
      <c r="MD762" s="15"/>
      <c r="ME762" s="15"/>
      <c r="MF762" s="15"/>
      <c r="MG762" s="15"/>
      <c r="MH762" s="15"/>
      <c r="MI762" s="15"/>
      <c r="MJ762" s="15"/>
      <c r="MK762" s="15"/>
      <c r="ML762" s="15"/>
      <c r="MM762" s="15"/>
      <c r="MN762" s="15"/>
      <c r="MO762" s="15"/>
      <c r="MP762" s="15"/>
      <c r="MQ762" s="15"/>
      <c r="MR762" s="15"/>
      <c r="MS762" s="15"/>
      <c r="MT762" s="15"/>
      <c r="MU762" s="15"/>
      <c r="MV762" s="15"/>
      <c r="MW762" s="15"/>
      <c r="MX762" s="15"/>
      <c r="MY762" s="15"/>
      <c r="MZ762" s="15"/>
      <c r="NA762" s="15"/>
      <c r="NB762" s="15"/>
      <c r="NC762" s="15"/>
      <c r="ND762" s="15"/>
      <c r="NE762" s="15"/>
      <c r="NF762" s="15"/>
      <c r="NG762" s="15"/>
      <c r="NH762" s="15"/>
      <c r="NI762" s="15"/>
      <c r="NJ762" s="15"/>
      <c r="NK762" s="15"/>
      <c r="NL762" s="15"/>
      <c r="NM762" s="15"/>
      <c r="NN762" s="15"/>
      <c r="NO762" s="15"/>
      <c r="NP762" s="15"/>
      <c r="NQ762" s="15"/>
      <c r="NR762" s="15"/>
      <c r="NS762" s="15"/>
      <c r="NT762" s="15"/>
      <c r="NU762" s="15"/>
      <c r="NV762" s="15"/>
      <c r="NW762" s="15"/>
      <c r="NX762" s="15"/>
      <c r="NY762" s="15"/>
      <c r="NZ762" s="15"/>
      <c r="OA762" s="15"/>
      <c r="OB762" s="15"/>
      <c r="OC762" s="15"/>
      <c r="OD762" s="15"/>
      <c r="OE762" s="15"/>
      <c r="OF762" s="15"/>
      <c r="OG762" s="15"/>
      <c r="OH762" s="15"/>
      <c r="OI762" s="15"/>
      <c r="OJ762" s="15"/>
      <c r="OK762" s="15"/>
      <c r="OL762" s="15"/>
      <c r="OM762" s="15"/>
      <c r="ON762" s="15"/>
      <c r="OO762" s="15"/>
      <c r="OP762" s="15"/>
      <c r="OQ762" s="15"/>
      <c r="OR762" s="15"/>
      <c r="OS762" s="15"/>
      <c r="OT762" s="15"/>
      <c r="OU762" s="15"/>
      <c r="OV762" s="42"/>
    </row>
    <row r="763" spans="1:412">
      <c r="A763" s="11"/>
      <c r="B763" s="11"/>
      <c r="C763" s="11"/>
      <c r="D763" s="11"/>
      <c r="E763" s="11"/>
      <c r="F763" s="11"/>
      <c r="G763" s="11"/>
      <c r="H763" s="11"/>
      <c r="I763" s="11"/>
      <c r="J763" s="11"/>
      <c r="K763" s="11"/>
      <c r="L763" s="11"/>
      <c r="M763" s="11"/>
      <c r="N763" s="11"/>
      <c r="O763" s="11"/>
      <c r="P763" s="11"/>
      <c r="Q763" s="11"/>
      <c r="R763" s="11"/>
      <c r="S763" s="11"/>
      <c r="T763" s="11"/>
      <c r="U763" s="12"/>
      <c r="V763" s="12"/>
      <c r="W763" s="12"/>
      <c r="X763" s="12"/>
      <c r="Y763" s="12"/>
      <c r="Z763" s="12"/>
      <c r="AA763" s="12"/>
      <c r="AB763" s="12"/>
      <c r="AC763" s="12"/>
      <c r="AD763" s="12"/>
      <c r="AE763" s="12"/>
      <c r="AF763" s="12"/>
      <c r="AG763" s="12"/>
      <c r="AH763" s="12"/>
      <c r="AI763" s="11"/>
      <c r="AJ763" s="11"/>
      <c r="AK763" s="11"/>
      <c r="AL763" s="11"/>
      <c r="AM763" s="11"/>
      <c r="AN763" s="11"/>
      <c r="AO763" s="11"/>
      <c r="AP763" s="14"/>
      <c r="AQ763" s="11"/>
      <c r="AR763" s="11"/>
      <c r="AS763" s="11"/>
      <c r="AT763" s="11"/>
      <c r="AU763" s="11"/>
      <c r="AV763" s="11"/>
      <c r="AW763" s="11"/>
      <c r="AX763" s="11"/>
      <c r="AY763" s="11"/>
      <c r="AZ763" s="11"/>
      <c r="BA763" s="11"/>
      <c r="BB763" s="11"/>
      <c r="BC763" s="11"/>
      <c r="BD763" s="11"/>
      <c r="BE763" s="11"/>
      <c r="BF763" s="11"/>
      <c r="BG763" s="11"/>
      <c r="BH763" s="11"/>
      <c r="BI763" s="11"/>
      <c r="BJ763" s="11"/>
      <c r="BK763" s="11"/>
      <c r="BL763" s="11"/>
      <c r="BM763" s="11"/>
      <c r="BN763" s="11"/>
      <c r="BO763" s="11"/>
      <c r="BP763" s="11"/>
      <c r="BQ763" s="11"/>
      <c r="BR763" s="11"/>
      <c r="BS763" s="11"/>
      <c r="BT763" s="11"/>
      <c r="BU763" s="11"/>
      <c r="BV763" s="11"/>
      <c r="BW763" s="11"/>
      <c r="BX763" s="11"/>
      <c r="BY763" s="11"/>
      <c r="BZ763" s="11"/>
      <c r="CA763" s="11"/>
      <c r="CB763" s="11"/>
      <c r="CC763" s="11"/>
      <c r="CQ763" s="11"/>
      <c r="CR763" s="11"/>
      <c r="CS763" s="11"/>
      <c r="CT763" s="11"/>
      <c r="CU763" s="11"/>
      <c r="CV763" s="11"/>
      <c r="CW763" s="11"/>
      <c r="CX763" s="11"/>
      <c r="CY763" s="11"/>
      <c r="CZ763" s="11"/>
      <c r="DA763" s="11"/>
      <c r="DB763" s="11"/>
      <c r="DC763" s="11"/>
      <c r="DD763" s="11"/>
      <c r="DE763" s="11"/>
      <c r="DF763" s="11"/>
      <c r="DG763" s="11"/>
      <c r="DH763" s="11"/>
      <c r="DI763" s="11"/>
      <c r="DJ763" s="11"/>
      <c r="DK763" s="11"/>
      <c r="DL763" s="11"/>
      <c r="DM763" s="11"/>
      <c r="DN763" s="11"/>
      <c r="DO763" s="11"/>
      <c r="DP763" s="11"/>
      <c r="DQ763" s="11"/>
      <c r="DR763" s="11"/>
      <c r="DS763" s="11"/>
      <c r="DT763" s="11"/>
      <c r="DU763" s="11"/>
      <c r="DV763" s="11"/>
      <c r="DW763" s="11"/>
      <c r="DX763" s="11"/>
      <c r="DY763" s="11"/>
      <c r="DZ763" s="11"/>
      <c r="EA763" s="11"/>
      <c r="EB763" s="11"/>
      <c r="EC763" s="11"/>
      <c r="ED763" s="11"/>
      <c r="EE763" s="11"/>
      <c r="EF763" s="11"/>
      <c r="EG763" s="11"/>
      <c r="EH763" s="11"/>
      <c r="EI763" s="11"/>
      <c r="EJ763" s="11"/>
      <c r="EK763" s="11"/>
      <c r="EL763" s="11"/>
      <c r="EM763" s="11"/>
      <c r="EN763" s="11"/>
      <c r="EO763" s="11"/>
      <c r="EP763" s="11"/>
      <c r="EQ763" s="11"/>
      <c r="ER763" s="11"/>
      <c r="ES763" s="11"/>
      <c r="ET763" s="11"/>
      <c r="EU763" s="11"/>
      <c r="EV763" s="11"/>
      <c r="EW763" s="11"/>
      <c r="EX763" s="11"/>
      <c r="EY763" s="11"/>
      <c r="EZ763" s="11"/>
      <c r="FA763" s="11"/>
      <c r="FB763" s="11"/>
      <c r="FC763" s="11"/>
      <c r="FD763" s="11"/>
      <c r="FE763" s="11"/>
      <c r="FF763" s="11"/>
      <c r="FG763" s="11"/>
      <c r="FH763" s="11"/>
      <c r="FI763" s="11"/>
      <c r="FJ763" s="11"/>
      <c r="FK763" s="11"/>
      <c r="FL763" s="11"/>
      <c r="FM763" s="11"/>
      <c r="FN763" s="11"/>
      <c r="FO763" s="11"/>
      <c r="FP763" s="11"/>
      <c r="FQ763" s="11"/>
      <c r="FR763" s="11"/>
      <c r="FS763" s="11"/>
      <c r="FT763" s="11"/>
      <c r="FU763" s="11"/>
      <c r="FV763" s="11"/>
      <c r="FW763" s="11"/>
      <c r="FX763" s="11"/>
      <c r="FY763" s="11"/>
      <c r="FZ763" s="11"/>
      <c r="GA763" s="11"/>
      <c r="GB763" s="11"/>
      <c r="GC763" s="11"/>
      <c r="GD763" s="11"/>
      <c r="GE763" s="11"/>
      <c r="GF763" s="11"/>
      <c r="GG763" s="11"/>
      <c r="GH763" s="11"/>
      <c r="GI763" s="11"/>
      <c r="GJ763" s="11"/>
      <c r="GK763" s="11"/>
      <c r="GL763" s="11"/>
      <c r="GM763" s="11"/>
      <c r="GN763" s="11"/>
      <c r="GO763" s="11"/>
      <c r="GP763" s="11"/>
      <c r="GQ763" s="11"/>
      <c r="GR763" s="11"/>
      <c r="GS763" s="11"/>
      <c r="GT763" s="11"/>
      <c r="GU763" s="11"/>
      <c r="GV763" s="11"/>
      <c r="GW763" s="11"/>
      <c r="GX763" s="11"/>
      <c r="GY763" s="11"/>
      <c r="GZ763" s="11"/>
      <c r="HA763" s="11"/>
      <c r="HB763" s="11"/>
      <c r="HC763" s="11"/>
      <c r="HD763" s="11"/>
      <c r="HE763" s="11"/>
      <c r="HF763" s="11"/>
      <c r="HG763" s="11"/>
      <c r="HH763" s="11"/>
      <c r="HI763" s="11"/>
      <c r="HJ763" s="11"/>
      <c r="HK763" s="11"/>
      <c r="HL763" s="11"/>
      <c r="HM763" s="11"/>
      <c r="HN763" s="11"/>
      <c r="HO763" s="11"/>
      <c r="HP763" s="11"/>
      <c r="HQ763" s="11"/>
      <c r="HR763" s="11"/>
      <c r="HS763" s="11"/>
      <c r="HT763" s="11"/>
      <c r="HU763" s="11"/>
      <c r="HV763" s="11"/>
      <c r="HW763" s="11"/>
      <c r="HX763" s="11"/>
      <c r="HY763" s="11"/>
      <c r="HZ763" s="11"/>
      <c r="IA763" s="11"/>
      <c r="IB763" s="11"/>
      <c r="IC763" s="11"/>
      <c r="ID763" s="11"/>
      <c r="IE763" s="11"/>
      <c r="IF763" s="11"/>
      <c r="IG763" s="11"/>
      <c r="IH763" s="11"/>
      <c r="II763" s="11"/>
      <c r="IJ763" s="11"/>
      <c r="IK763" s="11"/>
      <c r="IL763" s="11"/>
      <c r="IM763" s="11"/>
      <c r="IN763" s="11"/>
      <c r="IO763" s="11"/>
      <c r="IP763" s="11"/>
      <c r="IQ763" s="11"/>
      <c r="IR763" s="11"/>
      <c r="IS763" s="11"/>
      <c r="IT763" s="11"/>
      <c r="IU763" s="11"/>
      <c r="IV763" s="11"/>
      <c r="IW763" s="11"/>
      <c r="IX763" s="11"/>
      <c r="IY763" s="11"/>
      <c r="IZ763" s="11"/>
      <c r="JA763" s="11"/>
      <c r="JB763" s="11"/>
      <c r="JC763" s="11"/>
      <c r="JD763" s="11"/>
      <c r="JE763" s="11"/>
      <c r="JF763" s="11"/>
      <c r="JG763" s="11"/>
      <c r="JH763" s="11"/>
      <c r="JI763" s="11"/>
      <c r="JJ763" s="11"/>
      <c r="JK763" s="11"/>
      <c r="JL763" s="11"/>
      <c r="JM763" s="11"/>
      <c r="JN763" s="11"/>
      <c r="JO763" s="11"/>
      <c r="JP763" s="11"/>
      <c r="JQ763" s="11"/>
      <c r="JR763" s="11"/>
      <c r="JS763" s="11"/>
      <c r="JT763" s="11"/>
      <c r="JU763" s="11"/>
      <c r="JV763" s="11"/>
      <c r="JW763" s="11"/>
      <c r="JX763" s="11"/>
      <c r="JY763" s="11"/>
      <c r="JZ763" s="11"/>
      <c r="KA763" s="11"/>
      <c r="KB763" s="11"/>
      <c r="KC763" s="11"/>
      <c r="KD763" s="11"/>
      <c r="KE763" s="11"/>
      <c r="KF763" s="11"/>
      <c r="KG763" s="11"/>
      <c r="KH763" s="11"/>
      <c r="KI763" s="11"/>
      <c r="KJ763" s="11"/>
      <c r="KK763" s="11"/>
      <c r="KL763" s="11"/>
      <c r="KM763" s="11"/>
      <c r="KN763" s="11"/>
      <c r="KO763" s="11"/>
      <c r="KP763" s="11"/>
      <c r="KQ763" s="11"/>
      <c r="KR763" s="11"/>
      <c r="KS763" s="11"/>
      <c r="KT763" s="11"/>
      <c r="KU763" s="11"/>
      <c r="KV763" s="11"/>
      <c r="KW763" s="11"/>
      <c r="KX763" s="11"/>
      <c r="KY763" s="11"/>
      <c r="KZ763" s="11"/>
      <c r="LA763" s="11"/>
      <c r="LB763" s="11"/>
      <c r="LC763" s="11"/>
      <c r="LD763" s="11"/>
      <c r="LE763" s="11"/>
      <c r="LF763" s="11"/>
      <c r="LG763" s="11"/>
      <c r="LH763" s="11"/>
      <c r="LI763" s="11"/>
      <c r="LJ763" s="11"/>
      <c r="LK763" s="11"/>
      <c r="LL763" s="11"/>
      <c r="LM763" s="11"/>
      <c r="LN763" s="11"/>
      <c r="LO763" s="11"/>
      <c r="LP763" s="11"/>
      <c r="LQ763" s="11"/>
      <c r="LR763" s="11"/>
      <c r="LS763" s="15"/>
      <c r="LT763" s="15"/>
      <c r="LU763" s="15"/>
      <c r="LV763" s="15"/>
      <c r="LW763" s="15"/>
      <c r="LX763" s="15"/>
      <c r="LY763" s="15"/>
      <c r="LZ763" s="15"/>
      <c r="MA763" s="15"/>
      <c r="MB763" s="15"/>
      <c r="MC763" s="15"/>
      <c r="MD763" s="15"/>
      <c r="ME763" s="15"/>
      <c r="MF763" s="15"/>
      <c r="MG763" s="15"/>
      <c r="MH763" s="15"/>
      <c r="MI763" s="15"/>
      <c r="MJ763" s="15"/>
      <c r="MK763" s="15"/>
      <c r="ML763" s="15"/>
      <c r="MM763" s="15"/>
      <c r="MN763" s="15"/>
      <c r="MO763" s="15"/>
      <c r="MP763" s="15"/>
      <c r="MQ763" s="15"/>
      <c r="MR763" s="15"/>
      <c r="MS763" s="15"/>
      <c r="MT763" s="15"/>
      <c r="MU763" s="15"/>
      <c r="MV763" s="15"/>
      <c r="MW763" s="15"/>
      <c r="MX763" s="15"/>
      <c r="MY763" s="15"/>
      <c r="MZ763" s="15"/>
      <c r="NA763" s="15"/>
      <c r="NB763" s="15"/>
      <c r="NC763" s="15"/>
      <c r="ND763" s="15"/>
      <c r="NE763" s="15"/>
      <c r="NF763" s="15"/>
      <c r="NG763" s="15"/>
      <c r="NH763" s="15"/>
      <c r="NI763" s="15"/>
      <c r="NJ763" s="15"/>
      <c r="NK763" s="15"/>
      <c r="NL763" s="15"/>
      <c r="NM763" s="15"/>
      <c r="NN763" s="15"/>
      <c r="NO763" s="15"/>
      <c r="NP763" s="15"/>
      <c r="NQ763" s="15"/>
      <c r="NR763" s="15"/>
      <c r="NS763" s="15"/>
      <c r="NT763" s="15"/>
      <c r="NU763" s="15"/>
      <c r="NV763" s="15"/>
      <c r="NW763" s="15"/>
      <c r="NX763" s="15"/>
      <c r="NY763" s="15"/>
      <c r="NZ763" s="15"/>
      <c r="OA763" s="15"/>
      <c r="OB763" s="15"/>
      <c r="OC763" s="15"/>
      <c r="OD763" s="15"/>
      <c r="OE763" s="15"/>
      <c r="OF763" s="15"/>
      <c r="OG763" s="15"/>
      <c r="OH763" s="15"/>
      <c r="OI763" s="15"/>
      <c r="OJ763" s="15"/>
      <c r="OK763" s="15"/>
      <c r="OL763" s="15"/>
      <c r="OM763" s="15"/>
      <c r="ON763" s="15"/>
      <c r="OO763" s="15"/>
      <c r="OP763" s="15"/>
      <c r="OQ763" s="15"/>
      <c r="OR763" s="15"/>
      <c r="OS763" s="15"/>
      <c r="OT763" s="15"/>
      <c r="OU763" s="15"/>
      <c r="OV763" s="42"/>
    </row>
    <row r="764" spans="1:412">
      <c r="A764" s="11"/>
      <c r="B764" s="11"/>
      <c r="C764" s="11"/>
      <c r="D764" s="11"/>
      <c r="E764" s="11"/>
      <c r="F764" s="11"/>
      <c r="G764" s="11"/>
      <c r="H764" s="11"/>
      <c r="I764" s="11"/>
      <c r="J764" s="11"/>
      <c r="K764" s="11"/>
      <c r="L764" s="11"/>
      <c r="M764" s="11"/>
      <c r="N764" s="11"/>
      <c r="O764" s="11"/>
      <c r="P764" s="11"/>
      <c r="Q764" s="11"/>
      <c r="R764" s="11"/>
      <c r="S764" s="11"/>
      <c r="T764" s="11"/>
      <c r="U764" s="12"/>
      <c r="V764" s="12"/>
      <c r="W764" s="12"/>
      <c r="X764" s="12"/>
      <c r="Y764" s="12"/>
      <c r="Z764" s="12"/>
      <c r="AA764" s="12"/>
      <c r="AB764" s="12"/>
      <c r="AC764" s="12"/>
      <c r="AD764" s="12"/>
      <c r="AE764" s="12"/>
      <c r="AF764" s="12"/>
      <c r="AG764" s="12"/>
      <c r="AH764" s="12"/>
      <c r="AI764" s="11"/>
      <c r="AJ764" s="11"/>
      <c r="AK764" s="11"/>
      <c r="AL764" s="11"/>
      <c r="AM764" s="11"/>
      <c r="AN764" s="11"/>
      <c r="AO764" s="11"/>
      <c r="AP764" s="14"/>
      <c r="AQ764" s="11"/>
      <c r="AR764" s="11"/>
      <c r="AS764" s="11"/>
      <c r="AT764" s="11"/>
      <c r="AU764" s="11"/>
      <c r="AV764" s="11"/>
      <c r="AW764" s="11"/>
      <c r="AX764" s="11"/>
      <c r="AY764" s="11"/>
      <c r="AZ764" s="11"/>
      <c r="BA764" s="11"/>
      <c r="BB764" s="11"/>
      <c r="BC764" s="11"/>
      <c r="BD764" s="11"/>
      <c r="BE764" s="11"/>
      <c r="BF764" s="11"/>
      <c r="BG764" s="11"/>
      <c r="BH764" s="11"/>
      <c r="BI764" s="11"/>
      <c r="BJ764" s="11"/>
      <c r="BK764" s="11"/>
      <c r="BL764" s="11"/>
      <c r="BM764" s="11"/>
      <c r="BN764" s="11"/>
      <c r="BO764" s="11"/>
      <c r="BP764" s="11"/>
      <c r="BQ764" s="11"/>
      <c r="BR764" s="11"/>
      <c r="BS764" s="11"/>
      <c r="BT764" s="11"/>
      <c r="BU764" s="11"/>
      <c r="BV764" s="11"/>
      <c r="BW764" s="11"/>
      <c r="BX764" s="11"/>
      <c r="BY764" s="11"/>
      <c r="BZ764" s="11"/>
      <c r="CA764" s="11"/>
      <c r="CB764" s="11"/>
      <c r="CC764" s="11"/>
      <c r="CQ764" s="11"/>
      <c r="CR764" s="11"/>
      <c r="CS764" s="11"/>
      <c r="CT764" s="11"/>
      <c r="CU764" s="11"/>
      <c r="CV764" s="11"/>
      <c r="CW764" s="11"/>
      <c r="CX764" s="11"/>
      <c r="CY764" s="11"/>
      <c r="CZ764" s="11"/>
      <c r="DA764" s="11"/>
      <c r="DB764" s="11"/>
      <c r="DC764" s="11"/>
      <c r="DD764" s="11"/>
      <c r="DE764" s="11"/>
      <c r="DF764" s="11"/>
      <c r="DG764" s="11"/>
      <c r="DH764" s="11"/>
      <c r="DI764" s="11"/>
      <c r="DJ764" s="11"/>
      <c r="DK764" s="11"/>
      <c r="DL764" s="11"/>
      <c r="DM764" s="11"/>
      <c r="DN764" s="11"/>
      <c r="DO764" s="11"/>
      <c r="DP764" s="11"/>
      <c r="DQ764" s="11"/>
      <c r="DR764" s="11"/>
      <c r="DS764" s="11"/>
      <c r="DT764" s="11"/>
      <c r="DU764" s="11"/>
      <c r="DV764" s="11"/>
      <c r="DW764" s="11"/>
      <c r="DX764" s="11"/>
      <c r="DY764" s="11"/>
      <c r="DZ764" s="11"/>
      <c r="EA764" s="11"/>
      <c r="EB764" s="11"/>
      <c r="EC764" s="11"/>
      <c r="ED764" s="11"/>
      <c r="EE764" s="11"/>
      <c r="EF764" s="11"/>
      <c r="EG764" s="11"/>
      <c r="EH764" s="11"/>
      <c r="EI764" s="11"/>
      <c r="EJ764" s="11"/>
      <c r="EK764" s="11"/>
      <c r="EL764" s="11"/>
      <c r="EM764" s="11"/>
      <c r="EN764" s="11"/>
      <c r="EO764" s="11"/>
      <c r="EP764" s="11"/>
      <c r="EQ764" s="11"/>
      <c r="ER764" s="11"/>
      <c r="ES764" s="11"/>
      <c r="ET764" s="11"/>
      <c r="EU764" s="11"/>
      <c r="EV764" s="11"/>
      <c r="EW764" s="11"/>
      <c r="EX764" s="11"/>
      <c r="EY764" s="11"/>
      <c r="EZ764" s="11"/>
      <c r="FA764" s="11"/>
      <c r="FB764" s="11"/>
      <c r="FC764" s="11"/>
      <c r="FD764" s="11"/>
      <c r="FE764" s="11"/>
      <c r="FF764" s="11"/>
      <c r="FG764" s="11"/>
      <c r="FH764" s="11"/>
      <c r="FI764" s="11"/>
      <c r="FJ764" s="11"/>
      <c r="FK764" s="11"/>
      <c r="FL764" s="11"/>
      <c r="FM764" s="11"/>
      <c r="FN764" s="11"/>
      <c r="FO764" s="11"/>
      <c r="FP764" s="11"/>
      <c r="FQ764" s="11"/>
      <c r="FR764" s="11"/>
      <c r="FS764" s="11"/>
      <c r="FT764" s="11"/>
      <c r="FU764" s="11"/>
      <c r="FV764" s="11"/>
      <c r="FW764" s="11"/>
      <c r="FX764" s="11"/>
      <c r="FY764" s="11"/>
      <c r="FZ764" s="11"/>
      <c r="GA764" s="11"/>
      <c r="GB764" s="11"/>
      <c r="GC764" s="11"/>
      <c r="GD764" s="11"/>
      <c r="GE764" s="11"/>
      <c r="GF764" s="11"/>
      <c r="GG764" s="11"/>
      <c r="GH764" s="11"/>
      <c r="GI764" s="11"/>
      <c r="GJ764" s="11"/>
      <c r="GK764" s="11"/>
      <c r="GL764" s="11"/>
      <c r="GM764" s="11"/>
      <c r="GN764" s="11"/>
      <c r="GO764" s="11"/>
      <c r="GP764" s="11"/>
      <c r="GQ764" s="11"/>
      <c r="GR764" s="11"/>
      <c r="GS764" s="11"/>
      <c r="GT764" s="11"/>
      <c r="GU764" s="11"/>
      <c r="GV764" s="11"/>
      <c r="GW764" s="11"/>
      <c r="GX764" s="11"/>
      <c r="GY764" s="11"/>
      <c r="GZ764" s="11"/>
      <c r="HA764" s="11"/>
      <c r="HB764" s="11"/>
      <c r="HC764" s="11"/>
      <c r="HD764" s="11"/>
      <c r="HE764" s="11"/>
      <c r="HF764" s="11"/>
      <c r="HG764" s="11"/>
      <c r="HH764" s="11"/>
      <c r="HI764" s="11"/>
      <c r="HJ764" s="11"/>
      <c r="HK764" s="11"/>
      <c r="HL764" s="11"/>
      <c r="HM764" s="11"/>
      <c r="HN764" s="11"/>
      <c r="HO764" s="11"/>
      <c r="HP764" s="11"/>
      <c r="HQ764" s="11"/>
      <c r="HR764" s="11"/>
      <c r="HS764" s="11"/>
      <c r="HT764" s="11"/>
      <c r="HU764" s="11"/>
      <c r="HV764" s="11"/>
      <c r="HW764" s="11"/>
      <c r="HX764" s="11"/>
      <c r="HY764" s="11"/>
      <c r="HZ764" s="11"/>
      <c r="IA764" s="11"/>
      <c r="IB764" s="11"/>
      <c r="IC764" s="11"/>
      <c r="ID764" s="11"/>
      <c r="IE764" s="11"/>
      <c r="IF764" s="11"/>
      <c r="IG764" s="11"/>
      <c r="IH764" s="11"/>
      <c r="II764" s="11"/>
      <c r="IJ764" s="11"/>
      <c r="IK764" s="11"/>
      <c r="IL764" s="11"/>
      <c r="IM764" s="11"/>
      <c r="IN764" s="11"/>
      <c r="IO764" s="11"/>
      <c r="IP764" s="11"/>
      <c r="IQ764" s="11"/>
      <c r="IR764" s="11"/>
      <c r="IS764" s="11"/>
      <c r="IT764" s="11"/>
      <c r="IU764" s="11"/>
      <c r="IV764" s="11"/>
      <c r="IW764" s="11"/>
      <c r="IX764" s="11"/>
      <c r="IY764" s="11"/>
      <c r="IZ764" s="11"/>
      <c r="JA764" s="11"/>
      <c r="JB764" s="11"/>
      <c r="JC764" s="11"/>
      <c r="JD764" s="11"/>
      <c r="JE764" s="11"/>
      <c r="JF764" s="11"/>
      <c r="JG764" s="11"/>
      <c r="JH764" s="11"/>
      <c r="JI764" s="11"/>
      <c r="JJ764" s="11"/>
      <c r="JK764" s="11"/>
      <c r="JL764" s="11"/>
      <c r="JM764" s="11"/>
      <c r="JN764" s="11"/>
      <c r="JO764" s="11"/>
      <c r="JP764" s="11"/>
      <c r="JQ764" s="11"/>
      <c r="JR764" s="11"/>
      <c r="JS764" s="11"/>
      <c r="JT764" s="11"/>
      <c r="JU764" s="11"/>
      <c r="JV764" s="11"/>
      <c r="JW764" s="11"/>
      <c r="JX764" s="11"/>
      <c r="JY764" s="11"/>
      <c r="JZ764" s="11"/>
      <c r="KA764" s="11"/>
      <c r="KB764" s="11"/>
      <c r="KC764" s="11"/>
      <c r="KD764" s="11"/>
      <c r="KE764" s="11"/>
      <c r="KF764" s="11"/>
      <c r="KG764" s="11"/>
      <c r="KH764" s="11"/>
      <c r="KI764" s="11"/>
      <c r="KJ764" s="11"/>
      <c r="KK764" s="11"/>
      <c r="KL764" s="11"/>
      <c r="KM764" s="11"/>
      <c r="KN764" s="11"/>
      <c r="KO764" s="11"/>
      <c r="KP764" s="11"/>
      <c r="KQ764" s="11"/>
      <c r="KR764" s="11"/>
      <c r="KS764" s="11"/>
      <c r="KT764" s="11"/>
      <c r="KU764" s="11"/>
      <c r="KV764" s="11"/>
      <c r="KW764" s="11"/>
      <c r="KX764" s="11"/>
      <c r="KY764" s="11"/>
      <c r="KZ764" s="11"/>
      <c r="LA764" s="11"/>
      <c r="LB764" s="11"/>
      <c r="LC764" s="11"/>
      <c r="LD764" s="11"/>
      <c r="LE764" s="11"/>
      <c r="LF764" s="11"/>
      <c r="LG764" s="11"/>
      <c r="LH764" s="11"/>
      <c r="LI764" s="11"/>
      <c r="LJ764" s="11"/>
      <c r="LK764" s="11"/>
      <c r="LL764" s="11"/>
      <c r="LM764" s="11"/>
      <c r="LN764" s="11"/>
      <c r="LO764" s="11"/>
      <c r="LP764" s="11"/>
      <c r="LQ764" s="11"/>
      <c r="LR764" s="11"/>
      <c r="LS764" s="15"/>
      <c r="LT764" s="15"/>
      <c r="LU764" s="15"/>
      <c r="LV764" s="15"/>
      <c r="LW764" s="15"/>
      <c r="LX764" s="15"/>
      <c r="LY764" s="15"/>
      <c r="LZ764" s="15"/>
      <c r="MA764" s="15"/>
      <c r="MB764" s="15"/>
      <c r="MC764" s="15"/>
      <c r="MD764" s="15"/>
      <c r="ME764" s="15"/>
      <c r="MF764" s="15"/>
      <c r="MG764" s="15"/>
      <c r="MH764" s="15"/>
      <c r="MI764" s="15"/>
      <c r="MJ764" s="15"/>
      <c r="MK764" s="15"/>
      <c r="ML764" s="15"/>
      <c r="MM764" s="15"/>
      <c r="MN764" s="15"/>
      <c r="MO764" s="15"/>
      <c r="MP764" s="15"/>
      <c r="MQ764" s="15"/>
      <c r="MR764" s="15"/>
      <c r="MS764" s="15"/>
      <c r="MT764" s="15"/>
      <c r="MU764" s="15"/>
      <c r="MV764" s="15"/>
      <c r="MW764" s="15"/>
      <c r="MX764" s="15"/>
      <c r="MY764" s="15"/>
      <c r="MZ764" s="15"/>
      <c r="NA764" s="15"/>
      <c r="NB764" s="15"/>
      <c r="NC764" s="15"/>
      <c r="ND764" s="15"/>
      <c r="NE764" s="15"/>
      <c r="NF764" s="15"/>
      <c r="NG764" s="15"/>
      <c r="NH764" s="15"/>
      <c r="NI764" s="15"/>
      <c r="NJ764" s="15"/>
      <c r="NK764" s="15"/>
      <c r="NL764" s="15"/>
      <c r="NM764" s="15"/>
      <c r="NN764" s="15"/>
      <c r="NO764" s="15"/>
      <c r="NP764" s="15"/>
      <c r="NQ764" s="15"/>
      <c r="NR764" s="15"/>
      <c r="NS764" s="15"/>
      <c r="NT764" s="15"/>
      <c r="NU764" s="15"/>
      <c r="NV764" s="15"/>
      <c r="NW764" s="15"/>
      <c r="NX764" s="15"/>
      <c r="NY764" s="15"/>
      <c r="NZ764" s="15"/>
      <c r="OA764" s="15"/>
      <c r="OB764" s="15"/>
      <c r="OC764" s="15"/>
      <c r="OD764" s="15"/>
      <c r="OE764" s="15"/>
      <c r="OF764" s="15"/>
      <c r="OG764" s="15"/>
      <c r="OH764" s="15"/>
      <c r="OI764" s="15"/>
      <c r="OJ764" s="15"/>
      <c r="OK764" s="15"/>
      <c r="OL764" s="15"/>
      <c r="OM764" s="15"/>
      <c r="ON764" s="15"/>
      <c r="OO764" s="15"/>
      <c r="OP764" s="15"/>
      <c r="OQ764" s="15"/>
      <c r="OR764" s="15"/>
      <c r="OS764" s="15"/>
      <c r="OT764" s="15"/>
      <c r="OU764" s="15"/>
      <c r="OV764" s="42"/>
    </row>
    <row r="765" spans="1:412">
      <c r="A765" s="11"/>
      <c r="B765" s="11"/>
      <c r="C765" s="11"/>
      <c r="D765" s="11"/>
      <c r="E765" s="11"/>
      <c r="F765" s="11"/>
      <c r="G765" s="11"/>
      <c r="H765" s="11"/>
      <c r="I765" s="11"/>
      <c r="J765" s="11"/>
      <c r="K765" s="11"/>
      <c r="L765" s="11"/>
      <c r="M765" s="11"/>
      <c r="N765" s="11"/>
      <c r="O765" s="11"/>
      <c r="P765" s="11"/>
      <c r="Q765" s="11"/>
      <c r="R765" s="11"/>
      <c r="S765" s="11"/>
      <c r="T765" s="11"/>
      <c r="U765" s="12"/>
      <c r="V765" s="12"/>
      <c r="W765" s="12"/>
      <c r="X765" s="12"/>
      <c r="Y765" s="12"/>
      <c r="Z765" s="12"/>
      <c r="AA765" s="12"/>
      <c r="AB765" s="12"/>
      <c r="AC765" s="12"/>
      <c r="AD765" s="12"/>
      <c r="AE765" s="12"/>
      <c r="AF765" s="12"/>
      <c r="AG765" s="12"/>
      <c r="AH765" s="12"/>
      <c r="AI765" s="11"/>
      <c r="AJ765" s="11"/>
      <c r="AK765" s="11"/>
      <c r="AL765" s="11"/>
      <c r="AM765" s="11"/>
      <c r="AN765" s="11"/>
      <c r="AO765" s="11"/>
      <c r="AP765" s="14"/>
      <c r="AQ765" s="11"/>
      <c r="AR765" s="11"/>
      <c r="AS765" s="11"/>
      <c r="AT765" s="11"/>
      <c r="AU765" s="11"/>
      <c r="AV765" s="11"/>
      <c r="AW765" s="11"/>
      <c r="AX765" s="11"/>
      <c r="AY765" s="11"/>
      <c r="AZ765" s="11"/>
      <c r="BA765" s="11"/>
      <c r="BB765" s="11"/>
      <c r="BC765" s="11"/>
      <c r="BD765" s="11"/>
      <c r="BE765" s="11"/>
      <c r="BF765" s="11"/>
      <c r="BG765" s="11"/>
      <c r="BH765" s="11"/>
      <c r="BI765" s="11"/>
      <c r="BJ765" s="11"/>
      <c r="BK765" s="11"/>
      <c r="BL765" s="11"/>
      <c r="BM765" s="11"/>
      <c r="BN765" s="11"/>
      <c r="BO765" s="11"/>
      <c r="BP765" s="11"/>
      <c r="BQ765" s="11"/>
      <c r="BR765" s="11"/>
      <c r="BS765" s="11"/>
      <c r="BT765" s="11"/>
      <c r="BU765" s="11"/>
      <c r="BV765" s="11"/>
      <c r="BW765" s="11"/>
      <c r="BX765" s="11"/>
      <c r="BY765" s="11"/>
      <c r="BZ765" s="11"/>
      <c r="CA765" s="11"/>
      <c r="CB765" s="11"/>
      <c r="CC765" s="11"/>
      <c r="CQ765" s="11"/>
      <c r="CR765" s="11"/>
      <c r="CS765" s="11"/>
      <c r="CT765" s="11"/>
      <c r="CU765" s="11"/>
      <c r="CV765" s="11"/>
      <c r="CW765" s="11"/>
      <c r="CX765" s="11"/>
      <c r="CY765" s="11"/>
      <c r="CZ765" s="11"/>
      <c r="DA765" s="11"/>
      <c r="DB765" s="11"/>
      <c r="DC765" s="11"/>
      <c r="DD765" s="11"/>
      <c r="DE765" s="11"/>
      <c r="DF765" s="11"/>
      <c r="DG765" s="11"/>
      <c r="DH765" s="11"/>
      <c r="DI765" s="11"/>
      <c r="DJ765" s="11"/>
      <c r="DK765" s="11"/>
      <c r="DL765" s="11"/>
      <c r="DM765" s="11"/>
      <c r="DN765" s="11"/>
      <c r="DO765" s="11"/>
      <c r="DP765" s="11"/>
      <c r="DQ765" s="11"/>
      <c r="DR765" s="11"/>
      <c r="DS765" s="11"/>
      <c r="DT765" s="11"/>
      <c r="DU765" s="11"/>
      <c r="DV765" s="11"/>
      <c r="DW765" s="11"/>
      <c r="DX765" s="11"/>
      <c r="DY765" s="11"/>
      <c r="DZ765" s="11"/>
      <c r="EA765" s="11"/>
      <c r="EB765" s="11"/>
      <c r="EC765" s="11"/>
      <c r="ED765" s="11"/>
      <c r="EE765" s="11"/>
      <c r="EF765" s="11"/>
      <c r="EG765" s="11"/>
      <c r="EH765" s="11"/>
      <c r="EI765" s="11"/>
      <c r="EJ765" s="11"/>
      <c r="EK765" s="11"/>
      <c r="EL765" s="11"/>
      <c r="EM765" s="11"/>
      <c r="EN765" s="11"/>
      <c r="EO765" s="11"/>
      <c r="EP765" s="11"/>
      <c r="EQ765" s="11"/>
      <c r="ER765" s="11"/>
      <c r="ES765" s="11"/>
      <c r="ET765" s="11"/>
      <c r="EU765" s="11"/>
      <c r="EV765" s="11"/>
      <c r="EW765" s="11"/>
      <c r="EX765" s="11"/>
      <c r="EY765" s="11"/>
      <c r="EZ765" s="11"/>
      <c r="FA765" s="11"/>
      <c r="FB765" s="11"/>
      <c r="FC765" s="11"/>
      <c r="FD765" s="11"/>
      <c r="FE765" s="11"/>
      <c r="FF765" s="11"/>
      <c r="FG765" s="11"/>
      <c r="FH765" s="11"/>
      <c r="FI765" s="11"/>
      <c r="FJ765" s="11"/>
      <c r="FK765" s="11"/>
      <c r="FL765" s="11"/>
      <c r="FM765" s="11"/>
      <c r="FN765" s="11"/>
      <c r="FO765" s="11"/>
      <c r="FP765" s="11"/>
      <c r="FQ765" s="11"/>
      <c r="FR765" s="11"/>
      <c r="FS765" s="11"/>
      <c r="FT765" s="11"/>
      <c r="FU765" s="11"/>
      <c r="FV765" s="11"/>
      <c r="FW765" s="11"/>
      <c r="FX765" s="11"/>
      <c r="FY765" s="11"/>
      <c r="FZ765" s="11"/>
      <c r="GA765" s="11"/>
      <c r="GB765" s="11"/>
      <c r="GC765" s="11"/>
      <c r="GD765" s="11"/>
      <c r="GE765" s="11"/>
      <c r="GF765" s="11"/>
      <c r="GG765" s="11"/>
      <c r="GH765" s="11"/>
      <c r="GI765" s="11"/>
      <c r="GJ765" s="11"/>
      <c r="GK765" s="11"/>
      <c r="GL765" s="11"/>
      <c r="GM765" s="11"/>
      <c r="GN765" s="11"/>
      <c r="GO765" s="11"/>
      <c r="GP765" s="11"/>
      <c r="GQ765" s="11"/>
      <c r="GR765" s="11"/>
      <c r="GS765" s="11"/>
      <c r="GT765" s="11"/>
      <c r="GU765" s="11"/>
      <c r="GV765" s="11"/>
      <c r="GW765" s="11"/>
      <c r="GX765" s="11"/>
      <c r="GY765" s="11"/>
      <c r="GZ765" s="11"/>
      <c r="HA765" s="11"/>
      <c r="HB765" s="11"/>
      <c r="HC765" s="11"/>
      <c r="HD765" s="11"/>
      <c r="HE765" s="11"/>
      <c r="HF765" s="11"/>
      <c r="HG765" s="11"/>
      <c r="HH765" s="11"/>
      <c r="HI765" s="11"/>
      <c r="HJ765" s="11"/>
      <c r="HK765" s="11"/>
      <c r="HL765" s="11"/>
      <c r="HM765" s="11"/>
      <c r="HN765" s="11"/>
      <c r="HO765" s="11"/>
      <c r="HP765" s="11"/>
      <c r="HQ765" s="11"/>
      <c r="HR765" s="11"/>
      <c r="HS765" s="11"/>
      <c r="HT765" s="11"/>
      <c r="HU765" s="11"/>
      <c r="HV765" s="11"/>
      <c r="HW765" s="11"/>
      <c r="HX765" s="11"/>
      <c r="HY765" s="11"/>
      <c r="HZ765" s="11"/>
      <c r="IA765" s="11"/>
      <c r="IB765" s="11"/>
      <c r="IC765" s="11"/>
      <c r="ID765" s="11"/>
      <c r="IE765" s="11"/>
      <c r="IF765" s="11"/>
      <c r="IG765" s="11"/>
      <c r="IH765" s="11"/>
      <c r="II765" s="11"/>
      <c r="IJ765" s="11"/>
      <c r="IK765" s="11"/>
      <c r="IL765" s="11"/>
      <c r="IM765" s="11"/>
      <c r="IN765" s="11"/>
      <c r="IO765" s="11"/>
      <c r="IP765" s="11"/>
      <c r="IQ765" s="11"/>
      <c r="IR765" s="11"/>
      <c r="IS765" s="11"/>
      <c r="IT765" s="11"/>
      <c r="IU765" s="11"/>
      <c r="IV765" s="11"/>
      <c r="IW765" s="11"/>
      <c r="IX765" s="11"/>
      <c r="IY765" s="11"/>
      <c r="IZ765" s="11"/>
      <c r="JA765" s="11"/>
      <c r="JB765" s="11"/>
      <c r="JC765" s="11"/>
      <c r="JD765" s="11"/>
      <c r="JE765" s="11"/>
      <c r="JF765" s="11"/>
      <c r="JG765" s="11"/>
      <c r="JH765" s="11"/>
      <c r="JI765" s="11"/>
      <c r="JJ765" s="11"/>
      <c r="JK765" s="11"/>
      <c r="JL765" s="11"/>
      <c r="JM765" s="11"/>
      <c r="JN765" s="11"/>
      <c r="JO765" s="11"/>
      <c r="JP765" s="11"/>
      <c r="JQ765" s="11"/>
      <c r="JR765" s="11"/>
      <c r="JS765" s="11"/>
      <c r="JT765" s="11"/>
      <c r="JU765" s="11"/>
      <c r="JV765" s="11"/>
      <c r="JW765" s="11"/>
      <c r="JX765" s="11"/>
      <c r="JY765" s="11"/>
      <c r="JZ765" s="11"/>
      <c r="KA765" s="11"/>
      <c r="KB765" s="11"/>
      <c r="KC765" s="11"/>
      <c r="KD765" s="11"/>
      <c r="KE765" s="11"/>
      <c r="KF765" s="11"/>
      <c r="KG765" s="11"/>
      <c r="KH765" s="11"/>
      <c r="KI765" s="11"/>
      <c r="KJ765" s="11"/>
      <c r="KK765" s="11"/>
      <c r="KL765" s="11"/>
      <c r="KM765" s="11"/>
      <c r="KN765" s="11"/>
      <c r="KO765" s="11"/>
      <c r="KP765" s="11"/>
      <c r="KQ765" s="11"/>
      <c r="KR765" s="11"/>
      <c r="KS765" s="11"/>
      <c r="KT765" s="11"/>
      <c r="KU765" s="11"/>
      <c r="KV765" s="11"/>
      <c r="KW765" s="11"/>
      <c r="KX765" s="11"/>
      <c r="KY765" s="11"/>
      <c r="KZ765" s="11"/>
      <c r="LA765" s="11"/>
      <c r="LB765" s="11"/>
      <c r="LC765" s="11"/>
      <c r="LD765" s="11"/>
      <c r="LE765" s="11"/>
      <c r="LF765" s="11"/>
      <c r="LG765" s="11"/>
      <c r="LH765" s="11"/>
      <c r="LI765" s="11"/>
      <c r="LJ765" s="11"/>
      <c r="LK765" s="11"/>
      <c r="LL765" s="11"/>
      <c r="LM765" s="11"/>
      <c r="LN765" s="11"/>
      <c r="LO765" s="11"/>
      <c r="LP765" s="11"/>
      <c r="LQ765" s="11"/>
      <c r="LR765" s="11"/>
      <c r="LS765" s="15"/>
      <c r="LT765" s="15"/>
      <c r="LU765" s="15"/>
      <c r="LV765" s="15"/>
      <c r="LW765" s="15"/>
      <c r="LX765" s="15"/>
      <c r="LY765" s="15"/>
      <c r="LZ765" s="15"/>
      <c r="MA765" s="15"/>
      <c r="MB765" s="15"/>
      <c r="MC765" s="15"/>
      <c r="MD765" s="15"/>
      <c r="ME765" s="15"/>
      <c r="MF765" s="15"/>
      <c r="MG765" s="15"/>
      <c r="MH765" s="15"/>
      <c r="MI765" s="15"/>
      <c r="MJ765" s="15"/>
      <c r="MK765" s="15"/>
      <c r="ML765" s="15"/>
      <c r="MM765" s="15"/>
      <c r="MN765" s="15"/>
      <c r="MO765" s="15"/>
      <c r="MP765" s="15"/>
      <c r="MQ765" s="15"/>
      <c r="MR765" s="15"/>
      <c r="MS765" s="15"/>
      <c r="MT765" s="15"/>
      <c r="MU765" s="15"/>
      <c r="MV765" s="15"/>
      <c r="MW765" s="15"/>
      <c r="MX765" s="15"/>
      <c r="MY765" s="15"/>
      <c r="MZ765" s="15"/>
      <c r="NA765" s="15"/>
      <c r="NB765" s="15"/>
      <c r="NC765" s="15"/>
      <c r="ND765" s="15"/>
      <c r="NE765" s="15"/>
      <c r="NF765" s="15"/>
      <c r="NG765" s="15"/>
      <c r="NH765" s="15"/>
      <c r="NI765" s="15"/>
      <c r="NJ765" s="15"/>
      <c r="NK765" s="15"/>
      <c r="NL765" s="15"/>
      <c r="NM765" s="15"/>
      <c r="NN765" s="15"/>
      <c r="NO765" s="15"/>
      <c r="NP765" s="15"/>
      <c r="NQ765" s="15"/>
      <c r="NR765" s="15"/>
      <c r="NS765" s="15"/>
      <c r="NT765" s="15"/>
      <c r="NU765" s="15"/>
      <c r="NV765" s="15"/>
      <c r="NW765" s="15"/>
      <c r="NX765" s="15"/>
      <c r="NY765" s="15"/>
      <c r="NZ765" s="15"/>
      <c r="OA765" s="15"/>
      <c r="OB765" s="15"/>
      <c r="OC765" s="15"/>
      <c r="OD765" s="15"/>
      <c r="OE765" s="15"/>
      <c r="OF765" s="15"/>
      <c r="OG765" s="15"/>
      <c r="OH765" s="15"/>
      <c r="OI765" s="15"/>
      <c r="OJ765" s="15"/>
      <c r="OK765" s="15"/>
      <c r="OL765" s="15"/>
      <c r="OM765" s="15"/>
      <c r="ON765" s="15"/>
      <c r="OO765" s="15"/>
      <c r="OP765" s="15"/>
      <c r="OQ765" s="15"/>
      <c r="OR765" s="15"/>
      <c r="OS765" s="15"/>
      <c r="OT765" s="15"/>
      <c r="OU765" s="15"/>
      <c r="OV765" s="42"/>
    </row>
    <row r="766" spans="1:412">
      <c r="A766" s="11"/>
      <c r="B766" s="11"/>
      <c r="C766" s="11"/>
      <c r="D766" s="11"/>
      <c r="E766" s="11"/>
      <c r="F766" s="11"/>
      <c r="G766" s="11"/>
      <c r="H766" s="11"/>
      <c r="I766" s="11"/>
      <c r="J766" s="11"/>
      <c r="K766" s="11"/>
      <c r="L766" s="11"/>
      <c r="M766" s="11"/>
      <c r="N766" s="11"/>
      <c r="O766" s="11"/>
      <c r="P766" s="11"/>
      <c r="Q766" s="11"/>
      <c r="R766" s="11"/>
      <c r="S766" s="11"/>
      <c r="T766" s="11"/>
      <c r="U766" s="12"/>
      <c r="V766" s="12"/>
      <c r="W766" s="12"/>
      <c r="X766" s="12"/>
      <c r="Y766" s="12"/>
      <c r="Z766" s="12"/>
      <c r="AA766" s="12"/>
      <c r="AB766" s="12"/>
      <c r="AC766" s="12"/>
      <c r="AD766" s="12"/>
      <c r="AE766" s="12"/>
      <c r="AF766" s="12"/>
      <c r="AG766" s="12"/>
      <c r="AH766" s="12"/>
      <c r="AI766" s="11"/>
      <c r="AJ766" s="11"/>
      <c r="AK766" s="11"/>
      <c r="AL766" s="11"/>
      <c r="AM766" s="11"/>
      <c r="AN766" s="11"/>
      <c r="AO766" s="11"/>
      <c r="AP766" s="14"/>
      <c r="AQ766" s="11"/>
      <c r="AR766" s="11"/>
      <c r="AS766" s="11"/>
      <c r="AT766" s="11"/>
      <c r="AU766" s="11"/>
      <c r="AV766" s="11"/>
      <c r="AW766" s="11"/>
      <c r="AX766" s="11"/>
      <c r="AY766" s="11"/>
      <c r="AZ766" s="11"/>
      <c r="BA766" s="11"/>
      <c r="BB766" s="11"/>
      <c r="BC766" s="11"/>
      <c r="BD766" s="11"/>
      <c r="BE766" s="11"/>
      <c r="BF766" s="11"/>
      <c r="BG766" s="11"/>
      <c r="BH766" s="11"/>
      <c r="BI766" s="11"/>
      <c r="BJ766" s="11"/>
      <c r="BK766" s="11"/>
      <c r="BL766" s="11"/>
      <c r="BM766" s="11"/>
      <c r="BN766" s="11"/>
      <c r="BO766" s="11"/>
      <c r="BP766" s="11"/>
      <c r="BQ766" s="11"/>
      <c r="BR766" s="11"/>
      <c r="BS766" s="11"/>
      <c r="BT766" s="11"/>
      <c r="BU766" s="11"/>
      <c r="BV766" s="11"/>
      <c r="BW766" s="11"/>
      <c r="BX766" s="11"/>
      <c r="BY766" s="11"/>
      <c r="BZ766" s="11"/>
      <c r="CA766" s="11"/>
      <c r="CB766" s="11"/>
      <c r="CC766" s="11"/>
      <c r="CQ766" s="11"/>
      <c r="CR766" s="11"/>
      <c r="CS766" s="11"/>
      <c r="CT766" s="11"/>
      <c r="CU766" s="11"/>
      <c r="CV766" s="11"/>
      <c r="CW766" s="11"/>
      <c r="CX766" s="11"/>
      <c r="CY766" s="11"/>
      <c r="CZ766" s="11"/>
      <c r="DA766" s="11"/>
      <c r="DB766" s="11"/>
      <c r="DC766" s="11"/>
      <c r="DD766" s="11"/>
      <c r="DE766" s="11"/>
      <c r="DF766" s="11"/>
      <c r="DG766" s="11"/>
      <c r="DH766" s="11"/>
      <c r="DI766" s="11"/>
      <c r="DJ766" s="11"/>
      <c r="DK766" s="11"/>
      <c r="DL766" s="11"/>
      <c r="DM766" s="11"/>
      <c r="DN766" s="11"/>
      <c r="DO766" s="11"/>
      <c r="DP766" s="11"/>
      <c r="DQ766" s="11"/>
      <c r="DR766" s="11"/>
      <c r="DS766" s="11"/>
      <c r="DT766" s="11"/>
      <c r="DU766" s="11"/>
      <c r="DV766" s="11"/>
      <c r="DW766" s="11"/>
      <c r="DX766" s="11"/>
      <c r="DY766" s="11"/>
      <c r="DZ766" s="11"/>
      <c r="EA766" s="11"/>
      <c r="EB766" s="11"/>
      <c r="EC766" s="11"/>
      <c r="ED766" s="11"/>
      <c r="EE766" s="11"/>
      <c r="EF766" s="11"/>
      <c r="EG766" s="11"/>
      <c r="EH766" s="11"/>
      <c r="EI766" s="11"/>
      <c r="EJ766" s="11"/>
      <c r="EK766" s="11"/>
      <c r="EL766" s="11"/>
      <c r="EM766" s="11"/>
      <c r="EN766" s="11"/>
      <c r="EO766" s="11"/>
      <c r="EP766" s="11"/>
      <c r="EQ766" s="11"/>
      <c r="ER766" s="11"/>
      <c r="ES766" s="11"/>
      <c r="ET766" s="11"/>
      <c r="EU766" s="11"/>
      <c r="EV766" s="11"/>
      <c r="EW766" s="11"/>
      <c r="EX766" s="11"/>
      <c r="EY766" s="11"/>
      <c r="EZ766" s="11"/>
      <c r="FA766" s="11"/>
      <c r="FB766" s="11"/>
      <c r="FC766" s="11"/>
      <c r="FD766" s="11"/>
      <c r="FE766" s="11"/>
      <c r="FF766" s="11"/>
      <c r="FG766" s="11"/>
      <c r="FH766" s="11"/>
      <c r="FI766" s="11"/>
      <c r="FJ766" s="11"/>
      <c r="FK766" s="11"/>
      <c r="FL766" s="11"/>
      <c r="FM766" s="11"/>
      <c r="FN766" s="11"/>
      <c r="FO766" s="11"/>
      <c r="FP766" s="11"/>
      <c r="FQ766" s="11"/>
      <c r="FR766" s="11"/>
      <c r="FS766" s="11"/>
      <c r="FT766" s="11"/>
      <c r="FU766" s="11"/>
      <c r="FV766" s="11"/>
      <c r="FW766" s="11"/>
      <c r="FX766" s="11"/>
      <c r="FY766" s="11"/>
      <c r="FZ766" s="11"/>
      <c r="GA766" s="11"/>
      <c r="GB766" s="11"/>
      <c r="GC766" s="11"/>
      <c r="GD766" s="11"/>
      <c r="GE766" s="11"/>
      <c r="GF766" s="11"/>
      <c r="GG766" s="11"/>
      <c r="GH766" s="11"/>
      <c r="GI766" s="11"/>
      <c r="GJ766" s="11"/>
      <c r="GK766" s="11"/>
      <c r="GL766" s="11"/>
      <c r="GM766" s="11"/>
      <c r="GN766" s="11"/>
      <c r="GO766" s="11"/>
      <c r="GP766" s="11"/>
      <c r="GQ766" s="11"/>
      <c r="GR766" s="11"/>
      <c r="GS766" s="11"/>
      <c r="GT766" s="11"/>
      <c r="GU766" s="11"/>
      <c r="GV766" s="11"/>
      <c r="GW766" s="11"/>
      <c r="GX766" s="11"/>
      <c r="GY766" s="11"/>
      <c r="GZ766" s="11"/>
      <c r="HA766" s="11"/>
      <c r="HB766" s="11"/>
      <c r="HC766" s="11"/>
      <c r="HD766" s="11"/>
      <c r="HE766" s="11"/>
      <c r="HF766" s="11"/>
      <c r="HG766" s="11"/>
      <c r="HH766" s="11"/>
      <c r="HI766" s="11"/>
      <c r="HJ766" s="11"/>
      <c r="HK766" s="11"/>
      <c r="HL766" s="11"/>
      <c r="HM766" s="11"/>
      <c r="HN766" s="11"/>
      <c r="HO766" s="11"/>
      <c r="HP766" s="11"/>
      <c r="HQ766" s="11"/>
      <c r="HR766" s="11"/>
      <c r="HS766" s="11"/>
      <c r="HT766" s="11"/>
      <c r="HU766" s="11"/>
      <c r="HV766" s="11"/>
      <c r="HW766" s="11"/>
      <c r="HX766" s="11"/>
      <c r="HY766" s="11"/>
      <c r="HZ766" s="11"/>
      <c r="IA766" s="11"/>
      <c r="IB766" s="11"/>
      <c r="IC766" s="11"/>
      <c r="ID766" s="11"/>
      <c r="IE766" s="11"/>
      <c r="IF766" s="11"/>
      <c r="IG766" s="11"/>
      <c r="IH766" s="11"/>
      <c r="II766" s="11"/>
      <c r="IJ766" s="11"/>
      <c r="IK766" s="11"/>
      <c r="IL766" s="11"/>
      <c r="IM766" s="11"/>
      <c r="IN766" s="11"/>
      <c r="IO766" s="11"/>
      <c r="IP766" s="11"/>
      <c r="IQ766" s="11"/>
      <c r="IR766" s="11"/>
      <c r="IS766" s="11"/>
      <c r="IT766" s="11"/>
      <c r="IU766" s="11"/>
      <c r="IV766" s="11"/>
      <c r="IW766" s="11"/>
      <c r="IX766" s="11"/>
      <c r="IY766" s="11"/>
      <c r="IZ766" s="11"/>
      <c r="JA766" s="11"/>
      <c r="JB766" s="11"/>
      <c r="JC766" s="11"/>
      <c r="JD766" s="11"/>
      <c r="JE766" s="11"/>
      <c r="JF766" s="11"/>
      <c r="JG766" s="11"/>
      <c r="JH766" s="11"/>
      <c r="JI766" s="11"/>
      <c r="JJ766" s="11"/>
      <c r="JK766" s="11"/>
      <c r="JL766" s="11"/>
      <c r="JM766" s="11"/>
      <c r="JN766" s="11"/>
      <c r="JO766" s="11"/>
      <c r="JP766" s="11"/>
      <c r="JQ766" s="11"/>
      <c r="JR766" s="11"/>
      <c r="JS766" s="11"/>
      <c r="JT766" s="11"/>
      <c r="JU766" s="11"/>
      <c r="JV766" s="11"/>
      <c r="JW766" s="11"/>
      <c r="JX766" s="11"/>
      <c r="JY766" s="11"/>
      <c r="JZ766" s="11"/>
      <c r="KA766" s="11"/>
      <c r="KB766" s="11"/>
      <c r="KC766" s="11"/>
      <c r="KD766" s="11"/>
      <c r="KE766" s="11"/>
      <c r="KF766" s="11"/>
      <c r="KG766" s="11"/>
      <c r="KH766" s="11"/>
      <c r="KI766" s="11"/>
      <c r="KJ766" s="11"/>
      <c r="KK766" s="11"/>
      <c r="KL766" s="11"/>
      <c r="KM766" s="11"/>
      <c r="KN766" s="11"/>
      <c r="KO766" s="11"/>
      <c r="KP766" s="11"/>
      <c r="KQ766" s="11"/>
      <c r="KR766" s="11"/>
      <c r="KS766" s="11"/>
      <c r="KT766" s="11"/>
      <c r="KU766" s="11"/>
      <c r="KV766" s="11"/>
      <c r="KW766" s="11"/>
      <c r="KX766" s="11"/>
      <c r="KY766" s="11"/>
      <c r="KZ766" s="11"/>
      <c r="LA766" s="11"/>
      <c r="LB766" s="11"/>
      <c r="LC766" s="11"/>
      <c r="LD766" s="11"/>
      <c r="LE766" s="11"/>
      <c r="LF766" s="11"/>
      <c r="LG766" s="11"/>
      <c r="LH766" s="11"/>
      <c r="LI766" s="11"/>
      <c r="LJ766" s="11"/>
      <c r="LK766" s="11"/>
      <c r="LL766" s="11"/>
      <c r="LM766" s="11"/>
      <c r="LN766" s="11"/>
      <c r="LO766" s="11"/>
      <c r="LP766" s="11"/>
      <c r="LQ766" s="11"/>
      <c r="LR766" s="11"/>
      <c r="LS766" s="15"/>
      <c r="LT766" s="15"/>
      <c r="LU766" s="15"/>
      <c r="LV766" s="15"/>
      <c r="LW766" s="15"/>
      <c r="LX766" s="15"/>
      <c r="LY766" s="15"/>
      <c r="LZ766" s="15"/>
      <c r="MA766" s="15"/>
      <c r="MB766" s="15"/>
      <c r="MC766" s="15"/>
      <c r="MD766" s="15"/>
      <c r="ME766" s="15"/>
      <c r="MF766" s="15"/>
      <c r="MG766" s="15"/>
      <c r="MH766" s="15"/>
      <c r="MI766" s="15"/>
      <c r="MJ766" s="15"/>
      <c r="MK766" s="15"/>
      <c r="ML766" s="15"/>
      <c r="MM766" s="15"/>
      <c r="MN766" s="15"/>
      <c r="MO766" s="15"/>
      <c r="MP766" s="15"/>
      <c r="MQ766" s="15"/>
      <c r="MR766" s="15"/>
      <c r="MS766" s="15"/>
      <c r="MT766" s="15"/>
      <c r="MU766" s="15"/>
      <c r="MV766" s="15"/>
      <c r="MW766" s="15"/>
      <c r="MX766" s="15"/>
      <c r="MY766" s="15"/>
      <c r="MZ766" s="15"/>
      <c r="NA766" s="15"/>
      <c r="NB766" s="15"/>
      <c r="NC766" s="15"/>
      <c r="ND766" s="15"/>
      <c r="NE766" s="15"/>
      <c r="NF766" s="15"/>
      <c r="NG766" s="15"/>
      <c r="NH766" s="15"/>
      <c r="NI766" s="15"/>
      <c r="NJ766" s="15"/>
      <c r="NK766" s="15"/>
      <c r="NL766" s="15"/>
      <c r="NM766" s="15"/>
      <c r="NN766" s="15"/>
      <c r="NO766" s="15"/>
      <c r="NP766" s="15"/>
      <c r="NQ766" s="15"/>
      <c r="NR766" s="15"/>
      <c r="NS766" s="15"/>
      <c r="NT766" s="15"/>
      <c r="NU766" s="15"/>
      <c r="NV766" s="15"/>
      <c r="NW766" s="15"/>
      <c r="NX766" s="15"/>
      <c r="NY766" s="15"/>
      <c r="NZ766" s="15"/>
      <c r="OA766" s="15"/>
      <c r="OB766" s="15"/>
      <c r="OC766" s="15"/>
      <c r="OD766" s="15"/>
      <c r="OE766" s="15"/>
      <c r="OF766" s="15"/>
      <c r="OG766" s="15"/>
      <c r="OH766" s="15"/>
      <c r="OI766" s="15"/>
      <c r="OJ766" s="15"/>
      <c r="OK766" s="15"/>
      <c r="OL766" s="15"/>
      <c r="OM766" s="15"/>
      <c r="ON766" s="15"/>
      <c r="OO766" s="15"/>
      <c r="OP766" s="15"/>
      <c r="OQ766" s="15"/>
      <c r="OR766" s="15"/>
      <c r="OS766" s="15"/>
      <c r="OT766" s="15"/>
      <c r="OU766" s="15"/>
      <c r="OV766" s="42"/>
    </row>
    <row r="767" spans="1:412">
      <c r="A767" s="11"/>
      <c r="B767" s="11"/>
      <c r="C767" s="11"/>
      <c r="D767" s="11"/>
      <c r="E767" s="11"/>
      <c r="F767" s="11"/>
      <c r="G767" s="11"/>
      <c r="H767" s="11"/>
      <c r="I767" s="11"/>
      <c r="J767" s="11"/>
      <c r="K767" s="11"/>
      <c r="L767" s="11"/>
      <c r="M767" s="11"/>
      <c r="N767" s="11"/>
      <c r="O767" s="11"/>
      <c r="P767" s="11"/>
      <c r="Q767" s="11"/>
      <c r="R767" s="11"/>
      <c r="S767" s="11"/>
      <c r="T767" s="11"/>
      <c r="U767" s="12"/>
      <c r="V767" s="12"/>
      <c r="W767" s="12"/>
      <c r="X767" s="12"/>
      <c r="Y767" s="12"/>
      <c r="Z767" s="12"/>
      <c r="AA767" s="12"/>
      <c r="AB767" s="12"/>
      <c r="AC767" s="12"/>
      <c r="AD767" s="12"/>
      <c r="AE767" s="12"/>
      <c r="AF767" s="12"/>
      <c r="AG767" s="12"/>
      <c r="AH767" s="12"/>
      <c r="AI767" s="11"/>
      <c r="AJ767" s="11"/>
      <c r="AK767" s="11"/>
      <c r="AL767" s="11"/>
      <c r="AM767" s="11"/>
      <c r="AN767" s="11"/>
      <c r="AO767" s="11"/>
      <c r="AP767" s="14"/>
      <c r="AQ767" s="11"/>
      <c r="AR767" s="11"/>
      <c r="AS767" s="11"/>
      <c r="AT767" s="11"/>
      <c r="AU767" s="11"/>
      <c r="AV767" s="11"/>
      <c r="AW767" s="11"/>
      <c r="AX767" s="11"/>
      <c r="AY767" s="11"/>
      <c r="AZ767" s="11"/>
      <c r="BA767" s="11"/>
      <c r="BB767" s="11"/>
      <c r="BC767" s="11"/>
      <c r="BD767" s="11"/>
      <c r="BE767" s="11"/>
      <c r="BF767" s="11"/>
      <c r="BG767" s="11"/>
      <c r="BH767" s="11"/>
      <c r="BI767" s="11"/>
      <c r="BJ767" s="11"/>
      <c r="BK767" s="11"/>
      <c r="BL767" s="11"/>
      <c r="BM767" s="11"/>
      <c r="BN767" s="11"/>
      <c r="BO767" s="11"/>
      <c r="BP767" s="11"/>
      <c r="BQ767" s="11"/>
      <c r="BR767" s="11"/>
      <c r="BS767" s="11"/>
      <c r="BT767" s="11"/>
      <c r="BU767" s="11"/>
      <c r="BV767" s="11"/>
      <c r="BW767" s="11"/>
      <c r="BX767" s="11"/>
      <c r="BY767" s="11"/>
      <c r="BZ767" s="11"/>
      <c r="CA767" s="11"/>
      <c r="CB767" s="11"/>
      <c r="CC767" s="11"/>
      <c r="CQ767" s="11"/>
      <c r="CR767" s="11"/>
      <c r="CS767" s="11"/>
      <c r="CT767" s="11"/>
      <c r="CU767" s="11"/>
      <c r="CV767" s="11"/>
      <c r="CW767" s="11"/>
      <c r="CX767" s="11"/>
      <c r="CY767" s="11"/>
      <c r="CZ767" s="11"/>
      <c r="DA767" s="11"/>
      <c r="DB767" s="11"/>
      <c r="DC767" s="11"/>
      <c r="DD767" s="11"/>
      <c r="DE767" s="11"/>
      <c r="DF767" s="11"/>
      <c r="DG767" s="11"/>
      <c r="DH767" s="11"/>
      <c r="DI767" s="11"/>
      <c r="DJ767" s="11"/>
      <c r="DK767" s="11"/>
      <c r="DL767" s="11"/>
      <c r="DM767" s="11"/>
      <c r="DN767" s="11"/>
      <c r="DO767" s="11"/>
      <c r="DP767" s="11"/>
      <c r="DQ767" s="11"/>
      <c r="DR767" s="11"/>
      <c r="DS767" s="11"/>
      <c r="DT767" s="11"/>
      <c r="DU767" s="11"/>
      <c r="DV767" s="11"/>
      <c r="DW767" s="11"/>
      <c r="DX767" s="11"/>
      <c r="DY767" s="11"/>
      <c r="DZ767" s="11"/>
      <c r="EA767" s="11"/>
      <c r="EB767" s="11"/>
      <c r="EC767" s="11"/>
      <c r="ED767" s="11"/>
      <c r="EE767" s="11"/>
      <c r="EF767" s="11"/>
      <c r="EG767" s="11"/>
      <c r="EH767" s="11"/>
      <c r="EI767" s="11"/>
      <c r="EJ767" s="11"/>
      <c r="EK767" s="11"/>
      <c r="EL767" s="11"/>
      <c r="EM767" s="11"/>
      <c r="EN767" s="11"/>
      <c r="EO767" s="11"/>
      <c r="EP767" s="11"/>
      <c r="EQ767" s="11"/>
      <c r="ER767" s="11"/>
      <c r="ES767" s="11"/>
      <c r="ET767" s="11"/>
      <c r="EU767" s="11"/>
      <c r="EV767" s="11"/>
      <c r="EW767" s="11"/>
      <c r="EX767" s="11"/>
      <c r="EY767" s="11"/>
      <c r="EZ767" s="11"/>
      <c r="FA767" s="11"/>
      <c r="FB767" s="11"/>
      <c r="FC767" s="11"/>
      <c r="FD767" s="11"/>
      <c r="FE767" s="11"/>
      <c r="FF767" s="11"/>
      <c r="FG767" s="11"/>
      <c r="FH767" s="11"/>
      <c r="FI767" s="11"/>
      <c r="FJ767" s="11"/>
      <c r="FK767" s="11"/>
      <c r="FL767" s="11"/>
      <c r="FM767" s="11"/>
      <c r="FN767" s="11"/>
      <c r="FO767" s="11"/>
      <c r="FP767" s="11"/>
      <c r="FQ767" s="11"/>
      <c r="FR767" s="11"/>
      <c r="FS767" s="11"/>
      <c r="FT767" s="11"/>
      <c r="FU767" s="11"/>
      <c r="FV767" s="11"/>
      <c r="FW767" s="11"/>
      <c r="FX767" s="11"/>
      <c r="FY767" s="11"/>
      <c r="FZ767" s="11"/>
      <c r="GA767" s="11"/>
      <c r="GB767" s="11"/>
      <c r="GC767" s="11"/>
      <c r="GD767" s="11"/>
      <c r="GE767" s="11"/>
      <c r="GF767" s="11"/>
      <c r="GG767" s="11"/>
      <c r="GH767" s="11"/>
      <c r="GI767" s="11"/>
      <c r="GJ767" s="11"/>
      <c r="GK767" s="11"/>
      <c r="GL767" s="11"/>
      <c r="GM767" s="11"/>
      <c r="GN767" s="11"/>
      <c r="GO767" s="11"/>
      <c r="GP767" s="11"/>
      <c r="GQ767" s="11"/>
      <c r="GR767" s="11"/>
      <c r="GS767" s="11"/>
      <c r="GT767" s="11"/>
      <c r="GU767" s="11"/>
      <c r="GV767" s="11"/>
      <c r="GW767" s="11"/>
      <c r="GX767" s="11"/>
      <c r="GY767" s="11"/>
      <c r="GZ767" s="11"/>
      <c r="HA767" s="11"/>
      <c r="HB767" s="11"/>
      <c r="HC767" s="11"/>
      <c r="HD767" s="11"/>
      <c r="HE767" s="11"/>
      <c r="HF767" s="11"/>
      <c r="HG767" s="11"/>
      <c r="HH767" s="11"/>
      <c r="HI767" s="11"/>
      <c r="HJ767" s="11"/>
      <c r="HK767" s="11"/>
      <c r="HL767" s="11"/>
      <c r="HM767" s="11"/>
      <c r="HN767" s="11"/>
      <c r="HO767" s="11"/>
      <c r="HP767" s="11"/>
      <c r="HQ767" s="11"/>
      <c r="HR767" s="11"/>
      <c r="HS767" s="11"/>
      <c r="HT767" s="11"/>
      <c r="HU767" s="11"/>
      <c r="HV767" s="11"/>
      <c r="HW767" s="11"/>
      <c r="HX767" s="11"/>
      <c r="HY767" s="11"/>
      <c r="HZ767" s="11"/>
      <c r="IA767" s="11"/>
      <c r="IB767" s="11"/>
      <c r="IC767" s="11"/>
      <c r="ID767" s="11"/>
      <c r="IE767" s="11"/>
      <c r="IF767" s="11"/>
      <c r="IG767" s="11"/>
      <c r="IH767" s="11"/>
      <c r="II767" s="11"/>
      <c r="IJ767" s="11"/>
      <c r="IK767" s="11"/>
      <c r="IL767" s="11"/>
      <c r="IM767" s="11"/>
      <c r="IN767" s="11"/>
      <c r="IO767" s="11"/>
      <c r="IP767" s="11"/>
      <c r="IQ767" s="11"/>
      <c r="IR767" s="11"/>
      <c r="IS767" s="11"/>
      <c r="IT767" s="11"/>
      <c r="IU767" s="11"/>
      <c r="IV767" s="11"/>
      <c r="IW767" s="11"/>
      <c r="IX767" s="11"/>
      <c r="IY767" s="11"/>
      <c r="IZ767" s="11"/>
      <c r="JA767" s="11"/>
      <c r="JB767" s="11"/>
      <c r="JC767" s="11"/>
      <c r="JD767" s="11"/>
      <c r="JE767" s="11"/>
      <c r="JF767" s="11"/>
      <c r="JG767" s="11"/>
      <c r="JH767" s="11"/>
      <c r="JI767" s="11"/>
      <c r="JJ767" s="11"/>
      <c r="JK767" s="11"/>
      <c r="JL767" s="11"/>
      <c r="JM767" s="11"/>
      <c r="JN767" s="11"/>
      <c r="JO767" s="11"/>
      <c r="JP767" s="11"/>
      <c r="JQ767" s="11"/>
      <c r="JR767" s="11"/>
      <c r="JS767" s="11"/>
      <c r="JT767" s="11"/>
      <c r="JU767" s="11"/>
      <c r="JV767" s="11"/>
      <c r="JW767" s="11"/>
      <c r="JX767" s="11"/>
      <c r="JY767" s="11"/>
      <c r="JZ767" s="11"/>
      <c r="KA767" s="11"/>
      <c r="KB767" s="11"/>
      <c r="KC767" s="11"/>
      <c r="KD767" s="11"/>
      <c r="KE767" s="11"/>
      <c r="KF767" s="11"/>
      <c r="KG767" s="11"/>
      <c r="KH767" s="11"/>
      <c r="KI767" s="11"/>
      <c r="KJ767" s="11"/>
      <c r="KK767" s="11"/>
      <c r="KL767" s="11"/>
      <c r="KM767" s="11"/>
      <c r="KN767" s="11"/>
      <c r="KO767" s="11"/>
      <c r="KP767" s="11"/>
      <c r="KQ767" s="11"/>
      <c r="KR767" s="11"/>
      <c r="KS767" s="11"/>
      <c r="KT767" s="11"/>
      <c r="KU767" s="11"/>
      <c r="KV767" s="11"/>
      <c r="KW767" s="11"/>
      <c r="KX767" s="11"/>
      <c r="KY767" s="11"/>
      <c r="KZ767" s="11"/>
      <c r="LA767" s="11"/>
      <c r="LB767" s="11"/>
      <c r="LC767" s="11"/>
      <c r="LD767" s="11"/>
      <c r="LE767" s="11"/>
      <c r="LF767" s="11"/>
      <c r="LG767" s="11"/>
      <c r="LH767" s="11"/>
      <c r="LI767" s="11"/>
      <c r="LJ767" s="11"/>
      <c r="LK767" s="11"/>
      <c r="LL767" s="11"/>
      <c r="LM767" s="11"/>
      <c r="LN767" s="11"/>
      <c r="LO767" s="11"/>
      <c r="LP767" s="11"/>
      <c r="LQ767" s="11"/>
      <c r="LR767" s="11"/>
      <c r="LS767" s="15"/>
      <c r="LT767" s="15"/>
      <c r="LU767" s="15"/>
      <c r="LV767" s="15"/>
      <c r="LW767" s="15"/>
      <c r="LX767" s="15"/>
      <c r="LY767" s="15"/>
      <c r="LZ767" s="15"/>
      <c r="MA767" s="15"/>
      <c r="MB767" s="15"/>
      <c r="MC767" s="15"/>
      <c r="MD767" s="15"/>
      <c r="ME767" s="15"/>
      <c r="MF767" s="15"/>
      <c r="MG767" s="15"/>
      <c r="MH767" s="15"/>
      <c r="MI767" s="15"/>
      <c r="MJ767" s="15"/>
      <c r="MK767" s="15"/>
      <c r="ML767" s="15"/>
      <c r="MM767" s="15"/>
      <c r="MN767" s="15"/>
      <c r="MO767" s="15"/>
      <c r="MP767" s="15"/>
      <c r="MQ767" s="15"/>
      <c r="MR767" s="15"/>
      <c r="MS767" s="15"/>
      <c r="MT767" s="15"/>
      <c r="MU767" s="15"/>
      <c r="MV767" s="15"/>
      <c r="MW767" s="15"/>
      <c r="MX767" s="15"/>
      <c r="MY767" s="15"/>
      <c r="MZ767" s="15"/>
      <c r="NA767" s="15"/>
      <c r="NB767" s="15"/>
      <c r="NC767" s="15"/>
      <c r="ND767" s="15"/>
      <c r="NE767" s="15"/>
      <c r="NF767" s="15"/>
      <c r="NG767" s="15"/>
      <c r="NH767" s="15"/>
      <c r="NI767" s="15"/>
      <c r="NJ767" s="15"/>
      <c r="NK767" s="15"/>
      <c r="NL767" s="15"/>
      <c r="NM767" s="15"/>
      <c r="NN767" s="15"/>
      <c r="NO767" s="15"/>
      <c r="NP767" s="15"/>
      <c r="NQ767" s="15"/>
      <c r="NR767" s="15"/>
      <c r="NS767" s="15"/>
      <c r="NT767" s="15"/>
      <c r="NU767" s="15"/>
      <c r="NV767" s="15"/>
      <c r="NW767" s="15"/>
      <c r="NX767" s="15"/>
      <c r="NY767" s="15"/>
      <c r="NZ767" s="15"/>
      <c r="OA767" s="15"/>
      <c r="OB767" s="15"/>
      <c r="OC767" s="15"/>
      <c r="OD767" s="15"/>
      <c r="OE767" s="15"/>
      <c r="OF767" s="15"/>
      <c r="OG767" s="15"/>
      <c r="OH767" s="15"/>
      <c r="OI767" s="15"/>
      <c r="OJ767" s="15"/>
      <c r="OK767" s="15"/>
      <c r="OL767" s="15"/>
      <c r="OM767" s="15"/>
      <c r="ON767" s="15"/>
      <c r="OO767" s="15"/>
      <c r="OP767" s="15"/>
      <c r="OQ767" s="15"/>
      <c r="OR767" s="15"/>
      <c r="OS767" s="15"/>
      <c r="OT767" s="15"/>
      <c r="OU767" s="15"/>
      <c r="OV767" s="42"/>
    </row>
    <row r="768" spans="1:412">
      <c r="A768" s="11"/>
      <c r="B768" s="11"/>
      <c r="C768" s="11"/>
      <c r="D768" s="11"/>
      <c r="E768" s="11"/>
      <c r="F768" s="11"/>
      <c r="G768" s="11"/>
      <c r="H768" s="11"/>
      <c r="I768" s="11"/>
      <c r="J768" s="11"/>
      <c r="K768" s="11"/>
      <c r="L768" s="11"/>
      <c r="M768" s="11"/>
      <c r="N768" s="11"/>
      <c r="O768" s="11"/>
      <c r="P768" s="11"/>
      <c r="Q768" s="11"/>
      <c r="R768" s="11"/>
      <c r="S768" s="11"/>
      <c r="T768" s="11"/>
      <c r="U768" s="12"/>
      <c r="V768" s="12"/>
      <c r="W768" s="12"/>
      <c r="X768" s="12"/>
      <c r="Y768" s="12"/>
      <c r="Z768" s="12"/>
      <c r="AA768" s="12"/>
      <c r="AB768" s="12"/>
      <c r="AC768" s="12"/>
      <c r="AD768" s="12"/>
      <c r="AE768" s="12"/>
      <c r="AF768" s="12"/>
      <c r="AG768" s="12"/>
      <c r="AH768" s="12"/>
      <c r="AI768" s="11"/>
      <c r="AJ768" s="11"/>
      <c r="AK768" s="11"/>
      <c r="AL768" s="11"/>
      <c r="AM768" s="11"/>
      <c r="AN768" s="11"/>
      <c r="AO768" s="11"/>
      <c r="AP768" s="14"/>
      <c r="AQ768" s="11"/>
      <c r="AR768" s="11"/>
      <c r="AS768" s="11"/>
      <c r="AT768" s="11"/>
      <c r="AU768" s="11"/>
      <c r="AV768" s="11"/>
      <c r="AW768" s="11"/>
      <c r="AX768" s="11"/>
      <c r="AY768" s="11"/>
      <c r="AZ768" s="11"/>
      <c r="BA768" s="11"/>
      <c r="BB768" s="11"/>
      <c r="BC768" s="11"/>
      <c r="BD768" s="11"/>
      <c r="BE768" s="11"/>
      <c r="BF768" s="11"/>
      <c r="BG768" s="11"/>
      <c r="BH768" s="11"/>
      <c r="BI768" s="11"/>
      <c r="BJ768" s="11"/>
      <c r="BK768" s="11"/>
      <c r="BL768" s="11"/>
      <c r="BM768" s="11"/>
      <c r="BN768" s="11"/>
      <c r="BO768" s="11"/>
      <c r="BP768" s="11"/>
      <c r="BQ768" s="11"/>
      <c r="BR768" s="11"/>
      <c r="BS768" s="11"/>
      <c r="BT768" s="11"/>
      <c r="BU768" s="11"/>
      <c r="BV768" s="11"/>
      <c r="BW768" s="11"/>
      <c r="BX768" s="11"/>
      <c r="BY768" s="11"/>
      <c r="BZ768" s="11"/>
      <c r="CA768" s="11"/>
      <c r="CB768" s="11"/>
      <c r="CC768" s="11"/>
      <c r="CQ768" s="11"/>
      <c r="CR768" s="11"/>
      <c r="CS768" s="11"/>
      <c r="CT768" s="11"/>
      <c r="CU768" s="11"/>
      <c r="CV768" s="11"/>
      <c r="CW768" s="11"/>
      <c r="CX768" s="11"/>
      <c r="CY768" s="11"/>
      <c r="CZ768" s="11"/>
      <c r="DA768" s="11"/>
      <c r="DB768" s="11"/>
      <c r="DC768" s="11"/>
      <c r="DD768" s="11"/>
      <c r="DE768" s="11"/>
      <c r="DF768" s="11"/>
      <c r="DG768" s="11"/>
      <c r="DH768" s="11"/>
      <c r="DI768" s="11"/>
      <c r="DJ768" s="11"/>
      <c r="DK768" s="11"/>
      <c r="DL768" s="11"/>
      <c r="DM768" s="11"/>
      <c r="DN768" s="11"/>
      <c r="DO768" s="11"/>
      <c r="DP768" s="11"/>
      <c r="DQ768" s="11"/>
      <c r="DR768" s="11"/>
      <c r="DS768" s="11"/>
      <c r="DT768" s="11"/>
      <c r="DU768" s="11"/>
      <c r="DV768" s="11"/>
      <c r="DW768" s="11"/>
      <c r="DX768" s="11"/>
      <c r="DY768" s="11"/>
      <c r="DZ768" s="11"/>
      <c r="EA768" s="11"/>
      <c r="EB768" s="11"/>
      <c r="EC768" s="11"/>
      <c r="ED768" s="11"/>
      <c r="EE768" s="11"/>
      <c r="EF768" s="11"/>
      <c r="EG768" s="11"/>
      <c r="EH768" s="11"/>
      <c r="EI768" s="11"/>
      <c r="EJ768" s="11"/>
      <c r="EK768" s="11"/>
      <c r="EL768" s="11"/>
      <c r="EM768" s="11"/>
      <c r="EN768" s="11"/>
      <c r="EO768" s="11"/>
      <c r="EP768" s="11"/>
      <c r="EQ768" s="11"/>
      <c r="ER768" s="11"/>
      <c r="ES768" s="11"/>
      <c r="ET768" s="11"/>
      <c r="EU768" s="11"/>
      <c r="EV768" s="11"/>
      <c r="EW768" s="11"/>
      <c r="EX768" s="11"/>
      <c r="EY768" s="11"/>
      <c r="EZ768" s="11"/>
      <c r="FA768" s="11"/>
      <c r="FB768" s="11"/>
      <c r="FC768" s="11"/>
      <c r="FD768" s="11"/>
      <c r="FE768" s="11"/>
      <c r="FF768" s="11"/>
      <c r="FG768" s="11"/>
      <c r="FH768" s="11"/>
      <c r="FI768" s="11"/>
      <c r="FJ768" s="11"/>
      <c r="FK768" s="11"/>
      <c r="FL768" s="11"/>
      <c r="FM768" s="11"/>
      <c r="FN768" s="11"/>
      <c r="FO768" s="11"/>
      <c r="FP768" s="11"/>
      <c r="FQ768" s="11"/>
      <c r="FR768" s="11"/>
      <c r="FS768" s="11"/>
      <c r="FT768" s="11"/>
      <c r="FU768" s="11"/>
      <c r="FV768" s="11"/>
      <c r="FW768" s="11"/>
      <c r="FX768" s="11"/>
      <c r="FY768" s="11"/>
      <c r="FZ768" s="11"/>
      <c r="GA768" s="11"/>
      <c r="GB768" s="11"/>
      <c r="GC768" s="11"/>
      <c r="GD768" s="11"/>
      <c r="GE768" s="11"/>
      <c r="GF768" s="11"/>
      <c r="GG768" s="11"/>
      <c r="GH768" s="11"/>
      <c r="GI768" s="11"/>
      <c r="GJ768" s="11"/>
      <c r="GK768" s="11"/>
      <c r="GL768" s="11"/>
      <c r="GM768" s="11"/>
      <c r="GN768" s="11"/>
      <c r="GO768" s="11"/>
      <c r="GP768" s="11"/>
      <c r="GQ768" s="11"/>
      <c r="GR768" s="11"/>
      <c r="GS768" s="11"/>
      <c r="GT768" s="11"/>
      <c r="GU768" s="11"/>
      <c r="GV768" s="11"/>
      <c r="GW768" s="11"/>
      <c r="GX768" s="11"/>
      <c r="GY768" s="11"/>
      <c r="GZ768" s="11"/>
      <c r="HA768" s="11"/>
      <c r="HB768" s="11"/>
      <c r="HC768" s="11"/>
      <c r="HD768" s="11"/>
      <c r="HE768" s="11"/>
      <c r="HF768" s="11"/>
      <c r="HG768" s="11"/>
      <c r="HH768" s="11"/>
      <c r="HI768" s="11"/>
      <c r="HJ768" s="11"/>
      <c r="HK768" s="11"/>
      <c r="HL768" s="11"/>
      <c r="HM768" s="11"/>
      <c r="HN768" s="11"/>
      <c r="HO768" s="11"/>
      <c r="HP768" s="11"/>
      <c r="HQ768" s="11"/>
      <c r="HR768" s="11"/>
      <c r="HS768" s="11"/>
      <c r="HT768" s="11"/>
      <c r="HU768" s="11"/>
      <c r="HV768" s="11"/>
      <c r="HW768" s="11"/>
      <c r="HX768" s="11"/>
      <c r="HY768" s="11"/>
      <c r="HZ768" s="11"/>
      <c r="IA768" s="11"/>
      <c r="IB768" s="11"/>
      <c r="IC768" s="11"/>
      <c r="ID768" s="11"/>
      <c r="IE768" s="11"/>
      <c r="IF768" s="11"/>
      <c r="IG768" s="11"/>
      <c r="IH768" s="11"/>
      <c r="II768" s="11"/>
      <c r="IJ768" s="11"/>
      <c r="IK768" s="11"/>
      <c r="IL768" s="11"/>
      <c r="IM768" s="11"/>
      <c r="IN768" s="11"/>
      <c r="IO768" s="11"/>
      <c r="IP768" s="11"/>
      <c r="IQ768" s="11"/>
      <c r="IR768" s="11"/>
      <c r="IS768" s="11"/>
      <c r="IT768" s="11"/>
      <c r="IU768" s="11"/>
      <c r="IV768" s="11"/>
      <c r="IW768" s="11"/>
      <c r="IX768" s="11"/>
      <c r="IY768" s="11"/>
      <c r="IZ768" s="11"/>
      <c r="JA768" s="11"/>
      <c r="JB768" s="11"/>
      <c r="JC768" s="11"/>
      <c r="JD768" s="11"/>
      <c r="JE768" s="11"/>
      <c r="JF768" s="11"/>
      <c r="JG768" s="11"/>
      <c r="JH768" s="11"/>
      <c r="JI768" s="11"/>
      <c r="JJ768" s="11"/>
      <c r="JK768" s="11"/>
      <c r="JL768" s="11"/>
      <c r="JM768" s="11"/>
      <c r="JN768" s="11"/>
      <c r="JO768" s="11"/>
      <c r="JP768" s="11"/>
      <c r="JQ768" s="11"/>
      <c r="JR768" s="11"/>
      <c r="JS768" s="11"/>
      <c r="JT768" s="11"/>
      <c r="JU768" s="11"/>
      <c r="JV768" s="11"/>
      <c r="JW768" s="11"/>
      <c r="JX768" s="11"/>
      <c r="JY768" s="11"/>
      <c r="JZ768" s="11"/>
      <c r="KA768" s="11"/>
      <c r="KB768" s="11"/>
      <c r="KC768" s="11"/>
      <c r="KD768" s="11"/>
      <c r="KE768" s="11"/>
      <c r="KF768" s="11"/>
      <c r="KG768" s="11"/>
      <c r="KH768" s="11"/>
      <c r="KI768" s="11"/>
      <c r="KJ768" s="11"/>
      <c r="KK768" s="11"/>
      <c r="KL768" s="11"/>
      <c r="KM768" s="11"/>
      <c r="KN768" s="11"/>
      <c r="KO768" s="11"/>
      <c r="KP768" s="11"/>
      <c r="KQ768" s="11"/>
      <c r="KR768" s="11"/>
      <c r="KS768" s="11"/>
      <c r="KT768" s="11"/>
      <c r="KU768" s="11"/>
      <c r="KV768" s="11"/>
      <c r="KW768" s="11"/>
      <c r="KX768" s="11"/>
      <c r="KY768" s="11"/>
      <c r="KZ768" s="11"/>
      <c r="LA768" s="11"/>
      <c r="LB768" s="11"/>
      <c r="LC768" s="11"/>
      <c r="LD768" s="11"/>
      <c r="LE768" s="11"/>
      <c r="LF768" s="11"/>
      <c r="LG768" s="11"/>
      <c r="LH768" s="11"/>
      <c r="LI768" s="11"/>
      <c r="LJ768" s="11"/>
      <c r="LK768" s="11"/>
      <c r="LL768" s="11"/>
      <c r="LM768" s="11"/>
      <c r="LN768" s="11"/>
      <c r="LO768" s="11"/>
      <c r="LP768" s="11"/>
      <c r="LQ768" s="11"/>
      <c r="LR768" s="11"/>
      <c r="LS768" s="15"/>
      <c r="LT768" s="15"/>
      <c r="LU768" s="15"/>
      <c r="LV768" s="15"/>
      <c r="LW768" s="15"/>
      <c r="LX768" s="15"/>
      <c r="LY768" s="15"/>
      <c r="LZ768" s="15"/>
      <c r="MA768" s="15"/>
      <c r="MB768" s="15"/>
      <c r="MC768" s="15"/>
      <c r="MD768" s="15"/>
      <c r="ME768" s="15"/>
      <c r="MF768" s="15"/>
      <c r="MG768" s="15"/>
      <c r="MH768" s="15"/>
      <c r="MI768" s="15"/>
      <c r="MJ768" s="15"/>
      <c r="MK768" s="15"/>
      <c r="ML768" s="15"/>
      <c r="MM768" s="15"/>
      <c r="MN768" s="15"/>
      <c r="MO768" s="15"/>
      <c r="MP768" s="15"/>
      <c r="MQ768" s="15"/>
      <c r="MR768" s="15"/>
      <c r="MS768" s="15"/>
      <c r="MT768" s="15"/>
      <c r="MU768" s="15"/>
      <c r="MV768" s="15"/>
      <c r="MW768" s="15"/>
      <c r="MX768" s="15"/>
      <c r="MY768" s="15"/>
      <c r="MZ768" s="15"/>
      <c r="NA768" s="15"/>
      <c r="NB768" s="15"/>
      <c r="NC768" s="15"/>
      <c r="ND768" s="15"/>
      <c r="NE768" s="15"/>
      <c r="NF768" s="15"/>
      <c r="NG768" s="15"/>
      <c r="NH768" s="15"/>
      <c r="NI768" s="15"/>
      <c r="NJ768" s="15"/>
      <c r="NK768" s="15"/>
      <c r="NL768" s="15"/>
      <c r="NM768" s="15"/>
      <c r="NN768" s="15"/>
      <c r="NO768" s="15"/>
      <c r="NP768" s="15"/>
      <c r="NQ768" s="15"/>
      <c r="NR768" s="15"/>
      <c r="NS768" s="15"/>
      <c r="NT768" s="15"/>
      <c r="NU768" s="15"/>
      <c r="NV768" s="15"/>
      <c r="NW768" s="15"/>
      <c r="NX768" s="15"/>
      <c r="NY768" s="15"/>
      <c r="NZ768" s="15"/>
      <c r="OA768" s="15"/>
      <c r="OB768" s="15"/>
      <c r="OC768" s="15"/>
      <c r="OD768" s="15"/>
      <c r="OE768" s="15"/>
      <c r="OF768" s="15"/>
      <c r="OG768" s="15"/>
      <c r="OH768" s="15"/>
      <c r="OI768" s="15"/>
      <c r="OJ768" s="15"/>
      <c r="OK768" s="15"/>
      <c r="OL768" s="15"/>
      <c r="OM768" s="15"/>
      <c r="ON768" s="15"/>
      <c r="OO768" s="15"/>
      <c r="OP768" s="15"/>
      <c r="OQ768" s="15"/>
      <c r="OR768" s="15"/>
      <c r="OS768" s="15"/>
      <c r="OT768" s="15"/>
      <c r="OU768" s="15"/>
      <c r="OV768" s="42"/>
    </row>
    <row r="769" spans="1:412">
      <c r="A769" s="11"/>
      <c r="B769" s="11"/>
      <c r="C769" s="11"/>
      <c r="D769" s="11"/>
      <c r="E769" s="11"/>
      <c r="F769" s="11"/>
      <c r="G769" s="11"/>
      <c r="H769" s="11"/>
      <c r="I769" s="11"/>
      <c r="J769" s="11"/>
      <c r="K769" s="11"/>
      <c r="L769" s="11"/>
      <c r="M769" s="11"/>
      <c r="N769" s="11"/>
      <c r="O769" s="11"/>
      <c r="P769" s="11"/>
      <c r="Q769" s="11"/>
      <c r="R769" s="11"/>
      <c r="S769" s="11"/>
      <c r="T769" s="11"/>
      <c r="U769" s="12"/>
      <c r="V769" s="12"/>
      <c r="W769" s="12"/>
      <c r="X769" s="12"/>
      <c r="Y769" s="12"/>
      <c r="Z769" s="12"/>
      <c r="AA769" s="12"/>
      <c r="AB769" s="12"/>
      <c r="AC769" s="12"/>
      <c r="AD769" s="12"/>
      <c r="AE769" s="12"/>
      <c r="AF769" s="12"/>
      <c r="AG769" s="12"/>
      <c r="AH769" s="12"/>
      <c r="AI769" s="11"/>
      <c r="AJ769" s="11"/>
      <c r="AK769" s="11"/>
      <c r="AL769" s="11"/>
      <c r="AM769" s="11"/>
      <c r="AN769" s="11"/>
      <c r="AO769" s="11"/>
      <c r="AP769" s="14"/>
      <c r="AQ769" s="11"/>
      <c r="AR769" s="11"/>
      <c r="AS769" s="11"/>
      <c r="AT769" s="11"/>
      <c r="AU769" s="11"/>
      <c r="AV769" s="11"/>
      <c r="AW769" s="11"/>
      <c r="AX769" s="11"/>
      <c r="AY769" s="11"/>
      <c r="AZ769" s="11"/>
      <c r="BA769" s="11"/>
      <c r="BB769" s="11"/>
      <c r="BC769" s="11"/>
      <c r="BD769" s="11"/>
      <c r="BE769" s="11"/>
      <c r="BF769" s="11"/>
      <c r="BG769" s="11"/>
      <c r="BH769" s="11"/>
      <c r="BI769" s="11"/>
      <c r="BJ769" s="11"/>
      <c r="BK769" s="11"/>
      <c r="BL769" s="11"/>
      <c r="BM769" s="11"/>
      <c r="BN769" s="11"/>
      <c r="BO769" s="11"/>
      <c r="BP769" s="11"/>
      <c r="BQ769" s="11"/>
      <c r="BR769" s="11"/>
      <c r="BS769" s="11"/>
      <c r="BT769" s="11"/>
      <c r="BU769" s="11"/>
      <c r="BV769" s="11"/>
      <c r="BW769" s="11"/>
      <c r="BX769" s="11"/>
      <c r="BY769" s="11"/>
      <c r="BZ769" s="11"/>
      <c r="CA769" s="11"/>
      <c r="CB769" s="11"/>
      <c r="CC769" s="11"/>
      <c r="CQ769" s="11"/>
      <c r="CR769" s="11"/>
      <c r="CS769" s="11"/>
      <c r="CT769" s="11"/>
      <c r="CU769" s="11"/>
      <c r="CV769" s="11"/>
      <c r="CW769" s="11"/>
      <c r="CX769" s="11"/>
      <c r="CY769" s="11"/>
      <c r="CZ769" s="11"/>
      <c r="DA769" s="11"/>
      <c r="DB769" s="11"/>
      <c r="DC769" s="11"/>
      <c r="DD769" s="11"/>
      <c r="DE769" s="11"/>
      <c r="DF769" s="11"/>
      <c r="DG769" s="11"/>
      <c r="DH769" s="11"/>
      <c r="DI769" s="11"/>
      <c r="DJ769" s="11"/>
      <c r="DK769" s="11"/>
      <c r="DL769" s="11"/>
      <c r="DM769" s="11"/>
      <c r="DN769" s="11"/>
      <c r="DO769" s="11"/>
      <c r="DP769" s="11"/>
      <c r="DQ769" s="11"/>
      <c r="DR769" s="11"/>
      <c r="DS769" s="11"/>
      <c r="DT769" s="11"/>
      <c r="DU769" s="11"/>
      <c r="DV769" s="11"/>
      <c r="DW769" s="11"/>
      <c r="DX769" s="11"/>
      <c r="DY769" s="11"/>
      <c r="DZ769" s="11"/>
      <c r="EA769" s="11"/>
      <c r="EB769" s="11"/>
      <c r="EC769" s="11"/>
      <c r="ED769" s="11"/>
      <c r="EE769" s="11"/>
      <c r="EF769" s="11"/>
      <c r="EG769" s="11"/>
      <c r="EH769" s="11"/>
      <c r="EI769" s="11"/>
      <c r="EJ769" s="11"/>
      <c r="EK769" s="11"/>
      <c r="EL769" s="11"/>
      <c r="EM769" s="11"/>
      <c r="EN769" s="11"/>
      <c r="EO769" s="11"/>
      <c r="EP769" s="11"/>
      <c r="EQ769" s="11"/>
      <c r="ER769" s="11"/>
      <c r="ES769" s="11"/>
      <c r="ET769" s="11"/>
      <c r="EU769" s="11"/>
      <c r="EV769" s="11"/>
      <c r="EW769" s="11"/>
      <c r="EX769" s="11"/>
      <c r="EY769" s="11"/>
      <c r="EZ769" s="11"/>
      <c r="FA769" s="11"/>
      <c r="FB769" s="11"/>
      <c r="FC769" s="11"/>
      <c r="FD769" s="11"/>
      <c r="FE769" s="11"/>
      <c r="FF769" s="11"/>
      <c r="FG769" s="11"/>
      <c r="FH769" s="11"/>
      <c r="FI769" s="11"/>
      <c r="FJ769" s="11"/>
      <c r="FK769" s="11"/>
      <c r="FL769" s="11"/>
      <c r="FM769" s="11"/>
      <c r="FN769" s="11"/>
      <c r="FO769" s="11"/>
      <c r="FP769" s="11"/>
      <c r="FQ769" s="11"/>
      <c r="FR769" s="11"/>
      <c r="FS769" s="11"/>
      <c r="FT769" s="11"/>
      <c r="FU769" s="11"/>
      <c r="FV769" s="11"/>
      <c r="FW769" s="11"/>
      <c r="FX769" s="11"/>
      <c r="FY769" s="11"/>
      <c r="FZ769" s="11"/>
      <c r="GA769" s="11"/>
      <c r="GB769" s="11"/>
      <c r="GC769" s="11"/>
      <c r="GD769" s="11"/>
      <c r="GE769" s="11"/>
      <c r="GF769" s="11"/>
      <c r="GG769" s="11"/>
      <c r="GH769" s="11"/>
      <c r="GI769" s="11"/>
      <c r="GJ769" s="11"/>
      <c r="GK769" s="11"/>
      <c r="GL769" s="11"/>
      <c r="GM769" s="11"/>
      <c r="GN769" s="11"/>
      <c r="GO769" s="11"/>
      <c r="GP769" s="11"/>
      <c r="GQ769" s="11"/>
      <c r="GR769" s="11"/>
      <c r="GS769" s="11"/>
      <c r="GT769" s="11"/>
      <c r="GU769" s="11"/>
      <c r="GV769" s="11"/>
      <c r="GW769" s="11"/>
      <c r="GX769" s="11"/>
      <c r="GY769" s="11"/>
      <c r="GZ769" s="11"/>
      <c r="HA769" s="11"/>
      <c r="HB769" s="11"/>
      <c r="HC769" s="11"/>
      <c r="HD769" s="11"/>
      <c r="HE769" s="11"/>
      <c r="HF769" s="11"/>
      <c r="HG769" s="11"/>
      <c r="HH769" s="11"/>
      <c r="HI769" s="11"/>
      <c r="HJ769" s="11"/>
      <c r="HK769" s="11"/>
      <c r="HL769" s="11"/>
      <c r="HM769" s="11"/>
      <c r="HN769" s="11"/>
      <c r="HO769" s="11"/>
      <c r="HP769" s="11"/>
      <c r="HQ769" s="11"/>
      <c r="HR769" s="11"/>
      <c r="HS769" s="11"/>
      <c r="HT769" s="11"/>
      <c r="HU769" s="11"/>
      <c r="HV769" s="11"/>
      <c r="HW769" s="11"/>
      <c r="HX769" s="11"/>
      <c r="HY769" s="11"/>
      <c r="HZ769" s="11"/>
      <c r="IA769" s="11"/>
      <c r="IB769" s="11"/>
      <c r="IC769" s="11"/>
      <c r="ID769" s="11"/>
      <c r="IE769" s="11"/>
      <c r="IF769" s="11"/>
      <c r="IG769" s="11"/>
      <c r="IH769" s="11"/>
      <c r="II769" s="11"/>
      <c r="IJ769" s="11"/>
      <c r="IK769" s="11"/>
      <c r="IL769" s="11"/>
      <c r="IM769" s="11"/>
      <c r="IN769" s="11"/>
      <c r="IO769" s="11"/>
      <c r="IP769" s="11"/>
      <c r="IQ769" s="11"/>
      <c r="IR769" s="11"/>
      <c r="IS769" s="11"/>
      <c r="IT769" s="11"/>
      <c r="IU769" s="11"/>
      <c r="IV769" s="11"/>
      <c r="IW769" s="11"/>
      <c r="IX769" s="11"/>
      <c r="IY769" s="11"/>
      <c r="IZ769" s="11"/>
      <c r="JA769" s="11"/>
      <c r="JB769" s="11"/>
      <c r="JC769" s="11"/>
      <c r="JD769" s="11"/>
      <c r="JE769" s="11"/>
      <c r="JF769" s="11"/>
      <c r="JG769" s="11"/>
      <c r="JH769" s="11"/>
      <c r="JI769" s="11"/>
      <c r="JJ769" s="11"/>
      <c r="JK769" s="11"/>
      <c r="JL769" s="11"/>
      <c r="JM769" s="11"/>
      <c r="JN769" s="11"/>
      <c r="JO769" s="11"/>
      <c r="JP769" s="11"/>
      <c r="JQ769" s="11"/>
      <c r="JR769" s="11"/>
      <c r="JS769" s="11"/>
      <c r="JT769" s="11"/>
      <c r="JU769" s="11"/>
      <c r="JV769" s="11"/>
      <c r="JW769" s="11"/>
      <c r="JX769" s="11"/>
      <c r="JY769" s="11"/>
      <c r="JZ769" s="11"/>
      <c r="KA769" s="11"/>
      <c r="KB769" s="11"/>
      <c r="KC769" s="11"/>
      <c r="KD769" s="11"/>
      <c r="KE769" s="11"/>
      <c r="KF769" s="11"/>
      <c r="KG769" s="11"/>
      <c r="KH769" s="11"/>
      <c r="KI769" s="11"/>
      <c r="KJ769" s="11"/>
      <c r="KK769" s="11"/>
      <c r="KL769" s="11"/>
      <c r="KM769" s="11"/>
      <c r="KN769" s="11"/>
      <c r="KO769" s="11"/>
      <c r="KP769" s="11"/>
      <c r="KQ769" s="11"/>
      <c r="KR769" s="11"/>
      <c r="KS769" s="11"/>
      <c r="KT769" s="11"/>
      <c r="KU769" s="11"/>
      <c r="KV769" s="11"/>
      <c r="KW769" s="11"/>
      <c r="KX769" s="11"/>
      <c r="KY769" s="11"/>
      <c r="KZ769" s="11"/>
      <c r="LA769" s="11"/>
      <c r="LB769" s="11"/>
      <c r="LC769" s="11"/>
      <c r="LD769" s="11"/>
      <c r="LE769" s="11"/>
      <c r="LF769" s="11"/>
      <c r="LG769" s="11"/>
      <c r="LH769" s="11"/>
      <c r="LI769" s="11"/>
      <c r="LJ769" s="11"/>
      <c r="LK769" s="11"/>
      <c r="LL769" s="11"/>
      <c r="LM769" s="11"/>
      <c r="LN769" s="11"/>
      <c r="LO769" s="11"/>
      <c r="LP769" s="11"/>
      <c r="LQ769" s="11"/>
      <c r="LR769" s="11"/>
      <c r="LS769" s="15"/>
      <c r="LT769" s="15"/>
      <c r="LU769" s="15"/>
      <c r="LV769" s="15"/>
      <c r="LW769" s="15"/>
      <c r="LX769" s="15"/>
      <c r="LY769" s="15"/>
      <c r="LZ769" s="15"/>
      <c r="MA769" s="15"/>
      <c r="MB769" s="15"/>
      <c r="MC769" s="15"/>
      <c r="MD769" s="15"/>
      <c r="ME769" s="15"/>
      <c r="MF769" s="15"/>
      <c r="MG769" s="15"/>
      <c r="MH769" s="15"/>
      <c r="MI769" s="15"/>
      <c r="MJ769" s="15"/>
      <c r="MK769" s="15"/>
      <c r="ML769" s="15"/>
      <c r="MM769" s="15"/>
      <c r="MN769" s="15"/>
      <c r="MO769" s="15"/>
      <c r="MP769" s="15"/>
      <c r="MQ769" s="15"/>
      <c r="MR769" s="15"/>
      <c r="MS769" s="15"/>
      <c r="MT769" s="15"/>
      <c r="MU769" s="15"/>
      <c r="MV769" s="15"/>
      <c r="MW769" s="15"/>
      <c r="MX769" s="15"/>
      <c r="MY769" s="15"/>
      <c r="MZ769" s="15"/>
      <c r="NA769" s="15"/>
      <c r="NB769" s="15"/>
      <c r="NC769" s="15"/>
      <c r="ND769" s="15"/>
      <c r="NE769" s="15"/>
      <c r="NF769" s="15"/>
      <c r="NG769" s="15"/>
      <c r="NH769" s="15"/>
      <c r="NI769" s="15"/>
      <c r="NJ769" s="15"/>
      <c r="NK769" s="15"/>
      <c r="NL769" s="15"/>
      <c r="NM769" s="15"/>
      <c r="NN769" s="15"/>
      <c r="NO769" s="15"/>
      <c r="NP769" s="15"/>
      <c r="NQ769" s="15"/>
      <c r="NR769" s="15"/>
      <c r="NS769" s="15"/>
      <c r="NT769" s="15"/>
      <c r="NU769" s="15"/>
      <c r="NV769" s="15"/>
      <c r="NW769" s="15"/>
      <c r="NX769" s="15"/>
      <c r="NY769" s="15"/>
      <c r="NZ769" s="15"/>
      <c r="OA769" s="15"/>
      <c r="OB769" s="15"/>
      <c r="OC769" s="15"/>
      <c r="OD769" s="15"/>
      <c r="OE769" s="15"/>
      <c r="OF769" s="15"/>
      <c r="OG769" s="15"/>
      <c r="OH769" s="15"/>
      <c r="OI769" s="15"/>
      <c r="OJ769" s="15"/>
      <c r="OK769" s="15"/>
      <c r="OL769" s="15"/>
      <c r="OM769" s="15"/>
      <c r="ON769" s="15"/>
      <c r="OO769" s="15"/>
      <c r="OP769" s="15"/>
      <c r="OQ769" s="15"/>
      <c r="OR769" s="15"/>
      <c r="OS769" s="15"/>
      <c r="OT769" s="15"/>
      <c r="OU769" s="15"/>
      <c r="OV769" s="42"/>
    </row>
    <row r="770" spans="1:412">
      <c r="A770" s="11"/>
      <c r="B770" s="11"/>
      <c r="C770" s="11"/>
      <c r="D770" s="11"/>
      <c r="E770" s="11"/>
      <c r="F770" s="11"/>
      <c r="G770" s="11"/>
      <c r="H770" s="11"/>
      <c r="I770" s="11"/>
      <c r="J770" s="11"/>
      <c r="K770" s="11"/>
      <c r="L770" s="11"/>
      <c r="M770" s="11"/>
      <c r="N770" s="11"/>
      <c r="O770" s="11"/>
      <c r="P770" s="11"/>
      <c r="Q770" s="11"/>
      <c r="R770" s="11"/>
      <c r="S770" s="11"/>
      <c r="T770" s="11"/>
      <c r="U770" s="12"/>
      <c r="V770" s="12"/>
      <c r="W770" s="12"/>
      <c r="X770" s="12"/>
      <c r="Y770" s="12"/>
      <c r="Z770" s="12"/>
      <c r="AA770" s="12"/>
      <c r="AB770" s="12"/>
      <c r="AC770" s="12"/>
      <c r="AD770" s="12"/>
      <c r="AE770" s="12"/>
      <c r="AF770" s="12"/>
      <c r="AG770" s="12"/>
      <c r="AH770" s="12"/>
      <c r="AI770" s="11"/>
      <c r="AJ770" s="11"/>
      <c r="AK770" s="11"/>
      <c r="AL770" s="11"/>
      <c r="AM770" s="11"/>
      <c r="AN770" s="11"/>
      <c r="AO770" s="11"/>
      <c r="AP770" s="14"/>
      <c r="AQ770" s="11"/>
      <c r="AR770" s="11"/>
      <c r="AS770" s="11"/>
      <c r="AT770" s="11"/>
      <c r="AU770" s="11"/>
      <c r="AV770" s="11"/>
      <c r="AW770" s="11"/>
      <c r="AX770" s="11"/>
      <c r="AY770" s="11"/>
      <c r="AZ770" s="11"/>
      <c r="BA770" s="11"/>
      <c r="BB770" s="11"/>
      <c r="BC770" s="11"/>
      <c r="BD770" s="11"/>
      <c r="BE770" s="11"/>
      <c r="BF770" s="11"/>
      <c r="BG770" s="11"/>
      <c r="BH770" s="11"/>
      <c r="BI770" s="11"/>
      <c r="BJ770" s="11"/>
      <c r="BK770" s="11"/>
      <c r="BL770" s="11"/>
      <c r="BM770" s="11"/>
      <c r="BN770" s="11"/>
      <c r="BO770" s="11"/>
      <c r="BP770" s="11"/>
      <c r="BQ770" s="11"/>
      <c r="BR770" s="11"/>
      <c r="BS770" s="11"/>
      <c r="BT770" s="11"/>
      <c r="BU770" s="11"/>
      <c r="BV770" s="11"/>
      <c r="BW770" s="11"/>
      <c r="BX770" s="11"/>
      <c r="BY770" s="11"/>
      <c r="BZ770" s="11"/>
      <c r="CA770" s="11"/>
      <c r="CB770" s="11"/>
      <c r="CC770" s="11"/>
      <c r="CQ770" s="11"/>
      <c r="CR770" s="11"/>
      <c r="CS770" s="11"/>
      <c r="CT770" s="11"/>
      <c r="CU770" s="11"/>
      <c r="CV770" s="11"/>
      <c r="CW770" s="11"/>
      <c r="CX770" s="11"/>
      <c r="CY770" s="11"/>
      <c r="CZ770" s="11"/>
      <c r="DA770" s="11"/>
      <c r="DB770" s="11"/>
      <c r="DC770" s="11"/>
      <c r="DD770" s="11"/>
      <c r="DE770" s="11"/>
      <c r="DF770" s="11"/>
      <c r="DG770" s="11"/>
      <c r="DH770" s="11"/>
      <c r="DI770" s="11"/>
      <c r="DJ770" s="11"/>
      <c r="DK770" s="11"/>
      <c r="DL770" s="11"/>
      <c r="DM770" s="11"/>
      <c r="DN770" s="11"/>
      <c r="DO770" s="11"/>
      <c r="DP770" s="11"/>
      <c r="DQ770" s="11"/>
      <c r="DR770" s="11"/>
      <c r="DS770" s="11"/>
      <c r="DT770" s="11"/>
      <c r="DU770" s="11"/>
      <c r="DV770" s="11"/>
      <c r="DW770" s="11"/>
      <c r="DX770" s="11"/>
      <c r="DY770" s="11"/>
      <c r="DZ770" s="11"/>
      <c r="EA770" s="11"/>
      <c r="EB770" s="11"/>
      <c r="EC770" s="11"/>
      <c r="ED770" s="11"/>
      <c r="EE770" s="11"/>
      <c r="EF770" s="11"/>
      <c r="EG770" s="11"/>
      <c r="EH770" s="11"/>
      <c r="EI770" s="11"/>
      <c r="EJ770" s="11"/>
      <c r="EK770" s="11"/>
      <c r="EL770" s="11"/>
      <c r="EM770" s="11"/>
      <c r="EN770" s="11"/>
      <c r="EO770" s="11"/>
      <c r="EP770" s="11"/>
      <c r="EQ770" s="11"/>
      <c r="ER770" s="11"/>
      <c r="ES770" s="11"/>
      <c r="ET770" s="11"/>
      <c r="EU770" s="11"/>
      <c r="EV770" s="11"/>
      <c r="EW770" s="11"/>
      <c r="EX770" s="11"/>
      <c r="EY770" s="11"/>
      <c r="EZ770" s="11"/>
      <c r="FA770" s="11"/>
      <c r="FB770" s="11"/>
      <c r="FC770" s="11"/>
      <c r="FD770" s="11"/>
      <c r="FE770" s="11"/>
      <c r="FF770" s="11"/>
      <c r="FG770" s="11"/>
      <c r="FH770" s="11"/>
      <c r="FI770" s="11"/>
      <c r="FJ770" s="11"/>
      <c r="FK770" s="11"/>
      <c r="FL770" s="11"/>
      <c r="FM770" s="11"/>
      <c r="FN770" s="11"/>
      <c r="FO770" s="11"/>
      <c r="FP770" s="11"/>
      <c r="FQ770" s="11"/>
      <c r="FR770" s="11"/>
      <c r="FS770" s="11"/>
      <c r="FT770" s="11"/>
      <c r="FU770" s="11"/>
      <c r="FV770" s="11"/>
      <c r="FW770" s="11"/>
      <c r="FX770" s="11"/>
      <c r="FY770" s="11"/>
      <c r="FZ770" s="11"/>
      <c r="GA770" s="11"/>
      <c r="GB770" s="11"/>
      <c r="GC770" s="11"/>
      <c r="GD770" s="11"/>
      <c r="GE770" s="11"/>
      <c r="GF770" s="11"/>
      <c r="GG770" s="11"/>
      <c r="GH770" s="11"/>
      <c r="GI770" s="11"/>
      <c r="GJ770" s="11"/>
      <c r="GK770" s="11"/>
      <c r="GL770" s="11"/>
      <c r="GM770" s="11"/>
      <c r="GN770" s="11"/>
      <c r="GO770" s="11"/>
      <c r="GP770" s="11"/>
      <c r="GQ770" s="11"/>
      <c r="GR770" s="11"/>
      <c r="GS770" s="11"/>
      <c r="GT770" s="11"/>
      <c r="GU770" s="11"/>
      <c r="GV770" s="11"/>
      <c r="GW770" s="11"/>
      <c r="GX770" s="11"/>
      <c r="GY770" s="11"/>
      <c r="GZ770" s="11"/>
      <c r="HA770" s="11"/>
      <c r="HB770" s="11"/>
      <c r="HC770" s="11"/>
      <c r="HD770" s="11"/>
      <c r="HE770" s="11"/>
      <c r="HF770" s="11"/>
      <c r="HG770" s="11"/>
      <c r="HH770" s="11"/>
      <c r="HI770" s="11"/>
      <c r="HJ770" s="11"/>
      <c r="HK770" s="11"/>
      <c r="HL770" s="11"/>
      <c r="HM770" s="11"/>
      <c r="HN770" s="11"/>
      <c r="HO770" s="11"/>
      <c r="HP770" s="11"/>
      <c r="HQ770" s="11"/>
      <c r="HR770" s="11"/>
      <c r="HS770" s="11"/>
      <c r="HT770" s="11"/>
      <c r="HU770" s="11"/>
      <c r="HV770" s="11"/>
      <c r="HW770" s="11"/>
      <c r="HX770" s="11"/>
      <c r="HY770" s="11"/>
      <c r="HZ770" s="11"/>
      <c r="IA770" s="11"/>
      <c r="IB770" s="11"/>
      <c r="IC770" s="11"/>
      <c r="ID770" s="11"/>
      <c r="IE770" s="11"/>
      <c r="IF770" s="11"/>
      <c r="IG770" s="11"/>
      <c r="IH770" s="11"/>
      <c r="II770" s="11"/>
      <c r="IJ770" s="11"/>
      <c r="IK770" s="11"/>
      <c r="IL770" s="11"/>
      <c r="IM770" s="11"/>
      <c r="IN770" s="11"/>
      <c r="IO770" s="11"/>
      <c r="IP770" s="11"/>
      <c r="IQ770" s="11"/>
      <c r="IR770" s="11"/>
      <c r="IS770" s="11"/>
      <c r="IT770" s="11"/>
      <c r="IU770" s="11"/>
      <c r="IV770" s="11"/>
      <c r="IW770" s="11"/>
      <c r="IX770" s="11"/>
      <c r="IY770" s="11"/>
      <c r="IZ770" s="11"/>
      <c r="JA770" s="11"/>
      <c r="JB770" s="11"/>
      <c r="JC770" s="11"/>
      <c r="JD770" s="11"/>
      <c r="JE770" s="11"/>
      <c r="JF770" s="11"/>
      <c r="JG770" s="11"/>
      <c r="JH770" s="11"/>
      <c r="JI770" s="11"/>
      <c r="JJ770" s="11"/>
      <c r="JK770" s="11"/>
      <c r="JL770" s="11"/>
      <c r="JM770" s="11"/>
      <c r="JN770" s="11"/>
      <c r="JO770" s="11"/>
      <c r="JP770" s="11"/>
      <c r="JQ770" s="11"/>
      <c r="JR770" s="11"/>
      <c r="JS770" s="11"/>
      <c r="JT770" s="11"/>
      <c r="JU770" s="11"/>
      <c r="JV770" s="11"/>
      <c r="JW770" s="11"/>
      <c r="JX770" s="11"/>
      <c r="JY770" s="11"/>
      <c r="JZ770" s="11"/>
      <c r="KA770" s="11"/>
      <c r="KB770" s="11"/>
      <c r="KC770" s="11"/>
      <c r="KD770" s="11"/>
      <c r="KE770" s="11"/>
      <c r="KF770" s="11"/>
      <c r="KG770" s="11"/>
      <c r="KH770" s="11"/>
      <c r="KI770" s="11"/>
      <c r="KJ770" s="11"/>
      <c r="KK770" s="11"/>
      <c r="KL770" s="11"/>
      <c r="KM770" s="11"/>
      <c r="KN770" s="11"/>
      <c r="KO770" s="11"/>
      <c r="KP770" s="11"/>
      <c r="KQ770" s="11"/>
      <c r="KR770" s="11"/>
      <c r="KS770" s="11"/>
      <c r="KT770" s="11"/>
      <c r="KU770" s="11"/>
      <c r="KV770" s="11"/>
      <c r="KW770" s="11"/>
      <c r="KX770" s="11"/>
      <c r="KY770" s="11"/>
      <c r="KZ770" s="11"/>
      <c r="LA770" s="11"/>
      <c r="LB770" s="11"/>
      <c r="LC770" s="11"/>
      <c r="LD770" s="11"/>
      <c r="LE770" s="11"/>
      <c r="LF770" s="11"/>
      <c r="LG770" s="11"/>
      <c r="LH770" s="11"/>
      <c r="LI770" s="11"/>
      <c r="LJ770" s="11"/>
      <c r="LK770" s="11"/>
      <c r="LL770" s="11"/>
      <c r="LM770" s="11"/>
      <c r="LN770" s="11"/>
      <c r="LO770" s="11"/>
      <c r="LP770" s="11"/>
      <c r="LQ770" s="11"/>
      <c r="LR770" s="11"/>
      <c r="LS770" s="15"/>
      <c r="LT770" s="15"/>
      <c r="LU770" s="15"/>
      <c r="LV770" s="15"/>
      <c r="LW770" s="15"/>
      <c r="LX770" s="15"/>
      <c r="LY770" s="15"/>
      <c r="LZ770" s="15"/>
      <c r="MA770" s="15"/>
      <c r="MB770" s="15"/>
      <c r="MC770" s="15"/>
      <c r="MD770" s="15"/>
      <c r="ME770" s="15"/>
      <c r="MF770" s="15"/>
      <c r="MG770" s="15"/>
      <c r="MH770" s="15"/>
      <c r="MI770" s="15"/>
      <c r="MJ770" s="15"/>
      <c r="MK770" s="15"/>
      <c r="ML770" s="15"/>
      <c r="MM770" s="15"/>
      <c r="MN770" s="15"/>
      <c r="MO770" s="15"/>
      <c r="MP770" s="15"/>
      <c r="MQ770" s="15"/>
      <c r="MR770" s="15"/>
      <c r="MS770" s="15"/>
      <c r="MT770" s="15"/>
      <c r="MU770" s="15"/>
      <c r="MV770" s="15"/>
      <c r="MW770" s="15"/>
      <c r="MX770" s="15"/>
      <c r="MY770" s="15"/>
      <c r="MZ770" s="15"/>
      <c r="NA770" s="15"/>
      <c r="NB770" s="15"/>
      <c r="NC770" s="15"/>
      <c r="ND770" s="15"/>
      <c r="NE770" s="15"/>
      <c r="NF770" s="15"/>
      <c r="NG770" s="15"/>
      <c r="NH770" s="15"/>
      <c r="NI770" s="15"/>
      <c r="NJ770" s="15"/>
      <c r="NK770" s="15"/>
      <c r="NL770" s="15"/>
      <c r="NM770" s="15"/>
      <c r="NN770" s="15"/>
      <c r="NO770" s="15"/>
      <c r="NP770" s="15"/>
      <c r="NQ770" s="15"/>
      <c r="NR770" s="15"/>
      <c r="NS770" s="15"/>
      <c r="NT770" s="15"/>
      <c r="NU770" s="15"/>
      <c r="NV770" s="15"/>
      <c r="NW770" s="15"/>
      <c r="NX770" s="15"/>
      <c r="NY770" s="15"/>
      <c r="NZ770" s="15"/>
      <c r="OA770" s="15"/>
      <c r="OB770" s="15"/>
      <c r="OC770" s="15"/>
      <c r="OD770" s="15"/>
      <c r="OE770" s="15"/>
      <c r="OF770" s="15"/>
      <c r="OG770" s="15"/>
      <c r="OH770" s="15"/>
      <c r="OI770" s="15"/>
      <c r="OJ770" s="15"/>
      <c r="OK770" s="15"/>
      <c r="OL770" s="15"/>
      <c r="OM770" s="15"/>
      <c r="ON770" s="15"/>
      <c r="OO770" s="15"/>
      <c r="OP770" s="15"/>
      <c r="OQ770" s="15"/>
      <c r="OR770" s="15"/>
      <c r="OS770" s="15"/>
      <c r="OT770" s="15"/>
      <c r="OU770" s="15"/>
      <c r="OV770" s="42"/>
    </row>
    <row r="771" spans="1:412">
      <c r="A771" s="11"/>
      <c r="B771" s="11"/>
      <c r="C771" s="11"/>
      <c r="D771" s="11"/>
      <c r="E771" s="11"/>
      <c r="F771" s="11"/>
      <c r="G771" s="11"/>
      <c r="H771" s="11"/>
      <c r="I771" s="11"/>
      <c r="J771" s="11"/>
      <c r="K771" s="11"/>
      <c r="L771" s="11"/>
      <c r="M771" s="11"/>
      <c r="N771" s="11"/>
      <c r="O771" s="11"/>
      <c r="P771" s="11"/>
      <c r="Q771" s="11"/>
      <c r="R771" s="11"/>
      <c r="S771" s="11"/>
      <c r="T771" s="11"/>
      <c r="U771" s="12"/>
      <c r="V771" s="12"/>
      <c r="W771" s="12"/>
      <c r="X771" s="12"/>
      <c r="Y771" s="12"/>
      <c r="Z771" s="12"/>
      <c r="AA771" s="12"/>
      <c r="AB771" s="12"/>
      <c r="AC771" s="12"/>
      <c r="AD771" s="12"/>
      <c r="AE771" s="12"/>
      <c r="AF771" s="12"/>
      <c r="AG771" s="12"/>
      <c r="AH771" s="12"/>
      <c r="AI771" s="11"/>
      <c r="AJ771" s="11"/>
      <c r="AK771" s="11"/>
      <c r="AL771" s="11"/>
      <c r="AM771" s="11"/>
      <c r="AN771" s="11"/>
      <c r="AO771" s="11"/>
      <c r="AP771" s="14"/>
      <c r="AQ771" s="11"/>
      <c r="AR771" s="11"/>
      <c r="AS771" s="11"/>
      <c r="AT771" s="11"/>
      <c r="AU771" s="11"/>
      <c r="AV771" s="11"/>
      <c r="AW771" s="11"/>
      <c r="AX771" s="11"/>
      <c r="AY771" s="11"/>
      <c r="AZ771" s="11"/>
      <c r="BA771" s="11"/>
      <c r="BB771" s="11"/>
      <c r="BC771" s="11"/>
      <c r="BD771" s="11"/>
      <c r="BE771" s="11"/>
      <c r="BF771" s="11"/>
      <c r="BG771" s="11"/>
      <c r="BH771" s="11"/>
      <c r="BI771" s="11"/>
      <c r="BJ771" s="11"/>
      <c r="BK771" s="11"/>
      <c r="BL771" s="11"/>
      <c r="BM771" s="11"/>
      <c r="BN771" s="11"/>
      <c r="BO771" s="11"/>
      <c r="BP771" s="11"/>
      <c r="BQ771" s="11"/>
      <c r="BR771" s="11"/>
      <c r="BS771" s="11"/>
      <c r="BT771" s="11"/>
      <c r="BU771" s="11"/>
      <c r="BV771" s="11"/>
      <c r="BW771" s="11"/>
      <c r="BX771" s="11"/>
      <c r="BY771" s="11"/>
      <c r="BZ771" s="11"/>
      <c r="CA771" s="11"/>
      <c r="CB771" s="11"/>
      <c r="CC771" s="11"/>
      <c r="CQ771" s="11"/>
      <c r="CR771" s="11"/>
      <c r="CS771" s="11"/>
      <c r="CT771" s="11"/>
      <c r="CU771" s="11"/>
      <c r="CV771" s="11"/>
      <c r="CW771" s="11"/>
      <c r="CX771" s="11"/>
      <c r="CY771" s="11"/>
      <c r="CZ771" s="11"/>
      <c r="DA771" s="11"/>
      <c r="DB771" s="11"/>
      <c r="DC771" s="11"/>
      <c r="DD771" s="11"/>
      <c r="DE771" s="11"/>
      <c r="DF771" s="11"/>
      <c r="DG771" s="11"/>
      <c r="DH771" s="11"/>
      <c r="DI771" s="11"/>
      <c r="DJ771" s="11"/>
      <c r="DK771" s="11"/>
      <c r="DL771" s="11"/>
      <c r="DM771" s="11"/>
      <c r="DN771" s="11"/>
      <c r="DO771" s="11"/>
      <c r="DP771" s="11"/>
      <c r="DQ771" s="11"/>
      <c r="DR771" s="11"/>
      <c r="DS771" s="11"/>
      <c r="DT771" s="11"/>
      <c r="DU771" s="11"/>
      <c r="DV771" s="11"/>
      <c r="DW771" s="11"/>
      <c r="DX771" s="11"/>
      <c r="DY771" s="11"/>
      <c r="DZ771" s="11"/>
      <c r="EA771" s="11"/>
      <c r="EB771" s="11"/>
      <c r="EC771" s="11"/>
      <c r="ED771" s="11"/>
      <c r="EE771" s="11"/>
      <c r="EF771" s="11"/>
      <c r="EG771" s="11"/>
      <c r="EH771" s="11"/>
      <c r="EI771" s="11"/>
      <c r="EJ771" s="11"/>
      <c r="EK771" s="11"/>
      <c r="EL771" s="11"/>
      <c r="EM771" s="11"/>
      <c r="EN771" s="11"/>
      <c r="EO771" s="11"/>
      <c r="EP771" s="11"/>
      <c r="EQ771" s="11"/>
      <c r="ER771" s="11"/>
      <c r="ES771" s="11"/>
      <c r="ET771" s="11"/>
      <c r="EU771" s="11"/>
      <c r="EV771" s="11"/>
      <c r="EW771" s="11"/>
      <c r="EX771" s="11"/>
      <c r="EY771" s="11"/>
      <c r="EZ771" s="11"/>
      <c r="FA771" s="11"/>
      <c r="FB771" s="11"/>
      <c r="FC771" s="11"/>
      <c r="FD771" s="11"/>
      <c r="FE771" s="11"/>
      <c r="FF771" s="11"/>
      <c r="FG771" s="11"/>
      <c r="FH771" s="11"/>
      <c r="FI771" s="11"/>
      <c r="FJ771" s="11"/>
      <c r="FK771" s="11"/>
      <c r="FL771" s="11"/>
      <c r="FM771" s="11"/>
      <c r="FN771" s="11"/>
      <c r="FO771" s="11"/>
      <c r="FP771" s="11"/>
      <c r="FQ771" s="11"/>
      <c r="FR771" s="11"/>
      <c r="FS771" s="11"/>
      <c r="FT771" s="11"/>
      <c r="FU771" s="11"/>
      <c r="FV771" s="11"/>
      <c r="FW771" s="11"/>
      <c r="FX771" s="11"/>
      <c r="FY771" s="11"/>
      <c r="FZ771" s="11"/>
      <c r="GA771" s="11"/>
      <c r="GB771" s="11"/>
      <c r="GC771" s="11"/>
      <c r="GD771" s="11"/>
      <c r="GE771" s="11"/>
      <c r="GF771" s="11"/>
      <c r="GG771" s="11"/>
      <c r="GH771" s="11"/>
      <c r="GI771" s="11"/>
      <c r="GJ771" s="11"/>
      <c r="GK771" s="11"/>
      <c r="GL771" s="11"/>
      <c r="GM771" s="11"/>
      <c r="GN771" s="11"/>
      <c r="GO771" s="11"/>
      <c r="GP771" s="11"/>
      <c r="GQ771" s="11"/>
      <c r="GR771" s="11"/>
      <c r="GS771" s="11"/>
      <c r="GT771" s="11"/>
      <c r="GU771" s="11"/>
      <c r="GV771" s="11"/>
      <c r="GW771" s="11"/>
      <c r="GX771" s="11"/>
      <c r="GY771" s="11"/>
      <c r="GZ771" s="11"/>
      <c r="HA771" s="11"/>
      <c r="HB771" s="11"/>
      <c r="HC771" s="11"/>
      <c r="HD771" s="11"/>
      <c r="HE771" s="11"/>
      <c r="HF771" s="11"/>
      <c r="HG771" s="11"/>
      <c r="HH771" s="11"/>
      <c r="HI771" s="11"/>
      <c r="HJ771" s="11"/>
      <c r="HK771" s="11"/>
      <c r="HL771" s="11"/>
      <c r="HM771" s="11"/>
      <c r="HN771" s="11"/>
      <c r="HO771" s="11"/>
      <c r="HP771" s="11"/>
      <c r="HQ771" s="11"/>
      <c r="HR771" s="11"/>
      <c r="HS771" s="11"/>
      <c r="HT771" s="11"/>
      <c r="HU771" s="11"/>
      <c r="HV771" s="11"/>
      <c r="HW771" s="11"/>
      <c r="HX771" s="11"/>
      <c r="HY771" s="11"/>
      <c r="HZ771" s="11"/>
      <c r="IA771" s="11"/>
      <c r="IB771" s="11"/>
      <c r="IC771" s="11"/>
      <c r="ID771" s="11"/>
      <c r="IE771" s="11"/>
      <c r="IF771" s="11"/>
      <c r="IG771" s="11"/>
      <c r="IH771" s="11"/>
      <c r="II771" s="11"/>
      <c r="IJ771" s="11"/>
      <c r="IK771" s="11"/>
      <c r="IL771" s="11"/>
      <c r="IM771" s="11"/>
      <c r="IN771" s="11"/>
      <c r="IO771" s="11"/>
      <c r="IP771" s="11"/>
      <c r="IQ771" s="11"/>
      <c r="IR771" s="11"/>
      <c r="IS771" s="11"/>
      <c r="IT771" s="11"/>
      <c r="IU771" s="11"/>
      <c r="IV771" s="11"/>
      <c r="IW771" s="11"/>
      <c r="IX771" s="11"/>
      <c r="IY771" s="11"/>
      <c r="IZ771" s="11"/>
      <c r="JA771" s="11"/>
      <c r="JB771" s="11"/>
      <c r="JC771" s="11"/>
      <c r="JD771" s="11"/>
      <c r="JE771" s="11"/>
      <c r="JF771" s="11"/>
      <c r="JG771" s="11"/>
      <c r="JH771" s="11"/>
      <c r="JI771" s="11"/>
      <c r="JJ771" s="11"/>
      <c r="JK771" s="11"/>
      <c r="JL771" s="11"/>
      <c r="JM771" s="11"/>
      <c r="JN771" s="11"/>
      <c r="JO771" s="11"/>
      <c r="JP771" s="11"/>
      <c r="JQ771" s="11"/>
      <c r="JR771" s="11"/>
      <c r="JS771" s="11"/>
      <c r="JT771" s="11"/>
      <c r="JU771" s="11"/>
      <c r="JV771" s="11"/>
      <c r="JW771" s="11"/>
      <c r="JX771" s="11"/>
      <c r="JY771" s="11"/>
      <c r="JZ771" s="11"/>
      <c r="KA771" s="11"/>
      <c r="KB771" s="11"/>
      <c r="KC771" s="11"/>
      <c r="KD771" s="11"/>
      <c r="KE771" s="11"/>
      <c r="KF771" s="11"/>
      <c r="KG771" s="11"/>
      <c r="KH771" s="11"/>
      <c r="KI771" s="11"/>
      <c r="KJ771" s="11"/>
      <c r="KK771" s="11"/>
      <c r="KL771" s="11"/>
      <c r="KM771" s="11"/>
      <c r="KN771" s="11"/>
      <c r="KO771" s="11"/>
      <c r="KP771" s="11"/>
      <c r="KQ771" s="11"/>
      <c r="KR771" s="11"/>
      <c r="KS771" s="11"/>
      <c r="KT771" s="11"/>
      <c r="KU771" s="11"/>
      <c r="KV771" s="11"/>
      <c r="KW771" s="11"/>
      <c r="KX771" s="11"/>
      <c r="KY771" s="11"/>
      <c r="KZ771" s="11"/>
      <c r="LA771" s="11"/>
      <c r="LB771" s="11"/>
      <c r="LC771" s="11"/>
      <c r="LD771" s="11"/>
      <c r="LE771" s="11"/>
      <c r="LF771" s="11"/>
      <c r="LG771" s="11"/>
      <c r="LH771" s="11"/>
      <c r="LI771" s="11"/>
      <c r="LJ771" s="11"/>
      <c r="LK771" s="11"/>
      <c r="LL771" s="11"/>
      <c r="LM771" s="11"/>
      <c r="LN771" s="11"/>
      <c r="LO771" s="11"/>
      <c r="LP771" s="11"/>
      <c r="LQ771" s="11"/>
      <c r="LR771" s="11"/>
      <c r="LS771" s="15"/>
      <c r="LT771" s="15"/>
      <c r="LU771" s="15"/>
      <c r="LV771" s="15"/>
      <c r="LW771" s="15"/>
      <c r="LX771" s="15"/>
      <c r="LY771" s="15"/>
      <c r="LZ771" s="15"/>
      <c r="MA771" s="15"/>
      <c r="MB771" s="15"/>
      <c r="MC771" s="15"/>
      <c r="MD771" s="15"/>
      <c r="ME771" s="15"/>
      <c r="MF771" s="15"/>
      <c r="MG771" s="15"/>
      <c r="MH771" s="15"/>
      <c r="MI771" s="15"/>
      <c r="MJ771" s="15"/>
      <c r="MK771" s="15"/>
      <c r="ML771" s="15"/>
      <c r="MM771" s="15"/>
      <c r="MN771" s="15"/>
      <c r="MO771" s="15"/>
      <c r="MP771" s="15"/>
      <c r="MQ771" s="15"/>
      <c r="MR771" s="15"/>
      <c r="MS771" s="15"/>
      <c r="MT771" s="15"/>
      <c r="MU771" s="15"/>
      <c r="MV771" s="15"/>
      <c r="MW771" s="15"/>
      <c r="MX771" s="15"/>
      <c r="MY771" s="15"/>
      <c r="MZ771" s="15"/>
      <c r="NA771" s="15"/>
      <c r="NB771" s="15"/>
      <c r="NC771" s="15"/>
      <c r="ND771" s="15"/>
      <c r="NE771" s="15"/>
      <c r="NF771" s="15"/>
      <c r="NG771" s="15"/>
      <c r="NH771" s="15"/>
      <c r="NI771" s="15"/>
      <c r="NJ771" s="15"/>
      <c r="NK771" s="15"/>
      <c r="NL771" s="15"/>
      <c r="NM771" s="15"/>
      <c r="NN771" s="15"/>
      <c r="NO771" s="15"/>
      <c r="NP771" s="15"/>
      <c r="NQ771" s="15"/>
      <c r="NR771" s="15"/>
      <c r="NS771" s="15"/>
      <c r="NT771" s="15"/>
      <c r="NU771" s="15"/>
      <c r="NV771" s="15"/>
      <c r="NW771" s="15"/>
      <c r="NX771" s="15"/>
      <c r="NY771" s="15"/>
      <c r="NZ771" s="15"/>
      <c r="OA771" s="15"/>
      <c r="OB771" s="15"/>
      <c r="OC771" s="15"/>
      <c r="OD771" s="15"/>
      <c r="OE771" s="15"/>
      <c r="OF771" s="15"/>
      <c r="OG771" s="15"/>
      <c r="OH771" s="15"/>
      <c r="OI771" s="15"/>
      <c r="OJ771" s="15"/>
      <c r="OK771" s="15"/>
      <c r="OL771" s="15"/>
      <c r="OM771" s="15"/>
      <c r="ON771" s="15"/>
      <c r="OO771" s="15"/>
      <c r="OP771" s="15"/>
      <c r="OQ771" s="15"/>
      <c r="OR771" s="15"/>
      <c r="OS771" s="15"/>
      <c r="OT771" s="15"/>
      <c r="OU771" s="15"/>
      <c r="OV771" s="42"/>
    </row>
    <row r="772" spans="1:412">
      <c r="A772" s="11"/>
      <c r="B772" s="11"/>
      <c r="C772" s="11"/>
      <c r="D772" s="11"/>
      <c r="E772" s="11"/>
      <c r="F772" s="11"/>
      <c r="G772" s="11"/>
      <c r="H772" s="11"/>
      <c r="I772" s="11"/>
      <c r="J772" s="11"/>
      <c r="K772" s="11"/>
      <c r="L772" s="11"/>
      <c r="M772" s="11"/>
      <c r="N772" s="11"/>
      <c r="O772" s="11"/>
      <c r="P772" s="11"/>
      <c r="Q772" s="11"/>
      <c r="R772" s="11"/>
      <c r="S772" s="11"/>
      <c r="T772" s="11"/>
      <c r="U772" s="12"/>
      <c r="V772" s="12"/>
      <c r="W772" s="12"/>
      <c r="X772" s="12"/>
      <c r="Y772" s="12"/>
      <c r="Z772" s="12"/>
      <c r="AA772" s="12"/>
      <c r="AB772" s="12"/>
      <c r="AC772" s="12"/>
      <c r="AD772" s="12"/>
      <c r="AE772" s="12"/>
      <c r="AF772" s="12"/>
      <c r="AG772" s="12"/>
      <c r="AH772" s="12"/>
      <c r="AI772" s="11"/>
      <c r="AJ772" s="11"/>
      <c r="AK772" s="11"/>
      <c r="AL772" s="11"/>
      <c r="AM772" s="11"/>
      <c r="AN772" s="11"/>
      <c r="AO772" s="11"/>
      <c r="AP772" s="14"/>
      <c r="AQ772" s="11"/>
      <c r="AR772" s="11"/>
      <c r="AS772" s="11"/>
      <c r="AT772" s="11"/>
      <c r="AU772" s="11"/>
      <c r="AV772" s="11"/>
      <c r="AW772" s="11"/>
      <c r="AX772" s="11"/>
      <c r="AY772" s="11"/>
      <c r="AZ772" s="11"/>
      <c r="BA772" s="11"/>
      <c r="BB772" s="11"/>
      <c r="BC772" s="11"/>
      <c r="BD772" s="11"/>
      <c r="BE772" s="11"/>
      <c r="BF772" s="11"/>
      <c r="BG772" s="11"/>
      <c r="BH772" s="11"/>
      <c r="BI772" s="11"/>
      <c r="BJ772" s="11"/>
      <c r="BK772" s="11"/>
      <c r="BL772" s="11"/>
      <c r="BM772" s="11"/>
      <c r="BN772" s="11"/>
      <c r="BO772" s="11"/>
      <c r="BP772" s="11"/>
      <c r="BQ772" s="11"/>
      <c r="BR772" s="11"/>
      <c r="BS772" s="11"/>
      <c r="BT772" s="11"/>
      <c r="BU772" s="11"/>
      <c r="BV772" s="11"/>
      <c r="BW772" s="11"/>
      <c r="BX772" s="11"/>
      <c r="BY772" s="11"/>
      <c r="BZ772" s="11"/>
      <c r="CA772" s="11"/>
      <c r="CB772" s="11"/>
      <c r="CC772" s="11"/>
      <c r="CQ772" s="11"/>
      <c r="CR772" s="11"/>
      <c r="CS772" s="11"/>
      <c r="CT772" s="11"/>
      <c r="CU772" s="11"/>
      <c r="CV772" s="11"/>
      <c r="CW772" s="11"/>
      <c r="CX772" s="11"/>
      <c r="CY772" s="11"/>
      <c r="CZ772" s="11"/>
      <c r="DA772" s="11"/>
      <c r="DB772" s="11"/>
      <c r="DC772" s="11"/>
      <c r="DD772" s="11"/>
      <c r="DE772" s="11"/>
      <c r="DF772" s="11"/>
      <c r="DG772" s="11"/>
      <c r="DH772" s="11"/>
      <c r="DI772" s="11"/>
      <c r="DJ772" s="11"/>
      <c r="DK772" s="11"/>
      <c r="DL772" s="11"/>
      <c r="DM772" s="11"/>
      <c r="DN772" s="11"/>
      <c r="DO772" s="11"/>
      <c r="DP772" s="11"/>
      <c r="DQ772" s="11"/>
      <c r="DR772" s="11"/>
      <c r="DS772" s="11"/>
      <c r="DT772" s="11"/>
      <c r="DU772" s="11"/>
      <c r="DV772" s="11"/>
      <c r="DW772" s="11"/>
      <c r="DX772" s="11"/>
      <c r="DY772" s="11"/>
      <c r="DZ772" s="11"/>
      <c r="EA772" s="11"/>
      <c r="EB772" s="11"/>
      <c r="EC772" s="11"/>
      <c r="ED772" s="11"/>
      <c r="EE772" s="11"/>
      <c r="EF772" s="11"/>
      <c r="EG772" s="11"/>
      <c r="EH772" s="11"/>
      <c r="EI772" s="11"/>
      <c r="EJ772" s="11"/>
      <c r="EK772" s="11"/>
      <c r="EL772" s="11"/>
      <c r="EM772" s="11"/>
      <c r="EN772" s="11"/>
      <c r="EO772" s="11"/>
      <c r="EP772" s="11"/>
      <c r="EQ772" s="11"/>
      <c r="ER772" s="11"/>
      <c r="ES772" s="11"/>
      <c r="ET772" s="11"/>
      <c r="EU772" s="11"/>
      <c r="EV772" s="11"/>
      <c r="EW772" s="11"/>
      <c r="EX772" s="11"/>
      <c r="EY772" s="11"/>
      <c r="EZ772" s="11"/>
      <c r="FA772" s="11"/>
      <c r="FB772" s="11"/>
      <c r="FC772" s="11"/>
      <c r="FD772" s="11"/>
      <c r="FE772" s="11"/>
      <c r="FF772" s="11"/>
      <c r="FG772" s="11"/>
      <c r="FH772" s="11"/>
      <c r="FI772" s="11"/>
      <c r="FJ772" s="11"/>
      <c r="FK772" s="11"/>
      <c r="FL772" s="11"/>
      <c r="FM772" s="11"/>
      <c r="FN772" s="11"/>
      <c r="FO772" s="11"/>
      <c r="FP772" s="11"/>
      <c r="FQ772" s="11"/>
      <c r="FR772" s="11"/>
      <c r="FS772" s="11"/>
      <c r="FT772" s="11"/>
      <c r="FU772" s="11"/>
      <c r="FV772" s="11"/>
      <c r="FW772" s="11"/>
      <c r="FX772" s="11"/>
      <c r="FY772" s="11"/>
      <c r="FZ772" s="11"/>
      <c r="GA772" s="11"/>
      <c r="GB772" s="11"/>
      <c r="GC772" s="11"/>
      <c r="GD772" s="11"/>
      <c r="GE772" s="11"/>
      <c r="GF772" s="11"/>
      <c r="GG772" s="11"/>
      <c r="GH772" s="11"/>
      <c r="GI772" s="11"/>
      <c r="GJ772" s="11"/>
      <c r="GK772" s="11"/>
      <c r="GL772" s="11"/>
      <c r="GM772" s="11"/>
      <c r="GN772" s="11"/>
      <c r="GO772" s="11"/>
      <c r="GP772" s="11"/>
      <c r="GQ772" s="11"/>
      <c r="GR772" s="11"/>
      <c r="GS772" s="11"/>
      <c r="GT772" s="11"/>
      <c r="GU772" s="11"/>
      <c r="GV772" s="11"/>
      <c r="GW772" s="11"/>
      <c r="GX772" s="11"/>
      <c r="GY772" s="11"/>
      <c r="GZ772" s="11"/>
      <c r="HA772" s="11"/>
      <c r="HB772" s="11"/>
      <c r="HC772" s="11"/>
      <c r="HD772" s="11"/>
      <c r="HE772" s="11"/>
      <c r="HF772" s="11"/>
      <c r="HG772" s="11"/>
      <c r="HH772" s="11"/>
      <c r="HI772" s="11"/>
      <c r="HJ772" s="11"/>
      <c r="HK772" s="11"/>
      <c r="HL772" s="11"/>
      <c r="HM772" s="11"/>
      <c r="HN772" s="11"/>
      <c r="HO772" s="11"/>
      <c r="HP772" s="11"/>
      <c r="HQ772" s="11"/>
      <c r="HR772" s="11"/>
      <c r="HS772" s="11"/>
      <c r="HT772" s="11"/>
      <c r="HU772" s="11"/>
      <c r="HV772" s="11"/>
      <c r="HW772" s="11"/>
      <c r="HX772" s="11"/>
      <c r="HY772" s="11"/>
      <c r="HZ772" s="11"/>
      <c r="IA772" s="11"/>
      <c r="IB772" s="11"/>
      <c r="IC772" s="11"/>
      <c r="ID772" s="11"/>
      <c r="IE772" s="11"/>
      <c r="IF772" s="11"/>
      <c r="IG772" s="11"/>
      <c r="IH772" s="11"/>
      <c r="II772" s="11"/>
      <c r="IJ772" s="11"/>
      <c r="IK772" s="11"/>
      <c r="IL772" s="11"/>
      <c r="IM772" s="11"/>
      <c r="IN772" s="11"/>
      <c r="IO772" s="11"/>
      <c r="IP772" s="11"/>
      <c r="IQ772" s="11"/>
      <c r="IR772" s="11"/>
      <c r="IS772" s="11"/>
      <c r="IT772" s="11"/>
      <c r="IU772" s="11"/>
      <c r="IV772" s="11"/>
      <c r="IW772" s="11"/>
      <c r="IX772" s="11"/>
      <c r="IY772" s="11"/>
      <c r="IZ772" s="11"/>
      <c r="JA772" s="11"/>
      <c r="JB772" s="11"/>
      <c r="JC772" s="11"/>
      <c r="JD772" s="11"/>
      <c r="JE772" s="11"/>
      <c r="JF772" s="11"/>
      <c r="JG772" s="11"/>
      <c r="JH772" s="11"/>
      <c r="JI772" s="11"/>
      <c r="JJ772" s="11"/>
      <c r="JK772" s="11"/>
      <c r="JL772" s="11"/>
      <c r="JM772" s="11"/>
      <c r="JN772" s="11"/>
      <c r="JO772" s="11"/>
      <c r="JP772" s="11"/>
      <c r="JQ772" s="11"/>
      <c r="JR772" s="11"/>
      <c r="JS772" s="11"/>
      <c r="JT772" s="11"/>
      <c r="JU772" s="11"/>
      <c r="JV772" s="11"/>
      <c r="JW772" s="11"/>
      <c r="JX772" s="11"/>
      <c r="JY772" s="11"/>
      <c r="JZ772" s="11"/>
      <c r="KA772" s="11"/>
      <c r="KB772" s="11"/>
      <c r="KC772" s="11"/>
      <c r="KD772" s="11"/>
      <c r="KE772" s="11"/>
      <c r="KF772" s="11"/>
      <c r="KG772" s="11"/>
      <c r="KH772" s="11"/>
      <c r="KI772" s="11"/>
      <c r="KJ772" s="11"/>
      <c r="KK772" s="11"/>
      <c r="KL772" s="11"/>
      <c r="KM772" s="11"/>
      <c r="KN772" s="11"/>
      <c r="KO772" s="11"/>
      <c r="KP772" s="11"/>
      <c r="KQ772" s="11"/>
      <c r="KR772" s="11"/>
      <c r="KS772" s="11"/>
      <c r="KT772" s="11"/>
      <c r="KU772" s="11"/>
      <c r="KV772" s="11"/>
      <c r="KW772" s="11"/>
      <c r="KX772" s="11"/>
      <c r="KY772" s="11"/>
      <c r="KZ772" s="11"/>
      <c r="LA772" s="11"/>
      <c r="LB772" s="11"/>
      <c r="LC772" s="11"/>
      <c r="LD772" s="11"/>
      <c r="LE772" s="11"/>
      <c r="LF772" s="11"/>
      <c r="LG772" s="11"/>
      <c r="LH772" s="11"/>
      <c r="LI772" s="11"/>
      <c r="LJ772" s="11"/>
      <c r="LK772" s="11"/>
      <c r="LL772" s="11"/>
      <c r="LM772" s="11"/>
      <c r="LN772" s="11"/>
      <c r="LO772" s="11"/>
      <c r="LP772" s="11"/>
      <c r="LQ772" s="11"/>
      <c r="LR772" s="11"/>
      <c r="LS772" s="15"/>
      <c r="LT772" s="15"/>
      <c r="LU772" s="15"/>
      <c r="LV772" s="15"/>
      <c r="LW772" s="15"/>
      <c r="LX772" s="15"/>
      <c r="LY772" s="15"/>
      <c r="LZ772" s="15"/>
      <c r="MA772" s="15"/>
      <c r="MB772" s="15"/>
      <c r="MC772" s="15"/>
      <c r="MD772" s="15"/>
      <c r="ME772" s="15"/>
      <c r="MF772" s="15"/>
      <c r="MG772" s="15"/>
      <c r="MH772" s="15"/>
      <c r="MI772" s="15"/>
      <c r="MJ772" s="15"/>
      <c r="MK772" s="15"/>
      <c r="ML772" s="15"/>
      <c r="MM772" s="15"/>
      <c r="MN772" s="15"/>
      <c r="MO772" s="15"/>
      <c r="MP772" s="15"/>
      <c r="MQ772" s="15"/>
      <c r="MR772" s="15"/>
      <c r="MS772" s="15"/>
      <c r="MT772" s="15"/>
      <c r="MU772" s="15"/>
      <c r="MV772" s="15"/>
      <c r="MW772" s="15"/>
      <c r="MX772" s="15"/>
      <c r="MY772" s="15"/>
      <c r="MZ772" s="15"/>
      <c r="NA772" s="15"/>
      <c r="NB772" s="15"/>
      <c r="NC772" s="15"/>
      <c r="ND772" s="15"/>
      <c r="NE772" s="15"/>
      <c r="NF772" s="15"/>
      <c r="NG772" s="15"/>
      <c r="NH772" s="15"/>
      <c r="NI772" s="15"/>
      <c r="NJ772" s="15"/>
      <c r="NK772" s="15"/>
      <c r="NL772" s="15"/>
      <c r="NM772" s="15"/>
      <c r="NN772" s="15"/>
      <c r="NO772" s="15"/>
      <c r="NP772" s="15"/>
      <c r="NQ772" s="15"/>
      <c r="NR772" s="15"/>
      <c r="NS772" s="15"/>
      <c r="NT772" s="15"/>
      <c r="NU772" s="15"/>
      <c r="NV772" s="15"/>
      <c r="NW772" s="15"/>
      <c r="NX772" s="15"/>
      <c r="NY772" s="15"/>
      <c r="NZ772" s="15"/>
      <c r="OA772" s="15"/>
      <c r="OB772" s="15"/>
      <c r="OC772" s="15"/>
      <c r="OD772" s="15"/>
      <c r="OE772" s="15"/>
      <c r="OF772" s="15"/>
      <c r="OG772" s="15"/>
      <c r="OH772" s="15"/>
      <c r="OI772" s="15"/>
      <c r="OJ772" s="15"/>
      <c r="OK772" s="15"/>
      <c r="OL772" s="15"/>
      <c r="OM772" s="15"/>
      <c r="ON772" s="15"/>
      <c r="OO772" s="15"/>
      <c r="OP772" s="15"/>
      <c r="OQ772" s="15"/>
      <c r="OR772" s="15"/>
      <c r="OS772" s="15"/>
      <c r="OT772" s="15"/>
      <c r="OU772" s="15"/>
      <c r="OV772" s="42"/>
    </row>
    <row r="773" spans="1:412">
      <c r="A773" s="11"/>
      <c r="B773" s="11"/>
      <c r="C773" s="11"/>
      <c r="D773" s="11"/>
      <c r="E773" s="11"/>
      <c r="F773" s="11"/>
      <c r="G773" s="11"/>
      <c r="H773" s="11"/>
      <c r="I773" s="11"/>
      <c r="J773" s="11"/>
      <c r="K773" s="11"/>
      <c r="L773" s="11"/>
      <c r="M773" s="11"/>
      <c r="N773" s="11"/>
      <c r="O773" s="11"/>
      <c r="P773" s="11"/>
      <c r="Q773" s="11"/>
      <c r="R773" s="11"/>
      <c r="S773" s="11"/>
      <c r="T773" s="11"/>
      <c r="U773" s="12"/>
      <c r="V773" s="12"/>
      <c r="W773" s="12"/>
      <c r="X773" s="12"/>
      <c r="Y773" s="12"/>
      <c r="Z773" s="12"/>
      <c r="AA773" s="12"/>
      <c r="AB773" s="12"/>
      <c r="AC773" s="12"/>
      <c r="AD773" s="12"/>
      <c r="AE773" s="12"/>
      <c r="AF773" s="12"/>
      <c r="AG773" s="12"/>
      <c r="AH773" s="12"/>
      <c r="AI773" s="11"/>
      <c r="AJ773" s="11"/>
      <c r="AK773" s="11"/>
      <c r="AL773" s="11"/>
      <c r="AM773" s="11"/>
      <c r="AN773" s="11"/>
      <c r="AO773" s="11"/>
      <c r="AP773" s="14"/>
      <c r="AQ773" s="11"/>
      <c r="AR773" s="11"/>
      <c r="AS773" s="11"/>
      <c r="AT773" s="11"/>
      <c r="AU773" s="11"/>
      <c r="AV773" s="11"/>
      <c r="AW773" s="11"/>
      <c r="AX773" s="11"/>
      <c r="AY773" s="11"/>
      <c r="AZ773" s="11"/>
      <c r="BA773" s="11"/>
      <c r="BB773" s="11"/>
      <c r="BC773" s="11"/>
      <c r="BD773" s="11"/>
      <c r="BE773" s="11"/>
      <c r="BF773" s="11"/>
      <c r="BG773" s="11"/>
      <c r="BH773" s="11"/>
      <c r="BI773" s="11"/>
      <c r="BJ773" s="11"/>
      <c r="BK773" s="11"/>
      <c r="BL773" s="11"/>
      <c r="BM773" s="11"/>
      <c r="BN773" s="11"/>
      <c r="BO773" s="11"/>
      <c r="BP773" s="11"/>
      <c r="BQ773" s="11"/>
      <c r="BR773" s="11"/>
      <c r="BS773" s="11"/>
      <c r="BT773" s="11"/>
      <c r="BU773" s="11"/>
      <c r="BV773" s="11"/>
      <c r="BW773" s="11"/>
      <c r="BX773" s="11"/>
      <c r="BY773" s="11"/>
      <c r="BZ773" s="11"/>
      <c r="CA773" s="11"/>
      <c r="CB773" s="11"/>
      <c r="CC773" s="11"/>
      <c r="CQ773" s="11"/>
      <c r="CR773" s="11"/>
      <c r="CS773" s="11"/>
      <c r="CT773" s="11"/>
      <c r="CU773" s="11"/>
      <c r="CV773" s="11"/>
      <c r="CW773" s="11"/>
      <c r="CX773" s="11"/>
      <c r="CY773" s="11"/>
      <c r="CZ773" s="11"/>
      <c r="DA773" s="11"/>
      <c r="DB773" s="11"/>
      <c r="DC773" s="11"/>
      <c r="DD773" s="11"/>
      <c r="DE773" s="11"/>
      <c r="DF773" s="11"/>
      <c r="DG773" s="11"/>
      <c r="DH773" s="11"/>
      <c r="DI773" s="11"/>
      <c r="DJ773" s="11"/>
      <c r="DK773" s="11"/>
      <c r="DL773" s="11"/>
      <c r="DM773" s="11"/>
      <c r="DN773" s="11"/>
      <c r="DO773" s="11"/>
      <c r="DP773" s="11"/>
      <c r="DQ773" s="11"/>
      <c r="DR773" s="11"/>
      <c r="DS773" s="11"/>
      <c r="DT773" s="11"/>
      <c r="DU773" s="11"/>
      <c r="DV773" s="11"/>
      <c r="DW773" s="11"/>
      <c r="DX773" s="11"/>
      <c r="DY773" s="11"/>
      <c r="DZ773" s="11"/>
      <c r="EA773" s="11"/>
      <c r="EB773" s="11"/>
      <c r="EC773" s="11"/>
      <c r="ED773" s="11"/>
      <c r="EE773" s="11"/>
      <c r="EF773" s="11"/>
      <c r="EG773" s="11"/>
      <c r="EH773" s="11"/>
      <c r="EI773" s="11"/>
      <c r="EJ773" s="11"/>
      <c r="EK773" s="11"/>
      <c r="EL773" s="11"/>
      <c r="EM773" s="11"/>
      <c r="EN773" s="11"/>
      <c r="EO773" s="11"/>
      <c r="EP773" s="11"/>
      <c r="EQ773" s="11"/>
      <c r="ER773" s="11"/>
      <c r="ES773" s="11"/>
      <c r="ET773" s="11"/>
      <c r="EU773" s="11"/>
      <c r="EV773" s="11"/>
      <c r="EW773" s="11"/>
      <c r="EX773" s="11"/>
      <c r="EY773" s="11"/>
      <c r="EZ773" s="11"/>
      <c r="FA773" s="11"/>
      <c r="FB773" s="11"/>
      <c r="FC773" s="11"/>
      <c r="FD773" s="11"/>
      <c r="FE773" s="11"/>
      <c r="FF773" s="11"/>
      <c r="FG773" s="11"/>
      <c r="FH773" s="11"/>
      <c r="FI773" s="11"/>
      <c r="FJ773" s="11"/>
      <c r="FK773" s="11"/>
      <c r="FL773" s="11"/>
      <c r="FM773" s="11"/>
      <c r="FN773" s="11"/>
      <c r="FO773" s="11"/>
      <c r="FP773" s="11"/>
      <c r="FQ773" s="11"/>
      <c r="FR773" s="11"/>
      <c r="FS773" s="11"/>
      <c r="FT773" s="11"/>
      <c r="FU773" s="11"/>
      <c r="FV773" s="11"/>
      <c r="FW773" s="11"/>
      <c r="FX773" s="11"/>
      <c r="FY773" s="11"/>
      <c r="FZ773" s="11"/>
      <c r="GA773" s="11"/>
      <c r="GB773" s="11"/>
      <c r="GC773" s="11"/>
      <c r="GD773" s="11"/>
      <c r="GE773" s="11"/>
      <c r="GF773" s="11"/>
      <c r="GG773" s="11"/>
      <c r="GH773" s="11"/>
      <c r="GI773" s="11"/>
      <c r="GJ773" s="11"/>
      <c r="GK773" s="11"/>
      <c r="GL773" s="11"/>
      <c r="GM773" s="11"/>
      <c r="GN773" s="11"/>
      <c r="GO773" s="11"/>
      <c r="GP773" s="11"/>
      <c r="GQ773" s="11"/>
      <c r="GR773" s="11"/>
      <c r="GS773" s="11"/>
      <c r="GT773" s="11"/>
      <c r="GU773" s="11"/>
      <c r="GV773" s="11"/>
      <c r="GW773" s="11"/>
      <c r="GX773" s="11"/>
      <c r="GY773" s="11"/>
      <c r="GZ773" s="11"/>
      <c r="HA773" s="11"/>
      <c r="HB773" s="11"/>
      <c r="HC773" s="11"/>
      <c r="HD773" s="11"/>
      <c r="HE773" s="11"/>
      <c r="HF773" s="11"/>
      <c r="HG773" s="11"/>
      <c r="HH773" s="11"/>
      <c r="HI773" s="11"/>
      <c r="HJ773" s="11"/>
      <c r="HK773" s="11"/>
      <c r="HL773" s="11"/>
      <c r="HM773" s="11"/>
      <c r="HN773" s="11"/>
      <c r="HO773" s="11"/>
      <c r="HP773" s="11"/>
      <c r="HQ773" s="11"/>
      <c r="HR773" s="11"/>
      <c r="HS773" s="11"/>
      <c r="HT773" s="11"/>
      <c r="HU773" s="11"/>
      <c r="HV773" s="11"/>
      <c r="HW773" s="11"/>
      <c r="HX773" s="11"/>
      <c r="HY773" s="11"/>
      <c r="HZ773" s="11"/>
      <c r="IA773" s="11"/>
      <c r="IB773" s="11"/>
      <c r="IC773" s="11"/>
      <c r="ID773" s="11"/>
      <c r="IE773" s="11"/>
      <c r="IF773" s="11"/>
      <c r="IG773" s="11"/>
      <c r="IH773" s="11"/>
      <c r="II773" s="11"/>
      <c r="IJ773" s="11"/>
      <c r="IK773" s="11"/>
      <c r="IL773" s="11"/>
      <c r="IM773" s="11"/>
      <c r="IN773" s="11"/>
      <c r="IO773" s="11"/>
      <c r="IP773" s="11"/>
      <c r="IQ773" s="11"/>
      <c r="IR773" s="11"/>
      <c r="IS773" s="11"/>
      <c r="IT773" s="11"/>
      <c r="IU773" s="11"/>
      <c r="IV773" s="11"/>
      <c r="IW773" s="11"/>
      <c r="IX773" s="11"/>
      <c r="IY773" s="11"/>
      <c r="IZ773" s="11"/>
      <c r="JA773" s="11"/>
      <c r="JB773" s="11"/>
      <c r="JC773" s="11"/>
      <c r="JD773" s="11"/>
      <c r="JE773" s="11"/>
      <c r="JF773" s="11"/>
      <c r="JG773" s="11"/>
      <c r="JH773" s="11"/>
      <c r="JI773" s="11"/>
      <c r="JJ773" s="11"/>
      <c r="JK773" s="11"/>
      <c r="JL773" s="11"/>
      <c r="JM773" s="11"/>
      <c r="JN773" s="11"/>
      <c r="JO773" s="11"/>
      <c r="JP773" s="11"/>
      <c r="JQ773" s="11"/>
      <c r="JR773" s="11"/>
      <c r="JS773" s="11"/>
      <c r="JT773" s="11"/>
      <c r="JU773" s="11"/>
      <c r="JV773" s="11"/>
      <c r="JW773" s="11"/>
      <c r="JX773" s="11"/>
      <c r="JY773" s="11"/>
      <c r="JZ773" s="11"/>
      <c r="KA773" s="11"/>
      <c r="KB773" s="11"/>
      <c r="KC773" s="11"/>
      <c r="KD773" s="11"/>
      <c r="KE773" s="11"/>
      <c r="KF773" s="11"/>
      <c r="KG773" s="11"/>
      <c r="KH773" s="11"/>
      <c r="KI773" s="11"/>
      <c r="KJ773" s="11"/>
      <c r="KK773" s="11"/>
      <c r="KL773" s="11"/>
      <c r="KM773" s="11"/>
      <c r="KN773" s="11"/>
      <c r="KO773" s="11"/>
      <c r="KP773" s="11"/>
      <c r="KQ773" s="11"/>
      <c r="KR773" s="11"/>
      <c r="KS773" s="11"/>
      <c r="KT773" s="11"/>
      <c r="KU773" s="11"/>
      <c r="KV773" s="11"/>
      <c r="KW773" s="11"/>
      <c r="KX773" s="11"/>
      <c r="KY773" s="11"/>
      <c r="KZ773" s="11"/>
      <c r="LA773" s="11"/>
      <c r="LB773" s="11"/>
      <c r="LC773" s="11"/>
      <c r="LD773" s="11"/>
      <c r="LE773" s="11"/>
      <c r="LF773" s="11"/>
      <c r="LG773" s="11"/>
      <c r="LH773" s="11"/>
      <c r="LI773" s="11"/>
      <c r="LJ773" s="11"/>
      <c r="LK773" s="11"/>
      <c r="LL773" s="11"/>
      <c r="LM773" s="11"/>
      <c r="LN773" s="11"/>
      <c r="LO773" s="11"/>
      <c r="LP773" s="11"/>
      <c r="LQ773" s="11"/>
      <c r="LR773" s="11"/>
      <c r="LS773" s="15"/>
      <c r="LT773" s="15"/>
      <c r="LU773" s="15"/>
      <c r="LV773" s="15"/>
      <c r="LW773" s="15"/>
      <c r="LX773" s="15"/>
      <c r="LY773" s="15"/>
      <c r="LZ773" s="15"/>
      <c r="MA773" s="15"/>
      <c r="MB773" s="15"/>
      <c r="MC773" s="15"/>
      <c r="MD773" s="15"/>
      <c r="ME773" s="15"/>
      <c r="MF773" s="15"/>
      <c r="MG773" s="15"/>
      <c r="MH773" s="15"/>
      <c r="MI773" s="15"/>
      <c r="MJ773" s="15"/>
      <c r="MK773" s="15"/>
      <c r="ML773" s="15"/>
      <c r="MM773" s="15"/>
      <c r="MN773" s="15"/>
      <c r="MO773" s="15"/>
      <c r="MP773" s="15"/>
      <c r="MQ773" s="15"/>
      <c r="MR773" s="15"/>
      <c r="MS773" s="15"/>
      <c r="MT773" s="15"/>
      <c r="MU773" s="15"/>
      <c r="MV773" s="15"/>
      <c r="MW773" s="15"/>
      <c r="MX773" s="15"/>
      <c r="MY773" s="15"/>
      <c r="MZ773" s="15"/>
      <c r="NA773" s="15"/>
      <c r="NB773" s="15"/>
      <c r="NC773" s="15"/>
      <c r="ND773" s="15"/>
      <c r="NE773" s="15"/>
      <c r="NF773" s="15"/>
      <c r="NG773" s="15"/>
      <c r="NH773" s="15"/>
      <c r="NI773" s="15"/>
      <c r="NJ773" s="15"/>
      <c r="NK773" s="15"/>
      <c r="NL773" s="15"/>
      <c r="NM773" s="15"/>
      <c r="NN773" s="15"/>
      <c r="NO773" s="15"/>
      <c r="NP773" s="15"/>
      <c r="NQ773" s="15"/>
      <c r="NR773" s="15"/>
      <c r="NS773" s="15"/>
      <c r="NT773" s="15"/>
      <c r="NU773" s="15"/>
      <c r="NV773" s="15"/>
      <c r="NW773" s="15"/>
      <c r="NX773" s="15"/>
      <c r="NY773" s="15"/>
      <c r="NZ773" s="15"/>
      <c r="OA773" s="15"/>
      <c r="OB773" s="15"/>
      <c r="OC773" s="15"/>
      <c r="OD773" s="15"/>
      <c r="OE773" s="15"/>
      <c r="OF773" s="15"/>
      <c r="OG773" s="15"/>
      <c r="OH773" s="15"/>
      <c r="OI773" s="15"/>
      <c r="OJ773" s="15"/>
      <c r="OK773" s="15"/>
      <c r="OL773" s="15"/>
      <c r="OM773" s="15"/>
      <c r="ON773" s="15"/>
      <c r="OO773" s="15"/>
      <c r="OP773" s="15"/>
      <c r="OQ773" s="15"/>
      <c r="OR773" s="15"/>
      <c r="OS773" s="15"/>
      <c r="OT773" s="15"/>
      <c r="OU773" s="15"/>
      <c r="OV773" s="42"/>
    </row>
    <row r="774" spans="1:412">
      <c r="A774" s="11"/>
      <c r="B774" s="11"/>
      <c r="C774" s="11"/>
      <c r="D774" s="11"/>
      <c r="E774" s="11"/>
      <c r="F774" s="11"/>
      <c r="G774" s="11"/>
      <c r="H774" s="11"/>
      <c r="I774" s="11"/>
      <c r="J774" s="11"/>
      <c r="K774" s="11"/>
      <c r="L774" s="11"/>
      <c r="M774" s="11"/>
      <c r="N774" s="11"/>
      <c r="O774" s="11"/>
      <c r="P774" s="11"/>
      <c r="Q774" s="11"/>
      <c r="R774" s="11"/>
      <c r="S774" s="11"/>
      <c r="T774" s="11"/>
      <c r="U774" s="12"/>
      <c r="V774" s="12"/>
      <c r="W774" s="12"/>
      <c r="X774" s="12"/>
      <c r="Y774" s="12"/>
      <c r="Z774" s="12"/>
      <c r="AA774" s="12"/>
      <c r="AB774" s="12"/>
      <c r="AC774" s="12"/>
      <c r="AD774" s="12"/>
      <c r="AE774" s="12"/>
      <c r="AF774" s="12"/>
      <c r="AG774" s="12"/>
      <c r="AH774" s="12"/>
      <c r="AI774" s="11"/>
      <c r="AJ774" s="11"/>
      <c r="AK774" s="11"/>
      <c r="AL774" s="11"/>
      <c r="AM774" s="11"/>
      <c r="AN774" s="11"/>
      <c r="AO774" s="11"/>
      <c r="AP774" s="14"/>
      <c r="AQ774" s="11"/>
      <c r="AR774" s="11"/>
      <c r="AS774" s="11"/>
      <c r="AT774" s="11"/>
      <c r="AU774" s="11"/>
      <c r="AV774" s="11"/>
      <c r="AW774" s="11"/>
      <c r="AX774" s="11"/>
      <c r="AY774" s="11"/>
      <c r="AZ774" s="11"/>
      <c r="BA774" s="11"/>
      <c r="BB774" s="11"/>
      <c r="BC774" s="11"/>
      <c r="BD774" s="11"/>
      <c r="BE774" s="11"/>
      <c r="BF774" s="11"/>
      <c r="BG774" s="11"/>
      <c r="BH774" s="11"/>
      <c r="BI774" s="11"/>
      <c r="BJ774" s="11"/>
      <c r="BK774" s="11"/>
      <c r="BL774" s="11"/>
      <c r="BM774" s="11"/>
      <c r="BN774" s="11"/>
      <c r="BO774" s="11"/>
      <c r="BP774" s="11"/>
      <c r="BQ774" s="11"/>
      <c r="BR774" s="11"/>
      <c r="BS774" s="11"/>
      <c r="BT774" s="11"/>
      <c r="BU774" s="11"/>
      <c r="BV774" s="11"/>
      <c r="BW774" s="11"/>
      <c r="BX774" s="11"/>
      <c r="BY774" s="11"/>
      <c r="BZ774" s="11"/>
      <c r="CA774" s="11"/>
      <c r="CB774" s="11"/>
      <c r="CC774" s="11"/>
      <c r="CQ774" s="11"/>
      <c r="CR774" s="11"/>
      <c r="CS774" s="11"/>
      <c r="CT774" s="11"/>
      <c r="CU774" s="11"/>
      <c r="CV774" s="11"/>
      <c r="CW774" s="11"/>
      <c r="CX774" s="11"/>
      <c r="CY774" s="11"/>
      <c r="CZ774" s="11"/>
      <c r="DA774" s="11"/>
      <c r="DB774" s="11"/>
      <c r="DC774" s="11"/>
      <c r="DD774" s="11"/>
      <c r="DE774" s="11"/>
      <c r="DF774" s="11"/>
      <c r="DG774" s="11"/>
      <c r="DH774" s="11"/>
      <c r="DI774" s="11"/>
      <c r="DJ774" s="11"/>
      <c r="DK774" s="11"/>
      <c r="DL774" s="11"/>
      <c r="DM774" s="11"/>
      <c r="DN774" s="11"/>
      <c r="DO774" s="11"/>
      <c r="DP774" s="11"/>
      <c r="DQ774" s="11"/>
      <c r="DR774" s="11"/>
      <c r="DS774" s="11"/>
      <c r="DT774" s="11"/>
      <c r="DU774" s="11"/>
      <c r="DV774" s="11"/>
      <c r="DW774" s="11"/>
      <c r="DX774" s="11"/>
      <c r="DY774" s="11"/>
      <c r="DZ774" s="11"/>
      <c r="EA774" s="11"/>
      <c r="EB774" s="11"/>
      <c r="EC774" s="11"/>
      <c r="ED774" s="11"/>
      <c r="EE774" s="11"/>
      <c r="EF774" s="11"/>
      <c r="EG774" s="11"/>
      <c r="EH774" s="11"/>
      <c r="EI774" s="11"/>
      <c r="EJ774" s="11"/>
      <c r="EK774" s="11"/>
      <c r="EL774" s="11"/>
      <c r="EM774" s="11"/>
      <c r="EN774" s="11"/>
      <c r="EO774" s="11"/>
      <c r="EP774" s="11"/>
      <c r="EQ774" s="11"/>
      <c r="ER774" s="11"/>
      <c r="ES774" s="11"/>
      <c r="ET774" s="11"/>
      <c r="EU774" s="11"/>
      <c r="EV774" s="11"/>
      <c r="EW774" s="11"/>
      <c r="EX774" s="11"/>
      <c r="EY774" s="11"/>
      <c r="EZ774" s="11"/>
      <c r="FA774" s="11"/>
      <c r="FB774" s="11"/>
      <c r="FC774" s="11"/>
      <c r="FD774" s="11"/>
      <c r="FE774" s="11"/>
      <c r="FF774" s="11"/>
      <c r="FG774" s="11"/>
      <c r="FH774" s="11"/>
      <c r="FI774" s="11"/>
      <c r="FJ774" s="11"/>
      <c r="FK774" s="11"/>
      <c r="FL774" s="11"/>
      <c r="FM774" s="11"/>
      <c r="FN774" s="11"/>
      <c r="FO774" s="11"/>
      <c r="FP774" s="11"/>
      <c r="FQ774" s="11"/>
      <c r="FR774" s="11"/>
      <c r="FS774" s="11"/>
      <c r="FT774" s="11"/>
      <c r="FU774" s="11"/>
      <c r="FV774" s="11"/>
      <c r="FW774" s="11"/>
      <c r="FX774" s="11"/>
      <c r="FY774" s="11"/>
      <c r="FZ774" s="11"/>
      <c r="GA774" s="11"/>
      <c r="GB774" s="11"/>
      <c r="GC774" s="11"/>
      <c r="GD774" s="11"/>
      <c r="GE774" s="11"/>
      <c r="GF774" s="11"/>
      <c r="GG774" s="11"/>
      <c r="GH774" s="11"/>
      <c r="GI774" s="11"/>
      <c r="GJ774" s="11"/>
      <c r="GK774" s="11"/>
      <c r="GL774" s="11"/>
      <c r="GM774" s="11"/>
      <c r="GN774" s="11"/>
      <c r="GO774" s="11"/>
      <c r="GP774" s="11"/>
      <c r="GQ774" s="11"/>
      <c r="GR774" s="11"/>
      <c r="GS774" s="11"/>
      <c r="GT774" s="11"/>
      <c r="GU774" s="11"/>
      <c r="GV774" s="11"/>
      <c r="GW774" s="11"/>
      <c r="GX774" s="11"/>
      <c r="GY774" s="11"/>
      <c r="GZ774" s="11"/>
      <c r="HA774" s="11"/>
      <c r="HB774" s="11"/>
      <c r="HC774" s="11"/>
      <c r="HD774" s="11"/>
      <c r="HE774" s="11"/>
      <c r="HF774" s="11"/>
      <c r="HG774" s="11"/>
      <c r="HH774" s="11"/>
      <c r="HI774" s="11"/>
      <c r="HJ774" s="11"/>
      <c r="HK774" s="11"/>
      <c r="HL774" s="11"/>
      <c r="HM774" s="11"/>
      <c r="HN774" s="11"/>
      <c r="HO774" s="11"/>
      <c r="HP774" s="11"/>
      <c r="HQ774" s="11"/>
      <c r="HR774" s="11"/>
      <c r="HS774" s="11"/>
      <c r="HT774" s="11"/>
      <c r="HU774" s="11"/>
      <c r="HV774" s="11"/>
      <c r="HW774" s="11"/>
      <c r="HX774" s="11"/>
      <c r="HY774" s="11"/>
      <c r="HZ774" s="11"/>
      <c r="IA774" s="11"/>
      <c r="IB774" s="11"/>
      <c r="IC774" s="11"/>
      <c r="ID774" s="11"/>
      <c r="IE774" s="11"/>
      <c r="IF774" s="11"/>
      <c r="IG774" s="11"/>
      <c r="IH774" s="11"/>
      <c r="II774" s="11"/>
      <c r="IJ774" s="11"/>
      <c r="IK774" s="11"/>
      <c r="IL774" s="11"/>
      <c r="IM774" s="11"/>
      <c r="IN774" s="11"/>
      <c r="IO774" s="11"/>
      <c r="IP774" s="11"/>
      <c r="IQ774" s="11"/>
      <c r="IR774" s="11"/>
      <c r="IS774" s="11"/>
      <c r="IT774" s="11"/>
      <c r="IU774" s="11"/>
      <c r="IV774" s="11"/>
      <c r="IW774" s="11"/>
      <c r="IX774" s="11"/>
      <c r="IY774" s="11"/>
      <c r="IZ774" s="11"/>
      <c r="JA774" s="11"/>
      <c r="JB774" s="11"/>
      <c r="JC774" s="11"/>
      <c r="JD774" s="11"/>
      <c r="JE774" s="11"/>
      <c r="JF774" s="11"/>
      <c r="JG774" s="11"/>
      <c r="JH774" s="11"/>
      <c r="JI774" s="11"/>
      <c r="JJ774" s="11"/>
      <c r="JK774" s="11"/>
      <c r="JL774" s="11"/>
      <c r="JM774" s="11"/>
      <c r="JN774" s="11"/>
      <c r="JO774" s="11"/>
      <c r="JP774" s="11"/>
      <c r="JQ774" s="11"/>
      <c r="JR774" s="11"/>
      <c r="JS774" s="11"/>
      <c r="JT774" s="11"/>
      <c r="JU774" s="11"/>
      <c r="JV774" s="11"/>
      <c r="JW774" s="11"/>
      <c r="JX774" s="11"/>
      <c r="JY774" s="11"/>
      <c r="JZ774" s="11"/>
      <c r="KA774" s="11"/>
      <c r="KB774" s="11"/>
      <c r="KC774" s="11"/>
      <c r="KD774" s="11"/>
      <c r="KE774" s="11"/>
      <c r="KF774" s="11"/>
      <c r="KG774" s="11"/>
      <c r="KH774" s="11"/>
      <c r="KI774" s="11"/>
      <c r="KJ774" s="11"/>
      <c r="KK774" s="11"/>
      <c r="KL774" s="11"/>
      <c r="KM774" s="11"/>
      <c r="KN774" s="11"/>
      <c r="KO774" s="11"/>
      <c r="KP774" s="11"/>
      <c r="KQ774" s="11"/>
      <c r="KR774" s="11"/>
      <c r="KS774" s="11"/>
      <c r="KT774" s="11"/>
      <c r="KU774" s="11"/>
      <c r="KV774" s="11"/>
      <c r="KW774" s="11"/>
      <c r="KX774" s="11"/>
      <c r="KY774" s="11"/>
      <c r="KZ774" s="11"/>
      <c r="LA774" s="11"/>
      <c r="LB774" s="11"/>
      <c r="LC774" s="11"/>
      <c r="LD774" s="11"/>
      <c r="LE774" s="11"/>
      <c r="LF774" s="11"/>
      <c r="LG774" s="11"/>
      <c r="LH774" s="11"/>
      <c r="LI774" s="11"/>
      <c r="LJ774" s="11"/>
      <c r="LK774" s="11"/>
      <c r="LL774" s="11"/>
      <c r="LM774" s="11"/>
      <c r="LN774" s="11"/>
      <c r="LO774" s="11"/>
      <c r="LP774" s="11"/>
      <c r="LQ774" s="11"/>
      <c r="LR774" s="11"/>
      <c r="LS774" s="15"/>
      <c r="LT774" s="15"/>
      <c r="LU774" s="15"/>
      <c r="LV774" s="15"/>
      <c r="LW774" s="15"/>
      <c r="LX774" s="15"/>
      <c r="LY774" s="15"/>
      <c r="LZ774" s="15"/>
      <c r="MA774" s="15"/>
      <c r="MB774" s="15"/>
      <c r="MC774" s="15"/>
      <c r="MD774" s="15"/>
      <c r="ME774" s="15"/>
      <c r="MF774" s="15"/>
      <c r="MG774" s="15"/>
      <c r="MH774" s="15"/>
      <c r="MI774" s="15"/>
      <c r="MJ774" s="15"/>
      <c r="MK774" s="15"/>
      <c r="ML774" s="15"/>
      <c r="MM774" s="15"/>
      <c r="MN774" s="15"/>
      <c r="MO774" s="15"/>
      <c r="MP774" s="15"/>
      <c r="MQ774" s="15"/>
      <c r="MR774" s="15"/>
      <c r="MS774" s="15"/>
      <c r="MT774" s="15"/>
      <c r="MU774" s="15"/>
      <c r="MV774" s="15"/>
      <c r="MW774" s="15"/>
      <c r="MX774" s="15"/>
      <c r="MY774" s="15"/>
      <c r="MZ774" s="15"/>
      <c r="NA774" s="15"/>
      <c r="NB774" s="15"/>
      <c r="NC774" s="15"/>
      <c r="ND774" s="15"/>
      <c r="NE774" s="15"/>
      <c r="NF774" s="15"/>
      <c r="NG774" s="15"/>
      <c r="NH774" s="15"/>
      <c r="NI774" s="15"/>
      <c r="NJ774" s="15"/>
      <c r="NK774" s="15"/>
      <c r="NL774" s="15"/>
      <c r="NM774" s="15"/>
      <c r="NN774" s="15"/>
      <c r="NO774" s="15"/>
      <c r="NP774" s="15"/>
      <c r="NQ774" s="15"/>
      <c r="NR774" s="15"/>
      <c r="NS774" s="15"/>
      <c r="NT774" s="15"/>
      <c r="NU774" s="15"/>
      <c r="NV774" s="15"/>
      <c r="NW774" s="15"/>
      <c r="NX774" s="15"/>
      <c r="NY774" s="15"/>
      <c r="NZ774" s="15"/>
      <c r="OA774" s="15"/>
      <c r="OB774" s="15"/>
      <c r="OC774" s="15"/>
      <c r="OD774" s="15"/>
      <c r="OE774" s="15"/>
      <c r="OF774" s="15"/>
      <c r="OG774" s="15"/>
      <c r="OH774" s="15"/>
      <c r="OI774" s="15"/>
      <c r="OJ774" s="15"/>
      <c r="OK774" s="15"/>
      <c r="OL774" s="15"/>
      <c r="OM774" s="15"/>
      <c r="ON774" s="15"/>
      <c r="OO774" s="15"/>
      <c r="OP774" s="15"/>
      <c r="OQ774" s="15"/>
      <c r="OR774" s="15"/>
      <c r="OS774" s="15"/>
      <c r="OT774" s="15"/>
      <c r="OU774" s="15"/>
      <c r="OV774" s="42"/>
    </row>
    <row r="775" spans="1:412">
      <c r="A775" s="11"/>
      <c r="B775" s="11"/>
      <c r="C775" s="11"/>
      <c r="D775" s="11"/>
      <c r="E775" s="11"/>
      <c r="F775" s="11"/>
      <c r="G775" s="11"/>
      <c r="H775" s="11"/>
      <c r="I775" s="11"/>
      <c r="J775" s="11"/>
      <c r="K775" s="11"/>
      <c r="L775" s="11"/>
      <c r="M775" s="11"/>
      <c r="N775" s="11"/>
      <c r="O775" s="11"/>
      <c r="P775" s="11"/>
      <c r="Q775" s="11"/>
      <c r="R775" s="11"/>
      <c r="S775" s="11"/>
      <c r="T775" s="11"/>
      <c r="U775" s="12"/>
      <c r="V775" s="12"/>
      <c r="W775" s="12"/>
      <c r="X775" s="12"/>
      <c r="Y775" s="12"/>
      <c r="Z775" s="12"/>
      <c r="AA775" s="12"/>
      <c r="AB775" s="12"/>
      <c r="AC775" s="12"/>
      <c r="AD775" s="12"/>
      <c r="AE775" s="12"/>
      <c r="AF775" s="12"/>
      <c r="AG775" s="12"/>
      <c r="AH775" s="12"/>
      <c r="AI775" s="11"/>
      <c r="AJ775" s="11"/>
      <c r="AK775" s="11"/>
      <c r="AL775" s="11"/>
      <c r="AM775" s="11"/>
      <c r="AN775" s="11"/>
      <c r="AO775" s="11"/>
      <c r="AP775" s="14"/>
      <c r="AQ775" s="11"/>
      <c r="AR775" s="11"/>
      <c r="AS775" s="11"/>
      <c r="AT775" s="11"/>
      <c r="AU775" s="11"/>
      <c r="AV775" s="11"/>
      <c r="AW775" s="11"/>
      <c r="AX775" s="11"/>
      <c r="AY775" s="11"/>
      <c r="AZ775" s="11"/>
      <c r="BA775" s="11"/>
      <c r="BB775" s="11"/>
      <c r="BC775" s="11"/>
      <c r="BD775" s="11"/>
      <c r="BE775" s="11"/>
      <c r="BF775" s="11"/>
      <c r="BG775" s="11"/>
      <c r="BH775" s="11"/>
      <c r="BI775" s="11"/>
      <c r="BJ775" s="11"/>
      <c r="BK775" s="11"/>
      <c r="BL775" s="11"/>
      <c r="BM775" s="11"/>
      <c r="BN775" s="11"/>
      <c r="BO775" s="11"/>
      <c r="BP775" s="11"/>
      <c r="BQ775" s="11"/>
      <c r="BR775" s="11"/>
      <c r="BS775" s="11"/>
      <c r="BT775" s="11"/>
      <c r="BU775" s="11"/>
      <c r="BV775" s="11"/>
      <c r="BW775" s="11"/>
      <c r="BX775" s="11"/>
      <c r="BY775" s="11"/>
      <c r="BZ775" s="11"/>
      <c r="CA775" s="11"/>
      <c r="CB775" s="11"/>
      <c r="CC775" s="11"/>
      <c r="CQ775" s="11"/>
      <c r="CR775" s="11"/>
      <c r="CS775" s="11"/>
      <c r="CT775" s="11"/>
      <c r="CU775" s="11"/>
      <c r="CV775" s="11"/>
      <c r="CW775" s="11"/>
      <c r="CX775" s="11"/>
      <c r="CY775" s="11"/>
      <c r="CZ775" s="11"/>
      <c r="DA775" s="11"/>
      <c r="DB775" s="11"/>
      <c r="DC775" s="11"/>
      <c r="DD775" s="11"/>
      <c r="DE775" s="11"/>
      <c r="DF775" s="11"/>
      <c r="DG775" s="11"/>
      <c r="DH775" s="11"/>
      <c r="DI775" s="11"/>
      <c r="DJ775" s="11"/>
      <c r="DK775" s="11"/>
      <c r="DL775" s="11"/>
      <c r="DM775" s="11"/>
      <c r="DN775" s="11"/>
      <c r="DO775" s="11"/>
      <c r="DP775" s="11"/>
      <c r="DQ775" s="11"/>
      <c r="DR775" s="11"/>
      <c r="DS775" s="11"/>
      <c r="DT775" s="11"/>
      <c r="DU775" s="11"/>
      <c r="DV775" s="11"/>
      <c r="DW775" s="11"/>
      <c r="DX775" s="11"/>
      <c r="DY775" s="11"/>
      <c r="DZ775" s="11"/>
      <c r="EA775" s="11"/>
      <c r="EB775" s="11"/>
      <c r="EC775" s="11"/>
      <c r="ED775" s="11"/>
      <c r="EE775" s="11"/>
      <c r="EF775" s="11"/>
      <c r="EG775" s="11"/>
      <c r="EH775" s="11"/>
      <c r="EI775" s="11"/>
      <c r="EJ775" s="11"/>
      <c r="EK775" s="11"/>
      <c r="EL775" s="11"/>
      <c r="EM775" s="11"/>
      <c r="EN775" s="11"/>
      <c r="EO775" s="11"/>
      <c r="EP775" s="11"/>
      <c r="EQ775" s="11"/>
      <c r="ER775" s="11"/>
      <c r="ES775" s="11"/>
      <c r="ET775" s="11"/>
      <c r="EU775" s="11"/>
      <c r="EV775" s="11"/>
      <c r="EW775" s="11"/>
      <c r="EX775" s="11"/>
      <c r="EY775" s="11"/>
      <c r="EZ775" s="11"/>
      <c r="FA775" s="11"/>
      <c r="FB775" s="11"/>
      <c r="FC775" s="11"/>
      <c r="FD775" s="11"/>
      <c r="FE775" s="11"/>
      <c r="FF775" s="11"/>
      <c r="FG775" s="11"/>
      <c r="FH775" s="11"/>
      <c r="FI775" s="11"/>
      <c r="FJ775" s="11"/>
      <c r="FK775" s="11"/>
      <c r="FL775" s="11"/>
      <c r="FM775" s="11"/>
      <c r="FN775" s="11"/>
      <c r="FO775" s="11"/>
      <c r="FP775" s="11"/>
      <c r="FQ775" s="11"/>
      <c r="FR775" s="11"/>
      <c r="FS775" s="11"/>
      <c r="FT775" s="11"/>
      <c r="FU775" s="11"/>
      <c r="FV775" s="11"/>
      <c r="FW775" s="11"/>
      <c r="FX775" s="11"/>
      <c r="FY775" s="11"/>
      <c r="FZ775" s="11"/>
      <c r="GA775" s="11"/>
      <c r="GB775" s="11"/>
      <c r="GC775" s="11"/>
      <c r="GD775" s="11"/>
      <c r="GE775" s="11"/>
      <c r="GF775" s="11"/>
      <c r="GG775" s="11"/>
      <c r="GH775" s="11"/>
      <c r="GI775" s="11"/>
      <c r="GJ775" s="11"/>
      <c r="GK775" s="11"/>
      <c r="GL775" s="11"/>
      <c r="GM775" s="11"/>
      <c r="GN775" s="11"/>
      <c r="GO775" s="11"/>
      <c r="GP775" s="11"/>
      <c r="GQ775" s="11"/>
      <c r="GR775" s="11"/>
      <c r="GS775" s="11"/>
      <c r="GT775" s="11"/>
      <c r="GU775" s="11"/>
      <c r="GV775" s="11"/>
      <c r="GW775" s="11"/>
      <c r="GX775" s="11"/>
      <c r="GY775" s="11"/>
      <c r="GZ775" s="11"/>
      <c r="HA775" s="11"/>
      <c r="HB775" s="11"/>
      <c r="HC775" s="11"/>
      <c r="HD775" s="11"/>
      <c r="HE775" s="11"/>
      <c r="HF775" s="11"/>
      <c r="HG775" s="11"/>
      <c r="HH775" s="11"/>
      <c r="HI775" s="11"/>
      <c r="HJ775" s="11"/>
      <c r="HK775" s="11"/>
      <c r="HL775" s="11"/>
      <c r="HM775" s="11"/>
      <c r="HN775" s="11"/>
      <c r="HO775" s="11"/>
      <c r="HP775" s="11"/>
      <c r="HQ775" s="11"/>
      <c r="HR775" s="11"/>
      <c r="HS775" s="11"/>
      <c r="HT775" s="11"/>
      <c r="HU775" s="11"/>
      <c r="HV775" s="11"/>
      <c r="HW775" s="11"/>
      <c r="HX775" s="11"/>
      <c r="HY775" s="11"/>
      <c r="HZ775" s="11"/>
      <c r="IA775" s="11"/>
      <c r="IB775" s="11"/>
      <c r="IC775" s="11"/>
      <c r="ID775" s="11"/>
      <c r="IE775" s="11"/>
      <c r="IF775" s="11"/>
      <c r="IG775" s="11"/>
      <c r="IH775" s="11"/>
      <c r="II775" s="11"/>
      <c r="IJ775" s="11"/>
      <c r="IK775" s="11"/>
      <c r="IL775" s="11"/>
      <c r="IM775" s="11"/>
      <c r="IN775" s="11"/>
      <c r="IO775" s="11"/>
      <c r="IP775" s="11"/>
      <c r="IQ775" s="11"/>
      <c r="IR775" s="11"/>
      <c r="IS775" s="11"/>
      <c r="IT775" s="11"/>
      <c r="IU775" s="11"/>
      <c r="IV775" s="11"/>
      <c r="IW775" s="11"/>
      <c r="IX775" s="11"/>
      <c r="IY775" s="11"/>
      <c r="IZ775" s="11"/>
      <c r="JA775" s="11"/>
      <c r="JB775" s="11"/>
      <c r="JC775" s="11"/>
      <c r="JD775" s="11"/>
      <c r="JE775" s="11"/>
      <c r="JF775" s="11"/>
      <c r="JG775" s="11"/>
      <c r="JH775" s="11"/>
      <c r="JI775" s="11"/>
      <c r="JJ775" s="11"/>
      <c r="JK775" s="11"/>
      <c r="JL775" s="11"/>
      <c r="JM775" s="11"/>
      <c r="JN775" s="11"/>
      <c r="JO775" s="11"/>
      <c r="JP775" s="11"/>
      <c r="JQ775" s="11"/>
      <c r="JR775" s="11"/>
      <c r="JS775" s="11"/>
      <c r="JT775" s="11"/>
      <c r="JU775" s="11"/>
      <c r="JV775" s="11"/>
      <c r="JW775" s="11"/>
      <c r="JX775" s="11"/>
      <c r="JY775" s="11"/>
      <c r="JZ775" s="11"/>
      <c r="KA775" s="11"/>
      <c r="KB775" s="11"/>
      <c r="KC775" s="11"/>
      <c r="KD775" s="11"/>
      <c r="KE775" s="11"/>
      <c r="KF775" s="11"/>
      <c r="KG775" s="11"/>
      <c r="KH775" s="11"/>
      <c r="KI775" s="11"/>
      <c r="KJ775" s="11"/>
      <c r="KK775" s="11"/>
      <c r="KL775" s="11"/>
      <c r="KM775" s="11"/>
      <c r="KN775" s="11"/>
      <c r="KO775" s="11"/>
      <c r="KP775" s="11"/>
      <c r="KQ775" s="11"/>
      <c r="KR775" s="11"/>
      <c r="KS775" s="11"/>
      <c r="KT775" s="11"/>
      <c r="KU775" s="11"/>
      <c r="KV775" s="11"/>
      <c r="KW775" s="11"/>
      <c r="KX775" s="11"/>
      <c r="KY775" s="11"/>
      <c r="KZ775" s="11"/>
      <c r="LA775" s="11"/>
      <c r="LB775" s="11"/>
      <c r="LC775" s="11"/>
      <c r="LD775" s="11"/>
      <c r="LE775" s="11"/>
      <c r="LF775" s="11"/>
      <c r="LG775" s="11"/>
      <c r="LH775" s="11"/>
      <c r="LI775" s="11"/>
      <c r="LJ775" s="11"/>
      <c r="LK775" s="11"/>
      <c r="LL775" s="11"/>
      <c r="LM775" s="11"/>
      <c r="LN775" s="11"/>
      <c r="LO775" s="11"/>
      <c r="LP775" s="11"/>
      <c r="LQ775" s="11"/>
      <c r="LR775" s="11"/>
      <c r="LS775" s="15"/>
      <c r="LT775" s="15"/>
      <c r="LU775" s="15"/>
      <c r="LV775" s="15"/>
      <c r="LW775" s="15"/>
      <c r="LX775" s="15"/>
      <c r="LY775" s="15"/>
      <c r="LZ775" s="15"/>
      <c r="MA775" s="15"/>
      <c r="MB775" s="15"/>
      <c r="MC775" s="15"/>
      <c r="MD775" s="15"/>
      <c r="ME775" s="15"/>
      <c r="MF775" s="15"/>
      <c r="MG775" s="15"/>
      <c r="MH775" s="15"/>
      <c r="MI775" s="15"/>
      <c r="MJ775" s="15"/>
      <c r="MK775" s="15"/>
      <c r="ML775" s="15"/>
      <c r="MM775" s="15"/>
      <c r="MN775" s="15"/>
      <c r="MO775" s="15"/>
      <c r="MP775" s="15"/>
      <c r="MQ775" s="15"/>
      <c r="MR775" s="15"/>
      <c r="MS775" s="15"/>
      <c r="MT775" s="15"/>
      <c r="MU775" s="15"/>
      <c r="MV775" s="15"/>
      <c r="MW775" s="15"/>
      <c r="MX775" s="15"/>
      <c r="MY775" s="15"/>
      <c r="MZ775" s="15"/>
      <c r="NA775" s="15"/>
      <c r="NB775" s="15"/>
      <c r="NC775" s="15"/>
      <c r="ND775" s="15"/>
      <c r="NE775" s="15"/>
      <c r="NF775" s="15"/>
      <c r="NG775" s="15"/>
      <c r="NH775" s="15"/>
      <c r="NI775" s="15"/>
      <c r="NJ775" s="15"/>
      <c r="NK775" s="15"/>
      <c r="NL775" s="15"/>
      <c r="NM775" s="15"/>
      <c r="NN775" s="15"/>
      <c r="NO775" s="15"/>
      <c r="NP775" s="15"/>
      <c r="NQ775" s="15"/>
      <c r="NR775" s="15"/>
      <c r="NS775" s="15"/>
      <c r="NT775" s="15"/>
      <c r="NU775" s="15"/>
      <c r="NV775" s="15"/>
      <c r="NW775" s="15"/>
      <c r="NX775" s="15"/>
      <c r="NY775" s="15"/>
      <c r="NZ775" s="15"/>
      <c r="OA775" s="15"/>
      <c r="OB775" s="15"/>
      <c r="OC775" s="15"/>
      <c r="OD775" s="15"/>
      <c r="OE775" s="15"/>
      <c r="OF775" s="15"/>
      <c r="OG775" s="15"/>
      <c r="OH775" s="15"/>
      <c r="OI775" s="15"/>
      <c r="OJ775" s="15"/>
      <c r="OK775" s="15"/>
      <c r="OL775" s="15"/>
      <c r="OM775" s="15"/>
      <c r="ON775" s="15"/>
      <c r="OO775" s="15"/>
      <c r="OP775" s="15"/>
      <c r="OQ775" s="15"/>
      <c r="OR775" s="15"/>
      <c r="OS775" s="15"/>
      <c r="OT775" s="15"/>
      <c r="OU775" s="15"/>
      <c r="OV775" s="42"/>
    </row>
    <row r="776" spans="1:412">
      <c r="A776" s="11"/>
      <c r="B776" s="11"/>
      <c r="C776" s="11"/>
      <c r="D776" s="11"/>
      <c r="E776" s="11"/>
      <c r="F776" s="11"/>
      <c r="G776" s="11"/>
      <c r="H776" s="11"/>
      <c r="I776" s="11"/>
      <c r="J776" s="11"/>
      <c r="K776" s="11"/>
      <c r="L776" s="11"/>
      <c r="M776" s="11"/>
      <c r="N776" s="11"/>
      <c r="O776" s="11"/>
      <c r="P776" s="11"/>
      <c r="Q776" s="11"/>
      <c r="R776" s="11"/>
      <c r="S776" s="11"/>
      <c r="T776" s="11"/>
      <c r="U776" s="12"/>
      <c r="V776" s="12"/>
      <c r="W776" s="12"/>
      <c r="X776" s="12"/>
      <c r="Y776" s="12"/>
      <c r="Z776" s="12"/>
      <c r="AA776" s="12"/>
      <c r="AB776" s="12"/>
      <c r="AC776" s="12"/>
      <c r="AD776" s="12"/>
      <c r="AE776" s="12"/>
      <c r="AF776" s="12"/>
      <c r="AG776" s="12"/>
      <c r="AH776" s="12"/>
      <c r="AI776" s="11"/>
      <c r="AJ776" s="11"/>
      <c r="AK776" s="11"/>
      <c r="AL776" s="11"/>
      <c r="AM776" s="11"/>
      <c r="AN776" s="11"/>
      <c r="AO776" s="11"/>
      <c r="AP776" s="14"/>
      <c r="AQ776" s="11"/>
      <c r="AR776" s="11"/>
      <c r="AS776" s="11"/>
      <c r="AT776" s="11"/>
      <c r="AU776" s="11"/>
      <c r="AV776" s="11"/>
      <c r="AW776" s="11"/>
      <c r="AX776" s="11"/>
      <c r="AY776" s="11"/>
      <c r="AZ776" s="11"/>
      <c r="BA776" s="11"/>
      <c r="BB776" s="11"/>
      <c r="BC776" s="11"/>
      <c r="BD776" s="11"/>
      <c r="BE776" s="11"/>
      <c r="BF776" s="11"/>
      <c r="BG776" s="11"/>
      <c r="BH776" s="11"/>
      <c r="BI776" s="11"/>
      <c r="BJ776" s="11"/>
      <c r="BK776" s="11"/>
      <c r="BL776" s="11"/>
      <c r="BM776" s="11"/>
      <c r="BN776" s="11"/>
      <c r="BO776" s="11"/>
      <c r="BP776" s="11"/>
      <c r="BQ776" s="11"/>
      <c r="BR776" s="11"/>
      <c r="BS776" s="11"/>
      <c r="BT776" s="11"/>
      <c r="BU776" s="11"/>
      <c r="BV776" s="11"/>
      <c r="BW776" s="11"/>
      <c r="BX776" s="11"/>
      <c r="BY776" s="11"/>
      <c r="BZ776" s="11"/>
      <c r="CA776" s="11"/>
      <c r="CB776" s="11"/>
      <c r="CC776" s="11"/>
      <c r="CQ776" s="11"/>
      <c r="CR776" s="11"/>
      <c r="CS776" s="11"/>
      <c r="CT776" s="11"/>
      <c r="CU776" s="11"/>
      <c r="CV776" s="11"/>
      <c r="CW776" s="11"/>
      <c r="CX776" s="11"/>
      <c r="CY776" s="11"/>
      <c r="CZ776" s="11"/>
      <c r="DA776" s="11"/>
      <c r="DB776" s="11"/>
      <c r="DC776" s="11"/>
      <c r="DD776" s="11"/>
      <c r="DE776" s="11"/>
      <c r="DF776" s="11"/>
      <c r="DG776" s="11"/>
      <c r="DH776" s="11"/>
      <c r="DI776" s="11"/>
      <c r="DJ776" s="11"/>
      <c r="DK776" s="11"/>
      <c r="DL776" s="11"/>
      <c r="DM776" s="11"/>
      <c r="DN776" s="11"/>
      <c r="DO776" s="11"/>
      <c r="DP776" s="11"/>
      <c r="DQ776" s="11"/>
      <c r="DR776" s="11"/>
      <c r="DS776" s="11"/>
      <c r="DT776" s="11"/>
      <c r="DU776" s="11"/>
      <c r="DV776" s="11"/>
      <c r="DW776" s="11"/>
      <c r="DX776" s="11"/>
      <c r="DY776" s="11"/>
      <c r="DZ776" s="11"/>
      <c r="EA776" s="11"/>
      <c r="EB776" s="11"/>
      <c r="EC776" s="11"/>
      <c r="ED776" s="11"/>
      <c r="EE776" s="11"/>
      <c r="EF776" s="11"/>
      <c r="EG776" s="11"/>
      <c r="EH776" s="11"/>
      <c r="EI776" s="11"/>
      <c r="EJ776" s="11"/>
      <c r="EK776" s="11"/>
      <c r="EL776" s="11"/>
      <c r="EM776" s="11"/>
      <c r="EN776" s="11"/>
      <c r="EO776" s="11"/>
      <c r="EP776" s="11"/>
      <c r="EQ776" s="11"/>
      <c r="ER776" s="11"/>
      <c r="ES776" s="11"/>
      <c r="ET776" s="11"/>
      <c r="EU776" s="11"/>
      <c r="EV776" s="11"/>
      <c r="EW776" s="11"/>
      <c r="EX776" s="11"/>
      <c r="EY776" s="11"/>
      <c r="EZ776" s="11"/>
      <c r="FA776" s="11"/>
      <c r="FB776" s="11"/>
      <c r="FC776" s="11"/>
      <c r="FD776" s="11"/>
      <c r="FE776" s="11"/>
      <c r="FF776" s="11"/>
      <c r="FG776" s="11"/>
      <c r="FH776" s="11"/>
      <c r="FI776" s="11"/>
      <c r="FJ776" s="11"/>
      <c r="FK776" s="11"/>
      <c r="FL776" s="11"/>
      <c r="FM776" s="11"/>
      <c r="FN776" s="11"/>
      <c r="FO776" s="11"/>
      <c r="FP776" s="11"/>
      <c r="FQ776" s="11"/>
      <c r="FR776" s="11"/>
      <c r="FS776" s="11"/>
      <c r="FT776" s="11"/>
      <c r="FU776" s="11"/>
      <c r="FV776" s="11"/>
      <c r="FW776" s="11"/>
      <c r="FX776" s="11"/>
      <c r="FY776" s="11"/>
      <c r="FZ776" s="11"/>
      <c r="GA776" s="11"/>
      <c r="GB776" s="11"/>
      <c r="GC776" s="11"/>
      <c r="GD776" s="11"/>
      <c r="GE776" s="11"/>
      <c r="GF776" s="11"/>
      <c r="GG776" s="11"/>
      <c r="GH776" s="11"/>
      <c r="GI776" s="11"/>
      <c r="GJ776" s="11"/>
      <c r="GK776" s="11"/>
      <c r="GL776" s="11"/>
      <c r="GM776" s="11"/>
      <c r="GN776" s="11"/>
      <c r="GO776" s="11"/>
      <c r="GP776" s="11"/>
      <c r="GQ776" s="11"/>
      <c r="GR776" s="11"/>
      <c r="GS776" s="11"/>
      <c r="GT776" s="11"/>
      <c r="GU776" s="11"/>
      <c r="GV776" s="11"/>
      <c r="GW776" s="11"/>
      <c r="GX776" s="11"/>
      <c r="GY776" s="11"/>
      <c r="GZ776" s="11"/>
      <c r="HA776" s="11"/>
      <c r="HB776" s="11"/>
      <c r="HC776" s="11"/>
      <c r="HD776" s="11"/>
      <c r="HE776" s="11"/>
      <c r="HF776" s="11"/>
      <c r="HG776" s="11"/>
      <c r="HH776" s="11"/>
      <c r="HI776" s="11"/>
      <c r="HJ776" s="11"/>
      <c r="HK776" s="11"/>
      <c r="HL776" s="11"/>
      <c r="HM776" s="11"/>
      <c r="HN776" s="11"/>
      <c r="HO776" s="11"/>
      <c r="HP776" s="11"/>
      <c r="HQ776" s="11"/>
      <c r="HR776" s="11"/>
      <c r="HS776" s="11"/>
      <c r="HT776" s="11"/>
      <c r="HU776" s="11"/>
      <c r="HV776" s="11"/>
      <c r="HW776" s="11"/>
      <c r="HX776" s="11"/>
      <c r="HY776" s="11"/>
      <c r="HZ776" s="11"/>
      <c r="IA776" s="11"/>
      <c r="IB776" s="11"/>
      <c r="IC776" s="11"/>
      <c r="ID776" s="11"/>
      <c r="IE776" s="11"/>
      <c r="IF776" s="11"/>
      <c r="IG776" s="11"/>
      <c r="IH776" s="11"/>
      <c r="II776" s="11"/>
      <c r="IJ776" s="11"/>
      <c r="IK776" s="11"/>
      <c r="IL776" s="11"/>
      <c r="IM776" s="11"/>
      <c r="IN776" s="11"/>
      <c r="IO776" s="11"/>
      <c r="IP776" s="11"/>
      <c r="IQ776" s="11"/>
      <c r="IR776" s="11"/>
      <c r="IS776" s="11"/>
      <c r="IT776" s="11"/>
      <c r="IU776" s="11"/>
      <c r="IV776" s="11"/>
      <c r="IW776" s="11"/>
      <c r="IX776" s="11"/>
      <c r="IY776" s="11"/>
      <c r="IZ776" s="11"/>
      <c r="JA776" s="11"/>
      <c r="JB776" s="11"/>
      <c r="JC776" s="11"/>
      <c r="JD776" s="11"/>
      <c r="JE776" s="11"/>
      <c r="JF776" s="11"/>
      <c r="JG776" s="11"/>
      <c r="JH776" s="11"/>
      <c r="JI776" s="11"/>
      <c r="JJ776" s="11"/>
      <c r="JK776" s="11"/>
      <c r="JL776" s="11"/>
      <c r="JM776" s="11"/>
      <c r="JN776" s="11"/>
      <c r="JO776" s="11"/>
      <c r="JP776" s="11"/>
      <c r="JQ776" s="11"/>
      <c r="JR776" s="11"/>
      <c r="JS776" s="11"/>
      <c r="JT776" s="11"/>
      <c r="JU776" s="11"/>
      <c r="JV776" s="11"/>
      <c r="JW776" s="11"/>
      <c r="JX776" s="11"/>
      <c r="JY776" s="11"/>
      <c r="JZ776" s="11"/>
      <c r="KA776" s="11"/>
      <c r="KB776" s="11"/>
      <c r="KC776" s="11"/>
      <c r="KD776" s="11"/>
      <c r="KE776" s="11"/>
      <c r="KF776" s="11"/>
      <c r="KG776" s="11"/>
      <c r="KH776" s="11"/>
      <c r="KI776" s="11"/>
      <c r="KJ776" s="11"/>
      <c r="KK776" s="11"/>
      <c r="KL776" s="11"/>
      <c r="KM776" s="11"/>
      <c r="KN776" s="11"/>
      <c r="KO776" s="11"/>
      <c r="KP776" s="11"/>
      <c r="KQ776" s="11"/>
      <c r="KR776" s="11"/>
      <c r="KS776" s="11"/>
      <c r="KT776" s="11"/>
      <c r="KU776" s="11"/>
      <c r="KV776" s="11"/>
      <c r="KW776" s="11"/>
      <c r="KX776" s="11"/>
      <c r="KY776" s="11"/>
      <c r="KZ776" s="11"/>
      <c r="LA776" s="11"/>
      <c r="LB776" s="11"/>
      <c r="LC776" s="11"/>
      <c r="LD776" s="11"/>
      <c r="LE776" s="11"/>
      <c r="LF776" s="11"/>
      <c r="LG776" s="11"/>
      <c r="LH776" s="11"/>
      <c r="LI776" s="11"/>
      <c r="LJ776" s="11"/>
      <c r="LK776" s="11"/>
      <c r="LL776" s="11"/>
      <c r="LM776" s="11"/>
      <c r="LN776" s="11"/>
      <c r="LO776" s="11"/>
      <c r="LP776" s="11"/>
      <c r="LQ776" s="11"/>
      <c r="LR776" s="11"/>
      <c r="LS776" s="15"/>
      <c r="LT776" s="15"/>
      <c r="LU776" s="15"/>
      <c r="LV776" s="15"/>
      <c r="LW776" s="15"/>
      <c r="LX776" s="15"/>
      <c r="LY776" s="15"/>
      <c r="LZ776" s="15"/>
      <c r="MA776" s="15"/>
      <c r="MB776" s="15"/>
      <c r="MC776" s="15"/>
      <c r="MD776" s="15"/>
      <c r="ME776" s="15"/>
      <c r="MF776" s="15"/>
      <c r="MG776" s="15"/>
      <c r="MH776" s="15"/>
      <c r="MI776" s="15"/>
      <c r="MJ776" s="15"/>
      <c r="MK776" s="15"/>
      <c r="ML776" s="15"/>
      <c r="MM776" s="15"/>
      <c r="MN776" s="15"/>
      <c r="MO776" s="15"/>
      <c r="MP776" s="15"/>
      <c r="MQ776" s="15"/>
      <c r="MR776" s="15"/>
      <c r="MS776" s="15"/>
      <c r="MT776" s="15"/>
      <c r="MU776" s="15"/>
      <c r="MV776" s="15"/>
      <c r="MW776" s="15"/>
      <c r="MX776" s="15"/>
      <c r="MY776" s="15"/>
      <c r="MZ776" s="15"/>
      <c r="NA776" s="15"/>
      <c r="NB776" s="15"/>
      <c r="NC776" s="15"/>
      <c r="ND776" s="15"/>
      <c r="NE776" s="15"/>
      <c r="NF776" s="15"/>
      <c r="NG776" s="15"/>
      <c r="NH776" s="15"/>
      <c r="NI776" s="15"/>
      <c r="NJ776" s="15"/>
      <c r="NK776" s="15"/>
      <c r="NL776" s="15"/>
      <c r="NM776" s="15"/>
      <c r="NN776" s="15"/>
      <c r="NO776" s="15"/>
      <c r="NP776" s="15"/>
      <c r="NQ776" s="15"/>
      <c r="NR776" s="15"/>
      <c r="NS776" s="15"/>
      <c r="NT776" s="15"/>
      <c r="NU776" s="15"/>
      <c r="NV776" s="15"/>
      <c r="NW776" s="15"/>
      <c r="NX776" s="15"/>
      <c r="NY776" s="15"/>
      <c r="NZ776" s="15"/>
      <c r="OA776" s="15"/>
      <c r="OB776" s="15"/>
      <c r="OC776" s="15"/>
      <c r="OD776" s="15"/>
      <c r="OE776" s="15"/>
      <c r="OF776" s="15"/>
      <c r="OG776" s="15"/>
      <c r="OH776" s="15"/>
      <c r="OI776" s="15"/>
      <c r="OJ776" s="15"/>
      <c r="OK776" s="15"/>
      <c r="OL776" s="15"/>
      <c r="OM776" s="15"/>
      <c r="ON776" s="15"/>
      <c r="OO776" s="15"/>
      <c r="OP776" s="15"/>
      <c r="OQ776" s="15"/>
      <c r="OR776" s="15"/>
      <c r="OS776" s="15"/>
      <c r="OT776" s="15"/>
      <c r="OU776" s="15"/>
      <c r="OV776" s="42"/>
    </row>
    <row r="777" spans="1:412">
      <c r="A777" s="11"/>
      <c r="B777" s="11"/>
      <c r="C777" s="11"/>
      <c r="D777" s="11"/>
      <c r="E777" s="11"/>
      <c r="F777" s="11"/>
      <c r="G777" s="11"/>
      <c r="H777" s="11"/>
      <c r="I777" s="11"/>
      <c r="J777" s="11"/>
      <c r="K777" s="11"/>
      <c r="L777" s="11"/>
      <c r="M777" s="11"/>
      <c r="N777" s="11"/>
      <c r="O777" s="11"/>
      <c r="P777" s="11"/>
      <c r="Q777" s="11"/>
      <c r="R777" s="11"/>
      <c r="S777" s="11"/>
      <c r="T777" s="11"/>
      <c r="U777" s="12"/>
      <c r="V777" s="12"/>
      <c r="W777" s="12"/>
      <c r="X777" s="12"/>
      <c r="Y777" s="12"/>
      <c r="Z777" s="12"/>
      <c r="AA777" s="12"/>
      <c r="AB777" s="12"/>
      <c r="AC777" s="12"/>
      <c r="AD777" s="12"/>
      <c r="AE777" s="12"/>
      <c r="AF777" s="12"/>
      <c r="AG777" s="12"/>
      <c r="AH777" s="12"/>
      <c r="AI777" s="11"/>
      <c r="AJ777" s="11"/>
      <c r="AK777" s="11"/>
      <c r="AL777" s="11"/>
      <c r="AM777" s="11"/>
      <c r="AN777" s="11"/>
      <c r="AO777" s="11"/>
      <c r="AP777" s="14"/>
      <c r="AQ777" s="11"/>
      <c r="AR777" s="11"/>
      <c r="AS777" s="11"/>
      <c r="AT777" s="11"/>
      <c r="AU777" s="11"/>
      <c r="AV777" s="11"/>
      <c r="AW777" s="11"/>
      <c r="AX777" s="11"/>
      <c r="AY777" s="11"/>
      <c r="AZ777" s="11"/>
      <c r="BA777" s="11"/>
      <c r="BB777" s="11"/>
      <c r="BC777" s="11"/>
      <c r="BD777" s="11"/>
      <c r="BE777" s="11"/>
      <c r="BF777" s="11"/>
      <c r="BG777" s="11"/>
      <c r="BH777" s="11"/>
      <c r="BI777" s="11"/>
      <c r="BJ777" s="11"/>
      <c r="BK777" s="11"/>
      <c r="BL777" s="11"/>
      <c r="BM777" s="11"/>
      <c r="BN777" s="11"/>
      <c r="BO777" s="11"/>
      <c r="BP777" s="11"/>
      <c r="BQ777" s="11"/>
      <c r="BR777" s="11"/>
      <c r="BS777" s="11"/>
      <c r="BT777" s="11"/>
      <c r="BU777" s="11"/>
      <c r="BV777" s="11"/>
      <c r="BW777" s="11"/>
      <c r="BX777" s="11"/>
      <c r="BY777" s="11"/>
      <c r="BZ777" s="11"/>
      <c r="CA777" s="11"/>
      <c r="CB777" s="11"/>
      <c r="CC777" s="11"/>
      <c r="CQ777" s="11"/>
      <c r="CR777" s="11"/>
      <c r="CS777" s="11"/>
      <c r="CT777" s="11"/>
      <c r="CU777" s="11"/>
      <c r="CV777" s="11"/>
      <c r="CW777" s="11"/>
      <c r="CX777" s="11"/>
      <c r="CY777" s="11"/>
      <c r="CZ777" s="11"/>
      <c r="DA777" s="11"/>
      <c r="DB777" s="11"/>
      <c r="DC777" s="11"/>
      <c r="DD777" s="11"/>
      <c r="DE777" s="11"/>
      <c r="DF777" s="11"/>
      <c r="DG777" s="11"/>
      <c r="DH777" s="11"/>
      <c r="DI777" s="11"/>
      <c r="DJ777" s="11"/>
      <c r="DK777" s="11"/>
      <c r="DL777" s="11"/>
      <c r="DM777" s="11"/>
      <c r="DN777" s="11"/>
      <c r="DO777" s="11"/>
      <c r="DP777" s="11"/>
      <c r="DQ777" s="11"/>
      <c r="DR777" s="11"/>
      <c r="DS777" s="11"/>
      <c r="DT777" s="11"/>
      <c r="DU777" s="11"/>
      <c r="DV777" s="11"/>
      <c r="DW777" s="11"/>
      <c r="DX777" s="11"/>
      <c r="DY777" s="11"/>
      <c r="DZ777" s="11"/>
      <c r="EA777" s="11"/>
      <c r="EB777" s="11"/>
      <c r="EC777" s="11"/>
      <c r="ED777" s="11"/>
      <c r="EE777" s="11"/>
      <c r="EF777" s="11"/>
      <c r="EG777" s="11"/>
      <c r="EH777" s="11"/>
      <c r="EI777" s="11"/>
      <c r="EJ777" s="11"/>
      <c r="EK777" s="11"/>
      <c r="EL777" s="11"/>
      <c r="EM777" s="11"/>
      <c r="EN777" s="11"/>
      <c r="EO777" s="11"/>
      <c r="EP777" s="11"/>
      <c r="EQ777" s="11"/>
      <c r="ER777" s="11"/>
      <c r="ES777" s="11"/>
      <c r="ET777" s="11"/>
      <c r="EU777" s="11"/>
      <c r="EV777" s="11"/>
      <c r="EW777" s="11"/>
      <c r="EX777" s="11"/>
      <c r="EY777" s="11"/>
      <c r="EZ777" s="11"/>
      <c r="FA777" s="11"/>
      <c r="FB777" s="11"/>
      <c r="FC777" s="11"/>
      <c r="FD777" s="11"/>
      <c r="FE777" s="11"/>
      <c r="FF777" s="11"/>
      <c r="FG777" s="11"/>
      <c r="FH777" s="11"/>
      <c r="FI777" s="11"/>
      <c r="FJ777" s="11"/>
      <c r="FK777" s="11"/>
      <c r="FL777" s="11"/>
      <c r="FM777" s="11"/>
      <c r="FN777" s="11"/>
      <c r="FO777" s="11"/>
      <c r="FP777" s="11"/>
      <c r="FQ777" s="11"/>
      <c r="FR777" s="11"/>
      <c r="FS777" s="11"/>
      <c r="FT777" s="11"/>
      <c r="FU777" s="11"/>
      <c r="FV777" s="11"/>
      <c r="FW777" s="11"/>
      <c r="FX777" s="11"/>
      <c r="FY777" s="11"/>
      <c r="FZ777" s="11"/>
      <c r="GA777" s="11"/>
      <c r="GB777" s="11"/>
      <c r="GC777" s="11"/>
      <c r="GD777" s="11"/>
      <c r="GE777" s="11"/>
      <c r="GF777" s="11"/>
      <c r="GG777" s="11"/>
      <c r="GH777" s="11"/>
      <c r="GI777" s="11"/>
      <c r="GJ777" s="11"/>
      <c r="GK777" s="11"/>
      <c r="GL777" s="11"/>
      <c r="GM777" s="11"/>
      <c r="GN777" s="11"/>
      <c r="GO777" s="11"/>
      <c r="GP777" s="11"/>
      <c r="GQ777" s="11"/>
      <c r="GR777" s="11"/>
      <c r="GS777" s="11"/>
      <c r="GT777" s="11"/>
      <c r="GU777" s="11"/>
      <c r="GV777" s="11"/>
      <c r="GW777" s="11"/>
      <c r="GX777" s="11"/>
      <c r="GY777" s="11"/>
      <c r="GZ777" s="11"/>
      <c r="HA777" s="11"/>
      <c r="HB777" s="11"/>
      <c r="HC777" s="11"/>
      <c r="HD777" s="11"/>
      <c r="HE777" s="11"/>
      <c r="HF777" s="11"/>
      <c r="HG777" s="11"/>
      <c r="HH777" s="11"/>
      <c r="HI777" s="11"/>
      <c r="HJ777" s="11"/>
      <c r="HK777" s="11"/>
      <c r="HL777" s="11"/>
      <c r="HM777" s="11"/>
      <c r="HN777" s="11"/>
      <c r="HO777" s="11"/>
      <c r="HP777" s="11"/>
      <c r="HQ777" s="11"/>
      <c r="HR777" s="11"/>
      <c r="HS777" s="11"/>
      <c r="HT777" s="11"/>
      <c r="HU777" s="11"/>
      <c r="HV777" s="11"/>
      <c r="HW777" s="11"/>
      <c r="HX777" s="11"/>
      <c r="HY777" s="11"/>
      <c r="HZ777" s="11"/>
      <c r="IA777" s="11"/>
      <c r="IB777" s="11"/>
      <c r="IC777" s="11"/>
      <c r="ID777" s="11"/>
      <c r="IE777" s="11"/>
      <c r="IF777" s="11"/>
      <c r="IG777" s="11"/>
      <c r="IH777" s="11"/>
      <c r="II777" s="11"/>
      <c r="IJ777" s="11"/>
      <c r="IK777" s="11"/>
      <c r="IL777" s="11"/>
      <c r="IM777" s="11"/>
      <c r="IN777" s="11"/>
      <c r="IO777" s="11"/>
      <c r="IP777" s="11"/>
      <c r="IQ777" s="11"/>
      <c r="IR777" s="11"/>
      <c r="IS777" s="11"/>
      <c r="IT777" s="11"/>
      <c r="IU777" s="11"/>
      <c r="IV777" s="11"/>
      <c r="IW777" s="11"/>
      <c r="IX777" s="11"/>
      <c r="IY777" s="11"/>
      <c r="IZ777" s="11"/>
      <c r="JA777" s="11"/>
      <c r="JB777" s="11"/>
      <c r="JC777" s="11"/>
      <c r="JD777" s="11"/>
      <c r="JE777" s="11"/>
      <c r="JF777" s="11"/>
      <c r="JG777" s="11"/>
      <c r="JH777" s="11"/>
      <c r="JI777" s="11"/>
      <c r="JJ777" s="11"/>
      <c r="JK777" s="11"/>
      <c r="JL777" s="11"/>
      <c r="JM777" s="11"/>
      <c r="JN777" s="11"/>
      <c r="JO777" s="11"/>
      <c r="JP777" s="11"/>
      <c r="JQ777" s="11"/>
      <c r="JR777" s="11"/>
      <c r="JS777" s="11"/>
      <c r="JT777" s="11"/>
      <c r="JU777" s="11"/>
      <c r="JV777" s="11"/>
      <c r="JW777" s="11"/>
      <c r="JX777" s="11"/>
      <c r="JY777" s="11"/>
      <c r="JZ777" s="11"/>
      <c r="KA777" s="11"/>
      <c r="KB777" s="11"/>
      <c r="KC777" s="11"/>
      <c r="KD777" s="11"/>
      <c r="KE777" s="11"/>
      <c r="KF777" s="11"/>
      <c r="KG777" s="11"/>
      <c r="KH777" s="11"/>
      <c r="KI777" s="11"/>
      <c r="KJ777" s="11"/>
      <c r="KK777" s="11"/>
      <c r="KL777" s="11"/>
      <c r="KM777" s="11"/>
      <c r="KN777" s="11"/>
      <c r="KO777" s="11"/>
      <c r="KP777" s="11"/>
      <c r="KQ777" s="11"/>
      <c r="KR777" s="11"/>
      <c r="KS777" s="11"/>
      <c r="KT777" s="11"/>
      <c r="KU777" s="11"/>
      <c r="KV777" s="11"/>
      <c r="KW777" s="11"/>
      <c r="KX777" s="11"/>
      <c r="KY777" s="11"/>
      <c r="KZ777" s="11"/>
      <c r="LA777" s="11"/>
      <c r="LB777" s="11"/>
      <c r="LC777" s="11"/>
      <c r="LD777" s="11"/>
      <c r="LE777" s="11"/>
      <c r="LF777" s="11"/>
      <c r="LG777" s="11"/>
      <c r="LH777" s="11"/>
      <c r="LI777" s="11"/>
      <c r="LJ777" s="11"/>
      <c r="LK777" s="11"/>
      <c r="LL777" s="11"/>
      <c r="LM777" s="11"/>
      <c r="LN777" s="11"/>
      <c r="LO777" s="11"/>
      <c r="LP777" s="11"/>
      <c r="LQ777" s="11"/>
      <c r="LR777" s="11"/>
      <c r="LS777" s="15"/>
      <c r="LT777" s="15"/>
      <c r="LU777" s="15"/>
      <c r="LV777" s="15"/>
      <c r="LW777" s="15"/>
      <c r="LX777" s="15"/>
      <c r="LY777" s="15"/>
      <c r="LZ777" s="15"/>
      <c r="MA777" s="15"/>
      <c r="MB777" s="15"/>
      <c r="MC777" s="15"/>
      <c r="MD777" s="15"/>
      <c r="ME777" s="15"/>
      <c r="MF777" s="15"/>
      <c r="MG777" s="15"/>
      <c r="MH777" s="15"/>
      <c r="MI777" s="15"/>
      <c r="MJ777" s="15"/>
      <c r="MK777" s="15"/>
      <c r="ML777" s="15"/>
      <c r="MM777" s="15"/>
      <c r="MN777" s="15"/>
      <c r="MO777" s="15"/>
      <c r="MP777" s="15"/>
      <c r="MQ777" s="15"/>
      <c r="MR777" s="15"/>
      <c r="MS777" s="15"/>
      <c r="MT777" s="15"/>
      <c r="MU777" s="15"/>
      <c r="MV777" s="15"/>
      <c r="MW777" s="15"/>
      <c r="MX777" s="15"/>
      <c r="MY777" s="15"/>
      <c r="MZ777" s="15"/>
      <c r="NA777" s="15"/>
      <c r="NB777" s="15"/>
      <c r="NC777" s="15"/>
      <c r="ND777" s="15"/>
      <c r="NE777" s="15"/>
      <c r="NF777" s="15"/>
      <c r="NG777" s="15"/>
      <c r="NH777" s="15"/>
      <c r="NI777" s="15"/>
      <c r="NJ777" s="15"/>
      <c r="NK777" s="15"/>
      <c r="NL777" s="15"/>
      <c r="NM777" s="15"/>
      <c r="NN777" s="15"/>
      <c r="NO777" s="15"/>
      <c r="NP777" s="15"/>
      <c r="NQ777" s="15"/>
      <c r="NR777" s="15"/>
      <c r="NS777" s="15"/>
      <c r="NT777" s="15"/>
      <c r="NU777" s="15"/>
      <c r="NV777" s="15"/>
      <c r="NW777" s="15"/>
      <c r="NX777" s="15"/>
      <c r="NY777" s="15"/>
      <c r="NZ777" s="15"/>
      <c r="OA777" s="15"/>
      <c r="OB777" s="15"/>
      <c r="OC777" s="15"/>
      <c r="OD777" s="15"/>
      <c r="OE777" s="15"/>
      <c r="OF777" s="15"/>
      <c r="OG777" s="15"/>
      <c r="OH777" s="15"/>
      <c r="OI777" s="15"/>
      <c r="OJ777" s="15"/>
      <c r="OK777" s="15"/>
      <c r="OL777" s="15"/>
      <c r="OM777" s="15"/>
      <c r="ON777" s="15"/>
      <c r="OO777" s="15"/>
      <c r="OP777" s="15"/>
      <c r="OQ777" s="15"/>
      <c r="OR777" s="15"/>
      <c r="OS777" s="15"/>
      <c r="OT777" s="15"/>
      <c r="OU777" s="15"/>
      <c r="OV777" s="42"/>
    </row>
    <row r="778" spans="1:412">
      <c r="A778" s="11"/>
      <c r="B778" s="11"/>
      <c r="C778" s="11"/>
      <c r="D778" s="11"/>
      <c r="E778" s="11"/>
      <c r="F778" s="11"/>
      <c r="G778" s="11"/>
      <c r="H778" s="11"/>
      <c r="I778" s="11"/>
      <c r="J778" s="11"/>
      <c r="K778" s="11"/>
      <c r="L778" s="11"/>
      <c r="M778" s="11"/>
      <c r="N778" s="11"/>
      <c r="O778" s="11"/>
      <c r="P778" s="11"/>
      <c r="Q778" s="11"/>
      <c r="R778" s="11"/>
      <c r="S778" s="11"/>
      <c r="T778" s="11"/>
      <c r="U778" s="12"/>
      <c r="V778" s="12"/>
      <c r="W778" s="12"/>
      <c r="X778" s="12"/>
      <c r="Y778" s="12"/>
      <c r="Z778" s="12"/>
      <c r="AA778" s="12"/>
      <c r="AB778" s="12"/>
      <c r="AC778" s="12"/>
      <c r="AD778" s="12"/>
      <c r="AE778" s="12"/>
      <c r="AF778" s="12"/>
      <c r="AG778" s="12"/>
      <c r="AH778" s="12"/>
      <c r="AI778" s="11"/>
      <c r="AJ778" s="11"/>
      <c r="AK778" s="11"/>
      <c r="AL778" s="11"/>
      <c r="AM778" s="11"/>
      <c r="AN778" s="11"/>
      <c r="AO778" s="11"/>
      <c r="AP778" s="14"/>
      <c r="AQ778" s="11"/>
      <c r="AR778" s="11"/>
      <c r="AS778" s="11"/>
      <c r="AT778" s="11"/>
      <c r="AU778" s="11"/>
      <c r="AV778" s="11"/>
      <c r="AW778" s="11"/>
      <c r="AX778" s="11"/>
      <c r="AY778" s="11"/>
      <c r="AZ778" s="11"/>
      <c r="BA778" s="11"/>
      <c r="BB778" s="11"/>
      <c r="BC778" s="11"/>
      <c r="BD778" s="11"/>
      <c r="BE778" s="11"/>
      <c r="BF778" s="11"/>
      <c r="BG778" s="11"/>
      <c r="BH778" s="11"/>
      <c r="BI778" s="11"/>
      <c r="BJ778" s="11"/>
      <c r="BK778" s="11"/>
      <c r="BL778" s="11"/>
      <c r="BM778" s="11"/>
      <c r="BN778" s="11"/>
      <c r="BO778" s="11"/>
      <c r="BP778" s="11"/>
      <c r="BQ778" s="11"/>
      <c r="BR778" s="11"/>
      <c r="BS778" s="11"/>
      <c r="BT778" s="11"/>
      <c r="BU778" s="11"/>
      <c r="BV778" s="11"/>
      <c r="BW778" s="11"/>
      <c r="BX778" s="11"/>
      <c r="BY778" s="11"/>
      <c r="BZ778" s="11"/>
      <c r="CA778" s="11"/>
      <c r="CB778" s="11"/>
      <c r="CC778" s="11"/>
      <c r="CQ778" s="11"/>
      <c r="CR778" s="11"/>
      <c r="CS778" s="11"/>
      <c r="CT778" s="11"/>
      <c r="CU778" s="11"/>
      <c r="CV778" s="11"/>
      <c r="CW778" s="11"/>
      <c r="CX778" s="11"/>
      <c r="CY778" s="11"/>
      <c r="CZ778" s="11"/>
      <c r="DA778" s="11"/>
      <c r="DB778" s="11"/>
      <c r="DC778" s="11"/>
      <c r="DD778" s="11"/>
      <c r="DE778" s="11"/>
      <c r="DF778" s="11"/>
      <c r="DG778" s="11"/>
      <c r="DH778" s="11"/>
      <c r="DI778" s="11"/>
      <c r="DJ778" s="11"/>
      <c r="DK778" s="11"/>
      <c r="DL778" s="11"/>
      <c r="DM778" s="11"/>
      <c r="DN778" s="11"/>
      <c r="DO778" s="11"/>
      <c r="DP778" s="11"/>
      <c r="DQ778" s="11"/>
      <c r="DR778" s="11"/>
      <c r="DS778" s="11"/>
      <c r="DT778" s="11"/>
      <c r="DU778" s="11"/>
      <c r="DV778" s="11"/>
      <c r="DW778" s="11"/>
      <c r="DX778" s="11"/>
      <c r="DY778" s="11"/>
      <c r="DZ778" s="11"/>
      <c r="EA778" s="11"/>
      <c r="EB778" s="11"/>
      <c r="EC778" s="11"/>
      <c r="ED778" s="11"/>
      <c r="EE778" s="11"/>
      <c r="EF778" s="11"/>
      <c r="EG778" s="11"/>
      <c r="EH778" s="11"/>
      <c r="EI778" s="11"/>
      <c r="EJ778" s="11"/>
      <c r="EK778" s="11"/>
      <c r="EL778" s="11"/>
      <c r="EM778" s="11"/>
      <c r="EN778" s="11"/>
      <c r="EO778" s="11"/>
      <c r="EP778" s="11"/>
      <c r="EQ778" s="11"/>
      <c r="ER778" s="11"/>
      <c r="ES778" s="11"/>
      <c r="ET778" s="11"/>
      <c r="EU778" s="11"/>
      <c r="EV778" s="11"/>
      <c r="EW778" s="11"/>
      <c r="EX778" s="11"/>
      <c r="EY778" s="11"/>
      <c r="EZ778" s="11"/>
      <c r="FA778" s="11"/>
      <c r="FB778" s="11"/>
      <c r="FC778" s="11"/>
      <c r="FD778" s="11"/>
      <c r="FE778" s="11"/>
      <c r="FF778" s="11"/>
      <c r="FG778" s="11"/>
      <c r="FH778" s="11"/>
      <c r="FI778" s="11"/>
      <c r="FJ778" s="11"/>
      <c r="FK778" s="11"/>
      <c r="FL778" s="11"/>
      <c r="FM778" s="11"/>
      <c r="FN778" s="11"/>
      <c r="FO778" s="11"/>
      <c r="FP778" s="11"/>
      <c r="FQ778" s="11"/>
      <c r="FR778" s="11"/>
      <c r="FS778" s="11"/>
      <c r="FT778" s="11"/>
      <c r="FU778" s="11"/>
      <c r="FV778" s="11"/>
      <c r="FW778" s="11"/>
      <c r="FX778" s="11"/>
      <c r="FY778" s="11"/>
      <c r="FZ778" s="11"/>
      <c r="GA778" s="11"/>
      <c r="GB778" s="11"/>
      <c r="GC778" s="11"/>
      <c r="GD778" s="11"/>
      <c r="GE778" s="11"/>
      <c r="GF778" s="11"/>
      <c r="GG778" s="11"/>
      <c r="GH778" s="11"/>
      <c r="GI778" s="11"/>
      <c r="GJ778" s="11"/>
      <c r="GK778" s="11"/>
      <c r="GL778" s="11"/>
      <c r="GM778" s="11"/>
      <c r="GN778" s="11"/>
      <c r="GO778" s="11"/>
      <c r="GP778" s="11"/>
      <c r="GQ778" s="11"/>
      <c r="GR778" s="11"/>
      <c r="GS778" s="11"/>
      <c r="GT778" s="11"/>
      <c r="GU778" s="11"/>
      <c r="GV778" s="11"/>
      <c r="GW778" s="11"/>
      <c r="GX778" s="11"/>
      <c r="GY778" s="11"/>
      <c r="GZ778" s="11"/>
      <c r="HA778" s="11"/>
      <c r="HB778" s="11"/>
      <c r="HC778" s="11"/>
      <c r="HD778" s="11"/>
      <c r="HE778" s="11"/>
      <c r="HF778" s="11"/>
      <c r="HG778" s="11"/>
      <c r="HH778" s="11"/>
      <c r="HI778" s="11"/>
      <c r="HJ778" s="11"/>
      <c r="HK778" s="11"/>
      <c r="HL778" s="11"/>
      <c r="HM778" s="11"/>
      <c r="HN778" s="11"/>
      <c r="HO778" s="11"/>
      <c r="HP778" s="11"/>
      <c r="HQ778" s="11"/>
      <c r="HR778" s="11"/>
      <c r="HS778" s="11"/>
      <c r="HT778" s="11"/>
      <c r="HU778" s="11"/>
      <c r="HV778" s="11"/>
      <c r="HW778" s="11"/>
      <c r="HX778" s="11"/>
      <c r="HY778" s="11"/>
      <c r="HZ778" s="11"/>
      <c r="IA778" s="11"/>
      <c r="IB778" s="11"/>
      <c r="IC778" s="11"/>
      <c r="ID778" s="11"/>
      <c r="IE778" s="11"/>
      <c r="IF778" s="11"/>
      <c r="IG778" s="11"/>
      <c r="IH778" s="11"/>
      <c r="II778" s="11"/>
      <c r="IJ778" s="11"/>
      <c r="IK778" s="11"/>
      <c r="IL778" s="11"/>
      <c r="IM778" s="11"/>
      <c r="IN778" s="11"/>
      <c r="IO778" s="11"/>
      <c r="IP778" s="11"/>
      <c r="IQ778" s="11"/>
      <c r="IR778" s="11"/>
      <c r="IS778" s="11"/>
      <c r="IT778" s="11"/>
      <c r="IU778" s="11"/>
      <c r="IV778" s="11"/>
      <c r="IW778" s="11"/>
      <c r="IX778" s="11"/>
      <c r="IY778" s="11"/>
      <c r="IZ778" s="11"/>
      <c r="JA778" s="11"/>
      <c r="JB778" s="11"/>
      <c r="JC778" s="11"/>
      <c r="JD778" s="11"/>
      <c r="JE778" s="11"/>
      <c r="JF778" s="11"/>
      <c r="JG778" s="11"/>
      <c r="JH778" s="11"/>
      <c r="JI778" s="11"/>
      <c r="JJ778" s="11"/>
      <c r="JK778" s="11"/>
      <c r="JL778" s="11"/>
      <c r="JM778" s="11"/>
      <c r="JN778" s="11"/>
      <c r="JO778" s="11"/>
      <c r="JP778" s="11"/>
      <c r="JQ778" s="11"/>
      <c r="JR778" s="11"/>
      <c r="JS778" s="11"/>
      <c r="JT778" s="11"/>
      <c r="JU778" s="11"/>
      <c r="JV778" s="11"/>
      <c r="JW778" s="11"/>
      <c r="JX778" s="11"/>
      <c r="JY778" s="11"/>
      <c r="JZ778" s="11"/>
      <c r="KA778" s="11"/>
      <c r="KB778" s="11"/>
      <c r="KC778" s="11"/>
      <c r="KD778" s="11"/>
      <c r="KE778" s="11"/>
      <c r="KF778" s="11"/>
      <c r="KG778" s="11"/>
      <c r="KH778" s="11"/>
      <c r="KI778" s="11"/>
      <c r="KJ778" s="11"/>
      <c r="KK778" s="11"/>
      <c r="KL778" s="11"/>
      <c r="KM778" s="11"/>
      <c r="KN778" s="11"/>
      <c r="KO778" s="11"/>
      <c r="KP778" s="11"/>
      <c r="KQ778" s="11"/>
      <c r="KR778" s="11"/>
      <c r="KS778" s="11"/>
      <c r="KT778" s="11"/>
      <c r="KU778" s="11"/>
      <c r="KV778" s="11"/>
      <c r="KW778" s="11"/>
      <c r="KX778" s="11"/>
      <c r="KY778" s="11"/>
      <c r="KZ778" s="11"/>
      <c r="LA778" s="11"/>
      <c r="LB778" s="11"/>
      <c r="LC778" s="11"/>
      <c r="LD778" s="11"/>
      <c r="LE778" s="11"/>
      <c r="LF778" s="11"/>
      <c r="LG778" s="11"/>
      <c r="LH778" s="11"/>
      <c r="LI778" s="11"/>
      <c r="LJ778" s="11"/>
      <c r="LK778" s="11"/>
      <c r="LL778" s="11"/>
      <c r="LM778" s="11"/>
      <c r="LN778" s="11"/>
      <c r="LO778" s="11"/>
      <c r="LP778" s="11"/>
      <c r="LQ778" s="11"/>
      <c r="LR778" s="11"/>
      <c r="LS778" s="15"/>
      <c r="LT778" s="15"/>
      <c r="LU778" s="15"/>
      <c r="LV778" s="15"/>
      <c r="LW778" s="15"/>
      <c r="LX778" s="15"/>
      <c r="LY778" s="15"/>
      <c r="LZ778" s="15"/>
      <c r="MA778" s="15"/>
      <c r="MB778" s="15"/>
      <c r="MC778" s="15"/>
      <c r="MD778" s="15"/>
      <c r="ME778" s="15"/>
      <c r="MF778" s="15"/>
      <c r="MG778" s="15"/>
      <c r="MH778" s="15"/>
      <c r="MI778" s="15"/>
      <c r="MJ778" s="15"/>
      <c r="MK778" s="15"/>
      <c r="ML778" s="15"/>
      <c r="MM778" s="15"/>
      <c r="MN778" s="15"/>
      <c r="MO778" s="15"/>
      <c r="MP778" s="15"/>
      <c r="MQ778" s="15"/>
      <c r="MR778" s="15"/>
      <c r="MS778" s="15"/>
      <c r="MT778" s="15"/>
      <c r="MU778" s="15"/>
      <c r="MV778" s="15"/>
      <c r="MW778" s="15"/>
      <c r="MX778" s="15"/>
      <c r="MY778" s="15"/>
      <c r="MZ778" s="15"/>
      <c r="NA778" s="15"/>
      <c r="NB778" s="15"/>
      <c r="NC778" s="15"/>
      <c r="ND778" s="15"/>
      <c r="NE778" s="15"/>
      <c r="NF778" s="15"/>
      <c r="NG778" s="15"/>
      <c r="NH778" s="15"/>
      <c r="NI778" s="15"/>
      <c r="NJ778" s="15"/>
      <c r="NK778" s="15"/>
      <c r="NL778" s="15"/>
      <c r="NM778" s="15"/>
      <c r="NN778" s="15"/>
      <c r="NO778" s="15"/>
      <c r="NP778" s="15"/>
      <c r="NQ778" s="15"/>
      <c r="NR778" s="15"/>
      <c r="NS778" s="15"/>
      <c r="NT778" s="15"/>
      <c r="NU778" s="15"/>
      <c r="NV778" s="15"/>
      <c r="NW778" s="15"/>
      <c r="NX778" s="15"/>
      <c r="NY778" s="15"/>
      <c r="NZ778" s="15"/>
      <c r="OA778" s="15"/>
      <c r="OB778" s="15"/>
      <c r="OC778" s="15"/>
      <c r="OD778" s="15"/>
      <c r="OE778" s="15"/>
      <c r="OF778" s="15"/>
      <c r="OG778" s="15"/>
      <c r="OH778" s="15"/>
      <c r="OI778" s="15"/>
      <c r="OJ778" s="15"/>
      <c r="OK778" s="15"/>
      <c r="OL778" s="15"/>
      <c r="OM778" s="15"/>
      <c r="ON778" s="15"/>
      <c r="OO778" s="15"/>
      <c r="OP778" s="15"/>
      <c r="OQ778" s="15"/>
      <c r="OR778" s="15"/>
      <c r="OS778" s="15"/>
      <c r="OT778" s="15"/>
      <c r="OU778" s="15"/>
      <c r="OV778" s="42"/>
    </row>
    <row r="779" spans="1:412">
      <c r="A779" s="11"/>
      <c r="B779" s="11"/>
      <c r="C779" s="11"/>
      <c r="D779" s="11"/>
      <c r="E779" s="11"/>
      <c r="F779" s="11"/>
      <c r="G779" s="11"/>
      <c r="H779" s="11"/>
      <c r="I779" s="11"/>
      <c r="J779" s="11"/>
      <c r="K779" s="11"/>
      <c r="L779" s="11"/>
      <c r="M779" s="11"/>
      <c r="N779" s="11"/>
      <c r="O779" s="11"/>
      <c r="P779" s="11"/>
      <c r="Q779" s="11"/>
      <c r="R779" s="11"/>
      <c r="S779" s="11"/>
      <c r="T779" s="11"/>
      <c r="U779" s="12"/>
      <c r="V779" s="12"/>
      <c r="W779" s="12"/>
      <c r="X779" s="12"/>
      <c r="Y779" s="12"/>
      <c r="Z779" s="12"/>
      <c r="AA779" s="12"/>
      <c r="AB779" s="12"/>
      <c r="AC779" s="12"/>
      <c r="AD779" s="12"/>
      <c r="AE779" s="12"/>
      <c r="AF779" s="12"/>
      <c r="AG779" s="12"/>
      <c r="AH779" s="12"/>
      <c r="AI779" s="11"/>
      <c r="AJ779" s="11"/>
      <c r="AK779" s="11"/>
      <c r="AL779" s="11"/>
      <c r="AM779" s="11"/>
      <c r="AN779" s="11"/>
      <c r="AO779" s="11"/>
      <c r="AP779" s="14"/>
      <c r="AQ779" s="11"/>
      <c r="AR779" s="11"/>
      <c r="AS779" s="11"/>
      <c r="AT779" s="11"/>
      <c r="AU779" s="11"/>
      <c r="AV779" s="11"/>
      <c r="AW779" s="11"/>
      <c r="AX779" s="11"/>
      <c r="AY779" s="11"/>
      <c r="AZ779" s="11"/>
      <c r="BA779" s="11"/>
      <c r="BB779" s="11"/>
      <c r="BC779" s="11"/>
      <c r="BD779" s="11"/>
      <c r="BE779" s="11"/>
      <c r="BF779" s="11"/>
      <c r="BG779" s="11"/>
      <c r="BH779" s="11"/>
      <c r="BI779" s="11"/>
      <c r="BJ779" s="11"/>
      <c r="BK779" s="11"/>
      <c r="BL779" s="11"/>
      <c r="BM779" s="11"/>
      <c r="BN779" s="11"/>
      <c r="BO779" s="11"/>
      <c r="BP779" s="11"/>
      <c r="BQ779" s="11"/>
      <c r="BR779" s="11"/>
      <c r="BS779" s="11"/>
      <c r="BT779" s="11"/>
      <c r="BU779" s="11"/>
      <c r="BV779" s="11"/>
      <c r="BW779" s="11"/>
      <c r="BX779" s="11"/>
      <c r="BY779" s="11"/>
      <c r="BZ779" s="11"/>
      <c r="CA779" s="11"/>
      <c r="CB779" s="11"/>
      <c r="CC779" s="11"/>
      <c r="CQ779" s="11"/>
      <c r="CR779" s="11"/>
      <c r="CS779" s="11"/>
      <c r="CT779" s="11"/>
      <c r="CU779" s="11"/>
      <c r="CV779" s="11"/>
      <c r="CW779" s="11"/>
      <c r="CX779" s="11"/>
      <c r="CY779" s="11"/>
      <c r="CZ779" s="11"/>
      <c r="DA779" s="11"/>
      <c r="DB779" s="11"/>
      <c r="DC779" s="11"/>
      <c r="DD779" s="11"/>
      <c r="DE779" s="11"/>
      <c r="DF779" s="11"/>
      <c r="DG779" s="11"/>
      <c r="DH779" s="11"/>
      <c r="DI779" s="11"/>
      <c r="DJ779" s="11"/>
      <c r="DK779" s="11"/>
      <c r="DL779" s="11"/>
      <c r="DM779" s="11"/>
      <c r="DN779" s="11"/>
      <c r="DO779" s="11"/>
      <c r="DP779" s="11"/>
      <c r="DQ779" s="11"/>
      <c r="DR779" s="11"/>
      <c r="DS779" s="11"/>
      <c r="DT779" s="11"/>
      <c r="DU779" s="11"/>
      <c r="DV779" s="11"/>
      <c r="DW779" s="11"/>
      <c r="DX779" s="11"/>
      <c r="DY779" s="11"/>
      <c r="DZ779" s="11"/>
      <c r="EA779" s="11"/>
      <c r="EB779" s="11"/>
      <c r="EC779" s="11"/>
      <c r="ED779" s="11"/>
      <c r="EE779" s="11"/>
      <c r="EF779" s="11"/>
      <c r="EG779" s="11"/>
      <c r="EH779" s="11"/>
      <c r="EI779" s="11"/>
      <c r="EJ779" s="11"/>
      <c r="EK779" s="11"/>
      <c r="EL779" s="11"/>
      <c r="EM779" s="11"/>
      <c r="EN779" s="11"/>
      <c r="EO779" s="11"/>
      <c r="EP779" s="11"/>
      <c r="EQ779" s="11"/>
      <c r="ER779" s="11"/>
      <c r="ES779" s="11"/>
      <c r="ET779" s="11"/>
      <c r="EU779" s="11"/>
      <c r="EV779" s="11"/>
      <c r="EW779" s="11"/>
      <c r="EX779" s="11"/>
      <c r="EY779" s="11"/>
      <c r="EZ779" s="11"/>
      <c r="FA779" s="11"/>
      <c r="FB779" s="11"/>
      <c r="FC779" s="11"/>
      <c r="FD779" s="11"/>
      <c r="FE779" s="11"/>
      <c r="FF779" s="11"/>
      <c r="FG779" s="11"/>
      <c r="FH779" s="11"/>
      <c r="FI779" s="11"/>
      <c r="FJ779" s="11"/>
      <c r="FK779" s="11"/>
      <c r="FL779" s="11"/>
      <c r="FM779" s="11"/>
      <c r="FN779" s="11"/>
      <c r="FO779" s="11"/>
      <c r="FP779" s="11"/>
      <c r="FQ779" s="11"/>
      <c r="FR779" s="11"/>
      <c r="FS779" s="11"/>
      <c r="FT779" s="11"/>
      <c r="FU779" s="11"/>
      <c r="FV779" s="11"/>
      <c r="FW779" s="11"/>
      <c r="FX779" s="11"/>
      <c r="FY779" s="11"/>
      <c r="FZ779" s="11"/>
      <c r="GA779" s="11"/>
      <c r="GB779" s="11"/>
      <c r="GC779" s="11"/>
      <c r="GD779" s="11"/>
      <c r="GE779" s="11"/>
      <c r="GF779" s="11"/>
      <c r="GG779" s="11"/>
      <c r="GH779" s="11"/>
      <c r="GI779" s="11"/>
      <c r="GJ779" s="11"/>
      <c r="GK779" s="11"/>
      <c r="GL779" s="11"/>
      <c r="GM779" s="11"/>
      <c r="GN779" s="11"/>
      <c r="GO779" s="11"/>
      <c r="GP779" s="11"/>
      <c r="GQ779" s="11"/>
      <c r="GR779" s="11"/>
      <c r="GS779" s="11"/>
      <c r="GT779" s="11"/>
      <c r="GU779" s="11"/>
      <c r="GV779" s="11"/>
      <c r="GW779" s="11"/>
      <c r="GX779" s="11"/>
      <c r="GY779" s="11"/>
      <c r="GZ779" s="11"/>
      <c r="HA779" s="11"/>
      <c r="HB779" s="11"/>
      <c r="HC779" s="11"/>
      <c r="HD779" s="11"/>
      <c r="HE779" s="11"/>
      <c r="HF779" s="11"/>
      <c r="HG779" s="11"/>
      <c r="HH779" s="11"/>
      <c r="HI779" s="11"/>
      <c r="HJ779" s="11"/>
      <c r="HK779" s="11"/>
      <c r="HL779" s="11"/>
      <c r="HM779" s="11"/>
      <c r="HN779" s="11"/>
      <c r="HO779" s="11"/>
      <c r="HP779" s="11"/>
      <c r="HQ779" s="11"/>
      <c r="HR779" s="11"/>
      <c r="HS779" s="11"/>
      <c r="HT779" s="11"/>
      <c r="HU779" s="11"/>
      <c r="HV779" s="11"/>
      <c r="HW779" s="11"/>
      <c r="HX779" s="11"/>
      <c r="HY779" s="11"/>
      <c r="HZ779" s="11"/>
      <c r="IA779" s="11"/>
      <c r="IB779" s="11"/>
      <c r="IC779" s="11"/>
      <c r="ID779" s="11"/>
      <c r="IE779" s="11"/>
      <c r="IF779" s="11"/>
      <c r="IG779" s="11"/>
      <c r="IH779" s="11"/>
      <c r="II779" s="11"/>
      <c r="IJ779" s="11"/>
      <c r="IK779" s="11"/>
      <c r="IL779" s="11"/>
      <c r="IM779" s="11"/>
      <c r="IN779" s="11"/>
      <c r="IO779" s="11"/>
      <c r="IP779" s="11"/>
      <c r="IQ779" s="11"/>
      <c r="IR779" s="11"/>
      <c r="IS779" s="11"/>
      <c r="IT779" s="11"/>
      <c r="IU779" s="11"/>
      <c r="IV779" s="11"/>
      <c r="IW779" s="11"/>
      <c r="IX779" s="11"/>
      <c r="IY779" s="11"/>
      <c r="IZ779" s="11"/>
      <c r="JA779" s="11"/>
      <c r="JB779" s="11"/>
      <c r="JC779" s="11"/>
      <c r="JD779" s="11"/>
      <c r="JE779" s="11"/>
      <c r="JF779" s="11"/>
      <c r="JG779" s="11"/>
      <c r="JH779" s="11"/>
      <c r="JI779" s="11"/>
      <c r="JJ779" s="11"/>
      <c r="JK779" s="11"/>
      <c r="JL779" s="11"/>
      <c r="JM779" s="11"/>
      <c r="JN779" s="11"/>
      <c r="JO779" s="11"/>
      <c r="JP779" s="11"/>
      <c r="JQ779" s="11"/>
      <c r="JR779" s="11"/>
      <c r="JS779" s="11"/>
      <c r="JT779" s="11"/>
      <c r="JU779" s="11"/>
      <c r="JV779" s="11"/>
      <c r="JW779" s="11"/>
      <c r="JX779" s="11"/>
      <c r="JY779" s="11"/>
      <c r="JZ779" s="11"/>
      <c r="KA779" s="11"/>
      <c r="KB779" s="11"/>
      <c r="KC779" s="11"/>
      <c r="KD779" s="11"/>
      <c r="KE779" s="11"/>
      <c r="KF779" s="11"/>
      <c r="KG779" s="11"/>
      <c r="KH779" s="11"/>
      <c r="KI779" s="11"/>
      <c r="KJ779" s="11"/>
      <c r="KK779" s="11"/>
      <c r="KL779" s="11"/>
      <c r="KM779" s="11"/>
      <c r="KN779" s="11"/>
      <c r="KO779" s="11"/>
      <c r="KP779" s="11"/>
      <c r="KQ779" s="11"/>
      <c r="KR779" s="11"/>
      <c r="KS779" s="11"/>
      <c r="KT779" s="11"/>
      <c r="KU779" s="11"/>
      <c r="KV779" s="11"/>
      <c r="KW779" s="11"/>
      <c r="KX779" s="11"/>
      <c r="KY779" s="11"/>
      <c r="KZ779" s="11"/>
      <c r="LA779" s="11"/>
      <c r="LB779" s="11"/>
      <c r="LC779" s="11"/>
      <c r="LD779" s="11"/>
      <c r="LE779" s="11"/>
      <c r="LF779" s="11"/>
      <c r="LG779" s="11"/>
      <c r="LH779" s="11"/>
      <c r="LI779" s="11"/>
      <c r="LJ779" s="11"/>
      <c r="LK779" s="11"/>
      <c r="LL779" s="11"/>
      <c r="LM779" s="11"/>
      <c r="LN779" s="11"/>
      <c r="LO779" s="11"/>
      <c r="LP779" s="11"/>
      <c r="LQ779" s="11"/>
      <c r="LR779" s="11"/>
      <c r="LS779" s="15"/>
      <c r="LT779" s="15"/>
      <c r="LU779" s="15"/>
      <c r="LV779" s="15"/>
      <c r="LW779" s="15"/>
      <c r="LX779" s="15"/>
      <c r="LY779" s="15"/>
      <c r="LZ779" s="15"/>
      <c r="MA779" s="15"/>
      <c r="MB779" s="15"/>
      <c r="MC779" s="15"/>
      <c r="MD779" s="15"/>
      <c r="ME779" s="15"/>
      <c r="MF779" s="15"/>
      <c r="MG779" s="15"/>
      <c r="MH779" s="15"/>
      <c r="MI779" s="15"/>
      <c r="MJ779" s="15"/>
      <c r="MK779" s="15"/>
      <c r="ML779" s="15"/>
      <c r="MM779" s="15"/>
      <c r="MN779" s="15"/>
      <c r="MO779" s="15"/>
      <c r="MP779" s="15"/>
      <c r="MQ779" s="15"/>
      <c r="MR779" s="15"/>
      <c r="MS779" s="15"/>
      <c r="MT779" s="15"/>
      <c r="MU779" s="15"/>
      <c r="MV779" s="15"/>
      <c r="MW779" s="15"/>
      <c r="MX779" s="15"/>
      <c r="MY779" s="15"/>
      <c r="MZ779" s="15"/>
      <c r="NA779" s="15"/>
      <c r="NB779" s="15"/>
      <c r="NC779" s="15"/>
      <c r="ND779" s="15"/>
      <c r="NE779" s="15"/>
      <c r="NF779" s="15"/>
      <c r="NG779" s="15"/>
      <c r="NH779" s="15"/>
      <c r="NI779" s="15"/>
      <c r="NJ779" s="15"/>
      <c r="NK779" s="15"/>
      <c r="NL779" s="15"/>
      <c r="NM779" s="15"/>
      <c r="NN779" s="15"/>
      <c r="NO779" s="15"/>
      <c r="NP779" s="15"/>
      <c r="NQ779" s="15"/>
      <c r="NR779" s="15"/>
      <c r="NS779" s="15"/>
      <c r="NT779" s="15"/>
      <c r="NU779" s="15"/>
      <c r="NV779" s="15"/>
      <c r="NW779" s="15"/>
      <c r="NX779" s="15"/>
      <c r="NY779" s="15"/>
      <c r="NZ779" s="15"/>
      <c r="OA779" s="15"/>
      <c r="OB779" s="15"/>
      <c r="OC779" s="15"/>
      <c r="OD779" s="15"/>
      <c r="OE779" s="15"/>
      <c r="OF779" s="15"/>
      <c r="OG779" s="15"/>
      <c r="OH779" s="15"/>
      <c r="OI779" s="15"/>
      <c r="OJ779" s="15"/>
      <c r="OK779" s="15"/>
      <c r="OL779" s="15"/>
      <c r="OM779" s="15"/>
      <c r="ON779" s="15"/>
      <c r="OO779" s="15"/>
      <c r="OP779" s="15"/>
      <c r="OQ779" s="15"/>
      <c r="OR779" s="15"/>
      <c r="OS779" s="15"/>
      <c r="OT779" s="15"/>
      <c r="OU779" s="15"/>
      <c r="OV779" s="42"/>
    </row>
    <row r="780" spans="1:412">
      <c r="A780" s="11"/>
      <c r="B780" s="11"/>
      <c r="C780" s="11"/>
      <c r="D780" s="11"/>
      <c r="E780" s="11"/>
      <c r="F780" s="11"/>
      <c r="G780" s="11"/>
      <c r="H780" s="11"/>
      <c r="I780" s="11"/>
      <c r="J780" s="11"/>
      <c r="K780" s="11"/>
      <c r="L780" s="11"/>
      <c r="M780" s="11"/>
      <c r="N780" s="11"/>
      <c r="O780" s="11"/>
      <c r="P780" s="11"/>
      <c r="Q780" s="11"/>
      <c r="R780" s="11"/>
      <c r="S780" s="11"/>
      <c r="T780" s="11"/>
      <c r="U780" s="12"/>
      <c r="V780" s="12"/>
      <c r="W780" s="12"/>
      <c r="X780" s="12"/>
      <c r="Y780" s="12"/>
      <c r="Z780" s="12"/>
      <c r="AA780" s="12"/>
      <c r="AB780" s="12"/>
      <c r="AC780" s="12"/>
      <c r="AD780" s="12"/>
      <c r="AE780" s="12"/>
      <c r="AF780" s="12"/>
      <c r="AG780" s="12"/>
      <c r="AH780" s="12"/>
      <c r="AI780" s="11"/>
      <c r="AJ780" s="11"/>
      <c r="AK780" s="11"/>
      <c r="AL780" s="11"/>
      <c r="AM780" s="11"/>
      <c r="AN780" s="11"/>
      <c r="AO780" s="11"/>
      <c r="AP780" s="14"/>
      <c r="AQ780" s="11"/>
      <c r="AR780" s="11"/>
      <c r="AS780" s="11"/>
      <c r="AT780" s="11"/>
      <c r="AU780" s="11"/>
      <c r="AV780" s="11"/>
      <c r="AW780" s="11"/>
      <c r="AX780" s="11"/>
      <c r="AY780" s="11"/>
      <c r="AZ780" s="11"/>
      <c r="BA780" s="11"/>
      <c r="BB780" s="11"/>
      <c r="BC780" s="11"/>
      <c r="BD780" s="11"/>
      <c r="BE780" s="11"/>
      <c r="BF780" s="11"/>
      <c r="BG780" s="11"/>
      <c r="BH780" s="11"/>
      <c r="BI780" s="11"/>
      <c r="BJ780" s="11"/>
      <c r="BK780" s="11"/>
      <c r="BL780" s="11"/>
      <c r="BM780" s="11"/>
      <c r="BN780" s="11"/>
      <c r="BO780" s="11"/>
      <c r="BP780" s="11"/>
      <c r="BQ780" s="11"/>
      <c r="BR780" s="11"/>
      <c r="BS780" s="11"/>
      <c r="BT780" s="11"/>
      <c r="BU780" s="11"/>
      <c r="BV780" s="11"/>
      <c r="BW780" s="11"/>
      <c r="BX780" s="11"/>
      <c r="BY780" s="11"/>
      <c r="BZ780" s="11"/>
      <c r="CA780" s="11"/>
      <c r="CB780" s="11"/>
      <c r="CC780" s="11"/>
      <c r="CQ780" s="11"/>
      <c r="CR780" s="11"/>
      <c r="CS780" s="11"/>
      <c r="CT780" s="11"/>
      <c r="CU780" s="11"/>
      <c r="CV780" s="11"/>
      <c r="CW780" s="11"/>
      <c r="CX780" s="11"/>
      <c r="CY780" s="11"/>
      <c r="CZ780" s="11"/>
      <c r="DA780" s="11"/>
      <c r="DB780" s="11"/>
      <c r="DC780" s="11"/>
      <c r="DD780" s="11"/>
      <c r="DE780" s="11"/>
      <c r="DF780" s="11"/>
      <c r="DG780" s="11"/>
      <c r="DH780" s="11"/>
      <c r="DI780" s="11"/>
      <c r="DJ780" s="11"/>
      <c r="DK780" s="11"/>
      <c r="DL780" s="11"/>
      <c r="DM780" s="11"/>
      <c r="DN780" s="11"/>
      <c r="DO780" s="11"/>
      <c r="DP780" s="11"/>
      <c r="DQ780" s="11"/>
      <c r="DR780" s="11"/>
      <c r="DS780" s="11"/>
      <c r="DT780" s="11"/>
      <c r="DU780" s="11"/>
      <c r="DV780" s="11"/>
      <c r="DW780" s="11"/>
      <c r="DX780" s="11"/>
      <c r="DY780" s="11"/>
      <c r="DZ780" s="11"/>
      <c r="EA780" s="11"/>
      <c r="EB780" s="11"/>
      <c r="EC780" s="11"/>
      <c r="ED780" s="11"/>
      <c r="EE780" s="11"/>
      <c r="EF780" s="11"/>
      <c r="EG780" s="11"/>
      <c r="EH780" s="11"/>
      <c r="EI780" s="11"/>
      <c r="EJ780" s="11"/>
      <c r="EK780" s="11"/>
      <c r="EL780" s="11"/>
      <c r="EM780" s="11"/>
      <c r="EN780" s="11"/>
      <c r="EO780" s="11"/>
      <c r="EP780" s="11"/>
      <c r="EQ780" s="11"/>
      <c r="ER780" s="11"/>
      <c r="ES780" s="11"/>
      <c r="ET780" s="11"/>
      <c r="EU780" s="11"/>
      <c r="EV780" s="11"/>
      <c r="EW780" s="11"/>
      <c r="EX780" s="11"/>
      <c r="EY780" s="11"/>
      <c r="EZ780" s="11"/>
      <c r="FA780" s="11"/>
      <c r="FB780" s="11"/>
      <c r="FC780" s="11"/>
      <c r="FD780" s="11"/>
      <c r="FE780" s="11"/>
      <c r="FF780" s="11"/>
      <c r="FG780" s="11"/>
      <c r="FH780" s="11"/>
      <c r="FI780" s="11"/>
      <c r="FJ780" s="11"/>
      <c r="FK780" s="11"/>
      <c r="FL780" s="11"/>
      <c r="FM780" s="11"/>
      <c r="FN780" s="11"/>
      <c r="FO780" s="11"/>
      <c r="FP780" s="11"/>
      <c r="FQ780" s="11"/>
      <c r="FR780" s="11"/>
      <c r="FS780" s="11"/>
      <c r="FT780" s="11"/>
      <c r="FU780" s="11"/>
      <c r="FV780" s="11"/>
      <c r="FW780" s="11"/>
      <c r="FX780" s="11"/>
      <c r="FY780" s="11"/>
      <c r="FZ780" s="11"/>
      <c r="GA780" s="11"/>
      <c r="GB780" s="11"/>
      <c r="GC780" s="11"/>
      <c r="GD780" s="11"/>
      <c r="GE780" s="11"/>
      <c r="GF780" s="11"/>
      <c r="GG780" s="11"/>
      <c r="GH780" s="11"/>
      <c r="GI780" s="11"/>
      <c r="GJ780" s="11"/>
      <c r="GK780" s="11"/>
      <c r="GL780" s="11"/>
      <c r="GM780" s="11"/>
      <c r="GN780" s="11"/>
      <c r="GO780" s="11"/>
      <c r="GP780" s="11"/>
      <c r="GQ780" s="11"/>
      <c r="GR780" s="11"/>
      <c r="GS780" s="11"/>
      <c r="GT780" s="11"/>
      <c r="GU780" s="11"/>
      <c r="GV780" s="11"/>
      <c r="GW780" s="11"/>
      <c r="GX780" s="11"/>
      <c r="GY780" s="11"/>
      <c r="GZ780" s="11"/>
      <c r="HA780" s="11"/>
      <c r="HB780" s="11"/>
      <c r="HC780" s="11"/>
      <c r="HD780" s="11"/>
      <c r="HE780" s="11"/>
      <c r="HF780" s="11"/>
      <c r="HG780" s="11"/>
      <c r="HH780" s="11"/>
      <c r="HI780" s="11"/>
      <c r="HJ780" s="11"/>
      <c r="HK780" s="11"/>
      <c r="HL780" s="11"/>
      <c r="HM780" s="11"/>
      <c r="HN780" s="11"/>
      <c r="HO780" s="11"/>
      <c r="HP780" s="11"/>
      <c r="HQ780" s="11"/>
      <c r="HR780" s="11"/>
      <c r="HS780" s="11"/>
      <c r="HT780" s="11"/>
      <c r="HU780" s="11"/>
      <c r="HV780" s="11"/>
      <c r="HW780" s="11"/>
      <c r="HX780" s="11"/>
      <c r="HY780" s="11"/>
      <c r="HZ780" s="11"/>
      <c r="IA780" s="11"/>
      <c r="IB780" s="11"/>
      <c r="IC780" s="11"/>
      <c r="ID780" s="11"/>
      <c r="IE780" s="11"/>
      <c r="IF780" s="11"/>
      <c r="IG780" s="11"/>
      <c r="IH780" s="11"/>
      <c r="II780" s="11"/>
      <c r="IJ780" s="11"/>
      <c r="IK780" s="11"/>
      <c r="IL780" s="11"/>
      <c r="IM780" s="11"/>
      <c r="IN780" s="11"/>
      <c r="IO780" s="11"/>
      <c r="IP780" s="11"/>
      <c r="IQ780" s="11"/>
      <c r="IR780" s="11"/>
      <c r="IS780" s="11"/>
      <c r="IT780" s="11"/>
      <c r="IU780" s="11"/>
      <c r="IV780" s="11"/>
      <c r="IW780" s="11"/>
      <c r="IX780" s="11"/>
      <c r="IY780" s="11"/>
      <c r="IZ780" s="11"/>
      <c r="JA780" s="11"/>
      <c r="JB780" s="11"/>
      <c r="JC780" s="11"/>
      <c r="JD780" s="11"/>
      <c r="JE780" s="11"/>
      <c r="JF780" s="11"/>
      <c r="JG780" s="11"/>
      <c r="JH780" s="11"/>
      <c r="JI780" s="11"/>
      <c r="JJ780" s="11"/>
      <c r="JK780" s="11"/>
      <c r="JL780" s="11"/>
      <c r="JM780" s="11"/>
      <c r="JN780" s="11"/>
      <c r="JO780" s="11"/>
      <c r="JP780" s="11"/>
      <c r="JQ780" s="11"/>
      <c r="JR780" s="11"/>
      <c r="JS780" s="11"/>
      <c r="JT780" s="11"/>
      <c r="JU780" s="11"/>
      <c r="JV780" s="11"/>
      <c r="JW780" s="11"/>
      <c r="JX780" s="11"/>
      <c r="JY780" s="11"/>
      <c r="JZ780" s="11"/>
      <c r="KA780" s="11"/>
      <c r="KB780" s="11"/>
      <c r="KC780" s="11"/>
      <c r="KD780" s="11"/>
      <c r="KE780" s="11"/>
      <c r="KF780" s="11"/>
      <c r="KG780" s="11"/>
      <c r="KH780" s="11"/>
      <c r="KI780" s="11"/>
      <c r="KJ780" s="11"/>
      <c r="KK780" s="11"/>
      <c r="KL780" s="11"/>
      <c r="KM780" s="11"/>
      <c r="KN780" s="11"/>
      <c r="KO780" s="11"/>
      <c r="KP780" s="11"/>
      <c r="KQ780" s="11"/>
      <c r="KR780" s="11"/>
      <c r="KS780" s="11"/>
      <c r="KT780" s="11"/>
      <c r="KU780" s="11"/>
      <c r="KV780" s="11"/>
      <c r="KW780" s="11"/>
      <c r="KX780" s="11"/>
      <c r="KY780" s="11"/>
      <c r="KZ780" s="11"/>
      <c r="LA780" s="11"/>
      <c r="LB780" s="11"/>
      <c r="LC780" s="11"/>
      <c r="LD780" s="11"/>
      <c r="LE780" s="11"/>
      <c r="LF780" s="11"/>
      <c r="LG780" s="11"/>
      <c r="LH780" s="11"/>
      <c r="LI780" s="11"/>
      <c r="LJ780" s="11"/>
      <c r="LK780" s="11"/>
      <c r="LL780" s="11"/>
      <c r="LM780" s="11"/>
      <c r="LN780" s="11"/>
      <c r="LO780" s="11"/>
      <c r="LP780" s="11"/>
      <c r="LQ780" s="11"/>
      <c r="LR780" s="11"/>
      <c r="LS780" s="15"/>
      <c r="LT780" s="15"/>
      <c r="LU780" s="15"/>
      <c r="LV780" s="15"/>
      <c r="LW780" s="15"/>
      <c r="LX780" s="15"/>
      <c r="LY780" s="15"/>
      <c r="LZ780" s="15"/>
      <c r="MA780" s="15"/>
      <c r="MB780" s="15"/>
      <c r="MC780" s="15"/>
      <c r="MD780" s="15"/>
      <c r="ME780" s="15"/>
      <c r="MF780" s="15"/>
      <c r="MG780" s="15"/>
      <c r="MH780" s="15"/>
      <c r="MI780" s="15"/>
      <c r="MJ780" s="15"/>
      <c r="MK780" s="15"/>
      <c r="ML780" s="15"/>
      <c r="MM780" s="15"/>
      <c r="MN780" s="15"/>
      <c r="MO780" s="15"/>
      <c r="MP780" s="15"/>
      <c r="MQ780" s="15"/>
      <c r="MR780" s="15"/>
      <c r="MS780" s="15"/>
      <c r="MT780" s="15"/>
      <c r="MU780" s="15"/>
      <c r="MV780" s="15"/>
      <c r="MW780" s="15"/>
      <c r="MX780" s="15"/>
      <c r="MY780" s="15"/>
      <c r="MZ780" s="15"/>
      <c r="NA780" s="15"/>
      <c r="NB780" s="15"/>
      <c r="NC780" s="15"/>
      <c r="ND780" s="15"/>
      <c r="NE780" s="15"/>
      <c r="NF780" s="15"/>
      <c r="NG780" s="15"/>
      <c r="NH780" s="15"/>
      <c r="NI780" s="15"/>
      <c r="NJ780" s="15"/>
      <c r="NK780" s="15"/>
      <c r="NL780" s="15"/>
      <c r="NM780" s="15"/>
      <c r="NN780" s="15"/>
      <c r="NO780" s="15"/>
      <c r="NP780" s="15"/>
      <c r="NQ780" s="15"/>
      <c r="NR780" s="15"/>
      <c r="NS780" s="15"/>
      <c r="NT780" s="15"/>
      <c r="NU780" s="15"/>
      <c r="NV780" s="15"/>
      <c r="NW780" s="15"/>
      <c r="NX780" s="15"/>
      <c r="NY780" s="15"/>
      <c r="NZ780" s="15"/>
      <c r="OA780" s="15"/>
      <c r="OB780" s="15"/>
      <c r="OC780" s="15"/>
      <c r="OD780" s="15"/>
      <c r="OE780" s="15"/>
      <c r="OF780" s="15"/>
      <c r="OG780" s="15"/>
      <c r="OH780" s="15"/>
      <c r="OI780" s="15"/>
      <c r="OJ780" s="15"/>
      <c r="OK780" s="15"/>
      <c r="OL780" s="15"/>
      <c r="OM780" s="15"/>
      <c r="ON780" s="15"/>
      <c r="OO780" s="15"/>
      <c r="OP780" s="15"/>
      <c r="OQ780" s="15"/>
      <c r="OR780" s="15"/>
      <c r="OS780" s="15"/>
      <c r="OT780" s="15"/>
      <c r="OU780" s="15"/>
      <c r="OV780" s="42"/>
    </row>
    <row r="781" spans="1:412">
      <c r="A781" s="11"/>
      <c r="B781" s="11"/>
      <c r="C781" s="11"/>
      <c r="D781" s="11"/>
      <c r="E781" s="11"/>
      <c r="F781" s="11"/>
      <c r="G781" s="11"/>
      <c r="H781" s="11"/>
      <c r="I781" s="11"/>
      <c r="J781" s="11"/>
      <c r="K781" s="11"/>
      <c r="L781" s="11"/>
      <c r="M781" s="11"/>
      <c r="N781" s="11"/>
      <c r="O781" s="11"/>
      <c r="P781" s="11"/>
      <c r="Q781" s="11"/>
      <c r="R781" s="11"/>
      <c r="S781" s="11"/>
      <c r="T781" s="11"/>
      <c r="U781" s="12"/>
      <c r="V781" s="12"/>
      <c r="W781" s="12"/>
      <c r="X781" s="12"/>
      <c r="Y781" s="12"/>
      <c r="Z781" s="12"/>
      <c r="AA781" s="12"/>
      <c r="AB781" s="12"/>
      <c r="AC781" s="12"/>
      <c r="AD781" s="12"/>
      <c r="AE781" s="12"/>
      <c r="AF781" s="12"/>
      <c r="AG781" s="12"/>
      <c r="AH781" s="12"/>
      <c r="AI781" s="11"/>
      <c r="AJ781" s="11"/>
      <c r="AK781" s="11"/>
      <c r="AL781" s="11"/>
      <c r="AM781" s="11"/>
      <c r="AN781" s="11"/>
      <c r="AO781" s="11"/>
      <c r="AP781" s="14"/>
      <c r="AQ781" s="11"/>
      <c r="AR781" s="11"/>
      <c r="AS781" s="11"/>
      <c r="AT781" s="11"/>
      <c r="AU781" s="11"/>
      <c r="AV781" s="11"/>
      <c r="AW781" s="11"/>
      <c r="AX781" s="11"/>
      <c r="AY781" s="11"/>
      <c r="AZ781" s="11"/>
      <c r="BA781" s="11"/>
      <c r="BB781" s="11"/>
      <c r="BC781" s="11"/>
      <c r="BD781" s="11"/>
      <c r="BE781" s="11"/>
      <c r="BF781" s="11"/>
      <c r="BG781" s="11"/>
      <c r="BH781" s="11"/>
      <c r="BI781" s="11"/>
      <c r="BJ781" s="11"/>
      <c r="BK781" s="11"/>
      <c r="BL781" s="11"/>
      <c r="BM781" s="11"/>
      <c r="BN781" s="11"/>
      <c r="BO781" s="11"/>
      <c r="BP781" s="11"/>
      <c r="BQ781" s="11"/>
      <c r="BR781" s="11"/>
      <c r="BS781" s="11"/>
      <c r="BT781" s="11"/>
      <c r="BU781" s="11"/>
      <c r="BV781" s="11"/>
      <c r="BW781" s="11"/>
      <c r="BX781" s="11"/>
      <c r="BY781" s="11"/>
      <c r="BZ781" s="11"/>
      <c r="CA781" s="11"/>
      <c r="CB781" s="11"/>
      <c r="CC781" s="11"/>
      <c r="CQ781" s="11"/>
      <c r="CR781" s="11"/>
      <c r="CS781" s="11"/>
      <c r="CT781" s="11"/>
      <c r="CU781" s="11"/>
      <c r="CV781" s="11"/>
      <c r="CW781" s="11"/>
      <c r="CX781" s="11"/>
      <c r="CY781" s="11"/>
      <c r="CZ781" s="11"/>
      <c r="DA781" s="11"/>
      <c r="DB781" s="11"/>
      <c r="DC781" s="11"/>
      <c r="DD781" s="11"/>
      <c r="DE781" s="11"/>
      <c r="DF781" s="11"/>
      <c r="DG781" s="11"/>
      <c r="DH781" s="11"/>
      <c r="DI781" s="11"/>
      <c r="DJ781" s="11"/>
      <c r="DK781" s="11"/>
      <c r="DL781" s="11"/>
      <c r="DM781" s="11"/>
      <c r="DN781" s="11"/>
      <c r="DO781" s="11"/>
      <c r="DP781" s="11"/>
      <c r="DQ781" s="11"/>
      <c r="DR781" s="11"/>
      <c r="DS781" s="11"/>
      <c r="DT781" s="11"/>
      <c r="DU781" s="11"/>
      <c r="DV781" s="11"/>
      <c r="DW781" s="11"/>
      <c r="DX781" s="11"/>
      <c r="DY781" s="11"/>
      <c r="DZ781" s="11"/>
      <c r="EA781" s="11"/>
      <c r="EB781" s="11"/>
      <c r="EC781" s="11"/>
      <c r="ED781" s="11"/>
      <c r="EE781" s="11"/>
      <c r="EF781" s="11"/>
      <c r="EG781" s="11"/>
      <c r="EH781" s="11"/>
      <c r="EI781" s="11"/>
      <c r="EJ781" s="11"/>
      <c r="EK781" s="11"/>
      <c r="EL781" s="11"/>
      <c r="EM781" s="11"/>
      <c r="EN781" s="11"/>
      <c r="EO781" s="11"/>
      <c r="EP781" s="11"/>
      <c r="EQ781" s="11"/>
      <c r="ER781" s="11"/>
      <c r="ES781" s="11"/>
      <c r="ET781" s="11"/>
      <c r="EU781" s="11"/>
      <c r="EV781" s="11"/>
      <c r="EW781" s="11"/>
      <c r="EX781" s="11"/>
      <c r="EY781" s="11"/>
      <c r="EZ781" s="11"/>
      <c r="FA781" s="11"/>
      <c r="FB781" s="11"/>
      <c r="FC781" s="11"/>
      <c r="FD781" s="11"/>
      <c r="FE781" s="11"/>
      <c r="FF781" s="11"/>
      <c r="FG781" s="11"/>
      <c r="FH781" s="11"/>
      <c r="FI781" s="11"/>
      <c r="FJ781" s="11"/>
      <c r="FK781" s="11"/>
      <c r="FL781" s="11"/>
      <c r="FM781" s="11"/>
      <c r="FN781" s="11"/>
      <c r="FO781" s="11"/>
      <c r="FP781" s="11"/>
      <c r="FQ781" s="11"/>
      <c r="FR781" s="11"/>
      <c r="FS781" s="11"/>
      <c r="FT781" s="11"/>
      <c r="FU781" s="11"/>
      <c r="FV781" s="11"/>
      <c r="FW781" s="11"/>
      <c r="FX781" s="11"/>
      <c r="FY781" s="11"/>
      <c r="FZ781" s="11"/>
      <c r="GA781" s="11"/>
      <c r="GB781" s="11"/>
      <c r="GC781" s="11"/>
      <c r="GD781" s="11"/>
      <c r="GE781" s="11"/>
      <c r="GF781" s="11"/>
      <c r="GG781" s="11"/>
      <c r="GH781" s="11"/>
      <c r="GI781" s="11"/>
      <c r="GJ781" s="11"/>
      <c r="GK781" s="11"/>
      <c r="GL781" s="11"/>
      <c r="GM781" s="11"/>
      <c r="GN781" s="11"/>
      <c r="GO781" s="11"/>
      <c r="GP781" s="11"/>
      <c r="GQ781" s="11"/>
      <c r="GR781" s="11"/>
      <c r="GS781" s="11"/>
      <c r="GT781" s="11"/>
      <c r="GU781" s="11"/>
      <c r="GV781" s="11"/>
      <c r="GW781" s="11"/>
      <c r="GX781" s="11"/>
      <c r="GY781" s="11"/>
      <c r="GZ781" s="11"/>
      <c r="HA781" s="11"/>
      <c r="HB781" s="11"/>
      <c r="HC781" s="11"/>
      <c r="HD781" s="11"/>
      <c r="HE781" s="11"/>
      <c r="HF781" s="11"/>
      <c r="HG781" s="11"/>
      <c r="HH781" s="11"/>
      <c r="HI781" s="11"/>
      <c r="HJ781" s="11"/>
      <c r="HK781" s="11"/>
      <c r="HL781" s="11"/>
      <c r="HM781" s="11"/>
      <c r="HN781" s="11"/>
      <c r="HO781" s="11"/>
      <c r="HP781" s="11"/>
      <c r="HQ781" s="11"/>
      <c r="HR781" s="11"/>
      <c r="HS781" s="11"/>
      <c r="HT781" s="11"/>
      <c r="HU781" s="11"/>
      <c r="HV781" s="11"/>
      <c r="HW781" s="11"/>
      <c r="HX781" s="11"/>
      <c r="HY781" s="11"/>
      <c r="HZ781" s="11"/>
      <c r="IA781" s="11"/>
      <c r="IB781" s="11"/>
      <c r="IC781" s="11"/>
      <c r="ID781" s="11"/>
      <c r="IE781" s="11"/>
      <c r="IF781" s="11"/>
      <c r="IG781" s="11"/>
      <c r="IH781" s="11"/>
      <c r="II781" s="11"/>
      <c r="IJ781" s="11"/>
      <c r="IK781" s="11"/>
      <c r="IL781" s="11"/>
      <c r="IM781" s="11"/>
      <c r="IN781" s="11"/>
      <c r="IO781" s="11"/>
      <c r="IP781" s="11"/>
      <c r="IQ781" s="11"/>
      <c r="IR781" s="11"/>
      <c r="IS781" s="11"/>
      <c r="IT781" s="11"/>
      <c r="IU781" s="11"/>
      <c r="IV781" s="11"/>
      <c r="IW781" s="11"/>
      <c r="IX781" s="11"/>
      <c r="IY781" s="11"/>
      <c r="IZ781" s="11"/>
      <c r="JA781" s="11"/>
      <c r="JB781" s="11"/>
      <c r="JC781" s="11"/>
      <c r="JD781" s="11"/>
      <c r="JE781" s="11"/>
      <c r="JF781" s="11"/>
      <c r="JG781" s="11"/>
      <c r="JH781" s="11"/>
      <c r="JI781" s="11"/>
      <c r="JJ781" s="11"/>
      <c r="JK781" s="11"/>
      <c r="JL781" s="11"/>
      <c r="JM781" s="11"/>
      <c r="JN781" s="11"/>
      <c r="JO781" s="11"/>
      <c r="JP781" s="11"/>
      <c r="JQ781" s="11"/>
      <c r="JR781" s="11"/>
      <c r="JS781" s="11"/>
      <c r="JT781" s="11"/>
      <c r="JU781" s="11"/>
      <c r="JV781" s="11"/>
      <c r="JW781" s="11"/>
      <c r="JX781" s="11"/>
      <c r="JY781" s="11"/>
      <c r="JZ781" s="11"/>
      <c r="KA781" s="11"/>
      <c r="KB781" s="11"/>
      <c r="KC781" s="11"/>
      <c r="KD781" s="11"/>
      <c r="KE781" s="11"/>
      <c r="KF781" s="11"/>
      <c r="KG781" s="11"/>
      <c r="KH781" s="11"/>
      <c r="KI781" s="11"/>
      <c r="KJ781" s="11"/>
      <c r="KK781" s="11"/>
      <c r="KL781" s="11"/>
      <c r="KM781" s="11"/>
      <c r="KN781" s="11"/>
      <c r="KO781" s="11"/>
      <c r="KP781" s="11"/>
      <c r="KQ781" s="11"/>
      <c r="KR781" s="11"/>
      <c r="KS781" s="11"/>
      <c r="KT781" s="11"/>
      <c r="KU781" s="11"/>
      <c r="KV781" s="11"/>
      <c r="KW781" s="11"/>
      <c r="KX781" s="11"/>
      <c r="KY781" s="11"/>
      <c r="KZ781" s="11"/>
      <c r="LA781" s="11"/>
      <c r="LB781" s="11"/>
      <c r="LC781" s="11"/>
      <c r="LD781" s="11"/>
      <c r="LE781" s="11"/>
      <c r="LF781" s="11"/>
      <c r="LG781" s="11"/>
      <c r="LH781" s="11"/>
      <c r="LI781" s="11"/>
      <c r="LJ781" s="11"/>
      <c r="LK781" s="11"/>
      <c r="LL781" s="11"/>
      <c r="LM781" s="11"/>
      <c r="LN781" s="11"/>
      <c r="LO781" s="11"/>
      <c r="LP781" s="11"/>
      <c r="LQ781" s="11"/>
      <c r="LR781" s="11"/>
      <c r="LS781" s="15"/>
      <c r="LT781" s="15"/>
      <c r="LU781" s="15"/>
      <c r="LV781" s="15"/>
      <c r="LW781" s="15"/>
      <c r="LX781" s="15"/>
      <c r="LY781" s="15"/>
      <c r="LZ781" s="15"/>
      <c r="MA781" s="15"/>
      <c r="MB781" s="15"/>
      <c r="MC781" s="15"/>
      <c r="MD781" s="15"/>
      <c r="ME781" s="15"/>
      <c r="MF781" s="15"/>
      <c r="MG781" s="15"/>
      <c r="MH781" s="15"/>
      <c r="MI781" s="15"/>
      <c r="MJ781" s="15"/>
      <c r="MK781" s="15"/>
      <c r="ML781" s="15"/>
      <c r="MM781" s="15"/>
      <c r="MN781" s="15"/>
      <c r="MO781" s="15"/>
      <c r="MP781" s="15"/>
      <c r="MQ781" s="15"/>
      <c r="MR781" s="15"/>
      <c r="MS781" s="15"/>
      <c r="MT781" s="15"/>
      <c r="MU781" s="15"/>
      <c r="MV781" s="15"/>
      <c r="MW781" s="15"/>
      <c r="MX781" s="15"/>
      <c r="MY781" s="15"/>
      <c r="MZ781" s="15"/>
      <c r="NA781" s="15"/>
      <c r="NB781" s="15"/>
      <c r="NC781" s="15"/>
      <c r="ND781" s="15"/>
      <c r="NE781" s="15"/>
      <c r="NF781" s="15"/>
      <c r="NG781" s="15"/>
      <c r="NH781" s="15"/>
      <c r="NI781" s="15"/>
      <c r="NJ781" s="15"/>
      <c r="NK781" s="15"/>
      <c r="NL781" s="15"/>
      <c r="NM781" s="15"/>
      <c r="NN781" s="15"/>
      <c r="NO781" s="15"/>
      <c r="NP781" s="15"/>
      <c r="NQ781" s="15"/>
      <c r="NR781" s="15"/>
      <c r="NS781" s="15"/>
      <c r="NT781" s="15"/>
      <c r="NU781" s="15"/>
      <c r="NV781" s="15"/>
      <c r="NW781" s="15"/>
      <c r="NX781" s="15"/>
      <c r="NY781" s="15"/>
      <c r="NZ781" s="15"/>
      <c r="OA781" s="15"/>
      <c r="OB781" s="15"/>
      <c r="OC781" s="15"/>
      <c r="OD781" s="15"/>
      <c r="OE781" s="15"/>
      <c r="OF781" s="15"/>
      <c r="OG781" s="15"/>
      <c r="OH781" s="15"/>
      <c r="OI781" s="15"/>
      <c r="OJ781" s="15"/>
      <c r="OK781" s="15"/>
      <c r="OL781" s="15"/>
      <c r="OM781" s="15"/>
      <c r="ON781" s="15"/>
      <c r="OO781" s="15"/>
      <c r="OP781" s="15"/>
      <c r="OQ781" s="15"/>
      <c r="OR781" s="15"/>
      <c r="OS781" s="15"/>
      <c r="OT781" s="15"/>
      <c r="OU781" s="15"/>
      <c r="OV781" s="42"/>
    </row>
    <row r="782" spans="1:412">
      <c r="A782" s="11"/>
      <c r="B782" s="11"/>
      <c r="C782" s="11"/>
      <c r="D782" s="11"/>
      <c r="E782" s="11"/>
      <c r="F782" s="11"/>
      <c r="G782" s="11"/>
      <c r="H782" s="11"/>
      <c r="I782" s="11"/>
      <c r="J782" s="11"/>
      <c r="K782" s="11"/>
      <c r="L782" s="11"/>
      <c r="M782" s="11"/>
      <c r="N782" s="11"/>
      <c r="O782" s="11"/>
      <c r="P782" s="11"/>
      <c r="Q782" s="11"/>
      <c r="R782" s="11"/>
      <c r="S782" s="11"/>
      <c r="T782" s="11"/>
      <c r="U782" s="12"/>
      <c r="V782" s="12"/>
      <c r="W782" s="12"/>
      <c r="X782" s="12"/>
      <c r="Y782" s="12"/>
      <c r="Z782" s="12"/>
      <c r="AA782" s="12"/>
      <c r="AB782" s="12"/>
      <c r="AC782" s="12"/>
      <c r="AD782" s="12"/>
      <c r="AE782" s="12"/>
      <c r="AF782" s="12"/>
      <c r="AG782" s="12"/>
      <c r="AH782" s="12"/>
      <c r="AI782" s="11"/>
      <c r="AJ782" s="11"/>
      <c r="AK782" s="11"/>
      <c r="AL782" s="11"/>
      <c r="AM782" s="11"/>
      <c r="AN782" s="11"/>
      <c r="AO782" s="11"/>
      <c r="AP782" s="14"/>
      <c r="AQ782" s="11"/>
      <c r="AR782" s="11"/>
      <c r="AS782" s="11"/>
      <c r="AT782" s="11"/>
      <c r="AU782" s="11"/>
      <c r="AV782" s="11"/>
      <c r="AW782" s="11"/>
      <c r="AX782" s="11"/>
      <c r="AY782" s="11"/>
      <c r="AZ782" s="11"/>
      <c r="BA782" s="11"/>
      <c r="BB782" s="11"/>
      <c r="BC782" s="11"/>
      <c r="BD782" s="11"/>
      <c r="BE782" s="11"/>
      <c r="BF782" s="11"/>
      <c r="BG782" s="11"/>
      <c r="BH782" s="11"/>
      <c r="BI782" s="11"/>
      <c r="BJ782" s="11"/>
      <c r="BK782" s="11"/>
      <c r="BL782" s="11"/>
      <c r="BM782" s="11"/>
      <c r="BN782" s="11"/>
      <c r="BO782" s="11"/>
      <c r="BP782" s="11"/>
      <c r="BQ782" s="11"/>
      <c r="BR782" s="11"/>
      <c r="BS782" s="11"/>
      <c r="BT782" s="11"/>
      <c r="BU782" s="11"/>
      <c r="BV782" s="11"/>
      <c r="BW782" s="11"/>
      <c r="BX782" s="11"/>
      <c r="BY782" s="11"/>
      <c r="BZ782" s="11"/>
      <c r="CA782" s="11"/>
      <c r="CB782" s="11"/>
      <c r="CC782" s="11"/>
      <c r="CQ782" s="11"/>
      <c r="CR782" s="11"/>
      <c r="CS782" s="11"/>
      <c r="CT782" s="11"/>
      <c r="CU782" s="11"/>
      <c r="CV782" s="11"/>
      <c r="CW782" s="11"/>
      <c r="CX782" s="11"/>
      <c r="CY782" s="11"/>
      <c r="CZ782" s="11"/>
      <c r="DA782" s="11"/>
      <c r="DB782" s="11"/>
      <c r="DC782" s="11"/>
      <c r="DD782" s="11"/>
      <c r="DE782" s="11"/>
      <c r="DF782" s="11"/>
      <c r="DG782" s="11"/>
      <c r="DH782" s="11"/>
      <c r="DI782" s="11"/>
      <c r="DJ782" s="11"/>
      <c r="DK782" s="11"/>
      <c r="DL782" s="11"/>
      <c r="DM782" s="11"/>
      <c r="DN782" s="11"/>
      <c r="DO782" s="11"/>
      <c r="DP782" s="11"/>
      <c r="DQ782" s="11"/>
      <c r="DR782" s="11"/>
      <c r="DS782" s="11"/>
      <c r="DT782" s="11"/>
      <c r="DU782" s="11"/>
      <c r="DV782" s="11"/>
      <c r="DW782" s="11"/>
      <c r="DX782" s="11"/>
      <c r="DY782" s="11"/>
      <c r="DZ782" s="11"/>
      <c r="EA782" s="11"/>
      <c r="EB782" s="11"/>
      <c r="EC782" s="11"/>
      <c r="ED782" s="11"/>
      <c r="EE782" s="11"/>
      <c r="EF782" s="11"/>
      <c r="EG782" s="11"/>
      <c r="EH782" s="11"/>
      <c r="EI782" s="11"/>
      <c r="EJ782" s="11"/>
      <c r="EK782" s="11"/>
      <c r="EL782" s="11"/>
      <c r="EM782" s="11"/>
      <c r="EN782" s="11"/>
      <c r="EO782" s="11"/>
      <c r="EP782" s="11"/>
      <c r="EQ782" s="11"/>
      <c r="ER782" s="11"/>
      <c r="ES782" s="11"/>
      <c r="ET782" s="11"/>
      <c r="EU782" s="11"/>
      <c r="EV782" s="11"/>
      <c r="EW782" s="11"/>
      <c r="EX782" s="11"/>
      <c r="EY782" s="11"/>
      <c r="EZ782" s="11"/>
      <c r="FA782" s="11"/>
      <c r="FB782" s="11"/>
      <c r="FC782" s="11"/>
      <c r="FD782" s="11"/>
      <c r="FE782" s="11"/>
      <c r="FF782" s="11"/>
      <c r="FG782" s="11"/>
      <c r="FH782" s="11"/>
      <c r="FI782" s="11"/>
      <c r="FJ782" s="11"/>
      <c r="FK782" s="11"/>
      <c r="FL782" s="11"/>
      <c r="FM782" s="11"/>
      <c r="FN782" s="11"/>
      <c r="FO782" s="11"/>
      <c r="FP782" s="11"/>
      <c r="FQ782" s="11"/>
      <c r="FR782" s="11"/>
      <c r="FS782" s="11"/>
      <c r="FT782" s="11"/>
      <c r="FU782" s="11"/>
      <c r="FV782" s="11"/>
      <c r="FW782" s="11"/>
      <c r="FX782" s="11"/>
      <c r="FY782" s="11"/>
      <c r="FZ782" s="11"/>
      <c r="GA782" s="11"/>
      <c r="GB782" s="11"/>
      <c r="GC782" s="11"/>
      <c r="GD782" s="11"/>
      <c r="GE782" s="11"/>
      <c r="GF782" s="11"/>
      <c r="GG782" s="11"/>
      <c r="GH782" s="11"/>
      <c r="GI782" s="11"/>
      <c r="GJ782" s="11"/>
      <c r="GK782" s="11"/>
      <c r="GL782" s="11"/>
      <c r="GM782" s="11"/>
      <c r="GN782" s="11"/>
      <c r="GO782" s="11"/>
      <c r="GP782" s="11"/>
      <c r="GQ782" s="11"/>
      <c r="GR782" s="11"/>
      <c r="GS782" s="11"/>
      <c r="GT782" s="11"/>
      <c r="GU782" s="11"/>
      <c r="GV782" s="11"/>
      <c r="GW782" s="11"/>
      <c r="GX782" s="11"/>
      <c r="GY782" s="11"/>
      <c r="GZ782" s="11"/>
      <c r="HA782" s="11"/>
      <c r="HB782" s="11"/>
      <c r="HC782" s="11"/>
      <c r="HD782" s="11"/>
      <c r="HE782" s="11"/>
      <c r="HF782" s="11"/>
      <c r="HG782" s="11"/>
      <c r="HH782" s="11"/>
      <c r="HI782" s="11"/>
      <c r="HJ782" s="11"/>
      <c r="HK782" s="11"/>
      <c r="HL782" s="11"/>
      <c r="HM782" s="11"/>
      <c r="HN782" s="11"/>
      <c r="HO782" s="11"/>
      <c r="HP782" s="11"/>
      <c r="HQ782" s="11"/>
      <c r="HR782" s="11"/>
      <c r="HS782" s="11"/>
      <c r="HT782" s="11"/>
      <c r="HU782" s="11"/>
      <c r="HV782" s="11"/>
      <c r="HW782" s="11"/>
      <c r="HX782" s="11"/>
      <c r="HY782" s="11"/>
      <c r="HZ782" s="11"/>
      <c r="IA782" s="11"/>
      <c r="IB782" s="11"/>
      <c r="IC782" s="11"/>
      <c r="ID782" s="11"/>
      <c r="IE782" s="11"/>
      <c r="IF782" s="11"/>
      <c r="IG782" s="11"/>
      <c r="IH782" s="11"/>
      <c r="II782" s="11"/>
      <c r="IJ782" s="11"/>
      <c r="IK782" s="11"/>
      <c r="IL782" s="11"/>
      <c r="IM782" s="11"/>
      <c r="IN782" s="11"/>
      <c r="IO782" s="11"/>
      <c r="IP782" s="11"/>
      <c r="IQ782" s="11"/>
      <c r="IR782" s="11"/>
      <c r="IS782" s="11"/>
      <c r="IT782" s="11"/>
      <c r="IU782" s="11"/>
      <c r="IV782" s="11"/>
      <c r="IW782" s="11"/>
      <c r="IX782" s="11"/>
      <c r="IY782" s="11"/>
      <c r="IZ782" s="11"/>
      <c r="JA782" s="11"/>
      <c r="JB782" s="11"/>
      <c r="JC782" s="11"/>
      <c r="JD782" s="11"/>
      <c r="JE782" s="11"/>
      <c r="JF782" s="11"/>
      <c r="JG782" s="11"/>
      <c r="JH782" s="11"/>
      <c r="JI782" s="11"/>
      <c r="JJ782" s="11"/>
      <c r="JK782" s="11"/>
      <c r="JL782" s="11"/>
      <c r="JM782" s="11"/>
      <c r="JN782" s="11"/>
      <c r="JO782" s="11"/>
      <c r="JP782" s="11"/>
      <c r="JQ782" s="11"/>
      <c r="JR782" s="11"/>
      <c r="JS782" s="11"/>
      <c r="JT782" s="11"/>
      <c r="JU782" s="11"/>
      <c r="JV782" s="11"/>
      <c r="JW782" s="11"/>
      <c r="JX782" s="11"/>
      <c r="JY782" s="11"/>
      <c r="JZ782" s="11"/>
      <c r="KA782" s="11"/>
      <c r="KB782" s="11"/>
      <c r="KC782" s="11"/>
      <c r="KD782" s="11"/>
      <c r="KE782" s="11"/>
      <c r="KF782" s="11"/>
      <c r="KG782" s="11"/>
      <c r="KH782" s="11"/>
      <c r="KI782" s="11"/>
      <c r="KJ782" s="11"/>
      <c r="KK782" s="11"/>
      <c r="KL782" s="11"/>
      <c r="KM782" s="11"/>
      <c r="KN782" s="11"/>
      <c r="KO782" s="11"/>
      <c r="KP782" s="11"/>
      <c r="KQ782" s="11"/>
      <c r="KR782" s="11"/>
      <c r="KS782" s="11"/>
      <c r="KT782" s="11"/>
      <c r="KU782" s="11"/>
      <c r="KV782" s="11"/>
      <c r="KW782" s="11"/>
      <c r="KX782" s="11"/>
      <c r="KY782" s="11"/>
      <c r="KZ782" s="11"/>
      <c r="LA782" s="11"/>
      <c r="LB782" s="11"/>
      <c r="LC782" s="11"/>
      <c r="LD782" s="11"/>
      <c r="LE782" s="11"/>
      <c r="LF782" s="11"/>
      <c r="LG782" s="11"/>
      <c r="LH782" s="11"/>
      <c r="LI782" s="11"/>
      <c r="LJ782" s="11"/>
      <c r="LK782" s="11"/>
      <c r="LL782" s="11"/>
      <c r="LM782" s="11"/>
      <c r="LN782" s="11"/>
      <c r="LO782" s="11"/>
      <c r="LP782" s="11"/>
      <c r="LQ782" s="11"/>
      <c r="LR782" s="11"/>
      <c r="LS782" s="15"/>
      <c r="LT782" s="15"/>
      <c r="LU782" s="15"/>
      <c r="LV782" s="15"/>
      <c r="LW782" s="15"/>
      <c r="LX782" s="15"/>
      <c r="LY782" s="15"/>
      <c r="LZ782" s="15"/>
      <c r="MA782" s="15"/>
      <c r="MB782" s="15"/>
      <c r="MC782" s="15"/>
      <c r="MD782" s="15"/>
      <c r="ME782" s="15"/>
      <c r="MF782" s="15"/>
      <c r="MG782" s="15"/>
      <c r="MH782" s="15"/>
      <c r="MI782" s="15"/>
      <c r="MJ782" s="15"/>
      <c r="MK782" s="15"/>
      <c r="ML782" s="15"/>
      <c r="MM782" s="15"/>
      <c r="MN782" s="15"/>
      <c r="MO782" s="15"/>
      <c r="MP782" s="15"/>
      <c r="MQ782" s="15"/>
      <c r="MR782" s="15"/>
      <c r="MS782" s="15"/>
      <c r="MT782" s="15"/>
      <c r="MU782" s="15"/>
      <c r="MV782" s="15"/>
      <c r="MW782" s="15"/>
      <c r="MX782" s="15"/>
      <c r="MY782" s="15"/>
      <c r="MZ782" s="15"/>
      <c r="NA782" s="15"/>
      <c r="NB782" s="15"/>
      <c r="NC782" s="15"/>
      <c r="ND782" s="15"/>
      <c r="NE782" s="15"/>
      <c r="NF782" s="15"/>
      <c r="NG782" s="15"/>
      <c r="NH782" s="15"/>
      <c r="NI782" s="15"/>
      <c r="NJ782" s="15"/>
      <c r="NK782" s="15"/>
      <c r="NL782" s="15"/>
      <c r="NM782" s="15"/>
      <c r="NN782" s="15"/>
      <c r="NO782" s="15"/>
      <c r="NP782" s="15"/>
      <c r="NQ782" s="15"/>
      <c r="NR782" s="15"/>
      <c r="NS782" s="15"/>
      <c r="NT782" s="15"/>
      <c r="NU782" s="15"/>
      <c r="NV782" s="15"/>
      <c r="NW782" s="15"/>
      <c r="NX782" s="15"/>
      <c r="NY782" s="15"/>
      <c r="NZ782" s="15"/>
      <c r="OA782" s="15"/>
      <c r="OB782" s="15"/>
      <c r="OC782" s="15"/>
      <c r="OD782" s="15"/>
      <c r="OE782" s="15"/>
      <c r="OF782" s="15"/>
      <c r="OG782" s="15"/>
      <c r="OH782" s="15"/>
      <c r="OI782" s="15"/>
      <c r="OJ782" s="15"/>
      <c r="OK782" s="15"/>
      <c r="OL782" s="15"/>
      <c r="OM782" s="15"/>
      <c r="ON782" s="15"/>
      <c r="OO782" s="15"/>
      <c r="OP782" s="15"/>
      <c r="OQ782" s="15"/>
      <c r="OR782" s="15"/>
      <c r="OS782" s="15"/>
      <c r="OT782" s="15"/>
      <c r="OU782" s="15"/>
      <c r="OV782" s="42"/>
    </row>
    <row r="783" spans="1:412">
      <c r="A783" s="11"/>
      <c r="B783" s="11"/>
      <c r="C783" s="11"/>
      <c r="D783" s="11"/>
      <c r="E783" s="11"/>
      <c r="F783" s="11"/>
      <c r="G783" s="11"/>
      <c r="H783" s="11"/>
      <c r="I783" s="11"/>
      <c r="J783" s="11"/>
      <c r="K783" s="11"/>
      <c r="L783" s="11"/>
      <c r="M783" s="11"/>
      <c r="N783" s="11"/>
      <c r="O783" s="11"/>
      <c r="P783" s="11"/>
      <c r="Q783" s="11"/>
      <c r="R783" s="11"/>
      <c r="S783" s="11"/>
      <c r="T783" s="11"/>
      <c r="U783" s="12"/>
      <c r="V783" s="12"/>
      <c r="W783" s="12"/>
      <c r="X783" s="12"/>
      <c r="Y783" s="12"/>
      <c r="Z783" s="12"/>
      <c r="AA783" s="12"/>
      <c r="AB783" s="12"/>
      <c r="AC783" s="12"/>
      <c r="AD783" s="12"/>
      <c r="AE783" s="12"/>
      <c r="AF783" s="12"/>
      <c r="AG783" s="12"/>
      <c r="AH783" s="12"/>
      <c r="AI783" s="11"/>
      <c r="AJ783" s="11"/>
      <c r="AK783" s="11"/>
      <c r="AL783" s="11"/>
      <c r="AM783" s="11"/>
      <c r="AN783" s="11"/>
      <c r="AO783" s="11"/>
      <c r="AP783" s="14"/>
      <c r="AQ783" s="11"/>
      <c r="AR783" s="11"/>
      <c r="AS783" s="11"/>
      <c r="AT783" s="11"/>
      <c r="AU783" s="11"/>
      <c r="AV783" s="11"/>
      <c r="AW783" s="11"/>
      <c r="AX783" s="11"/>
      <c r="AY783" s="11"/>
      <c r="AZ783" s="11"/>
      <c r="BA783" s="11"/>
      <c r="BB783" s="11"/>
      <c r="BC783" s="11"/>
      <c r="BD783" s="11"/>
      <c r="BE783" s="11"/>
      <c r="BF783" s="11"/>
      <c r="BG783" s="11"/>
      <c r="BH783" s="11"/>
      <c r="BI783" s="11"/>
      <c r="BJ783" s="11"/>
      <c r="BK783" s="11"/>
      <c r="BL783" s="11"/>
      <c r="BM783" s="11"/>
      <c r="BN783" s="11"/>
      <c r="BO783" s="11"/>
      <c r="BP783" s="11"/>
      <c r="BQ783" s="11"/>
      <c r="BR783" s="11"/>
      <c r="BS783" s="11"/>
      <c r="BT783" s="11"/>
      <c r="BU783" s="11"/>
      <c r="BV783" s="11"/>
      <c r="BW783" s="11"/>
      <c r="BX783" s="11"/>
      <c r="BY783" s="11"/>
      <c r="BZ783" s="11"/>
      <c r="CA783" s="11"/>
      <c r="CB783" s="11"/>
      <c r="CC783" s="11"/>
      <c r="CQ783" s="11"/>
      <c r="CR783" s="11"/>
      <c r="CS783" s="11"/>
      <c r="CT783" s="11"/>
      <c r="CU783" s="11"/>
      <c r="CV783" s="11"/>
      <c r="CW783" s="11"/>
      <c r="CX783" s="11"/>
      <c r="CY783" s="11"/>
      <c r="CZ783" s="11"/>
      <c r="DA783" s="11"/>
      <c r="DB783" s="11"/>
      <c r="DC783" s="11"/>
      <c r="DD783" s="11"/>
      <c r="DE783" s="11"/>
      <c r="DF783" s="11"/>
      <c r="DG783" s="11"/>
      <c r="DH783" s="11"/>
      <c r="DI783" s="11"/>
      <c r="DJ783" s="11"/>
      <c r="DK783" s="11"/>
      <c r="DL783" s="11"/>
      <c r="DM783" s="11"/>
      <c r="DN783" s="11"/>
      <c r="DO783" s="11"/>
      <c r="DP783" s="11"/>
      <c r="DQ783" s="11"/>
      <c r="DR783" s="11"/>
      <c r="DS783" s="11"/>
      <c r="DT783" s="11"/>
      <c r="DU783" s="11"/>
      <c r="DV783" s="11"/>
      <c r="DW783" s="11"/>
      <c r="DX783" s="11"/>
      <c r="DY783" s="11"/>
      <c r="DZ783" s="11"/>
      <c r="EA783" s="11"/>
      <c r="EB783" s="11"/>
      <c r="EC783" s="11"/>
      <c r="ED783" s="11"/>
      <c r="EE783" s="11"/>
      <c r="EF783" s="11"/>
      <c r="EG783" s="11"/>
      <c r="EH783" s="11"/>
      <c r="EI783" s="11"/>
      <c r="EJ783" s="11"/>
      <c r="EK783" s="11"/>
      <c r="EL783" s="11"/>
      <c r="EM783" s="11"/>
      <c r="EN783" s="11"/>
      <c r="EO783" s="11"/>
      <c r="EP783" s="11"/>
      <c r="EQ783" s="11"/>
      <c r="ER783" s="11"/>
      <c r="ES783" s="11"/>
      <c r="ET783" s="11"/>
      <c r="EU783" s="11"/>
      <c r="EV783" s="11"/>
      <c r="EW783" s="11"/>
      <c r="EX783" s="11"/>
      <c r="EY783" s="11"/>
      <c r="EZ783" s="11"/>
      <c r="FA783" s="11"/>
      <c r="FB783" s="11"/>
      <c r="FC783" s="11"/>
      <c r="FD783" s="11"/>
      <c r="FE783" s="11"/>
      <c r="FF783" s="11"/>
      <c r="FG783" s="11"/>
      <c r="FH783" s="11"/>
      <c r="FI783" s="11"/>
      <c r="FJ783" s="11"/>
      <c r="FK783" s="11"/>
      <c r="FL783" s="11"/>
      <c r="FM783" s="11"/>
      <c r="FN783" s="11"/>
      <c r="FO783" s="11"/>
      <c r="FP783" s="11"/>
      <c r="FQ783" s="11"/>
      <c r="FR783" s="11"/>
      <c r="FS783" s="11"/>
      <c r="FT783" s="11"/>
      <c r="FU783" s="11"/>
      <c r="FV783" s="11"/>
      <c r="FW783" s="11"/>
      <c r="FX783" s="11"/>
      <c r="FY783" s="11"/>
      <c r="FZ783" s="11"/>
      <c r="GA783" s="11"/>
      <c r="GB783" s="11"/>
      <c r="GC783" s="11"/>
      <c r="GD783" s="11"/>
      <c r="GE783" s="11"/>
      <c r="GF783" s="11"/>
      <c r="GG783" s="11"/>
      <c r="GH783" s="11"/>
      <c r="GI783" s="11"/>
      <c r="GJ783" s="11"/>
      <c r="GK783" s="11"/>
      <c r="GL783" s="11"/>
      <c r="GM783" s="11"/>
      <c r="GN783" s="11"/>
      <c r="GO783" s="11"/>
      <c r="GP783" s="11"/>
      <c r="GQ783" s="11"/>
      <c r="GR783" s="11"/>
      <c r="GS783" s="11"/>
      <c r="GT783" s="11"/>
      <c r="GU783" s="11"/>
      <c r="GV783" s="11"/>
      <c r="GW783" s="11"/>
      <c r="GX783" s="11"/>
      <c r="GY783" s="11"/>
      <c r="GZ783" s="11"/>
      <c r="HA783" s="11"/>
      <c r="HB783" s="11"/>
      <c r="HC783" s="11"/>
      <c r="HD783" s="11"/>
      <c r="HE783" s="11"/>
      <c r="HF783" s="11"/>
      <c r="HG783" s="11"/>
      <c r="HH783" s="11"/>
      <c r="HI783" s="11"/>
      <c r="HJ783" s="11"/>
      <c r="HK783" s="11"/>
      <c r="HL783" s="11"/>
      <c r="HM783" s="11"/>
      <c r="HN783" s="11"/>
      <c r="HO783" s="11"/>
      <c r="HP783" s="11"/>
      <c r="HQ783" s="11"/>
      <c r="HR783" s="11"/>
      <c r="HS783" s="11"/>
      <c r="HT783" s="11"/>
      <c r="HU783" s="11"/>
      <c r="HV783" s="11"/>
      <c r="HW783" s="11"/>
      <c r="HX783" s="11"/>
      <c r="HY783" s="11"/>
      <c r="HZ783" s="11"/>
      <c r="IA783" s="11"/>
      <c r="IB783" s="11"/>
      <c r="IC783" s="11"/>
      <c r="ID783" s="11"/>
      <c r="IE783" s="11"/>
      <c r="IF783" s="11"/>
      <c r="IG783" s="11"/>
      <c r="IH783" s="11"/>
      <c r="II783" s="11"/>
      <c r="IJ783" s="11"/>
      <c r="IK783" s="11"/>
      <c r="IL783" s="11"/>
      <c r="IM783" s="11"/>
      <c r="IN783" s="11"/>
      <c r="IO783" s="11"/>
      <c r="IP783" s="11"/>
      <c r="IQ783" s="11"/>
      <c r="IR783" s="11"/>
      <c r="IS783" s="11"/>
      <c r="IT783" s="11"/>
      <c r="IU783" s="11"/>
      <c r="IV783" s="11"/>
      <c r="IW783" s="11"/>
      <c r="IX783" s="11"/>
      <c r="IY783" s="11"/>
      <c r="IZ783" s="11"/>
      <c r="JA783" s="11"/>
      <c r="JB783" s="11"/>
      <c r="JC783" s="11"/>
      <c r="JD783" s="11"/>
      <c r="JE783" s="11"/>
      <c r="JF783" s="11"/>
      <c r="JG783" s="11"/>
      <c r="JH783" s="11"/>
      <c r="JI783" s="11"/>
      <c r="JJ783" s="11"/>
      <c r="JK783" s="11"/>
      <c r="JL783" s="11"/>
      <c r="JM783" s="11"/>
      <c r="JN783" s="11"/>
      <c r="JO783" s="11"/>
      <c r="JP783" s="11"/>
      <c r="JQ783" s="11"/>
      <c r="JR783" s="11"/>
      <c r="JS783" s="11"/>
      <c r="JT783" s="11"/>
      <c r="JU783" s="11"/>
      <c r="JV783" s="11"/>
      <c r="JW783" s="11"/>
      <c r="JX783" s="11"/>
      <c r="JY783" s="11"/>
      <c r="JZ783" s="11"/>
      <c r="KA783" s="11"/>
      <c r="KB783" s="11"/>
      <c r="KC783" s="11"/>
      <c r="KD783" s="11"/>
      <c r="KE783" s="11"/>
      <c r="KF783" s="11"/>
      <c r="KG783" s="11"/>
      <c r="KH783" s="11"/>
      <c r="KI783" s="11"/>
      <c r="KJ783" s="11"/>
      <c r="KK783" s="11"/>
      <c r="KL783" s="11"/>
      <c r="KM783" s="11"/>
      <c r="KN783" s="11"/>
      <c r="KO783" s="11"/>
      <c r="KP783" s="11"/>
      <c r="KQ783" s="11"/>
      <c r="KR783" s="11"/>
      <c r="KS783" s="11"/>
      <c r="KT783" s="11"/>
      <c r="KU783" s="11"/>
      <c r="KV783" s="11"/>
      <c r="KW783" s="11"/>
      <c r="KX783" s="11"/>
      <c r="KY783" s="11"/>
      <c r="KZ783" s="11"/>
      <c r="LA783" s="11"/>
      <c r="LB783" s="11"/>
      <c r="LC783" s="11"/>
      <c r="LD783" s="11"/>
      <c r="LE783" s="11"/>
      <c r="LF783" s="11"/>
      <c r="LG783" s="11"/>
      <c r="LH783" s="11"/>
      <c r="LI783" s="11"/>
      <c r="LJ783" s="11"/>
      <c r="LK783" s="11"/>
      <c r="LL783" s="11"/>
      <c r="LM783" s="11"/>
      <c r="LN783" s="11"/>
      <c r="LO783" s="11"/>
      <c r="LP783" s="11"/>
      <c r="LQ783" s="11"/>
      <c r="LR783" s="11"/>
      <c r="LS783" s="15"/>
      <c r="LT783" s="15"/>
      <c r="LU783" s="15"/>
      <c r="LV783" s="15"/>
      <c r="LW783" s="15"/>
      <c r="LX783" s="15"/>
      <c r="LY783" s="15"/>
      <c r="LZ783" s="15"/>
      <c r="MA783" s="15"/>
      <c r="MB783" s="15"/>
      <c r="MC783" s="15"/>
      <c r="MD783" s="15"/>
      <c r="ME783" s="15"/>
      <c r="MF783" s="15"/>
      <c r="MG783" s="15"/>
      <c r="MH783" s="15"/>
      <c r="MI783" s="15"/>
      <c r="MJ783" s="15"/>
      <c r="MK783" s="15"/>
      <c r="ML783" s="15"/>
      <c r="MM783" s="15"/>
      <c r="MN783" s="15"/>
      <c r="MO783" s="15"/>
      <c r="MP783" s="15"/>
      <c r="MQ783" s="15"/>
      <c r="MR783" s="15"/>
      <c r="MS783" s="15"/>
      <c r="MT783" s="15"/>
      <c r="MU783" s="15"/>
      <c r="MV783" s="15"/>
      <c r="MW783" s="15"/>
      <c r="MX783" s="15"/>
      <c r="MY783" s="15"/>
      <c r="MZ783" s="15"/>
      <c r="NA783" s="15"/>
      <c r="NB783" s="15"/>
      <c r="NC783" s="15"/>
      <c r="ND783" s="15"/>
      <c r="NE783" s="15"/>
      <c r="NF783" s="15"/>
      <c r="NG783" s="15"/>
      <c r="NH783" s="15"/>
      <c r="NI783" s="15"/>
      <c r="NJ783" s="15"/>
      <c r="NK783" s="15"/>
      <c r="NL783" s="15"/>
      <c r="NM783" s="15"/>
      <c r="NN783" s="15"/>
      <c r="NO783" s="15"/>
      <c r="NP783" s="15"/>
      <c r="NQ783" s="15"/>
      <c r="NR783" s="15"/>
      <c r="NS783" s="15"/>
      <c r="NT783" s="15"/>
      <c r="NU783" s="15"/>
      <c r="NV783" s="15"/>
      <c r="NW783" s="15"/>
      <c r="NX783" s="15"/>
      <c r="NY783" s="15"/>
      <c r="NZ783" s="15"/>
      <c r="OA783" s="15"/>
      <c r="OB783" s="15"/>
      <c r="OC783" s="15"/>
      <c r="OD783" s="15"/>
      <c r="OE783" s="15"/>
      <c r="OF783" s="15"/>
      <c r="OG783" s="15"/>
      <c r="OH783" s="15"/>
      <c r="OI783" s="15"/>
      <c r="OJ783" s="15"/>
      <c r="OK783" s="15"/>
      <c r="OL783" s="15"/>
      <c r="OM783" s="15"/>
      <c r="ON783" s="15"/>
      <c r="OO783" s="15"/>
      <c r="OP783" s="15"/>
      <c r="OQ783" s="15"/>
      <c r="OR783" s="15"/>
      <c r="OS783" s="15"/>
      <c r="OT783" s="15"/>
      <c r="OU783" s="15"/>
      <c r="OV783" s="42"/>
    </row>
    <row r="784" spans="1:412">
      <c r="A784" s="11"/>
      <c r="B784" s="11"/>
      <c r="C784" s="11"/>
      <c r="D784" s="11"/>
      <c r="E784" s="11"/>
      <c r="F784" s="11"/>
      <c r="G784" s="11"/>
      <c r="H784" s="11"/>
      <c r="I784" s="11"/>
      <c r="J784" s="11"/>
      <c r="K784" s="11"/>
      <c r="L784" s="11"/>
      <c r="M784" s="11"/>
      <c r="N784" s="11"/>
      <c r="O784" s="11"/>
      <c r="P784" s="11"/>
      <c r="Q784" s="11"/>
      <c r="R784" s="11"/>
      <c r="S784" s="11"/>
      <c r="T784" s="11"/>
      <c r="U784" s="12"/>
      <c r="V784" s="12"/>
      <c r="W784" s="12"/>
      <c r="X784" s="12"/>
      <c r="Y784" s="12"/>
      <c r="Z784" s="12"/>
      <c r="AA784" s="12"/>
      <c r="AB784" s="12"/>
      <c r="AC784" s="12"/>
      <c r="AD784" s="12"/>
      <c r="AE784" s="12"/>
      <c r="AF784" s="12"/>
      <c r="AG784" s="12"/>
      <c r="AH784" s="12"/>
      <c r="AI784" s="11"/>
      <c r="AJ784" s="11"/>
      <c r="AK784" s="11"/>
      <c r="AL784" s="11"/>
      <c r="AM784" s="11"/>
      <c r="AN784" s="11"/>
      <c r="AO784" s="11"/>
      <c r="AP784" s="14"/>
      <c r="AQ784" s="11"/>
      <c r="AR784" s="11"/>
      <c r="AS784" s="11"/>
      <c r="AT784" s="11"/>
      <c r="AU784" s="11"/>
      <c r="AV784" s="11"/>
      <c r="AW784" s="11"/>
      <c r="AX784" s="11"/>
      <c r="AY784" s="11"/>
      <c r="AZ784" s="11"/>
      <c r="BA784" s="11"/>
      <c r="BB784" s="11"/>
      <c r="BC784" s="11"/>
      <c r="BD784" s="11"/>
      <c r="BE784" s="11"/>
      <c r="BF784" s="11"/>
      <c r="BG784" s="11"/>
      <c r="BH784" s="11"/>
      <c r="BI784" s="11"/>
      <c r="BJ784" s="11"/>
      <c r="BK784" s="11"/>
      <c r="BL784" s="11"/>
      <c r="BM784" s="11"/>
      <c r="BN784" s="11"/>
      <c r="BO784" s="11"/>
      <c r="BP784" s="11"/>
      <c r="BQ784" s="11"/>
      <c r="BR784" s="11"/>
      <c r="BS784" s="11"/>
      <c r="BT784" s="11"/>
      <c r="BU784" s="11"/>
      <c r="BV784" s="11"/>
      <c r="BW784" s="11"/>
      <c r="BX784" s="11"/>
      <c r="BY784" s="11"/>
      <c r="BZ784" s="11"/>
      <c r="CA784" s="11"/>
      <c r="CB784" s="11"/>
      <c r="CC784" s="11"/>
      <c r="CQ784" s="11"/>
      <c r="CR784" s="11"/>
      <c r="CS784" s="11"/>
      <c r="CT784" s="11"/>
      <c r="CU784" s="11"/>
      <c r="CV784" s="11"/>
      <c r="CW784" s="11"/>
      <c r="CX784" s="11"/>
      <c r="CY784" s="11"/>
      <c r="CZ784" s="11"/>
      <c r="DA784" s="11"/>
      <c r="DB784" s="11"/>
      <c r="DC784" s="11"/>
      <c r="DD784" s="11"/>
      <c r="DE784" s="11"/>
      <c r="DF784" s="11"/>
      <c r="DG784" s="11"/>
      <c r="DH784" s="11"/>
      <c r="DI784" s="11"/>
      <c r="DJ784" s="11"/>
      <c r="DK784" s="11"/>
      <c r="DL784" s="11"/>
      <c r="DM784" s="11"/>
      <c r="DN784" s="11"/>
      <c r="DO784" s="11"/>
      <c r="DP784" s="11"/>
      <c r="DQ784" s="11"/>
      <c r="DR784" s="11"/>
      <c r="DS784" s="11"/>
      <c r="DT784" s="11"/>
      <c r="DU784" s="11"/>
      <c r="DV784" s="11"/>
      <c r="DW784" s="11"/>
      <c r="DX784" s="11"/>
      <c r="DY784" s="11"/>
      <c r="DZ784" s="11"/>
      <c r="EA784" s="11"/>
      <c r="EB784" s="11"/>
      <c r="EC784" s="11"/>
      <c r="ED784" s="11"/>
      <c r="EE784" s="11"/>
      <c r="EF784" s="11"/>
      <c r="EG784" s="11"/>
      <c r="EH784" s="11"/>
      <c r="EI784" s="11"/>
      <c r="EJ784" s="11"/>
      <c r="EK784" s="11"/>
      <c r="EL784" s="11"/>
      <c r="EM784" s="11"/>
      <c r="EN784" s="11"/>
      <c r="EO784" s="11"/>
      <c r="EP784" s="11"/>
      <c r="EQ784" s="11"/>
      <c r="ER784" s="11"/>
      <c r="ES784" s="11"/>
      <c r="ET784" s="11"/>
      <c r="EU784" s="11"/>
      <c r="EV784" s="11"/>
      <c r="EW784" s="11"/>
      <c r="EX784" s="11"/>
      <c r="EY784" s="11"/>
      <c r="EZ784" s="11"/>
      <c r="FA784" s="11"/>
      <c r="FB784" s="11"/>
      <c r="FC784" s="11"/>
      <c r="FD784" s="11"/>
      <c r="FE784" s="11"/>
      <c r="FF784" s="11"/>
      <c r="FG784" s="11"/>
      <c r="FH784" s="11"/>
      <c r="FI784" s="11"/>
      <c r="FJ784" s="11"/>
      <c r="FK784" s="11"/>
      <c r="FL784" s="11"/>
      <c r="FM784" s="11"/>
      <c r="FN784" s="11"/>
      <c r="FO784" s="11"/>
      <c r="FP784" s="11"/>
      <c r="FQ784" s="11"/>
      <c r="FR784" s="11"/>
      <c r="FS784" s="11"/>
      <c r="FT784" s="11"/>
      <c r="FU784" s="11"/>
      <c r="FV784" s="11"/>
      <c r="FW784" s="11"/>
      <c r="FX784" s="11"/>
      <c r="FY784" s="11"/>
      <c r="FZ784" s="11"/>
      <c r="GA784" s="11"/>
      <c r="GB784" s="11"/>
      <c r="GC784" s="11"/>
      <c r="GD784" s="11"/>
      <c r="GE784" s="11"/>
      <c r="GF784" s="11"/>
      <c r="GG784" s="11"/>
      <c r="GH784" s="11"/>
      <c r="GI784" s="11"/>
      <c r="GJ784" s="11"/>
      <c r="GK784" s="11"/>
      <c r="GL784" s="11"/>
      <c r="GM784" s="11"/>
      <c r="GN784" s="11"/>
      <c r="GO784" s="11"/>
      <c r="GP784" s="11"/>
      <c r="GQ784" s="11"/>
      <c r="GR784" s="11"/>
      <c r="GS784" s="11"/>
      <c r="GT784" s="11"/>
      <c r="GU784" s="11"/>
      <c r="GV784" s="11"/>
      <c r="GW784" s="11"/>
      <c r="GX784" s="11"/>
      <c r="GY784" s="11"/>
      <c r="GZ784" s="11"/>
      <c r="HA784" s="11"/>
      <c r="HB784" s="11"/>
      <c r="HC784" s="11"/>
      <c r="HD784" s="11"/>
      <c r="HE784" s="11"/>
      <c r="HF784" s="11"/>
      <c r="HG784" s="11"/>
      <c r="HH784" s="11"/>
      <c r="HI784" s="11"/>
      <c r="HJ784" s="11"/>
      <c r="HK784" s="11"/>
      <c r="HL784" s="11"/>
      <c r="HM784" s="11"/>
      <c r="HN784" s="11"/>
      <c r="HO784" s="11"/>
      <c r="HP784" s="11"/>
      <c r="HQ784" s="11"/>
      <c r="HR784" s="11"/>
      <c r="HS784" s="11"/>
      <c r="HT784" s="11"/>
      <c r="HU784" s="11"/>
      <c r="HV784" s="11"/>
      <c r="HW784" s="11"/>
      <c r="HX784" s="11"/>
      <c r="HY784" s="11"/>
      <c r="HZ784" s="11"/>
      <c r="IA784" s="11"/>
      <c r="IB784" s="11"/>
      <c r="IC784" s="11"/>
      <c r="ID784" s="11"/>
      <c r="IE784" s="11"/>
      <c r="IF784" s="11"/>
      <c r="IG784" s="11"/>
      <c r="IH784" s="11"/>
      <c r="II784" s="11"/>
      <c r="IJ784" s="11"/>
      <c r="IK784" s="11"/>
      <c r="IL784" s="11"/>
      <c r="IM784" s="11"/>
      <c r="IN784" s="11"/>
      <c r="IO784" s="11"/>
      <c r="IP784" s="11"/>
      <c r="IQ784" s="11"/>
      <c r="IR784" s="11"/>
      <c r="IS784" s="11"/>
      <c r="IT784" s="11"/>
      <c r="IU784" s="11"/>
      <c r="IV784" s="11"/>
      <c r="IW784" s="11"/>
      <c r="IX784" s="11"/>
      <c r="IY784" s="11"/>
      <c r="IZ784" s="11"/>
      <c r="JA784" s="11"/>
      <c r="JB784" s="11"/>
      <c r="JC784" s="11"/>
      <c r="JD784" s="11"/>
      <c r="JE784" s="11"/>
      <c r="JF784" s="11"/>
      <c r="JG784" s="11"/>
      <c r="JH784" s="11"/>
      <c r="JI784" s="11"/>
      <c r="JJ784" s="11"/>
      <c r="JK784" s="11"/>
      <c r="JL784" s="11"/>
      <c r="JM784" s="11"/>
      <c r="JN784" s="11"/>
      <c r="JO784" s="11"/>
      <c r="JP784" s="11"/>
      <c r="JQ784" s="11"/>
      <c r="JR784" s="11"/>
      <c r="JS784" s="11"/>
      <c r="JT784" s="11"/>
      <c r="JU784" s="11"/>
      <c r="JV784" s="11"/>
      <c r="JW784" s="11"/>
      <c r="JX784" s="11"/>
      <c r="JY784" s="11"/>
      <c r="JZ784" s="11"/>
      <c r="KA784" s="11"/>
      <c r="KB784" s="11"/>
      <c r="KC784" s="11"/>
      <c r="KD784" s="11"/>
      <c r="KE784" s="11"/>
      <c r="KF784" s="11"/>
      <c r="KG784" s="11"/>
      <c r="KH784" s="11"/>
      <c r="KI784" s="11"/>
      <c r="KJ784" s="11"/>
      <c r="KK784" s="11"/>
      <c r="KL784" s="11"/>
      <c r="KM784" s="11"/>
      <c r="KN784" s="11"/>
      <c r="KO784" s="11"/>
      <c r="KP784" s="11"/>
      <c r="KQ784" s="11"/>
      <c r="KR784" s="11"/>
      <c r="KS784" s="11"/>
      <c r="KT784" s="11"/>
      <c r="KU784" s="11"/>
      <c r="KV784" s="11"/>
      <c r="KW784" s="11"/>
      <c r="KX784" s="11"/>
      <c r="KY784" s="11"/>
      <c r="KZ784" s="11"/>
      <c r="LA784" s="11"/>
      <c r="LB784" s="11"/>
      <c r="LC784" s="11"/>
      <c r="LD784" s="11"/>
      <c r="LE784" s="11"/>
      <c r="LF784" s="11"/>
      <c r="LG784" s="11"/>
      <c r="LH784" s="11"/>
      <c r="LI784" s="11"/>
      <c r="LJ784" s="11"/>
      <c r="LK784" s="11"/>
      <c r="LL784" s="11"/>
      <c r="LM784" s="11"/>
      <c r="LN784" s="11"/>
      <c r="LO784" s="11"/>
      <c r="LP784" s="11"/>
      <c r="LQ784" s="11"/>
      <c r="LR784" s="11"/>
      <c r="LS784" s="15"/>
      <c r="LT784" s="15"/>
      <c r="LU784" s="15"/>
      <c r="LV784" s="15"/>
      <c r="LW784" s="15"/>
      <c r="LX784" s="15"/>
      <c r="LY784" s="15"/>
      <c r="LZ784" s="15"/>
      <c r="MA784" s="15"/>
      <c r="MB784" s="15"/>
      <c r="MC784" s="15"/>
      <c r="MD784" s="15"/>
      <c r="ME784" s="15"/>
      <c r="MF784" s="15"/>
      <c r="MG784" s="15"/>
      <c r="MH784" s="15"/>
      <c r="MI784" s="15"/>
      <c r="MJ784" s="15"/>
      <c r="MK784" s="15"/>
      <c r="ML784" s="15"/>
      <c r="MM784" s="15"/>
      <c r="MN784" s="15"/>
      <c r="MO784" s="15"/>
      <c r="MP784" s="15"/>
      <c r="MQ784" s="15"/>
      <c r="MR784" s="15"/>
      <c r="MS784" s="15"/>
      <c r="MT784" s="15"/>
      <c r="MU784" s="15"/>
      <c r="MV784" s="15"/>
      <c r="MW784" s="15"/>
      <c r="MX784" s="15"/>
      <c r="MY784" s="15"/>
      <c r="MZ784" s="15"/>
      <c r="NA784" s="15"/>
      <c r="NB784" s="15"/>
      <c r="NC784" s="15"/>
      <c r="ND784" s="15"/>
      <c r="NE784" s="15"/>
      <c r="NF784" s="15"/>
      <c r="NG784" s="15"/>
      <c r="NH784" s="15"/>
      <c r="NI784" s="15"/>
      <c r="NJ784" s="15"/>
      <c r="NK784" s="15"/>
      <c r="NL784" s="15"/>
      <c r="NM784" s="15"/>
      <c r="NN784" s="15"/>
      <c r="NO784" s="15"/>
      <c r="NP784" s="15"/>
      <c r="NQ784" s="15"/>
      <c r="NR784" s="15"/>
      <c r="NS784" s="15"/>
      <c r="NT784" s="15"/>
      <c r="NU784" s="15"/>
      <c r="NV784" s="15"/>
      <c r="NW784" s="15"/>
      <c r="NX784" s="15"/>
      <c r="NY784" s="15"/>
      <c r="NZ784" s="15"/>
      <c r="OA784" s="15"/>
      <c r="OB784" s="15"/>
      <c r="OC784" s="15"/>
      <c r="OD784" s="15"/>
      <c r="OE784" s="15"/>
      <c r="OF784" s="15"/>
      <c r="OG784" s="15"/>
      <c r="OH784" s="15"/>
      <c r="OI784" s="15"/>
      <c r="OJ784" s="15"/>
      <c r="OK784" s="15"/>
      <c r="OL784" s="15"/>
      <c r="OM784" s="15"/>
      <c r="ON784" s="15"/>
      <c r="OO784" s="15"/>
      <c r="OP784" s="15"/>
      <c r="OQ784" s="15"/>
      <c r="OR784" s="15"/>
      <c r="OS784" s="15"/>
      <c r="OT784" s="15"/>
      <c r="OU784" s="15"/>
      <c r="OV784" s="42"/>
    </row>
    <row r="785" spans="1:412">
      <c r="A785" s="11"/>
      <c r="B785" s="11"/>
      <c r="C785" s="11"/>
      <c r="D785" s="11"/>
      <c r="E785" s="11"/>
      <c r="F785" s="11"/>
      <c r="G785" s="11"/>
      <c r="H785" s="11"/>
      <c r="I785" s="11"/>
      <c r="J785" s="11"/>
      <c r="K785" s="11"/>
      <c r="L785" s="11"/>
      <c r="M785" s="11"/>
      <c r="N785" s="11"/>
      <c r="O785" s="11"/>
      <c r="P785" s="11"/>
      <c r="Q785" s="11"/>
      <c r="R785" s="11"/>
      <c r="S785" s="11"/>
      <c r="T785" s="11"/>
      <c r="U785" s="12"/>
      <c r="V785" s="12"/>
      <c r="W785" s="12"/>
      <c r="X785" s="12"/>
      <c r="Y785" s="12"/>
      <c r="Z785" s="12"/>
      <c r="AA785" s="12"/>
      <c r="AB785" s="12"/>
      <c r="AC785" s="12"/>
      <c r="AD785" s="12"/>
      <c r="AE785" s="12"/>
      <c r="AF785" s="12"/>
      <c r="AG785" s="12"/>
      <c r="AH785" s="12"/>
      <c r="AI785" s="11"/>
      <c r="AJ785" s="11"/>
      <c r="AK785" s="11"/>
      <c r="AL785" s="11"/>
      <c r="AM785" s="11"/>
      <c r="AN785" s="11"/>
      <c r="AO785" s="11"/>
      <c r="AP785" s="14"/>
      <c r="AQ785" s="11"/>
      <c r="AR785" s="11"/>
      <c r="AS785" s="11"/>
      <c r="AT785" s="11"/>
      <c r="AU785" s="11"/>
      <c r="AV785" s="11"/>
      <c r="AW785" s="11"/>
      <c r="AX785" s="11"/>
      <c r="AY785" s="11"/>
      <c r="AZ785" s="11"/>
      <c r="BA785" s="11"/>
      <c r="BB785" s="11"/>
      <c r="BC785" s="11"/>
      <c r="BD785" s="11"/>
      <c r="BE785" s="11"/>
      <c r="BF785" s="11"/>
      <c r="BG785" s="11"/>
      <c r="BH785" s="11"/>
      <c r="BI785" s="11"/>
      <c r="BJ785" s="11"/>
      <c r="BK785" s="11"/>
      <c r="BL785" s="11"/>
      <c r="BM785" s="11"/>
      <c r="BN785" s="11"/>
      <c r="BO785" s="11"/>
      <c r="BP785" s="11"/>
      <c r="BQ785" s="11"/>
      <c r="BR785" s="11"/>
      <c r="BS785" s="11"/>
      <c r="BT785" s="11"/>
      <c r="BU785" s="11"/>
      <c r="BV785" s="11"/>
      <c r="BW785" s="11"/>
      <c r="BX785" s="11"/>
      <c r="BY785" s="11"/>
      <c r="BZ785" s="11"/>
      <c r="CA785" s="11"/>
      <c r="CB785" s="11"/>
      <c r="CC785" s="11"/>
      <c r="CQ785" s="11"/>
      <c r="CR785" s="11"/>
      <c r="CS785" s="11"/>
      <c r="CT785" s="11"/>
      <c r="CU785" s="11"/>
      <c r="CV785" s="11"/>
      <c r="CW785" s="11"/>
      <c r="CX785" s="11"/>
      <c r="CY785" s="11"/>
      <c r="CZ785" s="11"/>
      <c r="DA785" s="11"/>
      <c r="DB785" s="11"/>
      <c r="DC785" s="11"/>
      <c r="DD785" s="11"/>
      <c r="DE785" s="11"/>
      <c r="DF785" s="11"/>
      <c r="DG785" s="11"/>
      <c r="DH785" s="11"/>
      <c r="DI785" s="11"/>
      <c r="DJ785" s="11"/>
      <c r="DK785" s="11"/>
      <c r="DL785" s="11"/>
      <c r="DM785" s="11"/>
      <c r="DN785" s="11"/>
      <c r="DO785" s="11"/>
      <c r="DP785" s="11"/>
      <c r="DQ785" s="11"/>
      <c r="DR785" s="11"/>
      <c r="DS785" s="11"/>
      <c r="DT785" s="11"/>
      <c r="DU785" s="11"/>
      <c r="DV785" s="11"/>
      <c r="DW785" s="11"/>
      <c r="DX785" s="11"/>
      <c r="DY785" s="11"/>
      <c r="DZ785" s="11"/>
      <c r="EA785" s="11"/>
      <c r="EB785" s="11"/>
      <c r="EC785" s="11"/>
      <c r="ED785" s="11"/>
      <c r="EE785" s="11"/>
      <c r="EF785" s="11"/>
      <c r="EG785" s="11"/>
      <c r="EH785" s="11"/>
      <c r="EI785" s="11"/>
      <c r="EJ785" s="11"/>
      <c r="EK785" s="11"/>
      <c r="EL785" s="11"/>
      <c r="EM785" s="11"/>
      <c r="EN785" s="11"/>
      <c r="EO785" s="11"/>
      <c r="EP785" s="11"/>
      <c r="EQ785" s="11"/>
      <c r="ER785" s="11"/>
      <c r="ES785" s="11"/>
      <c r="ET785" s="11"/>
      <c r="EU785" s="11"/>
      <c r="EV785" s="11"/>
      <c r="EW785" s="11"/>
      <c r="EX785" s="11"/>
      <c r="EY785" s="11"/>
      <c r="EZ785" s="11"/>
      <c r="FA785" s="11"/>
      <c r="FB785" s="11"/>
      <c r="FC785" s="11"/>
      <c r="FD785" s="11"/>
      <c r="FE785" s="11"/>
      <c r="FF785" s="11"/>
      <c r="FG785" s="11"/>
      <c r="FH785" s="11"/>
      <c r="FI785" s="11"/>
      <c r="FJ785" s="11"/>
      <c r="FK785" s="11"/>
      <c r="FL785" s="11"/>
      <c r="FM785" s="11"/>
      <c r="FN785" s="11"/>
      <c r="FO785" s="11"/>
      <c r="FP785" s="11"/>
      <c r="FQ785" s="11"/>
      <c r="FR785" s="11"/>
      <c r="FS785" s="11"/>
      <c r="FT785" s="11"/>
      <c r="FU785" s="11"/>
      <c r="FV785" s="11"/>
      <c r="FW785" s="11"/>
      <c r="FX785" s="11"/>
      <c r="FY785" s="11"/>
      <c r="FZ785" s="11"/>
      <c r="GA785" s="11"/>
      <c r="GB785" s="11"/>
      <c r="GC785" s="11"/>
      <c r="GD785" s="11"/>
      <c r="GE785" s="11"/>
      <c r="GF785" s="11"/>
      <c r="GG785" s="11"/>
      <c r="GH785" s="11"/>
      <c r="GI785" s="11"/>
      <c r="GJ785" s="11"/>
      <c r="GK785" s="11"/>
      <c r="GL785" s="11"/>
      <c r="GM785" s="11"/>
      <c r="GN785" s="11"/>
      <c r="GO785" s="11"/>
      <c r="GP785" s="11"/>
      <c r="GQ785" s="11"/>
      <c r="GR785" s="11"/>
      <c r="GS785" s="11"/>
      <c r="GT785" s="11"/>
      <c r="GU785" s="11"/>
      <c r="GV785" s="11"/>
      <c r="GW785" s="11"/>
      <c r="GX785" s="11"/>
      <c r="GY785" s="11"/>
      <c r="GZ785" s="11"/>
      <c r="HA785" s="11"/>
      <c r="HB785" s="11"/>
      <c r="HC785" s="11"/>
      <c r="HD785" s="11"/>
      <c r="HE785" s="11"/>
      <c r="HF785" s="11"/>
      <c r="HG785" s="11"/>
      <c r="HH785" s="11"/>
      <c r="HI785" s="11"/>
      <c r="HJ785" s="11"/>
      <c r="HK785" s="11"/>
      <c r="HL785" s="11"/>
      <c r="HM785" s="11"/>
      <c r="HN785" s="11"/>
      <c r="HO785" s="11"/>
      <c r="HP785" s="11"/>
      <c r="HQ785" s="11"/>
      <c r="HR785" s="11"/>
      <c r="HS785" s="11"/>
      <c r="HT785" s="11"/>
      <c r="HU785" s="11"/>
      <c r="HV785" s="11"/>
      <c r="HW785" s="11"/>
      <c r="HX785" s="11"/>
      <c r="HY785" s="11"/>
      <c r="HZ785" s="11"/>
      <c r="IA785" s="11"/>
      <c r="IB785" s="11"/>
      <c r="IC785" s="11"/>
      <c r="ID785" s="11"/>
      <c r="IE785" s="11"/>
      <c r="IF785" s="11"/>
      <c r="IG785" s="11"/>
      <c r="IH785" s="11"/>
      <c r="II785" s="11"/>
      <c r="IJ785" s="11"/>
      <c r="IK785" s="11"/>
      <c r="IL785" s="11"/>
      <c r="IM785" s="11"/>
      <c r="IN785" s="11"/>
      <c r="IO785" s="11"/>
      <c r="IP785" s="11"/>
      <c r="IQ785" s="11"/>
      <c r="IR785" s="11"/>
      <c r="IS785" s="11"/>
      <c r="IT785" s="11"/>
      <c r="IU785" s="11"/>
      <c r="IV785" s="11"/>
      <c r="IW785" s="11"/>
      <c r="IX785" s="11"/>
      <c r="IY785" s="11"/>
      <c r="IZ785" s="11"/>
      <c r="JA785" s="11"/>
      <c r="JB785" s="11"/>
      <c r="JC785" s="11"/>
      <c r="JD785" s="11"/>
      <c r="JE785" s="11"/>
      <c r="JF785" s="11"/>
      <c r="JG785" s="11"/>
      <c r="JH785" s="11"/>
      <c r="JI785" s="11"/>
      <c r="JJ785" s="11"/>
      <c r="JK785" s="11"/>
      <c r="JL785" s="11"/>
      <c r="JM785" s="11"/>
      <c r="JN785" s="11"/>
      <c r="JO785" s="11"/>
      <c r="JP785" s="11"/>
      <c r="JQ785" s="11"/>
      <c r="JR785" s="11"/>
      <c r="JS785" s="11"/>
      <c r="JT785" s="11"/>
      <c r="JU785" s="11"/>
      <c r="JV785" s="11"/>
      <c r="JW785" s="11"/>
      <c r="JX785" s="11"/>
      <c r="JY785" s="11"/>
      <c r="JZ785" s="11"/>
      <c r="KA785" s="11"/>
      <c r="KB785" s="11"/>
      <c r="KC785" s="11"/>
      <c r="KD785" s="11"/>
      <c r="KE785" s="11"/>
      <c r="KF785" s="11"/>
      <c r="KG785" s="11"/>
      <c r="KH785" s="11"/>
      <c r="KI785" s="11"/>
      <c r="KJ785" s="11"/>
      <c r="KK785" s="11"/>
      <c r="KL785" s="11"/>
      <c r="KM785" s="11"/>
      <c r="KN785" s="11"/>
      <c r="KO785" s="11"/>
      <c r="KP785" s="11"/>
      <c r="KQ785" s="11"/>
      <c r="KR785" s="11"/>
      <c r="KS785" s="11"/>
      <c r="KT785" s="11"/>
      <c r="KU785" s="11"/>
      <c r="KV785" s="11"/>
      <c r="KW785" s="11"/>
      <c r="KX785" s="11"/>
      <c r="KY785" s="11"/>
      <c r="KZ785" s="11"/>
      <c r="LA785" s="11"/>
      <c r="LB785" s="11"/>
      <c r="LC785" s="11"/>
      <c r="LD785" s="11"/>
      <c r="LE785" s="11"/>
      <c r="LF785" s="11"/>
      <c r="LG785" s="11"/>
      <c r="LH785" s="11"/>
      <c r="LI785" s="11"/>
      <c r="LJ785" s="11"/>
      <c r="LK785" s="11"/>
      <c r="LL785" s="11"/>
      <c r="LM785" s="11"/>
      <c r="LN785" s="11"/>
      <c r="LO785" s="11"/>
      <c r="LP785" s="11"/>
      <c r="LQ785" s="11"/>
      <c r="LR785" s="11"/>
      <c r="LS785" s="15"/>
      <c r="LT785" s="15"/>
      <c r="LU785" s="15"/>
      <c r="LV785" s="15"/>
      <c r="LW785" s="15"/>
      <c r="LX785" s="15"/>
      <c r="LY785" s="15"/>
      <c r="LZ785" s="15"/>
      <c r="MA785" s="15"/>
      <c r="MB785" s="15"/>
      <c r="MC785" s="15"/>
      <c r="MD785" s="15"/>
      <c r="ME785" s="15"/>
      <c r="MF785" s="15"/>
      <c r="MG785" s="15"/>
      <c r="MH785" s="15"/>
      <c r="MI785" s="15"/>
      <c r="MJ785" s="15"/>
      <c r="MK785" s="15"/>
      <c r="ML785" s="15"/>
      <c r="MM785" s="15"/>
      <c r="MN785" s="15"/>
      <c r="MO785" s="15"/>
      <c r="MP785" s="15"/>
      <c r="MQ785" s="15"/>
      <c r="MR785" s="15"/>
      <c r="MS785" s="15"/>
      <c r="MT785" s="15"/>
      <c r="MU785" s="15"/>
      <c r="MV785" s="15"/>
      <c r="MW785" s="15"/>
      <c r="MX785" s="15"/>
      <c r="MY785" s="15"/>
      <c r="MZ785" s="15"/>
      <c r="NA785" s="15"/>
      <c r="NB785" s="15"/>
      <c r="NC785" s="15"/>
      <c r="ND785" s="15"/>
      <c r="NE785" s="15"/>
      <c r="NF785" s="15"/>
      <c r="NG785" s="15"/>
      <c r="NH785" s="15"/>
      <c r="NI785" s="15"/>
      <c r="NJ785" s="15"/>
      <c r="NK785" s="15"/>
      <c r="NL785" s="15"/>
      <c r="NM785" s="15"/>
      <c r="NN785" s="15"/>
      <c r="NO785" s="15"/>
      <c r="NP785" s="15"/>
      <c r="NQ785" s="15"/>
      <c r="NR785" s="15"/>
      <c r="NS785" s="15"/>
      <c r="NT785" s="15"/>
      <c r="NU785" s="15"/>
      <c r="NV785" s="15"/>
      <c r="NW785" s="15"/>
      <c r="NX785" s="15"/>
      <c r="NY785" s="15"/>
      <c r="NZ785" s="15"/>
      <c r="OA785" s="15"/>
      <c r="OB785" s="15"/>
      <c r="OC785" s="15"/>
      <c r="OD785" s="15"/>
      <c r="OE785" s="15"/>
      <c r="OF785" s="15"/>
      <c r="OG785" s="15"/>
      <c r="OH785" s="15"/>
      <c r="OI785" s="15"/>
      <c r="OJ785" s="15"/>
      <c r="OK785" s="15"/>
      <c r="OL785" s="15"/>
      <c r="OM785" s="15"/>
      <c r="ON785" s="15"/>
      <c r="OO785" s="15"/>
      <c r="OP785" s="15"/>
      <c r="OQ785" s="15"/>
      <c r="OR785" s="15"/>
      <c r="OS785" s="15"/>
      <c r="OT785" s="15"/>
      <c r="OU785" s="15"/>
      <c r="OV785" s="42"/>
    </row>
    <row r="786" spans="1:412">
      <c r="A786" s="11"/>
      <c r="B786" s="11"/>
      <c r="C786" s="11"/>
      <c r="D786" s="11"/>
      <c r="E786" s="11"/>
      <c r="F786" s="11"/>
      <c r="G786" s="11"/>
      <c r="H786" s="11"/>
      <c r="I786" s="11"/>
      <c r="J786" s="11"/>
      <c r="K786" s="11"/>
      <c r="L786" s="11"/>
      <c r="M786" s="11"/>
      <c r="N786" s="11"/>
      <c r="O786" s="11"/>
      <c r="P786" s="11"/>
      <c r="Q786" s="11"/>
      <c r="R786" s="11"/>
      <c r="S786" s="11"/>
      <c r="T786" s="11"/>
      <c r="U786" s="12"/>
      <c r="V786" s="12"/>
      <c r="W786" s="12"/>
      <c r="X786" s="12"/>
      <c r="Y786" s="12"/>
      <c r="Z786" s="12"/>
      <c r="AA786" s="12"/>
      <c r="AB786" s="12"/>
      <c r="AC786" s="12"/>
      <c r="AD786" s="12"/>
      <c r="AE786" s="12"/>
      <c r="AF786" s="12"/>
      <c r="AG786" s="12"/>
      <c r="AH786" s="12"/>
      <c r="AI786" s="11"/>
      <c r="AJ786" s="11"/>
      <c r="AK786" s="11"/>
      <c r="AL786" s="11"/>
      <c r="AM786" s="11"/>
      <c r="AN786" s="11"/>
      <c r="AO786" s="11"/>
      <c r="AP786" s="14"/>
      <c r="AQ786" s="11"/>
      <c r="AR786" s="11"/>
      <c r="AS786" s="11"/>
      <c r="AT786" s="11"/>
      <c r="AU786" s="11"/>
      <c r="AV786" s="11"/>
      <c r="AW786" s="11"/>
      <c r="AX786" s="11"/>
      <c r="AY786" s="11"/>
      <c r="AZ786" s="11"/>
      <c r="BA786" s="11"/>
      <c r="BB786" s="11"/>
      <c r="BC786" s="11"/>
      <c r="BD786" s="11"/>
      <c r="BE786" s="11"/>
      <c r="BF786" s="11"/>
      <c r="BG786" s="11"/>
      <c r="BH786" s="11"/>
      <c r="BI786" s="11"/>
      <c r="BJ786" s="11"/>
      <c r="BK786" s="11"/>
      <c r="BL786" s="11"/>
      <c r="BM786" s="11"/>
      <c r="BN786" s="11"/>
      <c r="BO786" s="11"/>
      <c r="BP786" s="11"/>
      <c r="BQ786" s="11"/>
      <c r="BR786" s="11"/>
      <c r="BS786" s="11"/>
      <c r="BT786" s="11"/>
      <c r="BU786" s="11"/>
      <c r="BV786" s="11"/>
      <c r="BW786" s="11"/>
      <c r="BX786" s="11"/>
      <c r="BY786" s="11"/>
      <c r="BZ786" s="11"/>
      <c r="CA786" s="11"/>
      <c r="CB786" s="11"/>
      <c r="CC786" s="11"/>
      <c r="CQ786" s="11"/>
      <c r="CR786" s="11"/>
      <c r="CS786" s="11"/>
      <c r="CT786" s="11"/>
      <c r="CU786" s="11"/>
      <c r="CV786" s="11"/>
      <c r="CW786" s="11"/>
      <c r="CX786" s="11"/>
      <c r="CY786" s="11"/>
      <c r="CZ786" s="11"/>
      <c r="DA786" s="11"/>
      <c r="DB786" s="11"/>
      <c r="DC786" s="11"/>
      <c r="DD786" s="11"/>
      <c r="DE786" s="11"/>
      <c r="DF786" s="11"/>
      <c r="DG786" s="11"/>
      <c r="DH786" s="11"/>
      <c r="DI786" s="11"/>
      <c r="DJ786" s="11"/>
      <c r="DK786" s="11"/>
      <c r="DL786" s="11"/>
      <c r="DM786" s="11"/>
      <c r="DN786" s="11"/>
      <c r="DO786" s="11"/>
      <c r="DP786" s="11"/>
      <c r="DQ786" s="11"/>
      <c r="DR786" s="11"/>
      <c r="DS786" s="11"/>
      <c r="DT786" s="11"/>
      <c r="DU786" s="11"/>
      <c r="DV786" s="11"/>
      <c r="DW786" s="11"/>
      <c r="DX786" s="11"/>
      <c r="DY786" s="11"/>
      <c r="DZ786" s="11"/>
      <c r="EA786" s="11"/>
      <c r="EB786" s="11"/>
      <c r="EC786" s="11"/>
      <c r="ED786" s="11"/>
      <c r="EE786" s="11"/>
      <c r="EF786" s="11"/>
      <c r="EG786" s="11"/>
      <c r="EH786" s="11"/>
      <c r="EI786" s="11"/>
      <c r="EJ786" s="11"/>
      <c r="EK786" s="11"/>
      <c r="EL786" s="11"/>
      <c r="EM786" s="11"/>
      <c r="EN786" s="11"/>
      <c r="EO786" s="11"/>
      <c r="EP786" s="11"/>
      <c r="EQ786" s="11"/>
      <c r="ER786" s="11"/>
      <c r="ES786" s="11"/>
      <c r="ET786" s="11"/>
      <c r="EU786" s="11"/>
      <c r="EV786" s="11"/>
      <c r="EW786" s="11"/>
      <c r="EX786" s="11"/>
      <c r="EY786" s="11"/>
      <c r="EZ786" s="11"/>
      <c r="FA786" s="11"/>
      <c r="FB786" s="11"/>
      <c r="FC786" s="11"/>
      <c r="FD786" s="11"/>
      <c r="FE786" s="11"/>
      <c r="FF786" s="11"/>
      <c r="FG786" s="11"/>
      <c r="FH786" s="11"/>
      <c r="FI786" s="11"/>
      <c r="FJ786" s="11"/>
      <c r="FK786" s="11"/>
      <c r="FL786" s="11"/>
      <c r="FM786" s="11"/>
      <c r="FN786" s="11"/>
      <c r="FO786" s="11"/>
      <c r="FP786" s="11"/>
      <c r="FQ786" s="11"/>
      <c r="FR786" s="11"/>
      <c r="FS786" s="11"/>
      <c r="FT786" s="11"/>
      <c r="FU786" s="11"/>
      <c r="FV786" s="11"/>
      <c r="FW786" s="11"/>
      <c r="FX786" s="11"/>
      <c r="FY786" s="11"/>
      <c r="FZ786" s="11"/>
      <c r="GA786" s="11"/>
      <c r="GB786" s="11"/>
      <c r="GC786" s="11"/>
      <c r="GD786" s="11"/>
      <c r="GE786" s="11"/>
      <c r="GF786" s="11"/>
      <c r="GG786" s="11"/>
      <c r="GH786" s="11"/>
      <c r="GI786" s="11"/>
      <c r="GJ786" s="11"/>
      <c r="GK786" s="11"/>
      <c r="GL786" s="11"/>
      <c r="GM786" s="11"/>
      <c r="GN786" s="11"/>
      <c r="GO786" s="11"/>
      <c r="GP786" s="11"/>
      <c r="GQ786" s="11"/>
      <c r="GR786" s="11"/>
      <c r="GS786" s="11"/>
      <c r="GT786" s="11"/>
      <c r="GU786" s="11"/>
      <c r="GV786" s="11"/>
      <c r="GW786" s="11"/>
      <c r="GX786" s="11"/>
      <c r="GY786" s="11"/>
      <c r="GZ786" s="11"/>
      <c r="HA786" s="11"/>
      <c r="HB786" s="11"/>
      <c r="HC786" s="11"/>
      <c r="HD786" s="11"/>
      <c r="HE786" s="11"/>
      <c r="HF786" s="11"/>
      <c r="HG786" s="11"/>
      <c r="HH786" s="11"/>
      <c r="HI786" s="11"/>
      <c r="HJ786" s="11"/>
      <c r="HK786" s="11"/>
      <c r="HL786" s="11"/>
      <c r="HM786" s="11"/>
      <c r="HN786" s="11"/>
      <c r="HO786" s="11"/>
      <c r="HP786" s="11"/>
      <c r="HQ786" s="11"/>
      <c r="HR786" s="11"/>
      <c r="HS786" s="11"/>
      <c r="HT786" s="11"/>
      <c r="HU786" s="11"/>
      <c r="HV786" s="11"/>
      <c r="HW786" s="11"/>
      <c r="HX786" s="11"/>
      <c r="HY786" s="11"/>
      <c r="HZ786" s="11"/>
      <c r="IA786" s="11"/>
      <c r="IB786" s="11"/>
      <c r="IC786" s="11"/>
      <c r="ID786" s="11"/>
      <c r="IE786" s="11"/>
      <c r="IF786" s="11"/>
      <c r="IG786" s="11"/>
      <c r="IH786" s="11"/>
      <c r="II786" s="11"/>
      <c r="IJ786" s="11"/>
      <c r="IK786" s="11"/>
      <c r="IL786" s="11"/>
      <c r="IM786" s="11"/>
      <c r="IN786" s="11"/>
      <c r="IO786" s="11"/>
      <c r="IP786" s="11"/>
      <c r="IQ786" s="11"/>
      <c r="IR786" s="11"/>
      <c r="IS786" s="11"/>
      <c r="IT786" s="11"/>
      <c r="IU786" s="11"/>
      <c r="IV786" s="11"/>
      <c r="IW786" s="11"/>
      <c r="IX786" s="11"/>
      <c r="IY786" s="11"/>
      <c r="IZ786" s="11"/>
      <c r="JA786" s="11"/>
      <c r="JB786" s="11"/>
      <c r="JC786" s="11"/>
      <c r="JD786" s="11"/>
      <c r="JE786" s="11"/>
      <c r="JF786" s="11"/>
      <c r="JG786" s="11"/>
      <c r="JH786" s="11"/>
      <c r="JI786" s="11"/>
      <c r="JJ786" s="11"/>
      <c r="JK786" s="11"/>
      <c r="JL786" s="11"/>
      <c r="JM786" s="11"/>
      <c r="JN786" s="11"/>
      <c r="JO786" s="11"/>
      <c r="JP786" s="11"/>
      <c r="JQ786" s="11"/>
      <c r="JR786" s="11"/>
      <c r="JS786" s="11"/>
      <c r="JT786" s="11"/>
      <c r="JU786" s="11"/>
      <c r="JV786" s="11"/>
      <c r="JW786" s="11"/>
      <c r="JX786" s="11"/>
      <c r="JY786" s="11"/>
      <c r="JZ786" s="11"/>
      <c r="KA786" s="11"/>
      <c r="KB786" s="11"/>
      <c r="KC786" s="11"/>
      <c r="KD786" s="11"/>
      <c r="KE786" s="11"/>
      <c r="KF786" s="11"/>
      <c r="KG786" s="11"/>
      <c r="KH786" s="11"/>
      <c r="KI786" s="11"/>
      <c r="KJ786" s="11"/>
      <c r="KK786" s="11"/>
      <c r="KL786" s="11"/>
      <c r="KM786" s="11"/>
      <c r="KN786" s="11"/>
      <c r="KO786" s="11"/>
      <c r="KP786" s="11"/>
      <c r="KQ786" s="11"/>
      <c r="KR786" s="11"/>
      <c r="KS786" s="11"/>
      <c r="KT786" s="11"/>
      <c r="KU786" s="11"/>
      <c r="KV786" s="11"/>
      <c r="KW786" s="11"/>
      <c r="KX786" s="11"/>
      <c r="KY786" s="11"/>
      <c r="KZ786" s="11"/>
      <c r="LA786" s="11"/>
      <c r="LB786" s="11"/>
      <c r="LC786" s="11"/>
      <c r="LD786" s="11"/>
      <c r="LE786" s="11"/>
      <c r="LF786" s="11"/>
      <c r="LG786" s="11"/>
      <c r="LH786" s="11"/>
      <c r="LI786" s="11"/>
      <c r="LJ786" s="11"/>
      <c r="LK786" s="11"/>
      <c r="LL786" s="11"/>
      <c r="LM786" s="11"/>
      <c r="LN786" s="11"/>
      <c r="LO786" s="11"/>
      <c r="LP786" s="11"/>
      <c r="LQ786" s="11"/>
      <c r="LR786" s="11"/>
      <c r="LS786" s="15"/>
      <c r="LT786" s="15"/>
      <c r="LU786" s="15"/>
      <c r="LV786" s="15"/>
      <c r="LW786" s="15"/>
      <c r="LX786" s="15"/>
      <c r="LY786" s="15"/>
      <c r="LZ786" s="15"/>
      <c r="MA786" s="15"/>
      <c r="MB786" s="15"/>
      <c r="MC786" s="15"/>
      <c r="MD786" s="15"/>
      <c r="ME786" s="15"/>
      <c r="MF786" s="15"/>
      <c r="MG786" s="15"/>
      <c r="MH786" s="15"/>
      <c r="MI786" s="15"/>
      <c r="MJ786" s="15"/>
      <c r="MK786" s="15"/>
      <c r="ML786" s="15"/>
      <c r="MM786" s="15"/>
      <c r="MN786" s="15"/>
      <c r="MO786" s="15"/>
      <c r="MP786" s="15"/>
      <c r="MQ786" s="15"/>
      <c r="MR786" s="15"/>
      <c r="MS786" s="15"/>
      <c r="MT786" s="15"/>
      <c r="MU786" s="15"/>
      <c r="MV786" s="15"/>
      <c r="MW786" s="15"/>
      <c r="MX786" s="15"/>
      <c r="MY786" s="15"/>
      <c r="MZ786" s="15"/>
      <c r="NA786" s="15"/>
      <c r="NB786" s="15"/>
      <c r="NC786" s="15"/>
      <c r="ND786" s="15"/>
      <c r="NE786" s="15"/>
      <c r="NF786" s="15"/>
      <c r="NG786" s="15"/>
      <c r="NH786" s="15"/>
      <c r="NI786" s="15"/>
      <c r="NJ786" s="15"/>
      <c r="NK786" s="15"/>
      <c r="NL786" s="15"/>
      <c r="NM786" s="15"/>
      <c r="NN786" s="15"/>
      <c r="NO786" s="15"/>
      <c r="NP786" s="15"/>
      <c r="NQ786" s="15"/>
      <c r="NR786" s="15"/>
      <c r="NS786" s="15"/>
      <c r="NT786" s="15"/>
      <c r="NU786" s="15"/>
      <c r="NV786" s="15"/>
      <c r="NW786" s="15"/>
      <c r="NX786" s="15"/>
      <c r="NY786" s="15"/>
      <c r="NZ786" s="15"/>
      <c r="OA786" s="15"/>
      <c r="OB786" s="15"/>
      <c r="OC786" s="15"/>
      <c r="OD786" s="15"/>
      <c r="OE786" s="15"/>
      <c r="OF786" s="15"/>
      <c r="OG786" s="15"/>
      <c r="OH786" s="15"/>
      <c r="OI786" s="15"/>
      <c r="OJ786" s="15"/>
      <c r="OK786" s="15"/>
      <c r="OL786" s="15"/>
      <c r="OM786" s="15"/>
      <c r="ON786" s="15"/>
      <c r="OO786" s="15"/>
      <c r="OP786" s="15"/>
      <c r="OQ786" s="15"/>
      <c r="OR786" s="15"/>
      <c r="OS786" s="15"/>
      <c r="OT786" s="15"/>
      <c r="OU786" s="15"/>
      <c r="OV786" s="42"/>
    </row>
    <row r="787" spans="1:412">
      <c r="A787" s="11"/>
      <c r="B787" s="11"/>
      <c r="C787" s="11"/>
      <c r="D787" s="11"/>
      <c r="E787" s="11"/>
      <c r="F787" s="11"/>
      <c r="G787" s="11"/>
      <c r="H787" s="11"/>
      <c r="I787" s="11"/>
      <c r="J787" s="11"/>
      <c r="K787" s="11"/>
      <c r="L787" s="11"/>
      <c r="M787" s="11"/>
      <c r="N787" s="11"/>
      <c r="O787" s="11"/>
      <c r="P787" s="11"/>
      <c r="Q787" s="11"/>
      <c r="R787" s="11"/>
      <c r="S787" s="11"/>
      <c r="T787" s="11"/>
      <c r="U787" s="12"/>
      <c r="V787" s="12"/>
      <c r="W787" s="12"/>
      <c r="X787" s="12"/>
      <c r="Y787" s="12"/>
      <c r="Z787" s="12"/>
      <c r="AA787" s="12"/>
      <c r="AB787" s="12"/>
      <c r="AC787" s="12"/>
      <c r="AD787" s="12"/>
      <c r="AE787" s="12"/>
      <c r="AF787" s="12"/>
      <c r="AG787" s="12"/>
      <c r="AH787" s="12"/>
      <c r="AI787" s="11"/>
      <c r="AJ787" s="11"/>
      <c r="AK787" s="11"/>
      <c r="AL787" s="11"/>
      <c r="AM787" s="11"/>
      <c r="AN787" s="11"/>
      <c r="AO787" s="11"/>
      <c r="AP787" s="14"/>
      <c r="AQ787" s="11"/>
      <c r="AR787" s="11"/>
      <c r="AS787" s="11"/>
      <c r="AT787" s="11"/>
      <c r="AU787" s="11"/>
      <c r="AV787" s="11"/>
      <c r="AW787" s="11"/>
      <c r="AX787" s="11"/>
      <c r="AY787" s="11"/>
      <c r="AZ787" s="11"/>
      <c r="BA787" s="11"/>
      <c r="BB787" s="11"/>
      <c r="BC787" s="11"/>
      <c r="BD787" s="11"/>
      <c r="BE787" s="11"/>
      <c r="BF787" s="11"/>
      <c r="BG787" s="11"/>
      <c r="BH787" s="11"/>
      <c r="BI787" s="11"/>
      <c r="BJ787" s="11"/>
      <c r="BK787" s="11"/>
      <c r="BL787" s="11"/>
      <c r="BM787" s="11"/>
      <c r="BN787" s="11"/>
      <c r="BO787" s="11"/>
      <c r="BP787" s="11"/>
      <c r="BQ787" s="11"/>
      <c r="BR787" s="11"/>
      <c r="BS787" s="11"/>
      <c r="BT787" s="11"/>
      <c r="BU787" s="11"/>
      <c r="BV787" s="11"/>
      <c r="BW787" s="11"/>
      <c r="BX787" s="11"/>
      <c r="BY787" s="11"/>
      <c r="BZ787" s="11"/>
      <c r="CA787" s="11"/>
      <c r="CB787" s="11"/>
      <c r="CC787" s="11"/>
      <c r="CQ787" s="11"/>
      <c r="CR787" s="11"/>
      <c r="CS787" s="11"/>
      <c r="CT787" s="11"/>
      <c r="CU787" s="11"/>
      <c r="CV787" s="11"/>
      <c r="CW787" s="11"/>
      <c r="CX787" s="11"/>
      <c r="CY787" s="11"/>
      <c r="CZ787" s="11"/>
      <c r="DA787" s="11"/>
      <c r="DB787" s="11"/>
      <c r="DC787" s="11"/>
      <c r="DD787" s="11"/>
      <c r="DE787" s="11"/>
      <c r="DF787" s="11"/>
      <c r="DG787" s="11"/>
      <c r="DH787" s="11"/>
      <c r="DI787" s="11"/>
      <c r="DJ787" s="11"/>
      <c r="DK787" s="11"/>
      <c r="DL787" s="11"/>
      <c r="DM787" s="11"/>
      <c r="DN787" s="11"/>
      <c r="DO787" s="11"/>
      <c r="DP787" s="11"/>
      <c r="DQ787" s="11"/>
      <c r="DR787" s="11"/>
      <c r="DS787" s="11"/>
      <c r="DT787" s="11"/>
      <c r="DU787" s="11"/>
      <c r="DV787" s="11"/>
      <c r="DW787" s="11"/>
      <c r="DX787" s="11"/>
      <c r="DY787" s="11"/>
      <c r="DZ787" s="11"/>
      <c r="EA787" s="11"/>
      <c r="EB787" s="11"/>
      <c r="EC787" s="11"/>
      <c r="ED787" s="11"/>
      <c r="EE787" s="11"/>
      <c r="EF787" s="11"/>
      <c r="EG787" s="11"/>
      <c r="EH787" s="11"/>
      <c r="EI787" s="11"/>
      <c r="EJ787" s="11"/>
      <c r="EK787" s="11"/>
      <c r="EL787" s="11"/>
      <c r="EM787" s="11"/>
      <c r="EN787" s="11"/>
      <c r="EO787" s="11"/>
      <c r="EP787" s="11"/>
      <c r="EQ787" s="11"/>
      <c r="ER787" s="11"/>
      <c r="ES787" s="11"/>
      <c r="ET787" s="11"/>
      <c r="EU787" s="11"/>
      <c r="EV787" s="11"/>
      <c r="EW787" s="11"/>
      <c r="EX787" s="11"/>
      <c r="EY787" s="11"/>
      <c r="EZ787" s="11"/>
      <c r="FA787" s="11"/>
      <c r="FB787" s="11"/>
      <c r="FC787" s="11"/>
      <c r="FD787" s="11"/>
      <c r="FE787" s="11"/>
      <c r="FF787" s="11"/>
      <c r="FG787" s="11"/>
      <c r="FH787" s="11"/>
      <c r="FI787" s="11"/>
      <c r="FJ787" s="11"/>
      <c r="FK787" s="11"/>
      <c r="FL787" s="11"/>
      <c r="FM787" s="11"/>
      <c r="FN787" s="11"/>
      <c r="FO787" s="11"/>
      <c r="FP787" s="11"/>
      <c r="FQ787" s="11"/>
      <c r="FR787" s="11"/>
      <c r="FS787" s="11"/>
      <c r="FT787" s="11"/>
      <c r="FU787" s="11"/>
      <c r="FV787" s="11"/>
      <c r="FW787" s="11"/>
      <c r="FX787" s="11"/>
      <c r="FY787" s="11"/>
      <c r="FZ787" s="11"/>
      <c r="GA787" s="11"/>
      <c r="GB787" s="11"/>
      <c r="GC787" s="11"/>
      <c r="GD787" s="11"/>
      <c r="GE787" s="11"/>
      <c r="GF787" s="11"/>
      <c r="GG787" s="11"/>
      <c r="GH787" s="11"/>
      <c r="GI787" s="11"/>
      <c r="GJ787" s="11"/>
      <c r="GK787" s="11"/>
      <c r="GL787" s="11"/>
      <c r="GM787" s="11"/>
      <c r="GN787" s="11"/>
      <c r="GO787" s="11"/>
      <c r="GP787" s="11"/>
      <c r="GQ787" s="11"/>
      <c r="GR787" s="11"/>
      <c r="GS787" s="11"/>
      <c r="GT787" s="11"/>
      <c r="GU787" s="11"/>
      <c r="GV787" s="11"/>
      <c r="GW787" s="11"/>
      <c r="GX787" s="11"/>
      <c r="GY787" s="11"/>
      <c r="GZ787" s="11"/>
      <c r="HA787" s="11"/>
      <c r="HB787" s="11"/>
      <c r="HC787" s="11"/>
      <c r="HD787" s="11"/>
      <c r="HE787" s="11"/>
      <c r="HF787" s="11"/>
      <c r="HG787" s="11"/>
      <c r="HH787" s="11"/>
      <c r="HI787" s="11"/>
      <c r="HJ787" s="11"/>
      <c r="HK787" s="11"/>
      <c r="HL787" s="11"/>
      <c r="HM787" s="11"/>
      <c r="HN787" s="11"/>
      <c r="HO787" s="11"/>
      <c r="HP787" s="11"/>
      <c r="HQ787" s="11"/>
      <c r="HR787" s="11"/>
      <c r="HS787" s="11"/>
      <c r="HT787" s="11"/>
      <c r="HU787" s="11"/>
      <c r="HV787" s="11"/>
      <c r="HW787" s="11"/>
      <c r="HX787" s="11"/>
      <c r="HY787" s="11"/>
      <c r="HZ787" s="11"/>
      <c r="IA787" s="11"/>
      <c r="IB787" s="11"/>
      <c r="IC787" s="11"/>
      <c r="ID787" s="11"/>
      <c r="IE787" s="11"/>
      <c r="IF787" s="11"/>
      <c r="IG787" s="11"/>
      <c r="IH787" s="11"/>
      <c r="II787" s="11"/>
      <c r="IJ787" s="11"/>
      <c r="IK787" s="11"/>
      <c r="IL787" s="11"/>
      <c r="IM787" s="11"/>
      <c r="IN787" s="11"/>
      <c r="IO787" s="11"/>
      <c r="IP787" s="11"/>
      <c r="IQ787" s="11"/>
      <c r="IR787" s="11"/>
      <c r="IS787" s="11"/>
      <c r="IT787" s="11"/>
      <c r="IU787" s="11"/>
      <c r="IV787" s="11"/>
      <c r="IW787" s="11"/>
      <c r="IX787" s="11"/>
      <c r="IY787" s="11"/>
      <c r="IZ787" s="11"/>
      <c r="JA787" s="11"/>
      <c r="JB787" s="11"/>
      <c r="JC787" s="11"/>
      <c r="JD787" s="11"/>
      <c r="JE787" s="11"/>
      <c r="JF787" s="11"/>
      <c r="JG787" s="11"/>
      <c r="JH787" s="11"/>
      <c r="JI787" s="11"/>
      <c r="JJ787" s="11"/>
      <c r="JK787" s="11"/>
      <c r="JL787" s="11"/>
      <c r="JM787" s="11"/>
      <c r="JN787" s="11"/>
      <c r="JO787" s="11"/>
      <c r="JP787" s="11"/>
      <c r="JQ787" s="11"/>
      <c r="JR787" s="11"/>
      <c r="JS787" s="11"/>
      <c r="JT787" s="11"/>
      <c r="JU787" s="11"/>
      <c r="JV787" s="11"/>
      <c r="JW787" s="11"/>
      <c r="JX787" s="11"/>
      <c r="JY787" s="11"/>
      <c r="JZ787" s="11"/>
      <c r="KA787" s="11"/>
      <c r="KB787" s="11"/>
      <c r="KC787" s="11"/>
      <c r="KD787" s="11"/>
      <c r="KE787" s="11"/>
      <c r="KF787" s="11"/>
      <c r="KG787" s="11"/>
      <c r="KH787" s="11"/>
      <c r="KI787" s="11"/>
      <c r="KJ787" s="11"/>
      <c r="KK787" s="11"/>
      <c r="KL787" s="11"/>
      <c r="KM787" s="11"/>
      <c r="KN787" s="11"/>
      <c r="KO787" s="11"/>
      <c r="KP787" s="11"/>
      <c r="KQ787" s="11"/>
      <c r="KR787" s="11"/>
      <c r="KS787" s="11"/>
      <c r="KT787" s="11"/>
      <c r="KU787" s="11"/>
      <c r="KV787" s="11"/>
      <c r="KW787" s="11"/>
      <c r="KX787" s="11"/>
      <c r="KY787" s="11"/>
      <c r="KZ787" s="11"/>
      <c r="LA787" s="11"/>
      <c r="LB787" s="11"/>
      <c r="LC787" s="11"/>
      <c r="LD787" s="11"/>
      <c r="LE787" s="11"/>
      <c r="LF787" s="11"/>
      <c r="LG787" s="11"/>
      <c r="LH787" s="11"/>
      <c r="LI787" s="11"/>
      <c r="LJ787" s="11"/>
      <c r="LK787" s="11"/>
      <c r="LL787" s="11"/>
      <c r="LM787" s="11"/>
      <c r="LN787" s="11"/>
      <c r="LO787" s="11"/>
      <c r="LP787" s="11"/>
      <c r="LQ787" s="11"/>
      <c r="LR787" s="11"/>
      <c r="LS787" s="15"/>
      <c r="LT787" s="15"/>
      <c r="LU787" s="15"/>
      <c r="LV787" s="15"/>
      <c r="LW787" s="15"/>
      <c r="LX787" s="15"/>
      <c r="LY787" s="15"/>
      <c r="LZ787" s="15"/>
      <c r="MA787" s="15"/>
      <c r="MB787" s="15"/>
      <c r="MC787" s="15"/>
      <c r="MD787" s="15"/>
      <c r="ME787" s="15"/>
      <c r="MF787" s="15"/>
      <c r="MG787" s="15"/>
      <c r="MH787" s="15"/>
      <c r="MI787" s="15"/>
      <c r="MJ787" s="15"/>
      <c r="MK787" s="15"/>
      <c r="ML787" s="15"/>
      <c r="MM787" s="15"/>
      <c r="MN787" s="15"/>
      <c r="MO787" s="15"/>
      <c r="MP787" s="15"/>
      <c r="MQ787" s="15"/>
      <c r="MR787" s="15"/>
      <c r="MS787" s="15"/>
      <c r="MT787" s="15"/>
      <c r="MU787" s="15"/>
      <c r="MV787" s="15"/>
      <c r="MW787" s="15"/>
      <c r="MX787" s="15"/>
      <c r="MY787" s="15"/>
      <c r="MZ787" s="15"/>
      <c r="NA787" s="15"/>
      <c r="NB787" s="15"/>
      <c r="NC787" s="15"/>
      <c r="ND787" s="15"/>
      <c r="NE787" s="15"/>
      <c r="NF787" s="15"/>
      <c r="NG787" s="15"/>
      <c r="NH787" s="15"/>
      <c r="NI787" s="15"/>
      <c r="NJ787" s="15"/>
      <c r="NK787" s="15"/>
      <c r="NL787" s="15"/>
      <c r="NM787" s="15"/>
      <c r="NN787" s="15"/>
      <c r="NO787" s="15"/>
      <c r="NP787" s="15"/>
      <c r="NQ787" s="15"/>
      <c r="NR787" s="15"/>
      <c r="NS787" s="15"/>
      <c r="NT787" s="15"/>
      <c r="NU787" s="15"/>
      <c r="NV787" s="15"/>
      <c r="NW787" s="15"/>
      <c r="NX787" s="15"/>
      <c r="NY787" s="15"/>
      <c r="NZ787" s="15"/>
      <c r="OA787" s="15"/>
      <c r="OB787" s="15"/>
      <c r="OC787" s="15"/>
      <c r="OD787" s="15"/>
      <c r="OE787" s="15"/>
      <c r="OF787" s="15"/>
      <c r="OG787" s="15"/>
      <c r="OH787" s="15"/>
      <c r="OI787" s="15"/>
      <c r="OJ787" s="15"/>
      <c r="OK787" s="15"/>
      <c r="OL787" s="15"/>
      <c r="OM787" s="15"/>
      <c r="ON787" s="15"/>
      <c r="OO787" s="15"/>
      <c r="OP787" s="15"/>
      <c r="OQ787" s="15"/>
      <c r="OR787" s="15"/>
      <c r="OS787" s="15"/>
      <c r="OT787" s="15"/>
      <c r="OU787" s="15"/>
      <c r="OV787" s="42"/>
    </row>
    <row r="788" spans="1:412">
      <c r="A788" s="11"/>
      <c r="B788" s="11"/>
      <c r="C788" s="11"/>
      <c r="D788" s="11"/>
      <c r="E788" s="11"/>
      <c r="F788" s="11"/>
      <c r="G788" s="11"/>
      <c r="H788" s="11"/>
      <c r="I788" s="11"/>
      <c r="J788" s="11"/>
      <c r="K788" s="11"/>
      <c r="L788" s="11"/>
      <c r="M788" s="11"/>
      <c r="N788" s="11"/>
      <c r="O788" s="11"/>
      <c r="P788" s="11"/>
      <c r="Q788" s="11"/>
      <c r="R788" s="11"/>
      <c r="S788" s="11"/>
      <c r="T788" s="11"/>
      <c r="U788" s="12"/>
      <c r="V788" s="12"/>
      <c r="W788" s="12"/>
      <c r="X788" s="12"/>
      <c r="Y788" s="12"/>
      <c r="Z788" s="12"/>
      <c r="AA788" s="12"/>
      <c r="AB788" s="12"/>
      <c r="AC788" s="12"/>
      <c r="AD788" s="12"/>
      <c r="AE788" s="12"/>
      <c r="AF788" s="12"/>
      <c r="AG788" s="12"/>
      <c r="AH788" s="12"/>
      <c r="AI788" s="11"/>
      <c r="AJ788" s="11"/>
      <c r="AK788" s="11"/>
      <c r="AL788" s="11"/>
      <c r="AM788" s="11"/>
      <c r="AN788" s="11"/>
      <c r="AO788" s="11"/>
      <c r="AP788" s="14"/>
      <c r="AQ788" s="11"/>
      <c r="AR788" s="11"/>
      <c r="AS788" s="11"/>
      <c r="AT788" s="11"/>
      <c r="AU788" s="11"/>
      <c r="AV788" s="11"/>
      <c r="AW788" s="11"/>
      <c r="AX788" s="11"/>
      <c r="AY788" s="11"/>
      <c r="AZ788" s="11"/>
      <c r="BA788" s="11"/>
      <c r="BB788" s="11"/>
      <c r="BC788" s="11"/>
      <c r="BD788" s="11"/>
      <c r="BE788" s="11"/>
      <c r="BF788" s="11"/>
      <c r="BG788" s="11"/>
      <c r="BH788" s="11"/>
      <c r="BI788" s="11"/>
      <c r="BJ788" s="11"/>
      <c r="BK788" s="11"/>
      <c r="BL788" s="11"/>
      <c r="BM788" s="11"/>
      <c r="BN788" s="11"/>
      <c r="BO788" s="11"/>
      <c r="BP788" s="11"/>
      <c r="BQ788" s="11"/>
      <c r="BR788" s="11"/>
      <c r="BS788" s="11"/>
      <c r="BT788" s="11"/>
      <c r="BU788" s="11"/>
      <c r="BV788" s="11"/>
      <c r="BW788" s="11"/>
      <c r="BX788" s="11"/>
      <c r="BY788" s="11"/>
      <c r="BZ788" s="11"/>
      <c r="CA788" s="11"/>
      <c r="CB788" s="11"/>
      <c r="CC788" s="11"/>
      <c r="CQ788" s="11"/>
      <c r="CR788" s="11"/>
      <c r="CS788" s="11"/>
      <c r="CT788" s="11"/>
      <c r="CU788" s="11"/>
      <c r="CV788" s="11"/>
      <c r="CW788" s="11"/>
      <c r="CX788" s="11"/>
      <c r="CY788" s="11"/>
      <c r="CZ788" s="11"/>
      <c r="DA788" s="11"/>
      <c r="DB788" s="11"/>
      <c r="DC788" s="11"/>
      <c r="DD788" s="11"/>
      <c r="DE788" s="11"/>
      <c r="DF788" s="11"/>
      <c r="DG788" s="11"/>
      <c r="DH788" s="11"/>
      <c r="DI788" s="11"/>
      <c r="DJ788" s="11"/>
      <c r="DK788" s="11"/>
      <c r="DL788" s="11"/>
      <c r="DM788" s="11"/>
      <c r="DN788" s="11"/>
      <c r="DO788" s="11"/>
      <c r="DP788" s="11"/>
      <c r="DQ788" s="11"/>
      <c r="DR788" s="11"/>
      <c r="DS788" s="11"/>
      <c r="DT788" s="11"/>
      <c r="DU788" s="11"/>
      <c r="DV788" s="11"/>
      <c r="DW788" s="11"/>
      <c r="DX788" s="11"/>
      <c r="DY788" s="11"/>
      <c r="DZ788" s="11"/>
      <c r="EA788" s="11"/>
      <c r="EB788" s="11"/>
      <c r="EC788" s="11"/>
      <c r="ED788" s="11"/>
      <c r="EE788" s="11"/>
      <c r="EF788" s="11"/>
      <c r="EG788" s="11"/>
      <c r="EH788" s="11"/>
      <c r="EI788" s="11"/>
      <c r="EJ788" s="11"/>
      <c r="EK788" s="11"/>
      <c r="EL788" s="11"/>
      <c r="EM788" s="11"/>
      <c r="EN788" s="11"/>
      <c r="EO788" s="11"/>
      <c r="EP788" s="11"/>
      <c r="EQ788" s="11"/>
      <c r="ER788" s="11"/>
      <c r="ES788" s="11"/>
      <c r="ET788" s="11"/>
      <c r="EU788" s="11"/>
      <c r="EV788" s="11"/>
      <c r="EW788" s="11"/>
      <c r="EX788" s="11"/>
      <c r="EY788" s="11"/>
      <c r="EZ788" s="11"/>
      <c r="FA788" s="11"/>
      <c r="FB788" s="11"/>
      <c r="FC788" s="11"/>
      <c r="FD788" s="11"/>
      <c r="FE788" s="11"/>
      <c r="FF788" s="11"/>
      <c r="FG788" s="11"/>
      <c r="FH788" s="11"/>
      <c r="FI788" s="11"/>
      <c r="FJ788" s="11"/>
      <c r="FK788" s="11"/>
      <c r="FL788" s="11"/>
      <c r="FM788" s="11"/>
      <c r="FN788" s="11"/>
      <c r="FO788" s="11"/>
      <c r="FP788" s="11"/>
      <c r="FQ788" s="11"/>
      <c r="FR788" s="11"/>
      <c r="FS788" s="11"/>
      <c r="FT788" s="11"/>
      <c r="FU788" s="11"/>
      <c r="FV788" s="11"/>
      <c r="FW788" s="11"/>
      <c r="FX788" s="11"/>
      <c r="FY788" s="11"/>
      <c r="FZ788" s="11"/>
      <c r="GA788" s="11"/>
      <c r="GB788" s="11"/>
      <c r="GC788" s="11"/>
      <c r="GD788" s="11"/>
      <c r="GE788" s="11"/>
      <c r="GF788" s="11"/>
      <c r="GG788" s="11"/>
      <c r="GH788" s="11"/>
      <c r="GI788" s="11"/>
      <c r="GJ788" s="11"/>
      <c r="GK788" s="11"/>
      <c r="GL788" s="11"/>
      <c r="GM788" s="11"/>
      <c r="GN788" s="11"/>
      <c r="GO788" s="11"/>
      <c r="GP788" s="11"/>
      <c r="GQ788" s="11"/>
      <c r="GR788" s="11"/>
      <c r="GS788" s="11"/>
      <c r="GT788" s="11"/>
      <c r="GU788" s="11"/>
      <c r="GV788" s="11"/>
      <c r="GW788" s="11"/>
      <c r="GX788" s="11"/>
      <c r="GY788" s="11"/>
      <c r="GZ788" s="11"/>
      <c r="HA788" s="11"/>
      <c r="HB788" s="11"/>
      <c r="HC788" s="11"/>
      <c r="HD788" s="11"/>
      <c r="HE788" s="11"/>
      <c r="HF788" s="11"/>
      <c r="HG788" s="11"/>
      <c r="HH788" s="11"/>
      <c r="HI788" s="11"/>
      <c r="HJ788" s="11"/>
      <c r="HK788" s="11"/>
      <c r="HL788" s="11"/>
      <c r="HM788" s="11"/>
      <c r="HN788" s="11"/>
      <c r="HO788" s="11"/>
      <c r="HP788" s="11"/>
      <c r="HQ788" s="11"/>
      <c r="HR788" s="11"/>
      <c r="HS788" s="11"/>
      <c r="HT788" s="11"/>
      <c r="HU788" s="11"/>
      <c r="HV788" s="11"/>
      <c r="HW788" s="11"/>
      <c r="HX788" s="11"/>
      <c r="HY788" s="11"/>
      <c r="HZ788" s="11"/>
      <c r="IA788" s="11"/>
      <c r="IB788" s="11"/>
      <c r="IC788" s="11"/>
      <c r="ID788" s="11"/>
      <c r="IE788" s="11"/>
      <c r="IF788" s="11"/>
      <c r="IG788" s="11"/>
      <c r="IH788" s="11"/>
      <c r="II788" s="11"/>
      <c r="IJ788" s="11"/>
      <c r="IK788" s="11"/>
      <c r="IL788" s="11"/>
      <c r="IM788" s="11"/>
      <c r="IN788" s="11"/>
      <c r="IO788" s="11"/>
      <c r="IP788" s="11"/>
      <c r="IQ788" s="11"/>
      <c r="IR788" s="11"/>
      <c r="IS788" s="11"/>
      <c r="IT788" s="11"/>
      <c r="IU788" s="11"/>
      <c r="IV788" s="11"/>
      <c r="IW788" s="11"/>
      <c r="IX788" s="11"/>
      <c r="IY788" s="11"/>
      <c r="IZ788" s="11"/>
      <c r="JA788" s="11"/>
      <c r="JB788" s="11"/>
      <c r="JC788" s="11"/>
      <c r="JD788" s="11"/>
      <c r="JE788" s="11"/>
      <c r="JF788" s="11"/>
      <c r="JG788" s="11"/>
      <c r="JH788" s="11"/>
      <c r="JI788" s="11"/>
      <c r="JJ788" s="11"/>
      <c r="JK788" s="11"/>
      <c r="JL788" s="11"/>
      <c r="JM788" s="11"/>
      <c r="JN788" s="11"/>
      <c r="JO788" s="11"/>
      <c r="JP788" s="11"/>
      <c r="JQ788" s="11"/>
      <c r="JR788" s="11"/>
      <c r="JS788" s="11"/>
      <c r="JT788" s="11"/>
      <c r="JU788" s="11"/>
      <c r="JV788" s="11"/>
      <c r="JW788" s="11"/>
      <c r="JX788" s="11"/>
      <c r="JY788" s="11"/>
      <c r="JZ788" s="11"/>
      <c r="KA788" s="11"/>
      <c r="KB788" s="11"/>
      <c r="KC788" s="11"/>
      <c r="KD788" s="11"/>
      <c r="KE788" s="11"/>
      <c r="KF788" s="11"/>
      <c r="KG788" s="11"/>
      <c r="KH788" s="11"/>
      <c r="KI788" s="11"/>
      <c r="KJ788" s="11"/>
      <c r="KK788" s="11"/>
      <c r="KL788" s="11"/>
      <c r="KM788" s="11"/>
      <c r="KN788" s="11"/>
      <c r="KO788" s="11"/>
      <c r="KP788" s="11"/>
      <c r="KQ788" s="11"/>
      <c r="KR788" s="11"/>
      <c r="KS788" s="11"/>
      <c r="KT788" s="11"/>
      <c r="KU788" s="11"/>
      <c r="KV788" s="11"/>
      <c r="KW788" s="11"/>
      <c r="KX788" s="11"/>
      <c r="KY788" s="11"/>
      <c r="KZ788" s="11"/>
      <c r="LA788" s="11"/>
      <c r="LB788" s="11"/>
      <c r="LC788" s="11"/>
      <c r="LD788" s="11"/>
      <c r="LE788" s="11"/>
      <c r="LF788" s="11"/>
      <c r="LG788" s="11"/>
      <c r="LH788" s="11"/>
      <c r="LI788" s="11"/>
      <c r="LJ788" s="11"/>
      <c r="LK788" s="11"/>
      <c r="LL788" s="11"/>
      <c r="LM788" s="11"/>
      <c r="LN788" s="11"/>
      <c r="LO788" s="11"/>
      <c r="LP788" s="11"/>
      <c r="LQ788" s="11"/>
      <c r="LR788" s="11"/>
      <c r="LS788" s="15"/>
      <c r="LT788" s="15"/>
      <c r="LU788" s="15"/>
      <c r="LV788" s="15"/>
      <c r="LW788" s="15"/>
      <c r="LX788" s="15"/>
      <c r="LY788" s="15"/>
      <c r="LZ788" s="15"/>
      <c r="MA788" s="15"/>
      <c r="MB788" s="15"/>
      <c r="MC788" s="15"/>
      <c r="MD788" s="15"/>
      <c r="ME788" s="15"/>
      <c r="MF788" s="15"/>
      <c r="MG788" s="15"/>
      <c r="MH788" s="15"/>
      <c r="MI788" s="15"/>
      <c r="MJ788" s="15"/>
      <c r="MK788" s="15"/>
      <c r="ML788" s="15"/>
      <c r="MM788" s="15"/>
      <c r="MN788" s="15"/>
      <c r="MO788" s="15"/>
      <c r="MP788" s="15"/>
      <c r="MQ788" s="15"/>
      <c r="MR788" s="15"/>
      <c r="MS788" s="15"/>
      <c r="MT788" s="15"/>
      <c r="MU788" s="15"/>
      <c r="MV788" s="15"/>
      <c r="MW788" s="15"/>
      <c r="MX788" s="15"/>
      <c r="MY788" s="15"/>
      <c r="MZ788" s="15"/>
      <c r="NA788" s="15"/>
      <c r="NB788" s="15"/>
      <c r="NC788" s="15"/>
      <c r="ND788" s="15"/>
      <c r="NE788" s="15"/>
      <c r="NF788" s="15"/>
      <c r="NG788" s="15"/>
      <c r="NH788" s="15"/>
      <c r="NI788" s="15"/>
      <c r="NJ788" s="15"/>
      <c r="NK788" s="15"/>
      <c r="NL788" s="15"/>
      <c r="NM788" s="15"/>
      <c r="NN788" s="15"/>
      <c r="NO788" s="15"/>
      <c r="NP788" s="15"/>
      <c r="NQ788" s="15"/>
      <c r="NR788" s="15"/>
      <c r="NS788" s="15"/>
      <c r="NT788" s="15"/>
      <c r="NU788" s="15"/>
      <c r="NV788" s="15"/>
      <c r="NW788" s="15"/>
      <c r="NX788" s="15"/>
      <c r="NY788" s="15"/>
      <c r="NZ788" s="15"/>
      <c r="OA788" s="15"/>
      <c r="OB788" s="15"/>
      <c r="OC788" s="15"/>
      <c r="OD788" s="15"/>
      <c r="OE788" s="15"/>
      <c r="OF788" s="15"/>
      <c r="OG788" s="15"/>
      <c r="OH788" s="15"/>
      <c r="OI788" s="15"/>
      <c r="OJ788" s="15"/>
      <c r="OK788" s="15"/>
      <c r="OL788" s="15"/>
      <c r="OM788" s="15"/>
      <c r="ON788" s="15"/>
      <c r="OO788" s="15"/>
      <c r="OP788" s="15"/>
      <c r="OQ788" s="15"/>
      <c r="OR788" s="15"/>
      <c r="OS788" s="15"/>
      <c r="OT788" s="15"/>
      <c r="OU788" s="15"/>
      <c r="OV788" s="42"/>
    </row>
    <row r="789" spans="1:412">
      <c r="A789" s="11"/>
      <c r="B789" s="11"/>
      <c r="C789" s="11"/>
      <c r="D789" s="11"/>
      <c r="E789" s="11"/>
      <c r="F789" s="11"/>
      <c r="G789" s="11"/>
      <c r="H789" s="11"/>
      <c r="I789" s="11"/>
      <c r="J789" s="11"/>
      <c r="K789" s="11"/>
      <c r="L789" s="11"/>
      <c r="M789" s="11"/>
      <c r="N789" s="11"/>
      <c r="O789" s="11"/>
      <c r="P789" s="11"/>
      <c r="Q789" s="11"/>
      <c r="R789" s="11"/>
      <c r="S789" s="11"/>
      <c r="T789" s="11"/>
      <c r="U789" s="12"/>
      <c r="V789" s="12"/>
      <c r="W789" s="12"/>
      <c r="X789" s="12"/>
      <c r="Y789" s="12"/>
      <c r="Z789" s="12"/>
      <c r="AA789" s="12"/>
      <c r="AB789" s="12"/>
      <c r="AC789" s="12"/>
      <c r="AD789" s="12"/>
      <c r="AE789" s="12"/>
      <c r="AF789" s="12"/>
      <c r="AG789" s="12"/>
      <c r="AH789" s="12"/>
      <c r="AI789" s="11"/>
      <c r="AJ789" s="11"/>
      <c r="AK789" s="11"/>
      <c r="AL789" s="11"/>
      <c r="AM789" s="11"/>
      <c r="AN789" s="11"/>
      <c r="AO789" s="11"/>
      <c r="AP789" s="14"/>
      <c r="AQ789" s="11"/>
      <c r="AR789" s="11"/>
      <c r="AS789" s="11"/>
      <c r="AT789" s="11"/>
      <c r="AU789" s="11"/>
      <c r="AV789" s="11"/>
      <c r="AW789" s="11"/>
      <c r="AX789" s="11"/>
      <c r="AY789" s="11"/>
      <c r="AZ789" s="11"/>
      <c r="BA789" s="11"/>
      <c r="BB789" s="11"/>
      <c r="BC789" s="11"/>
      <c r="BD789" s="11"/>
      <c r="BE789" s="11"/>
      <c r="BF789" s="11"/>
      <c r="BG789" s="11"/>
      <c r="BH789" s="11"/>
      <c r="BI789" s="11"/>
      <c r="BJ789" s="11"/>
      <c r="BK789" s="11"/>
      <c r="BL789" s="11"/>
      <c r="BM789" s="11"/>
      <c r="BN789" s="11"/>
      <c r="BO789" s="11"/>
      <c r="BP789" s="11"/>
      <c r="BQ789" s="11"/>
      <c r="BR789" s="11"/>
      <c r="BS789" s="11"/>
      <c r="BT789" s="11"/>
      <c r="BU789" s="11"/>
      <c r="BV789" s="11"/>
      <c r="BW789" s="11"/>
      <c r="BX789" s="11"/>
      <c r="BY789" s="11"/>
      <c r="BZ789" s="11"/>
      <c r="CA789" s="11"/>
      <c r="CB789" s="11"/>
      <c r="CC789" s="11"/>
      <c r="CQ789" s="11"/>
      <c r="CR789" s="11"/>
      <c r="CS789" s="11"/>
      <c r="CT789" s="11"/>
      <c r="CU789" s="11"/>
      <c r="CV789" s="11"/>
      <c r="CW789" s="11"/>
      <c r="CX789" s="11"/>
      <c r="CY789" s="11"/>
      <c r="CZ789" s="11"/>
      <c r="DA789" s="11"/>
      <c r="DB789" s="11"/>
      <c r="DC789" s="11"/>
      <c r="DD789" s="11"/>
      <c r="DE789" s="11"/>
      <c r="DF789" s="11"/>
      <c r="DG789" s="11"/>
      <c r="DH789" s="11"/>
      <c r="DI789" s="11"/>
      <c r="DJ789" s="11"/>
      <c r="DK789" s="11"/>
      <c r="DL789" s="11"/>
      <c r="DM789" s="11"/>
      <c r="DN789" s="11"/>
      <c r="DO789" s="11"/>
      <c r="DP789" s="11"/>
      <c r="DQ789" s="11"/>
      <c r="DR789" s="11"/>
      <c r="DS789" s="11"/>
      <c r="DT789" s="11"/>
      <c r="DU789" s="11"/>
      <c r="DV789" s="11"/>
      <c r="DW789" s="11"/>
      <c r="DX789" s="11"/>
      <c r="DY789" s="11"/>
      <c r="DZ789" s="11"/>
      <c r="EA789" s="11"/>
      <c r="EB789" s="11"/>
      <c r="EC789" s="11"/>
      <c r="ED789" s="11"/>
      <c r="EE789" s="11"/>
      <c r="EF789" s="11"/>
      <c r="EG789" s="11"/>
      <c r="EH789" s="11"/>
      <c r="EI789" s="11"/>
      <c r="EJ789" s="11"/>
      <c r="EK789" s="11"/>
      <c r="EL789" s="11"/>
      <c r="EM789" s="11"/>
      <c r="EN789" s="11"/>
      <c r="EO789" s="11"/>
      <c r="EP789" s="11"/>
      <c r="EQ789" s="11"/>
      <c r="ER789" s="11"/>
      <c r="ES789" s="11"/>
      <c r="ET789" s="11"/>
      <c r="EU789" s="11"/>
      <c r="EV789" s="11"/>
      <c r="EW789" s="11"/>
      <c r="EX789" s="11"/>
      <c r="EY789" s="11"/>
      <c r="EZ789" s="11"/>
      <c r="FA789" s="11"/>
      <c r="FB789" s="11"/>
      <c r="FC789" s="11"/>
      <c r="FD789" s="11"/>
      <c r="FE789" s="11"/>
      <c r="FF789" s="11"/>
      <c r="FG789" s="11"/>
      <c r="FH789" s="11"/>
      <c r="FI789" s="11"/>
      <c r="FJ789" s="11"/>
      <c r="FK789" s="11"/>
      <c r="FL789" s="11"/>
      <c r="FM789" s="11"/>
      <c r="FN789" s="11"/>
      <c r="FO789" s="11"/>
      <c r="FP789" s="11"/>
      <c r="FQ789" s="11"/>
      <c r="FR789" s="11"/>
      <c r="FS789" s="11"/>
      <c r="FT789" s="11"/>
      <c r="FU789" s="11"/>
      <c r="FV789" s="11"/>
      <c r="FW789" s="11"/>
      <c r="FX789" s="11"/>
      <c r="FY789" s="11"/>
      <c r="FZ789" s="11"/>
      <c r="GA789" s="11"/>
      <c r="GB789" s="11"/>
      <c r="GC789" s="11"/>
      <c r="GD789" s="11"/>
      <c r="GE789" s="11"/>
      <c r="GF789" s="11"/>
      <c r="GG789" s="11"/>
      <c r="GH789" s="11"/>
      <c r="GI789" s="11"/>
      <c r="GJ789" s="11"/>
      <c r="GK789" s="11"/>
      <c r="GL789" s="11"/>
      <c r="GM789" s="11"/>
      <c r="GN789" s="11"/>
      <c r="GO789" s="11"/>
      <c r="GP789" s="11"/>
      <c r="GQ789" s="11"/>
      <c r="GR789" s="11"/>
      <c r="GS789" s="11"/>
      <c r="GT789" s="11"/>
      <c r="GU789" s="11"/>
      <c r="GV789" s="11"/>
      <c r="GW789" s="11"/>
      <c r="GX789" s="11"/>
      <c r="GY789" s="11"/>
      <c r="GZ789" s="11"/>
      <c r="HA789" s="11"/>
      <c r="HB789" s="11"/>
      <c r="HC789" s="11"/>
      <c r="HD789" s="11"/>
      <c r="HE789" s="11"/>
      <c r="HF789" s="11"/>
      <c r="HG789" s="11"/>
      <c r="HH789" s="11"/>
      <c r="HI789" s="11"/>
      <c r="HJ789" s="11"/>
      <c r="HK789" s="11"/>
      <c r="HL789" s="11"/>
      <c r="HM789" s="11"/>
      <c r="HN789" s="11"/>
      <c r="HO789" s="11"/>
      <c r="HP789" s="11"/>
      <c r="HQ789" s="11"/>
      <c r="HR789" s="11"/>
      <c r="HS789" s="11"/>
      <c r="HT789" s="11"/>
      <c r="HU789" s="11"/>
      <c r="HV789" s="11"/>
      <c r="HW789" s="11"/>
      <c r="HX789" s="11"/>
      <c r="HY789" s="11"/>
      <c r="HZ789" s="11"/>
      <c r="IA789" s="11"/>
      <c r="IB789" s="11"/>
      <c r="IC789" s="11"/>
      <c r="ID789" s="11"/>
      <c r="IE789" s="11"/>
      <c r="IF789" s="11"/>
      <c r="IG789" s="11"/>
      <c r="IH789" s="11"/>
      <c r="II789" s="11"/>
      <c r="IJ789" s="11"/>
      <c r="IK789" s="11"/>
      <c r="IL789" s="11"/>
      <c r="IM789" s="11"/>
      <c r="IN789" s="11"/>
      <c r="IO789" s="11"/>
      <c r="IP789" s="11"/>
      <c r="IQ789" s="11"/>
      <c r="IR789" s="11"/>
      <c r="IS789" s="11"/>
      <c r="IT789" s="11"/>
      <c r="IU789" s="11"/>
      <c r="IV789" s="11"/>
      <c r="IW789" s="11"/>
      <c r="IX789" s="11"/>
      <c r="IY789" s="11"/>
      <c r="IZ789" s="11"/>
      <c r="JA789" s="11"/>
      <c r="JB789" s="11"/>
      <c r="JC789" s="11"/>
      <c r="JD789" s="11"/>
      <c r="JE789" s="11"/>
      <c r="JF789" s="11"/>
      <c r="JG789" s="11"/>
      <c r="JH789" s="11"/>
      <c r="JI789" s="11"/>
      <c r="JJ789" s="11"/>
      <c r="JK789" s="11"/>
      <c r="JL789" s="11"/>
      <c r="JM789" s="11"/>
      <c r="JN789" s="11"/>
      <c r="JO789" s="11"/>
      <c r="JP789" s="11"/>
      <c r="JQ789" s="11"/>
      <c r="JR789" s="11"/>
      <c r="JS789" s="11"/>
      <c r="JT789" s="11"/>
      <c r="JU789" s="11"/>
      <c r="JV789" s="11"/>
      <c r="JW789" s="11"/>
      <c r="JX789" s="11"/>
      <c r="JY789" s="11"/>
      <c r="JZ789" s="11"/>
      <c r="KA789" s="11"/>
      <c r="KB789" s="11"/>
      <c r="KC789" s="11"/>
      <c r="KD789" s="11"/>
      <c r="KE789" s="11"/>
      <c r="KF789" s="11"/>
      <c r="KG789" s="11"/>
      <c r="KH789" s="11"/>
      <c r="KI789" s="11"/>
      <c r="KJ789" s="11"/>
      <c r="KK789" s="11"/>
      <c r="KL789" s="11"/>
      <c r="KM789" s="11"/>
      <c r="KN789" s="11"/>
      <c r="KO789" s="11"/>
      <c r="KP789" s="11"/>
      <c r="KQ789" s="11"/>
      <c r="KR789" s="11"/>
      <c r="KS789" s="11"/>
      <c r="KT789" s="11"/>
      <c r="KU789" s="11"/>
      <c r="KV789" s="11"/>
      <c r="KW789" s="11"/>
      <c r="KX789" s="11"/>
      <c r="KY789" s="11"/>
      <c r="KZ789" s="11"/>
      <c r="LA789" s="11"/>
      <c r="LB789" s="11"/>
      <c r="LC789" s="11"/>
      <c r="LD789" s="11"/>
      <c r="LE789" s="11"/>
      <c r="LF789" s="11"/>
      <c r="LG789" s="11"/>
      <c r="LH789" s="11"/>
      <c r="LI789" s="11"/>
      <c r="LJ789" s="11"/>
      <c r="LK789" s="11"/>
      <c r="LL789" s="11"/>
      <c r="LM789" s="11"/>
      <c r="LN789" s="11"/>
      <c r="LO789" s="11"/>
      <c r="LP789" s="11"/>
      <c r="LQ789" s="11"/>
      <c r="LR789" s="11"/>
      <c r="LS789" s="15"/>
      <c r="LT789" s="15"/>
      <c r="LU789" s="15"/>
      <c r="LV789" s="15"/>
      <c r="LW789" s="15"/>
      <c r="LX789" s="15"/>
      <c r="LY789" s="15"/>
      <c r="LZ789" s="15"/>
      <c r="MA789" s="15"/>
      <c r="MB789" s="15"/>
      <c r="MC789" s="15"/>
      <c r="MD789" s="15"/>
      <c r="ME789" s="15"/>
      <c r="MF789" s="15"/>
      <c r="MG789" s="15"/>
      <c r="MH789" s="15"/>
      <c r="MI789" s="15"/>
      <c r="MJ789" s="15"/>
      <c r="MK789" s="15"/>
      <c r="ML789" s="15"/>
      <c r="MM789" s="15"/>
      <c r="MN789" s="15"/>
      <c r="MO789" s="15"/>
      <c r="MP789" s="15"/>
      <c r="MQ789" s="15"/>
      <c r="MR789" s="15"/>
      <c r="MS789" s="15"/>
      <c r="MT789" s="15"/>
      <c r="MU789" s="15"/>
      <c r="MV789" s="15"/>
      <c r="MW789" s="15"/>
      <c r="MX789" s="15"/>
      <c r="MY789" s="15"/>
      <c r="MZ789" s="15"/>
      <c r="NA789" s="15"/>
      <c r="NB789" s="15"/>
      <c r="NC789" s="15"/>
      <c r="ND789" s="15"/>
      <c r="NE789" s="15"/>
      <c r="NF789" s="15"/>
      <c r="NG789" s="15"/>
      <c r="NH789" s="15"/>
      <c r="NI789" s="15"/>
      <c r="NJ789" s="15"/>
      <c r="NK789" s="15"/>
      <c r="NL789" s="15"/>
      <c r="NM789" s="15"/>
      <c r="NN789" s="15"/>
      <c r="NO789" s="15"/>
      <c r="NP789" s="15"/>
      <c r="NQ789" s="15"/>
      <c r="NR789" s="15"/>
      <c r="NS789" s="15"/>
      <c r="NT789" s="15"/>
      <c r="NU789" s="15"/>
      <c r="NV789" s="15"/>
      <c r="NW789" s="15"/>
      <c r="NX789" s="15"/>
      <c r="NY789" s="15"/>
      <c r="NZ789" s="15"/>
      <c r="OA789" s="15"/>
      <c r="OB789" s="15"/>
      <c r="OC789" s="15"/>
      <c r="OD789" s="15"/>
      <c r="OE789" s="15"/>
      <c r="OF789" s="15"/>
      <c r="OG789" s="15"/>
      <c r="OH789" s="15"/>
      <c r="OI789" s="15"/>
      <c r="OJ789" s="15"/>
      <c r="OK789" s="15"/>
      <c r="OL789" s="15"/>
      <c r="OM789" s="15"/>
      <c r="ON789" s="15"/>
      <c r="OO789" s="15"/>
      <c r="OP789" s="15"/>
      <c r="OQ789" s="15"/>
      <c r="OR789" s="15"/>
      <c r="OS789" s="15"/>
      <c r="OT789" s="15"/>
      <c r="OU789" s="15"/>
      <c r="OV789" s="42"/>
    </row>
    <row r="790" spans="1:412">
      <c r="A790" s="11"/>
      <c r="B790" s="11"/>
      <c r="C790" s="11"/>
      <c r="D790" s="11"/>
      <c r="E790" s="11"/>
      <c r="F790" s="11"/>
      <c r="G790" s="11"/>
      <c r="H790" s="11"/>
      <c r="I790" s="11"/>
      <c r="J790" s="11"/>
      <c r="K790" s="11"/>
      <c r="L790" s="11"/>
      <c r="M790" s="11"/>
      <c r="N790" s="11"/>
      <c r="O790" s="11"/>
      <c r="P790" s="11"/>
      <c r="Q790" s="11"/>
      <c r="R790" s="11"/>
      <c r="S790" s="11"/>
      <c r="T790" s="11"/>
      <c r="U790" s="12"/>
      <c r="V790" s="12"/>
      <c r="W790" s="12"/>
      <c r="X790" s="12"/>
      <c r="Y790" s="12"/>
      <c r="Z790" s="12"/>
      <c r="AA790" s="12"/>
      <c r="AB790" s="12"/>
      <c r="AC790" s="12"/>
      <c r="AD790" s="12"/>
      <c r="AE790" s="12"/>
      <c r="AF790" s="12"/>
      <c r="AG790" s="12"/>
      <c r="AH790" s="12"/>
      <c r="AI790" s="11"/>
      <c r="AJ790" s="11"/>
      <c r="AK790" s="11"/>
      <c r="AL790" s="11"/>
      <c r="AM790" s="11"/>
      <c r="AN790" s="11"/>
      <c r="AO790" s="11"/>
      <c r="AP790" s="14"/>
      <c r="AQ790" s="11"/>
      <c r="AR790" s="11"/>
      <c r="AS790" s="11"/>
      <c r="AT790" s="11"/>
      <c r="AU790" s="11"/>
      <c r="AV790" s="11"/>
      <c r="AW790" s="11"/>
      <c r="AX790" s="11"/>
      <c r="AY790" s="11"/>
      <c r="AZ790" s="11"/>
      <c r="BA790" s="11"/>
      <c r="BB790" s="11"/>
      <c r="BC790" s="11"/>
      <c r="BD790" s="11"/>
      <c r="BE790" s="11"/>
      <c r="BF790" s="11"/>
      <c r="BG790" s="11"/>
      <c r="BH790" s="11"/>
      <c r="BI790" s="11"/>
      <c r="BJ790" s="11"/>
      <c r="BK790" s="11"/>
      <c r="BL790" s="11"/>
      <c r="BM790" s="11"/>
      <c r="BN790" s="11"/>
      <c r="BO790" s="11"/>
      <c r="BP790" s="11"/>
      <c r="BQ790" s="11"/>
      <c r="BR790" s="11"/>
      <c r="BS790" s="11"/>
      <c r="BT790" s="11"/>
      <c r="BU790" s="11"/>
      <c r="BV790" s="11"/>
      <c r="BW790" s="11"/>
      <c r="BX790" s="11"/>
      <c r="BY790" s="11"/>
      <c r="BZ790" s="11"/>
      <c r="CA790" s="11"/>
      <c r="CB790" s="11"/>
      <c r="CC790" s="11"/>
      <c r="CQ790" s="11"/>
      <c r="CR790" s="11"/>
      <c r="CS790" s="11"/>
      <c r="CT790" s="11"/>
      <c r="CU790" s="11"/>
      <c r="CV790" s="11"/>
      <c r="CW790" s="11"/>
      <c r="CX790" s="11"/>
      <c r="CY790" s="11"/>
      <c r="CZ790" s="11"/>
      <c r="DA790" s="11"/>
      <c r="DB790" s="11"/>
      <c r="DC790" s="11"/>
      <c r="DD790" s="11"/>
      <c r="DE790" s="11"/>
      <c r="DF790" s="11"/>
      <c r="DG790" s="11"/>
      <c r="DH790" s="11"/>
      <c r="DI790" s="11"/>
      <c r="DJ790" s="11"/>
      <c r="DK790" s="11"/>
      <c r="DL790" s="11"/>
      <c r="DM790" s="11"/>
      <c r="DN790" s="11"/>
      <c r="DO790" s="11"/>
      <c r="DP790" s="11"/>
      <c r="DQ790" s="11"/>
      <c r="DR790" s="11"/>
      <c r="DS790" s="11"/>
      <c r="DT790" s="11"/>
      <c r="DU790" s="11"/>
      <c r="DV790" s="11"/>
      <c r="DW790" s="11"/>
      <c r="DX790" s="11"/>
      <c r="DY790" s="11"/>
      <c r="DZ790" s="11"/>
      <c r="EA790" s="11"/>
      <c r="EB790" s="11"/>
      <c r="EC790" s="11"/>
      <c r="ED790" s="11"/>
      <c r="EE790" s="11"/>
      <c r="EF790" s="11"/>
      <c r="EG790" s="11"/>
      <c r="EH790" s="11"/>
      <c r="EI790" s="11"/>
      <c r="EJ790" s="11"/>
      <c r="EK790" s="11"/>
      <c r="EL790" s="11"/>
      <c r="EM790" s="11"/>
      <c r="EN790" s="11"/>
      <c r="EO790" s="11"/>
      <c r="EP790" s="11"/>
      <c r="EQ790" s="11"/>
      <c r="ER790" s="11"/>
      <c r="ES790" s="11"/>
      <c r="ET790" s="11"/>
      <c r="EU790" s="11"/>
      <c r="EV790" s="11"/>
      <c r="EW790" s="11"/>
      <c r="EX790" s="11"/>
      <c r="EY790" s="11"/>
      <c r="EZ790" s="11"/>
      <c r="FA790" s="11"/>
      <c r="FB790" s="11"/>
      <c r="FC790" s="11"/>
      <c r="FD790" s="11"/>
      <c r="FE790" s="11"/>
      <c r="FF790" s="11"/>
      <c r="FG790" s="11"/>
      <c r="FH790" s="11"/>
      <c r="FI790" s="11"/>
      <c r="FJ790" s="11"/>
      <c r="FK790" s="11"/>
      <c r="FL790" s="11"/>
      <c r="FM790" s="11"/>
      <c r="FN790" s="11"/>
      <c r="FO790" s="11"/>
      <c r="FP790" s="11"/>
      <c r="FQ790" s="11"/>
      <c r="FR790" s="11"/>
      <c r="FS790" s="11"/>
      <c r="FT790" s="11"/>
      <c r="FU790" s="11"/>
      <c r="FV790" s="11"/>
      <c r="FW790" s="11"/>
      <c r="FX790" s="11"/>
      <c r="FY790" s="11"/>
      <c r="FZ790" s="11"/>
      <c r="GA790" s="11"/>
      <c r="GB790" s="11"/>
      <c r="GC790" s="11"/>
      <c r="GD790" s="11"/>
      <c r="GE790" s="11"/>
      <c r="GF790" s="11"/>
      <c r="GG790" s="11"/>
      <c r="GH790" s="11"/>
      <c r="GI790" s="11"/>
      <c r="GJ790" s="11"/>
      <c r="GK790" s="11"/>
      <c r="GL790" s="11"/>
      <c r="GM790" s="11"/>
      <c r="GN790" s="11"/>
      <c r="GO790" s="11"/>
      <c r="GP790" s="11"/>
      <c r="GQ790" s="11"/>
      <c r="GR790" s="11"/>
      <c r="GS790" s="11"/>
      <c r="GT790" s="11"/>
      <c r="GU790" s="11"/>
      <c r="GV790" s="11"/>
      <c r="GW790" s="11"/>
      <c r="GX790" s="11"/>
      <c r="GY790" s="11"/>
      <c r="GZ790" s="11"/>
      <c r="HA790" s="11"/>
      <c r="HB790" s="11"/>
      <c r="HC790" s="11"/>
      <c r="HD790" s="11"/>
      <c r="HE790" s="11"/>
      <c r="HF790" s="11"/>
      <c r="HG790" s="11"/>
      <c r="HH790" s="11"/>
      <c r="HI790" s="11"/>
      <c r="HJ790" s="11"/>
      <c r="HK790" s="11"/>
      <c r="HL790" s="11"/>
      <c r="HM790" s="11"/>
      <c r="HN790" s="11"/>
      <c r="HO790" s="11"/>
      <c r="HP790" s="11"/>
      <c r="HQ790" s="11"/>
      <c r="HR790" s="11"/>
      <c r="HS790" s="11"/>
      <c r="HT790" s="11"/>
      <c r="HU790" s="11"/>
      <c r="HV790" s="11"/>
      <c r="HW790" s="11"/>
      <c r="HX790" s="11"/>
      <c r="HY790" s="11"/>
      <c r="HZ790" s="11"/>
      <c r="IA790" s="11"/>
      <c r="IB790" s="11"/>
      <c r="IC790" s="11"/>
      <c r="ID790" s="11"/>
      <c r="IE790" s="11"/>
      <c r="IF790" s="11"/>
      <c r="IG790" s="11"/>
      <c r="IH790" s="11"/>
      <c r="II790" s="11"/>
      <c r="IJ790" s="11"/>
      <c r="IK790" s="11"/>
      <c r="IL790" s="11"/>
      <c r="IM790" s="11"/>
      <c r="IN790" s="11"/>
      <c r="IO790" s="11"/>
      <c r="IP790" s="11"/>
      <c r="IQ790" s="11"/>
      <c r="IR790" s="11"/>
      <c r="IS790" s="11"/>
      <c r="IT790" s="11"/>
      <c r="IU790" s="11"/>
      <c r="IV790" s="11"/>
      <c r="IW790" s="11"/>
      <c r="IX790" s="11"/>
      <c r="IY790" s="11"/>
      <c r="IZ790" s="11"/>
      <c r="JA790" s="11"/>
      <c r="JB790" s="11"/>
      <c r="JC790" s="11"/>
      <c r="JD790" s="11"/>
      <c r="JE790" s="11"/>
      <c r="JF790" s="11"/>
      <c r="JG790" s="11"/>
      <c r="JH790" s="11"/>
      <c r="JI790" s="11"/>
      <c r="JJ790" s="11"/>
      <c r="JK790" s="11"/>
      <c r="JL790" s="11"/>
      <c r="JM790" s="11"/>
      <c r="JN790" s="11"/>
      <c r="JO790" s="11"/>
      <c r="JP790" s="11"/>
      <c r="JQ790" s="11"/>
      <c r="JR790" s="11"/>
      <c r="JS790" s="11"/>
      <c r="JT790" s="11"/>
      <c r="JU790" s="11"/>
      <c r="JV790" s="11"/>
      <c r="JW790" s="11"/>
      <c r="JX790" s="11"/>
      <c r="JY790" s="11"/>
      <c r="JZ790" s="11"/>
      <c r="KA790" s="11"/>
      <c r="KB790" s="11"/>
      <c r="KC790" s="11"/>
      <c r="KD790" s="11"/>
      <c r="KE790" s="11"/>
      <c r="KF790" s="11"/>
      <c r="KG790" s="11"/>
      <c r="KH790" s="11"/>
      <c r="KI790" s="11"/>
      <c r="KJ790" s="11"/>
      <c r="KK790" s="11"/>
      <c r="KL790" s="11"/>
      <c r="KM790" s="11"/>
      <c r="KN790" s="11"/>
      <c r="KO790" s="11"/>
      <c r="KP790" s="11"/>
      <c r="KQ790" s="11"/>
      <c r="KR790" s="11"/>
      <c r="KS790" s="11"/>
      <c r="KT790" s="11"/>
      <c r="KU790" s="11"/>
      <c r="KV790" s="11"/>
      <c r="KW790" s="11"/>
      <c r="KX790" s="11"/>
      <c r="KY790" s="11"/>
      <c r="KZ790" s="11"/>
      <c r="LA790" s="11"/>
      <c r="LB790" s="11"/>
      <c r="LC790" s="11"/>
      <c r="LD790" s="11"/>
      <c r="LE790" s="11"/>
      <c r="LF790" s="11"/>
      <c r="LG790" s="11"/>
      <c r="LH790" s="11"/>
      <c r="LI790" s="11"/>
      <c r="LJ790" s="11"/>
      <c r="LK790" s="11"/>
      <c r="LL790" s="11"/>
      <c r="LM790" s="11"/>
      <c r="LN790" s="11"/>
      <c r="LO790" s="11"/>
      <c r="LP790" s="11"/>
      <c r="LQ790" s="11"/>
      <c r="LR790" s="11"/>
      <c r="LS790" s="15"/>
      <c r="LT790" s="15"/>
      <c r="LU790" s="15"/>
      <c r="LV790" s="15"/>
      <c r="LW790" s="15"/>
      <c r="LX790" s="15"/>
      <c r="LY790" s="15"/>
      <c r="LZ790" s="15"/>
      <c r="MA790" s="15"/>
      <c r="MB790" s="15"/>
      <c r="MC790" s="15"/>
      <c r="MD790" s="15"/>
      <c r="ME790" s="15"/>
      <c r="MF790" s="15"/>
      <c r="MG790" s="15"/>
      <c r="MH790" s="15"/>
      <c r="MI790" s="15"/>
      <c r="MJ790" s="15"/>
      <c r="MK790" s="15"/>
      <c r="ML790" s="15"/>
      <c r="MM790" s="15"/>
      <c r="MN790" s="15"/>
      <c r="MO790" s="15"/>
      <c r="MP790" s="15"/>
      <c r="MQ790" s="15"/>
      <c r="MR790" s="15"/>
      <c r="MS790" s="15"/>
      <c r="MT790" s="15"/>
      <c r="MU790" s="15"/>
      <c r="MV790" s="15"/>
      <c r="MW790" s="15"/>
      <c r="MX790" s="15"/>
      <c r="MY790" s="15"/>
      <c r="MZ790" s="15"/>
      <c r="NA790" s="15"/>
      <c r="NB790" s="15"/>
      <c r="NC790" s="15"/>
      <c r="ND790" s="15"/>
      <c r="NE790" s="15"/>
      <c r="NF790" s="15"/>
      <c r="NG790" s="15"/>
      <c r="NH790" s="15"/>
      <c r="NI790" s="15"/>
      <c r="NJ790" s="15"/>
      <c r="NK790" s="15"/>
      <c r="NL790" s="15"/>
      <c r="NM790" s="15"/>
      <c r="NN790" s="15"/>
      <c r="NO790" s="15"/>
      <c r="NP790" s="15"/>
      <c r="NQ790" s="15"/>
      <c r="NR790" s="15"/>
      <c r="NS790" s="15"/>
      <c r="NT790" s="15"/>
      <c r="NU790" s="15"/>
      <c r="NV790" s="15"/>
      <c r="NW790" s="15"/>
      <c r="NX790" s="15"/>
      <c r="NY790" s="15"/>
      <c r="NZ790" s="15"/>
      <c r="OA790" s="15"/>
      <c r="OB790" s="15"/>
      <c r="OC790" s="15"/>
      <c r="OD790" s="15"/>
      <c r="OE790" s="15"/>
      <c r="OF790" s="15"/>
      <c r="OG790" s="15"/>
      <c r="OH790" s="15"/>
      <c r="OI790" s="15"/>
      <c r="OJ790" s="15"/>
      <c r="OK790" s="15"/>
      <c r="OL790" s="15"/>
      <c r="OM790" s="15"/>
      <c r="ON790" s="15"/>
      <c r="OO790" s="15"/>
      <c r="OP790" s="15"/>
      <c r="OQ790" s="15"/>
      <c r="OR790" s="15"/>
      <c r="OS790" s="15"/>
      <c r="OT790" s="15"/>
      <c r="OU790" s="15"/>
      <c r="OV790" s="42"/>
    </row>
    <row r="791" spans="1:412">
      <c r="A791" s="11"/>
      <c r="B791" s="11"/>
      <c r="C791" s="11"/>
      <c r="D791" s="11"/>
      <c r="E791" s="11"/>
      <c r="F791" s="11"/>
      <c r="G791" s="11"/>
      <c r="H791" s="11"/>
      <c r="I791" s="11"/>
      <c r="J791" s="11"/>
      <c r="K791" s="11"/>
      <c r="L791" s="11"/>
      <c r="M791" s="11"/>
      <c r="N791" s="11"/>
      <c r="O791" s="11"/>
      <c r="P791" s="11"/>
      <c r="Q791" s="11"/>
      <c r="R791" s="11"/>
      <c r="S791" s="11"/>
      <c r="T791" s="11"/>
      <c r="U791" s="12"/>
      <c r="V791" s="12"/>
      <c r="W791" s="12"/>
      <c r="X791" s="12"/>
      <c r="Y791" s="12"/>
      <c r="Z791" s="12"/>
      <c r="AA791" s="12"/>
      <c r="AB791" s="12"/>
      <c r="AC791" s="12"/>
      <c r="AD791" s="12"/>
      <c r="AE791" s="12"/>
      <c r="AF791" s="12"/>
      <c r="AG791" s="12"/>
      <c r="AH791" s="12"/>
      <c r="AI791" s="11"/>
      <c r="AJ791" s="11"/>
      <c r="AK791" s="11"/>
      <c r="AL791" s="11"/>
      <c r="AM791" s="11"/>
      <c r="AN791" s="11"/>
      <c r="AO791" s="11"/>
      <c r="AP791" s="14"/>
      <c r="AQ791" s="11"/>
      <c r="AR791" s="11"/>
      <c r="AS791" s="11"/>
      <c r="AT791" s="11"/>
      <c r="AU791" s="11"/>
      <c r="AV791" s="11"/>
      <c r="AW791" s="11"/>
      <c r="AX791" s="11"/>
      <c r="AY791" s="11"/>
      <c r="AZ791" s="11"/>
      <c r="BA791" s="11"/>
      <c r="BB791" s="11"/>
      <c r="BC791" s="11"/>
      <c r="BD791" s="11"/>
      <c r="BE791" s="11"/>
      <c r="BF791" s="11"/>
      <c r="BG791" s="11"/>
      <c r="BH791" s="11"/>
      <c r="BI791" s="11"/>
      <c r="BJ791" s="11"/>
      <c r="BK791" s="11"/>
      <c r="BL791" s="11"/>
      <c r="BM791" s="11"/>
      <c r="BN791" s="11"/>
      <c r="BO791" s="11"/>
      <c r="BP791" s="11"/>
      <c r="BQ791" s="11"/>
      <c r="BR791" s="11"/>
      <c r="BS791" s="11"/>
      <c r="BT791" s="11"/>
      <c r="BU791" s="11"/>
      <c r="BV791" s="11"/>
      <c r="BW791" s="11"/>
      <c r="BX791" s="11"/>
      <c r="BY791" s="11"/>
      <c r="BZ791" s="11"/>
      <c r="CA791" s="11"/>
      <c r="CB791" s="11"/>
      <c r="CC791" s="11"/>
      <c r="CQ791" s="11"/>
      <c r="CR791" s="11"/>
      <c r="CS791" s="11"/>
      <c r="CT791" s="11"/>
      <c r="CU791" s="11"/>
      <c r="CV791" s="11"/>
      <c r="CW791" s="11"/>
      <c r="CX791" s="11"/>
      <c r="CY791" s="11"/>
      <c r="CZ791" s="11"/>
      <c r="DA791" s="11"/>
      <c r="DB791" s="11"/>
      <c r="DC791" s="11"/>
      <c r="DD791" s="11"/>
      <c r="DE791" s="11"/>
      <c r="DF791" s="11"/>
      <c r="DG791" s="11"/>
      <c r="DH791" s="11"/>
      <c r="DI791" s="11"/>
      <c r="DJ791" s="11"/>
      <c r="DK791" s="11"/>
      <c r="DL791" s="11"/>
      <c r="DM791" s="11"/>
      <c r="DN791" s="11"/>
      <c r="DO791" s="11"/>
      <c r="DP791" s="11"/>
      <c r="DQ791" s="11"/>
      <c r="DR791" s="11"/>
      <c r="DS791" s="11"/>
      <c r="DT791" s="11"/>
      <c r="DU791" s="11"/>
      <c r="DV791" s="11"/>
      <c r="DW791" s="11"/>
      <c r="DX791" s="11"/>
      <c r="DY791" s="11"/>
      <c r="DZ791" s="11"/>
      <c r="EA791" s="11"/>
      <c r="EB791" s="11"/>
      <c r="EC791" s="11"/>
      <c r="ED791" s="11"/>
      <c r="EE791" s="11"/>
      <c r="EF791" s="11"/>
      <c r="EG791" s="11"/>
      <c r="EH791" s="11"/>
      <c r="EI791" s="11"/>
      <c r="EJ791" s="11"/>
      <c r="EK791" s="11"/>
      <c r="EL791" s="11"/>
      <c r="EM791" s="11"/>
      <c r="EN791" s="11"/>
      <c r="EO791" s="11"/>
      <c r="EP791" s="11"/>
      <c r="EQ791" s="11"/>
      <c r="ER791" s="11"/>
      <c r="ES791" s="11"/>
      <c r="ET791" s="11"/>
      <c r="EU791" s="11"/>
      <c r="EV791" s="11"/>
      <c r="EW791" s="11"/>
      <c r="EX791" s="11"/>
      <c r="EY791" s="11"/>
      <c r="EZ791" s="11"/>
      <c r="FA791" s="11"/>
      <c r="FB791" s="11"/>
      <c r="FC791" s="11"/>
      <c r="FD791" s="11"/>
      <c r="FE791" s="11"/>
      <c r="FF791" s="11"/>
      <c r="FG791" s="11"/>
      <c r="FH791" s="11"/>
      <c r="FI791" s="11"/>
      <c r="FJ791" s="11"/>
      <c r="FK791" s="11"/>
      <c r="FL791" s="11"/>
      <c r="FM791" s="11"/>
      <c r="FN791" s="11"/>
      <c r="FO791" s="11"/>
      <c r="FP791" s="11"/>
      <c r="FQ791" s="11"/>
      <c r="FR791" s="11"/>
      <c r="FS791" s="11"/>
      <c r="FT791" s="11"/>
      <c r="FU791" s="11"/>
      <c r="FV791" s="11"/>
      <c r="FW791" s="11"/>
      <c r="FX791" s="11"/>
      <c r="FY791" s="11"/>
      <c r="FZ791" s="11"/>
      <c r="GA791" s="11"/>
      <c r="GB791" s="11"/>
      <c r="GC791" s="11"/>
      <c r="GD791" s="11"/>
      <c r="GE791" s="11"/>
      <c r="GF791" s="11"/>
      <c r="GG791" s="11"/>
      <c r="GH791" s="11"/>
      <c r="GI791" s="11"/>
      <c r="GJ791" s="11"/>
      <c r="GK791" s="11"/>
      <c r="GL791" s="11"/>
      <c r="GM791" s="11"/>
      <c r="GN791" s="11"/>
      <c r="GO791" s="11"/>
      <c r="GP791" s="11"/>
      <c r="GQ791" s="11"/>
      <c r="GR791" s="11"/>
      <c r="GS791" s="11"/>
      <c r="GT791" s="11"/>
      <c r="GU791" s="11"/>
      <c r="GV791" s="11"/>
      <c r="GW791" s="11"/>
      <c r="GX791" s="11"/>
      <c r="GY791" s="11"/>
      <c r="GZ791" s="11"/>
      <c r="HA791" s="11"/>
      <c r="HB791" s="11"/>
      <c r="HC791" s="11"/>
      <c r="HD791" s="11"/>
      <c r="HE791" s="11"/>
      <c r="HF791" s="11"/>
      <c r="HG791" s="11"/>
      <c r="HH791" s="11"/>
      <c r="HI791" s="11"/>
      <c r="HJ791" s="11"/>
      <c r="HK791" s="11"/>
      <c r="HL791" s="11"/>
      <c r="HM791" s="11"/>
      <c r="HN791" s="11"/>
      <c r="HO791" s="11"/>
      <c r="HP791" s="11"/>
      <c r="HQ791" s="11"/>
      <c r="HR791" s="11"/>
      <c r="HS791" s="11"/>
      <c r="HT791" s="11"/>
      <c r="HU791" s="11"/>
      <c r="HV791" s="11"/>
      <c r="HW791" s="11"/>
      <c r="HX791" s="11"/>
      <c r="HY791" s="11"/>
      <c r="HZ791" s="11"/>
      <c r="IA791" s="11"/>
      <c r="IB791" s="11"/>
      <c r="IC791" s="11"/>
      <c r="ID791" s="11"/>
      <c r="IE791" s="11"/>
      <c r="IF791" s="11"/>
      <c r="IG791" s="11"/>
      <c r="IH791" s="11"/>
      <c r="II791" s="11"/>
      <c r="IJ791" s="11"/>
      <c r="IK791" s="11"/>
      <c r="IL791" s="11"/>
      <c r="IM791" s="11"/>
      <c r="IN791" s="11"/>
      <c r="IO791" s="11"/>
      <c r="IP791" s="11"/>
      <c r="IQ791" s="11"/>
      <c r="IR791" s="11"/>
      <c r="IS791" s="11"/>
      <c r="IT791" s="11"/>
      <c r="IU791" s="11"/>
      <c r="IV791" s="11"/>
      <c r="IW791" s="11"/>
      <c r="IX791" s="11"/>
      <c r="IY791" s="11"/>
      <c r="IZ791" s="11"/>
      <c r="JA791" s="11"/>
      <c r="JB791" s="11"/>
      <c r="JC791" s="11"/>
      <c r="JD791" s="11"/>
      <c r="JE791" s="11"/>
      <c r="JF791" s="11"/>
      <c r="JG791" s="11"/>
      <c r="JH791" s="11"/>
      <c r="JI791" s="11"/>
      <c r="JJ791" s="11"/>
      <c r="JK791" s="11"/>
      <c r="JL791" s="11"/>
      <c r="JM791" s="11"/>
      <c r="JN791" s="11"/>
      <c r="JO791" s="11"/>
      <c r="JP791" s="11"/>
      <c r="JQ791" s="11"/>
      <c r="JR791" s="11"/>
      <c r="JS791" s="11"/>
      <c r="JT791" s="11"/>
      <c r="JU791" s="11"/>
      <c r="JV791" s="11"/>
      <c r="JW791" s="11"/>
      <c r="JX791" s="11"/>
      <c r="JY791" s="11"/>
      <c r="JZ791" s="11"/>
      <c r="KA791" s="11"/>
      <c r="KB791" s="11"/>
      <c r="KC791" s="11"/>
      <c r="KD791" s="11"/>
      <c r="KE791" s="11"/>
      <c r="KF791" s="11"/>
      <c r="KG791" s="11"/>
      <c r="KH791" s="11"/>
      <c r="KI791" s="11"/>
      <c r="KJ791" s="11"/>
      <c r="KK791" s="11"/>
      <c r="KL791" s="11"/>
      <c r="KM791" s="11"/>
      <c r="KN791" s="11"/>
      <c r="KO791" s="11"/>
      <c r="KP791" s="11"/>
      <c r="KQ791" s="11"/>
      <c r="KR791" s="11"/>
      <c r="KS791" s="11"/>
      <c r="KT791" s="11"/>
      <c r="KU791" s="11"/>
      <c r="KV791" s="11"/>
      <c r="KW791" s="11"/>
      <c r="KX791" s="11"/>
      <c r="KY791" s="11"/>
      <c r="KZ791" s="11"/>
      <c r="LA791" s="11"/>
      <c r="LB791" s="11"/>
      <c r="LC791" s="11"/>
      <c r="LD791" s="11"/>
      <c r="LE791" s="11"/>
      <c r="LF791" s="11"/>
      <c r="LG791" s="11"/>
      <c r="LH791" s="11"/>
      <c r="LI791" s="11"/>
      <c r="LJ791" s="11"/>
      <c r="LK791" s="11"/>
      <c r="LL791" s="11"/>
      <c r="LM791" s="11"/>
      <c r="LN791" s="11"/>
      <c r="LO791" s="11"/>
      <c r="LP791" s="11"/>
      <c r="LQ791" s="11"/>
      <c r="LR791" s="11"/>
      <c r="LS791" s="15"/>
      <c r="LT791" s="15"/>
      <c r="LU791" s="15"/>
      <c r="LV791" s="15"/>
      <c r="LW791" s="15"/>
      <c r="LX791" s="15"/>
      <c r="LY791" s="15"/>
      <c r="LZ791" s="15"/>
      <c r="MA791" s="15"/>
      <c r="MB791" s="15"/>
      <c r="MC791" s="15"/>
      <c r="MD791" s="15"/>
      <c r="ME791" s="15"/>
      <c r="MF791" s="15"/>
      <c r="MG791" s="15"/>
      <c r="MH791" s="15"/>
      <c r="MI791" s="15"/>
      <c r="MJ791" s="15"/>
      <c r="MK791" s="15"/>
      <c r="ML791" s="15"/>
      <c r="MM791" s="15"/>
      <c r="MN791" s="15"/>
      <c r="MO791" s="15"/>
      <c r="MP791" s="15"/>
      <c r="MQ791" s="15"/>
      <c r="MR791" s="15"/>
      <c r="MS791" s="15"/>
      <c r="MT791" s="15"/>
      <c r="MU791" s="15"/>
      <c r="MV791" s="15"/>
      <c r="MW791" s="15"/>
      <c r="MX791" s="15"/>
      <c r="MY791" s="15"/>
      <c r="MZ791" s="15"/>
      <c r="NA791" s="15"/>
      <c r="NB791" s="15"/>
      <c r="NC791" s="15"/>
      <c r="ND791" s="15"/>
      <c r="NE791" s="15"/>
      <c r="NF791" s="15"/>
      <c r="NG791" s="15"/>
      <c r="NH791" s="15"/>
      <c r="NI791" s="15"/>
      <c r="NJ791" s="15"/>
      <c r="NK791" s="15"/>
      <c r="NL791" s="15"/>
      <c r="NM791" s="15"/>
      <c r="NN791" s="15"/>
      <c r="NO791" s="15"/>
      <c r="NP791" s="15"/>
      <c r="NQ791" s="15"/>
      <c r="NR791" s="15"/>
      <c r="NS791" s="15"/>
      <c r="NT791" s="15"/>
      <c r="NU791" s="15"/>
      <c r="NV791" s="15"/>
      <c r="NW791" s="15"/>
      <c r="NX791" s="15"/>
      <c r="NY791" s="15"/>
      <c r="NZ791" s="15"/>
      <c r="OA791" s="15"/>
      <c r="OB791" s="15"/>
      <c r="OC791" s="15"/>
      <c r="OD791" s="15"/>
      <c r="OE791" s="15"/>
      <c r="OF791" s="15"/>
      <c r="OG791" s="15"/>
      <c r="OH791" s="15"/>
      <c r="OI791" s="15"/>
      <c r="OJ791" s="15"/>
      <c r="OK791" s="15"/>
      <c r="OL791" s="15"/>
      <c r="OM791" s="15"/>
      <c r="ON791" s="15"/>
      <c r="OO791" s="15"/>
      <c r="OP791" s="15"/>
      <c r="OQ791" s="15"/>
      <c r="OR791" s="15"/>
      <c r="OS791" s="15"/>
      <c r="OT791" s="15"/>
      <c r="OU791" s="15"/>
      <c r="OV791" s="42"/>
    </row>
    <row r="792" spans="1:412">
      <c r="A792" s="11"/>
      <c r="B792" s="11"/>
      <c r="C792" s="11"/>
      <c r="D792" s="11"/>
      <c r="E792" s="11"/>
      <c r="F792" s="11"/>
      <c r="G792" s="11"/>
      <c r="H792" s="11"/>
      <c r="I792" s="11"/>
      <c r="J792" s="11"/>
      <c r="K792" s="11"/>
      <c r="L792" s="11"/>
      <c r="M792" s="11"/>
      <c r="N792" s="11"/>
      <c r="O792" s="11"/>
      <c r="P792" s="11"/>
      <c r="Q792" s="11"/>
      <c r="R792" s="11"/>
      <c r="S792" s="11"/>
      <c r="T792" s="11"/>
      <c r="U792" s="12"/>
      <c r="V792" s="12"/>
      <c r="W792" s="12"/>
      <c r="X792" s="12"/>
      <c r="Y792" s="12"/>
      <c r="Z792" s="12"/>
      <c r="AA792" s="12"/>
      <c r="AB792" s="12"/>
      <c r="AC792" s="12"/>
      <c r="AD792" s="12"/>
      <c r="AE792" s="12"/>
      <c r="AF792" s="12"/>
      <c r="AG792" s="12"/>
      <c r="AH792" s="12"/>
      <c r="AI792" s="11"/>
      <c r="AJ792" s="11"/>
      <c r="AK792" s="11"/>
      <c r="AL792" s="11"/>
      <c r="AM792" s="11"/>
      <c r="AN792" s="11"/>
      <c r="AO792" s="11"/>
      <c r="AP792" s="14"/>
      <c r="AQ792" s="11"/>
      <c r="AR792" s="11"/>
      <c r="AS792" s="11"/>
      <c r="AT792" s="11"/>
      <c r="AU792" s="11"/>
      <c r="AV792" s="11"/>
      <c r="AW792" s="11"/>
      <c r="AX792" s="11"/>
      <c r="AY792" s="11"/>
      <c r="AZ792" s="11"/>
      <c r="BA792" s="11"/>
      <c r="BB792" s="11"/>
      <c r="BC792" s="11"/>
      <c r="BD792" s="11"/>
      <c r="BE792" s="11"/>
      <c r="BF792" s="11"/>
      <c r="BG792" s="11"/>
      <c r="BH792" s="11"/>
      <c r="BI792" s="11"/>
      <c r="BJ792" s="11"/>
      <c r="BK792" s="11"/>
      <c r="BL792" s="11"/>
      <c r="BM792" s="11"/>
      <c r="BN792" s="11"/>
      <c r="BO792" s="11"/>
      <c r="BP792" s="11"/>
      <c r="BQ792" s="11"/>
      <c r="BR792" s="11"/>
      <c r="BS792" s="11"/>
      <c r="BT792" s="11"/>
      <c r="BU792" s="11"/>
      <c r="BV792" s="11"/>
      <c r="BW792" s="11"/>
      <c r="BX792" s="11"/>
      <c r="BY792" s="11"/>
      <c r="BZ792" s="11"/>
      <c r="CA792" s="11"/>
      <c r="CB792" s="11"/>
      <c r="CC792" s="11"/>
      <c r="CQ792" s="11"/>
      <c r="CR792" s="11"/>
      <c r="CS792" s="11"/>
      <c r="CT792" s="11"/>
      <c r="CU792" s="11"/>
      <c r="CV792" s="11"/>
      <c r="CW792" s="11"/>
      <c r="CX792" s="11"/>
      <c r="CY792" s="11"/>
      <c r="CZ792" s="11"/>
      <c r="DA792" s="11"/>
      <c r="DB792" s="11"/>
      <c r="DC792" s="11"/>
      <c r="DD792" s="11"/>
      <c r="DE792" s="11"/>
      <c r="DF792" s="11"/>
      <c r="DG792" s="11"/>
      <c r="DH792" s="11"/>
      <c r="DI792" s="11"/>
      <c r="DJ792" s="11"/>
      <c r="DK792" s="11"/>
      <c r="DL792" s="11"/>
      <c r="DM792" s="11"/>
      <c r="DN792" s="11"/>
      <c r="DO792" s="11"/>
      <c r="DP792" s="11"/>
      <c r="DQ792" s="11"/>
      <c r="DR792" s="11"/>
      <c r="DS792" s="11"/>
      <c r="DT792" s="11"/>
      <c r="DU792" s="11"/>
      <c r="DV792" s="11"/>
      <c r="DW792" s="11"/>
      <c r="DX792" s="11"/>
      <c r="DY792" s="11"/>
      <c r="DZ792" s="11"/>
      <c r="EA792" s="11"/>
      <c r="EB792" s="11"/>
      <c r="EC792" s="11"/>
      <c r="ED792" s="11"/>
      <c r="EE792" s="11"/>
      <c r="EF792" s="11"/>
      <c r="EG792" s="11"/>
      <c r="EH792" s="11"/>
      <c r="EI792" s="11"/>
      <c r="EJ792" s="11"/>
      <c r="EK792" s="11"/>
      <c r="EL792" s="11"/>
      <c r="EM792" s="11"/>
      <c r="EN792" s="11"/>
      <c r="EO792" s="11"/>
      <c r="EP792" s="11"/>
      <c r="EQ792" s="11"/>
      <c r="ER792" s="11"/>
      <c r="ES792" s="11"/>
      <c r="ET792" s="11"/>
      <c r="EU792" s="11"/>
      <c r="EV792" s="11"/>
      <c r="EW792" s="11"/>
      <c r="EX792" s="11"/>
      <c r="EY792" s="11"/>
      <c r="EZ792" s="11"/>
      <c r="FA792" s="11"/>
      <c r="FB792" s="11"/>
      <c r="FC792" s="11"/>
      <c r="FD792" s="11"/>
      <c r="FE792" s="11"/>
      <c r="FF792" s="11"/>
      <c r="FG792" s="11"/>
      <c r="FH792" s="11"/>
      <c r="FI792" s="11"/>
      <c r="FJ792" s="11"/>
      <c r="FK792" s="11"/>
      <c r="FL792" s="11"/>
      <c r="FM792" s="11"/>
      <c r="FN792" s="11"/>
      <c r="FO792" s="11"/>
      <c r="FP792" s="11"/>
      <c r="FQ792" s="11"/>
      <c r="FR792" s="11"/>
      <c r="FS792" s="11"/>
      <c r="FT792" s="11"/>
      <c r="FU792" s="11"/>
      <c r="FV792" s="11"/>
      <c r="FW792" s="11"/>
      <c r="FX792" s="11"/>
      <c r="FY792" s="11"/>
      <c r="FZ792" s="11"/>
      <c r="GA792" s="11"/>
      <c r="GB792" s="11"/>
      <c r="GC792" s="11"/>
      <c r="GD792" s="11"/>
      <c r="GE792" s="11"/>
      <c r="GF792" s="11"/>
      <c r="GG792" s="11"/>
      <c r="GH792" s="11"/>
      <c r="GI792" s="11"/>
      <c r="GJ792" s="11"/>
      <c r="GK792" s="11"/>
      <c r="GL792" s="11"/>
      <c r="GM792" s="11"/>
      <c r="GN792" s="11"/>
      <c r="GO792" s="11"/>
      <c r="GP792" s="11"/>
      <c r="GQ792" s="11"/>
      <c r="GR792" s="11"/>
      <c r="GS792" s="11"/>
      <c r="GT792" s="11"/>
      <c r="GU792" s="11"/>
      <c r="GV792" s="11"/>
      <c r="GW792" s="11"/>
      <c r="GX792" s="11"/>
      <c r="GY792" s="11"/>
      <c r="GZ792" s="11"/>
      <c r="HA792" s="11"/>
      <c r="HB792" s="11"/>
      <c r="HC792" s="11"/>
      <c r="HD792" s="11"/>
      <c r="HE792" s="11"/>
      <c r="HF792" s="11"/>
      <c r="HG792" s="11"/>
      <c r="HH792" s="11"/>
      <c r="HI792" s="11"/>
      <c r="HJ792" s="11"/>
      <c r="HK792" s="11"/>
      <c r="HL792" s="11"/>
      <c r="HM792" s="11"/>
      <c r="HN792" s="11"/>
      <c r="HO792" s="11"/>
      <c r="HP792" s="11"/>
      <c r="HQ792" s="11"/>
      <c r="HR792" s="11"/>
      <c r="HS792" s="11"/>
      <c r="HT792" s="11"/>
      <c r="HU792" s="11"/>
      <c r="HV792" s="11"/>
      <c r="HW792" s="11"/>
      <c r="HX792" s="11"/>
      <c r="HY792" s="11"/>
      <c r="HZ792" s="11"/>
      <c r="IA792" s="11"/>
      <c r="IB792" s="11"/>
      <c r="IC792" s="11"/>
      <c r="ID792" s="11"/>
      <c r="IE792" s="11"/>
      <c r="IF792" s="11"/>
      <c r="IG792" s="11"/>
      <c r="IH792" s="11"/>
      <c r="II792" s="11"/>
      <c r="IJ792" s="11"/>
      <c r="IK792" s="11"/>
      <c r="IL792" s="11"/>
      <c r="IM792" s="11"/>
      <c r="IN792" s="11"/>
      <c r="IO792" s="11"/>
      <c r="IP792" s="11"/>
      <c r="IQ792" s="11"/>
      <c r="IR792" s="11"/>
      <c r="IS792" s="11"/>
      <c r="IT792" s="11"/>
      <c r="IU792" s="11"/>
      <c r="IV792" s="11"/>
      <c r="IW792" s="11"/>
      <c r="IX792" s="11"/>
      <c r="IY792" s="11"/>
      <c r="IZ792" s="11"/>
      <c r="JA792" s="11"/>
      <c r="JB792" s="11"/>
      <c r="JC792" s="11"/>
      <c r="JD792" s="11"/>
      <c r="JE792" s="11"/>
      <c r="JF792" s="11"/>
      <c r="JG792" s="11"/>
      <c r="JH792" s="11"/>
      <c r="JI792" s="11"/>
      <c r="JJ792" s="11"/>
      <c r="JK792" s="11"/>
      <c r="JL792" s="11"/>
      <c r="JM792" s="11"/>
      <c r="JN792" s="11"/>
      <c r="JO792" s="11"/>
      <c r="JP792" s="11"/>
      <c r="JQ792" s="11"/>
      <c r="JR792" s="11"/>
      <c r="JS792" s="11"/>
      <c r="JT792" s="11"/>
      <c r="JU792" s="11"/>
      <c r="JV792" s="11"/>
      <c r="JW792" s="11"/>
      <c r="JX792" s="11"/>
      <c r="JY792" s="11"/>
      <c r="JZ792" s="11"/>
      <c r="KA792" s="11"/>
      <c r="KB792" s="11"/>
      <c r="KC792" s="11"/>
      <c r="KD792" s="11"/>
      <c r="KE792" s="11"/>
      <c r="KF792" s="11"/>
      <c r="KG792" s="11"/>
      <c r="KH792" s="11"/>
      <c r="KI792" s="11"/>
      <c r="KJ792" s="11"/>
      <c r="KK792" s="11"/>
      <c r="KL792" s="11"/>
      <c r="KM792" s="11"/>
      <c r="KN792" s="11"/>
      <c r="KO792" s="11"/>
      <c r="KP792" s="11"/>
      <c r="KQ792" s="11"/>
      <c r="KR792" s="11"/>
      <c r="KS792" s="11"/>
      <c r="KT792" s="11"/>
      <c r="KU792" s="11"/>
      <c r="KV792" s="11"/>
      <c r="KW792" s="11"/>
      <c r="KX792" s="11"/>
      <c r="KY792" s="11"/>
      <c r="KZ792" s="11"/>
      <c r="LA792" s="11"/>
      <c r="LB792" s="11"/>
      <c r="LC792" s="11"/>
      <c r="LD792" s="11"/>
      <c r="LE792" s="11"/>
      <c r="LF792" s="11"/>
      <c r="LG792" s="11"/>
      <c r="LH792" s="11"/>
      <c r="LI792" s="11"/>
      <c r="LJ792" s="11"/>
      <c r="LK792" s="11"/>
      <c r="LL792" s="11"/>
      <c r="LM792" s="11"/>
      <c r="LN792" s="11"/>
      <c r="LO792" s="11"/>
      <c r="LP792" s="11"/>
      <c r="LQ792" s="11"/>
      <c r="LR792" s="11"/>
      <c r="LS792" s="15"/>
      <c r="LT792" s="15"/>
      <c r="LU792" s="15"/>
      <c r="LV792" s="15"/>
      <c r="LW792" s="15"/>
      <c r="LX792" s="15"/>
      <c r="LY792" s="15"/>
      <c r="LZ792" s="15"/>
      <c r="MA792" s="15"/>
      <c r="MB792" s="15"/>
      <c r="MC792" s="15"/>
      <c r="MD792" s="15"/>
      <c r="ME792" s="15"/>
      <c r="MF792" s="15"/>
      <c r="MG792" s="15"/>
      <c r="MH792" s="15"/>
      <c r="MI792" s="15"/>
      <c r="MJ792" s="15"/>
      <c r="MK792" s="15"/>
      <c r="ML792" s="15"/>
      <c r="MM792" s="15"/>
      <c r="MN792" s="15"/>
      <c r="MO792" s="15"/>
      <c r="MP792" s="15"/>
      <c r="MQ792" s="15"/>
      <c r="MR792" s="15"/>
      <c r="MS792" s="15"/>
      <c r="MT792" s="15"/>
      <c r="MU792" s="15"/>
      <c r="MV792" s="15"/>
      <c r="MW792" s="15"/>
      <c r="MX792" s="15"/>
      <c r="MY792" s="15"/>
      <c r="MZ792" s="15"/>
      <c r="NA792" s="15"/>
      <c r="NB792" s="15"/>
      <c r="NC792" s="15"/>
      <c r="ND792" s="15"/>
      <c r="NE792" s="15"/>
      <c r="NF792" s="15"/>
      <c r="NG792" s="15"/>
      <c r="NH792" s="15"/>
      <c r="NI792" s="15"/>
      <c r="NJ792" s="15"/>
      <c r="NK792" s="15"/>
      <c r="NL792" s="15"/>
      <c r="NM792" s="15"/>
      <c r="NN792" s="15"/>
      <c r="NO792" s="15"/>
      <c r="NP792" s="15"/>
      <c r="NQ792" s="15"/>
      <c r="NR792" s="15"/>
      <c r="NS792" s="15"/>
      <c r="NT792" s="15"/>
      <c r="NU792" s="15"/>
      <c r="NV792" s="15"/>
      <c r="NW792" s="15"/>
      <c r="NX792" s="15"/>
      <c r="NY792" s="15"/>
      <c r="NZ792" s="15"/>
      <c r="OA792" s="15"/>
      <c r="OB792" s="15"/>
      <c r="OC792" s="15"/>
      <c r="OD792" s="15"/>
      <c r="OE792" s="15"/>
      <c r="OF792" s="15"/>
      <c r="OG792" s="15"/>
      <c r="OH792" s="15"/>
      <c r="OI792" s="15"/>
      <c r="OJ792" s="15"/>
      <c r="OK792" s="15"/>
      <c r="OL792" s="15"/>
      <c r="OM792" s="15"/>
      <c r="ON792" s="15"/>
      <c r="OO792" s="15"/>
      <c r="OP792" s="15"/>
      <c r="OQ792" s="15"/>
      <c r="OR792" s="15"/>
      <c r="OS792" s="15"/>
      <c r="OT792" s="15"/>
      <c r="OU792" s="15"/>
      <c r="OV792" s="42"/>
    </row>
    <row r="793" spans="1:412">
      <c r="A793" s="11"/>
      <c r="B793" s="11"/>
      <c r="C793" s="11"/>
      <c r="D793" s="11"/>
      <c r="E793" s="11"/>
      <c r="F793" s="11"/>
      <c r="G793" s="11"/>
      <c r="H793" s="11"/>
      <c r="I793" s="11"/>
      <c r="J793" s="11"/>
      <c r="K793" s="11"/>
      <c r="L793" s="11"/>
      <c r="M793" s="11"/>
      <c r="N793" s="11"/>
      <c r="O793" s="11"/>
      <c r="P793" s="11"/>
      <c r="Q793" s="11"/>
      <c r="R793" s="11"/>
      <c r="S793" s="11"/>
      <c r="T793" s="11"/>
      <c r="U793" s="12"/>
      <c r="V793" s="12"/>
      <c r="W793" s="12"/>
      <c r="X793" s="12"/>
      <c r="Y793" s="12"/>
      <c r="Z793" s="12"/>
      <c r="AA793" s="12"/>
      <c r="AB793" s="12"/>
      <c r="AC793" s="12"/>
      <c r="AD793" s="12"/>
      <c r="AE793" s="12"/>
      <c r="AF793" s="12"/>
      <c r="AG793" s="12"/>
      <c r="AH793" s="12"/>
      <c r="AI793" s="11"/>
      <c r="AJ793" s="11"/>
      <c r="AK793" s="11"/>
      <c r="AL793" s="11"/>
      <c r="AM793" s="11"/>
      <c r="AN793" s="11"/>
      <c r="AO793" s="11"/>
      <c r="AP793" s="14"/>
      <c r="AQ793" s="11"/>
      <c r="AR793" s="11"/>
      <c r="AS793" s="11"/>
      <c r="AT793" s="11"/>
      <c r="AU793" s="11"/>
      <c r="AV793" s="11"/>
      <c r="AW793" s="11"/>
      <c r="AX793" s="11"/>
      <c r="AY793" s="11"/>
      <c r="AZ793" s="11"/>
      <c r="BA793" s="11"/>
      <c r="BB793" s="11"/>
      <c r="BC793" s="11"/>
      <c r="BD793" s="11"/>
      <c r="BE793" s="11"/>
      <c r="BF793" s="11"/>
      <c r="BG793" s="11"/>
      <c r="BH793" s="11"/>
      <c r="BI793" s="11"/>
      <c r="BJ793" s="11"/>
      <c r="BK793" s="11"/>
      <c r="BL793" s="11"/>
      <c r="BM793" s="11"/>
      <c r="BN793" s="11"/>
      <c r="BO793" s="11"/>
      <c r="BP793" s="11"/>
      <c r="BQ793" s="11"/>
      <c r="BR793" s="11"/>
      <c r="BS793" s="11"/>
      <c r="BT793" s="11"/>
      <c r="BU793" s="11"/>
      <c r="BV793" s="11"/>
      <c r="BW793" s="11"/>
      <c r="BX793" s="11"/>
      <c r="BY793" s="11"/>
      <c r="BZ793" s="11"/>
      <c r="CA793" s="11"/>
      <c r="CB793" s="11"/>
      <c r="CC793" s="11"/>
      <c r="CQ793" s="11"/>
      <c r="CR793" s="11"/>
      <c r="CS793" s="11"/>
      <c r="CT793" s="11"/>
      <c r="CU793" s="11"/>
      <c r="CV793" s="11"/>
      <c r="CW793" s="11"/>
      <c r="CX793" s="11"/>
      <c r="CY793" s="11"/>
      <c r="CZ793" s="11"/>
      <c r="DA793" s="11"/>
      <c r="DB793" s="11"/>
      <c r="DC793" s="11"/>
      <c r="DD793" s="11"/>
      <c r="DE793" s="11"/>
      <c r="DF793" s="11"/>
      <c r="DG793" s="11"/>
      <c r="DH793" s="11"/>
      <c r="DI793" s="11"/>
      <c r="DJ793" s="11"/>
      <c r="DK793" s="11"/>
      <c r="DL793" s="11"/>
      <c r="DM793" s="11"/>
      <c r="DN793" s="11"/>
      <c r="DO793" s="11"/>
      <c r="DP793" s="11"/>
      <c r="DQ793" s="11"/>
      <c r="DR793" s="11"/>
      <c r="DS793" s="11"/>
      <c r="DT793" s="11"/>
      <c r="DU793" s="11"/>
      <c r="DV793" s="11"/>
      <c r="DW793" s="11"/>
      <c r="DX793" s="11"/>
      <c r="DY793" s="11"/>
      <c r="DZ793" s="11"/>
      <c r="EA793" s="11"/>
      <c r="EB793" s="11"/>
      <c r="EC793" s="11"/>
      <c r="ED793" s="11"/>
      <c r="EE793" s="11"/>
      <c r="EF793" s="11"/>
      <c r="EG793" s="11"/>
      <c r="EH793" s="11"/>
      <c r="EI793" s="11"/>
      <c r="EJ793" s="11"/>
      <c r="EK793" s="11"/>
      <c r="EL793" s="11"/>
      <c r="EM793" s="11"/>
      <c r="EN793" s="11"/>
      <c r="EO793" s="11"/>
      <c r="EP793" s="11"/>
      <c r="EQ793" s="11"/>
      <c r="ER793" s="11"/>
      <c r="ES793" s="11"/>
      <c r="ET793" s="11"/>
      <c r="EU793" s="11"/>
      <c r="EV793" s="11"/>
      <c r="EW793" s="11"/>
      <c r="EX793" s="11"/>
      <c r="EY793" s="11"/>
      <c r="EZ793" s="11"/>
      <c r="FA793" s="11"/>
      <c r="FB793" s="11"/>
      <c r="FC793" s="11"/>
      <c r="FD793" s="11"/>
      <c r="FE793" s="11"/>
      <c r="FF793" s="11"/>
      <c r="FG793" s="11"/>
      <c r="FH793" s="11"/>
      <c r="FI793" s="11"/>
      <c r="FJ793" s="11"/>
      <c r="FK793" s="11"/>
      <c r="FL793" s="11"/>
      <c r="FM793" s="11"/>
      <c r="FN793" s="11"/>
      <c r="FO793" s="11"/>
      <c r="FP793" s="11"/>
      <c r="FQ793" s="11"/>
      <c r="FR793" s="11"/>
      <c r="FS793" s="11"/>
      <c r="FT793" s="11"/>
      <c r="FU793" s="11"/>
      <c r="FV793" s="11"/>
      <c r="FW793" s="11"/>
      <c r="FX793" s="11"/>
      <c r="FY793" s="11"/>
      <c r="FZ793" s="11"/>
      <c r="GA793" s="11"/>
      <c r="GB793" s="11"/>
      <c r="GC793" s="11"/>
      <c r="GD793" s="11"/>
      <c r="GE793" s="11"/>
      <c r="GF793" s="11"/>
      <c r="GG793" s="11"/>
      <c r="GH793" s="11"/>
      <c r="GI793" s="11"/>
      <c r="GJ793" s="11"/>
      <c r="GK793" s="11"/>
      <c r="GL793" s="11"/>
      <c r="GM793" s="11"/>
      <c r="GN793" s="11"/>
      <c r="GO793" s="11"/>
      <c r="GP793" s="11"/>
      <c r="GQ793" s="11"/>
      <c r="GR793" s="11"/>
      <c r="GS793" s="11"/>
      <c r="GT793" s="11"/>
      <c r="GU793" s="11"/>
      <c r="GV793" s="11"/>
      <c r="GW793" s="11"/>
      <c r="GX793" s="11"/>
      <c r="GY793" s="11"/>
      <c r="GZ793" s="11"/>
      <c r="HA793" s="11"/>
      <c r="HB793" s="11"/>
      <c r="HC793" s="11"/>
      <c r="HD793" s="11"/>
      <c r="HE793" s="11"/>
      <c r="HF793" s="11"/>
      <c r="HG793" s="11"/>
      <c r="HH793" s="11"/>
      <c r="HI793" s="11"/>
      <c r="HJ793" s="11"/>
      <c r="HK793" s="11"/>
      <c r="HL793" s="11"/>
      <c r="HM793" s="11"/>
      <c r="HN793" s="11"/>
      <c r="HO793" s="11"/>
      <c r="HP793" s="11"/>
      <c r="HQ793" s="11"/>
      <c r="HR793" s="11"/>
      <c r="HS793" s="11"/>
      <c r="HT793" s="11"/>
      <c r="HU793" s="11"/>
      <c r="HV793" s="11"/>
      <c r="HW793" s="11"/>
      <c r="HX793" s="11"/>
      <c r="HY793" s="11"/>
      <c r="HZ793" s="11"/>
      <c r="IA793" s="11"/>
      <c r="IB793" s="11"/>
      <c r="IC793" s="11"/>
      <c r="ID793" s="11"/>
      <c r="IE793" s="11"/>
      <c r="IF793" s="11"/>
      <c r="IG793" s="11"/>
      <c r="IH793" s="11"/>
      <c r="II793" s="11"/>
      <c r="IJ793" s="11"/>
      <c r="IK793" s="11"/>
      <c r="IL793" s="11"/>
      <c r="IM793" s="11"/>
      <c r="IN793" s="11"/>
      <c r="IO793" s="11"/>
      <c r="IP793" s="11"/>
      <c r="IQ793" s="11"/>
      <c r="IR793" s="11"/>
      <c r="IS793" s="11"/>
      <c r="IT793" s="11"/>
      <c r="IU793" s="11"/>
      <c r="IV793" s="11"/>
      <c r="IW793" s="11"/>
      <c r="IX793" s="11"/>
      <c r="IY793" s="11"/>
      <c r="IZ793" s="11"/>
      <c r="JA793" s="11"/>
      <c r="JB793" s="11"/>
      <c r="JC793" s="11"/>
      <c r="JD793" s="11"/>
      <c r="JE793" s="11"/>
      <c r="JF793" s="11"/>
      <c r="JG793" s="11"/>
      <c r="JH793" s="11"/>
      <c r="JI793" s="11"/>
      <c r="JJ793" s="11"/>
      <c r="JK793" s="11"/>
      <c r="JL793" s="11"/>
      <c r="JM793" s="11"/>
      <c r="JN793" s="11"/>
      <c r="JO793" s="11"/>
      <c r="JP793" s="11"/>
      <c r="JQ793" s="11"/>
      <c r="JR793" s="11"/>
      <c r="JS793" s="11"/>
      <c r="JT793" s="11"/>
      <c r="JU793" s="11"/>
      <c r="JV793" s="11"/>
      <c r="JW793" s="11"/>
      <c r="JX793" s="11"/>
      <c r="JY793" s="11"/>
      <c r="JZ793" s="11"/>
      <c r="KA793" s="11"/>
      <c r="KB793" s="11"/>
      <c r="KC793" s="11"/>
      <c r="KD793" s="11"/>
      <c r="KE793" s="11"/>
      <c r="KF793" s="11"/>
      <c r="KG793" s="11"/>
      <c r="KH793" s="11"/>
      <c r="KI793" s="11"/>
      <c r="KJ793" s="11"/>
      <c r="KK793" s="11"/>
      <c r="KL793" s="11"/>
      <c r="KM793" s="11"/>
      <c r="KN793" s="11"/>
      <c r="KO793" s="11"/>
      <c r="KP793" s="11"/>
      <c r="KQ793" s="11"/>
      <c r="KR793" s="11"/>
      <c r="KS793" s="11"/>
      <c r="KT793" s="11"/>
      <c r="KU793" s="11"/>
      <c r="KV793" s="11"/>
      <c r="KW793" s="11"/>
      <c r="KX793" s="11"/>
      <c r="KY793" s="11"/>
      <c r="KZ793" s="11"/>
      <c r="LA793" s="11"/>
      <c r="LB793" s="11"/>
      <c r="LC793" s="11"/>
      <c r="LD793" s="11"/>
      <c r="LE793" s="11"/>
      <c r="LF793" s="11"/>
      <c r="LG793" s="11"/>
      <c r="LH793" s="11"/>
      <c r="LI793" s="11"/>
      <c r="LJ793" s="11"/>
      <c r="LK793" s="11"/>
      <c r="LL793" s="11"/>
      <c r="LM793" s="11"/>
      <c r="LN793" s="11"/>
      <c r="LO793" s="11"/>
      <c r="LP793" s="11"/>
      <c r="LQ793" s="11"/>
      <c r="LR793" s="11"/>
      <c r="LS793" s="15"/>
      <c r="LT793" s="15"/>
      <c r="LU793" s="15"/>
      <c r="LV793" s="15"/>
      <c r="LW793" s="15"/>
      <c r="LX793" s="15"/>
      <c r="LY793" s="15"/>
      <c r="LZ793" s="15"/>
      <c r="MA793" s="15"/>
      <c r="MB793" s="15"/>
      <c r="MC793" s="15"/>
      <c r="MD793" s="15"/>
      <c r="ME793" s="15"/>
      <c r="MF793" s="15"/>
      <c r="MG793" s="15"/>
      <c r="MH793" s="15"/>
      <c r="MI793" s="15"/>
      <c r="MJ793" s="15"/>
      <c r="MK793" s="15"/>
      <c r="ML793" s="15"/>
      <c r="MM793" s="15"/>
      <c r="MN793" s="15"/>
      <c r="MO793" s="15"/>
      <c r="MP793" s="15"/>
      <c r="MQ793" s="15"/>
      <c r="MR793" s="15"/>
      <c r="MS793" s="15"/>
      <c r="MT793" s="15"/>
      <c r="MU793" s="15"/>
      <c r="MV793" s="15"/>
      <c r="MW793" s="15"/>
      <c r="MX793" s="15"/>
      <c r="MY793" s="15"/>
      <c r="MZ793" s="15"/>
      <c r="NA793" s="15"/>
      <c r="NB793" s="15"/>
      <c r="NC793" s="15"/>
      <c r="ND793" s="15"/>
      <c r="NE793" s="15"/>
      <c r="NF793" s="15"/>
      <c r="NG793" s="15"/>
      <c r="NH793" s="15"/>
      <c r="NI793" s="15"/>
      <c r="NJ793" s="15"/>
      <c r="NK793" s="15"/>
      <c r="NL793" s="15"/>
      <c r="NM793" s="15"/>
      <c r="NN793" s="15"/>
      <c r="NO793" s="15"/>
      <c r="NP793" s="15"/>
      <c r="NQ793" s="15"/>
      <c r="NR793" s="15"/>
      <c r="NS793" s="15"/>
      <c r="NT793" s="15"/>
      <c r="NU793" s="15"/>
      <c r="NV793" s="15"/>
      <c r="NW793" s="15"/>
      <c r="NX793" s="15"/>
      <c r="NY793" s="15"/>
      <c r="NZ793" s="15"/>
      <c r="OA793" s="15"/>
      <c r="OB793" s="15"/>
      <c r="OC793" s="15"/>
      <c r="OD793" s="15"/>
      <c r="OE793" s="15"/>
      <c r="OF793" s="15"/>
      <c r="OG793" s="15"/>
      <c r="OH793" s="15"/>
      <c r="OI793" s="15"/>
      <c r="OJ793" s="15"/>
      <c r="OK793" s="15"/>
      <c r="OL793" s="15"/>
      <c r="OM793" s="15"/>
      <c r="ON793" s="15"/>
      <c r="OO793" s="15"/>
      <c r="OP793" s="15"/>
      <c r="OQ793" s="15"/>
      <c r="OR793" s="15"/>
      <c r="OS793" s="15"/>
      <c r="OT793" s="15"/>
      <c r="OU793" s="15"/>
      <c r="OV793" s="42"/>
    </row>
    <row r="794" spans="1:412">
      <c r="A794" s="11"/>
      <c r="B794" s="11"/>
      <c r="C794" s="11"/>
      <c r="D794" s="11"/>
      <c r="E794" s="11"/>
      <c r="F794" s="11"/>
      <c r="G794" s="11"/>
      <c r="H794" s="11"/>
      <c r="I794" s="11"/>
      <c r="J794" s="11"/>
      <c r="K794" s="11"/>
      <c r="L794" s="11"/>
      <c r="M794" s="11"/>
      <c r="N794" s="11"/>
      <c r="O794" s="11"/>
      <c r="P794" s="11"/>
      <c r="Q794" s="11"/>
      <c r="R794" s="11"/>
      <c r="S794" s="11"/>
      <c r="T794" s="11"/>
      <c r="U794" s="12"/>
      <c r="V794" s="12"/>
      <c r="W794" s="12"/>
      <c r="X794" s="12"/>
      <c r="Y794" s="12"/>
      <c r="Z794" s="12"/>
      <c r="AA794" s="12"/>
      <c r="AB794" s="12"/>
      <c r="AC794" s="12"/>
      <c r="AD794" s="12"/>
      <c r="AE794" s="12"/>
      <c r="AF794" s="12"/>
      <c r="AG794" s="12"/>
      <c r="AH794" s="12"/>
      <c r="AI794" s="11"/>
      <c r="AJ794" s="11"/>
      <c r="AK794" s="11"/>
      <c r="AL794" s="11"/>
      <c r="AM794" s="11"/>
      <c r="AN794" s="11"/>
      <c r="AO794" s="11"/>
      <c r="AP794" s="14"/>
      <c r="AQ794" s="11"/>
      <c r="AR794" s="11"/>
      <c r="AS794" s="11"/>
      <c r="AT794" s="11"/>
      <c r="AU794" s="11"/>
      <c r="AV794" s="11"/>
      <c r="AW794" s="11"/>
      <c r="AX794" s="11"/>
      <c r="AY794" s="11"/>
      <c r="AZ794" s="11"/>
      <c r="BA794" s="11"/>
      <c r="BB794" s="11"/>
      <c r="BC794" s="11"/>
      <c r="BD794" s="11"/>
      <c r="BE794" s="11"/>
      <c r="BF794" s="11"/>
      <c r="BG794" s="11"/>
      <c r="BH794" s="11"/>
      <c r="BI794" s="11"/>
      <c r="BJ794" s="11"/>
      <c r="BK794" s="11"/>
      <c r="BL794" s="11"/>
      <c r="BM794" s="11"/>
      <c r="BN794" s="11"/>
      <c r="BO794" s="11"/>
      <c r="BP794" s="11"/>
      <c r="BQ794" s="11"/>
      <c r="BR794" s="11"/>
      <c r="BS794" s="11"/>
      <c r="BT794" s="11"/>
      <c r="BU794" s="11"/>
      <c r="BV794" s="11"/>
      <c r="BW794" s="11"/>
      <c r="BX794" s="11"/>
      <c r="BY794" s="11"/>
      <c r="BZ794" s="11"/>
      <c r="CA794" s="11"/>
      <c r="CB794" s="11"/>
      <c r="CC794" s="11"/>
      <c r="CQ794" s="11"/>
      <c r="CR794" s="11"/>
      <c r="CS794" s="11"/>
      <c r="CT794" s="11"/>
      <c r="CU794" s="11"/>
      <c r="CV794" s="11"/>
      <c r="CW794" s="11"/>
      <c r="CX794" s="11"/>
      <c r="CY794" s="11"/>
      <c r="CZ794" s="11"/>
      <c r="DA794" s="11"/>
      <c r="DB794" s="11"/>
      <c r="DC794" s="11"/>
      <c r="DD794" s="11"/>
      <c r="DE794" s="11"/>
      <c r="DF794" s="11"/>
      <c r="DG794" s="11"/>
      <c r="DH794" s="11"/>
      <c r="DI794" s="11"/>
      <c r="DJ794" s="11"/>
      <c r="DK794" s="11"/>
      <c r="DL794" s="11"/>
      <c r="DM794" s="11"/>
      <c r="DN794" s="11"/>
      <c r="DO794" s="11"/>
      <c r="DP794" s="11"/>
      <c r="DQ794" s="11"/>
      <c r="DR794" s="11"/>
      <c r="DS794" s="11"/>
      <c r="DT794" s="11"/>
      <c r="DU794" s="11"/>
      <c r="DV794" s="11"/>
      <c r="DW794" s="11"/>
      <c r="DX794" s="11"/>
      <c r="DY794" s="11"/>
      <c r="DZ794" s="11"/>
      <c r="EA794" s="11"/>
      <c r="EB794" s="11"/>
      <c r="EC794" s="11"/>
      <c r="ED794" s="11"/>
      <c r="EE794" s="11"/>
      <c r="EF794" s="11"/>
      <c r="EG794" s="11"/>
      <c r="EH794" s="11"/>
      <c r="EI794" s="11"/>
      <c r="EJ794" s="11"/>
      <c r="EK794" s="11"/>
      <c r="EL794" s="11"/>
      <c r="EM794" s="11"/>
      <c r="EN794" s="11"/>
      <c r="EO794" s="11"/>
      <c r="EP794" s="11"/>
      <c r="EQ794" s="11"/>
      <c r="ER794" s="11"/>
      <c r="ES794" s="11"/>
      <c r="ET794" s="11"/>
      <c r="EU794" s="11"/>
      <c r="EV794" s="11"/>
      <c r="EW794" s="11"/>
      <c r="EX794" s="11"/>
      <c r="EY794" s="11"/>
      <c r="EZ794" s="11"/>
      <c r="FA794" s="11"/>
      <c r="FB794" s="11"/>
      <c r="FC794" s="11"/>
      <c r="FD794" s="11"/>
      <c r="FE794" s="11"/>
      <c r="FF794" s="11"/>
      <c r="FG794" s="11"/>
      <c r="FH794" s="11"/>
      <c r="FI794" s="11"/>
      <c r="FJ794" s="11"/>
      <c r="FK794" s="11"/>
      <c r="FL794" s="11"/>
      <c r="FM794" s="11"/>
      <c r="FN794" s="11"/>
      <c r="FO794" s="11"/>
      <c r="FP794" s="11"/>
      <c r="FQ794" s="11"/>
      <c r="FR794" s="11"/>
      <c r="FS794" s="11"/>
      <c r="FT794" s="11"/>
      <c r="FU794" s="11"/>
      <c r="FV794" s="11"/>
      <c r="FW794" s="11"/>
      <c r="FX794" s="11"/>
      <c r="FY794" s="11"/>
      <c r="FZ794" s="11"/>
      <c r="GA794" s="11"/>
      <c r="GB794" s="11"/>
      <c r="GC794" s="11"/>
      <c r="GD794" s="11"/>
      <c r="GE794" s="11"/>
      <c r="GF794" s="11"/>
      <c r="GG794" s="11"/>
      <c r="GH794" s="11"/>
      <c r="GI794" s="11"/>
      <c r="GJ794" s="11"/>
      <c r="GK794" s="11"/>
      <c r="GL794" s="11"/>
      <c r="GM794" s="11"/>
      <c r="GN794" s="11"/>
      <c r="GO794" s="11"/>
      <c r="GP794" s="11"/>
      <c r="GQ794" s="11"/>
      <c r="GR794" s="11"/>
      <c r="GS794" s="11"/>
      <c r="GT794" s="11"/>
      <c r="GU794" s="11"/>
      <c r="GV794" s="11"/>
      <c r="GW794" s="11"/>
      <c r="GX794" s="11"/>
      <c r="GY794" s="11"/>
      <c r="GZ794" s="11"/>
      <c r="HA794" s="11"/>
      <c r="HB794" s="11"/>
      <c r="HC794" s="11"/>
      <c r="HD794" s="11"/>
      <c r="HE794" s="11"/>
      <c r="HF794" s="11"/>
      <c r="HG794" s="11"/>
      <c r="HH794" s="11"/>
      <c r="HI794" s="11"/>
      <c r="HJ794" s="11"/>
      <c r="HK794" s="11"/>
      <c r="HL794" s="11"/>
      <c r="HM794" s="11"/>
      <c r="HN794" s="11"/>
      <c r="HO794" s="11"/>
      <c r="HP794" s="11"/>
      <c r="HQ794" s="11"/>
      <c r="HR794" s="11"/>
      <c r="HS794" s="11"/>
      <c r="HT794" s="11"/>
      <c r="HU794" s="11"/>
      <c r="HV794" s="11"/>
      <c r="HW794" s="11"/>
      <c r="HX794" s="11"/>
      <c r="HY794" s="11"/>
      <c r="HZ794" s="11"/>
      <c r="IA794" s="11"/>
      <c r="IB794" s="11"/>
      <c r="IC794" s="11"/>
      <c r="ID794" s="11"/>
      <c r="IE794" s="11"/>
      <c r="IF794" s="11"/>
      <c r="IG794" s="11"/>
      <c r="IH794" s="11"/>
      <c r="II794" s="11"/>
      <c r="IJ794" s="11"/>
      <c r="IK794" s="11"/>
      <c r="IL794" s="11"/>
      <c r="IM794" s="11"/>
      <c r="IN794" s="11"/>
      <c r="IO794" s="11"/>
      <c r="IP794" s="11"/>
      <c r="IQ794" s="11"/>
      <c r="IR794" s="11"/>
      <c r="IS794" s="11"/>
      <c r="IT794" s="11"/>
      <c r="IU794" s="11"/>
      <c r="IV794" s="11"/>
      <c r="IW794" s="11"/>
      <c r="IX794" s="11"/>
      <c r="IY794" s="11"/>
      <c r="IZ794" s="11"/>
      <c r="JA794" s="11"/>
      <c r="JB794" s="11"/>
      <c r="JC794" s="11"/>
      <c r="JD794" s="11"/>
      <c r="JE794" s="11"/>
      <c r="JF794" s="11"/>
      <c r="JG794" s="11"/>
      <c r="JH794" s="11"/>
      <c r="JI794" s="11"/>
      <c r="JJ794" s="11"/>
      <c r="JK794" s="11"/>
      <c r="JL794" s="11"/>
      <c r="JM794" s="11"/>
      <c r="JN794" s="11"/>
      <c r="JO794" s="11"/>
      <c r="JP794" s="11"/>
      <c r="JQ794" s="11"/>
      <c r="JR794" s="11"/>
      <c r="JS794" s="11"/>
      <c r="JT794" s="11"/>
      <c r="JU794" s="11"/>
      <c r="JV794" s="11"/>
      <c r="JW794" s="11"/>
      <c r="JX794" s="11"/>
      <c r="JY794" s="11"/>
      <c r="JZ794" s="11"/>
      <c r="KA794" s="11"/>
      <c r="KB794" s="11"/>
      <c r="KC794" s="11"/>
      <c r="KD794" s="11"/>
      <c r="KE794" s="11"/>
      <c r="KF794" s="11"/>
      <c r="KG794" s="11"/>
      <c r="KH794" s="11"/>
      <c r="KI794" s="11"/>
      <c r="KJ794" s="11"/>
      <c r="KK794" s="11"/>
      <c r="KL794" s="11"/>
      <c r="KM794" s="11"/>
      <c r="KN794" s="11"/>
      <c r="KO794" s="11"/>
      <c r="KP794" s="11"/>
      <c r="KQ794" s="11"/>
      <c r="KR794" s="11"/>
      <c r="KS794" s="11"/>
      <c r="KT794" s="11"/>
      <c r="KU794" s="11"/>
      <c r="KV794" s="11"/>
      <c r="KW794" s="11"/>
      <c r="KX794" s="11"/>
      <c r="KY794" s="11"/>
      <c r="KZ794" s="11"/>
      <c r="LA794" s="11"/>
      <c r="LB794" s="11"/>
      <c r="LC794" s="11"/>
      <c r="LD794" s="11"/>
      <c r="LE794" s="11"/>
      <c r="LF794" s="11"/>
      <c r="LG794" s="11"/>
      <c r="LH794" s="11"/>
      <c r="LI794" s="11"/>
      <c r="LJ794" s="11"/>
      <c r="LK794" s="11"/>
      <c r="LL794" s="11"/>
      <c r="LM794" s="11"/>
      <c r="LN794" s="11"/>
      <c r="LO794" s="11"/>
      <c r="LP794" s="11"/>
      <c r="LQ794" s="11"/>
      <c r="LR794" s="11"/>
      <c r="LS794" s="15"/>
      <c r="LT794" s="15"/>
      <c r="LU794" s="15"/>
      <c r="LV794" s="15"/>
      <c r="LW794" s="15"/>
      <c r="LX794" s="15"/>
      <c r="LY794" s="15"/>
      <c r="LZ794" s="15"/>
      <c r="MA794" s="15"/>
      <c r="MB794" s="15"/>
      <c r="MC794" s="15"/>
      <c r="MD794" s="15"/>
      <c r="ME794" s="15"/>
      <c r="MF794" s="15"/>
      <c r="MG794" s="15"/>
      <c r="MH794" s="15"/>
      <c r="MI794" s="15"/>
      <c r="MJ794" s="15"/>
      <c r="MK794" s="15"/>
      <c r="ML794" s="15"/>
      <c r="MM794" s="15"/>
      <c r="MN794" s="15"/>
      <c r="MO794" s="15"/>
      <c r="MP794" s="15"/>
      <c r="MQ794" s="15"/>
      <c r="MR794" s="15"/>
      <c r="MS794" s="15"/>
      <c r="MT794" s="15"/>
      <c r="MU794" s="15"/>
      <c r="MV794" s="15"/>
      <c r="MW794" s="15"/>
      <c r="MX794" s="15"/>
      <c r="MY794" s="15"/>
      <c r="MZ794" s="15"/>
      <c r="NA794" s="15"/>
      <c r="NB794" s="15"/>
      <c r="NC794" s="15"/>
      <c r="ND794" s="15"/>
      <c r="NE794" s="15"/>
      <c r="NF794" s="15"/>
      <c r="NG794" s="15"/>
      <c r="NH794" s="15"/>
      <c r="NI794" s="15"/>
      <c r="NJ794" s="15"/>
      <c r="NK794" s="15"/>
      <c r="NL794" s="15"/>
      <c r="NM794" s="15"/>
      <c r="NN794" s="15"/>
      <c r="NO794" s="15"/>
      <c r="NP794" s="15"/>
      <c r="NQ794" s="15"/>
      <c r="NR794" s="15"/>
      <c r="NS794" s="15"/>
      <c r="NT794" s="15"/>
      <c r="NU794" s="15"/>
      <c r="NV794" s="15"/>
      <c r="NW794" s="15"/>
      <c r="NX794" s="15"/>
      <c r="NY794" s="15"/>
      <c r="NZ794" s="15"/>
      <c r="OA794" s="15"/>
      <c r="OB794" s="15"/>
      <c r="OC794" s="15"/>
      <c r="OD794" s="15"/>
      <c r="OE794" s="15"/>
      <c r="OF794" s="15"/>
      <c r="OG794" s="15"/>
      <c r="OH794" s="15"/>
      <c r="OI794" s="15"/>
      <c r="OJ794" s="15"/>
      <c r="OK794" s="15"/>
      <c r="OL794" s="15"/>
      <c r="OM794" s="15"/>
      <c r="ON794" s="15"/>
      <c r="OO794" s="15"/>
      <c r="OP794" s="15"/>
      <c r="OQ794" s="15"/>
      <c r="OR794" s="15"/>
      <c r="OS794" s="15"/>
      <c r="OT794" s="15"/>
      <c r="OU794" s="15"/>
      <c r="OV794" s="42"/>
    </row>
    <row r="795" spans="1:412">
      <c r="A795" s="11"/>
      <c r="B795" s="11"/>
      <c r="C795" s="11"/>
      <c r="D795" s="11"/>
      <c r="E795" s="11"/>
      <c r="F795" s="11"/>
      <c r="G795" s="11"/>
      <c r="H795" s="11"/>
      <c r="I795" s="11"/>
      <c r="J795" s="11"/>
      <c r="K795" s="11"/>
      <c r="L795" s="11"/>
      <c r="M795" s="11"/>
      <c r="N795" s="11"/>
      <c r="O795" s="11"/>
      <c r="P795" s="11"/>
      <c r="Q795" s="11"/>
      <c r="R795" s="11"/>
      <c r="S795" s="11"/>
      <c r="T795" s="11"/>
      <c r="U795" s="12"/>
      <c r="V795" s="12"/>
      <c r="W795" s="12"/>
      <c r="X795" s="12"/>
      <c r="Y795" s="12"/>
      <c r="Z795" s="12"/>
      <c r="AA795" s="12"/>
      <c r="AB795" s="12"/>
      <c r="AC795" s="12"/>
      <c r="AD795" s="12"/>
      <c r="AE795" s="12"/>
      <c r="AF795" s="12"/>
      <c r="AG795" s="12"/>
      <c r="AH795" s="12"/>
      <c r="AI795" s="11"/>
      <c r="AJ795" s="11"/>
      <c r="AK795" s="11"/>
      <c r="AL795" s="11"/>
      <c r="AM795" s="11"/>
      <c r="AN795" s="11"/>
      <c r="AO795" s="11"/>
      <c r="AP795" s="14"/>
      <c r="AQ795" s="11"/>
      <c r="AR795" s="11"/>
      <c r="AS795" s="11"/>
      <c r="AT795" s="11"/>
      <c r="AU795" s="11"/>
      <c r="AV795" s="11"/>
      <c r="AW795" s="11"/>
      <c r="AX795" s="11"/>
      <c r="AY795" s="11"/>
      <c r="AZ795" s="11"/>
      <c r="BA795" s="11"/>
      <c r="BB795" s="11"/>
      <c r="BC795" s="11"/>
      <c r="BD795" s="11"/>
      <c r="BE795" s="11"/>
      <c r="BF795" s="11"/>
      <c r="BG795" s="11"/>
      <c r="BH795" s="11"/>
      <c r="BI795" s="11"/>
      <c r="BJ795" s="11"/>
      <c r="BK795" s="11"/>
      <c r="BL795" s="11"/>
      <c r="BM795" s="11"/>
      <c r="BN795" s="11"/>
      <c r="BO795" s="11"/>
      <c r="BP795" s="11"/>
      <c r="BQ795" s="11"/>
      <c r="BR795" s="11"/>
      <c r="BS795" s="11"/>
      <c r="BT795" s="11"/>
      <c r="BU795" s="11"/>
      <c r="BV795" s="11"/>
      <c r="BW795" s="11"/>
      <c r="BX795" s="11"/>
      <c r="BY795" s="11"/>
      <c r="BZ795" s="11"/>
      <c r="CA795" s="11"/>
      <c r="CB795" s="11"/>
      <c r="CC795" s="11"/>
      <c r="CQ795" s="11"/>
      <c r="CR795" s="11"/>
      <c r="CS795" s="11"/>
      <c r="CT795" s="11"/>
      <c r="CU795" s="11"/>
      <c r="CV795" s="11"/>
      <c r="CW795" s="11"/>
      <c r="CX795" s="11"/>
      <c r="CY795" s="11"/>
      <c r="CZ795" s="11"/>
      <c r="DA795" s="11"/>
      <c r="DB795" s="11"/>
      <c r="DC795" s="11"/>
      <c r="DD795" s="11"/>
      <c r="DE795" s="11"/>
      <c r="DF795" s="11"/>
      <c r="DG795" s="11"/>
      <c r="DH795" s="11"/>
      <c r="DI795" s="11"/>
      <c r="DJ795" s="11"/>
      <c r="DK795" s="11"/>
      <c r="DL795" s="11"/>
      <c r="DM795" s="11"/>
      <c r="DN795" s="11"/>
      <c r="DO795" s="11"/>
      <c r="DP795" s="11"/>
      <c r="DQ795" s="11"/>
      <c r="DR795" s="11"/>
      <c r="DS795" s="11"/>
      <c r="DT795" s="11"/>
      <c r="DU795" s="11"/>
      <c r="DV795" s="11"/>
      <c r="DW795" s="11"/>
      <c r="DX795" s="11"/>
      <c r="DY795" s="11"/>
      <c r="DZ795" s="11"/>
      <c r="EA795" s="11"/>
      <c r="EB795" s="11"/>
      <c r="EC795" s="11"/>
      <c r="ED795" s="11"/>
      <c r="EE795" s="11"/>
      <c r="EF795" s="11"/>
      <c r="EG795" s="11"/>
      <c r="EH795" s="11"/>
      <c r="EI795" s="11"/>
      <c r="EJ795" s="11"/>
      <c r="EK795" s="11"/>
      <c r="EL795" s="11"/>
      <c r="EM795" s="11"/>
      <c r="EN795" s="11"/>
      <c r="EO795" s="11"/>
      <c r="EP795" s="11"/>
      <c r="EQ795" s="11"/>
      <c r="ER795" s="11"/>
      <c r="ES795" s="11"/>
      <c r="ET795" s="11"/>
      <c r="EU795" s="11"/>
      <c r="EV795" s="11"/>
      <c r="EW795" s="11"/>
      <c r="EX795" s="11"/>
      <c r="EY795" s="11"/>
      <c r="EZ795" s="11"/>
      <c r="FA795" s="11"/>
      <c r="FB795" s="11"/>
      <c r="FC795" s="11"/>
      <c r="FD795" s="11"/>
      <c r="FE795" s="11"/>
      <c r="FF795" s="11"/>
      <c r="FG795" s="11"/>
      <c r="FH795" s="11"/>
      <c r="FI795" s="11"/>
      <c r="FJ795" s="11"/>
      <c r="FK795" s="11"/>
      <c r="FL795" s="11"/>
      <c r="FM795" s="11"/>
      <c r="FN795" s="11"/>
      <c r="FO795" s="11"/>
      <c r="FP795" s="11"/>
      <c r="FQ795" s="11"/>
      <c r="FR795" s="11"/>
      <c r="FS795" s="11"/>
      <c r="FT795" s="11"/>
      <c r="FU795" s="11"/>
      <c r="FV795" s="11"/>
      <c r="FW795" s="11"/>
      <c r="FX795" s="11"/>
      <c r="FY795" s="11"/>
      <c r="FZ795" s="11"/>
      <c r="GA795" s="11"/>
      <c r="GB795" s="11"/>
      <c r="GC795" s="11"/>
      <c r="GD795" s="11"/>
      <c r="GE795" s="11"/>
      <c r="GF795" s="11"/>
      <c r="GG795" s="11"/>
      <c r="GH795" s="11"/>
      <c r="GI795" s="11"/>
      <c r="GJ795" s="11"/>
      <c r="GK795" s="11"/>
      <c r="GL795" s="11"/>
      <c r="GM795" s="11"/>
      <c r="GN795" s="11"/>
      <c r="GO795" s="11"/>
      <c r="GP795" s="11"/>
      <c r="GQ795" s="11"/>
      <c r="GR795" s="11"/>
      <c r="GS795" s="11"/>
      <c r="GT795" s="11"/>
      <c r="GU795" s="11"/>
      <c r="GV795" s="11"/>
      <c r="GW795" s="11"/>
      <c r="GX795" s="11"/>
      <c r="GY795" s="11"/>
      <c r="GZ795" s="11"/>
      <c r="HA795" s="11"/>
      <c r="HB795" s="11"/>
      <c r="HC795" s="11"/>
      <c r="HD795" s="11"/>
      <c r="HE795" s="11"/>
      <c r="HF795" s="11"/>
      <c r="HG795" s="11"/>
      <c r="HH795" s="11"/>
      <c r="HI795" s="11"/>
      <c r="HJ795" s="11"/>
      <c r="HK795" s="11"/>
      <c r="HL795" s="11"/>
      <c r="HM795" s="11"/>
      <c r="HN795" s="11"/>
      <c r="HO795" s="11"/>
      <c r="HP795" s="11"/>
      <c r="HQ795" s="11"/>
      <c r="HR795" s="11"/>
      <c r="HS795" s="11"/>
      <c r="HT795" s="11"/>
      <c r="HU795" s="11"/>
      <c r="HV795" s="11"/>
      <c r="HW795" s="11"/>
      <c r="HX795" s="11"/>
      <c r="HY795" s="11"/>
      <c r="HZ795" s="11"/>
      <c r="IA795" s="11"/>
      <c r="IB795" s="11"/>
      <c r="IC795" s="11"/>
      <c r="ID795" s="11"/>
      <c r="IE795" s="11"/>
      <c r="IF795" s="11"/>
      <c r="IG795" s="11"/>
      <c r="IH795" s="11"/>
      <c r="II795" s="11"/>
      <c r="IJ795" s="11"/>
      <c r="IK795" s="11"/>
      <c r="IL795" s="11"/>
      <c r="IM795" s="11"/>
      <c r="IN795" s="11"/>
      <c r="IO795" s="11"/>
      <c r="IP795" s="11"/>
      <c r="IQ795" s="11"/>
      <c r="IR795" s="11"/>
      <c r="IS795" s="11"/>
      <c r="IT795" s="11"/>
      <c r="IU795" s="11"/>
      <c r="IV795" s="11"/>
      <c r="IW795" s="11"/>
      <c r="IX795" s="11"/>
      <c r="IY795" s="11"/>
      <c r="IZ795" s="11"/>
      <c r="JA795" s="11"/>
      <c r="JB795" s="11"/>
      <c r="JC795" s="11"/>
      <c r="JD795" s="11"/>
      <c r="JE795" s="11"/>
      <c r="JF795" s="11"/>
      <c r="JG795" s="11"/>
      <c r="JH795" s="11"/>
      <c r="JI795" s="11"/>
      <c r="JJ795" s="11"/>
      <c r="JK795" s="11"/>
      <c r="JL795" s="11"/>
      <c r="JM795" s="11"/>
      <c r="JN795" s="11"/>
      <c r="JO795" s="11"/>
      <c r="JP795" s="11"/>
      <c r="JQ795" s="11"/>
      <c r="JR795" s="11"/>
      <c r="JS795" s="11"/>
      <c r="JT795" s="11"/>
      <c r="JU795" s="11"/>
      <c r="JV795" s="11"/>
      <c r="JW795" s="11"/>
      <c r="JX795" s="11"/>
      <c r="JY795" s="11"/>
      <c r="JZ795" s="11"/>
      <c r="KA795" s="11"/>
      <c r="KB795" s="11"/>
      <c r="KC795" s="11"/>
      <c r="KD795" s="11"/>
      <c r="KE795" s="11"/>
      <c r="KF795" s="11"/>
      <c r="KG795" s="11"/>
      <c r="KH795" s="11"/>
      <c r="KI795" s="11"/>
      <c r="KJ795" s="11"/>
      <c r="KK795" s="11"/>
      <c r="KL795" s="11"/>
      <c r="KM795" s="11"/>
      <c r="KN795" s="11"/>
      <c r="KO795" s="11"/>
      <c r="KP795" s="11"/>
      <c r="KQ795" s="11"/>
      <c r="KR795" s="11"/>
      <c r="KS795" s="11"/>
      <c r="KT795" s="11"/>
      <c r="KU795" s="11"/>
      <c r="KV795" s="11"/>
      <c r="KW795" s="11"/>
      <c r="KX795" s="11"/>
      <c r="KY795" s="11"/>
      <c r="KZ795" s="11"/>
      <c r="LA795" s="11"/>
      <c r="LB795" s="11"/>
      <c r="LC795" s="11"/>
      <c r="LD795" s="11"/>
      <c r="LE795" s="11"/>
      <c r="LF795" s="11"/>
      <c r="LG795" s="11"/>
      <c r="LH795" s="11"/>
      <c r="LI795" s="11"/>
      <c r="LJ795" s="11"/>
      <c r="LK795" s="11"/>
      <c r="LL795" s="11"/>
      <c r="LM795" s="11"/>
      <c r="LN795" s="11"/>
      <c r="LO795" s="11"/>
      <c r="LP795" s="11"/>
      <c r="LQ795" s="11"/>
      <c r="LR795" s="11"/>
      <c r="LS795" s="15"/>
      <c r="LT795" s="15"/>
      <c r="LU795" s="15"/>
      <c r="LV795" s="15"/>
      <c r="LW795" s="15"/>
      <c r="LX795" s="15"/>
      <c r="LY795" s="15"/>
      <c r="LZ795" s="15"/>
      <c r="MA795" s="15"/>
      <c r="MB795" s="15"/>
      <c r="MC795" s="15"/>
      <c r="MD795" s="15"/>
      <c r="ME795" s="15"/>
      <c r="MF795" s="15"/>
      <c r="MG795" s="15"/>
      <c r="MH795" s="15"/>
      <c r="MI795" s="15"/>
      <c r="MJ795" s="15"/>
      <c r="MK795" s="15"/>
      <c r="ML795" s="15"/>
      <c r="MM795" s="15"/>
      <c r="MN795" s="15"/>
      <c r="MO795" s="15"/>
      <c r="MP795" s="15"/>
      <c r="MQ795" s="15"/>
      <c r="MR795" s="15"/>
      <c r="MS795" s="15"/>
      <c r="MT795" s="15"/>
      <c r="MU795" s="15"/>
      <c r="MV795" s="15"/>
      <c r="MW795" s="15"/>
      <c r="MX795" s="15"/>
      <c r="MY795" s="15"/>
      <c r="MZ795" s="15"/>
      <c r="NA795" s="15"/>
      <c r="NB795" s="15"/>
      <c r="NC795" s="15"/>
      <c r="ND795" s="15"/>
      <c r="NE795" s="15"/>
      <c r="NF795" s="15"/>
      <c r="NG795" s="15"/>
      <c r="NH795" s="15"/>
      <c r="NI795" s="15"/>
      <c r="NJ795" s="15"/>
      <c r="NK795" s="15"/>
      <c r="NL795" s="15"/>
      <c r="NM795" s="15"/>
      <c r="NN795" s="15"/>
      <c r="NO795" s="15"/>
      <c r="NP795" s="15"/>
      <c r="NQ795" s="15"/>
      <c r="NR795" s="15"/>
      <c r="NS795" s="15"/>
      <c r="NT795" s="15"/>
      <c r="NU795" s="15"/>
      <c r="NV795" s="15"/>
      <c r="NW795" s="15"/>
      <c r="NX795" s="15"/>
      <c r="NY795" s="15"/>
      <c r="NZ795" s="15"/>
      <c r="OA795" s="15"/>
      <c r="OB795" s="15"/>
      <c r="OC795" s="15"/>
      <c r="OD795" s="15"/>
      <c r="OE795" s="15"/>
      <c r="OF795" s="15"/>
      <c r="OG795" s="15"/>
      <c r="OH795" s="15"/>
      <c r="OI795" s="15"/>
      <c r="OJ795" s="15"/>
      <c r="OK795" s="15"/>
      <c r="OL795" s="15"/>
      <c r="OM795" s="15"/>
      <c r="ON795" s="15"/>
      <c r="OO795" s="15"/>
      <c r="OP795" s="15"/>
      <c r="OQ795" s="15"/>
      <c r="OR795" s="15"/>
      <c r="OS795" s="15"/>
      <c r="OT795" s="15"/>
      <c r="OU795" s="15"/>
      <c r="OV795" s="42"/>
    </row>
    <row r="796" spans="1:412">
      <c r="A796" s="11"/>
      <c r="B796" s="11"/>
      <c r="C796" s="11"/>
      <c r="D796" s="11"/>
      <c r="E796" s="11"/>
      <c r="F796" s="11"/>
      <c r="G796" s="11"/>
      <c r="H796" s="11"/>
      <c r="I796" s="11"/>
      <c r="J796" s="11"/>
      <c r="K796" s="11"/>
      <c r="L796" s="11"/>
      <c r="M796" s="11"/>
      <c r="N796" s="11"/>
      <c r="O796" s="11"/>
      <c r="P796" s="11"/>
      <c r="Q796" s="11"/>
      <c r="R796" s="11"/>
      <c r="S796" s="11"/>
      <c r="T796" s="11"/>
      <c r="U796" s="12"/>
      <c r="V796" s="12"/>
      <c r="W796" s="12"/>
      <c r="X796" s="12"/>
      <c r="Y796" s="12"/>
      <c r="Z796" s="12"/>
      <c r="AA796" s="12"/>
      <c r="AB796" s="12"/>
      <c r="AC796" s="12"/>
      <c r="AD796" s="12"/>
      <c r="AE796" s="12"/>
      <c r="AF796" s="12"/>
      <c r="AG796" s="12"/>
      <c r="AH796" s="12"/>
      <c r="AI796" s="11"/>
      <c r="AJ796" s="11"/>
      <c r="AK796" s="11"/>
      <c r="AL796" s="11"/>
      <c r="AM796" s="11"/>
      <c r="AN796" s="11"/>
      <c r="AO796" s="11"/>
      <c r="AP796" s="14"/>
      <c r="AQ796" s="11"/>
      <c r="AR796" s="11"/>
      <c r="AS796" s="11"/>
      <c r="AT796" s="11"/>
      <c r="AU796" s="11"/>
      <c r="AV796" s="11"/>
      <c r="AW796" s="11"/>
      <c r="AX796" s="11"/>
      <c r="AY796" s="11"/>
      <c r="AZ796" s="11"/>
      <c r="BA796" s="11"/>
      <c r="BB796" s="11"/>
      <c r="BC796" s="11"/>
      <c r="BD796" s="11"/>
      <c r="BE796" s="11"/>
      <c r="BF796" s="11"/>
      <c r="BG796" s="11"/>
      <c r="BH796" s="11"/>
      <c r="BI796" s="11"/>
      <c r="BJ796" s="11"/>
      <c r="BK796" s="11"/>
      <c r="BL796" s="11"/>
      <c r="BM796" s="11"/>
      <c r="BN796" s="11"/>
      <c r="BO796" s="11"/>
      <c r="BP796" s="11"/>
      <c r="BQ796" s="11"/>
      <c r="BR796" s="11"/>
      <c r="BS796" s="11"/>
      <c r="BT796" s="11"/>
      <c r="BU796" s="11"/>
      <c r="BV796" s="11"/>
      <c r="BW796" s="11"/>
      <c r="BX796" s="11"/>
      <c r="BY796" s="11"/>
      <c r="BZ796" s="11"/>
      <c r="CA796" s="11"/>
      <c r="CB796" s="11"/>
      <c r="CC796" s="11"/>
      <c r="CQ796" s="11"/>
      <c r="CR796" s="11"/>
      <c r="CS796" s="11"/>
      <c r="CT796" s="11"/>
      <c r="CU796" s="11"/>
      <c r="CV796" s="11"/>
      <c r="CW796" s="11"/>
      <c r="CX796" s="11"/>
      <c r="CY796" s="11"/>
      <c r="CZ796" s="11"/>
      <c r="DA796" s="11"/>
      <c r="DB796" s="11"/>
      <c r="DC796" s="11"/>
      <c r="DD796" s="11"/>
      <c r="DE796" s="11"/>
      <c r="DF796" s="11"/>
      <c r="DG796" s="11"/>
      <c r="DH796" s="11"/>
      <c r="DI796" s="11"/>
      <c r="DJ796" s="11"/>
      <c r="DK796" s="11"/>
      <c r="DL796" s="11"/>
      <c r="DM796" s="11"/>
      <c r="DN796" s="11"/>
      <c r="DO796" s="11"/>
      <c r="DP796" s="11"/>
      <c r="DQ796" s="11"/>
      <c r="DR796" s="11"/>
      <c r="DS796" s="11"/>
      <c r="DT796" s="11"/>
      <c r="DU796" s="11"/>
      <c r="DV796" s="11"/>
      <c r="DW796" s="11"/>
      <c r="DX796" s="11"/>
      <c r="DY796" s="11"/>
      <c r="DZ796" s="11"/>
      <c r="EA796" s="11"/>
      <c r="EB796" s="11"/>
      <c r="EC796" s="11"/>
      <c r="ED796" s="11"/>
      <c r="EE796" s="11"/>
      <c r="EF796" s="11"/>
      <c r="EG796" s="11"/>
      <c r="EH796" s="11"/>
      <c r="EI796" s="11"/>
      <c r="EJ796" s="11"/>
      <c r="EK796" s="11"/>
      <c r="EL796" s="11"/>
      <c r="EM796" s="11"/>
      <c r="EN796" s="11"/>
      <c r="EO796" s="11"/>
      <c r="EP796" s="11"/>
      <c r="EQ796" s="11"/>
      <c r="ER796" s="11"/>
      <c r="ES796" s="11"/>
      <c r="ET796" s="11"/>
      <c r="EU796" s="11"/>
      <c r="EV796" s="11"/>
      <c r="EW796" s="11"/>
      <c r="EX796" s="11"/>
      <c r="EY796" s="11"/>
      <c r="EZ796" s="11"/>
      <c r="FA796" s="11"/>
      <c r="FB796" s="11"/>
      <c r="FC796" s="11"/>
      <c r="FD796" s="11"/>
      <c r="FE796" s="11"/>
      <c r="FF796" s="11"/>
      <c r="FG796" s="11"/>
      <c r="FH796" s="11"/>
      <c r="FI796" s="11"/>
      <c r="FJ796" s="11"/>
      <c r="FK796" s="11"/>
      <c r="FL796" s="11"/>
      <c r="FM796" s="11"/>
      <c r="FN796" s="11"/>
      <c r="FO796" s="11"/>
      <c r="FP796" s="11"/>
      <c r="FQ796" s="11"/>
      <c r="FR796" s="11"/>
      <c r="FS796" s="11"/>
      <c r="FT796" s="11"/>
      <c r="FU796" s="11"/>
      <c r="FV796" s="11"/>
      <c r="FW796" s="11"/>
      <c r="FX796" s="11"/>
      <c r="FY796" s="11"/>
      <c r="FZ796" s="11"/>
      <c r="GA796" s="11"/>
      <c r="GB796" s="11"/>
      <c r="GC796" s="11"/>
      <c r="GD796" s="11"/>
      <c r="GE796" s="11"/>
      <c r="GF796" s="11"/>
      <c r="GG796" s="11"/>
      <c r="GH796" s="11"/>
      <c r="GI796" s="11"/>
      <c r="GJ796" s="11"/>
      <c r="GK796" s="11"/>
      <c r="GL796" s="11"/>
      <c r="GM796" s="11"/>
      <c r="GN796" s="11"/>
      <c r="GO796" s="11"/>
      <c r="GP796" s="11"/>
      <c r="GQ796" s="11"/>
      <c r="GR796" s="11"/>
      <c r="GS796" s="11"/>
      <c r="GT796" s="11"/>
      <c r="GU796" s="11"/>
      <c r="GV796" s="11"/>
      <c r="GW796" s="11"/>
      <c r="GX796" s="11"/>
      <c r="GY796" s="11"/>
      <c r="GZ796" s="11"/>
      <c r="HA796" s="11"/>
      <c r="HB796" s="11"/>
      <c r="HC796" s="11"/>
      <c r="HD796" s="11"/>
      <c r="HE796" s="11"/>
      <c r="HF796" s="11"/>
      <c r="HG796" s="11"/>
      <c r="HH796" s="11"/>
      <c r="HI796" s="11"/>
      <c r="HJ796" s="11"/>
      <c r="HK796" s="11"/>
      <c r="HL796" s="11"/>
      <c r="HM796" s="11"/>
      <c r="HN796" s="11"/>
      <c r="HO796" s="11"/>
      <c r="HP796" s="11"/>
      <c r="HQ796" s="11"/>
      <c r="HR796" s="11"/>
      <c r="HS796" s="11"/>
      <c r="HT796" s="11"/>
      <c r="HU796" s="11"/>
      <c r="HV796" s="11"/>
      <c r="HW796" s="11"/>
      <c r="HX796" s="11"/>
      <c r="HY796" s="11"/>
      <c r="HZ796" s="11"/>
      <c r="IA796" s="11"/>
      <c r="IB796" s="11"/>
      <c r="IC796" s="11"/>
      <c r="ID796" s="11"/>
      <c r="IE796" s="11"/>
      <c r="IF796" s="11"/>
      <c r="IG796" s="11"/>
      <c r="IH796" s="11"/>
      <c r="II796" s="11"/>
      <c r="IJ796" s="11"/>
      <c r="IK796" s="11"/>
      <c r="IL796" s="11"/>
      <c r="IM796" s="11"/>
      <c r="IN796" s="11"/>
      <c r="IO796" s="11"/>
      <c r="IP796" s="11"/>
      <c r="IQ796" s="11"/>
      <c r="IR796" s="11"/>
      <c r="IS796" s="11"/>
      <c r="IT796" s="11"/>
      <c r="IU796" s="11"/>
      <c r="IV796" s="11"/>
      <c r="IW796" s="11"/>
      <c r="IX796" s="11"/>
      <c r="IY796" s="11"/>
      <c r="IZ796" s="11"/>
      <c r="JA796" s="11"/>
      <c r="JB796" s="11"/>
      <c r="JC796" s="11"/>
      <c r="JD796" s="11"/>
      <c r="JE796" s="11"/>
      <c r="JF796" s="11"/>
      <c r="JG796" s="11"/>
      <c r="JH796" s="11"/>
      <c r="JI796" s="11"/>
      <c r="JJ796" s="11"/>
      <c r="JK796" s="11"/>
      <c r="JL796" s="11"/>
      <c r="JM796" s="11"/>
      <c r="JN796" s="11"/>
      <c r="JO796" s="11"/>
      <c r="JP796" s="11"/>
      <c r="JQ796" s="11"/>
      <c r="JR796" s="11"/>
      <c r="JS796" s="11"/>
      <c r="JT796" s="11"/>
      <c r="JU796" s="11"/>
      <c r="JV796" s="11"/>
      <c r="JW796" s="11"/>
      <c r="JX796" s="11"/>
      <c r="JY796" s="11"/>
      <c r="JZ796" s="11"/>
      <c r="KA796" s="11"/>
      <c r="KB796" s="11"/>
      <c r="KC796" s="11"/>
      <c r="KD796" s="11"/>
      <c r="KE796" s="11"/>
      <c r="KF796" s="11"/>
      <c r="KG796" s="11"/>
      <c r="KH796" s="11"/>
      <c r="KI796" s="11"/>
      <c r="KJ796" s="11"/>
      <c r="KK796" s="11"/>
      <c r="KL796" s="11"/>
      <c r="KM796" s="11"/>
      <c r="KN796" s="11"/>
      <c r="KO796" s="11"/>
      <c r="KP796" s="11"/>
      <c r="KQ796" s="11"/>
      <c r="KR796" s="11"/>
      <c r="KS796" s="11"/>
      <c r="KT796" s="11"/>
      <c r="KU796" s="11"/>
      <c r="KV796" s="11"/>
      <c r="KW796" s="11"/>
      <c r="KX796" s="11"/>
      <c r="KY796" s="11"/>
      <c r="KZ796" s="11"/>
      <c r="LA796" s="11"/>
      <c r="LB796" s="11"/>
      <c r="LC796" s="11"/>
      <c r="LD796" s="11"/>
      <c r="LE796" s="11"/>
      <c r="LF796" s="11"/>
      <c r="LG796" s="11"/>
      <c r="LH796" s="11"/>
      <c r="LI796" s="11"/>
      <c r="LJ796" s="11"/>
      <c r="LK796" s="11"/>
      <c r="LL796" s="11"/>
      <c r="LM796" s="11"/>
      <c r="LN796" s="11"/>
      <c r="LO796" s="11"/>
      <c r="LP796" s="11"/>
      <c r="LQ796" s="11"/>
      <c r="LR796" s="11"/>
      <c r="LS796" s="15"/>
      <c r="LT796" s="15"/>
      <c r="LU796" s="15"/>
      <c r="LV796" s="15"/>
      <c r="LW796" s="15"/>
      <c r="LX796" s="15"/>
      <c r="LY796" s="15"/>
      <c r="LZ796" s="15"/>
      <c r="MA796" s="15"/>
      <c r="MB796" s="15"/>
      <c r="MC796" s="15"/>
      <c r="MD796" s="15"/>
      <c r="ME796" s="15"/>
      <c r="MF796" s="15"/>
      <c r="MG796" s="15"/>
      <c r="MH796" s="15"/>
      <c r="MI796" s="15"/>
      <c r="MJ796" s="15"/>
      <c r="MK796" s="15"/>
      <c r="ML796" s="15"/>
      <c r="MM796" s="15"/>
      <c r="MN796" s="15"/>
      <c r="MO796" s="15"/>
      <c r="MP796" s="15"/>
      <c r="MQ796" s="15"/>
      <c r="MR796" s="15"/>
      <c r="MS796" s="15"/>
      <c r="MT796" s="15"/>
      <c r="MU796" s="15"/>
      <c r="MV796" s="15"/>
      <c r="MW796" s="15"/>
      <c r="MX796" s="15"/>
      <c r="MY796" s="15"/>
      <c r="MZ796" s="15"/>
      <c r="NA796" s="15"/>
      <c r="NB796" s="15"/>
      <c r="NC796" s="15"/>
      <c r="ND796" s="15"/>
      <c r="NE796" s="15"/>
      <c r="NF796" s="15"/>
      <c r="NG796" s="15"/>
      <c r="NH796" s="15"/>
      <c r="NI796" s="15"/>
      <c r="NJ796" s="15"/>
      <c r="NK796" s="15"/>
      <c r="NL796" s="15"/>
      <c r="NM796" s="15"/>
      <c r="NN796" s="15"/>
      <c r="NO796" s="15"/>
      <c r="NP796" s="15"/>
      <c r="NQ796" s="15"/>
      <c r="NR796" s="15"/>
      <c r="NS796" s="15"/>
      <c r="NT796" s="15"/>
      <c r="NU796" s="15"/>
      <c r="NV796" s="15"/>
      <c r="NW796" s="15"/>
      <c r="NX796" s="15"/>
      <c r="NY796" s="15"/>
      <c r="NZ796" s="15"/>
      <c r="OA796" s="15"/>
      <c r="OB796" s="15"/>
      <c r="OC796" s="15"/>
      <c r="OD796" s="15"/>
      <c r="OE796" s="15"/>
      <c r="OF796" s="15"/>
      <c r="OG796" s="15"/>
      <c r="OH796" s="15"/>
      <c r="OI796" s="15"/>
      <c r="OJ796" s="15"/>
      <c r="OK796" s="15"/>
      <c r="OL796" s="15"/>
      <c r="OM796" s="15"/>
      <c r="ON796" s="15"/>
      <c r="OO796" s="15"/>
      <c r="OP796" s="15"/>
      <c r="OQ796" s="15"/>
      <c r="OR796" s="15"/>
      <c r="OS796" s="15"/>
      <c r="OT796" s="15"/>
      <c r="OU796" s="15"/>
      <c r="OV796" s="42"/>
    </row>
    <row r="797" spans="1:412">
      <c r="A797" s="11"/>
      <c r="B797" s="11"/>
      <c r="C797" s="11"/>
      <c r="D797" s="11"/>
      <c r="E797" s="11"/>
      <c r="F797" s="11"/>
      <c r="G797" s="11"/>
      <c r="H797" s="11"/>
      <c r="I797" s="11"/>
      <c r="J797" s="11"/>
      <c r="K797" s="11"/>
      <c r="L797" s="11"/>
      <c r="M797" s="11"/>
      <c r="N797" s="11"/>
      <c r="O797" s="11"/>
      <c r="P797" s="11"/>
      <c r="Q797" s="11"/>
      <c r="R797" s="11"/>
      <c r="S797" s="11"/>
      <c r="T797" s="11"/>
      <c r="U797" s="12"/>
      <c r="V797" s="12"/>
      <c r="W797" s="12"/>
      <c r="X797" s="12"/>
      <c r="Y797" s="12"/>
      <c r="Z797" s="12"/>
      <c r="AA797" s="12"/>
      <c r="AB797" s="12"/>
      <c r="AC797" s="12"/>
      <c r="AD797" s="12"/>
      <c r="AE797" s="12"/>
      <c r="AF797" s="12"/>
      <c r="AG797" s="12"/>
      <c r="AH797" s="12"/>
      <c r="AI797" s="11"/>
      <c r="AJ797" s="11"/>
      <c r="AK797" s="11"/>
      <c r="AL797" s="11"/>
      <c r="AM797" s="11"/>
      <c r="AN797" s="11"/>
      <c r="AO797" s="11"/>
      <c r="AP797" s="14"/>
      <c r="AQ797" s="11"/>
      <c r="AR797" s="11"/>
      <c r="AS797" s="11"/>
      <c r="AT797" s="11"/>
      <c r="AU797" s="11"/>
      <c r="AV797" s="11"/>
      <c r="AW797" s="11"/>
      <c r="AX797" s="11"/>
      <c r="AY797" s="11"/>
      <c r="AZ797" s="11"/>
      <c r="BA797" s="11"/>
      <c r="BB797" s="11"/>
      <c r="BC797" s="11"/>
      <c r="BD797" s="11"/>
      <c r="BE797" s="11"/>
      <c r="BF797" s="11"/>
      <c r="BG797" s="11"/>
      <c r="BH797" s="11"/>
      <c r="BI797" s="11"/>
      <c r="BJ797" s="11"/>
      <c r="BK797" s="11"/>
      <c r="BL797" s="11"/>
      <c r="BM797" s="11"/>
      <c r="BN797" s="11"/>
      <c r="BO797" s="11"/>
      <c r="BP797" s="11"/>
      <c r="BQ797" s="11"/>
      <c r="BR797" s="11"/>
      <c r="BS797" s="11"/>
      <c r="BT797" s="11"/>
      <c r="BU797" s="11"/>
      <c r="BV797" s="11"/>
      <c r="BW797" s="11"/>
      <c r="BX797" s="11"/>
      <c r="BY797" s="11"/>
      <c r="BZ797" s="11"/>
      <c r="CA797" s="11"/>
      <c r="CB797" s="11"/>
      <c r="CC797" s="11"/>
      <c r="CQ797" s="11"/>
      <c r="CR797" s="11"/>
      <c r="CS797" s="11"/>
      <c r="CT797" s="11"/>
      <c r="CU797" s="11"/>
      <c r="CV797" s="11"/>
      <c r="CW797" s="11"/>
      <c r="CX797" s="11"/>
      <c r="CY797" s="11"/>
      <c r="CZ797" s="11"/>
      <c r="DA797" s="11"/>
      <c r="DB797" s="11"/>
      <c r="DC797" s="11"/>
      <c r="DD797" s="11"/>
      <c r="DE797" s="11"/>
      <c r="DF797" s="11"/>
      <c r="DG797" s="11"/>
      <c r="DH797" s="11"/>
      <c r="DI797" s="11"/>
      <c r="DJ797" s="11"/>
      <c r="DK797" s="11"/>
      <c r="DL797" s="11"/>
      <c r="DM797" s="11"/>
      <c r="DN797" s="11"/>
      <c r="DO797" s="11"/>
      <c r="DP797" s="11"/>
      <c r="DQ797" s="11"/>
      <c r="DR797" s="11"/>
      <c r="DS797" s="11"/>
      <c r="DT797" s="11"/>
      <c r="DU797" s="11"/>
      <c r="DV797" s="11"/>
      <c r="DW797" s="11"/>
      <c r="DX797" s="11"/>
      <c r="DY797" s="11"/>
      <c r="DZ797" s="11"/>
      <c r="EA797" s="11"/>
      <c r="EB797" s="11"/>
      <c r="EC797" s="11"/>
      <c r="ED797" s="11"/>
      <c r="EE797" s="11"/>
      <c r="EF797" s="11"/>
      <c r="EG797" s="11"/>
      <c r="EH797" s="11"/>
      <c r="EI797" s="11"/>
      <c r="EJ797" s="11"/>
      <c r="EK797" s="11"/>
      <c r="EL797" s="11"/>
      <c r="EM797" s="11"/>
      <c r="EN797" s="11"/>
      <c r="EO797" s="11"/>
      <c r="EP797" s="11"/>
      <c r="EQ797" s="11"/>
      <c r="ER797" s="11"/>
      <c r="ES797" s="11"/>
      <c r="ET797" s="11"/>
      <c r="EU797" s="11"/>
      <c r="EV797" s="11"/>
      <c r="EW797" s="11"/>
      <c r="EX797" s="11"/>
      <c r="EY797" s="11"/>
      <c r="EZ797" s="11"/>
      <c r="FA797" s="11"/>
      <c r="FB797" s="11"/>
      <c r="FC797" s="11"/>
      <c r="FD797" s="11"/>
      <c r="FE797" s="11"/>
      <c r="FF797" s="11"/>
      <c r="FG797" s="11"/>
      <c r="FH797" s="11"/>
      <c r="FI797" s="11"/>
      <c r="FJ797" s="11"/>
      <c r="FK797" s="11"/>
      <c r="FL797" s="11"/>
      <c r="FM797" s="11"/>
      <c r="FN797" s="11"/>
      <c r="FO797" s="11"/>
      <c r="FP797" s="11"/>
      <c r="FQ797" s="11"/>
      <c r="FR797" s="11"/>
      <c r="FS797" s="11"/>
      <c r="FT797" s="11"/>
      <c r="FU797" s="11"/>
      <c r="FV797" s="11"/>
      <c r="FW797" s="11"/>
      <c r="FX797" s="11"/>
      <c r="FY797" s="11"/>
      <c r="FZ797" s="11"/>
      <c r="GA797" s="11"/>
      <c r="GB797" s="11"/>
      <c r="GC797" s="11"/>
      <c r="GD797" s="11"/>
      <c r="GE797" s="11"/>
      <c r="GF797" s="11"/>
      <c r="GG797" s="11"/>
      <c r="GH797" s="11"/>
      <c r="GI797" s="11"/>
      <c r="GJ797" s="11"/>
      <c r="GK797" s="11"/>
      <c r="GL797" s="11"/>
      <c r="GM797" s="11"/>
      <c r="GN797" s="11"/>
      <c r="GO797" s="11"/>
      <c r="GP797" s="11"/>
      <c r="GQ797" s="11"/>
      <c r="GR797" s="11"/>
      <c r="GS797" s="11"/>
      <c r="GT797" s="11"/>
      <c r="GU797" s="11"/>
      <c r="GV797" s="11"/>
      <c r="GW797" s="11"/>
      <c r="GX797" s="11"/>
      <c r="GY797" s="11"/>
      <c r="GZ797" s="11"/>
      <c r="HA797" s="11"/>
      <c r="HB797" s="11"/>
      <c r="HC797" s="11"/>
      <c r="HD797" s="11"/>
      <c r="HE797" s="11"/>
      <c r="HF797" s="11"/>
      <c r="HG797" s="11"/>
      <c r="HH797" s="11"/>
      <c r="HI797" s="11"/>
      <c r="HJ797" s="11"/>
      <c r="HK797" s="11"/>
      <c r="HL797" s="11"/>
      <c r="HM797" s="11"/>
      <c r="HN797" s="11"/>
      <c r="HO797" s="11"/>
      <c r="HP797" s="11"/>
      <c r="HQ797" s="11"/>
      <c r="HR797" s="11"/>
      <c r="HS797" s="11"/>
      <c r="HT797" s="11"/>
      <c r="HU797" s="11"/>
      <c r="HV797" s="11"/>
      <c r="HW797" s="11"/>
      <c r="HX797" s="11"/>
      <c r="HY797" s="11"/>
      <c r="HZ797" s="11"/>
      <c r="IA797" s="11"/>
      <c r="IB797" s="11"/>
      <c r="IC797" s="11"/>
      <c r="ID797" s="11"/>
      <c r="IE797" s="11"/>
      <c r="IF797" s="11"/>
      <c r="IG797" s="11"/>
      <c r="IH797" s="11"/>
      <c r="II797" s="11"/>
      <c r="IJ797" s="11"/>
      <c r="IK797" s="11"/>
      <c r="IL797" s="11"/>
      <c r="IM797" s="11"/>
      <c r="IN797" s="11"/>
      <c r="IO797" s="11"/>
      <c r="IP797" s="11"/>
      <c r="IQ797" s="11"/>
      <c r="IR797" s="11"/>
      <c r="IS797" s="11"/>
      <c r="IT797" s="11"/>
      <c r="IU797" s="11"/>
      <c r="IV797" s="11"/>
      <c r="IW797" s="11"/>
      <c r="IX797" s="11"/>
      <c r="IY797" s="11"/>
      <c r="IZ797" s="11"/>
      <c r="JA797" s="11"/>
      <c r="JB797" s="11"/>
      <c r="JC797" s="11"/>
      <c r="JD797" s="11"/>
      <c r="JE797" s="11"/>
      <c r="JF797" s="11"/>
      <c r="JG797" s="11"/>
      <c r="JH797" s="11"/>
      <c r="JI797" s="11"/>
      <c r="JJ797" s="11"/>
      <c r="JK797" s="11"/>
      <c r="JL797" s="11"/>
      <c r="JM797" s="11"/>
      <c r="JN797" s="11"/>
      <c r="JO797" s="11"/>
      <c r="JP797" s="11"/>
      <c r="JQ797" s="11"/>
      <c r="JR797" s="11"/>
      <c r="JS797" s="11"/>
      <c r="JT797" s="11"/>
      <c r="JU797" s="11"/>
      <c r="JV797" s="11"/>
      <c r="JW797" s="11"/>
      <c r="JX797" s="11"/>
      <c r="JY797" s="11"/>
      <c r="JZ797" s="11"/>
      <c r="KA797" s="11"/>
      <c r="KB797" s="11"/>
      <c r="KC797" s="11"/>
      <c r="KD797" s="11"/>
      <c r="KE797" s="11"/>
      <c r="KF797" s="11"/>
      <c r="KG797" s="11"/>
      <c r="KH797" s="11"/>
      <c r="KI797" s="11"/>
      <c r="KJ797" s="11"/>
      <c r="KK797" s="11"/>
      <c r="KL797" s="11"/>
      <c r="KM797" s="11"/>
      <c r="KN797" s="11"/>
      <c r="KO797" s="11"/>
      <c r="KP797" s="11"/>
      <c r="KQ797" s="11"/>
      <c r="KR797" s="11"/>
      <c r="KS797" s="11"/>
      <c r="KT797" s="11"/>
      <c r="KU797" s="11"/>
      <c r="KV797" s="11"/>
      <c r="KW797" s="11"/>
      <c r="KX797" s="11"/>
      <c r="KY797" s="11"/>
      <c r="KZ797" s="11"/>
      <c r="LA797" s="11"/>
      <c r="LB797" s="11"/>
      <c r="LC797" s="11"/>
      <c r="LD797" s="11"/>
      <c r="LE797" s="11"/>
      <c r="LF797" s="11"/>
      <c r="LG797" s="11"/>
      <c r="LH797" s="11"/>
      <c r="LI797" s="11"/>
      <c r="LJ797" s="11"/>
      <c r="LK797" s="11"/>
      <c r="LL797" s="11"/>
      <c r="LM797" s="11"/>
      <c r="LN797" s="11"/>
      <c r="LO797" s="11"/>
      <c r="LP797" s="11"/>
      <c r="LQ797" s="11"/>
      <c r="LR797" s="11"/>
      <c r="LS797" s="15"/>
      <c r="LT797" s="15"/>
      <c r="LU797" s="15"/>
      <c r="LV797" s="15"/>
      <c r="LW797" s="15"/>
      <c r="LX797" s="15"/>
      <c r="LY797" s="15"/>
      <c r="LZ797" s="15"/>
      <c r="MA797" s="15"/>
      <c r="MB797" s="15"/>
      <c r="MC797" s="15"/>
      <c r="MD797" s="15"/>
      <c r="ME797" s="15"/>
      <c r="MF797" s="15"/>
      <c r="MG797" s="15"/>
      <c r="MH797" s="15"/>
      <c r="MI797" s="15"/>
      <c r="MJ797" s="15"/>
      <c r="MK797" s="15"/>
      <c r="ML797" s="15"/>
      <c r="MM797" s="15"/>
      <c r="MN797" s="15"/>
      <c r="MO797" s="15"/>
      <c r="MP797" s="15"/>
      <c r="MQ797" s="15"/>
      <c r="MR797" s="15"/>
      <c r="MS797" s="15"/>
      <c r="MT797" s="15"/>
      <c r="MU797" s="15"/>
      <c r="MV797" s="15"/>
      <c r="MW797" s="15"/>
      <c r="MX797" s="15"/>
      <c r="MY797" s="15"/>
      <c r="MZ797" s="15"/>
      <c r="NA797" s="15"/>
      <c r="NB797" s="15"/>
      <c r="NC797" s="15"/>
      <c r="ND797" s="15"/>
      <c r="NE797" s="15"/>
      <c r="NF797" s="15"/>
      <c r="NG797" s="15"/>
      <c r="NH797" s="15"/>
      <c r="NI797" s="15"/>
      <c r="NJ797" s="15"/>
      <c r="NK797" s="15"/>
      <c r="NL797" s="15"/>
      <c r="NM797" s="15"/>
      <c r="NN797" s="15"/>
      <c r="NO797" s="15"/>
      <c r="NP797" s="15"/>
      <c r="NQ797" s="15"/>
      <c r="NR797" s="15"/>
      <c r="NS797" s="15"/>
      <c r="NT797" s="15"/>
      <c r="NU797" s="15"/>
      <c r="NV797" s="15"/>
      <c r="NW797" s="15"/>
      <c r="NX797" s="15"/>
      <c r="NY797" s="15"/>
      <c r="NZ797" s="15"/>
      <c r="OA797" s="15"/>
      <c r="OB797" s="15"/>
      <c r="OC797" s="15"/>
      <c r="OD797" s="15"/>
      <c r="OE797" s="15"/>
      <c r="OF797" s="15"/>
      <c r="OG797" s="15"/>
      <c r="OH797" s="15"/>
      <c r="OI797" s="15"/>
      <c r="OJ797" s="15"/>
      <c r="OK797" s="15"/>
      <c r="OL797" s="15"/>
      <c r="OM797" s="15"/>
      <c r="ON797" s="15"/>
      <c r="OO797" s="15"/>
      <c r="OP797" s="15"/>
      <c r="OQ797" s="15"/>
      <c r="OR797" s="15"/>
      <c r="OS797" s="15"/>
      <c r="OT797" s="15"/>
      <c r="OU797" s="15"/>
      <c r="OV797" s="42"/>
    </row>
    <row r="798" spans="1:412">
      <c r="A798" s="11"/>
      <c r="B798" s="11"/>
      <c r="C798" s="11"/>
      <c r="D798" s="11"/>
      <c r="E798" s="11"/>
      <c r="F798" s="11"/>
      <c r="G798" s="11"/>
      <c r="H798" s="11"/>
      <c r="I798" s="11"/>
      <c r="J798" s="11"/>
      <c r="K798" s="11"/>
      <c r="L798" s="11"/>
      <c r="M798" s="11"/>
      <c r="N798" s="11"/>
      <c r="O798" s="11"/>
      <c r="P798" s="11"/>
      <c r="Q798" s="11"/>
      <c r="R798" s="11"/>
      <c r="S798" s="11"/>
      <c r="T798" s="11"/>
      <c r="U798" s="12"/>
      <c r="V798" s="12"/>
      <c r="W798" s="12"/>
      <c r="X798" s="12"/>
      <c r="Y798" s="12"/>
      <c r="Z798" s="12"/>
      <c r="AA798" s="12"/>
      <c r="AB798" s="12"/>
      <c r="AC798" s="12"/>
      <c r="AD798" s="12"/>
      <c r="AE798" s="12"/>
      <c r="AF798" s="12"/>
      <c r="AG798" s="12"/>
      <c r="AH798" s="12"/>
      <c r="AI798" s="11"/>
      <c r="AJ798" s="11"/>
      <c r="AK798" s="11"/>
      <c r="AL798" s="11"/>
      <c r="AM798" s="11"/>
      <c r="AN798" s="11"/>
      <c r="AO798" s="11"/>
      <c r="AP798" s="14"/>
      <c r="AQ798" s="11"/>
      <c r="AR798" s="11"/>
      <c r="AS798" s="11"/>
      <c r="AT798" s="11"/>
      <c r="AU798" s="11"/>
      <c r="AV798" s="11"/>
      <c r="AW798" s="11"/>
      <c r="AX798" s="11"/>
      <c r="AY798" s="11"/>
      <c r="AZ798" s="11"/>
      <c r="BA798" s="11"/>
      <c r="BB798" s="11"/>
      <c r="BC798" s="11"/>
      <c r="BD798" s="11"/>
      <c r="BE798" s="11"/>
      <c r="BF798" s="11"/>
      <c r="BG798" s="11"/>
      <c r="BH798" s="11"/>
      <c r="BI798" s="11"/>
      <c r="BJ798" s="11"/>
      <c r="BK798" s="11"/>
      <c r="BL798" s="11"/>
      <c r="BM798" s="11"/>
      <c r="BN798" s="11"/>
      <c r="BO798" s="11"/>
      <c r="BP798" s="11"/>
      <c r="BQ798" s="11"/>
      <c r="BR798" s="11"/>
      <c r="BS798" s="11"/>
      <c r="BT798" s="11"/>
      <c r="BU798" s="11"/>
      <c r="BV798" s="11"/>
      <c r="BW798" s="11"/>
      <c r="BX798" s="11"/>
      <c r="BY798" s="11"/>
      <c r="BZ798" s="11"/>
      <c r="CA798" s="11"/>
      <c r="CB798" s="11"/>
      <c r="CC798" s="11"/>
      <c r="CQ798" s="11"/>
      <c r="CR798" s="11"/>
      <c r="CS798" s="11"/>
      <c r="CT798" s="11"/>
      <c r="CU798" s="11"/>
      <c r="CV798" s="11"/>
      <c r="CW798" s="11"/>
      <c r="CX798" s="11"/>
      <c r="CY798" s="11"/>
      <c r="CZ798" s="11"/>
      <c r="DA798" s="11"/>
      <c r="DB798" s="11"/>
      <c r="DC798" s="11"/>
      <c r="DD798" s="11"/>
      <c r="DE798" s="11"/>
      <c r="DF798" s="11"/>
      <c r="DG798" s="11"/>
      <c r="DH798" s="11"/>
      <c r="DI798" s="11"/>
      <c r="DJ798" s="11"/>
      <c r="DK798" s="11"/>
      <c r="DL798" s="11"/>
      <c r="DM798" s="11"/>
      <c r="DN798" s="11"/>
      <c r="DO798" s="11"/>
      <c r="DP798" s="11"/>
      <c r="DQ798" s="11"/>
      <c r="DR798" s="11"/>
      <c r="DS798" s="11"/>
      <c r="DT798" s="11"/>
      <c r="DU798" s="11"/>
      <c r="DV798" s="11"/>
      <c r="DW798" s="11"/>
      <c r="DX798" s="11"/>
      <c r="DY798" s="11"/>
      <c r="DZ798" s="11"/>
      <c r="EA798" s="11"/>
      <c r="EB798" s="11"/>
      <c r="EC798" s="11"/>
      <c r="ED798" s="11"/>
      <c r="EE798" s="11"/>
      <c r="EF798" s="11"/>
      <c r="EG798" s="11"/>
      <c r="EH798" s="11"/>
      <c r="EI798" s="11"/>
      <c r="EJ798" s="11"/>
      <c r="EK798" s="11"/>
      <c r="EL798" s="11"/>
      <c r="EM798" s="11"/>
      <c r="EN798" s="11"/>
      <c r="EO798" s="11"/>
      <c r="EP798" s="11"/>
      <c r="EQ798" s="11"/>
      <c r="ER798" s="11"/>
      <c r="ES798" s="11"/>
      <c r="ET798" s="11"/>
      <c r="EU798" s="11"/>
      <c r="EV798" s="11"/>
      <c r="EW798" s="11"/>
      <c r="EX798" s="11"/>
      <c r="EY798" s="11"/>
      <c r="EZ798" s="11"/>
      <c r="FA798" s="11"/>
      <c r="FB798" s="11"/>
      <c r="FC798" s="11"/>
      <c r="FD798" s="11"/>
      <c r="FE798" s="11"/>
      <c r="FF798" s="11"/>
      <c r="FG798" s="11"/>
      <c r="FH798" s="11"/>
      <c r="FI798" s="11"/>
      <c r="FJ798" s="11"/>
      <c r="FK798" s="11"/>
      <c r="FL798" s="11"/>
      <c r="FM798" s="11"/>
      <c r="FN798" s="11"/>
      <c r="FO798" s="11"/>
      <c r="FP798" s="11"/>
      <c r="FQ798" s="11"/>
      <c r="FR798" s="11"/>
      <c r="FS798" s="11"/>
      <c r="FT798" s="11"/>
      <c r="FU798" s="11"/>
      <c r="FV798" s="11"/>
      <c r="FW798" s="11"/>
      <c r="FX798" s="11"/>
      <c r="FY798" s="11"/>
      <c r="FZ798" s="11"/>
      <c r="GA798" s="11"/>
      <c r="GB798" s="11"/>
      <c r="GC798" s="11"/>
      <c r="GD798" s="11"/>
      <c r="GE798" s="11"/>
      <c r="GF798" s="11"/>
      <c r="GG798" s="11"/>
      <c r="GH798" s="11"/>
      <c r="GI798" s="11"/>
      <c r="GJ798" s="11"/>
      <c r="GK798" s="11"/>
      <c r="GL798" s="11"/>
      <c r="GM798" s="11"/>
      <c r="GN798" s="11"/>
      <c r="GO798" s="11"/>
      <c r="GP798" s="11"/>
      <c r="GQ798" s="11"/>
      <c r="GR798" s="11"/>
      <c r="GS798" s="11"/>
      <c r="GT798" s="11"/>
      <c r="GU798" s="11"/>
      <c r="GV798" s="11"/>
      <c r="GW798" s="11"/>
      <c r="GX798" s="11"/>
      <c r="GY798" s="11"/>
      <c r="GZ798" s="11"/>
      <c r="HA798" s="11"/>
      <c r="HB798" s="11"/>
      <c r="HC798" s="11"/>
      <c r="HD798" s="11"/>
      <c r="HE798" s="11"/>
      <c r="HF798" s="11"/>
      <c r="HG798" s="11"/>
      <c r="HH798" s="11"/>
      <c r="HI798" s="11"/>
      <c r="HJ798" s="11"/>
      <c r="HK798" s="11"/>
      <c r="HL798" s="11"/>
      <c r="HM798" s="11"/>
      <c r="HN798" s="11"/>
      <c r="HO798" s="11"/>
      <c r="HP798" s="11"/>
      <c r="HQ798" s="11"/>
      <c r="HR798" s="11"/>
      <c r="HS798" s="11"/>
      <c r="HT798" s="11"/>
      <c r="HU798" s="11"/>
      <c r="HV798" s="11"/>
      <c r="HW798" s="11"/>
      <c r="HX798" s="11"/>
      <c r="HY798" s="11"/>
      <c r="HZ798" s="11"/>
      <c r="IA798" s="11"/>
      <c r="IB798" s="11"/>
      <c r="IC798" s="11"/>
      <c r="ID798" s="11"/>
      <c r="IE798" s="11"/>
      <c r="IF798" s="11"/>
      <c r="IG798" s="11"/>
      <c r="IH798" s="11"/>
      <c r="II798" s="11"/>
      <c r="IJ798" s="11"/>
      <c r="IK798" s="11"/>
      <c r="IL798" s="11"/>
      <c r="IM798" s="11"/>
      <c r="IN798" s="11"/>
      <c r="IO798" s="11"/>
      <c r="IP798" s="11"/>
      <c r="IQ798" s="11"/>
      <c r="IR798" s="11"/>
      <c r="IS798" s="11"/>
      <c r="IT798" s="11"/>
      <c r="IU798" s="11"/>
      <c r="IV798" s="11"/>
      <c r="IW798" s="11"/>
      <c r="IX798" s="11"/>
      <c r="IY798" s="11"/>
      <c r="IZ798" s="11"/>
      <c r="JA798" s="11"/>
      <c r="JB798" s="11"/>
      <c r="JC798" s="11"/>
      <c r="JD798" s="11"/>
      <c r="JE798" s="11"/>
      <c r="JF798" s="11"/>
      <c r="JG798" s="11"/>
      <c r="JH798" s="11"/>
      <c r="JI798" s="11"/>
      <c r="JJ798" s="11"/>
      <c r="JK798" s="11"/>
      <c r="JL798" s="11"/>
      <c r="JM798" s="11"/>
      <c r="JN798" s="11"/>
      <c r="JO798" s="11"/>
      <c r="JP798" s="11"/>
      <c r="JQ798" s="11"/>
      <c r="JR798" s="11"/>
      <c r="JS798" s="11"/>
      <c r="JT798" s="11"/>
      <c r="JU798" s="11"/>
      <c r="JV798" s="11"/>
      <c r="JW798" s="11"/>
      <c r="JX798" s="11"/>
      <c r="JY798" s="11"/>
      <c r="JZ798" s="11"/>
      <c r="KA798" s="11"/>
      <c r="KB798" s="11"/>
      <c r="KC798" s="11"/>
      <c r="KD798" s="11"/>
      <c r="KE798" s="11"/>
      <c r="KF798" s="11"/>
      <c r="KG798" s="11"/>
      <c r="KH798" s="11"/>
      <c r="KI798" s="11"/>
      <c r="KJ798" s="11"/>
      <c r="KK798" s="11"/>
      <c r="KL798" s="11"/>
      <c r="KM798" s="11"/>
      <c r="KN798" s="11"/>
      <c r="KO798" s="11"/>
      <c r="KP798" s="11"/>
      <c r="KQ798" s="11"/>
      <c r="KR798" s="11"/>
      <c r="KS798" s="11"/>
      <c r="KT798" s="11"/>
      <c r="KU798" s="11"/>
      <c r="KV798" s="11"/>
      <c r="KW798" s="11"/>
      <c r="KX798" s="11"/>
      <c r="KY798" s="11"/>
      <c r="KZ798" s="11"/>
      <c r="LA798" s="11"/>
      <c r="LB798" s="11"/>
      <c r="LC798" s="11"/>
      <c r="LD798" s="11"/>
      <c r="LE798" s="11"/>
      <c r="LF798" s="11"/>
      <c r="LG798" s="11"/>
      <c r="LH798" s="11"/>
      <c r="LI798" s="11"/>
      <c r="LJ798" s="11"/>
      <c r="LK798" s="11"/>
      <c r="LL798" s="11"/>
      <c r="LM798" s="11"/>
      <c r="LN798" s="11"/>
      <c r="LO798" s="11"/>
      <c r="LP798" s="11"/>
      <c r="LQ798" s="11"/>
      <c r="LR798" s="11"/>
      <c r="LS798" s="15"/>
      <c r="LT798" s="15"/>
      <c r="LU798" s="15"/>
      <c r="LV798" s="15"/>
      <c r="LW798" s="15"/>
      <c r="LX798" s="15"/>
      <c r="LY798" s="15"/>
      <c r="LZ798" s="15"/>
      <c r="MA798" s="15"/>
      <c r="MB798" s="15"/>
      <c r="MC798" s="15"/>
      <c r="MD798" s="15"/>
      <c r="ME798" s="15"/>
      <c r="MF798" s="15"/>
      <c r="MG798" s="15"/>
      <c r="MH798" s="15"/>
      <c r="MI798" s="15"/>
      <c r="MJ798" s="15"/>
      <c r="MK798" s="15"/>
      <c r="ML798" s="15"/>
      <c r="MM798" s="15"/>
      <c r="MN798" s="15"/>
      <c r="MO798" s="15"/>
      <c r="MP798" s="15"/>
      <c r="MQ798" s="15"/>
      <c r="MR798" s="15"/>
      <c r="MS798" s="15"/>
      <c r="MT798" s="15"/>
      <c r="MU798" s="15"/>
      <c r="MV798" s="15"/>
      <c r="MW798" s="15"/>
      <c r="MX798" s="15"/>
      <c r="MY798" s="15"/>
      <c r="MZ798" s="15"/>
      <c r="NA798" s="15"/>
      <c r="NB798" s="15"/>
      <c r="NC798" s="15"/>
      <c r="ND798" s="15"/>
      <c r="NE798" s="15"/>
      <c r="NF798" s="15"/>
      <c r="NG798" s="15"/>
      <c r="NH798" s="15"/>
      <c r="NI798" s="15"/>
      <c r="NJ798" s="15"/>
      <c r="NK798" s="15"/>
      <c r="NL798" s="15"/>
      <c r="NM798" s="15"/>
      <c r="NN798" s="15"/>
      <c r="NO798" s="15"/>
      <c r="NP798" s="15"/>
      <c r="NQ798" s="15"/>
      <c r="NR798" s="15"/>
      <c r="NS798" s="15"/>
      <c r="NT798" s="15"/>
      <c r="NU798" s="15"/>
      <c r="NV798" s="15"/>
      <c r="NW798" s="15"/>
      <c r="NX798" s="15"/>
      <c r="NY798" s="15"/>
      <c r="NZ798" s="15"/>
      <c r="OA798" s="15"/>
      <c r="OB798" s="15"/>
      <c r="OC798" s="15"/>
      <c r="OD798" s="15"/>
      <c r="OE798" s="15"/>
      <c r="OF798" s="15"/>
      <c r="OG798" s="15"/>
      <c r="OH798" s="15"/>
      <c r="OI798" s="15"/>
      <c r="OJ798" s="15"/>
      <c r="OK798" s="15"/>
      <c r="OL798" s="15"/>
      <c r="OM798" s="15"/>
      <c r="ON798" s="15"/>
      <c r="OO798" s="15"/>
      <c r="OP798" s="15"/>
      <c r="OQ798" s="15"/>
      <c r="OR798" s="15"/>
      <c r="OS798" s="15"/>
      <c r="OT798" s="15"/>
      <c r="OU798" s="15"/>
      <c r="OV798" s="42"/>
    </row>
    <row r="799" spans="1:412">
      <c r="A799" s="11"/>
      <c r="B799" s="11"/>
      <c r="C799" s="11"/>
      <c r="D799" s="11"/>
      <c r="E799" s="11"/>
      <c r="F799" s="11"/>
      <c r="G799" s="11"/>
      <c r="H799" s="11"/>
      <c r="I799" s="11"/>
      <c r="J799" s="11"/>
      <c r="K799" s="11"/>
      <c r="L799" s="11"/>
      <c r="M799" s="11"/>
      <c r="N799" s="11"/>
      <c r="O799" s="11"/>
      <c r="P799" s="11"/>
      <c r="Q799" s="11"/>
      <c r="R799" s="11"/>
      <c r="S799" s="11"/>
      <c r="T799" s="11"/>
      <c r="U799" s="12"/>
      <c r="V799" s="12"/>
      <c r="W799" s="12"/>
      <c r="X799" s="12"/>
      <c r="Y799" s="12"/>
      <c r="Z799" s="12"/>
      <c r="AA799" s="12"/>
      <c r="AB799" s="12"/>
      <c r="AC799" s="12"/>
      <c r="AD799" s="12"/>
      <c r="AE799" s="12"/>
      <c r="AF799" s="12"/>
      <c r="AG799" s="12"/>
      <c r="AH799" s="12"/>
      <c r="AI799" s="11"/>
      <c r="AJ799" s="11"/>
      <c r="AK799" s="11"/>
      <c r="AL799" s="11"/>
      <c r="AM799" s="11"/>
      <c r="AN799" s="11"/>
      <c r="AO799" s="11"/>
      <c r="AP799" s="14"/>
      <c r="AQ799" s="11"/>
      <c r="AR799" s="11"/>
      <c r="AS799" s="11"/>
      <c r="AT799" s="11"/>
      <c r="AU799" s="11"/>
      <c r="AV799" s="11"/>
      <c r="AW799" s="11"/>
      <c r="AX799" s="11"/>
      <c r="AY799" s="11"/>
      <c r="AZ799" s="11"/>
      <c r="BA799" s="11"/>
      <c r="BB799" s="11"/>
      <c r="BC799" s="11"/>
      <c r="BD799" s="11"/>
      <c r="BE799" s="11"/>
      <c r="BF799" s="11"/>
      <c r="BG799" s="11"/>
      <c r="BH799" s="11"/>
      <c r="BI799" s="11"/>
      <c r="BJ799" s="11"/>
      <c r="BK799" s="11"/>
      <c r="BL799" s="11"/>
      <c r="BM799" s="11"/>
      <c r="BN799" s="11"/>
      <c r="BO799" s="11"/>
      <c r="BP799" s="11"/>
      <c r="BQ799" s="11"/>
      <c r="BR799" s="11"/>
      <c r="BS799" s="11"/>
      <c r="BT799" s="11"/>
      <c r="BU799" s="11"/>
      <c r="BV799" s="11"/>
      <c r="BW799" s="11"/>
      <c r="BX799" s="11"/>
      <c r="BY799" s="11"/>
      <c r="BZ799" s="11"/>
      <c r="CA799" s="11"/>
      <c r="CB799" s="11"/>
      <c r="CC799" s="11"/>
      <c r="CQ799" s="11"/>
      <c r="CR799" s="11"/>
      <c r="CS799" s="11"/>
      <c r="CT799" s="11"/>
      <c r="CU799" s="11"/>
      <c r="CV799" s="11"/>
      <c r="CW799" s="11"/>
      <c r="CX799" s="11"/>
      <c r="CY799" s="11"/>
      <c r="CZ799" s="11"/>
      <c r="DA799" s="11"/>
      <c r="DB799" s="11"/>
      <c r="DC799" s="11"/>
      <c r="DD799" s="11"/>
      <c r="DE799" s="11"/>
      <c r="DF799" s="11"/>
      <c r="DG799" s="11"/>
      <c r="DH799" s="11"/>
      <c r="DI799" s="11"/>
      <c r="DJ799" s="11"/>
      <c r="DK799" s="11"/>
      <c r="DL799" s="11"/>
      <c r="DM799" s="11"/>
      <c r="DN799" s="11"/>
      <c r="DO799" s="11"/>
      <c r="DP799" s="11"/>
      <c r="DQ799" s="11"/>
      <c r="DR799" s="11"/>
      <c r="DS799" s="11"/>
      <c r="DT799" s="11"/>
      <c r="DU799" s="11"/>
      <c r="DV799" s="11"/>
      <c r="DW799" s="11"/>
      <c r="DX799" s="11"/>
      <c r="DY799" s="11"/>
      <c r="DZ799" s="11"/>
      <c r="EA799" s="11"/>
      <c r="EB799" s="11"/>
      <c r="EC799" s="11"/>
      <c r="ED799" s="11"/>
      <c r="EE799" s="11"/>
      <c r="EF799" s="11"/>
      <c r="EG799" s="11"/>
      <c r="EH799" s="11"/>
      <c r="EI799" s="11"/>
      <c r="EJ799" s="11"/>
      <c r="EK799" s="11"/>
      <c r="EL799" s="11"/>
      <c r="EM799" s="11"/>
      <c r="EN799" s="11"/>
      <c r="EO799" s="11"/>
      <c r="EP799" s="11"/>
      <c r="EQ799" s="11"/>
      <c r="ER799" s="11"/>
      <c r="ES799" s="11"/>
      <c r="ET799" s="11"/>
      <c r="EU799" s="11"/>
      <c r="EV799" s="11"/>
      <c r="EW799" s="11"/>
      <c r="EX799" s="11"/>
      <c r="EY799" s="11"/>
      <c r="EZ799" s="11"/>
      <c r="FA799" s="11"/>
      <c r="FB799" s="11"/>
      <c r="FC799" s="11"/>
      <c r="FD799" s="11"/>
      <c r="FE799" s="11"/>
      <c r="FF799" s="11"/>
      <c r="FG799" s="11"/>
      <c r="FH799" s="11"/>
      <c r="FI799" s="11"/>
      <c r="FJ799" s="11"/>
      <c r="FK799" s="11"/>
      <c r="FL799" s="11"/>
      <c r="FM799" s="11"/>
      <c r="FN799" s="11"/>
      <c r="FO799" s="11"/>
      <c r="FP799" s="11"/>
      <c r="FQ799" s="11"/>
      <c r="FR799" s="11"/>
      <c r="FS799" s="11"/>
      <c r="FT799" s="11"/>
      <c r="FU799" s="11"/>
      <c r="FV799" s="11"/>
      <c r="FW799" s="11"/>
      <c r="FX799" s="11"/>
      <c r="FY799" s="11"/>
      <c r="FZ799" s="11"/>
      <c r="GA799" s="11"/>
      <c r="GB799" s="11"/>
      <c r="GC799" s="11"/>
      <c r="GD799" s="11"/>
      <c r="GE799" s="11"/>
      <c r="GF799" s="11"/>
      <c r="GG799" s="11"/>
      <c r="GH799" s="11"/>
      <c r="GI799" s="11"/>
      <c r="GJ799" s="11"/>
      <c r="GK799" s="11"/>
      <c r="GL799" s="11"/>
      <c r="GM799" s="11"/>
      <c r="GN799" s="11"/>
      <c r="GO799" s="11"/>
      <c r="GP799" s="11"/>
      <c r="GQ799" s="11"/>
      <c r="GR799" s="11"/>
      <c r="GS799" s="11"/>
      <c r="GT799" s="11"/>
      <c r="GU799" s="11"/>
      <c r="GV799" s="11"/>
      <c r="GW799" s="11"/>
      <c r="GX799" s="11"/>
      <c r="GY799" s="11"/>
      <c r="GZ799" s="11"/>
      <c r="HA799" s="11"/>
      <c r="HB799" s="11"/>
      <c r="HC799" s="11"/>
      <c r="HD799" s="11"/>
      <c r="HE799" s="11"/>
      <c r="HF799" s="11"/>
      <c r="HG799" s="11"/>
      <c r="HH799" s="11"/>
      <c r="HI799" s="11"/>
      <c r="HJ799" s="11"/>
      <c r="HK799" s="11"/>
      <c r="HL799" s="11"/>
      <c r="HM799" s="11"/>
      <c r="HN799" s="11"/>
      <c r="HO799" s="11"/>
      <c r="HP799" s="11"/>
      <c r="HQ799" s="11"/>
      <c r="HR799" s="11"/>
      <c r="HS799" s="11"/>
      <c r="HT799" s="11"/>
      <c r="HU799" s="11"/>
      <c r="HV799" s="11"/>
      <c r="HW799" s="11"/>
      <c r="HX799" s="11"/>
      <c r="HY799" s="11"/>
      <c r="HZ799" s="11"/>
      <c r="IA799" s="11"/>
      <c r="IB799" s="11"/>
      <c r="IC799" s="11"/>
      <c r="ID799" s="11"/>
      <c r="IE799" s="11"/>
      <c r="IF799" s="11"/>
      <c r="IG799" s="11"/>
      <c r="IH799" s="11"/>
      <c r="II799" s="11"/>
      <c r="IJ799" s="11"/>
      <c r="IK799" s="11"/>
      <c r="IL799" s="11"/>
      <c r="IM799" s="11"/>
      <c r="IN799" s="11"/>
      <c r="IO799" s="11"/>
      <c r="IP799" s="11"/>
      <c r="IQ799" s="11"/>
      <c r="IR799" s="11"/>
      <c r="IS799" s="11"/>
      <c r="IT799" s="11"/>
      <c r="IU799" s="11"/>
      <c r="IV799" s="11"/>
      <c r="IW799" s="11"/>
      <c r="IX799" s="11"/>
      <c r="IY799" s="11"/>
      <c r="IZ799" s="11"/>
      <c r="JA799" s="11"/>
      <c r="JB799" s="11"/>
      <c r="JC799" s="11"/>
      <c r="JD799" s="11"/>
      <c r="JE799" s="11"/>
      <c r="JF799" s="11"/>
      <c r="JG799" s="11"/>
      <c r="JH799" s="11"/>
      <c r="JI799" s="11"/>
      <c r="JJ799" s="11"/>
      <c r="JK799" s="11"/>
      <c r="JL799" s="11"/>
      <c r="JM799" s="11"/>
      <c r="JN799" s="11"/>
      <c r="JO799" s="11"/>
      <c r="JP799" s="11"/>
      <c r="JQ799" s="11"/>
      <c r="JR799" s="11"/>
      <c r="JS799" s="11"/>
      <c r="JT799" s="11"/>
      <c r="JU799" s="11"/>
      <c r="JV799" s="11"/>
      <c r="JW799" s="11"/>
      <c r="JX799" s="11"/>
      <c r="JY799" s="11"/>
      <c r="JZ799" s="11"/>
      <c r="KA799" s="11"/>
      <c r="KB799" s="11"/>
      <c r="KC799" s="11"/>
      <c r="KD799" s="11"/>
      <c r="KE799" s="11"/>
      <c r="KF799" s="11"/>
      <c r="KG799" s="11"/>
      <c r="KH799" s="11"/>
      <c r="KI799" s="11"/>
      <c r="KJ799" s="11"/>
      <c r="KK799" s="11"/>
      <c r="KL799" s="11"/>
      <c r="KM799" s="11"/>
      <c r="KN799" s="11"/>
      <c r="KO799" s="11"/>
      <c r="KP799" s="11"/>
      <c r="KQ799" s="11"/>
      <c r="KR799" s="11"/>
      <c r="KS799" s="11"/>
      <c r="KT799" s="11"/>
      <c r="KU799" s="11"/>
      <c r="KV799" s="11"/>
      <c r="KW799" s="11"/>
      <c r="KX799" s="11"/>
      <c r="KY799" s="11"/>
      <c r="KZ799" s="11"/>
      <c r="LA799" s="11"/>
      <c r="LB799" s="11"/>
      <c r="LC799" s="11"/>
      <c r="LD799" s="11"/>
      <c r="LE799" s="11"/>
      <c r="LF799" s="11"/>
      <c r="LG799" s="11"/>
      <c r="LH799" s="11"/>
      <c r="LI799" s="11"/>
      <c r="LJ799" s="11"/>
      <c r="LK799" s="11"/>
      <c r="LL799" s="11"/>
      <c r="LM799" s="11"/>
      <c r="LN799" s="11"/>
      <c r="LO799" s="11"/>
      <c r="LP799" s="11"/>
      <c r="LQ799" s="11"/>
      <c r="LR799" s="11"/>
      <c r="LS799" s="15"/>
      <c r="LT799" s="15"/>
      <c r="LU799" s="15"/>
      <c r="LV799" s="15"/>
      <c r="LW799" s="15"/>
      <c r="LX799" s="15"/>
      <c r="LY799" s="15"/>
      <c r="LZ799" s="15"/>
      <c r="MA799" s="15"/>
      <c r="MB799" s="15"/>
      <c r="MC799" s="15"/>
      <c r="MD799" s="15"/>
      <c r="ME799" s="15"/>
      <c r="MF799" s="15"/>
      <c r="MG799" s="15"/>
      <c r="MH799" s="15"/>
      <c r="MI799" s="15"/>
      <c r="MJ799" s="15"/>
      <c r="MK799" s="15"/>
      <c r="ML799" s="15"/>
      <c r="MM799" s="15"/>
      <c r="MN799" s="15"/>
      <c r="MO799" s="15"/>
      <c r="MP799" s="15"/>
      <c r="MQ799" s="15"/>
      <c r="MR799" s="15"/>
      <c r="MS799" s="15"/>
      <c r="MT799" s="15"/>
      <c r="MU799" s="15"/>
      <c r="MV799" s="15"/>
      <c r="MW799" s="15"/>
      <c r="MX799" s="15"/>
      <c r="MY799" s="15"/>
      <c r="MZ799" s="15"/>
      <c r="NA799" s="15"/>
      <c r="NB799" s="15"/>
      <c r="NC799" s="15"/>
      <c r="ND799" s="15"/>
      <c r="NE799" s="15"/>
      <c r="NF799" s="15"/>
      <c r="NG799" s="15"/>
      <c r="NH799" s="15"/>
      <c r="NI799" s="15"/>
      <c r="NJ799" s="15"/>
      <c r="NK799" s="15"/>
      <c r="NL799" s="15"/>
      <c r="NM799" s="15"/>
      <c r="NN799" s="15"/>
      <c r="NO799" s="15"/>
      <c r="NP799" s="15"/>
      <c r="NQ799" s="15"/>
      <c r="NR799" s="15"/>
      <c r="NS799" s="15"/>
      <c r="NT799" s="15"/>
      <c r="NU799" s="15"/>
      <c r="NV799" s="15"/>
      <c r="NW799" s="15"/>
      <c r="NX799" s="15"/>
      <c r="NY799" s="15"/>
      <c r="NZ799" s="15"/>
      <c r="OA799" s="15"/>
      <c r="OB799" s="15"/>
      <c r="OC799" s="15"/>
      <c r="OD799" s="15"/>
      <c r="OE799" s="15"/>
      <c r="OF799" s="15"/>
      <c r="OG799" s="15"/>
      <c r="OH799" s="15"/>
      <c r="OI799" s="15"/>
      <c r="OJ799" s="15"/>
      <c r="OK799" s="15"/>
      <c r="OL799" s="15"/>
      <c r="OM799" s="15"/>
      <c r="ON799" s="15"/>
      <c r="OO799" s="15"/>
      <c r="OP799" s="15"/>
      <c r="OQ799" s="15"/>
      <c r="OR799" s="15"/>
      <c r="OS799" s="15"/>
      <c r="OT799" s="15"/>
      <c r="OU799" s="15"/>
      <c r="OV799" s="42"/>
    </row>
    <row r="800" spans="1:412">
      <c r="A800" s="11"/>
      <c r="B800" s="11"/>
      <c r="C800" s="11"/>
      <c r="D800" s="11"/>
      <c r="E800" s="11"/>
      <c r="F800" s="11"/>
      <c r="G800" s="11"/>
      <c r="H800" s="11"/>
      <c r="I800" s="11"/>
      <c r="J800" s="11"/>
      <c r="K800" s="11"/>
      <c r="L800" s="11"/>
      <c r="M800" s="11"/>
      <c r="N800" s="11"/>
      <c r="O800" s="11"/>
      <c r="P800" s="11"/>
      <c r="Q800" s="11"/>
      <c r="R800" s="11"/>
      <c r="S800" s="11"/>
      <c r="T800" s="11"/>
      <c r="U800" s="12"/>
      <c r="V800" s="12"/>
      <c r="W800" s="12"/>
      <c r="X800" s="12"/>
      <c r="Y800" s="12"/>
      <c r="Z800" s="12"/>
      <c r="AA800" s="12"/>
      <c r="AB800" s="12"/>
      <c r="AC800" s="12"/>
      <c r="AD800" s="12"/>
      <c r="AE800" s="12"/>
      <c r="AF800" s="12"/>
      <c r="AG800" s="12"/>
      <c r="AH800" s="12"/>
      <c r="AI800" s="11"/>
      <c r="AJ800" s="11"/>
      <c r="AK800" s="11"/>
      <c r="AL800" s="11"/>
      <c r="AM800" s="11"/>
      <c r="AN800" s="11"/>
      <c r="AO800" s="11"/>
      <c r="AP800" s="14"/>
      <c r="AQ800" s="11"/>
      <c r="AR800" s="11"/>
      <c r="AS800" s="11"/>
      <c r="AT800" s="11"/>
      <c r="AU800" s="11"/>
      <c r="AV800" s="11"/>
      <c r="AW800" s="11"/>
      <c r="AX800" s="11"/>
      <c r="AY800" s="11"/>
      <c r="AZ800" s="11"/>
      <c r="BA800" s="11"/>
      <c r="BB800" s="11"/>
      <c r="BC800" s="11"/>
      <c r="BD800" s="11"/>
      <c r="BE800" s="11"/>
      <c r="BF800" s="11"/>
      <c r="BG800" s="11"/>
      <c r="BH800" s="11"/>
      <c r="BI800" s="11"/>
      <c r="BJ800" s="11"/>
      <c r="BK800" s="11"/>
      <c r="BL800" s="11"/>
      <c r="BM800" s="11"/>
      <c r="BN800" s="11"/>
      <c r="BO800" s="11"/>
      <c r="BP800" s="11"/>
      <c r="BQ800" s="11"/>
      <c r="BR800" s="11"/>
      <c r="BS800" s="11"/>
      <c r="BT800" s="11"/>
      <c r="BU800" s="11"/>
      <c r="BV800" s="11"/>
      <c r="BW800" s="11"/>
      <c r="BX800" s="11"/>
      <c r="BY800" s="11"/>
      <c r="BZ800" s="11"/>
      <c r="CA800" s="11"/>
      <c r="CB800" s="11"/>
      <c r="CC800" s="11"/>
      <c r="CQ800" s="11"/>
      <c r="CR800" s="11"/>
      <c r="CS800" s="11"/>
      <c r="CT800" s="11"/>
      <c r="CU800" s="11"/>
      <c r="CV800" s="11"/>
      <c r="CW800" s="11"/>
      <c r="CX800" s="11"/>
      <c r="CY800" s="11"/>
      <c r="CZ800" s="11"/>
      <c r="DA800" s="11"/>
      <c r="DB800" s="11"/>
      <c r="DC800" s="11"/>
      <c r="DD800" s="11"/>
      <c r="DE800" s="11"/>
      <c r="DF800" s="11"/>
      <c r="DG800" s="11"/>
      <c r="DH800" s="11"/>
      <c r="DI800" s="11"/>
      <c r="DJ800" s="11"/>
      <c r="DK800" s="11"/>
      <c r="DL800" s="11"/>
      <c r="DM800" s="11"/>
      <c r="DN800" s="11"/>
      <c r="DO800" s="11"/>
      <c r="DP800" s="11"/>
      <c r="DQ800" s="11"/>
      <c r="DR800" s="11"/>
      <c r="DS800" s="11"/>
      <c r="DT800" s="11"/>
      <c r="DU800" s="11"/>
      <c r="DV800" s="11"/>
      <c r="DW800" s="11"/>
      <c r="DX800" s="11"/>
      <c r="DY800" s="11"/>
      <c r="DZ800" s="11"/>
      <c r="EA800" s="11"/>
      <c r="EB800" s="11"/>
      <c r="EC800" s="11"/>
      <c r="ED800" s="11"/>
      <c r="EE800" s="11"/>
      <c r="EF800" s="11"/>
      <c r="EG800" s="11"/>
      <c r="EH800" s="11"/>
      <c r="EI800" s="11"/>
      <c r="EJ800" s="11"/>
      <c r="EK800" s="11"/>
      <c r="EL800" s="11"/>
      <c r="EM800" s="11"/>
      <c r="EN800" s="11"/>
      <c r="EO800" s="11"/>
      <c r="EP800" s="11"/>
      <c r="EQ800" s="11"/>
      <c r="ER800" s="11"/>
      <c r="ES800" s="11"/>
      <c r="ET800" s="11"/>
      <c r="EU800" s="11"/>
      <c r="EV800" s="11"/>
      <c r="EW800" s="11"/>
      <c r="EX800" s="11"/>
      <c r="EY800" s="11"/>
      <c r="EZ800" s="11"/>
      <c r="FA800" s="11"/>
      <c r="FB800" s="11"/>
      <c r="FC800" s="11"/>
      <c r="FD800" s="11"/>
      <c r="FE800" s="11"/>
      <c r="FF800" s="11"/>
      <c r="FG800" s="11"/>
      <c r="FH800" s="11"/>
      <c r="FI800" s="11"/>
      <c r="FJ800" s="11"/>
      <c r="FK800" s="11"/>
      <c r="FL800" s="11"/>
      <c r="FM800" s="11"/>
      <c r="FN800" s="11"/>
      <c r="FO800" s="11"/>
      <c r="FP800" s="11"/>
      <c r="FQ800" s="11"/>
      <c r="FR800" s="11"/>
      <c r="FS800" s="11"/>
      <c r="FT800" s="11"/>
      <c r="FU800" s="11"/>
      <c r="FV800" s="11"/>
      <c r="FW800" s="11"/>
      <c r="FX800" s="11"/>
      <c r="FY800" s="11"/>
      <c r="FZ800" s="11"/>
      <c r="GA800" s="11"/>
      <c r="GB800" s="11"/>
      <c r="GC800" s="11"/>
      <c r="GD800" s="11"/>
      <c r="GE800" s="11"/>
      <c r="GF800" s="11"/>
      <c r="GG800" s="11"/>
      <c r="GH800" s="11"/>
      <c r="GI800" s="11"/>
      <c r="GJ800" s="11"/>
      <c r="GK800" s="11"/>
      <c r="GL800" s="11"/>
      <c r="GM800" s="11"/>
      <c r="GN800" s="11"/>
      <c r="GO800" s="11"/>
      <c r="GP800" s="11"/>
      <c r="GQ800" s="11"/>
      <c r="GR800" s="11"/>
      <c r="GS800" s="11"/>
      <c r="GT800" s="11"/>
      <c r="GU800" s="11"/>
      <c r="GV800" s="11"/>
      <c r="GW800" s="11"/>
      <c r="GX800" s="11"/>
      <c r="GY800" s="11"/>
      <c r="GZ800" s="11"/>
      <c r="HA800" s="11"/>
      <c r="HB800" s="11"/>
      <c r="HC800" s="11"/>
      <c r="HD800" s="11"/>
      <c r="HE800" s="11"/>
      <c r="HF800" s="11"/>
      <c r="HG800" s="11"/>
      <c r="HH800" s="11"/>
      <c r="HI800" s="11"/>
      <c r="HJ800" s="11"/>
      <c r="HK800" s="11"/>
      <c r="HL800" s="11"/>
      <c r="HM800" s="11"/>
      <c r="HN800" s="11"/>
      <c r="HO800" s="11"/>
      <c r="HP800" s="11"/>
      <c r="HQ800" s="11"/>
      <c r="HR800" s="11"/>
      <c r="HS800" s="11"/>
      <c r="HT800" s="11"/>
      <c r="HU800" s="11"/>
      <c r="HV800" s="11"/>
      <c r="HW800" s="11"/>
      <c r="HX800" s="11"/>
      <c r="HY800" s="11"/>
      <c r="HZ800" s="11"/>
      <c r="IA800" s="11"/>
      <c r="IB800" s="11"/>
      <c r="IC800" s="11"/>
      <c r="ID800" s="11"/>
      <c r="IE800" s="11"/>
      <c r="IF800" s="11"/>
      <c r="IG800" s="11"/>
      <c r="IH800" s="11"/>
      <c r="II800" s="11"/>
      <c r="IJ800" s="11"/>
      <c r="IK800" s="11"/>
      <c r="IL800" s="11"/>
      <c r="IM800" s="11"/>
      <c r="IN800" s="11"/>
      <c r="IO800" s="11"/>
      <c r="IP800" s="11"/>
      <c r="IQ800" s="11"/>
      <c r="IR800" s="11"/>
      <c r="IS800" s="11"/>
      <c r="IT800" s="11"/>
      <c r="IU800" s="11"/>
      <c r="IV800" s="11"/>
      <c r="IW800" s="11"/>
      <c r="IX800" s="11"/>
      <c r="IY800" s="11"/>
      <c r="IZ800" s="11"/>
      <c r="JA800" s="11"/>
      <c r="JB800" s="11"/>
      <c r="JC800" s="11"/>
      <c r="JD800" s="11"/>
      <c r="JE800" s="11"/>
      <c r="JF800" s="11"/>
      <c r="JG800" s="11"/>
      <c r="JH800" s="11"/>
      <c r="JI800" s="11"/>
      <c r="JJ800" s="11"/>
      <c r="JK800" s="11"/>
      <c r="JL800" s="11"/>
      <c r="JM800" s="11"/>
      <c r="JN800" s="11"/>
      <c r="JO800" s="11"/>
      <c r="JP800" s="11"/>
      <c r="JQ800" s="11"/>
      <c r="JR800" s="11"/>
      <c r="JS800" s="11"/>
      <c r="JT800" s="11"/>
      <c r="JU800" s="11"/>
      <c r="JV800" s="11"/>
      <c r="JW800" s="11"/>
      <c r="JX800" s="11"/>
      <c r="JY800" s="11"/>
      <c r="JZ800" s="11"/>
      <c r="KA800" s="11"/>
      <c r="KB800" s="11"/>
      <c r="KC800" s="11"/>
      <c r="KD800" s="11"/>
      <c r="KE800" s="11"/>
      <c r="KF800" s="11"/>
      <c r="KG800" s="11"/>
      <c r="KH800" s="11"/>
      <c r="KI800" s="11"/>
      <c r="KJ800" s="11"/>
      <c r="KK800" s="11"/>
      <c r="KL800" s="11"/>
      <c r="KM800" s="11"/>
      <c r="KN800" s="11"/>
      <c r="KO800" s="11"/>
      <c r="KP800" s="11"/>
      <c r="KQ800" s="11"/>
      <c r="KR800" s="11"/>
      <c r="KS800" s="11"/>
      <c r="KT800" s="11"/>
      <c r="KU800" s="11"/>
      <c r="KV800" s="11"/>
      <c r="KW800" s="11"/>
      <c r="KX800" s="11"/>
      <c r="KY800" s="11"/>
      <c r="KZ800" s="11"/>
      <c r="LA800" s="11"/>
      <c r="LB800" s="11"/>
      <c r="LC800" s="11"/>
      <c r="LD800" s="11"/>
      <c r="LE800" s="11"/>
      <c r="LF800" s="11"/>
      <c r="LG800" s="11"/>
      <c r="LH800" s="11"/>
      <c r="LI800" s="11"/>
      <c r="LJ800" s="11"/>
      <c r="LK800" s="11"/>
      <c r="LL800" s="11"/>
      <c r="LM800" s="11"/>
      <c r="LN800" s="11"/>
      <c r="LO800" s="11"/>
      <c r="LP800" s="11"/>
      <c r="LQ800" s="11"/>
      <c r="LR800" s="11"/>
      <c r="LS800" s="15"/>
      <c r="LT800" s="15"/>
      <c r="LU800" s="15"/>
      <c r="LV800" s="15"/>
      <c r="LW800" s="15"/>
      <c r="LX800" s="15"/>
      <c r="LY800" s="15"/>
      <c r="LZ800" s="15"/>
      <c r="MA800" s="15"/>
      <c r="MB800" s="15"/>
      <c r="MC800" s="15"/>
      <c r="MD800" s="15"/>
      <c r="ME800" s="15"/>
      <c r="MF800" s="15"/>
      <c r="MG800" s="15"/>
      <c r="MH800" s="15"/>
      <c r="MI800" s="15"/>
      <c r="MJ800" s="15"/>
      <c r="MK800" s="15"/>
      <c r="ML800" s="15"/>
      <c r="MM800" s="15"/>
      <c r="MN800" s="15"/>
      <c r="MO800" s="15"/>
      <c r="MP800" s="15"/>
      <c r="MQ800" s="15"/>
      <c r="MR800" s="15"/>
      <c r="MS800" s="15"/>
      <c r="MT800" s="15"/>
      <c r="MU800" s="15"/>
      <c r="MV800" s="15"/>
      <c r="MW800" s="15"/>
      <c r="MX800" s="15"/>
      <c r="MY800" s="15"/>
      <c r="MZ800" s="15"/>
      <c r="NA800" s="15"/>
      <c r="NB800" s="15"/>
      <c r="NC800" s="15"/>
      <c r="ND800" s="15"/>
      <c r="NE800" s="15"/>
      <c r="NF800" s="15"/>
      <c r="NG800" s="15"/>
      <c r="NH800" s="15"/>
      <c r="NI800" s="15"/>
      <c r="NJ800" s="15"/>
      <c r="NK800" s="15"/>
      <c r="NL800" s="15"/>
      <c r="NM800" s="15"/>
      <c r="NN800" s="15"/>
      <c r="NO800" s="15"/>
      <c r="NP800" s="15"/>
      <c r="NQ800" s="15"/>
      <c r="NR800" s="15"/>
      <c r="NS800" s="15"/>
      <c r="NT800" s="15"/>
      <c r="NU800" s="15"/>
      <c r="NV800" s="15"/>
      <c r="NW800" s="15"/>
      <c r="NX800" s="15"/>
      <c r="NY800" s="15"/>
      <c r="NZ800" s="15"/>
      <c r="OA800" s="15"/>
      <c r="OB800" s="15"/>
      <c r="OC800" s="15"/>
      <c r="OD800" s="15"/>
      <c r="OE800" s="15"/>
      <c r="OF800" s="15"/>
      <c r="OG800" s="15"/>
      <c r="OH800" s="15"/>
      <c r="OI800" s="15"/>
      <c r="OJ800" s="15"/>
      <c r="OK800" s="15"/>
      <c r="OL800" s="15"/>
      <c r="OM800" s="15"/>
      <c r="ON800" s="15"/>
      <c r="OO800" s="15"/>
      <c r="OP800" s="15"/>
      <c r="OQ800" s="15"/>
      <c r="OR800" s="15"/>
      <c r="OS800" s="15"/>
      <c r="OT800" s="15"/>
      <c r="OU800" s="15"/>
      <c r="OV800" s="42"/>
    </row>
    <row r="801" spans="1:412">
      <c r="A801" s="11"/>
      <c r="B801" s="11"/>
      <c r="C801" s="11"/>
      <c r="D801" s="11"/>
      <c r="E801" s="11"/>
      <c r="F801" s="11"/>
      <c r="G801" s="11"/>
      <c r="H801" s="11"/>
      <c r="I801" s="11"/>
      <c r="J801" s="11"/>
      <c r="K801" s="11"/>
      <c r="L801" s="11"/>
      <c r="M801" s="11"/>
      <c r="N801" s="11"/>
      <c r="O801" s="11"/>
      <c r="P801" s="11"/>
      <c r="Q801" s="11"/>
      <c r="R801" s="11"/>
      <c r="S801" s="11"/>
      <c r="T801" s="11"/>
      <c r="U801" s="12"/>
      <c r="V801" s="12"/>
      <c r="W801" s="12"/>
      <c r="X801" s="12"/>
      <c r="Y801" s="12"/>
      <c r="Z801" s="12"/>
      <c r="AA801" s="12"/>
      <c r="AB801" s="12"/>
      <c r="AC801" s="12"/>
      <c r="AD801" s="12"/>
      <c r="AE801" s="12"/>
      <c r="AF801" s="12"/>
      <c r="AG801" s="12"/>
      <c r="AH801" s="12"/>
      <c r="AI801" s="11"/>
      <c r="AJ801" s="11"/>
      <c r="AK801" s="11"/>
      <c r="AL801" s="11"/>
      <c r="AM801" s="11"/>
      <c r="AN801" s="11"/>
      <c r="AO801" s="11"/>
      <c r="AP801" s="14"/>
      <c r="AQ801" s="11"/>
      <c r="AR801" s="11"/>
      <c r="AS801" s="11"/>
      <c r="AT801" s="11"/>
      <c r="AU801" s="11"/>
      <c r="AV801" s="11"/>
      <c r="AW801" s="11"/>
      <c r="AX801" s="11"/>
      <c r="AY801" s="11"/>
      <c r="AZ801" s="11"/>
      <c r="BA801" s="11"/>
      <c r="BB801" s="11"/>
      <c r="BC801" s="11"/>
      <c r="BD801" s="11"/>
      <c r="BE801" s="11"/>
      <c r="BF801" s="11"/>
      <c r="BG801" s="11"/>
      <c r="BH801" s="11"/>
      <c r="BI801" s="11"/>
      <c r="BJ801" s="11"/>
      <c r="BK801" s="11"/>
      <c r="BL801" s="11"/>
      <c r="BM801" s="11"/>
      <c r="BN801" s="11"/>
      <c r="BO801" s="11"/>
      <c r="BP801" s="11"/>
      <c r="BQ801" s="11"/>
      <c r="BR801" s="11"/>
      <c r="BS801" s="11"/>
      <c r="BT801" s="11"/>
      <c r="BU801" s="11"/>
      <c r="BV801" s="11"/>
      <c r="BW801" s="11"/>
      <c r="BX801" s="11"/>
      <c r="BY801" s="11"/>
      <c r="BZ801" s="11"/>
      <c r="CA801" s="11"/>
      <c r="CB801" s="11"/>
      <c r="CC801" s="11"/>
      <c r="CQ801" s="11"/>
      <c r="CR801" s="11"/>
      <c r="CS801" s="11"/>
      <c r="CT801" s="11"/>
      <c r="CU801" s="11"/>
      <c r="CV801" s="11"/>
      <c r="CW801" s="11"/>
      <c r="CX801" s="11"/>
      <c r="CY801" s="11"/>
      <c r="CZ801" s="11"/>
      <c r="DA801" s="11"/>
      <c r="DB801" s="11"/>
      <c r="DC801" s="11"/>
      <c r="DD801" s="11"/>
      <c r="DE801" s="11"/>
      <c r="DF801" s="11"/>
      <c r="DG801" s="11"/>
      <c r="DH801" s="11"/>
      <c r="DI801" s="11"/>
      <c r="DJ801" s="11"/>
      <c r="DK801" s="11"/>
      <c r="DL801" s="11"/>
      <c r="DM801" s="11"/>
      <c r="DN801" s="11"/>
      <c r="DO801" s="11"/>
      <c r="DP801" s="11"/>
      <c r="DQ801" s="11"/>
      <c r="DR801" s="11"/>
      <c r="DS801" s="11"/>
      <c r="DT801" s="11"/>
      <c r="DU801" s="11"/>
      <c r="DV801" s="11"/>
      <c r="DW801" s="11"/>
      <c r="DX801" s="11"/>
      <c r="DY801" s="11"/>
      <c r="DZ801" s="11"/>
      <c r="EA801" s="11"/>
      <c r="EB801" s="11"/>
      <c r="EC801" s="11"/>
      <c r="ED801" s="11"/>
      <c r="EE801" s="11"/>
      <c r="EF801" s="11"/>
      <c r="EG801" s="11"/>
      <c r="EH801" s="11"/>
      <c r="EI801" s="11"/>
      <c r="EJ801" s="11"/>
      <c r="EK801" s="11"/>
      <c r="EL801" s="11"/>
      <c r="EM801" s="11"/>
      <c r="EN801" s="11"/>
      <c r="EO801" s="11"/>
      <c r="EP801" s="11"/>
      <c r="EQ801" s="11"/>
      <c r="ER801" s="11"/>
      <c r="ES801" s="11"/>
      <c r="ET801" s="11"/>
      <c r="EU801" s="11"/>
      <c r="EV801" s="11"/>
      <c r="EW801" s="11"/>
      <c r="EX801" s="11"/>
      <c r="EY801" s="11"/>
      <c r="EZ801" s="11"/>
      <c r="FA801" s="11"/>
      <c r="FB801" s="11"/>
      <c r="FC801" s="11"/>
      <c r="FD801" s="11"/>
      <c r="FE801" s="11"/>
      <c r="FF801" s="11"/>
      <c r="FG801" s="11"/>
      <c r="FH801" s="11"/>
      <c r="FI801" s="11"/>
      <c r="FJ801" s="11"/>
      <c r="FK801" s="11"/>
      <c r="FL801" s="11"/>
      <c r="FM801" s="11"/>
      <c r="FN801" s="11"/>
      <c r="FO801" s="11"/>
      <c r="FP801" s="11"/>
      <c r="FQ801" s="11"/>
      <c r="FR801" s="11"/>
      <c r="FS801" s="11"/>
      <c r="FT801" s="11"/>
      <c r="FU801" s="11"/>
      <c r="FV801" s="11"/>
      <c r="FW801" s="11"/>
      <c r="FX801" s="11"/>
      <c r="FY801" s="11"/>
      <c r="FZ801" s="11"/>
      <c r="GA801" s="11"/>
      <c r="GB801" s="11"/>
      <c r="GC801" s="11"/>
      <c r="GD801" s="11"/>
      <c r="GE801" s="11"/>
      <c r="GF801" s="11"/>
      <c r="GG801" s="11"/>
      <c r="GH801" s="11"/>
      <c r="GI801" s="11"/>
      <c r="GJ801" s="11"/>
      <c r="GK801" s="11"/>
      <c r="GL801" s="11"/>
      <c r="GM801" s="11"/>
      <c r="GN801" s="11"/>
      <c r="GO801" s="11"/>
      <c r="GP801" s="11"/>
      <c r="GQ801" s="11"/>
      <c r="GR801" s="11"/>
      <c r="GS801" s="11"/>
      <c r="GT801" s="11"/>
      <c r="GU801" s="11"/>
      <c r="GV801" s="11"/>
      <c r="GW801" s="11"/>
      <c r="GX801" s="11"/>
      <c r="GY801" s="11"/>
      <c r="GZ801" s="11"/>
      <c r="HA801" s="11"/>
      <c r="HB801" s="11"/>
      <c r="HC801" s="11"/>
      <c r="HD801" s="11"/>
      <c r="HE801" s="11"/>
      <c r="HF801" s="11"/>
      <c r="HG801" s="11"/>
      <c r="HH801" s="11"/>
      <c r="HI801" s="11"/>
      <c r="HJ801" s="11"/>
      <c r="HK801" s="11"/>
      <c r="HL801" s="11"/>
      <c r="HM801" s="11"/>
      <c r="HN801" s="11"/>
      <c r="HO801" s="11"/>
      <c r="HP801" s="11"/>
      <c r="HQ801" s="11"/>
      <c r="HR801" s="11"/>
      <c r="HS801" s="11"/>
      <c r="HT801" s="11"/>
      <c r="HU801" s="11"/>
      <c r="HV801" s="11"/>
      <c r="HW801" s="11"/>
      <c r="HX801" s="11"/>
      <c r="HY801" s="11"/>
      <c r="HZ801" s="11"/>
      <c r="IA801" s="11"/>
      <c r="IB801" s="11"/>
      <c r="IC801" s="11"/>
      <c r="ID801" s="11"/>
      <c r="IE801" s="11"/>
      <c r="IF801" s="11"/>
      <c r="IG801" s="11"/>
      <c r="IH801" s="11"/>
      <c r="II801" s="11"/>
      <c r="IJ801" s="11"/>
      <c r="IK801" s="11"/>
      <c r="IL801" s="11"/>
      <c r="IM801" s="11"/>
      <c r="IN801" s="11"/>
      <c r="IO801" s="11"/>
      <c r="IP801" s="11"/>
      <c r="IQ801" s="11"/>
      <c r="IR801" s="11"/>
      <c r="IS801" s="11"/>
      <c r="IT801" s="11"/>
      <c r="IU801" s="11"/>
      <c r="IV801" s="11"/>
      <c r="IW801" s="11"/>
      <c r="IX801" s="11"/>
      <c r="IY801" s="11"/>
      <c r="IZ801" s="11"/>
      <c r="JA801" s="11"/>
      <c r="JB801" s="11"/>
      <c r="JC801" s="11"/>
      <c r="JD801" s="11"/>
      <c r="JE801" s="11"/>
      <c r="JF801" s="11"/>
      <c r="JG801" s="11"/>
      <c r="JH801" s="11"/>
      <c r="JI801" s="11"/>
      <c r="JJ801" s="11"/>
      <c r="JK801" s="11"/>
      <c r="JL801" s="11"/>
      <c r="JM801" s="11"/>
      <c r="JN801" s="11"/>
      <c r="JO801" s="11"/>
      <c r="JP801" s="11"/>
      <c r="JQ801" s="11"/>
      <c r="JR801" s="11"/>
      <c r="JS801" s="11"/>
      <c r="JT801" s="11"/>
      <c r="JU801" s="11"/>
      <c r="JV801" s="11"/>
      <c r="JW801" s="11"/>
      <c r="JX801" s="11"/>
      <c r="JY801" s="11"/>
      <c r="JZ801" s="11"/>
      <c r="KA801" s="11"/>
      <c r="KB801" s="11"/>
      <c r="KC801" s="11"/>
      <c r="KD801" s="11"/>
      <c r="KE801" s="11"/>
      <c r="KF801" s="11"/>
      <c r="KG801" s="11"/>
      <c r="KH801" s="11"/>
      <c r="KI801" s="11"/>
      <c r="KJ801" s="11"/>
      <c r="KK801" s="11"/>
      <c r="KL801" s="11"/>
      <c r="KM801" s="11"/>
      <c r="KN801" s="11"/>
      <c r="KO801" s="11"/>
      <c r="KP801" s="11"/>
      <c r="KQ801" s="11"/>
      <c r="KR801" s="11"/>
      <c r="KS801" s="11"/>
      <c r="KT801" s="11"/>
      <c r="KU801" s="11"/>
      <c r="KV801" s="11"/>
      <c r="KW801" s="11"/>
      <c r="KX801" s="11"/>
      <c r="KY801" s="11"/>
      <c r="KZ801" s="11"/>
      <c r="LA801" s="11"/>
      <c r="LB801" s="11"/>
      <c r="LC801" s="11"/>
      <c r="LD801" s="11"/>
      <c r="LE801" s="11"/>
      <c r="LF801" s="11"/>
      <c r="LG801" s="11"/>
      <c r="LH801" s="11"/>
      <c r="LI801" s="11"/>
      <c r="LJ801" s="11"/>
      <c r="LK801" s="11"/>
      <c r="LL801" s="11"/>
      <c r="LM801" s="11"/>
      <c r="LN801" s="11"/>
      <c r="LO801" s="11"/>
      <c r="LP801" s="11"/>
      <c r="LQ801" s="11"/>
      <c r="LR801" s="11"/>
      <c r="LS801" s="15"/>
      <c r="LT801" s="15"/>
      <c r="LU801" s="15"/>
      <c r="LV801" s="15"/>
      <c r="LW801" s="15"/>
      <c r="LX801" s="15"/>
      <c r="LY801" s="15"/>
      <c r="LZ801" s="15"/>
      <c r="MA801" s="15"/>
      <c r="MB801" s="15"/>
      <c r="MC801" s="15"/>
      <c r="MD801" s="15"/>
      <c r="ME801" s="15"/>
      <c r="MF801" s="15"/>
      <c r="MG801" s="15"/>
      <c r="MH801" s="15"/>
      <c r="MI801" s="15"/>
      <c r="MJ801" s="15"/>
      <c r="MK801" s="15"/>
      <c r="ML801" s="15"/>
      <c r="MM801" s="15"/>
      <c r="MN801" s="15"/>
      <c r="MO801" s="15"/>
      <c r="MP801" s="15"/>
      <c r="MQ801" s="15"/>
      <c r="MR801" s="15"/>
      <c r="MS801" s="15"/>
      <c r="MT801" s="15"/>
      <c r="MU801" s="15"/>
      <c r="MV801" s="15"/>
      <c r="MW801" s="15"/>
      <c r="MX801" s="15"/>
      <c r="MY801" s="15"/>
      <c r="MZ801" s="15"/>
      <c r="NA801" s="15"/>
      <c r="NB801" s="15"/>
      <c r="NC801" s="15"/>
      <c r="ND801" s="15"/>
      <c r="NE801" s="15"/>
      <c r="NF801" s="15"/>
      <c r="NG801" s="15"/>
      <c r="NH801" s="15"/>
      <c r="NI801" s="15"/>
      <c r="NJ801" s="15"/>
      <c r="NK801" s="15"/>
      <c r="NL801" s="15"/>
      <c r="NM801" s="15"/>
      <c r="NN801" s="15"/>
      <c r="NO801" s="15"/>
      <c r="NP801" s="15"/>
      <c r="NQ801" s="15"/>
      <c r="NR801" s="15"/>
      <c r="NS801" s="15"/>
      <c r="NT801" s="15"/>
      <c r="NU801" s="15"/>
      <c r="NV801" s="15"/>
      <c r="NW801" s="15"/>
      <c r="NX801" s="15"/>
      <c r="NY801" s="15"/>
      <c r="NZ801" s="15"/>
      <c r="OA801" s="15"/>
      <c r="OB801" s="15"/>
      <c r="OC801" s="15"/>
      <c r="OD801" s="15"/>
      <c r="OE801" s="15"/>
      <c r="OF801" s="15"/>
      <c r="OG801" s="15"/>
      <c r="OH801" s="15"/>
      <c r="OI801" s="15"/>
      <c r="OJ801" s="15"/>
      <c r="OK801" s="15"/>
      <c r="OL801" s="15"/>
      <c r="OM801" s="15"/>
      <c r="ON801" s="15"/>
      <c r="OO801" s="15"/>
      <c r="OP801" s="15"/>
      <c r="OQ801" s="15"/>
      <c r="OR801" s="15"/>
      <c r="OS801" s="15"/>
      <c r="OT801" s="15"/>
      <c r="OU801" s="15"/>
      <c r="OV801" s="42"/>
    </row>
    <row r="802" spans="1:412">
      <c r="A802" s="11"/>
      <c r="B802" s="11"/>
      <c r="C802" s="11"/>
      <c r="D802" s="11"/>
      <c r="E802" s="11"/>
      <c r="F802" s="11"/>
      <c r="G802" s="11"/>
      <c r="H802" s="11"/>
      <c r="I802" s="11"/>
      <c r="J802" s="11"/>
      <c r="K802" s="11"/>
      <c r="L802" s="11"/>
      <c r="M802" s="11"/>
      <c r="N802" s="11"/>
      <c r="O802" s="11"/>
      <c r="P802" s="11"/>
      <c r="Q802" s="11"/>
      <c r="R802" s="11"/>
      <c r="S802" s="11"/>
      <c r="T802" s="11"/>
      <c r="U802" s="12"/>
      <c r="V802" s="12"/>
      <c r="W802" s="12"/>
      <c r="X802" s="12"/>
      <c r="Y802" s="12"/>
      <c r="Z802" s="12"/>
      <c r="AA802" s="12"/>
      <c r="AB802" s="12"/>
      <c r="AC802" s="12"/>
      <c r="AD802" s="12"/>
      <c r="AE802" s="12"/>
      <c r="AF802" s="12"/>
      <c r="AG802" s="12"/>
      <c r="AH802" s="12"/>
      <c r="AI802" s="11"/>
      <c r="AJ802" s="11"/>
      <c r="AK802" s="11"/>
      <c r="AL802" s="11"/>
      <c r="AM802" s="11"/>
      <c r="AN802" s="11"/>
      <c r="AO802" s="11"/>
      <c r="AP802" s="14"/>
      <c r="AQ802" s="11"/>
      <c r="AR802" s="11"/>
      <c r="AS802" s="11"/>
      <c r="AT802" s="11"/>
      <c r="AU802" s="11"/>
      <c r="AV802" s="11"/>
      <c r="AW802" s="11"/>
      <c r="AX802" s="11"/>
      <c r="AY802" s="11"/>
      <c r="AZ802" s="11"/>
      <c r="BA802" s="11"/>
      <c r="BB802" s="11"/>
      <c r="BC802" s="11"/>
      <c r="BD802" s="11"/>
      <c r="BE802" s="11"/>
      <c r="BF802" s="11"/>
      <c r="BG802" s="11"/>
      <c r="BH802" s="11"/>
      <c r="BI802" s="11"/>
      <c r="BJ802" s="11"/>
      <c r="BK802" s="11"/>
      <c r="BL802" s="11"/>
      <c r="BM802" s="11"/>
      <c r="BN802" s="11"/>
      <c r="BO802" s="11"/>
      <c r="BP802" s="11"/>
      <c r="BQ802" s="11"/>
      <c r="BR802" s="11"/>
      <c r="BS802" s="11"/>
      <c r="BT802" s="11"/>
      <c r="BU802" s="11"/>
      <c r="BV802" s="11"/>
      <c r="BW802" s="11"/>
      <c r="BX802" s="11"/>
      <c r="BY802" s="11"/>
      <c r="BZ802" s="11"/>
      <c r="CA802" s="11"/>
      <c r="CB802" s="11"/>
      <c r="CC802" s="11"/>
      <c r="CQ802" s="11"/>
      <c r="CR802" s="11"/>
      <c r="CS802" s="11"/>
      <c r="CT802" s="11"/>
      <c r="CU802" s="11"/>
      <c r="CV802" s="11"/>
      <c r="CW802" s="11"/>
      <c r="CX802" s="11"/>
      <c r="CY802" s="11"/>
      <c r="CZ802" s="11"/>
      <c r="DA802" s="11"/>
      <c r="DB802" s="11"/>
      <c r="DC802" s="11"/>
      <c r="DD802" s="11"/>
      <c r="DE802" s="11"/>
      <c r="DF802" s="11"/>
      <c r="DG802" s="11"/>
      <c r="DH802" s="11"/>
      <c r="DI802" s="11"/>
      <c r="DJ802" s="11"/>
      <c r="DK802" s="11"/>
      <c r="DL802" s="11"/>
      <c r="DM802" s="11"/>
      <c r="DN802" s="11"/>
      <c r="DO802" s="11"/>
      <c r="DP802" s="11"/>
      <c r="DQ802" s="11"/>
      <c r="DR802" s="11"/>
      <c r="DS802" s="11"/>
      <c r="DT802" s="11"/>
      <c r="DU802" s="11"/>
      <c r="DV802" s="11"/>
      <c r="DW802" s="11"/>
      <c r="DX802" s="11"/>
      <c r="DY802" s="11"/>
      <c r="DZ802" s="11"/>
      <c r="EA802" s="11"/>
      <c r="EB802" s="11"/>
      <c r="EC802" s="11"/>
      <c r="ED802" s="11"/>
      <c r="EE802" s="11"/>
      <c r="EF802" s="11"/>
      <c r="EG802" s="11"/>
      <c r="EH802" s="11"/>
      <c r="EI802" s="11"/>
      <c r="EJ802" s="11"/>
      <c r="EK802" s="11"/>
      <c r="EL802" s="11"/>
      <c r="EM802" s="11"/>
      <c r="EN802" s="11"/>
      <c r="EO802" s="11"/>
      <c r="EP802" s="11"/>
      <c r="EQ802" s="11"/>
      <c r="ER802" s="11"/>
      <c r="ES802" s="11"/>
      <c r="ET802" s="11"/>
      <c r="EU802" s="11"/>
      <c r="EV802" s="11"/>
      <c r="EW802" s="11"/>
      <c r="EX802" s="11"/>
      <c r="EY802" s="11"/>
      <c r="EZ802" s="11"/>
      <c r="FA802" s="11"/>
      <c r="FB802" s="11"/>
      <c r="FC802" s="11"/>
      <c r="FD802" s="11"/>
      <c r="FE802" s="11"/>
      <c r="FF802" s="11"/>
      <c r="FG802" s="11"/>
      <c r="FH802" s="11"/>
      <c r="FI802" s="11"/>
      <c r="FJ802" s="11"/>
      <c r="FK802" s="11"/>
      <c r="FL802" s="11"/>
      <c r="FM802" s="11"/>
      <c r="FN802" s="11"/>
      <c r="FO802" s="11"/>
      <c r="FP802" s="11"/>
      <c r="FQ802" s="11"/>
      <c r="FR802" s="11"/>
      <c r="FS802" s="11"/>
      <c r="FT802" s="11"/>
      <c r="FU802" s="11"/>
      <c r="FV802" s="11"/>
      <c r="FW802" s="11"/>
      <c r="FX802" s="11"/>
      <c r="FY802" s="11"/>
      <c r="FZ802" s="11"/>
      <c r="GA802" s="11"/>
      <c r="GB802" s="11"/>
      <c r="GC802" s="11"/>
      <c r="GD802" s="11"/>
      <c r="GE802" s="11"/>
      <c r="GF802" s="11"/>
      <c r="GG802" s="11"/>
      <c r="GH802" s="11"/>
      <c r="GI802" s="11"/>
      <c r="GJ802" s="11"/>
      <c r="GK802" s="11"/>
      <c r="GL802" s="11"/>
      <c r="GM802" s="11"/>
      <c r="GN802" s="11"/>
      <c r="GO802" s="11"/>
      <c r="GP802" s="11"/>
      <c r="GQ802" s="11"/>
      <c r="GR802" s="11"/>
      <c r="GS802" s="11"/>
      <c r="GT802" s="11"/>
      <c r="GU802" s="11"/>
      <c r="GV802" s="11"/>
      <c r="GW802" s="11"/>
      <c r="GX802" s="11"/>
      <c r="GY802" s="11"/>
      <c r="GZ802" s="11"/>
      <c r="HA802" s="11"/>
      <c r="HB802" s="11"/>
      <c r="HC802" s="11"/>
      <c r="HD802" s="11"/>
      <c r="HE802" s="11"/>
      <c r="HF802" s="11"/>
      <c r="HG802" s="11"/>
      <c r="HH802" s="11"/>
      <c r="HI802" s="11"/>
      <c r="HJ802" s="11"/>
      <c r="HK802" s="11"/>
      <c r="HL802" s="11"/>
      <c r="HM802" s="11"/>
      <c r="HN802" s="11"/>
      <c r="HO802" s="11"/>
      <c r="HP802" s="11"/>
      <c r="HQ802" s="11"/>
      <c r="HR802" s="11"/>
      <c r="HS802" s="11"/>
      <c r="HT802" s="11"/>
      <c r="HU802" s="11"/>
      <c r="HV802" s="11"/>
      <c r="HW802" s="11"/>
      <c r="HX802" s="11"/>
      <c r="HY802" s="11"/>
      <c r="HZ802" s="11"/>
      <c r="IA802" s="11"/>
      <c r="IB802" s="11"/>
      <c r="IC802" s="11"/>
      <c r="ID802" s="11"/>
      <c r="IE802" s="11"/>
      <c r="IF802" s="11"/>
      <c r="IG802" s="11"/>
      <c r="IH802" s="11"/>
      <c r="II802" s="11"/>
      <c r="IJ802" s="11"/>
      <c r="IK802" s="11"/>
      <c r="IL802" s="11"/>
      <c r="IM802" s="11"/>
      <c r="IN802" s="11"/>
      <c r="IO802" s="11"/>
      <c r="IP802" s="11"/>
      <c r="IQ802" s="11"/>
      <c r="IR802" s="11"/>
      <c r="IS802" s="11"/>
      <c r="IT802" s="11"/>
      <c r="IU802" s="11"/>
      <c r="IV802" s="11"/>
      <c r="IW802" s="11"/>
      <c r="IX802" s="11"/>
      <c r="IY802" s="11"/>
      <c r="IZ802" s="11"/>
      <c r="JA802" s="11"/>
      <c r="JB802" s="11"/>
      <c r="JC802" s="11"/>
      <c r="JD802" s="11"/>
      <c r="JE802" s="11"/>
      <c r="JF802" s="11"/>
      <c r="JG802" s="11"/>
      <c r="JH802" s="11"/>
      <c r="JI802" s="11"/>
      <c r="JJ802" s="11"/>
      <c r="JK802" s="11"/>
      <c r="JL802" s="11"/>
      <c r="JM802" s="11"/>
      <c r="JN802" s="11"/>
      <c r="JO802" s="11"/>
      <c r="JP802" s="11"/>
      <c r="JQ802" s="11"/>
      <c r="JR802" s="11"/>
      <c r="JS802" s="11"/>
      <c r="JT802" s="11"/>
      <c r="JU802" s="11"/>
      <c r="JV802" s="11"/>
      <c r="JW802" s="11"/>
      <c r="JX802" s="11"/>
      <c r="JY802" s="11"/>
      <c r="JZ802" s="11"/>
      <c r="KA802" s="11"/>
      <c r="KB802" s="11"/>
      <c r="KC802" s="11"/>
      <c r="KD802" s="11"/>
      <c r="KE802" s="11"/>
      <c r="KF802" s="11"/>
      <c r="KG802" s="11"/>
      <c r="KH802" s="11"/>
      <c r="KI802" s="11"/>
      <c r="KJ802" s="11"/>
      <c r="KK802" s="11"/>
      <c r="KL802" s="11"/>
      <c r="KM802" s="11"/>
      <c r="KN802" s="11"/>
      <c r="KO802" s="11"/>
      <c r="KP802" s="11"/>
      <c r="KQ802" s="11"/>
      <c r="KR802" s="11"/>
      <c r="KS802" s="11"/>
      <c r="KT802" s="11"/>
      <c r="KU802" s="11"/>
      <c r="KV802" s="11"/>
      <c r="KW802" s="11"/>
      <c r="KX802" s="11"/>
      <c r="KY802" s="11"/>
      <c r="KZ802" s="11"/>
      <c r="LA802" s="11"/>
      <c r="LB802" s="11"/>
      <c r="LC802" s="11"/>
      <c r="LD802" s="11"/>
      <c r="LE802" s="11"/>
      <c r="LF802" s="11"/>
      <c r="LG802" s="11"/>
      <c r="LH802" s="11"/>
      <c r="LI802" s="11"/>
      <c r="LJ802" s="11"/>
      <c r="LK802" s="11"/>
      <c r="LL802" s="11"/>
      <c r="LM802" s="11"/>
      <c r="LN802" s="11"/>
      <c r="LO802" s="11"/>
      <c r="LP802" s="11"/>
      <c r="LQ802" s="11"/>
      <c r="LR802" s="11"/>
      <c r="LS802" s="15"/>
      <c r="LT802" s="15"/>
      <c r="LU802" s="15"/>
      <c r="LV802" s="15"/>
      <c r="LW802" s="15"/>
      <c r="LX802" s="15"/>
      <c r="LY802" s="15"/>
      <c r="LZ802" s="15"/>
      <c r="MA802" s="15"/>
      <c r="MB802" s="15"/>
      <c r="MC802" s="15"/>
      <c r="MD802" s="15"/>
      <c r="ME802" s="15"/>
      <c r="MF802" s="15"/>
      <c r="MG802" s="15"/>
      <c r="MH802" s="15"/>
      <c r="MI802" s="15"/>
      <c r="MJ802" s="15"/>
      <c r="MK802" s="15"/>
      <c r="ML802" s="15"/>
      <c r="MM802" s="15"/>
      <c r="MN802" s="15"/>
      <c r="MO802" s="15"/>
      <c r="MP802" s="15"/>
      <c r="MQ802" s="15"/>
      <c r="MR802" s="15"/>
      <c r="MS802" s="15"/>
      <c r="MT802" s="15"/>
      <c r="MU802" s="15"/>
      <c r="MV802" s="15"/>
      <c r="MW802" s="15"/>
      <c r="MX802" s="15"/>
      <c r="MY802" s="15"/>
      <c r="MZ802" s="15"/>
      <c r="NA802" s="15"/>
      <c r="NB802" s="15"/>
      <c r="NC802" s="15"/>
      <c r="ND802" s="15"/>
      <c r="NE802" s="15"/>
      <c r="NF802" s="15"/>
      <c r="NG802" s="15"/>
      <c r="NH802" s="15"/>
      <c r="NI802" s="15"/>
      <c r="NJ802" s="15"/>
      <c r="NK802" s="15"/>
      <c r="NL802" s="15"/>
      <c r="NM802" s="15"/>
      <c r="NN802" s="15"/>
      <c r="NO802" s="15"/>
      <c r="NP802" s="15"/>
      <c r="NQ802" s="15"/>
      <c r="NR802" s="15"/>
      <c r="NS802" s="15"/>
      <c r="NT802" s="15"/>
      <c r="NU802" s="15"/>
      <c r="NV802" s="15"/>
      <c r="NW802" s="15"/>
      <c r="NX802" s="15"/>
      <c r="NY802" s="15"/>
      <c r="NZ802" s="15"/>
      <c r="OA802" s="15"/>
      <c r="OB802" s="15"/>
      <c r="OC802" s="15"/>
      <c r="OD802" s="15"/>
      <c r="OE802" s="15"/>
      <c r="OF802" s="15"/>
      <c r="OG802" s="15"/>
      <c r="OH802" s="15"/>
      <c r="OI802" s="15"/>
      <c r="OJ802" s="15"/>
      <c r="OK802" s="15"/>
      <c r="OL802" s="15"/>
      <c r="OM802" s="15"/>
      <c r="ON802" s="15"/>
      <c r="OO802" s="15"/>
      <c r="OP802" s="15"/>
      <c r="OQ802" s="15"/>
      <c r="OR802" s="15"/>
      <c r="OS802" s="15"/>
      <c r="OT802" s="15"/>
      <c r="OU802" s="15"/>
      <c r="OV802" s="42"/>
    </row>
    <row r="803" spans="1:412">
      <c r="A803" s="11"/>
      <c r="B803" s="11"/>
      <c r="C803" s="11"/>
      <c r="D803" s="11"/>
      <c r="E803" s="11"/>
      <c r="F803" s="11"/>
      <c r="G803" s="11"/>
      <c r="H803" s="11"/>
      <c r="I803" s="11"/>
      <c r="J803" s="11"/>
      <c r="K803" s="11"/>
      <c r="L803" s="11"/>
      <c r="M803" s="11"/>
      <c r="N803" s="11"/>
      <c r="O803" s="11"/>
      <c r="P803" s="11"/>
      <c r="Q803" s="11"/>
      <c r="R803" s="11"/>
      <c r="S803" s="11"/>
      <c r="T803" s="11"/>
      <c r="U803" s="12"/>
      <c r="V803" s="12"/>
      <c r="W803" s="12"/>
      <c r="X803" s="12"/>
      <c r="Y803" s="12"/>
      <c r="Z803" s="12"/>
      <c r="AA803" s="12"/>
      <c r="AB803" s="12"/>
      <c r="AC803" s="12"/>
      <c r="AD803" s="12"/>
      <c r="AE803" s="12"/>
      <c r="AF803" s="12"/>
      <c r="AG803" s="12"/>
      <c r="AH803" s="12"/>
      <c r="AI803" s="11"/>
      <c r="AJ803" s="11"/>
      <c r="AK803" s="11"/>
      <c r="AL803" s="11"/>
      <c r="AM803" s="11"/>
      <c r="AN803" s="11"/>
      <c r="AO803" s="11"/>
      <c r="AP803" s="14"/>
      <c r="AQ803" s="11"/>
      <c r="AR803" s="11"/>
      <c r="AS803" s="11"/>
      <c r="AT803" s="11"/>
      <c r="AU803" s="11"/>
      <c r="AV803" s="11"/>
      <c r="AW803" s="11"/>
      <c r="AX803" s="11"/>
      <c r="AY803" s="11"/>
      <c r="AZ803" s="11"/>
      <c r="BA803" s="11"/>
      <c r="BB803" s="11"/>
      <c r="BC803" s="11"/>
      <c r="BD803" s="11"/>
      <c r="BE803" s="11"/>
      <c r="BF803" s="11"/>
      <c r="BG803" s="11"/>
      <c r="BH803" s="11"/>
      <c r="BI803" s="11"/>
      <c r="BJ803" s="11"/>
      <c r="BK803" s="11"/>
      <c r="BL803" s="11"/>
      <c r="BM803" s="11"/>
      <c r="BN803" s="11"/>
      <c r="BO803" s="11"/>
      <c r="BP803" s="11"/>
      <c r="BQ803" s="11"/>
      <c r="BR803" s="11"/>
      <c r="BS803" s="11"/>
      <c r="BT803" s="11"/>
      <c r="BU803" s="11"/>
      <c r="BV803" s="11"/>
      <c r="BW803" s="11"/>
      <c r="BX803" s="11"/>
      <c r="BY803" s="11"/>
      <c r="BZ803" s="11"/>
      <c r="CA803" s="11"/>
      <c r="CB803" s="11"/>
      <c r="CC803" s="11"/>
      <c r="CQ803" s="11"/>
      <c r="CR803" s="11"/>
      <c r="CS803" s="11"/>
      <c r="CT803" s="11"/>
      <c r="CU803" s="11"/>
      <c r="CV803" s="11"/>
      <c r="CW803" s="11"/>
      <c r="CX803" s="11"/>
      <c r="CY803" s="11"/>
      <c r="CZ803" s="11"/>
      <c r="DA803" s="11"/>
      <c r="DB803" s="11"/>
      <c r="DC803" s="11"/>
      <c r="DD803" s="11"/>
      <c r="DE803" s="11"/>
      <c r="DF803" s="11"/>
      <c r="DG803" s="11"/>
      <c r="DH803" s="11"/>
      <c r="DI803" s="11"/>
      <c r="DJ803" s="11"/>
      <c r="DK803" s="11"/>
      <c r="DL803" s="11"/>
      <c r="DM803" s="11"/>
      <c r="DN803" s="11"/>
      <c r="DO803" s="11"/>
      <c r="DP803" s="11"/>
      <c r="DQ803" s="11"/>
      <c r="DR803" s="11"/>
      <c r="DS803" s="11"/>
      <c r="DT803" s="11"/>
      <c r="DU803" s="11"/>
      <c r="DV803" s="11"/>
      <c r="DW803" s="11"/>
      <c r="DX803" s="11"/>
      <c r="DY803" s="11"/>
      <c r="DZ803" s="11"/>
      <c r="EA803" s="11"/>
      <c r="EB803" s="11"/>
      <c r="EC803" s="11"/>
      <c r="ED803" s="11"/>
      <c r="EE803" s="11"/>
      <c r="EF803" s="11"/>
      <c r="EG803" s="11"/>
      <c r="EH803" s="11"/>
      <c r="EI803" s="11"/>
      <c r="EJ803" s="11"/>
      <c r="EK803" s="11"/>
      <c r="EL803" s="11"/>
      <c r="EM803" s="11"/>
      <c r="EN803" s="11"/>
      <c r="EO803" s="11"/>
      <c r="EP803" s="11"/>
      <c r="EQ803" s="11"/>
      <c r="ER803" s="11"/>
      <c r="ES803" s="11"/>
      <c r="ET803" s="11"/>
      <c r="EU803" s="11"/>
      <c r="EV803" s="11"/>
      <c r="EW803" s="11"/>
      <c r="EX803" s="11"/>
      <c r="EY803" s="11"/>
      <c r="EZ803" s="11"/>
      <c r="FA803" s="11"/>
      <c r="FB803" s="11"/>
      <c r="FC803" s="11"/>
      <c r="FD803" s="11"/>
      <c r="FE803" s="11"/>
      <c r="FF803" s="11"/>
      <c r="FG803" s="11"/>
      <c r="FH803" s="11"/>
      <c r="FI803" s="11"/>
      <c r="FJ803" s="11"/>
      <c r="FK803" s="11"/>
      <c r="FL803" s="11"/>
      <c r="FM803" s="11"/>
      <c r="FN803" s="11"/>
      <c r="FO803" s="11"/>
      <c r="FP803" s="11"/>
      <c r="FQ803" s="11"/>
      <c r="FR803" s="11"/>
      <c r="FS803" s="11"/>
      <c r="FT803" s="11"/>
      <c r="FU803" s="11"/>
      <c r="FV803" s="11"/>
      <c r="FW803" s="11"/>
      <c r="FX803" s="11"/>
      <c r="FY803" s="11"/>
      <c r="FZ803" s="11"/>
      <c r="GA803" s="11"/>
      <c r="GB803" s="11"/>
      <c r="GC803" s="11"/>
      <c r="GD803" s="11"/>
      <c r="GE803" s="11"/>
      <c r="GF803" s="11"/>
      <c r="GG803" s="11"/>
      <c r="GH803" s="11"/>
      <c r="GI803" s="11"/>
      <c r="GJ803" s="11"/>
      <c r="GK803" s="11"/>
      <c r="GL803" s="11"/>
      <c r="GM803" s="11"/>
      <c r="GN803" s="11"/>
      <c r="GO803" s="11"/>
      <c r="GP803" s="11"/>
      <c r="GQ803" s="11"/>
      <c r="GR803" s="11"/>
      <c r="GS803" s="11"/>
      <c r="GT803" s="11"/>
      <c r="GU803" s="11"/>
      <c r="GV803" s="11"/>
      <c r="GW803" s="11"/>
      <c r="GX803" s="11"/>
      <c r="GY803" s="11"/>
      <c r="GZ803" s="11"/>
      <c r="HA803" s="11"/>
      <c r="HB803" s="11"/>
      <c r="HC803" s="11"/>
      <c r="HD803" s="11"/>
      <c r="HE803" s="11"/>
      <c r="HF803" s="11"/>
      <c r="HG803" s="11"/>
      <c r="HH803" s="11"/>
      <c r="HI803" s="11"/>
      <c r="HJ803" s="11"/>
      <c r="HK803" s="11"/>
      <c r="HL803" s="11"/>
      <c r="HM803" s="11"/>
      <c r="HN803" s="11"/>
      <c r="HO803" s="11"/>
      <c r="HP803" s="11"/>
      <c r="HQ803" s="11"/>
      <c r="HR803" s="11"/>
      <c r="HS803" s="11"/>
      <c r="HT803" s="11"/>
      <c r="HU803" s="11"/>
      <c r="HV803" s="11"/>
      <c r="HW803" s="11"/>
      <c r="HX803" s="11"/>
      <c r="HY803" s="11"/>
      <c r="HZ803" s="11"/>
      <c r="IA803" s="11"/>
      <c r="IB803" s="11"/>
      <c r="IC803" s="11"/>
      <c r="ID803" s="11"/>
      <c r="IE803" s="11"/>
      <c r="IF803" s="11"/>
      <c r="IG803" s="11"/>
      <c r="IH803" s="11"/>
      <c r="II803" s="11"/>
      <c r="IJ803" s="11"/>
      <c r="IK803" s="11"/>
      <c r="IL803" s="11"/>
      <c r="IM803" s="11"/>
      <c r="IN803" s="11"/>
      <c r="IO803" s="11"/>
      <c r="IP803" s="11"/>
      <c r="IQ803" s="11"/>
      <c r="IR803" s="11"/>
      <c r="IS803" s="11"/>
      <c r="IT803" s="11"/>
      <c r="IU803" s="11"/>
      <c r="IV803" s="11"/>
      <c r="IW803" s="11"/>
      <c r="IX803" s="11"/>
      <c r="IY803" s="11"/>
      <c r="IZ803" s="11"/>
      <c r="JA803" s="11"/>
      <c r="JB803" s="11"/>
      <c r="JC803" s="11"/>
      <c r="JD803" s="11"/>
      <c r="JE803" s="11"/>
      <c r="JF803" s="11"/>
      <c r="JG803" s="11"/>
      <c r="JH803" s="11"/>
      <c r="JI803" s="11"/>
      <c r="JJ803" s="11"/>
      <c r="JK803" s="11"/>
      <c r="JL803" s="11"/>
      <c r="JM803" s="11"/>
      <c r="JN803" s="11"/>
      <c r="JO803" s="11"/>
      <c r="JP803" s="11"/>
      <c r="JQ803" s="11"/>
      <c r="JR803" s="11"/>
      <c r="JS803" s="11"/>
      <c r="JT803" s="11"/>
      <c r="JU803" s="11"/>
      <c r="JV803" s="11"/>
      <c r="JW803" s="11"/>
      <c r="JX803" s="11"/>
      <c r="JY803" s="11"/>
      <c r="JZ803" s="11"/>
      <c r="KA803" s="11"/>
      <c r="KB803" s="11"/>
      <c r="KC803" s="11"/>
      <c r="KD803" s="11"/>
      <c r="KE803" s="11"/>
      <c r="KF803" s="11"/>
      <c r="KG803" s="11"/>
      <c r="KH803" s="11"/>
      <c r="KI803" s="11"/>
      <c r="KJ803" s="11"/>
      <c r="KK803" s="11"/>
      <c r="KL803" s="11"/>
      <c r="KM803" s="11"/>
      <c r="KN803" s="11"/>
      <c r="KO803" s="11"/>
      <c r="KP803" s="11"/>
      <c r="KQ803" s="11"/>
      <c r="KR803" s="11"/>
      <c r="KS803" s="11"/>
      <c r="KT803" s="11"/>
      <c r="KU803" s="11"/>
      <c r="KV803" s="11"/>
      <c r="KW803" s="11"/>
      <c r="KX803" s="11"/>
      <c r="KY803" s="11"/>
      <c r="KZ803" s="11"/>
      <c r="LA803" s="11"/>
      <c r="LB803" s="11"/>
      <c r="LC803" s="11"/>
      <c r="LD803" s="11"/>
      <c r="LE803" s="11"/>
      <c r="LF803" s="11"/>
      <c r="LG803" s="11"/>
      <c r="LH803" s="11"/>
      <c r="LI803" s="11"/>
      <c r="LJ803" s="11"/>
      <c r="LK803" s="11"/>
      <c r="LL803" s="11"/>
      <c r="LM803" s="11"/>
      <c r="LN803" s="11"/>
      <c r="LO803" s="11"/>
      <c r="LP803" s="11"/>
      <c r="LQ803" s="11"/>
      <c r="LR803" s="11"/>
      <c r="LS803" s="15"/>
      <c r="LT803" s="15"/>
      <c r="LU803" s="15"/>
      <c r="LV803" s="15"/>
      <c r="LW803" s="15"/>
      <c r="LX803" s="15"/>
      <c r="LY803" s="15"/>
      <c r="LZ803" s="15"/>
      <c r="MA803" s="15"/>
      <c r="MB803" s="15"/>
      <c r="MC803" s="15"/>
      <c r="MD803" s="15"/>
      <c r="ME803" s="15"/>
      <c r="MF803" s="15"/>
      <c r="MG803" s="15"/>
      <c r="MH803" s="15"/>
      <c r="MI803" s="15"/>
      <c r="MJ803" s="15"/>
      <c r="MK803" s="15"/>
      <c r="ML803" s="15"/>
      <c r="MM803" s="15"/>
      <c r="MN803" s="15"/>
      <c r="MO803" s="15"/>
      <c r="MP803" s="15"/>
      <c r="MQ803" s="15"/>
      <c r="MR803" s="15"/>
      <c r="MS803" s="15"/>
      <c r="MT803" s="15"/>
      <c r="MU803" s="15"/>
      <c r="MV803" s="15"/>
      <c r="MW803" s="15"/>
      <c r="MX803" s="15"/>
      <c r="MY803" s="15"/>
      <c r="MZ803" s="15"/>
      <c r="NA803" s="15"/>
      <c r="NB803" s="15"/>
      <c r="NC803" s="15"/>
      <c r="ND803" s="15"/>
      <c r="NE803" s="15"/>
      <c r="NF803" s="15"/>
      <c r="NG803" s="15"/>
      <c r="NH803" s="15"/>
      <c r="NI803" s="15"/>
      <c r="NJ803" s="15"/>
      <c r="NK803" s="15"/>
      <c r="NL803" s="15"/>
      <c r="NM803" s="15"/>
      <c r="NN803" s="15"/>
      <c r="NO803" s="15"/>
      <c r="NP803" s="15"/>
      <c r="NQ803" s="15"/>
      <c r="NR803" s="15"/>
      <c r="NS803" s="15"/>
      <c r="NT803" s="15"/>
      <c r="NU803" s="15"/>
      <c r="NV803" s="15"/>
      <c r="NW803" s="15"/>
      <c r="NX803" s="15"/>
      <c r="NY803" s="15"/>
      <c r="NZ803" s="15"/>
      <c r="OA803" s="15"/>
      <c r="OB803" s="15"/>
      <c r="OC803" s="15"/>
      <c r="OD803" s="15"/>
      <c r="OE803" s="15"/>
      <c r="OF803" s="15"/>
      <c r="OG803" s="15"/>
      <c r="OH803" s="15"/>
      <c r="OI803" s="15"/>
      <c r="OJ803" s="15"/>
      <c r="OK803" s="15"/>
      <c r="OL803" s="15"/>
      <c r="OM803" s="15"/>
      <c r="ON803" s="15"/>
      <c r="OO803" s="15"/>
      <c r="OP803" s="15"/>
      <c r="OQ803" s="15"/>
      <c r="OR803" s="15"/>
      <c r="OS803" s="15"/>
      <c r="OT803" s="15"/>
      <c r="OU803" s="15"/>
      <c r="OV803" s="42"/>
    </row>
    <row r="804" spans="1:412">
      <c r="A804" s="11"/>
      <c r="B804" s="11"/>
      <c r="C804" s="11"/>
      <c r="D804" s="11"/>
      <c r="E804" s="11"/>
      <c r="F804" s="11"/>
      <c r="G804" s="11"/>
      <c r="H804" s="11"/>
      <c r="I804" s="11"/>
      <c r="J804" s="11"/>
      <c r="K804" s="11"/>
      <c r="L804" s="11"/>
      <c r="M804" s="11"/>
      <c r="N804" s="11"/>
      <c r="O804" s="11"/>
      <c r="P804" s="11"/>
      <c r="Q804" s="11"/>
      <c r="R804" s="11"/>
      <c r="S804" s="11"/>
      <c r="T804" s="11"/>
      <c r="U804" s="12"/>
      <c r="V804" s="12"/>
      <c r="W804" s="12"/>
      <c r="X804" s="12"/>
      <c r="Y804" s="12"/>
      <c r="Z804" s="12"/>
      <c r="AA804" s="12"/>
      <c r="AB804" s="12"/>
      <c r="AC804" s="12"/>
      <c r="AD804" s="12"/>
      <c r="AE804" s="12"/>
      <c r="AF804" s="12"/>
      <c r="AG804" s="12"/>
      <c r="AH804" s="12"/>
      <c r="AI804" s="11"/>
      <c r="AJ804" s="11"/>
      <c r="AK804" s="11"/>
      <c r="AL804" s="11"/>
      <c r="AM804" s="11"/>
      <c r="AN804" s="11"/>
      <c r="AO804" s="11"/>
      <c r="AP804" s="14"/>
      <c r="AQ804" s="11"/>
      <c r="AR804" s="11"/>
      <c r="AS804" s="11"/>
      <c r="AT804" s="11"/>
      <c r="AU804" s="11"/>
      <c r="AV804" s="11"/>
      <c r="AW804" s="11"/>
      <c r="AX804" s="11"/>
      <c r="AY804" s="11"/>
      <c r="AZ804" s="11"/>
      <c r="BA804" s="11"/>
      <c r="BB804" s="11"/>
      <c r="BC804" s="11"/>
      <c r="BD804" s="11"/>
      <c r="BE804" s="11"/>
      <c r="BF804" s="11"/>
      <c r="BG804" s="11"/>
      <c r="BH804" s="11"/>
      <c r="BI804" s="11"/>
      <c r="BJ804" s="11"/>
      <c r="BK804" s="11"/>
      <c r="BL804" s="11"/>
      <c r="BM804" s="11"/>
      <c r="BN804" s="11"/>
      <c r="BO804" s="11"/>
      <c r="BP804" s="11"/>
      <c r="BQ804" s="11"/>
      <c r="BR804" s="11"/>
      <c r="BS804" s="11"/>
      <c r="BT804" s="11"/>
      <c r="BU804" s="11"/>
      <c r="BV804" s="11"/>
      <c r="BW804" s="11"/>
      <c r="BX804" s="11"/>
      <c r="BY804" s="11"/>
      <c r="BZ804" s="11"/>
      <c r="CA804" s="11"/>
      <c r="CB804" s="11"/>
      <c r="CC804" s="11"/>
      <c r="CQ804" s="11"/>
      <c r="CR804" s="11"/>
      <c r="CS804" s="11"/>
      <c r="CT804" s="11"/>
      <c r="CU804" s="11"/>
      <c r="CV804" s="11"/>
      <c r="CW804" s="11"/>
      <c r="CX804" s="11"/>
      <c r="CY804" s="11"/>
      <c r="CZ804" s="11"/>
      <c r="DA804" s="11"/>
      <c r="DB804" s="11"/>
      <c r="DC804" s="11"/>
      <c r="DD804" s="11"/>
      <c r="DE804" s="11"/>
      <c r="DF804" s="11"/>
      <c r="DG804" s="11"/>
      <c r="DH804" s="11"/>
      <c r="DI804" s="11"/>
      <c r="DJ804" s="11"/>
      <c r="DK804" s="11"/>
      <c r="DL804" s="11"/>
      <c r="DM804" s="11"/>
      <c r="DN804" s="11"/>
      <c r="DO804" s="11"/>
      <c r="DP804" s="11"/>
      <c r="DQ804" s="11"/>
      <c r="DR804" s="11"/>
      <c r="DS804" s="11"/>
      <c r="DT804" s="11"/>
      <c r="DU804" s="11"/>
      <c r="DV804" s="11"/>
      <c r="DW804" s="11"/>
      <c r="DX804" s="11"/>
      <c r="DY804" s="11"/>
      <c r="DZ804" s="11"/>
      <c r="EA804" s="11"/>
      <c r="EB804" s="11"/>
      <c r="EC804" s="11"/>
      <c r="ED804" s="11"/>
      <c r="EE804" s="11"/>
      <c r="EF804" s="11"/>
      <c r="EG804" s="11"/>
      <c r="EH804" s="11"/>
      <c r="EI804" s="11"/>
      <c r="EJ804" s="11"/>
      <c r="EK804" s="11"/>
      <c r="EL804" s="11"/>
      <c r="EM804" s="11"/>
      <c r="EN804" s="11"/>
      <c r="EO804" s="11"/>
      <c r="EP804" s="11"/>
      <c r="EQ804" s="11"/>
      <c r="ER804" s="11"/>
      <c r="ES804" s="11"/>
      <c r="ET804" s="11"/>
      <c r="EU804" s="11"/>
      <c r="EV804" s="11"/>
      <c r="EW804" s="11"/>
      <c r="EX804" s="11"/>
      <c r="EY804" s="11"/>
      <c r="EZ804" s="11"/>
      <c r="FA804" s="11"/>
      <c r="FB804" s="11"/>
      <c r="FC804" s="11"/>
      <c r="FD804" s="11"/>
      <c r="FE804" s="11"/>
      <c r="FF804" s="11"/>
      <c r="FG804" s="11"/>
      <c r="FH804" s="11"/>
      <c r="FI804" s="11"/>
      <c r="FJ804" s="11"/>
      <c r="FK804" s="11"/>
      <c r="FL804" s="11"/>
      <c r="FM804" s="11"/>
      <c r="FN804" s="11"/>
      <c r="FO804" s="11"/>
      <c r="FP804" s="11"/>
      <c r="FQ804" s="11"/>
      <c r="FR804" s="11"/>
      <c r="FS804" s="11"/>
      <c r="FT804" s="11"/>
      <c r="FU804" s="11"/>
      <c r="FV804" s="11"/>
      <c r="FW804" s="11"/>
      <c r="FX804" s="11"/>
      <c r="FY804" s="11"/>
      <c r="FZ804" s="11"/>
      <c r="GA804" s="11"/>
      <c r="GB804" s="11"/>
      <c r="GC804" s="11"/>
      <c r="GD804" s="11"/>
      <c r="GE804" s="11"/>
      <c r="GF804" s="11"/>
      <c r="GG804" s="11"/>
      <c r="GH804" s="11"/>
      <c r="GI804" s="11"/>
      <c r="GJ804" s="11"/>
      <c r="GK804" s="11"/>
      <c r="GL804" s="11"/>
      <c r="GM804" s="11"/>
      <c r="GN804" s="11"/>
      <c r="GO804" s="11"/>
      <c r="GP804" s="11"/>
      <c r="GQ804" s="11"/>
      <c r="GR804" s="11"/>
      <c r="GS804" s="11"/>
      <c r="GT804" s="11"/>
      <c r="GU804" s="11"/>
      <c r="GV804" s="11"/>
      <c r="GW804" s="11"/>
      <c r="GX804" s="11"/>
      <c r="GY804" s="11"/>
      <c r="GZ804" s="11"/>
      <c r="HA804" s="11"/>
      <c r="HB804" s="11"/>
      <c r="HC804" s="11"/>
      <c r="HD804" s="11"/>
      <c r="HE804" s="11"/>
      <c r="HF804" s="11"/>
      <c r="HG804" s="11"/>
      <c r="HH804" s="11"/>
      <c r="HI804" s="11"/>
      <c r="HJ804" s="11"/>
      <c r="HK804" s="11"/>
      <c r="HL804" s="11"/>
      <c r="HM804" s="11"/>
      <c r="HN804" s="11"/>
      <c r="HO804" s="11"/>
      <c r="HP804" s="11"/>
      <c r="HQ804" s="11"/>
      <c r="HR804" s="11"/>
      <c r="HS804" s="11"/>
      <c r="HT804" s="11"/>
      <c r="HU804" s="11"/>
      <c r="HV804" s="11"/>
      <c r="HW804" s="11"/>
      <c r="HX804" s="11"/>
      <c r="HY804" s="11"/>
      <c r="HZ804" s="11"/>
      <c r="IA804" s="11"/>
      <c r="IB804" s="11"/>
      <c r="IC804" s="11"/>
      <c r="ID804" s="11"/>
      <c r="IE804" s="11"/>
      <c r="IF804" s="11"/>
      <c r="IG804" s="11"/>
      <c r="IH804" s="11"/>
      <c r="II804" s="11"/>
      <c r="IJ804" s="11"/>
      <c r="IK804" s="11"/>
      <c r="IL804" s="11"/>
      <c r="IM804" s="11"/>
      <c r="IN804" s="11"/>
      <c r="IO804" s="11"/>
      <c r="IP804" s="11"/>
      <c r="IQ804" s="11"/>
      <c r="IR804" s="11"/>
      <c r="IS804" s="11"/>
      <c r="IT804" s="11"/>
      <c r="IU804" s="11"/>
      <c r="IV804" s="11"/>
      <c r="IW804" s="11"/>
      <c r="IX804" s="11"/>
      <c r="IY804" s="11"/>
      <c r="IZ804" s="11"/>
      <c r="JA804" s="11"/>
      <c r="JB804" s="11"/>
      <c r="JC804" s="11"/>
      <c r="JD804" s="11"/>
      <c r="JE804" s="11"/>
      <c r="JF804" s="11"/>
      <c r="JG804" s="11"/>
      <c r="JH804" s="11"/>
      <c r="JI804" s="11"/>
      <c r="JJ804" s="11"/>
      <c r="JK804" s="11"/>
      <c r="JL804" s="11"/>
      <c r="JM804" s="11"/>
      <c r="JN804" s="11"/>
      <c r="JO804" s="11"/>
      <c r="JP804" s="11"/>
      <c r="JQ804" s="11"/>
      <c r="JR804" s="11"/>
      <c r="JS804" s="11"/>
      <c r="JT804" s="11"/>
      <c r="JU804" s="11"/>
      <c r="JV804" s="11"/>
      <c r="JW804" s="11"/>
      <c r="JX804" s="11"/>
      <c r="JY804" s="11"/>
      <c r="JZ804" s="11"/>
      <c r="KA804" s="11"/>
      <c r="KB804" s="11"/>
      <c r="KC804" s="11"/>
      <c r="KD804" s="11"/>
      <c r="KE804" s="11"/>
      <c r="KF804" s="11"/>
      <c r="KG804" s="11"/>
      <c r="KH804" s="11"/>
      <c r="KI804" s="11"/>
      <c r="KJ804" s="11"/>
      <c r="KK804" s="11"/>
      <c r="KL804" s="11"/>
      <c r="KM804" s="11"/>
      <c r="KN804" s="11"/>
      <c r="KO804" s="11"/>
      <c r="KP804" s="11"/>
      <c r="KQ804" s="11"/>
      <c r="KR804" s="11"/>
      <c r="KS804" s="11"/>
      <c r="KT804" s="11"/>
      <c r="KU804" s="11"/>
      <c r="KV804" s="11"/>
      <c r="KW804" s="11"/>
      <c r="KX804" s="11"/>
      <c r="KY804" s="11"/>
      <c r="KZ804" s="11"/>
      <c r="LA804" s="11"/>
      <c r="LB804" s="11"/>
      <c r="LC804" s="11"/>
      <c r="LD804" s="11"/>
      <c r="LE804" s="11"/>
      <c r="LF804" s="11"/>
      <c r="LG804" s="11"/>
      <c r="LH804" s="11"/>
      <c r="LI804" s="11"/>
      <c r="LJ804" s="11"/>
      <c r="LK804" s="11"/>
      <c r="LL804" s="11"/>
      <c r="LM804" s="11"/>
      <c r="LN804" s="11"/>
      <c r="LO804" s="11"/>
      <c r="LP804" s="11"/>
      <c r="LQ804" s="11"/>
      <c r="LR804" s="11"/>
      <c r="LS804" s="15"/>
      <c r="LT804" s="15"/>
      <c r="LU804" s="15"/>
      <c r="LV804" s="15"/>
      <c r="LW804" s="15"/>
      <c r="LX804" s="15"/>
      <c r="LY804" s="15"/>
      <c r="LZ804" s="15"/>
      <c r="MA804" s="15"/>
      <c r="MB804" s="15"/>
      <c r="MC804" s="15"/>
      <c r="MD804" s="15"/>
      <c r="ME804" s="15"/>
      <c r="MF804" s="15"/>
      <c r="MG804" s="15"/>
      <c r="MH804" s="15"/>
      <c r="MI804" s="15"/>
      <c r="MJ804" s="15"/>
      <c r="MK804" s="15"/>
      <c r="ML804" s="15"/>
      <c r="MM804" s="15"/>
      <c r="MN804" s="15"/>
      <c r="MO804" s="15"/>
      <c r="MP804" s="15"/>
      <c r="MQ804" s="15"/>
      <c r="MR804" s="15"/>
      <c r="MS804" s="15"/>
      <c r="MT804" s="15"/>
      <c r="MU804" s="15"/>
      <c r="MV804" s="15"/>
      <c r="MW804" s="15"/>
      <c r="MX804" s="15"/>
      <c r="MY804" s="15"/>
      <c r="MZ804" s="15"/>
      <c r="NA804" s="15"/>
      <c r="NB804" s="15"/>
      <c r="NC804" s="15"/>
      <c r="ND804" s="15"/>
      <c r="NE804" s="15"/>
      <c r="NF804" s="15"/>
      <c r="NG804" s="15"/>
      <c r="NH804" s="15"/>
      <c r="NI804" s="15"/>
      <c r="NJ804" s="15"/>
      <c r="NK804" s="15"/>
      <c r="NL804" s="15"/>
      <c r="NM804" s="15"/>
      <c r="NN804" s="15"/>
      <c r="NO804" s="15"/>
      <c r="NP804" s="15"/>
      <c r="NQ804" s="15"/>
      <c r="NR804" s="15"/>
      <c r="NS804" s="15"/>
      <c r="NT804" s="15"/>
      <c r="NU804" s="15"/>
      <c r="NV804" s="15"/>
      <c r="NW804" s="15"/>
      <c r="NX804" s="15"/>
      <c r="NY804" s="15"/>
      <c r="NZ804" s="15"/>
      <c r="OA804" s="15"/>
      <c r="OB804" s="15"/>
      <c r="OC804" s="15"/>
      <c r="OD804" s="15"/>
      <c r="OE804" s="15"/>
      <c r="OF804" s="15"/>
      <c r="OG804" s="15"/>
      <c r="OH804" s="15"/>
      <c r="OI804" s="15"/>
      <c r="OJ804" s="15"/>
      <c r="OK804" s="15"/>
      <c r="OL804" s="15"/>
      <c r="OM804" s="15"/>
      <c r="ON804" s="15"/>
      <c r="OO804" s="15"/>
      <c r="OP804" s="15"/>
      <c r="OQ804" s="15"/>
      <c r="OR804" s="15"/>
      <c r="OS804" s="15"/>
      <c r="OT804" s="15"/>
      <c r="OU804" s="15"/>
      <c r="OV804" s="42"/>
    </row>
    <row r="805" spans="1:412">
      <c r="A805" s="11"/>
      <c r="B805" s="11"/>
      <c r="C805" s="11"/>
      <c r="D805" s="11"/>
      <c r="E805" s="11"/>
      <c r="F805" s="11"/>
      <c r="G805" s="11"/>
      <c r="H805" s="11"/>
      <c r="I805" s="11"/>
      <c r="J805" s="11"/>
      <c r="K805" s="11"/>
      <c r="L805" s="11"/>
      <c r="M805" s="11"/>
      <c r="N805" s="11"/>
      <c r="O805" s="11"/>
      <c r="P805" s="11"/>
      <c r="Q805" s="11"/>
      <c r="R805" s="11"/>
      <c r="S805" s="11"/>
      <c r="T805" s="11"/>
      <c r="U805" s="12"/>
      <c r="V805" s="12"/>
      <c r="W805" s="12"/>
      <c r="X805" s="12"/>
      <c r="Y805" s="12"/>
      <c r="Z805" s="12"/>
      <c r="AA805" s="12"/>
      <c r="AB805" s="12"/>
      <c r="AC805" s="12"/>
      <c r="AD805" s="12"/>
      <c r="AE805" s="12"/>
      <c r="AF805" s="12"/>
      <c r="AG805" s="12"/>
      <c r="AH805" s="12"/>
      <c r="AI805" s="11"/>
      <c r="AJ805" s="11"/>
      <c r="AK805" s="11"/>
      <c r="AL805" s="11"/>
      <c r="AM805" s="11"/>
      <c r="AN805" s="11"/>
      <c r="AO805" s="11"/>
      <c r="AP805" s="14"/>
      <c r="AQ805" s="11"/>
      <c r="AR805" s="11"/>
      <c r="AS805" s="11"/>
      <c r="AT805" s="11"/>
      <c r="AU805" s="11"/>
      <c r="AV805" s="11"/>
      <c r="AW805" s="11"/>
      <c r="AX805" s="11"/>
      <c r="AY805" s="11"/>
      <c r="AZ805" s="11"/>
      <c r="BA805" s="11"/>
      <c r="BB805" s="11"/>
      <c r="BC805" s="11"/>
      <c r="BD805" s="11"/>
      <c r="BE805" s="11"/>
      <c r="BF805" s="11"/>
      <c r="BG805" s="11"/>
      <c r="BH805" s="11"/>
      <c r="BI805" s="11"/>
      <c r="BJ805" s="11"/>
      <c r="BK805" s="11"/>
      <c r="BL805" s="11"/>
      <c r="BM805" s="11"/>
      <c r="BN805" s="11"/>
      <c r="BO805" s="11"/>
      <c r="BP805" s="11"/>
      <c r="BQ805" s="11"/>
      <c r="BR805" s="11"/>
      <c r="BS805" s="11"/>
      <c r="BT805" s="11"/>
      <c r="BU805" s="11"/>
      <c r="BV805" s="11"/>
      <c r="BW805" s="11"/>
      <c r="BX805" s="11"/>
      <c r="BY805" s="11"/>
      <c r="BZ805" s="11"/>
      <c r="CA805" s="11"/>
      <c r="CB805" s="11"/>
      <c r="CC805" s="11"/>
      <c r="CQ805" s="11"/>
      <c r="CR805" s="11"/>
      <c r="CS805" s="11"/>
      <c r="CT805" s="11"/>
      <c r="CU805" s="11"/>
      <c r="CV805" s="11"/>
      <c r="CW805" s="11"/>
      <c r="CX805" s="11"/>
      <c r="CY805" s="11"/>
      <c r="CZ805" s="11"/>
      <c r="DA805" s="11"/>
      <c r="DB805" s="11"/>
      <c r="DC805" s="11"/>
      <c r="DD805" s="11"/>
      <c r="DE805" s="11"/>
      <c r="DF805" s="11"/>
      <c r="DG805" s="11"/>
      <c r="DH805" s="11"/>
      <c r="DI805" s="11"/>
      <c r="DJ805" s="11"/>
      <c r="DK805" s="11"/>
      <c r="DL805" s="11"/>
      <c r="DM805" s="11"/>
      <c r="DN805" s="11"/>
      <c r="DO805" s="11"/>
      <c r="DP805" s="11"/>
      <c r="DQ805" s="11"/>
      <c r="DR805" s="11"/>
      <c r="DS805" s="11"/>
      <c r="DT805" s="11"/>
      <c r="DU805" s="11"/>
      <c r="DV805" s="11"/>
      <c r="DW805" s="11"/>
      <c r="DX805" s="11"/>
      <c r="DY805" s="11"/>
      <c r="DZ805" s="11"/>
      <c r="EA805" s="11"/>
      <c r="EB805" s="11"/>
      <c r="EC805" s="11"/>
      <c r="ED805" s="11"/>
      <c r="EE805" s="11"/>
      <c r="EF805" s="11"/>
      <c r="EG805" s="11"/>
      <c r="EH805" s="11"/>
      <c r="EI805" s="11"/>
      <c r="EJ805" s="11"/>
      <c r="EK805" s="11"/>
      <c r="EL805" s="11"/>
      <c r="EM805" s="11"/>
      <c r="EN805" s="11"/>
      <c r="EO805" s="11"/>
      <c r="EP805" s="11"/>
      <c r="EQ805" s="11"/>
      <c r="ER805" s="11"/>
      <c r="ES805" s="11"/>
      <c r="ET805" s="11"/>
      <c r="EU805" s="11"/>
      <c r="EV805" s="11"/>
      <c r="EW805" s="11"/>
      <c r="EX805" s="11"/>
      <c r="EY805" s="11"/>
      <c r="EZ805" s="11"/>
      <c r="FA805" s="11"/>
      <c r="FB805" s="11"/>
      <c r="FC805" s="11"/>
      <c r="FD805" s="11"/>
      <c r="FE805" s="11"/>
      <c r="FF805" s="11"/>
      <c r="FG805" s="11"/>
      <c r="FH805" s="11"/>
      <c r="FI805" s="11"/>
      <c r="FJ805" s="11"/>
      <c r="FK805" s="11"/>
      <c r="FL805" s="11"/>
      <c r="FM805" s="11"/>
      <c r="FN805" s="11"/>
      <c r="FO805" s="11"/>
      <c r="FP805" s="11"/>
      <c r="FQ805" s="11"/>
      <c r="FR805" s="11"/>
      <c r="FS805" s="11"/>
      <c r="FT805" s="11"/>
      <c r="FU805" s="11"/>
      <c r="FV805" s="11"/>
      <c r="FW805" s="11"/>
      <c r="FX805" s="11"/>
      <c r="FY805" s="11"/>
      <c r="FZ805" s="11"/>
      <c r="GA805" s="11"/>
      <c r="GB805" s="11"/>
      <c r="GC805" s="11"/>
      <c r="GD805" s="11"/>
      <c r="GE805" s="11"/>
      <c r="GF805" s="11"/>
      <c r="GG805" s="11"/>
      <c r="GH805" s="11"/>
      <c r="GI805" s="11"/>
      <c r="GJ805" s="11"/>
      <c r="GK805" s="11"/>
      <c r="GL805" s="11"/>
      <c r="GM805" s="11"/>
      <c r="GN805" s="11"/>
      <c r="GO805" s="11"/>
      <c r="GP805" s="11"/>
      <c r="GQ805" s="11"/>
      <c r="GR805" s="11"/>
      <c r="GS805" s="11"/>
      <c r="GT805" s="11"/>
      <c r="GU805" s="11"/>
      <c r="GV805" s="11"/>
      <c r="GW805" s="11"/>
      <c r="GX805" s="11"/>
      <c r="GY805" s="11"/>
      <c r="GZ805" s="11"/>
      <c r="HA805" s="11"/>
      <c r="HB805" s="11"/>
      <c r="HC805" s="11"/>
      <c r="HD805" s="11"/>
      <c r="HE805" s="11"/>
      <c r="HF805" s="11"/>
      <c r="HG805" s="11"/>
      <c r="HH805" s="11"/>
      <c r="HI805" s="11"/>
      <c r="HJ805" s="11"/>
      <c r="HK805" s="11"/>
      <c r="HL805" s="11"/>
      <c r="HM805" s="11"/>
      <c r="HN805" s="11"/>
      <c r="HO805" s="11"/>
      <c r="HP805" s="11"/>
      <c r="HQ805" s="11"/>
      <c r="HR805" s="11"/>
      <c r="HS805" s="11"/>
      <c r="HT805" s="11"/>
      <c r="HU805" s="11"/>
      <c r="HV805" s="11"/>
      <c r="HW805" s="11"/>
      <c r="HX805" s="11"/>
      <c r="HY805" s="11"/>
      <c r="HZ805" s="11"/>
      <c r="IA805" s="11"/>
      <c r="IB805" s="11"/>
      <c r="IC805" s="11"/>
      <c r="ID805" s="11"/>
      <c r="IE805" s="11"/>
      <c r="IF805" s="11"/>
      <c r="IG805" s="11"/>
      <c r="IH805" s="11"/>
      <c r="II805" s="11"/>
      <c r="IJ805" s="11"/>
      <c r="IK805" s="11"/>
      <c r="IL805" s="11"/>
      <c r="IM805" s="11"/>
      <c r="IN805" s="11"/>
      <c r="IO805" s="11"/>
      <c r="IP805" s="11"/>
      <c r="IQ805" s="11"/>
      <c r="IR805" s="11"/>
      <c r="IS805" s="11"/>
      <c r="IT805" s="11"/>
      <c r="IU805" s="11"/>
      <c r="IV805" s="11"/>
      <c r="IW805" s="11"/>
      <c r="IX805" s="11"/>
      <c r="IY805" s="11"/>
      <c r="IZ805" s="11"/>
      <c r="JA805" s="11"/>
      <c r="JB805" s="11"/>
      <c r="JC805" s="11"/>
      <c r="JD805" s="11"/>
      <c r="JE805" s="11"/>
      <c r="JF805" s="11"/>
      <c r="JG805" s="11"/>
      <c r="JH805" s="11"/>
      <c r="JI805" s="11"/>
      <c r="JJ805" s="11"/>
      <c r="JK805" s="11"/>
      <c r="JL805" s="11"/>
      <c r="JM805" s="11"/>
      <c r="JN805" s="11"/>
      <c r="JO805" s="11"/>
      <c r="JP805" s="11"/>
      <c r="JQ805" s="11"/>
      <c r="JR805" s="11"/>
      <c r="JS805" s="11"/>
      <c r="JT805" s="11"/>
      <c r="JU805" s="11"/>
      <c r="JV805" s="11"/>
      <c r="JW805" s="11"/>
      <c r="JX805" s="11"/>
      <c r="JY805" s="11"/>
      <c r="JZ805" s="11"/>
      <c r="KA805" s="11"/>
      <c r="KB805" s="11"/>
      <c r="KC805" s="11"/>
      <c r="KD805" s="11"/>
      <c r="KE805" s="11"/>
      <c r="KF805" s="11"/>
      <c r="KG805" s="11"/>
      <c r="KH805" s="11"/>
      <c r="KI805" s="11"/>
      <c r="KJ805" s="11"/>
      <c r="KK805" s="11"/>
      <c r="KL805" s="11"/>
      <c r="KM805" s="11"/>
      <c r="KN805" s="11"/>
      <c r="KO805" s="11"/>
      <c r="KP805" s="11"/>
      <c r="KQ805" s="11"/>
      <c r="KR805" s="11"/>
      <c r="KS805" s="11"/>
      <c r="KT805" s="11"/>
      <c r="KU805" s="11"/>
      <c r="KV805" s="11"/>
      <c r="KW805" s="11"/>
      <c r="KX805" s="11"/>
      <c r="KY805" s="11"/>
      <c r="KZ805" s="11"/>
      <c r="LA805" s="11"/>
      <c r="LB805" s="11"/>
      <c r="LC805" s="11"/>
      <c r="LD805" s="11"/>
      <c r="LE805" s="11"/>
      <c r="LF805" s="11"/>
      <c r="LG805" s="11"/>
      <c r="LH805" s="11"/>
      <c r="LI805" s="11"/>
      <c r="LJ805" s="11"/>
      <c r="LK805" s="11"/>
      <c r="LL805" s="11"/>
      <c r="LM805" s="11"/>
      <c r="LN805" s="11"/>
      <c r="LO805" s="11"/>
      <c r="LP805" s="11"/>
      <c r="LQ805" s="11"/>
      <c r="LR805" s="11"/>
      <c r="LS805" s="15"/>
      <c r="LT805" s="15"/>
      <c r="LU805" s="15"/>
      <c r="LV805" s="15"/>
      <c r="LW805" s="15"/>
      <c r="LX805" s="15"/>
      <c r="LY805" s="15"/>
      <c r="LZ805" s="15"/>
      <c r="MA805" s="15"/>
      <c r="MB805" s="15"/>
      <c r="MC805" s="15"/>
      <c r="MD805" s="15"/>
      <c r="ME805" s="15"/>
      <c r="MF805" s="15"/>
      <c r="MG805" s="15"/>
      <c r="MH805" s="15"/>
      <c r="MI805" s="15"/>
      <c r="MJ805" s="15"/>
      <c r="MK805" s="15"/>
      <c r="ML805" s="15"/>
      <c r="MM805" s="15"/>
      <c r="MN805" s="15"/>
      <c r="MO805" s="15"/>
      <c r="MP805" s="15"/>
      <c r="MQ805" s="15"/>
      <c r="MR805" s="15"/>
      <c r="MS805" s="15"/>
      <c r="MT805" s="15"/>
      <c r="MU805" s="15"/>
      <c r="MV805" s="15"/>
      <c r="MW805" s="15"/>
      <c r="MX805" s="15"/>
      <c r="MY805" s="15"/>
      <c r="MZ805" s="15"/>
      <c r="NA805" s="15"/>
      <c r="NB805" s="15"/>
      <c r="NC805" s="15"/>
      <c r="ND805" s="15"/>
      <c r="NE805" s="15"/>
      <c r="NF805" s="15"/>
      <c r="NG805" s="15"/>
      <c r="NH805" s="15"/>
      <c r="NI805" s="15"/>
      <c r="NJ805" s="15"/>
      <c r="NK805" s="15"/>
      <c r="NL805" s="15"/>
      <c r="NM805" s="15"/>
      <c r="NN805" s="15"/>
      <c r="NO805" s="15"/>
      <c r="NP805" s="15"/>
      <c r="NQ805" s="15"/>
      <c r="NR805" s="15"/>
      <c r="NS805" s="15"/>
      <c r="NT805" s="15"/>
      <c r="NU805" s="15"/>
      <c r="NV805" s="15"/>
      <c r="NW805" s="15"/>
      <c r="NX805" s="15"/>
      <c r="NY805" s="15"/>
      <c r="NZ805" s="15"/>
      <c r="OA805" s="15"/>
      <c r="OB805" s="15"/>
      <c r="OC805" s="15"/>
      <c r="OD805" s="15"/>
      <c r="OE805" s="15"/>
      <c r="OF805" s="15"/>
      <c r="OG805" s="15"/>
      <c r="OH805" s="15"/>
      <c r="OI805" s="15"/>
      <c r="OJ805" s="15"/>
      <c r="OK805" s="15"/>
      <c r="OL805" s="15"/>
      <c r="OM805" s="15"/>
      <c r="ON805" s="15"/>
      <c r="OO805" s="15"/>
      <c r="OP805" s="15"/>
      <c r="OQ805" s="15"/>
      <c r="OR805" s="15"/>
      <c r="OS805" s="15"/>
      <c r="OT805" s="15"/>
      <c r="OU805" s="15"/>
      <c r="OV805" s="42"/>
    </row>
    <row r="806" spans="1:412">
      <c r="A806" s="11"/>
      <c r="B806" s="11"/>
      <c r="C806" s="11"/>
      <c r="D806" s="11"/>
      <c r="E806" s="11"/>
      <c r="F806" s="11"/>
      <c r="G806" s="11"/>
      <c r="H806" s="11"/>
      <c r="I806" s="11"/>
      <c r="J806" s="11"/>
      <c r="K806" s="11"/>
      <c r="L806" s="11"/>
      <c r="M806" s="11"/>
      <c r="N806" s="11"/>
      <c r="O806" s="11"/>
      <c r="P806" s="11"/>
      <c r="Q806" s="11"/>
      <c r="R806" s="11"/>
      <c r="S806" s="11"/>
      <c r="T806" s="11"/>
      <c r="U806" s="12"/>
      <c r="V806" s="12"/>
      <c r="W806" s="12"/>
      <c r="X806" s="12"/>
      <c r="Y806" s="12"/>
      <c r="Z806" s="12"/>
      <c r="AA806" s="12"/>
      <c r="AB806" s="12"/>
      <c r="AC806" s="12"/>
      <c r="AD806" s="12"/>
      <c r="AE806" s="12"/>
      <c r="AF806" s="12"/>
      <c r="AG806" s="12"/>
      <c r="AH806" s="12"/>
      <c r="AI806" s="11"/>
      <c r="AJ806" s="11"/>
      <c r="AK806" s="11"/>
      <c r="AL806" s="11"/>
      <c r="AM806" s="11"/>
      <c r="AN806" s="11"/>
      <c r="AO806" s="11"/>
      <c r="AP806" s="14"/>
      <c r="AQ806" s="11"/>
      <c r="AR806" s="11"/>
      <c r="AS806" s="11"/>
      <c r="AT806" s="11"/>
      <c r="AU806" s="11"/>
      <c r="AV806" s="11"/>
      <c r="AW806" s="11"/>
      <c r="AX806" s="11"/>
      <c r="AY806" s="11"/>
      <c r="AZ806" s="11"/>
      <c r="BA806" s="11"/>
      <c r="BB806" s="11"/>
      <c r="BC806" s="11"/>
      <c r="BD806" s="11"/>
      <c r="BE806" s="11"/>
      <c r="BF806" s="11"/>
      <c r="BG806" s="11"/>
      <c r="BH806" s="11"/>
      <c r="BI806" s="11"/>
      <c r="BJ806" s="11"/>
      <c r="BK806" s="11"/>
      <c r="BL806" s="11"/>
      <c r="BM806" s="11"/>
      <c r="BN806" s="11"/>
      <c r="BO806" s="11"/>
      <c r="BP806" s="11"/>
      <c r="BQ806" s="11"/>
      <c r="BR806" s="11"/>
      <c r="BS806" s="11"/>
      <c r="BT806" s="11"/>
      <c r="BU806" s="11"/>
      <c r="BV806" s="11"/>
      <c r="BW806" s="11"/>
      <c r="BX806" s="11"/>
      <c r="BY806" s="11"/>
      <c r="BZ806" s="11"/>
      <c r="CA806" s="11"/>
      <c r="CB806" s="11"/>
      <c r="CC806" s="11"/>
      <c r="CQ806" s="11"/>
      <c r="CR806" s="11"/>
      <c r="CS806" s="11"/>
      <c r="CT806" s="11"/>
      <c r="CU806" s="11"/>
      <c r="CV806" s="11"/>
      <c r="CW806" s="11"/>
      <c r="CX806" s="11"/>
      <c r="CY806" s="11"/>
      <c r="CZ806" s="11"/>
      <c r="DA806" s="11"/>
      <c r="DB806" s="11"/>
      <c r="DC806" s="11"/>
      <c r="DD806" s="11"/>
      <c r="DE806" s="11"/>
      <c r="DF806" s="11"/>
      <c r="DG806" s="11"/>
      <c r="DH806" s="11"/>
      <c r="DI806" s="11"/>
      <c r="DJ806" s="11"/>
      <c r="DK806" s="11"/>
      <c r="DL806" s="11"/>
      <c r="DM806" s="11"/>
      <c r="DN806" s="11"/>
      <c r="DO806" s="11"/>
      <c r="DP806" s="11"/>
      <c r="DQ806" s="11"/>
      <c r="DR806" s="11"/>
      <c r="DS806" s="11"/>
      <c r="DT806" s="11"/>
      <c r="DU806" s="11"/>
      <c r="DV806" s="11"/>
      <c r="DW806" s="11"/>
      <c r="DX806" s="11"/>
      <c r="DY806" s="11"/>
      <c r="DZ806" s="11"/>
      <c r="EA806" s="11"/>
      <c r="EB806" s="11"/>
      <c r="EC806" s="11"/>
      <c r="ED806" s="11"/>
      <c r="EE806" s="11"/>
      <c r="EF806" s="11"/>
      <c r="EG806" s="11"/>
      <c r="EH806" s="11"/>
      <c r="EI806" s="11"/>
      <c r="EJ806" s="11"/>
      <c r="EK806" s="11"/>
      <c r="EL806" s="11"/>
      <c r="EM806" s="11"/>
      <c r="EN806" s="11"/>
      <c r="EO806" s="11"/>
      <c r="EP806" s="11"/>
      <c r="EQ806" s="11"/>
      <c r="ER806" s="11"/>
      <c r="ES806" s="11"/>
      <c r="ET806" s="11"/>
      <c r="EU806" s="11"/>
      <c r="EV806" s="11"/>
      <c r="EW806" s="11"/>
      <c r="EX806" s="11"/>
      <c r="EY806" s="11"/>
      <c r="EZ806" s="11"/>
      <c r="FA806" s="11"/>
      <c r="FB806" s="11"/>
      <c r="FC806" s="11"/>
      <c r="FD806" s="11"/>
      <c r="FE806" s="11"/>
      <c r="FF806" s="11"/>
      <c r="FG806" s="11"/>
      <c r="FH806" s="11"/>
      <c r="FI806" s="11"/>
      <c r="FJ806" s="11"/>
      <c r="FK806" s="11"/>
      <c r="FL806" s="11"/>
      <c r="FM806" s="11"/>
      <c r="FN806" s="11"/>
      <c r="FO806" s="11"/>
      <c r="FP806" s="11"/>
      <c r="FQ806" s="11"/>
      <c r="FR806" s="11"/>
      <c r="FS806" s="11"/>
      <c r="FT806" s="11"/>
      <c r="FU806" s="11"/>
      <c r="FV806" s="11"/>
      <c r="FW806" s="11"/>
      <c r="FX806" s="11"/>
      <c r="FY806" s="11"/>
      <c r="FZ806" s="11"/>
      <c r="GA806" s="11"/>
      <c r="GB806" s="11"/>
      <c r="GC806" s="11"/>
      <c r="GD806" s="11"/>
      <c r="GE806" s="11"/>
      <c r="GF806" s="11"/>
      <c r="GG806" s="11"/>
      <c r="GH806" s="11"/>
      <c r="GI806" s="11"/>
      <c r="GJ806" s="11"/>
      <c r="GK806" s="11"/>
      <c r="GL806" s="11"/>
      <c r="GM806" s="11"/>
      <c r="GN806" s="11"/>
      <c r="GO806" s="11"/>
      <c r="GP806" s="11"/>
      <c r="GQ806" s="11"/>
      <c r="GR806" s="11"/>
      <c r="GS806" s="11"/>
      <c r="GT806" s="11"/>
      <c r="GU806" s="11"/>
      <c r="GV806" s="11"/>
      <c r="GW806" s="11"/>
      <c r="GX806" s="11"/>
      <c r="GY806" s="11"/>
      <c r="GZ806" s="11"/>
      <c r="HA806" s="11"/>
      <c r="HB806" s="11"/>
      <c r="HC806" s="11"/>
      <c r="HD806" s="11"/>
      <c r="HE806" s="11"/>
      <c r="HF806" s="11"/>
      <c r="HG806" s="11"/>
      <c r="HH806" s="11"/>
      <c r="HI806" s="11"/>
      <c r="HJ806" s="11"/>
      <c r="HK806" s="11"/>
      <c r="HL806" s="11"/>
      <c r="HM806" s="11"/>
      <c r="HN806" s="11"/>
      <c r="HO806" s="11"/>
      <c r="HP806" s="11"/>
      <c r="HQ806" s="11"/>
      <c r="HR806" s="11"/>
      <c r="HS806" s="11"/>
      <c r="HT806" s="11"/>
      <c r="HU806" s="11"/>
      <c r="HV806" s="11"/>
      <c r="HW806" s="11"/>
      <c r="HX806" s="11"/>
      <c r="HY806" s="11"/>
      <c r="HZ806" s="11"/>
      <c r="IA806" s="11"/>
      <c r="IB806" s="11"/>
      <c r="IC806" s="11"/>
      <c r="ID806" s="11"/>
      <c r="IE806" s="11"/>
      <c r="IF806" s="11"/>
      <c r="IG806" s="11"/>
      <c r="IH806" s="11"/>
      <c r="II806" s="11"/>
      <c r="IJ806" s="11"/>
      <c r="IK806" s="11"/>
      <c r="IL806" s="11"/>
      <c r="IM806" s="11"/>
      <c r="IN806" s="11"/>
      <c r="IO806" s="11"/>
      <c r="IP806" s="11"/>
      <c r="IQ806" s="11"/>
      <c r="IR806" s="11"/>
      <c r="IS806" s="11"/>
      <c r="IT806" s="11"/>
      <c r="IU806" s="11"/>
      <c r="IV806" s="11"/>
      <c r="IW806" s="11"/>
      <c r="IX806" s="11"/>
      <c r="IY806" s="11"/>
      <c r="IZ806" s="11"/>
      <c r="JA806" s="11"/>
      <c r="JB806" s="11"/>
      <c r="JC806" s="11"/>
      <c r="JD806" s="11"/>
      <c r="JE806" s="11"/>
      <c r="JF806" s="11"/>
      <c r="JG806" s="11"/>
      <c r="JH806" s="11"/>
      <c r="JI806" s="11"/>
      <c r="JJ806" s="11"/>
      <c r="JK806" s="11"/>
      <c r="JL806" s="11"/>
      <c r="JM806" s="11"/>
      <c r="JN806" s="11"/>
      <c r="JO806" s="11"/>
      <c r="JP806" s="11"/>
      <c r="JQ806" s="11"/>
      <c r="JR806" s="11"/>
      <c r="JS806" s="11"/>
      <c r="JT806" s="11"/>
      <c r="JU806" s="11"/>
      <c r="JV806" s="11"/>
      <c r="JW806" s="11"/>
      <c r="JX806" s="11"/>
      <c r="JY806" s="11"/>
      <c r="JZ806" s="11"/>
      <c r="KA806" s="11"/>
      <c r="KB806" s="11"/>
      <c r="KC806" s="11"/>
      <c r="KD806" s="11"/>
      <c r="KE806" s="11"/>
      <c r="KF806" s="11"/>
      <c r="KG806" s="11"/>
      <c r="KH806" s="11"/>
      <c r="KI806" s="11"/>
      <c r="KJ806" s="11"/>
      <c r="KK806" s="11"/>
      <c r="KL806" s="11"/>
      <c r="KM806" s="11"/>
      <c r="KN806" s="11"/>
      <c r="KO806" s="11"/>
      <c r="KP806" s="11"/>
      <c r="KQ806" s="11"/>
      <c r="KR806" s="11"/>
      <c r="KS806" s="11"/>
      <c r="KT806" s="11"/>
      <c r="KU806" s="11"/>
      <c r="KV806" s="11"/>
      <c r="KW806" s="11"/>
      <c r="KX806" s="11"/>
      <c r="KY806" s="11"/>
      <c r="KZ806" s="11"/>
      <c r="LA806" s="11"/>
      <c r="LB806" s="11"/>
      <c r="LC806" s="11"/>
      <c r="LD806" s="11"/>
      <c r="LE806" s="11"/>
      <c r="LF806" s="11"/>
      <c r="LG806" s="11"/>
      <c r="LH806" s="11"/>
      <c r="LI806" s="11"/>
      <c r="LJ806" s="11"/>
      <c r="LK806" s="11"/>
      <c r="LL806" s="11"/>
      <c r="LM806" s="11"/>
      <c r="LN806" s="11"/>
      <c r="LO806" s="11"/>
      <c r="LP806" s="11"/>
      <c r="LQ806" s="11"/>
      <c r="LR806" s="11"/>
      <c r="LS806" s="15"/>
      <c r="LT806" s="15"/>
      <c r="LU806" s="15"/>
      <c r="LV806" s="15"/>
      <c r="LW806" s="15"/>
      <c r="LX806" s="15"/>
      <c r="LY806" s="15"/>
      <c r="LZ806" s="15"/>
      <c r="MA806" s="15"/>
      <c r="MB806" s="15"/>
      <c r="MC806" s="15"/>
      <c r="MD806" s="15"/>
      <c r="ME806" s="15"/>
      <c r="MF806" s="15"/>
      <c r="MG806" s="15"/>
      <c r="MH806" s="15"/>
      <c r="MI806" s="15"/>
      <c r="MJ806" s="15"/>
      <c r="MK806" s="15"/>
      <c r="ML806" s="15"/>
      <c r="MM806" s="15"/>
      <c r="MN806" s="15"/>
      <c r="MO806" s="15"/>
      <c r="MP806" s="15"/>
      <c r="MQ806" s="15"/>
      <c r="MR806" s="15"/>
      <c r="MS806" s="15"/>
      <c r="MT806" s="15"/>
      <c r="MU806" s="15"/>
      <c r="MV806" s="15"/>
      <c r="MW806" s="15"/>
      <c r="MX806" s="15"/>
      <c r="MY806" s="15"/>
      <c r="MZ806" s="15"/>
      <c r="NA806" s="15"/>
      <c r="NB806" s="15"/>
      <c r="NC806" s="15"/>
      <c r="ND806" s="15"/>
      <c r="NE806" s="15"/>
      <c r="NF806" s="15"/>
      <c r="NG806" s="15"/>
      <c r="NH806" s="15"/>
      <c r="NI806" s="15"/>
      <c r="NJ806" s="15"/>
      <c r="NK806" s="15"/>
      <c r="NL806" s="15"/>
      <c r="NM806" s="15"/>
      <c r="NN806" s="15"/>
      <c r="NO806" s="15"/>
      <c r="NP806" s="15"/>
      <c r="NQ806" s="15"/>
      <c r="NR806" s="15"/>
      <c r="NS806" s="15"/>
      <c r="NT806" s="15"/>
      <c r="NU806" s="15"/>
      <c r="NV806" s="15"/>
      <c r="NW806" s="15"/>
      <c r="NX806" s="15"/>
      <c r="NY806" s="15"/>
      <c r="NZ806" s="15"/>
      <c r="OA806" s="15"/>
      <c r="OB806" s="15"/>
      <c r="OC806" s="15"/>
      <c r="OD806" s="15"/>
      <c r="OE806" s="15"/>
      <c r="OF806" s="15"/>
      <c r="OG806" s="15"/>
      <c r="OH806" s="15"/>
      <c r="OI806" s="15"/>
      <c r="OJ806" s="15"/>
      <c r="OK806" s="15"/>
      <c r="OL806" s="15"/>
      <c r="OM806" s="15"/>
      <c r="ON806" s="15"/>
      <c r="OO806" s="15"/>
      <c r="OP806" s="15"/>
      <c r="OQ806" s="15"/>
      <c r="OR806" s="15"/>
      <c r="OS806" s="15"/>
      <c r="OT806" s="15"/>
      <c r="OU806" s="15"/>
      <c r="OV806" s="42"/>
    </row>
    <row r="807" spans="1:412">
      <c r="A807" s="11"/>
      <c r="B807" s="11"/>
      <c r="C807" s="11"/>
      <c r="D807" s="11"/>
      <c r="E807" s="11"/>
      <c r="F807" s="11"/>
      <c r="G807" s="11"/>
      <c r="H807" s="11"/>
      <c r="I807" s="11"/>
      <c r="J807" s="11"/>
      <c r="K807" s="11"/>
      <c r="L807" s="11"/>
      <c r="M807" s="11"/>
      <c r="N807" s="11"/>
      <c r="O807" s="11"/>
      <c r="P807" s="11"/>
      <c r="Q807" s="11"/>
      <c r="R807" s="11"/>
      <c r="S807" s="11"/>
      <c r="T807" s="11"/>
      <c r="U807" s="12"/>
      <c r="V807" s="12"/>
      <c r="W807" s="12"/>
      <c r="X807" s="12"/>
      <c r="Y807" s="12"/>
      <c r="Z807" s="12"/>
      <c r="AA807" s="12"/>
      <c r="AB807" s="12"/>
      <c r="AC807" s="12"/>
      <c r="AD807" s="12"/>
      <c r="AE807" s="12"/>
      <c r="AF807" s="12"/>
      <c r="AG807" s="12"/>
      <c r="AH807" s="12"/>
      <c r="AI807" s="11"/>
      <c r="AJ807" s="11"/>
      <c r="AK807" s="11"/>
      <c r="AL807" s="11"/>
      <c r="AM807" s="11"/>
      <c r="AN807" s="11"/>
      <c r="AO807" s="11"/>
      <c r="AP807" s="14"/>
      <c r="AQ807" s="11"/>
      <c r="AR807" s="11"/>
      <c r="AS807" s="11"/>
      <c r="AT807" s="11"/>
      <c r="AU807" s="11"/>
      <c r="AV807" s="11"/>
      <c r="AW807" s="11"/>
      <c r="AX807" s="11"/>
      <c r="AY807" s="11"/>
      <c r="AZ807" s="11"/>
      <c r="BA807" s="11"/>
      <c r="BB807" s="11"/>
      <c r="BC807" s="11"/>
      <c r="BD807" s="11"/>
      <c r="BE807" s="11"/>
      <c r="BF807" s="11"/>
      <c r="BG807" s="11"/>
      <c r="BH807" s="11"/>
      <c r="BI807" s="11"/>
      <c r="BJ807" s="11"/>
      <c r="BK807" s="11"/>
      <c r="BL807" s="11"/>
      <c r="BM807" s="11"/>
      <c r="BN807" s="11"/>
      <c r="BO807" s="11"/>
      <c r="BP807" s="11"/>
      <c r="BQ807" s="11"/>
      <c r="BR807" s="11"/>
      <c r="BS807" s="11"/>
      <c r="BT807" s="11"/>
      <c r="BU807" s="11"/>
      <c r="BV807" s="11"/>
      <c r="BW807" s="11"/>
      <c r="BX807" s="11"/>
      <c r="BY807" s="11"/>
      <c r="BZ807" s="11"/>
      <c r="CA807" s="11"/>
      <c r="CB807" s="11"/>
      <c r="CC807" s="11"/>
      <c r="CQ807" s="11"/>
      <c r="CR807" s="11"/>
      <c r="CS807" s="11"/>
      <c r="CT807" s="11"/>
      <c r="CU807" s="11"/>
      <c r="CV807" s="11"/>
      <c r="CW807" s="11"/>
      <c r="CX807" s="11"/>
      <c r="CY807" s="11"/>
      <c r="CZ807" s="11"/>
      <c r="DA807" s="11"/>
      <c r="DB807" s="11"/>
      <c r="DC807" s="11"/>
      <c r="DD807" s="11"/>
      <c r="DE807" s="11"/>
      <c r="DF807" s="11"/>
      <c r="DG807" s="11"/>
      <c r="DH807" s="11"/>
      <c r="DI807" s="11"/>
      <c r="DJ807" s="11"/>
      <c r="DK807" s="11"/>
      <c r="DL807" s="11"/>
      <c r="DM807" s="11"/>
      <c r="DN807" s="11"/>
      <c r="DO807" s="11"/>
      <c r="DP807" s="11"/>
      <c r="DQ807" s="11"/>
      <c r="DR807" s="11"/>
      <c r="DS807" s="11"/>
      <c r="DT807" s="11"/>
      <c r="DU807" s="11"/>
      <c r="DV807" s="11"/>
      <c r="DW807" s="11"/>
      <c r="DX807" s="11"/>
      <c r="DY807" s="11"/>
      <c r="DZ807" s="11"/>
      <c r="EA807" s="11"/>
      <c r="EB807" s="11"/>
      <c r="EC807" s="11"/>
      <c r="ED807" s="11"/>
      <c r="EE807" s="11"/>
      <c r="EF807" s="11"/>
      <c r="EG807" s="11"/>
      <c r="EH807" s="11"/>
      <c r="EI807" s="11"/>
      <c r="EJ807" s="11"/>
      <c r="EK807" s="11"/>
      <c r="EL807" s="11"/>
      <c r="EM807" s="11"/>
      <c r="EN807" s="11"/>
      <c r="EO807" s="11"/>
      <c r="EP807" s="11"/>
      <c r="EQ807" s="11"/>
      <c r="ER807" s="11"/>
      <c r="ES807" s="11"/>
      <c r="ET807" s="11"/>
      <c r="EU807" s="11"/>
      <c r="EV807" s="11"/>
      <c r="EW807" s="11"/>
      <c r="EX807" s="11"/>
      <c r="EY807" s="11"/>
      <c r="EZ807" s="11"/>
      <c r="FA807" s="11"/>
      <c r="FB807" s="11"/>
      <c r="FC807" s="11"/>
      <c r="FD807" s="11"/>
      <c r="FE807" s="11"/>
      <c r="FF807" s="11"/>
      <c r="FG807" s="11"/>
      <c r="FH807" s="11"/>
      <c r="FI807" s="11"/>
      <c r="FJ807" s="11"/>
      <c r="FK807" s="11"/>
      <c r="FL807" s="11"/>
      <c r="FM807" s="11"/>
      <c r="FN807" s="11"/>
      <c r="FO807" s="11"/>
      <c r="FP807" s="11"/>
      <c r="FQ807" s="11"/>
      <c r="FR807" s="11"/>
      <c r="FS807" s="11"/>
      <c r="FT807" s="11"/>
      <c r="FU807" s="11"/>
      <c r="FV807" s="11"/>
      <c r="FW807" s="11"/>
      <c r="FX807" s="11"/>
      <c r="FY807" s="11"/>
      <c r="FZ807" s="11"/>
      <c r="GA807" s="11"/>
      <c r="GB807" s="11"/>
      <c r="GC807" s="11"/>
      <c r="GD807" s="11"/>
      <c r="GE807" s="11"/>
      <c r="GF807" s="11"/>
      <c r="GG807" s="11"/>
      <c r="GH807" s="11"/>
      <c r="GI807" s="11"/>
      <c r="GJ807" s="11"/>
      <c r="GK807" s="11"/>
      <c r="GL807" s="11"/>
      <c r="GM807" s="11"/>
      <c r="GN807" s="11"/>
      <c r="GO807" s="11"/>
      <c r="GP807" s="11"/>
      <c r="GQ807" s="11"/>
      <c r="GR807" s="11"/>
      <c r="GS807" s="11"/>
      <c r="GT807" s="11"/>
      <c r="GU807" s="11"/>
      <c r="GV807" s="11"/>
      <c r="GW807" s="11"/>
      <c r="GX807" s="11"/>
      <c r="GY807" s="11"/>
      <c r="GZ807" s="11"/>
      <c r="HA807" s="11"/>
      <c r="HB807" s="11"/>
      <c r="HC807" s="11"/>
      <c r="HD807" s="11"/>
      <c r="HE807" s="11"/>
      <c r="HF807" s="11"/>
      <c r="HG807" s="11"/>
      <c r="HH807" s="11"/>
      <c r="HI807" s="11"/>
      <c r="HJ807" s="11"/>
      <c r="HK807" s="11"/>
      <c r="HL807" s="11"/>
      <c r="HM807" s="11"/>
      <c r="HN807" s="11"/>
      <c r="HO807" s="11"/>
      <c r="HP807" s="11"/>
      <c r="HQ807" s="11"/>
      <c r="HR807" s="11"/>
      <c r="HS807" s="11"/>
      <c r="HT807" s="11"/>
      <c r="HU807" s="11"/>
      <c r="HV807" s="11"/>
      <c r="HW807" s="11"/>
      <c r="HX807" s="11"/>
      <c r="HY807" s="11"/>
      <c r="HZ807" s="11"/>
      <c r="IA807" s="11"/>
      <c r="IB807" s="11"/>
      <c r="IC807" s="11"/>
      <c r="ID807" s="11"/>
      <c r="IE807" s="11"/>
      <c r="IF807" s="11"/>
      <c r="IG807" s="11"/>
      <c r="IH807" s="11"/>
      <c r="II807" s="11"/>
      <c r="IJ807" s="11"/>
      <c r="IK807" s="11"/>
      <c r="IL807" s="11"/>
      <c r="IM807" s="11"/>
      <c r="IN807" s="11"/>
      <c r="IO807" s="11"/>
      <c r="IP807" s="11"/>
      <c r="IQ807" s="11"/>
      <c r="IR807" s="11"/>
      <c r="IS807" s="11"/>
      <c r="IT807" s="11"/>
      <c r="IU807" s="11"/>
      <c r="IV807" s="11"/>
      <c r="IW807" s="11"/>
      <c r="IX807" s="11"/>
      <c r="IY807" s="11"/>
      <c r="IZ807" s="11"/>
      <c r="JA807" s="11"/>
      <c r="JB807" s="11"/>
      <c r="JC807" s="11"/>
      <c r="JD807" s="11"/>
      <c r="JE807" s="11"/>
      <c r="JF807" s="11"/>
      <c r="JG807" s="11"/>
      <c r="JH807" s="11"/>
      <c r="JI807" s="11"/>
      <c r="JJ807" s="11"/>
      <c r="JK807" s="11"/>
      <c r="JL807" s="11"/>
      <c r="JM807" s="11"/>
      <c r="JN807" s="11"/>
      <c r="JO807" s="11"/>
      <c r="JP807" s="11"/>
      <c r="JQ807" s="11"/>
      <c r="JR807" s="11"/>
      <c r="JS807" s="11"/>
      <c r="JT807" s="11"/>
      <c r="JU807" s="11"/>
      <c r="JV807" s="11"/>
      <c r="JW807" s="11"/>
      <c r="JX807" s="11"/>
      <c r="JY807" s="11"/>
      <c r="JZ807" s="11"/>
      <c r="KA807" s="11"/>
      <c r="KB807" s="11"/>
      <c r="KC807" s="11"/>
      <c r="KD807" s="11"/>
      <c r="KE807" s="11"/>
      <c r="KF807" s="11"/>
      <c r="KG807" s="11"/>
      <c r="KH807" s="11"/>
      <c r="KI807" s="11"/>
      <c r="KJ807" s="11"/>
      <c r="KK807" s="11"/>
      <c r="KL807" s="11"/>
      <c r="KM807" s="11"/>
      <c r="KN807" s="11"/>
      <c r="KO807" s="11"/>
      <c r="KP807" s="11"/>
      <c r="KQ807" s="11"/>
      <c r="KR807" s="11"/>
      <c r="KS807" s="11"/>
      <c r="KT807" s="11"/>
      <c r="KU807" s="11"/>
      <c r="KV807" s="11"/>
      <c r="KW807" s="11"/>
      <c r="KX807" s="11"/>
      <c r="KY807" s="11"/>
      <c r="KZ807" s="11"/>
      <c r="LA807" s="11"/>
      <c r="LB807" s="11"/>
      <c r="LC807" s="11"/>
      <c r="LD807" s="11"/>
      <c r="LE807" s="11"/>
      <c r="LF807" s="11"/>
      <c r="LG807" s="11"/>
      <c r="LH807" s="11"/>
      <c r="LI807" s="11"/>
      <c r="LJ807" s="11"/>
      <c r="LK807" s="11"/>
      <c r="LL807" s="11"/>
      <c r="LM807" s="11"/>
      <c r="LN807" s="11"/>
      <c r="LO807" s="11"/>
      <c r="LP807" s="11"/>
      <c r="LQ807" s="11"/>
      <c r="LR807" s="11"/>
      <c r="LS807" s="15"/>
      <c r="LT807" s="15"/>
      <c r="LU807" s="15"/>
      <c r="LV807" s="15"/>
      <c r="LW807" s="15"/>
      <c r="LX807" s="15"/>
      <c r="LY807" s="15"/>
      <c r="LZ807" s="15"/>
      <c r="MA807" s="15"/>
      <c r="MB807" s="15"/>
      <c r="MC807" s="15"/>
      <c r="MD807" s="15"/>
      <c r="ME807" s="15"/>
      <c r="MF807" s="15"/>
      <c r="MG807" s="15"/>
      <c r="MH807" s="15"/>
      <c r="MI807" s="15"/>
      <c r="MJ807" s="15"/>
      <c r="MK807" s="15"/>
      <c r="ML807" s="15"/>
      <c r="MM807" s="15"/>
      <c r="MN807" s="15"/>
      <c r="MO807" s="15"/>
      <c r="MP807" s="15"/>
      <c r="MQ807" s="15"/>
      <c r="MR807" s="15"/>
      <c r="MS807" s="15"/>
      <c r="MT807" s="15"/>
      <c r="MU807" s="15"/>
      <c r="MV807" s="15"/>
      <c r="MW807" s="15"/>
      <c r="MX807" s="15"/>
      <c r="MY807" s="15"/>
      <c r="MZ807" s="15"/>
      <c r="NA807" s="15"/>
      <c r="NB807" s="15"/>
      <c r="NC807" s="15"/>
      <c r="ND807" s="15"/>
      <c r="NE807" s="15"/>
      <c r="NF807" s="15"/>
      <c r="NG807" s="15"/>
      <c r="NH807" s="15"/>
      <c r="NI807" s="15"/>
      <c r="NJ807" s="15"/>
      <c r="NK807" s="15"/>
      <c r="NL807" s="15"/>
      <c r="NM807" s="15"/>
      <c r="NN807" s="15"/>
      <c r="NO807" s="15"/>
      <c r="NP807" s="15"/>
      <c r="NQ807" s="15"/>
      <c r="NR807" s="15"/>
      <c r="NS807" s="15"/>
      <c r="NT807" s="15"/>
      <c r="NU807" s="15"/>
      <c r="NV807" s="15"/>
      <c r="NW807" s="15"/>
      <c r="NX807" s="15"/>
      <c r="NY807" s="15"/>
      <c r="NZ807" s="15"/>
      <c r="OA807" s="15"/>
      <c r="OB807" s="15"/>
      <c r="OC807" s="15"/>
      <c r="OD807" s="15"/>
      <c r="OE807" s="15"/>
      <c r="OF807" s="15"/>
      <c r="OG807" s="15"/>
      <c r="OH807" s="15"/>
      <c r="OI807" s="15"/>
      <c r="OJ807" s="15"/>
      <c r="OK807" s="15"/>
      <c r="OL807" s="15"/>
      <c r="OM807" s="15"/>
      <c r="ON807" s="15"/>
      <c r="OO807" s="15"/>
      <c r="OP807" s="15"/>
      <c r="OQ807" s="15"/>
      <c r="OR807" s="15"/>
      <c r="OS807" s="15"/>
      <c r="OT807" s="15"/>
      <c r="OU807" s="15"/>
      <c r="OV807" s="42"/>
    </row>
    <row r="808" spans="1:412">
      <c r="A808" s="11"/>
      <c r="B808" s="11"/>
      <c r="C808" s="11"/>
      <c r="D808" s="11"/>
      <c r="E808" s="11"/>
      <c r="F808" s="11"/>
      <c r="G808" s="11"/>
      <c r="H808" s="11"/>
      <c r="I808" s="11"/>
      <c r="J808" s="11"/>
      <c r="K808" s="11"/>
      <c r="L808" s="11"/>
      <c r="M808" s="11"/>
      <c r="N808" s="11"/>
      <c r="O808" s="11"/>
      <c r="P808" s="11"/>
      <c r="Q808" s="11"/>
      <c r="R808" s="11"/>
      <c r="S808" s="11"/>
      <c r="T808" s="11"/>
      <c r="U808" s="12"/>
      <c r="V808" s="12"/>
      <c r="W808" s="12"/>
      <c r="X808" s="12"/>
      <c r="Y808" s="12"/>
      <c r="Z808" s="12"/>
      <c r="AA808" s="12"/>
      <c r="AB808" s="12"/>
      <c r="AC808" s="12"/>
      <c r="AD808" s="12"/>
      <c r="AE808" s="12"/>
      <c r="AF808" s="12"/>
      <c r="AG808" s="12"/>
      <c r="AH808" s="12"/>
      <c r="AI808" s="11"/>
      <c r="AJ808" s="11"/>
      <c r="AK808" s="11"/>
      <c r="AL808" s="11"/>
      <c r="AM808" s="11"/>
      <c r="AN808" s="11"/>
      <c r="AO808" s="11"/>
      <c r="AP808" s="14"/>
      <c r="AQ808" s="11"/>
      <c r="AR808" s="11"/>
      <c r="AS808" s="11"/>
      <c r="AT808" s="11"/>
      <c r="AU808" s="11"/>
      <c r="AV808" s="11"/>
      <c r="AW808" s="11"/>
      <c r="AX808" s="11"/>
      <c r="AY808" s="11"/>
      <c r="AZ808" s="11"/>
      <c r="BA808" s="11"/>
      <c r="BB808" s="11"/>
      <c r="BC808" s="11"/>
      <c r="BD808" s="11"/>
      <c r="BE808" s="11"/>
      <c r="BF808" s="11"/>
      <c r="BG808" s="11"/>
      <c r="BH808" s="11"/>
      <c r="BI808" s="11"/>
      <c r="BJ808" s="11"/>
      <c r="BK808" s="11"/>
      <c r="BL808" s="11"/>
      <c r="BM808" s="11"/>
      <c r="BN808" s="11"/>
      <c r="BO808" s="11"/>
      <c r="BP808" s="11"/>
      <c r="BQ808" s="11"/>
      <c r="BR808" s="11"/>
      <c r="BS808" s="11"/>
      <c r="BT808" s="11"/>
      <c r="BU808" s="11"/>
      <c r="BV808" s="11"/>
      <c r="BW808" s="11"/>
      <c r="BX808" s="11"/>
      <c r="BY808" s="11"/>
      <c r="BZ808" s="11"/>
      <c r="CA808" s="11"/>
      <c r="CB808" s="11"/>
      <c r="CC808" s="11"/>
      <c r="CQ808" s="11"/>
      <c r="CR808" s="11"/>
      <c r="CS808" s="11"/>
      <c r="CT808" s="11"/>
      <c r="CU808" s="11"/>
      <c r="CV808" s="11"/>
      <c r="CW808" s="11"/>
      <c r="CX808" s="11"/>
      <c r="CY808" s="11"/>
      <c r="CZ808" s="11"/>
      <c r="DA808" s="11"/>
      <c r="DB808" s="11"/>
      <c r="DC808" s="11"/>
      <c r="DD808" s="11"/>
      <c r="DE808" s="11"/>
      <c r="DF808" s="11"/>
      <c r="DG808" s="11"/>
      <c r="DH808" s="11"/>
      <c r="DI808" s="11"/>
      <c r="DJ808" s="11"/>
      <c r="DK808" s="11"/>
      <c r="DL808" s="11"/>
      <c r="DM808" s="11"/>
      <c r="DN808" s="11"/>
      <c r="DO808" s="11"/>
      <c r="DP808" s="11"/>
      <c r="DQ808" s="11"/>
      <c r="DR808" s="11"/>
      <c r="DS808" s="11"/>
      <c r="DT808" s="11"/>
      <c r="DU808" s="11"/>
      <c r="DV808" s="11"/>
      <c r="DW808" s="11"/>
      <c r="DX808" s="11"/>
      <c r="DY808" s="11"/>
      <c r="DZ808" s="11"/>
      <c r="EA808" s="11"/>
      <c r="EB808" s="11"/>
      <c r="EC808" s="11"/>
      <c r="ED808" s="11"/>
      <c r="EE808" s="11"/>
      <c r="EF808" s="11"/>
      <c r="EG808" s="11"/>
      <c r="EH808" s="11"/>
      <c r="EI808" s="11"/>
      <c r="EJ808" s="11"/>
      <c r="EK808" s="11"/>
      <c r="EL808" s="11"/>
      <c r="EM808" s="11"/>
      <c r="EN808" s="11"/>
      <c r="EO808" s="11"/>
      <c r="EP808" s="11"/>
      <c r="EQ808" s="11"/>
      <c r="ER808" s="11"/>
      <c r="ES808" s="11"/>
      <c r="ET808" s="11"/>
      <c r="EU808" s="11"/>
      <c r="EV808" s="11"/>
      <c r="EW808" s="11"/>
      <c r="EX808" s="11"/>
      <c r="EY808" s="11"/>
      <c r="EZ808" s="11"/>
      <c r="FA808" s="11"/>
      <c r="FB808" s="11"/>
      <c r="FC808" s="11"/>
      <c r="FD808" s="11"/>
      <c r="FE808" s="11"/>
      <c r="FF808" s="11"/>
      <c r="FG808" s="11"/>
      <c r="FH808" s="11"/>
      <c r="FI808" s="11"/>
      <c r="FJ808" s="11"/>
      <c r="FK808" s="11"/>
      <c r="FL808" s="11"/>
      <c r="FM808" s="11"/>
      <c r="FN808" s="11"/>
      <c r="FO808" s="11"/>
      <c r="FP808" s="11"/>
      <c r="FQ808" s="11"/>
      <c r="FR808" s="11"/>
      <c r="FS808" s="11"/>
      <c r="FT808" s="11"/>
      <c r="FU808" s="11"/>
      <c r="FV808" s="11"/>
      <c r="FW808" s="11"/>
      <c r="FX808" s="11"/>
      <c r="FY808" s="11"/>
      <c r="FZ808" s="11"/>
      <c r="GA808" s="11"/>
      <c r="GB808" s="11"/>
      <c r="GC808" s="11"/>
      <c r="GD808" s="11"/>
      <c r="GE808" s="11"/>
      <c r="GF808" s="11"/>
      <c r="GG808" s="11"/>
      <c r="GH808" s="11"/>
      <c r="GI808" s="11"/>
      <c r="GJ808" s="11"/>
      <c r="GK808" s="11"/>
      <c r="GL808" s="11"/>
      <c r="GM808" s="11"/>
      <c r="GN808" s="11"/>
      <c r="GO808" s="11"/>
      <c r="GP808" s="11"/>
      <c r="GQ808" s="11"/>
      <c r="GR808" s="11"/>
      <c r="GS808" s="11"/>
      <c r="GT808" s="11"/>
      <c r="GU808" s="11"/>
      <c r="GV808" s="11"/>
      <c r="GW808" s="11"/>
      <c r="GX808" s="11"/>
      <c r="GY808" s="11"/>
      <c r="GZ808" s="11"/>
      <c r="HA808" s="11"/>
      <c r="HB808" s="11"/>
      <c r="HC808" s="11"/>
      <c r="HD808" s="11"/>
      <c r="HE808" s="11"/>
      <c r="HF808" s="11"/>
      <c r="HG808" s="11"/>
      <c r="HH808" s="11"/>
      <c r="HI808" s="11"/>
      <c r="HJ808" s="11"/>
      <c r="HK808" s="11"/>
      <c r="HL808" s="11"/>
      <c r="HM808" s="11"/>
      <c r="HN808" s="11"/>
      <c r="HO808" s="11"/>
      <c r="HP808" s="11"/>
      <c r="HQ808" s="11"/>
      <c r="HR808" s="11"/>
      <c r="HS808" s="11"/>
      <c r="HT808" s="11"/>
      <c r="HU808" s="11"/>
      <c r="HV808" s="11"/>
      <c r="HW808" s="11"/>
      <c r="HX808" s="11"/>
      <c r="HY808" s="11"/>
      <c r="HZ808" s="11"/>
      <c r="IA808" s="11"/>
      <c r="IB808" s="11"/>
      <c r="IC808" s="11"/>
      <c r="ID808" s="11"/>
      <c r="IE808" s="11"/>
      <c r="IF808" s="11"/>
      <c r="IG808" s="11"/>
      <c r="IH808" s="11"/>
      <c r="II808" s="11"/>
      <c r="IJ808" s="11"/>
      <c r="IK808" s="11"/>
      <c r="IL808" s="11"/>
      <c r="IM808" s="11"/>
      <c r="IN808" s="11"/>
      <c r="IO808" s="11"/>
      <c r="IP808" s="11"/>
      <c r="IQ808" s="11"/>
      <c r="IR808" s="11"/>
      <c r="IS808" s="11"/>
      <c r="IT808" s="11"/>
      <c r="IU808" s="11"/>
      <c r="IV808" s="11"/>
      <c r="IW808" s="11"/>
      <c r="IX808" s="11"/>
      <c r="IY808" s="11"/>
      <c r="IZ808" s="11"/>
      <c r="JA808" s="11"/>
      <c r="JB808" s="11"/>
      <c r="JC808" s="11"/>
      <c r="JD808" s="11"/>
      <c r="JE808" s="11"/>
      <c r="JF808" s="11"/>
      <c r="JG808" s="11"/>
      <c r="JH808" s="11"/>
      <c r="JI808" s="11"/>
      <c r="JJ808" s="11"/>
      <c r="JK808" s="11"/>
      <c r="JL808" s="11"/>
      <c r="JM808" s="11"/>
      <c r="JN808" s="11"/>
      <c r="JO808" s="11"/>
      <c r="JP808" s="11"/>
      <c r="JQ808" s="11"/>
      <c r="JR808" s="11"/>
      <c r="JS808" s="11"/>
      <c r="JT808" s="11"/>
      <c r="JU808" s="11"/>
      <c r="JV808" s="11"/>
      <c r="JW808" s="11"/>
      <c r="JX808" s="11"/>
      <c r="JY808" s="11"/>
      <c r="JZ808" s="11"/>
      <c r="KA808" s="11"/>
      <c r="KB808" s="11"/>
      <c r="KC808" s="11"/>
      <c r="KD808" s="11"/>
      <c r="KE808" s="11"/>
      <c r="KF808" s="11"/>
      <c r="KG808" s="11"/>
      <c r="KH808" s="11"/>
      <c r="KI808" s="11"/>
      <c r="KJ808" s="11"/>
      <c r="KK808" s="11"/>
      <c r="KL808" s="11"/>
      <c r="KM808" s="11"/>
      <c r="KN808" s="11"/>
      <c r="KO808" s="11"/>
      <c r="KP808" s="11"/>
      <c r="KQ808" s="11"/>
      <c r="KR808" s="11"/>
      <c r="KS808" s="11"/>
      <c r="KT808" s="11"/>
      <c r="KU808" s="11"/>
      <c r="KV808" s="11"/>
      <c r="KW808" s="11"/>
      <c r="KX808" s="11"/>
      <c r="KY808" s="11"/>
      <c r="KZ808" s="11"/>
      <c r="LA808" s="11"/>
      <c r="LB808" s="11"/>
      <c r="LC808" s="11"/>
      <c r="LD808" s="11"/>
      <c r="LE808" s="11"/>
      <c r="LF808" s="11"/>
      <c r="LG808" s="11"/>
      <c r="LH808" s="11"/>
      <c r="LI808" s="11"/>
      <c r="LJ808" s="11"/>
      <c r="LK808" s="11"/>
      <c r="LL808" s="11"/>
      <c r="LM808" s="11"/>
      <c r="LN808" s="11"/>
      <c r="LO808" s="11"/>
      <c r="LP808" s="11"/>
      <c r="LQ808" s="11"/>
      <c r="LR808" s="11"/>
      <c r="LS808" s="15"/>
      <c r="LT808" s="15"/>
      <c r="LU808" s="15"/>
      <c r="LV808" s="15"/>
      <c r="LW808" s="15"/>
      <c r="LX808" s="15"/>
      <c r="LY808" s="15"/>
      <c r="LZ808" s="15"/>
      <c r="MA808" s="15"/>
      <c r="MB808" s="15"/>
      <c r="MC808" s="15"/>
      <c r="MD808" s="15"/>
      <c r="ME808" s="15"/>
      <c r="MF808" s="15"/>
      <c r="MG808" s="15"/>
      <c r="MH808" s="15"/>
      <c r="MI808" s="15"/>
      <c r="MJ808" s="15"/>
      <c r="MK808" s="15"/>
      <c r="ML808" s="15"/>
      <c r="MM808" s="15"/>
      <c r="MN808" s="15"/>
      <c r="MO808" s="15"/>
      <c r="MP808" s="15"/>
      <c r="MQ808" s="15"/>
      <c r="MR808" s="15"/>
      <c r="MS808" s="15"/>
      <c r="MT808" s="15"/>
      <c r="MU808" s="15"/>
      <c r="MV808" s="15"/>
      <c r="MW808" s="15"/>
      <c r="MX808" s="15"/>
      <c r="MY808" s="15"/>
      <c r="MZ808" s="15"/>
      <c r="NA808" s="15"/>
      <c r="NB808" s="15"/>
      <c r="NC808" s="15"/>
      <c r="ND808" s="15"/>
      <c r="NE808" s="15"/>
      <c r="NF808" s="15"/>
      <c r="NG808" s="15"/>
      <c r="NH808" s="15"/>
      <c r="NI808" s="15"/>
      <c r="NJ808" s="15"/>
      <c r="NK808" s="15"/>
      <c r="NL808" s="15"/>
      <c r="NM808" s="15"/>
      <c r="NN808" s="15"/>
      <c r="NO808" s="15"/>
      <c r="NP808" s="15"/>
      <c r="NQ808" s="15"/>
      <c r="NR808" s="15"/>
      <c r="NS808" s="15"/>
      <c r="NT808" s="15"/>
      <c r="NU808" s="15"/>
      <c r="NV808" s="15"/>
      <c r="NW808" s="15"/>
      <c r="NX808" s="15"/>
      <c r="NY808" s="15"/>
      <c r="NZ808" s="15"/>
      <c r="OA808" s="15"/>
      <c r="OB808" s="15"/>
      <c r="OC808" s="15"/>
      <c r="OD808" s="15"/>
      <c r="OE808" s="15"/>
      <c r="OF808" s="15"/>
      <c r="OG808" s="15"/>
      <c r="OH808" s="15"/>
      <c r="OI808" s="15"/>
      <c r="OJ808" s="15"/>
      <c r="OK808" s="15"/>
      <c r="OL808" s="15"/>
      <c r="OM808" s="15"/>
      <c r="ON808" s="15"/>
      <c r="OO808" s="15"/>
      <c r="OP808" s="15"/>
      <c r="OQ808" s="15"/>
      <c r="OR808" s="15"/>
      <c r="OS808" s="15"/>
      <c r="OT808" s="15"/>
      <c r="OU808" s="15"/>
      <c r="OV808" s="42"/>
    </row>
    <row r="809" spans="1:412">
      <c r="A809" s="11"/>
      <c r="B809" s="11"/>
      <c r="C809" s="11"/>
      <c r="D809" s="11"/>
      <c r="E809" s="11"/>
      <c r="F809" s="11"/>
      <c r="G809" s="11"/>
      <c r="H809" s="11"/>
      <c r="I809" s="11"/>
      <c r="J809" s="11"/>
      <c r="K809" s="11"/>
      <c r="L809" s="11"/>
      <c r="M809" s="11"/>
      <c r="N809" s="11"/>
      <c r="O809" s="11"/>
      <c r="P809" s="11"/>
      <c r="Q809" s="11"/>
      <c r="R809" s="11"/>
      <c r="S809" s="11"/>
      <c r="T809" s="11"/>
      <c r="U809" s="12"/>
      <c r="V809" s="12"/>
      <c r="W809" s="12"/>
      <c r="X809" s="12"/>
      <c r="Y809" s="12"/>
      <c r="Z809" s="12"/>
      <c r="AA809" s="12"/>
      <c r="AB809" s="12"/>
      <c r="AC809" s="12"/>
      <c r="AD809" s="12"/>
      <c r="AE809" s="12"/>
      <c r="AF809" s="12"/>
      <c r="AG809" s="12"/>
      <c r="AH809" s="12"/>
      <c r="AI809" s="11"/>
      <c r="AJ809" s="11"/>
      <c r="AK809" s="11"/>
      <c r="AL809" s="11"/>
      <c r="AM809" s="11"/>
      <c r="AN809" s="11"/>
      <c r="AO809" s="11"/>
      <c r="AP809" s="14"/>
      <c r="AQ809" s="11"/>
      <c r="AR809" s="11"/>
      <c r="AS809" s="11"/>
      <c r="AT809" s="11"/>
      <c r="AU809" s="11"/>
      <c r="AV809" s="11"/>
      <c r="AW809" s="11"/>
      <c r="AX809" s="11"/>
      <c r="AY809" s="11"/>
      <c r="AZ809" s="11"/>
      <c r="BA809" s="11"/>
      <c r="BB809" s="11"/>
      <c r="BC809" s="11"/>
      <c r="BD809" s="11"/>
      <c r="BE809" s="11"/>
      <c r="BF809" s="11"/>
      <c r="BG809" s="11"/>
      <c r="BH809" s="11"/>
      <c r="BI809" s="11"/>
      <c r="BJ809" s="11"/>
      <c r="BK809" s="11"/>
      <c r="BL809" s="11"/>
      <c r="BM809" s="11"/>
      <c r="BN809" s="11"/>
      <c r="BO809" s="11"/>
      <c r="BP809" s="11"/>
      <c r="BQ809" s="11"/>
      <c r="BR809" s="11"/>
      <c r="BS809" s="11"/>
      <c r="BT809" s="11"/>
      <c r="BU809" s="11"/>
      <c r="BV809" s="11"/>
      <c r="BW809" s="11"/>
      <c r="BX809" s="11"/>
      <c r="BY809" s="11"/>
      <c r="BZ809" s="11"/>
      <c r="CA809" s="11"/>
      <c r="CB809" s="11"/>
      <c r="CC809" s="11"/>
      <c r="CQ809" s="11"/>
      <c r="CR809" s="11"/>
      <c r="CS809" s="11"/>
      <c r="CT809" s="11"/>
      <c r="CU809" s="11"/>
      <c r="CV809" s="11"/>
      <c r="CW809" s="11"/>
      <c r="CX809" s="11"/>
      <c r="CY809" s="11"/>
      <c r="CZ809" s="11"/>
      <c r="DA809" s="11"/>
      <c r="DB809" s="11"/>
      <c r="DC809" s="11"/>
      <c r="DD809" s="11"/>
      <c r="DE809" s="11"/>
      <c r="DF809" s="11"/>
      <c r="DG809" s="11"/>
      <c r="DH809" s="11"/>
      <c r="DI809" s="11"/>
      <c r="DJ809" s="11"/>
      <c r="DK809" s="11"/>
      <c r="DL809" s="11"/>
      <c r="DM809" s="11"/>
      <c r="DN809" s="11"/>
      <c r="DO809" s="11"/>
      <c r="DP809" s="11"/>
      <c r="DQ809" s="11"/>
      <c r="DR809" s="11"/>
      <c r="DS809" s="11"/>
      <c r="DT809" s="11"/>
      <c r="DU809" s="11"/>
      <c r="DV809" s="11"/>
      <c r="DW809" s="11"/>
      <c r="DX809" s="11"/>
      <c r="DY809" s="11"/>
      <c r="DZ809" s="11"/>
      <c r="EA809" s="11"/>
      <c r="EB809" s="11"/>
      <c r="EC809" s="11"/>
      <c r="ED809" s="11"/>
      <c r="EE809" s="11"/>
      <c r="EF809" s="11"/>
      <c r="EG809" s="11"/>
      <c r="EH809" s="11"/>
      <c r="EI809" s="11"/>
      <c r="EJ809" s="11"/>
      <c r="EK809" s="11"/>
      <c r="EL809" s="11"/>
      <c r="EM809" s="11"/>
      <c r="EN809" s="11"/>
      <c r="EO809" s="11"/>
      <c r="EP809" s="11"/>
      <c r="EQ809" s="11"/>
      <c r="ER809" s="11"/>
      <c r="ES809" s="11"/>
      <c r="ET809" s="11"/>
      <c r="EU809" s="11"/>
      <c r="EV809" s="11"/>
      <c r="EW809" s="11"/>
      <c r="EX809" s="11"/>
      <c r="EY809" s="11"/>
      <c r="EZ809" s="11"/>
      <c r="FA809" s="11"/>
      <c r="FB809" s="11"/>
      <c r="FC809" s="11"/>
      <c r="FD809" s="11"/>
      <c r="FE809" s="11"/>
      <c r="FF809" s="11"/>
      <c r="FG809" s="11"/>
      <c r="FH809" s="11"/>
      <c r="FI809" s="11"/>
      <c r="FJ809" s="11"/>
      <c r="FK809" s="11"/>
      <c r="FL809" s="11"/>
      <c r="FM809" s="11"/>
      <c r="FN809" s="11"/>
      <c r="FO809" s="11"/>
      <c r="FP809" s="11"/>
      <c r="FQ809" s="11"/>
      <c r="FR809" s="11"/>
      <c r="FS809" s="11"/>
      <c r="FT809" s="11"/>
      <c r="FU809" s="11"/>
      <c r="FV809" s="11"/>
      <c r="FW809" s="11"/>
      <c r="FX809" s="11"/>
      <c r="FY809" s="11"/>
      <c r="FZ809" s="11"/>
      <c r="GA809" s="11"/>
      <c r="GB809" s="11"/>
      <c r="GC809" s="11"/>
      <c r="GD809" s="11"/>
      <c r="GE809" s="11"/>
      <c r="GF809" s="11"/>
      <c r="GG809" s="11"/>
      <c r="GH809" s="11"/>
      <c r="GI809" s="11"/>
      <c r="GJ809" s="11"/>
      <c r="GK809" s="11"/>
      <c r="GL809" s="11"/>
      <c r="GM809" s="11"/>
      <c r="GN809" s="11"/>
      <c r="GO809" s="11"/>
      <c r="GP809" s="11"/>
      <c r="GQ809" s="11"/>
      <c r="GR809" s="11"/>
      <c r="GS809" s="11"/>
      <c r="GT809" s="11"/>
      <c r="GU809" s="11"/>
      <c r="GV809" s="11"/>
      <c r="GW809" s="11"/>
      <c r="GX809" s="11"/>
      <c r="GY809" s="11"/>
      <c r="GZ809" s="11"/>
      <c r="HA809" s="11"/>
      <c r="HB809" s="11"/>
      <c r="HC809" s="11"/>
      <c r="HD809" s="11"/>
      <c r="HE809" s="11"/>
      <c r="HF809" s="11"/>
      <c r="HG809" s="11"/>
      <c r="HH809" s="11"/>
      <c r="HI809" s="11"/>
      <c r="HJ809" s="11"/>
      <c r="HK809" s="11"/>
      <c r="HL809" s="11"/>
      <c r="HM809" s="11"/>
      <c r="HN809" s="11"/>
      <c r="HO809" s="11"/>
      <c r="HP809" s="11"/>
      <c r="HQ809" s="11"/>
      <c r="HR809" s="11"/>
      <c r="HS809" s="11"/>
      <c r="HT809" s="11"/>
      <c r="HU809" s="11"/>
      <c r="HV809" s="11"/>
      <c r="HW809" s="11"/>
      <c r="HX809" s="11"/>
      <c r="HY809" s="11"/>
      <c r="HZ809" s="11"/>
      <c r="IA809" s="11"/>
      <c r="IB809" s="11"/>
      <c r="IC809" s="11"/>
      <c r="ID809" s="11"/>
      <c r="IE809" s="11"/>
      <c r="IF809" s="11"/>
      <c r="IG809" s="11"/>
      <c r="IH809" s="11"/>
      <c r="II809" s="11"/>
      <c r="IJ809" s="11"/>
      <c r="IK809" s="11"/>
      <c r="IL809" s="11"/>
      <c r="IM809" s="11"/>
      <c r="IN809" s="11"/>
      <c r="IO809" s="11"/>
      <c r="IP809" s="11"/>
      <c r="IQ809" s="11"/>
      <c r="IR809" s="11"/>
      <c r="IS809" s="11"/>
      <c r="IT809" s="11"/>
      <c r="IU809" s="11"/>
      <c r="IV809" s="11"/>
      <c r="IW809" s="11"/>
      <c r="IX809" s="11"/>
      <c r="IY809" s="11"/>
      <c r="IZ809" s="11"/>
      <c r="JA809" s="11"/>
      <c r="JB809" s="11"/>
      <c r="JC809" s="11"/>
      <c r="JD809" s="11"/>
      <c r="JE809" s="11"/>
      <c r="JF809" s="11"/>
      <c r="JG809" s="11"/>
      <c r="JH809" s="11"/>
      <c r="JI809" s="11"/>
      <c r="JJ809" s="11"/>
      <c r="JK809" s="11"/>
      <c r="JL809" s="11"/>
      <c r="JM809" s="11"/>
      <c r="JN809" s="11"/>
      <c r="JO809" s="11"/>
      <c r="JP809" s="11"/>
      <c r="JQ809" s="11"/>
      <c r="JR809" s="11"/>
      <c r="JS809" s="11"/>
      <c r="JT809" s="11"/>
      <c r="JU809" s="11"/>
      <c r="JV809" s="11"/>
      <c r="JW809" s="11"/>
      <c r="JX809" s="11"/>
      <c r="JY809" s="11"/>
      <c r="JZ809" s="11"/>
      <c r="KA809" s="11"/>
      <c r="KB809" s="11"/>
      <c r="KC809" s="11"/>
      <c r="KD809" s="11"/>
      <c r="KE809" s="11"/>
      <c r="KF809" s="11"/>
      <c r="KG809" s="11"/>
      <c r="KH809" s="11"/>
      <c r="KI809" s="11"/>
      <c r="KJ809" s="11"/>
      <c r="KK809" s="11"/>
      <c r="KL809" s="11"/>
      <c r="KM809" s="11"/>
      <c r="KN809" s="11"/>
      <c r="KO809" s="11"/>
      <c r="KP809" s="11"/>
      <c r="KQ809" s="11"/>
      <c r="KR809" s="11"/>
      <c r="KS809" s="11"/>
      <c r="KT809" s="11"/>
      <c r="KU809" s="11"/>
      <c r="KV809" s="11"/>
      <c r="KW809" s="11"/>
      <c r="KX809" s="11"/>
      <c r="KY809" s="11"/>
      <c r="KZ809" s="11"/>
      <c r="LA809" s="11"/>
      <c r="LB809" s="11"/>
      <c r="LC809" s="11"/>
      <c r="LD809" s="11"/>
      <c r="LE809" s="11"/>
      <c r="LF809" s="11"/>
      <c r="LG809" s="11"/>
      <c r="LH809" s="11"/>
      <c r="LI809" s="11"/>
      <c r="LJ809" s="11"/>
      <c r="LK809" s="11"/>
      <c r="LL809" s="11"/>
      <c r="LM809" s="11"/>
      <c r="LN809" s="11"/>
      <c r="LO809" s="11"/>
      <c r="LP809" s="11"/>
      <c r="LQ809" s="11"/>
      <c r="LR809" s="11"/>
      <c r="LS809" s="15"/>
      <c r="LT809" s="15"/>
      <c r="LU809" s="15"/>
      <c r="LV809" s="15"/>
      <c r="LW809" s="15"/>
      <c r="LX809" s="15"/>
      <c r="LY809" s="15"/>
      <c r="LZ809" s="15"/>
      <c r="MA809" s="15"/>
      <c r="MB809" s="15"/>
      <c r="MC809" s="15"/>
      <c r="MD809" s="15"/>
      <c r="ME809" s="15"/>
      <c r="MF809" s="15"/>
      <c r="MG809" s="15"/>
      <c r="MH809" s="15"/>
      <c r="MI809" s="15"/>
      <c r="MJ809" s="15"/>
      <c r="MK809" s="15"/>
      <c r="ML809" s="15"/>
      <c r="MM809" s="15"/>
      <c r="MN809" s="15"/>
      <c r="MO809" s="15"/>
      <c r="MP809" s="15"/>
      <c r="MQ809" s="15"/>
      <c r="MR809" s="15"/>
      <c r="MS809" s="15"/>
      <c r="MT809" s="15"/>
      <c r="MU809" s="15"/>
      <c r="MV809" s="15"/>
      <c r="MW809" s="15"/>
      <c r="MX809" s="15"/>
      <c r="MY809" s="15"/>
      <c r="MZ809" s="15"/>
      <c r="NA809" s="15"/>
      <c r="NB809" s="15"/>
      <c r="NC809" s="15"/>
      <c r="ND809" s="15"/>
      <c r="NE809" s="15"/>
      <c r="NF809" s="15"/>
      <c r="NG809" s="15"/>
      <c r="NH809" s="15"/>
      <c r="NI809" s="15"/>
      <c r="NJ809" s="15"/>
      <c r="NK809" s="15"/>
      <c r="NL809" s="15"/>
      <c r="NM809" s="15"/>
      <c r="NN809" s="15"/>
      <c r="NO809" s="15"/>
      <c r="NP809" s="15"/>
      <c r="NQ809" s="15"/>
      <c r="NR809" s="15"/>
      <c r="NS809" s="15"/>
      <c r="NT809" s="15"/>
      <c r="NU809" s="15"/>
      <c r="NV809" s="15"/>
      <c r="NW809" s="15"/>
      <c r="NX809" s="15"/>
      <c r="NY809" s="15"/>
      <c r="NZ809" s="15"/>
      <c r="OA809" s="15"/>
      <c r="OB809" s="15"/>
      <c r="OC809" s="15"/>
      <c r="OD809" s="15"/>
      <c r="OE809" s="15"/>
      <c r="OF809" s="15"/>
      <c r="OG809" s="15"/>
      <c r="OH809" s="15"/>
      <c r="OI809" s="15"/>
      <c r="OJ809" s="15"/>
      <c r="OK809" s="15"/>
      <c r="OL809" s="15"/>
      <c r="OM809" s="15"/>
      <c r="ON809" s="15"/>
      <c r="OO809" s="15"/>
      <c r="OP809" s="15"/>
      <c r="OQ809" s="15"/>
      <c r="OR809" s="15"/>
      <c r="OS809" s="15"/>
      <c r="OT809" s="15"/>
      <c r="OU809" s="15"/>
      <c r="OV809" s="42"/>
    </row>
    <row r="810" spans="1:412">
      <c r="A810" s="11"/>
      <c r="B810" s="11"/>
      <c r="C810" s="11"/>
      <c r="D810" s="11"/>
      <c r="E810" s="11"/>
      <c r="F810" s="11"/>
      <c r="G810" s="11"/>
      <c r="H810" s="11"/>
      <c r="I810" s="11"/>
      <c r="J810" s="11"/>
      <c r="K810" s="11"/>
      <c r="L810" s="11"/>
      <c r="M810" s="11"/>
      <c r="N810" s="11"/>
      <c r="O810" s="11"/>
      <c r="P810" s="11"/>
      <c r="Q810" s="11"/>
      <c r="R810" s="11"/>
      <c r="S810" s="11"/>
      <c r="T810" s="11"/>
      <c r="U810" s="12"/>
      <c r="V810" s="12"/>
      <c r="W810" s="12"/>
      <c r="X810" s="12"/>
      <c r="Y810" s="12"/>
      <c r="Z810" s="12"/>
      <c r="AA810" s="12"/>
      <c r="AB810" s="12"/>
      <c r="AC810" s="12"/>
      <c r="AD810" s="12"/>
      <c r="AE810" s="12"/>
      <c r="AF810" s="12"/>
      <c r="AG810" s="12"/>
      <c r="AH810" s="12"/>
      <c r="AI810" s="11"/>
      <c r="AJ810" s="11"/>
      <c r="AK810" s="11"/>
      <c r="AL810" s="11"/>
      <c r="AM810" s="11"/>
      <c r="AN810" s="11"/>
      <c r="AO810" s="11"/>
      <c r="AP810" s="14"/>
      <c r="AQ810" s="11"/>
      <c r="AR810" s="11"/>
      <c r="AS810" s="11"/>
      <c r="AT810" s="11"/>
      <c r="AU810" s="11"/>
      <c r="AV810" s="11"/>
      <c r="AW810" s="11"/>
      <c r="AX810" s="11"/>
      <c r="AY810" s="11"/>
      <c r="AZ810" s="11"/>
      <c r="BA810" s="11"/>
      <c r="BB810" s="11"/>
      <c r="BC810" s="11"/>
      <c r="BD810" s="11"/>
      <c r="BE810" s="11"/>
      <c r="BF810" s="11"/>
      <c r="BG810" s="11"/>
      <c r="BH810" s="11"/>
      <c r="BI810" s="11"/>
      <c r="BJ810" s="11"/>
      <c r="BK810" s="11"/>
      <c r="BL810" s="11"/>
      <c r="BM810" s="11"/>
      <c r="BN810" s="11"/>
      <c r="BO810" s="11"/>
      <c r="BP810" s="11"/>
      <c r="BQ810" s="11"/>
      <c r="BR810" s="11"/>
      <c r="BS810" s="11"/>
      <c r="BT810" s="11"/>
      <c r="BU810" s="11"/>
      <c r="BV810" s="11"/>
      <c r="BW810" s="11"/>
      <c r="BX810" s="11"/>
      <c r="BY810" s="11"/>
      <c r="BZ810" s="11"/>
      <c r="CA810" s="11"/>
      <c r="CB810" s="11"/>
      <c r="CC810" s="11"/>
      <c r="CQ810" s="11"/>
      <c r="CR810" s="11"/>
      <c r="CS810" s="11"/>
      <c r="CT810" s="11"/>
      <c r="CU810" s="11"/>
      <c r="CV810" s="11"/>
      <c r="CW810" s="11"/>
      <c r="CX810" s="11"/>
      <c r="CY810" s="11"/>
      <c r="CZ810" s="11"/>
      <c r="DA810" s="11"/>
      <c r="DB810" s="11"/>
      <c r="DC810" s="11"/>
      <c r="DD810" s="11"/>
      <c r="DE810" s="11"/>
      <c r="DF810" s="11"/>
      <c r="DG810" s="11"/>
      <c r="DH810" s="11"/>
      <c r="DI810" s="11"/>
      <c r="DJ810" s="11"/>
      <c r="DK810" s="11"/>
      <c r="DL810" s="11"/>
      <c r="DM810" s="11"/>
      <c r="DN810" s="11"/>
      <c r="DO810" s="11"/>
      <c r="DP810" s="11"/>
      <c r="DQ810" s="11"/>
      <c r="DR810" s="11"/>
      <c r="DS810" s="11"/>
      <c r="DT810" s="11"/>
      <c r="DU810" s="11"/>
      <c r="DV810" s="11"/>
      <c r="DW810" s="11"/>
      <c r="DX810" s="11"/>
      <c r="DY810" s="11"/>
      <c r="DZ810" s="11"/>
      <c r="EA810" s="11"/>
      <c r="EB810" s="11"/>
      <c r="EC810" s="11"/>
      <c r="ED810" s="11"/>
      <c r="EE810" s="11"/>
      <c r="EF810" s="11"/>
      <c r="EG810" s="11"/>
      <c r="EH810" s="11"/>
      <c r="EI810" s="11"/>
      <c r="EJ810" s="11"/>
      <c r="EK810" s="11"/>
      <c r="EL810" s="11"/>
      <c r="EM810" s="11"/>
      <c r="EN810" s="11"/>
      <c r="EO810" s="11"/>
      <c r="EP810" s="11"/>
      <c r="EQ810" s="11"/>
      <c r="ER810" s="11"/>
      <c r="ES810" s="11"/>
      <c r="ET810" s="11"/>
      <c r="EU810" s="11"/>
      <c r="EV810" s="11"/>
      <c r="EW810" s="11"/>
      <c r="EX810" s="11"/>
      <c r="EY810" s="11"/>
      <c r="EZ810" s="11"/>
      <c r="FA810" s="11"/>
      <c r="FB810" s="11"/>
      <c r="FC810" s="11"/>
      <c r="FD810" s="11"/>
      <c r="FE810" s="11"/>
      <c r="FF810" s="11"/>
      <c r="FG810" s="11"/>
      <c r="FH810" s="11"/>
      <c r="FI810" s="11"/>
      <c r="FJ810" s="11"/>
      <c r="FK810" s="11"/>
      <c r="FL810" s="11"/>
      <c r="FM810" s="11"/>
      <c r="FN810" s="11"/>
      <c r="FO810" s="11"/>
      <c r="FP810" s="11"/>
      <c r="FQ810" s="11"/>
      <c r="FR810" s="11"/>
      <c r="FS810" s="11"/>
      <c r="FT810" s="11"/>
      <c r="FU810" s="11"/>
      <c r="FV810" s="11"/>
      <c r="FW810" s="11"/>
      <c r="FX810" s="11"/>
      <c r="FY810" s="11"/>
      <c r="FZ810" s="11"/>
      <c r="GA810" s="11"/>
      <c r="GB810" s="11"/>
      <c r="GC810" s="11"/>
      <c r="GD810" s="11"/>
      <c r="GE810" s="11"/>
      <c r="GF810" s="11"/>
      <c r="GG810" s="11"/>
      <c r="GH810" s="11"/>
      <c r="GI810" s="11"/>
      <c r="GJ810" s="11"/>
      <c r="GK810" s="11"/>
      <c r="GL810" s="11"/>
      <c r="GM810" s="11"/>
      <c r="GN810" s="11"/>
      <c r="GO810" s="11"/>
      <c r="GP810" s="11"/>
      <c r="GQ810" s="11"/>
      <c r="GR810" s="11"/>
      <c r="GS810" s="11"/>
      <c r="GT810" s="11"/>
      <c r="GU810" s="11"/>
      <c r="GV810" s="11"/>
      <c r="GW810" s="11"/>
      <c r="GX810" s="11"/>
      <c r="GY810" s="11"/>
      <c r="GZ810" s="11"/>
      <c r="HA810" s="11"/>
      <c r="HB810" s="11"/>
      <c r="HC810" s="11"/>
      <c r="HD810" s="11"/>
      <c r="HE810" s="11"/>
      <c r="HF810" s="11"/>
      <c r="HG810" s="11"/>
      <c r="HH810" s="11"/>
      <c r="HI810" s="11"/>
      <c r="HJ810" s="11"/>
      <c r="HK810" s="11"/>
      <c r="HL810" s="11"/>
      <c r="HM810" s="11"/>
      <c r="HN810" s="11"/>
      <c r="HO810" s="11"/>
      <c r="HP810" s="11"/>
      <c r="HQ810" s="11"/>
      <c r="HR810" s="11"/>
      <c r="HS810" s="11"/>
      <c r="HT810" s="11"/>
      <c r="HU810" s="11"/>
      <c r="HV810" s="11"/>
      <c r="HW810" s="11"/>
      <c r="HX810" s="11"/>
      <c r="HY810" s="11"/>
      <c r="HZ810" s="11"/>
      <c r="IA810" s="11"/>
      <c r="IB810" s="11"/>
      <c r="IC810" s="11"/>
      <c r="ID810" s="11"/>
      <c r="IE810" s="11"/>
      <c r="IF810" s="11"/>
      <c r="IG810" s="11"/>
      <c r="IH810" s="11"/>
      <c r="II810" s="11"/>
      <c r="IJ810" s="11"/>
      <c r="IK810" s="11"/>
      <c r="IL810" s="11"/>
      <c r="IM810" s="11"/>
      <c r="IN810" s="11"/>
      <c r="IO810" s="11"/>
      <c r="IP810" s="11"/>
      <c r="IQ810" s="11"/>
      <c r="IR810" s="11"/>
      <c r="IS810" s="11"/>
      <c r="IT810" s="11"/>
      <c r="IU810" s="11"/>
      <c r="IV810" s="11"/>
      <c r="IW810" s="11"/>
      <c r="IX810" s="11"/>
      <c r="IY810" s="11"/>
      <c r="IZ810" s="11"/>
      <c r="JA810" s="11"/>
      <c r="JB810" s="11"/>
      <c r="JC810" s="11"/>
      <c r="JD810" s="11"/>
      <c r="JE810" s="11"/>
      <c r="JF810" s="11"/>
      <c r="JG810" s="11"/>
      <c r="JH810" s="11"/>
      <c r="JI810" s="11"/>
      <c r="JJ810" s="11"/>
      <c r="JK810" s="11"/>
      <c r="JL810" s="11"/>
      <c r="JM810" s="11"/>
      <c r="JN810" s="11"/>
      <c r="JO810" s="11"/>
      <c r="JP810" s="11"/>
      <c r="JQ810" s="11"/>
      <c r="JR810" s="11"/>
      <c r="JS810" s="11"/>
      <c r="JT810" s="11"/>
      <c r="JU810" s="11"/>
      <c r="JV810" s="11"/>
      <c r="JW810" s="11"/>
      <c r="JX810" s="11"/>
      <c r="JY810" s="11"/>
      <c r="JZ810" s="11"/>
      <c r="KA810" s="11"/>
      <c r="KB810" s="11"/>
      <c r="KC810" s="11"/>
      <c r="KD810" s="11"/>
      <c r="KE810" s="11"/>
      <c r="KF810" s="11"/>
      <c r="KG810" s="11"/>
      <c r="KH810" s="11"/>
      <c r="KI810" s="11"/>
      <c r="KJ810" s="11"/>
      <c r="KK810" s="11"/>
      <c r="KL810" s="11"/>
      <c r="KM810" s="11"/>
      <c r="KN810" s="11"/>
      <c r="KO810" s="11"/>
      <c r="KP810" s="11"/>
      <c r="KQ810" s="11"/>
      <c r="KR810" s="11"/>
      <c r="KS810" s="11"/>
      <c r="KT810" s="11"/>
      <c r="KU810" s="11"/>
      <c r="KV810" s="11"/>
      <c r="KW810" s="11"/>
      <c r="KX810" s="11"/>
      <c r="KY810" s="11"/>
      <c r="KZ810" s="11"/>
      <c r="LA810" s="11"/>
      <c r="LB810" s="11"/>
      <c r="LC810" s="11"/>
      <c r="LD810" s="11"/>
      <c r="LE810" s="11"/>
      <c r="LF810" s="11"/>
      <c r="LG810" s="11"/>
      <c r="LH810" s="11"/>
      <c r="LI810" s="11"/>
      <c r="LJ810" s="11"/>
      <c r="LK810" s="11"/>
      <c r="LL810" s="11"/>
      <c r="LM810" s="11"/>
      <c r="LN810" s="11"/>
      <c r="LO810" s="11"/>
      <c r="LP810" s="11"/>
      <c r="LQ810" s="11"/>
      <c r="LR810" s="11"/>
      <c r="LS810" s="15"/>
      <c r="LT810" s="15"/>
      <c r="LU810" s="15"/>
      <c r="LV810" s="15"/>
      <c r="LW810" s="15"/>
      <c r="LX810" s="15"/>
      <c r="LY810" s="15"/>
      <c r="LZ810" s="15"/>
      <c r="MA810" s="15"/>
      <c r="MB810" s="15"/>
      <c r="MC810" s="15"/>
      <c r="MD810" s="15"/>
      <c r="ME810" s="15"/>
      <c r="MF810" s="15"/>
      <c r="MG810" s="15"/>
      <c r="MH810" s="15"/>
      <c r="MI810" s="15"/>
      <c r="MJ810" s="15"/>
      <c r="MK810" s="15"/>
      <c r="ML810" s="15"/>
      <c r="MM810" s="15"/>
      <c r="MN810" s="15"/>
      <c r="MO810" s="15"/>
      <c r="MP810" s="15"/>
      <c r="MQ810" s="15"/>
      <c r="MR810" s="15"/>
      <c r="MS810" s="15"/>
      <c r="MT810" s="15"/>
      <c r="MU810" s="15"/>
      <c r="MV810" s="15"/>
      <c r="MW810" s="15"/>
      <c r="MX810" s="15"/>
      <c r="MY810" s="15"/>
      <c r="MZ810" s="15"/>
      <c r="NA810" s="15"/>
      <c r="NB810" s="15"/>
      <c r="NC810" s="15"/>
      <c r="ND810" s="15"/>
      <c r="NE810" s="15"/>
      <c r="NF810" s="15"/>
      <c r="NG810" s="15"/>
      <c r="NH810" s="15"/>
      <c r="NI810" s="15"/>
      <c r="NJ810" s="15"/>
      <c r="NK810" s="15"/>
      <c r="NL810" s="15"/>
      <c r="NM810" s="15"/>
      <c r="NN810" s="15"/>
      <c r="NO810" s="15"/>
      <c r="NP810" s="15"/>
      <c r="NQ810" s="15"/>
      <c r="NR810" s="15"/>
      <c r="NS810" s="15"/>
      <c r="NT810" s="15"/>
      <c r="NU810" s="15"/>
      <c r="NV810" s="15"/>
      <c r="NW810" s="15"/>
      <c r="NX810" s="15"/>
      <c r="NY810" s="15"/>
      <c r="NZ810" s="15"/>
      <c r="OA810" s="15"/>
      <c r="OB810" s="15"/>
      <c r="OC810" s="15"/>
      <c r="OD810" s="15"/>
      <c r="OE810" s="15"/>
      <c r="OF810" s="15"/>
      <c r="OG810" s="15"/>
      <c r="OH810" s="15"/>
      <c r="OI810" s="15"/>
      <c r="OJ810" s="15"/>
      <c r="OK810" s="15"/>
      <c r="OL810" s="15"/>
      <c r="OM810" s="15"/>
      <c r="ON810" s="15"/>
      <c r="OO810" s="15"/>
      <c r="OP810" s="15"/>
      <c r="OQ810" s="15"/>
      <c r="OR810" s="15"/>
      <c r="OS810" s="15"/>
      <c r="OT810" s="15"/>
      <c r="OU810" s="15"/>
      <c r="OV810" s="42"/>
    </row>
    <row r="811" spans="1:412">
      <c r="A811" s="11"/>
      <c r="B811" s="11"/>
      <c r="C811" s="11"/>
      <c r="D811" s="11"/>
      <c r="E811" s="11"/>
      <c r="F811" s="11"/>
      <c r="G811" s="11"/>
      <c r="H811" s="11"/>
      <c r="I811" s="11"/>
      <c r="J811" s="11"/>
      <c r="K811" s="11"/>
      <c r="L811" s="11"/>
      <c r="M811" s="11"/>
      <c r="N811" s="11"/>
      <c r="O811" s="11"/>
      <c r="P811" s="11"/>
      <c r="Q811" s="11"/>
      <c r="R811" s="11"/>
      <c r="S811" s="11"/>
      <c r="T811" s="11"/>
      <c r="U811" s="12"/>
      <c r="V811" s="12"/>
      <c r="W811" s="12"/>
      <c r="X811" s="12"/>
      <c r="Y811" s="12"/>
      <c r="Z811" s="12"/>
      <c r="AA811" s="12"/>
      <c r="AB811" s="12"/>
      <c r="AC811" s="12"/>
      <c r="AD811" s="12"/>
      <c r="AE811" s="12"/>
      <c r="AF811" s="12"/>
      <c r="AG811" s="12"/>
      <c r="AH811" s="12"/>
      <c r="AI811" s="11"/>
      <c r="AJ811" s="11"/>
      <c r="AK811" s="11"/>
      <c r="AL811" s="11"/>
      <c r="AM811" s="11"/>
      <c r="AN811" s="11"/>
      <c r="AO811" s="11"/>
      <c r="AP811" s="14"/>
      <c r="AQ811" s="11"/>
      <c r="AR811" s="11"/>
      <c r="AS811" s="11"/>
      <c r="AT811" s="11"/>
      <c r="AU811" s="11"/>
      <c r="AV811" s="11"/>
      <c r="AW811" s="11"/>
      <c r="AX811" s="11"/>
      <c r="AY811" s="11"/>
      <c r="AZ811" s="11"/>
      <c r="BA811" s="11"/>
      <c r="BB811" s="11"/>
      <c r="BC811" s="11"/>
      <c r="BD811" s="11"/>
      <c r="BE811" s="11"/>
      <c r="BF811" s="11"/>
      <c r="BG811" s="11"/>
      <c r="BH811" s="11"/>
      <c r="BI811" s="11"/>
      <c r="BJ811" s="11"/>
      <c r="BK811" s="11"/>
      <c r="BL811" s="11"/>
      <c r="BM811" s="11"/>
      <c r="BN811" s="11"/>
      <c r="BO811" s="11"/>
      <c r="BP811" s="11"/>
      <c r="BQ811" s="11"/>
      <c r="BR811" s="11"/>
      <c r="BS811" s="11"/>
      <c r="BT811" s="11"/>
      <c r="BU811" s="11"/>
      <c r="BV811" s="11"/>
      <c r="BW811" s="11"/>
      <c r="BX811" s="11"/>
      <c r="BY811" s="11"/>
      <c r="BZ811" s="11"/>
      <c r="CA811" s="11"/>
      <c r="CB811" s="11"/>
      <c r="CC811" s="11"/>
      <c r="CQ811" s="11"/>
      <c r="CR811" s="11"/>
      <c r="CS811" s="11"/>
      <c r="CT811" s="11"/>
      <c r="CU811" s="11"/>
      <c r="CV811" s="11"/>
      <c r="CW811" s="11"/>
      <c r="CX811" s="11"/>
      <c r="CY811" s="11"/>
      <c r="CZ811" s="11"/>
      <c r="DA811" s="11"/>
      <c r="DB811" s="11"/>
      <c r="DC811" s="11"/>
      <c r="DD811" s="11"/>
      <c r="DE811" s="11"/>
      <c r="DF811" s="11"/>
      <c r="DG811" s="11"/>
      <c r="DH811" s="11"/>
      <c r="DI811" s="11"/>
      <c r="DJ811" s="11"/>
      <c r="DK811" s="11"/>
      <c r="DL811" s="11"/>
      <c r="DM811" s="11"/>
      <c r="DN811" s="11"/>
      <c r="DO811" s="11"/>
      <c r="DP811" s="11"/>
      <c r="DQ811" s="11"/>
      <c r="DR811" s="11"/>
      <c r="DS811" s="11"/>
      <c r="DT811" s="11"/>
      <c r="DU811" s="11"/>
      <c r="DV811" s="11"/>
      <c r="DW811" s="11"/>
      <c r="DX811" s="11"/>
      <c r="DY811" s="11"/>
      <c r="DZ811" s="11"/>
      <c r="EA811" s="11"/>
      <c r="EB811" s="11"/>
      <c r="EC811" s="11"/>
      <c r="ED811" s="11"/>
      <c r="EE811" s="11"/>
      <c r="EF811" s="11"/>
      <c r="EG811" s="11"/>
      <c r="EH811" s="11"/>
      <c r="EI811" s="11"/>
      <c r="EJ811" s="11"/>
      <c r="EK811" s="11"/>
      <c r="EL811" s="11"/>
      <c r="EM811" s="11"/>
      <c r="EN811" s="11"/>
      <c r="EO811" s="11"/>
      <c r="EP811" s="11"/>
      <c r="EQ811" s="11"/>
      <c r="ER811" s="11"/>
      <c r="ES811" s="11"/>
      <c r="ET811" s="11"/>
      <c r="EU811" s="11"/>
      <c r="EV811" s="11"/>
      <c r="EW811" s="11"/>
      <c r="EX811" s="11"/>
      <c r="EY811" s="11"/>
      <c r="EZ811" s="11"/>
      <c r="FA811" s="11"/>
      <c r="FB811" s="11"/>
      <c r="FC811" s="11"/>
      <c r="FD811" s="11"/>
      <c r="FE811" s="11"/>
      <c r="FF811" s="11"/>
      <c r="FG811" s="11"/>
      <c r="FH811" s="11"/>
      <c r="FI811" s="11"/>
      <c r="FJ811" s="11"/>
      <c r="FK811" s="11"/>
      <c r="FL811" s="11"/>
      <c r="FM811" s="11"/>
      <c r="FN811" s="11"/>
      <c r="FO811" s="11"/>
      <c r="FP811" s="11"/>
      <c r="FQ811" s="11"/>
      <c r="FR811" s="11"/>
      <c r="FS811" s="11"/>
      <c r="FT811" s="11"/>
      <c r="FU811" s="11"/>
      <c r="FV811" s="11"/>
      <c r="FW811" s="11"/>
      <c r="FX811" s="11"/>
      <c r="FY811" s="11"/>
      <c r="FZ811" s="11"/>
      <c r="GA811" s="11"/>
      <c r="GB811" s="11"/>
      <c r="GC811" s="11"/>
      <c r="GD811" s="11"/>
      <c r="GE811" s="11"/>
      <c r="GF811" s="11"/>
      <c r="GG811" s="11"/>
      <c r="GH811" s="11"/>
      <c r="GI811" s="11"/>
      <c r="GJ811" s="11"/>
      <c r="GK811" s="11"/>
      <c r="GL811" s="11"/>
      <c r="GM811" s="11"/>
      <c r="GN811" s="11"/>
      <c r="GO811" s="11"/>
      <c r="GP811" s="11"/>
      <c r="GQ811" s="11"/>
      <c r="GR811" s="11"/>
      <c r="GS811" s="11"/>
      <c r="GT811" s="11"/>
      <c r="GU811" s="11"/>
      <c r="GV811" s="11"/>
      <c r="GW811" s="11"/>
      <c r="GX811" s="11"/>
      <c r="GY811" s="11"/>
      <c r="GZ811" s="11"/>
      <c r="HA811" s="11"/>
      <c r="HB811" s="11"/>
      <c r="HC811" s="11"/>
      <c r="HD811" s="11"/>
      <c r="HE811" s="11"/>
      <c r="HF811" s="11"/>
      <c r="HG811" s="11"/>
      <c r="HH811" s="11"/>
      <c r="HI811" s="11"/>
      <c r="HJ811" s="11"/>
      <c r="HK811" s="11"/>
      <c r="HL811" s="11"/>
      <c r="HM811" s="11"/>
      <c r="HN811" s="11"/>
      <c r="HO811" s="11"/>
      <c r="HP811" s="11"/>
      <c r="HQ811" s="11"/>
      <c r="HR811" s="11"/>
      <c r="HS811" s="11"/>
      <c r="HT811" s="11"/>
      <c r="HU811" s="11"/>
      <c r="HV811" s="11"/>
      <c r="HW811" s="11"/>
      <c r="HX811" s="11"/>
      <c r="HY811" s="11"/>
      <c r="HZ811" s="11"/>
      <c r="IA811" s="11"/>
      <c r="IB811" s="11"/>
      <c r="IC811" s="11"/>
      <c r="ID811" s="11"/>
      <c r="IE811" s="11"/>
      <c r="IF811" s="11"/>
      <c r="IG811" s="11"/>
      <c r="IH811" s="11"/>
      <c r="II811" s="11"/>
      <c r="IJ811" s="11"/>
      <c r="IK811" s="11"/>
      <c r="IL811" s="11"/>
      <c r="IM811" s="11"/>
      <c r="IN811" s="11"/>
      <c r="IO811" s="11"/>
      <c r="IP811" s="11"/>
      <c r="IQ811" s="11"/>
      <c r="IR811" s="11"/>
      <c r="IS811" s="11"/>
      <c r="IT811" s="11"/>
      <c r="IU811" s="11"/>
      <c r="IV811" s="11"/>
      <c r="IW811" s="11"/>
      <c r="IX811" s="11"/>
      <c r="IY811" s="11"/>
      <c r="IZ811" s="11"/>
      <c r="JA811" s="11"/>
      <c r="JB811" s="11"/>
      <c r="JC811" s="11"/>
      <c r="JD811" s="11"/>
      <c r="JE811" s="11"/>
      <c r="JF811" s="11"/>
      <c r="JG811" s="11"/>
      <c r="JH811" s="11"/>
      <c r="JI811" s="11"/>
      <c r="JJ811" s="11"/>
      <c r="JK811" s="11"/>
      <c r="JL811" s="11"/>
      <c r="JM811" s="11"/>
      <c r="JN811" s="11"/>
      <c r="JO811" s="11"/>
      <c r="JP811" s="11"/>
      <c r="JQ811" s="11"/>
      <c r="JR811" s="11"/>
      <c r="JS811" s="11"/>
      <c r="JT811" s="11"/>
      <c r="JU811" s="11"/>
      <c r="JV811" s="11"/>
      <c r="JW811" s="11"/>
      <c r="JX811" s="11"/>
      <c r="JY811" s="11"/>
      <c r="JZ811" s="11"/>
      <c r="KA811" s="11"/>
      <c r="KB811" s="11"/>
      <c r="KC811" s="11"/>
      <c r="KD811" s="11"/>
      <c r="KE811" s="11"/>
      <c r="KF811" s="11"/>
      <c r="KG811" s="11"/>
      <c r="KH811" s="11"/>
      <c r="KI811" s="11"/>
      <c r="KJ811" s="11"/>
      <c r="KK811" s="11"/>
      <c r="KL811" s="11"/>
      <c r="KM811" s="11"/>
      <c r="KN811" s="11"/>
      <c r="KO811" s="11"/>
      <c r="KP811" s="11"/>
      <c r="KQ811" s="11"/>
      <c r="KR811" s="11"/>
      <c r="KS811" s="11"/>
      <c r="KT811" s="11"/>
      <c r="KU811" s="11"/>
      <c r="KV811" s="11"/>
      <c r="KW811" s="11"/>
      <c r="KX811" s="11"/>
      <c r="KY811" s="11"/>
      <c r="KZ811" s="11"/>
      <c r="LA811" s="11"/>
      <c r="LB811" s="11"/>
      <c r="LC811" s="11"/>
      <c r="LD811" s="11"/>
      <c r="LE811" s="11"/>
      <c r="LF811" s="11"/>
      <c r="LG811" s="11"/>
      <c r="LH811" s="11"/>
      <c r="LI811" s="11"/>
      <c r="LJ811" s="11"/>
      <c r="LK811" s="11"/>
      <c r="LL811" s="11"/>
      <c r="LM811" s="11"/>
      <c r="LN811" s="11"/>
      <c r="LO811" s="11"/>
      <c r="LP811" s="11"/>
      <c r="LQ811" s="11"/>
      <c r="LR811" s="11"/>
      <c r="LS811" s="15"/>
      <c r="LT811" s="15"/>
      <c r="LU811" s="15"/>
      <c r="LV811" s="15"/>
      <c r="LW811" s="15"/>
      <c r="LX811" s="15"/>
      <c r="LY811" s="15"/>
      <c r="LZ811" s="15"/>
      <c r="MA811" s="15"/>
      <c r="MB811" s="15"/>
      <c r="MC811" s="15"/>
      <c r="MD811" s="15"/>
      <c r="ME811" s="15"/>
      <c r="MF811" s="15"/>
      <c r="MG811" s="15"/>
      <c r="MH811" s="15"/>
      <c r="MI811" s="15"/>
      <c r="MJ811" s="15"/>
      <c r="MK811" s="15"/>
      <c r="ML811" s="15"/>
      <c r="MM811" s="15"/>
      <c r="MN811" s="15"/>
      <c r="MO811" s="15"/>
      <c r="MP811" s="15"/>
      <c r="MQ811" s="15"/>
      <c r="MR811" s="15"/>
      <c r="MS811" s="15"/>
      <c r="MT811" s="15"/>
      <c r="MU811" s="15"/>
      <c r="MV811" s="15"/>
      <c r="MW811" s="15"/>
      <c r="MX811" s="15"/>
      <c r="MY811" s="15"/>
      <c r="MZ811" s="15"/>
      <c r="NA811" s="15"/>
      <c r="NB811" s="15"/>
      <c r="NC811" s="15"/>
      <c r="ND811" s="15"/>
      <c r="NE811" s="15"/>
      <c r="NF811" s="15"/>
      <c r="NG811" s="15"/>
      <c r="NH811" s="15"/>
      <c r="NI811" s="15"/>
      <c r="NJ811" s="15"/>
      <c r="NK811" s="15"/>
      <c r="NL811" s="15"/>
      <c r="NM811" s="15"/>
      <c r="NN811" s="15"/>
      <c r="NO811" s="15"/>
      <c r="NP811" s="15"/>
      <c r="NQ811" s="15"/>
      <c r="NR811" s="15"/>
      <c r="NS811" s="15"/>
      <c r="NT811" s="15"/>
      <c r="NU811" s="15"/>
      <c r="NV811" s="15"/>
      <c r="NW811" s="15"/>
      <c r="NX811" s="15"/>
      <c r="NY811" s="15"/>
      <c r="NZ811" s="15"/>
      <c r="OA811" s="15"/>
      <c r="OB811" s="15"/>
      <c r="OC811" s="15"/>
      <c r="OD811" s="15"/>
      <c r="OE811" s="15"/>
      <c r="OF811" s="15"/>
      <c r="OG811" s="15"/>
      <c r="OH811" s="15"/>
      <c r="OI811" s="15"/>
      <c r="OJ811" s="15"/>
      <c r="OK811" s="15"/>
      <c r="OL811" s="15"/>
      <c r="OM811" s="15"/>
      <c r="ON811" s="15"/>
      <c r="OO811" s="15"/>
      <c r="OP811" s="15"/>
      <c r="OQ811" s="15"/>
      <c r="OR811" s="15"/>
      <c r="OS811" s="15"/>
      <c r="OT811" s="15"/>
      <c r="OU811" s="15"/>
      <c r="OV811" s="42"/>
    </row>
    <row r="812" spans="1:412">
      <c r="A812" s="11"/>
      <c r="B812" s="11"/>
      <c r="C812" s="11"/>
      <c r="D812" s="11"/>
      <c r="E812" s="11"/>
      <c r="F812" s="11"/>
      <c r="G812" s="11"/>
      <c r="H812" s="11"/>
      <c r="I812" s="11"/>
      <c r="J812" s="11"/>
      <c r="K812" s="11"/>
      <c r="L812" s="11"/>
      <c r="M812" s="11"/>
      <c r="N812" s="11"/>
      <c r="O812" s="11"/>
      <c r="P812" s="11"/>
      <c r="Q812" s="11"/>
      <c r="R812" s="11"/>
      <c r="S812" s="11"/>
      <c r="T812" s="11"/>
      <c r="U812" s="12"/>
      <c r="V812" s="12"/>
      <c r="W812" s="12"/>
      <c r="X812" s="12"/>
      <c r="Y812" s="12"/>
      <c r="Z812" s="12"/>
      <c r="AA812" s="12"/>
      <c r="AB812" s="12"/>
      <c r="AC812" s="12"/>
      <c r="AD812" s="12"/>
      <c r="AE812" s="12"/>
      <c r="AF812" s="12"/>
      <c r="AG812" s="12"/>
      <c r="AH812" s="12"/>
      <c r="AI812" s="11"/>
      <c r="AJ812" s="11"/>
      <c r="AK812" s="11"/>
      <c r="AL812" s="11"/>
      <c r="AM812" s="11"/>
      <c r="AN812" s="11"/>
      <c r="AO812" s="11"/>
      <c r="AP812" s="14"/>
      <c r="AQ812" s="11"/>
      <c r="AR812" s="11"/>
      <c r="AS812" s="11"/>
      <c r="AT812" s="11"/>
      <c r="AU812" s="11"/>
      <c r="AV812" s="11"/>
      <c r="AW812" s="11"/>
      <c r="AX812" s="11"/>
      <c r="AY812" s="11"/>
      <c r="AZ812" s="11"/>
      <c r="BA812" s="11"/>
      <c r="BB812" s="11"/>
      <c r="BC812" s="11"/>
      <c r="BD812" s="11"/>
      <c r="BE812" s="11"/>
      <c r="BF812" s="11"/>
      <c r="BG812" s="11"/>
      <c r="BH812" s="11"/>
      <c r="BI812" s="11"/>
      <c r="BJ812" s="11"/>
      <c r="BK812" s="11"/>
      <c r="BL812" s="11"/>
      <c r="BM812" s="11"/>
      <c r="BN812" s="11"/>
      <c r="BO812" s="11"/>
      <c r="BP812" s="11"/>
      <c r="BQ812" s="11"/>
      <c r="BR812" s="11"/>
      <c r="BS812" s="11"/>
      <c r="BT812" s="11"/>
      <c r="BU812" s="11"/>
      <c r="BV812" s="11"/>
      <c r="BW812" s="11"/>
      <c r="BX812" s="11"/>
      <c r="BY812" s="11"/>
      <c r="BZ812" s="11"/>
      <c r="CA812" s="11"/>
      <c r="CB812" s="11"/>
      <c r="CC812" s="11"/>
      <c r="CQ812" s="11"/>
      <c r="CR812" s="11"/>
      <c r="CS812" s="11"/>
      <c r="CT812" s="11"/>
      <c r="CU812" s="11"/>
      <c r="CV812" s="11"/>
      <c r="CW812" s="11"/>
      <c r="CX812" s="11"/>
      <c r="CY812" s="11"/>
      <c r="CZ812" s="11"/>
      <c r="DA812" s="11"/>
      <c r="DB812" s="11"/>
      <c r="DC812" s="11"/>
      <c r="DD812" s="11"/>
      <c r="DE812" s="11"/>
      <c r="DF812" s="11"/>
      <c r="DG812" s="11"/>
      <c r="DH812" s="11"/>
      <c r="DI812" s="11"/>
      <c r="DJ812" s="11"/>
      <c r="DK812" s="11"/>
      <c r="DL812" s="11"/>
      <c r="DM812" s="11"/>
      <c r="DN812" s="11"/>
      <c r="DO812" s="11"/>
      <c r="DP812" s="11"/>
      <c r="DQ812" s="11"/>
      <c r="DR812" s="11"/>
      <c r="DS812" s="11"/>
      <c r="DT812" s="11"/>
      <c r="DU812" s="11"/>
      <c r="DV812" s="11"/>
      <c r="DW812" s="11"/>
      <c r="DX812" s="11"/>
      <c r="DY812" s="11"/>
      <c r="DZ812" s="11"/>
      <c r="EA812" s="11"/>
      <c r="EB812" s="11"/>
      <c r="EC812" s="11"/>
      <c r="ED812" s="11"/>
      <c r="EE812" s="11"/>
      <c r="EF812" s="11"/>
      <c r="EG812" s="11"/>
      <c r="EH812" s="11"/>
      <c r="EI812" s="11"/>
      <c r="EJ812" s="11"/>
      <c r="EK812" s="11"/>
      <c r="EL812" s="11"/>
      <c r="EM812" s="11"/>
      <c r="EN812" s="11"/>
      <c r="EO812" s="11"/>
      <c r="EP812" s="11"/>
      <c r="EQ812" s="11"/>
      <c r="ER812" s="11"/>
      <c r="ES812" s="11"/>
      <c r="ET812" s="11"/>
      <c r="EU812" s="11"/>
      <c r="EV812" s="11"/>
      <c r="EW812" s="11"/>
      <c r="EX812" s="11"/>
      <c r="EY812" s="11"/>
      <c r="EZ812" s="11"/>
      <c r="FA812" s="11"/>
      <c r="FB812" s="11"/>
      <c r="FC812" s="11"/>
      <c r="FD812" s="11"/>
      <c r="FE812" s="11"/>
      <c r="FF812" s="11"/>
      <c r="FG812" s="11"/>
      <c r="FH812" s="11"/>
      <c r="FI812" s="11"/>
      <c r="FJ812" s="11"/>
      <c r="FK812" s="11"/>
      <c r="FL812" s="11"/>
      <c r="FM812" s="11"/>
      <c r="FN812" s="11"/>
      <c r="FO812" s="11"/>
      <c r="FP812" s="11"/>
      <c r="FQ812" s="11"/>
      <c r="FR812" s="11"/>
      <c r="FS812" s="11"/>
      <c r="FT812" s="11"/>
      <c r="FU812" s="11"/>
      <c r="FV812" s="11"/>
      <c r="FW812" s="11"/>
      <c r="FX812" s="11"/>
      <c r="FY812" s="11"/>
      <c r="FZ812" s="11"/>
      <c r="GA812" s="11"/>
      <c r="GB812" s="11"/>
      <c r="GC812" s="11"/>
      <c r="GD812" s="11"/>
      <c r="GE812" s="11"/>
      <c r="GF812" s="11"/>
      <c r="GG812" s="11"/>
      <c r="GH812" s="11"/>
      <c r="GI812" s="11"/>
      <c r="GJ812" s="11"/>
      <c r="GK812" s="11"/>
      <c r="GL812" s="11"/>
      <c r="GM812" s="11"/>
      <c r="GN812" s="11"/>
      <c r="GO812" s="11"/>
      <c r="GP812" s="11"/>
      <c r="GQ812" s="11"/>
      <c r="GR812" s="11"/>
      <c r="GS812" s="11"/>
      <c r="GT812" s="11"/>
      <c r="GU812" s="11"/>
      <c r="GV812" s="11"/>
      <c r="GW812" s="11"/>
      <c r="GX812" s="11"/>
      <c r="GY812" s="11"/>
      <c r="GZ812" s="11"/>
      <c r="HA812" s="11"/>
      <c r="HB812" s="11"/>
      <c r="HC812" s="11"/>
      <c r="HD812" s="11"/>
      <c r="HE812" s="11"/>
      <c r="HF812" s="11"/>
      <c r="HG812" s="11"/>
      <c r="HH812" s="11"/>
      <c r="HI812" s="11"/>
      <c r="HJ812" s="11"/>
      <c r="HK812" s="11"/>
      <c r="HL812" s="11"/>
      <c r="HM812" s="11"/>
      <c r="HN812" s="11"/>
      <c r="HO812" s="11"/>
      <c r="HP812" s="11"/>
      <c r="HQ812" s="11"/>
      <c r="HR812" s="11"/>
      <c r="HS812" s="11"/>
      <c r="HT812" s="11"/>
      <c r="HU812" s="11"/>
      <c r="HV812" s="11"/>
      <c r="HW812" s="11"/>
      <c r="HX812" s="11"/>
      <c r="HY812" s="11"/>
      <c r="HZ812" s="11"/>
      <c r="IA812" s="11"/>
      <c r="IB812" s="11"/>
      <c r="IC812" s="11"/>
      <c r="ID812" s="11"/>
      <c r="IE812" s="11"/>
      <c r="IF812" s="11"/>
      <c r="IG812" s="11"/>
      <c r="IH812" s="11"/>
      <c r="II812" s="11"/>
      <c r="IJ812" s="11"/>
      <c r="IK812" s="11"/>
      <c r="IL812" s="11"/>
      <c r="IM812" s="11"/>
      <c r="IN812" s="11"/>
      <c r="IO812" s="11"/>
      <c r="IP812" s="11"/>
      <c r="IQ812" s="11"/>
      <c r="IR812" s="11"/>
      <c r="IS812" s="11"/>
      <c r="IT812" s="11"/>
      <c r="IU812" s="11"/>
      <c r="IV812" s="11"/>
      <c r="IW812" s="11"/>
      <c r="IX812" s="11"/>
      <c r="IY812" s="11"/>
      <c r="IZ812" s="11"/>
      <c r="JA812" s="11"/>
      <c r="JB812" s="11"/>
      <c r="JC812" s="11"/>
      <c r="JD812" s="11"/>
      <c r="JE812" s="11"/>
      <c r="JF812" s="11"/>
      <c r="JG812" s="11"/>
      <c r="JH812" s="11"/>
      <c r="JI812" s="11"/>
      <c r="JJ812" s="11"/>
      <c r="JK812" s="11"/>
      <c r="JL812" s="11"/>
      <c r="JM812" s="11"/>
      <c r="JN812" s="11"/>
      <c r="JO812" s="11"/>
      <c r="JP812" s="11"/>
      <c r="JQ812" s="11"/>
      <c r="JR812" s="11"/>
      <c r="JS812" s="11"/>
      <c r="JT812" s="11"/>
      <c r="JU812" s="11"/>
      <c r="JV812" s="11"/>
      <c r="JW812" s="11"/>
      <c r="JX812" s="11"/>
      <c r="JY812" s="11"/>
      <c r="JZ812" s="11"/>
      <c r="KA812" s="11"/>
      <c r="KB812" s="11"/>
      <c r="KC812" s="11"/>
      <c r="KD812" s="11"/>
      <c r="KE812" s="11"/>
      <c r="KF812" s="11"/>
      <c r="KG812" s="11"/>
      <c r="KH812" s="11"/>
      <c r="KI812" s="11"/>
      <c r="KJ812" s="11"/>
      <c r="KK812" s="11"/>
      <c r="KL812" s="11"/>
      <c r="KM812" s="11"/>
      <c r="KN812" s="11"/>
      <c r="KO812" s="11"/>
      <c r="KP812" s="11"/>
      <c r="KQ812" s="11"/>
      <c r="KR812" s="11"/>
      <c r="KS812" s="11"/>
      <c r="KT812" s="11"/>
      <c r="KU812" s="11"/>
      <c r="KV812" s="11"/>
      <c r="KW812" s="11"/>
      <c r="KX812" s="11"/>
      <c r="KY812" s="11"/>
      <c r="KZ812" s="11"/>
      <c r="LA812" s="11"/>
      <c r="LB812" s="11"/>
      <c r="LC812" s="11"/>
      <c r="LD812" s="11"/>
      <c r="LE812" s="11"/>
      <c r="LF812" s="11"/>
      <c r="LG812" s="11"/>
      <c r="LH812" s="11"/>
      <c r="LI812" s="11"/>
      <c r="LJ812" s="11"/>
      <c r="LK812" s="11"/>
      <c r="LL812" s="11"/>
      <c r="LM812" s="11"/>
      <c r="LN812" s="11"/>
      <c r="LO812" s="11"/>
      <c r="LP812" s="11"/>
      <c r="LQ812" s="11"/>
      <c r="LR812" s="11"/>
      <c r="LS812" s="15"/>
      <c r="LT812" s="15"/>
      <c r="LU812" s="15"/>
      <c r="LV812" s="15"/>
      <c r="LW812" s="15"/>
      <c r="LX812" s="15"/>
      <c r="LY812" s="15"/>
      <c r="LZ812" s="15"/>
      <c r="MA812" s="15"/>
      <c r="MB812" s="15"/>
      <c r="MC812" s="15"/>
      <c r="MD812" s="15"/>
      <c r="ME812" s="15"/>
      <c r="MF812" s="15"/>
      <c r="MG812" s="15"/>
      <c r="MH812" s="15"/>
      <c r="MI812" s="15"/>
      <c r="MJ812" s="15"/>
      <c r="MK812" s="15"/>
      <c r="ML812" s="15"/>
      <c r="MM812" s="15"/>
      <c r="MN812" s="15"/>
      <c r="MO812" s="15"/>
      <c r="MP812" s="15"/>
      <c r="MQ812" s="15"/>
      <c r="MR812" s="15"/>
      <c r="MS812" s="15"/>
      <c r="MT812" s="15"/>
      <c r="MU812" s="15"/>
      <c r="MV812" s="15"/>
      <c r="MW812" s="15"/>
      <c r="MX812" s="15"/>
      <c r="MY812" s="15"/>
      <c r="MZ812" s="15"/>
      <c r="NA812" s="15"/>
      <c r="NB812" s="15"/>
      <c r="NC812" s="15"/>
      <c r="ND812" s="15"/>
      <c r="NE812" s="15"/>
      <c r="NF812" s="15"/>
      <c r="NG812" s="15"/>
      <c r="NH812" s="15"/>
      <c r="NI812" s="15"/>
      <c r="NJ812" s="15"/>
      <c r="NK812" s="15"/>
      <c r="NL812" s="15"/>
      <c r="NM812" s="15"/>
      <c r="NN812" s="15"/>
      <c r="NO812" s="15"/>
      <c r="NP812" s="15"/>
      <c r="NQ812" s="15"/>
      <c r="NR812" s="15"/>
      <c r="NS812" s="15"/>
      <c r="NT812" s="15"/>
      <c r="NU812" s="15"/>
      <c r="NV812" s="15"/>
      <c r="NW812" s="15"/>
      <c r="NX812" s="15"/>
      <c r="NY812" s="15"/>
      <c r="NZ812" s="15"/>
      <c r="OA812" s="15"/>
      <c r="OB812" s="15"/>
      <c r="OC812" s="15"/>
      <c r="OD812" s="15"/>
      <c r="OE812" s="15"/>
      <c r="OF812" s="15"/>
      <c r="OG812" s="15"/>
      <c r="OH812" s="15"/>
      <c r="OI812" s="15"/>
      <c r="OJ812" s="15"/>
      <c r="OK812" s="15"/>
      <c r="OL812" s="15"/>
      <c r="OM812" s="15"/>
      <c r="ON812" s="15"/>
      <c r="OO812" s="15"/>
      <c r="OP812" s="15"/>
      <c r="OQ812" s="15"/>
      <c r="OR812" s="15"/>
      <c r="OS812" s="15"/>
      <c r="OT812" s="15"/>
      <c r="OU812" s="15"/>
      <c r="OV812" s="42"/>
    </row>
    <row r="813" spans="1:412">
      <c r="A813" s="11"/>
      <c r="B813" s="11"/>
      <c r="C813" s="11"/>
      <c r="D813" s="11"/>
      <c r="E813" s="11"/>
      <c r="F813" s="11"/>
      <c r="G813" s="11"/>
      <c r="H813" s="11"/>
      <c r="I813" s="11"/>
      <c r="J813" s="11"/>
      <c r="K813" s="11"/>
      <c r="L813" s="11"/>
      <c r="M813" s="11"/>
      <c r="N813" s="11"/>
      <c r="O813" s="11"/>
      <c r="P813" s="11"/>
      <c r="Q813" s="11"/>
      <c r="R813" s="11"/>
      <c r="S813" s="11"/>
      <c r="T813" s="11"/>
      <c r="U813" s="12"/>
      <c r="V813" s="12"/>
      <c r="W813" s="12"/>
      <c r="X813" s="12"/>
      <c r="Y813" s="12"/>
      <c r="Z813" s="12"/>
      <c r="AA813" s="12"/>
      <c r="AB813" s="12"/>
      <c r="AC813" s="12"/>
      <c r="AD813" s="12"/>
      <c r="AE813" s="12"/>
      <c r="AF813" s="12"/>
      <c r="AG813" s="12"/>
      <c r="AH813" s="12"/>
      <c r="AI813" s="11"/>
      <c r="AJ813" s="11"/>
      <c r="AK813" s="11"/>
      <c r="AL813" s="11"/>
      <c r="AM813" s="11"/>
      <c r="AN813" s="11"/>
      <c r="AO813" s="11"/>
      <c r="AP813" s="14"/>
      <c r="AQ813" s="11"/>
      <c r="AR813" s="11"/>
      <c r="AS813" s="11"/>
      <c r="AT813" s="11"/>
      <c r="AU813" s="11"/>
      <c r="AV813" s="11"/>
      <c r="AW813" s="11"/>
      <c r="AX813" s="11"/>
      <c r="AY813" s="11"/>
      <c r="AZ813" s="11"/>
      <c r="BA813" s="11"/>
      <c r="BB813" s="11"/>
      <c r="BC813" s="11"/>
      <c r="BD813" s="11"/>
      <c r="BE813" s="11"/>
      <c r="BF813" s="11"/>
      <c r="BG813" s="11"/>
      <c r="BH813" s="11"/>
      <c r="BI813" s="11"/>
      <c r="BJ813" s="11"/>
      <c r="BK813" s="11"/>
      <c r="BL813" s="11"/>
      <c r="BM813" s="11"/>
      <c r="BN813" s="11"/>
      <c r="BO813" s="11"/>
      <c r="BP813" s="11"/>
      <c r="BQ813" s="11"/>
      <c r="BR813" s="11"/>
      <c r="BS813" s="11"/>
      <c r="BT813" s="11"/>
      <c r="BU813" s="11"/>
      <c r="BV813" s="11"/>
      <c r="BW813" s="11"/>
      <c r="BX813" s="11"/>
      <c r="BY813" s="11"/>
      <c r="BZ813" s="11"/>
      <c r="CA813" s="11"/>
      <c r="CB813" s="11"/>
      <c r="CC813" s="11"/>
      <c r="CQ813" s="11"/>
      <c r="CR813" s="11"/>
      <c r="CS813" s="11"/>
      <c r="CT813" s="11"/>
      <c r="CU813" s="11"/>
      <c r="CV813" s="11"/>
      <c r="CW813" s="11"/>
      <c r="CX813" s="11"/>
      <c r="CY813" s="11"/>
      <c r="CZ813" s="11"/>
      <c r="DA813" s="11"/>
      <c r="DB813" s="11"/>
      <c r="DC813" s="11"/>
      <c r="DD813" s="11"/>
      <c r="DE813" s="11"/>
      <c r="DF813" s="11"/>
      <c r="DG813" s="11"/>
      <c r="DH813" s="11"/>
      <c r="DI813" s="11"/>
      <c r="DJ813" s="11"/>
      <c r="DK813" s="11"/>
      <c r="DL813" s="11"/>
      <c r="DM813" s="11"/>
      <c r="DN813" s="11"/>
      <c r="DO813" s="11"/>
      <c r="DP813" s="11"/>
      <c r="DQ813" s="11"/>
      <c r="DR813" s="11"/>
      <c r="DS813" s="11"/>
      <c r="DT813" s="11"/>
      <c r="DU813" s="11"/>
      <c r="DV813" s="11"/>
      <c r="DW813" s="11"/>
      <c r="DX813" s="11"/>
      <c r="DY813" s="11"/>
      <c r="DZ813" s="11"/>
      <c r="EA813" s="11"/>
      <c r="EB813" s="11"/>
      <c r="EC813" s="11"/>
      <c r="ED813" s="11"/>
      <c r="EE813" s="11"/>
      <c r="EF813" s="11"/>
      <c r="EG813" s="11"/>
      <c r="EH813" s="11"/>
      <c r="EI813" s="11"/>
      <c r="EJ813" s="11"/>
      <c r="EK813" s="11"/>
      <c r="EL813" s="11"/>
      <c r="EM813" s="11"/>
      <c r="EN813" s="11"/>
      <c r="EO813" s="11"/>
      <c r="EP813" s="11"/>
      <c r="EQ813" s="11"/>
      <c r="ER813" s="11"/>
      <c r="ES813" s="11"/>
      <c r="ET813" s="11"/>
      <c r="EU813" s="11"/>
      <c r="EV813" s="11"/>
      <c r="EW813" s="11"/>
      <c r="EX813" s="11"/>
      <c r="EY813" s="11"/>
      <c r="EZ813" s="11"/>
      <c r="FA813" s="11"/>
      <c r="FB813" s="11"/>
      <c r="FC813" s="11"/>
      <c r="FD813" s="11"/>
      <c r="FE813" s="11"/>
      <c r="FF813" s="11"/>
      <c r="FG813" s="11"/>
      <c r="FH813" s="11"/>
      <c r="FI813" s="11"/>
      <c r="FJ813" s="11"/>
      <c r="FK813" s="11"/>
      <c r="FL813" s="11"/>
      <c r="FM813" s="11"/>
      <c r="FN813" s="11"/>
      <c r="FO813" s="11"/>
      <c r="FP813" s="11"/>
      <c r="FQ813" s="11"/>
      <c r="FR813" s="11"/>
      <c r="FS813" s="11"/>
      <c r="FT813" s="11"/>
      <c r="FU813" s="11"/>
      <c r="FV813" s="11"/>
      <c r="FW813" s="11"/>
      <c r="FX813" s="11"/>
      <c r="FY813" s="11"/>
      <c r="FZ813" s="11"/>
      <c r="GA813" s="11"/>
      <c r="GB813" s="11"/>
      <c r="GC813" s="11"/>
      <c r="GD813" s="11"/>
      <c r="GE813" s="11"/>
      <c r="GF813" s="11"/>
      <c r="GG813" s="11"/>
      <c r="GH813" s="11"/>
      <c r="GI813" s="11"/>
      <c r="GJ813" s="11"/>
      <c r="GK813" s="11"/>
      <c r="GL813" s="11"/>
      <c r="GM813" s="11"/>
      <c r="GN813" s="11"/>
      <c r="GO813" s="11"/>
      <c r="GP813" s="11"/>
      <c r="GQ813" s="11"/>
      <c r="GR813" s="11"/>
      <c r="GS813" s="11"/>
      <c r="GT813" s="11"/>
      <c r="GU813" s="11"/>
      <c r="GV813" s="11"/>
      <c r="GW813" s="11"/>
      <c r="GX813" s="11"/>
      <c r="GY813" s="11"/>
      <c r="GZ813" s="11"/>
      <c r="HA813" s="11"/>
      <c r="HB813" s="11"/>
      <c r="HC813" s="11"/>
      <c r="HD813" s="11"/>
      <c r="HE813" s="11"/>
      <c r="HF813" s="11"/>
      <c r="HG813" s="11"/>
      <c r="HH813" s="11"/>
      <c r="HI813" s="11"/>
      <c r="HJ813" s="11"/>
      <c r="HK813" s="11"/>
      <c r="HL813" s="11"/>
      <c r="HM813" s="11"/>
      <c r="HN813" s="11"/>
      <c r="HO813" s="11"/>
      <c r="HP813" s="11"/>
      <c r="HQ813" s="11"/>
      <c r="HR813" s="11"/>
      <c r="HS813" s="11"/>
      <c r="HT813" s="11"/>
      <c r="HU813" s="11"/>
      <c r="HV813" s="11"/>
      <c r="HW813" s="11"/>
      <c r="HX813" s="11"/>
      <c r="HY813" s="11"/>
      <c r="HZ813" s="11"/>
      <c r="IA813" s="11"/>
      <c r="IB813" s="11"/>
      <c r="IC813" s="11"/>
      <c r="ID813" s="11"/>
      <c r="IE813" s="11"/>
      <c r="IF813" s="11"/>
      <c r="IG813" s="11"/>
      <c r="IH813" s="11"/>
      <c r="II813" s="11"/>
      <c r="IJ813" s="11"/>
      <c r="IK813" s="11"/>
      <c r="IL813" s="11"/>
      <c r="IM813" s="11"/>
      <c r="IN813" s="11"/>
      <c r="IO813" s="11"/>
      <c r="IP813" s="11"/>
      <c r="IQ813" s="11"/>
      <c r="IR813" s="11"/>
      <c r="IS813" s="11"/>
      <c r="IT813" s="11"/>
      <c r="IU813" s="11"/>
      <c r="IV813" s="11"/>
      <c r="IW813" s="11"/>
      <c r="IX813" s="11"/>
      <c r="IY813" s="11"/>
      <c r="IZ813" s="11"/>
      <c r="JA813" s="11"/>
      <c r="JB813" s="11"/>
      <c r="JC813" s="11"/>
      <c r="JD813" s="11"/>
      <c r="JE813" s="11"/>
      <c r="JF813" s="11"/>
      <c r="JG813" s="11"/>
      <c r="JH813" s="11"/>
      <c r="JI813" s="11"/>
      <c r="JJ813" s="11"/>
      <c r="JK813" s="11"/>
      <c r="JL813" s="11"/>
      <c r="JM813" s="11"/>
      <c r="JN813" s="11"/>
      <c r="JO813" s="11"/>
      <c r="JP813" s="11"/>
      <c r="JQ813" s="11"/>
      <c r="JR813" s="11"/>
      <c r="JS813" s="11"/>
      <c r="JT813" s="11"/>
      <c r="JU813" s="11"/>
      <c r="JV813" s="11"/>
      <c r="JW813" s="11"/>
      <c r="JX813" s="11"/>
      <c r="JY813" s="11"/>
      <c r="JZ813" s="11"/>
      <c r="KA813" s="11"/>
      <c r="KB813" s="11"/>
      <c r="KC813" s="11"/>
      <c r="KD813" s="11"/>
      <c r="KE813" s="11"/>
      <c r="KF813" s="11"/>
      <c r="KG813" s="11"/>
      <c r="KH813" s="11"/>
      <c r="KI813" s="11"/>
      <c r="KJ813" s="11"/>
      <c r="KK813" s="11"/>
      <c r="KL813" s="11"/>
      <c r="KM813" s="11"/>
      <c r="KN813" s="11"/>
      <c r="KO813" s="11"/>
      <c r="KP813" s="11"/>
      <c r="KQ813" s="11"/>
      <c r="KR813" s="11"/>
      <c r="KS813" s="11"/>
      <c r="KT813" s="11"/>
      <c r="KU813" s="11"/>
      <c r="KV813" s="11"/>
      <c r="KW813" s="11"/>
      <c r="KX813" s="11"/>
      <c r="KY813" s="11"/>
      <c r="KZ813" s="11"/>
      <c r="LA813" s="11"/>
      <c r="LB813" s="11"/>
      <c r="LC813" s="11"/>
      <c r="LD813" s="11"/>
      <c r="LE813" s="11"/>
      <c r="LF813" s="11"/>
      <c r="LG813" s="11"/>
      <c r="LH813" s="11"/>
      <c r="LI813" s="11"/>
      <c r="LJ813" s="11"/>
      <c r="LK813" s="11"/>
      <c r="LL813" s="11"/>
      <c r="LM813" s="11"/>
      <c r="LN813" s="11"/>
      <c r="LO813" s="11"/>
      <c r="LP813" s="11"/>
      <c r="LQ813" s="11"/>
      <c r="LR813" s="11"/>
      <c r="LS813" s="15"/>
      <c r="LT813" s="15"/>
      <c r="LU813" s="15"/>
      <c r="LV813" s="15"/>
      <c r="LW813" s="15"/>
      <c r="LX813" s="15"/>
      <c r="LY813" s="15"/>
      <c r="LZ813" s="15"/>
      <c r="MA813" s="15"/>
      <c r="MB813" s="15"/>
      <c r="MC813" s="15"/>
      <c r="MD813" s="15"/>
      <c r="ME813" s="15"/>
      <c r="MF813" s="15"/>
      <c r="MG813" s="15"/>
      <c r="MH813" s="15"/>
      <c r="MI813" s="15"/>
      <c r="MJ813" s="15"/>
      <c r="MK813" s="15"/>
      <c r="ML813" s="15"/>
      <c r="MM813" s="15"/>
      <c r="MN813" s="15"/>
      <c r="MO813" s="15"/>
      <c r="MP813" s="15"/>
      <c r="MQ813" s="15"/>
      <c r="MR813" s="15"/>
      <c r="MS813" s="15"/>
      <c r="MT813" s="15"/>
      <c r="MU813" s="15"/>
      <c r="MV813" s="15"/>
      <c r="MW813" s="15"/>
      <c r="MX813" s="15"/>
      <c r="MY813" s="15"/>
      <c r="MZ813" s="15"/>
      <c r="NA813" s="15"/>
      <c r="NB813" s="15"/>
      <c r="NC813" s="15"/>
      <c r="ND813" s="15"/>
      <c r="NE813" s="15"/>
      <c r="NF813" s="15"/>
      <c r="NG813" s="15"/>
      <c r="NH813" s="15"/>
      <c r="NI813" s="15"/>
      <c r="NJ813" s="15"/>
      <c r="NK813" s="15"/>
      <c r="NL813" s="15"/>
      <c r="NM813" s="15"/>
      <c r="NN813" s="15"/>
      <c r="NO813" s="15"/>
      <c r="NP813" s="15"/>
      <c r="NQ813" s="15"/>
      <c r="NR813" s="15"/>
      <c r="NS813" s="15"/>
      <c r="NT813" s="15"/>
      <c r="NU813" s="15"/>
      <c r="NV813" s="15"/>
      <c r="NW813" s="15"/>
      <c r="NX813" s="15"/>
      <c r="NY813" s="15"/>
      <c r="NZ813" s="15"/>
      <c r="OA813" s="15"/>
      <c r="OB813" s="15"/>
      <c r="OC813" s="15"/>
      <c r="OD813" s="15"/>
      <c r="OE813" s="15"/>
      <c r="OF813" s="15"/>
      <c r="OG813" s="15"/>
      <c r="OH813" s="15"/>
      <c r="OI813" s="15"/>
      <c r="OJ813" s="15"/>
      <c r="OK813" s="15"/>
      <c r="OL813" s="15"/>
      <c r="OM813" s="15"/>
      <c r="ON813" s="15"/>
      <c r="OO813" s="15"/>
      <c r="OP813" s="15"/>
      <c r="OQ813" s="15"/>
      <c r="OR813" s="15"/>
      <c r="OS813" s="15"/>
      <c r="OT813" s="15"/>
      <c r="OU813" s="15"/>
      <c r="OV813" s="42"/>
    </row>
    <row r="814" spans="1:412">
      <c r="A814" s="11"/>
      <c r="B814" s="11"/>
      <c r="C814" s="11"/>
      <c r="D814" s="11"/>
      <c r="E814" s="11"/>
      <c r="F814" s="11"/>
      <c r="G814" s="11"/>
      <c r="H814" s="11"/>
      <c r="I814" s="11"/>
      <c r="J814" s="11"/>
      <c r="K814" s="11"/>
      <c r="L814" s="11"/>
      <c r="M814" s="11"/>
      <c r="N814" s="11"/>
      <c r="O814" s="11"/>
      <c r="P814" s="11"/>
      <c r="Q814" s="11"/>
      <c r="R814" s="11"/>
      <c r="S814" s="11"/>
      <c r="T814" s="11"/>
      <c r="U814" s="12"/>
      <c r="V814" s="12"/>
      <c r="W814" s="12"/>
      <c r="X814" s="12"/>
      <c r="Y814" s="12"/>
      <c r="Z814" s="12"/>
      <c r="AA814" s="12"/>
      <c r="AB814" s="12"/>
      <c r="AC814" s="12"/>
      <c r="AD814" s="12"/>
      <c r="AE814" s="12"/>
      <c r="AF814" s="12"/>
      <c r="AG814" s="12"/>
      <c r="AH814" s="12"/>
      <c r="AI814" s="11"/>
      <c r="AJ814" s="11"/>
      <c r="AK814" s="11"/>
      <c r="AL814" s="11"/>
      <c r="AM814" s="11"/>
      <c r="AN814" s="11"/>
      <c r="AO814" s="11"/>
      <c r="AP814" s="14"/>
      <c r="AQ814" s="11"/>
      <c r="AR814" s="11"/>
      <c r="AS814" s="11"/>
      <c r="AT814" s="11"/>
      <c r="AU814" s="11"/>
      <c r="AV814" s="11"/>
      <c r="AW814" s="11"/>
      <c r="AX814" s="11"/>
      <c r="AY814" s="11"/>
      <c r="AZ814" s="11"/>
      <c r="BA814" s="11"/>
      <c r="BB814" s="11"/>
      <c r="BC814" s="11"/>
      <c r="BD814" s="11"/>
      <c r="BE814" s="11"/>
      <c r="BF814" s="11"/>
      <c r="BG814" s="11"/>
      <c r="BH814" s="11"/>
      <c r="BI814" s="11"/>
      <c r="BJ814" s="11"/>
      <c r="BK814" s="11"/>
      <c r="BL814" s="11"/>
      <c r="BM814" s="11"/>
      <c r="BN814" s="11"/>
      <c r="BO814" s="11"/>
      <c r="BP814" s="11"/>
      <c r="BQ814" s="11"/>
      <c r="BR814" s="11"/>
      <c r="BS814" s="11"/>
      <c r="BT814" s="11"/>
      <c r="BU814" s="11"/>
      <c r="BV814" s="11"/>
      <c r="BW814" s="11"/>
      <c r="BX814" s="11"/>
      <c r="BY814" s="11"/>
      <c r="BZ814" s="11"/>
      <c r="CA814" s="11"/>
      <c r="CB814" s="11"/>
      <c r="CC814" s="11"/>
      <c r="CQ814" s="11"/>
      <c r="CR814" s="11"/>
      <c r="CS814" s="11"/>
      <c r="CT814" s="11"/>
      <c r="CU814" s="11"/>
      <c r="CV814" s="11"/>
      <c r="CW814" s="11"/>
      <c r="CX814" s="11"/>
      <c r="CY814" s="11"/>
      <c r="CZ814" s="11"/>
      <c r="DA814" s="11"/>
      <c r="DB814" s="11"/>
      <c r="DC814" s="11"/>
      <c r="DD814" s="11"/>
      <c r="DE814" s="11"/>
      <c r="DF814" s="11"/>
      <c r="DG814" s="11"/>
      <c r="DH814" s="11"/>
      <c r="DI814" s="11"/>
      <c r="DJ814" s="11"/>
      <c r="DK814" s="11"/>
      <c r="DL814" s="11"/>
      <c r="DM814" s="11"/>
      <c r="DN814" s="11"/>
      <c r="DO814" s="11"/>
      <c r="DP814" s="11"/>
      <c r="DQ814" s="11"/>
      <c r="DR814" s="11"/>
      <c r="DS814" s="11"/>
      <c r="DT814" s="11"/>
      <c r="DU814" s="11"/>
      <c r="DV814" s="11"/>
      <c r="DW814" s="11"/>
      <c r="DX814" s="11"/>
      <c r="DY814" s="11"/>
      <c r="DZ814" s="11"/>
      <c r="EA814" s="11"/>
      <c r="EB814" s="11"/>
      <c r="EC814" s="11"/>
      <c r="ED814" s="11"/>
      <c r="EE814" s="11"/>
      <c r="EF814" s="11"/>
      <c r="EG814" s="11"/>
      <c r="EH814" s="11"/>
      <c r="EI814" s="11"/>
      <c r="EJ814" s="11"/>
      <c r="EK814" s="11"/>
      <c r="EL814" s="11"/>
      <c r="EM814" s="11"/>
      <c r="EN814" s="11"/>
      <c r="EO814" s="11"/>
      <c r="EP814" s="11"/>
      <c r="EQ814" s="11"/>
      <c r="ER814" s="11"/>
      <c r="ES814" s="11"/>
      <c r="ET814" s="11"/>
      <c r="EU814" s="11"/>
      <c r="EV814" s="11"/>
      <c r="EW814" s="11"/>
      <c r="EX814" s="11"/>
      <c r="EY814" s="11"/>
      <c r="EZ814" s="11"/>
      <c r="FA814" s="11"/>
      <c r="FB814" s="11"/>
      <c r="FC814" s="11"/>
      <c r="FD814" s="11"/>
      <c r="FE814" s="11"/>
      <c r="FF814" s="11"/>
      <c r="FG814" s="11"/>
      <c r="FH814" s="11"/>
      <c r="FI814" s="11"/>
      <c r="FJ814" s="11"/>
      <c r="FK814" s="11"/>
      <c r="FL814" s="11"/>
      <c r="FM814" s="11"/>
      <c r="FN814" s="11"/>
      <c r="FO814" s="11"/>
      <c r="FP814" s="11"/>
      <c r="FQ814" s="11"/>
      <c r="FR814" s="11"/>
      <c r="FS814" s="11"/>
      <c r="FT814" s="11"/>
      <c r="FU814" s="11"/>
      <c r="FV814" s="11"/>
      <c r="FW814" s="11"/>
      <c r="FX814" s="11"/>
      <c r="FY814" s="11"/>
      <c r="FZ814" s="11"/>
      <c r="GA814" s="11"/>
      <c r="GB814" s="11"/>
      <c r="GC814" s="11"/>
      <c r="GD814" s="11"/>
      <c r="GE814" s="11"/>
      <c r="GF814" s="11"/>
      <c r="GG814" s="11"/>
      <c r="GH814" s="11"/>
      <c r="GI814" s="11"/>
      <c r="GJ814" s="11"/>
      <c r="GK814" s="11"/>
      <c r="GL814" s="11"/>
      <c r="GM814" s="11"/>
      <c r="GN814" s="11"/>
      <c r="GO814" s="11"/>
      <c r="GP814" s="11"/>
      <c r="GQ814" s="11"/>
      <c r="GR814" s="11"/>
      <c r="GS814" s="11"/>
      <c r="GT814" s="11"/>
      <c r="GU814" s="11"/>
      <c r="GV814" s="11"/>
      <c r="GW814" s="11"/>
      <c r="GX814" s="11"/>
      <c r="GY814" s="11"/>
      <c r="GZ814" s="11"/>
      <c r="HA814" s="11"/>
      <c r="HB814" s="11"/>
      <c r="HC814" s="11"/>
      <c r="HD814" s="11"/>
      <c r="HE814" s="11"/>
      <c r="HF814" s="11"/>
      <c r="HG814" s="11"/>
      <c r="HH814" s="11"/>
      <c r="HI814" s="11"/>
      <c r="HJ814" s="11"/>
      <c r="HK814" s="11"/>
      <c r="HL814" s="11"/>
      <c r="HM814" s="11"/>
      <c r="HN814" s="11"/>
      <c r="HO814" s="11"/>
      <c r="HP814" s="11"/>
      <c r="HQ814" s="11"/>
      <c r="HR814" s="11"/>
      <c r="HS814" s="11"/>
      <c r="HT814" s="11"/>
      <c r="HU814" s="11"/>
      <c r="HV814" s="11"/>
      <c r="HW814" s="11"/>
      <c r="HX814" s="11"/>
      <c r="HY814" s="11"/>
      <c r="HZ814" s="11"/>
      <c r="IA814" s="11"/>
      <c r="IB814" s="11"/>
      <c r="IC814" s="11"/>
      <c r="ID814" s="11"/>
      <c r="IE814" s="11"/>
      <c r="IF814" s="11"/>
      <c r="IG814" s="11"/>
      <c r="IH814" s="11"/>
      <c r="II814" s="11"/>
      <c r="IJ814" s="11"/>
      <c r="IK814" s="11"/>
      <c r="IL814" s="11"/>
      <c r="IM814" s="11"/>
      <c r="IN814" s="11"/>
      <c r="IO814" s="11"/>
      <c r="IP814" s="11"/>
      <c r="IQ814" s="11"/>
      <c r="IR814" s="11"/>
      <c r="IS814" s="11"/>
      <c r="IT814" s="11"/>
      <c r="IU814" s="11"/>
      <c r="IV814" s="11"/>
      <c r="IW814" s="11"/>
      <c r="IX814" s="11"/>
      <c r="IY814" s="11"/>
      <c r="IZ814" s="11"/>
      <c r="JA814" s="11"/>
      <c r="JB814" s="11"/>
      <c r="JC814" s="11"/>
      <c r="JD814" s="11"/>
      <c r="JE814" s="11"/>
      <c r="JF814" s="11"/>
      <c r="JG814" s="11"/>
      <c r="JH814" s="11"/>
      <c r="JI814" s="11"/>
      <c r="JJ814" s="11"/>
      <c r="JK814" s="11"/>
      <c r="JL814" s="11"/>
      <c r="JM814" s="11"/>
      <c r="JN814" s="11"/>
      <c r="JO814" s="11"/>
      <c r="JP814" s="11"/>
      <c r="JQ814" s="11"/>
      <c r="JR814" s="11"/>
      <c r="JS814" s="11"/>
      <c r="JT814" s="11"/>
      <c r="JU814" s="11"/>
      <c r="JV814" s="11"/>
      <c r="JW814" s="11"/>
      <c r="JX814" s="11"/>
      <c r="JY814" s="11"/>
      <c r="JZ814" s="11"/>
      <c r="KA814" s="11"/>
      <c r="KB814" s="11"/>
      <c r="KC814" s="11"/>
      <c r="KD814" s="11"/>
      <c r="KE814" s="11"/>
      <c r="KF814" s="11"/>
      <c r="KG814" s="11"/>
      <c r="KH814" s="11"/>
      <c r="KI814" s="11"/>
      <c r="KJ814" s="11"/>
      <c r="KK814" s="11"/>
      <c r="KL814" s="11"/>
      <c r="KM814" s="11"/>
      <c r="KN814" s="11"/>
      <c r="KO814" s="11"/>
      <c r="KP814" s="11"/>
      <c r="KQ814" s="11"/>
      <c r="KR814" s="11"/>
      <c r="KS814" s="11"/>
      <c r="KT814" s="11"/>
      <c r="KU814" s="11"/>
      <c r="KV814" s="11"/>
      <c r="KW814" s="11"/>
      <c r="KX814" s="11"/>
      <c r="KY814" s="11"/>
      <c r="KZ814" s="11"/>
      <c r="LA814" s="11"/>
      <c r="LB814" s="11"/>
      <c r="LC814" s="11"/>
      <c r="LD814" s="11"/>
      <c r="LE814" s="11"/>
      <c r="LF814" s="11"/>
      <c r="LG814" s="11"/>
      <c r="LH814" s="11"/>
      <c r="LI814" s="11"/>
      <c r="LJ814" s="11"/>
      <c r="LK814" s="11"/>
      <c r="LL814" s="11"/>
      <c r="LM814" s="11"/>
      <c r="LN814" s="11"/>
      <c r="LO814" s="11"/>
      <c r="LP814" s="11"/>
      <c r="LQ814" s="11"/>
      <c r="LR814" s="11"/>
      <c r="LS814" s="15"/>
      <c r="LT814" s="15"/>
      <c r="LU814" s="15"/>
      <c r="LV814" s="15"/>
      <c r="LW814" s="15"/>
      <c r="LX814" s="15"/>
      <c r="LY814" s="15"/>
      <c r="LZ814" s="15"/>
      <c r="MA814" s="15"/>
      <c r="MB814" s="15"/>
      <c r="MC814" s="15"/>
      <c r="MD814" s="15"/>
      <c r="ME814" s="15"/>
      <c r="MF814" s="15"/>
      <c r="MG814" s="15"/>
      <c r="MH814" s="15"/>
      <c r="MI814" s="15"/>
      <c r="MJ814" s="15"/>
      <c r="MK814" s="15"/>
      <c r="ML814" s="15"/>
      <c r="MM814" s="15"/>
      <c r="MN814" s="15"/>
      <c r="MO814" s="15"/>
      <c r="MP814" s="15"/>
      <c r="MQ814" s="15"/>
      <c r="MR814" s="15"/>
      <c r="MS814" s="15"/>
      <c r="MT814" s="15"/>
      <c r="MU814" s="15"/>
      <c r="MV814" s="15"/>
      <c r="MW814" s="15"/>
      <c r="MX814" s="15"/>
      <c r="MY814" s="15"/>
      <c r="MZ814" s="15"/>
      <c r="NA814" s="15"/>
      <c r="NB814" s="15"/>
      <c r="NC814" s="15"/>
      <c r="ND814" s="15"/>
      <c r="NE814" s="15"/>
      <c r="NF814" s="15"/>
      <c r="NG814" s="15"/>
      <c r="NH814" s="15"/>
      <c r="NI814" s="15"/>
      <c r="NJ814" s="15"/>
      <c r="NK814" s="15"/>
      <c r="NL814" s="15"/>
      <c r="NM814" s="15"/>
      <c r="NN814" s="15"/>
      <c r="NO814" s="15"/>
      <c r="NP814" s="15"/>
      <c r="NQ814" s="15"/>
      <c r="NR814" s="15"/>
      <c r="NS814" s="15"/>
      <c r="NT814" s="15"/>
      <c r="NU814" s="15"/>
      <c r="NV814" s="15"/>
      <c r="NW814" s="15"/>
      <c r="NX814" s="15"/>
      <c r="NY814" s="15"/>
      <c r="NZ814" s="15"/>
      <c r="OA814" s="15"/>
      <c r="OB814" s="15"/>
      <c r="OC814" s="15"/>
      <c r="OD814" s="15"/>
      <c r="OE814" s="15"/>
      <c r="OF814" s="15"/>
      <c r="OG814" s="15"/>
      <c r="OH814" s="15"/>
      <c r="OI814" s="15"/>
      <c r="OJ814" s="15"/>
      <c r="OK814" s="15"/>
      <c r="OL814" s="15"/>
      <c r="OM814" s="15"/>
      <c r="ON814" s="15"/>
      <c r="OO814" s="15"/>
      <c r="OP814" s="15"/>
      <c r="OQ814" s="15"/>
      <c r="OR814" s="15"/>
      <c r="OS814" s="15"/>
      <c r="OT814" s="15"/>
      <c r="OU814" s="15"/>
      <c r="OV814" s="42"/>
    </row>
    <row r="815" spans="1:412">
      <c r="A815" s="11"/>
      <c r="B815" s="11"/>
      <c r="C815" s="11"/>
      <c r="D815" s="11"/>
      <c r="E815" s="11"/>
      <c r="F815" s="11"/>
      <c r="G815" s="11"/>
      <c r="H815" s="11"/>
      <c r="I815" s="11"/>
      <c r="J815" s="11"/>
      <c r="K815" s="11"/>
      <c r="L815" s="11"/>
      <c r="M815" s="11"/>
      <c r="N815" s="11"/>
      <c r="O815" s="11"/>
      <c r="P815" s="11"/>
      <c r="Q815" s="11"/>
      <c r="R815" s="11"/>
      <c r="S815" s="11"/>
      <c r="T815" s="11"/>
      <c r="U815" s="12"/>
      <c r="V815" s="12"/>
      <c r="W815" s="12"/>
      <c r="X815" s="12"/>
      <c r="Y815" s="12"/>
      <c r="Z815" s="12"/>
      <c r="AA815" s="12"/>
      <c r="AB815" s="12"/>
      <c r="AC815" s="12"/>
      <c r="AD815" s="12"/>
      <c r="AE815" s="12"/>
      <c r="AF815" s="12"/>
      <c r="AG815" s="12"/>
      <c r="AH815" s="12"/>
      <c r="AI815" s="11"/>
      <c r="AJ815" s="11"/>
      <c r="AK815" s="11"/>
      <c r="AL815" s="11"/>
      <c r="AM815" s="11"/>
      <c r="AN815" s="11"/>
      <c r="AO815" s="11"/>
      <c r="AP815" s="14"/>
      <c r="AQ815" s="11"/>
      <c r="AR815" s="11"/>
      <c r="AS815" s="11"/>
      <c r="AT815" s="11"/>
      <c r="AU815" s="11"/>
      <c r="AV815" s="11"/>
      <c r="AW815" s="11"/>
      <c r="AX815" s="11"/>
      <c r="AY815" s="11"/>
      <c r="AZ815" s="11"/>
      <c r="BA815" s="11"/>
      <c r="BB815" s="11"/>
      <c r="BC815" s="11"/>
      <c r="BD815" s="11"/>
      <c r="BE815" s="11"/>
      <c r="BF815" s="11"/>
      <c r="BG815" s="11"/>
      <c r="BH815" s="11"/>
      <c r="BI815" s="11"/>
      <c r="BJ815" s="11"/>
      <c r="BK815" s="11"/>
      <c r="BL815" s="11"/>
      <c r="BM815" s="11"/>
      <c r="BN815" s="11"/>
      <c r="BO815" s="11"/>
      <c r="BP815" s="11"/>
      <c r="BQ815" s="11"/>
      <c r="BR815" s="11"/>
      <c r="BS815" s="11"/>
      <c r="BT815" s="11"/>
      <c r="BU815" s="11"/>
      <c r="BV815" s="11"/>
      <c r="BW815" s="11"/>
      <c r="BX815" s="11"/>
      <c r="BY815" s="11"/>
      <c r="BZ815" s="11"/>
      <c r="CA815" s="11"/>
      <c r="CB815" s="11"/>
      <c r="CC815" s="11"/>
      <c r="CQ815" s="11"/>
      <c r="CR815" s="11"/>
      <c r="CS815" s="11"/>
      <c r="CT815" s="11"/>
      <c r="CU815" s="11"/>
      <c r="CV815" s="11"/>
      <c r="CW815" s="11"/>
      <c r="CX815" s="11"/>
      <c r="CY815" s="11"/>
      <c r="CZ815" s="11"/>
      <c r="DA815" s="11"/>
      <c r="DB815" s="11"/>
      <c r="DC815" s="11"/>
      <c r="DD815" s="11"/>
      <c r="DE815" s="11"/>
      <c r="DF815" s="11"/>
      <c r="DG815" s="11"/>
      <c r="DH815" s="11"/>
      <c r="DI815" s="11"/>
      <c r="DJ815" s="11"/>
      <c r="DK815" s="11"/>
      <c r="DL815" s="11"/>
      <c r="DM815" s="11"/>
      <c r="DN815" s="11"/>
      <c r="DO815" s="11"/>
      <c r="DP815" s="11"/>
      <c r="DQ815" s="11"/>
      <c r="DR815" s="11"/>
      <c r="DS815" s="11"/>
      <c r="DT815" s="11"/>
      <c r="DU815" s="11"/>
      <c r="DV815" s="11"/>
      <c r="DW815" s="11"/>
      <c r="DX815" s="11"/>
      <c r="DY815" s="11"/>
      <c r="DZ815" s="11"/>
      <c r="EA815" s="11"/>
      <c r="EB815" s="11"/>
      <c r="EC815" s="11"/>
      <c r="ED815" s="11"/>
      <c r="EE815" s="11"/>
      <c r="EF815" s="11"/>
      <c r="EG815" s="11"/>
      <c r="EH815" s="11"/>
      <c r="EI815" s="11"/>
      <c r="EJ815" s="11"/>
      <c r="EK815" s="11"/>
      <c r="EL815" s="11"/>
      <c r="EM815" s="11"/>
      <c r="EN815" s="11"/>
      <c r="EO815" s="11"/>
      <c r="EP815" s="11"/>
      <c r="EQ815" s="11"/>
      <c r="ER815" s="11"/>
      <c r="ES815" s="11"/>
      <c r="ET815" s="11"/>
      <c r="EU815" s="11"/>
      <c r="EV815" s="11"/>
      <c r="EW815" s="11"/>
      <c r="EX815" s="11"/>
      <c r="EY815" s="11"/>
      <c r="EZ815" s="11"/>
      <c r="FA815" s="11"/>
      <c r="FB815" s="11"/>
      <c r="FC815" s="11"/>
      <c r="FD815" s="11"/>
      <c r="FE815" s="11"/>
      <c r="FF815" s="11"/>
      <c r="FG815" s="11"/>
      <c r="FH815" s="11"/>
      <c r="FI815" s="11"/>
      <c r="FJ815" s="11"/>
      <c r="FK815" s="11"/>
      <c r="FL815" s="11"/>
      <c r="FM815" s="11"/>
      <c r="FN815" s="11"/>
      <c r="FO815" s="11"/>
      <c r="FP815" s="11"/>
      <c r="FQ815" s="11"/>
      <c r="FR815" s="11"/>
      <c r="FS815" s="11"/>
      <c r="FT815" s="11"/>
      <c r="FU815" s="11"/>
      <c r="FV815" s="11"/>
      <c r="FW815" s="11"/>
      <c r="FX815" s="11"/>
      <c r="FY815" s="11"/>
      <c r="FZ815" s="11"/>
      <c r="GA815" s="11"/>
      <c r="GB815" s="11"/>
      <c r="GC815" s="11"/>
      <c r="GD815" s="11"/>
      <c r="GE815" s="11"/>
      <c r="GF815" s="11"/>
      <c r="GG815" s="11"/>
      <c r="GH815" s="11"/>
      <c r="GI815" s="11"/>
      <c r="GJ815" s="11"/>
      <c r="GK815" s="11"/>
      <c r="GL815" s="11"/>
      <c r="GM815" s="11"/>
      <c r="GN815" s="11"/>
      <c r="GO815" s="11"/>
      <c r="GP815" s="11"/>
      <c r="GQ815" s="11"/>
      <c r="GR815" s="11"/>
      <c r="GS815" s="11"/>
      <c r="GT815" s="11"/>
      <c r="GU815" s="11"/>
      <c r="GV815" s="11"/>
      <c r="GW815" s="11"/>
      <c r="GX815" s="11"/>
      <c r="GY815" s="11"/>
      <c r="GZ815" s="11"/>
      <c r="HA815" s="11"/>
      <c r="HB815" s="11"/>
      <c r="HC815" s="11"/>
      <c r="HD815" s="11"/>
      <c r="HE815" s="11"/>
      <c r="HF815" s="11"/>
      <c r="HG815" s="11"/>
      <c r="HH815" s="11"/>
      <c r="HI815" s="11"/>
      <c r="HJ815" s="11"/>
      <c r="HK815" s="11"/>
      <c r="HL815" s="11"/>
      <c r="HM815" s="11"/>
      <c r="HN815" s="11"/>
      <c r="HO815" s="11"/>
      <c r="HP815" s="11"/>
      <c r="HQ815" s="11"/>
      <c r="HR815" s="11"/>
      <c r="HS815" s="11"/>
      <c r="HT815" s="11"/>
      <c r="HU815" s="11"/>
      <c r="HV815" s="11"/>
      <c r="HW815" s="11"/>
      <c r="HX815" s="11"/>
      <c r="HY815" s="11"/>
      <c r="HZ815" s="11"/>
      <c r="IA815" s="11"/>
      <c r="IB815" s="11"/>
      <c r="IC815" s="11"/>
      <c r="ID815" s="11"/>
      <c r="IE815" s="11"/>
      <c r="IF815" s="11"/>
      <c r="IG815" s="11"/>
      <c r="IH815" s="11"/>
      <c r="II815" s="11"/>
      <c r="IJ815" s="11"/>
      <c r="IK815" s="11"/>
      <c r="IL815" s="11"/>
      <c r="IM815" s="11"/>
      <c r="IN815" s="11"/>
      <c r="IO815" s="11"/>
      <c r="IP815" s="11"/>
      <c r="IQ815" s="11"/>
      <c r="IR815" s="11"/>
      <c r="IS815" s="11"/>
      <c r="IT815" s="11"/>
      <c r="IU815" s="11"/>
      <c r="IV815" s="11"/>
      <c r="IW815" s="11"/>
      <c r="IX815" s="11"/>
      <c r="IY815" s="11"/>
      <c r="IZ815" s="11"/>
      <c r="JA815" s="11"/>
      <c r="JB815" s="11"/>
      <c r="JC815" s="11"/>
      <c r="JD815" s="11"/>
      <c r="JE815" s="11"/>
      <c r="JF815" s="11"/>
      <c r="JG815" s="11"/>
      <c r="JH815" s="11"/>
      <c r="JI815" s="11"/>
      <c r="JJ815" s="11"/>
      <c r="JK815" s="11"/>
      <c r="JL815" s="11"/>
      <c r="JM815" s="11"/>
      <c r="JN815" s="11"/>
      <c r="JO815" s="11"/>
      <c r="JP815" s="11"/>
      <c r="JQ815" s="11"/>
      <c r="JR815" s="11"/>
      <c r="JS815" s="11"/>
      <c r="JT815" s="11"/>
      <c r="JU815" s="11"/>
      <c r="JV815" s="11"/>
      <c r="JW815" s="11"/>
      <c r="JX815" s="11"/>
      <c r="JY815" s="11"/>
      <c r="JZ815" s="11"/>
      <c r="KA815" s="11"/>
      <c r="KB815" s="11"/>
      <c r="KC815" s="11"/>
      <c r="KD815" s="11"/>
      <c r="KE815" s="11"/>
      <c r="KF815" s="11"/>
      <c r="KG815" s="11"/>
      <c r="KH815" s="11"/>
      <c r="KI815" s="11"/>
      <c r="KJ815" s="11"/>
      <c r="KK815" s="11"/>
      <c r="KL815" s="11"/>
      <c r="KM815" s="11"/>
      <c r="KN815" s="11"/>
      <c r="KO815" s="11"/>
      <c r="KP815" s="11"/>
      <c r="KQ815" s="11"/>
      <c r="KR815" s="11"/>
      <c r="KS815" s="11"/>
      <c r="KT815" s="11"/>
      <c r="KU815" s="11"/>
      <c r="KV815" s="11"/>
      <c r="KW815" s="11"/>
      <c r="KX815" s="11"/>
      <c r="KY815" s="11"/>
      <c r="KZ815" s="11"/>
      <c r="LA815" s="11"/>
      <c r="LB815" s="11"/>
      <c r="LC815" s="11"/>
      <c r="LD815" s="11"/>
      <c r="LE815" s="11"/>
      <c r="LF815" s="11"/>
      <c r="LG815" s="11"/>
      <c r="LH815" s="11"/>
      <c r="LI815" s="11"/>
      <c r="LJ815" s="11"/>
      <c r="LK815" s="11"/>
      <c r="LL815" s="11"/>
      <c r="LM815" s="11"/>
      <c r="LN815" s="11"/>
      <c r="LO815" s="11"/>
      <c r="LP815" s="11"/>
      <c r="LQ815" s="11"/>
      <c r="LR815" s="11"/>
      <c r="LS815" s="15"/>
      <c r="LT815" s="15"/>
      <c r="LU815" s="15"/>
      <c r="LV815" s="15"/>
      <c r="LW815" s="15"/>
      <c r="LX815" s="15"/>
      <c r="LY815" s="15"/>
      <c r="LZ815" s="15"/>
      <c r="MA815" s="15"/>
      <c r="MB815" s="15"/>
      <c r="MC815" s="15"/>
      <c r="MD815" s="15"/>
      <c r="ME815" s="15"/>
      <c r="MF815" s="15"/>
      <c r="MG815" s="15"/>
      <c r="MH815" s="15"/>
      <c r="MI815" s="15"/>
      <c r="MJ815" s="15"/>
      <c r="MK815" s="15"/>
      <c r="ML815" s="15"/>
      <c r="MM815" s="15"/>
      <c r="MN815" s="15"/>
      <c r="MO815" s="15"/>
      <c r="MP815" s="15"/>
      <c r="MQ815" s="15"/>
      <c r="MR815" s="15"/>
      <c r="MS815" s="15"/>
      <c r="MT815" s="15"/>
      <c r="MU815" s="15"/>
      <c r="MV815" s="15"/>
      <c r="MW815" s="15"/>
      <c r="MX815" s="15"/>
      <c r="MY815" s="15"/>
      <c r="MZ815" s="15"/>
      <c r="NA815" s="15"/>
      <c r="NB815" s="15"/>
      <c r="NC815" s="15"/>
      <c r="ND815" s="15"/>
      <c r="NE815" s="15"/>
      <c r="NF815" s="15"/>
      <c r="NG815" s="15"/>
      <c r="NH815" s="15"/>
      <c r="NI815" s="15"/>
      <c r="NJ815" s="15"/>
      <c r="NK815" s="15"/>
      <c r="NL815" s="15"/>
      <c r="NM815" s="15"/>
      <c r="NN815" s="15"/>
      <c r="NO815" s="15"/>
      <c r="NP815" s="15"/>
      <c r="NQ815" s="15"/>
      <c r="NR815" s="15"/>
      <c r="NS815" s="15"/>
      <c r="NT815" s="15"/>
      <c r="NU815" s="15"/>
      <c r="NV815" s="15"/>
      <c r="NW815" s="15"/>
      <c r="NX815" s="15"/>
      <c r="NY815" s="15"/>
      <c r="NZ815" s="15"/>
      <c r="OA815" s="15"/>
      <c r="OB815" s="15"/>
      <c r="OC815" s="15"/>
      <c r="OD815" s="15"/>
      <c r="OE815" s="15"/>
      <c r="OF815" s="15"/>
      <c r="OG815" s="15"/>
      <c r="OH815" s="15"/>
      <c r="OI815" s="15"/>
      <c r="OJ815" s="15"/>
      <c r="OK815" s="15"/>
      <c r="OL815" s="15"/>
      <c r="OM815" s="15"/>
      <c r="ON815" s="15"/>
      <c r="OO815" s="15"/>
      <c r="OP815" s="15"/>
      <c r="OQ815" s="15"/>
      <c r="OR815" s="15"/>
      <c r="OS815" s="15"/>
      <c r="OT815" s="15"/>
      <c r="OU815" s="15"/>
      <c r="OV815" s="42"/>
    </row>
    <row r="816" spans="1:412">
      <c r="A816" s="11"/>
      <c r="B816" s="11"/>
      <c r="C816" s="11"/>
      <c r="D816" s="11"/>
      <c r="E816" s="11"/>
      <c r="F816" s="11"/>
      <c r="G816" s="11"/>
      <c r="H816" s="11"/>
      <c r="I816" s="11"/>
      <c r="J816" s="11"/>
      <c r="K816" s="11"/>
      <c r="L816" s="11"/>
      <c r="M816" s="11"/>
      <c r="N816" s="11"/>
      <c r="O816" s="11"/>
      <c r="P816" s="11"/>
      <c r="Q816" s="11"/>
      <c r="R816" s="11"/>
      <c r="S816" s="11"/>
      <c r="T816" s="11"/>
      <c r="U816" s="12"/>
      <c r="V816" s="12"/>
      <c r="W816" s="12"/>
      <c r="X816" s="12"/>
      <c r="Y816" s="12"/>
      <c r="Z816" s="12"/>
      <c r="AA816" s="12"/>
      <c r="AB816" s="12"/>
      <c r="AC816" s="12"/>
      <c r="AD816" s="12"/>
      <c r="AE816" s="12"/>
      <c r="AF816" s="12"/>
      <c r="AG816" s="12"/>
      <c r="AH816" s="12"/>
      <c r="AI816" s="11"/>
      <c r="AJ816" s="11"/>
      <c r="AK816" s="11"/>
      <c r="AL816" s="11"/>
      <c r="AM816" s="11"/>
      <c r="AN816" s="11"/>
      <c r="AO816" s="11"/>
      <c r="AP816" s="14"/>
      <c r="AQ816" s="11"/>
      <c r="AR816" s="11"/>
      <c r="AS816" s="11"/>
      <c r="AT816" s="11"/>
      <c r="AU816" s="11"/>
      <c r="AV816" s="11"/>
      <c r="AW816" s="11"/>
      <c r="AX816" s="11"/>
      <c r="AY816" s="11"/>
      <c r="AZ816" s="11"/>
      <c r="BA816" s="11"/>
      <c r="BB816" s="11"/>
      <c r="BC816" s="11"/>
      <c r="BD816" s="11"/>
      <c r="BE816" s="11"/>
      <c r="BF816" s="11"/>
      <c r="BG816" s="11"/>
      <c r="BH816" s="11"/>
      <c r="BI816" s="11"/>
      <c r="BJ816" s="11"/>
      <c r="BK816" s="11"/>
      <c r="BL816" s="11"/>
      <c r="BM816" s="11"/>
      <c r="BN816" s="11"/>
      <c r="BO816" s="11"/>
      <c r="BP816" s="11"/>
      <c r="BQ816" s="11"/>
      <c r="BR816" s="11"/>
      <c r="BS816" s="11"/>
      <c r="BT816" s="11"/>
      <c r="BU816" s="11"/>
      <c r="BV816" s="11"/>
      <c r="BW816" s="11"/>
      <c r="BX816" s="11"/>
      <c r="BY816" s="11"/>
      <c r="BZ816" s="11"/>
      <c r="CA816" s="11"/>
      <c r="CB816" s="11"/>
      <c r="CC816" s="11"/>
      <c r="CQ816" s="11"/>
      <c r="CR816" s="11"/>
      <c r="CS816" s="11"/>
      <c r="CT816" s="11"/>
      <c r="CU816" s="11"/>
      <c r="CV816" s="11"/>
      <c r="CW816" s="11"/>
      <c r="CX816" s="11"/>
      <c r="CY816" s="11"/>
      <c r="CZ816" s="11"/>
      <c r="DA816" s="11"/>
      <c r="DB816" s="11"/>
      <c r="DC816" s="11"/>
      <c r="DD816" s="11"/>
      <c r="DE816" s="11"/>
      <c r="DF816" s="11"/>
      <c r="DG816" s="11"/>
      <c r="DH816" s="11"/>
      <c r="DI816" s="11"/>
      <c r="DJ816" s="11"/>
      <c r="DK816" s="11"/>
      <c r="DL816" s="11"/>
      <c r="DM816" s="11"/>
      <c r="DN816" s="11"/>
      <c r="DO816" s="11"/>
      <c r="DP816" s="11"/>
      <c r="DQ816" s="11"/>
      <c r="DR816" s="11"/>
      <c r="DS816" s="11"/>
      <c r="DT816" s="11"/>
      <c r="DU816" s="11"/>
      <c r="DV816" s="11"/>
      <c r="DW816" s="11"/>
      <c r="DX816" s="11"/>
      <c r="DY816" s="11"/>
      <c r="DZ816" s="11"/>
      <c r="EA816" s="11"/>
      <c r="EB816" s="11"/>
      <c r="EC816" s="11"/>
      <c r="ED816" s="11"/>
      <c r="EE816" s="11"/>
      <c r="EF816" s="11"/>
      <c r="EG816" s="11"/>
      <c r="EH816" s="11"/>
      <c r="EI816" s="11"/>
      <c r="EJ816" s="11"/>
      <c r="EK816" s="11"/>
      <c r="EL816" s="11"/>
      <c r="EM816" s="11"/>
      <c r="EN816" s="11"/>
      <c r="EO816" s="11"/>
      <c r="EP816" s="11"/>
      <c r="EQ816" s="11"/>
      <c r="ER816" s="11"/>
      <c r="ES816" s="11"/>
      <c r="ET816" s="11"/>
      <c r="EU816" s="11"/>
      <c r="EV816" s="11"/>
      <c r="EW816" s="11"/>
      <c r="EX816" s="11"/>
      <c r="EY816" s="11"/>
      <c r="EZ816" s="11"/>
      <c r="FA816" s="11"/>
      <c r="FB816" s="11"/>
      <c r="FC816" s="11"/>
      <c r="FD816" s="11"/>
      <c r="FE816" s="11"/>
      <c r="FF816" s="11"/>
      <c r="FG816" s="11"/>
      <c r="FH816" s="11"/>
      <c r="FI816" s="11"/>
      <c r="FJ816" s="11"/>
      <c r="FK816" s="11"/>
      <c r="FL816" s="11"/>
      <c r="FM816" s="11"/>
      <c r="FN816" s="11"/>
      <c r="FO816" s="11"/>
      <c r="FP816" s="11"/>
      <c r="FQ816" s="11"/>
      <c r="FR816" s="11"/>
      <c r="FS816" s="11"/>
      <c r="FT816" s="11"/>
      <c r="FU816" s="11"/>
      <c r="FV816" s="11"/>
      <c r="FW816" s="11"/>
      <c r="FX816" s="11"/>
      <c r="FY816" s="11"/>
      <c r="FZ816" s="11"/>
      <c r="GA816" s="11"/>
      <c r="GB816" s="11"/>
      <c r="GC816" s="11"/>
      <c r="GD816" s="11"/>
      <c r="GE816" s="11"/>
      <c r="GF816" s="11"/>
      <c r="GG816" s="11"/>
      <c r="GH816" s="11"/>
      <c r="GI816" s="11"/>
      <c r="GJ816" s="11"/>
      <c r="GK816" s="11"/>
      <c r="GL816" s="11"/>
      <c r="GM816" s="11"/>
      <c r="GN816" s="11"/>
      <c r="GO816" s="11"/>
      <c r="GP816" s="11"/>
      <c r="GQ816" s="11"/>
      <c r="GR816" s="11"/>
      <c r="GS816" s="11"/>
      <c r="GT816" s="11"/>
      <c r="GU816" s="11"/>
      <c r="GV816" s="11"/>
      <c r="GW816" s="11"/>
      <c r="GX816" s="11"/>
      <c r="GY816" s="11"/>
      <c r="GZ816" s="11"/>
      <c r="HA816" s="11"/>
      <c r="HB816" s="11"/>
      <c r="HC816" s="11"/>
      <c r="HD816" s="11"/>
      <c r="HE816" s="11"/>
      <c r="HF816" s="11"/>
      <c r="HG816" s="11"/>
      <c r="HH816" s="11"/>
      <c r="HI816" s="11"/>
      <c r="HJ816" s="11"/>
      <c r="HK816" s="11"/>
      <c r="HL816" s="11"/>
      <c r="HM816" s="11"/>
      <c r="HN816" s="11"/>
      <c r="HO816" s="11"/>
      <c r="HP816" s="11"/>
      <c r="HQ816" s="11"/>
      <c r="HR816" s="11"/>
      <c r="HS816" s="11"/>
      <c r="HT816" s="11"/>
      <c r="HU816" s="11"/>
      <c r="HV816" s="11"/>
      <c r="HW816" s="11"/>
      <c r="HX816" s="11"/>
      <c r="HY816" s="11"/>
      <c r="HZ816" s="11"/>
      <c r="IA816" s="11"/>
      <c r="IB816" s="11"/>
      <c r="IC816" s="11"/>
      <c r="ID816" s="11"/>
      <c r="IE816" s="11"/>
      <c r="IF816" s="11"/>
      <c r="IG816" s="11"/>
      <c r="IH816" s="11"/>
      <c r="II816" s="11"/>
      <c r="IJ816" s="11"/>
      <c r="IK816" s="11"/>
      <c r="IL816" s="11"/>
      <c r="IM816" s="11"/>
      <c r="IN816" s="11"/>
      <c r="IO816" s="11"/>
      <c r="IP816" s="11"/>
      <c r="IQ816" s="11"/>
      <c r="IR816" s="11"/>
      <c r="IS816" s="11"/>
      <c r="IT816" s="11"/>
      <c r="IU816" s="11"/>
      <c r="IV816" s="11"/>
      <c r="IW816" s="11"/>
      <c r="IX816" s="11"/>
      <c r="IY816" s="11"/>
      <c r="IZ816" s="11"/>
      <c r="JA816" s="11"/>
      <c r="JB816" s="11"/>
      <c r="JC816" s="11"/>
      <c r="JD816" s="11"/>
      <c r="JE816" s="11"/>
      <c r="JF816" s="11"/>
      <c r="JG816" s="11"/>
      <c r="JH816" s="11"/>
      <c r="JI816" s="11"/>
      <c r="JJ816" s="11"/>
      <c r="JK816" s="11"/>
      <c r="JL816" s="11"/>
      <c r="JM816" s="11"/>
      <c r="JN816" s="11"/>
      <c r="JO816" s="11"/>
      <c r="JP816" s="11"/>
      <c r="JQ816" s="11"/>
      <c r="JR816" s="11"/>
      <c r="JS816" s="11"/>
      <c r="JT816" s="11"/>
      <c r="JU816" s="11"/>
      <c r="JV816" s="11"/>
      <c r="JW816" s="11"/>
      <c r="JX816" s="11"/>
      <c r="JY816" s="11"/>
      <c r="JZ816" s="11"/>
      <c r="KA816" s="11"/>
      <c r="KB816" s="11"/>
      <c r="KC816" s="11"/>
      <c r="KD816" s="11"/>
      <c r="KE816" s="11"/>
      <c r="KF816" s="11"/>
      <c r="KG816" s="11"/>
      <c r="KH816" s="11"/>
      <c r="KI816" s="11"/>
      <c r="KJ816" s="11"/>
      <c r="KK816" s="11"/>
      <c r="KL816" s="11"/>
      <c r="KM816" s="11"/>
      <c r="KN816" s="11"/>
      <c r="KO816" s="11"/>
      <c r="KP816" s="11"/>
      <c r="KQ816" s="11"/>
      <c r="KR816" s="11"/>
      <c r="KS816" s="11"/>
      <c r="KT816" s="11"/>
      <c r="KU816" s="11"/>
      <c r="KV816" s="11"/>
      <c r="KW816" s="11"/>
      <c r="KX816" s="11"/>
      <c r="KY816" s="11"/>
      <c r="KZ816" s="11"/>
      <c r="LA816" s="11"/>
      <c r="LB816" s="11"/>
      <c r="LC816" s="11"/>
      <c r="LD816" s="11"/>
      <c r="LE816" s="11"/>
      <c r="LF816" s="11"/>
      <c r="LG816" s="11"/>
      <c r="LH816" s="11"/>
      <c r="LI816" s="11"/>
      <c r="LJ816" s="11"/>
      <c r="LK816" s="11"/>
      <c r="LL816" s="11"/>
      <c r="LM816" s="11"/>
      <c r="LN816" s="11"/>
      <c r="LO816" s="11"/>
      <c r="LP816" s="11"/>
      <c r="LQ816" s="11"/>
      <c r="LR816" s="11"/>
      <c r="LS816" s="15"/>
      <c r="LT816" s="15"/>
      <c r="LU816" s="15"/>
      <c r="LV816" s="15"/>
      <c r="LW816" s="15"/>
      <c r="LX816" s="15"/>
      <c r="LY816" s="15"/>
      <c r="LZ816" s="15"/>
      <c r="MA816" s="15"/>
      <c r="MB816" s="15"/>
      <c r="MC816" s="15"/>
      <c r="MD816" s="15"/>
      <c r="ME816" s="15"/>
      <c r="MF816" s="15"/>
      <c r="MG816" s="15"/>
      <c r="MH816" s="15"/>
      <c r="MI816" s="15"/>
      <c r="MJ816" s="15"/>
      <c r="MK816" s="15"/>
      <c r="ML816" s="15"/>
      <c r="MM816" s="15"/>
      <c r="MN816" s="15"/>
      <c r="MO816" s="15"/>
      <c r="MP816" s="15"/>
      <c r="MQ816" s="15"/>
      <c r="MR816" s="15"/>
      <c r="MS816" s="15"/>
      <c r="MT816" s="15"/>
      <c r="MU816" s="15"/>
      <c r="MV816" s="15"/>
      <c r="MW816" s="15"/>
      <c r="MX816" s="15"/>
      <c r="MY816" s="15"/>
      <c r="MZ816" s="15"/>
      <c r="NA816" s="15"/>
      <c r="NB816" s="15"/>
      <c r="NC816" s="15"/>
      <c r="ND816" s="15"/>
      <c r="NE816" s="15"/>
      <c r="NF816" s="15"/>
      <c r="NG816" s="15"/>
      <c r="NH816" s="15"/>
      <c r="NI816" s="15"/>
      <c r="NJ816" s="15"/>
      <c r="NK816" s="15"/>
      <c r="NL816" s="15"/>
      <c r="NM816" s="15"/>
      <c r="NN816" s="15"/>
      <c r="NO816" s="15"/>
      <c r="NP816" s="15"/>
      <c r="NQ816" s="15"/>
      <c r="NR816" s="15"/>
      <c r="NS816" s="15"/>
      <c r="NT816" s="15"/>
      <c r="NU816" s="15"/>
      <c r="NV816" s="15"/>
      <c r="NW816" s="15"/>
      <c r="NX816" s="15"/>
      <c r="NY816" s="15"/>
      <c r="NZ816" s="15"/>
      <c r="OA816" s="15"/>
      <c r="OB816" s="15"/>
      <c r="OC816" s="15"/>
      <c r="OD816" s="15"/>
      <c r="OE816" s="15"/>
      <c r="OF816" s="15"/>
      <c r="OG816" s="15"/>
      <c r="OH816" s="15"/>
      <c r="OI816" s="15"/>
      <c r="OJ816" s="15"/>
      <c r="OK816" s="15"/>
      <c r="OL816" s="15"/>
      <c r="OM816" s="15"/>
      <c r="ON816" s="15"/>
      <c r="OO816" s="15"/>
      <c r="OP816" s="15"/>
      <c r="OQ816" s="15"/>
      <c r="OR816" s="15"/>
      <c r="OS816" s="15"/>
      <c r="OT816" s="15"/>
      <c r="OU816" s="15"/>
      <c r="OV816" s="42"/>
    </row>
    <row r="817" spans="1:412">
      <c r="A817" s="11"/>
      <c r="B817" s="11"/>
      <c r="C817" s="11"/>
      <c r="D817" s="11"/>
      <c r="E817" s="11"/>
      <c r="F817" s="11"/>
      <c r="G817" s="11"/>
      <c r="H817" s="11"/>
      <c r="I817" s="11"/>
      <c r="J817" s="11"/>
      <c r="K817" s="11"/>
      <c r="L817" s="11"/>
      <c r="M817" s="11"/>
      <c r="N817" s="11"/>
      <c r="O817" s="11"/>
      <c r="P817" s="11"/>
      <c r="Q817" s="11"/>
      <c r="R817" s="11"/>
      <c r="S817" s="11"/>
      <c r="T817" s="11"/>
      <c r="U817" s="12"/>
      <c r="V817" s="12"/>
      <c r="W817" s="12"/>
      <c r="X817" s="12"/>
      <c r="Y817" s="12"/>
      <c r="Z817" s="12"/>
      <c r="AA817" s="12"/>
      <c r="AB817" s="12"/>
      <c r="AC817" s="12"/>
      <c r="AD817" s="12"/>
      <c r="AE817" s="12"/>
      <c r="AF817" s="12"/>
      <c r="AG817" s="12"/>
      <c r="AH817" s="12"/>
      <c r="AI817" s="11"/>
      <c r="AJ817" s="11"/>
      <c r="AK817" s="11"/>
      <c r="AL817" s="11"/>
      <c r="AM817" s="11"/>
      <c r="AN817" s="11"/>
      <c r="AO817" s="11"/>
      <c r="AP817" s="14"/>
      <c r="AQ817" s="11"/>
      <c r="AR817" s="11"/>
      <c r="AS817" s="11"/>
      <c r="AT817" s="11"/>
      <c r="AU817" s="11"/>
      <c r="AV817" s="11"/>
      <c r="AW817" s="11"/>
      <c r="AX817" s="11"/>
      <c r="AY817" s="11"/>
      <c r="AZ817" s="11"/>
      <c r="BA817" s="11"/>
      <c r="BB817" s="11"/>
      <c r="BC817" s="11"/>
      <c r="BD817" s="11"/>
      <c r="BE817" s="11"/>
      <c r="BF817" s="11"/>
      <c r="BG817" s="11"/>
      <c r="BH817" s="11"/>
      <c r="BI817" s="11"/>
      <c r="BJ817" s="11"/>
      <c r="BK817" s="11"/>
      <c r="BL817" s="11"/>
      <c r="BM817" s="11"/>
      <c r="BN817" s="11"/>
      <c r="BO817" s="11"/>
      <c r="BP817" s="11"/>
      <c r="BQ817" s="11"/>
      <c r="BR817" s="11"/>
      <c r="BS817" s="11"/>
      <c r="BT817" s="11"/>
      <c r="BU817" s="11"/>
      <c r="BV817" s="11"/>
      <c r="BW817" s="11"/>
      <c r="BX817" s="11"/>
      <c r="BY817" s="11"/>
      <c r="BZ817" s="11"/>
      <c r="CA817" s="11"/>
      <c r="CB817" s="11"/>
      <c r="CC817" s="11"/>
      <c r="CQ817" s="11"/>
      <c r="CR817" s="11"/>
      <c r="CS817" s="11"/>
      <c r="CT817" s="11"/>
      <c r="CU817" s="11"/>
      <c r="CV817" s="11"/>
      <c r="CW817" s="11"/>
      <c r="CX817" s="11"/>
      <c r="CY817" s="11"/>
      <c r="CZ817" s="11"/>
      <c r="DA817" s="11"/>
      <c r="DB817" s="11"/>
      <c r="DC817" s="11"/>
      <c r="DD817" s="11"/>
      <c r="DE817" s="11"/>
      <c r="DF817" s="11"/>
      <c r="DG817" s="11"/>
      <c r="DH817" s="11"/>
      <c r="DI817" s="11"/>
      <c r="DJ817" s="11"/>
      <c r="DK817" s="11"/>
      <c r="DL817" s="11"/>
      <c r="DM817" s="11"/>
      <c r="DN817" s="11"/>
      <c r="DO817" s="11"/>
      <c r="DP817" s="11"/>
      <c r="DQ817" s="11"/>
      <c r="DR817" s="11"/>
      <c r="DS817" s="11"/>
      <c r="DT817" s="11"/>
      <c r="DU817" s="11"/>
      <c r="DV817" s="11"/>
      <c r="DW817" s="11"/>
      <c r="DX817" s="11"/>
      <c r="DY817" s="11"/>
      <c r="DZ817" s="11"/>
      <c r="EA817" s="11"/>
      <c r="EB817" s="11"/>
      <c r="EC817" s="11"/>
      <c r="ED817" s="11"/>
      <c r="EE817" s="11"/>
      <c r="EF817" s="11"/>
      <c r="EG817" s="11"/>
      <c r="EH817" s="11"/>
      <c r="EI817" s="11"/>
      <c r="EJ817" s="11"/>
      <c r="EK817" s="11"/>
      <c r="EL817" s="11"/>
      <c r="EM817" s="11"/>
      <c r="EN817" s="11"/>
      <c r="EO817" s="11"/>
      <c r="EP817" s="11"/>
      <c r="EQ817" s="11"/>
      <c r="ER817" s="11"/>
      <c r="ES817" s="11"/>
      <c r="ET817" s="11"/>
      <c r="EU817" s="11"/>
      <c r="EV817" s="11"/>
      <c r="EW817" s="11"/>
      <c r="EX817" s="11"/>
      <c r="EY817" s="11"/>
      <c r="EZ817" s="11"/>
      <c r="FA817" s="11"/>
      <c r="FB817" s="11"/>
      <c r="FC817" s="11"/>
      <c r="FD817" s="11"/>
      <c r="FE817" s="11"/>
      <c r="FF817" s="11"/>
      <c r="FG817" s="11"/>
      <c r="FH817" s="11"/>
      <c r="FI817" s="11"/>
      <c r="FJ817" s="11"/>
      <c r="FK817" s="11"/>
      <c r="FL817" s="11"/>
      <c r="FM817" s="11"/>
      <c r="FN817" s="11"/>
      <c r="FO817" s="11"/>
      <c r="FP817" s="11"/>
      <c r="FQ817" s="11"/>
      <c r="FR817" s="11"/>
      <c r="FS817" s="11"/>
      <c r="FT817" s="11"/>
      <c r="FU817" s="11"/>
      <c r="FV817" s="11"/>
      <c r="FW817" s="11"/>
      <c r="FX817" s="11"/>
      <c r="FY817" s="11"/>
      <c r="FZ817" s="11"/>
      <c r="GA817" s="11"/>
      <c r="GB817" s="11"/>
      <c r="GC817" s="11"/>
      <c r="GD817" s="11"/>
      <c r="GE817" s="11"/>
      <c r="GF817" s="11"/>
      <c r="GG817" s="11"/>
      <c r="GH817" s="11"/>
      <c r="GI817" s="11"/>
      <c r="GJ817" s="11"/>
      <c r="GK817" s="11"/>
      <c r="GL817" s="11"/>
      <c r="GM817" s="11"/>
      <c r="GN817" s="11"/>
      <c r="GO817" s="11"/>
      <c r="GP817" s="11"/>
      <c r="GQ817" s="11"/>
      <c r="GR817" s="11"/>
      <c r="GS817" s="11"/>
      <c r="GT817" s="11"/>
      <c r="GU817" s="11"/>
      <c r="GV817" s="11"/>
      <c r="GW817" s="11"/>
      <c r="GX817" s="11"/>
      <c r="GY817" s="11"/>
      <c r="GZ817" s="11"/>
      <c r="HA817" s="11"/>
      <c r="HB817" s="11"/>
      <c r="HC817" s="11"/>
      <c r="HD817" s="11"/>
      <c r="HE817" s="11"/>
      <c r="HF817" s="11"/>
      <c r="HG817" s="11"/>
      <c r="HH817" s="11"/>
      <c r="HI817" s="11"/>
      <c r="HJ817" s="11"/>
      <c r="HK817" s="11"/>
      <c r="HL817" s="11"/>
      <c r="HM817" s="11"/>
      <c r="HN817" s="11"/>
      <c r="HO817" s="11"/>
      <c r="HP817" s="11"/>
      <c r="HQ817" s="11"/>
      <c r="HR817" s="11"/>
      <c r="HS817" s="11"/>
      <c r="HT817" s="11"/>
      <c r="HU817" s="11"/>
      <c r="HV817" s="11"/>
      <c r="HW817" s="11"/>
      <c r="HX817" s="11"/>
      <c r="HY817" s="11"/>
      <c r="HZ817" s="11"/>
      <c r="IA817" s="11"/>
      <c r="IB817" s="11"/>
      <c r="IC817" s="11"/>
      <c r="ID817" s="11"/>
      <c r="IE817" s="11"/>
      <c r="IF817" s="11"/>
      <c r="IG817" s="11"/>
      <c r="IH817" s="11"/>
      <c r="II817" s="11"/>
      <c r="IJ817" s="11"/>
      <c r="IK817" s="11"/>
      <c r="IL817" s="11"/>
      <c r="IM817" s="11"/>
      <c r="IN817" s="11"/>
      <c r="IO817" s="11"/>
      <c r="IP817" s="11"/>
      <c r="IQ817" s="11"/>
      <c r="IR817" s="11"/>
      <c r="IS817" s="11"/>
      <c r="IT817" s="11"/>
      <c r="IU817" s="11"/>
      <c r="IV817" s="11"/>
      <c r="IW817" s="11"/>
      <c r="IX817" s="11"/>
      <c r="IY817" s="11"/>
      <c r="IZ817" s="11"/>
      <c r="JA817" s="11"/>
      <c r="JB817" s="11"/>
      <c r="JC817" s="11"/>
      <c r="JD817" s="11"/>
      <c r="JE817" s="11"/>
      <c r="JF817" s="11"/>
      <c r="JG817" s="11"/>
      <c r="JH817" s="11"/>
      <c r="JI817" s="11"/>
      <c r="JJ817" s="11"/>
      <c r="JK817" s="11"/>
      <c r="JL817" s="11"/>
      <c r="JM817" s="11"/>
      <c r="JN817" s="11"/>
      <c r="JO817" s="11"/>
      <c r="JP817" s="11"/>
      <c r="JQ817" s="11"/>
      <c r="JR817" s="11"/>
      <c r="JS817" s="11"/>
      <c r="JT817" s="11"/>
      <c r="JU817" s="11"/>
      <c r="JV817" s="11"/>
      <c r="JW817" s="11"/>
      <c r="JX817" s="11"/>
      <c r="JY817" s="11"/>
      <c r="JZ817" s="11"/>
      <c r="KA817" s="11"/>
      <c r="KB817" s="11"/>
      <c r="KC817" s="11"/>
      <c r="KD817" s="11"/>
      <c r="KE817" s="11"/>
      <c r="KF817" s="11"/>
      <c r="KG817" s="11"/>
      <c r="KH817" s="11"/>
      <c r="KI817" s="11"/>
      <c r="KJ817" s="11"/>
      <c r="KK817" s="11"/>
      <c r="KL817" s="11"/>
      <c r="KM817" s="11"/>
      <c r="KN817" s="11"/>
      <c r="KO817" s="11"/>
      <c r="KP817" s="11"/>
      <c r="KQ817" s="11"/>
      <c r="KR817" s="11"/>
      <c r="KS817" s="11"/>
      <c r="KT817" s="11"/>
      <c r="KU817" s="11"/>
      <c r="KV817" s="11"/>
      <c r="KW817" s="11"/>
      <c r="KX817" s="11"/>
      <c r="KY817" s="11"/>
      <c r="KZ817" s="11"/>
      <c r="LA817" s="11"/>
      <c r="LB817" s="11"/>
      <c r="LC817" s="11"/>
      <c r="LD817" s="11"/>
      <c r="LE817" s="11"/>
      <c r="LF817" s="11"/>
      <c r="LG817" s="11"/>
      <c r="LH817" s="11"/>
      <c r="LI817" s="11"/>
      <c r="LJ817" s="11"/>
      <c r="LK817" s="11"/>
      <c r="LL817" s="11"/>
      <c r="LM817" s="11"/>
      <c r="LN817" s="11"/>
      <c r="LO817" s="11"/>
      <c r="LP817" s="11"/>
      <c r="LQ817" s="11"/>
      <c r="LR817" s="11"/>
      <c r="LS817" s="15"/>
      <c r="LT817" s="15"/>
      <c r="LU817" s="15"/>
      <c r="LV817" s="15"/>
      <c r="LW817" s="15"/>
      <c r="LX817" s="15"/>
      <c r="LY817" s="15"/>
      <c r="LZ817" s="15"/>
      <c r="MA817" s="15"/>
      <c r="MB817" s="15"/>
      <c r="MC817" s="15"/>
      <c r="MD817" s="15"/>
      <c r="ME817" s="15"/>
      <c r="MF817" s="15"/>
      <c r="MG817" s="15"/>
      <c r="MH817" s="15"/>
      <c r="MI817" s="15"/>
      <c r="MJ817" s="15"/>
      <c r="MK817" s="15"/>
      <c r="ML817" s="15"/>
      <c r="MM817" s="15"/>
      <c r="MN817" s="15"/>
      <c r="MO817" s="15"/>
      <c r="MP817" s="15"/>
      <c r="MQ817" s="15"/>
      <c r="MR817" s="15"/>
      <c r="MS817" s="15"/>
      <c r="MT817" s="15"/>
      <c r="MU817" s="15"/>
      <c r="MV817" s="15"/>
      <c r="MW817" s="15"/>
      <c r="MX817" s="15"/>
      <c r="MY817" s="15"/>
      <c r="MZ817" s="15"/>
      <c r="NA817" s="15"/>
      <c r="NB817" s="15"/>
      <c r="NC817" s="15"/>
      <c r="ND817" s="15"/>
      <c r="NE817" s="15"/>
      <c r="NF817" s="15"/>
      <c r="NG817" s="15"/>
      <c r="NH817" s="15"/>
      <c r="NI817" s="15"/>
      <c r="NJ817" s="15"/>
      <c r="NK817" s="15"/>
      <c r="NL817" s="15"/>
      <c r="NM817" s="15"/>
      <c r="NN817" s="15"/>
      <c r="NO817" s="15"/>
      <c r="NP817" s="15"/>
      <c r="NQ817" s="15"/>
      <c r="NR817" s="15"/>
      <c r="NS817" s="15"/>
      <c r="NT817" s="15"/>
      <c r="NU817" s="15"/>
      <c r="NV817" s="15"/>
      <c r="NW817" s="15"/>
      <c r="NX817" s="15"/>
      <c r="NY817" s="15"/>
      <c r="NZ817" s="15"/>
      <c r="OA817" s="15"/>
      <c r="OB817" s="15"/>
      <c r="OC817" s="15"/>
      <c r="OD817" s="15"/>
      <c r="OE817" s="15"/>
      <c r="OF817" s="15"/>
      <c r="OG817" s="15"/>
      <c r="OH817" s="15"/>
      <c r="OI817" s="15"/>
      <c r="OJ817" s="15"/>
      <c r="OK817" s="15"/>
      <c r="OL817" s="15"/>
      <c r="OM817" s="15"/>
      <c r="ON817" s="15"/>
      <c r="OO817" s="15"/>
      <c r="OP817" s="15"/>
      <c r="OQ817" s="15"/>
      <c r="OR817" s="15"/>
      <c r="OS817" s="15"/>
      <c r="OT817" s="15"/>
      <c r="OU817" s="15"/>
      <c r="OV817" s="42"/>
    </row>
    <row r="818" spans="1:412">
      <c r="A818" s="11"/>
      <c r="B818" s="11"/>
      <c r="C818" s="11"/>
      <c r="D818" s="11"/>
      <c r="E818" s="11"/>
      <c r="F818" s="11"/>
      <c r="G818" s="11"/>
      <c r="H818" s="11"/>
      <c r="I818" s="11"/>
      <c r="J818" s="11"/>
      <c r="K818" s="11"/>
      <c r="L818" s="11"/>
      <c r="M818" s="11"/>
      <c r="N818" s="11"/>
      <c r="O818" s="11"/>
      <c r="P818" s="11"/>
      <c r="Q818" s="11"/>
      <c r="R818" s="11"/>
      <c r="S818" s="11"/>
      <c r="T818" s="11"/>
      <c r="U818" s="12"/>
      <c r="V818" s="12"/>
      <c r="W818" s="12"/>
      <c r="X818" s="12"/>
      <c r="Y818" s="12"/>
      <c r="Z818" s="12"/>
      <c r="AA818" s="12"/>
      <c r="AB818" s="12"/>
      <c r="AC818" s="12"/>
      <c r="AD818" s="12"/>
      <c r="AE818" s="12"/>
      <c r="AF818" s="12"/>
      <c r="AG818" s="12"/>
      <c r="AH818" s="12"/>
      <c r="AI818" s="11"/>
      <c r="AJ818" s="11"/>
      <c r="AK818" s="11"/>
      <c r="AL818" s="11"/>
      <c r="AM818" s="11"/>
      <c r="AN818" s="11"/>
      <c r="AO818" s="11"/>
      <c r="AP818" s="14"/>
      <c r="AQ818" s="11"/>
      <c r="AR818" s="11"/>
      <c r="AS818" s="11"/>
      <c r="AT818" s="11"/>
      <c r="AU818" s="11"/>
      <c r="AV818" s="11"/>
      <c r="AW818" s="11"/>
      <c r="AX818" s="11"/>
      <c r="AY818" s="11"/>
      <c r="AZ818" s="11"/>
      <c r="BA818" s="11"/>
      <c r="BB818" s="11"/>
      <c r="BC818" s="11"/>
      <c r="BD818" s="11"/>
      <c r="BE818" s="11"/>
      <c r="BF818" s="11"/>
      <c r="BG818" s="11"/>
      <c r="BH818" s="11"/>
      <c r="BI818" s="11"/>
      <c r="BJ818" s="11"/>
      <c r="BK818" s="11"/>
      <c r="BL818" s="11"/>
      <c r="BM818" s="11"/>
      <c r="BN818" s="11"/>
      <c r="BO818" s="11"/>
      <c r="BP818" s="11"/>
      <c r="BQ818" s="11"/>
      <c r="BR818" s="11"/>
      <c r="BS818" s="11"/>
      <c r="BT818" s="11"/>
      <c r="BU818" s="11"/>
      <c r="BV818" s="11"/>
      <c r="BW818" s="11"/>
      <c r="BX818" s="11"/>
      <c r="BY818" s="11"/>
      <c r="BZ818" s="11"/>
      <c r="CA818" s="11"/>
      <c r="CB818" s="11"/>
      <c r="CC818" s="11"/>
      <c r="CQ818" s="11"/>
      <c r="CR818" s="11"/>
      <c r="CS818" s="11"/>
      <c r="CT818" s="11"/>
      <c r="CU818" s="11"/>
      <c r="CV818" s="11"/>
      <c r="CW818" s="11"/>
      <c r="CX818" s="11"/>
      <c r="CY818" s="11"/>
      <c r="CZ818" s="11"/>
      <c r="DA818" s="11"/>
      <c r="DB818" s="11"/>
      <c r="DC818" s="11"/>
      <c r="DD818" s="11"/>
      <c r="DE818" s="11"/>
      <c r="DF818" s="11"/>
      <c r="DG818" s="11"/>
      <c r="DH818" s="11"/>
      <c r="DI818" s="11"/>
      <c r="DJ818" s="11"/>
      <c r="DK818" s="11"/>
      <c r="DL818" s="11"/>
      <c r="DM818" s="11"/>
      <c r="DN818" s="11"/>
      <c r="DO818" s="11"/>
      <c r="DP818" s="11"/>
      <c r="DQ818" s="11"/>
      <c r="DR818" s="11"/>
      <c r="DS818" s="11"/>
      <c r="DT818" s="11"/>
      <c r="DU818" s="11"/>
      <c r="DV818" s="11"/>
      <c r="DW818" s="11"/>
      <c r="DX818" s="11"/>
      <c r="DY818" s="11"/>
      <c r="DZ818" s="11"/>
      <c r="EA818" s="11"/>
      <c r="EB818" s="11"/>
      <c r="EC818" s="11"/>
      <c r="ED818" s="11"/>
      <c r="EE818" s="11"/>
      <c r="EF818" s="11"/>
      <c r="EG818" s="11"/>
      <c r="EH818" s="11"/>
      <c r="EI818" s="11"/>
      <c r="EJ818" s="11"/>
      <c r="EK818" s="11"/>
      <c r="EL818" s="11"/>
      <c r="EM818" s="11"/>
      <c r="EN818" s="11"/>
      <c r="EO818" s="11"/>
      <c r="EP818" s="11"/>
      <c r="EQ818" s="11"/>
      <c r="ER818" s="11"/>
      <c r="ES818" s="11"/>
      <c r="ET818" s="11"/>
      <c r="EU818" s="11"/>
      <c r="EV818" s="11"/>
      <c r="EW818" s="11"/>
      <c r="EX818" s="11"/>
      <c r="EY818" s="11"/>
      <c r="EZ818" s="11"/>
      <c r="FA818" s="11"/>
      <c r="FB818" s="11"/>
      <c r="FC818" s="11"/>
      <c r="FD818" s="11"/>
      <c r="FE818" s="11"/>
      <c r="FF818" s="11"/>
      <c r="FG818" s="11"/>
      <c r="FH818" s="11"/>
      <c r="FI818" s="11"/>
      <c r="FJ818" s="11"/>
      <c r="FK818" s="11"/>
      <c r="FL818" s="11"/>
      <c r="FM818" s="11"/>
      <c r="FN818" s="11"/>
      <c r="FO818" s="11"/>
      <c r="FP818" s="11"/>
      <c r="FQ818" s="11"/>
      <c r="FR818" s="11"/>
      <c r="FS818" s="11"/>
      <c r="FT818" s="11"/>
      <c r="FU818" s="11"/>
      <c r="FV818" s="11"/>
      <c r="FW818" s="11"/>
      <c r="FX818" s="11"/>
      <c r="FY818" s="11"/>
      <c r="FZ818" s="11"/>
      <c r="GA818" s="11"/>
      <c r="GB818" s="11"/>
      <c r="GC818" s="11"/>
      <c r="GD818" s="11"/>
      <c r="GE818" s="11"/>
      <c r="GF818" s="11"/>
      <c r="GG818" s="11"/>
      <c r="GH818" s="11"/>
      <c r="GI818" s="11"/>
      <c r="GJ818" s="11"/>
      <c r="GK818" s="11"/>
      <c r="GL818" s="11"/>
      <c r="GM818" s="11"/>
      <c r="GN818" s="11"/>
      <c r="GO818" s="11"/>
      <c r="GP818" s="11"/>
      <c r="GQ818" s="11"/>
      <c r="GR818" s="11"/>
      <c r="GS818" s="11"/>
      <c r="GT818" s="11"/>
      <c r="GU818" s="11"/>
      <c r="GV818" s="11"/>
      <c r="GW818" s="11"/>
      <c r="GX818" s="11"/>
      <c r="GY818" s="11"/>
      <c r="GZ818" s="11"/>
      <c r="HA818" s="11"/>
      <c r="HB818" s="11"/>
      <c r="HC818" s="11"/>
      <c r="HD818" s="11"/>
      <c r="HE818" s="11"/>
      <c r="HF818" s="11"/>
      <c r="HG818" s="11"/>
      <c r="HH818" s="11"/>
      <c r="HI818" s="11"/>
      <c r="HJ818" s="11"/>
      <c r="HK818" s="11"/>
      <c r="HL818" s="11"/>
      <c r="HM818" s="11"/>
      <c r="HN818" s="11"/>
      <c r="HO818" s="11"/>
      <c r="HP818" s="11"/>
      <c r="HQ818" s="11"/>
      <c r="HR818" s="11"/>
      <c r="HS818" s="11"/>
      <c r="HT818" s="11"/>
      <c r="HU818" s="11"/>
      <c r="HV818" s="11"/>
      <c r="HW818" s="11"/>
      <c r="HX818" s="11"/>
      <c r="HY818" s="11"/>
      <c r="HZ818" s="11"/>
      <c r="IA818" s="11"/>
      <c r="IB818" s="11"/>
      <c r="IC818" s="11"/>
      <c r="ID818" s="11"/>
      <c r="IE818" s="11"/>
      <c r="IF818" s="11"/>
      <c r="IG818" s="11"/>
      <c r="IH818" s="11"/>
      <c r="II818" s="11"/>
      <c r="IJ818" s="11"/>
      <c r="IK818" s="11"/>
      <c r="IL818" s="11"/>
      <c r="IM818" s="11"/>
      <c r="IN818" s="11"/>
      <c r="IO818" s="11"/>
      <c r="IP818" s="11"/>
      <c r="IQ818" s="11"/>
      <c r="IR818" s="11"/>
      <c r="IS818" s="11"/>
      <c r="IT818" s="11"/>
      <c r="IU818" s="11"/>
      <c r="IV818" s="11"/>
      <c r="IW818" s="11"/>
      <c r="IX818" s="11"/>
      <c r="IY818" s="11"/>
      <c r="IZ818" s="11"/>
      <c r="JA818" s="11"/>
      <c r="JB818" s="11"/>
      <c r="JC818" s="11"/>
      <c r="JD818" s="11"/>
      <c r="JE818" s="11"/>
      <c r="JF818" s="11"/>
      <c r="JG818" s="11"/>
      <c r="JH818" s="11"/>
      <c r="JI818" s="11"/>
      <c r="JJ818" s="11"/>
      <c r="JK818" s="11"/>
      <c r="JL818" s="11"/>
      <c r="JM818" s="11"/>
      <c r="JN818" s="11"/>
      <c r="JO818" s="11"/>
      <c r="JP818" s="11"/>
      <c r="JQ818" s="11"/>
      <c r="JR818" s="11"/>
      <c r="JS818" s="11"/>
      <c r="JT818" s="11"/>
      <c r="JU818" s="11"/>
      <c r="JV818" s="11"/>
      <c r="JW818" s="11"/>
      <c r="JX818" s="11"/>
      <c r="JY818" s="11"/>
      <c r="JZ818" s="11"/>
      <c r="KA818" s="11"/>
      <c r="KB818" s="11"/>
      <c r="KC818" s="11"/>
      <c r="KD818" s="11"/>
      <c r="KE818" s="11"/>
      <c r="KF818" s="11"/>
      <c r="KG818" s="11"/>
      <c r="KH818" s="11"/>
      <c r="KI818" s="11"/>
      <c r="KJ818" s="11"/>
      <c r="KK818" s="11"/>
      <c r="KL818" s="11"/>
      <c r="KM818" s="11"/>
      <c r="KN818" s="11"/>
      <c r="KO818" s="11"/>
      <c r="KP818" s="11"/>
      <c r="KQ818" s="11"/>
      <c r="KR818" s="11"/>
      <c r="KS818" s="11"/>
      <c r="KT818" s="11"/>
      <c r="KU818" s="11"/>
      <c r="KV818" s="11"/>
      <c r="KW818" s="11"/>
      <c r="KX818" s="11"/>
      <c r="KY818" s="11"/>
      <c r="KZ818" s="11"/>
      <c r="LA818" s="11"/>
      <c r="LB818" s="11"/>
      <c r="LC818" s="11"/>
      <c r="LD818" s="11"/>
      <c r="LE818" s="11"/>
      <c r="LF818" s="11"/>
      <c r="LG818" s="11"/>
      <c r="LH818" s="11"/>
      <c r="LI818" s="11"/>
      <c r="LJ818" s="11"/>
      <c r="LK818" s="11"/>
      <c r="LL818" s="11"/>
      <c r="LM818" s="11"/>
      <c r="LN818" s="11"/>
      <c r="LO818" s="11"/>
      <c r="LP818" s="11"/>
      <c r="LQ818" s="11"/>
      <c r="LR818" s="11"/>
      <c r="LS818" s="15"/>
      <c r="LT818" s="15"/>
      <c r="LU818" s="15"/>
      <c r="LV818" s="15"/>
      <c r="LW818" s="15"/>
      <c r="LX818" s="15"/>
      <c r="LY818" s="15"/>
      <c r="LZ818" s="15"/>
      <c r="MA818" s="15"/>
      <c r="MB818" s="15"/>
      <c r="MC818" s="15"/>
      <c r="MD818" s="15"/>
      <c r="ME818" s="15"/>
      <c r="MF818" s="15"/>
      <c r="MG818" s="15"/>
      <c r="MH818" s="15"/>
      <c r="MI818" s="15"/>
      <c r="MJ818" s="15"/>
      <c r="MK818" s="15"/>
      <c r="ML818" s="15"/>
      <c r="MM818" s="15"/>
      <c r="MN818" s="15"/>
      <c r="MO818" s="15"/>
      <c r="MP818" s="15"/>
      <c r="MQ818" s="15"/>
      <c r="MR818" s="15"/>
      <c r="MS818" s="15"/>
      <c r="MT818" s="15"/>
      <c r="MU818" s="15"/>
      <c r="MV818" s="15"/>
      <c r="MW818" s="15"/>
      <c r="MX818" s="15"/>
      <c r="MY818" s="15"/>
      <c r="MZ818" s="15"/>
      <c r="NA818" s="15"/>
      <c r="NB818" s="15"/>
      <c r="NC818" s="15"/>
      <c r="ND818" s="15"/>
      <c r="NE818" s="15"/>
      <c r="NF818" s="15"/>
      <c r="NG818" s="15"/>
      <c r="NH818" s="15"/>
      <c r="NI818" s="15"/>
      <c r="NJ818" s="15"/>
      <c r="NK818" s="15"/>
      <c r="NL818" s="15"/>
      <c r="NM818" s="15"/>
      <c r="NN818" s="15"/>
      <c r="NO818" s="15"/>
      <c r="NP818" s="15"/>
      <c r="NQ818" s="15"/>
      <c r="NR818" s="15"/>
      <c r="NS818" s="15"/>
      <c r="NT818" s="15"/>
      <c r="NU818" s="15"/>
      <c r="NV818" s="15"/>
      <c r="NW818" s="15"/>
      <c r="NX818" s="15"/>
      <c r="NY818" s="15"/>
      <c r="NZ818" s="15"/>
      <c r="OA818" s="15"/>
      <c r="OB818" s="15"/>
      <c r="OC818" s="15"/>
      <c r="OD818" s="15"/>
      <c r="OE818" s="15"/>
      <c r="OF818" s="15"/>
      <c r="OG818" s="15"/>
      <c r="OH818" s="15"/>
      <c r="OI818" s="15"/>
      <c r="OJ818" s="15"/>
      <c r="OK818" s="15"/>
      <c r="OL818" s="15"/>
      <c r="OM818" s="15"/>
      <c r="ON818" s="15"/>
      <c r="OO818" s="15"/>
      <c r="OP818" s="15"/>
      <c r="OQ818" s="15"/>
      <c r="OR818" s="15"/>
      <c r="OS818" s="15"/>
      <c r="OT818" s="15"/>
      <c r="OU818" s="15"/>
      <c r="OV818" s="42"/>
    </row>
    <row r="819" spans="1:412">
      <c r="A819" s="11"/>
      <c r="B819" s="11"/>
      <c r="C819" s="11"/>
      <c r="D819" s="11"/>
      <c r="E819" s="11"/>
      <c r="F819" s="11"/>
      <c r="G819" s="11"/>
      <c r="H819" s="11"/>
      <c r="I819" s="11"/>
      <c r="J819" s="11"/>
      <c r="K819" s="11"/>
      <c r="L819" s="11"/>
      <c r="M819" s="11"/>
      <c r="N819" s="11"/>
      <c r="O819" s="11"/>
      <c r="P819" s="11"/>
      <c r="Q819" s="11"/>
      <c r="R819" s="11"/>
      <c r="S819" s="11"/>
      <c r="T819" s="11"/>
      <c r="U819" s="12"/>
      <c r="V819" s="12"/>
      <c r="W819" s="12"/>
      <c r="X819" s="12"/>
      <c r="Y819" s="12"/>
      <c r="Z819" s="12"/>
      <c r="AA819" s="12"/>
      <c r="AB819" s="12"/>
      <c r="AC819" s="12"/>
      <c r="AD819" s="12"/>
      <c r="AE819" s="12"/>
      <c r="AF819" s="12"/>
      <c r="AG819" s="12"/>
      <c r="AH819" s="12"/>
      <c r="AI819" s="11"/>
      <c r="AJ819" s="11"/>
      <c r="AK819" s="11"/>
      <c r="AL819" s="11"/>
      <c r="AM819" s="11"/>
      <c r="AN819" s="11"/>
      <c r="AO819" s="11"/>
      <c r="AP819" s="14"/>
      <c r="AQ819" s="11"/>
      <c r="AR819" s="11"/>
      <c r="AS819" s="11"/>
      <c r="AT819" s="11"/>
      <c r="AU819" s="11"/>
      <c r="AV819" s="11"/>
      <c r="AW819" s="11"/>
      <c r="AX819" s="11"/>
      <c r="AY819" s="11"/>
      <c r="AZ819" s="11"/>
      <c r="BA819" s="11"/>
      <c r="BB819" s="11"/>
      <c r="BC819" s="11"/>
      <c r="BD819" s="11"/>
      <c r="BE819" s="11"/>
      <c r="BF819" s="11"/>
      <c r="BG819" s="11"/>
      <c r="BH819" s="11"/>
      <c r="BI819" s="11"/>
      <c r="BJ819" s="11"/>
      <c r="BK819" s="11"/>
      <c r="BL819" s="11"/>
      <c r="BM819" s="11"/>
      <c r="BN819" s="11"/>
      <c r="BO819" s="11"/>
      <c r="BP819" s="11"/>
      <c r="BQ819" s="11"/>
      <c r="BR819" s="11"/>
      <c r="BS819" s="11"/>
      <c r="BT819" s="11"/>
      <c r="BU819" s="11"/>
      <c r="BV819" s="11"/>
      <c r="BW819" s="11"/>
      <c r="BX819" s="11"/>
      <c r="BY819" s="11"/>
      <c r="BZ819" s="11"/>
      <c r="CA819" s="11"/>
      <c r="CB819" s="11"/>
      <c r="CC819" s="11"/>
      <c r="CQ819" s="11"/>
      <c r="CR819" s="11"/>
      <c r="CS819" s="11"/>
      <c r="CT819" s="11"/>
      <c r="CU819" s="11"/>
      <c r="CV819" s="11"/>
      <c r="CW819" s="11"/>
      <c r="CX819" s="11"/>
      <c r="CY819" s="11"/>
      <c r="CZ819" s="11"/>
      <c r="DA819" s="11"/>
      <c r="DB819" s="11"/>
      <c r="DC819" s="11"/>
      <c r="DD819" s="11"/>
      <c r="DE819" s="11"/>
      <c r="DF819" s="11"/>
      <c r="DG819" s="11"/>
      <c r="DH819" s="11"/>
      <c r="DI819" s="11"/>
      <c r="DJ819" s="11"/>
      <c r="DK819" s="11"/>
      <c r="DL819" s="11"/>
      <c r="DM819" s="11"/>
      <c r="DN819" s="11"/>
      <c r="DO819" s="11"/>
      <c r="DP819" s="11"/>
      <c r="DQ819" s="11"/>
      <c r="DR819" s="11"/>
      <c r="DS819" s="11"/>
      <c r="DT819" s="11"/>
      <c r="DU819" s="11"/>
      <c r="DV819" s="11"/>
      <c r="DW819" s="11"/>
      <c r="DX819" s="11"/>
      <c r="DY819" s="11"/>
      <c r="DZ819" s="11"/>
      <c r="EA819" s="11"/>
      <c r="EB819" s="11"/>
      <c r="EC819" s="11"/>
      <c r="ED819" s="11"/>
      <c r="EE819" s="11"/>
      <c r="EF819" s="11"/>
      <c r="EG819" s="11"/>
      <c r="EH819" s="11"/>
      <c r="EI819" s="11"/>
      <c r="EJ819" s="11"/>
      <c r="EK819" s="11"/>
      <c r="EL819" s="11"/>
      <c r="EM819" s="11"/>
      <c r="EN819" s="11"/>
      <c r="EO819" s="11"/>
      <c r="EP819" s="11"/>
      <c r="EQ819" s="11"/>
      <c r="ER819" s="11"/>
      <c r="ES819" s="11"/>
      <c r="ET819" s="11"/>
      <c r="EU819" s="11"/>
      <c r="EV819" s="11"/>
      <c r="EW819" s="11"/>
      <c r="EX819" s="11"/>
      <c r="EY819" s="11"/>
      <c r="EZ819" s="11"/>
      <c r="FA819" s="11"/>
      <c r="FB819" s="11"/>
      <c r="FC819" s="11"/>
      <c r="FD819" s="11"/>
      <c r="FE819" s="11"/>
      <c r="FF819" s="11"/>
      <c r="FG819" s="11"/>
      <c r="FH819" s="11"/>
      <c r="FI819" s="11"/>
      <c r="FJ819" s="11"/>
      <c r="FK819" s="11"/>
      <c r="FL819" s="11"/>
      <c r="FM819" s="11"/>
      <c r="FN819" s="11"/>
      <c r="FO819" s="11"/>
      <c r="FP819" s="11"/>
      <c r="FQ819" s="11"/>
      <c r="FR819" s="11"/>
      <c r="FS819" s="11"/>
      <c r="FT819" s="11"/>
      <c r="FU819" s="11"/>
      <c r="FV819" s="11"/>
      <c r="FW819" s="11"/>
      <c r="FX819" s="11"/>
      <c r="FY819" s="11"/>
      <c r="FZ819" s="11"/>
      <c r="GA819" s="11"/>
      <c r="GB819" s="11"/>
      <c r="GC819" s="11"/>
      <c r="GD819" s="11"/>
      <c r="GE819" s="11"/>
      <c r="GF819" s="11"/>
      <c r="GG819" s="11"/>
      <c r="GH819" s="11"/>
      <c r="GI819" s="11"/>
      <c r="GJ819" s="11"/>
      <c r="GK819" s="11"/>
      <c r="GL819" s="11"/>
      <c r="GM819" s="11"/>
      <c r="GN819" s="11"/>
      <c r="GO819" s="11"/>
      <c r="GP819" s="11"/>
      <c r="GQ819" s="11"/>
      <c r="GR819" s="11"/>
      <c r="GS819" s="11"/>
      <c r="GT819" s="11"/>
      <c r="GU819" s="11"/>
      <c r="GV819" s="11"/>
      <c r="GW819" s="11"/>
      <c r="GX819" s="11"/>
      <c r="GY819" s="11"/>
      <c r="GZ819" s="11"/>
      <c r="HA819" s="11"/>
      <c r="HB819" s="11"/>
      <c r="HC819" s="11"/>
      <c r="HD819" s="11"/>
      <c r="HE819" s="11"/>
      <c r="HF819" s="11"/>
      <c r="HG819" s="11"/>
      <c r="HH819" s="11"/>
      <c r="HI819" s="11"/>
      <c r="HJ819" s="11"/>
      <c r="HK819" s="11"/>
      <c r="HL819" s="11"/>
      <c r="HM819" s="11"/>
      <c r="HN819" s="11"/>
      <c r="HO819" s="11"/>
      <c r="HP819" s="11"/>
      <c r="HQ819" s="11"/>
      <c r="HR819" s="11"/>
      <c r="HS819" s="11"/>
      <c r="HT819" s="11"/>
      <c r="HU819" s="11"/>
      <c r="HV819" s="11"/>
      <c r="HW819" s="11"/>
      <c r="HX819" s="11"/>
      <c r="HY819" s="11"/>
      <c r="HZ819" s="11"/>
      <c r="IA819" s="11"/>
      <c r="IB819" s="11"/>
      <c r="IC819" s="11"/>
      <c r="ID819" s="11"/>
      <c r="IE819" s="11"/>
      <c r="IF819" s="11"/>
      <c r="IG819" s="11"/>
      <c r="IH819" s="11"/>
      <c r="II819" s="11"/>
      <c r="IJ819" s="11"/>
      <c r="IK819" s="11"/>
      <c r="IL819" s="11"/>
      <c r="IM819" s="11"/>
      <c r="IN819" s="11"/>
      <c r="IO819" s="11"/>
      <c r="IP819" s="11"/>
      <c r="IQ819" s="11"/>
      <c r="IR819" s="11"/>
      <c r="IS819" s="11"/>
      <c r="IT819" s="11"/>
      <c r="IU819" s="11"/>
      <c r="IV819" s="11"/>
      <c r="IW819" s="11"/>
      <c r="IX819" s="11"/>
      <c r="IY819" s="11"/>
      <c r="IZ819" s="11"/>
      <c r="JA819" s="11"/>
      <c r="JB819" s="11"/>
      <c r="JC819" s="11"/>
      <c r="JD819" s="11"/>
      <c r="JE819" s="11"/>
      <c r="JF819" s="11"/>
      <c r="JG819" s="11"/>
      <c r="JH819" s="11"/>
      <c r="JI819" s="11"/>
      <c r="JJ819" s="11"/>
      <c r="JK819" s="11"/>
      <c r="JL819" s="11"/>
      <c r="JM819" s="11"/>
      <c r="JN819" s="11"/>
      <c r="JO819" s="11"/>
      <c r="JP819" s="11"/>
      <c r="JQ819" s="11"/>
      <c r="JR819" s="11"/>
      <c r="JS819" s="11"/>
      <c r="JT819" s="11"/>
      <c r="JU819" s="11"/>
      <c r="JV819" s="11"/>
      <c r="JW819" s="11"/>
      <c r="JX819" s="11"/>
      <c r="JY819" s="11"/>
      <c r="JZ819" s="11"/>
      <c r="KA819" s="11"/>
      <c r="KB819" s="11"/>
      <c r="KC819" s="11"/>
      <c r="KD819" s="11"/>
      <c r="KE819" s="11"/>
      <c r="KF819" s="11"/>
      <c r="KG819" s="11"/>
      <c r="KH819" s="11"/>
      <c r="KI819" s="11"/>
      <c r="KJ819" s="11"/>
      <c r="KK819" s="11"/>
      <c r="KL819" s="11"/>
      <c r="KM819" s="11"/>
      <c r="KN819" s="11"/>
      <c r="KO819" s="11"/>
      <c r="KP819" s="11"/>
      <c r="KQ819" s="11"/>
      <c r="KR819" s="11"/>
      <c r="KS819" s="11"/>
      <c r="KT819" s="11"/>
      <c r="KU819" s="11"/>
      <c r="KV819" s="11"/>
      <c r="KW819" s="11"/>
      <c r="KX819" s="11"/>
      <c r="KY819" s="11"/>
      <c r="KZ819" s="11"/>
      <c r="LA819" s="11"/>
      <c r="LB819" s="11"/>
      <c r="LC819" s="11"/>
      <c r="LD819" s="11"/>
      <c r="LE819" s="11"/>
      <c r="LF819" s="11"/>
      <c r="LG819" s="11"/>
      <c r="LH819" s="11"/>
      <c r="LI819" s="11"/>
      <c r="LJ819" s="11"/>
      <c r="LK819" s="11"/>
      <c r="LL819" s="11"/>
      <c r="LM819" s="11"/>
      <c r="LN819" s="11"/>
      <c r="LO819" s="11"/>
      <c r="LP819" s="11"/>
      <c r="LQ819" s="11"/>
      <c r="LR819" s="11"/>
      <c r="LS819" s="15"/>
      <c r="LT819" s="15"/>
      <c r="LU819" s="15"/>
      <c r="LV819" s="15"/>
      <c r="LW819" s="15"/>
      <c r="LX819" s="15"/>
      <c r="LY819" s="15"/>
      <c r="LZ819" s="15"/>
      <c r="MA819" s="15"/>
      <c r="MB819" s="15"/>
      <c r="MC819" s="15"/>
      <c r="MD819" s="15"/>
      <c r="ME819" s="15"/>
      <c r="MF819" s="15"/>
      <c r="MG819" s="15"/>
      <c r="MH819" s="15"/>
      <c r="MI819" s="15"/>
      <c r="MJ819" s="15"/>
      <c r="MK819" s="15"/>
      <c r="ML819" s="15"/>
      <c r="MM819" s="15"/>
      <c r="MN819" s="15"/>
      <c r="MO819" s="15"/>
      <c r="MP819" s="15"/>
      <c r="MQ819" s="15"/>
      <c r="MR819" s="15"/>
      <c r="MS819" s="15"/>
      <c r="MT819" s="15"/>
      <c r="MU819" s="15"/>
      <c r="MV819" s="15"/>
      <c r="MW819" s="15"/>
      <c r="MX819" s="15"/>
      <c r="MY819" s="15"/>
      <c r="MZ819" s="15"/>
      <c r="NA819" s="15"/>
      <c r="NB819" s="15"/>
      <c r="NC819" s="15"/>
      <c r="ND819" s="15"/>
      <c r="NE819" s="15"/>
      <c r="NF819" s="15"/>
      <c r="NG819" s="15"/>
      <c r="NH819" s="15"/>
      <c r="NI819" s="15"/>
      <c r="NJ819" s="15"/>
      <c r="NK819" s="15"/>
      <c r="NL819" s="15"/>
      <c r="NM819" s="15"/>
      <c r="NN819" s="15"/>
      <c r="NO819" s="15"/>
      <c r="NP819" s="15"/>
      <c r="NQ819" s="15"/>
      <c r="NR819" s="15"/>
      <c r="NS819" s="15"/>
      <c r="NT819" s="15"/>
      <c r="NU819" s="15"/>
      <c r="NV819" s="15"/>
      <c r="NW819" s="15"/>
      <c r="NX819" s="15"/>
      <c r="NY819" s="15"/>
      <c r="NZ819" s="15"/>
      <c r="OA819" s="15"/>
      <c r="OB819" s="15"/>
      <c r="OC819" s="15"/>
      <c r="OD819" s="15"/>
      <c r="OE819" s="15"/>
      <c r="OF819" s="15"/>
      <c r="OG819" s="15"/>
      <c r="OH819" s="15"/>
      <c r="OI819" s="15"/>
      <c r="OJ819" s="15"/>
      <c r="OK819" s="15"/>
      <c r="OL819" s="15"/>
      <c r="OM819" s="15"/>
      <c r="ON819" s="15"/>
      <c r="OO819" s="15"/>
      <c r="OP819" s="15"/>
      <c r="OQ819" s="15"/>
      <c r="OR819" s="15"/>
      <c r="OS819" s="15"/>
      <c r="OT819" s="15"/>
      <c r="OU819" s="15"/>
      <c r="OV819" s="42"/>
    </row>
    <row r="820" spans="1:412">
      <c r="A820" s="11"/>
      <c r="B820" s="11"/>
      <c r="C820" s="11"/>
      <c r="D820" s="11"/>
      <c r="E820" s="11"/>
      <c r="F820" s="11"/>
      <c r="G820" s="11"/>
      <c r="H820" s="11"/>
      <c r="I820" s="11"/>
      <c r="J820" s="11"/>
      <c r="K820" s="11"/>
      <c r="L820" s="11"/>
      <c r="M820" s="11"/>
      <c r="N820" s="11"/>
      <c r="O820" s="11"/>
      <c r="P820" s="11"/>
      <c r="Q820" s="11"/>
      <c r="R820" s="11"/>
      <c r="S820" s="11"/>
      <c r="T820" s="11"/>
      <c r="U820" s="12"/>
      <c r="V820" s="12"/>
      <c r="W820" s="12"/>
      <c r="X820" s="12"/>
      <c r="Y820" s="12"/>
      <c r="Z820" s="12"/>
      <c r="AA820" s="12"/>
      <c r="AB820" s="12"/>
      <c r="AC820" s="12"/>
      <c r="AD820" s="12"/>
      <c r="AE820" s="12"/>
      <c r="AF820" s="12"/>
      <c r="AG820" s="12"/>
      <c r="AH820" s="12"/>
      <c r="AI820" s="11"/>
      <c r="AJ820" s="11"/>
      <c r="AK820" s="11"/>
      <c r="AL820" s="11"/>
      <c r="AM820" s="11"/>
      <c r="AN820" s="11"/>
      <c r="AO820" s="11"/>
      <c r="AP820" s="14"/>
      <c r="AQ820" s="11"/>
      <c r="AR820" s="11"/>
      <c r="AS820" s="11"/>
      <c r="AT820" s="11"/>
      <c r="AU820" s="11"/>
      <c r="AV820" s="11"/>
      <c r="AW820" s="11"/>
      <c r="AX820" s="11"/>
      <c r="AY820" s="11"/>
      <c r="AZ820" s="11"/>
      <c r="BA820" s="11"/>
      <c r="BB820" s="11"/>
      <c r="BC820" s="11"/>
      <c r="BD820" s="11"/>
      <c r="BE820" s="11"/>
      <c r="BF820" s="11"/>
      <c r="BG820" s="11"/>
      <c r="BH820" s="11"/>
      <c r="BI820" s="11"/>
      <c r="BJ820" s="11"/>
      <c r="BK820" s="11"/>
      <c r="BL820" s="11"/>
      <c r="BM820" s="11"/>
      <c r="BN820" s="11"/>
      <c r="BO820" s="11"/>
      <c r="BP820" s="11"/>
      <c r="BQ820" s="11"/>
      <c r="BR820" s="11"/>
      <c r="BS820" s="11"/>
      <c r="BT820" s="11"/>
      <c r="BU820" s="11"/>
      <c r="BV820" s="11"/>
      <c r="BW820" s="11"/>
      <c r="BX820" s="11"/>
      <c r="BY820" s="11"/>
      <c r="BZ820" s="11"/>
      <c r="CA820" s="11"/>
      <c r="CB820" s="11"/>
      <c r="CC820" s="11"/>
      <c r="CQ820" s="11"/>
      <c r="CR820" s="11"/>
      <c r="CS820" s="11"/>
      <c r="CT820" s="11"/>
      <c r="CU820" s="11"/>
      <c r="CV820" s="11"/>
      <c r="CW820" s="11"/>
      <c r="CX820" s="11"/>
      <c r="CY820" s="11"/>
      <c r="CZ820" s="11"/>
      <c r="DA820" s="11"/>
      <c r="DB820" s="11"/>
      <c r="DC820" s="11"/>
      <c r="DD820" s="11"/>
      <c r="DE820" s="11"/>
      <c r="DF820" s="11"/>
      <c r="DG820" s="11"/>
      <c r="DH820" s="11"/>
      <c r="DI820" s="11"/>
      <c r="DJ820" s="11"/>
      <c r="DK820" s="11"/>
      <c r="DL820" s="11"/>
      <c r="DM820" s="11"/>
      <c r="DN820" s="11"/>
      <c r="DO820" s="11"/>
      <c r="DP820" s="11"/>
      <c r="DQ820" s="11"/>
      <c r="DR820" s="11"/>
      <c r="DS820" s="11"/>
      <c r="DT820" s="11"/>
      <c r="DU820" s="11"/>
      <c r="DV820" s="11"/>
      <c r="DW820" s="11"/>
      <c r="DX820" s="11"/>
      <c r="DY820" s="11"/>
      <c r="DZ820" s="11"/>
      <c r="EA820" s="11"/>
      <c r="EB820" s="11"/>
      <c r="EC820" s="11"/>
      <c r="ED820" s="11"/>
      <c r="EE820" s="11"/>
      <c r="EF820" s="11"/>
      <c r="EG820" s="11"/>
      <c r="EH820" s="11"/>
      <c r="EI820" s="11"/>
      <c r="EJ820" s="11"/>
      <c r="EK820" s="11"/>
      <c r="EL820" s="11"/>
      <c r="EM820" s="11"/>
      <c r="EN820" s="11"/>
      <c r="EO820" s="11"/>
      <c r="EP820" s="11"/>
      <c r="EQ820" s="11"/>
      <c r="ER820" s="11"/>
      <c r="ES820" s="11"/>
      <c r="ET820" s="11"/>
      <c r="EU820" s="11"/>
      <c r="EV820" s="11"/>
      <c r="EW820" s="11"/>
      <c r="EX820" s="11"/>
      <c r="EY820" s="11"/>
      <c r="EZ820" s="11"/>
      <c r="FA820" s="11"/>
      <c r="FB820" s="11"/>
      <c r="FC820" s="11"/>
      <c r="FD820" s="11"/>
      <c r="FE820" s="11"/>
      <c r="FF820" s="11"/>
      <c r="FG820" s="11"/>
      <c r="FH820" s="11"/>
      <c r="FI820" s="11"/>
      <c r="FJ820" s="11"/>
      <c r="FK820" s="11"/>
      <c r="FL820" s="11"/>
      <c r="FM820" s="11"/>
      <c r="FN820" s="11"/>
      <c r="FO820" s="11"/>
      <c r="FP820" s="11"/>
      <c r="FQ820" s="11"/>
      <c r="FR820" s="11"/>
      <c r="FS820" s="11"/>
      <c r="FT820" s="11"/>
      <c r="FU820" s="11"/>
      <c r="FV820" s="11"/>
      <c r="FW820" s="11"/>
      <c r="FX820" s="11"/>
      <c r="FY820" s="11"/>
      <c r="FZ820" s="11"/>
      <c r="GA820" s="11"/>
      <c r="GB820" s="11"/>
      <c r="GC820" s="11"/>
      <c r="GD820" s="11"/>
      <c r="GE820" s="11"/>
      <c r="GF820" s="11"/>
      <c r="GG820" s="11"/>
      <c r="GH820" s="11"/>
      <c r="GI820" s="11"/>
      <c r="GJ820" s="11"/>
      <c r="GK820" s="11"/>
      <c r="GL820" s="11"/>
      <c r="GM820" s="11"/>
      <c r="GN820" s="11"/>
      <c r="GO820" s="11"/>
      <c r="GP820" s="11"/>
      <c r="GQ820" s="11"/>
      <c r="GR820" s="11"/>
      <c r="GS820" s="11"/>
      <c r="GT820" s="11"/>
      <c r="GU820" s="11"/>
      <c r="GV820" s="11"/>
      <c r="GW820" s="11"/>
      <c r="GX820" s="11"/>
      <c r="GY820" s="11"/>
      <c r="GZ820" s="11"/>
      <c r="HA820" s="11"/>
      <c r="HB820" s="11"/>
      <c r="HC820" s="11"/>
      <c r="HD820" s="11"/>
      <c r="HE820" s="11"/>
      <c r="HF820" s="11"/>
      <c r="HG820" s="11"/>
      <c r="HH820" s="11"/>
      <c r="HI820" s="11"/>
      <c r="HJ820" s="11"/>
      <c r="HK820" s="11"/>
      <c r="HL820" s="11"/>
      <c r="HM820" s="11"/>
      <c r="HN820" s="11"/>
      <c r="HO820" s="11"/>
      <c r="HP820" s="11"/>
      <c r="HQ820" s="11"/>
      <c r="HR820" s="11"/>
      <c r="HS820" s="11"/>
      <c r="HT820" s="11"/>
      <c r="HU820" s="11"/>
      <c r="HV820" s="11"/>
      <c r="HW820" s="11"/>
      <c r="HX820" s="11"/>
      <c r="HY820" s="11"/>
      <c r="HZ820" s="11"/>
      <c r="IA820" s="11"/>
      <c r="IB820" s="11"/>
      <c r="IC820" s="11"/>
      <c r="ID820" s="11"/>
      <c r="IE820" s="11"/>
      <c r="IF820" s="11"/>
      <c r="IG820" s="11"/>
      <c r="IH820" s="11"/>
      <c r="II820" s="11"/>
      <c r="IJ820" s="11"/>
      <c r="IK820" s="11"/>
      <c r="IL820" s="11"/>
      <c r="IM820" s="11"/>
      <c r="IN820" s="11"/>
      <c r="IO820" s="11"/>
      <c r="IP820" s="11"/>
      <c r="IQ820" s="11"/>
      <c r="IR820" s="11"/>
      <c r="IS820" s="11"/>
      <c r="IT820" s="11"/>
      <c r="IU820" s="11"/>
      <c r="IV820" s="11"/>
      <c r="IW820" s="11"/>
      <c r="IX820" s="11"/>
      <c r="IY820" s="11"/>
      <c r="IZ820" s="11"/>
      <c r="JA820" s="11"/>
      <c r="JB820" s="11"/>
      <c r="JC820" s="11"/>
      <c r="JD820" s="11"/>
      <c r="JE820" s="11"/>
      <c r="JF820" s="11"/>
      <c r="JG820" s="11"/>
      <c r="JH820" s="11"/>
      <c r="JI820" s="11"/>
      <c r="JJ820" s="11"/>
      <c r="JK820" s="11"/>
      <c r="JL820" s="11"/>
      <c r="JM820" s="11"/>
      <c r="JN820" s="11"/>
      <c r="JO820" s="11"/>
      <c r="JP820" s="11"/>
      <c r="JQ820" s="11"/>
      <c r="JR820" s="11"/>
      <c r="JS820" s="11"/>
      <c r="JT820" s="11"/>
      <c r="JU820" s="11"/>
      <c r="JV820" s="11"/>
      <c r="JW820" s="11"/>
      <c r="JX820" s="11"/>
      <c r="JY820" s="11"/>
      <c r="JZ820" s="11"/>
      <c r="KA820" s="11"/>
      <c r="KB820" s="11"/>
      <c r="KC820" s="11"/>
      <c r="KD820" s="11"/>
      <c r="KE820" s="11"/>
      <c r="KF820" s="11"/>
      <c r="KG820" s="11"/>
      <c r="KH820" s="11"/>
      <c r="KI820" s="11"/>
      <c r="KJ820" s="11"/>
      <c r="KK820" s="11"/>
      <c r="KL820" s="11"/>
      <c r="KM820" s="11"/>
      <c r="KN820" s="11"/>
      <c r="KO820" s="11"/>
      <c r="KP820" s="11"/>
      <c r="KQ820" s="11"/>
      <c r="KR820" s="11"/>
      <c r="KS820" s="11"/>
      <c r="KT820" s="11"/>
      <c r="KU820" s="11"/>
      <c r="KV820" s="11"/>
      <c r="KW820" s="11"/>
      <c r="KX820" s="11"/>
      <c r="KY820" s="11"/>
      <c r="KZ820" s="11"/>
      <c r="LA820" s="11"/>
      <c r="LB820" s="11"/>
      <c r="LC820" s="11"/>
      <c r="LD820" s="11"/>
      <c r="LE820" s="11"/>
      <c r="LF820" s="11"/>
      <c r="LG820" s="11"/>
      <c r="LH820" s="11"/>
      <c r="LI820" s="11"/>
      <c r="LJ820" s="11"/>
      <c r="LK820" s="11"/>
      <c r="LL820" s="11"/>
      <c r="LM820" s="11"/>
      <c r="LN820" s="11"/>
      <c r="LO820" s="11"/>
      <c r="LP820" s="11"/>
      <c r="LQ820" s="11"/>
      <c r="LR820" s="11"/>
      <c r="LS820" s="15"/>
      <c r="LT820" s="15"/>
      <c r="LU820" s="15"/>
      <c r="LV820" s="15"/>
      <c r="LW820" s="15"/>
      <c r="LX820" s="15"/>
      <c r="LY820" s="15"/>
      <c r="LZ820" s="15"/>
      <c r="MA820" s="15"/>
      <c r="MB820" s="15"/>
      <c r="MC820" s="15"/>
      <c r="MD820" s="15"/>
      <c r="ME820" s="15"/>
      <c r="MF820" s="15"/>
      <c r="MG820" s="15"/>
      <c r="MH820" s="15"/>
      <c r="MI820" s="15"/>
      <c r="MJ820" s="15"/>
      <c r="MK820" s="15"/>
      <c r="ML820" s="15"/>
      <c r="MM820" s="15"/>
      <c r="MN820" s="15"/>
      <c r="MO820" s="15"/>
      <c r="MP820" s="15"/>
      <c r="MQ820" s="15"/>
      <c r="MR820" s="15"/>
      <c r="MS820" s="15"/>
      <c r="MT820" s="15"/>
      <c r="MU820" s="15"/>
      <c r="MV820" s="15"/>
      <c r="MW820" s="15"/>
      <c r="MX820" s="15"/>
      <c r="MY820" s="15"/>
      <c r="MZ820" s="15"/>
      <c r="NA820" s="15"/>
      <c r="NB820" s="15"/>
      <c r="NC820" s="15"/>
      <c r="ND820" s="15"/>
      <c r="NE820" s="15"/>
      <c r="NF820" s="15"/>
      <c r="NG820" s="15"/>
      <c r="NH820" s="15"/>
      <c r="NI820" s="15"/>
      <c r="NJ820" s="15"/>
      <c r="NK820" s="15"/>
      <c r="NL820" s="15"/>
      <c r="NM820" s="15"/>
      <c r="NN820" s="15"/>
      <c r="NO820" s="15"/>
      <c r="NP820" s="15"/>
      <c r="NQ820" s="15"/>
      <c r="NR820" s="15"/>
      <c r="NS820" s="15"/>
      <c r="NT820" s="15"/>
      <c r="NU820" s="15"/>
      <c r="NV820" s="15"/>
      <c r="NW820" s="15"/>
      <c r="NX820" s="15"/>
      <c r="NY820" s="15"/>
      <c r="NZ820" s="15"/>
      <c r="OA820" s="15"/>
      <c r="OB820" s="15"/>
      <c r="OC820" s="15"/>
      <c r="OD820" s="15"/>
      <c r="OE820" s="15"/>
      <c r="OF820" s="15"/>
      <c r="OG820" s="15"/>
      <c r="OH820" s="15"/>
      <c r="OI820" s="15"/>
      <c r="OJ820" s="15"/>
      <c r="OK820" s="15"/>
      <c r="OL820" s="15"/>
      <c r="OM820" s="15"/>
      <c r="ON820" s="15"/>
      <c r="OO820" s="15"/>
      <c r="OP820" s="15"/>
      <c r="OQ820" s="15"/>
      <c r="OR820" s="15"/>
      <c r="OS820" s="15"/>
      <c r="OT820" s="15"/>
      <c r="OU820" s="15"/>
      <c r="OV820" s="42"/>
    </row>
    <row r="821" spans="1:412">
      <c r="A821" s="11"/>
      <c r="B821" s="11"/>
      <c r="C821" s="11"/>
      <c r="D821" s="11"/>
      <c r="E821" s="11"/>
      <c r="F821" s="11"/>
      <c r="G821" s="11"/>
      <c r="H821" s="11"/>
      <c r="I821" s="11"/>
      <c r="J821" s="11"/>
      <c r="K821" s="11"/>
      <c r="L821" s="11"/>
      <c r="M821" s="11"/>
      <c r="N821" s="11"/>
      <c r="O821" s="11"/>
      <c r="P821" s="11"/>
      <c r="Q821" s="11"/>
      <c r="R821" s="11"/>
      <c r="S821" s="11"/>
      <c r="T821" s="11"/>
      <c r="U821" s="12"/>
      <c r="V821" s="12"/>
      <c r="W821" s="12"/>
      <c r="X821" s="12"/>
      <c r="Y821" s="12"/>
      <c r="Z821" s="12"/>
      <c r="AA821" s="12"/>
      <c r="AB821" s="12"/>
      <c r="AC821" s="12"/>
      <c r="AD821" s="12"/>
      <c r="AE821" s="12"/>
      <c r="AF821" s="12"/>
      <c r="AG821" s="12"/>
      <c r="AH821" s="12"/>
      <c r="AI821" s="11"/>
      <c r="AJ821" s="11"/>
      <c r="AK821" s="11"/>
      <c r="AL821" s="11"/>
      <c r="AM821" s="11"/>
      <c r="AN821" s="11"/>
      <c r="AO821" s="11"/>
      <c r="AP821" s="14"/>
      <c r="AQ821" s="11"/>
      <c r="AR821" s="11"/>
      <c r="AS821" s="11"/>
      <c r="AT821" s="11"/>
      <c r="AU821" s="11"/>
      <c r="AV821" s="11"/>
      <c r="AW821" s="11"/>
      <c r="AX821" s="11"/>
      <c r="AY821" s="11"/>
      <c r="AZ821" s="11"/>
      <c r="BA821" s="11"/>
      <c r="BB821" s="11"/>
      <c r="BC821" s="11"/>
      <c r="BD821" s="11"/>
      <c r="BE821" s="11"/>
      <c r="BF821" s="11"/>
      <c r="BG821" s="11"/>
      <c r="BH821" s="11"/>
      <c r="BI821" s="11"/>
      <c r="BJ821" s="11"/>
      <c r="BK821" s="11"/>
      <c r="BL821" s="11"/>
      <c r="BM821" s="11"/>
      <c r="BN821" s="11"/>
      <c r="BO821" s="11"/>
      <c r="BP821" s="11"/>
      <c r="BQ821" s="11"/>
      <c r="BR821" s="11"/>
      <c r="BS821" s="11"/>
      <c r="BT821" s="11"/>
      <c r="BU821" s="11"/>
      <c r="BV821" s="11"/>
      <c r="BW821" s="11"/>
      <c r="BX821" s="11"/>
      <c r="BY821" s="11"/>
      <c r="BZ821" s="11"/>
      <c r="CA821" s="11"/>
      <c r="CB821" s="11"/>
      <c r="CC821" s="11"/>
      <c r="CQ821" s="11"/>
      <c r="CR821" s="11"/>
      <c r="CS821" s="11"/>
      <c r="CT821" s="11"/>
      <c r="CU821" s="11"/>
      <c r="CV821" s="11"/>
      <c r="CW821" s="11"/>
      <c r="CX821" s="11"/>
      <c r="CY821" s="11"/>
      <c r="CZ821" s="11"/>
      <c r="DA821" s="11"/>
      <c r="DB821" s="11"/>
      <c r="DC821" s="11"/>
      <c r="DD821" s="11"/>
      <c r="DE821" s="11"/>
      <c r="DF821" s="11"/>
      <c r="DG821" s="11"/>
      <c r="DH821" s="11"/>
      <c r="DI821" s="11"/>
      <c r="DJ821" s="11"/>
      <c r="DK821" s="11"/>
      <c r="DL821" s="11"/>
      <c r="DM821" s="11"/>
      <c r="DN821" s="11"/>
      <c r="DO821" s="11"/>
      <c r="DP821" s="11"/>
      <c r="DQ821" s="11"/>
      <c r="DR821" s="11"/>
      <c r="DS821" s="11"/>
      <c r="DT821" s="11"/>
      <c r="DU821" s="11"/>
      <c r="DV821" s="11"/>
      <c r="DW821" s="11"/>
      <c r="DX821" s="11"/>
      <c r="DY821" s="11"/>
      <c r="DZ821" s="11"/>
      <c r="EA821" s="11"/>
      <c r="EB821" s="11"/>
      <c r="EC821" s="11"/>
      <c r="ED821" s="11"/>
      <c r="EE821" s="11"/>
      <c r="EF821" s="11"/>
      <c r="EG821" s="11"/>
      <c r="EH821" s="11"/>
      <c r="EI821" s="11"/>
      <c r="EJ821" s="11"/>
      <c r="EK821" s="11"/>
      <c r="EL821" s="11"/>
      <c r="EM821" s="11"/>
      <c r="EN821" s="11"/>
      <c r="EO821" s="11"/>
      <c r="EP821" s="11"/>
      <c r="EQ821" s="11"/>
      <c r="ER821" s="11"/>
      <c r="ES821" s="11"/>
      <c r="ET821" s="11"/>
      <c r="EU821" s="11"/>
      <c r="EV821" s="11"/>
      <c r="EW821" s="11"/>
      <c r="EX821" s="11"/>
      <c r="EY821" s="11"/>
      <c r="EZ821" s="11"/>
      <c r="FA821" s="11"/>
      <c r="FB821" s="11"/>
      <c r="FC821" s="11"/>
      <c r="FD821" s="11"/>
      <c r="FE821" s="11"/>
      <c r="FF821" s="11"/>
      <c r="FG821" s="11"/>
      <c r="FH821" s="11"/>
      <c r="FI821" s="11"/>
      <c r="FJ821" s="11"/>
      <c r="FK821" s="11"/>
      <c r="FL821" s="11"/>
      <c r="FM821" s="11"/>
      <c r="FN821" s="11"/>
      <c r="FO821" s="11"/>
      <c r="FP821" s="11"/>
      <c r="FQ821" s="11"/>
      <c r="FR821" s="11"/>
      <c r="FS821" s="11"/>
      <c r="FT821" s="11"/>
      <c r="FU821" s="11"/>
      <c r="FV821" s="11"/>
      <c r="FW821" s="11"/>
      <c r="FX821" s="11"/>
      <c r="FY821" s="11"/>
      <c r="FZ821" s="11"/>
      <c r="GA821" s="11"/>
      <c r="GB821" s="11"/>
      <c r="GC821" s="11"/>
      <c r="GD821" s="11"/>
      <c r="GE821" s="11"/>
      <c r="GF821" s="11"/>
      <c r="GG821" s="11"/>
      <c r="GH821" s="11"/>
      <c r="GI821" s="11"/>
      <c r="GJ821" s="11"/>
      <c r="GK821" s="11"/>
      <c r="GL821" s="11"/>
      <c r="GM821" s="11"/>
      <c r="GN821" s="11"/>
      <c r="GO821" s="11"/>
      <c r="GP821" s="11"/>
      <c r="GQ821" s="11"/>
      <c r="GR821" s="11"/>
      <c r="GS821" s="11"/>
      <c r="GT821" s="11"/>
      <c r="GU821" s="11"/>
      <c r="GV821" s="11"/>
      <c r="GW821" s="11"/>
      <c r="GX821" s="11"/>
      <c r="GY821" s="11"/>
      <c r="GZ821" s="11"/>
      <c r="HA821" s="11"/>
      <c r="HB821" s="11"/>
      <c r="HC821" s="11"/>
      <c r="HD821" s="11"/>
      <c r="HE821" s="11"/>
      <c r="HF821" s="11"/>
      <c r="HG821" s="11"/>
      <c r="HH821" s="11"/>
      <c r="HI821" s="11"/>
      <c r="HJ821" s="11"/>
      <c r="HK821" s="11"/>
      <c r="HL821" s="11"/>
      <c r="HM821" s="11"/>
      <c r="HN821" s="11"/>
      <c r="HO821" s="11"/>
      <c r="HP821" s="11"/>
      <c r="HQ821" s="11"/>
      <c r="HR821" s="11"/>
      <c r="HS821" s="11"/>
      <c r="HT821" s="11"/>
      <c r="HU821" s="11"/>
      <c r="HV821" s="11"/>
      <c r="HW821" s="11"/>
      <c r="HX821" s="11"/>
      <c r="HY821" s="11"/>
      <c r="HZ821" s="11"/>
      <c r="IA821" s="11"/>
      <c r="IB821" s="11"/>
      <c r="IC821" s="11"/>
      <c r="ID821" s="11"/>
      <c r="IE821" s="11"/>
      <c r="IF821" s="11"/>
      <c r="IG821" s="11"/>
      <c r="IH821" s="11"/>
      <c r="II821" s="11"/>
      <c r="IJ821" s="11"/>
      <c r="IK821" s="11"/>
      <c r="IL821" s="11"/>
      <c r="IM821" s="11"/>
      <c r="IN821" s="11"/>
      <c r="IO821" s="11"/>
      <c r="IP821" s="11"/>
      <c r="IQ821" s="11"/>
      <c r="IR821" s="11"/>
      <c r="IS821" s="11"/>
      <c r="IT821" s="11"/>
      <c r="IU821" s="11"/>
      <c r="IV821" s="11"/>
      <c r="IW821" s="11"/>
      <c r="IX821" s="11"/>
      <c r="IY821" s="11"/>
      <c r="IZ821" s="11"/>
      <c r="JA821" s="11"/>
      <c r="JB821" s="11"/>
      <c r="JC821" s="11"/>
      <c r="JD821" s="11"/>
      <c r="JE821" s="11"/>
      <c r="JF821" s="11"/>
      <c r="JG821" s="11"/>
      <c r="JH821" s="11"/>
      <c r="JI821" s="11"/>
      <c r="JJ821" s="11"/>
      <c r="JK821" s="11"/>
      <c r="JL821" s="11"/>
      <c r="JM821" s="11"/>
      <c r="JN821" s="11"/>
      <c r="JO821" s="11"/>
      <c r="JP821" s="11"/>
      <c r="JQ821" s="11"/>
      <c r="JR821" s="11"/>
      <c r="JS821" s="11"/>
      <c r="JT821" s="11"/>
      <c r="JU821" s="11"/>
      <c r="JV821" s="11"/>
      <c r="JW821" s="11"/>
      <c r="JX821" s="11"/>
      <c r="JY821" s="11"/>
      <c r="JZ821" s="11"/>
      <c r="KA821" s="11"/>
      <c r="KB821" s="11"/>
      <c r="KC821" s="11"/>
      <c r="KD821" s="11"/>
      <c r="KE821" s="11"/>
      <c r="KF821" s="11"/>
      <c r="KG821" s="11"/>
      <c r="KH821" s="11"/>
      <c r="KI821" s="11"/>
      <c r="KJ821" s="11"/>
      <c r="KK821" s="11"/>
      <c r="KL821" s="11"/>
      <c r="KM821" s="11"/>
      <c r="KN821" s="11"/>
      <c r="KO821" s="11"/>
      <c r="KP821" s="11"/>
      <c r="KQ821" s="11"/>
      <c r="KR821" s="11"/>
      <c r="KS821" s="11"/>
      <c r="KT821" s="11"/>
      <c r="KU821" s="11"/>
      <c r="KV821" s="11"/>
      <c r="KW821" s="11"/>
      <c r="KX821" s="11"/>
      <c r="KY821" s="11"/>
      <c r="KZ821" s="11"/>
      <c r="LA821" s="11"/>
      <c r="LB821" s="11"/>
      <c r="LC821" s="11"/>
      <c r="LD821" s="11"/>
      <c r="LE821" s="11"/>
      <c r="LF821" s="11"/>
      <c r="LG821" s="11"/>
      <c r="LH821" s="11"/>
      <c r="LI821" s="11"/>
      <c r="LJ821" s="11"/>
      <c r="LK821" s="11"/>
      <c r="LL821" s="11"/>
      <c r="LM821" s="11"/>
      <c r="LN821" s="11"/>
      <c r="LO821" s="11"/>
      <c r="LP821" s="11"/>
      <c r="LQ821" s="11"/>
      <c r="LR821" s="11"/>
      <c r="LS821" s="15"/>
      <c r="LT821" s="15"/>
      <c r="LU821" s="15"/>
      <c r="LV821" s="15"/>
      <c r="LW821" s="15"/>
      <c r="LX821" s="15"/>
      <c r="LY821" s="15"/>
      <c r="LZ821" s="15"/>
      <c r="MA821" s="15"/>
      <c r="MB821" s="15"/>
      <c r="MC821" s="15"/>
      <c r="MD821" s="15"/>
      <c r="ME821" s="15"/>
      <c r="MF821" s="15"/>
      <c r="MG821" s="15"/>
      <c r="MH821" s="15"/>
      <c r="MI821" s="15"/>
      <c r="MJ821" s="15"/>
      <c r="MK821" s="15"/>
      <c r="ML821" s="15"/>
      <c r="MM821" s="15"/>
      <c r="MN821" s="15"/>
      <c r="MO821" s="15"/>
      <c r="MP821" s="15"/>
      <c r="MQ821" s="15"/>
      <c r="MR821" s="15"/>
      <c r="MS821" s="15"/>
      <c r="MT821" s="15"/>
      <c r="MU821" s="15"/>
      <c r="MV821" s="15"/>
      <c r="MW821" s="15"/>
      <c r="MX821" s="15"/>
      <c r="MY821" s="15"/>
      <c r="MZ821" s="15"/>
      <c r="NA821" s="15"/>
      <c r="NB821" s="15"/>
      <c r="NC821" s="15"/>
      <c r="ND821" s="15"/>
      <c r="NE821" s="15"/>
      <c r="NF821" s="15"/>
      <c r="NG821" s="15"/>
      <c r="NH821" s="15"/>
      <c r="NI821" s="15"/>
      <c r="NJ821" s="15"/>
      <c r="NK821" s="15"/>
      <c r="NL821" s="15"/>
      <c r="NM821" s="15"/>
      <c r="NN821" s="15"/>
      <c r="NO821" s="15"/>
      <c r="NP821" s="15"/>
      <c r="NQ821" s="15"/>
      <c r="NR821" s="15"/>
      <c r="NS821" s="15"/>
      <c r="NT821" s="15"/>
      <c r="NU821" s="15"/>
      <c r="NV821" s="15"/>
      <c r="NW821" s="15"/>
      <c r="NX821" s="15"/>
      <c r="NY821" s="15"/>
      <c r="NZ821" s="15"/>
      <c r="OA821" s="15"/>
      <c r="OB821" s="15"/>
      <c r="OC821" s="15"/>
      <c r="OD821" s="15"/>
      <c r="OE821" s="15"/>
      <c r="OF821" s="15"/>
      <c r="OG821" s="15"/>
      <c r="OH821" s="15"/>
      <c r="OI821" s="15"/>
      <c r="OJ821" s="15"/>
      <c r="OK821" s="15"/>
      <c r="OL821" s="15"/>
      <c r="OM821" s="15"/>
      <c r="ON821" s="15"/>
      <c r="OO821" s="15"/>
      <c r="OP821" s="15"/>
      <c r="OQ821" s="15"/>
      <c r="OR821" s="15"/>
      <c r="OS821" s="15"/>
      <c r="OT821" s="15"/>
      <c r="OU821" s="15"/>
      <c r="OV821" s="42"/>
    </row>
    <row r="822" spans="1:412">
      <c r="A822" s="11"/>
      <c r="B822" s="11"/>
      <c r="C822" s="11"/>
      <c r="D822" s="11"/>
      <c r="E822" s="11"/>
      <c r="F822" s="11"/>
      <c r="G822" s="11"/>
      <c r="H822" s="11"/>
      <c r="I822" s="11"/>
      <c r="J822" s="11"/>
      <c r="K822" s="11"/>
      <c r="L822" s="11"/>
      <c r="M822" s="11"/>
      <c r="N822" s="11"/>
      <c r="O822" s="11"/>
      <c r="P822" s="11"/>
      <c r="Q822" s="11"/>
      <c r="R822" s="11"/>
      <c r="S822" s="11"/>
      <c r="T822" s="11"/>
      <c r="U822" s="12"/>
      <c r="V822" s="12"/>
      <c r="W822" s="12"/>
      <c r="X822" s="12"/>
      <c r="Y822" s="12"/>
      <c r="Z822" s="12"/>
      <c r="AA822" s="12"/>
      <c r="AB822" s="12"/>
      <c r="AC822" s="12"/>
      <c r="AD822" s="12"/>
      <c r="AE822" s="12"/>
      <c r="AF822" s="12"/>
      <c r="AG822" s="12"/>
      <c r="AH822" s="12"/>
      <c r="AI822" s="11"/>
      <c r="AJ822" s="11"/>
      <c r="AK822" s="11"/>
      <c r="AL822" s="11"/>
      <c r="AM822" s="11"/>
      <c r="AN822" s="11"/>
      <c r="AO822" s="11"/>
      <c r="AP822" s="14"/>
      <c r="AQ822" s="11"/>
      <c r="AR822" s="11"/>
      <c r="AS822" s="11"/>
      <c r="AT822" s="11"/>
      <c r="AU822" s="11"/>
      <c r="AV822" s="11"/>
      <c r="AW822" s="11"/>
      <c r="AX822" s="11"/>
      <c r="AY822" s="11"/>
      <c r="AZ822" s="11"/>
      <c r="BA822" s="11"/>
      <c r="BB822" s="11"/>
      <c r="BC822" s="11"/>
      <c r="BD822" s="11"/>
      <c r="BE822" s="11"/>
      <c r="BF822" s="11"/>
      <c r="BG822" s="11"/>
      <c r="BH822" s="11"/>
      <c r="BI822" s="11"/>
      <c r="BJ822" s="11"/>
      <c r="BK822" s="11"/>
      <c r="BL822" s="11"/>
      <c r="BM822" s="11"/>
      <c r="BN822" s="11"/>
      <c r="BO822" s="11"/>
      <c r="BP822" s="11"/>
      <c r="BQ822" s="11"/>
      <c r="BR822" s="11"/>
      <c r="BS822" s="11"/>
      <c r="BT822" s="11"/>
      <c r="BU822" s="11"/>
      <c r="BV822" s="11"/>
      <c r="BW822" s="11"/>
      <c r="BX822" s="11"/>
      <c r="BY822" s="11"/>
      <c r="BZ822" s="11"/>
      <c r="CA822" s="11"/>
      <c r="CB822" s="11"/>
      <c r="CC822" s="11"/>
      <c r="CQ822" s="11"/>
      <c r="CR822" s="11"/>
      <c r="CS822" s="11"/>
      <c r="CT822" s="11"/>
      <c r="CU822" s="11"/>
      <c r="CV822" s="11"/>
      <c r="CW822" s="11"/>
      <c r="CX822" s="11"/>
      <c r="CY822" s="11"/>
      <c r="CZ822" s="11"/>
      <c r="DA822" s="11"/>
      <c r="DB822" s="11"/>
      <c r="DC822" s="11"/>
      <c r="DD822" s="11"/>
      <c r="DE822" s="11"/>
      <c r="DF822" s="11"/>
      <c r="DG822" s="11"/>
      <c r="DH822" s="11"/>
      <c r="DI822" s="11"/>
      <c r="DJ822" s="11"/>
      <c r="DK822" s="11"/>
      <c r="DL822" s="11"/>
      <c r="DM822" s="11"/>
      <c r="DN822" s="11"/>
      <c r="DO822" s="11"/>
      <c r="DP822" s="11"/>
      <c r="DQ822" s="11"/>
      <c r="DR822" s="11"/>
      <c r="DS822" s="11"/>
      <c r="DT822" s="11"/>
      <c r="DU822" s="11"/>
      <c r="DV822" s="11"/>
      <c r="DW822" s="11"/>
      <c r="DX822" s="11"/>
      <c r="DY822" s="11"/>
      <c r="DZ822" s="11"/>
      <c r="EA822" s="11"/>
      <c r="EB822" s="11"/>
      <c r="EC822" s="11"/>
      <c r="ED822" s="11"/>
      <c r="EE822" s="11"/>
      <c r="EF822" s="11"/>
      <c r="EG822" s="11"/>
      <c r="EH822" s="11"/>
      <c r="EI822" s="11"/>
      <c r="EJ822" s="11"/>
      <c r="EK822" s="11"/>
      <c r="EL822" s="11"/>
      <c r="EM822" s="11"/>
      <c r="EN822" s="11"/>
      <c r="EO822" s="11"/>
      <c r="EP822" s="11"/>
      <c r="EQ822" s="11"/>
      <c r="ER822" s="11"/>
      <c r="ES822" s="11"/>
      <c r="ET822" s="11"/>
      <c r="EU822" s="11"/>
      <c r="EV822" s="11"/>
      <c r="EW822" s="11"/>
      <c r="EX822" s="11"/>
      <c r="EY822" s="11"/>
      <c r="EZ822" s="11"/>
      <c r="FA822" s="11"/>
      <c r="FB822" s="11"/>
      <c r="FC822" s="11"/>
      <c r="FD822" s="11"/>
      <c r="FE822" s="11"/>
      <c r="FF822" s="11"/>
      <c r="FG822" s="11"/>
      <c r="FH822" s="11"/>
      <c r="FI822" s="11"/>
      <c r="FJ822" s="11"/>
      <c r="FK822" s="11"/>
      <c r="FL822" s="11"/>
      <c r="FM822" s="11"/>
      <c r="FN822" s="11"/>
      <c r="FO822" s="11"/>
      <c r="FP822" s="11"/>
      <c r="FQ822" s="11"/>
      <c r="FR822" s="11"/>
      <c r="FS822" s="11"/>
      <c r="FT822" s="11"/>
      <c r="FU822" s="11"/>
      <c r="FV822" s="11"/>
      <c r="FW822" s="11"/>
      <c r="FX822" s="11"/>
      <c r="FY822" s="11"/>
      <c r="FZ822" s="11"/>
      <c r="GA822" s="11"/>
      <c r="GB822" s="11"/>
      <c r="GC822" s="11"/>
      <c r="GD822" s="11"/>
      <c r="GE822" s="11"/>
      <c r="GF822" s="11"/>
      <c r="GG822" s="11"/>
      <c r="GH822" s="11"/>
      <c r="GI822" s="11"/>
      <c r="GJ822" s="11"/>
      <c r="GK822" s="11"/>
      <c r="GL822" s="11"/>
      <c r="GM822" s="11"/>
      <c r="GN822" s="11"/>
      <c r="GO822" s="11"/>
      <c r="GP822" s="11"/>
      <c r="GQ822" s="11"/>
      <c r="GR822" s="11"/>
      <c r="GS822" s="11"/>
      <c r="GT822" s="11"/>
      <c r="GU822" s="11"/>
      <c r="GV822" s="11"/>
      <c r="GW822" s="11"/>
      <c r="GX822" s="11"/>
      <c r="GY822" s="11"/>
      <c r="GZ822" s="11"/>
      <c r="HA822" s="11"/>
      <c r="HB822" s="11"/>
      <c r="HC822" s="11"/>
      <c r="HD822" s="11"/>
      <c r="HE822" s="11"/>
      <c r="HF822" s="11"/>
      <c r="HG822" s="11"/>
      <c r="HH822" s="11"/>
      <c r="HI822" s="11"/>
      <c r="HJ822" s="11"/>
      <c r="HK822" s="11"/>
      <c r="HL822" s="11"/>
      <c r="HM822" s="11"/>
      <c r="HN822" s="11"/>
      <c r="HO822" s="11"/>
      <c r="HP822" s="11"/>
      <c r="HQ822" s="11"/>
      <c r="HR822" s="11"/>
      <c r="HS822" s="11"/>
      <c r="HT822" s="11"/>
      <c r="HU822" s="11"/>
      <c r="HV822" s="11"/>
      <c r="HW822" s="11"/>
      <c r="HX822" s="11"/>
      <c r="HY822" s="11"/>
      <c r="HZ822" s="11"/>
      <c r="IA822" s="11"/>
      <c r="IB822" s="11"/>
      <c r="IC822" s="11"/>
      <c r="ID822" s="11"/>
      <c r="IE822" s="11"/>
      <c r="IF822" s="11"/>
      <c r="IG822" s="11"/>
      <c r="IH822" s="11"/>
      <c r="II822" s="11"/>
      <c r="IJ822" s="11"/>
      <c r="IK822" s="11"/>
      <c r="IL822" s="11"/>
      <c r="IM822" s="11"/>
      <c r="IN822" s="11"/>
      <c r="IO822" s="11"/>
      <c r="IP822" s="11"/>
      <c r="IQ822" s="11"/>
      <c r="IR822" s="11"/>
      <c r="IS822" s="11"/>
      <c r="IT822" s="11"/>
      <c r="IU822" s="11"/>
      <c r="IV822" s="11"/>
      <c r="IW822" s="11"/>
      <c r="IX822" s="11"/>
      <c r="IY822" s="11"/>
      <c r="IZ822" s="11"/>
      <c r="JA822" s="11"/>
      <c r="JB822" s="11"/>
      <c r="JC822" s="11"/>
      <c r="JD822" s="11"/>
      <c r="JE822" s="11"/>
      <c r="JF822" s="11"/>
      <c r="JG822" s="11"/>
      <c r="JH822" s="11"/>
      <c r="JI822" s="11"/>
      <c r="JJ822" s="11"/>
      <c r="JK822" s="11"/>
      <c r="JL822" s="11"/>
      <c r="JM822" s="11"/>
      <c r="JN822" s="11"/>
      <c r="JO822" s="11"/>
      <c r="JP822" s="11"/>
      <c r="JQ822" s="11"/>
      <c r="JR822" s="11"/>
      <c r="JS822" s="11"/>
      <c r="JT822" s="11"/>
      <c r="JU822" s="11"/>
      <c r="JV822" s="11"/>
      <c r="JW822" s="11"/>
      <c r="JX822" s="11"/>
      <c r="JY822" s="11"/>
      <c r="JZ822" s="11"/>
      <c r="KA822" s="11"/>
      <c r="KB822" s="11"/>
      <c r="KC822" s="11"/>
      <c r="KD822" s="11"/>
      <c r="KE822" s="11"/>
      <c r="KF822" s="11"/>
      <c r="KG822" s="11"/>
      <c r="KH822" s="11"/>
      <c r="KI822" s="11"/>
      <c r="KJ822" s="11"/>
      <c r="KK822" s="11"/>
      <c r="KL822" s="11"/>
      <c r="KM822" s="11"/>
      <c r="KN822" s="11"/>
      <c r="KO822" s="11"/>
      <c r="KP822" s="11"/>
      <c r="KQ822" s="11"/>
      <c r="KR822" s="11"/>
      <c r="KS822" s="11"/>
      <c r="KT822" s="11"/>
      <c r="KU822" s="11"/>
      <c r="KV822" s="11"/>
      <c r="KW822" s="11"/>
      <c r="KX822" s="11"/>
      <c r="KY822" s="11"/>
      <c r="KZ822" s="11"/>
      <c r="LA822" s="11"/>
      <c r="LB822" s="11"/>
      <c r="LC822" s="11"/>
      <c r="LD822" s="11"/>
      <c r="LE822" s="11"/>
      <c r="LF822" s="11"/>
      <c r="LG822" s="11"/>
      <c r="LH822" s="11"/>
      <c r="LI822" s="11"/>
      <c r="LJ822" s="11"/>
      <c r="LK822" s="11"/>
      <c r="LL822" s="11"/>
      <c r="LM822" s="11"/>
      <c r="LN822" s="11"/>
      <c r="LO822" s="11"/>
      <c r="LP822" s="11"/>
      <c r="LQ822" s="11"/>
      <c r="LR822" s="11"/>
      <c r="LS822" s="15"/>
      <c r="LT822" s="15"/>
      <c r="LU822" s="15"/>
      <c r="LV822" s="15"/>
      <c r="LW822" s="15"/>
      <c r="LX822" s="15"/>
      <c r="LY822" s="15"/>
      <c r="LZ822" s="15"/>
      <c r="MA822" s="15"/>
      <c r="MB822" s="15"/>
      <c r="MC822" s="15"/>
      <c r="MD822" s="15"/>
      <c r="ME822" s="15"/>
      <c r="MF822" s="15"/>
      <c r="MG822" s="15"/>
      <c r="MH822" s="15"/>
      <c r="MI822" s="15"/>
      <c r="MJ822" s="15"/>
      <c r="MK822" s="15"/>
      <c r="ML822" s="15"/>
      <c r="MM822" s="15"/>
      <c r="MN822" s="15"/>
      <c r="MO822" s="15"/>
      <c r="MP822" s="15"/>
      <c r="MQ822" s="15"/>
      <c r="MR822" s="15"/>
      <c r="MS822" s="15"/>
      <c r="MT822" s="15"/>
      <c r="MU822" s="15"/>
      <c r="MV822" s="15"/>
      <c r="MW822" s="15"/>
      <c r="MX822" s="15"/>
      <c r="MY822" s="15"/>
      <c r="MZ822" s="15"/>
      <c r="NA822" s="15"/>
      <c r="NB822" s="15"/>
      <c r="NC822" s="15"/>
      <c r="ND822" s="15"/>
      <c r="NE822" s="15"/>
      <c r="NF822" s="15"/>
      <c r="NG822" s="15"/>
      <c r="NH822" s="15"/>
      <c r="NI822" s="15"/>
      <c r="NJ822" s="15"/>
      <c r="NK822" s="15"/>
      <c r="NL822" s="15"/>
      <c r="NM822" s="15"/>
      <c r="NN822" s="15"/>
      <c r="NO822" s="15"/>
      <c r="NP822" s="15"/>
      <c r="NQ822" s="15"/>
      <c r="NR822" s="15"/>
      <c r="NS822" s="15"/>
      <c r="NT822" s="15"/>
      <c r="NU822" s="15"/>
      <c r="NV822" s="15"/>
      <c r="NW822" s="15"/>
      <c r="NX822" s="15"/>
      <c r="NY822" s="15"/>
      <c r="NZ822" s="15"/>
      <c r="OA822" s="15"/>
      <c r="OB822" s="15"/>
      <c r="OC822" s="15"/>
      <c r="OD822" s="15"/>
      <c r="OE822" s="15"/>
      <c r="OF822" s="15"/>
      <c r="OG822" s="15"/>
      <c r="OH822" s="15"/>
      <c r="OI822" s="15"/>
      <c r="OJ822" s="15"/>
      <c r="OK822" s="15"/>
      <c r="OL822" s="15"/>
      <c r="OM822" s="15"/>
      <c r="ON822" s="15"/>
      <c r="OO822" s="15"/>
      <c r="OP822" s="15"/>
      <c r="OQ822" s="15"/>
      <c r="OR822" s="15"/>
      <c r="OS822" s="15"/>
      <c r="OT822" s="15"/>
      <c r="OU822" s="15"/>
      <c r="OV822" s="42"/>
    </row>
    <row r="823" spans="1:412">
      <c r="A823" s="11"/>
      <c r="B823" s="11"/>
      <c r="C823" s="11"/>
      <c r="D823" s="11"/>
      <c r="E823" s="11"/>
      <c r="F823" s="11"/>
      <c r="G823" s="11"/>
      <c r="H823" s="11"/>
      <c r="I823" s="11"/>
      <c r="J823" s="11"/>
      <c r="K823" s="11"/>
      <c r="L823" s="11"/>
      <c r="M823" s="11"/>
      <c r="N823" s="11"/>
      <c r="O823" s="11"/>
      <c r="P823" s="11"/>
      <c r="Q823" s="11"/>
      <c r="R823" s="11"/>
      <c r="S823" s="11"/>
      <c r="T823" s="11"/>
      <c r="U823" s="12"/>
      <c r="V823" s="12"/>
      <c r="W823" s="12"/>
      <c r="X823" s="12"/>
      <c r="Y823" s="12"/>
      <c r="Z823" s="12"/>
      <c r="AA823" s="12"/>
      <c r="AB823" s="12"/>
      <c r="AC823" s="12"/>
      <c r="AD823" s="12"/>
      <c r="AE823" s="12"/>
      <c r="AF823" s="12"/>
      <c r="AG823" s="12"/>
      <c r="AH823" s="12"/>
      <c r="AI823" s="11"/>
      <c r="AJ823" s="11"/>
      <c r="AK823" s="11"/>
      <c r="AL823" s="11"/>
      <c r="AM823" s="11"/>
      <c r="AN823" s="11"/>
      <c r="AO823" s="11"/>
      <c r="AP823" s="14"/>
      <c r="AQ823" s="11"/>
      <c r="AR823" s="11"/>
      <c r="AS823" s="11"/>
      <c r="AT823" s="11"/>
      <c r="AU823" s="11"/>
      <c r="AV823" s="11"/>
      <c r="AW823" s="11"/>
      <c r="AX823" s="11"/>
      <c r="AY823" s="11"/>
      <c r="AZ823" s="11"/>
      <c r="BA823" s="11"/>
      <c r="BB823" s="11"/>
      <c r="BC823" s="11"/>
      <c r="BD823" s="11"/>
      <c r="BE823" s="11"/>
      <c r="BF823" s="11"/>
      <c r="BG823" s="11"/>
      <c r="BH823" s="11"/>
      <c r="BI823" s="11"/>
      <c r="BJ823" s="11"/>
      <c r="BK823" s="11"/>
      <c r="BL823" s="11"/>
      <c r="BM823" s="11"/>
      <c r="BN823" s="11"/>
      <c r="BO823" s="11"/>
      <c r="BP823" s="11"/>
      <c r="BQ823" s="11"/>
      <c r="BR823" s="11"/>
      <c r="BS823" s="11"/>
      <c r="BT823" s="11"/>
      <c r="BU823" s="11"/>
      <c r="BV823" s="11"/>
      <c r="BW823" s="11"/>
      <c r="BX823" s="11"/>
      <c r="BY823" s="11"/>
      <c r="BZ823" s="11"/>
      <c r="CA823" s="11"/>
      <c r="CB823" s="11"/>
      <c r="CC823" s="11"/>
      <c r="CQ823" s="11"/>
      <c r="CR823" s="11"/>
      <c r="CS823" s="11"/>
      <c r="CT823" s="11"/>
      <c r="CU823" s="11"/>
      <c r="CV823" s="11"/>
      <c r="CW823" s="11"/>
      <c r="CX823" s="11"/>
      <c r="CY823" s="11"/>
      <c r="CZ823" s="11"/>
      <c r="DA823" s="11"/>
      <c r="DB823" s="11"/>
      <c r="DC823" s="11"/>
      <c r="DD823" s="11"/>
      <c r="DE823" s="11"/>
      <c r="DF823" s="11"/>
      <c r="DG823" s="11"/>
      <c r="DH823" s="11"/>
      <c r="DI823" s="11"/>
      <c r="DJ823" s="11"/>
      <c r="DK823" s="11"/>
      <c r="DL823" s="11"/>
      <c r="DM823" s="11"/>
      <c r="DN823" s="11"/>
      <c r="DO823" s="11"/>
      <c r="DP823" s="11"/>
      <c r="DQ823" s="11"/>
      <c r="DR823" s="11"/>
      <c r="DS823" s="11"/>
      <c r="DT823" s="11"/>
      <c r="DU823" s="11"/>
      <c r="DV823" s="11"/>
      <c r="DW823" s="11"/>
      <c r="DX823" s="11"/>
      <c r="DY823" s="11"/>
      <c r="DZ823" s="11"/>
      <c r="EA823" s="11"/>
      <c r="EB823" s="11"/>
      <c r="EC823" s="11"/>
      <c r="ED823" s="11"/>
      <c r="EE823" s="11"/>
      <c r="EF823" s="11"/>
      <c r="EG823" s="11"/>
      <c r="EH823" s="11"/>
      <c r="EI823" s="11"/>
      <c r="EJ823" s="11"/>
      <c r="EK823" s="11"/>
      <c r="EL823" s="11"/>
      <c r="EM823" s="11"/>
      <c r="EN823" s="11"/>
      <c r="EO823" s="11"/>
      <c r="EP823" s="11"/>
      <c r="EQ823" s="11"/>
      <c r="ER823" s="11"/>
      <c r="ES823" s="11"/>
      <c r="ET823" s="11"/>
      <c r="EU823" s="11"/>
      <c r="EV823" s="11"/>
      <c r="EW823" s="11"/>
      <c r="EX823" s="11"/>
      <c r="EY823" s="11"/>
      <c r="EZ823" s="11"/>
      <c r="FA823" s="11"/>
      <c r="FB823" s="11"/>
      <c r="FC823" s="11"/>
      <c r="FD823" s="11"/>
      <c r="FE823" s="11"/>
      <c r="FF823" s="11"/>
      <c r="FG823" s="11"/>
      <c r="FH823" s="11"/>
      <c r="FI823" s="11"/>
      <c r="FJ823" s="11"/>
      <c r="FK823" s="11"/>
      <c r="FL823" s="11"/>
      <c r="FM823" s="11"/>
      <c r="FN823" s="11"/>
      <c r="FO823" s="11"/>
      <c r="FP823" s="11"/>
      <c r="FQ823" s="11"/>
      <c r="FR823" s="11"/>
      <c r="FS823" s="11"/>
      <c r="FT823" s="11"/>
      <c r="FU823" s="11"/>
      <c r="FV823" s="11"/>
      <c r="FW823" s="11"/>
      <c r="FX823" s="11"/>
      <c r="FY823" s="11"/>
      <c r="FZ823" s="11"/>
      <c r="GA823" s="11"/>
      <c r="GB823" s="11"/>
      <c r="GC823" s="11"/>
      <c r="GD823" s="11"/>
      <c r="GE823" s="11"/>
      <c r="GF823" s="11"/>
      <c r="GG823" s="11"/>
      <c r="GH823" s="11"/>
      <c r="GI823" s="11"/>
      <c r="GJ823" s="11"/>
      <c r="GK823" s="11"/>
      <c r="GL823" s="11"/>
      <c r="GM823" s="11"/>
      <c r="GN823" s="11"/>
      <c r="GO823" s="11"/>
      <c r="GP823" s="11"/>
      <c r="GQ823" s="11"/>
      <c r="GR823" s="11"/>
      <c r="GS823" s="11"/>
      <c r="GT823" s="11"/>
      <c r="GU823" s="11"/>
      <c r="GV823" s="11"/>
      <c r="GW823" s="11"/>
      <c r="GX823" s="11"/>
      <c r="GY823" s="11"/>
      <c r="GZ823" s="11"/>
      <c r="HA823" s="11"/>
      <c r="HB823" s="11"/>
      <c r="HC823" s="11"/>
      <c r="HD823" s="11"/>
      <c r="HE823" s="11"/>
      <c r="HF823" s="11"/>
      <c r="HG823" s="11"/>
      <c r="HH823" s="11"/>
      <c r="HI823" s="11"/>
      <c r="HJ823" s="11"/>
      <c r="HK823" s="11"/>
      <c r="HL823" s="11"/>
      <c r="HM823" s="11"/>
      <c r="HN823" s="11"/>
      <c r="HO823" s="11"/>
      <c r="HP823" s="11"/>
      <c r="HQ823" s="11"/>
      <c r="HR823" s="11"/>
      <c r="HS823" s="11"/>
      <c r="HT823" s="11"/>
      <c r="HU823" s="11"/>
      <c r="HV823" s="11"/>
      <c r="HW823" s="11"/>
      <c r="HX823" s="11"/>
      <c r="HY823" s="11"/>
      <c r="HZ823" s="11"/>
      <c r="IA823" s="11"/>
      <c r="IB823" s="11"/>
      <c r="IC823" s="11"/>
      <c r="ID823" s="11"/>
      <c r="IE823" s="11"/>
      <c r="IF823" s="11"/>
      <c r="IG823" s="11"/>
      <c r="IH823" s="11"/>
      <c r="II823" s="11"/>
      <c r="IJ823" s="11"/>
      <c r="IK823" s="11"/>
      <c r="IL823" s="11"/>
      <c r="IM823" s="11"/>
      <c r="IN823" s="11"/>
      <c r="IO823" s="11"/>
      <c r="IP823" s="11"/>
      <c r="IQ823" s="11"/>
      <c r="IR823" s="11"/>
      <c r="IS823" s="11"/>
      <c r="IT823" s="11"/>
      <c r="IU823" s="11"/>
      <c r="IV823" s="11"/>
      <c r="IW823" s="11"/>
      <c r="IX823" s="11"/>
      <c r="IY823" s="11"/>
      <c r="IZ823" s="11"/>
      <c r="JA823" s="11"/>
      <c r="JB823" s="11"/>
      <c r="JC823" s="11"/>
      <c r="JD823" s="11"/>
      <c r="JE823" s="11"/>
      <c r="JF823" s="11"/>
      <c r="JG823" s="11"/>
      <c r="JH823" s="11"/>
      <c r="JI823" s="11"/>
      <c r="JJ823" s="11"/>
      <c r="JK823" s="11"/>
      <c r="JL823" s="11"/>
      <c r="JM823" s="11"/>
      <c r="JN823" s="11"/>
      <c r="JO823" s="11"/>
      <c r="JP823" s="11"/>
      <c r="JQ823" s="11"/>
      <c r="JR823" s="11"/>
      <c r="JS823" s="11"/>
      <c r="JT823" s="11"/>
      <c r="JU823" s="11"/>
      <c r="JV823" s="11"/>
      <c r="JW823" s="11"/>
      <c r="JX823" s="11"/>
      <c r="JY823" s="11"/>
      <c r="JZ823" s="11"/>
      <c r="KA823" s="11"/>
      <c r="KB823" s="11"/>
      <c r="KC823" s="11"/>
      <c r="KD823" s="11"/>
      <c r="KE823" s="11"/>
      <c r="KF823" s="11"/>
      <c r="KG823" s="11"/>
      <c r="KH823" s="11"/>
      <c r="KI823" s="11"/>
      <c r="KJ823" s="11"/>
      <c r="KK823" s="11"/>
      <c r="KL823" s="11"/>
      <c r="KM823" s="11"/>
      <c r="KN823" s="11"/>
      <c r="KO823" s="11"/>
      <c r="KP823" s="11"/>
      <c r="KQ823" s="11"/>
      <c r="KR823" s="11"/>
      <c r="KS823" s="11"/>
      <c r="KT823" s="11"/>
      <c r="KU823" s="11"/>
      <c r="KV823" s="11"/>
      <c r="KW823" s="11"/>
      <c r="KX823" s="11"/>
      <c r="KY823" s="11"/>
      <c r="KZ823" s="11"/>
      <c r="LA823" s="11"/>
      <c r="LB823" s="11"/>
      <c r="LC823" s="11"/>
      <c r="LD823" s="11"/>
      <c r="LE823" s="11"/>
      <c r="LF823" s="11"/>
      <c r="LG823" s="11"/>
      <c r="LH823" s="11"/>
      <c r="LI823" s="11"/>
      <c r="LJ823" s="11"/>
      <c r="LK823" s="11"/>
      <c r="LL823" s="11"/>
      <c r="LM823" s="11"/>
      <c r="LN823" s="11"/>
      <c r="LO823" s="11"/>
      <c r="LP823" s="11"/>
      <c r="LQ823" s="11"/>
      <c r="LR823" s="11"/>
      <c r="LS823" s="15"/>
      <c r="LT823" s="15"/>
      <c r="LU823" s="15"/>
      <c r="LV823" s="15"/>
      <c r="LW823" s="15"/>
      <c r="LX823" s="15"/>
      <c r="LY823" s="15"/>
      <c r="LZ823" s="15"/>
      <c r="MA823" s="15"/>
      <c r="MB823" s="15"/>
      <c r="MC823" s="15"/>
      <c r="MD823" s="15"/>
      <c r="ME823" s="15"/>
      <c r="MF823" s="15"/>
      <c r="MG823" s="15"/>
      <c r="MH823" s="15"/>
      <c r="MI823" s="15"/>
      <c r="MJ823" s="15"/>
      <c r="MK823" s="15"/>
      <c r="ML823" s="15"/>
      <c r="MM823" s="15"/>
      <c r="MN823" s="15"/>
      <c r="MO823" s="15"/>
      <c r="MP823" s="15"/>
      <c r="MQ823" s="15"/>
      <c r="MR823" s="15"/>
      <c r="MS823" s="15"/>
      <c r="MT823" s="15"/>
      <c r="MU823" s="15"/>
      <c r="MV823" s="15"/>
      <c r="MW823" s="15"/>
      <c r="MX823" s="15"/>
      <c r="MY823" s="15"/>
      <c r="MZ823" s="15"/>
      <c r="NA823" s="15"/>
      <c r="NB823" s="15"/>
      <c r="NC823" s="15"/>
      <c r="ND823" s="15"/>
      <c r="NE823" s="15"/>
      <c r="NF823" s="15"/>
      <c r="NG823" s="15"/>
      <c r="NH823" s="15"/>
      <c r="NI823" s="15"/>
      <c r="NJ823" s="15"/>
      <c r="NK823" s="15"/>
      <c r="NL823" s="15"/>
      <c r="NM823" s="15"/>
      <c r="NN823" s="15"/>
      <c r="NO823" s="15"/>
      <c r="NP823" s="15"/>
      <c r="NQ823" s="15"/>
      <c r="NR823" s="15"/>
      <c r="NS823" s="15"/>
      <c r="NT823" s="15"/>
      <c r="NU823" s="15"/>
      <c r="NV823" s="15"/>
      <c r="NW823" s="15"/>
      <c r="NX823" s="15"/>
      <c r="NY823" s="15"/>
      <c r="NZ823" s="15"/>
      <c r="OA823" s="15"/>
      <c r="OB823" s="15"/>
      <c r="OC823" s="15"/>
      <c r="OD823" s="15"/>
      <c r="OE823" s="15"/>
      <c r="OF823" s="15"/>
      <c r="OG823" s="15"/>
      <c r="OH823" s="15"/>
      <c r="OI823" s="15"/>
      <c r="OJ823" s="15"/>
      <c r="OK823" s="15"/>
      <c r="OL823" s="15"/>
      <c r="OM823" s="15"/>
      <c r="ON823" s="15"/>
      <c r="OO823" s="15"/>
      <c r="OP823" s="15"/>
      <c r="OQ823" s="15"/>
      <c r="OR823" s="15"/>
      <c r="OS823" s="15"/>
      <c r="OT823" s="15"/>
      <c r="OU823" s="15"/>
      <c r="OV823" s="42"/>
    </row>
    <row r="824" spans="1:412">
      <c r="A824" s="11"/>
      <c r="B824" s="11"/>
      <c r="C824" s="11"/>
      <c r="D824" s="11"/>
      <c r="E824" s="11"/>
      <c r="F824" s="11"/>
      <c r="G824" s="11"/>
      <c r="H824" s="11"/>
      <c r="I824" s="11"/>
      <c r="J824" s="11"/>
      <c r="K824" s="11"/>
      <c r="L824" s="11"/>
      <c r="M824" s="11"/>
      <c r="N824" s="11"/>
      <c r="O824" s="11"/>
      <c r="P824" s="11"/>
      <c r="Q824" s="11"/>
      <c r="R824" s="11"/>
      <c r="S824" s="11"/>
      <c r="T824" s="11"/>
      <c r="U824" s="12"/>
      <c r="V824" s="12"/>
      <c r="W824" s="12"/>
      <c r="X824" s="12"/>
      <c r="Y824" s="12"/>
      <c r="Z824" s="12"/>
      <c r="AA824" s="12"/>
      <c r="AB824" s="12"/>
      <c r="AC824" s="12"/>
      <c r="AD824" s="12"/>
      <c r="AE824" s="12"/>
      <c r="AF824" s="12"/>
      <c r="AG824" s="12"/>
      <c r="AH824" s="12"/>
      <c r="AI824" s="11"/>
      <c r="AJ824" s="11"/>
      <c r="AK824" s="11"/>
      <c r="AL824" s="11"/>
      <c r="AM824" s="11"/>
      <c r="AN824" s="11"/>
      <c r="AO824" s="11"/>
      <c r="AP824" s="14"/>
      <c r="AQ824" s="11"/>
      <c r="AR824" s="11"/>
      <c r="AS824" s="11"/>
      <c r="AT824" s="11"/>
      <c r="AU824" s="11"/>
      <c r="AV824" s="11"/>
      <c r="AW824" s="11"/>
      <c r="AX824" s="11"/>
      <c r="AY824" s="11"/>
      <c r="AZ824" s="11"/>
      <c r="BA824" s="11"/>
      <c r="BB824" s="11"/>
      <c r="BC824" s="11"/>
      <c r="BD824" s="11"/>
      <c r="BE824" s="11"/>
      <c r="BF824" s="11"/>
      <c r="BG824" s="11"/>
      <c r="BH824" s="11"/>
      <c r="BI824" s="11"/>
      <c r="BJ824" s="11"/>
      <c r="BK824" s="11"/>
      <c r="BL824" s="11"/>
      <c r="BM824" s="11"/>
      <c r="BN824" s="11"/>
      <c r="BO824" s="11"/>
      <c r="BP824" s="11"/>
      <c r="BQ824" s="11"/>
      <c r="BR824" s="11"/>
      <c r="BS824" s="11"/>
      <c r="BT824" s="11"/>
      <c r="BU824" s="11"/>
      <c r="BV824" s="11"/>
      <c r="BW824" s="11"/>
      <c r="BX824" s="11"/>
      <c r="BY824" s="11"/>
      <c r="BZ824" s="11"/>
      <c r="CA824" s="11"/>
      <c r="CB824" s="11"/>
      <c r="CC824" s="11"/>
      <c r="CQ824" s="11"/>
      <c r="CR824" s="11"/>
      <c r="CS824" s="11"/>
      <c r="CT824" s="11"/>
      <c r="CU824" s="11"/>
      <c r="CV824" s="11"/>
      <c r="CW824" s="11"/>
      <c r="CX824" s="11"/>
      <c r="CY824" s="11"/>
      <c r="CZ824" s="11"/>
      <c r="DA824" s="11"/>
      <c r="DB824" s="11"/>
      <c r="DC824" s="11"/>
      <c r="DD824" s="11"/>
      <c r="DE824" s="11"/>
      <c r="DF824" s="11"/>
      <c r="DG824" s="11"/>
      <c r="DH824" s="11"/>
      <c r="DI824" s="11"/>
      <c r="DJ824" s="11"/>
      <c r="DK824" s="11"/>
      <c r="DL824" s="11"/>
      <c r="DM824" s="11"/>
      <c r="DN824" s="11"/>
      <c r="DO824" s="11"/>
      <c r="DP824" s="11"/>
      <c r="DQ824" s="11"/>
      <c r="DR824" s="11"/>
      <c r="DS824" s="11"/>
      <c r="DT824" s="11"/>
      <c r="DU824" s="11"/>
      <c r="DV824" s="11"/>
      <c r="DW824" s="11"/>
      <c r="DX824" s="11"/>
      <c r="DY824" s="11"/>
      <c r="DZ824" s="11"/>
      <c r="EA824" s="11"/>
      <c r="EB824" s="11"/>
      <c r="EC824" s="11"/>
      <c r="ED824" s="11"/>
      <c r="EE824" s="11"/>
      <c r="EF824" s="11"/>
      <c r="EG824" s="11"/>
      <c r="EH824" s="11"/>
      <c r="EI824" s="11"/>
      <c r="EJ824" s="11"/>
      <c r="EK824" s="11"/>
      <c r="EL824" s="11"/>
      <c r="EM824" s="11"/>
      <c r="EN824" s="11"/>
      <c r="EO824" s="11"/>
      <c r="EP824" s="11"/>
      <c r="EQ824" s="11"/>
      <c r="ER824" s="11"/>
      <c r="ES824" s="11"/>
      <c r="ET824" s="11"/>
      <c r="EU824" s="11"/>
      <c r="EV824" s="11"/>
      <c r="EW824" s="11"/>
      <c r="EX824" s="11"/>
      <c r="EY824" s="11"/>
      <c r="EZ824" s="11"/>
      <c r="FA824" s="11"/>
      <c r="FB824" s="11"/>
      <c r="FC824" s="11"/>
      <c r="FD824" s="11"/>
      <c r="FE824" s="11"/>
      <c r="FF824" s="11"/>
      <c r="FG824" s="11"/>
      <c r="FH824" s="11"/>
      <c r="FI824" s="11"/>
      <c r="FJ824" s="11"/>
      <c r="FK824" s="11"/>
      <c r="FL824" s="11"/>
      <c r="FM824" s="11"/>
      <c r="FN824" s="11"/>
      <c r="FO824" s="11"/>
      <c r="FP824" s="11"/>
      <c r="FQ824" s="11"/>
      <c r="FR824" s="11"/>
      <c r="FS824" s="11"/>
      <c r="FT824" s="11"/>
      <c r="FU824" s="11"/>
      <c r="FV824" s="11"/>
      <c r="FW824" s="11"/>
      <c r="FX824" s="11"/>
      <c r="FY824" s="11"/>
      <c r="FZ824" s="11"/>
      <c r="GA824" s="11"/>
      <c r="GB824" s="11"/>
      <c r="GC824" s="11"/>
      <c r="GD824" s="11"/>
      <c r="GE824" s="11"/>
      <c r="GF824" s="11"/>
      <c r="GG824" s="11"/>
      <c r="GH824" s="11"/>
      <c r="GI824" s="11"/>
      <c r="GJ824" s="11"/>
      <c r="GK824" s="11"/>
      <c r="GL824" s="11"/>
      <c r="GM824" s="11"/>
      <c r="GN824" s="11"/>
      <c r="GO824" s="11"/>
      <c r="GP824" s="11"/>
      <c r="GQ824" s="11"/>
      <c r="GR824" s="11"/>
      <c r="GS824" s="11"/>
      <c r="GT824" s="11"/>
      <c r="GU824" s="11"/>
      <c r="GV824" s="11"/>
      <c r="GW824" s="11"/>
      <c r="GX824" s="11"/>
      <c r="GY824" s="11"/>
      <c r="GZ824" s="11"/>
      <c r="HA824" s="11"/>
      <c r="HB824" s="11"/>
      <c r="HC824" s="11"/>
      <c r="HD824" s="11"/>
      <c r="HE824" s="11"/>
      <c r="HF824" s="11"/>
      <c r="HG824" s="11"/>
      <c r="HH824" s="11"/>
      <c r="HI824" s="11"/>
      <c r="HJ824" s="11"/>
      <c r="HK824" s="11"/>
      <c r="HL824" s="11"/>
      <c r="HM824" s="11"/>
      <c r="HN824" s="11"/>
      <c r="HO824" s="11"/>
      <c r="HP824" s="11"/>
      <c r="HQ824" s="11"/>
      <c r="HR824" s="11"/>
      <c r="HS824" s="11"/>
      <c r="HT824" s="11"/>
      <c r="HU824" s="11"/>
      <c r="HV824" s="11"/>
      <c r="HW824" s="11"/>
      <c r="HX824" s="11"/>
      <c r="HY824" s="11"/>
      <c r="HZ824" s="11"/>
      <c r="IA824" s="11"/>
      <c r="IB824" s="11"/>
      <c r="IC824" s="11"/>
      <c r="ID824" s="11"/>
      <c r="IE824" s="11"/>
      <c r="IF824" s="11"/>
      <c r="IG824" s="11"/>
      <c r="IH824" s="11"/>
      <c r="II824" s="11"/>
      <c r="IJ824" s="11"/>
      <c r="IK824" s="11"/>
      <c r="IL824" s="11"/>
      <c r="IM824" s="11"/>
      <c r="IN824" s="11"/>
      <c r="IO824" s="11"/>
      <c r="IP824" s="11"/>
      <c r="IQ824" s="11"/>
      <c r="IR824" s="11"/>
      <c r="IS824" s="11"/>
      <c r="IT824" s="11"/>
      <c r="IU824" s="11"/>
      <c r="IV824" s="11"/>
      <c r="IW824" s="11"/>
      <c r="IX824" s="11"/>
      <c r="IY824" s="11"/>
      <c r="IZ824" s="11"/>
      <c r="JA824" s="11"/>
      <c r="JB824" s="11"/>
      <c r="JC824" s="11"/>
      <c r="JD824" s="11"/>
      <c r="JE824" s="11"/>
      <c r="JF824" s="11"/>
      <c r="JG824" s="11"/>
      <c r="JH824" s="11"/>
      <c r="JI824" s="11"/>
      <c r="JJ824" s="11"/>
      <c r="JK824" s="11"/>
      <c r="JL824" s="11"/>
      <c r="JM824" s="11"/>
      <c r="JN824" s="11"/>
      <c r="JO824" s="11"/>
      <c r="JP824" s="11"/>
      <c r="JQ824" s="11"/>
      <c r="JR824" s="11"/>
      <c r="JS824" s="11"/>
      <c r="JT824" s="11"/>
      <c r="JU824" s="11"/>
      <c r="JV824" s="11"/>
      <c r="JW824" s="11"/>
      <c r="JX824" s="11"/>
      <c r="JY824" s="11"/>
      <c r="JZ824" s="11"/>
      <c r="KA824" s="11"/>
      <c r="KB824" s="11"/>
      <c r="KC824" s="11"/>
      <c r="KD824" s="11"/>
      <c r="KE824" s="11"/>
      <c r="KF824" s="11"/>
      <c r="KG824" s="11"/>
      <c r="KH824" s="11"/>
      <c r="KI824" s="11"/>
      <c r="KJ824" s="11"/>
      <c r="KK824" s="11"/>
      <c r="KL824" s="11"/>
      <c r="KM824" s="11"/>
      <c r="KN824" s="11"/>
      <c r="KO824" s="11"/>
      <c r="KP824" s="11"/>
      <c r="KQ824" s="11"/>
      <c r="KR824" s="11"/>
      <c r="KS824" s="11"/>
      <c r="KT824" s="11"/>
      <c r="KU824" s="11"/>
      <c r="KV824" s="11"/>
      <c r="KW824" s="11"/>
      <c r="KX824" s="11"/>
      <c r="KY824" s="11"/>
      <c r="KZ824" s="11"/>
      <c r="LA824" s="11"/>
      <c r="LB824" s="11"/>
      <c r="LC824" s="11"/>
      <c r="LD824" s="11"/>
      <c r="LE824" s="11"/>
      <c r="LF824" s="11"/>
      <c r="LG824" s="11"/>
      <c r="LH824" s="11"/>
      <c r="LI824" s="11"/>
      <c r="LJ824" s="11"/>
      <c r="LK824" s="11"/>
      <c r="LL824" s="11"/>
      <c r="LM824" s="11"/>
      <c r="LN824" s="11"/>
      <c r="LO824" s="11"/>
      <c r="LP824" s="11"/>
      <c r="LQ824" s="11"/>
      <c r="LR824" s="11"/>
      <c r="LS824" s="15"/>
      <c r="LT824" s="15"/>
      <c r="LU824" s="15"/>
      <c r="LV824" s="15"/>
      <c r="LW824" s="15"/>
      <c r="LX824" s="15"/>
      <c r="LY824" s="15"/>
      <c r="LZ824" s="15"/>
      <c r="MA824" s="15"/>
      <c r="MB824" s="15"/>
      <c r="MC824" s="15"/>
      <c r="MD824" s="15"/>
      <c r="ME824" s="15"/>
      <c r="MF824" s="15"/>
      <c r="MG824" s="15"/>
      <c r="MH824" s="15"/>
      <c r="MI824" s="15"/>
      <c r="MJ824" s="15"/>
      <c r="MK824" s="15"/>
      <c r="ML824" s="15"/>
      <c r="MM824" s="15"/>
      <c r="MN824" s="15"/>
      <c r="MO824" s="15"/>
      <c r="MP824" s="15"/>
      <c r="MQ824" s="15"/>
      <c r="MR824" s="15"/>
      <c r="MS824" s="15"/>
      <c r="MT824" s="15"/>
      <c r="MU824" s="15"/>
      <c r="MV824" s="15"/>
      <c r="MW824" s="15"/>
      <c r="MX824" s="15"/>
      <c r="MY824" s="15"/>
      <c r="MZ824" s="15"/>
      <c r="NA824" s="15"/>
      <c r="NB824" s="15"/>
      <c r="NC824" s="15"/>
      <c r="ND824" s="15"/>
      <c r="NE824" s="15"/>
      <c r="NF824" s="15"/>
      <c r="NG824" s="15"/>
      <c r="NH824" s="15"/>
      <c r="NI824" s="15"/>
      <c r="NJ824" s="15"/>
      <c r="NK824" s="15"/>
      <c r="NL824" s="15"/>
      <c r="NM824" s="15"/>
      <c r="NN824" s="15"/>
      <c r="NO824" s="15"/>
      <c r="NP824" s="15"/>
      <c r="NQ824" s="15"/>
      <c r="NR824" s="15"/>
      <c r="NS824" s="15"/>
      <c r="NT824" s="15"/>
      <c r="NU824" s="15"/>
      <c r="NV824" s="15"/>
      <c r="NW824" s="15"/>
      <c r="NX824" s="15"/>
      <c r="NY824" s="15"/>
      <c r="NZ824" s="15"/>
      <c r="OA824" s="15"/>
      <c r="OB824" s="15"/>
      <c r="OC824" s="15"/>
      <c r="OD824" s="15"/>
      <c r="OE824" s="15"/>
      <c r="OF824" s="15"/>
      <c r="OG824" s="15"/>
      <c r="OH824" s="15"/>
      <c r="OI824" s="15"/>
      <c r="OJ824" s="15"/>
      <c r="OK824" s="15"/>
      <c r="OL824" s="15"/>
      <c r="OM824" s="15"/>
      <c r="ON824" s="15"/>
      <c r="OO824" s="15"/>
      <c r="OP824" s="15"/>
      <c r="OQ824" s="15"/>
      <c r="OR824" s="15"/>
      <c r="OS824" s="15"/>
      <c r="OT824" s="15"/>
      <c r="OU824" s="15"/>
      <c r="OV824" s="42"/>
    </row>
    <row r="825" spans="1:412">
      <c r="A825" s="11"/>
      <c r="B825" s="11"/>
      <c r="C825" s="11"/>
      <c r="D825" s="11"/>
      <c r="E825" s="11"/>
      <c r="F825" s="11"/>
      <c r="G825" s="11"/>
      <c r="H825" s="11"/>
      <c r="I825" s="11"/>
      <c r="J825" s="11"/>
      <c r="K825" s="11"/>
      <c r="L825" s="11"/>
      <c r="M825" s="11"/>
      <c r="N825" s="11"/>
      <c r="O825" s="11"/>
      <c r="P825" s="11"/>
      <c r="Q825" s="11"/>
      <c r="R825" s="11"/>
      <c r="S825" s="11"/>
      <c r="T825" s="11"/>
      <c r="U825" s="12"/>
      <c r="V825" s="12"/>
      <c r="W825" s="12"/>
      <c r="X825" s="12"/>
      <c r="Y825" s="12"/>
      <c r="Z825" s="12"/>
      <c r="AA825" s="12"/>
      <c r="AB825" s="12"/>
      <c r="AC825" s="12"/>
      <c r="AD825" s="12"/>
      <c r="AE825" s="12"/>
      <c r="AF825" s="12"/>
      <c r="AG825" s="12"/>
      <c r="AH825" s="12"/>
      <c r="AI825" s="11"/>
      <c r="AJ825" s="11"/>
      <c r="AK825" s="11"/>
      <c r="AL825" s="11"/>
      <c r="AM825" s="11"/>
      <c r="AN825" s="11"/>
      <c r="AO825" s="11"/>
      <c r="AP825" s="14"/>
      <c r="AQ825" s="11"/>
      <c r="AR825" s="11"/>
      <c r="AS825" s="11"/>
      <c r="AT825" s="11"/>
      <c r="AU825" s="11"/>
      <c r="AV825" s="11"/>
      <c r="AW825" s="11"/>
      <c r="AX825" s="11"/>
      <c r="AY825" s="11"/>
      <c r="AZ825" s="11"/>
      <c r="BA825" s="11"/>
      <c r="BB825" s="11"/>
      <c r="BC825" s="11"/>
      <c r="BD825" s="11"/>
      <c r="BE825" s="11"/>
      <c r="BF825" s="11"/>
      <c r="BG825" s="11"/>
      <c r="BH825" s="11"/>
      <c r="BI825" s="11"/>
      <c r="BJ825" s="11"/>
      <c r="BK825" s="11"/>
      <c r="BL825" s="11"/>
      <c r="BM825" s="11"/>
      <c r="BN825" s="11"/>
      <c r="BO825" s="11"/>
      <c r="BP825" s="11"/>
      <c r="BQ825" s="11"/>
      <c r="BR825" s="11"/>
      <c r="BS825" s="11"/>
      <c r="BT825" s="11"/>
      <c r="BU825" s="11"/>
      <c r="BV825" s="11"/>
      <c r="BW825" s="11"/>
      <c r="BX825" s="11"/>
      <c r="BY825" s="11"/>
      <c r="BZ825" s="11"/>
      <c r="CA825" s="11"/>
      <c r="CB825" s="11"/>
      <c r="CC825" s="11"/>
      <c r="CQ825" s="11"/>
      <c r="CR825" s="11"/>
      <c r="CS825" s="11"/>
      <c r="CT825" s="11"/>
      <c r="CU825" s="11"/>
      <c r="CV825" s="11"/>
      <c r="CW825" s="11"/>
      <c r="CX825" s="11"/>
      <c r="CY825" s="11"/>
      <c r="CZ825" s="11"/>
      <c r="DA825" s="11"/>
      <c r="DB825" s="11"/>
      <c r="DC825" s="11"/>
      <c r="DD825" s="11"/>
      <c r="DE825" s="11"/>
      <c r="DF825" s="11"/>
      <c r="DG825" s="11"/>
      <c r="DH825" s="11"/>
      <c r="DI825" s="11"/>
      <c r="DJ825" s="11"/>
      <c r="DK825" s="11"/>
      <c r="DL825" s="11"/>
      <c r="DM825" s="11"/>
      <c r="DN825" s="11"/>
      <c r="DO825" s="11"/>
      <c r="DP825" s="11"/>
      <c r="DQ825" s="11"/>
      <c r="DR825" s="11"/>
      <c r="DS825" s="11"/>
      <c r="DT825" s="11"/>
      <c r="DU825" s="11"/>
      <c r="DV825" s="11"/>
      <c r="DW825" s="11"/>
      <c r="DX825" s="11"/>
      <c r="DY825" s="11"/>
      <c r="DZ825" s="11"/>
      <c r="EA825" s="11"/>
      <c r="EB825" s="11"/>
      <c r="EC825" s="11"/>
      <c r="ED825" s="11"/>
      <c r="EE825" s="11"/>
      <c r="EF825" s="11"/>
      <c r="EG825" s="11"/>
      <c r="EH825" s="11"/>
      <c r="EI825" s="11"/>
      <c r="EJ825" s="11"/>
      <c r="EK825" s="11"/>
      <c r="EL825" s="11"/>
      <c r="EM825" s="11"/>
      <c r="EN825" s="11"/>
      <c r="EO825" s="11"/>
      <c r="EP825" s="11"/>
      <c r="EQ825" s="11"/>
      <c r="ER825" s="11"/>
      <c r="ES825" s="11"/>
      <c r="ET825" s="11"/>
      <c r="EU825" s="11"/>
      <c r="EV825" s="11"/>
      <c r="EW825" s="11"/>
      <c r="EX825" s="11"/>
      <c r="EY825" s="11"/>
      <c r="EZ825" s="11"/>
      <c r="FA825" s="11"/>
      <c r="FB825" s="11"/>
      <c r="FC825" s="11"/>
      <c r="FD825" s="11"/>
      <c r="FE825" s="11"/>
      <c r="FF825" s="11"/>
      <c r="FG825" s="11"/>
      <c r="FH825" s="11"/>
      <c r="FI825" s="11"/>
      <c r="FJ825" s="11"/>
      <c r="FK825" s="11"/>
      <c r="FL825" s="11"/>
      <c r="FM825" s="11"/>
      <c r="FN825" s="11"/>
      <c r="FO825" s="11"/>
      <c r="FP825" s="11"/>
      <c r="FQ825" s="11"/>
      <c r="FR825" s="11"/>
      <c r="FS825" s="11"/>
      <c r="FT825" s="11"/>
      <c r="FU825" s="11"/>
      <c r="FV825" s="11"/>
      <c r="FW825" s="11"/>
      <c r="FX825" s="11"/>
      <c r="FY825" s="11"/>
      <c r="FZ825" s="11"/>
      <c r="GA825" s="11"/>
      <c r="GB825" s="11"/>
      <c r="GC825" s="11"/>
      <c r="GD825" s="11"/>
      <c r="GE825" s="11"/>
      <c r="GF825" s="11"/>
      <c r="GG825" s="11"/>
      <c r="GH825" s="11"/>
      <c r="GI825" s="11"/>
      <c r="GJ825" s="11"/>
      <c r="GK825" s="11"/>
      <c r="GL825" s="11"/>
      <c r="GM825" s="11"/>
      <c r="GN825" s="11"/>
      <c r="GO825" s="11"/>
      <c r="GP825" s="11"/>
      <c r="GQ825" s="11"/>
      <c r="GR825" s="11"/>
      <c r="GS825" s="11"/>
      <c r="GT825" s="11"/>
      <c r="GU825" s="11"/>
      <c r="GV825" s="11"/>
      <c r="GW825" s="11"/>
      <c r="GX825" s="11"/>
      <c r="GY825" s="11"/>
      <c r="GZ825" s="11"/>
      <c r="HA825" s="11"/>
      <c r="HB825" s="11"/>
      <c r="HC825" s="11"/>
      <c r="HD825" s="11"/>
      <c r="HE825" s="11"/>
      <c r="HF825" s="11"/>
      <c r="HG825" s="11"/>
      <c r="HH825" s="11"/>
      <c r="HI825" s="11"/>
      <c r="HJ825" s="11"/>
      <c r="HK825" s="11"/>
      <c r="HL825" s="11"/>
      <c r="HM825" s="11"/>
      <c r="HN825" s="11"/>
      <c r="HO825" s="11"/>
      <c r="HP825" s="11"/>
      <c r="HQ825" s="11"/>
      <c r="HR825" s="11"/>
      <c r="HS825" s="11"/>
      <c r="HT825" s="11"/>
      <c r="HU825" s="11"/>
      <c r="HV825" s="11"/>
      <c r="HW825" s="11"/>
      <c r="HX825" s="11"/>
      <c r="HY825" s="11"/>
      <c r="HZ825" s="11"/>
      <c r="IA825" s="11"/>
      <c r="IB825" s="11"/>
      <c r="IC825" s="11"/>
      <c r="ID825" s="11"/>
      <c r="IE825" s="11"/>
      <c r="IF825" s="11"/>
      <c r="IG825" s="11"/>
      <c r="IH825" s="11"/>
      <c r="II825" s="11"/>
      <c r="IJ825" s="11"/>
      <c r="IK825" s="11"/>
      <c r="IL825" s="11"/>
      <c r="IM825" s="11"/>
      <c r="IN825" s="11"/>
      <c r="IO825" s="11"/>
      <c r="IP825" s="11"/>
      <c r="IQ825" s="11"/>
      <c r="IR825" s="11"/>
      <c r="IS825" s="11"/>
      <c r="IT825" s="11"/>
      <c r="IU825" s="11"/>
      <c r="IV825" s="11"/>
      <c r="IW825" s="11"/>
      <c r="IX825" s="11"/>
      <c r="IY825" s="11"/>
      <c r="IZ825" s="11"/>
      <c r="JA825" s="11"/>
      <c r="JB825" s="11"/>
      <c r="JC825" s="11"/>
      <c r="JD825" s="11"/>
      <c r="JE825" s="11"/>
      <c r="JF825" s="11"/>
      <c r="JG825" s="11"/>
      <c r="JH825" s="11"/>
      <c r="JI825" s="11"/>
      <c r="JJ825" s="11"/>
      <c r="JK825" s="11"/>
      <c r="JL825" s="11"/>
      <c r="JM825" s="11"/>
      <c r="JN825" s="11"/>
      <c r="JO825" s="11"/>
      <c r="JP825" s="11"/>
      <c r="JQ825" s="11"/>
      <c r="JR825" s="11"/>
      <c r="JS825" s="11"/>
      <c r="JT825" s="11"/>
      <c r="JU825" s="11"/>
      <c r="JV825" s="11"/>
      <c r="JW825" s="11"/>
      <c r="JX825" s="11"/>
      <c r="JY825" s="11"/>
      <c r="JZ825" s="11"/>
      <c r="KA825" s="11"/>
      <c r="KB825" s="11"/>
      <c r="KC825" s="11"/>
      <c r="KD825" s="11"/>
      <c r="KE825" s="11"/>
      <c r="KF825" s="11"/>
      <c r="KG825" s="11"/>
      <c r="KH825" s="11"/>
      <c r="KI825" s="11"/>
      <c r="KJ825" s="11"/>
      <c r="KK825" s="11"/>
      <c r="KL825" s="11"/>
      <c r="KM825" s="11"/>
      <c r="KN825" s="11"/>
      <c r="KO825" s="11"/>
      <c r="KP825" s="11"/>
      <c r="KQ825" s="11"/>
      <c r="KR825" s="11"/>
      <c r="KS825" s="11"/>
      <c r="KT825" s="11"/>
      <c r="KU825" s="11"/>
      <c r="KV825" s="11"/>
      <c r="KW825" s="11"/>
      <c r="KX825" s="11"/>
      <c r="KY825" s="11"/>
      <c r="KZ825" s="11"/>
      <c r="LA825" s="11"/>
      <c r="LB825" s="11"/>
      <c r="LC825" s="11"/>
      <c r="LD825" s="11"/>
      <c r="LE825" s="11"/>
      <c r="LF825" s="11"/>
      <c r="LG825" s="11"/>
      <c r="LH825" s="11"/>
      <c r="LI825" s="11"/>
      <c r="LJ825" s="11"/>
      <c r="LK825" s="11"/>
      <c r="LL825" s="11"/>
      <c r="LM825" s="11"/>
      <c r="LN825" s="11"/>
      <c r="LO825" s="11"/>
      <c r="LP825" s="11"/>
      <c r="LQ825" s="11"/>
      <c r="LR825" s="11"/>
      <c r="LS825" s="15"/>
      <c r="LT825" s="15"/>
      <c r="LU825" s="15"/>
      <c r="LV825" s="15"/>
      <c r="LW825" s="15"/>
      <c r="LX825" s="15"/>
      <c r="LY825" s="15"/>
      <c r="LZ825" s="15"/>
      <c r="MA825" s="15"/>
      <c r="MB825" s="15"/>
      <c r="MC825" s="15"/>
      <c r="MD825" s="15"/>
      <c r="ME825" s="15"/>
      <c r="MF825" s="15"/>
      <c r="MG825" s="15"/>
      <c r="MH825" s="15"/>
      <c r="MI825" s="15"/>
      <c r="MJ825" s="15"/>
      <c r="MK825" s="15"/>
      <c r="ML825" s="15"/>
      <c r="MM825" s="15"/>
      <c r="MN825" s="15"/>
      <c r="MO825" s="15"/>
      <c r="MP825" s="15"/>
      <c r="MQ825" s="15"/>
      <c r="MR825" s="15"/>
      <c r="MS825" s="15"/>
      <c r="MT825" s="15"/>
      <c r="MU825" s="15"/>
      <c r="MV825" s="15"/>
      <c r="MW825" s="15"/>
      <c r="MX825" s="15"/>
      <c r="MY825" s="15"/>
      <c r="MZ825" s="15"/>
      <c r="NA825" s="15"/>
      <c r="NB825" s="15"/>
      <c r="NC825" s="15"/>
      <c r="ND825" s="15"/>
      <c r="NE825" s="15"/>
      <c r="NF825" s="15"/>
      <c r="NG825" s="15"/>
      <c r="NH825" s="15"/>
      <c r="NI825" s="15"/>
      <c r="NJ825" s="15"/>
      <c r="NK825" s="15"/>
      <c r="NL825" s="15"/>
      <c r="NM825" s="15"/>
      <c r="NN825" s="15"/>
      <c r="NO825" s="15"/>
      <c r="NP825" s="15"/>
      <c r="NQ825" s="15"/>
      <c r="NR825" s="15"/>
      <c r="NS825" s="15"/>
      <c r="NT825" s="15"/>
      <c r="NU825" s="15"/>
      <c r="NV825" s="15"/>
      <c r="NW825" s="15"/>
      <c r="NX825" s="15"/>
      <c r="NY825" s="15"/>
      <c r="NZ825" s="15"/>
      <c r="OA825" s="15"/>
      <c r="OB825" s="15"/>
      <c r="OC825" s="15"/>
      <c r="OD825" s="15"/>
      <c r="OE825" s="15"/>
      <c r="OF825" s="15"/>
      <c r="OG825" s="15"/>
      <c r="OH825" s="15"/>
      <c r="OI825" s="15"/>
      <c r="OJ825" s="15"/>
      <c r="OK825" s="15"/>
      <c r="OL825" s="15"/>
      <c r="OM825" s="15"/>
      <c r="ON825" s="15"/>
      <c r="OO825" s="15"/>
      <c r="OP825" s="15"/>
      <c r="OQ825" s="15"/>
      <c r="OR825" s="15"/>
      <c r="OS825" s="15"/>
      <c r="OT825" s="15"/>
      <c r="OU825" s="15"/>
      <c r="OV825" s="42"/>
    </row>
    <row r="826" spans="1:412">
      <c r="A826" s="11"/>
      <c r="B826" s="11"/>
      <c r="C826" s="11"/>
      <c r="D826" s="11"/>
      <c r="E826" s="11"/>
      <c r="F826" s="11"/>
      <c r="G826" s="11"/>
      <c r="H826" s="11"/>
      <c r="I826" s="11"/>
      <c r="J826" s="11"/>
      <c r="K826" s="11"/>
      <c r="L826" s="11"/>
      <c r="M826" s="11"/>
      <c r="N826" s="11"/>
      <c r="O826" s="11"/>
      <c r="P826" s="11"/>
      <c r="Q826" s="11"/>
      <c r="R826" s="11"/>
      <c r="S826" s="11"/>
      <c r="T826" s="11"/>
      <c r="U826" s="12"/>
      <c r="V826" s="12"/>
      <c r="W826" s="12"/>
      <c r="X826" s="12"/>
      <c r="Y826" s="12"/>
      <c r="Z826" s="12"/>
      <c r="AA826" s="12"/>
      <c r="AB826" s="12"/>
      <c r="AC826" s="12"/>
      <c r="AD826" s="12"/>
      <c r="AE826" s="12"/>
      <c r="AF826" s="12"/>
      <c r="AG826" s="12"/>
      <c r="AH826" s="12"/>
      <c r="AI826" s="11"/>
      <c r="AJ826" s="11"/>
      <c r="AK826" s="11"/>
      <c r="AL826" s="11"/>
      <c r="AM826" s="11"/>
      <c r="AN826" s="11"/>
      <c r="AO826" s="11"/>
      <c r="AP826" s="14"/>
      <c r="AQ826" s="11"/>
      <c r="AR826" s="11"/>
      <c r="AS826" s="11"/>
      <c r="AT826" s="11"/>
      <c r="AU826" s="11"/>
      <c r="AV826" s="11"/>
      <c r="AW826" s="11"/>
      <c r="AX826" s="11"/>
      <c r="AY826" s="11"/>
      <c r="AZ826" s="11"/>
      <c r="BA826" s="11"/>
      <c r="BB826" s="11"/>
      <c r="BC826" s="11"/>
      <c r="BD826" s="11"/>
      <c r="BE826" s="11"/>
      <c r="BF826" s="11"/>
      <c r="BG826" s="11"/>
      <c r="BH826" s="11"/>
      <c r="BI826" s="11"/>
      <c r="BJ826" s="11"/>
      <c r="BK826" s="11"/>
      <c r="BL826" s="11"/>
      <c r="BM826" s="11"/>
      <c r="BN826" s="11"/>
      <c r="BO826" s="11"/>
      <c r="BP826" s="11"/>
      <c r="BQ826" s="11"/>
      <c r="BR826" s="11"/>
      <c r="BS826" s="11"/>
      <c r="BT826" s="11"/>
      <c r="BU826" s="11"/>
      <c r="BV826" s="11"/>
      <c r="BW826" s="11"/>
      <c r="BX826" s="11"/>
      <c r="BY826" s="11"/>
      <c r="BZ826" s="11"/>
      <c r="CA826" s="11"/>
      <c r="CB826" s="11"/>
      <c r="CC826" s="11"/>
      <c r="CQ826" s="11"/>
      <c r="CR826" s="11"/>
      <c r="CS826" s="11"/>
      <c r="CT826" s="11"/>
      <c r="CU826" s="11"/>
      <c r="CV826" s="11"/>
      <c r="CW826" s="11"/>
      <c r="CX826" s="11"/>
      <c r="CY826" s="11"/>
      <c r="CZ826" s="11"/>
      <c r="DA826" s="11"/>
      <c r="DB826" s="11"/>
      <c r="DC826" s="11"/>
      <c r="DD826" s="11"/>
      <c r="DE826" s="11"/>
      <c r="DF826" s="11"/>
      <c r="DG826" s="11"/>
      <c r="DH826" s="11"/>
      <c r="DI826" s="11"/>
      <c r="DJ826" s="11"/>
      <c r="DK826" s="11"/>
      <c r="DL826" s="11"/>
      <c r="DM826" s="11"/>
      <c r="DN826" s="11"/>
      <c r="DO826" s="11"/>
      <c r="DP826" s="11"/>
      <c r="DQ826" s="11"/>
      <c r="DR826" s="11"/>
      <c r="DS826" s="11"/>
      <c r="DT826" s="11"/>
      <c r="DU826" s="11"/>
      <c r="DV826" s="11"/>
      <c r="DW826" s="11"/>
      <c r="DX826" s="11"/>
      <c r="DY826" s="11"/>
      <c r="DZ826" s="11"/>
      <c r="EA826" s="11"/>
      <c r="EB826" s="11"/>
      <c r="EC826" s="11"/>
      <c r="ED826" s="11"/>
      <c r="EE826" s="11"/>
      <c r="EF826" s="11"/>
      <c r="EG826" s="11"/>
      <c r="EH826" s="11"/>
      <c r="EI826" s="11"/>
      <c r="EJ826" s="11"/>
      <c r="EK826" s="11"/>
      <c r="EL826" s="11"/>
      <c r="EM826" s="11"/>
      <c r="EN826" s="11"/>
      <c r="EO826" s="11"/>
      <c r="EP826" s="11"/>
      <c r="EQ826" s="11"/>
      <c r="ER826" s="11"/>
      <c r="ES826" s="11"/>
      <c r="ET826" s="11"/>
      <c r="EU826" s="11"/>
      <c r="EV826" s="11"/>
      <c r="EW826" s="11"/>
      <c r="EX826" s="11"/>
      <c r="EY826" s="11"/>
      <c r="EZ826" s="11"/>
      <c r="FA826" s="11"/>
      <c r="FB826" s="11"/>
      <c r="FC826" s="11"/>
      <c r="FD826" s="11"/>
      <c r="FE826" s="11"/>
      <c r="FF826" s="11"/>
      <c r="FG826" s="11"/>
      <c r="FH826" s="11"/>
      <c r="FI826" s="11"/>
      <c r="FJ826" s="11"/>
      <c r="FK826" s="11"/>
      <c r="FL826" s="11"/>
      <c r="FM826" s="11"/>
      <c r="FN826" s="11"/>
      <c r="FO826" s="11"/>
      <c r="FP826" s="11"/>
      <c r="FQ826" s="11"/>
      <c r="FR826" s="11"/>
      <c r="FS826" s="11"/>
      <c r="FT826" s="11"/>
      <c r="FU826" s="11"/>
      <c r="FV826" s="11"/>
      <c r="FW826" s="11"/>
      <c r="FX826" s="11"/>
      <c r="FY826" s="11"/>
      <c r="FZ826" s="11"/>
      <c r="GA826" s="11"/>
      <c r="GB826" s="11"/>
      <c r="GC826" s="11"/>
      <c r="GD826" s="11"/>
      <c r="GE826" s="11"/>
      <c r="GF826" s="11"/>
      <c r="GG826" s="11"/>
      <c r="GH826" s="11"/>
      <c r="GI826" s="11"/>
      <c r="GJ826" s="11"/>
      <c r="GK826" s="11"/>
      <c r="GL826" s="11"/>
      <c r="GM826" s="11"/>
      <c r="GN826" s="11"/>
      <c r="GO826" s="11"/>
      <c r="GP826" s="11"/>
      <c r="GQ826" s="11"/>
      <c r="GR826" s="11"/>
      <c r="GS826" s="11"/>
      <c r="GT826" s="11"/>
      <c r="GU826" s="11"/>
      <c r="GV826" s="11"/>
      <c r="GW826" s="11"/>
      <c r="GX826" s="11"/>
      <c r="GY826" s="11"/>
      <c r="GZ826" s="11"/>
      <c r="HA826" s="11"/>
      <c r="HB826" s="11"/>
      <c r="HC826" s="11"/>
      <c r="HD826" s="11"/>
      <c r="HE826" s="11"/>
      <c r="HF826" s="11"/>
      <c r="HG826" s="11"/>
      <c r="HH826" s="11"/>
      <c r="HI826" s="11"/>
      <c r="HJ826" s="11"/>
      <c r="HK826" s="11"/>
      <c r="HL826" s="11"/>
      <c r="HM826" s="11"/>
      <c r="HN826" s="11"/>
      <c r="HO826" s="11"/>
      <c r="HP826" s="11"/>
      <c r="HQ826" s="11"/>
      <c r="HR826" s="11"/>
      <c r="HS826" s="11"/>
      <c r="HT826" s="11"/>
      <c r="HU826" s="11"/>
      <c r="HV826" s="11"/>
      <c r="HW826" s="11"/>
      <c r="HX826" s="11"/>
      <c r="HY826" s="11"/>
      <c r="HZ826" s="11"/>
      <c r="IA826" s="11"/>
      <c r="IB826" s="11"/>
      <c r="IC826" s="11"/>
      <c r="ID826" s="11"/>
      <c r="IE826" s="11"/>
      <c r="IF826" s="11"/>
      <c r="IG826" s="11"/>
      <c r="IH826" s="11"/>
      <c r="II826" s="11"/>
      <c r="IJ826" s="11"/>
      <c r="IK826" s="11"/>
      <c r="IL826" s="11"/>
      <c r="IM826" s="11"/>
      <c r="IN826" s="11"/>
      <c r="IO826" s="11"/>
      <c r="IP826" s="11"/>
      <c r="IQ826" s="11"/>
      <c r="IR826" s="11"/>
      <c r="IS826" s="11"/>
      <c r="IT826" s="11"/>
      <c r="IU826" s="11"/>
      <c r="IV826" s="11"/>
      <c r="IW826" s="11"/>
      <c r="IX826" s="11"/>
      <c r="IY826" s="11"/>
      <c r="IZ826" s="11"/>
      <c r="JA826" s="11"/>
      <c r="JB826" s="11"/>
      <c r="JC826" s="11"/>
      <c r="JD826" s="11"/>
      <c r="JE826" s="11"/>
      <c r="JF826" s="11"/>
      <c r="JG826" s="11"/>
      <c r="JH826" s="11"/>
      <c r="JI826" s="11"/>
      <c r="JJ826" s="11"/>
      <c r="JK826" s="11"/>
      <c r="JL826" s="11"/>
      <c r="JM826" s="11"/>
      <c r="JN826" s="11"/>
      <c r="JO826" s="11"/>
      <c r="JP826" s="11"/>
      <c r="JQ826" s="11"/>
      <c r="JR826" s="11"/>
      <c r="JS826" s="11"/>
      <c r="JT826" s="11"/>
      <c r="JU826" s="11"/>
      <c r="JV826" s="11"/>
      <c r="JW826" s="11"/>
      <c r="JX826" s="11"/>
      <c r="JY826" s="11"/>
      <c r="JZ826" s="11"/>
      <c r="KA826" s="11"/>
      <c r="KB826" s="11"/>
      <c r="KC826" s="11"/>
      <c r="KD826" s="11"/>
      <c r="KE826" s="11"/>
      <c r="KF826" s="11"/>
      <c r="KG826" s="11"/>
      <c r="KH826" s="11"/>
      <c r="KI826" s="11"/>
      <c r="KJ826" s="11"/>
      <c r="KK826" s="11"/>
      <c r="KL826" s="11"/>
      <c r="KM826" s="11"/>
      <c r="KN826" s="11"/>
      <c r="KO826" s="11"/>
      <c r="KP826" s="11"/>
      <c r="KQ826" s="11"/>
      <c r="KR826" s="11"/>
      <c r="KS826" s="11"/>
      <c r="KT826" s="11"/>
      <c r="KU826" s="11"/>
      <c r="KV826" s="11"/>
      <c r="KW826" s="11"/>
      <c r="KX826" s="11"/>
      <c r="KY826" s="11"/>
      <c r="KZ826" s="11"/>
      <c r="LA826" s="11"/>
      <c r="LB826" s="11"/>
      <c r="LC826" s="11"/>
      <c r="LD826" s="11"/>
      <c r="LE826" s="11"/>
      <c r="LF826" s="11"/>
      <c r="LG826" s="11"/>
      <c r="LH826" s="11"/>
      <c r="LI826" s="11"/>
      <c r="LJ826" s="11"/>
      <c r="LK826" s="11"/>
      <c r="LL826" s="11"/>
      <c r="LM826" s="11"/>
      <c r="LN826" s="11"/>
      <c r="LO826" s="11"/>
      <c r="LP826" s="11"/>
      <c r="LQ826" s="11"/>
      <c r="LR826" s="11"/>
      <c r="LS826" s="15"/>
      <c r="LT826" s="15"/>
      <c r="LU826" s="15"/>
      <c r="LV826" s="15"/>
      <c r="LW826" s="15"/>
      <c r="LX826" s="15"/>
      <c r="LY826" s="15"/>
      <c r="LZ826" s="15"/>
      <c r="MA826" s="15"/>
      <c r="MB826" s="15"/>
      <c r="MC826" s="15"/>
      <c r="MD826" s="15"/>
      <c r="ME826" s="15"/>
      <c r="MF826" s="15"/>
      <c r="MG826" s="15"/>
      <c r="MH826" s="15"/>
      <c r="MI826" s="15"/>
      <c r="MJ826" s="15"/>
      <c r="MK826" s="15"/>
      <c r="ML826" s="15"/>
      <c r="MM826" s="15"/>
      <c r="MN826" s="15"/>
      <c r="MO826" s="15"/>
      <c r="MP826" s="15"/>
      <c r="MQ826" s="15"/>
      <c r="MR826" s="15"/>
      <c r="MS826" s="15"/>
      <c r="MT826" s="15"/>
      <c r="MU826" s="15"/>
      <c r="MV826" s="15"/>
      <c r="MW826" s="15"/>
      <c r="MX826" s="15"/>
      <c r="MY826" s="15"/>
      <c r="MZ826" s="15"/>
      <c r="NA826" s="15"/>
      <c r="NB826" s="15"/>
      <c r="NC826" s="15"/>
      <c r="ND826" s="15"/>
      <c r="NE826" s="15"/>
      <c r="NF826" s="15"/>
      <c r="NG826" s="15"/>
      <c r="NH826" s="15"/>
      <c r="NI826" s="15"/>
      <c r="NJ826" s="15"/>
      <c r="NK826" s="15"/>
      <c r="NL826" s="15"/>
      <c r="NM826" s="15"/>
      <c r="NN826" s="15"/>
      <c r="NO826" s="15"/>
      <c r="NP826" s="15"/>
      <c r="NQ826" s="15"/>
      <c r="NR826" s="15"/>
      <c r="NS826" s="15"/>
      <c r="NT826" s="15"/>
      <c r="NU826" s="15"/>
      <c r="NV826" s="15"/>
      <c r="NW826" s="15"/>
      <c r="NX826" s="15"/>
      <c r="NY826" s="15"/>
      <c r="NZ826" s="15"/>
      <c r="OA826" s="15"/>
      <c r="OB826" s="15"/>
      <c r="OC826" s="15"/>
      <c r="OD826" s="15"/>
      <c r="OE826" s="15"/>
      <c r="OF826" s="15"/>
      <c r="OG826" s="15"/>
      <c r="OH826" s="15"/>
      <c r="OI826" s="15"/>
      <c r="OJ826" s="15"/>
      <c r="OK826" s="15"/>
      <c r="OL826" s="15"/>
      <c r="OM826" s="15"/>
      <c r="ON826" s="15"/>
      <c r="OO826" s="15"/>
      <c r="OP826" s="15"/>
      <c r="OQ826" s="15"/>
      <c r="OR826" s="15"/>
      <c r="OS826" s="15"/>
      <c r="OT826" s="15"/>
      <c r="OU826" s="15"/>
      <c r="OV826" s="42"/>
    </row>
    <row r="827" spans="1:412">
      <c r="A827" s="11"/>
      <c r="B827" s="11"/>
      <c r="C827" s="11"/>
      <c r="D827" s="11"/>
      <c r="E827" s="11"/>
      <c r="F827" s="11"/>
      <c r="G827" s="11"/>
      <c r="H827" s="11"/>
      <c r="I827" s="11"/>
      <c r="J827" s="11"/>
      <c r="K827" s="11"/>
      <c r="L827" s="11"/>
      <c r="M827" s="11"/>
      <c r="N827" s="11"/>
      <c r="O827" s="11"/>
      <c r="P827" s="11"/>
      <c r="Q827" s="11"/>
      <c r="R827" s="11"/>
      <c r="S827" s="11"/>
      <c r="T827" s="11"/>
      <c r="U827" s="12"/>
      <c r="V827" s="12"/>
      <c r="W827" s="12"/>
      <c r="X827" s="12"/>
      <c r="Y827" s="12"/>
      <c r="Z827" s="12"/>
      <c r="AA827" s="12"/>
      <c r="AB827" s="12"/>
      <c r="AC827" s="12"/>
      <c r="AD827" s="12"/>
      <c r="AE827" s="12"/>
      <c r="AF827" s="12"/>
      <c r="AG827" s="12"/>
      <c r="AH827" s="12"/>
      <c r="AI827" s="11"/>
      <c r="AJ827" s="11"/>
      <c r="AK827" s="11"/>
      <c r="AL827" s="11"/>
      <c r="AM827" s="11"/>
      <c r="AN827" s="11"/>
      <c r="AO827" s="11"/>
      <c r="AP827" s="14"/>
      <c r="AQ827" s="11"/>
      <c r="AR827" s="11"/>
      <c r="AS827" s="11"/>
      <c r="AT827" s="11"/>
      <c r="AU827" s="11"/>
      <c r="AV827" s="11"/>
      <c r="AW827" s="11"/>
      <c r="AX827" s="11"/>
      <c r="AY827" s="11"/>
      <c r="AZ827" s="11"/>
      <c r="BA827" s="11"/>
      <c r="BB827" s="11"/>
      <c r="BC827" s="11"/>
      <c r="BD827" s="11"/>
      <c r="BE827" s="11"/>
      <c r="BF827" s="11"/>
      <c r="BG827" s="11"/>
      <c r="BH827" s="11"/>
      <c r="BI827" s="11"/>
      <c r="BJ827" s="11"/>
      <c r="BK827" s="11"/>
      <c r="BL827" s="11"/>
      <c r="BM827" s="11"/>
      <c r="BN827" s="11"/>
      <c r="BO827" s="11"/>
      <c r="BP827" s="11"/>
      <c r="BQ827" s="11"/>
      <c r="BR827" s="11"/>
      <c r="BS827" s="11"/>
      <c r="BT827" s="11"/>
      <c r="BU827" s="11"/>
      <c r="BV827" s="11"/>
      <c r="BW827" s="11"/>
      <c r="BX827" s="11"/>
      <c r="BY827" s="11"/>
      <c r="BZ827" s="11"/>
      <c r="CA827" s="11"/>
      <c r="CB827" s="11"/>
      <c r="CC827" s="11"/>
      <c r="CQ827" s="11"/>
      <c r="CR827" s="11"/>
      <c r="CS827" s="11"/>
      <c r="CT827" s="11"/>
      <c r="CU827" s="11"/>
      <c r="CV827" s="11"/>
      <c r="CW827" s="11"/>
      <c r="CX827" s="11"/>
      <c r="CY827" s="11"/>
      <c r="CZ827" s="11"/>
      <c r="DA827" s="11"/>
      <c r="DB827" s="11"/>
      <c r="DC827" s="11"/>
      <c r="DD827" s="11"/>
      <c r="DE827" s="11"/>
      <c r="DF827" s="11"/>
      <c r="DG827" s="11"/>
      <c r="DH827" s="11"/>
      <c r="DI827" s="11"/>
      <c r="DJ827" s="11"/>
      <c r="DK827" s="11"/>
      <c r="DL827" s="11"/>
      <c r="DM827" s="11"/>
      <c r="DN827" s="11"/>
      <c r="DO827" s="11"/>
      <c r="DP827" s="11"/>
      <c r="DQ827" s="11"/>
      <c r="DR827" s="11"/>
      <c r="DS827" s="11"/>
      <c r="DT827" s="11"/>
      <c r="DU827" s="11"/>
      <c r="DV827" s="11"/>
      <c r="DW827" s="11"/>
      <c r="DX827" s="11"/>
      <c r="DY827" s="11"/>
      <c r="DZ827" s="11"/>
      <c r="EA827" s="11"/>
      <c r="EB827" s="11"/>
      <c r="EC827" s="11"/>
      <c r="ED827" s="11"/>
      <c r="EE827" s="11"/>
      <c r="EF827" s="11"/>
      <c r="EG827" s="11"/>
      <c r="EH827" s="11"/>
      <c r="EI827" s="11"/>
      <c r="EJ827" s="11"/>
      <c r="EK827" s="11"/>
      <c r="EL827" s="11"/>
      <c r="EM827" s="11"/>
      <c r="EN827" s="11"/>
      <c r="EO827" s="11"/>
      <c r="EP827" s="11"/>
      <c r="EQ827" s="11"/>
      <c r="ER827" s="11"/>
      <c r="ES827" s="11"/>
      <c r="ET827" s="11"/>
      <c r="EU827" s="11"/>
      <c r="EV827" s="11"/>
      <c r="EW827" s="11"/>
      <c r="EX827" s="11"/>
      <c r="EY827" s="11"/>
      <c r="EZ827" s="11"/>
      <c r="FA827" s="11"/>
      <c r="FB827" s="11"/>
      <c r="FC827" s="11"/>
      <c r="FD827" s="11"/>
      <c r="FE827" s="11"/>
      <c r="FF827" s="11"/>
      <c r="FG827" s="11"/>
      <c r="FH827" s="11"/>
      <c r="FI827" s="11"/>
      <c r="FJ827" s="11"/>
      <c r="FK827" s="11"/>
      <c r="FL827" s="11"/>
      <c r="FM827" s="11"/>
      <c r="FN827" s="11"/>
      <c r="FO827" s="11"/>
      <c r="FP827" s="11"/>
      <c r="FQ827" s="11"/>
      <c r="FR827" s="11"/>
      <c r="FS827" s="11"/>
      <c r="FT827" s="11"/>
      <c r="FU827" s="11"/>
      <c r="FV827" s="11"/>
      <c r="FW827" s="11"/>
      <c r="FX827" s="11"/>
      <c r="FY827" s="11"/>
      <c r="FZ827" s="11"/>
      <c r="GA827" s="11"/>
      <c r="GB827" s="11"/>
      <c r="GC827" s="11"/>
      <c r="GD827" s="11"/>
      <c r="GE827" s="11"/>
      <c r="GF827" s="11"/>
      <c r="GG827" s="11"/>
      <c r="GH827" s="11"/>
      <c r="GI827" s="11"/>
      <c r="GJ827" s="11"/>
      <c r="GK827" s="11"/>
      <c r="GL827" s="11"/>
      <c r="GM827" s="11"/>
      <c r="GN827" s="11"/>
      <c r="GO827" s="11"/>
      <c r="GP827" s="11"/>
      <c r="GQ827" s="11"/>
      <c r="GR827" s="11"/>
      <c r="GS827" s="11"/>
      <c r="GT827" s="11"/>
      <c r="GU827" s="11"/>
      <c r="GV827" s="11"/>
      <c r="GW827" s="11"/>
      <c r="GX827" s="11"/>
      <c r="GY827" s="11"/>
      <c r="GZ827" s="11"/>
      <c r="HA827" s="11"/>
      <c r="HB827" s="11"/>
      <c r="HC827" s="11"/>
      <c r="HD827" s="11"/>
      <c r="HE827" s="11"/>
      <c r="HF827" s="11"/>
      <c r="HG827" s="11"/>
      <c r="HH827" s="11"/>
      <c r="HI827" s="11"/>
      <c r="HJ827" s="11"/>
      <c r="HK827" s="11"/>
      <c r="HL827" s="11"/>
      <c r="HM827" s="11"/>
      <c r="HN827" s="11"/>
      <c r="HO827" s="11"/>
      <c r="HP827" s="11"/>
      <c r="HQ827" s="11"/>
      <c r="HR827" s="11"/>
      <c r="HS827" s="11"/>
      <c r="HT827" s="11"/>
      <c r="HU827" s="11"/>
      <c r="HV827" s="11"/>
      <c r="HW827" s="11"/>
      <c r="HX827" s="11"/>
      <c r="HY827" s="11"/>
      <c r="HZ827" s="11"/>
      <c r="IA827" s="11"/>
      <c r="IB827" s="11"/>
      <c r="IC827" s="11"/>
      <c r="ID827" s="11"/>
      <c r="IE827" s="11"/>
      <c r="IF827" s="11"/>
      <c r="IG827" s="11"/>
      <c r="IH827" s="11"/>
      <c r="II827" s="11"/>
      <c r="IJ827" s="11"/>
      <c r="IK827" s="11"/>
      <c r="IL827" s="11"/>
      <c r="IM827" s="11"/>
      <c r="IN827" s="11"/>
      <c r="IO827" s="11"/>
      <c r="IP827" s="11"/>
      <c r="IQ827" s="11"/>
      <c r="IR827" s="11"/>
      <c r="IS827" s="11"/>
      <c r="IT827" s="11"/>
      <c r="IU827" s="11"/>
      <c r="IV827" s="11"/>
      <c r="IW827" s="11"/>
      <c r="IX827" s="11"/>
      <c r="IY827" s="11"/>
      <c r="IZ827" s="11"/>
      <c r="JA827" s="11"/>
      <c r="JB827" s="11"/>
      <c r="JC827" s="11"/>
      <c r="JD827" s="11"/>
      <c r="JE827" s="11"/>
      <c r="JF827" s="11"/>
      <c r="JG827" s="11"/>
      <c r="JH827" s="11"/>
      <c r="JI827" s="11"/>
      <c r="JJ827" s="11"/>
      <c r="JK827" s="11"/>
      <c r="JL827" s="11"/>
      <c r="JM827" s="11"/>
      <c r="JN827" s="11"/>
      <c r="JO827" s="11"/>
      <c r="JP827" s="11"/>
      <c r="JQ827" s="11"/>
      <c r="JR827" s="11"/>
      <c r="JS827" s="11"/>
      <c r="JT827" s="11"/>
      <c r="JU827" s="11"/>
      <c r="JV827" s="11"/>
      <c r="JW827" s="11"/>
      <c r="JX827" s="11"/>
      <c r="JY827" s="11"/>
      <c r="JZ827" s="11"/>
      <c r="KA827" s="11"/>
      <c r="KB827" s="11"/>
      <c r="KC827" s="11"/>
      <c r="KD827" s="11"/>
      <c r="KE827" s="11"/>
      <c r="KF827" s="11"/>
      <c r="KG827" s="11"/>
      <c r="KH827" s="11"/>
      <c r="KI827" s="11"/>
      <c r="KJ827" s="11"/>
      <c r="KK827" s="11"/>
      <c r="KL827" s="11"/>
      <c r="KM827" s="11"/>
      <c r="KN827" s="11"/>
      <c r="KO827" s="11"/>
      <c r="KP827" s="11"/>
      <c r="KQ827" s="11"/>
      <c r="KR827" s="11"/>
      <c r="KS827" s="11"/>
      <c r="KT827" s="11"/>
      <c r="KU827" s="11"/>
      <c r="KV827" s="11"/>
      <c r="KW827" s="11"/>
      <c r="KX827" s="11"/>
      <c r="KY827" s="11"/>
      <c r="KZ827" s="11"/>
      <c r="LA827" s="11"/>
      <c r="LB827" s="11"/>
      <c r="LC827" s="11"/>
      <c r="LD827" s="11"/>
      <c r="LE827" s="11"/>
      <c r="LF827" s="11"/>
      <c r="LG827" s="11"/>
      <c r="LH827" s="11"/>
      <c r="LI827" s="11"/>
      <c r="LJ827" s="11"/>
      <c r="LK827" s="11"/>
      <c r="LL827" s="11"/>
      <c r="LM827" s="11"/>
      <c r="LN827" s="11"/>
      <c r="LO827" s="11"/>
      <c r="LP827" s="11"/>
      <c r="LQ827" s="11"/>
      <c r="LR827" s="11"/>
      <c r="LS827" s="15"/>
      <c r="LT827" s="15"/>
      <c r="LU827" s="15"/>
      <c r="LV827" s="15"/>
      <c r="LW827" s="15"/>
      <c r="LX827" s="15"/>
      <c r="LY827" s="15"/>
      <c r="LZ827" s="15"/>
      <c r="MA827" s="15"/>
      <c r="MB827" s="15"/>
      <c r="MC827" s="15"/>
      <c r="MD827" s="15"/>
      <c r="ME827" s="15"/>
      <c r="MF827" s="15"/>
      <c r="MG827" s="15"/>
      <c r="MH827" s="15"/>
      <c r="MI827" s="15"/>
      <c r="MJ827" s="15"/>
      <c r="MK827" s="15"/>
      <c r="ML827" s="15"/>
      <c r="MM827" s="15"/>
      <c r="MN827" s="15"/>
      <c r="MO827" s="15"/>
      <c r="MP827" s="15"/>
      <c r="MQ827" s="15"/>
      <c r="MR827" s="15"/>
      <c r="MS827" s="15"/>
      <c r="MT827" s="15"/>
      <c r="MU827" s="15"/>
      <c r="MV827" s="15"/>
      <c r="MW827" s="15"/>
      <c r="MX827" s="15"/>
      <c r="MY827" s="15"/>
      <c r="MZ827" s="15"/>
      <c r="NA827" s="15"/>
      <c r="NB827" s="15"/>
      <c r="NC827" s="15"/>
      <c r="ND827" s="15"/>
      <c r="NE827" s="15"/>
      <c r="NF827" s="15"/>
      <c r="NG827" s="15"/>
      <c r="NH827" s="15"/>
      <c r="NI827" s="15"/>
      <c r="NJ827" s="15"/>
      <c r="NK827" s="15"/>
      <c r="NL827" s="15"/>
      <c r="NM827" s="15"/>
      <c r="NN827" s="15"/>
      <c r="NO827" s="15"/>
      <c r="NP827" s="15"/>
      <c r="NQ827" s="15"/>
      <c r="NR827" s="15"/>
      <c r="NS827" s="15"/>
      <c r="NT827" s="15"/>
      <c r="NU827" s="15"/>
      <c r="NV827" s="15"/>
      <c r="NW827" s="15"/>
      <c r="NX827" s="15"/>
      <c r="NY827" s="15"/>
      <c r="NZ827" s="15"/>
      <c r="OA827" s="15"/>
      <c r="OB827" s="15"/>
      <c r="OC827" s="15"/>
      <c r="OD827" s="15"/>
      <c r="OE827" s="15"/>
      <c r="OF827" s="15"/>
      <c r="OG827" s="15"/>
      <c r="OH827" s="15"/>
      <c r="OI827" s="15"/>
      <c r="OJ827" s="15"/>
      <c r="OK827" s="15"/>
      <c r="OL827" s="15"/>
      <c r="OM827" s="15"/>
      <c r="ON827" s="15"/>
      <c r="OO827" s="15"/>
      <c r="OP827" s="15"/>
      <c r="OQ827" s="15"/>
      <c r="OR827" s="15"/>
      <c r="OS827" s="15"/>
      <c r="OT827" s="15"/>
      <c r="OU827" s="15"/>
      <c r="OV827" s="42"/>
    </row>
    <row r="828" spans="1:412">
      <c r="A828" s="11"/>
      <c r="B828" s="11"/>
      <c r="C828" s="11"/>
      <c r="D828" s="11"/>
      <c r="E828" s="11"/>
      <c r="F828" s="11"/>
      <c r="G828" s="11"/>
      <c r="H828" s="11"/>
      <c r="I828" s="11"/>
      <c r="J828" s="11"/>
      <c r="K828" s="11"/>
      <c r="L828" s="11"/>
      <c r="M828" s="11"/>
      <c r="N828" s="11"/>
      <c r="O828" s="11"/>
      <c r="P828" s="11"/>
      <c r="Q828" s="11"/>
      <c r="R828" s="11"/>
      <c r="S828" s="11"/>
      <c r="T828" s="11"/>
      <c r="U828" s="12"/>
      <c r="V828" s="12"/>
      <c r="W828" s="12"/>
      <c r="X828" s="12"/>
      <c r="Y828" s="12"/>
      <c r="Z828" s="12"/>
      <c r="AA828" s="12"/>
      <c r="AB828" s="12"/>
      <c r="AC828" s="12"/>
      <c r="AD828" s="12"/>
      <c r="AE828" s="12"/>
      <c r="AF828" s="12"/>
      <c r="AG828" s="12"/>
      <c r="AH828" s="12"/>
      <c r="AI828" s="11"/>
      <c r="AJ828" s="11"/>
      <c r="AK828" s="11"/>
      <c r="AL828" s="11"/>
      <c r="AM828" s="11"/>
      <c r="AN828" s="11"/>
      <c r="AO828" s="11"/>
      <c r="AP828" s="14"/>
      <c r="AQ828" s="11"/>
      <c r="AR828" s="11"/>
      <c r="AS828" s="11"/>
      <c r="AT828" s="11"/>
      <c r="AU828" s="11"/>
      <c r="AV828" s="11"/>
      <c r="AW828" s="11"/>
      <c r="AX828" s="11"/>
      <c r="AY828" s="11"/>
      <c r="AZ828" s="11"/>
      <c r="BA828" s="11"/>
      <c r="BB828" s="11"/>
      <c r="BC828" s="11"/>
      <c r="BD828" s="11"/>
      <c r="BE828" s="11"/>
      <c r="BF828" s="11"/>
      <c r="BG828" s="11"/>
      <c r="BH828" s="11"/>
      <c r="BI828" s="11"/>
      <c r="BJ828" s="11"/>
      <c r="BK828" s="11"/>
      <c r="BL828" s="11"/>
      <c r="BM828" s="11"/>
      <c r="BN828" s="11"/>
      <c r="BO828" s="11"/>
      <c r="BP828" s="11"/>
      <c r="BQ828" s="11"/>
      <c r="BR828" s="11"/>
      <c r="BS828" s="11"/>
      <c r="BT828" s="11"/>
      <c r="BU828" s="11"/>
      <c r="BV828" s="11"/>
      <c r="BW828" s="11"/>
      <c r="BX828" s="11"/>
      <c r="BY828" s="11"/>
      <c r="BZ828" s="11"/>
      <c r="CA828" s="11"/>
      <c r="CB828" s="11"/>
      <c r="CC828" s="11"/>
      <c r="CQ828" s="11"/>
      <c r="CR828" s="11"/>
      <c r="CS828" s="11"/>
      <c r="CT828" s="11"/>
      <c r="CU828" s="11"/>
      <c r="CV828" s="11"/>
      <c r="CW828" s="11"/>
      <c r="CX828" s="11"/>
      <c r="CY828" s="11"/>
      <c r="CZ828" s="11"/>
      <c r="DA828" s="11"/>
      <c r="DB828" s="11"/>
      <c r="DC828" s="11"/>
      <c r="DD828" s="11"/>
      <c r="DE828" s="11"/>
      <c r="DF828" s="11"/>
      <c r="DG828" s="11"/>
      <c r="DH828" s="11"/>
      <c r="DI828" s="11"/>
      <c r="DJ828" s="11"/>
      <c r="DK828" s="11"/>
      <c r="DL828" s="11"/>
      <c r="DM828" s="11"/>
      <c r="DN828" s="11"/>
      <c r="DO828" s="11"/>
      <c r="DP828" s="11"/>
      <c r="DQ828" s="11"/>
      <c r="DR828" s="11"/>
      <c r="DS828" s="11"/>
      <c r="DT828" s="11"/>
      <c r="DU828" s="11"/>
      <c r="DV828" s="11"/>
      <c r="DW828" s="11"/>
      <c r="DX828" s="11"/>
      <c r="DY828" s="11"/>
      <c r="DZ828" s="11"/>
      <c r="EA828" s="11"/>
      <c r="EB828" s="11"/>
      <c r="EC828" s="11"/>
      <c r="ED828" s="11"/>
      <c r="EE828" s="11"/>
      <c r="EF828" s="11"/>
      <c r="EG828" s="11"/>
      <c r="EH828" s="11"/>
      <c r="EI828" s="11"/>
      <c r="EJ828" s="11"/>
      <c r="EK828" s="11"/>
      <c r="EL828" s="11"/>
      <c r="EM828" s="11"/>
      <c r="EN828" s="11"/>
      <c r="EO828" s="11"/>
      <c r="EP828" s="11"/>
      <c r="EQ828" s="11"/>
      <c r="ER828" s="11"/>
      <c r="ES828" s="11"/>
      <c r="ET828" s="11"/>
      <c r="EU828" s="11"/>
      <c r="EV828" s="11"/>
      <c r="EW828" s="11"/>
      <c r="EX828" s="11"/>
      <c r="EY828" s="11"/>
      <c r="EZ828" s="11"/>
      <c r="FA828" s="11"/>
      <c r="FB828" s="11"/>
      <c r="FC828" s="11"/>
      <c r="FD828" s="11"/>
      <c r="FE828" s="11"/>
      <c r="FF828" s="11"/>
      <c r="FG828" s="11"/>
      <c r="FH828" s="11"/>
      <c r="FI828" s="11"/>
      <c r="FJ828" s="11"/>
      <c r="FK828" s="11"/>
      <c r="FL828" s="11"/>
      <c r="FM828" s="11"/>
      <c r="FN828" s="11"/>
      <c r="FO828" s="11"/>
      <c r="FP828" s="11"/>
      <c r="FQ828" s="11"/>
      <c r="FR828" s="11"/>
      <c r="FS828" s="11"/>
      <c r="FT828" s="11"/>
      <c r="FU828" s="11"/>
      <c r="FV828" s="11"/>
      <c r="FW828" s="11"/>
      <c r="FX828" s="11"/>
      <c r="FY828" s="11"/>
      <c r="FZ828" s="11"/>
      <c r="GA828" s="11"/>
      <c r="GB828" s="11"/>
      <c r="GC828" s="11"/>
      <c r="GD828" s="11"/>
      <c r="GE828" s="11"/>
      <c r="GF828" s="11"/>
      <c r="GG828" s="11"/>
      <c r="GH828" s="11"/>
      <c r="GI828" s="11"/>
      <c r="GJ828" s="11"/>
      <c r="GK828" s="11"/>
      <c r="GL828" s="11"/>
      <c r="GM828" s="11"/>
      <c r="GN828" s="11"/>
      <c r="GO828" s="11"/>
      <c r="GP828" s="11"/>
      <c r="GQ828" s="11"/>
      <c r="GR828" s="11"/>
      <c r="GS828" s="11"/>
      <c r="GT828" s="11"/>
      <c r="GU828" s="11"/>
      <c r="GV828" s="11"/>
      <c r="GW828" s="11"/>
      <c r="GX828" s="11"/>
      <c r="GY828" s="11"/>
      <c r="GZ828" s="11"/>
      <c r="HA828" s="11"/>
      <c r="HB828" s="11"/>
      <c r="HC828" s="11"/>
      <c r="HD828" s="11"/>
      <c r="HE828" s="11"/>
      <c r="HF828" s="11"/>
      <c r="HG828" s="11"/>
      <c r="HH828" s="11"/>
      <c r="HI828" s="11"/>
      <c r="HJ828" s="11"/>
      <c r="HK828" s="11"/>
      <c r="HL828" s="11"/>
      <c r="HM828" s="11"/>
      <c r="HN828" s="11"/>
      <c r="HO828" s="11"/>
      <c r="HP828" s="11"/>
      <c r="HQ828" s="11"/>
      <c r="HR828" s="11"/>
      <c r="HS828" s="11"/>
      <c r="HT828" s="11"/>
      <c r="HU828" s="11"/>
      <c r="HV828" s="11"/>
      <c r="HW828" s="11"/>
      <c r="HX828" s="11"/>
      <c r="HY828" s="11"/>
      <c r="HZ828" s="11"/>
      <c r="IA828" s="11"/>
      <c r="IB828" s="11"/>
      <c r="IC828" s="11"/>
      <c r="ID828" s="11"/>
      <c r="IE828" s="11"/>
      <c r="IF828" s="11"/>
      <c r="IG828" s="11"/>
      <c r="IH828" s="11"/>
      <c r="II828" s="11"/>
      <c r="IJ828" s="11"/>
      <c r="IK828" s="11"/>
      <c r="IL828" s="11"/>
      <c r="IM828" s="11"/>
      <c r="IN828" s="11"/>
      <c r="IO828" s="11"/>
      <c r="IP828" s="11"/>
      <c r="IQ828" s="11"/>
      <c r="IR828" s="11"/>
      <c r="IS828" s="11"/>
      <c r="IT828" s="11"/>
      <c r="IU828" s="11"/>
      <c r="IV828" s="11"/>
      <c r="IW828" s="11"/>
      <c r="IX828" s="11"/>
      <c r="IY828" s="11"/>
      <c r="IZ828" s="11"/>
      <c r="JA828" s="11"/>
      <c r="JB828" s="11"/>
      <c r="JC828" s="11"/>
      <c r="JD828" s="11"/>
      <c r="JE828" s="11"/>
      <c r="JF828" s="11"/>
      <c r="JG828" s="11"/>
      <c r="JH828" s="11"/>
      <c r="JI828" s="11"/>
      <c r="JJ828" s="11"/>
      <c r="JK828" s="11"/>
      <c r="JL828" s="11"/>
      <c r="JM828" s="11"/>
      <c r="JN828" s="11"/>
      <c r="JO828" s="11"/>
      <c r="JP828" s="11"/>
      <c r="JQ828" s="11"/>
      <c r="JR828" s="11"/>
      <c r="JS828" s="11"/>
      <c r="JT828" s="11"/>
      <c r="JU828" s="11"/>
      <c r="JV828" s="11"/>
      <c r="JW828" s="11"/>
      <c r="JX828" s="11"/>
      <c r="JY828" s="11"/>
      <c r="JZ828" s="11"/>
      <c r="KA828" s="11"/>
      <c r="KB828" s="11"/>
      <c r="KC828" s="11"/>
      <c r="KD828" s="11"/>
      <c r="KE828" s="11"/>
      <c r="KF828" s="11"/>
      <c r="KG828" s="11"/>
      <c r="KH828" s="11"/>
      <c r="KI828" s="11"/>
      <c r="KJ828" s="11"/>
      <c r="KK828" s="11"/>
      <c r="KL828" s="11"/>
      <c r="KM828" s="11"/>
      <c r="KN828" s="11"/>
      <c r="KO828" s="11"/>
      <c r="KP828" s="11"/>
      <c r="KQ828" s="11"/>
      <c r="KR828" s="11"/>
      <c r="KS828" s="11"/>
      <c r="KT828" s="11"/>
      <c r="KU828" s="11"/>
      <c r="KV828" s="11"/>
      <c r="KW828" s="11"/>
      <c r="KX828" s="11"/>
      <c r="KY828" s="11"/>
      <c r="KZ828" s="11"/>
      <c r="LA828" s="11"/>
      <c r="LB828" s="11"/>
      <c r="LC828" s="11"/>
      <c r="LD828" s="11"/>
      <c r="LE828" s="11"/>
      <c r="LF828" s="11"/>
      <c r="LG828" s="11"/>
      <c r="LH828" s="11"/>
      <c r="LI828" s="11"/>
      <c r="LJ828" s="11"/>
      <c r="LK828" s="11"/>
      <c r="LL828" s="11"/>
      <c r="LM828" s="11"/>
      <c r="LN828" s="11"/>
      <c r="LO828" s="11"/>
      <c r="LP828" s="11"/>
      <c r="LQ828" s="11"/>
      <c r="LR828" s="11"/>
      <c r="LS828" s="15"/>
      <c r="LT828" s="15"/>
      <c r="LU828" s="15"/>
      <c r="LV828" s="15"/>
      <c r="LW828" s="15"/>
      <c r="LX828" s="15"/>
      <c r="LY828" s="15"/>
      <c r="LZ828" s="15"/>
      <c r="MA828" s="15"/>
      <c r="MB828" s="15"/>
      <c r="MC828" s="15"/>
      <c r="MD828" s="15"/>
      <c r="ME828" s="15"/>
      <c r="MF828" s="15"/>
      <c r="MG828" s="15"/>
      <c r="MH828" s="15"/>
      <c r="MI828" s="15"/>
      <c r="MJ828" s="15"/>
      <c r="MK828" s="15"/>
      <c r="ML828" s="15"/>
      <c r="MM828" s="15"/>
      <c r="MN828" s="15"/>
      <c r="MO828" s="15"/>
      <c r="MP828" s="15"/>
      <c r="MQ828" s="15"/>
      <c r="MR828" s="15"/>
      <c r="MS828" s="15"/>
      <c r="MT828" s="15"/>
      <c r="MU828" s="15"/>
      <c r="MV828" s="15"/>
      <c r="MW828" s="15"/>
      <c r="MX828" s="15"/>
      <c r="MY828" s="15"/>
      <c r="MZ828" s="15"/>
      <c r="NA828" s="15"/>
      <c r="NB828" s="15"/>
      <c r="NC828" s="15"/>
      <c r="ND828" s="15"/>
      <c r="NE828" s="15"/>
      <c r="NF828" s="15"/>
      <c r="NG828" s="15"/>
      <c r="NH828" s="15"/>
      <c r="NI828" s="15"/>
      <c r="NJ828" s="15"/>
      <c r="NK828" s="15"/>
      <c r="NL828" s="15"/>
      <c r="NM828" s="15"/>
      <c r="NN828" s="15"/>
      <c r="NO828" s="15"/>
      <c r="NP828" s="15"/>
      <c r="NQ828" s="15"/>
      <c r="NR828" s="15"/>
      <c r="NS828" s="15"/>
      <c r="NT828" s="15"/>
      <c r="NU828" s="15"/>
      <c r="NV828" s="15"/>
      <c r="NW828" s="15"/>
      <c r="NX828" s="15"/>
      <c r="NY828" s="15"/>
      <c r="NZ828" s="15"/>
      <c r="OA828" s="15"/>
      <c r="OB828" s="15"/>
      <c r="OC828" s="15"/>
      <c r="OD828" s="15"/>
      <c r="OE828" s="15"/>
      <c r="OF828" s="15"/>
      <c r="OG828" s="15"/>
      <c r="OH828" s="15"/>
      <c r="OI828" s="15"/>
      <c r="OJ828" s="15"/>
      <c r="OK828" s="15"/>
      <c r="OL828" s="15"/>
      <c r="OM828" s="15"/>
      <c r="ON828" s="15"/>
      <c r="OO828" s="15"/>
      <c r="OP828" s="15"/>
      <c r="OQ828" s="15"/>
      <c r="OR828" s="15"/>
      <c r="OS828" s="15"/>
      <c r="OT828" s="15"/>
      <c r="OU828" s="15"/>
      <c r="OV828" s="42"/>
    </row>
    <row r="829" spans="1:412">
      <c r="A829" s="11"/>
      <c r="B829" s="11"/>
      <c r="C829" s="11"/>
      <c r="D829" s="11"/>
      <c r="E829" s="11"/>
      <c r="F829" s="11"/>
      <c r="G829" s="11"/>
      <c r="H829" s="11"/>
      <c r="I829" s="11"/>
      <c r="J829" s="11"/>
      <c r="K829" s="11"/>
      <c r="L829" s="11"/>
      <c r="M829" s="11"/>
      <c r="N829" s="11"/>
      <c r="O829" s="11"/>
      <c r="P829" s="11"/>
      <c r="Q829" s="11"/>
      <c r="R829" s="11"/>
      <c r="S829" s="11"/>
      <c r="T829" s="11"/>
      <c r="U829" s="12"/>
      <c r="V829" s="12"/>
      <c r="W829" s="12"/>
      <c r="X829" s="12"/>
      <c r="Y829" s="12"/>
      <c r="Z829" s="12"/>
      <c r="AA829" s="12"/>
      <c r="AB829" s="12"/>
      <c r="AC829" s="12"/>
      <c r="AD829" s="12"/>
      <c r="AE829" s="12"/>
      <c r="AF829" s="12"/>
      <c r="AG829" s="12"/>
      <c r="AH829" s="12"/>
      <c r="AI829" s="11"/>
      <c r="AJ829" s="11"/>
      <c r="AK829" s="11"/>
      <c r="AL829" s="11"/>
      <c r="AM829" s="11"/>
      <c r="AN829" s="11"/>
      <c r="AO829" s="11"/>
      <c r="AP829" s="14"/>
      <c r="AQ829" s="11"/>
      <c r="AR829" s="11"/>
      <c r="AS829" s="11"/>
      <c r="AT829" s="11"/>
      <c r="AU829" s="11"/>
      <c r="AV829" s="11"/>
      <c r="AW829" s="11"/>
      <c r="AX829" s="11"/>
      <c r="AY829" s="11"/>
      <c r="AZ829" s="11"/>
      <c r="BA829" s="11"/>
      <c r="BB829" s="11"/>
      <c r="BC829" s="11"/>
      <c r="BD829" s="11"/>
      <c r="BE829" s="11"/>
      <c r="BF829" s="11"/>
      <c r="BG829" s="11"/>
      <c r="BH829" s="11"/>
      <c r="BI829" s="11"/>
      <c r="BJ829" s="11"/>
      <c r="BK829" s="11"/>
      <c r="BL829" s="11"/>
      <c r="BM829" s="11"/>
      <c r="BN829" s="11"/>
      <c r="BO829" s="11"/>
      <c r="BP829" s="11"/>
      <c r="BQ829" s="11"/>
      <c r="BR829" s="11"/>
      <c r="BS829" s="11"/>
      <c r="BT829" s="11"/>
      <c r="BU829" s="11"/>
      <c r="BV829" s="11"/>
      <c r="BW829" s="11"/>
      <c r="BX829" s="11"/>
      <c r="BY829" s="11"/>
      <c r="BZ829" s="11"/>
      <c r="CA829" s="11"/>
      <c r="CB829" s="11"/>
      <c r="CC829" s="11"/>
      <c r="CQ829" s="11"/>
      <c r="CR829" s="11"/>
      <c r="CS829" s="11"/>
      <c r="CT829" s="11"/>
      <c r="CU829" s="11"/>
      <c r="CV829" s="11"/>
      <c r="CW829" s="11"/>
      <c r="CX829" s="11"/>
      <c r="CY829" s="11"/>
      <c r="CZ829" s="11"/>
      <c r="DA829" s="11"/>
      <c r="DB829" s="11"/>
      <c r="DC829" s="11"/>
      <c r="DD829" s="11"/>
      <c r="DE829" s="11"/>
      <c r="DF829" s="11"/>
      <c r="DG829" s="11"/>
      <c r="DH829" s="11"/>
      <c r="DI829" s="11"/>
      <c r="DJ829" s="11"/>
      <c r="DK829" s="11"/>
      <c r="DL829" s="11"/>
      <c r="DM829" s="11"/>
      <c r="DN829" s="11"/>
      <c r="DO829" s="11"/>
      <c r="DP829" s="11"/>
      <c r="DQ829" s="11"/>
      <c r="DR829" s="11"/>
      <c r="DS829" s="11"/>
      <c r="DT829" s="11"/>
      <c r="DU829" s="11"/>
      <c r="DV829" s="11"/>
      <c r="DW829" s="11"/>
      <c r="DX829" s="11"/>
      <c r="DY829" s="11"/>
      <c r="DZ829" s="11"/>
      <c r="EA829" s="11"/>
      <c r="EB829" s="11"/>
      <c r="EC829" s="11"/>
      <c r="ED829" s="11"/>
      <c r="EE829" s="11"/>
      <c r="EF829" s="11"/>
      <c r="EG829" s="11"/>
      <c r="EH829" s="11"/>
      <c r="EI829" s="11"/>
      <c r="EJ829" s="11"/>
      <c r="EK829" s="11"/>
      <c r="EL829" s="11"/>
      <c r="EM829" s="11"/>
      <c r="EN829" s="11"/>
      <c r="EO829" s="11"/>
      <c r="EP829" s="11"/>
      <c r="EQ829" s="11"/>
      <c r="ER829" s="11"/>
      <c r="ES829" s="11"/>
      <c r="ET829" s="11"/>
      <c r="EU829" s="11"/>
      <c r="EV829" s="11"/>
      <c r="EW829" s="11"/>
      <c r="EX829" s="11"/>
      <c r="EY829" s="11"/>
      <c r="EZ829" s="11"/>
      <c r="FA829" s="11"/>
      <c r="FB829" s="11"/>
      <c r="FC829" s="11"/>
      <c r="FD829" s="11"/>
      <c r="FE829" s="11"/>
      <c r="FF829" s="11"/>
      <c r="FG829" s="11"/>
      <c r="FH829" s="11"/>
      <c r="FI829" s="11"/>
      <c r="FJ829" s="11"/>
      <c r="FK829" s="11"/>
      <c r="FL829" s="11"/>
      <c r="FM829" s="11"/>
      <c r="FN829" s="11"/>
      <c r="FO829" s="11"/>
      <c r="FP829" s="11"/>
      <c r="FQ829" s="11"/>
      <c r="FR829" s="11"/>
      <c r="FS829" s="11"/>
      <c r="FT829" s="11"/>
      <c r="FU829" s="11"/>
      <c r="FV829" s="11"/>
      <c r="FW829" s="11"/>
      <c r="FX829" s="11"/>
      <c r="FY829" s="11"/>
      <c r="FZ829" s="11"/>
      <c r="GA829" s="11"/>
      <c r="GB829" s="11"/>
      <c r="GC829" s="11"/>
      <c r="GD829" s="11"/>
      <c r="GE829" s="11"/>
      <c r="GF829" s="11"/>
      <c r="GG829" s="11"/>
      <c r="GH829" s="11"/>
      <c r="GI829" s="11"/>
      <c r="GJ829" s="11"/>
      <c r="GK829" s="11"/>
      <c r="GL829" s="11"/>
      <c r="GM829" s="11"/>
      <c r="GN829" s="11"/>
      <c r="GO829" s="11"/>
      <c r="GP829" s="11"/>
      <c r="GQ829" s="11"/>
      <c r="GR829" s="11"/>
      <c r="GS829" s="11"/>
      <c r="GT829" s="11"/>
      <c r="GU829" s="11"/>
      <c r="GV829" s="11"/>
      <c r="GW829" s="11"/>
      <c r="GX829" s="11"/>
      <c r="GY829" s="11"/>
      <c r="GZ829" s="11"/>
      <c r="HA829" s="11"/>
      <c r="HB829" s="11"/>
      <c r="HC829" s="11"/>
      <c r="HD829" s="11"/>
      <c r="HE829" s="11"/>
      <c r="HF829" s="11"/>
      <c r="HG829" s="11"/>
      <c r="HH829" s="11"/>
      <c r="HI829" s="11"/>
      <c r="HJ829" s="11"/>
      <c r="HK829" s="11"/>
      <c r="HL829" s="11"/>
      <c r="HM829" s="11"/>
      <c r="HN829" s="11"/>
      <c r="HO829" s="11"/>
      <c r="HP829" s="11"/>
      <c r="HQ829" s="11"/>
      <c r="HR829" s="11"/>
      <c r="HS829" s="11"/>
      <c r="HT829" s="11"/>
      <c r="HU829" s="11"/>
      <c r="HV829" s="11"/>
      <c r="HW829" s="11"/>
      <c r="HX829" s="11"/>
      <c r="HY829" s="11"/>
      <c r="HZ829" s="11"/>
      <c r="IA829" s="11"/>
      <c r="IB829" s="11"/>
      <c r="IC829" s="11"/>
      <c r="ID829" s="11"/>
      <c r="IE829" s="11"/>
      <c r="IF829" s="11"/>
      <c r="IG829" s="11"/>
      <c r="IH829" s="11"/>
      <c r="II829" s="11"/>
      <c r="IJ829" s="11"/>
      <c r="IK829" s="11"/>
      <c r="IL829" s="11"/>
      <c r="IM829" s="11"/>
      <c r="IN829" s="11"/>
      <c r="IO829" s="11"/>
      <c r="IP829" s="11"/>
      <c r="IQ829" s="11"/>
      <c r="IR829" s="11"/>
      <c r="IS829" s="11"/>
      <c r="IT829" s="11"/>
      <c r="IU829" s="11"/>
      <c r="IV829" s="11"/>
      <c r="IW829" s="11"/>
      <c r="IX829" s="11"/>
      <c r="IY829" s="11"/>
      <c r="IZ829" s="11"/>
      <c r="JA829" s="11"/>
      <c r="JB829" s="11"/>
      <c r="JC829" s="11"/>
      <c r="JD829" s="11"/>
      <c r="JE829" s="11"/>
      <c r="JF829" s="11"/>
      <c r="JG829" s="11"/>
      <c r="JH829" s="11"/>
      <c r="JI829" s="11"/>
      <c r="JJ829" s="11"/>
      <c r="JK829" s="11"/>
      <c r="JL829" s="11"/>
      <c r="JM829" s="11"/>
      <c r="JN829" s="11"/>
      <c r="JO829" s="11"/>
      <c r="JP829" s="11"/>
      <c r="JQ829" s="11"/>
      <c r="JR829" s="11"/>
      <c r="JS829" s="11"/>
      <c r="JT829" s="11"/>
      <c r="JU829" s="11"/>
      <c r="JV829" s="11"/>
      <c r="JW829" s="11"/>
      <c r="JX829" s="11"/>
      <c r="JY829" s="11"/>
      <c r="JZ829" s="11"/>
      <c r="KA829" s="11"/>
      <c r="KB829" s="11"/>
      <c r="KC829" s="11"/>
      <c r="KD829" s="11"/>
      <c r="KE829" s="11"/>
      <c r="KF829" s="11"/>
      <c r="KG829" s="11"/>
      <c r="KH829" s="11"/>
      <c r="KI829" s="11"/>
      <c r="KJ829" s="11"/>
      <c r="KK829" s="11"/>
      <c r="KL829" s="11"/>
      <c r="KM829" s="11"/>
      <c r="KN829" s="11"/>
      <c r="KO829" s="11"/>
      <c r="KP829" s="11"/>
      <c r="KQ829" s="11"/>
      <c r="KR829" s="11"/>
      <c r="KS829" s="11"/>
      <c r="KT829" s="11"/>
      <c r="KU829" s="11"/>
      <c r="KV829" s="11"/>
      <c r="KW829" s="11"/>
      <c r="KX829" s="11"/>
      <c r="KY829" s="11"/>
      <c r="KZ829" s="11"/>
      <c r="LA829" s="11"/>
      <c r="LB829" s="11"/>
      <c r="LC829" s="11"/>
      <c r="LD829" s="11"/>
      <c r="LE829" s="11"/>
      <c r="LF829" s="11"/>
      <c r="LG829" s="11"/>
      <c r="LH829" s="11"/>
      <c r="LI829" s="11"/>
      <c r="LJ829" s="11"/>
      <c r="LK829" s="11"/>
      <c r="LL829" s="11"/>
      <c r="LM829" s="11"/>
      <c r="LN829" s="11"/>
      <c r="LO829" s="11"/>
      <c r="LP829" s="11"/>
      <c r="LQ829" s="11"/>
      <c r="LR829" s="11"/>
      <c r="LS829" s="15"/>
      <c r="LT829" s="15"/>
      <c r="LU829" s="15"/>
      <c r="LV829" s="15"/>
      <c r="LW829" s="15"/>
      <c r="LX829" s="15"/>
      <c r="LY829" s="15"/>
      <c r="LZ829" s="15"/>
      <c r="MA829" s="15"/>
      <c r="MB829" s="15"/>
      <c r="MC829" s="15"/>
      <c r="MD829" s="15"/>
      <c r="ME829" s="15"/>
      <c r="MF829" s="15"/>
      <c r="MG829" s="15"/>
      <c r="MH829" s="15"/>
      <c r="MI829" s="15"/>
      <c r="MJ829" s="15"/>
      <c r="MK829" s="15"/>
      <c r="ML829" s="15"/>
      <c r="MM829" s="15"/>
      <c r="MN829" s="15"/>
      <c r="MO829" s="15"/>
      <c r="MP829" s="15"/>
      <c r="MQ829" s="15"/>
      <c r="MR829" s="15"/>
      <c r="MS829" s="15"/>
      <c r="MT829" s="15"/>
      <c r="MU829" s="15"/>
      <c r="MV829" s="15"/>
      <c r="MW829" s="15"/>
      <c r="MX829" s="15"/>
      <c r="MY829" s="15"/>
      <c r="MZ829" s="15"/>
      <c r="NA829" s="15"/>
      <c r="NB829" s="15"/>
      <c r="NC829" s="15"/>
      <c r="ND829" s="15"/>
      <c r="NE829" s="15"/>
      <c r="NF829" s="15"/>
      <c r="NG829" s="15"/>
      <c r="NH829" s="15"/>
      <c r="NI829" s="15"/>
      <c r="NJ829" s="15"/>
      <c r="NK829" s="15"/>
      <c r="NL829" s="15"/>
      <c r="NM829" s="15"/>
      <c r="NN829" s="15"/>
      <c r="NO829" s="15"/>
      <c r="NP829" s="15"/>
      <c r="NQ829" s="15"/>
      <c r="NR829" s="15"/>
      <c r="NS829" s="15"/>
      <c r="NT829" s="15"/>
      <c r="NU829" s="15"/>
      <c r="NV829" s="15"/>
      <c r="NW829" s="15"/>
      <c r="NX829" s="15"/>
      <c r="NY829" s="15"/>
      <c r="NZ829" s="15"/>
      <c r="OA829" s="15"/>
      <c r="OB829" s="15"/>
      <c r="OC829" s="15"/>
      <c r="OD829" s="15"/>
      <c r="OE829" s="15"/>
      <c r="OF829" s="15"/>
      <c r="OG829" s="15"/>
      <c r="OH829" s="15"/>
      <c r="OI829" s="15"/>
      <c r="OJ829" s="15"/>
      <c r="OK829" s="15"/>
      <c r="OL829" s="15"/>
      <c r="OM829" s="15"/>
      <c r="ON829" s="15"/>
      <c r="OO829" s="15"/>
      <c r="OP829" s="15"/>
      <c r="OQ829" s="15"/>
      <c r="OR829" s="15"/>
      <c r="OS829" s="15"/>
      <c r="OT829" s="15"/>
      <c r="OU829" s="15"/>
      <c r="OV829" s="42"/>
    </row>
    <row r="830" spans="1:412">
      <c r="A830" s="11"/>
      <c r="B830" s="11"/>
      <c r="C830" s="11"/>
      <c r="D830" s="11"/>
      <c r="E830" s="11"/>
      <c r="F830" s="11"/>
      <c r="G830" s="11"/>
      <c r="H830" s="11"/>
      <c r="I830" s="11"/>
      <c r="J830" s="11"/>
      <c r="K830" s="11"/>
      <c r="L830" s="11"/>
      <c r="M830" s="11"/>
      <c r="N830" s="11"/>
      <c r="O830" s="11"/>
      <c r="P830" s="11"/>
      <c r="Q830" s="11"/>
      <c r="R830" s="11"/>
      <c r="S830" s="11"/>
      <c r="T830" s="11"/>
      <c r="U830" s="12"/>
      <c r="V830" s="12"/>
      <c r="W830" s="12"/>
      <c r="X830" s="12"/>
      <c r="Y830" s="12"/>
      <c r="Z830" s="12"/>
      <c r="AA830" s="12"/>
      <c r="AB830" s="12"/>
      <c r="AC830" s="12"/>
      <c r="AD830" s="12"/>
      <c r="AE830" s="12"/>
      <c r="AF830" s="12"/>
      <c r="AG830" s="12"/>
      <c r="AH830" s="12"/>
      <c r="AI830" s="11"/>
      <c r="AJ830" s="11"/>
      <c r="AK830" s="11"/>
      <c r="AL830" s="11"/>
      <c r="AM830" s="11"/>
      <c r="AN830" s="11"/>
      <c r="AO830" s="11"/>
      <c r="AP830" s="14"/>
      <c r="AQ830" s="11"/>
      <c r="AR830" s="11"/>
      <c r="AS830" s="11"/>
      <c r="AT830" s="11"/>
      <c r="AU830" s="11"/>
      <c r="AV830" s="11"/>
      <c r="AW830" s="11"/>
      <c r="AX830" s="11"/>
      <c r="AY830" s="11"/>
      <c r="AZ830" s="11"/>
      <c r="BA830" s="11"/>
      <c r="BB830" s="11"/>
      <c r="BC830" s="11"/>
      <c r="BD830" s="11"/>
      <c r="BE830" s="11"/>
      <c r="BF830" s="11"/>
      <c r="BG830" s="11"/>
      <c r="BH830" s="11"/>
      <c r="BI830" s="11"/>
      <c r="BJ830" s="11"/>
      <c r="BK830" s="11"/>
      <c r="BL830" s="11"/>
      <c r="BM830" s="11"/>
      <c r="BN830" s="11"/>
      <c r="BO830" s="11"/>
      <c r="BP830" s="11"/>
      <c r="BQ830" s="11"/>
      <c r="BR830" s="11"/>
      <c r="BS830" s="11"/>
      <c r="BT830" s="11"/>
      <c r="BU830" s="11"/>
      <c r="BV830" s="11"/>
      <c r="BW830" s="11"/>
      <c r="BX830" s="11"/>
      <c r="BY830" s="11"/>
      <c r="BZ830" s="11"/>
      <c r="CA830" s="11"/>
      <c r="CB830" s="11"/>
      <c r="CC830" s="11"/>
      <c r="CQ830" s="11"/>
      <c r="CR830" s="11"/>
      <c r="CS830" s="11"/>
      <c r="CT830" s="11"/>
      <c r="CU830" s="11"/>
      <c r="CV830" s="11"/>
      <c r="CW830" s="11"/>
      <c r="CX830" s="11"/>
      <c r="CY830" s="11"/>
      <c r="CZ830" s="11"/>
      <c r="DA830" s="11"/>
      <c r="DB830" s="11"/>
      <c r="DC830" s="11"/>
      <c r="DD830" s="11"/>
      <c r="DE830" s="11"/>
      <c r="DF830" s="11"/>
      <c r="DG830" s="11"/>
      <c r="DH830" s="11"/>
      <c r="DI830" s="11"/>
      <c r="DJ830" s="11"/>
      <c r="DK830" s="11"/>
      <c r="DL830" s="11"/>
      <c r="DM830" s="11"/>
      <c r="DN830" s="11"/>
      <c r="DO830" s="11"/>
      <c r="DP830" s="11"/>
      <c r="DQ830" s="11"/>
      <c r="DR830" s="11"/>
      <c r="DS830" s="11"/>
      <c r="DT830" s="11"/>
      <c r="DU830" s="11"/>
      <c r="DV830" s="11"/>
      <c r="DW830" s="11"/>
      <c r="DX830" s="11"/>
      <c r="DY830" s="11"/>
      <c r="DZ830" s="11"/>
      <c r="EA830" s="11"/>
      <c r="EB830" s="11"/>
      <c r="EC830" s="11"/>
      <c r="ED830" s="11"/>
      <c r="EE830" s="11"/>
      <c r="EF830" s="11"/>
      <c r="EG830" s="11"/>
      <c r="EH830" s="11"/>
      <c r="EI830" s="11"/>
      <c r="EJ830" s="11"/>
      <c r="EK830" s="11"/>
      <c r="EL830" s="11"/>
      <c r="EM830" s="11"/>
      <c r="EN830" s="11"/>
      <c r="EO830" s="11"/>
      <c r="EP830" s="11"/>
      <c r="EQ830" s="11"/>
      <c r="ER830" s="11"/>
      <c r="ES830" s="11"/>
      <c r="ET830" s="11"/>
      <c r="EU830" s="11"/>
      <c r="EV830" s="11"/>
      <c r="EW830" s="11"/>
      <c r="EX830" s="11"/>
      <c r="EY830" s="11"/>
      <c r="EZ830" s="11"/>
      <c r="FA830" s="11"/>
      <c r="FB830" s="11"/>
      <c r="FC830" s="11"/>
      <c r="FD830" s="11"/>
      <c r="FE830" s="11"/>
      <c r="FF830" s="11"/>
      <c r="FG830" s="11"/>
      <c r="FH830" s="11"/>
      <c r="FI830" s="11"/>
      <c r="FJ830" s="11"/>
      <c r="FK830" s="11"/>
      <c r="FL830" s="11"/>
      <c r="FM830" s="11"/>
      <c r="FN830" s="11"/>
      <c r="FO830" s="11"/>
      <c r="FP830" s="11"/>
      <c r="FQ830" s="11"/>
      <c r="FR830" s="11"/>
      <c r="FS830" s="11"/>
      <c r="FT830" s="11"/>
      <c r="FU830" s="11"/>
      <c r="FV830" s="11"/>
      <c r="FW830" s="11"/>
      <c r="FX830" s="11"/>
      <c r="FY830" s="11"/>
      <c r="FZ830" s="11"/>
      <c r="GA830" s="11"/>
      <c r="GB830" s="11"/>
      <c r="GC830" s="11"/>
      <c r="GD830" s="11"/>
      <c r="GE830" s="11"/>
      <c r="GF830" s="11"/>
      <c r="GG830" s="11"/>
      <c r="GH830" s="11"/>
      <c r="GI830" s="11"/>
      <c r="GJ830" s="11"/>
      <c r="GK830" s="11"/>
      <c r="GL830" s="11"/>
      <c r="GM830" s="11"/>
      <c r="GN830" s="11"/>
      <c r="GO830" s="11"/>
      <c r="GP830" s="11"/>
      <c r="GQ830" s="11"/>
      <c r="GR830" s="11"/>
      <c r="GS830" s="11"/>
      <c r="GT830" s="11"/>
      <c r="GU830" s="11"/>
      <c r="GV830" s="11"/>
      <c r="GW830" s="11"/>
      <c r="GX830" s="11"/>
      <c r="GY830" s="11"/>
      <c r="GZ830" s="11"/>
      <c r="HA830" s="11"/>
      <c r="HB830" s="11"/>
      <c r="HC830" s="11"/>
      <c r="HD830" s="11"/>
      <c r="HE830" s="11"/>
      <c r="HF830" s="11"/>
      <c r="HG830" s="11"/>
      <c r="HH830" s="11"/>
      <c r="HI830" s="11"/>
      <c r="HJ830" s="11"/>
      <c r="HK830" s="11"/>
      <c r="HL830" s="11"/>
      <c r="HM830" s="11"/>
      <c r="HN830" s="11"/>
      <c r="HO830" s="11"/>
      <c r="HP830" s="11"/>
      <c r="HQ830" s="11"/>
      <c r="HR830" s="11"/>
      <c r="HS830" s="11"/>
      <c r="HT830" s="11"/>
      <c r="HU830" s="11"/>
      <c r="HV830" s="11"/>
      <c r="HW830" s="11"/>
      <c r="HX830" s="11"/>
      <c r="HY830" s="11"/>
      <c r="HZ830" s="11"/>
      <c r="IA830" s="11"/>
      <c r="IB830" s="11"/>
      <c r="IC830" s="11"/>
      <c r="ID830" s="11"/>
      <c r="IE830" s="11"/>
      <c r="IF830" s="11"/>
      <c r="IG830" s="11"/>
      <c r="IH830" s="11"/>
      <c r="II830" s="11"/>
      <c r="IJ830" s="11"/>
      <c r="IK830" s="11"/>
      <c r="IL830" s="11"/>
      <c r="IM830" s="11"/>
      <c r="IN830" s="11"/>
      <c r="IO830" s="11"/>
      <c r="IP830" s="11"/>
      <c r="IQ830" s="11"/>
      <c r="IR830" s="11"/>
      <c r="IS830" s="11"/>
      <c r="IT830" s="11"/>
      <c r="IU830" s="11"/>
      <c r="IV830" s="11"/>
      <c r="IW830" s="11"/>
      <c r="IX830" s="11"/>
      <c r="IY830" s="11"/>
      <c r="IZ830" s="11"/>
      <c r="JA830" s="11"/>
      <c r="JB830" s="11"/>
      <c r="JC830" s="11"/>
      <c r="JD830" s="11"/>
      <c r="JE830" s="11"/>
      <c r="JF830" s="11"/>
      <c r="JG830" s="11"/>
      <c r="JH830" s="11"/>
      <c r="JI830" s="11"/>
      <c r="JJ830" s="11"/>
      <c r="JK830" s="11"/>
      <c r="JL830" s="11"/>
      <c r="JM830" s="11"/>
      <c r="JN830" s="11"/>
      <c r="JO830" s="11"/>
      <c r="JP830" s="11"/>
      <c r="JQ830" s="11"/>
      <c r="JR830" s="11"/>
      <c r="JS830" s="11"/>
      <c r="JT830" s="11"/>
      <c r="JU830" s="11"/>
      <c r="JV830" s="11"/>
      <c r="JW830" s="11"/>
      <c r="JX830" s="11"/>
      <c r="JY830" s="11"/>
      <c r="JZ830" s="11"/>
      <c r="KA830" s="11"/>
      <c r="KB830" s="11"/>
      <c r="KC830" s="11"/>
      <c r="KD830" s="11"/>
      <c r="KE830" s="11"/>
      <c r="KF830" s="11"/>
      <c r="KG830" s="11"/>
      <c r="KH830" s="11"/>
      <c r="KI830" s="11"/>
      <c r="KJ830" s="11"/>
      <c r="KK830" s="11"/>
      <c r="KL830" s="11"/>
      <c r="KM830" s="11"/>
      <c r="KN830" s="11"/>
      <c r="KO830" s="11"/>
      <c r="KP830" s="11"/>
      <c r="KQ830" s="11"/>
      <c r="KR830" s="11"/>
      <c r="KS830" s="11"/>
      <c r="KT830" s="11"/>
      <c r="KU830" s="11"/>
      <c r="KV830" s="11"/>
      <c r="KW830" s="11"/>
      <c r="KX830" s="11"/>
      <c r="KY830" s="11"/>
      <c r="KZ830" s="11"/>
      <c r="LA830" s="11"/>
      <c r="LB830" s="11"/>
      <c r="LC830" s="11"/>
      <c r="LD830" s="11"/>
      <c r="LE830" s="11"/>
      <c r="LF830" s="11"/>
      <c r="LG830" s="11"/>
      <c r="LH830" s="11"/>
      <c r="LI830" s="11"/>
      <c r="LJ830" s="11"/>
      <c r="LK830" s="11"/>
      <c r="LL830" s="11"/>
      <c r="LM830" s="11"/>
      <c r="LN830" s="11"/>
      <c r="LO830" s="11"/>
      <c r="LP830" s="11"/>
      <c r="LQ830" s="11"/>
      <c r="LR830" s="11"/>
      <c r="LS830" s="15"/>
      <c r="LT830" s="15"/>
      <c r="LU830" s="15"/>
      <c r="LV830" s="15"/>
      <c r="LW830" s="15"/>
      <c r="LX830" s="15"/>
      <c r="LY830" s="15"/>
      <c r="LZ830" s="15"/>
      <c r="MA830" s="15"/>
      <c r="MB830" s="15"/>
      <c r="MC830" s="15"/>
      <c r="MD830" s="15"/>
      <c r="ME830" s="15"/>
      <c r="MF830" s="15"/>
      <c r="MG830" s="15"/>
      <c r="MH830" s="15"/>
      <c r="MI830" s="15"/>
      <c r="MJ830" s="15"/>
      <c r="MK830" s="15"/>
      <c r="ML830" s="15"/>
      <c r="MM830" s="15"/>
      <c r="MN830" s="15"/>
      <c r="MO830" s="15"/>
      <c r="MP830" s="15"/>
      <c r="MQ830" s="15"/>
      <c r="MR830" s="15"/>
      <c r="MS830" s="15"/>
      <c r="MT830" s="15"/>
      <c r="MU830" s="15"/>
      <c r="MV830" s="15"/>
      <c r="MW830" s="15"/>
      <c r="MX830" s="15"/>
      <c r="MY830" s="15"/>
      <c r="MZ830" s="15"/>
      <c r="NA830" s="15"/>
      <c r="NB830" s="15"/>
      <c r="NC830" s="15"/>
      <c r="ND830" s="15"/>
      <c r="NE830" s="15"/>
      <c r="NF830" s="15"/>
      <c r="NG830" s="15"/>
      <c r="NH830" s="15"/>
      <c r="NI830" s="15"/>
      <c r="NJ830" s="15"/>
      <c r="NK830" s="15"/>
      <c r="NL830" s="15"/>
      <c r="NM830" s="15"/>
      <c r="NN830" s="15"/>
      <c r="NO830" s="15"/>
      <c r="NP830" s="15"/>
      <c r="NQ830" s="15"/>
      <c r="NR830" s="15"/>
      <c r="NS830" s="15"/>
      <c r="NT830" s="15"/>
      <c r="NU830" s="15"/>
      <c r="NV830" s="15"/>
      <c r="NW830" s="15"/>
      <c r="NX830" s="15"/>
      <c r="NY830" s="15"/>
      <c r="NZ830" s="15"/>
      <c r="OA830" s="15"/>
      <c r="OB830" s="15"/>
      <c r="OC830" s="15"/>
      <c r="OD830" s="15"/>
      <c r="OE830" s="15"/>
      <c r="OF830" s="15"/>
      <c r="OG830" s="15"/>
      <c r="OH830" s="15"/>
      <c r="OI830" s="15"/>
      <c r="OJ830" s="15"/>
      <c r="OK830" s="15"/>
      <c r="OL830" s="15"/>
      <c r="OM830" s="15"/>
      <c r="ON830" s="15"/>
      <c r="OO830" s="15"/>
      <c r="OP830" s="15"/>
      <c r="OQ830" s="15"/>
      <c r="OR830" s="15"/>
      <c r="OS830" s="15"/>
      <c r="OT830" s="15"/>
      <c r="OU830" s="15"/>
      <c r="OV830" s="42"/>
    </row>
    <row r="831" spans="1:412">
      <c r="A831" s="11"/>
      <c r="B831" s="11"/>
      <c r="C831" s="11"/>
      <c r="D831" s="11"/>
      <c r="E831" s="11"/>
      <c r="F831" s="11"/>
      <c r="G831" s="11"/>
      <c r="H831" s="11"/>
      <c r="I831" s="11"/>
      <c r="J831" s="11"/>
      <c r="K831" s="11"/>
      <c r="L831" s="11"/>
      <c r="M831" s="11"/>
      <c r="N831" s="11"/>
      <c r="O831" s="11"/>
      <c r="P831" s="11"/>
      <c r="Q831" s="11"/>
      <c r="R831" s="11"/>
      <c r="S831" s="11"/>
      <c r="T831" s="11"/>
      <c r="U831" s="12"/>
      <c r="V831" s="12"/>
      <c r="W831" s="12"/>
      <c r="X831" s="12"/>
      <c r="Y831" s="12"/>
      <c r="Z831" s="12"/>
      <c r="AA831" s="12"/>
      <c r="AB831" s="12"/>
      <c r="AC831" s="12"/>
      <c r="AD831" s="12"/>
      <c r="AE831" s="12"/>
      <c r="AF831" s="12"/>
      <c r="AG831" s="12"/>
      <c r="AH831" s="12"/>
      <c r="AI831" s="11"/>
      <c r="AJ831" s="11"/>
      <c r="AK831" s="11"/>
      <c r="AL831" s="11"/>
      <c r="AM831" s="11"/>
      <c r="AN831" s="11"/>
      <c r="AO831" s="11"/>
      <c r="AP831" s="14"/>
      <c r="AQ831" s="11"/>
      <c r="AR831" s="11"/>
      <c r="AS831" s="11"/>
      <c r="AT831" s="11"/>
      <c r="AU831" s="11"/>
      <c r="AV831" s="11"/>
      <c r="AW831" s="11"/>
      <c r="AX831" s="11"/>
      <c r="AY831" s="11"/>
      <c r="AZ831" s="11"/>
      <c r="BA831" s="11"/>
      <c r="BB831" s="11"/>
      <c r="BC831" s="11"/>
      <c r="BD831" s="11"/>
      <c r="BE831" s="11"/>
      <c r="BF831" s="11"/>
      <c r="BG831" s="11"/>
      <c r="BH831" s="11"/>
      <c r="BI831" s="11"/>
      <c r="BJ831" s="11"/>
      <c r="BK831" s="11"/>
      <c r="BL831" s="11"/>
      <c r="BM831" s="11"/>
      <c r="BN831" s="11"/>
      <c r="BO831" s="11"/>
      <c r="BP831" s="11"/>
      <c r="BQ831" s="11"/>
      <c r="BR831" s="11"/>
      <c r="BS831" s="11"/>
      <c r="BT831" s="11"/>
      <c r="BU831" s="11"/>
      <c r="BV831" s="11"/>
      <c r="BW831" s="11"/>
      <c r="BX831" s="11"/>
      <c r="BY831" s="11"/>
      <c r="BZ831" s="11"/>
      <c r="CA831" s="11"/>
      <c r="CB831" s="11"/>
      <c r="CC831" s="11"/>
      <c r="CQ831" s="11"/>
      <c r="CR831" s="11"/>
      <c r="CS831" s="11"/>
      <c r="CT831" s="11"/>
      <c r="CU831" s="11"/>
      <c r="CV831" s="11"/>
      <c r="CW831" s="11"/>
      <c r="CX831" s="11"/>
      <c r="CY831" s="11"/>
      <c r="CZ831" s="11"/>
      <c r="DA831" s="11"/>
      <c r="DB831" s="11"/>
      <c r="DC831" s="11"/>
      <c r="DD831" s="11"/>
      <c r="DE831" s="11"/>
      <c r="DF831" s="11"/>
      <c r="DG831" s="11"/>
      <c r="DH831" s="11"/>
      <c r="DI831" s="11"/>
      <c r="DJ831" s="11"/>
      <c r="DK831" s="11"/>
      <c r="DL831" s="11"/>
      <c r="DM831" s="11"/>
      <c r="DN831" s="11"/>
      <c r="DO831" s="11"/>
      <c r="DP831" s="11"/>
      <c r="DQ831" s="11"/>
      <c r="DR831" s="11"/>
      <c r="DS831" s="11"/>
      <c r="DT831" s="11"/>
      <c r="DU831" s="11"/>
      <c r="DV831" s="11"/>
      <c r="DW831" s="11"/>
      <c r="DX831" s="11"/>
      <c r="DY831" s="11"/>
      <c r="DZ831" s="11"/>
      <c r="EA831" s="11"/>
      <c r="EB831" s="11"/>
      <c r="EC831" s="11"/>
      <c r="ED831" s="11"/>
      <c r="EE831" s="11"/>
      <c r="EF831" s="11"/>
      <c r="EG831" s="11"/>
      <c r="EH831" s="11"/>
      <c r="EI831" s="11"/>
      <c r="EJ831" s="11"/>
      <c r="EK831" s="11"/>
      <c r="EL831" s="11"/>
      <c r="EM831" s="11"/>
      <c r="EN831" s="11"/>
      <c r="EO831" s="11"/>
      <c r="EP831" s="11"/>
      <c r="EQ831" s="11"/>
      <c r="ER831" s="11"/>
      <c r="ES831" s="11"/>
      <c r="ET831" s="11"/>
      <c r="EU831" s="11"/>
      <c r="EV831" s="11"/>
      <c r="EW831" s="11"/>
      <c r="EX831" s="11"/>
      <c r="EY831" s="11"/>
      <c r="EZ831" s="11"/>
      <c r="FA831" s="11"/>
      <c r="FB831" s="11"/>
      <c r="FC831" s="11"/>
      <c r="FD831" s="11"/>
      <c r="FE831" s="11"/>
      <c r="FF831" s="11"/>
      <c r="FG831" s="11"/>
      <c r="FH831" s="11"/>
      <c r="FI831" s="11"/>
      <c r="FJ831" s="11"/>
      <c r="FK831" s="11"/>
      <c r="FL831" s="11"/>
      <c r="FM831" s="11"/>
      <c r="FN831" s="11"/>
      <c r="FO831" s="11"/>
      <c r="FP831" s="11"/>
      <c r="FQ831" s="11"/>
      <c r="FR831" s="11"/>
      <c r="FS831" s="11"/>
      <c r="FT831" s="11"/>
      <c r="FU831" s="11"/>
      <c r="FV831" s="11"/>
      <c r="FW831" s="11"/>
      <c r="FX831" s="11"/>
      <c r="FY831" s="11"/>
      <c r="FZ831" s="11"/>
      <c r="GA831" s="11"/>
      <c r="GB831" s="11"/>
      <c r="GC831" s="11"/>
      <c r="GD831" s="11"/>
      <c r="GE831" s="11"/>
      <c r="GF831" s="11"/>
      <c r="GG831" s="11"/>
      <c r="GH831" s="11"/>
      <c r="GI831" s="11"/>
      <c r="GJ831" s="11"/>
      <c r="GK831" s="11"/>
      <c r="GL831" s="11"/>
      <c r="GM831" s="11"/>
      <c r="GN831" s="11"/>
      <c r="GO831" s="11"/>
      <c r="GP831" s="11"/>
      <c r="GQ831" s="11"/>
      <c r="GR831" s="11"/>
      <c r="GS831" s="11"/>
      <c r="GT831" s="11"/>
      <c r="GU831" s="11"/>
      <c r="GV831" s="11"/>
      <c r="GW831" s="11"/>
      <c r="GX831" s="11"/>
      <c r="GY831" s="11"/>
      <c r="GZ831" s="11"/>
      <c r="HA831" s="11"/>
      <c r="HB831" s="11"/>
      <c r="HC831" s="11"/>
      <c r="HD831" s="11"/>
      <c r="HE831" s="11"/>
      <c r="HF831" s="11"/>
      <c r="HG831" s="11"/>
      <c r="HH831" s="11"/>
      <c r="HI831" s="11"/>
      <c r="HJ831" s="11"/>
      <c r="HK831" s="11"/>
      <c r="HL831" s="11"/>
      <c r="HM831" s="11"/>
      <c r="HN831" s="11"/>
      <c r="HO831" s="11"/>
      <c r="HP831" s="11"/>
      <c r="HQ831" s="11"/>
      <c r="HR831" s="11"/>
      <c r="HS831" s="11"/>
      <c r="HT831" s="11"/>
      <c r="HU831" s="11"/>
      <c r="HV831" s="11"/>
      <c r="HW831" s="11"/>
      <c r="HX831" s="11"/>
      <c r="HY831" s="11"/>
      <c r="HZ831" s="11"/>
      <c r="IA831" s="11"/>
      <c r="IB831" s="11"/>
      <c r="IC831" s="11"/>
      <c r="ID831" s="11"/>
      <c r="IE831" s="11"/>
      <c r="IF831" s="11"/>
      <c r="IG831" s="11"/>
      <c r="IH831" s="11"/>
      <c r="II831" s="11"/>
      <c r="IJ831" s="11"/>
      <c r="IK831" s="11"/>
      <c r="IL831" s="11"/>
      <c r="IM831" s="11"/>
      <c r="IN831" s="11"/>
      <c r="IO831" s="11"/>
      <c r="IP831" s="11"/>
      <c r="IQ831" s="11"/>
      <c r="IR831" s="11"/>
      <c r="IS831" s="11"/>
      <c r="IT831" s="11"/>
      <c r="IU831" s="11"/>
      <c r="IV831" s="11"/>
      <c r="IW831" s="11"/>
      <c r="IX831" s="11"/>
      <c r="IY831" s="11"/>
      <c r="IZ831" s="11"/>
      <c r="JA831" s="11"/>
      <c r="JB831" s="11"/>
      <c r="JC831" s="11"/>
      <c r="JD831" s="11"/>
      <c r="JE831" s="11"/>
      <c r="JF831" s="11"/>
      <c r="JG831" s="11"/>
      <c r="JH831" s="11"/>
      <c r="JI831" s="11"/>
      <c r="JJ831" s="11"/>
      <c r="JK831" s="11"/>
      <c r="JL831" s="11"/>
      <c r="JM831" s="11"/>
      <c r="JN831" s="11"/>
      <c r="JO831" s="11"/>
      <c r="JP831" s="11"/>
      <c r="JQ831" s="11"/>
      <c r="JR831" s="11"/>
      <c r="JS831" s="11"/>
      <c r="JT831" s="11"/>
      <c r="JU831" s="11"/>
      <c r="JV831" s="11"/>
      <c r="JW831" s="11"/>
      <c r="JX831" s="11"/>
      <c r="JY831" s="11"/>
      <c r="JZ831" s="11"/>
      <c r="KA831" s="11"/>
      <c r="KB831" s="11"/>
      <c r="KC831" s="11"/>
      <c r="KD831" s="11"/>
      <c r="KE831" s="11"/>
      <c r="KF831" s="11"/>
      <c r="KG831" s="11"/>
      <c r="KH831" s="11"/>
      <c r="KI831" s="11"/>
      <c r="KJ831" s="11"/>
      <c r="KK831" s="11"/>
      <c r="KL831" s="11"/>
      <c r="KM831" s="11"/>
      <c r="KN831" s="11"/>
      <c r="KO831" s="11"/>
      <c r="KP831" s="11"/>
      <c r="KQ831" s="11"/>
      <c r="KR831" s="11"/>
      <c r="KS831" s="11"/>
      <c r="KT831" s="11"/>
      <c r="KU831" s="11"/>
      <c r="KV831" s="11"/>
      <c r="KW831" s="11"/>
      <c r="KX831" s="11"/>
      <c r="KY831" s="11"/>
      <c r="KZ831" s="11"/>
      <c r="LA831" s="11"/>
      <c r="LB831" s="11"/>
      <c r="LC831" s="11"/>
      <c r="LD831" s="11"/>
      <c r="LE831" s="11"/>
      <c r="LF831" s="11"/>
      <c r="LG831" s="11"/>
      <c r="LH831" s="11"/>
      <c r="LI831" s="11"/>
      <c r="LJ831" s="11"/>
      <c r="LK831" s="11"/>
      <c r="LL831" s="11"/>
      <c r="LM831" s="11"/>
      <c r="LN831" s="11"/>
      <c r="LO831" s="11"/>
      <c r="LP831" s="11"/>
      <c r="LQ831" s="11"/>
      <c r="LR831" s="11"/>
      <c r="LS831" s="15"/>
      <c r="LT831" s="15"/>
      <c r="LU831" s="15"/>
      <c r="LV831" s="15"/>
      <c r="LW831" s="15"/>
      <c r="LX831" s="15"/>
      <c r="LY831" s="15"/>
      <c r="LZ831" s="15"/>
      <c r="MA831" s="15"/>
      <c r="MB831" s="15"/>
      <c r="MC831" s="15"/>
      <c r="MD831" s="15"/>
      <c r="ME831" s="15"/>
      <c r="MF831" s="15"/>
      <c r="MG831" s="15"/>
      <c r="MH831" s="15"/>
      <c r="MI831" s="15"/>
      <c r="MJ831" s="15"/>
      <c r="MK831" s="15"/>
      <c r="ML831" s="15"/>
      <c r="MM831" s="15"/>
      <c r="MN831" s="15"/>
      <c r="MO831" s="15"/>
      <c r="MP831" s="15"/>
      <c r="MQ831" s="15"/>
      <c r="MR831" s="15"/>
      <c r="MS831" s="15"/>
      <c r="MT831" s="15"/>
      <c r="MU831" s="15"/>
      <c r="MV831" s="15"/>
      <c r="MW831" s="15"/>
      <c r="MX831" s="15"/>
      <c r="MY831" s="15"/>
      <c r="MZ831" s="15"/>
      <c r="NA831" s="15"/>
      <c r="NB831" s="15"/>
      <c r="NC831" s="15"/>
      <c r="ND831" s="15"/>
      <c r="NE831" s="15"/>
      <c r="NF831" s="15"/>
      <c r="NG831" s="15"/>
      <c r="NH831" s="15"/>
      <c r="NI831" s="15"/>
      <c r="NJ831" s="15"/>
      <c r="NK831" s="15"/>
      <c r="NL831" s="15"/>
      <c r="NM831" s="15"/>
      <c r="NN831" s="15"/>
      <c r="NO831" s="15"/>
      <c r="NP831" s="15"/>
      <c r="NQ831" s="15"/>
      <c r="NR831" s="15"/>
      <c r="NS831" s="15"/>
      <c r="NT831" s="15"/>
      <c r="NU831" s="15"/>
      <c r="NV831" s="15"/>
      <c r="NW831" s="15"/>
      <c r="NX831" s="15"/>
      <c r="NY831" s="15"/>
      <c r="NZ831" s="15"/>
      <c r="OA831" s="15"/>
      <c r="OB831" s="15"/>
      <c r="OC831" s="15"/>
      <c r="OD831" s="15"/>
      <c r="OE831" s="15"/>
      <c r="OF831" s="15"/>
      <c r="OG831" s="15"/>
      <c r="OH831" s="15"/>
      <c r="OI831" s="15"/>
      <c r="OJ831" s="15"/>
      <c r="OK831" s="15"/>
      <c r="OL831" s="15"/>
      <c r="OM831" s="15"/>
      <c r="ON831" s="15"/>
      <c r="OO831" s="15"/>
      <c r="OP831" s="15"/>
      <c r="OQ831" s="15"/>
      <c r="OR831" s="15"/>
      <c r="OS831" s="15"/>
      <c r="OT831" s="15"/>
      <c r="OU831" s="15"/>
      <c r="OV831" s="42"/>
    </row>
    <row r="832" spans="1:412">
      <c r="A832" s="11"/>
      <c r="B832" s="11"/>
      <c r="C832" s="11"/>
      <c r="D832" s="11"/>
      <c r="E832" s="11"/>
      <c r="F832" s="11"/>
      <c r="G832" s="11"/>
      <c r="H832" s="11"/>
      <c r="I832" s="11"/>
      <c r="J832" s="11"/>
      <c r="K832" s="11"/>
      <c r="L832" s="11"/>
      <c r="M832" s="11"/>
      <c r="N832" s="11"/>
      <c r="O832" s="11"/>
      <c r="P832" s="11"/>
      <c r="Q832" s="11"/>
      <c r="R832" s="11"/>
      <c r="S832" s="11"/>
      <c r="T832" s="11"/>
      <c r="U832" s="12"/>
      <c r="V832" s="12"/>
      <c r="W832" s="12"/>
      <c r="X832" s="12"/>
      <c r="Y832" s="12"/>
      <c r="Z832" s="12"/>
      <c r="AA832" s="12"/>
      <c r="AB832" s="12"/>
      <c r="AC832" s="12"/>
      <c r="AD832" s="12"/>
      <c r="AE832" s="12"/>
      <c r="AF832" s="12"/>
      <c r="AG832" s="12"/>
      <c r="AH832" s="12"/>
      <c r="AI832" s="11"/>
      <c r="AJ832" s="11"/>
      <c r="AK832" s="11"/>
      <c r="AL832" s="11"/>
      <c r="AM832" s="11"/>
      <c r="AN832" s="11"/>
      <c r="AO832" s="11"/>
      <c r="AP832" s="14"/>
      <c r="AQ832" s="11"/>
      <c r="AR832" s="11"/>
      <c r="AS832" s="11"/>
      <c r="AT832" s="11"/>
      <c r="AU832" s="11"/>
      <c r="AV832" s="11"/>
      <c r="AW832" s="11"/>
      <c r="AX832" s="11"/>
      <c r="AY832" s="11"/>
      <c r="AZ832" s="11"/>
      <c r="BA832" s="11"/>
      <c r="BB832" s="11"/>
      <c r="BC832" s="11"/>
      <c r="BD832" s="11"/>
      <c r="BE832" s="11"/>
      <c r="BF832" s="11"/>
      <c r="BG832" s="11"/>
      <c r="BH832" s="11"/>
      <c r="BI832" s="11"/>
      <c r="BJ832" s="11"/>
      <c r="BK832" s="11"/>
      <c r="BL832" s="11"/>
      <c r="BM832" s="11"/>
      <c r="BN832" s="11"/>
      <c r="BO832" s="11"/>
      <c r="BP832" s="11"/>
      <c r="BQ832" s="11"/>
      <c r="BR832" s="11"/>
      <c r="BS832" s="11"/>
      <c r="BT832" s="11"/>
      <c r="BU832" s="11"/>
      <c r="BV832" s="11"/>
      <c r="BW832" s="11"/>
      <c r="BX832" s="11"/>
      <c r="BY832" s="11"/>
      <c r="BZ832" s="11"/>
      <c r="CA832" s="11"/>
      <c r="CB832" s="11"/>
      <c r="CC832" s="11"/>
      <c r="CQ832" s="11"/>
      <c r="CR832" s="11"/>
      <c r="CS832" s="11"/>
      <c r="CT832" s="11"/>
      <c r="CU832" s="11"/>
      <c r="CV832" s="11"/>
      <c r="CW832" s="11"/>
      <c r="CX832" s="11"/>
      <c r="CY832" s="11"/>
      <c r="CZ832" s="11"/>
      <c r="DA832" s="11"/>
      <c r="DB832" s="11"/>
      <c r="DC832" s="11"/>
      <c r="DD832" s="11"/>
      <c r="DE832" s="11"/>
      <c r="DF832" s="11"/>
      <c r="DG832" s="11"/>
      <c r="DH832" s="11"/>
      <c r="DI832" s="11"/>
      <c r="DJ832" s="11"/>
      <c r="DK832" s="11"/>
      <c r="DL832" s="11"/>
      <c r="DM832" s="11"/>
      <c r="DN832" s="11"/>
      <c r="DO832" s="11"/>
      <c r="DP832" s="11"/>
      <c r="DQ832" s="11"/>
      <c r="DR832" s="11"/>
      <c r="DS832" s="11"/>
      <c r="DT832" s="11"/>
      <c r="DU832" s="11"/>
      <c r="DV832" s="11"/>
      <c r="DW832" s="11"/>
      <c r="DX832" s="11"/>
      <c r="DY832" s="11"/>
      <c r="DZ832" s="11"/>
      <c r="EA832" s="11"/>
      <c r="EB832" s="11"/>
      <c r="EC832" s="11"/>
      <c r="ED832" s="11"/>
      <c r="EE832" s="11"/>
      <c r="EF832" s="11"/>
      <c r="EG832" s="11"/>
      <c r="EH832" s="11"/>
      <c r="EI832" s="11"/>
      <c r="EJ832" s="11"/>
      <c r="EK832" s="11"/>
      <c r="EL832" s="11"/>
      <c r="EM832" s="11"/>
      <c r="EN832" s="11"/>
      <c r="EO832" s="11"/>
      <c r="EP832" s="11"/>
      <c r="EQ832" s="11"/>
      <c r="ER832" s="11"/>
      <c r="ES832" s="11"/>
      <c r="ET832" s="11"/>
      <c r="EU832" s="11"/>
      <c r="EV832" s="11"/>
      <c r="EW832" s="11"/>
      <c r="EX832" s="11"/>
      <c r="EY832" s="11"/>
      <c r="EZ832" s="11"/>
      <c r="FA832" s="11"/>
      <c r="FB832" s="11"/>
      <c r="FC832" s="11"/>
      <c r="FD832" s="11"/>
      <c r="FE832" s="11"/>
      <c r="FF832" s="11"/>
      <c r="FG832" s="11"/>
      <c r="FH832" s="11"/>
      <c r="FI832" s="11"/>
      <c r="FJ832" s="11"/>
      <c r="FK832" s="11"/>
      <c r="FL832" s="11"/>
      <c r="FM832" s="11"/>
      <c r="FN832" s="11"/>
      <c r="FO832" s="11"/>
      <c r="FP832" s="11"/>
      <c r="FQ832" s="11"/>
      <c r="FR832" s="11"/>
      <c r="FS832" s="11"/>
      <c r="FT832" s="11"/>
      <c r="FU832" s="11"/>
      <c r="FV832" s="11"/>
      <c r="FW832" s="11"/>
      <c r="FX832" s="11"/>
      <c r="FY832" s="11"/>
      <c r="FZ832" s="11"/>
      <c r="GA832" s="11"/>
      <c r="GB832" s="11"/>
      <c r="GC832" s="11"/>
      <c r="GD832" s="11"/>
      <c r="GE832" s="11"/>
      <c r="GF832" s="11"/>
      <c r="GG832" s="11"/>
      <c r="GH832" s="11"/>
      <c r="GI832" s="11"/>
      <c r="GJ832" s="11"/>
      <c r="GK832" s="11"/>
      <c r="GL832" s="11"/>
      <c r="GM832" s="11"/>
      <c r="GN832" s="11"/>
      <c r="GO832" s="11"/>
      <c r="GP832" s="11"/>
      <c r="GQ832" s="11"/>
      <c r="GR832" s="11"/>
      <c r="GS832" s="11"/>
      <c r="GT832" s="11"/>
      <c r="GU832" s="11"/>
      <c r="GV832" s="11"/>
      <c r="GW832" s="11"/>
      <c r="GX832" s="11"/>
      <c r="GY832" s="11"/>
      <c r="GZ832" s="11"/>
      <c r="HA832" s="11"/>
      <c r="HB832" s="11"/>
      <c r="HC832" s="11"/>
      <c r="HD832" s="11"/>
      <c r="HE832" s="11"/>
      <c r="HF832" s="11"/>
      <c r="HG832" s="11"/>
      <c r="HH832" s="11"/>
      <c r="HI832" s="11"/>
      <c r="HJ832" s="11"/>
      <c r="HK832" s="11"/>
      <c r="HL832" s="11"/>
      <c r="HM832" s="11"/>
      <c r="HN832" s="11"/>
      <c r="HO832" s="11"/>
      <c r="HP832" s="11"/>
      <c r="HQ832" s="11"/>
      <c r="HR832" s="11"/>
      <c r="HS832" s="11"/>
      <c r="HT832" s="11"/>
      <c r="HU832" s="11"/>
      <c r="HV832" s="11"/>
      <c r="HW832" s="11"/>
      <c r="HX832" s="11"/>
      <c r="HY832" s="11"/>
      <c r="HZ832" s="11"/>
      <c r="IA832" s="11"/>
      <c r="IB832" s="11"/>
      <c r="IC832" s="11"/>
      <c r="ID832" s="11"/>
      <c r="IE832" s="11"/>
      <c r="IF832" s="11"/>
      <c r="IG832" s="11"/>
      <c r="IH832" s="11"/>
      <c r="II832" s="11"/>
      <c r="IJ832" s="11"/>
      <c r="IK832" s="11"/>
      <c r="IL832" s="11"/>
      <c r="IM832" s="11"/>
      <c r="IN832" s="11"/>
      <c r="IO832" s="11"/>
      <c r="IP832" s="11"/>
      <c r="IQ832" s="11"/>
      <c r="IR832" s="11"/>
      <c r="IS832" s="11"/>
      <c r="IT832" s="11"/>
      <c r="IU832" s="11"/>
      <c r="IV832" s="11"/>
      <c r="IW832" s="11"/>
      <c r="IX832" s="11"/>
      <c r="IY832" s="11"/>
      <c r="IZ832" s="11"/>
      <c r="JA832" s="11"/>
      <c r="JB832" s="11"/>
      <c r="JC832" s="11"/>
      <c r="JD832" s="11"/>
      <c r="JE832" s="11"/>
      <c r="JF832" s="11"/>
      <c r="JG832" s="11"/>
      <c r="JH832" s="11"/>
      <c r="JI832" s="11"/>
      <c r="JJ832" s="11"/>
      <c r="JK832" s="11"/>
      <c r="JL832" s="11"/>
      <c r="JM832" s="11"/>
      <c r="JN832" s="11"/>
      <c r="JO832" s="11"/>
      <c r="JP832" s="11"/>
      <c r="JQ832" s="11"/>
      <c r="JR832" s="11"/>
      <c r="JS832" s="11"/>
      <c r="JT832" s="11"/>
      <c r="JU832" s="11"/>
      <c r="JV832" s="11"/>
      <c r="JW832" s="11"/>
      <c r="JX832" s="11"/>
      <c r="JY832" s="11"/>
      <c r="JZ832" s="11"/>
      <c r="KA832" s="11"/>
      <c r="KB832" s="11"/>
      <c r="KC832" s="11"/>
      <c r="KD832" s="11"/>
      <c r="KE832" s="11"/>
      <c r="KF832" s="11"/>
      <c r="KG832" s="11"/>
      <c r="KH832" s="11"/>
      <c r="KI832" s="11"/>
      <c r="KJ832" s="11"/>
      <c r="KK832" s="11"/>
      <c r="KL832" s="11"/>
      <c r="KM832" s="11"/>
      <c r="KN832" s="11"/>
      <c r="KO832" s="11"/>
      <c r="KP832" s="11"/>
      <c r="KQ832" s="11"/>
      <c r="KR832" s="11"/>
      <c r="KS832" s="11"/>
      <c r="KT832" s="11"/>
      <c r="KU832" s="11"/>
      <c r="KV832" s="11"/>
      <c r="KW832" s="11"/>
      <c r="KX832" s="11"/>
      <c r="KY832" s="11"/>
      <c r="KZ832" s="11"/>
      <c r="LA832" s="11"/>
      <c r="LB832" s="11"/>
      <c r="LC832" s="11"/>
      <c r="LD832" s="11"/>
      <c r="LE832" s="11"/>
      <c r="LF832" s="11"/>
      <c r="LG832" s="11"/>
      <c r="LH832" s="11"/>
      <c r="LI832" s="11"/>
      <c r="LJ832" s="11"/>
      <c r="LK832" s="11"/>
      <c r="LL832" s="11"/>
      <c r="LM832" s="11"/>
      <c r="LN832" s="11"/>
      <c r="LO832" s="11"/>
      <c r="LP832" s="11"/>
      <c r="LQ832" s="11"/>
      <c r="LR832" s="11"/>
      <c r="LS832" s="15"/>
      <c r="LT832" s="15"/>
      <c r="LU832" s="15"/>
      <c r="LV832" s="15"/>
      <c r="LW832" s="15"/>
      <c r="LX832" s="15"/>
      <c r="LY832" s="15"/>
      <c r="LZ832" s="15"/>
      <c r="MA832" s="15"/>
      <c r="MB832" s="15"/>
      <c r="MC832" s="15"/>
      <c r="MD832" s="15"/>
      <c r="ME832" s="15"/>
      <c r="MF832" s="15"/>
      <c r="MG832" s="15"/>
      <c r="MH832" s="15"/>
      <c r="MI832" s="15"/>
      <c r="MJ832" s="15"/>
      <c r="MK832" s="15"/>
      <c r="ML832" s="15"/>
      <c r="MM832" s="15"/>
      <c r="MN832" s="15"/>
      <c r="MO832" s="15"/>
      <c r="MP832" s="15"/>
      <c r="MQ832" s="15"/>
      <c r="MR832" s="15"/>
      <c r="MS832" s="15"/>
      <c r="MT832" s="15"/>
      <c r="MU832" s="15"/>
      <c r="MV832" s="15"/>
      <c r="MW832" s="15"/>
      <c r="MX832" s="15"/>
      <c r="MY832" s="15"/>
      <c r="MZ832" s="15"/>
      <c r="NA832" s="15"/>
      <c r="NB832" s="15"/>
      <c r="NC832" s="15"/>
      <c r="ND832" s="15"/>
      <c r="NE832" s="15"/>
      <c r="NF832" s="15"/>
      <c r="NG832" s="15"/>
      <c r="NH832" s="15"/>
      <c r="NI832" s="15"/>
      <c r="NJ832" s="15"/>
      <c r="NK832" s="15"/>
      <c r="NL832" s="15"/>
      <c r="NM832" s="15"/>
      <c r="NN832" s="15"/>
      <c r="NO832" s="15"/>
      <c r="NP832" s="15"/>
      <c r="NQ832" s="15"/>
      <c r="NR832" s="15"/>
      <c r="NS832" s="15"/>
      <c r="NT832" s="15"/>
      <c r="NU832" s="15"/>
      <c r="NV832" s="15"/>
      <c r="NW832" s="15"/>
      <c r="NX832" s="15"/>
      <c r="NY832" s="15"/>
      <c r="NZ832" s="15"/>
      <c r="OA832" s="15"/>
      <c r="OB832" s="15"/>
      <c r="OC832" s="15"/>
      <c r="OD832" s="15"/>
      <c r="OE832" s="15"/>
      <c r="OF832" s="15"/>
      <c r="OG832" s="15"/>
      <c r="OH832" s="15"/>
      <c r="OI832" s="15"/>
      <c r="OJ832" s="15"/>
      <c r="OK832" s="15"/>
      <c r="OL832" s="15"/>
      <c r="OM832" s="15"/>
      <c r="ON832" s="15"/>
      <c r="OO832" s="15"/>
      <c r="OP832" s="15"/>
      <c r="OQ832" s="15"/>
      <c r="OR832" s="15"/>
      <c r="OS832" s="15"/>
      <c r="OT832" s="15"/>
      <c r="OU832" s="15"/>
      <c r="OV832" s="42"/>
    </row>
    <row r="833" spans="1:412">
      <c r="A833" s="11"/>
      <c r="B833" s="11"/>
      <c r="C833" s="11"/>
      <c r="D833" s="11"/>
      <c r="E833" s="11"/>
      <c r="F833" s="11"/>
      <c r="G833" s="11"/>
      <c r="H833" s="11"/>
      <c r="I833" s="11"/>
      <c r="J833" s="11"/>
      <c r="K833" s="11"/>
      <c r="L833" s="11"/>
      <c r="M833" s="11"/>
      <c r="N833" s="11"/>
      <c r="O833" s="11"/>
      <c r="P833" s="11"/>
      <c r="Q833" s="11"/>
      <c r="R833" s="11"/>
      <c r="S833" s="11"/>
      <c r="T833" s="11"/>
      <c r="U833" s="12"/>
      <c r="V833" s="12"/>
      <c r="W833" s="12"/>
      <c r="X833" s="12"/>
      <c r="Y833" s="12"/>
      <c r="Z833" s="12"/>
      <c r="AA833" s="12"/>
      <c r="AB833" s="12"/>
      <c r="AC833" s="12"/>
      <c r="AD833" s="12"/>
      <c r="AE833" s="12"/>
      <c r="AF833" s="12"/>
      <c r="AG833" s="12"/>
      <c r="AH833" s="12"/>
      <c r="AI833" s="11"/>
      <c r="AJ833" s="11"/>
      <c r="AK833" s="11"/>
      <c r="AL833" s="11"/>
      <c r="AM833" s="11"/>
      <c r="AN833" s="11"/>
      <c r="AO833" s="11"/>
      <c r="AP833" s="14"/>
      <c r="AQ833" s="11"/>
      <c r="AR833" s="11"/>
      <c r="AS833" s="11"/>
      <c r="AT833" s="11"/>
      <c r="AU833" s="11"/>
      <c r="AV833" s="11"/>
      <c r="AW833" s="11"/>
      <c r="AX833" s="11"/>
      <c r="AY833" s="11"/>
      <c r="AZ833" s="11"/>
      <c r="BA833" s="11"/>
      <c r="BB833" s="11"/>
      <c r="BC833" s="11"/>
      <c r="BD833" s="11"/>
      <c r="BE833" s="11"/>
      <c r="BF833" s="11"/>
      <c r="BG833" s="11"/>
      <c r="BH833" s="11"/>
      <c r="BI833" s="11"/>
      <c r="BJ833" s="11"/>
      <c r="BK833" s="11"/>
      <c r="BL833" s="11"/>
      <c r="BM833" s="11"/>
      <c r="BN833" s="11"/>
      <c r="BO833" s="11"/>
      <c r="BP833" s="11"/>
      <c r="BQ833" s="11"/>
      <c r="BR833" s="11"/>
      <c r="BS833" s="11"/>
      <c r="BT833" s="11"/>
      <c r="BU833" s="11"/>
      <c r="BV833" s="11"/>
      <c r="BW833" s="11"/>
      <c r="BX833" s="11"/>
      <c r="BY833" s="11"/>
      <c r="BZ833" s="11"/>
      <c r="CA833" s="11"/>
      <c r="CB833" s="11"/>
      <c r="CC833" s="11"/>
      <c r="CQ833" s="11"/>
      <c r="CR833" s="11"/>
      <c r="CS833" s="11"/>
      <c r="CT833" s="11"/>
      <c r="CU833" s="11"/>
      <c r="CV833" s="11"/>
      <c r="CW833" s="11"/>
      <c r="CX833" s="11"/>
      <c r="CY833" s="11"/>
      <c r="CZ833" s="11"/>
      <c r="DA833" s="11"/>
      <c r="DB833" s="11"/>
      <c r="DC833" s="11"/>
      <c r="DD833" s="11"/>
      <c r="DE833" s="11"/>
      <c r="DF833" s="11"/>
      <c r="DG833" s="11"/>
      <c r="DH833" s="11"/>
      <c r="DI833" s="11"/>
      <c r="DJ833" s="11"/>
      <c r="DK833" s="11"/>
      <c r="DL833" s="11"/>
      <c r="DM833" s="11"/>
      <c r="DN833" s="11"/>
      <c r="DO833" s="11"/>
      <c r="DP833" s="11"/>
      <c r="DQ833" s="11"/>
      <c r="DR833" s="11"/>
      <c r="DS833" s="11"/>
      <c r="DT833" s="11"/>
      <c r="DU833" s="11"/>
      <c r="DV833" s="11"/>
      <c r="DW833" s="11"/>
      <c r="DX833" s="11"/>
      <c r="DY833" s="11"/>
      <c r="DZ833" s="11"/>
      <c r="EA833" s="11"/>
      <c r="EB833" s="11"/>
      <c r="EC833" s="11"/>
      <c r="ED833" s="11"/>
      <c r="EE833" s="11"/>
      <c r="EF833" s="11"/>
      <c r="EG833" s="11"/>
      <c r="EH833" s="11"/>
      <c r="EI833" s="11"/>
      <c r="EJ833" s="11"/>
      <c r="EK833" s="11"/>
      <c r="EL833" s="11"/>
      <c r="EM833" s="11"/>
      <c r="EN833" s="11"/>
      <c r="EO833" s="11"/>
      <c r="EP833" s="11"/>
      <c r="EQ833" s="11"/>
      <c r="ER833" s="11"/>
      <c r="ES833" s="11"/>
      <c r="ET833" s="11"/>
      <c r="EU833" s="11"/>
      <c r="EV833" s="11"/>
      <c r="EW833" s="11"/>
      <c r="EX833" s="11"/>
      <c r="EY833" s="11"/>
      <c r="EZ833" s="11"/>
      <c r="FA833" s="11"/>
      <c r="FB833" s="11"/>
      <c r="FC833" s="11"/>
      <c r="FD833" s="11"/>
      <c r="FE833" s="11"/>
      <c r="FF833" s="11"/>
      <c r="FG833" s="11"/>
      <c r="FH833" s="11"/>
      <c r="FI833" s="11"/>
      <c r="FJ833" s="11"/>
      <c r="FK833" s="11"/>
      <c r="FL833" s="11"/>
      <c r="FM833" s="11"/>
      <c r="FN833" s="11"/>
      <c r="FO833" s="11"/>
      <c r="FP833" s="11"/>
      <c r="FQ833" s="11"/>
      <c r="FR833" s="11"/>
      <c r="FS833" s="11"/>
      <c r="FT833" s="11"/>
      <c r="FU833" s="11"/>
      <c r="FV833" s="11"/>
      <c r="FW833" s="11"/>
      <c r="FX833" s="11"/>
      <c r="FY833" s="11"/>
      <c r="FZ833" s="11"/>
      <c r="GA833" s="11"/>
      <c r="GB833" s="11"/>
      <c r="GC833" s="11"/>
      <c r="GD833" s="11"/>
      <c r="GE833" s="11"/>
      <c r="GF833" s="11"/>
      <c r="GG833" s="11"/>
      <c r="GH833" s="11"/>
      <c r="GI833" s="11"/>
      <c r="GJ833" s="11"/>
      <c r="GK833" s="11"/>
      <c r="GL833" s="11"/>
      <c r="GM833" s="11"/>
      <c r="GN833" s="11"/>
      <c r="GO833" s="11"/>
      <c r="GP833" s="11"/>
      <c r="GQ833" s="11"/>
      <c r="GR833" s="11"/>
      <c r="GS833" s="11"/>
      <c r="GT833" s="11"/>
      <c r="GU833" s="11"/>
      <c r="GV833" s="11"/>
      <c r="GW833" s="11"/>
      <c r="GX833" s="11"/>
      <c r="GY833" s="11"/>
      <c r="GZ833" s="11"/>
      <c r="HA833" s="11"/>
      <c r="HB833" s="11"/>
      <c r="HC833" s="11"/>
      <c r="HD833" s="11"/>
      <c r="HE833" s="11"/>
      <c r="HF833" s="11"/>
      <c r="HG833" s="11"/>
      <c r="HH833" s="11"/>
      <c r="HI833" s="11"/>
      <c r="HJ833" s="11"/>
      <c r="HK833" s="11"/>
      <c r="HL833" s="11"/>
      <c r="HM833" s="11"/>
      <c r="HN833" s="11"/>
      <c r="HO833" s="11"/>
      <c r="HP833" s="11"/>
      <c r="HQ833" s="11"/>
      <c r="HR833" s="11"/>
      <c r="HS833" s="11"/>
      <c r="HT833" s="11"/>
      <c r="HU833" s="11"/>
      <c r="HV833" s="11"/>
      <c r="HW833" s="11"/>
      <c r="HX833" s="11"/>
      <c r="HY833" s="11"/>
      <c r="HZ833" s="11"/>
      <c r="IA833" s="11"/>
      <c r="IB833" s="11"/>
      <c r="IC833" s="11"/>
      <c r="ID833" s="11"/>
      <c r="IE833" s="11"/>
      <c r="IF833" s="11"/>
      <c r="IG833" s="11"/>
      <c r="IH833" s="11"/>
      <c r="II833" s="11"/>
      <c r="IJ833" s="11"/>
      <c r="IK833" s="11"/>
      <c r="IL833" s="11"/>
      <c r="IM833" s="11"/>
      <c r="IN833" s="11"/>
      <c r="IO833" s="11"/>
      <c r="IP833" s="11"/>
      <c r="IQ833" s="11"/>
      <c r="IR833" s="11"/>
      <c r="IS833" s="11"/>
      <c r="IT833" s="11"/>
      <c r="IU833" s="11"/>
      <c r="IV833" s="11"/>
      <c r="IW833" s="11"/>
      <c r="IX833" s="11"/>
      <c r="IY833" s="11"/>
      <c r="IZ833" s="11"/>
      <c r="JA833" s="11"/>
      <c r="JB833" s="11"/>
      <c r="JC833" s="11"/>
      <c r="JD833" s="11"/>
      <c r="JE833" s="11"/>
      <c r="JF833" s="11"/>
      <c r="JG833" s="11"/>
      <c r="JH833" s="11"/>
      <c r="JI833" s="11"/>
      <c r="JJ833" s="11"/>
      <c r="JK833" s="11"/>
      <c r="JL833" s="11"/>
      <c r="JM833" s="11"/>
      <c r="JN833" s="11"/>
      <c r="JO833" s="11"/>
      <c r="JP833" s="11"/>
      <c r="JQ833" s="11"/>
      <c r="JR833" s="11"/>
      <c r="JS833" s="11"/>
      <c r="JT833" s="11"/>
      <c r="JU833" s="11"/>
      <c r="JV833" s="11"/>
      <c r="JW833" s="11"/>
      <c r="JX833" s="11"/>
      <c r="JY833" s="11"/>
      <c r="JZ833" s="11"/>
      <c r="KA833" s="11"/>
      <c r="KB833" s="11"/>
      <c r="KC833" s="11"/>
      <c r="KD833" s="11"/>
      <c r="KE833" s="11"/>
      <c r="KF833" s="11"/>
      <c r="KG833" s="11"/>
      <c r="KH833" s="11"/>
      <c r="KI833" s="11"/>
      <c r="KJ833" s="11"/>
      <c r="KK833" s="11"/>
      <c r="KL833" s="11"/>
      <c r="KM833" s="11"/>
      <c r="KN833" s="11"/>
      <c r="KO833" s="11"/>
      <c r="KP833" s="11"/>
      <c r="KQ833" s="11"/>
      <c r="KR833" s="11"/>
      <c r="KS833" s="11"/>
      <c r="KT833" s="11"/>
      <c r="KU833" s="11"/>
      <c r="KV833" s="11"/>
      <c r="KW833" s="11"/>
      <c r="KX833" s="11"/>
      <c r="KY833" s="11"/>
      <c r="KZ833" s="11"/>
      <c r="LA833" s="11"/>
      <c r="LB833" s="11"/>
      <c r="LC833" s="11"/>
      <c r="LD833" s="11"/>
      <c r="LE833" s="11"/>
      <c r="LF833" s="11"/>
      <c r="LG833" s="11"/>
      <c r="LH833" s="11"/>
      <c r="LI833" s="11"/>
      <c r="LJ833" s="11"/>
      <c r="LK833" s="11"/>
      <c r="LL833" s="11"/>
      <c r="LM833" s="11"/>
      <c r="LN833" s="11"/>
      <c r="LO833" s="11"/>
      <c r="LP833" s="11"/>
      <c r="LQ833" s="11"/>
      <c r="LR833" s="11"/>
      <c r="LS833" s="15"/>
      <c r="LT833" s="15"/>
      <c r="LU833" s="15"/>
      <c r="LV833" s="15"/>
      <c r="LW833" s="15"/>
      <c r="LX833" s="15"/>
      <c r="LY833" s="15"/>
      <c r="LZ833" s="15"/>
      <c r="MA833" s="15"/>
      <c r="MB833" s="15"/>
      <c r="MC833" s="15"/>
      <c r="MD833" s="15"/>
      <c r="ME833" s="15"/>
      <c r="MF833" s="15"/>
      <c r="MG833" s="15"/>
      <c r="MH833" s="15"/>
      <c r="MI833" s="15"/>
      <c r="MJ833" s="15"/>
      <c r="MK833" s="15"/>
      <c r="ML833" s="15"/>
      <c r="MM833" s="15"/>
      <c r="MN833" s="15"/>
      <c r="MO833" s="15"/>
      <c r="MP833" s="15"/>
      <c r="MQ833" s="15"/>
      <c r="MR833" s="15"/>
      <c r="MS833" s="15"/>
      <c r="MT833" s="15"/>
      <c r="MU833" s="15"/>
      <c r="MV833" s="15"/>
      <c r="MW833" s="15"/>
      <c r="MX833" s="15"/>
      <c r="MY833" s="15"/>
      <c r="MZ833" s="15"/>
      <c r="NA833" s="15"/>
      <c r="NB833" s="15"/>
      <c r="NC833" s="15"/>
      <c r="ND833" s="15"/>
      <c r="NE833" s="15"/>
      <c r="NF833" s="15"/>
      <c r="NG833" s="15"/>
      <c r="NH833" s="15"/>
      <c r="NI833" s="15"/>
      <c r="NJ833" s="15"/>
      <c r="NK833" s="15"/>
      <c r="NL833" s="15"/>
      <c r="NM833" s="15"/>
      <c r="NN833" s="15"/>
      <c r="NO833" s="15"/>
      <c r="NP833" s="15"/>
      <c r="NQ833" s="15"/>
      <c r="NR833" s="15"/>
      <c r="NS833" s="15"/>
      <c r="NT833" s="15"/>
      <c r="NU833" s="15"/>
      <c r="NV833" s="15"/>
      <c r="NW833" s="15"/>
      <c r="NX833" s="15"/>
      <c r="NY833" s="15"/>
      <c r="NZ833" s="15"/>
      <c r="OA833" s="15"/>
      <c r="OB833" s="15"/>
      <c r="OC833" s="15"/>
      <c r="OD833" s="15"/>
      <c r="OE833" s="15"/>
      <c r="OF833" s="15"/>
      <c r="OG833" s="15"/>
      <c r="OH833" s="15"/>
      <c r="OI833" s="15"/>
      <c r="OJ833" s="15"/>
      <c r="OK833" s="15"/>
      <c r="OL833" s="15"/>
      <c r="OM833" s="15"/>
      <c r="ON833" s="15"/>
      <c r="OO833" s="15"/>
      <c r="OP833" s="15"/>
      <c r="OQ833" s="15"/>
      <c r="OR833" s="15"/>
      <c r="OS833" s="15"/>
      <c r="OT833" s="15"/>
      <c r="OU833" s="15"/>
      <c r="OV833" s="42"/>
    </row>
    <row r="834" spans="1:412">
      <c r="A834" s="11"/>
      <c r="B834" s="11"/>
      <c r="C834" s="11"/>
      <c r="D834" s="11"/>
      <c r="E834" s="11"/>
      <c r="F834" s="11"/>
      <c r="G834" s="11"/>
      <c r="H834" s="11"/>
      <c r="I834" s="11"/>
      <c r="J834" s="11"/>
      <c r="K834" s="11"/>
      <c r="L834" s="11"/>
      <c r="M834" s="11"/>
      <c r="N834" s="11"/>
      <c r="O834" s="11"/>
      <c r="P834" s="11"/>
      <c r="Q834" s="11"/>
      <c r="R834" s="11"/>
      <c r="S834" s="11"/>
      <c r="T834" s="11"/>
      <c r="U834" s="12"/>
      <c r="V834" s="12"/>
      <c r="W834" s="12"/>
      <c r="X834" s="12"/>
      <c r="Y834" s="12"/>
      <c r="Z834" s="12"/>
      <c r="AA834" s="12"/>
      <c r="AB834" s="12"/>
      <c r="AC834" s="12"/>
      <c r="AD834" s="12"/>
      <c r="AE834" s="12"/>
      <c r="AF834" s="12"/>
      <c r="AG834" s="12"/>
      <c r="AH834" s="12"/>
      <c r="AI834" s="11"/>
      <c r="AJ834" s="11"/>
      <c r="AK834" s="11"/>
      <c r="AL834" s="11"/>
      <c r="AM834" s="11"/>
      <c r="AN834" s="11"/>
      <c r="AO834" s="11"/>
      <c r="AP834" s="14"/>
      <c r="AQ834" s="11"/>
      <c r="AR834" s="11"/>
      <c r="AS834" s="11"/>
      <c r="AT834" s="11"/>
      <c r="AU834" s="11"/>
      <c r="AV834" s="11"/>
      <c r="AW834" s="11"/>
      <c r="AX834" s="11"/>
      <c r="AY834" s="11"/>
      <c r="AZ834" s="11"/>
      <c r="BA834" s="11"/>
      <c r="BB834" s="11"/>
      <c r="BC834" s="11"/>
      <c r="BD834" s="11"/>
      <c r="BE834" s="11"/>
      <c r="BF834" s="11"/>
      <c r="BG834" s="11"/>
      <c r="BH834" s="11"/>
      <c r="BI834" s="11"/>
      <c r="BJ834" s="11"/>
      <c r="BK834" s="11"/>
      <c r="BL834" s="11"/>
      <c r="BM834" s="11"/>
      <c r="BN834" s="11"/>
      <c r="BO834" s="11"/>
      <c r="BP834" s="11"/>
      <c r="BQ834" s="11"/>
      <c r="BR834" s="11"/>
      <c r="BS834" s="11"/>
      <c r="BT834" s="11"/>
      <c r="BU834" s="11"/>
      <c r="BV834" s="11"/>
      <c r="BW834" s="11"/>
      <c r="BX834" s="11"/>
      <c r="BY834" s="11"/>
      <c r="BZ834" s="11"/>
      <c r="CA834" s="11"/>
      <c r="CB834" s="11"/>
      <c r="CC834" s="11"/>
      <c r="CQ834" s="11"/>
      <c r="CR834" s="11"/>
      <c r="CS834" s="11"/>
      <c r="CT834" s="11"/>
      <c r="CU834" s="11"/>
      <c r="CV834" s="11"/>
      <c r="CW834" s="11"/>
      <c r="CX834" s="11"/>
      <c r="CY834" s="11"/>
      <c r="CZ834" s="11"/>
      <c r="DA834" s="11"/>
      <c r="DB834" s="11"/>
      <c r="DC834" s="11"/>
      <c r="DD834" s="11"/>
      <c r="DE834" s="11"/>
      <c r="DF834" s="11"/>
      <c r="DG834" s="11"/>
      <c r="DH834" s="11"/>
      <c r="DI834" s="11"/>
      <c r="DJ834" s="11"/>
      <c r="DK834" s="11"/>
      <c r="DL834" s="11"/>
      <c r="DM834" s="11"/>
      <c r="DN834" s="11"/>
      <c r="DO834" s="11"/>
      <c r="DP834" s="11"/>
      <c r="DQ834" s="11"/>
      <c r="DR834" s="11"/>
      <c r="DS834" s="11"/>
      <c r="DT834" s="11"/>
      <c r="DU834" s="11"/>
      <c r="DV834" s="11"/>
      <c r="DW834" s="11"/>
      <c r="DX834" s="11"/>
      <c r="DY834" s="11"/>
      <c r="DZ834" s="11"/>
      <c r="EA834" s="11"/>
      <c r="EB834" s="11"/>
      <c r="EC834" s="11"/>
      <c r="ED834" s="11"/>
      <c r="EE834" s="11"/>
      <c r="EF834" s="11"/>
      <c r="EG834" s="11"/>
      <c r="EH834" s="11"/>
      <c r="EI834" s="11"/>
      <c r="EJ834" s="11"/>
      <c r="EK834" s="11"/>
      <c r="EL834" s="11"/>
      <c r="EM834" s="11"/>
      <c r="EN834" s="11"/>
      <c r="EO834" s="11"/>
      <c r="EP834" s="11"/>
      <c r="EQ834" s="11"/>
      <c r="ER834" s="11"/>
      <c r="ES834" s="11"/>
      <c r="ET834" s="11"/>
      <c r="EU834" s="11"/>
      <c r="EV834" s="11"/>
      <c r="EW834" s="11"/>
      <c r="EX834" s="11"/>
      <c r="EY834" s="11"/>
      <c r="EZ834" s="11"/>
      <c r="FA834" s="11"/>
      <c r="FB834" s="11"/>
      <c r="FC834" s="11"/>
      <c r="FD834" s="11"/>
      <c r="FE834" s="11"/>
      <c r="FF834" s="11"/>
      <c r="FG834" s="11"/>
      <c r="FH834" s="11"/>
      <c r="FI834" s="11"/>
      <c r="FJ834" s="11"/>
      <c r="FK834" s="11"/>
      <c r="FL834" s="11"/>
      <c r="FM834" s="11"/>
      <c r="FN834" s="11"/>
      <c r="FO834" s="11"/>
      <c r="FP834" s="11"/>
      <c r="FQ834" s="11"/>
      <c r="FR834" s="11"/>
      <c r="FS834" s="11"/>
      <c r="FT834" s="11"/>
      <c r="FU834" s="11"/>
      <c r="FV834" s="11"/>
      <c r="FW834" s="11"/>
      <c r="FX834" s="11"/>
      <c r="FY834" s="11"/>
      <c r="FZ834" s="11"/>
      <c r="GA834" s="11"/>
      <c r="GB834" s="11"/>
      <c r="GC834" s="11"/>
      <c r="GD834" s="11"/>
      <c r="GE834" s="11"/>
      <c r="GF834" s="11"/>
      <c r="GG834" s="11"/>
      <c r="GH834" s="11"/>
      <c r="GI834" s="11"/>
      <c r="GJ834" s="11"/>
      <c r="GK834" s="11"/>
      <c r="GL834" s="11"/>
      <c r="GM834" s="11"/>
      <c r="GN834" s="11"/>
      <c r="GO834" s="11"/>
      <c r="GP834" s="11"/>
      <c r="GQ834" s="11"/>
      <c r="GR834" s="11"/>
      <c r="GS834" s="11"/>
      <c r="GT834" s="11"/>
      <c r="GU834" s="11"/>
      <c r="GV834" s="11"/>
      <c r="GW834" s="11"/>
      <c r="GX834" s="11"/>
      <c r="GY834" s="11"/>
      <c r="GZ834" s="11"/>
      <c r="HA834" s="11"/>
      <c r="HB834" s="11"/>
      <c r="HC834" s="11"/>
      <c r="HD834" s="11"/>
      <c r="HE834" s="11"/>
      <c r="HF834" s="11"/>
      <c r="HG834" s="11"/>
      <c r="HH834" s="11"/>
      <c r="HI834" s="11"/>
      <c r="HJ834" s="11"/>
      <c r="HK834" s="11"/>
      <c r="HL834" s="11"/>
      <c r="HM834" s="11"/>
      <c r="HN834" s="11"/>
      <c r="HO834" s="11"/>
      <c r="HP834" s="11"/>
      <c r="HQ834" s="11"/>
      <c r="HR834" s="11"/>
      <c r="HS834" s="11"/>
      <c r="HT834" s="11"/>
      <c r="HU834" s="11"/>
      <c r="HV834" s="11"/>
      <c r="HW834" s="11"/>
      <c r="HX834" s="11"/>
      <c r="HY834" s="11"/>
      <c r="HZ834" s="11"/>
      <c r="IA834" s="11"/>
      <c r="IB834" s="11"/>
      <c r="IC834" s="11"/>
      <c r="ID834" s="11"/>
      <c r="IE834" s="11"/>
      <c r="IF834" s="11"/>
      <c r="IG834" s="11"/>
      <c r="IH834" s="11"/>
      <c r="II834" s="11"/>
      <c r="IJ834" s="11"/>
      <c r="IK834" s="11"/>
      <c r="IL834" s="11"/>
      <c r="IM834" s="11"/>
      <c r="IN834" s="11"/>
      <c r="IO834" s="11"/>
      <c r="IP834" s="11"/>
      <c r="IQ834" s="11"/>
      <c r="IR834" s="11"/>
      <c r="IS834" s="11"/>
      <c r="IT834" s="11"/>
      <c r="IU834" s="11"/>
      <c r="IV834" s="11"/>
      <c r="IW834" s="11"/>
      <c r="IX834" s="11"/>
      <c r="IY834" s="11"/>
      <c r="IZ834" s="11"/>
      <c r="JA834" s="11"/>
      <c r="JB834" s="11"/>
      <c r="JC834" s="11"/>
      <c r="JD834" s="11"/>
      <c r="JE834" s="11"/>
      <c r="JF834" s="11"/>
      <c r="JG834" s="11"/>
      <c r="JH834" s="11"/>
      <c r="JI834" s="11"/>
      <c r="JJ834" s="11"/>
      <c r="JK834" s="11"/>
      <c r="JL834" s="11"/>
      <c r="JM834" s="11"/>
      <c r="JN834" s="11"/>
      <c r="JO834" s="11"/>
      <c r="JP834" s="11"/>
      <c r="JQ834" s="11"/>
      <c r="JR834" s="11"/>
      <c r="JS834" s="11"/>
      <c r="JT834" s="11"/>
      <c r="JU834" s="11"/>
      <c r="JV834" s="11"/>
      <c r="JW834" s="11"/>
      <c r="JX834" s="11"/>
      <c r="JY834" s="11"/>
      <c r="JZ834" s="11"/>
      <c r="KA834" s="11"/>
      <c r="KB834" s="11"/>
      <c r="KC834" s="11"/>
      <c r="KD834" s="11"/>
      <c r="KE834" s="11"/>
      <c r="KF834" s="11"/>
      <c r="KG834" s="11"/>
      <c r="KH834" s="11"/>
      <c r="KI834" s="11"/>
      <c r="KJ834" s="11"/>
      <c r="KK834" s="11"/>
      <c r="KL834" s="11"/>
      <c r="KM834" s="11"/>
      <c r="KN834" s="11"/>
      <c r="KO834" s="11"/>
      <c r="KP834" s="11"/>
      <c r="KQ834" s="11"/>
      <c r="KR834" s="11"/>
      <c r="KS834" s="11"/>
      <c r="KT834" s="11"/>
      <c r="KU834" s="11"/>
      <c r="KV834" s="11"/>
      <c r="KW834" s="11"/>
      <c r="KX834" s="11"/>
      <c r="KY834" s="11"/>
      <c r="KZ834" s="11"/>
      <c r="LA834" s="11"/>
      <c r="LB834" s="11"/>
      <c r="LC834" s="11"/>
      <c r="LD834" s="11"/>
      <c r="LE834" s="11"/>
      <c r="LF834" s="11"/>
      <c r="LG834" s="11"/>
      <c r="LH834" s="11"/>
      <c r="LI834" s="11"/>
      <c r="LJ834" s="11"/>
      <c r="LK834" s="11"/>
      <c r="LL834" s="11"/>
      <c r="LM834" s="11"/>
      <c r="LN834" s="11"/>
      <c r="LO834" s="11"/>
      <c r="LP834" s="11"/>
      <c r="LQ834" s="11"/>
      <c r="LR834" s="11"/>
      <c r="LS834" s="15"/>
      <c r="LT834" s="15"/>
      <c r="LU834" s="15"/>
      <c r="LV834" s="15"/>
      <c r="LW834" s="15"/>
      <c r="LX834" s="15"/>
      <c r="LY834" s="15"/>
      <c r="LZ834" s="15"/>
      <c r="MA834" s="15"/>
      <c r="MB834" s="15"/>
      <c r="MC834" s="15"/>
      <c r="MD834" s="15"/>
      <c r="ME834" s="15"/>
      <c r="MF834" s="15"/>
      <c r="MG834" s="15"/>
      <c r="MH834" s="15"/>
      <c r="MI834" s="15"/>
      <c r="MJ834" s="15"/>
      <c r="MK834" s="15"/>
      <c r="ML834" s="15"/>
      <c r="MM834" s="15"/>
      <c r="MN834" s="15"/>
      <c r="MO834" s="15"/>
      <c r="MP834" s="15"/>
      <c r="MQ834" s="15"/>
      <c r="MR834" s="15"/>
      <c r="MS834" s="15"/>
      <c r="MT834" s="15"/>
      <c r="MU834" s="15"/>
      <c r="MV834" s="15"/>
      <c r="MW834" s="15"/>
      <c r="MX834" s="15"/>
      <c r="MY834" s="15"/>
      <c r="MZ834" s="15"/>
      <c r="NA834" s="15"/>
      <c r="NB834" s="15"/>
      <c r="NC834" s="15"/>
      <c r="ND834" s="15"/>
      <c r="NE834" s="15"/>
      <c r="NF834" s="15"/>
      <c r="NG834" s="15"/>
      <c r="NH834" s="15"/>
      <c r="NI834" s="15"/>
      <c r="NJ834" s="15"/>
      <c r="NK834" s="15"/>
      <c r="NL834" s="15"/>
      <c r="NM834" s="15"/>
      <c r="NN834" s="15"/>
      <c r="NO834" s="15"/>
      <c r="NP834" s="15"/>
      <c r="NQ834" s="15"/>
      <c r="NR834" s="15"/>
      <c r="NS834" s="15"/>
      <c r="NT834" s="15"/>
      <c r="NU834" s="15"/>
      <c r="NV834" s="15"/>
      <c r="NW834" s="15"/>
      <c r="NX834" s="15"/>
      <c r="NY834" s="15"/>
      <c r="NZ834" s="15"/>
      <c r="OA834" s="15"/>
      <c r="OB834" s="15"/>
      <c r="OC834" s="15"/>
      <c r="OD834" s="15"/>
      <c r="OE834" s="15"/>
      <c r="OF834" s="15"/>
      <c r="OG834" s="15"/>
      <c r="OH834" s="15"/>
      <c r="OI834" s="15"/>
      <c r="OJ834" s="15"/>
      <c r="OK834" s="15"/>
      <c r="OL834" s="15"/>
      <c r="OM834" s="15"/>
      <c r="ON834" s="15"/>
      <c r="OO834" s="15"/>
      <c r="OP834" s="15"/>
      <c r="OQ834" s="15"/>
      <c r="OR834" s="15"/>
      <c r="OS834" s="15"/>
      <c r="OT834" s="15"/>
      <c r="OU834" s="15"/>
      <c r="OV834" s="42"/>
    </row>
    <row r="835" spans="1:412">
      <c r="A835" s="11"/>
      <c r="B835" s="11"/>
      <c r="C835" s="11"/>
      <c r="D835" s="11"/>
      <c r="E835" s="11"/>
      <c r="F835" s="11"/>
      <c r="G835" s="11"/>
      <c r="H835" s="11"/>
      <c r="I835" s="11"/>
      <c r="J835" s="11"/>
      <c r="K835" s="11"/>
      <c r="L835" s="11"/>
      <c r="M835" s="11"/>
      <c r="N835" s="11"/>
      <c r="O835" s="11"/>
      <c r="P835" s="11"/>
      <c r="Q835" s="11"/>
      <c r="R835" s="11"/>
      <c r="S835" s="11"/>
      <c r="T835" s="11"/>
      <c r="U835" s="12"/>
      <c r="V835" s="12"/>
      <c r="W835" s="12"/>
      <c r="X835" s="12"/>
      <c r="Y835" s="12"/>
      <c r="Z835" s="12"/>
      <c r="AA835" s="12"/>
      <c r="AB835" s="12"/>
      <c r="AC835" s="12"/>
      <c r="AD835" s="12"/>
      <c r="AE835" s="12"/>
      <c r="AF835" s="12"/>
      <c r="AG835" s="12"/>
      <c r="AH835" s="12"/>
      <c r="AI835" s="11"/>
      <c r="AJ835" s="11"/>
      <c r="AK835" s="11"/>
      <c r="AL835" s="11"/>
      <c r="AM835" s="11"/>
      <c r="AN835" s="11"/>
      <c r="AO835" s="11"/>
      <c r="AP835" s="14"/>
      <c r="AQ835" s="11"/>
      <c r="AR835" s="11"/>
      <c r="AS835" s="11"/>
      <c r="AT835" s="11"/>
      <c r="AU835" s="11"/>
      <c r="AV835" s="11"/>
      <c r="AW835" s="11"/>
      <c r="AX835" s="11"/>
      <c r="AY835" s="11"/>
      <c r="AZ835" s="11"/>
      <c r="BA835" s="11"/>
      <c r="BB835" s="11"/>
      <c r="BC835" s="11"/>
      <c r="BD835" s="11"/>
      <c r="BE835" s="11"/>
      <c r="BF835" s="11"/>
      <c r="BG835" s="11"/>
      <c r="BH835" s="11"/>
      <c r="BI835" s="11"/>
      <c r="BJ835" s="11"/>
      <c r="BK835" s="11"/>
      <c r="BL835" s="11"/>
      <c r="BM835" s="11"/>
      <c r="BN835" s="11"/>
      <c r="BO835" s="11"/>
      <c r="BP835" s="11"/>
      <c r="BQ835" s="11"/>
      <c r="BR835" s="11"/>
      <c r="BS835" s="11"/>
      <c r="BT835" s="11"/>
      <c r="BU835" s="11"/>
      <c r="BV835" s="11"/>
      <c r="BW835" s="11"/>
      <c r="BX835" s="11"/>
      <c r="BY835" s="11"/>
      <c r="BZ835" s="11"/>
      <c r="CA835" s="11"/>
      <c r="CB835" s="11"/>
      <c r="CC835" s="11"/>
      <c r="CQ835" s="11"/>
      <c r="CR835" s="11"/>
      <c r="CS835" s="11"/>
      <c r="CT835" s="11"/>
      <c r="CU835" s="11"/>
      <c r="CV835" s="11"/>
      <c r="CW835" s="11"/>
      <c r="CX835" s="11"/>
      <c r="CY835" s="11"/>
      <c r="CZ835" s="11"/>
      <c r="DA835" s="11"/>
      <c r="DB835" s="11"/>
      <c r="DC835" s="11"/>
      <c r="DD835" s="11"/>
      <c r="DE835" s="11"/>
      <c r="DF835" s="11"/>
      <c r="DG835" s="11"/>
      <c r="DH835" s="11"/>
      <c r="DI835" s="11"/>
      <c r="DJ835" s="11"/>
      <c r="DK835" s="11"/>
      <c r="DL835" s="11"/>
      <c r="DM835" s="11"/>
      <c r="DN835" s="11"/>
      <c r="DO835" s="11"/>
      <c r="DP835" s="11"/>
      <c r="DQ835" s="11"/>
      <c r="DR835" s="11"/>
      <c r="DS835" s="11"/>
      <c r="DT835" s="11"/>
      <c r="DU835" s="11"/>
      <c r="DV835" s="11"/>
      <c r="DW835" s="11"/>
      <c r="DX835" s="11"/>
      <c r="DY835" s="11"/>
      <c r="DZ835" s="11"/>
      <c r="EA835" s="11"/>
      <c r="EB835" s="11"/>
      <c r="EC835" s="11"/>
      <c r="ED835" s="11"/>
      <c r="EE835" s="11"/>
      <c r="EF835" s="11"/>
      <c r="EG835" s="11"/>
      <c r="EH835" s="11"/>
      <c r="EI835" s="11"/>
      <c r="EJ835" s="11"/>
      <c r="EK835" s="11"/>
      <c r="EL835" s="11"/>
      <c r="EM835" s="11"/>
      <c r="EN835" s="11"/>
      <c r="EO835" s="11"/>
      <c r="EP835" s="11"/>
      <c r="EQ835" s="11"/>
      <c r="ER835" s="11"/>
      <c r="ES835" s="11"/>
      <c r="ET835" s="11"/>
      <c r="EU835" s="11"/>
      <c r="EV835" s="11"/>
      <c r="EW835" s="11"/>
      <c r="EX835" s="11"/>
      <c r="EY835" s="11"/>
      <c r="EZ835" s="11"/>
      <c r="FA835" s="11"/>
      <c r="FB835" s="11"/>
      <c r="FC835" s="11"/>
      <c r="FD835" s="11"/>
      <c r="FE835" s="11"/>
      <c r="FF835" s="11"/>
      <c r="FG835" s="11"/>
      <c r="FH835" s="11"/>
      <c r="FI835" s="11"/>
      <c r="FJ835" s="11"/>
      <c r="FK835" s="11"/>
      <c r="FL835" s="11"/>
      <c r="FM835" s="11"/>
      <c r="FN835" s="11"/>
      <c r="FO835" s="11"/>
      <c r="FP835" s="11"/>
      <c r="FQ835" s="11"/>
      <c r="FR835" s="11"/>
      <c r="FS835" s="11"/>
      <c r="FT835" s="11"/>
      <c r="FU835" s="11"/>
      <c r="FV835" s="11"/>
      <c r="FW835" s="11"/>
      <c r="FX835" s="11"/>
      <c r="FY835" s="11"/>
      <c r="FZ835" s="11"/>
      <c r="GA835" s="11"/>
      <c r="GB835" s="11"/>
      <c r="GC835" s="11"/>
      <c r="GD835" s="11"/>
      <c r="GE835" s="11"/>
      <c r="GF835" s="11"/>
      <c r="GG835" s="11"/>
      <c r="GH835" s="11"/>
      <c r="GI835" s="11"/>
      <c r="GJ835" s="11"/>
      <c r="GK835" s="11"/>
      <c r="GL835" s="11"/>
      <c r="GM835" s="11"/>
      <c r="GN835" s="11"/>
      <c r="GO835" s="11"/>
      <c r="GP835" s="11"/>
      <c r="GQ835" s="11"/>
      <c r="GR835" s="11"/>
      <c r="GS835" s="11"/>
      <c r="GT835" s="11"/>
      <c r="GU835" s="11"/>
      <c r="GV835" s="11"/>
      <c r="GW835" s="11"/>
      <c r="GX835" s="11"/>
      <c r="GY835" s="11"/>
      <c r="GZ835" s="11"/>
      <c r="HA835" s="11"/>
      <c r="HB835" s="11"/>
      <c r="HC835" s="11"/>
      <c r="HD835" s="11"/>
      <c r="HE835" s="11"/>
      <c r="HF835" s="11"/>
      <c r="HG835" s="11"/>
      <c r="HH835" s="11"/>
      <c r="HI835" s="11"/>
      <c r="HJ835" s="11"/>
      <c r="HK835" s="11"/>
      <c r="HL835" s="11"/>
      <c r="HM835" s="11"/>
      <c r="HN835" s="11"/>
      <c r="HO835" s="11"/>
      <c r="HP835" s="11"/>
      <c r="HQ835" s="11"/>
      <c r="HR835" s="11"/>
      <c r="HS835" s="11"/>
      <c r="HT835" s="11"/>
      <c r="HU835" s="11"/>
      <c r="HV835" s="11"/>
      <c r="HW835" s="11"/>
      <c r="HX835" s="11"/>
      <c r="HY835" s="11"/>
      <c r="HZ835" s="11"/>
      <c r="IA835" s="11"/>
      <c r="IB835" s="11"/>
      <c r="IC835" s="11"/>
      <c r="ID835" s="11"/>
      <c r="IE835" s="11"/>
      <c r="IF835" s="11"/>
      <c r="IG835" s="11"/>
      <c r="IH835" s="11"/>
      <c r="II835" s="11"/>
      <c r="IJ835" s="11"/>
      <c r="IK835" s="11"/>
      <c r="IL835" s="11"/>
      <c r="IM835" s="11"/>
      <c r="IN835" s="11"/>
      <c r="IO835" s="11"/>
      <c r="IP835" s="11"/>
      <c r="IQ835" s="11"/>
      <c r="IR835" s="11"/>
      <c r="IS835" s="11"/>
      <c r="IT835" s="11"/>
      <c r="IU835" s="11"/>
      <c r="IV835" s="11"/>
      <c r="IW835" s="11"/>
      <c r="IX835" s="11"/>
      <c r="IY835" s="11"/>
      <c r="IZ835" s="11"/>
      <c r="JA835" s="11"/>
      <c r="JB835" s="11"/>
      <c r="JC835" s="11"/>
      <c r="JD835" s="11"/>
      <c r="JE835" s="11"/>
      <c r="JF835" s="11"/>
      <c r="JG835" s="11"/>
      <c r="JH835" s="11"/>
      <c r="JI835" s="11"/>
      <c r="JJ835" s="11"/>
      <c r="JK835" s="11"/>
      <c r="JL835" s="11"/>
      <c r="JM835" s="11"/>
      <c r="JN835" s="11"/>
      <c r="JO835" s="11"/>
      <c r="JP835" s="11"/>
      <c r="JQ835" s="11"/>
      <c r="JR835" s="11"/>
      <c r="JS835" s="11"/>
      <c r="JT835" s="11"/>
      <c r="JU835" s="11"/>
      <c r="JV835" s="11"/>
      <c r="JW835" s="11"/>
      <c r="JX835" s="11"/>
      <c r="JY835" s="11"/>
      <c r="JZ835" s="11"/>
      <c r="KA835" s="11"/>
      <c r="KB835" s="11"/>
      <c r="KC835" s="11"/>
      <c r="KD835" s="11"/>
      <c r="KE835" s="11"/>
      <c r="KF835" s="11"/>
      <c r="KG835" s="11"/>
      <c r="KH835" s="11"/>
      <c r="KI835" s="11"/>
      <c r="KJ835" s="11"/>
      <c r="KK835" s="11"/>
      <c r="KL835" s="11"/>
      <c r="KM835" s="11"/>
      <c r="KN835" s="11"/>
      <c r="KO835" s="11"/>
      <c r="KP835" s="11"/>
      <c r="KQ835" s="11"/>
      <c r="KR835" s="11"/>
      <c r="KS835" s="11"/>
      <c r="KT835" s="11"/>
      <c r="KU835" s="11"/>
      <c r="KV835" s="11"/>
      <c r="KW835" s="11"/>
      <c r="KX835" s="11"/>
      <c r="KY835" s="11"/>
      <c r="KZ835" s="11"/>
      <c r="LA835" s="11"/>
      <c r="LB835" s="11"/>
      <c r="LC835" s="11"/>
      <c r="LD835" s="11"/>
      <c r="LE835" s="11"/>
      <c r="LF835" s="11"/>
      <c r="LG835" s="11"/>
      <c r="LH835" s="11"/>
      <c r="LI835" s="11"/>
      <c r="LJ835" s="11"/>
      <c r="LK835" s="11"/>
      <c r="LL835" s="11"/>
      <c r="LM835" s="11"/>
      <c r="LN835" s="11"/>
      <c r="LO835" s="11"/>
      <c r="LP835" s="11"/>
      <c r="LQ835" s="11"/>
      <c r="LR835" s="11"/>
      <c r="LS835" s="15"/>
      <c r="LT835" s="15"/>
      <c r="LU835" s="15"/>
      <c r="LV835" s="15"/>
      <c r="LW835" s="15"/>
      <c r="LX835" s="15"/>
      <c r="LY835" s="15"/>
      <c r="LZ835" s="15"/>
      <c r="MA835" s="15"/>
      <c r="MB835" s="15"/>
      <c r="MC835" s="15"/>
      <c r="MD835" s="15"/>
      <c r="ME835" s="15"/>
      <c r="MF835" s="15"/>
      <c r="MG835" s="15"/>
      <c r="MH835" s="15"/>
      <c r="MI835" s="15"/>
      <c r="MJ835" s="15"/>
      <c r="MK835" s="15"/>
      <c r="ML835" s="15"/>
      <c r="MM835" s="15"/>
      <c r="MN835" s="15"/>
      <c r="MO835" s="15"/>
      <c r="MP835" s="15"/>
      <c r="MQ835" s="15"/>
      <c r="MR835" s="15"/>
      <c r="MS835" s="15"/>
      <c r="MT835" s="15"/>
      <c r="MU835" s="15"/>
      <c r="MV835" s="15"/>
      <c r="MW835" s="15"/>
      <c r="MX835" s="15"/>
      <c r="MY835" s="15"/>
      <c r="MZ835" s="15"/>
      <c r="NA835" s="15"/>
      <c r="NB835" s="15"/>
      <c r="NC835" s="15"/>
      <c r="ND835" s="15"/>
      <c r="NE835" s="15"/>
      <c r="NF835" s="15"/>
      <c r="NG835" s="15"/>
      <c r="NH835" s="15"/>
      <c r="NI835" s="15"/>
      <c r="NJ835" s="15"/>
      <c r="NK835" s="15"/>
      <c r="NL835" s="15"/>
      <c r="NM835" s="15"/>
      <c r="NN835" s="15"/>
      <c r="NO835" s="15"/>
      <c r="NP835" s="15"/>
      <c r="NQ835" s="15"/>
      <c r="NR835" s="15"/>
      <c r="NS835" s="15"/>
      <c r="NT835" s="15"/>
      <c r="NU835" s="15"/>
      <c r="NV835" s="15"/>
      <c r="NW835" s="15"/>
      <c r="NX835" s="15"/>
      <c r="NY835" s="15"/>
      <c r="NZ835" s="15"/>
      <c r="OA835" s="15"/>
      <c r="OB835" s="15"/>
      <c r="OC835" s="15"/>
      <c r="OD835" s="15"/>
      <c r="OE835" s="15"/>
      <c r="OF835" s="15"/>
      <c r="OG835" s="15"/>
      <c r="OH835" s="15"/>
      <c r="OI835" s="15"/>
      <c r="OJ835" s="15"/>
      <c r="OK835" s="15"/>
      <c r="OL835" s="15"/>
      <c r="OM835" s="15"/>
      <c r="ON835" s="15"/>
      <c r="OO835" s="15"/>
      <c r="OP835" s="15"/>
      <c r="OQ835" s="15"/>
      <c r="OR835" s="15"/>
      <c r="OS835" s="15"/>
      <c r="OT835" s="15"/>
      <c r="OU835" s="15"/>
      <c r="OV835" s="42"/>
    </row>
    <row r="836" spans="1:412">
      <c r="A836" s="11"/>
      <c r="B836" s="11"/>
      <c r="C836" s="11"/>
      <c r="D836" s="11"/>
      <c r="E836" s="11"/>
      <c r="F836" s="11"/>
      <c r="G836" s="11"/>
      <c r="H836" s="11"/>
      <c r="I836" s="11"/>
      <c r="J836" s="11"/>
      <c r="K836" s="11"/>
      <c r="L836" s="11"/>
      <c r="M836" s="11"/>
      <c r="N836" s="11"/>
      <c r="O836" s="11"/>
      <c r="P836" s="11"/>
      <c r="Q836" s="11"/>
      <c r="R836" s="11"/>
      <c r="S836" s="11"/>
      <c r="T836" s="11"/>
      <c r="U836" s="12"/>
      <c r="V836" s="12"/>
      <c r="W836" s="12"/>
      <c r="X836" s="12"/>
      <c r="Y836" s="12"/>
      <c r="Z836" s="12"/>
      <c r="AA836" s="12"/>
      <c r="AB836" s="12"/>
      <c r="AC836" s="12"/>
      <c r="AD836" s="12"/>
      <c r="AE836" s="12"/>
      <c r="AF836" s="12"/>
      <c r="AG836" s="12"/>
      <c r="AH836" s="12"/>
      <c r="AI836" s="11"/>
      <c r="AJ836" s="11"/>
      <c r="AK836" s="11"/>
      <c r="AL836" s="11"/>
      <c r="AM836" s="11"/>
      <c r="AN836" s="11"/>
      <c r="AO836" s="11"/>
      <c r="AP836" s="14"/>
      <c r="AQ836" s="11"/>
      <c r="AR836" s="11"/>
      <c r="AS836" s="11"/>
      <c r="AT836" s="11"/>
      <c r="AU836" s="11"/>
      <c r="AV836" s="11"/>
      <c r="AW836" s="11"/>
      <c r="AX836" s="11"/>
      <c r="AY836" s="11"/>
      <c r="AZ836" s="11"/>
      <c r="BA836" s="11"/>
      <c r="BB836" s="11"/>
      <c r="BC836" s="11"/>
      <c r="BD836" s="11"/>
      <c r="BE836" s="11"/>
      <c r="BF836" s="11"/>
      <c r="BG836" s="11"/>
      <c r="BH836" s="11"/>
      <c r="BI836" s="11"/>
      <c r="BJ836" s="11"/>
      <c r="BK836" s="11"/>
      <c r="BL836" s="11"/>
      <c r="BM836" s="11"/>
      <c r="BN836" s="11"/>
      <c r="BO836" s="11"/>
      <c r="BP836" s="11"/>
      <c r="BQ836" s="11"/>
      <c r="BR836" s="11"/>
      <c r="BS836" s="11"/>
      <c r="BT836" s="11"/>
      <c r="BU836" s="11"/>
      <c r="BV836" s="11"/>
      <c r="BW836" s="11"/>
      <c r="BX836" s="11"/>
      <c r="BY836" s="11"/>
      <c r="BZ836" s="11"/>
      <c r="CA836" s="11"/>
      <c r="CB836" s="11"/>
      <c r="CC836" s="11"/>
      <c r="CQ836" s="11"/>
      <c r="CR836" s="11"/>
      <c r="CS836" s="11"/>
      <c r="CT836" s="11"/>
      <c r="CU836" s="11"/>
      <c r="CV836" s="11"/>
      <c r="CW836" s="11"/>
      <c r="CX836" s="11"/>
      <c r="CY836" s="11"/>
      <c r="CZ836" s="11"/>
      <c r="DA836" s="11"/>
      <c r="DB836" s="11"/>
      <c r="DC836" s="11"/>
      <c r="DD836" s="11"/>
      <c r="DE836" s="11"/>
      <c r="DF836" s="11"/>
      <c r="DG836" s="11"/>
      <c r="DH836" s="11"/>
      <c r="DI836" s="11"/>
      <c r="DJ836" s="11"/>
      <c r="DK836" s="11"/>
      <c r="DL836" s="11"/>
      <c r="DM836" s="11"/>
      <c r="DN836" s="11"/>
      <c r="DO836" s="11"/>
      <c r="DP836" s="11"/>
      <c r="DQ836" s="11"/>
      <c r="DR836" s="11"/>
      <c r="DS836" s="11"/>
      <c r="DT836" s="11"/>
      <c r="DU836" s="11"/>
      <c r="DV836" s="11"/>
      <c r="DW836" s="11"/>
      <c r="DX836" s="11"/>
      <c r="DY836" s="11"/>
      <c r="DZ836" s="11"/>
      <c r="EA836" s="11"/>
      <c r="EB836" s="11"/>
      <c r="EC836" s="11"/>
      <c r="ED836" s="11"/>
      <c r="EE836" s="11"/>
      <c r="EF836" s="11"/>
      <c r="EG836" s="11"/>
      <c r="EH836" s="11"/>
      <c r="EI836" s="11"/>
      <c r="EJ836" s="11"/>
      <c r="EK836" s="11"/>
      <c r="EL836" s="11"/>
      <c r="EM836" s="11"/>
      <c r="EN836" s="11"/>
      <c r="EO836" s="11"/>
      <c r="EP836" s="11"/>
      <c r="EQ836" s="11"/>
      <c r="ER836" s="11"/>
      <c r="ES836" s="11"/>
      <c r="ET836" s="11"/>
      <c r="EU836" s="11"/>
      <c r="EV836" s="11"/>
      <c r="EW836" s="11"/>
      <c r="EX836" s="11"/>
      <c r="EY836" s="11"/>
      <c r="EZ836" s="11"/>
      <c r="FA836" s="11"/>
      <c r="FB836" s="11"/>
      <c r="FC836" s="11"/>
      <c r="FD836" s="11"/>
      <c r="FE836" s="11"/>
      <c r="FF836" s="11"/>
      <c r="FG836" s="11"/>
      <c r="FH836" s="11"/>
      <c r="FI836" s="11"/>
      <c r="FJ836" s="11"/>
      <c r="FK836" s="11"/>
      <c r="FL836" s="11"/>
      <c r="FM836" s="11"/>
      <c r="FN836" s="11"/>
      <c r="FO836" s="11"/>
      <c r="FP836" s="11"/>
      <c r="FQ836" s="11"/>
      <c r="FR836" s="11"/>
      <c r="FS836" s="11"/>
      <c r="FT836" s="11"/>
      <c r="FU836" s="11"/>
      <c r="FV836" s="11"/>
      <c r="FW836" s="11"/>
      <c r="FX836" s="11"/>
      <c r="FY836" s="11"/>
      <c r="FZ836" s="11"/>
      <c r="GA836" s="11"/>
      <c r="GB836" s="11"/>
      <c r="GC836" s="11"/>
      <c r="GD836" s="11"/>
      <c r="GE836" s="11"/>
      <c r="GF836" s="11"/>
      <c r="GG836" s="11"/>
      <c r="GH836" s="11"/>
      <c r="GI836" s="11"/>
      <c r="GJ836" s="11"/>
      <c r="GK836" s="11"/>
      <c r="GL836" s="11"/>
      <c r="GM836" s="11"/>
      <c r="GN836" s="11"/>
      <c r="GO836" s="11"/>
      <c r="GP836" s="11"/>
      <c r="GQ836" s="11"/>
      <c r="GR836" s="11"/>
      <c r="GS836" s="11"/>
      <c r="GT836" s="11"/>
      <c r="GU836" s="11"/>
      <c r="GV836" s="11"/>
      <c r="GW836" s="11"/>
      <c r="GX836" s="11"/>
      <c r="GY836" s="11"/>
      <c r="GZ836" s="11"/>
      <c r="HA836" s="11"/>
      <c r="HB836" s="11"/>
      <c r="HC836" s="11"/>
      <c r="HD836" s="11"/>
      <c r="HE836" s="11"/>
      <c r="HF836" s="11"/>
      <c r="HG836" s="11"/>
      <c r="HH836" s="11"/>
      <c r="HI836" s="11"/>
      <c r="HJ836" s="11"/>
      <c r="HK836" s="11"/>
      <c r="HL836" s="11"/>
      <c r="HM836" s="11"/>
      <c r="HN836" s="11"/>
      <c r="HO836" s="11"/>
      <c r="HP836" s="11"/>
      <c r="HQ836" s="11"/>
      <c r="HR836" s="11"/>
      <c r="HS836" s="11"/>
      <c r="HT836" s="11"/>
      <c r="HU836" s="11"/>
      <c r="HV836" s="11"/>
      <c r="HW836" s="11"/>
      <c r="HX836" s="11"/>
      <c r="HY836" s="11"/>
      <c r="HZ836" s="11"/>
      <c r="IA836" s="11"/>
      <c r="IB836" s="11"/>
      <c r="IC836" s="11"/>
      <c r="ID836" s="11"/>
      <c r="IE836" s="11"/>
      <c r="IF836" s="11"/>
      <c r="IG836" s="11"/>
      <c r="IH836" s="11"/>
      <c r="II836" s="11"/>
      <c r="IJ836" s="11"/>
      <c r="IK836" s="11"/>
      <c r="IL836" s="11"/>
      <c r="IM836" s="11"/>
      <c r="IN836" s="11"/>
      <c r="IO836" s="11"/>
      <c r="IP836" s="11"/>
      <c r="IQ836" s="11"/>
      <c r="IR836" s="11"/>
      <c r="IS836" s="11"/>
      <c r="IT836" s="11"/>
      <c r="IU836" s="11"/>
      <c r="IV836" s="11"/>
      <c r="IW836" s="11"/>
      <c r="IX836" s="11"/>
      <c r="IY836" s="11"/>
      <c r="IZ836" s="11"/>
      <c r="JA836" s="11"/>
      <c r="JB836" s="11"/>
      <c r="JC836" s="11"/>
      <c r="JD836" s="11"/>
      <c r="JE836" s="11"/>
      <c r="JF836" s="11"/>
      <c r="JG836" s="11"/>
      <c r="JH836" s="11"/>
      <c r="JI836" s="11"/>
      <c r="JJ836" s="11"/>
      <c r="JK836" s="11"/>
      <c r="JL836" s="11"/>
      <c r="JM836" s="11"/>
      <c r="JN836" s="11"/>
      <c r="JO836" s="11"/>
      <c r="JP836" s="11"/>
      <c r="JQ836" s="11"/>
      <c r="JR836" s="11"/>
      <c r="JS836" s="11"/>
      <c r="JT836" s="11"/>
      <c r="JU836" s="11"/>
      <c r="JV836" s="11"/>
      <c r="JW836" s="11"/>
      <c r="JX836" s="11"/>
      <c r="JY836" s="11"/>
      <c r="JZ836" s="11"/>
      <c r="KA836" s="11"/>
      <c r="KB836" s="11"/>
      <c r="KC836" s="11"/>
      <c r="KD836" s="11"/>
      <c r="KE836" s="11"/>
      <c r="KF836" s="11"/>
      <c r="KG836" s="11"/>
      <c r="KH836" s="11"/>
      <c r="KI836" s="11"/>
      <c r="KJ836" s="11"/>
      <c r="KK836" s="11"/>
      <c r="KL836" s="11"/>
      <c r="KM836" s="11"/>
      <c r="KN836" s="11"/>
      <c r="KO836" s="11"/>
      <c r="KP836" s="11"/>
      <c r="KQ836" s="11"/>
      <c r="KR836" s="11"/>
      <c r="KS836" s="11"/>
      <c r="KT836" s="11"/>
      <c r="KU836" s="11"/>
      <c r="KV836" s="11"/>
      <c r="KW836" s="11"/>
      <c r="KX836" s="11"/>
      <c r="KY836" s="11"/>
      <c r="KZ836" s="11"/>
      <c r="LA836" s="11"/>
      <c r="LB836" s="11"/>
      <c r="LC836" s="11"/>
      <c r="LD836" s="11"/>
      <c r="LE836" s="11"/>
      <c r="LF836" s="11"/>
      <c r="LG836" s="11"/>
      <c r="LH836" s="11"/>
      <c r="LI836" s="11"/>
      <c r="LJ836" s="11"/>
      <c r="LK836" s="11"/>
      <c r="LL836" s="11"/>
      <c r="LM836" s="11"/>
      <c r="LN836" s="11"/>
      <c r="LO836" s="11"/>
      <c r="LP836" s="11"/>
      <c r="LQ836" s="11"/>
      <c r="LR836" s="11"/>
      <c r="LS836" s="15"/>
      <c r="LT836" s="15"/>
      <c r="LU836" s="15"/>
      <c r="LV836" s="15"/>
      <c r="LW836" s="15"/>
      <c r="LX836" s="15"/>
      <c r="LY836" s="15"/>
      <c r="LZ836" s="15"/>
      <c r="MA836" s="15"/>
      <c r="MB836" s="15"/>
      <c r="MC836" s="15"/>
      <c r="MD836" s="15"/>
      <c r="ME836" s="15"/>
      <c r="MF836" s="15"/>
      <c r="MG836" s="15"/>
      <c r="MH836" s="15"/>
      <c r="MI836" s="15"/>
      <c r="MJ836" s="15"/>
      <c r="MK836" s="15"/>
      <c r="ML836" s="15"/>
      <c r="MM836" s="15"/>
      <c r="MN836" s="15"/>
      <c r="MO836" s="15"/>
      <c r="MP836" s="15"/>
      <c r="MQ836" s="15"/>
      <c r="MR836" s="15"/>
      <c r="MS836" s="15"/>
      <c r="MT836" s="15"/>
      <c r="MU836" s="15"/>
      <c r="MV836" s="15"/>
      <c r="MW836" s="15"/>
      <c r="MX836" s="15"/>
      <c r="MY836" s="15"/>
      <c r="MZ836" s="15"/>
      <c r="NA836" s="15"/>
      <c r="NB836" s="15"/>
      <c r="NC836" s="15"/>
      <c r="ND836" s="15"/>
      <c r="NE836" s="15"/>
      <c r="NF836" s="15"/>
      <c r="NG836" s="15"/>
      <c r="NH836" s="15"/>
      <c r="NI836" s="15"/>
      <c r="NJ836" s="15"/>
      <c r="NK836" s="15"/>
      <c r="NL836" s="15"/>
      <c r="NM836" s="15"/>
      <c r="NN836" s="15"/>
      <c r="NO836" s="15"/>
      <c r="NP836" s="15"/>
      <c r="NQ836" s="15"/>
      <c r="NR836" s="15"/>
      <c r="NS836" s="15"/>
      <c r="NT836" s="15"/>
      <c r="NU836" s="15"/>
      <c r="NV836" s="15"/>
      <c r="NW836" s="15"/>
      <c r="NX836" s="15"/>
      <c r="NY836" s="15"/>
      <c r="NZ836" s="15"/>
      <c r="OA836" s="15"/>
      <c r="OB836" s="15"/>
      <c r="OC836" s="15"/>
      <c r="OD836" s="15"/>
      <c r="OE836" s="15"/>
      <c r="OF836" s="15"/>
      <c r="OG836" s="15"/>
      <c r="OH836" s="15"/>
      <c r="OI836" s="15"/>
      <c r="OJ836" s="15"/>
      <c r="OK836" s="15"/>
      <c r="OL836" s="15"/>
      <c r="OM836" s="15"/>
      <c r="ON836" s="15"/>
      <c r="OO836" s="15"/>
      <c r="OP836" s="15"/>
      <c r="OQ836" s="15"/>
      <c r="OR836" s="15"/>
      <c r="OS836" s="15"/>
      <c r="OT836" s="15"/>
      <c r="OU836" s="15"/>
      <c r="OV836" s="42"/>
    </row>
    <row r="837" spans="1:412">
      <c r="A837" s="11"/>
      <c r="B837" s="11"/>
      <c r="C837" s="11"/>
      <c r="D837" s="11"/>
      <c r="E837" s="11"/>
      <c r="F837" s="11"/>
      <c r="G837" s="11"/>
      <c r="H837" s="11"/>
      <c r="I837" s="11"/>
      <c r="J837" s="11"/>
      <c r="K837" s="11"/>
      <c r="L837" s="11"/>
      <c r="M837" s="11"/>
      <c r="N837" s="11"/>
      <c r="O837" s="11"/>
      <c r="P837" s="11"/>
      <c r="Q837" s="11"/>
      <c r="R837" s="11"/>
      <c r="S837" s="11"/>
      <c r="T837" s="11"/>
      <c r="U837" s="12"/>
      <c r="V837" s="12"/>
      <c r="W837" s="12"/>
      <c r="X837" s="12"/>
      <c r="Y837" s="12"/>
      <c r="Z837" s="12"/>
      <c r="AA837" s="12"/>
      <c r="AB837" s="12"/>
      <c r="AC837" s="12"/>
      <c r="AD837" s="12"/>
      <c r="AE837" s="12"/>
      <c r="AF837" s="12"/>
      <c r="AG837" s="12"/>
      <c r="AH837" s="12"/>
      <c r="AI837" s="11"/>
      <c r="AJ837" s="11"/>
      <c r="AK837" s="11"/>
      <c r="AL837" s="11"/>
      <c r="AM837" s="11"/>
      <c r="AN837" s="11"/>
      <c r="AO837" s="11"/>
      <c r="AP837" s="14"/>
      <c r="AQ837" s="11"/>
      <c r="AR837" s="11"/>
      <c r="AS837" s="11"/>
      <c r="AT837" s="11"/>
      <c r="AU837" s="11"/>
      <c r="AV837" s="11"/>
      <c r="AW837" s="11"/>
      <c r="AX837" s="11"/>
      <c r="AY837" s="11"/>
      <c r="AZ837" s="11"/>
      <c r="BA837" s="11"/>
      <c r="BB837" s="11"/>
      <c r="BC837" s="11"/>
      <c r="BD837" s="11"/>
      <c r="BE837" s="11"/>
      <c r="BF837" s="11"/>
      <c r="BG837" s="11"/>
      <c r="BH837" s="11"/>
      <c r="BI837" s="11"/>
      <c r="BJ837" s="11"/>
      <c r="BK837" s="11"/>
      <c r="BL837" s="11"/>
      <c r="BM837" s="11"/>
      <c r="BN837" s="11"/>
      <c r="BO837" s="11"/>
      <c r="BP837" s="11"/>
      <c r="BQ837" s="11"/>
      <c r="BR837" s="11"/>
      <c r="BS837" s="11"/>
      <c r="BT837" s="11"/>
      <c r="BU837" s="11"/>
      <c r="BV837" s="11"/>
      <c r="BW837" s="11"/>
      <c r="BX837" s="11"/>
      <c r="BY837" s="11"/>
      <c r="BZ837" s="11"/>
      <c r="CA837" s="11"/>
      <c r="CB837" s="11"/>
      <c r="CC837" s="11"/>
      <c r="CQ837" s="11"/>
      <c r="CR837" s="11"/>
      <c r="CS837" s="11"/>
      <c r="CT837" s="11"/>
      <c r="CU837" s="11"/>
      <c r="CV837" s="11"/>
      <c r="CW837" s="11"/>
      <c r="CX837" s="11"/>
      <c r="CY837" s="11"/>
      <c r="CZ837" s="11"/>
      <c r="DA837" s="11"/>
      <c r="DB837" s="11"/>
      <c r="DC837" s="11"/>
      <c r="DD837" s="11"/>
      <c r="DE837" s="11"/>
      <c r="DF837" s="11"/>
      <c r="DG837" s="11"/>
      <c r="DH837" s="11"/>
      <c r="DI837" s="11"/>
      <c r="DJ837" s="11"/>
      <c r="DK837" s="11"/>
      <c r="DL837" s="11"/>
      <c r="DM837" s="11"/>
      <c r="DN837" s="11"/>
      <c r="DO837" s="11"/>
      <c r="DP837" s="11"/>
      <c r="DQ837" s="11"/>
      <c r="DR837" s="11"/>
      <c r="DS837" s="11"/>
      <c r="DT837" s="11"/>
      <c r="DU837" s="11"/>
      <c r="DV837" s="11"/>
      <c r="DW837" s="11"/>
      <c r="DX837" s="11"/>
      <c r="DY837" s="11"/>
      <c r="DZ837" s="11"/>
      <c r="EA837" s="11"/>
      <c r="EB837" s="11"/>
      <c r="EC837" s="11"/>
      <c r="ED837" s="11"/>
      <c r="EE837" s="11"/>
      <c r="EF837" s="11"/>
      <c r="EG837" s="11"/>
      <c r="EH837" s="11"/>
      <c r="EI837" s="11"/>
      <c r="EJ837" s="11"/>
      <c r="EK837" s="11"/>
      <c r="EL837" s="11"/>
      <c r="EM837" s="11"/>
      <c r="EN837" s="11"/>
      <c r="EO837" s="11"/>
      <c r="EP837" s="11"/>
      <c r="EQ837" s="11"/>
      <c r="ER837" s="11"/>
      <c r="ES837" s="11"/>
      <c r="ET837" s="11"/>
      <c r="EU837" s="11"/>
      <c r="EV837" s="11"/>
      <c r="EW837" s="11"/>
      <c r="EX837" s="11"/>
      <c r="EY837" s="11"/>
      <c r="EZ837" s="11"/>
      <c r="FA837" s="11"/>
      <c r="FB837" s="11"/>
      <c r="FC837" s="11"/>
      <c r="FD837" s="11"/>
      <c r="FE837" s="11"/>
      <c r="FF837" s="11"/>
      <c r="FG837" s="11"/>
      <c r="FH837" s="11"/>
      <c r="FI837" s="11"/>
      <c r="FJ837" s="11"/>
      <c r="FK837" s="11"/>
      <c r="FL837" s="11"/>
      <c r="FM837" s="11"/>
      <c r="FN837" s="11"/>
      <c r="FO837" s="11"/>
      <c r="FP837" s="11"/>
      <c r="FQ837" s="11"/>
      <c r="FR837" s="11"/>
      <c r="FS837" s="11"/>
      <c r="FT837" s="11"/>
      <c r="FU837" s="11"/>
      <c r="FV837" s="11"/>
      <c r="FW837" s="11"/>
      <c r="FX837" s="11"/>
      <c r="FY837" s="11"/>
      <c r="FZ837" s="11"/>
      <c r="GA837" s="11"/>
      <c r="GB837" s="11"/>
      <c r="GC837" s="11"/>
      <c r="GD837" s="11"/>
      <c r="GE837" s="11"/>
      <c r="GF837" s="11"/>
      <c r="GG837" s="11"/>
      <c r="GH837" s="11"/>
      <c r="GI837" s="11"/>
      <c r="GJ837" s="11"/>
      <c r="GK837" s="11"/>
      <c r="GL837" s="11"/>
      <c r="GM837" s="11"/>
      <c r="GN837" s="11"/>
      <c r="GO837" s="11"/>
      <c r="GP837" s="11"/>
      <c r="GQ837" s="11"/>
      <c r="GR837" s="11"/>
      <c r="GS837" s="11"/>
      <c r="GT837" s="11"/>
      <c r="GU837" s="11"/>
      <c r="GV837" s="11"/>
      <c r="GW837" s="11"/>
      <c r="GX837" s="11"/>
      <c r="GY837" s="11"/>
      <c r="GZ837" s="11"/>
      <c r="HA837" s="11"/>
      <c r="HB837" s="11"/>
      <c r="HC837" s="11"/>
      <c r="HD837" s="11"/>
      <c r="HE837" s="11"/>
      <c r="HF837" s="11"/>
      <c r="HG837" s="11"/>
      <c r="HH837" s="11"/>
      <c r="HI837" s="11"/>
      <c r="HJ837" s="11"/>
      <c r="HK837" s="11"/>
      <c r="HL837" s="11"/>
      <c r="HM837" s="11"/>
      <c r="HN837" s="11"/>
      <c r="HO837" s="11"/>
      <c r="HP837" s="11"/>
      <c r="HQ837" s="11"/>
      <c r="HR837" s="11"/>
      <c r="HS837" s="11"/>
      <c r="HT837" s="11"/>
      <c r="HU837" s="11"/>
      <c r="HV837" s="11"/>
      <c r="HW837" s="11"/>
      <c r="HX837" s="11"/>
      <c r="HY837" s="11"/>
      <c r="HZ837" s="11"/>
      <c r="IA837" s="11"/>
      <c r="IB837" s="11"/>
      <c r="IC837" s="11"/>
      <c r="ID837" s="11"/>
      <c r="IE837" s="11"/>
      <c r="IF837" s="11"/>
      <c r="IG837" s="11"/>
      <c r="IH837" s="11"/>
      <c r="II837" s="11"/>
      <c r="IJ837" s="11"/>
      <c r="IK837" s="11"/>
      <c r="IL837" s="11"/>
      <c r="IM837" s="11"/>
      <c r="IN837" s="11"/>
      <c r="IO837" s="11"/>
      <c r="IP837" s="11"/>
      <c r="IQ837" s="11"/>
      <c r="IR837" s="11"/>
      <c r="IS837" s="11"/>
      <c r="IT837" s="11"/>
      <c r="IU837" s="11"/>
      <c r="IV837" s="11"/>
      <c r="IW837" s="11"/>
      <c r="IX837" s="11"/>
      <c r="IY837" s="11"/>
      <c r="IZ837" s="11"/>
      <c r="JA837" s="11"/>
      <c r="JB837" s="11"/>
      <c r="JC837" s="11"/>
      <c r="JD837" s="11"/>
      <c r="JE837" s="11"/>
      <c r="JF837" s="11"/>
      <c r="JG837" s="11"/>
      <c r="JH837" s="11"/>
      <c r="JI837" s="11"/>
      <c r="JJ837" s="11"/>
      <c r="JK837" s="11"/>
      <c r="JL837" s="11"/>
      <c r="JM837" s="11"/>
      <c r="JN837" s="11"/>
      <c r="JO837" s="11"/>
      <c r="JP837" s="11"/>
      <c r="JQ837" s="11"/>
      <c r="JR837" s="11"/>
      <c r="JS837" s="11"/>
      <c r="JT837" s="11"/>
      <c r="JU837" s="11"/>
      <c r="JV837" s="11"/>
      <c r="JW837" s="11"/>
      <c r="JX837" s="11"/>
      <c r="JY837" s="11"/>
      <c r="JZ837" s="11"/>
      <c r="KA837" s="11"/>
      <c r="KB837" s="11"/>
      <c r="KC837" s="11"/>
      <c r="KD837" s="11"/>
      <c r="KE837" s="11"/>
      <c r="KF837" s="11"/>
      <c r="KG837" s="11"/>
      <c r="KH837" s="11"/>
      <c r="KI837" s="11"/>
      <c r="KJ837" s="11"/>
      <c r="KK837" s="11"/>
      <c r="KL837" s="11"/>
      <c r="KM837" s="11"/>
      <c r="KN837" s="11"/>
      <c r="KO837" s="11"/>
      <c r="KP837" s="11"/>
      <c r="KQ837" s="11"/>
      <c r="KR837" s="11"/>
      <c r="KS837" s="11"/>
      <c r="KT837" s="11"/>
      <c r="KU837" s="11"/>
      <c r="KV837" s="11"/>
      <c r="KW837" s="11"/>
      <c r="KX837" s="11"/>
      <c r="KY837" s="11"/>
      <c r="KZ837" s="11"/>
      <c r="LA837" s="11"/>
      <c r="LB837" s="11"/>
      <c r="LC837" s="11"/>
      <c r="LD837" s="11"/>
      <c r="LE837" s="11"/>
      <c r="LF837" s="11"/>
      <c r="LG837" s="11"/>
      <c r="LH837" s="11"/>
      <c r="LI837" s="11"/>
      <c r="LJ837" s="11"/>
      <c r="LK837" s="11"/>
      <c r="LL837" s="11"/>
      <c r="LM837" s="11"/>
      <c r="LN837" s="11"/>
      <c r="LO837" s="11"/>
      <c r="LP837" s="11"/>
      <c r="LQ837" s="11"/>
      <c r="LR837" s="11"/>
      <c r="LS837" s="15"/>
      <c r="LT837" s="15"/>
      <c r="LU837" s="15"/>
      <c r="LV837" s="15"/>
      <c r="LW837" s="15"/>
      <c r="LX837" s="15"/>
      <c r="LY837" s="15"/>
      <c r="LZ837" s="15"/>
      <c r="MA837" s="15"/>
      <c r="MB837" s="15"/>
      <c r="MC837" s="15"/>
      <c r="MD837" s="15"/>
      <c r="ME837" s="15"/>
      <c r="MF837" s="15"/>
      <c r="MG837" s="15"/>
      <c r="MH837" s="15"/>
      <c r="MI837" s="15"/>
      <c r="MJ837" s="15"/>
      <c r="MK837" s="15"/>
      <c r="ML837" s="15"/>
      <c r="MM837" s="15"/>
      <c r="MN837" s="15"/>
      <c r="MO837" s="15"/>
      <c r="MP837" s="15"/>
      <c r="MQ837" s="15"/>
      <c r="MR837" s="15"/>
      <c r="MS837" s="15"/>
      <c r="MT837" s="15"/>
      <c r="MU837" s="15"/>
      <c r="MV837" s="15"/>
      <c r="MW837" s="15"/>
      <c r="MX837" s="15"/>
      <c r="MY837" s="15"/>
      <c r="MZ837" s="15"/>
      <c r="NA837" s="15"/>
      <c r="NB837" s="15"/>
      <c r="NC837" s="15"/>
      <c r="ND837" s="15"/>
      <c r="NE837" s="15"/>
      <c r="NF837" s="15"/>
      <c r="NG837" s="15"/>
      <c r="NH837" s="15"/>
      <c r="NI837" s="15"/>
      <c r="NJ837" s="15"/>
      <c r="NK837" s="15"/>
      <c r="NL837" s="15"/>
      <c r="NM837" s="15"/>
      <c r="NN837" s="15"/>
      <c r="NO837" s="15"/>
      <c r="NP837" s="15"/>
      <c r="NQ837" s="15"/>
      <c r="NR837" s="15"/>
      <c r="NS837" s="15"/>
      <c r="NT837" s="15"/>
      <c r="NU837" s="15"/>
      <c r="NV837" s="15"/>
      <c r="NW837" s="15"/>
      <c r="NX837" s="15"/>
      <c r="NY837" s="15"/>
      <c r="NZ837" s="15"/>
      <c r="OA837" s="15"/>
      <c r="OB837" s="15"/>
      <c r="OC837" s="15"/>
      <c r="OD837" s="15"/>
      <c r="OE837" s="15"/>
      <c r="OF837" s="15"/>
      <c r="OG837" s="15"/>
      <c r="OH837" s="15"/>
      <c r="OI837" s="15"/>
      <c r="OJ837" s="15"/>
      <c r="OK837" s="15"/>
      <c r="OL837" s="15"/>
      <c r="OM837" s="15"/>
      <c r="ON837" s="15"/>
      <c r="OO837" s="15"/>
      <c r="OP837" s="15"/>
      <c r="OQ837" s="15"/>
      <c r="OR837" s="15"/>
      <c r="OS837" s="15"/>
      <c r="OT837" s="15"/>
      <c r="OU837" s="15"/>
      <c r="OV837" s="42"/>
    </row>
    <row r="838" spans="1:412">
      <c r="A838" s="11"/>
      <c r="B838" s="11"/>
      <c r="C838" s="11"/>
      <c r="D838" s="11"/>
      <c r="E838" s="11"/>
      <c r="F838" s="11"/>
      <c r="G838" s="11"/>
      <c r="H838" s="11"/>
      <c r="I838" s="11"/>
      <c r="J838" s="11"/>
      <c r="K838" s="11"/>
      <c r="L838" s="11"/>
      <c r="M838" s="11"/>
      <c r="N838" s="11"/>
      <c r="O838" s="11"/>
      <c r="P838" s="11"/>
      <c r="Q838" s="11"/>
      <c r="R838" s="11"/>
      <c r="S838" s="11"/>
      <c r="T838" s="11"/>
      <c r="U838" s="12"/>
      <c r="V838" s="12"/>
      <c r="W838" s="12"/>
      <c r="X838" s="12"/>
      <c r="Y838" s="12"/>
      <c r="Z838" s="12"/>
      <c r="AA838" s="12"/>
      <c r="AB838" s="12"/>
      <c r="AC838" s="12"/>
      <c r="AD838" s="12"/>
      <c r="AE838" s="12"/>
      <c r="AF838" s="12"/>
      <c r="AG838" s="12"/>
      <c r="AH838" s="12"/>
      <c r="AI838" s="11"/>
      <c r="AJ838" s="11"/>
      <c r="AK838" s="11"/>
      <c r="AL838" s="11"/>
      <c r="AM838" s="11"/>
      <c r="AN838" s="11"/>
      <c r="AO838" s="11"/>
      <c r="AP838" s="14"/>
      <c r="AQ838" s="11"/>
      <c r="AR838" s="11"/>
      <c r="AS838" s="11"/>
      <c r="AT838" s="11"/>
      <c r="AU838" s="11"/>
      <c r="AV838" s="11"/>
      <c r="AW838" s="11"/>
      <c r="AX838" s="11"/>
      <c r="AY838" s="11"/>
      <c r="AZ838" s="11"/>
      <c r="BA838" s="11"/>
      <c r="BB838" s="11"/>
      <c r="BC838" s="11"/>
      <c r="BD838" s="11"/>
      <c r="BE838" s="11"/>
      <c r="BF838" s="11"/>
      <c r="BG838" s="11"/>
      <c r="BH838" s="11"/>
      <c r="BI838" s="11"/>
      <c r="BJ838" s="11"/>
      <c r="BK838" s="11"/>
      <c r="BL838" s="11"/>
      <c r="BM838" s="11"/>
      <c r="BN838" s="11"/>
      <c r="BO838" s="11"/>
      <c r="BP838" s="11"/>
      <c r="BQ838" s="11"/>
      <c r="BR838" s="11"/>
      <c r="BS838" s="11"/>
      <c r="BT838" s="11"/>
      <c r="BU838" s="11"/>
      <c r="BV838" s="11"/>
      <c r="BW838" s="11"/>
      <c r="BX838" s="11"/>
      <c r="BY838" s="11"/>
      <c r="BZ838" s="11"/>
      <c r="CA838" s="11"/>
      <c r="CB838" s="11"/>
      <c r="CC838" s="11"/>
      <c r="CQ838" s="11"/>
      <c r="CR838" s="11"/>
      <c r="CS838" s="11"/>
      <c r="CT838" s="11"/>
      <c r="CU838" s="11"/>
      <c r="CV838" s="11"/>
      <c r="CW838" s="11"/>
      <c r="CX838" s="11"/>
      <c r="CY838" s="11"/>
      <c r="CZ838" s="11"/>
      <c r="DA838" s="11"/>
      <c r="DB838" s="11"/>
      <c r="DC838" s="11"/>
      <c r="DD838" s="11"/>
      <c r="DE838" s="11"/>
      <c r="DF838" s="11"/>
      <c r="DG838" s="11"/>
      <c r="DH838" s="11"/>
      <c r="DI838" s="11"/>
      <c r="DJ838" s="11"/>
      <c r="DK838" s="11"/>
      <c r="DL838" s="11"/>
      <c r="DM838" s="11"/>
      <c r="DN838" s="11"/>
      <c r="DO838" s="11"/>
      <c r="DP838" s="11"/>
      <c r="DQ838" s="11"/>
      <c r="DR838" s="11"/>
      <c r="DS838" s="11"/>
      <c r="DT838" s="11"/>
      <c r="DU838" s="11"/>
      <c r="DV838" s="11"/>
      <c r="DW838" s="11"/>
      <c r="DX838" s="11"/>
      <c r="DY838" s="11"/>
      <c r="DZ838" s="11"/>
      <c r="EA838" s="11"/>
      <c r="EB838" s="11"/>
      <c r="EC838" s="11"/>
      <c r="ED838" s="11"/>
      <c r="EE838" s="11"/>
      <c r="EF838" s="11"/>
      <c r="EG838" s="11"/>
      <c r="EH838" s="11"/>
      <c r="EI838" s="11"/>
      <c r="EJ838" s="11"/>
      <c r="EK838" s="11"/>
      <c r="EL838" s="11"/>
      <c r="EM838" s="11"/>
      <c r="EN838" s="11"/>
      <c r="EO838" s="11"/>
      <c r="EP838" s="11"/>
      <c r="EQ838" s="11"/>
      <c r="ER838" s="11"/>
      <c r="ES838" s="11"/>
      <c r="ET838" s="11"/>
      <c r="EU838" s="11"/>
      <c r="EV838" s="11"/>
      <c r="EW838" s="11"/>
      <c r="EX838" s="11"/>
      <c r="EY838" s="11"/>
      <c r="EZ838" s="11"/>
      <c r="FA838" s="11"/>
      <c r="FB838" s="11"/>
      <c r="FC838" s="11"/>
      <c r="FD838" s="11"/>
      <c r="FE838" s="11"/>
      <c r="FF838" s="11"/>
      <c r="FG838" s="11"/>
      <c r="FH838" s="11"/>
      <c r="FI838" s="11"/>
      <c r="FJ838" s="11"/>
      <c r="FK838" s="11"/>
      <c r="FL838" s="11"/>
      <c r="FM838" s="11"/>
      <c r="FN838" s="11"/>
      <c r="FO838" s="11"/>
      <c r="FP838" s="11"/>
      <c r="FQ838" s="11"/>
      <c r="FR838" s="11"/>
      <c r="FS838" s="11"/>
      <c r="FT838" s="11"/>
      <c r="FU838" s="11"/>
      <c r="FV838" s="11"/>
      <c r="FW838" s="11"/>
      <c r="FX838" s="11"/>
      <c r="FY838" s="11"/>
      <c r="FZ838" s="11"/>
      <c r="GA838" s="11"/>
      <c r="GB838" s="11"/>
      <c r="GC838" s="11"/>
      <c r="GD838" s="11"/>
      <c r="GE838" s="11"/>
      <c r="GF838" s="11"/>
      <c r="GG838" s="11"/>
      <c r="GH838" s="11"/>
      <c r="GI838" s="11"/>
      <c r="GJ838" s="11"/>
      <c r="GK838" s="11"/>
      <c r="GL838" s="11"/>
      <c r="GM838" s="11"/>
      <c r="GN838" s="11"/>
      <c r="GO838" s="11"/>
      <c r="GP838" s="11"/>
      <c r="GQ838" s="11"/>
      <c r="GR838" s="11"/>
      <c r="GS838" s="11"/>
      <c r="GT838" s="11"/>
      <c r="GU838" s="11"/>
      <c r="GV838" s="11"/>
      <c r="GW838" s="11"/>
      <c r="GX838" s="11"/>
      <c r="GY838" s="11"/>
      <c r="GZ838" s="11"/>
      <c r="HA838" s="11"/>
      <c r="HB838" s="11"/>
      <c r="HC838" s="11"/>
      <c r="HD838" s="11"/>
      <c r="HE838" s="11"/>
      <c r="HF838" s="11"/>
      <c r="HG838" s="11"/>
      <c r="HH838" s="11"/>
      <c r="HI838" s="11"/>
      <c r="HJ838" s="11"/>
      <c r="HK838" s="11"/>
      <c r="HL838" s="11"/>
      <c r="HM838" s="11"/>
      <c r="HN838" s="11"/>
      <c r="HO838" s="11"/>
      <c r="HP838" s="11"/>
      <c r="HQ838" s="11"/>
      <c r="HR838" s="11"/>
      <c r="HS838" s="11"/>
      <c r="HT838" s="11"/>
      <c r="HU838" s="11"/>
      <c r="HV838" s="11"/>
      <c r="HW838" s="11"/>
      <c r="HX838" s="11"/>
      <c r="HY838" s="11"/>
      <c r="HZ838" s="11"/>
      <c r="IA838" s="11"/>
      <c r="IB838" s="11"/>
      <c r="IC838" s="11"/>
      <c r="ID838" s="11"/>
      <c r="IE838" s="11"/>
      <c r="IF838" s="11"/>
      <c r="IG838" s="11"/>
      <c r="IH838" s="11"/>
      <c r="II838" s="11"/>
      <c r="IJ838" s="11"/>
      <c r="IK838" s="11"/>
      <c r="IL838" s="11"/>
      <c r="IM838" s="11"/>
      <c r="IN838" s="11"/>
      <c r="IO838" s="11"/>
      <c r="IP838" s="11"/>
      <c r="IQ838" s="11"/>
      <c r="IR838" s="11"/>
      <c r="IS838" s="11"/>
      <c r="IT838" s="11"/>
      <c r="IU838" s="11"/>
      <c r="IV838" s="11"/>
      <c r="IW838" s="11"/>
      <c r="IX838" s="11"/>
      <c r="IY838" s="11"/>
      <c r="IZ838" s="11"/>
      <c r="JA838" s="11"/>
      <c r="JB838" s="11"/>
      <c r="JC838" s="11"/>
      <c r="JD838" s="11"/>
      <c r="JE838" s="11"/>
      <c r="JF838" s="11"/>
      <c r="JG838" s="11"/>
      <c r="JH838" s="11"/>
      <c r="JI838" s="11"/>
      <c r="JJ838" s="11"/>
      <c r="JK838" s="11"/>
      <c r="JL838" s="11"/>
      <c r="JM838" s="11"/>
      <c r="JN838" s="11"/>
      <c r="JO838" s="11"/>
      <c r="JP838" s="11"/>
      <c r="JQ838" s="11"/>
      <c r="JR838" s="11"/>
      <c r="JS838" s="11"/>
      <c r="JT838" s="11"/>
      <c r="JU838" s="11"/>
      <c r="JV838" s="11"/>
      <c r="JW838" s="11"/>
      <c r="JX838" s="11"/>
      <c r="JY838" s="11"/>
      <c r="JZ838" s="11"/>
      <c r="KA838" s="11"/>
      <c r="KB838" s="11"/>
      <c r="KC838" s="11"/>
      <c r="KD838" s="11"/>
      <c r="KE838" s="11"/>
      <c r="KF838" s="11"/>
      <c r="KG838" s="11"/>
      <c r="KH838" s="11"/>
      <c r="KI838" s="11"/>
      <c r="KJ838" s="11"/>
      <c r="KK838" s="11"/>
      <c r="KL838" s="11"/>
      <c r="KM838" s="11"/>
      <c r="KN838" s="11"/>
      <c r="KO838" s="11"/>
      <c r="KP838" s="11"/>
      <c r="KQ838" s="11"/>
      <c r="KR838" s="11"/>
      <c r="KS838" s="11"/>
      <c r="KT838" s="11"/>
      <c r="KU838" s="11"/>
      <c r="KV838" s="11"/>
      <c r="KW838" s="11"/>
      <c r="KX838" s="11"/>
      <c r="KY838" s="11"/>
      <c r="KZ838" s="11"/>
      <c r="LA838" s="11"/>
      <c r="LB838" s="11"/>
      <c r="LC838" s="11"/>
      <c r="LD838" s="11"/>
      <c r="LE838" s="11"/>
      <c r="LF838" s="11"/>
      <c r="LG838" s="11"/>
      <c r="LH838" s="11"/>
      <c r="LI838" s="11"/>
      <c r="LJ838" s="11"/>
      <c r="LK838" s="11"/>
      <c r="LL838" s="11"/>
      <c r="LM838" s="11"/>
      <c r="LN838" s="11"/>
      <c r="LO838" s="11"/>
      <c r="LP838" s="11"/>
      <c r="LQ838" s="11"/>
      <c r="LR838" s="11"/>
      <c r="LS838" s="15"/>
      <c r="LT838" s="15"/>
      <c r="LU838" s="15"/>
      <c r="LV838" s="15"/>
      <c r="LW838" s="15"/>
      <c r="LX838" s="15"/>
      <c r="LY838" s="15"/>
      <c r="LZ838" s="15"/>
      <c r="MA838" s="15"/>
      <c r="MB838" s="15"/>
      <c r="MC838" s="15"/>
      <c r="MD838" s="15"/>
      <c r="ME838" s="15"/>
      <c r="MF838" s="15"/>
      <c r="MG838" s="15"/>
      <c r="MH838" s="15"/>
      <c r="MI838" s="15"/>
      <c r="MJ838" s="15"/>
      <c r="MK838" s="15"/>
      <c r="ML838" s="15"/>
      <c r="MM838" s="15"/>
      <c r="MN838" s="15"/>
      <c r="MO838" s="15"/>
      <c r="MP838" s="15"/>
      <c r="MQ838" s="15"/>
      <c r="MR838" s="15"/>
      <c r="MS838" s="15"/>
      <c r="MT838" s="15"/>
      <c r="MU838" s="15"/>
      <c r="MV838" s="15"/>
      <c r="MW838" s="15"/>
      <c r="MX838" s="15"/>
      <c r="MY838" s="15"/>
      <c r="MZ838" s="15"/>
      <c r="NA838" s="15"/>
      <c r="NB838" s="15"/>
      <c r="NC838" s="15"/>
      <c r="ND838" s="15"/>
      <c r="NE838" s="15"/>
      <c r="NF838" s="15"/>
      <c r="NG838" s="15"/>
      <c r="NH838" s="15"/>
      <c r="NI838" s="15"/>
      <c r="NJ838" s="15"/>
      <c r="NK838" s="15"/>
      <c r="NL838" s="15"/>
      <c r="NM838" s="15"/>
      <c r="NN838" s="15"/>
      <c r="NO838" s="15"/>
      <c r="NP838" s="15"/>
      <c r="NQ838" s="15"/>
      <c r="NR838" s="15"/>
      <c r="NS838" s="15"/>
      <c r="NT838" s="15"/>
      <c r="NU838" s="15"/>
      <c r="NV838" s="15"/>
      <c r="NW838" s="15"/>
      <c r="NX838" s="15"/>
      <c r="NY838" s="15"/>
      <c r="NZ838" s="15"/>
      <c r="OA838" s="15"/>
      <c r="OB838" s="15"/>
      <c r="OC838" s="15"/>
      <c r="OD838" s="15"/>
      <c r="OE838" s="15"/>
      <c r="OF838" s="15"/>
      <c r="OG838" s="15"/>
      <c r="OH838" s="15"/>
      <c r="OI838" s="15"/>
      <c r="OJ838" s="15"/>
      <c r="OK838" s="15"/>
      <c r="OL838" s="15"/>
      <c r="OM838" s="15"/>
      <c r="ON838" s="15"/>
      <c r="OO838" s="15"/>
      <c r="OP838" s="15"/>
      <c r="OQ838" s="15"/>
      <c r="OR838" s="15"/>
      <c r="OS838" s="15"/>
      <c r="OT838" s="15"/>
      <c r="OU838" s="15"/>
      <c r="OV838" s="42"/>
    </row>
    <row r="839" spans="1:412">
      <c r="A839" s="11"/>
      <c r="B839" s="11"/>
      <c r="C839" s="11"/>
      <c r="D839" s="11"/>
      <c r="E839" s="11"/>
      <c r="F839" s="11"/>
      <c r="G839" s="11"/>
      <c r="H839" s="11"/>
      <c r="I839" s="11"/>
      <c r="J839" s="11"/>
      <c r="K839" s="11"/>
      <c r="L839" s="11"/>
      <c r="M839" s="11"/>
      <c r="N839" s="11"/>
      <c r="O839" s="11"/>
      <c r="P839" s="11"/>
      <c r="Q839" s="11"/>
      <c r="R839" s="11"/>
      <c r="S839" s="11"/>
      <c r="T839" s="11"/>
      <c r="U839" s="12"/>
      <c r="V839" s="12"/>
      <c r="W839" s="12"/>
      <c r="X839" s="12"/>
      <c r="Y839" s="12"/>
      <c r="Z839" s="12"/>
      <c r="AA839" s="12"/>
      <c r="AB839" s="12"/>
      <c r="AC839" s="12"/>
      <c r="AD839" s="12"/>
      <c r="AE839" s="12"/>
      <c r="AF839" s="12"/>
      <c r="AG839" s="12"/>
      <c r="AH839" s="12"/>
      <c r="AI839" s="11"/>
      <c r="AJ839" s="11"/>
      <c r="AK839" s="11"/>
      <c r="AL839" s="11"/>
      <c r="AM839" s="11"/>
      <c r="AN839" s="11"/>
      <c r="AO839" s="11"/>
      <c r="AP839" s="14"/>
      <c r="AQ839" s="11"/>
      <c r="AR839" s="11"/>
      <c r="AS839" s="11"/>
      <c r="AT839" s="11"/>
      <c r="AU839" s="11"/>
      <c r="AV839" s="11"/>
      <c r="AW839" s="11"/>
      <c r="AX839" s="11"/>
      <c r="AY839" s="11"/>
      <c r="AZ839" s="11"/>
      <c r="BA839" s="11"/>
      <c r="BB839" s="11"/>
      <c r="BC839" s="11"/>
      <c r="BD839" s="11"/>
      <c r="BE839" s="11"/>
      <c r="BF839" s="11"/>
      <c r="BG839" s="11"/>
      <c r="BH839" s="11"/>
      <c r="BI839" s="11"/>
      <c r="BJ839" s="11"/>
      <c r="BK839" s="11"/>
      <c r="BL839" s="11"/>
      <c r="BM839" s="11"/>
      <c r="BN839" s="11"/>
      <c r="BO839" s="11"/>
      <c r="BP839" s="11"/>
      <c r="BQ839" s="11"/>
      <c r="BR839" s="11"/>
      <c r="BS839" s="11"/>
      <c r="BT839" s="11"/>
      <c r="BU839" s="11"/>
      <c r="BV839" s="11"/>
      <c r="BW839" s="11"/>
      <c r="BX839" s="11"/>
      <c r="BY839" s="11"/>
      <c r="BZ839" s="11"/>
      <c r="CA839" s="11"/>
      <c r="CB839" s="11"/>
      <c r="CC839" s="11"/>
      <c r="CQ839" s="11"/>
      <c r="CR839" s="11"/>
      <c r="CS839" s="11"/>
      <c r="CT839" s="11"/>
      <c r="CU839" s="11"/>
      <c r="CV839" s="11"/>
      <c r="CW839" s="11"/>
      <c r="CX839" s="11"/>
      <c r="CY839" s="11"/>
      <c r="CZ839" s="11"/>
      <c r="DA839" s="11"/>
      <c r="DB839" s="11"/>
      <c r="DC839" s="11"/>
      <c r="DD839" s="11"/>
      <c r="DE839" s="11"/>
      <c r="DF839" s="11"/>
      <c r="DG839" s="11"/>
      <c r="DH839" s="11"/>
      <c r="DI839" s="11"/>
      <c r="DJ839" s="11"/>
      <c r="DK839" s="11"/>
      <c r="DL839" s="11"/>
      <c r="DM839" s="11"/>
      <c r="DN839" s="11"/>
      <c r="DO839" s="11"/>
      <c r="DP839" s="11"/>
      <c r="DQ839" s="11"/>
      <c r="DR839" s="11"/>
      <c r="DS839" s="11"/>
      <c r="DT839" s="11"/>
      <c r="DU839" s="11"/>
      <c r="DV839" s="11"/>
      <c r="DW839" s="11"/>
      <c r="DX839" s="11"/>
      <c r="DY839" s="11"/>
      <c r="DZ839" s="11"/>
      <c r="EA839" s="11"/>
      <c r="EB839" s="11"/>
      <c r="EC839" s="11"/>
      <c r="ED839" s="11"/>
      <c r="EE839" s="11"/>
      <c r="EF839" s="11"/>
      <c r="EG839" s="11"/>
      <c r="EH839" s="11"/>
      <c r="EI839" s="11"/>
      <c r="EJ839" s="11"/>
      <c r="EK839" s="11"/>
      <c r="EL839" s="11"/>
      <c r="EM839" s="11"/>
      <c r="EN839" s="11"/>
      <c r="EO839" s="11"/>
      <c r="EP839" s="11"/>
      <c r="EQ839" s="11"/>
      <c r="ER839" s="11"/>
      <c r="ES839" s="11"/>
      <c r="ET839" s="11"/>
      <c r="EU839" s="11"/>
      <c r="EV839" s="11"/>
      <c r="EW839" s="11"/>
      <c r="EX839" s="11"/>
      <c r="EY839" s="11"/>
      <c r="EZ839" s="11"/>
      <c r="FA839" s="11"/>
      <c r="FB839" s="11"/>
      <c r="FC839" s="11"/>
      <c r="FD839" s="11"/>
      <c r="FE839" s="11"/>
      <c r="FF839" s="11"/>
      <c r="FG839" s="11"/>
      <c r="FH839" s="11"/>
      <c r="FI839" s="11"/>
      <c r="FJ839" s="11"/>
      <c r="FK839" s="11"/>
      <c r="FL839" s="11"/>
      <c r="FM839" s="11"/>
      <c r="FN839" s="11"/>
      <c r="FO839" s="11"/>
      <c r="FP839" s="11"/>
      <c r="FQ839" s="11"/>
      <c r="FR839" s="11"/>
      <c r="FS839" s="11"/>
      <c r="FT839" s="11"/>
      <c r="FU839" s="11"/>
      <c r="FV839" s="11"/>
      <c r="FW839" s="11"/>
      <c r="FX839" s="11"/>
      <c r="FY839" s="11"/>
      <c r="FZ839" s="11"/>
      <c r="GA839" s="11"/>
      <c r="GB839" s="11"/>
      <c r="GC839" s="11"/>
      <c r="GD839" s="11"/>
      <c r="GE839" s="11"/>
      <c r="GF839" s="11"/>
      <c r="GG839" s="11"/>
      <c r="GH839" s="11"/>
      <c r="GI839" s="11"/>
      <c r="GJ839" s="11"/>
      <c r="GK839" s="11"/>
      <c r="GL839" s="11"/>
      <c r="GM839" s="11"/>
      <c r="GN839" s="11"/>
      <c r="GO839" s="11"/>
      <c r="GP839" s="11"/>
      <c r="GQ839" s="11"/>
      <c r="GR839" s="11"/>
      <c r="GS839" s="11"/>
      <c r="GT839" s="11"/>
      <c r="GU839" s="11"/>
      <c r="GV839" s="11"/>
      <c r="GW839" s="11"/>
      <c r="GX839" s="11"/>
      <c r="GY839" s="11"/>
      <c r="GZ839" s="11"/>
      <c r="HA839" s="11"/>
      <c r="HB839" s="11"/>
      <c r="HC839" s="11"/>
      <c r="HD839" s="11"/>
      <c r="HE839" s="11"/>
      <c r="HF839" s="11"/>
      <c r="HG839" s="11"/>
      <c r="HH839" s="11"/>
      <c r="HI839" s="11"/>
      <c r="HJ839" s="11"/>
      <c r="HK839" s="11"/>
      <c r="HL839" s="11"/>
      <c r="HM839" s="11"/>
      <c r="HN839" s="11"/>
      <c r="HO839" s="11"/>
      <c r="HP839" s="11"/>
      <c r="HQ839" s="11"/>
      <c r="HR839" s="11"/>
      <c r="HS839" s="11"/>
      <c r="HT839" s="11"/>
      <c r="HU839" s="11"/>
      <c r="HV839" s="11"/>
      <c r="HW839" s="11"/>
      <c r="HX839" s="11"/>
      <c r="HY839" s="11"/>
      <c r="HZ839" s="11"/>
      <c r="IA839" s="11"/>
      <c r="IB839" s="11"/>
      <c r="IC839" s="11"/>
      <c r="ID839" s="11"/>
      <c r="IE839" s="11"/>
      <c r="IF839" s="11"/>
      <c r="IG839" s="11"/>
      <c r="IH839" s="11"/>
      <c r="II839" s="11"/>
      <c r="IJ839" s="11"/>
      <c r="IK839" s="11"/>
      <c r="IL839" s="11"/>
      <c r="IM839" s="11"/>
      <c r="IN839" s="11"/>
      <c r="IO839" s="11"/>
      <c r="IP839" s="11"/>
      <c r="IQ839" s="11"/>
      <c r="IR839" s="11"/>
      <c r="IS839" s="11"/>
      <c r="IT839" s="11"/>
      <c r="IU839" s="11"/>
      <c r="IV839" s="11"/>
      <c r="IW839" s="11"/>
      <c r="IX839" s="11"/>
      <c r="IY839" s="11"/>
      <c r="IZ839" s="11"/>
      <c r="JA839" s="11"/>
      <c r="JB839" s="11"/>
      <c r="JC839" s="11"/>
      <c r="JD839" s="11"/>
      <c r="JE839" s="11"/>
      <c r="JF839" s="11"/>
      <c r="JG839" s="11"/>
      <c r="JH839" s="11"/>
      <c r="JI839" s="11"/>
      <c r="JJ839" s="11"/>
      <c r="JK839" s="11"/>
      <c r="JL839" s="11"/>
      <c r="JM839" s="11"/>
      <c r="JN839" s="11"/>
      <c r="JO839" s="11"/>
      <c r="JP839" s="11"/>
      <c r="JQ839" s="11"/>
      <c r="JR839" s="11"/>
      <c r="JS839" s="11"/>
      <c r="JT839" s="11"/>
      <c r="JU839" s="11"/>
      <c r="JV839" s="11"/>
      <c r="JW839" s="11"/>
      <c r="JX839" s="11"/>
      <c r="JY839" s="11"/>
      <c r="JZ839" s="11"/>
      <c r="KA839" s="11"/>
      <c r="KB839" s="11"/>
      <c r="KC839" s="11"/>
      <c r="KD839" s="11"/>
      <c r="KE839" s="11"/>
      <c r="KF839" s="11"/>
      <c r="KG839" s="11"/>
      <c r="KH839" s="11"/>
      <c r="KI839" s="11"/>
      <c r="KJ839" s="11"/>
      <c r="KK839" s="11"/>
      <c r="KL839" s="11"/>
      <c r="KM839" s="11"/>
      <c r="KN839" s="11"/>
      <c r="KO839" s="11"/>
      <c r="KP839" s="11"/>
      <c r="KQ839" s="11"/>
      <c r="KR839" s="11"/>
      <c r="KS839" s="11"/>
      <c r="KT839" s="11"/>
      <c r="KU839" s="11"/>
      <c r="KV839" s="11"/>
      <c r="KW839" s="11"/>
      <c r="KX839" s="11"/>
      <c r="KY839" s="11"/>
      <c r="KZ839" s="11"/>
      <c r="LA839" s="11"/>
      <c r="LB839" s="11"/>
      <c r="LC839" s="11"/>
      <c r="LD839" s="11"/>
      <c r="LE839" s="11"/>
      <c r="LF839" s="11"/>
      <c r="LG839" s="11"/>
      <c r="LH839" s="11"/>
      <c r="LI839" s="11"/>
      <c r="LJ839" s="11"/>
      <c r="LK839" s="11"/>
      <c r="LL839" s="11"/>
      <c r="LM839" s="11"/>
      <c r="LN839" s="11"/>
      <c r="LO839" s="11"/>
      <c r="LP839" s="11"/>
      <c r="LQ839" s="11"/>
      <c r="LR839" s="11"/>
      <c r="LS839" s="15"/>
      <c r="LT839" s="15"/>
      <c r="LU839" s="15"/>
      <c r="LV839" s="15"/>
      <c r="LW839" s="15"/>
      <c r="LX839" s="15"/>
      <c r="LY839" s="15"/>
      <c r="LZ839" s="15"/>
      <c r="MA839" s="15"/>
      <c r="MB839" s="15"/>
      <c r="MC839" s="15"/>
      <c r="MD839" s="15"/>
      <c r="ME839" s="15"/>
      <c r="MF839" s="15"/>
      <c r="MG839" s="15"/>
      <c r="MH839" s="15"/>
      <c r="MI839" s="15"/>
      <c r="MJ839" s="15"/>
      <c r="MK839" s="15"/>
      <c r="ML839" s="15"/>
      <c r="MM839" s="15"/>
      <c r="MN839" s="15"/>
      <c r="MO839" s="15"/>
      <c r="MP839" s="15"/>
      <c r="MQ839" s="15"/>
      <c r="MR839" s="15"/>
      <c r="MS839" s="15"/>
      <c r="MT839" s="15"/>
      <c r="MU839" s="15"/>
      <c r="MV839" s="15"/>
      <c r="MW839" s="15"/>
      <c r="MX839" s="15"/>
      <c r="MY839" s="15"/>
      <c r="MZ839" s="15"/>
      <c r="NA839" s="15"/>
      <c r="NB839" s="15"/>
      <c r="NC839" s="15"/>
      <c r="ND839" s="15"/>
      <c r="NE839" s="15"/>
      <c r="NF839" s="15"/>
      <c r="NG839" s="15"/>
      <c r="NH839" s="15"/>
      <c r="NI839" s="15"/>
      <c r="NJ839" s="15"/>
      <c r="NK839" s="15"/>
      <c r="NL839" s="15"/>
      <c r="NM839" s="15"/>
      <c r="NN839" s="15"/>
      <c r="NO839" s="15"/>
      <c r="NP839" s="15"/>
      <c r="NQ839" s="15"/>
      <c r="NR839" s="15"/>
      <c r="NS839" s="15"/>
      <c r="NT839" s="15"/>
      <c r="NU839" s="15"/>
      <c r="NV839" s="15"/>
      <c r="NW839" s="15"/>
      <c r="NX839" s="15"/>
      <c r="NY839" s="15"/>
      <c r="NZ839" s="15"/>
      <c r="OA839" s="15"/>
      <c r="OB839" s="15"/>
      <c r="OC839" s="15"/>
      <c r="OD839" s="15"/>
      <c r="OE839" s="15"/>
      <c r="OF839" s="15"/>
      <c r="OG839" s="15"/>
      <c r="OH839" s="15"/>
      <c r="OI839" s="15"/>
      <c r="OJ839" s="15"/>
      <c r="OK839" s="15"/>
      <c r="OL839" s="15"/>
      <c r="OM839" s="15"/>
      <c r="ON839" s="15"/>
      <c r="OO839" s="15"/>
      <c r="OP839" s="15"/>
      <c r="OQ839" s="15"/>
      <c r="OR839" s="15"/>
      <c r="OS839" s="15"/>
      <c r="OT839" s="15"/>
      <c r="OU839" s="15"/>
      <c r="OV839" s="42"/>
    </row>
    <row r="840" spans="1:412">
      <c r="A840" s="11"/>
      <c r="B840" s="11"/>
      <c r="C840" s="11"/>
      <c r="D840" s="11"/>
      <c r="E840" s="11"/>
      <c r="F840" s="11"/>
      <c r="G840" s="11"/>
      <c r="H840" s="11"/>
      <c r="I840" s="11"/>
      <c r="J840" s="11"/>
      <c r="K840" s="11"/>
      <c r="L840" s="11"/>
      <c r="M840" s="11"/>
      <c r="N840" s="11"/>
      <c r="O840" s="11"/>
      <c r="P840" s="11"/>
      <c r="Q840" s="11"/>
      <c r="R840" s="11"/>
      <c r="S840" s="11"/>
      <c r="T840" s="11"/>
      <c r="U840" s="12"/>
      <c r="V840" s="12"/>
      <c r="W840" s="12"/>
      <c r="X840" s="12"/>
      <c r="Y840" s="12"/>
      <c r="Z840" s="12"/>
      <c r="AA840" s="12"/>
      <c r="AB840" s="12"/>
      <c r="AC840" s="12"/>
      <c r="AD840" s="12"/>
      <c r="AE840" s="12"/>
      <c r="AF840" s="12"/>
      <c r="AG840" s="12"/>
      <c r="AH840" s="12"/>
      <c r="AI840" s="11"/>
      <c r="AJ840" s="11"/>
      <c r="AK840" s="11"/>
      <c r="AL840" s="11"/>
      <c r="AM840" s="11"/>
      <c r="AN840" s="11"/>
      <c r="AO840" s="11"/>
      <c r="AP840" s="14"/>
      <c r="AQ840" s="11"/>
      <c r="AR840" s="11"/>
      <c r="AS840" s="11"/>
      <c r="AT840" s="11"/>
      <c r="AU840" s="11"/>
      <c r="AV840" s="11"/>
      <c r="AW840" s="11"/>
      <c r="AX840" s="11"/>
      <c r="AY840" s="11"/>
      <c r="AZ840" s="11"/>
      <c r="BA840" s="11"/>
      <c r="BB840" s="11"/>
      <c r="BC840" s="11"/>
      <c r="BD840" s="11"/>
      <c r="BE840" s="11"/>
      <c r="BF840" s="11"/>
      <c r="BG840" s="11"/>
      <c r="BH840" s="11"/>
      <c r="BI840" s="11"/>
      <c r="BJ840" s="11"/>
      <c r="BK840" s="11"/>
      <c r="BL840" s="11"/>
      <c r="BM840" s="11"/>
      <c r="BN840" s="11"/>
      <c r="BO840" s="11"/>
      <c r="BP840" s="11"/>
      <c r="BQ840" s="11"/>
      <c r="BR840" s="11"/>
      <c r="BS840" s="11"/>
      <c r="BT840" s="11"/>
      <c r="BU840" s="11"/>
      <c r="BV840" s="11"/>
      <c r="BW840" s="11"/>
      <c r="BX840" s="11"/>
      <c r="BY840" s="11"/>
      <c r="BZ840" s="11"/>
      <c r="CA840" s="11"/>
      <c r="CB840" s="11"/>
      <c r="CC840" s="11"/>
      <c r="CQ840" s="11"/>
      <c r="CR840" s="11"/>
      <c r="CS840" s="11"/>
      <c r="CT840" s="11"/>
      <c r="CU840" s="11"/>
      <c r="CV840" s="11"/>
      <c r="CW840" s="11"/>
      <c r="CX840" s="11"/>
      <c r="CY840" s="11"/>
      <c r="CZ840" s="11"/>
      <c r="DA840" s="11"/>
      <c r="DB840" s="11"/>
      <c r="DC840" s="11"/>
      <c r="DD840" s="11"/>
      <c r="DE840" s="11"/>
      <c r="DF840" s="11"/>
      <c r="DG840" s="11"/>
      <c r="DH840" s="11"/>
      <c r="DI840" s="11"/>
      <c r="DJ840" s="11"/>
      <c r="DK840" s="11"/>
      <c r="DL840" s="11"/>
      <c r="DM840" s="11"/>
      <c r="DN840" s="11"/>
      <c r="DO840" s="11"/>
      <c r="DP840" s="11"/>
      <c r="DQ840" s="11"/>
      <c r="DR840" s="11"/>
      <c r="DS840" s="11"/>
      <c r="DT840" s="11"/>
      <c r="DU840" s="11"/>
      <c r="DV840" s="11"/>
      <c r="DW840" s="11"/>
      <c r="DX840" s="11"/>
      <c r="DY840" s="11"/>
      <c r="DZ840" s="11"/>
      <c r="EA840" s="11"/>
      <c r="EB840" s="11"/>
      <c r="EC840" s="11"/>
      <c r="ED840" s="11"/>
      <c r="EE840" s="11"/>
      <c r="EF840" s="11"/>
      <c r="EG840" s="11"/>
      <c r="EH840" s="11"/>
      <c r="EI840" s="11"/>
      <c r="EJ840" s="11"/>
      <c r="EK840" s="11"/>
      <c r="EL840" s="11"/>
      <c r="EM840" s="11"/>
      <c r="EN840" s="11"/>
      <c r="EO840" s="11"/>
      <c r="EP840" s="11"/>
      <c r="EQ840" s="11"/>
      <c r="ER840" s="11"/>
      <c r="ES840" s="11"/>
      <c r="ET840" s="11"/>
      <c r="EU840" s="11"/>
      <c r="EV840" s="11"/>
      <c r="EW840" s="11"/>
      <c r="EX840" s="11"/>
      <c r="EY840" s="11"/>
      <c r="EZ840" s="11"/>
      <c r="FA840" s="11"/>
      <c r="FB840" s="11"/>
      <c r="FC840" s="11"/>
      <c r="FD840" s="11"/>
      <c r="FE840" s="11"/>
      <c r="FF840" s="11"/>
      <c r="FG840" s="11"/>
      <c r="FH840" s="11"/>
      <c r="FI840" s="11"/>
      <c r="FJ840" s="11"/>
      <c r="FK840" s="11"/>
      <c r="FL840" s="11"/>
      <c r="FM840" s="11"/>
      <c r="FN840" s="11"/>
      <c r="FO840" s="11"/>
      <c r="FP840" s="11"/>
      <c r="FQ840" s="11"/>
      <c r="FR840" s="11"/>
      <c r="FS840" s="11"/>
      <c r="FT840" s="11"/>
      <c r="FU840" s="11"/>
      <c r="FV840" s="11"/>
      <c r="FW840" s="11"/>
      <c r="FX840" s="11"/>
      <c r="FY840" s="11"/>
      <c r="FZ840" s="11"/>
      <c r="GA840" s="11"/>
      <c r="GB840" s="11"/>
      <c r="GC840" s="11"/>
      <c r="GD840" s="11"/>
      <c r="GE840" s="11"/>
      <c r="GF840" s="11"/>
      <c r="GG840" s="11"/>
      <c r="GH840" s="11"/>
      <c r="GI840" s="11"/>
      <c r="GJ840" s="11"/>
      <c r="GK840" s="11"/>
      <c r="GL840" s="11"/>
      <c r="GM840" s="11"/>
      <c r="GN840" s="11"/>
      <c r="GO840" s="11"/>
      <c r="GP840" s="11"/>
      <c r="GQ840" s="11"/>
      <c r="GR840" s="11"/>
      <c r="GS840" s="11"/>
      <c r="GT840" s="11"/>
      <c r="GU840" s="11"/>
      <c r="GV840" s="11"/>
      <c r="GW840" s="11"/>
      <c r="GX840" s="11"/>
      <c r="GY840" s="11"/>
      <c r="GZ840" s="11"/>
      <c r="HA840" s="11"/>
      <c r="HB840" s="11"/>
      <c r="HC840" s="11"/>
      <c r="HD840" s="11"/>
      <c r="HE840" s="11"/>
      <c r="HF840" s="11"/>
      <c r="HG840" s="11"/>
      <c r="HH840" s="11"/>
      <c r="HI840" s="11"/>
      <c r="HJ840" s="11"/>
      <c r="HK840" s="11"/>
      <c r="HL840" s="11"/>
      <c r="HM840" s="11"/>
      <c r="HN840" s="11"/>
      <c r="HO840" s="11"/>
      <c r="HP840" s="11"/>
      <c r="HQ840" s="11"/>
      <c r="HR840" s="11"/>
      <c r="HS840" s="11"/>
      <c r="HT840" s="11"/>
      <c r="HU840" s="11"/>
      <c r="HV840" s="11"/>
      <c r="HW840" s="11"/>
      <c r="HX840" s="11"/>
      <c r="HY840" s="11"/>
      <c r="HZ840" s="11"/>
      <c r="IA840" s="11"/>
      <c r="IB840" s="11"/>
      <c r="IC840" s="11"/>
      <c r="ID840" s="11"/>
      <c r="IE840" s="11"/>
      <c r="IF840" s="11"/>
      <c r="IG840" s="11"/>
      <c r="IH840" s="11"/>
      <c r="II840" s="11"/>
      <c r="IJ840" s="11"/>
      <c r="IK840" s="11"/>
      <c r="IL840" s="11"/>
      <c r="IM840" s="11"/>
      <c r="IN840" s="11"/>
      <c r="IO840" s="11"/>
      <c r="IP840" s="11"/>
      <c r="IQ840" s="11"/>
      <c r="IR840" s="11"/>
      <c r="IS840" s="11"/>
      <c r="IT840" s="11"/>
      <c r="IU840" s="11"/>
      <c r="IV840" s="11"/>
      <c r="IW840" s="11"/>
      <c r="IX840" s="11"/>
      <c r="IY840" s="11"/>
      <c r="IZ840" s="11"/>
      <c r="JA840" s="11"/>
      <c r="JB840" s="11"/>
      <c r="JC840" s="11"/>
      <c r="JD840" s="11"/>
      <c r="JE840" s="11"/>
      <c r="JF840" s="11"/>
      <c r="JG840" s="11"/>
      <c r="JH840" s="11"/>
      <c r="JI840" s="11"/>
      <c r="JJ840" s="11"/>
      <c r="JK840" s="11"/>
      <c r="JL840" s="11"/>
      <c r="JM840" s="11"/>
      <c r="JN840" s="11"/>
      <c r="JO840" s="11"/>
      <c r="JP840" s="11"/>
      <c r="JQ840" s="11"/>
      <c r="JR840" s="11"/>
      <c r="JS840" s="11"/>
      <c r="JT840" s="11"/>
      <c r="JU840" s="11"/>
      <c r="JV840" s="11"/>
      <c r="JW840" s="11"/>
      <c r="JX840" s="11"/>
      <c r="JY840" s="11"/>
      <c r="JZ840" s="11"/>
      <c r="KA840" s="11"/>
      <c r="KB840" s="11"/>
      <c r="KC840" s="11"/>
      <c r="KD840" s="11"/>
      <c r="KE840" s="11"/>
      <c r="KF840" s="11"/>
      <c r="KG840" s="11"/>
      <c r="KH840" s="11"/>
      <c r="KI840" s="11"/>
      <c r="KJ840" s="11"/>
      <c r="KK840" s="11"/>
      <c r="KL840" s="11"/>
      <c r="KM840" s="11"/>
      <c r="KN840" s="11"/>
      <c r="KO840" s="11"/>
      <c r="KP840" s="11"/>
      <c r="KQ840" s="11"/>
      <c r="KR840" s="11"/>
      <c r="KS840" s="11"/>
      <c r="KT840" s="11"/>
      <c r="KU840" s="11"/>
      <c r="KV840" s="11"/>
      <c r="KW840" s="11"/>
      <c r="KX840" s="11"/>
      <c r="KY840" s="11"/>
      <c r="KZ840" s="11"/>
      <c r="LA840" s="11"/>
      <c r="LB840" s="11"/>
      <c r="LC840" s="11"/>
      <c r="LD840" s="11"/>
      <c r="LE840" s="11"/>
      <c r="LF840" s="11"/>
      <c r="LG840" s="11"/>
      <c r="LH840" s="11"/>
      <c r="LI840" s="11"/>
      <c r="LJ840" s="11"/>
      <c r="LK840" s="11"/>
      <c r="LL840" s="11"/>
      <c r="LM840" s="11"/>
      <c r="LN840" s="11"/>
      <c r="LO840" s="11"/>
      <c r="LP840" s="11"/>
      <c r="LQ840" s="11"/>
      <c r="LR840" s="11"/>
      <c r="LS840" s="15"/>
      <c r="LT840" s="15"/>
      <c r="LU840" s="15"/>
      <c r="LV840" s="15"/>
      <c r="LW840" s="15"/>
      <c r="LX840" s="15"/>
      <c r="LY840" s="15"/>
      <c r="LZ840" s="15"/>
      <c r="MA840" s="15"/>
      <c r="MB840" s="15"/>
      <c r="MC840" s="15"/>
      <c r="MD840" s="15"/>
      <c r="ME840" s="15"/>
      <c r="MF840" s="15"/>
      <c r="MG840" s="15"/>
      <c r="MH840" s="15"/>
      <c r="MI840" s="15"/>
      <c r="MJ840" s="15"/>
      <c r="MK840" s="15"/>
      <c r="ML840" s="15"/>
      <c r="MM840" s="15"/>
      <c r="MN840" s="15"/>
      <c r="MO840" s="15"/>
      <c r="MP840" s="15"/>
      <c r="MQ840" s="15"/>
      <c r="MR840" s="15"/>
      <c r="MS840" s="15"/>
      <c r="MT840" s="15"/>
      <c r="MU840" s="15"/>
      <c r="MV840" s="15"/>
      <c r="MW840" s="15"/>
      <c r="MX840" s="15"/>
      <c r="MY840" s="15"/>
      <c r="MZ840" s="15"/>
      <c r="NA840" s="15"/>
      <c r="NB840" s="15"/>
      <c r="NC840" s="15"/>
      <c r="ND840" s="15"/>
      <c r="NE840" s="15"/>
      <c r="NF840" s="15"/>
      <c r="NG840" s="15"/>
      <c r="NH840" s="15"/>
      <c r="NI840" s="15"/>
      <c r="NJ840" s="15"/>
      <c r="NK840" s="15"/>
      <c r="NL840" s="15"/>
      <c r="NM840" s="15"/>
      <c r="NN840" s="15"/>
      <c r="NO840" s="15"/>
      <c r="NP840" s="15"/>
      <c r="NQ840" s="15"/>
      <c r="NR840" s="15"/>
      <c r="NS840" s="15"/>
      <c r="NT840" s="15"/>
      <c r="NU840" s="15"/>
      <c r="NV840" s="15"/>
      <c r="NW840" s="15"/>
      <c r="NX840" s="15"/>
      <c r="NY840" s="15"/>
      <c r="NZ840" s="15"/>
      <c r="OA840" s="15"/>
      <c r="OB840" s="15"/>
      <c r="OC840" s="15"/>
      <c r="OD840" s="15"/>
      <c r="OE840" s="15"/>
      <c r="OF840" s="15"/>
      <c r="OG840" s="15"/>
      <c r="OH840" s="15"/>
      <c r="OI840" s="15"/>
      <c r="OJ840" s="15"/>
      <c r="OK840" s="15"/>
      <c r="OL840" s="15"/>
      <c r="OM840" s="15"/>
      <c r="ON840" s="15"/>
      <c r="OO840" s="15"/>
      <c r="OP840" s="15"/>
      <c r="OQ840" s="15"/>
      <c r="OR840" s="15"/>
      <c r="OS840" s="15"/>
      <c r="OT840" s="15"/>
      <c r="OU840" s="15"/>
      <c r="OV840" s="42"/>
    </row>
    <row r="841" spans="1:412">
      <c r="A841" s="11"/>
      <c r="B841" s="11"/>
      <c r="C841" s="11"/>
      <c r="D841" s="11"/>
      <c r="E841" s="11"/>
      <c r="F841" s="11"/>
      <c r="G841" s="11"/>
      <c r="H841" s="11"/>
      <c r="I841" s="11"/>
      <c r="J841" s="11"/>
      <c r="K841" s="11"/>
      <c r="L841" s="11"/>
      <c r="M841" s="11"/>
      <c r="N841" s="11"/>
      <c r="O841" s="11"/>
      <c r="P841" s="11"/>
      <c r="Q841" s="11"/>
      <c r="R841" s="11"/>
      <c r="S841" s="11"/>
      <c r="T841" s="11"/>
      <c r="U841" s="12"/>
      <c r="V841" s="12"/>
      <c r="W841" s="12"/>
      <c r="X841" s="12"/>
      <c r="Y841" s="12"/>
      <c r="Z841" s="12"/>
      <c r="AA841" s="12"/>
      <c r="AB841" s="12"/>
      <c r="AC841" s="12"/>
      <c r="AD841" s="12"/>
      <c r="AE841" s="12"/>
      <c r="AF841" s="12"/>
      <c r="AG841" s="12"/>
      <c r="AH841" s="12"/>
      <c r="AI841" s="11"/>
      <c r="AJ841" s="11"/>
      <c r="AK841" s="11"/>
      <c r="AL841" s="11"/>
      <c r="AM841" s="11"/>
      <c r="AN841" s="11"/>
      <c r="AO841" s="11"/>
      <c r="AP841" s="14"/>
      <c r="AQ841" s="11"/>
      <c r="AR841" s="11"/>
      <c r="AS841" s="11"/>
      <c r="AT841" s="11"/>
      <c r="AU841" s="11"/>
      <c r="AV841" s="11"/>
      <c r="AW841" s="11"/>
      <c r="AX841" s="11"/>
      <c r="AY841" s="11"/>
      <c r="AZ841" s="11"/>
      <c r="BA841" s="11"/>
      <c r="BB841" s="11"/>
      <c r="BC841" s="11"/>
      <c r="BD841" s="11"/>
      <c r="BE841" s="11"/>
      <c r="BF841" s="11"/>
      <c r="BG841" s="11"/>
      <c r="BH841" s="11"/>
      <c r="BI841" s="11"/>
      <c r="BJ841" s="11"/>
      <c r="BK841" s="11"/>
      <c r="BL841" s="11"/>
      <c r="BM841" s="11"/>
      <c r="BN841" s="11"/>
      <c r="BO841" s="11"/>
      <c r="BP841" s="11"/>
      <c r="BQ841" s="11"/>
      <c r="BR841" s="11"/>
      <c r="BS841" s="11"/>
      <c r="BT841" s="11"/>
      <c r="BU841" s="11"/>
      <c r="BV841" s="11"/>
      <c r="BW841" s="11"/>
      <c r="BX841" s="11"/>
      <c r="BY841" s="11"/>
      <c r="BZ841" s="11"/>
      <c r="CA841" s="11"/>
      <c r="CB841" s="11"/>
      <c r="CC841" s="11"/>
      <c r="CQ841" s="11"/>
      <c r="CR841" s="11"/>
      <c r="CS841" s="11"/>
      <c r="CT841" s="11"/>
      <c r="CU841" s="11"/>
      <c r="CV841" s="11"/>
      <c r="CW841" s="11"/>
      <c r="CX841" s="11"/>
      <c r="CY841" s="11"/>
      <c r="CZ841" s="11"/>
      <c r="DA841" s="11"/>
      <c r="DB841" s="11"/>
      <c r="DC841" s="11"/>
      <c r="DD841" s="11"/>
      <c r="DE841" s="11"/>
      <c r="DF841" s="11"/>
      <c r="DG841" s="11"/>
      <c r="DH841" s="11"/>
      <c r="DI841" s="11"/>
      <c r="DJ841" s="11"/>
      <c r="DK841" s="11"/>
      <c r="DL841" s="11"/>
      <c r="DM841" s="11"/>
      <c r="DN841" s="11"/>
      <c r="DO841" s="11"/>
      <c r="DP841" s="11"/>
      <c r="DQ841" s="11"/>
      <c r="DR841" s="11"/>
      <c r="DS841" s="11"/>
      <c r="DT841" s="11"/>
      <c r="DU841" s="11"/>
      <c r="DV841" s="11"/>
      <c r="DW841" s="11"/>
      <c r="DX841" s="11"/>
      <c r="DY841" s="11"/>
      <c r="DZ841" s="11"/>
      <c r="EA841" s="11"/>
      <c r="EB841" s="11"/>
      <c r="EC841" s="11"/>
      <c r="ED841" s="11"/>
      <c r="EE841" s="11"/>
      <c r="EF841" s="11"/>
      <c r="EG841" s="11"/>
      <c r="EH841" s="11"/>
      <c r="EI841" s="11"/>
      <c r="EJ841" s="11"/>
      <c r="EK841" s="11"/>
      <c r="EL841" s="11"/>
      <c r="EM841" s="11"/>
      <c r="EN841" s="11"/>
      <c r="EO841" s="11"/>
      <c r="EP841" s="11"/>
      <c r="EQ841" s="11"/>
      <c r="ER841" s="11"/>
      <c r="ES841" s="11"/>
      <c r="ET841" s="11"/>
      <c r="EU841" s="11"/>
      <c r="EV841" s="11"/>
      <c r="EW841" s="11"/>
      <c r="EX841" s="11"/>
      <c r="EY841" s="11"/>
      <c r="EZ841" s="11"/>
      <c r="FA841" s="11"/>
      <c r="FB841" s="11"/>
      <c r="FC841" s="11"/>
      <c r="FD841" s="11"/>
      <c r="FE841" s="11"/>
      <c r="FF841" s="11"/>
      <c r="FG841" s="11"/>
      <c r="FH841" s="11"/>
      <c r="FI841" s="11"/>
      <c r="FJ841" s="11"/>
      <c r="FK841" s="11"/>
      <c r="FL841" s="11"/>
      <c r="FM841" s="11"/>
      <c r="FN841" s="11"/>
      <c r="FO841" s="11"/>
      <c r="FP841" s="11"/>
      <c r="FQ841" s="11"/>
      <c r="FR841" s="11"/>
      <c r="FS841" s="11"/>
      <c r="FT841" s="11"/>
      <c r="FU841" s="11"/>
      <c r="FV841" s="11"/>
      <c r="FW841" s="11"/>
      <c r="FX841" s="11"/>
      <c r="FY841" s="11"/>
      <c r="FZ841" s="11"/>
      <c r="GA841" s="11"/>
      <c r="GB841" s="11"/>
      <c r="GC841" s="11"/>
      <c r="GD841" s="11"/>
      <c r="GE841" s="11"/>
      <c r="GF841" s="11"/>
      <c r="GG841" s="11"/>
      <c r="GH841" s="11"/>
      <c r="GI841" s="11"/>
      <c r="GJ841" s="11"/>
      <c r="GK841" s="11"/>
      <c r="GL841" s="11"/>
      <c r="GM841" s="11"/>
      <c r="GN841" s="11"/>
      <c r="GO841" s="11"/>
      <c r="GP841" s="11"/>
      <c r="GQ841" s="11"/>
      <c r="GR841" s="11"/>
      <c r="GS841" s="11"/>
      <c r="GT841" s="11"/>
      <c r="GU841" s="11"/>
      <c r="GV841" s="11"/>
      <c r="GW841" s="11"/>
      <c r="GX841" s="11"/>
      <c r="GY841" s="11"/>
      <c r="GZ841" s="11"/>
      <c r="HA841" s="11"/>
      <c r="HB841" s="11"/>
      <c r="HC841" s="11"/>
      <c r="HD841" s="11"/>
      <c r="HE841" s="11"/>
      <c r="HF841" s="11"/>
      <c r="HG841" s="11"/>
      <c r="HH841" s="11"/>
      <c r="HI841" s="11"/>
      <c r="HJ841" s="11"/>
      <c r="HK841" s="11"/>
      <c r="HL841" s="11"/>
      <c r="HM841" s="11"/>
      <c r="HN841" s="11"/>
      <c r="HO841" s="11"/>
      <c r="HP841" s="11"/>
      <c r="HQ841" s="11"/>
      <c r="HR841" s="11"/>
      <c r="HS841" s="11"/>
      <c r="HT841" s="11"/>
      <c r="HU841" s="11"/>
      <c r="HV841" s="11"/>
      <c r="HW841" s="11"/>
      <c r="HX841" s="11"/>
      <c r="HY841" s="11"/>
      <c r="HZ841" s="11"/>
      <c r="IA841" s="11"/>
      <c r="IB841" s="11"/>
      <c r="IC841" s="11"/>
      <c r="ID841" s="11"/>
      <c r="IE841" s="11"/>
      <c r="IF841" s="11"/>
      <c r="IG841" s="11"/>
      <c r="IH841" s="11"/>
      <c r="II841" s="11"/>
      <c r="IJ841" s="11"/>
      <c r="IK841" s="11"/>
      <c r="IL841" s="11"/>
      <c r="IM841" s="11"/>
      <c r="IN841" s="11"/>
      <c r="IO841" s="11"/>
      <c r="IP841" s="11"/>
      <c r="IQ841" s="11"/>
      <c r="IR841" s="11"/>
      <c r="IS841" s="11"/>
      <c r="IT841" s="11"/>
      <c r="IU841" s="11"/>
      <c r="IV841" s="11"/>
      <c r="IW841" s="11"/>
      <c r="IX841" s="11"/>
      <c r="IY841" s="11"/>
      <c r="IZ841" s="11"/>
      <c r="JA841" s="11"/>
      <c r="JB841" s="11"/>
      <c r="JC841" s="11"/>
      <c r="JD841" s="11"/>
      <c r="JE841" s="11"/>
      <c r="JF841" s="11"/>
      <c r="JG841" s="11"/>
      <c r="JH841" s="11"/>
      <c r="JI841" s="11"/>
      <c r="JJ841" s="11"/>
      <c r="JK841" s="11"/>
      <c r="JL841" s="11"/>
      <c r="JM841" s="11"/>
      <c r="JN841" s="11"/>
      <c r="JO841" s="11"/>
      <c r="JP841" s="11"/>
      <c r="JQ841" s="11"/>
      <c r="JR841" s="11"/>
      <c r="JS841" s="11"/>
      <c r="JT841" s="11"/>
      <c r="JU841" s="11"/>
      <c r="JV841" s="11"/>
      <c r="JW841" s="11"/>
      <c r="JX841" s="11"/>
      <c r="JY841" s="11"/>
      <c r="JZ841" s="11"/>
      <c r="KA841" s="11"/>
      <c r="KB841" s="11"/>
      <c r="KC841" s="11"/>
      <c r="KD841" s="11"/>
      <c r="KE841" s="11"/>
      <c r="KF841" s="11"/>
      <c r="KG841" s="11"/>
      <c r="KH841" s="11"/>
      <c r="KI841" s="11"/>
      <c r="KJ841" s="11"/>
      <c r="KK841" s="11"/>
      <c r="KL841" s="11"/>
      <c r="KM841" s="11"/>
      <c r="KN841" s="11"/>
      <c r="KO841" s="11"/>
      <c r="KP841" s="11"/>
      <c r="KQ841" s="11"/>
      <c r="KR841" s="11"/>
      <c r="KS841" s="11"/>
      <c r="KT841" s="11"/>
      <c r="KU841" s="11"/>
      <c r="KV841" s="11"/>
      <c r="KW841" s="11"/>
      <c r="KX841" s="11"/>
      <c r="KY841" s="11"/>
      <c r="KZ841" s="11"/>
      <c r="LA841" s="11"/>
      <c r="LB841" s="11"/>
      <c r="LC841" s="11"/>
      <c r="LD841" s="11"/>
      <c r="LE841" s="11"/>
      <c r="LF841" s="11"/>
      <c r="LG841" s="11"/>
      <c r="LH841" s="11"/>
      <c r="LI841" s="11"/>
      <c r="LJ841" s="11"/>
      <c r="LK841" s="11"/>
      <c r="LL841" s="11"/>
      <c r="LM841" s="11"/>
      <c r="LN841" s="11"/>
      <c r="LO841" s="11"/>
      <c r="LP841" s="11"/>
      <c r="LQ841" s="11"/>
      <c r="LR841" s="11"/>
      <c r="LS841" s="15"/>
      <c r="LT841" s="15"/>
      <c r="LU841" s="15"/>
      <c r="LV841" s="15"/>
      <c r="LW841" s="15"/>
      <c r="LX841" s="15"/>
      <c r="LY841" s="15"/>
      <c r="LZ841" s="15"/>
      <c r="MA841" s="15"/>
      <c r="MB841" s="15"/>
      <c r="MC841" s="15"/>
      <c r="MD841" s="15"/>
      <c r="ME841" s="15"/>
      <c r="MF841" s="15"/>
      <c r="MG841" s="15"/>
      <c r="MH841" s="15"/>
      <c r="MI841" s="15"/>
      <c r="MJ841" s="15"/>
      <c r="MK841" s="15"/>
      <c r="ML841" s="15"/>
      <c r="MM841" s="15"/>
      <c r="MN841" s="15"/>
      <c r="MO841" s="15"/>
      <c r="MP841" s="15"/>
      <c r="MQ841" s="15"/>
      <c r="MR841" s="15"/>
      <c r="MS841" s="15"/>
      <c r="MT841" s="15"/>
      <c r="MU841" s="15"/>
      <c r="MV841" s="15"/>
      <c r="MW841" s="15"/>
      <c r="MX841" s="15"/>
      <c r="MY841" s="15"/>
      <c r="MZ841" s="15"/>
      <c r="NA841" s="15"/>
      <c r="NB841" s="15"/>
      <c r="NC841" s="15"/>
      <c r="ND841" s="15"/>
      <c r="NE841" s="15"/>
      <c r="NF841" s="15"/>
      <c r="NG841" s="15"/>
      <c r="NH841" s="15"/>
      <c r="NI841" s="15"/>
      <c r="NJ841" s="15"/>
      <c r="NK841" s="15"/>
      <c r="NL841" s="15"/>
      <c r="NM841" s="15"/>
      <c r="NN841" s="15"/>
      <c r="NO841" s="15"/>
      <c r="NP841" s="15"/>
      <c r="NQ841" s="15"/>
      <c r="NR841" s="15"/>
      <c r="NS841" s="15"/>
      <c r="NT841" s="15"/>
      <c r="NU841" s="15"/>
      <c r="NV841" s="15"/>
      <c r="NW841" s="15"/>
      <c r="NX841" s="15"/>
      <c r="NY841" s="15"/>
      <c r="NZ841" s="15"/>
      <c r="OA841" s="15"/>
      <c r="OB841" s="15"/>
      <c r="OC841" s="15"/>
      <c r="OD841" s="15"/>
      <c r="OE841" s="15"/>
      <c r="OF841" s="15"/>
      <c r="OG841" s="15"/>
      <c r="OH841" s="15"/>
      <c r="OI841" s="15"/>
      <c r="OJ841" s="15"/>
      <c r="OK841" s="15"/>
      <c r="OL841" s="15"/>
      <c r="OM841" s="15"/>
      <c r="ON841" s="15"/>
      <c r="OO841" s="15"/>
      <c r="OP841" s="15"/>
      <c r="OQ841" s="15"/>
      <c r="OR841" s="15"/>
      <c r="OS841" s="15"/>
      <c r="OT841" s="15"/>
      <c r="OU841" s="15"/>
      <c r="OV841" s="42"/>
    </row>
    <row r="842" spans="1:412">
      <c r="A842" s="11"/>
      <c r="B842" s="11"/>
      <c r="C842" s="11"/>
      <c r="D842" s="11"/>
      <c r="E842" s="11"/>
      <c r="F842" s="11"/>
      <c r="G842" s="11"/>
      <c r="H842" s="11"/>
      <c r="I842" s="11"/>
      <c r="J842" s="11"/>
      <c r="K842" s="11"/>
      <c r="L842" s="11"/>
      <c r="M842" s="11"/>
      <c r="N842" s="11"/>
      <c r="O842" s="11"/>
      <c r="P842" s="11"/>
      <c r="Q842" s="11"/>
      <c r="R842" s="11"/>
      <c r="S842" s="11"/>
      <c r="T842" s="11"/>
      <c r="U842" s="12"/>
      <c r="V842" s="12"/>
      <c r="W842" s="12"/>
      <c r="X842" s="12"/>
      <c r="Y842" s="12"/>
      <c r="Z842" s="12"/>
      <c r="AA842" s="12"/>
      <c r="AB842" s="12"/>
      <c r="AC842" s="12"/>
      <c r="AD842" s="12"/>
      <c r="AE842" s="12"/>
      <c r="AF842" s="12"/>
      <c r="AG842" s="12"/>
      <c r="AH842" s="12"/>
      <c r="AI842" s="11"/>
      <c r="AJ842" s="11"/>
      <c r="AK842" s="11"/>
      <c r="AL842" s="11"/>
      <c r="AM842" s="11"/>
      <c r="AN842" s="11"/>
      <c r="AO842" s="11"/>
      <c r="AP842" s="14"/>
      <c r="AQ842" s="11"/>
      <c r="AR842" s="11"/>
      <c r="AS842" s="11"/>
      <c r="AT842" s="11"/>
      <c r="AU842" s="11"/>
      <c r="AV842" s="11"/>
      <c r="AW842" s="11"/>
      <c r="AX842" s="11"/>
      <c r="AY842" s="11"/>
      <c r="AZ842" s="11"/>
      <c r="BA842" s="11"/>
      <c r="BB842" s="11"/>
      <c r="BC842" s="11"/>
      <c r="BD842" s="11"/>
      <c r="BE842" s="11"/>
      <c r="BF842" s="11"/>
      <c r="BG842" s="11"/>
      <c r="BH842" s="11"/>
      <c r="BI842" s="11"/>
      <c r="BJ842" s="11"/>
      <c r="BK842" s="11"/>
      <c r="BL842" s="11"/>
      <c r="BM842" s="11"/>
      <c r="BN842" s="11"/>
      <c r="BO842" s="11"/>
      <c r="BP842" s="11"/>
      <c r="BQ842" s="11"/>
      <c r="BR842" s="11"/>
      <c r="BS842" s="11"/>
      <c r="BT842" s="11"/>
      <c r="BU842" s="11"/>
      <c r="BV842" s="11"/>
      <c r="BW842" s="11"/>
      <c r="BX842" s="11"/>
      <c r="BY842" s="11"/>
      <c r="BZ842" s="11"/>
      <c r="CA842" s="11"/>
      <c r="CB842" s="11"/>
      <c r="CC842" s="11"/>
      <c r="CQ842" s="11"/>
      <c r="CR842" s="11"/>
      <c r="CS842" s="11"/>
      <c r="CT842" s="11"/>
      <c r="CU842" s="11"/>
      <c r="CV842" s="11"/>
      <c r="CW842" s="11"/>
      <c r="CX842" s="11"/>
      <c r="CY842" s="11"/>
      <c r="CZ842" s="11"/>
      <c r="DA842" s="11"/>
      <c r="DB842" s="11"/>
      <c r="DC842" s="11"/>
      <c r="DD842" s="11"/>
      <c r="DE842" s="11"/>
      <c r="DF842" s="11"/>
      <c r="DG842" s="11"/>
      <c r="DH842" s="11"/>
      <c r="DI842" s="11"/>
      <c r="DJ842" s="11"/>
      <c r="DK842" s="11"/>
      <c r="DL842" s="11"/>
      <c r="DM842" s="11"/>
      <c r="DN842" s="11"/>
      <c r="DO842" s="11"/>
      <c r="DP842" s="11"/>
      <c r="DQ842" s="11"/>
      <c r="DR842" s="11"/>
      <c r="DS842" s="11"/>
      <c r="DT842" s="11"/>
      <c r="DU842" s="11"/>
      <c r="DV842" s="11"/>
      <c r="DW842" s="11"/>
      <c r="DX842" s="11"/>
      <c r="DY842" s="11"/>
      <c r="DZ842" s="11"/>
      <c r="EA842" s="11"/>
      <c r="EB842" s="11"/>
      <c r="EC842" s="11"/>
      <c r="ED842" s="11"/>
      <c r="EE842" s="11"/>
      <c r="EF842" s="11"/>
      <c r="EG842" s="11"/>
      <c r="EH842" s="11"/>
      <c r="EI842" s="11"/>
      <c r="EJ842" s="11"/>
      <c r="EK842" s="11"/>
      <c r="EL842" s="11"/>
      <c r="EM842" s="11"/>
      <c r="EN842" s="11"/>
      <c r="EO842" s="11"/>
      <c r="EP842" s="11"/>
      <c r="EQ842" s="11"/>
      <c r="ER842" s="11"/>
      <c r="ES842" s="11"/>
      <c r="ET842" s="11"/>
      <c r="EU842" s="11"/>
      <c r="EV842" s="11"/>
      <c r="EW842" s="11"/>
      <c r="EX842" s="11"/>
      <c r="EY842" s="11"/>
      <c r="EZ842" s="11"/>
      <c r="FA842" s="11"/>
      <c r="FB842" s="11"/>
      <c r="FC842" s="11"/>
      <c r="FD842" s="11"/>
      <c r="FE842" s="11"/>
      <c r="FF842" s="11"/>
      <c r="FG842" s="11"/>
      <c r="FH842" s="11"/>
      <c r="FI842" s="11"/>
      <c r="FJ842" s="11"/>
      <c r="FK842" s="11"/>
      <c r="FL842" s="11"/>
      <c r="FM842" s="11"/>
      <c r="FN842" s="11"/>
      <c r="FO842" s="11"/>
      <c r="FP842" s="11"/>
      <c r="FQ842" s="11"/>
      <c r="FR842" s="11"/>
      <c r="FS842" s="11"/>
      <c r="FT842" s="11"/>
      <c r="FU842" s="11"/>
      <c r="FV842" s="11"/>
      <c r="FW842" s="11"/>
      <c r="FX842" s="11"/>
      <c r="FY842" s="11"/>
      <c r="FZ842" s="11"/>
      <c r="GA842" s="11"/>
      <c r="GB842" s="11"/>
      <c r="GC842" s="11"/>
      <c r="GD842" s="11"/>
      <c r="GE842" s="11"/>
      <c r="GF842" s="11"/>
      <c r="GG842" s="11"/>
      <c r="GH842" s="11"/>
      <c r="GI842" s="11"/>
      <c r="GJ842" s="11"/>
      <c r="GK842" s="11"/>
      <c r="GL842" s="11"/>
      <c r="GM842" s="11"/>
      <c r="GN842" s="11"/>
      <c r="GO842" s="11"/>
      <c r="GP842" s="11"/>
      <c r="GQ842" s="11"/>
      <c r="GR842" s="11"/>
      <c r="GS842" s="11"/>
      <c r="GT842" s="11"/>
      <c r="GU842" s="11"/>
      <c r="GV842" s="11"/>
      <c r="GW842" s="11"/>
      <c r="GX842" s="11"/>
      <c r="GY842" s="11"/>
      <c r="GZ842" s="11"/>
      <c r="HA842" s="11"/>
      <c r="HB842" s="11"/>
      <c r="HC842" s="11"/>
      <c r="HD842" s="11"/>
      <c r="HE842" s="11"/>
      <c r="HF842" s="11"/>
      <c r="HG842" s="11"/>
      <c r="HH842" s="11"/>
      <c r="HI842" s="11"/>
      <c r="HJ842" s="11"/>
      <c r="HK842" s="11"/>
      <c r="HL842" s="11"/>
      <c r="HM842" s="11"/>
      <c r="HN842" s="11"/>
      <c r="HO842" s="11"/>
      <c r="HP842" s="11"/>
      <c r="HQ842" s="11"/>
      <c r="HR842" s="11"/>
      <c r="HS842" s="11"/>
      <c r="HT842" s="11"/>
      <c r="HU842" s="11"/>
      <c r="HV842" s="11"/>
      <c r="HW842" s="11"/>
      <c r="HX842" s="11"/>
      <c r="HY842" s="11"/>
      <c r="HZ842" s="11"/>
      <c r="IA842" s="11"/>
      <c r="IB842" s="11"/>
      <c r="IC842" s="11"/>
      <c r="ID842" s="11"/>
      <c r="IE842" s="11"/>
      <c r="IF842" s="11"/>
      <c r="IG842" s="11"/>
      <c r="IH842" s="11"/>
      <c r="II842" s="11"/>
      <c r="IJ842" s="11"/>
      <c r="IK842" s="11"/>
      <c r="IL842" s="11"/>
      <c r="IM842" s="11"/>
      <c r="IN842" s="11"/>
      <c r="IO842" s="11"/>
      <c r="IP842" s="11"/>
      <c r="IQ842" s="11"/>
      <c r="IR842" s="11"/>
      <c r="IS842" s="11"/>
      <c r="IT842" s="11"/>
      <c r="IU842" s="11"/>
      <c r="IV842" s="11"/>
      <c r="IW842" s="11"/>
      <c r="IX842" s="11"/>
      <c r="IY842" s="11"/>
      <c r="IZ842" s="11"/>
      <c r="JA842" s="11"/>
      <c r="JB842" s="11"/>
      <c r="JC842" s="11"/>
      <c r="JD842" s="11"/>
      <c r="JE842" s="11"/>
      <c r="JF842" s="11"/>
      <c r="JG842" s="11"/>
      <c r="JH842" s="11"/>
      <c r="JI842" s="11"/>
      <c r="JJ842" s="11"/>
      <c r="JK842" s="11"/>
      <c r="JL842" s="11"/>
      <c r="JM842" s="11"/>
      <c r="JN842" s="11"/>
      <c r="JO842" s="11"/>
      <c r="JP842" s="11"/>
      <c r="JQ842" s="11"/>
      <c r="JR842" s="11"/>
      <c r="JS842" s="11"/>
      <c r="JT842" s="11"/>
      <c r="JU842" s="11"/>
      <c r="JV842" s="11"/>
      <c r="JW842" s="11"/>
      <c r="JX842" s="11"/>
      <c r="JY842" s="11"/>
      <c r="JZ842" s="11"/>
      <c r="KA842" s="11"/>
      <c r="KB842" s="11"/>
      <c r="KC842" s="11"/>
      <c r="KD842" s="11"/>
      <c r="KE842" s="11"/>
      <c r="KF842" s="11"/>
      <c r="KG842" s="11"/>
      <c r="KH842" s="11"/>
      <c r="KI842" s="11"/>
      <c r="KJ842" s="11"/>
      <c r="KK842" s="11"/>
      <c r="KL842" s="11"/>
      <c r="KM842" s="11"/>
      <c r="KN842" s="11"/>
      <c r="KO842" s="11"/>
      <c r="KP842" s="11"/>
      <c r="KQ842" s="11"/>
      <c r="KR842" s="11"/>
      <c r="KS842" s="11"/>
      <c r="KT842" s="11"/>
      <c r="KU842" s="11"/>
      <c r="KV842" s="11"/>
      <c r="KW842" s="11"/>
      <c r="KX842" s="11"/>
      <c r="KY842" s="11"/>
      <c r="KZ842" s="11"/>
      <c r="LA842" s="11"/>
      <c r="LB842" s="11"/>
      <c r="LC842" s="11"/>
      <c r="LD842" s="11"/>
      <c r="LE842" s="11"/>
      <c r="LF842" s="11"/>
      <c r="LG842" s="11"/>
      <c r="LH842" s="11"/>
      <c r="LI842" s="11"/>
      <c r="LJ842" s="11"/>
      <c r="LK842" s="11"/>
      <c r="LL842" s="11"/>
      <c r="LM842" s="11"/>
      <c r="LN842" s="11"/>
      <c r="LO842" s="11"/>
      <c r="LP842" s="11"/>
      <c r="LQ842" s="11"/>
      <c r="LR842" s="11"/>
      <c r="LS842" s="15"/>
      <c r="LT842" s="15"/>
      <c r="LU842" s="15"/>
      <c r="LV842" s="15"/>
      <c r="LW842" s="15"/>
      <c r="LX842" s="15"/>
      <c r="LY842" s="15"/>
      <c r="LZ842" s="15"/>
      <c r="MA842" s="15"/>
      <c r="MB842" s="15"/>
      <c r="MC842" s="15"/>
      <c r="MD842" s="15"/>
      <c r="ME842" s="15"/>
      <c r="MF842" s="15"/>
      <c r="MG842" s="15"/>
      <c r="MH842" s="15"/>
      <c r="MI842" s="15"/>
      <c r="MJ842" s="15"/>
      <c r="MK842" s="15"/>
      <c r="ML842" s="15"/>
      <c r="MM842" s="15"/>
      <c r="MN842" s="15"/>
      <c r="MO842" s="15"/>
      <c r="MP842" s="15"/>
      <c r="MQ842" s="15"/>
      <c r="MR842" s="15"/>
      <c r="MS842" s="15"/>
      <c r="MT842" s="15"/>
      <c r="MU842" s="15"/>
      <c r="MV842" s="15"/>
      <c r="MW842" s="15"/>
      <c r="MX842" s="15"/>
      <c r="MY842" s="15"/>
      <c r="MZ842" s="15"/>
      <c r="NA842" s="15"/>
      <c r="NB842" s="15"/>
      <c r="NC842" s="15"/>
      <c r="ND842" s="15"/>
      <c r="NE842" s="15"/>
      <c r="NF842" s="15"/>
      <c r="NG842" s="15"/>
      <c r="NH842" s="15"/>
      <c r="NI842" s="15"/>
      <c r="NJ842" s="15"/>
      <c r="NK842" s="15"/>
      <c r="NL842" s="15"/>
      <c r="NM842" s="15"/>
      <c r="NN842" s="15"/>
      <c r="NO842" s="15"/>
      <c r="NP842" s="15"/>
      <c r="NQ842" s="15"/>
      <c r="NR842" s="15"/>
      <c r="NS842" s="15"/>
      <c r="NT842" s="15"/>
      <c r="NU842" s="15"/>
      <c r="NV842" s="15"/>
      <c r="NW842" s="15"/>
      <c r="NX842" s="15"/>
      <c r="NY842" s="15"/>
      <c r="NZ842" s="15"/>
      <c r="OA842" s="15"/>
      <c r="OB842" s="15"/>
      <c r="OC842" s="15"/>
      <c r="OD842" s="15"/>
      <c r="OE842" s="15"/>
      <c r="OF842" s="15"/>
      <c r="OG842" s="15"/>
      <c r="OH842" s="15"/>
      <c r="OI842" s="15"/>
      <c r="OJ842" s="15"/>
      <c r="OK842" s="15"/>
      <c r="OL842" s="15"/>
      <c r="OM842" s="15"/>
      <c r="ON842" s="15"/>
      <c r="OO842" s="15"/>
      <c r="OP842" s="15"/>
      <c r="OQ842" s="15"/>
      <c r="OR842" s="15"/>
      <c r="OS842" s="15"/>
      <c r="OT842" s="15"/>
      <c r="OU842" s="15"/>
      <c r="OV842" s="42"/>
    </row>
    <row r="843" spans="1:412">
      <c r="A843" s="11"/>
      <c r="B843" s="11"/>
      <c r="C843" s="11"/>
      <c r="D843" s="11"/>
      <c r="E843" s="11"/>
      <c r="F843" s="11"/>
      <c r="G843" s="11"/>
      <c r="H843" s="11"/>
      <c r="I843" s="11"/>
      <c r="J843" s="11"/>
      <c r="K843" s="11"/>
      <c r="L843" s="11"/>
      <c r="M843" s="11"/>
      <c r="N843" s="11"/>
      <c r="O843" s="11"/>
      <c r="P843" s="11"/>
      <c r="Q843" s="11"/>
      <c r="R843" s="11"/>
      <c r="S843" s="11"/>
      <c r="T843" s="11"/>
      <c r="U843" s="12"/>
      <c r="V843" s="12"/>
      <c r="W843" s="12"/>
      <c r="X843" s="12"/>
      <c r="Y843" s="12"/>
      <c r="Z843" s="12"/>
      <c r="AA843" s="12"/>
      <c r="AB843" s="12"/>
      <c r="AC843" s="12"/>
      <c r="AD843" s="12"/>
      <c r="AE843" s="12"/>
      <c r="AF843" s="12"/>
      <c r="AG843" s="12"/>
      <c r="AH843" s="12"/>
      <c r="AI843" s="11"/>
      <c r="AJ843" s="11"/>
      <c r="AK843" s="11"/>
      <c r="AL843" s="11"/>
      <c r="AM843" s="11"/>
      <c r="AN843" s="11"/>
      <c r="AO843" s="11"/>
      <c r="AP843" s="14"/>
      <c r="AQ843" s="11"/>
      <c r="AR843" s="11"/>
      <c r="AS843" s="11"/>
      <c r="AT843" s="11"/>
      <c r="AU843" s="11"/>
      <c r="AV843" s="11"/>
      <c r="AW843" s="11"/>
      <c r="AX843" s="11"/>
      <c r="AY843" s="11"/>
      <c r="AZ843" s="11"/>
      <c r="BA843" s="11"/>
      <c r="BB843" s="11"/>
      <c r="BC843" s="11"/>
      <c r="BD843" s="11"/>
      <c r="BE843" s="11"/>
      <c r="BF843" s="11"/>
      <c r="BG843" s="11"/>
      <c r="BH843" s="11"/>
      <c r="BI843" s="11"/>
      <c r="BJ843" s="11"/>
      <c r="BK843" s="11"/>
      <c r="BL843" s="11"/>
      <c r="BM843" s="11"/>
      <c r="BN843" s="11"/>
      <c r="BO843" s="11"/>
      <c r="BP843" s="11"/>
      <c r="BQ843" s="11"/>
      <c r="BR843" s="11"/>
      <c r="BS843" s="11"/>
      <c r="BT843" s="11"/>
      <c r="BU843" s="11"/>
      <c r="BV843" s="11"/>
      <c r="BW843" s="11"/>
      <c r="BX843" s="11"/>
      <c r="BY843" s="11"/>
      <c r="BZ843" s="11"/>
      <c r="CA843" s="11"/>
      <c r="CB843" s="11"/>
      <c r="CC843" s="11"/>
      <c r="CQ843" s="11"/>
      <c r="CR843" s="11"/>
      <c r="CS843" s="11"/>
      <c r="CT843" s="11"/>
      <c r="CU843" s="11"/>
      <c r="CV843" s="11"/>
      <c r="CW843" s="11"/>
      <c r="CX843" s="11"/>
      <c r="CY843" s="11"/>
      <c r="CZ843" s="11"/>
      <c r="DA843" s="11"/>
      <c r="DB843" s="11"/>
      <c r="DC843" s="11"/>
      <c r="DD843" s="11"/>
      <c r="DE843" s="11"/>
      <c r="DF843" s="11"/>
      <c r="DG843" s="11"/>
      <c r="DH843" s="11"/>
      <c r="DI843" s="11"/>
      <c r="DJ843" s="11"/>
      <c r="DK843" s="11"/>
      <c r="DL843" s="11"/>
      <c r="DM843" s="11"/>
      <c r="DN843" s="11"/>
      <c r="DO843" s="11"/>
      <c r="DP843" s="11"/>
      <c r="DQ843" s="11"/>
      <c r="DR843" s="11"/>
      <c r="DS843" s="11"/>
      <c r="DT843" s="11"/>
      <c r="DU843" s="11"/>
      <c r="DV843" s="11"/>
      <c r="DW843" s="11"/>
      <c r="DX843" s="11"/>
      <c r="DY843" s="11"/>
      <c r="DZ843" s="11"/>
      <c r="EA843" s="11"/>
      <c r="EB843" s="11"/>
      <c r="EC843" s="11"/>
      <c r="ED843" s="11"/>
      <c r="EE843" s="11"/>
      <c r="EF843" s="11"/>
      <c r="EG843" s="11"/>
      <c r="EH843" s="11"/>
      <c r="EI843" s="11"/>
      <c r="EJ843" s="11"/>
      <c r="EK843" s="11"/>
      <c r="EL843" s="11"/>
      <c r="EM843" s="11"/>
      <c r="EN843" s="11"/>
      <c r="EO843" s="11"/>
      <c r="EP843" s="11"/>
      <c r="EQ843" s="11"/>
      <c r="ER843" s="11"/>
      <c r="ES843" s="11"/>
      <c r="ET843" s="11"/>
      <c r="EU843" s="11"/>
      <c r="EV843" s="11"/>
      <c r="EW843" s="11"/>
      <c r="EX843" s="11"/>
      <c r="EY843" s="11"/>
      <c r="EZ843" s="11"/>
      <c r="FA843" s="11"/>
      <c r="FB843" s="11"/>
      <c r="FC843" s="11"/>
      <c r="FD843" s="11"/>
      <c r="FE843" s="11"/>
      <c r="FF843" s="11"/>
      <c r="FG843" s="11"/>
      <c r="FH843" s="11"/>
      <c r="FI843" s="11"/>
      <c r="FJ843" s="11"/>
      <c r="FK843" s="11"/>
      <c r="FL843" s="11"/>
      <c r="FM843" s="11"/>
      <c r="FN843" s="11"/>
      <c r="FO843" s="11"/>
      <c r="FP843" s="11"/>
      <c r="FQ843" s="11"/>
      <c r="FR843" s="11"/>
      <c r="FS843" s="11"/>
      <c r="FT843" s="11"/>
      <c r="FU843" s="11"/>
      <c r="FV843" s="11"/>
      <c r="FW843" s="11"/>
      <c r="FX843" s="11"/>
      <c r="FY843" s="11"/>
      <c r="FZ843" s="11"/>
      <c r="GA843" s="11"/>
      <c r="GB843" s="11"/>
      <c r="GC843" s="11"/>
      <c r="GD843" s="11"/>
      <c r="GE843" s="11"/>
      <c r="GF843" s="11"/>
      <c r="GG843" s="11"/>
      <c r="GH843" s="11"/>
      <c r="GI843" s="11"/>
      <c r="GJ843" s="11"/>
      <c r="GK843" s="11"/>
      <c r="GL843" s="11"/>
      <c r="GM843" s="11"/>
      <c r="GN843" s="11"/>
      <c r="GO843" s="11"/>
      <c r="GP843" s="11"/>
      <c r="GQ843" s="11"/>
      <c r="GR843" s="11"/>
      <c r="GS843" s="11"/>
      <c r="GT843" s="11"/>
      <c r="GU843" s="11"/>
      <c r="GV843" s="11"/>
      <c r="GW843" s="11"/>
      <c r="GX843" s="11"/>
      <c r="GY843" s="11"/>
      <c r="GZ843" s="11"/>
      <c r="HA843" s="11"/>
      <c r="HB843" s="11"/>
      <c r="HC843" s="11"/>
      <c r="HD843" s="11"/>
      <c r="HE843" s="11"/>
      <c r="HF843" s="11"/>
      <c r="HG843" s="11"/>
      <c r="HH843" s="11"/>
      <c r="HI843" s="11"/>
      <c r="HJ843" s="11"/>
      <c r="HK843" s="11"/>
      <c r="HL843" s="11"/>
      <c r="HM843" s="11"/>
      <c r="HN843" s="11"/>
      <c r="HO843" s="11"/>
      <c r="HP843" s="11"/>
      <c r="HQ843" s="11"/>
      <c r="HR843" s="11"/>
      <c r="HS843" s="11"/>
      <c r="HT843" s="11"/>
      <c r="HU843" s="11"/>
      <c r="HV843" s="11"/>
      <c r="HW843" s="11"/>
      <c r="HX843" s="11"/>
      <c r="HY843" s="11"/>
      <c r="HZ843" s="11"/>
      <c r="IA843" s="11"/>
      <c r="IB843" s="11"/>
      <c r="IC843" s="11"/>
      <c r="ID843" s="11"/>
      <c r="IE843" s="11"/>
      <c r="IF843" s="11"/>
      <c r="IG843" s="11"/>
      <c r="IH843" s="11"/>
      <c r="II843" s="11"/>
      <c r="IJ843" s="11"/>
      <c r="IK843" s="11"/>
      <c r="IL843" s="11"/>
      <c r="IM843" s="11"/>
      <c r="IN843" s="11"/>
      <c r="IO843" s="11"/>
      <c r="IP843" s="11"/>
      <c r="IQ843" s="11"/>
      <c r="IR843" s="11"/>
      <c r="IS843" s="11"/>
      <c r="IT843" s="11"/>
      <c r="IU843" s="11"/>
      <c r="IV843" s="11"/>
      <c r="IW843" s="11"/>
      <c r="IX843" s="11"/>
      <c r="IY843" s="11"/>
      <c r="IZ843" s="11"/>
      <c r="JA843" s="11"/>
      <c r="JB843" s="11"/>
      <c r="JC843" s="11"/>
      <c r="JD843" s="11"/>
      <c r="JE843" s="11"/>
      <c r="JF843" s="11"/>
      <c r="JG843" s="11"/>
      <c r="JH843" s="11"/>
      <c r="JI843" s="11"/>
      <c r="JJ843" s="11"/>
      <c r="JK843" s="11"/>
      <c r="JL843" s="11"/>
      <c r="JM843" s="11"/>
      <c r="JN843" s="11"/>
      <c r="JO843" s="11"/>
      <c r="JP843" s="11"/>
      <c r="JQ843" s="11"/>
      <c r="JR843" s="11"/>
      <c r="JS843" s="11"/>
      <c r="JT843" s="11"/>
      <c r="JU843" s="11"/>
      <c r="JV843" s="11"/>
      <c r="JW843" s="11"/>
      <c r="JX843" s="11"/>
      <c r="JY843" s="11"/>
      <c r="JZ843" s="11"/>
      <c r="KA843" s="11"/>
      <c r="KB843" s="11"/>
      <c r="KC843" s="11"/>
      <c r="KD843" s="11"/>
      <c r="KE843" s="11"/>
      <c r="KF843" s="11"/>
      <c r="KG843" s="11"/>
      <c r="KH843" s="11"/>
      <c r="KI843" s="11"/>
      <c r="KJ843" s="11"/>
      <c r="KK843" s="11"/>
      <c r="KL843" s="11"/>
      <c r="KM843" s="11"/>
      <c r="KN843" s="11"/>
      <c r="KO843" s="11"/>
      <c r="KP843" s="11"/>
      <c r="KQ843" s="11"/>
      <c r="KR843" s="11"/>
      <c r="KS843" s="11"/>
      <c r="KT843" s="11"/>
      <c r="KU843" s="11"/>
      <c r="KV843" s="11"/>
      <c r="KW843" s="11"/>
      <c r="KX843" s="11"/>
      <c r="KY843" s="11"/>
      <c r="KZ843" s="11"/>
      <c r="LA843" s="11"/>
      <c r="LB843" s="11"/>
      <c r="LC843" s="11"/>
      <c r="LD843" s="11"/>
      <c r="LE843" s="11"/>
      <c r="LF843" s="11"/>
      <c r="LG843" s="11"/>
      <c r="LH843" s="11"/>
      <c r="LI843" s="11"/>
      <c r="LJ843" s="11"/>
      <c r="LK843" s="11"/>
      <c r="LL843" s="11"/>
      <c r="LM843" s="11"/>
      <c r="LN843" s="11"/>
      <c r="LO843" s="11"/>
      <c r="LP843" s="11"/>
      <c r="LQ843" s="11"/>
      <c r="LR843" s="11"/>
      <c r="LS843" s="15"/>
      <c r="LT843" s="15"/>
      <c r="LU843" s="15"/>
      <c r="LV843" s="15"/>
      <c r="LW843" s="15"/>
      <c r="LX843" s="15"/>
      <c r="LY843" s="15"/>
      <c r="LZ843" s="15"/>
      <c r="MA843" s="15"/>
      <c r="MB843" s="15"/>
      <c r="MC843" s="15"/>
      <c r="MD843" s="15"/>
      <c r="ME843" s="15"/>
      <c r="MF843" s="15"/>
      <c r="MG843" s="15"/>
      <c r="MH843" s="15"/>
      <c r="MI843" s="15"/>
      <c r="MJ843" s="15"/>
      <c r="MK843" s="15"/>
      <c r="ML843" s="15"/>
      <c r="MM843" s="15"/>
      <c r="MN843" s="15"/>
      <c r="MO843" s="15"/>
      <c r="MP843" s="15"/>
      <c r="MQ843" s="15"/>
      <c r="MR843" s="15"/>
      <c r="MS843" s="15"/>
      <c r="MT843" s="15"/>
      <c r="MU843" s="15"/>
      <c r="MV843" s="15"/>
      <c r="MW843" s="15"/>
      <c r="MX843" s="15"/>
      <c r="MY843" s="15"/>
      <c r="MZ843" s="15"/>
      <c r="NA843" s="15"/>
      <c r="NB843" s="15"/>
      <c r="NC843" s="15"/>
      <c r="ND843" s="15"/>
      <c r="NE843" s="15"/>
      <c r="NF843" s="15"/>
      <c r="NG843" s="15"/>
      <c r="NH843" s="15"/>
      <c r="NI843" s="15"/>
      <c r="NJ843" s="15"/>
      <c r="NK843" s="15"/>
      <c r="NL843" s="15"/>
      <c r="NM843" s="15"/>
      <c r="NN843" s="15"/>
      <c r="NO843" s="15"/>
      <c r="NP843" s="15"/>
      <c r="NQ843" s="15"/>
      <c r="NR843" s="15"/>
      <c r="NS843" s="15"/>
      <c r="NT843" s="15"/>
      <c r="NU843" s="15"/>
      <c r="NV843" s="15"/>
      <c r="NW843" s="15"/>
      <c r="NX843" s="15"/>
      <c r="NY843" s="15"/>
      <c r="NZ843" s="15"/>
      <c r="OA843" s="15"/>
      <c r="OB843" s="15"/>
      <c r="OC843" s="15"/>
      <c r="OD843" s="15"/>
      <c r="OE843" s="15"/>
      <c r="OF843" s="15"/>
      <c r="OG843" s="15"/>
      <c r="OH843" s="15"/>
      <c r="OI843" s="15"/>
      <c r="OJ843" s="15"/>
      <c r="OK843" s="15"/>
      <c r="OL843" s="15"/>
      <c r="OM843" s="15"/>
      <c r="ON843" s="15"/>
      <c r="OO843" s="15"/>
      <c r="OP843" s="15"/>
      <c r="OQ843" s="15"/>
      <c r="OR843" s="15"/>
      <c r="OS843" s="15"/>
      <c r="OT843" s="15"/>
      <c r="OU843" s="15"/>
      <c r="OV843" s="42"/>
    </row>
    <row r="844" spans="1:412">
      <c r="A844" s="11"/>
      <c r="B844" s="11"/>
      <c r="C844" s="11"/>
      <c r="D844" s="11"/>
      <c r="E844" s="11"/>
      <c r="F844" s="11"/>
      <c r="G844" s="11"/>
      <c r="H844" s="11"/>
      <c r="I844" s="11"/>
      <c r="J844" s="11"/>
      <c r="K844" s="11"/>
      <c r="L844" s="11"/>
      <c r="M844" s="11"/>
      <c r="N844" s="11"/>
      <c r="O844" s="11"/>
      <c r="P844" s="11"/>
      <c r="Q844" s="11"/>
      <c r="R844" s="11"/>
      <c r="S844" s="11"/>
      <c r="T844" s="11"/>
      <c r="U844" s="12"/>
      <c r="V844" s="12"/>
      <c r="W844" s="12"/>
      <c r="X844" s="12"/>
      <c r="Y844" s="12"/>
      <c r="Z844" s="12"/>
      <c r="AA844" s="12"/>
      <c r="AB844" s="12"/>
      <c r="AC844" s="12"/>
      <c r="AD844" s="12"/>
      <c r="AE844" s="12"/>
      <c r="AF844" s="12"/>
      <c r="AG844" s="12"/>
      <c r="AH844" s="12"/>
      <c r="AI844" s="11"/>
      <c r="AJ844" s="11"/>
      <c r="AK844" s="11"/>
      <c r="AL844" s="11"/>
      <c r="AM844" s="11"/>
      <c r="AN844" s="11"/>
      <c r="AO844" s="11"/>
      <c r="AP844" s="14"/>
      <c r="AQ844" s="11"/>
      <c r="AR844" s="11"/>
      <c r="AS844" s="11"/>
      <c r="AT844" s="11"/>
      <c r="AU844" s="11"/>
      <c r="AV844" s="11"/>
      <c r="AW844" s="11"/>
      <c r="AX844" s="11"/>
      <c r="AY844" s="11"/>
      <c r="AZ844" s="11"/>
      <c r="BA844" s="11"/>
      <c r="BB844" s="11"/>
      <c r="BC844" s="11"/>
      <c r="BD844" s="11"/>
      <c r="BE844" s="11"/>
      <c r="BF844" s="11"/>
      <c r="BG844" s="11"/>
      <c r="BH844" s="11"/>
      <c r="BI844" s="11"/>
      <c r="BJ844" s="11"/>
      <c r="BK844" s="11"/>
      <c r="BL844" s="11"/>
      <c r="BM844" s="11"/>
      <c r="BN844" s="11"/>
      <c r="BO844" s="11"/>
      <c r="BP844" s="11"/>
      <c r="BQ844" s="11"/>
      <c r="BR844" s="11"/>
      <c r="BS844" s="11"/>
      <c r="BT844" s="11"/>
      <c r="BU844" s="11"/>
      <c r="BV844" s="11"/>
      <c r="BW844" s="11"/>
      <c r="BX844" s="11"/>
      <c r="BY844" s="11"/>
      <c r="BZ844" s="11"/>
      <c r="CA844" s="11"/>
      <c r="CB844" s="11"/>
      <c r="CC844" s="11"/>
      <c r="CQ844" s="11"/>
      <c r="CR844" s="11"/>
      <c r="CS844" s="11"/>
      <c r="CT844" s="11"/>
      <c r="CU844" s="11"/>
      <c r="CV844" s="11"/>
      <c r="CW844" s="11"/>
      <c r="CX844" s="11"/>
      <c r="CY844" s="11"/>
      <c r="CZ844" s="11"/>
      <c r="DA844" s="11"/>
      <c r="DB844" s="11"/>
      <c r="DC844" s="11"/>
      <c r="DD844" s="11"/>
      <c r="DE844" s="11"/>
      <c r="DF844" s="11"/>
      <c r="DG844" s="11"/>
      <c r="DH844" s="11"/>
      <c r="DI844" s="11"/>
      <c r="DJ844" s="11"/>
      <c r="DK844" s="11"/>
      <c r="DL844" s="11"/>
      <c r="DM844" s="11"/>
      <c r="DN844" s="11"/>
      <c r="DO844" s="11"/>
      <c r="DP844" s="11"/>
      <c r="DQ844" s="11"/>
      <c r="DR844" s="11"/>
      <c r="DS844" s="11"/>
      <c r="DT844" s="11"/>
      <c r="DU844" s="11"/>
      <c r="DV844" s="11"/>
      <c r="DW844" s="11"/>
      <c r="DX844" s="11"/>
      <c r="DY844" s="11"/>
      <c r="DZ844" s="11"/>
      <c r="EA844" s="11"/>
      <c r="EB844" s="11"/>
      <c r="EC844" s="11"/>
      <c r="ED844" s="11"/>
      <c r="EE844" s="11"/>
      <c r="EF844" s="11"/>
      <c r="EG844" s="11"/>
      <c r="EH844" s="11"/>
      <c r="EI844" s="11"/>
      <c r="EJ844" s="11"/>
      <c r="EK844" s="11"/>
      <c r="EL844" s="11"/>
      <c r="EM844" s="11"/>
      <c r="EN844" s="11"/>
      <c r="EO844" s="11"/>
      <c r="EP844" s="11"/>
      <c r="EQ844" s="11"/>
      <c r="ER844" s="11"/>
      <c r="ES844" s="11"/>
      <c r="ET844" s="11"/>
      <c r="EU844" s="11"/>
      <c r="EV844" s="11"/>
      <c r="EW844" s="11"/>
      <c r="EX844" s="11"/>
      <c r="EY844" s="11"/>
      <c r="EZ844" s="11"/>
      <c r="FA844" s="11"/>
      <c r="FB844" s="11"/>
      <c r="FC844" s="11"/>
      <c r="FD844" s="11"/>
      <c r="FE844" s="11"/>
      <c r="FF844" s="11"/>
      <c r="FG844" s="11"/>
      <c r="FH844" s="11"/>
      <c r="FI844" s="11"/>
      <c r="FJ844" s="11"/>
      <c r="FK844" s="11"/>
      <c r="FL844" s="11"/>
      <c r="FM844" s="11"/>
      <c r="FN844" s="11"/>
      <c r="FO844" s="11"/>
      <c r="FP844" s="11"/>
      <c r="FQ844" s="11"/>
      <c r="FR844" s="11"/>
      <c r="FS844" s="11"/>
      <c r="FT844" s="11"/>
      <c r="FU844" s="11"/>
      <c r="FV844" s="11"/>
      <c r="FW844" s="11"/>
      <c r="FX844" s="11"/>
      <c r="FY844" s="11"/>
      <c r="FZ844" s="11"/>
      <c r="GA844" s="11"/>
      <c r="GB844" s="11"/>
      <c r="GC844" s="11"/>
      <c r="GD844" s="11"/>
      <c r="GE844" s="11"/>
      <c r="GF844" s="11"/>
      <c r="GG844" s="11"/>
      <c r="GH844" s="11"/>
      <c r="GI844" s="11"/>
      <c r="GJ844" s="11"/>
      <c r="GK844" s="11"/>
      <c r="GL844" s="11"/>
      <c r="GM844" s="11"/>
      <c r="GN844" s="11"/>
      <c r="GO844" s="11"/>
      <c r="GP844" s="11"/>
      <c r="GQ844" s="11"/>
      <c r="GR844" s="11"/>
      <c r="GS844" s="11"/>
      <c r="GT844" s="11"/>
      <c r="GU844" s="11"/>
      <c r="GV844" s="11"/>
      <c r="GW844" s="11"/>
      <c r="GX844" s="11"/>
      <c r="GY844" s="11"/>
      <c r="GZ844" s="11"/>
      <c r="HA844" s="11"/>
      <c r="HB844" s="11"/>
      <c r="HC844" s="11"/>
      <c r="HD844" s="11"/>
      <c r="HE844" s="11"/>
      <c r="HF844" s="11"/>
      <c r="HG844" s="11"/>
      <c r="HH844" s="11"/>
      <c r="HI844" s="11"/>
      <c r="HJ844" s="11"/>
      <c r="HK844" s="11"/>
      <c r="HL844" s="11"/>
      <c r="HM844" s="11"/>
      <c r="HN844" s="11"/>
      <c r="HO844" s="11"/>
      <c r="HP844" s="11"/>
      <c r="HQ844" s="11"/>
      <c r="HR844" s="11"/>
      <c r="HS844" s="11"/>
      <c r="HT844" s="11"/>
      <c r="HU844" s="11"/>
      <c r="HV844" s="11"/>
      <c r="HW844" s="11"/>
      <c r="HX844" s="11"/>
      <c r="HY844" s="11"/>
      <c r="HZ844" s="11"/>
      <c r="IA844" s="11"/>
      <c r="IB844" s="11"/>
      <c r="IC844" s="11"/>
      <c r="ID844" s="11"/>
      <c r="IE844" s="11"/>
      <c r="IF844" s="11"/>
      <c r="IG844" s="11"/>
      <c r="IH844" s="11"/>
      <c r="II844" s="11"/>
      <c r="IJ844" s="11"/>
      <c r="IK844" s="11"/>
      <c r="IL844" s="11"/>
      <c r="IM844" s="11"/>
      <c r="IN844" s="11"/>
      <c r="IO844" s="11"/>
      <c r="IP844" s="11"/>
      <c r="IQ844" s="11"/>
      <c r="IR844" s="11"/>
      <c r="IS844" s="11"/>
      <c r="IT844" s="11"/>
      <c r="IU844" s="11"/>
      <c r="IV844" s="11"/>
      <c r="IW844" s="11"/>
      <c r="IX844" s="11"/>
      <c r="IY844" s="11"/>
      <c r="IZ844" s="11"/>
      <c r="JA844" s="11"/>
      <c r="JB844" s="11"/>
      <c r="JC844" s="11"/>
      <c r="JD844" s="11"/>
      <c r="JE844" s="11"/>
      <c r="JF844" s="11"/>
      <c r="JG844" s="11"/>
      <c r="JH844" s="11"/>
      <c r="JI844" s="11"/>
      <c r="JJ844" s="11"/>
      <c r="JK844" s="11"/>
      <c r="JL844" s="11"/>
      <c r="JM844" s="11"/>
      <c r="JN844" s="11"/>
      <c r="JO844" s="11"/>
      <c r="JP844" s="11"/>
      <c r="JQ844" s="11"/>
      <c r="JR844" s="11"/>
      <c r="JS844" s="11"/>
      <c r="JT844" s="11"/>
      <c r="JU844" s="11"/>
      <c r="JV844" s="11"/>
      <c r="JW844" s="11"/>
      <c r="JX844" s="11"/>
      <c r="JY844" s="11"/>
      <c r="JZ844" s="11"/>
      <c r="KA844" s="11"/>
      <c r="KB844" s="11"/>
      <c r="KC844" s="11"/>
      <c r="KD844" s="11"/>
      <c r="KE844" s="11"/>
      <c r="KF844" s="11"/>
      <c r="KG844" s="11"/>
      <c r="KH844" s="11"/>
      <c r="KI844" s="11"/>
      <c r="KJ844" s="11"/>
      <c r="KK844" s="11"/>
      <c r="KL844" s="11"/>
      <c r="KM844" s="11"/>
      <c r="KN844" s="11"/>
      <c r="KO844" s="11"/>
      <c r="KP844" s="11"/>
      <c r="KQ844" s="11"/>
      <c r="KR844" s="11"/>
      <c r="KS844" s="11"/>
      <c r="KT844" s="11"/>
      <c r="KU844" s="11"/>
      <c r="KV844" s="11"/>
      <c r="KW844" s="11"/>
      <c r="KX844" s="11"/>
      <c r="KY844" s="11"/>
      <c r="KZ844" s="11"/>
      <c r="LA844" s="11"/>
      <c r="LB844" s="11"/>
      <c r="LC844" s="11"/>
      <c r="LD844" s="11"/>
      <c r="LE844" s="11"/>
      <c r="LF844" s="11"/>
      <c r="LG844" s="11"/>
      <c r="LH844" s="11"/>
      <c r="LI844" s="11"/>
      <c r="LJ844" s="11"/>
      <c r="LK844" s="11"/>
      <c r="LL844" s="11"/>
      <c r="LM844" s="11"/>
      <c r="LN844" s="11"/>
      <c r="LO844" s="11"/>
      <c r="LP844" s="11"/>
      <c r="LQ844" s="11"/>
      <c r="LR844" s="11"/>
      <c r="LS844" s="15"/>
      <c r="LT844" s="15"/>
      <c r="LU844" s="15"/>
      <c r="LV844" s="15"/>
      <c r="LW844" s="15"/>
      <c r="LX844" s="15"/>
      <c r="LY844" s="15"/>
      <c r="LZ844" s="15"/>
      <c r="MA844" s="15"/>
      <c r="MB844" s="15"/>
      <c r="MC844" s="15"/>
      <c r="MD844" s="15"/>
      <c r="ME844" s="15"/>
      <c r="MF844" s="15"/>
      <c r="MG844" s="15"/>
      <c r="MH844" s="15"/>
      <c r="MI844" s="15"/>
      <c r="MJ844" s="15"/>
      <c r="MK844" s="15"/>
      <c r="ML844" s="15"/>
      <c r="MM844" s="15"/>
      <c r="MN844" s="15"/>
      <c r="MO844" s="15"/>
      <c r="MP844" s="15"/>
      <c r="MQ844" s="15"/>
      <c r="MR844" s="15"/>
      <c r="MS844" s="15"/>
      <c r="MT844" s="15"/>
      <c r="MU844" s="15"/>
      <c r="MV844" s="15"/>
      <c r="MW844" s="15"/>
      <c r="MX844" s="15"/>
      <c r="MY844" s="15"/>
      <c r="MZ844" s="15"/>
      <c r="NA844" s="15"/>
      <c r="NB844" s="15"/>
      <c r="NC844" s="15"/>
      <c r="ND844" s="15"/>
      <c r="NE844" s="15"/>
      <c r="NF844" s="15"/>
      <c r="NG844" s="15"/>
      <c r="NH844" s="15"/>
      <c r="NI844" s="15"/>
      <c r="NJ844" s="15"/>
      <c r="NK844" s="15"/>
      <c r="NL844" s="15"/>
      <c r="NM844" s="15"/>
      <c r="NN844" s="15"/>
      <c r="NO844" s="15"/>
      <c r="NP844" s="15"/>
      <c r="NQ844" s="15"/>
      <c r="NR844" s="15"/>
      <c r="NS844" s="15"/>
      <c r="NT844" s="15"/>
      <c r="NU844" s="15"/>
      <c r="NV844" s="15"/>
      <c r="NW844" s="15"/>
      <c r="NX844" s="15"/>
      <c r="NY844" s="15"/>
      <c r="NZ844" s="15"/>
      <c r="OA844" s="15"/>
      <c r="OB844" s="15"/>
      <c r="OC844" s="15"/>
      <c r="OD844" s="15"/>
      <c r="OE844" s="15"/>
      <c r="OF844" s="15"/>
      <c r="OG844" s="15"/>
      <c r="OH844" s="15"/>
      <c r="OI844" s="15"/>
      <c r="OJ844" s="15"/>
      <c r="OK844" s="15"/>
      <c r="OL844" s="15"/>
      <c r="OM844" s="15"/>
      <c r="ON844" s="15"/>
      <c r="OO844" s="15"/>
      <c r="OP844" s="15"/>
      <c r="OQ844" s="15"/>
      <c r="OR844" s="15"/>
      <c r="OS844" s="15"/>
      <c r="OT844" s="15"/>
      <c r="OU844" s="15"/>
      <c r="OV844" s="42"/>
    </row>
    <row r="845" spans="1:412">
      <c r="A845" s="11"/>
      <c r="B845" s="11"/>
      <c r="C845" s="11"/>
      <c r="D845" s="11"/>
      <c r="E845" s="11"/>
      <c r="F845" s="11"/>
      <c r="G845" s="11"/>
      <c r="H845" s="11"/>
      <c r="I845" s="11"/>
      <c r="J845" s="11"/>
      <c r="K845" s="11"/>
      <c r="L845" s="11"/>
      <c r="M845" s="11"/>
      <c r="N845" s="11"/>
      <c r="O845" s="11"/>
      <c r="P845" s="11"/>
      <c r="Q845" s="11"/>
      <c r="R845" s="11"/>
      <c r="S845" s="11"/>
      <c r="T845" s="11"/>
      <c r="U845" s="12"/>
      <c r="V845" s="12"/>
      <c r="W845" s="12"/>
      <c r="X845" s="12"/>
      <c r="Y845" s="12"/>
      <c r="Z845" s="12"/>
      <c r="AA845" s="12"/>
      <c r="AB845" s="12"/>
      <c r="AC845" s="12"/>
      <c r="AD845" s="12"/>
      <c r="AE845" s="12"/>
      <c r="AF845" s="12"/>
      <c r="AG845" s="12"/>
      <c r="AH845" s="12"/>
      <c r="AI845" s="11"/>
      <c r="AJ845" s="11"/>
      <c r="AK845" s="11"/>
      <c r="AL845" s="11"/>
      <c r="AM845" s="11"/>
      <c r="AN845" s="11"/>
      <c r="AO845" s="11"/>
      <c r="AP845" s="14"/>
      <c r="AQ845" s="11"/>
      <c r="AR845" s="11"/>
      <c r="AS845" s="11"/>
      <c r="AT845" s="11"/>
      <c r="AU845" s="11"/>
      <c r="AV845" s="11"/>
      <c r="AW845" s="11"/>
      <c r="AX845" s="11"/>
      <c r="AY845" s="11"/>
      <c r="AZ845" s="11"/>
      <c r="BA845" s="11"/>
      <c r="BB845" s="11"/>
      <c r="BC845" s="11"/>
      <c r="BD845" s="11"/>
      <c r="BE845" s="11"/>
      <c r="BF845" s="11"/>
      <c r="BG845" s="11"/>
      <c r="BH845" s="11"/>
      <c r="BI845" s="11"/>
      <c r="BJ845" s="11"/>
      <c r="BK845" s="11"/>
      <c r="BL845" s="11"/>
      <c r="BM845" s="11"/>
      <c r="BN845" s="11"/>
      <c r="BO845" s="11"/>
      <c r="BP845" s="11"/>
      <c r="BQ845" s="11"/>
      <c r="BR845" s="11"/>
      <c r="BS845" s="11"/>
      <c r="BT845" s="11"/>
      <c r="BU845" s="11"/>
      <c r="BV845" s="11"/>
      <c r="BW845" s="11"/>
      <c r="BX845" s="11"/>
      <c r="BY845" s="11"/>
      <c r="BZ845" s="11"/>
      <c r="CA845" s="11"/>
      <c r="CB845" s="11"/>
      <c r="CC845" s="11"/>
      <c r="CQ845" s="11"/>
      <c r="CR845" s="11"/>
      <c r="CS845" s="11"/>
      <c r="CT845" s="11"/>
      <c r="CU845" s="11"/>
      <c r="CV845" s="11"/>
      <c r="CW845" s="11"/>
      <c r="CX845" s="11"/>
      <c r="CY845" s="11"/>
      <c r="CZ845" s="11"/>
      <c r="DA845" s="11"/>
      <c r="DB845" s="11"/>
      <c r="DC845" s="11"/>
      <c r="DD845" s="11"/>
      <c r="DE845" s="11"/>
      <c r="DF845" s="11"/>
      <c r="DG845" s="11"/>
      <c r="DH845" s="11"/>
      <c r="DI845" s="11"/>
      <c r="DJ845" s="11"/>
      <c r="DK845" s="11"/>
      <c r="DL845" s="11"/>
      <c r="DM845" s="11"/>
      <c r="DN845" s="11"/>
      <c r="DO845" s="11"/>
      <c r="DP845" s="11"/>
      <c r="DQ845" s="11"/>
      <c r="DR845" s="11"/>
      <c r="DS845" s="11"/>
      <c r="DT845" s="11"/>
      <c r="DU845" s="11"/>
      <c r="DV845" s="11"/>
      <c r="DW845" s="11"/>
      <c r="DX845" s="11"/>
      <c r="DY845" s="11"/>
      <c r="DZ845" s="11"/>
      <c r="EA845" s="11"/>
      <c r="EB845" s="11"/>
      <c r="EC845" s="11"/>
      <c r="ED845" s="11"/>
      <c r="EE845" s="11"/>
      <c r="EF845" s="11"/>
      <c r="EG845" s="11"/>
      <c r="EH845" s="11"/>
      <c r="EI845" s="11"/>
      <c r="EJ845" s="11"/>
      <c r="EK845" s="11"/>
      <c r="EL845" s="11"/>
      <c r="EM845" s="11"/>
      <c r="EN845" s="11"/>
      <c r="EO845" s="11"/>
      <c r="EP845" s="11"/>
      <c r="EQ845" s="11"/>
      <c r="ER845" s="11"/>
      <c r="ES845" s="11"/>
      <c r="ET845" s="11"/>
      <c r="EU845" s="11"/>
      <c r="EV845" s="11"/>
      <c r="EW845" s="11"/>
      <c r="EX845" s="11"/>
      <c r="EY845" s="11"/>
      <c r="EZ845" s="11"/>
      <c r="FA845" s="11"/>
      <c r="FB845" s="11"/>
      <c r="FC845" s="11"/>
      <c r="FD845" s="11"/>
      <c r="FE845" s="11"/>
      <c r="FF845" s="11"/>
      <c r="FG845" s="11"/>
      <c r="FH845" s="11"/>
      <c r="FI845" s="11"/>
      <c r="FJ845" s="11"/>
      <c r="FK845" s="11"/>
      <c r="FL845" s="11"/>
      <c r="FM845" s="11"/>
      <c r="FN845" s="11"/>
      <c r="FO845" s="11"/>
      <c r="FP845" s="11"/>
      <c r="FQ845" s="11"/>
      <c r="FR845" s="11"/>
      <c r="FS845" s="11"/>
      <c r="FT845" s="11"/>
      <c r="FU845" s="11"/>
      <c r="FV845" s="11"/>
      <c r="FW845" s="11"/>
      <c r="FX845" s="11"/>
      <c r="FY845" s="11"/>
      <c r="FZ845" s="11"/>
      <c r="GA845" s="11"/>
      <c r="GB845" s="11"/>
      <c r="GC845" s="11"/>
      <c r="GD845" s="11"/>
      <c r="GE845" s="11"/>
      <c r="GF845" s="11"/>
      <c r="GG845" s="11"/>
      <c r="GH845" s="11"/>
      <c r="GI845" s="11"/>
      <c r="GJ845" s="11"/>
      <c r="GK845" s="11"/>
      <c r="GL845" s="11"/>
      <c r="GM845" s="11"/>
      <c r="GN845" s="11"/>
      <c r="GO845" s="11"/>
      <c r="GP845" s="11"/>
      <c r="GQ845" s="11"/>
      <c r="GR845" s="11"/>
      <c r="GS845" s="11"/>
      <c r="GT845" s="11"/>
      <c r="GU845" s="11"/>
      <c r="GV845" s="11"/>
      <c r="GW845" s="11"/>
      <c r="GX845" s="11"/>
      <c r="GY845" s="11"/>
      <c r="GZ845" s="11"/>
      <c r="HA845" s="11"/>
      <c r="HB845" s="11"/>
      <c r="HC845" s="11"/>
      <c r="HD845" s="11"/>
      <c r="HE845" s="11"/>
      <c r="HF845" s="11"/>
      <c r="HG845" s="11"/>
      <c r="HH845" s="11"/>
      <c r="HI845" s="11"/>
      <c r="HJ845" s="11"/>
      <c r="HK845" s="11"/>
      <c r="HL845" s="11"/>
      <c r="HM845" s="11"/>
      <c r="HN845" s="11"/>
      <c r="HO845" s="11"/>
      <c r="HP845" s="11"/>
      <c r="HQ845" s="11"/>
      <c r="HR845" s="11"/>
      <c r="HS845" s="11"/>
      <c r="HT845" s="11"/>
      <c r="HU845" s="11"/>
      <c r="HV845" s="11"/>
      <c r="HW845" s="11"/>
      <c r="HX845" s="11"/>
      <c r="HY845" s="11"/>
      <c r="HZ845" s="11"/>
      <c r="IA845" s="11"/>
      <c r="IB845" s="11"/>
      <c r="IC845" s="11"/>
      <c r="ID845" s="11"/>
      <c r="IE845" s="11"/>
      <c r="IF845" s="11"/>
      <c r="IG845" s="11"/>
      <c r="IH845" s="11"/>
      <c r="II845" s="11"/>
      <c r="IJ845" s="11"/>
      <c r="IK845" s="11"/>
      <c r="IL845" s="11"/>
      <c r="IM845" s="11"/>
      <c r="IN845" s="11"/>
      <c r="IO845" s="11"/>
      <c r="IP845" s="11"/>
      <c r="IQ845" s="11"/>
      <c r="IR845" s="11"/>
      <c r="IS845" s="11"/>
      <c r="IT845" s="11"/>
      <c r="IU845" s="11"/>
      <c r="IV845" s="11"/>
      <c r="IW845" s="11"/>
      <c r="IX845" s="11"/>
      <c r="IY845" s="11"/>
      <c r="IZ845" s="11"/>
      <c r="JA845" s="11"/>
      <c r="JB845" s="11"/>
      <c r="JC845" s="11"/>
      <c r="JD845" s="11"/>
      <c r="JE845" s="11"/>
      <c r="JF845" s="11"/>
      <c r="JG845" s="11"/>
      <c r="JH845" s="11"/>
      <c r="JI845" s="11"/>
      <c r="JJ845" s="11"/>
      <c r="JK845" s="11"/>
      <c r="JL845" s="11"/>
      <c r="JM845" s="11"/>
      <c r="JN845" s="11"/>
      <c r="JO845" s="11"/>
      <c r="JP845" s="11"/>
      <c r="JQ845" s="11"/>
      <c r="JR845" s="11"/>
      <c r="JS845" s="11"/>
      <c r="JT845" s="11"/>
      <c r="JU845" s="11"/>
      <c r="JV845" s="11"/>
      <c r="JW845" s="11"/>
      <c r="JX845" s="11"/>
      <c r="JY845" s="11"/>
      <c r="JZ845" s="11"/>
      <c r="KA845" s="11"/>
      <c r="KB845" s="11"/>
      <c r="KC845" s="11"/>
      <c r="KD845" s="11"/>
      <c r="KE845" s="11"/>
      <c r="KF845" s="11"/>
      <c r="KG845" s="11"/>
      <c r="KH845" s="11"/>
      <c r="KI845" s="11"/>
      <c r="KJ845" s="11"/>
      <c r="KK845" s="11"/>
      <c r="KL845" s="11"/>
      <c r="KM845" s="11"/>
      <c r="KN845" s="11"/>
      <c r="KO845" s="11"/>
      <c r="KP845" s="11"/>
      <c r="KQ845" s="11"/>
      <c r="KR845" s="11"/>
      <c r="KS845" s="11"/>
      <c r="KT845" s="11"/>
      <c r="KU845" s="11"/>
      <c r="KV845" s="11"/>
      <c r="KW845" s="11"/>
      <c r="KX845" s="11"/>
      <c r="KY845" s="11"/>
      <c r="KZ845" s="11"/>
      <c r="LA845" s="11"/>
      <c r="LB845" s="11"/>
      <c r="LC845" s="11"/>
      <c r="LD845" s="11"/>
      <c r="LE845" s="11"/>
      <c r="LF845" s="11"/>
      <c r="LG845" s="11"/>
      <c r="LH845" s="11"/>
      <c r="LI845" s="11"/>
      <c r="LJ845" s="11"/>
      <c r="LK845" s="11"/>
      <c r="LL845" s="11"/>
      <c r="LM845" s="11"/>
      <c r="LN845" s="11"/>
      <c r="LO845" s="11"/>
      <c r="LP845" s="11"/>
      <c r="LQ845" s="11"/>
      <c r="LR845" s="11"/>
      <c r="LS845" s="15"/>
      <c r="LT845" s="15"/>
      <c r="LU845" s="15"/>
      <c r="LV845" s="15"/>
      <c r="LW845" s="15"/>
      <c r="LX845" s="15"/>
      <c r="LY845" s="15"/>
      <c r="LZ845" s="15"/>
      <c r="MA845" s="15"/>
      <c r="MB845" s="15"/>
      <c r="MC845" s="15"/>
      <c r="MD845" s="15"/>
      <c r="ME845" s="15"/>
      <c r="MF845" s="15"/>
      <c r="MG845" s="15"/>
      <c r="MH845" s="15"/>
      <c r="MI845" s="15"/>
      <c r="MJ845" s="15"/>
      <c r="MK845" s="15"/>
      <c r="ML845" s="15"/>
      <c r="MM845" s="15"/>
      <c r="MN845" s="15"/>
      <c r="MO845" s="15"/>
      <c r="MP845" s="15"/>
      <c r="MQ845" s="15"/>
      <c r="MR845" s="15"/>
      <c r="MS845" s="15"/>
      <c r="MT845" s="15"/>
      <c r="MU845" s="15"/>
      <c r="MV845" s="15"/>
      <c r="MW845" s="15"/>
      <c r="MX845" s="15"/>
      <c r="MY845" s="15"/>
      <c r="MZ845" s="15"/>
      <c r="NA845" s="15"/>
      <c r="NB845" s="15"/>
      <c r="NC845" s="15"/>
      <c r="ND845" s="15"/>
      <c r="NE845" s="15"/>
      <c r="NF845" s="15"/>
      <c r="NG845" s="15"/>
      <c r="NH845" s="15"/>
      <c r="NI845" s="15"/>
      <c r="NJ845" s="15"/>
      <c r="NK845" s="15"/>
      <c r="NL845" s="15"/>
      <c r="NM845" s="15"/>
      <c r="NN845" s="15"/>
      <c r="NO845" s="15"/>
      <c r="NP845" s="15"/>
      <c r="NQ845" s="15"/>
      <c r="NR845" s="15"/>
      <c r="NS845" s="15"/>
      <c r="NT845" s="15"/>
      <c r="NU845" s="15"/>
      <c r="NV845" s="15"/>
      <c r="NW845" s="15"/>
      <c r="NX845" s="15"/>
      <c r="NY845" s="15"/>
      <c r="NZ845" s="15"/>
      <c r="OA845" s="15"/>
      <c r="OB845" s="15"/>
      <c r="OC845" s="15"/>
      <c r="OD845" s="15"/>
      <c r="OE845" s="15"/>
      <c r="OF845" s="15"/>
      <c r="OG845" s="15"/>
      <c r="OH845" s="15"/>
      <c r="OI845" s="15"/>
      <c r="OJ845" s="15"/>
      <c r="OK845" s="15"/>
      <c r="OL845" s="15"/>
      <c r="OM845" s="15"/>
      <c r="ON845" s="15"/>
      <c r="OO845" s="15"/>
      <c r="OP845" s="15"/>
      <c r="OQ845" s="15"/>
      <c r="OR845" s="15"/>
      <c r="OS845" s="15"/>
      <c r="OT845" s="15"/>
      <c r="OU845" s="15"/>
      <c r="OV845" s="42"/>
    </row>
    <row r="846" spans="1:412">
      <c r="A846" s="11"/>
      <c r="B846" s="11"/>
      <c r="C846" s="11"/>
      <c r="D846" s="11"/>
      <c r="E846" s="11"/>
      <c r="F846" s="11"/>
      <c r="G846" s="11"/>
      <c r="H846" s="11"/>
      <c r="I846" s="11"/>
      <c r="J846" s="11"/>
      <c r="K846" s="11"/>
      <c r="L846" s="11"/>
      <c r="M846" s="11"/>
      <c r="N846" s="11"/>
      <c r="O846" s="11"/>
      <c r="P846" s="11"/>
      <c r="Q846" s="11"/>
      <c r="R846" s="11"/>
      <c r="S846" s="11"/>
      <c r="T846" s="11"/>
      <c r="U846" s="12"/>
      <c r="V846" s="12"/>
      <c r="W846" s="12"/>
      <c r="X846" s="12"/>
      <c r="Y846" s="12"/>
      <c r="Z846" s="12"/>
      <c r="AA846" s="12"/>
      <c r="AB846" s="12"/>
      <c r="AC846" s="12"/>
      <c r="AD846" s="12"/>
      <c r="AE846" s="12"/>
      <c r="AF846" s="12"/>
      <c r="AG846" s="12"/>
      <c r="AH846" s="12"/>
      <c r="AI846" s="11"/>
      <c r="AJ846" s="11"/>
      <c r="AK846" s="11"/>
      <c r="AL846" s="11"/>
      <c r="AM846" s="11"/>
      <c r="AN846" s="11"/>
      <c r="AO846" s="11"/>
      <c r="AP846" s="14"/>
      <c r="AQ846" s="11"/>
      <c r="AR846" s="11"/>
      <c r="AS846" s="11"/>
      <c r="AT846" s="11"/>
      <c r="AU846" s="11"/>
      <c r="AV846" s="11"/>
      <c r="AW846" s="11"/>
      <c r="AX846" s="11"/>
      <c r="AY846" s="11"/>
      <c r="AZ846" s="11"/>
      <c r="BA846" s="11"/>
      <c r="BB846" s="11"/>
      <c r="BC846" s="11"/>
      <c r="BD846" s="11"/>
      <c r="BE846" s="11"/>
      <c r="BF846" s="11"/>
      <c r="BG846" s="11"/>
      <c r="BH846" s="11"/>
      <c r="BI846" s="11"/>
      <c r="BJ846" s="11"/>
      <c r="BK846" s="11"/>
      <c r="BL846" s="11"/>
      <c r="BM846" s="11"/>
      <c r="BN846" s="11"/>
      <c r="BO846" s="11"/>
      <c r="BP846" s="11"/>
      <c r="BQ846" s="11"/>
      <c r="BR846" s="11"/>
      <c r="BS846" s="11"/>
      <c r="BT846" s="11"/>
      <c r="BU846" s="11"/>
      <c r="BV846" s="11"/>
      <c r="BW846" s="11"/>
      <c r="BX846" s="11"/>
      <c r="BY846" s="11"/>
      <c r="BZ846" s="11"/>
      <c r="CA846" s="11"/>
      <c r="CB846" s="11"/>
      <c r="CC846" s="11"/>
      <c r="CQ846" s="11"/>
      <c r="CR846" s="11"/>
      <c r="CS846" s="11"/>
      <c r="CT846" s="11"/>
      <c r="CU846" s="11"/>
      <c r="CV846" s="11"/>
      <c r="CW846" s="11"/>
      <c r="CX846" s="11"/>
      <c r="CY846" s="11"/>
      <c r="CZ846" s="11"/>
      <c r="DA846" s="11"/>
      <c r="DB846" s="11"/>
      <c r="DC846" s="11"/>
      <c r="DD846" s="11"/>
      <c r="DE846" s="11"/>
      <c r="DF846" s="11"/>
      <c r="DG846" s="11"/>
      <c r="DH846" s="11"/>
      <c r="DI846" s="11"/>
      <c r="DJ846" s="11"/>
      <c r="DK846" s="11"/>
      <c r="DL846" s="11"/>
      <c r="DM846" s="11"/>
      <c r="DN846" s="11"/>
      <c r="DO846" s="11"/>
      <c r="DP846" s="11"/>
      <c r="DQ846" s="11"/>
      <c r="DR846" s="11"/>
      <c r="DS846" s="11"/>
      <c r="DT846" s="11"/>
      <c r="DU846" s="11"/>
      <c r="DV846" s="11"/>
      <c r="DW846" s="11"/>
      <c r="DX846" s="11"/>
      <c r="DY846" s="11"/>
      <c r="DZ846" s="11"/>
      <c r="EA846" s="11"/>
      <c r="EB846" s="11"/>
      <c r="EC846" s="11"/>
      <c r="ED846" s="11"/>
      <c r="EE846" s="11"/>
      <c r="EF846" s="11"/>
      <c r="EG846" s="11"/>
      <c r="EH846" s="11"/>
      <c r="EI846" s="11"/>
      <c r="EJ846" s="11"/>
      <c r="EK846" s="11"/>
      <c r="EL846" s="11"/>
      <c r="EM846" s="11"/>
      <c r="EN846" s="11"/>
      <c r="EO846" s="11"/>
      <c r="EP846" s="11"/>
      <c r="EQ846" s="11"/>
      <c r="ER846" s="11"/>
      <c r="ES846" s="11"/>
      <c r="ET846" s="11"/>
      <c r="EU846" s="11"/>
      <c r="EV846" s="11"/>
      <c r="EW846" s="11"/>
      <c r="EX846" s="11"/>
      <c r="EY846" s="11"/>
      <c r="EZ846" s="11"/>
      <c r="FA846" s="11"/>
      <c r="FB846" s="11"/>
      <c r="FC846" s="11"/>
      <c r="FD846" s="11"/>
      <c r="FE846" s="11"/>
      <c r="FF846" s="11"/>
      <c r="FG846" s="11"/>
      <c r="FH846" s="11"/>
      <c r="FI846" s="11"/>
      <c r="FJ846" s="11"/>
      <c r="FK846" s="11"/>
      <c r="FL846" s="11"/>
      <c r="FM846" s="11"/>
      <c r="FN846" s="11"/>
      <c r="FO846" s="11"/>
      <c r="FP846" s="11"/>
      <c r="FQ846" s="11"/>
      <c r="FR846" s="11"/>
      <c r="FS846" s="11"/>
      <c r="FT846" s="11"/>
      <c r="FU846" s="11"/>
      <c r="FV846" s="11"/>
      <c r="FW846" s="11"/>
      <c r="FX846" s="11"/>
      <c r="FY846" s="11"/>
      <c r="FZ846" s="11"/>
      <c r="GA846" s="11"/>
      <c r="GB846" s="11"/>
      <c r="GC846" s="11"/>
      <c r="GD846" s="11"/>
      <c r="GE846" s="11"/>
      <c r="GF846" s="11"/>
      <c r="GG846" s="11"/>
      <c r="GH846" s="11"/>
      <c r="GI846" s="11"/>
      <c r="GJ846" s="11"/>
      <c r="GK846" s="11"/>
      <c r="GL846" s="11"/>
      <c r="GM846" s="11"/>
      <c r="GN846" s="11"/>
      <c r="GO846" s="11"/>
      <c r="GP846" s="11"/>
      <c r="GQ846" s="11"/>
      <c r="GR846" s="11"/>
      <c r="GS846" s="11"/>
      <c r="GT846" s="11"/>
      <c r="GU846" s="11"/>
      <c r="GV846" s="11"/>
      <c r="GW846" s="11"/>
      <c r="GX846" s="11"/>
      <c r="GY846" s="11"/>
      <c r="GZ846" s="11"/>
      <c r="HA846" s="11"/>
      <c r="HB846" s="11"/>
      <c r="HC846" s="11"/>
      <c r="HD846" s="11"/>
      <c r="HE846" s="11"/>
      <c r="HF846" s="11"/>
      <c r="HG846" s="11"/>
      <c r="HH846" s="11"/>
      <c r="HI846" s="11"/>
      <c r="HJ846" s="11"/>
      <c r="HK846" s="11"/>
      <c r="HL846" s="11"/>
      <c r="HM846" s="11"/>
      <c r="HN846" s="11"/>
      <c r="HO846" s="11"/>
      <c r="HP846" s="11"/>
      <c r="HQ846" s="11"/>
      <c r="HR846" s="11"/>
      <c r="HS846" s="11"/>
      <c r="HT846" s="11"/>
      <c r="HU846" s="11"/>
      <c r="HV846" s="11"/>
      <c r="HW846" s="11"/>
      <c r="HX846" s="11"/>
      <c r="HY846" s="11"/>
      <c r="HZ846" s="11"/>
      <c r="IA846" s="11"/>
      <c r="IB846" s="11"/>
      <c r="IC846" s="11"/>
      <c r="ID846" s="11"/>
      <c r="IE846" s="11"/>
      <c r="IF846" s="11"/>
      <c r="IG846" s="11"/>
      <c r="IH846" s="11"/>
      <c r="II846" s="11"/>
      <c r="IJ846" s="11"/>
      <c r="IK846" s="11"/>
      <c r="IL846" s="11"/>
      <c r="IM846" s="11"/>
      <c r="IN846" s="11"/>
      <c r="IO846" s="11"/>
      <c r="IP846" s="11"/>
      <c r="IQ846" s="11"/>
      <c r="IR846" s="11"/>
      <c r="IS846" s="11"/>
      <c r="IT846" s="11"/>
      <c r="IU846" s="11"/>
      <c r="IV846" s="11"/>
      <c r="IW846" s="11"/>
      <c r="IX846" s="11"/>
      <c r="IY846" s="11"/>
      <c r="IZ846" s="11"/>
      <c r="JA846" s="11"/>
      <c r="JB846" s="11"/>
      <c r="JC846" s="11"/>
      <c r="JD846" s="11"/>
      <c r="JE846" s="11"/>
      <c r="JF846" s="11"/>
      <c r="JG846" s="11"/>
      <c r="JH846" s="11"/>
      <c r="JI846" s="11"/>
      <c r="JJ846" s="11"/>
      <c r="JK846" s="11"/>
      <c r="JL846" s="11"/>
      <c r="JM846" s="11"/>
      <c r="JN846" s="11"/>
      <c r="JO846" s="11"/>
      <c r="JP846" s="11"/>
      <c r="JQ846" s="11"/>
      <c r="JR846" s="11"/>
      <c r="JS846" s="11"/>
      <c r="JT846" s="11"/>
      <c r="JU846" s="11"/>
      <c r="JV846" s="11"/>
      <c r="JW846" s="11"/>
      <c r="JX846" s="11"/>
      <c r="JY846" s="11"/>
      <c r="JZ846" s="11"/>
      <c r="KA846" s="11"/>
      <c r="KB846" s="11"/>
      <c r="KC846" s="11"/>
      <c r="KD846" s="11"/>
      <c r="KE846" s="11"/>
      <c r="KF846" s="11"/>
      <c r="KG846" s="11"/>
      <c r="KH846" s="11"/>
      <c r="KI846" s="11"/>
      <c r="KJ846" s="11"/>
      <c r="KK846" s="11"/>
      <c r="KL846" s="11"/>
      <c r="KM846" s="11"/>
      <c r="KN846" s="11"/>
      <c r="KO846" s="11"/>
      <c r="KP846" s="11"/>
      <c r="KQ846" s="11"/>
      <c r="KR846" s="11"/>
      <c r="KS846" s="11"/>
      <c r="KT846" s="11"/>
      <c r="KU846" s="11"/>
      <c r="KV846" s="11"/>
      <c r="KW846" s="11"/>
      <c r="KX846" s="11"/>
      <c r="KY846" s="11"/>
      <c r="KZ846" s="11"/>
      <c r="LA846" s="11"/>
      <c r="LB846" s="11"/>
      <c r="LC846" s="11"/>
      <c r="LD846" s="11"/>
      <c r="LE846" s="11"/>
      <c r="LF846" s="11"/>
      <c r="LG846" s="11"/>
      <c r="LH846" s="11"/>
      <c r="LI846" s="11"/>
      <c r="LJ846" s="11"/>
      <c r="LK846" s="11"/>
      <c r="LL846" s="11"/>
      <c r="LM846" s="11"/>
      <c r="LN846" s="11"/>
      <c r="LO846" s="11"/>
      <c r="LP846" s="11"/>
      <c r="LQ846" s="11"/>
      <c r="LR846" s="11"/>
      <c r="LS846" s="15"/>
      <c r="LT846" s="15"/>
      <c r="LU846" s="15"/>
      <c r="LV846" s="15"/>
      <c r="LW846" s="15"/>
      <c r="LX846" s="15"/>
      <c r="LY846" s="15"/>
      <c r="LZ846" s="15"/>
      <c r="MA846" s="15"/>
      <c r="MB846" s="15"/>
      <c r="MC846" s="15"/>
      <c r="MD846" s="15"/>
      <c r="ME846" s="15"/>
      <c r="MF846" s="15"/>
      <c r="MG846" s="15"/>
      <c r="MH846" s="15"/>
      <c r="MI846" s="15"/>
      <c r="MJ846" s="15"/>
      <c r="MK846" s="15"/>
      <c r="ML846" s="15"/>
      <c r="MM846" s="15"/>
      <c r="MN846" s="15"/>
      <c r="MO846" s="15"/>
      <c r="MP846" s="15"/>
      <c r="MQ846" s="15"/>
      <c r="MR846" s="15"/>
      <c r="MS846" s="15"/>
      <c r="MT846" s="15"/>
      <c r="MU846" s="15"/>
      <c r="MV846" s="15"/>
      <c r="MW846" s="15"/>
      <c r="MX846" s="15"/>
      <c r="MY846" s="15"/>
      <c r="MZ846" s="15"/>
      <c r="NA846" s="15"/>
      <c r="NB846" s="15"/>
      <c r="NC846" s="15"/>
      <c r="ND846" s="15"/>
      <c r="NE846" s="15"/>
      <c r="NF846" s="15"/>
      <c r="NG846" s="15"/>
      <c r="NH846" s="15"/>
      <c r="NI846" s="15"/>
      <c r="NJ846" s="15"/>
      <c r="NK846" s="15"/>
      <c r="NL846" s="15"/>
      <c r="NM846" s="15"/>
      <c r="NN846" s="15"/>
      <c r="NO846" s="15"/>
      <c r="NP846" s="15"/>
      <c r="NQ846" s="15"/>
      <c r="NR846" s="15"/>
      <c r="NS846" s="15"/>
      <c r="NT846" s="15"/>
      <c r="NU846" s="15"/>
      <c r="NV846" s="15"/>
      <c r="NW846" s="15"/>
      <c r="NX846" s="15"/>
      <c r="NY846" s="15"/>
      <c r="NZ846" s="15"/>
      <c r="OA846" s="15"/>
      <c r="OB846" s="15"/>
      <c r="OC846" s="15"/>
      <c r="OD846" s="15"/>
      <c r="OE846" s="15"/>
      <c r="OF846" s="15"/>
      <c r="OG846" s="15"/>
      <c r="OH846" s="15"/>
      <c r="OI846" s="15"/>
      <c r="OJ846" s="15"/>
      <c r="OK846" s="15"/>
      <c r="OL846" s="15"/>
      <c r="OM846" s="15"/>
      <c r="ON846" s="15"/>
      <c r="OO846" s="15"/>
      <c r="OP846" s="15"/>
      <c r="OQ846" s="15"/>
      <c r="OR846" s="15"/>
      <c r="OS846" s="15"/>
      <c r="OT846" s="15"/>
      <c r="OU846" s="15"/>
      <c r="OV846" s="42"/>
    </row>
    <row r="847" spans="1:412">
      <c r="A847" s="11"/>
      <c r="B847" s="11"/>
      <c r="C847" s="11"/>
      <c r="D847" s="11"/>
      <c r="E847" s="11"/>
      <c r="F847" s="11"/>
      <c r="G847" s="11"/>
      <c r="H847" s="11"/>
      <c r="I847" s="11"/>
      <c r="J847" s="11"/>
      <c r="K847" s="11"/>
      <c r="L847" s="11"/>
      <c r="M847" s="11"/>
      <c r="N847" s="11"/>
      <c r="O847" s="11"/>
      <c r="P847" s="11"/>
      <c r="Q847" s="11"/>
      <c r="R847" s="11"/>
      <c r="S847" s="11"/>
      <c r="T847" s="11"/>
      <c r="U847" s="12"/>
      <c r="V847" s="12"/>
      <c r="W847" s="12"/>
      <c r="X847" s="12"/>
      <c r="Y847" s="12"/>
      <c r="Z847" s="12"/>
      <c r="AA847" s="12"/>
      <c r="AB847" s="12"/>
      <c r="AC847" s="12"/>
      <c r="AD847" s="12"/>
      <c r="AE847" s="12"/>
      <c r="AF847" s="12"/>
      <c r="AG847" s="12"/>
      <c r="AH847" s="12"/>
      <c r="AI847" s="11"/>
      <c r="AJ847" s="11"/>
      <c r="AK847" s="11"/>
      <c r="AL847" s="11"/>
      <c r="AM847" s="11"/>
      <c r="AN847" s="11"/>
      <c r="AO847" s="11"/>
      <c r="AP847" s="14"/>
      <c r="AQ847" s="11"/>
      <c r="AR847" s="11"/>
      <c r="AS847" s="11"/>
      <c r="AT847" s="11"/>
      <c r="AU847" s="11"/>
      <c r="AV847" s="11"/>
      <c r="AW847" s="11"/>
      <c r="AX847" s="11"/>
      <c r="AY847" s="11"/>
      <c r="AZ847" s="11"/>
      <c r="BA847" s="11"/>
      <c r="BB847" s="11"/>
      <c r="BC847" s="11"/>
      <c r="BD847" s="11"/>
      <c r="BE847" s="11"/>
      <c r="BF847" s="11"/>
      <c r="BG847" s="11"/>
      <c r="BH847" s="11"/>
      <c r="BI847" s="11"/>
      <c r="BJ847" s="11"/>
      <c r="BK847" s="11"/>
      <c r="BL847" s="11"/>
      <c r="BM847" s="11"/>
      <c r="BN847" s="11"/>
      <c r="BO847" s="11"/>
      <c r="BP847" s="11"/>
      <c r="BQ847" s="11"/>
      <c r="BR847" s="11"/>
      <c r="BS847" s="11"/>
      <c r="BT847" s="11"/>
      <c r="BU847" s="11"/>
      <c r="BV847" s="11"/>
      <c r="BW847" s="11"/>
      <c r="BX847" s="11"/>
      <c r="BY847" s="11"/>
      <c r="BZ847" s="11"/>
      <c r="CA847" s="11"/>
      <c r="CB847" s="11"/>
      <c r="CC847" s="11"/>
      <c r="CQ847" s="11"/>
      <c r="CR847" s="11"/>
      <c r="CS847" s="11"/>
      <c r="CT847" s="11"/>
      <c r="CU847" s="11"/>
      <c r="CV847" s="11"/>
      <c r="CW847" s="11"/>
      <c r="CX847" s="11"/>
      <c r="CY847" s="11"/>
      <c r="CZ847" s="11"/>
      <c r="DA847" s="11"/>
      <c r="DB847" s="11"/>
      <c r="DC847" s="11"/>
      <c r="DD847" s="11"/>
      <c r="DE847" s="11"/>
      <c r="DF847" s="11"/>
      <c r="DG847" s="11"/>
      <c r="DH847" s="11"/>
      <c r="DI847" s="11"/>
      <c r="DJ847" s="11"/>
      <c r="DK847" s="11"/>
      <c r="DL847" s="11"/>
      <c r="DM847" s="11"/>
      <c r="DN847" s="11"/>
      <c r="DO847" s="11"/>
      <c r="DP847" s="11"/>
      <c r="DQ847" s="11"/>
      <c r="DR847" s="11"/>
      <c r="DS847" s="11"/>
      <c r="DT847" s="11"/>
      <c r="DU847" s="11"/>
      <c r="DV847" s="11"/>
      <c r="DW847" s="11"/>
      <c r="DX847" s="11"/>
      <c r="DY847" s="11"/>
      <c r="DZ847" s="11"/>
      <c r="EA847" s="11"/>
      <c r="EB847" s="11"/>
      <c r="EC847" s="11"/>
      <c r="ED847" s="11"/>
      <c r="EE847" s="11"/>
      <c r="EF847" s="11"/>
      <c r="EG847" s="11"/>
      <c r="EH847" s="11"/>
      <c r="EI847" s="11"/>
      <c r="EJ847" s="11"/>
      <c r="EK847" s="11"/>
      <c r="EL847" s="11"/>
      <c r="EM847" s="11"/>
      <c r="EN847" s="11"/>
      <c r="EO847" s="11"/>
      <c r="EP847" s="11"/>
      <c r="EQ847" s="11"/>
      <c r="ER847" s="11"/>
      <c r="ES847" s="11"/>
      <c r="ET847" s="11"/>
      <c r="EU847" s="11"/>
      <c r="EV847" s="11"/>
      <c r="EW847" s="11"/>
      <c r="EX847" s="11"/>
      <c r="EY847" s="11"/>
      <c r="EZ847" s="11"/>
      <c r="FA847" s="11"/>
      <c r="FB847" s="11"/>
      <c r="FC847" s="11"/>
      <c r="FD847" s="11"/>
      <c r="FE847" s="11"/>
      <c r="FF847" s="11"/>
      <c r="FG847" s="11"/>
      <c r="FH847" s="11"/>
      <c r="FI847" s="11"/>
      <c r="FJ847" s="11"/>
      <c r="FK847" s="11"/>
      <c r="FL847" s="11"/>
      <c r="FM847" s="11"/>
      <c r="FN847" s="11"/>
      <c r="FO847" s="11"/>
      <c r="FP847" s="11"/>
      <c r="FQ847" s="11"/>
      <c r="FR847" s="11"/>
      <c r="FS847" s="11"/>
      <c r="FT847" s="11"/>
      <c r="FU847" s="11"/>
      <c r="FV847" s="11"/>
      <c r="FW847" s="11"/>
      <c r="FX847" s="11"/>
      <c r="FY847" s="11"/>
      <c r="FZ847" s="11"/>
      <c r="GA847" s="11"/>
      <c r="GB847" s="11"/>
      <c r="GC847" s="11"/>
      <c r="GD847" s="11"/>
      <c r="GE847" s="11"/>
      <c r="GF847" s="11"/>
      <c r="GG847" s="11"/>
      <c r="GH847" s="11"/>
      <c r="GI847" s="11"/>
      <c r="GJ847" s="11"/>
      <c r="GK847" s="11"/>
      <c r="GL847" s="11"/>
      <c r="GM847" s="11"/>
      <c r="GN847" s="11"/>
      <c r="GO847" s="11"/>
      <c r="GP847" s="11"/>
      <c r="GQ847" s="11"/>
      <c r="GR847" s="11"/>
      <c r="GS847" s="11"/>
      <c r="GT847" s="11"/>
      <c r="GU847" s="11"/>
      <c r="GV847" s="11"/>
      <c r="GW847" s="11"/>
      <c r="GX847" s="11"/>
      <c r="GY847" s="11"/>
      <c r="GZ847" s="11"/>
      <c r="HA847" s="11"/>
      <c r="HB847" s="11"/>
      <c r="HC847" s="11"/>
      <c r="HD847" s="11"/>
      <c r="HE847" s="11"/>
      <c r="HF847" s="11"/>
      <c r="HG847" s="11"/>
      <c r="HH847" s="11"/>
      <c r="HI847" s="11"/>
      <c r="HJ847" s="11"/>
      <c r="HK847" s="11"/>
      <c r="HL847" s="11"/>
      <c r="HM847" s="11"/>
      <c r="HN847" s="11"/>
      <c r="HO847" s="11"/>
      <c r="HP847" s="11"/>
      <c r="HQ847" s="11"/>
      <c r="HR847" s="11"/>
      <c r="HS847" s="11"/>
      <c r="HT847" s="11"/>
      <c r="HU847" s="11"/>
      <c r="HV847" s="11"/>
      <c r="HW847" s="11"/>
      <c r="HX847" s="11"/>
      <c r="HY847" s="11"/>
      <c r="HZ847" s="11"/>
      <c r="IA847" s="11"/>
      <c r="IB847" s="11"/>
      <c r="IC847" s="11"/>
      <c r="ID847" s="11"/>
      <c r="IE847" s="11"/>
      <c r="IF847" s="11"/>
      <c r="IG847" s="11"/>
      <c r="IH847" s="11"/>
      <c r="II847" s="11"/>
      <c r="IJ847" s="11"/>
      <c r="IK847" s="11"/>
      <c r="IL847" s="11"/>
      <c r="IM847" s="11"/>
      <c r="IN847" s="11"/>
      <c r="IO847" s="11"/>
      <c r="IP847" s="11"/>
      <c r="IQ847" s="11"/>
      <c r="IR847" s="11"/>
      <c r="IS847" s="11"/>
      <c r="IT847" s="11"/>
      <c r="IU847" s="11"/>
      <c r="IV847" s="11"/>
      <c r="IW847" s="11"/>
      <c r="IX847" s="11"/>
      <c r="IY847" s="11"/>
      <c r="IZ847" s="11"/>
      <c r="JA847" s="11"/>
      <c r="JB847" s="11"/>
      <c r="JC847" s="11"/>
      <c r="JD847" s="11"/>
      <c r="JE847" s="11"/>
      <c r="JF847" s="11"/>
      <c r="JG847" s="11"/>
      <c r="JH847" s="11"/>
      <c r="JI847" s="11"/>
      <c r="JJ847" s="11"/>
      <c r="JK847" s="11"/>
      <c r="JL847" s="11"/>
      <c r="JM847" s="11"/>
      <c r="JN847" s="11"/>
      <c r="JO847" s="11"/>
      <c r="JP847" s="11"/>
      <c r="JQ847" s="11"/>
      <c r="JR847" s="11"/>
      <c r="JS847" s="11"/>
      <c r="JT847" s="11"/>
      <c r="JU847" s="11"/>
      <c r="JV847" s="11"/>
      <c r="JW847" s="11"/>
      <c r="JX847" s="11"/>
      <c r="JY847" s="11"/>
      <c r="JZ847" s="11"/>
      <c r="KA847" s="11"/>
      <c r="KB847" s="11"/>
      <c r="KC847" s="11"/>
      <c r="KD847" s="11"/>
      <c r="KE847" s="11"/>
      <c r="KF847" s="11"/>
      <c r="KG847" s="11"/>
      <c r="KH847" s="11"/>
      <c r="KI847" s="11"/>
      <c r="KJ847" s="11"/>
      <c r="KK847" s="11"/>
      <c r="KL847" s="11"/>
      <c r="KM847" s="11"/>
      <c r="KN847" s="11"/>
      <c r="KO847" s="11"/>
      <c r="KP847" s="11"/>
      <c r="KQ847" s="11"/>
      <c r="KR847" s="11"/>
      <c r="KS847" s="11"/>
      <c r="KT847" s="11"/>
      <c r="KU847" s="11"/>
      <c r="KV847" s="11"/>
      <c r="KW847" s="11"/>
      <c r="KX847" s="11"/>
      <c r="KY847" s="11"/>
      <c r="KZ847" s="11"/>
      <c r="LA847" s="11"/>
      <c r="LB847" s="11"/>
      <c r="LC847" s="11"/>
      <c r="LD847" s="11"/>
      <c r="LE847" s="11"/>
      <c r="LF847" s="11"/>
      <c r="LG847" s="11"/>
      <c r="LH847" s="11"/>
      <c r="LI847" s="11"/>
      <c r="LJ847" s="11"/>
      <c r="LK847" s="11"/>
      <c r="LL847" s="11"/>
      <c r="LM847" s="11"/>
      <c r="LN847" s="11"/>
      <c r="LO847" s="11"/>
      <c r="LP847" s="11"/>
      <c r="LQ847" s="11"/>
      <c r="LR847" s="11"/>
      <c r="LS847" s="15"/>
      <c r="LT847" s="15"/>
      <c r="LU847" s="15"/>
      <c r="LV847" s="15"/>
      <c r="LW847" s="15"/>
      <c r="LX847" s="15"/>
      <c r="LY847" s="15"/>
      <c r="LZ847" s="15"/>
      <c r="MA847" s="15"/>
      <c r="MB847" s="15"/>
      <c r="MC847" s="15"/>
      <c r="MD847" s="15"/>
      <c r="ME847" s="15"/>
      <c r="MF847" s="15"/>
      <c r="MG847" s="15"/>
      <c r="MH847" s="15"/>
      <c r="MI847" s="15"/>
      <c r="MJ847" s="15"/>
      <c r="MK847" s="15"/>
      <c r="ML847" s="15"/>
      <c r="MM847" s="15"/>
      <c r="MN847" s="15"/>
      <c r="MO847" s="15"/>
      <c r="MP847" s="15"/>
      <c r="MQ847" s="15"/>
      <c r="MR847" s="15"/>
      <c r="MS847" s="15"/>
      <c r="MT847" s="15"/>
      <c r="MU847" s="15"/>
      <c r="MV847" s="15"/>
      <c r="MW847" s="15"/>
      <c r="MX847" s="15"/>
      <c r="MY847" s="15"/>
      <c r="MZ847" s="15"/>
      <c r="NA847" s="15"/>
      <c r="NB847" s="15"/>
      <c r="NC847" s="15"/>
      <c r="ND847" s="15"/>
      <c r="NE847" s="15"/>
      <c r="NF847" s="15"/>
      <c r="NG847" s="15"/>
      <c r="NH847" s="15"/>
      <c r="NI847" s="15"/>
      <c r="NJ847" s="15"/>
      <c r="NK847" s="15"/>
      <c r="NL847" s="15"/>
      <c r="NM847" s="15"/>
      <c r="NN847" s="15"/>
      <c r="NO847" s="15"/>
      <c r="NP847" s="15"/>
      <c r="NQ847" s="15"/>
      <c r="NR847" s="15"/>
      <c r="NS847" s="15"/>
      <c r="NT847" s="15"/>
      <c r="NU847" s="15"/>
      <c r="NV847" s="15"/>
      <c r="NW847" s="15"/>
      <c r="NX847" s="15"/>
      <c r="NY847" s="15"/>
      <c r="NZ847" s="15"/>
      <c r="OA847" s="15"/>
      <c r="OB847" s="15"/>
      <c r="OC847" s="15"/>
      <c r="OD847" s="15"/>
      <c r="OE847" s="15"/>
      <c r="OF847" s="15"/>
      <c r="OG847" s="15"/>
      <c r="OH847" s="15"/>
      <c r="OI847" s="15"/>
      <c r="OJ847" s="15"/>
      <c r="OK847" s="15"/>
      <c r="OL847" s="15"/>
      <c r="OM847" s="15"/>
      <c r="ON847" s="15"/>
      <c r="OO847" s="15"/>
      <c r="OP847" s="15"/>
      <c r="OQ847" s="15"/>
      <c r="OR847" s="15"/>
      <c r="OS847" s="15"/>
      <c r="OT847" s="15"/>
      <c r="OU847" s="15"/>
      <c r="OV847" s="42"/>
    </row>
    <row r="848" spans="1:412">
      <c r="A848" s="11"/>
      <c r="B848" s="11"/>
      <c r="C848" s="11"/>
      <c r="D848" s="11"/>
      <c r="E848" s="11"/>
      <c r="F848" s="11"/>
      <c r="G848" s="11"/>
      <c r="H848" s="11"/>
      <c r="I848" s="11"/>
      <c r="J848" s="11"/>
      <c r="K848" s="11"/>
      <c r="L848" s="11"/>
      <c r="M848" s="11"/>
      <c r="N848" s="11"/>
      <c r="O848" s="11"/>
      <c r="P848" s="11"/>
      <c r="Q848" s="11"/>
      <c r="R848" s="11"/>
      <c r="S848" s="11"/>
      <c r="T848" s="11"/>
      <c r="U848" s="12"/>
      <c r="V848" s="12"/>
      <c r="W848" s="12"/>
      <c r="X848" s="12"/>
      <c r="Y848" s="12"/>
      <c r="Z848" s="12"/>
      <c r="AA848" s="12"/>
      <c r="AB848" s="12"/>
      <c r="AC848" s="12"/>
      <c r="AD848" s="12"/>
      <c r="AE848" s="12"/>
      <c r="AF848" s="12"/>
      <c r="AG848" s="12"/>
      <c r="AH848" s="12"/>
      <c r="AI848" s="11"/>
      <c r="AJ848" s="11"/>
      <c r="AK848" s="11"/>
      <c r="AL848" s="11"/>
      <c r="AM848" s="11"/>
      <c r="AN848" s="11"/>
      <c r="AO848" s="11"/>
      <c r="AP848" s="14"/>
      <c r="AQ848" s="11"/>
      <c r="AR848" s="11"/>
      <c r="AS848" s="11"/>
      <c r="AT848" s="11"/>
      <c r="AU848" s="11"/>
      <c r="AV848" s="11"/>
      <c r="AW848" s="11"/>
      <c r="AX848" s="11"/>
      <c r="AY848" s="11"/>
      <c r="AZ848" s="11"/>
      <c r="BA848" s="11"/>
      <c r="BB848" s="11"/>
      <c r="BC848" s="11"/>
      <c r="BD848" s="11"/>
      <c r="BE848" s="11"/>
      <c r="BF848" s="11"/>
      <c r="BG848" s="11"/>
      <c r="BH848" s="11"/>
      <c r="BI848" s="11"/>
      <c r="BJ848" s="11"/>
      <c r="BK848" s="11"/>
      <c r="BL848" s="11"/>
      <c r="BM848" s="11"/>
      <c r="BN848" s="11"/>
      <c r="BO848" s="11"/>
      <c r="BP848" s="11"/>
      <c r="BQ848" s="11"/>
      <c r="BR848" s="11"/>
      <c r="BS848" s="11"/>
      <c r="BT848" s="11"/>
      <c r="BU848" s="11"/>
      <c r="BV848" s="11"/>
      <c r="BW848" s="11"/>
      <c r="BX848" s="11"/>
      <c r="BY848" s="11"/>
      <c r="BZ848" s="11"/>
      <c r="CA848" s="11"/>
      <c r="CB848" s="11"/>
      <c r="CC848" s="11"/>
      <c r="CQ848" s="11"/>
      <c r="CR848" s="11"/>
      <c r="CS848" s="11"/>
      <c r="CT848" s="11"/>
      <c r="CU848" s="11"/>
      <c r="CV848" s="11"/>
      <c r="CW848" s="11"/>
      <c r="CX848" s="11"/>
      <c r="CY848" s="11"/>
      <c r="CZ848" s="11"/>
      <c r="DA848" s="11"/>
      <c r="DB848" s="11"/>
      <c r="DC848" s="11"/>
      <c r="DD848" s="11"/>
      <c r="DE848" s="11"/>
      <c r="DF848" s="11"/>
      <c r="DG848" s="11"/>
      <c r="DH848" s="11"/>
      <c r="DI848" s="11"/>
      <c r="DJ848" s="11"/>
      <c r="DK848" s="11"/>
      <c r="DL848" s="11"/>
      <c r="DM848" s="11"/>
      <c r="DN848" s="11"/>
      <c r="DO848" s="11"/>
      <c r="DP848" s="11"/>
      <c r="DQ848" s="11"/>
      <c r="DR848" s="11"/>
      <c r="DS848" s="11"/>
      <c r="DT848" s="11"/>
      <c r="DU848" s="11"/>
      <c r="DV848" s="11"/>
      <c r="DW848" s="11"/>
      <c r="DX848" s="11"/>
      <c r="DY848" s="11"/>
      <c r="DZ848" s="11"/>
      <c r="EA848" s="11"/>
      <c r="EB848" s="11"/>
      <c r="EC848" s="11"/>
      <c r="ED848" s="11"/>
      <c r="EE848" s="11"/>
      <c r="EF848" s="11"/>
      <c r="EG848" s="11"/>
      <c r="EH848" s="11"/>
      <c r="EI848" s="11"/>
      <c r="EJ848" s="11"/>
      <c r="EK848" s="11"/>
      <c r="EL848" s="11"/>
      <c r="EM848" s="11"/>
      <c r="EN848" s="11"/>
      <c r="EO848" s="11"/>
      <c r="EP848" s="11"/>
      <c r="EQ848" s="11"/>
      <c r="ER848" s="11"/>
      <c r="ES848" s="11"/>
      <c r="ET848" s="11"/>
      <c r="EU848" s="11"/>
      <c r="EV848" s="11"/>
      <c r="EW848" s="11"/>
      <c r="EX848" s="11"/>
      <c r="EY848" s="11"/>
      <c r="EZ848" s="11"/>
      <c r="FA848" s="11"/>
      <c r="FB848" s="11"/>
      <c r="FC848" s="11"/>
      <c r="FD848" s="11"/>
      <c r="FE848" s="11"/>
      <c r="FF848" s="11"/>
      <c r="FG848" s="11"/>
      <c r="FH848" s="11"/>
      <c r="FI848" s="11"/>
      <c r="FJ848" s="11"/>
      <c r="FK848" s="11"/>
      <c r="FL848" s="11"/>
      <c r="FM848" s="11"/>
      <c r="FN848" s="11"/>
      <c r="FO848" s="11"/>
      <c r="FP848" s="11"/>
      <c r="FQ848" s="11"/>
      <c r="FR848" s="11"/>
      <c r="FS848" s="11"/>
      <c r="FT848" s="11"/>
      <c r="FU848" s="11"/>
      <c r="FV848" s="11"/>
      <c r="FW848" s="11"/>
      <c r="FX848" s="11"/>
      <c r="FY848" s="11"/>
      <c r="FZ848" s="11"/>
      <c r="GA848" s="11"/>
      <c r="GB848" s="11"/>
      <c r="GC848" s="11"/>
      <c r="GD848" s="11"/>
      <c r="GE848" s="11"/>
      <c r="GF848" s="11"/>
      <c r="GG848" s="11"/>
      <c r="GH848" s="11"/>
      <c r="GI848" s="11"/>
      <c r="GJ848" s="11"/>
      <c r="GK848" s="11"/>
      <c r="GL848" s="11"/>
      <c r="GM848" s="11"/>
      <c r="GN848" s="11"/>
      <c r="GO848" s="11"/>
      <c r="GP848" s="11"/>
      <c r="GQ848" s="11"/>
      <c r="GR848" s="11"/>
      <c r="GS848" s="11"/>
      <c r="GT848" s="11"/>
      <c r="GU848" s="11"/>
      <c r="GV848" s="11"/>
      <c r="GW848" s="11"/>
      <c r="GX848" s="11"/>
      <c r="GY848" s="11"/>
      <c r="GZ848" s="11"/>
      <c r="HA848" s="11"/>
      <c r="HB848" s="11"/>
      <c r="HC848" s="11"/>
      <c r="HD848" s="11"/>
      <c r="HE848" s="11"/>
      <c r="HF848" s="11"/>
      <c r="HG848" s="11"/>
      <c r="HH848" s="11"/>
      <c r="HI848" s="11"/>
      <c r="HJ848" s="11"/>
      <c r="HK848" s="11"/>
      <c r="HL848" s="11"/>
      <c r="HM848" s="11"/>
      <c r="HN848" s="11"/>
      <c r="HO848" s="11"/>
      <c r="HP848" s="11"/>
      <c r="HQ848" s="11"/>
      <c r="HR848" s="11"/>
      <c r="HS848" s="11"/>
      <c r="HT848" s="11"/>
      <c r="HU848" s="11"/>
      <c r="HV848" s="11"/>
      <c r="HW848" s="11"/>
      <c r="HX848" s="11"/>
      <c r="HY848" s="11"/>
      <c r="HZ848" s="11"/>
      <c r="IA848" s="11"/>
      <c r="IB848" s="11"/>
      <c r="IC848" s="11"/>
      <c r="ID848" s="11"/>
      <c r="IE848" s="11"/>
      <c r="IF848" s="11"/>
      <c r="IG848" s="11"/>
      <c r="IH848" s="11"/>
      <c r="II848" s="11"/>
      <c r="IJ848" s="11"/>
      <c r="IK848" s="11"/>
      <c r="IL848" s="11"/>
      <c r="IM848" s="11"/>
      <c r="IN848" s="11"/>
      <c r="IO848" s="11"/>
      <c r="IP848" s="11"/>
      <c r="IQ848" s="11"/>
      <c r="IR848" s="11"/>
      <c r="IS848" s="11"/>
      <c r="IT848" s="11"/>
      <c r="IU848" s="11"/>
      <c r="IV848" s="11"/>
      <c r="IW848" s="11"/>
      <c r="IX848" s="11"/>
      <c r="IY848" s="11"/>
      <c r="IZ848" s="11"/>
      <c r="JA848" s="11"/>
      <c r="JB848" s="11"/>
      <c r="JC848" s="11"/>
      <c r="JD848" s="11"/>
      <c r="JE848" s="11"/>
      <c r="JF848" s="11"/>
      <c r="JG848" s="11"/>
      <c r="JH848" s="11"/>
      <c r="JI848" s="11"/>
      <c r="JJ848" s="11"/>
      <c r="JK848" s="11"/>
      <c r="JL848" s="11"/>
      <c r="JM848" s="11"/>
      <c r="JN848" s="11"/>
      <c r="JO848" s="11"/>
      <c r="JP848" s="11"/>
      <c r="JQ848" s="11"/>
      <c r="JR848" s="11"/>
      <c r="JS848" s="11"/>
      <c r="JT848" s="11"/>
      <c r="JU848" s="11"/>
      <c r="JV848" s="11"/>
      <c r="JW848" s="11"/>
      <c r="JX848" s="11"/>
      <c r="JY848" s="11"/>
      <c r="JZ848" s="11"/>
      <c r="KA848" s="11"/>
      <c r="KB848" s="11"/>
      <c r="KC848" s="11"/>
      <c r="KD848" s="11"/>
      <c r="KE848" s="11"/>
      <c r="KF848" s="11"/>
      <c r="KG848" s="11"/>
      <c r="KH848" s="11"/>
      <c r="KI848" s="11"/>
      <c r="KJ848" s="11"/>
      <c r="KK848" s="11"/>
      <c r="KL848" s="11"/>
      <c r="KM848" s="11"/>
      <c r="KN848" s="11"/>
      <c r="KO848" s="11"/>
      <c r="KP848" s="11"/>
      <c r="KQ848" s="11"/>
      <c r="KR848" s="11"/>
      <c r="KS848" s="11"/>
      <c r="KT848" s="11"/>
      <c r="KU848" s="11"/>
      <c r="KV848" s="11"/>
      <c r="KW848" s="11"/>
      <c r="KX848" s="11"/>
      <c r="KY848" s="11"/>
      <c r="KZ848" s="11"/>
      <c r="LA848" s="11"/>
      <c r="LB848" s="11"/>
      <c r="LC848" s="11"/>
      <c r="LD848" s="11"/>
      <c r="LE848" s="11"/>
      <c r="LF848" s="11"/>
      <c r="LG848" s="11"/>
      <c r="LH848" s="11"/>
      <c r="LI848" s="11"/>
      <c r="LJ848" s="11"/>
      <c r="LK848" s="11"/>
      <c r="LL848" s="11"/>
      <c r="LM848" s="11"/>
      <c r="LN848" s="11"/>
      <c r="LO848" s="11"/>
      <c r="LP848" s="11"/>
      <c r="LQ848" s="11"/>
      <c r="LR848" s="11"/>
      <c r="LS848" s="15"/>
      <c r="LT848" s="15"/>
      <c r="LU848" s="15"/>
      <c r="LV848" s="15"/>
      <c r="LW848" s="15"/>
      <c r="LX848" s="15"/>
      <c r="LY848" s="15"/>
      <c r="LZ848" s="15"/>
      <c r="MA848" s="15"/>
      <c r="MB848" s="15"/>
      <c r="MC848" s="15"/>
      <c r="MD848" s="15"/>
      <c r="ME848" s="15"/>
      <c r="MF848" s="15"/>
      <c r="MG848" s="15"/>
      <c r="MH848" s="15"/>
      <c r="MI848" s="15"/>
      <c r="MJ848" s="15"/>
      <c r="MK848" s="15"/>
      <c r="ML848" s="15"/>
      <c r="MM848" s="15"/>
      <c r="MN848" s="15"/>
      <c r="MO848" s="15"/>
      <c r="MP848" s="15"/>
      <c r="MQ848" s="15"/>
      <c r="MR848" s="15"/>
      <c r="MS848" s="15"/>
      <c r="MT848" s="15"/>
      <c r="MU848" s="15"/>
      <c r="MV848" s="15"/>
      <c r="MW848" s="15"/>
      <c r="MX848" s="15"/>
      <c r="MY848" s="15"/>
      <c r="MZ848" s="15"/>
      <c r="NA848" s="15"/>
      <c r="NB848" s="15"/>
      <c r="NC848" s="15"/>
      <c r="ND848" s="15"/>
      <c r="NE848" s="15"/>
      <c r="NF848" s="15"/>
      <c r="NG848" s="15"/>
      <c r="NH848" s="15"/>
      <c r="NI848" s="15"/>
      <c r="NJ848" s="15"/>
      <c r="NK848" s="15"/>
      <c r="NL848" s="15"/>
      <c r="NM848" s="15"/>
      <c r="NN848" s="15"/>
      <c r="NO848" s="15"/>
      <c r="NP848" s="15"/>
      <c r="NQ848" s="15"/>
      <c r="NR848" s="15"/>
      <c r="NS848" s="15"/>
      <c r="NT848" s="15"/>
      <c r="NU848" s="15"/>
      <c r="NV848" s="15"/>
      <c r="NW848" s="15"/>
      <c r="NX848" s="15"/>
      <c r="NY848" s="15"/>
      <c r="NZ848" s="15"/>
      <c r="OA848" s="15"/>
      <c r="OB848" s="15"/>
      <c r="OC848" s="15"/>
      <c r="OD848" s="15"/>
      <c r="OE848" s="15"/>
      <c r="OF848" s="15"/>
      <c r="OG848" s="15"/>
      <c r="OH848" s="15"/>
      <c r="OI848" s="15"/>
      <c r="OJ848" s="15"/>
      <c r="OK848" s="15"/>
      <c r="OL848" s="15"/>
      <c r="OM848" s="15"/>
      <c r="ON848" s="15"/>
      <c r="OO848" s="15"/>
      <c r="OP848" s="15"/>
      <c r="OQ848" s="15"/>
      <c r="OR848" s="15"/>
      <c r="OS848" s="15"/>
      <c r="OT848" s="15"/>
      <c r="OU848" s="15"/>
      <c r="OV848" s="42"/>
    </row>
    <row r="849" spans="1:412">
      <c r="A849" s="11"/>
      <c r="B849" s="11"/>
      <c r="C849" s="11"/>
      <c r="D849" s="11"/>
      <c r="E849" s="11"/>
      <c r="F849" s="11"/>
      <c r="G849" s="11"/>
      <c r="H849" s="11"/>
      <c r="I849" s="11"/>
      <c r="J849" s="11"/>
      <c r="K849" s="11"/>
      <c r="L849" s="11"/>
      <c r="M849" s="11"/>
      <c r="N849" s="11"/>
      <c r="O849" s="11"/>
      <c r="P849" s="11"/>
      <c r="Q849" s="11"/>
      <c r="R849" s="11"/>
      <c r="S849" s="11"/>
      <c r="T849" s="11"/>
      <c r="U849" s="12"/>
      <c r="V849" s="12"/>
      <c r="W849" s="12"/>
      <c r="X849" s="12"/>
      <c r="Y849" s="12"/>
      <c r="Z849" s="12"/>
      <c r="AA849" s="12"/>
      <c r="AB849" s="12"/>
      <c r="AC849" s="12"/>
      <c r="AD849" s="12"/>
      <c r="AE849" s="12"/>
      <c r="AF849" s="12"/>
      <c r="AG849" s="12"/>
      <c r="AH849" s="12"/>
      <c r="AI849" s="11"/>
      <c r="AJ849" s="11"/>
      <c r="AK849" s="11"/>
      <c r="AL849" s="11"/>
      <c r="AM849" s="11"/>
      <c r="AN849" s="11"/>
      <c r="AO849" s="11"/>
      <c r="AP849" s="14"/>
      <c r="AQ849" s="11"/>
      <c r="AR849" s="11"/>
      <c r="AS849" s="11"/>
      <c r="AT849" s="11"/>
      <c r="AU849" s="11"/>
      <c r="AV849" s="11"/>
      <c r="AW849" s="11"/>
      <c r="AX849" s="11"/>
      <c r="AY849" s="11"/>
      <c r="AZ849" s="11"/>
      <c r="BA849" s="11"/>
      <c r="BB849" s="11"/>
      <c r="BC849" s="11"/>
      <c r="BD849" s="11"/>
      <c r="BE849" s="11"/>
      <c r="BF849" s="11"/>
      <c r="BG849" s="11"/>
      <c r="BH849" s="11"/>
      <c r="BI849" s="11"/>
      <c r="BJ849" s="11"/>
      <c r="BK849" s="11"/>
      <c r="BL849" s="11"/>
      <c r="BM849" s="11"/>
      <c r="BN849" s="11"/>
      <c r="BO849" s="11"/>
      <c r="BP849" s="11"/>
      <c r="BQ849" s="11"/>
      <c r="BR849" s="11"/>
      <c r="BS849" s="11"/>
      <c r="BT849" s="11"/>
      <c r="BU849" s="11"/>
      <c r="BV849" s="11"/>
      <c r="BW849" s="11"/>
      <c r="BX849" s="11"/>
      <c r="BY849" s="11"/>
      <c r="BZ849" s="11"/>
      <c r="CA849" s="11"/>
      <c r="CB849" s="11"/>
      <c r="CC849" s="11"/>
      <c r="CQ849" s="11"/>
      <c r="CR849" s="11"/>
      <c r="CS849" s="11"/>
      <c r="CT849" s="11"/>
      <c r="CU849" s="11"/>
      <c r="CV849" s="11"/>
      <c r="CW849" s="11"/>
      <c r="CX849" s="11"/>
      <c r="CY849" s="11"/>
      <c r="CZ849" s="11"/>
      <c r="DA849" s="11"/>
      <c r="DB849" s="11"/>
      <c r="DC849" s="11"/>
      <c r="DD849" s="11"/>
      <c r="DE849" s="11"/>
      <c r="DF849" s="11"/>
      <c r="DG849" s="11"/>
      <c r="DH849" s="11"/>
      <c r="DI849" s="11"/>
      <c r="DJ849" s="11"/>
      <c r="DK849" s="11"/>
      <c r="DL849" s="11"/>
      <c r="DM849" s="11"/>
      <c r="DN849" s="11"/>
      <c r="DO849" s="11"/>
      <c r="DP849" s="11"/>
      <c r="DQ849" s="11"/>
      <c r="DR849" s="11"/>
      <c r="DS849" s="11"/>
      <c r="DT849" s="11"/>
      <c r="DU849" s="11"/>
      <c r="DV849" s="11"/>
      <c r="DW849" s="11"/>
      <c r="DX849" s="11"/>
      <c r="DY849" s="11"/>
      <c r="DZ849" s="11"/>
      <c r="EA849" s="11"/>
      <c r="EB849" s="11"/>
      <c r="EC849" s="11"/>
      <c r="ED849" s="11"/>
      <c r="EE849" s="11"/>
      <c r="EF849" s="11"/>
      <c r="EG849" s="11"/>
      <c r="EH849" s="11"/>
      <c r="EI849" s="11"/>
      <c r="EJ849" s="11"/>
      <c r="EK849" s="11"/>
      <c r="EL849" s="11"/>
      <c r="EM849" s="11"/>
      <c r="EN849" s="11"/>
      <c r="EO849" s="11"/>
      <c r="EP849" s="11"/>
      <c r="EQ849" s="11"/>
      <c r="ER849" s="11"/>
      <c r="ES849" s="11"/>
      <c r="ET849" s="11"/>
      <c r="EU849" s="11"/>
      <c r="EV849" s="11"/>
      <c r="EW849" s="11"/>
      <c r="EX849" s="11"/>
      <c r="EY849" s="11"/>
      <c r="EZ849" s="11"/>
      <c r="FA849" s="11"/>
      <c r="FB849" s="11"/>
      <c r="FC849" s="11"/>
      <c r="FD849" s="11"/>
      <c r="FE849" s="11"/>
      <c r="FF849" s="11"/>
      <c r="FG849" s="11"/>
      <c r="FH849" s="11"/>
      <c r="FI849" s="11"/>
      <c r="FJ849" s="11"/>
      <c r="FK849" s="11"/>
      <c r="FL849" s="11"/>
      <c r="FM849" s="11"/>
      <c r="FN849" s="11"/>
      <c r="FO849" s="11"/>
      <c r="FP849" s="11"/>
      <c r="FQ849" s="11"/>
      <c r="FR849" s="11"/>
      <c r="FS849" s="11"/>
      <c r="FT849" s="11"/>
      <c r="FU849" s="11"/>
      <c r="FV849" s="11"/>
      <c r="FW849" s="11"/>
      <c r="FX849" s="11"/>
      <c r="FY849" s="11"/>
      <c r="FZ849" s="11"/>
      <c r="GA849" s="11"/>
      <c r="GB849" s="11"/>
      <c r="GC849" s="11"/>
      <c r="GD849" s="11"/>
      <c r="GE849" s="11"/>
      <c r="GF849" s="11"/>
      <c r="GG849" s="11"/>
      <c r="GH849" s="11"/>
      <c r="GI849" s="11"/>
      <c r="GJ849" s="11"/>
      <c r="GK849" s="11"/>
      <c r="GL849" s="11"/>
      <c r="GM849" s="11"/>
      <c r="GN849" s="11"/>
      <c r="GO849" s="11"/>
      <c r="GP849" s="11"/>
      <c r="GQ849" s="11"/>
      <c r="GR849" s="11"/>
      <c r="GS849" s="11"/>
      <c r="GT849" s="11"/>
      <c r="GU849" s="11"/>
      <c r="GV849" s="11"/>
      <c r="GW849" s="11"/>
      <c r="GX849" s="11"/>
      <c r="GY849" s="11"/>
      <c r="GZ849" s="11"/>
      <c r="HA849" s="11"/>
      <c r="HB849" s="11"/>
      <c r="HC849" s="11"/>
      <c r="HD849" s="11"/>
      <c r="HE849" s="11"/>
      <c r="HF849" s="11"/>
      <c r="HG849" s="11"/>
      <c r="HH849" s="11"/>
      <c r="HI849" s="11"/>
      <c r="HJ849" s="11"/>
      <c r="HK849" s="11"/>
      <c r="HL849" s="11"/>
      <c r="HM849" s="11"/>
      <c r="HN849" s="11"/>
      <c r="HO849" s="11"/>
      <c r="HP849" s="11"/>
      <c r="HQ849" s="11"/>
      <c r="HR849" s="11"/>
      <c r="HS849" s="11"/>
      <c r="HT849" s="11"/>
      <c r="HU849" s="11"/>
      <c r="HV849" s="11"/>
      <c r="HW849" s="11"/>
      <c r="HX849" s="11"/>
      <c r="HY849" s="11"/>
      <c r="HZ849" s="11"/>
      <c r="IA849" s="11"/>
      <c r="IB849" s="11"/>
      <c r="IC849" s="11"/>
      <c r="ID849" s="11"/>
      <c r="IE849" s="11"/>
      <c r="IF849" s="11"/>
      <c r="IG849" s="11"/>
      <c r="IH849" s="11"/>
      <c r="II849" s="11"/>
      <c r="IJ849" s="11"/>
      <c r="IK849" s="11"/>
      <c r="IL849" s="11"/>
      <c r="IM849" s="11"/>
      <c r="IN849" s="11"/>
      <c r="IO849" s="11"/>
      <c r="IP849" s="11"/>
      <c r="IQ849" s="11"/>
      <c r="IR849" s="11"/>
      <c r="IS849" s="11"/>
      <c r="IT849" s="11"/>
      <c r="IU849" s="11"/>
      <c r="IV849" s="11"/>
      <c r="IW849" s="11"/>
      <c r="IX849" s="11"/>
      <c r="IY849" s="11"/>
      <c r="IZ849" s="11"/>
      <c r="JA849" s="11"/>
      <c r="JB849" s="11"/>
      <c r="JC849" s="11"/>
      <c r="JD849" s="11"/>
      <c r="JE849" s="11"/>
      <c r="JF849" s="11"/>
      <c r="JG849" s="11"/>
      <c r="JH849" s="11"/>
      <c r="JI849" s="11"/>
      <c r="JJ849" s="11"/>
      <c r="JK849" s="11"/>
      <c r="JL849" s="11"/>
      <c r="JM849" s="11"/>
      <c r="JN849" s="11"/>
      <c r="JO849" s="11"/>
      <c r="JP849" s="11"/>
      <c r="JQ849" s="11"/>
      <c r="JR849" s="11"/>
      <c r="JS849" s="11"/>
      <c r="JT849" s="11"/>
      <c r="JU849" s="11"/>
      <c r="JV849" s="11"/>
      <c r="JW849" s="11"/>
      <c r="JX849" s="11"/>
      <c r="JY849" s="11"/>
      <c r="JZ849" s="11"/>
      <c r="KA849" s="11"/>
      <c r="KB849" s="11"/>
      <c r="KC849" s="11"/>
      <c r="KD849" s="11"/>
      <c r="KE849" s="11"/>
      <c r="KF849" s="11"/>
      <c r="KG849" s="11"/>
      <c r="KH849" s="11"/>
      <c r="KI849" s="11"/>
      <c r="KJ849" s="11"/>
      <c r="KK849" s="11"/>
      <c r="KL849" s="11"/>
      <c r="KM849" s="11"/>
      <c r="KN849" s="11"/>
      <c r="KO849" s="11"/>
      <c r="KP849" s="11"/>
      <c r="KQ849" s="11"/>
      <c r="KR849" s="11"/>
      <c r="KS849" s="11"/>
      <c r="KT849" s="11"/>
      <c r="KU849" s="11"/>
      <c r="KV849" s="11"/>
      <c r="KW849" s="11"/>
      <c r="KX849" s="11"/>
      <c r="KY849" s="11"/>
      <c r="KZ849" s="11"/>
      <c r="LA849" s="11"/>
      <c r="LB849" s="11"/>
      <c r="LC849" s="11"/>
      <c r="LD849" s="11"/>
      <c r="LE849" s="11"/>
      <c r="LF849" s="11"/>
      <c r="LG849" s="11"/>
      <c r="LH849" s="11"/>
      <c r="LI849" s="11"/>
      <c r="LJ849" s="11"/>
      <c r="LK849" s="11"/>
      <c r="LL849" s="11"/>
      <c r="LM849" s="11"/>
      <c r="LN849" s="11"/>
      <c r="LO849" s="11"/>
      <c r="LP849" s="11"/>
      <c r="LQ849" s="11"/>
      <c r="LR849" s="11"/>
      <c r="LS849" s="15"/>
      <c r="LT849" s="15"/>
      <c r="LU849" s="15"/>
      <c r="LV849" s="15"/>
      <c r="LW849" s="15"/>
      <c r="LX849" s="15"/>
      <c r="LY849" s="15"/>
      <c r="LZ849" s="15"/>
      <c r="MA849" s="15"/>
      <c r="MB849" s="15"/>
      <c r="MC849" s="15"/>
      <c r="MD849" s="15"/>
      <c r="ME849" s="15"/>
      <c r="MF849" s="15"/>
      <c r="MG849" s="15"/>
      <c r="MH849" s="15"/>
      <c r="MI849" s="15"/>
      <c r="MJ849" s="15"/>
      <c r="MK849" s="15"/>
      <c r="ML849" s="15"/>
      <c r="MM849" s="15"/>
      <c r="MN849" s="15"/>
      <c r="MO849" s="15"/>
      <c r="MP849" s="15"/>
      <c r="MQ849" s="15"/>
      <c r="MR849" s="15"/>
      <c r="MS849" s="15"/>
      <c r="MT849" s="15"/>
      <c r="MU849" s="15"/>
      <c r="MV849" s="15"/>
      <c r="MW849" s="15"/>
      <c r="MX849" s="15"/>
      <c r="MY849" s="15"/>
      <c r="MZ849" s="15"/>
      <c r="NA849" s="15"/>
      <c r="NB849" s="15"/>
      <c r="NC849" s="15"/>
      <c r="ND849" s="15"/>
      <c r="NE849" s="15"/>
      <c r="NF849" s="15"/>
      <c r="NG849" s="15"/>
      <c r="NH849" s="15"/>
      <c r="NI849" s="15"/>
      <c r="NJ849" s="15"/>
      <c r="NK849" s="15"/>
      <c r="NL849" s="15"/>
      <c r="NM849" s="15"/>
      <c r="NN849" s="15"/>
      <c r="NO849" s="15"/>
      <c r="NP849" s="15"/>
      <c r="NQ849" s="15"/>
      <c r="NR849" s="15"/>
      <c r="NS849" s="15"/>
      <c r="NT849" s="15"/>
      <c r="NU849" s="15"/>
      <c r="NV849" s="15"/>
      <c r="NW849" s="15"/>
      <c r="NX849" s="15"/>
      <c r="NY849" s="15"/>
      <c r="NZ849" s="15"/>
      <c r="OA849" s="15"/>
      <c r="OB849" s="15"/>
      <c r="OC849" s="15"/>
      <c r="OD849" s="15"/>
      <c r="OE849" s="15"/>
      <c r="OF849" s="15"/>
      <c r="OG849" s="15"/>
      <c r="OH849" s="15"/>
      <c r="OI849" s="15"/>
      <c r="OJ849" s="15"/>
      <c r="OK849" s="15"/>
      <c r="OL849" s="15"/>
      <c r="OM849" s="15"/>
      <c r="ON849" s="15"/>
      <c r="OO849" s="15"/>
      <c r="OP849" s="15"/>
      <c r="OQ849" s="15"/>
      <c r="OR849" s="15"/>
      <c r="OS849" s="15"/>
      <c r="OT849" s="15"/>
      <c r="OU849" s="15"/>
      <c r="OV849" s="42"/>
    </row>
    <row r="850" spans="1:412">
      <c r="A850" s="11"/>
      <c r="B850" s="11"/>
      <c r="C850" s="11"/>
      <c r="D850" s="11"/>
      <c r="E850" s="11"/>
      <c r="F850" s="11"/>
      <c r="G850" s="11"/>
      <c r="H850" s="11"/>
      <c r="I850" s="11"/>
      <c r="J850" s="11"/>
      <c r="K850" s="11"/>
      <c r="L850" s="11"/>
      <c r="M850" s="11"/>
      <c r="N850" s="11"/>
      <c r="O850" s="11"/>
      <c r="P850" s="11"/>
      <c r="Q850" s="11"/>
      <c r="R850" s="11"/>
      <c r="S850" s="11"/>
      <c r="T850" s="11"/>
      <c r="U850" s="12"/>
      <c r="V850" s="12"/>
      <c r="W850" s="12"/>
      <c r="X850" s="12"/>
      <c r="Y850" s="12"/>
      <c r="Z850" s="12"/>
      <c r="AA850" s="12"/>
      <c r="AB850" s="12"/>
      <c r="AC850" s="12"/>
      <c r="AD850" s="12"/>
      <c r="AE850" s="12"/>
      <c r="AF850" s="12"/>
      <c r="AG850" s="12"/>
      <c r="AH850" s="12"/>
      <c r="AI850" s="11"/>
      <c r="AJ850" s="11"/>
      <c r="AK850" s="11"/>
      <c r="AL850" s="11"/>
      <c r="AM850" s="11"/>
      <c r="AN850" s="11"/>
      <c r="AO850" s="11"/>
      <c r="AP850" s="14"/>
      <c r="AQ850" s="11"/>
      <c r="AR850" s="11"/>
      <c r="AS850" s="11"/>
      <c r="AT850" s="11"/>
      <c r="AU850" s="11"/>
      <c r="AV850" s="11"/>
      <c r="AW850" s="11"/>
      <c r="AX850" s="11"/>
      <c r="AY850" s="11"/>
      <c r="AZ850" s="11"/>
      <c r="BA850" s="11"/>
      <c r="BB850" s="11"/>
      <c r="BC850" s="11"/>
      <c r="BD850" s="11"/>
      <c r="BE850" s="11"/>
      <c r="BF850" s="11"/>
      <c r="BG850" s="11"/>
      <c r="BH850" s="11"/>
      <c r="BI850" s="11"/>
      <c r="BJ850" s="11"/>
      <c r="BK850" s="11"/>
      <c r="BL850" s="11"/>
      <c r="BM850" s="11"/>
      <c r="BN850" s="11"/>
      <c r="BO850" s="11"/>
      <c r="BP850" s="11"/>
      <c r="BQ850" s="11"/>
      <c r="BR850" s="11"/>
      <c r="BS850" s="11"/>
      <c r="BT850" s="11"/>
      <c r="BU850" s="11"/>
      <c r="BV850" s="11"/>
      <c r="BW850" s="11"/>
      <c r="BX850" s="11"/>
      <c r="BY850" s="11"/>
      <c r="BZ850" s="11"/>
      <c r="CA850" s="11"/>
      <c r="CB850" s="11"/>
      <c r="CC850" s="11"/>
      <c r="CQ850" s="11"/>
      <c r="CR850" s="11"/>
      <c r="CS850" s="11"/>
      <c r="CT850" s="11"/>
      <c r="CU850" s="11"/>
      <c r="CV850" s="11"/>
      <c r="CW850" s="11"/>
      <c r="CX850" s="11"/>
      <c r="CY850" s="11"/>
      <c r="CZ850" s="11"/>
      <c r="DA850" s="11"/>
      <c r="DB850" s="11"/>
      <c r="DC850" s="11"/>
      <c r="DD850" s="11"/>
      <c r="DE850" s="11"/>
      <c r="DF850" s="11"/>
      <c r="DG850" s="11"/>
      <c r="DH850" s="11"/>
      <c r="DI850" s="11"/>
      <c r="DJ850" s="11"/>
      <c r="DK850" s="11"/>
      <c r="DL850" s="11"/>
      <c r="DM850" s="11"/>
      <c r="DN850" s="11"/>
      <c r="DO850" s="11"/>
      <c r="DP850" s="11"/>
      <c r="DQ850" s="11"/>
      <c r="DR850" s="11"/>
      <c r="DS850" s="11"/>
      <c r="DT850" s="11"/>
      <c r="DU850" s="11"/>
      <c r="DV850" s="11"/>
      <c r="DW850" s="11"/>
      <c r="DX850" s="11"/>
      <c r="DY850" s="11"/>
      <c r="DZ850" s="11"/>
      <c r="EA850" s="11"/>
      <c r="EB850" s="11"/>
      <c r="EC850" s="11"/>
      <c r="ED850" s="11"/>
      <c r="EE850" s="11"/>
      <c r="EF850" s="11"/>
      <c r="EG850" s="11"/>
      <c r="EH850" s="11"/>
      <c r="EI850" s="11"/>
      <c r="EJ850" s="11"/>
      <c r="EK850" s="11"/>
      <c r="EL850" s="11"/>
      <c r="EM850" s="11"/>
      <c r="EN850" s="11"/>
      <c r="EO850" s="11"/>
      <c r="EP850" s="11"/>
      <c r="EQ850" s="11"/>
      <c r="ER850" s="11"/>
      <c r="ES850" s="11"/>
      <c r="ET850" s="11"/>
      <c r="EU850" s="11"/>
      <c r="EV850" s="11"/>
      <c r="EW850" s="11"/>
      <c r="EX850" s="11"/>
      <c r="EY850" s="11"/>
      <c r="EZ850" s="11"/>
      <c r="FA850" s="11"/>
      <c r="FB850" s="11"/>
      <c r="FC850" s="11"/>
      <c r="FD850" s="11"/>
      <c r="FE850" s="11"/>
      <c r="FF850" s="11"/>
      <c r="FG850" s="11"/>
      <c r="FH850" s="11"/>
      <c r="FI850" s="11"/>
      <c r="FJ850" s="11"/>
      <c r="FK850" s="11"/>
      <c r="FL850" s="11"/>
      <c r="FM850" s="11"/>
      <c r="FN850" s="11"/>
      <c r="FO850" s="11"/>
      <c r="FP850" s="11"/>
      <c r="FQ850" s="11"/>
      <c r="FR850" s="11"/>
      <c r="FS850" s="11"/>
      <c r="FT850" s="11"/>
      <c r="FU850" s="11"/>
      <c r="FV850" s="11"/>
      <c r="FW850" s="11"/>
      <c r="FX850" s="11"/>
      <c r="FY850" s="11"/>
      <c r="FZ850" s="11"/>
      <c r="GA850" s="11"/>
      <c r="GB850" s="11"/>
      <c r="GC850" s="11"/>
      <c r="GD850" s="11"/>
      <c r="GE850" s="11"/>
      <c r="GF850" s="11"/>
      <c r="GG850" s="11"/>
      <c r="GH850" s="11"/>
      <c r="GI850" s="11"/>
      <c r="GJ850" s="11"/>
      <c r="GK850" s="11"/>
      <c r="GL850" s="11"/>
      <c r="GM850" s="11"/>
      <c r="GN850" s="11"/>
      <c r="GO850" s="11"/>
      <c r="GP850" s="11"/>
      <c r="GQ850" s="11"/>
      <c r="GR850" s="11"/>
      <c r="GS850" s="11"/>
      <c r="GT850" s="11"/>
      <c r="GU850" s="11"/>
      <c r="GV850" s="11"/>
      <c r="GW850" s="11"/>
      <c r="GX850" s="11"/>
      <c r="GY850" s="11"/>
      <c r="GZ850" s="11"/>
      <c r="HA850" s="11"/>
      <c r="HB850" s="11"/>
      <c r="HC850" s="11"/>
      <c r="HD850" s="11"/>
      <c r="HE850" s="11"/>
      <c r="HF850" s="11"/>
      <c r="HG850" s="11"/>
      <c r="HH850" s="11"/>
      <c r="HI850" s="11"/>
      <c r="HJ850" s="11"/>
      <c r="HK850" s="11"/>
      <c r="HL850" s="11"/>
      <c r="HM850" s="11"/>
      <c r="HN850" s="11"/>
      <c r="HO850" s="11"/>
      <c r="HP850" s="11"/>
      <c r="HQ850" s="11"/>
      <c r="HR850" s="11"/>
      <c r="HS850" s="11"/>
      <c r="HT850" s="11"/>
      <c r="HU850" s="11"/>
      <c r="HV850" s="11"/>
      <c r="HW850" s="11"/>
      <c r="HX850" s="11"/>
      <c r="HY850" s="11"/>
      <c r="HZ850" s="11"/>
      <c r="IA850" s="11"/>
      <c r="IB850" s="11"/>
      <c r="IC850" s="11"/>
      <c r="ID850" s="11"/>
      <c r="IE850" s="11"/>
      <c r="IF850" s="11"/>
      <c r="IG850" s="11"/>
      <c r="IH850" s="11"/>
      <c r="II850" s="11"/>
      <c r="IJ850" s="11"/>
      <c r="IK850" s="11"/>
      <c r="IL850" s="11"/>
      <c r="IM850" s="11"/>
      <c r="IN850" s="11"/>
      <c r="IO850" s="11"/>
      <c r="IP850" s="11"/>
      <c r="IQ850" s="11"/>
      <c r="IR850" s="11"/>
      <c r="IS850" s="11"/>
      <c r="IT850" s="11"/>
      <c r="IU850" s="11"/>
      <c r="IV850" s="11"/>
      <c r="IW850" s="11"/>
      <c r="IX850" s="11"/>
      <c r="IY850" s="11"/>
      <c r="IZ850" s="11"/>
      <c r="JA850" s="11"/>
      <c r="JB850" s="11"/>
      <c r="JC850" s="11"/>
      <c r="JD850" s="11"/>
      <c r="JE850" s="11"/>
      <c r="JF850" s="11"/>
      <c r="JG850" s="11"/>
      <c r="JH850" s="11"/>
      <c r="JI850" s="11"/>
      <c r="JJ850" s="11"/>
      <c r="JK850" s="11"/>
      <c r="JL850" s="11"/>
      <c r="JM850" s="11"/>
      <c r="JN850" s="11"/>
      <c r="JO850" s="11"/>
      <c r="JP850" s="11"/>
      <c r="JQ850" s="11"/>
      <c r="JR850" s="11"/>
      <c r="JS850" s="11"/>
      <c r="JT850" s="11"/>
      <c r="JU850" s="11"/>
      <c r="JV850" s="11"/>
      <c r="JW850" s="11"/>
      <c r="JX850" s="11"/>
      <c r="JY850" s="11"/>
      <c r="JZ850" s="11"/>
      <c r="KA850" s="11"/>
      <c r="KB850" s="11"/>
      <c r="KC850" s="11"/>
      <c r="KD850" s="11"/>
      <c r="KE850" s="11"/>
      <c r="KF850" s="11"/>
      <c r="KG850" s="11"/>
      <c r="KH850" s="11"/>
      <c r="KI850" s="11"/>
      <c r="KJ850" s="11"/>
      <c r="KK850" s="11"/>
      <c r="KL850" s="11"/>
      <c r="KM850" s="11"/>
      <c r="KN850" s="11"/>
      <c r="KO850" s="11"/>
      <c r="KP850" s="11"/>
      <c r="KQ850" s="11"/>
      <c r="KR850" s="11"/>
      <c r="KS850" s="11"/>
      <c r="KT850" s="11"/>
      <c r="KU850" s="11"/>
      <c r="KV850" s="11"/>
      <c r="KW850" s="11"/>
      <c r="KX850" s="11"/>
      <c r="KY850" s="11"/>
      <c r="KZ850" s="11"/>
      <c r="LA850" s="11"/>
      <c r="LB850" s="11"/>
      <c r="LC850" s="11"/>
      <c r="LD850" s="11"/>
      <c r="LE850" s="11"/>
      <c r="LF850" s="11"/>
      <c r="LG850" s="11"/>
      <c r="LH850" s="11"/>
      <c r="LI850" s="11"/>
      <c r="LJ850" s="11"/>
      <c r="LK850" s="11"/>
      <c r="LL850" s="11"/>
      <c r="LM850" s="11"/>
      <c r="LN850" s="11"/>
      <c r="LO850" s="11"/>
      <c r="LP850" s="11"/>
      <c r="LQ850" s="11"/>
      <c r="LR850" s="11"/>
      <c r="LS850" s="15"/>
      <c r="LT850" s="15"/>
      <c r="LU850" s="15"/>
      <c r="LV850" s="15"/>
      <c r="LW850" s="15"/>
      <c r="LX850" s="15"/>
      <c r="LY850" s="15"/>
      <c r="LZ850" s="15"/>
      <c r="MA850" s="15"/>
      <c r="MB850" s="15"/>
      <c r="MC850" s="15"/>
      <c r="MD850" s="15"/>
      <c r="ME850" s="15"/>
      <c r="MF850" s="15"/>
      <c r="MG850" s="15"/>
      <c r="MH850" s="15"/>
      <c r="MI850" s="15"/>
      <c r="MJ850" s="15"/>
      <c r="MK850" s="15"/>
      <c r="ML850" s="15"/>
      <c r="MM850" s="15"/>
      <c r="MN850" s="15"/>
      <c r="MO850" s="15"/>
      <c r="MP850" s="15"/>
      <c r="MQ850" s="15"/>
      <c r="MR850" s="15"/>
      <c r="MS850" s="15"/>
      <c r="MT850" s="15"/>
      <c r="MU850" s="15"/>
      <c r="MV850" s="15"/>
      <c r="MW850" s="15"/>
      <c r="MX850" s="15"/>
      <c r="MY850" s="15"/>
      <c r="MZ850" s="15"/>
      <c r="NA850" s="15"/>
      <c r="NB850" s="15"/>
      <c r="NC850" s="15"/>
      <c r="ND850" s="15"/>
      <c r="NE850" s="15"/>
      <c r="NF850" s="15"/>
      <c r="NG850" s="15"/>
      <c r="NH850" s="15"/>
      <c r="NI850" s="15"/>
      <c r="NJ850" s="15"/>
      <c r="NK850" s="15"/>
      <c r="NL850" s="15"/>
      <c r="NM850" s="15"/>
      <c r="NN850" s="15"/>
      <c r="NO850" s="15"/>
      <c r="NP850" s="15"/>
      <c r="NQ850" s="15"/>
      <c r="NR850" s="15"/>
      <c r="NS850" s="15"/>
      <c r="NT850" s="15"/>
      <c r="NU850" s="15"/>
      <c r="NV850" s="15"/>
      <c r="NW850" s="15"/>
      <c r="NX850" s="15"/>
      <c r="NY850" s="15"/>
      <c r="NZ850" s="15"/>
      <c r="OA850" s="15"/>
      <c r="OB850" s="15"/>
      <c r="OC850" s="15"/>
      <c r="OD850" s="15"/>
      <c r="OE850" s="15"/>
      <c r="OF850" s="15"/>
      <c r="OG850" s="15"/>
      <c r="OH850" s="15"/>
      <c r="OI850" s="15"/>
      <c r="OJ850" s="15"/>
      <c r="OK850" s="15"/>
      <c r="OL850" s="15"/>
      <c r="OM850" s="15"/>
      <c r="ON850" s="15"/>
      <c r="OO850" s="15"/>
      <c r="OP850" s="15"/>
      <c r="OQ850" s="15"/>
      <c r="OR850" s="15"/>
      <c r="OS850" s="15"/>
      <c r="OT850" s="15"/>
      <c r="OU850" s="15"/>
      <c r="OV850" s="42"/>
    </row>
    <row r="851" spans="1:412">
      <c r="A851" s="11"/>
      <c r="B851" s="11"/>
      <c r="C851" s="11"/>
      <c r="D851" s="11"/>
      <c r="E851" s="11"/>
      <c r="F851" s="11"/>
      <c r="G851" s="11"/>
      <c r="H851" s="11"/>
      <c r="I851" s="11"/>
      <c r="J851" s="11"/>
      <c r="K851" s="11"/>
      <c r="L851" s="11"/>
      <c r="M851" s="11"/>
      <c r="N851" s="11"/>
      <c r="O851" s="11"/>
      <c r="P851" s="11"/>
      <c r="Q851" s="11"/>
      <c r="R851" s="11"/>
      <c r="S851" s="11"/>
      <c r="T851" s="11"/>
      <c r="U851" s="12"/>
      <c r="V851" s="12"/>
      <c r="W851" s="12"/>
      <c r="X851" s="12"/>
      <c r="Y851" s="12"/>
      <c r="Z851" s="12"/>
      <c r="AA851" s="12"/>
      <c r="AB851" s="12"/>
      <c r="AC851" s="12"/>
      <c r="AD851" s="12"/>
      <c r="AE851" s="12"/>
      <c r="AF851" s="12"/>
      <c r="AG851" s="12"/>
      <c r="AH851" s="12"/>
      <c r="AI851" s="11"/>
      <c r="AJ851" s="11"/>
      <c r="AK851" s="11"/>
      <c r="AL851" s="11"/>
      <c r="AM851" s="11"/>
      <c r="AN851" s="11"/>
      <c r="AO851" s="11"/>
      <c r="AP851" s="14"/>
      <c r="AQ851" s="11"/>
      <c r="AR851" s="11"/>
      <c r="AS851" s="11"/>
      <c r="AT851" s="11"/>
      <c r="AU851" s="11"/>
      <c r="AV851" s="11"/>
      <c r="AW851" s="11"/>
      <c r="AX851" s="11"/>
      <c r="AY851" s="11"/>
      <c r="AZ851" s="11"/>
      <c r="BA851" s="11"/>
      <c r="BB851" s="11"/>
      <c r="BC851" s="11"/>
      <c r="BD851" s="11"/>
      <c r="BE851" s="11"/>
      <c r="BF851" s="11"/>
      <c r="BG851" s="11"/>
      <c r="BH851" s="11"/>
      <c r="BI851" s="11"/>
      <c r="BJ851" s="11"/>
      <c r="BK851" s="11"/>
      <c r="BL851" s="11"/>
      <c r="BM851" s="11"/>
      <c r="BN851" s="11"/>
      <c r="BO851" s="11"/>
      <c r="BP851" s="11"/>
      <c r="BQ851" s="11"/>
      <c r="BR851" s="11"/>
      <c r="BS851" s="11"/>
      <c r="BT851" s="11"/>
      <c r="BU851" s="11"/>
      <c r="BV851" s="11"/>
      <c r="BW851" s="11"/>
      <c r="BX851" s="11"/>
      <c r="BY851" s="11"/>
      <c r="BZ851" s="11"/>
      <c r="CA851" s="11"/>
      <c r="CB851" s="11"/>
      <c r="CC851" s="11"/>
      <c r="CQ851" s="11"/>
      <c r="CR851" s="11"/>
      <c r="CS851" s="11"/>
      <c r="CT851" s="11"/>
      <c r="CU851" s="11"/>
      <c r="CV851" s="11"/>
      <c r="CW851" s="11"/>
      <c r="CX851" s="11"/>
      <c r="CY851" s="11"/>
      <c r="CZ851" s="11"/>
      <c r="DA851" s="11"/>
      <c r="DB851" s="11"/>
      <c r="DC851" s="11"/>
      <c r="DD851" s="11"/>
      <c r="DE851" s="11"/>
      <c r="DF851" s="11"/>
      <c r="DG851" s="11"/>
      <c r="DH851" s="11"/>
      <c r="DI851" s="11"/>
      <c r="DJ851" s="11"/>
      <c r="DK851" s="11"/>
      <c r="DL851" s="11"/>
      <c r="DM851" s="11"/>
      <c r="DN851" s="11"/>
      <c r="DO851" s="11"/>
      <c r="DP851" s="11"/>
      <c r="DQ851" s="11"/>
      <c r="DR851" s="11"/>
      <c r="DS851" s="11"/>
      <c r="DT851" s="11"/>
      <c r="DU851" s="11"/>
      <c r="DV851" s="11"/>
      <c r="DW851" s="11"/>
      <c r="DX851" s="11"/>
      <c r="DY851" s="11"/>
      <c r="DZ851" s="11"/>
      <c r="EA851" s="11"/>
      <c r="EB851" s="11"/>
      <c r="EC851" s="11"/>
      <c r="ED851" s="11"/>
      <c r="EE851" s="11"/>
      <c r="EF851" s="11"/>
      <c r="EG851" s="11"/>
      <c r="EH851" s="11"/>
      <c r="EI851" s="11"/>
      <c r="EJ851" s="11"/>
      <c r="EK851" s="11"/>
      <c r="EL851" s="11"/>
      <c r="EM851" s="11"/>
      <c r="EN851" s="11"/>
      <c r="EO851" s="11"/>
      <c r="EP851" s="11"/>
      <c r="EQ851" s="11"/>
      <c r="ER851" s="11"/>
      <c r="ES851" s="11"/>
      <c r="ET851" s="11"/>
      <c r="EU851" s="11"/>
      <c r="EV851" s="11"/>
      <c r="EW851" s="11"/>
      <c r="EX851" s="11"/>
      <c r="EY851" s="11"/>
      <c r="EZ851" s="11"/>
      <c r="FA851" s="11"/>
      <c r="FB851" s="11"/>
      <c r="FC851" s="11"/>
      <c r="FD851" s="11"/>
      <c r="FE851" s="11"/>
      <c r="FF851" s="11"/>
      <c r="FG851" s="11"/>
      <c r="FH851" s="11"/>
      <c r="FI851" s="11"/>
      <c r="FJ851" s="11"/>
      <c r="FK851" s="11"/>
      <c r="FL851" s="11"/>
      <c r="FM851" s="11"/>
      <c r="FN851" s="11"/>
      <c r="FO851" s="11"/>
      <c r="FP851" s="11"/>
      <c r="FQ851" s="11"/>
      <c r="FR851" s="11"/>
      <c r="FS851" s="11"/>
      <c r="FT851" s="11"/>
      <c r="FU851" s="11"/>
      <c r="FV851" s="11"/>
      <c r="FW851" s="11"/>
      <c r="FX851" s="11"/>
      <c r="FY851" s="11"/>
      <c r="FZ851" s="11"/>
      <c r="GA851" s="11"/>
      <c r="GB851" s="11"/>
      <c r="GC851" s="11"/>
      <c r="GD851" s="11"/>
      <c r="GE851" s="11"/>
      <c r="GF851" s="11"/>
      <c r="GG851" s="11"/>
      <c r="GH851" s="11"/>
      <c r="GI851" s="11"/>
      <c r="GJ851" s="11"/>
      <c r="GK851" s="11"/>
      <c r="GL851" s="11"/>
      <c r="GM851" s="11"/>
      <c r="GN851" s="11"/>
      <c r="GO851" s="11"/>
      <c r="GP851" s="11"/>
      <c r="GQ851" s="11"/>
      <c r="GR851" s="11"/>
      <c r="GS851" s="11"/>
      <c r="GT851" s="11"/>
      <c r="GU851" s="11"/>
      <c r="GV851" s="11"/>
      <c r="GW851" s="11"/>
      <c r="GX851" s="11"/>
      <c r="GY851" s="11"/>
      <c r="GZ851" s="11"/>
      <c r="HA851" s="11"/>
      <c r="HB851" s="11"/>
      <c r="HC851" s="11"/>
      <c r="HD851" s="11"/>
      <c r="HE851" s="11"/>
      <c r="HF851" s="11"/>
      <c r="HG851" s="11"/>
      <c r="HH851" s="11"/>
      <c r="HI851" s="11"/>
      <c r="HJ851" s="11"/>
      <c r="HK851" s="11"/>
      <c r="HL851" s="11"/>
      <c r="HM851" s="11"/>
      <c r="HN851" s="11"/>
      <c r="HO851" s="11"/>
      <c r="HP851" s="11"/>
      <c r="HQ851" s="11"/>
      <c r="HR851" s="11"/>
      <c r="HS851" s="11"/>
      <c r="HT851" s="11"/>
      <c r="HU851" s="11"/>
      <c r="HV851" s="11"/>
      <c r="HW851" s="11"/>
      <c r="HX851" s="11"/>
      <c r="HY851" s="11"/>
      <c r="HZ851" s="11"/>
      <c r="IA851" s="11"/>
      <c r="IB851" s="11"/>
      <c r="IC851" s="11"/>
      <c r="ID851" s="11"/>
      <c r="IE851" s="11"/>
      <c r="IF851" s="11"/>
      <c r="IG851" s="11"/>
      <c r="IH851" s="11"/>
      <c r="II851" s="11"/>
      <c r="IJ851" s="11"/>
      <c r="IK851" s="11"/>
      <c r="IL851" s="11"/>
      <c r="IM851" s="11"/>
      <c r="IN851" s="11"/>
      <c r="IO851" s="11"/>
      <c r="IP851" s="11"/>
      <c r="IQ851" s="11"/>
      <c r="IR851" s="11"/>
      <c r="IS851" s="11"/>
      <c r="IT851" s="11"/>
      <c r="IU851" s="11"/>
      <c r="IV851" s="11"/>
      <c r="IW851" s="11"/>
      <c r="IX851" s="11"/>
      <c r="IY851" s="11"/>
      <c r="IZ851" s="11"/>
      <c r="JA851" s="11"/>
      <c r="JB851" s="11"/>
      <c r="JC851" s="11"/>
      <c r="JD851" s="11"/>
      <c r="JE851" s="11"/>
      <c r="JF851" s="11"/>
      <c r="JG851" s="11"/>
      <c r="JH851" s="11"/>
      <c r="JI851" s="11"/>
      <c r="JJ851" s="11"/>
      <c r="JK851" s="11"/>
      <c r="JL851" s="11"/>
      <c r="JM851" s="11"/>
      <c r="JN851" s="11"/>
      <c r="JO851" s="11"/>
      <c r="JP851" s="11"/>
      <c r="JQ851" s="11"/>
      <c r="JR851" s="11"/>
      <c r="JS851" s="11"/>
      <c r="JT851" s="11"/>
      <c r="JU851" s="11"/>
      <c r="JV851" s="11"/>
      <c r="JW851" s="11"/>
      <c r="JX851" s="11"/>
      <c r="JY851" s="11"/>
      <c r="JZ851" s="11"/>
      <c r="KA851" s="11"/>
      <c r="KB851" s="11"/>
      <c r="KC851" s="11"/>
      <c r="KD851" s="11"/>
      <c r="KE851" s="11"/>
      <c r="KF851" s="11"/>
      <c r="KG851" s="11"/>
      <c r="KH851" s="11"/>
      <c r="KI851" s="11"/>
      <c r="KJ851" s="11"/>
      <c r="KK851" s="11"/>
      <c r="KL851" s="11"/>
      <c r="KM851" s="11"/>
      <c r="KN851" s="11"/>
      <c r="KO851" s="11"/>
      <c r="KP851" s="11"/>
      <c r="KQ851" s="11"/>
      <c r="KR851" s="11"/>
      <c r="KS851" s="11"/>
      <c r="KT851" s="11"/>
      <c r="KU851" s="11"/>
      <c r="KV851" s="11"/>
      <c r="KW851" s="11"/>
      <c r="KX851" s="11"/>
      <c r="KY851" s="11"/>
      <c r="KZ851" s="11"/>
      <c r="LA851" s="11"/>
      <c r="LB851" s="11"/>
      <c r="LC851" s="11"/>
      <c r="LD851" s="11"/>
      <c r="LE851" s="11"/>
      <c r="LF851" s="11"/>
      <c r="LG851" s="11"/>
      <c r="LH851" s="11"/>
      <c r="LI851" s="11"/>
      <c r="LJ851" s="11"/>
      <c r="LK851" s="11"/>
      <c r="LL851" s="11"/>
      <c r="LM851" s="11"/>
      <c r="LN851" s="11"/>
      <c r="LO851" s="11"/>
      <c r="LP851" s="11"/>
      <c r="LQ851" s="11"/>
      <c r="LR851" s="11"/>
      <c r="LS851" s="15"/>
      <c r="LT851" s="15"/>
      <c r="LU851" s="15"/>
      <c r="LV851" s="15"/>
      <c r="LW851" s="15"/>
      <c r="LX851" s="15"/>
      <c r="LY851" s="15"/>
      <c r="LZ851" s="15"/>
      <c r="MA851" s="15"/>
      <c r="MB851" s="15"/>
      <c r="MC851" s="15"/>
      <c r="MD851" s="15"/>
      <c r="ME851" s="15"/>
      <c r="MF851" s="15"/>
      <c r="MG851" s="15"/>
      <c r="MH851" s="15"/>
      <c r="MI851" s="15"/>
      <c r="MJ851" s="15"/>
      <c r="MK851" s="15"/>
      <c r="ML851" s="15"/>
      <c r="MM851" s="15"/>
      <c r="MN851" s="15"/>
      <c r="MO851" s="15"/>
      <c r="MP851" s="15"/>
      <c r="MQ851" s="15"/>
      <c r="MR851" s="15"/>
      <c r="MS851" s="15"/>
      <c r="MT851" s="15"/>
      <c r="MU851" s="15"/>
      <c r="MV851" s="15"/>
      <c r="MW851" s="15"/>
      <c r="MX851" s="15"/>
      <c r="MY851" s="15"/>
      <c r="MZ851" s="15"/>
      <c r="NA851" s="15"/>
      <c r="NB851" s="15"/>
      <c r="NC851" s="15"/>
      <c r="ND851" s="15"/>
      <c r="NE851" s="15"/>
      <c r="NF851" s="15"/>
      <c r="NG851" s="15"/>
      <c r="NH851" s="15"/>
      <c r="NI851" s="15"/>
      <c r="NJ851" s="15"/>
      <c r="NK851" s="15"/>
      <c r="NL851" s="15"/>
      <c r="NM851" s="15"/>
      <c r="NN851" s="15"/>
      <c r="NO851" s="15"/>
      <c r="NP851" s="15"/>
      <c r="NQ851" s="15"/>
      <c r="NR851" s="15"/>
      <c r="NS851" s="15"/>
      <c r="NT851" s="15"/>
      <c r="NU851" s="15"/>
      <c r="NV851" s="15"/>
      <c r="NW851" s="15"/>
      <c r="NX851" s="15"/>
      <c r="NY851" s="15"/>
      <c r="NZ851" s="15"/>
      <c r="OA851" s="15"/>
      <c r="OB851" s="15"/>
      <c r="OC851" s="15"/>
      <c r="OD851" s="15"/>
      <c r="OE851" s="15"/>
      <c r="OF851" s="15"/>
      <c r="OG851" s="15"/>
      <c r="OH851" s="15"/>
      <c r="OI851" s="15"/>
      <c r="OJ851" s="15"/>
      <c r="OK851" s="15"/>
      <c r="OL851" s="15"/>
      <c r="OM851" s="15"/>
      <c r="ON851" s="15"/>
      <c r="OO851" s="15"/>
      <c r="OP851" s="15"/>
      <c r="OQ851" s="15"/>
      <c r="OR851" s="15"/>
      <c r="OS851" s="15"/>
      <c r="OT851" s="15"/>
      <c r="OU851" s="15"/>
      <c r="OV851" s="42"/>
    </row>
    <row r="852" spans="1:412">
      <c r="A852" s="11"/>
      <c r="B852" s="11"/>
      <c r="C852" s="11"/>
      <c r="D852" s="11"/>
      <c r="E852" s="11"/>
      <c r="F852" s="11"/>
      <c r="G852" s="11"/>
      <c r="H852" s="11"/>
      <c r="I852" s="11"/>
      <c r="J852" s="11"/>
      <c r="K852" s="11"/>
      <c r="L852" s="11"/>
      <c r="M852" s="11"/>
      <c r="N852" s="11"/>
      <c r="O852" s="11"/>
      <c r="P852" s="11"/>
      <c r="Q852" s="11"/>
      <c r="R852" s="11"/>
      <c r="S852" s="11"/>
      <c r="T852" s="11"/>
      <c r="U852" s="12"/>
      <c r="V852" s="12"/>
      <c r="W852" s="12"/>
      <c r="X852" s="12"/>
      <c r="Y852" s="12"/>
      <c r="Z852" s="12"/>
      <c r="AA852" s="12"/>
      <c r="AB852" s="12"/>
      <c r="AC852" s="12"/>
      <c r="AD852" s="12"/>
      <c r="AE852" s="12"/>
      <c r="AF852" s="12"/>
      <c r="AG852" s="12"/>
      <c r="AH852" s="12"/>
      <c r="AI852" s="11"/>
      <c r="AJ852" s="11"/>
      <c r="AK852" s="11"/>
      <c r="AL852" s="11"/>
      <c r="AM852" s="11"/>
      <c r="AN852" s="11"/>
      <c r="AO852" s="11"/>
      <c r="AP852" s="14"/>
      <c r="AQ852" s="11"/>
      <c r="AR852" s="11"/>
      <c r="AS852" s="11"/>
      <c r="AT852" s="11"/>
      <c r="AU852" s="11"/>
      <c r="AV852" s="11"/>
      <c r="AW852" s="11"/>
      <c r="AX852" s="11"/>
      <c r="AY852" s="11"/>
      <c r="AZ852" s="11"/>
      <c r="BA852" s="11"/>
      <c r="BB852" s="11"/>
      <c r="BC852" s="11"/>
      <c r="BD852" s="11"/>
      <c r="BE852" s="11"/>
      <c r="BF852" s="11"/>
      <c r="BG852" s="11"/>
      <c r="BH852" s="11"/>
      <c r="BI852" s="11"/>
      <c r="BJ852" s="11"/>
      <c r="BK852" s="11"/>
      <c r="BL852" s="11"/>
      <c r="BM852" s="11"/>
      <c r="BN852" s="11"/>
      <c r="BO852" s="11"/>
      <c r="BP852" s="11"/>
      <c r="BQ852" s="11"/>
      <c r="BR852" s="11"/>
      <c r="BS852" s="11"/>
      <c r="BT852" s="11"/>
      <c r="BU852" s="11"/>
      <c r="BV852" s="11"/>
      <c r="BW852" s="11"/>
      <c r="BX852" s="11"/>
      <c r="BY852" s="11"/>
      <c r="BZ852" s="11"/>
      <c r="CA852" s="11"/>
      <c r="CB852" s="11"/>
      <c r="CC852" s="11"/>
      <c r="CQ852" s="11"/>
      <c r="CR852" s="11"/>
      <c r="CS852" s="11"/>
      <c r="CT852" s="11"/>
      <c r="CU852" s="11"/>
      <c r="CV852" s="11"/>
      <c r="CW852" s="11"/>
      <c r="CX852" s="11"/>
      <c r="CY852" s="11"/>
      <c r="CZ852" s="11"/>
      <c r="DA852" s="11"/>
      <c r="DB852" s="11"/>
      <c r="DC852" s="11"/>
      <c r="DD852" s="11"/>
      <c r="DE852" s="11"/>
      <c r="DF852" s="11"/>
      <c r="DG852" s="11"/>
      <c r="DH852" s="11"/>
      <c r="DI852" s="11"/>
      <c r="DJ852" s="11"/>
      <c r="DK852" s="11"/>
      <c r="DL852" s="11"/>
      <c r="DM852" s="11"/>
      <c r="DN852" s="11"/>
      <c r="DO852" s="11"/>
      <c r="DP852" s="11"/>
      <c r="DQ852" s="11"/>
      <c r="DR852" s="11"/>
      <c r="DS852" s="11"/>
      <c r="DT852" s="11"/>
      <c r="DU852" s="11"/>
      <c r="DV852" s="11"/>
      <c r="DW852" s="11"/>
      <c r="DX852" s="11"/>
      <c r="DY852" s="11"/>
      <c r="DZ852" s="11"/>
      <c r="EA852" s="11"/>
      <c r="EB852" s="11"/>
      <c r="EC852" s="11"/>
      <c r="ED852" s="11"/>
      <c r="EE852" s="11"/>
      <c r="EF852" s="11"/>
      <c r="EG852" s="11"/>
      <c r="EH852" s="11"/>
      <c r="EI852" s="11"/>
      <c r="EJ852" s="11"/>
      <c r="EK852" s="11"/>
      <c r="EL852" s="11"/>
      <c r="EM852" s="11"/>
      <c r="EN852" s="11"/>
      <c r="EO852" s="11"/>
      <c r="EP852" s="11"/>
      <c r="EQ852" s="11"/>
      <c r="ER852" s="11"/>
      <c r="ES852" s="11"/>
      <c r="ET852" s="11"/>
      <c r="EU852" s="11"/>
      <c r="EV852" s="11"/>
      <c r="EW852" s="11"/>
      <c r="EX852" s="11"/>
      <c r="EY852" s="11"/>
      <c r="EZ852" s="11"/>
      <c r="FA852" s="11"/>
      <c r="FB852" s="11"/>
      <c r="FC852" s="11"/>
      <c r="FD852" s="11"/>
      <c r="FE852" s="11"/>
      <c r="FF852" s="11"/>
      <c r="FG852" s="11"/>
      <c r="FH852" s="11"/>
      <c r="FI852" s="11"/>
      <c r="FJ852" s="11"/>
      <c r="FK852" s="11"/>
      <c r="FL852" s="11"/>
      <c r="FM852" s="11"/>
      <c r="FN852" s="11"/>
      <c r="FO852" s="11"/>
      <c r="FP852" s="11"/>
      <c r="FQ852" s="11"/>
      <c r="FR852" s="11"/>
      <c r="FS852" s="11"/>
      <c r="FT852" s="11"/>
      <c r="FU852" s="11"/>
      <c r="FV852" s="11"/>
      <c r="FW852" s="11"/>
      <c r="FX852" s="11"/>
      <c r="FY852" s="11"/>
      <c r="FZ852" s="11"/>
      <c r="GA852" s="11"/>
      <c r="GB852" s="11"/>
      <c r="GC852" s="11"/>
      <c r="GD852" s="11"/>
      <c r="GE852" s="11"/>
      <c r="GF852" s="11"/>
      <c r="GG852" s="11"/>
      <c r="GH852" s="11"/>
      <c r="GI852" s="11"/>
      <c r="GJ852" s="11"/>
      <c r="GK852" s="11"/>
      <c r="GL852" s="11"/>
      <c r="GM852" s="11"/>
      <c r="GN852" s="11"/>
      <c r="GO852" s="11"/>
      <c r="GP852" s="11"/>
      <c r="GQ852" s="11"/>
      <c r="GR852" s="11"/>
      <c r="GS852" s="11"/>
      <c r="GT852" s="11"/>
      <c r="GU852" s="11"/>
      <c r="GV852" s="11"/>
      <c r="GW852" s="11"/>
      <c r="GX852" s="11"/>
      <c r="GY852" s="11"/>
      <c r="GZ852" s="11"/>
      <c r="HA852" s="11"/>
      <c r="HB852" s="11"/>
      <c r="HC852" s="11"/>
      <c r="HD852" s="11"/>
      <c r="HE852" s="11"/>
      <c r="HF852" s="11"/>
      <c r="HG852" s="11"/>
      <c r="HH852" s="11"/>
      <c r="HI852" s="11"/>
      <c r="HJ852" s="11"/>
      <c r="HK852" s="11"/>
      <c r="HL852" s="11"/>
      <c r="HM852" s="11"/>
      <c r="HN852" s="11"/>
      <c r="HO852" s="11"/>
      <c r="HP852" s="11"/>
      <c r="HQ852" s="11"/>
      <c r="HR852" s="11"/>
      <c r="HS852" s="11"/>
      <c r="HT852" s="11"/>
      <c r="HU852" s="11"/>
      <c r="HV852" s="11"/>
      <c r="HW852" s="11"/>
      <c r="HX852" s="11"/>
      <c r="HY852" s="11"/>
      <c r="HZ852" s="11"/>
      <c r="IA852" s="11"/>
      <c r="IB852" s="11"/>
      <c r="IC852" s="11"/>
      <c r="ID852" s="11"/>
      <c r="IE852" s="11"/>
      <c r="IF852" s="11"/>
      <c r="IG852" s="11"/>
      <c r="IH852" s="11"/>
      <c r="II852" s="11"/>
      <c r="IJ852" s="11"/>
      <c r="IK852" s="11"/>
      <c r="IL852" s="11"/>
      <c r="IM852" s="11"/>
      <c r="IN852" s="11"/>
      <c r="IO852" s="11"/>
      <c r="IP852" s="11"/>
      <c r="IQ852" s="11"/>
      <c r="IR852" s="11"/>
      <c r="IS852" s="11"/>
      <c r="IT852" s="11"/>
      <c r="IU852" s="11"/>
      <c r="IV852" s="11"/>
      <c r="IW852" s="11"/>
      <c r="IX852" s="11"/>
      <c r="IY852" s="11"/>
      <c r="IZ852" s="11"/>
      <c r="JA852" s="11"/>
      <c r="JB852" s="11"/>
      <c r="JC852" s="11"/>
      <c r="JD852" s="11"/>
      <c r="JE852" s="11"/>
      <c r="JF852" s="11"/>
      <c r="JG852" s="11"/>
      <c r="JH852" s="11"/>
      <c r="JI852" s="11"/>
      <c r="JJ852" s="11"/>
      <c r="JK852" s="11"/>
      <c r="JL852" s="11"/>
      <c r="JM852" s="11"/>
      <c r="JN852" s="11"/>
      <c r="JO852" s="11"/>
      <c r="JP852" s="11"/>
      <c r="JQ852" s="11"/>
      <c r="JR852" s="11"/>
      <c r="JS852" s="11"/>
      <c r="JT852" s="11"/>
      <c r="JU852" s="11"/>
      <c r="JV852" s="11"/>
      <c r="JW852" s="11"/>
      <c r="JX852" s="11"/>
      <c r="JY852" s="11"/>
      <c r="JZ852" s="11"/>
      <c r="KA852" s="11"/>
      <c r="KB852" s="11"/>
      <c r="KC852" s="11"/>
      <c r="KD852" s="11"/>
      <c r="KE852" s="11"/>
      <c r="KF852" s="11"/>
      <c r="KG852" s="11"/>
      <c r="KH852" s="11"/>
      <c r="KI852" s="11"/>
      <c r="KJ852" s="11"/>
      <c r="KK852" s="11"/>
      <c r="KL852" s="11"/>
      <c r="KM852" s="11"/>
      <c r="KN852" s="11"/>
      <c r="KO852" s="11"/>
      <c r="KP852" s="11"/>
      <c r="KQ852" s="11"/>
      <c r="KR852" s="11"/>
      <c r="KS852" s="11"/>
      <c r="KT852" s="11"/>
      <c r="KU852" s="11"/>
      <c r="KV852" s="11"/>
      <c r="KW852" s="11"/>
      <c r="KX852" s="11"/>
      <c r="KY852" s="11"/>
      <c r="KZ852" s="11"/>
      <c r="LA852" s="11"/>
      <c r="LB852" s="11"/>
      <c r="LC852" s="11"/>
      <c r="LD852" s="11"/>
      <c r="LE852" s="11"/>
      <c r="LF852" s="11"/>
      <c r="LG852" s="11"/>
      <c r="LH852" s="11"/>
      <c r="LI852" s="11"/>
      <c r="LJ852" s="11"/>
      <c r="LK852" s="11"/>
      <c r="LL852" s="11"/>
      <c r="LM852" s="11"/>
      <c r="LN852" s="11"/>
      <c r="LO852" s="11"/>
      <c r="LP852" s="11"/>
      <c r="LQ852" s="11"/>
      <c r="LR852" s="11"/>
      <c r="LS852" s="15"/>
      <c r="LT852" s="15"/>
      <c r="LU852" s="15"/>
      <c r="LV852" s="15"/>
      <c r="LW852" s="15"/>
      <c r="LX852" s="15"/>
      <c r="LY852" s="15"/>
      <c r="LZ852" s="15"/>
      <c r="MA852" s="15"/>
      <c r="MB852" s="15"/>
      <c r="MC852" s="15"/>
      <c r="MD852" s="15"/>
      <c r="ME852" s="15"/>
      <c r="MF852" s="15"/>
      <c r="MG852" s="15"/>
      <c r="MH852" s="15"/>
      <c r="MI852" s="15"/>
      <c r="MJ852" s="15"/>
      <c r="MK852" s="15"/>
      <c r="ML852" s="15"/>
      <c r="MM852" s="15"/>
      <c r="MN852" s="15"/>
      <c r="MO852" s="15"/>
      <c r="MP852" s="15"/>
      <c r="MQ852" s="15"/>
      <c r="MR852" s="15"/>
      <c r="MS852" s="15"/>
      <c r="MT852" s="15"/>
      <c r="MU852" s="15"/>
      <c r="MV852" s="15"/>
      <c r="MW852" s="15"/>
      <c r="MX852" s="15"/>
      <c r="MY852" s="15"/>
      <c r="MZ852" s="15"/>
      <c r="NA852" s="15"/>
      <c r="NB852" s="15"/>
      <c r="NC852" s="15"/>
      <c r="ND852" s="15"/>
      <c r="NE852" s="15"/>
      <c r="NF852" s="15"/>
      <c r="NG852" s="15"/>
      <c r="NH852" s="15"/>
      <c r="NI852" s="15"/>
      <c r="NJ852" s="15"/>
      <c r="NK852" s="15"/>
      <c r="NL852" s="15"/>
      <c r="NM852" s="15"/>
      <c r="NN852" s="15"/>
      <c r="NO852" s="15"/>
      <c r="NP852" s="15"/>
      <c r="NQ852" s="15"/>
      <c r="NR852" s="15"/>
      <c r="NS852" s="15"/>
      <c r="NT852" s="15"/>
      <c r="NU852" s="15"/>
      <c r="NV852" s="15"/>
      <c r="NW852" s="15"/>
      <c r="NX852" s="15"/>
      <c r="NY852" s="15"/>
      <c r="NZ852" s="15"/>
      <c r="OA852" s="15"/>
      <c r="OB852" s="15"/>
      <c r="OC852" s="15"/>
      <c r="OD852" s="15"/>
      <c r="OE852" s="15"/>
      <c r="OF852" s="15"/>
      <c r="OG852" s="15"/>
      <c r="OH852" s="15"/>
      <c r="OI852" s="15"/>
      <c r="OJ852" s="15"/>
      <c r="OK852" s="15"/>
      <c r="OL852" s="15"/>
      <c r="OM852" s="15"/>
      <c r="ON852" s="15"/>
      <c r="OO852" s="15"/>
      <c r="OP852" s="15"/>
      <c r="OQ852" s="15"/>
      <c r="OR852" s="15"/>
      <c r="OS852" s="15"/>
      <c r="OT852" s="15"/>
      <c r="OU852" s="15"/>
      <c r="OV852" s="42"/>
    </row>
    <row r="853" spans="1:412">
      <c r="A853" s="11"/>
      <c r="B853" s="11"/>
      <c r="C853" s="11"/>
      <c r="D853" s="11"/>
      <c r="E853" s="11"/>
      <c r="F853" s="11"/>
      <c r="G853" s="11"/>
      <c r="H853" s="11"/>
      <c r="I853" s="11"/>
      <c r="J853" s="11"/>
      <c r="K853" s="11"/>
      <c r="L853" s="11"/>
      <c r="M853" s="11"/>
      <c r="N853" s="11"/>
      <c r="O853" s="11"/>
      <c r="P853" s="11"/>
      <c r="Q853" s="11"/>
      <c r="R853" s="11"/>
      <c r="S853" s="11"/>
      <c r="T853" s="11"/>
      <c r="U853" s="12"/>
      <c r="V853" s="12"/>
      <c r="W853" s="12"/>
      <c r="X853" s="12"/>
      <c r="Y853" s="12"/>
      <c r="Z853" s="12"/>
      <c r="AA853" s="12"/>
      <c r="AB853" s="12"/>
      <c r="AC853" s="12"/>
      <c r="AD853" s="12"/>
      <c r="AE853" s="12"/>
      <c r="AF853" s="12"/>
      <c r="AG853" s="12"/>
      <c r="AH853" s="12"/>
      <c r="AI853" s="11"/>
      <c r="AJ853" s="11"/>
      <c r="AK853" s="11"/>
      <c r="AL853" s="11"/>
      <c r="AM853" s="11"/>
      <c r="AN853" s="11"/>
      <c r="AO853" s="11"/>
      <c r="AP853" s="14"/>
      <c r="AQ853" s="11"/>
      <c r="AR853" s="11"/>
      <c r="AS853" s="11"/>
      <c r="AT853" s="11"/>
      <c r="AU853" s="11"/>
      <c r="AV853" s="11"/>
      <c r="AW853" s="11"/>
      <c r="AX853" s="11"/>
      <c r="AY853" s="11"/>
      <c r="AZ853" s="11"/>
      <c r="BA853" s="11"/>
      <c r="BB853" s="11"/>
      <c r="BC853" s="11"/>
      <c r="BD853" s="11"/>
      <c r="BE853" s="11"/>
      <c r="BF853" s="11"/>
      <c r="BG853" s="11"/>
      <c r="BH853" s="11"/>
      <c r="BI853" s="11"/>
      <c r="BJ853" s="11"/>
      <c r="BK853" s="11"/>
      <c r="BL853" s="11"/>
      <c r="BM853" s="11"/>
      <c r="BN853" s="11"/>
      <c r="BO853" s="11"/>
      <c r="BP853" s="11"/>
      <c r="BQ853" s="11"/>
      <c r="BR853" s="11"/>
      <c r="BS853" s="11"/>
      <c r="BT853" s="11"/>
      <c r="BU853" s="11"/>
      <c r="BV853" s="11"/>
      <c r="BW853" s="11"/>
      <c r="BX853" s="11"/>
      <c r="BY853" s="11"/>
      <c r="BZ853" s="11"/>
      <c r="CA853" s="11"/>
      <c r="CB853" s="11"/>
      <c r="CC853" s="11"/>
      <c r="CQ853" s="11"/>
      <c r="CR853" s="11"/>
      <c r="CS853" s="11"/>
      <c r="CT853" s="11"/>
      <c r="CU853" s="11"/>
      <c r="CV853" s="11"/>
      <c r="CW853" s="11"/>
      <c r="CX853" s="11"/>
      <c r="CY853" s="11"/>
      <c r="CZ853" s="11"/>
      <c r="DA853" s="11"/>
      <c r="DB853" s="11"/>
      <c r="DC853" s="11"/>
      <c r="DD853" s="11"/>
      <c r="DE853" s="11"/>
      <c r="DF853" s="11"/>
      <c r="DG853" s="11"/>
      <c r="DH853" s="11"/>
      <c r="DI853" s="11"/>
      <c r="DJ853" s="11"/>
      <c r="DK853" s="11"/>
      <c r="DL853" s="11"/>
      <c r="DM853" s="11"/>
      <c r="DN853" s="11"/>
      <c r="DO853" s="11"/>
      <c r="DP853" s="11"/>
      <c r="DQ853" s="11"/>
      <c r="DR853" s="11"/>
      <c r="DS853" s="11"/>
      <c r="DT853" s="11"/>
      <c r="DU853" s="11"/>
      <c r="DV853" s="11"/>
      <c r="DW853" s="11"/>
      <c r="DX853" s="11"/>
      <c r="DY853" s="11"/>
      <c r="DZ853" s="11"/>
      <c r="EA853" s="11"/>
      <c r="EB853" s="11"/>
      <c r="EC853" s="11"/>
      <c r="ED853" s="11"/>
      <c r="EE853" s="11"/>
      <c r="EF853" s="11"/>
      <c r="EG853" s="11"/>
      <c r="EH853" s="11"/>
      <c r="EI853" s="11"/>
      <c r="EJ853" s="11"/>
      <c r="EK853" s="11"/>
      <c r="EL853" s="11"/>
      <c r="EM853" s="11"/>
      <c r="EN853" s="11"/>
      <c r="EO853" s="11"/>
      <c r="EP853" s="11"/>
      <c r="EQ853" s="11"/>
      <c r="ER853" s="11"/>
      <c r="ES853" s="11"/>
      <c r="ET853" s="11"/>
      <c r="EU853" s="11"/>
      <c r="EV853" s="11"/>
      <c r="EW853" s="11"/>
      <c r="EX853" s="11"/>
      <c r="EY853" s="11"/>
      <c r="EZ853" s="11"/>
      <c r="FA853" s="11"/>
      <c r="FB853" s="11"/>
      <c r="FC853" s="11"/>
      <c r="FD853" s="11"/>
      <c r="FE853" s="11"/>
      <c r="FF853" s="11"/>
      <c r="FG853" s="11"/>
      <c r="FH853" s="11"/>
      <c r="FI853" s="11"/>
      <c r="FJ853" s="11"/>
      <c r="FK853" s="11"/>
      <c r="FL853" s="11"/>
      <c r="FM853" s="11"/>
      <c r="FN853" s="11"/>
      <c r="FO853" s="11"/>
      <c r="FP853" s="11"/>
      <c r="FQ853" s="11"/>
      <c r="FR853" s="11"/>
      <c r="FS853" s="11"/>
      <c r="FT853" s="11"/>
      <c r="FU853" s="11"/>
      <c r="FV853" s="11"/>
      <c r="FW853" s="11"/>
      <c r="FX853" s="11"/>
      <c r="FY853" s="11"/>
      <c r="FZ853" s="11"/>
      <c r="GA853" s="11"/>
      <c r="GB853" s="11"/>
      <c r="GC853" s="11"/>
      <c r="GD853" s="11"/>
      <c r="GE853" s="11"/>
      <c r="GF853" s="11"/>
      <c r="GG853" s="11"/>
      <c r="GH853" s="11"/>
      <c r="GI853" s="11"/>
      <c r="GJ853" s="11"/>
      <c r="GK853" s="11"/>
      <c r="GL853" s="11"/>
      <c r="GM853" s="11"/>
      <c r="GN853" s="11"/>
      <c r="GO853" s="11"/>
      <c r="GP853" s="11"/>
      <c r="GQ853" s="11"/>
      <c r="GR853" s="11"/>
      <c r="GS853" s="11"/>
      <c r="GT853" s="11"/>
      <c r="GU853" s="11"/>
      <c r="GV853" s="11"/>
      <c r="GW853" s="11"/>
      <c r="GX853" s="11"/>
      <c r="GY853" s="11"/>
      <c r="GZ853" s="11"/>
      <c r="HA853" s="11"/>
      <c r="HB853" s="11"/>
      <c r="HC853" s="11"/>
      <c r="HD853" s="11"/>
      <c r="HE853" s="11"/>
      <c r="HF853" s="11"/>
      <c r="HG853" s="11"/>
      <c r="HH853" s="11"/>
      <c r="HI853" s="11"/>
      <c r="HJ853" s="11"/>
      <c r="HK853" s="11"/>
      <c r="HL853" s="11"/>
      <c r="HM853" s="11"/>
      <c r="HN853" s="11"/>
      <c r="HO853" s="11"/>
      <c r="HP853" s="11"/>
      <c r="HQ853" s="11"/>
      <c r="HR853" s="11"/>
      <c r="HS853" s="11"/>
      <c r="HT853" s="11"/>
      <c r="HU853" s="11"/>
      <c r="HV853" s="11"/>
      <c r="HW853" s="11"/>
      <c r="HX853" s="11"/>
      <c r="HY853" s="11"/>
      <c r="HZ853" s="11"/>
      <c r="IA853" s="11"/>
      <c r="IB853" s="11"/>
      <c r="IC853" s="11"/>
      <c r="ID853" s="11"/>
      <c r="IE853" s="11"/>
      <c r="IF853" s="11"/>
      <c r="IG853" s="11"/>
      <c r="IH853" s="11"/>
      <c r="II853" s="11"/>
      <c r="IJ853" s="11"/>
      <c r="IK853" s="11"/>
      <c r="IL853" s="11"/>
      <c r="IM853" s="11"/>
      <c r="IN853" s="11"/>
      <c r="IO853" s="11"/>
      <c r="IP853" s="11"/>
      <c r="IQ853" s="11"/>
      <c r="IR853" s="11"/>
      <c r="IS853" s="11"/>
      <c r="IT853" s="11"/>
      <c r="IU853" s="11"/>
      <c r="IV853" s="11"/>
      <c r="IW853" s="11"/>
      <c r="IX853" s="11"/>
      <c r="IY853" s="11"/>
      <c r="IZ853" s="11"/>
      <c r="JA853" s="11"/>
      <c r="JB853" s="11"/>
      <c r="JC853" s="11"/>
      <c r="JD853" s="11"/>
      <c r="JE853" s="11"/>
      <c r="JF853" s="11"/>
      <c r="JG853" s="11"/>
      <c r="JH853" s="11"/>
      <c r="JI853" s="11"/>
      <c r="JJ853" s="11"/>
      <c r="JK853" s="11"/>
      <c r="JL853" s="11"/>
      <c r="JM853" s="11"/>
      <c r="JN853" s="11"/>
      <c r="JO853" s="11"/>
      <c r="JP853" s="11"/>
      <c r="JQ853" s="11"/>
      <c r="JR853" s="11"/>
      <c r="JS853" s="11"/>
      <c r="JT853" s="11"/>
      <c r="JU853" s="11"/>
      <c r="JV853" s="11"/>
      <c r="JW853" s="11"/>
      <c r="JX853" s="11"/>
      <c r="JY853" s="11"/>
      <c r="JZ853" s="11"/>
      <c r="KA853" s="11"/>
      <c r="KB853" s="11"/>
      <c r="KC853" s="11"/>
      <c r="KD853" s="11"/>
      <c r="KE853" s="11"/>
      <c r="KF853" s="11"/>
      <c r="KG853" s="11"/>
      <c r="KH853" s="11"/>
      <c r="KI853" s="11"/>
      <c r="KJ853" s="11"/>
      <c r="KK853" s="11"/>
      <c r="KL853" s="11"/>
      <c r="KM853" s="11"/>
      <c r="KN853" s="11"/>
      <c r="KO853" s="11"/>
      <c r="KP853" s="11"/>
      <c r="KQ853" s="11"/>
      <c r="KR853" s="11"/>
      <c r="KS853" s="11"/>
      <c r="KT853" s="11"/>
      <c r="KU853" s="11"/>
      <c r="KV853" s="11"/>
      <c r="KW853" s="11"/>
      <c r="KX853" s="11"/>
      <c r="KY853" s="11"/>
      <c r="KZ853" s="11"/>
      <c r="LA853" s="11"/>
      <c r="LB853" s="11"/>
      <c r="LC853" s="11"/>
      <c r="LD853" s="11"/>
      <c r="LE853" s="11"/>
      <c r="LF853" s="11"/>
      <c r="LG853" s="11"/>
      <c r="LH853" s="11"/>
      <c r="LI853" s="11"/>
      <c r="LJ853" s="11"/>
      <c r="LK853" s="11"/>
      <c r="LL853" s="11"/>
      <c r="LM853" s="11"/>
      <c r="LN853" s="11"/>
      <c r="LO853" s="11"/>
      <c r="LP853" s="11"/>
      <c r="LQ853" s="11"/>
      <c r="LR853" s="11"/>
      <c r="LS853" s="15"/>
      <c r="LT853" s="15"/>
      <c r="LU853" s="15"/>
      <c r="LV853" s="15"/>
      <c r="LW853" s="15"/>
      <c r="LX853" s="15"/>
      <c r="LY853" s="15"/>
      <c r="LZ853" s="15"/>
      <c r="MA853" s="15"/>
      <c r="MB853" s="15"/>
      <c r="MC853" s="15"/>
      <c r="MD853" s="15"/>
      <c r="ME853" s="15"/>
      <c r="MF853" s="15"/>
      <c r="MG853" s="15"/>
      <c r="MH853" s="15"/>
      <c r="MI853" s="15"/>
      <c r="MJ853" s="15"/>
      <c r="MK853" s="15"/>
      <c r="ML853" s="15"/>
      <c r="MM853" s="15"/>
      <c r="MN853" s="15"/>
      <c r="MO853" s="15"/>
      <c r="MP853" s="15"/>
      <c r="MQ853" s="15"/>
      <c r="MR853" s="15"/>
      <c r="MS853" s="15"/>
      <c r="MT853" s="15"/>
      <c r="MU853" s="15"/>
      <c r="MV853" s="15"/>
      <c r="MW853" s="15"/>
      <c r="MX853" s="15"/>
      <c r="MY853" s="15"/>
      <c r="MZ853" s="15"/>
      <c r="NA853" s="15"/>
      <c r="NB853" s="15"/>
      <c r="NC853" s="15"/>
      <c r="ND853" s="15"/>
      <c r="NE853" s="15"/>
      <c r="NF853" s="15"/>
      <c r="NG853" s="15"/>
      <c r="NH853" s="15"/>
      <c r="NI853" s="15"/>
      <c r="NJ853" s="15"/>
      <c r="NK853" s="15"/>
      <c r="NL853" s="15"/>
      <c r="NM853" s="15"/>
      <c r="NN853" s="15"/>
      <c r="NO853" s="15"/>
      <c r="NP853" s="15"/>
      <c r="NQ853" s="15"/>
      <c r="NR853" s="15"/>
      <c r="NS853" s="15"/>
      <c r="NT853" s="15"/>
      <c r="NU853" s="15"/>
      <c r="NV853" s="15"/>
      <c r="NW853" s="15"/>
      <c r="NX853" s="15"/>
      <c r="NY853" s="15"/>
      <c r="NZ853" s="15"/>
      <c r="OA853" s="15"/>
      <c r="OB853" s="15"/>
      <c r="OC853" s="15"/>
      <c r="OD853" s="15"/>
      <c r="OE853" s="15"/>
      <c r="OF853" s="15"/>
      <c r="OG853" s="15"/>
      <c r="OH853" s="15"/>
      <c r="OI853" s="15"/>
      <c r="OJ853" s="15"/>
      <c r="OK853" s="15"/>
      <c r="OL853" s="15"/>
      <c r="OM853" s="15"/>
      <c r="ON853" s="15"/>
      <c r="OO853" s="15"/>
      <c r="OP853" s="15"/>
      <c r="OQ853" s="15"/>
      <c r="OR853" s="15"/>
      <c r="OS853" s="15"/>
      <c r="OT853" s="15"/>
      <c r="OU853" s="15"/>
      <c r="OV853" s="42"/>
    </row>
    <row r="854" spans="1:412">
      <c r="A854" s="11"/>
      <c r="B854" s="11"/>
      <c r="C854" s="11"/>
      <c r="D854" s="11"/>
      <c r="E854" s="11"/>
      <c r="F854" s="11"/>
      <c r="G854" s="11"/>
      <c r="H854" s="11"/>
      <c r="I854" s="11"/>
      <c r="J854" s="11"/>
      <c r="K854" s="11"/>
      <c r="L854" s="11"/>
      <c r="M854" s="11"/>
      <c r="N854" s="11"/>
      <c r="O854" s="11"/>
      <c r="P854" s="11"/>
      <c r="Q854" s="11"/>
      <c r="R854" s="11"/>
      <c r="S854" s="11"/>
      <c r="T854" s="11"/>
      <c r="U854" s="12"/>
      <c r="V854" s="12"/>
      <c r="W854" s="12"/>
      <c r="X854" s="12"/>
      <c r="Y854" s="12"/>
      <c r="Z854" s="12"/>
      <c r="AA854" s="12"/>
      <c r="AB854" s="12"/>
      <c r="AC854" s="12"/>
      <c r="AD854" s="12"/>
      <c r="AE854" s="12"/>
      <c r="AF854" s="12"/>
      <c r="AG854" s="12"/>
      <c r="AH854" s="12"/>
      <c r="AI854" s="11"/>
      <c r="AJ854" s="11"/>
      <c r="AK854" s="11"/>
      <c r="AL854" s="11"/>
      <c r="AM854" s="11"/>
      <c r="AN854" s="11"/>
      <c r="AO854" s="11"/>
      <c r="AP854" s="14"/>
      <c r="AQ854" s="11"/>
      <c r="AR854" s="11"/>
      <c r="AS854" s="11"/>
      <c r="AT854" s="11"/>
      <c r="AU854" s="11"/>
      <c r="AV854" s="11"/>
      <c r="AW854" s="11"/>
      <c r="AX854" s="11"/>
      <c r="AY854" s="11"/>
      <c r="AZ854" s="11"/>
      <c r="BA854" s="11"/>
      <c r="BB854" s="11"/>
      <c r="BC854" s="11"/>
      <c r="BD854" s="11"/>
      <c r="BE854" s="11"/>
      <c r="BF854" s="11"/>
      <c r="BG854" s="11"/>
      <c r="BH854" s="11"/>
      <c r="BI854" s="11"/>
      <c r="BJ854" s="11"/>
      <c r="BK854" s="11"/>
      <c r="BL854" s="11"/>
      <c r="BM854" s="11"/>
      <c r="BN854" s="11"/>
      <c r="BO854" s="11"/>
      <c r="BP854" s="11"/>
      <c r="BQ854" s="11"/>
      <c r="BR854" s="11"/>
      <c r="BS854" s="11"/>
      <c r="BT854" s="11"/>
      <c r="BU854" s="11"/>
      <c r="BV854" s="11"/>
      <c r="BW854" s="11"/>
      <c r="BX854" s="11"/>
      <c r="BY854" s="11"/>
      <c r="BZ854" s="11"/>
      <c r="CA854" s="11"/>
      <c r="CB854" s="11"/>
      <c r="CC854" s="11"/>
      <c r="CQ854" s="11"/>
      <c r="CR854" s="11"/>
      <c r="CS854" s="11"/>
      <c r="CT854" s="11"/>
      <c r="CU854" s="11"/>
      <c r="CV854" s="11"/>
      <c r="CW854" s="11"/>
      <c r="CX854" s="11"/>
      <c r="CY854" s="11"/>
      <c r="CZ854" s="11"/>
      <c r="DA854" s="11"/>
      <c r="DB854" s="11"/>
      <c r="DC854" s="11"/>
      <c r="DD854" s="11"/>
      <c r="DE854" s="11"/>
      <c r="DF854" s="11"/>
      <c r="DG854" s="11"/>
      <c r="DH854" s="11"/>
      <c r="DI854" s="11"/>
      <c r="DJ854" s="11"/>
      <c r="DK854" s="11"/>
      <c r="DL854" s="11"/>
      <c r="DM854" s="11"/>
      <c r="DN854" s="11"/>
      <c r="DO854" s="11"/>
      <c r="DP854" s="11"/>
      <c r="DQ854" s="11"/>
      <c r="DR854" s="11"/>
      <c r="DS854" s="11"/>
      <c r="DT854" s="11"/>
      <c r="DU854" s="11"/>
      <c r="DV854" s="11"/>
      <c r="DW854" s="11"/>
      <c r="DX854" s="11"/>
      <c r="DY854" s="11"/>
      <c r="DZ854" s="11"/>
      <c r="EA854" s="11"/>
      <c r="EB854" s="11"/>
      <c r="EC854" s="11"/>
      <c r="ED854" s="11"/>
      <c r="EE854" s="11"/>
      <c r="EF854" s="11"/>
      <c r="EG854" s="11"/>
      <c r="EH854" s="11"/>
      <c r="EI854" s="11"/>
      <c r="EJ854" s="11"/>
      <c r="EK854" s="11"/>
      <c r="EL854" s="11"/>
      <c r="EM854" s="11"/>
      <c r="EN854" s="11"/>
      <c r="EO854" s="11"/>
      <c r="EP854" s="11"/>
      <c r="EQ854" s="11"/>
      <c r="ER854" s="11"/>
      <c r="ES854" s="11"/>
      <c r="ET854" s="11"/>
      <c r="EU854" s="11"/>
      <c r="EV854" s="11"/>
      <c r="EW854" s="11"/>
      <c r="EX854" s="11"/>
      <c r="EY854" s="11"/>
      <c r="EZ854" s="11"/>
      <c r="FA854" s="11"/>
      <c r="FB854" s="11"/>
      <c r="FC854" s="11"/>
      <c r="FD854" s="11"/>
      <c r="FE854" s="11"/>
      <c r="FF854" s="11"/>
      <c r="FG854" s="11"/>
      <c r="FH854" s="11"/>
      <c r="FI854" s="11"/>
      <c r="FJ854" s="11"/>
      <c r="FK854" s="11"/>
      <c r="FL854" s="11"/>
      <c r="FM854" s="11"/>
      <c r="FN854" s="11"/>
      <c r="FO854" s="11"/>
      <c r="FP854" s="11"/>
      <c r="FQ854" s="11"/>
      <c r="FR854" s="11"/>
      <c r="FS854" s="11"/>
      <c r="FT854" s="11"/>
      <c r="FU854" s="11"/>
      <c r="FV854" s="11"/>
      <c r="FW854" s="11"/>
      <c r="FX854" s="11"/>
      <c r="FY854" s="11"/>
      <c r="FZ854" s="11"/>
      <c r="GA854" s="11"/>
      <c r="GB854" s="11"/>
      <c r="GC854" s="11"/>
      <c r="GD854" s="11"/>
      <c r="GE854" s="11"/>
      <c r="GF854" s="11"/>
      <c r="GG854" s="11"/>
      <c r="GH854" s="11"/>
      <c r="GI854" s="11"/>
      <c r="GJ854" s="11"/>
      <c r="GK854" s="11"/>
      <c r="GL854" s="11"/>
      <c r="GM854" s="11"/>
      <c r="GN854" s="11"/>
      <c r="GO854" s="11"/>
      <c r="GP854" s="11"/>
      <c r="GQ854" s="11"/>
      <c r="GR854" s="11"/>
      <c r="GS854" s="11"/>
      <c r="GT854" s="11"/>
      <c r="GU854" s="11"/>
      <c r="GV854" s="11"/>
      <c r="GW854" s="11"/>
      <c r="GX854" s="11"/>
      <c r="GY854" s="11"/>
      <c r="GZ854" s="11"/>
      <c r="HA854" s="11"/>
      <c r="HB854" s="11"/>
      <c r="HC854" s="11"/>
      <c r="HD854" s="11"/>
      <c r="HE854" s="11"/>
      <c r="HF854" s="11"/>
      <c r="HG854" s="11"/>
      <c r="HH854" s="11"/>
      <c r="HI854" s="11"/>
      <c r="HJ854" s="11"/>
      <c r="HK854" s="11"/>
      <c r="HL854" s="11"/>
      <c r="HM854" s="11"/>
      <c r="HN854" s="11"/>
      <c r="HO854" s="11"/>
      <c r="HP854" s="11"/>
      <c r="HQ854" s="11"/>
      <c r="HR854" s="11"/>
      <c r="HS854" s="11"/>
      <c r="HT854" s="11"/>
      <c r="HU854" s="11"/>
      <c r="HV854" s="11"/>
      <c r="HW854" s="11"/>
      <c r="HX854" s="11"/>
      <c r="HY854" s="11"/>
      <c r="HZ854" s="11"/>
      <c r="IA854" s="11"/>
      <c r="IB854" s="11"/>
      <c r="IC854" s="11"/>
      <c r="ID854" s="11"/>
      <c r="IE854" s="11"/>
      <c r="IF854" s="11"/>
      <c r="IG854" s="11"/>
      <c r="IH854" s="11"/>
      <c r="II854" s="11"/>
      <c r="IJ854" s="11"/>
      <c r="IK854" s="11"/>
      <c r="IL854" s="11"/>
      <c r="IM854" s="11"/>
      <c r="IN854" s="11"/>
      <c r="IO854" s="11"/>
      <c r="IP854" s="11"/>
      <c r="IQ854" s="11"/>
      <c r="IR854" s="11"/>
      <c r="IS854" s="11"/>
      <c r="IT854" s="11"/>
      <c r="IU854" s="11"/>
      <c r="IV854" s="11"/>
      <c r="IW854" s="11"/>
      <c r="IX854" s="11"/>
      <c r="IY854" s="11"/>
      <c r="IZ854" s="11"/>
      <c r="JA854" s="11"/>
      <c r="JB854" s="11"/>
      <c r="JC854" s="11"/>
      <c r="JD854" s="11"/>
      <c r="JE854" s="11"/>
      <c r="JF854" s="11"/>
      <c r="JG854" s="11"/>
      <c r="JH854" s="11"/>
      <c r="JI854" s="11"/>
      <c r="JJ854" s="11"/>
      <c r="JK854" s="11"/>
      <c r="JL854" s="11"/>
      <c r="JM854" s="11"/>
      <c r="JN854" s="11"/>
      <c r="JO854" s="11"/>
      <c r="JP854" s="11"/>
      <c r="JQ854" s="11"/>
      <c r="JR854" s="11"/>
      <c r="JS854" s="11"/>
      <c r="JT854" s="11"/>
      <c r="JU854" s="11"/>
      <c r="JV854" s="11"/>
      <c r="JW854" s="11"/>
      <c r="JX854" s="11"/>
      <c r="JY854" s="11"/>
      <c r="JZ854" s="11"/>
      <c r="KA854" s="11"/>
      <c r="KB854" s="11"/>
      <c r="KC854" s="11"/>
      <c r="KD854" s="11"/>
      <c r="KE854" s="11"/>
      <c r="KF854" s="11"/>
      <c r="KG854" s="11"/>
      <c r="KH854" s="11"/>
      <c r="KI854" s="11"/>
      <c r="KJ854" s="11"/>
      <c r="KK854" s="11"/>
      <c r="KL854" s="11"/>
      <c r="KM854" s="11"/>
      <c r="KN854" s="11"/>
      <c r="KO854" s="11"/>
      <c r="KP854" s="11"/>
      <c r="KQ854" s="11"/>
      <c r="KR854" s="11"/>
      <c r="KS854" s="11"/>
      <c r="KT854" s="11"/>
      <c r="KU854" s="11"/>
      <c r="KV854" s="11"/>
      <c r="KW854" s="11"/>
      <c r="KX854" s="11"/>
      <c r="KY854" s="11"/>
      <c r="KZ854" s="11"/>
      <c r="LA854" s="11"/>
      <c r="LB854" s="11"/>
      <c r="LC854" s="11"/>
      <c r="LD854" s="11"/>
      <c r="LE854" s="11"/>
      <c r="LF854" s="11"/>
      <c r="LG854" s="11"/>
      <c r="LH854" s="11"/>
      <c r="LI854" s="11"/>
      <c r="LJ854" s="11"/>
      <c r="LK854" s="11"/>
      <c r="LL854" s="11"/>
      <c r="LM854" s="11"/>
      <c r="LN854" s="11"/>
      <c r="LO854" s="11"/>
      <c r="LP854" s="11"/>
      <c r="LQ854" s="11"/>
      <c r="LR854" s="11"/>
      <c r="LS854" s="15"/>
      <c r="LT854" s="15"/>
      <c r="LU854" s="15"/>
      <c r="LV854" s="15"/>
      <c r="LW854" s="15"/>
      <c r="LX854" s="15"/>
      <c r="LY854" s="15"/>
      <c r="LZ854" s="15"/>
      <c r="MA854" s="15"/>
      <c r="MB854" s="15"/>
      <c r="MC854" s="15"/>
      <c r="MD854" s="15"/>
      <c r="ME854" s="15"/>
      <c r="MF854" s="15"/>
      <c r="MG854" s="15"/>
      <c r="MH854" s="15"/>
      <c r="MI854" s="15"/>
      <c r="MJ854" s="15"/>
      <c r="MK854" s="15"/>
      <c r="ML854" s="15"/>
      <c r="MM854" s="15"/>
      <c r="MN854" s="15"/>
      <c r="MO854" s="15"/>
      <c r="MP854" s="15"/>
      <c r="MQ854" s="15"/>
      <c r="MR854" s="15"/>
      <c r="MS854" s="15"/>
      <c r="MT854" s="15"/>
      <c r="MU854" s="15"/>
      <c r="MV854" s="15"/>
      <c r="MW854" s="15"/>
      <c r="MX854" s="15"/>
      <c r="MY854" s="15"/>
      <c r="MZ854" s="15"/>
      <c r="NA854" s="15"/>
      <c r="NB854" s="15"/>
      <c r="NC854" s="15"/>
      <c r="ND854" s="15"/>
      <c r="NE854" s="15"/>
      <c r="NF854" s="15"/>
      <c r="NG854" s="15"/>
      <c r="NH854" s="15"/>
      <c r="NI854" s="15"/>
      <c r="NJ854" s="15"/>
      <c r="NK854" s="15"/>
      <c r="NL854" s="15"/>
      <c r="NM854" s="15"/>
      <c r="NN854" s="15"/>
      <c r="NO854" s="15"/>
      <c r="NP854" s="15"/>
      <c r="NQ854" s="15"/>
      <c r="NR854" s="15"/>
      <c r="NS854" s="15"/>
      <c r="NT854" s="15"/>
      <c r="NU854" s="15"/>
      <c r="NV854" s="15"/>
      <c r="NW854" s="15"/>
      <c r="NX854" s="15"/>
      <c r="NY854" s="15"/>
      <c r="NZ854" s="15"/>
      <c r="OA854" s="15"/>
      <c r="OB854" s="15"/>
      <c r="OC854" s="15"/>
      <c r="OD854" s="15"/>
      <c r="OE854" s="15"/>
      <c r="OF854" s="15"/>
      <c r="OG854" s="15"/>
      <c r="OH854" s="15"/>
      <c r="OI854" s="15"/>
      <c r="OJ854" s="15"/>
      <c r="OK854" s="15"/>
      <c r="OL854" s="15"/>
      <c r="OM854" s="15"/>
      <c r="ON854" s="15"/>
      <c r="OO854" s="15"/>
      <c r="OP854" s="15"/>
      <c r="OQ854" s="15"/>
      <c r="OR854" s="15"/>
      <c r="OS854" s="15"/>
      <c r="OT854" s="15"/>
      <c r="OU854" s="15"/>
      <c r="OV854" s="42"/>
    </row>
    <row r="855" spans="1:412">
      <c r="A855" s="11"/>
      <c r="B855" s="11"/>
      <c r="C855" s="11"/>
      <c r="D855" s="11"/>
      <c r="E855" s="11"/>
      <c r="F855" s="11"/>
      <c r="G855" s="11"/>
      <c r="H855" s="11"/>
      <c r="I855" s="11"/>
      <c r="J855" s="11"/>
      <c r="K855" s="11"/>
      <c r="L855" s="11"/>
      <c r="M855" s="11"/>
      <c r="N855" s="11"/>
      <c r="O855" s="11"/>
      <c r="P855" s="11"/>
      <c r="Q855" s="11"/>
      <c r="R855" s="11"/>
      <c r="S855" s="11"/>
      <c r="T855" s="11"/>
      <c r="U855" s="12"/>
      <c r="V855" s="12"/>
      <c r="W855" s="12"/>
      <c r="X855" s="12"/>
      <c r="Y855" s="12"/>
      <c r="Z855" s="12"/>
      <c r="AA855" s="12"/>
      <c r="AB855" s="12"/>
      <c r="AC855" s="12"/>
      <c r="AD855" s="12"/>
      <c r="AE855" s="12"/>
      <c r="AF855" s="12"/>
      <c r="AG855" s="12"/>
      <c r="AH855" s="12"/>
      <c r="AI855" s="11"/>
      <c r="AJ855" s="11"/>
      <c r="AK855" s="11"/>
      <c r="AL855" s="11"/>
      <c r="AM855" s="11"/>
      <c r="AN855" s="11"/>
      <c r="AO855" s="11"/>
      <c r="AP855" s="14"/>
      <c r="AQ855" s="11"/>
      <c r="AR855" s="11"/>
      <c r="AS855" s="11"/>
      <c r="AT855" s="11"/>
      <c r="AU855" s="11"/>
      <c r="AV855" s="11"/>
      <c r="AW855" s="11"/>
      <c r="AX855" s="11"/>
      <c r="AY855" s="11"/>
      <c r="AZ855" s="11"/>
      <c r="BA855" s="11"/>
      <c r="BB855" s="11"/>
      <c r="BC855" s="11"/>
      <c r="BD855" s="11"/>
      <c r="BE855" s="11"/>
      <c r="BF855" s="11"/>
      <c r="BG855" s="11"/>
      <c r="BH855" s="11"/>
      <c r="BI855" s="11"/>
      <c r="BJ855" s="11"/>
      <c r="BK855" s="11"/>
      <c r="BL855" s="11"/>
      <c r="BM855" s="11"/>
      <c r="BN855" s="11"/>
      <c r="BO855" s="11"/>
      <c r="BP855" s="11"/>
      <c r="BQ855" s="11"/>
      <c r="BR855" s="11"/>
      <c r="BS855" s="11"/>
      <c r="BT855" s="11"/>
      <c r="BU855" s="11"/>
      <c r="BV855" s="11"/>
      <c r="BW855" s="11"/>
      <c r="BX855" s="11"/>
      <c r="BY855" s="11"/>
      <c r="BZ855" s="11"/>
      <c r="CA855" s="11"/>
      <c r="CB855" s="11"/>
      <c r="CC855" s="11"/>
      <c r="CQ855" s="11"/>
      <c r="CR855" s="11"/>
      <c r="CS855" s="11"/>
      <c r="CT855" s="11"/>
      <c r="CU855" s="11"/>
      <c r="CV855" s="11"/>
      <c r="CW855" s="11"/>
      <c r="CX855" s="11"/>
      <c r="CY855" s="11"/>
      <c r="CZ855" s="11"/>
      <c r="DA855" s="11"/>
      <c r="DB855" s="11"/>
      <c r="DC855" s="11"/>
      <c r="DD855" s="11"/>
      <c r="DE855" s="11"/>
      <c r="DF855" s="11"/>
      <c r="DG855" s="11"/>
      <c r="DH855" s="11"/>
      <c r="DI855" s="11"/>
      <c r="DJ855" s="11"/>
      <c r="DK855" s="11"/>
      <c r="DL855" s="11"/>
      <c r="DM855" s="11"/>
      <c r="DN855" s="11"/>
      <c r="DO855" s="11"/>
      <c r="DP855" s="11"/>
      <c r="DQ855" s="11"/>
      <c r="DR855" s="11"/>
      <c r="DS855" s="11"/>
      <c r="DT855" s="11"/>
      <c r="DU855" s="11"/>
      <c r="DV855" s="11"/>
      <c r="DW855" s="11"/>
      <c r="DX855" s="11"/>
      <c r="DY855" s="11"/>
      <c r="DZ855" s="11"/>
      <c r="EA855" s="11"/>
      <c r="EB855" s="11"/>
      <c r="EC855" s="11"/>
      <c r="ED855" s="11"/>
      <c r="EE855" s="11"/>
      <c r="EF855" s="11"/>
      <c r="EG855" s="11"/>
      <c r="EH855" s="11"/>
      <c r="EI855" s="11"/>
      <c r="EJ855" s="11"/>
      <c r="EK855" s="11"/>
      <c r="EL855" s="11"/>
      <c r="EM855" s="11"/>
      <c r="EN855" s="11"/>
      <c r="EO855" s="11"/>
      <c r="EP855" s="11"/>
      <c r="EQ855" s="11"/>
      <c r="ER855" s="11"/>
      <c r="ES855" s="11"/>
      <c r="ET855" s="11"/>
      <c r="EU855" s="11"/>
      <c r="EV855" s="11"/>
      <c r="EW855" s="11"/>
      <c r="EX855" s="11"/>
      <c r="EY855" s="11"/>
      <c r="EZ855" s="11"/>
      <c r="FA855" s="11"/>
      <c r="FB855" s="11"/>
      <c r="FC855" s="11"/>
      <c r="FD855" s="11"/>
      <c r="FE855" s="11"/>
      <c r="FF855" s="11"/>
      <c r="FG855" s="11"/>
      <c r="FH855" s="11"/>
      <c r="FI855" s="11"/>
      <c r="FJ855" s="11"/>
      <c r="FK855" s="11"/>
      <c r="FL855" s="11"/>
      <c r="FM855" s="11"/>
      <c r="FN855" s="11"/>
      <c r="FO855" s="11"/>
      <c r="FP855" s="11"/>
      <c r="FQ855" s="11"/>
      <c r="FR855" s="11"/>
      <c r="FS855" s="11"/>
      <c r="FT855" s="11"/>
      <c r="FU855" s="11"/>
      <c r="FV855" s="11"/>
      <c r="FW855" s="11"/>
      <c r="FX855" s="11"/>
      <c r="FY855" s="11"/>
      <c r="FZ855" s="11"/>
      <c r="GA855" s="11"/>
      <c r="GB855" s="11"/>
      <c r="GC855" s="11"/>
      <c r="GD855" s="11"/>
      <c r="GE855" s="11"/>
      <c r="GF855" s="11"/>
      <c r="GG855" s="11"/>
      <c r="GH855" s="11"/>
      <c r="GI855" s="11"/>
      <c r="GJ855" s="11"/>
      <c r="GK855" s="11"/>
      <c r="GL855" s="11"/>
      <c r="GM855" s="11"/>
      <c r="GN855" s="11"/>
      <c r="GO855" s="11"/>
      <c r="GP855" s="11"/>
      <c r="GQ855" s="11"/>
      <c r="GR855" s="11"/>
      <c r="GS855" s="11"/>
      <c r="GT855" s="11"/>
      <c r="GU855" s="11"/>
      <c r="GV855" s="11"/>
      <c r="GW855" s="11"/>
      <c r="GX855" s="11"/>
      <c r="GY855" s="11"/>
      <c r="GZ855" s="11"/>
      <c r="HA855" s="11"/>
      <c r="HB855" s="11"/>
      <c r="HC855" s="11"/>
      <c r="HD855" s="11"/>
      <c r="HE855" s="11"/>
      <c r="HF855" s="11"/>
      <c r="HG855" s="11"/>
      <c r="HH855" s="11"/>
      <c r="HI855" s="11"/>
      <c r="HJ855" s="11"/>
      <c r="HK855" s="11"/>
      <c r="HL855" s="11"/>
      <c r="HM855" s="11"/>
      <c r="HN855" s="11"/>
      <c r="HO855" s="11"/>
      <c r="HP855" s="11"/>
      <c r="HQ855" s="11"/>
      <c r="HR855" s="11"/>
      <c r="HS855" s="11"/>
      <c r="HT855" s="11"/>
      <c r="HU855" s="11"/>
      <c r="HV855" s="11"/>
      <c r="HW855" s="11"/>
      <c r="HX855" s="11"/>
      <c r="HY855" s="11"/>
      <c r="HZ855" s="11"/>
      <c r="IA855" s="11"/>
      <c r="IB855" s="11"/>
      <c r="IC855" s="11"/>
      <c r="ID855" s="11"/>
      <c r="IE855" s="11"/>
      <c r="IF855" s="11"/>
      <c r="IG855" s="11"/>
      <c r="IH855" s="11"/>
      <c r="II855" s="11"/>
      <c r="IJ855" s="11"/>
      <c r="IK855" s="11"/>
      <c r="IL855" s="11"/>
      <c r="IM855" s="11"/>
      <c r="IN855" s="11"/>
      <c r="IO855" s="11"/>
      <c r="IP855" s="11"/>
      <c r="IQ855" s="11"/>
      <c r="IR855" s="11"/>
      <c r="IS855" s="11"/>
      <c r="IT855" s="11"/>
      <c r="IU855" s="11"/>
      <c r="IV855" s="11"/>
      <c r="IW855" s="11"/>
      <c r="IX855" s="11"/>
      <c r="IY855" s="11"/>
      <c r="IZ855" s="11"/>
      <c r="JA855" s="11"/>
      <c r="JB855" s="11"/>
      <c r="JC855" s="11"/>
      <c r="JD855" s="11"/>
      <c r="JE855" s="11"/>
      <c r="JF855" s="11"/>
      <c r="JG855" s="11"/>
      <c r="JH855" s="11"/>
      <c r="JI855" s="11"/>
      <c r="JJ855" s="11"/>
      <c r="JK855" s="11"/>
      <c r="JL855" s="11"/>
      <c r="JM855" s="11"/>
      <c r="JN855" s="11"/>
      <c r="JO855" s="11"/>
      <c r="JP855" s="11"/>
      <c r="JQ855" s="11"/>
      <c r="JR855" s="11"/>
      <c r="JS855" s="11"/>
      <c r="JT855" s="11"/>
      <c r="JU855" s="11"/>
      <c r="JV855" s="11"/>
      <c r="JW855" s="11"/>
      <c r="JX855" s="11"/>
      <c r="JY855" s="11"/>
      <c r="JZ855" s="11"/>
      <c r="KA855" s="11"/>
      <c r="KB855" s="11"/>
      <c r="KC855" s="11"/>
      <c r="KD855" s="11"/>
      <c r="KE855" s="11"/>
      <c r="KF855" s="11"/>
      <c r="KG855" s="11"/>
      <c r="KH855" s="11"/>
      <c r="KI855" s="11"/>
      <c r="KJ855" s="11"/>
      <c r="KK855" s="11"/>
      <c r="KL855" s="11"/>
      <c r="KM855" s="11"/>
      <c r="KN855" s="11"/>
      <c r="KO855" s="11"/>
      <c r="KP855" s="11"/>
      <c r="KQ855" s="11"/>
      <c r="KR855" s="11"/>
      <c r="KS855" s="11"/>
      <c r="KT855" s="11"/>
      <c r="KU855" s="11"/>
      <c r="KV855" s="11"/>
      <c r="KW855" s="11"/>
      <c r="KX855" s="11"/>
      <c r="KY855" s="11"/>
      <c r="KZ855" s="11"/>
      <c r="LA855" s="11"/>
      <c r="LB855" s="11"/>
      <c r="LC855" s="11"/>
      <c r="LD855" s="11"/>
      <c r="LE855" s="11"/>
      <c r="LF855" s="11"/>
      <c r="LG855" s="11"/>
      <c r="LH855" s="11"/>
      <c r="LI855" s="11"/>
      <c r="LJ855" s="11"/>
      <c r="LK855" s="11"/>
      <c r="LL855" s="11"/>
      <c r="LM855" s="11"/>
      <c r="LN855" s="11"/>
      <c r="LO855" s="11"/>
      <c r="LP855" s="11"/>
      <c r="LQ855" s="11"/>
      <c r="LR855" s="11"/>
      <c r="LS855" s="15"/>
      <c r="LT855" s="15"/>
      <c r="LU855" s="15"/>
      <c r="LV855" s="15"/>
      <c r="LW855" s="15"/>
      <c r="LX855" s="15"/>
      <c r="LY855" s="15"/>
      <c r="LZ855" s="15"/>
      <c r="MA855" s="15"/>
      <c r="MB855" s="15"/>
      <c r="MC855" s="15"/>
      <c r="MD855" s="15"/>
      <c r="ME855" s="15"/>
      <c r="MF855" s="15"/>
      <c r="MG855" s="15"/>
      <c r="MH855" s="15"/>
      <c r="MI855" s="15"/>
      <c r="MJ855" s="15"/>
      <c r="MK855" s="15"/>
      <c r="ML855" s="15"/>
      <c r="MM855" s="15"/>
      <c r="MN855" s="15"/>
      <c r="MO855" s="15"/>
      <c r="MP855" s="15"/>
      <c r="MQ855" s="15"/>
      <c r="MR855" s="15"/>
      <c r="MS855" s="15"/>
      <c r="MT855" s="15"/>
      <c r="MU855" s="15"/>
      <c r="MV855" s="15"/>
      <c r="MW855" s="15"/>
      <c r="MX855" s="15"/>
      <c r="MY855" s="15"/>
      <c r="MZ855" s="15"/>
      <c r="NA855" s="15"/>
      <c r="NB855" s="15"/>
      <c r="NC855" s="15"/>
      <c r="ND855" s="15"/>
      <c r="NE855" s="15"/>
      <c r="NF855" s="15"/>
      <c r="NG855" s="15"/>
      <c r="NH855" s="15"/>
      <c r="NI855" s="15"/>
      <c r="NJ855" s="15"/>
      <c r="NK855" s="15"/>
      <c r="NL855" s="15"/>
      <c r="NM855" s="15"/>
      <c r="NN855" s="15"/>
      <c r="NO855" s="15"/>
      <c r="NP855" s="15"/>
      <c r="NQ855" s="15"/>
      <c r="NR855" s="15"/>
      <c r="NS855" s="15"/>
      <c r="NT855" s="15"/>
      <c r="NU855" s="15"/>
      <c r="NV855" s="15"/>
      <c r="NW855" s="15"/>
      <c r="NX855" s="15"/>
      <c r="NY855" s="15"/>
      <c r="NZ855" s="15"/>
      <c r="OA855" s="15"/>
      <c r="OB855" s="15"/>
      <c r="OC855" s="15"/>
      <c r="OD855" s="15"/>
      <c r="OE855" s="15"/>
      <c r="OF855" s="15"/>
      <c r="OG855" s="15"/>
      <c r="OH855" s="15"/>
      <c r="OI855" s="15"/>
      <c r="OJ855" s="15"/>
      <c r="OK855" s="15"/>
      <c r="OL855" s="15"/>
      <c r="OM855" s="15"/>
      <c r="ON855" s="15"/>
      <c r="OO855" s="15"/>
      <c r="OP855" s="15"/>
      <c r="OQ855" s="15"/>
      <c r="OR855" s="15"/>
      <c r="OS855" s="15"/>
      <c r="OT855" s="15"/>
      <c r="OU855" s="15"/>
      <c r="OV855" s="42"/>
    </row>
    <row r="856" spans="1:412">
      <c r="A856" s="11"/>
      <c r="B856" s="11"/>
      <c r="C856" s="11"/>
      <c r="D856" s="11"/>
      <c r="E856" s="11"/>
      <c r="F856" s="11"/>
      <c r="G856" s="11"/>
      <c r="H856" s="11"/>
      <c r="I856" s="11"/>
      <c r="J856" s="11"/>
      <c r="K856" s="11"/>
      <c r="L856" s="11"/>
      <c r="M856" s="11"/>
      <c r="N856" s="11"/>
      <c r="O856" s="11"/>
      <c r="P856" s="11"/>
      <c r="Q856" s="11"/>
      <c r="R856" s="11"/>
      <c r="S856" s="11"/>
      <c r="T856" s="11"/>
      <c r="U856" s="12"/>
      <c r="V856" s="12"/>
      <c r="W856" s="12"/>
      <c r="X856" s="12"/>
      <c r="Y856" s="12"/>
      <c r="Z856" s="12"/>
      <c r="AA856" s="12"/>
      <c r="AB856" s="12"/>
      <c r="AC856" s="12"/>
      <c r="AD856" s="12"/>
      <c r="AE856" s="12"/>
      <c r="AF856" s="12"/>
      <c r="AG856" s="12"/>
      <c r="AH856" s="12"/>
      <c r="AI856" s="11"/>
      <c r="AJ856" s="11"/>
      <c r="AK856" s="11"/>
      <c r="AL856" s="11"/>
      <c r="AM856" s="11"/>
      <c r="AN856" s="11"/>
      <c r="AO856" s="11"/>
      <c r="AP856" s="14"/>
      <c r="AQ856" s="11"/>
      <c r="AR856" s="11"/>
      <c r="AS856" s="11"/>
      <c r="AT856" s="11"/>
      <c r="AU856" s="11"/>
      <c r="AV856" s="11"/>
      <c r="AW856" s="11"/>
      <c r="AX856" s="11"/>
      <c r="AY856" s="11"/>
      <c r="AZ856" s="11"/>
      <c r="BA856" s="11"/>
      <c r="BB856" s="11"/>
      <c r="BC856" s="11"/>
      <c r="BD856" s="11"/>
      <c r="BE856" s="11"/>
      <c r="BF856" s="11"/>
      <c r="BG856" s="11"/>
      <c r="BH856" s="11"/>
      <c r="BI856" s="11"/>
      <c r="BJ856" s="11"/>
      <c r="BK856" s="11"/>
      <c r="BL856" s="11"/>
      <c r="BM856" s="11"/>
      <c r="BN856" s="11"/>
      <c r="BO856" s="11"/>
      <c r="BP856" s="11"/>
      <c r="BQ856" s="11"/>
      <c r="BR856" s="11"/>
      <c r="BS856" s="11"/>
      <c r="BT856" s="11"/>
      <c r="BU856" s="11"/>
      <c r="BV856" s="11"/>
      <c r="BW856" s="11"/>
      <c r="BX856" s="11"/>
      <c r="BY856" s="11"/>
      <c r="BZ856" s="11"/>
      <c r="CA856" s="11"/>
      <c r="CB856" s="11"/>
      <c r="CC856" s="11"/>
      <c r="CQ856" s="11"/>
      <c r="CR856" s="11"/>
      <c r="CS856" s="11"/>
      <c r="CT856" s="11"/>
      <c r="CU856" s="11"/>
      <c r="CV856" s="11"/>
      <c r="CW856" s="11"/>
      <c r="CX856" s="11"/>
      <c r="CY856" s="11"/>
      <c r="CZ856" s="11"/>
      <c r="DA856" s="11"/>
      <c r="DB856" s="11"/>
      <c r="DC856" s="11"/>
      <c r="DD856" s="11"/>
      <c r="DE856" s="11"/>
      <c r="DF856" s="11"/>
      <c r="DG856" s="11"/>
      <c r="DH856" s="11"/>
      <c r="DI856" s="11"/>
      <c r="DJ856" s="11"/>
      <c r="DK856" s="11"/>
      <c r="DL856" s="11"/>
      <c r="DM856" s="11"/>
      <c r="DN856" s="11"/>
      <c r="DO856" s="11"/>
      <c r="DP856" s="11"/>
      <c r="DQ856" s="11"/>
      <c r="DR856" s="11"/>
      <c r="DS856" s="11"/>
      <c r="DT856" s="11"/>
      <c r="DU856" s="11"/>
      <c r="DV856" s="11"/>
      <c r="DW856" s="11"/>
      <c r="DX856" s="11"/>
      <c r="DY856" s="11"/>
      <c r="DZ856" s="11"/>
      <c r="EA856" s="11"/>
      <c r="EB856" s="11"/>
      <c r="EC856" s="11"/>
      <c r="ED856" s="11"/>
      <c r="EE856" s="11"/>
      <c r="EF856" s="11"/>
      <c r="EG856" s="11"/>
      <c r="EH856" s="11"/>
      <c r="EI856" s="11"/>
      <c r="EJ856" s="11"/>
      <c r="EK856" s="11"/>
      <c r="EL856" s="11"/>
      <c r="EM856" s="11"/>
      <c r="EN856" s="11"/>
      <c r="EO856" s="11"/>
      <c r="EP856" s="11"/>
      <c r="EQ856" s="11"/>
      <c r="ER856" s="11"/>
      <c r="ES856" s="11"/>
      <c r="ET856" s="11"/>
      <c r="EU856" s="11"/>
      <c r="EV856" s="11"/>
      <c r="EW856" s="11"/>
      <c r="EX856" s="11"/>
      <c r="EY856" s="11"/>
      <c r="EZ856" s="11"/>
      <c r="FA856" s="11"/>
      <c r="FB856" s="11"/>
      <c r="FC856" s="11"/>
      <c r="FD856" s="11"/>
      <c r="FE856" s="11"/>
      <c r="FF856" s="11"/>
      <c r="FG856" s="11"/>
      <c r="FH856" s="11"/>
      <c r="FI856" s="11"/>
      <c r="FJ856" s="11"/>
      <c r="FK856" s="11"/>
      <c r="FL856" s="11"/>
      <c r="FM856" s="11"/>
      <c r="FN856" s="11"/>
      <c r="FO856" s="11"/>
      <c r="FP856" s="11"/>
      <c r="FQ856" s="11"/>
      <c r="FR856" s="11"/>
      <c r="FS856" s="11"/>
      <c r="FT856" s="11"/>
      <c r="FU856" s="11"/>
      <c r="FV856" s="11"/>
      <c r="FW856" s="11"/>
      <c r="FX856" s="11"/>
      <c r="FY856" s="11"/>
      <c r="FZ856" s="11"/>
      <c r="GA856" s="11"/>
      <c r="GB856" s="11"/>
      <c r="GC856" s="11"/>
      <c r="GD856" s="11"/>
      <c r="GE856" s="11"/>
      <c r="GF856" s="11"/>
      <c r="GG856" s="11"/>
      <c r="GH856" s="11"/>
      <c r="GI856" s="11"/>
      <c r="GJ856" s="11"/>
      <c r="GK856" s="11"/>
      <c r="GL856" s="11"/>
      <c r="GM856" s="11"/>
      <c r="GN856" s="11"/>
      <c r="GO856" s="11"/>
      <c r="GP856" s="11"/>
      <c r="GQ856" s="11"/>
      <c r="GR856" s="11"/>
      <c r="GS856" s="11"/>
      <c r="GT856" s="11"/>
      <c r="GU856" s="11"/>
      <c r="GV856" s="11"/>
      <c r="GW856" s="11"/>
      <c r="GX856" s="11"/>
      <c r="GY856" s="11"/>
      <c r="GZ856" s="11"/>
      <c r="HA856" s="11"/>
      <c r="HB856" s="11"/>
      <c r="HC856" s="11"/>
      <c r="HD856" s="11"/>
      <c r="HE856" s="11"/>
      <c r="HF856" s="11"/>
      <c r="HG856" s="11"/>
      <c r="HH856" s="11"/>
      <c r="HI856" s="11"/>
      <c r="HJ856" s="11"/>
      <c r="HK856" s="11"/>
      <c r="HL856" s="11"/>
      <c r="HM856" s="11"/>
      <c r="HN856" s="11"/>
      <c r="HO856" s="11"/>
      <c r="HP856" s="11"/>
      <c r="HQ856" s="11"/>
      <c r="HR856" s="11"/>
      <c r="HS856" s="11"/>
      <c r="HT856" s="11"/>
      <c r="HU856" s="11"/>
      <c r="HV856" s="11"/>
      <c r="HW856" s="11"/>
      <c r="HX856" s="11"/>
      <c r="HY856" s="11"/>
      <c r="HZ856" s="11"/>
      <c r="IA856" s="11"/>
      <c r="IB856" s="11"/>
      <c r="IC856" s="11"/>
      <c r="ID856" s="11"/>
      <c r="IE856" s="11"/>
      <c r="IF856" s="11"/>
      <c r="IG856" s="11"/>
      <c r="IH856" s="11"/>
      <c r="II856" s="11"/>
      <c r="IJ856" s="11"/>
      <c r="IK856" s="11"/>
      <c r="IL856" s="11"/>
      <c r="IM856" s="11"/>
      <c r="IN856" s="11"/>
      <c r="IO856" s="11"/>
      <c r="IP856" s="11"/>
      <c r="IQ856" s="11"/>
      <c r="IR856" s="11"/>
      <c r="IS856" s="11"/>
      <c r="IT856" s="11"/>
      <c r="IU856" s="11"/>
      <c r="IV856" s="11"/>
      <c r="IW856" s="11"/>
      <c r="IX856" s="11"/>
      <c r="IY856" s="11"/>
      <c r="IZ856" s="11"/>
      <c r="JA856" s="11"/>
      <c r="JB856" s="11"/>
      <c r="JC856" s="11"/>
      <c r="JD856" s="11"/>
      <c r="JE856" s="11"/>
      <c r="JF856" s="11"/>
      <c r="JG856" s="11"/>
      <c r="JH856" s="11"/>
      <c r="JI856" s="11"/>
      <c r="JJ856" s="11"/>
      <c r="JK856" s="11"/>
      <c r="JL856" s="11"/>
      <c r="JM856" s="11"/>
      <c r="JN856" s="11"/>
      <c r="JO856" s="11"/>
      <c r="JP856" s="11"/>
      <c r="JQ856" s="11"/>
      <c r="JR856" s="11"/>
      <c r="JS856" s="11"/>
      <c r="JT856" s="11"/>
      <c r="JU856" s="11"/>
      <c r="JV856" s="11"/>
      <c r="JW856" s="11"/>
      <c r="JX856" s="11"/>
      <c r="JY856" s="11"/>
      <c r="JZ856" s="11"/>
      <c r="KA856" s="11"/>
      <c r="KB856" s="11"/>
      <c r="KC856" s="11"/>
      <c r="KD856" s="11"/>
      <c r="KE856" s="11"/>
      <c r="KF856" s="11"/>
      <c r="KG856" s="11"/>
      <c r="KH856" s="11"/>
      <c r="KI856" s="11"/>
      <c r="KJ856" s="11"/>
      <c r="KK856" s="11"/>
      <c r="KL856" s="11"/>
      <c r="KM856" s="11"/>
      <c r="KN856" s="11"/>
      <c r="KO856" s="11"/>
      <c r="KP856" s="11"/>
      <c r="KQ856" s="11"/>
      <c r="KR856" s="11"/>
      <c r="KS856" s="11"/>
      <c r="KT856" s="11"/>
      <c r="KU856" s="11"/>
      <c r="KV856" s="11"/>
      <c r="KW856" s="11"/>
      <c r="KX856" s="11"/>
      <c r="KY856" s="11"/>
      <c r="KZ856" s="11"/>
      <c r="LA856" s="11"/>
      <c r="LB856" s="11"/>
      <c r="LC856" s="11"/>
      <c r="LD856" s="11"/>
      <c r="LE856" s="11"/>
      <c r="LF856" s="11"/>
      <c r="LG856" s="11"/>
      <c r="LH856" s="11"/>
      <c r="LI856" s="11"/>
      <c r="LJ856" s="11"/>
      <c r="LK856" s="11"/>
      <c r="LL856" s="11"/>
      <c r="LM856" s="11"/>
      <c r="LN856" s="11"/>
      <c r="LO856" s="11"/>
      <c r="LP856" s="11"/>
      <c r="LQ856" s="11"/>
      <c r="LR856" s="11"/>
      <c r="LS856" s="15"/>
      <c r="LT856" s="15"/>
      <c r="LU856" s="15"/>
      <c r="LV856" s="15"/>
      <c r="LW856" s="15"/>
      <c r="LX856" s="15"/>
      <c r="LY856" s="15"/>
      <c r="LZ856" s="15"/>
      <c r="MA856" s="15"/>
      <c r="MB856" s="15"/>
      <c r="MC856" s="15"/>
      <c r="MD856" s="15"/>
      <c r="ME856" s="15"/>
      <c r="MF856" s="15"/>
      <c r="MG856" s="15"/>
      <c r="MH856" s="15"/>
      <c r="MI856" s="15"/>
      <c r="MJ856" s="15"/>
      <c r="MK856" s="15"/>
      <c r="ML856" s="15"/>
      <c r="MM856" s="15"/>
      <c r="MN856" s="15"/>
      <c r="MO856" s="15"/>
      <c r="MP856" s="15"/>
      <c r="MQ856" s="15"/>
      <c r="MR856" s="15"/>
      <c r="MS856" s="15"/>
      <c r="MT856" s="15"/>
      <c r="MU856" s="15"/>
      <c r="MV856" s="15"/>
      <c r="MW856" s="15"/>
      <c r="MX856" s="15"/>
      <c r="MY856" s="15"/>
      <c r="MZ856" s="15"/>
      <c r="NA856" s="15"/>
      <c r="NB856" s="15"/>
      <c r="NC856" s="15"/>
      <c r="ND856" s="15"/>
      <c r="NE856" s="15"/>
      <c r="NF856" s="15"/>
      <c r="NG856" s="15"/>
      <c r="NH856" s="15"/>
      <c r="NI856" s="15"/>
      <c r="NJ856" s="15"/>
      <c r="NK856" s="15"/>
      <c r="NL856" s="15"/>
      <c r="NM856" s="15"/>
      <c r="NN856" s="15"/>
      <c r="NO856" s="15"/>
      <c r="NP856" s="15"/>
      <c r="NQ856" s="15"/>
      <c r="NR856" s="15"/>
      <c r="NS856" s="15"/>
      <c r="NT856" s="15"/>
      <c r="NU856" s="15"/>
      <c r="NV856" s="15"/>
      <c r="NW856" s="15"/>
      <c r="NX856" s="15"/>
      <c r="NY856" s="15"/>
      <c r="NZ856" s="15"/>
      <c r="OA856" s="15"/>
      <c r="OB856" s="15"/>
      <c r="OC856" s="15"/>
      <c r="OD856" s="15"/>
      <c r="OE856" s="15"/>
      <c r="OF856" s="15"/>
      <c r="OG856" s="15"/>
      <c r="OH856" s="15"/>
      <c r="OI856" s="15"/>
      <c r="OJ856" s="15"/>
      <c r="OK856" s="15"/>
      <c r="OL856" s="15"/>
      <c r="OM856" s="15"/>
      <c r="ON856" s="15"/>
      <c r="OO856" s="15"/>
      <c r="OP856" s="15"/>
      <c r="OQ856" s="15"/>
      <c r="OR856" s="15"/>
      <c r="OS856" s="15"/>
      <c r="OT856" s="15"/>
      <c r="OU856" s="15"/>
      <c r="OV856" s="42"/>
    </row>
    <row r="857" spans="1:412">
      <c r="A857" s="11"/>
      <c r="B857" s="11"/>
      <c r="C857" s="11"/>
      <c r="D857" s="11"/>
      <c r="E857" s="11"/>
      <c r="F857" s="11"/>
      <c r="G857" s="11"/>
      <c r="H857" s="11"/>
      <c r="I857" s="11"/>
      <c r="J857" s="11"/>
      <c r="K857" s="11"/>
      <c r="L857" s="11"/>
      <c r="M857" s="11"/>
      <c r="N857" s="11"/>
      <c r="O857" s="11"/>
      <c r="P857" s="11"/>
      <c r="Q857" s="11"/>
      <c r="R857" s="11"/>
      <c r="S857" s="11"/>
      <c r="T857" s="11"/>
      <c r="U857" s="12"/>
      <c r="V857" s="12"/>
      <c r="W857" s="12"/>
      <c r="X857" s="12"/>
      <c r="Y857" s="12"/>
      <c r="Z857" s="12"/>
      <c r="AA857" s="12"/>
      <c r="AB857" s="12"/>
      <c r="AC857" s="12"/>
      <c r="AD857" s="12"/>
      <c r="AE857" s="12"/>
      <c r="AF857" s="12"/>
      <c r="AG857" s="12"/>
      <c r="AH857" s="12"/>
      <c r="AI857" s="11"/>
      <c r="AJ857" s="11"/>
      <c r="AK857" s="11"/>
      <c r="AL857" s="11"/>
      <c r="AM857" s="11"/>
      <c r="AN857" s="11"/>
      <c r="AO857" s="11"/>
      <c r="AP857" s="14"/>
      <c r="AQ857" s="11"/>
      <c r="AR857" s="11"/>
      <c r="AS857" s="11"/>
      <c r="AT857" s="11"/>
      <c r="AU857" s="11"/>
      <c r="AV857" s="11"/>
      <c r="AW857" s="11"/>
      <c r="AX857" s="11"/>
      <c r="AY857" s="11"/>
      <c r="AZ857" s="11"/>
      <c r="BA857" s="11"/>
      <c r="BB857" s="11"/>
      <c r="BC857" s="11"/>
      <c r="BD857" s="11"/>
      <c r="BE857" s="11"/>
      <c r="BF857" s="11"/>
      <c r="BG857" s="11"/>
      <c r="BH857" s="11"/>
      <c r="BI857" s="11"/>
      <c r="BJ857" s="11"/>
      <c r="BK857" s="11"/>
      <c r="BL857" s="11"/>
      <c r="BM857" s="11"/>
      <c r="BN857" s="11"/>
      <c r="BO857" s="11"/>
      <c r="BP857" s="11"/>
      <c r="BQ857" s="11"/>
      <c r="BR857" s="11"/>
      <c r="BS857" s="11"/>
      <c r="BT857" s="11"/>
      <c r="BU857" s="11"/>
      <c r="BV857" s="11"/>
      <c r="BW857" s="11"/>
      <c r="BX857" s="11"/>
      <c r="BY857" s="11"/>
      <c r="BZ857" s="11"/>
      <c r="CA857" s="11"/>
      <c r="CB857" s="11"/>
      <c r="CC857" s="11"/>
      <c r="CQ857" s="11"/>
      <c r="CR857" s="11"/>
      <c r="CS857" s="11"/>
      <c r="CT857" s="11"/>
      <c r="CU857" s="11"/>
      <c r="CV857" s="11"/>
      <c r="CW857" s="11"/>
      <c r="CX857" s="11"/>
      <c r="CY857" s="11"/>
      <c r="CZ857" s="11"/>
      <c r="DA857" s="11"/>
      <c r="DB857" s="11"/>
      <c r="DC857" s="11"/>
      <c r="DD857" s="11"/>
      <c r="DE857" s="11"/>
      <c r="DF857" s="11"/>
      <c r="DG857" s="11"/>
      <c r="DH857" s="11"/>
      <c r="DI857" s="11"/>
      <c r="DJ857" s="11"/>
      <c r="DK857" s="11"/>
      <c r="DL857" s="11"/>
      <c r="DM857" s="11"/>
      <c r="DN857" s="11"/>
      <c r="DO857" s="11"/>
      <c r="DP857" s="11"/>
      <c r="DQ857" s="11"/>
      <c r="DR857" s="11"/>
      <c r="DS857" s="11"/>
      <c r="DT857" s="11"/>
      <c r="DU857" s="11"/>
      <c r="DV857" s="11"/>
      <c r="DW857" s="11"/>
      <c r="DX857" s="11"/>
      <c r="DY857" s="11"/>
      <c r="DZ857" s="11"/>
      <c r="EA857" s="11"/>
      <c r="EB857" s="11"/>
      <c r="EC857" s="11"/>
      <c r="ED857" s="11"/>
      <c r="EE857" s="11"/>
      <c r="EF857" s="11"/>
      <c r="EG857" s="11"/>
      <c r="EH857" s="11"/>
      <c r="EI857" s="11"/>
      <c r="EJ857" s="11"/>
      <c r="EK857" s="11"/>
      <c r="EL857" s="11"/>
      <c r="EM857" s="11"/>
      <c r="EN857" s="11"/>
      <c r="EO857" s="11"/>
      <c r="EP857" s="11"/>
      <c r="EQ857" s="11"/>
      <c r="ER857" s="11"/>
      <c r="ES857" s="11"/>
      <c r="ET857" s="11"/>
      <c r="EU857" s="11"/>
      <c r="EV857" s="11"/>
      <c r="EW857" s="11"/>
      <c r="EX857" s="11"/>
      <c r="EY857" s="11"/>
      <c r="EZ857" s="11"/>
      <c r="FA857" s="11"/>
      <c r="FB857" s="11"/>
      <c r="FC857" s="11"/>
      <c r="FD857" s="11"/>
      <c r="FE857" s="11"/>
      <c r="FF857" s="11"/>
      <c r="FG857" s="11"/>
      <c r="FH857" s="11"/>
      <c r="FI857" s="11"/>
      <c r="FJ857" s="11"/>
      <c r="FK857" s="11"/>
      <c r="FL857" s="11"/>
      <c r="FM857" s="11"/>
      <c r="FN857" s="11"/>
      <c r="FO857" s="11"/>
      <c r="FP857" s="11"/>
      <c r="FQ857" s="11"/>
      <c r="FR857" s="11"/>
      <c r="FS857" s="11"/>
      <c r="FT857" s="11"/>
      <c r="FU857" s="11"/>
      <c r="FV857" s="11"/>
      <c r="FW857" s="11"/>
      <c r="FX857" s="11"/>
      <c r="FY857" s="11"/>
      <c r="FZ857" s="11"/>
      <c r="GA857" s="11"/>
      <c r="GB857" s="11"/>
      <c r="GC857" s="11"/>
      <c r="GD857" s="11"/>
      <c r="GE857" s="11"/>
      <c r="GF857" s="11"/>
      <c r="GG857" s="11"/>
      <c r="GH857" s="11"/>
      <c r="GI857" s="11"/>
      <c r="GJ857" s="11"/>
      <c r="GK857" s="11"/>
      <c r="GL857" s="11"/>
      <c r="GM857" s="11"/>
      <c r="GN857" s="11"/>
      <c r="GO857" s="11"/>
      <c r="GP857" s="11"/>
      <c r="GQ857" s="11"/>
      <c r="GR857" s="11"/>
      <c r="GS857" s="11"/>
      <c r="GT857" s="11"/>
      <c r="GU857" s="11"/>
      <c r="GV857" s="11"/>
      <c r="GW857" s="11"/>
      <c r="GX857" s="11"/>
      <c r="GY857" s="11"/>
      <c r="GZ857" s="11"/>
      <c r="HA857" s="11"/>
      <c r="HB857" s="11"/>
      <c r="HC857" s="11"/>
      <c r="HD857" s="11"/>
      <c r="HE857" s="11"/>
      <c r="HF857" s="11"/>
      <c r="HG857" s="11"/>
      <c r="HH857" s="11"/>
      <c r="HI857" s="11"/>
      <c r="HJ857" s="11"/>
      <c r="HK857" s="11"/>
      <c r="HL857" s="11"/>
      <c r="HM857" s="11"/>
      <c r="HN857" s="11"/>
      <c r="HO857" s="11"/>
      <c r="HP857" s="11"/>
      <c r="HQ857" s="11"/>
      <c r="HR857" s="11"/>
      <c r="HS857" s="11"/>
      <c r="HT857" s="11"/>
      <c r="HU857" s="11"/>
      <c r="HV857" s="11"/>
      <c r="HW857" s="11"/>
      <c r="HX857" s="11"/>
      <c r="HY857" s="11"/>
      <c r="HZ857" s="11"/>
      <c r="IA857" s="11"/>
      <c r="IB857" s="11"/>
      <c r="IC857" s="11"/>
      <c r="ID857" s="11"/>
      <c r="IE857" s="11"/>
      <c r="IF857" s="11"/>
      <c r="IG857" s="11"/>
      <c r="IH857" s="11"/>
      <c r="II857" s="11"/>
      <c r="IJ857" s="11"/>
      <c r="IK857" s="11"/>
      <c r="IL857" s="11"/>
      <c r="IM857" s="11"/>
      <c r="IN857" s="11"/>
      <c r="IO857" s="11"/>
      <c r="IP857" s="11"/>
      <c r="IQ857" s="11"/>
      <c r="IR857" s="11"/>
      <c r="IS857" s="11"/>
      <c r="IT857" s="11"/>
      <c r="IU857" s="11"/>
      <c r="IV857" s="11"/>
      <c r="IW857" s="11"/>
      <c r="IX857" s="11"/>
      <c r="IY857" s="11"/>
      <c r="IZ857" s="11"/>
      <c r="JA857" s="11"/>
      <c r="JB857" s="11"/>
      <c r="JC857" s="11"/>
      <c r="JD857" s="11"/>
      <c r="JE857" s="11"/>
      <c r="JF857" s="11"/>
      <c r="JG857" s="11"/>
      <c r="JH857" s="11"/>
      <c r="JI857" s="11"/>
      <c r="JJ857" s="11"/>
      <c r="JK857" s="11"/>
      <c r="JL857" s="11"/>
      <c r="JM857" s="11"/>
      <c r="JN857" s="11"/>
      <c r="JO857" s="11"/>
      <c r="JP857" s="11"/>
      <c r="JQ857" s="11"/>
      <c r="JR857" s="11"/>
      <c r="JS857" s="11"/>
      <c r="JT857" s="11"/>
      <c r="JU857" s="11"/>
      <c r="JV857" s="11"/>
      <c r="JW857" s="11"/>
      <c r="JX857" s="11"/>
      <c r="JY857" s="11"/>
      <c r="JZ857" s="11"/>
      <c r="KA857" s="11"/>
      <c r="KB857" s="11"/>
      <c r="KC857" s="11"/>
      <c r="KD857" s="11"/>
      <c r="KE857" s="11"/>
      <c r="KF857" s="11"/>
      <c r="KG857" s="11"/>
      <c r="KH857" s="11"/>
      <c r="KI857" s="11"/>
      <c r="KJ857" s="11"/>
      <c r="KK857" s="11"/>
      <c r="KL857" s="11"/>
      <c r="KM857" s="11"/>
      <c r="KN857" s="11"/>
      <c r="KO857" s="11"/>
      <c r="KP857" s="11"/>
      <c r="KQ857" s="11"/>
      <c r="KR857" s="11"/>
      <c r="KS857" s="11"/>
      <c r="KT857" s="11"/>
      <c r="KU857" s="11"/>
      <c r="KV857" s="11"/>
      <c r="KW857" s="11"/>
      <c r="KX857" s="11"/>
      <c r="KY857" s="11"/>
      <c r="KZ857" s="11"/>
      <c r="LA857" s="11"/>
      <c r="LB857" s="11"/>
      <c r="LC857" s="11"/>
      <c r="LD857" s="11"/>
      <c r="LE857" s="11"/>
      <c r="LF857" s="11"/>
      <c r="LG857" s="11"/>
      <c r="LH857" s="11"/>
      <c r="LI857" s="11"/>
      <c r="LJ857" s="11"/>
      <c r="LK857" s="11"/>
      <c r="LL857" s="11"/>
      <c r="LM857" s="11"/>
      <c r="LN857" s="11"/>
      <c r="LO857" s="11"/>
      <c r="LP857" s="11"/>
      <c r="LQ857" s="11"/>
      <c r="LR857" s="11"/>
      <c r="LS857" s="15"/>
      <c r="LT857" s="15"/>
      <c r="LU857" s="15"/>
      <c r="LV857" s="15"/>
      <c r="LW857" s="15"/>
      <c r="LX857" s="15"/>
      <c r="LY857" s="15"/>
      <c r="LZ857" s="15"/>
      <c r="MA857" s="15"/>
      <c r="MB857" s="15"/>
      <c r="MC857" s="15"/>
      <c r="MD857" s="15"/>
      <c r="ME857" s="15"/>
      <c r="MF857" s="15"/>
      <c r="MG857" s="15"/>
      <c r="MH857" s="15"/>
      <c r="MI857" s="15"/>
      <c r="MJ857" s="15"/>
      <c r="MK857" s="15"/>
      <c r="ML857" s="15"/>
      <c r="MM857" s="15"/>
      <c r="MN857" s="15"/>
      <c r="MO857" s="15"/>
      <c r="MP857" s="15"/>
      <c r="MQ857" s="15"/>
      <c r="MR857" s="15"/>
      <c r="MS857" s="15"/>
      <c r="MT857" s="15"/>
      <c r="MU857" s="15"/>
      <c r="MV857" s="15"/>
      <c r="MW857" s="15"/>
      <c r="MX857" s="15"/>
      <c r="MY857" s="15"/>
      <c r="MZ857" s="15"/>
      <c r="NA857" s="15"/>
      <c r="NB857" s="15"/>
      <c r="NC857" s="15"/>
      <c r="ND857" s="15"/>
      <c r="NE857" s="15"/>
      <c r="NF857" s="15"/>
      <c r="NG857" s="15"/>
      <c r="NH857" s="15"/>
      <c r="NI857" s="15"/>
      <c r="NJ857" s="15"/>
      <c r="NK857" s="15"/>
      <c r="NL857" s="15"/>
      <c r="NM857" s="15"/>
      <c r="NN857" s="15"/>
      <c r="NO857" s="15"/>
      <c r="NP857" s="15"/>
      <c r="NQ857" s="15"/>
      <c r="NR857" s="15"/>
      <c r="NS857" s="15"/>
      <c r="NT857" s="15"/>
      <c r="NU857" s="15"/>
      <c r="NV857" s="15"/>
      <c r="NW857" s="15"/>
      <c r="NX857" s="15"/>
      <c r="NY857" s="15"/>
      <c r="NZ857" s="15"/>
      <c r="OA857" s="15"/>
      <c r="OB857" s="15"/>
      <c r="OC857" s="15"/>
      <c r="OD857" s="15"/>
      <c r="OE857" s="15"/>
      <c r="OF857" s="15"/>
      <c r="OG857" s="15"/>
      <c r="OH857" s="15"/>
      <c r="OI857" s="15"/>
      <c r="OJ857" s="15"/>
      <c r="OK857" s="15"/>
      <c r="OL857" s="15"/>
      <c r="OM857" s="15"/>
      <c r="ON857" s="15"/>
      <c r="OO857" s="15"/>
      <c r="OP857" s="15"/>
      <c r="OQ857" s="15"/>
      <c r="OR857" s="15"/>
      <c r="OS857" s="15"/>
      <c r="OT857" s="15"/>
      <c r="OU857" s="15"/>
      <c r="OV857" s="42"/>
    </row>
    <row r="858" spans="1:412">
      <c r="A858" s="11"/>
      <c r="B858" s="11"/>
      <c r="C858" s="11"/>
      <c r="D858" s="11"/>
      <c r="E858" s="11"/>
      <c r="F858" s="11"/>
      <c r="G858" s="11"/>
      <c r="H858" s="11"/>
      <c r="I858" s="11"/>
      <c r="J858" s="11"/>
      <c r="K858" s="11"/>
      <c r="L858" s="11"/>
      <c r="M858" s="11"/>
      <c r="N858" s="11"/>
      <c r="O858" s="11"/>
      <c r="P858" s="11"/>
      <c r="Q858" s="11"/>
      <c r="R858" s="11"/>
      <c r="S858" s="11"/>
      <c r="T858" s="11"/>
      <c r="U858" s="12"/>
      <c r="V858" s="12"/>
      <c r="W858" s="12"/>
      <c r="X858" s="12"/>
      <c r="Y858" s="12"/>
      <c r="Z858" s="12"/>
      <c r="AA858" s="12"/>
      <c r="AB858" s="12"/>
      <c r="AC858" s="12"/>
      <c r="AD858" s="12"/>
      <c r="AE858" s="12"/>
      <c r="AF858" s="12"/>
      <c r="AG858" s="12"/>
      <c r="AH858" s="12"/>
      <c r="AI858" s="11"/>
      <c r="AJ858" s="11"/>
      <c r="AK858" s="11"/>
      <c r="AL858" s="11"/>
      <c r="AM858" s="11"/>
      <c r="AN858" s="11"/>
      <c r="AO858" s="11"/>
      <c r="AP858" s="14"/>
      <c r="AQ858" s="11"/>
      <c r="AR858" s="11"/>
      <c r="AS858" s="11"/>
      <c r="AT858" s="11"/>
      <c r="AU858" s="11"/>
      <c r="AV858" s="11"/>
      <c r="AW858" s="11"/>
      <c r="AX858" s="11"/>
      <c r="AY858" s="11"/>
      <c r="AZ858" s="11"/>
      <c r="BA858" s="11"/>
      <c r="BB858" s="11"/>
      <c r="BC858" s="11"/>
      <c r="BD858" s="11"/>
      <c r="BE858" s="11"/>
      <c r="BF858" s="11"/>
      <c r="BG858" s="11"/>
      <c r="BH858" s="11"/>
      <c r="BI858" s="11"/>
      <c r="BJ858" s="11"/>
      <c r="BK858" s="11"/>
      <c r="BL858" s="11"/>
      <c r="BM858" s="11"/>
      <c r="BN858" s="11"/>
      <c r="BO858" s="11"/>
      <c r="BP858" s="11"/>
      <c r="BQ858" s="11"/>
      <c r="BR858" s="11"/>
      <c r="BS858" s="11"/>
      <c r="BT858" s="11"/>
      <c r="BU858" s="11"/>
      <c r="BV858" s="11"/>
      <c r="BW858" s="11"/>
      <c r="BX858" s="11"/>
      <c r="BY858" s="11"/>
      <c r="BZ858" s="11"/>
      <c r="CA858" s="11"/>
      <c r="CB858" s="11"/>
      <c r="CC858" s="11"/>
      <c r="CQ858" s="11"/>
      <c r="CR858" s="11"/>
      <c r="CS858" s="11"/>
      <c r="CT858" s="11"/>
      <c r="CU858" s="11"/>
      <c r="CV858" s="11"/>
      <c r="CW858" s="11"/>
      <c r="CX858" s="11"/>
      <c r="CY858" s="11"/>
      <c r="CZ858" s="11"/>
      <c r="DA858" s="11"/>
      <c r="DB858" s="11"/>
      <c r="DC858" s="11"/>
      <c r="DD858" s="11"/>
      <c r="DE858" s="11"/>
      <c r="DF858" s="11"/>
      <c r="DG858" s="11"/>
      <c r="DH858" s="11"/>
      <c r="DI858" s="11"/>
      <c r="DJ858" s="11"/>
      <c r="DK858" s="11"/>
      <c r="DL858" s="11"/>
      <c r="DM858" s="11"/>
      <c r="DN858" s="11"/>
      <c r="DO858" s="11"/>
      <c r="DP858" s="11"/>
      <c r="DQ858" s="11"/>
      <c r="DR858" s="11"/>
      <c r="DS858" s="11"/>
      <c r="DT858" s="11"/>
      <c r="DU858" s="11"/>
      <c r="DV858" s="11"/>
      <c r="DW858" s="11"/>
      <c r="DX858" s="11"/>
      <c r="DY858" s="11"/>
      <c r="DZ858" s="11"/>
      <c r="EA858" s="11"/>
      <c r="EB858" s="11"/>
      <c r="EC858" s="11"/>
      <c r="ED858" s="11"/>
      <c r="EE858" s="11"/>
      <c r="EF858" s="11"/>
      <c r="EG858" s="11"/>
      <c r="EH858" s="11"/>
      <c r="EI858" s="11"/>
      <c r="EJ858" s="11"/>
      <c r="EK858" s="11"/>
      <c r="EL858" s="11"/>
      <c r="EM858" s="11"/>
      <c r="EN858" s="11"/>
      <c r="EO858" s="11"/>
      <c r="EP858" s="11"/>
      <c r="EQ858" s="11"/>
      <c r="ER858" s="11"/>
      <c r="ES858" s="11"/>
      <c r="ET858" s="11"/>
      <c r="EU858" s="11"/>
      <c r="EV858" s="11"/>
      <c r="EW858" s="11"/>
      <c r="EX858" s="11"/>
      <c r="EY858" s="11"/>
      <c r="EZ858" s="11"/>
      <c r="FA858" s="11"/>
      <c r="FB858" s="11"/>
      <c r="FC858" s="11"/>
      <c r="FD858" s="11"/>
      <c r="FE858" s="11"/>
      <c r="FF858" s="11"/>
      <c r="FG858" s="11"/>
      <c r="FH858" s="11"/>
      <c r="FI858" s="11"/>
      <c r="FJ858" s="11"/>
      <c r="FK858" s="11"/>
      <c r="FL858" s="11"/>
      <c r="FM858" s="11"/>
      <c r="FN858" s="11"/>
      <c r="FO858" s="11"/>
      <c r="FP858" s="11"/>
      <c r="FQ858" s="11"/>
      <c r="FR858" s="11"/>
      <c r="FS858" s="11"/>
      <c r="FT858" s="11"/>
      <c r="FU858" s="11"/>
      <c r="FV858" s="11"/>
      <c r="FW858" s="11"/>
      <c r="FX858" s="11"/>
      <c r="FY858" s="11"/>
      <c r="FZ858" s="11"/>
      <c r="GA858" s="11"/>
      <c r="GB858" s="11"/>
      <c r="GC858" s="11"/>
      <c r="GD858" s="11"/>
      <c r="GE858" s="11"/>
      <c r="GF858" s="11"/>
      <c r="GG858" s="11"/>
      <c r="GH858" s="11"/>
      <c r="GI858" s="11"/>
      <c r="GJ858" s="11"/>
      <c r="GK858" s="11"/>
      <c r="GL858" s="11"/>
      <c r="GM858" s="11"/>
      <c r="GN858" s="11"/>
      <c r="GO858" s="11"/>
      <c r="GP858" s="11"/>
      <c r="GQ858" s="11"/>
      <c r="GR858" s="11"/>
      <c r="GS858" s="11"/>
      <c r="GT858" s="11"/>
      <c r="GU858" s="11"/>
      <c r="GV858" s="11"/>
      <c r="GW858" s="11"/>
      <c r="GX858" s="11"/>
      <c r="GY858" s="11"/>
      <c r="GZ858" s="11"/>
      <c r="HA858" s="11"/>
      <c r="HB858" s="11"/>
      <c r="HC858" s="11"/>
      <c r="HD858" s="11"/>
      <c r="HE858" s="11"/>
      <c r="HF858" s="11"/>
      <c r="HG858" s="11"/>
      <c r="HH858" s="11"/>
      <c r="HI858" s="11"/>
      <c r="HJ858" s="11"/>
      <c r="HK858" s="11"/>
      <c r="HL858" s="11"/>
      <c r="HM858" s="11"/>
      <c r="HN858" s="11"/>
      <c r="HO858" s="11"/>
      <c r="HP858" s="11"/>
      <c r="HQ858" s="11"/>
      <c r="HR858" s="11"/>
      <c r="HS858" s="11"/>
      <c r="HT858" s="11"/>
      <c r="HU858" s="11"/>
      <c r="HV858" s="11"/>
      <c r="HW858" s="11"/>
      <c r="HX858" s="11"/>
      <c r="HY858" s="11"/>
      <c r="HZ858" s="11"/>
      <c r="IA858" s="11"/>
      <c r="IB858" s="11"/>
      <c r="IC858" s="11"/>
      <c r="ID858" s="11"/>
      <c r="IE858" s="11"/>
      <c r="IF858" s="11"/>
      <c r="IG858" s="11"/>
      <c r="IH858" s="11"/>
      <c r="II858" s="11"/>
      <c r="IJ858" s="11"/>
      <c r="IK858" s="11"/>
      <c r="IL858" s="11"/>
      <c r="IM858" s="11"/>
      <c r="IN858" s="11"/>
      <c r="IO858" s="11"/>
      <c r="IP858" s="11"/>
      <c r="IQ858" s="11"/>
      <c r="IR858" s="11"/>
      <c r="IS858" s="11"/>
      <c r="IT858" s="11"/>
      <c r="IU858" s="11"/>
      <c r="IV858" s="11"/>
      <c r="IW858" s="11"/>
      <c r="IX858" s="11"/>
      <c r="IY858" s="11"/>
      <c r="IZ858" s="11"/>
      <c r="JA858" s="11"/>
      <c r="JB858" s="11"/>
      <c r="JC858" s="11"/>
      <c r="JD858" s="11"/>
      <c r="JE858" s="11"/>
      <c r="JF858" s="11"/>
      <c r="JG858" s="11"/>
      <c r="JH858" s="11"/>
      <c r="JI858" s="11"/>
      <c r="JJ858" s="11"/>
      <c r="JK858" s="11"/>
      <c r="JL858" s="11"/>
      <c r="JM858" s="11"/>
      <c r="JN858" s="11"/>
      <c r="JO858" s="11"/>
      <c r="JP858" s="11"/>
      <c r="JQ858" s="11"/>
      <c r="JR858" s="11"/>
      <c r="JS858" s="11"/>
      <c r="JT858" s="11"/>
      <c r="JU858" s="11"/>
      <c r="JV858" s="11"/>
      <c r="JW858" s="11"/>
      <c r="JX858" s="11"/>
      <c r="JY858" s="11"/>
      <c r="JZ858" s="11"/>
      <c r="KA858" s="11"/>
      <c r="KB858" s="11"/>
      <c r="KC858" s="11"/>
      <c r="KD858" s="11"/>
      <c r="KE858" s="11"/>
      <c r="KF858" s="11"/>
      <c r="KG858" s="11"/>
      <c r="KH858" s="11"/>
      <c r="KI858" s="11"/>
      <c r="KJ858" s="11"/>
      <c r="KK858" s="11"/>
      <c r="KL858" s="11"/>
      <c r="KM858" s="11"/>
      <c r="KN858" s="11"/>
      <c r="KO858" s="11"/>
      <c r="KP858" s="11"/>
      <c r="KQ858" s="11"/>
      <c r="KR858" s="11"/>
      <c r="KS858" s="11"/>
      <c r="KT858" s="11"/>
      <c r="KU858" s="11"/>
      <c r="KV858" s="11"/>
      <c r="KW858" s="11"/>
      <c r="KX858" s="11"/>
      <c r="KY858" s="11"/>
      <c r="KZ858" s="11"/>
      <c r="LA858" s="11"/>
      <c r="LB858" s="11"/>
      <c r="LC858" s="11"/>
      <c r="LD858" s="11"/>
      <c r="LE858" s="11"/>
      <c r="LF858" s="11"/>
      <c r="LG858" s="11"/>
      <c r="LH858" s="11"/>
      <c r="LI858" s="11"/>
      <c r="LJ858" s="11"/>
      <c r="LK858" s="11"/>
      <c r="LL858" s="11"/>
      <c r="LM858" s="11"/>
      <c r="LN858" s="11"/>
      <c r="LO858" s="11"/>
      <c r="LP858" s="11"/>
      <c r="LQ858" s="11"/>
      <c r="LR858" s="11"/>
      <c r="LS858" s="15"/>
      <c r="LT858" s="15"/>
      <c r="LU858" s="15"/>
      <c r="LV858" s="15"/>
      <c r="LW858" s="15"/>
      <c r="LX858" s="15"/>
      <c r="LY858" s="15"/>
      <c r="LZ858" s="15"/>
      <c r="MA858" s="15"/>
      <c r="MB858" s="15"/>
      <c r="MC858" s="15"/>
      <c r="MD858" s="15"/>
      <c r="ME858" s="15"/>
      <c r="MF858" s="15"/>
      <c r="MG858" s="15"/>
      <c r="MH858" s="15"/>
      <c r="MI858" s="15"/>
      <c r="MJ858" s="15"/>
      <c r="MK858" s="15"/>
      <c r="ML858" s="15"/>
      <c r="MM858" s="15"/>
      <c r="MN858" s="15"/>
      <c r="MO858" s="15"/>
      <c r="MP858" s="15"/>
      <c r="MQ858" s="15"/>
      <c r="MR858" s="15"/>
      <c r="MS858" s="15"/>
      <c r="MT858" s="15"/>
      <c r="MU858" s="15"/>
      <c r="MV858" s="15"/>
      <c r="MW858" s="15"/>
      <c r="MX858" s="15"/>
      <c r="MY858" s="15"/>
      <c r="MZ858" s="15"/>
      <c r="NA858" s="15"/>
      <c r="NB858" s="15"/>
      <c r="NC858" s="15"/>
      <c r="ND858" s="15"/>
      <c r="NE858" s="15"/>
      <c r="NF858" s="15"/>
      <c r="NG858" s="15"/>
      <c r="NH858" s="15"/>
      <c r="NI858" s="15"/>
      <c r="NJ858" s="15"/>
      <c r="NK858" s="15"/>
      <c r="NL858" s="15"/>
      <c r="NM858" s="15"/>
      <c r="NN858" s="15"/>
      <c r="NO858" s="15"/>
      <c r="NP858" s="15"/>
      <c r="NQ858" s="15"/>
      <c r="NR858" s="15"/>
      <c r="NS858" s="15"/>
      <c r="NT858" s="15"/>
      <c r="NU858" s="15"/>
      <c r="NV858" s="15"/>
      <c r="NW858" s="15"/>
      <c r="NX858" s="15"/>
      <c r="NY858" s="15"/>
      <c r="NZ858" s="15"/>
      <c r="OA858" s="15"/>
      <c r="OB858" s="15"/>
      <c r="OC858" s="15"/>
      <c r="OD858" s="15"/>
      <c r="OE858" s="15"/>
      <c r="OF858" s="15"/>
      <c r="OG858" s="15"/>
      <c r="OH858" s="15"/>
      <c r="OI858" s="15"/>
      <c r="OJ858" s="15"/>
      <c r="OK858" s="15"/>
      <c r="OL858" s="15"/>
      <c r="OM858" s="15"/>
      <c r="ON858" s="15"/>
      <c r="OO858" s="15"/>
      <c r="OP858" s="15"/>
      <c r="OQ858" s="15"/>
      <c r="OR858" s="15"/>
      <c r="OS858" s="15"/>
      <c r="OT858" s="15"/>
      <c r="OU858" s="15"/>
      <c r="OV858" s="42"/>
    </row>
    <row r="859" spans="1:412">
      <c r="A859" s="11"/>
      <c r="B859" s="11"/>
      <c r="C859" s="11"/>
      <c r="D859" s="11"/>
      <c r="E859" s="11"/>
      <c r="F859" s="11"/>
      <c r="G859" s="11"/>
      <c r="H859" s="11"/>
      <c r="I859" s="11"/>
      <c r="J859" s="11"/>
      <c r="K859" s="11"/>
      <c r="L859" s="11"/>
      <c r="M859" s="11"/>
      <c r="N859" s="11"/>
      <c r="O859" s="11"/>
      <c r="P859" s="11"/>
      <c r="Q859" s="11"/>
      <c r="R859" s="11"/>
      <c r="S859" s="11"/>
      <c r="T859" s="11"/>
      <c r="U859" s="12"/>
      <c r="V859" s="12"/>
      <c r="W859" s="12"/>
      <c r="X859" s="12"/>
      <c r="Y859" s="12"/>
      <c r="Z859" s="12"/>
      <c r="AA859" s="12"/>
      <c r="AB859" s="12"/>
      <c r="AC859" s="12"/>
      <c r="AD859" s="12"/>
      <c r="AE859" s="12"/>
      <c r="AF859" s="12"/>
      <c r="AG859" s="12"/>
      <c r="AH859" s="12"/>
      <c r="AI859" s="11"/>
      <c r="AJ859" s="11"/>
      <c r="AK859" s="11"/>
      <c r="AL859" s="11"/>
      <c r="AM859" s="11"/>
      <c r="AN859" s="11"/>
      <c r="AO859" s="11"/>
      <c r="AP859" s="14"/>
      <c r="AQ859" s="11"/>
      <c r="AR859" s="11"/>
      <c r="AS859" s="11"/>
      <c r="AT859" s="11"/>
      <c r="AU859" s="11"/>
      <c r="AV859" s="11"/>
      <c r="AW859" s="11"/>
      <c r="AX859" s="11"/>
      <c r="AY859" s="11"/>
      <c r="AZ859" s="11"/>
      <c r="BA859" s="11"/>
      <c r="BB859" s="11"/>
      <c r="BC859" s="11"/>
      <c r="BD859" s="11"/>
      <c r="BE859" s="11"/>
      <c r="BF859" s="11"/>
      <c r="BG859" s="11"/>
      <c r="BH859" s="11"/>
      <c r="BI859" s="11"/>
      <c r="BJ859" s="11"/>
      <c r="BK859" s="11"/>
      <c r="BL859" s="11"/>
      <c r="BM859" s="11"/>
      <c r="BN859" s="11"/>
      <c r="BO859" s="11"/>
      <c r="BP859" s="11"/>
      <c r="BQ859" s="11"/>
      <c r="BR859" s="11"/>
      <c r="BS859" s="11"/>
      <c r="BT859" s="11"/>
      <c r="BU859" s="11"/>
      <c r="BV859" s="11"/>
      <c r="BW859" s="11"/>
      <c r="BX859" s="11"/>
      <c r="BY859" s="11"/>
      <c r="BZ859" s="11"/>
      <c r="CA859" s="11"/>
      <c r="CB859" s="11"/>
      <c r="CC859" s="11"/>
      <c r="CQ859" s="11"/>
      <c r="CR859" s="11"/>
      <c r="CS859" s="11"/>
      <c r="CT859" s="11"/>
      <c r="CU859" s="11"/>
      <c r="CV859" s="11"/>
      <c r="CW859" s="11"/>
      <c r="CX859" s="11"/>
      <c r="CY859" s="11"/>
      <c r="CZ859" s="11"/>
      <c r="DA859" s="11"/>
      <c r="DB859" s="11"/>
      <c r="DC859" s="11"/>
      <c r="DD859" s="11"/>
      <c r="DE859" s="11"/>
      <c r="DF859" s="11"/>
      <c r="DG859" s="11"/>
      <c r="DH859" s="11"/>
      <c r="DI859" s="11"/>
      <c r="DJ859" s="11"/>
      <c r="DK859" s="11"/>
      <c r="DL859" s="11"/>
      <c r="DM859" s="11"/>
      <c r="DN859" s="11"/>
      <c r="DO859" s="11"/>
      <c r="DP859" s="11"/>
      <c r="DQ859" s="11"/>
      <c r="DR859" s="11"/>
      <c r="DS859" s="11"/>
      <c r="DT859" s="11"/>
      <c r="DU859" s="11"/>
      <c r="DV859" s="11"/>
      <c r="DW859" s="11"/>
      <c r="DX859" s="11"/>
      <c r="DY859" s="11"/>
      <c r="DZ859" s="11"/>
      <c r="EA859" s="11"/>
      <c r="EB859" s="11"/>
      <c r="EC859" s="11"/>
      <c r="ED859" s="11"/>
      <c r="EE859" s="11"/>
      <c r="EF859" s="11"/>
      <c r="EG859" s="11"/>
      <c r="EH859" s="11"/>
      <c r="EI859" s="11"/>
      <c r="EJ859" s="11"/>
      <c r="EK859" s="11"/>
      <c r="EL859" s="11"/>
      <c r="EM859" s="11"/>
      <c r="EN859" s="11"/>
      <c r="EO859" s="11"/>
      <c r="EP859" s="11"/>
      <c r="EQ859" s="11"/>
      <c r="ER859" s="11"/>
      <c r="ES859" s="11"/>
      <c r="ET859" s="11"/>
      <c r="EU859" s="11"/>
      <c r="EV859" s="11"/>
      <c r="EW859" s="11"/>
      <c r="EX859" s="11"/>
      <c r="EY859" s="11"/>
      <c r="EZ859" s="11"/>
      <c r="FA859" s="11"/>
      <c r="FB859" s="11"/>
      <c r="FC859" s="11"/>
      <c r="FD859" s="11"/>
      <c r="FE859" s="11"/>
      <c r="FF859" s="11"/>
      <c r="FG859" s="11"/>
      <c r="FH859" s="11"/>
      <c r="FI859" s="11"/>
      <c r="FJ859" s="11"/>
      <c r="FK859" s="11"/>
      <c r="FL859" s="11"/>
      <c r="FM859" s="11"/>
      <c r="FN859" s="11"/>
      <c r="FO859" s="11"/>
      <c r="FP859" s="11"/>
      <c r="FQ859" s="11"/>
      <c r="FR859" s="11"/>
      <c r="FS859" s="11"/>
      <c r="FT859" s="11"/>
      <c r="FU859" s="11"/>
      <c r="FV859" s="11"/>
      <c r="FW859" s="11"/>
      <c r="FX859" s="11"/>
      <c r="FY859" s="11"/>
      <c r="FZ859" s="11"/>
      <c r="GA859" s="11"/>
      <c r="GB859" s="11"/>
      <c r="GC859" s="11"/>
      <c r="GD859" s="11"/>
      <c r="GE859" s="11"/>
      <c r="GF859" s="11"/>
      <c r="GG859" s="11"/>
      <c r="GH859" s="11"/>
      <c r="GI859" s="11"/>
      <c r="GJ859" s="11"/>
      <c r="GK859" s="11"/>
      <c r="GL859" s="11"/>
      <c r="GM859" s="11"/>
      <c r="GN859" s="11"/>
      <c r="GO859" s="11"/>
      <c r="GP859" s="11"/>
      <c r="GQ859" s="11"/>
      <c r="GR859" s="11"/>
      <c r="GS859" s="11"/>
      <c r="GT859" s="11"/>
      <c r="GU859" s="11"/>
      <c r="GV859" s="11"/>
      <c r="GW859" s="11"/>
      <c r="GX859" s="11"/>
      <c r="GY859" s="11"/>
      <c r="GZ859" s="11"/>
      <c r="HA859" s="11"/>
      <c r="HB859" s="11"/>
      <c r="HC859" s="11"/>
      <c r="HD859" s="11"/>
      <c r="HE859" s="11"/>
      <c r="HF859" s="11"/>
      <c r="HG859" s="11"/>
      <c r="HH859" s="11"/>
      <c r="HI859" s="11"/>
      <c r="HJ859" s="11"/>
      <c r="HK859" s="11"/>
      <c r="HL859" s="11"/>
      <c r="HM859" s="11"/>
      <c r="HN859" s="11"/>
      <c r="HO859" s="11"/>
      <c r="HP859" s="11"/>
      <c r="HQ859" s="11"/>
      <c r="HR859" s="11"/>
      <c r="HS859" s="11"/>
      <c r="HT859" s="11"/>
      <c r="HU859" s="11"/>
      <c r="HV859" s="11"/>
      <c r="HW859" s="11"/>
      <c r="HX859" s="11"/>
      <c r="HY859" s="11"/>
      <c r="HZ859" s="11"/>
      <c r="IA859" s="11"/>
      <c r="IB859" s="11"/>
      <c r="IC859" s="11"/>
      <c r="ID859" s="11"/>
      <c r="IE859" s="11"/>
      <c r="IF859" s="11"/>
      <c r="IG859" s="11"/>
      <c r="IH859" s="11"/>
      <c r="II859" s="11"/>
      <c r="IJ859" s="11"/>
      <c r="IK859" s="11"/>
      <c r="IL859" s="11"/>
      <c r="IM859" s="11"/>
      <c r="IN859" s="11"/>
      <c r="IO859" s="11"/>
      <c r="IP859" s="11"/>
      <c r="IQ859" s="11"/>
      <c r="IR859" s="11"/>
      <c r="IS859" s="11"/>
      <c r="IT859" s="11"/>
      <c r="IU859" s="11"/>
      <c r="IV859" s="11"/>
      <c r="IW859" s="11"/>
      <c r="IX859" s="11"/>
      <c r="IY859" s="11"/>
      <c r="IZ859" s="11"/>
      <c r="JA859" s="11"/>
      <c r="JB859" s="11"/>
      <c r="JC859" s="11"/>
      <c r="JD859" s="11"/>
      <c r="JE859" s="11"/>
      <c r="JF859" s="11"/>
      <c r="JG859" s="11"/>
      <c r="JH859" s="11"/>
      <c r="JI859" s="11"/>
      <c r="JJ859" s="11"/>
      <c r="JK859" s="11"/>
      <c r="JL859" s="11"/>
      <c r="JM859" s="11"/>
      <c r="JN859" s="11"/>
      <c r="JO859" s="11"/>
      <c r="JP859" s="11"/>
      <c r="JQ859" s="11"/>
      <c r="JR859" s="11"/>
      <c r="JS859" s="11"/>
      <c r="JT859" s="11"/>
      <c r="JU859" s="11"/>
      <c r="JV859" s="11"/>
      <c r="JW859" s="11"/>
      <c r="JX859" s="11"/>
      <c r="JY859" s="11"/>
      <c r="JZ859" s="11"/>
      <c r="KA859" s="11"/>
      <c r="KB859" s="11"/>
      <c r="KC859" s="11"/>
      <c r="KD859" s="11"/>
      <c r="KE859" s="11"/>
      <c r="KF859" s="11"/>
      <c r="KG859" s="11"/>
      <c r="KH859" s="11"/>
      <c r="KI859" s="11"/>
      <c r="KJ859" s="11"/>
      <c r="KK859" s="11"/>
      <c r="KL859" s="11"/>
      <c r="KM859" s="11"/>
      <c r="KN859" s="11"/>
      <c r="KO859" s="11"/>
      <c r="KP859" s="11"/>
      <c r="KQ859" s="11"/>
      <c r="KR859" s="11"/>
      <c r="KS859" s="11"/>
      <c r="KT859" s="11"/>
      <c r="KU859" s="11"/>
      <c r="KV859" s="11"/>
      <c r="KW859" s="11"/>
      <c r="KX859" s="11"/>
      <c r="KY859" s="11"/>
      <c r="KZ859" s="11"/>
      <c r="LA859" s="11"/>
      <c r="LB859" s="11"/>
      <c r="LC859" s="11"/>
      <c r="LD859" s="11"/>
      <c r="LE859" s="11"/>
      <c r="LF859" s="11"/>
      <c r="LG859" s="11"/>
      <c r="LH859" s="11"/>
      <c r="LI859" s="11"/>
      <c r="LJ859" s="11"/>
      <c r="LK859" s="11"/>
      <c r="LL859" s="11"/>
      <c r="LM859" s="11"/>
      <c r="LN859" s="11"/>
      <c r="LO859" s="11"/>
      <c r="LP859" s="11"/>
      <c r="LQ859" s="11"/>
      <c r="LR859" s="11"/>
      <c r="LS859" s="15"/>
      <c r="LT859" s="15"/>
      <c r="LU859" s="15"/>
      <c r="LV859" s="15"/>
      <c r="LW859" s="15"/>
      <c r="LX859" s="15"/>
      <c r="LY859" s="15"/>
      <c r="LZ859" s="15"/>
      <c r="MA859" s="15"/>
      <c r="MB859" s="15"/>
      <c r="MC859" s="15"/>
      <c r="MD859" s="15"/>
      <c r="ME859" s="15"/>
      <c r="MF859" s="15"/>
      <c r="MG859" s="15"/>
      <c r="MH859" s="15"/>
      <c r="MI859" s="15"/>
      <c r="MJ859" s="15"/>
      <c r="MK859" s="15"/>
      <c r="ML859" s="15"/>
      <c r="MM859" s="15"/>
      <c r="MN859" s="15"/>
      <c r="MO859" s="15"/>
      <c r="MP859" s="15"/>
      <c r="MQ859" s="15"/>
      <c r="MR859" s="15"/>
      <c r="MS859" s="15"/>
      <c r="MT859" s="15"/>
      <c r="MU859" s="15"/>
      <c r="MV859" s="15"/>
      <c r="MW859" s="15"/>
      <c r="MX859" s="15"/>
      <c r="MY859" s="15"/>
      <c r="MZ859" s="15"/>
      <c r="NA859" s="15"/>
      <c r="NB859" s="15"/>
      <c r="NC859" s="15"/>
      <c r="ND859" s="15"/>
      <c r="NE859" s="15"/>
      <c r="NF859" s="15"/>
      <c r="NG859" s="15"/>
      <c r="NH859" s="15"/>
      <c r="NI859" s="15"/>
      <c r="NJ859" s="15"/>
      <c r="NK859" s="15"/>
      <c r="NL859" s="15"/>
      <c r="NM859" s="15"/>
      <c r="NN859" s="15"/>
      <c r="NO859" s="15"/>
      <c r="NP859" s="15"/>
      <c r="NQ859" s="15"/>
      <c r="NR859" s="15"/>
      <c r="NS859" s="15"/>
      <c r="NT859" s="15"/>
      <c r="NU859" s="15"/>
      <c r="NV859" s="15"/>
      <c r="NW859" s="15"/>
      <c r="NX859" s="15"/>
      <c r="NY859" s="15"/>
      <c r="NZ859" s="15"/>
      <c r="OA859" s="15"/>
      <c r="OB859" s="15"/>
      <c r="OC859" s="15"/>
      <c r="OD859" s="15"/>
      <c r="OE859" s="15"/>
      <c r="OF859" s="15"/>
      <c r="OG859" s="15"/>
      <c r="OH859" s="15"/>
      <c r="OI859" s="15"/>
      <c r="OJ859" s="15"/>
      <c r="OK859" s="15"/>
      <c r="OL859" s="15"/>
      <c r="OM859" s="15"/>
      <c r="ON859" s="15"/>
      <c r="OO859" s="15"/>
      <c r="OP859" s="15"/>
      <c r="OQ859" s="15"/>
      <c r="OR859" s="15"/>
      <c r="OS859" s="15"/>
      <c r="OT859" s="15"/>
      <c r="OU859" s="15"/>
      <c r="OV859" s="42"/>
    </row>
    <row r="860" spans="1:412">
      <c r="A860" s="11"/>
      <c r="B860" s="11"/>
      <c r="C860" s="11"/>
      <c r="D860" s="11"/>
      <c r="E860" s="11"/>
      <c r="F860" s="11"/>
      <c r="G860" s="11"/>
      <c r="H860" s="11"/>
      <c r="I860" s="11"/>
      <c r="J860" s="11"/>
      <c r="K860" s="11"/>
      <c r="L860" s="11"/>
      <c r="M860" s="11"/>
      <c r="N860" s="11"/>
      <c r="O860" s="11"/>
      <c r="P860" s="11"/>
      <c r="Q860" s="11"/>
      <c r="R860" s="11"/>
      <c r="S860" s="11"/>
      <c r="T860" s="11"/>
      <c r="U860" s="12"/>
      <c r="V860" s="12"/>
      <c r="W860" s="12"/>
      <c r="X860" s="12"/>
      <c r="Y860" s="12"/>
      <c r="Z860" s="12"/>
      <c r="AA860" s="12"/>
      <c r="AB860" s="12"/>
      <c r="AC860" s="12"/>
      <c r="AD860" s="12"/>
      <c r="AE860" s="12"/>
      <c r="AF860" s="12"/>
      <c r="AG860" s="12"/>
      <c r="AH860" s="12"/>
      <c r="AI860" s="11"/>
      <c r="AJ860" s="11"/>
      <c r="AK860" s="11"/>
      <c r="AL860" s="11"/>
      <c r="AM860" s="11"/>
      <c r="AN860" s="11"/>
      <c r="AO860" s="11"/>
      <c r="AP860" s="14"/>
      <c r="AQ860" s="11"/>
      <c r="AR860" s="11"/>
      <c r="AS860" s="11"/>
      <c r="AT860" s="11"/>
      <c r="AU860" s="11"/>
      <c r="AV860" s="11"/>
      <c r="AW860" s="11"/>
      <c r="AX860" s="11"/>
      <c r="AY860" s="11"/>
      <c r="AZ860" s="11"/>
      <c r="BA860" s="11"/>
      <c r="BB860" s="11"/>
      <c r="BC860" s="11"/>
      <c r="BD860" s="11"/>
      <c r="BE860" s="11"/>
      <c r="BF860" s="11"/>
      <c r="BG860" s="11"/>
      <c r="BH860" s="11"/>
      <c r="BI860" s="11"/>
      <c r="BJ860" s="11"/>
      <c r="BK860" s="11"/>
      <c r="BL860" s="11"/>
      <c r="BM860" s="11"/>
      <c r="BN860" s="11"/>
      <c r="BO860" s="11"/>
      <c r="BP860" s="11"/>
      <c r="BQ860" s="11"/>
      <c r="BR860" s="11"/>
      <c r="BS860" s="11"/>
      <c r="BT860" s="11"/>
      <c r="BU860" s="11"/>
      <c r="BV860" s="11"/>
      <c r="BW860" s="11"/>
      <c r="BX860" s="11"/>
      <c r="BY860" s="11"/>
      <c r="BZ860" s="11"/>
      <c r="CA860" s="11"/>
      <c r="CB860" s="11"/>
      <c r="CC860" s="11"/>
      <c r="CQ860" s="11"/>
      <c r="CR860" s="11"/>
      <c r="CS860" s="11"/>
      <c r="CT860" s="11"/>
      <c r="CU860" s="11"/>
      <c r="CV860" s="11"/>
      <c r="CW860" s="11"/>
      <c r="CX860" s="11"/>
      <c r="CY860" s="11"/>
      <c r="CZ860" s="11"/>
      <c r="DA860" s="11"/>
      <c r="DB860" s="11"/>
      <c r="DC860" s="11"/>
      <c r="DD860" s="11"/>
      <c r="DE860" s="11"/>
      <c r="DF860" s="11"/>
      <c r="DG860" s="11"/>
      <c r="DH860" s="11"/>
      <c r="DI860" s="11"/>
      <c r="DJ860" s="11"/>
      <c r="DK860" s="11"/>
      <c r="DL860" s="11"/>
      <c r="DM860" s="11"/>
      <c r="DN860" s="11"/>
      <c r="DO860" s="11"/>
      <c r="DP860" s="11"/>
      <c r="DQ860" s="11"/>
      <c r="DR860" s="11"/>
      <c r="DS860" s="11"/>
      <c r="DT860" s="11"/>
      <c r="DU860" s="11"/>
      <c r="DV860" s="11"/>
      <c r="DW860" s="11"/>
      <c r="DX860" s="11"/>
      <c r="DY860" s="11"/>
      <c r="DZ860" s="11"/>
      <c r="EA860" s="11"/>
      <c r="EB860" s="11"/>
      <c r="EC860" s="11"/>
      <c r="ED860" s="11"/>
      <c r="EE860" s="11"/>
      <c r="EF860" s="11"/>
      <c r="EG860" s="11"/>
      <c r="EH860" s="11"/>
      <c r="EI860" s="11"/>
      <c r="EJ860" s="11"/>
      <c r="EK860" s="11"/>
      <c r="EL860" s="11"/>
      <c r="EM860" s="11"/>
      <c r="EN860" s="11"/>
      <c r="EO860" s="11"/>
      <c r="EP860" s="11"/>
      <c r="EQ860" s="11"/>
      <c r="ER860" s="11"/>
      <c r="ES860" s="11"/>
      <c r="ET860" s="11"/>
      <c r="EU860" s="11"/>
      <c r="EV860" s="11"/>
      <c r="EW860" s="11"/>
      <c r="EX860" s="11"/>
      <c r="EY860" s="11"/>
      <c r="EZ860" s="11"/>
      <c r="FA860" s="11"/>
      <c r="FB860" s="11"/>
      <c r="FC860" s="11"/>
      <c r="FD860" s="11"/>
      <c r="FE860" s="11"/>
      <c r="FF860" s="11"/>
      <c r="FG860" s="11"/>
      <c r="FH860" s="11"/>
      <c r="FI860" s="11"/>
      <c r="FJ860" s="11"/>
      <c r="FK860" s="11"/>
      <c r="FL860" s="11"/>
      <c r="FM860" s="11"/>
      <c r="FN860" s="11"/>
      <c r="FO860" s="11"/>
      <c r="FP860" s="11"/>
      <c r="FQ860" s="11"/>
      <c r="FR860" s="11"/>
      <c r="FS860" s="11"/>
      <c r="FT860" s="11"/>
      <c r="FU860" s="11"/>
      <c r="FV860" s="11"/>
      <c r="FW860" s="11"/>
      <c r="FX860" s="11"/>
      <c r="FY860" s="11"/>
      <c r="FZ860" s="11"/>
      <c r="GA860" s="11"/>
      <c r="GB860" s="11"/>
      <c r="GC860" s="11"/>
      <c r="GD860" s="11"/>
      <c r="GE860" s="11"/>
      <c r="GF860" s="11"/>
      <c r="GG860" s="11"/>
      <c r="GH860" s="11"/>
      <c r="GI860" s="11"/>
      <c r="GJ860" s="11"/>
      <c r="GK860" s="11"/>
      <c r="GL860" s="11"/>
      <c r="GM860" s="11"/>
      <c r="GN860" s="11"/>
      <c r="GO860" s="11"/>
      <c r="GP860" s="11"/>
      <c r="GQ860" s="11"/>
      <c r="GR860" s="11"/>
      <c r="GS860" s="11"/>
      <c r="GT860" s="11"/>
      <c r="GU860" s="11"/>
      <c r="GV860" s="11"/>
      <c r="GW860" s="11"/>
      <c r="GX860" s="11"/>
      <c r="GY860" s="11"/>
      <c r="GZ860" s="11"/>
      <c r="HA860" s="11"/>
      <c r="HB860" s="11"/>
      <c r="HC860" s="11"/>
      <c r="HD860" s="11"/>
      <c r="HE860" s="11"/>
      <c r="HF860" s="11"/>
      <c r="HG860" s="11"/>
      <c r="HH860" s="11"/>
      <c r="HI860" s="11"/>
      <c r="HJ860" s="11"/>
      <c r="HK860" s="11"/>
      <c r="HL860" s="11"/>
      <c r="HM860" s="11"/>
      <c r="HN860" s="11"/>
      <c r="HO860" s="11"/>
      <c r="HP860" s="11"/>
      <c r="HQ860" s="11"/>
      <c r="HR860" s="11"/>
      <c r="HS860" s="11"/>
      <c r="HT860" s="11"/>
      <c r="HU860" s="11"/>
      <c r="HV860" s="11"/>
      <c r="HW860" s="11"/>
      <c r="HX860" s="11"/>
      <c r="HY860" s="11"/>
      <c r="HZ860" s="11"/>
      <c r="IA860" s="11"/>
      <c r="IB860" s="11"/>
      <c r="IC860" s="11"/>
      <c r="ID860" s="11"/>
      <c r="IE860" s="11"/>
      <c r="IF860" s="11"/>
      <c r="IG860" s="11"/>
      <c r="IH860" s="11"/>
      <c r="II860" s="11"/>
      <c r="IJ860" s="11"/>
      <c r="IK860" s="11"/>
      <c r="IL860" s="11"/>
      <c r="IM860" s="11"/>
      <c r="IN860" s="11"/>
      <c r="IO860" s="11"/>
      <c r="IP860" s="11"/>
      <c r="IQ860" s="11"/>
      <c r="IR860" s="11"/>
      <c r="IS860" s="11"/>
      <c r="IT860" s="11"/>
      <c r="IU860" s="11"/>
      <c r="IV860" s="11"/>
      <c r="IW860" s="11"/>
      <c r="IX860" s="11"/>
      <c r="IY860" s="11"/>
      <c r="IZ860" s="11"/>
      <c r="JA860" s="11"/>
      <c r="JB860" s="11"/>
      <c r="JC860" s="11"/>
      <c r="JD860" s="11"/>
      <c r="JE860" s="11"/>
      <c r="JF860" s="11"/>
      <c r="JG860" s="11"/>
      <c r="JH860" s="11"/>
      <c r="JI860" s="11"/>
      <c r="JJ860" s="11"/>
      <c r="JK860" s="11"/>
      <c r="JL860" s="11"/>
      <c r="JM860" s="11"/>
      <c r="JN860" s="11"/>
      <c r="JO860" s="11"/>
      <c r="JP860" s="11"/>
      <c r="JQ860" s="11"/>
      <c r="JR860" s="11"/>
      <c r="JS860" s="11"/>
      <c r="JT860" s="11"/>
      <c r="JU860" s="11"/>
      <c r="JV860" s="11"/>
      <c r="JW860" s="11"/>
      <c r="JX860" s="11"/>
      <c r="JY860" s="11"/>
      <c r="JZ860" s="11"/>
      <c r="KA860" s="11"/>
      <c r="KB860" s="11"/>
      <c r="KC860" s="11"/>
      <c r="KD860" s="11"/>
      <c r="KE860" s="11"/>
      <c r="KF860" s="11"/>
      <c r="KG860" s="11"/>
      <c r="KH860" s="11"/>
      <c r="KI860" s="11"/>
      <c r="KJ860" s="11"/>
      <c r="KK860" s="11"/>
      <c r="KL860" s="11"/>
      <c r="KM860" s="11"/>
      <c r="KN860" s="11"/>
      <c r="KO860" s="11"/>
      <c r="KP860" s="11"/>
      <c r="KQ860" s="11"/>
      <c r="KR860" s="11"/>
      <c r="KS860" s="11"/>
      <c r="KT860" s="11"/>
      <c r="KU860" s="11"/>
      <c r="KV860" s="11"/>
      <c r="KW860" s="11"/>
      <c r="KX860" s="11"/>
      <c r="KY860" s="11"/>
      <c r="KZ860" s="11"/>
      <c r="LA860" s="11"/>
      <c r="LB860" s="11"/>
      <c r="LC860" s="11"/>
      <c r="LD860" s="11"/>
      <c r="LE860" s="11"/>
      <c r="LF860" s="11"/>
      <c r="LG860" s="11"/>
      <c r="LH860" s="11"/>
      <c r="LI860" s="11"/>
      <c r="LJ860" s="11"/>
      <c r="LK860" s="11"/>
      <c r="LL860" s="11"/>
      <c r="LM860" s="11"/>
      <c r="LN860" s="11"/>
      <c r="LO860" s="11"/>
      <c r="LP860" s="11"/>
      <c r="LQ860" s="11"/>
      <c r="LR860" s="11"/>
      <c r="LS860" s="15"/>
      <c r="LT860" s="15"/>
      <c r="LU860" s="15"/>
      <c r="LV860" s="15"/>
      <c r="LW860" s="15"/>
      <c r="LX860" s="15"/>
      <c r="LY860" s="15"/>
      <c r="LZ860" s="15"/>
      <c r="MA860" s="15"/>
      <c r="MB860" s="15"/>
      <c r="MC860" s="15"/>
      <c r="MD860" s="15"/>
      <c r="ME860" s="15"/>
      <c r="MF860" s="15"/>
      <c r="MG860" s="15"/>
      <c r="MH860" s="15"/>
      <c r="MI860" s="15"/>
      <c r="MJ860" s="15"/>
      <c r="MK860" s="15"/>
      <c r="ML860" s="15"/>
      <c r="MM860" s="15"/>
      <c r="MN860" s="15"/>
      <c r="MO860" s="15"/>
      <c r="MP860" s="15"/>
      <c r="MQ860" s="15"/>
      <c r="MR860" s="15"/>
      <c r="MS860" s="15"/>
      <c r="MT860" s="15"/>
      <c r="MU860" s="15"/>
      <c r="MV860" s="15"/>
      <c r="MW860" s="15"/>
      <c r="MX860" s="15"/>
      <c r="MY860" s="15"/>
      <c r="MZ860" s="15"/>
      <c r="NA860" s="15"/>
      <c r="NB860" s="15"/>
      <c r="NC860" s="15"/>
      <c r="ND860" s="15"/>
      <c r="NE860" s="15"/>
      <c r="NF860" s="15"/>
      <c r="NG860" s="15"/>
      <c r="NH860" s="15"/>
      <c r="NI860" s="15"/>
      <c r="NJ860" s="15"/>
      <c r="NK860" s="15"/>
      <c r="NL860" s="15"/>
      <c r="NM860" s="15"/>
      <c r="NN860" s="15"/>
      <c r="NO860" s="15"/>
      <c r="NP860" s="15"/>
      <c r="NQ860" s="15"/>
      <c r="NR860" s="15"/>
      <c r="NS860" s="15"/>
      <c r="NT860" s="15"/>
      <c r="NU860" s="15"/>
      <c r="NV860" s="15"/>
      <c r="NW860" s="15"/>
      <c r="NX860" s="15"/>
      <c r="NY860" s="15"/>
      <c r="NZ860" s="15"/>
      <c r="OA860" s="15"/>
      <c r="OB860" s="15"/>
      <c r="OC860" s="15"/>
      <c r="OD860" s="15"/>
      <c r="OE860" s="15"/>
      <c r="OF860" s="15"/>
      <c r="OG860" s="15"/>
      <c r="OH860" s="15"/>
      <c r="OI860" s="15"/>
      <c r="OJ860" s="15"/>
      <c r="OK860" s="15"/>
      <c r="OL860" s="15"/>
      <c r="OM860" s="15"/>
      <c r="ON860" s="15"/>
      <c r="OO860" s="15"/>
      <c r="OP860" s="15"/>
      <c r="OQ860" s="15"/>
      <c r="OR860" s="15"/>
      <c r="OS860" s="15"/>
      <c r="OT860" s="15"/>
      <c r="OU860" s="15"/>
      <c r="OV860" s="42"/>
    </row>
    <row r="861" spans="1:412">
      <c r="A861" s="11"/>
      <c r="B861" s="11"/>
      <c r="C861" s="11"/>
      <c r="D861" s="11"/>
      <c r="E861" s="11"/>
      <c r="F861" s="11"/>
      <c r="G861" s="11"/>
      <c r="H861" s="11"/>
      <c r="I861" s="11"/>
      <c r="J861" s="11"/>
      <c r="K861" s="11"/>
      <c r="L861" s="11"/>
      <c r="M861" s="11"/>
      <c r="N861" s="11"/>
      <c r="O861" s="11"/>
      <c r="P861" s="11"/>
      <c r="Q861" s="11"/>
      <c r="R861" s="11"/>
      <c r="S861" s="11"/>
      <c r="T861" s="11"/>
      <c r="U861" s="12"/>
      <c r="V861" s="12"/>
      <c r="W861" s="12"/>
      <c r="X861" s="12"/>
      <c r="Y861" s="12"/>
      <c r="Z861" s="12"/>
      <c r="AA861" s="12"/>
      <c r="AB861" s="12"/>
      <c r="AC861" s="12"/>
      <c r="AD861" s="12"/>
      <c r="AE861" s="12"/>
      <c r="AF861" s="12"/>
      <c r="AG861" s="12"/>
      <c r="AH861" s="12"/>
      <c r="AI861" s="11"/>
      <c r="AJ861" s="11"/>
      <c r="AK861" s="11"/>
      <c r="AL861" s="11"/>
      <c r="AM861" s="11"/>
      <c r="AN861" s="11"/>
      <c r="AO861" s="11"/>
      <c r="AP861" s="14"/>
      <c r="AQ861" s="11"/>
      <c r="AR861" s="11"/>
      <c r="AS861" s="11"/>
      <c r="AT861" s="11"/>
      <c r="AU861" s="11"/>
      <c r="AV861" s="11"/>
      <c r="AW861" s="11"/>
      <c r="AX861" s="11"/>
      <c r="AY861" s="11"/>
      <c r="AZ861" s="11"/>
      <c r="BA861" s="11"/>
      <c r="BB861" s="11"/>
      <c r="BC861" s="11"/>
      <c r="BD861" s="11"/>
      <c r="BE861" s="11"/>
      <c r="BF861" s="11"/>
      <c r="BG861" s="11"/>
      <c r="BH861" s="11"/>
      <c r="BI861" s="11"/>
      <c r="BJ861" s="11"/>
      <c r="BK861" s="11"/>
      <c r="BL861" s="11"/>
      <c r="BM861" s="11"/>
      <c r="BN861" s="11"/>
      <c r="BO861" s="11"/>
      <c r="BP861" s="11"/>
      <c r="BQ861" s="11"/>
      <c r="BR861" s="11"/>
      <c r="BS861" s="11"/>
      <c r="BT861" s="11"/>
      <c r="BU861" s="11"/>
      <c r="BV861" s="11"/>
      <c r="BW861" s="11"/>
      <c r="BX861" s="11"/>
      <c r="BY861" s="11"/>
      <c r="BZ861" s="11"/>
      <c r="CA861" s="11"/>
      <c r="CB861" s="11"/>
      <c r="CC861" s="11"/>
      <c r="CQ861" s="11"/>
      <c r="CR861" s="11"/>
      <c r="CS861" s="11"/>
      <c r="CT861" s="11"/>
      <c r="CU861" s="11"/>
      <c r="CV861" s="11"/>
      <c r="CW861" s="11"/>
      <c r="CX861" s="11"/>
      <c r="CY861" s="11"/>
      <c r="CZ861" s="11"/>
      <c r="DA861" s="11"/>
      <c r="DB861" s="11"/>
      <c r="DC861" s="11"/>
      <c r="DD861" s="11"/>
      <c r="DE861" s="11"/>
      <c r="DF861" s="11"/>
      <c r="DG861" s="11"/>
      <c r="DH861" s="11"/>
      <c r="DI861" s="11"/>
      <c r="DJ861" s="11"/>
      <c r="DK861" s="11"/>
      <c r="DL861" s="11"/>
      <c r="DM861" s="11"/>
      <c r="DN861" s="11"/>
      <c r="DO861" s="11"/>
      <c r="DP861" s="11"/>
      <c r="DQ861" s="11"/>
      <c r="DR861" s="11"/>
      <c r="DS861" s="11"/>
      <c r="DT861" s="11"/>
      <c r="DU861" s="11"/>
      <c r="DV861" s="11"/>
      <c r="DW861" s="11"/>
      <c r="DX861" s="11"/>
      <c r="DY861" s="11"/>
      <c r="DZ861" s="11"/>
      <c r="EA861" s="11"/>
      <c r="EB861" s="11"/>
      <c r="EC861" s="11"/>
      <c r="ED861" s="11"/>
      <c r="EE861" s="11"/>
      <c r="EF861" s="11"/>
      <c r="EG861" s="11"/>
      <c r="EH861" s="11"/>
      <c r="EI861" s="11"/>
      <c r="EJ861" s="11"/>
      <c r="EK861" s="11"/>
      <c r="EL861" s="11"/>
      <c r="EM861" s="11"/>
      <c r="EN861" s="11"/>
      <c r="EO861" s="11"/>
      <c r="EP861" s="11"/>
      <c r="EQ861" s="11"/>
      <c r="ER861" s="11"/>
      <c r="ES861" s="11"/>
      <c r="ET861" s="11"/>
      <c r="EU861" s="11"/>
      <c r="EV861" s="11"/>
      <c r="EW861" s="11"/>
      <c r="EX861" s="11"/>
      <c r="EY861" s="11"/>
      <c r="EZ861" s="11"/>
      <c r="FA861" s="11"/>
      <c r="FB861" s="11"/>
      <c r="FC861" s="11"/>
      <c r="FD861" s="11"/>
      <c r="FE861" s="11"/>
      <c r="FF861" s="11"/>
      <c r="FG861" s="11"/>
      <c r="FH861" s="11"/>
      <c r="FI861" s="11"/>
      <c r="FJ861" s="11"/>
      <c r="FK861" s="11"/>
      <c r="FL861" s="11"/>
      <c r="FM861" s="11"/>
      <c r="FN861" s="11"/>
      <c r="FO861" s="11"/>
      <c r="FP861" s="11"/>
      <c r="FQ861" s="11"/>
      <c r="FR861" s="11"/>
      <c r="FS861" s="11"/>
      <c r="FT861" s="11"/>
      <c r="FU861" s="11"/>
      <c r="FV861" s="11"/>
      <c r="FW861" s="11"/>
      <c r="FX861" s="11"/>
      <c r="FY861" s="11"/>
      <c r="FZ861" s="11"/>
      <c r="GA861" s="11"/>
      <c r="GB861" s="11"/>
      <c r="GC861" s="11"/>
      <c r="GD861" s="11"/>
      <c r="GE861" s="11"/>
      <c r="GF861" s="11"/>
      <c r="GG861" s="11"/>
      <c r="GH861" s="11"/>
      <c r="GI861" s="11"/>
      <c r="GJ861" s="11"/>
      <c r="GK861" s="11"/>
      <c r="GL861" s="11"/>
      <c r="GM861" s="11"/>
      <c r="GN861" s="11"/>
      <c r="GO861" s="11"/>
      <c r="GP861" s="11"/>
      <c r="GQ861" s="11"/>
      <c r="GR861" s="11"/>
      <c r="GS861" s="11"/>
      <c r="GT861" s="11"/>
      <c r="GU861" s="11"/>
      <c r="GV861" s="11"/>
      <c r="GW861" s="11"/>
      <c r="GX861" s="11"/>
      <c r="GY861" s="11"/>
      <c r="GZ861" s="11"/>
      <c r="HA861" s="11"/>
      <c r="HB861" s="11"/>
      <c r="HC861" s="11"/>
      <c r="HD861" s="11"/>
      <c r="HE861" s="11"/>
      <c r="HF861" s="11"/>
      <c r="HG861" s="11"/>
      <c r="HH861" s="11"/>
      <c r="HI861" s="11"/>
      <c r="HJ861" s="11"/>
      <c r="HK861" s="11"/>
      <c r="HL861" s="11"/>
      <c r="HM861" s="11"/>
      <c r="HN861" s="11"/>
      <c r="HO861" s="11"/>
      <c r="HP861" s="11"/>
      <c r="HQ861" s="11"/>
      <c r="HR861" s="11"/>
      <c r="HS861" s="11"/>
      <c r="HT861" s="11"/>
      <c r="HU861" s="11"/>
      <c r="HV861" s="11"/>
      <c r="HW861" s="11"/>
      <c r="HX861" s="11"/>
      <c r="HY861" s="11"/>
      <c r="HZ861" s="11"/>
      <c r="IA861" s="11"/>
      <c r="IB861" s="11"/>
      <c r="IC861" s="11"/>
      <c r="ID861" s="11"/>
      <c r="IE861" s="11"/>
      <c r="IF861" s="11"/>
      <c r="IG861" s="11"/>
      <c r="IH861" s="11"/>
      <c r="II861" s="11"/>
      <c r="IJ861" s="11"/>
      <c r="IK861" s="11"/>
      <c r="IL861" s="11"/>
      <c r="IM861" s="11"/>
      <c r="IN861" s="11"/>
      <c r="IO861" s="11"/>
      <c r="IP861" s="11"/>
      <c r="IQ861" s="11"/>
      <c r="IR861" s="11"/>
      <c r="IS861" s="11"/>
      <c r="IT861" s="11"/>
      <c r="IU861" s="11"/>
      <c r="IV861" s="11"/>
      <c r="IW861" s="11"/>
      <c r="IX861" s="11"/>
      <c r="IY861" s="11"/>
      <c r="IZ861" s="11"/>
      <c r="JA861" s="11"/>
      <c r="JB861" s="11"/>
      <c r="JC861" s="11"/>
      <c r="JD861" s="11"/>
      <c r="JE861" s="11"/>
      <c r="JF861" s="11"/>
      <c r="JG861" s="11"/>
      <c r="JH861" s="11"/>
      <c r="JI861" s="11"/>
      <c r="JJ861" s="11"/>
      <c r="JK861" s="11"/>
      <c r="JL861" s="11"/>
      <c r="JM861" s="11"/>
      <c r="JN861" s="11"/>
      <c r="JO861" s="11"/>
      <c r="JP861" s="11"/>
      <c r="JQ861" s="11"/>
      <c r="JR861" s="11"/>
      <c r="JS861" s="11"/>
      <c r="JT861" s="11"/>
      <c r="JU861" s="11"/>
      <c r="JV861" s="11"/>
      <c r="JW861" s="11"/>
      <c r="JX861" s="11"/>
      <c r="JY861" s="11"/>
      <c r="JZ861" s="11"/>
      <c r="KA861" s="11"/>
      <c r="KB861" s="11"/>
      <c r="KC861" s="11"/>
      <c r="KD861" s="11"/>
      <c r="KE861" s="11"/>
      <c r="KF861" s="11"/>
      <c r="KG861" s="11"/>
      <c r="KH861" s="11"/>
      <c r="KI861" s="11"/>
      <c r="KJ861" s="11"/>
      <c r="KK861" s="11"/>
      <c r="KL861" s="11"/>
      <c r="KM861" s="11"/>
      <c r="KN861" s="11"/>
      <c r="KO861" s="11"/>
      <c r="KP861" s="11"/>
      <c r="KQ861" s="11"/>
      <c r="KR861" s="11"/>
      <c r="KS861" s="11"/>
      <c r="KT861" s="11"/>
      <c r="KU861" s="11"/>
      <c r="KV861" s="11"/>
      <c r="KW861" s="11"/>
      <c r="KX861" s="11"/>
      <c r="KY861" s="11"/>
      <c r="KZ861" s="11"/>
      <c r="LA861" s="11"/>
      <c r="LB861" s="11"/>
      <c r="LC861" s="11"/>
      <c r="LD861" s="11"/>
      <c r="LE861" s="11"/>
      <c r="LF861" s="11"/>
      <c r="LG861" s="11"/>
      <c r="LH861" s="11"/>
      <c r="LI861" s="11"/>
      <c r="LJ861" s="11"/>
      <c r="LK861" s="11"/>
      <c r="LL861" s="11"/>
      <c r="LM861" s="11"/>
      <c r="LN861" s="11"/>
      <c r="LO861" s="11"/>
      <c r="LP861" s="11"/>
      <c r="LQ861" s="11"/>
      <c r="LR861" s="11"/>
      <c r="LS861" s="15"/>
      <c r="LT861" s="15"/>
      <c r="LU861" s="15"/>
      <c r="LV861" s="15"/>
      <c r="LW861" s="15"/>
      <c r="LX861" s="15"/>
      <c r="LY861" s="15"/>
      <c r="LZ861" s="15"/>
      <c r="MA861" s="15"/>
      <c r="MB861" s="15"/>
      <c r="MC861" s="15"/>
      <c r="MD861" s="15"/>
      <c r="ME861" s="15"/>
      <c r="MF861" s="15"/>
      <c r="MG861" s="15"/>
      <c r="MH861" s="15"/>
      <c r="MI861" s="15"/>
      <c r="MJ861" s="15"/>
      <c r="MK861" s="15"/>
      <c r="ML861" s="15"/>
      <c r="MM861" s="15"/>
      <c r="MN861" s="15"/>
      <c r="MO861" s="15"/>
      <c r="MP861" s="15"/>
      <c r="MQ861" s="15"/>
      <c r="MR861" s="15"/>
      <c r="MS861" s="15"/>
      <c r="MT861" s="15"/>
      <c r="MU861" s="15"/>
      <c r="MV861" s="15"/>
      <c r="MW861" s="15"/>
      <c r="MX861" s="15"/>
      <c r="MY861" s="15"/>
      <c r="MZ861" s="15"/>
      <c r="NA861" s="15"/>
      <c r="NB861" s="15"/>
      <c r="NC861" s="15"/>
      <c r="ND861" s="15"/>
      <c r="NE861" s="15"/>
      <c r="NF861" s="15"/>
      <c r="NG861" s="15"/>
      <c r="NH861" s="15"/>
      <c r="NI861" s="15"/>
      <c r="NJ861" s="15"/>
      <c r="NK861" s="15"/>
      <c r="NL861" s="15"/>
      <c r="NM861" s="15"/>
      <c r="NN861" s="15"/>
      <c r="NO861" s="15"/>
      <c r="NP861" s="15"/>
      <c r="NQ861" s="15"/>
      <c r="NR861" s="15"/>
      <c r="NS861" s="15"/>
      <c r="NT861" s="15"/>
      <c r="NU861" s="15"/>
      <c r="NV861" s="15"/>
      <c r="NW861" s="15"/>
      <c r="NX861" s="15"/>
      <c r="NY861" s="15"/>
      <c r="NZ861" s="15"/>
      <c r="OA861" s="15"/>
      <c r="OB861" s="15"/>
      <c r="OC861" s="15"/>
      <c r="OD861" s="15"/>
      <c r="OE861" s="15"/>
      <c r="OF861" s="15"/>
      <c r="OG861" s="15"/>
      <c r="OH861" s="15"/>
      <c r="OI861" s="15"/>
      <c r="OJ861" s="15"/>
      <c r="OK861" s="15"/>
      <c r="OL861" s="15"/>
      <c r="OM861" s="15"/>
      <c r="ON861" s="15"/>
      <c r="OO861" s="15"/>
      <c r="OP861" s="15"/>
      <c r="OQ861" s="15"/>
      <c r="OR861" s="15"/>
      <c r="OS861" s="15"/>
      <c r="OT861" s="15"/>
      <c r="OU861" s="15"/>
      <c r="OV861" s="42"/>
    </row>
    <row r="862" spans="1:412">
      <c r="A862" s="11"/>
      <c r="B862" s="11"/>
      <c r="C862" s="11"/>
      <c r="D862" s="11"/>
      <c r="E862" s="11"/>
      <c r="F862" s="11"/>
      <c r="G862" s="11"/>
      <c r="H862" s="11"/>
      <c r="I862" s="11"/>
      <c r="J862" s="11"/>
      <c r="K862" s="11"/>
      <c r="L862" s="11"/>
      <c r="M862" s="11"/>
      <c r="N862" s="11"/>
      <c r="O862" s="11"/>
      <c r="P862" s="11"/>
      <c r="Q862" s="11"/>
      <c r="R862" s="11"/>
      <c r="S862" s="11"/>
      <c r="T862" s="11"/>
      <c r="U862" s="12"/>
      <c r="V862" s="12"/>
      <c r="W862" s="12"/>
      <c r="X862" s="12"/>
      <c r="Y862" s="12"/>
      <c r="Z862" s="12"/>
      <c r="AA862" s="12"/>
      <c r="AB862" s="12"/>
      <c r="AC862" s="12"/>
      <c r="AD862" s="12"/>
      <c r="AE862" s="12"/>
      <c r="AF862" s="12"/>
      <c r="AG862" s="12"/>
      <c r="AH862" s="12"/>
      <c r="AI862" s="11"/>
      <c r="AJ862" s="11"/>
      <c r="AK862" s="11"/>
      <c r="AL862" s="11"/>
      <c r="AM862" s="11"/>
      <c r="AN862" s="11"/>
      <c r="AO862" s="11"/>
      <c r="AP862" s="14"/>
      <c r="AQ862" s="11"/>
      <c r="AR862" s="11"/>
      <c r="AS862" s="11"/>
      <c r="AT862" s="11"/>
      <c r="AU862" s="11"/>
      <c r="AV862" s="11"/>
      <c r="AW862" s="11"/>
      <c r="AX862" s="11"/>
      <c r="AY862" s="11"/>
      <c r="AZ862" s="11"/>
      <c r="BA862" s="11"/>
      <c r="BB862" s="11"/>
      <c r="BC862" s="11"/>
      <c r="BD862" s="11"/>
      <c r="BE862" s="11"/>
      <c r="BF862" s="11"/>
      <c r="BG862" s="11"/>
      <c r="BH862" s="11"/>
      <c r="BI862" s="11"/>
      <c r="BJ862" s="11"/>
      <c r="BK862" s="11"/>
      <c r="BL862" s="11"/>
      <c r="BM862" s="11"/>
      <c r="BN862" s="11"/>
      <c r="BO862" s="11"/>
      <c r="BP862" s="11"/>
      <c r="BQ862" s="11"/>
      <c r="BR862" s="11"/>
      <c r="BS862" s="11"/>
      <c r="BT862" s="11"/>
      <c r="BU862" s="11"/>
      <c r="BV862" s="11"/>
      <c r="BW862" s="11"/>
      <c r="BX862" s="11"/>
      <c r="BY862" s="11"/>
      <c r="BZ862" s="11"/>
      <c r="CA862" s="11"/>
      <c r="CB862" s="11"/>
      <c r="CC862" s="11"/>
      <c r="CQ862" s="11"/>
      <c r="CR862" s="11"/>
      <c r="CS862" s="11"/>
      <c r="CT862" s="11"/>
      <c r="CU862" s="11"/>
      <c r="CV862" s="11"/>
      <c r="CW862" s="11"/>
      <c r="CX862" s="11"/>
      <c r="CY862" s="11"/>
      <c r="CZ862" s="11"/>
      <c r="DA862" s="11"/>
      <c r="DB862" s="11"/>
      <c r="DC862" s="11"/>
      <c r="DD862" s="11"/>
      <c r="DE862" s="11"/>
      <c r="DF862" s="11"/>
      <c r="DG862" s="11"/>
      <c r="DH862" s="11"/>
      <c r="DI862" s="11"/>
      <c r="DJ862" s="11"/>
      <c r="DK862" s="11"/>
      <c r="DL862" s="11"/>
      <c r="DM862" s="11"/>
      <c r="DN862" s="11"/>
      <c r="DO862" s="11"/>
      <c r="DP862" s="11"/>
      <c r="DQ862" s="11"/>
      <c r="DR862" s="11"/>
      <c r="DS862" s="11"/>
      <c r="DT862" s="11"/>
      <c r="DU862" s="11"/>
      <c r="DV862" s="11"/>
      <c r="DW862" s="11"/>
      <c r="DX862" s="11"/>
      <c r="DY862" s="11"/>
      <c r="DZ862" s="11"/>
      <c r="EA862" s="11"/>
      <c r="EB862" s="11"/>
      <c r="EC862" s="11"/>
      <c r="ED862" s="11"/>
      <c r="EE862" s="11"/>
      <c r="EF862" s="11"/>
      <c r="EG862" s="11"/>
      <c r="EH862" s="11"/>
      <c r="EI862" s="11"/>
      <c r="EJ862" s="11"/>
      <c r="EK862" s="11"/>
      <c r="EL862" s="11"/>
      <c r="EM862" s="11"/>
      <c r="EN862" s="11"/>
      <c r="EO862" s="11"/>
      <c r="EP862" s="11"/>
      <c r="EQ862" s="11"/>
      <c r="ER862" s="11"/>
      <c r="ES862" s="11"/>
      <c r="ET862" s="11"/>
      <c r="EU862" s="11"/>
      <c r="EV862" s="11"/>
      <c r="EW862" s="11"/>
      <c r="EX862" s="11"/>
      <c r="EY862" s="11"/>
      <c r="EZ862" s="11"/>
      <c r="FA862" s="11"/>
      <c r="FB862" s="11"/>
      <c r="FC862" s="11"/>
      <c r="FD862" s="11"/>
      <c r="FE862" s="11"/>
      <c r="FF862" s="11"/>
      <c r="FG862" s="11"/>
      <c r="FH862" s="11"/>
      <c r="FI862" s="11"/>
      <c r="FJ862" s="11"/>
      <c r="FK862" s="11"/>
      <c r="FL862" s="11"/>
      <c r="FM862" s="11"/>
      <c r="FN862" s="11"/>
      <c r="FO862" s="11"/>
      <c r="FP862" s="11"/>
      <c r="FQ862" s="11"/>
      <c r="FR862" s="11"/>
      <c r="FS862" s="11"/>
      <c r="FT862" s="11"/>
      <c r="FU862" s="11"/>
      <c r="FV862" s="11"/>
      <c r="FW862" s="11"/>
      <c r="FX862" s="11"/>
      <c r="FY862" s="11"/>
      <c r="FZ862" s="11"/>
      <c r="GA862" s="11"/>
      <c r="GB862" s="11"/>
      <c r="GC862" s="11"/>
      <c r="GD862" s="11"/>
      <c r="GE862" s="11"/>
      <c r="GF862" s="11"/>
      <c r="GG862" s="11"/>
      <c r="GH862" s="11"/>
      <c r="GI862" s="11"/>
      <c r="GJ862" s="11"/>
      <c r="GK862" s="11"/>
      <c r="GL862" s="11"/>
      <c r="GM862" s="11"/>
      <c r="GN862" s="11"/>
      <c r="GO862" s="11"/>
      <c r="GP862" s="11"/>
      <c r="GQ862" s="11"/>
      <c r="GR862" s="11"/>
      <c r="GS862" s="11"/>
      <c r="GT862" s="11"/>
      <c r="GU862" s="11"/>
      <c r="GV862" s="11"/>
      <c r="GW862" s="11"/>
      <c r="GX862" s="11"/>
      <c r="GY862" s="11"/>
      <c r="GZ862" s="11"/>
      <c r="HA862" s="11"/>
      <c r="HB862" s="11"/>
      <c r="HC862" s="11"/>
      <c r="HD862" s="11"/>
      <c r="HE862" s="11"/>
      <c r="HF862" s="11"/>
      <c r="HG862" s="11"/>
      <c r="HH862" s="11"/>
      <c r="HI862" s="11"/>
      <c r="HJ862" s="11"/>
      <c r="HK862" s="11"/>
      <c r="HL862" s="11"/>
      <c r="HM862" s="11"/>
      <c r="HN862" s="11"/>
      <c r="HO862" s="11"/>
      <c r="HP862" s="11"/>
      <c r="HQ862" s="11"/>
      <c r="HR862" s="11"/>
      <c r="HS862" s="11"/>
      <c r="HT862" s="11"/>
      <c r="HU862" s="11"/>
      <c r="HV862" s="11"/>
      <c r="HW862" s="11"/>
      <c r="HX862" s="11"/>
      <c r="HY862" s="11"/>
      <c r="HZ862" s="11"/>
      <c r="IA862" s="11"/>
      <c r="IB862" s="11"/>
      <c r="IC862" s="11"/>
      <c r="ID862" s="11"/>
      <c r="IE862" s="11"/>
      <c r="IF862" s="11"/>
      <c r="IG862" s="11"/>
      <c r="IH862" s="11"/>
      <c r="II862" s="11"/>
      <c r="IJ862" s="11"/>
      <c r="IK862" s="11"/>
      <c r="IL862" s="11"/>
      <c r="IM862" s="11"/>
      <c r="IN862" s="11"/>
      <c r="IO862" s="11"/>
      <c r="IP862" s="11"/>
      <c r="IQ862" s="11"/>
      <c r="IR862" s="11"/>
      <c r="IS862" s="11"/>
      <c r="IT862" s="11"/>
      <c r="IU862" s="11"/>
      <c r="IV862" s="11"/>
      <c r="IW862" s="11"/>
      <c r="IX862" s="11"/>
      <c r="IY862" s="11"/>
      <c r="IZ862" s="11"/>
      <c r="JA862" s="11"/>
      <c r="JB862" s="11"/>
      <c r="JC862" s="11"/>
      <c r="JD862" s="11"/>
      <c r="JE862" s="11"/>
      <c r="JF862" s="11"/>
      <c r="JG862" s="11"/>
      <c r="JH862" s="11"/>
      <c r="JI862" s="11"/>
      <c r="JJ862" s="11"/>
      <c r="JK862" s="11"/>
      <c r="JL862" s="11"/>
      <c r="JM862" s="11"/>
      <c r="JN862" s="11"/>
      <c r="JO862" s="11"/>
      <c r="JP862" s="11"/>
      <c r="JQ862" s="11"/>
      <c r="JR862" s="11"/>
      <c r="JS862" s="11"/>
      <c r="JT862" s="11"/>
      <c r="JU862" s="11"/>
      <c r="JV862" s="11"/>
      <c r="JW862" s="11"/>
      <c r="JX862" s="11"/>
      <c r="JY862" s="11"/>
      <c r="JZ862" s="11"/>
      <c r="KA862" s="11"/>
      <c r="KB862" s="11"/>
      <c r="KC862" s="11"/>
      <c r="KD862" s="11"/>
      <c r="KE862" s="11"/>
      <c r="KF862" s="11"/>
      <c r="KG862" s="11"/>
      <c r="KH862" s="11"/>
      <c r="KI862" s="11"/>
      <c r="KJ862" s="11"/>
      <c r="KK862" s="11"/>
      <c r="KL862" s="11"/>
      <c r="KM862" s="11"/>
      <c r="KN862" s="11"/>
      <c r="KO862" s="11"/>
      <c r="KP862" s="11"/>
      <c r="KQ862" s="11"/>
      <c r="KR862" s="11"/>
      <c r="KS862" s="11"/>
      <c r="KT862" s="11"/>
      <c r="KU862" s="11"/>
      <c r="KV862" s="11"/>
      <c r="KW862" s="11"/>
      <c r="KX862" s="11"/>
      <c r="KY862" s="11"/>
      <c r="KZ862" s="11"/>
      <c r="LA862" s="11"/>
      <c r="LB862" s="11"/>
      <c r="LC862" s="11"/>
      <c r="LD862" s="11"/>
      <c r="LE862" s="11"/>
      <c r="LF862" s="11"/>
      <c r="LG862" s="11"/>
      <c r="LH862" s="11"/>
      <c r="LI862" s="11"/>
      <c r="LJ862" s="11"/>
      <c r="LK862" s="11"/>
      <c r="LL862" s="11"/>
      <c r="LM862" s="11"/>
      <c r="LN862" s="11"/>
      <c r="LO862" s="11"/>
      <c r="LP862" s="11"/>
      <c r="LQ862" s="11"/>
      <c r="LR862" s="11"/>
      <c r="LS862" s="15"/>
      <c r="LT862" s="15"/>
      <c r="LU862" s="15"/>
      <c r="LV862" s="15"/>
      <c r="LW862" s="15"/>
      <c r="LX862" s="15"/>
      <c r="LY862" s="15"/>
      <c r="LZ862" s="15"/>
      <c r="MA862" s="15"/>
      <c r="MB862" s="15"/>
      <c r="MC862" s="15"/>
      <c r="MD862" s="15"/>
      <c r="ME862" s="15"/>
      <c r="MF862" s="15"/>
      <c r="MG862" s="15"/>
      <c r="MH862" s="15"/>
      <c r="MI862" s="15"/>
      <c r="MJ862" s="15"/>
      <c r="MK862" s="15"/>
      <c r="ML862" s="15"/>
      <c r="MM862" s="15"/>
      <c r="MN862" s="15"/>
      <c r="MO862" s="15"/>
      <c r="MP862" s="15"/>
      <c r="MQ862" s="15"/>
      <c r="MR862" s="15"/>
      <c r="MS862" s="15"/>
      <c r="MT862" s="15"/>
      <c r="MU862" s="15"/>
      <c r="MV862" s="15"/>
      <c r="MW862" s="15"/>
      <c r="MX862" s="15"/>
      <c r="MY862" s="15"/>
      <c r="MZ862" s="15"/>
      <c r="NA862" s="15"/>
      <c r="NB862" s="15"/>
      <c r="NC862" s="15"/>
      <c r="ND862" s="15"/>
      <c r="NE862" s="15"/>
      <c r="NF862" s="15"/>
      <c r="NG862" s="15"/>
      <c r="NH862" s="15"/>
      <c r="NI862" s="15"/>
      <c r="NJ862" s="15"/>
      <c r="NK862" s="15"/>
      <c r="NL862" s="15"/>
      <c r="NM862" s="15"/>
      <c r="NN862" s="15"/>
      <c r="NO862" s="15"/>
      <c r="NP862" s="15"/>
      <c r="NQ862" s="15"/>
      <c r="NR862" s="15"/>
      <c r="NS862" s="15"/>
      <c r="NT862" s="15"/>
      <c r="NU862" s="15"/>
      <c r="NV862" s="15"/>
      <c r="NW862" s="15"/>
      <c r="NX862" s="15"/>
      <c r="NY862" s="15"/>
      <c r="NZ862" s="15"/>
      <c r="OA862" s="15"/>
      <c r="OB862" s="15"/>
      <c r="OC862" s="15"/>
      <c r="OD862" s="15"/>
      <c r="OE862" s="15"/>
      <c r="OF862" s="15"/>
      <c r="OG862" s="15"/>
      <c r="OH862" s="15"/>
      <c r="OI862" s="15"/>
      <c r="OJ862" s="15"/>
      <c r="OK862" s="15"/>
      <c r="OL862" s="15"/>
      <c r="OM862" s="15"/>
      <c r="ON862" s="15"/>
      <c r="OO862" s="15"/>
      <c r="OP862" s="15"/>
      <c r="OQ862" s="15"/>
      <c r="OR862" s="15"/>
      <c r="OS862" s="15"/>
      <c r="OT862" s="15"/>
      <c r="OU862" s="15"/>
      <c r="OV862" s="42"/>
    </row>
    <row r="863" spans="1:412">
      <c r="A863" s="11"/>
      <c r="B863" s="11"/>
      <c r="C863" s="11"/>
      <c r="D863" s="11"/>
      <c r="E863" s="11"/>
      <c r="F863" s="11"/>
      <c r="G863" s="11"/>
      <c r="H863" s="11"/>
      <c r="I863" s="11"/>
      <c r="J863" s="11"/>
      <c r="K863" s="11"/>
      <c r="L863" s="11"/>
      <c r="M863" s="11"/>
      <c r="N863" s="11"/>
      <c r="O863" s="11"/>
      <c r="P863" s="11"/>
      <c r="Q863" s="11"/>
      <c r="R863" s="11"/>
      <c r="S863" s="11"/>
      <c r="T863" s="11"/>
      <c r="U863" s="12"/>
      <c r="V863" s="12"/>
      <c r="W863" s="12"/>
      <c r="X863" s="12"/>
      <c r="Y863" s="12"/>
      <c r="Z863" s="12"/>
      <c r="AA863" s="12"/>
      <c r="AB863" s="12"/>
      <c r="AC863" s="12"/>
      <c r="AD863" s="12"/>
      <c r="AE863" s="12"/>
      <c r="AF863" s="12"/>
      <c r="AG863" s="12"/>
      <c r="AH863" s="12"/>
      <c r="AI863" s="11"/>
      <c r="AJ863" s="11"/>
      <c r="AK863" s="11"/>
      <c r="AL863" s="11"/>
      <c r="AM863" s="11"/>
      <c r="AN863" s="11"/>
      <c r="AO863" s="11"/>
      <c r="AP863" s="14"/>
      <c r="AQ863" s="11"/>
      <c r="AR863" s="11"/>
      <c r="AS863" s="11"/>
      <c r="AT863" s="11"/>
      <c r="AU863" s="11"/>
      <c r="AV863" s="11"/>
      <c r="AW863" s="11"/>
      <c r="AX863" s="11"/>
      <c r="AY863" s="11"/>
      <c r="AZ863" s="11"/>
      <c r="BA863" s="11"/>
      <c r="BB863" s="11"/>
      <c r="BC863" s="11"/>
      <c r="BD863" s="11"/>
      <c r="BE863" s="11"/>
      <c r="BF863" s="11"/>
      <c r="BG863" s="11"/>
      <c r="BH863" s="11"/>
      <c r="BI863" s="11"/>
      <c r="BJ863" s="11"/>
      <c r="BK863" s="11"/>
      <c r="BL863" s="11"/>
      <c r="BM863" s="11"/>
      <c r="BN863" s="11"/>
      <c r="BO863" s="11"/>
      <c r="BP863" s="11"/>
      <c r="BQ863" s="11"/>
      <c r="BR863" s="11"/>
      <c r="BS863" s="11"/>
      <c r="BT863" s="11"/>
      <c r="BU863" s="11"/>
      <c r="BV863" s="11"/>
      <c r="BW863" s="11"/>
      <c r="BX863" s="11"/>
      <c r="BY863" s="11"/>
      <c r="BZ863" s="11"/>
      <c r="CA863" s="11"/>
      <c r="CB863" s="11"/>
      <c r="CC863" s="11"/>
      <c r="CQ863" s="11"/>
      <c r="CR863" s="11"/>
      <c r="CS863" s="11"/>
      <c r="CT863" s="11"/>
      <c r="CU863" s="11"/>
      <c r="CV863" s="11"/>
      <c r="CW863" s="11"/>
      <c r="CX863" s="11"/>
      <c r="CY863" s="11"/>
      <c r="CZ863" s="11"/>
      <c r="DA863" s="11"/>
      <c r="DB863" s="11"/>
      <c r="DC863" s="11"/>
      <c r="DD863" s="11"/>
      <c r="DE863" s="11"/>
      <c r="DF863" s="11"/>
      <c r="DG863" s="11"/>
      <c r="DH863" s="11"/>
      <c r="DI863" s="11"/>
      <c r="DJ863" s="11"/>
      <c r="DK863" s="11"/>
      <c r="DL863" s="11"/>
      <c r="DM863" s="11"/>
      <c r="DN863" s="11"/>
      <c r="DO863" s="11"/>
      <c r="DP863" s="11"/>
      <c r="DQ863" s="11"/>
      <c r="DR863" s="11"/>
      <c r="DS863" s="11"/>
      <c r="DT863" s="11"/>
      <c r="DU863" s="11"/>
      <c r="DV863" s="11"/>
      <c r="DW863" s="11"/>
      <c r="DX863" s="11"/>
      <c r="DY863" s="11"/>
      <c r="DZ863" s="11"/>
      <c r="EA863" s="11"/>
      <c r="EB863" s="11"/>
      <c r="EC863" s="11"/>
      <c r="ED863" s="11"/>
      <c r="EE863" s="11"/>
      <c r="EF863" s="11"/>
      <c r="EG863" s="11"/>
      <c r="EH863" s="11"/>
      <c r="EI863" s="11"/>
      <c r="EJ863" s="11"/>
      <c r="EK863" s="11"/>
      <c r="EL863" s="11"/>
      <c r="EM863" s="11"/>
      <c r="EN863" s="11"/>
      <c r="EO863" s="11"/>
      <c r="EP863" s="11"/>
      <c r="EQ863" s="11"/>
      <c r="ER863" s="11"/>
      <c r="ES863" s="11"/>
      <c r="ET863" s="11"/>
      <c r="EU863" s="11"/>
      <c r="EV863" s="11"/>
      <c r="EW863" s="11"/>
      <c r="EX863" s="11"/>
      <c r="EY863" s="11"/>
      <c r="EZ863" s="11"/>
      <c r="FA863" s="11"/>
      <c r="FB863" s="11"/>
      <c r="FC863" s="11"/>
      <c r="FD863" s="11"/>
      <c r="FE863" s="11"/>
      <c r="FF863" s="11"/>
      <c r="FG863" s="11"/>
      <c r="FH863" s="11"/>
      <c r="FI863" s="11"/>
      <c r="FJ863" s="11"/>
      <c r="FK863" s="11"/>
      <c r="FL863" s="11"/>
      <c r="FM863" s="11"/>
      <c r="FN863" s="11"/>
      <c r="FO863" s="11"/>
      <c r="FP863" s="11"/>
      <c r="FQ863" s="11"/>
      <c r="FR863" s="11"/>
      <c r="FS863" s="11"/>
      <c r="FT863" s="11"/>
      <c r="FU863" s="11"/>
      <c r="FV863" s="11"/>
      <c r="FW863" s="11"/>
      <c r="FX863" s="11"/>
      <c r="FY863" s="11"/>
      <c r="FZ863" s="11"/>
      <c r="GA863" s="11"/>
      <c r="GB863" s="11"/>
      <c r="GC863" s="11"/>
      <c r="GD863" s="11"/>
      <c r="GE863" s="11"/>
      <c r="GF863" s="11"/>
      <c r="GG863" s="11"/>
      <c r="GH863" s="11"/>
      <c r="GI863" s="11"/>
      <c r="GJ863" s="11"/>
      <c r="GK863" s="11"/>
      <c r="GL863" s="11"/>
      <c r="GM863" s="11"/>
      <c r="GN863" s="11"/>
      <c r="GO863" s="11"/>
      <c r="GP863" s="11"/>
      <c r="GQ863" s="11"/>
      <c r="GR863" s="11"/>
      <c r="GS863" s="11"/>
      <c r="GT863" s="11"/>
      <c r="GU863" s="11"/>
      <c r="GV863" s="11"/>
      <c r="GW863" s="11"/>
      <c r="GX863" s="11"/>
      <c r="GY863" s="11"/>
      <c r="GZ863" s="11"/>
      <c r="HA863" s="11"/>
      <c r="HB863" s="11"/>
      <c r="HC863" s="11"/>
      <c r="HD863" s="11"/>
      <c r="HE863" s="11"/>
      <c r="HF863" s="11"/>
      <c r="HG863" s="11"/>
      <c r="HH863" s="11"/>
      <c r="HI863" s="11"/>
      <c r="HJ863" s="11"/>
      <c r="HK863" s="11"/>
      <c r="HL863" s="11"/>
      <c r="HM863" s="11"/>
      <c r="HN863" s="11"/>
      <c r="HO863" s="11"/>
      <c r="HP863" s="11"/>
      <c r="HQ863" s="11"/>
      <c r="HR863" s="11"/>
      <c r="HS863" s="11"/>
      <c r="HT863" s="11"/>
      <c r="HU863" s="11"/>
      <c r="HV863" s="11"/>
      <c r="HW863" s="11"/>
      <c r="HX863" s="11"/>
      <c r="HY863" s="11"/>
      <c r="HZ863" s="11"/>
      <c r="IA863" s="11"/>
      <c r="IB863" s="11"/>
      <c r="IC863" s="11"/>
      <c r="ID863" s="11"/>
      <c r="IE863" s="11"/>
      <c r="IF863" s="11"/>
      <c r="IG863" s="11"/>
      <c r="IH863" s="11"/>
      <c r="II863" s="11"/>
      <c r="IJ863" s="11"/>
      <c r="IK863" s="11"/>
      <c r="IL863" s="11"/>
      <c r="IM863" s="11"/>
      <c r="IN863" s="11"/>
      <c r="IO863" s="11"/>
      <c r="IP863" s="11"/>
      <c r="IQ863" s="11"/>
      <c r="IR863" s="11"/>
      <c r="IS863" s="11"/>
      <c r="IT863" s="11"/>
      <c r="IU863" s="11"/>
      <c r="IV863" s="11"/>
      <c r="IW863" s="11"/>
      <c r="IX863" s="11"/>
      <c r="IY863" s="11"/>
      <c r="IZ863" s="11"/>
      <c r="JA863" s="11"/>
      <c r="JB863" s="11"/>
      <c r="JC863" s="11"/>
      <c r="JD863" s="11"/>
      <c r="JE863" s="11"/>
      <c r="JF863" s="11"/>
      <c r="JG863" s="11"/>
      <c r="JH863" s="11"/>
      <c r="JI863" s="11"/>
      <c r="JJ863" s="11"/>
      <c r="JK863" s="11"/>
      <c r="JL863" s="11"/>
      <c r="JM863" s="11"/>
      <c r="JN863" s="11"/>
      <c r="JO863" s="11"/>
      <c r="JP863" s="11"/>
      <c r="JQ863" s="11"/>
      <c r="JR863" s="11"/>
      <c r="JS863" s="11"/>
      <c r="JT863" s="11"/>
      <c r="JU863" s="11"/>
      <c r="JV863" s="11"/>
      <c r="JW863" s="11"/>
      <c r="JX863" s="11"/>
      <c r="JY863" s="11"/>
      <c r="JZ863" s="11"/>
      <c r="KA863" s="11"/>
      <c r="KB863" s="11"/>
      <c r="KC863" s="11"/>
      <c r="KD863" s="11"/>
      <c r="KE863" s="11"/>
      <c r="KF863" s="11"/>
      <c r="KG863" s="11"/>
      <c r="KH863" s="11"/>
      <c r="KI863" s="11"/>
      <c r="KJ863" s="11"/>
      <c r="KK863" s="11"/>
      <c r="KL863" s="11"/>
      <c r="KM863" s="11"/>
      <c r="KN863" s="11"/>
      <c r="KO863" s="11"/>
      <c r="KP863" s="11"/>
      <c r="KQ863" s="11"/>
      <c r="KR863" s="11"/>
      <c r="KS863" s="11"/>
      <c r="KT863" s="11"/>
      <c r="KU863" s="11"/>
      <c r="KV863" s="11"/>
      <c r="KW863" s="11"/>
      <c r="KX863" s="11"/>
      <c r="KY863" s="11"/>
      <c r="KZ863" s="11"/>
      <c r="LA863" s="11"/>
      <c r="LB863" s="11"/>
      <c r="LC863" s="11"/>
      <c r="LD863" s="11"/>
      <c r="LE863" s="11"/>
      <c r="LF863" s="11"/>
      <c r="LG863" s="11"/>
      <c r="LH863" s="11"/>
      <c r="LI863" s="11"/>
      <c r="LJ863" s="11"/>
      <c r="LK863" s="11"/>
      <c r="LL863" s="11"/>
      <c r="LM863" s="11"/>
      <c r="LN863" s="11"/>
      <c r="LO863" s="11"/>
      <c r="LP863" s="11"/>
      <c r="LQ863" s="11"/>
      <c r="LR863" s="11"/>
      <c r="LS863" s="15"/>
      <c r="LT863" s="15"/>
      <c r="LU863" s="15"/>
      <c r="LV863" s="15"/>
      <c r="LW863" s="15"/>
      <c r="LX863" s="15"/>
      <c r="LY863" s="15"/>
      <c r="LZ863" s="15"/>
      <c r="MA863" s="15"/>
      <c r="MB863" s="15"/>
      <c r="MC863" s="15"/>
      <c r="MD863" s="15"/>
      <c r="ME863" s="15"/>
      <c r="MF863" s="15"/>
      <c r="MG863" s="15"/>
      <c r="MH863" s="15"/>
      <c r="MI863" s="15"/>
      <c r="MJ863" s="15"/>
      <c r="MK863" s="15"/>
      <c r="ML863" s="15"/>
      <c r="MM863" s="15"/>
      <c r="MN863" s="15"/>
      <c r="MO863" s="15"/>
      <c r="MP863" s="15"/>
      <c r="MQ863" s="15"/>
      <c r="MR863" s="15"/>
      <c r="MS863" s="15"/>
      <c r="MT863" s="15"/>
      <c r="MU863" s="15"/>
      <c r="MV863" s="15"/>
      <c r="MW863" s="15"/>
      <c r="MX863" s="15"/>
      <c r="MY863" s="15"/>
      <c r="MZ863" s="15"/>
      <c r="NA863" s="15"/>
      <c r="NB863" s="15"/>
      <c r="NC863" s="15"/>
      <c r="ND863" s="15"/>
      <c r="NE863" s="15"/>
      <c r="NF863" s="15"/>
      <c r="NG863" s="15"/>
      <c r="NH863" s="15"/>
      <c r="NI863" s="15"/>
      <c r="NJ863" s="15"/>
      <c r="NK863" s="15"/>
      <c r="NL863" s="15"/>
      <c r="NM863" s="15"/>
      <c r="NN863" s="15"/>
      <c r="NO863" s="15"/>
      <c r="NP863" s="15"/>
      <c r="NQ863" s="15"/>
      <c r="NR863" s="15"/>
      <c r="NS863" s="15"/>
      <c r="NT863" s="15"/>
      <c r="NU863" s="15"/>
      <c r="NV863" s="15"/>
      <c r="NW863" s="15"/>
      <c r="NX863" s="15"/>
      <c r="NY863" s="15"/>
      <c r="NZ863" s="15"/>
      <c r="OA863" s="15"/>
      <c r="OB863" s="15"/>
      <c r="OC863" s="15"/>
      <c r="OD863" s="15"/>
      <c r="OE863" s="15"/>
      <c r="OF863" s="15"/>
      <c r="OG863" s="15"/>
      <c r="OH863" s="15"/>
      <c r="OI863" s="15"/>
      <c r="OJ863" s="15"/>
      <c r="OK863" s="15"/>
      <c r="OL863" s="15"/>
      <c r="OM863" s="15"/>
      <c r="ON863" s="15"/>
      <c r="OO863" s="15"/>
      <c r="OP863" s="15"/>
      <c r="OQ863" s="15"/>
      <c r="OR863" s="15"/>
      <c r="OS863" s="15"/>
      <c r="OT863" s="15"/>
      <c r="OU863" s="15"/>
      <c r="OV863" s="42"/>
    </row>
    <row r="864" spans="1:412">
      <c r="A864" s="11"/>
      <c r="B864" s="11"/>
      <c r="C864" s="11"/>
      <c r="D864" s="11"/>
      <c r="E864" s="11"/>
      <c r="F864" s="11"/>
      <c r="G864" s="11"/>
      <c r="H864" s="11"/>
      <c r="I864" s="11"/>
      <c r="J864" s="11"/>
      <c r="K864" s="11"/>
      <c r="L864" s="11"/>
      <c r="M864" s="11"/>
      <c r="N864" s="11"/>
      <c r="O864" s="11"/>
      <c r="P864" s="11"/>
      <c r="Q864" s="11"/>
      <c r="R864" s="11"/>
      <c r="S864" s="11"/>
      <c r="T864" s="11"/>
      <c r="U864" s="12"/>
      <c r="V864" s="12"/>
      <c r="W864" s="12"/>
      <c r="X864" s="12"/>
      <c r="Y864" s="12"/>
      <c r="Z864" s="12"/>
      <c r="AA864" s="12"/>
      <c r="AB864" s="12"/>
      <c r="AC864" s="12"/>
      <c r="AD864" s="12"/>
      <c r="AE864" s="12"/>
      <c r="AF864" s="12"/>
      <c r="AG864" s="12"/>
      <c r="AH864" s="12"/>
      <c r="AI864" s="11"/>
      <c r="AJ864" s="11"/>
      <c r="AK864" s="11"/>
      <c r="AL864" s="11"/>
      <c r="AM864" s="11"/>
      <c r="AN864" s="11"/>
      <c r="AO864" s="11"/>
      <c r="AP864" s="14"/>
      <c r="AQ864" s="11"/>
      <c r="AR864" s="11"/>
      <c r="AS864" s="11"/>
      <c r="AT864" s="11"/>
      <c r="AU864" s="11"/>
      <c r="AV864" s="11"/>
      <c r="AW864" s="11"/>
      <c r="AX864" s="11"/>
      <c r="AY864" s="11"/>
      <c r="AZ864" s="11"/>
      <c r="BA864" s="11"/>
      <c r="BB864" s="11"/>
      <c r="BC864" s="11"/>
      <c r="BD864" s="11"/>
      <c r="BE864" s="11"/>
      <c r="BF864" s="11"/>
      <c r="BG864" s="11"/>
      <c r="BH864" s="11"/>
      <c r="BI864" s="11"/>
      <c r="BJ864" s="11"/>
      <c r="BK864" s="11"/>
      <c r="BL864" s="11"/>
      <c r="BM864" s="11"/>
      <c r="BN864" s="11"/>
      <c r="BO864" s="11"/>
      <c r="BP864" s="11"/>
      <c r="BQ864" s="11"/>
      <c r="BR864" s="11"/>
      <c r="BS864" s="11"/>
      <c r="BT864" s="11"/>
      <c r="BU864" s="11"/>
      <c r="BV864" s="11"/>
      <c r="BW864" s="11"/>
      <c r="BX864" s="11"/>
      <c r="BY864" s="11"/>
      <c r="BZ864" s="11"/>
      <c r="CA864" s="11"/>
      <c r="CB864" s="11"/>
      <c r="CC864" s="11"/>
      <c r="CQ864" s="11"/>
      <c r="CR864" s="11"/>
      <c r="CS864" s="11"/>
      <c r="CT864" s="11"/>
      <c r="CU864" s="11"/>
      <c r="CV864" s="11"/>
      <c r="CW864" s="11"/>
      <c r="CX864" s="11"/>
      <c r="CY864" s="11"/>
      <c r="CZ864" s="11"/>
      <c r="DA864" s="11"/>
      <c r="DB864" s="11"/>
      <c r="DC864" s="11"/>
      <c r="DD864" s="11"/>
      <c r="DE864" s="11"/>
      <c r="DF864" s="11"/>
      <c r="DG864" s="11"/>
      <c r="DH864" s="11"/>
      <c r="DI864" s="11"/>
      <c r="DJ864" s="11"/>
      <c r="DK864" s="11"/>
      <c r="DL864" s="11"/>
      <c r="DM864" s="11"/>
      <c r="DN864" s="11"/>
      <c r="DO864" s="11"/>
      <c r="DP864" s="11"/>
      <c r="DQ864" s="11"/>
      <c r="DR864" s="11"/>
      <c r="DS864" s="11"/>
      <c r="DT864" s="11"/>
      <c r="DU864" s="11"/>
      <c r="DV864" s="11"/>
      <c r="DW864" s="11"/>
      <c r="DX864" s="11"/>
      <c r="DY864" s="11"/>
      <c r="DZ864" s="11"/>
      <c r="EA864" s="11"/>
      <c r="EB864" s="11"/>
      <c r="EC864" s="11"/>
      <c r="ED864" s="11"/>
      <c r="EE864" s="11"/>
      <c r="EF864" s="11"/>
      <c r="EG864" s="11"/>
      <c r="EH864" s="11"/>
      <c r="EI864" s="11"/>
      <c r="EJ864" s="11"/>
      <c r="EK864" s="11"/>
      <c r="EL864" s="11"/>
      <c r="EM864" s="11"/>
      <c r="EN864" s="11"/>
      <c r="EO864" s="11"/>
      <c r="EP864" s="11"/>
      <c r="EQ864" s="11"/>
      <c r="ER864" s="11"/>
      <c r="ES864" s="11"/>
      <c r="ET864" s="11"/>
      <c r="EU864" s="11"/>
      <c r="EV864" s="11"/>
      <c r="EW864" s="11"/>
      <c r="EX864" s="11"/>
      <c r="EY864" s="11"/>
      <c r="EZ864" s="11"/>
      <c r="FA864" s="11"/>
      <c r="FB864" s="11"/>
      <c r="FC864" s="11"/>
      <c r="FD864" s="11"/>
      <c r="FE864" s="11"/>
      <c r="FF864" s="11"/>
      <c r="FG864" s="11"/>
      <c r="FH864" s="11"/>
      <c r="FI864" s="11"/>
      <c r="FJ864" s="11"/>
      <c r="FK864" s="11"/>
      <c r="FL864" s="11"/>
      <c r="FM864" s="11"/>
      <c r="FN864" s="11"/>
      <c r="FO864" s="11"/>
      <c r="FP864" s="11"/>
      <c r="FQ864" s="11"/>
      <c r="FR864" s="11"/>
      <c r="FS864" s="11"/>
      <c r="FT864" s="11"/>
      <c r="FU864" s="11"/>
      <c r="FV864" s="11"/>
      <c r="FW864" s="11"/>
      <c r="FX864" s="11"/>
      <c r="FY864" s="11"/>
      <c r="FZ864" s="11"/>
      <c r="GA864" s="11"/>
      <c r="GB864" s="11"/>
      <c r="GC864" s="11"/>
      <c r="GD864" s="11"/>
      <c r="GE864" s="11"/>
      <c r="GF864" s="11"/>
      <c r="GG864" s="11"/>
      <c r="GH864" s="11"/>
      <c r="GI864" s="11"/>
      <c r="GJ864" s="11"/>
      <c r="GK864" s="11"/>
      <c r="GL864" s="11"/>
      <c r="GM864" s="11"/>
      <c r="GN864" s="11"/>
      <c r="GO864" s="11"/>
      <c r="GP864" s="11"/>
      <c r="GQ864" s="11"/>
      <c r="GR864" s="11"/>
      <c r="GS864" s="11"/>
      <c r="GT864" s="11"/>
      <c r="GU864" s="11"/>
      <c r="GV864" s="11"/>
      <c r="GW864" s="11"/>
      <c r="GX864" s="11"/>
      <c r="GY864" s="11"/>
      <c r="GZ864" s="11"/>
      <c r="HA864" s="11"/>
      <c r="HB864" s="11"/>
      <c r="HC864" s="11"/>
      <c r="HD864" s="11"/>
      <c r="HE864" s="11"/>
      <c r="HF864" s="11"/>
      <c r="HG864" s="11"/>
      <c r="HH864" s="11"/>
      <c r="HI864" s="11"/>
      <c r="HJ864" s="11"/>
      <c r="HK864" s="11"/>
      <c r="HL864" s="11"/>
      <c r="HM864" s="11"/>
      <c r="HN864" s="11"/>
      <c r="HO864" s="11"/>
      <c r="HP864" s="11"/>
      <c r="HQ864" s="11"/>
      <c r="HR864" s="11"/>
      <c r="HS864" s="11"/>
      <c r="HT864" s="11"/>
      <c r="HU864" s="11"/>
      <c r="HV864" s="11"/>
      <c r="HW864" s="11"/>
      <c r="HX864" s="11"/>
      <c r="HY864" s="11"/>
      <c r="HZ864" s="11"/>
      <c r="IA864" s="11"/>
      <c r="IB864" s="11"/>
      <c r="IC864" s="11"/>
      <c r="ID864" s="11"/>
      <c r="IE864" s="11"/>
      <c r="IF864" s="11"/>
      <c r="IG864" s="11"/>
      <c r="IH864" s="11"/>
      <c r="II864" s="11"/>
      <c r="IJ864" s="11"/>
      <c r="IK864" s="11"/>
      <c r="IL864" s="11"/>
      <c r="IM864" s="11"/>
      <c r="IN864" s="11"/>
      <c r="IO864" s="11"/>
      <c r="IP864" s="11"/>
      <c r="IQ864" s="11"/>
      <c r="IR864" s="11"/>
      <c r="IS864" s="11"/>
      <c r="IT864" s="11"/>
      <c r="IU864" s="11"/>
      <c r="IV864" s="11"/>
      <c r="IW864" s="11"/>
      <c r="IX864" s="11"/>
      <c r="IY864" s="11"/>
      <c r="IZ864" s="11"/>
      <c r="JA864" s="11"/>
      <c r="JB864" s="11"/>
      <c r="JC864" s="11"/>
      <c r="JD864" s="11"/>
      <c r="JE864" s="11"/>
      <c r="JF864" s="11"/>
      <c r="JG864" s="11"/>
      <c r="JH864" s="11"/>
      <c r="JI864" s="11"/>
      <c r="JJ864" s="11"/>
      <c r="JK864" s="11"/>
      <c r="JL864" s="11"/>
      <c r="JM864" s="11"/>
      <c r="JN864" s="11"/>
      <c r="JO864" s="11"/>
      <c r="JP864" s="11"/>
      <c r="JQ864" s="11"/>
      <c r="JR864" s="11"/>
      <c r="JS864" s="11"/>
      <c r="JT864" s="11"/>
      <c r="JU864" s="11"/>
      <c r="JV864" s="11"/>
      <c r="JW864" s="11"/>
      <c r="JX864" s="11"/>
      <c r="JY864" s="11"/>
      <c r="JZ864" s="11"/>
      <c r="KA864" s="11"/>
      <c r="KB864" s="11"/>
      <c r="KC864" s="11"/>
      <c r="KD864" s="11"/>
      <c r="KE864" s="11"/>
      <c r="KF864" s="11"/>
      <c r="KG864" s="11"/>
      <c r="KH864" s="11"/>
      <c r="KI864" s="11"/>
      <c r="KJ864" s="11"/>
      <c r="KK864" s="11"/>
      <c r="KL864" s="11"/>
      <c r="KM864" s="11"/>
      <c r="KN864" s="11"/>
      <c r="KO864" s="11"/>
      <c r="KP864" s="11"/>
      <c r="KQ864" s="11"/>
      <c r="KR864" s="11"/>
      <c r="KS864" s="11"/>
      <c r="KT864" s="11"/>
      <c r="KU864" s="11"/>
      <c r="KV864" s="11"/>
      <c r="KW864" s="11"/>
      <c r="KX864" s="11"/>
      <c r="KY864" s="11"/>
      <c r="KZ864" s="11"/>
      <c r="LA864" s="11"/>
      <c r="LB864" s="11"/>
      <c r="LC864" s="11"/>
      <c r="LD864" s="11"/>
      <c r="LE864" s="11"/>
      <c r="LF864" s="11"/>
      <c r="LG864" s="11"/>
      <c r="LH864" s="11"/>
      <c r="LI864" s="11"/>
      <c r="LJ864" s="11"/>
      <c r="LK864" s="11"/>
      <c r="LL864" s="11"/>
      <c r="LM864" s="11"/>
      <c r="LN864" s="11"/>
      <c r="LO864" s="11"/>
      <c r="LP864" s="11"/>
      <c r="LQ864" s="11"/>
      <c r="LR864" s="11"/>
      <c r="LS864" s="15"/>
      <c r="LT864" s="15"/>
      <c r="LU864" s="15"/>
      <c r="LV864" s="15"/>
      <c r="LW864" s="15"/>
      <c r="LX864" s="15"/>
      <c r="LY864" s="15"/>
      <c r="LZ864" s="15"/>
      <c r="MA864" s="15"/>
      <c r="MB864" s="15"/>
      <c r="MC864" s="15"/>
      <c r="MD864" s="15"/>
      <c r="ME864" s="15"/>
      <c r="MF864" s="15"/>
      <c r="MG864" s="15"/>
      <c r="MH864" s="15"/>
      <c r="MI864" s="15"/>
      <c r="MJ864" s="15"/>
      <c r="MK864" s="15"/>
      <c r="ML864" s="15"/>
      <c r="MM864" s="15"/>
      <c r="MN864" s="15"/>
      <c r="MO864" s="15"/>
      <c r="MP864" s="15"/>
      <c r="MQ864" s="15"/>
      <c r="MR864" s="15"/>
      <c r="MS864" s="15"/>
      <c r="MT864" s="15"/>
      <c r="MU864" s="15"/>
      <c r="MV864" s="15"/>
      <c r="MW864" s="15"/>
      <c r="MX864" s="15"/>
      <c r="MY864" s="15"/>
      <c r="MZ864" s="15"/>
      <c r="NA864" s="15"/>
      <c r="NB864" s="15"/>
      <c r="NC864" s="15"/>
      <c r="ND864" s="15"/>
      <c r="NE864" s="15"/>
      <c r="NF864" s="15"/>
      <c r="NG864" s="15"/>
      <c r="NH864" s="15"/>
      <c r="NI864" s="15"/>
      <c r="NJ864" s="15"/>
      <c r="NK864" s="15"/>
      <c r="NL864" s="15"/>
      <c r="NM864" s="15"/>
      <c r="NN864" s="15"/>
      <c r="NO864" s="15"/>
      <c r="NP864" s="15"/>
      <c r="NQ864" s="15"/>
      <c r="NR864" s="15"/>
      <c r="NS864" s="15"/>
      <c r="NT864" s="15"/>
      <c r="NU864" s="15"/>
      <c r="NV864" s="15"/>
      <c r="NW864" s="15"/>
      <c r="NX864" s="15"/>
      <c r="NY864" s="15"/>
      <c r="NZ864" s="15"/>
      <c r="OA864" s="15"/>
      <c r="OB864" s="15"/>
      <c r="OC864" s="15"/>
      <c r="OD864" s="15"/>
      <c r="OE864" s="15"/>
      <c r="OF864" s="15"/>
      <c r="OG864" s="15"/>
      <c r="OH864" s="15"/>
      <c r="OI864" s="15"/>
      <c r="OJ864" s="15"/>
      <c r="OK864" s="15"/>
      <c r="OL864" s="15"/>
      <c r="OM864" s="15"/>
      <c r="ON864" s="15"/>
      <c r="OO864" s="15"/>
      <c r="OP864" s="15"/>
      <c r="OQ864" s="15"/>
      <c r="OR864" s="15"/>
      <c r="OS864" s="15"/>
      <c r="OT864" s="15"/>
      <c r="OU864" s="15"/>
      <c r="OV864" s="42"/>
    </row>
    <row r="865" spans="1:412">
      <c r="A865" s="11"/>
      <c r="B865" s="11"/>
      <c r="C865" s="11"/>
      <c r="D865" s="11"/>
      <c r="E865" s="11"/>
      <c r="F865" s="11"/>
      <c r="G865" s="11"/>
      <c r="H865" s="11"/>
      <c r="I865" s="11"/>
      <c r="J865" s="11"/>
      <c r="K865" s="11"/>
      <c r="L865" s="11"/>
      <c r="M865" s="11"/>
      <c r="N865" s="11"/>
      <c r="O865" s="11"/>
      <c r="P865" s="11"/>
      <c r="Q865" s="11"/>
      <c r="R865" s="11"/>
      <c r="S865" s="11"/>
      <c r="T865" s="11"/>
      <c r="U865" s="12"/>
      <c r="V865" s="12"/>
      <c r="W865" s="12"/>
      <c r="X865" s="12"/>
      <c r="Y865" s="12"/>
      <c r="Z865" s="12"/>
      <c r="AA865" s="12"/>
      <c r="AB865" s="12"/>
      <c r="AC865" s="12"/>
      <c r="AD865" s="12"/>
      <c r="AE865" s="12"/>
      <c r="AF865" s="12"/>
      <c r="AG865" s="12"/>
      <c r="AH865" s="12"/>
      <c r="AI865" s="11"/>
      <c r="AJ865" s="11"/>
      <c r="AK865" s="11"/>
      <c r="AL865" s="11"/>
      <c r="AM865" s="11"/>
      <c r="AN865" s="11"/>
      <c r="AO865" s="11"/>
      <c r="AP865" s="14"/>
      <c r="AQ865" s="11"/>
      <c r="AR865" s="11"/>
      <c r="AS865" s="11"/>
      <c r="AT865" s="11"/>
      <c r="AU865" s="11"/>
      <c r="AV865" s="11"/>
      <c r="AW865" s="11"/>
      <c r="AX865" s="11"/>
      <c r="AY865" s="11"/>
      <c r="AZ865" s="11"/>
      <c r="BA865" s="11"/>
      <c r="BB865" s="11"/>
      <c r="BC865" s="11"/>
      <c r="BD865" s="11"/>
      <c r="BE865" s="11"/>
      <c r="BF865" s="11"/>
      <c r="BG865" s="11"/>
      <c r="BH865" s="11"/>
      <c r="BI865" s="11"/>
      <c r="BJ865" s="11"/>
      <c r="BK865" s="11"/>
      <c r="BL865" s="11"/>
      <c r="BM865" s="11"/>
      <c r="BN865" s="11"/>
      <c r="BO865" s="11"/>
      <c r="BP865" s="11"/>
      <c r="BQ865" s="11"/>
      <c r="BR865" s="11"/>
      <c r="BS865" s="11"/>
      <c r="BT865" s="11"/>
      <c r="BU865" s="11"/>
      <c r="BV865" s="11"/>
      <c r="BW865" s="11"/>
      <c r="BX865" s="11"/>
      <c r="BY865" s="11"/>
      <c r="BZ865" s="11"/>
      <c r="CA865" s="11"/>
      <c r="CB865" s="11"/>
      <c r="CC865" s="11"/>
      <c r="CQ865" s="11"/>
      <c r="CR865" s="11"/>
      <c r="CS865" s="11"/>
      <c r="CT865" s="11"/>
      <c r="CU865" s="11"/>
      <c r="CV865" s="11"/>
      <c r="CW865" s="11"/>
      <c r="CX865" s="11"/>
      <c r="CY865" s="11"/>
      <c r="CZ865" s="11"/>
      <c r="DA865" s="11"/>
      <c r="DB865" s="11"/>
      <c r="DC865" s="11"/>
      <c r="DD865" s="11"/>
      <c r="DE865" s="11"/>
      <c r="DF865" s="11"/>
      <c r="DG865" s="11"/>
      <c r="DH865" s="11"/>
      <c r="DI865" s="11"/>
      <c r="DJ865" s="11"/>
      <c r="DK865" s="11"/>
      <c r="DL865" s="11"/>
      <c r="DM865" s="11"/>
      <c r="DN865" s="11"/>
      <c r="DO865" s="11"/>
      <c r="DP865" s="11"/>
      <c r="DQ865" s="11"/>
      <c r="DR865" s="11"/>
      <c r="DS865" s="11"/>
      <c r="DT865" s="11"/>
      <c r="DU865" s="11"/>
      <c r="DV865" s="11"/>
      <c r="DW865" s="11"/>
      <c r="DX865" s="11"/>
      <c r="DY865" s="11"/>
      <c r="DZ865" s="11"/>
      <c r="EA865" s="11"/>
      <c r="EB865" s="11"/>
      <c r="EC865" s="11"/>
      <c r="ED865" s="11"/>
      <c r="EE865" s="11"/>
      <c r="EF865" s="11"/>
      <c r="EG865" s="11"/>
      <c r="EH865" s="11"/>
      <c r="EI865" s="11"/>
      <c r="EJ865" s="11"/>
      <c r="EK865" s="11"/>
      <c r="EL865" s="11"/>
      <c r="EM865" s="11"/>
      <c r="EN865" s="11"/>
      <c r="EO865" s="11"/>
      <c r="EP865" s="11"/>
      <c r="EQ865" s="11"/>
      <c r="ER865" s="11"/>
      <c r="ES865" s="11"/>
      <c r="ET865" s="11"/>
      <c r="EU865" s="11"/>
      <c r="EV865" s="11"/>
      <c r="EW865" s="11"/>
      <c r="EX865" s="11"/>
      <c r="EY865" s="11"/>
      <c r="EZ865" s="11"/>
      <c r="FA865" s="11"/>
      <c r="FB865" s="11"/>
      <c r="FC865" s="11"/>
      <c r="FD865" s="11"/>
      <c r="FE865" s="11"/>
      <c r="FF865" s="11"/>
      <c r="FG865" s="11"/>
      <c r="FH865" s="11"/>
      <c r="FI865" s="11"/>
      <c r="FJ865" s="11"/>
      <c r="FK865" s="11"/>
      <c r="FL865" s="11"/>
      <c r="FM865" s="11"/>
      <c r="FN865" s="11"/>
      <c r="FO865" s="11"/>
      <c r="FP865" s="11"/>
      <c r="FQ865" s="11"/>
      <c r="FR865" s="11"/>
      <c r="FS865" s="11"/>
      <c r="FT865" s="11"/>
      <c r="FU865" s="11"/>
      <c r="FV865" s="11"/>
      <c r="FW865" s="11"/>
      <c r="FX865" s="11"/>
      <c r="FY865" s="11"/>
      <c r="FZ865" s="11"/>
      <c r="GA865" s="11"/>
      <c r="GB865" s="11"/>
      <c r="GC865" s="11"/>
      <c r="GD865" s="11"/>
      <c r="GE865" s="11"/>
      <c r="GF865" s="11"/>
      <c r="GG865" s="11"/>
      <c r="GH865" s="11"/>
      <c r="GI865" s="11"/>
      <c r="GJ865" s="11"/>
      <c r="GK865" s="11"/>
      <c r="GL865" s="11"/>
      <c r="GM865" s="11"/>
      <c r="GN865" s="11"/>
      <c r="GO865" s="11"/>
      <c r="GP865" s="11"/>
      <c r="GQ865" s="11"/>
      <c r="GR865" s="11"/>
      <c r="GS865" s="11"/>
      <c r="GT865" s="11"/>
      <c r="GU865" s="11"/>
      <c r="GV865" s="11"/>
      <c r="GW865" s="11"/>
      <c r="GX865" s="11"/>
      <c r="GY865" s="11"/>
      <c r="GZ865" s="11"/>
      <c r="HA865" s="11"/>
      <c r="HB865" s="11"/>
      <c r="HC865" s="11"/>
      <c r="HD865" s="11"/>
      <c r="HE865" s="11"/>
      <c r="HF865" s="11"/>
      <c r="HG865" s="11"/>
      <c r="HH865" s="11"/>
      <c r="HI865" s="11"/>
      <c r="HJ865" s="11"/>
      <c r="HK865" s="11"/>
      <c r="HL865" s="11"/>
      <c r="HM865" s="11"/>
      <c r="HN865" s="11"/>
      <c r="HO865" s="11"/>
      <c r="HP865" s="11"/>
      <c r="HQ865" s="11"/>
      <c r="HR865" s="11"/>
      <c r="HS865" s="11"/>
      <c r="HT865" s="11"/>
      <c r="HU865" s="11"/>
      <c r="HV865" s="11"/>
      <c r="HW865" s="11"/>
      <c r="HX865" s="11"/>
      <c r="HY865" s="11"/>
      <c r="HZ865" s="11"/>
      <c r="IA865" s="11"/>
      <c r="IB865" s="11"/>
      <c r="IC865" s="11"/>
      <c r="ID865" s="11"/>
      <c r="IE865" s="11"/>
      <c r="IF865" s="11"/>
      <c r="IG865" s="11"/>
      <c r="IH865" s="11"/>
      <c r="II865" s="11"/>
      <c r="IJ865" s="11"/>
      <c r="IK865" s="11"/>
      <c r="IL865" s="11"/>
      <c r="IM865" s="11"/>
      <c r="IN865" s="11"/>
      <c r="IO865" s="11"/>
      <c r="IP865" s="11"/>
      <c r="IQ865" s="11"/>
      <c r="IR865" s="11"/>
      <c r="IS865" s="11"/>
      <c r="IT865" s="11"/>
      <c r="IU865" s="11"/>
      <c r="IV865" s="11"/>
      <c r="IW865" s="11"/>
      <c r="IX865" s="11"/>
      <c r="IY865" s="11"/>
      <c r="IZ865" s="11"/>
      <c r="JA865" s="11"/>
      <c r="JB865" s="11"/>
      <c r="JC865" s="11"/>
      <c r="JD865" s="11"/>
      <c r="JE865" s="11"/>
      <c r="JF865" s="11"/>
      <c r="JG865" s="11"/>
      <c r="JH865" s="11"/>
      <c r="JI865" s="11"/>
      <c r="JJ865" s="11"/>
      <c r="JK865" s="11"/>
      <c r="JL865" s="11"/>
      <c r="JM865" s="11"/>
      <c r="JN865" s="11"/>
      <c r="JO865" s="11"/>
      <c r="JP865" s="11"/>
      <c r="JQ865" s="11"/>
      <c r="JR865" s="11"/>
      <c r="JS865" s="11"/>
      <c r="JT865" s="11"/>
      <c r="JU865" s="11"/>
      <c r="JV865" s="11"/>
      <c r="JW865" s="11"/>
      <c r="JX865" s="11"/>
      <c r="JY865" s="11"/>
      <c r="JZ865" s="11"/>
      <c r="KA865" s="11"/>
      <c r="KB865" s="11"/>
      <c r="KC865" s="11"/>
      <c r="KD865" s="11"/>
      <c r="KE865" s="11"/>
      <c r="KF865" s="11"/>
      <c r="KG865" s="11"/>
      <c r="KH865" s="11"/>
      <c r="KI865" s="11"/>
      <c r="KJ865" s="11"/>
      <c r="KK865" s="11"/>
      <c r="KL865" s="11"/>
      <c r="KM865" s="11"/>
      <c r="KN865" s="11"/>
      <c r="KO865" s="11"/>
      <c r="KP865" s="11"/>
      <c r="KQ865" s="11"/>
      <c r="KR865" s="11"/>
      <c r="KS865" s="11"/>
      <c r="KT865" s="11"/>
      <c r="KU865" s="11"/>
      <c r="KV865" s="11"/>
      <c r="KW865" s="11"/>
      <c r="KX865" s="11"/>
      <c r="KY865" s="11"/>
      <c r="KZ865" s="11"/>
      <c r="LA865" s="11"/>
      <c r="LB865" s="11"/>
      <c r="LC865" s="11"/>
      <c r="LD865" s="11"/>
      <c r="LE865" s="11"/>
      <c r="LF865" s="11"/>
      <c r="LG865" s="11"/>
      <c r="LH865" s="11"/>
      <c r="LI865" s="11"/>
      <c r="LJ865" s="11"/>
      <c r="LK865" s="11"/>
      <c r="LL865" s="11"/>
      <c r="LM865" s="11"/>
      <c r="LN865" s="11"/>
      <c r="LO865" s="11"/>
      <c r="LP865" s="11"/>
      <c r="LQ865" s="11"/>
      <c r="LR865" s="11"/>
      <c r="LS865" s="15"/>
      <c r="LT865" s="15"/>
      <c r="LU865" s="15"/>
      <c r="LV865" s="15"/>
      <c r="LW865" s="15"/>
      <c r="LX865" s="15"/>
      <c r="LY865" s="15"/>
      <c r="LZ865" s="15"/>
      <c r="MA865" s="15"/>
      <c r="MB865" s="15"/>
      <c r="MC865" s="15"/>
      <c r="MD865" s="15"/>
      <c r="ME865" s="15"/>
      <c r="MF865" s="15"/>
      <c r="MG865" s="15"/>
      <c r="MH865" s="15"/>
      <c r="MI865" s="15"/>
      <c r="MJ865" s="15"/>
      <c r="MK865" s="15"/>
      <c r="ML865" s="15"/>
      <c r="MM865" s="15"/>
      <c r="MN865" s="15"/>
      <c r="MO865" s="15"/>
      <c r="MP865" s="15"/>
      <c r="MQ865" s="15"/>
      <c r="MR865" s="15"/>
      <c r="MS865" s="15"/>
      <c r="MT865" s="15"/>
      <c r="MU865" s="15"/>
      <c r="MV865" s="15"/>
      <c r="MW865" s="15"/>
      <c r="MX865" s="15"/>
      <c r="MY865" s="15"/>
      <c r="MZ865" s="15"/>
      <c r="NA865" s="15"/>
      <c r="NB865" s="15"/>
      <c r="NC865" s="15"/>
      <c r="ND865" s="15"/>
      <c r="NE865" s="15"/>
      <c r="NF865" s="15"/>
      <c r="NG865" s="15"/>
      <c r="NH865" s="15"/>
      <c r="NI865" s="15"/>
      <c r="NJ865" s="15"/>
      <c r="NK865" s="15"/>
      <c r="NL865" s="15"/>
      <c r="NM865" s="15"/>
      <c r="NN865" s="15"/>
      <c r="NO865" s="15"/>
      <c r="NP865" s="15"/>
      <c r="NQ865" s="15"/>
      <c r="NR865" s="15"/>
      <c r="NS865" s="15"/>
      <c r="NT865" s="15"/>
      <c r="NU865" s="15"/>
      <c r="NV865" s="15"/>
      <c r="NW865" s="15"/>
      <c r="NX865" s="15"/>
      <c r="NY865" s="15"/>
      <c r="NZ865" s="15"/>
      <c r="OA865" s="15"/>
      <c r="OB865" s="15"/>
      <c r="OC865" s="15"/>
      <c r="OD865" s="15"/>
      <c r="OE865" s="15"/>
      <c r="OF865" s="15"/>
      <c r="OG865" s="15"/>
      <c r="OH865" s="15"/>
      <c r="OI865" s="15"/>
      <c r="OJ865" s="15"/>
      <c r="OK865" s="15"/>
      <c r="OL865" s="15"/>
      <c r="OM865" s="15"/>
      <c r="ON865" s="15"/>
      <c r="OO865" s="15"/>
      <c r="OP865" s="15"/>
      <c r="OQ865" s="15"/>
      <c r="OR865" s="15"/>
      <c r="OS865" s="15"/>
      <c r="OT865" s="15"/>
      <c r="OU865" s="15"/>
      <c r="OV865" s="42"/>
    </row>
    <row r="866" spans="1:412">
      <c r="A866" s="11"/>
      <c r="B866" s="11"/>
      <c r="C866" s="11"/>
      <c r="D866" s="11"/>
      <c r="E866" s="11"/>
      <c r="F866" s="11"/>
      <c r="G866" s="11"/>
      <c r="H866" s="11"/>
      <c r="I866" s="11"/>
      <c r="J866" s="11"/>
      <c r="K866" s="11"/>
      <c r="L866" s="11"/>
      <c r="M866" s="11"/>
      <c r="N866" s="11"/>
      <c r="O866" s="11"/>
      <c r="P866" s="11"/>
      <c r="Q866" s="11"/>
      <c r="R866" s="11"/>
      <c r="S866" s="11"/>
      <c r="T866" s="11"/>
      <c r="U866" s="12"/>
      <c r="V866" s="12"/>
      <c r="W866" s="12"/>
      <c r="X866" s="12"/>
      <c r="Y866" s="12"/>
      <c r="Z866" s="12"/>
      <c r="AA866" s="12"/>
      <c r="AB866" s="12"/>
      <c r="AC866" s="12"/>
      <c r="AD866" s="12"/>
      <c r="AE866" s="12"/>
      <c r="AF866" s="12"/>
      <c r="AG866" s="12"/>
      <c r="AH866" s="12"/>
      <c r="AI866" s="11"/>
      <c r="AJ866" s="11"/>
      <c r="AK866" s="11"/>
      <c r="AL866" s="11"/>
      <c r="AM866" s="11"/>
      <c r="AN866" s="11"/>
      <c r="AO866" s="11"/>
      <c r="AP866" s="14"/>
      <c r="AQ866" s="11"/>
      <c r="AR866" s="11"/>
      <c r="AS866" s="11"/>
      <c r="AT866" s="11"/>
      <c r="AU866" s="11"/>
      <c r="AV866" s="11"/>
      <c r="AW866" s="11"/>
      <c r="AX866" s="11"/>
      <c r="AY866" s="11"/>
      <c r="AZ866" s="11"/>
      <c r="BA866" s="11"/>
      <c r="BB866" s="11"/>
      <c r="BC866" s="11"/>
      <c r="BD866" s="11"/>
      <c r="BE866" s="11"/>
      <c r="BF866" s="11"/>
      <c r="BG866" s="11"/>
      <c r="BH866" s="11"/>
      <c r="BI866" s="11"/>
      <c r="BJ866" s="11"/>
      <c r="BK866" s="11"/>
      <c r="BL866" s="11"/>
      <c r="BM866" s="11"/>
      <c r="BN866" s="11"/>
      <c r="BO866" s="11"/>
      <c r="BP866" s="11"/>
      <c r="BQ866" s="11"/>
      <c r="BR866" s="11"/>
      <c r="BS866" s="11"/>
      <c r="BT866" s="11"/>
      <c r="BU866" s="11"/>
      <c r="BV866" s="11"/>
      <c r="BW866" s="11"/>
      <c r="BX866" s="11"/>
      <c r="BY866" s="11"/>
      <c r="BZ866" s="11"/>
      <c r="CA866" s="11"/>
      <c r="CB866" s="11"/>
      <c r="CC866" s="11"/>
      <c r="CQ866" s="11"/>
      <c r="CR866" s="11"/>
      <c r="CS866" s="11"/>
      <c r="CT866" s="11"/>
      <c r="CU866" s="11"/>
      <c r="CV866" s="11"/>
      <c r="CW866" s="11"/>
      <c r="CX866" s="11"/>
      <c r="CY866" s="11"/>
      <c r="CZ866" s="11"/>
      <c r="DA866" s="11"/>
      <c r="DB866" s="11"/>
      <c r="DC866" s="11"/>
      <c r="DD866" s="11"/>
      <c r="DE866" s="11"/>
      <c r="DF866" s="11"/>
      <c r="DG866" s="11"/>
      <c r="DH866" s="11"/>
      <c r="DI866" s="11"/>
      <c r="DJ866" s="11"/>
      <c r="DK866" s="11"/>
      <c r="DL866" s="11"/>
      <c r="DM866" s="11"/>
      <c r="DN866" s="11"/>
      <c r="DO866" s="11"/>
      <c r="DP866" s="11"/>
      <c r="DQ866" s="11"/>
      <c r="DR866" s="11"/>
      <c r="DS866" s="11"/>
      <c r="DT866" s="11"/>
      <c r="DU866" s="11"/>
      <c r="DV866" s="11"/>
      <c r="DW866" s="11"/>
      <c r="DX866" s="11"/>
      <c r="DY866" s="11"/>
      <c r="DZ866" s="11"/>
      <c r="EA866" s="11"/>
      <c r="EB866" s="11"/>
      <c r="EC866" s="11"/>
      <c r="ED866" s="11"/>
      <c r="EE866" s="11"/>
      <c r="EF866" s="11"/>
      <c r="EG866" s="11"/>
      <c r="EH866" s="11"/>
      <c r="EI866" s="11"/>
      <c r="EJ866" s="11"/>
      <c r="EK866" s="11"/>
      <c r="EL866" s="11"/>
      <c r="EM866" s="11"/>
      <c r="EN866" s="11"/>
      <c r="EO866" s="11"/>
      <c r="EP866" s="11"/>
      <c r="EQ866" s="11"/>
      <c r="ER866" s="11"/>
      <c r="ES866" s="11"/>
      <c r="ET866" s="11"/>
      <c r="EU866" s="11"/>
      <c r="EV866" s="11"/>
      <c r="EW866" s="11"/>
      <c r="EX866" s="11"/>
      <c r="EY866" s="11"/>
      <c r="EZ866" s="11"/>
      <c r="FA866" s="11"/>
      <c r="FB866" s="11"/>
      <c r="FC866" s="11"/>
      <c r="FD866" s="11"/>
      <c r="FE866" s="11"/>
      <c r="FF866" s="11"/>
      <c r="FG866" s="11"/>
      <c r="FH866" s="11"/>
      <c r="FI866" s="11"/>
      <c r="FJ866" s="11"/>
      <c r="FK866" s="11"/>
      <c r="FL866" s="11"/>
      <c r="FM866" s="11"/>
      <c r="FN866" s="11"/>
      <c r="FO866" s="11"/>
      <c r="FP866" s="11"/>
      <c r="FQ866" s="11"/>
      <c r="FR866" s="11"/>
      <c r="FS866" s="11"/>
      <c r="FT866" s="11"/>
      <c r="FU866" s="11"/>
      <c r="FV866" s="11"/>
      <c r="FW866" s="11"/>
      <c r="FX866" s="11"/>
      <c r="FY866" s="11"/>
      <c r="FZ866" s="11"/>
      <c r="GA866" s="11"/>
      <c r="GB866" s="11"/>
      <c r="GC866" s="11"/>
      <c r="GD866" s="11"/>
      <c r="GE866" s="11"/>
      <c r="GF866" s="11"/>
      <c r="GG866" s="11"/>
      <c r="GH866" s="11"/>
      <c r="GI866" s="11"/>
      <c r="GJ866" s="11"/>
      <c r="GK866" s="11"/>
      <c r="GL866" s="11"/>
      <c r="GM866" s="11"/>
      <c r="GN866" s="11"/>
      <c r="GO866" s="11"/>
      <c r="GP866" s="11"/>
      <c r="GQ866" s="11"/>
      <c r="GR866" s="11"/>
      <c r="GS866" s="11"/>
      <c r="GT866" s="11"/>
      <c r="GU866" s="11"/>
      <c r="GV866" s="11"/>
      <c r="GW866" s="11"/>
      <c r="GX866" s="11"/>
      <c r="GY866" s="11"/>
      <c r="GZ866" s="11"/>
      <c r="HA866" s="11"/>
      <c r="HB866" s="11"/>
      <c r="HC866" s="11"/>
      <c r="HD866" s="11"/>
      <c r="HE866" s="11"/>
      <c r="HF866" s="11"/>
      <c r="HG866" s="11"/>
      <c r="HH866" s="11"/>
      <c r="HI866" s="11"/>
      <c r="HJ866" s="11"/>
      <c r="HK866" s="11"/>
      <c r="HL866" s="11"/>
      <c r="HM866" s="11"/>
      <c r="HN866" s="11"/>
      <c r="HO866" s="11"/>
      <c r="HP866" s="11"/>
      <c r="HQ866" s="11"/>
      <c r="HR866" s="11"/>
      <c r="HS866" s="11"/>
      <c r="HT866" s="11"/>
      <c r="HU866" s="11"/>
      <c r="HV866" s="11"/>
      <c r="HW866" s="11"/>
      <c r="HX866" s="11"/>
      <c r="HY866" s="11"/>
      <c r="HZ866" s="11"/>
      <c r="IA866" s="11"/>
      <c r="IB866" s="11"/>
      <c r="IC866" s="11"/>
      <c r="ID866" s="11"/>
      <c r="IE866" s="11"/>
      <c r="IF866" s="11"/>
      <c r="IG866" s="11"/>
      <c r="IH866" s="11"/>
      <c r="II866" s="11"/>
      <c r="IJ866" s="11"/>
      <c r="IK866" s="11"/>
      <c r="IL866" s="11"/>
      <c r="IM866" s="11"/>
      <c r="IN866" s="11"/>
      <c r="IO866" s="11"/>
      <c r="IP866" s="11"/>
      <c r="IQ866" s="11"/>
      <c r="IR866" s="11"/>
      <c r="IS866" s="11"/>
      <c r="IT866" s="11"/>
      <c r="IU866" s="11"/>
      <c r="IV866" s="11"/>
      <c r="IW866" s="11"/>
      <c r="IX866" s="11"/>
      <c r="IY866" s="11"/>
      <c r="IZ866" s="11"/>
      <c r="JA866" s="11"/>
      <c r="JB866" s="11"/>
      <c r="JC866" s="11"/>
      <c r="JD866" s="11"/>
      <c r="JE866" s="11"/>
      <c r="JF866" s="11"/>
      <c r="JG866" s="11"/>
      <c r="JH866" s="11"/>
      <c r="JI866" s="11"/>
      <c r="JJ866" s="11"/>
      <c r="JK866" s="11"/>
      <c r="JL866" s="11"/>
      <c r="JM866" s="11"/>
      <c r="JN866" s="11"/>
      <c r="JO866" s="11"/>
      <c r="JP866" s="11"/>
      <c r="JQ866" s="11"/>
      <c r="JR866" s="11"/>
      <c r="JS866" s="11"/>
      <c r="JT866" s="11"/>
      <c r="JU866" s="11"/>
      <c r="JV866" s="11"/>
      <c r="JW866" s="11"/>
      <c r="JX866" s="11"/>
      <c r="JY866" s="11"/>
      <c r="JZ866" s="11"/>
      <c r="KA866" s="11"/>
      <c r="KB866" s="11"/>
      <c r="KC866" s="11"/>
      <c r="KD866" s="11"/>
      <c r="KE866" s="11"/>
      <c r="KF866" s="11"/>
      <c r="KG866" s="11"/>
      <c r="KH866" s="11"/>
      <c r="KI866" s="11"/>
      <c r="KJ866" s="11"/>
      <c r="KK866" s="11"/>
      <c r="KL866" s="11"/>
      <c r="KM866" s="11"/>
      <c r="KN866" s="11"/>
      <c r="KO866" s="11"/>
      <c r="KP866" s="11"/>
      <c r="KQ866" s="11"/>
      <c r="KR866" s="11"/>
      <c r="KS866" s="11"/>
      <c r="KT866" s="11"/>
      <c r="KU866" s="11"/>
      <c r="KV866" s="11"/>
      <c r="KW866" s="11"/>
      <c r="KX866" s="11"/>
      <c r="KY866" s="11"/>
      <c r="KZ866" s="11"/>
      <c r="LA866" s="11"/>
      <c r="LB866" s="11"/>
      <c r="LC866" s="11"/>
      <c r="LD866" s="11"/>
      <c r="LE866" s="11"/>
      <c r="LF866" s="11"/>
      <c r="LG866" s="11"/>
      <c r="LH866" s="11"/>
      <c r="LI866" s="11"/>
      <c r="LJ866" s="11"/>
      <c r="LK866" s="11"/>
      <c r="LL866" s="11"/>
      <c r="LM866" s="11"/>
      <c r="LN866" s="11"/>
      <c r="LO866" s="11"/>
      <c r="LP866" s="11"/>
      <c r="LQ866" s="11"/>
      <c r="LR866" s="11"/>
      <c r="LS866" s="15"/>
      <c r="LT866" s="15"/>
      <c r="LU866" s="15"/>
      <c r="LV866" s="15"/>
      <c r="LW866" s="15"/>
      <c r="LX866" s="15"/>
      <c r="LY866" s="15"/>
      <c r="LZ866" s="15"/>
      <c r="MA866" s="15"/>
      <c r="MB866" s="15"/>
      <c r="MC866" s="15"/>
      <c r="MD866" s="15"/>
      <c r="ME866" s="15"/>
      <c r="MF866" s="15"/>
      <c r="MG866" s="15"/>
      <c r="MH866" s="15"/>
      <c r="MI866" s="15"/>
      <c r="MJ866" s="15"/>
      <c r="MK866" s="15"/>
      <c r="ML866" s="15"/>
      <c r="MM866" s="15"/>
      <c r="MN866" s="15"/>
      <c r="MO866" s="15"/>
      <c r="MP866" s="15"/>
      <c r="MQ866" s="15"/>
      <c r="MR866" s="15"/>
      <c r="MS866" s="15"/>
      <c r="MT866" s="15"/>
      <c r="MU866" s="15"/>
      <c r="MV866" s="15"/>
      <c r="MW866" s="15"/>
      <c r="MX866" s="15"/>
      <c r="MY866" s="15"/>
      <c r="MZ866" s="15"/>
      <c r="NA866" s="15"/>
      <c r="NB866" s="15"/>
      <c r="NC866" s="15"/>
      <c r="ND866" s="15"/>
      <c r="NE866" s="15"/>
      <c r="NF866" s="15"/>
      <c r="NG866" s="15"/>
      <c r="NH866" s="15"/>
      <c r="NI866" s="15"/>
      <c r="NJ866" s="15"/>
      <c r="NK866" s="15"/>
      <c r="NL866" s="15"/>
      <c r="NM866" s="15"/>
      <c r="NN866" s="15"/>
      <c r="NO866" s="15"/>
      <c r="NP866" s="15"/>
      <c r="NQ866" s="15"/>
      <c r="NR866" s="15"/>
      <c r="NS866" s="15"/>
      <c r="NT866" s="15"/>
      <c r="NU866" s="15"/>
      <c r="NV866" s="15"/>
      <c r="NW866" s="15"/>
      <c r="NX866" s="15"/>
      <c r="NY866" s="15"/>
      <c r="NZ866" s="15"/>
      <c r="OA866" s="15"/>
      <c r="OB866" s="15"/>
      <c r="OC866" s="15"/>
      <c r="OD866" s="15"/>
      <c r="OE866" s="15"/>
      <c r="OF866" s="15"/>
      <c r="OG866" s="15"/>
      <c r="OH866" s="15"/>
      <c r="OI866" s="15"/>
      <c r="OJ866" s="15"/>
      <c r="OK866" s="15"/>
      <c r="OL866" s="15"/>
      <c r="OM866" s="15"/>
      <c r="ON866" s="15"/>
      <c r="OO866" s="15"/>
      <c r="OP866" s="15"/>
      <c r="OQ866" s="15"/>
      <c r="OR866" s="15"/>
      <c r="OS866" s="15"/>
      <c r="OT866" s="15"/>
      <c r="OU866" s="15"/>
      <c r="OV866" s="42"/>
    </row>
    <row r="867" spans="1:412">
      <c r="A867" s="11"/>
      <c r="B867" s="11"/>
      <c r="C867" s="11"/>
      <c r="D867" s="11"/>
      <c r="E867" s="11"/>
      <c r="F867" s="11"/>
      <c r="G867" s="11"/>
      <c r="H867" s="11"/>
      <c r="I867" s="11"/>
      <c r="J867" s="11"/>
      <c r="K867" s="11"/>
      <c r="L867" s="11"/>
      <c r="M867" s="11"/>
      <c r="N867" s="11"/>
      <c r="O867" s="11"/>
      <c r="P867" s="11"/>
      <c r="Q867" s="11"/>
      <c r="R867" s="11"/>
      <c r="S867" s="11"/>
      <c r="T867" s="11"/>
      <c r="U867" s="12"/>
      <c r="V867" s="12"/>
      <c r="W867" s="12"/>
      <c r="X867" s="12"/>
      <c r="Y867" s="12"/>
      <c r="Z867" s="12"/>
      <c r="AA867" s="12"/>
      <c r="AB867" s="12"/>
      <c r="AC867" s="12"/>
      <c r="AD867" s="12"/>
      <c r="AE867" s="12"/>
      <c r="AF867" s="12"/>
      <c r="AG867" s="12"/>
      <c r="AH867" s="12"/>
      <c r="AI867" s="11"/>
      <c r="AJ867" s="11"/>
      <c r="AK867" s="11"/>
      <c r="AL867" s="11"/>
      <c r="AM867" s="11"/>
      <c r="AN867" s="11"/>
      <c r="AO867" s="11"/>
      <c r="AP867" s="14"/>
      <c r="AQ867" s="11"/>
      <c r="AR867" s="11"/>
      <c r="AS867" s="11"/>
      <c r="AT867" s="11"/>
      <c r="AU867" s="11"/>
      <c r="AV867" s="11"/>
      <c r="AW867" s="11"/>
      <c r="AX867" s="11"/>
      <c r="AY867" s="11"/>
      <c r="AZ867" s="11"/>
      <c r="BA867" s="11"/>
      <c r="BB867" s="11"/>
      <c r="BC867" s="11"/>
      <c r="BD867" s="11"/>
      <c r="BE867" s="11"/>
      <c r="BF867" s="11"/>
      <c r="BG867" s="11"/>
      <c r="BH867" s="11"/>
      <c r="BI867" s="11"/>
      <c r="BJ867" s="11"/>
      <c r="BK867" s="11"/>
      <c r="BL867" s="11"/>
      <c r="BM867" s="11"/>
      <c r="BN867" s="11"/>
      <c r="BO867" s="11"/>
      <c r="BP867" s="11"/>
      <c r="BQ867" s="11"/>
      <c r="BR867" s="11"/>
      <c r="BS867" s="11"/>
      <c r="BT867" s="11"/>
      <c r="BU867" s="11"/>
      <c r="BV867" s="11"/>
      <c r="BW867" s="11"/>
      <c r="BX867" s="11"/>
      <c r="BY867" s="11"/>
      <c r="BZ867" s="11"/>
      <c r="CA867" s="11"/>
      <c r="CB867" s="11"/>
      <c r="CC867" s="11"/>
      <c r="CQ867" s="11"/>
      <c r="CR867" s="11"/>
      <c r="CS867" s="11"/>
      <c r="CT867" s="11"/>
      <c r="CU867" s="11"/>
      <c r="CV867" s="11"/>
      <c r="CW867" s="11"/>
      <c r="CX867" s="11"/>
      <c r="CY867" s="11"/>
      <c r="CZ867" s="11"/>
      <c r="DA867" s="11"/>
      <c r="DB867" s="11"/>
      <c r="DC867" s="11"/>
      <c r="DD867" s="11"/>
      <c r="DE867" s="11"/>
      <c r="DF867" s="11"/>
      <c r="DG867" s="11"/>
      <c r="DH867" s="11"/>
      <c r="DI867" s="11"/>
      <c r="DJ867" s="11"/>
      <c r="DK867" s="11"/>
      <c r="DL867" s="11"/>
      <c r="DM867" s="11"/>
      <c r="DN867" s="11"/>
      <c r="DO867" s="11"/>
      <c r="DP867" s="11"/>
      <c r="DQ867" s="11"/>
      <c r="DR867" s="11"/>
      <c r="DS867" s="11"/>
      <c r="DT867" s="11"/>
      <c r="DU867" s="11"/>
      <c r="DV867" s="11"/>
      <c r="DW867" s="11"/>
      <c r="DX867" s="11"/>
      <c r="DY867" s="11"/>
      <c r="DZ867" s="11"/>
      <c r="EA867" s="11"/>
      <c r="EB867" s="11"/>
      <c r="EC867" s="11"/>
      <c r="ED867" s="11"/>
      <c r="EE867" s="11"/>
      <c r="EF867" s="11"/>
      <c r="EG867" s="11"/>
      <c r="EH867" s="11"/>
      <c r="EI867" s="11"/>
      <c r="EJ867" s="11"/>
      <c r="EK867" s="11"/>
      <c r="EL867" s="11"/>
      <c r="EM867" s="11"/>
      <c r="EN867" s="11"/>
      <c r="EO867" s="11"/>
      <c r="EP867" s="11"/>
      <c r="EQ867" s="11"/>
      <c r="ER867" s="11"/>
      <c r="ES867" s="11"/>
      <c r="ET867" s="11"/>
      <c r="EU867" s="11"/>
      <c r="EV867" s="11"/>
      <c r="EW867" s="11"/>
      <c r="EX867" s="11"/>
      <c r="EY867" s="11"/>
      <c r="EZ867" s="11"/>
      <c r="FA867" s="11"/>
      <c r="FB867" s="11"/>
      <c r="FC867" s="11"/>
      <c r="FD867" s="11"/>
      <c r="FE867" s="11"/>
      <c r="FF867" s="11"/>
      <c r="FG867" s="11"/>
      <c r="FH867" s="11"/>
      <c r="FI867" s="11"/>
      <c r="FJ867" s="11"/>
      <c r="FK867" s="11"/>
      <c r="FL867" s="11"/>
      <c r="FM867" s="11"/>
      <c r="FN867" s="11"/>
      <c r="FO867" s="11"/>
      <c r="FP867" s="11"/>
      <c r="FQ867" s="11"/>
      <c r="FR867" s="11"/>
      <c r="FS867" s="11"/>
      <c r="FT867" s="11"/>
      <c r="FU867" s="11"/>
      <c r="FV867" s="11"/>
      <c r="FW867" s="11"/>
      <c r="FX867" s="11"/>
      <c r="FY867" s="11"/>
      <c r="FZ867" s="11"/>
      <c r="GA867" s="11"/>
      <c r="GB867" s="11"/>
      <c r="GC867" s="11"/>
      <c r="GD867" s="11"/>
      <c r="GE867" s="11"/>
      <c r="GF867" s="11"/>
      <c r="GG867" s="11"/>
      <c r="GH867" s="11"/>
      <c r="GI867" s="11"/>
      <c r="GJ867" s="11"/>
      <c r="GK867" s="11"/>
      <c r="GL867" s="11"/>
      <c r="GM867" s="11"/>
      <c r="GN867" s="11"/>
      <c r="GO867" s="11"/>
      <c r="GP867" s="11"/>
      <c r="GQ867" s="11"/>
      <c r="GR867" s="11"/>
      <c r="GS867" s="11"/>
      <c r="GT867" s="11"/>
      <c r="GU867" s="11"/>
      <c r="GV867" s="11"/>
      <c r="GW867" s="11"/>
      <c r="GX867" s="11"/>
      <c r="GY867" s="11"/>
      <c r="GZ867" s="11"/>
      <c r="HA867" s="11"/>
      <c r="HB867" s="11"/>
      <c r="HC867" s="11"/>
      <c r="HD867" s="11"/>
      <c r="HE867" s="11"/>
      <c r="HF867" s="11"/>
      <c r="HG867" s="11"/>
      <c r="HH867" s="11"/>
      <c r="HI867" s="11"/>
      <c r="HJ867" s="11"/>
      <c r="HK867" s="11"/>
      <c r="HL867" s="11"/>
      <c r="HM867" s="11"/>
      <c r="HN867" s="11"/>
      <c r="HO867" s="11"/>
      <c r="HP867" s="11"/>
      <c r="HQ867" s="11"/>
      <c r="HR867" s="11"/>
      <c r="HS867" s="11"/>
      <c r="HT867" s="11"/>
      <c r="HU867" s="11"/>
      <c r="HV867" s="11"/>
      <c r="HW867" s="11"/>
      <c r="HX867" s="11"/>
      <c r="HY867" s="11"/>
      <c r="HZ867" s="11"/>
      <c r="IA867" s="11"/>
      <c r="IB867" s="11"/>
      <c r="IC867" s="11"/>
      <c r="ID867" s="11"/>
      <c r="IE867" s="11"/>
      <c r="IF867" s="11"/>
      <c r="IG867" s="11"/>
      <c r="IH867" s="11"/>
      <c r="II867" s="11"/>
      <c r="IJ867" s="11"/>
      <c r="IK867" s="11"/>
      <c r="IL867" s="11"/>
      <c r="IM867" s="11"/>
      <c r="IN867" s="11"/>
      <c r="IO867" s="11"/>
      <c r="IP867" s="11"/>
      <c r="IQ867" s="11"/>
      <c r="IR867" s="11"/>
      <c r="IS867" s="11"/>
      <c r="IT867" s="11"/>
      <c r="IU867" s="11"/>
      <c r="IV867" s="11"/>
      <c r="IW867" s="11"/>
      <c r="IX867" s="11"/>
      <c r="IY867" s="11"/>
      <c r="IZ867" s="11"/>
      <c r="JA867" s="11"/>
      <c r="JB867" s="11"/>
      <c r="JC867" s="11"/>
      <c r="JD867" s="11"/>
      <c r="JE867" s="11"/>
      <c r="JF867" s="11"/>
      <c r="JG867" s="11"/>
      <c r="JH867" s="11"/>
      <c r="JI867" s="11"/>
      <c r="JJ867" s="11"/>
      <c r="JK867" s="11"/>
      <c r="JL867" s="11"/>
      <c r="JM867" s="11"/>
      <c r="JN867" s="11"/>
      <c r="JO867" s="11"/>
      <c r="JP867" s="11"/>
      <c r="JQ867" s="11"/>
      <c r="JR867" s="11"/>
      <c r="JS867" s="11"/>
      <c r="JT867" s="11"/>
      <c r="JU867" s="11"/>
      <c r="JV867" s="11"/>
      <c r="JW867" s="11"/>
      <c r="JX867" s="11"/>
      <c r="JY867" s="11"/>
      <c r="JZ867" s="11"/>
      <c r="KA867" s="11"/>
      <c r="KB867" s="11"/>
      <c r="KC867" s="11"/>
      <c r="KD867" s="11"/>
      <c r="KE867" s="11"/>
      <c r="KF867" s="11"/>
      <c r="KG867" s="11"/>
      <c r="KH867" s="11"/>
      <c r="KI867" s="11"/>
      <c r="KJ867" s="11"/>
      <c r="KK867" s="11"/>
      <c r="KL867" s="11"/>
      <c r="KM867" s="11"/>
      <c r="KN867" s="11"/>
      <c r="KO867" s="11"/>
      <c r="KP867" s="11"/>
      <c r="KQ867" s="11"/>
      <c r="KR867" s="11"/>
      <c r="KS867" s="11"/>
      <c r="KT867" s="11"/>
      <c r="KU867" s="11"/>
      <c r="KV867" s="11"/>
      <c r="KW867" s="11"/>
      <c r="KX867" s="11"/>
      <c r="KY867" s="11"/>
      <c r="KZ867" s="11"/>
      <c r="LA867" s="11"/>
      <c r="LB867" s="11"/>
      <c r="LC867" s="11"/>
      <c r="LD867" s="11"/>
      <c r="LE867" s="11"/>
      <c r="LF867" s="11"/>
      <c r="LG867" s="11"/>
      <c r="LH867" s="11"/>
      <c r="LI867" s="11"/>
      <c r="LJ867" s="11"/>
      <c r="LK867" s="11"/>
      <c r="LL867" s="11"/>
      <c r="LM867" s="11"/>
      <c r="LN867" s="11"/>
      <c r="LO867" s="11"/>
      <c r="LP867" s="11"/>
      <c r="LQ867" s="11"/>
      <c r="LR867" s="11"/>
      <c r="LS867" s="15"/>
      <c r="LT867" s="15"/>
      <c r="LU867" s="15"/>
      <c r="LV867" s="15"/>
      <c r="LW867" s="15"/>
      <c r="LX867" s="15"/>
      <c r="LY867" s="15"/>
      <c r="LZ867" s="15"/>
      <c r="MA867" s="15"/>
      <c r="MB867" s="15"/>
      <c r="MC867" s="15"/>
      <c r="MD867" s="15"/>
      <c r="ME867" s="15"/>
      <c r="MF867" s="15"/>
      <c r="MG867" s="15"/>
      <c r="MH867" s="15"/>
      <c r="MI867" s="15"/>
      <c r="MJ867" s="15"/>
      <c r="MK867" s="15"/>
      <c r="ML867" s="15"/>
      <c r="MM867" s="15"/>
      <c r="MN867" s="15"/>
      <c r="MO867" s="15"/>
      <c r="MP867" s="15"/>
      <c r="MQ867" s="15"/>
      <c r="MR867" s="15"/>
      <c r="MS867" s="15"/>
      <c r="MT867" s="15"/>
      <c r="MU867" s="15"/>
      <c r="MV867" s="15"/>
      <c r="MW867" s="15"/>
      <c r="MX867" s="15"/>
      <c r="MY867" s="15"/>
      <c r="MZ867" s="15"/>
      <c r="NA867" s="15"/>
      <c r="NB867" s="15"/>
      <c r="NC867" s="15"/>
      <c r="ND867" s="15"/>
      <c r="NE867" s="15"/>
      <c r="NF867" s="15"/>
      <c r="NG867" s="15"/>
      <c r="NH867" s="15"/>
      <c r="NI867" s="15"/>
      <c r="NJ867" s="15"/>
      <c r="NK867" s="15"/>
      <c r="NL867" s="15"/>
      <c r="NM867" s="15"/>
      <c r="NN867" s="15"/>
      <c r="NO867" s="15"/>
      <c r="NP867" s="15"/>
      <c r="NQ867" s="15"/>
      <c r="NR867" s="15"/>
      <c r="NS867" s="15"/>
      <c r="NT867" s="15"/>
      <c r="NU867" s="15"/>
      <c r="NV867" s="15"/>
      <c r="NW867" s="15"/>
      <c r="NX867" s="15"/>
      <c r="NY867" s="15"/>
      <c r="NZ867" s="15"/>
      <c r="OA867" s="15"/>
      <c r="OB867" s="15"/>
      <c r="OC867" s="15"/>
      <c r="OD867" s="15"/>
      <c r="OE867" s="15"/>
      <c r="OF867" s="15"/>
      <c r="OG867" s="15"/>
      <c r="OH867" s="15"/>
      <c r="OI867" s="15"/>
      <c r="OJ867" s="15"/>
      <c r="OK867" s="15"/>
      <c r="OL867" s="15"/>
      <c r="OM867" s="15"/>
      <c r="ON867" s="15"/>
      <c r="OO867" s="15"/>
      <c r="OP867" s="15"/>
      <c r="OQ867" s="15"/>
      <c r="OR867" s="15"/>
      <c r="OS867" s="15"/>
      <c r="OT867" s="15"/>
      <c r="OU867" s="15"/>
      <c r="OV867" s="42"/>
    </row>
    <row r="868" spans="1:412">
      <c r="A868" s="11"/>
      <c r="B868" s="11"/>
      <c r="C868" s="11"/>
      <c r="D868" s="11"/>
      <c r="E868" s="11"/>
      <c r="F868" s="11"/>
      <c r="G868" s="11"/>
      <c r="H868" s="11"/>
      <c r="I868" s="11"/>
      <c r="J868" s="11"/>
      <c r="K868" s="11"/>
      <c r="L868" s="11"/>
      <c r="M868" s="11"/>
      <c r="N868" s="11"/>
      <c r="O868" s="11"/>
      <c r="P868" s="11"/>
      <c r="Q868" s="11"/>
      <c r="R868" s="11"/>
      <c r="S868" s="11"/>
      <c r="T868" s="11"/>
      <c r="U868" s="12"/>
      <c r="V868" s="12"/>
      <c r="W868" s="12"/>
      <c r="X868" s="12"/>
      <c r="Y868" s="12"/>
      <c r="Z868" s="12"/>
      <c r="AA868" s="12"/>
      <c r="AB868" s="12"/>
      <c r="AC868" s="12"/>
      <c r="AD868" s="12"/>
      <c r="AE868" s="12"/>
      <c r="AF868" s="12"/>
      <c r="AG868" s="12"/>
      <c r="AH868" s="12"/>
      <c r="AI868" s="11"/>
      <c r="AJ868" s="11"/>
      <c r="AK868" s="11"/>
      <c r="AL868" s="11"/>
      <c r="AM868" s="11"/>
      <c r="AN868" s="11"/>
      <c r="AO868" s="11"/>
      <c r="AP868" s="14"/>
      <c r="AQ868" s="11"/>
      <c r="AR868" s="11"/>
      <c r="AS868" s="11"/>
      <c r="AT868" s="11"/>
      <c r="AU868" s="11"/>
      <c r="AV868" s="11"/>
      <c r="AW868" s="11"/>
      <c r="AX868" s="11"/>
      <c r="AY868" s="11"/>
      <c r="AZ868" s="11"/>
      <c r="BA868" s="11"/>
      <c r="BB868" s="11"/>
      <c r="BC868" s="11"/>
      <c r="BD868" s="11"/>
      <c r="BE868" s="11"/>
      <c r="BF868" s="11"/>
      <c r="BG868" s="11"/>
      <c r="BH868" s="11"/>
      <c r="BI868" s="11"/>
      <c r="BJ868" s="11"/>
      <c r="BK868" s="11"/>
      <c r="BL868" s="11"/>
      <c r="BM868" s="11"/>
      <c r="BN868" s="11"/>
      <c r="BO868" s="11"/>
      <c r="BP868" s="11"/>
      <c r="BQ868" s="11"/>
      <c r="BR868" s="11"/>
      <c r="BS868" s="11"/>
      <c r="BT868" s="11"/>
      <c r="BU868" s="11"/>
      <c r="BV868" s="11"/>
      <c r="BW868" s="11"/>
      <c r="BX868" s="11"/>
      <c r="BY868" s="11"/>
      <c r="BZ868" s="11"/>
      <c r="CA868" s="11"/>
      <c r="CB868" s="11"/>
      <c r="CC868" s="11"/>
      <c r="CQ868" s="11"/>
      <c r="CR868" s="11"/>
      <c r="CS868" s="11"/>
      <c r="CT868" s="11"/>
      <c r="CU868" s="11"/>
      <c r="CV868" s="11"/>
      <c r="CW868" s="11"/>
      <c r="CX868" s="11"/>
      <c r="CY868" s="11"/>
      <c r="CZ868" s="11"/>
      <c r="DA868" s="11"/>
      <c r="DB868" s="11"/>
      <c r="DC868" s="11"/>
      <c r="DD868" s="11"/>
      <c r="DE868" s="11"/>
      <c r="DF868" s="11"/>
      <c r="DG868" s="11"/>
      <c r="DH868" s="11"/>
      <c r="DI868" s="11"/>
      <c r="DJ868" s="11"/>
      <c r="DK868" s="11"/>
      <c r="DL868" s="11"/>
      <c r="DM868" s="11"/>
      <c r="DN868" s="11"/>
      <c r="DO868" s="11"/>
      <c r="DP868" s="11"/>
      <c r="DQ868" s="11"/>
      <c r="DR868" s="11"/>
      <c r="DS868" s="11"/>
      <c r="DT868" s="11"/>
      <c r="DU868" s="11"/>
      <c r="DV868" s="11"/>
      <c r="DW868" s="11"/>
      <c r="DX868" s="11"/>
      <c r="DY868" s="11"/>
      <c r="DZ868" s="11"/>
      <c r="EA868" s="11"/>
      <c r="EB868" s="11"/>
      <c r="EC868" s="11"/>
      <c r="ED868" s="11"/>
      <c r="EE868" s="11"/>
      <c r="EF868" s="11"/>
      <c r="EG868" s="11"/>
      <c r="EH868" s="11"/>
      <c r="EI868" s="11"/>
      <c r="EJ868" s="11"/>
      <c r="EK868" s="11"/>
      <c r="EL868" s="11"/>
      <c r="EM868" s="11"/>
      <c r="EN868" s="11"/>
      <c r="EO868" s="11"/>
      <c r="EP868" s="11"/>
      <c r="EQ868" s="11"/>
      <c r="ER868" s="11"/>
      <c r="ES868" s="11"/>
      <c r="ET868" s="11"/>
      <c r="EU868" s="11"/>
      <c r="EV868" s="11"/>
      <c r="EW868" s="11"/>
      <c r="EX868" s="11"/>
      <c r="EY868" s="11"/>
      <c r="EZ868" s="11"/>
      <c r="FA868" s="11"/>
      <c r="FB868" s="11"/>
      <c r="FC868" s="11"/>
      <c r="FD868" s="11"/>
      <c r="FE868" s="11"/>
      <c r="FF868" s="11"/>
      <c r="FG868" s="11"/>
      <c r="FH868" s="11"/>
      <c r="FI868" s="11"/>
      <c r="FJ868" s="11"/>
      <c r="FK868" s="11"/>
      <c r="FL868" s="11"/>
      <c r="FM868" s="11"/>
      <c r="FN868" s="11"/>
      <c r="FO868" s="11"/>
      <c r="FP868" s="11"/>
      <c r="FQ868" s="11"/>
      <c r="FR868" s="11"/>
      <c r="FS868" s="11"/>
      <c r="FT868" s="11"/>
      <c r="FU868" s="11"/>
      <c r="FV868" s="11"/>
      <c r="FW868" s="11"/>
      <c r="FX868" s="11"/>
      <c r="FY868" s="11"/>
      <c r="FZ868" s="11"/>
      <c r="GA868" s="11"/>
      <c r="GB868" s="11"/>
      <c r="GC868" s="11"/>
      <c r="GD868" s="11"/>
      <c r="GE868" s="11"/>
      <c r="GF868" s="11"/>
      <c r="GG868" s="11"/>
      <c r="GH868" s="11"/>
      <c r="GI868" s="11"/>
      <c r="GJ868" s="11"/>
      <c r="GK868" s="11"/>
      <c r="GL868" s="11"/>
      <c r="GM868" s="11"/>
      <c r="GN868" s="11"/>
      <c r="GO868" s="11"/>
      <c r="GP868" s="11"/>
      <c r="GQ868" s="11"/>
      <c r="GR868" s="11"/>
      <c r="GS868" s="11"/>
      <c r="GT868" s="11"/>
      <c r="GU868" s="11"/>
      <c r="GV868" s="11"/>
      <c r="GW868" s="11"/>
      <c r="GX868" s="11"/>
      <c r="GY868" s="11"/>
      <c r="GZ868" s="11"/>
      <c r="HA868" s="11"/>
      <c r="HB868" s="11"/>
      <c r="HC868" s="11"/>
      <c r="HD868" s="11"/>
      <c r="HE868" s="11"/>
      <c r="HF868" s="11"/>
      <c r="HG868" s="11"/>
      <c r="HH868" s="11"/>
      <c r="HI868" s="11"/>
      <c r="HJ868" s="11"/>
      <c r="HK868" s="11"/>
      <c r="HL868" s="11"/>
      <c r="HM868" s="11"/>
      <c r="HN868" s="11"/>
      <c r="HO868" s="11"/>
      <c r="HP868" s="11"/>
      <c r="HQ868" s="11"/>
      <c r="HR868" s="11"/>
      <c r="HS868" s="11"/>
      <c r="HT868" s="11"/>
      <c r="HU868" s="11"/>
      <c r="HV868" s="11"/>
      <c r="HW868" s="11"/>
      <c r="HX868" s="11"/>
      <c r="HY868" s="11"/>
      <c r="HZ868" s="11"/>
      <c r="IA868" s="11"/>
      <c r="IB868" s="11"/>
      <c r="IC868" s="11"/>
      <c r="ID868" s="11"/>
      <c r="IE868" s="11"/>
      <c r="IF868" s="11"/>
      <c r="IG868" s="11"/>
      <c r="IH868" s="11"/>
      <c r="II868" s="11"/>
      <c r="IJ868" s="11"/>
      <c r="IK868" s="11"/>
      <c r="IL868" s="11"/>
      <c r="IM868" s="11"/>
      <c r="IN868" s="11"/>
      <c r="IO868" s="11"/>
      <c r="IP868" s="11"/>
      <c r="IQ868" s="11"/>
      <c r="IR868" s="11"/>
      <c r="IS868" s="11"/>
      <c r="IT868" s="11"/>
      <c r="IU868" s="11"/>
      <c r="IV868" s="11"/>
      <c r="IW868" s="11"/>
      <c r="IX868" s="11"/>
      <c r="IY868" s="11"/>
      <c r="IZ868" s="11"/>
      <c r="JA868" s="11"/>
      <c r="JB868" s="11"/>
      <c r="JC868" s="11"/>
      <c r="JD868" s="11"/>
      <c r="JE868" s="11"/>
      <c r="JF868" s="11"/>
      <c r="JG868" s="11"/>
      <c r="JH868" s="11"/>
      <c r="JI868" s="11"/>
      <c r="JJ868" s="11"/>
      <c r="JK868" s="11"/>
      <c r="JL868" s="11"/>
      <c r="JM868" s="11"/>
      <c r="JN868" s="11"/>
      <c r="JO868" s="11"/>
      <c r="JP868" s="11"/>
      <c r="JQ868" s="11"/>
      <c r="JR868" s="11"/>
      <c r="JS868" s="11"/>
      <c r="JT868" s="11"/>
      <c r="JU868" s="11"/>
      <c r="JV868" s="11"/>
      <c r="JW868" s="11"/>
      <c r="JX868" s="11"/>
      <c r="JY868" s="11"/>
      <c r="JZ868" s="11"/>
      <c r="KA868" s="11"/>
      <c r="KB868" s="11"/>
      <c r="KC868" s="11"/>
      <c r="KD868" s="11"/>
      <c r="KE868" s="11"/>
      <c r="KF868" s="11"/>
      <c r="KG868" s="11"/>
      <c r="KH868" s="11"/>
      <c r="KI868" s="11"/>
      <c r="KJ868" s="11"/>
      <c r="KK868" s="11"/>
      <c r="KL868" s="11"/>
      <c r="KM868" s="11"/>
      <c r="KN868" s="11"/>
      <c r="KO868" s="11"/>
      <c r="KP868" s="11"/>
      <c r="KQ868" s="11"/>
      <c r="KR868" s="11"/>
      <c r="KS868" s="11"/>
      <c r="KT868" s="11"/>
      <c r="KU868" s="11"/>
      <c r="KV868" s="11"/>
      <c r="KW868" s="11"/>
      <c r="KX868" s="11"/>
      <c r="KY868" s="11"/>
      <c r="KZ868" s="11"/>
      <c r="LA868" s="11"/>
      <c r="LB868" s="11"/>
      <c r="LC868" s="11"/>
      <c r="LD868" s="11"/>
      <c r="LE868" s="11"/>
      <c r="LF868" s="11"/>
      <c r="LG868" s="11"/>
      <c r="LH868" s="11"/>
      <c r="LI868" s="11"/>
      <c r="LJ868" s="11"/>
      <c r="LK868" s="11"/>
      <c r="LL868" s="11"/>
      <c r="LM868" s="11"/>
      <c r="LN868" s="11"/>
      <c r="LO868" s="11"/>
      <c r="LP868" s="11"/>
      <c r="LQ868" s="11"/>
      <c r="LR868" s="11"/>
      <c r="LS868" s="15"/>
      <c r="LT868" s="15"/>
      <c r="LU868" s="15"/>
      <c r="LV868" s="15"/>
      <c r="LW868" s="15"/>
      <c r="LX868" s="15"/>
      <c r="LY868" s="15"/>
      <c r="LZ868" s="15"/>
      <c r="MA868" s="15"/>
      <c r="MB868" s="15"/>
      <c r="MC868" s="15"/>
      <c r="MD868" s="15"/>
      <c r="ME868" s="15"/>
      <c r="MF868" s="15"/>
      <c r="MG868" s="15"/>
      <c r="MH868" s="15"/>
      <c r="MI868" s="15"/>
      <c r="MJ868" s="15"/>
      <c r="MK868" s="15"/>
      <c r="ML868" s="15"/>
      <c r="MM868" s="15"/>
      <c r="MN868" s="15"/>
      <c r="MO868" s="15"/>
      <c r="MP868" s="15"/>
      <c r="MQ868" s="15"/>
      <c r="MR868" s="15"/>
      <c r="MS868" s="15"/>
      <c r="MT868" s="15"/>
      <c r="MU868" s="15"/>
      <c r="MV868" s="15"/>
      <c r="MW868" s="15"/>
      <c r="MX868" s="15"/>
      <c r="MY868" s="15"/>
      <c r="MZ868" s="15"/>
      <c r="NA868" s="15"/>
      <c r="NB868" s="15"/>
      <c r="NC868" s="15"/>
      <c r="ND868" s="15"/>
      <c r="NE868" s="15"/>
      <c r="NF868" s="15"/>
      <c r="NG868" s="15"/>
      <c r="NH868" s="15"/>
      <c r="NI868" s="15"/>
      <c r="NJ868" s="15"/>
      <c r="NK868" s="15"/>
      <c r="NL868" s="15"/>
      <c r="NM868" s="15"/>
      <c r="NN868" s="15"/>
      <c r="NO868" s="15"/>
      <c r="NP868" s="15"/>
      <c r="NQ868" s="15"/>
      <c r="NR868" s="15"/>
      <c r="NS868" s="15"/>
      <c r="NT868" s="15"/>
      <c r="NU868" s="15"/>
      <c r="NV868" s="15"/>
      <c r="NW868" s="15"/>
      <c r="NX868" s="15"/>
      <c r="NY868" s="15"/>
      <c r="NZ868" s="15"/>
      <c r="OA868" s="15"/>
      <c r="OB868" s="15"/>
      <c r="OC868" s="15"/>
      <c r="OD868" s="15"/>
      <c r="OE868" s="15"/>
      <c r="OF868" s="15"/>
      <c r="OG868" s="15"/>
      <c r="OH868" s="15"/>
      <c r="OI868" s="15"/>
      <c r="OJ868" s="15"/>
      <c r="OK868" s="15"/>
      <c r="OL868" s="15"/>
      <c r="OM868" s="15"/>
      <c r="ON868" s="15"/>
      <c r="OO868" s="15"/>
      <c r="OP868" s="15"/>
      <c r="OQ868" s="15"/>
      <c r="OR868" s="15"/>
      <c r="OS868" s="15"/>
      <c r="OT868" s="15"/>
      <c r="OU868" s="15"/>
      <c r="OV868" s="42"/>
    </row>
    <row r="869" spans="1:412">
      <c r="A869" s="11"/>
      <c r="B869" s="11"/>
      <c r="C869" s="11"/>
      <c r="D869" s="11"/>
      <c r="E869" s="11"/>
      <c r="F869" s="11"/>
      <c r="G869" s="11"/>
      <c r="H869" s="11"/>
      <c r="I869" s="11"/>
      <c r="J869" s="11"/>
      <c r="K869" s="11"/>
      <c r="L869" s="11"/>
      <c r="M869" s="11"/>
      <c r="N869" s="11"/>
      <c r="O869" s="11"/>
      <c r="P869" s="11"/>
      <c r="Q869" s="11"/>
      <c r="R869" s="11"/>
      <c r="S869" s="11"/>
      <c r="T869" s="11"/>
      <c r="U869" s="12"/>
      <c r="V869" s="12"/>
      <c r="W869" s="12"/>
      <c r="X869" s="12"/>
      <c r="Y869" s="12"/>
      <c r="Z869" s="12"/>
      <c r="AA869" s="12"/>
      <c r="AB869" s="12"/>
      <c r="AC869" s="12"/>
      <c r="AD869" s="12"/>
      <c r="AE869" s="12"/>
      <c r="AF869" s="12"/>
      <c r="AG869" s="12"/>
      <c r="AH869" s="12"/>
      <c r="AI869" s="11"/>
      <c r="AJ869" s="11"/>
      <c r="AK869" s="11"/>
      <c r="AL869" s="11"/>
      <c r="AM869" s="11"/>
      <c r="AN869" s="11"/>
      <c r="AO869" s="11"/>
      <c r="AP869" s="14"/>
      <c r="AQ869" s="11"/>
      <c r="AR869" s="11"/>
      <c r="AS869" s="11"/>
      <c r="AT869" s="11"/>
      <c r="AU869" s="11"/>
      <c r="AV869" s="11"/>
      <c r="AW869" s="11"/>
      <c r="AX869" s="11"/>
      <c r="AY869" s="11"/>
      <c r="AZ869" s="11"/>
      <c r="BA869" s="11"/>
      <c r="BB869" s="11"/>
      <c r="BC869" s="11"/>
      <c r="BD869" s="11"/>
      <c r="BE869" s="11"/>
      <c r="BF869" s="11"/>
      <c r="BG869" s="11"/>
      <c r="BH869" s="11"/>
      <c r="BI869" s="11"/>
      <c r="BJ869" s="11"/>
      <c r="BK869" s="11"/>
      <c r="BL869" s="11"/>
      <c r="BM869" s="11"/>
      <c r="BN869" s="11"/>
      <c r="BO869" s="11"/>
      <c r="BP869" s="11"/>
      <c r="BQ869" s="11"/>
      <c r="BR869" s="11"/>
      <c r="BS869" s="11"/>
      <c r="BT869" s="11"/>
      <c r="BU869" s="11"/>
      <c r="BV869" s="11"/>
      <c r="BW869" s="11"/>
      <c r="BX869" s="11"/>
      <c r="BY869" s="11"/>
      <c r="BZ869" s="11"/>
      <c r="CA869" s="11"/>
      <c r="CB869" s="11"/>
      <c r="CC869" s="11"/>
      <c r="CQ869" s="11"/>
      <c r="CR869" s="11"/>
      <c r="CS869" s="11"/>
      <c r="CT869" s="11"/>
      <c r="CU869" s="11"/>
      <c r="CV869" s="11"/>
      <c r="CW869" s="11"/>
      <c r="CX869" s="11"/>
      <c r="CY869" s="11"/>
      <c r="CZ869" s="11"/>
      <c r="DA869" s="11"/>
      <c r="DB869" s="11"/>
      <c r="DC869" s="11"/>
      <c r="DD869" s="11"/>
      <c r="DE869" s="11"/>
      <c r="DF869" s="11"/>
      <c r="DG869" s="11"/>
      <c r="DH869" s="11"/>
      <c r="DI869" s="11"/>
      <c r="DJ869" s="11"/>
      <c r="DK869" s="11"/>
      <c r="DL869" s="11"/>
      <c r="DM869" s="11"/>
      <c r="DN869" s="11"/>
      <c r="DO869" s="11"/>
      <c r="DP869" s="11"/>
      <c r="DQ869" s="11"/>
      <c r="DR869" s="11"/>
      <c r="DS869" s="11"/>
      <c r="DT869" s="11"/>
      <c r="DU869" s="11"/>
      <c r="DV869" s="11"/>
      <c r="DW869" s="11"/>
      <c r="DX869" s="11"/>
      <c r="DY869" s="11"/>
      <c r="DZ869" s="11"/>
      <c r="EA869" s="11"/>
      <c r="EB869" s="11"/>
      <c r="EC869" s="11"/>
      <c r="ED869" s="11"/>
      <c r="EE869" s="11"/>
      <c r="EF869" s="11"/>
      <c r="EG869" s="11"/>
      <c r="EH869" s="11"/>
      <c r="EI869" s="11"/>
      <c r="EJ869" s="11"/>
      <c r="EK869" s="11"/>
      <c r="EL869" s="11"/>
      <c r="EM869" s="11"/>
      <c r="EN869" s="11"/>
      <c r="EO869" s="11"/>
      <c r="EP869" s="11"/>
      <c r="EQ869" s="11"/>
      <c r="ER869" s="11"/>
      <c r="ES869" s="11"/>
      <c r="ET869" s="11"/>
      <c r="EU869" s="11"/>
      <c r="EV869" s="11"/>
      <c r="EW869" s="11"/>
      <c r="EX869" s="11"/>
      <c r="EY869" s="11"/>
      <c r="EZ869" s="11"/>
      <c r="FA869" s="11"/>
      <c r="FB869" s="11"/>
      <c r="FC869" s="11"/>
      <c r="FD869" s="11"/>
      <c r="FE869" s="11"/>
      <c r="FF869" s="11"/>
      <c r="FG869" s="11"/>
      <c r="FH869" s="11"/>
      <c r="FI869" s="11"/>
      <c r="FJ869" s="11"/>
      <c r="FK869" s="11"/>
      <c r="FL869" s="11"/>
      <c r="FM869" s="11"/>
      <c r="FN869" s="11"/>
      <c r="FO869" s="11"/>
      <c r="FP869" s="11"/>
      <c r="FQ869" s="11"/>
      <c r="FR869" s="11"/>
      <c r="FS869" s="11"/>
      <c r="FT869" s="11"/>
      <c r="FU869" s="11"/>
      <c r="FV869" s="11"/>
      <c r="FW869" s="11"/>
      <c r="FX869" s="11"/>
      <c r="FY869" s="11"/>
      <c r="FZ869" s="11"/>
      <c r="GA869" s="11"/>
      <c r="GB869" s="11"/>
      <c r="GC869" s="11"/>
      <c r="GD869" s="11"/>
      <c r="GE869" s="11"/>
      <c r="GF869" s="11"/>
      <c r="GG869" s="11"/>
      <c r="GH869" s="11"/>
      <c r="GI869" s="11"/>
      <c r="GJ869" s="11"/>
      <c r="GK869" s="11"/>
      <c r="GL869" s="11"/>
      <c r="GM869" s="11"/>
      <c r="GN869" s="11"/>
      <c r="GO869" s="11"/>
      <c r="GP869" s="11"/>
      <c r="GQ869" s="11"/>
      <c r="GR869" s="11"/>
      <c r="GS869" s="11"/>
      <c r="GT869" s="11"/>
      <c r="GU869" s="11"/>
      <c r="GV869" s="11"/>
      <c r="GW869" s="11"/>
      <c r="GX869" s="11"/>
      <c r="GY869" s="11"/>
      <c r="GZ869" s="11"/>
      <c r="HA869" s="11"/>
      <c r="HB869" s="11"/>
      <c r="HC869" s="11"/>
      <c r="HD869" s="11"/>
      <c r="HE869" s="11"/>
      <c r="HF869" s="11"/>
      <c r="HG869" s="11"/>
      <c r="HH869" s="11"/>
      <c r="HI869" s="11"/>
      <c r="HJ869" s="11"/>
      <c r="HK869" s="11"/>
      <c r="HL869" s="11"/>
      <c r="HM869" s="11"/>
      <c r="HN869" s="11"/>
      <c r="HO869" s="11"/>
      <c r="HP869" s="11"/>
      <c r="HQ869" s="11"/>
      <c r="HR869" s="11"/>
      <c r="HS869" s="11"/>
      <c r="HT869" s="11"/>
      <c r="HU869" s="11"/>
      <c r="HV869" s="11"/>
      <c r="HW869" s="11"/>
      <c r="HX869" s="11"/>
      <c r="HY869" s="11"/>
      <c r="HZ869" s="11"/>
      <c r="IA869" s="11"/>
      <c r="IB869" s="11"/>
      <c r="IC869" s="11"/>
      <c r="ID869" s="11"/>
      <c r="IE869" s="11"/>
      <c r="IF869" s="11"/>
      <c r="IG869" s="11"/>
      <c r="IH869" s="11"/>
      <c r="II869" s="11"/>
      <c r="IJ869" s="11"/>
      <c r="IK869" s="11"/>
      <c r="IL869" s="11"/>
      <c r="IM869" s="11"/>
      <c r="IN869" s="11"/>
      <c r="IO869" s="11"/>
      <c r="IP869" s="11"/>
      <c r="IQ869" s="11"/>
      <c r="IR869" s="11"/>
      <c r="IS869" s="11"/>
      <c r="IT869" s="11"/>
      <c r="IU869" s="11"/>
      <c r="IV869" s="11"/>
      <c r="IW869" s="11"/>
      <c r="IX869" s="11"/>
      <c r="IY869" s="11"/>
      <c r="IZ869" s="11"/>
      <c r="JA869" s="11"/>
      <c r="JB869" s="11"/>
      <c r="JC869" s="11"/>
      <c r="JD869" s="11"/>
      <c r="JE869" s="11"/>
      <c r="JF869" s="11"/>
      <c r="JG869" s="11"/>
      <c r="JH869" s="11"/>
      <c r="JI869" s="11"/>
      <c r="JJ869" s="11"/>
      <c r="JK869" s="11"/>
      <c r="JL869" s="11"/>
      <c r="JM869" s="11"/>
      <c r="JN869" s="11"/>
      <c r="JO869" s="11"/>
      <c r="JP869" s="11"/>
      <c r="JQ869" s="11"/>
      <c r="JR869" s="11"/>
      <c r="JS869" s="11"/>
      <c r="JT869" s="11"/>
      <c r="JU869" s="11"/>
      <c r="JV869" s="11"/>
      <c r="JW869" s="11"/>
      <c r="JX869" s="11"/>
      <c r="JY869" s="11"/>
      <c r="JZ869" s="11"/>
      <c r="KA869" s="11"/>
      <c r="KB869" s="11"/>
      <c r="KC869" s="11"/>
      <c r="KD869" s="11"/>
      <c r="KE869" s="11"/>
      <c r="KF869" s="11"/>
      <c r="KG869" s="11"/>
      <c r="KH869" s="11"/>
      <c r="KI869" s="11"/>
      <c r="KJ869" s="11"/>
      <c r="KK869" s="11"/>
      <c r="KL869" s="11"/>
      <c r="KM869" s="11"/>
      <c r="KN869" s="11"/>
      <c r="KO869" s="11"/>
      <c r="KP869" s="11"/>
      <c r="KQ869" s="11"/>
      <c r="KR869" s="11"/>
      <c r="KS869" s="11"/>
      <c r="KT869" s="11"/>
      <c r="KU869" s="11"/>
      <c r="KV869" s="11"/>
      <c r="KW869" s="11"/>
      <c r="KX869" s="11"/>
      <c r="KY869" s="11"/>
      <c r="KZ869" s="11"/>
      <c r="LA869" s="11"/>
      <c r="LB869" s="11"/>
      <c r="LC869" s="11"/>
      <c r="LD869" s="11"/>
      <c r="LE869" s="11"/>
      <c r="LF869" s="11"/>
      <c r="LG869" s="11"/>
      <c r="LH869" s="11"/>
      <c r="LI869" s="11"/>
      <c r="LJ869" s="11"/>
      <c r="LK869" s="11"/>
      <c r="LL869" s="11"/>
      <c r="LM869" s="11"/>
      <c r="LN869" s="11"/>
      <c r="LO869" s="11"/>
      <c r="LP869" s="11"/>
      <c r="LQ869" s="11"/>
      <c r="LR869" s="11"/>
      <c r="LS869" s="15"/>
      <c r="LT869" s="15"/>
      <c r="LU869" s="15"/>
      <c r="LV869" s="15"/>
      <c r="LW869" s="15"/>
      <c r="LX869" s="15"/>
      <c r="LY869" s="15"/>
      <c r="LZ869" s="15"/>
      <c r="MA869" s="15"/>
      <c r="MB869" s="15"/>
      <c r="MC869" s="15"/>
      <c r="MD869" s="15"/>
      <c r="ME869" s="15"/>
      <c r="MF869" s="15"/>
      <c r="MG869" s="15"/>
      <c r="MH869" s="15"/>
      <c r="MI869" s="15"/>
      <c r="MJ869" s="15"/>
      <c r="MK869" s="15"/>
      <c r="ML869" s="15"/>
      <c r="MM869" s="15"/>
      <c r="MN869" s="15"/>
      <c r="MO869" s="15"/>
      <c r="MP869" s="15"/>
      <c r="MQ869" s="15"/>
      <c r="MR869" s="15"/>
      <c r="MS869" s="15"/>
      <c r="MT869" s="15"/>
      <c r="MU869" s="15"/>
      <c r="MV869" s="15"/>
      <c r="MW869" s="15"/>
      <c r="MX869" s="15"/>
      <c r="MY869" s="15"/>
      <c r="MZ869" s="15"/>
      <c r="NA869" s="15"/>
      <c r="NB869" s="15"/>
      <c r="NC869" s="15"/>
      <c r="ND869" s="15"/>
      <c r="NE869" s="15"/>
      <c r="NF869" s="15"/>
      <c r="NG869" s="15"/>
      <c r="NH869" s="15"/>
      <c r="NI869" s="15"/>
      <c r="NJ869" s="15"/>
      <c r="NK869" s="15"/>
      <c r="NL869" s="15"/>
      <c r="NM869" s="15"/>
      <c r="NN869" s="15"/>
      <c r="NO869" s="15"/>
      <c r="NP869" s="15"/>
      <c r="NQ869" s="15"/>
      <c r="NR869" s="15"/>
      <c r="NS869" s="15"/>
      <c r="NT869" s="15"/>
      <c r="NU869" s="15"/>
      <c r="NV869" s="15"/>
      <c r="NW869" s="15"/>
      <c r="NX869" s="15"/>
      <c r="NY869" s="15"/>
      <c r="NZ869" s="15"/>
      <c r="OA869" s="15"/>
      <c r="OB869" s="15"/>
      <c r="OC869" s="15"/>
      <c r="OD869" s="15"/>
      <c r="OE869" s="15"/>
      <c r="OF869" s="15"/>
      <c r="OG869" s="15"/>
      <c r="OH869" s="15"/>
      <c r="OI869" s="15"/>
      <c r="OJ869" s="15"/>
      <c r="OK869" s="15"/>
      <c r="OL869" s="15"/>
      <c r="OM869" s="15"/>
      <c r="ON869" s="15"/>
      <c r="OO869" s="15"/>
      <c r="OP869" s="15"/>
      <c r="OQ869" s="15"/>
      <c r="OR869" s="15"/>
      <c r="OS869" s="15"/>
      <c r="OT869" s="15"/>
      <c r="OU869" s="15"/>
      <c r="OV869" s="42"/>
    </row>
    <row r="870" spans="1:412">
      <c r="A870" s="11"/>
      <c r="B870" s="11"/>
      <c r="C870" s="11"/>
      <c r="D870" s="11"/>
      <c r="E870" s="11"/>
      <c r="F870" s="11"/>
      <c r="G870" s="11"/>
      <c r="H870" s="11"/>
      <c r="I870" s="11"/>
      <c r="J870" s="11"/>
      <c r="K870" s="11"/>
      <c r="L870" s="11"/>
      <c r="M870" s="11"/>
      <c r="N870" s="11"/>
      <c r="O870" s="11"/>
      <c r="P870" s="11"/>
      <c r="Q870" s="11"/>
      <c r="R870" s="11"/>
      <c r="S870" s="11"/>
      <c r="T870" s="11"/>
      <c r="U870" s="12"/>
      <c r="V870" s="12"/>
      <c r="W870" s="12"/>
      <c r="X870" s="12"/>
      <c r="Y870" s="12"/>
      <c r="Z870" s="12"/>
      <c r="AA870" s="12"/>
      <c r="AB870" s="12"/>
      <c r="AC870" s="12"/>
      <c r="AD870" s="12"/>
      <c r="AE870" s="12"/>
      <c r="AF870" s="12"/>
      <c r="AG870" s="12"/>
      <c r="AH870" s="12"/>
      <c r="AI870" s="11"/>
      <c r="AJ870" s="11"/>
      <c r="AK870" s="11"/>
      <c r="AL870" s="11"/>
      <c r="AM870" s="11"/>
      <c r="AN870" s="11"/>
      <c r="AO870" s="11"/>
      <c r="AP870" s="14"/>
      <c r="AQ870" s="11"/>
      <c r="AR870" s="11"/>
      <c r="AS870" s="11"/>
      <c r="AT870" s="11"/>
      <c r="AU870" s="11"/>
      <c r="AV870" s="11"/>
      <c r="AW870" s="11"/>
      <c r="AX870" s="11"/>
      <c r="AY870" s="11"/>
      <c r="AZ870" s="11"/>
      <c r="BA870" s="11"/>
      <c r="BB870" s="11"/>
      <c r="BC870" s="11"/>
      <c r="BD870" s="11"/>
      <c r="BE870" s="11"/>
      <c r="BF870" s="11"/>
      <c r="BG870" s="11"/>
      <c r="BH870" s="11"/>
      <c r="BI870" s="11"/>
      <c r="BJ870" s="11"/>
      <c r="BK870" s="11"/>
      <c r="BL870" s="11"/>
      <c r="BM870" s="11"/>
      <c r="BN870" s="11"/>
      <c r="BO870" s="11"/>
      <c r="BP870" s="11"/>
      <c r="BQ870" s="11"/>
      <c r="BR870" s="11"/>
      <c r="BS870" s="11"/>
      <c r="BT870" s="11"/>
      <c r="BU870" s="11"/>
      <c r="BV870" s="11"/>
      <c r="BW870" s="11"/>
      <c r="BX870" s="11"/>
      <c r="BY870" s="11"/>
      <c r="BZ870" s="11"/>
      <c r="CA870" s="11"/>
      <c r="CB870" s="11"/>
      <c r="CC870" s="11"/>
      <c r="CQ870" s="11"/>
      <c r="CR870" s="11"/>
      <c r="CS870" s="11"/>
      <c r="CT870" s="11"/>
      <c r="CU870" s="11"/>
      <c r="CV870" s="11"/>
      <c r="CW870" s="11"/>
      <c r="CX870" s="11"/>
      <c r="CY870" s="11"/>
      <c r="CZ870" s="11"/>
      <c r="DA870" s="11"/>
      <c r="DB870" s="11"/>
      <c r="DC870" s="11"/>
      <c r="DD870" s="11"/>
      <c r="DE870" s="11"/>
      <c r="DF870" s="11"/>
      <c r="DG870" s="11"/>
      <c r="DH870" s="11"/>
      <c r="DI870" s="11"/>
      <c r="DJ870" s="11"/>
      <c r="DK870" s="11"/>
      <c r="DL870" s="11"/>
      <c r="DM870" s="11"/>
      <c r="DN870" s="11"/>
      <c r="DO870" s="11"/>
      <c r="DP870" s="11"/>
      <c r="DQ870" s="11"/>
      <c r="DR870" s="11"/>
      <c r="DS870" s="11"/>
      <c r="DT870" s="11"/>
      <c r="DU870" s="11"/>
      <c r="DV870" s="11"/>
      <c r="DW870" s="11"/>
      <c r="DX870" s="11"/>
      <c r="DY870" s="11"/>
      <c r="DZ870" s="11"/>
      <c r="EA870" s="11"/>
      <c r="EB870" s="11"/>
      <c r="EC870" s="11"/>
      <c r="ED870" s="11"/>
      <c r="EE870" s="11"/>
      <c r="EF870" s="11"/>
      <c r="EG870" s="11"/>
      <c r="EH870" s="11"/>
      <c r="EI870" s="11"/>
      <c r="EJ870" s="11"/>
      <c r="EK870" s="11"/>
      <c r="EL870" s="11"/>
      <c r="EM870" s="11"/>
      <c r="EN870" s="11"/>
      <c r="EO870" s="11"/>
      <c r="EP870" s="11"/>
      <c r="EQ870" s="11"/>
      <c r="ER870" s="11"/>
      <c r="ES870" s="11"/>
      <c r="ET870" s="11"/>
      <c r="EU870" s="11"/>
      <c r="EV870" s="11"/>
      <c r="EW870" s="11"/>
      <c r="EX870" s="11"/>
      <c r="EY870" s="11"/>
      <c r="EZ870" s="11"/>
      <c r="FA870" s="11"/>
      <c r="FB870" s="11"/>
      <c r="FC870" s="11"/>
      <c r="FD870" s="11"/>
      <c r="FE870" s="11"/>
      <c r="FF870" s="11"/>
      <c r="FG870" s="11"/>
      <c r="FH870" s="11"/>
      <c r="FI870" s="11"/>
      <c r="FJ870" s="11"/>
      <c r="FK870" s="11"/>
      <c r="FL870" s="11"/>
      <c r="FM870" s="11"/>
      <c r="FN870" s="11"/>
      <c r="FO870" s="11"/>
      <c r="FP870" s="11"/>
      <c r="FQ870" s="11"/>
      <c r="FR870" s="11"/>
      <c r="FS870" s="11"/>
      <c r="FT870" s="11"/>
      <c r="FU870" s="11"/>
      <c r="FV870" s="11"/>
      <c r="FW870" s="11"/>
      <c r="FX870" s="11"/>
      <c r="FY870" s="11"/>
      <c r="FZ870" s="11"/>
      <c r="GA870" s="11"/>
      <c r="GB870" s="11"/>
      <c r="GC870" s="11"/>
      <c r="GD870" s="11"/>
      <c r="GE870" s="11"/>
      <c r="GF870" s="11"/>
      <c r="GG870" s="11"/>
      <c r="GH870" s="11"/>
      <c r="GI870" s="11"/>
      <c r="GJ870" s="11"/>
      <c r="GK870" s="11"/>
      <c r="GL870" s="11"/>
      <c r="GM870" s="11"/>
      <c r="GN870" s="11"/>
      <c r="GO870" s="11"/>
      <c r="GP870" s="11"/>
      <c r="GQ870" s="11"/>
      <c r="GR870" s="11"/>
      <c r="GS870" s="11"/>
      <c r="GT870" s="11"/>
      <c r="GU870" s="11"/>
      <c r="GV870" s="11"/>
      <c r="GW870" s="11"/>
      <c r="GX870" s="11"/>
      <c r="GY870" s="11"/>
      <c r="GZ870" s="11"/>
      <c r="HA870" s="11"/>
      <c r="HB870" s="11"/>
      <c r="HC870" s="11"/>
      <c r="HD870" s="11"/>
      <c r="HE870" s="11"/>
      <c r="HF870" s="11"/>
      <c r="HG870" s="11"/>
      <c r="HH870" s="11"/>
      <c r="HI870" s="11"/>
      <c r="HJ870" s="11"/>
      <c r="HK870" s="11"/>
      <c r="HL870" s="11"/>
      <c r="HM870" s="11"/>
      <c r="HN870" s="11"/>
      <c r="HO870" s="11"/>
      <c r="HP870" s="11"/>
      <c r="HQ870" s="11"/>
      <c r="HR870" s="11"/>
      <c r="HS870" s="11"/>
      <c r="HT870" s="11"/>
      <c r="HU870" s="11"/>
      <c r="HV870" s="11"/>
      <c r="HW870" s="11"/>
      <c r="HX870" s="11"/>
      <c r="HY870" s="11"/>
      <c r="HZ870" s="11"/>
      <c r="IA870" s="11"/>
      <c r="IB870" s="11"/>
      <c r="IC870" s="11"/>
      <c r="ID870" s="11"/>
      <c r="IE870" s="11"/>
      <c r="IF870" s="11"/>
      <c r="IG870" s="11"/>
      <c r="IH870" s="11"/>
      <c r="II870" s="11"/>
      <c r="IJ870" s="11"/>
      <c r="IK870" s="11"/>
      <c r="IL870" s="11"/>
      <c r="IM870" s="11"/>
      <c r="IN870" s="11"/>
      <c r="IO870" s="11"/>
      <c r="IP870" s="11"/>
      <c r="IQ870" s="11"/>
      <c r="IR870" s="11"/>
      <c r="IS870" s="11"/>
      <c r="IT870" s="11"/>
      <c r="IU870" s="11"/>
      <c r="IV870" s="11"/>
      <c r="IW870" s="11"/>
      <c r="IX870" s="11"/>
      <c r="IY870" s="11"/>
      <c r="IZ870" s="11"/>
      <c r="JA870" s="11"/>
      <c r="JB870" s="11"/>
      <c r="JC870" s="11"/>
      <c r="JD870" s="11"/>
      <c r="JE870" s="11"/>
      <c r="JF870" s="11"/>
      <c r="JG870" s="11"/>
      <c r="JH870" s="11"/>
      <c r="JI870" s="11"/>
      <c r="JJ870" s="11"/>
      <c r="JK870" s="11"/>
      <c r="JL870" s="11"/>
      <c r="JM870" s="11"/>
      <c r="JN870" s="11"/>
      <c r="JO870" s="11"/>
      <c r="JP870" s="11"/>
      <c r="JQ870" s="11"/>
      <c r="JR870" s="11"/>
      <c r="JS870" s="11"/>
      <c r="JT870" s="11"/>
      <c r="JU870" s="11"/>
      <c r="JV870" s="11"/>
      <c r="JW870" s="11"/>
      <c r="JX870" s="11"/>
      <c r="JY870" s="11"/>
      <c r="JZ870" s="11"/>
      <c r="KA870" s="11"/>
      <c r="KB870" s="11"/>
      <c r="KC870" s="11"/>
      <c r="KD870" s="11"/>
      <c r="KE870" s="11"/>
      <c r="KF870" s="11"/>
      <c r="KG870" s="11"/>
      <c r="KH870" s="11"/>
      <c r="KI870" s="11"/>
      <c r="KJ870" s="11"/>
      <c r="KK870" s="11"/>
      <c r="KL870" s="11"/>
      <c r="KM870" s="11"/>
      <c r="KN870" s="11"/>
      <c r="KO870" s="11"/>
      <c r="KP870" s="11"/>
      <c r="KQ870" s="11"/>
      <c r="KR870" s="11"/>
      <c r="KS870" s="11"/>
      <c r="KT870" s="11"/>
      <c r="KU870" s="11"/>
      <c r="KV870" s="11"/>
      <c r="KW870" s="11"/>
      <c r="KX870" s="11"/>
      <c r="KY870" s="11"/>
      <c r="KZ870" s="11"/>
      <c r="LA870" s="11"/>
      <c r="LB870" s="11"/>
      <c r="LC870" s="11"/>
      <c r="LD870" s="11"/>
      <c r="LE870" s="11"/>
      <c r="LF870" s="11"/>
      <c r="LG870" s="11"/>
      <c r="LH870" s="11"/>
      <c r="LI870" s="11"/>
      <c r="LJ870" s="11"/>
      <c r="LK870" s="11"/>
      <c r="LL870" s="11"/>
      <c r="LM870" s="11"/>
      <c r="LN870" s="11"/>
      <c r="LO870" s="11"/>
      <c r="LP870" s="11"/>
      <c r="LQ870" s="11"/>
      <c r="LR870" s="11"/>
      <c r="LS870" s="15"/>
      <c r="LT870" s="15"/>
      <c r="LU870" s="15"/>
      <c r="LV870" s="15"/>
      <c r="LW870" s="15"/>
      <c r="LX870" s="15"/>
      <c r="LY870" s="15"/>
      <c r="LZ870" s="15"/>
      <c r="MA870" s="15"/>
      <c r="MB870" s="15"/>
      <c r="MC870" s="15"/>
      <c r="MD870" s="15"/>
      <c r="ME870" s="15"/>
      <c r="MF870" s="15"/>
      <c r="MG870" s="15"/>
      <c r="MH870" s="15"/>
      <c r="MI870" s="15"/>
      <c r="MJ870" s="15"/>
      <c r="MK870" s="15"/>
      <c r="ML870" s="15"/>
      <c r="MM870" s="15"/>
      <c r="MN870" s="15"/>
      <c r="MO870" s="15"/>
      <c r="MP870" s="15"/>
      <c r="MQ870" s="15"/>
      <c r="MR870" s="15"/>
      <c r="MS870" s="15"/>
      <c r="MT870" s="15"/>
      <c r="MU870" s="15"/>
      <c r="MV870" s="15"/>
      <c r="MW870" s="15"/>
      <c r="MX870" s="15"/>
      <c r="MY870" s="15"/>
      <c r="MZ870" s="15"/>
      <c r="NA870" s="15"/>
      <c r="NB870" s="15"/>
      <c r="NC870" s="15"/>
      <c r="ND870" s="15"/>
      <c r="NE870" s="15"/>
      <c r="NF870" s="15"/>
      <c r="NG870" s="15"/>
      <c r="NH870" s="15"/>
      <c r="NI870" s="15"/>
      <c r="NJ870" s="15"/>
      <c r="NK870" s="15"/>
      <c r="NL870" s="15"/>
      <c r="NM870" s="15"/>
      <c r="NN870" s="15"/>
      <c r="NO870" s="15"/>
      <c r="NP870" s="15"/>
      <c r="NQ870" s="15"/>
      <c r="NR870" s="15"/>
      <c r="NS870" s="15"/>
      <c r="NT870" s="15"/>
      <c r="NU870" s="15"/>
      <c r="NV870" s="15"/>
      <c r="NW870" s="15"/>
      <c r="NX870" s="15"/>
      <c r="NY870" s="15"/>
      <c r="NZ870" s="15"/>
      <c r="OA870" s="15"/>
      <c r="OB870" s="15"/>
      <c r="OC870" s="15"/>
      <c r="OD870" s="15"/>
      <c r="OE870" s="15"/>
      <c r="OF870" s="15"/>
      <c r="OG870" s="15"/>
      <c r="OH870" s="15"/>
      <c r="OI870" s="15"/>
      <c r="OJ870" s="15"/>
      <c r="OK870" s="15"/>
      <c r="OL870" s="15"/>
      <c r="OM870" s="15"/>
      <c r="ON870" s="15"/>
      <c r="OO870" s="15"/>
      <c r="OP870" s="15"/>
      <c r="OQ870" s="15"/>
      <c r="OR870" s="15"/>
      <c r="OS870" s="15"/>
      <c r="OT870" s="15"/>
      <c r="OU870" s="15"/>
      <c r="OV870" s="42"/>
    </row>
    <row r="871" spans="1:412">
      <c r="A871" s="11"/>
      <c r="B871" s="11"/>
      <c r="C871" s="11"/>
      <c r="D871" s="11"/>
      <c r="E871" s="11"/>
      <c r="F871" s="11"/>
      <c r="G871" s="11"/>
      <c r="H871" s="11"/>
      <c r="I871" s="11"/>
      <c r="J871" s="11"/>
      <c r="K871" s="11"/>
      <c r="L871" s="11"/>
      <c r="M871" s="11"/>
      <c r="N871" s="11"/>
      <c r="O871" s="11"/>
      <c r="P871" s="11"/>
      <c r="Q871" s="11"/>
      <c r="R871" s="11"/>
      <c r="S871" s="11"/>
      <c r="T871" s="11"/>
      <c r="U871" s="12"/>
      <c r="V871" s="12"/>
      <c r="W871" s="12"/>
      <c r="X871" s="12"/>
      <c r="Y871" s="12"/>
      <c r="Z871" s="12"/>
      <c r="AA871" s="12"/>
      <c r="AB871" s="12"/>
      <c r="AC871" s="12"/>
      <c r="AD871" s="12"/>
      <c r="AE871" s="12"/>
      <c r="AF871" s="12"/>
      <c r="AG871" s="12"/>
      <c r="AH871" s="12"/>
      <c r="AI871" s="11"/>
      <c r="AJ871" s="11"/>
      <c r="AK871" s="11"/>
      <c r="AL871" s="11"/>
      <c r="AM871" s="11"/>
      <c r="AN871" s="11"/>
      <c r="AO871" s="11"/>
      <c r="AP871" s="14"/>
      <c r="AQ871" s="11"/>
      <c r="AR871" s="11"/>
      <c r="AS871" s="11"/>
      <c r="AT871" s="11"/>
      <c r="AU871" s="11"/>
      <c r="AV871" s="11"/>
      <c r="AW871" s="11"/>
      <c r="AX871" s="11"/>
      <c r="AY871" s="11"/>
      <c r="AZ871" s="11"/>
      <c r="BA871" s="11"/>
      <c r="BB871" s="11"/>
      <c r="BC871" s="11"/>
      <c r="BD871" s="11"/>
      <c r="BE871" s="11"/>
      <c r="BF871" s="11"/>
      <c r="BG871" s="11"/>
      <c r="BH871" s="11"/>
      <c r="BI871" s="11"/>
      <c r="BJ871" s="11"/>
      <c r="BK871" s="11"/>
      <c r="BL871" s="11"/>
      <c r="BM871" s="11"/>
      <c r="BN871" s="11"/>
      <c r="BO871" s="11"/>
      <c r="BP871" s="11"/>
      <c r="BQ871" s="11"/>
      <c r="BR871" s="11"/>
      <c r="BS871" s="11"/>
      <c r="BT871" s="11"/>
      <c r="BU871" s="11"/>
      <c r="BV871" s="11"/>
      <c r="BW871" s="11"/>
      <c r="BX871" s="11"/>
      <c r="BY871" s="11"/>
      <c r="BZ871" s="11"/>
      <c r="CA871" s="11"/>
      <c r="CB871" s="11"/>
      <c r="CC871" s="11"/>
      <c r="CQ871" s="11"/>
      <c r="CR871" s="11"/>
      <c r="CS871" s="11"/>
      <c r="CT871" s="11"/>
      <c r="CU871" s="11"/>
      <c r="CV871" s="11"/>
      <c r="CW871" s="11"/>
      <c r="CX871" s="11"/>
      <c r="CY871" s="11"/>
      <c r="CZ871" s="11"/>
      <c r="DA871" s="11"/>
      <c r="DB871" s="11"/>
      <c r="DC871" s="11"/>
      <c r="DD871" s="11"/>
      <c r="DE871" s="11"/>
      <c r="DF871" s="11"/>
      <c r="DG871" s="11"/>
      <c r="DH871" s="11"/>
      <c r="DI871" s="11"/>
      <c r="DJ871" s="11"/>
      <c r="DK871" s="11"/>
      <c r="DL871" s="11"/>
      <c r="DM871" s="11"/>
      <c r="DN871" s="11"/>
      <c r="DO871" s="11"/>
      <c r="DP871" s="11"/>
      <c r="DQ871" s="11"/>
      <c r="DR871" s="11"/>
      <c r="DS871" s="11"/>
      <c r="DT871" s="11"/>
      <c r="DU871" s="11"/>
      <c r="DV871" s="11"/>
      <c r="DW871" s="11"/>
      <c r="DX871" s="11"/>
      <c r="DY871" s="11"/>
      <c r="DZ871" s="11"/>
      <c r="EA871" s="11"/>
      <c r="EB871" s="11"/>
      <c r="EC871" s="11"/>
      <c r="ED871" s="11"/>
      <c r="EE871" s="11"/>
      <c r="EF871" s="11"/>
      <c r="EG871" s="11"/>
      <c r="EH871" s="11"/>
      <c r="EI871" s="11"/>
      <c r="EJ871" s="11"/>
      <c r="EK871" s="11"/>
      <c r="EL871" s="11"/>
      <c r="EM871" s="11"/>
      <c r="EN871" s="11"/>
      <c r="EO871" s="11"/>
      <c r="EP871" s="11"/>
      <c r="EQ871" s="11"/>
      <c r="ER871" s="11"/>
      <c r="ES871" s="11"/>
      <c r="ET871" s="11"/>
      <c r="EU871" s="11"/>
      <c r="EV871" s="11"/>
      <c r="EW871" s="11"/>
      <c r="EX871" s="11"/>
      <c r="EY871" s="11"/>
      <c r="EZ871" s="11"/>
      <c r="FA871" s="11"/>
      <c r="FB871" s="11"/>
      <c r="FC871" s="11"/>
      <c r="FD871" s="11"/>
      <c r="FE871" s="11"/>
      <c r="FF871" s="11"/>
      <c r="FG871" s="11"/>
      <c r="FH871" s="11"/>
      <c r="FI871" s="11"/>
      <c r="FJ871" s="11"/>
      <c r="FK871" s="11"/>
      <c r="FL871" s="11"/>
      <c r="FM871" s="11"/>
      <c r="FN871" s="11"/>
      <c r="FO871" s="11"/>
      <c r="FP871" s="11"/>
      <c r="FQ871" s="11"/>
      <c r="FR871" s="11"/>
      <c r="FS871" s="11"/>
      <c r="FT871" s="11"/>
      <c r="FU871" s="11"/>
      <c r="FV871" s="11"/>
      <c r="FW871" s="11"/>
      <c r="FX871" s="11"/>
      <c r="FY871" s="11"/>
      <c r="FZ871" s="11"/>
      <c r="GA871" s="11"/>
      <c r="GB871" s="11"/>
      <c r="GC871" s="11"/>
      <c r="GD871" s="11"/>
      <c r="GE871" s="11"/>
      <c r="GF871" s="11"/>
      <c r="GG871" s="11"/>
      <c r="GH871" s="11"/>
      <c r="GI871" s="11"/>
      <c r="GJ871" s="11"/>
      <c r="GK871" s="11"/>
      <c r="GL871" s="11"/>
      <c r="GM871" s="11"/>
      <c r="GN871" s="11"/>
      <c r="GO871" s="11"/>
      <c r="GP871" s="11"/>
      <c r="GQ871" s="11"/>
      <c r="GR871" s="11"/>
      <c r="GS871" s="11"/>
      <c r="GT871" s="11"/>
      <c r="GU871" s="11"/>
      <c r="GV871" s="11"/>
      <c r="GW871" s="11"/>
      <c r="GX871" s="11"/>
      <c r="GY871" s="11"/>
      <c r="GZ871" s="11"/>
      <c r="HA871" s="11"/>
      <c r="HB871" s="11"/>
      <c r="HC871" s="11"/>
      <c r="HD871" s="11"/>
      <c r="HE871" s="11"/>
      <c r="HF871" s="11"/>
      <c r="HG871" s="11"/>
      <c r="HH871" s="11"/>
      <c r="HI871" s="11"/>
      <c r="HJ871" s="11"/>
      <c r="HK871" s="11"/>
      <c r="HL871" s="11"/>
      <c r="HM871" s="11"/>
      <c r="HN871" s="11"/>
      <c r="HO871" s="11"/>
      <c r="HP871" s="11"/>
      <c r="HQ871" s="11"/>
      <c r="HR871" s="11"/>
      <c r="HS871" s="11"/>
      <c r="HT871" s="11"/>
      <c r="HU871" s="11"/>
      <c r="HV871" s="11"/>
      <c r="HW871" s="11"/>
      <c r="HX871" s="11"/>
      <c r="HY871" s="11"/>
      <c r="HZ871" s="11"/>
      <c r="IA871" s="11"/>
      <c r="IB871" s="11"/>
      <c r="IC871" s="11"/>
      <c r="ID871" s="11"/>
      <c r="IE871" s="11"/>
      <c r="IF871" s="11"/>
      <c r="IG871" s="11"/>
      <c r="IH871" s="11"/>
      <c r="II871" s="11"/>
      <c r="IJ871" s="11"/>
      <c r="IK871" s="11"/>
      <c r="IL871" s="11"/>
      <c r="IM871" s="11"/>
      <c r="IN871" s="11"/>
      <c r="IO871" s="11"/>
      <c r="IP871" s="11"/>
      <c r="IQ871" s="11"/>
      <c r="IR871" s="11"/>
      <c r="IS871" s="11"/>
      <c r="IT871" s="11"/>
      <c r="IU871" s="11"/>
      <c r="IV871" s="11"/>
      <c r="IW871" s="11"/>
      <c r="IX871" s="11"/>
      <c r="IY871" s="11"/>
      <c r="IZ871" s="11"/>
      <c r="JA871" s="11"/>
      <c r="JB871" s="11"/>
      <c r="JC871" s="11"/>
      <c r="JD871" s="11"/>
      <c r="JE871" s="11"/>
      <c r="JF871" s="11"/>
      <c r="JG871" s="11"/>
      <c r="JH871" s="11"/>
      <c r="JI871" s="11"/>
      <c r="JJ871" s="11"/>
      <c r="JK871" s="11"/>
      <c r="JL871" s="11"/>
      <c r="JM871" s="11"/>
      <c r="JN871" s="11"/>
      <c r="JO871" s="11"/>
      <c r="JP871" s="11"/>
      <c r="JQ871" s="11"/>
      <c r="JR871" s="11"/>
      <c r="JS871" s="11"/>
      <c r="JT871" s="11"/>
      <c r="JU871" s="11"/>
      <c r="JV871" s="11"/>
      <c r="JW871" s="11"/>
      <c r="JX871" s="11"/>
      <c r="JY871" s="11"/>
      <c r="JZ871" s="11"/>
      <c r="KA871" s="11"/>
      <c r="KB871" s="11"/>
      <c r="KC871" s="11"/>
      <c r="KD871" s="11"/>
      <c r="KE871" s="11"/>
      <c r="KF871" s="11"/>
      <c r="KG871" s="11"/>
      <c r="KH871" s="11"/>
      <c r="KI871" s="11"/>
      <c r="KJ871" s="11"/>
      <c r="KK871" s="11"/>
      <c r="KL871" s="11"/>
      <c r="KM871" s="11"/>
      <c r="KN871" s="11"/>
      <c r="KO871" s="11"/>
      <c r="KP871" s="11"/>
      <c r="KQ871" s="11"/>
      <c r="KR871" s="11"/>
      <c r="KS871" s="11"/>
      <c r="KT871" s="11"/>
      <c r="KU871" s="11"/>
      <c r="KV871" s="11"/>
      <c r="KW871" s="11"/>
      <c r="KX871" s="11"/>
      <c r="KY871" s="11"/>
      <c r="KZ871" s="11"/>
      <c r="LA871" s="11"/>
      <c r="LB871" s="11"/>
      <c r="LC871" s="11"/>
      <c r="LD871" s="11"/>
      <c r="LE871" s="11"/>
      <c r="LF871" s="11"/>
      <c r="LG871" s="11"/>
      <c r="LH871" s="11"/>
      <c r="LI871" s="11"/>
      <c r="LJ871" s="11"/>
      <c r="LK871" s="11"/>
      <c r="LL871" s="11"/>
      <c r="LM871" s="11"/>
      <c r="LN871" s="11"/>
      <c r="LO871" s="11"/>
      <c r="LP871" s="11"/>
      <c r="LQ871" s="11"/>
      <c r="LR871" s="11"/>
      <c r="LS871" s="15"/>
      <c r="LT871" s="15"/>
      <c r="LU871" s="15"/>
      <c r="LV871" s="15"/>
      <c r="LW871" s="15"/>
      <c r="LX871" s="15"/>
      <c r="LY871" s="15"/>
      <c r="LZ871" s="15"/>
      <c r="MA871" s="15"/>
      <c r="MB871" s="15"/>
      <c r="MC871" s="15"/>
      <c r="MD871" s="15"/>
      <c r="ME871" s="15"/>
      <c r="MF871" s="15"/>
      <c r="MG871" s="15"/>
      <c r="MH871" s="15"/>
      <c r="MI871" s="15"/>
      <c r="MJ871" s="15"/>
      <c r="MK871" s="15"/>
      <c r="ML871" s="15"/>
      <c r="MM871" s="15"/>
      <c r="MN871" s="15"/>
      <c r="MO871" s="15"/>
      <c r="MP871" s="15"/>
      <c r="MQ871" s="15"/>
      <c r="MR871" s="15"/>
      <c r="MS871" s="15"/>
      <c r="MT871" s="15"/>
      <c r="MU871" s="15"/>
      <c r="MV871" s="15"/>
      <c r="MW871" s="15"/>
      <c r="MX871" s="15"/>
      <c r="MY871" s="15"/>
      <c r="MZ871" s="15"/>
      <c r="NA871" s="15"/>
      <c r="NB871" s="15"/>
      <c r="NC871" s="15"/>
      <c r="ND871" s="15"/>
      <c r="NE871" s="15"/>
      <c r="NF871" s="15"/>
      <c r="NG871" s="15"/>
      <c r="NH871" s="15"/>
      <c r="NI871" s="15"/>
      <c r="NJ871" s="15"/>
      <c r="NK871" s="15"/>
      <c r="NL871" s="15"/>
      <c r="NM871" s="15"/>
      <c r="NN871" s="15"/>
      <c r="NO871" s="15"/>
      <c r="NP871" s="15"/>
      <c r="NQ871" s="15"/>
      <c r="NR871" s="15"/>
      <c r="NS871" s="15"/>
      <c r="NT871" s="15"/>
      <c r="NU871" s="15"/>
      <c r="NV871" s="15"/>
      <c r="NW871" s="15"/>
      <c r="NX871" s="15"/>
      <c r="NY871" s="15"/>
      <c r="NZ871" s="15"/>
      <c r="OA871" s="15"/>
      <c r="OB871" s="15"/>
      <c r="OC871" s="15"/>
      <c r="OD871" s="15"/>
      <c r="OE871" s="15"/>
      <c r="OF871" s="15"/>
      <c r="OG871" s="15"/>
      <c r="OH871" s="15"/>
      <c r="OI871" s="15"/>
      <c r="OJ871" s="15"/>
      <c r="OK871" s="15"/>
      <c r="OL871" s="15"/>
      <c r="OM871" s="15"/>
      <c r="ON871" s="15"/>
      <c r="OO871" s="15"/>
      <c r="OP871" s="15"/>
      <c r="OQ871" s="15"/>
      <c r="OR871" s="15"/>
      <c r="OS871" s="15"/>
      <c r="OT871" s="15"/>
      <c r="OU871" s="15"/>
      <c r="OV871" s="42"/>
    </row>
    <row r="872" spans="1:412">
      <c r="A872" s="11"/>
      <c r="B872" s="11"/>
      <c r="C872" s="11"/>
      <c r="D872" s="11"/>
      <c r="E872" s="11"/>
      <c r="F872" s="11"/>
      <c r="G872" s="11"/>
      <c r="H872" s="11"/>
      <c r="I872" s="11"/>
      <c r="J872" s="11"/>
      <c r="K872" s="11"/>
      <c r="L872" s="11"/>
      <c r="M872" s="11"/>
      <c r="N872" s="11"/>
      <c r="O872" s="11"/>
      <c r="P872" s="11"/>
      <c r="Q872" s="11"/>
      <c r="R872" s="11"/>
      <c r="S872" s="11"/>
      <c r="T872" s="11"/>
      <c r="U872" s="12"/>
      <c r="V872" s="12"/>
      <c r="W872" s="12"/>
      <c r="X872" s="12"/>
      <c r="Y872" s="12"/>
      <c r="Z872" s="12"/>
      <c r="AA872" s="12"/>
      <c r="AB872" s="12"/>
      <c r="AC872" s="12"/>
      <c r="AD872" s="12"/>
      <c r="AE872" s="12"/>
      <c r="AF872" s="12"/>
      <c r="AG872" s="12"/>
      <c r="AH872" s="12"/>
      <c r="AI872" s="11"/>
      <c r="AJ872" s="11"/>
      <c r="AK872" s="11"/>
      <c r="AL872" s="11"/>
      <c r="AM872" s="11"/>
      <c r="AN872" s="11"/>
      <c r="AO872" s="11"/>
      <c r="AP872" s="14"/>
      <c r="AQ872" s="11"/>
      <c r="AR872" s="11"/>
      <c r="AS872" s="11"/>
      <c r="AT872" s="11"/>
      <c r="AU872" s="11"/>
      <c r="AV872" s="11"/>
      <c r="AW872" s="11"/>
      <c r="AX872" s="11"/>
      <c r="AY872" s="11"/>
      <c r="AZ872" s="11"/>
      <c r="BA872" s="11"/>
      <c r="BB872" s="11"/>
      <c r="BC872" s="11"/>
      <c r="BD872" s="11"/>
      <c r="BE872" s="11"/>
      <c r="BF872" s="11"/>
      <c r="BG872" s="11"/>
      <c r="BH872" s="11"/>
      <c r="BI872" s="11"/>
      <c r="BJ872" s="11"/>
      <c r="BK872" s="11"/>
      <c r="BL872" s="11"/>
      <c r="BM872" s="11"/>
      <c r="BN872" s="11"/>
      <c r="BO872" s="11"/>
      <c r="BP872" s="11"/>
      <c r="BQ872" s="11"/>
      <c r="BR872" s="11"/>
      <c r="BS872" s="11"/>
      <c r="BT872" s="11"/>
      <c r="BU872" s="11"/>
      <c r="BV872" s="11"/>
      <c r="BW872" s="11"/>
      <c r="BX872" s="11"/>
      <c r="BY872" s="11"/>
      <c r="BZ872" s="11"/>
      <c r="CA872" s="11"/>
      <c r="CB872" s="11"/>
      <c r="CC872" s="11"/>
      <c r="CQ872" s="11"/>
      <c r="CR872" s="11"/>
      <c r="CS872" s="11"/>
      <c r="CT872" s="11"/>
      <c r="CU872" s="11"/>
      <c r="CV872" s="11"/>
      <c r="CW872" s="11"/>
      <c r="CX872" s="11"/>
      <c r="CY872" s="11"/>
      <c r="CZ872" s="11"/>
      <c r="DA872" s="11"/>
      <c r="DB872" s="11"/>
      <c r="DC872" s="11"/>
      <c r="DD872" s="11"/>
      <c r="DE872" s="11"/>
      <c r="DF872" s="11"/>
      <c r="DG872" s="11"/>
      <c r="DH872" s="11"/>
      <c r="DI872" s="11"/>
      <c r="DJ872" s="11"/>
      <c r="DK872" s="11"/>
      <c r="DL872" s="11"/>
      <c r="DM872" s="11"/>
      <c r="DN872" s="11"/>
      <c r="DO872" s="11"/>
      <c r="DP872" s="11"/>
      <c r="DQ872" s="11"/>
      <c r="DR872" s="11"/>
      <c r="DS872" s="11"/>
      <c r="DT872" s="11"/>
      <c r="DU872" s="11"/>
      <c r="DV872" s="11"/>
      <c r="DW872" s="11"/>
      <c r="DX872" s="11"/>
      <c r="DY872" s="11"/>
      <c r="DZ872" s="11"/>
      <c r="EA872" s="11"/>
      <c r="EB872" s="11"/>
      <c r="EC872" s="11"/>
      <c r="ED872" s="11"/>
      <c r="EE872" s="11"/>
      <c r="EF872" s="11"/>
      <c r="EG872" s="11"/>
      <c r="EH872" s="11"/>
      <c r="EI872" s="11"/>
      <c r="EJ872" s="11"/>
      <c r="EK872" s="11"/>
      <c r="EL872" s="11"/>
      <c r="EM872" s="11"/>
      <c r="EN872" s="11"/>
      <c r="EO872" s="11"/>
      <c r="EP872" s="11"/>
      <c r="EQ872" s="11"/>
      <c r="ER872" s="11"/>
      <c r="ES872" s="11"/>
      <c r="ET872" s="11"/>
      <c r="EU872" s="11"/>
      <c r="EV872" s="11"/>
      <c r="EW872" s="11"/>
      <c r="EX872" s="11"/>
      <c r="EY872" s="11"/>
      <c r="EZ872" s="11"/>
      <c r="FA872" s="11"/>
      <c r="FB872" s="11"/>
      <c r="FC872" s="11"/>
      <c r="FD872" s="11"/>
      <c r="FE872" s="11"/>
      <c r="FF872" s="11"/>
      <c r="FG872" s="11"/>
      <c r="FH872" s="11"/>
      <c r="FI872" s="11"/>
      <c r="FJ872" s="11"/>
      <c r="FK872" s="11"/>
      <c r="FL872" s="11"/>
      <c r="FM872" s="11"/>
      <c r="FN872" s="11"/>
      <c r="FO872" s="11"/>
      <c r="FP872" s="11"/>
      <c r="FQ872" s="11"/>
      <c r="FR872" s="11"/>
      <c r="FS872" s="11"/>
      <c r="FT872" s="11"/>
      <c r="FU872" s="11"/>
      <c r="FV872" s="11"/>
      <c r="FW872" s="11"/>
      <c r="FX872" s="11"/>
      <c r="FY872" s="11"/>
      <c r="FZ872" s="11"/>
      <c r="GA872" s="11"/>
      <c r="GB872" s="11"/>
      <c r="GC872" s="11"/>
      <c r="GD872" s="11"/>
      <c r="GE872" s="11"/>
      <c r="GF872" s="11"/>
      <c r="GG872" s="11"/>
      <c r="GH872" s="11"/>
      <c r="GI872" s="11"/>
      <c r="GJ872" s="11"/>
      <c r="GK872" s="11"/>
      <c r="GL872" s="11"/>
      <c r="GM872" s="11"/>
      <c r="GN872" s="11"/>
      <c r="GO872" s="11"/>
      <c r="GP872" s="11"/>
      <c r="GQ872" s="11"/>
      <c r="GR872" s="11"/>
      <c r="GS872" s="11"/>
      <c r="GT872" s="11"/>
      <c r="GU872" s="11"/>
      <c r="GV872" s="11"/>
      <c r="GW872" s="11"/>
      <c r="GX872" s="11"/>
      <c r="GY872" s="11"/>
      <c r="GZ872" s="11"/>
      <c r="HA872" s="11"/>
      <c r="HB872" s="11"/>
      <c r="HC872" s="11"/>
      <c r="HD872" s="11"/>
      <c r="HE872" s="11"/>
      <c r="HF872" s="11"/>
      <c r="HG872" s="11"/>
      <c r="HH872" s="11"/>
      <c r="HI872" s="11"/>
      <c r="HJ872" s="11"/>
      <c r="HK872" s="11"/>
      <c r="HL872" s="11"/>
      <c r="HM872" s="11"/>
      <c r="HN872" s="11"/>
      <c r="HO872" s="11"/>
      <c r="HP872" s="11"/>
      <c r="HQ872" s="11"/>
      <c r="HR872" s="11"/>
      <c r="HS872" s="11"/>
      <c r="HT872" s="11"/>
      <c r="HU872" s="11"/>
      <c r="HV872" s="11"/>
      <c r="HW872" s="11"/>
      <c r="HX872" s="11"/>
      <c r="HY872" s="11"/>
      <c r="HZ872" s="11"/>
      <c r="IA872" s="11"/>
      <c r="IB872" s="11"/>
      <c r="IC872" s="11"/>
      <c r="ID872" s="11"/>
      <c r="IE872" s="11"/>
      <c r="IF872" s="11"/>
      <c r="IG872" s="11"/>
      <c r="IH872" s="11"/>
      <c r="II872" s="11"/>
      <c r="IJ872" s="11"/>
      <c r="IK872" s="11"/>
      <c r="IL872" s="11"/>
      <c r="IM872" s="11"/>
      <c r="IN872" s="11"/>
      <c r="IO872" s="11"/>
      <c r="IP872" s="11"/>
      <c r="IQ872" s="11"/>
      <c r="IR872" s="11"/>
      <c r="IS872" s="11"/>
      <c r="IT872" s="11"/>
      <c r="IU872" s="11"/>
      <c r="IV872" s="11"/>
      <c r="IW872" s="11"/>
      <c r="IX872" s="11"/>
      <c r="IY872" s="11"/>
      <c r="IZ872" s="11"/>
      <c r="JA872" s="11"/>
      <c r="JB872" s="11"/>
      <c r="JC872" s="11"/>
      <c r="JD872" s="11"/>
      <c r="JE872" s="11"/>
      <c r="JF872" s="11"/>
      <c r="JG872" s="11"/>
      <c r="JH872" s="11"/>
      <c r="JI872" s="11"/>
      <c r="JJ872" s="11"/>
      <c r="JK872" s="11"/>
      <c r="JL872" s="11"/>
      <c r="JM872" s="11"/>
      <c r="JN872" s="11"/>
      <c r="JO872" s="11"/>
      <c r="JP872" s="11"/>
      <c r="JQ872" s="11"/>
      <c r="JR872" s="11"/>
      <c r="JS872" s="11"/>
      <c r="JT872" s="11"/>
      <c r="JU872" s="11"/>
      <c r="JV872" s="11"/>
      <c r="JW872" s="11"/>
      <c r="JX872" s="11"/>
      <c r="JY872" s="11"/>
      <c r="JZ872" s="11"/>
      <c r="KA872" s="11"/>
      <c r="KB872" s="11"/>
      <c r="KC872" s="11"/>
      <c r="KD872" s="11"/>
      <c r="KE872" s="11"/>
      <c r="KF872" s="11"/>
      <c r="KG872" s="11"/>
      <c r="KH872" s="11"/>
      <c r="KI872" s="11"/>
      <c r="KJ872" s="11"/>
      <c r="KK872" s="11"/>
      <c r="KL872" s="11"/>
      <c r="KM872" s="11"/>
      <c r="KN872" s="11"/>
      <c r="KO872" s="11"/>
      <c r="KP872" s="11"/>
      <c r="KQ872" s="11"/>
      <c r="KR872" s="11"/>
      <c r="KS872" s="11"/>
      <c r="KT872" s="11"/>
      <c r="KU872" s="11"/>
      <c r="KV872" s="11"/>
      <c r="KW872" s="11"/>
      <c r="KX872" s="11"/>
      <c r="KY872" s="11"/>
      <c r="KZ872" s="11"/>
      <c r="LA872" s="11"/>
      <c r="LB872" s="11"/>
      <c r="LC872" s="11"/>
      <c r="LD872" s="11"/>
      <c r="LE872" s="11"/>
      <c r="LF872" s="11"/>
      <c r="LG872" s="11"/>
      <c r="LH872" s="11"/>
      <c r="LI872" s="11"/>
      <c r="LJ872" s="11"/>
      <c r="LK872" s="11"/>
      <c r="LL872" s="11"/>
      <c r="LM872" s="11"/>
      <c r="LN872" s="11"/>
      <c r="LO872" s="11"/>
      <c r="LP872" s="11"/>
      <c r="LQ872" s="11"/>
      <c r="LR872" s="11"/>
      <c r="LS872" s="15"/>
      <c r="LT872" s="15"/>
      <c r="LU872" s="15"/>
      <c r="LV872" s="15"/>
      <c r="LW872" s="15"/>
      <c r="LX872" s="15"/>
      <c r="LY872" s="15"/>
      <c r="LZ872" s="15"/>
      <c r="MA872" s="15"/>
      <c r="MB872" s="15"/>
      <c r="MC872" s="15"/>
      <c r="MD872" s="15"/>
      <c r="ME872" s="15"/>
      <c r="MF872" s="15"/>
      <c r="MG872" s="15"/>
      <c r="MH872" s="15"/>
      <c r="MI872" s="15"/>
      <c r="MJ872" s="15"/>
      <c r="MK872" s="15"/>
      <c r="ML872" s="15"/>
      <c r="MM872" s="15"/>
      <c r="MN872" s="15"/>
      <c r="MO872" s="15"/>
      <c r="MP872" s="15"/>
      <c r="MQ872" s="15"/>
      <c r="MR872" s="15"/>
      <c r="MS872" s="15"/>
      <c r="MT872" s="15"/>
      <c r="MU872" s="15"/>
      <c r="MV872" s="15"/>
      <c r="MW872" s="15"/>
      <c r="MX872" s="15"/>
      <c r="MY872" s="15"/>
      <c r="MZ872" s="15"/>
      <c r="NA872" s="15"/>
      <c r="NB872" s="15"/>
      <c r="NC872" s="15"/>
      <c r="ND872" s="15"/>
      <c r="NE872" s="15"/>
      <c r="NF872" s="15"/>
      <c r="NG872" s="15"/>
      <c r="NH872" s="15"/>
      <c r="NI872" s="15"/>
      <c r="NJ872" s="15"/>
      <c r="NK872" s="15"/>
      <c r="NL872" s="15"/>
      <c r="NM872" s="15"/>
      <c r="NN872" s="15"/>
      <c r="NO872" s="15"/>
      <c r="NP872" s="15"/>
      <c r="NQ872" s="15"/>
      <c r="NR872" s="15"/>
      <c r="NS872" s="15"/>
      <c r="NT872" s="15"/>
      <c r="NU872" s="15"/>
      <c r="NV872" s="15"/>
      <c r="NW872" s="15"/>
      <c r="NX872" s="15"/>
      <c r="NY872" s="15"/>
      <c r="NZ872" s="15"/>
      <c r="OA872" s="15"/>
      <c r="OB872" s="15"/>
      <c r="OC872" s="15"/>
      <c r="OD872" s="15"/>
      <c r="OE872" s="15"/>
      <c r="OF872" s="15"/>
      <c r="OG872" s="15"/>
      <c r="OH872" s="15"/>
      <c r="OI872" s="15"/>
      <c r="OJ872" s="15"/>
      <c r="OK872" s="15"/>
      <c r="OL872" s="15"/>
      <c r="OM872" s="15"/>
      <c r="ON872" s="15"/>
      <c r="OO872" s="15"/>
      <c r="OP872" s="15"/>
      <c r="OQ872" s="15"/>
      <c r="OR872" s="15"/>
      <c r="OS872" s="15"/>
      <c r="OT872" s="15"/>
      <c r="OU872" s="15"/>
      <c r="OV872" s="42"/>
    </row>
    <row r="873" spans="1:412">
      <c r="A873" s="11"/>
      <c r="B873" s="11"/>
      <c r="C873" s="11"/>
      <c r="D873" s="11"/>
      <c r="E873" s="11"/>
      <c r="F873" s="11"/>
      <c r="G873" s="11"/>
      <c r="H873" s="11"/>
      <c r="I873" s="11"/>
      <c r="J873" s="11"/>
      <c r="K873" s="11"/>
      <c r="L873" s="11"/>
      <c r="M873" s="11"/>
      <c r="N873" s="11"/>
      <c r="O873" s="11"/>
      <c r="P873" s="11"/>
      <c r="Q873" s="11"/>
      <c r="R873" s="11"/>
      <c r="S873" s="11"/>
      <c r="T873" s="11"/>
      <c r="U873" s="12"/>
      <c r="V873" s="12"/>
      <c r="W873" s="12"/>
      <c r="X873" s="12"/>
      <c r="Y873" s="12"/>
      <c r="Z873" s="12"/>
      <c r="AA873" s="12"/>
      <c r="AB873" s="12"/>
      <c r="AC873" s="12"/>
      <c r="AD873" s="12"/>
      <c r="AE873" s="12"/>
      <c r="AF873" s="12"/>
      <c r="AG873" s="12"/>
      <c r="AH873" s="12"/>
      <c r="AI873" s="11"/>
      <c r="AJ873" s="11"/>
      <c r="AK873" s="11"/>
      <c r="AL873" s="11"/>
      <c r="AM873" s="11"/>
      <c r="AN873" s="11"/>
      <c r="AO873" s="11"/>
      <c r="AP873" s="14"/>
      <c r="AQ873" s="11"/>
      <c r="AR873" s="11"/>
      <c r="AS873" s="11"/>
      <c r="AT873" s="11"/>
      <c r="AU873" s="11"/>
      <c r="AV873" s="11"/>
      <c r="AW873" s="11"/>
      <c r="AX873" s="11"/>
      <c r="AY873" s="11"/>
      <c r="AZ873" s="11"/>
      <c r="BA873" s="11"/>
      <c r="BB873" s="11"/>
      <c r="BC873" s="11"/>
      <c r="BD873" s="11"/>
      <c r="BE873" s="11"/>
      <c r="BF873" s="11"/>
      <c r="BG873" s="11"/>
      <c r="BH873" s="11"/>
      <c r="BI873" s="11"/>
      <c r="BJ873" s="11"/>
      <c r="BK873" s="11"/>
      <c r="BL873" s="11"/>
      <c r="BM873" s="11"/>
      <c r="BN873" s="11"/>
      <c r="BO873" s="11"/>
      <c r="BP873" s="11"/>
      <c r="BQ873" s="11"/>
      <c r="BR873" s="11"/>
      <c r="BS873" s="11"/>
      <c r="BT873" s="11"/>
      <c r="BU873" s="11"/>
      <c r="BV873" s="11"/>
      <c r="BW873" s="11"/>
      <c r="BX873" s="11"/>
      <c r="BY873" s="11"/>
      <c r="BZ873" s="11"/>
      <c r="CA873" s="11"/>
      <c r="CB873" s="11"/>
      <c r="CC873" s="11"/>
      <c r="CQ873" s="11"/>
      <c r="CR873" s="11"/>
      <c r="CS873" s="11"/>
      <c r="CT873" s="11"/>
      <c r="CU873" s="11"/>
      <c r="CV873" s="11"/>
      <c r="CW873" s="11"/>
      <c r="CX873" s="11"/>
      <c r="CY873" s="11"/>
      <c r="CZ873" s="11"/>
      <c r="DA873" s="11"/>
      <c r="DB873" s="11"/>
      <c r="DC873" s="11"/>
      <c r="DD873" s="11"/>
      <c r="DE873" s="11"/>
      <c r="DF873" s="11"/>
      <c r="DG873" s="11"/>
      <c r="DH873" s="11"/>
      <c r="DI873" s="11"/>
      <c r="DJ873" s="11"/>
      <c r="DK873" s="11"/>
      <c r="DL873" s="11"/>
      <c r="DM873" s="11"/>
      <c r="DN873" s="11"/>
      <c r="DO873" s="11"/>
      <c r="DP873" s="11"/>
      <c r="DQ873" s="11"/>
      <c r="DR873" s="11"/>
      <c r="DS873" s="11"/>
      <c r="DT873" s="11"/>
      <c r="DU873" s="11"/>
      <c r="DV873" s="11"/>
      <c r="DW873" s="11"/>
      <c r="DX873" s="11"/>
      <c r="DY873" s="11"/>
      <c r="DZ873" s="11"/>
      <c r="EA873" s="11"/>
      <c r="EB873" s="11"/>
      <c r="EC873" s="11"/>
      <c r="ED873" s="11"/>
      <c r="EE873" s="11"/>
      <c r="EF873" s="11"/>
      <c r="EG873" s="11"/>
      <c r="EH873" s="11"/>
      <c r="EI873" s="11"/>
      <c r="EJ873" s="11"/>
      <c r="EK873" s="11"/>
      <c r="EL873" s="11"/>
      <c r="EM873" s="11"/>
      <c r="EN873" s="11"/>
      <c r="EO873" s="11"/>
      <c r="EP873" s="11"/>
      <c r="EQ873" s="11"/>
      <c r="ER873" s="11"/>
      <c r="ES873" s="11"/>
      <c r="ET873" s="11"/>
      <c r="EU873" s="11"/>
      <c r="EV873" s="11"/>
      <c r="EW873" s="11"/>
      <c r="EX873" s="11"/>
      <c r="EY873" s="11"/>
      <c r="EZ873" s="11"/>
      <c r="FA873" s="11"/>
      <c r="FB873" s="11"/>
      <c r="FC873" s="11"/>
      <c r="FD873" s="11"/>
      <c r="FE873" s="11"/>
      <c r="FF873" s="11"/>
      <c r="FG873" s="11"/>
      <c r="FH873" s="11"/>
      <c r="FI873" s="11"/>
      <c r="FJ873" s="11"/>
      <c r="FK873" s="11"/>
      <c r="FL873" s="11"/>
      <c r="FM873" s="11"/>
      <c r="FN873" s="11"/>
      <c r="FO873" s="11"/>
      <c r="FP873" s="11"/>
      <c r="FQ873" s="11"/>
      <c r="FR873" s="11"/>
      <c r="FS873" s="11"/>
      <c r="FT873" s="11"/>
      <c r="FU873" s="11"/>
      <c r="FV873" s="11"/>
      <c r="FW873" s="11"/>
      <c r="FX873" s="11"/>
      <c r="FY873" s="11"/>
      <c r="FZ873" s="11"/>
      <c r="GA873" s="11"/>
      <c r="GB873" s="11"/>
      <c r="GC873" s="11"/>
      <c r="GD873" s="11"/>
      <c r="GE873" s="11"/>
      <c r="GF873" s="11"/>
      <c r="GG873" s="11"/>
      <c r="GH873" s="11"/>
      <c r="GI873" s="11"/>
      <c r="GJ873" s="11"/>
      <c r="GK873" s="11"/>
      <c r="GL873" s="11"/>
      <c r="GM873" s="11"/>
      <c r="GN873" s="11"/>
      <c r="GO873" s="11"/>
      <c r="GP873" s="11"/>
      <c r="GQ873" s="11"/>
      <c r="GR873" s="11"/>
      <c r="GS873" s="11"/>
      <c r="GT873" s="11"/>
      <c r="GU873" s="11"/>
      <c r="GV873" s="11"/>
      <c r="GW873" s="11"/>
      <c r="GX873" s="11"/>
      <c r="GY873" s="11"/>
      <c r="GZ873" s="11"/>
      <c r="HA873" s="11"/>
      <c r="HB873" s="11"/>
      <c r="HC873" s="11"/>
      <c r="HD873" s="11"/>
      <c r="HE873" s="11"/>
      <c r="HF873" s="11"/>
      <c r="HG873" s="11"/>
      <c r="HH873" s="11"/>
      <c r="HI873" s="11"/>
      <c r="HJ873" s="11"/>
      <c r="HK873" s="11"/>
      <c r="HL873" s="11"/>
      <c r="HM873" s="11"/>
      <c r="HN873" s="11"/>
      <c r="HO873" s="11"/>
      <c r="HP873" s="11"/>
      <c r="HQ873" s="11"/>
      <c r="HR873" s="11"/>
      <c r="HS873" s="11"/>
      <c r="HT873" s="11"/>
      <c r="HU873" s="11"/>
      <c r="HV873" s="11"/>
      <c r="HW873" s="11"/>
      <c r="HX873" s="11"/>
      <c r="HY873" s="11"/>
      <c r="HZ873" s="11"/>
      <c r="IA873" s="11"/>
      <c r="IB873" s="11"/>
      <c r="IC873" s="11"/>
      <c r="ID873" s="11"/>
      <c r="IE873" s="11"/>
      <c r="IF873" s="11"/>
      <c r="IG873" s="11"/>
      <c r="IH873" s="11"/>
      <c r="II873" s="11"/>
      <c r="IJ873" s="11"/>
      <c r="IK873" s="11"/>
      <c r="IL873" s="11"/>
      <c r="IM873" s="11"/>
      <c r="IN873" s="11"/>
      <c r="IO873" s="11"/>
      <c r="IP873" s="11"/>
      <c r="IQ873" s="11"/>
      <c r="IR873" s="11"/>
      <c r="IS873" s="11"/>
      <c r="IT873" s="11"/>
      <c r="IU873" s="11"/>
      <c r="IV873" s="11"/>
      <c r="IW873" s="11"/>
      <c r="IX873" s="11"/>
      <c r="IY873" s="11"/>
      <c r="IZ873" s="11"/>
      <c r="JA873" s="11"/>
      <c r="JB873" s="11"/>
      <c r="JC873" s="11"/>
      <c r="JD873" s="11"/>
      <c r="JE873" s="11"/>
      <c r="JF873" s="11"/>
      <c r="JG873" s="11"/>
      <c r="JH873" s="11"/>
      <c r="JI873" s="11"/>
      <c r="JJ873" s="11"/>
      <c r="JK873" s="11"/>
      <c r="JL873" s="11"/>
      <c r="JM873" s="11"/>
      <c r="JN873" s="11"/>
      <c r="JO873" s="11"/>
      <c r="JP873" s="11"/>
      <c r="JQ873" s="11"/>
      <c r="JR873" s="11"/>
      <c r="JS873" s="11"/>
      <c r="JT873" s="11"/>
      <c r="JU873" s="11"/>
      <c r="JV873" s="11"/>
      <c r="JW873" s="11"/>
      <c r="JX873" s="11"/>
      <c r="JY873" s="11"/>
      <c r="JZ873" s="11"/>
      <c r="KA873" s="11"/>
      <c r="KB873" s="11"/>
      <c r="KC873" s="11"/>
      <c r="KD873" s="11"/>
      <c r="KE873" s="11"/>
      <c r="KF873" s="11"/>
      <c r="KG873" s="11"/>
      <c r="KH873" s="11"/>
      <c r="KI873" s="11"/>
      <c r="KJ873" s="11"/>
      <c r="KK873" s="11"/>
      <c r="KL873" s="11"/>
      <c r="KM873" s="11"/>
      <c r="KN873" s="11"/>
      <c r="KO873" s="11"/>
      <c r="KP873" s="11"/>
      <c r="KQ873" s="11"/>
      <c r="KR873" s="11"/>
      <c r="KS873" s="11"/>
      <c r="KT873" s="11"/>
      <c r="KU873" s="11"/>
      <c r="KV873" s="11"/>
      <c r="KW873" s="11"/>
      <c r="KX873" s="11"/>
      <c r="KY873" s="11"/>
      <c r="KZ873" s="11"/>
      <c r="LA873" s="11"/>
      <c r="LB873" s="11"/>
      <c r="LC873" s="11"/>
      <c r="LD873" s="11"/>
      <c r="LE873" s="11"/>
      <c r="LF873" s="11"/>
      <c r="LG873" s="11"/>
      <c r="LH873" s="11"/>
      <c r="LI873" s="11"/>
      <c r="LJ873" s="11"/>
      <c r="LK873" s="11"/>
      <c r="LL873" s="11"/>
      <c r="LM873" s="11"/>
      <c r="LN873" s="11"/>
      <c r="LO873" s="11"/>
      <c r="LP873" s="11"/>
      <c r="LQ873" s="11"/>
      <c r="LR873" s="11"/>
      <c r="LS873" s="15"/>
      <c r="LT873" s="15"/>
      <c r="LU873" s="15"/>
      <c r="LV873" s="15"/>
      <c r="LW873" s="15"/>
      <c r="LX873" s="15"/>
      <c r="LY873" s="15"/>
      <c r="LZ873" s="15"/>
      <c r="MA873" s="15"/>
      <c r="MB873" s="15"/>
      <c r="MC873" s="15"/>
      <c r="MD873" s="15"/>
      <c r="ME873" s="15"/>
      <c r="MF873" s="15"/>
      <c r="MG873" s="15"/>
      <c r="MH873" s="15"/>
      <c r="MI873" s="15"/>
      <c r="MJ873" s="15"/>
      <c r="MK873" s="15"/>
      <c r="ML873" s="15"/>
      <c r="MM873" s="15"/>
      <c r="MN873" s="15"/>
      <c r="MO873" s="15"/>
      <c r="MP873" s="15"/>
      <c r="MQ873" s="15"/>
      <c r="MR873" s="15"/>
      <c r="MS873" s="15"/>
      <c r="MT873" s="15"/>
      <c r="MU873" s="15"/>
      <c r="MV873" s="15"/>
      <c r="MW873" s="15"/>
      <c r="MX873" s="15"/>
      <c r="MY873" s="15"/>
      <c r="MZ873" s="15"/>
      <c r="NA873" s="15"/>
      <c r="NB873" s="15"/>
      <c r="NC873" s="15"/>
      <c r="ND873" s="15"/>
      <c r="NE873" s="15"/>
      <c r="NF873" s="15"/>
      <c r="NG873" s="15"/>
      <c r="NH873" s="15"/>
      <c r="NI873" s="15"/>
      <c r="NJ873" s="15"/>
      <c r="NK873" s="15"/>
      <c r="NL873" s="15"/>
      <c r="NM873" s="15"/>
      <c r="NN873" s="15"/>
      <c r="NO873" s="15"/>
      <c r="NP873" s="15"/>
      <c r="NQ873" s="15"/>
      <c r="NR873" s="15"/>
      <c r="NS873" s="15"/>
      <c r="NT873" s="15"/>
      <c r="NU873" s="15"/>
      <c r="NV873" s="15"/>
      <c r="NW873" s="15"/>
      <c r="NX873" s="15"/>
      <c r="NY873" s="15"/>
      <c r="NZ873" s="15"/>
      <c r="OA873" s="15"/>
      <c r="OB873" s="15"/>
      <c r="OC873" s="15"/>
      <c r="OD873" s="15"/>
      <c r="OE873" s="15"/>
      <c r="OF873" s="15"/>
      <c r="OG873" s="15"/>
      <c r="OH873" s="15"/>
      <c r="OI873" s="15"/>
      <c r="OJ873" s="15"/>
      <c r="OK873" s="15"/>
      <c r="OL873" s="15"/>
      <c r="OM873" s="15"/>
      <c r="ON873" s="15"/>
      <c r="OO873" s="15"/>
      <c r="OP873" s="15"/>
      <c r="OQ873" s="15"/>
      <c r="OR873" s="15"/>
      <c r="OS873" s="15"/>
      <c r="OT873" s="15"/>
      <c r="OU873" s="15"/>
      <c r="OV873" s="42"/>
    </row>
    <row r="874" spans="1:412">
      <c r="A874" s="11"/>
      <c r="B874" s="11"/>
      <c r="C874" s="11"/>
      <c r="D874" s="11"/>
      <c r="E874" s="11"/>
      <c r="F874" s="11"/>
      <c r="G874" s="11"/>
      <c r="H874" s="11"/>
      <c r="I874" s="11"/>
      <c r="J874" s="11"/>
      <c r="K874" s="11"/>
      <c r="L874" s="11"/>
      <c r="M874" s="11"/>
      <c r="N874" s="11"/>
      <c r="O874" s="11"/>
      <c r="P874" s="11"/>
      <c r="Q874" s="11"/>
      <c r="R874" s="11"/>
      <c r="S874" s="11"/>
      <c r="T874" s="11"/>
      <c r="U874" s="12"/>
      <c r="V874" s="12"/>
      <c r="W874" s="12"/>
      <c r="X874" s="12"/>
      <c r="Y874" s="12"/>
      <c r="Z874" s="12"/>
      <c r="AA874" s="12"/>
      <c r="AB874" s="12"/>
      <c r="AC874" s="12"/>
      <c r="AD874" s="12"/>
      <c r="AE874" s="12"/>
      <c r="AF874" s="12"/>
      <c r="AG874" s="12"/>
      <c r="AH874" s="12"/>
      <c r="AI874" s="11"/>
      <c r="AJ874" s="11"/>
      <c r="AK874" s="11"/>
      <c r="AL874" s="11"/>
      <c r="AM874" s="11"/>
      <c r="AN874" s="11"/>
      <c r="AO874" s="11"/>
      <c r="AP874" s="14"/>
      <c r="AQ874" s="11"/>
      <c r="AR874" s="11"/>
      <c r="AS874" s="11"/>
      <c r="AT874" s="11"/>
      <c r="AU874" s="11"/>
      <c r="AV874" s="11"/>
      <c r="AW874" s="11"/>
      <c r="AX874" s="11"/>
      <c r="AY874" s="11"/>
      <c r="AZ874" s="11"/>
      <c r="BA874" s="11"/>
      <c r="BB874" s="11"/>
      <c r="BC874" s="11"/>
      <c r="BD874" s="11"/>
      <c r="BE874" s="11"/>
      <c r="BF874" s="11"/>
      <c r="BG874" s="11"/>
      <c r="BH874" s="11"/>
      <c r="BI874" s="11"/>
      <c r="BJ874" s="11"/>
      <c r="BK874" s="11"/>
      <c r="BL874" s="11"/>
      <c r="BM874" s="11"/>
      <c r="BN874" s="11"/>
      <c r="BO874" s="11"/>
      <c r="BP874" s="11"/>
      <c r="BQ874" s="11"/>
      <c r="BR874" s="11"/>
      <c r="BS874" s="11"/>
      <c r="BT874" s="11"/>
      <c r="BU874" s="11"/>
      <c r="BV874" s="11"/>
      <c r="BW874" s="11"/>
      <c r="BX874" s="11"/>
      <c r="BY874" s="11"/>
      <c r="BZ874" s="11"/>
      <c r="CA874" s="11"/>
      <c r="CB874" s="11"/>
      <c r="CC874" s="11"/>
      <c r="CQ874" s="11"/>
      <c r="CR874" s="11"/>
      <c r="CS874" s="11"/>
      <c r="CT874" s="11"/>
      <c r="CU874" s="11"/>
      <c r="CV874" s="11"/>
      <c r="CW874" s="11"/>
      <c r="CX874" s="11"/>
      <c r="CY874" s="11"/>
      <c r="CZ874" s="11"/>
      <c r="DA874" s="11"/>
      <c r="DB874" s="11"/>
      <c r="DC874" s="11"/>
      <c r="DD874" s="11"/>
      <c r="DE874" s="11"/>
      <c r="DF874" s="11"/>
      <c r="DG874" s="11"/>
      <c r="DH874" s="11"/>
      <c r="DI874" s="11"/>
      <c r="DJ874" s="11"/>
      <c r="DK874" s="11"/>
      <c r="DL874" s="11"/>
      <c r="DM874" s="11"/>
      <c r="DN874" s="11"/>
      <c r="DO874" s="11"/>
      <c r="DP874" s="11"/>
      <c r="DQ874" s="11"/>
      <c r="DR874" s="11"/>
      <c r="DS874" s="11"/>
      <c r="DT874" s="11"/>
      <c r="DU874" s="11"/>
      <c r="DV874" s="11"/>
      <c r="DW874" s="11"/>
      <c r="DX874" s="11"/>
      <c r="DY874" s="11"/>
      <c r="DZ874" s="11"/>
      <c r="EA874" s="11"/>
      <c r="EB874" s="11"/>
      <c r="EC874" s="11"/>
      <c r="ED874" s="11"/>
      <c r="EE874" s="11"/>
      <c r="EF874" s="11"/>
      <c r="EG874" s="11"/>
      <c r="EH874" s="11"/>
      <c r="EI874" s="11"/>
      <c r="EJ874" s="11"/>
      <c r="EK874" s="11"/>
      <c r="EL874" s="11"/>
      <c r="EM874" s="11"/>
      <c r="EN874" s="11"/>
      <c r="EO874" s="11"/>
      <c r="EP874" s="11"/>
      <c r="EQ874" s="11"/>
      <c r="ER874" s="11"/>
      <c r="ES874" s="11"/>
      <c r="ET874" s="11"/>
      <c r="EU874" s="11"/>
      <c r="EV874" s="11"/>
      <c r="EW874" s="11"/>
      <c r="EX874" s="11"/>
      <c r="EY874" s="11"/>
      <c r="EZ874" s="11"/>
      <c r="FA874" s="11"/>
      <c r="FB874" s="11"/>
      <c r="FC874" s="11"/>
      <c r="FD874" s="11"/>
      <c r="FE874" s="11"/>
      <c r="FF874" s="11"/>
      <c r="FG874" s="11"/>
      <c r="FH874" s="11"/>
      <c r="FI874" s="11"/>
      <c r="FJ874" s="11"/>
      <c r="FK874" s="11"/>
      <c r="FL874" s="11"/>
      <c r="FM874" s="11"/>
      <c r="FN874" s="11"/>
      <c r="FO874" s="11"/>
      <c r="FP874" s="11"/>
      <c r="FQ874" s="11"/>
      <c r="FR874" s="11"/>
      <c r="FS874" s="11"/>
      <c r="FT874" s="11"/>
      <c r="FU874" s="11"/>
      <c r="FV874" s="11"/>
      <c r="FW874" s="11"/>
      <c r="FX874" s="11"/>
      <c r="FY874" s="11"/>
      <c r="FZ874" s="11"/>
      <c r="GA874" s="11"/>
      <c r="GB874" s="11"/>
      <c r="GC874" s="11"/>
      <c r="GD874" s="11"/>
      <c r="GE874" s="11"/>
      <c r="GF874" s="11"/>
      <c r="GG874" s="11"/>
      <c r="GH874" s="11"/>
      <c r="GI874" s="11"/>
      <c r="GJ874" s="11"/>
      <c r="GK874" s="11"/>
      <c r="GL874" s="11"/>
      <c r="GM874" s="11"/>
      <c r="GN874" s="11"/>
      <c r="GO874" s="11"/>
      <c r="GP874" s="11"/>
      <c r="GQ874" s="11"/>
      <c r="GR874" s="11"/>
      <c r="GS874" s="11"/>
      <c r="GT874" s="11"/>
      <c r="GU874" s="11"/>
      <c r="GV874" s="11"/>
      <c r="GW874" s="11"/>
      <c r="GX874" s="11"/>
      <c r="GY874" s="11"/>
      <c r="GZ874" s="11"/>
      <c r="HA874" s="11"/>
      <c r="HB874" s="11"/>
      <c r="HC874" s="11"/>
      <c r="HD874" s="11"/>
      <c r="HE874" s="11"/>
      <c r="HF874" s="11"/>
      <c r="HG874" s="11"/>
      <c r="HH874" s="11"/>
      <c r="HI874" s="11"/>
      <c r="HJ874" s="11"/>
      <c r="HK874" s="11"/>
      <c r="HL874" s="11"/>
      <c r="HM874" s="11"/>
      <c r="HN874" s="11"/>
      <c r="HO874" s="11"/>
      <c r="HP874" s="11"/>
      <c r="HQ874" s="11"/>
      <c r="HR874" s="11"/>
      <c r="HS874" s="11"/>
      <c r="HT874" s="11"/>
      <c r="HU874" s="11"/>
      <c r="HV874" s="11"/>
      <c r="HW874" s="11"/>
      <c r="HX874" s="11"/>
      <c r="HY874" s="11"/>
      <c r="HZ874" s="11"/>
      <c r="IA874" s="11"/>
      <c r="IB874" s="11"/>
      <c r="IC874" s="11"/>
      <c r="ID874" s="11"/>
      <c r="IE874" s="11"/>
      <c r="IF874" s="11"/>
      <c r="IG874" s="11"/>
      <c r="IH874" s="11"/>
      <c r="II874" s="11"/>
      <c r="IJ874" s="11"/>
      <c r="IK874" s="11"/>
      <c r="IL874" s="11"/>
      <c r="IM874" s="11"/>
      <c r="IN874" s="11"/>
      <c r="IO874" s="11"/>
      <c r="IP874" s="11"/>
      <c r="IQ874" s="11"/>
      <c r="IR874" s="11"/>
      <c r="IS874" s="11"/>
      <c r="IT874" s="11"/>
      <c r="IU874" s="11"/>
      <c r="IV874" s="11"/>
      <c r="IW874" s="11"/>
      <c r="IX874" s="11"/>
      <c r="IY874" s="11"/>
      <c r="IZ874" s="11"/>
      <c r="JA874" s="11"/>
      <c r="JB874" s="11"/>
      <c r="JC874" s="11"/>
      <c r="JD874" s="11"/>
      <c r="JE874" s="11"/>
      <c r="JF874" s="11"/>
      <c r="JG874" s="11"/>
      <c r="JH874" s="11"/>
      <c r="JI874" s="11"/>
      <c r="JJ874" s="11"/>
      <c r="JK874" s="11"/>
      <c r="JL874" s="11"/>
      <c r="JM874" s="11"/>
      <c r="JN874" s="11"/>
      <c r="JO874" s="11"/>
      <c r="JP874" s="11"/>
      <c r="JQ874" s="11"/>
      <c r="JR874" s="11"/>
      <c r="JS874" s="11"/>
      <c r="JT874" s="11"/>
      <c r="JU874" s="11"/>
      <c r="JV874" s="11"/>
      <c r="JW874" s="11"/>
      <c r="JX874" s="11"/>
      <c r="JY874" s="11"/>
      <c r="JZ874" s="11"/>
      <c r="KA874" s="11"/>
      <c r="KB874" s="11"/>
      <c r="KC874" s="11"/>
      <c r="KD874" s="11"/>
      <c r="KE874" s="11"/>
      <c r="KF874" s="11"/>
      <c r="KG874" s="11"/>
      <c r="KH874" s="11"/>
      <c r="KI874" s="11"/>
      <c r="KJ874" s="11"/>
      <c r="KK874" s="11"/>
      <c r="KL874" s="11"/>
      <c r="KM874" s="11"/>
      <c r="KN874" s="11"/>
      <c r="KO874" s="11"/>
      <c r="KP874" s="11"/>
      <c r="KQ874" s="11"/>
      <c r="KR874" s="11"/>
      <c r="KS874" s="11"/>
      <c r="KT874" s="11"/>
      <c r="KU874" s="11"/>
      <c r="KV874" s="11"/>
      <c r="KW874" s="11"/>
      <c r="KX874" s="11"/>
      <c r="KY874" s="11"/>
      <c r="KZ874" s="11"/>
      <c r="LA874" s="11"/>
      <c r="LB874" s="11"/>
      <c r="LC874" s="11"/>
      <c r="LD874" s="11"/>
      <c r="LE874" s="11"/>
      <c r="LF874" s="11"/>
      <c r="LG874" s="11"/>
      <c r="LH874" s="11"/>
      <c r="LI874" s="11"/>
      <c r="LJ874" s="11"/>
      <c r="LK874" s="11"/>
      <c r="LL874" s="11"/>
      <c r="LM874" s="11"/>
      <c r="LN874" s="11"/>
      <c r="LO874" s="11"/>
      <c r="LP874" s="11"/>
      <c r="LQ874" s="11"/>
      <c r="LR874" s="11"/>
      <c r="LS874" s="15"/>
      <c r="LT874" s="15"/>
      <c r="LU874" s="15"/>
      <c r="LV874" s="15"/>
      <c r="LW874" s="15"/>
      <c r="LX874" s="15"/>
      <c r="LY874" s="15"/>
      <c r="LZ874" s="15"/>
      <c r="MA874" s="15"/>
      <c r="MB874" s="15"/>
      <c r="MC874" s="15"/>
      <c r="MD874" s="15"/>
      <c r="ME874" s="15"/>
      <c r="MF874" s="15"/>
      <c r="MG874" s="15"/>
      <c r="MH874" s="15"/>
      <c r="MI874" s="15"/>
      <c r="MJ874" s="15"/>
      <c r="MK874" s="15"/>
      <c r="ML874" s="15"/>
      <c r="MM874" s="15"/>
      <c r="MN874" s="15"/>
      <c r="MO874" s="15"/>
      <c r="MP874" s="15"/>
      <c r="MQ874" s="15"/>
      <c r="MR874" s="15"/>
      <c r="MS874" s="15"/>
      <c r="MT874" s="15"/>
      <c r="MU874" s="15"/>
      <c r="MV874" s="15"/>
      <c r="MW874" s="15"/>
      <c r="MX874" s="15"/>
      <c r="MY874" s="15"/>
      <c r="MZ874" s="15"/>
      <c r="NA874" s="15"/>
      <c r="NB874" s="15"/>
      <c r="NC874" s="15"/>
      <c r="ND874" s="15"/>
      <c r="NE874" s="15"/>
      <c r="NF874" s="15"/>
      <c r="NG874" s="15"/>
      <c r="NH874" s="15"/>
      <c r="NI874" s="15"/>
      <c r="NJ874" s="15"/>
      <c r="NK874" s="15"/>
      <c r="NL874" s="15"/>
      <c r="NM874" s="15"/>
      <c r="NN874" s="15"/>
      <c r="NO874" s="15"/>
      <c r="NP874" s="15"/>
      <c r="NQ874" s="15"/>
      <c r="NR874" s="15"/>
      <c r="NS874" s="15"/>
      <c r="NT874" s="15"/>
      <c r="NU874" s="15"/>
      <c r="NV874" s="15"/>
      <c r="NW874" s="15"/>
      <c r="NX874" s="15"/>
      <c r="NY874" s="15"/>
      <c r="NZ874" s="15"/>
      <c r="OA874" s="15"/>
      <c r="OB874" s="15"/>
      <c r="OC874" s="15"/>
      <c r="OD874" s="15"/>
      <c r="OE874" s="15"/>
      <c r="OF874" s="15"/>
      <c r="OG874" s="15"/>
      <c r="OH874" s="15"/>
      <c r="OI874" s="15"/>
      <c r="OJ874" s="15"/>
      <c r="OK874" s="15"/>
      <c r="OL874" s="15"/>
      <c r="OM874" s="15"/>
      <c r="ON874" s="15"/>
      <c r="OO874" s="15"/>
      <c r="OP874" s="15"/>
      <c r="OQ874" s="15"/>
      <c r="OR874" s="15"/>
      <c r="OS874" s="15"/>
      <c r="OT874" s="15"/>
      <c r="OU874" s="15"/>
      <c r="OV874" s="42"/>
    </row>
    <row r="875" spans="1:412">
      <c r="A875" s="11"/>
      <c r="B875" s="11"/>
      <c r="C875" s="11"/>
      <c r="D875" s="11"/>
      <c r="E875" s="11"/>
      <c r="F875" s="11"/>
      <c r="G875" s="11"/>
      <c r="H875" s="11"/>
      <c r="I875" s="11"/>
      <c r="J875" s="11"/>
      <c r="K875" s="11"/>
      <c r="L875" s="11"/>
      <c r="M875" s="11"/>
      <c r="N875" s="11"/>
      <c r="O875" s="11"/>
      <c r="P875" s="11"/>
      <c r="Q875" s="11"/>
      <c r="R875" s="11"/>
      <c r="S875" s="11"/>
      <c r="T875" s="11"/>
      <c r="U875" s="12"/>
      <c r="V875" s="12"/>
      <c r="W875" s="12"/>
      <c r="X875" s="12"/>
      <c r="Y875" s="12"/>
      <c r="Z875" s="12"/>
      <c r="AA875" s="12"/>
      <c r="AB875" s="12"/>
      <c r="AC875" s="12"/>
      <c r="AD875" s="12"/>
      <c r="AE875" s="12"/>
      <c r="AF875" s="12"/>
      <c r="AG875" s="12"/>
      <c r="AH875" s="12"/>
      <c r="AI875" s="11"/>
      <c r="AJ875" s="11"/>
      <c r="AK875" s="11"/>
      <c r="AL875" s="11"/>
      <c r="AM875" s="11"/>
      <c r="AN875" s="11"/>
      <c r="AO875" s="11"/>
      <c r="AP875" s="14"/>
      <c r="AQ875" s="11"/>
      <c r="AR875" s="11"/>
      <c r="AS875" s="11"/>
      <c r="AT875" s="11"/>
      <c r="AU875" s="11"/>
      <c r="AV875" s="11"/>
      <c r="AW875" s="11"/>
      <c r="AX875" s="11"/>
      <c r="AY875" s="11"/>
      <c r="AZ875" s="11"/>
      <c r="BA875" s="11"/>
      <c r="BB875" s="11"/>
      <c r="BC875" s="11"/>
      <c r="BD875" s="11"/>
      <c r="BE875" s="11"/>
      <c r="BF875" s="11"/>
      <c r="BG875" s="11"/>
      <c r="BH875" s="11"/>
      <c r="BI875" s="11"/>
      <c r="BJ875" s="11"/>
      <c r="BK875" s="11"/>
      <c r="BL875" s="11"/>
      <c r="BM875" s="11"/>
      <c r="BN875" s="11"/>
      <c r="BO875" s="11"/>
      <c r="BP875" s="11"/>
      <c r="BQ875" s="11"/>
      <c r="BR875" s="11"/>
      <c r="BS875" s="11"/>
      <c r="BT875" s="11"/>
      <c r="BU875" s="11"/>
      <c r="BV875" s="11"/>
      <c r="BW875" s="11"/>
      <c r="BX875" s="11"/>
      <c r="BY875" s="11"/>
      <c r="BZ875" s="11"/>
      <c r="CA875" s="11"/>
      <c r="CB875" s="11"/>
      <c r="CC875" s="11"/>
      <c r="CQ875" s="11"/>
      <c r="CR875" s="11"/>
      <c r="CS875" s="11"/>
      <c r="CT875" s="11"/>
      <c r="CU875" s="11"/>
      <c r="CV875" s="11"/>
      <c r="CW875" s="11"/>
      <c r="CX875" s="11"/>
      <c r="CY875" s="11"/>
      <c r="CZ875" s="11"/>
      <c r="DA875" s="11"/>
      <c r="DB875" s="11"/>
      <c r="DC875" s="11"/>
      <c r="DD875" s="11"/>
      <c r="DE875" s="11"/>
      <c r="DF875" s="11"/>
      <c r="DG875" s="11"/>
      <c r="DH875" s="11"/>
      <c r="DI875" s="11"/>
      <c r="DJ875" s="11"/>
      <c r="DK875" s="11"/>
      <c r="DL875" s="11"/>
      <c r="DM875" s="11"/>
      <c r="DN875" s="11"/>
      <c r="DO875" s="11"/>
      <c r="DP875" s="11"/>
      <c r="DQ875" s="11"/>
      <c r="DR875" s="11"/>
      <c r="DS875" s="11"/>
      <c r="DT875" s="11"/>
      <c r="DU875" s="11"/>
      <c r="DV875" s="11"/>
      <c r="DW875" s="11"/>
      <c r="DX875" s="11"/>
      <c r="DY875" s="11"/>
      <c r="DZ875" s="11"/>
      <c r="EA875" s="11"/>
      <c r="EB875" s="11"/>
      <c r="EC875" s="11"/>
      <c r="ED875" s="11"/>
      <c r="EE875" s="11"/>
      <c r="EF875" s="11"/>
      <c r="EG875" s="11"/>
      <c r="EH875" s="11"/>
      <c r="EI875" s="11"/>
      <c r="EJ875" s="11"/>
      <c r="EK875" s="11"/>
      <c r="EL875" s="11"/>
      <c r="EM875" s="11"/>
      <c r="EN875" s="11"/>
      <c r="EO875" s="11"/>
      <c r="EP875" s="11"/>
      <c r="EQ875" s="11"/>
      <c r="ER875" s="11"/>
      <c r="ES875" s="11"/>
      <c r="ET875" s="11"/>
      <c r="EU875" s="11"/>
      <c r="EV875" s="11"/>
      <c r="EW875" s="11"/>
      <c r="EX875" s="11"/>
      <c r="EY875" s="11"/>
      <c r="EZ875" s="11"/>
      <c r="FA875" s="11"/>
      <c r="FB875" s="11"/>
      <c r="FC875" s="11"/>
      <c r="FD875" s="11"/>
      <c r="FE875" s="11"/>
      <c r="FF875" s="11"/>
      <c r="FG875" s="11"/>
      <c r="FH875" s="11"/>
      <c r="FI875" s="11"/>
      <c r="FJ875" s="11"/>
      <c r="FK875" s="11"/>
      <c r="FL875" s="11"/>
      <c r="FM875" s="11"/>
      <c r="FN875" s="11"/>
      <c r="FO875" s="11"/>
      <c r="FP875" s="11"/>
      <c r="FQ875" s="11"/>
      <c r="FR875" s="11"/>
      <c r="FS875" s="11"/>
      <c r="FT875" s="11"/>
      <c r="FU875" s="11"/>
      <c r="FV875" s="11"/>
      <c r="FW875" s="11"/>
      <c r="FX875" s="11"/>
      <c r="FY875" s="11"/>
      <c r="FZ875" s="11"/>
      <c r="GA875" s="11"/>
      <c r="GB875" s="11"/>
      <c r="GC875" s="11"/>
      <c r="GD875" s="11"/>
      <c r="GE875" s="11"/>
      <c r="GF875" s="11"/>
      <c r="GG875" s="11"/>
      <c r="GH875" s="11"/>
      <c r="GI875" s="11"/>
      <c r="GJ875" s="11"/>
      <c r="GK875" s="11"/>
      <c r="GL875" s="11"/>
      <c r="GM875" s="11"/>
      <c r="GN875" s="11"/>
      <c r="GO875" s="11"/>
      <c r="GP875" s="11"/>
      <c r="GQ875" s="11"/>
      <c r="GR875" s="11"/>
      <c r="GS875" s="11"/>
      <c r="GT875" s="11"/>
      <c r="GU875" s="11"/>
      <c r="GV875" s="11"/>
      <c r="GW875" s="11"/>
      <c r="GX875" s="11"/>
      <c r="GY875" s="11"/>
      <c r="GZ875" s="11"/>
      <c r="HA875" s="11"/>
      <c r="HB875" s="11"/>
      <c r="HC875" s="11"/>
      <c r="HD875" s="11"/>
      <c r="HE875" s="11"/>
      <c r="HF875" s="11"/>
      <c r="HG875" s="11"/>
      <c r="HH875" s="11"/>
      <c r="HI875" s="11"/>
      <c r="HJ875" s="11"/>
      <c r="HK875" s="11"/>
      <c r="HL875" s="11"/>
      <c r="HM875" s="11"/>
      <c r="HN875" s="11"/>
      <c r="HO875" s="11"/>
      <c r="HP875" s="11"/>
      <c r="HQ875" s="11"/>
      <c r="HR875" s="11"/>
      <c r="HS875" s="11"/>
      <c r="HT875" s="11"/>
      <c r="HU875" s="11"/>
      <c r="HV875" s="11"/>
      <c r="HW875" s="11"/>
      <c r="HX875" s="11"/>
      <c r="HY875" s="11"/>
      <c r="HZ875" s="11"/>
      <c r="IA875" s="11"/>
      <c r="IB875" s="11"/>
      <c r="IC875" s="11"/>
      <c r="ID875" s="11"/>
      <c r="IE875" s="11"/>
      <c r="IF875" s="11"/>
      <c r="IG875" s="11"/>
      <c r="IH875" s="11"/>
      <c r="II875" s="11"/>
      <c r="IJ875" s="11"/>
      <c r="IK875" s="11"/>
      <c r="IL875" s="11"/>
      <c r="IM875" s="11"/>
      <c r="IN875" s="11"/>
      <c r="IO875" s="11"/>
      <c r="IP875" s="11"/>
      <c r="IQ875" s="11"/>
      <c r="IR875" s="11"/>
      <c r="IS875" s="11"/>
      <c r="IT875" s="11"/>
      <c r="IU875" s="11"/>
      <c r="IV875" s="11"/>
      <c r="IW875" s="11"/>
      <c r="IX875" s="11"/>
      <c r="IY875" s="11"/>
      <c r="IZ875" s="11"/>
      <c r="JA875" s="11"/>
      <c r="JB875" s="11"/>
      <c r="JC875" s="11"/>
      <c r="JD875" s="11"/>
      <c r="JE875" s="11"/>
      <c r="JF875" s="11"/>
      <c r="JG875" s="11"/>
      <c r="JH875" s="11"/>
      <c r="JI875" s="11"/>
      <c r="JJ875" s="11"/>
      <c r="JK875" s="11"/>
      <c r="JL875" s="11"/>
      <c r="JM875" s="11"/>
      <c r="JN875" s="11"/>
      <c r="JO875" s="11"/>
      <c r="JP875" s="11"/>
      <c r="JQ875" s="11"/>
      <c r="JR875" s="11"/>
      <c r="JS875" s="11"/>
      <c r="JT875" s="11"/>
      <c r="JU875" s="11"/>
      <c r="JV875" s="11"/>
      <c r="JW875" s="11"/>
      <c r="JX875" s="11"/>
      <c r="JY875" s="11"/>
      <c r="JZ875" s="11"/>
      <c r="KA875" s="11"/>
      <c r="KB875" s="11"/>
      <c r="KC875" s="11"/>
      <c r="KD875" s="11"/>
      <c r="KE875" s="11"/>
      <c r="KF875" s="11"/>
      <c r="KG875" s="11"/>
      <c r="KH875" s="11"/>
      <c r="KI875" s="11"/>
      <c r="KJ875" s="11"/>
      <c r="KK875" s="11"/>
      <c r="KL875" s="11"/>
      <c r="KM875" s="11"/>
      <c r="KN875" s="11"/>
      <c r="KO875" s="11"/>
      <c r="KP875" s="11"/>
      <c r="KQ875" s="11"/>
      <c r="KR875" s="11"/>
      <c r="KS875" s="11"/>
      <c r="KT875" s="11"/>
      <c r="KU875" s="11"/>
      <c r="KV875" s="11"/>
      <c r="KW875" s="11"/>
      <c r="KX875" s="11"/>
      <c r="KY875" s="11"/>
      <c r="KZ875" s="11"/>
      <c r="LA875" s="11"/>
      <c r="LB875" s="11"/>
      <c r="LC875" s="11"/>
      <c r="LD875" s="11"/>
      <c r="LE875" s="11"/>
      <c r="LF875" s="11"/>
      <c r="LG875" s="11"/>
      <c r="LH875" s="11"/>
      <c r="LI875" s="11"/>
      <c r="LJ875" s="11"/>
      <c r="LK875" s="11"/>
      <c r="LL875" s="11"/>
      <c r="LM875" s="11"/>
      <c r="LN875" s="11"/>
      <c r="LO875" s="11"/>
      <c r="LP875" s="11"/>
      <c r="LQ875" s="11"/>
      <c r="LR875" s="11"/>
      <c r="LS875" s="15"/>
      <c r="LT875" s="15"/>
      <c r="LU875" s="15"/>
      <c r="LV875" s="15"/>
      <c r="LW875" s="15"/>
      <c r="LX875" s="15"/>
      <c r="LY875" s="15"/>
      <c r="LZ875" s="15"/>
      <c r="MA875" s="15"/>
      <c r="MB875" s="15"/>
      <c r="MC875" s="15"/>
      <c r="MD875" s="15"/>
      <c r="ME875" s="15"/>
      <c r="MF875" s="15"/>
      <c r="MG875" s="15"/>
      <c r="MH875" s="15"/>
      <c r="MI875" s="15"/>
      <c r="MJ875" s="15"/>
      <c r="MK875" s="15"/>
      <c r="ML875" s="15"/>
      <c r="MM875" s="15"/>
      <c r="MN875" s="15"/>
      <c r="MO875" s="15"/>
      <c r="MP875" s="15"/>
      <c r="MQ875" s="15"/>
      <c r="MR875" s="15"/>
      <c r="MS875" s="15"/>
      <c r="MT875" s="15"/>
      <c r="MU875" s="15"/>
      <c r="MV875" s="15"/>
      <c r="MW875" s="15"/>
      <c r="MX875" s="15"/>
      <c r="MY875" s="15"/>
      <c r="MZ875" s="15"/>
      <c r="NA875" s="15"/>
      <c r="NB875" s="15"/>
      <c r="NC875" s="15"/>
      <c r="ND875" s="15"/>
      <c r="NE875" s="15"/>
      <c r="NF875" s="15"/>
      <c r="NG875" s="15"/>
      <c r="NH875" s="15"/>
      <c r="NI875" s="15"/>
      <c r="NJ875" s="15"/>
      <c r="NK875" s="15"/>
      <c r="NL875" s="15"/>
      <c r="NM875" s="15"/>
      <c r="NN875" s="15"/>
      <c r="NO875" s="15"/>
      <c r="NP875" s="15"/>
      <c r="NQ875" s="15"/>
      <c r="NR875" s="15"/>
      <c r="NS875" s="15"/>
      <c r="NT875" s="15"/>
      <c r="NU875" s="15"/>
      <c r="NV875" s="15"/>
      <c r="NW875" s="15"/>
      <c r="NX875" s="15"/>
      <c r="NY875" s="15"/>
      <c r="NZ875" s="15"/>
      <c r="OA875" s="15"/>
      <c r="OB875" s="15"/>
      <c r="OC875" s="15"/>
      <c r="OD875" s="15"/>
      <c r="OE875" s="15"/>
      <c r="OF875" s="15"/>
      <c r="OG875" s="15"/>
      <c r="OH875" s="15"/>
      <c r="OI875" s="15"/>
      <c r="OJ875" s="15"/>
      <c r="OK875" s="15"/>
      <c r="OL875" s="15"/>
      <c r="OM875" s="15"/>
      <c r="ON875" s="15"/>
      <c r="OO875" s="15"/>
      <c r="OP875" s="15"/>
      <c r="OQ875" s="15"/>
      <c r="OR875" s="15"/>
      <c r="OS875" s="15"/>
      <c r="OT875" s="15"/>
      <c r="OU875" s="15"/>
      <c r="OV875" s="42"/>
    </row>
    <row r="876" spans="1:412">
      <c r="A876" s="11"/>
      <c r="B876" s="11"/>
      <c r="C876" s="11"/>
      <c r="D876" s="11"/>
      <c r="E876" s="11"/>
      <c r="F876" s="11"/>
      <c r="G876" s="11"/>
      <c r="H876" s="11"/>
      <c r="I876" s="11"/>
      <c r="J876" s="11"/>
      <c r="K876" s="11"/>
      <c r="L876" s="11"/>
      <c r="M876" s="11"/>
      <c r="N876" s="11"/>
      <c r="O876" s="11"/>
      <c r="P876" s="11"/>
      <c r="Q876" s="11"/>
      <c r="R876" s="11"/>
      <c r="S876" s="11"/>
      <c r="T876" s="11"/>
      <c r="U876" s="12"/>
      <c r="V876" s="12"/>
      <c r="W876" s="12"/>
      <c r="X876" s="12"/>
      <c r="Y876" s="12"/>
      <c r="Z876" s="12"/>
      <c r="AA876" s="12"/>
      <c r="AB876" s="12"/>
      <c r="AC876" s="12"/>
      <c r="AD876" s="12"/>
      <c r="AE876" s="12"/>
      <c r="AF876" s="12"/>
      <c r="AG876" s="12"/>
      <c r="AH876" s="12"/>
      <c r="AI876" s="11"/>
      <c r="AJ876" s="11"/>
      <c r="AK876" s="11"/>
      <c r="AL876" s="11"/>
      <c r="AM876" s="11"/>
      <c r="AN876" s="11"/>
      <c r="AO876" s="11"/>
      <c r="AP876" s="14"/>
      <c r="AQ876" s="11"/>
      <c r="AR876" s="11"/>
      <c r="AS876" s="11"/>
      <c r="AT876" s="11"/>
      <c r="AU876" s="11"/>
      <c r="AV876" s="11"/>
      <c r="AW876" s="11"/>
      <c r="AX876" s="11"/>
      <c r="AY876" s="11"/>
      <c r="AZ876" s="11"/>
      <c r="BA876" s="11"/>
      <c r="BB876" s="11"/>
      <c r="BC876" s="11"/>
      <c r="BD876" s="11"/>
      <c r="BE876" s="11"/>
      <c r="BF876" s="11"/>
      <c r="BG876" s="11"/>
      <c r="BH876" s="11"/>
      <c r="BI876" s="11"/>
      <c r="BJ876" s="11"/>
      <c r="BK876" s="11"/>
      <c r="BL876" s="11"/>
      <c r="BM876" s="11"/>
      <c r="BN876" s="11"/>
      <c r="BO876" s="11"/>
      <c r="BP876" s="11"/>
      <c r="BQ876" s="11"/>
      <c r="BR876" s="11"/>
      <c r="BS876" s="11"/>
      <c r="BT876" s="11"/>
      <c r="BU876" s="11"/>
      <c r="BV876" s="11"/>
      <c r="BW876" s="11"/>
      <c r="BX876" s="11"/>
      <c r="BY876" s="11"/>
      <c r="BZ876" s="11"/>
      <c r="CA876" s="11"/>
      <c r="CB876" s="11"/>
      <c r="CC876" s="11"/>
      <c r="CQ876" s="11"/>
      <c r="CR876" s="11"/>
      <c r="CS876" s="11"/>
      <c r="CT876" s="11"/>
      <c r="CU876" s="11"/>
      <c r="CV876" s="11"/>
      <c r="CW876" s="11"/>
      <c r="CX876" s="11"/>
      <c r="CY876" s="11"/>
      <c r="CZ876" s="11"/>
      <c r="DA876" s="11"/>
      <c r="DB876" s="11"/>
      <c r="DC876" s="11"/>
      <c r="DD876" s="11"/>
      <c r="DE876" s="11"/>
      <c r="DF876" s="11"/>
      <c r="DG876" s="11"/>
      <c r="DH876" s="11"/>
      <c r="DI876" s="11"/>
      <c r="DJ876" s="11"/>
      <c r="DK876" s="11"/>
      <c r="DL876" s="11"/>
      <c r="DM876" s="11"/>
      <c r="DN876" s="11"/>
      <c r="DO876" s="11"/>
      <c r="DP876" s="11"/>
      <c r="DQ876" s="11"/>
      <c r="DR876" s="11"/>
      <c r="DS876" s="11"/>
      <c r="DT876" s="11"/>
      <c r="DU876" s="11"/>
      <c r="DV876" s="11"/>
      <c r="DW876" s="11"/>
      <c r="DX876" s="11"/>
      <c r="DY876" s="11"/>
      <c r="DZ876" s="11"/>
      <c r="EA876" s="11"/>
      <c r="EB876" s="11"/>
      <c r="EC876" s="11"/>
      <c r="ED876" s="11"/>
      <c r="EE876" s="11"/>
      <c r="EF876" s="11"/>
      <c r="EG876" s="11"/>
      <c r="EH876" s="11"/>
      <c r="EI876" s="11"/>
      <c r="EJ876" s="11"/>
      <c r="EK876" s="11"/>
      <c r="EL876" s="11"/>
      <c r="EM876" s="11"/>
      <c r="EN876" s="11"/>
      <c r="EO876" s="11"/>
      <c r="EP876" s="11"/>
      <c r="EQ876" s="11"/>
      <c r="ER876" s="11"/>
      <c r="ES876" s="11"/>
      <c r="ET876" s="11"/>
      <c r="EU876" s="11"/>
      <c r="EV876" s="11"/>
      <c r="EW876" s="11"/>
      <c r="EX876" s="11"/>
      <c r="EY876" s="11"/>
      <c r="EZ876" s="11"/>
      <c r="FA876" s="11"/>
      <c r="FB876" s="11"/>
      <c r="FC876" s="11"/>
      <c r="FD876" s="11"/>
      <c r="FE876" s="11"/>
      <c r="FF876" s="11"/>
      <c r="FG876" s="11"/>
      <c r="FH876" s="11"/>
      <c r="FI876" s="11"/>
      <c r="FJ876" s="11"/>
      <c r="FK876" s="11"/>
      <c r="FL876" s="11"/>
      <c r="FM876" s="11"/>
      <c r="FN876" s="11"/>
      <c r="FO876" s="11"/>
      <c r="FP876" s="11"/>
      <c r="FQ876" s="11"/>
      <c r="FR876" s="11"/>
      <c r="FS876" s="11"/>
      <c r="FT876" s="11"/>
      <c r="FU876" s="11"/>
      <c r="FV876" s="11"/>
      <c r="FW876" s="11"/>
      <c r="FX876" s="11"/>
      <c r="FY876" s="11"/>
      <c r="FZ876" s="11"/>
      <c r="GA876" s="11"/>
      <c r="GB876" s="11"/>
      <c r="GC876" s="11"/>
      <c r="GD876" s="11"/>
      <c r="GE876" s="11"/>
      <c r="GF876" s="11"/>
      <c r="GG876" s="11"/>
      <c r="GH876" s="11"/>
      <c r="GI876" s="11"/>
      <c r="GJ876" s="11"/>
      <c r="GK876" s="11"/>
      <c r="GL876" s="11"/>
      <c r="GM876" s="11"/>
      <c r="GN876" s="11"/>
      <c r="GO876" s="11"/>
      <c r="GP876" s="11"/>
      <c r="GQ876" s="11"/>
      <c r="GR876" s="11"/>
      <c r="GS876" s="11"/>
      <c r="GT876" s="11"/>
      <c r="GU876" s="11"/>
      <c r="GV876" s="11"/>
      <c r="GW876" s="11"/>
      <c r="GX876" s="11"/>
      <c r="GY876" s="11"/>
      <c r="GZ876" s="11"/>
      <c r="HA876" s="11"/>
      <c r="HB876" s="11"/>
      <c r="HC876" s="11"/>
      <c r="HD876" s="11"/>
      <c r="HE876" s="11"/>
      <c r="HF876" s="11"/>
      <c r="HG876" s="11"/>
      <c r="HH876" s="11"/>
      <c r="HI876" s="11"/>
      <c r="HJ876" s="11"/>
      <c r="HK876" s="11"/>
      <c r="HL876" s="11"/>
      <c r="HM876" s="11"/>
      <c r="HN876" s="11"/>
      <c r="HO876" s="11"/>
      <c r="HP876" s="11"/>
      <c r="HQ876" s="11"/>
      <c r="HR876" s="11"/>
      <c r="HS876" s="11"/>
      <c r="HT876" s="11"/>
      <c r="HU876" s="11"/>
      <c r="HV876" s="11"/>
      <c r="HW876" s="11"/>
      <c r="HX876" s="11"/>
      <c r="HY876" s="11"/>
      <c r="HZ876" s="11"/>
      <c r="IA876" s="11"/>
      <c r="IB876" s="11"/>
      <c r="IC876" s="11"/>
      <c r="ID876" s="11"/>
      <c r="IE876" s="11"/>
      <c r="IF876" s="11"/>
      <c r="IG876" s="11"/>
      <c r="IH876" s="11"/>
      <c r="II876" s="11"/>
      <c r="IJ876" s="11"/>
      <c r="IK876" s="11"/>
      <c r="IL876" s="11"/>
      <c r="IM876" s="11"/>
      <c r="IN876" s="11"/>
      <c r="IO876" s="11"/>
      <c r="IP876" s="11"/>
      <c r="IQ876" s="11"/>
      <c r="IR876" s="11"/>
      <c r="IS876" s="11"/>
      <c r="IT876" s="11"/>
      <c r="IU876" s="11"/>
      <c r="IV876" s="11"/>
      <c r="IW876" s="11"/>
      <c r="IX876" s="11"/>
      <c r="IY876" s="11"/>
      <c r="IZ876" s="11"/>
      <c r="JA876" s="11"/>
      <c r="JB876" s="11"/>
      <c r="JC876" s="11"/>
      <c r="JD876" s="11"/>
      <c r="JE876" s="11"/>
      <c r="JF876" s="11"/>
      <c r="JG876" s="11"/>
      <c r="JH876" s="11"/>
      <c r="JI876" s="11"/>
      <c r="JJ876" s="11"/>
      <c r="JK876" s="11"/>
      <c r="JL876" s="11"/>
      <c r="JM876" s="11"/>
      <c r="JN876" s="11"/>
      <c r="JO876" s="11"/>
      <c r="JP876" s="11"/>
      <c r="JQ876" s="11"/>
      <c r="JR876" s="11"/>
      <c r="JS876" s="11"/>
      <c r="JT876" s="11"/>
      <c r="JU876" s="11"/>
      <c r="JV876" s="11"/>
      <c r="JW876" s="11"/>
      <c r="JX876" s="11"/>
      <c r="JY876" s="11"/>
      <c r="JZ876" s="11"/>
      <c r="KA876" s="11"/>
      <c r="KB876" s="11"/>
      <c r="KC876" s="11"/>
      <c r="KD876" s="11"/>
      <c r="KE876" s="11"/>
      <c r="KF876" s="11"/>
      <c r="KG876" s="11"/>
      <c r="KH876" s="11"/>
      <c r="KI876" s="11"/>
      <c r="KJ876" s="11"/>
      <c r="KK876" s="11"/>
      <c r="KL876" s="11"/>
      <c r="KM876" s="11"/>
      <c r="KN876" s="11"/>
      <c r="KO876" s="11"/>
      <c r="KP876" s="11"/>
      <c r="KQ876" s="11"/>
      <c r="KR876" s="11"/>
      <c r="KS876" s="11"/>
      <c r="KT876" s="11"/>
      <c r="KU876" s="11"/>
      <c r="KV876" s="11"/>
      <c r="KW876" s="11"/>
      <c r="KX876" s="11"/>
      <c r="KY876" s="11"/>
      <c r="KZ876" s="11"/>
      <c r="LA876" s="11"/>
      <c r="LB876" s="11"/>
      <c r="LC876" s="11"/>
      <c r="LD876" s="11"/>
      <c r="LE876" s="11"/>
      <c r="LF876" s="11"/>
      <c r="LG876" s="11"/>
      <c r="LH876" s="11"/>
      <c r="LI876" s="11"/>
      <c r="LJ876" s="11"/>
      <c r="LK876" s="11"/>
      <c r="LL876" s="11"/>
      <c r="LM876" s="11"/>
      <c r="LN876" s="11"/>
      <c r="LO876" s="11"/>
      <c r="LP876" s="11"/>
      <c r="LQ876" s="11"/>
      <c r="LR876" s="11"/>
      <c r="LS876" s="15"/>
      <c r="LT876" s="15"/>
      <c r="LU876" s="15"/>
      <c r="LV876" s="15"/>
      <c r="LW876" s="15"/>
      <c r="LX876" s="15"/>
      <c r="LY876" s="15"/>
      <c r="LZ876" s="15"/>
      <c r="MA876" s="15"/>
      <c r="MB876" s="15"/>
      <c r="MC876" s="15"/>
      <c r="MD876" s="15"/>
      <c r="ME876" s="15"/>
      <c r="MF876" s="15"/>
      <c r="MG876" s="15"/>
      <c r="MH876" s="15"/>
      <c r="MI876" s="15"/>
      <c r="MJ876" s="15"/>
      <c r="MK876" s="15"/>
      <c r="ML876" s="15"/>
      <c r="MM876" s="15"/>
      <c r="MN876" s="15"/>
      <c r="MO876" s="15"/>
      <c r="MP876" s="15"/>
      <c r="MQ876" s="15"/>
      <c r="MR876" s="15"/>
      <c r="MS876" s="15"/>
      <c r="MT876" s="15"/>
      <c r="MU876" s="15"/>
      <c r="MV876" s="15"/>
      <c r="MW876" s="15"/>
      <c r="MX876" s="15"/>
      <c r="MY876" s="15"/>
      <c r="MZ876" s="15"/>
      <c r="NA876" s="15"/>
      <c r="NB876" s="15"/>
      <c r="NC876" s="15"/>
      <c r="ND876" s="15"/>
      <c r="NE876" s="15"/>
      <c r="NF876" s="15"/>
      <c r="NG876" s="15"/>
      <c r="NH876" s="15"/>
      <c r="NI876" s="15"/>
      <c r="NJ876" s="15"/>
      <c r="NK876" s="15"/>
      <c r="NL876" s="15"/>
      <c r="NM876" s="15"/>
      <c r="NN876" s="15"/>
      <c r="NO876" s="15"/>
      <c r="NP876" s="15"/>
      <c r="NQ876" s="15"/>
      <c r="NR876" s="15"/>
      <c r="NS876" s="15"/>
      <c r="NT876" s="15"/>
      <c r="NU876" s="15"/>
      <c r="NV876" s="15"/>
      <c r="NW876" s="15"/>
      <c r="NX876" s="15"/>
      <c r="NY876" s="15"/>
      <c r="NZ876" s="15"/>
      <c r="OA876" s="15"/>
      <c r="OB876" s="15"/>
      <c r="OC876" s="15"/>
      <c r="OD876" s="15"/>
      <c r="OE876" s="15"/>
      <c r="OF876" s="15"/>
      <c r="OG876" s="15"/>
      <c r="OH876" s="15"/>
      <c r="OI876" s="15"/>
      <c r="OJ876" s="15"/>
      <c r="OK876" s="15"/>
      <c r="OL876" s="15"/>
      <c r="OM876" s="15"/>
      <c r="ON876" s="15"/>
      <c r="OO876" s="15"/>
      <c r="OP876" s="15"/>
      <c r="OQ876" s="15"/>
      <c r="OR876" s="15"/>
      <c r="OS876" s="15"/>
      <c r="OT876" s="15"/>
      <c r="OU876" s="15"/>
      <c r="OV876" s="42"/>
    </row>
    <row r="877" spans="1:412">
      <c r="A877" s="11"/>
      <c r="B877" s="11"/>
      <c r="C877" s="11"/>
      <c r="D877" s="11"/>
      <c r="E877" s="11"/>
      <c r="F877" s="11"/>
      <c r="G877" s="11"/>
      <c r="H877" s="11"/>
      <c r="I877" s="11"/>
      <c r="J877" s="11"/>
      <c r="K877" s="11"/>
      <c r="L877" s="11"/>
      <c r="M877" s="11"/>
      <c r="N877" s="11"/>
      <c r="O877" s="11"/>
      <c r="P877" s="11"/>
      <c r="Q877" s="11"/>
      <c r="R877" s="11"/>
      <c r="S877" s="11"/>
      <c r="T877" s="11"/>
      <c r="U877" s="12"/>
      <c r="V877" s="12"/>
      <c r="W877" s="12"/>
      <c r="X877" s="12"/>
      <c r="Y877" s="12"/>
      <c r="Z877" s="12"/>
      <c r="AA877" s="12"/>
      <c r="AB877" s="12"/>
      <c r="AC877" s="12"/>
      <c r="AD877" s="12"/>
      <c r="AE877" s="12"/>
      <c r="AF877" s="12"/>
      <c r="AG877" s="12"/>
      <c r="AH877" s="12"/>
      <c r="AI877" s="11"/>
      <c r="AJ877" s="11"/>
      <c r="AK877" s="11"/>
      <c r="AL877" s="11"/>
      <c r="AM877" s="11"/>
      <c r="AN877" s="11"/>
      <c r="AO877" s="11"/>
      <c r="AP877" s="14"/>
      <c r="AQ877" s="11"/>
      <c r="AR877" s="11"/>
      <c r="AS877" s="11"/>
      <c r="AT877" s="11"/>
      <c r="AU877" s="11"/>
      <c r="AV877" s="11"/>
      <c r="AW877" s="11"/>
      <c r="AX877" s="11"/>
      <c r="AY877" s="11"/>
      <c r="AZ877" s="11"/>
      <c r="BA877" s="11"/>
      <c r="BB877" s="11"/>
      <c r="BC877" s="11"/>
      <c r="BD877" s="11"/>
      <c r="BE877" s="11"/>
      <c r="BF877" s="11"/>
      <c r="BG877" s="11"/>
      <c r="BH877" s="11"/>
      <c r="BI877" s="11"/>
      <c r="BJ877" s="11"/>
      <c r="BK877" s="11"/>
      <c r="BL877" s="11"/>
      <c r="BM877" s="11"/>
      <c r="BN877" s="11"/>
      <c r="BO877" s="11"/>
      <c r="BP877" s="11"/>
      <c r="BQ877" s="11"/>
      <c r="BR877" s="11"/>
      <c r="BS877" s="11"/>
      <c r="BT877" s="11"/>
      <c r="BU877" s="11"/>
      <c r="BV877" s="11"/>
      <c r="BW877" s="11"/>
      <c r="BX877" s="11"/>
      <c r="BY877" s="11"/>
      <c r="BZ877" s="11"/>
      <c r="CA877" s="11"/>
      <c r="CB877" s="11"/>
      <c r="CC877" s="11"/>
      <c r="CQ877" s="11"/>
      <c r="CR877" s="11"/>
      <c r="CS877" s="11"/>
      <c r="CT877" s="11"/>
      <c r="CU877" s="11"/>
      <c r="CV877" s="11"/>
      <c r="CW877" s="11"/>
      <c r="CX877" s="11"/>
      <c r="CY877" s="11"/>
      <c r="CZ877" s="11"/>
      <c r="DA877" s="11"/>
      <c r="DB877" s="11"/>
      <c r="DC877" s="11"/>
      <c r="DD877" s="11"/>
      <c r="DE877" s="11"/>
      <c r="DF877" s="11"/>
      <c r="DG877" s="11"/>
      <c r="DH877" s="11"/>
      <c r="DI877" s="11"/>
      <c r="DJ877" s="11"/>
      <c r="DK877" s="11"/>
      <c r="DL877" s="11"/>
      <c r="DM877" s="11"/>
      <c r="DN877" s="11"/>
      <c r="DO877" s="11"/>
      <c r="DP877" s="11"/>
      <c r="DQ877" s="11"/>
      <c r="DR877" s="11"/>
      <c r="DS877" s="11"/>
      <c r="DT877" s="11"/>
      <c r="DU877" s="11"/>
      <c r="DV877" s="11"/>
      <c r="DW877" s="11"/>
      <c r="DX877" s="11"/>
      <c r="DY877" s="11"/>
      <c r="DZ877" s="11"/>
      <c r="EA877" s="11"/>
      <c r="EB877" s="11"/>
      <c r="EC877" s="11"/>
      <c r="ED877" s="11"/>
      <c r="EE877" s="11"/>
      <c r="EF877" s="11"/>
      <c r="EG877" s="11"/>
      <c r="EH877" s="11"/>
      <c r="EI877" s="11"/>
      <c r="EJ877" s="11"/>
      <c r="EK877" s="11"/>
      <c r="EL877" s="11"/>
      <c r="EM877" s="11"/>
      <c r="EN877" s="11"/>
      <c r="EO877" s="11"/>
      <c r="EP877" s="11"/>
      <c r="EQ877" s="11"/>
      <c r="ER877" s="11"/>
      <c r="ES877" s="11"/>
      <c r="ET877" s="11"/>
      <c r="EU877" s="11"/>
      <c r="EV877" s="11"/>
      <c r="EW877" s="11"/>
      <c r="EX877" s="11"/>
      <c r="EY877" s="11"/>
      <c r="EZ877" s="11"/>
      <c r="FA877" s="11"/>
      <c r="FB877" s="11"/>
      <c r="FC877" s="11"/>
      <c r="FD877" s="11"/>
      <c r="FE877" s="11"/>
      <c r="FF877" s="11"/>
      <c r="FG877" s="11"/>
      <c r="FH877" s="11"/>
      <c r="FI877" s="11"/>
      <c r="FJ877" s="11"/>
      <c r="FK877" s="11"/>
      <c r="FL877" s="11"/>
      <c r="FM877" s="11"/>
      <c r="FN877" s="11"/>
      <c r="FO877" s="11"/>
      <c r="FP877" s="11"/>
      <c r="FQ877" s="11"/>
      <c r="FR877" s="11"/>
      <c r="FS877" s="11"/>
      <c r="FT877" s="11"/>
      <c r="FU877" s="11"/>
      <c r="FV877" s="11"/>
      <c r="FW877" s="11"/>
      <c r="FX877" s="11"/>
      <c r="FY877" s="11"/>
      <c r="FZ877" s="11"/>
      <c r="GA877" s="11"/>
      <c r="GB877" s="11"/>
      <c r="GC877" s="11"/>
      <c r="GD877" s="11"/>
      <c r="GE877" s="11"/>
      <c r="GF877" s="11"/>
      <c r="GG877" s="11"/>
      <c r="GH877" s="11"/>
      <c r="GI877" s="11"/>
      <c r="GJ877" s="11"/>
      <c r="GK877" s="11"/>
      <c r="GL877" s="11"/>
      <c r="GM877" s="11"/>
      <c r="GN877" s="11"/>
      <c r="GO877" s="11"/>
      <c r="GP877" s="11"/>
      <c r="GQ877" s="11"/>
      <c r="GR877" s="11"/>
      <c r="GS877" s="11"/>
      <c r="GT877" s="11"/>
      <c r="GU877" s="11"/>
      <c r="GV877" s="11"/>
      <c r="GW877" s="11"/>
      <c r="GX877" s="11"/>
      <c r="GY877" s="11"/>
      <c r="GZ877" s="11"/>
      <c r="HA877" s="11"/>
      <c r="HB877" s="11"/>
      <c r="HC877" s="11"/>
      <c r="HD877" s="11"/>
      <c r="HE877" s="11"/>
      <c r="HF877" s="11"/>
      <c r="HG877" s="11"/>
      <c r="HH877" s="11"/>
      <c r="HI877" s="11"/>
      <c r="HJ877" s="11"/>
      <c r="HK877" s="11"/>
      <c r="HL877" s="11"/>
      <c r="HM877" s="11"/>
      <c r="HN877" s="11"/>
      <c r="HO877" s="11"/>
      <c r="HP877" s="11"/>
      <c r="HQ877" s="11"/>
      <c r="HR877" s="11"/>
      <c r="HS877" s="11"/>
      <c r="HT877" s="11"/>
      <c r="HU877" s="11"/>
      <c r="HV877" s="11"/>
      <c r="HW877" s="11"/>
      <c r="HX877" s="11"/>
      <c r="HY877" s="11"/>
      <c r="HZ877" s="11"/>
      <c r="IA877" s="11"/>
      <c r="IB877" s="11"/>
      <c r="IC877" s="11"/>
      <c r="ID877" s="11"/>
      <c r="IE877" s="11"/>
      <c r="IF877" s="11"/>
      <c r="IG877" s="11"/>
      <c r="IH877" s="11"/>
      <c r="II877" s="11"/>
      <c r="IJ877" s="11"/>
      <c r="IK877" s="11"/>
      <c r="IL877" s="11"/>
      <c r="IM877" s="11"/>
      <c r="IN877" s="11"/>
      <c r="IO877" s="11"/>
      <c r="IP877" s="11"/>
      <c r="IQ877" s="11"/>
      <c r="IR877" s="11"/>
      <c r="IS877" s="11"/>
      <c r="IT877" s="11"/>
      <c r="IU877" s="11"/>
      <c r="IV877" s="11"/>
      <c r="IW877" s="11"/>
      <c r="IX877" s="11"/>
      <c r="IY877" s="11"/>
      <c r="IZ877" s="11"/>
      <c r="JA877" s="11"/>
      <c r="JB877" s="11"/>
      <c r="JC877" s="11"/>
      <c r="JD877" s="11"/>
      <c r="JE877" s="11"/>
      <c r="JF877" s="11"/>
      <c r="JG877" s="11"/>
      <c r="JH877" s="11"/>
      <c r="JI877" s="11"/>
      <c r="JJ877" s="11"/>
      <c r="JK877" s="11"/>
      <c r="JL877" s="11"/>
      <c r="JM877" s="11"/>
      <c r="JN877" s="11"/>
      <c r="JO877" s="11"/>
      <c r="JP877" s="11"/>
      <c r="JQ877" s="11"/>
      <c r="JR877" s="11"/>
      <c r="JS877" s="11"/>
      <c r="JT877" s="11"/>
      <c r="JU877" s="11"/>
      <c r="JV877" s="11"/>
      <c r="JW877" s="11"/>
      <c r="JX877" s="11"/>
      <c r="JY877" s="11"/>
      <c r="JZ877" s="11"/>
      <c r="KA877" s="11"/>
      <c r="KB877" s="11"/>
      <c r="KC877" s="11"/>
      <c r="KD877" s="11"/>
      <c r="KE877" s="11"/>
      <c r="KF877" s="11"/>
      <c r="KG877" s="11"/>
      <c r="KH877" s="11"/>
      <c r="KI877" s="11"/>
      <c r="KJ877" s="11"/>
      <c r="KK877" s="11"/>
      <c r="KL877" s="11"/>
      <c r="KM877" s="11"/>
      <c r="KN877" s="11"/>
      <c r="KO877" s="11"/>
      <c r="KP877" s="11"/>
      <c r="KQ877" s="11"/>
      <c r="KR877" s="11"/>
      <c r="KS877" s="11"/>
      <c r="KT877" s="11"/>
      <c r="KU877" s="11"/>
      <c r="KV877" s="11"/>
      <c r="KW877" s="11"/>
      <c r="KX877" s="11"/>
      <c r="KY877" s="11"/>
      <c r="KZ877" s="11"/>
      <c r="LA877" s="11"/>
      <c r="LB877" s="11"/>
      <c r="LC877" s="11"/>
      <c r="LD877" s="11"/>
      <c r="LE877" s="11"/>
      <c r="LF877" s="11"/>
      <c r="LG877" s="11"/>
      <c r="LH877" s="11"/>
      <c r="LI877" s="11"/>
      <c r="LJ877" s="11"/>
      <c r="LK877" s="11"/>
      <c r="LL877" s="11"/>
      <c r="LM877" s="11"/>
      <c r="LN877" s="11"/>
      <c r="LO877" s="11"/>
      <c r="LP877" s="11"/>
      <c r="LQ877" s="11"/>
      <c r="LR877" s="11"/>
      <c r="LS877" s="15"/>
      <c r="LT877" s="15"/>
      <c r="LU877" s="15"/>
      <c r="LV877" s="15"/>
      <c r="LW877" s="15"/>
      <c r="LX877" s="15"/>
      <c r="LY877" s="15"/>
      <c r="LZ877" s="15"/>
      <c r="MA877" s="15"/>
      <c r="MB877" s="15"/>
      <c r="MC877" s="15"/>
      <c r="MD877" s="15"/>
      <c r="ME877" s="15"/>
      <c r="MF877" s="15"/>
      <c r="MG877" s="15"/>
      <c r="MH877" s="15"/>
      <c r="MI877" s="15"/>
      <c r="MJ877" s="15"/>
      <c r="MK877" s="15"/>
      <c r="ML877" s="15"/>
      <c r="MM877" s="15"/>
      <c r="MN877" s="15"/>
      <c r="MO877" s="15"/>
      <c r="MP877" s="15"/>
      <c r="MQ877" s="15"/>
      <c r="MR877" s="15"/>
      <c r="MS877" s="15"/>
      <c r="MT877" s="15"/>
      <c r="MU877" s="15"/>
      <c r="MV877" s="15"/>
      <c r="MW877" s="15"/>
      <c r="MX877" s="15"/>
      <c r="MY877" s="15"/>
      <c r="MZ877" s="15"/>
      <c r="NA877" s="15"/>
      <c r="NB877" s="15"/>
      <c r="NC877" s="15"/>
      <c r="ND877" s="15"/>
      <c r="NE877" s="15"/>
      <c r="NF877" s="15"/>
      <c r="NG877" s="15"/>
      <c r="NH877" s="15"/>
      <c r="NI877" s="15"/>
      <c r="NJ877" s="15"/>
      <c r="NK877" s="15"/>
      <c r="NL877" s="15"/>
      <c r="NM877" s="15"/>
      <c r="NN877" s="15"/>
      <c r="NO877" s="15"/>
      <c r="NP877" s="15"/>
      <c r="NQ877" s="15"/>
      <c r="NR877" s="15"/>
      <c r="NS877" s="15"/>
      <c r="NT877" s="15"/>
      <c r="NU877" s="15"/>
      <c r="NV877" s="15"/>
      <c r="NW877" s="15"/>
      <c r="NX877" s="15"/>
      <c r="NY877" s="15"/>
      <c r="NZ877" s="15"/>
      <c r="OA877" s="15"/>
      <c r="OB877" s="15"/>
      <c r="OC877" s="15"/>
      <c r="OD877" s="15"/>
      <c r="OE877" s="15"/>
      <c r="OF877" s="15"/>
      <c r="OG877" s="15"/>
      <c r="OH877" s="15"/>
      <c r="OI877" s="15"/>
      <c r="OJ877" s="15"/>
      <c r="OK877" s="15"/>
      <c r="OL877" s="15"/>
      <c r="OM877" s="15"/>
      <c r="ON877" s="15"/>
      <c r="OO877" s="15"/>
      <c r="OP877" s="15"/>
      <c r="OQ877" s="15"/>
      <c r="OR877" s="15"/>
      <c r="OS877" s="15"/>
      <c r="OT877" s="15"/>
      <c r="OU877" s="15"/>
      <c r="OV877" s="42"/>
    </row>
    <row r="878" spans="1:412">
      <c r="A878" s="11"/>
      <c r="B878" s="11"/>
      <c r="C878" s="11"/>
      <c r="D878" s="11"/>
      <c r="E878" s="11"/>
      <c r="F878" s="11"/>
      <c r="G878" s="11"/>
      <c r="H878" s="11"/>
      <c r="I878" s="11"/>
      <c r="J878" s="11"/>
      <c r="K878" s="11"/>
      <c r="L878" s="11"/>
      <c r="M878" s="11"/>
      <c r="N878" s="11"/>
      <c r="O878" s="11"/>
      <c r="P878" s="11"/>
      <c r="Q878" s="11"/>
      <c r="R878" s="11"/>
      <c r="S878" s="11"/>
      <c r="T878" s="11"/>
      <c r="U878" s="12"/>
      <c r="V878" s="12"/>
      <c r="W878" s="12"/>
      <c r="X878" s="12"/>
      <c r="Y878" s="12"/>
      <c r="Z878" s="12"/>
      <c r="AA878" s="12"/>
      <c r="AB878" s="12"/>
      <c r="AC878" s="12"/>
      <c r="AD878" s="12"/>
      <c r="AE878" s="12"/>
      <c r="AF878" s="12"/>
      <c r="AG878" s="12"/>
      <c r="AH878" s="12"/>
      <c r="AI878" s="11"/>
      <c r="AJ878" s="11"/>
      <c r="AK878" s="11"/>
      <c r="AL878" s="11"/>
      <c r="AM878" s="11"/>
      <c r="AN878" s="11"/>
      <c r="AO878" s="11"/>
      <c r="AP878" s="14"/>
      <c r="AQ878" s="11"/>
      <c r="AR878" s="11"/>
      <c r="AS878" s="11"/>
      <c r="AT878" s="11"/>
      <c r="AU878" s="11"/>
      <c r="AV878" s="11"/>
      <c r="AW878" s="11"/>
      <c r="AX878" s="11"/>
      <c r="AY878" s="11"/>
      <c r="AZ878" s="11"/>
      <c r="BA878" s="11"/>
      <c r="BB878" s="11"/>
      <c r="BC878" s="11"/>
      <c r="BD878" s="11"/>
      <c r="BE878" s="11"/>
      <c r="BF878" s="11"/>
      <c r="BG878" s="11"/>
      <c r="BH878" s="11"/>
      <c r="BI878" s="11"/>
      <c r="BJ878" s="11"/>
      <c r="BK878" s="11"/>
      <c r="BL878" s="11"/>
      <c r="BM878" s="11"/>
      <c r="BN878" s="11"/>
      <c r="BO878" s="11"/>
      <c r="BP878" s="11"/>
      <c r="BQ878" s="11"/>
      <c r="BR878" s="11"/>
      <c r="BS878" s="11"/>
      <c r="BT878" s="11"/>
      <c r="BU878" s="11"/>
      <c r="BV878" s="11"/>
      <c r="BW878" s="11"/>
      <c r="BX878" s="11"/>
      <c r="BY878" s="11"/>
      <c r="BZ878" s="11"/>
      <c r="CA878" s="11"/>
      <c r="CB878" s="11"/>
      <c r="CC878" s="11"/>
      <c r="CQ878" s="11"/>
      <c r="CR878" s="11"/>
      <c r="CS878" s="11"/>
      <c r="CT878" s="11"/>
      <c r="CU878" s="11"/>
      <c r="CV878" s="11"/>
      <c r="CW878" s="11"/>
      <c r="CX878" s="11"/>
      <c r="CY878" s="11"/>
      <c r="CZ878" s="11"/>
      <c r="DA878" s="11"/>
      <c r="DB878" s="11"/>
      <c r="DC878" s="11"/>
      <c r="DD878" s="11"/>
      <c r="DE878" s="11"/>
      <c r="DF878" s="11"/>
      <c r="DG878" s="11"/>
      <c r="DH878" s="11"/>
      <c r="DI878" s="11"/>
      <c r="DJ878" s="11"/>
      <c r="DK878" s="11"/>
      <c r="DL878" s="11"/>
      <c r="DM878" s="11"/>
      <c r="DN878" s="11"/>
      <c r="DO878" s="11"/>
      <c r="DP878" s="11"/>
      <c r="DQ878" s="11"/>
      <c r="DR878" s="11"/>
      <c r="DS878" s="11"/>
      <c r="DT878" s="11"/>
      <c r="DU878" s="11"/>
      <c r="DV878" s="11"/>
      <c r="DW878" s="11"/>
      <c r="DX878" s="11"/>
      <c r="DY878" s="11"/>
      <c r="DZ878" s="11"/>
      <c r="EA878" s="11"/>
      <c r="EB878" s="11"/>
      <c r="EC878" s="11"/>
      <c r="ED878" s="11"/>
      <c r="EE878" s="11"/>
      <c r="EF878" s="11"/>
      <c r="EG878" s="11"/>
      <c r="EH878" s="11"/>
      <c r="EI878" s="11"/>
      <c r="EJ878" s="11"/>
      <c r="EK878" s="11"/>
      <c r="EL878" s="11"/>
      <c r="EM878" s="11"/>
      <c r="EN878" s="11"/>
      <c r="EO878" s="11"/>
      <c r="EP878" s="11"/>
      <c r="EQ878" s="11"/>
      <c r="ER878" s="11"/>
      <c r="ES878" s="11"/>
      <c r="ET878" s="11"/>
      <c r="EU878" s="11"/>
      <c r="EV878" s="11"/>
      <c r="EW878" s="11"/>
      <c r="EX878" s="11"/>
      <c r="EY878" s="11"/>
      <c r="EZ878" s="11"/>
      <c r="FA878" s="11"/>
      <c r="FB878" s="11"/>
      <c r="FC878" s="11"/>
      <c r="FD878" s="11"/>
      <c r="FE878" s="11"/>
      <c r="FF878" s="11"/>
      <c r="FG878" s="11"/>
      <c r="FH878" s="11"/>
      <c r="FI878" s="11"/>
      <c r="FJ878" s="11"/>
      <c r="FK878" s="11"/>
      <c r="FL878" s="11"/>
      <c r="FM878" s="11"/>
      <c r="FN878" s="11"/>
      <c r="FO878" s="11"/>
      <c r="FP878" s="11"/>
      <c r="FQ878" s="11"/>
      <c r="FR878" s="11"/>
      <c r="FS878" s="11"/>
      <c r="FT878" s="11"/>
      <c r="FU878" s="11"/>
      <c r="FV878" s="11"/>
      <c r="FW878" s="11"/>
      <c r="FX878" s="11"/>
      <c r="FY878" s="11"/>
      <c r="FZ878" s="11"/>
      <c r="GA878" s="11"/>
      <c r="GB878" s="11"/>
      <c r="GC878" s="11"/>
      <c r="GD878" s="11"/>
      <c r="GE878" s="11"/>
      <c r="GF878" s="11"/>
      <c r="GG878" s="11"/>
      <c r="GH878" s="11"/>
      <c r="GI878" s="11"/>
      <c r="GJ878" s="11"/>
      <c r="GK878" s="11"/>
      <c r="GL878" s="11"/>
      <c r="GM878" s="11"/>
      <c r="GN878" s="11"/>
      <c r="GO878" s="11"/>
      <c r="GP878" s="11"/>
      <c r="GQ878" s="11"/>
      <c r="GR878" s="11"/>
      <c r="GS878" s="11"/>
      <c r="GT878" s="11"/>
      <c r="GU878" s="11"/>
      <c r="GV878" s="11"/>
      <c r="GW878" s="11"/>
      <c r="GX878" s="11"/>
      <c r="GY878" s="11"/>
      <c r="GZ878" s="11"/>
      <c r="HA878" s="11"/>
      <c r="HB878" s="11"/>
      <c r="HC878" s="11"/>
      <c r="HD878" s="11"/>
      <c r="HE878" s="11"/>
      <c r="HF878" s="11"/>
      <c r="HG878" s="11"/>
      <c r="HH878" s="11"/>
      <c r="HI878" s="11"/>
      <c r="HJ878" s="11"/>
      <c r="HK878" s="11"/>
      <c r="HL878" s="11"/>
      <c r="HM878" s="11"/>
      <c r="HN878" s="11"/>
      <c r="HO878" s="11"/>
      <c r="HP878" s="11"/>
      <c r="HQ878" s="11"/>
      <c r="HR878" s="11"/>
      <c r="HS878" s="11"/>
      <c r="HT878" s="11"/>
      <c r="HU878" s="11"/>
      <c r="HV878" s="11"/>
      <c r="HW878" s="11"/>
      <c r="HX878" s="11"/>
      <c r="HY878" s="11"/>
      <c r="HZ878" s="11"/>
      <c r="IA878" s="11"/>
      <c r="IB878" s="11"/>
      <c r="IC878" s="11"/>
      <c r="ID878" s="11"/>
      <c r="IE878" s="11"/>
      <c r="IF878" s="11"/>
      <c r="IG878" s="11"/>
      <c r="IH878" s="11"/>
      <c r="II878" s="11"/>
      <c r="IJ878" s="11"/>
      <c r="IK878" s="11"/>
      <c r="IL878" s="11"/>
      <c r="IM878" s="11"/>
      <c r="IN878" s="11"/>
      <c r="IO878" s="11"/>
      <c r="IP878" s="11"/>
      <c r="IQ878" s="11"/>
      <c r="IR878" s="11"/>
      <c r="IS878" s="11"/>
      <c r="IT878" s="11"/>
      <c r="IU878" s="11"/>
      <c r="IV878" s="11"/>
      <c r="IW878" s="11"/>
      <c r="IX878" s="11"/>
      <c r="IY878" s="11"/>
      <c r="IZ878" s="11"/>
      <c r="JA878" s="11"/>
      <c r="JB878" s="11"/>
      <c r="JC878" s="11"/>
      <c r="JD878" s="11"/>
      <c r="JE878" s="11"/>
      <c r="JF878" s="11"/>
      <c r="JG878" s="11"/>
      <c r="JH878" s="11"/>
      <c r="JI878" s="11"/>
      <c r="JJ878" s="11"/>
      <c r="JK878" s="11"/>
      <c r="JL878" s="11"/>
      <c r="JM878" s="11"/>
      <c r="JN878" s="11"/>
      <c r="JO878" s="11"/>
      <c r="JP878" s="11"/>
      <c r="JQ878" s="11"/>
      <c r="JR878" s="11"/>
      <c r="JS878" s="11"/>
      <c r="JT878" s="11"/>
      <c r="JU878" s="11"/>
      <c r="JV878" s="11"/>
      <c r="JW878" s="11"/>
      <c r="JX878" s="11"/>
      <c r="JY878" s="11"/>
      <c r="JZ878" s="11"/>
      <c r="KA878" s="11"/>
      <c r="KB878" s="11"/>
      <c r="KC878" s="11"/>
      <c r="KD878" s="11"/>
      <c r="KE878" s="11"/>
      <c r="KF878" s="11"/>
      <c r="KG878" s="11"/>
      <c r="KH878" s="11"/>
      <c r="KI878" s="11"/>
      <c r="KJ878" s="11"/>
      <c r="KK878" s="11"/>
      <c r="KL878" s="11"/>
      <c r="KM878" s="11"/>
      <c r="KN878" s="11"/>
      <c r="KO878" s="11"/>
      <c r="KP878" s="11"/>
      <c r="KQ878" s="11"/>
      <c r="KR878" s="11"/>
      <c r="KS878" s="11"/>
      <c r="KT878" s="11"/>
      <c r="KU878" s="11"/>
      <c r="KV878" s="11"/>
      <c r="KW878" s="11"/>
      <c r="KX878" s="11"/>
      <c r="KY878" s="11"/>
      <c r="KZ878" s="11"/>
      <c r="LA878" s="11"/>
      <c r="LB878" s="11"/>
      <c r="LC878" s="11"/>
      <c r="LD878" s="11"/>
      <c r="LE878" s="11"/>
      <c r="LF878" s="11"/>
      <c r="LG878" s="11"/>
      <c r="LH878" s="11"/>
      <c r="LI878" s="11"/>
      <c r="LJ878" s="11"/>
      <c r="LK878" s="11"/>
      <c r="LL878" s="11"/>
      <c r="LM878" s="11"/>
      <c r="LN878" s="11"/>
      <c r="LO878" s="11"/>
      <c r="LP878" s="11"/>
      <c r="LQ878" s="11"/>
      <c r="LR878" s="11"/>
      <c r="LS878" s="15"/>
      <c r="LT878" s="15"/>
      <c r="LU878" s="15"/>
      <c r="LV878" s="15"/>
      <c r="LW878" s="15"/>
      <c r="LX878" s="15"/>
      <c r="LY878" s="15"/>
      <c r="LZ878" s="15"/>
      <c r="MA878" s="15"/>
      <c r="MB878" s="15"/>
      <c r="MC878" s="15"/>
      <c r="MD878" s="15"/>
      <c r="ME878" s="15"/>
      <c r="MF878" s="15"/>
      <c r="MG878" s="15"/>
      <c r="MH878" s="15"/>
      <c r="MI878" s="15"/>
      <c r="MJ878" s="15"/>
      <c r="MK878" s="15"/>
      <c r="ML878" s="15"/>
      <c r="MM878" s="15"/>
      <c r="MN878" s="15"/>
      <c r="MO878" s="15"/>
      <c r="MP878" s="15"/>
      <c r="MQ878" s="15"/>
      <c r="MR878" s="15"/>
      <c r="MS878" s="15"/>
      <c r="MT878" s="15"/>
      <c r="MU878" s="15"/>
      <c r="MV878" s="15"/>
      <c r="MW878" s="15"/>
      <c r="MX878" s="15"/>
      <c r="MY878" s="15"/>
      <c r="MZ878" s="15"/>
      <c r="NA878" s="15"/>
      <c r="NB878" s="15"/>
      <c r="NC878" s="15"/>
      <c r="ND878" s="15"/>
      <c r="NE878" s="15"/>
      <c r="NF878" s="15"/>
      <c r="NG878" s="15"/>
      <c r="NH878" s="15"/>
      <c r="NI878" s="15"/>
      <c r="NJ878" s="15"/>
      <c r="NK878" s="15"/>
      <c r="NL878" s="15"/>
      <c r="NM878" s="15"/>
      <c r="NN878" s="15"/>
      <c r="NO878" s="15"/>
      <c r="NP878" s="15"/>
      <c r="NQ878" s="15"/>
      <c r="NR878" s="15"/>
      <c r="NS878" s="15"/>
      <c r="NT878" s="15"/>
      <c r="NU878" s="15"/>
      <c r="NV878" s="15"/>
      <c r="NW878" s="15"/>
      <c r="NX878" s="15"/>
      <c r="NY878" s="15"/>
      <c r="NZ878" s="15"/>
      <c r="OA878" s="15"/>
      <c r="OB878" s="15"/>
      <c r="OC878" s="15"/>
      <c r="OD878" s="15"/>
      <c r="OE878" s="15"/>
      <c r="OF878" s="15"/>
      <c r="OG878" s="15"/>
      <c r="OH878" s="15"/>
      <c r="OI878" s="15"/>
      <c r="OJ878" s="15"/>
      <c r="OK878" s="15"/>
      <c r="OL878" s="15"/>
      <c r="OM878" s="15"/>
      <c r="ON878" s="15"/>
      <c r="OO878" s="15"/>
      <c r="OP878" s="15"/>
      <c r="OQ878" s="15"/>
      <c r="OR878" s="15"/>
      <c r="OS878" s="15"/>
      <c r="OT878" s="15"/>
      <c r="OU878" s="15"/>
      <c r="OV878" s="42"/>
    </row>
    <row r="879" spans="1:412">
      <c r="A879" s="11"/>
      <c r="B879" s="11"/>
      <c r="C879" s="11"/>
      <c r="D879" s="11"/>
      <c r="E879" s="11"/>
      <c r="F879" s="11"/>
      <c r="G879" s="11"/>
      <c r="H879" s="11"/>
      <c r="I879" s="11"/>
      <c r="J879" s="11"/>
      <c r="K879" s="11"/>
      <c r="L879" s="11"/>
      <c r="M879" s="11"/>
      <c r="N879" s="11"/>
      <c r="O879" s="11"/>
      <c r="P879" s="11"/>
      <c r="Q879" s="11"/>
      <c r="R879" s="11"/>
      <c r="S879" s="11"/>
      <c r="T879" s="11"/>
      <c r="U879" s="12"/>
      <c r="V879" s="12"/>
      <c r="W879" s="12"/>
      <c r="X879" s="12"/>
      <c r="Y879" s="12"/>
      <c r="Z879" s="12"/>
      <c r="AA879" s="12"/>
      <c r="AB879" s="12"/>
      <c r="AC879" s="12"/>
      <c r="AD879" s="12"/>
      <c r="AE879" s="12"/>
      <c r="AF879" s="12"/>
      <c r="AG879" s="12"/>
      <c r="AH879" s="12"/>
      <c r="AI879" s="11"/>
      <c r="AJ879" s="11"/>
      <c r="AK879" s="11"/>
      <c r="AL879" s="11"/>
      <c r="AM879" s="11"/>
      <c r="AN879" s="11"/>
      <c r="AO879" s="11"/>
      <c r="AP879" s="14"/>
      <c r="AQ879" s="11"/>
      <c r="AR879" s="11"/>
      <c r="AS879" s="11"/>
      <c r="AT879" s="11"/>
      <c r="AU879" s="11"/>
      <c r="AV879" s="11"/>
      <c r="AW879" s="11"/>
      <c r="AX879" s="11"/>
      <c r="AY879" s="11"/>
      <c r="AZ879" s="11"/>
      <c r="BA879" s="11"/>
      <c r="BB879" s="11"/>
      <c r="BC879" s="11"/>
      <c r="BD879" s="11"/>
      <c r="BE879" s="11"/>
      <c r="BF879" s="11"/>
      <c r="BG879" s="11"/>
      <c r="BH879" s="11"/>
      <c r="BI879" s="11"/>
      <c r="BJ879" s="11"/>
      <c r="BK879" s="11"/>
      <c r="BL879" s="11"/>
      <c r="BM879" s="11"/>
      <c r="BN879" s="11"/>
      <c r="BO879" s="11"/>
      <c r="BP879" s="11"/>
      <c r="BQ879" s="11"/>
      <c r="BR879" s="11"/>
      <c r="BS879" s="11"/>
      <c r="BT879" s="11"/>
      <c r="BU879" s="11"/>
      <c r="BV879" s="11"/>
      <c r="BW879" s="11"/>
      <c r="BX879" s="11"/>
      <c r="BY879" s="11"/>
      <c r="BZ879" s="11"/>
      <c r="CA879" s="11"/>
      <c r="CB879" s="11"/>
      <c r="CC879" s="11"/>
      <c r="CQ879" s="11"/>
      <c r="CR879" s="11"/>
      <c r="CS879" s="11"/>
      <c r="CT879" s="11"/>
      <c r="CU879" s="11"/>
      <c r="CV879" s="11"/>
      <c r="CW879" s="11"/>
      <c r="CX879" s="11"/>
      <c r="CY879" s="11"/>
      <c r="CZ879" s="11"/>
      <c r="DA879" s="11"/>
      <c r="DB879" s="11"/>
      <c r="DC879" s="11"/>
      <c r="DD879" s="11"/>
      <c r="DE879" s="11"/>
      <c r="DF879" s="11"/>
      <c r="DG879" s="11"/>
      <c r="DH879" s="11"/>
      <c r="DI879" s="11"/>
      <c r="DJ879" s="11"/>
      <c r="DK879" s="11"/>
      <c r="DL879" s="11"/>
      <c r="DM879" s="11"/>
      <c r="DN879" s="11"/>
      <c r="DO879" s="11"/>
      <c r="DP879" s="11"/>
      <c r="DQ879" s="11"/>
      <c r="DR879" s="11"/>
      <c r="DS879" s="11"/>
      <c r="DT879" s="11"/>
      <c r="DU879" s="11"/>
      <c r="DV879" s="11"/>
      <c r="DW879" s="11"/>
      <c r="DX879" s="11"/>
      <c r="DY879" s="11"/>
      <c r="DZ879" s="11"/>
      <c r="EA879" s="11"/>
      <c r="EB879" s="11"/>
      <c r="EC879" s="11"/>
      <c r="ED879" s="11"/>
      <c r="EE879" s="11"/>
      <c r="EF879" s="11"/>
      <c r="EG879" s="11"/>
      <c r="EH879" s="11"/>
      <c r="EI879" s="11"/>
      <c r="EJ879" s="11"/>
      <c r="EK879" s="11"/>
      <c r="EL879" s="11"/>
      <c r="EM879" s="11"/>
      <c r="EN879" s="11"/>
      <c r="EO879" s="11"/>
      <c r="EP879" s="11"/>
      <c r="EQ879" s="11"/>
      <c r="ER879" s="11"/>
      <c r="ES879" s="11"/>
      <c r="ET879" s="11"/>
      <c r="EU879" s="11"/>
      <c r="EV879" s="11"/>
      <c r="EW879" s="11"/>
      <c r="EX879" s="11"/>
      <c r="EY879" s="11"/>
      <c r="EZ879" s="11"/>
      <c r="FA879" s="11"/>
      <c r="FB879" s="11"/>
      <c r="FC879" s="11"/>
      <c r="FD879" s="11"/>
      <c r="FE879" s="11"/>
      <c r="FF879" s="11"/>
      <c r="FG879" s="11"/>
      <c r="FH879" s="11"/>
      <c r="FI879" s="11"/>
      <c r="FJ879" s="11"/>
      <c r="FK879" s="11"/>
      <c r="FL879" s="11"/>
      <c r="FM879" s="11"/>
      <c r="FN879" s="11"/>
      <c r="FO879" s="11"/>
      <c r="FP879" s="11"/>
      <c r="FQ879" s="11"/>
      <c r="FR879" s="11"/>
      <c r="FS879" s="11"/>
      <c r="FT879" s="11"/>
      <c r="FU879" s="11"/>
      <c r="FV879" s="11"/>
      <c r="FW879" s="11"/>
      <c r="FX879" s="11"/>
      <c r="FY879" s="11"/>
      <c r="FZ879" s="11"/>
      <c r="GA879" s="11"/>
      <c r="GB879" s="11"/>
      <c r="GC879" s="11"/>
      <c r="GD879" s="11"/>
      <c r="GE879" s="11"/>
      <c r="GF879" s="11"/>
      <c r="GG879" s="11"/>
      <c r="GH879" s="11"/>
      <c r="GI879" s="11"/>
      <c r="GJ879" s="11"/>
      <c r="GK879" s="11"/>
      <c r="GL879" s="11"/>
      <c r="GM879" s="11"/>
      <c r="GN879" s="11"/>
      <c r="GO879" s="11"/>
      <c r="GP879" s="11"/>
      <c r="GQ879" s="11"/>
      <c r="GR879" s="11"/>
      <c r="GS879" s="11"/>
      <c r="GT879" s="11"/>
      <c r="GU879" s="11"/>
      <c r="GV879" s="11"/>
      <c r="GW879" s="11"/>
      <c r="GX879" s="11"/>
      <c r="GY879" s="11"/>
      <c r="GZ879" s="11"/>
      <c r="HA879" s="11"/>
      <c r="HB879" s="11"/>
      <c r="HC879" s="11"/>
      <c r="HD879" s="11"/>
      <c r="HE879" s="11"/>
      <c r="HF879" s="11"/>
      <c r="HG879" s="11"/>
      <c r="HH879" s="11"/>
      <c r="HI879" s="11"/>
      <c r="HJ879" s="11"/>
      <c r="HK879" s="11"/>
      <c r="HL879" s="11"/>
      <c r="HM879" s="11"/>
      <c r="HN879" s="11"/>
      <c r="HO879" s="11"/>
      <c r="HP879" s="11"/>
      <c r="HQ879" s="11"/>
      <c r="HR879" s="11"/>
      <c r="HS879" s="11"/>
      <c r="HT879" s="11"/>
      <c r="HU879" s="11"/>
      <c r="HV879" s="11"/>
      <c r="HW879" s="11"/>
      <c r="HX879" s="11"/>
      <c r="HY879" s="11"/>
      <c r="HZ879" s="11"/>
      <c r="IA879" s="11"/>
      <c r="IB879" s="11"/>
      <c r="IC879" s="11"/>
      <c r="ID879" s="11"/>
      <c r="IE879" s="11"/>
      <c r="IF879" s="11"/>
      <c r="IG879" s="11"/>
      <c r="IH879" s="11"/>
      <c r="II879" s="11"/>
      <c r="IJ879" s="11"/>
      <c r="IK879" s="11"/>
      <c r="IL879" s="11"/>
      <c r="IM879" s="11"/>
      <c r="IN879" s="11"/>
      <c r="IO879" s="11"/>
      <c r="IP879" s="11"/>
      <c r="IQ879" s="11"/>
      <c r="IR879" s="11"/>
      <c r="IS879" s="11"/>
      <c r="IT879" s="11"/>
      <c r="IU879" s="11"/>
      <c r="IV879" s="11"/>
      <c r="IW879" s="11"/>
      <c r="IX879" s="11"/>
      <c r="IY879" s="11"/>
      <c r="IZ879" s="11"/>
      <c r="JA879" s="11"/>
      <c r="JB879" s="11"/>
      <c r="JC879" s="11"/>
      <c r="JD879" s="11"/>
      <c r="JE879" s="11"/>
      <c r="JF879" s="11"/>
      <c r="JG879" s="11"/>
      <c r="JH879" s="11"/>
      <c r="JI879" s="11"/>
      <c r="JJ879" s="11"/>
      <c r="JK879" s="11"/>
      <c r="JL879" s="11"/>
      <c r="JM879" s="11"/>
      <c r="JN879" s="11"/>
      <c r="JO879" s="11"/>
      <c r="JP879" s="11"/>
      <c r="JQ879" s="11"/>
      <c r="JR879" s="11"/>
      <c r="JS879" s="11"/>
      <c r="JT879" s="11"/>
      <c r="JU879" s="11"/>
      <c r="JV879" s="11"/>
      <c r="JW879" s="11"/>
      <c r="JX879" s="11"/>
      <c r="JY879" s="11"/>
      <c r="JZ879" s="11"/>
      <c r="KA879" s="11"/>
      <c r="KB879" s="11"/>
      <c r="KC879" s="11"/>
      <c r="KD879" s="11"/>
      <c r="KE879" s="11"/>
      <c r="KF879" s="11"/>
      <c r="KG879" s="11"/>
      <c r="KH879" s="11"/>
      <c r="KI879" s="11"/>
      <c r="KJ879" s="11"/>
      <c r="KK879" s="11"/>
      <c r="KL879" s="11"/>
      <c r="KM879" s="11"/>
      <c r="KN879" s="11"/>
      <c r="KO879" s="11"/>
      <c r="KP879" s="11"/>
      <c r="KQ879" s="11"/>
      <c r="KR879" s="11"/>
      <c r="KS879" s="11"/>
      <c r="KT879" s="11"/>
      <c r="KU879" s="11"/>
      <c r="KV879" s="11"/>
      <c r="KW879" s="11"/>
      <c r="KX879" s="11"/>
      <c r="KY879" s="11"/>
      <c r="KZ879" s="11"/>
      <c r="LA879" s="11"/>
      <c r="LB879" s="11"/>
      <c r="LC879" s="11"/>
      <c r="LD879" s="11"/>
      <c r="LE879" s="11"/>
      <c r="LF879" s="11"/>
      <c r="LG879" s="11"/>
      <c r="LH879" s="11"/>
      <c r="LI879" s="11"/>
      <c r="LJ879" s="11"/>
      <c r="LK879" s="11"/>
      <c r="LL879" s="11"/>
      <c r="LM879" s="11"/>
      <c r="LN879" s="11"/>
      <c r="LO879" s="11"/>
      <c r="LP879" s="11"/>
      <c r="LQ879" s="11"/>
      <c r="LR879" s="11"/>
      <c r="LS879" s="15"/>
      <c r="LT879" s="15"/>
      <c r="LU879" s="15"/>
      <c r="LV879" s="15"/>
      <c r="LW879" s="15"/>
      <c r="LX879" s="15"/>
      <c r="LY879" s="15"/>
      <c r="LZ879" s="15"/>
      <c r="MA879" s="15"/>
      <c r="MB879" s="15"/>
      <c r="MC879" s="15"/>
      <c r="MD879" s="15"/>
      <c r="ME879" s="15"/>
      <c r="MF879" s="15"/>
      <c r="MG879" s="15"/>
      <c r="MH879" s="15"/>
      <c r="MI879" s="15"/>
      <c r="MJ879" s="15"/>
      <c r="MK879" s="15"/>
      <c r="ML879" s="15"/>
      <c r="MM879" s="15"/>
      <c r="MN879" s="15"/>
      <c r="MO879" s="15"/>
      <c r="MP879" s="15"/>
      <c r="MQ879" s="15"/>
      <c r="MR879" s="15"/>
      <c r="MS879" s="15"/>
      <c r="MT879" s="15"/>
      <c r="MU879" s="15"/>
      <c r="MV879" s="15"/>
      <c r="MW879" s="15"/>
      <c r="MX879" s="15"/>
      <c r="MY879" s="15"/>
      <c r="MZ879" s="15"/>
      <c r="NA879" s="15"/>
      <c r="NB879" s="15"/>
      <c r="NC879" s="15"/>
      <c r="ND879" s="15"/>
      <c r="NE879" s="15"/>
      <c r="NF879" s="15"/>
      <c r="NG879" s="15"/>
      <c r="NH879" s="15"/>
      <c r="NI879" s="15"/>
      <c r="NJ879" s="15"/>
      <c r="NK879" s="15"/>
      <c r="NL879" s="15"/>
      <c r="NM879" s="15"/>
      <c r="NN879" s="15"/>
      <c r="NO879" s="15"/>
      <c r="NP879" s="15"/>
      <c r="NQ879" s="15"/>
      <c r="NR879" s="15"/>
      <c r="NS879" s="15"/>
      <c r="NT879" s="15"/>
      <c r="NU879" s="15"/>
      <c r="NV879" s="15"/>
      <c r="NW879" s="15"/>
      <c r="NX879" s="15"/>
      <c r="NY879" s="15"/>
      <c r="NZ879" s="15"/>
      <c r="OA879" s="15"/>
      <c r="OB879" s="15"/>
      <c r="OC879" s="15"/>
      <c r="OD879" s="15"/>
      <c r="OE879" s="15"/>
      <c r="OF879" s="15"/>
      <c r="OG879" s="15"/>
      <c r="OH879" s="15"/>
      <c r="OI879" s="15"/>
      <c r="OJ879" s="15"/>
      <c r="OK879" s="15"/>
      <c r="OL879" s="15"/>
      <c r="OM879" s="15"/>
      <c r="ON879" s="15"/>
      <c r="OO879" s="15"/>
      <c r="OP879" s="15"/>
      <c r="OQ879" s="15"/>
      <c r="OR879" s="15"/>
      <c r="OS879" s="15"/>
      <c r="OT879" s="15"/>
      <c r="OU879" s="15"/>
      <c r="OV879" s="42"/>
    </row>
    <row r="880" spans="1:412">
      <c r="A880" s="11"/>
      <c r="B880" s="11"/>
      <c r="C880" s="11"/>
      <c r="D880" s="11"/>
      <c r="E880" s="11"/>
      <c r="F880" s="11"/>
      <c r="G880" s="11"/>
      <c r="H880" s="11"/>
      <c r="I880" s="11"/>
      <c r="J880" s="11"/>
      <c r="K880" s="11"/>
      <c r="L880" s="11"/>
      <c r="M880" s="11"/>
      <c r="N880" s="11"/>
      <c r="O880" s="11"/>
      <c r="P880" s="11"/>
      <c r="Q880" s="11"/>
      <c r="R880" s="11"/>
      <c r="S880" s="11"/>
      <c r="T880" s="11"/>
      <c r="U880" s="12"/>
      <c r="V880" s="12"/>
      <c r="W880" s="12"/>
      <c r="X880" s="12"/>
      <c r="Y880" s="12"/>
      <c r="Z880" s="12"/>
      <c r="AA880" s="12"/>
      <c r="AB880" s="12"/>
      <c r="AC880" s="12"/>
      <c r="AD880" s="12"/>
      <c r="AE880" s="12"/>
      <c r="AF880" s="12"/>
      <c r="AG880" s="12"/>
      <c r="AH880" s="12"/>
      <c r="AI880" s="11"/>
      <c r="AJ880" s="11"/>
      <c r="AK880" s="11"/>
      <c r="AL880" s="11"/>
      <c r="AM880" s="11"/>
      <c r="AN880" s="11"/>
      <c r="AO880" s="11"/>
      <c r="AP880" s="14"/>
      <c r="AQ880" s="11"/>
      <c r="AR880" s="11"/>
      <c r="AS880" s="11"/>
      <c r="AT880" s="11"/>
      <c r="AU880" s="11"/>
      <c r="AV880" s="11"/>
      <c r="AW880" s="11"/>
      <c r="AX880" s="11"/>
      <c r="AY880" s="11"/>
      <c r="AZ880" s="11"/>
      <c r="BA880" s="11"/>
      <c r="BB880" s="11"/>
      <c r="BC880" s="11"/>
      <c r="BD880" s="11"/>
      <c r="BE880" s="11"/>
      <c r="BF880" s="11"/>
      <c r="BG880" s="11"/>
      <c r="BH880" s="11"/>
      <c r="BI880" s="11"/>
      <c r="BJ880" s="11"/>
      <c r="BK880" s="11"/>
      <c r="BL880" s="11"/>
      <c r="BM880" s="11"/>
      <c r="BN880" s="11"/>
      <c r="BO880" s="11"/>
      <c r="BP880" s="11"/>
      <c r="BQ880" s="11"/>
      <c r="BR880" s="11"/>
      <c r="BS880" s="11"/>
      <c r="BT880" s="11"/>
      <c r="BU880" s="11"/>
      <c r="BV880" s="11"/>
      <c r="BW880" s="11"/>
      <c r="BX880" s="11"/>
      <c r="BY880" s="11"/>
      <c r="BZ880" s="11"/>
      <c r="CA880" s="11"/>
      <c r="CB880" s="11"/>
      <c r="CC880" s="11"/>
      <c r="CQ880" s="11"/>
      <c r="CR880" s="11"/>
      <c r="CS880" s="11"/>
      <c r="CT880" s="11"/>
      <c r="CU880" s="11"/>
      <c r="CV880" s="11"/>
      <c r="CW880" s="11"/>
      <c r="CX880" s="11"/>
      <c r="CY880" s="11"/>
      <c r="CZ880" s="11"/>
      <c r="DA880" s="11"/>
      <c r="DB880" s="11"/>
      <c r="DC880" s="11"/>
      <c r="DD880" s="11"/>
      <c r="DE880" s="11"/>
      <c r="DF880" s="11"/>
      <c r="DG880" s="11"/>
      <c r="DH880" s="11"/>
      <c r="DI880" s="11"/>
      <c r="DJ880" s="11"/>
      <c r="DK880" s="11"/>
      <c r="DL880" s="11"/>
      <c r="DM880" s="11"/>
      <c r="DN880" s="11"/>
      <c r="DO880" s="11"/>
      <c r="DP880" s="11"/>
      <c r="DQ880" s="11"/>
      <c r="DR880" s="11"/>
      <c r="DS880" s="11"/>
      <c r="DT880" s="11"/>
      <c r="DU880" s="11"/>
      <c r="DV880" s="11"/>
      <c r="DW880" s="11"/>
      <c r="DX880" s="11"/>
      <c r="DY880" s="11"/>
      <c r="DZ880" s="11"/>
      <c r="EA880" s="11"/>
      <c r="EB880" s="11"/>
      <c r="EC880" s="11"/>
      <c r="ED880" s="11"/>
      <c r="EE880" s="11"/>
      <c r="EF880" s="11"/>
      <c r="EG880" s="11"/>
      <c r="EH880" s="11"/>
      <c r="EI880" s="11"/>
      <c r="EJ880" s="11"/>
      <c r="EK880" s="11"/>
      <c r="EL880" s="11"/>
      <c r="EM880" s="11"/>
      <c r="EN880" s="11"/>
      <c r="EO880" s="11"/>
      <c r="EP880" s="11"/>
      <c r="EQ880" s="11"/>
      <c r="ER880" s="11"/>
      <c r="ES880" s="11"/>
      <c r="ET880" s="11"/>
      <c r="EU880" s="11"/>
      <c r="EV880" s="11"/>
      <c r="EW880" s="11"/>
      <c r="EX880" s="11"/>
      <c r="EY880" s="11"/>
      <c r="EZ880" s="11"/>
      <c r="FA880" s="11"/>
      <c r="FB880" s="11"/>
      <c r="FC880" s="11"/>
      <c r="FD880" s="11"/>
      <c r="FE880" s="11"/>
      <c r="FF880" s="11"/>
      <c r="FG880" s="11"/>
      <c r="FH880" s="11"/>
      <c r="FI880" s="11"/>
      <c r="FJ880" s="11"/>
      <c r="FK880" s="11"/>
      <c r="FL880" s="11"/>
      <c r="FM880" s="11"/>
      <c r="FN880" s="11"/>
      <c r="FO880" s="11"/>
      <c r="FP880" s="11"/>
      <c r="FQ880" s="11"/>
      <c r="FR880" s="11"/>
      <c r="FS880" s="11"/>
      <c r="FT880" s="11"/>
      <c r="FU880" s="11"/>
      <c r="FV880" s="11"/>
      <c r="FW880" s="11"/>
      <c r="FX880" s="11"/>
      <c r="FY880" s="11"/>
      <c r="FZ880" s="11"/>
      <c r="GA880" s="11"/>
      <c r="GB880" s="11"/>
      <c r="GC880" s="11"/>
      <c r="GD880" s="11"/>
      <c r="GE880" s="11"/>
      <c r="GF880" s="11"/>
      <c r="GG880" s="11"/>
      <c r="GH880" s="11"/>
      <c r="GI880" s="11"/>
      <c r="GJ880" s="11"/>
      <c r="GK880" s="11"/>
      <c r="GL880" s="11"/>
      <c r="GM880" s="11"/>
      <c r="GN880" s="11"/>
      <c r="GO880" s="11"/>
      <c r="GP880" s="11"/>
      <c r="GQ880" s="11"/>
      <c r="GR880" s="11"/>
      <c r="GS880" s="11"/>
      <c r="GT880" s="11"/>
      <c r="GU880" s="11"/>
      <c r="GV880" s="11"/>
      <c r="GW880" s="11"/>
      <c r="GX880" s="11"/>
      <c r="GY880" s="11"/>
      <c r="GZ880" s="11"/>
      <c r="HA880" s="11"/>
      <c r="HB880" s="11"/>
      <c r="HC880" s="11"/>
      <c r="HD880" s="11"/>
      <c r="HE880" s="11"/>
      <c r="HF880" s="11"/>
      <c r="HG880" s="11"/>
      <c r="HH880" s="11"/>
      <c r="HI880" s="11"/>
      <c r="HJ880" s="11"/>
      <c r="HK880" s="11"/>
      <c r="HL880" s="11"/>
      <c r="HM880" s="11"/>
      <c r="HN880" s="11"/>
      <c r="HO880" s="11"/>
      <c r="HP880" s="11"/>
      <c r="HQ880" s="11"/>
      <c r="HR880" s="11"/>
      <c r="HS880" s="11"/>
      <c r="HT880" s="11"/>
      <c r="HU880" s="11"/>
      <c r="HV880" s="11"/>
      <c r="HW880" s="11"/>
      <c r="HX880" s="11"/>
      <c r="HY880" s="11"/>
      <c r="HZ880" s="11"/>
      <c r="IA880" s="11"/>
      <c r="IB880" s="11"/>
      <c r="IC880" s="11"/>
      <c r="ID880" s="11"/>
      <c r="IE880" s="11"/>
      <c r="IF880" s="11"/>
      <c r="IG880" s="11"/>
      <c r="IH880" s="11"/>
      <c r="II880" s="11"/>
      <c r="IJ880" s="11"/>
      <c r="IK880" s="11"/>
      <c r="IL880" s="11"/>
      <c r="IM880" s="11"/>
      <c r="IN880" s="11"/>
      <c r="IO880" s="11"/>
      <c r="IP880" s="11"/>
      <c r="IQ880" s="11"/>
      <c r="IR880" s="11"/>
      <c r="IS880" s="11"/>
      <c r="IT880" s="11"/>
      <c r="IU880" s="11"/>
      <c r="IV880" s="11"/>
      <c r="IW880" s="11"/>
      <c r="IX880" s="11"/>
      <c r="IY880" s="11"/>
      <c r="IZ880" s="11"/>
      <c r="JA880" s="11"/>
      <c r="JB880" s="11"/>
      <c r="JC880" s="11"/>
      <c r="JD880" s="11"/>
      <c r="JE880" s="11"/>
      <c r="JF880" s="11"/>
      <c r="JG880" s="11"/>
      <c r="JH880" s="11"/>
      <c r="JI880" s="11"/>
      <c r="JJ880" s="11"/>
      <c r="JK880" s="11"/>
      <c r="JL880" s="11"/>
      <c r="JM880" s="11"/>
      <c r="JN880" s="11"/>
      <c r="JO880" s="11"/>
      <c r="JP880" s="11"/>
      <c r="JQ880" s="11"/>
      <c r="JR880" s="11"/>
      <c r="JS880" s="11"/>
      <c r="JT880" s="11"/>
      <c r="JU880" s="11"/>
      <c r="JV880" s="11"/>
      <c r="JW880" s="11"/>
      <c r="JX880" s="11"/>
      <c r="JY880" s="11"/>
      <c r="JZ880" s="11"/>
      <c r="KA880" s="11"/>
      <c r="KB880" s="11"/>
      <c r="KC880" s="11"/>
      <c r="KD880" s="11"/>
      <c r="KE880" s="11"/>
      <c r="KF880" s="11"/>
      <c r="KG880" s="11"/>
      <c r="KH880" s="11"/>
      <c r="KI880" s="11"/>
      <c r="KJ880" s="11"/>
      <c r="KK880" s="11"/>
      <c r="KL880" s="11"/>
      <c r="KM880" s="11"/>
      <c r="KN880" s="11"/>
      <c r="KO880" s="11"/>
      <c r="KP880" s="11"/>
      <c r="KQ880" s="11"/>
      <c r="KR880" s="11"/>
      <c r="KS880" s="11"/>
      <c r="KT880" s="11"/>
      <c r="KU880" s="11"/>
      <c r="KV880" s="11"/>
      <c r="KW880" s="11"/>
      <c r="KX880" s="11"/>
      <c r="KY880" s="11"/>
      <c r="KZ880" s="11"/>
      <c r="LA880" s="11"/>
      <c r="LB880" s="11"/>
      <c r="LC880" s="11"/>
      <c r="LD880" s="11"/>
      <c r="LE880" s="11"/>
      <c r="LF880" s="11"/>
      <c r="LG880" s="11"/>
      <c r="LH880" s="11"/>
      <c r="LI880" s="11"/>
      <c r="LJ880" s="11"/>
      <c r="LK880" s="11"/>
      <c r="LL880" s="11"/>
      <c r="LM880" s="11"/>
      <c r="LN880" s="11"/>
      <c r="LO880" s="11"/>
      <c r="LP880" s="11"/>
      <c r="LQ880" s="11"/>
      <c r="LR880" s="11"/>
      <c r="LS880" s="15"/>
      <c r="LT880" s="15"/>
      <c r="LU880" s="15"/>
      <c r="LV880" s="15"/>
      <c r="LW880" s="15"/>
      <c r="LX880" s="15"/>
      <c r="LY880" s="15"/>
      <c r="LZ880" s="15"/>
      <c r="MA880" s="15"/>
      <c r="MB880" s="15"/>
      <c r="MC880" s="15"/>
      <c r="MD880" s="15"/>
      <c r="ME880" s="15"/>
      <c r="MF880" s="15"/>
      <c r="MG880" s="15"/>
      <c r="MH880" s="15"/>
      <c r="MI880" s="15"/>
      <c r="MJ880" s="15"/>
      <c r="MK880" s="15"/>
      <c r="ML880" s="15"/>
      <c r="MM880" s="15"/>
      <c r="MN880" s="15"/>
      <c r="MO880" s="15"/>
      <c r="MP880" s="15"/>
      <c r="MQ880" s="15"/>
      <c r="MR880" s="15"/>
      <c r="MS880" s="15"/>
      <c r="MT880" s="15"/>
      <c r="MU880" s="15"/>
      <c r="MV880" s="15"/>
      <c r="MW880" s="15"/>
      <c r="MX880" s="15"/>
      <c r="MY880" s="15"/>
      <c r="MZ880" s="15"/>
      <c r="NA880" s="15"/>
      <c r="NB880" s="15"/>
      <c r="NC880" s="15"/>
      <c r="ND880" s="15"/>
      <c r="NE880" s="15"/>
      <c r="NF880" s="15"/>
      <c r="NG880" s="15"/>
      <c r="NH880" s="15"/>
      <c r="NI880" s="15"/>
      <c r="NJ880" s="15"/>
      <c r="NK880" s="15"/>
      <c r="NL880" s="15"/>
      <c r="NM880" s="15"/>
      <c r="NN880" s="15"/>
      <c r="NO880" s="15"/>
      <c r="NP880" s="15"/>
      <c r="NQ880" s="15"/>
      <c r="NR880" s="15"/>
      <c r="NS880" s="15"/>
      <c r="NT880" s="15"/>
      <c r="NU880" s="15"/>
      <c r="NV880" s="15"/>
      <c r="NW880" s="15"/>
      <c r="NX880" s="15"/>
      <c r="NY880" s="15"/>
      <c r="NZ880" s="15"/>
      <c r="OA880" s="15"/>
      <c r="OB880" s="15"/>
      <c r="OC880" s="15"/>
      <c r="OD880" s="15"/>
      <c r="OE880" s="15"/>
      <c r="OF880" s="15"/>
      <c r="OG880" s="15"/>
      <c r="OH880" s="15"/>
      <c r="OI880" s="15"/>
      <c r="OJ880" s="15"/>
      <c r="OK880" s="15"/>
      <c r="OL880" s="15"/>
      <c r="OM880" s="15"/>
      <c r="ON880" s="15"/>
      <c r="OO880" s="15"/>
      <c r="OP880" s="15"/>
      <c r="OQ880" s="15"/>
      <c r="OR880" s="15"/>
      <c r="OS880" s="15"/>
      <c r="OT880" s="15"/>
      <c r="OU880" s="15"/>
      <c r="OV880" s="42"/>
    </row>
    <row r="881" spans="1:412">
      <c r="A881" s="11"/>
      <c r="B881" s="11"/>
      <c r="C881" s="11"/>
      <c r="D881" s="11"/>
      <c r="E881" s="11"/>
      <c r="F881" s="11"/>
      <c r="G881" s="11"/>
      <c r="H881" s="11"/>
      <c r="I881" s="11"/>
      <c r="J881" s="11"/>
      <c r="K881" s="11"/>
      <c r="L881" s="11"/>
      <c r="M881" s="11"/>
      <c r="N881" s="11"/>
      <c r="O881" s="11"/>
      <c r="P881" s="11"/>
      <c r="Q881" s="11"/>
      <c r="R881" s="11"/>
      <c r="S881" s="11"/>
      <c r="T881" s="11"/>
      <c r="U881" s="12"/>
      <c r="V881" s="12"/>
      <c r="W881" s="12"/>
      <c r="X881" s="12"/>
      <c r="Y881" s="12"/>
      <c r="Z881" s="12"/>
      <c r="AA881" s="12"/>
      <c r="AB881" s="12"/>
      <c r="AC881" s="12"/>
      <c r="AD881" s="12"/>
      <c r="AE881" s="12"/>
      <c r="AF881" s="12"/>
      <c r="AG881" s="12"/>
      <c r="AH881" s="12"/>
      <c r="AI881" s="11"/>
      <c r="AJ881" s="11"/>
      <c r="AK881" s="11"/>
      <c r="AL881" s="11"/>
      <c r="AM881" s="11"/>
      <c r="AN881" s="11"/>
      <c r="AO881" s="11"/>
      <c r="AP881" s="14"/>
      <c r="AQ881" s="11"/>
      <c r="AR881" s="11"/>
      <c r="AS881" s="11"/>
      <c r="AT881" s="11"/>
      <c r="AU881" s="11"/>
      <c r="AV881" s="11"/>
      <c r="AW881" s="11"/>
      <c r="AX881" s="11"/>
      <c r="AY881" s="11"/>
      <c r="AZ881" s="11"/>
      <c r="BA881" s="11"/>
      <c r="BB881" s="11"/>
      <c r="BC881" s="11"/>
      <c r="BD881" s="11"/>
      <c r="BE881" s="11"/>
      <c r="BF881" s="11"/>
      <c r="BG881" s="11"/>
      <c r="BH881" s="11"/>
      <c r="BI881" s="11"/>
      <c r="BJ881" s="11"/>
      <c r="BK881" s="11"/>
      <c r="BL881" s="11"/>
      <c r="BM881" s="11"/>
      <c r="BN881" s="11"/>
      <c r="BO881" s="11"/>
      <c r="BP881" s="11"/>
      <c r="BQ881" s="11"/>
      <c r="BR881" s="11"/>
      <c r="BS881" s="11"/>
      <c r="BT881" s="11"/>
      <c r="BU881" s="11"/>
      <c r="BV881" s="11"/>
      <c r="BW881" s="11"/>
      <c r="BX881" s="11"/>
      <c r="BY881" s="11"/>
      <c r="BZ881" s="11"/>
      <c r="CA881" s="11"/>
      <c r="CB881" s="11"/>
      <c r="CC881" s="11"/>
      <c r="CQ881" s="11"/>
      <c r="CR881" s="11"/>
      <c r="CS881" s="11"/>
      <c r="CT881" s="11"/>
      <c r="CU881" s="11"/>
      <c r="CV881" s="11"/>
      <c r="CW881" s="11"/>
      <c r="CX881" s="11"/>
      <c r="CY881" s="11"/>
      <c r="CZ881" s="11"/>
      <c r="DA881" s="11"/>
      <c r="DB881" s="11"/>
      <c r="DC881" s="11"/>
      <c r="DD881" s="11"/>
      <c r="DE881" s="11"/>
      <c r="DF881" s="11"/>
      <c r="DG881" s="11"/>
      <c r="DH881" s="11"/>
      <c r="DI881" s="11"/>
      <c r="DJ881" s="11"/>
      <c r="DK881" s="11"/>
      <c r="DL881" s="11"/>
      <c r="DM881" s="11"/>
      <c r="DN881" s="11"/>
      <c r="DO881" s="11"/>
      <c r="DP881" s="11"/>
      <c r="DQ881" s="11"/>
      <c r="DR881" s="11"/>
      <c r="DS881" s="11"/>
      <c r="DT881" s="11"/>
      <c r="DU881" s="11"/>
      <c r="DV881" s="11"/>
      <c r="DW881" s="11"/>
      <c r="DX881" s="11"/>
      <c r="DY881" s="11"/>
      <c r="DZ881" s="11"/>
      <c r="EA881" s="11"/>
      <c r="EB881" s="11"/>
      <c r="EC881" s="11"/>
      <c r="ED881" s="11"/>
      <c r="EE881" s="11"/>
      <c r="EF881" s="11"/>
      <c r="EG881" s="11"/>
      <c r="EH881" s="11"/>
      <c r="EI881" s="11"/>
      <c r="EJ881" s="11"/>
      <c r="EK881" s="11"/>
      <c r="EL881" s="11"/>
      <c r="EM881" s="11"/>
      <c r="EN881" s="11"/>
      <c r="EO881" s="11"/>
      <c r="EP881" s="11"/>
      <c r="EQ881" s="11"/>
      <c r="ER881" s="11"/>
      <c r="ES881" s="11"/>
      <c r="ET881" s="11"/>
      <c r="EU881" s="11"/>
      <c r="EV881" s="11"/>
      <c r="EW881" s="11"/>
      <c r="EX881" s="11"/>
      <c r="EY881" s="11"/>
      <c r="EZ881" s="11"/>
      <c r="FA881" s="11"/>
      <c r="FB881" s="11"/>
      <c r="FC881" s="11"/>
      <c r="FD881" s="11"/>
      <c r="FE881" s="11"/>
      <c r="FF881" s="11"/>
      <c r="FG881" s="11"/>
      <c r="FH881" s="11"/>
      <c r="FI881" s="11"/>
      <c r="FJ881" s="11"/>
      <c r="FK881" s="11"/>
      <c r="FL881" s="11"/>
      <c r="FM881" s="11"/>
      <c r="FN881" s="11"/>
      <c r="FO881" s="11"/>
      <c r="FP881" s="11"/>
      <c r="FQ881" s="11"/>
      <c r="FR881" s="11"/>
      <c r="FS881" s="11"/>
      <c r="FT881" s="11"/>
      <c r="FU881" s="11"/>
      <c r="FV881" s="11"/>
      <c r="FW881" s="11"/>
      <c r="FX881" s="11"/>
      <c r="FY881" s="11"/>
      <c r="FZ881" s="11"/>
      <c r="GA881" s="11"/>
      <c r="GB881" s="11"/>
      <c r="GC881" s="11"/>
      <c r="GD881" s="11"/>
      <c r="GE881" s="11"/>
      <c r="GF881" s="11"/>
      <c r="GG881" s="11"/>
      <c r="GH881" s="11"/>
      <c r="GI881" s="11"/>
      <c r="GJ881" s="11"/>
      <c r="GK881" s="11"/>
      <c r="GL881" s="11"/>
      <c r="GM881" s="11"/>
      <c r="GN881" s="11"/>
      <c r="GO881" s="11"/>
      <c r="GP881" s="11"/>
      <c r="GQ881" s="11"/>
      <c r="GR881" s="11"/>
      <c r="GS881" s="11"/>
      <c r="GT881" s="11"/>
      <c r="GU881" s="11"/>
      <c r="GV881" s="11"/>
      <c r="GW881" s="11"/>
      <c r="GX881" s="11"/>
      <c r="GY881" s="11"/>
      <c r="GZ881" s="11"/>
      <c r="HA881" s="11"/>
      <c r="HB881" s="11"/>
      <c r="HC881" s="11"/>
      <c r="HD881" s="11"/>
      <c r="HE881" s="11"/>
      <c r="HF881" s="11"/>
      <c r="HG881" s="11"/>
      <c r="HH881" s="11"/>
      <c r="HI881" s="11"/>
      <c r="HJ881" s="11"/>
      <c r="HK881" s="11"/>
      <c r="HL881" s="11"/>
      <c r="HM881" s="11"/>
      <c r="HN881" s="11"/>
      <c r="HO881" s="11"/>
      <c r="HP881" s="11"/>
      <c r="HQ881" s="11"/>
      <c r="HR881" s="11"/>
      <c r="HS881" s="11"/>
      <c r="HT881" s="11"/>
      <c r="HU881" s="11"/>
      <c r="HV881" s="11"/>
      <c r="HW881" s="11"/>
      <c r="HX881" s="11"/>
      <c r="HY881" s="11"/>
      <c r="HZ881" s="11"/>
      <c r="IA881" s="11"/>
      <c r="IB881" s="11"/>
      <c r="IC881" s="11"/>
      <c r="ID881" s="11"/>
      <c r="IE881" s="11"/>
      <c r="IF881" s="11"/>
      <c r="IG881" s="11"/>
      <c r="IH881" s="11"/>
      <c r="II881" s="11"/>
      <c r="IJ881" s="11"/>
      <c r="IK881" s="11"/>
      <c r="IL881" s="11"/>
      <c r="IM881" s="11"/>
      <c r="IN881" s="11"/>
      <c r="IO881" s="11"/>
      <c r="IP881" s="11"/>
      <c r="IQ881" s="11"/>
      <c r="IR881" s="11"/>
      <c r="IS881" s="11"/>
      <c r="IT881" s="11"/>
      <c r="IU881" s="11"/>
      <c r="IV881" s="11"/>
      <c r="IW881" s="11"/>
      <c r="IX881" s="11"/>
      <c r="IY881" s="11"/>
      <c r="IZ881" s="11"/>
      <c r="JA881" s="11"/>
      <c r="JB881" s="11"/>
      <c r="JC881" s="11"/>
      <c r="JD881" s="11"/>
      <c r="JE881" s="11"/>
      <c r="JF881" s="11"/>
      <c r="JG881" s="11"/>
      <c r="JH881" s="11"/>
      <c r="JI881" s="11"/>
      <c r="JJ881" s="11"/>
      <c r="JK881" s="11"/>
      <c r="JL881" s="11"/>
      <c r="JM881" s="11"/>
      <c r="JN881" s="11"/>
      <c r="JO881" s="11"/>
      <c r="JP881" s="11"/>
      <c r="JQ881" s="11"/>
      <c r="JR881" s="11"/>
      <c r="JS881" s="11"/>
      <c r="JT881" s="11"/>
      <c r="JU881" s="11"/>
      <c r="JV881" s="11"/>
      <c r="JW881" s="11"/>
      <c r="JX881" s="11"/>
      <c r="JY881" s="11"/>
      <c r="JZ881" s="11"/>
      <c r="KA881" s="11"/>
      <c r="KB881" s="11"/>
      <c r="KC881" s="11"/>
      <c r="KD881" s="11"/>
      <c r="KE881" s="11"/>
      <c r="KF881" s="11"/>
      <c r="KG881" s="11"/>
      <c r="KH881" s="11"/>
      <c r="KI881" s="11"/>
      <c r="KJ881" s="11"/>
      <c r="KK881" s="11"/>
      <c r="KL881" s="11"/>
      <c r="KM881" s="11"/>
      <c r="KN881" s="11"/>
      <c r="KO881" s="11"/>
      <c r="KP881" s="11"/>
      <c r="KQ881" s="11"/>
      <c r="KR881" s="11"/>
      <c r="KS881" s="11"/>
      <c r="KT881" s="11"/>
      <c r="KU881" s="11"/>
      <c r="KV881" s="11"/>
      <c r="KW881" s="11"/>
      <c r="KX881" s="11"/>
      <c r="KY881" s="11"/>
      <c r="KZ881" s="11"/>
      <c r="LA881" s="11"/>
      <c r="LB881" s="11"/>
      <c r="LC881" s="11"/>
      <c r="LD881" s="11"/>
      <c r="LE881" s="11"/>
      <c r="LF881" s="11"/>
      <c r="LG881" s="11"/>
      <c r="LH881" s="11"/>
      <c r="LI881" s="11"/>
      <c r="LJ881" s="11"/>
      <c r="LK881" s="11"/>
      <c r="LL881" s="11"/>
      <c r="LM881" s="11"/>
      <c r="LN881" s="11"/>
      <c r="LO881" s="11"/>
      <c r="LP881" s="11"/>
      <c r="LQ881" s="11"/>
      <c r="LR881" s="11"/>
      <c r="LS881" s="15"/>
      <c r="LT881" s="15"/>
      <c r="LU881" s="15"/>
      <c r="LV881" s="15"/>
      <c r="LW881" s="15"/>
      <c r="LX881" s="15"/>
      <c r="LY881" s="15"/>
      <c r="LZ881" s="15"/>
      <c r="MA881" s="15"/>
      <c r="MB881" s="15"/>
      <c r="MC881" s="15"/>
      <c r="MD881" s="15"/>
      <c r="ME881" s="15"/>
      <c r="MF881" s="15"/>
      <c r="MG881" s="15"/>
      <c r="MH881" s="15"/>
      <c r="MI881" s="15"/>
      <c r="MJ881" s="15"/>
      <c r="MK881" s="15"/>
      <c r="ML881" s="15"/>
      <c r="MM881" s="15"/>
      <c r="MN881" s="15"/>
      <c r="MO881" s="15"/>
      <c r="MP881" s="15"/>
      <c r="MQ881" s="15"/>
      <c r="MR881" s="15"/>
      <c r="MS881" s="15"/>
      <c r="MT881" s="15"/>
      <c r="MU881" s="15"/>
      <c r="MV881" s="15"/>
      <c r="MW881" s="15"/>
      <c r="MX881" s="15"/>
      <c r="MY881" s="15"/>
      <c r="MZ881" s="15"/>
      <c r="NA881" s="15"/>
      <c r="NB881" s="15"/>
      <c r="NC881" s="15"/>
      <c r="ND881" s="15"/>
      <c r="NE881" s="15"/>
      <c r="NF881" s="15"/>
      <c r="NG881" s="15"/>
      <c r="NH881" s="15"/>
      <c r="NI881" s="15"/>
      <c r="NJ881" s="15"/>
      <c r="NK881" s="15"/>
      <c r="NL881" s="15"/>
      <c r="NM881" s="15"/>
      <c r="NN881" s="15"/>
      <c r="NO881" s="15"/>
      <c r="NP881" s="15"/>
      <c r="NQ881" s="15"/>
      <c r="NR881" s="15"/>
      <c r="NS881" s="15"/>
      <c r="NT881" s="15"/>
      <c r="NU881" s="15"/>
      <c r="NV881" s="15"/>
      <c r="NW881" s="15"/>
      <c r="NX881" s="15"/>
      <c r="NY881" s="15"/>
      <c r="NZ881" s="15"/>
      <c r="OA881" s="15"/>
      <c r="OB881" s="15"/>
      <c r="OC881" s="15"/>
      <c r="OD881" s="15"/>
      <c r="OE881" s="15"/>
      <c r="OF881" s="15"/>
      <c r="OG881" s="15"/>
      <c r="OH881" s="15"/>
      <c r="OI881" s="15"/>
      <c r="OJ881" s="15"/>
      <c r="OK881" s="15"/>
      <c r="OL881" s="15"/>
      <c r="OM881" s="15"/>
      <c r="ON881" s="15"/>
      <c r="OO881" s="15"/>
      <c r="OP881" s="15"/>
      <c r="OQ881" s="15"/>
      <c r="OR881" s="15"/>
      <c r="OS881" s="15"/>
      <c r="OT881" s="15"/>
      <c r="OU881" s="15"/>
      <c r="OV881" s="42"/>
    </row>
    <row r="882" spans="1:412">
      <c r="A882" s="11"/>
      <c r="B882" s="11"/>
      <c r="C882" s="11"/>
      <c r="D882" s="11"/>
      <c r="E882" s="11"/>
      <c r="F882" s="11"/>
      <c r="G882" s="11"/>
      <c r="H882" s="11"/>
      <c r="I882" s="11"/>
      <c r="J882" s="11"/>
      <c r="K882" s="11"/>
      <c r="L882" s="11"/>
      <c r="M882" s="11"/>
      <c r="N882" s="11"/>
      <c r="O882" s="11"/>
      <c r="P882" s="11"/>
      <c r="Q882" s="11"/>
      <c r="R882" s="11"/>
      <c r="S882" s="11"/>
      <c r="T882" s="11"/>
      <c r="U882" s="12"/>
      <c r="V882" s="12"/>
      <c r="W882" s="12"/>
      <c r="X882" s="12"/>
      <c r="Y882" s="12"/>
      <c r="Z882" s="12"/>
      <c r="AA882" s="12"/>
      <c r="AB882" s="12"/>
      <c r="AC882" s="12"/>
      <c r="AD882" s="12"/>
      <c r="AE882" s="12"/>
      <c r="AF882" s="12"/>
      <c r="AG882" s="12"/>
      <c r="AH882" s="12"/>
      <c r="AI882" s="11"/>
      <c r="AJ882" s="11"/>
      <c r="AK882" s="11"/>
      <c r="AL882" s="11"/>
      <c r="AM882" s="11"/>
      <c r="AN882" s="11"/>
      <c r="AO882" s="11"/>
      <c r="AP882" s="14"/>
      <c r="AQ882" s="11"/>
      <c r="AR882" s="11"/>
      <c r="AS882" s="11"/>
      <c r="AT882" s="11"/>
      <c r="AU882" s="11"/>
      <c r="AV882" s="11"/>
      <c r="AW882" s="11"/>
      <c r="AX882" s="11"/>
      <c r="AY882" s="11"/>
      <c r="AZ882" s="11"/>
      <c r="BA882" s="11"/>
      <c r="BB882" s="11"/>
      <c r="BC882" s="11"/>
      <c r="BD882" s="11"/>
      <c r="BE882" s="11"/>
      <c r="BF882" s="11"/>
      <c r="BG882" s="11"/>
      <c r="BH882" s="11"/>
      <c r="BI882" s="11"/>
      <c r="BJ882" s="11"/>
      <c r="BK882" s="11"/>
      <c r="BL882" s="11"/>
      <c r="BM882" s="11"/>
      <c r="BN882" s="11"/>
      <c r="BO882" s="11"/>
      <c r="BP882" s="11"/>
      <c r="BQ882" s="11"/>
      <c r="BR882" s="11"/>
      <c r="BS882" s="11"/>
      <c r="BT882" s="11"/>
      <c r="BU882" s="11"/>
      <c r="BV882" s="11"/>
      <c r="BW882" s="11"/>
      <c r="BX882" s="11"/>
      <c r="BY882" s="11"/>
      <c r="BZ882" s="11"/>
      <c r="CA882" s="11"/>
      <c r="CB882" s="11"/>
      <c r="CC882" s="11"/>
      <c r="CQ882" s="11"/>
      <c r="CR882" s="11"/>
      <c r="CS882" s="11"/>
      <c r="CT882" s="11"/>
      <c r="CU882" s="11"/>
      <c r="CV882" s="11"/>
      <c r="CW882" s="11"/>
      <c r="CX882" s="11"/>
      <c r="CY882" s="11"/>
      <c r="CZ882" s="11"/>
      <c r="DA882" s="11"/>
      <c r="DB882" s="11"/>
      <c r="DC882" s="11"/>
      <c r="DD882" s="11"/>
      <c r="DE882" s="11"/>
      <c r="DF882" s="11"/>
      <c r="DG882" s="11"/>
      <c r="DH882" s="11"/>
      <c r="DI882" s="11"/>
      <c r="DJ882" s="11"/>
      <c r="DK882" s="11"/>
      <c r="DL882" s="11"/>
      <c r="DM882" s="11"/>
      <c r="DN882" s="11"/>
      <c r="DO882" s="11"/>
      <c r="DP882" s="11"/>
      <c r="DQ882" s="11"/>
      <c r="DR882" s="11"/>
      <c r="DS882" s="11"/>
      <c r="DT882" s="11"/>
      <c r="DU882" s="11"/>
      <c r="DV882" s="11"/>
      <c r="DW882" s="11"/>
      <c r="DX882" s="11"/>
      <c r="DY882" s="11"/>
      <c r="DZ882" s="11"/>
      <c r="EA882" s="11"/>
      <c r="EB882" s="11"/>
      <c r="EC882" s="11"/>
      <c r="ED882" s="11"/>
      <c r="EE882" s="11"/>
      <c r="EF882" s="11"/>
      <c r="EG882" s="11"/>
      <c r="EH882" s="11"/>
      <c r="EI882" s="11"/>
      <c r="EJ882" s="11"/>
      <c r="EK882" s="11"/>
      <c r="EL882" s="11"/>
      <c r="EM882" s="11"/>
      <c r="EN882" s="11"/>
      <c r="EO882" s="11"/>
      <c r="EP882" s="11"/>
      <c r="EQ882" s="11"/>
      <c r="ER882" s="11"/>
      <c r="ES882" s="11"/>
      <c r="ET882" s="11"/>
      <c r="EU882" s="11"/>
      <c r="EV882" s="11"/>
      <c r="EW882" s="11"/>
      <c r="EX882" s="11"/>
      <c r="EY882" s="11"/>
      <c r="EZ882" s="11"/>
      <c r="FA882" s="11"/>
      <c r="FB882" s="11"/>
      <c r="FC882" s="11"/>
      <c r="FD882" s="11"/>
      <c r="FE882" s="11"/>
      <c r="FF882" s="11"/>
      <c r="FG882" s="11"/>
      <c r="FH882" s="11"/>
      <c r="FI882" s="11"/>
      <c r="FJ882" s="11"/>
      <c r="FK882" s="11"/>
      <c r="FL882" s="11"/>
      <c r="FM882" s="11"/>
      <c r="FN882" s="11"/>
      <c r="FO882" s="11"/>
      <c r="FP882" s="11"/>
      <c r="FQ882" s="11"/>
      <c r="FR882" s="11"/>
      <c r="FS882" s="11"/>
      <c r="FT882" s="11"/>
      <c r="FU882" s="11"/>
      <c r="FV882" s="11"/>
      <c r="FW882" s="11"/>
      <c r="FX882" s="11"/>
      <c r="FY882" s="11"/>
      <c r="FZ882" s="11"/>
      <c r="GA882" s="11"/>
      <c r="GB882" s="11"/>
      <c r="GC882" s="11"/>
      <c r="GD882" s="11"/>
      <c r="GE882" s="11"/>
      <c r="GF882" s="11"/>
      <c r="GG882" s="11"/>
      <c r="GH882" s="11"/>
      <c r="GI882" s="11"/>
      <c r="GJ882" s="11"/>
      <c r="GK882" s="11"/>
      <c r="GL882" s="11"/>
      <c r="GM882" s="11"/>
      <c r="GN882" s="11"/>
      <c r="GO882" s="11"/>
      <c r="GP882" s="11"/>
      <c r="GQ882" s="11"/>
      <c r="GR882" s="11"/>
      <c r="GS882" s="11"/>
      <c r="GT882" s="11"/>
      <c r="GU882" s="11"/>
      <c r="GV882" s="11"/>
      <c r="GW882" s="11"/>
      <c r="GX882" s="11"/>
      <c r="GY882" s="11"/>
      <c r="GZ882" s="11"/>
      <c r="HA882" s="11"/>
      <c r="HB882" s="11"/>
      <c r="HC882" s="11"/>
      <c r="HD882" s="11"/>
      <c r="HE882" s="11"/>
      <c r="HF882" s="11"/>
      <c r="HG882" s="11"/>
      <c r="HH882" s="11"/>
      <c r="HI882" s="11"/>
      <c r="HJ882" s="11"/>
      <c r="HK882" s="11"/>
      <c r="HL882" s="11"/>
      <c r="HM882" s="11"/>
      <c r="HN882" s="11"/>
      <c r="HO882" s="11"/>
      <c r="HP882" s="11"/>
      <c r="HQ882" s="11"/>
      <c r="HR882" s="11"/>
      <c r="HS882" s="11"/>
      <c r="HT882" s="11"/>
      <c r="HU882" s="11"/>
      <c r="HV882" s="11"/>
      <c r="HW882" s="11"/>
      <c r="HX882" s="11"/>
      <c r="HY882" s="11"/>
      <c r="HZ882" s="11"/>
      <c r="IA882" s="11"/>
      <c r="IB882" s="11"/>
      <c r="IC882" s="11"/>
      <c r="ID882" s="11"/>
      <c r="IE882" s="11"/>
      <c r="IF882" s="11"/>
      <c r="IG882" s="11"/>
      <c r="IH882" s="11"/>
      <c r="II882" s="11"/>
      <c r="IJ882" s="11"/>
      <c r="IK882" s="11"/>
      <c r="IL882" s="11"/>
      <c r="IM882" s="11"/>
      <c r="IN882" s="11"/>
      <c r="IO882" s="11"/>
      <c r="IP882" s="11"/>
      <c r="IQ882" s="11"/>
      <c r="IR882" s="11"/>
      <c r="IS882" s="11"/>
      <c r="IT882" s="11"/>
      <c r="IU882" s="11"/>
      <c r="IV882" s="11"/>
      <c r="IW882" s="11"/>
      <c r="IX882" s="11"/>
      <c r="IY882" s="11"/>
      <c r="IZ882" s="11"/>
      <c r="JA882" s="11"/>
      <c r="JB882" s="11"/>
      <c r="JC882" s="11"/>
      <c r="JD882" s="11"/>
      <c r="JE882" s="11"/>
      <c r="JF882" s="11"/>
      <c r="JG882" s="11"/>
      <c r="JH882" s="11"/>
      <c r="JI882" s="11"/>
      <c r="JJ882" s="11"/>
      <c r="JK882" s="11"/>
      <c r="JL882" s="11"/>
      <c r="JM882" s="11"/>
      <c r="JN882" s="11"/>
      <c r="JO882" s="11"/>
      <c r="JP882" s="11"/>
      <c r="JQ882" s="11"/>
      <c r="JR882" s="11"/>
      <c r="JS882" s="11"/>
      <c r="JT882" s="11"/>
      <c r="JU882" s="11"/>
      <c r="JV882" s="11"/>
      <c r="JW882" s="11"/>
      <c r="JX882" s="11"/>
      <c r="JY882" s="11"/>
      <c r="JZ882" s="11"/>
      <c r="KA882" s="11"/>
      <c r="KB882" s="11"/>
      <c r="KC882" s="11"/>
      <c r="KD882" s="11"/>
      <c r="KE882" s="11"/>
      <c r="KF882" s="11"/>
      <c r="KG882" s="11"/>
      <c r="KH882" s="11"/>
      <c r="KI882" s="11"/>
      <c r="KJ882" s="11"/>
      <c r="KK882" s="11"/>
      <c r="KL882" s="11"/>
      <c r="KM882" s="11"/>
      <c r="KN882" s="11"/>
      <c r="KO882" s="11"/>
      <c r="KP882" s="11"/>
      <c r="KQ882" s="11"/>
      <c r="KR882" s="11"/>
      <c r="KS882" s="11"/>
      <c r="KT882" s="11"/>
      <c r="KU882" s="11"/>
      <c r="KV882" s="11"/>
      <c r="KW882" s="11"/>
      <c r="KX882" s="11"/>
      <c r="KY882" s="11"/>
      <c r="KZ882" s="11"/>
      <c r="LA882" s="11"/>
      <c r="LB882" s="11"/>
      <c r="LC882" s="11"/>
      <c r="LD882" s="11"/>
      <c r="LE882" s="11"/>
      <c r="LF882" s="11"/>
      <c r="LG882" s="11"/>
      <c r="LH882" s="11"/>
      <c r="LI882" s="11"/>
      <c r="LJ882" s="11"/>
      <c r="LK882" s="11"/>
      <c r="LL882" s="11"/>
      <c r="LM882" s="11"/>
      <c r="LN882" s="11"/>
      <c r="LO882" s="11"/>
      <c r="LP882" s="11"/>
      <c r="LQ882" s="11"/>
      <c r="LR882" s="11"/>
      <c r="LS882" s="15"/>
      <c r="LT882" s="15"/>
      <c r="LU882" s="15"/>
      <c r="LV882" s="15"/>
      <c r="LW882" s="15"/>
      <c r="LX882" s="15"/>
      <c r="LY882" s="15"/>
      <c r="LZ882" s="15"/>
      <c r="MA882" s="15"/>
      <c r="MB882" s="15"/>
      <c r="MC882" s="15"/>
      <c r="MD882" s="15"/>
      <c r="ME882" s="15"/>
      <c r="MF882" s="15"/>
      <c r="MG882" s="15"/>
      <c r="MH882" s="15"/>
      <c r="MI882" s="15"/>
      <c r="MJ882" s="15"/>
      <c r="MK882" s="15"/>
      <c r="ML882" s="15"/>
      <c r="MM882" s="15"/>
      <c r="MN882" s="15"/>
      <c r="MO882" s="15"/>
      <c r="MP882" s="15"/>
      <c r="MQ882" s="15"/>
      <c r="MR882" s="15"/>
      <c r="MS882" s="15"/>
      <c r="MT882" s="15"/>
      <c r="MU882" s="15"/>
      <c r="MV882" s="15"/>
      <c r="MW882" s="15"/>
      <c r="MX882" s="15"/>
      <c r="MY882" s="15"/>
      <c r="MZ882" s="15"/>
      <c r="NA882" s="15"/>
      <c r="NB882" s="15"/>
      <c r="NC882" s="15"/>
      <c r="ND882" s="15"/>
      <c r="NE882" s="15"/>
      <c r="NF882" s="15"/>
      <c r="NG882" s="15"/>
      <c r="NH882" s="15"/>
      <c r="NI882" s="15"/>
      <c r="NJ882" s="15"/>
      <c r="NK882" s="15"/>
      <c r="NL882" s="15"/>
      <c r="NM882" s="15"/>
      <c r="NN882" s="15"/>
      <c r="NO882" s="15"/>
      <c r="NP882" s="15"/>
      <c r="NQ882" s="15"/>
      <c r="NR882" s="15"/>
      <c r="NS882" s="15"/>
      <c r="NT882" s="15"/>
      <c r="NU882" s="15"/>
      <c r="NV882" s="15"/>
      <c r="NW882" s="15"/>
      <c r="NX882" s="15"/>
      <c r="NY882" s="15"/>
      <c r="NZ882" s="15"/>
      <c r="OA882" s="15"/>
      <c r="OB882" s="15"/>
      <c r="OC882" s="15"/>
      <c r="OD882" s="15"/>
      <c r="OE882" s="15"/>
      <c r="OF882" s="15"/>
      <c r="OG882" s="15"/>
      <c r="OH882" s="15"/>
      <c r="OI882" s="15"/>
      <c r="OJ882" s="15"/>
      <c r="OK882" s="15"/>
      <c r="OL882" s="15"/>
      <c r="OM882" s="15"/>
      <c r="ON882" s="15"/>
      <c r="OO882" s="15"/>
      <c r="OP882" s="15"/>
      <c r="OQ882" s="15"/>
      <c r="OR882" s="15"/>
      <c r="OS882" s="15"/>
      <c r="OT882" s="15"/>
      <c r="OU882" s="15"/>
      <c r="OV882" s="42"/>
    </row>
    <row r="883" spans="1:412">
      <c r="A883" s="11"/>
      <c r="B883" s="11"/>
      <c r="C883" s="11"/>
      <c r="D883" s="11"/>
      <c r="E883" s="11"/>
      <c r="F883" s="11"/>
      <c r="G883" s="11"/>
      <c r="H883" s="11"/>
      <c r="I883" s="11"/>
      <c r="J883" s="11"/>
      <c r="K883" s="11"/>
      <c r="L883" s="11"/>
      <c r="M883" s="11"/>
      <c r="N883" s="11"/>
      <c r="O883" s="11"/>
      <c r="P883" s="11"/>
      <c r="Q883" s="11"/>
      <c r="R883" s="11"/>
      <c r="S883" s="11"/>
      <c r="T883" s="11"/>
      <c r="U883" s="12"/>
      <c r="V883" s="12"/>
      <c r="W883" s="12"/>
      <c r="X883" s="12"/>
      <c r="Y883" s="12"/>
      <c r="Z883" s="12"/>
      <c r="AA883" s="12"/>
      <c r="AB883" s="12"/>
      <c r="AC883" s="12"/>
      <c r="AD883" s="12"/>
      <c r="AE883" s="12"/>
      <c r="AF883" s="12"/>
      <c r="AG883" s="12"/>
      <c r="AH883" s="12"/>
      <c r="AI883" s="11"/>
      <c r="AJ883" s="11"/>
      <c r="AK883" s="11"/>
      <c r="AL883" s="11"/>
      <c r="AM883" s="11"/>
      <c r="AN883" s="11"/>
      <c r="AO883" s="11"/>
      <c r="AP883" s="14"/>
      <c r="AQ883" s="11"/>
      <c r="AR883" s="11"/>
      <c r="AS883" s="11"/>
      <c r="AT883" s="11"/>
      <c r="AU883" s="11"/>
      <c r="AV883" s="11"/>
      <c r="AW883" s="11"/>
      <c r="AX883" s="11"/>
      <c r="AY883" s="11"/>
      <c r="AZ883" s="11"/>
      <c r="BA883" s="11"/>
      <c r="BB883" s="11"/>
      <c r="BC883" s="11"/>
      <c r="BD883" s="11"/>
      <c r="BE883" s="11"/>
      <c r="BF883" s="11"/>
      <c r="BG883" s="11"/>
      <c r="BH883" s="11"/>
      <c r="BI883" s="11"/>
      <c r="BJ883" s="11"/>
      <c r="BK883" s="11"/>
      <c r="BL883" s="11"/>
      <c r="BM883" s="11"/>
      <c r="BN883" s="11"/>
      <c r="BO883" s="11"/>
      <c r="BP883" s="11"/>
      <c r="BQ883" s="11"/>
      <c r="BR883" s="11"/>
      <c r="BS883" s="11"/>
      <c r="BT883" s="11"/>
      <c r="BU883" s="11"/>
      <c r="BV883" s="11"/>
      <c r="BW883" s="11"/>
      <c r="BX883" s="11"/>
      <c r="BY883" s="11"/>
      <c r="BZ883" s="11"/>
      <c r="CA883" s="11"/>
      <c r="CB883" s="11"/>
      <c r="CC883" s="11"/>
      <c r="CQ883" s="11"/>
      <c r="CR883" s="11"/>
      <c r="CS883" s="11"/>
      <c r="CT883" s="11"/>
      <c r="CU883" s="11"/>
      <c r="CV883" s="11"/>
      <c r="CW883" s="11"/>
      <c r="CX883" s="11"/>
      <c r="CY883" s="11"/>
      <c r="CZ883" s="11"/>
      <c r="DA883" s="11"/>
      <c r="DB883" s="11"/>
      <c r="DC883" s="11"/>
      <c r="DD883" s="11"/>
      <c r="DE883" s="11"/>
      <c r="DF883" s="11"/>
      <c r="DG883" s="11"/>
      <c r="DH883" s="11"/>
      <c r="DI883" s="11"/>
      <c r="DJ883" s="11"/>
      <c r="DK883" s="11"/>
      <c r="DL883" s="11"/>
      <c r="DM883" s="11"/>
      <c r="DN883" s="11"/>
      <c r="DO883" s="11"/>
      <c r="DP883" s="11"/>
      <c r="DQ883" s="11"/>
      <c r="DR883" s="11"/>
      <c r="DS883" s="11"/>
      <c r="DT883" s="11"/>
      <c r="DU883" s="11"/>
      <c r="DV883" s="11"/>
      <c r="DW883" s="11"/>
      <c r="DX883" s="11"/>
      <c r="DY883" s="11"/>
      <c r="DZ883" s="11"/>
      <c r="EA883" s="11"/>
      <c r="EB883" s="11"/>
      <c r="EC883" s="11"/>
      <c r="ED883" s="11"/>
      <c r="EE883" s="11"/>
      <c r="EF883" s="11"/>
      <c r="EG883" s="11"/>
      <c r="EH883" s="11"/>
      <c r="EI883" s="11"/>
      <c r="EJ883" s="11"/>
      <c r="EK883" s="11"/>
      <c r="EL883" s="11"/>
      <c r="EM883" s="11"/>
      <c r="EN883" s="11"/>
      <c r="EO883" s="11"/>
      <c r="EP883" s="11"/>
      <c r="EQ883" s="11"/>
      <c r="ER883" s="11"/>
      <c r="ES883" s="11"/>
      <c r="ET883" s="11"/>
      <c r="EU883" s="11"/>
      <c r="EV883" s="11"/>
      <c r="EW883" s="11"/>
      <c r="EX883" s="11"/>
      <c r="EY883" s="11"/>
      <c r="EZ883" s="11"/>
      <c r="FA883" s="11"/>
      <c r="FB883" s="11"/>
      <c r="FC883" s="11"/>
      <c r="FD883" s="11"/>
      <c r="FE883" s="11"/>
      <c r="FF883" s="11"/>
      <c r="FG883" s="11"/>
      <c r="FH883" s="11"/>
      <c r="FI883" s="11"/>
      <c r="FJ883" s="11"/>
      <c r="FK883" s="11"/>
      <c r="FL883" s="11"/>
      <c r="FM883" s="11"/>
      <c r="FN883" s="11"/>
      <c r="FO883" s="11"/>
      <c r="FP883" s="11"/>
      <c r="FQ883" s="11"/>
      <c r="FR883" s="11"/>
      <c r="FS883" s="11"/>
      <c r="FT883" s="11"/>
      <c r="FU883" s="11"/>
      <c r="FV883" s="11"/>
      <c r="FW883" s="11"/>
      <c r="FX883" s="11"/>
      <c r="FY883" s="11"/>
      <c r="FZ883" s="11"/>
      <c r="GA883" s="11"/>
      <c r="GB883" s="11"/>
      <c r="GC883" s="11"/>
      <c r="GD883" s="11"/>
      <c r="GE883" s="11"/>
      <c r="GF883" s="11"/>
      <c r="GG883" s="11"/>
      <c r="GH883" s="11"/>
      <c r="GI883" s="11"/>
      <c r="GJ883" s="11"/>
      <c r="GK883" s="11"/>
      <c r="GL883" s="11"/>
      <c r="GM883" s="11"/>
      <c r="GN883" s="11"/>
      <c r="GO883" s="11"/>
      <c r="GP883" s="11"/>
      <c r="GQ883" s="11"/>
      <c r="GR883" s="11"/>
      <c r="GS883" s="11"/>
      <c r="GT883" s="11"/>
      <c r="GU883" s="11"/>
      <c r="GV883" s="11"/>
      <c r="GW883" s="11"/>
      <c r="GX883" s="11"/>
      <c r="GY883" s="11"/>
      <c r="GZ883" s="11"/>
      <c r="HA883" s="11"/>
      <c r="HB883" s="11"/>
      <c r="HC883" s="11"/>
      <c r="HD883" s="11"/>
      <c r="HE883" s="11"/>
      <c r="HF883" s="11"/>
      <c r="HG883" s="11"/>
      <c r="HH883" s="11"/>
      <c r="HI883" s="11"/>
      <c r="HJ883" s="11"/>
      <c r="HK883" s="11"/>
      <c r="HL883" s="11"/>
      <c r="HM883" s="11"/>
      <c r="HN883" s="11"/>
      <c r="HO883" s="11"/>
      <c r="HP883" s="11"/>
      <c r="HQ883" s="11"/>
      <c r="HR883" s="11"/>
      <c r="HS883" s="11"/>
      <c r="HT883" s="11"/>
      <c r="HU883" s="11"/>
      <c r="HV883" s="11"/>
      <c r="HW883" s="11"/>
      <c r="HX883" s="11"/>
      <c r="HY883" s="11"/>
      <c r="HZ883" s="11"/>
      <c r="IA883" s="11"/>
      <c r="IB883" s="11"/>
      <c r="IC883" s="11"/>
      <c r="ID883" s="11"/>
      <c r="IE883" s="11"/>
      <c r="IF883" s="11"/>
      <c r="IG883" s="11"/>
      <c r="IH883" s="11"/>
      <c r="II883" s="11"/>
      <c r="IJ883" s="11"/>
      <c r="IK883" s="11"/>
      <c r="IL883" s="11"/>
      <c r="IM883" s="11"/>
      <c r="IN883" s="11"/>
      <c r="IO883" s="11"/>
      <c r="IP883" s="11"/>
      <c r="IQ883" s="11"/>
      <c r="IR883" s="11"/>
      <c r="IS883" s="11"/>
      <c r="IT883" s="11"/>
      <c r="IU883" s="11"/>
      <c r="IV883" s="11"/>
      <c r="IW883" s="11"/>
      <c r="IX883" s="11"/>
      <c r="IY883" s="11"/>
      <c r="IZ883" s="11"/>
      <c r="JA883" s="11"/>
      <c r="JB883" s="11"/>
      <c r="JC883" s="11"/>
      <c r="JD883" s="11"/>
      <c r="JE883" s="11"/>
      <c r="JF883" s="11"/>
      <c r="JG883" s="11"/>
      <c r="JH883" s="11"/>
      <c r="JI883" s="11"/>
      <c r="JJ883" s="11"/>
      <c r="JK883" s="11"/>
      <c r="JL883" s="11"/>
      <c r="JM883" s="11"/>
      <c r="JN883" s="11"/>
      <c r="JO883" s="11"/>
      <c r="JP883" s="11"/>
      <c r="JQ883" s="11"/>
      <c r="JR883" s="11"/>
      <c r="JS883" s="11"/>
      <c r="JT883" s="11"/>
      <c r="JU883" s="11"/>
      <c r="JV883" s="11"/>
      <c r="JW883" s="11"/>
      <c r="JX883" s="11"/>
      <c r="JY883" s="11"/>
      <c r="JZ883" s="11"/>
      <c r="KA883" s="11"/>
      <c r="KB883" s="11"/>
      <c r="KC883" s="11"/>
      <c r="KD883" s="11"/>
      <c r="KE883" s="11"/>
      <c r="KF883" s="11"/>
      <c r="KG883" s="11"/>
      <c r="KH883" s="11"/>
      <c r="KI883" s="11"/>
      <c r="KJ883" s="11"/>
      <c r="KK883" s="11"/>
      <c r="KL883" s="11"/>
      <c r="KM883" s="11"/>
      <c r="KN883" s="11"/>
      <c r="KO883" s="11"/>
      <c r="KP883" s="11"/>
      <c r="KQ883" s="11"/>
      <c r="KR883" s="11"/>
      <c r="KS883" s="11"/>
      <c r="KT883" s="11"/>
      <c r="KU883" s="11"/>
      <c r="KV883" s="11"/>
      <c r="KW883" s="11"/>
      <c r="KX883" s="11"/>
      <c r="KY883" s="11"/>
      <c r="KZ883" s="11"/>
      <c r="LA883" s="11"/>
      <c r="LB883" s="11"/>
      <c r="LC883" s="11"/>
      <c r="LD883" s="11"/>
      <c r="LE883" s="11"/>
      <c r="LF883" s="11"/>
      <c r="LG883" s="11"/>
      <c r="LH883" s="11"/>
      <c r="LI883" s="11"/>
      <c r="LJ883" s="11"/>
      <c r="LK883" s="11"/>
      <c r="LL883" s="11"/>
      <c r="LM883" s="11"/>
      <c r="LN883" s="11"/>
      <c r="LO883" s="11"/>
      <c r="LP883" s="11"/>
      <c r="LQ883" s="11"/>
      <c r="LR883" s="11"/>
      <c r="LS883" s="15"/>
      <c r="LT883" s="15"/>
      <c r="LU883" s="15"/>
      <c r="LV883" s="15"/>
      <c r="LW883" s="15"/>
      <c r="LX883" s="15"/>
      <c r="LY883" s="15"/>
      <c r="LZ883" s="15"/>
      <c r="MA883" s="15"/>
      <c r="MB883" s="15"/>
      <c r="MC883" s="15"/>
      <c r="MD883" s="15"/>
      <c r="ME883" s="15"/>
      <c r="MF883" s="15"/>
      <c r="MG883" s="15"/>
      <c r="MH883" s="15"/>
      <c r="MI883" s="15"/>
      <c r="MJ883" s="15"/>
      <c r="MK883" s="15"/>
      <c r="ML883" s="15"/>
      <c r="MM883" s="15"/>
      <c r="MN883" s="15"/>
      <c r="MO883" s="15"/>
      <c r="MP883" s="15"/>
      <c r="MQ883" s="15"/>
      <c r="MR883" s="15"/>
      <c r="MS883" s="15"/>
      <c r="MT883" s="15"/>
      <c r="MU883" s="15"/>
      <c r="MV883" s="15"/>
      <c r="MW883" s="15"/>
      <c r="MX883" s="15"/>
      <c r="MY883" s="15"/>
      <c r="MZ883" s="15"/>
      <c r="NA883" s="15"/>
      <c r="NB883" s="15"/>
      <c r="NC883" s="15"/>
      <c r="ND883" s="15"/>
      <c r="NE883" s="15"/>
      <c r="NF883" s="15"/>
      <c r="NG883" s="15"/>
      <c r="NH883" s="15"/>
      <c r="NI883" s="15"/>
      <c r="NJ883" s="15"/>
      <c r="NK883" s="15"/>
      <c r="NL883" s="15"/>
      <c r="NM883" s="15"/>
      <c r="NN883" s="15"/>
      <c r="NO883" s="15"/>
      <c r="NP883" s="15"/>
      <c r="NQ883" s="15"/>
      <c r="NR883" s="15"/>
      <c r="NS883" s="15"/>
      <c r="NT883" s="15"/>
      <c r="NU883" s="15"/>
      <c r="NV883" s="15"/>
      <c r="NW883" s="15"/>
      <c r="NX883" s="15"/>
      <c r="NY883" s="15"/>
      <c r="NZ883" s="15"/>
      <c r="OA883" s="15"/>
      <c r="OB883" s="15"/>
      <c r="OC883" s="15"/>
      <c r="OD883" s="15"/>
      <c r="OE883" s="15"/>
      <c r="OF883" s="15"/>
      <c r="OG883" s="15"/>
      <c r="OH883" s="15"/>
      <c r="OI883" s="15"/>
      <c r="OJ883" s="15"/>
      <c r="OK883" s="15"/>
      <c r="OL883" s="15"/>
      <c r="OM883" s="15"/>
      <c r="ON883" s="15"/>
      <c r="OO883" s="15"/>
      <c r="OP883" s="15"/>
      <c r="OQ883" s="15"/>
      <c r="OR883" s="15"/>
      <c r="OS883" s="15"/>
      <c r="OT883" s="15"/>
      <c r="OU883" s="15"/>
      <c r="OV883" s="42"/>
    </row>
    <row r="884" spans="1:412">
      <c r="A884" s="11"/>
      <c r="B884" s="11"/>
      <c r="C884" s="11"/>
      <c r="D884" s="11"/>
      <c r="E884" s="11"/>
      <c r="F884" s="11"/>
      <c r="G884" s="11"/>
      <c r="H884" s="11"/>
      <c r="I884" s="11"/>
      <c r="J884" s="11"/>
      <c r="K884" s="11"/>
      <c r="L884" s="11"/>
      <c r="M884" s="11"/>
      <c r="N884" s="11"/>
      <c r="O884" s="11"/>
      <c r="P884" s="11"/>
      <c r="Q884" s="11"/>
      <c r="R884" s="11"/>
      <c r="S884" s="11"/>
      <c r="T884" s="11"/>
      <c r="U884" s="12"/>
      <c r="V884" s="12"/>
      <c r="W884" s="12"/>
      <c r="X884" s="12"/>
      <c r="Y884" s="12"/>
      <c r="Z884" s="12"/>
      <c r="AA884" s="12"/>
      <c r="AB884" s="12"/>
      <c r="AC884" s="12"/>
      <c r="AD884" s="12"/>
      <c r="AE884" s="12"/>
      <c r="AF884" s="12"/>
      <c r="AG884" s="12"/>
      <c r="AH884" s="12"/>
      <c r="AI884" s="11"/>
      <c r="AJ884" s="11"/>
      <c r="AK884" s="11"/>
      <c r="AL884" s="11"/>
      <c r="AM884" s="11"/>
      <c r="AN884" s="11"/>
      <c r="AO884" s="11"/>
      <c r="AP884" s="14"/>
      <c r="AQ884" s="11"/>
      <c r="AR884" s="11"/>
      <c r="AS884" s="11"/>
      <c r="AT884" s="11"/>
      <c r="AU884" s="11"/>
      <c r="AV884" s="11"/>
      <c r="AW884" s="11"/>
      <c r="AX884" s="11"/>
      <c r="AY884" s="11"/>
      <c r="AZ884" s="11"/>
      <c r="BA884" s="11"/>
      <c r="BB884" s="11"/>
      <c r="BC884" s="11"/>
      <c r="BD884" s="11"/>
      <c r="BE884" s="11"/>
      <c r="BF884" s="11"/>
      <c r="BG884" s="11"/>
      <c r="BH884" s="11"/>
      <c r="BI884" s="11"/>
      <c r="BJ884" s="11"/>
      <c r="BK884" s="11"/>
      <c r="BL884" s="11"/>
      <c r="BM884" s="11"/>
      <c r="BN884" s="11"/>
      <c r="BO884" s="11"/>
      <c r="BP884" s="11"/>
      <c r="BQ884" s="11"/>
      <c r="BR884" s="11"/>
      <c r="BS884" s="11"/>
      <c r="BT884" s="11"/>
      <c r="BU884" s="11"/>
      <c r="BV884" s="11"/>
      <c r="BW884" s="11"/>
      <c r="BX884" s="11"/>
      <c r="BY884" s="11"/>
      <c r="BZ884" s="11"/>
      <c r="CA884" s="11"/>
      <c r="CB884" s="11"/>
      <c r="CC884" s="11"/>
      <c r="CQ884" s="11"/>
      <c r="CR884" s="11"/>
      <c r="CS884" s="11"/>
      <c r="CT884" s="11"/>
      <c r="CU884" s="11"/>
      <c r="CV884" s="11"/>
      <c r="CW884" s="11"/>
      <c r="CX884" s="11"/>
      <c r="CY884" s="11"/>
      <c r="CZ884" s="11"/>
      <c r="DA884" s="11"/>
      <c r="DB884" s="11"/>
      <c r="DC884" s="11"/>
      <c r="DD884" s="11"/>
      <c r="DE884" s="11"/>
      <c r="DF884" s="11"/>
      <c r="DG884" s="11"/>
      <c r="DH884" s="11"/>
      <c r="DI884" s="11"/>
      <c r="DJ884" s="11"/>
      <c r="DK884" s="11"/>
      <c r="DL884" s="11"/>
      <c r="DM884" s="11"/>
      <c r="DN884" s="11"/>
      <c r="DO884" s="11"/>
      <c r="DP884" s="11"/>
      <c r="DQ884" s="11"/>
      <c r="DR884" s="11"/>
      <c r="DS884" s="11"/>
      <c r="DT884" s="11"/>
      <c r="DU884" s="11"/>
      <c r="DV884" s="11"/>
      <c r="DW884" s="11"/>
      <c r="DX884" s="11"/>
      <c r="DY884" s="11"/>
      <c r="DZ884" s="11"/>
      <c r="EA884" s="11"/>
      <c r="EB884" s="11"/>
      <c r="EC884" s="11"/>
      <c r="ED884" s="11"/>
      <c r="EE884" s="11"/>
      <c r="EF884" s="11"/>
      <c r="EG884" s="11"/>
      <c r="EH884" s="11"/>
      <c r="EI884" s="11"/>
      <c r="EJ884" s="11"/>
      <c r="EK884" s="11"/>
      <c r="EL884" s="11"/>
      <c r="EM884" s="11"/>
      <c r="EN884" s="11"/>
      <c r="EO884" s="11"/>
      <c r="EP884" s="11"/>
      <c r="EQ884" s="11"/>
      <c r="ER884" s="11"/>
      <c r="ES884" s="11"/>
      <c r="ET884" s="11"/>
      <c r="EU884" s="11"/>
      <c r="EV884" s="11"/>
      <c r="EW884" s="11"/>
      <c r="EX884" s="11"/>
      <c r="EY884" s="11"/>
      <c r="EZ884" s="11"/>
      <c r="FA884" s="11"/>
      <c r="FB884" s="11"/>
      <c r="FC884" s="11"/>
      <c r="FD884" s="11"/>
      <c r="FE884" s="11"/>
      <c r="FF884" s="11"/>
      <c r="FG884" s="11"/>
      <c r="FH884" s="11"/>
      <c r="FI884" s="11"/>
      <c r="FJ884" s="11"/>
      <c r="FK884" s="11"/>
      <c r="FL884" s="11"/>
      <c r="FM884" s="11"/>
      <c r="FN884" s="11"/>
      <c r="FO884" s="11"/>
      <c r="FP884" s="11"/>
      <c r="FQ884" s="11"/>
      <c r="FR884" s="11"/>
      <c r="FS884" s="11"/>
      <c r="FT884" s="11"/>
      <c r="FU884" s="11"/>
      <c r="FV884" s="11"/>
      <c r="FW884" s="11"/>
      <c r="FX884" s="11"/>
      <c r="FY884" s="11"/>
      <c r="FZ884" s="11"/>
      <c r="GA884" s="11"/>
      <c r="GB884" s="11"/>
      <c r="GC884" s="11"/>
      <c r="GD884" s="11"/>
      <c r="GE884" s="11"/>
      <c r="GF884" s="11"/>
      <c r="GG884" s="11"/>
      <c r="GH884" s="11"/>
      <c r="GI884" s="11"/>
      <c r="GJ884" s="11"/>
      <c r="GK884" s="11"/>
      <c r="GL884" s="11"/>
      <c r="GM884" s="11"/>
      <c r="GN884" s="11"/>
      <c r="GO884" s="11"/>
      <c r="GP884" s="11"/>
      <c r="GQ884" s="11"/>
      <c r="GR884" s="11"/>
      <c r="GS884" s="11"/>
      <c r="GT884" s="11"/>
      <c r="GU884" s="11"/>
      <c r="GV884" s="11"/>
      <c r="GW884" s="11"/>
      <c r="GX884" s="11"/>
      <c r="GY884" s="11"/>
      <c r="GZ884" s="11"/>
      <c r="HA884" s="11"/>
      <c r="HB884" s="11"/>
      <c r="HC884" s="11"/>
      <c r="HD884" s="11"/>
      <c r="HE884" s="11"/>
      <c r="HF884" s="11"/>
      <c r="HG884" s="11"/>
      <c r="HH884" s="11"/>
      <c r="HI884" s="11"/>
      <c r="HJ884" s="11"/>
      <c r="HK884" s="11"/>
      <c r="HL884" s="11"/>
      <c r="HM884" s="11"/>
      <c r="HN884" s="11"/>
      <c r="HO884" s="11"/>
      <c r="HP884" s="11"/>
      <c r="HQ884" s="11"/>
      <c r="HR884" s="11"/>
      <c r="HS884" s="11"/>
      <c r="HT884" s="11"/>
      <c r="HU884" s="11"/>
      <c r="HV884" s="11"/>
      <c r="HW884" s="11"/>
      <c r="HX884" s="11"/>
      <c r="HY884" s="11"/>
      <c r="HZ884" s="11"/>
      <c r="IA884" s="11"/>
      <c r="IB884" s="11"/>
      <c r="IC884" s="11"/>
      <c r="ID884" s="11"/>
      <c r="IE884" s="11"/>
      <c r="IF884" s="11"/>
      <c r="IG884" s="11"/>
      <c r="IH884" s="11"/>
      <c r="II884" s="11"/>
      <c r="IJ884" s="11"/>
      <c r="IK884" s="11"/>
      <c r="IL884" s="11"/>
      <c r="IM884" s="11"/>
      <c r="IN884" s="11"/>
      <c r="IO884" s="11"/>
      <c r="IP884" s="11"/>
      <c r="IQ884" s="11"/>
      <c r="IR884" s="11"/>
      <c r="IS884" s="11"/>
      <c r="IT884" s="11"/>
      <c r="IU884" s="11"/>
      <c r="IV884" s="11"/>
      <c r="IW884" s="11"/>
      <c r="IX884" s="11"/>
      <c r="IY884" s="11"/>
      <c r="IZ884" s="11"/>
      <c r="JA884" s="11"/>
      <c r="JB884" s="11"/>
      <c r="JC884" s="11"/>
      <c r="JD884" s="11"/>
      <c r="JE884" s="11"/>
      <c r="JF884" s="11"/>
      <c r="JG884" s="11"/>
      <c r="JH884" s="11"/>
      <c r="JI884" s="11"/>
      <c r="JJ884" s="11"/>
      <c r="JK884" s="11"/>
      <c r="JL884" s="11"/>
      <c r="JM884" s="11"/>
      <c r="JN884" s="11"/>
      <c r="JO884" s="11"/>
      <c r="JP884" s="11"/>
      <c r="JQ884" s="11"/>
      <c r="JR884" s="11"/>
      <c r="JS884" s="11"/>
      <c r="JT884" s="11"/>
      <c r="JU884" s="11"/>
      <c r="JV884" s="11"/>
      <c r="JW884" s="11"/>
      <c r="JX884" s="11"/>
      <c r="JY884" s="11"/>
      <c r="JZ884" s="11"/>
      <c r="KA884" s="11"/>
      <c r="KB884" s="11"/>
      <c r="KC884" s="11"/>
      <c r="KD884" s="11"/>
      <c r="KE884" s="11"/>
      <c r="KF884" s="11"/>
      <c r="KG884" s="11"/>
      <c r="KH884" s="11"/>
      <c r="KI884" s="11"/>
      <c r="KJ884" s="11"/>
      <c r="KK884" s="11"/>
      <c r="KL884" s="11"/>
      <c r="KM884" s="11"/>
      <c r="KN884" s="11"/>
      <c r="KO884" s="11"/>
      <c r="KP884" s="11"/>
      <c r="KQ884" s="11"/>
      <c r="KR884" s="11"/>
      <c r="KS884" s="11"/>
      <c r="KT884" s="11"/>
      <c r="KU884" s="11"/>
      <c r="KV884" s="11"/>
      <c r="KW884" s="11"/>
      <c r="KX884" s="11"/>
      <c r="KY884" s="11"/>
      <c r="KZ884" s="11"/>
      <c r="LA884" s="11"/>
      <c r="LB884" s="11"/>
      <c r="LC884" s="11"/>
      <c r="LD884" s="11"/>
      <c r="LE884" s="11"/>
      <c r="LF884" s="11"/>
      <c r="LG884" s="11"/>
      <c r="LH884" s="11"/>
      <c r="LI884" s="11"/>
      <c r="LJ884" s="11"/>
      <c r="LK884" s="11"/>
      <c r="LL884" s="11"/>
      <c r="LM884" s="11"/>
      <c r="LN884" s="11"/>
      <c r="LO884" s="11"/>
      <c r="LP884" s="11"/>
      <c r="LQ884" s="11"/>
      <c r="LR884" s="11"/>
      <c r="LS884" s="15"/>
      <c r="LT884" s="15"/>
      <c r="LU884" s="15"/>
      <c r="LV884" s="15"/>
      <c r="LW884" s="15"/>
      <c r="LX884" s="15"/>
      <c r="LY884" s="15"/>
      <c r="LZ884" s="15"/>
      <c r="MA884" s="15"/>
      <c r="MB884" s="15"/>
      <c r="MC884" s="15"/>
      <c r="MD884" s="15"/>
      <c r="ME884" s="15"/>
      <c r="MF884" s="15"/>
      <c r="MG884" s="15"/>
      <c r="MH884" s="15"/>
      <c r="MI884" s="15"/>
      <c r="MJ884" s="15"/>
      <c r="MK884" s="15"/>
      <c r="ML884" s="15"/>
      <c r="MM884" s="15"/>
      <c r="MN884" s="15"/>
      <c r="MO884" s="15"/>
      <c r="MP884" s="15"/>
      <c r="MQ884" s="15"/>
      <c r="MR884" s="15"/>
      <c r="MS884" s="15"/>
      <c r="MT884" s="15"/>
      <c r="MU884" s="15"/>
      <c r="MV884" s="15"/>
      <c r="MW884" s="15"/>
      <c r="MX884" s="15"/>
      <c r="MY884" s="15"/>
      <c r="MZ884" s="15"/>
      <c r="NA884" s="15"/>
      <c r="NB884" s="15"/>
      <c r="NC884" s="15"/>
      <c r="ND884" s="15"/>
      <c r="NE884" s="15"/>
      <c r="NF884" s="15"/>
      <c r="NG884" s="15"/>
      <c r="NH884" s="15"/>
      <c r="NI884" s="15"/>
      <c r="NJ884" s="15"/>
      <c r="NK884" s="15"/>
      <c r="NL884" s="15"/>
      <c r="NM884" s="15"/>
      <c r="NN884" s="15"/>
      <c r="NO884" s="15"/>
      <c r="NP884" s="15"/>
      <c r="NQ884" s="15"/>
      <c r="NR884" s="15"/>
      <c r="NS884" s="15"/>
      <c r="NT884" s="15"/>
      <c r="NU884" s="15"/>
      <c r="NV884" s="15"/>
      <c r="NW884" s="15"/>
      <c r="NX884" s="15"/>
      <c r="NY884" s="15"/>
      <c r="NZ884" s="15"/>
      <c r="OA884" s="15"/>
      <c r="OB884" s="15"/>
      <c r="OC884" s="15"/>
      <c r="OD884" s="15"/>
      <c r="OE884" s="15"/>
      <c r="OF884" s="15"/>
      <c r="OG884" s="15"/>
      <c r="OH884" s="15"/>
      <c r="OI884" s="15"/>
      <c r="OJ884" s="15"/>
      <c r="OK884" s="15"/>
      <c r="OL884" s="15"/>
      <c r="OM884" s="15"/>
      <c r="ON884" s="15"/>
      <c r="OO884" s="15"/>
      <c r="OP884" s="15"/>
      <c r="OQ884" s="15"/>
      <c r="OR884" s="15"/>
      <c r="OS884" s="15"/>
      <c r="OT884" s="15"/>
      <c r="OU884" s="15"/>
      <c r="OV884" s="42"/>
    </row>
    <row r="885" spans="1:412">
      <c r="A885" s="11"/>
      <c r="B885" s="11"/>
      <c r="C885" s="11"/>
      <c r="D885" s="11"/>
      <c r="E885" s="11"/>
      <c r="F885" s="11"/>
      <c r="G885" s="11"/>
      <c r="H885" s="11"/>
      <c r="I885" s="11"/>
      <c r="J885" s="11"/>
      <c r="K885" s="11"/>
      <c r="L885" s="11"/>
      <c r="M885" s="11"/>
      <c r="N885" s="11"/>
      <c r="O885" s="11"/>
      <c r="P885" s="11"/>
      <c r="Q885" s="11"/>
      <c r="R885" s="11"/>
      <c r="S885" s="11"/>
      <c r="T885" s="11"/>
      <c r="U885" s="12"/>
      <c r="V885" s="12"/>
      <c r="W885" s="12"/>
      <c r="X885" s="12"/>
      <c r="Y885" s="12"/>
      <c r="Z885" s="12"/>
      <c r="AA885" s="12"/>
      <c r="AB885" s="12"/>
      <c r="AC885" s="12"/>
      <c r="AD885" s="12"/>
      <c r="AE885" s="12"/>
      <c r="AF885" s="12"/>
      <c r="AG885" s="12"/>
      <c r="AH885" s="12"/>
      <c r="AI885" s="11"/>
      <c r="AJ885" s="11"/>
      <c r="AK885" s="11"/>
      <c r="AL885" s="11"/>
      <c r="AM885" s="11"/>
      <c r="AN885" s="11"/>
      <c r="AO885" s="11"/>
      <c r="AP885" s="14"/>
      <c r="AQ885" s="11"/>
      <c r="AR885" s="11"/>
      <c r="AS885" s="11"/>
      <c r="AT885" s="11"/>
      <c r="AU885" s="11"/>
      <c r="AV885" s="11"/>
      <c r="AW885" s="11"/>
      <c r="AX885" s="11"/>
      <c r="AY885" s="11"/>
      <c r="AZ885" s="11"/>
      <c r="BA885" s="11"/>
      <c r="BB885" s="11"/>
      <c r="BC885" s="11"/>
      <c r="BD885" s="11"/>
      <c r="BE885" s="11"/>
      <c r="BF885" s="11"/>
      <c r="BG885" s="11"/>
      <c r="BH885" s="11"/>
      <c r="BI885" s="11"/>
      <c r="BJ885" s="11"/>
      <c r="BK885" s="11"/>
      <c r="BL885" s="11"/>
      <c r="BM885" s="11"/>
      <c r="BN885" s="11"/>
      <c r="BO885" s="11"/>
      <c r="BP885" s="11"/>
      <c r="BQ885" s="11"/>
      <c r="BR885" s="11"/>
      <c r="BS885" s="11"/>
      <c r="BT885" s="11"/>
      <c r="BU885" s="11"/>
      <c r="BV885" s="11"/>
      <c r="BW885" s="11"/>
      <c r="BX885" s="11"/>
      <c r="BY885" s="11"/>
      <c r="BZ885" s="11"/>
      <c r="CA885" s="11"/>
      <c r="CB885" s="11"/>
      <c r="CC885" s="11"/>
      <c r="CQ885" s="11"/>
      <c r="CR885" s="11"/>
      <c r="CS885" s="11"/>
      <c r="CT885" s="11"/>
      <c r="CU885" s="11"/>
      <c r="CV885" s="11"/>
      <c r="CW885" s="11"/>
      <c r="CX885" s="11"/>
      <c r="CY885" s="11"/>
      <c r="CZ885" s="11"/>
      <c r="DA885" s="11"/>
      <c r="DB885" s="11"/>
      <c r="DC885" s="11"/>
      <c r="DD885" s="11"/>
      <c r="DE885" s="11"/>
      <c r="DF885" s="11"/>
      <c r="DG885" s="11"/>
      <c r="DH885" s="11"/>
      <c r="DI885" s="11"/>
      <c r="DJ885" s="11"/>
      <c r="DK885" s="11"/>
      <c r="DL885" s="11"/>
      <c r="DM885" s="11"/>
      <c r="DN885" s="11"/>
      <c r="DO885" s="11"/>
      <c r="DP885" s="11"/>
      <c r="DQ885" s="11"/>
      <c r="DR885" s="11"/>
      <c r="DS885" s="11"/>
      <c r="DT885" s="11"/>
      <c r="DU885" s="11"/>
      <c r="DV885" s="11"/>
      <c r="DW885" s="11"/>
      <c r="DX885" s="11"/>
      <c r="DY885" s="11"/>
      <c r="DZ885" s="11"/>
      <c r="EA885" s="11"/>
      <c r="EB885" s="11"/>
      <c r="EC885" s="11"/>
      <c r="ED885" s="11"/>
      <c r="EE885" s="11"/>
      <c r="EF885" s="11"/>
      <c r="EG885" s="11"/>
      <c r="EH885" s="11"/>
      <c r="EI885" s="11"/>
      <c r="EJ885" s="11"/>
      <c r="EK885" s="11"/>
      <c r="EL885" s="11"/>
      <c r="EM885" s="11"/>
      <c r="EN885" s="11"/>
      <c r="EO885" s="11"/>
      <c r="EP885" s="11"/>
      <c r="EQ885" s="11"/>
      <c r="ER885" s="11"/>
      <c r="ES885" s="11"/>
      <c r="ET885" s="11"/>
      <c r="EU885" s="11"/>
      <c r="EV885" s="11"/>
      <c r="EW885" s="11"/>
      <c r="EX885" s="11"/>
      <c r="EY885" s="11"/>
      <c r="EZ885" s="11"/>
      <c r="FA885" s="11"/>
      <c r="FB885" s="11"/>
      <c r="FC885" s="11"/>
      <c r="FD885" s="11"/>
      <c r="FE885" s="11"/>
      <c r="FF885" s="11"/>
      <c r="FG885" s="11"/>
      <c r="FH885" s="11"/>
      <c r="FI885" s="11"/>
      <c r="FJ885" s="11"/>
      <c r="FK885" s="11"/>
      <c r="FL885" s="11"/>
      <c r="FM885" s="11"/>
      <c r="FN885" s="11"/>
      <c r="FO885" s="11"/>
      <c r="FP885" s="11"/>
      <c r="FQ885" s="11"/>
      <c r="FR885" s="11"/>
      <c r="FS885" s="11"/>
      <c r="FT885" s="11"/>
      <c r="FU885" s="11"/>
      <c r="FV885" s="11"/>
      <c r="FW885" s="11"/>
      <c r="FX885" s="11"/>
      <c r="FY885" s="11"/>
      <c r="FZ885" s="11"/>
      <c r="GA885" s="11"/>
      <c r="GB885" s="11"/>
      <c r="GC885" s="11"/>
      <c r="GD885" s="11"/>
      <c r="GE885" s="11"/>
      <c r="GF885" s="11"/>
      <c r="GG885" s="11"/>
      <c r="GH885" s="11"/>
      <c r="GI885" s="11"/>
      <c r="GJ885" s="11"/>
      <c r="GK885" s="11"/>
      <c r="GL885" s="11"/>
      <c r="GM885" s="11"/>
      <c r="GN885" s="11"/>
      <c r="GO885" s="11"/>
      <c r="GP885" s="11"/>
      <c r="GQ885" s="11"/>
      <c r="GR885" s="11"/>
      <c r="GS885" s="11"/>
      <c r="GT885" s="11"/>
      <c r="GU885" s="11"/>
      <c r="GV885" s="11"/>
      <c r="GW885" s="11"/>
      <c r="GX885" s="11"/>
      <c r="GY885" s="11"/>
      <c r="GZ885" s="11"/>
      <c r="HA885" s="11"/>
      <c r="HB885" s="11"/>
      <c r="HC885" s="11"/>
      <c r="HD885" s="11"/>
      <c r="HE885" s="11"/>
      <c r="HF885" s="11"/>
      <c r="HG885" s="11"/>
      <c r="HH885" s="11"/>
      <c r="HI885" s="11"/>
      <c r="HJ885" s="11"/>
      <c r="HK885" s="11"/>
      <c r="HL885" s="11"/>
      <c r="HM885" s="11"/>
      <c r="HN885" s="11"/>
      <c r="HO885" s="11"/>
      <c r="HP885" s="11"/>
      <c r="HQ885" s="11"/>
      <c r="HR885" s="11"/>
      <c r="HS885" s="11"/>
      <c r="HT885" s="11"/>
      <c r="HU885" s="11"/>
      <c r="HV885" s="11"/>
      <c r="HW885" s="11"/>
      <c r="HX885" s="11"/>
      <c r="HY885" s="11"/>
      <c r="HZ885" s="11"/>
      <c r="IA885" s="11"/>
      <c r="IB885" s="11"/>
      <c r="IC885" s="11"/>
      <c r="ID885" s="11"/>
      <c r="IE885" s="11"/>
      <c r="IF885" s="11"/>
      <c r="IG885" s="11"/>
      <c r="IH885" s="11"/>
      <c r="II885" s="11"/>
      <c r="IJ885" s="11"/>
      <c r="IK885" s="11"/>
      <c r="IL885" s="11"/>
      <c r="IM885" s="11"/>
      <c r="IN885" s="11"/>
      <c r="IO885" s="11"/>
      <c r="IP885" s="11"/>
      <c r="IQ885" s="11"/>
      <c r="IR885" s="11"/>
      <c r="IS885" s="11"/>
      <c r="IT885" s="11"/>
      <c r="IU885" s="11"/>
      <c r="IV885" s="11"/>
      <c r="IW885" s="11"/>
      <c r="IX885" s="11"/>
      <c r="IY885" s="11"/>
      <c r="IZ885" s="11"/>
      <c r="JA885" s="11"/>
      <c r="JB885" s="11"/>
      <c r="JC885" s="11"/>
      <c r="JD885" s="11"/>
      <c r="JE885" s="11"/>
      <c r="JF885" s="11"/>
      <c r="JG885" s="11"/>
      <c r="JH885" s="11"/>
      <c r="JI885" s="11"/>
      <c r="JJ885" s="11"/>
      <c r="JK885" s="11"/>
      <c r="JL885" s="11"/>
      <c r="JM885" s="11"/>
      <c r="JN885" s="11"/>
      <c r="JO885" s="11"/>
      <c r="JP885" s="11"/>
      <c r="JQ885" s="11"/>
      <c r="JR885" s="11"/>
      <c r="JS885" s="11"/>
      <c r="JT885" s="11"/>
      <c r="JU885" s="11"/>
      <c r="JV885" s="11"/>
      <c r="JW885" s="11"/>
      <c r="JX885" s="11"/>
      <c r="JY885" s="11"/>
      <c r="JZ885" s="11"/>
      <c r="KA885" s="11"/>
      <c r="KB885" s="11"/>
      <c r="KC885" s="11"/>
      <c r="KD885" s="11"/>
      <c r="KE885" s="11"/>
      <c r="KF885" s="11"/>
      <c r="KG885" s="11"/>
      <c r="KH885" s="11"/>
      <c r="KI885" s="11"/>
      <c r="KJ885" s="11"/>
      <c r="KK885" s="11"/>
      <c r="KL885" s="11"/>
      <c r="KM885" s="11"/>
      <c r="KN885" s="11"/>
      <c r="KO885" s="11"/>
      <c r="KP885" s="11"/>
      <c r="KQ885" s="11"/>
      <c r="KR885" s="11"/>
      <c r="KS885" s="11"/>
      <c r="KT885" s="11"/>
      <c r="KU885" s="11"/>
      <c r="KV885" s="11"/>
      <c r="KW885" s="11"/>
      <c r="KX885" s="11"/>
      <c r="KY885" s="11"/>
      <c r="KZ885" s="11"/>
      <c r="LA885" s="11"/>
      <c r="LB885" s="11"/>
      <c r="LC885" s="11"/>
      <c r="LD885" s="11"/>
      <c r="LE885" s="11"/>
      <c r="LF885" s="11"/>
      <c r="LG885" s="11"/>
      <c r="LH885" s="11"/>
      <c r="LI885" s="11"/>
      <c r="LJ885" s="11"/>
      <c r="LK885" s="11"/>
      <c r="LL885" s="11"/>
      <c r="LM885" s="11"/>
      <c r="LN885" s="11"/>
      <c r="LO885" s="11"/>
      <c r="LP885" s="11"/>
      <c r="LQ885" s="11"/>
      <c r="LR885" s="11"/>
      <c r="LS885" s="15"/>
      <c r="LT885" s="15"/>
      <c r="LU885" s="15"/>
      <c r="LV885" s="15"/>
      <c r="LW885" s="15"/>
      <c r="LX885" s="15"/>
      <c r="LY885" s="15"/>
      <c r="LZ885" s="15"/>
      <c r="MA885" s="15"/>
      <c r="MB885" s="15"/>
      <c r="MC885" s="15"/>
      <c r="MD885" s="15"/>
      <c r="ME885" s="15"/>
      <c r="MF885" s="15"/>
      <c r="MG885" s="15"/>
      <c r="MH885" s="15"/>
      <c r="MI885" s="15"/>
      <c r="MJ885" s="15"/>
      <c r="MK885" s="15"/>
      <c r="ML885" s="15"/>
      <c r="MM885" s="15"/>
      <c r="MN885" s="15"/>
      <c r="MO885" s="15"/>
      <c r="MP885" s="15"/>
      <c r="MQ885" s="15"/>
      <c r="MR885" s="15"/>
      <c r="MS885" s="15"/>
      <c r="MT885" s="15"/>
      <c r="MU885" s="15"/>
      <c r="MV885" s="15"/>
      <c r="MW885" s="15"/>
      <c r="MX885" s="15"/>
      <c r="MY885" s="15"/>
      <c r="MZ885" s="15"/>
      <c r="NA885" s="15"/>
      <c r="NB885" s="15"/>
      <c r="NC885" s="15"/>
      <c r="ND885" s="15"/>
      <c r="NE885" s="15"/>
      <c r="NF885" s="15"/>
      <c r="NG885" s="15"/>
      <c r="NH885" s="15"/>
      <c r="NI885" s="15"/>
      <c r="NJ885" s="15"/>
      <c r="NK885" s="15"/>
      <c r="NL885" s="15"/>
      <c r="NM885" s="15"/>
      <c r="NN885" s="15"/>
      <c r="NO885" s="15"/>
      <c r="NP885" s="15"/>
      <c r="NQ885" s="15"/>
      <c r="NR885" s="15"/>
      <c r="NS885" s="15"/>
      <c r="NT885" s="15"/>
      <c r="NU885" s="15"/>
      <c r="NV885" s="15"/>
      <c r="NW885" s="15"/>
      <c r="NX885" s="15"/>
      <c r="NY885" s="15"/>
      <c r="NZ885" s="15"/>
      <c r="OA885" s="15"/>
      <c r="OB885" s="15"/>
      <c r="OC885" s="15"/>
      <c r="OD885" s="15"/>
      <c r="OE885" s="15"/>
      <c r="OF885" s="15"/>
      <c r="OG885" s="15"/>
      <c r="OH885" s="15"/>
      <c r="OI885" s="15"/>
      <c r="OJ885" s="15"/>
      <c r="OK885" s="15"/>
      <c r="OL885" s="15"/>
      <c r="OM885" s="15"/>
      <c r="ON885" s="15"/>
      <c r="OO885" s="15"/>
      <c r="OP885" s="15"/>
      <c r="OQ885" s="15"/>
      <c r="OR885" s="15"/>
      <c r="OS885" s="15"/>
      <c r="OT885" s="15"/>
      <c r="OU885" s="15"/>
      <c r="OV885" s="42"/>
    </row>
    <row r="886" spans="1:412">
      <c r="A886" s="11"/>
      <c r="B886" s="11"/>
      <c r="C886" s="11"/>
      <c r="D886" s="11"/>
      <c r="E886" s="11"/>
      <c r="F886" s="11"/>
      <c r="G886" s="11"/>
      <c r="H886" s="11"/>
      <c r="I886" s="11"/>
      <c r="J886" s="11"/>
      <c r="K886" s="11"/>
      <c r="L886" s="11"/>
      <c r="M886" s="11"/>
      <c r="N886" s="11"/>
      <c r="O886" s="11"/>
      <c r="P886" s="11"/>
      <c r="Q886" s="11"/>
      <c r="R886" s="11"/>
      <c r="S886" s="11"/>
      <c r="T886" s="11"/>
      <c r="U886" s="12"/>
      <c r="V886" s="12"/>
      <c r="W886" s="12"/>
      <c r="X886" s="12"/>
      <c r="Y886" s="12"/>
      <c r="Z886" s="12"/>
      <c r="AA886" s="12"/>
      <c r="AB886" s="12"/>
      <c r="AC886" s="12"/>
      <c r="AD886" s="12"/>
      <c r="AE886" s="12"/>
      <c r="AF886" s="12"/>
      <c r="AG886" s="12"/>
      <c r="AH886" s="12"/>
      <c r="AI886" s="11"/>
      <c r="AJ886" s="11"/>
      <c r="AK886" s="11"/>
      <c r="AL886" s="11"/>
      <c r="AM886" s="11"/>
      <c r="AN886" s="11"/>
      <c r="AO886" s="11"/>
      <c r="AP886" s="14"/>
      <c r="AQ886" s="11"/>
      <c r="AR886" s="11"/>
      <c r="AS886" s="11"/>
      <c r="AT886" s="11"/>
      <c r="AU886" s="11"/>
      <c r="AV886" s="11"/>
      <c r="AW886" s="11"/>
      <c r="AX886" s="11"/>
      <c r="AY886" s="11"/>
      <c r="AZ886" s="11"/>
      <c r="BA886" s="11"/>
      <c r="BB886" s="11"/>
      <c r="BC886" s="11"/>
      <c r="BD886" s="11"/>
      <c r="BE886" s="11"/>
      <c r="BF886" s="11"/>
      <c r="BG886" s="11"/>
      <c r="BH886" s="11"/>
      <c r="BI886" s="11"/>
      <c r="BJ886" s="11"/>
      <c r="BK886" s="11"/>
      <c r="BL886" s="11"/>
      <c r="BM886" s="11"/>
      <c r="BN886" s="11"/>
      <c r="BO886" s="11"/>
      <c r="BP886" s="11"/>
      <c r="BQ886" s="11"/>
      <c r="BR886" s="11"/>
      <c r="BS886" s="11"/>
      <c r="BT886" s="11"/>
      <c r="BU886" s="11"/>
      <c r="BV886" s="11"/>
      <c r="BW886" s="11"/>
      <c r="BX886" s="11"/>
      <c r="BY886" s="11"/>
      <c r="BZ886" s="11"/>
      <c r="CA886" s="11"/>
      <c r="CB886" s="11"/>
      <c r="CC886" s="11"/>
      <c r="CQ886" s="11"/>
      <c r="CR886" s="11"/>
      <c r="CS886" s="11"/>
      <c r="CT886" s="11"/>
      <c r="CU886" s="11"/>
      <c r="CV886" s="11"/>
      <c r="CW886" s="11"/>
      <c r="CX886" s="11"/>
      <c r="CY886" s="11"/>
      <c r="CZ886" s="11"/>
      <c r="DA886" s="11"/>
      <c r="DB886" s="11"/>
      <c r="DC886" s="11"/>
      <c r="DD886" s="11"/>
      <c r="DE886" s="11"/>
      <c r="DF886" s="11"/>
      <c r="DG886" s="11"/>
      <c r="DH886" s="11"/>
      <c r="DI886" s="11"/>
      <c r="DJ886" s="11"/>
      <c r="DK886" s="11"/>
      <c r="DL886" s="11"/>
      <c r="DM886" s="11"/>
      <c r="DN886" s="11"/>
      <c r="DO886" s="11"/>
      <c r="DP886" s="11"/>
      <c r="DQ886" s="11"/>
      <c r="DR886" s="11"/>
      <c r="DS886" s="11"/>
      <c r="DT886" s="11"/>
      <c r="DU886" s="11"/>
      <c r="DV886" s="11"/>
      <c r="DW886" s="11"/>
      <c r="DX886" s="11"/>
      <c r="DY886" s="11"/>
      <c r="DZ886" s="11"/>
      <c r="EA886" s="11"/>
      <c r="EB886" s="11"/>
      <c r="EC886" s="11"/>
      <c r="ED886" s="11"/>
      <c r="EE886" s="11"/>
      <c r="EF886" s="11"/>
      <c r="EG886" s="11"/>
      <c r="EH886" s="11"/>
      <c r="EI886" s="11"/>
      <c r="EJ886" s="11"/>
      <c r="EK886" s="11"/>
      <c r="EL886" s="11"/>
      <c r="EM886" s="11"/>
      <c r="EN886" s="11"/>
      <c r="EO886" s="11"/>
      <c r="EP886" s="11"/>
      <c r="EQ886" s="11"/>
      <c r="ER886" s="11"/>
      <c r="ES886" s="11"/>
      <c r="ET886" s="11"/>
      <c r="EU886" s="11"/>
      <c r="EV886" s="11"/>
      <c r="EW886" s="11"/>
      <c r="EX886" s="11"/>
      <c r="EY886" s="11"/>
      <c r="EZ886" s="11"/>
      <c r="FA886" s="11"/>
      <c r="FB886" s="11"/>
      <c r="FC886" s="11"/>
      <c r="FD886" s="11"/>
      <c r="FE886" s="11"/>
      <c r="FF886" s="11"/>
      <c r="FG886" s="11"/>
      <c r="FH886" s="11"/>
      <c r="FI886" s="11"/>
      <c r="FJ886" s="11"/>
      <c r="FK886" s="11"/>
      <c r="FL886" s="11"/>
      <c r="FM886" s="11"/>
      <c r="FN886" s="11"/>
      <c r="FO886" s="11"/>
      <c r="FP886" s="11"/>
      <c r="FQ886" s="11"/>
      <c r="FR886" s="11"/>
      <c r="FS886" s="11"/>
      <c r="FT886" s="11"/>
      <c r="FU886" s="11"/>
      <c r="FV886" s="11"/>
      <c r="FW886" s="11"/>
      <c r="FX886" s="11"/>
      <c r="FY886" s="11"/>
      <c r="FZ886" s="11"/>
      <c r="GA886" s="11"/>
      <c r="GB886" s="11"/>
      <c r="GC886" s="11"/>
      <c r="GD886" s="11"/>
      <c r="GE886" s="11"/>
      <c r="GF886" s="11"/>
      <c r="GG886" s="11"/>
      <c r="GH886" s="11"/>
      <c r="GI886" s="11"/>
      <c r="GJ886" s="11"/>
      <c r="GK886" s="11"/>
      <c r="GL886" s="11"/>
      <c r="GM886" s="11"/>
      <c r="GN886" s="11"/>
      <c r="GO886" s="11"/>
      <c r="GP886" s="11"/>
      <c r="GQ886" s="11"/>
      <c r="GR886" s="11"/>
      <c r="GS886" s="11"/>
      <c r="GT886" s="11"/>
      <c r="GU886" s="11"/>
      <c r="GV886" s="11"/>
      <c r="GW886" s="11"/>
      <c r="GX886" s="11"/>
      <c r="GY886" s="11"/>
      <c r="GZ886" s="11"/>
      <c r="HA886" s="11"/>
      <c r="HB886" s="11"/>
      <c r="HC886" s="11"/>
      <c r="HD886" s="11"/>
      <c r="HE886" s="11"/>
      <c r="HF886" s="11"/>
      <c r="HG886" s="11"/>
      <c r="HH886" s="11"/>
      <c r="HI886" s="11"/>
      <c r="HJ886" s="11"/>
      <c r="HK886" s="11"/>
      <c r="HL886" s="11"/>
      <c r="HM886" s="11"/>
      <c r="HN886" s="11"/>
      <c r="HO886" s="11"/>
      <c r="HP886" s="11"/>
      <c r="HQ886" s="11"/>
      <c r="HR886" s="11"/>
      <c r="HS886" s="11"/>
      <c r="HT886" s="11"/>
      <c r="HU886" s="11"/>
      <c r="HV886" s="11"/>
      <c r="HW886" s="11"/>
      <c r="HX886" s="11"/>
      <c r="HY886" s="11"/>
      <c r="HZ886" s="11"/>
      <c r="IA886" s="11"/>
      <c r="IB886" s="11"/>
      <c r="IC886" s="11"/>
      <c r="ID886" s="11"/>
      <c r="IE886" s="11"/>
      <c r="IF886" s="11"/>
      <c r="IG886" s="11"/>
      <c r="IH886" s="11"/>
      <c r="II886" s="11"/>
      <c r="IJ886" s="11"/>
      <c r="IK886" s="11"/>
      <c r="IL886" s="11"/>
      <c r="IM886" s="11"/>
      <c r="IN886" s="11"/>
      <c r="IO886" s="11"/>
      <c r="IP886" s="11"/>
      <c r="IQ886" s="11"/>
      <c r="IR886" s="11"/>
      <c r="IS886" s="11"/>
      <c r="IT886" s="11"/>
      <c r="IU886" s="11"/>
      <c r="IV886" s="11"/>
      <c r="IW886" s="11"/>
      <c r="IX886" s="11"/>
      <c r="IY886" s="11"/>
      <c r="IZ886" s="11"/>
      <c r="JA886" s="11"/>
      <c r="JB886" s="11"/>
      <c r="JC886" s="11"/>
      <c r="JD886" s="11"/>
      <c r="JE886" s="11"/>
      <c r="JF886" s="11"/>
      <c r="JG886" s="11"/>
      <c r="JH886" s="11"/>
      <c r="JI886" s="11"/>
      <c r="JJ886" s="11"/>
      <c r="JK886" s="11"/>
      <c r="JL886" s="11"/>
      <c r="JM886" s="11"/>
      <c r="JN886" s="11"/>
      <c r="JO886" s="11"/>
      <c r="JP886" s="11"/>
      <c r="JQ886" s="11"/>
      <c r="JR886" s="11"/>
      <c r="JS886" s="11"/>
      <c r="JT886" s="11"/>
      <c r="JU886" s="11"/>
      <c r="JV886" s="11"/>
      <c r="JW886" s="11"/>
      <c r="JX886" s="11"/>
      <c r="JY886" s="11"/>
      <c r="JZ886" s="11"/>
      <c r="KA886" s="11"/>
      <c r="KB886" s="11"/>
      <c r="KC886" s="11"/>
      <c r="KD886" s="11"/>
      <c r="KE886" s="11"/>
      <c r="KF886" s="11"/>
      <c r="KG886" s="11"/>
      <c r="KH886" s="11"/>
      <c r="KI886" s="11"/>
      <c r="KJ886" s="11"/>
      <c r="KK886" s="11"/>
      <c r="KL886" s="11"/>
      <c r="KM886" s="11"/>
      <c r="KN886" s="11"/>
      <c r="KO886" s="11"/>
      <c r="KP886" s="11"/>
      <c r="KQ886" s="11"/>
      <c r="KR886" s="11"/>
      <c r="KS886" s="11"/>
      <c r="KT886" s="11"/>
      <c r="KU886" s="11"/>
      <c r="KV886" s="11"/>
      <c r="KW886" s="11"/>
      <c r="KX886" s="11"/>
      <c r="KY886" s="11"/>
      <c r="KZ886" s="11"/>
      <c r="LA886" s="11"/>
      <c r="LB886" s="11"/>
      <c r="LC886" s="11"/>
      <c r="LD886" s="11"/>
      <c r="LE886" s="11"/>
      <c r="LF886" s="11"/>
      <c r="LG886" s="11"/>
      <c r="LH886" s="11"/>
      <c r="LI886" s="11"/>
      <c r="LJ886" s="11"/>
      <c r="LK886" s="11"/>
      <c r="LL886" s="11"/>
      <c r="LM886" s="11"/>
      <c r="LN886" s="11"/>
      <c r="LO886" s="11"/>
      <c r="LP886" s="11"/>
      <c r="LQ886" s="11"/>
      <c r="LR886" s="11"/>
      <c r="LS886" s="15"/>
      <c r="LT886" s="15"/>
      <c r="LU886" s="15"/>
      <c r="LV886" s="15"/>
      <c r="LW886" s="15"/>
      <c r="LX886" s="15"/>
      <c r="LY886" s="15"/>
      <c r="LZ886" s="15"/>
      <c r="MA886" s="15"/>
      <c r="MB886" s="15"/>
      <c r="MC886" s="15"/>
      <c r="MD886" s="15"/>
      <c r="ME886" s="15"/>
      <c r="MF886" s="15"/>
      <c r="MG886" s="15"/>
      <c r="MH886" s="15"/>
      <c r="MI886" s="15"/>
      <c r="MJ886" s="15"/>
      <c r="MK886" s="15"/>
      <c r="ML886" s="15"/>
      <c r="MM886" s="15"/>
      <c r="MN886" s="15"/>
      <c r="MO886" s="15"/>
      <c r="MP886" s="15"/>
      <c r="MQ886" s="15"/>
      <c r="MR886" s="15"/>
      <c r="MS886" s="15"/>
      <c r="MT886" s="15"/>
      <c r="MU886" s="15"/>
      <c r="MV886" s="15"/>
      <c r="MW886" s="15"/>
      <c r="MX886" s="15"/>
      <c r="MY886" s="15"/>
      <c r="MZ886" s="15"/>
      <c r="NA886" s="15"/>
      <c r="NB886" s="15"/>
      <c r="NC886" s="15"/>
      <c r="ND886" s="15"/>
      <c r="NE886" s="15"/>
      <c r="NF886" s="15"/>
      <c r="NG886" s="15"/>
      <c r="NH886" s="15"/>
      <c r="NI886" s="15"/>
      <c r="NJ886" s="15"/>
      <c r="NK886" s="15"/>
      <c r="NL886" s="15"/>
      <c r="NM886" s="15"/>
      <c r="NN886" s="15"/>
      <c r="NO886" s="15"/>
      <c r="NP886" s="15"/>
      <c r="NQ886" s="15"/>
      <c r="NR886" s="15"/>
      <c r="NS886" s="15"/>
      <c r="NT886" s="15"/>
      <c r="NU886" s="15"/>
      <c r="NV886" s="15"/>
      <c r="NW886" s="15"/>
      <c r="NX886" s="15"/>
      <c r="NY886" s="15"/>
      <c r="NZ886" s="15"/>
      <c r="OA886" s="15"/>
      <c r="OB886" s="15"/>
      <c r="OC886" s="15"/>
      <c r="OD886" s="15"/>
      <c r="OE886" s="15"/>
      <c r="OF886" s="15"/>
      <c r="OG886" s="15"/>
      <c r="OH886" s="15"/>
      <c r="OI886" s="15"/>
      <c r="OJ886" s="15"/>
      <c r="OK886" s="15"/>
      <c r="OL886" s="15"/>
      <c r="OM886" s="15"/>
      <c r="ON886" s="15"/>
      <c r="OO886" s="15"/>
      <c r="OP886" s="15"/>
      <c r="OQ886" s="15"/>
      <c r="OR886" s="15"/>
      <c r="OS886" s="15"/>
      <c r="OT886" s="15"/>
      <c r="OU886" s="15"/>
      <c r="OV886" s="42"/>
    </row>
    <row r="887" spans="1:412">
      <c r="A887" s="11"/>
      <c r="B887" s="11"/>
      <c r="C887" s="11"/>
      <c r="D887" s="11"/>
      <c r="E887" s="11"/>
      <c r="F887" s="11"/>
      <c r="G887" s="11"/>
      <c r="H887" s="11"/>
      <c r="I887" s="11"/>
      <c r="J887" s="11"/>
      <c r="K887" s="11"/>
      <c r="L887" s="11"/>
      <c r="M887" s="11"/>
      <c r="N887" s="11"/>
      <c r="O887" s="11"/>
      <c r="P887" s="11"/>
      <c r="Q887" s="11"/>
      <c r="R887" s="11"/>
      <c r="S887" s="11"/>
      <c r="T887" s="11"/>
      <c r="U887" s="12"/>
      <c r="V887" s="12"/>
      <c r="W887" s="12"/>
      <c r="X887" s="12"/>
      <c r="Y887" s="12"/>
      <c r="Z887" s="12"/>
      <c r="AA887" s="12"/>
      <c r="AB887" s="12"/>
      <c r="AC887" s="12"/>
      <c r="AD887" s="12"/>
      <c r="AE887" s="12"/>
      <c r="AF887" s="12"/>
      <c r="AG887" s="12"/>
      <c r="AH887" s="12"/>
      <c r="AI887" s="11"/>
      <c r="AJ887" s="11"/>
      <c r="AK887" s="11"/>
      <c r="AL887" s="11"/>
      <c r="AM887" s="11"/>
      <c r="AN887" s="11"/>
      <c r="AO887" s="11"/>
      <c r="AP887" s="14"/>
      <c r="AQ887" s="11"/>
      <c r="AR887" s="11"/>
      <c r="AS887" s="11"/>
      <c r="AT887" s="11"/>
      <c r="AU887" s="11"/>
      <c r="AV887" s="11"/>
      <c r="AW887" s="11"/>
      <c r="AX887" s="11"/>
      <c r="AY887" s="11"/>
      <c r="AZ887" s="11"/>
      <c r="BA887" s="11"/>
      <c r="BB887" s="11"/>
      <c r="BC887" s="11"/>
      <c r="BD887" s="11"/>
      <c r="BE887" s="11"/>
      <c r="BF887" s="11"/>
      <c r="BG887" s="11"/>
      <c r="BH887" s="11"/>
      <c r="BI887" s="11"/>
      <c r="BJ887" s="11"/>
      <c r="BK887" s="11"/>
      <c r="BL887" s="11"/>
      <c r="BM887" s="11"/>
      <c r="BN887" s="11"/>
      <c r="BO887" s="11"/>
      <c r="BP887" s="11"/>
      <c r="BQ887" s="11"/>
      <c r="BR887" s="11"/>
      <c r="BS887" s="11"/>
      <c r="BT887" s="11"/>
      <c r="BU887" s="11"/>
      <c r="BV887" s="11"/>
      <c r="BW887" s="11"/>
      <c r="BX887" s="11"/>
      <c r="BY887" s="11"/>
      <c r="BZ887" s="11"/>
      <c r="CA887" s="11"/>
      <c r="CB887" s="11"/>
      <c r="CC887" s="11"/>
      <c r="CQ887" s="11"/>
      <c r="CR887" s="11"/>
      <c r="CS887" s="11"/>
      <c r="CT887" s="11"/>
      <c r="CU887" s="11"/>
      <c r="CV887" s="11"/>
      <c r="CW887" s="11"/>
      <c r="CX887" s="11"/>
      <c r="CY887" s="11"/>
      <c r="CZ887" s="11"/>
      <c r="DA887" s="11"/>
      <c r="DB887" s="11"/>
      <c r="DC887" s="11"/>
      <c r="DD887" s="11"/>
      <c r="DE887" s="11"/>
      <c r="DF887" s="11"/>
      <c r="DG887" s="11"/>
      <c r="DH887" s="11"/>
      <c r="DI887" s="11"/>
      <c r="DJ887" s="11"/>
      <c r="DK887" s="11"/>
      <c r="DL887" s="11"/>
      <c r="DM887" s="11"/>
      <c r="DN887" s="11"/>
      <c r="DO887" s="11"/>
      <c r="DP887" s="11"/>
      <c r="DQ887" s="11"/>
      <c r="DR887" s="11"/>
      <c r="DS887" s="11"/>
      <c r="DT887" s="11"/>
      <c r="DU887" s="11"/>
      <c r="DV887" s="11"/>
      <c r="DW887" s="11"/>
      <c r="DX887" s="11"/>
      <c r="DY887" s="11"/>
      <c r="DZ887" s="11"/>
      <c r="EA887" s="11"/>
      <c r="EB887" s="11"/>
      <c r="EC887" s="11"/>
      <c r="ED887" s="11"/>
      <c r="EE887" s="11"/>
      <c r="EF887" s="11"/>
      <c r="EG887" s="11"/>
      <c r="EH887" s="11"/>
      <c r="EI887" s="11"/>
      <c r="EJ887" s="11"/>
      <c r="EK887" s="11"/>
      <c r="EL887" s="11"/>
      <c r="EM887" s="11"/>
      <c r="EN887" s="11"/>
      <c r="EO887" s="11"/>
      <c r="EP887" s="11"/>
      <c r="EQ887" s="11"/>
      <c r="ER887" s="11"/>
      <c r="ES887" s="11"/>
      <c r="ET887" s="11"/>
      <c r="EU887" s="11"/>
      <c r="EV887" s="11"/>
      <c r="EW887" s="11"/>
      <c r="EX887" s="11"/>
      <c r="EY887" s="11"/>
      <c r="EZ887" s="11"/>
      <c r="FA887" s="11"/>
      <c r="FB887" s="11"/>
      <c r="FC887" s="11"/>
      <c r="FD887" s="11"/>
      <c r="FE887" s="11"/>
      <c r="FF887" s="11"/>
      <c r="FG887" s="11"/>
      <c r="FH887" s="11"/>
      <c r="FI887" s="11"/>
      <c r="FJ887" s="11"/>
      <c r="FK887" s="11"/>
      <c r="FL887" s="11"/>
      <c r="FM887" s="11"/>
      <c r="FN887" s="11"/>
      <c r="FO887" s="11"/>
      <c r="FP887" s="11"/>
      <c r="FQ887" s="11"/>
      <c r="FR887" s="11"/>
      <c r="FS887" s="11"/>
      <c r="FT887" s="11"/>
      <c r="FU887" s="11"/>
      <c r="FV887" s="11"/>
      <c r="FW887" s="11"/>
      <c r="FX887" s="11"/>
      <c r="FY887" s="11"/>
      <c r="FZ887" s="11"/>
      <c r="GA887" s="11"/>
      <c r="GB887" s="11"/>
      <c r="GC887" s="11"/>
      <c r="GD887" s="11"/>
      <c r="GE887" s="11"/>
      <c r="GF887" s="11"/>
      <c r="GG887" s="11"/>
      <c r="GH887" s="11"/>
      <c r="GI887" s="11"/>
      <c r="GJ887" s="11"/>
      <c r="GK887" s="11"/>
      <c r="GL887" s="11"/>
      <c r="GM887" s="11"/>
      <c r="GN887" s="11"/>
      <c r="GO887" s="11"/>
      <c r="GP887" s="11"/>
      <c r="GQ887" s="11"/>
      <c r="GR887" s="11"/>
      <c r="GS887" s="11"/>
      <c r="GT887" s="11"/>
      <c r="GU887" s="11"/>
      <c r="GV887" s="11"/>
      <c r="GW887" s="11"/>
      <c r="GX887" s="11"/>
      <c r="GY887" s="11"/>
      <c r="GZ887" s="11"/>
      <c r="HA887" s="11"/>
      <c r="HB887" s="11"/>
      <c r="HC887" s="11"/>
      <c r="HD887" s="11"/>
      <c r="HE887" s="11"/>
      <c r="HF887" s="11"/>
      <c r="HG887" s="11"/>
      <c r="HH887" s="11"/>
      <c r="HI887" s="11"/>
      <c r="HJ887" s="11"/>
      <c r="HK887" s="11"/>
      <c r="HL887" s="11"/>
      <c r="HM887" s="11"/>
      <c r="HN887" s="11"/>
      <c r="HO887" s="11"/>
      <c r="HP887" s="11"/>
      <c r="HQ887" s="11"/>
      <c r="HR887" s="11"/>
      <c r="HS887" s="11"/>
      <c r="HT887" s="11"/>
      <c r="HU887" s="11"/>
      <c r="HV887" s="11"/>
      <c r="HW887" s="11"/>
      <c r="HX887" s="11"/>
      <c r="HY887" s="11"/>
      <c r="HZ887" s="11"/>
      <c r="IA887" s="11"/>
      <c r="IB887" s="11"/>
      <c r="IC887" s="11"/>
      <c r="ID887" s="11"/>
      <c r="IE887" s="11"/>
      <c r="IF887" s="11"/>
      <c r="IG887" s="11"/>
      <c r="IH887" s="11"/>
      <c r="II887" s="11"/>
      <c r="IJ887" s="11"/>
      <c r="IK887" s="11"/>
      <c r="IL887" s="11"/>
      <c r="IM887" s="11"/>
      <c r="IN887" s="11"/>
      <c r="IO887" s="11"/>
      <c r="IP887" s="11"/>
      <c r="IQ887" s="11"/>
      <c r="IR887" s="11"/>
      <c r="IS887" s="11"/>
      <c r="IT887" s="11"/>
      <c r="IU887" s="11"/>
      <c r="IV887" s="11"/>
      <c r="IW887" s="11"/>
      <c r="IX887" s="11"/>
      <c r="IY887" s="11"/>
      <c r="IZ887" s="11"/>
      <c r="JA887" s="11"/>
      <c r="JB887" s="11"/>
      <c r="JC887" s="11"/>
      <c r="JD887" s="11"/>
      <c r="JE887" s="11"/>
      <c r="JF887" s="11"/>
      <c r="JG887" s="11"/>
      <c r="JH887" s="11"/>
      <c r="JI887" s="11"/>
      <c r="JJ887" s="11"/>
      <c r="JK887" s="11"/>
      <c r="JL887" s="11"/>
      <c r="JM887" s="11"/>
      <c r="JN887" s="11"/>
      <c r="JO887" s="11"/>
      <c r="JP887" s="11"/>
      <c r="JQ887" s="11"/>
      <c r="JR887" s="11"/>
      <c r="JS887" s="11"/>
      <c r="JT887" s="11"/>
      <c r="JU887" s="11"/>
      <c r="JV887" s="11"/>
      <c r="JW887" s="11"/>
      <c r="JX887" s="11"/>
      <c r="JY887" s="11"/>
      <c r="JZ887" s="11"/>
      <c r="KA887" s="11"/>
      <c r="KB887" s="11"/>
      <c r="KC887" s="11"/>
      <c r="KD887" s="11"/>
      <c r="KE887" s="11"/>
      <c r="KF887" s="11"/>
      <c r="KG887" s="11"/>
      <c r="KH887" s="11"/>
      <c r="KI887" s="11"/>
      <c r="KJ887" s="11"/>
      <c r="KK887" s="11"/>
      <c r="KL887" s="11"/>
      <c r="KM887" s="11"/>
      <c r="KN887" s="11"/>
      <c r="KO887" s="11"/>
      <c r="KP887" s="11"/>
      <c r="KQ887" s="11"/>
      <c r="KR887" s="11"/>
      <c r="KS887" s="11"/>
      <c r="KT887" s="11"/>
      <c r="KU887" s="11"/>
      <c r="KV887" s="11"/>
      <c r="KW887" s="11"/>
      <c r="KX887" s="11"/>
      <c r="KY887" s="11"/>
      <c r="KZ887" s="11"/>
      <c r="LA887" s="11"/>
      <c r="LB887" s="11"/>
      <c r="LC887" s="11"/>
      <c r="LD887" s="11"/>
      <c r="LE887" s="11"/>
      <c r="LF887" s="11"/>
      <c r="LG887" s="11"/>
      <c r="LH887" s="11"/>
      <c r="LI887" s="11"/>
      <c r="LJ887" s="11"/>
      <c r="LK887" s="11"/>
      <c r="LL887" s="11"/>
      <c r="LM887" s="11"/>
      <c r="LN887" s="11"/>
      <c r="LO887" s="11"/>
      <c r="LP887" s="11"/>
      <c r="LQ887" s="11"/>
      <c r="LR887" s="11"/>
      <c r="LS887" s="15"/>
      <c r="LT887" s="15"/>
      <c r="LU887" s="15"/>
      <c r="LV887" s="15"/>
      <c r="LW887" s="15"/>
      <c r="LX887" s="15"/>
      <c r="LY887" s="15"/>
      <c r="LZ887" s="15"/>
      <c r="MA887" s="15"/>
      <c r="MB887" s="15"/>
      <c r="MC887" s="15"/>
      <c r="MD887" s="15"/>
      <c r="ME887" s="15"/>
      <c r="MF887" s="15"/>
      <c r="MG887" s="15"/>
      <c r="MH887" s="15"/>
      <c r="MI887" s="15"/>
      <c r="MJ887" s="15"/>
      <c r="MK887" s="15"/>
      <c r="ML887" s="15"/>
      <c r="MM887" s="15"/>
      <c r="MN887" s="15"/>
      <c r="MO887" s="15"/>
      <c r="MP887" s="15"/>
      <c r="MQ887" s="15"/>
      <c r="MR887" s="15"/>
      <c r="MS887" s="15"/>
      <c r="MT887" s="15"/>
      <c r="MU887" s="15"/>
      <c r="MV887" s="15"/>
      <c r="MW887" s="15"/>
      <c r="MX887" s="15"/>
      <c r="MY887" s="15"/>
      <c r="MZ887" s="15"/>
      <c r="NA887" s="15"/>
      <c r="NB887" s="15"/>
      <c r="NC887" s="15"/>
      <c r="ND887" s="15"/>
      <c r="NE887" s="15"/>
      <c r="NF887" s="15"/>
      <c r="NG887" s="15"/>
      <c r="NH887" s="15"/>
      <c r="NI887" s="15"/>
      <c r="NJ887" s="15"/>
      <c r="NK887" s="15"/>
      <c r="NL887" s="15"/>
      <c r="NM887" s="15"/>
      <c r="NN887" s="15"/>
      <c r="NO887" s="15"/>
      <c r="NP887" s="15"/>
      <c r="NQ887" s="15"/>
      <c r="NR887" s="15"/>
      <c r="NS887" s="15"/>
      <c r="NT887" s="15"/>
      <c r="NU887" s="15"/>
      <c r="NV887" s="15"/>
      <c r="NW887" s="15"/>
      <c r="NX887" s="15"/>
      <c r="NY887" s="15"/>
      <c r="NZ887" s="15"/>
      <c r="OA887" s="15"/>
      <c r="OB887" s="15"/>
      <c r="OC887" s="15"/>
      <c r="OD887" s="15"/>
      <c r="OE887" s="15"/>
      <c r="OF887" s="15"/>
      <c r="OG887" s="15"/>
      <c r="OH887" s="15"/>
      <c r="OI887" s="15"/>
      <c r="OJ887" s="15"/>
      <c r="OK887" s="15"/>
      <c r="OL887" s="15"/>
      <c r="OM887" s="15"/>
      <c r="ON887" s="15"/>
      <c r="OO887" s="15"/>
      <c r="OP887" s="15"/>
      <c r="OQ887" s="15"/>
      <c r="OR887" s="15"/>
      <c r="OS887" s="15"/>
      <c r="OT887" s="15"/>
      <c r="OU887" s="15"/>
      <c r="OV887" s="42"/>
    </row>
    <row r="888" spans="1:412">
      <c r="A888" s="11"/>
      <c r="B888" s="11"/>
      <c r="C888" s="11"/>
      <c r="D888" s="11"/>
      <c r="E888" s="11"/>
      <c r="F888" s="11"/>
      <c r="G888" s="11"/>
      <c r="H888" s="11"/>
      <c r="I888" s="11"/>
      <c r="J888" s="11"/>
      <c r="K888" s="11"/>
      <c r="L888" s="11"/>
      <c r="M888" s="11"/>
      <c r="N888" s="11"/>
      <c r="O888" s="11"/>
      <c r="P888" s="11"/>
      <c r="Q888" s="11"/>
      <c r="R888" s="11"/>
      <c r="S888" s="11"/>
      <c r="T888" s="11"/>
      <c r="U888" s="12"/>
      <c r="V888" s="12"/>
      <c r="W888" s="12"/>
      <c r="X888" s="12"/>
      <c r="Y888" s="12"/>
      <c r="Z888" s="12"/>
      <c r="AA888" s="12"/>
      <c r="AB888" s="12"/>
      <c r="AC888" s="12"/>
      <c r="AD888" s="12"/>
      <c r="AE888" s="12"/>
      <c r="AF888" s="12"/>
      <c r="AG888" s="12"/>
      <c r="AH888" s="12"/>
      <c r="AI888" s="11"/>
      <c r="AJ888" s="11"/>
      <c r="AK888" s="11"/>
      <c r="AL888" s="11"/>
      <c r="AM888" s="11"/>
      <c r="AN888" s="11"/>
      <c r="AO888" s="11"/>
      <c r="AP888" s="14"/>
      <c r="AQ888" s="11"/>
      <c r="AR888" s="11"/>
      <c r="AS888" s="11"/>
      <c r="AT888" s="11"/>
      <c r="AU888" s="11"/>
      <c r="AV888" s="11"/>
      <c r="AW888" s="11"/>
      <c r="AX888" s="11"/>
      <c r="AY888" s="11"/>
      <c r="AZ888" s="11"/>
      <c r="BA888" s="11"/>
      <c r="BB888" s="11"/>
      <c r="BC888" s="11"/>
      <c r="BD888" s="11"/>
      <c r="BE888" s="11"/>
      <c r="BF888" s="11"/>
      <c r="BG888" s="11"/>
      <c r="BH888" s="11"/>
      <c r="BI888" s="11"/>
      <c r="BJ888" s="11"/>
      <c r="BK888" s="11"/>
      <c r="BL888" s="11"/>
      <c r="BM888" s="11"/>
      <c r="BN888" s="11"/>
      <c r="BO888" s="11"/>
      <c r="BP888" s="11"/>
      <c r="BQ888" s="11"/>
      <c r="BR888" s="11"/>
      <c r="BS888" s="11"/>
      <c r="BT888" s="11"/>
      <c r="BU888" s="11"/>
      <c r="BV888" s="11"/>
      <c r="BW888" s="11"/>
      <c r="BX888" s="11"/>
      <c r="BY888" s="11"/>
      <c r="BZ888" s="11"/>
      <c r="CA888" s="11"/>
      <c r="CB888" s="11"/>
      <c r="CC888" s="11"/>
      <c r="CQ888" s="11"/>
      <c r="CR888" s="11"/>
      <c r="CS888" s="11"/>
      <c r="CT888" s="11"/>
      <c r="CU888" s="11"/>
      <c r="CV888" s="11"/>
      <c r="CW888" s="11"/>
      <c r="CX888" s="11"/>
      <c r="CY888" s="11"/>
      <c r="CZ888" s="11"/>
      <c r="DA888" s="11"/>
      <c r="DB888" s="11"/>
      <c r="DC888" s="11"/>
      <c r="DD888" s="11"/>
      <c r="DE888" s="11"/>
      <c r="DF888" s="11"/>
      <c r="DG888" s="11"/>
      <c r="DH888" s="11"/>
      <c r="DI888" s="11"/>
      <c r="DJ888" s="11"/>
      <c r="DK888" s="11"/>
      <c r="DL888" s="11"/>
      <c r="DM888" s="11"/>
      <c r="DN888" s="11"/>
      <c r="DO888" s="11"/>
      <c r="DP888" s="11"/>
      <c r="DQ888" s="11"/>
      <c r="DR888" s="11"/>
      <c r="DS888" s="11"/>
      <c r="DT888" s="11"/>
      <c r="DU888" s="11"/>
      <c r="DV888" s="11"/>
      <c r="DW888" s="11"/>
      <c r="DX888" s="11"/>
      <c r="DY888" s="11"/>
      <c r="DZ888" s="11"/>
      <c r="EA888" s="11"/>
      <c r="EB888" s="11"/>
      <c r="EC888" s="11"/>
      <c r="ED888" s="11"/>
      <c r="EE888" s="11"/>
      <c r="EF888" s="11"/>
      <c r="EG888" s="11"/>
      <c r="EH888" s="11"/>
      <c r="EI888" s="11"/>
      <c r="EJ888" s="11"/>
      <c r="EK888" s="11"/>
      <c r="EL888" s="11"/>
      <c r="EM888" s="11"/>
      <c r="EN888" s="11"/>
      <c r="EO888" s="11"/>
      <c r="EP888" s="11"/>
      <c r="EQ888" s="11"/>
      <c r="ER888" s="11"/>
      <c r="ES888" s="11"/>
      <c r="ET888" s="11"/>
      <c r="EU888" s="11"/>
      <c r="EV888" s="11"/>
      <c r="EW888" s="11"/>
      <c r="EX888" s="11"/>
      <c r="EY888" s="11"/>
      <c r="EZ888" s="11"/>
      <c r="FA888" s="11"/>
      <c r="FB888" s="11"/>
      <c r="FC888" s="11"/>
      <c r="FD888" s="11"/>
      <c r="FE888" s="11"/>
      <c r="FF888" s="11"/>
      <c r="FG888" s="11"/>
      <c r="FH888" s="11"/>
      <c r="FI888" s="11"/>
      <c r="FJ888" s="11"/>
      <c r="FK888" s="11"/>
      <c r="FL888" s="11"/>
      <c r="FM888" s="11"/>
      <c r="FN888" s="11"/>
      <c r="FO888" s="11"/>
      <c r="FP888" s="11"/>
      <c r="FQ888" s="11"/>
      <c r="FR888" s="11"/>
      <c r="FS888" s="11"/>
      <c r="FT888" s="11"/>
      <c r="FU888" s="11"/>
      <c r="FV888" s="11"/>
      <c r="FW888" s="11"/>
      <c r="FX888" s="11"/>
      <c r="FY888" s="11"/>
      <c r="FZ888" s="11"/>
      <c r="GA888" s="11"/>
      <c r="GB888" s="11"/>
      <c r="GC888" s="11"/>
      <c r="GD888" s="11"/>
      <c r="GE888" s="11"/>
      <c r="GF888" s="11"/>
      <c r="GG888" s="11"/>
      <c r="GH888" s="11"/>
      <c r="GI888" s="11"/>
      <c r="GJ888" s="11"/>
      <c r="GK888" s="11"/>
      <c r="GL888" s="11"/>
      <c r="GM888" s="11"/>
      <c r="GN888" s="11"/>
      <c r="GO888" s="11"/>
      <c r="GP888" s="11"/>
      <c r="GQ888" s="11"/>
      <c r="GR888" s="11"/>
      <c r="GS888" s="11"/>
      <c r="GT888" s="11"/>
      <c r="GU888" s="11"/>
      <c r="GV888" s="11"/>
      <c r="GW888" s="11"/>
      <c r="GX888" s="11"/>
      <c r="GY888" s="11"/>
      <c r="GZ888" s="11"/>
      <c r="HA888" s="11"/>
      <c r="HB888" s="11"/>
      <c r="HC888" s="11"/>
      <c r="HD888" s="11"/>
      <c r="HE888" s="11"/>
      <c r="HF888" s="11"/>
      <c r="HG888" s="11"/>
      <c r="HH888" s="11"/>
      <c r="HI888" s="11"/>
      <c r="HJ888" s="11"/>
      <c r="HK888" s="11"/>
      <c r="HL888" s="11"/>
      <c r="HM888" s="11"/>
      <c r="HN888" s="11"/>
      <c r="HO888" s="11"/>
      <c r="HP888" s="11"/>
      <c r="HQ888" s="11"/>
      <c r="HR888" s="11"/>
      <c r="HS888" s="11"/>
      <c r="HT888" s="11"/>
      <c r="HU888" s="11"/>
      <c r="HV888" s="11"/>
      <c r="HW888" s="11"/>
      <c r="HX888" s="11"/>
      <c r="HY888" s="11"/>
      <c r="HZ888" s="11"/>
      <c r="IA888" s="11"/>
      <c r="IB888" s="11"/>
      <c r="IC888" s="11"/>
      <c r="ID888" s="11"/>
      <c r="IE888" s="11"/>
      <c r="IF888" s="11"/>
      <c r="IG888" s="11"/>
      <c r="IH888" s="11"/>
      <c r="II888" s="11"/>
      <c r="IJ888" s="11"/>
      <c r="IK888" s="11"/>
      <c r="IL888" s="11"/>
      <c r="IM888" s="11"/>
      <c r="IN888" s="11"/>
      <c r="IO888" s="11"/>
      <c r="IP888" s="11"/>
      <c r="IQ888" s="11"/>
      <c r="IR888" s="11"/>
      <c r="IS888" s="11"/>
      <c r="IT888" s="11"/>
      <c r="IU888" s="11"/>
      <c r="IV888" s="11"/>
      <c r="IW888" s="11"/>
      <c r="IX888" s="11"/>
      <c r="IY888" s="11"/>
      <c r="IZ888" s="11"/>
      <c r="JA888" s="11"/>
      <c r="JB888" s="11"/>
      <c r="JC888" s="11"/>
      <c r="JD888" s="11"/>
      <c r="JE888" s="11"/>
      <c r="JF888" s="11"/>
      <c r="JG888" s="11"/>
      <c r="JH888" s="11"/>
      <c r="JI888" s="11"/>
      <c r="JJ888" s="11"/>
      <c r="JK888" s="11"/>
      <c r="JL888" s="11"/>
      <c r="JM888" s="11"/>
      <c r="JN888" s="11"/>
      <c r="JO888" s="11"/>
      <c r="JP888" s="11"/>
      <c r="JQ888" s="11"/>
      <c r="JR888" s="11"/>
      <c r="JS888" s="11"/>
      <c r="JT888" s="11"/>
      <c r="JU888" s="11"/>
      <c r="JV888" s="11"/>
      <c r="JW888" s="11"/>
      <c r="JX888" s="11"/>
      <c r="JY888" s="11"/>
      <c r="JZ888" s="11"/>
      <c r="KA888" s="11"/>
      <c r="KB888" s="11"/>
      <c r="KC888" s="11"/>
      <c r="KD888" s="11"/>
      <c r="KE888" s="11"/>
      <c r="KF888" s="11"/>
      <c r="KG888" s="11"/>
      <c r="KH888" s="11"/>
      <c r="KI888" s="11"/>
      <c r="KJ888" s="11"/>
      <c r="KK888" s="11"/>
      <c r="KL888" s="11"/>
      <c r="KM888" s="11"/>
      <c r="KN888" s="11"/>
      <c r="KO888" s="11"/>
      <c r="KP888" s="11"/>
      <c r="KQ888" s="11"/>
      <c r="KR888" s="11"/>
      <c r="KS888" s="11"/>
      <c r="KT888" s="11"/>
      <c r="KU888" s="11"/>
      <c r="KV888" s="11"/>
      <c r="KW888" s="11"/>
      <c r="KX888" s="11"/>
      <c r="KY888" s="11"/>
      <c r="KZ888" s="11"/>
      <c r="LA888" s="11"/>
      <c r="LB888" s="11"/>
      <c r="LC888" s="11"/>
      <c r="LD888" s="11"/>
      <c r="LE888" s="11"/>
      <c r="LF888" s="11"/>
      <c r="LG888" s="11"/>
      <c r="LH888" s="11"/>
      <c r="LI888" s="11"/>
      <c r="LJ888" s="11"/>
      <c r="LK888" s="11"/>
      <c r="LL888" s="11"/>
      <c r="LM888" s="11"/>
      <c r="LN888" s="11"/>
      <c r="LO888" s="11"/>
      <c r="LP888" s="11"/>
      <c r="LQ888" s="11"/>
      <c r="LR888" s="11"/>
      <c r="LS888" s="15"/>
      <c r="LT888" s="15"/>
      <c r="LU888" s="15"/>
      <c r="LV888" s="15"/>
      <c r="LW888" s="15"/>
      <c r="LX888" s="15"/>
      <c r="LY888" s="15"/>
      <c r="LZ888" s="15"/>
      <c r="MA888" s="15"/>
      <c r="MB888" s="15"/>
      <c r="MC888" s="15"/>
      <c r="MD888" s="15"/>
      <c r="ME888" s="15"/>
      <c r="MF888" s="15"/>
      <c r="MG888" s="15"/>
      <c r="MH888" s="15"/>
      <c r="MI888" s="15"/>
      <c r="MJ888" s="15"/>
      <c r="MK888" s="15"/>
      <c r="ML888" s="15"/>
      <c r="MM888" s="15"/>
      <c r="MN888" s="15"/>
      <c r="MO888" s="15"/>
      <c r="MP888" s="15"/>
      <c r="MQ888" s="15"/>
      <c r="MR888" s="15"/>
      <c r="MS888" s="15"/>
      <c r="MT888" s="15"/>
      <c r="MU888" s="15"/>
      <c r="MV888" s="15"/>
      <c r="MW888" s="15"/>
      <c r="MX888" s="15"/>
      <c r="MY888" s="15"/>
      <c r="MZ888" s="15"/>
      <c r="NA888" s="15"/>
      <c r="NB888" s="15"/>
      <c r="NC888" s="15"/>
      <c r="ND888" s="15"/>
      <c r="NE888" s="15"/>
      <c r="NF888" s="15"/>
      <c r="NG888" s="15"/>
      <c r="NH888" s="15"/>
      <c r="NI888" s="15"/>
      <c r="NJ888" s="15"/>
      <c r="NK888" s="15"/>
      <c r="NL888" s="15"/>
      <c r="NM888" s="15"/>
      <c r="NN888" s="15"/>
      <c r="NO888" s="15"/>
      <c r="NP888" s="15"/>
      <c r="NQ888" s="15"/>
      <c r="NR888" s="15"/>
      <c r="NS888" s="15"/>
      <c r="NT888" s="15"/>
      <c r="NU888" s="15"/>
      <c r="NV888" s="15"/>
      <c r="NW888" s="15"/>
      <c r="NX888" s="15"/>
      <c r="NY888" s="15"/>
      <c r="NZ888" s="15"/>
      <c r="OA888" s="15"/>
      <c r="OB888" s="15"/>
      <c r="OC888" s="15"/>
      <c r="OD888" s="15"/>
      <c r="OE888" s="15"/>
      <c r="OF888" s="15"/>
      <c r="OG888" s="15"/>
      <c r="OH888" s="15"/>
      <c r="OI888" s="15"/>
      <c r="OJ888" s="15"/>
      <c r="OK888" s="15"/>
      <c r="OL888" s="15"/>
      <c r="OM888" s="15"/>
      <c r="ON888" s="15"/>
      <c r="OO888" s="15"/>
      <c r="OP888" s="15"/>
      <c r="OQ888" s="15"/>
      <c r="OR888" s="15"/>
      <c r="OS888" s="15"/>
      <c r="OT888" s="15"/>
      <c r="OU888" s="15"/>
      <c r="OV888" s="42"/>
    </row>
    <row r="889" spans="1:412">
      <c r="A889" s="11"/>
      <c r="B889" s="11"/>
      <c r="C889" s="11"/>
      <c r="D889" s="11"/>
      <c r="E889" s="11"/>
      <c r="F889" s="11"/>
      <c r="G889" s="11"/>
      <c r="H889" s="11"/>
      <c r="I889" s="11"/>
      <c r="J889" s="11"/>
      <c r="K889" s="11"/>
      <c r="L889" s="11"/>
      <c r="M889" s="11"/>
      <c r="N889" s="11"/>
      <c r="O889" s="11"/>
      <c r="P889" s="11"/>
      <c r="Q889" s="11"/>
      <c r="R889" s="11"/>
      <c r="S889" s="11"/>
      <c r="T889" s="11"/>
      <c r="U889" s="12"/>
      <c r="V889" s="12"/>
      <c r="W889" s="12"/>
      <c r="X889" s="12"/>
      <c r="Y889" s="12"/>
      <c r="Z889" s="12"/>
      <c r="AA889" s="12"/>
      <c r="AB889" s="12"/>
      <c r="AC889" s="12"/>
      <c r="AD889" s="12"/>
      <c r="AE889" s="12"/>
      <c r="AF889" s="12"/>
      <c r="AG889" s="12"/>
      <c r="AH889" s="12"/>
      <c r="AI889" s="11"/>
      <c r="AJ889" s="11"/>
      <c r="AK889" s="11"/>
      <c r="AL889" s="11"/>
      <c r="AM889" s="11"/>
      <c r="AN889" s="11"/>
      <c r="AO889" s="11"/>
      <c r="AP889" s="14"/>
      <c r="AQ889" s="11"/>
      <c r="AR889" s="11"/>
      <c r="AS889" s="11"/>
      <c r="AT889" s="11"/>
      <c r="AU889" s="11"/>
      <c r="AV889" s="11"/>
      <c r="AW889" s="11"/>
      <c r="AX889" s="11"/>
      <c r="AY889" s="11"/>
      <c r="AZ889" s="11"/>
      <c r="BA889" s="11"/>
      <c r="BB889" s="11"/>
      <c r="BC889" s="11"/>
      <c r="BD889" s="11"/>
      <c r="BE889" s="11"/>
      <c r="BF889" s="11"/>
      <c r="BG889" s="11"/>
      <c r="BH889" s="11"/>
      <c r="BI889" s="11"/>
      <c r="BJ889" s="11"/>
      <c r="BK889" s="11"/>
      <c r="BL889" s="11"/>
      <c r="BM889" s="11"/>
      <c r="BN889" s="11"/>
      <c r="BO889" s="11"/>
      <c r="BP889" s="11"/>
      <c r="BQ889" s="11"/>
      <c r="BR889" s="11"/>
      <c r="BS889" s="11"/>
      <c r="BT889" s="11"/>
      <c r="BU889" s="11"/>
      <c r="BV889" s="11"/>
      <c r="BW889" s="11"/>
      <c r="BX889" s="11"/>
      <c r="BY889" s="11"/>
      <c r="BZ889" s="11"/>
      <c r="CA889" s="11"/>
      <c r="CB889" s="11"/>
      <c r="CC889" s="11"/>
      <c r="CQ889" s="11"/>
      <c r="CR889" s="11"/>
      <c r="CS889" s="11"/>
      <c r="CT889" s="11"/>
      <c r="CU889" s="11"/>
      <c r="CV889" s="11"/>
      <c r="CW889" s="11"/>
      <c r="CX889" s="11"/>
      <c r="CY889" s="11"/>
      <c r="CZ889" s="11"/>
      <c r="DA889" s="11"/>
      <c r="DB889" s="11"/>
      <c r="DC889" s="11"/>
      <c r="DD889" s="11"/>
      <c r="DE889" s="11"/>
      <c r="DF889" s="11"/>
      <c r="DG889" s="11"/>
      <c r="DH889" s="11"/>
      <c r="DI889" s="11"/>
      <c r="DJ889" s="11"/>
      <c r="DK889" s="11"/>
      <c r="DL889" s="11"/>
      <c r="DM889" s="11"/>
      <c r="DN889" s="11"/>
      <c r="DO889" s="11"/>
      <c r="DP889" s="11"/>
      <c r="DQ889" s="11"/>
      <c r="DR889" s="11"/>
      <c r="DS889" s="11"/>
      <c r="DT889" s="11"/>
      <c r="DU889" s="11"/>
      <c r="DV889" s="11"/>
      <c r="DW889" s="11"/>
      <c r="DX889" s="11"/>
      <c r="DY889" s="11"/>
      <c r="DZ889" s="11"/>
      <c r="EA889" s="11"/>
      <c r="EB889" s="11"/>
      <c r="EC889" s="11"/>
      <c r="ED889" s="11"/>
      <c r="EE889" s="11"/>
      <c r="EF889" s="11"/>
      <c r="EG889" s="11"/>
      <c r="EH889" s="11"/>
      <c r="EI889" s="11"/>
      <c r="EJ889" s="11"/>
      <c r="EK889" s="11"/>
      <c r="EL889" s="11"/>
      <c r="EM889" s="11"/>
      <c r="EN889" s="11"/>
      <c r="EO889" s="11"/>
      <c r="EP889" s="11"/>
      <c r="EQ889" s="11"/>
      <c r="ER889" s="11"/>
      <c r="ES889" s="11"/>
      <c r="ET889" s="11"/>
      <c r="EU889" s="11"/>
      <c r="EV889" s="11"/>
      <c r="EW889" s="11"/>
      <c r="EX889" s="11"/>
      <c r="EY889" s="11"/>
      <c r="EZ889" s="11"/>
      <c r="FA889" s="11"/>
      <c r="FB889" s="11"/>
      <c r="FC889" s="11"/>
      <c r="FD889" s="11"/>
      <c r="FE889" s="11"/>
      <c r="FF889" s="11"/>
      <c r="FG889" s="11"/>
      <c r="FH889" s="11"/>
      <c r="FI889" s="11"/>
      <c r="FJ889" s="11"/>
      <c r="FK889" s="11"/>
      <c r="FL889" s="11"/>
      <c r="FM889" s="11"/>
      <c r="FN889" s="11"/>
      <c r="FO889" s="11"/>
      <c r="FP889" s="11"/>
      <c r="FQ889" s="11"/>
      <c r="FR889" s="11"/>
      <c r="FS889" s="11"/>
      <c r="FT889" s="11"/>
      <c r="FU889" s="11"/>
      <c r="FV889" s="11"/>
      <c r="FW889" s="11"/>
      <c r="FX889" s="11"/>
      <c r="FY889" s="11"/>
      <c r="FZ889" s="11"/>
      <c r="GA889" s="11"/>
      <c r="GB889" s="11"/>
      <c r="GC889" s="11"/>
      <c r="GD889" s="11"/>
      <c r="GE889" s="11"/>
      <c r="GF889" s="11"/>
      <c r="GG889" s="11"/>
      <c r="GH889" s="11"/>
      <c r="GI889" s="11"/>
      <c r="GJ889" s="11"/>
      <c r="GK889" s="11"/>
      <c r="GL889" s="11"/>
      <c r="GM889" s="11"/>
      <c r="GN889" s="11"/>
      <c r="GO889" s="11"/>
      <c r="GP889" s="11"/>
      <c r="GQ889" s="11"/>
      <c r="GR889" s="11"/>
      <c r="GS889" s="11"/>
      <c r="GT889" s="11"/>
      <c r="GU889" s="11"/>
      <c r="GV889" s="11"/>
      <c r="GW889" s="11"/>
      <c r="GX889" s="11"/>
      <c r="GY889" s="11"/>
      <c r="GZ889" s="11"/>
      <c r="HA889" s="11"/>
      <c r="HB889" s="11"/>
      <c r="HC889" s="11"/>
      <c r="HD889" s="11"/>
      <c r="HE889" s="11"/>
      <c r="HF889" s="11"/>
      <c r="HG889" s="11"/>
      <c r="HH889" s="11"/>
      <c r="HI889" s="11"/>
      <c r="HJ889" s="11"/>
      <c r="HK889" s="11"/>
      <c r="HL889" s="11"/>
      <c r="HM889" s="11"/>
      <c r="HN889" s="11"/>
      <c r="HO889" s="11"/>
      <c r="HP889" s="11"/>
      <c r="HQ889" s="11"/>
      <c r="HR889" s="11"/>
      <c r="HS889" s="11"/>
      <c r="HT889" s="11"/>
      <c r="HU889" s="11"/>
      <c r="HV889" s="11"/>
      <c r="HW889" s="11"/>
      <c r="HX889" s="11"/>
      <c r="HY889" s="11"/>
      <c r="HZ889" s="11"/>
      <c r="IA889" s="11"/>
      <c r="IB889" s="11"/>
      <c r="IC889" s="11"/>
      <c r="ID889" s="11"/>
      <c r="IE889" s="11"/>
      <c r="IF889" s="11"/>
      <c r="IG889" s="11"/>
      <c r="IH889" s="11"/>
      <c r="II889" s="11"/>
      <c r="IJ889" s="11"/>
      <c r="IK889" s="11"/>
      <c r="IL889" s="11"/>
      <c r="IM889" s="11"/>
      <c r="IN889" s="11"/>
      <c r="IO889" s="11"/>
      <c r="IP889" s="11"/>
      <c r="IQ889" s="11"/>
      <c r="IR889" s="11"/>
      <c r="IS889" s="11"/>
      <c r="IT889" s="11"/>
      <c r="IU889" s="11"/>
      <c r="IV889" s="11"/>
      <c r="IW889" s="11"/>
      <c r="IX889" s="11"/>
      <c r="IY889" s="11"/>
      <c r="IZ889" s="11"/>
      <c r="JA889" s="11"/>
      <c r="JB889" s="11"/>
      <c r="JC889" s="11"/>
      <c r="JD889" s="11"/>
      <c r="JE889" s="11"/>
      <c r="JF889" s="11"/>
      <c r="JG889" s="11"/>
      <c r="JH889" s="11"/>
      <c r="JI889" s="11"/>
      <c r="JJ889" s="11"/>
      <c r="JK889" s="11"/>
      <c r="JL889" s="11"/>
      <c r="JM889" s="11"/>
      <c r="JN889" s="11"/>
      <c r="JO889" s="11"/>
      <c r="JP889" s="11"/>
      <c r="JQ889" s="11"/>
      <c r="JR889" s="11"/>
      <c r="JS889" s="11"/>
      <c r="JT889" s="11"/>
      <c r="JU889" s="11"/>
      <c r="JV889" s="11"/>
      <c r="JW889" s="11"/>
      <c r="JX889" s="11"/>
      <c r="JY889" s="11"/>
      <c r="JZ889" s="11"/>
      <c r="KA889" s="11"/>
      <c r="KB889" s="11"/>
      <c r="KC889" s="11"/>
      <c r="KD889" s="11"/>
      <c r="KE889" s="11"/>
      <c r="KF889" s="11"/>
      <c r="KG889" s="11"/>
      <c r="KH889" s="11"/>
      <c r="KI889" s="11"/>
      <c r="KJ889" s="11"/>
      <c r="KK889" s="11"/>
      <c r="KL889" s="11"/>
      <c r="KM889" s="11"/>
      <c r="KN889" s="11"/>
      <c r="KO889" s="11"/>
      <c r="KP889" s="11"/>
      <c r="KQ889" s="11"/>
      <c r="KR889" s="11"/>
      <c r="KS889" s="11"/>
      <c r="KT889" s="11"/>
      <c r="KU889" s="11"/>
      <c r="KV889" s="11"/>
      <c r="KW889" s="11"/>
      <c r="KX889" s="11"/>
      <c r="KY889" s="11"/>
      <c r="KZ889" s="11"/>
      <c r="LA889" s="11"/>
      <c r="LB889" s="11"/>
      <c r="LC889" s="11"/>
      <c r="LD889" s="11"/>
      <c r="LE889" s="11"/>
      <c r="LF889" s="11"/>
      <c r="LG889" s="11"/>
      <c r="LH889" s="11"/>
      <c r="LI889" s="11"/>
      <c r="LJ889" s="11"/>
      <c r="LK889" s="11"/>
      <c r="LL889" s="11"/>
      <c r="LM889" s="11"/>
      <c r="LN889" s="11"/>
      <c r="LO889" s="11"/>
      <c r="LP889" s="11"/>
      <c r="LQ889" s="11"/>
      <c r="LR889" s="11"/>
      <c r="LS889" s="15"/>
      <c r="LT889" s="15"/>
      <c r="LU889" s="15"/>
      <c r="LV889" s="15"/>
      <c r="LW889" s="15"/>
      <c r="LX889" s="15"/>
      <c r="LY889" s="15"/>
      <c r="LZ889" s="15"/>
      <c r="MA889" s="15"/>
      <c r="MB889" s="15"/>
      <c r="MC889" s="15"/>
      <c r="MD889" s="15"/>
      <c r="ME889" s="15"/>
      <c r="MF889" s="15"/>
      <c r="MG889" s="15"/>
      <c r="MH889" s="15"/>
      <c r="MI889" s="15"/>
      <c r="MJ889" s="15"/>
      <c r="MK889" s="15"/>
      <c r="ML889" s="15"/>
      <c r="MM889" s="15"/>
      <c r="MN889" s="15"/>
      <c r="MO889" s="15"/>
      <c r="MP889" s="15"/>
      <c r="MQ889" s="15"/>
      <c r="MR889" s="15"/>
      <c r="MS889" s="15"/>
      <c r="MT889" s="15"/>
      <c r="MU889" s="15"/>
      <c r="MV889" s="15"/>
      <c r="MW889" s="15"/>
      <c r="MX889" s="15"/>
      <c r="MY889" s="15"/>
      <c r="MZ889" s="15"/>
      <c r="NA889" s="15"/>
      <c r="NB889" s="15"/>
      <c r="NC889" s="15"/>
      <c r="ND889" s="15"/>
      <c r="NE889" s="15"/>
      <c r="NF889" s="15"/>
      <c r="NG889" s="15"/>
      <c r="NH889" s="15"/>
      <c r="NI889" s="15"/>
      <c r="NJ889" s="15"/>
      <c r="NK889" s="15"/>
      <c r="NL889" s="15"/>
      <c r="NM889" s="15"/>
      <c r="NN889" s="15"/>
      <c r="NO889" s="15"/>
      <c r="NP889" s="15"/>
      <c r="NQ889" s="15"/>
      <c r="NR889" s="15"/>
      <c r="NS889" s="15"/>
      <c r="NT889" s="15"/>
      <c r="NU889" s="15"/>
      <c r="NV889" s="15"/>
      <c r="NW889" s="15"/>
      <c r="NX889" s="15"/>
      <c r="NY889" s="15"/>
      <c r="NZ889" s="15"/>
      <c r="OA889" s="15"/>
      <c r="OB889" s="15"/>
      <c r="OC889" s="15"/>
      <c r="OD889" s="15"/>
      <c r="OE889" s="15"/>
      <c r="OF889" s="15"/>
      <c r="OG889" s="15"/>
      <c r="OH889" s="15"/>
      <c r="OI889" s="15"/>
      <c r="OJ889" s="15"/>
      <c r="OK889" s="15"/>
      <c r="OL889" s="15"/>
      <c r="OM889" s="15"/>
      <c r="ON889" s="15"/>
      <c r="OO889" s="15"/>
      <c r="OP889" s="15"/>
      <c r="OQ889" s="15"/>
      <c r="OR889" s="15"/>
      <c r="OS889" s="15"/>
      <c r="OT889" s="15"/>
      <c r="OU889" s="15"/>
      <c r="OV889" s="42"/>
    </row>
    <row r="890" spans="1:412">
      <c r="A890" s="11"/>
      <c r="B890" s="11"/>
      <c r="C890" s="11"/>
      <c r="D890" s="11"/>
      <c r="E890" s="11"/>
      <c r="F890" s="11"/>
      <c r="G890" s="11"/>
      <c r="H890" s="11"/>
      <c r="I890" s="11"/>
      <c r="J890" s="11"/>
      <c r="K890" s="11"/>
      <c r="L890" s="11"/>
      <c r="M890" s="11"/>
      <c r="N890" s="11"/>
      <c r="O890" s="11"/>
      <c r="P890" s="11"/>
      <c r="Q890" s="11"/>
      <c r="R890" s="11"/>
      <c r="S890" s="11"/>
      <c r="T890" s="11"/>
      <c r="U890" s="12"/>
      <c r="V890" s="12"/>
      <c r="W890" s="12"/>
      <c r="X890" s="12"/>
      <c r="Y890" s="12"/>
      <c r="Z890" s="12"/>
      <c r="AA890" s="12"/>
      <c r="AB890" s="12"/>
      <c r="AC890" s="12"/>
      <c r="AD890" s="12"/>
      <c r="AE890" s="12"/>
      <c r="AF890" s="12"/>
      <c r="AG890" s="12"/>
      <c r="AH890" s="12"/>
      <c r="AI890" s="11"/>
      <c r="AJ890" s="11"/>
      <c r="AK890" s="11"/>
      <c r="AL890" s="11"/>
      <c r="AM890" s="11"/>
      <c r="AN890" s="11"/>
      <c r="AO890" s="11"/>
      <c r="AP890" s="14"/>
      <c r="AQ890" s="11"/>
      <c r="AR890" s="11"/>
      <c r="AS890" s="11"/>
      <c r="AT890" s="11"/>
      <c r="AU890" s="11"/>
      <c r="AV890" s="11"/>
      <c r="AW890" s="11"/>
      <c r="AX890" s="11"/>
      <c r="AY890" s="11"/>
      <c r="AZ890" s="11"/>
      <c r="BA890" s="11"/>
      <c r="BB890" s="11"/>
      <c r="BC890" s="11"/>
      <c r="BD890" s="11"/>
      <c r="BE890" s="11"/>
      <c r="BF890" s="11"/>
      <c r="BG890" s="11"/>
      <c r="BH890" s="11"/>
      <c r="BI890" s="11"/>
      <c r="BJ890" s="11"/>
      <c r="BK890" s="11"/>
      <c r="BL890" s="11"/>
      <c r="BM890" s="11"/>
      <c r="BN890" s="11"/>
      <c r="BO890" s="11"/>
      <c r="BP890" s="11"/>
      <c r="BQ890" s="11"/>
      <c r="BR890" s="11"/>
      <c r="BS890" s="11"/>
      <c r="BT890" s="11"/>
      <c r="BU890" s="11"/>
      <c r="BV890" s="11"/>
      <c r="BW890" s="11"/>
      <c r="BX890" s="11"/>
      <c r="BY890" s="11"/>
      <c r="BZ890" s="11"/>
      <c r="CA890" s="11"/>
      <c r="CB890" s="11"/>
      <c r="CC890" s="11"/>
      <c r="CQ890" s="11"/>
      <c r="CR890" s="11"/>
      <c r="CS890" s="11"/>
      <c r="CT890" s="11"/>
      <c r="CU890" s="11"/>
      <c r="CV890" s="11"/>
      <c r="CW890" s="11"/>
      <c r="CX890" s="11"/>
      <c r="CY890" s="11"/>
      <c r="CZ890" s="11"/>
      <c r="DA890" s="11"/>
      <c r="DB890" s="11"/>
      <c r="DC890" s="11"/>
      <c r="DD890" s="11"/>
      <c r="DE890" s="11"/>
      <c r="DF890" s="11"/>
      <c r="DG890" s="11"/>
      <c r="DH890" s="11"/>
      <c r="DI890" s="11"/>
      <c r="DJ890" s="11"/>
      <c r="DK890" s="11"/>
      <c r="DL890" s="11"/>
      <c r="DM890" s="11"/>
      <c r="DN890" s="11"/>
      <c r="DO890" s="11"/>
      <c r="DP890" s="11"/>
      <c r="DQ890" s="11"/>
      <c r="DR890" s="11"/>
      <c r="DS890" s="11"/>
      <c r="DT890" s="11"/>
      <c r="DU890" s="11"/>
      <c r="DV890" s="11"/>
      <c r="DW890" s="11"/>
      <c r="DX890" s="11"/>
      <c r="DY890" s="11"/>
      <c r="DZ890" s="11"/>
      <c r="EA890" s="11"/>
      <c r="EB890" s="11"/>
      <c r="EC890" s="11"/>
      <c r="ED890" s="11"/>
      <c r="EE890" s="11"/>
      <c r="EF890" s="11"/>
      <c r="EG890" s="11"/>
      <c r="EH890" s="11"/>
      <c r="EI890" s="11"/>
      <c r="EJ890" s="11"/>
      <c r="EK890" s="11"/>
      <c r="EL890" s="11"/>
      <c r="EM890" s="11"/>
      <c r="EN890" s="11"/>
      <c r="EO890" s="11"/>
      <c r="EP890" s="11"/>
      <c r="EQ890" s="11"/>
      <c r="ER890" s="11"/>
      <c r="ES890" s="11"/>
      <c r="ET890" s="11"/>
      <c r="EU890" s="11"/>
      <c r="EV890" s="11"/>
      <c r="EW890" s="11"/>
      <c r="EX890" s="11"/>
      <c r="EY890" s="11"/>
      <c r="EZ890" s="11"/>
      <c r="FA890" s="11"/>
      <c r="FB890" s="11"/>
      <c r="FC890" s="11"/>
      <c r="FD890" s="11"/>
      <c r="FE890" s="11"/>
      <c r="FF890" s="11"/>
      <c r="FG890" s="11"/>
      <c r="FH890" s="11"/>
      <c r="FI890" s="11"/>
      <c r="FJ890" s="11"/>
      <c r="FK890" s="11"/>
      <c r="FL890" s="11"/>
      <c r="FM890" s="11"/>
      <c r="FN890" s="11"/>
      <c r="FO890" s="11"/>
      <c r="FP890" s="11"/>
      <c r="FQ890" s="11"/>
      <c r="FR890" s="11"/>
      <c r="FS890" s="11"/>
      <c r="FT890" s="11"/>
      <c r="FU890" s="11"/>
      <c r="FV890" s="11"/>
      <c r="FW890" s="11"/>
      <c r="FX890" s="11"/>
      <c r="FY890" s="11"/>
      <c r="FZ890" s="11"/>
      <c r="GA890" s="11"/>
      <c r="GB890" s="11"/>
      <c r="GC890" s="11"/>
      <c r="GD890" s="11"/>
      <c r="GE890" s="11"/>
      <c r="GF890" s="11"/>
      <c r="GG890" s="11"/>
      <c r="GH890" s="11"/>
      <c r="GI890" s="11"/>
      <c r="GJ890" s="11"/>
      <c r="GK890" s="11"/>
      <c r="GL890" s="11"/>
      <c r="GM890" s="11"/>
      <c r="GN890" s="11"/>
      <c r="GO890" s="11"/>
      <c r="GP890" s="11"/>
      <c r="GQ890" s="11"/>
      <c r="GR890" s="11"/>
      <c r="GS890" s="11"/>
      <c r="GT890" s="11"/>
      <c r="GU890" s="11"/>
      <c r="GV890" s="11"/>
      <c r="GW890" s="11"/>
      <c r="GX890" s="11"/>
      <c r="GY890" s="11"/>
      <c r="GZ890" s="11"/>
      <c r="HA890" s="11"/>
      <c r="HB890" s="11"/>
      <c r="HC890" s="11"/>
      <c r="HD890" s="11"/>
      <c r="HE890" s="11"/>
      <c r="HF890" s="11"/>
      <c r="HG890" s="11"/>
      <c r="HH890" s="11"/>
      <c r="HI890" s="11"/>
      <c r="HJ890" s="11"/>
      <c r="HK890" s="11"/>
      <c r="HL890" s="11"/>
      <c r="HM890" s="11"/>
      <c r="HN890" s="11"/>
      <c r="HO890" s="11"/>
      <c r="HP890" s="11"/>
      <c r="HQ890" s="11"/>
      <c r="HR890" s="11"/>
      <c r="HS890" s="11"/>
      <c r="HT890" s="11"/>
      <c r="HU890" s="11"/>
      <c r="HV890" s="11"/>
      <c r="HW890" s="11"/>
      <c r="HX890" s="11"/>
      <c r="HY890" s="11"/>
      <c r="HZ890" s="11"/>
      <c r="IA890" s="11"/>
      <c r="IB890" s="11"/>
      <c r="IC890" s="11"/>
      <c r="ID890" s="11"/>
      <c r="IE890" s="11"/>
      <c r="IF890" s="11"/>
      <c r="IG890" s="11"/>
      <c r="IH890" s="11"/>
      <c r="II890" s="11"/>
      <c r="IJ890" s="11"/>
      <c r="IK890" s="11"/>
      <c r="IL890" s="11"/>
      <c r="IM890" s="11"/>
      <c r="IN890" s="11"/>
      <c r="IO890" s="11"/>
      <c r="IP890" s="11"/>
      <c r="IQ890" s="11"/>
      <c r="IR890" s="11"/>
      <c r="IS890" s="11"/>
      <c r="IT890" s="11"/>
      <c r="IU890" s="11"/>
      <c r="IV890" s="11"/>
      <c r="IW890" s="11"/>
      <c r="IX890" s="11"/>
      <c r="IY890" s="11"/>
      <c r="IZ890" s="11"/>
      <c r="JA890" s="11"/>
      <c r="JB890" s="11"/>
      <c r="JC890" s="11"/>
      <c r="JD890" s="11"/>
      <c r="JE890" s="11"/>
      <c r="JF890" s="11"/>
      <c r="JG890" s="11"/>
      <c r="JH890" s="11"/>
      <c r="JI890" s="11"/>
      <c r="JJ890" s="11"/>
      <c r="JK890" s="11"/>
      <c r="JL890" s="11"/>
      <c r="JM890" s="11"/>
      <c r="JN890" s="11"/>
      <c r="JO890" s="11"/>
      <c r="JP890" s="11"/>
      <c r="JQ890" s="11"/>
      <c r="JR890" s="11"/>
      <c r="JS890" s="11"/>
      <c r="JT890" s="11"/>
      <c r="JU890" s="11"/>
      <c r="JV890" s="11"/>
      <c r="JW890" s="11"/>
      <c r="JX890" s="11"/>
      <c r="JY890" s="11"/>
      <c r="JZ890" s="11"/>
      <c r="KA890" s="11"/>
      <c r="KB890" s="11"/>
      <c r="KC890" s="11"/>
      <c r="KD890" s="11"/>
      <c r="KE890" s="11"/>
      <c r="KF890" s="11"/>
      <c r="KG890" s="11"/>
      <c r="KH890" s="11"/>
      <c r="KI890" s="11"/>
      <c r="KJ890" s="11"/>
      <c r="KK890" s="11"/>
      <c r="KL890" s="11"/>
      <c r="KM890" s="11"/>
      <c r="KN890" s="11"/>
      <c r="KO890" s="11"/>
      <c r="KP890" s="11"/>
      <c r="KQ890" s="11"/>
      <c r="KR890" s="11"/>
      <c r="KS890" s="11"/>
      <c r="KT890" s="11"/>
      <c r="KU890" s="11"/>
      <c r="KV890" s="11"/>
      <c r="KW890" s="11"/>
      <c r="KX890" s="11"/>
      <c r="KY890" s="11"/>
      <c r="KZ890" s="11"/>
      <c r="LA890" s="11"/>
      <c r="LB890" s="11"/>
      <c r="LC890" s="11"/>
      <c r="LD890" s="11"/>
      <c r="LE890" s="11"/>
      <c r="LF890" s="11"/>
      <c r="LG890" s="11"/>
      <c r="LH890" s="11"/>
      <c r="LI890" s="11"/>
      <c r="LJ890" s="11"/>
      <c r="LK890" s="11"/>
      <c r="LL890" s="11"/>
      <c r="LM890" s="11"/>
      <c r="LN890" s="11"/>
      <c r="LO890" s="11"/>
      <c r="LP890" s="11"/>
      <c r="LQ890" s="11"/>
      <c r="LR890" s="11"/>
      <c r="LS890" s="15"/>
      <c r="LT890" s="15"/>
      <c r="LU890" s="15"/>
      <c r="LV890" s="15"/>
      <c r="LW890" s="15"/>
      <c r="LX890" s="15"/>
      <c r="LY890" s="15"/>
      <c r="LZ890" s="15"/>
      <c r="MA890" s="15"/>
      <c r="MB890" s="15"/>
      <c r="MC890" s="15"/>
      <c r="MD890" s="15"/>
      <c r="ME890" s="15"/>
      <c r="MF890" s="15"/>
      <c r="MG890" s="15"/>
      <c r="MH890" s="15"/>
      <c r="MI890" s="15"/>
      <c r="MJ890" s="15"/>
      <c r="MK890" s="15"/>
      <c r="ML890" s="15"/>
      <c r="MM890" s="15"/>
      <c r="MN890" s="15"/>
      <c r="MO890" s="15"/>
      <c r="MP890" s="15"/>
      <c r="MQ890" s="15"/>
      <c r="MR890" s="15"/>
      <c r="MS890" s="15"/>
      <c r="MT890" s="15"/>
      <c r="MU890" s="15"/>
      <c r="MV890" s="15"/>
      <c r="MW890" s="15"/>
      <c r="MX890" s="15"/>
      <c r="MY890" s="15"/>
      <c r="MZ890" s="15"/>
      <c r="NA890" s="15"/>
      <c r="NB890" s="15"/>
      <c r="NC890" s="15"/>
      <c r="ND890" s="15"/>
      <c r="NE890" s="15"/>
      <c r="NF890" s="15"/>
      <c r="NG890" s="15"/>
      <c r="NH890" s="15"/>
      <c r="NI890" s="15"/>
      <c r="NJ890" s="15"/>
      <c r="NK890" s="15"/>
      <c r="NL890" s="15"/>
      <c r="NM890" s="15"/>
      <c r="NN890" s="15"/>
      <c r="NO890" s="15"/>
      <c r="NP890" s="15"/>
      <c r="NQ890" s="15"/>
      <c r="NR890" s="15"/>
      <c r="NS890" s="15"/>
      <c r="NT890" s="15"/>
      <c r="NU890" s="15"/>
      <c r="NV890" s="15"/>
      <c r="NW890" s="15"/>
      <c r="NX890" s="15"/>
      <c r="NY890" s="15"/>
      <c r="NZ890" s="15"/>
      <c r="OA890" s="15"/>
      <c r="OB890" s="15"/>
      <c r="OC890" s="15"/>
      <c r="OD890" s="15"/>
      <c r="OE890" s="15"/>
      <c r="OF890" s="15"/>
      <c r="OG890" s="15"/>
      <c r="OH890" s="15"/>
      <c r="OI890" s="15"/>
      <c r="OJ890" s="15"/>
      <c r="OK890" s="15"/>
      <c r="OL890" s="15"/>
      <c r="OM890" s="15"/>
      <c r="ON890" s="15"/>
      <c r="OO890" s="15"/>
      <c r="OP890" s="15"/>
      <c r="OQ890" s="15"/>
      <c r="OR890" s="15"/>
      <c r="OS890" s="15"/>
      <c r="OT890" s="15"/>
      <c r="OU890" s="15"/>
      <c r="OV890" s="42"/>
    </row>
    <row r="891" spans="1:412">
      <c r="A891" s="11"/>
      <c r="B891" s="11"/>
      <c r="C891" s="11"/>
      <c r="D891" s="11"/>
      <c r="E891" s="11"/>
      <c r="F891" s="11"/>
      <c r="G891" s="11"/>
      <c r="H891" s="11"/>
      <c r="I891" s="11"/>
      <c r="J891" s="11"/>
      <c r="K891" s="11"/>
      <c r="L891" s="11"/>
      <c r="M891" s="11"/>
      <c r="N891" s="11"/>
      <c r="O891" s="11"/>
      <c r="P891" s="11"/>
      <c r="Q891" s="11"/>
      <c r="R891" s="11"/>
      <c r="S891" s="11"/>
      <c r="T891" s="11"/>
      <c r="U891" s="12"/>
      <c r="V891" s="12"/>
      <c r="W891" s="12"/>
      <c r="X891" s="12"/>
      <c r="Y891" s="12"/>
      <c r="Z891" s="12"/>
      <c r="AA891" s="12"/>
      <c r="AB891" s="12"/>
      <c r="AC891" s="12"/>
      <c r="AD891" s="12"/>
      <c r="AE891" s="12"/>
      <c r="AF891" s="12"/>
      <c r="AG891" s="12"/>
      <c r="AH891" s="12"/>
      <c r="AI891" s="11"/>
      <c r="AJ891" s="11"/>
      <c r="AK891" s="11"/>
      <c r="AL891" s="11"/>
      <c r="AM891" s="11"/>
      <c r="AN891" s="11"/>
      <c r="AO891" s="11"/>
      <c r="AP891" s="14"/>
      <c r="AQ891" s="11"/>
      <c r="AR891" s="11"/>
      <c r="AS891" s="11"/>
      <c r="AT891" s="11"/>
      <c r="AU891" s="11"/>
      <c r="AV891" s="11"/>
      <c r="AW891" s="11"/>
      <c r="AX891" s="11"/>
      <c r="AY891" s="11"/>
      <c r="AZ891" s="11"/>
      <c r="BA891" s="11"/>
      <c r="BB891" s="11"/>
      <c r="BC891" s="11"/>
      <c r="BD891" s="11"/>
      <c r="BE891" s="11"/>
      <c r="BF891" s="11"/>
      <c r="BG891" s="11"/>
      <c r="BH891" s="11"/>
      <c r="BI891" s="11"/>
      <c r="BJ891" s="11"/>
      <c r="BK891" s="11"/>
      <c r="BL891" s="11"/>
      <c r="BM891" s="11"/>
      <c r="BN891" s="11"/>
      <c r="BO891" s="11"/>
      <c r="BP891" s="11"/>
      <c r="BQ891" s="11"/>
      <c r="BR891" s="11"/>
      <c r="BS891" s="11"/>
      <c r="BT891" s="11"/>
      <c r="BU891" s="11"/>
      <c r="BV891" s="11"/>
      <c r="BW891" s="11"/>
      <c r="BX891" s="11"/>
      <c r="BY891" s="11"/>
      <c r="BZ891" s="11"/>
      <c r="CA891" s="11"/>
      <c r="CB891" s="11"/>
      <c r="CC891" s="11"/>
      <c r="CQ891" s="11"/>
      <c r="CR891" s="11"/>
      <c r="CS891" s="11"/>
      <c r="CT891" s="11"/>
      <c r="CU891" s="11"/>
      <c r="CV891" s="11"/>
      <c r="CW891" s="11"/>
      <c r="CX891" s="11"/>
      <c r="CY891" s="11"/>
      <c r="CZ891" s="11"/>
      <c r="DA891" s="11"/>
      <c r="DB891" s="11"/>
      <c r="DC891" s="11"/>
      <c r="DD891" s="11"/>
      <c r="DE891" s="11"/>
      <c r="DF891" s="11"/>
      <c r="DG891" s="11"/>
      <c r="DH891" s="11"/>
      <c r="DI891" s="11"/>
      <c r="DJ891" s="11"/>
      <c r="DK891" s="11"/>
      <c r="DL891" s="11"/>
      <c r="DM891" s="11"/>
      <c r="DN891" s="11"/>
      <c r="DO891" s="11"/>
      <c r="DP891" s="11"/>
      <c r="DQ891" s="11"/>
      <c r="DR891" s="11"/>
      <c r="DS891" s="11"/>
      <c r="DT891" s="11"/>
      <c r="DU891" s="11"/>
      <c r="DV891" s="11"/>
      <c r="DW891" s="11"/>
      <c r="DX891" s="11"/>
      <c r="DY891" s="11"/>
      <c r="DZ891" s="11"/>
      <c r="EA891" s="11"/>
      <c r="EB891" s="11"/>
      <c r="EC891" s="11"/>
      <c r="ED891" s="11"/>
      <c r="EE891" s="11"/>
      <c r="EF891" s="11"/>
      <c r="EG891" s="11"/>
      <c r="EH891" s="11"/>
      <c r="EI891" s="11"/>
      <c r="EJ891" s="11"/>
      <c r="EK891" s="11"/>
      <c r="EL891" s="11"/>
      <c r="EM891" s="11"/>
      <c r="EN891" s="11"/>
      <c r="EO891" s="11"/>
      <c r="EP891" s="11"/>
      <c r="EQ891" s="11"/>
      <c r="ER891" s="11"/>
      <c r="ES891" s="11"/>
      <c r="ET891" s="11"/>
      <c r="EU891" s="11"/>
      <c r="EV891" s="11"/>
      <c r="EW891" s="11"/>
      <c r="EX891" s="11"/>
      <c r="EY891" s="11"/>
      <c r="EZ891" s="11"/>
      <c r="FA891" s="11"/>
      <c r="FB891" s="11"/>
      <c r="FC891" s="11"/>
      <c r="FD891" s="11"/>
      <c r="FE891" s="11"/>
      <c r="FF891" s="11"/>
      <c r="FG891" s="11"/>
      <c r="FH891" s="11"/>
      <c r="FI891" s="11"/>
      <c r="FJ891" s="11"/>
      <c r="FK891" s="11"/>
      <c r="FL891" s="11"/>
      <c r="FM891" s="11"/>
      <c r="FN891" s="11"/>
      <c r="FO891" s="11"/>
      <c r="FP891" s="11"/>
      <c r="FQ891" s="11"/>
      <c r="FR891" s="11"/>
      <c r="FS891" s="11"/>
      <c r="FT891" s="11"/>
      <c r="FU891" s="11"/>
      <c r="FV891" s="11"/>
      <c r="FW891" s="11"/>
      <c r="FX891" s="11"/>
      <c r="FY891" s="11"/>
      <c r="FZ891" s="11"/>
      <c r="GA891" s="11"/>
      <c r="GB891" s="11"/>
      <c r="GC891" s="11"/>
      <c r="GD891" s="11"/>
      <c r="GE891" s="11"/>
      <c r="GF891" s="11"/>
      <c r="GG891" s="11"/>
      <c r="GH891" s="11"/>
      <c r="GI891" s="11"/>
      <c r="GJ891" s="11"/>
      <c r="GK891" s="11"/>
      <c r="GL891" s="11"/>
      <c r="GM891" s="11"/>
      <c r="GN891" s="11"/>
      <c r="GO891" s="11"/>
      <c r="GP891" s="11"/>
      <c r="GQ891" s="11"/>
      <c r="GR891" s="11"/>
      <c r="GS891" s="11"/>
      <c r="GT891" s="11"/>
      <c r="GU891" s="11"/>
      <c r="GV891" s="11"/>
      <c r="GW891" s="11"/>
      <c r="GX891" s="11"/>
      <c r="GY891" s="11"/>
      <c r="GZ891" s="11"/>
      <c r="HA891" s="11"/>
      <c r="HB891" s="11"/>
      <c r="HC891" s="11"/>
      <c r="HD891" s="11"/>
      <c r="HE891" s="11"/>
      <c r="HF891" s="11"/>
      <c r="HG891" s="11"/>
      <c r="HH891" s="11"/>
      <c r="HI891" s="11"/>
      <c r="HJ891" s="11"/>
      <c r="HK891" s="11"/>
      <c r="HL891" s="11"/>
      <c r="HM891" s="11"/>
      <c r="HN891" s="11"/>
      <c r="HO891" s="11"/>
      <c r="HP891" s="11"/>
      <c r="HQ891" s="11"/>
      <c r="HR891" s="11"/>
      <c r="HS891" s="11"/>
      <c r="HT891" s="11"/>
      <c r="HU891" s="11"/>
      <c r="HV891" s="11"/>
      <c r="HW891" s="11"/>
      <c r="HX891" s="11"/>
      <c r="HY891" s="11"/>
      <c r="HZ891" s="11"/>
      <c r="IA891" s="11"/>
      <c r="IB891" s="11"/>
      <c r="IC891" s="11"/>
      <c r="ID891" s="11"/>
      <c r="IE891" s="11"/>
      <c r="IF891" s="11"/>
      <c r="IG891" s="11"/>
      <c r="IH891" s="11"/>
      <c r="II891" s="11"/>
      <c r="IJ891" s="11"/>
      <c r="IK891" s="11"/>
      <c r="IL891" s="11"/>
      <c r="IM891" s="11"/>
      <c r="IN891" s="11"/>
      <c r="IO891" s="11"/>
      <c r="IP891" s="11"/>
      <c r="IQ891" s="11"/>
      <c r="IR891" s="11"/>
      <c r="IS891" s="11"/>
      <c r="IT891" s="11"/>
      <c r="IU891" s="11"/>
      <c r="IV891" s="11"/>
      <c r="IW891" s="11"/>
      <c r="IX891" s="11"/>
      <c r="IY891" s="11"/>
      <c r="IZ891" s="11"/>
      <c r="JA891" s="11"/>
      <c r="JB891" s="11"/>
      <c r="JC891" s="11"/>
      <c r="JD891" s="11"/>
      <c r="JE891" s="11"/>
      <c r="JF891" s="11"/>
      <c r="JG891" s="11"/>
      <c r="JH891" s="11"/>
      <c r="JI891" s="11"/>
      <c r="JJ891" s="11"/>
      <c r="JK891" s="11"/>
      <c r="JL891" s="11"/>
      <c r="JM891" s="11"/>
      <c r="JN891" s="11"/>
      <c r="JO891" s="11"/>
      <c r="JP891" s="11"/>
      <c r="JQ891" s="11"/>
      <c r="JR891" s="11"/>
      <c r="JS891" s="11"/>
      <c r="JT891" s="11"/>
      <c r="JU891" s="11"/>
      <c r="JV891" s="11"/>
      <c r="JW891" s="11"/>
      <c r="JX891" s="11"/>
      <c r="JY891" s="11"/>
      <c r="JZ891" s="11"/>
      <c r="KA891" s="11"/>
      <c r="KB891" s="11"/>
      <c r="KC891" s="11"/>
      <c r="KD891" s="11"/>
      <c r="KE891" s="11"/>
      <c r="KF891" s="11"/>
      <c r="KG891" s="11"/>
      <c r="KH891" s="11"/>
      <c r="KI891" s="11"/>
      <c r="KJ891" s="11"/>
      <c r="KK891" s="11"/>
      <c r="KL891" s="11"/>
      <c r="KM891" s="11"/>
      <c r="KN891" s="11"/>
      <c r="KO891" s="11"/>
      <c r="KP891" s="11"/>
      <c r="KQ891" s="11"/>
      <c r="KR891" s="11"/>
      <c r="KS891" s="11"/>
      <c r="KT891" s="11"/>
      <c r="KU891" s="11"/>
      <c r="KV891" s="11"/>
      <c r="KW891" s="11"/>
      <c r="KX891" s="11"/>
      <c r="KY891" s="11"/>
      <c r="KZ891" s="11"/>
      <c r="LA891" s="11"/>
      <c r="LB891" s="11"/>
      <c r="LC891" s="11"/>
      <c r="LD891" s="11"/>
      <c r="LE891" s="11"/>
      <c r="LF891" s="11"/>
      <c r="LG891" s="11"/>
      <c r="LH891" s="11"/>
      <c r="LI891" s="11"/>
      <c r="LJ891" s="11"/>
      <c r="LK891" s="11"/>
      <c r="LL891" s="11"/>
      <c r="LM891" s="11"/>
      <c r="LN891" s="11"/>
      <c r="LO891" s="11"/>
      <c r="LP891" s="11"/>
      <c r="LQ891" s="11"/>
      <c r="LR891" s="11"/>
      <c r="LS891" s="15"/>
      <c r="LT891" s="15"/>
      <c r="LU891" s="15"/>
      <c r="LV891" s="15"/>
      <c r="LW891" s="15"/>
      <c r="LX891" s="15"/>
      <c r="LY891" s="15"/>
      <c r="LZ891" s="15"/>
      <c r="MA891" s="15"/>
      <c r="MB891" s="15"/>
      <c r="MC891" s="15"/>
      <c r="MD891" s="15"/>
      <c r="ME891" s="15"/>
      <c r="MF891" s="15"/>
      <c r="MG891" s="15"/>
      <c r="MH891" s="15"/>
      <c r="MI891" s="15"/>
      <c r="MJ891" s="15"/>
      <c r="MK891" s="15"/>
      <c r="ML891" s="15"/>
      <c r="MM891" s="15"/>
      <c r="MN891" s="15"/>
      <c r="MO891" s="15"/>
      <c r="MP891" s="15"/>
      <c r="MQ891" s="15"/>
      <c r="MR891" s="15"/>
      <c r="MS891" s="15"/>
      <c r="MT891" s="15"/>
      <c r="MU891" s="15"/>
      <c r="MV891" s="15"/>
      <c r="MW891" s="15"/>
      <c r="MX891" s="15"/>
      <c r="MY891" s="15"/>
      <c r="MZ891" s="15"/>
      <c r="NA891" s="15"/>
      <c r="NB891" s="15"/>
      <c r="NC891" s="15"/>
      <c r="ND891" s="15"/>
      <c r="NE891" s="15"/>
      <c r="NF891" s="15"/>
      <c r="NG891" s="15"/>
      <c r="NH891" s="15"/>
      <c r="NI891" s="15"/>
      <c r="NJ891" s="15"/>
      <c r="NK891" s="15"/>
      <c r="NL891" s="15"/>
      <c r="NM891" s="15"/>
      <c r="NN891" s="15"/>
      <c r="NO891" s="15"/>
      <c r="NP891" s="15"/>
      <c r="NQ891" s="15"/>
      <c r="NR891" s="15"/>
      <c r="NS891" s="15"/>
      <c r="NT891" s="15"/>
      <c r="NU891" s="15"/>
      <c r="NV891" s="15"/>
      <c r="NW891" s="15"/>
      <c r="NX891" s="15"/>
      <c r="NY891" s="15"/>
      <c r="NZ891" s="15"/>
      <c r="OA891" s="15"/>
      <c r="OB891" s="15"/>
      <c r="OC891" s="15"/>
      <c r="OD891" s="15"/>
      <c r="OE891" s="15"/>
      <c r="OF891" s="15"/>
      <c r="OG891" s="15"/>
      <c r="OH891" s="15"/>
      <c r="OI891" s="15"/>
      <c r="OJ891" s="15"/>
      <c r="OK891" s="15"/>
      <c r="OL891" s="15"/>
      <c r="OM891" s="15"/>
      <c r="ON891" s="15"/>
      <c r="OO891" s="15"/>
      <c r="OP891" s="15"/>
      <c r="OQ891" s="15"/>
      <c r="OR891" s="15"/>
      <c r="OS891" s="15"/>
      <c r="OT891" s="15"/>
      <c r="OU891" s="15"/>
      <c r="OV891" s="42"/>
    </row>
    <row r="892" spans="1:412">
      <c r="A892" s="11"/>
      <c r="B892" s="11"/>
      <c r="C892" s="11"/>
      <c r="D892" s="11"/>
      <c r="E892" s="11"/>
      <c r="F892" s="11"/>
      <c r="G892" s="11"/>
      <c r="H892" s="11"/>
      <c r="I892" s="11"/>
      <c r="J892" s="11"/>
      <c r="K892" s="11"/>
      <c r="L892" s="11"/>
      <c r="M892" s="11"/>
      <c r="N892" s="11"/>
      <c r="O892" s="11"/>
      <c r="P892" s="11"/>
      <c r="Q892" s="11"/>
      <c r="R892" s="11"/>
      <c r="S892" s="11"/>
      <c r="T892" s="11"/>
      <c r="U892" s="12"/>
      <c r="V892" s="12"/>
      <c r="W892" s="12"/>
      <c r="X892" s="12"/>
      <c r="Y892" s="12"/>
      <c r="Z892" s="12"/>
      <c r="AA892" s="12"/>
      <c r="AB892" s="12"/>
      <c r="AC892" s="12"/>
      <c r="AD892" s="12"/>
      <c r="AE892" s="12"/>
      <c r="AF892" s="12"/>
      <c r="AG892" s="12"/>
      <c r="AH892" s="12"/>
      <c r="AI892" s="11"/>
      <c r="AJ892" s="11"/>
      <c r="AK892" s="11"/>
      <c r="AL892" s="11"/>
      <c r="AM892" s="11"/>
      <c r="AN892" s="11"/>
      <c r="AO892" s="11"/>
      <c r="AP892" s="14"/>
      <c r="AQ892" s="11"/>
      <c r="AR892" s="11"/>
      <c r="AS892" s="11"/>
      <c r="AT892" s="11"/>
      <c r="AU892" s="11"/>
      <c r="AV892" s="11"/>
      <c r="AW892" s="11"/>
      <c r="AX892" s="11"/>
      <c r="AY892" s="11"/>
      <c r="AZ892" s="11"/>
      <c r="BA892" s="11"/>
      <c r="BB892" s="11"/>
      <c r="BC892" s="11"/>
      <c r="BD892" s="11"/>
      <c r="BE892" s="11"/>
      <c r="BF892" s="11"/>
      <c r="BG892" s="11"/>
      <c r="BH892" s="11"/>
      <c r="BI892" s="11"/>
      <c r="BJ892" s="11"/>
      <c r="BK892" s="11"/>
      <c r="BL892" s="11"/>
      <c r="BM892" s="11"/>
      <c r="BN892" s="11"/>
      <c r="BO892" s="11"/>
      <c r="BP892" s="11"/>
      <c r="BQ892" s="11"/>
      <c r="BR892" s="11"/>
      <c r="BS892" s="11"/>
      <c r="BT892" s="11"/>
      <c r="BU892" s="11"/>
      <c r="BV892" s="11"/>
      <c r="BW892" s="11"/>
      <c r="BX892" s="11"/>
      <c r="BY892" s="11"/>
      <c r="BZ892" s="11"/>
      <c r="CA892" s="11"/>
      <c r="CB892" s="11"/>
      <c r="CC892" s="11"/>
      <c r="CQ892" s="11"/>
      <c r="CR892" s="11"/>
      <c r="CS892" s="11"/>
      <c r="CT892" s="11"/>
      <c r="CU892" s="11"/>
      <c r="CV892" s="11"/>
      <c r="CW892" s="11"/>
      <c r="CX892" s="11"/>
      <c r="CY892" s="11"/>
      <c r="CZ892" s="11"/>
      <c r="DA892" s="11"/>
      <c r="DB892" s="11"/>
      <c r="DC892" s="11"/>
      <c r="DD892" s="11"/>
      <c r="DE892" s="11"/>
      <c r="DF892" s="11"/>
      <c r="DG892" s="11"/>
      <c r="DH892" s="11"/>
      <c r="DI892" s="11"/>
      <c r="DJ892" s="11"/>
      <c r="DK892" s="11"/>
      <c r="DL892" s="11"/>
      <c r="DM892" s="11"/>
      <c r="DN892" s="11"/>
      <c r="DO892" s="11"/>
      <c r="DP892" s="11"/>
      <c r="DQ892" s="11"/>
      <c r="DR892" s="11"/>
      <c r="DS892" s="11"/>
      <c r="DT892" s="11"/>
      <c r="DU892" s="11"/>
      <c r="DV892" s="11"/>
      <c r="DW892" s="11"/>
      <c r="DX892" s="11"/>
      <c r="DY892" s="11"/>
      <c r="DZ892" s="11"/>
      <c r="EA892" s="11"/>
      <c r="EB892" s="11"/>
      <c r="EC892" s="11"/>
      <c r="ED892" s="11"/>
      <c r="EE892" s="11"/>
      <c r="EF892" s="11"/>
      <c r="EG892" s="11"/>
      <c r="EH892" s="11"/>
      <c r="EI892" s="11"/>
      <c r="EJ892" s="11"/>
      <c r="EK892" s="11"/>
      <c r="EL892" s="11"/>
      <c r="EM892" s="11"/>
      <c r="EN892" s="11"/>
      <c r="EO892" s="11"/>
      <c r="EP892" s="11"/>
      <c r="EQ892" s="11"/>
      <c r="ER892" s="11"/>
      <c r="ES892" s="11"/>
      <c r="ET892" s="11"/>
      <c r="EU892" s="11"/>
      <c r="EV892" s="11"/>
      <c r="EW892" s="11"/>
      <c r="EX892" s="11"/>
      <c r="EY892" s="11"/>
      <c r="EZ892" s="11"/>
      <c r="FA892" s="11"/>
      <c r="FB892" s="11"/>
      <c r="FC892" s="11"/>
      <c r="FD892" s="11"/>
      <c r="FE892" s="11"/>
      <c r="FF892" s="11"/>
      <c r="FG892" s="11"/>
      <c r="FH892" s="11"/>
      <c r="FI892" s="11"/>
      <c r="FJ892" s="11"/>
      <c r="FK892" s="11"/>
      <c r="FL892" s="11"/>
      <c r="FM892" s="11"/>
      <c r="FN892" s="11"/>
      <c r="FO892" s="11"/>
      <c r="FP892" s="11"/>
      <c r="FQ892" s="11"/>
      <c r="FR892" s="11"/>
      <c r="FS892" s="11"/>
      <c r="FT892" s="11"/>
      <c r="FU892" s="11"/>
      <c r="FV892" s="11"/>
      <c r="FW892" s="11"/>
      <c r="FX892" s="11"/>
      <c r="FY892" s="11"/>
      <c r="FZ892" s="11"/>
      <c r="GA892" s="11"/>
      <c r="GB892" s="11"/>
      <c r="GC892" s="11"/>
      <c r="GD892" s="11"/>
      <c r="GE892" s="11"/>
      <c r="GF892" s="11"/>
      <c r="GG892" s="11"/>
      <c r="GH892" s="11"/>
      <c r="GI892" s="11"/>
      <c r="GJ892" s="11"/>
      <c r="GK892" s="11"/>
      <c r="GL892" s="11"/>
      <c r="GM892" s="11"/>
      <c r="GN892" s="11"/>
      <c r="GO892" s="11"/>
      <c r="GP892" s="11"/>
      <c r="GQ892" s="11"/>
      <c r="GR892" s="11"/>
      <c r="GS892" s="11"/>
      <c r="GT892" s="11"/>
      <c r="GU892" s="11"/>
      <c r="GV892" s="11"/>
      <c r="GW892" s="11"/>
      <c r="GX892" s="11"/>
      <c r="GY892" s="11"/>
      <c r="GZ892" s="11"/>
      <c r="HA892" s="11"/>
      <c r="HB892" s="11"/>
      <c r="HC892" s="11"/>
      <c r="HD892" s="11"/>
      <c r="HE892" s="11"/>
      <c r="HF892" s="11"/>
      <c r="HG892" s="11"/>
      <c r="HH892" s="11"/>
      <c r="HI892" s="11"/>
      <c r="HJ892" s="11"/>
      <c r="HK892" s="11"/>
      <c r="HL892" s="11"/>
      <c r="HM892" s="11"/>
      <c r="HN892" s="11"/>
      <c r="HO892" s="11"/>
      <c r="HP892" s="11"/>
      <c r="HQ892" s="11"/>
      <c r="HR892" s="11"/>
      <c r="HS892" s="11"/>
      <c r="HT892" s="11"/>
      <c r="HU892" s="11"/>
      <c r="HV892" s="11"/>
      <c r="HW892" s="11"/>
      <c r="HX892" s="11"/>
      <c r="HY892" s="11"/>
      <c r="HZ892" s="11"/>
      <c r="IA892" s="11"/>
      <c r="IB892" s="11"/>
      <c r="IC892" s="11"/>
      <c r="ID892" s="11"/>
      <c r="IE892" s="11"/>
      <c r="IF892" s="11"/>
      <c r="IG892" s="11"/>
      <c r="IH892" s="11"/>
      <c r="II892" s="11"/>
      <c r="IJ892" s="11"/>
      <c r="IK892" s="11"/>
      <c r="IL892" s="11"/>
      <c r="IM892" s="11"/>
      <c r="IN892" s="11"/>
      <c r="IO892" s="11"/>
      <c r="IP892" s="11"/>
      <c r="IQ892" s="11"/>
      <c r="IR892" s="11"/>
      <c r="IS892" s="11"/>
      <c r="IT892" s="11"/>
      <c r="IU892" s="11"/>
      <c r="IV892" s="11"/>
      <c r="IW892" s="11"/>
      <c r="IX892" s="11"/>
      <c r="IY892" s="11"/>
      <c r="IZ892" s="11"/>
      <c r="JA892" s="11"/>
      <c r="JB892" s="11"/>
      <c r="JC892" s="11"/>
      <c r="JD892" s="11"/>
      <c r="JE892" s="11"/>
      <c r="JF892" s="11"/>
      <c r="JG892" s="11"/>
      <c r="JH892" s="11"/>
      <c r="JI892" s="11"/>
      <c r="JJ892" s="11"/>
      <c r="JK892" s="11"/>
      <c r="JL892" s="11"/>
      <c r="JM892" s="11"/>
      <c r="JN892" s="11"/>
      <c r="JO892" s="11"/>
      <c r="JP892" s="11"/>
      <c r="JQ892" s="11"/>
      <c r="JR892" s="11"/>
      <c r="JS892" s="11"/>
      <c r="JT892" s="11"/>
      <c r="JU892" s="11"/>
      <c r="JV892" s="11"/>
      <c r="JW892" s="11"/>
      <c r="JX892" s="11"/>
      <c r="JY892" s="11"/>
      <c r="JZ892" s="11"/>
      <c r="KA892" s="11"/>
      <c r="KB892" s="11"/>
      <c r="KC892" s="11"/>
      <c r="KD892" s="11"/>
      <c r="KE892" s="11"/>
      <c r="KF892" s="11"/>
      <c r="KG892" s="11"/>
      <c r="KH892" s="11"/>
      <c r="KI892" s="11"/>
      <c r="KJ892" s="11"/>
      <c r="KK892" s="11"/>
      <c r="KL892" s="11"/>
      <c r="KM892" s="11"/>
      <c r="KN892" s="11"/>
      <c r="KO892" s="11"/>
      <c r="KP892" s="11"/>
      <c r="KQ892" s="11"/>
      <c r="KR892" s="11"/>
      <c r="KS892" s="11"/>
      <c r="KT892" s="11"/>
      <c r="KU892" s="11"/>
      <c r="KV892" s="11"/>
      <c r="KW892" s="11"/>
      <c r="KX892" s="11"/>
      <c r="KY892" s="11"/>
      <c r="KZ892" s="11"/>
      <c r="LA892" s="11"/>
      <c r="LB892" s="11"/>
      <c r="LC892" s="11"/>
      <c r="LD892" s="11"/>
      <c r="LE892" s="11"/>
      <c r="LF892" s="11"/>
      <c r="LG892" s="11"/>
      <c r="LH892" s="11"/>
      <c r="LI892" s="11"/>
      <c r="LJ892" s="11"/>
      <c r="LK892" s="11"/>
      <c r="LL892" s="11"/>
      <c r="LM892" s="11"/>
      <c r="LN892" s="11"/>
      <c r="LO892" s="11"/>
      <c r="LP892" s="11"/>
      <c r="LQ892" s="11"/>
      <c r="LR892" s="11"/>
      <c r="LS892" s="15"/>
      <c r="LT892" s="15"/>
      <c r="LU892" s="15"/>
      <c r="LV892" s="15"/>
      <c r="LW892" s="15"/>
      <c r="LX892" s="15"/>
      <c r="LY892" s="15"/>
      <c r="LZ892" s="15"/>
      <c r="MA892" s="15"/>
      <c r="MB892" s="15"/>
      <c r="MC892" s="15"/>
      <c r="MD892" s="15"/>
      <c r="ME892" s="15"/>
      <c r="MF892" s="15"/>
      <c r="MG892" s="15"/>
      <c r="MH892" s="15"/>
      <c r="MI892" s="15"/>
      <c r="MJ892" s="15"/>
      <c r="MK892" s="15"/>
      <c r="ML892" s="15"/>
      <c r="MM892" s="15"/>
      <c r="MN892" s="15"/>
      <c r="MO892" s="15"/>
      <c r="MP892" s="15"/>
      <c r="MQ892" s="15"/>
      <c r="MR892" s="15"/>
      <c r="MS892" s="15"/>
      <c r="MT892" s="15"/>
      <c r="MU892" s="15"/>
      <c r="MV892" s="15"/>
      <c r="MW892" s="15"/>
      <c r="MX892" s="15"/>
      <c r="MY892" s="15"/>
      <c r="MZ892" s="15"/>
      <c r="NA892" s="15"/>
      <c r="NB892" s="15"/>
      <c r="NC892" s="15"/>
      <c r="ND892" s="15"/>
      <c r="NE892" s="15"/>
      <c r="NF892" s="15"/>
      <c r="NG892" s="15"/>
      <c r="NH892" s="15"/>
      <c r="NI892" s="15"/>
      <c r="NJ892" s="15"/>
      <c r="NK892" s="15"/>
      <c r="NL892" s="15"/>
      <c r="NM892" s="15"/>
      <c r="NN892" s="15"/>
      <c r="NO892" s="15"/>
      <c r="NP892" s="15"/>
      <c r="NQ892" s="15"/>
      <c r="NR892" s="15"/>
      <c r="NS892" s="15"/>
      <c r="NT892" s="15"/>
      <c r="NU892" s="15"/>
      <c r="NV892" s="15"/>
      <c r="NW892" s="15"/>
      <c r="NX892" s="15"/>
      <c r="NY892" s="15"/>
      <c r="NZ892" s="15"/>
      <c r="OA892" s="15"/>
      <c r="OB892" s="15"/>
      <c r="OC892" s="15"/>
      <c r="OD892" s="15"/>
      <c r="OE892" s="15"/>
      <c r="OF892" s="15"/>
      <c r="OG892" s="15"/>
      <c r="OH892" s="15"/>
      <c r="OI892" s="15"/>
      <c r="OJ892" s="15"/>
      <c r="OK892" s="15"/>
      <c r="OL892" s="15"/>
      <c r="OM892" s="15"/>
      <c r="ON892" s="15"/>
      <c r="OO892" s="15"/>
      <c r="OP892" s="15"/>
      <c r="OQ892" s="15"/>
      <c r="OR892" s="15"/>
      <c r="OS892" s="15"/>
      <c r="OT892" s="15"/>
      <c r="OU892" s="15"/>
      <c r="OV892" s="42"/>
    </row>
    <row r="893" spans="1:412">
      <c r="A893" s="11"/>
      <c r="B893" s="11"/>
      <c r="C893" s="11"/>
      <c r="D893" s="11"/>
      <c r="E893" s="11"/>
      <c r="F893" s="11"/>
      <c r="G893" s="11"/>
      <c r="H893" s="11"/>
      <c r="I893" s="11"/>
      <c r="J893" s="11"/>
      <c r="K893" s="11"/>
      <c r="L893" s="11"/>
      <c r="M893" s="11"/>
      <c r="N893" s="11"/>
      <c r="O893" s="11"/>
      <c r="P893" s="11"/>
      <c r="Q893" s="11"/>
      <c r="R893" s="11"/>
      <c r="S893" s="11"/>
      <c r="T893" s="11"/>
      <c r="U893" s="12"/>
      <c r="V893" s="12"/>
      <c r="W893" s="12"/>
      <c r="X893" s="12"/>
      <c r="Y893" s="12"/>
      <c r="Z893" s="12"/>
      <c r="AA893" s="12"/>
      <c r="AB893" s="12"/>
      <c r="AC893" s="12"/>
      <c r="AD893" s="12"/>
      <c r="AE893" s="12"/>
      <c r="AF893" s="12"/>
      <c r="AG893" s="12"/>
      <c r="AH893" s="12"/>
      <c r="AI893" s="11"/>
      <c r="AJ893" s="11"/>
      <c r="AK893" s="11"/>
      <c r="AL893" s="11"/>
      <c r="AM893" s="11"/>
      <c r="AN893" s="11"/>
      <c r="AO893" s="11"/>
      <c r="AP893" s="14"/>
      <c r="AQ893" s="11"/>
      <c r="AR893" s="11"/>
      <c r="AS893" s="11"/>
      <c r="AT893" s="11"/>
      <c r="AU893" s="11"/>
      <c r="AV893" s="11"/>
      <c r="AW893" s="11"/>
      <c r="AX893" s="11"/>
      <c r="AY893" s="11"/>
      <c r="AZ893" s="11"/>
      <c r="BA893" s="11"/>
      <c r="BB893" s="11"/>
      <c r="BC893" s="11"/>
      <c r="BD893" s="11"/>
      <c r="BE893" s="11"/>
      <c r="BF893" s="11"/>
      <c r="BG893" s="11"/>
      <c r="BH893" s="11"/>
      <c r="BI893" s="11"/>
      <c r="BJ893" s="11"/>
      <c r="BK893" s="11"/>
      <c r="BL893" s="11"/>
      <c r="BM893" s="11"/>
      <c r="BN893" s="11"/>
      <c r="BO893" s="11"/>
      <c r="BP893" s="11"/>
      <c r="BQ893" s="11"/>
      <c r="BR893" s="11"/>
      <c r="BS893" s="11"/>
      <c r="BT893" s="11"/>
      <c r="BU893" s="11"/>
      <c r="BV893" s="11"/>
      <c r="BW893" s="11"/>
      <c r="BX893" s="11"/>
      <c r="BY893" s="11"/>
      <c r="BZ893" s="11"/>
      <c r="CA893" s="11"/>
      <c r="CB893" s="11"/>
      <c r="CC893" s="11"/>
      <c r="CQ893" s="11"/>
      <c r="CR893" s="11"/>
      <c r="CS893" s="11"/>
      <c r="CT893" s="11"/>
      <c r="CU893" s="11"/>
      <c r="CV893" s="11"/>
      <c r="CW893" s="11"/>
      <c r="CX893" s="11"/>
      <c r="CY893" s="11"/>
      <c r="CZ893" s="11"/>
      <c r="DA893" s="11"/>
      <c r="DB893" s="11"/>
      <c r="DC893" s="11"/>
      <c r="DD893" s="11"/>
      <c r="DE893" s="11"/>
      <c r="DF893" s="11"/>
      <c r="DG893" s="11"/>
      <c r="DH893" s="11"/>
      <c r="DI893" s="11"/>
      <c r="DJ893" s="11"/>
      <c r="DK893" s="11"/>
      <c r="DL893" s="11"/>
      <c r="DM893" s="11"/>
      <c r="DN893" s="11"/>
      <c r="DO893" s="11"/>
      <c r="DP893" s="11"/>
      <c r="DQ893" s="11"/>
      <c r="DR893" s="11"/>
      <c r="DS893" s="11"/>
      <c r="DT893" s="11"/>
      <c r="DU893" s="11"/>
      <c r="DV893" s="11"/>
      <c r="DW893" s="11"/>
      <c r="DX893" s="11"/>
      <c r="DY893" s="11"/>
      <c r="DZ893" s="11"/>
      <c r="EA893" s="11"/>
      <c r="EB893" s="11"/>
      <c r="EC893" s="11"/>
      <c r="ED893" s="11"/>
      <c r="EE893" s="11"/>
      <c r="EF893" s="11"/>
      <c r="EG893" s="11"/>
      <c r="EH893" s="11"/>
      <c r="EI893" s="11"/>
      <c r="EJ893" s="11"/>
      <c r="EK893" s="11"/>
      <c r="EL893" s="11"/>
      <c r="EM893" s="11"/>
      <c r="EN893" s="11"/>
      <c r="EO893" s="11"/>
      <c r="EP893" s="11"/>
      <c r="EQ893" s="11"/>
      <c r="ER893" s="11"/>
      <c r="ES893" s="11"/>
      <c r="ET893" s="11"/>
      <c r="EU893" s="11"/>
      <c r="EV893" s="11"/>
      <c r="EW893" s="11"/>
      <c r="EX893" s="11"/>
      <c r="EY893" s="11"/>
      <c r="EZ893" s="11"/>
      <c r="FA893" s="11"/>
      <c r="FB893" s="11"/>
      <c r="FC893" s="11"/>
      <c r="FD893" s="11"/>
      <c r="FE893" s="11"/>
      <c r="FF893" s="11"/>
      <c r="FG893" s="11"/>
      <c r="FH893" s="11"/>
      <c r="FI893" s="11"/>
      <c r="FJ893" s="11"/>
      <c r="FK893" s="11"/>
      <c r="FL893" s="11"/>
      <c r="FM893" s="11"/>
      <c r="FN893" s="11"/>
      <c r="FO893" s="11"/>
      <c r="FP893" s="11"/>
      <c r="FQ893" s="11"/>
      <c r="FR893" s="11"/>
      <c r="FS893" s="11"/>
      <c r="FT893" s="11"/>
      <c r="FU893" s="11"/>
      <c r="FV893" s="11"/>
      <c r="FW893" s="11"/>
      <c r="FX893" s="11"/>
      <c r="FY893" s="11"/>
      <c r="FZ893" s="11"/>
      <c r="GA893" s="11"/>
      <c r="GB893" s="11"/>
      <c r="GC893" s="11"/>
      <c r="GD893" s="11"/>
      <c r="GE893" s="11"/>
      <c r="GF893" s="11"/>
      <c r="GG893" s="11"/>
      <c r="GH893" s="11"/>
      <c r="GI893" s="11"/>
      <c r="GJ893" s="11"/>
      <c r="GK893" s="11"/>
      <c r="GL893" s="11"/>
      <c r="GM893" s="11"/>
      <c r="GN893" s="11"/>
      <c r="GO893" s="11"/>
      <c r="GP893" s="11"/>
      <c r="GQ893" s="11"/>
      <c r="GR893" s="11"/>
      <c r="GS893" s="11"/>
      <c r="GT893" s="11"/>
      <c r="GU893" s="11"/>
      <c r="GV893" s="11"/>
      <c r="GW893" s="11"/>
      <c r="GX893" s="11"/>
      <c r="GY893" s="11"/>
      <c r="GZ893" s="11"/>
      <c r="HA893" s="11"/>
      <c r="HB893" s="11"/>
      <c r="HC893" s="11"/>
      <c r="HD893" s="11"/>
      <c r="HE893" s="11"/>
      <c r="HF893" s="11"/>
      <c r="HG893" s="11"/>
      <c r="HH893" s="11"/>
      <c r="HI893" s="11"/>
      <c r="HJ893" s="11"/>
      <c r="HK893" s="11"/>
      <c r="HL893" s="11"/>
      <c r="HM893" s="11"/>
      <c r="HN893" s="11"/>
      <c r="HO893" s="11"/>
      <c r="HP893" s="11"/>
      <c r="HQ893" s="11"/>
      <c r="HR893" s="11"/>
      <c r="HS893" s="11"/>
      <c r="HT893" s="11"/>
      <c r="HU893" s="11"/>
      <c r="HV893" s="11"/>
      <c r="HW893" s="11"/>
      <c r="HX893" s="11"/>
      <c r="HY893" s="11"/>
      <c r="HZ893" s="11"/>
      <c r="IA893" s="11"/>
      <c r="IB893" s="11"/>
      <c r="IC893" s="11"/>
      <c r="ID893" s="11"/>
      <c r="IE893" s="11"/>
      <c r="IF893" s="11"/>
      <c r="IG893" s="11"/>
      <c r="IH893" s="11"/>
      <c r="II893" s="11"/>
      <c r="IJ893" s="11"/>
      <c r="IK893" s="11"/>
      <c r="IL893" s="11"/>
      <c r="IM893" s="11"/>
      <c r="IN893" s="11"/>
      <c r="IO893" s="11"/>
      <c r="IP893" s="11"/>
      <c r="IQ893" s="11"/>
      <c r="IR893" s="11"/>
      <c r="IS893" s="11"/>
      <c r="IT893" s="11"/>
      <c r="IU893" s="11"/>
      <c r="IV893" s="11"/>
      <c r="IW893" s="11"/>
      <c r="IX893" s="11"/>
      <c r="IY893" s="11"/>
      <c r="IZ893" s="11"/>
      <c r="JA893" s="11"/>
      <c r="JB893" s="11"/>
      <c r="JC893" s="11"/>
      <c r="JD893" s="11"/>
      <c r="JE893" s="11"/>
      <c r="JF893" s="11"/>
      <c r="JG893" s="11"/>
      <c r="JH893" s="11"/>
      <c r="JI893" s="11"/>
      <c r="JJ893" s="11"/>
      <c r="JK893" s="11"/>
      <c r="JL893" s="11"/>
      <c r="JM893" s="11"/>
      <c r="JN893" s="11"/>
      <c r="JO893" s="11"/>
      <c r="JP893" s="11"/>
      <c r="JQ893" s="11"/>
      <c r="JR893" s="11"/>
      <c r="JS893" s="11"/>
      <c r="JT893" s="11"/>
      <c r="JU893" s="11"/>
      <c r="JV893" s="11"/>
      <c r="JW893" s="11"/>
      <c r="JX893" s="11"/>
      <c r="JY893" s="11"/>
      <c r="JZ893" s="11"/>
      <c r="KA893" s="11"/>
      <c r="KB893" s="11"/>
      <c r="KC893" s="11"/>
      <c r="KD893" s="11"/>
      <c r="KE893" s="11"/>
      <c r="KF893" s="11"/>
      <c r="KG893" s="11"/>
      <c r="KH893" s="11"/>
      <c r="KI893" s="11"/>
      <c r="KJ893" s="11"/>
      <c r="KK893" s="11"/>
      <c r="KL893" s="11"/>
      <c r="KM893" s="11"/>
      <c r="KN893" s="11"/>
      <c r="KO893" s="11"/>
      <c r="KP893" s="11"/>
      <c r="KQ893" s="11"/>
      <c r="KR893" s="11"/>
      <c r="KS893" s="11"/>
      <c r="KT893" s="11"/>
      <c r="KU893" s="11"/>
      <c r="KV893" s="11"/>
      <c r="KW893" s="11"/>
      <c r="KX893" s="11"/>
      <c r="KY893" s="11"/>
      <c r="KZ893" s="11"/>
      <c r="LA893" s="11"/>
      <c r="LB893" s="11"/>
      <c r="LC893" s="11"/>
      <c r="LD893" s="11"/>
      <c r="LE893" s="11"/>
      <c r="LF893" s="11"/>
      <c r="LG893" s="11"/>
      <c r="LH893" s="11"/>
      <c r="LI893" s="11"/>
      <c r="LJ893" s="11"/>
      <c r="LK893" s="11"/>
      <c r="LL893" s="11"/>
      <c r="LM893" s="11"/>
      <c r="LN893" s="11"/>
      <c r="LO893" s="11"/>
      <c r="LP893" s="11"/>
      <c r="LQ893" s="11"/>
      <c r="LR893" s="11"/>
      <c r="LS893" s="15"/>
      <c r="LT893" s="15"/>
      <c r="LU893" s="15"/>
      <c r="LV893" s="15"/>
      <c r="LW893" s="15"/>
      <c r="LX893" s="15"/>
      <c r="LY893" s="15"/>
      <c r="LZ893" s="15"/>
      <c r="MA893" s="15"/>
      <c r="MB893" s="15"/>
      <c r="MC893" s="15"/>
      <c r="MD893" s="15"/>
      <c r="ME893" s="15"/>
      <c r="MF893" s="15"/>
      <c r="MG893" s="15"/>
      <c r="MH893" s="15"/>
      <c r="MI893" s="15"/>
      <c r="MJ893" s="15"/>
      <c r="MK893" s="15"/>
      <c r="ML893" s="15"/>
      <c r="MM893" s="15"/>
      <c r="MN893" s="15"/>
      <c r="MO893" s="15"/>
      <c r="MP893" s="15"/>
      <c r="MQ893" s="15"/>
      <c r="MR893" s="15"/>
      <c r="MS893" s="15"/>
      <c r="MT893" s="15"/>
      <c r="MU893" s="15"/>
      <c r="MV893" s="15"/>
      <c r="MW893" s="15"/>
      <c r="MX893" s="15"/>
      <c r="MY893" s="15"/>
      <c r="MZ893" s="15"/>
      <c r="NA893" s="15"/>
      <c r="NB893" s="15"/>
      <c r="NC893" s="15"/>
      <c r="ND893" s="15"/>
      <c r="NE893" s="15"/>
      <c r="NF893" s="15"/>
      <c r="NG893" s="15"/>
      <c r="NH893" s="15"/>
      <c r="NI893" s="15"/>
      <c r="NJ893" s="15"/>
      <c r="NK893" s="15"/>
      <c r="NL893" s="15"/>
      <c r="NM893" s="15"/>
      <c r="NN893" s="15"/>
      <c r="NO893" s="15"/>
      <c r="NP893" s="15"/>
      <c r="NQ893" s="15"/>
      <c r="NR893" s="15"/>
      <c r="NS893" s="15"/>
      <c r="NT893" s="15"/>
      <c r="NU893" s="15"/>
      <c r="NV893" s="15"/>
      <c r="NW893" s="15"/>
      <c r="NX893" s="15"/>
      <c r="NY893" s="15"/>
      <c r="NZ893" s="15"/>
      <c r="OA893" s="15"/>
      <c r="OB893" s="15"/>
      <c r="OC893" s="15"/>
      <c r="OD893" s="15"/>
      <c r="OE893" s="15"/>
      <c r="OF893" s="15"/>
      <c r="OG893" s="15"/>
      <c r="OH893" s="15"/>
      <c r="OI893" s="15"/>
      <c r="OJ893" s="15"/>
      <c r="OK893" s="15"/>
      <c r="OL893" s="15"/>
      <c r="OM893" s="15"/>
      <c r="ON893" s="15"/>
      <c r="OO893" s="15"/>
      <c r="OP893" s="15"/>
      <c r="OQ893" s="15"/>
      <c r="OR893" s="15"/>
      <c r="OS893" s="15"/>
      <c r="OT893" s="15"/>
      <c r="OU893" s="15"/>
      <c r="OV893" s="42"/>
    </row>
    <row r="894" spans="1:412">
      <c r="A894" s="11"/>
      <c r="B894" s="11"/>
      <c r="C894" s="11"/>
      <c r="D894" s="11"/>
      <c r="E894" s="11"/>
      <c r="F894" s="11"/>
      <c r="G894" s="11"/>
      <c r="H894" s="11"/>
      <c r="I894" s="11"/>
      <c r="J894" s="11"/>
      <c r="K894" s="11"/>
      <c r="L894" s="11"/>
      <c r="M894" s="11"/>
      <c r="N894" s="11"/>
      <c r="O894" s="11"/>
      <c r="P894" s="11"/>
      <c r="Q894" s="11"/>
      <c r="R894" s="11"/>
      <c r="S894" s="11"/>
      <c r="T894" s="11"/>
      <c r="U894" s="12"/>
      <c r="V894" s="12"/>
      <c r="W894" s="12"/>
      <c r="X894" s="12"/>
      <c r="Y894" s="12"/>
      <c r="Z894" s="12"/>
      <c r="AA894" s="12"/>
      <c r="AB894" s="12"/>
      <c r="AC894" s="12"/>
      <c r="AD894" s="12"/>
      <c r="AE894" s="12"/>
      <c r="AF894" s="12"/>
      <c r="AG894" s="12"/>
      <c r="AH894" s="12"/>
      <c r="AI894" s="11"/>
      <c r="AJ894" s="11"/>
      <c r="AK894" s="11"/>
      <c r="AL894" s="11"/>
      <c r="AM894" s="11"/>
      <c r="AN894" s="11"/>
      <c r="AO894" s="11"/>
      <c r="AP894" s="14"/>
      <c r="AQ894" s="11"/>
      <c r="AR894" s="11"/>
      <c r="AS894" s="11"/>
      <c r="AT894" s="11"/>
      <c r="AU894" s="11"/>
      <c r="AV894" s="11"/>
      <c r="AW894" s="11"/>
      <c r="AX894" s="11"/>
      <c r="AY894" s="11"/>
      <c r="AZ894" s="11"/>
      <c r="BA894" s="11"/>
      <c r="BB894" s="11"/>
      <c r="BC894" s="11"/>
      <c r="BD894" s="11"/>
      <c r="BE894" s="11"/>
      <c r="BF894" s="11"/>
      <c r="BG894" s="11"/>
      <c r="BH894" s="11"/>
      <c r="BI894" s="11"/>
      <c r="BJ894" s="11"/>
      <c r="BK894" s="11"/>
      <c r="BL894" s="11"/>
      <c r="BM894" s="11"/>
      <c r="BN894" s="11"/>
      <c r="BO894" s="11"/>
      <c r="BP894" s="11"/>
      <c r="BQ894" s="11"/>
      <c r="BR894" s="11"/>
      <c r="BS894" s="11"/>
      <c r="BT894" s="11"/>
      <c r="BU894" s="11"/>
      <c r="BV894" s="11"/>
      <c r="BW894" s="11"/>
      <c r="BX894" s="11"/>
      <c r="BY894" s="11"/>
      <c r="BZ894" s="11"/>
      <c r="CA894" s="11"/>
      <c r="CB894" s="11"/>
      <c r="CC894" s="11"/>
      <c r="CQ894" s="11"/>
      <c r="CR894" s="11"/>
      <c r="CS894" s="11"/>
      <c r="CT894" s="11"/>
      <c r="CU894" s="11"/>
      <c r="CV894" s="11"/>
      <c r="CW894" s="11"/>
      <c r="CX894" s="11"/>
      <c r="CY894" s="11"/>
      <c r="CZ894" s="11"/>
      <c r="DA894" s="11"/>
      <c r="DB894" s="11"/>
      <c r="DC894" s="11"/>
      <c r="DD894" s="11"/>
      <c r="DE894" s="11"/>
      <c r="DF894" s="11"/>
      <c r="DG894" s="11"/>
      <c r="DH894" s="11"/>
      <c r="DI894" s="11"/>
      <c r="DJ894" s="11"/>
      <c r="DK894" s="11"/>
      <c r="DL894" s="11"/>
      <c r="DM894" s="11"/>
      <c r="DN894" s="11"/>
      <c r="DO894" s="11"/>
      <c r="DP894" s="11"/>
      <c r="DQ894" s="11"/>
      <c r="DR894" s="11"/>
      <c r="DS894" s="11"/>
      <c r="DT894" s="11"/>
      <c r="DU894" s="11"/>
      <c r="DV894" s="11"/>
      <c r="DW894" s="11"/>
      <c r="DX894" s="11"/>
      <c r="DY894" s="11"/>
      <c r="DZ894" s="11"/>
      <c r="EA894" s="11"/>
      <c r="EB894" s="11"/>
      <c r="EC894" s="11"/>
      <c r="ED894" s="11"/>
      <c r="EE894" s="11"/>
      <c r="EF894" s="11"/>
      <c r="EG894" s="11"/>
      <c r="EH894" s="11"/>
      <c r="EI894" s="11"/>
      <c r="EJ894" s="11"/>
      <c r="EK894" s="11"/>
      <c r="EL894" s="11"/>
      <c r="EM894" s="11"/>
      <c r="EN894" s="11"/>
      <c r="EO894" s="11"/>
      <c r="EP894" s="11"/>
      <c r="EQ894" s="11"/>
      <c r="ER894" s="11"/>
      <c r="ES894" s="11"/>
      <c r="ET894" s="11"/>
      <c r="EU894" s="11"/>
      <c r="EV894" s="11"/>
      <c r="EW894" s="11"/>
      <c r="EX894" s="11"/>
      <c r="EY894" s="11"/>
      <c r="EZ894" s="11"/>
      <c r="FA894" s="11"/>
      <c r="FB894" s="11"/>
      <c r="FC894" s="11"/>
      <c r="FD894" s="11"/>
      <c r="FE894" s="11"/>
      <c r="FF894" s="11"/>
      <c r="FG894" s="11"/>
      <c r="FH894" s="11"/>
      <c r="FI894" s="11"/>
      <c r="FJ894" s="11"/>
      <c r="FK894" s="11"/>
      <c r="FL894" s="11"/>
      <c r="FM894" s="11"/>
      <c r="FN894" s="11"/>
      <c r="FO894" s="11"/>
      <c r="FP894" s="11"/>
      <c r="FQ894" s="11"/>
      <c r="FR894" s="11"/>
      <c r="FS894" s="11"/>
      <c r="FT894" s="11"/>
      <c r="FU894" s="11"/>
      <c r="FV894" s="11"/>
      <c r="FW894" s="11"/>
      <c r="FX894" s="11"/>
      <c r="FY894" s="11"/>
      <c r="FZ894" s="11"/>
      <c r="GA894" s="11"/>
      <c r="GB894" s="11"/>
      <c r="GC894" s="11"/>
      <c r="GD894" s="11"/>
      <c r="GE894" s="11"/>
      <c r="GF894" s="11"/>
      <c r="GG894" s="11"/>
      <c r="GH894" s="11"/>
      <c r="GI894" s="11"/>
      <c r="GJ894" s="11"/>
      <c r="GK894" s="11"/>
      <c r="GL894" s="11"/>
      <c r="GM894" s="11"/>
      <c r="GN894" s="11"/>
      <c r="GO894" s="11"/>
      <c r="GP894" s="11"/>
      <c r="GQ894" s="11"/>
      <c r="GR894" s="11"/>
      <c r="GS894" s="11"/>
      <c r="GT894" s="11"/>
      <c r="GU894" s="11"/>
      <c r="GV894" s="11"/>
      <c r="GW894" s="11"/>
      <c r="GX894" s="11"/>
      <c r="GY894" s="11"/>
      <c r="GZ894" s="11"/>
      <c r="HA894" s="11"/>
      <c r="HB894" s="11"/>
      <c r="HC894" s="11"/>
      <c r="HD894" s="11"/>
      <c r="HE894" s="11"/>
      <c r="HF894" s="11"/>
      <c r="HG894" s="11"/>
      <c r="HH894" s="11"/>
      <c r="HI894" s="11"/>
      <c r="HJ894" s="11"/>
      <c r="HK894" s="11"/>
      <c r="HL894" s="11"/>
      <c r="HM894" s="11"/>
      <c r="HN894" s="11"/>
      <c r="HO894" s="11"/>
      <c r="HP894" s="11"/>
      <c r="HQ894" s="11"/>
      <c r="HR894" s="11"/>
      <c r="HS894" s="11"/>
      <c r="HT894" s="11"/>
      <c r="HU894" s="11"/>
      <c r="HV894" s="11"/>
      <c r="HW894" s="11"/>
      <c r="HX894" s="11"/>
      <c r="HY894" s="11"/>
      <c r="HZ894" s="11"/>
      <c r="IA894" s="11"/>
      <c r="IB894" s="11"/>
      <c r="IC894" s="11"/>
      <c r="ID894" s="11"/>
      <c r="IE894" s="11"/>
      <c r="IF894" s="11"/>
      <c r="IG894" s="11"/>
      <c r="IH894" s="11"/>
      <c r="II894" s="11"/>
      <c r="IJ894" s="11"/>
      <c r="IK894" s="11"/>
      <c r="IL894" s="11"/>
      <c r="IM894" s="11"/>
      <c r="IN894" s="11"/>
      <c r="IO894" s="11"/>
      <c r="IP894" s="11"/>
      <c r="IQ894" s="11"/>
      <c r="IR894" s="11"/>
      <c r="IS894" s="11"/>
      <c r="IT894" s="11"/>
      <c r="IU894" s="11"/>
      <c r="IV894" s="11"/>
      <c r="IW894" s="11"/>
      <c r="IX894" s="11"/>
      <c r="IY894" s="11"/>
      <c r="IZ894" s="11"/>
      <c r="JA894" s="11"/>
      <c r="JB894" s="11"/>
      <c r="JC894" s="11"/>
      <c r="JD894" s="11"/>
      <c r="JE894" s="11"/>
      <c r="JF894" s="11"/>
      <c r="JG894" s="11"/>
      <c r="JH894" s="11"/>
      <c r="JI894" s="11"/>
      <c r="JJ894" s="11"/>
      <c r="JK894" s="11"/>
      <c r="JL894" s="11"/>
      <c r="JM894" s="11"/>
      <c r="JN894" s="11"/>
      <c r="JO894" s="11"/>
      <c r="JP894" s="11"/>
      <c r="JQ894" s="11"/>
      <c r="JR894" s="11"/>
      <c r="JS894" s="11"/>
      <c r="JT894" s="11"/>
      <c r="JU894" s="11"/>
      <c r="JV894" s="11"/>
      <c r="JW894" s="11"/>
      <c r="JX894" s="11"/>
      <c r="JY894" s="11"/>
      <c r="JZ894" s="11"/>
      <c r="KA894" s="11"/>
      <c r="KB894" s="11"/>
      <c r="KC894" s="11"/>
      <c r="KD894" s="11"/>
      <c r="KE894" s="11"/>
      <c r="KF894" s="11"/>
      <c r="KG894" s="11"/>
      <c r="KH894" s="11"/>
      <c r="KI894" s="11"/>
      <c r="KJ894" s="11"/>
      <c r="KK894" s="11"/>
      <c r="KL894" s="11"/>
      <c r="KM894" s="11"/>
      <c r="KN894" s="11"/>
      <c r="KO894" s="11"/>
      <c r="KP894" s="11"/>
      <c r="KQ894" s="11"/>
      <c r="KR894" s="11"/>
      <c r="KS894" s="11"/>
      <c r="KT894" s="11"/>
      <c r="KU894" s="11"/>
      <c r="KV894" s="11"/>
      <c r="KW894" s="11"/>
      <c r="KX894" s="11"/>
      <c r="KY894" s="11"/>
      <c r="KZ894" s="11"/>
      <c r="LA894" s="11"/>
      <c r="LB894" s="11"/>
      <c r="LC894" s="11"/>
      <c r="LD894" s="11"/>
      <c r="LE894" s="11"/>
      <c r="LF894" s="11"/>
      <c r="LG894" s="11"/>
      <c r="LH894" s="11"/>
      <c r="LI894" s="11"/>
      <c r="LJ894" s="11"/>
      <c r="LK894" s="11"/>
      <c r="LL894" s="11"/>
      <c r="LM894" s="11"/>
      <c r="LN894" s="11"/>
      <c r="LO894" s="11"/>
      <c r="LP894" s="11"/>
      <c r="LQ894" s="11"/>
      <c r="LR894" s="11"/>
      <c r="LS894" s="15"/>
      <c r="LT894" s="15"/>
      <c r="LU894" s="15"/>
      <c r="LV894" s="15"/>
      <c r="LW894" s="15"/>
      <c r="LX894" s="15"/>
      <c r="LY894" s="15"/>
      <c r="LZ894" s="15"/>
      <c r="MA894" s="15"/>
      <c r="MB894" s="15"/>
      <c r="MC894" s="15"/>
      <c r="MD894" s="15"/>
      <c r="ME894" s="15"/>
      <c r="MF894" s="15"/>
      <c r="MG894" s="15"/>
      <c r="MH894" s="15"/>
      <c r="MI894" s="15"/>
      <c r="MJ894" s="15"/>
      <c r="MK894" s="15"/>
      <c r="ML894" s="15"/>
      <c r="MM894" s="15"/>
      <c r="MN894" s="15"/>
      <c r="MO894" s="15"/>
      <c r="MP894" s="15"/>
      <c r="MQ894" s="15"/>
      <c r="MR894" s="15"/>
      <c r="MS894" s="15"/>
      <c r="MT894" s="15"/>
      <c r="MU894" s="15"/>
      <c r="MV894" s="15"/>
      <c r="MW894" s="15"/>
      <c r="MX894" s="15"/>
      <c r="MY894" s="15"/>
      <c r="MZ894" s="15"/>
      <c r="NA894" s="15"/>
      <c r="NB894" s="15"/>
      <c r="NC894" s="15"/>
      <c r="ND894" s="15"/>
      <c r="NE894" s="15"/>
      <c r="NF894" s="15"/>
      <c r="NG894" s="15"/>
      <c r="NH894" s="15"/>
      <c r="NI894" s="15"/>
      <c r="NJ894" s="15"/>
      <c r="NK894" s="15"/>
      <c r="NL894" s="15"/>
      <c r="NM894" s="15"/>
      <c r="NN894" s="15"/>
      <c r="NO894" s="15"/>
      <c r="NP894" s="15"/>
      <c r="NQ894" s="15"/>
      <c r="NR894" s="15"/>
      <c r="NS894" s="15"/>
      <c r="NT894" s="15"/>
      <c r="NU894" s="15"/>
      <c r="NV894" s="15"/>
      <c r="NW894" s="15"/>
      <c r="NX894" s="15"/>
      <c r="NY894" s="15"/>
      <c r="NZ894" s="15"/>
      <c r="OA894" s="15"/>
      <c r="OB894" s="15"/>
      <c r="OC894" s="15"/>
      <c r="OD894" s="15"/>
      <c r="OE894" s="15"/>
      <c r="OF894" s="15"/>
      <c r="OG894" s="15"/>
      <c r="OH894" s="15"/>
      <c r="OI894" s="15"/>
      <c r="OJ894" s="15"/>
      <c r="OK894" s="15"/>
      <c r="OL894" s="15"/>
      <c r="OM894" s="15"/>
      <c r="ON894" s="15"/>
      <c r="OO894" s="15"/>
      <c r="OP894" s="15"/>
      <c r="OQ894" s="15"/>
      <c r="OR894" s="15"/>
      <c r="OS894" s="15"/>
      <c r="OT894" s="15"/>
      <c r="OU894" s="15"/>
      <c r="OV894" s="42"/>
    </row>
    <row r="895" spans="1:412">
      <c r="A895" s="11"/>
      <c r="B895" s="11"/>
      <c r="C895" s="11"/>
      <c r="D895" s="11"/>
      <c r="E895" s="11"/>
      <c r="F895" s="11"/>
      <c r="G895" s="11"/>
      <c r="H895" s="11"/>
      <c r="I895" s="11"/>
      <c r="J895" s="11"/>
      <c r="K895" s="11"/>
      <c r="L895" s="11"/>
      <c r="M895" s="11"/>
      <c r="N895" s="11"/>
      <c r="O895" s="11"/>
      <c r="P895" s="11"/>
      <c r="Q895" s="11"/>
      <c r="R895" s="11"/>
      <c r="S895" s="11"/>
      <c r="T895" s="11"/>
      <c r="U895" s="12"/>
      <c r="V895" s="12"/>
      <c r="W895" s="12"/>
      <c r="X895" s="12"/>
      <c r="Y895" s="12"/>
      <c r="Z895" s="12"/>
      <c r="AA895" s="12"/>
      <c r="AB895" s="12"/>
      <c r="AC895" s="12"/>
      <c r="AD895" s="12"/>
      <c r="AE895" s="12"/>
      <c r="AF895" s="12"/>
      <c r="AG895" s="12"/>
      <c r="AH895" s="12"/>
      <c r="AI895" s="11"/>
      <c r="AJ895" s="11"/>
      <c r="AK895" s="11"/>
      <c r="AL895" s="11"/>
      <c r="AM895" s="11"/>
      <c r="AN895" s="11"/>
      <c r="AO895" s="11"/>
      <c r="AP895" s="14"/>
      <c r="AQ895" s="11"/>
      <c r="AR895" s="11"/>
      <c r="AS895" s="11"/>
      <c r="AT895" s="11"/>
      <c r="AU895" s="11"/>
      <c r="AV895" s="11"/>
      <c r="AW895" s="11"/>
      <c r="AX895" s="11"/>
      <c r="AY895" s="11"/>
      <c r="AZ895" s="11"/>
      <c r="BA895" s="11"/>
      <c r="BB895" s="11"/>
      <c r="BC895" s="11"/>
      <c r="BD895" s="11"/>
      <c r="BE895" s="11"/>
      <c r="BF895" s="11"/>
      <c r="BG895" s="11"/>
      <c r="BH895" s="11"/>
      <c r="BI895" s="11"/>
      <c r="BJ895" s="11"/>
      <c r="BK895" s="11"/>
      <c r="BL895" s="11"/>
      <c r="BM895" s="11"/>
      <c r="BN895" s="11"/>
      <c r="BO895" s="11"/>
      <c r="BP895" s="11"/>
      <c r="BQ895" s="11"/>
      <c r="BR895" s="11"/>
      <c r="BS895" s="11"/>
      <c r="BT895" s="11"/>
      <c r="BU895" s="11"/>
      <c r="BV895" s="11"/>
      <c r="BW895" s="11"/>
      <c r="BX895" s="11"/>
      <c r="BY895" s="11"/>
      <c r="BZ895" s="11"/>
      <c r="CA895" s="11"/>
      <c r="CB895" s="11"/>
      <c r="CC895" s="11"/>
      <c r="CQ895" s="11"/>
      <c r="CR895" s="11"/>
      <c r="CS895" s="11"/>
      <c r="CT895" s="11"/>
      <c r="CU895" s="11"/>
      <c r="CV895" s="11"/>
      <c r="CW895" s="11"/>
      <c r="CX895" s="11"/>
      <c r="CY895" s="11"/>
      <c r="CZ895" s="11"/>
      <c r="DA895" s="11"/>
      <c r="DB895" s="11"/>
      <c r="DC895" s="11"/>
      <c r="DD895" s="11"/>
      <c r="DE895" s="11"/>
      <c r="DF895" s="11"/>
      <c r="DG895" s="11"/>
      <c r="DH895" s="11"/>
      <c r="DI895" s="11"/>
      <c r="DJ895" s="11"/>
      <c r="DK895" s="11"/>
      <c r="DL895" s="11"/>
      <c r="DM895" s="11"/>
      <c r="DN895" s="11"/>
      <c r="DO895" s="11"/>
      <c r="DP895" s="11"/>
      <c r="DQ895" s="11"/>
      <c r="DR895" s="11"/>
      <c r="DS895" s="11"/>
      <c r="DT895" s="11"/>
      <c r="DU895" s="11"/>
      <c r="DV895" s="11"/>
      <c r="DW895" s="11"/>
      <c r="DX895" s="11"/>
      <c r="DY895" s="11"/>
      <c r="DZ895" s="11"/>
      <c r="EA895" s="11"/>
      <c r="EB895" s="11"/>
      <c r="EC895" s="11"/>
      <c r="ED895" s="11"/>
      <c r="EE895" s="11"/>
      <c r="EF895" s="11"/>
      <c r="EG895" s="11"/>
      <c r="EH895" s="11"/>
      <c r="EI895" s="11"/>
      <c r="EJ895" s="11"/>
      <c r="EK895" s="11"/>
      <c r="EL895" s="11"/>
      <c r="EM895" s="11"/>
      <c r="EN895" s="11"/>
      <c r="EO895" s="11"/>
      <c r="EP895" s="11"/>
      <c r="EQ895" s="11"/>
      <c r="ER895" s="11"/>
      <c r="ES895" s="11"/>
      <c r="ET895" s="11"/>
      <c r="EU895" s="11"/>
      <c r="EV895" s="11"/>
      <c r="EW895" s="11"/>
      <c r="EX895" s="11"/>
      <c r="EY895" s="11"/>
      <c r="EZ895" s="11"/>
      <c r="FA895" s="11"/>
      <c r="FB895" s="11"/>
      <c r="FC895" s="11"/>
      <c r="FD895" s="11"/>
      <c r="FE895" s="11"/>
      <c r="FF895" s="11"/>
      <c r="FG895" s="11"/>
      <c r="FH895" s="11"/>
      <c r="FI895" s="11"/>
      <c r="FJ895" s="11"/>
      <c r="FK895" s="11"/>
      <c r="FL895" s="11"/>
      <c r="FM895" s="11"/>
      <c r="FN895" s="11"/>
      <c r="FO895" s="11"/>
      <c r="FP895" s="11"/>
      <c r="FQ895" s="11"/>
      <c r="FR895" s="11"/>
      <c r="FS895" s="11"/>
      <c r="FT895" s="11"/>
      <c r="FU895" s="11"/>
      <c r="FV895" s="11"/>
      <c r="FW895" s="11"/>
      <c r="FX895" s="11"/>
      <c r="FY895" s="11"/>
      <c r="FZ895" s="11"/>
      <c r="GA895" s="11"/>
      <c r="GB895" s="11"/>
      <c r="GC895" s="11"/>
      <c r="GD895" s="11"/>
      <c r="GE895" s="11"/>
      <c r="GF895" s="11"/>
      <c r="GG895" s="11"/>
      <c r="GH895" s="11"/>
      <c r="GI895" s="11"/>
      <c r="GJ895" s="11"/>
      <c r="GK895" s="11"/>
      <c r="GL895" s="11"/>
      <c r="GM895" s="11"/>
      <c r="GN895" s="11"/>
      <c r="GO895" s="11"/>
      <c r="GP895" s="11"/>
      <c r="GQ895" s="11"/>
      <c r="GR895" s="11"/>
      <c r="GS895" s="11"/>
      <c r="GT895" s="11"/>
      <c r="GU895" s="11"/>
      <c r="GV895" s="11"/>
      <c r="GW895" s="11"/>
      <c r="GX895" s="11"/>
      <c r="GY895" s="11"/>
      <c r="GZ895" s="11"/>
      <c r="HA895" s="11"/>
      <c r="HB895" s="11"/>
      <c r="HC895" s="11"/>
      <c r="HD895" s="11"/>
      <c r="HE895" s="11"/>
      <c r="HF895" s="11"/>
      <c r="HG895" s="11"/>
      <c r="HH895" s="11"/>
      <c r="HI895" s="11"/>
      <c r="HJ895" s="11"/>
      <c r="HK895" s="11"/>
      <c r="HL895" s="11"/>
      <c r="HM895" s="11"/>
      <c r="HN895" s="11"/>
      <c r="HO895" s="11"/>
      <c r="HP895" s="11"/>
      <c r="HQ895" s="11"/>
      <c r="HR895" s="11"/>
      <c r="HS895" s="11"/>
      <c r="HT895" s="11"/>
      <c r="HU895" s="11"/>
      <c r="HV895" s="11"/>
      <c r="HW895" s="11"/>
      <c r="HX895" s="11"/>
      <c r="HY895" s="11"/>
      <c r="HZ895" s="11"/>
      <c r="IA895" s="11"/>
      <c r="IB895" s="11"/>
      <c r="IC895" s="11"/>
      <c r="ID895" s="11"/>
      <c r="IE895" s="11"/>
      <c r="IF895" s="11"/>
      <c r="IG895" s="11"/>
      <c r="IH895" s="11"/>
      <c r="II895" s="11"/>
      <c r="IJ895" s="11"/>
      <c r="IK895" s="11"/>
      <c r="IL895" s="11"/>
      <c r="IM895" s="11"/>
      <c r="IN895" s="11"/>
      <c r="IO895" s="11"/>
      <c r="IP895" s="11"/>
      <c r="IQ895" s="11"/>
      <c r="IR895" s="11"/>
      <c r="IS895" s="11"/>
      <c r="IT895" s="11"/>
      <c r="IU895" s="11"/>
      <c r="IV895" s="11"/>
      <c r="IW895" s="11"/>
      <c r="IX895" s="11"/>
      <c r="IY895" s="11"/>
      <c r="IZ895" s="11"/>
      <c r="JA895" s="11"/>
      <c r="JB895" s="11"/>
      <c r="JC895" s="11"/>
      <c r="JD895" s="11"/>
      <c r="JE895" s="11"/>
      <c r="JF895" s="11"/>
      <c r="JG895" s="11"/>
      <c r="JH895" s="11"/>
      <c r="JI895" s="11"/>
      <c r="JJ895" s="11"/>
      <c r="JK895" s="11"/>
      <c r="JL895" s="11"/>
      <c r="JM895" s="11"/>
      <c r="JN895" s="11"/>
      <c r="JO895" s="11"/>
      <c r="JP895" s="11"/>
      <c r="JQ895" s="11"/>
      <c r="JR895" s="11"/>
      <c r="JS895" s="11"/>
      <c r="JT895" s="11"/>
      <c r="JU895" s="11"/>
      <c r="JV895" s="11"/>
      <c r="JW895" s="11"/>
      <c r="JX895" s="11"/>
      <c r="JY895" s="11"/>
      <c r="JZ895" s="11"/>
      <c r="KA895" s="11"/>
      <c r="KB895" s="11"/>
      <c r="KC895" s="11"/>
      <c r="KD895" s="11"/>
      <c r="KE895" s="11"/>
      <c r="KF895" s="11"/>
      <c r="KG895" s="11"/>
      <c r="KH895" s="11"/>
      <c r="KI895" s="11"/>
      <c r="KJ895" s="11"/>
      <c r="KK895" s="11"/>
      <c r="KL895" s="11"/>
      <c r="KM895" s="11"/>
      <c r="KN895" s="11"/>
      <c r="KO895" s="11"/>
      <c r="KP895" s="11"/>
      <c r="KQ895" s="11"/>
      <c r="KR895" s="11"/>
      <c r="KS895" s="11"/>
      <c r="KT895" s="11"/>
      <c r="KU895" s="11"/>
      <c r="KV895" s="11"/>
      <c r="KW895" s="11"/>
      <c r="KX895" s="11"/>
      <c r="KY895" s="11"/>
      <c r="KZ895" s="11"/>
      <c r="LA895" s="11"/>
      <c r="LB895" s="11"/>
      <c r="LC895" s="11"/>
      <c r="LD895" s="11"/>
      <c r="LE895" s="11"/>
      <c r="LF895" s="11"/>
      <c r="LG895" s="11"/>
      <c r="LH895" s="11"/>
      <c r="LI895" s="11"/>
      <c r="LJ895" s="11"/>
      <c r="LK895" s="11"/>
      <c r="LL895" s="11"/>
      <c r="LM895" s="11"/>
      <c r="LN895" s="11"/>
      <c r="LO895" s="11"/>
      <c r="LP895" s="11"/>
      <c r="LQ895" s="11"/>
      <c r="LR895" s="11"/>
      <c r="LS895" s="15"/>
      <c r="LT895" s="15"/>
      <c r="LU895" s="15"/>
      <c r="LV895" s="15"/>
      <c r="LW895" s="15"/>
      <c r="LX895" s="15"/>
      <c r="LY895" s="15"/>
      <c r="LZ895" s="15"/>
      <c r="MA895" s="15"/>
      <c r="MB895" s="15"/>
      <c r="MC895" s="15"/>
      <c r="MD895" s="15"/>
      <c r="ME895" s="15"/>
      <c r="MF895" s="15"/>
      <c r="MG895" s="15"/>
      <c r="MH895" s="15"/>
      <c r="MI895" s="15"/>
      <c r="MJ895" s="15"/>
      <c r="MK895" s="15"/>
      <c r="ML895" s="15"/>
      <c r="MM895" s="15"/>
      <c r="MN895" s="15"/>
      <c r="MO895" s="15"/>
      <c r="MP895" s="15"/>
      <c r="MQ895" s="15"/>
      <c r="MR895" s="15"/>
      <c r="MS895" s="15"/>
      <c r="MT895" s="15"/>
      <c r="MU895" s="15"/>
      <c r="MV895" s="15"/>
      <c r="MW895" s="15"/>
      <c r="MX895" s="15"/>
      <c r="MY895" s="15"/>
      <c r="MZ895" s="15"/>
      <c r="NA895" s="15"/>
      <c r="NB895" s="15"/>
      <c r="NC895" s="15"/>
      <c r="ND895" s="15"/>
      <c r="NE895" s="15"/>
      <c r="NF895" s="15"/>
      <c r="NG895" s="15"/>
      <c r="NH895" s="15"/>
      <c r="NI895" s="15"/>
      <c r="NJ895" s="15"/>
      <c r="NK895" s="15"/>
      <c r="NL895" s="15"/>
      <c r="NM895" s="15"/>
      <c r="NN895" s="15"/>
      <c r="NO895" s="15"/>
      <c r="NP895" s="15"/>
      <c r="NQ895" s="15"/>
      <c r="NR895" s="15"/>
      <c r="NS895" s="15"/>
      <c r="NT895" s="15"/>
      <c r="NU895" s="15"/>
      <c r="NV895" s="15"/>
      <c r="NW895" s="15"/>
      <c r="NX895" s="15"/>
      <c r="NY895" s="15"/>
      <c r="NZ895" s="15"/>
      <c r="OA895" s="15"/>
      <c r="OB895" s="15"/>
      <c r="OC895" s="15"/>
      <c r="OD895" s="15"/>
      <c r="OE895" s="15"/>
      <c r="OF895" s="15"/>
      <c r="OG895" s="15"/>
      <c r="OH895" s="15"/>
      <c r="OI895" s="15"/>
      <c r="OJ895" s="15"/>
      <c r="OK895" s="15"/>
      <c r="OL895" s="15"/>
      <c r="OM895" s="15"/>
      <c r="ON895" s="15"/>
      <c r="OO895" s="15"/>
      <c r="OP895" s="15"/>
      <c r="OQ895" s="15"/>
      <c r="OR895" s="15"/>
      <c r="OS895" s="15"/>
      <c r="OT895" s="15"/>
      <c r="OU895" s="15"/>
      <c r="OV895" s="42"/>
    </row>
    <row r="896" spans="1:412">
      <c r="A896" s="11"/>
      <c r="B896" s="11"/>
      <c r="C896" s="11"/>
      <c r="D896" s="11"/>
      <c r="E896" s="11"/>
      <c r="F896" s="11"/>
      <c r="G896" s="11"/>
      <c r="H896" s="11"/>
      <c r="I896" s="11"/>
      <c r="J896" s="11"/>
      <c r="K896" s="11"/>
      <c r="L896" s="11"/>
      <c r="M896" s="11"/>
      <c r="N896" s="11"/>
      <c r="O896" s="11"/>
      <c r="P896" s="11"/>
      <c r="Q896" s="11"/>
      <c r="R896" s="11"/>
      <c r="S896" s="11"/>
      <c r="T896" s="11"/>
      <c r="U896" s="12"/>
      <c r="V896" s="12"/>
      <c r="W896" s="12"/>
      <c r="X896" s="12"/>
      <c r="Y896" s="12"/>
      <c r="Z896" s="12"/>
      <c r="AA896" s="12"/>
      <c r="AB896" s="12"/>
      <c r="AC896" s="12"/>
      <c r="AD896" s="12"/>
      <c r="AE896" s="12"/>
      <c r="AF896" s="12"/>
      <c r="AG896" s="12"/>
      <c r="AH896" s="12"/>
      <c r="AI896" s="11"/>
      <c r="AJ896" s="11"/>
      <c r="AK896" s="11"/>
      <c r="AL896" s="11"/>
      <c r="AM896" s="11"/>
      <c r="AN896" s="11"/>
      <c r="AO896" s="11"/>
      <c r="AP896" s="14"/>
      <c r="AQ896" s="11"/>
      <c r="AR896" s="11"/>
      <c r="AS896" s="11"/>
      <c r="AT896" s="11"/>
      <c r="AU896" s="11"/>
      <c r="AV896" s="11"/>
      <c r="AW896" s="11"/>
      <c r="AX896" s="11"/>
      <c r="AY896" s="11"/>
      <c r="AZ896" s="11"/>
      <c r="BA896" s="11"/>
      <c r="BB896" s="11"/>
      <c r="BC896" s="11"/>
      <c r="BD896" s="11"/>
      <c r="BE896" s="11"/>
      <c r="BF896" s="11"/>
      <c r="BG896" s="11"/>
      <c r="BH896" s="11"/>
      <c r="BI896" s="11"/>
      <c r="BJ896" s="11"/>
      <c r="BK896" s="11"/>
      <c r="BL896" s="11"/>
      <c r="BM896" s="11"/>
      <c r="BN896" s="11"/>
      <c r="BO896" s="11"/>
      <c r="BP896" s="11"/>
      <c r="BQ896" s="11"/>
      <c r="BR896" s="11"/>
      <c r="BS896" s="11"/>
      <c r="BT896" s="11"/>
      <c r="BU896" s="11"/>
      <c r="BV896" s="11"/>
      <c r="BW896" s="11"/>
      <c r="BX896" s="11"/>
      <c r="BY896" s="11"/>
      <c r="BZ896" s="11"/>
      <c r="CA896" s="11"/>
      <c r="CB896" s="11"/>
      <c r="CC896" s="11"/>
      <c r="CQ896" s="11"/>
      <c r="CR896" s="11"/>
      <c r="CS896" s="11"/>
      <c r="CT896" s="11"/>
      <c r="CU896" s="11"/>
      <c r="CV896" s="11"/>
      <c r="CW896" s="11"/>
      <c r="CX896" s="11"/>
      <c r="CY896" s="11"/>
      <c r="CZ896" s="11"/>
      <c r="DA896" s="11"/>
      <c r="DB896" s="11"/>
      <c r="DC896" s="11"/>
      <c r="DD896" s="11"/>
      <c r="DE896" s="11"/>
      <c r="DF896" s="11"/>
      <c r="DG896" s="11"/>
      <c r="DH896" s="11"/>
      <c r="DI896" s="11"/>
      <c r="DJ896" s="11"/>
      <c r="DK896" s="11"/>
      <c r="DL896" s="11"/>
      <c r="DM896" s="11"/>
      <c r="DN896" s="11"/>
      <c r="DO896" s="11"/>
      <c r="DP896" s="11"/>
      <c r="DQ896" s="11"/>
      <c r="DR896" s="11"/>
      <c r="DS896" s="11"/>
      <c r="DT896" s="11"/>
      <c r="DU896" s="11"/>
      <c r="DV896" s="11"/>
      <c r="DW896" s="11"/>
      <c r="DX896" s="11"/>
      <c r="DY896" s="11"/>
      <c r="DZ896" s="11"/>
      <c r="EA896" s="11"/>
      <c r="EB896" s="11"/>
      <c r="EC896" s="11"/>
      <c r="ED896" s="11"/>
      <c r="EE896" s="11"/>
      <c r="EF896" s="11"/>
      <c r="EG896" s="11"/>
      <c r="EH896" s="11"/>
      <c r="EI896" s="11"/>
      <c r="EJ896" s="11"/>
      <c r="EK896" s="11"/>
      <c r="EL896" s="11"/>
      <c r="EM896" s="11"/>
      <c r="EN896" s="11"/>
      <c r="EO896" s="11"/>
      <c r="EP896" s="11"/>
      <c r="EQ896" s="11"/>
      <c r="ER896" s="11"/>
      <c r="ES896" s="11"/>
      <c r="ET896" s="11"/>
      <c r="EU896" s="11"/>
      <c r="EV896" s="11"/>
      <c r="EW896" s="11"/>
      <c r="EX896" s="11"/>
      <c r="EY896" s="11"/>
      <c r="EZ896" s="11"/>
      <c r="FA896" s="11"/>
      <c r="FB896" s="11"/>
      <c r="FC896" s="11"/>
      <c r="FD896" s="11"/>
      <c r="FE896" s="11"/>
      <c r="FF896" s="11"/>
      <c r="FG896" s="11"/>
      <c r="FH896" s="11"/>
      <c r="FI896" s="11"/>
      <c r="FJ896" s="11"/>
      <c r="FK896" s="11"/>
      <c r="FL896" s="11"/>
      <c r="FM896" s="11"/>
      <c r="FN896" s="11"/>
      <c r="FO896" s="11"/>
      <c r="FP896" s="11"/>
      <c r="FQ896" s="11"/>
      <c r="FR896" s="11"/>
      <c r="FS896" s="11"/>
      <c r="FT896" s="11"/>
      <c r="FU896" s="11"/>
      <c r="FV896" s="11"/>
      <c r="FW896" s="11"/>
      <c r="FX896" s="11"/>
      <c r="FY896" s="11"/>
      <c r="FZ896" s="11"/>
      <c r="GA896" s="11"/>
      <c r="GB896" s="11"/>
      <c r="GC896" s="11"/>
      <c r="GD896" s="11"/>
      <c r="GE896" s="11"/>
      <c r="GF896" s="11"/>
      <c r="GG896" s="11"/>
      <c r="GH896" s="11"/>
      <c r="GI896" s="11"/>
      <c r="GJ896" s="11"/>
      <c r="GK896" s="11"/>
      <c r="GL896" s="11"/>
      <c r="GM896" s="11"/>
      <c r="GN896" s="11"/>
      <c r="GO896" s="11"/>
      <c r="GP896" s="11"/>
      <c r="GQ896" s="11"/>
      <c r="GR896" s="11"/>
      <c r="GS896" s="11"/>
      <c r="GT896" s="11"/>
      <c r="GU896" s="11"/>
      <c r="GV896" s="11"/>
      <c r="GW896" s="11"/>
      <c r="GX896" s="11"/>
      <c r="GY896" s="11"/>
      <c r="GZ896" s="11"/>
      <c r="HA896" s="11"/>
      <c r="HB896" s="11"/>
      <c r="HC896" s="11"/>
      <c r="HD896" s="11"/>
      <c r="HE896" s="11"/>
      <c r="HF896" s="11"/>
      <c r="HG896" s="11"/>
      <c r="HH896" s="11"/>
      <c r="HI896" s="11"/>
      <c r="HJ896" s="11"/>
      <c r="HK896" s="11"/>
      <c r="HL896" s="11"/>
      <c r="HM896" s="11"/>
      <c r="HN896" s="11"/>
      <c r="HO896" s="11"/>
      <c r="HP896" s="11"/>
      <c r="HQ896" s="11"/>
      <c r="HR896" s="11"/>
      <c r="HS896" s="11"/>
      <c r="HT896" s="11"/>
      <c r="HU896" s="11"/>
      <c r="HV896" s="11"/>
      <c r="HW896" s="11"/>
      <c r="HX896" s="11"/>
      <c r="HY896" s="11"/>
      <c r="HZ896" s="11"/>
      <c r="IA896" s="11"/>
      <c r="IB896" s="11"/>
      <c r="IC896" s="11"/>
      <c r="ID896" s="11"/>
      <c r="IE896" s="11"/>
      <c r="IF896" s="11"/>
      <c r="IG896" s="11"/>
      <c r="IH896" s="11"/>
      <c r="II896" s="11"/>
      <c r="IJ896" s="11"/>
      <c r="IK896" s="11"/>
      <c r="IL896" s="11"/>
      <c r="IM896" s="11"/>
      <c r="IN896" s="11"/>
      <c r="IO896" s="11"/>
      <c r="IP896" s="11"/>
      <c r="IQ896" s="11"/>
      <c r="IR896" s="11"/>
      <c r="IS896" s="11"/>
      <c r="IT896" s="11"/>
      <c r="IU896" s="11"/>
      <c r="IV896" s="11"/>
      <c r="IW896" s="11"/>
      <c r="IX896" s="11"/>
      <c r="IY896" s="11"/>
      <c r="IZ896" s="11"/>
      <c r="JA896" s="11"/>
      <c r="JB896" s="11"/>
      <c r="JC896" s="11"/>
      <c r="JD896" s="11"/>
      <c r="JE896" s="11"/>
      <c r="JF896" s="11"/>
      <c r="JG896" s="11"/>
      <c r="JH896" s="11"/>
      <c r="JI896" s="11"/>
      <c r="JJ896" s="11"/>
      <c r="JK896" s="11"/>
      <c r="JL896" s="11"/>
      <c r="JM896" s="11"/>
      <c r="JN896" s="11"/>
      <c r="JO896" s="11"/>
      <c r="JP896" s="11"/>
      <c r="JQ896" s="11"/>
      <c r="JR896" s="11"/>
      <c r="JS896" s="11"/>
      <c r="JT896" s="11"/>
      <c r="JU896" s="11"/>
      <c r="JV896" s="11"/>
      <c r="JW896" s="11"/>
      <c r="JX896" s="11"/>
      <c r="JY896" s="11"/>
      <c r="JZ896" s="11"/>
      <c r="KA896" s="11"/>
      <c r="KB896" s="11"/>
      <c r="KC896" s="11"/>
      <c r="KD896" s="11"/>
      <c r="KE896" s="11"/>
      <c r="KF896" s="11"/>
      <c r="KG896" s="11"/>
      <c r="KH896" s="11"/>
      <c r="KI896" s="11"/>
      <c r="KJ896" s="11"/>
      <c r="KK896" s="11"/>
      <c r="KL896" s="11"/>
      <c r="KM896" s="11"/>
      <c r="KN896" s="11"/>
      <c r="KO896" s="11"/>
      <c r="KP896" s="11"/>
      <c r="KQ896" s="11"/>
      <c r="KR896" s="11"/>
      <c r="KS896" s="11"/>
      <c r="KT896" s="11"/>
      <c r="KU896" s="11"/>
      <c r="KV896" s="11"/>
      <c r="KW896" s="11"/>
      <c r="KX896" s="11"/>
      <c r="KY896" s="11"/>
      <c r="KZ896" s="11"/>
      <c r="LA896" s="11"/>
      <c r="LB896" s="11"/>
      <c r="LC896" s="11"/>
      <c r="LD896" s="11"/>
      <c r="LE896" s="11"/>
      <c r="LF896" s="11"/>
      <c r="LG896" s="11"/>
      <c r="LH896" s="11"/>
      <c r="LI896" s="11"/>
      <c r="LJ896" s="11"/>
      <c r="LK896" s="11"/>
      <c r="LL896" s="11"/>
      <c r="LM896" s="11"/>
      <c r="LN896" s="11"/>
      <c r="LO896" s="11"/>
      <c r="LP896" s="11"/>
      <c r="LQ896" s="11"/>
      <c r="LR896" s="11"/>
      <c r="LS896" s="15"/>
      <c r="LT896" s="15"/>
      <c r="LU896" s="15"/>
      <c r="LV896" s="15"/>
      <c r="LW896" s="15"/>
      <c r="LX896" s="15"/>
      <c r="LY896" s="15"/>
      <c r="LZ896" s="15"/>
      <c r="MA896" s="15"/>
      <c r="MB896" s="15"/>
      <c r="MC896" s="15"/>
      <c r="MD896" s="15"/>
      <c r="ME896" s="15"/>
      <c r="MF896" s="15"/>
      <c r="MG896" s="15"/>
      <c r="MH896" s="15"/>
      <c r="MI896" s="15"/>
      <c r="MJ896" s="15"/>
      <c r="MK896" s="15"/>
      <c r="ML896" s="15"/>
      <c r="MM896" s="15"/>
      <c r="MN896" s="15"/>
      <c r="MO896" s="15"/>
      <c r="MP896" s="15"/>
      <c r="MQ896" s="15"/>
      <c r="MR896" s="15"/>
      <c r="MS896" s="15"/>
      <c r="MT896" s="15"/>
      <c r="MU896" s="15"/>
      <c r="MV896" s="15"/>
      <c r="MW896" s="15"/>
      <c r="MX896" s="15"/>
      <c r="MY896" s="15"/>
      <c r="MZ896" s="15"/>
      <c r="NA896" s="15"/>
      <c r="NB896" s="15"/>
      <c r="NC896" s="15"/>
      <c r="ND896" s="15"/>
      <c r="NE896" s="15"/>
      <c r="NF896" s="15"/>
      <c r="NG896" s="15"/>
      <c r="NH896" s="15"/>
      <c r="NI896" s="15"/>
      <c r="NJ896" s="15"/>
      <c r="NK896" s="15"/>
      <c r="NL896" s="15"/>
      <c r="NM896" s="15"/>
      <c r="NN896" s="15"/>
      <c r="NO896" s="15"/>
      <c r="NP896" s="15"/>
      <c r="NQ896" s="15"/>
      <c r="NR896" s="15"/>
      <c r="NS896" s="15"/>
      <c r="NT896" s="15"/>
      <c r="NU896" s="15"/>
      <c r="NV896" s="15"/>
      <c r="NW896" s="15"/>
      <c r="NX896" s="15"/>
      <c r="NY896" s="15"/>
      <c r="NZ896" s="15"/>
      <c r="OA896" s="15"/>
      <c r="OB896" s="15"/>
      <c r="OC896" s="15"/>
      <c r="OD896" s="15"/>
      <c r="OE896" s="15"/>
      <c r="OF896" s="15"/>
      <c r="OG896" s="15"/>
      <c r="OH896" s="15"/>
      <c r="OI896" s="15"/>
      <c r="OJ896" s="15"/>
      <c r="OK896" s="15"/>
      <c r="OL896" s="15"/>
      <c r="OM896" s="15"/>
      <c r="ON896" s="15"/>
      <c r="OO896" s="15"/>
      <c r="OP896" s="15"/>
      <c r="OQ896" s="15"/>
      <c r="OR896" s="15"/>
      <c r="OS896" s="15"/>
      <c r="OT896" s="15"/>
      <c r="OU896" s="15"/>
      <c r="OV896" s="42"/>
    </row>
    <row r="897" spans="1:412">
      <c r="A897" s="11"/>
      <c r="B897" s="11"/>
      <c r="C897" s="11"/>
      <c r="D897" s="11"/>
      <c r="E897" s="11"/>
      <c r="F897" s="11"/>
      <c r="G897" s="11"/>
      <c r="H897" s="11"/>
      <c r="I897" s="11"/>
      <c r="J897" s="11"/>
      <c r="K897" s="11"/>
      <c r="L897" s="11"/>
      <c r="M897" s="11"/>
      <c r="N897" s="11"/>
      <c r="O897" s="11"/>
      <c r="P897" s="11"/>
      <c r="Q897" s="11"/>
      <c r="R897" s="11"/>
      <c r="S897" s="11"/>
      <c r="T897" s="11"/>
      <c r="U897" s="12"/>
      <c r="V897" s="12"/>
      <c r="W897" s="12"/>
      <c r="X897" s="12"/>
      <c r="Y897" s="12"/>
      <c r="Z897" s="12"/>
      <c r="AA897" s="12"/>
      <c r="AB897" s="12"/>
      <c r="AC897" s="12"/>
      <c r="AD897" s="12"/>
      <c r="AE897" s="12"/>
      <c r="AF897" s="12"/>
      <c r="AG897" s="12"/>
      <c r="AH897" s="12"/>
      <c r="AI897" s="11"/>
      <c r="AJ897" s="11"/>
      <c r="AK897" s="11"/>
      <c r="AL897" s="11"/>
      <c r="AM897" s="11"/>
      <c r="AN897" s="11"/>
      <c r="AO897" s="11"/>
      <c r="AP897" s="14"/>
      <c r="AQ897" s="11"/>
      <c r="AR897" s="11"/>
      <c r="AS897" s="11"/>
      <c r="AT897" s="11"/>
      <c r="AU897" s="11"/>
      <c r="AV897" s="11"/>
      <c r="AW897" s="11"/>
      <c r="AX897" s="11"/>
      <c r="AY897" s="11"/>
      <c r="AZ897" s="11"/>
      <c r="BA897" s="11"/>
      <c r="BB897" s="11"/>
      <c r="BC897" s="11"/>
      <c r="BD897" s="11"/>
      <c r="BE897" s="11"/>
      <c r="BF897" s="11"/>
      <c r="BG897" s="11"/>
      <c r="BH897" s="11"/>
      <c r="BI897" s="11"/>
      <c r="BJ897" s="11"/>
      <c r="BK897" s="11"/>
      <c r="BL897" s="11"/>
      <c r="BM897" s="11"/>
      <c r="BN897" s="11"/>
      <c r="BO897" s="11"/>
      <c r="BP897" s="11"/>
      <c r="BQ897" s="11"/>
      <c r="BR897" s="11"/>
      <c r="BS897" s="11"/>
      <c r="BT897" s="11"/>
      <c r="BU897" s="11"/>
      <c r="BV897" s="11"/>
      <c r="BW897" s="11"/>
      <c r="BX897" s="11"/>
      <c r="BY897" s="11"/>
      <c r="BZ897" s="11"/>
      <c r="CA897" s="11"/>
      <c r="CB897" s="11"/>
      <c r="CC897" s="11"/>
      <c r="CQ897" s="11"/>
      <c r="CR897" s="11"/>
      <c r="CS897" s="11"/>
      <c r="CT897" s="11"/>
      <c r="CU897" s="11"/>
      <c r="CV897" s="11"/>
      <c r="CW897" s="11"/>
      <c r="CX897" s="11"/>
      <c r="CY897" s="11"/>
      <c r="CZ897" s="11"/>
      <c r="DA897" s="11"/>
      <c r="DB897" s="11"/>
      <c r="DC897" s="11"/>
      <c r="DD897" s="11"/>
      <c r="DE897" s="11"/>
      <c r="DF897" s="11"/>
      <c r="DG897" s="11"/>
      <c r="DH897" s="11"/>
      <c r="DI897" s="11"/>
      <c r="DJ897" s="11"/>
      <c r="DK897" s="11"/>
      <c r="DL897" s="11"/>
      <c r="DM897" s="11"/>
      <c r="DN897" s="11"/>
      <c r="DO897" s="11"/>
      <c r="DP897" s="11"/>
      <c r="DQ897" s="11"/>
      <c r="DR897" s="11"/>
      <c r="DS897" s="11"/>
      <c r="DT897" s="11"/>
      <c r="DU897" s="11"/>
      <c r="DV897" s="11"/>
      <c r="DW897" s="11"/>
      <c r="DX897" s="11"/>
      <c r="DY897" s="11"/>
      <c r="DZ897" s="11"/>
      <c r="EA897" s="11"/>
      <c r="EB897" s="11"/>
      <c r="EC897" s="11"/>
      <c r="ED897" s="11"/>
      <c r="EE897" s="11"/>
      <c r="EF897" s="11"/>
      <c r="EG897" s="11"/>
      <c r="EH897" s="11"/>
      <c r="EI897" s="11"/>
      <c r="EJ897" s="11"/>
      <c r="EK897" s="11"/>
      <c r="EL897" s="11"/>
      <c r="EM897" s="11"/>
      <c r="EN897" s="11"/>
      <c r="EO897" s="11"/>
      <c r="EP897" s="11"/>
      <c r="EQ897" s="11"/>
      <c r="ER897" s="11"/>
      <c r="ES897" s="11"/>
      <c r="ET897" s="11"/>
      <c r="EU897" s="11"/>
      <c r="EV897" s="11"/>
      <c r="EW897" s="11"/>
      <c r="EX897" s="11"/>
      <c r="EY897" s="11"/>
      <c r="EZ897" s="11"/>
      <c r="FA897" s="11"/>
      <c r="FB897" s="11"/>
      <c r="FC897" s="11"/>
      <c r="FD897" s="11"/>
      <c r="FE897" s="11"/>
      <c r="FF897" s="11"/>
      <c r="FG897" s="11"/>
      <c r="FH897" s="11"/>
      <c r="FI897" s="11"/>
      <c r="FJ897" s="11"/>
      <c r="FK897" s="11"/>
      <c r="FL897" s="11"/>
      <c r="FM897" s="11"/>
      <c r="FN897" s="11"/>
      <c r="FO897" s="11"/>
      <c r="FP897" s="11"/>
      <c r="FQ897" s="11"/>
      <c r="FR897" s="11"/>
      <c r="FS897" s="11"/>
      <c r="FT897" s="11"/>
      <c r="FU897" s="11"/>
      <c r="FV897" s="11"/>
      <c r="FW897" s="11"/>
      <c r="FX897" s="11"/>
      <c r="FY897" s="11"/>
      <c r="FZ897" s="11"/>
      <c r="GA897" s="11"/>
      <c r="GB897" s="11"/>
      <c r="GC897" s="11"/>
      <c r="GD897" s="11"/>
      <c r="GE897" s="11"/>
      <c r="GF897" s="11"/>
      <c r="GG897" s="11"/>
      <c r="GH897" s="11"/>
      <c r="GI897" s="11"/>
      <c r="GJ897" s="11"/>
      <c r="GK897" s="11"/>
      <c r="GL897" s="11"/>
      <c r="GM897" s="11"/>
      <c r="GN897" s="11"/>
      <c r="GO897" s="11"/>
      <c r="GP897" s="11"/>
      <c r="GQ897" s="11"/>
      <c r="GR897" s="11"/>
      <c r="GS897" s="11"/>
      <c r="GT897" s="11"/>
      <c r="GU897" s="11"/>
      <c r="GV897" s="11"/>
      <c r="GW897" s="11"/>
      <c r="GX897" s="11"/>
      <c r="GY897" s="11"/>
      <c r="GZ897" s="11"/>
      <c r="HA897" s="11"/>
      <c r="HB897" s="11"/>
      <c r="HC897" s="11"/>
      <c r="HD897" s="11"/>
      <c r="HE897" s="11"/>
      <c r="HF897" s="11"/>
      <c r="HG897" s="11"/>
      <c r="HH897" s="11"/>
      <c r="HI897" s="11"/>
      <c r="HJ897" s="11"/>
      <c r="HK897" s="11"/>
      <c r="HL897" s="11"/>
      <c r="HM897" s="11"/>
      <c r="HN897" s="11"/>
      <c r="HO897" s="11"/>
      <c r="HP897" s="11"/>
      <c r="HQ897" s="11"/>
      <c r="HR897" s="11"/>
      <c r="HS897" s="11"/>
      <c r="HT897" s="11"/>
      <c r="HU897" s="11"/>
      <c r="HV897" s="11"/>
      <c r="HW897" s="11"/>
      <c r="HX897" s="11"/>
      <c r="HY897" s="11"/>
      <c r="HZ897" s="11"/>
      <c r="IA897" s="11"/>
      <c r="IB897" s="11"/>
      <c r="IC897" s="11"/>
      <c r="ID897" s="11"/>
      <c r="IE897" s="11"/>
      <c r="IF897" s="11"/>
      <c r="IG897" s="11"/>
      <c r="IH897" s="11"/>
      <c r="II897" s="11"/>
      <c r="IJ897" s="11"/>
      <c r="IK897" s="11"/>
      <c r="IL897" s="11"/>
      <c r="IM897" s="11"/>
      <c r="IN897" s="11"/>
      <c r="IO897" s="11"/>
      <c r="IP897" s="11"/>
      <c r="IQ897" s="11"/>
      <c r="IR897" s="11"/>
      <c r="IS897" s="11"/>
      <c r="IT897" s="11"/>
      <c r="IU897" s="11"/>
      <c r="IV897" s="11"/>
      <c r="IW897" s="11"/>
      <c r="IX897" s="11"/>
      <c r="IY897" s="11"/>
      <c r="IZ897" s="11"/>
      <c r="JA897" s="11"/>
      <c r="JB897" s="11"/>
      <c r="JC897" s="11"/>
      <c r="JD897" s="11"/>
      <c r="JE897" s="11"/>
      <c r="JF897" s="11"/>
      <c r="JG897" s="11"/>
      <c r="JH897" s="11"/>
      <c r="JI897" s="11"/>
      <c r="JJ897" s="11"/>
      <c r="JK897" s="11"/>
      <c r="JL897" s="11"/>
      <c r="JM897" s="11"/>
      <c r="JN897" s="11"/>
      <c r="JO897" s="11"/>
      <c r="JP897" s="11"/>
      <c r="JQ897" s="11"/>
      <c r="JR897" s="11"/>
      <c r="JS897" s="11"/>
      <c r="JT897" s="11"/>
      <c r="JU897" s="11"/>
      <c r="JV897" s="11"/>
      <c r="JW897" s="11"/>
      <c r="JX897" s="11"/>
      <c r="JY897" s="11"/>
      <c r="JZ897" s="11"/>
      <c r="KA897" s="11"/>
      <c r="KB897" s="11"/>
      <c r="KC897" s="11"/>
      <c r="KD897" s="11"/>
      <c r="KE897" s="11"/>
      <c r="KF897" s="11"/>
      <c r="KG897" s="11"/>
      <c r="KH897" s="11"/>
      <c r="KI897" s="11"/>
      <c r="KJ897" s="11"/>
      <c r="KK897" s="11"/>
      <c r="KL897" s="11"/>
      <c r="KM897" s="11"/>
      <c r="KN897" s="11"/>
      <c r="KO897" s="11"/>
      <c r="KP897" s="11"/>
      <c r="KQ897" s="11"/>
      <c r="KR897" s="11"/>
      <c r="KS897" s="11"/>
      <c r="KT897" s="11"/>
      <c r="KU897" s="11"/>
      <c r="KV897" s="11"/>
      <c r="KW897" s="11"/>
      <c r="KX897" s="11"/>
      <c r="KY897" s="11"/>
      <c r="KZ897" s="11"/>
      <c r="LA897" s="11"/>
      <c r="LB897" s="11"/>
      <c r="LC897" s="11"/>
      <c r="LD897" s="11"/>
      <c r="LE897" s="11"/>
      <c r="LF897" s="11"/>
      <c r="LG897" s="11"/>
      <c r="LH897" s="11"/>
      <c r="LI897" s="11"/>
      <c r="LJ897" s="11"/>
      <c r="LK897" s="11"/>
      <c r="LL897" s="11"/>
      <c r="LM897" s="11"/>
      <c r="LN897" s="11"/>
      <c r="LO897" s="11"/>
      <c r="LP897" s="11"/>
      <c r="LQ897" s="11"/>
      <c r="LR897" s="11"/>
      <c r="LS897" s="15"/>
      <c r="LT897" s="15"/>
      <c r="LU897" s="15"/>
      <c r="LV897" s="15"/>
      <c r="LW897" s="15"/>
      <c r="LX897" s="15"/>
      <c r="LY897" s="15"/>
      <c r="LZ897" s="15"/>
      <c r="MA897" s="15"/>
      <c r="MB897" s="15"/>
      <c r="MC897" s="15"/>
      <c r="MD897" s="15"/>
      <c r="ME897" s="15"/>
      <c r="MF897" s="15"/>
      <c r="MG897" s="15"/>
      <c r="MH897" s="15"/>
      <c r="MI897" s="15"/>
      <c r="MJ897" s="15"/>
      <c r="MK897" s="15"/>
      <c r="ML897" s="15"/>
      <c r="MM897" s="15"/>
      <c r="MN897" s="15"/>
      <c r="MO897" s="15"/>
      <c r="MP897" s="15"/>
      <c r="MQ897" s="15"/>
      <c r="MR897" s="15"/>
      <c r="MS897" s="15"/>
      <c r="MT897" s="15"/>
      <c r="MU897" s="15"/>
      <c r="MV897" s="15"/>
      <c r="MW897" s="15"/>
      <c r="MX897" s="15"/>
      <c r="MY897" s="15"/>
      <c r="MZ897" s="15"/>
      <c r="NA897" s="15"/>
      <c r="NB897" s="15"/>
      <c r="NC897" s="15"/>
      <c r="ND897" s="15"/>
      <c r="NE897" s="15"/>
      <c r="NF897" s="15"/>
      <c r="NG897" s="15"/>
      <c r="NH897" s="15"/>
      <c r="NI897" s="15"/>
      <c r="NJ897" s="15"/>
      <c r="NK897" s="15"/>
      <c r="NL897" s="15"/>
      <c r="NM897" s="15"/>
      <c r="NN897" s="15"/>
      <c r="NO897" s="15"/>
      <c r="NP897" s="15"/>
      <c r="NQ897" s="15"/>
      <c r="NR897" s="15"/>
      <c r="NS897" s="15"/>
      <c r="NT897" s="15"/>
      <c r="NU897" s="15"/>
      <c r="NV897" s="15"/>
      <c r="NW897" s="15"/>
      <c r="NX897" s="15"/>
      <c r="NY897" s="15"/>
      <c r="NZ897" s="15"/>
      <c r="OA897" s="15"/>
      <c r="OB897" s="15"/>
      <c r="OC897" s="15"/>
      <c r="OD897" s="15"/>
      <c r="OE897" s="15"/>
      <c r="OF897" s="15"/>
      <c r="OG897" s="15"/>
      <c r="OH897" s="15"/>
      <c r="OI897" s="15"/>
      <c r="OJ897" s="15"/>
      <c r="OK897" s="15"/>
      <c r="OL897" s="15"/>
      <c r="OM897" s="15"/>
      <c r="ON897" s="15"/>
      <c r="OO897" s="15"/>
      <c r="OP897" s="15"/>
      <c r="OQ897" s="15"/>
      <c r="OR897" s="15"/>
      <c r="OS897" s="15"/>
      <c r="OT897" s="15"/>
      <c r="OU897" s="15"/>
      <c r="OV897" s="42"/>
    </row>
    <row r="898" spans="1:412">
      <c r="A898" s="11"/>
      <c r="B898" s="11"/>
      <c r="C898" s="11"/>
      <c r="D898" s="11"/>
      <c r="E898" s="11"/>
      <c r="F898" s="11"/>
      <c r="G898" s="11"/>
      <c r="H898" s="11"/>
      <c r="I898" s="11"/>
      <c r="J898" s="11"/>
      <c r="K898" s="11"/>
      <c r="L898" s="11"/>
      <c r="M898" s="11"/>
      <c r="N898" s="11"/>
      <c r="O898" s="11"/>
      <c r="P898" s="11"/>
      <c r="Q898" s="11"/>
      <c r="R898" s="11"/>
      <c r="S898" s="11"/>
      <c r="T898" s="11"/>
      <c r="U898" s="12"/>
      <c r="V898" s="12"/>
      <c r="W898" s="12"/>
      <c r="X898" s="12"/>
      <c r="Y898" s="12"/>
      <c r="Z898" s="12"/>
      <c r="AA898" s="12"/>
      <c r="AB898" s="12"/>
      <c r="AC898" s="12"/>
      <c r="AD898" s="12"/>
      <c r="AE898" s="12"/>
      <c r="AF898" s="12"/>
      <c r="AG898" s="12"/>
      <c r="AH898" s="12"/>
      <c r="AI898" s="11"/>
      <c r="AJ898" s="11"/>
      <c r="AK898" s="11"/>
      <c r="AL898" s="11"/>
      <c r="AM898" s="11"/>
      <c r="AN898" s="11"/>
      <c r="AO898" s="11"/>
      <c r="AP898" s="14"/>
      <c r="AQ898" s="11"/>
      <c r="AR898" s="11"/>
      <c r="AS898" s="11"/>
      <c r="AT898" s="11"/>
      <c r="AU898" s="11"/>
      <c r="AV898" s="11"/>
      <c r="AW898" s="11"/>
      <c r="AX898" s="11"/>
      <c r="AY898" s="11"/>
      <c r="AZ898" s="11"/>
      <c r="BA898" s="11"/>
      <c r="BB898" s="11"/>
      <c r="BC898" s="11"/>
      <c r="BD898" s="11"/>
      <c r="BE898" s="11"/>
      <c r="BF898" s="11"/>
      <c r="BG898" s="11"/>
      <c r="BH898" s="11"/>
      <c r="BI898" s="11"/>
      <c r="BJ898" s="11"/>
      <c r="BK898" s="11"/>
      <c r="BL898" s="11"/>
      <c r="BM898" s="11"/>
      <c r="BN898" s="11"/>
      <c r="BO898" s="11"/>
      <c r="BP898" s="11"/>
      <c r="BQ898" s="11"/>
      <c r="BR898" s="11"/>
      <c r="BS898" s="11"/>
      <c r="BT898" s="11"/>
      <c r="BU898" s="11"/>
      <c r="BV898" s="11"/>
      <c r="BW898" s="11"/>
      <c r="BX898" s="11"/>
      <c r="BY898" s="11"/>
      <c r="BZ898" s="11"/>
      <c r="CA898" s="11"/>
      <c r="CB898" s="11"/>
      <c r="CC898" s="11"/>
      <c r="CQ898" s="11"/>
      <c r="CR898" s="11"/>
      <c r="CS898" s="11"/>
      <c r="CT898" s="11"/>
      <c r="CU898" s="11"/>
      <c r="CV898" s="11"/>
      <c r="CW898" s="11"/>
      <c r="CX898" s="11"/>
      <c r="CY898" s="11"/>
      <c r="CZ898" s="11"/>
      <c r="DA898" s="11"/>
      <c r="DB898" s="11"/>
      <c r="DC898" s="11"/>
      <c r="DD898" s="11"/>
      <c r="DE898" s="11"/>
      <c r="DF898" s="11"/>
      <c r="DG898" s="11"/>
      <c r="DH898" s="11"/>
      <c r="DI898" s="11"/>
      <c r="DJ898" s="11"/>
      <c r="DK898" s="11"/>
      <c r="DL898" s="11"/>
      <c r="DM898" s="11"/>
      <c r="DN898" s="11"/>
      <c r="DO898" s="11"/>
      <c r="DP898" s="11"/>
      <c r="DQ898" s="11"/>
      <c r="DR898" s="11"/>
      <c r="DS898" s="11"/>
      <c r="DT898" s="11"/>
      <c r="DU898" s="11"/>
      <c r="DV898" s="11"/>
      <c r="DW898" s="11"/>
      <c r="DX898" s="11"/>
      <c r="DY898" s="11"/>
      <c r="DZ898" s="11"/>
      <c r="EA898" s="11"/>
      <c r="EB898" s="11"/>
      <c r="EC898" s="11"/>
      <c r="ED898" s="11"/>
      <c r="EE898" s="11"/>
      <c r="EF898" s="11"/>
      <c r="EG898" s="11"/>
      <c r="EH898" s="11"/>
      <c r="EI898" s="11"/>
      <c r="EJ898" s="11"/>
      <c r="EK898" s="11"/>
      <c r="EL898" s="11"/>
      <c r="EM898" s="11"/>
      <c r="EN898" s="11"/>
      <c r="EO898" s="11"/>
      <c r="EP898" s="11"/>
      <c r="EQ898" s="11"/>
      <c r="ER898" s="11"/>
      <c r="ES898" s="11"/>
      <c r="ET898" s="11"/>
      <c r="EU898" s="11"/>
      <c r="EV898" s="11"/>
      <c r="EW898" s="11"/>
      <c r="EX898" s="11"/>
      <c r="EY898" s="11"/>
      <c r="EZ898" s="11"/>
      <c r="FA898" s="11"/>
      <c r="FB898" s="11"/>
      <c r="FC898" s="11"/>
      <c r="FD898" s="11"/>
      <c r="FE898" s="11"/>
      <c r="FF898" s="11"/>
      <c r="FG898" s="11"/>
      <c r="FH898" s="11"/>
      <c r="FI898" s="11"/>
      <c r="FJ898" s="11"/>
      <c r="FK898" s="11"/>
      <c r="FL898" s="11"/>
      <c r="FM898" s="11"/>
      <c r="FN898" s="11"/>
      <c r="FO898" s="11"/>
      <c r="FP898" s="11"/>
      <c r="FQ898" s="11"/>
      <c r="FR898" s="11"/>
      <c r="FS898" s="11"/>
      <c r="FT898" s="11"/>
      <c r="FU898" s="11"/>
      <c r="FV898" s="11"/>
      <c r="FW898" s="11"/>
      <c r="FX898" s="11"/>
      <c r="FY898" s="11"/>
      <c r="FZ898" s="11"/>
      <c r="GA898" s="11"/>
      <c r="GB898" s="11"/>
      <c r="GC898" s="11"/>
      <c r="GD898" s="11"/>
      <c r="GE898" s="11"/>
      <c r="GF898" s="11"/>
      <c r="GG898" s="11"/>
      <c r="GH898" s="11"/>
      <c r="GI898" s="11"/>
      <c r="GJ898" s="11"/>
      <c r="GK898" s="11"/>
      <c r="GL898" s="11"/>
      <c r="GM898" s="11"/>
      <c r="GN898" s="11"/>
      <c r="GO898" s="11"/>
      <c r="GP898" s="11"/>
      <c r="GQ898" s="11"/>
      <c r="GR898" s="11"/>
      <c r="GS898" s="11"/>
      <c r="GT898" s="11"/>
      <c r="GU898" s="11"/>
      <c r="GV898" s="11"/>
      <c r="GW898" s="11"/>
      <c r="GX898" s="11"/>
      <c r="GY898" s="11"/>
      <c r="GZ898" s="11"/>
      <c r="HA898" s="11"/>
      <c r="HB898" s="11"/>
      <c r="HC898" s="11"/>
      <c r="HD898" s="11"/>
      <c r="HE898" s="11"/>
      <c r="HF898" s="11"/>
      <c r="HG898" s="11"/>
      <c r="HH898" s="11"/>
      <c r="HI898" s="11"/>
      <c r="HJ898" s="11"/>
      <c r="HK898" s="11"/>
      <c r="HL898" s="11"/>
      <c r="HM898" s="11"/>
      <c r="HN898" s="11"/>
      <c r="HO898" s="11"/>
      <c r="HP898" s="11"/>
      <c r="HQ898" s="11"/>
      <c r="HR898" s="11"/>
      <c r="HS898" s="11"/>
      <c r="HT898" s="11"/>
      <c r="HU898" s="11"/>
      <c r="HV898" s="11"/>
      <c r="HW898" s="11"/>
      <c r="HX898" s="11"/>
      <c r="HY898" s="11"/>
      <c r="HZ898" s="11"/>
      <c r="IA898" s="11"/>
      <c r="IB898" s="11"/>
      <c r="IC898" s="11"/>
      <c r="ID898" s="11"/>
      <c r="IE898" s="11"/>
      <c r="IF898" s="11"/>
      <c r="IG898" s="11"/>
      <c r="IH898" s="11"/>
      <c r="II898" s="11"/>
      <c r="IJ898" s="11"/>
      <c r="IK898" s="11"/>
      <c r="IL898" s="11"/>
      <c r="IM898" s="11"/>
      <c r="IN898" s="11"/>
      <c r="IO898" s="11"/>
      <c r="IP898" s="11"/>
      <c r="IQ898" s="11"/>
      <c r="IR898" s="11"/>
      <c r="IS898" s="11"/>
      <c r="IT898" s="11"/>
      <c r="IU898" s="11"/>
      <c r="IV898" s="11"/>
      <c r="IW898" s="11"/>
      <c r="IX898" s="11"/>
      <c r="IY898" s="11"/>
      <c r="IZ898" s="11"/>
      <c r="JA898" s="11"/>
      <c r="JB898" s="11"/>
      <c r="JC898" s="11"/>
      <c r="JD898" s="11"/>
      <c r="JE898" s="11"/>
      <c r="JF898" s="11"/>
      <c r="JG898" s="11"/>
      <c r="JH898" s="11"/>
      <c r="JI898" s="11"/>
      <c r="JJ898" s="11"/>
      <c r="JK898" s="11"/>
      <c r="JL898" s="11"/>
      <c r="JM898" s="11"/>
      <c r="JN898" s="11"/>
      <c r="JO898" s="11"/>
      <c r="JP898" s="11"/>
      <c r="JQ898" s="11"/>
      <c r="JR898" s="11"/>
      <c r="JS898" s="11"/>
      <c r="JT898" s="11"/>
      <c r="JU898" s="11"/>
      <c r="JV898" s="11"/>
      <c r="JW898" s="11"/>
      <c r="JX898" s="11"/>
      <c r="JY898" s="11"/>
      <c r="JZ898" s="11"/>
      <c r="KA898" s="11"/>
      <c r="KB898" s="11"/>
      <c r="KC898" s="11"/>
      <c r="KD898" s="11"/>
      <c r="KE898" s="11"/>
      <c r="KF898" s="11"/>
      <c r="KG898" s="11"/>
      <c r="KH898" s="11"/>
      <c r="KI898" s="11"/>
      <c r="KJ898" s="11"/>
      <c r="KK898" s="11"/>
      <c r="KL898" s="11"/>
      <c r="KM898" s="11"/>
      <c r="KN898" s="11"/>
      <c r="KO898" s="11"/>
      <c r="KP898" s="11"/>
      <c r="KQ898" s="11"/>
      <c r="KR898" s="11"/>
      <c r="KS898" s="11"/>
      <c r="KT898" s="11"/>
      <c r="KU898" s="11"/>
      <c r="KV898" s="11"/>
      <c r="KW898" s="11"/>
      <c r="KX898" s="11"/>
      <c r="KY898" s="11"/>
      <c r="KZ898" s="11"/>
      <c r="LA898" s="11"/>
      <c r="LB898" s="11"/>
      <c r="LC898" s="11"/>
      <c r="LD898" s="11"/>
      <c r="LE898" s="11"/>
      <c r="LF898" s="11"/>
      <c r="LG898" s="11"/>
      <c r="LH898" s="11"/>
      <c r="LI898" s="11"/>
      <c r="LJ898" s="11"/>
      <c r="LK898" s="11"/>
      <c r="LL898" s="11"/>
      <c r="LM898" s="11"/>
      <c r="LN898" s="11"/>
      <c r="LO898" s="11"/>
      <c r="LP898" s="11"/>
      <c r="LQ898" s="11"/>
      <c r="LR898" s="11"/>
      <c r="LS898" s="15"/>
      <c r="LT898" s="15"/>
      <c r="LU898" s="15"/>
      <c r="LV898" s="15"/>
      <c r="LW898" s="15"/>
      <c r="LX898" s="15"/>
      <c r="LY898" s="15"/>
      <c r="LZ898" s="15"/>
      <c r="MA898" s="15"/>
      <c r="MB898" s="15"/>
      <c r="MC898" s="15"/>
      <c r="MD898" s="15"/>
      <c r="ME898" s="15"/>
      <c r="MF898" s="15"/>
      <c r="MG898" s="15"/>
      <c r="MH898" s="15"/>
      <c r="MI898" s="15"/>
      <c r="MJ898" s="15"/>
      <c r="MK898" s="15"/>
      <c r="ML898" s="15"/>
      <c r="MM898" s="15"/>
      <c r="MN898" s="15"/>
      <c r="MO898" s="15"/>
      <c r="MP898" s="15"/>
      <c r="MQ898" s="15"/>
      <c r="MR898" s="15"/>
      <c r="MS898" s="15"/>
      <c r="MT898" s="15"/>
      <c r="MU898" s="15"/>
      <c r="MV898" s="15"/>
      <c r="MW898" s="15"/>
      <c r="MX898" s="15"/>
      <c r="MY898" s="15"/>
      <c r="MZ898" s="15"/>
      <c r="NA898" s="15"/>
      <c r="NB898" s="15"/>
      <c r="NC898" s="15"/>
      <c r="ND898" s="15"/>
      <c r="NE898" s="15"/>
      <c r="NF898" s="15"/>
      <c r="NG898" s="15"/>
      <c r="NH898" s="15"/>
      <c r="NI898" s="15"/>
      <c r="NJ898" s="15"/>
      <c r="NK898" s="15"/>
      <c r="NL898" s="15"/>
      <c r="NM898" s="15"/>
      <c r="NN898" s="15"/>
      <c r="NO898" s="15"/>
      <c r="NP898" s="15"/>
      <c r="NQ898" s="15"/>
      <c r="NR898" s="15"/>
      <c r="NS898" s="15"/>
      <c r="NT898" s="15"/>
      <c r="NU898" s="15"/>
      <c r="NV898" s="15"/>
      <c r="NW898" s="15"/>
      <c r="NX898" s="15"/>
      <c r="NY898" s="15"/>
      <c r="NZ898" s="15"/>
      <c r="OA898" s="15"/>
      <c r="OB898" s="15"/>
      <c r="OC898" s="15"/>
      <c r="OD898" s="15"/>
      <c r="OE898" s="15"/>
      <c r="OF898" s="15"/>
      <c r="OG898" s="15"/>
      <c r="OH898" s="15"/>
      <c r="OI898" s="15"/>
      <c r="OJ898" s="15"/>
      <c r="OK898" s="15"/>
      <c r="OL898" s="15"/>
      <c r="OM898" s="15"/>
      <c r="ON898" s="15"/>
      <c r="OO898" s="15"/>
      <c r="OP898" s="15"/>
      <c r="OQ898" s="15"/>
      <c r="OR898" s="15"/>
      <c r="OS898" s="15"/>
      <c r="OT898" s="15"/>
      <c r="OU898" s="15"/>
      <c r="OV898" s="42"/>
    </row>
    <row r="899" spans="1:412">
      <c r="A899" s="11"/>
      <c r="B899" s="11"/>
      <c r="C899" s="11"/>
      <c r="D899" s="11"/>
      <c r="E899" s="11"/>
      <c r="F899" s="11"/>
      <c r="G899" s="11"/>
      <c r="H899" s="11"/>
      <c r="I899" s="11"/>
      <c r="J899" s="11"/>
      <c r="K899" s="11"/>
      <c r="L899" s="11"/>
      <c r="M899" s="11"/>
      <c r="N899" s="11"/>
      <c r="O899" s="11"/>
      <c r="P899" s="11"/>
      <c r="Q899" s="11"/>
      <c r="R899" s="11"/>
      <c r="S899" s="11"/>
      <c r="T899" s="11"/>
      <c r="U899" s="12"/>
      <c r="V899" s="12"/>
      <c r="W899" s="12"/>
      <c r="X899" s="12"/>
      <c r="Y899" s="12"/>
      <c r="Z899" s="12"/>
      <c r="AA899" s="12"/>
      <c r="AB899" s="12"/>
      <c r="AC899" s="12"/>
      <c r="AD899" s="12"/>
      <c r="AE899" s="12"/>
      <c r="AF899" s="12"/>
      <c r="AG899" s="12"/>
      <c r="AH899" s="12"/>
      <c r="AI899" s="11"/>
      <c r="AJ899" s="11"/>
      <c r="AK899" s="11"/>
      <c r="AL899" s="11"/>
      <c r="AM899" s="11"/>
      <c r="AN899" s="11"/>
      <c r="AO899" s="11"/>
      <c r="AP899" s="14"/>
      <c r="AQ899" s="11"/>
      <c r="AR899" s="11"/>
      <c r="AS899" s="11"/>
      <c r="AT899" s="11"/>
      <c r="AU899" s="11"/>
      <c r="AV899" s="11"/>
      <c r="AW899" s="11"/>
      <c r="AX899" s="11"/>
      <c r="AY899" s="11"/>
      <c r="AZ899" s="11"/>
      <c r="BA899" s="11"/>
      <c r="BB899" s="11"/>
      <c r="BC899" s="11"/>
      <c r="BD899" s="11"/>
      <c r="BE899" s="11"/>
      <c r="BF899" s="11"/>
      <c r="BG899" s="11"/>
      <c r="BH899" s="11"/>
      <c r="BI899" s="11"/>
      <c r="BJ899" s="11"/>
      <c r="BK899" s="11"/>
      <c r="BL899" s="11"/>
      <c r="BM899" s="11"/>
      <c r="BN899" s="11"/>
      <c r="BO899" s="11"/>
      <c r="BP899" s="11"/>
      <c r="BQ899" s="11"/>
      <c r="BR899" s="11"/>
      <c r="BS899" s="11"/>
      <c r="BT899" s="11"/>
      <c r="BU899" s="11"/>
      <c r="BV899" s="11"/>
      <c r="BW899" s="11"/>
      <c r="BX899" s="11"/>
      <c r="BY899" s="11"/>
      <c r="BZ899" s="11"/>
      <c r="CA899" s="11"/>
      <c r="CB899" s="11"/>
      <c r="CC899" s="11"/>
      <c r="CQ899" s="11"/>
      <c r="CR899" s="11"/>
      <c r="CS899" s="11"/>
      <c r="CT899" s="11"/>
      <c r="CU899" s="11"/>
      <c r="CV899" s="11"/>
      <c r="CW899" s="11"/>
      <c r="CX899" s="11"/>
      <c r="CY899" s="11"/>
      <c r="CZ899" s="11"/>
      <c r="DA899" s="11"/>
      <c r="DB899" s="11"/>
      <c r="DC899" s="11"/>
      <c r="DD899" s="11"/>
      <c r="DE899" s="11"/>
      <c r="DF899" s="11"/>
      <c r="DG899" s="11"/>
      <c r="DH899" s="11"/>
      <c r="DI899" s="11"/>
      <c r="DJ899" s="11"/>
      <c r="DK899" s="11"/>
      <c r="DL899" s="11"/>
      <c r="DM899" s="11"/>
      <c r="DN899" s="11"/>
      <c r="DO899" s="11"/>
      <c r="DP899" s="11"/>
      <c r="DQ899" s="11"/>
      <c r="DR899" s="11"/>
      <c r="DS899" s="11"/>
      <c r="DT899" s="11"/>
      <c r="DU899" s="11"/>
      <c r="DV899" s="11"/>
      <c r="DW899" s="11"/>
      <c r="DX899" s="11"/>
      <c r="DY899" s="11"/>
      <c r="DZ899" s="11"/>
      <c r="EA899" s="11"/>
      <c r="EB899" s="11"/>
      <c r="EC899" s="11"/>
      <c r="ED899" s="11"/>
      <c r="EE899" s="11"/>
      <c r="EF899" s="11"/>
      <c r="EG899" s="11"/>
      <c r="EH899" s="11"/>
      <c r="EI899" s="11"/>
      <c r="EJ899" s="11"/>
      <c r="EK899" s="11"/>
      <c r="EL899" s="11"/>
      <c r="EM899" s="11"/>
      <c r="EN899" s="11"/>
      <c r="EO899" s="11"/>
      <c r="EP899" s="11"/>
      <c r="EQ899" s="11"/>
      <c r="ER899" s="11"/>
      <c r="ES899" s="11"/>
      <c r="ET899" s="11"/>
      <c r="EU899" s="11"/>
      <c r="EV899" s="11"/>
      <c r="EW899" s="11"/>
      <c r="EX899" s="11"/>
      <c r="EY899" s="11"/>
      <c r="EZ899" s="11"/>
      <c r="FA899" s="11"/>
      <c r="FB899" s="11"/>
      <c r="FC899" s="11"/>
      <c r="FD899" s="11"/>
      <c r="FE899" s="11"/>
      <c r="FF899" s="11"/>
      <c r="FG899" s="11"/>
      <c r="FH899" s="11"/>
      <c r="FI899" s="11"/>
      <c r="FJ899" s="11"/>
      <c r="FK899" s="11"/>
      <c r="FL899" s="11"/>
      <c r="FM899" s="11"/>
      <c r="FN899" s="11"/>
      <c r="FO899" s="11"/>
      <c r="FP899" s="11"/>
      <c r="FQ899" s="11"/>
      <c r="FR899" s="11"/>
      <c r="FS899" s="11"/>
      <c r="FT899" s="11"/>
      <c r="FU899" s="11"/>
      <c r="FV899" s="11"/>
      <c r="FW899" s="11"/>
      <c r="FX899" s="11"/>
      <c r="FY899" s="11"/>
      <c r="FZ899" s="11"/>
      <c r="GA899" s="11"/>
      <c r="GB899" s="11"/>
      <c r="GC899" s="11"/>
      <c r="GD899" s="11"/>
      <c r="GE899" s="11"/>
      <c r="GF899" s="11"/>
      <c r="GG899" s="11"/>
      <c r="GH899" s="11"/>
      <c r="GI899" s="11"/>
      <c r="GJ899" s="11"/>
      <c r="GK899" s="11"/>
      <c r="GL899" s="11"/>
      <c r="GM899" s="11"/>
      <c r="GN899" s="11"/>
      <c r="GO899" s="11"/>
      <c r="GP899" s="11"/>
      <c r="GQ899" s="11"/>
      <c r="GR899" s="11"/>
      <c r="GS899" s="11"/>
      <c r="GT899" s="11"/>
      <c r="GU899" s="11"/>
      <c r="GV899" s="11"/>
      <c r="GW899" s="11"/>
      <c r="GX899" s="11"/>
      <c r="GY899" s="11"/>
      <c r="GZ899" s="11"/>
      <c r="HA899" s="11"/>
      <c r="HB899" s="11"/>
      <c r="HC899" s="11"/>
      <c r="HD899" s="11"/>
      <c r="HE899" s="11"/>
      <c r="HF899" s="11"/>
      <c r="HG899" s="11"/>
      <c r="HH899" s="11"/>
      <c r="HI899" s="11"/>
      <c r="HJ899" s="11"/>
      <c r="HK899" s="11"/>
      <c r="HL899" s="11"/>
      <c r="HM899" s="11"/>
      <c r="HN899" s="11"/>
      <c r="HO899" s="11"/>
      <c r="HP899" s="11"/>
      <c r="HQ899" s="11"/>
      <c r="HR899" s="11"/>
      <c r="HS899" s="11"/>
      <c r="HT899" s="11"/>
      <c r="HU899" s="11"/>
      <c r="HV899" s="11"/>
      <c r="HW899" s="11"/>
      <c r="HX899" s="11"/>
      <c r="HY899" s="11"/>
      <c r="HZ899" s="11"/>
      <c r="IA899" s="11"/>
      <c r="IB899" s="11"/>
      <c r="IC899" s="11"/>
      <c r="ID899" s="11"/>
      <c r="IE899" s="11"/>
      <c r="IF899" s="11"/>
      <c r="IG899" s="11"/>
      <c r="IH899" s="11"/>
      <c r="II899" s="11"/>
      <c r="IJ899" s="11"/>
      <c r="IK899" s="11"/>
      <c r="IL899" s="11"/>
      <c r="IM899" s="11"/>
      <c r="IN899" s="11"/>
      <c r="IO899" s="11"/>
      <c r="IP899" s="11"/>
      <c r="IQ899" s="11"/>
      <c r="IR899" s="11"/>
      <c r="IS899" s="11"/>
      <c r="IT899" s="11"/>
      <c r="IU899" s="11"/>
      <c r="IV899" s="11"/>
      <c r="IW899" s="11"/>
      <c r="IX899" s="11"/>
      <c r="IY899" s="11"/>
      <c r="IZ899" s="11"/>
      <c r="JA899" s="11"/>
      <c r="JB899" s="11"/>
      <c r="JC899" s="11"/>
      <c r="JD899" s="11"/>
      <c r="JE899" s="11"/>
      <c r="JF899" s="11"/>
      <c r="JG899" s="11"/>
      <c r="JH899" s="11"/>
      <c r="JI899" s="11"/>
      <c r="JJ899" s="11"/>
      <c r="JK899" s="11"/>
      <c r="JL899" s="11"/>
      <c r="JM899" s="11"/>
      <c r="JN899" s="11"/>
      <c r="JO899" s="11"/>
      <c r="JP899" s="11"/>
      <c r="JQ899" s="11"/>
      <c r="JR899" s="11"/>
      <c r="JS899" s="11"/>
      <c r="JT899" s="11"/>
      <c r="JU899" s="11"/>
      <c r="JV899" s="11"/>
      <c r="JW899" s="11"/>
      <c r="JX899" s="11"/>
      <c r="JY899" s="11"/>
      <c r="JZ899" s="11"/>
      <c r="KA899" s="11"/>
      <c r="KB899" s="11"/>
      <c r="KC899" s="11"/>
      <c r="KD899" s="11"/>
      <c r="KE899" s="11"/>
      <c r="KF899" s="11"/>
      <c r="KG899" s="11"/>
      <c r="KH899" s="11"/>
      <c r="KI899" s="11"/>
      <c r="KJ899" s="11"/>
      <c r="KK899" s="11"/>
      <c r="KL899" s="11"/>
      <c r="KM899" s="11"/>
      <c r="KN899" s="11"/>
      <c r="KO899" s="11"/>
      <c r="KP899" s="11"/>
      <c r="KQ899" s="11"/>
      <c r="KR899" s="11"/>
      <c r="KS899" s="11"/>
      <c r="KT899" s="11"/>
      <c r="KU899" s="11"/>
      <c r="KV899" s="11"/>
      <c r="KW899" s="11"/>
      <c r="KX899" s="11"/>
      <c r="KY899" s="11"/>
      <c r="KZ899" s="11"/>
      <c r="LA899" s="11"/>
      <c r="LB899" s="11"/>
      <c r="LC899" s="11"/>
      <c r="LD899" s="11"/>
      <c r="LE899" s="11"/>
      <c r="LF899" s="11"/>
      <c r="LG899" s="11"/>
      <c r="LH899" s="11"/>
      <c r="LI899" s="11"/>
      <c r="LJ899" s="11"/>
      <c r="LK899" s="11"/>
      <c r="LL899" s="11"/>
      <c r="LM899" s="11"/>
      <c r="LN899" s="11"/>
      <c r="LO899" s="11"/>
      <c r="LP899" s="11"/>
      <c r="LQ899" s="11"/>
      <c r="LR899" s="11"/>
      <c r="LS899" s="15"/>
      <c r="LT899" s="15"/>
      <c r="LU899" s="15"/>
      <c r="LV899" s="15"/>
      <c r="LW899" s="15"/>
      <c r="LX899" s="15"/>
      <c r="LY899" s="15"/>
      <c r="LZ899" s="15"/>
      <c r="MA899" s="15"/>
      <c r="MB899" s="15"/>
      <c r="MC899" s="15"/>
      <c r="MD899" s="15"/>
      <c r="ME899" s="15"/>
      <c r="MF899" s="15"/>
      <c r="MG899" s="15"/>
      <c r="MH899" s="15"/>
      <c r="MI899" s="15"/>
      <c r="MJ899" s="15"/>
      <c r="MK899" s="15"/>
      <c r="ML899" s="15"/>
      <c r="MM899" s="15"/>
      <c r="MN899" s="15"/>
      <c r="MO899" s="15"/>
      <c r="MP899" s="15"/>
      <c r="MQ899" s="15"/>
      <c r="MR899" s="15"/>
      <c r="MS899" s="15"/>
      <c r="MT899" s="15"/>
      <c r="MU899" s="15"/>
      <c r="MV899" s="15"/>
      <c r="MW899" s="15"/>
      <c r="MX899" s="15"/>
      <c r="MY899" s="15"/>
      <c r="MZ899" s="15"/>
      <c r="NA899" s="15"/>
      <c r="NB899" s="15"/>
      <c r="NC899" s="15"/>
      <c r="ND899" s="15"/>
      <c r="NE899" s="15"/>
      <c r="NF899" s="15"/>
      <c r="NG899" s="15"/>
      <c r="NH899" s="15"/>
      <c r="NI899" s="15"/>
      <c r="NJ899" s="15"/>
      <c r="NK899" s="15"/>
      <c r="NL899" s="15"/>
      <c r="NM899" s="15"/>
      <c r="NN899" s="15"/>
      <c r="NO899" s="15"/>
      <c r="NP899" s="15"/>
      <c r="NQ899" s="15"/>
      <c r="NR899" s="15"/>
      <c r="NS899" s="15"/>
      <c r="NT899" s="15"/>
      <c r="NU899" s="15"/>
      <c r="NV899" s="15"/>
      <c r="NW899" s="15"/>
      <c r="NX899" s="15"/>
      <c r="NY899" s="15"/>
      <c r="NZ899" s="15"/>
      <c r="OA899" s="15"/>
      <c r="OB899" s="15"/>
      <c r="OC899" s="15"/>
      <c r="OD899" s="15"/>
      <c r="OE899" s="15"/>
      <c r="OF899" s="15"/>
      <c r="OG899" s="15"/>
      <c r="OH899" s="15"/>
      <c r="OI899" s="15"/>
      <c r="OJ899" s="15"/>
      <c r="OK899" s="15"/>
      <c r="OL899" s="15"/>
      <c r="OM899" s="15"/>
      <c r="ON899" s="15"/>
      <c r="OO899" s="15"/>
      <c r="OP899" s="15"/>
      <c r="OQ899" s="15"/>
      <c r="OR899" s="15"/>
      <c r="OS899" s="15"/>
      <c r="OT899" s="15"/>
      <c r="OU899" s="15"/>
      <c r="OV899" s="42"/>
    </row>
    <row r="900" spans="1:412">
      <c r="A900" s="11"/>
      <c r="B900" s="11"/>
      <c r="C900" s="11"/>
      <c r="D900" s="11"/>
      <c r="E900" s="11"/>
      <c r="F900" s="11"/>
      <c r="G900" s="11"/>
      <c r="H900" s="11"/>
      <c r="I900" s="11"/>
      <c r="J900" s="11"/>
      <c r="K900" s="11"/>
      <c r="L900" s="11"/>
      <c r="M900" s="11"/>
      <c r="N900" s="11"/>
      <c r="O900" s="11"/>
      <c r="P900" s="11"/>
      <c r="Q900" s="11"/>
      <c r="R900" s="11"/>
      <c r="S900" s="11"/>
      <c r="T900" s="11"/>
      <c r="U900" s="12"/>
      <c r="V900" s="12"/>
      <c r="W900" s="12"/>
      <c r="X900" s="12"/>
      <c r="Y900" s="12"/>
      <c r="Z900" s="12"/>
      <c r="AA900" s="12"/>
      <c r="AB900" s="12"/>
      <c r="AC900" s="12"/>
      <c r="AD900" s="12"/>
      <c r="AE900" s="12"/>
      <c r="AF900" s="12"/>
      <c r="AG900" s="12"/>
      <c r="AH900" s="12"/>
      <c r="AI900" s="11"/>
      <c r="AJ900" s="11"/>
      <c r="AK900" s="11"/>
      <c r="AL900" s="11"/>
      <c r="AM900" s="11"/>
      <c r="AN900" s="11"/>
      <c r="AO900" s="11"/>
      <c r="AP900" s="14"/>
      <c r="AQ900" s="11"/>
      <c r="AR900" s="11"/>
      <c r="AS900" s="11"/>
      <c r="AT900" s="11"/>
      <c r="AU900" s="11"/>
      <c r="AV900" s="11"/>
      <c r="AW900" s="11"/>
      <c r="AX900" s="11"/>
      <c r="AY900" s="11"/>
      <c r="AZ900" s="11"/>
      <c r="BA900" s="11"/>
      <c r="BB900" s="11"/>
      <c r="BC900" s="11"/>
      <c r="BD900" s="11"/>
      <c r="BE900" s="11"/>
      <c r="BF900" s="11"/>
      <c r="BG900" s="11"/>
      <c r="BH900" s="11"/>
      <c r="BI900" s="11"/>
      <c r="BJ900" s="11"/>
      <c r="BK900" s="11"/>
      <c r="BL900" s="11"/>
      <c r="BM900" s="11"/>
      <c r="BN900" s="11"/>
      <c r="BO900" s="11"/>
      <c r="BP900" s="11"/>
      <c r="BQ900" s="11"/>
      <c r="BR900" s="11"/>
      <c r="BS900" s="11"/>
      <c r="BT900" s="11"/>
      <c r="BU900" s="11"/>
      <c r="BV900" s="11"/>
      <c r="BW900" s="11"/>
      <c r="BX900" s="11"/>
      <c r="BY900" s="11"/>
      <c r="BZ900" s="11"/>
      <c r="CA900" s="11"/>
      <c r="CB900" s="11"/>
      <c r="CC900" s="11"/>
      <c r="CQ900" s="11"/>
      <c r="CR900" s="11"/>
      <c r="CS900" s="11"/>
      <c r="CT900" s="11"/>
      <c r="CU900" s="11"/>
      <c r="CV900" s="11"/>
      <c r="CW900" s="11"/>
      <c r="CX900" s="11"/>
      <c r="CY900" s="11"/>
      <c r="CZ900" s="11"/>
      <c r="DA900" s="11"/>
      <c r="DB900" s="11"/>
      <c r="DC900" s="11"/>
      <c r="DD900" s="11"/>
      <c r="DE900" s="11"/>
      <c r="DF900" s="11"/>
      <c r="DG900" s="11"/>
      <c r="DH900" s="11"/>
      <c r="DI900" s="11"/>
      <c r="DJ900" s="11"/>
      <c r="DK900" s="11"/>
      <c r="DL900" s="11"/>
      <c r="DM900" s="11"/>
      <c r="DN900" s="11"/>
      <c r="DO900" s="11"/>
      <c r="DP900" s="11"/>
      <c r="DQ900" s="11"/>
      <c r="DR900" s="11"/>
      <c r="DS900" s="11"/>
      <c r="DT900" s="11"/>
      <c r="DU900" s="11"/>
      <c r="DV900" s="11"/>
      <c r="DW900" s="11"/>
      <c r="DX900" s="11"/>
      <c r="DY900" s="11"/>
      <c r="DZ900" s="11"/>
      <c r="EA900" s="11"/>
      <c r="EB900" s="11"/>
      <c r="EC900" s="11"/>
      <c r="ED900" s="11"/>
      <c r="EE900" s="11"/>
      <c r="EF900" s="11"/>
      <c r="EG900" s="11"/>
      <c r="EH900" s="11"/>
      <c r="EI900" s="11"/>
      <c r="EJ900" s="11"/>
      <c r="EK900" s="11"/>
      <c r="EL900" s="11"/>
      <c r="EM900" s="11"/>
      <c r="EN900" s="11"/>
      <c r="EO900" s="11"/>
      <c r="EP900" s="11"/>
      <c r="EQ900" s="11"/>
      <c r="ER900" s="11"/>
      <c r="ES900" s="11"/>
      <c r="ET900" s="11"/>
      <c r="EU900" s="11"/>
      <c r="EV900" s="11"/>
      <c r="EW900" s="11"/>
      <c r="EX900" s="11"/>
      <c r="EY900" s="11"/>
      <c r="EZ900" s="11"/>
      <c r="FA900" s="11"/>
      <c r="FB900" s="11"/>
      <c r="FC900" s="11"/>
      <c r="FD900" s="11"/>
      <c r="FE900" s="11"/>
      <c r="FF900" s="11"/>
      <c r="FG900" s="11"/>
      <c r="FH900" s="11"/>
      <c r="FI900" s="11"/>
      <c r="FJ900" s="11"/>
      <c r="FK900" s="11"/>
      <c r="FL900" s="11"/>
      <c r="FM900" s="11"/>
      <c r="FN900" s="11"/>
      <c r="FO900" s="11"/>
      <c r="FP900" s="11"/>
      <c r="FQ900" s="11"/>
      <c r="FR900" s="11"/>
      <c r="FS900" s="11"/>
      <c r="FT900" s="11"/>
      <c r="FU900" s="11"/>
      <c r="FV900" s="11"/>
      <c r="FW900" s="11"/>
      <c r="FX900" s="11"/>
      <c r="FY900" s="11"/>
      <c r="FZ900" s="11"/>
      <c r="GA900" s="11"/>
      <c r="GB900" s="11"/>
      <c r="GC900" s="11"/>
      <c r="GD900" s="11"/>
      <c r="GE900" s="11"/>
      <c r="GF900" s="11"/>
      <c r="GG900" s="11"/>
      <c r="GH900" s="11"/>
      <c r="GI900" s="11"/>
      <c r="GJ900" s="11"/>
      <c r="GK900" s="11"/>
      <c r="GL900" s="11"/>
      <c r="GM900" s="11"/>
      <c r="GN900" s="11"/>
      <c r="GO900" s="11"/>
      <c r="GP900" s="11"/>
      <c r="GQ900" s="11"/>
      <c r="GR900" s="11"/>
      <c r="GS900" s="11"/>
      <c r="GT900" s="11"/>
      <c r="GU900" s="11"/>
      <c r="GV900" s="11"/>
      <c r="GW900" s="11"/>
      <c r="GX900" s="11"/>
      <c r="GY900" s="11"/>
      <c r="GZ900" s="11"/>
      <c r="HA900" s="11"/>
      <c r="HB900" s="11"/>
      <c r="HC900" s="11"/>
      <c r="HD900" s="11"/>
      <c r="HE900" s="11"/>
      <c r="HF900" s="11"/>
      <c r="HG900" s="11"/>
      <c r="HH900" s="11"/>
      <c r="HI900" s="11"/>
      <c r="HJ900" s="11"/>
      <c r="HK900" s="11"/>
      <c r="HL900" s="11"/>
      <c r="HM900" s="11"/>
      <c r="HN900" s="11"/>
      <c r="HO900" s="11"/>
      <c r="HP900" s="11"/>
      <c r="HQ900" s="11"/>
      <c r="HR900" s="11"/>
      <c r="HS900" s="11"/>
      <c r="HT900" s="11"/>
      <c r="HU900" s="11"/>
      <c r="HV900" s="11"/>
      <c r="HW900" s="11"/>
      <c r="HX900" s="11"/>
      <c r="HY900" s="11"/>
      <c r="HZ900" s="11"/>
      <c r="IA900" s="11"/>
      <c r="IB900" s="11"/>
      <c r="IC900" s="11"/>
      <c r="ID900" s="11"/>
      <c r="IE900" s="11"/>
      <c r="IF900" s="11"/>
      <c r="IG900" s="11"/>
      <c r="IH900" s="11"/>
      <c r="II900" s="11"/>
      <c r="IJ900" s="11"/>
      <c r="IK900" s="11"/>
      <c r="IL900" s="11"/>
      <c r="IM900" s="11"/>
      <c r="IN900" s="11"/>
      <c r="IO900" s="11"/>
      <c r="IP900" s="11"/>
      <c r="IQ900" s="11"/>
      <c r="IR900" s="11"/>
      <c r="IS900" s="11"/>
      <c r="IT900" s="11"/>
      <c r="IU900" s="11"/>
      <c r="IV900" s="11"/>
      <c r="IW900" s="11"/>
      <c r="IX900" s="11"/>
      <c r="IY900" s="11"/>
      <c r="IZ900" s="11"/>
      <c r="JA900" s="11"/>
      <c r="JB900" s="11"/>
      <c r="JC900" s="11"/>
      <c r="JD900" s="11"/>
      <c r="JE900" s="11"/>
      <c r="JF900" s="11"/>
      <c r="JG900" s="11"/>
      <c r="JH900" s="11"/>
      <c r="JI900" s="11"/>
      <c r="JJ900" s="11"/>
      <c r="JK900" s="11"/>
      <c r="JL900" s="11"/>
      <c r="JM900" s="11"/>
      <c r="JN900" s="11"/>
      <c r="JO900" s="11"/>
      <c r="JP900" s="11"/>
      <c r="JQ900" s="11"/>
      <c r="JR900" s="11"/>
      <c r="JS900" s="11"/>
      <c r="JT900" s="11"/>
      <c r="JU900" s="11"/>
      <c r="JV900" s="11"/>
      <c r="JW900" s="11"/>
      <c r="JX900" s="11"/>
      <c r="JY900" s="11"/>
      <c r="JZ900" s="11"/>
      <c r="KA900" s="11"/>
      <c r="KB900" s="11"/>
      <c r="KC900" s="11"/>
      <c r="KD900" s="11"/>
      <c r="KE900" s="11"/>
      <c r="KF900" s="11"/>
      <c r="KG900" s="11"/>
      <c r="KH900" s="11"/>
      <c r="KI900" s="11"/>
      <c r="KJ900" s="11"/>
      <c r="KK900" s="11"/>
      <c r="KL900" s="11"/>
      <c r="KM900" s="11"/>
      <c r="KN900" s="11"/>
      <c r="KO900" s="11"/>
      <c r="KP900" s="11"/>
      <c r="KQ900" s="11"/>
      <c r="KR900" s="11"/>
      <c r="KS900" s="11"/>
      <c r="KT900" s="11"/>
      <c r="KU900" s="11"/>
      <c r="KV900" s="11"/>
      <c r="KW900" s="11"/>
      <c r="KX900" s="11"/>
      <c r="KY900" s="11"/>
      <c r="KZ900" s="11"/>
      <c r="LA900" s="11"/>
      <c r="LB900" s="11"/>
      <c r="LC900" s="11"/>
      <c r="LD900" s="11"/>
      <c r="LE900" s="11"/>
      <c r="LF900" s="11"/>
      <c r="LG900" s="11"/>
      <c r="LH900" s="11"/>
      <c r="LI900" s="11"/>
      <c r="LJ900" s="11"/>
      <c r="LK900" s="11"/>
      <c r="LL900" s="11"/>
      <c r="LM900" s="11"/>
      <c r="LN900" s="11"/>
      <c r="LO900" s="11"/>
      <c r="LP900" s="11"/>
      <c r="LQ900" s="11"/>
      <c r="LR900" s="11"/>
      <c r="LS900" s="15"/>
      <c r="LT900" s="15"/>
      <c r="LU900" s="15"/>
      <c r="LV900" s="15"/>
      <c r="LW900" s="15"/>
      <c r="LX900" s="15"/>
      <c r="LY900" s="15"/>
      <c r="LZ900" s="15"/>
      <c r="MA900" s="15"/>
      <c r="MB900" s="15"/>
      <c r="MC900" s="15"/>
      <c r="MD900" s="15"/>
      <c r="ME900" s="15"/>
      <c r="MF900" s="15"/>
      <c r="MG900" s="15"/>
      <c r="MH900" s="15"/>
      <c r="MI900" s="15"/>
      <c r="MJ900" s="15"/>
      <c r="MK900" s="15"/>
      <c r="ML900" s="15"/>
      <c r="MM900" s="15"/>
      <c r="MN900" s="15"/>
      <c r="MO900" s="15"/>
      <c r="MP900" s="15"/>
      <c r="MQ900" s="15"/>
      <c r="MR900" s="15"/>
      <c r="MS900" s="15"/>
      <c r="MT900" s="15"/>
      <c r="MU900" s="15"/>
      <c r="MV900" s="15"/>
      <c r="MW900" s="15"/>
      <c r="MX900" s="15"/>
      <c r="MY900" s="15"/>
      <c r="MZ900" s="15"/>
      <c r="NA900" s="15"/>
      <c r="NB900" s="15"/>
      <c r="NC900" s="15"/>
      <c r="ND900" s="15"/>
      <c r="NE900" s="15"/>
      <c r="NF900" s="15"/>
      <c r="NG900" s="15"/>
      <c r="NH900" s="15"/>
      <c r="NI900" s="15"/>
      <c r="NJ900" s="15"/>
      <c r="NK900" s="15"/>
      <c r="NL900" s="15"/>
      <c r="NM900" s="15"/>
      <c r="NN900" s="15"/>
      <c r="NO900" s="15"/>
      <c r="NP900" s="15"/>
      <c r="NQ900" s="15"/>
      <c r="NR900" s="15"/>
      <c r="NS900" s="15"/>
      <c r="NT900" s="15"/>
      <c r="NU900" s="15"/>
      <c r="NV900" s="15"/>
      <c r="NW900" s="15"/>
      <c r="NX900" s="15"/>
      <c r="NY900" s="15"/>
      <c r="NZ900" s="15"/>
      <c r="OA900" s="15"/>
      <c r="OB900" s="15"/>
      <c r="OC900" s="15"/>
      <c r="OD900" s="15"/>
      <c r="OE900" s="15"/>
      <c r="OF900" s="15"/>
      <c r="OG900" s="15"/>
      <c r="OH900" s="15"/>
      <c r="OI900" s="15"/>
      <c r="OJ900" s="15"/>
      <c r="OK900" s="15"/>
      <c r="OL900" s="15"/>
      <c r="OM900" s="15"/>
      <c r="ON900" s="15"/>
      <c r="OO900" s="15"/>
      <c r="OP900" s="15"/>
      <c r="OQ900" s="15"/>
      <c r="OR900" s="15"/>
      <c r="OS900" s="15"/>
      <c r="OT900" s="15"/>
      <c r="OU900" s="15"/>
      <c r="OV900" s="42"/>
    </row>
    <row r="901" spans="1:412">
      <c r="A901" s="11"/>
      <c r="B901" s="11"/>
      <c r="C901" s="11"/>
      <c r="D901" s="11"/>
      <c r="E901" s="11"/>
      <c r="F901" s="11"/>
      <c r="G901" s="11"/>
      <c r="H901" s="11"/>
      <c r="I901" s="11"/>
      <c r="J901" s="11"/>
      <c r="K901" s="11"/>
      <c r="L901" s="11"/>
      <c r="M901" s="11"/>
      <c r="N901" s="11"/>
      <c r="O901" s="11"/>
      <c r="P901" s="11"/>
      <c r="Q901" s="11"/>
      <c r="R901" s="11"/>
      <c r="S901" s="11"/>
      <c r="T901" s="11"/>
      <c r="U901" s="12"/>
      <c r="V901" s="12"/>
      <c r="W901" s="12"/>
      <c r="X901" s="12"/>
      <c r="Y901" s="12"/>
      <c r="Z901" s="12"/>
      <c r="AA901" s="12"/>
      <c r="AB901" s="12"/>
      <c r="AC901" s="12"/>
      <c r="AD901" s="12"/>
      <c r="AE901" s="12"/>
      <c r="AF901" s="12"/>
      <c r="AG901" s="12"/>
      <c r="AH901" s="12"/>
      <c r="AI901" s="11"/>
      <c r="AJ901" s="11"/>
      <c r="AK901" s="11"/>
      <c r="AL901" s="11"/>
      <c r="AM901" s="11"/>
      <c r="AN901" s="11"/>
      <c r="AO901" s="11"/>
      <c r="AP901" s="14"/>
      <c r="AQ901" s="11"/>
      <c r="AR901" s="11"/>
      <c r="AS901" s="11"/>
      <c r="AT901" s="11"/>
      <c r="AU901" s="11"/>
      <c r="AV901" s="11"/>
      <c r="AW901" s="11"/>
      <c r="AX901" s="11"/>
      <c r="AY901" s="11"/>
      <c r="AZ901" s="11"/>
      <c r="BA901" s="11"/>
      <c r="BB901" s="11"/>
      <c r="BC901" s="11"/>
      <c r="BD901" s="11"/>
      <c r="BE901" s="11"/>
      <c r="BF901" s="11"/>
      <c r="BG901" s="11"/>
      <c r="BH901" s="11"/>
      <c r="BI901" s="11"/>
      <c r="BJ901" s="11"/>
      <c r="BK901" s="11"/>
      <c r="BL901" s="11"/>
      <c r="BM901" s="11"/>
      <c r="BN901" s="11"/>
      <c r="BO901" s="11"/>
      <c r="BP901" s="11"/>
      <c r="BQ901" s="11"/>
      <c r="BR901" s="11"/>
      <c r="BS901" s="11"/>
      <c r="BT901" s="11"/>
      <c r="BU901" s="11"/>
      <c r="BV901" s="11"/>
      <c r="BW901" s="11"/>
      <c r="BX901" s="11"/>
      <c r="BY901" s="11"/>
      <c r="BZ901" s="11"/>
      <c r="CA901" s="11"/>
      <c r="CB901" s="11"/>
      <c r="CC901" s="11"/>
      <c r="CQ901" s="11"/>
      <c r="CR901" s="11"/>
      <c r="CS901" s="11"/>
      <c r="CT901" s="11"/>
      <c r="CU901" s="11"/>
      <c r="CV901" s="11"/>
      <c r="CW901" s="11"/>
      <c r="CX901" s="11"/>
      <c r="CY901" s="11"/>
      <c r="CZ901" s="11"/>
      <c r="DA901" s="11"/>
      <c r="DB901" s="11"/>
      <c r="DC901" s="11"/>
      <c r="DD901" s="11"/>
      <c r="DE901" s="11"/>
      <c r="DF901" s="11"/>
      <c r="DG901" s="11"/>
      <c r="DH901" s="11"/>
      <c r="DI901" s="11"/>
      <c r="DJ901" s="11"/>
      <c r="DK901" s="11"/>
      <c r="DL901" s="11"/>
      <c r="DM901" s="11"/>
      <c r="DN901" s="11"/>
      <c r="DO901" s="11"/>
      <c r="DP901" s="11"/>
      <c r="DQ901" s="11"/>
      <c r="DR901" s="11"/>
      <c r="DS901" s="11"/>
      <c r="DT901" s="11"/>
      <c r="DU901" s="11"/>
      <c r="DV901" s="11"/>
      <c r="DW901" s="11"/>
      <c r="DX901" s="11"/>
      <c r="DY901" s="11"/>
      <c r="DZ901" s="11"/>
      <c r="EA901" s="11"/>
      <c r="EB901" s="11"/>
      <c r="EC901" s="11"/>
      <c r="ED901" s="11"/>
      <c r="EE901" s="11"/>
      <c r="EF901" s="11"/>
      <c r="EG901" s="11"/>
      <c r="EH901" s="11"/>
      <c r="EI901" s="11"/>
      <c r="EJ901" s="11"/>
      <c r="EK901" s="11"/>
      <c r="EL901" s="11"/>
      <c r="EM901" s="11"/>
      <c r="EN901" s="11"/>
      <c r="EO901" s="11"/>
      <c r="EP901" s="11"/>
      <c r="EQ901" s="11"/>
      <c r="ER901" s="11"/>
      <c r="ES901" s="11"/>
      <c r="ET901" s="11"/>
      <c r="EU901" s="11"/>
      <c r="EV901" s="11"/>
      <c r="EW901" s="11"/>
      <c r="EX901" s="11"/>
      <c r="EY901" s="11"/>
      <c r="EZ901" s="11"/>
      <c r="FA901" s="11"/>
      <c r="FB901" s="11"/>
      <c r="FC901" s="11"/>
      <c r="FD901" s="11"/>
      <c r="FE901" s="11"/>
      <c r="FF901" s="11"/>
      <c r="FG901" s="11"/>
      <c r="FH901" s="11"/>
      <c r="FI901" s="11"/>
      <c r="FJ901" s="11"/>
      <c r="FK901" s="11"/>
      <c r="FL901" s="11"/>
      <c r="FM901" s="11"/>
      <c r="FN901" s="11"/>
      <c r="FO901" s="11"/>
      <c r="FP901" s="11"/>
      <c r="FQ901" s="11"/>
      <c r="FR901" s="11"/>
      <c r="FS901" s="11"/>
      <c r="FT901" s="11"/>
      <c r="FU901" s="11"/>
      <c r="FV901" s="11"/>
      <c r="FW901" s="11"/>
      <c r="FX901" s="11"/>
      <c r="FY901" s="11"/>
      <c r="FZ901" s="11"/>
      <c r="GA901" s="11"/>
      <c r="GB901" s="11"/>
      <c r="GC901" s="11"/>
      <c r="GD901" s="11"/>
      <c r="GE901" s="11"/>
      <c r="GF901" s="11"/>
      <c r="GG901" s="11"/>
      <c r="GH901" s="11"/>
      <c r="GI901" s="11"/>
      <c r="GJ901" s="11"/>
      <c r="GK901" s="11"/>
      <c r="GL901" s="11"/>
      <c r="GM901" s="11"/>
      <c r="GN901" s="11"/>
      <c r="GO901" s="11"/>
      <c r="GP901" s="11"/>
      <c r="GQ901" s="11"/>
      <c r="GR901" s="11"/>
      <c r="GS901" s="11"/>
      <c r="GT901" s="11"/>
      <c r="GU901" s="11"/>
      <c r="GV901" s="11"/>
      <c r="GW901" s="11"/>
      <c r="GX901" s="11"/>
      <c r="GY901" s="11"/>
      <c r="GZ901" s="11"/>
      <c r="HA901" s="11"/>
      <c r="HB901" s="11"/>
      <c r="HC901" s="11"/>
      <c r="HD901" s="11"/>
      <c r="HE901" s="11"/>
      <c r="HF901" s="11"/>
      <c r="HG901" s="11"/>
      <c r="HH901" s="11"/>
      <c r="HI901" s="11"/>
      <c r="HJ901" s="11"/>
      <c r="HK901" s="11"/>
      <c r="HL901" s="11"/>
      <c r="HM901" s="11"/>
      <c r="HN901" s="11"/>
      <c r="HO901" s="11"/>
      <c r="HP901" s="11"/>
      <c r="HQ901" s="11"/>
      <c r="HR901" s="11"/>
      <c r="HS901" s="11"/>
      <c r="HT901" s="11"/>
      <c r="HU901" s="11"/>
      <c r="HV901" s="11"/>
      <c r="HW901" s="11"/>
      <c r="HX901" s="11"/>
      <c r="HY901" s="11"/>
      <c r="HZ901" s="11"/>
      <c r="IA901" s="11"/>
      <c r="IB901" s="11"/>
      <c r="IC901" s="11"/>
      <c r="ID901" s="11"/>
      <c r="IE901" s="11"/>
      <c r="IF901" s="11"/>
      <c r="IG901" s="11"/>
      <c r="IH901" s="11"/>
      <c r="II901" s="11"/>
      <c r="IJ901" s="11"/>
      <c r="IK901" s="11"/>
      <c r="IL901" s="11"/>
      <c r="IM901" s="11"/>
      <c r="IN901" s="11"/>
      <c r="IO901" s="11"/>
      <c r="IP901" s="11"/>
      <c r="IQ901" s="11"/>
      <c r="IR901" s="11"/>
      <c r="IS901" s="11"/>
      <c r="IT901" s="11"/>
      <c r="IU901" s="11"/>
      <c r="IV901" s="11"/>
      <c r="IW901" s="11"/>
      <c r="IX901" s="11"/>
      <c r="IY901" s="11"/>
      <c r="IZ901" s="11"/>
      <c r="JA901" s="11"/>
      <c r="JB901" s="11"/>
      <c r="JC901" s="11"/>
      <c r="JD901" s="11"/>
      <c r="JE901" s="11"/>
      <c r="JF901" s="11"/>
      <c r="JG901" s="11"/>
      <c r="JH901" s="11"/>
      <c r="JI901" s="11"/>
      <c r="JJ901" s="11"/>
      <c r="JK901" s="11"/>
      <c r="JL901" s="11"/>
      <c r="JM901" s="11"/>
      <c r="JN901" s="11"/>
      <c r="JO901" s="11"/>
      <c r="JP901" s="11"/>
      <c r="JQ901" s="11"/>
      <c r="JR901" s="11"/>
      <c r="JS901" s="11"/>
      <c r="JT901" s="11"/>
      <c r="JU901" s="11"/>
      <c r="JV901" s="11"/>
      <c r="JW901" s="11"/>
      <c r="JX901" s="11"/>
      <c r="JY901" s="11"/>
      <c r="JZ901" s="11"/>
      <c r="KA901" s="11"/>
      <c r="KB901" s="11"/>
      <c r="KC901" s="11"/>
      <c r="KD901" s="11"/>
      <c r="KE901" s="11"/>
      <c r="KF901" s="11"/>
      <c r="KG901" s="11"/>
      <c r="KH901" s="11"/>
      <c r="KI901" s="11"/>
      <c r="KJ901" s="11"/>
      <c r="KK901" s="11"/>
      <c r="KL901" s="11"/>
      <c r="KM901" s="11"/>
      <c r="KN901" s="11"/>
      <c r="KO901" s="11"/>
      <c r="KP901" s="11"/>
      <c r="KQ901" s="11"/>
      <c r="KR901" s="11"/>
      <c r="KS901" s="11"/>
      <c r="KT901" s="11"/>
      <c r="KU901" s="11"/>
      <c r="KV901" s="11"/>
      <c r="KW901" s="11"/>
      <c r="KX901" s="11"/>
      <c r="KY901" s="11"/>
      <c r="KZ901" s="11"/>
      <c r="LA901" s="11"/>
      <c r="LB901" s="11"/>
      <c r="LC901" s="11"/>
      <c r="LD901" s="11"/>
      <c r="LE901" s="11"/>
      <c r="LF901" s="11"/>
      <c r="LG901" s="11"/>
      <c r="LH901" s="11"/>
      <c r="LI901" s="11"/>
      <c r="LJ901" s="11"/>
      <c r="LK901" s="11"/>
      <c r="LL901" s="11"/>
      <c r="LM901" s="11"/>
      <c r="LN901" s="11"/>
      <c r="LO901" s="11"/>
      <c r="LP901" s="11"/>
      <c r="LQ901" s="11"/>
      <c r="LR901" s="11"/>
      <c r="LS901" s="15"/>
      <c r="LT901" s="15"/>
      <c r="LU901" s="15"/>
      <c r="LV901" s="15"/>
      <c r="LW901" s="15"/>
      <c r="LX901" s="15"/>
      <c r="LY901" s="15"/>
      <c r="LZ901" s="15"/>
      <c r="MA901" s="15"/>
      <c r="MB901" s="15"/>
      <c r="MC901" s="15"/>
      <c r="MD901" s="15"/>
      <c r="ME901" s="15"/>
      <c r="MF901" s="15"/>
      <c r="MG901" s="15"/>
      <c r="MH901" s="15"/>
      <c r="MI901" s="15"/>
      <c r="MJ901" s="15"/>
      <c r="MK901" s="15"/>
      <c r="ML901" s="15"/>
      <c r="MM901" s="15"/>
      <c r="MN901" s="15"/>
      <c r="MO901" s="15"/>
      <c r="MP901" s="15"/>
      <c r="MQ901" s="15"/>
      <c r="MR901" s="15"/>
      <c r="MS901" s="15"/>
      <c r="MT901" s="15"/>
      <c r="MU901" s="15"/>
      <c r="MV901" s="15"/>
      <c r="MW901" s="15"/>
      <c r="MX901" s="15"/>
      <c r="MY901" s="15"/>
      <c r="MZ901" s="15"/>
      <c r="NA901" s="15"/>
      <c r="NB901" s="15"/>
      <c r="NC901" s="15"/>
      <c r="ND901" s="15"/>
      <c r="NE901" s="15"/>
      <c r="NF901" s="15"/>
      <c r="NG901" s="15"/>
      <c r="NH901" s="15"/>
      <c r="NI901" s="15"/>
      <c r="NJ901" s="15"/>
      <c r="NK901" s="15"/>
      <c r="NL901" s="15"/>
      <c r="NM901" s="15"/>
      <c r="NN901" s="15"/>
      <c r="NO901" s="15"/>
      <c r="NP901" s="15"/>
      <c r="NQ901" s="15"/>
      <c r="NR901" s="15"/>
      <c r="NS901" s="15"/>
      <c r="NT901" s="15"/>
      <c r="NU901" s="15"/>
      <c r="NV901" s="15"/>
      <c r="NW901" s="15"/>
      <c r="NX901" s="15"/>
      <c r="NY901" s="15"/>
      <c r="NZ901" s="15"/>
      <c r="OA901" s="15"/>
      <c r="OB901" s="15"/>
      <c r="OC901" s="15"/>
      <c r="OD901" s="15"/>
      <c r="OE901" s="15"/>
      <c r="OF901" s="15"/>
      <c r="OG901" s="15"/>
      <c r="OH901" s="15"/>
      <c r="OI901" s="15"/>
      <c r="OJ901" s="15"/>
      <c r="OK901" s="15"/>
      <c r="OL901" s="15"/>
      <c r="OM901" s="15"/>
      <c r="ON901" s="15"/>
      <c r="OO901" s="15"/>
      <c r="OP901" s="15"/>
      <c r="OQ901" s="15"/>
      <c r="OR901" s="15"/>
      <c r="OS901" s="15"/>
      <c r="OT901" s="15"/>
      <c r="OU901" s="15"/>
      <c r="OV901" s="42"/>
    </row>
    <row r="902" spans="1:412">
      <c r="A902" s="11"/>
      <c r="B902" s="11"/>
      <c r="C902" s="11"/>
      <c r="D902" s="11"/>
      <c r="E902" s="11"/>
      <c r="F902" s="11"/>
      <c r="G902" s="11"/>
      <c r="H902" s="11"/>
      <c r="I902" s="11"/>
      <c r="J902" s="11"/>
      <c r="K902" s="11"/>
      <c r="L902" s="11"/>
      <c r="M902" s="11"/>
      <c r="N902" s="11"/>
      <c r="O902" s="11"/>
      <c r="P902" s="11"/>
      <c r="Q902" s="11"/>
      <c r="R902" s="11"/>
      <c r="S902" s="11"/>
      <c r="T902" s="11"/>
      <c r="U902" s="12"/>
      <c r="V902" s="12"/>
      <c r="W902" s="12"/>
      <c r="X902" s="12"/>
      <c r="Y902" s="12"/>
      <c r="Z902" s="12"/>
      <c r="AA902" s="12"/>
      <c r="AB902" s="12"/>
      <c r="AC902" s="12"/>
      <c r="AD902" s="12"/>
      <c r="AE902" s="12"/>
      <c r="AF902" s="12"/>
      <c r="AG902" s="12"/>
      <c r="AH902" s="12"/>
      <c r="AI902" s="11"/>
      <c r="AJ902" s="11"/>
      <c r="AK902" s="11"/>
      <c r="AL902" s="11"/>
      <c r="AM902" s="11"/>
      <c r="AN902" s="11"/>
      <c r="AO902" s="11"/>
      <c r="AP902" s="14"/>
      <c r="AQ902" s="11"/>
      <c r="AR902" s="11"/>
      <c r="AS902" s="11"/>
      <c r="AT902" s="11"/>
      <c r="AU902" s="11"/>
      <c r="AV902" s="11"/>
      <c r="AW902" s="11"/>
      <c r="AX902" s="11"/>
      <c r="AY902" s="11"/>
      <c r="AZ902" s="11"/>
      <c r="BA902" s="11"/>
      <c r="BB902" s="11"/>
      <c r="BC902" s="11"/>
      <c r="BD902" s="11"/>
      <c r="BE902" s="11"/>
      <c r="BF902" s="11"/>
      <c r="BG902" s="11"/>
      <c r="BH902" s="11"/>
      <c r="BI902" s="11"/>
      <c r="BJ902" s="11"/>
      <c r="BK902" s="11"/>
      <c r="BL902" s="11"/>
      <c r="BM902" s="11"/>
      <c r="BN902" s="11"/>
      <c r="BO902" s="11"/>
      <c r="BP902" s="11"/>
      <c r="BQ902" s="11"/>
      <c r="BR902" s="11"/>
      <c r="BS902" s="11"/>
      <c r="BT902" s="11"/>
      <c r="BU902" s="11"/>
      <c r="BV902" s="11"/>
      <c r="BW902" s="11"/>
      <c r="BX902" s="11"/>
      <c r="BY902" s="11"/>
      <c r="BZ902" s="11"/>
      <c r="CA902" s="11"/>
      <c r="CB902" s="11"/>
      <c r="CC902" s="11"/>
      <c r="CQ902" s="11"/>
      <c r="CR902" s="11"/>
      <c r="CS902" s="11"/>
      <c r="CT902" s="11"/>
      <c r="CU902" s="11"/>
      <c r="CV902" s="11"/>
      <c r="CW902" s="11"/>
      <c r="CX902" s="11"/>
      <c r="CY902" s="11"/>
      <c r="CZ902" s="11"/>
      <c r="DA902" s="11"/>
      <c r="DB902" s="11"/>
      <c r="DC902" s="11"/>
      <c r="DD902" s="11"/>
      <c r="DE902" s="11"/>
      <c r="DF902" s="11"/>
      <c r="DG902" s="11"/>
      <c r="DH902" s="11"/>
      <c r="DI902" s="11"/>
      <c r="DJ902" s="11"/>
      <c r="DK902" s="11"/>
      <c r="DL902" s="11"/>
      <c r="DM902" s="11"/>
      <c r="DN902" s="11"/>
      <c r="DO902" s="11"/>
      <c r="DP902" s="11"/>
      <c r="DQ902" s="11"/>
      <c r="DR902" s="11"/>
      <c r="DS902" s="11"/>
      <c r="DT902" s="11"/>
      <c r="DU902" s="11"/>
      <c r="DV902" s="11"/>
      <c r="DW902" s="11"/>
      <c r="DX902" s="11"/>
      <c r="DY902" s="11"/>
      <c r="DZ902" s="11"/>
      <c r="EA902" s="11"/>
      <c r="EB902" s="11"/>
      <c r="EC902" s="11"/>
      <c r="ED902" s="11"/>
      <c r="EE902" s="11"/>
      <c r="EF902" s="11"/>
      <c r="EG902" s="11"/>
      <c r="EH902" s="11"/>
      <c r="EI902" s="11"/>
      <c r="EJ902" s="11"/>
      <c r="EK902" s="11"/>
      <c r="EL902" s="11"/>
      <c r="EM902" s="11"/>
      <c r="EN902" s="11"/>
      <c r="EO902" s="11"/>
      <c r="EP902" s="11"/>
      <c r="EQ902" s="11"/>
      <c r="ER902" s="11"/>
      <c r="ES902" s="11"/>
      <c r="ET902" s="11"/>
      <c r="EU902" s="11"/>
      <c r="EV902" s="11"/>
      <c r="EW902" s="11"/>
      <c r="EX902" s="11"/>
      <c r="EY902" s="11"/>
      <c r="EZ902" s="11"/>
      <c r="FA902" s="11"/>
      <c r="FB902" s="11"/>
      <c r="FC902" s="11"/>
      <c r="FD902" s="11"/>
      <c r="FE902" s="11"/>
      <c r="FF902" s="11"/>
      <c r="FG902" s="11"/>
      <c r="FH902" s="11"/>
      <c r="FI902" s="11"/>
      <c r="FJ902" s="11"/>
      <c r="FK902" s="11"/>
      <c r="FL902" s="11"/>
      <c r="FM902" s="11"/>
      <c r="FN902" s="11"/>
      <c r="FO902" s="11"/>
      <c r="FP902" s="11"/>
      <c r="FQ902" s="11"/>
      <c r="FR902" s="11"/>
      <c r="FS902" s="11"/>
      <c r="FT902" s="11"/>
      <c r="FU902" s="11"/>
      <c r="FV902" s="11"/>
      <c r="FW902" s="11"/>
      <c r="FX902" s="11"/>
      <c r="FY902" s="11"/>
      <c r="FZ902" s="11"/>
      <c r="GA902" s="11"/>
      <c r="GB902" s="11"/>
      <c r="GC902" s="11"/>
      <c r="GD902" s="11"/>
      <c r="GE902" s="11"/>
      <c r="GF902" s="11"/>
      <c r="GG902" s="11"/>
      <c r="GH902" s="11"/>
      <c r="GI902" s="11"/>
      <c r="GJ902" s="11"/>
      <c r="GK902" s="11"/>
      <c r="GL902" s="11"/>
      <c r="GM902" s="11"/>
      <c r="GN902" s="11"/>
      <c r="GO902" s="11"/>
      <c r="GP902" s="11"/>
      <c r="GQ902" s="11"/>
      <c r="GR902" s="11"/>
      <c r="GS902" s="11"/>
      <c r="GT902" s="11"/>
      <c r="GU902" s="11"/>
      <c r="GV902" s="11"/>
      <c r="GW902" s="11"/>
      <c r="GX902" s="11"/>
      <c r="GY902" s="11"/>
      <c r="GZ902" s="11"/>
      <c r="HA902" s="11"/>
      <c r="HB902" s="11"/>
      <c r="HC902" s="11"/>
      <c r="HD902" s="11"/>
      <c r="HE902" s="11"/>
      <c r="HF902" s="11"/>
      <c r="HG902" s="11"/>
      <c r="HH902" s="11"/>
      <c r="HI902" s="11"/>
      <c r="HJ902" s="11"/>
      <c r="HK902" s="11"/>
      <c r="HL902" s="11"/>
      <c r="HM902" s="11"/>
      <c r="HN902" s="11"/>
      <c r="HO902" s="11"/>
      <c r="HP902" s="11"/>
      <c r="HQ902" s="11"/>
      <c r="HR902" s="11"/>
      <c r="HS902" s="11"/>
      <c r="HT902" s="11"/>
      <c r="HU902" s="11"/>
      <c r="HV902" s="11"/>
      <c r="HW902" s="11"/>
      <c r="HX902" s="11"/>
      <c r="HY902" s="11"/>
      <c r="HZ902" s="11"/>
      <c r="IA902" s="11"/>
      <c r="IB902" s="11"/>
      <c r="IC902" s="11"/>
      <c r="ID902" s="11"/>
      <c r="IE902" s="11"/>
      <c r="IF902" s="11"/>
      <c r="IG902" s="11"/>
      <c r="IH902" s="11"/>
      <c r="II902" s="11"/>
      <c r="IJ902" s="11"/>
      <c r="IK902" s="11"/>
      <c r="IL902" s="11"/>
      <c r="IM902" s="11"/>
      <c r="IN902" s="11"/>
      <c r="IO902" s="11"/>
      <c r="IP902" s="11"/>
      <c r="IQ902" s="11"/>
      <c r="IR902" s="11"/>
      <c r="IS902" s="11"/>
      <c r="IT902" s="11"/>
      <c r="IU902" s="11"/>
      <c r="IV902" s="11"/>
      <c r="IW902" s="11"/>
      <c r="IX902" s="11"/>
      <c r="IY902" s="11"/>
      <c r="IZ902" s="11"/>
      <c r="JA902" s="11"/>
      <c r="JB902" s="11"/>
      <c r="JC902" s="11"/>
      <c r="JD902" s="11"/>
      <c r="JE902" s="11"/>
      <c r="JF902" s="11"/>
      <c r="JG902" s="11"/>
      <c r="JH902" s="11"/>
      <c r="JI902" s="11"/>
      <c r="JJ902" s="11"/>
      <c r="JK902" s="11"/>
      <c r="JL902" s="11"/>
      <c r="JM902" s="11"/>
      <c r="JN902" s="11"/>
      <c r="JO902" s="11"/>
      <c r="JP902" s="11"/>
      <c r="JQ902" s="11"/>
      <c r="JR902" s="11"/>
      <c r="JS902" s="11"/>
      <c r="JT902" s="11"/>
      <c r="JU902" s="11"/>
      <c r="JV902" s="11"/>
      <c r="JW902" s="11"/>
      <c r="JX902" s="11"/>
      <c r="JY902" s="11"/>
      <c r="JZ902" s="11"/>
      <c r="KA902" s="11"/>
      <c r="KB902" s="11"/>
      <c r="KC902" s="11"/>
      <c r="KD902" s="11"/>
      <c r="KE902" s="11"/>
      <c r="KF902" s="11"/>
      <c r="KG902" s="11"/>
      <c r="KH902" s="11"/>
      <c r="KI902" s="11"/>
      <c r="KJ902" s="11"/>
      <c r="KK902" s="11"/>
      <c r="KL902" s="11"/>
      <c r="KM902" s="11"/>
      <c r="KN902" s="11"/>
      <c r="KO902" s="11"/>
      <c r="KP902" s="11"/>
      <c r="KQ902" s="11"/>
      <c r="KR902" s="11"/>
      <c r="KS902" s="11"/>
      <c r="KT902" s="11"/>
      <c r="KU902" s="11"/>
      <c r="KV902" s="11"/>
      <c r="KW902" s="11"/>
      <c r="KX902" s="11"/>
      <c r="KY902" s="11"/>
      <c r="KZ902" s="11"/>
      <c r="LA902" s="11"/>
      <c r="LB902" s="11"/>
      <c r="LC902" s="11"/>
      <c r="LD902" s="11"/>
      <c r="LE902" s="11"/>
      <c r="LF902" s="11"/>
      <c r="LG902" s="11"/>
      <c r="LH902" s="11"/>
      <c r="LI902" s="11"/>
      <c r="LJ902" s="11"/>
      <c r="LK902" s="11"/>
      <c r="LL902" s="11"/>
      <c r="LM902" s="11"/>
      <c r="LN902" s="11"/>
      <c r="LO902" s="11"/>
      <c r="LP902" s="11"/>
      <c r="LQ902" s="11"/>
      <c r="LR902" s="11"/>
      <c r="LS902" s="15"/>
      <c r="LT902" s="15"/>
      <c r="LU902" s="15"/>
      <c r="LV902" s="15"/>
      <c r="LW902" s="15"/>
      <c r="LX902" s="15"/>
      <c r="LY902" s="15"/>
      <c r="LZ902" s="15"/>
      <c r="MA902" s="15"/>
      <c r="MB902" s="15"/>
      <c r="MC902" s="15"/>
      <c r="MD902" s="15"/>
      <c r="ME902" s="15"/>
      <c r="MF902" s="15"/>
      <c r="MG902" s="15"/>
      <c r="MH902" s="15"/>
      <c r="MI902" s="15"/>
      <c r="MJ902" s="15"/>
      <c r="MK902" s="15"/>
      <c r="ML902" s="15"/>
      <c r="MM902" s="15"/>
      <c r="MN902" s="15"/>
      <c r="MO902" s="15"/>
      <c r="MP902" s="15"/>
      <c r="MQ902" s="15"/>
      <c r="MR902" s="15"/>
      <c r="MS902" s="15"/>
      <c r="MT902" s="15"/>
      <c r="MU902" s="15"/>
      <c r="MV902" s="15"/>
      <c r="MW902" s="15"/>
      <c r="MX902" s="15"/>
      <c r="MY902" s="15"/>
      <c r="MZ902" s="15"/>
      <c r="NA902" s="15"/>
      <c r="NB902" s="15"/>
      <c r="NC902" s="15"/>
      <c r="ND902" s="15"/>
      <c r="NE902" s="15"/>
      <c r="NF902" s="15"/>
      <c r="NG902" s="15"/>
      <c r="NH902" s="15"/>
      <c r="NI902" s="15"/>
      <c r="NJ902" s="15"/>
      <c r="NK902" s="15"/>
      <c r="NL902" s="15"/>
      <c r="NM902" s="15"/>
      <c r="NN902" s="15"/>
      <c r="NO902" s="15"/>
      <c r="NP902" s="15"/>
      <c r="NQ902" s="15"/>
      <c r="NR902" s="15"/>
      <c r="NS902" s="15"/>
      <c r="NT902" s="15"/>
      <c r="NU902" s="15"/>
      <c r="NV902" s="15"/>
      <c r="NW902" s="15"/>
      <c r="NX902" s="15"/>
      <c r="NY902" s="15"/>
      <c r="NZ902" s="15"/>
      <c r="OA902" s="15"/>
      <c r="OB902" s="15"/>
      <c r="OC902" s="15"/>
      <c r="OD902" s="15"/>
      <c r="OE902" s="15"/>
      <c r="OF902" s="15"/>
      <c r="OG902" s="15"/>
      <c r="OH902" s="15"/>
      <c r="OI902" s="15"/>
      <c r="OJ902" s="15"/>
      <c r="OK902" s="15"/>
      <c r="OL902" s="15"/>
      <c r="OM902" s="15"/>
      <c r="ON902" s="15"/>
      <c r="OO902" s="15"/>
      <c r="OP902" s="15"/>
      <c r="OQ902" s="15"/>
      <c r="OR902" s="15"/>
      <c r="OS902" s="15"/>
      <c r="OT902" s="15"/>
      <c r="OU902" s="15"/>
      <c r="OV902" s="42"/>
    </row>
    <row r="903" spans="1:412">
      <c r="A903" s="11"/>
      <c r="B903" s="11"/>
      <c r="C903" s="11"/>
      <c r="D903" s="11"/>
      <c r="E903" s="11"/>
      <c r="F903" s="11"/>
      <c r="G903" s="11"/>
      <c r="H903" s="11"/>
      <c r="I903" s="11"/>
      <c r="J903" s="11"/>
      <c r="K903" s="11"/>
      <c r="L903" s="11"/>
      <c r="M903" s="11"/>
      <c r="N903" s="11"/>
      <c r="O903" s="11"/>
      <c r="P903" s="11"/>
      <c r="Q903" s="11"/>
      <c r="R903" s="11"/>
      <c r="S903" s="11"/>
      <c r="T903" s="11"/>
      <c r="U903" s="12"/>
      <c r="V903" s="12"/>
      <c r="W903" s="12"/>
      <c r="X903" s="12"/>
      <c r="Y903" s="12"/>
      <c r="Z903" s="12"/>
      <c r="AA903" s="12"/>
      <c r="AB903" s="12"/>
      <c r="AC903" s="12"/>
      <c r="AD903" s="12"/>
      <c r="AE903" s="12"/>
      <c r="AF903" s="12"/>
      <c r="AG903" s="12"/>
      <c r="AH903" s="12"/>
      <c r="AI903" s="11"/>
      <c r="AJ903" s="11"/>
      <c r="AK903" s="11"/>
      <c r="AL903" s="11"/>
      <c r="AM903" s="11"/>
      <c r="AN903" s="11"/>
      <c r="AO903" s="11"/>
      <c r="AP903" s="14"/>
      <c r="AQ903" s="11"/>
      <c r="AR903" s="11"/>
      <c r="AS903" s="11"/>
      <c r="AT903" s="11"/>
      <c r="AU903" s="11"/>
      <c r="AV903" s="11"/>
      <c r="AW903" s="11"/>
      <c r="AX903" s="11"/>
      <c r="AY903" s="11"/>
      <c r="AZ903" s="11"/>
      <c r="BA903" s="11"/>
      <c r="BB903" s="11"/>
      <c r="BC903" s="11"/>
      <c r="BD903" s="11"/>
      <c r="BE903" s="11"/>
      <c r="BF903" s="11"/>
      <c r="BG903" s="11"/>
      <c r="BH903" s="11"/>
      <c r="BI903" s="11"/>
      <c r="BJ903" s="11"/>
      <c r="BK903" s="11"/>
      <c r="BL903" s="11"/>
      <c r="BM903" s="11"/>
      <c r="BN903" s="11"/>
      <c r="BO903" s="11"/>
      <c r="BP903" s="11"/>
      <c r="BQ903" s="11"/>
      <c r="BR903" s="11"/>
      <c r="BS903" s="11"/>
      <c r="BT903" s="11"/>
      <c r="BU903" s="11"/>
      <c r="BV903" s="11"/>
      <c r="BW903" s="11"/>
      <c r="BX903" s="11"/>
      <c r="BY903" s="11"/>
      <c r="BZ903" s="11"/>
      <c r="CA903" s="11"/>
      <c r="CB903" s="11"/>
      <c r="CC903" s="11"/>
      <c r="CQ903" s="11"/>
      <c r="CR903" s="11"/>
      <c r="CS903" s="11"/>
      <c r="CT903" s="11"/>
      <c r="CU903" s="11"/>
      <c r="CV903" s="11"/>
      <c r="CW903" s="11"/>
      <c r="CX903" s="11"/>
      <c r="CY903" s="11"/>
      <c r="CZ903" s="11"/>
      <c r="DA903" s="11"/>
      <c r="DB903" s="11"/>
      <c r="DC903" s="11"/>
      <c r="DD903" s="11"/>
      <c r="DE903" s="11"/>
      <c r="DF903" s="11"/>
      <c r="DG903" s="11"/>
      <c r="DH903" s="11"/>
      <c r="DI903" s="11"/>
      <c r="DJ903" s="11"/>
      <c r="DK903" s="11"/>
      <c r="DL903" s="11"/>
      <c r="DM903" s="11"/>
      <c r="DN903" s="11"/>
      <c r="DO903" s="11"/>
      <c r="DP903" s="11"/>
      <c r="DQ903" s="11"/>
      <c r="DR903" s="11"/>
      <c r="DS903" s="11"/>
      <c r="DT903" s="11"/>
      <c r="DU903" s="11"/>
      <c r="DV903" s="11"/>
      <c r="DW903" s="11"/>
      <c r="DX903" s="11"/>
      <c r="DY903" s="11"/>
      <c r="DZ903" s="11"/>
      <c r="EA903" s="11"/>
      <c r="EB903" s="11"/>
      <c r="EC903" s="11"/>
      <c r="ED903" s="11"/>
      <c r="EE903" s="11"/>
      <c r="EF903" s="11"/>
      <c r="EG903" s="11"/>
      <c r="EH903" s="11"/>
      <c r="EI903" s="11"/>
      <c r="EJ903" s="11"/>
      <c r="EK903" s="11"/>
      <c r="EL903" s="11"/>
      <c r="EM903" s="11"/>
      <c r="EN903" s="11"/>
      <c r="EO903" s="11"/>
      <c r="EP903" s="11"/>
      <c r="EQ903" s="11"/>
      <c r="ER903" s="11"/>
      <c r="ES903" s="11"/>
      <c r="ET903" s="11"/>
      <c r="EU903" s="11"/>
      <c r="EV903" s="11"/>
      <c r="EW903" s="11"/>
      <c r="EX903" s="11"/>
      <c r="EY903" s="11"/>
      <c r="EZ903" s="11"/>
      <c r="FA903" s="11"/>
      <c r="FB903" s="11"/>
      <c r="FC903" s="11"/>
      <c r="FD903" s="11"/>
      <c r="FE903" s="11"/>
      <c r="FF903" s="11"/>
      <c r="FG903" s="11"/>
      <c r="FH903" s="11"/>
      <c r="FI903" s="11"/>
      <c r="FJ903" s="11"/>
      <c r="FK903" s="11"/>
      <c r="FL903" s="11"/>
      <c r="FM903" s="11"/>
      <c r="FN903" s="11"/>
      <c r="FO903" s="11"/>
      <c r="FP903" s="11"/>
      <c r="FQ903" s="11"/>
      <c r="FR903" s="11"/>
      <c r="FS903" s="11"/>
      <c r="FT903" s="11"/>
      <c r="FU903" s="11"/>
      <c r="FV903" s="11"/>
      <c r="FW903" s="11"/>
      <c r="FX903" s="11"/>
      <c r="FY903" s="11"/>
      <c r="FZ903" s="11"/>
      <c r="GA903" s="11"/>
      <c r="GB903" s="11"/>
      <c r="GC903" s="11"/>
      <c r="GD903" s="11"/>
      <c r="GE903" s="11"/>
      <c r="GF903" s="11"/>
      <c r="GG903" s="11"/>
      <c r="GH903" s="11"/>
      <c r="GI903" s="11"/>
      <c r="GJ903" s="11"/>
      <c r="GK903" s="11"/>
      <c r="GL903" s="11"/>
      <c r="GM903" s="11"/>
      <c r="GN903" s="11"/>
      <c r="GO903" s="11"/>
      <c r="GP903" s="11"/>
      <c r="GQ903" s="11"/>
      <c r="GR903" s="11"/>
      <c r="GS903" s="11"/>
      <c r="GT903" s="11"/>
      <c r="GU903" s="11"/>
      <c r="GV903" s="11"/>
      <c r="GW903" s="11"/>
      <c r="GX903" s="11"/>
      <c r="GY903" s="11"/>
      <c r="GZ903" s="11"/>
      <c r="HA903" s="11"/>
      <c r="HB903" s="11"/>
      <c r="HC903" s="11"/>
      <c r="HD903" s="11"/>
      <c r="HE903" s="11"/>
      <c r="HF903" s="11"/>
      <c r="HG903" s="11"/>
      <c r="HH903" s="11"/>
      <c r="HI903" s="11"/>
      <c r="HJ903" s="11"/>
      <c r="HK903" s="11"/>
      <c r="HL903" s="11"/>
      <c r="HM903" s="11"/>
      <c r="HN903" s="11"/>
      <c r="HO903" s="11"/>
      <c r="HP903" s="11"/>
      <c r="HQ903" s="11"/>
      <c r="HR903" s="11"/>
      <c r="HS903" s="11"/>
      <c r="HT903" s="11"/>
      <c r="HU903" s="11"/>
      <c r="HV903" s="11"/>
      <c r="HW903" s="11"/>
      <c r="HX903" s="11"/>
      <c r="HY903" s="11"/>
      <c r="HZ903" s="11"/>
      <c r="IA903" s="11"/>
      <c r="IB903" s="11"/>
      <c r="IC903" s="11"/>
      <c r="ID903" s="11"/>
      <c r="IE903" s="11"/>
      <c r="IF903" s="11"/>
      <c r="IG903" s="11"/>
      <c r="IH903" s="11"/>
      <c r="II903" s="11"/>
      <c r="IJ903" s="11"/>
      <c r="IK903" s="11"/>
      <c r="IL903" s="11"/>
      <c r="IM903" s="11"/>
      <c r="IN903" s="11"/>
      <c r="IO903" s="11"/>
      <c r="IP903" s="11"/>
      <c r="IQ903" s="11"/>
      <c r="IR903" s="11"/>
      <c r="IS903" s="11"/>
      <c r="IT903" s="11"/>
      <c r="IU903" s="11"/>
      <c r="IV903" s="11"/>
      <c r="IW903" s="11"/>
      <c r="IX903" s="11"/>
      <c r="IY903" s="11"/>
      <c r="IZ903" s="11"/>
      <c r="JA903" s="11"/>
      <c r="JB903" s="11"/>
      <c r="JC903" s="11"/>
      <c r="JD903" s="11"/>
      <c r="JE903" s="11"/>
      <c r="JF903" s="11"/>
      <c r="JG903" s="11"/>
      <c r="JH903" s="11"/>
      <c r="JI903" s="11"/>
      <c r="JJ903" s="11"/>
      <c r="JK903" s="11"/>
      <c r="JL903" s="11"/>
      <c r="JM903" s="11"/>
      <c r="JN903" s="11"/>
      <c r="JO903" s="11"/>
      <c r="JP903" s="11"/>
      <c r="JQ903" s="11"/>
      <c r="JR903" s="11"/>
      <c r="JS903" s="11"/>
      <c r="JT903" s="11"/>
      <c r="JU903" s="11"/>
      <c r="JV903" s="11"/>
      <c r="JW903" s="11"/>
      <c r="JX903" s="11"/>
      <c r="JY903" s="11"/>
      <c r="JZ903" s="11"/>
      <c r="KA903" s="11"/>
      <c r="KB903" s="11"/>
      <c r="KC903" s="11"/>
      <c r="KD903" s="11"/>
      <c r="KE903" s="11"/>
      <c r="KF903" s="11"/>
      <c r="KG903" s="11"/>
      <c r="KH903" s="11"/>
      <c r="KI903" s="11"/>
      <c r="KJ903" s="11"/>
      <c r="KK903" s="11"/>
      <c r="KL903" s="11"/>
      <c r="KM903" s="11"/>
      <c r="KN903" s="11"/>
      <c r="KO903" s="11"/>
      <c r="KP903" s="11"/>
      <c r="KQ903" s="11"/>
      <c r="KR903" s="11"/>
      <c r="KS903" s="11"/>
      <c r="KT903" s="11"/>
      <c r="KU903" s="11"/>
      <c r="KV903" s="11"/>
      <c r="KW903" s="11"/>
      <c r="KX903" s="11"/>
      <c r="KY903" s="11"/>
      <c r="KZ903" s="11"/>
      <c r="LA903" s="11"/>
      <c r="LB903" s="11"/>
      <c r="LC903" s="11"/>
      <c r="LD903" s="11"/>
      <c r="LE903" s="11"/>
      <c r="LF903" s="11"/>
      <c r="LG903" s="11"/>
      <c r="LH903" s="11"/>
      <c r="LI903" s="11"/>
      <c r="LJ903" s="11"/>
      <c r="LK903" s="11"/>
      <c r="LL903" s="11"/>
      <c r="LM903" s="11"/>
      <c r="LN903" s="11"/>
      <c r="LO903" s="11"/>
      <c r="LP903" s="11"/>
      <c r="LQ903" s="11"/>
      <c r="LR903" s="11"/>
      <c r="LS903" s="15"/>
      <c r="LT903" s="15"/>
      <c r="LU903" s="15"/>
      <c r="LV903" s="15"/>
      <c r="LW903" s="15"/>
      <c r="LX903" s="15"/>
      <c r="LY903" s="15"/>
      <c r="LZ903" s="15"/>
      <c r="MA903" s="15"/>
      <c r="MB903" s="15"/>
      <c r="MC903" s="15"/>
      <c r="MD903" s="15"/>
      <c r="ME903" s="15"/>
      <c r="MF903" s="15"/>
      <c r="MG903" s="15"/>
      <c r="MH903" s="15"/>
      <c r="MI903" s="15"/>
      <c r="MJ903" s="15"/>
      <c r="MK903" s="15"/>
      <c r="ML903" s="15"/>
      <c r="MM903" s="15"/>
      <c r="MN903" s="15"/>
      <c r="MO903" s="15"/>
      <c r="MP903" s="15"/>
      <c r="MQ903" s="15"/>
      <c r="MR903" s="15"/>
      <c r="MS903" s="15"/>
      <c r="MT903" s="15"/>
      <c r="MU903" s="15"/>
      <c r="MV903" s="15"/>
      <c r="MW903" s="15"/>
      <c r="MX903" s="15"/>
      <c r="MY903" s="15"/>
      <c r="MZ903" s="15"/>
      <c r="NA903" s="15"/>
      <c r="NB903" s="15"/>
      <c r="NC903" s="15"/>
      <c r="ND903" s="15"/>
      <c r="NE903" s="15"/>
      <c r="NF903" s="15"/>
      <c r="NG903" s="15"/>
      <c r="NH903" s="15"/>
      <c r="NI903" s="15"/>
      <c r="NJ903" s="15"/>
      <c r="NK903" s="15"/>
      <c r="NL903" s="15"/>
      <c r="NM903" s="15"/>
      <c r="NN903" s="15"/>
      <c r="NO903" s="15"/>
      <c r="NP903" s="15"/>
      <c r="NQ903" s="15"/>
      <c r="NR903" s="15"/>
      <c r="NS903" s="15"/>
      <c r="NT903" s="15"/>
      <c r="NU903" s="15"/>
      <c r="NV903" s="15"/>
      <c r="NW903" s="15"/>
      <c r="NX903" s="15"/>
      <c r="NY903" s="15"/>
      <c r="NZ903" s="15"/>
      <c r="OA903" s="15"/>
      <c r="OB903" s="15"/>
      <c r="OC903" s="15"/>
      <c r="OD903" s="15"/>
      <c r="OE903" s="15"/>
      <c r="OF903" s="15"/>
      <c r="OG903" s="15"/>
      <c r="OH903" s="15"/>
      <c r="OI903" s="15"/>
      <c r="OJ903" s="15"/>
      <c r="OK903" s="15"/>
      <c r="OL903" s="15"/>
      <c r="OM903" s="15"/>
      <c r="ON903" s="15"/>
      <c r="OO903" s="15"/>
      <c r="OP903" s="15"/>
      <c r="OQ903" s="15"/>
      <c r="OR903" s="15"/>
      <c r="OS903" s="15"/>
      <c r="OT903" s="15"/>
      <c r="OU903" s="15"/>
      <c r="OV903" s="42"/>
    </row>
    <row r="904" spans="1:412">
      <c r="A904" s="11"/>
      <c r="B904" s="11"/>
      <c r="C904" s="11"/>
      <c r="D904" s="11"/>
      <c r="E904" s="11"/>
      <c r="F904" s="11"/>
      <c r="G904" s="11"/>
      <c r="H904" s="11"/>
      <c r="I904" s="11"/>
      <c r="J904" s="11"/>
      <c r="K904" s="11"/>
      <c r="L904" s="11"/>
      <c r="M904" s="11"/>
      <c r="N904" s="11"/>
      <c r="O904" s="11"/>
      <c r="P904" s="11"/>
      <c r="Q904" s="11"/>
      <c r="R904" s="11"/>
      <c r="S904" s="11"/>
      <c r="T904" s="11"/>
      <c r="U904" s="12"/>
      <c r="V904" s="12"/>
      <c r="W904" s="12"/>
      <c r="X904" s="12"/>
      <c r="Y904" s="12"/>
      <c r="Z904" s="12"/>
      <c r="AA904" s="12"/>
      <c r="AB904" s="12"/>
      <c r="AC904" s="12"/>
      <c r="AD904" s="12"/>
      <c r="AE904" s="12"/>
      <c r="AF904" s="12"/>
      <c r="AG904" s="12"/>
      <c r="AH904" s="12"/>
      <c r="AI904" s="11"/>
      <c r="AJ904" s="11"/>
      <c r="AK904" s="11"/>
      <c r="AL904" s="11"/>
      <c r="AM904" s="11"/>
      <c r="AN904" s="11"/>
      <c r="AO904" s="11"/>
      <c r="AP904" s="14"/>
      <c r="AQ904" s="11"/>
      <c r="AR904" s="11"/>
      <c r="AS904" s="11"/>
      <c r="AT904" s="11"/>
      <c r="AU904" s="11"/>
      <c r="AV904" s="11"/>
      <c r="AW904" s="11"/>
      <c r="AX904" s="11"/>
      <c r="AY904" s="11"/>
      <c r="AZ904" s="11"/>
      <c r="BA904" s="11"/>
      <c r="BB904" s="11"/>
      <c r="BC904" s="11"/>
      <c r="BD904" s="11"/>
      <c r="BE904" s="11"/>
      <c r="BF904" s="11"/>
      <c r="BG904" s="11"/>
      <c r="BH904" s="11"/>
      <c r="BI904" s="11"/>
      <c r="BJ904" s="11"/>
      <c r="BK904" s="11"/>
      <c r="BL904" s="11"/>
      <c r="BM904" s="11"/>
      <c r="BN904" s="11"/>
      <c r="BO904" s="11"/>
      <c r="BP904" s="11"/>
      <c r="BQ904" s="11"/>
      <c r="BR904" s="11"/>
      <c r="BS904" s="11"/>
      <c r="BT904" s="11"/>
      <c r="BU904" s="11"/>
      <c r="BV904" s="11"/>
      <c r="BW904" s="11"/>
      <c r="BX904" s="11"/>
      <c r="BY904" s="11"/>
      <c r="BZ904" s="11"/>
      <c r="CA904" s="11"/>
      <c r="CB904" s="11"/>
      <c r="CC904" s="11"/>
      <c r="CQ904" s="11"/>
      <c r="CR904" s="11"/>
      <c r="CS904" s="11"/>
      <c r="CT904" s="11"/>
      <c r="CU904" s="11"/>
      <c r="CV904" s="11"/>
      <c r="CW904" s="11"/>
      <c r="CX904" s="11"/>
      <c r="CY904" s="11"/>
      <c r="CZ904" s="11"/>
      <c r="DA904" s="11"/>
      <c r="DB904" s="11"/>
      <c r="DC904" s="11"/>
      <c r="DD904" s="11"/>
      <c r="DE904" s="11"/>
      <c r="DF904" s="11"/>
      <c r="DG904" s="11"/>
      <c r="DH904" s="11"/>
      <c r="DI904" s="11"/>
      <c r="DJ904" s="11"/>
      <c r="DK904" s="11"/>
      <c r="DL904" s="11"/>
      <c r="DM904" s="11"/>
      <c r="DN904" s="11"/>
      <c r="DO904" s="11"/>
      <c r="DP904" s="11"/>
      <c r="DQ904" s="11"/>
      <c r="DR904" s="11"/>
      <c r="DS904" s="11"/>
      <c r="DT904" s="11"/>
      <c r="DU904" s="11"/>
      <c r="DV904" s="11"/>
      <c r="DW904" s="11"/>
      <c r="DX904" s="11"/>
      <c r="DY904" s="11"/>
      <c r="DZ904" s="11"/>
      <c r="EA904" s="11"/>
      <c r="EB904" s="11"/>
      <c r="EC904" s="11"/>
      <c r="ED904" s="11"/>
      <c r="EE904" s="11"/>
      <c r="EF904" s="11"/>
      <c r="EG904" s="11"/>
      <c r="EH904" s="11"/>
      <c r="EI904" s="11"/>
      <c r="EJ904" s="11"/>
      <c r="EK904" s="11"/>
      <c r="EL904" s="11"/>
      <c r="EM904" s="11"/>
      <c r="EN904" s="11"/>
      <c r="EO904" s="11"/>
      <c r="EP904" s="11"/>
      <c r="EQ904" s="11"/>
      <c r="ER904" s="11"/>
      <c r="ES904" s="11"/>
      <c r="ET904" s="11"/>
      <c r="EU904" s="11"/>
      <c r="EV904" s="11"/>
      <c r="EW904" s="11"/>
      <c r="EX904" s="11"/>
      <c r="EY904" s="11"/>
      <c r="EZ904" s="11"/>
      <c r="FA904" s="11"/>
      <c r="FB904" s="11"/>
      <c r="FC904" s="11"/>
      <c r="FD904" s="11"/>
      <c r="FE904" s="11"/>
      <c r="FF904" s="11"/>
      <c r="FG904" s="11"/>
      <c r="FH904" s="11"/>
      <c r="FI904" s="11"/>
      <c r="FJ904" s="11"/>
      <c r="FK904" s="11"/>
      <c r="FL904" s="11"/>
      <c r="FM904" s="11"/>
      <c r="FN904" s="11"/>
      <c r="FO904" s="11"/>
      <c r="FP904" s="11"/>
      <c r="FQ904" s="11"/>
      <c r="FR904" s="11"/>
      <c r="FS904" s="11"/>
      <c r="FT904" s="11"/>
      <c r="FU904" s="11"/>
      <c r="FV904" s="11"/>
      <c r="FW904" s="11"/>
      <c r="FX904" s="11"/>
      <c r="FY904" s="11"/>
      <c r="FZ904" s="11"/>
      <c r="GA904" s="11"/>
      <c r="GB904" s="11"/>
      <c r="GC904" s="11"/>
      <c r="GD904" s="11"/>
      <c r="GE904" s="11"/>
      <c r="GF904" s="11"/>
      <c r="GG904" s="11"/>
      <c r="GH904" s="11"/>
      <c r="GI904" s="11"/>
      <c r="GJ904" s="11"/>
      <c r="GK904" s="11"/>
      <c r="GL904" s="11"/>
      <c r="GM904" s="11"/>
      <c r="GN904" s="11"/>
      <c r="GO904" s="11"/>
      <c r="GP904" s="11"/>
      <c r="GQ904" s="11"/>
      <c r="GR904" s="11"/>
      <c r="GS904" s="11"/>
      <c r="GT904" s="11"/>
      <c r="GU904" s="11"/>
      <c r="GV904" s="11"/>
      <c r="GW904" s="11"/>
      <c r="GX904" s="11"/>
      <c r="GY904" s="11"/>
      <c r="GZ904" s="11"/>
      <c r="HA904" s="11"/>
      <c r="HB904" s="11"/>
      <c r="HC904" s="11"/>
      <c r="HD904" s="11"/>
      <c r="HE904" s="11"/>
      <c r="HF904" s="11"/>
      <c r="HG904" s="11"/>
      <c r="HH904" s="11"/>
      <c r="HI904" s="11"/>
      <c r="HJ904" s="11"/>
      <c r="HK904" s="11"/>
      <c r="HL904" s="11"/>
      <c r="HM904" s="11"/>
      <c r="HN904" s="11"/>
      <c r="HO904" s="11"/>
      <c r="HP904" s="11"/>
      <c r="HQ904" s="11"/>
      <c r="HR904" s="11"/>
      <c r="HS904" s="11"/>
      <c r="HT904" s="11"/>
      <c r="HU904" s="11"/>
      <c r="HV904" s="11"/>
      <c r="HW904" s="11"/>
      <c r="HX904" s="11"/>
      <c r="HY904" s="11"/>
      <c r="HZ904" s="11"/>
      <c r="IA904" s="11"/>
      <c r="IB904" s="11"/>
      <c r="IC904" s="11"/>
      <c r="ID904" s="11"/>
      <c r="IE904" s="11"/>
      <c r="IF904" s="11"/>
      <c r="IG904" s="11"/>
      <c r="IH904" s="11"/>
      <c r="II904" s="11"/>
      <c r="IJ904" s="11"/>
      <c r="IK904" s="11"/>
      <c r="IL904" s="11"/>
      <c r="IM904" s="11"/>
      <c r="IN904" s="11"/>
      <c r="IO904" s="11"/>
      <c r="IP904" s="11"/>
      <c r="IQ904" s="11"/>
      <c r="IR904" s="11"/>
      <c r="IS904" s="11"/>
      <c r="IT904" s="11"/>
      <c r="IU904" s="11"/>
      <c r="IV904" s="11"/>
      <c r="IW904" s="11"/>
      <c r="IX904" s="11"/>
      <c r="IY904" s="11"/>
      <c r="IZ904" s="11"/>
      <c r="JA904" s="11"/>
      <c r="JB904" s="11"/>
      <c r="JC904" s="11"/>
      <c r="JD904" s="11"/>
      <c r="JE904" s="11"/>
      <c r="JF904" s="11"/>
      <c r="JG904" s="11"/>
      <c r="JH904" s="11"/>
      <c r="JI904" s="11"/>
      <c r="JJ904" s="11"/>
      <c r="JK904" s="11"/>
      <c r="JL904" s="11"/>
      <c r="JM904" s="11"/>
      <c r="JN904" s="11"/>
      <c r="JO904" s="11"/>
      <c r="JP904" s="11"/>
      <c r="JQ904" s="11"/>
      <c r="JR904" s="11"/>
      <c r="JS904" s="11"/>
      <c r="JT904" s="11"/>
      <c r="JU904" s="11"/>
      <c r="JV904" s="11"/>
      <c r="JW904" s="11"/>
      <c r="JX904" s="11"/>
      <c r="JY904" s="11"/>
      <c r="JZ904" s="11"/>
      <c r="KA904" s="11"/>
      <c r="KB904" s="11"/>
      <c r="KC904" s="11"/>
      <c r="KD904" s="11"/>
      <c r="KE904" s="11"/>
      <c r="KF904" s="11"/>
      <c r="KG904" s="11"/>
      <c r="KH904" s="11"/>
      <c r="KI904" s="11"/>
      <c r="KJ904" s="11"/>
      <c r="KK904" s="11"/>
      <c r="KL904" s="11"/>
      <c r="KM904" s="11"/>
      <c r="KN904" s="11"/>
      <c r="KO904" s="11"/>
      <c r="KP904" s="11"/>
      <c r="KQ904" s="11"/>
      <c r="KR904" s="11"/>
      <c r="KS904" s="11"/>
      <c r="KT904" s="11"/>
      <c r="KU904" s="11"/>
      <c r="KV904" s="11"/>
      <c r="KW904" s="11"/>
      <c r="KX904" s="11"/>
      <c r="KY904" s="11"/>
      <c r="KZ904" s="11"/>
      <c r="LA904" s="11"/>
      <c r="LB904" s="11"/>
      <c r="LC904" s="11"/>
      <c r="LD904" s="11"/>
      <c r="LE904" s="11"/>
      <c r="LF904" s="11"/>
      <c r="LG904" s="11"/>
      <c r="LH904" s="11"/>
      <c r="LI904" s="11"/>
      <c r="LJ904" s="11"/>
      <c r="LK904" s="11"/>
      <c r="LL904" s="11"/>
      <c r="LM904" s="11"/>
      <c r="LN904" s="11"/>
      <c r="LO904" s="11"/>
      <c r="LP904" s="11"/>
      <c r="LQ904" s="11"/>
      <c r="LR904" s="11"/>
      <c r="LS904" s="15"/>
      <c r="LT904" s="15"/>
      <c r="LU904" s="15"/>
      <c r="LV904" s="15"/>
      <c r="LW904" s="15"/>
      <c r="LX904" s="15"/>
      <c r="LY904" s="15"/>
      <c r="LZ904" s="15"/>
      <c r="MA904" s="15"/>
      <c r="MB904" s="15"/>
      <c r="MC904" s="15"/>
      <c r="MD904" s="15"/>
      <c r="ME904" s="15"/>
      <c r="MF904" s="15"/>
      <c r="MG904" s="15"/>
      <c r="MH904" s="15"/>
      <c r="MI904" s="15"/>
      <c r="MJ904" s="15"/>
      <c r="MK904" s="15"/>
      <c r="ML904" s="15"/>
      <c r="MM904" s="15"/>
      <c r="MN904" s="15"/>
      <c r="MO904" s="15"/>
      <c r="MP904" s="15"/>
      <c r="MQ904" s="15"/>
      <c r="MR904" s="15"/>
      <c r="MS904" s="15"/>
      <c r="MT904" s="15"/>
      <c r="MU904" s="15"/>
      <c r="MV904" s="15"/>
      <c r="MW904" s="15"/>
      <c r="MX904" s="15"/>
      <c r="MY904" s="15"/>
      <c r="MZ904" s="15"/>
      <c r="NA904" s="15"/>
      <c r="NB904" s="15"/>
      <c r="NC904" s="15"/>
      <c r="ND904" s="15"/>
      <c r="NE904" s="15"/>
      <c r="NF904" s="15"/>
      <c r="NG904" s="15"/>
      <c r="NH904" s="15"/>
      <c r="NI904" s="15"/>
      <c r="NJ904" s="15"/>
      <c r="NK904" s="15"/>
      <c r="NL904" s="15"/>
      <c r="NM904" s="15"/>
      <c r="NN904" s="15"/>
      <c r="NO904" s="15"/>
      <c r="NP904" s="15"/>
      <c r="NQ904" s="15"/>
      <c r="NR904" s="15"/>
      <c r="NS904" s="15"/>
      <c r="NT904" s="15"/>
      <c r="NU904" s="15"/>
      <c r="NV904" s="15"/>
      <c r="NW904" s="15"/>
      <c r="NX904" s="15"/>
      <c r="NY904" s="15"/>
      <c r="NZ904" s="15"/>
      <c r="OA904" s="15"/>
      <c r="OB904" s="15"/>
      <c r="OC904" s="15"/>
      <c r="OD904" s="15"/>
      <c r="OE904" s="15"/>
      <c r="OF904" s="15"/>
      <c r="OG904" s="15"/>
      <c r="OH904" s="15"/>
      <c r="OI904" s="15"/>
      <c r="OJ904" s="15"/>
      <c r="OK904" s="15"/>
      <c r="OL904" s="15"/>
      <c r="OM904" s="15"/>
      <c r="ON904" s="15"/>
      <c r="OO904" s="15"/>
      <c r="OP904" s="15"/>
      <c r="OQ904" s="15"/>
      <c r="OR904" s="15"/>
      <c r="OS904" s="15"/>
      <c r="OT904" s="15"/>
      <c r="OU904" s="15"/>
      <c r="OV904" s="42"/>
    </row>
    <row r="905" spans="1:412">
      <c r="A905" s="11"/>
      <c r="B905" s="11"/>
      <c r="C905" s="11"/>
      <c r="D905" s="11"/>
      <c r="E905" s="11"/>
      <c r="F905" s="11"/>
      <c r="G905" s="11"/>
      <c r="H905" s="11"/>
      <c r="I905" s="11"/>
      <c r="J905" s="11"/>
      <c r="K905" s="11"/>
      <c r="L905" s="11"/>
      <c r="M905" s="11"/>
      <c r="N905" s="11"/>
      <c r="O905" s="11"/>
      <c r="P905" s="11"/>
      <c r="Q905" s="11"/>
      <c r="R905" s="11"/>
      <c r="S905" s="11"/>
      <c r="T905" s="11"/>
      <c r="U905" s="12"/>
      <c r="V905" s="12"/>
      <c r="W905" s="12"/>
      <c r="X905" s="12"/>
      <c r="Y905" s="12"/>
      <c r="Z905" s="12"/>
      <c r="AA905" s="12"/>
      <c r="AB905" s="12"/>
      <c r="AC905" s="12"/>
      <c r="AD905" s="12"/>
      <c r="AE905" s="12"/>
      <c r="AF905" s="12"/>
      <c r="AG905" s="12"/>
      <c r="AH905" s="12"/>
      <c r="AI905" s="11"/>
      <c r="AJ905" s="11"/>
      <c r="AK905" s="11"/>
      <c r="AL905" s="11"/>
      <c r="AM905" s="11"/>
      <c r="AN905" s="11"/>
      <c r="AO905" s="11"/>
      <c r="AP905" s="14"/>
      <c r="AQ905" s="11"/>
      <c r="AR905" s="11"/>
      <c r="AS905" s="11"/>
      <c r="AT905" s="11"/>
      <c r="AU905" s="11"/>
      <c r="AV905" s="11"/>
      <c r="AW905" s="11"/>
      <c r="AX905" s="11"/>
      <c r="AY905" s="11"/>
      <c r="AZ905" s="11"/>
      <c r="BA905" s="11"/>
      <c r="BB905" s="11"/>
      <c r="BC905" s="11"/>
      <c r="BD905" s="11"/>
      <c r="BE905" s="11"/>
      <c r="BF905" s="11"/>
      <c r="BG905" s="11"/>
      <c r="BH905" s="11"/>
      <c r="BI905" s="11"/>
      <c r="BJ905" s="11"/>
      <c r="BK905" s="11"/>
      <c r="BL905" s="11"/>
      <c r="BM905" s="11"/>
      <c r="BN905" s="11"/>
      <c r="BO905" s="11"/>
      <c r="BP905" s="11"/>
      <c r="BQ905" s="11"/>
      <c r="BR905" s="11"/>
      <c r="BS905" s="11"/>
      <c r="BT905" s="11"/>
      <c r="BU905" s="11"/>
      <c r="BV905" s="11"/>
      <c r="BW905" s="11"/>
      <c r="BX905" s="11"/>
      <c r="BY905" s="11"/>
      <c r="BZ905" s="11"/>
      <c r="CA905" s="11"/>
      <c r="CB905" s="11"/>
      <c r="CC905" s="11"/>
      <c r="CQ905" s="11"/>
      <c r="CR905" s="11"/>
      <c r="CS905" s="11"/>
      <c r="CT905" s="11"/>
      <c r="CU905" s="11"/>
      <c r="CV905" s="11"/>
      <c r="CW905" s="11"/>
      <c r="CX905" s="11"/>
      <c r="CY905" s="11"/>
      <c r="CZ905" s="11"/>
      <c r="DA905" s="11"/>
      <c r="DB905" s="11"/>
      <c r="DC905" s="11"/>
      <c r="DD905" s="11"/>
      <c r="DE905" s="11"/>
      <c r="DF905" s="11"/>
      <c r="DG905" s="11"/>
      <c r="DH905" s="11"/>
      <c r="DI905" s="11"/>
      <c r="DJ905" s="11"/>
      <c r="DK905" s="11"/>
      <c r="DL905" s="11"/>
      <c r="DM905" s="11"/>
      <c r="DN905" s="11"/>
      <c r="DO905" s="11"/>
      <c r="DP905" s="11"/>
      <c r="DQ905" s="11"/>
      <c r="DR905" s="11"/>
      <c r="DS905" s="11"/>
      <c r="DT905" s="11"/>
      <c r="DU905" s="11"/>
      <c r="DV905" s="11"/>
      <c r="DW905" s="11"/>
      <c r="DX905" s="11"/>
      <c r="DY905" s="11"/>
      <c r="DZ905" s="11"/>
      <c r="EA905" s="11"/>
      <c r="EB905" s="11"/>
      <c r="EC905" s="11"/>
      <c r="ED905" s="11"/>
      <c r="EE905" s="11"/>
      <c r="EF905" s="11"/>
      <c r="EG905" s="11"/>
      <c r="EH905" s="11"/>
      <c r="EI905" s="11"/>
      <c r="EJ905" s="11"/>
      <c r="EK905" s="11"/>
      <c r="EL905" s="11"/>
      <c r="EM905" s="11"/>
      <c r="EN905" s="11"/>
      <c r="EO905" s="11"/>
      <c r="EP905" s="11"/>
      <c r="EQ905" s="11"/>
      <c r="ER905" s="11"/>
      <c r="ES905" s="11"/>
      <c r="ET905" s="11"/>
      <c r="EU905" s="11"/>
      <c r="EV905" s="11"/>
      <c r="EW905" s="11"/>
      <c r="EX905" s="11"/>
      <c r="EY905" s="11"/>
      <c r="EZ905" s="11"/>
      <c r="FA905" s="11"/>
      <c r="FB905" s="11"/>
      <c r="FC905" s="11"/>
      <c r="FD905" s="11"/>
      <c r="FE905" s="11"/>
      <c r="FF905" s="11"/>
      <c r="FG905" s="11"/>
      <c r="FH905" s="11"/>
      <c r="FI905" s="11"/>
      <c r="FJ905" s="11"/>
      <c r="FK905" s="11"/>
      <c r="FL905" s="11"/>
      <c r="FM905" s="11"/>
      <c r="FN905" s="11"/>
      <c r="FO905" s="11"/>
      <c r="FP905" s="11"/>
      <c r="FQ905" s="11"/>
      <c r="FR905" s="11"/>
      <c r="FS905" s="11"/>
      <c r="FT905" s="11"/>
      <c r="FU905" s="11"/>
      <c r="FV905" s="11"/>
      <c r="FW905" s="11"/>
      <c r="FX905" s="11"/>
      <c r="FY905" s="11"/>
      <c r="FZ905" s="11"/>
      <c r="GA905" s="11"/>
      <c r="GB905" s="11"/>
      <c r="GC905" s="11"/>
      <c r="GD905" s="11"/>
      <c r="GE905" s="11"/>
      <c r="GF905" s="11"/>
      <c r="GG905" s="11"/>
      <c r="GH905" s="11"/>
      <c r="GI905" s="11"/>
      <c r="GJ905" s="11"/>
      <c r="GK905" s="11"/>
      <c r="GL905" s="11"/>
      <c r="GM905" s="11"/>
      <c r="GN905" s="11"/>
      <c r="GO905" s="11"/>
      <c r="GP905" s="11"/>
      <c r="GQ905" s="11"/>
      <c r="GR905" s="11"/>
      <c r="GS905" s="11"/>
      <c r="GT905" s="11"/>
      <c r="GU905" s="11"/>
      <c r="GV905" s="11"/>
      <c r="GW905" s="11"/>
      <c r="GX905" s="11"/>
      <c r="GY905" s="11"/>
      <c r="GZ905" s="11"/>
      <c r="HA905" s="11"/>
      <c r="HB905" s="11"/>
      <c r="HC905" s="11"/>
      <c r="HD905" s="11"/>
      <c r="HE905" s="11"/>
      <c r="HF905" s="11"/>
      <c r="HG905" s="11"/>
      <c r="HH905" s="11"/>
      <c r="HI905" s="11"/>
      <c r="HJ905" s="11"/>
      <c r="HK905" s="11"/>
      <c r="HL905" s="11"/>
      <c r="HM905" s="11"/>
      <c r="HN905" s="11"/>
      <c r="HO905" s="11"/>
      <c r="HP905" s="11"/>
      <c r="HQ905" s="11"/>
      <c r="HR905" s="11"/>
      <c r="HS905" s="11"/>
      <c r="HT905" s="11"/>
      <c r="HU905" s="11"/>
      <c r="HV905" s="11"/>
      <c r="HW905" s="11"/>
      <c r="HX905" s="11"/>
      <c r="HY905" s="11"/>
      <c r="HZ905" s="11"/>
      <c r="IA905" s="11"/>
      <c r="IB905" s="11"/>
      <c r="IC905" s="11"/>
      <c r="ID905" s="11"/>
      <c r="IE905" s="11"/>
      <c r="IF905" s="11"/>
      <c r="IG905" s="11"/>
      <c r="IH905" s="11"/>
      <c r="II905" s="11"/>
      <c r="IJ905" s="11"/>
      <c r="IK905" s="11"/>
      <c r="IL905" s="11"/>
      <c r="IM905" s="11"/>
      <c r="IN905" s="11"/>
      <c r="IO905" s="11"/>
      <c r="IP905" s="11"/>
      <c r="IQ905" s="11"/>
      <c r="IR905" s="11"/>
      <c r="IS905" s="11"/>
      <c r="IT905" s="11"/>
      <c r="IU905" s="11"/>
      <c r="IV905" s="11"/>
      <c r="IW905" s="11"/>
      <c r="IX905" s="11"/>
      <c r="IY905" s="11"/>
      <c r="IZ905" s="11"/>
      <c r="JA905" s="11"/>
      <c r="JB905" s="11"/>
      <c r="JC905" s="11"/>
      <c r="JD905" s="11"/>
      <c r="JE905" s="11"/>
      <c r="JF905" s="11"/>
      <c r="JG905" s="11"/>
      <c r="JH905" s="11"/>
      <c r="JI905" s="11"/>
      <c r="JJ905" s="11"/>
      <c r="JK905" s="11"/>
      <c r="JL905" s="11"/>
      <c r="JM905" s="11"/>
      <c r="JN905" s="11"/>
      <c r="JO905" s="11"/>
      <c r="JP905" s="11"/>
      <c r="JQ905" s="11"/>
      <c r="JR905" s="11"/>
      <c r="JS905" s="11"/>
      <c r="JT905" s="11"/>
      <c r="JU905" s="11"/>
      <c r="JV905" s="11"/>
      <c r="JW905" s="11"/>
      <c r="JX905" s="11"/>
      <c r="JY905" s="11"/>
      <c r="JZ905" s="11"/>
      <c r="KA905" s="11"/>
      <c r="KB905" s="11"/>
      <c r="KC905" s="11"/>
      <c r="KD905" s="11"/>
      <c r="KE905" s="11"/>
      <c r="KF905" s="11"/>
      <c r="KG905" s="11"/>
      <c r="KH905" s="11"/>
      <c r="KI905" s="11"/>
      <c r="KJ905" s="11"/>
      <c r="KK905" s="11"/>
      <c r="KL905" s="11"/>
      <c r="KM905" s="11"/>
      <c r="KN905" s="11"/>
      <c r="KO905" s="11"/>
      <c r="KP905" s="11"/>
      <c r="KQ905" s="11"/>
      <c r="KR905" s="11"/>
      <c r="KS905" s="11"/>
      <c r="KT905" s="11"/>
      <c r="KU905" s="11"/>
      <c r="KV905" s="11"/>
      <c r="KW905" s="11"/>
      <c r="KX905" s="11"/>
      <c r="KY905" s="11"/>
      <c r="KZ905" s="11"/>
      <c r="LA905" s="11"/>
      <c r="LB905" s="11"/>
      <c r="LC905" s="11"/>
      <c r="LD905" s="11"/>
      <c r="LE905" s="11"/>
      <c r="LF905" s="11"/>
      <c r="LG905" s="11"/>
      <c r="LH905" s="11"/>
      <c r="LI905" s="11"/>
      <c r="LJ905" s="11"/>
      <c r="LK905" s="11"/>
      <c r="LL905" s="11"/>
      <c r="LM905" s="11"/>
      <c r="LN905" s="11"/>
      <c r="LO905" s="11"/>
      <c r="LP905" s="11"/>
      <c r="LQ905" s="11"/>
      <c r="LR905" s="11"/>
      <c r="LS905" s="15"/>
      <c r="LT905" s="15"/>
      <c r="LU905" s="15"/>
      <c r="LV905" s="15"/>
      <c r="LW905" s="15"/>
      <c r="LX905" s="15"/>
      <c r="LY905" s="15"/>
      <c r="LZ905" s="15"/>
      <c r="MA905" s="15"/>
      <c r="MB905" s="15"/>
      <c r="MC905" s="15"/>
      <c r="MD905" s="15"/>
      <c r="ME905" s="15"/>
      <c r="MF905" s="15"/>
      <c r="MG905" s="15"/>
      <c r="MH905" s="15"/>
      <c r="MI905" s="15"/>
      <c r="MJ905" s="15"/>
      <c r="MK905" s="15"/>
      <c r="ML905" s="15"/>
      <c r="MM905" s="15"/>
      <c r="MN905" s="15"/>
      <c r="MO905" s="15"/>
      <c r="MP905" s="15"/>
      <c r="MQ905" s="15"/>
      <c r="MR905" s="15"/>
      <c r="MS905" s="15"/>
      <c r="MT905" s="15"/>
      <c r="MU905" s="15"/>
      <c r="MV905" s="15"/>
      <c r="MW905" s="15"/>
      <c r="MX905" s="15"/>
      <c r="MY905" s="15"/>
      <c r="MZ905" s="15"/>
      <c r="NA905" s="15"/>
      <c r="NB905" s="15"/>
      <c r="NC905" s="15"/>
      <c r="ND905" s="15"/>
      <c r="NE905" s="15"/>
      <c r="NF905" s="15"/>
      <c r="NG905" s="15"/>
      <c r="NH905" s="15"/>
      <c r="NI905" s="15"/>
      <c r="NJ905" s="15"/>
      <c r="NK905" s="15"/>
      <c r="NL905" s="15"/>
      <c r="NM905" s="15"/>
      <c r="NN905" s="15"/>
      <c r="NO905" s="15"/>
      <c r="NP905" s="15"/>
      <c r="NQ905" s="15"/>
      <c r="NR905" s="15"/>
      <c r="NS905" s="15"/>
      <c r="NT905" s="15"/>
      <c r="NU905" s="15"/>
      <c r="NV905" s="15"/>
      <c r="NW905" s="15"/>
      <c r="NX905" s="15"/>
      <c r="NY905" s="15"/>
      <c r="NZ905" s="15"/>
      <c r="OA905" s="15"/>
      <c r="OB905" s="15"/>
      <c r="OC905" s="15"/>
      <c r="OD905" s="15"/>
      <c r="OE905" s="15"/>
      <c r="OF905" s="15"/>
      <c r="OG905" s="15"/>
      <c r="OH905" s="15"/>
      <c r="OI905" s="15"/>
      <c r="OJ905" s="15"/>
      <c r="OK905" s="15"/>
      <c r="OL905" s="15"/>
      <c r="OM905" s="15"/>
      <c r="ON905" s="15"/>
      <c r="OO905" s="15"/>
      <c r="OP905" s="15"/>
      <c r="OQ905" s="15"/>
      <c r="OR905" s="15"/>
      <c r="OS905" s="15"/>
      <c r="OT905" s="15"/>
      <c r="OU905" s="15"/>
      <c r="OV905" s="42"/>
    </row>
    <row r="906" spans="1:412">
      <c r="A906" s="11"/>
      <c r="B906" s="11"/>
      <c r="C906" s="11"/>
      <c r="D906" s="11"/>
      <c r="E906" s="11"/>
      <c r="F906" s="11"/>
      <c r="G906" s="11"/>
      <c r="H906" s="11"/>
      <c r="I906" s="11"/>
      <c r="J906" s="11"/>
      <c r="K906" s="11"/>
      <c r="L906" s="11"/>
      <c r="M906" s="11"/>
      <c r="N906" s="11"/>
      <c r="O906" s="11"/>
      <c r="P906" s="11"/>
      <c r="Q906" s="11"/>
      <c r="R906" s="11"/>
      <c r="S906" s="11"/>
      <c r="T906" s="11"/>
      <c r="U906" s="12"/>
      <c r="V906" s="12"/>
      <c r="W906" s="12"/>
      <c r="X906" s="12"/>
      <c r="Y906" s="12"/>
      <c r="Z906" s="12"/>
      <c r="AA906" s="12"/>
      <c r="AB906" s="12"/>
      <c r="AC906" s="12"/>
      <c r="AD906" s="12"/>
      <c r="AE906" s="12"/>
      <c r="AF906" s="12"/>
      <c r="AG906" s="12"/>
      <c r="AH906" s="12"/>
      <c r="AI906" s="11"/>
      <c r="AJ906" s="11"/>
      <c r="AK906" s="11"/>
      <c r="AL906" s="11"/>
      <c r="AM906" s="11"/>
      <c r="AN906" s="11"/>
      <c r="AO906" s="11"/>
      <c r="AP906" s="14"/>
      <c r="AQ906" s="11"/>
      <c r="AR906" s="11"/>
      <c r="AS906" s="11"/>
      <c r="AT906" s="11"/>
      <c r="AU906" s="11"/>
      <c r="AV906" s="11"/>
      <c r="AW906" s="11"/>
      <c r="AX906" s="11"/>
      <c r="AY906" s="11"/>
      <c r="AZ906" s="11"/>
      <c r="BA906" s="11"/>
      <c r="BB906" s="11"/>
      <c r="BC906" s="11"/>
      <c r="BD906" s="11"/>
      <c r="BE906" s="11"/>
      <c r="BF906" s="11"/>
      <c r="BG906" s="11"/>
      <c r="BH906" s="11"/>
      <c r="BI906" s="11"/>
      <c r="BJ906" s="11"/>
      <c r="BK906" s="11"/>
      <c r="BL906" s="11"/>
      <c r="BM906" s="11"/>
      <c r="BN906" s="11"/>
      <c r="BO906" s="11"/>
      <c r="BP906" s="11"/>
      <c r="BQ906" s="11"/>
      <c r="BR906" s="11"/>
      <c r="BS906" s="11"/>
      <c r="BT906" s="11"/>
      <c r="BU906" s="11"/>
      <c r="BV906" s="11"/>
      <c r="BW906" s="11"/>
      <c r="BX906" s="11"/>
      <c r="BY906" s="11"/>
      <c r="BZ906" s="11"/>
      <c r="CA906" s="11"/>
      <c r="CB906" s="11"/>
      <c r="CC906" s="11"/>
      <c r="CQ906" s="11"/>
      <c r="CR906" s="11"/>
      <c r="CS906" s="11"/>
      <c r="CT906" s="11"/>
      <c r="CU906" s="11"/>
      <c r="CV906" s="11"/>
      <c r="CW906" s="11"/>
      <c r="CX906" s="11"/>
      <c r="CY906" s="11"/>
      <c r="CZ906" s="11"/>
      <c r="DA906" s="11"/>
      <c r="DB906" s="11"/>
      <c r="DC906" s="11"/>
      <c r="DD906" s="11"/>
      <c r="DE906" s="11"/>
      <c r="DF906" s="11"/>
      <c r="DG906" s="11"/>
      <c r="DH906" s="11"/>
      <c r="DI906" s="11"/>
      <c r="DJ906" s="11"/>
      <c r="DK906" s="11"/>
      <c r="DL906" s="11"/>
      <c r="DM906" s="11"/>
      <c r="DN906" s="11"/>
      <c r="DO906" s="11"/>
      <c r="DP906" s="11"/>
      <c r="DQ906" s="11"/>
      <c r="DR906" s="11"/>
      <c r="DS906" s="11"/>
      <c r="DT906" s="11"/>
      <c r="DU906" s="11"/>
      <c r="DV906" s="11"/>
      <c r="DW906" s="11"/>
      <c r="DX906" s="11"/>
      <c r="DY906" s="11"/>
      <c r="DZ906" s="11"/>
      <c r="EA906" s="11"/>
      <c r="EB906" s="11"/>
      <c r="EC906" s="11"/>
      <c r="ED906" s="11"/>
      <c r="EE906" s="11"/>
      <c r="EF906" s="11"/>
      <c r="EG906" s="11"/>
      <c r="EH906" s="11"/>
      <c r="EI906" s="11"/>
      <c r="EJ906" s="11"/>
      <c r="EK906" s="11"/>
      <c r="EL906" s="11"/>
      <c r="EM906" s="11"/>
      <c r="EN906" s="11"/>
      <c r="EO906" s="11"/>
      <c r="EP906" s="11"/>
      <c r="EQ906" s="11"/>
      <c r="ER906" s="11"/>
      <c r="ES906" s="11"/>
      <c r="ET906" s="11"/>
      <c r="EU906" s="11"/>
      <c r="EV906" s="11"/>
      <c r="EW906" s="11"/>
      <c r="EX906" s="11"/>
      <c r="EY906" s="11"/>
      <c r="EZ906" s="11"/>
      <c r="FA906" s="11"/>
      <c r="FB906" s="11"/>
      <c r="FC906" s="11"/>
      <c r="FD906" s="11"/>
      <c r="FE906" s="11"/>
      <c r="FF906" s="11"/>
      <c r="FG906" s="11"/>
      <c r="FH906" s="11"/>
      <c r="FI906" s="11"/>
      <c r="FJ906" s="11"/>
      <c r="FK906" s="11"/>
      <c r="FL906" s="11"/>
      <c r="FM906" s="11"/>
      <c r="FN906" s="11"/>
      <c r="FO906" s="11"/>
      <c r="FP906" s="11"/>
      <c r="FQ906" s="11"/>
      <c r="FR906" s="11"/>
      <c r="FS906" s="11"/>
      <c r="FT906" s="11"/>
      <c r="FU906" s="11"/>
      <c r="FV906" s="11"/>
      <c r="FW906" s="11"/>
      <c r="FX906" s="11"/>
      <c r="FY906" s="11"/>
      <c r="FZ906" s="11"/>
      <c r="GA906" s="11"/>
      <c r="GB906" s="11"/>
      <c r="GC906" s="11"/>
      <c r="GD906" s="11"/>
      <c r="GE906" s="11"/>
      <c r="GF906" s="11"/>
      <c r="GG906" s="11"/>
      <c r="GH906" s="11"/>
      <c r="GI906" s="11"/>
      <c r="GJ906" s="11"/>
      <c r="GK906" s="11"/>
      <c r="GL906" s="11"/>
      <c r="GM906" s="11"/>
      <c r="GN906" s="11"/>
      <c r="GO906" s="11"/>
      <c r="GP906" s="11"/>
      <c r="GQ906" s="11"/>
      <c r="GR906" s="11"/>
      <c r="GS906" s="11"/>
      <c r="GT906" s="11"/>
      <c r="GU906" s="11"/>
      <c r="GV906" s="11"/>
      <c r="GW906" s="11"/>
      <c r="GX906" s="11"/>
      <c r="GY906" s="11"/>
      <c r="GZ906" s="11"/>
      <c r="HA906" s="11"/>
      <c r="HB906" s="11"/>
      <c r="HC906" s="11"/>
      <c r="HD906" s="11"/>
      <c r="HE906" s="11"/>
      <c r="HF906" s="11"/>
      <c r="HG906" s="11"/>
      <c r="HH906" s="11"/>
      <c r="HI906" s="11"/>
      <c r="HJ906" s="11"/>
      <c r="HK906" s="11"/>
      <c r="HL906" s="11"/>
      <c r="HM906" s="11"/>
      <c r="HN906" s="11"/>
      <c r="HO906" s="11"/>
      <c r="HP906" s="11"/>
      <c r="HQ906" s="11"/>
      <c r="HR906" s="11"/>
      <c r="HS906" s="11"/>
      <c r="HT906" s="11"/>
      <c r="HU906" s="11"/>
      <c r="HV906" s="11"/>
      <c r="HW906" s="11"/>
      <c r="HX906" s="11"/>
      <c r="HY906" s="11"/>
      <c r="HZ906" s="11"/>
      <c r="IA906" s="11"/>
      <c r="IB906" s="11"/>
      <c r="IC906" s="11"/>
      <c r="ID906" s="11"/>
      <c r="IE906" s="11"/>
      <c r="IF906" s="11"/>
      <c r="IG906" s="11"/>
      <c r="IH906" s="11"/>
      <c r="II906" s="11"/>
      <c r="IJ906" s="11"/>
      <c r="IK906" s="11"/>
      <c r="IL906" s="11"/>
      <c r="IM906" s="11"/>
      <c r="IN906" s="11"/>
      <c r="IO906" s="11"/>
      <c r="IP906" s="11"/>
      <c r="IQ906" s="11"/>
      <c r="IR906" s="11"/>
      <c r="IS906" s="11"/>
      <c r="IT906" s="11"/>
      <c r="IU906" s="11"/>
      <c r="IV906" s="11"/>
      <c r="IW906" s="11"/>
      <c r="IX906" s="11"/>
      <c r="IY906" s="11"/>
      <c r="IZ906" s="11"/>
      <c r="JA906" s="11"/>
      <c r="JB906" s="11"/>
      <c r="JC906" s="11"/>
      <c r="JD906" s="11"/>
      <c r="JE906" s="11"/>
      <c r="JF906" s="11"/>
      <c r="JG906" s="11"/>
      <c r="JH906" s="11"/>
      <c r="JI906" s="11"/>
      <c r="JJ906" s="11"/>
      <c r="JK906" s="11"/>
      <c r="JL906" s="11"/>
      <c r="JM906" s="11"/>
      <c r="JN906" s="11"/>
      <c r="JO906" s="11"/>
      <c r="JP906" s="11"/>
      <c r="JQ906" s="11"/>
      <c r="JR906" s="11"/>
      <c r="JS906" s="11"/>
      <c r="JT906" s="11"/>
      <c r="JU906" s="11"/>
      <c r="JV906" s="11"/>
      <c r="JW906" s="11"/>
      <c r="JX906" s="11"/>
      <c r="JY906" s="11"/>
      <c r="JZ906" s="11"/>
      <c r="KA906" s="11"/>
      <c r="KB906" s="11"/>
      <c r="KC906" s="11"/>
      <c r="KD906" s="11"/>
      <c r="KE906" s="11"/>
      <c r="KF906" s="11"/>
      <c r="KG906" s="11"/>
      <c r="KH906" s="11"/>
      <c r="KI906" s="11"/>
      <c r="KJ906" s="11"/>
      <c r="KK906" s="11"/>
      <c r="KL906" s="11"/>
      <c r="KM906" s="11"/>
      <c r="KN906" s="11"/>
      <c r="KO906" s="11"/>
      <c r="KP906" s="11"/>
      <c r="KQ906" s="11"/>
      <c r="KR906" s="11"/>
      <c r="KS906" s="11"/>
      <c r="KT906" s="11"/>
      <c r="KU906" s="11"/>
      <c r="KV906" s="11"/>
      <c r="KW906" s="11"/>
      <c r="KX906" s="11"/>
      <c r="KY906" s="11"/>
      <c r="KZ906" s="11"/>
      <c r="LA906" s="11"/>
      <c r="LB906" s="11"/>
      <c r="LC906" s="11"/>
      <c r="LD906" s="11"/>
      <c r="LE906" s="11"/>
      <c r="LF906" s="11"/>
      <c r="LG906" s="11"/>
      <c r="LH906" s="11"/>
      <c r="LI906" s="11"/>
      <c r="LJ906" s="11"/>
      <c r="LK906" s="11"/>
      <c r="LL906" s="11"/>
      <c r="LM906" s="11"/>
      <c r="LN906" s="11"/>
      <c r="LO906" s="11"/>
      <c r="LP906" s="11"/>
      <c r="LQ906" s="11"/>
      <c r="LR906" s="11"/>
      <c r="LS906" s="15"/>
      <c r="LT906" s="15"/>
      <c r="LU906" s="15"/>
      <c r="LV906" s="15"/>
      <c r="LW906" s="15"/>
      <c r="LX906" s="15"/>
      <c r="LY906" s="15"/>
      <c r="LZ906" s="15"/>
      <c r="MA906" s="15"/>
      <c r="MB906" s="15"/>
      <c r="MC906" s="15"/>
      <c r="MD906" s="15"/>
      <c r="ME906" s="15"/>
      <c r="MF906" s="15"/>
      <c r="MG906" s="15"/>
      <c r="MH906" s="15"/>
      <c r="MI906" s="15"/>
      <c r="MJ906" s="15"/>
      <c r="MK906" s="15"/>
      <c r="ML906" s="15"/>
      <c r="MM906" s="15"/>
      <c r="MN906" s="15"/>
      <c r="MO906" s="15"/>
      <c r="MP906" s="15"/>
      <c r="MQ906" s="15"/>
      <c r="MR906" s="15"/>
      <c r="MS906" s="15"/>
      <c r="MT906" s="15"/>
      <c r="MU906" s="15"/>
      <c r="MV906" s="15"/>
      <c r="MW906" s="15"/>
      <c r="MX906" s="15"/>
      <c r="MY906" s="15"/>
      <c r="MZ906" s="15"/>
      <c r="NA906" s="15"/>
      <c r="NB906" s="15"/>
      <c r="NC906" s="15"/>
      <c r="ND906" s="15"/>
      <c r="NE906" s="15"/>
      <c r="NF906" s="15"/>
      <c r="NG906" s="15"/>
      <c r="NH906" s="15"/>
      <c r="NI906" s="15"/>
      <c r="NJ906" s="15"/>
      <c r="NK906" s="15"/>
      <c r="NL906" s="15"/>
      <c r="NM906" s="15"/>
      <c r="NN906" s="15"/>
      <c r="NO906" s="15"/>
      <c r="NP906" s="15"/>
      <c r="NQ906" s="15"/>
      <c r="NR906" s="15"/>
      <c r="NS906" s="15"/>
      <c r="NT906" s="15"/>
      <c r="NU906" s="15"/>
      <c r="NV906" s="15"/>
      <c r="NW906" s="15"/>
      <c r="NX906" s="15"/>
      <c r="NY906" s="15"/>
      <c r="NZ906" s="15"/>
      <c r="OA906" s="15"/>
      <c r="OB906" s="15"/>
      <c r="OC906" s="15"/>
      <c r="OD906" s="15"/>
      <c r="OE906" s="15"/>
      <c r="OF906" s="15"/>
      <c r="OG906" s="15"/>
      <c r="OH906" s="15"/>
      <c r="OI906" s="15"/>
      <c r="OJ906" s="15"/>
      <c r="OK906" s="15"/>
      <c r="OL906" s="15"/>
      <c r="OM906" s="15"/>
      <c r="ON906" s="15"/>
      <c r="OO906" s="15"/>
      <c r="OP906" s="15"/>
      <c r="OQ906" s="15"/>
      <c r="OR906" s="15"/>
      <c r="OS906" s="15"/>
      <c r="OT906" s="15"/>
      <c r="OU906" s="15"/>
      <c r="OV906" s="42"/>
    </row>
    <row r="907" spans="1:412">
      <c r="A907" s="11"/>
      <c r="B907" s="11"/>
      <c r="C907" s="11"/>
      <c r="D907" s="11"/>
      <c r="E907" s="11"/>
      <c r="F907" s="11"/>
      <c r="G907" s="11"/>
      <c r="H907" s="11"/>
      <c r="I907" s="11"/>
      <c r="J907" s="11"/>
      <c r="K907" s="11"/>
      <c r="L907" s="11"/>
      <c r="M907" s="11"/>
      <c r="N907" s="11"/>
      <c r="O907" s="11"/>
      <c r="P907" s="11"/>
      <c r="Q907" s="11"/>
      <c r="R907" s="11"/>
      <c r="S907" s="11"/>
      <c r="T907" s="11"/>
      <c r="U907" s="12"/>
      <c r="V907" s="12"/>
      <c r="W907" s="12"/>
      <c r="X907" s="12"/>
      <c r="Y907" s="12"/>
      <c r="Z907" s="12"/>
      <c r="AA907" s="12"/>
      <c r="AB907" s="12"/>
      <c r="AC907" s="12"/>
      <c r="AD907" s="12"/>
      <c r="AE907" s="12"/>
      <c r="AF907" s="12"/>
      <c r="AG907" s="12"/>
      <c r="AH907" s="12"/>
      <c r="AI907" s="11"/>
      <c r="AJ907" s="11"/>
      <c r="AK907" s="11"/>
      <c r="AL907" s="11"/>
      <c r="AM907" s="11"/>
      <c r="AN907" s="11"/>
      <c r="AO907" s="11"/>
      <c r="AP907" s="14"/>
      <c r="AQ907" s="11"/>
      <c r="AR907" s="11"/>
      <c r="AS907" s="11"/>
      <c r="AT907" s="11"/>
      <c r="AU907" s="11"/>
      <c r="AV907" s="11"/>
      <c r="AW907" s="11"/>
      <c r="AX907" s="11"/>
      <c r="AY907" s="11"/>
      <c r="AZ907" s="11"/>
      <c r="BA907" s="11"/>
      <c r="BB907" s="11"/>
      <c r="BC907" s="11"/>
      <c r="BD907" s="11"/>
      <c r="BE907" s="11"/>
      <c r="BF907" s="11"/>
      <c r="BG907" s="11"/>
      <c r="BH907" s="11"/>
      <c r="BI907" s="11"/>
      <c r="BJ907" s="11"/>
      <c r="BK907" s="11"/>
      <c r="BL907" s="11"/>
      <c r="BM907" s="11"/>
      <c r="BN907" s="11"/>
      <c r="BO907" s="11"/>
      <c r="BP907" s="11"/>
      <c r="BQ907" s="11"/>
      <c r="BR907" s="11"/>
      <c r="BS907" s="11"/>
      <c r="BT907" s="11"/>
      <c r="BU907" s="11"/>
      <c r="BV907" s="11"/>
      <c r="BW907" s="11"/>
      <c r="BX907" s="11"/>
      <c r="BY907" s="11"/>
      <c r="BZ907" s="11"/>
      <c r="CA907" s="11"/>
      <c r="CB907" s="11"/>
      <c r="CC907" s="11"/>
      <c r="CQ907" s="11"/>
      <c r="CR907" s="11"/>
      <c r="CS907" s="11"/>
      <c r="CT907" s="11"/>
      <c r="CU907" s="11"/>
      <c r="CV907" s="11"/>
      <c r="CW907" s="11"/>
      <c r="CX907" s="11"/>
      <c r="CY907" s="11"/>
      <c r="CZ907" s="11"/>
      <c r="DA907" s="11"/>
      <c r="DB907" s="11"/>
      <c r="DC907" s="11"/>
      <c r="DD907" s="11"/>
      <c r="DE907" s="11"/>
      <c r="DF907" s="11"/>
      <c r="DG907" s="11"/>
      <c r="DH907" s="11"/>
      <c r="DI907" s="11"/>
      <c r="DJ907" s="11"/>
      <c r="DK907" s="11"/>
      <c r="DL907" s="11"/>
      <c r="DM907" s="11"/>
      <c r="DN907" s="11"/>
      <c r="DO907" s="11"/>
      <c r="DP907" s="11"/>
      <c r="DQ907" s="11"/>
      <c r="DR907" s="11"/>
      <c r="DS907" s="11"/>
      <c r="DT907" s="11"/>
      <c r="DU907" s="11"/>
      <c r="DV907" s="11"/>
      <c r="DW907" s="11"/>
      <c r="DX907" s="11"/>
      <c r="DY907" s="11"/>
      <c r="DZ907" s="11"/>
      <c r="EA907" s="11"/>
      <c r="EB907" s="11"/>
      <c r="EC907" s="11"/>
      <c r="ED907" s="11"/>
      <c r="EE907" s="11"/>
      <c r="EF907" s="11"/>
      <c r="EG907" s="11"/>
      <c r="EH907" s="11"/>
      <c r="EI907" s="11"/>
      <c r="EJ907" s="11"/>
      <c r="EK907" s="11"/>
      <c r="EL907" s="11"/>
      <c r="EM907" s="11"/>
      <c r="EN907" s="11"/>
      <c r="EO907" s="11"/>
      <c r="EP907" s="11"/>
      <c r="EQ907" s="11"/>
      <c r="ER907" s="11"/>
      <c r="ES907" s="11"/>
      <c r="ET907" s="11"/>
      <c r="EU907" s="11"/>
      <c r="EV907" s="11"/>
      <c r="EW907" s="11"/>
      <c r="EX907" s="11"/>
      <c r="EY907" s="11"/>
      <c r="EZ907" s="11"/>
      <c r="FA907" s="11"/>
      <c r="FB907" s="11"/>
      <c r="FC907" s="11"/>
      <c r="FD907" s="11"/>
      <c r="FE907" s="11"/>
      <c r="FF907" s="11"/>
      <c r="FG907" s="11"/>
      <c r="FH907" s="11"/>
      <c r="FI907" s="11"/>
      <c r="FJ907" s="11"/>
      <c r="FK907" s="11"/>
      <c r="FL907" s="11"/>
      <c r="FM907" s="11"/>
      <c r="FN907" s="11"/>
      <c r="FO907" s="11"/>
      <c r="FP907" s="11"/>
      <c r="FQ907" s="11"/>
      <c r="FR907" s="11"/>
      <c r="FS907" s="11"/>
      <c r="FT907" s="11"/>
      <c r="FU907" s="11"/>
      <c r="FV907" s="11"/>
      <c r="FW907" s="11"/>
      <c r="FX907" s="11"/>
      <c r="FY907" s="11"/>
      <c r="FZ907" s="11"/>
      <c r="GA907" s="11"/>
      <c r="GB907" s="11"/>
      <c r="GC907" s="11"/>
      <c r="GD907" s="11"/>
      <c r="GE907" s="11"/>
      <c r="GF907" s="11"/>
      <c r="GG907" s="11"/>
      <c r="GH907" s="11"/>
      <c r="GI907" s="11"/>
      <c r="GJ907" s="11"/>
      <c r="GK907" s="11"/>
      <c r="GL907" s="11"/>
      <c r="GM907" s="11"/>
      <c r="GN907" s="11"/>
      <c r="GO907" s="11"/>
      <c r="GP907" s="11"/>
      <c r="GQ907" s="11"/>
      <c r="GR907" s="11"/>
      <c r="GS907" s="11"/>
      <c r="GT907" s="11"/>
      <c r="GU907" s="11"/>
      <c r="GV907" s="11"/>
      <c r="GW907" s="11"/>
      <c r="GX907" s="11"/>
      <c r="GY907" s="11"/>
      <c r="GZ907" s="11"/>
      <c r="HA907" s="11"/>
      <c r="HB907" s="11"/>
      <c r="HC907" s="11"/>
      <c r="HD907" s="11"/>
      <c r="HE907" s="11"/>
      <c r="HF907" s="11"/>
      <c r="HG907" s="11"/>
      <c r="HH907" s="11"/>
      <c r="HI907" s="11"/>
      <c r="HJ907" s="11"/>
      <c r="HK907" s="11"/>
      <c r="HL907" s="11"/>
      <c r="HM907" s="11"/>
      <c r="HN907" s="11"/>
      <c r="HO907" s="11"/>
      <c r="HP907" s="11"/>
      <c r="HQ907" s="11"/>
      <c r="HR907" s="11"/>
      <c r="HS907" s="11"/>
      <c r="HT907" s="11"/>
      <c r="HU907" s="11"/>
      <c r="HV907" s="11"/>
      <c r="HW907" s="11"/>
      <c r="HX907" s="11"/>
      <c r="HY907" s="11"/>
      <c r="HZ907" s="11"/>
      <c r="IA907" s="11"/>
      <c r="IB907" s="11"/>
      <c r="IC907" s="11"/>
      <c r="ID907" s="11"/>
      <c r="IE907" s="11"/>
      <c r="IF907" s="11"/>
      <c r="IG907" s="11"/>
      <c r="IH907" s="11"/>
      <c r="II907" s="11"/>
      <c r="IJ907" s="11"/>
      <c r="IK907" s="11"/>
      <c r="IL907" s="11"/>
      <c r="IM907" s="11"/>
      <c r="IN907" s="11"/>
      <c r="IO907" s="11"/>
      <c r="IP907" s="11"/>
      <c r="IQ907" s="11"/>
      <c r="IR907" s="11"/>
      <c r="IS907" s="11"/>
      <c r="IT907" s="11"/>
      <c r="IU907" s="11"/>
      <c r="IV907" s="11"/>
      <c r="IW907" s="11"/>
      <c r="IX907" s="11"/>
      <c r="IY907" s="11"/>
      <c r="IZ907" s="11"/>
      <c r="JA907" s="11"/>
      <c r="JB907" s="11"/>
      <c r="JC907" s="11"/>
      <c r="JD907" s="11"/>
      <c r="JE907" s="11"/>
      <c r="JF907" s="11"/>
      <c r="JG907" s="11"/>
      <c r="JH907" s="11"/>
      <c r="JI907" s="11"/>
      <c r="JJ907" s="11"/>
      <c r="JK907" s="11"/>
      <c r="JL907" s="11"/>
      <c r="JM907" s="11"/>
      <c r="JN907" s="11"/>
      <c r="JO907" s="11"/>
      <c r="JP907" s="11"/>
      <c r="JQ907" s="11"/>
      <c r="JR907" s="11"/>
      <c r="JS907" s="11"/>
      <c r="JT907" s="11"/>
      <c r="JU907" s="11"/>
      <c r="JV907" s="11"/>
      <c r="JW907" s="11"/>
      <c r="JX907" s="11"/>
      <c r="JY907" s="11"/>
      <c r="JZ907" s="11"/>
      <c r="KA907" s="11"/>
      <c r="KB907" s="11"/>
      <c r="KC907" s="11"/>
      <c r="KD907" s="11"/>
      <c r="KE907" s="11"/>
      <c r="KF907" s="11"/>
      <c r="KG907" s="11"/>
      <c r="KH907" s="11"/>
      <c r="KI907" s="11"/>
      <c r="KJ907" s="11"/>
      <c r="KK907" s="11"/>
      <c r="KL907" s="11"/>
      <c r="KM907" s="11"/>
      <c r="KN907" s="11"/>
      <c r="KO907" s="11"/>
      <c r="KP907" s="11"/>
      <c r="KQ907" s="11"/>
      <c r="KR907" s="11"/>
      <c r="KS907" s="11"/>
      <c r="KT907" s="11"/>
      <c r="KU907" s="11"/>
      <c r="KV907" s="11"/>
      <c r="KW907" s="11"/>
      <c r="KX907" s="11"/>
      <c r="KY907" s="11"/>
      <c r="KZ907" s="11"/>
      <c r="LA907" s="11"/>
      <c r="LB907" s="11"/>
      <c r="LC907" s="11"/>
      <c r="LD907" s="11"/>
      <c r="LE907" s="11"/>
      <c r="LF907" s="11"/>
      <c r="LG907" s="11"/>
      <c r="LH907" s="11"/>
      <c r="LI907" s="11"/>
      <c r="LJ907" s="11"/>
      <c r="LK907" s="11"/>
      <c r="LL907" s="11"/>
      <c r="LM907" s="11"/>
      <c r="LN907" s="11"/>
      <c r="LO907" s="11"/>
      <c r="LP907" s="11"/>
      <c r="LQ907" s="11"/>
      <c r="LR907" s="11"/>
      <c r="LS907" s="15"/>
      <c r="LT907" s="15"/>
      <c r="LU907" s="15"/>
      <c r="LV907" s="15"/>
      <c r="LW907" s="15"/>
      <c r="LX907" s="15"/>
      <c r="LY907" s="15"/>
      <c r="LZ907" s="15"/>
      <c r="MA907" s="15"/>
      <c r="MB907" s="15"/>
      <c r="MC907" s="15"/>
      <c r="MD907" s="15"/>
      <c r="ME907" s="15"/>
      <c r="MF907" s="15"/>
      <c r="MG907" s="15"/>
      <c r="MH907" s="15"/>
      <c r="MI907" s="15"/>
      <c r="MJ907" s="15"/>
      <c r="MK907" s="15"/>
      <c r="ML907" s="15"/>
      <c r="MM907" s="15"/>
      <c r="MN907" s="15"/>
      <c r="MO907" s="15"/>
      <c r="MP907" s="15"/>
      <c r="MQ907" s="15"/>
      <c r="MR907" s="15"/>
      <c r="MS907" s="15"/>
      <c r="MT907" s="15"/>
      <c r="MU907" s="15"/>
      <c r="MV907" s="15"/>
      <c r="MW907" s="15"/>
      <c r="MX907" s="15"/>
      <c r="MY907" s="15"/>
      <c r="MZ907" s="15"/>
      <c r="NA907" s="15"/>
      <c r="NB907" s="15"/>
      <c r="NC907" s="15"/>
      <c r="ND907" s="15"/>
      <c r="NE907" s="15"/>
      <c r="NF907" s="15"/>
      <c r="NG907" s="15"/>
      <c r="NH907" s="15"/>
      <c r="NI907" s="15"/>
      <c r="NJ907" s="15"/>
      <c r="NK907" s="15"/>
      <c r="NL907" s="15"/>
      <c r="NM907" s="15"/>
      <c r="NN907" s="15"/>
      <c r="NO907" s="15"/>
      <c r="NP907" s="15"/>
      <c r="NQ907" s="15"/>
      <c r="NR907" s="15"/>
      <c r="NS907" s="15"/>
      <c r="NT907" s="15"/>
      <c r="NU907" s="15"/>
      <c r="NV907" s="15"/>
      <c r="NW907" s="15"/>
      <c r="NX907" s="15"/>
      <c r="NY907" s="15"/>
      <c r="NZ907" s="15"/>
      <c r="OA907" s="15"/>
      <c r="OB907" s="15"/>
      <c r="OC907" s="15"/>
      <c r="OD907" s="15"/>
      <c r="OE907" s="15"/>
      <c r="OF907" s="15"/>
      <c r="OG907" s="15"/>
      <c r="OH907" s="15"/>
      <c r="OI907" s="15"/>
      <c r="OJ907" s="15"/>
      <c r="OK907" s="15"/>
      <c r="OL907" s="15"/>
      <c r="OM907" s="15"/>
      <c r="ON907" s="15"/>
      <c r="OO907" s="15"/>
      <c r="OP907" s="15"/>
      <c r="OQ907" s="15"/>
      <c r="OR907" s="15"/>
      <c r="OS907" s="15"/>
      <c r="OT907" s="15"/>
      <c r="OU907" s="15"/>
      <c r="OV907" s="42"/>
    </row>
    <row r="908" spans="1:412">
      <c r="A908" s="11"/>
      <c r="B908" s="11"/>
      <c r="C908" s="11"/>
      <c r="D908" s="11"/>
      <c r="E908" s="11"/>
      <c r="F908" s="11"/>
      <c r="G908" s="11"/>
      <c r="H908" s="11"/>
      <c r="I908" s="11"/>
      <c r="J908" s="11"/>
      <c r="K908" s="11"/>
      <c r="L908" s="11"/>
      <c r="M908" s="11"/>
      <c r="N908" s="11"/>
      <c r="O908" s="11"/>
      <c r="P908" s="11"/>
      <c r="Q908" s="11"/>
      <c r="R908" s="11"/>
      <c r="S908" s="11"/>
      <c r="T908" s="11"/>
      <c r="U908" s="12"/>
      <c r="V908" s="12"/>
      <c r="W908" s="12"/>
      <c r="X908" s="12"/>
      <c r="Y908" s="12"/>
      <c r="Z908" s="12"/>
      <c r="AA908" s="12"/>
      <c r="AB908" s="12"/>
      <c r="AC908" s="12"/>
      <c r="AD908" s="12"/>
      <c r="AE908" s="12"/>
      <c r="AF908" s="12"/>
      <c r="AG908" s="12"/>
      <c r="AH908" s="12"/>
      <c r="AI908" s="11"/>
      <c r="AJ908" s="11"/>
      <c r="AK908" s="11"/>
      <c r="AL908" s="11"/>
      <c r="AM908" s="11"/>
      <c r="AN908" s="11"/>
      <c r="AO908" s="11"/>
      <c r="AP908" s="14"/>
      <c r="AQ908" s="11"/>
      <c r="AR908" s="11"/>
      <c r="AS908" s="11"/>
      <c r="AT908" s="11"/>
      <c r="AU908" s="11"/>
      <c r="AV908" s="11"/>
      <c r="AW908" s="11"/>
      <c r="AX908" s="11"/>
      <c r="AY908" s="11"/>
      <c r="AZ908" s="11"/>
      <c r="BA908" s="11"/>
      <c r="BB908" s="11"/>
      <c r="BC908" s="11"/>
      <c r="BD908" s="11"/>
      <c r="BE908" s="11"/>
      <c r="BF908" s="11"/>
      <c r="BG908" s="11"/>
      <c r="BH908" s="11"/>
      <c r="BI908" s="11"/>
      <c r="BJ908" s="11"/>
      <c r="BK908" s="11"/>
      <c r="BL908" s="11"/>
      <c r="BM908" s="11"/>
      <c r="BN908" s="11"/>
      <c r="BO908" s="11"/>
      <c r="BP908" s="11"/>
      <c r="BQ908" s="11"/>
      <c r="BR908" s="11"/>
      <c r="BS908" s="11"/>
      <c r="BT908" s="11"/>
      <c r="BU908" s="11"/>
      <c r="BV908" s="11"/>
      <c r="BW908" s="11"/>
      <c r="BX908" s="11"/>
      <c r="BY908" s="11"/>
      <c r="BZ908" s="11"/>
      <c r="CA908" s="11"/>
      <c r="CB908" s="11"/>
      <c r="CC908" s="11"/>
      <c r="CQ908" s="11"/>
      <c r="CR908" s="11"/>
      <c r="CS908" s="11"/>
      <c r="CT908" s="11"/>
      <c r="CU908" s="11"/>
      <c r="CV908" s="11"/>
      <c r="CW908" s="11"/>
      <c r="CX908" s="11"/>
      <c r="CY908" s="11"/>
      <c r="CZ908" s="11"/>
      <c r="DA908" s="11"/>
      <c r="DB908" s="11"/>
      <c r="DC908" s="11"/>
      <c r="DD908" s="11"/>
      <c r="DE908" s="11"/>
      <c r="DF908" s="11"/>
      <c r="DG908" s="11"/>
      <c r="DH908" s="11"/>
      <c r="DI908" s="11"/>
      <c r="DJ908" s="11"/>
      <c r="DK908" s="11"/>
      <c r="DL908" s="11"/>
      <c r="DM908" s="11"/>
      <c r="DN908" s="11"/>
      <c r="DO908" s="11"/>
      <c r="DP908" s="11"/>
      <c r="DQ908" s="11"/>
      <c r="DR908" s="11"/>
      <c r="DS908" s="11"/>
      <c r="DT908" s="11"/>
      <c r="DU908" s="11"/>
      <c r="DV908" s="11"/>
      <c r="DW908" s="11"/>
      <c r="DX908" s="11"/>
      <c r="DY908" s="11"/>
      <c r="DZ908" s="11"/>
      <c r="EA908" s="11"/>
      <c r="EB908" s="11"/>
      <c r="EC908" s="11"/>
      <c r="ED908" s="11"/>
      <c r="EE908" s="11"/>
      <c r="EF908" s="11"/>
      <c r="EG908" s="11"/>
      <c r="EH908" s="11"/>
      <c r="EI908" s="11"/>
      <c r="EJ908" s="11"/>
      <c r="EK908" s="11"/>
      <c r="EL908" s="11"/>
      <c r="EM908" s="11"/>
      <c r="EN908" s="11"/>
      <c r="EO908" s="11"/>
      <c r="EP908" s="11"/>
      <c r="EQ908" s="11"/>
      <c r="ER908" s="11"/>
      <c r="ES908" s="11"/>
      <c r="ET908" s="11"/>
      <c r="EU908" s="11"/>
      <c r="EV908" s="11"/>
      <c r="EW908" s="11"/>
      <c r="EX908" s="11"/>
      <c r="EY908" s="11"/>
      <c r="EZ908" s="11"/>
      <c r="FA908" s="11"/>
      <c r="FB908" s="11"/>
      <c r="FC908" s="11"/>
      <c r="FD908" s="11"/>
      <c r="FE908" s="11"/>
      <c r="FF908" s="11"/>
      <c r="FG908" s="11"/>
      <c r="FH908" s="11"/>
      <c r="FI908" s="11"/>
      <c r="FJ908" s="11"/>
      <c r="FK908" s="11"/>
      <c r="FL908" s="11"/>
      <c r="FM908" s="11"/>
      <c r="FN908" s="11"/>
      <c r="FO908" s="11"/>
      <c r="FP908" s="11"/>
      <c r="FQ908" s="11"/>
      <c r="FR908" s="11"/>
      <c r="FS908" s="11"/>
      <c r="FT908" s="11"/>
      <c r="FU908" s="11"/>
      <c r="FV908" s="11"/>
      <c r="FW908" s="11"/>
      <c r="FX908" s="11"/>
      <c r="FY908" s="11"/>
      <c r="FZ908" s="11"/>
      <c r="GA908" s="11"/>
      <c r="GB908" s="11"/>
      <c r="GC908" s="11"/>
      <c r="GD908" s="11"/>
      <c r="GE908" s="11"/>
      <c r="GF908" s="11"/>
      <c r="GG908" s="11"/>
      <c r="GH908" s="11"/>
      <c r="GI908" s="11"/>
      <c r="GJ908" s="11"/>
      <c r="GK908" s="11"/>
      <c r="GL908" s="11"/>
      <c r="GM908" s="11"/>
      <c r="GN908" s="11"/>
      <c r="GO908" s="11"/>
      <c r="GP908" s="11"/>
      <c r="GQ908" s="11"/>
      <c r="GR908" s="11"/>
      <c r="GS908" s="11"/>
      <c r="GT908" s="11"/>
      <c r="GU908" s="11"/>
      <c r="GV908" s="11"/>
      <c r="GW908" s="11"/>
      <c r="GX908" s="11"/>
      <c r="GY908" s="11"/>
      <c r="GZ908" s="11"/>
      <c r="HA908" s="11"/>
      <c r="HB908" s="11"/>
      <c r="HC908" s="11"/>
      <c r="HD908" s="11"/>
      <c r="HE908" s="11"/>
      <c r="HF908" s="11"/>
      <c r="HG908" s="11"/>
      <c r="HH908" s="11"/>
      <c r="HI908" s="11"/>
      <c r="HJ908" s="11"/>
      <c r="HK908" s="11"/>
      <c r="HL908" s="11"/>
      <c r="HM908" s="11"/>
      <c r="HN908" s="11"/>
      <c r="HO908" s="11"/>
      <c r="HP908" s="11"/>
      <c r="HQ908" s="11"/>
      <c r="HR908" s="11"/>
      <c r="HS908" s="11"/>
      <c r="HT908" s="11"/>
      <c r="HU908" s="11"/>
      <c r="HV908" s="11"/>
      <c r="HW908" s="11"/>
      <c r="HX908" s="11"/>
      <c r="HY908" s="11"/>
      <c r="HZ908" s="11"/>
      <c r="IA908" s="11"/>
      <c r="IB908" s="11"/>
      <c r="IC908" s="11"/>
      <c r="ID908" s="11"/>
      <c r="IE908" s="11"/>
      <c r="IF908" s="11"/>
      <c r="IG908" s="11"/>
      <c r="IH908" s="11"/>
      <c r="II908" s="11"/>
      <c r="IJ908" s="11"/>
      <c r="IK908" s="11"/>
      <c r="IL908" s="11"/>
      <c r="IM908" s="11"/>
      <c r="IN908" s="11"/>
      <c r="IO908" s="11"/>
      <c r="IP908" s="11"/>
      <c r="IQ908" s="11"/>
      <c r="IR908" s="11"/>
      <c r="IS908" s="11"/>
      <c r="IT908" s="11"/>
      <c r="IU908" s="11"/>
      <c r="IV908" s="11"/>
      <c r="IW908" s="11"/>
      <c r="IX908" s="11"/>
      <c r="IY908" s="11"/>
      <c r="IZ908" s="11"/>
      <c r="JA908" s="11"/>
      <c r="JB908" s="11"/>
      <c r="JC908" s="11"/>
      <c r="JD908" s="11"/>
      <c r="JE908" s="11"/>
      <c r="JF908" s="11"/>
      <c r="JG908" s="11"/>
      <c r="JH908" s="11"/>
      <c r="JI908" s="11"/>
      <c r="JJ908" s="11"/>
      <c r="JK908" s="11"/>
      <c r="JL908" s="11"/>
      <c r="JM908" s="11"/>
      <c r="JN908" s="11"/>
      <c r="JO908" s="11"/>
      <c r="JP908" s="11"/>
      <c r="JQ908" s="11"/>
      <c r="JR908" s="11"/>
      <c r="JS908" s="11"/>
      <c r="JT908" s="11"/>
      <c r="JU908" s="11"/>
      <c r="JV908" s="11"/>
      <c r="JW908" s="11"/>
      <c r="JX908" s="11"/>
      <c r="JY908" s="11"/>
      <c r="JZ908" s="11"/>
      <c r="KA908" s="11"/>
      <c r="KB908" s="11"/>
      <c r="KC908" s="11"/>
      <c r="KD908" s="11"/>
      <c r="KE908" s="11"/>
      <c r="KF908" s="11"/>
      <c r="KG908" s="11"/>
      <c r="KH908" s="11"/>
      <c r="KI908" s="11"/>
      <c r="KJ908" s="11"/>
      <c r="KK908" s="11"/>
      <c r="KL908" s="11"/>
      <c r="KM908" s="11"/>
      <c r="KN908" s="11"/>
      <c r="KO908" s="11"/>
      <c r="KP908" s="11"/>
      <c r="KQ908" s="11"/>
      <c r="KR908" s="11"/>
      <c r="KS908" s="11"/>
      <c r="KT908" s="11"/>
      <c r="KU908" s="11"/>
      <c r="KV908" s="11"/>
      <c r="KW908" s="11"/>
      <c r="KX908" s="11"/>
      <c r="KY908" s="11"/>
      <c r="KZ908" s="11"/>
      <c r="LA908" s="11"/>
      <c r="LB908" s="11"/>
      <c r="LC908" s="11"/>
      <c r="LD908" s="11"/>
      <c r="LE908" s="11"/>
      <c r="LF908" s="11"/>
      <c r="LG908" s="11"/>
      <c r="LH908" s="11"/>
      <c r="LI908" s="11"/>
      <c r="LJ908" s="11"/>
      <c r="LK908" s="11"/>
      <c r="LL908" s="11"/>
      <c r="LM908" s="11"/>
      <c r="LN908" s="11"/>
      <c r="LO908" s="11"/>
      <c r="LP908" s="11"/>
      <c r="LQ908" s="11"/>
      <c r="LR908" s="11"/>
      <c r="LS908" s="15"/>
      <c r="LT908" s="15"/>
      <c r="LU908" s="15"/>
      <c r="LV908" s="15"/>
      <c r="LW908" s="15"/>
      <c r="LX908" s="15"/>
      <c r="LY908" s="15"/>
      <c r="LZ908" s="15"/>
      <c r="MA908" s="15"/>
      <c r="MB908" s="15"/>
      <c r="MC908" s="15"/>
      <c r="MD908" s="15"/>
      <c r="ME908" s="15"/>
      <c r="MF908" s="15"/>
      <c r="MG908" s="15"/>
      <c r="MH908" s="15"/>
      <c r="MI908" s="15"/>
      <c r="MJ908" s="15"/>
      <c r="MK908" s="15"/>
      <c r="ML908" s="15"/>
      <c r="MM908" s="15"/>
      <c r="MN908" s="15"/>
      <c r="MO908" s="15"/>
      <c r="MP908" s="15"/>
      <c r="MQ908" s="15"/>
      <c r="MR908" s="15"/>
      <c r="MS908" s="15"/>
      <c r="MT908" s="15"/>
      <c r="MU908" s="15"/>
      <c r="MV908" s="15"/>
      <c r="MW908" s="15"/>
      <c r="MX908" s="15"/>
      <c r="MY908" s="15"/>
      <c r="MZ908" s="15"/>
      <c r="NA908" s="15"/>
      <c r="NB908" s="15"/>
      <c r="NC908" s="15"/>
      <c r="ND908" s="15"/>
      <c r="NE908" s="15"/>
      <c r="NF908" s="15"/>
      <c r="NG908" s="15"/>
      <c r="NH908" s="15"/>
      <c r="NI908" s="15"/>
      <c r="NJ908" s="15"/>
      <c r="NK908" s="15"/>
      <c r="NL908" s="15"/>
      <c r="NM908" s="15"/>
      <c r="NN908" s="15"/>
      <c r="NO908" s="15"/>
      <c r="NP908" s="15"/>
      <c r="NQ908" s="15"/>
      <c r="NR908" s="15"/>
      <c r="NS908" s="15"/>
      <c r="NT908" s="15"/>
      <c r="NU908" s="15"/>
      <c r="NV908" s="15"/>
      <c r="NW908" s="15"/>
      <c r="NX908" s="15"/>
      <c r="NY908" s="15"/>
      <c r="NZ908" s="15"/>
      <c r="OA908" s="15"/>
      <c r="OB908" s="15"/>
      <c r="OC908" s="15"/>
      <c r="OD908" s="15"/>
      <c r="OE908" s="15"/>
      <c r="OF908" s="15"/>
      <c r="OG908" s="15"/>
      <c r="OH908" s="15"/>
      <c r="OI908" s="15"/>
      <c r="OJ908" s="15"/>
      <c r="OK908" s="15"/>
      <c r="OL908" s="15"/>
      <c r="OM908" s="15"/>
      <c r="ON908" s="15"/>
      <c r="OO908" s="15"/>
      <c r="OP908" s="15"/>
      <c r="OQ908" s="15"/>
      <c r="OR908" s="15"/>
      <c r="OS908" s="15"/>
      <c r="OT908" s="15"/>
      <c r="OU908" s="15"/>
      <c r="OV908" s="42"/>
    </row>
    <row r="909" spans="1:412">
      <c r="A909" s="11"/>
      <c r="B909" s="11"/>
      <c r="C909" s="11"/>
      <c r="D909" s="11"/>
      <c r="E909" s="11"/>
      <c r="F909" s="11"/>
      <c r="G909" s="11"/>
      <c r="H909" s="11"/>
      <c r="I909" s="11"/>
      <c r="J909" s="11"/>
      <c r="K909" s="11"/>
      <c r="L909" s="11"/>
      <c r="M909" s="11"/>
      <c r="N909" s="11"/>
      <c r="O909" s="11"/>
      <c r="P909" s="11"/>
      <c r="Q909" s="11"/>
      <c r="R909" s="11"/>
      <c r="S909" s="11"/>
      <c r="T909" s="11"/>
      <c r="U909" s="12"/>
      <c r="V909" s="12"/>
      <c r="W909" s="12"/>
      <c r="X909" s="12"/>
      <c r="Y909" s="12"/>
      <c r="Z909" s="12"/>
      <c r="AA909" s="12"/>
      <c r="AB909" s="12"/>
      <c r="AC909" s="12"/>
      <c r="AD909" s="12"/>
      <c r="AE909" s="12"/>
      <c r="AF909" s="12"/>
      <c r="AG909" s="12"/>
      <c r="AH909" s="12"/>
      <c r="AI909" s="11"/>
      <c r="AJ909" s="11"/>
      <c r="AK909" s="11"/>
      <c r="AL909" s="11"/>
      <c r="AM909" s="11"/>
      <c r="AN909" s="11"/>
      <c r="AO909" s="11"/>
      <c r="AP909" s="14"/>
      <c r="AQ909" s="11"/>
      <c r="AR909" s="11"/>
      <c r="AS909" s="11"/>
      <c r="AT909" s="11"/>
      <c r="AU909" s="11"/>
      <c r="AV909" s="11"/>
      <c r="AW909" s="11"/>
      <c r="AX909" s="11"/>
      <c r="AY909" s="11"/>
      <c r="AZ909" s="11"/>
      <c r="BA909" s="11"/>
      <c r="BB909" s="11"/>
      <c r="BC909" s="11"/>
      <c r="BD909" s="11"/>
      <c r="BE909" s="11"/>
      <c r="BF909" s="11"/>
      <c r="BG909" s="11"/>
      <c r="BH909" s="11"/>
      <c r="BI909" s="11"/>
      <c r="BJ909" s="11"/>
      <c r="BK909" s="11"/>
      <c r="BL909" s="11"/>
      <c r="BM909" s="11"/>
      <c r="BN909" s="11"/>
      <c r="BO909" s="11"/>
      <c r="BP909" s="11"/>
      <c r="BQ909" s="11"/>
      <c r="BR909" s="11"/>
      <c r="BS909" s="11"/>
      <c r="BT909" s="11"/>
      <c r="BU909" s="11"/>
      <c r="BV909" s="11"/>
      <c r="BW909" s="11"/>
      <c r="BX909" s="11"/>
      <c r="BY909" s="11"/>
      <c r="BZ909" s="11"/>
      <c r="CA909" s="11"/>
      <c r="CB909" s="11"/>
      <c r="CC909" s="11"/>
      <c r="CQ909" s="11"/>
      <c r="CR909" s="11"/>
      <c r="CS909" s="11"/>
      <c r="CT909" s="11"/>
      <c r="CU909" s="11"/>
      <c r="CV909" s="11"/>
      <c r="CW909" s="11"/>
      <c r="CX909" s="11"/>
      <c r="CY909" s="11"/>
      <c r="CZ909" s="11"/>
      <c r="DA909" s="11"/>
      <c r="DB909" s="11"/>
      <c r="DC909" s="11"/>
      <c r="DD909" s="11"/>
      <c r="DE909" s="11"/>
      <c r="DF909" s="11"/>
      <c r="DG909" s="11"/>
      <c r="DH909" s="11"/>
      <c r="DI909" s="11"/>
      <c r="DJ909" s="11"/>
      <c r="DK909" s="11"/>
      <c r="DL909" s="11"/>
      <c r="DM909" s="11"/>
      <c r="DN909" s="11"/>
      <c r="DO909" s="11"/>
      <c r="DP909" s="11"/>
      <c r="DQ909" s="11"/>
      <c r="DR909" s="11"/>
      <c r="DS909" s="11"/>
      <c r="DT909" s="11"/>
      <c r="DU909" s="11"/>
      <c r="DV909" s="11"/>
      <c r="DW909" s="11"/>
      <c r="DX909" s="11"/>
      <c r="DY909" s="11"/>
      <c r="DZ909" s="11"/>
      <c r="EA909" s="11"/>
      <c r="EB909" s="11"/>
      <c r="EC909" s="11"/>
      <c r="ED909" s="11"/>
      <c r="EE909" s="11"/>
      <c r="EF909" s="11"/>
      <c r="EG909" s="11"/>
      <c r="EH909" s="11"/>
      <c r="EI909" s="11"/>
      <c r="EJ909" s="11"/>
      <c r="EK909" s="11"/>
      <c r="EL909" s="11"/>
      <c r="EM909" s="11"/>
      <c r="EN909" s="11"/>
      <c r="EO909" s="11"/>
      <c r="EP909" s="11"/>
      <c r="EQ909" s="11"/>
      <c r="ER909" s="11"/>
      <c r="ES909" s="11"/>
      <c r="ET909" s="11"/>
      <c r="EU909" s="11"/>
      <c r="EV909" s="11"/>
      <c r="EW909" s="11"/>
      <c r="EX909" s="11"/>
      <c r="EY909" s="11"/>
      <c r="EZ909" s="11"/>
      <c r="FA909" s="11"/>
      <c r="FB909" s="11"/>
      <c r="FC909" s="11"/>
      <c r="FD909" s="11"/>
      <c r="FE909" s="11"/>
      <c r="FF909" s="11"/>
      <c r="FG909" s="11"/>
      <c r="FH909" s="11"/>
      <c r="FI909" s="11"/>
      <c r="FJ909" s="11"/>
      <c r="FK909" s="11"/>
      <c r="FL909" s="11"/>
      <c r="FM909" s="11"/>
      <c r="FN909" s="11"/>
      <c r="FO909" s="11"/>
      <c r="FP909" s="11"/>
      <c r="FQ909" s="11"/>
      <c r="FR909" s="11"/>
      <c r="FS909" s="11"/>
      <c r="FT909" s="11"/>
      <c r="FU909" s="11"/>
      <c r="FV909" s="11"/>
      <c r="FW909" s="11"/>
      <c r="FX909" s="11"/>
      <c r="FY909" s="11"/>
      <c r="FZ909" s="11"/>
      <c r="GA909" s="11"/>
      <c r="GB909" s="11"/>
      <c r="GC909" s="11"/>
      <c r="GD909" s="11"/>
      <c r="GE909" s="11"/>
      <c r="GF909" s="11"/>
      <c r="GG909" s="11"/>
      <c r="GH909" s="11"/>
      <c r="GI909" s="11"/>
      <c r="GJ909" s="11"/>
      <c r="GK909" s="11"/>
      <c r="GL909" s="11"/>
      <c r="GM909" s="11"/>
      <c r="GN909" s="11"/>
      <c r="GO909" s="11"/>
      <c r="GP909" s="11"/>
      <c r="GQ909" s="11"/>
      <c r="GR909" s="11"/>
      <c r="GS909" s="11"/>
      <c r="GT909" s="11"/>
      <c r="GU909" s="11"/>
      <c r="GV909" s="11"/>
      <c r="GW909" s="11"/>
      <c r="GX909" s="11"/>
      <c r="GY909" s="11"/>
      <c r="GZ909" s="11"/>
      <c r="HA909" s="11"/>
      <c r="HB909" s="11"/>
      <c r="HC909" s="11"/>
      <c r="HD909" s="11"/>
      <c r="HE909" s="11"/>
      <c r="HF909" s="11"/>
      <c r="HG909" s="11"/>
      <c r="HH909" s="11"/>
      <c r="HI909" s="11"/>
      <c r="HJ909" s="11"/>
      <c r="HK909" s="11"/>
      <c r="HL909" s="11"/>
      <c r="HM909" s="11"/>
      <c r="HN909" s="11"/>
      <c r="HO909" s="11"/>
      <c r="HP909" s="11"/>
      <c r="HQ909" s="11"/>
      <c r="HR909" s="11"/>
      <c r="HS909" s="11"/>
      <c r="HT909" s="11"/>
      <c r="HU909" s="11"/>
      <c r="HV909" s="11"/>
      <c r="HW909" s="11"/>
      <c r="HX909" s="11"/>
      <c r="HY909" s="11"/>
      <c r="HZ909" s="11"/>
      <c r="IA909" s="11"/>
      <c r="IB909" s="11"/>
      <c r="IC909" s="11"/>
      <c r="ID909" s="11"/>
      <c r="IE909" s="11"/>
      <c r="IF909" s="11"/>
      <c r="IG909" s="11"/>
      <c r="IH909" s="11"/>
      <c r="II909" s="11"/>
      <c r="IJ909" s="11"/>
      <c r="IK909" s="11"/>
      <c r="IL909" s="11"/>
      <c r="IM909" s="11"/>
      <c r="IN909" s="11"/>
      <c r="IO909" s="11"/>
      <c r="IP909" s="11"/>
      <c r="IQ909" s="11"/>
      <c r="IR909" s="11"/>
      <c r="IS909" s="11"/>
      <c r="IT909" s="11"/>
      <c r="IU909" s="11"/>
      <c r="IV909" s="11"/>
      <c r="IW909" s="11"/>
      <c r="IX909" s="11"/>
      <c r="IY909" s="11"/>
      <c r="IZ909" s="11"/>
      <c r="JA909" s="11"/>
      <c r="JB909" s="11"/>
      <c r="JC909" s="11"/>
      <c r="JD909" s="11"/>
      <c r="JE909" s="11"/>
      <c r="JF909" s="11"/>
      <c r="JG909" s="11"/>
      <c r="JH909" s="11"/>
      <c r="JI909" s="11"/>
      <c r="JJ909" s="11"/>
      <c r="JK909" s="11"/>
      <c r="JL909" s="11"/>
      <c r="JM909" s="11"/>
      <c r="JN909" s="11"/>
      <c r="JO909" s="11"/>
      <c r="JP909" s="11"/>
      <c r="JQ909" s="11"/>
      <c r="JR909" s="11"/>
      <c r="JS909" s="11"/>
      <c r="JT909" s="11"/>
      <c r="JU909" s="11"/>
      <c r="JV909" s="11"/>
      <c r="JW909" s="11"/>
      <c r="JX909" s="11"/>
      <c r="JY909" s="11"/>
      <c r="JZ909" s="11"/>
      <c r="KA909" s="11"/>
      <c r="KB909" s="11"/>
      <c r="KC909" s="11"/>
      <c r="KD909" s="11"/>
      <c r="KE909" s="11"/>
      <c r="KF909" s="11"/>
      <c r="KG909" s="11"/>
      <c r="KH909" s="11"/>
      <c r="KI909" s="11"/>
      <c r="KJ909" s="11"/>
      <c r="KK909" s="11"/>
      <c r="KL909" s="11"/>
      <c r="KM909" s="11"/>
      <c r="KN909" s="11"/>
      <c r="KO909" s="11"/>
      <c r="KP909" s="11"/>
      <c r="KQ909" s="11"/>
      <c r="KR909" s="11"/>
      <c r="KS909" s="11"/>
      <c r="KT909" s="11"/>
      <c r="KU909" s="11"/>
      <c r="KV909" s="11"/>
      <c r="KW909" s="11"/>
      <c r="KX909" s="11"/>
      <c r="KY909" s="11"/>
      <c r="KZ909" s="11"/>
      <c r="LA909" s="11"/>
      <c r="LB909" s="11"/>
      <c r="LC909" s="11"/>
      <c r="LD909" s="11"/>
      <c r="LE909" s="11"/>
      <c r="LF909" s="11"/>
      <c r="LG909" s="11"/>
      <c r="LH909" s="11"/>
      <c r="LI909" s="11"/>
      <c r="LJ909" s="11"/>
      <c r="LK909" s="11"/>
      <c r="LL909" s="11"/>
      <c r="LM909" s="11"/>
      <c r="LN909" s="11"/>
      <c r="LO909" s="11"/>
      <c r="LP909" s="11"/>
      <c r="LQ909" s="11"/>
      <c r="LR909" s="11"/>
      <c r="LS909" s="15"/>
      <c r="LT909" s="15"/>
      <c r="LU909" s="15"/>
      <c r="LV909" s="15"/>
      <c r="LW909" s="15"/>
      <c r="LX909" s="15"/>
      <c r="LY909" s="15"/>
      <c r="LZ909" s="15"/>
      <c r="MA909" s="15"/>
      <c r="MB909" s="15"/>
      <c r="MC909" s="15"/>
      <c r="MD909" s="15"/>
      <c r="ME909" s="15"/>
      <c r="MF909" s="15"/>
      <c r="MG909" s="15"/>
      <c r="MH909" s="15"/>
      <c r="MI909" s="15"/>
      <c r="MJ909" s="15"/>
      <c r="MK909" s="15"/>
      <c r="ML909" s="15"/>
      <c r="MM909" s="15"/>
      <c r="MN909" s="15"/>
      <c r="MO909" s="15"/>
      <c r="MP909" s="15"/>
      <c r="MQ909" s="15"/>
      <c r="MR909" s="15"/>
      <c r="MS909" s="15"/>
      <c r="MT909" s="15"/>
      <c r="MU909" s="15"/>
      <c r="MV909" s="15"/>
      <c r="MW909" s="15"/>
      <c r="MX909" s="15"/>
      <c r="MY909" s="15"/>
      <c r="MZ909" s="15"/>
      <c r="NA909" s="15"/>
      <c r="NB909" s="15"/>
      <c r="NC909" s="15"/>
      <c r="ND909" s="15"/>
      <c r="NE909" s="15"/>
      <c r="NF909" s="15"/>
      <c r="NG909" s="15"/>
      <c r="NH909" s="15"/>
      <c r="NI909" s="15"/>
      <c r="NJ909" s="15"/>
      <c r="NK909" s="15"/>
      <c r="NL909" s="15"/>
      <c r="NM909" s="15"/>
      <c r="NN909" s="15"/>
      <c r="NO909" s="15"/>
      <c r="NP909" s="15"/>
      <c r="NQ909" s="15"/>
      <c r="NR909" s="15"/>
      <c r="NS909" s="15"/>
      <c r="NT909" s="15"/>
      <c r="NU909" s="15"/>
      <c r="NV909" s="15"/>
      <c r="NW909" s="15"/>
      <c r="NX909" s="15"/>
      <c r="NY909" s="15"/>
      <c r="NZ909" s="15"/>
      <c r="OA909" s="15"/>
      <c r="OB909" s="15"/>
      <c r="OC909" s="15"/>
      <c r="OD909" s="15"/>
      <c r="OE909" s="15"/>
      <c r="OF909" s="15"/>
      <c r="OG909" s="15"/>
      <c r="OH909" s="15"/>
      <c r="OI909" s="15"/>
      <c r="OJ909" s="15"/>
      <c r="OK909" s="15"/>
      <c r="OL909" s="15"/>
      <c r="OM909" s="15"/>
      <c r="ON909" s="15"/>
      <c r="OO909" s="15"/>
      <c r="OP909" s="15"/>
      <c r="OQ909" s="15"/>
      <c r="OR909" s="15"/>
      <c r="OS909" s="15"/>
      <c r="OT909" s="15"/>
      <c r="OU909" s="15"/>
      <c r="OV909" s="42"/>
    </row>
    <row r="910" spans="1:412">
      <c r="A910" s="11"/>
      <c r="B910" s="11"/>
      <c r="C910" s="11"/>
      <c r="D910" s="11"/>
      <c r="E910" s="11"/>
      <c r="F910" s="11"/>
      <c r="G910" s="11"/>
      <c r="H910" s="11"/>
      <c r="I910" s="11"/>
      <c r="J910" s="11"/>
      <c r="K910" s="11"/>
      <c r="L910" s="11"/>
      <c r="M910" s="11"/>
      <c r="N910" s="11"/>
      <c r="O910" s="11"/>
      <c r="P910" s="11"/>
      <c r="Q910" s="11"/>
      <c r="R910" s="11"/>
      <c r="S910" s="11"/>
      <c r="T910" s="11"/>
      <c r="U910" s="12"/>
      <c r="V910" s="12"/>
      <c r="W910" s="12"/>
      <c r="X910" s="12"/>
      <c r="Y910" s="12"/>
      <c r="Z910" s="12"/>
      <c r="AA910" s="12"/>
      <c r="AB910" s="12"/>
      <c r="AC910" s="12"/>
      <c r="AD910" s="12"/>
      <c r="AE910" s="12"/>
      <c r="AF910" s="12"/>
      <c r="AG910" s="12"/>
      <c r="AH910" s="12"/>
      <c r="AI910" s="11"/>
      <c r="AJ910" s="11"/>
      <c r="AK910" s="11"/>
      <c r="AL910" s="11"/>
      <c r="AM910" s="11"/>
      <c r="AN910" s="11"/>
      <c r="AO910" s="11"/>
      <c r="AP910" s="14"/>
      <c r="AQ910" s="11"/>
      <c r="AR910" s="11"/>
      <c r="AS910" s="11"/>
      <c r="AT910" s="11"/>
      <c r="AU910" s="11"/>
      <c r="AV910" s="11"/>
      <c r="AW910" s="11"/>
      <c r="AX910" s="11"/>
      <c r="AY910" s="11"/>
      <c r="AZ910" s="11"/>
      <c r="BA910" s="11"/>
      <c r="BB910" s="11"/>
      <c r="BC910" s="11"/>
      <c r="BD910" s="11"/>
      <c r="BE910" s="11"/>
      <c r="BF910" s="11"/>
      <c r="BG910" s="11"/>
      <c r="BH910" s="11"/>
      <c r="BI910" s="11"/>
      <c r="BJ910" s="11"/>
      <c r="BK910" s="11"/>
      <c r="BL910" s="11"/>
      <c r="BM910" s="11"/>
      <c r="BN910" s="11"/>
      <c r="BO910" s="11"/>
      <c r="BP910" s="11"/>
      <c r="BQ910" s="11"/>
      <c r="BR910" s="11"/>
      <c r="BS910" s="11"/>
      <c r="BT910" s="11"/>
      <c r="BU910" s="11"/>
      <c r="BV910" s="11"/>
      <c r="BW910" s="11"/>
      <c r="BX910" s="11"/>
      <c r="BY910" s="11"/>
      <c r="BZ910" s="11"/>
      <c r="CA910" s="11"/>
      <c r="CB910" s="11"/>
      <c r="CC910" s="11"/>
      <c r="CQ910" s="11"/>
      <c r="CR910" s="11"/>
      <c r="CS910" s="11"/>
      <c r="CT910" s="11"/>
      <c r="CU910" s="11"/>
      <c r="CV910" s="11"/>
      <c r="CW910" s="11"/>
      <c r="CX910" s="11"/>
      <c r="CY910" s="11"/>
      <c r="CZ910" s="11"/>
      <c r="DA910" s="11"/>
      <c r="DB910" s="11"/>
      <c r="DC910" s="11"/>
      <c r="DD910" s="11"/>
      <c r="DE910" s="11"/>
      <c r="DF910" s="11"/>
      <c r="DG910" s="11"/>
      <c r="DH910" s="11"/>
      <c r="DI910" s="11"/>
      <c r="DJ910" s="11"/>
      <c r="DK910" s="11"/>
      <c r="DL910" s="11"/>
      <c r="DM910" s="11"/>
      <c r="DN910" s="11"/>
      <c r="DO910" s="11"/>
      <c r="DP910" s="11"/>
      <c r="DQ910" s="11"/>
      <c r="DR910" s="11"/>
      <c r="DS910" s="11"/>
      <c r="DT910" s="11"/>
      <c r="DU910" s="11"/>
      <c r="DV910" s="11"/>
      <c r="DW910" s="11"/>
      <c r="DX910" s="11"/>
      <c r="DY910" s="11"/>
      <c r="DZ910" s="11"/>
      <c r="EA910" s="11"/>
      <c r="EB910" s="11"/>
      <c r="EC910" s="11"/>
      <c r="ED910" s="11"/>
      <c r="EE910" s="11"/>
      <c r="EF910" s="11"/>
      <c r="EG910" s="11"/>
      <c r="EH910" s="11"/>
      <c r="EI910" s="11"/>
      <c r="EJ910" s="11"/>
      <c r="EK910" s="11"/>
      <c r="EL910" s="11"/>
      <c r="EM910" s="11"/>
      <c r="EN910" s="11"/>
      <c r="EO910" s="11"/>
      <c r="EP910" s="11"/>
      <c r="EQ910" s="11"/>
      <c r="ER910" s="11"/>
      <c r="ES910" s="11"/>
      <c r="ET910" s="11"/>
      <c r="EU910" s="11"/>
      <c r="EV910" s="11"/>
      <c r="EW910" s="11"/>
      <c r="EX910" s="11"/>
      <c r="EY910" s="11"/>
      <c r="EZ910" s="11"/>
      <c r="FA910" s="11"/>
      <c r="FB910" s="11"/>
      <c r="FC910" s="11"/>
      <c r="FD910" s="11"/>
      <c r="FE910" s="11"/>
      <c r="FF910" s="11"/>
      <c r="FG910" s="11"/>
      <c r="FH910" s="11"/>
      <c r="FI910" s="11"/>
      <c r="FJ910" s="11"/>
      <c r="FK910" s="11"/>
      <c r="FL910" s="11"/>
      <c r="FM910" s="11"/>
      <c r="FN910" s="11"/>
      <c r="FO910" s="11"/>
      <c r="FP910" s="11"/>
      <c r="FQ910" s="11"/>
      <c r="FR910" s="11"/>
      <c r="FS910" s="11"/>
      <c r="FT910" s="11"/>
      <c r="FU910" s="11"/>
      <c r="FV910" s="11"/>
      <c r="FW910" s="11"/>
      <c r="FX910" s="11"/>
      <c r="FY910" s="11"/>
      <c r="FZ910" s="11"/>
      <c r="GA910" s="11"/>
      <c r="GB910" s="11"/>
      <c r="GC910" s="11"/>
      <c r="GD910" s="11"/>
      <c r="GE910" s="11"/>
      <c r="GF910" s="11"/>
      <c r="GG910" s="11"/>
      <c r="GH910" s="11"/>
      <c r="GI910" s="11"/>
      <c r="GJ910" s="11"/>
      <c r="GK910" s="11"/>
      <c r="GL910" s="11"/>
      <c r="GM910" s="11"/>
      <c r="GN910" s="11"/>
      <c r="GO910" s="11"/>
      <c r="GP910" s="11"/>
      <c r="GQ910" s="11"/>
      <c r="GR910" s="11"/>
      <c r="GS910" s="11"/>
      <c r="GT910" s="11"/>
      <c r="GU910" s="11"/>
      <c r="GV910" s="11"/>
      <c r="GW910" s="11"/>
      <c r="GX910" s="11"/>
      <c r="GY910" s="11"/>
      <c r="GZ910" s="11"/>
      <c r="HA910" s="11"/>
      <c r="HB910" s="11"/>
      <c r="HC910" s="11"/>
      <c r="HD910" s="11"/>
      <c r="HE910" s="11"/>
      <c r="HF910" s="11"/>
      <c r="HG910" s="11"/>
      <c r="HH910" s="11"/>
      <c r="HI910" s="11"/>
      <c r="HJ910" s="11"/>
      <c r="HK910" s="11"/>
      <c r="HL910" s="11"/>
      <c r="HM910" s="11"/>
      <c r="HN910" s="11"/>
      <c r="HO910" s="11"/>
      <c r="HP910" s="11"/>
      <c r="HQ910" s="11"/>
      <c r="HR910" s="11"/>
      <c r="HS910" s="11"/>
      <c r="HT910" s="11"/>
      <c r="HU910" s="11"/>
      <c r="HV910" s="11"/>
      <c r="HW910" s="11"/>
      <c r="HX910" s="11"/>
      <c r="HY910" s="11"/>
      <c r="HZ910" s="11"/>
      <c r="IA910" s="11"/>
      <c r="IB910" s="11"/>
      <c r="IC910" s="11"/>
      <c r="ID910" s="11"/>
      <c r="IE910" s="11"/>
      <c r="IF910" s="11"/>
      <c r="IG910" s="11"/>
      <c r="IH910" s="11"/>
      <c r="II910" s="11"/>
      <c r="IJ910" s="11"/>
      <c r="IK910" s="11"/>
      <c r="IL910" s="11"/>
      <c r="IM910" s="11"/>
      <c r="IN910" s="11"/>
      <c r="IO910" s="11"/>
      <c r="IP910" s="11"/>
      <c r="IQ910" s="11"/>
      <c r="IR910" s="11"/>
      <c r="IS910" s="11"/>
      <c r="IT910" s="11"/>
      <c r="IU910" s="11"/>
      <c r="IV910" s="11"/>
      <c r="IW910" s="11"/>
      <c r="IX910" s="11"/>
      <c r="IY910" s="11"/>
      <c r="IZ910" s="11"/>
      <c r="JA910" s="11"/>
      <c r="JB910" s="11"/>
      <c r="JC910" s="11"/>
      <c r="JD910" s="11"/>
      <c r="JE910" s="11"/>
      <c r="JF910" s="11"/>
      <c r="JG910" s="11"/>
      <c r="JH910" s="11"/>
      <c r="JI910" s="11"/>
      <c r="JJ910" s="11"/>
      <c r="JK910" s="11"/>
      <c r="JL910" s="11"/>
      <c r="JM910" s="11"/>
      <c r="JN910" s="11"/>
      <c r="JO910" s="11"/>
      <c r="JP910" s="11"/>
      <c r="JQ910" s="11"/>
      <c r="JR910" s="11"/>
      <c r="JS910" s="11"/>
      <c r="JT910" s="11"/>
      <c r="JU910" s="11"/>
      <c r="JV910" s="11"/>
      <c r="JW910" s="11"/>
      <c r="JX910" s="11"/>
      <c r="JY910" s="11"/>
      <c r="JZ910" s="11"/>
      <c r="KA910" s="11"/>
      <c r="KB910" s="11"/>
      <c r="KC910" s="11"/>
      <c r="KD910" s="11"/>
      <c r="KE910" s="11"/>
      <c r="KF910" s="11"/>
      <c r="KG910" s="11"/>
      <c r="KH910" s="11"/>
      <c r="KI910" s="11"/>
      <c r="KJ910" s="11"/>
      <c r="KK910" s="11"/>
      <c r="KL910" s="11"/>
      <c r="KM910" s="11"/>
      <c r="KN910" s="11"/>
      <c r="KO910" s="11"/>
      <c r="KP910" s="11"/>
      <c r="KQ910" s="11"/>
      <c r="KR910" s="11"/>
      <c r="KS910" s="11"/>
      <c r="KT910" s="11"/>
      <c r="KU910" s="11"/>
      <c r="KV910" s="11"/>
      <c r="KW910" s="11"/>
      <c r="KX910" s="11"/>
      <c r="KY910" s="11"/>
      <c r="KZ910" s="11"/>
      <c r="LA910" s="11"/>
      <c r="LB910" s="11"/>
      <c r="LC910" s="11"/>
      <c r="LD910" s="11"/>
      <c r="LE910" s="11"/>
      <c r="LF910" s="11"/>
      <c r="LG910" s="11"/>
      <c r="LH910" s="11"/>
      <c r="LI910" s="11"/>
      <c r="LJ910" s="11"/>
      <c r="LK910" s="11"/>
      <c r="LL910" s="11"/>
      <c r="LM910" s="11"/>
      <c r="LN910" s="11"/>
      <c r="LO910" s="11"/>
      <c r="LP910" s="11"/>
      <c r="LQ910" s="11"/>
      <c r="LR910" s="11"/>
      <c r="LS910" s="15"/>
      <c r="LT910" s="15"/>
      <c r="LU910" s="15"/>
      <c r="LV910" s="15"/>
      <c r="LW910" s="15"/>
      <c r="LX910" s="15"/>
      <c r="LY910" s="15"/>
      <c r="LZ910" s="15"/>
      <c r="MA910" s="15"/>
      <c r="MB910" s="15"/>
      <c r="MC910" s="15"/>
      <c r="MD910" s="15"/>
      <c r="ME910" s="15"/>
      <c r="MF910" s="15"/>
      <c r="MG910" s="15"/>
      <c r="MH910" s="15"/>
      <c r="MI910" s="15"/>
      <c r="MJ910" s="15"/>
      <c r="MK910" s="15"/>
      <c r="ML910" s="15"/>
      <c r="MM910" s="15"/>
      <c r="MN910" s="15"/>
      <c r="MO910" s="15"/>
      <c r="MP910" s="15"/>
      <c r="MQ910" s="15"/>
      <c r="MR910" s="15"/>
      <c r="MS910" s="15"/>
      <c r="MT910" s="15"/>
      <c r="MU910" s="15"/>
      <c r="MV910" s="15"/>
      <c r="MW910" s="15"/>
      <c r="MX910" s="15"/>
      <c r="MY910" s="15"/>
      <c r="MZ910" s="15"/>
      <c r="NA910" s="15"/>
      <c r="NB910" s="15"/>
      <c r="NC910" s="15"/>
      <c r="ND910" s="15"/>
      <c r="NE910" s="15"/>
      <c r="NF910" s="15"/>
      <c r="NG910" s="15"/>
      <c r="NH910" s="15"/>
      <c r="NI910" s="15"/>
      <c r="NJ910" s="15"/>
      <c r="NK910" s="15"/>
      <c r="NL910" s="15"/>
      <c r="NM910" s="15"/>
      <c r="NN910" s="15"/>
      <c r="NO910" s="15"/>
      <c r="NP910" s="15"/>
      <c r="NQ910" s="15"/>
      <c r="NR910" s="15"/>
      <c r="NS910" s="15"/>
      <c r="NT910" s="15"/>
      <c r="NU910" s="15"/>
      <c r="NV910" s="15"/>
      <c r="NW910" s="15"/>
      <c r="NX910" s="15"/>
      <c r="NY910" s="15"/>
      <c r="NZ910" s="15"/>
      <c r="OA910" s="15"/>
      <c r="OB910" s="15"/>
      <c r="OC910" s="15"/>
      <c r="OD910" s="15"/>
      <c r="OE910" s="15"/>
      <c r="OF910" s="15"/>
      <c r="OG910" s="15"/>
      <c r="OH910" s="15"/>
      <c r="OI910" s="15"/>
      <c r="OJ910" s="15"/>
      <c r="OK910" s="15"/>
      <c r="OL910" s="15"/>
      <c r="OM910" s="15"/>
      <c r="ON910" s="15"/>
      <c r="OO910" s="15"/>
      <c r="OP910" s="15"/>
      <c r="OQ910" s="15"/>
      <c r="OR910" s="15"/>
      <c r="OS910" s="15"/>
      <c r="OT910" s="15"/>
      <c r="OU910" s="15"/>
      <c r="OV910" s="42"/>
    </row>
    <row r="911" spans="1:412">
      <c r="A911" s="11"/>
      <c r="B911" s="11"/>
      <c r="C911" s="11"/>
      <c r="D911" s="11"/>
      <c r="E911" s="11"/>
      <c r="F911" s="11"/>
      <c r="G911" s="11"/>
      <c r="H911" s="11"/>
      <c r="I911" s="11"/>
      <c r="J911" s="11"/>
      <c r="K911" s="11"/>
      <c r="L911" s="11"/>
      <c r="M911" s="11"/>
      <c r="N911" s="11"/>
      <c r="O911" s="11"/>
      <c r="P911" s="11"/>
      <c r="Q911" s="11"/>
      <c r="R911" s="11"/>
      <c r="S911" s="11"/>
      <c r="T911" s="11"/>
      <c r="U911" s="12"/>
      <c r="V911" s="12"/>
      <c r="W911" s="12"/>
      <c r="X911" s="12"/>
      <c r="Y911" s="12"/>
      <c r="Z911" s="12"/>
      <c r="AA911" s="12"/>
      <c r="AB911" s="12"/>
      <c r="AC911" s="12"/>
      <c r="AD911" s="12"/>
      <c r="AE911" s="12"/>
      <c r="AF911" s="12"/>
      <c r="AG911" s="12"/>
      <c r="AH911" s="12"/>
      <c r="AI911" s="11"/>
      <c r="AJ911" s="11"/>
      <c r="AK911" s="11"/>
      <c r="AL911" s="11"/>
      <c r="AM911" s="11"/>
      <c r="AN911" s="11"/>
      <c r="AO911" s="11"/>
      <c r="AP911" s="14"/>
      <c r="AQ911" s="11"/>
      <c r="AR911" s="11"/>
      <c r="AS911" s="11"/>
      <c r="AT911" s="11"/>
      <c r="AU911" s="11"/>
      <c r="AV911" s="11"/>
      <c r="AW911" s="11"/>
      <c r="AX911" s="11"/>
      <c r="AY911" s="11"/>
      <c r="AZ911" s="11"/>
      <c r="BA911" s="11"/>
      <c r="BB911" s="11"/>
      <c r="BC911" s="11"/>
      <c r="BD911" s="11"/>
      <c r="BE911" s="11"/>
      <c r="BF911" s="11"/>
      <c r="BG911" s="11"/>
      <c r="BH911" s="11"/>
      <c r="BI911" s="11"/>
      <c r="BJ911" s="11"/>
      <c r="BK911" s="11"/>
      <c r="BL911" s="11"/>
      <c r="BM911" s="11"/>
      <c r="BN911" s="11"/>
      <c r="BO911" s="11"/>
      <c r="BP911" s="11"/>
      <c r="BQ911" s="11"/>
      <c r="BR911" s="11"/>
      <c r="BS911" s="11"/>
      <c r="BT911" s="11"/>
      <c r="BU911" s="11"/>
      <c r="BV911" s="11"/>
      <c r="BW911" s="11"/>
      <c r="BX911" s="11"/>
      <c r="BY911" s="11"/>
      <c r="BZ911" s="11"/>
      <c r="CA911" s="11"/>
      <c r="CB911" s="11"/>
      <c r="CC911" s="11"/>
      <c r="CQ911" s="11"/>
      <c r="CR911" s="11"/>
      <c r="CS911" s="11"/>
      <c r="CT911" s="11"/>
      <c r="CU911" s="11"/>
      <c r="CV911" s="11"/>
      <c r="CW911" s="11"/>
      <c r="CX911" s="11"/>
      <c r="CY911" s="11"/>
      <c r="CZ911" s="11"/>
      <c r="DA911" s="11"/>
      <c r="DB911" s="11"/>
      <c r="DC911" s="11"/>
      <c r="DD911" s="11"/>
      <c r="DE911" s="11"/>
      <c r="DF911" s="11"/>
      <c r="DG911" s="11"/>
      <c r="DH911" s="11"/>
      <c r="DI911" s="11"/>
      <c r="DJ911" s="11"/>
      <c r="DK911" s="11"/>
      <c r="DL911" s="11"/>
      <c r="DM911" s="11"/>
      <c r="DN911" s="11"/>
      <c r="DO911" s="11"/>
      <c r="DP911" s="11"/>
      <c r="DQ911" s="11"/>
      <c r="DR911" s="11"/>
      <c r="DS911" s="11"/>
      <c r="DT911" s="11"/>
      <c r="DU911" s="11"/>
      <c r="DV911" s="11"/>
      <c r="DW911" s="11"/>
      <c r="DX911" s="11"/>
      <c r="DY911" s="11"/>
      <c r="DZ911" s="11"/>
      <c r="EA911" s="11"/>
      <c r="EB911" s="11"/>
      <c r="EC911" s="11"/>
      <c r="ED911" s="11"/>
      <c r="EE911" s="11"/>
      <c r="EF911" s="11"/>
      <c r="EG911" s="11"/>
      <c r="EH911" s="11"/>
      <c r="EI911" s="11"/>
      <c r="EJ911" s="11"/>
      <c r="EK911" s="11"/>
      <c r="EL911" s="11"/>
      <c r="EM911" s="11"/>
      <c r="EN911" s="11"/>
      <c r="EO911" s="11"/>
      <c r="EP911" s="11"/>
      <c r="EQ911" s="11"/>
      <c r="ER911" s="11"/>
      <c r="ES911" s="11"/>
      <c r="ET911" s="11"/>
      <c r="EU911" s="11"/>
      <c r="EV911" s="11"/>
      <c r="EW911" s="11"/>
      <c r="EX911" s="11"/>
      <c r="EY911" s="11"/>
      <c r="EZ911" s="11"/>
      <c r="FA911" s="11"/>
      <c r="FB911" s="11"/>
      <c r="FC911" s="11"/>
      <c r="FD911" s="11"/>
      <c r="FE911" s="11"/>
      <c r="FF911" s="11"/>
      <c r="FG911" s="11"/>
      <c r="FH911" s="11"/>
      <c r="FI911" s="11"/>
      <c r="FJ911" s="11"/>
      <c r="FK911" s="11"/>
      <c r="FL911" s="11"/>
      <c r="FM911" s="11"/>
      <c r="FN911" s="11"/>
      <c r="FO911" s="11"/>
      <c r="FP911" s="11"/>
      <c r="FQ911" s="11"/>
      <c r="FR911" s="11"/>
      <c r="FS911" s="11"/>
      <c r="FT911" s="11"/>
      <c r="FU911" s="11"/>
      <c r="FV911" s="11"/>
      <c r="FW911" s="11"/>
      <c r="FX911" s="11"/>
      <c r="FY911" s="11"/>
      <c r="FZ911" s="11"/>
      <c r="GA911" s="11"/>
      <c r="GB911" s="11"/>
      <c r="GC911" s="11"/>
      <c r="GD911" s="11"/>
      <c r="GE911" s="11"/>
      <c r="GF911" s="11"/>
      <c r="GG911" s="11"/>
      <c r="GH911" s="11"/>
      <c r="GI911" s="11"/>
      <c r="GJ911" s="11"/>
      <c r="GK911" s="11"/>
      <c r="GL911" s="11"/>
      <c r="GM911" s="11"/>
      <c r="GN911" s="11"/>
      <c r="GO911" s="11"/>
      <c r="GP911" s="11"/>
      <c r="GQ911" s="11"/>
      <c r="GR911" s="11"/>
      <c r="GS911" s="11"/>
      <c r="GT911" s="11"/>
      <c r="GU911" s="11"/>
      <c r="GV911" s="11"/>
      <c r="GW911" s="11"/>
      <c r="GX911" s="11"/>
      <c r="GY911" s="11"/>
      <c r="GZ911" s="11"/>
      <c r="HA911" s="11"/>
      <c r="HB911" s="11"/>
      <c r="HC911" s="11"/>
      <c r="HD911" s="11"/>
      <c r="HE911" s="11"/>
      <c r="HF911" s="11"/>
      <c r="HG911" s="11"/>
      <c r="HH911" s="11"/>
      <c r="HI911" s="11"/>
      <c r="HJ911" s="11"/>
      <c r="HK911" s="11"/>
      <c r="HL911" s="11"/>
      <c r="HM911" s="11"/>
      <c r="HN911" s="11"/>
      <c r="HO911" s="11"/>
      <c r="HP911" s="11"/>
      <c r="HQ911" s="11"/>
      <c r="HR911" s="11"/>
      <c r="HS911" s="11"/>
      <c r="HT911" s="11"/>
      <c r="HU911" s="11"/>
      <c r="HV911" s="11"/>
      <c r="HW911" s="11"/>
      <c r="HX911" s="11"/>
      <c r="HY911" s="11"/>
      <c r="HZ911" s="11"/>
      <c r="IA911" s="11"/>
      <c r="IB911" s="11"/>
      <c r="IC911" s="11"/>
      <c r="ID911" s="11"/>
      <c r="IE911" s="11"/>
      <c r="IF911" s="11"/>
      <c r="IG911" s="11"/>
      <c r="IH911" s="11"/>
      <c r="II911" s="11"/>
      <c r="IJ911" s="11"/>
      <c r="IK911" s="11"/>
      <c r="IL911" s="11"/>
      <c r="IM911" s="11"/>
      <c r="IN911" s="11"/>
      <c r="IO911" s="11"/>
      <c r="IP911" s="11"/>
      <c r="IQ911" s="11"/>
      <c r="IR911" s="11"/>
      <c r="IS911" s="11"/>
      <c r="IT911" s="11"/>
      <c r="IU911" s="11"/>
      <c r="IV911" s="11"/>
      <c r="IW911" s="11"/>
      <c r="IX911" s="11"/>
      <c r="IY911" s="11"/>
      <c r="IZ911" s="11"/>
      <c r="JA911" s="11"/>
      <c r="JB911" s="11"/>
      <c r="JC911" s="11"/>
      <c r="JD911" s="11"/>
      <c r="JE911" s="11"/>
      <c r="JF911" s="11"/>
      <c r="JG911" s="11"/>
      <c r="JH911" s="11"/>
      <c r="JI911" s="11"/>
      <c r="JJ911" s="11"/>
      <c r="JK911" s="11"/>
      <c r="JL911" s="11"/>
      <c r="JM911" s="11"/>
      <c r="JN911" s="11"/>
      <c r="JO911" s="11"/>
      <c r="JP911" s="11"/>
      <c r="JQ911" s="11"/>
      <c r="JR911" s="11"/>
      <c r="JS911" s="11"/>
      <c r="JT911" s="11"/>
      <c r="JU911" s="11"/>
      <c r="JV911" s="11"/>
      <c r="JW911" s="11"/>
      <c r="JX911" s="11"/>
      <c r="JY911" s="11"/>
      <c r="JZ911" s="11"/>
      <c r="KA911" s="11"/>
      <c r="KB911" s="11"/>
      <c r="KC911" s="11"/>
      <c r="KD911" s="11"/>
      <c r="KE911" s="11"/>
      <c r="KF911" s="11"/>
      <c r="KG911" s="11"/>
      <c r="KH911" s="11"/>
      <c r="KI911" s="11"/>
      <c r="KJ911" s="11"/>
      <c r="KK911" s="11"/>
      <c r="KL911" s="11"/>
      <c r="KM911" s="11"/>
      <c r="KN911" s="11"/>
      <c r="KO911" s="11"/>
      <c r="KP911" s="11"/>
      <c r="KQ911" s="11"/>
      <c r="KR911" s="11"/>
      <c r="KS911" s="11"/>
      <c r="KT911" s="11"/>
      <c r="KU911" s="11"/>
      <c r="KV911" s="11"/>
      <c r="KW911" s="11"/>
      <c r="KX911" s="11"/>
      <c r="KY911" s="11"/>
      <c r="KZ911" s="11"/>
      <c r="LA911" s="11"/>
      <c r="LB911" s="11"/>
      <c r="LC911" s="11"/>
      <c r="LD911" s="11"/>
      <c r="LE911" s="11"/>
      <c r="LF911" s="11"/>
      <c r="LG911" s="11"/>
      <c r="LH911" s="11"/>
      <c r="LI911" s="11"/>
      <c r="LJ911" s="11"/>
      <c r="LK911" s="11"/>
      <c r="LL911" s="11"/>
      <c r="LM911" s="11"/>
      <c r="LN911" s="11"/>
      <c r="LO911" s="11"/>
      <c r="LP911" s="11"/>
      <c r="LQ911" s="11"/>
      <c r="LR911" s="11"/>
      <c r="LS911" s="15"/>
      <c r="LT911" s="15"/>
      <c r="LU911" s="15"/>
      <c r="LV911" s="15"/>
      <c r="LW911" s="15"/>
      <c r="LX911" s="15"/>
      <c r="LY911" s="15"/>
      <c r="LZ911" s="15"/>
      <c r="MA911" s="15"/>
      <c r="MB911" s="15"/>
      <c r="MC911" s="15"/>
      <c r="MD911" s="15"/>
      <c r="ME911" s="15"/>
      <c r="MF911" s="15"/>
      <c r="MG911" s="15"/>
      <c r="MH911" s="15"/>
      <c r="MI911" s="15"/>
      <c r="MJ911" s="15"/>
      <c r="MK911" s="15"/>
      <c r="ML911" s="15"/>
      <c r="MM911" s="15"/>
      <c r="MN911" s="15"/>
      <c r="MO911" s="15"/>
      <c r="MP911" s="15"/>
      <c r="MQ911" s="15"/>
      <c r="MR911" s="15"/>
      <c r="MS911" s="15"/>
      <c r="MT911" s="15"/>
      <c r="MU911" s="15"/>
      <c r="MV911" s="15"/>
      <c r="MW911" s="15"/>
      <c r="MX911" s="15"/>
      <c r="MY911" s="15"/>
      <c r="MZ911" s="15"/>
      <c r="NA911" s="15"/>
      <c r="NB911" s="15"/>
      <c r="NC911" s="15"/>
      <c r="ND911" s="15"/>
      <c r="NE911" s="15"/>
      <c r="NF911" s="15"/>
      <c r="NG911" s="15"/>
      <c r="NH911" s="15"/>
      <c r="NI911" s="15"/>
      <c r="NJ911" s="15"/>
      <c r="NK911" s="15"/>
      <c r="NL911" s="15"/>
      <c r="NM911" s="15"/>
      <c r="NN911" s="15"/>
      <c r="NO911" s="15"/>
      <c r="NP911" s="15"/>
      <c r="NQ911" s="15"/>
      <c r="NR911" s="15"/>
      <c r="NS911" s="15"/>
      <c r="NT911" s="15"/>
      <c r="NU911" s="15"/>
      <c r="NV911" s="15"/>
      <c r="NW911" s="15"/>
      <c r="NX911" s="15"/>
      <c r="NY911" s="15"/>
      <c r="NZ911" s="15"/>
      <c r="OA911" s="15"/>
      <c r="OB911" s="15"/>
      <c r="OC911" s="15"/>
      <c r="OD911" s="15"/>
      <c r="OE911" s="15"/>
      <c r="OF911" s="15"/>
      <c r="OG911" s="15"/>
      <c r="OH911" s="15"/>
      <c r="OI911" s="15"/>
      <c r="OJ911" s="15"/>
      <c r="OK911" s="15"/>
      <c r="OL911" s="15"/>
      <c r="OM911" s="15"/>
      <c r="ON911" s="15"/>
      <c r="OO911" s="15"/>
      <c r="OP911" s="15"/>
      <c r="OQ911" s="15"/>
      <c r="OR911" s="15"/>
      <c r="OS911" s="15"/>
      <c r="OT911" s="15"/>
      <c r="OU911" s="15"/>
      <c r="OV911" s="42"/>
    </row>
    <row r="912" spans="1:412">
      <c r="A912" s="11"/>
      <c r="B912" s="11"/>
      <c r="C912" s="11"/>
      <c r="D912" s="11"/>
      <c r="E912" s="11"/>
      <c r="F912" s="11"/>
      <c r="G912" s="11"/>
      <c r="H912" s="11"/>
      <c r="I912" s="11"/>
      <c r="J912" s="11"/>
      <c r="K912" s="11"/>
      <c r="L912" s="11"/>
      <c r="M912" s="11"/>
      <c r="N912" s="11"/>
      <c r="O912" s="11"/>
      <c r="P912" s="11"/>
      <c r="Q912" s="11"/>
      <c r="R912" s="11"/>
      <c r="S912" s="11"/>
      <c r="T912" s="11"/>
      <c r="U912" s="12"/>
      <c r="V912" s="12"/>
      <c r="W912" s="12"/>
      <c r="X912" s="12"/>
      <c r="Y912" s="12"/>
      <c r="Z912" s="12"/>
      <c r="AA912" s="12"/>
      <c r="AB912" s="12"/>
      <c r="AC912" s="12"/>
      <c r="AD912" s="12"/>
      <c r="AE912" s="12"/>
      <c r="AF912" s="12"/>
      <c r="AG912" s="12"/>
      <c r="AH912" s="12"/>
      <c r="AI912" s="11"/>
      <c r="AJ912" s="11"/>
      <c r="AK912" s="11"/>
      <c r="AL912" s="11"/>
      <c r="AM912" s="11"/>
      <c r="AN912" s="11"/>
      <c r="AO912" s="11"/>
      <c r="AP912" s="14"/>
      <c r="AQ912" s="11"/>
      <c r="AR912" s="11"/>
      <c r="AS912" s="11"/>
      <c r="AT912" s="11"/>
      <c r="AU912" s="11"/>
      <c r="AV912" s="11"/>
      <c r="AW912" s="11"/>
      <c r="AX912" s="11"/>
      <c r="AY912" s="11"/>
      <c r="AZ912" s="11"/>
      <c r="BA912" s="11"/>
      <c r="BB912" s="11"/>
      <c r="BC912" s="11"/>
      <c r="BD912" s="11"/>
      <c r="BE912" s="11"/>
      <c r="BF912" s="11"/>
      <c r="BG912" s="11"/>
      <c r="BH912" s="11"/>
      <c r="BI912" s="11"/>
      <c r="BJ912" s="11"/>
      <c r="BK912" s="11"/>
      <c r="BL912" s="11"/>
      <c r="BM912" s="11"/>
      <c r="BN912" s="11"/>
      <c r="BO912" s="11"/>
      <c r="BP912" s="11"/>
      <c r="BQ912" s="11"/>
      <c r="BR912" s="11"/>
      <c r="BS912" s="11"/>
      <c r="BT912" s="11"/>
      <c r="BU912" s="11"/>
      <c r="BV912" s="11"/>
      <c r="BW912" s="11"/>
      <c r="BX912" s="11"/>
      <c r="BY912" s="11"/>
      <c r="BZ912" s="11"/>
      <c r="CA912" s="11"/>
      <c r="CB912" s="11"/>
      <c r="CC912" s="11"/>
      <c r="CQ912" s="11"/>
      <c r="CR912" s="11"/>
      <c r="CS912" s="11"/>
      <c r="CT912" s="11"/>
      <c r="CU912" s="11"/>
      <c r="CV912" s="11"/>
      <c r="CW912" s="11"/>
      <c r="CX912" s="11"/>
      <c r="CY912" s="11"/>
      <c r="CZ912" s="11"/>
      <c r="DA912" s="11"/>
      <c r="DB912" s="11"/>
      <c r="DC912" s="11"/>
      <c r="DD912" s="11"/>
      <c r="DE912" s="11"/>
      <c r="DF912" s="11"/>
      <c r="DG912" s="11"/>
      <c r="DH912" s="11"/>
      <c r="DI912" s="11"/>
      <c r="DJ912" s="11"/>
      <c r="DK912" s="11"/>
      <c r="DL912" s="11"/>
      <c r="DM912" s="11"/>
      <c r="DN912" s="11"/>
      <c r="DO912" s="11"/>
      <c r="DP912" s="11"/>
      <c r="DQ912" s="11"/>
      <c r="DR912" s="11"/>
      <c r="DS912" s="11"/>
      <c r="DT912" s="11"/>
      <c r="DU912" s="11"/>
      <c r="DV912" s="11"/>
      <c r="DW912" s="11"/>
      <c r="DX912" s="11"/>
      <c r="DY912" s="11"/>
      <c r="DZ912" s="11"/>
      <c r="EA912" s="11"/>
      <c r="EB912" s="11"/>
      <c r="EC912" s="11"/>
      <c r="ED912" s="11"/>
      <c r="EE912" s="11"/>
      <c r="EF912" s="11"/>
      <c r="EG912" s="11"/>
      <c r="EH912" s="11"/>
      <c r="EI912" s="11"/>
      <c r="EJ912" s="11"/>
      <c r="EK912" s="11"/>
      <c r="EL912" s="11"/>
      <c r="EM912" s="11"/>
      <c r="EN912" s="11"/>
      <c r="EO912" s="11"/>
      <c r="EP912" s="11"/>
      <c r="EQ912" s="11"/>
      <c r="ER912" s="11"/>
      <c r="ES912" s="11"/>
      <c r="ET912" s="11"/>
      <c r="EU912" s="11"/>
      <c r="EV912" s="11"/>
      <c r="EW912" s="11"/>
      <c r="EX912" s="11"/>
      <c r="EY912" s="11"/>
      <c r="EZ912" s="11"/>
      <c r="FA912" s="11"/>
      <c r="FB912" s="11"/>
      <c r="FC912" s="11"/>
      <c r="FD912" s="11"/>
      <c r="FE912" s="11"/>
      <c r="FF912" s="11"/>
      <c r="FG912" s="11"/>
      <c r="FH912" s="11"/>
      <c r="FI912" s="11"/>
      <c r="FJ912" s="11"/>
      <c r="FK912" s="11"/>
      <c r="FL912" s="11"/>
      <c r="FM912" s="11"/>
      <c r="FN912" s="11"/>
      <c r="FO912" s="11"/>
      <c r="FP912" s="11"/>
      <c r="FQ912" s="11"/>
      <c r="FR912" s="11"/>
      <c r="FS912" s="11"/>
      <c r="FT912" s="11"/>
      <c r="FU912" s="11"/>
      <c r="FV912" s="11"/>
      <c r="FW912" s="11"/>
      <c r="FX912" s="11"/>
      <c r="FY912" s="11"/>
      <c r="FZ912" s="11"/>
      <c r="GA912" s="11"/>
      <c r="GB912" s="11"/>
      <c r="GC912" s="11"/>
      <c r="GD912" s="11"/>
      <c r="GE912" s="11"/>
      <c r="GF912" s="11"/>
      <c r="GG912" s="11"/>
      <c r="GH912" s="11"/>
      <c r="GI912" s="11"/>
      <c r="GJ912" s="11"/>
      <c r="GK912" s="11"/>
      <c r="GL912" s="11"/>
      <c r="GM912" s="11"/>
      <c r="GN912" s="11"/>
      <c r="GO912" s="11"/>
      <c r="GP912" s="11"/>
      <c r="GQ912" s="11"/>
      <c r="GR912" s="11"/>
      <c r="GS912" s="11"/>
      <c r="GT912" s="11"/>
      <c r="GU912" s="11"/>
      <c r="GV912" s="11"/>
      <c r="GW912" s="11"/>
      <c r="GX912" s="11"/>
      <c r="GY912" s="11"/>
      <c r="GZ912" s="11"/>
      <c r="HA912" s="11"/>
      <c r="HB912" s="11"/>
      <c r="HC912" s="11"/>
      <c r="HD912" s="11"/>
      <c r="HE912" s="11"/>
      <c r="HF912" s="11"/>
      <c r="HG912" s="11"/>
      <c r="HH912" s="11"/>
      <c r="HI912" s="11"/>
      <c r="HJ912" s="11"/>
      <c r="HK912" s="11"/>
      <c r="HL912" s="11"/>
      <c r="HM912" s="11"/>
      <c r="HN912" s="11"/>
      <c r="HO912" s="11"/>
      <c r="HP912" s="11"/>
      <c r="HQ912" s="11"/>
      <c r="HR912" s="11"/>
      <c r="HS912" s="11"/>
      <c r="HT912" s="11"/>
      <c r="HU912" s="11"/>
      <c r="HV912" s="11"/>
      <c r="HW912" s="11"/>
      <c r="HX912" s="11"/>
      <c r="HY912" s="11"/>
      <c r="HZ912" s="11"/>
      <c r="IA912" s="11"/>
      <c r="IB912" s="11"/>
      <c r="IC912" s="11"/>
      <c r="ID912" s="11"/>
      <c r="IE912" s="11"/>
      <c r="IF912" s="11"/>
      <c r="IG912" s="11"/>
      <c r="IH912" s="11"/>
      <c r="II912" s="11"/>
      <c r="IJ912" s="11"/>
      <c r="IK912" s="11"/>
      <c r="IL912" s="11"/>
      <c r="IM912" s="11"/>
      <c r="IN912" s="11"/>
      <c r="IO912" s="11"/>
      <c r="IP912" s="11"/>
      <c r="IQ912" s="11"/>
      <c r="IR912" s="11"/>
      <c r="IS912" s="11"/>
      <c r="IT912" s="11"/>
      <c r="IU912" s="11"/>
      <c r="IV912" s="11"/>
      <c r="IW912" s="11"/>
      <c r="IX912" s="11"/>
      <c r="IY912" s="11"/>
      <c r="IZ912" s="11"/>
      <c r="JA912" s="11"/>
      <c r="JB912" s="11"/>
      <c r="JC912" s="11"/>
      <c r="JD912" s="11"/>
      <c r="JE912" s="11"/>
      <c r="JF912" s="11"/>
      <c r="JG912" s="11"/>
      <c r="JH912" s="11"/>
      <c r="JI912" s="11"/>
      <c r="JJ912" s="11"/>
      <c r="JK912" s="11"/>
      <c r="JL912" s="11"/>
      <c r="JM912" s="11"/>
      <c r="JN912" s="11"/>
      <c r="JO912" s="11"/>
      <c r="JP912" s="11"/>
      <c r="JQ912" s="11"/>
      <c r="JR912" s="11"/>
      <c r="JS912" s="11"/>
      <c r="JT912" s="11"/>
      <c r="JU912" s="11"/>
      <c r="JV912" s="11"/>
      <c r="JW912" s="11"/>
      <c r="JX912" s="11"/>
      <c r="JY912" s="11"/>
      <c r="JZ912" s="11"/>
      <c r="KA912" s="11"/>
      <c r="KB912" s="11"/>
      <c r="KC912" s="11"/>
      <c r="KD912" s="11"/>
      <c r="KE912" s="11"/>
      <c r="KF912" s="11"/>
      <c r="KG912" s="11"/>
      <c r="KH912" s="11"/>
      <c r="KI912" s="11"/>
      <c r="KJ912" s="11"/>
      <c r="KK912" s="11"/>
      <c r="KL912" s="11"/>
      <c r="KM912" s="11"/>
      <c r="KN912" s="11"/>
      <c r="KO912" s="11"/>
      <c r="KP912" s="11"/>
      <c r="KQ912" s="11"/>
      <c r="KR912" s="11"/>
      <c r="KS912" s="11"/>
      <c r="KT912" s="11"/>
      <c r="KU912" s="11"/>
      <c r="KV912" s="11"/>
      <c r="KW912" s="11"/>
      <c r="KX912" s="11"/>
      <c r="KY912" s="11"/>
      <c r="KZ912" s="11"/>
      <c r="LA912" s="11"/>
      <c r="LB912" s="11"/>
      <c r="LC912" s="11"/>
      <c r="LD912" s="11"/>
      <c r="LE912" s="11"/>
      <c r="LF912" s="11"/>
      <c r="LG912" s="11"/>
      <c r="LH912" s="11"/>
      <c r="LI912" s="11"/>
      <c r="LJ912" s="11"/>
      <c r="LK912" s="11"/>
      <c r="LL912" s="11"/>
      <c r="LM912" s="11"/>
      <c r="LN912" s="11"/>
      <c r="LO912" s="11"/>
      <c r="LP912" s="11"/>
      <c r="LQ912" s="11"/>
      <c r="LR912" s="11"/>
      <c r="LS912" s="15"/>
      <c r="LT912" s="15"/>
      <c r="LU912" s="15"/>
      <c r="LV912" s="15"/>
      <c r="LW912" s="15"/>
      <c r="LX912" s="15"/>
      <c r="LY912" s="15"/>
      <c r="LZ912" s="15"/>
      <c r="MA912" s="15"/>
      <c r="MB912" s="15"/>
      <c r="MC912" s="15"/>
      <c r="MD912" s="15"/>
      <c r="ME912" s="15"/>
      <c r="MF912" s="15"/>
      <c r="MG912" s="15"/>
      <c r="MH912" s="15"/>
      <c r="MI912" s="15"/>
      <c r="MJ912" s="15"/>
      <c r="MK912" s="15"/>
      <c r="ML912" s="15"/>
      <c r="MM912" s="15"/>
      <c r="MN912" s="15"/>
      <c r="MO912" s="15"/>
      <c r="MP912" s="15"/>
      <c r="MQ912" s="15"/>
      <c r="MR912" s="15"/>
      <c r="MS912" s="15"/>
      <c r="MT912" s="15"/>
      <c r="MU912" s="15"/>
      <c r="MV912" s="15"/>
      <c r="MW912" s="15"/>
      <c r="MX912" s="15"/>
      <c r="MY912" s="15"/>
      <c r="MZ912" s="15"/>
      <c r="NA912" s="15"/>
      <c r="NB912" s="15"/>
      <c r="NC912" s="15"/>
      <c r="ND912" s="15"/>
      <c r="NE912" s="15"/>
      <c r="NF912" s="15"/>
      <c r="NG912" s="15"/>
      <c r="NH912" s="15"/>
      <c r="NI912" s="15"/>
      <c r="NJ912" s="15"/>
      <c r="NK912" s="15"/>
      <c r="NL912" s="15"/>
      <c r="NM912" s="15"/>
      <c r="NN912" s="15"/>
      <c r="NO912" s="15"/>
      <c r="NP912" s="15"/>
      <c r="NQ912" s="15"/>
      <c r="NR912" s="15"/>
      <c r="NS912" s="15"/>
      <c r="NT912" s="15"/>
      <c r="NU912" s="15"/>
      <c r="NV912" s="15"/>
      <c r="NW912" s="15"/>
      <c r="NX912" s="15"/>
      <c r="NY912" s="15"/>
      <c r="NZ912" s="15"/>
      <c r="OA912" s="15"/>
      <c r="OB912" s="15"/>
      <c r="OC912" s="15"/>
      <c r="OD912" s="15"/>
      <c r="OE912" s="15"/>
      <c r="OF912" s="15"/>
      <c r="OG912" s="15"/>
      <c r="OH912" s="15"/>
      <c r="OI912" s="15"/>
      <c r="OJ912" s="15"/>
      <c r="OK912" s="15"/>
      <c r="OL912" s="15"/>
      <c r="OM912" s="15"/>
      <c r="ON912" s="15"/>
      <c r="OO912" s="15"/>
      <c r="OP912" s="15"/>
      <c r="OQ912" s="15"/>
      <c r="OR912" s="15"/>
      <c r="OS912" s="15"/>
      <c r="OT912" s="15"/>
      <c r="OU912" s="15"/>
      <c r="OV912" s="42"/>
    </row>
    <row r="913" spans="1:412">
      <c r="A913" s="11"/>
      <c r="B913" s="11"/>
      <c r="C913" s="11"/>
      <c r="D913" s="11"/>
      <c r="E913" s="11"/>
      <c r="F913" s="11"/>
      <c r="G913" s="11"/>
      <c r="H913" s="11"/>
      <c r="I913" s="11"/>
      <c r="J913" s="11"/>
      <c r="K913" s="11"/>
      <c r="L913" s="11"/>
      <c r="M913" s="11"/>
      <c r="N913" s="11"/>
      <c r="O913" s="11"/>
      <c r="P913" s="11"/>
      <c r="Q913" s="11"/>
      <c r="R913" s="11"/>
      <c r="S913" s="11"/>
      <c r="T913" s="11"/>
      <c r="U913" s="12"/>
      <c r="V913" s="12"/>
      <c r="W913" s="12"/>
      <c r="X913" s="12"/>
      <c r="Y913" s="12"/>
      <c r="Z913" s="12"/>
      <c r="AA913" s="12"/>
      <c r="AB913" s="12"/>
      <c r="AC913" s="12"/>
      <c r="AD913" s="12"/>
      <c r="AE913" s="12"/>
      <c r="AF913" s="12"/>
      <c r="AG913" s="12"/>
      <c r="AH913" s="12"/>
      <c r="AI913" s="11"/>
      <c r="AJ913" s="11"/>
      <c r="AK913" s="11"/>
      <c r="AL913" s="11"/>
      <c r="AM913" s="11"/>
      <c r="AN913" s="11"/>
      <c r="AO913" s="11"/>
      <c r="AP913" s="14"/>
      <c r="AQ913" s="11"/>
      <c r="AR913" s="11"/>
      <c r="AS913" s="11"/>
      <c r="AT913" s="11"/>
      <c r="AU913" s="11"/>
      <c r="AV913" s="11"/>
      <c r="AW913" s="11"/>
      <c r="AX913" s="11"/>
      <c r="AY913" s="11"/>
      <c r="AZ913" s="11"/>
      <c r="BA913" s="11"/>
      <c r="BB913" s="11"/>
      <c r="BC913" s="11"/>
      <c r="BD913" s="11"/>
      <c r="BE913" s="11"/>
      <c r="BF913" s="11"/>
      <c r="BG913" s="11"/>
      <c r="BH913" s="11"/>
      <c r="BI913" s="11"/>
      <c r="BJ913" s="11"/>
      <c r="BK913" s="11"/>
      <c r="BL913" s="11"/>
      <c r="BM913" s="11"/>
      <c r="BN913" s="11"/>
      <c r="BO913" s="11"/>
      <c r="BP913" s="11"/>
      <c r="BQ913" s="11"/>
      <c r="BR913" s="11"/>
      <c r="BS913" s="11"/>
      <c r="BT913" s="11"/>
      <c r="BU913" s="11"/>
      <c r="BV913" s="11"/>
      <c r="BW913" s="11"/>
      <c r="BX913" s="11"/>
      <c r="BY913" s="11"/>
      <c r="BZ913" s="11"/>
      <c r="CA913" s="11"/>
      <c r="CB913" s="11"/>
      <c r="CC913" s="11"/>
      <c r="CQ913" s="11"/>
      <c r="CR913" s="11"/>
      <c r="CS913" s="11"/>
      <c r="CT913" s="11"/>
      <c r="CU913" s="11"/>
      <c r="CV913" s="11"/>
      <c r="CW913" s="11"/>
      <c r="CX913" s="11"/>
      <c r="CY913" s="11"/>
      <c r="CZ913" s="11"/>
      <c r="DA913" s="11"/>
      <c r="DB913" s="11"/>
      <c r="DC913" s="11"/>
      <c r="DD913" s="11"/>
      <c r="DE913" s="11"/>
      <c r="DF913" s="11"/>
      <c r="DG913" s="11"/>
      <c r="DH913" s="11"/>
      <c r="DI913" s="11"/>
      <c r="DJ913" s="11"/>
      <c r="DK913" s="11"/>
      <c r="DL913" s="11"/>
      <c r="DM913" s="11"/>
      <c r="DN913" s="11"/>
      <c r="DO913" s="11"/>
      <c r="DP913" s="11"/>
      <c r="DQ913" s="11"/>
      <c r="DR913" s="11"/>
      <c r="DS913" s="11"/>
      <c r="DT913" s="11"/>
      <c r="DU913" s="11"/>
      <c r="DV913" s="11"/>
      <c r="DW913" s="11"/>
      <c r="DX913" s="11"/>
      <c r="DY913" s="11"/>
      <c r="DZ913" s="11"/>
      <c r="EA913" s="11"/>
      <c r="EB913" s="11"/>
      <c r="EC913" s="11"/>
      <c r="ED913" s="11"/>
      <c r="EE913" s="11"/>
      <c r="EF913" s="11"/>
      <c r="EG913" s="11"/>
      <c r="EH913" s="11"/>
      <c r="EI913" s="11"/>
      <c r="EJ913" s="11"/>
      <c r="EK913" s="11"/>
      <c r="EL913" s="11"/>
      <c r="EM913" s="11"/>
      <c r="EN913" s="11"/>
      <c r="EO913" s="11"/>
      <c r="EP913" s="11"/>
      <c r="EQ913" s="11"/>
      <c r="ER913" s="11"/>
      <c r="ES913" s="11"/>
      <c r="ET913" s="11"/>
      <c r="EU913" s="11"/>
      <c r="EV913" s="11"/>
      <c r="EW913" s="11"/>
      <c r="EX913" s="11"/>
      <c r="EY913" s="11"/>
      <c r="EZ913" s="11"/>
      <c r="FA913" s="11"/>
      <c r="FB913" s="11"/>
      <c r="FC913" s="11"/>
      <c r="FD913" s="11"/>
      <c r="FE913" s="11"/>
      <c r="FF913" s="11"/>
      <c r="FG913" s="11"/>
      <c r="FH913" s="11"/>
      <c r="FI913" s="11"/>
      <c r="FJ913" s="11"/>
      <c r="FK913" s="11"/>
      <c r="FL913" s="11"/>
      <c r="FM913" s="11"/>
      <c r="FN913" s="11"/>
      <c r="FO913" s="11"/>
      <c r="FP913" s="11"/>
      <c r="FQ913" s="11"/>
      <c r="FR913" s="11"/>
      <c r="FS913" s="11"/>
      <c r="FT913" s="11"/>
      <c r="FU913" s="11"/>
      <c r="FV913" s="11"/>
      <c r="FW913" s="11"/>
      <c r="FX913" s="11"/>
      <c r="FY913" s="11"/>
      <c r="FZ913" s="11"/>
      <c r="GA913" s="11"/>
      <c r="GB913" s="11"/>
      <c r="GC913" s="11"/>
      <c r="GD913" s="11"/>
      <c r="GE913" s="11"/>
      <c r="GF913" s="11"/>
      <c r="GG913" s="11"/>
      <c r="GH913" s="11"/>
      <c r="GI913" s="11"/>
      <c r="GJ913" s="11"/>
      <c r="GK913" s="11"/>
      <c r="GL913" s="11"/>
      <c r="GM913" s="11"/>
      <c r="GN913" s="11"/>
      <c r="GO913" s="11"/>
      <c r="GP913" s="11"/>
      <c r="GQ913" s="11"/>
      <c r="GR913" s="11"/>
      <c r="GS913" s="11"/>
      <c r="GT913" s="11"/>
      <c r="GU913" s="11"/>
      <c r="GV913" s="11"/>
      <c r="GW913" s="11"/>
      <c r="GX913" s="11"/>
      <c r="GY913" s="11"/>
      <c r="GZ913" s="11"/>
      <c r="HA913" s="11"/>
      <c r="HB913" s="11"/>
      <c r="HC913" s="11"/>
      <c r="HD913" s="11"/>
      <c r="HE913" s="11"/>
      <c r="HF913" s="11"/>
      <c r="HG913" s="11"/>
      <c r="HH913" s="11"/>
      <c r="HI913" s="11"/>
      <c r="HJ913" s="11"/>
      <c r="HK913" s="11"/>
      <c r="HL913" s="11"/>
      <c r="HM913" s="11"/>
      <c r="HN913" s="11"/>
      <c r="HO913" s="11"/>
      <c r="HP913" s="11"/>
      <c r="HQ913" s="11"/>
      <c r="HR913" s="11"/>
      <c r="HS913" s="11"/>
      <c r="HT913" s="11"/>
      <c r="HU913" s="11"/>
      <c r="HV913" s="11"/>
      <c r="HW913" s="11"/>
      <c r="HX913" s="11"/>
      <c r="HY913" s="11"/>
      <c r="HZ913" s="11"/>
      <c r="IA913" s="11"/>
      <c r="IB913" s="11"/>
      <c r="IC913" s="11"/>
      <c r="ID913" s="11"/>
      <c r="IE913" s="11"/>
      <c r="IF913" s="11"/>
      <c r="IG913" s="11"/>
      <c r="IH913" s="11"/>
      <c r="II913" s="11"/>
      <c r="IJ913" s="11"/>
      <c r="IK913" s="11"/>
      <c r="IL913" s="11"/>
      <c r="IM913" s="11"/>
      <c r="IN913" s="11"/>
      <c r="IO913" s="11"/>
      <c r="IP913" s="11"/>
      <c r="IQ913" s="11"/>
      <c r="IR913" s="11"/>
      <c r="IS913" s="11"/>
      <c r="IT913" s="11"/>
      <c r="IU913" s="11"/>
      <c r="IV913" s="11"/>
      <c r="IW913" s="11"/>
      <c r="IX913" s="11"/>
      <c r="IY913" s="11"/>
      <c r="IZ913" s="11"/>
      <c r="JA913" s="11"/>
      <c r="JB913" s="11"/>
      <c r="JC913" s="11"/>
      <c r="JD913" s="11"/>
      <c r="JE913" s="11"/>
      <c r="JF913" s="11"/>
      <c r="JG913" s="11"/>
      <c r="JH913" s="11"/>
      <c r="JI913" s="11"/>
      <c r="JJ913" s="11"/>
      <c r="JK913" s="11"/>
      <c r="JL913" s="11"/>
      <c r="JM913" s="11"/>
      <c r="JN913" s="11"/>
      <c r="JO913" s="11"/>
      <c r="JP913" s="11"/>
      <c r="JQ913" s="11"/>
      <c r="JR913" s="11"/>
      <c r="JS913" s="11"/>
      <c r="JT913" s="11"/>
      <c r="JU913" s="11"/>
      <c r="JV913" s="11"/>
      <c r="JW913" s="11"/>
      <c r="JX913" s="11"/>
      <c r="JY913" s="11"/>
      <c r="JZ913" s="11"/>
      <c r="KA913" s="11"/>
      <c r="KB913" s="11"/>
      <c r="KC913" s="11"/>
      <c r="KD913" s="11"/>
      <c r="KE913" s="11"/>
      <c r="KF913" s="11"/>
      <c r="KG913" s="11"/>
      <c r="KH913" s="11"/>
      <c r="KI913" s="11"/>
      <c r="KJ913" s="11"/>
      <c r="KK913" s="11"/>
      <c r="KL913" s="11"/>
      <c r="KM913" s="11"/>
      <c r="KN913" s="11"/>
      <c r="KO913" s="11"/>
      <c r="KP913" s="11"/>
      <c r="KQ913" s="11"/>
      <c r="KR913" s="11"/>
      <c r="KS913" s="11"/>
      <c r="KT913" s="11"/>
      <c r="KU913" s="11"/>
      <c r="KV913" s="11"/>
      <c r="KW913" s="11"/>
      <c r="KX913" s="11"/>
      <c r="KY913" s="11"/>
      <c r="KZ913" s="11"/>
      <c r="LA913" s="11"/>
      <c r="LB913" s="11"/>
      <c r="LC913" s="11"/>
      <c r="LD913" s="11"/>
      <c r="LE913" s="11"/>
      <c r="LF913" s="11"/>
      <c r="LG913" s="11"/>
      <c r="LH913" s="11"/>
      <c r="LI913" s="11"/>
      <c r="LJ913" s="11"/>
      <c r="LK913" s="11"/>
      <c r="LL913" s="11"/>
      <c r="LM913" s="11"/>
      <c r="LN913" s="11"/>
      <c r="LO913" s="11"/>
      <c r="LP913" s="11"/>
      <c r="LQ913" s="11"/>
      <c r="LR913" s="11"/>
      <c r="LS913" s="15"/>
      <c r="LT913" s="15"/>
      <c r="LU913" s="15"/>
      <c r="LV913" s="15"/>
      <c r="LW913" s="15"/>
      <c r="LX913" s="15"/>
      <c r="LY913" s="15"/>
      <c r="LZ913" s="15"/>
      <c r="MA913" s="15"/>
      <c r="MB913" s="15"/>
      <c r="MC913" s="15"/>
      <c r="MD913" s="15"/>
      <c r="ME913" s="15"/>
      <c r="MF913" s="15"/>
      <c r="MG913" s="15"/>
      <c r="MH913" s="15"/>
      <c r="MI913" s="15"/>
      <c r="MJ913" s="15"/>
      <c r="MK913" s="15"/>
      <c r="ML913" s="15"/>
      <c r="MM913" s="15"/>
      <c r="MN913" s="15"/>
      <c r="MO913" s="15"/>
      <c r="MP913" s="15"/>
      <c r="MQ913" s="15"/>
      <c r="MR913" s="15"/>
      <c r="MS913" s="15"/>
      <c r="MT913" s="15"/>
      <c r="MU913" s="15"/>
      <c r="MV913" s="15"/>
      <c r="MW913" s="15"/>
      <c r="MX913" s="15"/>
      <c r="MY913" s="15"/>
      <c r="MZ913" s="15"/>
      <c r="NA913" s="15"/>
      <c r="NB913" s="15"/>
      <c r="NC913" s="15"/>
      <c r="ND913" s="15"/>
      <c r="NE913" s="15"/>
      <c r="NF913" s="15"/>
      <c r="NG913" s="15"/>
      <c r="NH913" s="15"/>
      <c r="NI913" s="15"/>
      <c r="NJ913" s="15"/>
      <c r="NK913" s="15"/>
      <c r="NL913" s="15"/>
      <c r="NM913" s="15"/>
      <c r="NN913" s="15"/>
      <c r="NO913" s="15"/>
      <c r="NP913" s="15"/>
      <c r="NQ913" s="15"/>
      <c r="NR913" s="15"/>
      <c r="NS913" s="15"/>
      <c r="NT913" s="15"/>
      <c r="NU913" s="15"/>
      <c r="NV913" s="15"/>
      <c r="NW913" s="15"/>
      <c r="NX913" s="15"/>
      <c r="NY913" s="15"/>
      <c r="NZ913" s="15"/>
      <c r="OA913" s="15"/>
      <c r="OB913" s="15"/>
      <c r="OC913" s="15"/>
      <c r="OD913" s="15"/>
      <c r="OE913" s="15"/>
      <c r="OF913" s="15"/>
      <c r="OG913" s="15"/>
      <c r="OH913" s="15"/>
      <c r="OI913" s="15"/>
      <c r="OJ913" s="15"/>
      <c r="OK913" s="15"/>
      <c r="OL913" s="15"/>
      <c r="OM913" s="15"/>
      <c r="ON913" s="15"/>
      <c r="OO913" s="15"/>
      <c r="OP913" s="15"/>
      <c r="OQ913" s="15"/>
      <c r="OR913" s="15"/>
      <c r="OS913" s="15"/>
      <c r="OT913" s="15"/>
      <c r="OU913" s="15"/>
      <c r="OV913" s="42"/>
    </row>
    <row r="914" spans="1:412">
      <c r="A914" s="11"/>
      <c r="B914" s="11"/>
      <c r="C914" s="11"/>
      <c r="D914" s="11"/>
      <c r="E914" s="11"/>
      <c r="F914" s="11"/>
      <c r="G914" s="11"/>
      <c r="H914" s="11"/>
      <c r="I914" s="11"/>
      <c r="J914" s="11"/>
      <c r="K914" s="11"/>
      <c r="L914" s="11"/>
      <c r="M914" s="11"/>
      <c r="N914" s="11"/>
      <c r="O914" s="11"/>
      <c r="P914" s="11"/>
      <c r="Q914" s="11"/>
      <c r="R914" s="11"/>
      <c r="S914" s="11"/>
      <c r="T914" s="11"/>
      <c r="U914" s="12"/>
      <c r="V914" s="12"/>
      <c r="W914" s="12"/>
      <c r="X914" s="12"/>
      <c r="Y914" s="12"/>
      <c r="Z914" s="12"/>
      <c r="AA914" s="12"/>
      <c r="AB914" s="12"/>
      <c r="AC914" s="12"/>
      <c r="AD914" s="12"/>
      <c r="AE914" s="12"/>
      <c r="AF914" s="12"/>
      <c r="AG914" s="12"/>
      <c r="AH914" s="12"/>
      <c r="AI914" s="11"/>
      <c r="AJ914" s="11"/>
      <c r="AK914" s="11"/>
      <c r="AL914" s="11"/>
      <c r="AM914" s="11"/>
      <c r="AN914" s="11"/>
      <c r="AO914" s="11"/>
      <c r="AP914" s="14"/>
      <c r="AQ914" s="11"/>
      <c r="AR914" s="11"/>
      <c r="AS914" s="11"/>
      <c r="AT914" s="11"/>
      <c r="AU914" s="11"/>
      <c r="AV914" s="11"/>
      <c r="AW914" s="11"/>
      <c r="AX914" s="11"/>
      <c r="AY914" s="11"/>
      <c r="AZ914" s="11"/>
      <c r="BA914" s="11"/>
      <c r="BB914" s="11"/>
      <c r="BC914" s="11"/>
      <c r="BD914" s="11"/>
      <c r="BE914" s="11"/>
      <c r="BF914" s="11"/>
      <c r="BG914" s="11"/>
      <c r="BH914" s="11"/>
      <c r="BI914" s="11"/>
      <c r="BJ914" s="11"/>
      <c r="BK914" s="11"/>
      <c r="BL914" s="11"/>
      <c r="BM914" s="11"/>
      <c r="BN914" s="11"/>
      <c r="BO914" s="11"/>
      <c r="BP914" s="11"/>
      <c r="BQ914" s="11"/>
      <c r="BR914" s="11"/>
      <c r="BS914" s="11"/>
      <c r="BT914" s="11"/>
      <c r="BU914" s="11"/>
      <c r="BV914" s="11"/>
      <c r="BW914" s="11"/>
      <c r="BX914" s="11"/>
      <c r="BY914" s="11"/>
      <c r="BZ914" s="11"/>
      <c r="CA914" s="11"/>
      <c r="CB914" s="11"/>
      <c r="CC914" s="11"/>
      <c r="CQ914" s="11"/>
      <c r="CR914" s="11"/>
      <c r="CS914" s="11"/>
      <c r="CT914" s="11"/>
      <c r="CU914" s="11"/>
      <c r="CV914" s="11"/>
      <c r="CW914" s="11"/>
      <c r="CX914" s="11"/>
      <c r="CY914" s="11"/>
      <c r="CZ914" s="11"/>
      <c r="DA914" s="11"/>
      <c r="DB914" s="11"/>
      <c r="DC914" s="11"/>
      <c r="DD914" s="11"/>
      <c r="DE914" s="11"/>
      <c r="DF914" s="11"/>
      <c r="DG914" s="11"/>
      <c r="DH914" s="11"/>
      <c r="DI914" s="11"/>
      <c r="DJ914" s="11"/>
      <c r="DK914" s="11"/>
      <c r="DL914" s="11"/>
      <c r="DM914" s="11"/>
      <c r="DN914" s="11"/>
      <c r="DO914" s="11"/>
      <c r="DP914" s="11"/>
      <c r="DQ914" s="11"/>
      <c r="DR914" s="11"/>
      <c r="DS914" s="11"/>
      <c r="DT914" s="11"/>
      <c r="DU914" s="11"/>
      <c r="DV914" s="11"/>
      <c r="DW914" s="11"/>
      <c r="DX914" s="11"/>
      <c r="DY914" s="11"/>
      <c r="DZ914" s="11"/>
      <c r="EA914" s="11"/>
      <c r="EB914" s="11"/>
      <c r="EC914" s="11"/>
      <c r="ED914" s="11"/>
      <c r="EE914" s="11"/>
      <c r="EF914" s="11"/>
      <c r="EG914" s="11"/>
      <c r="EH914" s="11"/>
      <c r="EI914" s="11"/>
      <c r="EJ914" s="11"/>
      <c r="EK914" s="11"/>
      <c r="EL914" s="11"/>
      <c r="EM914" s="11"/>
      <c r="EN914" s="11"/>
      <c r="EO914" s="11"/>
      <c r="EP914" s="11"/>
      <c r="EQ914" s="11"/>
      <c r="ER914" s="11"/>
      <c r="ES914" s="11"/>
      <c r="ET914" s="11"/>
      <c r="EU914" s="11"/>
      <c r="EV914" s="11"/>
      <c r="EW914" s="11"/>
      <c r="EX914" s="11"/>
      <c r="EY914" s="11"/>
      <c r="EZ914" s="11"/>
      <c r="FA914" s="11"/>
      <c r="FB914" s="11"/>
      <c r="FC914" s="11"/>
      <c r="FD914" s="11"/>
      <c r="FE914" s="11"/>
      <c r="FF914" s="11"/>
      <c r="FG914" s="11"/>
      <c r="FH914" s="11"/>
      <c r="FI914" s="11"/>
      <c r="FJ914" s="11"/>
      <c r="FK914" s="11"/>
      <c r="FL914" s="11"/>
      <c r="FM914" s="11"/>
      <c r="FN914" s="11"/>
      <c r="FO914" s="11"/>
      <c r="FP914" s="11"/>
      <c r="FQ914" s="11"/>
      <c r="FR914" s="11"/>
      <c r="FS914" s="11"/>
      <c r="FT914" s="11"/>
      <c r="FU914" s="11"/>
      <c r="FV914" s="11"/>
      <c r="FW914" s="11"/>
      <c r="FX914" s="11"/>
      <c r="FY914" s="11"/>
      <c r="FZ914" s="11"/>
      <c r="GA914" s="11"/>
      <c r="GB914" s="11"/>
      <c r="GC914" s="11"/>
      <c r="GD914" s="11"/>
      <c r="GE914" s="11"/>
      <c r="GF914" s="11"/>
      <c r="GG914" s="11"/>
      <c r="GH914" s="11"/>
      <c r="GI914" s="11"/>
      <c r="GJ914" s="11"/>
      <c r="GK914" s="11"/>
      <c r="GL914" s="11"/>
      <c r="GM914" s="11"/>
      <c r="GN914" s="11"/>
      <c r="GO914" s="11"/>
      <c r="GP914" s="11"/>
      <c r="GQ914" s="11"/>
      <c r="GR914" s="11"/>
      <c r="GS914" s="11"/>
      <c r="GT914" s="11"/>
      <c r="GU914" s="11"/>
      <c r="GV914" s="11"/>
      <c r="GW914" s="11"/>
      <c r="GX914" s="11"/>
      <c r="GY914" s="11"/>
      <c r="GZ914" s="11"/>
      <c r="HA914" s="11"/>
      <c r="HB914" s="11"/>
      <c r="HC914" s="11"/>
      <c r="HD914" s="11"/>
      <c r="HE914" s="11"/>
      <c r="HF914" s="11"/>
      <c r="HG914" s="11"/>
      <c r="HH914" s="11"/>
      <c r="HI914" s="11"/>
      <c r="HJ914" s="11"/>
      <c r="HK914" s="11"/>
      <c r="HL914" s="11"/>
      <c r="HM914" s="11"/>
      <c r="HN914" s="11"/>
      <c r="HO914" s="11"/>
      <c r="HP914" s="11"/>
      <c r="HQ914" s="11"/>
      <c r="HR914" s="11"/>
      <c r="HS914" s="11"/>
      <c r="HT914" s="11"/>
      <c r="HU914" s="11"/>
      <c r="HV914" s="11"/>
      <c r="HW914" s="11"/>
      <c r="HX914" s="11"/>
      <c r="HY914" s="11"/>
      <c r="HZ914" s="11"/>
      <c r="IA914" s="11"/>
      <c r="IB914" s="11"/>
      <c r="IC914" s="11"/>
      <c r="ID914" s="11"/>
      <c r="IE914" s="11"/>
      <c r="IF914" s="11"/>
      <c r="IG914" s="11"/>
      <c r="IH914" s="11"/>
      <c r="II914" s="11"/>
      <c r="IJ914" s="11"/>
      <c r="IK914" s="11"/>
      <c r="IL914" s="11"/>
      <c r="IM914" s="11"/>
      <c r="IN914" s="11"/>
      <c r="IO914" s="11"/>
      <c r="IP914" s="11"/>
      <c r="IQ914" s="11"/>
      <c r="IR914" s="11"/>
      <c r="IS914" s="11"/>
      <c r="IT914" s="11"/>
      <c r="IU914" s="11"/>
      <c r="IV914" s="11"/>
      <c r="IW914" s="11"/>
      <c r="IX914" s="11"/>
      <c r="IY914" s="11"/>
      <c r="IZ914" s="11"/>
      <c r="JA914" s="11"/>
      <c r="JB914" s="11"/>
      <c r="JC914" s="11"/>
      <c r="JD914" s="11"/>
      <c r="JE914" s="11"/>
      <c r="JF914" s="11"/>
      <c r="JG914" s="11"/>
      <c r="JH914" s="11"/>
      <c r="JI914" s="11"/>
      <c r="JJ914" s="11"/>
      <c r="JK914" s="11"/>
      <c r="JL914" s="11"/>
      <c r="JM914" s="11"/>
      <c r="JN914" s="11"/>
      <c r="JO914" s="11"/>
      <c r="JP914" s="11"/>
      <c r="JQ914" s="11"/>
      <c r="JR914" s="11"/>
      <c r="JS914" s="11"/>
      <c r="JT914" s="11"/>
      <c r="JU914" s="11"/>
      <c r="JV914" s="11"/>
      <c r="JW914" s="11"/>
      <c r="JX914" s="11"/>
      <c r="JY914" s="11"/>
      <c r="JZ914" s="11"/>
      <c r="KA914" s="11"/>
      <c r="KB914" s="11"/>
      <c r="KC914" s="11"/>
      <c r="KD914" s="11"/>
      <c r="KE914" s="11"/>
      <c r="KF914" s="11"/>
      <c r="KG914" s="11"/>
      <c r="KH914" s="11"/>
      <c r="KI914" s="11"/>
      <c r="KJ914" s="11"/>
      <c r="KK914" s="11"/>
      <c r="KL914" s="11"/>
      <c r="KM914" s="11"/>
      <c r="KN914" s="11"/>
      <c r="KO914" s="11"/>
      <c r="KP914" s="11"/>
      <c r="KQ914" s="11"/>
      <c r="KR914" s="11"/>
      <c r="KS914" s="11"/>
      <c r="KT914" s="11"/>
      <c r="KU914" s="11"/>
      <c r="KV914" s="11"/>
      <c r="KW914" s="11"/>
      <c r="KX914" s="11"/>
      <c r="KY914" s="11"/>
      <c r="KZ914" s="11"/>
      <c r="LA914" s="11"/>
      <c r="LB914" s="11"/>
      <c r="LC914" s="11"/>
      <c r="LD914" s="11"/>
      <c r="LE914" s="11"/>
      <c r="LF914" s="11"/>
      <c r="LG914" s="11"/>
      <c r="LH914" s="11"/>
      <c r="LI914" s="11"/>
      <c r="LJ914" s="11"/>
      <c r="LK914" s="11"/>
      <c r="LL914" s="11"/>
      <c r="LM914" s="11"/>
      <c r="LN914" s="11"/>
      <c r="LO914" s="11"/>
      <c r="LP914" s="11"/>
      <c r="LQ914" s="11"/>
      <c r="LR914" s="11"/>
      <c r="LS914" s="15"/>
      <c r="LT914" s="15"/>
      <c r="LU914" s="15"/>
      <c r="LV914" s="15"/>
      <c r="LW914" s="15"/>
      <c r="LX914" s="15"/>
      <c r="LY914" s="15"/>
      <c r="LZ914" s="15"/>
      <c r="MA914" s="15"/>
      <c r="MB914" s="15"/>
      <c r="MC914" s="15"/>
      <c r="MD914" s="15"/>
      <c r="ME914" s="15"/>
      <c r="MF914" s="15"/>
      <c r="MG914" s="15"/>
      <c r="MH914" s="15"/>
      <c r="MI914" s="15"/>
      <c r="MJ914" s="15"/>
      <c r="MK914" s="15"/>
      <c r="ML914" s="15"/>
      <c r="MM914" s="15"/>
      <c r="MN914" s="15"/>
      <c r="MO914" s="15"/>
      <c r="MP914" s="15"/>
      <c r="MQ914" s="15"/>
      <c r="MR914" s="15"/>
      <c r="MS914" s="15"/>
      <c r="MT914" s="15"/>
      <c r="MU914" s="15"/>
      <c r="MV914" s="15"/>
      <c r="MW914" s="15"/>
      <c r="MX914" s="15"/>
      <c r="MY914" s="15"/>
      <c r="MZ914" s="15"/>
      <c r="NA914" s="15"/>
      <c r="NB914" s="15"/>
      <c r="NC914" s="15"/>
      <c r="ND914" s="15"/>
      <c r="NE914" s="15"/>
      <c r="NF914" s="15"/>
      <c r="NG914" s="15"/>
      <c r="NH914" s="15"/>
      <c r="NI914" s="15"/>
      <c r="NJ914" s="15"/>
      <c r="NK914" s="15"/>
      <c r="NL914" s="15"/>
      <c r="NM914" s="15"/>
      <c r="NN914" s="15"/>
      <c r="NO914" s="15"/>
      <c r="NP914" s="15"/>
      <c r="NQ914" s="15"/>
      <c r="NR914" s="15"/>
      <c r="NS914" s="15"/>
      <c r="NT914" s="15"/>
      <c r="NU914" s="15"/>
      <c r="NV914" s="15"/>
      <c r="NW914" s="15"/>
      <c r="NX914" s="15"/>
      <c r="NY914" s="15"/>
      <c r="NZ914" s="15"/>
      <c r="OA914" s="15"/>
      <c r="OB914" s="15"/>
      <c r="OC914" s="15"/>
      <c r="OD914" s="15"/>
      <c r="OE914" s="15"/>
      <c r="OF914" s="15"/>
      <c r="OG914" s="15"/>
      <c r="OH914" s="15"/>
      <c r="OI914" s="15"/>
      <c r="OJ914" s="15"/>
      <c r="OK914" s="15"/>
      <c r="OL914" s="15"/>
      <c r="OM914" s="15"/>
      <c r="ON914" s="15"/>
      <c r="OO914" s="15"/>
      <c r="OP914" s="15"/>
      <c r="OQ914" s="15"/>
      <c r="OR914" s="15"/>
      <c r="OS914" s="15"/>
      <c r="OT914" s="15"/>
      <c r="OU914" s="15"/>
      <c r="OV914" s="42"/>
    </row>
    <row r="915" spans="1:412">
      <c r="A915" s="11"/>
      <c r="B915" s="11"/>
      <c r="C915" s="11"/>
      <c r="D915" s="11"/>
      <c r="E915" s="11"/>
      <c r="F915" s="11"/>
      <c r="G915" s="11"/>
      <c r="H915" s="11"/>
      <c r="I915" s="11"/>
      <c r="J915" s="11"/>
      <c r="K915" s="11"/>
      <c r="L915" s="11"/>
      <c r="M915" s="11"/>
      <c r="N915" s="11"/>
      <c r="O915" s="11"/>
      <c r="P915" s="11"/>
      <c r="Q915" s="11"/>
      <c r="R915" s="11"/>
      <c r="S915" s="11"/>
      <c r="T915" s="11"/>
      <c r="U915" s="12"/>
      <c r="V915" s="12"/>
      <c r="W915" s="12"/>
      <c r="X915" s="12"/>
      <c r="Y915" s="12"/>
      <c r="Z915" s="12"/>
      <c r="AA915" s="12"/>
      <c r="AB915" s="12"/>
      <c r="AC915" s="12"/>
      <c r="AD915" s="12"/>
      <c r="AE915" s="12"/>
      <c r="AF915" s="12"/>
      <c r="AG915" s="12"/>
      <c r="AH915" s="12"/>
      <c r="AI915" s="11"/>
      <c r="AJ915" s="11"/>
      <c r="AK915" s="11"/>
      <c r="AL915" s="11"/>
      <c r="AM915" s="11"/>
      <c r="AN915" s="11"/>
      <c r="AO915" s="11"/>
      <c r="AP915" s="14"/>
      <c r="AQ915" s="11"/>
      <c r="AR915" s="11"/>
      <c r="AS915" s="11"/>
      <c r="AT915" s="11"/>
      <c r="AU915" s="11"/>
      <c r="AV915" s="11"/>
      <c r="AW915" s="11"/>
      <c r="AX915" s="11"/>
      <c r="AY915" s="11"/>
      <c r="AZ915" s="11"/>
      <c r="BA915" s="11"/>
      <c r="BB915" s="11"/>
      <c r="BC915" s="11"/>
      <c r="BD915" s="11"/>
      <c r="BE915" s="11"/>
      <c r="BF915" s="11"/>
      <c r="BG915" s="11"/>
      <c r="BH915" s="11"/>
      <c r="BI915" s="11"/>
      <c r="BJ915" s="11"/>
      <c r="BK915" s="11"/>
      <c r="BL915" s="11"/>
      <c r="BM915" s="11"/>
      <c r="BN915" s="11"/>
      <c r="BO915" s="11"/>
      <c r="BP915" s="11"/>
      <c r="BQ915" s="11"/>
      <c r="BR915" s="11"/>
      <c r="BS915" s="11"/>
      <c r="BT915" s="11"/>
      <c r="BU915" s="11"/>
      <c r="BV915" s="11"/>
      <c r="BW915" s="11"/>
      <c r="BX915" s="11"/>
      <c r="BY915" s="11"/>
      <c r="BZ915" s="11"/>
      <c r="CA915" s="11"/>
      <c r="CB915" s="11"/>
      <c r="CC915" s="11"/>
      <c r="CQ915" s="11"/>
      <c r="CR915" s="11"/>
      <c r="CS915" s="11"/>
      <c r="CT915" s="11"/>
      <c r="CU915" s="11"/>
      <c r="CV915" s="11"/>
      <c r="CW915" s="11"/>
      <c r="CX915" s="11"/>
      <c r="CY915" s="11"/>
      <c r="CZ915" s="11"/>
      <c r="DA915" s="11"/>
      <c r="DB915" s="11"/>
      <c r="DC915" s="11"/>
      <c r="DD915" s="11"/>
      <c r="DE915" s="11"/>
      <c r="DF915" s="11"/>
      <c r="DG915" s="11"/>
      <c r="DH915" s="11"/>
      <c r="DI915" s="11"/>
      <c r="DJ915" s="11"/>
      <c r="DK915" s="11"/>
      <c r="DL915" s="11"/>
      <c r="DM915" s="11"/>
      <c r="DN915" s="11"/>
      <c r="DO915" s="11"/>
      <c r="DP915" s="11"/>
      <c r="DQ915" s="11"/>
      <c r="DR915" s="11"/>
      <c r="DS915" s="11"/>
      <c r="DT915" s="11"/>
      <c r="DU915" s="11"/>
      <c r="DV915" s="11"/>
      <c r="DW915" s="11"/>
      <c r="DX915" s="11"/>
      <c r="DY915" s="11"/>
      <c r="DZ915" s="11"/>
      <c r="EA915" s="11"/>
      <c r="EB915" s="11"/>
      <c r="EC915" s="11"/>
      <c r="ED915" s="11"/>
      <c r="EE915" s="11"/>
      <c r="EF915" s="11"/>
      <c r="EG915" s="11"/>
      <c r="EH915" s="11"/>
      <c r="EI915" s="11"/>
      <c r="EJ915" s="11"/>
      <c r="EK915" s="11"/>
      <c r="EL915" s="11"/>
      <c r="EM915" s="11"/>
      <c r="EN915" s="11"/>
      <c r="EO915" s="11"/>
      <c r="EP915" s="11"/>
      <c r="EQ915" s="11"/>
      <c r="ER915" s="11"/>
      <c r="ES915" s="11"/>
      <c r="ET915" s="11"/>
      <c r="EU915" s="11"/>
      <c r="EV915" s="11"/>
      <c r="EW915" s="11"/>
      <c r="EX915" s="11"/>
      <c r="EY915" s="11"/>
      <c r="EZ915" s="11"/>
      <c r="FA915" s="11"/>
      <c r="FB915" s="11"/>
      <c r="FC915" s="11"/>
      <c r="FD915" s="11"/>
      <c r="FE915" s="11"/>
      <c r="FF915" s="11"/>
      <c r="FG915" s="11"/>
      <c r="FH915" s="11"/>
      <c r="FI915" s="11"/>
      <c r="FJ915" s="11"/>
      <c r="FK915" s="11"/>
      <c r="FL915" s="11"/>
      <c r="FM915" s="11"/>
      <c r="FN915" s="11"/>
      <c r="FO915" s="11"/>
      <c r="FP915" s="11"/>
      <c r="FQ915" s="11"/>
      <c r="FR915" s="11"/>
      <c r="FS915" s="11"/>
      <c r="FT915" s="11"/>
      <c r="FU915" s="11"/>
      <c r="FV915" s="11"/>
      <c r="FW915" s="11"/>
      <c r="FX915" s="11"/>
      <c r="FY915" s="11"/>
      <c r="FZ915" s="11"/>
      <c r="GA915" s="11"/>
      <c r="GB915" s="11"/>
      <c r="GC915" s="11"/>
      <c r="GD915" s="11"/>
      <c r="GE915" s="11"/>
      <c r="GF915" s="11"/>
      <c r="GG915" s="11"/>
      <c r="GH915" s="11"/>
      <c r="GI915" s="11"/>
      <c r="GJ915" s="11"/>
      <c r="GK915" s="11"/>
      <c r="GL915" s="11"/>
      <c r="GM915" s="11"/>
      <c r="GN915" s="11"/>
      <c r="GO915" s="11"/>
      <c r="GP915" s="11"/>
      <c r="GQ915" s="11"/>
      <c r="GR915" s="11"/>
      <c r="GS915" s="11"/>
      <c r="GT915" s="11"/>
      <c r="GU915" s="11"/>
      <c r="GV915" s="11"/>
      <c r="GW915" s="11"/>
      <c r="GX915" s="11"/>
      <c r="GY915" s="11"/>
      <c r="GZ915" s="11"/>
      <c r="HA915" s="11"/>
      <c r="HB915" s="11"/>
      <c r="HC915" s="11"/>
      <c r="HD915" s="11"/>
      <c r="HE915" s="11"/>
      <c r="HF915" s="11"/>
      <c r="HG915" s="11"/>
      <c r="HH915" s="11"/>
      <c r="HI915" s="11"/>
      <c r="HJ915" s="11"/>
      <c r="HK915" s="11"/>
      <c r="HL915" s="11"/>
      <c r="HM915" s="11"/>
      <c r="HN915" s="11"/>
      <c r="HO915" s="11"/>
      <c r="HP915" s="11"/>
      <c r="HQ915" s="11"/>
      <c r="HR915" s="11"/>
      <c r="HS915" s="11"/>
      <c r="HT915" s="11"/>
      <c r="HU915" s="11"/>
      <c r="HV915" s="11"/>
      <c r="HW915" s="11"/>
      <c r="HX915" s="11"/>
      <c r="HY915" s="11"/>
      <c r="HZ915" s="11"/>
      <c r="IA915" s="11"/>
      <c r="IB915" s="11"/>
      <c r="IC915" s="11"/>
      <c r="ID915" s="11"/>
      <c r="IE915" s="11"/>
      <c r="IF915" s="11"/>
      <c r="IG915" s="11"/>
      <c r="IH915" s="11"/>
      <c r="II915" s="11"/>
      <c r="IJ915" s="11"/>
      <c r="IK915" s="11"/>
      <c r="IL915" s="11"/>
      <c r="IM915" s="11"/>
      <c r="IN915" s="11"/>
      <c r="IO915" s="11"/>
      <c r="IP915" s="11"/>
      <c r="IQ915" s="11"/>
      <c r="IR915" s="11"/>
      <c r="IS915" s="11"/>
      <c r="IT915" s="11"/>
      <c r="IU915" s="11"/>
      <c r="IV915" s="11"/>
      <c r="IW915" s="11"/>
      <c r="IX915" s="11"/>
      <c r="IY915" s="11"/>
      <c r="IZ915" s="11"/>
      <c r="JA915" s="11"/>
      <c r="JB915" s="11"/>
      <c r="JC915" s="11"/>
      <c r="JD915" s="11"/>
      <c r="JE915" s="11"/>
      <c r="JF915" s="11"/>
      <c r="JG915" s="11"/>
      <c r="JH915" s="11"/>
      <c r="JI915" s="11"/>
      <c r="JJ915" s="11"/>
      <c r="JK915" s="11"/>
      <c r="JL915" s="11"/>
      <c r="JM915" s="11"/>
      <c r="JN915" s="11"/>
      <c r="JO915" s="11"/>
      <c r="JP915" s="11"/>
      <c r="JQ915" s="11"/>
      <c r="JR915" s="11"/>
      <c r="JS915" s="11"/>
      <c r="JT915" s="11"/>
      <c r="JU915" s="11"/>
      <c r="JV915" s="11"/>
      <c r="JW915" s="11"/>
      <c r="JX915" s="11"/>
      <c r="JY915" s="11"/>
      <c r="JZ915" s="11"/>
      <c r="KA915" s="11"/>
      <c r="KB915" s="11"/>
      <c r="KC915" s="11"/>
      <c r="KD915" s="11"/>
      <c r="KE915" s="11"/>
      <c r="KF915" s="11"/>
      <c r="KG915" s="11"/>
      <c r="KH915" s="11"/>
      <c r="KI915" s="11"/>
      <c r="KJ915" s="11"/>
      <c r="KK915" s="11"/>
      <c r="KL915" s="11"/>
      <c r="KM915" s="11"/>
      <c r="KN915" s="11"/>
      <c r="KO915" s="11"/>
      <c r="KP915" s="11"/>
      <c r="KQ915" s="11"/>
      <c r="KR915" s="11"/>
      <c r="KS915" s="11"/>
      <c r="KT915" s="11"/>
      <c r="KU915" s="11"/>
      <c r="KV915" s="11"/>
      <c r="KW915" s="11"/>
      <c r="KX915" s="11"/>
      <c r="KY915" s="11"/>
      <c r="KZ915" s="11"/>
      <c r="LA915" s="11"/>
      <c r="LB915" s="11"/>
      <c r="LC915" s="11"/>
      <c r="LD915" s="11"/>
      <c r="LE915" s="11"/>
      <c r="LF915" s="11"/>
      <c r="LG915" s="11"/>
      <c r="LH915" s="11"/>
      <c r="LI915" s="11"/>
      <c r="LJ915" s="11"/>
      <c r="LK915" s="11"/>
      <c r="LL915" s="11"/>
      <c r="LM915" s="11"/>
      <c r="LN915" s="11"/>
      <c r="LO915" s="11"/>
      <c r="LP915" s="11"/>
      <c r="LQ915" s="11"/>
      <c r="LR915" s="11"/>
      <c r="LS915" s="15"/>
      <c r="LT915" s="15"/>
      <c r="LU915" s="15"/>
      <c r="LV915" s="15"/>
      <c r="LW915" s="15"/>
      <c r="LX915" s="15"/>
      <c r="LY915" s="15"/>
      <c r="LZ915" s="15"/>
      <c r="MA915" s="15"/>
      <c r="MB915" s="15"/>
      <c r="MC915" s="15"/>
      <c r="MD915" s="15"/>
      <c r="ME915" s="15"/>
      <c r="MF915" s="15"/>
      <c r="MG915" s="15"/>
      <c r="MH915" s="15"/>
      <c r="MI915" s="15"/>
      <c r="MJ915" s="15"/>
      <c r="MK915" s="15"/>
      <c r="ML915" s="15"/>
      <c r="MM915" s="15"/>
      <c r="MN915" s="15"/>
      <c r="MO915" s="15"/>
      <c r="MP915" s="15"/>
      <c r="MQ915" s="15"/>
      <c r="MR915" s="15"/>
      <c r="MS915" s="15"/>
      <c r="MT915" s="15"/>
      <c r="MU915" s="15"/>
      <c r="MV915" s="15"/>
      <c r="MW915" s="15"/>
      <c r="MX915" s="15"/>
      <c r="MY915" s="15"/>
      <c r="MZ915" s="15"/>
      <c r="NA915" s="15"/>
      <c r="NB915" s="15"/>
      <c r="NC915" s="15"/>
      <c r="ND915" s="15"/>
      <c r="NE915" s="15"/>
      <c r="NF915" s="15"/>
      <c r="NG915" s="15"/>
      <c r="NH915" s="15"/>
      <c r="NI915" s="15"/>
      <c r="NJ915" s="15"/>
      <c r="NK915" s="15"/>
      <c r="NL915" s="15"/>
      <c r="NM915" s="15"/>
      <c r="NN915" s="15"/>
      <c r="NO915" s="15"/>
      <c r="NP915" s="15"/>
      <c r="NQ915" s="15"/>
      <c r="NR915" s="15"/>
      <c r="NS915" s="15"/>
      <c r="NT915" s="15"/>
      <c r="NU915" s="15"/>
      <c r="NV915" s="15"/>
      <c r="NW915" s="15"/>
      <c r="NX915" s="15"/>
      <c r="NY915" s="15"/>
      <c r="NZ915" s="15"/>
      <c r="OA915" s="15"/>
      <c r="OB915" s="15"/>
      <c r="OC915" s="15"/>
      <c r="OD915" s="15"/>
      <c r="OE915" s="15"/>
      <c r="OF915" s="15"/>
      <c r="OG915" s="15"/>
      <c r="OH915" s="15"/>
      <c r="OI915" s="15"/>
      <c r="OJ915" s="15"/>
      <c r="OK915" s="15"/>
      <c r="OL915" s="15"/>
      <c r="OM915" s="15"/>
      <c r="ON915" s="15"/>
      <c r="OO915" s="15"/>
      <c r="OP915" s="15"/>
      <c r="OQ915" s="15"/>
      <c r="OR915" s="15"/>
      <c r="OS915" s="15"/>
      <c r="OT915" s="15"/>
      <c r="OU915" s="15"/>
      <c r="OV915" s="42"/>
    </row>
    <row r="916" spans="1:412">
      <c r="A916" s="11"/>
      <c r="B916" s="11"/>
      <c r="C916" s="11"/>
      <c r="D916" s="11"/>
      <c r="E916" s="11"/>
      <c r="F916" s="11"/>
      <c r="G916" s="11"/>
      <c r="H916" s="11"/>
      <c r="I916" s="11"/>
      <c r="J916" s="11"/>
      <c r="K916" s="11"/>
      <c r="L916" s="11"/>
      <c r="M916" s="11"/>
      <c r="N916" s="11"/>
      <c r="O916" s="11"/>
      <c r="P916" s="11"/>
      <c r="Q916" s="11"/>
      <c r="R916" s="11"/>
      <c r="S916" s="11"/>
      <c r="T916" s="11"/>
      <c r="U916" s="12"/>
      <c r="V916" s="12"/>
      <c r="W916" s="12"/>
      <c r="X916" s="12"/>
      <c r="Y916" s="12"/>
      <c r="Z916" s="12"/>
      <c r="AA916" s="12"/>
      <c r="AB916" s="12"/>
      <c r="AC916" s="12"/>
      <c r="AD916" s="12"/>
      <c r="AE916" s="12"/>
      <c r="AF916" s="12"/>
      <c r="AG916" s="12"/>
      <c r="AH916" s="12"/>
      <c r="AI916" s="11"/>
      <c r="AJ916" s="11"/>
      <c r="AK916" s="11"/>
      <c r="AL916" s="11"/>
      <c r="AM916" s="11"/>
      <c r="AN916" s="11"/>
      <c r="AO916" s="11"/>
      <c r="AP916" s="14"/>
      <c r="AQ916" s="11"/>
      <c r="AR916" s="11"/>
      <c r="AS916" s="11"/>
      <c r="AT916" s="11"/>
      <c r="AU916" s="11"/>
      <c r="AV916" s="11"/>
      <c r="AW916" s="11"/>
      <c r="AX916" s="11"/>
      <c r="AY916" s="11"/>
      <c r="AZ916" s="11"/>
      <c r="BA916" s="11"/>
      <c r="BB916" s="11"/>
      <c r="BC916" s="11"/>
      <c r="BD916" s="11"/>
      <c r="BE916" s="11"/>
      <c r="BF916" s="11"/>
      <c r="BG916" s="11"/>
      <c r="BH916" s="11"/>
      <c r="BI916" s="11"/>
      <c r="BJ916" s="11"/>
      <c r="BK916" s="11"/>
      <c r="BL916" s="11"/>
      <c r="BM916" s="11"/>
      <c r="BN916" s="11"/>
      <c r="BO916" s="11"/>
      <c r="BP916" s="11"/>
      <c r="BQ916" s="11"/>
      <c r="BR916" s="11"/>
      <c r="BS916" s="11"/>
      <c r="BT916" s="11"/>
      <c r="BU916" s="11"/>
      <c r="BV916" s="11"/>
      <c r="BW916" s="11"/>
      <c r="BX916" s="11"/>
      <c r="BY916" s="11"/>
      <c r="BZ916" s="11"/>
      <c r="CA916" s="11"/>
      <c r="CB916" s="11"/>
      <c r="CC916" s="11"/>
      <c r="CQ916" s="11"/>
      <c r="CR916" s="11"/>
      <c r="CS916" s="11"/>
      <c r="CT916" s="11"/>
      <c r="CU916" s="11"/>
      <c r="CV916" s="11"/>
      <c r="CW916" s="11"/>
      <c r="CX916" s="11"/>
      <c r="CY916" s="11"/>
      <c r="CZ916" s="11"/>
      <c r="DA916" s="11"/>
      <c r="DB916" s="11"/>
      <c r="DC916" s="11"/>
      <c r="DD916" s="11"/>
      <c r="DE916" s="11"/>
      <c r="DF916" s="11"/>
      <c r="DG916" s="11"/>
      <c r="DH916" s="11"/>
      <c r="DI916" s="11"/>
      <c r="DJ916" s="11"/>
      <c r="DK916" s="11"/>
      <c r="DL916" s="11"/>
      <c r="DM916" s="11"/>
      <c r="DN916" s="11"/>
      <c r="DO916" s="11"/>
      <c r="DP916" s="11"/>
      <c r="DQ916" s="11"/>
      <c r="DR916" s="11"/>
      <c r="DS916" s="11"/>
      <c r="DT916" s="11"/>
      <c r="DU916" s="11"/>
      <c r="DV916" s="11"/>
      <c r="DW916" s="11"/>
      <c r="DX916" s="11"/>
      <c r="DY916" s="11"/>
      <c r="DZ916" s="11"/>
      <c r="EA916" s="11"/>
      <c r="EB916" s="11"/>
      <c r="EC916" s="11"/>
      <c r="ED916" s="11"/>
      <c r="EE916" s="11"/>
      <c r="EF916" s="11"/>
      <c r="EG916" s="11"/>
      <c r="EH916" s="11"/>
      <c r="EI916" s="11"/>
      <c r="EJ916" s="11"/>
      <c r="EK916" s="11"/>
      <c r="EL916" s="11"/>
      <c r="EM916" s="11"/>
      <c r="EN916" s="11"/>
      <c r="EO916" s="11"/>
      <c r="EP916" s="11"/>
      <c r="EQ916" s="11"/>
      <c r="ER916" s="11"/>
      <c r="ES916" s="11"/>
      <c r="ET916" s="11"/>
      <c r="EU916" s="11"/>
      <c r="EV916" s="11"/>
      <c r="EW916" s="11"/>
      <c r="EX916" s="11"/>
      <c r="EY916" s="11"/>
      <c r="EZ916" s="11"/>
      <c r="FA916" s="11"/>
      <c r="FB916" s="11"/>
      <c r="FC916" s="11"/>
      <c r="FD916" s="11"/>
      <c r="FE916" s="11"/>
      <c r="FF916" s="11"/>
      <c r="FG916" s="11"/>
      <c r="FH916" s="11"/>
      <c r="FI916" s="11"/>
      <c r="FJ916" s="11"/>
      <c r="FK916" s="11"/>
      <c r="FL916" s="11"/>
      <c r="FM916" s="11"/>
      <c r="FN916" s="11"/>
      <c r="FO916" s="11"/>
      <c r="FP916" s="11"/>
      <c r="FQ916" s="11"/>
      <c r="FR916" s="11"/>
      <c r="FS916" s="11"/>
      <c r="FT916" s="11"/>
      <c r="FU916" s="11"/>
      <c r="FV916" s="11"/>
      <c r="FW916" s="11"/>
      <c r="FX916" s="11"/>
      <c r="FY916" s="11"/>
      <c r="FZ916" s="11"/>
      <c r="GA916" s="11"/>
      <c r="GB916" s="11"/>
      <c r="GC916" s="11"/>
      <c r="GD916" s="11"/>
      <c r="GE916" s="11"/>
      <c r="GF916" s="11"/>
      <c r="GG916" s="11"/>
      <c r="GH916" s="11"/>
      <c r="GI916" s="11"/>
      <c r="GJ916" s="11"/>
      <c r="GK916" s="11"/>
      <c r="GL916" s="11"/>
      <c r="GM916" s="11"/>
      <c r="GN916" s="11"/>
      <c r="GO916" s="11"/>
      <c r="GP916" s="11"/>
      <c r="GQ916" s="11"/>
      <c r="GR916" s="11"/>
      <c r="GS916" s="11"/>
      <c r="GT916" s="11"/>
      <c r="GU916" s="11"/>
      <c r="GV916" s="11"/>
      <c r="GW916" s="11"/>
      <c r="GX916" s="11"/>
      <c r="GY916" s="11"/>
      <c r="GZ916" s="11"/>
      <c r="HA916" s="11"/>
      <c r="HB916" s="11"/>
      <c r="HC916" s="11"/>
      <c r="HD916" s="11"/>
      <c r="HE916" s="11"/>
      <c r="HF916" s="11"/>
      <c r="HG916" s="11"/>
      <c r="HH916" s="11"/>
      <c r="HI916" s="11"/>
      <c r="HJ916" s="11"/>
      <c r="HK916" s="11"/>
      <c r="HL916" s="11"/>
      <c r="HM916" s="11"/>
      <c r="HN916" s="11"/>
      <c r="HO916" s="11"/>
      <c r="HP916" s="11"/>
      <c r="HQ916" s="11"/>
      <c r="HR916" s="11"/>
      <c r="HS916" s="11"/>
      <c r="HT916" s="11"/>
      <c r="HU916" s="11"/>
      <c r="HV916" s="11"/>
      <c r="HW916" s="11"/>
      <c r="HX916" s="11"/>
      <c r="HY916" s="11"/>
      <c r="HZ916" s="11"/>
      <c r="IA916" s="11"/>
      <c r="IB916" s="11"/>
      <c r="IC916" s="11"/>
      <c r="ID916" s="11"/>
      <c r="IE916" s="11"/>
      <c r="IF916" s="11"/>
      <c r="IG916" s="11"/>
      <c r="IH916" s="11"/>
      <c r="II916" s="11"/>
      <c r="IJ916" s="11"/>
      <c r="IK916" s="11"/>
      <c r="IL916" s="11"/>
      <c r="IM916" s="11"/>
      <c r="IN916" s="11"/>
      <c r="IO916" s="11"/>
      <c r="IP916" s="11"/>
      <c r="IQ916" s="11"/>
      <c r="IR916" s="11"/>
      <c r="IS916" s="11"/>
      <c r="IT916" s="11"/>
      <c r="IU916" s="11"/>
      <c r="IV916" s="11"/>
      <c r="IW916" s="11"/>
      <c r="IX916" s="11"/>
      <c r="IY916" s="11"/>
      <c r="IZ916" s="11"/>
      <c r="JA916" s="11"/>
      <c r="JB916" s="11"/>
      <c r="JC916" s="11"/>
      <c r="JD916" s="11"/>
      <c r="JE916" s="11"/>
      <c r="JF916" s="11"/>
      <c r="JG916" s="11"/>
      <c r="JH916" s="11"/>
      <c r="JI916" s="11"/>
      <c r="JJ916" s="11"/>
      <c r="JK916" s="11"/>
      <c r="JL916" s="11"/>
      <c r="JM916" s="11"/>
      <c r="JN916" s="11"/>
      <c r="JO916" s="11"/>
      <c r="JP916" s="11"/>
      <c r="JQ916" s="11"/>
      <c r="JR916" s="11"/>
      <c r="JS916" s="11"/>
      <c r="JT916" s="11"/>
      <c r="JU916" s="11"/>
      <c r="JV916" s="11"/>
      <c r="JW916" s="11"/>
      <c r="JX916" s="11"/>
      <c r="JY916" s="11"/>
      <c r="JZ916" s="11"/>
      <c r="KA916" s="11"/>
      <c r="KB916" s="11"/>
      <c r="KC916" s="11"/>
      <c r="KD916" s="11"/>
      <c r="KE916" s="11"/>
      <c r="KF916" s="11"/>
      <c r="KG916" s="11"/>
      <c r="KH916" s="11"/>
      <c r="KI916" s="11"/>
      <c r="KJ916" s="11"/>
      <c r="KK916" s="11"/>
      <c r="KL916" s="11"/>
      <c r="KM916" s="11"/>
      <c r="KN916" s="11"/>
      <c r="KO916" s="11"/>
      <c r="KP916" s="11"/>
      <c r="KQ916" s="11"/>
      <c r="KR916" s="11"/>
      <c r="KS916" s="11"/>
      <c r="KT916" s="11"/>
      <c r="KU916" s="11"/>
      <c r="KV916" s="11"/>
      <c r="KW916" s="11"/>
      <c r="KX916" s="11"/>
      <c r="KY916" s="11"/>
      <c r="KZ916" s="11"/>
      <c r="LA916" s="11"/>
      <c r="LB916" s="11"/>
      <c r="LC916" s="11"/>
      <c r="LD916" s="11"/>
      <c r="LE916" s="11"/>
      <c r="LF916" s="11"/>
      <c r="LG916" s="11"/>
      <c r="LH916" s="11"/>
      <c r="LI916" s="11"/>
      <c r="LJ916" s="11"/>
      <c r="LK916" s="11"/>
      <c r="LL916" s="11"/>
      <c r="LM916" s="11"/>
      <c r="LN916" s="11"/>
      <c r="LO916" s="11"/>
      <c r="LP916" s="11"/>
      <c r="LQ916" s="11"/>
      <c r="LR916" s="11"/>
      <c r="LS916" s="15"/>
      <c r="LT916" s="15"/>
      <c r="LU916" s="15"/>
      <c r="LV916" s="15"/>
      <c r="LW916" s="15"/>
      <c r="LX916" s="15"/>
      <c r="LY916" s="15"/>
      <c r="LZ916" s="15"/>
      <c r="MA916" s="15"/>
      <c r="MB916" s="15"/>
      <c r="MC916" s="15"/>
      <c r="MD916" s="15"/>
      <c r="ME916" s="15"/>
      <c r="MF916" s="15"/>
      <c r="MG916" s="15"/>
      <c r="MH916" s="15"/>
      <c r="MI916" s="15"/>
      <c r="MJ916" s="15"/>
      <c r="MK916" s="15"/>
      <c r="ML916" s="15"/>
      <c r="MM916" s="15"/>
      <c r="MN916" s="15"/>
      <c r="MO916" s="15"/>
      <c r="MP916" s="15"/>
      <c r="MQ916" s="15"/>
      <c r="MR916" s="15"/>
      <c r="MS916" s="15"/>
      <c r="MT916" s="15"/>
      <c r="MU916" s="15"/>
      <c r="MV916" s="15"/>
      <c r="MW916" s="15"/>
      <c r="MX916" s="15"/>
      <c r="MY916" s="15"/>
      <c r="MZ916" s="15"/>
      <c r="NA916" s="15"/>
      <c r="NB916" s="15"/>
      <c r="NC916" s="15"/>
      <c r="ND916" s="15"/>
      <c r="NE916" s="15"/>
      <c r="NF916" s="15"/>
      <c r="NG916" s="15"/>
      <c r="NH916" s="15"/>
      <c r="NI916" s="15"/>
      <c r="NJ916" s="15"/>
      <c r="NK916" s="15"/>
      <c r="NL916" s="15"/>
      <c r="NM916" s="15"/>
      <c r="NN916" s="15"/>
      <c r="NO916" s="15"/>
      <c r="NP916" s="15"/>
      <c r="NQ916" s="15"/>
      <c r="NR916" s="15"/>
      <c r="NS916" s="15"/>
      <c r="NT916" s="15"/>
      <c r="NU916" s="15"/>
      <c r="NV916" s="15"/>
      <c r="NW916" s="15"/>
      <c r="NX916" s="15"/>
      <c r="NY916" s="15"/>
      <c r="NZ916" s="15"/>
      <c r="OA916" s="15"/>
      <c r="OB916" s="15"/>
      <c r="OC916" s="15"/>
      <c r="OD916" s="15"/>
      <c r="OE916" s="15"/>
      <c r="OF916" s="15"/>
      <c r="OG916" s="15"/>
      <c r="OH916" s="15"/>
      <c r="OI916" s="15"/>
      <c r="OJ916" s="15"/>
      <c r="OK916" s="15"/>
      <c r="OL916" s="15"/>
      <c r="OM916" s="15"/>
      <c r="ON916" s="15"/>
      <c r="OO916" s="15"/>
      <c r="OP916" s="15"/>
      <c r="OQ916" s="15"/>
      <c r="OR916" s="15"/>
      <c r="OS916" s="15"/>
      <c r="OT916" s="15"/>
      <c r="OU916" s="15"/>
      <c r="OV916" s="42"/>
    </row>
    <row r="917" spans="1:412">
      <c r="A917" s="11"/>
      <c r="B917" s="11"/>
      <c r="C917" s="11"/>
      <c r="D917" s="11"/>
      <c r="E917" s="11"/>
      <c r="F917" s="11"/>
      <c r="G917" s="11"/>
      <c r="H917" s="11"/>
      <c r="I917" s="11"/>
      <c r="J917" s="11"/>
      <c r="K917" s="11"/>
      <c r="L917" s="11"/>
      <c r="M917" s="11"/>
      <c r="N917" s="11"/>
      <c r="O917" s="11"/>
      <c r="P917" s="11"/>
      <c r="Q917" s="11"/>
      <c r="R917" s="11"/>
      <c r="S917" s="11"/>
      <c r="T917" s="11"/>
      <c r="U917" s="12"/>
      <c r="V917" s="12"/>
      <c r="W917" s="12"/>
      <c r="X917" s="12"/>
      <c r="Y917" s="12"/>
      <c r="Z917" s="12"/>
      <c r="AA917" s="12"/>
      <c r="AB917" s="12"/>
      <c r="AC917" s="12"/>
      <c r="AD917" s="12"/>
      <c r="AE917" s="12"/>
      <c r="AF917" s="12"/>
      <c r="AG917" s="12"/>
      <c r="AH917" s="12"/>
      <c r="AI917" s="11"/>
      <c r="AJ917" s="11"/>
      <c r="AK917" s="11"/>
      <c r="AL917" s="11"/>
      <c r="AM917" s="11"/>
      <c r="AN917" s="11"/>
      <c r="AO917" s="11"/>
      <c r="AP917" s="14"/>
      <c r="AQ917" s="11"/>
      <c r="AR917" s="11"/>
      <c r="AS917" s="11"/>
      <c r="AT917" s="11"/>
      <c r="AU917" s="11"/>
      <c r="AV917" s="11"/>
      <c r="AW917" s="11"/>
      <c r="AX917" s="11"/>
      <c r="AY917" s="11"/>
      <c r="AZ917" s="11"/>
      <c r="BA917" s="11"/>
      <c r="BB917" s="11"/>
      <c r="BC917" s="11"/>
      <c r="BD917" s="11"/>
      <c r="BE917" s="11"/>
      <c r="BF917" s="11"/>
      <c r="BG917" s="11"/>
      <c r="BH917" s="11"/>
      <c r="BI917" s="11"/>
      <c r="BJ917" s="11"/>
      <c r="BK917" s="11"/>
      <c r="BL917" s="11"/>
      <c r="BM917" s="11"/>
      <c r="BN917" s="11"/>
      <c r="BO917" s="11"/>
      <c r="BP917" s="11"/>
      <c r="BQ917" s="11"/>
      <c r="BR917" s="11"/>
      <c r="BS917" s="11"/>
      <c r="BT917" s="11"/>
      <c r="BU917" s="11"/>
      <c r="BV917" s="11"/>
      <c r="BW917" s="11"/>
      <c r="BX917" s="11"/>
      <c r="BY917" s="11"/>
      <c r="BZ917" s="11"/>
      <c r="CA917" s="11"/>
      <c r="CB917" s="11"/>
      <c r="CC917" s="11"/>
      <c r="CQ917" s="11"/>
      <c r="CR917" s="11"/>
      <c r="CS917" s="11"/>
      <c r="CT917" s="11"/>
      <c r="CU917" s="11"/>
      <c r="CV917" s="11"/>
      <c r="CW917" s="11"/>
      <c r="CX917" s="11"/>
      <c r="CY917" s="11"/>
      <c r="CZ917" s="11"/>
      <c r="DA917" s="11"/>
      <c r="DB917" s="11"/>
      <c r="DC917" s="11"/>
      <c r="DD917" s="11"/>
      <c r="DE917" s="11"/>
      <c r="DF917" s="11"/>
      <c r="DG917" s="11"/>
      <c r="DH917" s="11"/>
      <c r="DI917" s="11"/>
      <c r="DJ917" s="11"/>
      <c r="DK917" s="11"/>
      <c r="DL917" s="11"/>
      <c r="DM917" s="11"/>
      <c r="DN917" s="11"/>
      <c r="DO917" s="11"/>
      <c r="DP917" s="11"/>
      <c r="DQ917" s="11"/>
      <c r="DR917" s="11"/>
      <c r="DS917" s="11"/>
      <c r="DT917" s="11"/>
      <c r="DU917" s="11"/>
      <c r="DV917" s="11"/>
      <c r="DW917" s="11"/>
      <c r="DX917" s="11"/>
      <c r="DY917" s="11"/>
      <c r="DZ917" s="11"/>
      <c r="EA917" s="11"/>
      <c r="EB917" s="11"/>
      <c r="EC917" s="11"/>
      <c r="ED917" s="11"/>
      <c r="EE917" s="11"/>
      <c r="EF917" s="11"/>
      <c r="EG917" s="11"/>
      <c r="EH917" s="11"/>
      <c r="EI917" s="11"/>
      <c r="EJ917" s="11"/>
      <c r="EK917" s="11"/>
      <c r="EL917" s="11"/>
      <c r="EM917" s="11"/>
      <c r="EN917" s="11"/>
      <c r="EO917" s="11"/>
      <c r="EP917" s="11"/>
      <c r="EQ917" s="11"/>
      <c r="ER917" s="11"/>
      <c r="ES917" s="11"/>
      <c r="ET917" s="11"/>
      <c r="EU917" s="11"/>
      <c r="EV917" s="11"/>
      <c r="EW917" s="11"/>
      <c r="EX917" s="11"/>
      <c r="EY917" s="11"/>
      <c r="EZ917" s="11"/>
      <c r="FA917" s="11"/>
      <c r="FB917" s="11"/>
      <c r="FC917" s="11"/>
      <c r="FD917" s="11"/>
      <c r="FE917" s="11"/>
      <c r="FF917" s="11"/>
      <c r="FG917" s="11"/>
      <c r="FH917" s="11"/>
      <c r="FI917" s="11"/>
      <c r="FJ917" s="11"/>
      <c r="FK917" s="11"/>
      <c r="FL917" s="11"/>
      <c r="FM917" s="11"/>
      <c r="FN917" s="11"/>
      <c r="FO917" s="11"/>
      <c r="FP917" s="11"/>
      <c r="FQ917" s="11"/>
      <c r="FR917" s="11"/>
      <c r="FS917" s="11"/>
      <c r="FT917" s="11"/>
      <c r="FU917" s="11"/>
      <c r="FV917" s="11"/>
      <c r="FW917" s="11"/>
      <c r="FX917" s="11"/>
      <c r="FY917" s="11"/>
      <c r="FZ917" s="11"/>
      <c r="GA917" s="11"/>
      <c r="GB917" s="11"/>
      <c r="GC917" s="11"/>
      <c r="GD917" s="11"/>
      <c r="GE917" s="11"/>
      <c r="GF917" s="11"/>
      <c r="GG917" s="11"/>
      <c r="GH917" s="11"/>
      <c r="GI917" s="11"/>
      <c r="GJ917" s="11"/>
      <c r="GK917" s="11"/>
      <c r="GL917" s="11"/>
      <c r="GM917" s="11"/>
      <c r="GN917" s="11"/>
      <c r="GO917" s="11"/>
      <c r="GP917" s="11"/>
      <c r="GQ917" s="11"/>
      <c r="GR917" s="11"/>
      <c r="GS917" s="11"/>
      <c r="GT917" s="11"/>
      <c r="GU917" s="11"/>
      <c r="GV917" s="11"/>
      <c r="GW917" s="11"/>
      <c r="GX917" s="11"/>
      <c r="GY917" s="11"/>
      <c r="GZ917" s="11"/>
      <c r="HA917" s="11"/>
      <c r="HB917" s="11"/>
      <c r="HC917" s="11"/>
      <c r="HD917" s="11"/>
      <c r="HE917" s="11"/>
      <c r="HF917" s="11"/>
      <c r="HG917" s="11"/>
      <c r="HH917" s="11"/>
      <c r="HI917" s="11"/>
      <c r="HJ917" s="11"/>
      <c r="HK917" s="11"/>
      <c r="HL917" s="11"/>
      <c r="HM917" s="11"/>
      <c r="HN917" s="11"/>
      <c r="HO917" s="11"/>
      <c r="HP917" s="11"/>
      <c r="HQ917" s="11"/>
      <c r="HR917" s="11"/>
      <c r="HS917" s="11"/>
      <c r="HT917" s="11"/>
      <c r="HU917" s="11"/>
      <c r="HV917" s="11"/>
      <c r="HW917" s="11"/>
      <c r="HX917" s="11"/>
      <c r="HY917" s="11"/>
      <c r="HZ917" s="11"/>
      <c r="IA917" s="11"/>
      <c r="IB917" s="11"/>
      <c r="IC917" s="11"/>
      <c r="ID917" s="11"/>
      <c r="IE917" s="11"/>
      <c r="IF917" s="11"/>
      <c r="IG917" s="11"/>
      <c r="IH917" s="11"/>
      <c r="II917" s="11"/>
      <c r="IJ917" s="11"/>
      <c r="IK917" s="11"/>
      <c r="IL917" s="11"/>
      <c r="IM917" s="11"/>
      <c r="IN917" s="11"/>
      <c r="IO917" s="11"/>
      <c r="IP917" s="11"/>
      <c r="IQ917" s="11"/>
      <c r="IR917" s="11"/>
      <c r="IS917" s="11"/>
      <c r="IT917" s="11"/>
      <c r="IU917" s="11"/>
      <c r="IV917" s="11"/>
      <c r="IW917" s="11"/>
      <c r="IX917" s="11"/>
      <c r="IY917" s="11"/>
      <c r="IZ917" s="11"/>
      <c r="JA917" s="11"/>
      <c r="JB917" s="11"/>
      <c r="JC917" s="11"/>
      <c r="JD917" s="11"/>
      <c r="JE917" s="11"/>
      <c r="JF917" s="11"/>
      <c r="JG917" s="11"/>
      <c r="JH917" s="11"/>
      <c r="JI917" s="11"/>
      <c r="JJ917" s="11"/>
      <c r="JK917" s="11"/>
      <c r="JL917" s="11"/>
      <c r="JM917" s="11"/>
      <c r="JN917" s="11"/>
      <c r="JO917" s="11"/>
      <c r="JP917" s="11"/>
      <c r="JQ917" s="11"/>
      <c r="JR917" s="11"/>
      <c r="JS917" s="11"/>
      <c r="JT917" s="11"/>
      <c r="JU917" s="11"/>
      <c r="JV917" s="11"/>
      <c r="JW917" s="11"/>
      <c r="JX917" s="11"/>
      <c r="JY917" s="11"/>
      <c r="JZ917" s="11"/>
      <c r="KA917" s="11"/>
      <c r="KB917" s="11"/>
      <c r="KC917" s="11"/>
      <c r="KD917" s="11"/>
      <c r="KE917" s="11"/>
      <c r="KF917" s="11"/>
      <c r="KG917" s="11"/>
      <c r="KH917" s="11"/>
      <c r="KI917" s="11"/>
      <c r="KJ917" s="11"/>
      <c r="KK917" s="11"/>
      <c r="KL917" s="11"/>
      <c r="KM917" s="11"/>
      <c r="KN917" s="11"/>
      <c r="KO917" s="11"/>
      <c r="KP917" s="11"/>
      <c r="KQ917" s="11"/>
      <c r="KR917" s="11"/>
      <c r="KS917" s="11"/>
      <c r="KT917" s="11"/>
      <c r="KU917" s="11"/>
      <c r="KV917" s="11"/>
      <c r="KW917" s="11"/>
      <c r="KX917" s="11"/>
      <c r="KY917" s="11"/>
      <c r="KZ917" s="11"/>
      <c r="LA917" s="11"/>
      <c r="LB917" s="11"/>
      <c r="LC917" s="11"/>
      <c r="LD917" s="11"/>
      <c r="LE917" s="11"/>
      <c r="LF917" s="11"/>
      <c r="LG917" s="11"/>
      <c r="LH917" s="11"/>
      <c r="LI917" s="11"/>
      <c r="LJ917" s="11"/>
      <c r="LK917" s="11"/>
      <c r="LL917" s="11"/>
      <c r="LM917" s="11"/>
      <c r="LN917" s="11"/>
      <c r="LO917" s="11"/>
      <c r="LP917" s="11"/>
      <c r="LQ917" s="11"/>
      <c r="LR917" s="11"/>
      <c r="LS917" s="15"/>
      <c r="LT917" s="15"/>
      <c r="LU917" s="15"/>
      <c r="LV917" s="15"/>
      <c r="LW917" s="15"/>
      <c r="LX917" s="15"/>
      <c r="LY917" s="15"/>
      <c r="LZ917" s="15"/>
      <c r="MA917" s="15"/>
      <c r="MB917" s="15"/>
      <c r="MC917" s="15"/>
      <c r="MD917" s="15"/>
      <c r="ME917" s="15"/>
      <c r="MF917" s="15"/>
      <c r="MG917" s="15"/>
      <c r="MH917" s="15"/>
      <c r="MI917" s="15"/>
      <c r="MJ917" s="15"/>
      <c r="MK917" s="15"/>
      <c r="ML917" s="15"/>
      <c r="MM917" s="15"/>
      <c r="MN917" s="15"/>
      <c r="MO917" s="15"/>
      <c r="MP917" s="15"/>
      <c r="MQ917" s="15"/>
      <c r="MR917" s="15"/>
      <c r="MS917" s="15"/>
      <c r="MT917" s="15"/>
      <c r="MU917" s="15"/>
      <c r="MV917" s="15"/>
      <c r="MW917" s="15"/>
      <c r="MX917" s="15"/>
      <c r="MY917" s="15"/>
      <c r="MZ917" s="15"/>
      <c r="NA917" s="15"/>
      <c r="NB917" s="15"/>
      <c r="NC917" s="15"/>
      <c r="ND917" s="15"/>
      <c r="NE917" s="15"/>
      <c r="NF917" s="15"/>
      <c r="NG917" s="15"/>
      <c r="NH917" s="15"/>
      <c r="NI917" s="15"/>
      <c r="NJ917" s="15"/>
      <c r="NK917" s="15"/>
      <c r="NL917" s="15"/>
      <c r="NM917" s="15"/>
      <c r="NN917" s="15"/>
      <c r="NO917" s="15"/>
      <c r="NP917" s="15"/>
      <c r="NQ917" s="15"/>
      <c r="NR917" s="15"/>
      <c r="NS917" s="15"/>
      <c r="NT917" s="15"/>
      <c r="NU917" s="15"/>
      <c r="NV917" s="15"/>
      <c r="NW917" s="15"/>
      <c r="NX917" s="15"/>
      <c r="NY917" s="15"/>
      <c r="NZ917" s="15"/>
      <c r="OA917" s="15"/>
      <c r="OB917" s="15"/>
      <c r="OC917" s="15"/>
      <c r="OD917" s="15"/>
      <c r="OE917" s="15"/>
      <c r="OF917" s="15"/>
      <c r="OG917" s="15"/>
      <c r="OH917" s="15"/>
      <c r="OI917" s="15"/>
      <c r="OJ917" s="15"/>
      <c r="OK917" s="15"/>
      <c r="OL917" s="15"/>
      <c r="OM917" s="15"/>
      <c r="ON917" s="15"/>
      <c r="OO917" s="15"/>
      <c r="OP917" s="15"/>
      <c r="OQ917" s="15"/>
      <c r="OR917" s="15"/>
      <c r="OS917" s="15"/>
      <c r="OT917" s="15"/>
      <c r="OU917" s="15"/>
      <c r="OV917" s="42"/>
    </row>
    <row r="918" spans="1:412">
      <c r="A918" s="11"/>
      <c r="B918" s="11"/>
      <c r="C918" s="11"/>
      <c r="D918" s="11"/>
      <c r="E918" s="11"/>
      <c r="F918" s="11"/>
      <c r="G918" s="11"/>
      <c r="H918" s="11"/>
      <c r="I918" s="11"/>
      <c r="J918" s="11"/>
      <c r="K918" s="11"/>
      <c r="L918" s="11"/>
      <c r="M918" s="11"/>
      <c r="N918" s="11"/>
      <c r="O918" s="11"/>
      <c r="P918" s="11"/>
      <c r="Q918" s="11"/>
      <c r="R918" s="11"/>
      <c r="S918" s="11"/>
      <c r="T918" s="11"/>
      <c r="U918" s="12"/>
      <c r="V918" s="12"/>
      <c r="W918" s="12"/>
      <c r="X918" s="12"/>
      <c r="Y918" s="12"/>
      <c r="Z918" s="12"/>
      <c r="AA918" s="12"/>
      <c r="AB918" s="12"/>
      <c r="AC918" s="12"/>
      <c r="AD918" s="12"/>
      <c r="AE918" s="12"/>
      <c r="AF918" s="12"/>
      <c r="AG918" s="12"/>
      <c r="AH918" s="12"/>
      <c r="AI918" s="11"/>
      <c r="AJ918" s="11"/>
      <c r="AK918" s="11"/>
      <c r="AL918" s="11"/>
      <c r="AM918" s="11"/>
      <c r="AN918" s="11"/>
      <c r="AO918" s="11"/>
      <c r="AP918" s="14"/>
      <c r="AQ918" s="11"/>
      <c r="AR918" s="11"/>
      <c r="AS918" s="11"/>
      <c r="AT918" s="11"/>
      <c r="AU918" s="11"/>
      <c r="AV918" s="11"/>
      <c r="AW918" s="11"/>
      <c r="AX918" s="11"/>
      <c r="AY918" s="11"/>
      <c r="AZ918" s="11"/>
      <c r="BA918" s="11"/>
      <c r="BB918" s="11"/>
      <c r="BC918" s="11"/>
      <c r="BD918" s="11"/>
      <c r="BE918" s="11"/>
      <c r="BF918" s="11"/>
      <c r="BG918" s="11"/>
      <c r="BH918" s="11"/>
      <c r="BI918" s="11"/>
      <c r="BJ918" s="11"/>
      <c r="BK918" s="11"/>
      <c r="BL918" s="11"/>
      <c r="BM918" s="11"/>
      <c r="BN918" s="11"/>
      <c r="BO918" s="11"/>
      <c r="BP918" s="11"/>
      <c r="BQ918" s="11"/>
      <c r="BR918" s="11"/>
      <c r="BS918" s="11"/>
      <c r="BT918" s="11"/>
      <c r="BU918" s="11"/>
      <c r="BV918" s="11"/>
      <c r="BW918" s="11"/>
      <c r="BX918" s="11"/>
      <c r="BY918" s="11"/>
      <c r="BZ918" s="11"/>
      <c r="CA918" s="11"/>
      <c r="CB918" s="11"/>
      <c r="CC918" s="11"/>
      <c r="CQ918" s="11"/>
      <c r="CR918" s="11"/>
      <c r="CS918" s="11"/>
      <c r="CT918" s="11"/>
      <c r="CU918" s="11"/>
      <c r="CV918" s="11"/>
      <c r="CW918" s="11"/>
      <c r="CX918" s="11"/>
      <c r="CY918" s="11"/>
      <c r="CZ918" s="11"/>
      <c r="DA918" s="11"/>
      <c r="DB918" s="11"/>
      <c r="DC918" s="11"/>
      <c r="DD918" s="11"/>
      <c r="DE918" s="11"/>
      <c r="DF918" s="11"/>
      <c r="DG918" s="11"/>
      <c r="DH918" s="11"/>
      <c r="DI918" s="11"/>
      <c r="DJ918" s="11"/>
      <c r="DK918" s="11"/>
      <c r="DL918" s="11"/>
      <c r="DM918" s="11"/>
      <c r="DN918" s="11"/>
      <c r="DO918" s="11"/>
      <c r="DP918" s="11"/>
      <c r="DQ918" s="11"/>
      <c r="DR918" s="11"/>
      <c r="DS918" s="11"/>
      <c r="DT918" s="11"/>
      <c r="DU918" s="11"/>
      <c r="DV918" s="11"/>
      <c r="DW918" s="11"/>
      <c r="DX918" s="11"/>
      <c r="DY918" s="11"/>
      <c r="DZ918" s="11"/>
      <c r="EA918" s="11"/>
      <c r="EB918" s="11"/>
      <c r="EC918" s="11"/>
      <c r="ED918" s="11"/>
      <c r="EE918" s="11"/>
      <c r="EF918" s="11"/>
      <c r="EG918" s="11"/>
      <c r="EH918" s="11"/>
      <c r="EI918" s="11"/>
      <c r="EJ918" s="11"/>
      <c r="EK918" s="11"/>
      <c r="EL918" s="11"/>
      <c r="EM918" s="11"/>
      <c r="EN918" s="11"/>
      <c r="EO918" s="11"/>
      <c r="EP918" s="11"/>
      <c r="EQ918" s="11"/>
      <c r="ER918" s="11"/>
      <c r="ES918" s="11"/>
      <c r="ET918" s="11"/>
      <c r="EU918" s="11"/>
      <c r="EV918" s="11"/>
      <c r="EW918" s="11"/>
      <c r="EX918" s="11"/>
      <c r="EY918" s="11"/>
      <c r="EZ918" s="11"/>
      <c r="FA918" s="11"/>
      <c r="FB918" s="11"/>
      <c r="FC918" s="11"/>
      <c r="FD918" s="11"/>
      <c r="FE918" s="11"/>
      <c r="FF918" s="11"/>
      <c r="FG918" s="11"/>
      <c r="FH918" s="11"/>
      <c r="FI918" s="11"/>
      <c r="FJ918" s="11"/>
      <c r="FK918" s="11"/>
      <c r="FL918" s="11"/>
      <c r="FM918" s="11"/>
      <c r="FN918" s="11"/>
      <c r="FO918" s="11"/>
      <c r="FP918" s="11"/>
      <c r="FQ918" s="11"/>
      <c r="FR918" s="11"/>
      <c r="FS918" s="11"/>
      <c r="FT918" s="11"/>
      <c r="FU918" s="11"/>
      <c r="FV918" s="11"/>
      <c r="FW918" s="11"/>
      <c r="FX918" s="11"/>
      <c r="FY918" s="11"/>
      <c r="FZ918" s="11"/>
      <c r="GA918" s="11"/>
      <c r="GB918" s="11"/>
      <c r="GC918" s="11"/>
      <c r="GD918" s="11"/>
      <c r="GE918" s="11"/>
      <c r="GF918" s="11"/>
      <c r="GG918" s="11"/>
      <c r="GH918" s="11"/>
      <c r="GI918" s="11"/>
      <c r="GJ918" s="11"/>
      <c r="GK918" s="11"/>
      <c r="GL918" s="11"/>
      <c r="GM918" s="11"/>
      <c r="GN918" s="11"/>
      <c r="GO918" s="11"/>
      <c r="GP918" s="11"/>
      <c r="GQ918" s="11"/>
      <c r="GR918" s="11"/>
      <c r="GS918" s="11"/>
      <c r="GT918" s="11"/>
      <c r="GU918" s="11"/>
      <c r="GV918" s="11"/>
      <c r="GW918" s="11"/>
      <c r="GX918" s="11"/>
      <c r="GY918" s="11"/>
      <c r="GZ918" s="11"/>
      <c r="HA918" s="11"/>
      <c r="HB918" s="11"/>
      <c r="HC918" s="11"/>
      <c r="HD918" s="11"/>
      <c r="HE918" s="11"/>
      <c r="HF918" s="11"/>
      <c r="HG918" s="11"/>
      <c r="HH918" s="11"/>
      <c r="HI918" s="11"/>
      <c r="HJ918" s="11"/>
      <c r="HK918" s="11"/>
      <c r="HL918" s="11"/>
      <c r="HM918" s="11"/>
      <c r="HN918" s="11"/>
      <c r="HO918" s="11"/>
      <c r="HP918" s="11"/>
      <c r="HQ918" s="11"/>
      <c r="HR918" s="11"/>
      <c r="HS918" s="11"/>
      <c r="HT918" s="11"/>
      <c r="HU918" s="11"/>
      <c r="HV918" s="11"/>
      <c r="HW918" s="11"/>
      <c r="HX918" s="11"/>
      <c r="HY918" s="11"/>
      <c r="HZ918" s="11"/>
      <c r="IA918" s="11"/>
      <c r="IB918" s="11"/>
      <c r="IC918" s="11"/>
      <c r="ID918" s="11"/>
      <c r="IE918" s="11"/>
      <c r="IF918" s="11"/>
      <c r="IG918" s="11"/>
      <c r="IH918" s="11"/>
      <c r="II918" s="11"/>
      <c r="IJ918" s="11"/>
      <c r="IK918" s="11"/>
      <c r="IL918" s="11"/>
      <c r="IM918" s="11"/>
      <c r="IN918" s="11"/>
      <c r="IO918" s="11"/>
      <c r="IP918" s="11"/>
      <c r="IQ918" s="11"/>
      <c r="IR918" s="11"/>
      <c r="IS918" s="11"/>
      <c r="IT918" s="11"/>
      <c r="IU918" s="11"/>
      <c r="IV918" s="11"/>
      <c r="IW918" s="11"/>
      <c r="IX918" s="11"/>
      <c r="IY918" s="11"/>
      <c r="IZ918" s="11"/>
      <c r="JA918" s="11"/>
      <c r="JB918" s="11"/>
      <c r="JC918" s="11"/>
      <c r="JD918" s="11"/>
      <c r="JE918" s="11"/>
      <c r="JF918" s="11"/>
      <c r="JG918" s="11"/>
      <c r="JH918" s="11"/>
      <c r="JI918" s="11"/>
      <c r="JJ918" s="11"/>
      <c r="JK918" s="11"/>
      <c r="JL918" s="11"/>
      <c r="JM918" s="11"/>
      <c r="JN918" s="11"/>
      <c r="JO918" s="11"/>
      <c r="JP918" s="11"/>
      <c r="JQ918" s="11"/>
      <c r="JR918" s="11"/>
      <c r="JS918" s="11"/>
      <c r="JT918" s="11"/>
      <c r="JU918" s="11"/>
      <c r="JV918" s="11"/>
      <c r="JW918" s="11"/>
      <c r="JX918" s="11"/>
      <c r="JY918" s="11"/>
      <c r="JZ918" s="11"/>
      <c r="KA918" s="11"/>
      <c r="KB918" s="11"/>
      <c r="KC918" s="11"/>
      <c r="KD918" s="11"/>
      <c r="KE918" s="11"/>
      <c r="KF918" s="11"/>
      <c r="KG918" s="11"/>
      <c r="KH918" s="11"/>
      <c r="KI918" s="11"/>
      <c r="KJ918" s="11"/>
      <c r="KK918" s="11"/>
      <c r="KL918" s="11"/>
      <c r="KM918" s="11"/>
      <c r="KN918" s="11"/>
      <c r="KO918" s="11"/>
      <c r="KP918" s="11"/>
      <c r="KQ918" s="11"/>
      <c r="KR918" s="11"/>
      <c r="KS918" s="11"/>
      <c r="KT918" s="11"/>
      <c r="KU918" s="11"/>
      <c r="KV918" s="11"/>
      <c r="KW918" s="11"/>
      <c r="KX918" s="11"/>
      <c r="KY918" s="11"/>
      <c r="KZ918" s="11"/>
      <c r="LA918" s="11"/>
      <c r="LB918" s="11"/>
      <c r="LC918" s="11"/>
      <c r="LD918" s="11"/>
      <c r="LE918" s="11"/>
      <c r="LF918" s="11"/>
      <c r="LG918" s="11"/>
      <c r="LH918" s="11"/>
      <c r="LI918" s="11"/>
      <c r="LJ918" s="11"/>
      <c r="LK918" s="11"/>
      <c r="LL918" s="11"/>
      <c r="LM918" s="11"/>
      <c r="LN918" s="11"/>
      <c r="LO918" s="11"/>
      <c r="LP918" s="11"/>
      <c r="LQ918" s="11"/>
      <c r="LR918" s="11"/>
      <c r="LS918" s="15"/>
      <c r="LT918" s="15"/>
      <c r="LU918" s="15"/>
      <c r="LV918" s="15"/>
      <c r="LW918" s="15"/>
      <c r="LX918" s="15"/>
      <c r="LY918" s="15"/>
      <c r="LZ918" s="15"/>
      <c r="MA918" s="15"/>
      <c r="MB918" s="15"/>
      <c r="MC918" s="15"/>
      <c r="MD918" s="15"/>
      <c r="ME918" s="15"/>
      <c r="MF918" s="15"/>
      <c r="MG918" s="15"/>
      <c r="MH918" s="15"/>
      <c r="MI918" s="15"/>
      <c r="MJ918" s="15"/>
      <c r="MK918" s="15"/>
      <c r="ML918" s="15"/>
      <c r="MM918" s="15"/>
      <c r="MN918" s="15"/>
      <c r="MO918" s="15"/>
      <c r="MP918" s="15"/>
      <c r="MQ918" s="15"/>
      <c r="MR918" s="15"/>
      <c r="MS918" s="15"/>
      <c r="MT918" s="15"/>
      <c r="MU918" s="15"/>
      <c r="MV918" s="15"/>
      <c r="MW918" s="15"/>
      <c r="MX918" s="15"/>
      <c r="MY918" s="15"/>
      <c r="MZ918" s="15"/>
      <c r="NA918" s="15"/>
      <c r="NB918" s="15"/>
      <c r="NC918" s="15"/>
      <c r="ND918" s="15"/>
      <c r="NE918" s="15"/>
      <c r="NF918" s="15"/>
      <c r="NG918" s="15"/>
      <c r="NH918" s="15"/>
      <c r="NI918" s="15"/>
      <c r="NJ918" s="15"/>
      <c r="NK918" s="15"/>
      <c r="NL918" s="15"/>
      <c r="NM918" s="15"/>
      <c r="NN918" s="15"/>
      <c r="NO918" s="15"/>
      <c r="NP918" s="15"/>
      <c r="NQ918" s="15"/>
      <c r="NR918" s="15"/>
      <c r="NS918" s="15"/>
      <c r="NT918" s="15"/>
      <c r="NU918" s="15"/>
      <c r="NV918" s="15"/>
      <c r="NW918" s="15"/>
      <c r="NX918" s="15"/>
      <c r="NY918" s="15"/>
      <c r="NZ918" s="15"/>
      <c r="OA918" s="15"/>
      <c r="OB918" s="15"/>
      <c r="OC918" s="15"/>
      <c r="OD918" s="15"/>
      <c r="OE918" s="15"/>
      <c r="OF918" s="15"/>
      <c r="OG918" s="15"/>
      <c r="OH918" s="15"/>
      <c r="OI918" s="15"/>
      <c r="OJ918" s="15"/>
      <c r="OK918" s="15"/>
      <c r="OL918" s="15"/>
      <c r="OM918" s="15"/>
      <c r="ON918" s="15"/>
      <c r="OO918" s="15"/>
      <c r="OP918" s="15"/>
      <c r="OQ918" s="15"/>
      <c r="OR918" s="15"/>
      <c r="OS918" s="15"/>
      <c r="OT918" s="15"/>
      <c r="OU918" s="15"/>
      <c r="OV918" s="42"/>
    </row>
    <row r="919" spans="1:412">
      <c r="A919" s="11"/>
      <c r="B919" s="11"/>
      <c r="C919" s="11"/>
      <c r="D919" s="11"/>
      <c r="E919" s="11"/>
      <c r="F919" s="11"/>
      <c r="G919" s="11"/>
      <c r="H919" s="11"/>
      <c r="I919" s="11"/>
      <c r="J919" s="11"/>
      <c r="K919" s="11"/>
      <c r="L919" s="11"/>
      <c r="M919" s="11"/>
      <c r="N919" s="11"/>
      <c r="O919" s="11"/>
      <c r="P919" s="11"/>
      <c r="Q919" s="11"/>
      <c r="R919" s="11"/>
      <c r="S919" s="11"/>
      <c r="T919" s="11"/>
      <c r="U919" s="12"/>
      <c r="V919" s="12"/>
      <c r="W919" s="12"/>
      <c r="X919" s="12"/>
      <c r="Y919" s="12"/>
      <c r="Z919" s="12"/>
      <c r="AA919" s="12"/>
      <c r="AB919" s="12"/>
      <c r="AC919" s="12"/>
      <c r="AD919" s="12"/>
      <c r="AE919" s="12"/>
      <c r="AF919" s="12"/>
      <c r="AG919" s="12"/>
      <c r="AH919" s="12"/>
      <c r="AI919" s="11"/>
      <c r="AJ919" s="11"/>
      <c r="AK919" s="11"/>
      <c r="AL919" s="11"/>
      <c r="AM919" s="11"/>
      <c r="AN919" s="11"/>
      <c r="AO919" s="11"/>
      <c r="AP919" s="14"/>
      <c r="AQ919" s="11"/>
      <c r="AR919" s="11"/>
      <c r="AS919" s="11"/>
      <c r="AT919" s="11"/>
      <c r="AU919" s="11"/>
      <c r="AV919" s="11"/>
      <c r="AW919" s="11"/>
      <c r="AX919" s="11"/>
      <c r="AY919" s="11"/>
      <c r="AZ919" s="11"/>
      <c r="BA919" s="11"/>
      <c r="BB919" s="11"/>
      <c r="BC919" s="11"/>
      <c r="BD919" s="11"/>
      <c r="BE919" s="11"/>
      <c r="BF919" s="11"/>
      <c r="BG919" s="11"/>
      <c r="BH919" s="11"/>
      <c r="BI919" s="11"/>
      <c r="BJ919" s="11"/>
      <c r="BK919" s="11"/>
      <c r="BL919" s="11"/>
      <c r="BM919" s="11"/>
      <c r="BN919" s="11"/>
      <c r="BO919" s="11"/>
      <c r="BP919" s="11"/>
      <c r="BQ919" s="11"/>
      <c r="BR919" s="11"/>
      <c r="BS919" s="11"/>
      <c r="BT919" s="11"/>
      <c r="BU919" s="11"/>
      <c r="BV919" s="11"/>
      <c r="BW919" s="11"/>
      <c r="BX919" s="11"/>
      <c r="BY919" s="11"/>
      <c r="BZ919" s="11"/>
      <c r="CA919" s="11"/>
      <c r="CB919" s="11"/>
      <c r="CC919" s="11"/>
      <c r="CQ919" s="11"/>
      <c r="CR919" s="11"/>
      <c r="CS919" s="11"/>
      <c r="CT919" s="11"/>
      <c r="CU919" s="11"/>
      <c r="CV919" s="11"/>
      <c r="CW919" s="11"/>
      <c r="CX919" s="11"/>
      <c r="CY919" s="11"/>
      <c r="CZ919" s="11"/>
      <c r="DA919" s="11"/>
      <c r="DB919" s="11"/>
      <c r="DC919" s="11"/>
      <c r="DD919" s="11"/>
      <c r="DE919" s="11"/>
      <c r="DF919" s="11"/>
      <c r="DG919" s="11"/>
      <c r="DH919" s="11"/>
      <c r="DI919" s="11"/>
      <c r="DJ919" s="11"/>
      <c r="DK919" s="11"/>
      <c r="DL919" s="11"/>
      <c r="DM919" s="11"/>
      <c r="DN919" s="11"/>
      <c r="DO919" s="11"/>
      <c r="DP919" s="11"/>
      <c r="DQ919" s="11"/>
      <c r="DR919" s="11"/>
      <c r="DS919" s="11"/>
      <c r="DT919" s="11"/>
      <c r="DU919" s="11"/>
      <c r="DV919" s="11"/>
      <c r="DW919" s="11"/>
      <c r="DX919" s="11"/>
      <c r="DY919" s="11"/>
      <c r="DZ919" s="11"/>
      <c r="EA919" s="11"/>
      <c r="EB919" s="11"/>
      <c r="EC919" s="11"/>
      <c r="ED919" s="11"/>
      <c r="EE919" s="11"/>
      <c r="EF919" s="11"/>
      <c r="EG919" s="11"/>
      <c r="EH919" s="11"/>
      <c r="EI919" s="11"/>
      <c r="EJ919" s="11"/>
      <c r="EK919" s="11"/>
      <c r="EL919" s="11"/>
      <c r="EM919" s="11"/>
      <c r="EN919" s="11"/>
      <c r="EO919" s="11"/>
      <c r="EP919" s="11"/>
      <c r="EQ919" s="11"/>
      <c r="ER919" s="11"/>
      <c r="ES919" s="11"/>
      <c r="ET919" s="11"/>
      <c r="EU919" s="11"/>
      <c r="EV919" s="11"/>
      <c r="EW919" s="11"/>
      <c r="EX919" s="11"/>
      <c r="EY919" s="11"/>
      <c r="EZ919" s="11"/>
      <c r="FA919" s="11"/>
      <c r="FB919" s="11"/>
      <c r="FC919" s="11"/>
      <c r="FD919" s="11"/>
      <c r="FE919" s="11"/>
      <c r="FF919" s="11"/>
      <c r="FG919" s="11"/>
      <c r="FH919" s="11"/>
      <c r="FI919" s="11"/>
      <c r="FJ919" s="11"/>
      <c r="FK919" s="11"/>
      <c r="FL919" s="11"/>
      <c r="FM919" s="11"/>
      <c r="FN919" s="11"/>
      <c r="FO919" s="11"/>
      <c r="FP919" s="11"/>
      <c r="FQ919" s="11"/>
      <c r="FR919" s="11"/>
      <c r="FS919" s="11"/>
      <c r="FT919" s="11"/>
      <c r="FU919" s="11"/>
      <c r="FV919" s="11"/>
      <c r="FW919" s="11"/>
      <c r="FX919" s="11"/>
      <c r="FY919" s="11"/>
      <c r="FZ919" s="11"/>
      <c r="GA919" s="11"/>
      <c r="GB919" s="11"/>
      <c r="GC919" s="11"/>
      <c r="GD919" s="11"/>
      <c r="GE919" s="11"/>
      <c r="GF919" s="11"/>
      <c r="GG919" s="11"/>
      <c r="GH919" s="11"/>
      <c r="GI919" s="11"/>
      <c r="GJ919" s="11"/>
      <c r="GK919" s="11"/>
      <c r="GL919" s="11"/>
      <c r="GM919" s="11"/>
      <c r="GN919" s="11"/>
      <c r="GO919" s="11"/>
      <c r="GP919" s="11"/>
      <c r="GQ919" s="11"/>
      <c r="GR919" s="11"/>
      <c r="GS919" s="11"/>
      <c r="GT919" s="11"/>
      <c r="GU919" s="11"/>
      <c r="GV919" s="11"/>
      <c r="GW919" s="11"/>
      <c r="GX919" s="11"/>
      <c r="GY919" s="11"/>
      <c r="GZ919" s="11"/>
      <c r="HA919" s="11"/>
      <c r="HB919" s="11"/>
      <c r="HC919" s="11"/>
      <c r="HD919" s="11"/>
      <c r="HE919" s="11"/>
      <c r="HF919" s="11"/>
      <c r="HG919" s="11"/>
      <c r="HH919" s="11"/>
      <c r="HI919" s="11"/>
      <c r="HJ919" s="11"/>
      <c r="HK919" s="11"/>
      <c r="HL919" s="11"/>
      <c r="HM919" s="11"/>
      <c r="HN919" s="11"/>
      <c r="HO919" s="11"/>
      <c r="HP919" s="11"/>
      <c r="HQ919" s="11"/>
      <c r="HR919" s="11"/>
      <c r="HS919" s="11"/>
      <c r="HT919" s="11"/>
      <c r="HU919" s="11"/>
      <c r="HV919" s="11"/>
      <c r="HW919" s="11"/>
      <c r="HX919" s="11"/>
      <c r="HY919" s="11"/>
      <c r="HZ919" s="11"/>
      <c r="IA919" s="11"/>
      <c r="IB919" s="11"/>
      <c r="IC919" s="11"/>
      <c r="ID919" s="11"/>
      <c r="IE919" s="11"/>
      <c r="IF919" s="11"/>
      <c r="IG919" s="11"/>
      <c r="IH919" s="11"/>
      <c r="II919" s="11"/>
      <c r="IJ919" s="11"/>
      <c r="IK919" s="11"/>
      <c r="IL919" s="11"/>
      <c r="IM919" s="11"/>
      <c r="IN919" s="11"/>
      <c r="IO919" s="11"/>
      <c r="IP919" s="11"/>
      <c r="IQ919" s="11"/>
      <c r="IR919" s="11"/>
      <c r="IS919" s="11"/>
      <c r="IT919" s="11"/>
      <c r="IU919" s="11"/>
      <c r="IV919" s="11"/>
      <c r="IW919" s="11"/>
      <c r="IX919" s="11"/>
      <c r="IY919" s="11"/>
      <c r="IZ919" s="11"/>
      <c r="JA919" s="11"/>
      <c r="JB919" s="11"/>
      <c r="JC919" s="11"/>
      <c r="JD919" s="11"/>
      <c r="JE919" s="11"/>
      <c r="JF919" s="11"/>
      <c r="JG919" s="11"/>
      <c r="JH919" s="11"/>
      <c r="JI919" s="11"/>
      <c r="JJ919" s="11"/>
      <c r="JK919" s="11"/>
      <c r="JL919" s="11"/>
      <c r="JM919" s="11"/>
      <c r="JN919" s="11"/>
      <c r="JO919" s="11"/>
      <c r="JP919" s="11"/>
      <c r="JQ919" s="11"/>
      <c r="JR919" s="11"/>
      <c r="JS919" s="11"/>
      <c r="JT919" s="11"/>
      <c r="JU919" s="11"/>
      <c r="JV919" s="11"/>
      <c r="JW919" s="11"/>
      <c r="JX919" s="11"/>
      <c r="JY919" s="11"/>
      <c r="JZ919" s="11"/>
      <c r="KA919" s="11"/>
      <c r="KB919" s="11"/>
      <c r="KC919" s="11"/>
      <c r="KD919" s="11"/>
      <c r="KE919" s="11"/>
      <c r="KF919" s="11"/>
      <c r="KG919" s="11"/>
      <c r="KH919" s="11"/>
      <c r="KI919" s="11"/>
      <c r="KJ919" s="11"/>
      <c r="KK919" s="11"/>
      <c r="KL919" s="11"/>
      <c r="KM919" s="11"/>
      <c r="KN919" s="11"/>
      <c r="KO919" s="11"/>
      <c r="KP919" s="11"/>
      <c r="KQ919" s="11"/>
      <c r="KR919" s="11"/>
      <c r="KS919" s="11"/>
      <c r="KT919" s="11"/>
      <c r="KU919" s="11"/>
      <c r="KV919" s="11"/>
      <c r="KW919" s="11"/>
      <c r="KX919" s="11"/>
      <c r="KY919" s="11"/>
      <c r="KZ919" s="11"/>
      <c r="LA919" s="11"/>
      <c r="LB919" s="11"/>
      <c r="LC919" s="11"/>
      <c r="LD919" s="11"/>
      <c r="LE919" s="11"/>
      <c r="LF919" s="11"/>
      <c r="LG919" s="11"/>
      <c r="LH919" s="11"/>
      <c r="LI919" s="11"/>
      <c r="LJ919" s="11"/>
      <c r="LK919" s="11"/>
      <c r="LL919" s="11"/>
      <c r="LM919" s="11"/>
      <c r="LN919" s="11"/>
      <c r="LO919" s="11"/>
      <c r="LP919" s="11"/>
      <c r="LQ919" s="11"/>
      <c r="LR919" s="11"/>
      <c r="LS919" s="15"/>
      <c r="LT919" s="15"/>
      <c r="LU919" s="15"/>
      <c r="LV919" s="15"/>
      <c r="LW919" s="15"/>
      <c r="LX919" s="15"/>
      <c r="LY919" s="15"/>
      <c r="LZ919" s="15"/>
      <c r="MA919" s="15"/>
      <c r="MB919" s="15"/>
      <c r="MC919" s="15"/>
      <c r="MD919" s="15"/>
      <c r="ME919" s="15"/>
      <c r="MF919" s="15"/>
      <c r="MG919" s="15"/>
      <c r="MH919" s="15"/>
      <c r="MI919" s="15"/>
      <c r="MJ919" s="15"/>
      <c r="MK919" s="15"/>
      <c r="ML919" s="15"/>
      <c r="MM919" s="15"/>
      <c r="MN919" s="15"/>
      <c r="MO919" s="15"/>
      <c r="MP919" s="15"/>
      <c r="MQ919" s="15"/>
      <c r="MR919" s="15"/>
      <c r="MS919" s="15"/>
      <c r="MT919" s="15"/>
      <c r="MU919" s="15"/>
      <c r="MV919" s="15"/>
      <c r="MW919" s="15"/>
      <c r="MX919" s="15"/>
      <c r="MY919" s="15"/>
      <c r="MZ919" s="15"/>
      <c r="NA919" s="15"/>
      <c r="NB919" s="15"/>
      <c r="NC919" s="15"/>
      <c r="ND919" s="15"/>
      <c r="NE919" s="15"/>
      <c r="NF919" s="15"/>
      <c r="NG919" s="15"/>
      <c r="NH919" s="15"/>
      <c r="NI919" s="15"/>
      <c r="NJ919" s="15"/>
      <c r="NK919" s="15"/>
      <c r="NL919" s="15"/>
      <c r="NM919" s="15"/>
      <c r="NN919" s="15"/>
      <c r="NO919" s="15"/>
      <c r="NP919" s="15"/>
      <c r="NQ919" s="15"/>
      <c r="NR919" s="15"/>
      <c r="NS919" s="15"/>
      <c r="NT919" s="15"/>
      <c r="NU919" s="15"/>
      <c r="NV919" s="15"/>
      <c r="NW919" s="15"/>
      <c r="NX919" s="15"/>
      <c r="NY919" s="15"/>
      <c r="NZ919" s="15"/>
      <c r="OA919" s="15"/>
      <c r="OB919" s="15"/>
      <c r="OC919" s="15"/>
      <c r="OD919" s="15"/>
      <c r="OE919" s="15"/>
      <c r="OF919" s="15"/>
      <c r="OG919" s="15"/>
      <c r="OH919" s="15"/>
      <c r="OI919" s="15"/>
      <c r="OJ919" s="15"/>
      <c r="OK919" s="15"/>
      <c r="OL919" s="15"/>
      <c r="OM919" s="15"/>
      <c r="ON919" s="15"/>
      <c r="OO919" s="15"/>
      <c r="OP919" s="15"/>
      <c r="OQ919" s="15"/>
      <c r="OR919" s="15"/>
      <c r="OS919" s="15"/>
      <c r="OT919" s="15"/>
      <c r="OU919" s="15"/>
      <c r="OV919" s="42"/>
    </row>
    <row r="920" spans="1:412">
      <c r="A920" s="11"/>
      <c r="B920" s="11"/>
      <c r="C920" s="11"/>
      <c r="D920" s="11"/>
      <c r="E920" s="11"/>
      <c r="F920" s="11"/>
      <c r="G920" s="11"/>
      <c r="H920" s="11"/>
      <c r="I920" s="11"/>
      <c r="J920" s="11"/>
      <c r="K920" s="11"/>
      <c r="L920" s="11"/>
      <c r="M920" s="11"/>
      <c r="N920" s="11"/>
      <c r="O920" s="11"/>
      <c r="P920" s="11"/>
      <c r="Q920" s="11"/>
      <c r="R920" s="11"/>
      <c r="S920" s="11"/>
      <c r="T920" s="11"/>
      <c r="U920" s="12"/>
      <c r="V920" s="12"/>
      <c r="W920" s="12"/>
      <c r="X920" s="12"/>
      <c r="Y920" s="12"/>
      <c r="Z920" s="12"/>
      <c r="AA920" s="12"/>
      <c r="AB920" s="12"/>
      <c r="AC920" s="12"/>
      <c r="AD920" s="12"/>
      <c r="AE920" s="12"/>
      <c r="AF920" s="12"/>
      <c r="AG920" s="12"/>
      <c r="AH920" s="12"/>
      <c r="AI920" s="11"/>
      <c r="AJ920" s="11"/>
      <c r="AK920" s="11"/>
      <c r="AL920" s="11"/>
      <c r="AM920" s="11"/>
      <c r="AN920" s="11"/>
      <c r="AO920" s="11"/>
      <c r="AP920" s="14"/>
      <c r="AQ920" s="11"/>
      <c r="AR920" s="11"/>
      <c r="AS920" s="11"/>
      <c r="AT920" s="11"/>
      <c r="AU920" s="11"/>
      <c r="AV920" s="11"/>
      <c r="AW920" s="11"/>
      <c r="AX920" s="11"/>
      <c r="AY920" s="11"/>
      <c r="AZ920" s="11"/>
      <c r="BA920" s="11"/>
      <c r="BB920" s="11"/>
      <c r="BC920" s="11"/>
      <c r="BD920" s="11"/>
      <c r="BE920" s="11"/>
      <c r="BF920" s="11"/>
      <c r="BG920" s="11"/>
      <c r="BH920" s="11"/>
      <c r="BI920" s="11"/>
      <c r="BJ920" s="11"/>
      <c r="BK920" s="11"/>
      <c r="BL920" s="11"/>
      <c r="BM920" s="11"/>
      <c r="BN920" s="11"/>
      <c r="BO920" s="11"/>
      <c r="BP920" s="11"/>
      <c r="BQ920" s="11"/>
      <c r="BR920" s="11"/>
      <c r="BS920" s="11"/>
      <c r="BT920" s="11"/>
      <c r="BU920" s="11"/>
      <c r="BV920" s="11"/>
      <c r="BW920" s="11"/>
      <c r="BX920" s="11"/>
      <c r="BY920" s="11"/>
      <c r="BZ920" s="11"/>
      <c r="CA920" s="11"/>
      <c r="CB920" s="11"/>
      <c r="CC920" s="11"/>
      <c r="CQ920" s="11"/>
      <c r="CR920" s="11"/>
      <c r="CS920" s="11"/>
      <c r="CT920" s="11"/>
      <c r="CU920" s="11"/>
      <c r="CV920" s="11"/>
      <c r="CW920" s="11"/>
      <c r="CX920" s="11"/>
      <c r="CY920" s="11"/>
      <c r="CZ920" s="11"/>
      <c r="DA920" s="11"/>
      <c r="DB920" s="11"/>
      <c r="DC920" s="11"/>
      <c r="DD920" s="11"/>
      <c r="DE920" s="11"/>
      <c r="DF920" s="11"/>
      <c r="DG920" s="11"/>
      <c r="DH920" s="11"/>
      <c r="DI920" s="11"/>
      <c r="DJ920" s="11"/>
      <c r="DK920" s="11"/>
      <c r="DL920" s="11"/>
      <c r="DM920" s="11"/>
      <c r="DN920" s="11"/>
      <c r="DO920" s="11"/>
      <c r="DP920" s="11"/>
      <c r="DQ920" s="11"/>
      <c r="DR920" s="11"/>
      <c r="DS920" s="11"/>
      <c r="DT920" s="11"/>
      <c r="DU920" s="11"/>
      <c r="DV920" s="11"/>
      <c r="DW920" s="11"/>
      <c r="DX920" s="11"/>
      <c r="DY920" s="11"/>
      <c r="DZ920" s="11"/>
      <c r="EA920" s="11"/>
      <c r="EB920" s="11"/>
      <c r="EC920" s="11"/>
      <c r="ED920" s="11"/>
      <c r="EE920" s="11"/>
      <c r="EF920" s="11"/>
      <c r="EG920" s="11"/>
      <c r="EH920" s="11"/>
      <c r="EI920" s="11"/>
      <c r="EJ920" s="11"/>
      <c r="EK920" s="11"/>
      <c r="EL920" s="11"/>
      <c r="EM920" s="11"/>
      <c r="EN920" s="11"/>
      <c r="EO920" s="11"/>
      <c r="EP920" s="11"/>
      <c r="EQ920" s="11"/>
      <c r="ER920" s="11"/>
      <c r="ES920" s="11"/>
      <c r="ET920" s="11"/>
      <c r="EU920" s="11"/>
      <c r="EV920" s="11"/>
      <c r="EW920" s="11"/>
      <c r="EX920" s="11"/>
      <c r="EY920" s="11"/>
      <c r="EZ920" s="11"/>
      <c r="FA920" s="11"/>
      <c r="FB920" s="11"/>
      <c r="FC920" s="11"/>
      <c r="FD920" s="11"/>
      <c r="FE920" s="11"/>
      <c r="FF920" s="11"/>
      <c r="FG920" s="11"/>
      <c r="FH920" s="11"/>
      <c r="FI920" s="11"/>
      <c r="FJ920" s="11"/>
      <c r="FK920" s="11"/>
      <c r="FL920" s="11"/>
      <c r="FM920" s="11"/>
      <c r="FN920" s="11"/>
      <c r="FO920" s="11"/>
      <c r="FP920" s="11"/>
      <c r="FQ920" s="11"/>
      <c r="FR920" s="11"/>
      <c r="FS920" s="11"/>
      <c r="FT920" s="11"/>
      <c r="FU920" s="11"/>
      <c r="FV920" s="11"/>
      <c r="FW920" s="11"/>
      <c r="FX920" s="11"/>
      <c r="FY920" s="11"/>
      <c r="FZ920" s="11"/>
      <c r="GA920" s="11"/>
      <c r="GB920" s="11"/>
      <c r="GC920" s="11"/>
      <c r="GD920" s="11"/>
      <c r="GE920" s="11"/>
      <c r="GF920" s="11"/>
      <c r="GG920" s="11"/>
      <c r="GH920" s="11"/>
      <c r="GI920" s="11"/>
      <c r="GJ920" s="11"/>
      <c r="GK920" s="11"/>
      <c r="GL920" s="11"/>
      <c r="GM920" s="11"/>
      <c r="GN920" s="11"/>
      <c r="GO920" s="11"/>
      <c r="GP920" s="11"/>
      <c r="GQ920" s="11"/>
      <c r="GR920" s="11"/>
      <c r="GS920" s="11"/>
      <c r="GT920" s="11"/>
      <c r="GU920" s="11"/>
      <c r="GV920" s="11"/>
      <c r="GW920" s="11"/>
      <c r="GX920" s="11"/>
      <c r="GY920" s="11"/>
      <c r="GZ920" s="11"/>
      <c r="HA920" s="11"/>
      <c r="HB920" s="11"/>
      <c r="HC920" s="11"/>
      <c r="HD920" s="11"/>
      <c r="HE920" s="11"/>
      <c r="HF920" s="11"/>
      <c r="HG920" s="11"/>
      <c r="HH920" s="11"/>
      <c r="HI920" s="11"/>
      <c r="HJ920" s="11"/>
      <c r="HK920" s="11"/>
      <c r="HL920" s="11"/>
      <c r="HM920" s="11"/>
      <c r="HN920" s="11"/>
      <c r="HO920" s="11"/>
      <c r="HP920" s="11"/>
      <c r="HQ920" s="11"/>
      <c r="HR920" s="11"/>
      <c r="HS920" s="11"/>
      <c r="HT920" s="11"/>
      <c r="HU920" s="11"/>
      <c r="HV920" s="11"/>
      <c r="HW920" s="11"/>
      <c r="HX920" s="11"/>
      <c r="HY920" s="11"/>
      <c r="HZ920" s="11"/>
      <c r="IA920" s="11"/>
      <c r="IB920" s="11"/>
      <c r="IC920" s="11"/>
      <c r="ID920" s="11"/>
      <c r="IE920" s="11"/>
      <c r="IF920" s="11"/>
      <c r="IG920" s="11"/>
      <c r="IH920" s="11"/>
      <c r="II920" s="11"/>
      <c r="IJ920" s="11"/>
      <c r="IK920" s="11"/>
      <c r="IL920" s="11"/>
      <c r="IM920" s="11"/>
      <c r="IN920" s="11"/>
      <c r="IO920" s="11"/>
      <c r="IP920" s="11"/>
      <c r="IQ920" s="11"/>
      <c r="IR920" s="11"/>
      <c r="IS920" s="11"/>
      <c r="IT920" s="11"/>
      <c r="IU920" s="11"/>
      <c r="IV920" s="11"/>
      <c r="IW920" s="11"/>
      <c r="IX920" s="11"/>
      <c r="IY920" s="11"/>
      <c r="IZ920" s="11"/>
      <c r="JA920" s="11"/>
      <c r="JB920" s="11"/>
      <c r="JC920" s="11"/>
      <c r="JD920" s="11"/>
      <c r="JE920" s="11"/>
      <c r="JF920" s="11"/>
      <c r="JG920" s="11"/>
      <c r="JH920" s="11"/>
      <c r="JI920" s="11"/>
      <c r="JJ920" s="11"/>
      <c r="JK920" s="11"/>
      <c r="JL920" s="11"/>
      <c r="JM920" s="11"/>
      <c r="JN920" s="11"/>
      <c r="JO920" s="11"/>
      <c r="JP920" s="11"/>
      <c r="JQ920" s="11"/>
      <c r="JR920" s="11"/>
      <c r="JS920" s="11"/>
      <c r="JT920" s="11"/>
      <c r="JU920" s="11"/>
      <c r="JV920" s="11"/>
      <c r="JW920" s="11"/>
      <c r="JX920" s="11"/>
      <c r="JY920" s="11"/>
      <c r="JZ920" s="11"/>
      <c r="KA920" s="11"/>
      <c r="KB920" s="11"/>
      <c r="KC920" s="11"/>
      <c r="KD920" s="11"/>
      <c r="KE920" s="11"/>
      <c r="KF920" s="11"/>
      <c r="KG920" s="11"/>
      <c r="KH920" s="11"/>
      <c r="KI920" s="11"/>
      <c r="KJ920" s="11"/>
      <c r="KK920" s="11"/>
      <c r="KL920" s="11"/>
      <c r="KM920" s="11"/>
      <c r="KN920" s="11"/>
      <c r="KO920" s="11"/>
      <c r="KP920" s="11"/>
      <c r="KQ920" s="11"/>
      <c r="KR920" s="11"/>
      <c r="KS920" s="11"/>
      <c r="KT920" s="11"/>
      <c r="KU920" s="11"/>
      <c r="KV920" s="11"/>
      <c r="KW920" s="11"/>
      <c r="KX920" s="11"/>
      <c r="KY920" s="11"/>
      <c r="KZ920" s="11"/>
      <c r="LA920" s="11"/>
      <c r="LB920" s="11"/>
      <c r="LC920" s="11"/>
      <c r="LD920" s="11"/>
      <c r="LE920" s="11"/>
      <c r="LF920" s="11"/>
      <c r="LG920" s="11"/>
      <c r="LH920" s="11"/>
      <c r="LI920" s="11"/>
      <c r="LJ920" s="11"/>
      <c r="LK920" s="11"/>
      <c r="LL920" s="11"/>
      <c r="LM920" s="11"/>
      <c r="LN920" s="11"/>
      <c r="LO920" s="11"/>
      <c r="LP920" s="11"/>
      <c r="LQ920" s="11"/>
      <c r="LR920" s="11"/>
      <c r="LS920" s="15"/>
      <c r="LT920" s="15"/>
      <c r="LU920" s="15"/>
      <c r="LV920" s="15"/>
      <c r="LW920" s="15"/>
      <c r="LX920" s="15"/>
      <c r="LY920" s="15"/>
      <c r="LZ920" s="15"/>
      <c r="MA920" s="15"/>
      <c r="MB920" s="15"/>
      <c r="MC920" s="15"/>
      <c r="MD920" s="15"/>
      <c r="ME920" s="15"/>
      <c r="MF920" s="15"/>
      <c r="MG920" s="15"/>
      <c r="MH920" s="15"/>
      <c r="MI920" s="15"/>
      <c r="MJ920" s="15"/>
      <c r="MK920" s="15"/>
      <c r="ML920" s="15"/>
      <c r="MM920" s="15"/>
      <c r="MN920" s="15"/>
      <c r="MO920" s="15"/>
      <c r="MP920" s="15"/>
      <c r="MQ920" s="15"/>
      <c r="MR920" s="15"/>
      <c r="MS920" s="15"/>
      <c r="MT920" s="15"/>
      <c r="MU920" s="15"/>
      <c r="MV920" s="15"/>
      <c r="MW920" s="15"/>
      <c r="MX920" s="15"/>
      <c r="MY920" s="15"/>
      <c r="MZ920" s="15"/>
      <c r="NA920" s="15"/>
      <c r="NB920" s="15"/>
      <c r="NC920" s="15"/>
      <c r="ND920" s="15"/>
      <c r="NE920" s="15"/>
      <c r="NF920" s="15"/>
      <c r="NG920" s="15"/>
      <c r="NH920" s="15"/>
      <c r="NI920" s="15"/>
      <c r="NJ920" s="15"/>
      <c r="NK920" s="15"/>
      <c r="NL920" s="15"/>
      <c r="NM920" s="15"/>
      <c r="NN920" s="15"/>
      <c r="NO920" s="15"/>
      <c r="NP920" s="15"/>
      <c r="NQ920" s="15"/>
      <c r="NR920" s="15"/>
      <c r="NS920" s="15"/>
      <c r="NT920" s="15"/>
      <c r="NU920" s="15"/>
      <c r="NV920" s="15"/>
      <c r="NW920" s="15"/>
      <c r="NX920" s="15"/>
      <c r="NY920" s="15"/>
      <c r="NZ920" s="15"/>
      <c r="OA920" s="15"/>
      <c r="OB920" s="15"/>
      <c r="OC920" s="15"/>
      <c r="OD920" s="15"/>
      <c r="OE920" s="15"/>
      <c r="OF920" s="15"/>
      <c r="OG920" s="15"/>
      <c r="OH920" s="15"/>
      <c r="OI920" s="15"/>
      <c r="OJ920" s="15"/>
      <c r="OK920" s="15"/>
      <c r="OL920" s="15"/>
      <c r="OM920" s="15"/>
      <c r="ON920" s="15"/>
      <c r="OO920" s="15"/>
      <c r="OP920" s="15"/>
      <c r="OQ920" s="15"/>
      <c r="OR920" s="15"/>
      <c r="OS920" s="15"/>
      <c r="OT920" s="15"/>
      <c r="OU920" s="15"/>
      <c r="OV920" s="42"/>
    </row>
    <row r="921" spans="1:412">
      <c r="A921" s="11"/>
      <c r="B921" s="11"/>
      <c r="C921" s="11"/>
      <c r="D921" s="11"/>
      <c r="E921" s="11"/>
      <c r="F921" s="11"/>
      <c r="G921" s="11"/>
      <c r="H921" s="11"/>
      <c r="I921" s="11"/>
      <c r="J921" s="11"/>
      <c r="K921" s="11"/>
      <c r="L921" s="11"/>
      <c r="M921" s="11"/>
      <c r="N921" s="11"/>
      <c r="O921" s="11"/>
      <c r="P921" s="11"/>
      <c r="Q921" s="11"/>
      <c r="R921" s="11"/>
      <c r="S921" s="11"/>
      <c r="T921" s="11"/>
      <c r="U921" s="12"/>
      <c r="V921" s="12"/>
      <c r="W921" s="12"/>
      <c r="X921" s="12"/>
      <c r="Y921" s="12"/>
      <c r="Z921" s="12"/>
      <c r="AA921" s="12"/>
      <c r="AB921" s="12"/>
      <c r="AC921" s="12"/>
      <c r="AD921" s="12"/>
      <c r="AE921" s="12"/>
      <c r="AF921" s="12"/>
      <c r="AG921" s="12"/>
      <c r="AH921" s="12"/>
      <c r="AI921" s="11"/>
      <c r="AJ921" s="11"/>
      <c r="AK921" s="11"/>
      <c r="AL921" s="11"/>
      <c r="AM921" s="11"/>
      <c r="AN921" s="11"/>
      <c r="AO921" s="11"/>
      <c r="AP921" s="14"/>
      <c r="AQ921" s="11"/>
      <c r="AR921" s="11"/>
      <c r="AS921" s="11"/>
      <c r="AT921" s="11"/>
      <c r="AU921" s="11"/>
      <c r="AV921" s="11"/>
      <c r="AW921" s="11"/>
      <c r="AX921" s="11"/>
      <c r="AY921" s="11"/>
      <c r="AZ921" s="11"/>
      <c r="BA921" s="11"/>
      <c r="BB921" s="11"/>
      <c r="BC921" s="11"/>
      <c r="BD921" s="11"/>
      <c r="BE921" s="11"/>
      <c r="BF921" s="11"/>
      <c r="BG921" s="11"/>
      <c r="BH921" s="11"/>
      <c r="BI921" s="11"/>
      <c r="BJ921" s="11"/>
      <c r="BK921" s="11"/>
      <c r="BL921" s="11"/>
      <c r="BM921" s="11"/>
      <c r="BN921" s="11"/>
      <c r="BO921" s="11"/>
      <c r="BP921" s="11"/>
      <c r="BQ921" s="11"/>
      <c r="BR921" s="11"/>
      <c r="BS921" s="11"/>
      <c r="BT921" s="11"/>
      <c r="BU921" s="11"/>
      <c r="BV921" s="11"/>
      <c r="BW921" s="11"/>
      <c r="BX921" s="11"/>
      <c r="BY921" s="11"/>
      <c r="BZ921" s="11"/>
      <c r="CA921" s="11"/>
      <c r="CB921" s="11"/>
      <c r="CC921" s="11"/>
      <c r="CQ921" s="11"/>
      <c r="CR921" s="11"/>
      <c r="CS921" s="11"/>
      <c r="CT921" s="11"/>
      <c r="CU921" s="11"/>
      <c r="CV921" s="11"/>
      <c r="CW921" s="11"/>
      <c r="CX921" s="11"/>
      <c r="CY921" s="11"/>
      <c r="CZ921" s="11"/>
      <c r="DA921" s="11"/>
      <c r="DB921" s="11"/>
      <c r="DC921" s="11"/>
      <c r="DD921" s="11"/>
      <c r="DE921" s="11"/>
      <c r="DF921" s="11"/>
      <c r="DG921" s="11"/>
      <c r="DH921" s="11"/>
      <c r="DI921" s="11"/>
      <c r="DJ921" s="11"/>
      <c r="DK921" s="11"/>
      <c r="DL921" s="11"/>
      <c r="DM921" s="11"/>
      <c r="DN921" s="11"/>
      <c r="DO921" s="11"/>
      <c r="DP921" s="11"/>
      <c r="DQ921" s="11"/>
      <c r="DR921" s="11"/>
      <c r="DS921" s="11"/>
      <c r="DT921" s="11"/>
      <c r="DU921" s="11"/>
      <c r="DV921" s="11"/>
      <c r="DW921" s="11"/>
      <c r="DX921" s="11"/>
      <c r="DY921" s="11"/>
      <c r="DZ921" s="11"/>
      <c r="EA921" s="11"/>
      <c r="EB921" s="11"/>
      <c r="EC921" s="11"/>
      <c r="ED921" s="11"/>
      <c r="EE921" s="11"/>
      <c r="EF921" s="11"/>
      <c r="EG921" s="11"/>
      <c r="EH921" s="11"/>
      <c r="EI921" s="11"/>
      <c r="EJ921" s="11"/>
      <c r="EK921" s="11"/>
      <c r="EL921" s="11"/>
      <c r="EM921" s="11"/>
      <c r="EN921" s="11"/>
      <c r="EO921" s="11"/>
      <c r="EP921" s="11"/>
      <c r="EQ921" s="11"/>
      <c r="ER921" s="11"/>
      <c r="ES921" s="11"/>
      <c r="ET921" s="11"/>
      <c r="EU921" s="11"/>
      <c r="EV921" s="11"/>
      <c r="EW921" s="11"/>
      <c r="EX921" s="11"/>
      <c r="EY921" s="11"/>
      <c r="EZ921" s="11"/>
      <c r="FA921" s="11"/>
      <c r="FB921" s="11"/>
      <c r="FC921" s="11"/>
      <c r="FD921" s="11"/>
      <c r="FE921" s="11"/>
      <c r="FF921" s="11"/>
      <c r="FG921" s="11"/>
      <c r="FH921" s="11"/>
      <c r="FI921" s="11"/>
      <c r="FJ921" s="11"/>
      <c r="FK921" s="11"/>
      <c r="FL921" s="11"/>
      <c r="FM921" s="11"/>
      <c r="FN921" s="11"/>
      <c r="FO921" s="11"/>
      <c r="FP921" s="11"/>
      <c r="FQ921" s="11"/>
      <c r="FR921" s="11"/>
      <c r="FS921" s="11"/>
      <c r="FT921" s="11"/>
      <c r="FU921" s="11"/>
      <c r="FV921" s="11"/>
      <c r="FW921" s="11"/>
      <c r="FX921" s="11"/>
      <c r="FY921" s="11"/>
      <c r="FZ921" s="11"/>
      <c r="GA921" s="11"/>
      <c r="GB921" s="11"/>
      <c r="GC921" s="11"/>
      <c r="GD921" s="11"/>
      <c r="GE921" s="11"/>
      <c r="GF921" s="11"/>
      <c r="GG921" s="11"/>
      <c r="GH921" s="11"/>
      <c r="GI921" s="11"/>
      <c r="GJ921" s="11"/>
      <c r="GK921" s="11"/>
      <c r="GL921" s="11"/>
      <c r="GM921" s="11"/>
      <c r="GN921" s="11"/>
      <c r="GO921" s="11"/>
      <c r="GP921" s="11"/>
      <c r="GQ921" s="11"/>
      <c r="GR921" s="11"/>
      <c r="GS921" s="11"/>
      <c r="GT921" s="11"/>
      <c r="GU921" s="11"/>
      <c r="GV921" s="11"/>
      <c r="GW921" s="11"/>
      <c r="GX921" s="11"/>
      <c r="GY921" s="11"/>
      <c r="GZ921" s="11"/>
      <c r="HA921" s="11"/>
      <c r="HB921" s="11"/>
      <c r="HC921" s="11"/>
      <c r="HD921" s="11"/>
      <c r="HE921" s="11"/>
      <c r="HF921" s="11"/>
      <c r="HG921" s="11"/>
      <c r="HH921" s="11"/>
      <c r="HI921" s="11"/>
      <c r="HJ921" s="11"/>
      <c r="HK921" s="11"/>
      <c r="HL921" s="11"/>
      <c r="HM921" s="11"/>
      <c r="HN921" s="11"/>
      <c r="HO921" s="11"/>
      <c r="HP921" s="11"/>
      <c r="HQ921" s="11"/>
      <c r="HR921" s="11"/>
      <c r="HS921" s="11"/>
      <c r="HT921" s="11"/>
      <c r="HU921" s="11"/>
      <c r="HV921" s="11"/>
      <c r="HW921" s="11"/>
      <c r="HX921" s="11"/>
      <c r="HY921" s="11"/>
      <c r="HZ921" s="11"/>
      <c r="IA921" s="11"/>
      <c r="IB921" s="11"/>
      <c r="IC921" s="11"/>
      <c r="ID921" s="11"/>
      <c r="IE921" s="11"/>
      <c r="IF921" s="11"/>
      <c r="IG921" s="11"/>
      <c r="IH921" s="11"/>
      <c r="II921" s="11"/>
      <c r="IJ921" s="11"/>
      <c r="IK921" s="11"/>
      <c r="IL921" s="11"/>
      <c r="IM921" s="11"/>
      <c r="IN921" s="11"/>
      <c r="IO921" s="11"/>
      <c r="IP921" s="11"/>
      <c r="IQ921" s="11"/>
      <c r="IR921" s="11"/>
      <c r="IS921" s="11"/>
      <c r="IT921" s="11"/>
      <c r="IU921" s="11"/>
      <c r="IV921" s="11"/>
      <c r="IW921" s="11"/>
      <c r="IX921" s="11"/>
      <c r="IY921" s="11"/>
      <c r="IZ921" s="11"/>
      <c r="JA921" s="11"/>
      <c r="JB921" s="11"/>
      <c r="JC921" s="11"/>
      <c r="JD921" s="11"/>
      <c r="JE921" s="11"/>
      <c r="JF921" s="11"/>
      <c r="JG921" s="11"/>
      <c r="JH921" s="11"/>
      <c r="JI921" s="11"/>
      <c r="JJ921" s="11"/>
      <c r="JK921" s="11"/>
      <c r="JL921" s="11"/>
      <c r="JM921" s="11"/>
      <c r="JN921" s="11"/>
      <c r="JO921" s="11"/>
      <c r="JP921" s="11"/>
      <c r="JQ921" s="11"/>
      <c r="JR921" s="11"/>
      <c r="JS921" s="11"/>
      <c r="JT921" s="11"/>
      <c r="JU921" s="11"/>
      <c r="JV921" s="11"/>
      <c r="JW921" s="11"/>
      <c r="JX921" s="11"/>
      <c r="JY921" s="11"/>
      <c r="JZ921" s="11"/>
      <c r="KA921" s="11"/>
      <c r="KB921" s="11"/>
      <c r="KC921" s="11"/>
      <c r="KD921" s="11"/>
      <c r="KE921" s="11"/>
      <c r="KF921" s="11"/>
      <c r="KG921" s="11"/>
      <c r="KH921" s="11"/>
      <c r="KI921" s="11"/>
      <c r="KJ921" s="11"/>
      <c r="KK921" s="11"/>
      <c r="KL921" s="11"/>
      <c r="KM921" s="11"/>
      <c r="KN921" s="11"/>
      <c r="KO921" s="11"/>
      <c r="KP921" s="11"/>
      <c r="KQ921" s="11"/>
      <c r="KR921" s="11"/>
      <c r="KS921" s="11"/>
      <c r="KT921" s="11"/>
      <c r="KU921" s="11"/>
      <c r="KV921" s="11"/>
      <c r="KW921" s="11"/>
      <c r="KX921" s="11"/>
      <c r="KY921" s="11"/>
      <c r="KZ921" s="11"/>
      <c r="LA921" s="11"/>
      <c r="LB921" s="11"/>
      <c r="LC921" s="11"/>
      <c r="LD921" s="11"/>
      <c r="LE921" s="11"/>
      <c r="LF921" s="11"/>
      <c r="LG921" s="11"/>
      <c r="LH921" s="11"/>
      <c r="LI921" s="11"/>
      <c r="LJ921" s="11"/>
      <c r="LK921" s="11"/>
      <c r="LL921" s="11"/>
      <c r="LM921" s="11"/>
      <c r="LN921" s="11"/>
      <c r="LO921" s="11"/>
      <c r="LP921" s="11"/>
      <c r="LQ921" s="11"/>
      <c r="LR921" s="11"/>
      <c r="LS921" s="15"/>
      <c r="LT921" s="15"/>
      <c r="LU921" s="15"/>
      <c r="LV921" s="15"/>
      <c r="LW921" s="15"/>
      <c r="LX921" s="15"/>
      <c r="LY921" s="15"/>
      <c r="LZ921" s="15"/>
      <c r="MA921" s="15"/>
      <c r="MB921" s="15"/>
      <c r="MC921" s="15"/>
      <c r="MD921" s="15"/>
      <c r="ME921" s="15"/>
      <c r="MF921" s="15"/>
      <c r="MG921" s="15"/>
      <c r="MH921" s="15"/>
      <c r="MI921" s="15"/>
      <c r="MJ921" s="15"/>
      <c r="MK921" s="15"/>
      <c r="ML921" s="15"/>
      <c r="MM921" s="15"/>
      <c r="MN921" s="15"/>
      <c r="MO921" s="15"/>
      <c r="MP921" s="15"/>
      <c r="MQ921" s="15"/>
      <c r="MR921" s="15"/>
      <c r="MS921" s="15"/>
      <c r="MT921" s="15"/>
      <c r="MU921" s="15"/>
      <c r="MV921" s="15"/>
      <c r="MW921" s="15"/>
      <c r="MX921" s="15"/>
      <c r="MY921" s="15"/>
      <c r="MZ921" s="15"/>
      <c r="NA921" s="15"/>
      <c r="NB921" s="15"/>
      <c r="NC921" s="15"/>
      <c r="ND921" s="15"/>
      <c r="NE921" s="15"/>
      <c r="NF921" s="15"/>
      <c r="NG921" s="15"/>
      <c r="NH921" s="15"/>
      <c r="NI921" s="15"/>
      <c r="NJ921" s="15"/>
      <c r="NK921" s="15"/>
      <c r="NL921" s="15"/>
      <c r="NM921" s="15"/>
      <c r="NN921" s="15"/>
      <c r="NO921" s="15"/>
      <c r="NP921" s="15"/>
      <c r="NQ921" s="15"/>
      <c r="NR921" s="15"/>
      <c r="NS921" s="15"/>
      <c r="NT921" s="15"/>
      <c r="NU921" s="15"/>
      <c r="NV921" s="15"/>
      <c r="NW921" s="15"/>
      <c r="NX921" s="15"/>
      <c r="NY921" s="15"/>
      <c r="NZ921" s="15"/>
      <c r="OA921" s="15"/>
      <c r="OB921" s="15"/>
      <c r="OC921" s="15"/>
      <c r="OD921" s="15"/>
      <c r="OE921" s="15"/>
      <c r="OF921" s="15"/>
      <c r="OG921" s="15"/>
      <c r="OH921" s="15"/>
      <c r="OI921" s="15"/>
      <c r="OJ921" s="15"/>
      <c r="OK921" s="15"/>
      <c r="OL921" s="15"/>
      <c r="OM921" s="15"/>
      <c r="ON921" s="15"/>
      <c r="OO921" s="15"/>
      <c r="OP921" s="15"/>
      <c r="OQ921" s="15"/>
      <c r="OR921" s="15"/>
      <c r="OS921" s="15"/>
      <c r="OT921" s="15"/>
      <c r="OU921" s="15"/>
      <c r="OV921" s="42"/>
    </row>
    <row r="922" spans="1:412">
      <c r="A922" s="11"/>
      <c r="B922" s="11"/>
      <c r="C922" s="11"/>
      <c r="D922" s="11"/>
      <c r="E922" s="11"/>
      <c r="F922" s="11"/>
      <c r="G922" s="11"/>
      <c r="H922" s="11"/>
      <c r="I922" s="11"/>
      <c r="J922" s="11"/>
      <c r="K922" s="11"/>
      <c r="L922" s="11"/>
      <c r="M922" s="11"/>
      <c r="N922" s="11"/>
      <c r="O922" s="11"/>
      <c r="P922" s="11"/>
      <c r="Q922" s="11"/>
      <c r="R922" s="11"/>
      <c r="S922" s="11"/>
      <c r="T922" s="11"/>
      <c r="U922" s="12"/>
      <c r="V922" s="12"/>
      <c r="W922" s="12"/>
      <c r="X922" s="12"/>
      <c r="Y922" s="12"/>
      <c r="Z922" s="12"/>
      <c r="AA922" s="12"/>
      <c r="AB922" s="12"/>
      <c r="AC922" s="12"/>
      <c r="AD922" s="12"/>
      <c r="AE922" s="12"/>
      <c r="AF922" s="12"/>
      <c r="AG922" s="12"/>
      <c r="AH922" s="12"/>
      <c r="AI922" s="11"/>
      <c r="AJ922" s="11"/>
      <c r="AK922" s="11"/>
      <c r="AL922" s="11"/>
      <c r="AM922" s="11"/>
      <c r="AN922" s="11"/>
      <c r="AO922" s="11"/>
      <c r="AP922" s="14"/>
      <c r="AQ922" s="11"/>
      <c r="AR922" s="11"/>
      <c r="AS922" s="11"/>
      <c r="AT922" s="11"/>
      <c r="AU922" s="11"/>
      <c r="AV922" s="11"/>
      <c r="AW922" s="11"/>
      <c r="AX922" s="11"/>
      <c r="AY922" s="11"/>
      <c r="AZ922" s="11"/>
      <c r="BA922" s="11"/>
      <c r="BB922" s="11"/>
      <c r="BC922" s="11"/>
      <c r="BD922" s="11"/>
      <c r="BE922" s="11"/>
      <c r="BF922" s="11"/>
      <c r="BG922" s="11"/>
      <c r="BH922" s="11"/>
      <c r="BI922" s="11"/>
      <c r="BJ922" s="11"/>
      <c r="BK922" s="11"/>
      <c r="BL922" s="11"/>
      <c r="BM922" s="11"/>
      <c r="BN922" s="11"/>
      <c r="BO922" s="11"/>
      <c r="BP922" s="11"/>
      <c r="BQ922" s="11"/>
      <c r="BR922" s="11"/>
      <c r="BS922" s="11"/>
      <c r="BT922" s="11"/>
      <c r="BU922" s="11"/>
      <c r="BV922" s="11"/>
      <c r="BW922" s="11"/>
      <c r="BX922" s="11"/>
      <c r="BY922" s="11"/>
      <c r="BZ922" s="11"/>
      <c r="CA922" s="11"/>
      <c r="CB922" s="11"/>
      <c r="CC922" s="11"/>
      <c r="CQ922" s="11"/>
      <c r="CR922" s="11"/>
      <c r="CS922" s="11"/>
      <c r="CT922" s="11"/>
      <c r="CU922" s="11"/>
      <c r="CV922" s="11"/>
      <c r="CW922" s="11"/>
      <c r="CX922" s="11"/>
      <c r="CY922" s="11"/>
      <c r="CZ922" s="11"/>
      <c r="DA922" s="11"/>
      <c r="DB922" s="11"/>
      <c r="DC922" s="11"/>
      <c r="DD922" s="11"/>
      <c r="DE922" s="11"/>
      <c r="DF922" s="11"/>
      <c r="DG922" s="11"/>
      <c r="DH922" s="11"/>
      <c r="DI922" s="11"/>
      <c r="DJ922" s="11"/>
      <c r="DK922" s="11"/>
      <c r="DL922" s="11"/>
      <c r="DM922" s="11"/>
      <c r="DN922" s="11"/>
      <c r="DO922" s="11"/>
      <c r="DP922" s="11"/>
      <c r="DQ922" s="11"/>
      <c r="DR922" s="11"/>
      <c r="DS922" s="11"/>
      <c r="DT922" s="11"/>
      <c r="DU922" s="11"/>
      <c r="DV922" s="11"/>
      <c r="DW922" s="11"/>
      <c r="DX922" s="11"/>
      <c r="DY922" s="11"/>
      <c r="DZ922" s="11"/>
      <c r="EA922" s="11"/>
      <c r="EB922" s="11"/>
      <c r="EC922" s="11"/>
      <c r="ED922" s="11"/>
      <c r="EE922" s="11"/>
      <c r="EF922" s="11"/>
      <c r="EG922" s="11"/>
      <c r="EH922" s="11"/>
      <c r="EI922" s="11"/>
      <c r="EJ922" s="11"/>
      <c r="EK922" s="11"/>
      <c r="EL922" s="11"/>
      <c r="EM922" s="11"/>
      <c r="EN922" s="11"/>
      <c r="EO922" s="11"/>
      <c r="EP922" s="11"/>
      <c r="EQ922" s="11"/>
      <c r="ER922" s="11"/>
      <c r="ES922" s="11"/>
      <c r="ET922" s="11"/>
      <c r="EU922" s="11"/>
      <c r="EV922" s="11"/>
      <c r="EW922" s="11"/>
      <c r="EX922" s="11"/>
      <c r="EY922" s="11"/>
      <c r="EZ922" s="11"/>
      <c r="FA922" s="11"/>
      <c r="FB922" s="11"/>
      <c r="FC922" s="11"/>
      <c r="FD922" s="11"/>
      <c r="FE922" s="11"/>
      <c r="FF922" s="11"/>
      <c r="FG922" s="11"/>
      <c r="FH922" s="11"/>
      <c r="FI922" s="11"/>
      <c r="FJ922" s="11"/>
      <c r="FK922" s="11"/>
      <c r="FL922" s="11"/>
      <c r="FM922" s="11"/>
      <c r="FN922" s="11"/>
      <c r="FO922" s="11"/>
      <c r="FP922" s="11"/>
      <c r="FQ922" s="11"/>
      <c r="FR922" s="11"/>
      <c r="FS922" s="11"/>
      <c r="FT922" s="11"/>
      <c r="FU922" s="11"/>
      <c r="FV922" s="11"/>
      <c r="FW922" s="11"/>
      <c r="FX922" s="11"/>
      <c r="FY922" s="11"/>
      <c r="FZ922" s="11"/>
      <c r="GA922" s="11"/>
      <c r="GB922" s="11"/>
      <c r="GC922" s="11"/>
      <c r="GD922" s="11"/>
      <c r="GE922" s="11"/>
      <c r="GF922" s="11"/>
      <c r="GG922" s="11"/>
      <c r="GH922" s="11"/>
      <c r="GI922" s="11"/>
      <c r="GJ922" s="11"/>
      <c r="GK922" s="11"/>
      <c r="GL922" s="11"/>
      <c r="GM922" s="11"/>
      <c r="GN922" s="11"/>
      <c r="GO922" s="11"/>
      <c r="GP922" s="11"/>
      <c r="GQ922" s="11"/>
      <c r="GR922" s="11"/>
      <c r="GS922" s="11"/>
      <c r="GT922" s="11"/>
      <c r="GU922" s="11"/>
      <c r="GV922" s="11"/>
      <c r="GW922" s="11"/>
      <c r="GX922" s="11"/>
      <c r="GY922" s="11"/>
      <c r="GZ922" s="11"/>
      <c r="HA922" s="11"/>
      <c r="HB922" s="11"/>
      <c r="HC922" s="11"/>
      <c r="HD922" s="11"/>
      <c r="HE922" s="11"/>
      <c r="HF922" s="11"/>
      <c r="HG922" s="11"/>
      <c r="HH922" s="11"/>
      <c r="HI922" s="11"/>
      <c r="HJ922" s="11"/>
      <c r="HK922" s="11"/>
      <c r="HL922" s="11"/>
      <c r="HM922" s="11"/>
      <c r="HN922" s="11"/>
      <c r="HO922" s="11"/>
      <c r="HP922" s="11"/>
      <c r="HQ922" s="11"/>
      <c r="HR922" s="11"/>
      <c r="HS922" s="11"/>
      <c r="HT922" s="11"/>
      <c r="HU922" s="11"/>
      <c r="HV922" s="11"/>
      <c r="HW922" s="11"/>
      <c r="HX922" s="11"/>
      <c r="HY922" s="11"/>
      <c r="HZ922" s="11"/>
      <c r="IA922" s="11"/>
      <c r="IB922" s="11"/>
      <c r="IC922" s="11"/>
      <c r="ID922" s="11"/>
      <c r="IE922" s="11"/>
      <c r="IF922" s="11"/>
      <c r="IG922" s="11"/>
      <c r="IH922" s="11"/>
      <c r="II922" s="11"/>
      <c r="IJ922" s="11"/>
      <c r="IK922" s="11"/>
      <c r="IL922" s="11"/>
      <c r="IM922" s="11"/>
      <c r="IN922" s="11"/>
      <c r="IO922" s="11"/>
      <c r="IP922" s="11"/>
      <c r="IQ922" s="11"/>
      <c r="IR922" s="11"/>
      <c r="IS922" s="11"/>
      <c r="IT922" s="11"/>
      <c r="IU922" s="11"/>
      <c r="IV922" s="11"/>
      <c r="IW922" s="11"/>
      <c r="IX922" s="11"/>
      <c r="IY922" s="11"/>
      <c r="IZ922" s="11"/>
      <c r="JA922" s="11"/>
      <c r="JB922" s="11"/>
      <c r="JC922" s="11"/>
      <c r="JD922" s="11"/>
      <c r="JE922" s="11"/>
      <c r="JF922" s="11"/>
      <c r="JG922" s="11"/>
      <c r="JH922" s="11"/>
      <c r="JI922" s="11"/>
      <c r="JJ922" s="11"/>
      <c r="JK922" s="11"/>
      <c r="JL922" s="11"/>
      <c r="JM922" s="11"/>
      <c r="JN922" s="11"/>
      <c r="JO922" s="11"/>
      <c r="JP922" s="11"/>
      <c r="JQ922" s="11"/>
      <c r="JR922" s="11"/>
      <c r="JS922" s="11"/>
      <c r="JT922" s="11"/>
      <c r="JU922" s="11"/>
      <c r="JV922" s="11"/>
      <c r="JW922" s="11"/>
      <c r="JX922" s="11"/>
      <c r="JY922" s="11"/>
      <c r="JZ922" s="11"/>
      <c r="KA922" s="11"/>
      <c r="KB922" s="11"/>
      <c r="KC922" s="11"/>
      <c r="KD922" s="11"/>
      <c r="KE922" s="11"/>
      <c r="KF922" s="11"/>
      <c r="KG922" s="11"/>
      <c r="KH922" s="11"/>
      <c r="KI922" s="11"/>
      <c r="KJ922" s="11"/>
      <c r="KK922" s="11"/>
      <c r="KL922" s="11"/>
      <c r="KM922" s="11"/>
      <c r="KN922" s="11"/>
      <c r="KO922" s="11"/>
      <c r="KP922" s="11"/>
      <c r="KQ922" s="11"/>
      <c r="KR922" s="11"/>
      <c r="KS922" s="11"/>
      <c r="KT922" s="11"/>
      <c r="KU922" s="11"/>
      <c r="KV922" s="11"/>
      <c r="KW922" s="11"/>
      <c r="KX922" s="11"/>
      <c r="KY922" s="11"/>
      <c r="KZ922" s="11"/>
      <c r="LA922" s="11"/>
      <c r="LB922" s="11"/>
      <c r="LC922" s="11"/>
      <c r="LD922" s="11"/>
      <c r="LE922" s="11"/>
      <c r="LF922" s="11"/>
      <c r="LG922" s="11"/>
      <c r="LH922" s="11"/>
      <c r="LI922" s="11"/>
      <c r="LJ922" s="11"/>
      <c r="LK922" s="11"/>
      <c r="LL922" s="11"/>
      <c r="LM922" s="11"/>
      <c r="LN922" s="11"/>
      <c r="LO922" s="11"/>
      <c r="LP922" s="11"/>
      <c r="LQ922" s="11"/>
      <c r="LR922" s="11"/>
      <c r="LS922" s="15"/>
      <c r="LT922" s="15"/>
      <c r="LU922" s="15"/>
      <c r="LV922" s="15"/>
      <c r="LW922" s="15"/>
      <c r="LX922" s="15"/>
      <c r="LY922" s="15"/>
      <c r="LZ922" s="15"/>
      <c r="MA922" s="15"/>
      <c r="MB922" s="15"/>
      <c r="MC922" s="15"/>
      <c r="MD922" s="15"/>
      <c r="ME922" s="15"/>
      <c r="MF922" s="15"/>
      <c r="MG922" s="15"/>
      <c r="MH922" s="15"/>
      <c r="MI922" s="15"/>
      <c r="MJ922" s="15"/>
      <c r="MK922" s="15"/>
      <c r="ML922" s="15"/>
      <c r="MM922" s="15"/>
      <c r="MN922" s="15"/>
      <c r="MO922" s="15"/>
      <c r="MP922" s="15"/>
      <c r="MQ922" s="15"/>
      <c r="MR922" s="15"/>
      <c r="MS922" s="15"/>
      <c r="MT922" s="15"/>
      <c r="MU922" s="15"/>
      <c r="MV922" s="15"/>
      <c r="MW922" s="15"/>
      <c r="MX922" s="15"/>
      <c r="MY922" s="15"/>
      <c r="MZ922" s="15"/>
      <c r="NA922" s="15"/>
      <c r="NB922" s="15"/>
      <c r="NC922" s="15"/>
      <c r="ND922" s="15"/>
      <c r="NE922" s="15"/>
      <c r="NF922" s="15"/>
      <c r="NG922" s="15"/>
      <c r="NH922" s="15"/>
      <c r="NI922" s="15"/>
      <c r="NJ922" s="15"/>
      <c r="NK922" s="15"/>
      <c r="NL922" s="15"/>
      <c r="NM922" s="15"/>
      <c r="NN922" s="15"/>
      <c r="NO922" s="15"/>
      <c r="NP922" s="15"/>
      <c r="NQ922" s="15"/>
      <c r="NR922" s="15"/>
      <c r="NS922" s="15"/>
      <c r="NT922" s="15"/>
      <c r="NU922" s="15"/>
      <c r="NV922" s="15"/>
      <c r="NW922" s="15"/>
      <c r="NX922" s="15"/>
      <c r="NY922" s="15"/>
      <c r="NZ922" s="15"/>
      <c r="OA922" s="15"/>
      <c r="OB922" s="15"/>
      <c r="OC922" s="15"/>
      <c r="OD922" s="15"/>
      <c r="OE922" s="15"/>
      <c r="OF922" s="15"/>
      <c r="OG922" s="15"/>
      <c r="OH922" s="15"/>
      <c r="OI922" s="15"/>
      <c r="OJ922" s="15"/>
      <c r="OK922" s="15"/>
      <c r="OL922" s="15"/>
      <c r="OM922" s="15"/>
      <c r="ON922" s="15"/>
      <c r="OO922" s="15"/>
      <c r="OP922" s="15"/>
      <c r="OQ922" s="15"/>
      <c r="OR922" s="15"/>
      <c r="OS922" s="15"/>
      <c r="OT922" s="15"/>
      <c r="OU922" s="15"/>
      <c r="OV922" s="42"/>
    </row>
    <row r="923" spans="1:412">
      <c r="A923" s="11"/>
      <c r="B923" s="11"/>
      <c r="C923" s="11"/>
      <c r="D923" s="11"/>
      <c r="E923" s="11"/>
      <c r="F923" s="11"/>
      <c r="G923" s="11"/>
      <c r="H923" s="11"/>
      <c r="I923" s="11"/>
      <c r="J923" s="11"/>
      <c r="K923" s="11"/>
      <c r="L923" s="11"/>
      <c r="M923" s="11"/>
      <c r="N923" s="11"/>
      <c r="O923" s="11"/>
      <c r="P923" s="11"/>
      <c r="Q923" s="11"/>
      <c r="R923" s="11"/>
      <c r="S923" s="11"/>
      <c r="T923" s="11"/>
      <c r="U923" s="12"/>
      <c r="V923" s="12"/>
      <c r="W923" s="12"/>
      <c r="X923" s="12"/>
      <c r="Y923" s="12"/>
      <c r="Z923" s="12"/>
      <c r="AA923" s="12"/>
      <c r="AB923" s="12"/>
      <c r="AC923" s="12"/>
      <c r="AD923" s="12"/>
      <c r="AE923" s="12"/>
      <c r="AF923" s="12"/>
      <c r="AG923" s="12"/>
      <c r="AH923" s="12"/>
      <c r="AI923" s="11"/>
      <c r="AJ923" s="11"/>
      <c r="AK923" s="11"/>
      <c r="AL923" s="11"/>
      <c r="AM923" s="11"/>
      <c r="AN923" s="11"/>
      <c r="AO923" s="11"/>
      <c r="AP923" s="14"/>
      <c r="AQ923" s="11"/>
      <c r="AR923" s="11"/>
      <c r="AS923" s="11"/>
      <c r="AT923" s="11"/>
      <c r="AU923" s="11"/>
      <c r="AV923" s="11"/>
      <c r="AW923" s="11"/>
      <c r="AX923" s="11"/>
      <c r="AY923" s="11"/>
      <c r="AZ923" s="11"/>
      <c r="BA923" s="11"/>
      <c r="BB923" s="11"/>
      <c r="BC923" s="11"/>
      <c r="BD923" s="11"/>
      <c r="BE923" s="11"/>
      <c r="BF923" s="11"/>
      <c r="BG923" s="11"/>
      <c r="BH923" s="11"/>
      <c r="BI923" s="11"/>
      <c r="BJ923" s="11"/>
      <c r="BK923" s="11"/>
      <c r="BL923" s="11"/>
      <c r="BM923" s="11"/>
      <c r="BN923" s="11"/>
      <c r="BO923" s="11"/>
      <c r="BP923" s="11"/>
      <c r="BQ923" s="11"/>
      <c r="BR923" s="11"/>
      <c r="BS923" s="11"/>
      <c r="BT923" s="11"/>
      <c r="BU923" s="11"/>
      <c r="BV923" s="11"/>
      <c r="BW923" s="11"/>
      <c r="BX923" s="11"/>
      <c r="BY923" s="11"/>
      <c r="BZ923" s="11"/>
      <c r="CA923" s="11"/>
      <c r="CB923" s="11"/>
      <c r="CC923" s="11"/>
      <c r="CQ923" s="11"/>
      <c r="CR923" s="11"/>
      <c r="CS923" s="11"/>
      <c r="CT923" s="11"/>
      <c r="CU923" s="11"/>
      <c r="CV923" s="11"/>
      <c r="CW923" s="11"/>
      <c r="CX923" s="11"/>
      <c r="CY923" s="11"/>
      <c r="CZ923" s="11"/>
      <c r="DA923" s="11"/>
      <c r="DB923" s="11"/>
      <c r="DC923" s="11"/>
      <c r="DD923" s="11"/>
      <c r="DE923" s="11"/>
      <c r="DF923" s="11"/>
      <c r="DG923" s="11"/>
      <c r="DH923" s="11"/>
      <c r="DI923" s="11"/>
      <c r="DJ923" s="11"/>
      <c r="DK923" s="11"/>
      <c r="DL923" s="11"/>
      <c r="DM923" s="11"/>
      <c r="DN923" s="11"/>
      <c r="DO923" s="11"/>
      <c r="DP923" s="11"/>
      <c r="DQ923" s="11"/>
      <c r="DR923" s="11"/>
      <c r="DS923" s="11"/>
      <c r="DT923" s="11"/>
      <c r="DU923" s="11"/>
      <c r="DV923" s="11"/>
      <c r="DW923" s="11"/>
      <c r="DX923" s="11"/>
      <c r="DY923" s="11"/>
      <c r="DZ923" s="11"/>
      <c r="EA923" s="11"/>
      <c r="EB923" s="11"/>
      <c r="EC923" s="11"/>
      <c r="ED923" s="11"/>
      <c r="EE923" s="11"/>
      <c r="EF923" s="11"/>
      <c r="EG923" s="11"/>
      <c r="EH923" s="11"/>
      <c r="EI923" s="11"/>
      <c r="EJ923" s="11"/>
      <c r="EK923" s="11"/>
      <c r="EL923" s="11"/>
      <c r="EM923" s="11"/>
      <c r="EN923" s="11"/>
      <c r="EO923" s="11"/>
      <c r="EP923" s="11"/>
      <c r="EQ923" s="11"/>
      <c r="ER923" s="11"/>
      <c r="ES923" s="11"/>
      <c r="ET923" s="11"/>
      <c r="EU923" s="11"/>
      <c r="EV923" s="11"/>
      <c r="EW923" s="11"/>
      <c r="EX923" s="11"/>
      <c r="EY923" s="11"/>
      <c r="EZ923" s="11"/>
      <c r="FA923" s="11"/>
      <c r="FB923" s="11"/>
      <c r="FC923" s="11"/>
      <c r="FD923" s="11"/>
      <c r="FE923" s="11"/>
      <c r="FF923" s="11"/>
      <c r="FG923" s="11"/>
      <c r="FH923" s="11"/>
      <c r="FI923" s="11"/>
      <c r="FJ923" s="11"/>
      <c r="FK923" s="11"/>
      <c r="FL923" s="11"/>
      <c r="FM923" s="11"/>
      <c r="FN923" s="11"/>
      <c r="FO923" s="11"/>
      <c r="FP923" s="11"/>
      <c r="FQ923" s="11"/>
      <c r="FR923" s="11"/>
      <c r="FS923" s="11"/>
      <c r="FT923" s="11"/>
      <c r="FU923" s="11"/>
      <c r="FV923" s="11"/>
      <c r="FW923" s="11"/>
      <c r="FX923" s="11"/>
      <c r="FY923" s="11"/>
      <c r="FZ923" s="11"/>
      <c r="GA923" s="11"/>
      <c r="GB923" s="11"/>
      <c r="GC923" s="11"/>
      <c r="GD923" s="11"/>
      <c r="GE923" s="11"/>
      <c r="GF923" s="11"/>
      <c r="GG923" s="11"/>
      <c r="GH923" s="11"/>
      <c r="GI923" s="11"/>
      <c r="GJ923" s="11"/>
      <c r="GK923" s="11"/>
      <c r="GL923" s="11"/>
      <c r="GM923" s="11"/>
      <c r="GN923" s="11"/>
      <c r="GO923" s="11"/>
      <c r="GP923" s="11"/>
      <c r="GQ923" s="11"/>
      <c r="GR923" s="11"/>
      <c r="GS923" s="11"/>
      <c r="GT923" s="11"/>
      <c r="GU923" s="11"/>
      <c r="GV923" s="11"/>
      <c r="GW923" s="11"/>
      <c r="GX923" s="11"/>
      <c r="GY923" s="11"/>
      <c r="GZ923" s="11"/>
      <c r="HA923" s="11"/>
      <c r="HB923" s="11"/>
      <c r="HC923" s="11"/>
      <c r="HD923" s="11"/>
      <c r="HE923" s="11"/>
      <c r="HF923" s="11"/>
      <c r="HG923" s="11"/>
      <c r="HH923" s="11"/>
      <c r="HI923" s="11"/>
      <c r="HJ923" s="11"/>
      <c r="HK923" s="11"/>
      <c r="HL923" s="11"/>
      <c r="HM923" s="11"/>
      <c r="HN923" s="11"/>
      <c r="HO923" s="11"/>
      <c r="HP923" s="11"/>
      <c r="HQ923" s="11"/>
      <c r="HR923" s="11"/>
      <c r="HS923" s="11"/>
      <c r="HT923" s="11"/>
      <c r="HU923" s="11"/>
      <c r="HV923" s="11"/>
      <c r="HW923" s="11"/>
      <c r="HX923" s="11"/>
      <c r="HY923" s="11"/>
      <c r="HZ923" s="11"/>
      <c r="IA923" s="11"/>
      <c r="IB923" s="11"/>
      <c r="IC923" s="11"/>
      <c r="ID923" s="11"/>
      <c r="IE923" s="11"/>
      <c r="IF923" s="11"/>
      <c r="IG923" s="11"/>
      <c r="IH923" s="11"/>
      <c r="II923" s="11"/>
      <c r="IJ923" s="11"/>
      <c r="IK923" s="11"/>
      <c r="IL923" s="11"/>
      <c r="IM923" s="11"/>
      <c r="IN923" s="11"/>
      <c r="IO923" s="11"/>
      <c r="IP923" s="11"/>
      <c r="IQ923" s="11"/>
      <c r="IR923" s="11"/>
      <c r="IS923" s="11"/>
      <c r="IT923" s="11"/>
      <c r="IU923" s="11"/>
      <c r="IV923" s="11"/>
      <c r="IW923" s="11"/>
      <c r="IX923" s="11"/>
      <c r="IY923" s="11"/>
      <c r="IZ923" s="11"/>
      <c r="JA923" s="11"/>
      <c r="JB923" s="11"/>
      <c r="JC923" s="11"/>
      <c r="JD923" s="11"/>
      <c r="JE923" s="11"/>
      <c r="JF923" s="11"/>
      <c r="JG923" s="11"/>
      <c r="JH923" s="11"/>
      <c r="JI923" s="11"/>
      <c r="JJ923" s="11"/>
      <c r="JK923" s="11"/>
      <c r="JL923" s="11"/>
      <c r="JM923" s="11"/>
      <c r="JN923" s="11"/>
      <c r="JO923" s="11"/>
      <c r="JP923" s="11"/>
      <c r="JQ923" s="11"/>
      <c r="JR923" s="11"/>
      <c r="JS923" s="11"/>
      <c r="JT923" s="11"/>
      <c r="JU923" s="11"/>
      <c r="JV923" s="11"/>
      <c r="JW923" s="11"/>
      <c r="JX923" s="11"/>
      <c r="JY923" s="11"/>
      <c r="JZ923" s="11"/>
      <c r="KA923" s="11"/>
      <c r="KB923" s="11"/>
      <c r="KC923" s="11"/>
      <c r="KD923" s="11"/>
      <c r="KE923" s="11"/>
      <c r="KF923" s="11"/>
      <c r="KG923" s="11"/>
      <c r="KH923" s="11"/>
      <c r="KI923" s="11"/>
      <c r="KJ923" s="11"/>
      <c r="KK923" s="11"/>
      <c r="KL923" s="11"/>
      <c r="KM923" s="11"/>
      <c r="KN923" s="11"/>
      <c r="KO923" s="11"/>
      <c r="KP923" s="11"/>
      <c r="KQ923" s="11"/>
      <c r="KR923" s="11"/>
      <c r="KS923" s="11"/>
      <c r="KT923" s="11"/>
      <c r="KU923" s="11"/>
      <c r="KV923" s="11"/>
      <c r="KW923" s="11"/>
      <c r="KX923" s="11"/>
      <c r="KY923" s="11"/>
      <c r="KZ923" s="11"/>
      <c r="LA923" s="11"/>
      <c r="LB923" s="11"/>
      <c r="LC923" s="11"/>
      <c r="LD923" s="11"/>
      <c r="LE923" s="11"/>
      <c r="LF923" s="11"/>
      <c r="LG923" s="11"/>
      <c r="LH923" s="11"/>
      <c r="LI923" s="11"/>
      <c r="LJ923" s="11"/>
      <c r="LK923" s="11"/>
      <c r="LL923" s="11"/>
      <c r="LM923" s="11"/>
      <c r="LN923" s="11"/>
      <c r="LO923" s="11"/>
      <c r="LP923" s="11"/>
      <c r="LQ923" s="11"/>
      <c r="LR923" s="11"/>
      <c r="LS923" s="15"/>
      <c r="LT923" s="15"/>
      <c r="LU923" s="15"/>
      <c r="LV923" s="15"/>
      <c r="LW923" s="15"/>
      <c r="LX923" s="15"/>
      <c r="LY923" s="15"/>
      <c r="LZ923" s="15"/>
      <c r="MA923" s="15"/>
      <c r="MB923" s="15"/>
      <c r="MC923" s="15"/>
      <c r="MD923" s="15"/>
      <c r="ME923" s="15"/>
      <c r="MF923" s="15"/>
      <c r="MG923" s="15"/>
      <c r="MH923" s="15"/>
      <c r="MI923" s="15"/>
      <c r="MJ923" s="15"/>
      <c r="MK923" s="15"/>
      <c r="ML923" s="15"/>
      <c r="MM923" s="15"/>
      <c r="MN923" s="15"/>
      <c r="MO923" s="15"/>
      <c r="MP923" s="15"/>
      <c r="MQ923" s="15"/>
      <c r="MR923" s="15"/>
      <c r="MS923" s="15"/>
      <c r="MT923" s="15"/>
      <c r="MU923" s="15"/>
      <c r="MV923" s="15"/>
      <c r="MW923" s="15"/>
      <c r="MX923" s="15"/>
      <c r="MY923" s="15"/>
      <c r="MZ923" s="15"/>
      <c r="NA923" s="15"/>
      <c r="NB923" s="15"/>
      <c r="NC923" s="15"/>
      <c r="ND923" s="15"/>
      <c r="NE923" s="15"/>
      <c r="NF923" s="15"/>
      <c r="NG923" s="15"/>
      <c r="NH923" s="15"/>
      <c r="NI923" s="15"/>
      <c r="NJ923" s="15"/>
      <c r="NK923" s="15"/>
      <c r="NL923" s="15"/>
      <c r="NM923" s="15"/>
      <c r="NN923" s="15"/>
      <c r="NO923" s="15"/>
      <c r="NP923" s="15"/>
      <c r="NQ923" s="15"/>
      <c r="NR923" s="15"/>
      <c r="NS923" s="15"/>
      <c r="NT923" s="15"/>
      <c r="NU923" s="15"/>
      <c r="NV923" s="15"/>
      <c r="NW923" s="15"/>
      <c r="NX923" s="15"/>
      <c r="NY923" s="15"/>
      <c r="NZ923" s="15"/>
      <c r="OA923" s="15"/>
      <c r="OB923" s="15"/>
      <c r="OC923" s="15"/>
      <c r="OD923" s="15"/>
      <c r="OE923" s="15"/>
      <c r="OF923" s="15"/>
      <c r="OG923" s="15"/>
      <c r="OH923" s="15"/>
      <c r="OI923" s="15"/>
      <c r="OJ923" s="15"/>
      <c r="OK923" s="15"/>
      <c r="OL923" s="15"/>
      <c r="OM923" s="15"/>
      <c r="ON923" s="15"/>
      <c r="OO923" s="15"/>
      <c r="OP923" s="15"/>
      <c r="OQ923" s="15"/>
      <c r="OR923" s="15"/>
      <c r="OS923" s="15"/>
      <c r="OT923" s="15"/>
      <c r="OU923" s="15"/>
      <c r="OV923" s="42"/>
    </row>
    <row r="924" spans="1:412">
      <c r="A924" s="11"/>
      <c r="B924" s="11"/>
      <c r="C924" s="11"/>
      <c r="D924" s="11"/>
      <c r="E924" s="11"/>
      <c r="F924" s="11"/>
      <c r="G924" s="11"/>
      <c r="H924" s="11"/>
      <c r="I924" s="11"/>
      <c r="J924" s="11"/>
      <c r="K924" s="11"/>
      <c r="L924" s="11"/>
      <c r="M924" s="11"/>
      <c r="N924" s="11"/>
      <c r="O924" s="11"/>
      <c r="P924" s="11"/>
      <c r="Q924" s="11"/>
      <c r="R924" s="11"/>
      <c r="S924" s="11"/>
      <c r="T924" s="11"/>
      <c r="U924" s="12"/>
      <c r="V924" s="12"/>
      <c r="W924" s="12"/>
      <c r="X924" s="12"/>
      <c r="Y924" s="12"/>
      <c r="Z924" s="12"/>
      <c r="AA924" s="12"/>
      <c r="AB924" s="12"/>
      <c r="AC924" s="12"/>
      <c r="AD924" s="12"/>
      <c r="AE924" s="12"/>
      <c r="AF924" s="12"/>
      <c r="AG924" s="12"/>
      <c r="AH924" s="12"/>
      <c r="AI924" s="11"/>
      <c r="AJ924" s="11"/>
      <c r="AK924" s="11"/>
      <c r="AL924" s="11"/>
      <c r="AM924" s="11"/>
      <c r="AN924" s="11"/>
      <c r="AO924" s="11"/>
      <c r="AP924" s="14"/>
      <c r="AQ924" s="11"/>
      <c r="AR924" s="11"/>
      <c r="AS924" s="11"/>
      <c r="AT924" s="11"/>
      <c r="AU924" s="11"/>
      <c r="AV924" s="11"/>
      <c r="AW924" s="11"/>
      <c r="AX924" s="11"/>
      <c r="AY924" s="11"/>
      <c r="AZ924" s="11"/>
      <c r="BA924" s="11"/>
      <c r="BB924" s="11"/>
      <c r="BC924" s="11"/>
      <c r="BD924" s="11"/>
      <c r="BE924" s="11"/>
      <c r="BF924" s="11"/>
      <c r="BG924" s="11"/>
      <c r="BH924" s="11"/>
      <c r="BI924" s="11"/>
      <c r="BJ924" s="11"/>
      <c r="BK924" s="11"/>
      <c r="BL924" s="11"/>
      <c r="BM924" s="11"/>
      <c r="BN924" s="11"/>
      <c r="BO924" s="11"/>
      <c r="BP924" s="11"/>
      <c r="BQ924" s="11"/>
      <c r="BR924" s="11"/>
      <c r="BS924" s="11"/>
      <c r="BT924" s="11"/>
      <c r="BU924" s="11"/>
      <c r="BV924" s="11"/>
      <c r="BW924" s="11"/>
      <c r="BX924" s="11"/>
      <c r="BY924" s="11"/>
      <c r="BZ924" s="11"/>
      <c r="CA924" s="11"/>
      <c r="CB924" s="11"/>
      <c r="CC924" s="11"/>
      <c r="CQ924" s="11"/>
      <c r="CR924" s="11"/>
      <c r="CS924" s="11"/>
      <c r="CT924" s="11"/>
      <c r="CU924" s="11"/>
      <c r="CV924" s="11"/>
      <c r="CW924" s="11"/>
      <c r="CX924" s="11"/>
      <c r="CY924" s="11"/>
      <c r="CZ924" s="11"/>
      <c r="DA924" s="11"/>
      <c r="DB924" s="11"/>
      <c r="DC924" s="11"/>
      <c r="DD924" s="11"/>
      <c r="DE924" s="11"/>
      <c r="DF924" s="11"/>
      <c r="DG924" s="11"/>
      <c r="DH924" s="11"/>
      <c r="DI924" s="11"/>
      <c r="DJ924" s="11"/>
      <c r="DK924" s="11"/>
      <c r="DL924" s="11"/>
      <c r="DM924" s="11"/>
      <c r="DN924" s="11"/>
      <c r="DO924" s="11"/>
      <c r="DP924" s="11"/>
      <c r="DQ924" s="11"/>
      <c r="DR924" s="11"/>
      <c r="DS924" s="11"/>
      <c r="DT924" s="11"/>
      <c r="DU924" s="11"/>
      <c r="DV924" s="11"/>
      <c r="DW924" s="11"/>
      <c r="DX924" s="11"/>
      <c r="DY924" s="11"/>
      <c r="DZ924" s="11"/>
      <c r="EA924" s="11"/>
      <c r="EB924" s="11"/>
      <c r="EC924" s="11"/>
      <c r="ED924" s="11"/>
      <c r="EE924" s="11"/>
      <c r="EF924" s="11"/>
      <c r="EG924" s="11"/>
      <c r="EH924" s="11"/>
      <c r="EI924" s="11"/>
      <c r="EJ924" s="11"/>
      <c r="EK924" s="11"/>
      <c r="EL924" s="11"/>
      <c r="EM924" s="11"/>
      <c r="EN924" s="11"/>
      <c r="EO924" s="11"/>
      <c r="EP924" s="11"/>
      <c r="EQ924" s="11"/>
      <c r="ER924" s="11"/>
      <c r="ES924" s="11"/>
      <c r="ET924" s="11"/>
      <c r="EU924" s="11"/>
      <c r="EV924" s="11"/>
      <c r="EW924" s="11"/>
      <c r="EX924" s="11"/>
      <c r="EY924" s="11"/>
      <c r="EZ924" s="11"/>
      <c r="FA924" s="11"/>
      <c r="FB924" s="11"/>
      <c r="FC924" s="11"/>
      <c r="FD924" s="11"/>
      <c r="FE924" s="11"/>
      <c r="FF924" s="11"/>
      <c r="FG924" s="11"/>
      <c r="FH924" s="11"/>
      <c r="FI924" s="11"/>
      <c r="FJ924" s="11"/>
      <c r="FK924" s="11"/>
      <c r="FL924" s="11"/>
      <c r="FM924" s="11"/>
      <c r="FN924" s="11"/>
      <c r="FO924" s="11"/>
      <c r="FP924" s="11"/>
      <c r="FQ924" s="11"/>
      <c r="FR924" s="11"/>
      <c r="FS924" s="11"/>
      <c r="FT924" s="11"/>
      <c r="FU924" s="11"/>
      <c r="FV924" s="11"/>
      <c r="FW924" s="11"/>
      <c r="FX924" s="11"/>
      <c r="FY924" s="11"/>
      <c r="FZ924" s="11"/>
      <c r="GA924" s="11"/>
      <c r="GB924" s="11"/>
      <c r="GC924" s="11"/>
      <c r="GD924" s="11"/>
      <c r="GE924" s="11"/>
      <c r="GF924" s="11"/>
      <c r="GG924" s="11"/>
      <c r="GH924" s="11"/>
      <c r="GI924" s="11"/>
      <c r="GJ924" s="11"/>
      <c r="GK924" s="11"/>
      <c r="GL924" s="11"/>
      <c r="GM924" s="11"/>
      <c r="GN924" s="11"/>
      <c r="GO924" s="11"/>
      <c r="GP924" s="11"/>
      <c r="GQ924" s="11"/>
      <c r="GR924" s="11"/>
      <c r="GS924" s="11"/>
      <c r="GT924" s="11"/>
      <c r="GU924" s="11"/>
      <c r="GV924" s="11"/>
      <c r="GW924" s="11"/>
      <c r="GX924" s="11"/>
      <c r="GY924" s="11"/>
      <c r="GZ924" s="11"/>
      <c r="HA924" s="11"/>
      <c r="HB924" s="11"/>
      <c r="HC924" s="11"/>
      <c r="HD924" s="11"/>
      <c r="HE924" s="11"/>
      <c r="HF924" s="11"/>
      <c r="HG924" s="11"/>
      <c r="HH924" s="11"/>
      <c r="HI924" s="11"/>
      <c r="HJ924" s="11"/>
      <c r="HK924" s="11"/>
      <c r="HL924" s="11"/>
      <c r="HM924" s="11"/>
      <c r="HN924" s="11"/>
      <c r="HO924" s="11"/>
      <c r="HP924" s="11"/>
      <c r="HQ924" s="11"/>
      <c r="HR924" s="11"/>
      <c r="HS924" s="11"/>
      <c r="HT924" s="11"/>
      <c r="HU924" s="11"/>
      <c r="HV924" s="11"/>
      <c r="HW924" s="11"/>
      <c r="HX924" s="11"/>
      <c r="HY924" s="11"/>
      <c r="HZ924" s="11"/>
      <c r="IA924" s="11"/>
      <c r="IB924" s="11"/>
      <c r="IC924" s="11"/>
      <c r="ID924" s="11"/>
      <c r="IE924" s="11"/>
      <c r="IF924" s="11"/>
      <c r="IG924" s="11"/>
      <c r="IH924" s="11"/>
      <c r="II924" s="11"/>
      <c r="IJ924" s="11"/>
      <c r="IK924" s="11"/>
      <c r="IL924" s="11"/>
      <c r="IM924" s="11"/>
      <c r="IN924" s="11"/>
      <c r="IO924" s="11"/>
      <c r="IP924" s="11"/>
      <c r="IQ924" s="11"/>
      <c r="IR924" s="11"/>
      <c r="IS924" s="11"/>
      <c r="IT924" s="11"/>
      <c r="IU924" s="11"/>
      <c r="IV924" s="11"/>
      <c r="IW924" s="11"/>
      <c r="IX924" s="11"/>
      <c r="IY924" s="11"/>
      <c r="IZ924" s="11"/>
      <c r="JA924" s="11"/>
      <c r="JB924" s="11"/>
      <c r="JC924" s="11"/>
      <c r="JD924" s="11"/>
      <c r="JE924" s="11"/>
      <c r="JF924" s="11"/>
      <c r="JG924" s="11"/>
      <c r="JH924" s="11"/>
      <c r="JI924" s="11"/>
      <c r="JJ924" s="11"/>
      <c r="JK924" s="11"/>
      <c r="JL924" s="11"/>
      <c r="JM924" s="11"/>
      <c r="JN924" s="11"/>
      <c r="JO924" s="11"/>
      <c r="JP924" s="11"/>
      <c r="JQ924" s="11"/>
      <c r="JR924" s="11"/>
      <c r="JS924" s="11"/>
      <c r="JT924" s="11"/>
      <c r="JU924" s="11"/>
      <c r="JV924" s="11"/>
      <c r="JW924" s="11"/>
      <c r="JX924" s="11"/>
      <c r="JY924" s="11"/>
      <c r="JZ924" s="11"/>
      <c r="KA924" s="11"/>
      <c r="KB924" s="11"/>
      <c r="KC924" s="11"/>
      <c r="KD924" s="11"/>
      <c r="KE924" s="11"/>
      <c r="KF924" s="11"/>
      <c r="KG924" s="11"/>
      <c r="KH924" s="11"/>
      <c r="KI924" s="11"/>
      <c r="KJ924" s="11"/>
      <c r="KK924" s="11"/>
      <c r="KL924" s="11"/>
      <c r="KM924" s="11"/>
      <c r="KN924" s="11"/>
      <c r="KO924" s="11"/>
      <c r="KP924" s="11"/>
      <c r="KQ924" s="11"/>
      <c r="KR924" s="11"/>
      <c r="KS924" s="11"/>
      <c r="KT924" s="11"/>
      <c r="KU924" s="11"/>
      <c r="KV924" s="11"/>
      <c r="KW924" s="11"/>
      <c r="KX924" s="11"/>
      <c r="KY924" s="11"/>
      <c r="KZ924" s="11"/>
      <c r="LA924" s="11"/>
      <c r="LB924" s="11"/>
      <c r="LC924" s="11"/>
      <c r="LD924" s="11"/>
      <c r="LE924" s="11"/>
      <c r="LF924" s="11"/>
      <c r="LG924" s="11"/>
      <c r="LH924" s="11"/>
      <c r="LI924" s="11"/>
      <c r="LJ924" s="11"/>
      <c r="LK924" s="11"/>
      <c r="LL924" s="11"/>
      <c r="LM924" s="11"/>
      <c r="LN924" s="11"/>
      <c r="LO924" s="11"/>
      <c r="LP924" s="11"/>
      <c r="LQ924" s="11"/>
      <c r="LR924" s="11"/>
      <c r="LS924" s="15"/>
      <c r="LT924" s="15"/>
      <c r="LU924" s="15"/>
      <c r="LV924" s="15"/>
      <c r="LW924" s="15"/>
      <c r="LX924" s="15"/>
      <c r="LY924" s="15"/>
      <c r="LZ924" s="15"/>
      <c r="MA924" s="15"/>
      <c r="MB924" s="15"/>
      <c r="MC924" s="15"/>
      <c r="MD924" s="15"/>
      <c r="ME924" s="15"/>
      <c r="MF924" s="15"/>
      <c r="MG924" s="15"/>
      <c r="MH924" s="15"/>
      <c r="MI924" s="15"/>
      <c r="MJ924" s="15"/>
      <c r="MK924" s="15"/>
      <c r="ML924" s="15"/>
      <c r="MM924" s="15"/>
      <c r="MN924" s="15"/>
      <c r="MO924" s="15"/>
      <c r="MP924" s="15"/>
      <c r="MQ924" s="15"/>
      <c r="MR924" s="15"/>
      <c r="MS924" s="15"/>
      <c r="MT924" s="15"/>
      <c r="MU924" s="15"/>
      <c r="MV924" s="15"/>
      <c r="MW924" s="15"/>
      <c r="MX924" s="15"/>
      <c r="MY924" s="15"/>
      <c r="MZ924" s="15"/>
      <c r="NA924" s="15"/>
      <c r="NB924" s="15"/>
      <c r="NC924" s="15"/>
      <c r="ND924" s="15"/>
      <c r="NE924" s="15"/>
      <c r="NF924" s="15"/>
      <c r="NG924" s="15"/>
      <c r="NH924" s="15"/>
      <c r="NI924" s="15"/>
      <c r="NJ924" s="15"/>
      <c r="NK924" s="15"/>
      <c r="NL924" s="15"/>
      <c r="NM924" s="15"/>
      <c r="NN924" s="15"/>
      <c r="NO924" s="15"/>
      <c r="NP924" s="15"/>
      <c r="NQ924" s="15"/>
      <c r="NR924" s="15"/>
      <c r="NS924" s="15"/>
      <c r="NT924" s="15"/>
      <c r="NU924" s="15"/>
      <c r="NV924" s="15"/>
      <c r="NW924" s="15"/>
      <c r="NX924" s="15"/>
      <c r="NY924" s="15"/>
      <c r="NZ924" s="15"/>
      <c r="OA924" s="15"/>
      <c r="OB924" s="15"/>
      <c r="OC924" s="15"/>
      <c r="OD924" s="15"/>
      <c r="OE924" s="15"/>
      <c r="OF924" s="15"/>
      <c r="OG924" s="15"/>
      <c r="OH924" s="15"/>
      <c r="OI924" s="15"/>
      <c r="OJ924" s="15"/>
      <c r="OK924" s="15"/>
      <c r="OL924" s="15"/>
      <c r="OM924" s="15"/>
      <c r="ON924" s="15"/>
      <c r="OO924" s="15"/>
      <c r="OP924" s="15"/>
      <c r="OQ924" s="15"/>
      <c r="OR924" s="15"/>
      <c r="OS924" s="15"/>
      <c r="OT924" s="15"/>
      <c r="OU924" s="15"/>
      <c r="OV924" s="42"/>
    </row>
    <row r="925" spans="1:412">
      <c r="A925" s="11"/>
      <c r="B925" s="11"/>
      <c r="C925" s="11"/>
      <c r="D925" s="11"/>
      <c r="E925" s="11"/>
      <c r="F925" s="11"/>
      <c r="G925" s="11"/>
      <c r="H925" s="11"/>
      <c r="I925" s="11"/>
      <c r="J925" s="11"/>
      <c r="K925" s="11"/>
      <c r="L925" s="11"/>
      <c r="M925" s="11"/>
      <c r="N925" s="11"/>
      <c r="O925" s="11"/>
      <c r="P925" s="11"/>
      <c r="Q925" s="11"/>
      <c r="R925" s="11"/>
      <c r="S925" s="11"/>
      <c r="T925" s="11"/>
      <c r="U925" s="12"/>
      <c r="V925" s="12"/>
      <c r="W925" s="12"/>
      <c r="X925" s="12"/>
      <c r="Y925" s="12"/>
      <c r="Z925" s="12"/>
      <c r="AA925" s="12"/>
      <c r="AB925" s="12"/>
      <c r="AC925" s="12"/>
      <c r="AD925" s="12"/>
      <c r="AE925" s="12"/>
      <c r="AF925" s="12"/>
      <c r="AG925" s="12"/>
      <c r="AH925" s="12"/>
      <c r="AI925" s="11"/>
      <c r="AJ925" s="11"/>
      <c r="AK925" s="11"/>
      <c r="AL925" s="11"/>
      <c r="AM925" s="11"/>
      <c r="AN925" s="11"/>
      <c r="AO925" s="11"/>
      <c r="AP925" s="14"/>
      <c r="AQ925" s="11"/>
      <c r="AR925" s="11"/>
      <c r="AS925" s="11"/>
      <c r="AT925" s="11"/>
      <c r="AU925" s="11"/>
      <c r="AV925" s="11"/>
      <c r="AW925" s="11"/>
      <c r="AX925" s="11"/>
      <c r="AY925" s="11"/>
      <c r="AZ925" s="11"/>
      <c r="BA925" s="11"/>
      <c r="BB925" s="11"/>
      <c r="BC925" s="11"/>
      <c r="BD925" s="11"/>
      <c r="BE925" s="11"/>
      <c r="BF925" s="11"/>
      <c r="BG925" s="11"/>
      <c r="BH925" s="11"/>
      <c r="BI925" s="11"/>
      <c r="BJ925" s="11"/>
      <c r="BK925" s="11"/>
      <c r="BL925" s="11"/>
      <c r="BM925" s="11"/>
      <c r="BN925" s="11"/>
      <c r="BO925" s="11"/>
      <c r="BP925" s="11"/>
      <c r="BQ925" s="11"/>
      <c r="BR925" s="11"/>
      <c r="BS925" s="11"/>
      <c r="BT925" s="11"/>
      <c r="BU925" s="11"/>
      <c r="BV925" s="11"/>
      <c r="BW925" s="11"/>
      <c r="BX925" s="11"/>
      <c r="BY925" s="11"/>
      <c r="BZ925" s="11"/>
      <c r="CA925" s="11"/>
      <c r="CB925" s="11"/>
      <c r="CC925" s="11"/>
      <c r="CQ925" s="11"/>
      <c r="CR925" s="11"/>
      <c r="CS925" s="11"/>
      <c r="CT925" s="11"/>
      <c r="CU925" s="11"/>
      <c r="CV925" s="11"/>
      <c r="CW925" s="11"/>
      <c r="CX925" s="11"/>
      <c r="CY925" s="11"/>
      <c r="CZ925" s="11"/>
      <c r="DA925" s="11"/>
      <c r="DB925" s="11"/>
      <c r="DC925" s="11"/>
      <c r="DD925" s="11"/>
      <c r="DE925" s="11"/>
      <c r="DF925" s="11"/>
      <c r="DG925" s="11"/>
      <c r="DH925" s="11"/>
      <c r="DI925" s="11"/>
      <c r="DJ925" s="11"/>
      <c r="DK925" s="11"/>
      <c r="DL925" s="11"/>
      <c r="DM925" s="11"/>
      <c r="DN925" s="11"/>
      <c r="DO925" s="11"/>
      <c r="DP925" s="11"/>
      <c r="DQ925" s="11"/>
      <c r="DR925" s="11"/>
      <c r="DS925" s="11"/>
      <c r="DT925" s="11"/>
      <c r="DU925" s="11"/>
      <c r="DV925" s="11"/>
      <c r="DW925" s="11"/>
      <c r="DX925" s="11"/>
      <c r="DY925" s="11"/>
      <c r="DZ925" s="11"/>
      <c r="EA925" s="11"/>
      <c r="EB925" s="11"/>
      <c r="EC925" s="11"/>
      <c r="ED925" s="11"/>
      <c r="EE925" s="11"/>
      <c r="EF925" s="11"/>
      <c r="EG925" s="11"/>
      <c r="EH925" s="11"/>
      <c r="EI925" s="11"/>
      <c r="EJ925" s="11"/>
      <c r="EK925" s="11"/>
      <c r="EL925" s="11"/>
      <c r="EM925" s="11"/>
      <c r="EN925" s="11"/>
      <c r="EO925" s="11"/>
      <c r="EP925" s="11"/>
      <c r="EQ925" s="11"/>
      <c r="ER925" s="11"/>
      <c r="ES925" s="11"/>
      <c r="ET925" s="11"/>
      <c r="EU925" s="11"/>
      <c r="EV925" s="11"/>
      <c r="EW925" s="11"/>
      <c r="EX925" s="11"/>
      <c r="EY925" s="11"/>
      <c r="EZ925" s="11"/>
      <c r="FA925" s="11"/>
      <c r="FB925" s="11"/>
      <c r="FC925" s="11"/>
      <c r="FD925" s="11"/>
      <c r="FE925" s="11"/>
      <c r="FF925" s="11"/>
      <c r="FG925" s="11"/>
      <c r="FH925" s="11"/>
      <c r="FI925" s="11"/>
      <c r="FJ925" s="11"/>
      <c r="FK925" s="11"/>
      <c r="FL925" s="11"/>
      <c r="FM925" s="11"/>
      <c r="FN925" s="11"/>
      <c r="FO925" s="11"/>
      <c r="FP925" s="11"/>
      <c r="FQ925" s="11"/>
      <c r="FR925" s="11"/>
      <c r="FS925" s="11"/>
      <c r="FT925" s="11"/>
      <c r="FU925" s="11"/>
      <c r="FV925" s="11"/>
      <c r="FW925" s="11"/>
      <c r="FX925" s="11"/>
      <c r="FY925" s="11"/>
      <c r="FZ925" s="11"/>
      <c r="GA925" s="11"/>
      <c r="GB925" s="11"/>
      <c r="GC925" s="11"/>
      <c r="GD925" s="11"/>
      <c r="GE925" s="11"/>
      <c r="GF925" s="11"/>
      <c r="GG925" s="11"/>
      <c r="GH925" s="11"/>
      <c r="GI925" s="11"/>
      <c r="GJ925" s="11"/>
      <c r="GK925" s="11"/>
      <c r="GL925" s="11"/>
      <c r="GM925" s="11"/>
      <c r="GN925" s="11"/>
      <c r="GO925" s="11"/>
      <c r="GP925" s="11"/>
      <c r="GQ925" s="11"/>
      <c r="GR925" s="11"/>
      <c r="GS925" s="11"/>
      <c r="GT925" s="11"/>
      <c r="GU925" s="11"/>
      <c r="GV925" s="11"/>
      <c r="GW925" s="11"/>
      <c r="GX925" s="11"/>
      <c r="GY925" s="11"/>
      <c r="GZ925" s="11"/>
      <c r="HA925" s="11"/>
      <c r="HB925" s="11"/>
      <c r="HC925" s="11"/>
      <c r="HD925" s="11"/>
      <c r="HE925" s="11"/>
      <c r="HF925" s="11"/>
      <c r="HG925" s="11"/>
      <c r="HH925" s="11"/>
      <c r="HI925" s="11"/>
      <c r="HJ925" s="11"/>
      <c r="HK925" s="11"/>
      <c r="HL925" s="11"/>
      <c r="HM925" s="11"/>
      <c r="HN925" s="11"/>
      <c r="HO925" s="11"/>
      <c r="HP925" s="11"/>
      <c r="HQ925" s="11"/>
      <c r="HR925" s="11"/>
      <c r="HS925" s="11"/>
      <c r="HT925" s="11"/>
      <c r="HU925" s="11"/>
      <c r="HV925" s="11"/>
      <c r="HW925" s="11"/>
      <c r="HX925" s="11"/>
      <c r="HY925" s="11"/>
      <c r="HZ925" s="11"/>
      <c r="IA925" s="11"/>
      <c r="IB925" s="11"/>
      <c r="IC925" s="11"/>
      <c r="ID925" s="11"/>
      <c r="IE925" s="11"/>
      <c r="IF925" s="11"/>
      <c r="IG925" s="11"/>
      <c r="IH925" s="11"/>
      <c r="II925" s="11"/>
      <c r="IJ925" s="11"/>
      <c r="IK925" s="11"/>
      <c r="IL925" s="11"/>
      <c r="IM925" s="11"/>
      <c r="IN925" s="11"/>
      <c r="IO925" s="11"/>
      <c r="IP925" s="11"/>
      <c r="IQ925" s="11"/>
      <c r="IR925" s="11"/>
      <c r="IS925" s="11"/>
      <c r="IT925" s="11"/>
      <c r="IU925" s="11"/>
      <c r="IV925" s="11"/>
      <c r="IW925" s="11"/>
      <c r="IX925" s="11"/>
      <c r="IY925" s="11"/>
      <c r="IZ925" s="11"/>
      <c r="JA925" s="11"/>
      <c r="JB925" s="11"/>
      <c r="JC925" s="11"/>
      <c r="JD925" s="11"/>
      <c r="JE925" s="11"/>
      <c r="JF925" s="11"/>
      <c r="JG925" s="11"/>
      <c r="JH925" s="11"/>
      <c r="JI925" s="11"/>
      <c r="JJ925" s="11"/>
      <c r="JK925" s="11"/>
      <c r="JL925" s="11"/>
      <c r="JM925" s="11"/>
      <c r="JN925" s="11"/>
      <c r="JO925" s="11"/>
      <c r="JP925" s="11"/>
      <c r="JQ925" s="11"/>
      <c r="JR925" s="11"/>
      <c r="JS925" s="11"/>
      <c r="JT925" s="11"/>
      <c r="JU925" s="11"/>
      <c r="JV925" s="11"/>
      <c r="JW925" s="11"/>
      <c r="JX925" s="11"/>
      <c r="JY925" s="11"/>
      <c r="JZ925" s="11"/>
      <c r="KA925" s="11"/>
      <c r="KB925" s="11"/>
      <c r="KC925" s="11"/>
      <c r="KD925" s="11"/>
      <c r="KE925" s="11"/>
      <c r="KF925" s="11"/>
      <c r="KG925" s="11"/>
      <c r="KH925" s="11"/>
      <c r="KI925" s="11"/>
      <c r="KJ925" s="11"/>
      <c r="KK925" s="11"/>
      <c r="KL925" s="11"/>
      <c r="KM925" s="11"/>
      <c r="KN925" s="11"/>
      <c r="KO925" s="11"/>
      <c r="KP925" s="11"/>
      <c r="KQ925" s="11"/>
      <c r="KR925" s="11"/>
      <c r="KS925" s="11"/>
      <c r="KT925" s="11"/>
      <c r="KU925" s="11"/>
      <c r="KV925" s="11"/>
      <c r="KW925" s="11"/>
      <c r="KX925" s="11"/>
      <c r="KY925" s="11"/>
      <c r="KZ925" s="11"/>
      <c r="LA925" s="11"/>
      <c r="LB925" s="11"/>
      <c r="LC925" s="11"/>
      <c r="LD925" s="11"/>
      <c r="LE925" s="11"/>
      <c r="LF925" s="11"/>
      <c r="LG925" s="11"/>
      <c r="LH925" s="11"/>
      <c r="LI925" s="11"/>
      <c r="LJ925" s="11"/>
      <c r="LK925" s="11"/>
      <c r="LL925" s="11"/>
      <c r="LM925" s="11"/>
      <c r="LN925" s="11"/>
      <c r="LO925" s="11"/>
      <c r="LP925" s="11"/>
      <c r="LQ925" s="11"/>
      <c r="LR925" s="11"/>
      <c r="LS925" s="15"/>
      <c r="LT925" s="15"/>
      <c r="LU925" s="15"/>
      <c r="LV925" s="15"/>
      <c r="LW925" s="15"/>
      <c r="LX925" s="15"/>
      <c r="LY925" s="15"/>
      <c r="LZ925" s="15"/>
      <c r="MA925" s="15"/>
      <c r="MB925" s="15"/>
      <c r="MC925" s="15"/>
      <c r="MD925" s="15"/>
      <c r="ME925" s="15"/>
      <c r="MF925" s="15"/>
      <c r="MG925" s="15"/>
      <c r="MH925" s="15"/>
      <c r="MI925" s="15"/>
      <c r="MJ925" s="15"/>
      <c r="MK925" s="15"/>
      <c r="ML925" s="15"/>
      <c r="MM925" s="15"/>
      <c r="MN925" s="15"/>
      <c r="MO925" s="15"/>
      <c r="MP925" s="15"/>
      <c r="MQ925" s="15"/>
      <c r="MR925" s="15"/>
      <c r="MS925" s="15"/>
      <c r="MT925" s="15"/>
      <c r="MU925" s="15"/>
      <c r="MV925" s="15"/>
      <c r="MW925" s="15"/>
      <c r="MX925" s="15"/>
      <c r="MY925" s="15"/>
      <c r="MZ925" s="15"/>
      <c r="NA925" s="15"/>
      <c r="NB925" s="15"/>
      <c r="NC925" s="15"/>
      <c r="ND925" s="15"/>
      <c r="NE925" s="15"/>
      <c r="NF925" s="15"/>
      <c r="NG925" s="15"/>
      <c r="NH925" s="15"/>
      <c r="NI925" s="15"/>
      <c r="NJ925" s="15"/>
      <c r="NK925" s="15"/>
      <c r="NL925" s="15"/>
      <c r="NM925" s="15"/>
      <c r="NN925" s="15"/>
      <c r="NO925" s="15"/>
      <c r="NP925" s="15"/>
      <c r="NQ925" s="15"/>
      <c r="NR925" s="15"/>
      <c r="NS925" s="15"/>
      <c r="NT925" s="15"/>
      <c r="NU925" s="15"/>
      <c r="NV925" s="15"/>
      <c r="NW925" s="15"/>
      <c r="NX925" s="15"/>
      <c r="NY925" s="15"/>
      <c r="NZ925" s="15"/>
      <c r="OA925" s="15"/>
      <c r="OB925" s="15"/>
      <c r="OC925" s="15"/>
      <c r="OD925" s="15"/>
      <c r="OE925" s="15"/>
      <c r="OF925" s="15"/>
      <c r="OG925" s="15"/>
      <c r="OH925" s="15"/>
      <c r="OI925" s="15"/>
      <c r="OJ925" s="15"/>
      <c r="OK925" s="15"/>
      <c r="OL925" s="15"/>
      <c r="OM925" s="15"/>
      <c r="ON925" s="15"/>
      <c r="OO925" s="15"/>
      <c r="OP925" s="15"/>
      <c r="OQ925" s="15"/>
      <c r="OR925" s="15"/>
      <c r="OS925" s="15"/>
      <c r="OT925" s="15"/>
      <c r="OU925" s="15"/>
      <c r="OV925" s="42"/>
    </row>
    <row r="926" spans="1:412">
      <c r="A926" s="11"/>
      <c r="B926" s="11"/>
      <c r="C926" s="11"/>
      <c r="D926" s="11"/>
      <c r="E926" s="11"/>
      <c r="F926" s="11"/>
      <c r="G926" s="11"/>
      <c r="H926" s="11"/>
      <c r="I926" s="11"/>
      <c r="J926" s="11"/>
      <c r="K926" s="11"/>
      <c r="L926" s="11"/>
      <c r="M926" s="11"/>
      <c r="N926" s="11"/>
      <c r="O926" s="11"/>
      <c r="P926" s="11"/>
      <c r="Q926" s="11"/>
      <c r="R926" s="11"/>
      <c r="S926" s="11"/>
      <c r="T926" s="11"/>
      <c r="U926" s="12"/>
      <c r="V926" s="12"/>
      <c r="W926" s="12"/>
      <c r="X926" s="12"/>
      <c r="Y926" s="12"/>
      <c r="Z926" s="12"/>
      <c r="AA926" s="12"/>
      <c r="AB926" s="12"/>
      <c r="AC926" s="12"/>
      <c r="AD926" s="12"/>
      <c r="AE926" s="12"/>
      <c r="AF926" s="12"/>
      <c r="AG926" s="12"/>
      <c r="AH926" s="12"/>
      <c r="AI926" s="11"/>
      <c r="AJ926" s="11"/>
      <c r="AK926" s="11"/>
      <c r="AL926" s="11"/>
      <c r="AM926" s="11"/>
      <c r="AN926" s="11"/>
      <c r="AO926" s="11"/>
      <c r="AP926" s="14"/>
      <c r="AQ926" s="11"/>
      <c r="AR926" s="11"/>
      <c r="AS926" s="11"/>
      <c r="AT926" s="11"/>
      <c r="AU926" s="11"/>
      <c r="AV926" s="11"/>
      <c r="AW926" s="11"/>
      <c r="AX926" s="11"/>
      <c r="AY926" s="11"/>
      <c r="AZ926" s="11"/>
      <c r="BA926" s="11"/>
      <c r="BB926" s="11"/>
      <c r="BC926" s="11"/>
      <c r="BD926" s="11"/>
      <c r="BE926" s="11"/>
      <c r="BF926" s="11"/>
      <c r="BG926" s="11"/>
      <c r="BH926" s="11"/>
      <c r="BI926" s="11"/>
      <c r="BJ926" s="11"/>
      <c r="BK926" s="11"/>
      <c r="BL926" s="11"/>
      <c r="BM926" s="11"/>
      <c r="BN926" s="11"/>
      <c r="BO926" s="11"/>
      <c r="BP926" s="11"/>
      <c r="BQ926" s="11"/>
      <c r="BR926" s="11"/>
      <c r="BS926" s="11"/>
      <c r="BT926" s="11"/>
      <c r="BU926" s="11"/>
      <c r="BV926" s="11"/>
      <c r="BW926" s="11"/>
      <c r="BX926" s="11"/>
      <c r="BY926" s="11"/>
      <c r="BZ926" s="11"/>
      <c r="CA926" s="11"/>
      <c r="CB926" s="11"/>
      <c r="CC926" s="11"/>
      <c r="CQ926" s="11"/>
      <c r="CR926" s="11"/>
      <c r="CS926" s="11"/>
      <c r="CT926" s="11"/>
      <c r="CU926" s="11"/>
      <c r="CV926" s="11"/>
      <c r="CW926" s="11"/>
      <c r="CX926" s="11"/>
      <c r="CY926" s="11"/>
      <c r="CZ926" s="11"/>
      <c r="DA926" s="11"/>
      <c r="DB926" s="11"/>
      <c r="DC926" s="11"/>
      <c r="DD926" s="11"/>
      <c r="DE926" s="11"/>
      <c r="DF926" s="11"/>
      <c r="DG926" s="11"/>
      <c r="DH926" s="11"/>
      <c r="DI926" s="11"/>
      <c r="DJ926" s="11"/>
      <c r="DK926" s="11"/>
      <c r="DL926" s="11"/>
      <c r="DM926" s="11"/>
      <c r="DN926" s="11"/>
      <c r="DO926" s="11"/>
      <c r="DP926" s="11"/>
      <c r="DQ926" s="11"/>
      <c r="DR926" s="11"/>
      <c r="DS926" s="11"/>
      <c r="DT926" s="11"/>
      <c r="DU926" s="11"/>
      <c r="DV926" s="11"/>
      <c r="DW926" s="11"/>
      <c r="DX926" s="11"/>
      <c r="DY926" s="11"/>
      <c r="DZ926" s="11"/>
      <c r="EA926" s="11"/>
      <c r="EB926" s="11"/>
      <c r="EC926" s="11"/>
      <c r="ED926" s="11"/>
      <c r="EE926" s="11"/>
      <c r="EF926" s="11"/>
      <c r="EG926" s="11"/>
      <c r="EH926" s="11"/>
      <c r="EI926" s="11"/>
      <c r="EJ926" s="11"/>
      <c r="EK926" s="11"/>
      <c r="EL926" s="11"/>
      <c r="EM926" s="11"/>
      <c r="EN926" s="11"/>
      <c r="EO926" s="11"/>
      <c r="EP926" s="11"/>
      <c r="EQ926" s="11"/>
      <c r="ER926" s="11"/>
      <c r="ES926" s="11"/>
      <c r="ET926" s="11"/>
      <c r="EU926" s="11"/>
      <c r="EV926" s="11"/>
      <c r="EW926" s="11"/>
      <c r="EX926" s="11"/>
      <c r="EY926" s="11"/>
      <c r="EZ926" s="11"/>
      <c r="FA926" s="11"/>
      <c r="FB926" s="11"/>
      <c r="FC926" s="11"/>
      <c r="FD926" s="11"/>
      <c r="FE926" s="11"/>
      <c r="FF926" s="11"/>
      <c r="FG926" s="11"/>
      <c r="FH926" s="11"/>
      <c r="FI926" s="11"/>
      <c r="FJ926" s="11"/>
      <c r="FK926" s="11"/>
      <c r="FL926" s="11"/>
      <c r="FM926" s="11"/>
      <c r="FN926" s="11"/>
      <c r="FO926" s="11"/>
      <c r="FP926" s="11"/>
      <c r="FQ926" s="11"/>
      <c r="FR926" s="11"/>
      <c r="FS926" s="11"/>
      <c r="FT926" s="11"/>
      <c r="FU926" s="11"/>
      <c r="FV926" s="11"/>
      <c r="FW926" s="11"/>
      <c r="FX926" s="11"/>
      <c r="FY926" s="11"/>
      <c r="FZ926" s="11"/>
      <c r="GA926" s="11"/>
      <c r="GB926" s="11"/>
      <c r="GC926" s="11"/>
      <c r="GD926" s="11"/>
      <c r="GE926" s="11"/>
      <c r="GF926" s="11"/>
      <c r="GG926" s="11"/>
      <c r="GH926" s="11"/>
      <c r="GI926" s="11"/>
      <c r="GJ926" s="11"/>
      <c r="GK926" s="11"/>
      <c r="GL926" s="11"/>
      <c r="GM926" s="11"/>
      <c r="GN926" s="11"/>
      <c r="GO926" s="11"/>
      <c r="GP926" s="11"/>
      <c r="GQ926" s="11"/>
      <c r="GR926" s="11"/>
      <c r="GS926" s="11"/>
      <c r="GT926" s="11"/>
      <c r="GU926" s="11"/>
      <c r="GV926" s="11"/>
      <c r="GW926" s="11"/>
      <c r="GX926" s="11"/>
      <c r="GY926" s="11"/>
      <c r="GZ926" s="11"/>
      <c r="HA926" s="11"/>
      <c r="HB926" s="11"/>
      <c r="HC926" s="11"/>
      <c r="HD926" s="11"/>
      <c r="HE926" s="11"/>
      <c r="HF926" s="11"/>
      <c r="HG926" s="11"/>
      <c r="HH926" s="11"/>
      <c r="HI926" s="11"/>
      <c r="HJ926" s="11"/>
      <c r="HK926" s="11"/>
      <c r="HL926" s="11"/>
      <c r="HM926" s="11"/>
      <c r="HN926" s="11"/>
      <c r="HO926" s="11"/>
      <c r="HP926" s="11"/>
      <c r="HQ926" s="11"/>
      <c r="HR926" s="11"/>
      <c r="HS926" s="11"/>
      <c r="HT926" s="11"/>
      <c r="HU926" s="11"/>
      <c r="HV926" s="11"/>
      <c r="HW926" s="11"/>
      <c r="HX926" s="11"/>
      <c r="HY926" s="11"/>
      <c r="HZ926" s="11"/>
      <c r="IA926" s="11"/>
      <c r="IB926" s="11"/>
      <c r="IC926" s="11"/>
      <c r="ID926" s="11"/>
      <c r="IE926" s="11"/>
      <c r="IF926" s="11"/>
      <c r="IG926" s="11"/>
      <c r="IH926" s="11"/>
      <c r="II926" s="11"/>
      <c r="IJ926" s="11"/>
      <c r="IK926" s="11"/>
      <c r="IL926" s="11"/>
      <c r="IM926" s="11"/>
      <c r="IN926" s="11"/>
      <c r="IO926" s="11"/>
      <c r="IP926" s="11"/>
      <c r="IQ926" s="11"/>
      <c r="IR926" s="11"/>
      <c r="IS926" s="11"/>
      <c r="IT926" s="11"/>
      <c r="IU926" s="11"/>
      <c r="IV926" s="11"/>
      <c r="IW926" s="11"/>
      <c r="IX926" s="11"/>
      <c r="IY926" s="11"/>
      <c r="IZ926" s="11"/>
      <c r="JA926" s="11"/>
      <c r="JB926" s="11"/>
      <c r="JC926" s="11"/>
      <c r="JD926" s="11"/>
      <c r="JE926" s="11"/>
      <c r="JF926" s="11"/>
      <c r="JG926" s="11"/>
      <c r="JH926" s="11"/>
      <c r="JI926" s="11"/>
      <c r="JJ926" s="11"/>
      <c r="JK926" s="11"/>
      <c r="JL926" s="11"/>
      <c r="JM926" s="11"/>
      <c r="JN926" s="11"/>
      <c r="JO926" s="11"/>
      <c r="JP926" s="11"/>
      <c r="JQ926" s="11"/>
      <c r="JR926" s="11"/>
      <c r="JS926" s="11"/>
      <c r="JT926" s="11"/>
      <c r="JU926" s="11"/>
      <c r="JV926" s="11"/>
      <c r="JW926" s="11"/>
      <c r="JX926" s="11"/>
      <c r="JY926" s="11"/>
      <c r="JZ926" s="11"/>
      <c r="KA926" s="11"/>
      <c r="KB926" s="11"/>
      <c r="KC926" s="11"/>
      <c r="KD926" s="11"/>
      <c r="KE926" s="11"/>
      <c r="KF926" s="11"/>
      <c r="KG926" s="11"/>
      <c r="KH926" s="11"/>
      <c r="KI926" s="11"/>
      <c r="KJ926" s="11"/>
      <c r="KK926" s="11"/>
      <c r="KL926" s="11"/>
      <c r="KM926" s="11"/>
      <c r="KN926" s="11"/>
      <c r="KO926" s="11"/>
      <c r="KP926" s="11"/>
      <c r="KQ926" s="11"/>
      <c r="KR926" s="11"/>
      <c r="KS926" s="11"/>
      <c r="KT926" s="11"/>
      <c r="KU926" s="11"/>
      <c r="KV926" s="11"/>
      <c r="KW926" s="11"/>
      <c r="KX926" s="11"/>
      <c r="KY926" s="11"/>
      <c r="KZ926" s="11"/>
      <c r="LA926" s="11"/>
      <c r="LB926" s="11"/>
      <c r="LC926" s="11"/>
      <c r="LD926" s="11"/>
      <c r="LE926" s="11"/>
      <c r="LF926" s="11"/>
      <c r="LG926" s="11"/>
      <c r="LH926" s="11"/>
      <c r="LI926" s="11"/>
      <c r="LJ926" s="11"/>
      <c r="LK926" s="11"/>
      <c r="LL926" s="11"/>
      <c r="LM926" s="11"/>
      <c r="LN926" s="11"/>
      <c r="LO926" s="11"/>
      <c r="LP926" s="11"/>
      <c r="LQ926" s="11"/>
      <c r="LR926" s="11"/>
      <c r="LS926" s="15"/>
      <c r="LT926" s="15"/>
      <c r="LU926" s="15"/>
      <c r="LV926" s="15"/>
      <c r="LW926" s="15"/>
      <c r="LX926" s="15"/>
      <c r="LY926" s="15"/>
      <c r="LZ926" s="15"/>
      <c r="MA926" s="15"/>
      <c r="MB926" s="15"/>
      <c r="MC926" s="15"/>
      <c r="MD926" s="15"/>
      <c r="ME926" s="15"/>
      <c r="MF926" s="15"/>
      <c r="MG926" s="15"/>
      <c r="MH926" s="15"/>
      <c r="MI926" s="15"/>
      <c r="MJ926" s="15"/>
      <c r="MK926" s="15"/>
      <c r="ML926" s="15"/>
      <c r="MM926" s="15"/>
      <c r="MN926" s="15"/>
      <c r="MO926" s="15"/>
      <c r="MP926" s="15"/>
      <c r="MQ926" s="15"/>
      <c r="MR926" s="15"/>
      <c r="MS926" s="15"/>
      <c r="MT926" s="15"/>
      <c r="MU926" s="15"/>
      <c r="MV926" s="15"/>
      <c r="MW926" s="15"/>
      <c r="MX926" s="15"/>
      <c r="MY926" s="15"/>
      <c r="MZ926" s="15"/>
      <c r="NA926" s="15"/>
      <c r="NB926" s="15"/>
      <c r="NC926" s="15"/>
      <c r="ND926" s="15"/>
      <c r="NE926" s="15"/>
      <c r="NF926" s="15"/>
      <c r="NG926" s="15"/>
      <c r="NH926" s="15"/>
      <c r="NI926" s="15"/>
      <c r="NJ926" s="15"/>
      <c r="NK926" s="15"/>
      <c r="NL926" s="15"/>
      <c r="NM926" s="15"/>
      <c r="NN926" s="15"/>
      <c r="NO926" s="15"/>
      <c r="NP926" s="15"/>
      <c r="NQ926" s="15"/>
      <c r="NR926" s="15"/>
      <c r="NS926" s="15"/>
      <c r="NT926" s="15"/>
      <c r="NU926" s="15"/>
      <c r="NV926" s="15"/>
      <c r="NW926" s="15"/>
      <c r="NX926" s="15"/>
      <c r="NY926" s="15"/>
      <c r="NZ926" s="15"/>
      <c r="OA926" s="15"/>
      <c r="OB926" s="15"/>
      <c r="OC926" s="15"/>
      <c r="OD926" s="15"/>
      <c r="OE926" s="15"/>
      <c r="OF926" s="15"/>
      <c r="OG926" s="15"/>
      <c r="OH926" s="15"/>
      <c r="OI926" s="15"/>
      <c r="OJ926" s="15"/>
      <c r="OK926" s="15"/>
      <c r="OL926" s="15"/>
      <c r="OM926" s="15"/>
      <c r="ON926" s="15"/>
      <c r="OO926" s="15"/>
      <c r="OP926" s="15"/>
      <c r="OQ926" s="15"/>
      <c r="OR926" s="15"/>
      <c r="OS926" s="15"/>
      <c r="OT926" s="15"/>
      <c r="OU926" s="15"/>
      <c r="OV926" s="42"/>
    </row>
    <row r="927" spans="1:412">
      <c r="A927" s="11"/>
      <c r="B927" s="11"/>
      <c r="C927" s="11"/>
      <c r="D927" s="11"/>
      <c r="E927" s="11"/>
      <c r="F927" s="11"/>
      <c r="G927" s="11"/>
      <c r="H927" s="11"/>
      <c r="I927" s="11"/>
      <c r="J927" s="11"/>
      <c r="K927" s="11"/>
      <c r="L927" s="11"/>
      <c r="M927" s="11"/>
      <c r="N927" s="11"/>
      <c r="O927" s="11"/>
      <c r="P927" s="11"/>
      <c r="Q927" s="11"/>
      <c r="R927" s="11"/>
      <c r="S927" s="11"/>
      <c r="T927" s="11"/>
      <c r="U927" s="12"/>
      <c r="V927" s="12"/>
      <c r="W927" s="12"/>
      <c r="X927" s="12"/>
      <c r="Y927" s="12"/>
      <c r="Z927" s="12"/>
      <c r="AA927" s="12"/>
      <c r="AB927" s="12"/>
      <c r="AC927" s="12"/>
      <c r="AD927" s="12"/>
      <c r="AE927" s="12"/>
      <c r="AF927" s="12"/>
      <c r="AG927" s="12"/>
      <c r="AH927" s="12"/>
      <c r="AI927" s="11"/>
      <c r="AJ927" s="11"/>
      <c r="AK927" s="11"/>
      <c r="AL927" s="11"/>
      <c r="AM927" s="11"/>
      <c r="AN927" s="11"/>
      <c r="AO927" s="11"/>
      <c r="AP927" s="14"/>
      <c r="AQ927" s="11"/>
      <c r="AR927" s="11"/>
      <c r="AS927" s="11"/>
      <c r="AT927" s="11"/>
      <c r="AU927" s="11"/>
      <c r="AV927" s="11"/>
      <c r="AW927" s="11"/>
      <c r="AX927" s="11"/>
      <c r="AY927" s="11"/>
      <c r="AZ927" s="11"/>
      <c r="BA927" s="11"/>
      <c r="BB927" s="11"/>
      <c r="BC927" s="11"/>
      <c r="BD927" s="11"/>
      <c r="BE927" s="11"/>
      <c r="BF927" s="11"/>
      <c r="BG927" s="11"/>
      <c r="BH927" s="11"/>
      <c r="BI927" s="11"/>
      <c r="BJ927" s="11"/>
      <c r="BK927" s="11"/>
      <c r="BL927" s="11"/>
      <c r="BM927" s="11"/>
      <c r="BN927" s="11"/>
      <c r="BO927" s="11"/>
      <c r="BP927" s="11"/>
      <c r="BQ927" s="11"/>
      <c r="BR927" s="11"/>
      <c r="BS927" s="11"/>
      <c r="BT927" s="11"/>
      <c r="BU927" s="11"/>
      <c r="BV927" s="11"/>
      <c r="BW927" s="11"/>
      <c r="BX927" s="11"/>
      <c r="BY927" s="11"/>
      <c r="BZ927" s="11"/>
      <c r="CA927" s="11"/>
      <c r="CB927" s="11"/>
      <c r="CC927" s="11"/>
      <c r="CQ927" s="11"/>
      <c r="CR927" s="11"/>
      <c r="CS927" s="11"/>
      <c r="CT927" s="11"/>
      <c r="CU927" s="11"/>
      <c r="CV927" s="11"/>
      <c r="CW927" s="11"/>
      <c r="CX927" s="11"/>
      <c r="CY927" s="11"/>
      <c r="CZ927" s="11"/>
      <c r="DA927" s="11"/>
      <c r="DB927" s="11"/>
      <c r="DC927" s="11"/>
      <c r="DD927" s="11"/>
      <c r="DE927" s="11"/>
      <c r="DF927" s="11"/>
      <c r="DG927" s="11"/>
      <c r="DH927" s="11"/>
      <c r="DI927" s="11"/>
      <c r="DJ927" s="11"/>
      <c r="DK927" s="11"/>
      <c r="DL927" s="11"/>
      <c r="DM927" s="11"/>
      <c r="DN927" s="11"/>
      <c r="DO927" s="11"/>
      <c r="DP927" s="11"/>
      <c r="DQ927" s="11"/>
      <c r="DR927" s="11"/>
      <c r="DS927" s="11"/>
      <c r="DT927" s="11"/>
      <c r="DU927" s="11"/>
      <c r="DV927" s="11"/>
      <c r="DW927" s="11"/>
      <c r="DX927" s="11"/>
      <c r="DY927" s="11"/>
      <c r="DZ927" s="11"/>
      <c r="EA927" s="11"/>
      <c r="EB927" s="11"/>
      <c r="EC927" s="11"/>
      <c r="ED927" s="11"/>
      <c r="EE927" s="11"/>
      <c r="EF927" s="11"/>
      <c r="EG927" s="11"/>
      <c r="EH927" s="11"/>
      <c r="EI927" s="11"/>
      <c r="EJ927" s="11"/>
      <c r="EK927" s="11"/>
      <c r="EL927" s="11"/>
      <c r="EM927" s="11"/>
      <c r="EN927" s="11"/>
      <c r="EO927" s="11"/>
      <c r="EP927" s="11"/>
      <c r="EQ927" s="11"/>
      <c r="ER927" s="11"/>
      <c r="ES927" s="11"/>
      <c r="ET927" s="11"/>
      <c r="EU927" s="11"/>
      <c r="EV927" s="11"/>
      <c r="EW927" s="11"/>
      <c r="EX927" s="11"/>
      <c r="EY927" s="11"/>
      <c r="EZ927" s="11"/>
      <c r="FA927" s="11"/>
      <c r="FB927" s="11"/>
      <c r="FC927" s="11"/>
      <c r="FD927" s="11"/>
      <c r="FE927" s="11"/>
      <c r="FF927" s="11"/>
      <c r="FG927" s="11"/>
      <c r="FH927" s="11"/>
      <c r="FI927" s="11"/>
      <c r="FJ927" s="11"/>
      <c r="FK927" s="11"/>
      <c r="FL927" s="11"/>
      <c r="FM927" s="11"/>
      <c r="FN927" s="11"/>
      <c r="FO927" s="11"/>
      <c r="FP927" s="11"/>
      <c r="FQ927" s="11"/>
      <c r="FR927" s="11"/>
      <c r="FS927" s="11"/>
      <c r="FT927" s="11"/>
      <c r="FU927" s="11"/>
      <c r="FV927" s="11"/>
      <c r="FW927" s="11"/>
      <c r="FX927" s="11"/>
      <c r="FY927" s="11"/>
      <c r="FZ927" s="11"/>
      <c r="GA927" s="11"/>
      <c r="GB927" s="11"/>
      <c r="GC927" s="11"/>
      <c r="GD927" s="11"/>
      <c r="GE927" s="11"/>
      <c r="GF927" s="11"/>
      <c r="GG927" s="11"/>
      <c r="GH927" s="11"/>
      <c r="GI927" s="11"/>
      <c r="GJ927" s="11"/>
      <c r="GK927" s="11"/>
      <c r="GL927" s="11"/>
      <c r="GM927" s="11"/>
      <c r="GN927" s="11"/>
      <c r="GO927" s="11"/>
      <c r="GP927" s="11"/>
      <c r="GQ927" s="11"/>
      <c r="GR927" s="11"/>
      <c r="GS927" s="11"/>
      <c r="GT927" s="11"/>
      <c r="GU927" s="11"/>
      <c r="GV927" s="11"/>
      <c r="GW927" s="11"/>
      <c r="GX927" s="11"/>
      <c r="GY927" s="11"/>
      <c r="GZ927" s="11"/>
      <c r="HA927" s="11"/>
      <c r="HB927" s="11"/>
      <c r="HC927" s="11"/>
      <c r="HD927" s="11"/>
      <c r="HE927" s="11"/>
      <c r="HF927" s="11"/>
      <c r="HG927" s="11"/>
      <c r="HH927" s="11"/>
      <c r="HI927" s="11"/>
      <c r="HJ927" s="11"/>
      <c r="HK927" s="11"/>
      <c r="HL927" s="11"/>
      <c r="HM927" s="11"/>
      <c r="HN927" s="11"/>
      <c r="HO927" s="11"/>
      <c r="HP927" s="11"/>
      <c r="HQ927" s="11"/>
      <c r="HR927" s="11"/>
      <c r="HS927" s="11"/>
      <c r="HT927" s="11"/>
      <c r="HU927" s="11"/>
      <c r="HV927" s="11"/>
      <c r="HW927" s="11"/>
      <c r="HX927" s="11"/>
      <c r="HY927" s="11"/>
      <c r="HZ927" s="11"/>
      <c r="IA927" s="11"/>
      <c r="IB927" s="11"/>
      <c r="IC927" s="11"/>
      <c r="ID927" s="11"/>
      <c r="IE927" s="11"/>
      <c r="IF927" s="11"/>
      <c r="IG927" s="11"/>
      <c r="IH927" s="11"/>
      <c r="II927" s="11"/>
      <c r="IJ927" s="11"/>
      <c r="IK927" s="11"/>
      <c r="IL927" s="11"/>
      <c r="IM927" s="11"/>
      <c r="IN927" s="11"/>
      <c r="IO927" s="11"/>
      <c r="IP927" s="11"/>
      <c r="IQ927" s="11"/>
      <c r="IR927" s="11"/>
      <c r="IS927" s="11"/>
      <c r="IT927" s="11"/>
      <c r="IU927" s="11"/>
      <c r="IV927" s="11"/>
      <c r="IW927" s="11"/>
      <c r="IX927" s="11"/>
      <c r="IY927" s="11"/>
      <c r="IZ927" s="11"/>
      <c r="JA927" s="11"/>
      <c r="JB927" s="11"/>
      <c r="JC927" s="11"/>
      <c r="JD927" s="11"/>
      <c r="JE927" s="11"/>
      <c r="JF927" s="11"/>
      <c r="JG927" s="11"/>
      <c r="JH927" s="11"/>
      <c r="JI927" s="11"/>
      <c r="JJ927" s="11"/>
      <c r="JK927" s="11"/>
      <c r="JL927" s="11"/>
      <c r="JM927" s="11"/>
      <c r="JN927" s="11"/>
      <c r="JO927" s="11"/>
      <c r="JP927" s="11"/>
      <c r="JQ927" s="11"/>
      <c r="JR927" s="11"/>
      <c r="JS927" s="11"/>
      <c r="JT927" s="11"/>
      <c r="JU927" s="11"/>
      <c r="JV927" s="11"/>
      <c r="JW927" s="11"/>
      <c r="JX927" s="11"/>
      <c r="JY927" s="11"/>
      <c r="JZ927" s="11"/>
      <c r="KA927" s="11"/>
      <c r="KB927" s="11"/>
      <c r="KC927" s="11"/>
      <c r="KD927" s="11"/>
      <c r="KE927" s="11"/>
      <c r="KF927" s="11"/>
      <c r="KG927" s="11"/>
      <c r="KH927" s="11"/>
      <c r="KI927" s="11"/>
      <c r="KJ927" s="11"/>
      <c r="KK927" s="11"/>
      <c r="KL927" s="11"/>
      <c r="KM927" s="11"/>
      <c r="KN927" s="11"/>
      <c r="KO927" s="11"/>
      <c r="KP927" s="11"/>
      <c r="KQ927" s="11"/>
      <c r="KR927" s="11"/>
      <c r="KS927" s="11"/>
      <c r="KT927" s="11"/>
      <c r="KU927" s="11"/>
      <c r="KV927" s="11"/>
      <c r="KW927" s="11"/>
      <c r="KX927" s="11"/>
      <c r="KY927" s="11"/>
      <c r="KZ927" s="11"/>
      <c r="LA927" s="11"/>
      <c r="LB927" s="11"/>
      <c r="LC927" s="11"/>
      <c r="LD927" s="11"/>
      <c r="LE927" s="11"/>
      <c r="LF927" s="11"/>
      <c r="LG927" s="11"/>
      <c r="LH927" s="11"/>
      <c r="LI927" s="11"/>
      <c r="LJ927" s="11"/>
      <c r="LK927" s="11"/>
      <c r="LL927" s="11"/>
      <c r="LM927" s="11"/>
      <c r="LN927" s="11"/>
      <c r="LO927" s="11"/>
      <c r="LP927" s="11"/>
      <c r="LQ927" s="11"/>
      <c r="LR927" s="11"/>
      <c r="LS927" s="15"/>
      <c r="LT927" s="15"/>
      <c r="LU927" s="15"/>
      <c r="LV927" s="15"/>
      <c r="LW927" s="15"/>
      <c r="LX927" s="15"/>
      <c r="LY927" s="15"/>
      <c r="LZ927" s="15"/>
      <c r="MA927" s="15"/>
      <c r="MB927" s="15"/>
      <c r="MC927" s="15"/>
      <c r="MD927" s="15"/>
      <c r="ME927" s="15"/>
      <c r="MF927" s="15"/>
      <c r="MG927" s="15"/>
      <c r="MH927" s="15"/>
      <c r="MI927" s="15"/>
      <c r="MJ927" s="15"/>
      <c r="MK927" s="15"/>
      <c r="ML927" s="15"/>
      <c r="MM927" s="15"/>
      <c r="MN927" s="15"/>
      <c r="MO927" s="15"/>
      <c r="MP927" s="15"/>
      <c r="MQ927" s="15"/>
      <c r="MR927" s="15"/>
      <c r="MS927" s="15"/>
      <c r="MT927" s="15"/>
      <c r="MU927" s="15"/>
      <c r="MV927" s="15"/>
      <c r="MW927" s="15"/>
      <c r="MX927" s="15"/>
      <c r="MY927" s="15"/>
      <c r="MZ927" s="15"/>
      <c r="NA927" s="15"/>
      <c r="NB927" s="15"/>
      <c r="NC927" s="15"/>
      <c r="ND927" s="15"/>
      <c r="NE927" s="15"/>
      <c r="NF927" s="15"/>
      <c r="NG927" s="15"/>
      <c r="NH927" s="15"/>
      <c r="NI927" s="15"/>
      <c r="NJ927" s="15"/>
      <c r="NK927" s="15"/>
      <c r="NL927" s="15"/>
      <c r="NM927" s="15"/>
      <c r="NN927" s="15"/>
      <c r="NO927" s="15"/>
      <c r="NP927" s="15"/>
      <c r="NQ927" s="15"/>
      <c r="NR927" s="15"/>
      <c r="NS927" s="15"/>
      <c r="NT927" s="15"/>
      <c r="NU927" s="15"/>
      <c r="NV927" s="15"/>
      <c r="NW927" s="15"/>
      <c r="NX927" s="15"/>
      <c r="NY927" s="15"/>
      <c r="NZ927" s="15"/>
      <c r="OA927" s="15"/>
      <c r="OB927" s="15"/>
      <c r="OC927" s="15"/>
      <c r="OD927" s="15"/>
      <c r="OE927" s="15"/>
      <c r="OF927" s="15"/>
      <c r="OG927" s="15"/>
      <c r="OH927" s="15"/>
      <c r="OI927" s="15"/>
      <c r="OJ927" s="15"/>
      <c r="OK927" s="15"/>
      <c r="OL927" s="15"/>
      <c r="OM927" s="15"/>
      <c r="ON927" s="15"/>
      <c r="OO927" s="15"/>
      <c r="OP927" s="15"/>
      <c r="OQ927" s="15"/>
      <c r="OR927" s="15"/>
      <c r="OS927" s="15"/>
      <c r="OT927" s="15"/>
      <c r="OU927" s="15"/>
      <c r="OV927" s="42"/>
    </row>
    <row r="928" spans="1:412">
      <c r="A928" s="11"/>
      <c r="B928" s="11"/>
      <c r="C928" s="11"/>
      <c r="D928" s="11"/>
      <c r="E928" s="11"/>
      <c r="F928" s="11"/>
      <c r="G928" s="11"/>
      <c r="H928" s="11"/>
      <c r="I928" s="11"/>
      <c r="J928" s="11"/>
      <c r="K928" s="11"/>
      <c r="L928" s="11"/>
      <c r="M928" s="11"/>
      <c r="N928" s="11"/>
      <c r="O928" s="11"/>
      <c r="P928" s="11"/>
      <c r="Q928" s="11"/>
      <c r="R928" s="11"/>
      <c r="S928" s="11"/>
      <c r="T928" s="11"/>
      <c r="U928" s="12"/>
      <c r="V928" s="12"/>
      <c r="W928" s="12"/>
      <c r="X928" s="12"/>
      <c r="Y928" s="12"/>
      <c r="Z928" s="12"/>
      <c r="AA928" s="12"/>
      <c r="AB928" s="12"/>
      <c r="AC928" s="12"/>
      <c r="AD928" s="12"/>
      <c r="AE928" s="12"/>
      <c r="AF928" s="12"/>
      <c r="AG928" s="12"/>
      <c r="AH928" s="12"/>
      <c r="AI928" s="11"/>
      <c r="AJ928" s="11"/>
      <c r="AK928" s="11"/>
      <c r="AL928" s="11"/>
      <c r="AM928" s="11"/>
      <c r="AN928" s="11"/>
      <c r="AO928" s="11"/>
      <c r="AP928" s="14"/>
      <c r="AQ928" s="11"/>
      <c r="AR928" s="11"/>
      <c r="AS928" s="11"/>
      <c r="AT928" s="11"/>
      <c r="AU928" s="11"/>
      <c r="AV928" s="11"/>
      <c r="AW928" s="11"/>
      <c r="AX928" s="11"/>
      <c r="AY928" s="11"/>
      <c r="AZ928" s="11"/>
      <c r="BA928" s="11"/>
      <c r="BB928" s="11"/>
      <c r="BC928" s="11"/>
      <c r="BD928" s="11"/>
      <c r="BE928" s="11"/>
      <c r="BF928" s="11"/>
      <c r="BG928" s="11"/>
      <c r="BH928" s="11"/>
      <c r="BI928" s="11"/>
      <c r="BJ928" s="11"/>
      <c r="BK928" s="11"/>
      <c r="BL928" s="11"/>
      <c r="BM928" s="11"/>
      <c r="BN928" s="11"/>
      <c r="BO928" s="11"/>
      <c r="BP928" s="11"/>
      <c r="BQ928" s="11"/>
      <c r="BR928" s="11"/>
      <c r="BS928" s="11"/>
      <c r="BT928" s="11"/>
      <c r="BU928" s="11"/>
      <c r="BV928" s="11"/>
      <c r="BW928" s="11"/>
      <c r="BX928" s="11"/>
      <c r="BY928" s="11"/>
      <c r="BZ928" s="11"/>
      <c r="CA928" s="11"/>
      <c r="CB928" s="11"/>
      <c r="CC928" s="11"/>
      <c r="CQ928" s="11"/>
      <c r="CR928" s="11"/>
      <c r="CS928" s="11"/>
      <c r="CT928" s="11"/>
      <c r="CU928" s="11"/>
      <c r="CV928" s="11"/>
      <c r="CW928" s="11"/>
      <c r="CX928" s="11"/>
      <c r="CY928" s="11"/>
      <c r="CZ928" s="11"/>
      <c r="DA928" s="11"/>
      <c r="DB928" s="11"/>
      <c r="DC928" s="11"/>
      <c r="DD928" s="11"/>
      <c r="DE928" s="11"/>
      <c r="DF928" s="11"/>
      <c r="DG928" s="11"/>
      <c r="DH928" s="11"/>
      <c r="DI928" s="11"/>
      <c r="DJ928" s="11"/>
      <c r="DK928" s="11"/>
      <c r="DL928" s="11"/>
      <c r="DM928" s="11"/>
      <c r="DN928" s="11"/>
      <c r="DO928" s="11"/>
      <c r="DP928" s="11"/>
      <c r="DQ928" s="11"/>
      <c r="DR928" s="11"/>
      <c r="DS928" s="11"/>
      <c r="DT928" s="11"/>
      <c r="DU928" s="11"/>
      <c r="DV928" s="11"/>
      <c r="DW928" s="11"/>
      <c r="DX928" s="11"/>
      <c r="DY928" s="11"/>
      <c r="DZ928" s="11"/>
      <c r="EA928" s="11"/>
      <c r="EB928" s="11"/>
      <c r="EC928" s="11"/>
      <c r="ED928" s="11"/>
      <c r="EE928" s="11"/>
      <c r="EF928" s="11"/>
      <c r="EG928" s="11"/>
      <c r="EH928" s="11"/>
      <c r="EI928" s="11"/>
      <c r="EJ928" s="11"/>
      <c r="EK928" s="11"/>
      <c r="EL928" s="11"/>
      <c r="EM928" s="11"/>
      <c r="EN928" s="11"/>
      <c r="EO928" s="11"/>
      <c r="EP928" s="11"/>
      <c r="EQ928" s="11"/>
      <c r="ER928" s="11"/>
      <c r="ES928" s="11"/>
      <c r="ET928" s="11"/>
      <c r="EU928" s="11"/>
      <c r="EV928" s="11"/>
      <c r="EW928" s="11"/>
      <c r="EX928" s="11"/>
      <c r="EY928" s="11"/>
      <c r="EZ928" s="11"/>
      <c r="FA928" s="11"/>
      <c r="FB928" s="11"/>
      <c r="FC928" s="11"/>
      <c r="FD928" s="11"/>
      <c r="FE928" s="11"/>
      <c r="FF928" s="11"/>
      <c r="FG928" s="11"/>
      <c r="FH928" s="11"/>
      <c r="FI928" s="11"/>
      <c r="FJ928" s="11"/>
      <c r="FK928" s="11"/>
      <c r="FL928" s="11"/>
      <c r="FM928" s="11"/>
      <c r="FN928" s="11"/>
      <c r="FO928" s="11"/>
      <c r="FP928" s="11"/>
      <c r="FQ928" s="11"/>
      <c r="FR928" s="11"/>
      <c r="FS928" s="11"/>
      <c r="FT928" s="11"/>
      <c r="FU928" s="11"/>
      <c r="FV928" s="11"/>
      <c r="FW928" s="11"/>
      <c r="FX928" s="11"/>
      <c r="FY928" s="11"/>
      <c r="FZ928" s="11"/>
      <c r="GA928" s="11"/>
      <c r="GB928" s="11"/>
      <c r="GC928" s="11"/>
      <c r="GD928" s="11"/>
      <c r="GE928" s="11"/>
      <c r="GF928" s="11"/>
      <c r="GG928" s="11"/>
      <c r="GH928" s="11"/>
      <c r="GI928" s="11"/>
      <c r="GJ928" s="11"/>
      <c r="GK928" s="11"/>
      <c r="GL928" s="11"/>
      <c r="GM928" s="11"/>
      <c r="GN928" s="11"/>
      <c r="GO928" s="11"/>
      <c r="GP928" s="11"/>
      <c r="GQ928" s="11"/>
      <c r="GR928" s="11"/>
      <c r="GS928" s="11"/>
      <c r="GT928" s="11"/>
      <c r="GU928" s="11"/>
      <c r="GV928" s="11"/>
      <c r="GW928" s="11"/>
      <c r="GX928" s="11"/>
      <c r="GY928" s="11"/>
      <c r="GZ928" s="11"/>
      <c r="HA928" s="11"/>
      <c r="HB928" s="11"/>
      <c r="HC928" s="11"/>
      <c r="HD928" s="11"/>
      <c r="HE928" s="11"/>
      <c r="HF928" s="11"/>
      <c r="HG928" s="11"/>
      <c r="HH928" s="11"/>
      <c r="HI928" s="11"/>
      <c r="HJ928" s="11"/>
      <c r="HK928" s="11"/>
      <c r="HL928" s="11"/>
      <c r="HM928" s="11"/>
      <c r="HN928" s="11"/>
      <c r="HO928" s="11"/>
      <c r="HP928" s="11"/>
      <c r="HQ928" s="11"/>
      <c r="HR928" s="11"/>
      <c r="HS928" s="11"/>
      <c r="HT928" s="11"/>
      <c r="HU928" s="11"/>
      <c r="HV928" s="11"/>
      <c r="HW928" s="11"/>
      <c r="HX928" s="11"/>
      <c r="HY928" s="11"/>
      <c r="HZ928" s="11"/>
      <c r="IA928" s="11"/>
      <c r="IB928" s="11"/>
      <c r="IC928" s="11"/>
      <c r="ID928" s="11"/>
      <c r="IE928" s="11"/>
      <c r="IF928" s="11"/>
      <c r="IG928" s="11"/>
      <c r="IH928" s="11"/>
      <c r="II928" s="11"/>
      <c r="IJ928" s="11"/>
      <c r="IK928" s="11"/>
      <c r="IL928" s="11"/>
      <c r="IM928" s="11"/>
      <c r="IN928" s="11"/>
      <c r="IO928" s="11"/>
      <c r="IP928" s="11"/>
      <c r="IQ928" s="11"/>
      <c r="IR928" s="11"/>
      <c r="IS928" s="11"/>
      <c r="IT928" s="11"/>
      <c r="IU928" s="11"/>
      <c r="IV928" s="11"/>
      <c r="IW928" s="11"/>
      <c r="IX928" s="11"/>
      <c r="IY928" s="11"/>
      <c r="IZ928" s="11"/>
      <c r="JA928" s="11"/>
      <c r="JB928" s="11"/>
      <c r="JC928" s="11"/>
      <c r="JD928" s="11"/>
      <c r="JE928" s="11"/>
      <c r="JF928" s="11"/>
      <c r="JG928" s="11"/>
      <c r="JH928" s="11"/>
      <c r="JI928" s="11"/>
      <c r="JJ928" s="11"/>
      <c r="JK928" s="11"/>
      <c r="JL928" s="11"/>
      <c r="JM928" s="11"/>
      <c r="JN928" s="11"/>
      <c r="JO928" s="11"/>
      <c r="JP928" s="11"/>
      <c r="JQ928" s="11"/>
      <c r="JR928" s="11"/>
      <c r="JS928" s="11"/>
      <c r="JT928" s="11"/>
      <c r="JU928" s="11"/>
      <c r="JV928" s="11"/>
      <c r="JW928" s="11"/>
      <c r="JX928" s="11"/>
      <c r="JY928" s="11"/>
      <c r="JZ928" s="11"/>
      <c r="KA928" s="11"/>
      <c r="KB928" s="11"/>
      <c r="KC928" s="11"/>
      <c r="KD928" s="11"/>
      <c r="KE928" s="11"/>
      <c r="KF928" s="11"/>
      <c r="KG928" s="11"/>
      <c r="KH928" s="11"/>
      <c r="KI928" s="11"/>
      <c r="KJ928" s="11"/>
      <c r="KK928" s="11"/>
      <c r="KL928" s="11"/>
      <c r="KM928" s="11"/>
      <c r="KN928" s="11"/>
      <c r="KO928" s="11"/>
      <c r="KP928" s="11"/>
      <c r="KQ928" s="11"/>
      <c r="KR928" s="11"/>
      <c r="KS928" s="11"/>
      <c r="KT928" s="11"/>
      <c r="KU928" s="11"/>
      <c r="KV928" s="11"/>
      <c r="KW928" s="11"/>
      <c r="KX928" s="11"/>
      <c r="KY928" s="11"/>
      <c r="KZ928" s="11"/>
      <c r="LA928" s="11"/>
      <c r="LB928" s="11"/>
      <c r="LC928" s="11"/>
      <c r="LD928" s="11"/>
      <c r="LE928" s="11"/>
      <c r="LF928" s="11"/>
      <c r="LG928" s="11"/>
      <c r="LH928" s="11"/>
      <c r="LI928" s="11"/>
      <c r="LJ928" s="11"/>
      <c r="LK928" s="11"/>
      <c r="LL928" s="11"/>
      <c r="LM928" s="11"/>
      <c r="LN928" s="11"/>
      <c r="LO928" s="11"/>
      <c r="LP928" s="11"/>
      <c r="LQ928" s="11"/>
      <c r="LR928" s="11"/>
      <c r="LS928" s="15"/>
      <c r="LT928" s="15"/>
      <c r="LU928" s="15"/>
      <c r="LV928" s="15"/>
      <c r="LW928" s="15"/>
      <c r="LX928" s="15"/>
      <c r="LY928" s="15"/>
      <c r="LZ928" s="15"/>
      <c r="MA928" s="15"/>
      <c r="MB928" s="15"/>
      <c r="MC928" s="15"/>
      <c r="MD928" s="15"/>
      <c r="ME928" s="15"/>
      <c r="MF928" s="15"/>
      <c r="MG928" s="15"/>
      <c r="MH928" s="15"/>
      <c r="MI928" s="15"/>
      <c r="MJ928" s="15"/>
      <c r="MK928" s="15"/>
      <c r="ML928" s="15"/>
      <c r="MM928" s="15"/>
      <c r="MN928" s="15"/>
      <c r="MO928" s="15"/>
      <c r="MP928" s="15"/>
      <c r="MQ928" s="15"/>
      <c r="MR928" s="15"/>
      <c r="MS928" s="15"/>
      <c r="MT928" s="15"/>
      <c r="MU928" s="15"/>
      <c r="MV928" s="15"/>
      <c r="MW928" s="15"/>
      <c r="MX928" s="15"/>
      <c r="MY928" s="15"/>
      <c r="MZ928" s="15"/>
      <c r="NA928" s="15"/>
      <c r="NB928" s="15"/>
      <c r="NC928" s="15"/>
      <c r="ND928" s="15"/>
      <c r="NE928" s="15"/>
      <c r="NF928" s="15"/>
      <c r="NG928" s="15"/>
      <c r="NH928" s="15"/>
      <c r="NI928" s="15"/>
      <c r="NJ928" s="15"/>
      <c r="NK928" s="15"/>
      <c r="NL928" s="15"/>
      <c r="NM928" s="15"/>
      <c r="NN928" s="15"/>
      <c r="NO928" s="15"/>
      <c r="NP928" s="15"/>
      <c r="NQ928" s="15"/>
      <c r="NR928" s="15"/>
      <c r="NS928" s="15"/>
      <c r="NT928" s="15"/>
      <c r="NU928" s="15"/>
      <c r="NV928" s="15"/>
      <c r="NW928" s="15"/>
      <c r="NX928" s="15"/>
      <c r="NY928" s="15"/>
      <c r="NZ928" s="15"/>
      <c r="OA928" s="15"/>
      <c r="OB928" s="15"/>
      <c r="OC928" s="15"/>
      <c r="OD928" s="15"/>
      <c r="OE928" s="15"/>
      <c r="OF928" s="15"/>
      <c r="OG928" s="15"/>
      <c r="OH928" s="15"/>
      <c r="OI928" s="15"/>
      <c r="OJ928" s="15"/>
      <c r="OK928" s="15"/>
      <c r="OL928" s="15"/>
      <c r="OM928" s="15"/>
      <c r="ON928" s="15"/>
      <c r="OO928" s="15"/>
      <c r="OP928" s="15"/>
      <c r="OQ928" s="15"/>
      <c r="OR928" s="15"/>
      <c r="OS928" s="15"/>
      <c r="OT928" s="15"/>
      <c r="OU928" s="15"/>
      <c r="OV928" s="42"/>
    </row>
    <row r="929" spans="1:412">
      <c r="A929" s="11"/>
      <c r="B929" s="11"/>
      <c r="C929" s="11"/>
      <c r="D929" s="11"/>
      <c r="E929" s="11"/>
      <c r="F929" s="11"/>
      <c r="G929" s="11"/>
      <c r="H929" s="11"/>
      <c r="I929" s="11"/>
      <c r="J929" s="11"/>
      <c r="K929" s="11"/>
      <c r="L929" s="11"/>
      <c r="M929" s="11"/>
      <c r="N929" s="11"/>
      <c r="O929" s="11"/>
      <c r="P929" s="11"/>
      <c r="Q929" s="11"/>
      <c r="R929" s="11"/>
      <c r="S929" s="11"/>
      <c r="T929" s="11"/>
      <c r="U929" s="12"/>
      <c r="V929" s="12"/>
      <c r="W929" s="12"/>
      <c r="X929" s="12"/>
      <c r="Y929" s="12"/>
      <c r="Z929" s="12"/>
      <c r="AA929" s="12"/>
      <c r="AB929" s="12"/>
      <c r="AC929" s="12"/>
      <c r="AD929" s="12"/>
      <c r="AE929" s="12"/>
      <c r="AF929" s="12"/>
      <c r="AG929" s="12"/>
      <c r="AH929" s="12"/>
      <c r="AI929" s="11"/>
      <c r="AJ929" s="11"/>
      <c r="AK929" s="11"/>
      <c r="AL929" s="11"/>
      <c r="AM929" s="11"/>
      <c r="AN929" s="11"/>
      <c r="AO929" s="11"/>
      <c r="AP929" s="14"/>
      <c r="AQ929" s="11"/>
      <c r="AR929" s="11"/>
      <c r="AS929" s="11"/>
      <c r="AT929" s="11"/>
      <c r="AU929" s="11"/>
      <c r="AV929" s="11"/>
      <c r="AW929" s="11"/>
      <c r="AX929" s="11"/>
      <c r="AY929" s="11"/>
      <c r="AZ929" s="11"/>
      <c r="BA929" s="11"/>
      <c r="BB929" s="11"/>
      <c r="BC929" s="11"/>
      <c r="BD929" s="11"/>
      <c r="BE929" s="11"/>
      <c r="BF929" s="11"/>
      <c r="BG929" s="11"/>
      <c r="BH929" s="11"/>
      <c r="BI929" s="11"/>
      <c r="BJ929" s="11"/>
      <c r="BK929" s="11"/>
      <c r="BL929" s="11"/>
      <c r="BM929" s="11"/>
      <c r="BN929" s="11"/>
      <c r="BO929" s="11"/>
      <c r="BP929" s="11"/>
      <c r="BQ929" s="11"/>
      <c r="BR929" s="11"/>
      <c r="BS929" s="11"/>
      <c r="BT929" s="11"/>
      <c r="BU929" s="11"/>
      <c r="BV929" s="11"/>
      <c r="BW929" s="11"/>
      <c r="BX929" s="11"/>
      <c r="BY929" s="11"/>
      <c r="BZ929" s="11"/>
      <c r="CA929" s="11"/>
      <c r="CB929" s="11"/>
      <c r="CC929" s="11"/>
      <c r="CQ929" s="11"/>
      <c r="CR929" s="11"/>
      <c r="CS929" s="11"/>
      <c r="CT929" s="11"/>
      <c r="CU929" s="11"/>
      <c r="CV929" s="11"/>
      <c r="CW929" s="11"/>
      <c r="CX929" s="11"/>
      <c r="CY929" s="11"/>
      <c r="CZ929" s="11"/>
      <c r="DA929" s="11"/>
      <c r="DB929" s="11"/>
      <c r="DC929" s="11"/>
      <c r="DD929" s="11"/>
      <c r="DE929" s="11"/>
      <c r="DF929" s="11"/>
      <c r="DG929" s="11"/>
      <c r="DH929" s="11"/>
      <c r="DI929" s="11"/>
      <c r="DJ929" s="11"/>
      <c r="DK929" s="11"/>
      <c r="DL929" s="11"/>
      <c r="DM929" s="11"/>
      <c r="DN929" s="11"/>
      <c r="DO929" s="11"/>
      <c r="DP929" s="11"/>
      <c r="DQ929" s="11"/>
      <c r="DR929" s="11"/>
      <c r="DS929" s="11"/>
      <c r="DT929" s="11"/>
      <c r="DU929" s="11"/>
      <c r="DV929" s="11"/>
      <c r="DW929" s="11"/>
      <c r="DX929" s="11"/>
      <c r="DY929" s="11"/>
      <c r="DZ929" s="11"/>
      <c r="EA929" s="11"/>
      <c r="EB929" s="11"/>
      <c r="EC929" s="11"/>
      <c r="ED929" s="11"/>
      <c r="EE929" s="11"/>
      <c r="EF929" s="11"/>
      <c r="EG929" s="11"/>
      <c r="EH929" s="11"/>
      <c r="EI929" s="11"/>
      <c r="EJ929" s="11"/>
      <c r="EK929" s="11"/>
      <c r="EL929" s="11"/>
      <c r="EM929" s="11"/>
      <c r="EN929" s="11"/>
      <c r="EO929" s="11"/>
      <c r="EP929" s="11"/>
      <c r="EQ929" s="11"/>
      <c r="ER929" s="11"/>
      <c r="ES929" s="11"/>
      <c r="ET929" s="11"/>
      <c r="EU929" s="11"/>
      <c r="EV929" s="11"/>
      <c r="EW929" s="11"/>
      <c r="EX929" s="11"/>
      <c r="EY929" s="11"/>
      <c r="EZ929" s="11"/>
      <c r="FA929" s="11"/>
      <c r="FB929" s="11"/>
      <c r="FC929" s="11"/>
      <c r="FD929" s="11"/>
      <c r="FE929" s="11"/>
      <c r="FF929" s="11"/>
      <c r="FG929" s="11"/>
      <c r="FH929" s="11"/>
      <c r="FI929" s="11"/>
      <c r="FJ929" s="11"/>
      <c r="FK929" s="11"/>
      <c r="FL929" s="11"/>
      <c r="FM929" s="11"/>
      <c r="FN929" s="11"/>
      <c r="FO929" s="11"/>
      <c r="FP929" s="11"/>
      <c r="FQ929" s="11"/>
      <c r="FR929" s="11"/>
      <c r="FS929" s="11"/>
      <c r="FT929" s="11"/>
      <c r="FU929" s="11"/>
      <c r="FV929" s="11"/>
      <c r="FW929" s="11"/>
      <c r="FX929" s="11"/>
      <c r="FY929" s="11"/>
      <c r="FZ929" s="11"/>
      <c r="GA929" s="11"/>
      <c r="GB929" s="11"/>
      <c r="GC929" s="11"/>
      <c r="GD929" s="11"/>
      <c r="GE929" s="11"/>
      <c r="GF929" s="11"/>
      <c r="GG929" s="11"/>
      <c r="GH929" s="11"/>
      <c r="GI929" s="11"/>
      <c r="GJ929" s="11"/>
      <c r="GK929" s="11"/>
      <c r="GL929" s="11"/>
      <c r="GM929" s="11"/>
      <c r="GN929" s="11"/>
      <c r="GO929" s="11"/>
      <c r="GP929" s="11"/>
      <c r="GQ929" s="11"/>
      <c r="GR929" s="11"/>
      <c r="GS929" s="11"/>
      <c r="GT929" s="11"/>
      <c r="GU929" s="11"/>
      <c r="GV929" s="11"/>
      <c r="GW929" s="11"/>
      <c r="GX929" s="11"/>
      <c r="GY929" s="11"/>
      <c r="GZ929" s="11"/>
      <c r="HA929" s="11"/>
      <c r="HB929" s="11"/>
      <c r="HC929" s="11"/>
      <c r="HD929" s="11"/>
      <c r="HE929" s="11"/>
      <c r="HF929" s="11"/>
      <c r="HG929" s="11"/>
      <c r="HH929" s="11"/>
      <c r="HI929" s="11"/>
      <c r="HJ929" s="11"/>
      <c r="HK929" s="11"/>
      <c r="HL929" s="11"/>
      <c r="HM929" s="11"/>
      <c r="HN929" s="11"/>
      <c r="HO929" s="11"/>
      <c r="HP929" s="11"/>
      <c r="HQ929" s="11"/>
      <c r="HR929" s="11"/>
      <c r="HS929" s="11"/>
      <c r="HT929" s="11"/>
      <c r="HU929" s="11"/>
      <c r="HV929" s="11"/>
      <c r="HW929" s="11"/>
      <c r="HX929" s="11"/>
      <c r="HY929" s="11"/>
      <c r="HZ929" s="11"/>
      <c r="IA929" s="11"/>
      <c r="IB929" s="11"/>
      <c r="IC929" s="11"/>
      <c r="ID929" s="11"/>
      <c r="IE929" s="11"/>
      <c r="IF929" s="11"/>
      <c r="IG929" s="11"/>
      <c r="IH929" s="11"/>
      <c r="II929" s="11"/>
      <c r="IJ929" s="11"/>
      <c r="IK929" s="11"/>
      <c r="IL929" s="11"/>
      <c r="IM929" s="11"/>
      <c r="IN929" s="11"/>
      <c r="IO929" s="11"/>
      <c r="IP929" s="11"/>
      <c r="IQ929" s="11"/>
      <c r="IR929" s="11"/>
      <c r="IS929" s="11"/>
      <c r="IT929" s="11"/>
      <c r="IU929" s="11"/>
      <c r="IV929" s="11"/>
      <c r="IW929" s="11"/>
      <c r="IX929" s="11"/>
      <c r="IY929" s="11"/>
      <c r="IZ929" s="11"/>
      <c r="JA929" s="11"/>
      <c r="JB929" s="11"/>
      <c r="JC929" s="11"/>
      <c r="JD929" s="11"/>
      <c r="JE929" s="11"/>
      <c r="JF929" s="11"/>
      <c r="JG929" s="11"/>
      <c r="JH929" s="11"/>
      <c r="JI929" s="11"/>
      <c r="JJ929" s="11"/>
      <c r="JK929" s="11"/>
      <c r="JL929" s="11"/>
      <c r="JM929" s="11"/>
      <c r="JN929" s="11"/>
      <c r="JO929" s="11"/>
      <c r="JP929" s="11"/>
      <c r="JQ929" s="11"/>
      <c r="JR929" s="11"/>
      <c r="JS929" s="11"/>
      <c r="JT929" s="11"/>
      <c r="JU929" s="11"/>
      <c r="JV929" s="11"/>
      <c r="JW929" s="11"/>
      <c r="JX929" s="11"/>
      <c r="JY929" s="11"/>
      <c r="JZ929" s="11"/>
      <c r="KA929" s="11"/>
      <c r="KB929" s="11"/>
      <c r="KC929" s="11"/>
      <c r="KD929" s="11"/>
      <c r="KE929" s="11"/>
      <c r="KF929" s="11"/>
      <c r="KG929" s="11"/>
      <c r="KH929" s="11"/>
      <c r="KI929" s="11"/>
      <c r="KJ929" s="11"/>
      <c r="KK929" s="11"/>
      <c r="KL929" s="11"/>
      <c r="KM929" s="11"/>
      <c r="KN929" s="11"/>
      <c r="KO929" s="11"/>
      <c r="KP929" s="11"/>
      <c r="KQ929" s="11"/>
      <c r="KR929" s="11"/>
      <c r="KS929" s="11"/>
      <c r="KT929" s="11"/>
      <c r="KU929" s="11"/>
      <c r="KV929" s="11"/>
      <c r="KW929" s="11"/>
      <c r="KX929" s="11"/>
      <c r="KY929" s="11"/>
      <c r="KZ929" s="11"/>
      <c r="LA929" s="11"/>
      <c r="LB929" s="11"/>
      <c r="LC929" s="11"/>
      <c r="LD929" s="11"/>
      <c r="LE929" s="11"/>
      <c r="LF929" s="11"/>
      <c r="LG929" s="11"/>
      <c r="LH929" s="11"/>
      <c r="LI929" s="11"/>
      <c r="LJ929" s="11"/>
      <c r="LK929" s="11"/>
      <c r="LL929" s="11"/>
      <c r="LM929" s="11"/>
      <c r="LN929" s="11"/>
      <c r="LO929" s="11"/>
      <c r="LP929" s="11"/>
      <c r="LQ929" s="11"/>
      <c r="LR929" s="11"/>
      <c r="LS929" s="15"/>
      <c r="LT929" s="15"/>
      <c r="LU929" s="15"/>
      <c r="LV929" s="15"/>
      <c r="LW929" s="15"/>
      <c r="LX929" s="15"/>
      <c r="LY929" s="15"/>
      <c r="LZ929" s="15"/>
      <c r="MA929" s="15"/>
      <c r="MB929" s="15"/>
      <c r="MC929" s="15"/>
      <c r="MD929" s="15"/>
      <c r="ME929" s="15"/>
      <c r="MF929" s="15"/>
      <c r="MG929" s="15"/>
      <c r="MH929" s="15"/>
      <c r="MI929" s="15"/>
      <c r="MJ929" s="15"/>
      <c r="MK929" s="15"/>
      <c r="ML929" s="15"/>
      <c r="MM929" s="15"/>
      <c r="MN929" s="15"/>
      <c r="MO929" s="15"/>
      <c r="MP929" s="15"/>
      <c r="MQ929" s="15"/>
      <c r="MR929" s="15"/>
      <c r="MS929" s="15"/>
      <c r="MT929" s="15"/>
      <c r="MU929" s="15"/>
      <c r="MV929" s="15"/>
      <c r="MW929" s="15"/>
      <c r="MX929" s="15"/>
      <c r="MY929" s="15"/>
      <c r="MZ929" s="15"/>
      <c r="NA929" s="15"/>
      <c r="NB929" s="15"/>
      <c r="NC929" s="15"/>
      <c r="ND929" s="15"/>
      <c r="NE929" s="15"/>
      <c r="NF929" s="15"/>
      <c r="NG929" s="15"/>
      <c r="NH929" s="15"/>
      <c r="NI929" s="15"/>
      <c r="NJ929" s="15"/>
      <c r="NK929" s="15"/>
      <c r="NL929" s="15"/>
      <c r="NM929" s="15"/>
      <c r="NN929" s="15"/>
      <c r="NO929" s="15"/>
      <c r="NP929" s="15"/>
      <c r="NQ929" s="15"/>
      <c r="NR929" s="15"/>
      <c r="NS929" s="15"/>
      <c r="NT929" s="15"/>
      <c r="NU929" s="15"/>
      <c r="NV929" s="15"/>
      <c r="NW929" s="15"/>
      <c r="NX929" s="15"/>
      <c r="NY929" s="15"/>
      <c r="NZ929" s="15"/>
      <c r="OA929" s="15"/>
      <c r="OB929" s="15"/>
      <c r="OC929" s="15"/>
      <c r="OD929" s="15"/>
      <c r="OE929" s="15"/>
      <c r="OF929" s="15"/>
      <c r="OG929" s="15"/>
      <c r="OH929" s="15"/>
      <c r="OI929" s="15"/>
      <c r="OJ929" s="15"/>
      <c r="OK929" s="15"/>
      <c r="OL929" s="15"/>
      <c r="OM929" s="15"/>
      <c r="ON929" s="15"/>
      <c r="OO929" s="15"/>
      <c r="OP929" s="15"/>
      <c r="OQ929" s="15"/>
      <c r="OR929" s="15"/>
      <c r="OS929" s="15"/>
      <c r="OT929" s="15"/>
      <c r="OU929" s="15"/>
      <c r="OV929" s="42"/>
    </row>
    <row r="930" spans="1:412">
      <c r="A930" s="11"/>
      <c r="B930" s="11"/>
      <c r="C930" s="11"/>
      <c r="D930" s="11"/>
      <c r="E930" s="11"/>
      <c r="F930" s="11"/>
      <c r="G930" s="11"/>
      <c r="H930" s="11"/>
      <c r="I930" s="11"/>
      <c r="J930" s="11"/>
      <c r="K930" s="11"/>
      <c r="L930" s="11"/>
      <c r="M930" s="11"/>
      <c r="N930" s="11"/>
      <c r="O930" s="11"/>
      <c r="P930" s="11"/>
      <c r="Q930" s="11"/>
      <c r="R930" s="11"/>
      <c r="S930" s="11"/>
      <c r="T930" s="11"/>
      <c r="U930" s="12"/>
      <c r="V930" s="12"/>
      <c r="W930" s="12"/>
      <c r="X930" s="12"/>
      <c r="Y930" s="12"/>
      <c r="Z930" s="12"/>
      <c r="AA930" s="12"/>
      <c r="AB930" s="12"/>
      <c r="AC930" s="12"/>
      <c r="AD930" s="12"/>
      <c r="AE930" s="12"/>
      <c r="AF930" s="12"/>
      <c r="AG930" s="12"/>
      <c r="AH930" s="12"/>
      <c r="AI930" s="11"/>
      <c r="AJ930" s="11"/>
      <c r="AK930" s="11"/>
      <c r="AL930" s="11"/>
      <c r="AM930" s="11"/>
      <c r="AN930" s="11"/>
      <c r="AO930" s="11"/>
      <c r="AP930" s="14"/>
      <c r="AQ930" s="11"/>
      <c r="AR930" s="11"/>
      <c r="AS930" s="11"/>
      <c r="AT930" s="11"/>
      <c r="AU930" s="11"/>
      <c r="AV930" s="11"/>
      <c r="AW930" s="11"/>
      <c r="AX930" s="11"/>
      <c r="AY930" s="11"/>
      <c r="AZ930" s="11"/>
      <c r="BA930" s="11"/>
      <c r="BB930" s="11"/>
      <c r="BC930" s="11"/>
      <c r="BD930" s="11"/>
      <c r="BE930" s="11"/>
      <c r="BF930" s="11"/>
      <c r="BG930" s="11"/>
      <c r="BH930" s="11"/>
      <c r="BI930" s="11"/>
      <c r="BJ930" s="11"/>
      <c r="BK930" s="11"/>
      <c r="BL930" s="11"/>
      <c r="BM930" s="11"/>
      <c r="BN930" s="11"/>
      <c r="BO930" s="11"/>
      <c r="BP930" s="11"/>
      <c r="BQ930" s="11"/>
      <c r="BR930" s="11"/>
      <c r="BS930" s="11"/>
      <c r="BT930" s="11"/>
      <c r="BU930" s="11"/>
      <c r="BV930" s="11"/>
      <c r="BW930" s="11"/>
      <c r="BX930" s="11"/>
      <c r="BY930" s="11"/>
      <c r="BZ930" s="11"/>
      <c r="CA930" s="11"/>
      <c r="CB930" s="11"/>
      <c r="CC930" s="11"/>
      <c r="CQ930" s="11"/>
      <c r="CR930" s="11"/>
      <c r="CS930" s="11"/>
      <c r="CT930" s="11"/>
      <c r="CU930" s="11"/>
      <c r="CV930" s="11"/>
      <c r="CW930" s="11"/>
      <c r="CX930" s="11"/>
      <c r="CY930" s="11"/>
      <c r="CZ930" s="11"/>
      <c r="DA930" s="11"/>
      <c r="DB930" s="11"/>
      <c r="DC930" s="11"/>
      <c r="DD930" s="11"/>
      <c r="DE930" s="11"/>
      <c r="DF930" s="11"/>
      <c r="DG930" s="11"/>
      <c r="DH930" s="11"/>
      <c r="DI930" s="11"/>
      <c r="DJ930" s="11"/>
      <c r="DK930" s="11"/>
      <c r="DL930" s="11"/>
      <c r="DM930" s="11"/>
      <c r="DN930" s="11"/>
      <c r="DO930" s="11"/>
      <c r="DP930" s="11"/>
      <c r="DQ930" s="11"/>
      <c r="DR930" s="11"/>
      <c r="DS930" s="11"/>
      <c r="DT930" s="11"/>
      <c r="DU930" s="11"/>
      <c r="DV930" s="11"/>
      <c r="DW930" s="11"/>
      <c r="DX930" s="11"/>
      <c r="DY930" s="11"/>
      <c r="DZ930" s="11"/>
      <c r="EA930" s="11"/>
      <c r="EB930" s="11"/>
      <c r="EC930" s="11"/>
      <c r="ED930" s="11"/>
      <c r="EE930" s="11"/>
      <c r="EF930" s="11"/>
      <c r="EG930" s="11"/>
      <c r="EH930" s="11"/>
      <c r="EI930" s="11"/>
      <c r="EJ930" s="11"/>
      <c r="EK930" s="11"/>
      <c r="EL930" s="11"/>
      <c r="EM930" s="11"/>
      <c r="EN930" s="11"/>
      <c r="EO930" s="11"/>
      <c r="EP930" s="11"/>
      <c r="EQ930" s="11"/>
      <c r="ER930" s="11"/>
      <c r="ES930" s="11"/>
      <c r="ET930" s="11"/>
      <c r="EU930" s="11"/>
      <c r="EV930" s="11"/>
      <c r="EW930" s="11"/>
      <c r="EX930" s="11"/>
      <c r="EY930" s="11"/>
      <c r="EZ930" s="11"/>
      <c r="FA930" s="11"/>
      <c r="FB930" s="11"/>
      <c r="FC930" s="11"/>
      <c r="FD930" s="11"/>
      <c r="FE930" s="11"/>
      <c r="FF930" s="11"/>
      <c r="FG930" s="11"/>
      <c r="FH930" s="11"/>
      <c r="FI930" s="11"/>
      <c r="FJ930" s="11"/>
      <c r="FK930" s="11"/>
      <c r="FL930" s="11"/>
      <c r="FM930" s="11"/>
      <c r="FN930" s="11"/>
      <c r="FO930" s="11"/>
      <c r="FP930" s="11"/>
      <c r="FQ930" s="11"/>
      <c r="FR930" s="11"/>
      <c r="FS930" s="11"/>
      <c r="FT930" s="11"/>
      <c r="FU930" s="11"/>
      <c r="FV930" s="11"/>
      <c r="FW930" s="11"/>
      <c r="FX930" s="11"/>
      <c r="FY930" s="11"/>
      <c r="FZ930" s="11"/>
      <c r="GA930" s="11"/>
      <c r="GB930" s="11"/>
      <c r="GC930" s="11"/>
      <c r="GD930" s="11"/>
      <c r="GE930" s="11"/>
      <c r="GF930" s="11"/>
      <c r="GG930" s="11"/>
      <c r="GH930" s="11"/>
      <c r="GI930" s="11"/>
      <c r="GJ930" s="11"/>
      <c r="GK930" s="11"/>
      <c r="GL930" s="11"/>
      <c r="GM930" s="11"/>
      <c r="GN930" s="11"/>
      <c r="GO930" s="11"/>
      <c r="GP930" s="11"/>
      <c r="GQ930" s="11"/>
      <c r="GR930" s="11"/>
      <c r="GS930" s="11"/>
      <c r="GT930" s="11"/>
      <c r="GU930" s="11"/>
      <c r="GV930" s="11"/>
      <c r="GW930" s="11"/>
      <c r="GX930" s="11"/>
      <c r="GY930" s="11"/>
      <c r="GZ930" s="11"/>
      <c r="HA930" s="11"/>
      <c r="HB930" s="11"/>
      <c r="HC930" s="11"/>
      <c r="HD930" s="11"/>
      <c r="HE930" s="11"/>
      <c r="HF930" s="11"/>
      <c r="HG930" s="11"/>
      <c r="HH930" s="11"/>
      <c r="HI930" s="11"/>
      <c r="HJ930" s="11"/>
      <c r="HK930" s="11"/>
      <c r="HL930" s="11"/>
      <c r="HM930" s="11"/>
      <c r="HN930" s="11"/>
      <c r="HO930" s="11"/>
      <c r="HP930" s="11"/>
      <c r="HQ930" s="11"/>
      <c r="HR930" s="11"/>
      <c r="HS930" s="11"/>
      <c r="HT930" s="11"/>
      <c r="HU930" s="11"/>
      <c r="HV930" s="11"/>
      <c r="HW930" s="11"/>
      <c r="HX930" s="11"/>
      <c r="HY930" s="11"/>
      <c r="HZ930" s="11"/>
      <c r="IA930" s="11"/>
      <c r="IB930" s="11"/>
      <c r="IC930" s="11"/>
      <c r="ID930" s="11"/>
      <c r="IE930" s="11"/>
      <c r="IF930" s="11"/>
      <c r="IG930" s="11"/>
      <c r="IH930" s="11"/>
      <c r="II930" s="11"/>
      <c r="IJ930" s="11"/>
      <c r="IK930" s="11"/>
      <c r="IL930" s="11"/>
      <c r="IM930" s="11"/>
      <c r="IN930" s="11"/>
      <c r="IO930" s="11"/>
      <c r="IP930" s="11"/>
      <c r="IQ930" s="11"/>
      <c r="IR930" s="11"/>
      <c r="IS930" s="11"/>
      <c r="IT930" s="11"/>
      <c r="IU930" s="11"/>
      <c r="IV930" s="11"/>
      <c r="IW930" s="11"/>
      <c r="IX930" s="11"/>
      <c r="IY930" s="11"/>
      <c r="IZ930" s="11"/>
      <c r="JA930" s="11"/>
      <c r="JB930" s="11"/>
      <c r="JC930" s="11"/>
      <c r="JD930" s="11"/>
      <c r="JE930" s="11"/>
      <c r="JF930" s="11"/>
      <c r="JG930" s="11"/>
      <c r="JH930" s="11"/>
      <c r="JI930" s="11"/>
      <c r="JJ930" s="11"/>
      <c r="JK930" s="11"/>
      <c r="JL930" s="11"/>
      <c r="JM930" s="11"/>
      <c r="JN930" s="11"/>
      <c r="JO930" s="11"/>
      <c r="JP930" s="11"/>
      <c r="JQ930" s="11"/>
      <c r="JR930" s="11"/>
      <c r="JS930" s="11"/>
      <c r="JT930" s="11"/>
      <c r="JU930" s="11"/>
      <c r="JV930" s="11"/>
      <c r="JW930" s="11"/>
      <c r="JX930" s="11"/>
      <c r="JY930" s="11"/>
      <c r="JZ930" s="11"/>
      <c r="KA930" s="11"/>
      <c r="KB930" s="11"/>
      <c r="KC930" s="11"/>
      <c r="KD930" s="11"/>
      <c r="KE930" s="11"/>
      <c r="KF930" s="11"/>
      <c r="KG930" s="11"/>
      <c r="KH930" s="11"/>
      <c r="KI930" s="11"/>
      <c r="KJ930" s="11"/>
      <c r="KK930" s="11"/>
      <c r="KL930" s="11"/>
      <c r="KM930" s="11"/>
      <c r="KN930" s="11"/>
      <c r="KO930" s="11"/>
      <c r="KP930" s="11"/>
      <c r="KQ930" s="11"/>
      <c r="KR930" s="11"/>
      <c r="KS930" s="11"/>
      <c r="KT930" s="11"/>
      <c r="KU930" s="11"/>
      <c r="KV930" s="11"/>
      <c r="KW930" s="11"/>
      <c r="KX930" s="11"/>
      <c r="KY930" s="11"/>
      <c r="KZ930" s="11"/>
      <c r="LA930" s="11"/>
      <c r="LB930" s="11"/>
      <c r="LC930" s="11"/>
      <c r="LD930" s="11"/>
      <c r="LE930" s="11"/>
      <c r="LF930" s="11"/>
      <c r="LG930" s="11"/>
      <c r="LH930" s="11"/>
      <c r="LI930" s="11"/>
      <c r="LJ930" s="11"/>
      <c r="LK930" s="11"/>
      <c r="LL930" s="11"/>
      <c r="LM930" s="11"/>
      <c r="LN930" s="11"/>
      <c r="LO930" s="11"/>
      <c r="LP930" s="11"/>
      <c r="LQ930" s="11"/>
      <c r="LR930" s="11"/>
      <c r="LS930" s="15"/>
      <c r="LT930" s="15"/>
      <c r="LU930" s="15"/>
      <c r="LV930" s="15"/>
      <c r="LW930" s="15"/>
      <c r="LX930" s="15"/>
      <c r="LY930" s="15"/>
      <c r="LZ930" s="15"/>
      <c r="MA930" s="15"/>
      <c r="MB930" s="15"/>
      <c r="MC930" s="15"/>
      <c r="MD930" s="15"/>
      <c r="ME930" s="15"/>
      <c r="MF930" s="15"/>
      <c r="MG930" s="15"/>
      <c r="MH930" s="15"/>
      <c r="MI930" s="15"/>
      <c r="MJ930" s="15"/>
      <c r="MK930" s="15"/>
      <c r="ML930" s="15"/>
      <c r="MM930" s="15"/>
      <c r="MN930" s="15"/>
      <c r="MO930" s="15"/>
      <c r="MP930" s="15"/>
      <c r="MQ930" s="15"/>
      <c r="MR930" s="15"/>
      <c r="MS930" s="15"/>
      <c r="MT930" s="15"/>
      <c r="MU930" s="15"/>
      <c r="MV930" s="15"/>
      <c r="MW930" s="15"/>
      <c r="MX930" s="15"/>
      <c r="MY930" s="15"/>
      <c r="MZ930" s="15"/>
      <c r="NA930" s="15"/>
      <c r="NB930" s="15"/>
      <c r="NC930" s="15"/>
      <c r="ND930" s="15"/>
      <c r="NE930" s="15"/>
      <c r="NF930" s="15"/>
      <c r="NG930" s="15"/>
      <c r="NH930" s="15"/>
      <c r="NI930" s="15"/>
      <c r="NJ930" s="15"/>
      <c r="NK930" s="15"/>
      <c r="NL930" s="15"/>
      <c r="NM930" s="15"/>
      <c r="NN930" s="15"/>
      <c r="NO930" s="15"/>
      <c r="NP930" s="15"/>
      <c r="NQ930" s="15"/>
      <c r="NR930" s="15"/>
      <c r="NS930" s="15"/>
      <c r="NT930" s="15"/>
      <c r="NU930" s="15"/>
      <c r="NV930" s="15"/>
      <c r="NW930" s="15"/>
      <c r="NX930" s="15"/>
      <c r="NY930" s="15"/>
      <c r="NZ930" s="15"/>
      <c r="OA930" s="15"/>
      <c r="OB930" s="15"/>
      <c r="OC930" s="15"/>
      <c r="OD930" s="15"/>
      <c r="OE930" s="15"/>
      <c r="OF930" s="15"/>
      <c r="OG930" s="15"/>
      <c r="OH930" s="15"/>
      <c r="OI930" s="15"/>
      <c r="OJ930" s="15"/>
      <c r="OK930" s="15"/>
      <c r="OL930" s="15"/>
      <c r="OM930" s="15"/>
      <c r="ON930" s="15"/>
      <c r="OO930" s="15"/>
      <c r="OP930" s="15"/>
      <c r="OQ930" s="15"/>
      <c r="OR930" s="15"/>
      <c r="OS930" s="15"/>
      <c r="OT930" s="15"/>
      <c r="OU930" s="15"/>
      <c r="OV930" s="42"/>
    </row>
    <row r="931" spans="1:412">
      <c r="A931" s="11"/>
      <c r="B931" s="11"/>
      <c r="C931" s="11"/>
      <c r="D931" s="11"/>
      <c r="E931" s="11"/>
      <c r="F931" s="11"/>
      <c r="G931" s="11"/>
      <c r="H931" s="11"/>
      <c r="I931" s="11"/>
      <c r="J931" s="11"/>
      <c r="K931" s="11"/>
      <c r="L931" s="11"/>
      <c r="M931" s="11"/>
      <c r="N931" s="11"/>
      <c r="O931" s="11"/>
      <c r="P931" s="11"/>
      <c r="Q931" s="11"/>
      <c r="R931" s="11"/>
      <c r="S931" s="11"/>
      <c r="T931" s="11"/>
      <c r="U931" s="12"/>
      <c r="V931" s="12"/>
      <c r="W931" s="12"/>
      <c r="X931" s="12"/>
      <c r="Y931" s="12"/>
      <c r="Z931" s="12"/>
      <c r="AA931" s="12"/>
      <c r="AB931" s="12"/>
      <c r="AC931" s="12"/>
      <c r="AD931" s="12"/>
      <c r="AE931" s="12"/>
      <c r="AF931" s="12"/>
      <c r="AG931" s="12"/>
      <c r="AH931" s="12"/>
      <c r="AI931" s="11"/>
      <c r="AJ931" s="11"/>
      <c r="AK931" s="11"/>
      <c r="AL931" s="11"/>
      <c r="AM931" s="11"/>
      <c r="AN931" s="11"/>
      <c r="AO931" s="11"/>
      <c r="AP931" s="14"/>
      <c r="AQ931" s="11"/>
      <c r="AR931" s="11"/>
      <c r="AS931" s="11"/>
      <c r="AT931" s="11"/>
      <c r="AU931" s="11"/>
      <c r="AV931" s="11"/>
      <c r="AW931" s="11"/>
      <c r="AX931" s="11"/>
      <c r="AY931" s="11"/>
      <c r="AZ931" s="11"/>
      <c r="BA931" s="11"/>
      <c r="BB931" s="11"/>
      <c r="BC931" s="11"/>
      <c r="BD931" s="11"/>
      <c r="BE931" s="11"/>
      <c r="BF931" s="11"/>
      <c r="BG931" s="11"/>
      <c r="BH931" s="11"/>
      <c r="BI931" s="11"/>
      <c r="BJ931" s="11"/>
      <c r="BK931" s="11"/>
      <c r="BL931" s="11"/>
      <c r="BM931" s="11"/>
      <c r="BN931" s="11"/>
      <c r="BO931" s="11"/>
      <c r="BP931" s="11"/>
      <c r="BQ931" s="11"/>
      <c r="BR931" s="11"/>
      <c r="BS931" s="11"/>
      <c r="BT931" s="11"/>
      <c r="BU931" s="11"/>
      <c r="BV931" s="11"/>
      <c r="BW931" s="11"/>
      <c r="BX931" s="11"/>
      <c r="BY931" s="11"/>
      <c r="BZ931" s="11"/>
      <c r="CA931" s="11"/>
      <c r="CB931" s="11"/>
      <c r="CC931" s="11"/>
      <c r="CQ931" s="11"/>
      <c r="CR931" s="11"/>
      <c r="CS931" s="11"/>
      <c r="CT931" s="11"/>
      <c r="CU931" s="11"/>
      <c r="CV931" s="11"/>
      <c r="CW931" s="11"/>
      <c r="CX931" s="11"/>
      <c r="CY931" s="11"/>
      <c r="CZ931" s="11"/>
      <c r="DA931" s="11"/>
      <c r="DB931" s="11"/>
      <c r="DC931" s="11"/>
      <c r="DD931" s="11"/>
      <c r="DE931" s="11"/>
      <c r="DF931" s="11"/>
      <c r="DG931" s="11"/>
      <c r="DH931" s="11"/>
      <c r="DI931" s="11"/>
      <c r="DJ931" s="11"/>
      <c r="DK931" s="11"/>
      <c r="DL931" s="11"/>
      <c r="DM931" s="11"/>
      <c r="DN931" s="11"/>
      <c r="DO931" s="11"/>
      <c r="DP931" s="11"/>
      <c r="DQ931" s="11"/>
      <c r="DR931" s="11"/>
      <c r="DS931" s="11"/>
      <c r="DT931" s="11"/>
      <c r="DU931" s="11"/>
      <c r="DV931" s="11"/>
      <c r="DW931" s="11"/>
      <c r="DX931" s="11"/>
      <c r="DY931" s="11"/>
      <c r="DZ931" s="11"/>
      <c r="EA931" s="11"/>
      <c r="EB931" s="11"/>
      <c r="EC931" s="11"/>
      <c r="ED931" s="11"/>
      <c r="EE931" s="11"/>
      <c r="EF931" s="11"/>
      <c r="EG931" s="11"/>
      <c r="EH931" s="11"/>
      <c r="EI931" s="11"/>
      <c r="EJ931" s="11"/>
      <c r="EK931" s="11"/>
      <c r="EL931" s="11"/>
      <c r="EM931" s="11"/>
      <c r="EN931" s="11"/>
      <c r="EO931" s="11"/>
      <c r="EP931" s="11"/>
      <c r="EQ931" s="11"/>
      <c r="ER931" s="11"/>
      <c r="ES931" s="11"/>
      <c r="ET931" s="11"/>
      <c r="EU931" s="11"/>
      <c r="EV931" s="11"/>
      <c r="EW931" s="11"/>
      <c r="EX931" s="11"/>
      <c r="EY931" s="11"/>
      <c r="EZ931" s="11"/>
      <c r="FA931" s="11"/>
      <c r="FB931" s="11"/>
      <c r="FC931" s="11"/>
      <c r="FD931" s="11"/>
      <c r="FE931" s="11"/>
      <c r="FF931" s="11"/>
      <c r="FG931" s="11"/>
      <c r="FH931" s="11"/>
      <c r="FI931" s="11"/>
      <c r="FJ931" s="11"/>
      <c r="FK931" s="11"/>
      <c r="FL931" s="11"/>
      <c r="FM931" s="11"/>
      <c r="FN931" s="11"/>
      <c r="FO931" s="11"/>
      <c r="FP931" s="11"/>
      <c r="FQ931" s="11"/>
      <c r="FR931" s="11"/>
      <c r="FS931" s="11"/>
      <c r="FT931" s="11"/>
      <c r="FU931" s="11"/>
      <c r="FV931" s="11"/>
      <c r="FW931" s="11"/>
      <c r="FX931" s="11"/>
      <c r="FY931" s="11"/>
      <c r="FZ931" s="11"/>
      <c r="GA931" s="11"/>
      <c r="GB931" s="11"/>
      <c r="GC931" s="11"/>
      <c r="GD931" s="11"/>
      <c r="GE931" s="11"/>
      <c r="GF931" s="11"/>
      <c r="GG931" s="11"/>
      <c r="GH931" s="11"/>
      <c r="GI931" s="11"/>
      <c r="GJ931" s="11"/>
      <c r="GK931" s="11"/>
      <c r="GL931" s="11"/>
      <c r="GM931" s="11"/>
      <c r="GN931" s="11"/>
      <c r="GO931" s="11"/>
      <c r="GP931" s="11"/>
      <c r="GQ931" s="11"/>
      <c r="GR931" s="11"/>
      <c r="GS931" s="11"/>
      <c r="GT931" s="11"/>
      <c r="GU931" s="11"/>
      <c r="GV931" s="11"/>
      <c r="GW931" s="11"/>
      <c r="GX931" s="11"/>
      <c r="GY931" s="11"/>
      <c r="GZ931" s="11"/>
      <c r="HA931" s="11"/>
      <c r="HB931" s="11"/>
      <c r="HC931" s="11"/>
      <c r="HD931" s="11"/>
      <c r="HE931" s="11"/>
      <c r="HF931" s="11"/>
      <c r="HG931" s="11"/>
      <c r="HH931" s="11"/>
      <c r="HI931" s="11"/>
      <c r="HJ931" s="11"/>
      <c r="HK931" s="11"/>
      <c r="HL931" s="11"/>
      <c r="HM931" s="11"/>
      <c r="HN931" s="11"/>
      <c r="HO931" s="11"/>
      <c r="HP931" s="11"/>
      <c r="HQ931" s="11"/>
      <c r="HR931" s="11"/>
      <c r="HS931" s="11"/>
      <c r="HT931" s="11"/>
      <c r="HU931" s="11"/>
      <c r="HV931" s="11"/>
      <c r="HW931" s="11"/>
      <c r="HX931" s="11"/>
      <c r="HY931" s="11"/>
      <c r="HZ931" s="11"/>
      <c r="IA931" s="11"/>
      <c r="IB931" s="11"/>
      <c r="IC931" s="11"/>
      <c r="ID931" s="11"/>
      <c r="IE931" s="11"/>
      <c r="IF931" s="11"/>
      <c r="IG931" s="11"/>
      <c r="IH931" s="11"/>
      <c r="II931" s="11"/>
      <c r="IJ931" s="11"/>
      <c r="IK931" s="11"/>
      <c r="IL931" s="11"/>
      <c r="IM931" s="11"/>
      <c r="IN931" s="11"/>
      <c r="IO931" s="11"/>
      <c r="IP931" s="11"/>
      <c r="IQ931" s="11"/>
      <c r="IR931" s="11"/>
      <c r="IS931" s="11"/>
      <c r="IT931" s="11"/>
      <c r="IU931" s="11"/>
      <c r="IV931" s="11"/>
      <c r="IW931" s="11"/>
      <c r="IX931" s="11"/>
      <c r="IY931" s="11"/>
      <c r="IZ931" s="11"/>
      <c r="JA931" s="11"/>
      <c r="JB931" s="11"/>
      <c r="JC931" s="11"/>
      <c r="JD931" s="11"/>
      <c r="JE931" s="11"/>
      <c r="JF931" s="11"/>
      <c r="JG931" s="11"/>
      <c r="JH931" s="11"/>
      <c r="JI931" s="11"/>
      <c r="JJ931" s="11"/>
      <c r="JK931" s="11"/>
      <c r="JL931" s="11"/>
      <c r="JM931" s="11"/>
      <c r="JN931" s="11"/>
      <c r="JO931" s="11"/>
      <c r="JP931" s="11"/>
      <c r="JQ931" s="11"/>
      <c r="JR931" s="11"/>
      <c r="JS931" s="11"/>
      <c r="JT931" s="11"/>
      <c r="JU931" s="11"/>
      <c r="JV931" s="11"/>
      <c r="JW931" s="11"/>
      <c r="JX931" s="11"/>
      <c r="JY931" s="11"/>
      <c r="JZ931" s="11"/>
      <c r="KA931" s="11"/>
      <c r="KB931" s="11"/>
      <c r="KC931" s="11"/>
      <c r="KD931" s="11"/>
      <c r="KE931" s="11"/>
      <c r="KF931" s="11"/>
      <c r="KG931" s="11"/>
      <c r="KH931" s="11"/>
      <c r="KI931" s="11"/>
      <c r="KJ931" s="11"/>
      <c r="KK931" s="11"/>
      <c r="KL931" s="11"/>
      <c r="KM931" s="11"/>
      <c r="KN931" s="11"/>
      <c r="KO931" s="11"/>
      <c r="KP931" s="11"/>
      <c r="KQ931" s="11"/>
      <c r="KR931" s="11"/>
      <c r="KS931" s="11"/>
      <c r="KT931" s="11"/>
      <c r="KU931" s="11"/>
      <c r="KV931" s="11"/>
      <c r="KW931" s="11"/>
      <c r="KX931" s="11"/>
      <c r="KY931" s="11"/>
      <c r="KZ931" s="11"/>
      <c r="LA931" s="11"/>
      <c r="LB931" s="11"/>
      <c r="LC931" s="11"/>
      <c r="LD931" s="11"/>
      <c r="LE931" s="11"/>
      <c r="LF931" s="11"/>
      <c r="LG931" s="11"/>
      <c r="LH931" s="11"/>
      <c r="LI931" s="11"/>
      <c r="LJ931" s="11"/>
      <c r="LK931" s="11"/>
      <c r="LL931" s="11"/>
      <c r="LM931" s="11"/>
      <c r="LN931" s="11"/>
      <c r="LO931" s="11"/>
      <c r="LP931" s="11"/>
      <c r="LQ931" s="11"/>
      <c r="LR931" s="11"/>
      <c r="LS931" s="15"/>
      <c r="LT931" s="15"/>
      <c r="LU931" s="15"/>
      <c r="LV931" s="15"/>
      <c r="LW931" s="15"/>
      <c r="LX931" s="15"/>
      <c r="LY931" s="15"/>
      <c r="LZ931" s="15"/>
      <c r="MA931" s="15"/>
      <c r="MB931" s="15"/>
      <c r="MC931" s="15"/>
      <c r="MD931" s="15"/>
      <c r="ME931" s="15"/>
      <c r="MF931" s="15"/>
      <c r="MG931" s="15"/>
      <c r="MH931" s="15"/>
      <c r="MI931" s="15"/>
      <c r="MJ931" s="15"/>
      <c r="MK931" s="15"/>
      <c r="ML931" s="15"/>
      <c r="MM931" s="15"/>
      <c r="MN931" s="15"/>
      <c r="MO931" s="15"/>
      <c r="MP931" s="15"/>
      <c r="MQ931" s="15"/>
      <c r="MR931" s="15"/>
      <c r="MS931" s="15"/>
      <c r="MT931" s="15"/>
      <c r="MU931" s="15"/>
      <c r="MV931" s="15"/>
      <c r="MW931" s="15"/>
      <c r="MX931" s="15"/>
      <c r="MY931" s="15"/>
      <c r="MZ931" s="15"/>
      <c r="NA931" s="15"/>
      <c r="NB931" s="15"/>
      <c r="NC931" s="15"/>
      <c r="ND931" s="15"/>
      <c r="NE931" s="15"/>
      <c r="NF931" s="15"/>
      <c r="NG931" s="15"/>
      <c r="NH931" s="15"/>
      <c r="NI931" s="15"/>
      <c r="NJ931" s="15"/>
      <c r="NK931" s="15"/>
      <c r="NL931" s="15"/>
      <c r="NM931" s="15"/>
      <c r="NN931" s="15"/>
      <c r="NO931" s="15"/>
      <c r="NP931" s="15"/>
      <c r="NQ931" s="15"/>
      <c r="NR931" s="15"/>
      <c r="NS931" s="15"/>
      <c r="NT931" s="15"/>
      <c r="NU931" s="15"/>
      <c r="NV931" s="15"/>
      <c r="NW931" s="15"/>
      <c r="NX931" s="15"/>
      <c r="NY931" s="15"/>
      <c r="NZ931" s="15"/>
      <c r="OA931" s="15"/>
      <c r="OB931" s="15"/>
      <c r="OC931" s="15"/>
      <c r="OD931" s="15"/>
      <c r="OE931" s="15"/>
      <c r="OF931" s="15"/>
      <c r="OG931" s="15"/>
      <c r="OH931" s="15"/>
      <c r="OI931" s="15"/>
      <c r="OJ931" s="15"/>
      <c r="OK931" s="15"/>
      <c r="OL931" s="15"/>
      <c r="OM931" s="15"/>
      <c r="ON931" s="15"/>
      <c r="OO931" s="15"/>
      <c r="OP931" s="15"/>
      <c r="OQ931" s="15"/>
      <c r="OR931" s="15"/>
      <c r="OS931" s="15"/>
      <c r="OT931" s="15"/>
      <c r="OU931" s="15"/>
      <c r="OV931" s="42"/>
    </row>
    <row r="932" spans="1:412">
      <c r="A932" s="11"/>
      <c r="B932" s="11"/>
      <c r="C932" s="11"/>
      <c r="D932" s="11"/>
      <c r="E932" s="11"/>
      <c r="F932" s="11"/>
      <c r="G932" s="11"/>
      <c r="H932" s="11"/>
      <c r="I932" s="11"/>
      <c r="J932" s="11"/>
      <c r="K932" s="11"/>
      <c r="L932" s="11"/>
      <c r="M932" s="11"/>
      <c r="N932" s="11"/>
      <c r="O932" s="11"/>
      <c r="P932" s="11"/>
      <c r="Q932" s="11"/>
      <c r="R932" s="11"/>
      <c r="S932" s="11"/>
      <c r="T932" s="11"/>
      <c r="U932" s="12"/>
      <c r="V932" s="12"/>
      <c r="W932" s="12"/>
      <c r="X932" s="12"/>
      <c r="Y932" s="12"/>
      <c r="Z932" s="12"/>
      <c r="AA932" s="12"/>
      <c r="AB932" s="12"/>
      <c r="AC932" s="12"/>
      <c r="AD932" s="12"/>
      <c r="AE932" s="12"/>
      <c r="AF932" s="12"/>
      <c r="AG932" s="12"/>
      <c r="AH932" s="12"/>
      <c r="AI932" s="11"/>
      <c r="AJ932" s="11"/>
      <c r="AK932" s="11"/>
      <c r="AL932" s="11"/>
      <c r="AM932" s="11"/>
      <c r="AN932" s="11"/>
      <c r="AO932" s="11"/>
      <c r="AP932" s="14"/>
      <c r="AQ932" s="11"/>
      <c r="AR932" s="11"/>
      <c r="AS932" s="11"/>
      <c r="AT932" s="11"/>
      <c r="AU932" s="11"/>
      <c r="AV932" s="11"/>
      <c r="AW932" s="11"/>
      <c r="AX932" s="11"/>
      <c r="AY932" s="11"/>
      <c r="AZ932" s="11"/>
      <c r="BA932" s="11"/>
      <c r="BB932" s="11"/>
      <c r="BC932" s="11"/>
      <c r="BD932" s="11"/>
      <c r="BE932" s="11"/>
      <c r="BF932" s="11"/>
      <c r="BG932" s="11"/>
      <c r="BH932" s="11"/>
      <c r="BI932" s="11"/>
      <c r="BJ932" s="11"/>
      <c r="BK932" s="11"/>
      <c r="BL932" s="11"/>
      <c r="BM932" s="11"/>
      <c r="BN932" s="11"/>
      <c r="BO932" s="11"/>
      <c r="BP932" s="11"/>
      <c r="BQ932" s="11"/>
      <c r="BR932" s="11"/>
      <c r="BS932" s="11"/>
      <c r="BT932" s="11"/>
      <c r="BU932" s="11"/>
      <c r="BV932" s="11"/>
      <c r="BW932" s="11"/>
      <c r="BX932" s="11"/>
      <c r="BY932" s="11"/>
      <c r="BZ932" s="11"/>
      <c r="CA932" s="11"/>
      <c r="CB932" s="11"/>
      <c r="CC932" s="11"/>
      <c r="CQ932" s="11"/>
      <c r="CR932" s="11"/>
      <c r="CS932" s="11"/>
      <c r="CT932" s="11"/>
      <c r="CU932" s="11"/>
      <c r="CV932" s="11"/>
      <c r="CW932" s="11"/>
      <c r="CX932" s="11"/>
      <c r="CY932" s="11"/>
      <c r="CZ932" s="11"/>
      <c r="DA932" s="11"/>
      <c r="DB932" s="11"/>
      <c r="DC932" s="11"/>
      <c r="DD932" s="11"/>
      <c r="DE932" s="11"/>
      <c r="DF932" s="11"/>
      <c r="DG932" s="11"/>
      <c r="DH932" s="11"/>
      <c r="DI932" s="11"/>
      <c r="DJ932" s="11"/>
      <c r="DK932" s="11"/>
      <c r="DL932" s="11"/>
      <c r="DM932" s="11"/>
      <c r="DN932" s="11"/>
      <c r="DO932" s="11"/>
      <c r="DP932" s="11"/>
      <c r="DQ932" s="11"/>
      <c r="DR932" s="11"/>
      <c r="DS932" s="11"/>
      <c r="DT932" s="11"/>
      <c r="DU932" s="11"/>
      <c r="DV932" s="11"/>
      <c r="DW932" s="11"/>
      <c r="DX932" s="11"/>
      <c r="DY932" s="11"/>
      <c r="DZ932" s="11"/>
      <c r="EA932" s="11"/>
      <c r="EB932" s="11"/>
      <c r="EC932" s="11"/>
      <c r="ED932" s="11"/>
      <c r="EE932" s="11"/>
      <c r="EF932" s="11"/>
      <c r="EG932" s="11"/>
      <c r="EH932" s="11"/>
      <c r="EI932" s="11"/>
      <c r="EJ932" s="11"/>
      <c r="EK932" s="11"/>
      <c r="EL932" s="11"/>
      <c r="EM932" s="11"/>
      <c r="EN932" s="11"/>
      <c r="EO932" s="11"/>
      <c r="EP932" s="11"/>
      <c r="EQ932" s="11"/>
      <c r="ER932" s="11"/>
      <c r="ES932" s="11"/>
      <c r="ET932" s="11"/>
      <c r="EU932" s="11"/>
      <c r="EV932" s="11"/>
      <c r="EW932" s="11"/>
      <c r="EX932" s="11"/>
      <c r="EY932" s="11"/>
      <c r="EZ932" s="11"/>
      <c r="FA932" s="11"/>
      <c r="FB932" s="11"/>
      <c r="FC932" s="11"/>
      <c r="FD932" s="11"/>
      <c r="FE932" s="11"/>
      <c r="FF932" s="11"/>
      <c r="FG932" s="11"/>
      <c r="FH932" s="11"/>
      <c r="FI932" s="11"/>
      <c r="FJ932" s="11"/>
      <c r="FK932" s="11"/>
      <c r="FL932" s="11"/>
      <c r="FM932" s="11"/>
      <c r="FN932" s="11"/>
      <c r="FO932" s="11"/>
      <c r="FP932" s="11"/>
      <c r="FQ932" s="11"/>
      <c r="FR932" s="11"/>
      <c r="FS932" s="11"/>
      <c r="FT932" s="11"/>
      <c r="FU932" s="11"/>
      <c r="FV932" s="11"/>
      <c r="FW932" s="11"/>
      <c r="FX932" s="11"/>
      <c r="FY932" s="11"/>
      <c r="FZ932" s="11"/>
      <c r="GA932" s="11"/>
      <c r="GB932" s="11"/>
      <c r="GC932" s="11"/>
      <c r="GD932" s="11"/>
      <c r="GE932" s="11"/>
      <c r="GF932" s="11"/>
      <c r="GG932" s="11"/>
      <c r="GH932" s="11"/>
      <c r="GI932" s="11"/>
      <c r="GJ932" s="11"/>
      <c r="GK932" s="11"/>
      <c r="GL932" s="11"/>
      <c r="GM932" s="11"/>
      <c r="GN932" s="11"/>
      <c r="GO932" s="11"/>
      <c r="GP932" s="11"/>
      <c r="GQ932" s="11"/>
      <c r="GR932" s="11"/>
      <c r="GS932" s="11"/>
      <c r="GT932" s="11"/>
      <c r="GU932" s="11"/>
      <c r="GV932" s="11"/>
      <c r="GW932" s="11"/>
      <c r="GX932" s="11"/>
      <c r="GY932" s="11"/>
      <c r="GZ932" s="11"/>
      <c r="HA932" s="11"/>
      <c r="HB932" s="11"/>
      <c r="HC932" s="11"/>
      <c r="HD932" s="11"/>
      <c r="HE932" s="11"/>
      <c r="HF932" s="11"/>
      <c r="HG932" s="11"/>
      <c r="HH932" s="11"/>
      <c r="HI932" s="11"/>
      <c r="HJ932" s="11"/>
      <c r="HK932" s="11"/>
      <c r="HL932" s="11"/>
      <c r="HM932" s="11"/>
      <c r="HN932" s="11"/>
      <c r="HO932" s="11"/>
      <c r="HP932" s="11"/>
      <c r="HQ932" s="11"/>
      <c r="HR932" s="11"/>
      <c r="HS932" s="11"/>
      <c r="HT932" s="11"/>
      <c r="HU932" s="11"/>
      <c r="HV932" s="11"/>
      <c r="HW932" s="11"/>
      <c r="HX932" s="11"/>
      <c r="HY932" s="11"/>
      <c r="HZ932" s="11"/>
      <c r="IA932" s="11"/>
      <c r="IB932" s="11"/>
      <c r="IC932" s="11"/>
      <c r="ID932" s="11"/>
      <c r="IE932" s="11"/>
      <c r="IF932" s="11"/>
      <c r="IG932" s="11"/>
      <c r="IH932" s="11"/>
      <c r="II932" s="11"/>
      <c r="IJ932" s="11"/>
      <c r="IK932" s="11"/>
      <c r="IL932" s="11"/>
      <c r="IM932" s="11"/>
      <c r="IN932" s="11"/>
      <c r="IO932" s="11"/>
      <c r="IP932" s="11"/>
      <c r="IQ932" s="11"/>
      <c r="IR932" s="11"/>
      <c r="IS932" s="11"/>
      <c r="IT932" s="11"/>
      <c r="IU932" s="11"/>
      <c r="IV932" s="11"/>
      <c r="IW932" s="11"/>
      <c r="IX932" s="11"/>
      <c r="IY932" s="11"/>
      <c r="IZ932" s="11"/>
      <c r="JA932" s="11"/>
      <c r="JB932" s="11"/>
      <c r="JC932" s="11"/>
      <c r="JD932" s="11"/>
      <c r="JE932" s="11"/>
      <c r="JF932" s="11"/>
      <c r="JG932" s="11"/>
      <c r="JH932" s="11"/>
      <c r="JI932" s="11"/>
      <c r="JJ932" s="11"/>
      <c r="JK932" s="11"/>
      <c r="JL932" s="11"/>
      <c r="JM932" s="11"/>
      <c r="JN932" s="11"/>
      <c r="JO932" s="11"/>
      <c r="JP932" s="11"/>
      <c r="JQ932" s="11"/>
      <c r="JR932" s="11"/>
      <c r="JS932" s="11"/>
      <c r="JT932" s="11"/>
      <c r="JU932" s="11"/>
      <c r="JV932" s="11"/>
      <c r="JW932" s="11"/>
      <c r="JX932" s="11"/>
      <c r="JY932" s="11"/>
      <c r="JZ932" s="11"/>
      <c r="KA932" s="11"/>
      <c r="KB932" s="11"/>
      <c r="KC932" s="11"/>
      <c r="KD932" s="11"/>
      <c r="KE932" s="11"/>
      <c r="KF932" s="11"/>
      <c r="KG932" s="11"/>
      <c r="KH932" s="11"/>
      <c r="KI932" s="11"/>
      <c r="KJ932" s="11"/>
      <c r="KK932" s="11"/>
      <c r="KL932" s="11"/>
      <c r="KM932" s="11"/>
      <c r="KN932" s="11"/>
      <c r="KO932" s="11"/>
      <c r="KP932" s="11"/>
      <c r="KQ932" s="11"/>
      <c r="KR932" s="11"/>
      <c r="KS932" s="11"/>
      <c r="KT932" s="11"/>
      <c r="KU932" s="11"/>
      <c r="KV932" s="11"/>
      <c r="KW932" s="11"/>
      <c r="KX932" s="11"/>
      <c r="KY932" s="11"/>
      <c r="KZ932" s="11"/>
      <c r="LA932" s="11"/>
      <c r="LB932" s="11"/>
      <c r="LC932" s="11"/>
      <c r="LD932" s="11"/>
      <c r="LE932" s="11"/>
      <c r="LF932" s="11"/>
      <c r="LG932" s="11"/>
      <c r="LH932" s="11"/>
      <c r="LI932" s="11"/>
      <c r="LJ932" s="11"/>
      <c r="LK932" s="11"/>
      <c r="LL932" s="11"/>
      <c r="LM932" s="11"/>
      <c r="LN932" s="11"/>
      <c r="LO932" s="11"/>
      <c r="LP932" s="11"/>
      <c r="LQ932" s="11"/>
      <c r="LR932" s="11"/>
      <c r="LS932" s="15"/>
      <c r="LT932" s="15"/>
      <c r="LU932" s="15"/>
      <c r="LV932" s="15"/>
      <c r="LW932" s="15"/>
      <c r="LX932" s="15"/>
      <c r="LY932" s="15"/>
      <c r="LZ932" s="15"/>
      <c r="MA932" s="15"/>
      <c r="MB932" s="15"/>
      <c r="MC932" s="15"/>
      <c r="MD932" s="15"/>
      <c r="ME932" s="15"/>
      <c r="MF932" s="15"/>
      <c r="MG932" s="15"/>
      <c r="MH932" s="15"/>
      <c r="MI932" s="15"/>
      <c r="MJ932" s="15"/>
      <c r="MK932" s="15"/>
      <c r="ML932" s="15"/>
      <c r="MM932" s="15"/>
      <c r="MN932" s="15"/>
      <c r="MO932" s="15"/>
      <c r="MP932" s="15"/>
      <c r="MQ932" s="15"/>
      <c r="MR932" s="15"/>
      <c r="MS932" s="15"/>
      <c r="MT932" s="15"/>
      <c r="MU932" s="15"/>
      <c r="MV932" s="15"/>
      <c r="MW932" s="15"/>
      <c r="MX932" s="15"/>
      <c r="MY932" s="15"/>
      <c r="MZ932" s="15"/>
      <c r="NA932" s="15"/>
      <c r="NB932" s="15"/>
      <c r="NC932" s="15"/>
      <c r="ND932" s="15"/>
      <c r="NE932" s="15"/>
      <c r="NF932" s="15"/>
      <c r="NG932" s="15"/>
      <c r="NH932" s="15"/>
      <c r="NI932" s="15"/>
      <c r="NJ932" s="15"/>
      <c r="NK932" s="15"/>
      <c r="NL932" s="15"/>
      <c r="NM932" s="15"/>
      <c r="NN932" s="15"/>
      <c r="NO932" s="15"/>
      <c r="NP932" s="15"/>
      <c r="NQ932" s="15"/>
      <c r="NR932" s="15"/>
      <c r="NS932" s="15"/>
      <c r="NT932" s="15"/>
      <c r="NU932" s="15"/>
      <c r="NV932" s="15"/>
      <c r="NW932" s="15"/>
      <c r="NX932" s="15"/>
      <c r="NY932" s="15"/>
      <c r="NZ932" s="15"/>
      <c r="OA932" s="15"/>
      <c r="OB932" s="15"/>
      <c r="OC932" s="15"/>
      <c r="OD932" s="15"/>
      <c r="OE932" s="15"/>
      <c r="OF932" s="15"/>
      <c r="OG932" s="15"/>
      <c r="OH932" s="15"/>
      <c r="OI932" s="15"/>
      <c r="OJ932" s="15"/>
      <c r="OK932" s="15"/>
      <c r="OL932" s="15"/>
      <c r="OM932" s="15"/>
      <c r="ON932" s="15"/>
      <c r="OO932" s="15"/>
      <c r="OP932" s="15"/>
      <c r="OQ932" s="15"/>
      <c r="OR932" s="15"/>
      <c r="OS932" s="15"/>
      <c r="OT932" s="15"/>
      <c r="OU932" s="15"/>
      <c r="OV932" s="42"/>
    </row>
    <row r="933" spans="1:412">
      <c r="A933" s="11"/>
      <c r="B933" s="11"/>
      <c r="C933" s="11"/>
      <c r="D933" s="11"/>
      <c r="E933" s="11"/>
      <c r="F933" s="11"/>
      <c r="G933" s="11"/>
      <c r="H933" s="11"/>
      <c r="I933" s="11"/>
      <c r="J933" s="11"/>
      <c r="K933" s="11"/>
      <c r="L933" s="11"/>
      <c r="M933" s="11"/>
      <c r="N933" s="11"/>
      <c r="O933" s="11"/>
      <c r="P933" s="11"/>
      <c r="Q933" s="11"/>
      <c r="R933" s="11"/>
      <c r="S933" s="11"/>
      <c r="T933" s="11"/>
      <c r="U933" s="12"/>
      <c r="V933" s="12"/>
      <c r="W933" s="12"/>
      <c r="X933" s="12"/>
      <c r="Y933" s="12"/>
      <c r="Z933" s="12"/>
      <c r="AA933" s="12"/>
      <c r="AB933" s="12"/>
      <c r="AC933" s="12"/>
      <c r="AD933" s="12"/>
      <c r="AE933" s="12"/>
      <c r="AF933" s="12"/>
      <c r="AG933" s="12"/>
      <c r="AH933" s="12"/>
      <c r="AI933" s="11"/>
      <c r="AJ933" s="11"/>
      <c r="AK933" s="11"/>
      <c r="AL933" s="11"/>
      <c r="AM933" s="11"/>
      <c r="AN933" s="11"/>
      <c r="AO933" s="11"/>
      <c r="AP933" s="14"/>
      <c r="AQ933" s="11"/>
      <c r="AR933" s="11"/>
      <c r="AS933" s="11"/>
      <c r="AT933" s="11"/>
      <c r="AU933" s="11"/>
      <c r="AV933" s="11"/>
      <c r="AW933" s="11"/>
      <c r="AX933" s="11"/>
      <c r="AY933" s="11"/>
      <c r="AZ933" s="11"/>
      <c r="BA933" s="11"/>
      <c r="BB933" s="11"/>
      <c r="BC933" s="11"/>
      <c r="BD933" s="11"/>
      <c r="BE933" s="11"/>
      <c r="BF933" s="11"/>
      <c r="BG933" s="11"/>
      <c r="BH933" s="11"/>
      <c r="BI933" s="11"/>
      <c r="BJ933" s="11"/>
      <c r="BK933" s="11"/>
      <c r="BL933" s="11"/>
      <c r="BM933" s="11"/>
      <c r="BN933" s="11"/>
      <c r="BO933" s="11"/>
      <c r="BP933" s="11"/>
      <c r="BQ933" s="11"/>
      <c r="BR933" s="11"/>
      <c r="BS933" s="11"/>
      <c r="BT933" s="11"/>
      <c r="BU933" s="11"/>
      <c r="BV933" s="11"/>
      <c r="BW933" s="11"/>
      <c r="BX933" s="11"/>
      <c r="BY933" s="11"/>
      <c r="BZ933" s="11"/>
      <c r="CA933" s="11"/>
      <c r="CB933" s="11"/>
      <c r="CC933" s="11"/>
      <c r="CQ933" s="11"/>
      <c r="CR933" s="11"/>
      <c r="CS933" s="11"/>
      <c r="CT933" s="11"/>
      <c r="CU933" s="11"/>
      <c r="CV933" s="11"/>
      <c r="CW933" s="11"/>
      <c r="CX933" s="11"/>
      <c r="CY933" s="11"/>
      <c r="CZ933" s="11"/>
      <c r="DA933" s="11"/>
      <c r="DB933" s="11"/>
      <c r="DC933" s="11"/>
      <c r="DD933" s="11"/>
      <c r="DE933" s="11"/>
      <c r="DF933" s="11"/>
      <c r="DG933" s="11"/>
      <c r="DH933" s="11"/>
      <c r="DI933" s="11"/>
      <c r="DJ933" s="11"/>
      <c r="DK933" s="11"/>
      <c r="DL933" s="11"/>
      <c r="DM933" s="11"/>
      <c r="DN933" s="11"/>
      <c r="DO933" s="11"/>
      <c r="DP933" s="11"/>
      <c r="DQ933" s="11"/>
      <c r="DR933" s="11"/>
      <c r="DS933" s="11"/>
      <c r="DT933" s="11"/>
      <c r="DU933" s="11"/>
      <c r="DV933" s="11"/>
      <c r="DW933" s="11"/>
      <c r="DX933" s="11"/>
      <c r="DY933" s="11"/>
      <c r="DZ933" s="11"/>
      <c r="EA933" s="11"/>
      <c r="EB933" s="11"/>
      <c r="EC933" s="11"/>
      <c r="ED933" s="11"/>
      <c r="EE933" s="11"/>
      <c r="EF933" s="11"/>
      <c r="EG933" s="11"/>
      <c r="EH933" s="11"/>
      <c r="EI933" s="11"/>
      <c r="EJ933" s="11"/>
      <c r="EK933" s="11"/>
      <c r="EL933" s="11"/>
      <c r="EM933" s="11"/>
      <c r="EN933" s="11"/>
      <c r="EO933" s="11"/>
      <c r="EP933" s="11"/>
      <c r="EQ933" s="11"/>
      <c r="ER933" s="11"/>
      <c r="ES933" s="11"/>
      <c r="ET933" s="11"/>
      <c r="EU933" s="11"/>
      <c r="EV933" s="11"/>
      <c r="EW933" s="11"/>
      <c r="EX933" s="11"/>
      <c r="EY933" s="11"/>
      <c r="EZ933" s="11"/>
      <c r="FA933" s="11"/>
      <c r="FB933" s="11"/>
      <c r="FC933" s="11"/>
      <c r="FD933" s="11"/>
      <c r="FE933" s="11"/>
      <c r="FF933" s="11"/>
      <c r="FG933" s="11"/>
      <c r="FH933" s="11"/>
      <c r="FI933" s="11"/>
      <c r="FJ933" s="11"/>
      <c r="FK933" s="11"/>
      <c r="FL933" s="11"/>
      <c r="FM933" s="11"/>
      <c r="FN933" s="11"/>
      <c r="FO933" s="11"/>
      <c r="FP933" s="11"/>
      <c r="FQ933" s="11"/>
      <c r="FR933" s="11"/>
      <c r="FS933" s="11"/>
      <c r="FT933" s="11"/>
      <c r="FU933" s="11"/>
      <c r="FV933" s="11"/>
      <c r="FW933" s="11"/>
      <c r="FX933" s="11"/>
      <c r="FY933" s="11"/>
      <c r="FZ933" s="11"/>
      <c r="GA933" s="11"/>
      <c r="GB933" s="11"/>
      <c r="GC933" s="11"/>
      <c r="GD933" s="11"/>
      <c r="GE933" s="11"/>
      <c r="GF933" s="11"/>
      <c r="GG933" s="11"/>
      <c r="GH933" s="11"/>
      <c r="GI933" s="11"/>
      <c r="GJ933" s="11"/>
      <c r="GK933" s="11"/>
      <c r="GL933" s="11"/>
      <c r="GM933" s="11"/>
      <c r="GN933" s="11"/>
      <c r="GO933" s="11"/>
      <c r="GP933" s="11"/>
      <c r="GQ933" s="11"/>
      <c r="GR933" s="11"/>
      <c r="GS933" s="11"/>
      <c r="GT933" s="11"/>
      <c r="GU933" s="11"/>
      <c r="GV933" s="11"/>
      <c r="GW933" s="11"/>
      <c r="GX933" s="11"/>
      <c r="GY933" s="11"/>
      <c r="GZ933" s="11"/>
      <c r="HA933" s="11"/>
      <c r="HB933" s="11"/>
      <c r="HC933" s="11"/>
      <c r="HD933" s="11"/>
      <c r="HE933" s="11"/>
      <c r="HF933" s="11"/>
      <c r="HG933" s="11"/>
      <c r="HH933" s="11"/>
      <c r="HI933" s="11"/>
      <c r="HJ933" s="11"/>
      <c r="HK933" s="11"/>
      <c r="HL933" s="11"/>
      <c r="HM933" s="11"/>
      <c r="HN933" s="11"/>
      <c r="HO933" s="11"/>
      <c r="HP933" s="11"/>
      <c r="HQ933" s="11"/>
      <c r="HR933" s="11"/>
      <c r="HS933" s="11"/>
      <c r="HT933" s="11"/>
      <c r="HU933" s="11"/>
      <c r="HV933" s="11"/>
      <c r="HW933" s="11"/>
      <c r="HX933" s="11"/>
      <c r="HY933" s="11"/>
      <c r="HZ933" s="11"/>
      <c r="IA933" s="11"/>
      <c r="IB933" s="11"/>
      <c r="IC933" s="11"/>
      <c r="ID933" s="11"/>
      <c r="IE933" s="11"/>
      <c r="IF933" s="11"/>
      <c r="IG933" s="11"/>
      <c r="IH933" s="11"/>
      <c r="II933" s="11"/>
      <c r="IJ933" s="11"/>
      <c r="IK933" s="11"/>
      <c r="IL933" s="11"/>
      <c r="IM933" s="11"/>
      <c r="IN933" s="11"/>
      <c r="IO933" s="11"/>
      <c r="IP933" s="11"/>
      <c r="IQ933" s="11"/>
      <c r="IR933" s="11"/>
      <c r="IS933" s="11"/>
      <c r="IT933" s="11"/>
      <c r="IU933" s="11"/>
      <c r="IV933" s="11"/>
      <c r="IW933" s="11"/>
      <c r="IX933" s="11"/>
      <c r="IY933" s="11"/>
      <c r="IZ933" s="11"/>
      <c r="JA933" s="11"/>
      <c r="JB933" s="11"/>
      <c r="JC933" s="11"/>
      <c r="JD933" s="11"/>
      <c r="JE933" s="11"/>
      <c r="JF933" s="11"/>
      <c r="JG933" s="11"/>
      <c r="JH933" s="11"/>
      <c r="JI933" s="11"/>
      <c r="JJ933" s="11"/>
      <c r="JK933" s="11"/>
      <c r="JL933" s="11"/>
      <c r="JM933" s="11"/>
      <c r="JN933" s="11"/>
      <c r="JO933" s="11"/>
      <c r="JP933" s="11"/>
      <c r="JQ933" s="11"/>
      <c r="JR933" s="11"/>
      <c r="JS933" s="11"/>
      <c r="JT933" s="11"/>
      <c r="JU933" s="11"/>
      <c r="JV933" s="11"/>
      <c r="JW933" s="11"/>
      <c r="JX933" s="11"/>
      <c r="JY933" s="11"/>
      <c r="JZ933" s="11"/>
      <c r="KA933" s="11"/>
      <c r="KB933" s="11"/>
      <c r="KC933" s="11"/>
      <c r="KD933" s="11"/>
      <c r="KE933" s="11"/>
      <c r="KF933" s="11"/>
      <c r="KG933" s="11"/>
      <c r="KH933" s="11"/>
      <c r="KI933" s="11"/>
      <c r="KJ933" s="11"/>
      <c r="KK933" s="11"/>
      <c r="KL933" s="11"/>
      <c r="KM933" s="11"/>
      <c r="KN933" s="11"/>
      <c r="KO933" s="11"/>
      <c r="KP933" s="11"/>
      <c r="KQ933" s="11"/>
      <c r="KR933" s="11"/>
      <c r="KS933" s="11"/>
      <c r="KT933" s="11"/>
      <c r="KU933" s="11"/>
      <c r="KV933" s="11"/>
      <c r="KW933" s="11"/>
      <c r="KX933" s="11"/>
      <c r="KY933" s="11"/>
      <c r="KZ933" s="11"/>
      <c r="LA933" s="11"/>
      <c r="LB933" s="11"/>
      <c r="LC933" s="11"/>
      <c r="LD933" s="11"/>
      <c r="LE933" s="11"/>
      <c r="LF933" s="11"/>
      <c r="LG933" s="11"/>
      <c r="LH933" s="11"/>
      <c r="LI933" s="11"/>
      <c r="LJ933" s="11"/>
      <c r="LK933" s="11"/>
      <c r="LL933" s="11"/>
      <c r="LM933" s="11"/>
      <c r="LN933" s="11"/>
      <c r="LO933" s="11"/>
      <c r="LP933" s="11"/>
      <c r="LQ933" s="11"/>
      <c r="LR933" s="11"/>
      <c r="LS933" s="15"/>
      <c r="LT933" s="15"/>
      <c r="LU933" s="15"/>
      <c r="LV933" s="15"/>
      <c r="LW933" s="15"/>
      <c r="LX933" s="15"/>
      <c r="LY933" s="15"/>
      <c r="LZ933" s="15"/>
      <c r="MA933" s="15"/>
      <c r="MB933" s="15"/>
      <c r="MC933" s="15"/>
      <c r="MD933" s="15"/>
      <c r="ME933" s="15"/>
      <c r="MF933" s="15"/>
      <c r="MG933" s="15"/>
      <c r="MH933" s="15"/>
      <c r="MI933" s="15"/>
      <c r="MJ933" s="15"/>
      <c r="MK933" s="15"/>
      <c r="ML933" s="15"/>
      <c r="MM933" s="15"/>
      <c r="MN933" s="15"/>
      <c r="MO933" s="15"/>
      <c r="MP933" s="15"/>
      <c r="MQ933" s="15"/>
      <c r="MR933" s="15"/>
      <c r="MS933" s="15"/>
      <c r="MT933" s="15"/>
      <c r="MU933" s="15"/>
      <c r="MV933" s="15"/>
      <c r="MW933" s="15"/>
      <c r="MX933" s="15"/>
      <c r="MY933" s="15"/>
      <c r="MZ933" s="15"/>
      <c r="NA933" s="15"/>
      <c r="NB933" s="15"/>
      <c r="NC933" s="15"/>
      <c r="ND933" s="15"/>
      <c r="NE933" s="15"/>
      <c r="NF933" s="15"/>
      <c r="NG933" s="15"/>
      <c r="NH933" s="15"/>
      <c r="NI933" s="15"/>
      <c r="NJ933" s="15"/>
      <c r="NK933" s="15"/>
      <c r="NL933" s="15"/>
      <c r="NM933" s="15"/>
      <c r="NN933" s="15"/>
      <c r="NO933" s="15"/>
      <c r="NP933" s="15"/>
      <c r="NQ933" s="15"/>
      <c r="NR933" s="15"/>
      <c r="NS933" s="15"/>
      <c r="NT933" s="15"/>
      <c r="NU933" s="15"/>
      <c r="NV933" s="15"/>
      <c r="NW933" s="15"/>
      <c r="NX933" s="15"/>
      <c r="NY933" s="15"/>
      <c r="NZ933" s="15"/>
      <c r="OA933" s="15"/>
      <c r="OB933" s="15"/>
      <c r="OC933" s="15"/>
      <c r="OD933" s="15"/>
      <c r="OE933" s="15"/>
      <c r="OF933" s="15"/>
      <c r="OG933" s="15"/>
      <c r="OH933" s="15"/>
      <c r="OI933" s="15"/>
      <c r="OJ933" s="15"/>
      <c r="OK933" s="15"/>
      <c r="OL933" s="15"/>
      <c r="OM933" s="15"/>
      <c r="ON933" s="15"/>
      <c r="OO933" s="15"/>
      <c r="OP933" s="15"/>
      <c r="OQ933" s="15"/>
      <c r="OR933" s="15"/>
      <c r="OS933" s="15"/>
      <c r="OT933" s="15"/>
      <c r="OU933" s="15"/>
      <c r="OV933" s="42"/>
    </row>
    <row r="934" spans="1:412">
      <c r="A934" s="11"/>
      <c r="B934" s="11"/>
      <c r="C934" s="11"/>
      <c r="D934" s="11"/>
      <c r="E934" s="11"/>
      <c r="F934" s="11"/>
      <c r="G934" s="11"/>
      <c r="H934" s="11"/>
      <c r="I934" s="11"/>
      <c r="J934" s="11"/>
      <c r="K934" s="11"/>
      <c r="L934" s="11"/>
      <c r="M934" s="11"/>
      <c r="N934" s="11"/>
      <c r="O934" s="11"/>
      <c r="P934" s="11"/>
      <c r="Q934" s="11"/>
      <c r="R934" s="11"/>
      <c r="S934" s="11"/>
      <c r="T934" s="11"/>
      <c r="U934" s="12"/>
      <c r="V934" s="12"/>
      <c r="W934" s="12"/>
      <c r="X934" s="12"/>
      <c r="Y934" s="12"/>
      <c r="Z934" s="12"/>
      <c r="AA934" s="12"/>
      <c r="AB934" s="12"/>
      <c r="AC934" s="12"/>
      <c r="AD934" s="12"/>
      <c r="AE934" s="12"/>
      <c r="AF934" s="12"/>
      <c r="AG934" s="12"/>
      <c r="AH934" s="12"/>
      <c r="AI934" s="11"/>
      <c r="AJ934" s="11"/>
      <c r="AK934" s="11"/>
      <c r="AL934" s="11"/>
      <c r="AM934" s="11"/>
      <c r="AN934" s="11"/>
      <c r="AO934" s="11"/>
      <c r="AP934" s="14"/>
      <c r="AQ934" s="11"/>
      <c r="AR934" s="11"/>
      <c r="AS934" s="11"/>
      <c r="AT934" s="11"/>
      <c r="AU934" s="11"/>
      <c r="AV934" s="11"/>
      <c r="AW934" s="11"/>
      <c r="AX934" s="11"/>
      <c r="AY934" s="11"/>
      <c r="AZ934" s="11"/>
      <c r="BA934" s="11"/>
      <c r="BB934" s="11"/>
      <c r="BC934" s="11"/>
      <c r="BD934" s="11"/>
      <c r="BE934" s="11"/>
      <c r="BF934" s="11"/>
      <c r="BG934" s="11"/>
      <c r="BH934" s="11"/>
      <c r="BI934" s="11"/>
      <c r="BJ934" s="11"/>
      <c r="BK934" s="11"/>
      <c r="BL934" s="11"/>
      <c r="BM934" s="11"/>
      <c r="BN934" s="11"/>
      <c r="BO934" s="11"/>
      <c r="BP934" s="11"/>
      <c r="BQ934" s="11"/>
      <c r="BR934" s="11"/>
      <c r="BS934" s="11"/>
      <c r="BT934" s="11"/>
      <c r="BU934" s="11"/>
      <c r="BV934" s="11"/>
      <c r="BW934" s="11"/>
      <c r="BX934" s="11"/>
      <c r="BY934" s="11"/>
      <c r="BZ934" s="11"/>
      <c r="CA934" s="11"/>
      <c r="CB934" s="11"/>
      <c r="CC934" s="11"/>
      <c r="CQ934" s="11"/>
      <c r="CR934" s="11"/>
      <c r="CS934" s="11"/>
      <c r="CT934" s="11"/>
      <c r="CU934" s="11"/>
      <c r="CV934" s="11"/>
      <c r="CW934" s="11"/>
      <c r="CX934" s="11"/>
      <c r="CY934" s="11"/>
      <c r="CZ934" s="11"/>
      <c r="DA934" s="11"/>
      <c r="DB934" s="11"/>
      <c r="DC934" s="11"/>
      <c r="DD934" s="11"/>
      <c r="DE934" s="11"/>
      <c r="DF934" s="11"/>
      <c r="DG934" s="11"/>
      <c r="DH934" s="11"/>
      <c r="DI934" s="11"/>
      <c r="DJ934" s="11"/>
      <c r="DK934" s="11"/>
      <c r="DL934" s="11"/>
      <c r="DM934" s="11"/>
      <c r="DN934" s="11"/>
      <c r="DO934" s="11"/>
      <c r="DP934" s="11"/>
      <c r="DQ934" s="11"/>
      <c r="DR934" s="11"/>
      <c r="DS934" s="11"/>
      <c r="DT934" s="11"/>
      <c r="DU934" s="11"/>
      <c r="DV934" s="11"/>
      <c r="DW934" s="11"/>
      <c r="DX934" s="11"/>
      <c r="DY934" s="11"/>
      <c r="DZ934" s="11"/>
      <c r="EA934" s="11"/>
      <c r="EB934" s="11"/>
      <c r="EC934" s="11"/>
      <c r="ED934" s="11"/>
      <c r="EE934" s="11"/>
      <c r="EF934" s="11"/>
      <c r="EG934" s="11"/>
      <c r="EH934" s="11"/>
      <c r="EI934" s="11"/>
      <c r="EJ934" s="11"/>
      <c r="EK934" s="11"/>
      <c r="EL934" s="11"/>
      <c r="EM934" s="11"/>
      <c r="EN934" s="11"/>
      <c r="EO934" s="11"/>
      <c r="EP934" s="11"/>
      <c r="EQ934" s="11"/>
      <c r="ER934" s="11"/>
      <c r="ES934" s="11"/>
      <c r="ET934" s="11"/>
      <c r="EU934" s="11"/>
      <c r="EV934" s="11"/>
      <c r="EW934" s="11"/>
      <c r="EX934" s="11"/>
      <c r="EY934" s="11"/>
      <c r="EZ934" s="11"/>
      <c r="FA934" s="11"/>
      <c r="FB934" s="11"/>
      <c r="FC934" s="11"/>
      <c r="FD934" s="11"/>
      <c r="FE934" s="11"/>
      <c r="FF934" s="11"/>
      <c r="FG934" s="11"/>
      <c r="FH934" s="11"/>
      <c r="FI934" s="11"/>
      <c r="FJ934" s="11"/>
      <c r="FK934" s="11"/>
      <c r="FL934" s="11"/>
      <c r="FM934" s="11"/>
      <c r="FN934" s="11"/>
      <c r="FO934" s="11"/>
      <c r="FP934" s="11"/>
      <c r="FQ934" s="11"/>
      <c r="FR934" s="11"/>
      <c r="FS934" s="11"/>
      <c r="FT934" s="11"/>
      <c r="FU934" s="11"/>
      <c r="FV934" s="11"/>
      <c r="FW934" s="11"/>
      <c r="FX934" s="11"/>
      <c r="FY934" s="11"/>
      <c r="FZ934" s="11"/>
      <c r="GA934" s="11"/>
      <c r="GB934" s="11"/>
      <c r="GC934" s="11"/>
      <c r="GD934" s="11"/>
      <c r="GE934" s="11"/>
      <c r="GF934" s="11"/>
      <c r="GG934" s="11"/>
      <c r="GH934" s="11"/>
      <c r="GI934" s="11"/>
      <c r="GJ934" s="11"/>
      <c r="GK934" s="11"/>
      <c r="GL934" s="11"/>
      <c r="GM934" s="11"/>
      <c r="GN934" s="11"/>
      <c r="GO934" s="11"/>
      <c r="GP934" s="11"/>
      <c r="GQ934" s="11"/>
      <c r="GR934" s="11"/>
      <c r="GS934" s="11"/>
      <c r="GT934" s="11"/>
      <c r="GU934" s="11"/>
      <c r="GV934" s="11"/>
      <c r="GW934" s="11"/>
      <c r="GX934" s="11"/>
      <c r="GY934" s="11"/>
      <c r="GZ934" s="11"/>
      <c r="HA934" s="11"/>
      <c r="HB934" s="11"/>
      <c r="HC934" s="11"/>
      <c r="HD934" s="11"/>
      <c r="HE934" s="11"/>
      <c r="HF934" s="11"/>
      <c r="HG934" s="11"/>
      <c r="HH934" s="11"/>
      <c r="HI934" s="11"/>
      <c r="HJ934" s="11"/>
      <c r="HK934" s="11"/>
      <c r="HL934" s="11"/>
      <c r="HM934" s="11"/>
      <c r="HN934" s="11"/>
      <c r="HO934" s="11"/>
      <c r="HP934" s="11"/>
      <c r="HQ934" s="11"/>
      <c r="HR934" s="11"/>
      <c r="HS934" s="11"/>
      <c r="HT934" s="11"/>
      <c r="HU934" s="11"/>
      <c r="HV934" s="11"/>
      <c r="HW934" s="11"/>
      <c r="HX934" s="11"/>
      <c r="HY934" s="11"/>
      <c r="HZ934" s="11"/>
      <c r="IA934" s="11"/>
      <c r="IB934" s="11"/>
      <c r="IC934" s="11"/>
      <c r="ID934" s="11"/>
      <c r="IE934" s="11"/>
      <c r="IF934" s="11"/>
      <c r="IG934" s="11"/>
      <c r="IH934" s="11"/>
      <c r="II934" s="11"/>
      <c r="IJ934" s="11"/>
      <c r="IK934" s="11"/>
      <c r="IL934" s="11"/>
      <c r="IM934" s="11"/>
      <c r="IN934" s="11"/>
      <c r="IO934" s="11"/>
      <c r="IP934" s="11"/>
      <c r="IQ934" s="11"/>
      <c r="IR934" s="11"/>
      <c r="IS934" s="11"/>
      <c r="IT934" s="11"/>
      <c r="IU934" s="11"/>
      <c r="IV934" s="11"/>
      <c r="IW934" s="11"/>
      <c r="IX934" s="11"/>
      <c r="IY934" s="11"/>
      <c r="IZ934" s="11"/>
      <c r="JA934" s="11"/>
      <c r="JB934" s="11"/>
      <c r="JC934" s="11"/>
      <c r="JD934" s="11"/>
      <c r="JE934" s="11"/>
      <c r="JF934" s="11"/>
      <c r="JG934" s="11"/>
      <c r="JH934" s="11"/>
      <c r="JI934" s="11"/>
      <c r="JJ934" s="11"/>
      <c r="JK934" s="11"/>
      <c r="JL934" s="11"/>
      <c r="JM934" s="11"/>
      <c r="JN934" s="11"/>
      <c r="JO934" s="11"/>
      <c r="JP934" s="11"/>
      <c r="JQ934" s="11"/>
      <c r="JR934" s="11"/>
      <c r="JS934" s="11"/>
      <c r="JT934" s="11"/>
      <c r="JU934" s="11"/>
      <c r="JV934" s="11"/>
      <c r="JW934" s="11"/>
      <c r="JX934" s="11"/>
      <c r="JY934" s="11"/>
      <c r="JZ934" s="11"/>
      <c r="KA934" s="11"/>
      <c r="KB934" s="11"/>
      <c r="KC934" s="11"/>
      <c r="KD934" s="11"/>
      <c r="KE934" s="11"/>
      <c r="KF934" s="11"/>
      <c r="KG934" s="11"/>
      <c r="KH934" s="11"/>
      <c r="KI934" s="11"/>
      <c r="KJ934" s="11"/>
      <c r="KK934" s="11"/>
      <c r="KL934" s="11"/>
      <c r="KM934" s="11"/>
      <c r="KN934" s="11"/>
      <c r="KO934" s="11"/>
      <c r="KP934" s="11"/>
      <c r="KQ934" s="11"/>
      <c r="KR934" s="11"/>
      <c r="KS934" s="11"/>
      <c r="KT934" s="11"/>
      <c r="KU934" s="11"/>
      <c r="KV934" s="11"/>
      <c r="KW934" s="11"/>
      <c r="KX934" s="11"/>
      <c r="KY934" s="11"/>
      <c r="KZ934" s="11"/>
      <c r="LA934" s="11"/>
      <c r="LB934" s="11"/>
      <c r="LC934" s="11"/>
      <c r="LD934" s="11"/>
      <c r="LE934" s="11"/>
      <c r="LF934" s="11"/>
      <c r="LG934" s="11"/>
      <c r="LH934" s="11"/>
      <c r="LI934" s="11"/>
      <c r="LJ934" s="11"/>
      <c r="LK934" s="11"/>
      <c r="LL934" s="11"/>
      <c r="LM934" s="11"/>
      <c r="LN934" s="11"/>
      <c r="LO934" s="11"/>
      <c r="LP934" s="11"/>
      <c r="LQ934" s="11"/>
      <c r="LR934" s="11"/>
      <c r="LS934" s="15"/>
      <c r="LT934" s="15"/>
      <c r="LU934" s="15"/>
      <c r="LV934" s="15"/>
      <c r="LW934" s="15"/>
      <c r="LX934" s="15"/>
      <c r="LY934" s="15"/>
      <c r="LZ934" s="15"/>
      <c r="MA934" s="15"/>
      <c r="MB934" s="15"/>
      <c r="MC934" s="15"/>
      <c r="MD934" s="15"/>
      <c r="ME934" s="15"/>
      <c r="MF934" s="15"/>
      <c r="MG934" s="15"/>
      <c r="MH934" s="15"/>
      <c r="MI934" s="15"/>
      <c r="MJ934" s="15"/>
      <c r="MK934" s="15"/>
      <c r="ML934" s="15"/>
      <c r="MM934" s="15"/>
      <c r="MN934" s="15"/>
      <c r="MO934" s="15"/>
      <c r="MP934" s="15"/>
      <c r="MQ934" s="15"/>
      <c r="MR934" s="15"/>
      <c r="MS934" s="15"/>
      <c r="MT934" s="15"/>
      <c r="MU934" s="15"/>
      <c r="MV934" s="15"/>
      <c r="MW934" s="15"/>
      <c r="MX934" s="15"/>
      <c r="MY934" s="15"/>
      <c r="MZ934" s="15"/>
      <c r="NA934" s="15"/>
      <c r="NB934" s="15"/>
      <c r="NC934" s="15"/>
      <c r="ND934" s="15"/>
      <c r="NE934" s="15"/>
      <c r="NF934" s="15"/>
      <c r="NG934" s="15"/>
      <c r="NH934" s="15"/>
      <c r="NI934" s="15"/>
      <c r="NJ934" s="15"/>
      <c r="NK934" s="15"/>
      <c r="NL934" s="15"/>
      <c r="NM934" s="15"/>
      <c r="NN934" s="15"/>
      <c r="NO934" s="15"/>
      <c r="NP934" s="15"/>
      <c r="NQ934" s="15"/>
      <c r="NR934" s="15"/>
      <c r="NS934" s="15"/>
      <c r="NT934" s="15"/>
      <c r="NU934" s="15"/>
      <c r="NV934" s="15"/>
      <c r="NW934" s="15"/>
      <c r="NX934" s="15"/>
      <c r="NY934" s="15"/>
      <c r="NZ934" s="15"/>
      <c r="OA934" s="15"/>
      <c r="OB934" s="15"/>
      <c r="OC934" s="15"/>
      <c r="OD934" s="15"/>
      <c r="OE934" s="15"/>
      <c r="OF934" s="15"/>
      <c r="OG934" s="15"/>
      <c r="OH934" s="15"/>
      <c r="OI934" s="15"/>
      <c r="OJ934" s="15"/>
      <c r="OK934" s="15"/>
      <c r="OL934" s="15"/>
      <c r="OM934" s="15"/>
      <c r="ON934" s="15"/>
      <c r="OO934" s="15"/>
      <c r="OP934" s="15"/>
      <c r="OQ934" s="15"/>
      <c r="OR934" s="15"/>
      <c r="OS934" s="15"/>
      <c r="OT934" s="15"/>
      <c r="OU934" s="15"/>
      <c r="OV934" s="42"/>
    </row>
    <row r="935" spans="1:412">
      <c r="A935" s="11"/>
      <c r="B935" s="11"/>
      <c r="C935" s="11"/>
      <c r="D935" s="11"/>
      <c r="E935" s="11"/>
      <c r="F935" s="11"/>
      <c r="G935" s="11"/>
      <c r="H935" s="11"/>
      <c r="I935" s="11"/>
      <c r="J935" s="11"/>
      <c r="K935" s="11"/>
      <c r="L935" s="11"/>
      <c r="M935" s="11"/>
      <c r="N935" s="11"/>
      <c r="O935" s="11"/>
      <c r="P935" s="11"/>
      <c r="Q935" s="11"/>
      <c r="R935" s="11"/>
      <c r="S935" s="11"/>
      <c r="T935" s="11"/>
      <c r="U935" s="12"/>
      <c r="V935" s="12"/>
      <c r="W935" s="12"/>
      <c r="X935" s="12"/>
      <c r="Y935" s="12"/>
      <c r="Z935" s="12"/>
      <c r="AA935" s="12"/>
      <c r="AB935" s="12"/>
      <c r="AC935" s="12"/>
      <c r="AD935" s="12"/>
      <c r="AE935" s="12"/>
      <c r="AF935" s="12"/>
      <c r="AG935" s="12"/>
      <c r="AH935" s="12"/>
      <c r="AI935" s="11"/>
      <c r="AJ935" s="11"/>
      <c r="AK935" s="11"/>
      <c r="AL935" s="11"/>
      <c r="AM935" s="11"/>
      <c r="AN935" s="11"/>
      <c r="AO935" s="11"/>
      <c r="AP935" s="14"/>
      <c r="AQ935" s="11"/>
      <c r="AR935" s="11"/>
      <c r="AS935" s="11"/>
      <c r="AT935" s="11"/>
      <c r="AU935" s="11"/>
      <c r="AV935" s="11"/>
      <c r="AW935" s="11"/>
      <c r="AX935" s="11"/>
      <c r="AY935" s="11"/>
      <c r="AZ935" s="11"/>
      <c r="BA935" s="11"/>
      <c r="BB935" s="11"/>
      <c r="BC935" s="11"/>
      <c r="BD935" s="11"/>
      <c r="BE935" s="11"/>
      <c r="BF935" s="11"/>
      <c r="BG935" s="11"/>
      <c r="BH935" s="11"/>
      <c r="BI935" s="11"/>
      <c r="BJ935" s="11"/>
      <c r="BK935" s="11"/>
      <c r="BL935" s="11"/>
      <c r="BM935" s="11"/>
      <c r="BN935" s="11"/>
      <c r="BO935" s="11"/>
      <c r="BP935" s="11"/>
      <c r="BQ935" s="11"/>
      <c r="BR935" s="11"/>
      <c r="BS935" s="11"/>
      <c r="BT935" s="11"/>
      <c r="BU935" s="11"/>
      <c r="BV935" s="11"/>
      <c r="BW935" s="11"/>
      <c r="BX935" s="11"/>
      <c r="BY935" s="11"/>
      <c r="BZ935" s="11"/>
      <c r="CA935" s="11"/>
      <c r="CB935" s="11"/>
      <c r="CC935" s="11"/>
      <c r="CQ935" s="11"/>
      <c r="CR935" s="11"/>
      <c r="CS935" s="11"/>
      <c r="CT935" s="11"/>
      <c r="CU935" s="11"/>
      <c r="CV935" s="11"/>
      <c r="CW935" s="11"/>
      <c r="CX935" s="11"/>
      <c r="CY935" s="11"/>
      <c r="CZ935" s="11"/>
      <c r="DA935" s="11"/>
      <c r="DB935" s="11"/>
      <c r="DC935" s="11"/>
      <c r="DD935" s="11"/>
      <c r="DE935" s="11"/>
      <c r="DF935" s="11"/>
      <c r="DG935" s="11"/>
      <c r="DH935" s="11"/>
      <c r="DI935" s="11"/>
      <c r="DJ935" s="11"/>
      <c r="DK935" s="11"/>
      <c r="DL935" s="11"/>
      <c r="DM935" s="11"/>
      <c r="DN935" s="11"/>
      <c r="DO935" s="11"/>
      <c r="DP935" s="11"/>
      <c r="DQ935" s="11"/>
      <c r="DR935" s="11"/>
      <c r="DS935" s="11"/>
      <c r="DT935" s="11"/>
      <c r="DU935" s="11"/>
      <c r="DV935" s="11"/>
      <c r="DW935" s="11"/>
      <c r="DX935" s="11"/>
      <c r="DY935" s="11"/>
      <c r="DZ935" s="11"/>
      <c r="EA935" s="11"/>
      <c r="EB935" s="11"/>
      <c r="EC935" s="11"/>
      <c r="ED935" s="11"/>
      <c r="EE935" s="11"/>
      <c r="EF935" s="11"/>
      <c r="EG935" s="11"/>
      <c r="EH935" s="11"/>
      <c r="EI935" s="11"/>
      <c r="EJ935" s="11"/>
      <c r="EK935" s="11"/>
      <c r="EL935" s="11"/>
      <c r="EM935" s="11"/>
      <c r="EN935" s="11"/>
      <c r="EO935" s="11"/>
      <c r="EP935" s="11"/>
      <c r="EQ935" s="11"/>
      <c r="ER935" s="11"/>
      <c r="ES935" s="11"/>
      <c r="ET935" s="11"/>
      <c r="EU935" s="11"/>
      <c r="EV935" s="11"/>
      <c r="EW935" s="11"/>
      <c r="EX935" s="11"/>
      <c r="EY935" s="11"/>
      <c r="EZ935" s="11"/>
      <c r="FA935" s="11"/>
      <c r="FB935" s="11"/>
      <c r="FC935" s="11"/>
      <c r="FD935" s="11"/>
      <c r="FE935" s="11"/>
      <c r="FF935" s="11"/>
      <c r="FG935" s="11"/>
      <c r="FH935" s="11"/>
      <c r="FI935" s="11"/>
      <c r="FJ935" s="11"/>
      <c r="FK935" s="11"/>
      <c r="FL935" s="11"/>
      <c r="FM935" s="11"/>
      <c r="FN935" s="11"/>
      <c r="FO935" s="11"/>
      <c r="FP935" s="11"/>
      <c r="FQ935" s="11"/>
      <c r="FR935" s="11"/>
      <c r="FS935" s="11"/>
      <c r="FT935" s="11"/>
      <c r="FU935" s="11"/>
      <c r="FV935" s="11"/>
      <c r="FW935" s="11"/>
      <c r="FX935" s="11"/>
      <c r="FY935" s="11"/>
      <c r="FZ935" s="11"/>
      <c r="GA935" s="11"/>
      <c r="GB935" s="11"/>
      <c r="GC935" s="11"/>
      <c r="GD935" s="11"/>
      <c r="GE935" s="11"/>
      <c r="GF935" s="11"/>
      <c r="GG935" s="11"/>
      <c r="GH935" s="11"/>
      <c r="GI935" s="11"/>
      <c r="GJ935" s="11"/>
      <c r="GK935" s="11"/>
      <c r="GL935" s="11"/>
      <c r="GM935" s="11"/>
      <c r="GN935" s="11"/>
      <c r="GO935" s="11"/>
      <c r="GP935" s="11"/>
      <c r="GQ935" s="11"/>
      <c r="GR935" s="11"/>
      <c r="GS935" s="11"/>
      <c r="GT935" s="11"/>
      <c r="GU935" s="11"/>
      <c r="GV935" s="11"/>
      <c r="GW935" s="11"/>
      <c r="GX935" s="11"/>
      <c r="GY935" s="11"/>
      <c r="GZ935" s="11"/>
      <c r="HA935" s="11"/>
      <c r="HB935" s="11"/>
      <c r="HC935" s="11"/>
      <c r="HD935" s="11"/>
      <c r="HE935" s="11"/>
      <c r="HF935" s="11"/>
      <c r="HG935" s="11"/>
      <c r="HH935" s="11"/>
      <c r="HI935" s="11"/>
      <c r="HJ935" s="11"/>
      <c r="HK935" s="11"/>
      <c r="HL935" s="11"/>
      <c r="HM935" s="11"/>
      <c r="HN935" s="11"/>
      <c r="HO935" s="11"/>
      <c r="HP935" s="11"/>
      <c r="HQ935" s="11"/>
      <c r="HR935" s="11"/>
      <c r="HS935" s="11"/>
      <c r="HT935" s="11"/>
      <c r="HU935" s="11"/>
      <c r="HV935" s="11"/>
      <c r="HW935" s="11"/>
      <c r="HX935" s="11"/>
      <c r="HY935" s="11"/>
      <c r="HZ935" s="11"/>
      <c r="IA935" s="11"/>
      <c r="IB935" s="11"/>
      <c r="IC935" s="11"/>
      <c r="ID935" s="11"/>
      <c r="IE935" s="11"/>
      <c r="IF935" s="11"/>
      <c r="IG935" s="11"/>
      <c r="IH935" s="11"/>
      <c r="II935" s="11"/>
      <c r="IJ935" s="11"/>
      <c r="IK935" s="11"/>
      <c r="IL935" s="11"/>
      <c r="IM935" s="11"/>
      <c r="IN935" s="11"/>
      <c r="IO935" s="11"/>
      <c r="IP935" s="11"/>
      <c r="IQ935" s="11"/>
      <c r="IR935" s="11"/>
      <c r="IS935" s="11"/>
      <c r="IT935" s="11"/>
      <c r="IU935" s="11"/>
      <c r="IV935" s="11"/>
      <c r="IW935" s="11"/>
      <c r="IX935" s="11"/>
      <c r="IY935" s="11"/>
      <c r="IZ935" s="11"/>
      <c r="JA935" s="11"/>
      <c r="JB935" s="11"/>
      <c r="JC935" s="11"/>
      <c r="JD935" s="11"/>
      <c r="JE935" s="11"/>
      <c r="JF935" s="11"/>
      <c r="JG935" s="11"/>
      <c r="JH935" s="11"/>
      <c r="JI935" s="11"/>
      <c r="JJ935" s="11"/>
      <c r="JK935" s="11"/>
      <c r="JL935" s="11"/>
      <c r="JM935" s="11"/>
      <c r="JN935" s="11"/>
      <c r="JO935" s="11"/>
      <c r="JP935" s="11"/>
      <c r="JQ935" s="11"/>
      <c r="JR935" s="11"/>
      <c r="JS935" s="11"/>
      <c r="JT935" s="11"/>
      <c r="JU935" s="11"/>
      <c r="JV935" s="11"/>
      <c r="JW935" s="11"/>
      <c r="JX935" s="11"/>
      <c r="JY935" s="11"/>
      <c r="JZ935" s="11"/>
      <c r="KA935" s="11"/>
      <c r="KB935" s="11"/>
      <c r="KC935" s="11"/>
      <c r="KD935" s="11"/>
      <c r="KE935" s="11"/>
      <c r="KF935" s="11"/>
      <c r="KG935" s="11"/>
      <c r="KH935" s="11"/>
      <c r="KI935" s="11"/>
      <c r="KJ935" s="11"/>
      <c r="KK935" s="11"/>
      <c r="KL935" s="11"/>
      <c r="KM935" s="11"/>
      <c r="KN935" s="11"/>
      <c r="KO935" s="11"/>
      <c r="KP935" s="11"/>
      <c r="KQ935" s="11"/>
      <c r="KR935" s="11"/>
      <c r="KS935" s="11"/>
      <c r="KT935" s="11"/>
      <c r="KU935" s="11"/>
      <c r="KV935" s="11"/>
      <c r="KW935" s="11"/>
      <c r="KX935" s="11"/>
      <c r="KY935" s="11"/>
      <c r="KZ935" s="11"/>
      <c r="LA935" s="11"/>
      <c r="LB935" s="11"/>
      <c r="LC935" s="11"/>
      <c r="LD935" s="11"/>
      <c r="LE935" s="11"/>
      <c r="LF935" s="11"/>
      <c r="LG935" s="11"/>
      <c r="LH935" s="11"/>
      <c r="LI935" s="11"/>
      <c r="LJ935" s="11"/>
      <c r="LK935" s="11"/>
      <c r="LL935" s="11"/>
      <c r="LM935" s="11"/>
      <c r="LN935" s="11"/>
      <c r="LO935" s="11"/>
      <c r="LP935" s="11"/>
      <c r="LQ935" s="11"/>
      <c r="LR935" s="11"/>
      <c r="LS935" s="15"/>
      <c r="LT935" s="15"/>
      <c r="LU935" s="15"/>
      <c r="LV935" s="15"/>
      <c r="LW935" s="15"/>
      <c r="LX935" s="15"/>
      <c r="LY935" s="15"/>
      <c r="LZ935" s="15"/>
      <c r="MA935" s="15"/>
      <c r="MB935" s="15"/>
      <c r="MC935" s="15"/>
      <c r="MD935" s="15"/>
      <c r="ME935" s="15"/>
      <c r="MF935" s="15"/>
      <c r="MG935" s="15"/>
      <c r="MH935" s="15"/>
      <c r="MI935" s="15"/>
      <c r="MJ935" s="15"/>
      <c r="MK935" s="15"/>
      <c r="ML935" s="15"/>
      <c r="MM935" s="15"/>
      <c r="MN935" s="15"/>
      <c r="MO935" s="15"/>
      <c r="MP935" s="15"/>
      <c r="MQ935" s="15"/>
      <c r="MR935" s="15"/>
      <c r="MS935" s="15"/>
      <c r="MT935" s="15"/>
      <c r="MU935" s="15"/>
      <c r="MV935" s="15"/>
      <c r="MW935" s="15"/>
      <c r="MX935" s="15"/>
      <c r="MY935" s="15"/>
      <c r="MZ935" s="15"/>
      <c r="NA935" s="15"/>
      <c r="NB935" s="15"/>
      <c r="NC935" s="15"/>
      <c r="ND935" s="15"/>
      <c r="NE935" s="15"/>
      <c r="NF935" s="15"/>
      <c r="NG935" s="15"/>
      <c r="NH935" s="15"/>
      <c r="NI935" s="15"/>
      <c r="NJ935" s="15"/>
      <c r="NK935" s="15"/>
      <c r="NL935" s="15"/>
      <c r="NM935" s="15"/>
      <c r="NN935" s="15"/>
      <c r="NO935" s="15"/>
      <c r="NP935" s="15"/>
      <c r="NQ935" s="15"/>
      <c r="NR935" s="15"/>
      <c r="NS935" s="15"/>
      <c r="NT935" s="15"/>
      <c r="NU935" s="15"/>
      <c r="NV935" s="15"/>
      <c r="NW935" s="15"/>
      <c r="NX935" s="15"/>
      <c r="NY935" s="15"/>
      <c r="NZ935" s="15"/>
      <c r="OA935" s="15"/>
      <c r="OB935" s="15"/>
      <c r="OC935" s="15"/>
      <c r="OD935" s="15"/>
      <c r="OE935" s="15"/>
      <c r="OF935" s="15"/>
      <c r="OG935" s="15"/>
      <c r="OH935" s="15"/>
      <c r="OI935" s="15"/>
      <c r="OJ935" s="15"/>
      <c r="OK935" s="15"/>
      <c r="OL935" s="15"/>
      <c r="OM935" s="15"/>
      <c r="ON935" s="15"/>
      <c r="OO935" s="15"/>
      <c r="OP935" s="15"/>
      <c r="OQ935" s="15"/>
      <c r="OR935" s="15"/>
      <c r="OS935" s="15"/>
      <c r="OT935" s="15"/>
      <c r="OU935" s="15"/>
      <c r="OV935" s="42"/>
    </row>
    <row r="936" spans="1:412">
      <c r="A936" s="11"/>
      <c r="B936" s="11"/>
      <c r="C936" s="11"/>
      <c r="D936" s="11"/>
      <c r="E936" s="11"/>
      <c r="F936" s="11"/>
      <c r="G936" s="11"/>
      <c r="H936" s="11"/>
      <c r="I936" s="11"/>
      <c r="J936" s="11"/>
      <c r="K936" s="11"/>
      <c r="L936" s="11"/>
      <c r="M936" s="11"/>
      <c r="N936" s="11"/>
      <c r="O936" s="11"/>
      <c r="P936" s="11"/>
      <c r="Q936" s="11"/>
      <c r="R936" s="11"/>
      <c r="S936" s="11"/>
      <c r="T936" s="11"/>
      <c r="U936" s="12"/>
      <c r="V936" s="12"/>
      <c r="W936" s="12"/>
      <c r="X936" s="12"/>
      <c r="Y936" s="12"/>
      <c r="Z936" s="12"/>
      <c r="AA936" s="12"/>
      <c r="AB936" s="12"/>
      <c r="AC936" s="12"/>
      <c r="AD936" s="12"/>
      <c r="AE936" s="12"/>
      <c r="AF936" s="12"/>
      <c r="AG936" s="12"/>
      <c r="AH936" s="12"/>
      <c r="AI936" s="11"/>
      <c r="AJ936" s="11"/>
      <c r="AK936" s="11"/>
      <c r="AL936" s="11"/>
      <c r="AM936" s="11"/>
      <c r="AN936" s="11"/>
      <c r="AO936" s="11"/>
      <c r="AP936" s="14"/>
      <c r="AQ936" s="11"/>
      <c r="AR936" s="11"/>
      <c r="AS936" s="11"/>
      <c r="AT936" s="11"/>
      <c r="AU936" s="11"/>
      <c r="AV936" s="11"/>
      <c r="AW936" s="11"/>
      <c r="AX936" s="11"/>
      <c r="AY936" s="11"/>
      <c r="AZ936" s="11"/>
      <c r="BA936" s="11"/>
      <c r="BB936" s="11"/>
      <c r="BC936" s="11"/>
      <c r="BD936" s="11"/>
      <c r="BE936" s="11"/>
      <c r="BF936" s="11"/>
      <c r="BG936" s="11"/>
      <c r="BH936" s="11"/>
      <c r="BI936" s="11"/>
      <c r="BJ936" s="11"/>
      <c r="BK936" s="11"/>
      <c r="BL936" s="11"/>
      <c r="BM936" s="11"/>
      <c r="BN936" s="11"/>
      <c r="BO936" s="11"/>
      <c r="BP936" s="11"/>
      <c r="BQ936" s="11"/>
      <c r="BR936" s="11"/>
      <c r="BS936" s="11"/>
      <c r="BT936" s="11"/>
      <c r="BU936" s="11"/>
      <c r="BV936" s="11"/>
      <c r="BW936" s="11"/>
      <c r="BX936" s="11"/>
      <c r="BY936" s="11"/>
      <c r="BZ936" s="11"/>
      <c r="CA936" s="11"/>
      <c r="CB936" s="11"/>
      <c r="CC936" s="11"/>
      <c r="CQ936" s="11"/>
      <c r="CR936" s="11"/>
      <c r="CS936" s="11"/>
      <c r="CT936" s="11"/>
      <c r="CU936" s="11"/>
      <c r="CV936" s="11"/>
      <c r="CW936" s="11"/>
      <c r="CX936" s="11"/>
      <c r="CY936" s="11"/>
      <c r="CZ936" s="11"/>
      <c r="DA936" s="11"/>
      <c r="DB936" s="11"/>
      <c r="DC936" s="11"/>
      <c r="DD936" s="11"/>
      <c r="DE936" s="11"/>
      <c r="DF936" s="11"/>
      <c r="DG936" s="11"/>
      <c r="DH936" s="11"/>
      <c r="DI936" s="11"/>
      <c r="DJ936" s="11"/>
      <c r="DK936" s="11"/>
      <c r="DL936" s="11"/>
      <c r="DM936" s="11"/>
      <c r="DN936" s="11"/>
      <c r="DO936" s="11"/>
      <c r="DP936" s="11"/>
      <c r="DQ936" s="11"/>
      <c r="DR936" s="11"/>
      <c r="DS936" s="11"/>
      <c r="DT936" s="11"/>
      <c r="DU936" s="11"/>
      <c r="DV936" s="11"/>
      <c r="DW936" s="11"/>
      <c r="DX936" s="11"/>
      <c r="DY936" s="11"/>
      <c r="DZ936" s="11"/>
      <c r="EA936" s="11"/>
      <c r="EB936" s="11"/>
      <c r="EC936" s="11"/>
      <c r="ED936" s="11"/>
      <c r="EE936" s="11"/>
      <c r="EF936" s="11"/>
      <c r="EG936" s="11"/>
      <c r="EH936" s="11"/>
      <c r="EI936" s="11"/>
      <c r="EJ936" s="11"/>
      <c r="EK936" s="11"/>
      <c r="EL936" s="11"/>
      <c r="EM936" s="11"/>
      <c r="EN936" s="11"/>
      <c r="EO936" s="11"/>
      <c r="EP936" s="11"/>
      <c r="EQ936" s="11"/>
      <c r="ER936" s="11"/>
      <c r="ES936" s="11"/>
      <c r="ET936" s="11"/>
      <c r="EU936" s="11"/>
      <c r="EV936" s="11"/>
      <c r="EW936" s="11"/>
      <c r="EX936" s="11"/>
      <c r="EY936" s="11"/>
      <c r="EZ936" s="11"/>
      <c r="FA936" s="11"/>
      <c r="FB936" s="11"/>
      <c r="FC936" s="11"/>
      <c r="FD936" s="11"/>
      <c r="FE936" s="11"/>
      <c r="FF936" s="11"/>
      <c r="FG936" s="11"/>
      <c r="FH936" s="11"/>
      <c r="FI936" s="11"/>
      <c r="FJ936" s="11"/>
      <c r="FK936" s="11"/>
      <c r="FL936" s="11"/>
      <c r="FM936" s="11"/>
      <c r="FN936" s="11"/>
      <c r="FO936" s="11"/>
      <c r="FP936" s="11"/>
      <c r="FQ936" s="11"/>
      <c r="FR936" s="11"/>
      <c r="FS936" s="11"/>
      <c r="FT936" s="11"/>
      <c r="FU936" s="11"/>
      <c r="FV936" s="11"/>
      <c r="FW936" s="11"/>
      <c r="FX936" s="11"/>
      <c r="FY936" s="11"/>
      <c r="FZ936" s="11"/>
      <c r="GA936" s="11"/>
      <c r="GB936" s="11"/>
      <c r="GC936" s="11"/>
      <c r="GD936" s="11"/>
      <c r="GE936" s="11"/>
      <c r="GF936" s="11"/>
      <c r="GG936" s="11"/>
      <c r="GH936" s="11"/>
      <c r="GI936" s="11"/>
      <c r="GJ936" s="11"/>
      <c r="GK936" s="11"/>
      <c r="GL936" s="11"/>
      <c r="GM936" s="11"/>
      <c r="GN936" s="11"/>
      <c r="GO936" s="11"/>
      <c r="GP936" s="11"/>
      <c r="GQ936" s="11"/>
      <c r="GR936" s="11"/>
      <c r="GS936" s="11"/>
      <c r="GT936" s="11"/>
      <c r="GU936" s="11"/>
      <c r="GV936" s="11"/>
      <c r="GW936" s="11"/>
      <c r="GX936" s="11"/>
      <c r="GY936" s="11"/>
      <c r="GZ936" s="11"/>
      <c r="HA936" s="11"/>
      <c r="HB936" s="11"/>
      <c r="HC936" s="11"/>
      <c r="HD936" s="11"/>
      <c r="HE936" s="11"/>
      <c r="HF936" s="11"/>
      <c r="HG936" s="11"/>
      <c r="HH936" s="11"/>
      <c r="HI936" s="11"/>
      <c r="HJ936" s="11"/>
      <c r="HK936" s="11"/>
      <c r="HL936" s="11"/>
      <c r="HM936" s="11"/>
      <c r="HN936" s="11"/>
      <c r="HO936" s="11"/>
      <c r="HP936" s="11"/>
      <c r="HQ936" s="11"/>
      <c r="HR936" s="11"/>
      <c r="HS936" s="11"/>
      <c r="HT936" s="11"/>
      <c r="HU936" s="11"/>
      <c r="HV936" s="11"/>
      <c r="HW936" s="11"/>
      <c r="HX936" s="11"/>
      <c r="HY936" s="11"/>
      <c r="HZ936" s="11"/>
      <c r="IA936" s="11"/>
      <c r="IB936" s="11"/>
      <c r="IC936" s="11"/>
      <c r="ID936" s="11"/>
      <c r="IE936" s="11"/>
      <c r="IF936" s="11"/>
      <c r="IG936" s="11"/>
      <c r="IH936" s="11"/>
      <c r="II936" s="11"/>
      <c r="IJ936" s="11"/>
      <c r="IK936" s="11"/>
      <c r="IL936" s="11"/>
      <c r="IM936" s="11"/>
      <c r="IN936" s="11"/>
      <c r="IO936" s="11"/>
      <c r="IP936" s="11"/>
      <c r="IQ936" s="11"/>
      <c r="IR936" s="11"/>
      <c r="IS936" s="11"/>
      <c r="IT936" s="11"/>
      <c r="IU936" s="11"/>
      <c r="IV936" s="11"/>
      <c r="IW936" s="11"/>
      <c r="IX936" s="11"/>
      <c r="IY936" s="11"/>
      <c r="IZ936" s="11"/>
      <c r="JA936" s="11"/>
      <c r="JB936" s="11"/>
      <c r="JC936" s="11"/>
      <c r="JD936" s="11"/>
      <c r="JE936" s="11"/>
      <c r="JF936" s="11"/>
      <c r="JG936" s="11"/>
      <c r="JH936" s="11"/>
      <c r="JI936" s="11"/>
      <c r="JJ936" s="11"/>
      <c r="JK936" s="11"/>
      <c r="JL936" s="11"/>
      <c r="JM936" s="11"/>
      <c r="JN936" s="11"/>
      <c r="JO936" s="11"/>
      <c r="JP936" s="11"/>
      <c r="JQ936" s="11"/>
      <c r="JR936" s="11"/>
      <c r="JS936" s="11"/>
      <c r="JT936" s="11"/>
      <c r="JU936" s="11"/>
      <c r="JV936" s="11"/>
      <c r="JW936" s="11"/>
      <c r="JX936" s="11"/>
      <c r="JY936" s="11"/>
      <c r="JZ936" s="11"/>
      <c r="KA936" s="11"/>
      <c r="KB936" s="11"/>
      <c r="KC936" s="11"/>
      <c r="KD936" s="11"/>
      <c r="KE936" s="11"/>
      <c r="KF936" s="11"/>
      <c r="KG936" s="11"/>
      <c r="KH936" s="11"/>
      <c r="KI936" s="11"/>
      <c r="KJ936" s="11"/>
      <c r="KK936" s="11"/>
      <c r="KL936" s="11"/>
      <c r="KM936" s="11"/>
      <c r="KN936" s="11"/>
      <c r="KO936" s="11"/>
      <c r="KP936" s="11"/>
      <c r="KQ936" s="11"/>
      <c r="KR936" s="11"/>
      <c r="KS936" s="11"/>
      <c r="KT936" s="11"/>
      <c r="KU936" s="11"/>
      <c r="KV936" s="11"/>
      <c r="KW936" s="11"/>
      <c r="KX936" s="11"/>
      <c r="KY936" s="11"/>
      <c r="KZ936" s="11"/>
      <c r="LA936" s="11"/>
      <c r="LB936" s="11"/>
      <c r="LC936" s="11"/>
      <c r="LD936" s="11"/>
      <c r="LE936" s="11"/>
      <c r="LF936" s="11"/>
      <c r="LG936" s="11"/>
      <c r="LH936" s="11"/>
      <c r="LI936" s="11"/>
      <c r="LJ936" s="11"/>
      <c r="LK936" s="11"/>
      <c r="LL936" s="11"/>
      <c r="LM936" s="11"/>
      <c r="LN936" s="11"/>
      <c r="LO936" s="11"/>
      <c r="LP936" s="11"/>
      <c r="LQ936" s="11"/>
      <c r="LR936" s="11"/>
      <c r="LS936" s="15"/>
      <c r="LT936" s="15"/>
      <c r="LU936" s="15"/>
      <c r="LV936" s="15"/>
      <c r="LW936" s="15"/>
      <c r="LX936" s="15"/>
      <c r="LY936" s="15"/>
      <c r="LZ936" s="15"/>
      <c r="MA936" s="15"/>
      <c r="MB936" s="15"/>
      <c r="MC936" s="15"/>
      <c r="MD936" s="15"/>
      <c r="ME936" s="15"/>
      <c r="MF936" s="15"/>
      <c r="MG936" s="15"/>
      <c r="MH936" s="15"/>
      <c r="MI936" s="15"/>
      <c r="MJ936" s="15"/>
      <c r="MK936" s="15"/>
      <c r="ML936" s="15"/>
      <c r="MM936" s="15"/>
      <c r="MN936" s="15"/>
      <c r="MO936" s="15"/>
      <c r="MP936" s="15"/>
      <c r="MQ936" s="15"/>
      <c r="MR936" s="15"/>
      <c r="MS936" s="15"/>
      <c r="MT936" s="15"/>
      <c r="MU936" s="15"/>
      <c r="MV936" s="15"/>
      <c r="MW936" s="15"/>
      <c r="MX936" s="15"/>
      <c r="MY936" s="15"/>
      <c r="MZ936" s="15"/>
      <c r="NA936" s="15"/>
      <c r="NB936" s="15"/>
      <c r="NC936" s="15"/>
      <c r="ND936" s="15"/>
      <c r="NE936" s="15"/>
      <c r="NF936" s="15"/>
      <c r="NG936" s="15"/>
      <c r="NH936" s="15"/>
      <c r="NI936" s="15"/>
      <c r="NJ936" s="15"/>
      <c r="NK936" s="15"/>
      <c r="NL936" s="15"/>
      <c r="NM936" s="15"/>
      <c r="NN936" s="15"/>
      <c r="NO936" s="15"/>
      <c r="NP936" s="15"/>
      <c r="NQ936" s="15"/>
      <c r="NR936" s="15"/>
      <c r="NS936" s="15"/>
      <c r="NT936" s="15"/>
      <c r="NU936" s="15"/>
      <c r="NV936" s="15"/>
      <c r="NW936" s="15"/>
      <c r="NX936" s="15"/>
      <c r="NY936" s="15"/>
      <c r="NZ936" s="15"/>
      <c r="OA936" s="15"/>
      <c r="OB936" s="15"/>
      <c r="OC936" s="15"/>
      <c r="OD936" s="15"/>
      <c r="OE936" s="15"/>
      <c r="OF936" s="15"/>
      <c r="OG936" s="15"/>
      <c r="OH936" s="15"/>
      <c r="OI936" s="15"/>
      <c r="OJ936" s="15"/>
      <c r="OK936" s="15"/>
      <c r="OL936" s="15"/>
      <c r="OM936" s="15"/>
      <c r="ON936" s="15"/>
      <c r="OO936" s="15"/>
      <c r="OP936" s="15"/>
      <c r="OQ936" s="15"/>
      <c r="OR936" s="15"/>
      <c r="OS936" s="15"/>
      <c r="OT936" s="15"/>
      <c r="OU936" s="15"/>
      <c r="OV936" s="42"/>
    </row>
    <row r="937" spans="1:412">
      <c r="A937" s="11"/>
      <c r="B937" s="11"/>
      <c r="C937" s="11"/>
      <c r="D937" s="11"/>
      <c r="E937" s="11"/>
      <c r="F937" s="11"/>
      <c r="G937" s="11"/>
      <c r="H937" s="11"/>
      <c r="I937" s="11"/>
      <c r="J937" s="11"/>
      <c r="K937" s="11"/>
      <c r="L937" s="11"/>
      <c r="M937" s="11"/>
      <c r="N937" s="11"/>
      <c r="O937" s="11"/>
      <c r="P937" s="11"/>
      <c r="Q937" s="11"/>
      <c r="R937" s="11"/>
      <c r="S937" s="11"/>
      <c r="T937" s="11"/>
      <c r="U937" s="12"/>
      <c r="V937" s="12"/>
      <c r="W937" s="12"/>
      <c r="X937" s="12"/>
      <c r="Y937" s="12"/>
      <c r="Z937" s="12"/>
      <c r="AA937" s="12"/>
      <c r="AB937" s="12"/>
      <c r="AC937" s="12"/>
      <c r="AD937" s="12"/>
      <c r="AE937" s="12"/>
      <c r="AF937" s="12"/>
      <c r="AG937" s="12"/>
      <c r="AH937" s="12"/>
      <c r="AI937" s="11"/>
      <c r="AJ937" s="11"/>
      <c r="AK937" s="11"/>
      <c r="AL937" s="11"/>
      <c r="AM937" s="11"/>
      <c r="AN937" s="11"/>
      <c r="AO937" s="11"/>
      <c r="AP937" s="14"/>
      <c r="AQ937" s="11"/>
      <c r="AR937" s="11"/>
      <c r="AS937" s="11"/>
      <c r="AT937" s="11"/>
      <c r="AU937" s="11"/>
      <c r="AV937" s="11"/>
      <c r="AW937" s="11"/>
      <c r="AX937" s="11"/>
      <c r="AY937" s="11"/>
      <c r="AZ937" s="11"/>
      <c r="BA937" s="11"/>
      <c r="BB937" s="11"/>
      <c r="BC937" s="11"/>
      <c r="BD937" s="11"/>
      <c r="BE937" s="11"/>
      <c r="BF937" s="11"/>
      <c r="BG937" s="11"/>
      <c r="BH937" s="11"/>
      <c r="BI937" s="11"/>
      <c r="BJ937" s="11"/>
      <c r="BK937" s="11"/>
      <c r="BL937" s="11"/>
      <c r="BM937" s="11"/>
      <c r="BN937" s="11"/>
      <c r="BO937" s="11"/>
      <c r="BP937" s="11"/>
      <c r="BQ937" s="11"/>
      <c r="BR937" s="11"/>
      <c r="BS937" s="11"/>
      <c r="BT937" s="11"/>
      <c r="BU937" s="11"/>
      <c r="BV937" s="11"/>
      <c r="BW937" s="11"/>
      <c r="BX937" s="11"/>
      <c r="BY937" s="11"/>
      <c r="BZ937" s="11"/>
      <c r="CA937" s="11"/>
      <c r="CB937" s="11"/>
      <c r="CC937" s="11"/>
      <c r="CQ937" s="11"/>
      <c r="CR937" s="11"/>
      <c r="CS937" s="11"/>
      <c r="CT937" s="11"/>
      <c r="CU937" s="11"/>
      <c r="CV937" s="11"/>
      <c r="CW937" s="11"/>
      <c r="CX937" s="11"/>
      <c r="CY937" s="11"/>
      <c r="CZ937" s="11"/>
      <c r="DA937" s="11"/>
      <c r="DB937" s="11"/>
      <c r="DC937" s="11"/>
      <c r="DD937" s="11"/>
      <c r="DE937" s="11"/>
      <c r="DF937" s="11"/>
      <c r="DG937" s="11"/>
      <c r="DH937" s="11"/>
      <c r="DI937" s="11"/>
      <c r="DJ937" s="11"/>
      <c r="DK937" s="11"/>
      <c r="DL937" s="11"/>
      <c r="DM937" s="11"/>
      <c r="DN937" s="11"/>
      <c r="DO937" s="11"/>
      <c r="DP937" s="11"/>
      <c r="DQ937" s="11"/>
      <c r="DR937" s="11"/>
      <c r="DS937" s="11"/>
      <c r="DT937" s="11"/>
      <c r="DU937" s="11"/>
      <c r="DV937" s="11"/>
      <c r="DW937" s="11"/>
      <c r="DX937" s="11"/>
      <c r="DY937" s="11"/>
      <c r="DZ937" s="11"/>
      <c r="EA937" s="11"/>
      <c r="EB937" s="11"/>
      <c r="EC937" s="11"/>
      <c r="ED937" s="11"/>
      <c r="EE937" s="11"/>
      <c r="EF937" s="11"/>
      <c r="EG937" s="11"/>
      <c r="EH937" s="11"/>
      <c r="EI937" s="11"/>
      <c r="EJ937" s="11"/>
      <c r="EK937" s="11"/>
      <c r="EL937" s="11"/>
      <c r="EM937" s="11"/>
      <c r="EN937" s="11"/>
      <c r="EO937" s="11"/>
      <c r="EP937" s="11"/>
      <c r="EQ937" s="11"/>
      <c r="ER937" s="11"/>
      <c r="ES937" s="11"/>
      <c r="ET937" s="11"/>
      <c r="EU937" s="11"/>
      <c r="EV937" s="11"/>
      <c r="EW937" s="11"/>
      <c r="EX937" s="11"/>
      <c r="EY937" s="11"/>
      <c r="EZ937" s="11"/>
      <c r="FA937" s="11"/>
      <c r="FB937" s="11"/>
      <c r="FC937" s="11"/>
      <c r="FD937" s="11"/>
      <c r="FE937" s="11"/>
      <c r="FF937" s="11"/>
      <c r="FG937" s="11"/>
      <c r="FH937" s="11"/>
      <c r="FI937" s="11"/>
      <c r="FJ937" s="11"/>
      <c r="FK937" s="11"/>
      <c r="FL937" s="11"/>
      <c r="FM937" s="11"/>
      <c r="FN937" s="11"/>
      <c r="FO937" s="11"/>
      <c r="FP937" s="11"/>
      <c r="FQ937" s="11"/>
      <c r="FR937" s="11"/>
      <c r="FS937" s="11"/>
      <c r="FT937" s="11"/>
      <c r="FU937" s="11"/>
      <c r="FV937" s="11"/>
      <c r="FW937" s="11"/>
      <c r="FX937" s="11"/>
      <c r="FY937" s="11"/>
      <c r="FZ937" s="11"/>
      <c r="GA937" s="11"/>
      <c r="GB937" s="11"/>
      <c r="GC937" s="11"/>
      <c r="GD937" s="11"/>
      <c r="GE937" s="11"/>
      <c r="GF937" s="11"/>
      <c r="GG937" s="11"/>
      <c r="GH937" s="11"/>
      <c r="GI937" s="11"/>
      <c r="GJ937" s="11"/>
      <c r="GK937" s="11"/>
      <c r="GL937" s="11"/>
      <c r="GM937" s="11"/>
      <c r="GN937" s="11"/>
      <c r="GO937" s="11"/>
      <c r="GP937" s="11"/>
      <c r="GQ937" s="11"/>
      <c r="GR937" s="11"/>
      <c r="GS937" s="11"/>
      <c r="GT937" s="11"/>
      <c r="GU937" s="11"/>
      <c r="GV937" s="11"/>
      <c r="GW937" s="11"/>
      <c r="GX937" s="11"/>
      <c r="GY937" s="11"/>
      <c r="GZ937" s="11"/>
      <c r="HA937" s="11"/>
      <c r="HB937" s="11"/>
      <c r="HC937" s="11"/>
      <c r="HD937" s="11"/>
      <c r="HE937" s="11"/>
      <c r="HF937" s="11"/>
      <c r="HG937" s="11"/>
      <c r="HH937" s="11"/>
      <c r="HI937" s="11"/>
      <c r="HJ937" s="11"/>
      <c r="HK937" s="11"/>
      <c r="HL937" s="11"/>
      <c r="HM937" s="11"/>
      <c r="HN937" s="11"/>
      <c r="HO937" s="11"/>
      <c r="HP937" s="11"/>
      <c r="HQ937" s="11"/>
      <c r="HR937" s="11"/>
      <c r="HS937" s="11"/>
      <c r="HT937" s="11"/>
      <c r="HU937" s="11"/>
      <c r="HV937" s="11"/>
      <c r="HW937" s="11"/>
      <c r="HX937" s="11"/>
      <c r="HY937" s="11"/>
      <c r="HZ937" s="11"/>
      <c r="IA937" s="11"/>
      <c r="IB937" s="11"/>
      <c r="IC937" s="11"/>
      <c r="ID937" s="11"/>
      <c r="IE937" s="11"/>
      <c r="IF937" s="11"/>
      <c r="IG937" s="11"/>
      <c r="IH937" s="11"/>
      <c r="II937" s="11"/>
      <c r="IJ937" s="11"/>
      <c r="IK937" s="11"/>
      <c r="IL937" s="11"/>
      <c r="IM937" s="11"/>
      <c r="IN937" s="11"/>
      <c r="IO937" s="11"/>
      <c r="IP937" s="11"/>
      <c r="IQ937" s="11"/>
      <c r="IR937" s="11"/>
      <c r="IS937" s="11"/>
      <c r="IT937" s="11"/>
      <c r="IU937" s="11"/>
      <c r="IV937" s="11"/>
      <c r="IW937" s="11"/>
      <c r="IX937" s="11"/>
      <c r="IY937" s="11"/>
      <c r="IZ937" s="11"/>
      <c r="JA937" s="11"/>
      <c r="JB937" s="11"/>
      <c r="JC937" s="11"/>
      <c r="JD937" s="11"/>
      <c r="JE937" s="11"/>
      <c r="JF937" s="11"/>
      <c r="JG937" s="11"/>
      <c r="JH937" s="11"/>
      <c r="JI937" s="11"/>
      <c r="JJ937" s="11"/>
      <c r="JK937" s="11"/>
      <c r="JL937" s="11"/>
      <c r="JM937" s="11"/>
      <c r="JN937" s="11"/>
      <c r="JO937" s="11"/>
      <c r="JP937" s="11"/>
      <c r="JQ937" s="11"/>
      <c r="JR937" s="11"/>
      <c r="JS937" s="11"/>
      <c r="JT937" s="11"/>
      <c r="JU937" s="11"/>
      <c r="JV937" s="11"/>
      <c r="JW937" s="11"/>
      <c r="JX937" s="11"/>
      <c r="JY937" s="11"/>
      <c r="JZ937" s="11"/>
      <c r="KA937" s="11"/>
      <c r="KB937" s="11"/>
      <c r="KC937" s="11"/>
      <c r="KD937" s="11"/>
      <c r="KE937" s="11"/>
      <c r="KF937" s="11"/>
      <c r="KG937" s="11"/>
      <c r="KH937" s="11"/>
      <c r="KI937" s="11"/>
      <c r="KJ937" s="11"/>
      <c r="KK937" s="11"/>
      <c r="KL937" s="11"/>
      <c r="KM937" s="11"/>
      <c r="KN937" s="11"/>
      <c r="KO937" s="11"/>
      <c r="KP937" s="11"/>
      <c r="KQ937" s="11"/>
      <c r="KR937" s="11"/>
      <c r="KS937" s="11"/>
      <c r="KT937" s="11"/>
      <c r="KU937" s="11"/>
      <c r="KV937" s="11"/>
      <c r="KW937" s="11"/>
      <c r="KX937" s="11"/>
      <c r="KY937" s="11"/>
      <c r="KZ937" s="11"/>
      <c r="LA937" s="11"/>
      <c r="LB937" s="11"/>
      <c r="LC937" s="11"/>
      <c r="LD937" s="11"/>
      <c r="LE937" s="11"/>
      <c r="LF937" s="11"/>
      <c r="LG937" s="11"/>
      <c r="LH937" s="11"/>
      <c r="LI937" s="11"/>
      <c r="LJ937" s="11"/>
      <c r="LK937" s="11"/>
      <c r="LL937" s="11"/>
      <c r="LM937" s="11"/>
      <c r="LN937" s="11"/>
      <c r="LO937" s="11"/>
      <c r="LP937" s="11"/>
      <c r="LQ937" s="11"/>
      <c r="LR937" s="11"/>
      <c r="LS937" s="15"/>
      <c r="LT937" s="15"/>
      <c r="LU937" s="15"/>
      <c r="LV937" s="15"/>
      <c r="LW937" s="15"/>
      <c r="LX937" s="15"/>
      <c r="LY937" s="15"/>
      <c r="LZ937" s="15"/>
      <c r="MA937" s="15"/>
      <c r="MB937" s="15"/>
      <c r="MC937" s="15"/>
      <c r="MD937" s="15"/>
      <c r="ME937" s="15"/>
      <c r="MF937" s="15"/>
      <c r="MG937" s="15"/>
      <c r="MH937" s="15"/>
      <c r="MI937" s="15"/>
      <c r="MJ937" s="15"/>
      <c r="MK937" s="15"/>
      <c r="ML937" s="15"/>
      <c r="MM937" s="15"/>
      <c r="MN937" s="15"/>
      <c r="MO937" s="15"/>
      <c r="MP937" s="15"/>
      <c r="MQ937" s="15"/>
      <c r="MR937" s="15"/>
      <c r="MS937" s="15"/>
      <c r="MT937" s="15"/>
      <c r="MU937" s="15"/>
      <c r="MV937" s="15"/>
      <c r="MW937" s="15"/>
      <c r="MX937" s="15"/>
      <c r="MY937" s="15"/>
      <c r="MZ937" s="15"/>
      <c r="NA937" s="15"/>
      <c r="NB937" s="15"/>
      <c r="NC937" s="15"/>
      <c r="ND937" s="15"/>
      <c r="NE937" s="15"/>
      <c r="NF937" s="15"/>
      <c r="NG937" s="15"/>
      <c r="NH937" s="15"/>
      <c r="NI937" s="15"/>
      <c r="NJ937" s="15"/>
      <c r="NK937" s="15"/>
      <c r="NL937" s="15"/>
      <c r="NM937" s="15"/>
      <c r="NN937" s="15"/>
      <c r="NO937" s="15"/>
      <c r="NP937" s="15"/>
      <c r="NQ937" s="15"/>
      <c r="NR937" s="15"/>
      <c r="NS937" s="15"/>
      <c r="NT937" s="15"/>
      <c r="NU937" s="15"/>
      <c r="NV937" s="15"/>
      <c r="NW937" s="15"/>
      <c r="NX937" s="15"/>
      <c r="NY937" s="15"/>
      <c r="NZ937" s="15"/>
      <c r="OA937" s="15"/>
      <c r="OB937" s="15"/>
      <c r="OC937" s="15"/>
      <c r="OD937" s="15"/>
      <c r="OE937" s="15"/>
      <c r="OF937" s="15"/>
      <c r="OG937" s="15"/>
      <c r="OH937" s="15"/>
      <c r="OI937" s="15"/>
      <c r="OJ937" s="15"/>
      <c r="OK937" s="15"/>
      <c r="OL937" s="15"/>
      <c r="OM937" s="15"/>
      <c r="ON937" s="15"/>
      <c r="OO937" s="15"/>
      <c r="OP937" s="15"/>
      <c r="OQ937" s="15"/>
      <c r="OR937" s="15"/>
      <c r="OS937" s="15"/>
      <c r="OT937" s="15"/>
      <c r="OU937" s="15"/>
      <c r="OV937" s="42"/>
    </row>
    <row r="938" spans="1:412">
      <c r="A938" s="11"/>
      <c r="B938" s="11"/>
      <c r="C938" s="11"/>
      <c r="D938" s="11"/>
      <c r="E938" s="11"/>
      <c r="F938" s="11"/>
      <c r="G938" s="11"/>
      <c r="H938" s="11"/>
      <c r="I938" s="11"/>
      <c r="J938" s="11"/>
      <c r="K938" s="11"/>
      <c r="L938" s="11"/>
      <c r="M938" s="11"/>
      <c r="N938" s="11"/>
      <c r="O938" s="11"/>
      <c r="P938" s="11"/>
      <c r="Q938" s="11"/>
      <c r="R938" s="11"/>
      <c r="S938" s="11"/>
      <c r="T938" s="11"/>
      <c r="U938" s="12"/>
      <c r="V938" s="12"/>
      <c r="W938" s="12"/>
      <c r="X938" s="12"/>
      <c r="Y938" s="12"/>
      <c r="Z938" s="12"/>
      <c r="AA938" s="12"/>
      <c r="AB938" s="12"/>
      <c r="AC938" s="12"/>
      <c r="AD938" s="12"/>
      <c r="AE938" s="12"/>
      <c r="AF938" s="12"/>
      <c r="AG938" s="12"/>
      <c r="AH938" s="12"/>
      <c r="AI938" s="11"/>
      <c r="AJ938" s="11"/>
      <c r="AK938" s="11"/>
      <c r="AL938" s="11"/>
      <c r="AM938" s="11"/>
      <c r="AN938" s="11"/>
      <c r="AO938" s="11"/>
      <c r="AP938" s="14"/>
      <c r="AQ938" s="11"/>
      <c r="AR938" s="11"/>
      <c r="AS938" s="11"/>
      <c r="AT938" s="11"/>
      <c r="AU938" s="11"/>
      <c r="AV938" s="11"/>
      <c r="AW938" s="11"/>
      <c r="AX938" s="11"/>
      <c r="AY938" s="11"/>
      <c r="AZ938" s="11"/>
      <c r="BA938" s="11"/>
      <c r="BB938" s="11"/>
      <c r="BC938" s="11"/>
      <c r="BD938" s="11"/>
      <c r="BE938" s="11"/>
      <c r="BF938" s="11"/>
      <c r="BG938" s="11"/>
      <c r="BH938" s="11"/>
      <c r="BI938" s="11"/>
      <c r="BJ938" s="11"/>
      <c r="BK938" s="11"/>
      <c r="BL938" s="11"/>
      <c r="BM938" s="11"/>
      <c r="BN938" s="11"/>
      <c r="BO938" s="11"/>
      <c r="BP938" s="11"/>
      <c r="BQ938" s="11"/>
      <c r="BR938" s="11"/>
      <c r="BS938" s="11"/>
      <c r="BT938" s="11"/>
      <c r="BU938" s="11"/>
      <c r="BV938" s="11"/>
      <c r="BW938" s="11"/>
      <c r="BX938" s="11"/>
      <c r="BY938" s="11"/>
      <c r="BZ938" s="11"/>
      <c r="CA938" s="11"/>
      <c r="CB938" s="11"/>
      <c r="CC938" s="11"/>
      <c r="CQ938" s="11"/>
      <c r="CR938" s="11"/>
      <c r="CS938" s="11"/>
      <c r="CT938" s="11"/>
      <c r="CU938" s="11"/>
      <c r="CV938" s="11"/>
      <c r="CW938" s="11"/>
      <c r="CX938" s="11"/>
      <c r="CY938" s="11"/>
      <c r="CZ938" s="11"/>
      <c r="DA938" s="11"/>
      <c r="DB938" s="11"/>
      <c r="DC938" s="11"/>
      <c r="DD938" s="11"/>
      <c r="DE938" s="11"/>
      <c r="DF938" s="11"/>
      <c r="DG938" s="11"/>
      <c r="DH938" s="11"/>
      <c r="DI938" s="11"/>
      <c r="DJ938" s="11"/>
      <c r="DK938" s="11"/>
      <c r="DL938" s="11"/>
      <c r="DM938" s="11"/>
      <c r="DN938" s="11"/>
      <c r="DO938" s="11"/>
      <c r="DP938" s="11"/>
      <c r="DQ938" s="11"/>
      <c r="DR938" s="11"/>
      <c r="DS938" s="11"/>
      <c r="DT938" s="11"/>
      <c r="DU938" s="11"/>
      <c r="DV938" s="11"/>
      <c r="DW938" s="11"/>
      <c r="DX938" s="11"/>
      <c r="DY938" s="11"/>
      <c r="DZ938" s="11"/>
      <c r="EA938" s="11"/>
      <c r="EB938" s="11"/>
      <c r="EC938" s="11"/>
      <c r="ED938" s="11"/>
      <c r="EE938" s="11"/>
      <c r="EF938" s="11"/>
      <c r="EG938" s="11"/>
      <c r="EH938" s="11"/>
      <c r="EI938" s="11"/>
      <c r="EJ938" s="11"/>
      <c r="EK938" s="11"/>
      <c r="EL938" s="11"/>
      <c r="EM938" s="11"/>
      <c r="EN938" s="11"/>
      <c r="EO938" s="11"/>
      <c r="EP938" s="11"/>
      <c r="EQ938" s="11"/>
      <c r="ER938" s="11"/>
      <c r="ES938" s="11"/>
      <c r="ET938" s="11"/>
      <c r="EU938" s="11"/>
      <c r="EV938" s="11"/>
      <c r="EW938" s="11"/>
      <c r="EX938" s="11"/>
      <c r="EY938" s="11"/>
      <c r="EZ938" s="11"/>
      <c r="FA938" s="11"/>
      <c r="FB938" s="11"/>
      <c r="FC938" s="11"/>
      <c r="FD938" s="11"/>
      <c r="FE938" s="11"/>
      <c r="FF938" s="11"/>
      <c r="FG938" s="11"/>
      <c r="FH938" s="11"/>
      <c r="FI938" s="11"/>
      <c r="FJ938" s="11"/>
      <c r="FK938" s="11"/>
      <c r="FL938" s="11"/>
      <c r="FM938" s="11"/>
      <c r="FN938" s="11"/>
      <c r="FO938" s="11"/>
      <c r="FP938" s="11"/>
      <c r="FQ938" s="11"/>
      <c r="FR938" s="11"/>
      <c r="FS938" s="11"/>
      <c r="FT938" s="11"/>
      <c r="FU938" s="11"/>
      <c r="FV938" s="11"/>
      <c r="FW938" s="11"/>
      <c r="FX938" s="11"/>
      <c r="FY938" s="11"/>
      <c r="FZ938" s="11"/>
      <c r="GA938" s="11"/>
      <c r="GB938" s="11"/>
      <c r="GC938" s="11"/>
      <c r="GD938" s="11"/>
      <c r="GE938" s="11"/>
      <c r="GF938" s="11"/>
      <c r="GG938" s="11"/>
      <c r="GH938" s="11"/>
      <c r="GI938" s="11"/>
      <c r="GJ938" s="11"/>
      <c r="GK938" s="11"/>
      <c r="GL938" s="11"/>
      <c r="GM938" s="11"/>
      <c r="GN938" s="11"/>
      <c r="GO938" s="11"/>
      <c r="GP938" s="11"/>
      <c r="GQ938" s="11"/>
      <c r="GR938" s="11"/>
      <c r="GS938" s="11"/>
      <c r="GT938" s="11"/>
      <c r="GU938" s="11"/>
      <c r="GV938" s="11"/>
      <c r="GW938" s="11"/>
      <c r="GX938" s="11"/>
      <c r="GY938" s="11"/>
      <c r="GZ938" s="11"/>
      <c r="HA938" s="11"/>
      <c r="HB938" s="11"/>
      <c r="HC938" s="11"/>
      <c r="HD938" s="11"/>
      <c r="HE938" s="11"/>
      <c r="HF938" s="11"/>
      <c r="HG938" s="11"/>
      <c r="HH938" s="11"/>
      <c r="HI938" s="11"/>
      <c r="HJ938" s="11"/>
      <c r="HK938" s="11"/>
      <c r="HL938" s="11"/>
      <c r="HM938" s="11"/>
      <c r="HN938" s="11"/>
      <c r="HO938" s="11"/>
      <c r="HP938" s="11"/>
      <c r="HQ938" s="11"/>
      <c r="HR938" s="11"/>
      <c r="HS938" s="11"/>
      <c r="HT938" s="11"/>
      <c r="HU938" s="11"/>
      <c r="HV938" s="11"/>
      <c r="HW938" s="11"/>
      <c r="HX938" s="11"/>
      <c r="HY938" s="11"/>
      <c r="HZ938" s="11"/>
      <c r="IA938" s="11"/>
      <c r="IB938" s="11"/>
      <c r="IC938" s="11"/>
      <c r="ID938" s="11"/>
      <c r="IE938" s="11"/>
      <c r="IF938" s="11"/>
      <c r="IG938" s="11"/>
      <c r="IH938" s="11"/>
      <c r="II938" s="11"/>
      <c r="IJ938" s="11"/>
      <c r="IK938" s="11"/>
      <c r="IL938" s="11"/>
      <c r="IM938" s="11"/>
      <c r="IN938" s="11"/>
      <c r="IO938" s="11"/>
      <c r="IP938" s="11"/>
      <c r="IQ938" s="11"/>
      <c r="IR938" s="11"/>
      <c r="IS938" s="11"/>
      <c r="IT938" s="11"/>
      <c r="IU938" s="11"/>
      <c r="IV938" s="11"/>
      <c r="IW938" s="11"/>
      <c r="IX938" s="11"/>
      <c r="IY938" s="11"/>
      <c r="IZ938" s="11"/>
      <c r="JA938" s="11"/>
      <c r="JB938" s="11"/>
      <c r="JC938" s="11"/>
      <c r="JD938" s="11"/>
      <c r="JE938" s="11"/>
      <c r="JF938" s="11"/>
      <c r="JG938" s="11"/>
      <c r="JH938" s="11"/>
      <c r="JI938" s="11"/>
      <c r="JJ938" s="11"/>
      <c r="JK938" s="11"/>
      <c r="JL938" s="11"/>
      <c r="JM938" s="11"/>
      <c r="JN938" s="11"/>
      <c r="JO938" s="11"/>
      <c r="JP938" s="11"/>
      <c r="JQ938" s="11"/>
      <c r="JR938" s="11"/>
      <c r="JS938" s="11"/>
      <c r="JT938" s="11"/>
      <c r="JU938" s="11"/>
      <c r="JV938" s="11"/>
      <c r="JW938" s="11"/>
      <c r="JX938" s="11"/>
      <c r="JY938" s="11"/>
      <c r="JZ938" s="11"/>
      <c r="KA938" s="11"/>
      <c r="KB938" s="11"/>
      <c r="KC938" s="11"/>
      <c r="KD938" s="11"/>
      <c r="KE938" s="11"/>
      <c r="KF938" s="11"/>
      <c r="KG938" s="11"/>
      <c r="KH938" s="11"/>
      <c r="KI938" s="11"/>
      <c r="KJ938" s="11"/>
      <c r="KK938" s="11"/>
      <c r="KL938" s="11"/>
      <c r="KM938" s="11"/>
      <c r="KN938" s="11"/>
      <c r="KO938" s="11"/>
      <c r="KP938" s="11"/>
      <c r="KQ938" s="11"/>
      <c r="KR938" s="11"/>
      <c r="KS938" s="11"/>
      <c r="KT938" s="11"/>
      <c r="KU938" s="11"/>
      <c r="KV938" s="11"/>
      <c r="KW938" s="11"/>
      <c r="KX938" s="11"/>
      <c r="KY938" s="11"/>
      <c r="KZ938" s="11"/>
      <c r="LA938" s="11"/>
      <c r="LB938" s="11"/>
      <c r="LC938" s="11"/>
      <c r="LD938" s="11"/>
      <c r="LE938" s="11"/>
      <c r="LF938" s="11"/>
      <c r="LG938" s="11"/>
      <c r="LH938" s="11"/>
      <c r="LI938" s="11"/>
      <c r="LJ938" s="11"/>
      <c r="LK938" s="11"/>
      <c r="LL938" s="11"/>
      <c r="LM938" s="11"/>
      <c r="LN938" s="11"/>
      <c r="LO938" s="11"/>
      <c r="LP938" s="11"/>
      <c r="LQ938" s="11"/>
      <c r="LR938" s="11"/>
      <c r="LS938" s="15"/>
      <c r="LT938" s="15"/>
      <c r="LU938" s="15"/>
      <c r="LV938" s="15"/>
      <c r="LW938" s="15"/>
      <c r="LX938" s="15"/>
      <c r="LY938" s="15"/>
      <c r="LZ938" s="15"/>
      <c r="MA938" s="15"/>
      <c r="MB938" s="15"/>
      <c r="MC938" s="15"/>
      <c r="MD938" s="15"/>
      <c r="ME938" s="15"/>
      <c r="MF938" s="15"/>
      <c r="MG938" s="15"/>
      <c r="MH938" s="15"/>
      <c r="MI938" s="15"/>
      <c r="MJ938" s="15"/>
      <c r="MK938" s="15"/>
      <c r="ML938" s="15"/>
      <c r="MM938" s="15"/>
      <c r="MN938" s="15"/>
      <c r="MO938" s="15"/>
      <c r="MP938" s="15"/>
      <c r="MQ938" s="15"/>
      <c r="MR938" s="15"/>
      <c r="MS938" s="15"/>
      <c r="MT938" s="15"/>
      <c r="MU938" s="15"/>
      <c r="MV938" s="15"/>
      <c r="MW938" s="15"/>
      <c r="MX938" s="15"/>
      <c r="MY938" s="15"/>
      <c r="MZ938" s="15"/>
      <c r="NA938" s="15"/>
      <c r="NB938" s="15"/>
      <c r="NC938" s="15"/>
      <c r="ND938" s="15"/>
      <c r="NE938" s="15"/>
      <c r="NF938" s="15"/>
      <c r="NG938" s="15"/>
      <c r="NH938" s="15"/>
      <c r="NI938" s="15"/>
      <c r="NJ938" s="15"/>
      <c r="NK938" s="15"/>
      <c r="NL938" s="15"/>
      <c r="NM938" s="15"/>
      <c r="NN938" s="15"/>
      <c r="NO938" s="15"/>
      <c r="NP938" s="15"/>
      <c r="NQ938" s="15"/>
      <c r="NR938" s="15"/>
      <c r="NS938" s="15"/>
      <c r="NT938" s="15"/>
      <c r="NU938" s="15"/>
      <c r="NV938" s="15"/>
      <c r="NW938" s="15"/>
      <c r="NX938" s="15"/>
      <c r="NY938" s="15"/>
      <c r="NZ938" s="15"/>
      <c r="OA938" s="15"/>
      <c r="OB938" s="15"/>
      <c r="OC938" s="15"/>
      <c r="OD938" s="15"/>
      <c r="OE938" s="15"/>
      <c r="OF938" s="15"/>
      <c r="OG938" s="15"/>
      <c r="OH938" s="15"/>
      <c r="OI938" s="15"/>
      <c r="OJ938" s="15"/>
      <c r="OK938" s="15"/>
      <c r="OL938" s="15"/>
      <c r="OM938" s="15"/>
      <c r="ON938" s="15"/>
      <c r="OO938" s="15"/>
      <c r="OP938" s="15"/>
      <c r="OQ938" s="15"/>
      <c r="OR938" s="15"/>
      <c r="OS938" s="15"/>
      <c r="OT938" s="15"/>
      <c r="OU938" s="15"/>
      <c r="OV938" s="42"/>
    </row>
    <row r="939" spans="1:412">
      <c r="A939" s="11"/>
      <c r="B939" s="11"/>
      <c r="C939" s="11"/>
      <c r="D939" s="11"/>
      <c r="E939" s="11"/>
      <c r="F939" s="11"/>
      <c r="G939" s="11"/>
      <c r="H939" s="11"/>
      <c r="I939" s="11"/>
      <c r="J939" s="11"/>
      <c r="K939" s="11"/>
      <c r="L939" s="11"/>
      <c r="M939" s="11"/>
      <c r="N939" s="11"/>
      <c r="O939" s="11"/>
      <c r="P939" s="11"/>
      <c r="Q939" s="11"/>
      <c r="R939" s="11"/>
      <c r="S939" s="11"/>
      <c r="T939" s="11"/>
      <c r="U939" s="12"/>
      <c r="V939" s="12"/>
      <c r="W939" s="12"/>
      <c r="X939" s="12"/>
      <c r="Y939" s="12"/>
      <c r="Z939" s="12"/>
      <c r="AA939" s="12"/>
      <c r="AB939" s="12"/>
      <c r="AC939" s="12"/>
      <c r="AD939" s="12"/>
      <c r="AE939" s="12"/>
      <c r="AF939" s="12"/>
      <c r="AG939" s="12"/>
      <c r="AH939" s="12"/>
      <c r="AI939" s="11"/>
      <c r="AJ939" s="11"/>
      <c r="AK939" s="11"/>
      <c r="AL939" s="11"/>
      <c r="AM939" s="11"/>
      <c r="AN939" s="11"/>
      <c r="AO939" s="11"/>
      <c r="AP939" s="14"/>
      <c r="AQ939" s="11"/>
      <c r="AR939" s="11"/>
      <c r="AS939" s="11"/>
      <c r="AT939" s="11"/>
      <c r="AU939" s="11"/>
      <c r="AV939" s="11"/>
      <c r="AW939" s="11"/>
      <c r="AX939" s="11"/>
      <c r="AY939" s="11"/>
      <c r="AZ939" s="11"/>
      <c r="BA939" s="11"/>
      <c r="BB939" s="11"/>
      <c r="BC939" s="11"/>
      <c r="BD939" s="11"/>
      <c r="BE939" s="11"/>
      <c r="BF939" s="11"/>
      <c r="BG939" s="11"/>
      <c r="BH939" s="11"/>
      <c r="BI939" s="11"/>
      <c r="BJ939" s="11"/>
      <c r="BK939" s="11"/>
      <c r="BL939" s="11"/>
      <c r="BM939" s="11"/>
      <c r="BN939" s="11"/>
      <c r="BO939" s="11"/>
      <c r="BP939" s="11"/>
      <c r="BQ939" s="11"/>
      <c r="BR939" s="11"/>
      <c r="BS939" s="11"/>
      <c r="BT939" s="11"/>
      <c r="BU939" s="11"/>
      <c r="BV939" s="11"/>
      <c r="BW939" s="11"/>
      <c r="BX939" s="11"/>
      <c r="BY939" s="11"/>
      <c r="BZ939" s="11"/>
      <c r="CA939" s="11"/>
      <c r="CB939" s="11"/>
      <c r="CC939" s="11"/>
      <c r="CQ939" s="11"/>
      <c r="CR939" s="11"/>
      <c r="CS939" s="11"/>
      <c r="CT939" s="11"/>
      <c r="CU939" s="11"/>
      <c r="CV939" s="11"/>
      <c r="CW939" s="11"/>
      <c r="CX939" s="11"/>
      <c r="CY939" s="11"/>
      <c r="CZ939" s="11"/>
      <c r="DA939" s="11"/>
      <c r="DB939" s="11"/>
      <c r="DC939" s="11"/>
      <c r="DD939" s="11"/>
      <c r="DE939" s="11"/>
      <c r="DF939" s="11"/>
      <c r="DG939" s="11"/>
      <c r="DH939" s="11"/>
      <c r="DI939" s="11"/>
      <c r="DJ939" s="11"/>
      <c r="DK939" s="11"/>
      <c r="DL939" s="11"/>
      <c r="DM939" s="11"/>
      <c r="DN939" s="11"/>
      <c r="DO939" s="11"/>
      <c r="DP939" s="11"/>
      <c r="DQ939" s="11"/>
      <c r="DR939" s="11"/>
      <c r="DS939" s="11"/>
      <c r="DT939" s="11"/>
      <c r="DU939" s="11"/>
      <c r="DV939" s="11"/>
      <c r="DW939" s="11"/>
      <c r="DX939" s="11"/>
      <c r="DY939" s="11"/>
      <c r="DZ939" s="11"/>
      <c r="EA939" s="11"/>
      <c r="EB939" s="11"/>
      <c r="EC939" s="11"/>
      <c r="ED939" s="11"/>
      <c r="EE939" s="11"/>
      <c r="EF939" s="11"/>
      <c r="EG939" s="11"/>
      <c r="EH939" s="11"/>
      <c r="EI939" s="11"/>
      <c r="EJ939" s="11"/>
      <c r="EK939" s="11"/>
      <c r="EL939" s="11"/>
      <c r="EM939" s="11"/>
      <c r="EN939" s="11"/>
      <c r="EO939" s="11"/>
      <c r="EP939" s="11"/>
      <c r="EQ939" s="11"/>
      <c r="ER939" s="11"/>
      <c r="ES939" s="11"/>
      <c r="ET939" s="11"/>
      <c r="EU939" s="11"/>
      <c r="EV939" s="11"/>
      <c r="EW939" s="11"/>
      <c r="EX939" s="11"/>
      <c r="EY939" s="11"/>
      <c r="EZ939" s="11"/>
      <c r="FA939" s="11"/>
      <c r="FB939" s="11"/>
      <c r="FC939" s="11"/>
      <c r="FD939" s="11"/>
      <c r="FE939" s="11"/>
      <c r="FF939" s="11"/>
      <c r="FG939" s="11"/>
      <c r="FH939" s="11"/>
      <c r="FI939" s="11"/>
      <c r="FJ939" s="11"/>
      <c r="FK939" s="11"/>
      <c r="FL939" s="11"/>
      <c r="FM939" s="11"/>
      <c r="FN939" s="11"/>
      <c r="FO939" s="11"/>
      <c r="FP939" s="11"/>
      <c r="FQ939" s="11"/>
      <c r="FR939" s="11"/>
      <c r="FS939" s="11"/>
      <c r="FT939" s="11"/>
      <c r="FU939" s="11"/>
      <c r="FV939" s="11"/>
      <c r="FW939" s="11"/>
      <c r="FX939" s="11"/>
      <c r="FY939" s="11"/>
      <c r="FZ939" s="11"/>
      <c r="GA939" s="11"/>
      <c r="GB939" s="11"/>
      <c r="GC939" s="11"/>
      <c r="GD939" s="11"/>
      <c r="GE939" s="11"/>
      <c r="GF939" s="11"/>
      <c r="GG939" s="11"/>
      <c r="GH939" s="11"/>
      <c r="GI939" s="11"/>
      <c r="GJ939" s="11"/>
      <c r="GK939" s="11"/>
      <c r="GL939" s="11"/>
      <c r="GM939" s="11"/>
      <c r="GN939" s="11"/>
      <c r="GO939" s="11"/>
      <c r="GP939" s="11"/>
      <c r="GQ939" s="11"/>
      <c r="GR939" s="11"/>
      <c r="GS939" s="11"/>
      <c r="GT939" s="11"/>
      <c r="GU939" s="11"/>
      <c r="GV939" s="11"/>
      <c r="GW939" s="11"/>
      <c r="GX939" s="11"/>
      <c r="GY939" s="11"/>
      <c r="GZ939" s="11"/>
      <c r="HA939" s="11"/>
      <c r="HB939" s="11"/>
      <c r="HC939" s="11"/>
      <c r="HD939" s="11"/>
      <c r="HE939" s="11"/>
      <c r="HF939" s="11"/>
      <c r="HG939" s="11"/>
      <c r="HH939" s="11"/>
      <c r="HI939" s="11"/>
      <c r="HJ939" s="11"/>
      <c r="HK939" s="11"/>
      <c r="HL939" s="11"/>
      <c r="HM939" s="11"/>
      <c r="HN939" s="11"/>
      <c r="HO939" s="11"/>
      <c r="HP939" s="11"/>
      <c r="HQ939" s="11"/>
      <c r="HR939" s="11"/>
      <c r="HS939" s="11"/>
      <c r="HT939" s="11"/>
      <c r="HU939" s="11"/>
      <c r="HV939" s="11"/>
      <c r="HW939" s="11"/>
      <c r="HX939" s="11"/>
      <c r="HY939" s="11"/>
      <c r="HZ939" s="11"/>
      <c r="IA939" s="11"/>
      <c r="IB939" s="11"/>
      <c r="IC939" s="11"/>
      <c r="ID939" s="11"/>
      <c r="IE939" s="11"/>
      <c r="IF939" s="11"/>
      <c r="IG939" s="11"/>
      <c r="IH939" s="11"/>
      <c r="II939" s="11"/>
      <c r="IJ939" s="11"/>
      <c r="IK939" s="11"/>
      <c r="IL939" s="11"/>
      <c r="IM939" s="11"/>
      <c r="IN939" s="11"/>
      <c r="IO939" s="11"/>
      <c r="IP939" s="11"/>
      <c r="IQ939" s="11"/>
      <c r="IR939" s="11"/>
      <c r="IS939" s="11"/>
      <c r="IT939" s="11"/>
      <c r="IU939" s="11"/>
      <c r="IV939" s="11"/>
      <c r="IW939" s="11"/>
      <c r="IX939" s="11"/>
      <c r="IY939" s="11"/>
      <c r="IZ939" s="11"/>
      <c r="JA939" s="11"/>
      <c r="JB939" s="11"/>
      <c r="JC939" s="11"/>
      <c r="JD939" s="11"/>
      <c r="JE939" s="11"/>
      <c r="JF939" s="11"/>
      <c r="JG939" s="11"/>
      <c r="JH939" s="11"/>
      <c r="JI939" s="11"/>
      <c r="JJ939" s="11"/>
      <c r="JK939" s="11"/>
      <c r="JL939" s="11"/>
      <c r="JM939" s="11"/>
      <c r="JN939" s="11"/>
      <c r="JO939" s="11"/>
      <c r="JP939" s="11"/>
      <c r="JQ939" s="11"/>
      <c r="JR939" s="11"/>
      <c r="JS939" s="11"/>
      <c r="JT939" s="11"/>
      <c r="JU939" s="11"/>
      <c r="JV939" s="11"/>
      <c r="JW939" s="11"/>
      <c r="JX939" s="11"/>
      <c r="JY939" s="11"/>
      <c r="JZ939" s="11"/>
      <c r="KA939" s="11"/>
      <c r="KB939" s="11"/>
      <c r="KC939" s="11"/>
      <c r="KD939" s="11"/>
      <c r="KE939" s="11"/>
      <c r="KF939" s="11"/>
      <c r="KG939" s="11"/>
      <c r="KH939" s="11"/>
      <c r="KI939" s="11"/>
      <c r="KJ939" s="11"/>
      <c r="KK939" s="11"/>
      <c r="KL939" s="11"/>
      <c r="KM939" s="11"/>
      <c r="KN939" s="11"/>
      <c r="KO939" s="11"/>
      <c r="KP939" s="11"/>
      <c r="KQ939" s="11"/>
      <c r="KR939" s="11"/>
      <c r="KS939" s="11"/>
      <c r="KT939" s="11"/>
      <c r="KU939" s="11"/>
      <c r="KV939" s="11"/>
      <c r="KW939" s="11"/>
      <c r="KX939" s="11"/>
      <c r="KY939" s="11"/>
      <c r="KZ939" s="11"/>
      <c r="LA939" s="11"/>
      <c r="LB939" s="11"/>
      <c r="LC939" s="11"/>
      <c r="LD939" s="11"/>
      <c r="LE939" s="11"/>
      <c r="LF939" s="11"/>
      <c r="LG939" s="11"/>
      <c r="LH939" s="11"/>
      <c r="LI939" s="11"/>
      <c r="LJ939" s="11"/>
      <c r="LK939" s="11"/>
      <c r="LL939" s="11"/>
      <c r="LM939" s="11"/>
      <c r="LN939" s="11"/>
      <c r="LO939" s="11"/>
      <c r="LP939" s="11"/>
      <c r="LQ939" s="11"/>
      <c r="LR939" s="11"/>
      <c r="LS939" s="15"/>
      <c r="LT939" s="15"/>
      <c r="LU939" s="15"/>
      <c r="LV939" s="15"/>
      <c r="LW939" s="15"/>
      <c r="LX939" s="15"/>
      <c r="LY939" s="15"/>
      <c r="LZ939" s="15"/>
      <c r="MA939" s="15"/>
      <c r="MB939" s="15"/>
      <c r="MC939" s="15"/>
      <c r="MD939" s="15"/>
      <c r="ME939" s="15"/>
      <c r="MF939" s="15"/>
      <c r="MG939" s="15"/>
      <c r="MH939" s="15"/>
      <c r="MI939" s="15"/>
      <c r="MJ939" s="15"/>
      <c r="MK939" s="15"/>
      <c r="ML939" s="15"/>
      <c r="MM939" s="15"/>
      <c r="MN939" s="15"/>
      <c r="MO939" s="15"/>
      <c r="MP939" s="15"/>
      <c r="MQ939" s="15"/>
      <c r="MR939" s="15"/>
      <c r="MS939" s="15"/>
      <c r="MT939" s="15"/>
      <c r="MU939" s="15"/>
      <c r="MV939" s="15"/>
      <c r="MW939" s="15"/>
      <c r="MX939" s="15"/>
      <c r="MY939" s="15"/>
      <c r="MZ939" s="15"/>
      <c r="NA939" s="15"/>
      <c r="NB939" s="15"/>
      <c r="NC939" s="15"/>
      <c r="ND939" s="15"/>
      <c r="NE939" s="15"/>
      <c r="NF939" s="15"/>
      <c r="NG939" s="15"/>
      <c r="NH939" s="15"/>
      <c r="NI939" s="15"/>
      <c r="NJ939" s="15"/>
      <c r="NK939" s="15"/>
      <c r="NL939" s="15"/>
      <c r="NM939" s="15"/>
      <c r="NN939" s="15"/>
      <c r="NO939" s="15"/>
      <c r="NP939" s="15"/>
      <c r="NQ939" s="15"/>
      <c r="NR939" s="15"/>
      <c r="NS939" s="15"/>
      <c r="NT939" s="15"/>
      <c r="NU939" s="15"/>
      <c r="NV939" s="15"/>
      <c r="NW939" s="15"/>
      <c r="NX939" s="15"/>
      <c r="NY939" s="15"/>
      <c r="NZ939" s="15"/>
      <c r="OA939" s="15"/>
      <c r="OB939" s="15"/>
      <c r="OC939" s="15"/>
      <c r="OD939" s="15"/>
      <c r="OE939" s="15"/>
      <c r="OF939" s="15"/>
      <c r="OG939" s="15"/>
      <c r="OH939" s="15"/>
      <c r="OI939" s="15"/>
      <c r="OJ939" s="15"/>
      <c r="OK939" s="15"/>
      <c r="OL939" s="15"/>
      <c r="OM939" s="15"/>
      <c r="ON939" s="15"/>
      <c r="OO939" s="15"/>
      <c r="OP939" s="15"/>
      <c r="OQ939" s="15"/>
      <c r="OR939" s="15"/>
      <c r="OS939" s="15"/>
      <c r="OT939" s="15"/>
      <c r="OU939" s="15"/>
      <c r="OV939" s="42"/>
    </row>
    <row r="940" spans="1:412">
      <c r="A940" s="11"/>
      <c r="B940" s="11"/>
      <c r="C940" s="11"/>
      <c r="D940" s="11"/>
      <c r="E940" s="11"/>
      <c r="F940" s="11"/>
      <c r="G940" s="11"/>
      <c r="H940" s="11"/>
      <c r="I940" s="11"/>
      <c r="J940" s="11"/>
      <c r="K940" s="11"/>
      <c r="L940" s="11"/>
      <c r="M940" s="11"/>
      <c r="N940" s="11"/>
      <c r="O940" s="11"/>
      <c r="P940" s="11"/>
      <c r="Q940" s="11"/>
      <c r="R940" s="11"/>
      <c r="S940" s="11"/>
      <c r="T940" s="11"/>
      <c r="U940" s="12"/>
      <c r="V940" s="12"/>
      <c r="W940" s="12"/>
      <c r="X940" s="12"/>
      <c r="Y940" s="12"/>
      <c r="Z940" s="12"/>
      <c r="AA940" s="12"/>
      <c r="AB940" s="12"/>
      <c r="AC940" s="12"/>
      <c r="AD940" s="12"/>
      <c r="AE940" s="12"/>
      <c r="AF940" s="12"/>
      <c r="AG940" s="12"/>
      <c r="AH940" s="12"/>
      <c r="AI940" s="11"/>
      <c r="AJ940" s="11"/>
      <c r="AK940" s="11"/>
      <c r="AL940" s="11"/>
      <c r="AM940" s="11"/>
      <c r="AN940" s="11"/>
      <c r="AO940" s="11"/>
      <c r="AP940" s="14"/>
      <c r="AQ940" s="11"/>
      <c r="AR940" s="11"/>
      <c r="AS940" s="11"/>
      <c r="AT940" s="11"/>
      <c r="AU940" s="11"/>
      <c r="AV940" s="11"/>
      <c r="AW940" s="11"/>
      <c r="AX940" s="11"/>
      <c r="AY940" s="11"/>
      <c r="AZ940" s="11"/>
      <c r="BA940" s="11"/>
      <c r="BB940" s="11"/>
      <c r="BC940" s="11"/>
      <c r="BD940" s="11"/>
      <c r="BE940" s="11"/>
      <c r="BF940" s="11"/>
      <c r="BG940" s="11"/>
      <c r="BH940" s="11"/>
      <c r="BI940" s="11"/>
      <c r="BJ940" s="11"/>
      <c r="BK940" s="11"/>
      <c r="BL940" s="11"/>
      <c r="BM940" s="11"/>
      <c r="BN940" s="11"/>
      <c r="BO940" s="11"/>
      <c r="BP940" s="11"/>
      <c r="BQ940" s="11"/>
      <c r="BR940" s="11"/>
      <c r="BS940" s="11"/>
      <c r="BT940" s="11"/>
      <c r="BU940" s="11"/>
      <c r="BV940" s="11"/>
      <c r="BW940" s="11"/>
      <c r="BX940" s="11"/>
      <c r="BY940" s="11"/>
      <c r="BZ940" s="11"/>
      <c r="CA940" s="11"/>
      <c r="CB940" s="11"/>
      <c r="CC940" s="11"/>
      <c r="CQ940" s="11"/>
      <c r="CR940" s="11"/>
      <c r="CS940" s="11"/>
      <c r="CT940" s="11"/>
      <c r="CU940" s="11"/>
      <c r="CV940" s="11"/>
      <c r="CW940" s="11"/>
      <c r="CX940" s="11"/>
      <c r="CY940" s="11"/>
      <c r="CZ940" s="11"/>
      <c r="DA940" s="11"/>
      <c r="DB940" s="11"/>
      <c r="DC940" s="11"/>
      <c r="DD940" s="11"/>
      <c r="DE940" s="11"/>
      <c r="DF940" s="11"/>
      <c r="DG940" s="11"/>
      <c r="DH940" s="11"/>
      <c r="DI940" s="11"/>
      <c r="DJ940" s="11"/>
      <c r="DK940" s="11"/>
      <c r="DL940" s="11"/>
      <c r="DM940" s="11"/>
      <c r="DN940" s="11"/>
      <c r="DO940" s="11"/>
      <c r="DP940" s="11"/>
      <c r="DQ940" s="11"/>
      <c r="DR940" s="11"/>
      <c r="DS940" s="11"/>
      <c r="DT940" s="11"/>
      <c r="DU940" s="11"/>
      <c r="DV940" s="11"/>
      <c r="DW940" s="11"/>
      <c r="DX940" s="11"/>
      <c r="DY940" s="11"/>
      <c r="DZ940" s="11"/>
      <c r="EA940" s="11"/>
      <c r="EB940" s="11"/>
      <c r="EC940" s="11"/>
      <c r="ED940" s="11"/>
      <c r="EE940" s="11"/>
      <c r="EF940" s="11"/>
      <c r="EG940" s="11"/>
      <c r="EH940" s="11"/>
      <c r="EI940" s="11"/>
      <c r="EJ940" s="11"/>
      <c r="EK940" s="11"/>
      <c r="EL940" s="11"/>
      <c r="EM940" s="11"/>
      <c r="EN940" s="11"/>
      <c r="EO940" s="11"/>
      <c r="EP940" s="11"/>
      <c r="EQ940" s="11"/>
      <c r="ER940" s="11"/>
      <c r="ES940" s="11"/>
      <c r="ET940" s="11"/>
      <c r="EU940" s="11"/>
      <c r="EV940" s="11"/>
      <c r="EW940" s="11"/>
      <c r="EX940" s="11"/>
      <c r="EY940" s="11"/>
      <c r="EZ940" s="11"/>
      <c r="FA940" s="11"/>
      <c r="FB940" s="11"/>
      <c r="FC940" s="11"/>
      <c r="FD940" s="11"/>
      <c r="FE940" s="11"/>
      <c r="FF940" s="11"/>
      <c r="FG940" s="11"/>
      <c r="FH940" s="11"/>
      <c r="FI940" s="11"/>
      <c r="FJ940" s="11"/>
      <c r="FK940" s="11"/>
      <c r="FL940" s="11"/>
      <c r="FM940" s="11"/>
      <c r="FN940" s="11"/>
      <c r="FO940" s="11"/>
      <c r="FP940" s="11"/>
      <c r="FQ940" s="11"/>
      <c r="FR940" s="11"/>
      <c r="FS940" s="11"/>
      <c r="FT940" s="11"/>
      <c r="FU940" s="11"/>
      <c r="FV940" s="11"/>
      <c r="FW940" s="11"/>
      <c r="FX940" s="11"/>
      <c r="FY940" s="11"/>
      <c r="FZ940" s="11"/>
      <c r="GA940" s="11"/>
      <c r="GB940" s="11"/>
      <c r="GC940" s="11"/>
      <c r="GD940" s="11"/>
      <c r="GE940" s="11"/>
      <c r="GF940" s="11"/>
      <c r="GG940" s="11"/>
      <c r="GH940" s="11"/>
      <c r="GI940" s="11"/>
      <c r="GJ940" s="11"/>
      <c r="GK940" s="11"/>
      <c r="GL940" s="11"/>
      <c r="GM940" s="11"/>
      <c r="GN940" s="11"/>
      <c r="GO940" s="11"/>
      <c r="GP940" s="11"/>
      <c r="GQ940" s="11"/>
      <c r="GR940" s="11"/>
      <c r="GS940" s="11"/>
      <c r="GT940" s="11"/>
      <c r="GU940" s="11"/>
      <c r="GV940" s="11"/>
      <c r="GW940" s="11"/>
      <c r="GX940" s="11"/>
      <c r="GY940" s="11"/>
      <c r="GZ940" s="11"/>
      <c r="HA940" s="11"/>
      <c r="HB940" s="11"/>
      <c r="HC940" s="11"/>
      <c r="HD940" s="11"/>
      <c r="HE940" s="11"/>
      <c r="HF940" s="11"/>
      <c r="HG940" s="11"/>
      <c r="HH940" s="11"/>
      <c r="HI940" s="11"/>
      <c r="HJ940" s="11"/>
      <c r="HK940" s="11"/>
      <c r="HL940" s="11"/>
      <c r="HM940" s="11"/>
      <c r="HN940" s="11"/>
      <c r="HO940" s="11"/>
      <c r="HP940" s="11"/>
      <c r="HQ940" s="11"/>
      <c r="HR940" s="11"/>
      <c r="HS940" s="11"/>
      <c r="HT940" s="11"/>
      <c r="HU940" s="11"/>
      <c r="HV940" s="11"/>
      <c r="HW940" s="11"/>
      <c r="HX940" s="11"/>
      <c r="HY940" s="11"/>
      <c r="HZ940" s="11"/>
      <c r="IA940" s="11"/>
      <c r="IB940" s="11"/>
      <c r="IC940" s="11"/>
      <c r="ID940" s="11"/>
      <c r="IE940" s="11"/>
      <c r="IF940" s="11"/>
      <c r="IG940" s="11"/>
      <c r="IH940" s="11"/>
      <c r="II940" s="11"/>
      <c r="IJ940" s="11"/>
      <c r="IK940" s="11"/>
      <c r="IL940" s="11"/>
      <c r="IM940" s="11"/>
      <c r="IN940" s="11"/>
      <c r="IO940" s="11"/>
      <c r="IP940" s="11"/>
      <c r="IQ940" s="11"/>
      <c r="IR940" s="11"/>
      <c r="IS940" s="11"/>
      <c r="IT940" s="11"/>
      <c r="IU940" s="11"/>
      <c r="IV940" s="11"/>
      <c r="IW940" s="11"/>
      <c r="IX940" s="11"/>
      <c r="IY940" s="11"/>
      <c r="IZ940" s="11"/>
      <c r="JA940" s="11"/>
      <c r="JB940" s="11"/>
      <c r="JC940" s="11"/>
      <c r="JD940" s="11"/>
      <c r="JE940" s="11"/>
      <c r="JF940" s="11"/>
      <c r="JG940" s="11"/>
      <c r="JH940" s="11"/>
      <c r="JI940" s="11"/>
      <c r="JJ940" s="11"/>
      <c r="JK940" s="11"/>
      <c r="JL940" s="11"/>
      <c r="JM940" s="11"/>
      <c r="JN940" s="11"/>
      <c r="JO940" s="11"/>
      <c r="JP940" s="11"/>
      <c r="JQ940" s="11"/>
      <c r="JR940" s="11"/>
      <c r="JS940" s="11"/>
      <c r="JT940" s="11"/>
      <c r="JU940" s="11"/>
      <c r="JV940" s="11"/>
      <c r="JW940" s="11"/>
      <c r="JX940" s="11"/>
      <c r="JY940" s="11"/>
      <c r="JZ940" s="11"/>
      <c r="KA940" s="11"/>
      <c r="KB940" s="11"/>
      <c r="KC940" s="11"/>
      <c r="KD940" s="11"/>
      <c r="KE940" s="11"/>
      <c r="KF940" s="11"/>
      <c r="KG940" s="11"/>
      <c r="KH940" s="11"/>
      <c r="KI940" s="11"/>
      <c r="KJ940" s="11"/>
      <c r="KK940" s="11"/>
      <c r="KL940" s="11"/>
      <c r="KM940" s="11"/>
      <c r="KN940" s="11"/>
      <c r="KO940" s="11"/>
      <c r="KP940" s="11"/>
      <c r="KQ940" s="11"/>
      <c r="KR940" s="11"/>
      <c r="KS940" s="11"/>
      <c r="KT940" s="11"/>
      <c r="KU940" s="11"/>
      <c r="KV940" s="11"/>
      <c r="KW940" s="11"/>
      <c r="KX940" s="11"/>
      <c r="KY940" s="11"/>
      <c r="KZ940" s="11"/>
      <c r="LA940" s="11"/>
      <c r="LB940" s="11"/>
      <c r="LC940" s="11"/>
      <c r="LD940" s="11"/>
      <c r="LE940" s="11"/>
      <c r="LF940" s="11"/>
      <c r="LG940" s="11"/>
      <c r="LH940" s="11"/>
      <c r="LI940" s="11"/>
      <c r="LJ940" s="11"/>
      <c r="LK940" s="11"/>
      <c r="LL940" s="11"/>
      <c r="LM940" s="11"/>
      <c r="LN940" s="11"/>
      <c r="LO940" s="11"/>
      <c r="LP940" s="11"/>
      <c r="LQ940" s="11"/>
      <c r="LR940" s="11"/>
      <c r="LS940" s="15"/>
      <c r="LT940" s="15"/>
      <c r="LU940" s="15"/>
      <c r="LV940" s="15"/>
      <c r="LW940" s="15"/>
      <c r="LX940" s="15"/>
      <c r="LY940" s="15"/>
      <c r="LZ940" s="15"/>
      <c r="MA940" s="15"/>
      <c r="MB940" s="15"/>
      <c r="MC940" s="15"/>
      <c r="MD940" s="15"/>
      <c r="ME940" s="15"/>
      <c r="MF940" s="15"/>
      <c r="MG940" s="15"/>
      <c r="MH940" s="15"/>
      <c r="MI940" s="15"/>
      <c r="MJ940" s="15"/>
      <c r="MK940" s="15"/>
      <c r="ML940" s="15"/>
      <c r="MM940" s="15"/>
      <c r="MN940" s="15"/>
      <c r="MO940" s="15"/>
      <c r="MP940" s="15"/>
      <c r="MQ940" s="15"/>
      <c r="MR940" s="15"/>
      <c r="MS940" s="15"/>
      <c r="MT940" s="15"/>
      <c r="MU940" s="15"/>
      <c r="MV940" s="15"/>
      <c r="MW940" s="15"/>
      <c r="MX940" s="15"/>
      <c r="MY940" s="15"/>
      <c r="MZ940" s="15"/>
      <c r="NA940" s="15"/>
      <c r="NB940" s="15"/>
      <c r="NC940" s="15"/>
      <c r="ND940" s="15"/>
      <c r="NE940" s="15"/>
      <c r="NF940" s="15"/>
      <c r="NG940" s="15"/>
      <c r="NH940" s="15"/>
      <c r="NI940" s="15"/>
      <c r="NJ940" s="15"/>
      <c r="NK940" s="15"/>
      <c r="NL940" s="15"/>
      <c r="NM940" s="15"/>
      <c r="NN940" s="15"/>
      <c r="NO940" s="15"/>
      <c r="NP940" s="15"/>
      <c r="NQ940" s="15"/>
      <c r="NR940" s="15"/>
      <c r="NS940" s="15"/>
      <c r="NT940" s="15"/>
      <c r="NU940" s="15"/>
      <c r="NV940" s="15"/>
      <c r="NW940" s="15"/>
      <c r="NX940" s="15"/>
      <c r="NY940" s="15"/>
      <c r="NZ940" s="15"/>
      <c r="OA940" s="15"/>
      <c r="OB940" s="15"/>
      <c r="OC940" s="15"/>
      <c r="OD940" s="15"/>
      <c r="OE940" s="15"/>
      <c r="OF940" s="15"/>
      <c r="OG940" s="15"/>
      <c r="OH940" s="15"/>
      <c r="OI940" s="15"/>
      <c r="OJ940" s="15"/>
      <c r="OK940" s="15"/>
      <c r="OL940" s="15"/>
      <c r="OM940" s="15"/>
      <c r="ON940" s="15"/>
      <c r="OO940" s="15"/>
      <c r="OP940" s="15"/>
      <c r="OQ940" s="15"/>
      <c r="OR940" s="15"/>
      <c r="OS940" s="15"/>
      <c r="OT940" s="15"/>
      <c r="OU940" s="15"/>
      <c r="OV940" s="42"/>
    </row>
    <row r="941" spans="1:412">
      <c r="A941" s="11"/>
      <c r="B941" s="11"/>
      <c r="C941" s="11"/>
      <c r="D941" s="11"/>
      <c r="E941" s="11"/>
      <c r="F941" s="11"/>
      <c r="G941" s="11"/>
      <c r="H941" s="11"/>
      <c r="I941" s="11"/>
      <c r="J941" s="11"/>
      <c r="K941" s="11"/>
      <c r="L941" s="11"/>
      <c r="M941" s="11"/>
      <c r="N941" s="11"/>
      <c r="O941" s="11"/>
      <c r="P941" s="11"/>
      <c r="Q941" s="11"/>
      <c r="R941" s="11"/>
      <c r="S941" s="11"/>
      <c r="T941" s="11"/>
      <c r="U941" s="12"/>
      <c r="V941" s="12"/>
      <c r="W941" s="12"/>
      <c r="X941" s="12"/>
      <c r="Y941" s="12"/>
      <c r="Z941" s="12"/>
      <c r="AA941" s="12"/>
      <c r="AB941" s="12"/>
      <c r="AC941" s="12"/>
      <c r="AD941" s="12"/>
      <c r="AE941" s="12"/>
      <c r="AF941" s="12"/>
      <c r="AG941" s="12"/>
      <c r="AH941" s="12"/>
      <c r="AI941" s="11"/>
      <c r="AJ941" s="11"/>
      <c r="AK941" s="11"/>
      <c r="AL941" s="11"/>
      <c r="AM941" s="11"/>
      <c r="AN941" s="11"/>
      <c r="AO941" s="11"/>
      <c r="AP941" s="14"/>
      <c r="AQ941" s="11"/>
      <c r="AR941" s="11"/>
      <c r="AS941" s="11"/>
      <c r="AT941" s="11"/>
      <c r="AU941" s="11"/>
      <c r="AV941" s="11"/>
      <c r="AW941" s="11"/>
      <c r="AX941" s="11"/>
      <c r="AY941" s="11"/>
      <c r="AZ941" s="11"/>
      <c r="BA941" s="11"/>
      <c r="BB941" s="11"/>
      <c r="BC941" s="11"/>
      <c r="BD941" s="11"/>
      <c r="BE941" s="11"/>
      <c r="BF941" s="11"/>
      <c r="BG941" s="11"/>
      <c r="BH941" s="11"/>
      <c r="BI941" s="11"/>
      <c r="BJ941" s="11"/>
      <c r="BK941" s="11"/>
      <c r="BL941" s="11"/>
      <c r="BM941" s="11"/>
      <c r="BN941" s="11"/>
      <c r="BO941" s="11"/>
      <c r="BP941" s="11"/>
      <c r="BQ941" s="11"/>
      <c r="BR941" s="11"/>
      <c r="BS941" s="11"/>
      <c r="BT941" s="11"/>
      <c r="BU941" s="11"/>
      <c r="BV941" s="11"/>
      <c r="BW941" s="11"/>
      <c r="BX941" s="11"/>
      <c r="BY941" s="11"/>
      <c r="BZ941" s="11"/>
      <c r="CA941" s="11"/>
      <c r="CB941" s="11"/>
      <c r="CC941" s="11"/>
      <c r="CQ941" s="11"/>
      <c r="CR941" s="11"/>
      <c r="CS941" s="11"/>
      <c r="CT941" s="11"/>
      <c r="CU941" s="11"/>
      <c r="CV941" s="11"/>
      <c r="CW941" s="11"/>
      <c r="CX941" s="11"/>
      <c r="CY941" s="11"/>
      <c r="CZ941" s="11"/>
      <c r="DA941" s="11"/>
      <c r="DB941" s="11"/>
      <c r="DC941" s="11"/>
      <c r="DD941" s="11"/>
      <c r="DE941" s="11"/>
      <c r="DF941" s="11"/>
      <c r="DG941" s="11"/>
      <c r="DH941" s="11"/>
      <c r="DI941" s="11"/>
      <c r="DJ941" s="11"/>
      <c r="DK941" s="11"/>
      <c r="DL941" s="11"/>
      <c r="DM941" s="11"/>
      <c r="DN941" s="11"/>
      <c r="DO941" s="11"/>
      <c r="DP941" s="11"/>
      <c r="DQ941" s="11"/>
      <c r="DR941" s="11"/>
      <c r="DS941" s="11"/>
      <c r="DT941" s="11"/>
      <c r="DU941" s="11"/>
      <c r="DV941" s="11"/>
      <c r="DW941" s="11"/>
      <c r="DX941" s="11"/>
      <c r="DY941" s="11"/>
      <c r="DZ941" s="11"/>
      <c r="EA941" s="11"/>
      <c r="EB941" s="11"/>
      <c r="EC941" s="11"/>
      <c r="ED941" s="11"/>
      <c r="EE941" s="11"/>
      <c r="EF941" s="11"/>
      <c r="EG941" s="11"/>
      <c r="EH941" s="11"/>
      <c r="EI941" s="11"/>
      <c r="EJ941" s="11"/>
      <c r="EK941" s="11"/>
      <c r="EL941" s="11"/>
      <c r="EM941" s="11"/>
      <c r="EN941" s="11"/>
      <c r="EO941" s="11"/>
      <c r="EP941" s="11"/>
      <c r="EQ941" s="11"/>
      <c r="ER941" s="11"/>
      <c r="ES941" s="11"/>
      <c r="ET941" s="11"/>
      <c r="EU941" s="11"/>
      <c r="EV941" s="11"/>
      <c r="EW941" s="11"/>
      <c r="EX941" s="11"/>
      <c r="EY941" s="11"/>
      <c r="EZ941" s="11"/>
      <c r="FA941" s="11"/>
      <c r="FB941" s="11"/>
      <c r="FC941" s="11"/>
      <c r="FD941" s="11"/>
      <c r="FE941" s="11"/>
      <c r="FF941" s="11"/>
      <c r="FG941" s="11"/>
      <c r="FH941" s="11"/>
      <c r="FI941" s="11"/>
      <c r="FJ941" s="11"/>
      <c r="FK941" s="11"/>
      <c r="FL941" s="11"/>
      <c r="FM941" s="11"/>
      <c r="FN941" s="11"/>
      <c r="FO941" s="11"/>
      <c r="FP941" s="11"/>
      <c r="FQ941" s="11"/>
      <c r="FR941" s="11"/>
      <c r="FS941" s="11"/>
      <c r="FT941" s="11"/>
      <c r="FU941" s="11"/>
      <c r="FV941" s="11"/>
      <c r="FW941" s="11"/>
      <c r="FX941" s="11"/>
      <c r="FY941" s="11"/>
      <c r="FZ941" s="11"/>
      <c r="GA941" s="11"/>
      <c r="GB941" s="11"/>
      <c r="GC941" s="11"/>
      <c r="GD941" s="11"/>
      <c r="GE941" s="11"/>
      <c r="GF941" s="11"/>
      <c r="GG941" s="11"/>
      <c r="GH941" s="11"/>
      <c r="GI941" s="11"/>
      <c r="GJ941" s="11"/>
      <c r="GK941" s="11"/>
      <c r="GL941" s="11"/>
      <c r="GM941" s="11"/>
      <c r="GN941" s="11"/>
      <c r="GO941" s="11"/>
      <c r="GP941" s="11"/>
      <c r="GQ941" s="11"/>
      <c r="GR941" s="11"/>
      <c r="GS941" s="11"/>
      <c r="GT941" s="11"/>
      <c r="GU941" s="11"/>
      <c r="GV941" s="11"/>
      <c r="GW941" s="11"/>
      <c r="GX941" s="11"/>
      <c r="GY941" s="11"/>
      <c r="GZ941" s="11"/>
      <c r="HA941" s="11"/>
      <c r="HB941" s="11"/>
      <c r="HC941" s="11"/>
      <c r="HD941" s="11"/>
      <c r="HE941" s="11"/>
      <c r="HF941" s="11"/>
      <c r="HG941" s="11"/>
      <c r="HH941" s="11"/>
      <c r="HI941" s="11"/>
      <c r="HJ941" s="11"/>
      <c r="HK941" s="11"/>
      <c r="HL941" s="11"/>
      <c r="HM941" s="11"/>
      <c r="HN941" s="11"/>
      <c r="HO941" s="11"/>
      <c r="HP941" s="11"/>
      <c r="HQ941" s="11"/>
      <c r="HR941" s="11"/>
      <c r="HS941" s="11"/>
      <c r="HT941" s="11"/>
      <c r="HU941" s="11"/>
      <c r="HV941" s="11"/>
      <c r="HW941" s="11"/>
      <c r="HX941" s="11"/>
      <c r="HY941" s="11"/>
      <c r="HZ941" s="11"/>
      <c r="IA941" s="11"/>
      <c r="IB941" s="11"/>
      <c r="IC941" s="11"/>
      <c r="ID941" s="11"/>
      <c r="IE941" s="11"/>
      <c r="IF941" s="11"/>
      <c r="IG941" s="11"/>
      <c r="IH941" s="11"/>
      <c r="II941" s="11"/>
      <c r="IJ941" s="11"/>
      <c r="IK941" s="11"/>
      <c r="IL941" s="11"/>
      <c r="IM941" s="11"/>
      <c r="IN941" s="11"/>
      <c r="IO941" s="11"/>
      <c r="IP941" s="11"/>
      <c r="IQ941" s="11"/>
      <c r="IR941" s="11"/>
      <c r="IS941" s="11"/>
      <c r="IT941" s="11"/>
      <c r="IU941" s="11"/>
      <c r="IV941" s="11"/>
      <c r="IW941" s="11"/>
      <c r="IX941" s="11"/>
      <c r="IY941" s="11"/>
      <c r="IZ941" s="11"/>
      <c r="JA941" s="11"/>
      <c r="JB941" s="11"/>
      <c r="JC941" s="11"/>
      <c r="JD941" s="11"/>
      <c r="JE941" s="11"/>
      <c r="JF941" s="11"/>
      <c r="JG941" s="11"/>
      <c r="JH941" s="11"/>
      <c r="JI941" s="11"/>
      <c r="JJ941" s="11"/>
      <c r="JK941" s="11"/>
      <c r="JL941" s="11"/>
      <c r="JM941" s="11"/>
      <c r="JN941" s="11"/>
      <c r="JO941" s="11"/>
      <c r="JP941" s="11"/>
      <c r="JQ941" s="11"/>
      <c r="JR941" s="11"/>
      <c r="JS941" s="11"/>
      <c r="JT941" s="11"/>
      <c r="JU941" s="11"/>
      <c r="JV941" s="11"/>
      <c r="JW941" s="11"/>
      <c r="JX941" s="11"/>
      <c r="JY941" s="11"/>
      <c r="JZ941" s="11"/>
      <c r="KA941" s="11"/>
      <c r="KB941" s="11"/>
      <c r="KC941" s="11"/>
      <c r="KD941" s="11"/>
      <c r="KE941" s="11"/>
      <c r="KF941" s="11"/>
      <c r="KG941" s="11"/>
      <c r="KH941" s="11"/>
      <c r="KI941" s="11"/>
      <c r="KJ941" s="11"/>
      <c r="KK941" s="11"/>
      <c r="KL941" s="11"/>
      <c r="KM941" s="11"/>
      <c r="KN941" s="11"/>
      <c r="KO941" s="11"/>
      <c r="KP941" s="11"/>
      <c r="KQ941" s="11"/>
      <c r="KR941" s="11"/>
      <c r="KS941" s="11"/>
      <c r="KT941" s="11"/>
      <c r="KU941" s="11"/>
      <c r="KV941" s="11"/>
      <c r="KW941" s="11"/>
      <c r="KX941" s="11"/>
      <c r="KY941" s="11"/>
      <c r="KZ941" s="11"/>
      <c r="LA941" s="11"/>
      <c r="LB941" s="11"/>
      <c r="LC941" s="11"/>
      <c r="LD941" s="11"/>
      <c r="LE941" s="11"/>
      <c r="LF941" s="11"/>
      <c r="LG941" s="11"/>
      <c r="LH941" s="11"/>
      <c r="LI941" s="11"/>
      <c r="LJ941" s="11"/>
      <c r="LK941" s="11"/>
      <c r="LL941" s="11"/>
      <c r="LM941" s="11"/>
      <c r="LN941" s="11"/>
      <c r="LO941" s="11"/>
      <c r="LP941" s="11"/>
      <c r="LQ941" s="11"/>
      <c r="LR941" s="11"/>
      <c r="LS941" s="15"/>
      <c r="LT941" s="15"/>
      <c r="LU941" s="15"/>
      <c r="LV941" s="15"/>
      <c r="LW941" s="15"/>
      <c r="LX941" s="15"/>
      <c r="LY941" s="15"/>
      <c r="LZ941" s="15"/>
      <c r="MA941" s="15"/>
      <c r="MB941" s="15"/>
      <c r="MC941" s="15"/>
      <c r="MD941" s="15"/>
      <c r="ME941" s="15"/>
      <c r="MF941" s="15"/>
      <c r="MG941" s="15"/>
      <c r="MH941" s="15"/>
      <c r="MI941" s="15"/>
      <c r="MJ941" s="15"/>
      <c r="MK941" s="15"/>
      <c r="ML941" s="15"/>
      <c r="MM941" s="15"/>
      <c r="MN941" s="15"/>
      <c r="MO941" s="15"/>
      <c r="MP941" s="15"/>
      <c r="MQ941" s="15"/>
      <c r="MR941" s="15"/>
      <c r="MS941" s="15"/>
      <c r="MT941" s="15"/>
      <c r="MU941" s="15"/>
      <c r="MV941" s="15"/>
      <c r="MW941" s="15"/>
      <c r="MX941" s="15"/>
      <c r="MY941" s="15"/>
      <c r="MZ941" s="15"/>
      <c r="NA941" s="15"/>
      <c r="NB941" s="15"/>
      <c r="NC941" s="15"/>
      <c r="ND941" s="15"/>
      <c r="NE941" s="15"/>
      <c r="NF941" s="15"/>
      <c r="NG941" s="15"/>
      <c r="NH941" s="15"/>
      <c r="NI941" s="15"/>
      <c r="NJ941" s="15"/>
      <c r="NK941" s="15"/>
      <c r="NL941" s="15"/>
      <c r="NM941" s="15"/>
      <c r="NN941" s="15"/>
      <c r="NO941" s="15"/>
      <c r="NP941" s="15"/>
      <c r="NQ941" s="15"/>
      <c r="NR941" s="15"/>
      <c r="NS941" s="15"/>
      <c r="NT941" s="15"/>
      <c r="NU941" s="15"/>
      <c r="NV941" s="15"/>
      <c r="NW941" s="15"/>
      <c r="NX941" s="15"/>
      <c r="NY941" s="15"/>
      <c r="NZ941" s="15"/>
      <c r="OA941" s="15"/>
      <c r="OB941" s="15"/>
      <c r="OC941" s="15"/>
      <c r="OD941" s="15"/>
      <c r="OE941" s="15"/>
      <c r="OF941" s="15"/>
      <c r="OG941" s="15"/>
      <c r="OH941" s="15"/>
      <c r="OI941" s="15"/>
      <c r="OJ941" s="15"/>
      <c r="OK941" s="15"/>
      <c r="OL941" s="15"/>
      <c r="OM941" s="15"/>
      <c r="ON941" s="15"/>
      <c r="OO941" s="15"/>
      <c r="OP941" s="15"/>
      <c r="OQ941" s="15"/>
      <c r="OR941" s="15"/>
      <c r="OS941" s="15"/>
      <c r="OT941" s="15"/>
      <c r="OU941" s="15"/>
      <c r="OV941" s="42"/>
    </row>
    <row r="942" spans="1:412">
      <c r="A942" s="11"/>
      <c r="B942" s="11"/>
      <c r="C942" s="11"/>
      <c r="D942" s="11"/>
      <c r="E942" s="11"/>
      <c r="F942" s="11"/>
      <c r="G942" s="11"/>
      <c r="H942" s="11"/>
      <c r="I942" s="11"/>
      <c r="J942" s="11"/>
      <c r="K942" s="11"/>
      <c r="L942" s="11"/>
      <c r="M942" s="11"/>
      <c r="N942" s="11"/>
      <c r="O942" s="11"/>
      <c r="P942" s="11"/>
      <c r="Q942" s="11"/>
      <c r="R942" s="11"/>
      <c r="S942" s="11"/>
      <c r="T942" s="11"/>
      <c r="U942" s="12"/>
      <c r="V942" s="12"/>
      <c r="W942" s="12"/>
      <c r="X942" s="12"/>
      <c r="Y942" s="12"/>
      <c r="Z942" s="12"/>
      <c r="AA942" s="12"/>
      <c r="AB942" s="12"/>
      <c r="AC942" s="12"/>
      <c r="AD942" s="12"/>
      <c r="AE942" s="12"/>
      <c r="AF942" s="12"/>
      <c r="AG942" s="12"/>
      <c r="AH942" s="12"/>
      <c r="AI942" s="11"/>
      <c r="AJ942" s="11"/>
      <c r="AK942" s="11"/>
      <c r="AL942" s="11"/>
      <c r="AM942" s="11"/>
      <c r="AN942" s="11"/>
      <c r="AO942" s="11"/>
      <c r="AP942" s="14"/>
      <c r="AQ942" s="11"/>
      <c r="AR942" s="11"/>
      <c r="AS942" s="11"/>
      <c r="AT942" s="11"/>
      <c r="AU942" s="11"/>
      <c r="AV942" s="11"/>
      <c r="AW942" s="11"/>
      <c r="AX942" s="11"/>
      <c r="AY942" s="11"/>
      <c r="AZ942" s="11"/>
      <c r="BA942" s="11"/>
      <c r="BB942" s="11"/>
      <c r="BC942" s="11"/>
      <c r="BD942" s="11"/>
      <c r="BE942" s="11"/>
      <c r="BF942" s="11"/>
      <c r="BG942" s="11"/>
      <c r="BH942" s="11"/>
      <c r="BI942" s="11"/>
      <c r="BJ942" s="11"/>
      <c r="BK942" s="11"/>
      <c r="BL942" s="11"/>
      <c r="BM942" s="11"/>
      <c r="BN942" s="11"/>
      <c r="BO942" s="11"/>
      <c r="BP942" s="11"/>
      <c r="BQ942" s="11"/>
      <c r="BR942" s="11"/>
      <c r="BS942" s="11"/>
      <c r="BT942" s="11"/>
      <c r="BU942" s="11"/>
      <c r="BV942" s="11"/>
      <c r="BW942" s="11"/>
      <c r="BX942" s="11"/>
      <c r="BY942" s="11"/>
      <c r="BZ942" s="11"/>
      <c r="CA942" s="11"/>
      <c r="CB942" s="11"/>
      <c r="CC942" s="11"/>
      <c r="CQ942" s="11"/>
      <c r="CR942" s="11"/>
      <c r="CS942" s="11"/>
      <c r="CT942" s="11"/>
      <c r="CU942" s="11"/>
      <c r="CV942" s="11"/>
      <c r="CW942" s="11"/>
      <c r="CX942" s="11"/>
      <c r="CY942" s="11"/>
      <c r="CZ942" s="11"/>
      <c r="DA942" s="11"/>
      <c r="DB942" s="11"/>
      <c r="DC942" s="11"/>
      <c r="DD942" s="11"/>
      <c r="DE942" s="11"/>
      <c r="DF942" s="11"/>
      <c r="DG942" s="11"/>
      <c r="DH942" s="11"/>
      <c r="DI942" s="11"/>
      <c r="DJ942" s="11"/>
      <c r="DK942" s="11"/>
      <c r="DL942" s="11"/>
      <c r="DM942" s="11"/>
      <c r="DN942" s="11"/>
      <c r="DO942" s="11"/>
      <c r="DP942" s="11"/>
      <c r="DQ942" s="11"/>
      <c r="DR942" s="11"/>
      <c r="DS942" s="11"/>
      <c r="DT942" s="11"/>
      <c r="DU942" s="11"/>
      <c r="DV942" s="11"/>
      <c r="DW942" s="11"/>
      <c r="DX942" s="11"/>
      <c r="DY942" s="11"/>
      <c r="DZ942" s="11"/>
      <c r="EA942" s="11"/>
      <c r="EB942" s="11"/>
      <c r="EC942" s="11"/>
      <c r="ED942" s="11"/>
      <c r="EE942" s="11"/>
      <c r="EF942" s="11"/>
      <c r="EG942" s="11"/>
      <c r="EH942" s="11"/>
      <c r="EI942" s="11"/>
      <c r="EJ942" s="11"/>
      <c r="EK942" s="11"/>
      <c r="EL942" s="11"/>
      <c r="EM942" s="11"/>
      <c r="EN942" s="11"/>
      <c r="EO942" s="11"/>
      <c r="EP942" s="11"/>
      <c r="EQ942" s="11"/>
      <c r="ER942" s="11"/>
      <c r="ES942" s="11"/>
      <c r="ET942" s="11"/>
      <c r="EU942" s="11"/>
      <c r="EV942" s="11"/>
      <c r="EW942" s="11"/>
      <c r="EX942" s="11"/>
      <c r="EY942" s="11"/>
      <c r="EZ942" s="11"/>
      <c r="FA942" s="11"/>
      <c r="FB942" s="11"/>
      <c r="FC942" s="11"/>
      <c r="FD942" s="11"/>
      <c r="FE942" s="11"/>
      <c r="FF942" s="11"/>
      <c r="FG942" s="11"/>
      <c r="FH942" s="11"/>
      <c r="FI942" s="11"/>
      <c r="FJ942" s="11"/>
      <c r="FK942" s="11"/>
      <c r="FL942" s="11"/>
      <c r="FM942" s="11"/>
      <c r="FN942" s="11"/>
      <c r="FO942" s="11"/>
      <c r="FP942" s="11"/>
      <c r="FQ942" s="11"/>
      <c r="FR942" s="11"/>
      <c r="FS942" s="11"/>
      <c r="FT942" s="11"/>
      <c r="FU942" s="11"/>
      <c r="FV942" s="11"/>
      <c r="FW942" s="11"/>
      <c r="FX942" s="11"/>
      <c r="FY942" s="11"/>
      <c r="FZ942" s="11"/>
      <c r="GA942" s="11"/>
      <c r="GB942" s="11"/>
      <c r="GC942" s="11"/>
      <c r="GD942" s="11"/>
      <c r="GE942" s="11"/>
      <c r="GF942" s="11"/>
      <c r="GG942" s="11"/>
      <c r="GH942" s="11"/>
      <c r="GI942" s="11"/>
      <c r="GJ942" s="11"/>
      <c r="GK942" s="11"/>
      <c r="GL942" s="11"/>
      <c r="GM942" s="11"/>
      <c r="GN942" s="11"/>
      <c r="GO942" s="11"/>
      <c r="GP942" s="11"/>
      <c r="GQ942" s="11"/>
      <c r="GR942" s="11"/>
      <c r="GS942" s="11"/>
      <c r="GT942" s="11"/>
      <c r="GU942" s="11"/>
      <c r="GV942" s="11"/>
      <c r="GW942" s="11"/>
      <c r="GX942" s="11"/>
      <c r="GY942" s="11"/>
      <c r="GZ942" s="11"/>
      <c r="HA942" s="11"/>
      <c r="HB942" s="11"/>
      <c r="HC942" s="11"/>
      <c r="HD942" s="11"/>
      <c r="HE942" s="11"/>
      <c r="HF942" s="11"/>
      <c r="HG942" s="11"/>
      <c r="HH942" s="11"/>
      <c r="HI942" s="11"/>
      <c r="HJ942" s="11"/>
      <c r="HK942" s="11"/>
      <c r="HL942" s="11"/>
      <c r="HM942" s="11"/>
      <c r="HN942" s="11"/>
      <c r="HO942" s="11"/>
      <c r="HP942" s="11"/>
      <c r="HQ942" s="11"/>
      <c r="HR942" s="11"/>
      <c r="HS942" s="11"/>
      <c r="HT942" s="11"/>
      <c r="HU942" s="11"/>
      <c r="HV942" s="11"/>
      <c r="HW942" s="11"/>
      <c r="HX942" s="11"/>
      <c r="HY942" s="11"/>
      <c r="HZ942" s="11"/>
      <c r="IA942" s="11"/>
      <c r="IB942" s="11"/>
      <c r="IC942" s="11"/>
      <c r="ID942" s="11"/>
      <c r="IE942" s="11"/>
      <c r="IF942" s="11"/>
      <c r="IG942" s="11"/>
      <c r="IH942" s="11"/>
      <c r="II942" s="11"/>
      <c r="IJ942" s="11"/>
      <c r="IK942" s="11"/>
      <c r="IL942" s="11"/>
      <c r="IM942" s="11"/>
      <c r="IN942" s="11"/>
      <c r="IO942" s="11"/>
      <c r="IP942" s="11"/>
      <c r="IQ942" s="11"/>
      <c r="IR942" s="11"/>
      <c r="IS942" s="11"/>
      <c r="IT942" s="11"/>
      <c r="IU942" s="11"/>
      <c r="IV942" s="11"/>
      <c r="IW942" s="11"/>
      <c r="IX942" s="11"/>
      <c r="IY942" s="11"/>
      <c r="IZ942" s="11"/>
      <c r="JA942" s="11"/>
      <c r="JB942" s="11"/>
      <c r="JC942" s="11"/>
      <c r="JD942" s="11"/>
      <c r="JE942" s="11"/>
      <c r="JF942" s="11"/>
      <c r="JG942" s="11"/>
      <c r="JH942" s="11"/>
      <c r="JI942" s="11"/>
      <c r="JJ942" s="11"/>
      <c r="JK942" s="11"/>
      <c r="JL942" s="11"/>
      <c r="JM942" s="11"/>
      <c r="JN942" s="11"/>
      <c r="JO942" s="11"/>
      <c r="JP942" s="11"/>
      <c r="JQ942" s="11"/>
      <c r="JR942" s="11"/>
      <c r="JS942" s="11"/>
      <c r="JT942" s="11"/>
      <c r="JU942" s="11"/>
      <c r="JV942" s="11"/>
      <c r="JW942" s="11"/>
      <c r="JX942" s="11"/>
      <c r="JY942" s="11"/>
      <c r="JZ942" s="11"/>
      <c r="KA942" s="11"/>
      <c r="KB942" s="11"/>
      <c r="KC942" s="11"/>
      <c r="KD942" s="11"/>
      <c r="KE942" s="11"/>
      <c r="KF942" s="11"/>
      <c r="KG942" s="11"/>
      <c r="KH942" s="11"/>
      <c r="KI942" s="11"/>
      <c r="KJ942" s="11"/>
      <c r="KK942" s="11"/>
      <c r="KL942" s="11"/>
      <c r="KM942" s="11"/>
      <c r="KN942" s="11"/>
      <c r="KO942" s="11"/>
      <c r="KP942" s="11"/>
      <c r="KQ942" s="11"/>
      <c r="KR942" s="11"/>
      <c r="KS942" s="11"/>
      <c r="KT942" s="11"/>
      <c r="KU942" s="11"/>
      <c r="KV942" s="11"/>
      <c r="KW942" s="11"/>
      <c r="KX942" s="11"/>
      <c r="KY942" s="11"/>
      <c r="KZ942" s="11"/>
      <c r="LA942" s="11"/>
      <c r="LB942" s="11"/>
      <c r="LC942" s="11"/>
      <c r="LD942" s="11"/>
      <c r="LE942" s="11"/>
      <c r="LF942" s="11"/>
      <c r="LG942" s="11"/>
      <c r="LH942" s="11"/>
      <c r="LI942" s="11"/>
      <c r="LJ942" s="11"/>
      <c r="LK942" s="11"/>
      <c r="LL942" s="11"/>
      <c r="LM942" s="11"/>
      <c r="LN942" s="11"/>
      <c r="LO942" s="11"/>
      <c r="LP942" s="11"/>
      <c r="LQ942" s="11"/>
      <c r="LR942" s="11"/>
      <c r="LS942" s="15"/>
      <c r="LT942" s="15"/>
      <c r="LU942" s="15"/>
      <c r="LV942" s="15"/>
      <c r="LW942" s="15"/>
      <c r="LX942" s="15"/>
      <c r="LY942" s="15"/>
      <c r="LZ942" s="15"/>
      <c r="MA942" s="15"/>
      <c r="MB942" s="15"/>
      <c r="MC942" s="15"/>
      <c r="MD942" s="15"/>
      <c r="ME942" s="15"/>
      <c r="MF942" s="15"/>
      <c r="MG942" s="15"/>
      <c r="MH942" s="15"/>
      <c r="MI942" s="15"/>
      <c r="MJ942" s="15"/>
      <c r="MK942" s="15"/>
      <c r="ML942" s="15"/>
      <c r="MM942" s="15"/>
      <c r="MN942" s="15"/>
      <c r="MO942" s="15"/>
      <c r="MP942" s="15"/>
      <c r="MQ942" s="15"/>
      <c r="MR942" s="15"/>
      <c r="MS942" s="15"/>
      <c r="MT942" s="15"/>
      <c r="MU942" s="15"/>
      <c r="MV942" s="15"/>
      <c r="MW942" s="15"/>
      <c r="MX942" s="15"/>
      <c r="MY942" s="15"/>
      <c r="MZ942" s="15"/>
      <c r="NA942" s="15"/>
      <c r="NB942" s="15"/>
      <c r="NC942" s="15"/>
      <c r="ND942" s="15"/>
      <c r="NE942" s="15"/>
      <c r="NF942" s="15"/>
      <c r="NG942" s="15"/>
      <c r="NH942" s="15"/>
      <c r="NI942" s="15"/>
      <c r="NJ942" s="15"/>
      <c r="NK942" s="15"/>
      <c r="NL942" s="15"/>
      <c r="NM942" s="15"/>
      <c r="NN942" s="15"/>
      <c r="NO942" s="15"/>
      <c r="NP942" s="15"/>
      <c r="NQ942" s="15"/>
      <c r="NR942" s="15"/>
      <c r="NS942" s="15"/>
      <c r="NT942" s="15"/>
      <c r="NU942" s="15"/>
      <c r="NV942" s="15"/>
      <c r="NW942" s="15"/>
      <c r="NX942" s="15"/>
      <c r="NY942" s="15"/>
      <c r="NZ942" s="15"/>
      <c r="OA942" s="15"/>
      <c r="OB942" s="15"/>
      <c r="OC942" s="15"/>
      <c r="OD942" s="15"/>
      <c r="OE942" s="15"/>
      <c r="OF942" s="15"/>
      <c r="OG942" s="15"/>
      <c r="OH942" s="15"/>
      <c r="OI942" s="15"/>
      <c r="OJ942" s="15"/>
      <c r="OK942" s="15"/>
      <c r="OL942" s="15"/>
      <c r="OM942" s="15"/>
      <c r="ON942" s="15"/>
      <c r="OO942" s="15"/>
      <c r="OP942" s="15"/>
      <c r="OQ942" s="15"/>
      <c r="OR942" s="15"/>
      <c r="OS942" s="15"/>
      <c r="OT942" s="15"/>
      <c r="OU942" s="15"/>
      <c r="OV942" s="42"/>
    </row>
    <row r="943" spans="1:412">
      <c r="A943" s="11"/>
      <c r="B943" s="11"/>
      <c r="C943" s="11"/>
      <c r="D943" s="11"/>
      <c r="E943" s="11"/>
      <c r="F943" s="11"/>
      <c r="G943" s="11"/>
      <c r="H943" s="11"/>
      <c r="I943" s="11"/>
      <c r="J943" s="11"/>
      <c r="K943" s="11"/>
      <c r="L943" s="11"/>
      <c r="M943" s="11"/>
      <c r="N943" s="11"/>
      <c r="O943" s="11"/>
      <c r="P943" s="11"/>
      <c r="Q943" s="11"/>
      <c r="R943" s="11"/>
      <c r="S943" s="11"/>
      <c r="T943" s="11"/>
      <c r="U943" s="12"/>
      <c r="V943" s="12"/>
      <c r="W943" s="12"/>
      <c r="X943" s="12"/>
      <c r="Y943" s="12"/>
      <c r="Z943" s="12"/>
      <c r="AA943" s="12"/>
      <c r="AB943" s="12"/>
      <c r="AC943" s="12"/>
      <c r="AD943" s="12"/>
      <c r="AE943" s="12"/>
      <c r="AF943" s="12"/>
      <c r="AG943" s="12"/>
      <c r="AH943" s="12"/>
      <c r="AI943" s="11"/>
      <c r="AJ943" s="11"/>
      <c r="AK943" s="11"/>
      <c r="AL943" s="11"/>
      <c r="AM943" s="11"/>
      <c r="AN943" s="11"/>
      <c r="AO943" s="11"/>
      <c r="AP943" s="14"/>
      <c r="AQ943" s="11"/>
      <c r="AR943" s="11"/>
      <c r="AS943" s="11"/>
      <c r="AT943" s="11"/>
      <c r="AU943" s="11"/>
      <c r="AV943" s="11"/>
      <c r="AW943" s="11"/>
      <c r="AX943" s="11"/>
      <c r="AY943" s="11"/>
      <c r="AZ943" s="11"/>
      <c r="BA943" s="11"/>
      <c r="BB943" s="11"/>
      <c r="BC943" s="11"/>
      <c r="BD943" s="11"/>
      <c r="BE943" s="11"/>
      <c r="BF943" s="11"/>
      <c r="BG943" s="11"/>
      <c r="BH943" s="11"/>
      <c r="BI943" s="11"/>
      <c r="BJ943" s="11"/>
      <c r="BK943" s="11"/>
      <c r="BL943" s="11"/>
      <c r="BM943" s="11"/>
      <c r="BN943" s="11"/>
      <c r="BO943" s="11"/>
      <c r="BP943" s="11"/>
      <c r="BQ943" s="11"/>
      <c r="BR943" s="11"/>
      <c r="BS943" s="11"/>
      <c r="BT943" s="11"/>
      <c r="BU943" s="11"/>
      <c r="BV943" s="11"/>
      <c r="BW943" s="11"/>
      <c r="BX943" s="11"/>
      <c r="BY943" s="11"/>
      <c r="BZ943" s="11"/>
      <c r="CA943" s="11"/>
      <c r="CB943" s="11"/>
      <c r="CC943" s="11"/>
      <c r="CQ943" s="11"/>
      <c r="CR943" s="11"/>
      <c r="CS943" s="11"/>
      <c r="CT943" s="11"/>
      <c r="CU943" s="11"/>
      <c r="CV943" s="11"/>
      <c r="CW943" s="11"/>
      <c r="CX943" s="11"/>
      <c r="CY943" s="11"/>
      <c r="CZ943" s="11"/>
      <c r="DA943" s="11"/>
      <c r="DB943" s="11"/>
      <c r="DC943" s="11"/>
      <c r="DD943" s="11"/>
      <c r="DE943" s="11"/>
      <c r="DF943" s="11"/>
      <c r="DG943" s="11"/>
      <c r="DH943" s="11"/>
      <c r="DI943" s="11"/>
      <c r="DJ943" s="11"/>
      <c r="DK943" s="11"/>
      <c r="DL943" s="11"/>
      <c r="DM943" s="11"/>
      <c r="DN943" s="11"/>
      <c r="DO943" s="11"/>
      <c r="DP943" s="11"/>
      <c r="DQ943" s="11"/>
      <c r="DR943" s="11"/>
      <c r="DS943" s="11"/>
      <c r="DT943" s="11"/>
      <c r="DU943" s="11"/>
      <c r="DV943" s="11"/>
      <c r="DW943" s="11"/>
      <c r="DX943" s="11"/>
      <c r="DY943" s="11"/>
      <c r="DZ943" s="11"/>
      <c r="EA943" s="11"/>
      <c r="EB943" s="11"/>
      <c r="EC943" s="11"/>
      <c r="ED943" s="11"/>
      <c r="EE943" s="11"/>
      <c r="EF943" s="11"/>
      <c r="EG943" s="11"/>
      <c r="EH943" s="11"/>
      <c r="EI943" s="11"/>
      <c r="EJ943" s="11"/>
      <c r="EK943" s="11"/>
      <c r="EL943" s="11"/>
      <c r="EM943" s="11"/>
      <c r="EN943" s="11"/>
      <c r="EO943" s="11"/>
      <c r="EP943" s="11"/>
      <c r="EQ943" s="11"/>
      <c r="ER943" s="11"/>
      <c r="ES943" s="11"/>
      <c r="ET943" s="11"/>
      <c r="EU943" s="11"/>
      <c r="EV943" s="11"/>
      <c r="EW943" s="11"/>
      <c r="EX943" s="11"/>
      <c r="EY943" s="11"/>
      <c r="EZ943" s="11"/>
      <c r="FA943" s="11"/>
      <c r="FB943" s="11"/>
      <c r="FC943" s="11"/>
      <c r="FD943" s="11"/>
      <c r="FE943" s="11"/>
      <c r="FF943" s="11"/>
      <c r="FG943" s="11"/>
      <c r="FH943" s="11"/>
      <c r="FI943" s="11"/>
      <c r="FJ943" s="11"/>
      <c r="FK943" s="11"/>
      <c r="FL943" s="11"/>
      <c r="FM943" s="11"/>
      <c r="FN943" s="11"/>
      <c r="FO943" s="11"/>
      <c r="FP943" s="11"/>
      <c r="FQ943" s="11"/>
      <c r="FR943" s="11"/>
      <c r="FS943" s="11"/>
      <c r="FT943" s="11"/>
      <c r="FU943" s="11"/>
      <c r="FV943" s="11"/>
      <c r="FW943" s="11"/>
      <c r="FX943" s="11"/>
      <c r="FY943" s="11"/>
      <c r="FZ943" s="11"/>
      <c r="GA943" s="11"/>
      <c r="GB943" s="11"/>
      <c r="GC943" s="11"/>
      <c r="GD943" s="11"/>
      <c r="GE943" s="11"/>
      <c r="GF943" s="11"/>
      <c r="GG943" s="11"/>
      <c r="GH943" s="11"/>
      <c r="GI943" s="11"/>
      <c r="GJ943" s="11"/>
      <c r="GK943" s="11"/>
      <c r="GL943" s="11"/>
      <c r="GM943" s="11"/>
      <c r="GN943" s="11"/>
      <c r="GO943" s="11"/>
      <c r="GP943" s="11"/>
      <c r="GQ943" s="11"/>
      <c r="GR943" s="11"/>
      <c r="GS943" s="11"/>
      <c r="GT943" s="11"/>
      <c r="GU943" s="11"/>
      <c r="GV943" s="11"/>
      <c r="GW943" s="11"/>
      <c r="GX943" s="11"/>
      <c r="GY943" s="11"/>
      <c r="GZ943" s="11"/>
      <c r="HA943" s="11"/>
      <c r="HB943" s="11"/>
      <c r="HC943" s="11"/>
      <c r="HD943" s="11"/>
      <c r="HE943" s="11"/>
      <c r="HF943" s="11"/>
      <c r="HG943" s="11"/>
      <c r="HH943" s="11"/>
      <c r="HI943" s="11"/>
      <c r="HJ943" s="11"/>
      <c r="HK943" s="11"/>
      <c r="HL943" s="11"/>
      <c r="HM943" s="11"/>
      <c r="HN943" s="11"/>
      <c r="HO943" s="11"/>
      <c r="HP943" s="11"/>
      <c r="HQ943" s="11"/>
      <c r="HR943" s="11"/>
      <c r="HS943" s="11"/>
      <c r="HT943" s="11"/>
      <c r="HU943" s="11"/>
      <c r="HV943" s="11"/>
      <c r="HW943" s="11"/>
      <c r="HX943" s="11"/>
      <c r="HY943" s="11"/>
      <c r="HZ943" s="11"/>
      <c r="IA943" s="11"/>
      <c r="IB943" s="11"/>
      <c r="IC943" s="11"/>
      <c r="ID943" s="11"/>
      <c r="IE943" s="11"/>
      <c r="IF943" s="11"/>
      <c r="IG943" s="11"/>
      <c r="IH943" s="11"/>
      <c r="II943" s="11"/>
      <c r="IJ943" s="11"/>
      <c r="IK943" s="11"/>
      <c r="IL943" s="11"/>
      <c r="IM943" s="11"/>
      <c r="IN943" s="11"/>
      <c r="IO943" s="11"/>
      <c r="IP943" s="11"/>
      <c r="IQ943" s="11"/>
      <c r="IR943" s="11"/>
      <c r="IS943" s="11"/>
      <c r="IT943" s="11"/>
      <c r="IU943" s="11"/>
      <c r="IV943" s="11"/>
      <c r="IW943" s="11"/>
      <c r="IX943" s="11"/>
      <c r="IY943" s="11"/>
      <c r="IZ943" s="11"/>
      <c r="JA943" s="11"/>
      <c r="JB943" s="11"/>
      <c r="JC943" s="11"/>
      <c r="JD943" s="11"/>
      <c r="JE943" s="11"/>
      <c r="JF943" s="11"/>
      <c r="JG943" s="11"/>
      <c r="JH943" s="11"/>
      <c r="JI943" s="11"/>
      <c r="JJ943" s="11"/>
      <c r="JK943" s="11"/>
      <c r="JL943" s="11"/>
      <c r="JM943" s="11"/>
      <c r="JN943" s="11"/>
      <c r="JO943" s="11"/>
      <c r="JP943" s="11"/>
      <c r="JQ943" s="11"/>
      <c r="JR943" s="11"/>
      <c r="JS943" s="11"/>
      <c r="JT943" s="11"/>
      <c r="JU943" s="11"/>
      <c r="JV943" s="11"/>
      <c r="JW943" s="11"/>
      <c r="JX943" s="11"/>
      <c r="JY943" s="11"/>
      <c r="JZ943" s="11"/>
      <c r="KA943" s="11"/>
      <c r="KB943" s="11"/>
      <c r="KC943" s="11"/>
      <c r="KD943" s="11"/>
      <c r="KE943" s="11"/>
      <c r="KF943" s="11"/>
      <c r="KG943" s="11"/>
      <c r="KH943" s="11"/>
      <c r="KI943" s="11"/>
      <c r="KJ943" s="11"/>
      <c r="KK943" s="11"/>
      <c r="KL943" s="11"/>
      <c r="KM943" s="11"/>
      <c r="KN943" s="11"/>
      <c r="KO943" s="11"/>
      <c r="KP943" s="11"/>
      <c r="KQ943" s="11"/>
      <c r="KR943" s="11"/>
      <c r="KS943" s="11"/>
      <c r="KT943" s="11"/>
      <c r="KU943" s="11"/>
      <c r="KV943" s="11"/>
      <c r="KW943" s="11"/>
      <c r="KX943" s="11"/>
      <c r="KY943" s="11"/>
      <c r="KZ943" s="11"/>
      <c r="LA943" s="11"/>
      <c r="LB943" s="11"/>
      <c r="LC943" s="11"/>
      <c r="LD943" s="11"/>
      <c r="LE943" s="11"/>
      <c r="LF943" s="11"/>
      <c r="LG943" s="11"/>
      <c r="LH943" s="11"/>
      <c r="LI943" s="11"/>
      <c r="LJ943" s="11"/>
      <c r="LK943" s="11"/>
      <c r="LL943" s="11"/>
      <c r="LM943" s="11"/>
      <c r="LN943" s="11"/>
      <c r="LO943" s="11"/>
      <c r="LP943" s="11"/>
      <c r="LQ943" s="11"/>
      <c r="LR943" s="11"/>
      <c r="LS943" s="15"/>
      <c r="LT943" s="15"/>
      <c r="LU943" s="15"/>
      <c r="LV943" s="15"/>
      <c r="LW943" s="15"/>
      <c r="LX943" s="15"/>
      <c r="LY943" s="15"/>
      <c r="LZ943" s="15"/>
      <c r="MA943" s="15"/>
      <c r="MB943" s="15"/>
      <c r="MC943" s="15"/>
      <c r="MD943" s="15"/>
      <c r="ME943" s="15"/>
      <c r="MF943" s="15"/>
      <c r="MG943" s="15"/>
      <c r="MH943" s="15"/>
      <c r="MI943" s="15"/>
      <c r="MJ943" s="15"/>
      <c r="MK943" s="15"/>
      <c r="ML943" s="15"/>
      <c r="MM943" s="15"/>
      <c r="MN943" s="15"/>
      <c r="MO943" s="15"/>
      <c r="MP943" s="15"/>
      <c r="MQ943" s="15"/>
      <c r="MR943" s="15"/>
      <c r="MS943" s="15"/>
      <c r="MT943" s="15"/>
      <c r="MU943" s="15"/>
      <c r="MV943" s="15"/>
      <c r="MW943" s="15"/>
      <c r="MX943" s="15"/>
      <c r="MY943" s="15"/>
      <c r="MZ943" s="15"/>
      <c r="NA943" s="15"/>
      <c r="NB943" s="15"/>
      <c r="NC943" s="15"/>
      <c r="ND943" s="15"/>
      <c r="NE943" s="15"/>
      <c r="NF943" s="15"/>
      <c r="NG943" s="15"/>
      <c r="NH943" s="15"/>
      <c r="NI943" s="15"/>
      <c r="NJ943" s="15"/>
      <c r="NK943" s="15"/>
      <c r="NL943" s="15"/>
      <c r="NM943" s="15"/>
      <c r="NN943" s="15"/>
      <c r="NO943" s="15"/>
      <c r="NP943" s="15"/>
      <c r="NQ943" s="15"/>
      <c r="NR943" s="15"/>
      <c r="NS943" s="15"/>
      <c r="NT943" s="15"/>
      <c r="NU943" s="15"/>
      <c r="NV943" s="15"/>
      <c r="NW943" s="15"/>
      <c r="NX943" s="15"/>
      <c r="NY943" s="15"/>
      <c r="NZ943" s="15"/>
      <c r="OA943" s="15"/>
      <c r="OB943" s="15"/>
      <c r="OC943" s="15"/>
      <c r="OD943" s="15"/>
      <c r="OE943" s="15"/>
      <c r="OF943" s="15"/>
      <c r="OG943" s="15"/>
      <c r="OH943" s="15"/>
      <c r="OI943" s="15"/>
      <c r="OJ943" s="15"/>
      <c r="OK943" s="15"/>
      <c r="OL943" s="15"/>
      <c r="OM943" s="15"/>
      <c r="ON943" s="15"/>
      <c r="OO943" s="15"/>
      <c r="OP943" s="15"/>
      <c r="OQ943" s="15"/>
      <c r="OR943" s="15"/>
      <c r="OS943" s="15"/>
      <c r="OT943" s="15"/>
      <c r="OU943" s="15"/>
      <c r="OV943" s="42"/>
    </row>
    <row r="944" spans="1:412">
      <c r="A944" s="11"/>
      <c r="B944" s="11"/>
      <c r="C944" s="11"/>
      <c r="D944" s="11"/>
      <c r="E944" s="11"/>
      <c r="F944" s="11"/>
      <c r="G944" s="11"/>
      <c r="H944" s="11"/>
      <c r="I944" s="11"/>
      <c r="J944" s="11"/>
      <c r="K944" s="11"/>
      <c r="L944" s="11"/>
      <c r="M944" s="11"/>
      <c r="N944" s="11"/>
      <c r="O944" s="11"/>
      <c r="P944" s="11"/>
      <c r="Q944" s="11"/>
      <c r="R944" s="11"/>
      <c r="S944" s="11"/>
      <c r="T944" s="11"/>
      <c r="U944" s="12"/>
      <c r="V944" s="12"/>
      <c r="W944" s="12"/>
      <c r="X944" s="12"/>
      <c r="Y944" s="12"/>
      <c r="Z944" s="12"/>
      <c r="AA944" s="12"/>
      <c r="AB944" s="12"/>
      <c r="AC944" s="12"/>
      <c r="AD944" s="12"/>
      <c r="AE944" s="12"/>
      <c r="AF944" s="12"/>
      <c r="AG944" s="12"/>
      <c r="AH944" s="12"/>
      <c r="AI944" s="11"/>
      <c r="AJ944" s="11"/>
      <c r="AK944" s="11"/>
      <c r="AL944" s="11"/>
      <c r="AM944" s="11"/>
      <c r="AN944" s="11"/>
      <c r="AO944" s="11"/>
      <c r="AP944" s="14"/>
      <c r="AQ944" s="11"/>
      <c r="AR944" s="11"/>
      <c r="AS944" s="11"/>
      <c r="AT944" s="11"/>
      <c r="AU944" s="11"/>
      <c r="AV944" s="11"/>
      <c r="AW944" s="11"/>
      <c r="AX944" s="11"/>
      <c r="AY944" s="11"/>
      <c r="AZ944" s="11"/>
      <c r="BA944" s="11"/>
      <c r="BB944" s="11"/>
      <c r="BC944" s="11"/>
      <c r="BD944" s="11"/>
      <c r="BE944" s="11"/>
      <c r="BF944" s="11"/>
      <c r="BG944" s="11"/>
      <c r="BH944" s="11"/>
      <c r="BI944" s="11"/>
      <c r="BJ944" s="11"/>
      <c r="BK944" s="11"/>
      <c r="BL944" s="11"/>
      <c r="BM944" s="11"/>
      <c r="BN944" s="11"/>
      <c r="BO944" s="11"/>
      <c r="BP944" s="11"/>
      <c r="BQ944" s="11"/>
      <c r="BR944" s="11"/>
      <c r="BS944" s="11"/>
      <c r="BT944" s="11"/>
      <c r="BU944" s="11"/>
      <c r="BV944" s="11"/>
      <c r="BW944" s="11"/>
      <c r="BX944" s="11"/>
      <c r="BY944" s="11"/>
      <c r="BZ944" s="11"/>
      <c r="CA944" s="11"/>
      <c r="CB944" s="11"/>
      <c r="CC944" s="11"/>
      <c r="CQ944" s="11"/>
      <c r="CR944" s="11"/>
      <c r="CS944" s="11"/>
      <c r="CT944" s="11"/>
      <c r="CU944" s="11"/>
      <c r="CV944" s="11"/>
      <c r="CW944" s="11"/>
      <c r="CX944" s="11"/>
      <c r="CY944" s="11"/>
      <c r="CZ944" s="11"/>
      <c r="DA944" s="11"/>
      <c r="DB944" s="11"/>
      <c r="DC944" s="11"/>
      <c r="DD944" s="11"/>
      <c r="DE944" s="11"/>
      <c r="DF944" s="11"/>
      <c r="DG944" s="11"/>
      <c r="DH944" s="11"/>
      <c r="DI944" s="11"/>
      <c r="DJ944" s="11"/>
      <c r="DK944" s="11"/>
      <c r="DL944" s="11"/>
      <c r="DM944" s="11"/>
      <c r="DN944" s="11"/>
      <c r="DO944" s="11"/>
      <c r="DP944" s="11"/>
      <c r="DQ944" s="11"/>
      <c r="DR944" s="11"/>
      <c r="DS944" s="11"/>
      <c r="DT944" s="11"/>
      <c r="DU944" s="11"/>
      <c r="DV944" s="11"/>
      <c r="DW944" s="11"/>
      <c r="DX944" s="11"/>
      <c r="DY944" s="11"/>
      <c r="DZ944" s="11"/>
      <c r="EA944" s="11"/>
      <c r="EB944" s="11"/>
      <c r="EC944" s="11"/>
      <c r="ED944" s="11"/>
      <c r="EE944" s="11"/>
      <c r="EF944" s="11"/>
      <c r="EG944" s="11"/>
      <c r="EH944" s="11"/>
      <c r="EI944" s="11"/>
      <c r="EJ944" s="11"/>
      <c r="EK944" s="11"/>
      <c r="EL944" s="11"/>
      <c r="EM944" s="11"/>
      <c r="EN944" s="11"/>
      <c r="EO944" s="11"/>
      <c r="EP944" s="11"/>
      <c r="EQ944" s="11"/>
      <c r="ER944" s="11"/>
      <c r="ES944" s="11"/>
      <c r="ET944" s="11"/>
      <c r="EU944" s="11"/>
      <c r="EV944" s="11"/>
      <c r="EW944" s="11"/>
      <c r="EX944" s="11"/>
      <c r="EY944" s="11"/>
      <c r="EZ944" s="11"/>
      <c r="FA944" s="11"/>
      <c r="FB944" s="11"/>
      <c r="FC944" s="11"/>
      <c r="FD944" s="11"/>
      <c r="FE944" s="11"/>
      <c r="FF944" s="11"/>
      <c r="FG944" s="11"/>
      <c r="FH944" s="11"/>
      <c r="FI944" s="11"/>
      <c r="FJ944" s="11"/>
      <c r="FK944" s="11"/>
      <c r="FL944" s="11"/>
      <c r="FM944" s="11"/>
      <c r="FN944" s="11"/>
      <c r="FO944" s="11"/>
      <c r="FP944" s="11"/>
      <c r="FQ944" s="11"/>
      <c r="FR944" s="11"/>
      <c r="FS944" s="11"/>
      <c r="FT944" s="11"/>
      <c r="FU944" s="11"/>
      <c r="FV944" s="11"/>
      <c r="FW944" s="11"/>
      <c r="FX944" s="11"/>
      <c r="FY944" s="11"/>
      <c r="FZ944" s="11"/>
      <c r="GA944" s="11"/>
      <c r="GB944" s="11"/>
      <c r="GC944" s="11"/>
      <c r="GD944" s="11"/>
      <c r="GE944" s="11"/>
      <c r="GF944" s="11"/>
      <c r="GG944" s="11"/>
      <c r="GH944" s="11"/>
      <c r="GI944" s="11"/>
      <c r="GJ944" s="11"/>
      <c r="GK944" s="11"/>
      <c r="GL944" s="11"/>
      <c r="GM944" s="11"/>
      <c r="GN944" s="11"/>
      <c r="GO944" s="11"/>
      <c r="GP944" s="11"/>
      <c r="GQ944" s="11"/>
      <c r="GR944" s="11"/>
      <c r="GS944" s="11"/>
      <c r="GT944" s="11"/>
      <c r="GU944" s="11"/>
      <c r="GV944" s="11"/>
      <c r="GW944" s="11"/>
      <c r="GX944" s="11"/>
      <c r="GY944" s="11"/>
      <c r="GZ944" s="11"/>
      <c r="HA944" s="11"/>
      <c r="HB944" s="11"/>
      <c r="HC944" s="11"/>
      <c r="HD944" s="11"/>
      <c r="HE944" s="11"/>
      <c r="HF944" s="11"/>
      <c r="HG944" s="11"/>
      <c r="HH944" s="11"/>
      <c r="HI944" s="11"/>
      <c r="HJ944" s="11"/>
      <c r="HK944" s="11"/>
      <c r="HL944" s="11"/>
      <c r="HM944" s="11"/>
      <c r="HN944" s="11"/>
      <c r="HO944" s="11"/>
      <c r="HP944" s="11"/>
      <c r="HQ944" s="11"/>
      <c r="HR944" s="11"/>
      <c r="HS944" s="11"/>
      <c r="HT944" s="11"/>
      <c r="HU944" s="11"/>
      <c r="HV944" s="11"/>
      <c r="HW944" s="11"/>
      <c r="HX944" s="11"/>
      <c r="HY944" s="11"/>
      <c r="HZ944" s="11"/>
      <c r="IA944" s="11"/>
      <c r="IB944" s="11"/>
      <c r="IC944" s="11"/>
      <c r="ID944" s="11"/>
      <c r="IE944" s="11"/>
      <c r="IF944" s="11"/>
      <c r="IG944" s="11"/>
      <c r="IH944" s="11"/>
      <c r="II944" s="11"/>
      <c r="IJ944" s="11"/>
      <c r="IK944" s="11"/>
      <c r="IL944" s="11"/>
      <c r="IM944" s="11"/>
      <c r="IN944" s="11"/>
      <c r="IO944" s="11"/>
      <c r="IP944" s="11"/>
      <c r="IQ944" s="11"/>
      <c r="IR944" s="11"/>
      <c r="IS944" s="11"/>
      <c r="IT944" s="11"/>
      <c r="IU944" s="11"/>
      <c r="IV944" s="11"/>
      <c r="IW944" s="11"/>
      <c r="IX944" s="11"/>
      <c r="IY944" s="11"/>
      <c r="IZ944" s="11"/>
      <c r="JA944" s="11"/>
      <c r="JB944" s="11"/>
      <c r="JC944" s="11"/>
      <c r="JD944" s="11"/>
      <c r="JE944" s="11"/>
      <c r="JF944" s="11"/>
      <c r="JG944" s="11"/>
      <c r="JH944" s="11"/>
      <c r="JI944" s="11"/>
      <c r="JJ944" s="11"/>
      <c r="JK944" s="11"/>
      <c r="JL944" s="11"/>
      <c r="JM944" s="11"/>
      <c r="JN944" s="11"/>
      <c r="JO944" s="11"/>
      <c r="JP944" s="11"/>
      <c r="JQ944" s="11"/>
      <c r="JR944" s="11"/>
      <c r="JS944" s="11"/>
      <c r="JT944" s="11"/>
      <c r="JU944" s="11"/>
      <c r="JV944" s="11"/>
      <c r="JW944" s="11"/>
      <c r="JX944" s="11"/>
      <c r="JY944" s="11"/>
      <c r="JZ944" s="11"/>
      <c r="KA944" s="11"/>
      <c r="KB944" s="11"/>
      <c r="KC944" s="11"/>
      <c r="KD944" s="11"/>
      <c r="KE944" s="11"/>
      <c r="KF944" s="11"/>
      <c r="KG944" s="11"/>
      <c r="KH944" s="11"/>
      <c r="KI944" s="11"/>
      <c r="KJ944" s="11"/>
      <c r="KK944" s="11"/>
      <c r="KL944" s="11"/>
      <c r="KM944" s="11"/>
      <c r="KN944" s="11"/>
      <c r="KO944" s="11"/>
      <c r="KP944" s="11"/>
      <c r="KQ944" s="11"/>
      <c r="KR944" s="11"/>
      <c r="KS944" s="11"/>
      <c r="KT944" s="11"/>
      <c r="KU944" s="11"/>
      <c r="KV944" s="11"/>
      <c r="KW944" s="11"/>
      <c r="KX944" s="11"/>
      <c r="KY944" s="11"/>
      <c r="KZ944" s="11"/>
      <c r="LA944" s="11"/>
      <c r="LB944" s="11"/>
      <c r="LC944" s="11"/>
      <c r="LD944" s="11"/>
      <c r="LE944" s="11"/>
      <c r="LF944" s="11"/>
      <c r="LG944" s="11"/>
      <c r="LH944" s="11"/>
      <c r="LI944" s="11"/>
      <c r="LJ944" s="11"/>
      <c r="LK944" s="11"/>
      <c r="LL944" s="11"/>
      <c r="LM944" s="11"/>
      <c r="LN944" s="11"/>
      <c r="LO944" s="11"/>
      <c r="LP944" s="11"/>
      <c r="LQ944" s="11"/>
      <c r="LR944" s="11"/>
      <c r="LS944" s="15"/>
      <c r="LT944" s="15"/>
      <c r="LU944" s="15"/>
      <c r="LV944" s="15"/>
      <c r="LW944" s="15"/>
      <c r="LX944" s="15"/>
      <c r="LY944" s="15"/>
      <c r="LZ944" s="15"/>
      <c r="MA944" s="15"/>
      <c r="MB944" s="15"/>
      <c r="MC944" s="15"/>
      <c r="MD944" s="15"/>
      <c r="ME944" s="15"/>
      <c r="MF944" s="15"/>
      <c r="MG944" s="15"/>
      <c r="MH944" s="15"/>
      <c r="MI944" s="15"/>
      <c r="MJ944" s="15"/>
      <c r="MK944" s="15"/>
      <c r="ML944" s="15"/>
      <c r="MM944" s="15"/>
      <c r="MN944" s="15"/>
      <c r="MO944" s="15"/>
      <c r="MP944" s="15"/>
      <c r="MQ944" s="15"/>
      <c r="MR944" s="15"/>
      <c r="MS944" s="15"/>
      <c r="MT944" s="15"/>
      <c r="MU944" s="15"/>
      <c r="MV944" s="15"/>
      <c r="MW944" s="15"/>
      <c r="MX944" s="15"/>
      <c r="MY944" s="15"/>
      <c r="MZ944" s="15"/>
      <c r="NA944" s="15"/>
      <c r="NB944" s="15"/>
      <c r="NC944" s="15"/>
      <c r="ND944" s="15"/>
      <c r="NE944" s="15"/>
      <c r="NF944" s="15"/>
      <c r="NG944" s="15"/>
      <c r="NH944" s="15"/>
      <c r="NI944" s="15"/>
      <c r="NJ944" s="15"/>
      <c r="NK944" s="15"/>
      <c r="NL944" s="15"/>
      <c r="NM944" s="15"/>
      <c r="NN944" s="15"/>
      <c r="NO944" s="15"/>
      <c r="NP944" s="15"/>
      <c r="NQ944" s="15"/>
      <c r="NR944" s="15"/>
      <c r="NS944" s="15"/>
      <c r="NT944" s="15"/>
      <c r="NU944" s="15"/>
      <c r="NV944" s="15"/>
      <c r="NW944" s="15"/>
      <c r="NX944" s="15"/>
      <c r="NY944" s="15"/>
      <c r="NZ944" s="15"/>
      <c r="OA944" s="15"/>
      <c r="OB944" s="15"/>
      <c r="OC944" s="15"/>
      <c r="OD944" s="15"/>
      <c r="OE944" s="15"/>
      <c r="OF944" s="15"/>
      <c r="OG944" s="15"/>
      <c r="OH944" s="15"/>
      <c r="OI944" s="15"/>
      <c r="OJ944" s="15"/>
      <c r="OK944" s="15"/>
      <c r="OL944" s="15"/>
      <c r="OM944" s="15"/>
      <c r="ON944" s="15"/>
      <c r="OO944" s="15"/>
      <c r="OP944" s="15"/>
      <c r="OQ944" s="15"/>
      <c r="OR944" s="15"/>
      <c r="OS944" s="15"/>
      <c r="OT944" s="15"/>
      <c r="OU944" s="15"/>
      <c r="OV944" s="42"/>
    </row>
    <row r="945" spans="1:412">
      <c r="A945" s="11"/>
      <c r="B945" s="11"/>
      <c r="C945" s="11"/>
      <c r="D945" s="11"/>
      <c r="E945" s="11"/>
      <c r="F945" s="11"/>
      <c r="G945" s="11"/>
      <c r="H945" s="11"/>
      <c r="I945" s="11"/>
      <c r="J945" s="11"/>
      <c r="K945" s="11"/>
      <c r="L945" s="11"/>
      <c r="M945" s="11"/>
      <c r="N945" s="11"/>
      <c r="O945" s="11"/>
      <c r="P945" s="11"/>
      <c r="Q945" s="11"/>
      <c r="R945" s="11"/>
      <c r="S945" s="11"/>
      <c r="T945" s="11"/>
      <c r="U945" s="12"/>
      <c r="V945" s="12"/>
      <c r="W945" s="12"/>
      <c r="X945" s="12"/>
      <c r="Y945" s="12"/>
      <c r="Z945" s="12"/>
      <c r="AA945" s="12"/>
      <c r="AB945" s="12"/>
      <c r="AC945" s="12"/>
      <c r="AD945" s="12"/>
      <c r="AE945" s="12"/>
      <c r="AF945" s="12"/>
      <c r="AG945" s="12"/>
      <c r="AH945" s="12"/>
      <c r="AI945" s="11"/>
      <c r="AJ945" s="11"/>
      <c r="AK945" s="11"/>
      <c r="AL945" s="11"/>
      <c r="AM945" s="11"/>
      <c r="AN945" s="11"/>
      <c r="AO945" s="11"/>
      <c r="AP945" s="14"/>
      <c r="AQ945" s="11"/>
      <c r="AR945" s="11"/>
      <c r="AS945" s="11"/>
      <c r="AT945" s="11"/>
      <c r="AU945" s="11"/>
      <c r="AV945" s="11"/>
      <c r="AW945" s="11"/>
      <c r="AX945" s="11"/>
      <c r="AY945" s="11"/>
      <c r="AZ945" s="11"/>
      <c r="BA945" s="11"/>
      <c r="BB945" s="11"/>
      <c r="BC945" s="11"/>
      <c r="BD945" s="11"/>
      <c r="BE945" s="11"/>
      <c r="BF945" s="11"/>
      <c r="BG945" s="11"/>
      <c r="BH945" s="11"/>
      <c r="BI945" s="11"/>
      <c r="BJ945" s="11"/>
      <c r="BK945" s="11"/>
      <c r="BL945" s="11"/>
      <c r="BM945" s="11"/>
      <c r="BN945" s="11"/>
      <c r="BO945" s="11"/>
      <c r="BP945" s="11"/>
      <c r="BQ945" s="11"/>
      <c r="BR945" s="11"/>
      <c r="BS945" s="11"/>
      <c r="BT945" s="11"/>
      <c r="BU945" s="11"/>
      <c r="BV945" s="11"/>
      <c r="BW945" s="11"/>
      <c r="BX945" s="11"/>
      <c r="BY945" s="11"/>
      <c r="BZ945" s="11"/>
      <c r="CA945" s="11"/>
      <c r="CB945" s="11"/>
      <c r="CC945" s="11"/>
      <c r="CQ945" s="11"/>
      <c r="CR945" s="11"/>
      <c r="CS945" s="11"/>
      <c r="CT945" s="11"/>
      <c r="CU945" s="11"/>
      <c r="CV945" s="11"/>
      <c r="CW945" s="11"/>
      <c r="CX945" s="11"/>
      <c r="CY945" s="11"/>
      <c r="CZ945" s="11"/>
      <c r="DA945" s="11"/>
      <c r="DB945" s="11"/>
      <c r="DC945" s="11"/>
      <c r="DD945" s="11"/>
      <c r="DE945" s="11"/>
      <c r="DF945" s="11"/>
      <c r="DG945" s="11"/>
      <c r="DH945" s="11"/>
      <c r="DI945" s="11"/>
      <c r="DJ945" s="11"/>
      <c r="DK945" s="11"/>
      <c r="DL945" s="11"/>
      <c r="DM945" s="11"/>
      <c r="DN945" s="11"/>
      <c r="DO945" s="11"/>
      <c r="DP945" s="11"/>
      <c r="DQ945" s="11"/>
      <c r="DR945" s="11"/>
      <c r="DS945" s="11"/>
      <c r="DT945" s="11"/>
      <c r="DU945" s="11"/>
      <c r="DV945" s="11"/>
      <c r="DW945" s="11"/>
      <c r="DX945" s="11"/>
      <c r="DY945" s="11"/>
      <c r="DZ945" s="11"/>
      <c r="EA945" s="11"/>
      <c r="EB945" s="11"/>
      <c r="EC945" s="11"/>
      <c r="ED945" s="11"/>
      <c r="EE945" s="11"/>
      <c r="EF945" s="11"/>
      <c r="EG945" s="11"/>
      <c r="EH945" s="11"/>
      <c r="EI945" s="11"/>
      <c r="EJ945" s="11"/>
      <c r="EK945" s="11"/>
      <c r="EL945" s="11"/>
      <c r="EM945" s="11"/>
      <c r="EN945" s="11"/>
      <c r="EO945" s="11"/>
      <c r="EP945" s="11"/>
      <c r="EQ945" s="11"/>
      <c r="ER945" s="11"/>
      <c r="ES945" s="11"/>
      <c r="ET945" s="11"/>
      <c r="EU945" s="11"/>
      <c r="EV945" s="11"/>
      <c r="EW945" s="11"/>
      <c r="EX945" s="11"/>
      <c r="EY945" s="11"/>
      <c r="EZ945" s="11"/>
      <c r="FA945" s="11"/>
      <c r="FB945" s="11"/>
      <c r="FC945" s="11"/>
      <c r="FD945" s="11"/>
      <c r="FE945" s="11"/>
      <c r="FF945" s="11"/>
      <c r="FG945" s="11"/>
      <c r="FH945" s="11"/>
      <c r="FI945" s="11"/>
      <c r="FJ945" s="11"/>
      <c r="FK945" s="11"/>
      <c r="FL945" s="11"/>
      <c r="FM945" s="11"/>
      <c r="FN945" s="11"/>
      <c r="FO945" s="11"/>
      <c r="FP945" s="11"/>
      <c r="FQ945" s="11"/>
      <c r="FR945" s="11"/>
      <c r="FS945" s="11"/>
      <c r="FT945" s="11"/>
      <c r="FU945" s="11"/>
      <c r="FV945" s="11"/>
      <c r="FW945" s="11"/>
      <c r="FX945" s="11"/>
      <c r="FY945" s="11"/>
      <c r="FZ945" s="11"/>
      <c r="GA945" s="11"/>
      <c r="GB945" s="11"/>
      <c r="GC945" s="11"/>
      <c r="GD945" s="11"/>
      <c r="GE945" s="11"/>
      <c r="GF945" s="11"/>
      <c r="GG945" s="11"/>
      <c r="GH945" s="11"/>
      <c r="GI945" s="11"/>
      <c r="GJ945" s="11"/>
      <c r="GK945" s="11"/>
      <c r="GL945" s="11"/>
      <c r="GM945" s="11"/>
      <c r="GN945" s="11"/>
      <c r="GO945" s="11"/>
      <c r="GP945" s="11"/>
      <c r="GQ945" s="11"/>
      <c r="GR945" s="11"/>
      <c r="GS945" s="11"/>
      <c r="GT945" s="11"/>
      <c r="GU945" s="11"/>
      <c r="GV945" s="11"/>
      <c r="GW945" s="11"/>
      <c r="GX945" s="11"/>
      <c r="GY945" s="11"/>
      <c r="GZ945" s="11"/>
      <c r="HA945" s="11"/>
      <c r="HB945" s="11"/>
      <c r="HC945" s="11"/>
      <c r="HD945" s="11"/>
      <c r="HE945" s="11"/>
      <c r="HF945" s="11"/>
      <c r="HG945" s="11"/>
      <c r="HH945" s="11"/>
      <c r="HI945" s="11"/>
      <c r="HJ945" s="11"/>
      <c r="HK945" s="11"/>
      <c r="HL945" s="11"/>
      <c r="HM945" s="11"/>
      <c r="HN945" s="11"/>
      <c r="HO945" s="11"/>
      <c r="HP945" s="11"/>
      <c r="HQ945" s="11"/>
      <c r="HR945" s="11"/>
      <c r="HS945" s="11"/>
      <c r="HT945" s="11"/>
      <c r="HU945" s="11"/>
      <c r="HV945" s="11"/>
      <c r="HW945" s="11"/>
      <c r="HX945" s="11"/>
      <c r="HY945" s="11"/>
      <c r="HZ945" s="11"/>
      <c r="IA945" s="11"/>
      <c r="IB945" s="11"/>
      <c r="IC945" s="11"/>
      <c r="ID945" s="11"/>
      <c r="IE945" s="11"/>
      <c r="IF945" s="11"/>
      <c r="IG945" s="11"/>
      <c r="IH945" s="11"/>
      <c r="II945" s="11"/>
      <c r="IJ945" s="11"/>
      <c r="IK945" s="11"/>
      <c r="IL945" s="11"/>
      <c r="IM945" s="11"/>
      <c r="IN945" s="11"/>
      <c r="IO945" s="11"/>
      <c r="IP945" s="11"/>
      <c r="IQ945" s="11"/>
      <c r="IR945" s="11"/>
      <c r="IS945" s="11"/>
      <c r="IT945" s="11"/>
      <c r="IU945" s="11"/>
      <c r="IV945" s="11"/>
      <c r="IW945" s="11"/>
      <c r="IX945" s="11"/>
      <c r="IY945" s="11"/>
      <c r="IZ945" s="11"/>
      <c r="JA945" s="11"/>
      <c r="JB945" s="11"/>
      <c r="JC945" s="11"/>
      <c r="JD945" s="11"/>
      <c r="JE945" s="11"/>
      <c r="JF945" s="11"/>
      <c r="JG945" s="11"/>
      <c r="JH945" s="11"/>
      <c r="JI945" s="11"/>
      <c r="JJ945" s="11"/>
      <c r="JK945" s="11"/>
      <c r="JL945" s="11"/>
      <c r="JM945" s="11"/>
      <c r="JN945" s="11"/>
      <c r="JO945" s="11"/>
      <c r="JP945" s="11"/>
      <c r="JQ945" s="11"/>
      <c r="JR945" s="11"/>
      <c r="JS945" s="11"/>
      <c r="JT945" s="11"/>
      <c r="JU945" s="11"/>
      <c r="JV945" s="11"/>
      <c r="JW945" s="11"/>
      <c r="JX945" s="11"/>
      <c r="JY945" s="11"/>
      <c r="JZ945" s="11"/>
      <c r="KA945" s="11"/>
      <c r="KB945" s="11"/>
      <c r="KC945" s="11"/>
      <c r="KD945" s="11"/>
      <c r="KE945" s="11"/>
      <c r="KF945" s="11"/>
      <c r="KG945" s="11"/>
      <c r="KH945" s="11"/>
      <c r="KI945" s="11"/>
      <c r="KJ945" s="11"/>
      <c r="KK945" s="11"/>
      <c r="KL945" s="11"/>
      <c r="KM945" s="11"/>
      <c r="KN945" s="11"/>
      <c r="KO945" s="11"/>
      <c r="KP945" s="11"/>
      <c r="KQ945" s="11"/>
      <c r="KR945" s="11"/>
      <c r="KS945" s="11"/>
      <c r="KT945" s="11"/>
      <c r="KU945" s="11"/>
      <c r="KV945" s="11"/>
      <c r="KW945" s="11"/>
      <c r="KX945" s="11"/>
      <c r="KY945" s="11"/>
      <c r="KZ945" s="11"/>
      <c r="LA945" s="11"/>
      <c r="LB945" s="11"/>
      <c r="LC945" s="11"/>
      <c r="LD945" s="11"/>
      <c r="LE945" s="11"/>
      <c r="LF945" s="11"/>
      <c r="LG945" s="11"/>
      <c r="LH945" s="11"/>
      <c r="LI945" s="11"/>
      <c r="LJ945" s="11"/>
      <c r="LK945" s="11"/>
      <c r="LL945" s="11"/>
      <c r="LM945" s="11"/>
      <c r="LN945" s="11"/>
      <c r="LO945" s="11"/>
      <c r="LP945" s="11"/>
      <c r="LQ945" s="11"/>
      <c r="LR945" s="11"/>
      <c r="LS945" s="15"/>
      <c r="LT945" s="15"/>
      <c r="LU945" s="15"/>
      <c r="LV945" s="15"/>
      <c r="LW945" s="15"/>
      <c r="LX945" s="15"/>
      <c r="LY945" s="15"/>
      <c r="LZ945" s="15"/>
      <c r="MA945" s="15"/>
      <c r="MB945" s="15"/>
      <c r="MC945" s="15"/>
      <c r="MD945" s="15"/>
      <c r="ME945" s="15"/>
      <c r="MF945" s="15"/>
      <c r="MG945" s="15"/>
      <c r="MH945" s="15"/>
      <c r="MI945" s="15"/>
      <c r="MJ945" s="15"/>
      <c r="MK945" s="15"/>
      <c r="ML945" s="15"/>
      <c r="MM945" s="15"/>
      <c r="MN945" s="15"/>
      <c r="MO945" s="15"/>
      <c r="MP945" s="15"/>
      <c r="MQ945" s="15"/>
      <c r="MR945" s="15"/>
      <c r="MS945" s="15"/>
      <c r="MT945" s="15"/>
      <c r="MU945" s="15"/>
      <c r="MV945" s="15"/>
      <c r="MW945" s="15"/>
      <c r="MX945" s="15"/>
      <c r="MY945" s="15"/>
      <c r="MZ945" s="15"/>
      <c r="NA945" s="15"/>
      <c r="NB945" s="15"/>
      <c r="NC945" s="15"/>
      <c r="ND945" s="15"/>
      <c r="NE945" s="15"/>
      <c r="NF945" s="15"/>
      <c r="NG945" s="15"/>
      <c r="NH945" s="15"/>
      <c r="NI945" s="15"/>
      <c r="NJ945" s="15"/>
      <c r="NK945" s="15"/>
      <c r="NL945" s="15"/>
      <c r="NM945" s="15"/>
      <c r="NN945" s="15"/>
      <c r="NO945" s="15"/>
      <c r="NP945" s="15"/>
      <c r="NQ945" s="15"/>
      <c r="NR945" s="15"/>
      <c r="NS945" s="15"/>
      <c r="NT945" s="15"/>
      <c r="NU945" s="15"/>
      <c r="NV945" s="15"/>
      <c r="NW945" s="15"/>
      <c r="NX945" s="15"/>
      <c r="NY945" s="15"/>
      <c r="NZ945" s="15"/>
      <c r="OA945" s="15"/>
      <c r="OB945" s="15"/>
      <c r="OC945" s="15"/>
      <c r="OD945" s="15"/>
      <c r="OE945" s="15"/>
      <c r="OF945" s="15"/>
      <c r="OG945" s="15"/>
      <c r="OH945" s="15"/>
      <c r="OI945" s="15"/>
      <c r="OJ945" s="15"/>
      <c r="OK945" s="15"/>
      <c r="OL945" s="15"/>
      <c r="OM945" s="15"/>
      <c r="ON945" s="15"/>
      <c r="OO945" s="15"/>
      <c r="OP945" s="15"/>
      <c r="OQ945" s="15"/>
      <c r="OR945" s="15"/>
      <c r="OS945" s="15"/>
      <c r="OT945" s="15"/>
      <c r="OU945" s="15"/>
      <c r="OV945" s="42"/>
    </row>
    <row r="946" spans="1:412">
      <c r="A946" s="11"/>
      <c r="B946" s="11"/>
      <c r="C946" s="11"/>
      <c r="D946" s="11"/>
      <c r="E946" s="11"/>
      <c r="F946" s="11"/>
      <c r="G946" s="11"/>
      <c r="H946" s="11"/>
      <c r="I946" s="11"/>
      <c r="J946" s="11"/>
      <c r="K946" s="11"/>
      <c r="L946" s="11"/>
      <c r="M946" s="11"/>
      <c r="N946" s="11"/>
      <c r="O946" s="11"/>
      <c r="P946" s="11"/>
      <c r="Q946" s="11"/>
      <c r="R946" s="11"/>
      <c r="S946" s="11"/>
      <c r="T946" s="11"/>
      <c r="U946" s="12"/>
      <c r="V946" s="12"/>
      <c r="W946" s="12"/>
      <c r="X946" s="12"/>
      <c r="Y946" s="12"/>
      <c r="Z946" s="12"/>
      <c r="AA946" s="12"/>
      <c r="AB946" s="12"/>
      <c r="AC946" s="12"/>
      <c r="AD946" s="12"/>
      <c r="AE946" s="12"/>
      <c r="AF946" s="12"/>
      <c r="AG946" s="12"/>
      <c r="AH946" s="12"/>
      <c r="AI946" s="11"/>
      <c r="AJ946" s="11"/>
      <c r="AK946" s="11"/>
      <c r="AL946" s="11"/>
      <c r="AM946" s="11"/>
      <c r="AN946" s="11"/>
      <c r="AO946" s="11"/>
      <c r="AP946" s="14"/>
      <c r="AQ946" s="11"/>
      <c r="AR946" s="11"/>
      <c r="AS946" s="11"/>
      <c r="AT946" s="11"/>
      <c r="AU946" s="11"/>
      <c r="AV946" s="11"/>
      <c r="AW946" s="11"/>
      <c r="AX946" s="11"/>
      <c r="AY946" s="11"/>
      <c r="AZ946" s="11"/>
      <c r="BA946" s="11"/>
      <c r="BB946" s="11"/>
      <c r="BC946" s="11"/>
      <c r="BD946" s="11"/>
      <c r="BE946" s="11"/>
      <c r="BF946" s="11"/>
      <c r="BG946" s="11"/>
      <c r="BH946" s="11"/>
      <c r="BI946" s="11"/>
      <c r="BJ946" s="11"/>
      <c r="BK946" s="11"/>
      <c r="BL946" s="11"/>
      <c r="BM946" s="11"/>
      <c r="BN946" s="11"/>
      <c r="BO946" s="11"/>
      <c r="BP946" s="11"/>
      <c r="BQ946" s="11"/>
      <c r="BR946" s="11"/>
      <c r="BS946" s="11"/>
      <c r="BT946" s="11"/>
      <c r="BU946" s="11"/>
      <c r="BV946" s="11"/>
      <c r="BW946" s="11"/>
      <c r="BX946" s="11"/>
      <c r="BY946" s="11"/>
      <c r="BZ946" s="11"/>
      <c r="CA946" s="11"/>
      <c r="CB946" s="11"/>
      <c r="CC946" s="11"/>
      <c r="CQ946" s="11"/>
      <c r="CR946" s="11"/>
      <c r="CS946" s="11"/>
      <c r="CT946" s="11"/>
      <c r="CU946" s="11"/>
      <c r="CV946" s="11"/>
      <c r="CW946" s="11"/>
      <c r="CX946" s="11"/>
      <c r="CY946" s="11"/>
      <c r="CZ946" s="11"/>
      <c r="DA946" s="11"/>
      <c r="DB946" s="11"/>
      <c r="DC946" s="11"/>
      <c r="DD946" s="11"/>
      <c r="DE946" s="11"/>
      <c r="DF946" s="11"/>
      <c r="DG946" s="11"/>
      <c r="DH946" s="11"/>
      <c r="DI946" s="11"/>
      <c r="DJ946" s="11"/>
      <c r="DK946" s="11"/>
      <c r="DL946" s="11"/>
      <c r="DM946" s="11"/>
      <c r="DN946" s="11"/>
      <c r="DO946" s="11"/>
      <c r="DP946" s="11"/>
      <c r="DQ946" s="11"/>
      <c r="DR946" s="11"/>
      <c r="DS946" s="11"/>
      <c r="DT946" s="11"/>
      <c r="DU946" s="11"/>
      <c r="DV946" s="11"/>
      <c r="DW946" s="11"/>
      <c r="DX946" s="11"/>
      <c r="DY946" s="11"/>
      <c r="DZ946" s="11"/>
      <c r="EA946" s="11"/>
      <c r="EB946" s="11"/>
      <c r="EC946" s="11"/>
      <c r="ED946" s="11"/>
      <c r="EE946" s="11"/>
      <c r="EF946" s="11"/>
      <c r="EG946" s="11"/>
      <c r="EH946" s="11"/>
      <c r="EI946" s="11"/>
      <c r="EJ946" s="11"/>
      <c r="EK946" s="11"/>
      <c r="EL946" s="11"/>
      <c r="EM946" s="11"/>
      <c r="EN946" s="11"/>
      <c r="EO946" s="11"/>
      <c r="EP946" s="11"/>
      <c r="EQ946" s="11"/>
      <c r="ER946" s="11"/>
      <c r="ES946" s="11"/>
      <c r="ET946" s="11"/>
      <c r="EU946" s="11"/>
      <c r="EV946" s="11"/>
      <c r="EW946" s="11"/>
      <c r="EX946" s="11"/>
      <c r="EY946" s="11"/>
      <c r="EZ946" s="11"/>
      <c r="FA946" s="11"/>
      <c r="FB946" s="11"/>
      <c r="FC946" s="11"/>
      <c r="FD946" s="11"/>
      <c r="FE946" s="11"/>
      <c r="FF946" s="11"/>
      <c r="FG946" s="11"/>
      <c r="FH946" s="11"/>
      <c r="FI946" s="11"/>
      <c r="FJ946" s="11"/>
      <c r="FK946" s="11"/>
      <c r="FL946" s="11"/>
      <c r="FM946" s="11"/>
      <c r="FN946" s="11"/>
      <c r="FO946" s="11"/>
      <c r="FP946" s="11"/>
      <c r="FQ946" s="11"/>
      <c r="FR946" s="11"/>
      <c r="FS946" s="11"/>
      <c r="FT946" s="11"/>
      <c r="FU946" s="11"/>
      <c r="FV946" s="11"/>
      <c r="FW946" s="11"/>
      <c r="FX946" s="11"/>
      <c r="FY946" s="11"/>
      <c r="FZ946" s="11"/>
      <c r="GA946" s="11"/>
      <c r="GB946" s="11"/>
      <c r="GC946" s="11"/>
      <c r="GD946" s="11"/>
      <c r="GE946" s="11"/>
      <c r="GF946" s="11"/>
      <c r="GG946" s="11"/>
      <c r="GH946" s="11"/>
      <c r="GI946" s="11"/>
      <c r="GJ946" s="11"/>
      <c r="GK946" s="11"/>
      <c r="GL946" s="11"/>
      <c r="GM946" s="11"/>
      <c r="GN946" s="11"/>
      <c r="GO946" s="11"/>
      <c r="GP946" s="11"/>
      <c r="GQ946" s="11"/>
      <c r="GR946" s="11"/>
      <c r="GS946" s="11"/>
      <c r="GT946" s="11"/>
      <c r="GU946" s="11"/>
      <c r="GV946" s="11"/>
      <c r="GW946" s="11"/>
      <c r="GX946" s="11"/>
      <c r="GY946" s="11"/>
      <c r="GZ946" s="11"/>
      <c r="HA946" s="11"/>
      <c r="HB946" s="11"/>
      <c r="HC946" s="11"/>
      <c r="HD946" s="11"/>
      <c r="HE946" s="11"/>
      <c r="HF946" s="11"/>
      <c r="HG946" s="11"/>
      <c r="HH946" s="11"/>
      <c r="HI946" s="11"/>
      <c r="HJ946" s="11"/>
      <c r="HK946" s="11"/>
      <c r="HL946" s="11"/>
      <c r="HM946" s="11"/>
      <c r="HN946" s="11"/>
      <c r="HO946" s="11"/>
      <c r="HP946" s="11"/>
      <c r="HQ946" s="11"/>
      <c r="HR946" s="11"/>
      <c r="HS946" s="11"/>
      <c r="HT946" s="11"/>
      <c r="HU946" s="11"/>
      <c r="HV946" s="11"/>
      <c r="HW946" s="11"/>
      <c r="HX946" s="11"/>
      <c r="HY946" s="11"/>
      <c r="HZ946" s="11"/>
      <c r="IA946" s="11"/>
      <c r="IB946" s="11"/>
      <c r="IC946" s="11"/>
      <c r="ID946" s="11"/>
      <c r="IE946" s="11"/>
      <c r="IF946" s="11"/>
      <c r="IG946" s="11"/>
      <c r="IH946" s="11"/>
      <c r="II946" s="11"/>
      <c r="IJ946" s="11"/>
      <c r="IK946" s="11"/>
      <c r="IL946" s="11"/>
      <c r="IM946" s="11"/>
      <c r="IN946" s="11"/>
      <c r="IO946" s="11"/>
      <c r="IP946" s="11"/>
      <c r="IQ946" s="11"/>
      <c r="IR946" s="11"/>
      <c r="IS946" s="11"/>
      <c r="IT946" s="11"/>
      <c r="IU946" s="11"/>
      <c r="IV946" s="11"/>
      <c r="IW946" s="11"/>
      <c r="IX946" s="11"/>
      <c r="IY946" s="11"/>
      <c r="IZ946" s="11"/>
      <c r="JA946" s="11"/>
      <c r="JB946" s="11"/>
      <c r="JC946" s="11"/>
      <c r="JD946" s="11"/>
      <c r="JE946" s="11"/>
      <c r="JF946" s="11"/>
      <c r="JG946" s="11"/>
      <c r="JH946" s="11"/>
      <c r="JI946" s="11"/>
      <c r="JJ946" s="11"/>
      <c r="JK946" s="11"/>
      <c r="JL946" s="11"/>
      <c r="JM946" s="11"/>
      <c r="JN946" s="11"/>
      <c r="JO946" s="11"/>
      <c r="JP946" s="11"/>
      <c r="JQ946" s="11"/>
      <c r="JR946" s="11"/>
      <c r="JS946" s="11"/>
      <c r="JT946" s="11"/>
      <c r="JU946" s="11"/>
      <c r="JV946" s="11"/>
      <c r="JW946" s="11"/>
      <c r="JX946" s="11"/>
      <c r="JY946" s="11"/>
      <c r="JZ946" s="11"/>
      <c r="KA946" s="11"/>
      <c r="KB946" s="11"/>
      <c r="KC946" s="11"/>
      <c r="KD946" s="11"/>
      <c r="KE946" s="11"/>
      <c r="KF946" s="11"/>
      <c r="KG946" s="11"/>
      <c r="KH946" s="11"/>
      <c r="KI946" s="11"/>
      <c r="KJ946" s="11"/>
      <c r="KK946" s="11"/>
      <c r="KL946" s="11"/>
      <c r="KM946" s="11"/>
      <c r="KN946" s="11"/>
      <c r="KO946" s="11"/>
      <c r="KP946" s="11"/>
      <c r="KQ946" s="11"/>
      <c r="KR946" s="11"/>
      <c r="KS946" s="11"/>
      <c r="KT946" s="11"/>
      <c r="KU946" s="11"/>
      <c r="KV946" s="11"/>
      <c r="KW946" s="11"/>
      <c r="KX946" s="11"/>
      <c r="KY946" s="11"/>
      <c r="KZ946" s="11"/>
      <c r="LA946" s="11"/>
      <c r="LB946" s="11"/>
      <c r="LC946" s="11"/>
      <c r="LD946" s="11"/>
      <c r="LE946" s="11"/>
      <c r="LF946" s="11"/>
      <c r="LG946" s="11"/>
      <c r="LH946" s="11"/>
      <c r="LI946" s="11"/>
      <c r="LJ946" s="11"/>
      <c r="LK946" s="11"/>
      <c r="LL946" s="11"/>
      <c r="LM946" s="11"/>
      <c r="LN946" s="11"/>
      <c r="LO946" s="11"/>
      <c r="LP946" s="11"/>
      <c r="LQ946" s="11"/>
      <c r="LR946" s="11"/>
      <c r="LS946" s="15"/>
      <c r="LT946" s="15"/>
      <c r="LU946" s="15"/>
      <c r="LV946" s="15"/>
      <c r="LW946" s="15"/>
      <c r="LX946" s="15"/>
      <c r="LY946" s="15"/>
      <c r="LZ946" s="15"/>
      <c r="MA946" s="15"/>
      <c r="MB946" s="15"/>
      <c r="MC946" s="15"/>
      <c r="MD946" s="15"/>
      <c r="ME946" s="15"/>
      <c r="MF946" s="15"/>
      <c r="MG946" s="15"/>
      <c r="MH946" s="15"/>
      <c r="MI946" s="15"/>
      <c r="MJ946" s="15"/>
      <c r="MK946" s="15"/>
      <c r="ML946" s="15"/>
      <c r="MM946" s="15"/>
      <c r="MN946" s="15"/>
      <c r="MO946" s="15"/>
      <c r="MP946" s="15"/>
      <c r="MQ946" s="15"/>
      <c r="MR946" s="15"/>
      <c r="MS946" s="15"/>
      <c r="MT946" s="15"/>
      <c r="MU946" s="15"/>
      <c r="MV946" s="15"/>
      <c r="MW946" s="15"/>
      <c r="MX946" s="15"/>
      <c r="MY946" s="15"/>
      <c r="MZ946" s="15"/>
      <c r="NA946" s="15"/>
      <c r="NB946" s="15"/>
      <c r="NC946" s="15"/>
      <c r="ND946" s="15"/>
      <c r="NE946" s="15"/>
      <c r="NF946" s="15"/>
      <c r="NG946" s="15"/>
      <c r="NH946" s="15"/>
      <c r="NI946" s="15"/>
      <c r="NJ946" s="15"/>
      <c r="NK946" s="15"/>
      <c r="NL946" s="15"/>
      <c r="NM946" s="15"/>
      <c r="NN946" s="15"/>
      <c r="NO946" s="15"/>
      <c r="NP946" s="15"/>
      <c r="NQ946" s="15"/>
      <c r="NR946" s="15"/>
      <c r="NS946" s="15"/>
      <c r="NT946" s="15"/>
      <c r="NU946" s="15"/>
      <c r="NV946" s="15"/>
      <c r="NW946" s="15"/>
      <c r="NX946" s="15"/>
      <c r="NY946" s="15"/>
      <c r="NZ946" s="15"/>
      <c r="OA946" s="15"/>
      <c r="OB946" s="15"/>
      <c r="OC946" s="15"/>
      <c r="OD946" s="15"/>
      <c r="OE946" s="15"/>
      <c r="OF946" s="15"/>
      <c r="OG946" s="15"/>
      <c r="OH946" s="15"/>
      <c r="OI946" s="15"/>
      <c r="OJ946" s="15"/>
      <c r="OK946" s="15"/>
      <c r="OL946" s="15"/>
      <c r="OM946" s="15"/>
      <c r="ON946" s="15"/>
      <c r="OO946" s="15"/>
      <c r="OP946" s="15"/>
      <c r="OQ946" s="15"/>
      <c r="OR946" s="15"/>
      <c r="OS946" s="15"/>
      <c r="OT946" s="15"/>
      <c r="OU946" s="15"/>
      <c r="OV946" s="42"/>
    </row>
    <row r="947" spans="1:412">
      <c r="A947" s="11"/>
      <c r="B947" s="11"/>
      <c r="C947" s="11"/>
      <c r="D947" s="11"/>
      <c r="E947" s="11"/>
      <c r="F947" s="11"/>
      <c r="G947" s="11"/>
      <c r="H947" s="11"/>
      <c r="I947" s="11"/>
      <c r="J947" s="11"/>
      <c r="K947" s="11"/>
      <c r="L947" s="11"/>
      <c r="M947" s="11"/>
      <c r="N947" s="11"/>
      <c r="O947" s="11"/>
      <c r="P947" s="11"/>
      <c r="Q947" s="11"/>
      <c r="R947" s="11"/>
      <c r="S947" s="11"/>
      <c r="T947" s="11"/>
      <c r="U947" s="12"/>
      <c r="V947" s="12"/>
      <c r="W947" s="12"/>
      <c r="X947" s="12"/>
      <c r="Y947" s="12"/>
      <c r="Z947" s="12"/>
      <c r="AA947" s="12"/>
      <c r="AB947" s="12"/>
      <c r="AC947" s="12"/>
      <c r="AD947" s="12"/>
      <c r="AE947" s="12"/>
      <c r="AF947" s="12"/>
      <c r="AG947" s="12"/>
      <c r="AH947" s="12"/>
      <c r="AI947" s="11"/>
      <c r="AJ947" s="11"/>
      <c r="AK947" s="11"/>
      <c r="AL947" s="11"/>
      <c r="AM947" s="11"/>
      <c r="AN947" s="11"/>
      <c r="AO947" s="11"/>
      <c r="AP947" s="14"/>
      <c r="AQ947" s="11"/>
      <c r="AR947" s="11"/>
      <c r="AS947" s="11"/>
      <c r="AT947" s="11"/>
      <c r="AU947" s="11"/>
      <c r="AV947" s="11"/>
      <c r="AW947" s="11"/>
      <c r="AX947" s="11"/>
      <c r="AY947" s="11"/>
      <c r="AZ947" s="11"/>
      <c r="BA947" s="11"/>
      <c r="BB947" s="11"/>
      <c r="BC947" s="11"/>
      <c r="BD947" s="11"/>
      <c r="BE947" s="11"/>
      <c r="BF947" s="11"/>
      <c r="BG947" s="11"/>
      <c r="BH947" s="11"/>
      <c r="BI947" s="11"/>
      <c r="BJ947" s="11"/>
      <c r="BK947" s="11"/>
      <c r="BL947" s="11"/>
      <c r="BM947" s="11"/>
      <c r="BN947" s="11"/>
      <c r="BO947" s="11"/>
      <c r="BP947" s="11"/>
      <c r="BQ947" s="11"/>
      <c r="BR947" s="11"/>
      <c r="BS947" s="11"/>
      <c r="BT947" s="11"/>
      <c r="BU947" s="11"/>
      <c r="BV947" s="11"/>
      <c r="BW947" s="11"/>
      <c r="BX947" s="11"/>
      <c r="BY947" s="11"/>
      <c r="BZ947" s="11"/>
      <c r="CA947" s="11"/>
      <c r="CB947" s="11"/>
      <c r="CC947" s="11"/>
      <c r="CQ947" s="11"/>
      <c r="CR947" s="11"/>
      <c r="CS947" s="11"/>
      <c r="CT947" s="11"/>
      <c r="CU947" s="11"/>
      <c r="CV947" s="11"/>
      <c r="CW947" s="11"/>
      <c r="CX947" s="11"/>
      <c r="CY947" s="11"/>
      <c r="CZ947" s="11"/>
      <c r="DA947" s="11"/>
      <c r="DB947" s="11"/>
      <c r="DC947" s="11"/>
      <c r="DD947" s="11"/>
      <c r="DE947" s="11"/>
      <c r="DF947" s="11"/>
      <c r="DG947" s="11"/>
      <c r="DH947" s="11"/>
      <c r="DI947" s="11"/>
      <c r="DJ947" s="11"/>
      <c r="DK947" s="11"/>
      <c r="DL947" s="11"/>
      <c r="DM947" s="11"/>
      <c r="DN947" s="11"/>
      <c r="DO947" s="11"/>
      <c r="DP947" s="11"/>
      <c r="DQ947" s="11"/>
      <c r="DR947" s="11"/>
      <c r="DS947" s="11"/>
      <c r="DT947" s="11"/>
      <c r="DU947" s="11"/>
      <c r="DV947" s="11"/>
      <c r="DW947" s="11"/>
      <c r="DX947" s="11"/>
      <c r="DY947" s="11"/>
      <c r="DZ947" s="11"/>
      <c r="EA947" s="11"/>
      <c r="EB947" s="11"/>
      <c r="EC947" s="11"/>
      <c r="ED947" s="11"/>
      <c r="EE947" s="11"/>
      <c r="EF947" s="11"/>
      <c r="EG947" s="11"/>
      <c r="EH947" s="11"/>
      <c r="EI947" s="11"/>
      <c r="EJ947" s="11"/>
      <c r="EK947" s="11"/>
      <c r="EL947" s="11"/>
      <c r="EM947" s="11"/>
      <c r="EN947" s="11"/>
      <c r="EO947" s="11"/>
      <c r="EP947" s="11"/>
      <c r="EQ947" s="11"/>
      <c r="ER947" s="11"/>
      <c r="ES947" s="11"/>
      <c r="ET947" s="11"/>
      <c r="EU947" s="11"/>
      <c r="EV947" s="11"/>
      <c r="EW947" s="11"/>
      <c r="EX947" s="11"/>
      <c r="EY947" s="11"/>
      <c r="EZ947" s="11"/>
      <c r="FA947" s="11"/>
      <c r="FB947" s="11"/>
      <c r="FC947" s="11"/>
      <c r="FD947" s="11"/>
      <c r="FE947" s="11"/>
      <c r="FF947" s="11"/>
      <c r="FG947" s="11"/>
      <c r="FH947" s="11"/>
      <c r="FI947" s="11"/>
      <c r="FJ947" s="11"/>
      <c r="FK947" s="11"/>
      <c r="FL947" s="11"/>
      <c r="FM947" s="11"/>
      <c r="FN947" s="11"/>
      <c r="FO947" s="11"/>
      <c r="FP947" s="11"/>
      <c r="FQ947" s="11"/>
      <c r="FR947" s="11"/>
      <c r="FS947" s="11"/>
      <c r="FT947" s="11"/>
      <c r="FU947" s="11"/>
      <c r="FV947" s="11"/>
      <c r="FW947" s="11"/>
      <c r="FX947" s="11"/>
      <c r="FY947" s="11"/>
      <c r="FZ947" s="11"/>
      <c r="GA947" s="11"/>
      <c r="GB947" s="11"/>
      <c r="GC947" s="11"/>
      <c r="GD947" s="11"/>
      <c r="GE947" s="11"/>
      <c r="GF947" s="11"/>
      <c r="GG947" s="11"/>
      <c r="GH947" s="11"/>
      <c r="GI947" s="11"/>
      <c r="GJ947" s="11"/>
      <c r="GK947" s="11"/>
      <c r="GL947" s="11"/>
      <c r="GM947" s="11"/>
      <c r="GN947" s="11"/>
      <c r="GO947" s="11"/>
      <c r="GP947" s="11"/>
      <c r="GQ947" s="11"/>
      <c r="GR947" s="11"/>
      <c r="GS947" s="11"/>
      <c r="GT947" s="11"/>
      <c r="GU947" s="11"/>
      <c r="GV947" s="11"/>
      <c r="GW947" s="11"/>
      <c r="GX947" s="11"/>
      <c r="GY947" s="11"/>
      <c r="GZ947" s="11"/>
      <c r="HA947" s="11"/>
      <c r="HB947" s="11"/>
      <c r="HC947" s="11"/>
      <c r="HD947" s="11"/>
      <c r="HE947" s="11"/>
      <c r="HF947" s="11"/>
      <c r="HG947" s="11"/>
      <c r="HH947" s="11"/>
      <c r="HI947" s="11"/>
      <c r="HJ947" s="11"/>
      <c r="HK947" s="11"/>
      <c r="HL947" s="11"/>
      <c r="HM947" s="11"/>
      <c r="HN947" s="11"/>
      <c r="HO947" s="11"/>
      <c r="HP947" s="11"/>
      <c r="HQ947" s="11"/>
      <c r="HR947" s="11"/>
      <c r="HS947" s="11"/>
      <c r="HT947" s="11"/>
      <c r="HU947" s="11"/>
      <c r="HV947" s="11"/>
      <c r="HW947" s="11"/>
      <c r="HX947" s="11"/>
      <c r="HY947" s="11"/>
      <c r="HZ947" s="11"/>
      <c r="IA947" s="11"/>
      <c r="IB947" s="11"/>
      <c r="IC947" s="11"/>
      <c r="ID947" s="11"/>
      <c r="IE947" s="11"/>
      <c r="IF947" s="11"/>
      <c r="IG947" s="11"/>
      <c r="IH947" s="11"/>
      <c r="II947" s="11"/>
      <c r="IJ947" s="11"/>
      <c r="IK947" s="11"/>
      <c r="IL947" s="11"/>
      <c r="IM947" s="11"/>
      <c r="IN947" s="11"/>
      <c r="IO947" s="11"/>
      <c r="IP947" s="11"/>
      <c r="IQ947" s="11"/>
      <c r="IR947" s="11"/>
      <c r="IS947" s="11"/>
      <c r="IT947" s="11"/>
      <c r="IU947" s="11"/>
      <c r="IV947" s="11"/>
      <c r="IW947" s="11"/>
      <c r="IX947" s="11"/>
      <c r="IY947" s="11"/>
      <c r="IZ947" s="11"/>
      <c r="JA947" s="11"/>
      <c r="JB947" s="11"/>
      <c r="JC947" s="11"/>
      <c r="JD947" s="11"/>
      <c r="JE947" s="11"/>
      <c r="JF947" s="11"/>
      <c r="JG947" s="11"/>
      <c r="JH947" s="11"/>
      <c r="JI947" s="11"/>
      <c r="JJ947" s="11"/>
      <c r="JK947" s="11"/>
      <c r="JL947" s="11"/>
      <c r="JM947" s="11"/>
      <c r="JN947" s="11"/>
      <c r="JO947" s="11"/>
      <c r="JP947" s="11"/>
      <c r="JQ947" s="11"/>
      <c r="JR947" s="11"/>
      <c r="JS947" s="11"/>
      <c r="JT947" s="11"/>
      <c r="JU947" s="11"/>
      <c r="JV947" s="11"/>
      <c r="JW947" s="11"/>
      <c r="JX947" s="11"/>
      <c r="JY947" s="11"/>
      <c r="JZ947" s="11"/>
      <c r="KA947" s="11"/>
      <c r="KB947" s="11"/>
      <c r="KC947" s="11"/>
      <c r="KD947" s="11"/>
      <c r="KE947" s="11"/>
      <c r="KF947" s="11"/>
      <c r="KG947" s="11"/>
      <c r="KH947" s="11"/>
      <c r="KI947" s="11"/>
      <c r="KJ947" s="11"/>
      <c r="KK947" s="11"/>
      <c r="KL947" s="11"/>
      <c r="KM947" s="11"/>
      <c r="KN947" s="11"/>
      <c r="KO947" s="11"/>
      <c r="KP947" s="11"/>
      <c r="KQ947" s="11"/>
      <c r="KR947" s="11"/>
      <c r="KS947" s="11"/>
      <c r="KT947" s="11"/>
      <c r="KU947" s="11"/>
      <c r="KV947" s="11"/>
      <c r="KW947" s="11"/>
      <c r="KX947" s="11"/>
      <c r="KY947" s="11"/>
      <c r="KZ947" s="11"/>
      <c r="LA947" s="11"/>
      <c r="LB947" s="11"/>
      <c r="LC947" s="11"/>
      <c r="LD947" s="11"/>
      <c r="LE947" s="11"/>
      <c r="LF947" s="11"/>
      <c r="LG947" s="11"/>
      <c r="LH947" s="11"/>
      <c r="LI947" s="11"/>
      <c r="LJ947" s="11"/>
      <c r="LK947" s="11"/>
      <c r="LL947" s="11"/>
      <c r="LM947" s="11"/>
      <c r="LN947" s="11"/>
      <c r="LO947" s="11"/>
      <c r="LP947" s="11"/>
      <c r="LQ947" s="11"/>
      <c r="LR947" s="11"/>
      <c r="LS947" s="15"/>
      <c r="LT947" s="15"/>
      <c r="LU947" s="15"/>
      <c r="LV947" s="15"/>
      <c r="LW947" s="15"/>
      <c r="LX947" s="15"/>
      <c r="LY947" s="15"/>
      <c r="LZ947" s="15"/>
      <c r="MA947" s="15"/>
      <c r="MB947" s="15"/>
      <c r="MC947" s="15"/>
      <c r="MD947" s="15"/>
      <c r="ME947" s="15"/>
      <c r="MF947" s="15"/>
      <c r="MG947" s="15"/>
      <c r="MH947" s="15"/>
      <c r="MI947" s="15"/>
      <c r="MJ947" s="15"/>
      <c r="MK947" s="15"/>
      <c r="ML947" s="15"/>
      <c r="MM947" s="15"/>
      <c r="MN947" s="15"/>
      <c r="MO947" s="15"/>
      <c r="MP947" s="15"/>
      <c r="MQ947" s="15"/>
      <c r="MR947" s="15"/>
      <c r="MS947" s="15"/>
      <c r="MT947" s="15"/>
      <c r="MU947" s="15"/>
      <c r="MV947" s="15"/>
      <c r="MW947" s="15"/>
      <c r="MX947" s="15"/>
      <c r="MY947" s="15"/>
      <c r="MZ947" s="15"/>
      <c r="NA947" s="15"/>
      <c r="NB947" s="15"/>
      <c r="NC947" s="15"/>
      <c r="ND947" s="15"/>
      <c r="NE947" s="15"/>
      <c r="NF947" s="15"/>
      <c r="NG947" s="15"/>
      <c r="NH947" s="15"/>
      <c r="NI947" s="15"/>
      <c r="NJ947" s="15"/>
      <c r="NK947" s="15"/>
      <c r="NL947" s="15"/>
      <c r="NM947" s="15"/>
      <c r="NN947" s="15"/>
      <c r="NO947" s="15"/>
      <c r="NP947" s="15"/>
      <c r="NQ947" s="15"/>
      <c r="NR947" s="15"/>
      <c r="NS947" s="15"/>
      <c r="NT947" s="15"/>
      <c r="NU947" s="15"/>
      <c r="NV947" s="15"/>
      <c r="NW947" s="15"/>
      <c r="NX947" s="15"/>
      <c r="NY947" s="15"/>
      <c r="NZ947" s="15"/>
      <c r="OA947" s="15"/>
      <c r="OB947" s="15"/>
      <c r="OC947" s="15"/>
      <c r="OD947" s="15"/>
      <c r="OE947" s="15"/>
      <c r="OF947" s="15"/>
      <c r="OG947" s="15"/>
      <c r="OH947" s="15"/>
      <c r="OI947" s="15"/>
      <c r="OJ947" s="15"/>
      <c r="OK947" s="15"/>
      <c r="OL947" s="15"/>
      <c r="OM947" s="15"/>
      <c r="ON947" s="15"/>
      <c r="OO947" s="15"/>
      <c r="OP947" s="15"/>
      <c r="OQ947" s="15"/>
      <c r="OR947" s="15"/>
      <c r="OS947" s="15"/>
      <c r="OT947" s="15"/>
      <c r="OU947" s="15"/>
      <c r="OV947" s="42"/>
    </row>
    <row r="948" spans="1:412">
      <c r="A948" s="11"/>
      <c r="B948" s="11"/>
      <c r="C948" s="11"/>
      <c r="D948" s="11"/>
      <c r="E948" s="11"/>
      <c r="F948" s="11"/>
      <c r="G948" s="11"/>
      <c r="H948" s="11"/>
      <c r="I948" s="11"/>
      <c r="J948" s="11"/>
      <c r="K948" s="11"/>
      <c r="L948" s="11"/>
      <c r="M948" s="11"/>
      <c r="N948" s="11"/>
      <c r="O948" s="11"/>
      <c r="P948" s="11"/>
      <c r="Q948" s="11"/>
      <c r="R948" s="11"/>
      <c r="S948" s="11"/>
      <c r="T948" s="11"/>
      <c r="U948" s="12"/>
      <c r="V948" s="12"/>
      <c r="W948" s="12"/>
      <c r="X948" s="12"/>
      <c r="Y948" s="12"/>
      <c r="Z948" s="12"/>
      <c r="AA948" s="12"/>
      <c r="AB948" s="12"/>
      <c r="AC948" s="12"/>
      <c r="AD948" s="12"/>
      <c r="AE948" s="12"/>
      <c r="AF948" s="12"/>
      <c r="AG948" s="12"/>
      <c r="AH948" s="12"/>
      <c r="AI948" s="11"/>
      <c r="AJ948" s="11"/>
      <c r="AK948" s="11"/>
      <c r="AL948" s="11"/>
      <c r="AM948" s="11"/>
      <c r="AN948" s="11"/>
      <c r="AO948" s="11"/>
      <c r="AP948" s="14"/>
      <c r="AQ948" s="11"/>
      <c r="AR948" s="11"/>
      <c r="AS948" s="11"/>
      <c r="AT948" s="11"/>
      <c r="AU948" s="11"/>
      <c r="AV948" s="11"/>
      <c r="AW948" s="11"/>
      <c r="AX948" s="11"/>
      <c r="AY948" s="11"/>
      <c r="AZ948" s="11"/>
      <c r="BA948" s="11"/>
      <c r="BB948" s="11"/>
      <c r="BC948" s="11"/>
      <c r="BD948" s="11"/>
      <c r="BE948" s="11"/>
      <c r="BF948" s="11"/>
      <c r="BG948" s="11"/>
      <c r="BH948" s="11"/>
      <c r="BI948" s="11"/>
      <c r="BJ948" s="11"/>
      <c r="BK948" s="11"/>
      <c r="BL948" s="11"/>
      <c r="BM948" s="11"/>
      <c r="BN948" s="11"/>
      <c r="BO948" s="11"/>
      <c r="BP948" s="11"/>
      <c r="BQ948" s="11"/>
      <c r="BR948" s="11"/>
      <c r="BS948" s="11"/>
      <c r="BT948" s="11"/>
      <c r="BU948" s="11"/>
      <c r="BV948" s="11"/>
      <c r="BW948" s="11"/>
      <c r="BX948" s="11"/>
      <c r="BY948" s="11"/>
      <c r="BZ948" s="11"/>
      <c r="CA948" s="11"/>
      <c r="CB948" s="11"/>
      <c r="CC948" s="11"/>
      <c r="CQ948" s="11"/>
      <c r="CR948" s="11"/>
      <c r="CS948" s="11"/>
      <c r="CT948" s="11"/>
      <c r="CU948" s="11"/>
      <c r="CV948" s="11"/>
      <c r="CW948" s="11"/>
      <c r="CX948" s="11"/>
      <c r="CY948" s="11"/>
      <c r="CZ948" s="11"/>
      <c r="DA948" s="11"/>
      <c r="DB948" s="11"/>
      <c r="DC948" s="11"/>
      <c r="DD948" s="11"/>
      <c r="DE948" s="11"/>
      <c r="DF948" s="11"/>
      <c r="DG948" s="11"/>
      <c r="DH948" s="11"/>
      <c r="DI948" s="11"/>
      <c r="DJ948" s="11"/>
      <c r="DK948" s="11"/>
      <c r="DL948" s="11"/>
      <c r="DM948" s="11"/>
      <c r="DN948" s="11"/>
      <c r="DO948" s="11"/>
      <c r="DP948" s="11"/>
      <c r="DQ948" s="11"/>
      <c r="DR948" s="11"/>
      <c r="DS948" s="11"/>
      <c r="DT948" s="11"/>
      <c r="DU948" s="11"/>
      <c r="DV948" s="11"/>
      <c r="DW948" s="11"/>
      <c r="DX948" s="11"/>
      <c r="DY948" s="11"/>
      <c r="DZ948" s="11"/>
      <c r="EA948" s="11"/>
      <c r="EB948" s="11"/>
      <c r="EC948" s="11"/>
      <c r="ED948" s="11"/>
      <c r="EE948" s="11"/>
      <c r="EF948" s="11"/>
      <c r="EG948" s="11"/>
      <c r="EH948" s="11"/>
      <c r="EI948" s="11"/>
      <c r="EJ948" s="11"/>
      <c r="EK948" s="11"/>
      <c r="EL948" s="11"/>
      <c r="EM948" s="11"/>
      <c r="EN948" s="11"/>
      <c r="EO948" s="11"/>
      <c r="EP948" s="11"/>
      <c r="EQ948" s="11"/>
      <c r="ER948" s="11"/>
      <c r="ES948" s="11"/>
      <c r="ET948" s="11"/>
      <c r="EU948" s="11"/>
      <c r="EV948" s="11"/>
      <c r="EW948" s="11"/>
      <c r="EX948" s="11"/>
      <c r="EY948" s="11"/>
      <c r="EZ948" s="11"/>
      <c r="FA948" s="11"/>
      <c r="FB948" s="11"/>
      <c r="FC948" s="11"/>
      <c r="FD948" s="11"/>
      <c r="FE948" s="11"/>
      <c r="FF948" s="11"/>
      <c r="FG948" s="11"/>
      <c r="FH948" s="11"/>
      <c r="FI948" s="11"/>
      <c r="FJ948" s="11"/>
      <c r="FK948" s="11"/>
      <c r="FL948" s="11"/>
      <c r="FM948" s="11"/>
      <c r="FN948" s="11"/>
      <c r="FO948" s="11"/>
      <c r="FP948" s="11"/>
      <c r="FQ948" s="11"/>
      <c r="FR948" s="11"/>
      <c r="FS948" s="11"/>
      <c r="FT948" s="11"/>
      <c r="FU948" s="11"/>
      <c r="FV948" s="11"/>
      <c r="FW948" s="11"/>
      <c r="FX948" s="11"/>
      <c r="FY948" s="11"/>
      <c r="FZ948" s="11"/>
      <c r="GA948" s="11"/>
      <c r="GB948" s="11"/>
      <c r="GC948" s="11"/>
      <c r="GD948" s="11"/>
      <c r="GE948" s="11"/>
      <c r="GF948" s="11"/>
      <c r="GG948" s="11"/>
      <c r="GH948" s="11"/>
      <c r="GI948" s="11"/>
      <c r="GJ948" s="11"/>
      <c r="GK948" s="11"/>
      <c r="GL948" s="11"/>
      <c r="GM948" s="11"/>
      <c r="GN948" s="11"/>
      <c r="GO948" s="11"/>
      <c r="GP948" s="11"/>
      <c r="GQ948" s="11"/>
      <c r="GR948" s="11"/>
      <c r="GS948" s="11"/>
      <c r="GT948" s="11"/>
      <c r="GU948" s="11"/>
      <c r="GV948" s="11"/>
      <c r="GW948" s="11"/>
      <c r="GX948" s="11"/>
      <c r="GY948" s="11"/>
      <c r="GZ948" s="11"/>
      <c r="HA948" s="11"/>
      <c r="HB948" s="11"/>
      <c r="HC948" s="11"/>
      <c r="HD948" s="11"/>
      <c r="HE948" s="11"/>
      <c r="HF948" s="11"/>
      <c r="HG948" s="11"/>
      <c r="HH948" s="11"/>
      <c r="HI948" s="11"/>
      <c r="HJ948" s="11"/>
      <c r="HK948" s="11"/>
      <c r="HL948" s="11"/>
      <c r="HM948" s="11"/>
      <c r="HN948" s="11"/>
      <c r="HO948" s="11"/>
      <c r="HP948" s="11"/>
      <c r="HQ948" s="11"/>
      <c r="HR948" s="11"/>
      <c r="HS948" s="11"/>
      <c r="HT948" s="11"/>
      <c r="HU948" s="11"/>
      <c r="HV948" s="11"/>
      <c r="HW948" s="11"/>
      <c r="HX948" s="11"/>
      <c r="HY948" s="11"/>
      <c r="HZ948" s="11"/>
      <c r="IA948" s="11"/>
      <c r="IB948" s="11"/>
      <c r="IC948" s="11"/>
      <c r="ID948" s="11"/>
      <c r="IE948" s="11"/>
      <c r="IF948" s="11"/>
      <c r="IG948" s="11"/>
      <c r="IH948" s="11"/>
      <c r="II948" s="11"/>
      <c r="IJ948" s="11"/>
      <c r="IK948" s="11"/>
      <c r="IL948" s="11"/>
      <c r="IM948" s="11"/>
      <c r="IN948" s="11"/>
      <c r="IO948" s="11"/>
      <c r="IP948" s="11"/>
      <c r="IQ948" s="11"/>
      <c r="IR948" s="11"/>
      <c r="IS948" s="11"/>
      <c r="IT948" s="11"/>
      <c r="IU948" s="11"/>
      <c r="IV948" s="11"/>
      <c r="IW948" s="11"/>
      <c r="IX948" s="11"/>
      <c r="IY948" s="11"/>
      <c r="IZ948" s="11"/>
      <c r="JA948" s="11"/>
      <c r="JB948" s="11"/>
      <c r="JC948" s="11"/>
      <c r="JD948" s="11"/>
      <c r="JE948" s="11"/>
      <c r="JF948" s="11"/>
      <c r="JG948" s="11"/>
      <c r="JH948" s="11"/>
      <c r="JI948" s="11"/>
      <c r="JJ948" s="11"/>
      <c r="JK948" s="11"/>
      <c r="JL948" s="11"/>
      <c r="JM948" s="11"/>
      <c r="JN948" s="11"/>
      <c r="JO948" s="11"/>
      <c r="JP948" s="11"/>
      <c r="JQ948" s="11"/>
      <c r="JR948" s="11"/>
      <c r="JS948" s="11"/>
      <c r="JT948" s="11"/>
      <c r="JU948" s="11"/>
      <c r="JV948" s="11"/>
      <c r="JW948" s="11"/>
      <c r="JX948" s="11"/>
      <c r="JY948" s="11"/>
      <c r="JZ948" s="11"/>
      <c r="KA948" s="11"/>
      <c r="KB948" s="11"/>
      <c r="KC948" s="11"/>
      <c r="KD948" s="11"/>
      <c r="KE948" s="11"/>
      <c r="KF948" s="11"/>
      <c r="KG948" s="11"/>
      <c r="KH948" s="11"/>
      <c r="KI948" s="11"/>
      <c r="KJ948" s="11"/>
      <c r="KK948" s="11"/>
      <c r="KL948" s="11"/>
      <c r="KM948" s="11"/>
      <c r="KN948" s="11"/>
      <c r="KO948" s="11"/>
      <c r="KP948" s="11"/>
      <c r="KQ948" s="11"/>
      <c r="KR948" s="11"/>
      <c r="KS948" s="11"/>
      <c r="KT948" s="11"/>
      <c r="KU948" s="11"/>
      <c r="KV948" s="11"/>
      <c r="KW948" s="11"/>
      <c r="KX948" s="11"/>
      <c r="KY948" s="11"/>
      <c r="KZ948" s="11"/>
      <c r="LA948" s="11"/>
      <c r="LB948" s="11"/>
      <c r="LC948" s="11"/>
      <c r="LD948" s="11"/>
      <c r="LE948" s="11"/>
      <c r="LF948" s="11"/>
      <c r="LG948" s="11"/>
      <c r="LH948" s="11"/>
      <c r="LI948" s="11"/>
      <c r="LJ948" s="11"/>
      <c r="LK948" s="11"/>
      <c r="LL948" s="11"/>
      <c r="LM948" s="11"/>
      <c r="LN948" s="11"/>
      <c r="LO948" s="11"/>
      <c r="LP948" s="11"/>
      <c r="LQ948" s="11"/>
      <c r="LR948" s="11"/>
      <c r="LS948" s="15"/>
      <c r="LT948" s="15"/>
      <c r="LU948" s="15"/>
      <c r="LV948" s="15"/>
      <c r="LW948" s="15"/>
      <c r="LX948" s="15"/>
      <c r="LY948" s="15"/>
      <c r="LZ948" s="15"/>
      <c r="MA948" s="15"/>
      <c r="MB948" s="15"/>
      <c r="MC948" s="15"/>
      <c r="MD948" s="15"/>
      <c r="ME948" s="15"/>
      <c r="MF948" s="15"/>
      <c r="MG948" s="15"/>
      <c r="MH948" s="15"/>
      <c r="MI948" s="15"/>
      <c r="MJ948" s="15"/>
      <c r="MK948" s="15"/>
      <c r="ML948" s="15"/>
      <c r="MM948" s="15"/>
      <c r="MN948" s="15"/>
      <c r="MO948" s="15"/>
      <c r="MP948" s="15"/>
      <c r="MQ948" s="15"/>
      <c r="MR948" s="15"/>
      <c r="MS948" s="15"/>
      <c r="MT948" s="15"/>
      <c r="MU948" s="15"/>
      <c r="MV948" s="15"/>
      <c r="MW948" s="15"/>
      <c r="MX948" s="15"/>
      <c r="MY948" s="15"/>
      <c r="MZ948" s="15"/>
      <c r="NA948" s="15"/>
      <c r="NB948" s="15"/>
      <c r="NC948" s="15"/>
      <c r="ND948" s="15"/>
      <c r="NE948" s="15"/>
      <c r="NF948" s="15"/>
      <c r="NG948" s="15"/>
      <c r="NH948" s="15"/>
      <c r="NI948" s="15"/>
      <c r="NJ948" s="15"/>
      <c r="NK948" s="15"/>
      <c r="NL948" s="15"/>
      <c r="NM948" s="15"/>
      <c r="NN948" s="15"/>
      <c r="NO948" s="15"/>
      <c r="NP948" s="15"/>
      <c r="NQ948" s="15"/>
      <c r="NR948" s="15"/>
      <c r="NS948" s="15"/>
      <c r="NT948" s="15"/>
      <c r="NU948" s="15"/>
      <c r="NV948" s="15"/>
      <c r="NW948" s="15"/>
      <c r="NX948" s="15"/>
      <c r="NY948" s="15"/>
      <c r="NZ948" s="15"/>
      <c r="OA948" s="15"/>
      <c r="OB948" s="15"/>
      <c r="OC948" s="15"/>
      <c r="OD948" s="15"/>
      <c r="OE948" s="15"/>
      <c r="OF948" s="15"/>
      <c r="OG948" s="15"/>
      <c r="OH948" s="15"/>
      <c r="OI948" s="15"/>
      <c r="OJ948" s="15"/>
      <c r="OK948" s="15"/>
      <c r="OL948" s="15"/>
      <c r="OM948" s="15"/>
      <c r="ON948" s="15"/>
      <c r="OO948" s="15"/>
      <c r="OP948" s="15"/>
      <c r="OQ948" s="15"/>
      <c r="OR948" s="15"/>
      <c r="OS948" s="15"/>
      <c r="OT948" s="15"/>
      <c r="OU948" s="15"/>
      <c r="OV948" s="42"/>
    </row>
    <row r="949" spans="1:412">
      <c r="A949" s="11"/>
      <c r="B949" s="11"/>
      <c r="C949" s="11"/>
      <c r="D949" s="11"/>
      <c r="E949" s="11"/>
      <c r="F949" s="11"/>
      <c r="G949" s="11"/>
      <c r="H949" s="11"/>
      <c r="I949" s="11"/>
      <c r="J949" s="11"/>
      <c r="K949" s="11"/>
      <c r="L949" s="11"/>
      <c r="M949" s="11"/>
      <c r="N949" s="11"/>
      <c r="O949" s="11"/>
      <c r="P949" s="11"/>
      <c r="Q949" s="11"/>
      <c r="R949" s="11"/>
      <c r="S949" s="11"/>
      <c r="T949" s="11"/>
      <c r="U949" s="12"/>
      <c r="V949" s="12"/>
      <c r="W949" s="12"/>
      <c r="X949" s="12"/>
      <c r="Y949" s="12"/>
      <c r="Z949" s="12"/>
      <c r="AA949" s="12"/>
      <c r="AB949" s="12"/>
      <c r="AC949" s="12"/>
      <c r="AD949" s="12"/>
      <c r="AE949" s="12"/>
      <c r="AF949" s="12"/>
      <c r="AG949" s="12"/>
      <c r="AH949" s="12"/>
      <c r="AI949" s="11"/>
      <c r="AJ949" s="11"/>
      <c r="AK949" s="11"/>
      <c r="AL949" s="11"/>
      <c r="AM949" s="11"/>
      <c r="AN949" s="11"/>
      <c r="AO949" s="11"/>
      <c r="AP949" s="14"/>
      <c r="AQ949" s="11"/>
      <c r="AR949" s="11"/>
      <c r="AS949" s="11"/>
      <c r="AT949" s="11"/>
      <c r="AU949" s="11"/>
      <c r="AV949" s="11"/>
      <c r="AW949" s="11"/>
      <c r="AX949" s="11"/>
      <c r="AY949" s="11"/>
      <c r="AZ949" s="11"/>
      <c r="BA949" s="11"/>
      <c r="BB949" s="11"/>
      <c r="BC949" s="11"/>
      <c r="BD949" s="11"/>
      <c r="BE949" s="11"/>
      <c r="BF949" s="11"/>
      <c r="BG949" s="11"/>
      <c r="BH949" s="11"/>
      <c r="BI949" s="11"/>
      <c r="BJ949" s="11"/>
      <c r="BK949" s="11"/>
      <c r="BL949" s="11"/>
      <c r="BM949" s="11"/>
      <c r="BN949" s="11"/>
      <c r="BO949" s="11"/>
      <c r="BP949" s="11"/>
      <c r="BQ949" s="11"/>
      <c r="BR949" s="11"/>
      <c r="BS949" s="11"/>
      <c r="BT949" s="11"/>
      <c r="BU949" s="11"/>
      <c r="BV949" s="11"/>
      <c r="BW949" s="11"/>
      <c r="BX949" s="11"/>
      <c r="BY949" s="11"/>
      <c r="BZ949" s="11"/>
      <c r="CA949" s="11"/>
      <c r="CB949" s="11"/>
      <c r="CC949" s="11"/>
      <c r="CQ949" s="11"/>
      <c r="CR949" s="11"/>
      <c r="CS949" s="11"/>
      <c r="CT949" s="11"/>
      <c r="CU949" s="11"/>
      <c r="CV949" s="11"/>
      <c r="CW949" s="11"/>
      <c r="CX949" s="11"/>
      <c r="CY949" s="11"/>
      <c r="CZ949" s="11"/>
      <c r="DA949" s="11"/>
      <c r="DB949" s="11"/>
      <c r="DC949" s="11"/>
      <c r="DD949" s="11"/>
      <c r="DE949" s="11"/>
      <c r="DF949" s="11"/>
      <c r="DG949" s="11"/>
      <c r="DH949" s="11"/>
      <c r="DI949" s="11"/>
      <c r="DJ949" s="11"/>
      <c r="DK949" s="11"/>
      <c r="DL949" s="11"/>
      <c r="DM949" s="11"/>
      <c r="DN949" s="11"/>
      <c r="DO949" s="11"/>
      <c r="DP949" s="11"/>
      <c r="DQ949" s="11"/>
      <c r="DR949" s="11"/>
      <c r="DS949" s="11"/>
      <c r="DT949" s="11"/>
      <c r="DU949" s="11"/>
      <c r="DV949" s="11"/>
      <c r="DW949" s="11"/>
      <c r="DX949" s="11"/>
      <c r="DY949" s="11"/>
      <c r="DZ949" s="11"/>
      <c r="EA949" s="11"/>
      <c r="EB949" s="11"/>
      <c r="EC949" s="11"/>
      <c r="ED949" s="11"/>
      <c r="EE949" s="11"/>
      <c r="EF949" s="11"/>
      <c r="EG949" s="11"/>
      <c r="EH949" s="11"/>
      <c r="EI949" s="11"/>
      <c r="EJ949" s="11"/>
      <c r="EK949" s="11"/>
      <c r="EL949" s="11"/>
      <c r="EM949" s="11"/>
      <c r="EN949" s="11"/>
      <c r="EO949" s="11"/>
      <c r="EP949" s="11"/>
      <c r="EQ949" s="11"/>
      <c r="ER949" s="11"/>
      <c r="ES949" s="11"/>
      <c r="ET949" s="11"/>
      <c r="EU949" s="11"/>
      <c r="EV949" s="11"/>
      <c r="EW949" s="11"/>
      <c r="EX949" s="11"/>
      <c r="EY949" s="11"/>
      <c r="EZ949" s="11"/>
      <c r="FA949" s="11"/>
      <c r="FB949" s="11"/>
      <c r="FC949" s="11"/>
      <c r="FD949" s="11"/>
      <c r="FE949" s="11"/>
      <c r="FF949" s="11"/>
      <c r="FG949" s="11"/>
      <c r="FH949" s="11"/>
      <c r="FI949" s="11"/>
      <c r="FJ949" s="11"/>
      <c r="FK949" s="11"/>
      <c r="FL949" s="11"/>
      <c r="FM949" s="11"/>
      <c r="FN949" s="11"/>
      <c r="FO949" s="11"/>
      <c r="FP949" s="11"/>
      <c r="FQ949" s="11"/>
      <c r="FR949" s="11"/>
      <c r="FS949" s="11"/>
      <c r="FT949" s="11"/>
      <c r="FU949" s="11"/>
      <c r="FV949" s="11"/>
      <c r="FW949" s="11"/>
      <c r="FX949" s="11"/>
      <c r="FY949" s="11"/>
      <c r="FZ949" s="11"/>
      <c r="GA949" s="11"/>
      <c r="GB949" s="11"/>
      <c r="GC949" s="11"/>
      <c r="GD949" s="11"/>
      <c r="GE949" s="11"/>
      <c r="GF949" s="11"/>
      <c r="GG949" s="11"/>
      <c r="GH949" s="11"/>
      <c r="GI949" s="11"/>
      <c r="GJ949" s="11"/>
      <c r="GK949" s="11"/>
      <c r="GL949" s="11"/>
      <c r="GM949" s="11"/>
      <c r="GN949" s="11"/>
      <c r="GO949" s="11"/>
      <c r="GP949" s="11"/>
      <c r="GQ949" s="11"/>
      <c r="GR949" s="11"/>
      <c r="GS949" s="11"/>
      <c r="GT949" s="11"/>
      <c r="GU949" s="11"/>
      <c r="GV949" s="11"/>
      <c r="GW949" s="11"/>
      <c r="GX949" s="11"/>
      <c r="GY949" s="11"/>
      <c r="GZ949" s="11"/>
      <c r="HA949" s="11"/>
      <c r="HB949" s="11"/>
      <c r="HC949" s="11"/>
      <c r="HD949" s="11"/>
      <c r="HE949" s="11"/>
      <c r="HF949" s="11"/>
      <c r="HG949" s="11"/>
      <c r="HH949" s="11"/>
      <c r="HI949" s="11"/>
      <c r="HJ949" s="11"/>
      <c r="HK949" s="11"/>
      <c r="HL949" s="11"/>
      <c r="HM949" s="11"/>
      <c r="HN949" s="11"/>
      <c r="HO949" s="11"/>
      <c r="HP949" s="11"/>
      <c r="HQ949" s="11"/>
      <c r="HR949" s="11"/>
      <c r="HS949" s="11"/>
      <c r="HT949" s="11"/>
      <c r="HU949" s="11"/>
      <c r="HV949" s="11"/>
      <c r="HW949" s="11"/>
      <c r="HX949" s="11"/>
      <c r="HY949" s="11"/>
      <c r="HZ949" s="11"/>
      <c r="IA949" s="11"/>
      <c r="IB949" s="11"/>
      <c r="IC949" s="11"/>
      <c r="ID949" s="11"/>
      <c r="IE949" s="11"/>
      <c r="IF949" s="11"/>
      <c r="IG949" s="11"/>
      <c r="IH949" s="11"/>
      <c r="II949" s="11"/>
      <c r="IJ949" s="11"/>
      <c r="IK949" s="11"/>
      <c r="IL949" s="11"/>
      <c r="IM949" s="11"/>
      <c r="IN949" s="11"/>
      <c r="IO949" s="11"/>
      <c r="IP949" s="11"/>
      <c r="IQ949" s="11"/>
      <c r="IR949" s="11"/>
      <c r="IS949" s="11"/>
      <c r="IT949" s="11"/>
      <c r="IU949" s="11"/>
      <c r="IV949" s="11"/>
      <c r="IW949" s="11"/>
      <c r="IX949" s="11"/>
      <c r="IY949" s="11"/>
      <c r="IZ949" s="11"/>
      <c r="JA949" s="11"/>
      <c r="JB949" s="11"/>
      <c r="JC949" s="11"/>
      <c r="JD949" s="11"/>
      <c r="JE949" s="11"/>
      <c r="JF949" s="11"/>
      <c r="JG949" s="11"/>
      <c r="JH949" s="11"/>
      <c r="JI949" s="11"/>
      <c r="JJ949" s="11"/>
      <c r="JK949" s="11"/>
      <c r="JL949" s="11"/>
      <c r="JM949" s="11"/>
      <c r="JN949" s="11"/>
      <c r="JO949" s="11"/>
      <c r="JP949" s="11"/>
      <c r="JQ949" s="11"/>
      <c r="JR949" s="11"/>
      <c r="JS949" s="11"/>
      <c r="JT949" s="11"/>
      <c r="JU949" s="11"/>
      <c r="JV949" s="11"/>
      <c r="JW949" s="11"/>
      <c r="JX949" s="11"/>
      <c r="JY949" s="11"/>
      <c r="JZ949" s="11"/>
      <c r="KA949" s="11"/>
      <c r="KB949" s="11"/>
      <c r="KC949" s="11"/>
      <c r="KD949" s="11"/>
      <c r="KE949" s="11"/>
      <c r="KF949" s="11"/>
      <c r="KG949" s="11"/>
      <c r="KH949" s="11"/>
      <c r="KI949" s="11"/>
      <c r="KJ949" s="11"/>
      <c r="KK949" s="11"/>
      <c r="KL949" s="11"/>
      <c r="KM949" s="11"/>
      <c r="KN949" s="11"/>
      <c r="KO949" s="11"/>
      <c r="KP949" s="11"/>
      <c r="KQ949" s="11"/>
      <c r="KR949" s="11"/>
      <c r="KS949" s="11"/>
      <c r="KT949" s="11"/>
      <c r="KU949" s="11"/>
      <c r="KV949" s="11"/>
      <c r="KW949" s="11"/>
      <c r="KX949" s="11"/>
      <c r="KY949" s="11"/>
      <c r="KZ949" s="11"/>
      <c r="LA949" s="11"/>
      <c r="LB949" s="11"/>
      <c r="LC949" s="11"/>
      <c r="LD949" s="11"/>
      <c r="LE949" s="11"/>
      <c r="LF949" s="11"/>
      <c r="LG949" s="11"/>
      <c r="LH949" s="11"/>
      <c r="LI949" s="11"/>
      <c r="LJ949" s="11"/>
      <c r="LK949" s="11"/>
      <c r="LL949" s="11"/>
      <c r="LM949" s="11"/>
      <c r="LN949" s="11"/>
      <c r="LO949" s="11"/>
      <c r="LP949" s="11"/>
      <c r="LQ949" s="11"/>
      <c r="LR949" s="11"/>
      <c r="LS949" s="15"/>
      <c r="LT949" s="15"/>
      <c r="LU949" s="15"/>
      <c r="LV949" s="15"/>
      <c r="LW949" s="15"/>
      <c r="LX949" s="15"/>
      <c r="LY949" s="15"/>
      <c r="LZ949" s="15"/>
      <c r="MA949" s="15"/>
      <c r="MB949" s="15"/>
      <c r="MC949" s="15"/>
      <c r="MD949" s="15"/>
      <c r="ME949" s="15"/>
      <c r="MF949" s="15"/>
      <c r="MG949" s="15"/>
      <c r="MH949" s="15"/>
      <c r="MI949" s="15"/>
      <c r="MJ949" s="15"/>
      <c r="MK949" s="15"/>
      <c r="ML949" s="15"/>
      <c r="MM949" s="15"/>
      <c r="MN949" s="15"/>
      <c r="MO949" s="15"/>
      <c r="MP949" s="15"/>
      <c r="MQ949" s="15"/>
      <c r="MR949" s="15"/>
      <c r="MS949" s="15"/>
      <c r="MT949" s="15"/>
      <c r="MU949" s="15"/>
      <c r="MV949" s="15"/>
      <c r="MW949" s="15"/>
      <c r="MX949" s="15"/>
      <c r="MY949" s="15"/>
      <c r="MZ949" s="15"/>
      <c r="NA949" s="15"/>
      <c r="NB949" s="15"/>
      <c r="NC949" s="15"/>
      <c r="ND949" s="15"/>
      <c r="NE949" s="15"/>
      <c r="NF949" s="15"/>
      <c r="NG949" s="15"/>
      <c r="NH949" s="15"/>
      <c r="NI949" s="15"/>
      <c r="NJ949" s="15"/>
      <c r="NK949" s="15"/>
      <c r="NL949" s="15"/>
      <c r="NM949" s="15"/>
      <c r="NN949" s="15"/>
      <c r="NO949" s="15"/>
      <c r="NP949" s="15"/>
      <c r="NQ949" s="15"/>
      <c r="NR949" s="15"/>
      <c r="NS949" s="15"/>
      <c r="NT949" s="15"/>
      <c r="NU949" s="15"/>
      <c r="NV949" s="15"/>
      <c r="NW949" s="15"/>
      <c r="NX949" s="15"/>
      <c r="NY949" s="15"/>
      <c r="NZ949" s="15"/>
      <c r="OA949" s="15"/>
      <c r="OB949" s="15"/>
      <c r="OC949" s="15"/>
      <c r="OD949" s="15"/>
      <c r="OE949" s="15"/>
      <c r="OF949" s="15"/>
      <c r="OG949" s="15"/>
      <c r="OH949" s="15"/>
      <c r="OI949" s="15"/>
      <c r="OJ949" s="15"/>
      <c r="OK949" s="15"/>
      <c r="OL949" s="15"/>
      <c r="OM949" s="15"/>
      <c r="ON949" s="15"/>
      <c r="OO949" s="15"/>
      <c r="OP949" s="15"/>
      <c r="OQ949" s="15"/>
      <c r="OR949" s="15"/>
      <c r="OS949" s="15"/>
      <c r="OT949" s="15"/>
      <c r="OU949" s="15"/>
      <c r="OV949" s="42"/>
    </row>
    <row r="950" spans="1:412">
      <c r="A950" s="11"/>
      <c r="B950" s="11"/>
      <c r="C950" s="11"/>
      <c r="D950" s="11"/>
      <c r="E950" s="11"/>
      <c r="F950" s="11"/>
      <c r="G950" s="11"/>
      <c r="H950" s="11"/>
      <c r="I950" s="11"/>
      <c r="J950" s="11"/>
      <c r="K950" s="11"/>
      <c r="L950" s="11"/>
      <c r="M950" s="11"/>
      <c r="N950" s="11"/>
      <c r="O950" s="11"/>
      <c r="P950" s="11"/>
      <c r="Q950" s="11"/>
      <c r="R950" s="11"/>
      <c r="S950" s="11"/>
      <c r="T950" s="11"/>
      <c r="U950" s="12"/>
      <c r="V950" s="12"/>
      <c r="W950" s="12"/>
      <c r="X950" s="12"/>
      <c r="Y950" s="12"/>
      <c r="Z950" s="12"/>
      <c r="AA950" s="12"/>
      <c r="AB950" s="12"/>
      <c r="AC950" s="12"/>
      <c r="AD950" s="12"/>
      <c r="AE950" s="12"/>
      <c r="AF950" s="12"/>
      <c r="AG950" s="12"/>
      <c r="AH950" s="12"/>
      <c r="AI950" s="11"/>
      <c r="AJ950" s="11"/>
      <c r="AK950" s="11"/>
      <c r="AL950" s="11"/>
      <c r="AM950" s="11"/>
      <c r="AN950" s="11"/>
      <c r="AO950" s="11"/>
      <c r="AP950" s="14"/>
      <c r="AQ950" s="11"/>
      <c r="AR950" s="11"/>
      <c r="AS950" s="11"/>
      <c r="AT950" s="11"/>
      <c r="AU950" s="11"/>
      <c r="AV950" s="11"/>
      <c r="AW950" s="11"/>
      <c r="AX950" s="11"/>
      <c r="AY950" s="11"/>
      <c r="AZ950" s="11"/>
      <c r="BA950" s="11"/>
      <c r="BB950" s="11"/>
      <c r="BC950" s="11"/>
      <c r="BD950" s="11"/>
      <c r="BE950" s="11"/>
      <c r="BF950" s="11"/>
      <c r="BG950" s="11"/>
      <c r="BH950" s="11"/>
      <c r="BI950" s="11"/>
      <c r="BJ950" s="11"/>
      <c r="BK950" s="11"/>
      <c r="BL950" s="11"/>
      <c r="BM950" s="11"/>
      <c r="BN950" s="11"/>
      <c r="BO950" s="11"/>
      <c r="BP950" s="11"/>
      <c r="BQ950" s="11"/>
      <c r="BR950" s="11"/>
      <c r="BS950" s="11"/>
      <c r="BT950" s="11"/>
      <c r="BU950" s="11"/>
      <c r="BV950" s="11"/>
      <c r="BW950" s="11"/>
      <c r="BX950" s="11"/>
      <c r="BY950" s="11"/>
      <c r="BZ950" s="11"/>
      <c r="CA950" s="11"/>
      <c r="CB950" s="11"/>
      <c r="CC950" s="11"/>
      <c r="CQ950" s="11"/>
      <c r="CR950" s="11"/>
      <c r="CS950" s="11"/>
      <c r="CT950" s="11"/>
      <c r="CU950" s="11"/>
      <c r="CV950" s="11"/>
      <c r="CW950" s="11"/>
      <c r="CX950" s="11"/>
      <c r="CY950" s="11"/>
      <c r="CZ950" s="11"/>
      <c r="DA950" s="11"/>
      <c r="DB950" s="11"/>
      <c r="DC950" s="11"/>
      <c r="DD950" s="11"/>
      <c r="DE950" s="11"/>
      <c r="DF950" s="11"/>
      <c r="DG950" s="11"/>
      <c r="DH950" s="11"/>
      <c r="DI950" s="11"/>
      <c r="DJ950" s="11"/>
      <c r="DK950" s="11"/>
      <c r="DL950" s="11"/>
      <c r="DM950" s="11"/>
      <c r="DN950" s="11"/>
      <c r="DO950" s="11"/>
      <c r="DP950" s="11"/>
      <c r="DQ950" s="11"/>
      <c r="DR950" s="11"/>
      <c r="DS950" s="11"/>
      <c r="DT950" s="11"/>
      <c r="DU950" s="11"/>
      <c r="DV950" s="11"/>
      <c r="DW950" s="11"/>
      <c r="DX950" s="11"/>
      <c r="DY950" s="11"/>
      <c r="DZ950" s="11"/>
      <c r="EA950" s="11"/>
      <c r="EB950" s="11"/>
      <c r="EC950" s="11"/>
      <c r="ED950" s="11"/>
      <c r="EE950" s="11"/>
      <c r="EF950" s="11"/>
      <c r="EG950" s="11"/>
      <c r="EH950" s="11"/>
      <c r="EI950" s="11"/>
      <c r="EJ950" s="11"/>
      <c r="EK950" s="11"/>
      <c r="EL950" s="11"/>
      <c r="EM950" s="11"/>
      <c r="EN950" s="11"/>
      <c r="EO950" s="11"/>
      <c r="EP950" s="11"/>
      <c r="EQ950" s="11"/>
      <c r="ER950" s="11"/>
      <c r="ES950" s="11"/>
      <c r="ET950" s="11"/>
      <c r="EU950" s="11"/>
      <c r="EV950" s="11"/>
      <c r="EW950" s="11"/>
      <c r="EX950" s="11"/>
      <c r="EY950" s="11"/>
      <c r="EZ950" s="11"/>
      <c r="FA950" s="11"/>
      <c r="FB950" s="11"/>
      <c r="FC950" s="11"/>
      <c r="FD950" s="11"/>
      <c r="FE950" s="11"/>
      <c r="FF950" s="11"/>
      <c r="FG950" s="11"/>
      <c r="FH950" s="11"/>
      <c r="FI950" s="11"/>
      <c r="FJ950" s="11"/>
      <c r="FK950" s="11"/>
      <c r="FL950" s="11"/>
      <c r="FM950" s="11"/>
      <c r="FN950" s="11"/>
      <c r="FO950" s="11"/>
      <c r="FP950" s="11"/>
      <c r="FQ950" s="11"/>
      <c r="FR950" s="11"/>
      <c r="FS950" s="11"/>
      <c r="FT950" s="11"/>
      <c r="FU950" s="11"/>
      <c r="FV950" s="11"/>
      <c r="FW950" s="11"/>
      <c r="FX950" s="11"/>
      <c r="FY950" s="11"/>
      <c r="FZ950" s="11"/>
      <c r="GA950" s="11"/>
      <c r="GB950" s="11"/>
      <c r="GC950" s="11"/>
      <c r="GD950" s="11"/>
      <c r="GE950" s="11"/>
      <c r="GF950" s="11"/>
      <c r="GG950" s="11"/>
      <c r="GH950" s="11"/>
      <c r="GI950" s="11"/>
      <c r="GJ950" s="11"/>
      <c r="GK950" s="11"/>
      <c r="GL950" s="11"/>
      <c r="GM950" s="11"/>
      <c r="GN950" s="11"/>
      <c r="GO950" s="11"/>
      <c r="GP950" s="11"/>
      <c r="GQ950" s="11"/>
      <c r="GR950" s="11"/>
      <c r="GS950" s="11"/>
      <c r="GT950" s="11"/>
      <c r="GU950" s="11"/>
      <c r="GV950" s="11"/>
      <c r="GW950" s="11"/>
      <c r="GX950" s="11"/>
      <c r="GY950" s="11"/>
      <c r="GZ950" s="11"/>
      <c r="HA950" s="11"/>
      <c r="HB950" s="11"/>
      <c r="HC950" s="11"/>
      <c r="HD950" s="11"/>
      <c r="HE950" s="11"/>
      <c r="HF950" s="11"/>
      <c r="HG950" s="11"/>
      <c r="HH950" s="11"/>
      <c r="HI950" s="11"/>
      <c r="HJ950" s="11"/>
      <c r="HK950" s="11"/>
      <c r="HL950" s="11"/>
      <c r="HM950" s="11"/>
      <c r="HN950" s="11"/>
      <c r="HO950" s="11"/>
      <c r="HP950" s="11"/>
      <c r="HQ950" s="11"/>
      <c r="HR950" s="11"/>
      <c r="HS950" s="11"/>
      <c r="HT950" s="11"/>
      <c r="HU950" s="11"/>
      <c r="HV950" s="11"/>
      <c r="HW950" s="11"/>
      <c r="HX950" s="11"/>
      <c r="HY950" s="11"/>
      <c r="HZ950" s="11"/>
      <c r="IA950" s="11"/>
      <c r="IB950" s="11"/>
      <c r="IC950" s="11"/>
      <c r="ID950" s="11"/>
      <c r="IE950" s="11"/>
      <c r="IF950" s="11"/>
      <c r="IG950" s="11"/>
      <c r="IH950" s="11"/>
      <c r="II950" s="11"/>
      <c r="IJ950" s="11"/>
      <c r="IK950" s="11"/>
      <c r="IL950" s="11"/>
      <c r="IM950" s="11"/>
      <c r="IN950" s="11"/>
      <c r="IO950" s="11"/>
      <c r="IP950" s="11"/>
      <c r="IQ950" s="11"/>
      <c r="IR950" s="11"/>
      <c r="IS950" s="11"/>
      <c r="IT950" s="11"/>
      <c r="IU950" s="11"/>
      <c r="IV950" s="11"/>
      <c r="IW950" s="11"/>
      <c r="IX950" s="11"/>
      <c r="IY950" s="11"/>
      <c r="IZ950" s="11"/>
      <c r="JA950" s="11"/>
      <c r="JB950" s="11"/>
      <c r="JC950" s="11"/>
      <c r="JD950" s="11"/>
      <c r="JE950" s="11"/>
      <c r="JF950" s="11"/>
      <c r="JG950" s="11"/>
      <c r="JH950" s="11"/>
      <c r="JI950" s="11"/>
      <c r="JJ950" s="11"/>
      <c r="JK950" s="11"/>
      <c r="JL950" s="11"/>
      <c r="JM950" s="11"/>
      <c r="JN950" s="11"/>
      <c r="JO950" s="11"/>
      <c r="JP950" s="11"/>
      <c r="JQ950" s="11"/>
      <c r="JR950" s="11"/>
      <c r="JS950" s="11"/>
      <c r="JT950" s="11"/>
      <c r="JU950" s="11"/>
      <c r="JV950" s="11"/>
      <c r="JW950" s="11"/>
      <c r="JX950" s="11"/>
      <c r="JY950" s="11"/>
      <c r="JZ950" s="11"/>
      <c r="KA950" s="11"/>
      <c r="KB950" s="11"/>
      <c r="KC950" s="11"/>
      <c r="KD950" s="11"/>
      <c r="KE950" s="11"/>
      <c r="KF950" s="11"/>
      <c r="KG950" s="11"/>
      <c r="KH950" s="11"/>
      <c r="KI950" s="11"/>
      <c r="KJ950" s="11"/>
      <c r="KK950" s="11"/>
      <c r="KL950" s="11"/>
      <c r="KM950" s="11"/>
      <c r="KN950" s="11"/>
      <c r="KO950" s="11"/>
      <c r="KP950" s="11"/>
      <c r="KQ950" s="11"/>
      <c r="KR950" s="11"/>
      <c r="KS950" s="11"/>
      <c r="KT950" s="11"/>
      <c r="KU950" s="11"/>
      <c r="KV950" s="11"/>
      <c r="KW950" s="11"/>
      <c r="KX950" s="11"/>
      <c r="KY950" s="11"/>
      <c r="KZ950" s="11"/>
      <c r="LA950" s="11"/>
      <c r="LB950" s="11"/>
      <c r="LC950" s="11"/>
      <c r="LD950" s="11"/>
      <c r="LE950" s="11"/>
      <c r="LF950" s="11"/>
      <c r="LG950" s="11"/>
      <c r="LH950" s="11"/>
      <c r="LI950" s="11"/>
      <c r="LJ950" s="11"/>
      <c r="LK950" s="11"/>
      <c r="LL950" s="11"/>
      <c r="LM950" s="11"/>
      <c r="LN950" s="11"/>
      <c r="LO950" s="11"/>
      <c r="LP950" s="11"/>
      <c r="LQ950" s="11"/>
      <c r="LR950" s="11"/>
      <c r="LS950" s="15"/>
      <c r="LT950" s="15"/>
      <c r="LU950" s="15"/>
      <c r="LV950" s="15"/>
      <c r="LW950" s="15"/>
      <c r="LX950" s="15"/>
      <c r="LY950" s="15"/>
      <c r="LZ950" s="15"/>
      <c r="MA950" s="15"/>
      <c r="MB950" s="15"/>
      <c r="MC950" s="15"/>
      <c r="MD950" s="15"/>
      <c r="ME950" s="15"/>
      <c r="MF950" s="15"/>
      <c r="MG950" s="15"/>
      <c r="MH950" s="15"/>
      <c r="MI950" s="15"/>
      <c r="MJ950" s="15"/>
      <c r="MK950" s="15"/>
      <c r="ML950" s="15"/>
      <c r="MM950" s="15"/>
      <c r="MN950" s="15"/>
      <c r="MO950" s="15"/>
      <c r="MP950" s="15"/>
      <c r="MQ950" s="15"/>
      <c r="MR950" s="15"/>
      <c r="MS950" s="15"/>
      <c r="MT950" s="15"/>
      <c r="MU950" s="15"/>
      <c r="MV950" s="15"/>
      <c r="MW950" s="15"/>
      <c r="MX950" s="15"/>
      <c r="MY950" s="15"/>
      <c r="MZ950" s="15"/>
      <c r="NA950" s="15"/>
      <c r="NB950" s="15"/>
      <c r="NC950" s="15"/>
      <c r="ND950" s="15"/>
      <c r="NE950" s="15"/>
      <c r="NF950" s="15"/>
      <c r="NG950" s="15"/>
      <c r="NH950" s="15"/>
      <c r="NI950" s="15"/>
      <c r="NJ950" s="15"/>
      <c r="NK950" s="15"/>
      <c r="NL950" s="15"/>
      <c r="NM950" s="15"/>
      <c r="NN950" s="15"/>
      <c r="NO950" s="15"/>
      <c r="NP950" s="15"/>
      <c r="NQ950" s="15"/>
      <c r="NR950" s="15"/>
      <c r="NS950" s="15"/>
      <c r="NT950" s="15"/>
      <c r="NU950" s="15"/>
      <c r="NV950" s="15"/>
      <c r="NW950" s="15"/>
      <c r="NX950" s="15"/>
      <c r="NY950" s="15"/>
      <c r="NZ950" s="15"/>
      <c r="OA950" s="15"/>
      <c r="OB950" s="15"/>
      <c r="OC950" s="15"/>
      <c r="OD950" s="15"/>
      <c r="OE950" s="15"/>
      <c r="OF950" s="15"/>
      <c r="OG950" s="15"/>
      <c r="OH950" s="15"/>
      <c r="OI950" s="15"/>
      <c r="OJ950" s="15"/>
      <c r="OK950" s="15"/>
      <c r="OL950" s="15"/>
      <c r="OM950" s="15"/>
      <c r="ON950" s="15"/>
      <c r="OO950" s="15"/>
      <c r="OP950" s="15"/>
      <c r="OQ950" s="15"/>
      <c r="OR950" s="15"/>
      <c r="OS950" s="15"/>
      <c r="OT950" s="15"/>
      <c r="OU950" s="15"/>
      <c r="OV950" s="42"/>
    </row>
    <row r="951" spans="1:412">
      <c r="A951" s="11"/>
      <c r="B951" s="11"/>
      <c r="C951" s="11"/>
      <c r="D951" s="11"/>
      <c r="E951" s="11"/>
      <c r="F951" s="11"/>
      <c r="G951" s="11"/>
      <c r="H951" s="11"/>
      <c r="I951" s="11"/>
      <c r="J951" s="11"/>
      <c r="K951" s="11"/>
      <c r="L951" s="11"/>
      <c r="M951" s="11"/>
      <c r="N951" s="11"/>
      <c r="O951" s="11"/>
      <c r="P951" s="11"/>
      <c r="Q951" s="11"/>
      <c r="R951" s="11"/>
      <c r="S951" s="11"/>
      <c r="T951" s="11"/>
      <c r="U951" s="12"/>
      <c r="V951" s="12"/>
      <c r="W951" s="12"/>
      <c r="X951" s="12"/>
      <c r="Y951" s="12"/>
      <c r="Z951" s="12"/>
      <c r="AA951" s="12"/>
      <c r="AB951" s="12"/>
      <c r="AC951" s="12"/>
      <c r="AD951" s="12"/>
      <c r="AE951" s="12"/>
      <c r="AF951" s="12"/>
      <c r="AG951" s="12"/>
      <c r="AH951" s="12"/>
      <c r="AI951" s="11"/>
      <c r="AJ951" s="11"/>
      <c r="AK951" s="11"/>
      <c r="AL951" s="11"/>
      <c r="AM951" s="11"/>
      <c r="AN951" s="11"/>
      <c r="AO951" s="11"/>
      <c r="AP951" s="14"/>
      <c r="AQ951" s="11"/>
      <c r="AR951" s="11"/>
      <c r="AS951" s="11"/>
      <c r="AT951" s="11"/>
      <c r="AU951" s="11"/>
      <c r="AV951" s="11"/>
      <c r="AW951" s="11"/>
      <c r="AX951" s="11"/>
      <c r="AY951" s="11"/>
      <c r="AZ951" s="11"/>
      <c r="BA951" s="11"/>
      <c r="BB951" s="11"/>
      <c r="BC951" s="11"/>
      <c r="BD951" s="11"/>
      <c r="BE951" s="11"/>
      <c r="BF951" s="11"/>
      <c r="BG951" s="11"/>
      <c r="BH951" s="11"/>
      <c r="BI951" s="11"/>
      <c r="BJ951" s="11"/>
      <c r="BK951" s="11"/>
      <c r="BL951" s="11"/>
      <c r="BM951" s="11"/>
      <c r="BN951" s="11"/>
      <c r="BO951" s="11"/>
      <c r="BP951" s="11"/>
      <c r="BQ951" s="11"/>
      <c r="BR951" s="11"/>
      <c r="BS951" s="11"/>
      <c r="BT951" s="11"/>
      <c r="BU951" s="11"/>
      <c r="BV951" s="11"/>
      <c r="BW951" s="11"/>
      <c r="BX951" s="11"/>
      <c r="BY951" s="11"/>
      <c r="BZ951" s="11"/>
      <c r="CA951" s="11"/>
      <c r="CB951" s="11"/>
      <c r="CC951" s="11"/>
      <c r="CQ951" s="11"/>
      <c r="CR951" s="11"/>
      <c r="CS951" s="11"/>
      <c r="CT951" s="11"/>
      <c r="CU951" s="11"/>
      <c r="CV951" s="11"/>
      <c r="CW951" s="11"/>
      <c r="CX951" s="11"/>
      <c r="CY951" s="11"/>
      <c r="CZ951" s="11"/>
      <c r="DA951" s="11"/>
      <c r="DB951" s="11"/>
      <c r="DC951" s="11"/>
      <c r="DD951" s="11"/>
      <c r="DE951" s="11"/>
      <c r="DF951" s="11"/>
      <c r="DG951" s="11"/>
      <c r="DH951" s="11"/>
      <c r="DI951" s="11"/>
      <c r="DJ951" s="11"/>
      <c r="DK951" s="11"/>
      <c r="DL951" s="11"/>
      <c r="DM951" s="11"/>
      <c r="DN951" s="11"/>
      <c r="DO951" s="11"/>
      <c r="DP951" s="11"/>
      <c r="DQ951" s="11"/>
      <c r="DR951" s="11"/>
      <c r="DS951" s="11"/>
      <c r="DT951" s="11"/>
      <c r="DU951" s="11"/>
      <c r="DV951" s="11"/>
      <c r="DW951" s="11"/>
      <c r="DX951" s="11"/>
      <c r="DY951" s="11"/>
      <c r="DZ951" s="11"/>
      <c r="EA951" s="11"/>
      <c r="EB951" s="11"/>
      <c r="EC951" s="11"/>
      <c r="ED951" s="11"/>
      <c r="EE951" s="11"/>
      <c r="EF951" s="11"/>
      <c r="EG951" s="11"/>
      <c r="EH951" s="11"/>
      <c r="EI951" s="11"/>
      <c r="EJ951" s="11"/>
      <c r="EK951" s="11"/>
      <c r="EL951" s="11"/>
      <c r="EM951" s="11"/>
      <c r="EN951" s="11"/>
      <c r="EO951" s="11"/>
      <c r="EP951" s="11"/>
      <c r="EQ951" s="11"/>
      <c r="ER951" s="11"/>
      <c r="ES951" s="11"/>
      <c r="ET951" s="11"/>
      <c r="EU951" s="11"/>
      <c r="EV951" s="11"/>
      <c r="EW951" s="11"/>
      <c r="EX951" s="11"/>
      <c r="EY951" s="11"/>
      <c r="EZ951" s="11"/>
      <c r="FA951" s="11"/>
      <c r="FB951" s="11"/>
      <c r="FC951" s="11"/>
      <c r="FD951" s="11"/>
      <c r="FE951" s="11"/>
      <c r="FF951" s="11"/>
      <c r="FG951" s="11"/>
      <c r="FH951" s="11"/>
      <c r="FI951" s="11"/>
      <c r="FJ951" s="11"/>
      <c r="FK951" s="11"/>
      <c r="FL951" s="11"/>
      <c r="FM951" s="11"/>
      <c r="FN951" s="11"/>
      <c r="FO951" s="11"/>
      <c r="FP951" s="11"/>
      <c r="FQ951" s="11"/>
      <c r="FR951" s="11"/>
      <c r="FS951" s="11"/>
      <c r="FT951" s="11"/>
      <c r="FU951" s="11"/>
      <c r="FV951" s="11"/>
      <c r="FW951" s="11"/>
      <c r="FX951" s="11"/>
      <c r="FY951" s="11"/>
      <c r="FZ951" s="11"/>
      <c r="GA951" s="11"/>
      <c r="GB951" s="11"/>
      <c r="GC951" s="11"/>
      <c r="GD951" s="11"/>
      <c r="GE951" s="11"/>
      <c r="GF951" s="11"/>
      <c r="GG951" s="11"/>
      <c r="GH951" s="11"/>
      <c r="GI951" s="11"/>
      <c r="GJ951" s="11"/>
      <c r="GK951" s="11"/>
      <c r="GL951" s="11"/>
      <c r="GM951" s="11"/>
      <c r="GN951" s="11"/>
      <c r="GO951" s="11"/>
      <c r="GP951" s="11"/>
      <c r="GQ951" s="11"/>
      <c r="GR951" s="11"/>
      <c r="GS951" s="11"/>
      <c r="GT951" s="11"/>
      <c r="GU951" s="11"/>
      <c r="GV951" s="11"/>
      <c r="GW951" s="11"/>
      <c r="GX951" s="11"/>
      <c r="GY951" s="11"/>
      <c r="GZ951" s="11"/>
      <c r="HA951" s="11"/>
      <c r="HB951" s="11"/>
      <c r="HC951" s="11"/>
      <c r="HD951" s="11"/>
      <c r="HE951" s="11"/>
      <c r="HF951" s="11"/>
      <c r="HG951" s="11"/>
      <c r="HH951" s="11"/>
      <c r="HI951" s="11"/>
      <c r="HJ951" s="11"/>
      <c r="HK951" s="11"/>
      <c r="HL951" s="11"/>
      <c r="HM951" s="11"/>
      <c r="HN951" s="11"/>
      <c r="HO951" s="11"/>
      <c r="HP951" s="11"/>
      <c r="HQ951" s="11"/>
      <c r="HR951" s="11"/>
      <c r="HS951" s="11"/>
      <c r="HT951" s="11"/>
      <c r="HU951" s="11"/>
      <c r="HV951" s="11"/>
      <c r="HW951" s="11"/>
      <c r="HX951" s="11"/>
      <c r="HY951" s="11"/>
      <c r="HZ951" s="11"/>
      <c r="IA951" s="11"/>
      <c r="IB951" s="11"/>
      <c r="IC951" s="11"/>
      <c r="ID951" s="11"/>
      <c r="IE951" s="11"/>
      <c r="IF951" s="11"/>
      <c r="IG951" s="11"/>
      <c r="IH951" s="11"/>
      <c r="II951" s="11"/>
      <c r="IJ951" s="11"/>
      <c r="IK951" s="11"/>
      <c r="IL951" s="11"/>
      <c r="IM951" s="11"/>
      <c r="IN951" s="11"/>
      <c r="IO951" s="11"/>
      <c r="IP951" s="11"/>
      <c r="IQ951" s="11"/>
      <c r="IR951" s="11"/>
      <c r="IS951" s="11"/>
      <c r="IT951" s="11"/>
      <c r="IU951" s="11"/>
      <c r="IV951" s="11"/>
      <c r="IW951" s="11"/>
      <c r="IX951" s="11"/>
      <c r="IY951" s="11"/>
      <c r="IZ951" s="11"/>
      <c r="JA951" s="11"/>
      <c r="JB951" s="11"/>
      <c r="JC951" s="11"/>
      <c r="JD951" s="11"/>
      <c r="JE951" s="11"/>
      <c r="JF951" s="11"/>
      <c r="JG951" s="11"/>
      <c r="JH951" s="11"/>
      <c r="JI951" s="11"/>
      <c r="JJ951" s="11"/>
      <c r="JK951" s="11"/>
      <c r="JL951" s="11"/>
      <c r="JM951" s="11"/>
      <c r="JN951" s="11"/>
      <c r="JO951" s="11"/>
      <c r="JP951" s="11"/>
      <c r="JQ951" s="11"/>
      <c r="JR951" s="11"/>
      <c r="JS951" s="11"/>
      <c r="JT951" s="11"/>
      <c r="JU951" s="11"/>
      <c r="JV951" s="11"/>
      <c r="JW951" s="11"/>
      <c r="JX951" s="11"/>
      <c r="JY951" s="11"/>
      <c r="JZ951" s="11"/>
      <c r="KA951" s="11"/>
      <c r="KB951" s="11"/>
      <c r="KC951" s="11"/>
      <c r="KD951" s="11"/>
      <c r="KE951" s="11"/>
      <c r="KF951" s="11"/>
      <c r="KG951" s="11"/>
      <c r="KH951" s="11"/>
      <c r="KI951" s="11"/>
      <c r="KJ951" s="11"/>
      <c r="KK951" s="11"/>
      <c r="KL951" s="11"/>
      <c r="KM951" s="11"/>
      <c r="KN951" s="11"/>
      <c r="KO951" s="11"/>
      <c r="KP951" s="11"/>
      <c r="KQ951" s="11"/>
      <c r="KR951" s="11"/>
      <c r="KS951" s="11"/>
      <c r="KT951" s="11"/>
      <c r="KU951" s="11"/>
      <c r="KV951" s="11"/>
      <c r="KW951" s="11"/>
      <c r="KX951" s="11"/>
      <c r="KY951" s="11"/>
      <c r="KZ951" s="11"/>
      <c r="LA951" s="11"/>
      <c r="LB951" s="11"/>
      <c r="LC951" s="11"/>
      <c r="LD951" s="11"/>
      <c r="LE951" s="11"/>
      <c r="LF951" s="11"/>
      <c r="LG951" s="11"/>
      <c r="LH951" s="11"/>
      <c r="LI951" s="11"/>
      <c r="LJ951" s="11"/>
      <c r="LK951" s="11"/>
      <c r="LL951" s="11"/>
      <c r="LM951" s="11"/>
      <c r="LN951" s="11"/>
      <c r="LO951" s="11"/>
      <c r="LP951" s="11"/>
      <c r="LQ951" s="11"/>
      <c r="LR951" s="11"/>
      <c r="LS951" s="15"/>
      <c r="LT951" s="15"/>
      <c r="LU951" s="15"/>
      <c r="LV951" s="15"/>
      <c r="LW951" s="15"/>
      <c r="LX951" s="15"/>
      <c r="LY951" s="15"/>
      <c r="LZ951" s="15"/>
      <c r="MA951" s="15"/>
      <c r="MB951" s="15"/>
      <c r="MC951" s="15"/>
      <c r="MD951" s="15"/>
      <c r="ME951" s="15"/>
      <c r="MF951" s="15"/>
      <c r="MG951" s="15"/>
      <c r="MH951" s="15"/>
      <c r="MI951" s="15"/>
      <c r="MJ951" s="15"/>
      <c r="MK951" s="15"/>
      <c r="ML951" s="15"/>
      <c r="MM951" s="15"/>
      <c r="MN951" s="15"/>
      <c r="MO951" s="15"/>
      <c r="MP951" s="15"/>
      <c r="MQ951" s="15"/>
      <c r="MR951" s="15"/>
      <c r="MS951" s="15"/>
      <c r="MT951" s="15"/>
      <c r="MU951" s="15"/>
      <c r="MV951" s="15"/>
      <c r="MW951" s="15"/>
      <c r="MX951" s="15"/>
      <c r="MY951" s="15"/>
      <c r="MZ951" s="15"/>
      <c r="NA951" s="15"/>
      <c r="NB951" s="15"/>
      <c r="NC951" s="15"/>
      <c r="ND951" s="15"/>
      <c r="NE951" s="15"/>
      <c r="NF951" s="15"/>
      <c r="NG951" s="15"/>
      <c r="NH951" s="15"/>
      <c r="NI951" s="15"/>
      <c r="NJ951" s="15"/>
      <c r="NK951" s="15"/>
      <c r="NL951" s="15"/>
      <c r="NM951" s="15"/>
      <c r="NN951" s="15"/>
      <c r="NO951" s="15"/>
      <c r="NP951" s="15"/>
      <c r="NQ951" s="15"/>
      <c r="NR951" s="15"/>
      <c r="NS951" s="15"/>
      <c r="NT951" s="15"/>
      <c r="NU951" s="15"/>
      <c r="NV951" s="15"/>
      <c r="NW951" s="15"/>
      <c r="NX951" s="15"/>
      <c r="NY951" s="15"/>
      <c r="NZ951" s="15"/>
      <c r="OA951" s="15"/>
      <c r="OB951" s="15"/>
      <c r="OC951" s="15"/>
      <c r="OD951" s="15"/>
      <c r="OE951" s="15"/>
      <c r="OF951" s="15"/>
      <c r="OG951" s="15"/>
      <c r="OH951" s="15"/>
      <c r="OI951" s="15"/>
      <c r="OJ951" s="15"/>
      <c r="OK951" s="15"/>
      <c r="OL951" s="15"/>
      <c r="OM951" s="15"/>
      <c r="ON951" s="15"/>
      <c r="OO951" s="15"/>
      <c r="OP951" s="15"/>
      <c r="OQ951" s="15"/>
      <c r="OR951" s="15"/>
      <c r="OS951" s="15"/>
      <c r="OT951" s="15"/>
      <c r="OU951" s="15"/>
      <c r="OV951" s="42"/>
    </row>
    <row r="952" spans="1:412">
      <c r="A952" s="11"/>
      <c r="B952" s="11"/>
      <c r="C952" s="11"/>
      <c r="D952" s="11"/>
      <c r="E952" s="11"/>
      <c r="F952" s="11"/>
      <c r="G952" s="11"/>
      <c r="H952" s="11"/>
      <c r="I952" s="11"/>
      <c r="J952" s="11"/>
      <c r="K952" s="11"/>
      <c r="L952" s="11"/>
      <c r="M952" s="11"/>
      <c r="N952" s="11"/>
      <c r="O952" s="11"/>
      <c r="P952" s="11"/>
      <c r="Q952" s="11"/>
      <c r="R952" s="11"/>
      <c r="S952" s="11"/>
      <c r="T952" s="11"/>
      <c r="U952" s="12"/>
      <c r="V952" s="12"/>
      <c r="W952" s="12"/>
      <c r="X952" s="12"/>
      <c r="Y952" s="12"/>
      <c r="Z952" s="12"/>
      <c r="AA952" s="12"/>
      <c r="AB952" s="12"/>
      <c r="AC952" s="12"/>
      <c r="AD952" s="12"/>
      <c r="AE952" s="12"/>
      <c r="AF952" s="12"/>
      <c r="AG952" s="12"/>
      <c r="AH952" s="12"/>
      <c r="AI952" s="11"/>
      <c r="AJ952" s="11"/>
      <c r="AK952" s="11"/>
      <c r="AL952" s="11"/>
      <c r="AM952" s="11"/>
      <c r="AN952" s="11"/>
      <c r="AO952" s="11"/>
      <c r="AP952" s="14"/>
      <c r="AQ952" s="11"/>
      <c r="AR952" s="11"/>
      <c r="AS952" s="11"/>
      <c r="AT952" s="11"/>
      <c r="AU952" s="11"/>
      <c r="AV952" s="11"/>
      <c r="AW952" s="11"/>
      <c r="AX952" s="11"/>
      <c r="AY952" s="11"/>
      <c r="AZ952" s="11"/>
      <c r="BA952" s="11"/>
      <c r="BB952" s="11"/>
      <c r="BC952" s="11"/>
      <c r="BD952" s="11"/>
      <c r="BE952" s="11"/>
      <c r="BF952" s="11"/>
      <c r="BG952" s="11"/>
      <c r="BH952" s="11"/>
      <c r="BI952" s="11"/>
      <c r="BJ952" s="11"/>
      <c r="BK952" s="11"/>
      <c r="BL952" s="11"/>
      <c r="BM952" s="11"/>
      <c r="BN952" s="11"/>
      <c r="BO952" s="11"/>
      <c r="BP952" s="11"/>
      <c r="BQ952" s="11"/>
      <c r="BR952" s="11"/>
      <c r="BS952" s="11"/>
      <c r="BT952" s="11"/>
      <c r="BU952" s="11"/>
      <c r="BV952" s="11"/>
      <c r="BW952" s="11"/>
      <c r="BX952" s="11"/>
      <c r="BY952" s="11"/>
      <c r="BZ952" s="11"/>
      <c r="CA952" s="11"/>
      <c r="CB952" s="11"/>
      <c r="CC952" s="11"/>
      <c r="CQ952" s="11"/>
      <c r="CR952" s="11"/>
      <c r="CS952" s="11"/>
      <c r="CT952" s="11"/>
      <c r="CU952" s="11"/>
      <c r="CV952" s="11"/>
      <c r="CW952" s="11"/>
      <c r="CX952" s="11"/>
      <c r="CY952" s="11"/>
      <c r="CZ952" s="11"/>
      <c r="DA952" s="11"/>
      <c r="DB952" s="11"/>
      <c r="DC952" s="11"/>
      <c r="DD952" s="11"/>
      <c r="DE952" s="11"/>
      <c r="DF952" s="11"/>
      <c r="DG952" s="11"/>
      <c r="DH952" s="11"/>
      <c r="DI952" s="11"/>
      <c r="DJ952" s="11"/>
      <c r="DK952" s="11"/>
      <c r="DL952" s="11"/>
      <c r="DM952" s="11"/>
      <c r="DN952" s="11"/>
      <c r="DO952" s="11"/>
      <c r="DP952" s="11"/>
      <c r="DQ952" s="11"/>
      <c r="DR952" s="11"/>
      <c r="DS952" s="11"/>
      <c r="DT952" s="11"/>
      <c r="DU952" s="11"/>
      <c r="DV952" s="11"/>
      <c r="DW952" s="11"/>
      <c r="DX952" s="11"/>
      <c r="DY952" s="11"/>
      <c r="DZ952" s="11"/>
      <c r="EA952" s="11"/>
      <c r="EB952" s="11"/>
      <c r="EC952" s="11"/>
      <c r="ED952" s="11"/>
      <c r="EE952" s="11"/>
      <c r="EF952" s="11"/>
      <c r="EG952" s="11"/>
      <c r="EH952" s="11"/>
      <c r="EI952" s="11"/>
      <c r="EJ952" s="11"/>
      <c r="EK952" s="11"/>
      <c r="EL952" s="11"/>
      <c r="EM952" s="11"/>
      <c r="EN952" s="11"/>
      <c r="EO952" s="11"/>
      <c r="EP952" s="11"/>
      <c r="EQ952" s="11"/>
      <c r="ER952" s="11"/>
      <c r="ES952" s="11"/>
      <c r="ET952" s="11"/>
      <c r="EU952" s="11"/>
      <c r="EV952" s="11"/>
      <c r="EW952" s="11"/>
      <c r="EX952" s="11"/>
      <c r="EY952" s="11"/>
      <c r="EZ952" s="11"/>
      <c r="FA952" s="11"/>
      <c r="FB952" s="11"/>
      <c r="FC952" s="11"/>
      <c r="FD952" s="11"/>
      <c r="FE952" s="11"/>
      <c r="FF952" s="11"/>
      <c r="FG952" s="11"/>
      <c r="FH952" s="11"/>
      <c r="FI952" s="11"/>
      <c r="FJ952" s="11"/>
      <c r="FK952" s="11"/>
      <c r="FL952" s="11"/>
      <c r="FM952" s="11"/>
      <c r="FN952" s="11"/>
      <c r="FO952" s="11"/>
      <c r="FP952" s="11"/>
      <c r="FQ952" s="11"/>
      <c r="FR952" s="11"/>
      <c r="FS952" s="11"/>
      <c r="FT952" s="11"/>
      <c r="FU952" s="11"/>
      <c r="FV952" s="11"/>
      <c r="FW952" s="11"/>
      <c r="FX952" s="11"/>
      <c r="FY952" s="11"/>
      <c r="FZ952" s="11"/>
      <c r="GA952" s="11"/>
      <c r="GB952" s="11"/>
      <c r="GC952" s="11"/>
      <c r="GD952" s="11"/>
      <c r="GE952" s="11"/>
      <c r="GF952" s="11"/>
      <c r="GG952" s="11"/>
      <c r="GH952" s="11"/>
      <c r="GI952" s="11"/>
      <c r="GJ952" s="11"/>
      <c r="GK952" s="11"/>
      <c r="GL952" s="11"/>
      <c r="GM952" s="11"/>
      <c r="GN952" s="11"/>
      <c r="GO952" s="11"/>
      <c r="GP952" s="11"/>
      <c r="GQ952" s="11"/>
      <c r="GR952" s="11"/>
      <c r="GS952" s="11"/>
      <c r="GT952" s="11"/>
      <c r="GU952" s="11"/>
      <c r="GV952" s="11"/>
      <c r="GW952" s="11"/>
      <c r="GX952" s="11"/>
      <c r="GY952" s="11"/>
      <c r="GZ952" s="11"/>
      <c r="HA952" s="11"/>
      <c r="HB952" s="11"/>
      <c r="HC952" s="11"/>
      <c r="HD952" s="11"/>
      <c r="HE952" s="11"/>
      <c r="HF952" s="11"/>
      <c r="HG952" s="11"/>
      <c r="HH952" s="11"/>
      <c r="HI952" s="11"/>
      <c r="HJ952" s="11"/>
      <c r="HK952" s="11"/>
      <c r="HL952" s="11"/>
      <c r="HM952" s="11"/>
      <c r="HN952" s="11"/>
      <c r="HO952" s="11"/>
      <c r="HP952" s="11"/>
      <c r="HQ952" s="11"/>
      <c r="HR952" s="11"/>
      <c r="HS952" s="11"/>
      <c r="HT952" s="11"/>
      <c r="HU952" s="11"/>
      <c r="HV952" s="11"/>
      <c r="HW952" s="11"/>
      <c r="HX952" s="11"/>
      <c r="HY952" s="11"/>
      <c r="HZ952" s="11"/>
      <c r="IA952" s="11"/>
      <c r="IB952" s="11"/>
      <c r="IC952" s="11"/>
      <c r="ID952" s="11"/>
      <c r="IE952" s="11"/>
      <c r="IF952" s="11"/>
      <c r="IG952" s="11"/>
      <c r="IH952" s="11"/>
      <c r="II952" s="11"/>
      <c r="IJ952" s="11"/>
      <c r="IK952" s="11"/>
      <c r="IL952" s="11"/>
      <c r="IM952" s="11"/>
      <c r="IN952" s="11"/>
      <c r="IO952" s="11"/>
      <c r="IP952" s="11"/>
      <c r="IQ952" s="11"/>
      <c r="IR952" s="11"/>
      <c r="IS952" s="11"/>
      <c r="IT952" s="11"/>
      <c r="IU952" s="11"/>
      <c r="IV952" s="11"/>
      <c r="IW952" s="11"/>
      <c r="IX952" s="11"/>
      <c r="IY952" s="11"/>
      <c r="IZ952" s="11"/>
      <c r="JA952" s="11"/>
      <c r="JB952" s="11"/>
      <c r="JC952" s="11"/>
      <c r="JD952" s="11"/>
      <c r="JE952" s="11"/>
      <c r="JF952" s="11"/>
      <c r="JG952" s="11"/>
      <c r="JH952" s="11"/>
      <c r="JI952" s="11"/>
      <c r="JJ952" s="11"/>
      <c r="JK952" s="11"/>
      <c r="JL952" s="11"/>
      <c r="JM952" s="11"/>
      <c r="JN952" s="11"/>
      <c r="JO952" s="11"/>
      <c r="JP952" s="11"/>
      <c r="JQ952" s="11"/>
      <c r="JR952" s="11"/>
      <c r="JS952" s="11"/>
      <c r="JT952" s="11"/>
      <c r="JU952" s="11"/>
      <c r="JV952" s="11"/>
      <c r="JW952" s="11"/>
      <c r="JX952" s="11"/>
      <c r="JY952" s="11"/>
      <c r="JZ952" s="11"/>
      <c r="KA952" s="11"/>
      <c r="KB952" s="11"/>
      <c r="KC952" s="11"/>
      <c r="KD952" s="11"/>
      <c r="KE952" s="11"/>
      <c r="KF952" s="11"/>
      <c r="KG952" s="11"/>
      <c r="KH952" s="11"/>
      <c r="KI952" s="11"/>
      <c r="KJ952" s="11"/>
      <c r="KK952" s="11"/>
      <c r="KL952" s="11"/>
      <c r="KM952" s="11"/>
      <c r="KN952" s="11"/>
      <c r="KO952" s="11"/>
      <c r="KP952" s="11"/>
      <c r="KQ952" s="11"/>
      <c r="KR952" s="11"/>
      <c r="KS952" s="11"/>
      <c r="KT952" s="11"/>
      <c r="KU952" s="11"/>
      <c r="KV952" s="11"/>
      <c r="KW952" s="11"/>
      <c r="KX952" s="11"/>
      <c r="KY952" s="11"/>
      <c r="KZ952" s="11"/>
      <c r="LA952" s="11"/>
      <c r="LB952" s="11"/>
      <c r="LC952" s="11"/>
      <c r="LD952" s="11"/>
      <c r="LE952" s="11"/>
      <c r="LF952" s="11"/>
      <c r="LG952" s="11"/>
      <c r="LH952" s="11"/>
      <c r="LI952" s="11"/>
      <c r="LJ952" s="11"/>
      <c r="LK952" s="11"/>
      <c r="LL952" s="11"/>
      <c r="LM952" s="11"/>
      <c r="LN952" s="11"/>
      <c r="LO952" s="11"/>
      <c r="LP952" s="11"/>
      <c r="LQ952" s="11"/>
      <c r="LR952" s="11"/>
      <c r="LS952" s="15"/>
      <c r="LT952" s="15"/>
      <c r="LU952" s="15"/>
      <c r="LV952" s="15"/>
      <c r="LW952" s="15"/>
      <c r="LX952" s="15"/>
      <c r="LY952" s="15"/>
      <c r="LZ952" s="15"/>
      <c r="MA952" s="15"/>
      <c r="MB952" s="15"/>
      <c r="MC952" s="15"/>
      <c r="MD952" s="15"/>
      <c r="ME952" s="15"/>
      <c r="MF952" s="15"/>
      <c r="MG952" s="15"/>
      <c r="MH952" s="15"/>
      <c r="MI952" s="15"/>
      <c r="MJ952" s="15"/>
      <c r="MK952" s="15"/>
      <c r="ML952" s="15"/>
      <c r="MM952" s="15"/>
      <c r="MN952" s="15"/>
      <c r="MO952" s="15"/>
      <c r="MP952" s="15"/>
      <c r="MQ952" s="15"/>
      <c r="MR952" s="15"/>
      <c r="MS952" s="15"/>
      <c r="MT952" s="15"/>
      <c r="MU952" s="15"/>
      <c r="MV952" s="15"/>
      <c r="MW952" s="15"/>
      <c r="MX952" s="15"/>
      <c r="MY952" s="15"/>
      <c r="MZ952" s="15"/>
      <c r="NA952" s="15"/>
      <c r="NB952" s="15"/>
      <c r="NC952" s="15"/>
      <c r="ND952" s="15"/>
      <c r="NE952" s="15"/>
      <c r="NF952" s="15"/>
      <c r="NG952" s="15"/>
      <c r="NH952" s="15"/>
      <c r="NI952" s="15"/>
      <c r="NJ952" s="15"/>
      <c r="NK952" s="15"/>
      <c r="NL952" s="15"/>
      <c r="NM952" s="15"/>
      <c r="NN952" s="15"/>
      <c r="NO952" s="15"/>
      <c r="NP952" s="15"/>
      <c r="NQ952" s="15"/>
      <c r="NR952" s="15"/>
      <c r="NS952" s="15"/>
      <c r="NT952" s="15"/>
      <c r="NU952" s="15"/>
      <c r="NV952" s="15"/>
      <c r="NW952" s="15"/>
      <c r="NX952" s="15"/>
      <c r="NY952" s="15"/>
      <c r="NZ952" s="15"/>
      <c r="OA952" s="15"/>
      <c r="OB952" s="15"/>
      <c r="OC952" s="15"/>
      <c r="OD952" s="15"/>
      <c r="OE952" s="15"/>
      <c r="OF952" s="15"/>
      <c r="OG952" s="15"/>
      <c r="OH952" s="15"/>
      <c r="OI952" s="15"/>
      <c r="OJ952" s="15"/>
      <c r="OK952" s="15"/>
      <c r="OL952" s="15"/>
      <c r="OM952" s="15"/>
      <c r="ON952" s="15"/>
      <c r="OO952" s="15"/>
      <c r="OP952" s="15"/>
      <c r="OQ952" s="15"/>
      <c r="OR952" s="15"/>
      <c r="OS952" s="15"/>
      <c r="OT952" s="15"/>
      <c r="OU952" s="15"/>
      <c r="OV952" s="42"/>
    </row>
    <row r="953" spans="1:412">
      <c r="A953" s="11"/>
      <c r="B953" s="11"/>
      <c r="C953" s="11"/>
      <c r="D953" s="11"/>
      <c r="E953" s="11"/>
      <c r="F953" s="11"/>
      <c r="G953" s="11"/>
      <c r="H953" s="11"/>
      <c r="I953" s="11"/>
      <c r="J953" s="11"/>
      <c r="K953" s="11"/>
      <c r="L953" s="11"/>
      <c r="M953" s="11"/>
      <c r="N953" s="11"/>
      <c r="O953" s="11"/>
      <c r="P953" s="11"/>
      <c r="Q953" s="11"/>
      <c r="R953" s="11"/>
      <c r="S953" s="11"/>
      <c r="T953" s="11"/>
      <c r="U953" s="12"/>
      <c r="V953" s="12"/>
      <c r="W953" s="12"/>
      <c r="X953" s="12"/>
      <c r="Y953" s="12"/>
      <c r="Z953" s="12"/>
      <c r="AA953" s="12"/>
      <c r="AB953" s="12"/>
      <c r="AC953" s="12"/>
      <c r="AD953" s="12"/>
      <c r="AE953" s="12"/>
      <c r="AF953" s="12"/>
      <c r="AG953" s="12"/>
      <c r="AH953" s="12"/>
      <c r="AI953" s="11"/>
      <c r="AJ953" s="11"/>
      <c r="AK953" s="11"/>
      <c r="AL953" s="11"/>
      <c r="AM953" s="11"/>
      <c r="AN953" s="11"/>
      <c r="AO953" s="11"/>
      <c r="AP953" s="14"/>
      <c r="AQ953" s="11"/>
      <c r="AR953" s="11"/>
      <c r="AS953" s="11"/>
      <c r="AT953" s="11"/>
      <c r="AU953" s="11"/>
      <c r="AV953" s="11"/>
      <c r="AW953" s="11"/>
      <c r="AX953" s="11"/>
      <c r="AY953" s="11"/>
      <c r="AZ953" s="11"/>
      <c r="BA953" s="11"/>
      <c r="BB953" s="11"/>
      <c r="BC953" s="11"/>
      <c r="BD953" s="11"/>
      <c r="BE953" s="11"/>
      <c r="BF953" s="11"/>
      <c r="BG953" s="11"/>
      <c r="BH953" s="11"/>
      <c r="BI953" s="11"/>
      <c r="BJ953" s="11"/>
      <c r="BK953" s="11"/>
      <c r="BL953" s="11"/>
      <c r="BM953" s="11"/>
      <c r="BN953" s="11"/>
      <c r="BO953" s="11"/>
      <c r="BP953" s="11"/>
      <c r="BQ953" s="11"/>
      <c r="BR953" s="11"/>
      <c r="BS953" s="11"/>
      <c r="BT953" s="11"/>
      <c r="BU953" s="11"/>
      <c r="BV953" s="11"/>
      <c r="BW953" s="11"/>
      <c r="BX953" s="11"/>
      <c r="BY953" s="11"/>
      <c r="BZ953" s="11"/>
      <c r="CA953" s="11"/>
      <c r="CB953" s="11"/>
      <c r="CC953" s="11"/>
      <c r="CQ953" s="11"/>
      <c r="CR953" s="11"/>
      <c r="CS953" s="11"/>
      <c r="CT953" s="11"/>
      <c r="CU953" s="11"/>
      <c r="CV953" s="11"/>
      <c r="CW953" s="11"/>
      <c r="CX953" s="11"/>
      <c r="CY953" s="11"/>
      <c r="CZ953" s="11"/>
      <c r="DA953" s="11"/>
      <c r="DB953" s="11"/>
      <c r="DC953" s="11"/>
      <c r="DD953" s="11"/>
      <c r="DE953" s="11"/>
      <c r="DF953" s="11"/>
      <c r="DG953" s="11"/>
      <c r="DH953" s="11"/>
      <c r="DI953" s="11"/>
      <c r="DJ953" s="11"/>
      <c r="DK953" s="11"/>
      <c r="DL953" s="11"/>
      <c r="DM953" s="11"/>
      <c r="DN953" s="11"/>
      <c r="DO953" s="11"/>
      <c r="DP953" s="11"/>
      <c r="DQ953" s="11"/>
      <c r="DR953" s="11"/>
      <c r="DS953" s="11"/>
      <c r="DT953" s="11"/>
      <c r="DU953" s="11"/>
      <c r="DV953" s="11"/>
      <c r="DW953" s="11"/>
      <c r="DX953" s="11"/>
      <c r="DY953" s="11"/>
      <c r="DZ953" s="11"/>
      <c r="EA953" s="11"/>
      <c r="EB953" s="11"/>
      <c r="EC953" s="11"/>
      <c r="ED953" s="11"/>
      <c r="EE953" s="11"/>
      <c r="EF953" s="11"/>
      <c r="EG953" s="11"/>
      <c r="EH953" s="11"/>
      <c r="EI953" s="11"/>
      <c r="EJ953" s="11"/>
      <c r="EK953" s="11"/>
      <c r="EL953" s="11"/>
      <c r="EM953" s="11"/>
      <c r="EN953" s="11"/>
      <c r="EO953" s="11"/>
      <c r="EP953" s="11"/>
      <c r="EQ953" s="11"/>
      <c r="ER953" s="11"/>
      <c r="ES953" s="11"/>
      <c r="ET953" s="11"/>
      <c r="EU953" s="11"/>
      <c r="EV953" s="11"/>
      <c r="EW953" s="11"/>
      <c r="EX953" s="11"/>
      <c r="EY953" s="11"/>
      <c r="EZ953" s="11"/>
      <c r="FA953" s="11"/>
      <c r="FB953" s="11"/>
      <c r="FC953" s="11"/>
      <c r="FD953" s="11"/>
      <c r="FE953" s="11"/>
      <c r="FF953" s="11"/>
      <c r="FG953" s="11"/>
      <c r="FH953" s="11"/>
      <c r="FI953" s="11"/>
      <c r="FJ953" s="11"/>
      <c r="FK953" s="11"/>
      <c r="FL953" s="11"/>
      <c r="FM953" s="11"/>
      <c r="FN953" s="11"/>
      <c r="FO953" s="11"/>
      <c r="FP953" s="11"/>
      <c r="FQ953" s="11"/>
      <c r="FR953" s="11"/>
      <c r="FS953" s="11"/>
      <c r="FT953" s="11"/>
      <c r="FU953" s="11"/>
      <c r="FV953" s="11"/>
      <c r="FW953" s="11"/>
      <c r="FX953" s="11"/>
      <c r="FY953" s="11"/>
      <c r="FZ953" s="11"/>
      <c r="GA953" s="11"/>
      <c r="GB953" s="11"/>
      <c r="GC953" s="11"/>
      <c r="GD953" s="11"/>
      <c r="GE953" s="11"/>
      <c r="GF953" s="11"/>
      <c r="GG953" s="11"/>
      <c r="GH953" s="11"/>
      <c r="GI953" s="11"/>
      <c r="GJ953" s="11"/>
      <c r="GK953" s="11"/>
      <c r="GL953" s="11"/>
      <c r="GM953" s="11"/>
      <c r="GN953" s="11"/>
      <c r="GO953" s="11"/>
      <c r="GP953" s="11"/>
      <c r="GQ953" s="11"/>
      <c r="GR953" s="11"/>
      <c r="GS953" s="11"/>
      <c r="GT953" s="11"/>
      <c r="GU953" s="11"/>
      <c r="GV953" s="11"/>
      <c r="GW953" s="11"/>
      <c r="GX953" s="11"/>
      <c r="GY953" s="11"/>
      <c r="GZ953" s="11"/>
      <c r="HA953" s="11"/>
      <c r="HB953" s="11"/>
      <c r="HC953" s="11"/>
      <c r="HD953" s="11"/>
      <c r="HE953" s="11"/>
      <c r="HF953" s="11"/>
      <c r="HG953" s="11"/>
      <c r="HH953" s="11"/>
      <c r="HI953" s="11"/>
      <c r="HJ953" s="11"/>
      <c r="HK953" s="11"/>
      <c r="HL953" s="11"/>
      <c r="HM953" s="11"/>
      <c r="HN953" s="11"/>
      <c r="HO953" s="11"/>
      <c r="HP953" s="11"/>
      <c r="HQ953" s="11"/>
      <c r="HR953" s="11"/>
      <c r="HS953" s="11"/>
      <c r="HT953" s="11"/>
      <c r="HU953" s="11"/>
      <c r="HV953" s="11"/>
      <c r="HW953" s="11"/>
      <c r="HX953" s="11"/>
      <c r="HY953" s="11"/>
      <c r="HZ953" s="11"/>
      <c r="IA953" s="11"/>
      <c r="IB953" s="11"/>
      <c r="IC953" s="11"/>
      <c r="ID953" s="11"/>
      <c r="IE953" s="11"/>
      <c r="IF953" s="11"/>
      <c r="IG953" s="11"/>
      <c r="IH953" s="11"/>
      <c r="II953" s="11"/>
      <c r="IJ953" s="11"/>
      <c r="IK953" s="11"/>
      <c r="IL953" s="11"/>
      <c r="IM953" s="11"/>
      <c r="IN953" s="11"/>
      <c r="IO953" s="11"/>
      <c r="IP953" s="11"/>
      <c r="IQ953" s="11"/>
      <c r="IR953" s="11"/>
      <c r="IS953" s="11"/>
      <c r="IT953" s="11"/>
      <c r="IU953" s="11"/>
      <c r="IV953" s="11"/>
      <c r="IW953" s="11"/>
      <c r="IX953" s="11"/>
      <c r="IY953" s="11"/>
      <c r="IZ953" s="11"/>
      <c r="JA953" s="11"/>
      <c r="JB953" s="11"/>
      <c r="JC953" s="11"/>
      <c r="JD953" s="11"/>
      <c r="JE953" s="11"/>
      <c r="JF953" s="11"/>
      <c r="JG953" s="11"/>
      <c r="JH953" s="11"/>
      <c r="JI953" s="11"/>
      <c r="JJ953" s="11"/>
      <c r="JK953" s="11"/>
      <c r="JL953" s="11"/>
      <c r="JM953" s="11"/>
      <c r="JN953" s="11"/>
      <c r="JO953" s="11"/>
      <c r="JP953" s="11"/>
      <c r="JQ953" s="11"/>
      <c r="JR953" s="11"/>
      <c r="JS953" s="11"/>
      <c r="JT953" s="11"/>
      <c r="JU953" s="11"/>
      <c r="JV953" s="11"/>
      <c r="JW953" s="11"/>
      <c r="JX953" s="11"/>
      <c r="JY953" s="11"/>
      <c r="JZ953" s="11"/>
      <c r="KA953" s="11"/>
      <c r="KB953" s="11"/>
      <c r="KC953" s="11"/>
      <c r="KD953" s="11"/>
      <c r="KE953" s="11"/>
      <c r="KF953" s="11"/>
      <c r="KG953" s="11"/>
      <c r="KH953" s="11"/>
      <c r="KI953" s="11"/>
      <c r="KJ953" s="11"/>
      <c r="KK953" s="11"/>
      <c r="KL953" s="11"/>
      <c r="KM953" s="11"/>
      <c r="KN953" s="11"/>
      <c r="KO953" s="11"/>
      <c r="KP953" s="11"/>
      <c r="KQ953" s="11"/>
      <c r="KR953" s="11"/>
      <c r="KS953" s="11"/>
      <c r="KT953" s="11"/>
      <c r="KU953" s="11"/>
      <c r="KV953" s="11"/>
      <c r="KW953" s="11"/>
      <c r="KX953" s="11"/>
      <c r="KY953" s="11"/>
      <c r="KZ953" s="11"/>
      <c r="LA953" s="11"/>
      <c r="LB953" s="11"/>
      <c r="LC953" s="11"/>
      <c r="LD953" s="11"/>
      <c r="LE953" s="11"/>
      <c r="LF953" s="11"/>
      <c r="LG953" s="11"/>
      <c r="LH953" s="11"/>
      <c r="LI953" s="11"/>
      <c r="LJ953" s="11"/>
      <c r="LK953" s="11"/>
      <c r="LL953" s="11"/>
      <c r="LM953" s="11"/>
      <c r="LN953" s="11"/>
      <c r="LO953" s="11"/>
      <c r="LP953" s="11"/>
      <c r="LQ953" s="11"/>
      <c r="LR953" s="11"/>
      <c r="LS953" s="15"/>
      <c r="LT953" s="15"/>
      <c r="LU953" s="15"/>
      <c r="LV953" s="15"/>
      <c r="LW953" s="15"/>
      <c r="LX953" s="15"/>
      <c r="LY953" s="15"/>
      <c r="LZ953" s="15"/>
      <c r="MA953" s="15"/>
      <c r="MB953" s="15"/>
      <c r="MC953" s="15"/>
      <c r="MD953" s="15"/>
      <c r="ME953" s="15"/>
      <c r="MF953" s="15"/>
      <c r="MG953" s="15"/>
      <c r="MH953" s="15"/>
      <c r="MI953" s="15"/>
      <c r="MJ953" s="15"/>
      <c r="MK953" s="15"/>
      <c r="ML953" s="15"/>
      <c r="MM953" s="15"/>
      <c r="MN953" s="15"/>
      <c r="MO953" s="15"/>
      <c r="MP953" s="15"/>
      <c r="MQ953" s="15"/>
      <c r="MR953" s="15"/>
      <c r="MS953" s="15"/>
      <c r="MT953" s="15"/>
      <c r="MU953" s="15"/>
      <c r="MV953" s="15"/>
      <c r="MW953" s="15"/>
      <c r="MX953" s="15"/>
      <c r="MY953" s="15"/>
      <c r="MZ953" s="15"/>
      <c r="NA953" s="15"/>
      <c r="NB953" s="15"/>
      <c r="NC953" s="15"/>
      <c r="ND953" s="15"/>
      <c r="NE953" s="15"/>
      <c r="NF953" s="15"/>
      <c r="NG953" s="15"/>
      <c r="NH953" s="15"/>
      <c r="NI953" s="15"/>
      <c r="NJ953" s="15"/>
      <c r="NK953" s="15"/>
      <c r="NL953" s="15"/>
      <c r="NM953" s="15"/>
      <c r="NN953" s="15"/>
      <c r="NO953" s="15"/>
      <c r="NP953" s="15"/>
      <c r="NQ953" s="15"/>
      <c r="NR953" s="15"/>
      <c r="NS953" s="15"/>
      <c r="NT953" s="15"/>
      <c r="NU953" s="15"/>
      <c r="NV953" s="15"/>
      <c r="NW953" s="15"/>
      <c r="NX953" s="15"/>
      <c r="NY953" s="15"/>
      <c r="NZ953" s="15"/>
      <c r="OA953" s="15"/>
      <c r="OB953" s="15"/>
      <c r="OC953" s="15"/>
      <c r="OD953" s="15"/>
      <c r="OE953" s="15"/>
      <c r="OF953" s="15"/>
      <c r="OG953" s="15"/>
      <c r="OH953" s="15"/>
      <c r="OI953" s="15"/>
      <c r="OJ953" s="15"/>
      <c r="OK953" s="15"/>
      <c r="OL953" s="15"/>
      <c r="OM953" s="15"/>
      <c r="ON953" s="15"/>
      <c r="OO953" s="15"/>
      <c r="OP953" s="15"/>
      <c r="OQ953" s="15"/>
      <c r="OR953" s="15"/>
      <c r="OS953" s="15"/>
      <c r="OT953" s="15"/>
      <c r="OU953" s="15"/>
      <c r="OV953" s="42"/>
    </row>
    <row r="954" spans="1:412">
      <c r="A954" s="11"/>
      <c r="B954" s="11"/>
      <c r="C954" s="11"/>
      <c r="D954" s="11"/>
      <c r="E954" s="11"/>
      <c r="F954" s="11"/>
      <c r="G954" s="11"/>
      <c r="H954" s="11"/>
      <c r="I954" s="11"/>
      <c r="J954" s="11"/>
      <c r="K954" s="11"/>
      <c r="L954" s="11"/>
      <c r="M954" s="11"/>
      <c r="N954" s="11"/>
      <c r="O954" s="11"/>
      <c r="P954" s="11"/>
      <c r="Q954" s="11"/>
      <c r="R954" s="11"/>
      <c r="S954" s="11"/>
      <c r="T954" s="11"/>
      <c r="U954" s="12"/>
      <c r="V954" s="12"/>
      <c r="W954" s="12"/>
      <c r="X954" s="12"/>
      <c r="Y954" s="12"/>
      <c r="Z954" s="12"/>
      <c r="AA954" s="12"/>
      <c r="AB954" s="12"/>
      <c r="AC954" s="12"/>
      <c r="AD954" s="12"/>
      <c r="AE954" s="12"/>
      <c r="AF954" s="12"/>
      <c r="AG954" s="12"/>
      <c r="AH954" s="12"/>
      <c r="AI954" s="11"/>
      <c r="AJ954" s="11"/>
      <c r="AK954" s="11"/>
      <c r="AL954" s="11"/>
      <c r="AM954" s="11"/>
      <c r="AN954" s="11"/>
      <c r="AO954" s="11"/>
      <c r="AP954" s="14"/>
      <c r="AQ954" s="11"/>
      <c r="AR954" s="11"/>
      <c r="AS954" s="11"/>
      <c r="AT954" s="11"/>
      <c r="AU954" s="11"/>
      <c r="AV954" s="11"/>
      <c r="AW954" s="11"/>
      <c r="AX954" s="11"/>
      <c r="AY954" s="11"/>
      <c r="AZ954" s="11"/>
      <c r="BA954" s="11"/>
      <c r="BB954" s="11"/>
      <c r="BC954" s="11"/>
      <c r="BD954" s="11"/>
      <c r="BE954" s="11"/>
      <c r="BF954" s="11"/>
      <c r="BG954" s="11"/>
      <c r="BH954" s="11"/>
      <c r="BI954" s="11"/>
      <c r="BJ954" s="11"/>
      <c r="BK954" s="11"/>
      <c r="BL954" s="11"/>
      <c r="BM954" s="11"/>
      <c r="BN954" s="11"/>
      <c r="BO954" s="11"/>
      <c r="BP954" s="11"/>
      <c r="BQ954" s="11"/>
      <c r="BR954" s="11"/>
      <c r="BS954" s="11"/>
      <c r="BT954" s="11"/>
      <c r="BU954" s="11"/>
      <c r="BV954" s="11"/>
      <c r="BW954" s="11"/>
      <c r="BX954" s="11"/>
      <c r="BY954" s="11"/>
      <c r="BZ954" s="11"/>
      <c r="CA954" s="11"/>
      <c r="CB954" s="11"/>
      <c r="CC954" s="11"/>
      <c r="CQ954" s="11"/>
      <c r="CR954" s="11"/>
      <c r="CS954" s="11"/>
      <c r="CT954" s="11"/>
      <c r="CU954" s="11"/>
      <c r="CV954" s="11"/>
      <c r="CW954" s="11"/>
      <c r="CX954" s="11"/>
      <c r="CY954" s="11"/>
      <c r="CZ954" s="11"/>
      <c r="DA954" s="11"/>
      <c r="DB954" s="11"/>
      <c r="DC954" s="11"/>
      <c r="DD954" s="11"/>
      <c r="DE954" s="11"/>
      <c r="DF954" s="11"/>
      <c r="DG954" s="11"/>
      <c r="DH954" s="11"/>
      <c r="DI954" s="11"/>
      <c r="DJ954" s="11"/>
      <c r="DK954" s="11"/>
      <c r="DL954" s="11"/>
      <c r="DM954" s="11"/>
      <c r="DN954" s="11"/>
      <c r="DO954" s="11"/>
      <c r="DP954" s="11"/>
      <c r="DQ954" s="11"/>
      <c r="DR954" s="11"/>
      <c r="DS954" s="11"/>
      <c r="DT954" s="11"/>
      <c r="DU954" s="11"/>
      <c r="DV954" s="11"/>
      <c r="DW954" s="11"/>
      <c r="DX954" s="11"/>
      <c r="DY954" s="11"/>
      <c r="DZ954" s="11"/>
      <c r="EA954" s="11"/>
      <c r="EB954" s="11"/>
      <c r="EC954" s="11"/>
      <c r="ED954" s="11"/>
      <c r="EE954" s="11"/>
      <c r="EF954" s="11"/>
      <c r="EG954" s="11"/>
      <c r="EH954" s="11"/>
      <c r="EI954" s="11"/>
      <c r="EJ954" s="11"/>
      <c r="EK954" s="11"/>
      <c r="EL954" s="11"/>
      <c r="EM954" s="11"/>
      <c r="EN954" s="11"/>
      <c r="EO954" s="11"/>
      <c r="EP954" s="11"/>
      <c r="EQ954" s="11"/>
      <c r="ER954" s="11"/>
      <c r="ES954" s="11"/>
      <c r="ET954" s="11"/>
      <c r="EU954" s="11"/>
      <c r="EV954" s="11"/>
      <c r="EW954" s="11"/>
      <c r="EX954" s="11"/>
      <c r="EY954" s="11"/>
      <c r="EZ954" s="11"/>
      <c r="FA954" s="11"/>
      <c r="FB954" s="11"/>
      <c r="FC954" s="11"/>
      <c r="FD954" s="11"/>
      <c r="FE954" s="11"/>
      <c r="FF954" s="11"/>
      <c r="FG954" s="11"/>
      <c r="FH954" s="11"/>
      <c r="FI954" s="11"/>
      <c r="FJ954" s="11"/>
      <c r="FK954" s="11"/>
      <c r="FL954" s="11"/>
      <c r="FM954" s="11"/>
      <c r="FN954" s="11"/>
      <c r="FO954" s="11"/>
      <c r="FP954" s="11"/>
      <c r="FQ954" s="11"/>
      <c r="FR954" s="11"/>
      <c r="FS954" s="11"/>
      <c r="FT954" s="11"/>
      <c r="FU954" s="11"/>
      <c r="FV954" s="11"/>
      <c r="FW954" s="11"/>
      <c r="FX954" s="11"/>
      <c r="FY954" s="11"/>
      <c r="FZ954" s="11"/>
      <c r="GA954" s="11"/>
      <c r="GB954" s="11"/>
      <c r="GC954" s="11"/>
      <c r="GD954" s="11"/>
      <c r="GE954" s="11"/>
      <c r="GF954" s="11"/>
      <c r="GG954" s="11"/>
      <c r="GH954" s="11"/>
      <c r="GI954" s="11"/>
      <c r="GJ954" s="11"/>
      <c r="GK954" s="11"/>
      <c r="GL954" s="11"/>
      <c r="GM954" s="11"/>
      <c r="GN954" s="11"/>
      <c r="GO954" s="11"/>
      <c r="GP954" s="11"/>
      <c r="GQ954" s="11"/>
      <c r="GR954" s="11"/>
      <c r="GS954" s="11"/>
      <c r="GT954" s="11"/>
      <c r="GU954" s="11"/>
      <c r="GV954" s="11"/>
      <c r="GW954" s="11"/>
      <c r="GX954" s="11"/>
      <c r="GY954" s="11"/>
      <c r="GZ954" s="11"/>
      <c r="HA954" s="11"/>
      <c r="HB954" s="11"/>
      <c r="HC954" s="11"/>
      <c r="HD954" s="11"/>
      <c r="HE954" s="11"/>
      <c r="HF954" s="11"/>
      <c r="HG954" s="11"/>
      <c r="HH954" s="11"/>
      <c r="HI954" s="11"/>
      <c r="HJ954" s="11"/>
      <c r="HK954" s="11"/>
      <c r="HL954" s="11"/>
      <c r="HM954" s="11"/>
      <c r="HN954" s="11"/>
      <c r="HO954" s="11"/>
      <c r="HP954" s="11"/>
      <c r="HQ954" s="11"/>
      <c r="HR954" s="11"/>
      <c r="HS954" s="11"/>
      <c r="HT954" s="11"/>
      <c r="HU954" s="11"/>
      <c r="HV954" s="11"/>
      <c r="HW954" s="11"/>
      <c r="HX954" s="11"/>
      <c r="HY954" s="11"/>
      <c r="HZ954" s="11"/>
      <c r="IA954" s="11"/>
      <c r="IB954" s="11"/>
      <c r="IC954" s="11"/>
      <c r="ID954" s="11"/>
      <c r="IE954" s="11"/>
      <c r="IF954" s="11"/>
      <c r="IG954" s="11"/>
      <c r="IH954" s="11"/>
      <c r="II954" s="11"/>
      <c r="IJ954" s="11"/>
      <c r="IK954" s="11"/>
      <c r="IL954" s="11"/>
      <c r="IM954" s="11"/>
      <c r="IN954" s="11"/>
      <c r="IO954" s="11"/>
      <c r="IP954" s="11"/>
      <c r="IQ954" s="11"/>
      <c r="IR954" s="11"/>
      <c r="IS954" s="11"/>
      <c r="IT954" s="11"/>
      <c r="IU954" s="11"/>
      <c r="IV954" s="11"/>
      <c r="IW954" s="11"/>
      <c r="IX954" s="11"/>
      <c r="IY954" s="11"/>
      <c r="IZ954" s="11"/>
      <c r="JA954" s="11"/>
      <c r="JB954" s="11"/>
      <c r="JC954" s="11"/>
      <c r="JD954" s="11"/>
      <c r="JE954" s="11"/>
      <c r="JF954" s="11"/>
      <c r="JG954" s="11"/>
      <c r="JH954" s="11"/>
      <c r="JI954" s="11"/>
      <c r="JJ954" s="11"/>
      <c r="JK954" s="11"/>
      <c r="JL954" s="11"/>
      <c r="JM954" s="11"/>
      <c r="JN954" s="11"/>
      <c r="JO954" s="11"/>
      <c r="JP954" s="11"/>
      <c r="JQ954" s="11"/>
      <c r="JR954" s="11"/>
      <c r="JS954" s="11"/>
      <c r="JT954" s="11"/>
      <c r="JU954" s="11"/>
      <c r="JV954" s="11"/>
      <c r="JW954" s="11"/>
      <c r="JX954" s="11"/>
      <c r="JY954" s="11"/>
      <c r="JZ954" s="11"/>
      <c r="KA954" s="11"/>
      <c r="KB954" s="11"/>
      <c r="KC954" s="11"/>
      <c r="KD954" s="11"/>
      <c r="KE954" s="11"/>
      <c r="KF954" s="11"/>
      <c r="KG954" s="11"/>
      <c r="KH954" s="11"/>
      <c r="KI954" s="11"/>
      <c r="KJ954" s="11"/>
      <c r="KK954" s="11"/>
      <c r="KL954" s="11"/>
      <c r="KM954" s="11"/>
      <c r="KN954" s="11"/>
      <c r="KO954" s="11"/>
      <c r="KP954" s="11"/>
      <c r="KQ954" s="11"/>
      <c r="KR954" s="11"/>
      <c r="KS954" s="11"/>
      <c r="KT954" s="11"/>
      <c r="KU954" s="11"/>
      <c r="KV954" s="11"/>
      <c r="KW954" s="11"/>
      <c r="KX954" s="11"/>
      <c r="KY954" s="11"/>
      <c r="KZ954" s="11"/>
      <c r="LA954" s="11"/>
      <c r="LB954" s="11"/>
      <c r="LC954" s="11"/>
      <c r="LD954" s="11"/>
      <c r="LE954" s="11"/>
      <c r="LF954" s="11"/>
      <c r="LG954" s="11"/>
      <c r="LH954" s="11"/>
      <c r="LI954" s="11"/>
      <c r="LJ954" s="11"/>
      <c r="LK954" s="11"/>
      <c r="LL954" s="11"/>
      <c r="LM954" s="11"/>
      <c r="LN954" s="11"/>
      <c r="LO954" s="11"/>
      <c r="LP954" s="11"/>
      <c r="LQ954" s="11"/>
      <c r="LR954" s="11"/>
      <c r="LS954" s="15"/>
      <c r="LT954" s="15"/>
      <c r="LU954" s="15"/>
      <c r="LV954" s="15"/>
      <c r="LW954" s="15"/>
      <c r="LX954" s="15"/>
      <c r="LY954" s="15"/>
      <c r="LZ954" s="15"/>
      <c r="MA954" s="15"/>
      <c r="MB954" s="15"/>
      <c r="MC954" s="15"/>
      <c r="MD954" s="15"/>
      <c r="ME954" s="15"/>
      <c r="MF954" s="15"/>
      <c r="MG954" s="15"/>
      <c r="MH954" s="15"/>
      <c r="MI954" s="15"/>
      <c r="MJ954" s="15"/>
      <c r="MK954" s="15"/>
      <c r="ML954" s="15"/>
      <c r="MM954" s="15"/>
      <c r="MN954" s="15"/>
      <c r="MO954" s="15"/>
      <c r="MP954" s="15"/>
      <c r="MQ954" s="15"/>
      <c r="MR954" s="15"/>
      <c r="MS954" s="15"/>
      <c r="MT954" s="15"/>
      <c r="MU954" s="15"/>
      <c r="MV954" s="15"/>
      <c r="MW954" s="15"/>
      <c r="MX954" s="15"/>
      <c r="MY954" s="15"/>
      <c r="MZ954" s="15"/>
      <c r="NA954" s="15"/>
      <c r="NB954" s="15"/>
      <c r="NC954" s="15"/>
      <c r="ND954" s="15"/>
      <c r="NE954" s="15"/>
      <c r="NF954" s="15"/>
      <c r="NG954" s="15"/>
      <c r="NH954" s="15"/>
      <c r="NI954" s="15"/>
      <c r="NJ954" s="15"/>
      <c r="NK954" s="15"/>
      <c r="NL954" s="15"/>
      <c r="NM954" s="15"/>
      <c r="NN954" s="15"/>
      <c r="NO954" s="15"/>
      <c r="NP954" s="15"/>
      <c r="NQ954" s="15"/>
      <c r="NR954" s="15"/>
      <c r="NS954" s="15"/>
      <c r="NT954" s="15"/>
      <c r="NU954" s="15"/>
      <c r="NV954" s="15"/>
      <c r="NW954" s="15"/>
      <c r="NX954" s="15"/>
      <c r="NY954" s="15"/>
      <c r="NZ954" s="15"/>
      <c r="OA954" s="15"/>
      <c r="OB954" s="15"/>
      <c r="OC954" s="15"/>
      <c r="OD954" s="15"/>
      <c r="OE954" s="15"/>
      <c r="OF954" s="15"/>
      <c r="OG954" s="15"/>
      <c r="OH954" s="15"/>
      <c r="OI954" s="15"/>
      <c r="OJ954" s="15"/>
      <c r="OK954" s="15"/>
      <c r="OL954" s="15"/>
      <c r="OM954" s="15"/>
      <c r="ON954" s="15"/>
      <c r="OO954" s="15"/>
      <c r="OP954" s="15"/>
      <c r="OQ954" s="15"/>
      <c r="OR954" s="15"/>
      <c r="OS954" s="15"/>
      <c r="OT954" s="15"/>
      <c r="OU954" s="15"/>
      <c r="OV954" s="42"/>
    </row>
    <row r="955" spans="1:412">
      <c r="A955" s="11"/>
      <c r="B955" s="11"/>
      <c r="C955" s="11"/>
      <c r="D955" s="11"/>
      <c r="E955" s="11"/>
      <c r="F955" s="11"/>
      <c r="G955" s="11"/>
      <c r="H955" s="11"/>
      <c r="I955" s="11"/>
      <c r="J955" s="11"/>
      <c r="K955" s="11"/>
      <c r="L955" s="11"/>
      <c r="M955" s="11"/>
      <c r="N955" s="11"/>
      <c r="O955" s="11"/>
      <c r="P955" s="11"/>
      <c r="Q955" s="11"/>
      <c r="R955" s="11"/>
      <c r="S955" s="11"/>
      <c r="T955" s="11"/>
      <c r="U955" s="12"/>
      <c r="V955" s="12"/>
      <c r="W955" s="12"/>
      <c r="X955" s="12"/>
      <c r="Y955" s="12"/>
      <c r="Z955" s="12"/>
      <c r="AA955" s="12"/>
      <c r="AB955" s="12"/>
      <c r="AC955" s="12"/>
      <c r="AD955" s="12"/>
      <c r="AE955" s="12"/>
      <c r="AF955" s="12"/>
      <c r="AG955" s="12"/>
      <c r="AH955" s="12"/>
      <c r="AI955" s="11"/>
      <c r="AJ955" s="11"/>
      <c r="AK955" s="11"/>
      <c r="AL955" s="11"/>
      <c r="AM955" s="11"/>
      <c r="AN955" s="11"/>
      <c r="AO955" s="11"/>
      <c r="AP955" s="14"/>
      <c r="AQ955" s="11"/>
      <c r="AR955" s="11"/>
      <c r="AS955" s="11"/>
      <c r="AT955" s="11"/>
      <c r="AU955" s="11"/>
      <c r="AV955" s="11"/>
      <c r="AW955" s="11"/>
      <c r="AX955" s="11"/>
      <c r="AY955" s="11"/>
      <c r="AZ955" s="11"/>
      <c r="BA955" s="11"/>
      <c r="BB955" s="11"/>
      <c r="BC955" s="11"/>
      <c r="BD955" s="11"/>
      <c r="BE955" s="11"/>
      <c r="BF955" s="11"/>
      <c r="BG955" s="11"/>
      <c r="BH955" s="11"/>
      <c r="BI955" s="11"/>
      <c r="BJ955" s="11"/>
      <c r="BK955" s="11"/>
      <c r="BL955" s="11"/>
      <c r="BM955" s="11"/>
      <c r="BN955" s="11"/>
      <c r="BO955" s="11"/>
      <c r="BP955" s="11"/>
      <c r="BQ955" s="11"/>
      <c r="BR955" s="11"/>
      <c r="BS955" s="11"/>
      <c r="BT955" s="11"/>
      <c r="BU955" s="11"/>
      <c r="BV955" s="11"/>
      <c r="BW955" s="11"/>
      <c r="BX955" s="11"/>
      <c r="BY955" s="11"/>
      <c r="BZ955" s="11"/>
      <c r="CA955" s="11"/>
      <c r="CB955" s="11"/>
      <c r="CC955" s="11"/>
      <c r="CQ955" s="11"/>
      <c r="CR955" s="11"/>
      <c r="CS955" s="11"/>
      <c r="CT955" s="11"/>
      <c r="CU955" s="11"/>
      <c r="CV955" s="11"/>
      <c r="CW955" s="11"/>
      <c r="CX955" s="11"/>
      <c r="CY955" s="11"/>
      <c r="CZ955" s="11"/>
      <c r="DA955" s="11"/>
      <c r="DB955" s="11"/>
      <c r="DC955" s="11"/>
      <c r="DD955" s="11"/>
      <c r="DE955" s="11"/>
      <c r="DF955" s="11"/>
      <c r="DG955" s="11"/>
      <c r="DH955" s="11"/>
      <c r="DI955" s="11"/>
      <c r="DJ955" s="11"/>
      <c r="DK955" s="11"/>
      <c r="DL955" s="11"/>
      <c r="DM955" s="11"/>
      <c r="DN955" s="11"/>
      <c r="DO955" s="11"/>
      <c r="DP955" s="11"/>
      <c r="DQ955" s="11"/>
      <c r="DR955" s="11"/>
      <c r="DS955" s="11"/>
      <c r="DT955" s="11"/>
      <c r="DU955" s="11"/>
      <c r="DV955" s="11"/>
      <c r="DW955" s="11"/>
      <c r="DX955" s="11"/>
      <c r="DY955" s="11"/>
      <c r="DZ955" s="11"/>
      <c r="EA955" s="11"/>
      <c r="EB955" s="11"/>
      <c r="EC955" s="11"/>
      <c r="ED955" s="11"/>
      <c r="EE955" s="11"/>
      <c r="EF955" s="11"/>
      <c r="EG955" s="11"/>
      <c r="EH955" s="11"/>
      <c r="EI955" s="11"/>
      <c r="EJ955" s="11"/>
      <c r="EK955" s="11"/>
      <c r="EL955" s="11"/>
      <c r="EM955" s="11"/>
      <c r="EN955" s="11"/>
      <c r="EO955" s="11"/>
      <c r="EP955" s="11"/>
      <c r="EQ955" s="11"/>
      <c r="ER955" s="11"/>
      <c r="ES955" s="11"/>
      <c r="ET955" s="11"/>
      <c r="EU955" s="11"/>
      <c r="EV955" s="11"/>
      <c r="EW955" s="11"/>
      <c r="EX955" s="11"/>
      <c r="EY955" s="11"/>
      <c r="EZ955" s="11"/>
      <c r="FA955" s="11"/>
      <c r="FB955" s="11"/>
      <c r="FC955" s="11"/>
      <c r="FD955" s="11"/>
      <c r="FE955" s="11"/>
      <c r="FF955" s="11"/>
      <c r="FG955" s="11"/>
      <c r="FH955" s="11"/>
      <c r="FI955" s="11"/>
      <c r="FJ955" s="11"/>
      <c r="FK955" s="11"/>
      <c r="FL955" s="11"/>
      <c r="FM955" s="11"/>
      <c r="FN955" s="11"/>
      <c r="FO955" s="11"/>
      <c r="FP955" s="11"/>
      <c r="FQ955" s="11"/>
      <c r="FR955" s="11"/>
      <c r="FS955" s="11"/>
      <c r="FT955" s="11"/>
      <c r="FU955" s="11"/>
      <c r="FV955" s="11"/>
      <c r="FW955" s="11"/>
      <c r="FX955" s="11"/>
      <c r="FY955" s="11"/>
      <c r="FZ955" s="11"/>
      <c r="GA955" s="11"/>
      <c r="GB955" s="11"/>
      <c r="GC955" s="11"/>
      <c r="GD955" s="11"/>
      <c r="GE955" s="11"/>
      <c r="GF955" s="11"/>
      <c r="GG955" s="11"/>
      <c r="GH955" s="11"/>
      <c r="GI955" s="11"/>
      <c r="GJ955" s="11"/>
      <c r="GK955" s="11"/>
      <c r="GL955" s="11"/>
      <c r="GM955" s="11"/>
      <c r="GN955" s="11"/>
      <c r="GO955" s="11"/>
      <c r="GP955" s="11"/>
      <c r="GQ955" s="11"/>
      <c r="GR955" s="11"/>
      <c r="GS955" s="11"/>
      <c r="GT955" s="11"/>
      <c r="GU955" s="11"/>
      <c r="GV955" s="11"/>
      <c r="GW955" s="11"/>
      <c r="GX955" s="11"/>
      <c r="GY955" s="11"/>
      <c r="GZ955" s="11"/>
      <c r="HA955" s="11"/>
      <c r="HB955" s="11"/>
      <c r="HC955" s="11"/>
      <c r="HD955" s="11"/>
      <c r="HE955" s="11"/>
      <c r="HF955" s="11"/>
      <c r="HG955" s="11"/>
      <c r="HH955" s="11"/>
      <c r="HI955" s="11"/>
      <c r="HJ955" s="11"/>
      <c r="HK955" s="11"/>
      <c r="HL955" s="11"/>
      <c r="HM955" s="11"/>
      <c r="HN955" s="11"/>
      <c r="HO955" s="11"/>
      <c r="HP955" s="11"/>
      <c r="HQ955" s="11"/>
      <c r="HR955" s="11"/>
      <c r="HS955" s="11"/>
      <c r="HT955" s="11"/>
      <c r="HU955" s="11"/>
      <c r="HV955" s="11"/>
      <c r="HW955" s="11"/>
      <c r="HX955" s="11"/>
      <c r="HY955" s="11"/>
      <c r="HZ955" s="11"/>
      <c r="IA955" s="11"/>
      <c r="IB955" s="11"/>
      <c r="IC955" s="11"/>
      <c r="ID955" s="11"/>
      <c r="IE955" s="11"/>
      <c r="IF955" s="11"/>
      <c r="IG955" s="11"/>
      <c r="IH955" s="11"/>
      <c r="II955" s="11"/>
      <c r="IJ955" s="11"/>
      <c r="IK955" s="11"/>
      <c r="IL955" s="11"/>
      <c r="IM955" s="11"/>
      <c r="IN955" s="11"/>
      <c r="IO955" s="11"/>
      <c r="IP955" s="11"/>
      <c r="IQ955" s="11"/>
      <c r="IR955" s="11"/>
      <c r="IS955" s="11"/>
      <c r="IT955" s="11"/>
      <c r="IU955" s="11"/>
      <c r="IV955" s="11"/>
      <c r="IW955" s="11"/>
      <c r="IX955" s="11"/>
      <c r="IY955" s="11"/>
      <c r="IZ955" s="11"/>
      <c r="JA955" s="11"/>
      <c r="JB955" s="11"/>
      <c r="JC955" s="11"/>
      <c r="JD955" s="11"/>
      <c r="JE955" s="11"/>
      <c r="JF955" s="11"/>
      <c r="JG955" s="11"/>
      <c r="JH955" s="11"/>
      <c r="JI955" s="11"/>
      <c r="JJ955" s="11"/>
      <c r="JK955" s="11"/>
      <c r="JL955" s="11"/>
      <c r="JM955" s="11"/>
      <c r="JN955" s="11"/>
      <c r="JO955" s="11"/>
      <c r="JP955" s="11"/>
      <c r="JQ955" s="11"/>
      <c r="JR955" s="11"/>
      <c r="JS955" s="11"/>
      <c r="JT955" s="11"/>
      <c r="JU955" s="11"/>
      <c r="JV955" s="11"/>
      <c r="JW955" s="11"/>
      <c r="JX955" s="11"/>
      <c r="JY955" s="11"/>
      <c r="JZ955" s="11"/>
      <c r="KA955" s="11"/>
      <c r="KB955" s="11"/>
      <c r="KC955" s="11"/>
      <c r="KD955" s="11"/>
      <c r="KE955" s="11"/>
      <c r="KF955" s="11"/>
      <c r="KG955" s="11"/>
      <c r="KH955" s="11"/>
      <c r="KI955" s="11"/>
      <c r="KJ955" s="11"/>
      <c r="KK955" s="11"/>
      <c r="KL955" s="11"/>
      <c r="KM955" s="11"/>
      <c r="KN955" s="11"/>
      <c r="KO955" s="11"/>
      <c r="KP955" s="11"/>
      <c r="KQ955" s="11"/>
      <c r="KR955" s="11"/>
      <c r="KS955" s="11"/>
      <c r="KT955" s="11"/>
      <c r="KU955" s="11"/>
      <c r="KV955" s="11"/>
      <c r="KW955" s="11"/>
      <c r="KX955" s="11"/>
      <c r="KY955" s="11"/>
      <c r="KZ955" s="11"/>
      <c r="LA955" s="11"/>
      <c r="LB955" s="11"/>
      <c r="LC955" s="11"/>
      <c r="LD955" s="11"/>
      <c r="LE955" s="11"/>
      <c r="LF955" s="11"/>
      <c r="LG955" s="11"/>
      <c r="LH955" s="11"/>
      <c r="LI955" s="11"/>
      <c r="LJ955" s="11"/>
      <c r="LK955" s="11"/>
      <c r="LL955" s="11"/>
      <c r="LM955" s="11"/>
      <c r="LN955" s="11"/>
      <c r="LO955" s="11"/>
      <c r="LP955" s="11"/>
      <c r="LQ955" s="11"/>
      <c r="LR955" s="11"/>
      <c r="LS955" s="15"/>
      <c r="LT955" s="15"/>
      <c r="LU955" s="15"/>
      <c r="LV955" s="15"/>
      <c r="LW955" s="15"/>
      <c r="LX955" s="15"/>
      <c r="LY955" s="15"/>
      <c r="LZ955" s="15"/>
      <c r="MA955" s="15"/>
      <c r="MB955" s="15"/>
      <c r="MC955" s="15"/>
      <c r="MD955" s="15"/>
      <c r="ME955" s="15"/>
      <c r="MF955" s="15"/>
      <c r="MG955" s="15"/>
      <c r="MH955" s="15"/>
      <c r="MI955" s="15"/>
      <c r="MJ955" s="15"/>
      <c r="MK955" s="15"/>
      <c r="ML955" s="15"/>
      <c r="MM955" s="15"/>
      <c r="MN955" s="15"/>
      <c r="MO955" s="15"/>
      <c r="MP955" s="15"/>
      <c r="MQ955" s="15"/>
      <c r="MR955" s="15"/>
      <c r="MS955" s="15"/>
      <c r="MT955" s="15"/>
      <c r="MU955" s="15"/>
      <c r="MV955" s="15"/>
      <c r="MW955" s="15"/>
      <c r="MX955" s="15"/>
      <c r="MY955" s="15"/>
      <c r="MZ955" s="15"/>
      <c r="NA955" s="15"/>
      <c r="NB955" s="15"/>
      <c r="NC955" s="15"/>
      <c r="ND955" s="15"/>
      <c r="NE955" s="15"/>
      <c r="NF955" s="15"/>
      <c r="NG955" s="15"/>
      <c r="NH955" s="15"/>
      <c r="NI955" s="15"/>
      <c r="NJ955" s="15"/>
      <c r="NK955" s="15"/>
      <c r="NL955" s="15"/>
      <c r="NM955" s="15"/>
      <c r="NN955" s="15"/>
      <c r="NO955" s="15"/>
      <c r="NP955" s="15"/>
      <c r="NQ955" s="15"/>
      <c r="NR955" s="15"/>
      <c r="NS955" s="15"/>
      <c r="NT955" s="15"/>
      <c r="NU955" s="15"/>
      <c r="NV955" s="15"/>
      <c r="NW955" s="15"/>
      <c r="NX955" s="15"/>
      <c r="NY955" s="15"/>
      <c r="NZ955" s="15"/>
      <c r="OA955" s="15"/>
      <c r="OB955" s="15"/>
      <c r="OC955" s="15"/>
      <c r="OD955" s="15"/>
      <c r="OE955" s="15"/>
      <c r="OF955" s="15"/>
      <c r="OG955" s="15"/>
      <c r="OH955" s="15"/>
      <c r="OI955" s="15"/>
      <c r="OJ955" s="15"/>
      <c r="OK955" s="15"/>
      <c r="OL955" s="15"/>
      <c r="OM955" s="15"/>
      <c r="ON955" s="15"/>
      <c r="OO955" s="15"/>
      <c r="OP955" s="15"/>
      <c r="OQ955" s="15"/>
      <c r="OR955" s="15"/>
      <c r="OS955" s="15"/>
      <c r="OT955" s="15"/>
      <c r="OU955" s="15"/>
      <c r="OV955" s="42"/>
    </row>
    <row r="956" spans="1:412">
      <c r="A956" s="11"/>
      <c r="B956" s="11"/>
      <c r="C956" s="11"/>
      <c r="D956" s="11"/>
      <c r="E956" s="11"/>
      <c r="F956" s="11"/>
      <c r="G956" s="11"/>
      <c r="H956" s="11"/>
      <c r="I956" s="11"/>
      <c r="J956" s="11"/>
      <c r="K956" s="11"/>
      <c r="L956" s="11"/>
      <c r="M956" s="11"/>
      <c r="N956" s="11"/>
      <c r="O956" s="11"/>
      <c r="P956" s="11"/>
      <c r="Q956" s="11"/>
      <c r="R956" s="11"/>
      <c r="S956" s="11"/>
      <c r="T956" s="11"/>
      <c r="U956" s="12"/>
      <c r="V956" s="12"/>
      <c r="W956" s="12"/>
      <c r="X956" s="12"/>
      <c r="Y956" s="12"/>
      <c r="Z956" s="12"/>
      <c r="AA956" s="12"/>
      <c r="AB956" s="12"/>
      <c r="AC956" s="12"/>
      <c r="AD956" s="12"/>
      <c r="AE956" s="12"/>
      <c r="AF956" s="12"/>
      <c r="AG956" s="12"/>
      <c r="AH956" s="12"/>
      <c r="AI956" s="11"/>
      <c r="AJ956" s="11"/>
      <c r="AK956" s="11"/>
      <c r="AL956" s="11"/>
      <c r="AM956" s="11"/>
      <c r="AN956" s="11"/>
      <c r="AO956" s="11"/>
      <c r="AP956" s="14"/>
      <c r="AQ956" s="11"/>
      <c r="AR956" s="11"/>
      <c r="AS956" s="11"/>
      <c r="AT956" s="11"/>
      <c r="AU956" s="11"/>
      <c r="AV956" s="11"/>
      <c r="AW956" s="11"/>
      <c r="AX956" s="11"/>
      <c r="AY956" s="11"/>
      <c r="AZ956" s="11"/>
      <c r="BA956" s="11"/>
      <c r="BB956" s="11"/>
      <c r="BC956" s="11"/>
      <c r="BD956" s="11"/>
      <c r="BE956" s="11"/>
      <c r="BF956" s="11"/>
      <c r="BG956" s="11"/>
      <c r="BH956" s="11"/>
      <c r="BI956" s="11"/>
      <c r="BJ956" s="11"/>
      <c r="BK956" s="11"/>
      <c r="BL956" s="11"/>
      <c r="BM956" s="11"/>
      <c r="BN956" s="11"/>
      <c r="BO956" s="11"/>
      <c r="BP956" s="11"/>
      <c r="BQ956" s="11"/>
      <c r="BR956" s="11"/>
      <c r="BS956" s="11"/>
      <c r="BT956" s="11"/>
      <c r="BU956" s="11"/>
      <c r="BV956" s="11"/>
      <c r="BW956" s="11"/>
      <c r="BX956" s="11"/>
      <c r="BY956" s="11"/>
      <c r="BZ956" s="11"/>
      <c r="CA956" s="11"/>
      <c r="CB956" s="11"/>
      <c r="CC956" s="11"/>
      <c r="CQ956" s="11"/>
      <c r="CR956" s="11"/>
      <c r="CS956" s="11"/>
      <c r="CT956" s="11"/>
      <c r="CU956" s="11"/>
      <c r="CV956" s="11"/>
      <c r="CW956" s="11"/>
      <c r="CX956" s="11"/>
      <c r="CY956" s="11"/>
      <c r="CZ956" s="11"/>
      <c r="DA956" s="11"/>
      <c r="DB956" s="11"/>
      <c r="DC956" s="11"/>
      <c r="DD956" s="11"/>
      <c r="DE956" s="11"/>
      <c r="DF956" s="11"/>
      <c r="DG956" s="11"/>
      <c r="DH956" s="11"/>
      <c r="DI956" s="11"/>
      <c r="DJ956" s="11"/>
      <c r="DK956" s="11"/>
      <c r="DL956" s="11"/>
      <c r="DM956" s="11"/>
      <c r="DN956" s="11"/>
      <c r="DO956" s="11"/>
      <c r="DP956" s="11"/>
      <c r="DQ956" s="11"/>
      <c r="DR956" s="11"/>
      <c r="DS956" s="11"/>
      <c r="DT956" s="11"/>
      <c r="DU956" s="11"/>
      <c r="DV956" s="11"/>
      <c r="DW956" s="11"/>
      <c r="DX956" s="11"/>
      <c r="DY956" s="11"/>
      <c r="DZ956" s="11"/>
      <c r="EA956" s="11"/>
      <c r="EB956" s="11"/>
      <c r="EC956" s="11"/>
      <c r="ED956" s="11"/>
      <c r="EE956" s="11"/>
      <c r="EF956" s="11"/>
      <c r="EG956" s="11"/>
      <c r="EH956" s="11"/>
      <c r="EI956" s="11"/>
      <c r="EJ956" s="11"/>
      <c r="EK956" s="11"/>
      <c r="EL956" s="11"/>
      <c r="EM956" s="11"/>
      <c r="EN956" s="11"/>
      <c r="EO956" s="11"/>
      <c r="EP956" s="11"/>
      <c r="EQ956" s="11"/>
      <c r="ER956" s="11"/>
      <c r="ES956" s="11"/>
      <c r="ET956" s="11"/>
      <c r="EU956" s="11"/>
      <c r="EV956" s="11"/>
      <c r="EW956" s="11"/>
      <c r="EX956" s="11"/>
      <c r="EY956" s="11"/>
      <c r="EZ956" s="11"/>
      <c r="FA956" s="11"/>
      <c r="FB956" s="11"/>
      <c r="FC956" s="11"/>
      <c r="FD956" s="11"/>
      <c r="FE956" s="11"/>
      <c r="FF956" s="11"/>
      <c r="FG956" s="11"/>
      <c r="FH956" s="11"/>
      <c r="FI956" s="11"/>
      <c r="FJ956" s="11"/>
      <c r="FK956" s="11"/>
      <c r="FL956" s="11"/>
      <c r="FM956" s="11"/>
      <c r="FN956" s="11"/>
      <c r="FO956" s="11"/>
      <c r="FP956" s="11"/>
      <c r="FQ956" s="11"/>
      <c r="FR956" s="11"/>
      <c r="FS956" s="11"/>
      <c r="FT956" s="11"/>
      <c r="FU956" s="11"/>
      <c r="FV956" s="11"/>
      <c r="FW956" s="11"/>
      <c r="FX956" s="11"/>
      <c r="FY956" s="11"/>
      <c r="FZ956" s="11"/>
      <c r="GA956" s="11"/>
      <c r="GB956" s="11"/>
      <c r="GC956" s="11"/>
      <c r="GD956" s="11"/>
      <c r="GE956" s="11"/>
      <c r="GF956" s="11"/>
      <c r="GG956" s="11"/>
      <c r="GH956" s="11"/>
      <c r="GI956" s="11"/>
      <c r="GJ956" s="11"/>
      <c r="GK956" s="11"/>
      <c r="GL956" s="11"/>
      <c r="GM956" s="11"/>
      <c r="GN956" s="11"/>
      <c r="GO956" s="11"/>
      <c r="GP956" s="11"/>
      <c r="GQ956" s="11"/>
      <c r="GR956" s="11"/>
      <c r="GS956" s="11"/>
      <c r="GT956" s="11"/>
      <c r="GU956" s="11"/>
      <c r="GV956" s="11"/>
      <c r="GW956" s="11"/>
      <c r="GX956" s="11"/>
      <c r="GY956" s="11"/>
      <c r="GZ956" s="11"/>
      <c r="HA956" s="11"/>
      <c r="HB956" s="11"/>
      <c r="HC956" s="11"/>
      <c r="HD956" s="11"/>
      <c r="HE956" s="11"/>
      <c r="HF956" s="11"/>
      <c r="HG956" s="11"/>
      <c r="HH956" s="11"/>
      <c r="HI956" s="11"/>
      <c r="HJ956" s="11"/>
      <c r="HK956" s="11"/>
      <c r="HL956" s="11"/>
      <c r="HM956" s="11"/>
      <c r="HN956" s="11"/>
      <c r="HO956" s="11"/>
      <c r="HP956" s="11"/>
      <c r="HQ956" s="11"/>
      <c r="HR956" s="11"/>
      <c r="HS956" s="11"/>
      <c r="HT956" s="11"/>
      <c r="HU956" s="11"/>
      <c r="HV956" s="11"/>
      <c r="HW956" s="11"/>
      <c r="HX956" s="11"/>
      <c r="HY956" s="11"/>
      <c r="HZ956" s="11"/>
      <c r="IA956" s="11"/>
      <c r="IB956" s="11"/>
      <c r="IC956" s="11"/>
      <c r="ID956" s="11"/>
      <c r="IE956" s="11"/>
      <c r="IF956" s="11"/>
      <c r="IG956" s="11"/>
      <c r="IH956" s="11"/>
      <c r="II956" s="11"/>
      <c r="IJ956" s="11"/>
      <c r="IK956" s="11"/>
      <c r="IL956" s="11"/>
      <c r="IM956" s="11"/>
      <c r="IN956" s="11"/>
      <c r="IO956" s="11"/>
      <c r="IP956" s="11"/>
      <c r="IQ956" s="11"/>
      <c r="IR956" s="11"/>
      <c r="IS956" s="11"/>
      <c r="IT956" s="11"/>
      <c r="IU956" s="11"/>
      <c r="IV956" s="11"/>
      <c r="IW956" s="11"/>
      <c r="IX956" s="11"/>
      <c r="IY956" s="11"/>
      <c r="IZ956" s="11"/>
      <c r="JA956" s="11"/>
      <c r="JB956" s="11"/>
      <c r="JC956" s="11"/>
      <c r="JD956" s="11"/>
      <c r="JE956" s="11"/>
      <c r="JF956" s="11"/>
      <c r="JG956" s="11"/>
      <c r="JH956" s="11"/>
      <c r="JI956" s="11"/>
      <c r="JJ956" s="11"/>
      <c r="JK956" s="11"/>
      <c r="JL956" s="11"/>
      <c r="JM956" s="11"/>
      <c r="JN956" s="11"/>
      <c r="JO956" s="11"/>
      <c r="JP956" s="11"/>
      <c r="JQ956" s="11"/>
      <c r="JR956" s="11"/>
      <c r="JS956" s="11"/>
      <c r="JT956" s="11"/>
      <c r="JU956" s="11"/>
      <c r="JV956" s="11"/>
      <c r="JW956" s="11"/>
      <c r="JX956" s="11"/>
      <c r="JY956" s="11"/>
      <c r="JZ956" s="11"/>
      <c r="KA956" s="11"/>
      <c r="KB956" s="11"/>
      <c r="KC956" s="11"/>
      <c r="KD956" s="11"/>
      <c r="KE956" s="11"/>
      <c r="KF956" s="11"/>
      <c r="KG956" s="11"/>
      <c r="KH956" s="11"/>
      <c r="KI956" s="11"/>
      <c r="KJ956" s="11"/>
      <c r="KK956" s="11"/>
      <c r="KL956" s="11"/>
      <c r="KM956" s="11"/>
      <c r="KN956" s="11"/>
      <c r="KO956" s="11"/>
      <c r="KP956" s="11"/>
      <c r="KQ956" s="11"/>
      <c r="KR956" s="11"/>
      <c r="KS956" s="11"/>
      <c r="KT956" s="11"/>
      <c r="KU956" s="11"/>
      <c r="KV956" s="11"/>
      <c r="KW956" s="11"/>
      <c r="KX956" s="11"/>
      <c r="KY956" s="11"/>
      <c r="KZ956" s="11"/>
      <c r="LA956" s="11"/>
      <c r="LB956" s="11"/>
      <c r="LC956" s="11"/>
      <c r="LD956" s="11"/>
      <c r="LE956" s="11"/>
      <c r="LF956" s="11"/>
      <c r="LG956" s="11"/>
      <c r="LH956" s="11"/>
      <c r="LI956" s="11"/>
      <c r="LJ956" s="11"/>
      <c r="LK956" s="11"/>
      <c r="LL956" s="11"/>
      <c r="LM956" s="11"/>
      <c r="LN956" s="11"/>
      <c r="LO956" s="11"/>
      <c r="LP956" s="11"/>
      <c r="LQ956" s="11"/>
      <c r="LR956" s="11"/>
      <c r="LS956" s="15"/>
      <c r="LT956" s="15"/>
      <c r="LU956" s="15"/>
      <c r="LV956" s="15"/>
      <c r="LW956" s="15"/>
      <c r="LX956" s="15"/>
      <c r="LY956" s="15"/>
      <c r="LZ956" s="15"/>
      <c r="MA956" s="15"/>
      <c r="MB956" s="15"/>
      <c r="MC956" s="15"/>
      <c r="MD956" s="15"/>
      <c r="ME956" s="15"/>
      <c r="MF956" s="15"/>
      <c r="MG956" s="15"/>
      <c r="MH956" s="15"/>
      <c r="MI956" s="15"/>
      <c r="MJ956" s="15"/>
      <c r="MK956" s="15"/>
      <c r="ML956" s="15"/>
      <c r="MM956" s="15"/>
      <c r="MN956" s="15"/>
      <c r="MO956" s="15"/>
      <c r="MP956" s="15"/>
      <c r="MQ956" s="15"/>
      <c r="MR956" s="15"/>
      <c r="MS956" s="15"/>
      <c r="MT956" s="15"/>
      <c r="MU956" s="15"/>
      <c r="MV956" s="15"/>
      <c r="MW956" s="15"/>
      <c r="MX956" s="15"/>
      <c r="MY956" s="15"/>
      <c r="MZ956" s="15"/>
      <c r="NA956" s="15"/>
      <c r="NB956" s="15"/>
      <c r="NC956" s="15"/>
      <c r="ND956" s="15"/>
      <c r="NE956" s="15"/>
      <c r="NF956" s="15"/>
      <c r="NG956" s="15"/>
      <c r="NH956" s="15"/>
      <c r="NI956" s="15"/>
      <c r="NJ956" s="15"/>
      <c r="NK956" s="15"/>
      <c r="NL956" s="15"/>
      <c r="NM956" s="15"/>
      <c r="NN956" s="15"/>
      <c r="NO956" s="15"/>
      <c r="NP956" s="15"/>
      <c r="NQ956" s="15"/>
      <c r="NR956" s="15"/>
      <c r="NS956" s="15"/>
      <c r="NT956" s="15"/>
      <c r="NU956" s="15"/>
      <c r="NV956" s="15"/>
      <c r="NW956" s="15"/>
      <c r="NX956" s="15"/>
      <c r="NY956" s="15"/>
      <c r="NZ956" s="15"/>
      <c r="OA956" s="15"/>
      <c r="OB956" s="15"/>
      <c r="OC956" s="15"/>
      <c r="OD956" s="15"/>
      <c r="OE956" s="15"/>
      <c r="OF956" s="15"/>
      <c r="OG956" s="15"/>
      <c r="OH956" s="15"/>
      <c r="OI956" s="15"/>
      <c r="OJ956" s="15"/>
      <c r="OK956" s="15"/>
      <c r="OL956" s="15"/>
      <c r="OM956" s="15"/>
      <c r="ON956" s="15"/>
      <c r="OO956" s="15"/>
      <c r="OP956" s="15"/>
      <c r="OQ956" s="15"/>
      <c r="OR956" s="15"/>
      <c r="OS956" s="15"/>
      <c r="OT956" s="15"/>
      <c r="OU956" s="15"/>
      <c r="OV956" s="42"/>
    </row>
    <row r="957" spans="1:412">
      <c r="A957" s="11"/>
      <c r="B957" s="11"/>
      <c r="C957" s="11"/>
      <c r="D957" s="11"/>
      <c r="E957" s="11"/>
      <c r="F957" s="11"/>
      <c r="G957" s="11"/>
      <c r="H957" s="11"/>
      <c r="I957" s="11"/>
      <c r="J957" s="11"/>
      <c r="K957" s="11"/>
      <c r="L957" s="11"/>
      <c r="M957" s="11"/>
      <c r="N957" s="11"/>
      <c r="O957" s="11"/>
      <c r="P957" s="11"/>
      <c r="Q957" s="11"/>
      <c r="R957" s="11"/>
      <c r="S957" s="11"/>
      <c r="T957" s="11"/>
      <c r="U957" s="12"/>
      <c r="V957" s="12"/>
      <c r="W957" s="12"/>
      <c r="X957" s="12"/>
      <c r="Y957" s="12"/>
      <c r="Z957" s="12"/>
      <c r="AA957" s="12"/>
      <c r="AB957" s="12"/>
      <c r="AC957" s="12"/>
      <c r="AD957" s="12"/>
      <c r="AE957" s="12"/>
      <c r="AF957" s="12"/>
      <c r="AG957" s="12"/>
      <c r="AH957" s="12"/>
      <c r="AI957" s="11"/>
      <c r="AJ957" s="11"/>
      <c r="AK957" s="11"/>
      <c r="AL957" s="11"/>
      <c r="AM957" s="11"/>
      <c r="AN957" s="11"/>
      <c r="AO957" s="11"/>
      <c r="AP957" s="14"/>
      <c r="AQ957" s="11"/>
      <c r="AR957" s="11"/>
      <c r="AS957" s="11"/>
      <c r="AT957" s="11"/>
      <c r="AU957" s="11"/>
      <c r="AV957" s="11"/>
      <c r="AW957" s="11"/>
      <c r="AX957" s="11"/>
      <c r="AY957" s="11"/>
      <c r="AZ957" s="11"/>
      <c r="BA957" s="11"/>
      <c r="BB957" s="11"/>
      <c r="BC957" s="11"/>
      <c r="BD957" s="11"/>
      <c r="BE957" s="11"/>
      <c r="BF957" s="11"/>
      <c r="BG957" s="11"/>
      <c r="BH957" s="11"/>
      <c r="BI957" s="11"/>
      <c r="BJ957" s="11"/>
      <c r="BK957" s="11"/>
      <c r="BL957" s="11"/>
      <c r="BM957" s="11"/>
      <c r="BN957" s="11"/>
      <c r="BO957" s="11"/>
      <c r="BP957" s="11"/>
      <c r="BQ957" s="11"/>
      <c r="BR957" s="11"/>
      <c r="BS957" s="11"/>
      <c r="BT957" s="11"/>
      <c r="BU957" s="11"/>
      <c r="BV957" s="11"/>
      <c r="BW957" s="11"/>
      <c r="BX957" s="11"/>
      <c r="BY957" s="11"/>
      <c r="BZ957" s="11"/>
      <c r="CA957" s="11"/>
      <c r="CB957" s="11"/>
      <c r="CC957" s="11"/>
      <c r="CQ957" s="11"/>
      <c r="CR957" s="11"/>
      <c r="CS957" s="11"/>
      <c r="CT957" s="11"/>
      <c r="CU957" s="11"/>
      <c r="CV957" s="11"/>
      <c r="CW957" s="11"/>
      <c r="CX957" s="11"/>
      <c r="CY957" s="11"/>
      <c r="CZ957" s="11"/>
      <c r="DA957" s="11"/>
      <c r="DB957" s="11"/>
      <c r="DC957" s="11"/>
      <c r="DD957" s="11"/>
      <c r="DE957" s="11"/>
      <c r="DF957" s="11"/>
      <c r="DG957" s="11"/>
      <c r="DH957" s="11"/>
      <c r="DI957" s="11"/>
      <c r="DJ957" s="11"/>
      <c r="DK957" s="11"/>
      <c r="DL957" s="11"/>
      <c r="DM957" s="11"/>
      <c r="DN957" s="11"/>
      <c r="DO957" s="11"/>
      <c r="DP957" s="11"/>
      <c r="DQ957" s="11"/>
      <c r="DR957" s="11"/>
      <c r="DS957" s="11"/>
      <c r="DT957" s="11"/>
      <c r="DU957" s="11"/>
      <c r="DV957" s="11"/>
      <c r="DW957" s="11"/>
      <c r="DX957" s="11"/>
      <c r="DY957" s="11"/>
      <c r="DZ957" s="11"/>
      <c r="EA957" s="11"/>
      <c r="EB957" s="11"/>
      <c r="EC957" s="11"/>
      <c r="ED957" s="11"/>
      <c r="EE957" s="11"/>
      <c r="EF957" s="11"/>
      <c r="EG957" s="11"/>
      <c r="EH957" s="11"/>
      <c r="EI957" s="11"/>
      <c r="EJ957" s="11"/>
      <c r="EK957" s="11"/>
      <c r="EL957" s="11"/>
      <c r="EM957" s="11"/>
      <c r="EN957" s="11"/>
      <c r="EO957" s="11"/>
      <c r="EP957" s="11"/>
      <c r="EQ957" s="11"/>
      <c r="ER957" s="11"/>
      <c r="ES957" s="11"/>
      <c r="ET957" s="11"/>
      <c r="EU957" s="11"/>
      <c r="EV957" s="11"/>
      <c r="EW957" s="11"/>
      <c r="EX957" s="11"/>
      <c r="EY957" s="11"/>
      <c r="EZ957" s="11"/>
      <c r="FA957" s="11"/>
      <c r="FB957" s="11"/>
      <c r="FC957" s="11"/>
      <c r="FD957" s="11"/>
      <c r="FE957" s="11"/>
      <c r="FF957" s="11"/>
      <c r="FG957" s="11"/>
      <c r="FH957" s="11"/>
      <c r="FI957" s="11"/>
      <c r="FJ957" s="11"/>
      <c r="FK957" s="11"/>
      <c r="FL957" s="11"/>
      <c r="FM957" s="11"/>
      <c r="FN957" s="11"/>
      <c r="FO957" s="11"/>
      <c r="FP957" s="11"/>
      <c r="FQ957" s="11"/>
      <c r="FR957" s="11"/>
      <c r="FS957" s="11"/>
      <c r="FT957" s="11"/>
      <c r="FU957" s="11"/>
      <c r="FV957" s="11"/>
      <c r="FW957" s="11"/>
      <c r="FX957" s="11"/>
      <c r="FY957" s="11"/>
      <c r="FZ957" s="11"/>
      <c r="GA957" s="11"/>
      <c r="GB957" s="11"/>
      <c r="GC957" s="11"/>
      <c r="GD957" s="11"/>
      <c r="GE957" s="11"/>
      <c r="GF957" s="11"/>
      <c r="GG957" s="11"/>
      <c r="GH957" s="11"/>
      <c r="GI957" s="11"/>
      <c r="GJ957" s="11"/>
      <c r="GK957" s="11"/>
      <c r="GL957" s="11"/>
      <c r="GM957" s="11"/>
      <c r="GN957" s="11"/>
      <c r="GO957" s="11"/>
      <c r="GP957" s="11"/>
      <c r="GQ957" s="11"/>
      <c r="GR957" s="11"/>
      <c r="GS957" s="11"/>
      <c r="GT957" s="11"/>
      <c r="GU957" s="11"/>
      <c r="GV957" s="11"/>
      <c r="GW957" s="11"/>
      <c r="GX957" s="11"/>
      <c r="GY957" s="11"/>
      <c r="GZ957" s="11"/>
      <c r="HA957" s="11"/>
      <c r="HB957" s="11"/>
      <c r="HC957" s="11"/>
      <c r="HD957" s="11"/>
      <c r="HE957" s="11"/>
      <c r="HF957" s="11"/>
      <c r="HG957" s="11"/>
      <c r="HH957" s="11"/>
      <c r="HI957" s="11"/>
      <c r="HJ957" s="11"/>
      <c r="HK957" s="11"/>
      <c r="HL957" s="11"/>
      <c r="HM957" s="11"/>
      <c r="HN957" s="11"/>
      <c r="HO957" s="11"/>
      <c r="HP957" s="11"/>
      <c r="HQ957" s="11"/>
      <c r="HR957" s="11"/>
      <c r="HS957" s="11"/>
      <c r="HT957" s="11"/>
      <c r="HU957" s="11"/>
      <c r="HV957" s="11"/>
      <c r="HW957" s="11"/>
      <c r="HX957" s="11"/>
      <c r="HY957" s="11"/>
      <c r="HZ957" s="11"/>
      <c r="IA957" s="11"/>
      <c r="IB957" s="11"/>
      <c r="IC957" s="11"/>
      <c r="ID957" s="11"/>
      <c r="IE957" s="11"/>
      <c r="IF957" s="11"/>
      <c r="IG957" s="11"/>
      <c r="IH957" s="11"/>
      <c r="II957" s="11"/>
      <c r="IJ957" s="11"/>
      <c r="IK957" s="11"/>
      <c r="IL957" s="11"/>
      <c r="IM957" s="11"/>
      <c r="IN957" s="11"/>
      <c r="IO957" s="11"/>
      <c r="IP957" s="11"/>
      <c r="IQ957" s="11"/>
      <c r="IR957" s="11"/>
      <c r="IS957" s="11"/>
      <c r="IT957" s="11"/>
      <c r="IU957" s="11"/>
      <c r="IV957" s="11"/>
      <c r="IW957" s="11"/>
      <c r="IX957" s="11"/>
      <c r="IY957" s="11"/>
      <c r="IZ957" s="11"/>
      <c r="JA957" s="11"/>
      <c r="JB957" s="11"/>
      <c r="JC957" s="11"/>
      <c r="JD957" s="11"/>
      <c r="JE957" s="11"/>
      <c r="JF957" s="11"/>
      <c r="JG957" s="11"/>
      <c r="JH957" s="11"/>
      <c r="JI957" s="11"/>
      <c r="JJ957" s="11"/>
      <c r="JK957" s="11"/>
      <c r="JL957" s="11"/>
      <c r="JM957" s="11"/>
      <c r="JN957" s="11"/>
      <c r="JO957" s="11"/>
      <c r="JP957" s="11"/>
      <c r="JQ957" s="11"/>
      <c r="JR957" s="11"/>
      <c r="JS957" s="11"/>
      <c r="JT957" s="11"/>
      <c r="JU957" s="11"/>
      <c r="JV957" s="11"/>
      <c r="JW957" s="11"/>
      <c r="JX957" s="11"/>
      <c r="JY957" s="11"/>
      <c r="JZ957" s="11"/>
      <c r="KA957" s="11"/>
      <c r="KB957" s="11"/>
      <c r="KC957" s="11"/>
      <c r="KD957" s="11"/>
      <c r="KE957" s="11"/>
      <c r="KF957" s="11"/>
      <c r="KG957" s="11"/>
      <c r="KH957" s="11"/>
      <c r="KI957" s="11"/>
      <c r="KJ957" s="11"/>
      <c r="KK957" s="11"/>
      <c r="KL957" s="11"/>
      <c r="KM957" s="11"/>
      <c r="KN957" s="11"/>
      <c r="KO957" s="11"/>
      <c r="KP957" s="11"/>
      <c r="KQ957" s="11"/>
      <c r="KR957" s="11"/>
      <c r="KS957" s="11"/>
      <c r="KT957" s="11"/>
      <c r="KU957" s="11"/>
      <c r="KV957" s="11"/>
      <c r="KW957" s="11"/>
      <c r="KX957" s="11"/>
      <c r="KY957" s="11"/>
      <c r="KZ957" s="11"/>
      <c r="LA957" s="11"/>
      <c r="LB957" s="11"/>
      <c r="LC957" s="11"/>
      <c r="LD957" s="11"/>
      <c r="LE957" s="11"/>
      <c r="LF957" s="11"/>
      <c r="LG957" s="11"/>
      <c r="LH957" s="11"/>
      <c r="LI957" s="11"/>
      <c r="LJ957" s="11"/>
      <c r="LK957" s="11"/>
      <c r="LL957" s="11"/>
      <c r="LM957" s="11"/>
      <c r="LN957" s="11"/>
      <c r="LO957" s="11"/>
      <c r="LP957" s="11"/>
      <c r="LQ957" s="11"/>
      <c r="LR957" s="11"/>
      <c r="LS957" s="15"/>
      <c r="LT957" s="15"/>
      <c r="LU957" s="15"/>
      <c r="LV957" s="15"/>
      <c r="LW957" s="15"/>
      <c r="LX957" s="15"/>
      <c r="LY957" s="15"/>
      <c r="LZ957" s="15"/>
      <c r="MA957" s="15"/>
      <c r="MB957" s="15"/>
      <c r="MC957" s="15"/>
      <c r="MD957" s="15"/>
      <c r="ME957" s="15"/>
      <c r="MF957" s="15"/>
      <c r="MG957" s="15"/>
      <c r="MH957" s="15"/>
      <c r="MI957" s="15"/>
      <c r="MJ957" s="15"/>
      <c r="MK957" s="15"/>
      <c r="ML957" s="15"/>
      <c r="MM957" s="15"/>
      <c r="MN957" s="15"/>
      <c r="MO957" s="15"/>
      <c r="MP957" s="15"/>
      <c r="MQ957" s="15"/>
      <c r="MR957" s="15"/>
      <c r="MS957" s="15"/>
      <c r="MT957" s="15"/>
      <c r="MU957" s="15"/>
      <c r="MV957" s="15"/>
      <c r="MW957" s="15"/>
      <c r="MX957" s="15"/>
      <c r="MY957" s="15"/>
      <c r="MZ957" s="15"/>
      <c r="NA957" s="15"/>
      <c r="NB957" s="15"/>
      <c r="NC957" s="15"/>
      <c r="ND957" s="15"/>
      <c r="NE957" s="15"/>
      <c r="NF957" s="15"/>
      <c r="NG957" s="15"/>
      <c r="NH957" s="15"/>
      <c r="NI957" s="15"/>
      <c r="NJ957" s="15"/>
      <c r="NK957" s="15"/>
      <c r="NL957" s="15"/>
      <c r="NM957" s="15"/>
      <c r="NN957" s="15"/>
      <c r="NO957" s="15"/>
      <c r="NP957" s="15"/>
      <c r="NQ957" s="15"/>
      <c r="NR957" s="15"/>
      <c r="NS957" s="15"/>
      <c r="NT957" s="15"/>
      <c r="NU957" s="15"/>
      <c r="NV957" s="15"/>
      <c r="NW957" s="15"/>
      <c r="NX957" s="15"/>
      <c r="NY957" s="15"/>
      <c r="NZ957" s="15"/>
      <c r="OA957" s="15"/>
      <c r="OB957" s="15"/>
      <c r="OC957" s="15"/>
      <c r="OD957" s="15"/>
      <c r="OE957" s="15"/>
      <c r="OF957" s="15"/>
      <c r="OG957" s="15"/>
      <c r="OH957" s="15"/>
      <c r="OI957" s="15"/>
      <c r="OJ957" s="15"/>
      <c r="OK957" s="15"/>
      <c r="OL957" s="15"/>
      <c r="OM957" s="15"/>
      <c r="ON957" s="15"/>
      <c r="OO957" s="15"/>
      <c r="OP957" s="15"/>
      <c r="OQ957" s="15"/>
      <c r="OR957" s="15"/>
      <c r="OS957" s="15"/>
      <c r="OT957" s="15"/>
      <c r="OU957" s="15"/>
      <c r="OV957" s="42"/>
    </row>
    <row r="958" spans="1:412">
      <c r="A958" s="11"/>
      <c r="B958" s="11"/>
      <c r="C958" s="11"/>
      <c r="D958" s="11"/>
      <c r="E958" s="11"/>
      <c r="F958" s="11"/>
      <c r="G958" s="11"/>
      <c r="H958" s="11"/>
      <c r="I958" s="11"/>
      <c r="J958" s="11"/>
      <c r="K958" s="11"/>
      <c r="L958" s="11"/>
      <c r="M958" s="11"/>
      <c r="N958" s="11"/>
      <c r="O958" s="11"/>
      <c r="P958" s="11"/>
      <c r="Q958" s="11"/>
      <c r="R958" s="11"/>
      <c r="S958" s="11"/>
      <c r="T958" s="11"/>
      <c r="U958" s="12"/>
      <c r="V958" s="12"/>
      <c r="W958" s="12"/>
      <c r="X958" s="12"/>
      <c r="Y958" s="12"/>
      <c r="Z958" s="12"/>
      <c r="AA958" s="12"/>
      <c r="AB958" s="12"/>
      <c r="AC958" s="12"/>
      <c r="AD958" s="12"/>
      <c r="AE958" s="12"/>
      <c r="AF958" s="12"/>
      <c r="AG958" s="12"/>
      <c r="AH958" s="12"/>
      <c r="AI958" s="11"/>
      <c r="AJ958" s="11"/>
      <c r="AK958" s="11"/>
      <c r="AL958" s="11"/>
      <c r="AM958" s="11"/>
      <c r="AN958" s="11"/>
      <c r="AO958" s="11"/>
      <c r="AP958" s="14"/>
      <c r="AQ958" s="11"/>
      <c r="AR958" s="11"/>
      <c r="AS958" s="11"/>
      <c r="AT958" s="11"/>
      <c r="AU958" s="11"/>
      <c r="AV958" s="11"/>
      <c r="AW958" s="11"/>
      <c r="AX958" s="11"/>
      <c r="AY958" s="11"/>
      <c r="AZ958" s="11"/>
      <c r="BA958" s="11"/>
      <c r="BB958" s="11"/>
      <c r="BC958" s="11"/>
      <c r="BD958" s="11"/>
      <c r="BE958" s="11"/>
      <c r="BF958" s="11"/>
      <c r="BG958" s="11"/>
      <c r="BH958" s="11"/>
      <c r="BI958" s="11"/>
      <c r="BJ958" s="11"/>
      <c r="BK958" s="11"/>
      <c r="BL958" s="11"/>
      <c r="BM958" s="11"/>
      <c r="BN958" s="11"/>
      <c r="BO958" s="11"/>
      <c r="BP958" s="11"/>
      <c r="BQ958" s="11"/>
      <c r="BR958" s="11"/>
      <c r="BS958" s="11"/>
      <c r="BT958" s="11"/>
      <c r="BU958" s="11"/>
      <c r="BV958" s="11"/>
      <c r="BW958" s="11"/>
      <c r="BX958" s="11"/>
      <c r="BY958" s="11"/>
      <c r="BZ958" s="11"/>
      <c r="CA958" s="11"/>
      <c r="CB958" s="11"/>
      <c r="CC958" s="11"/>
      <c r="CQ958" s="11"/>
      <c r="CR958" s="11"/>
      <c r="CS958" s="11"/>
      <c r="CT958" s="11"/>
      <c r="CU958" s="11"/>
      <c r="CV958" s="11"/>
      <c r="CW958" s="11"/>
      <c r="CX958" s="11"/>
      <c r="CY958" s="11"/>
      <c r="CZ958" s="11"/>
      <c r="DA958" s="11"/>
      <c r="DB958" s="11"/>
      <c r="DC958" s="11"/>
      <c r="DD958" s="11"/>
      <c r="DE958" s="11"/>
      <c r="DF958" s="11"/>
      <c r="DG958" s="11"/>
      <c r="DH958" s="11"/>
      <c r="DI958" s="11"/>
      <c r="DJ958" s="11"/>
      <c r="DK958" s="11"/>
      <c r="DL958" s="11"/>
      <c r="DM958" s="11"/>
      <c r="DN958" s="11"/>
      <c r="DO958" s="11"/>
      <c r="DP958" s="11"/>
      <c r="DQ958" s="11"/>
      <c r="DR958" s="11"/>
      <c r="DS958" s="11"/>
      <c r="DT958" s="11"/>
      <c r="DU958" s="11"/>
      <c r="DV958" s="11"/>
      <c r="DW958" s="11"/>
      <c r="DX958" s="11"/>
      <c r="DY958" s="11"/>
      <c r="DZ958" s="11"/>
      <c r="EA958" s="11"/>
      <c r="EB958" s="11"/>
      <c r="EC958" s="11"/>
      <c r="ED958" s="11"/>
      <c r="EE958" s="11"/>
      <c r="EF958" s="11"/>
      <c r="EG958" s="11"/>
      <c r="EH958" s="11"/>
      <c r="EI958" s="11"/>
      <c r="EJ958" s="11"/>
      <c r="EK958" s="11"/>
      <c r="EL958" s="11"/>
      <c r="EM958" s="11"/>
      <c r="EN958" s="11"/>
      <c r="EO958" s="11"/>
      <c r="EP958" s="11"/>
      <c r="EQ958" s="11"/>
      <c r="ER958" s="11"/>
      <c r="ES958" s="11"/>
      <c r="ET958" s="11"/>
      <c r="EU958" s="11"/>
      <c r="EV958" s="11"/>
      <c r="EW958" s="11"/>
      <c r="EX958" s="11"/>
      <c r="EY958" s="11"/>
      <c r="EZ958" s="11"/>
      <c r="FA958" s="11"/>
      <c r="FB958" s="11"/>
      <c r="FC958" s="11"/>
      <c r="FD958" s="11"/>
      <c r="FE958" s="11"/>
      <c r="FF958" s="11"/>
      <c r="FG958" s="11"/>
      <c r="FH958" s="11"/>
      <c r="FI958" s="11"/>
      <c r="FJ958" s="11"/>
      <c r="FK958" s="11"/>
      <c r="FL958" s="11"/>
      <c r="FM958" s="11"/>
      <c r="FN958" s="11"/>
      <c r="FO958" s="11"/>
      <c r="FP958" s="11"/>
      <c r="FQ958" s="11"/>
      <c r="FR958" s="11"/>
      <c r="FS958" s="11"/>
      <c r="FT958" s="11"/>
      <c r="FU958" s="11"/>
      <c r="FV958" s="11"/>
      <c r="FW958" s="11"/>
      <c r="FX958" s="11"/>
      <c r="FY958" s="11"/>
      <c r="FZ958" s="11"/>
      <c r="GA958" s="11"/>
      <c r="GB958" s="11"/>
      <c r="GC958" s="11"/>
      <c r="GD958" s="11"/>
      <c r="GE958" s="11"/>
      <c r="GF958" s="11"/>
      <c r="GG958" s="11"/>
      <c r="GH958" s="11"/>
      <c r="GI958" s="11"/>
      <c r="GJ958" s="11"/>
      <c r="GK958" s="11"/>
      <c r="GL958" s="11"/>
      <c r="GM958" s="11"/>
      <c r="GN958" s="11"/>
      <c r="GO958" s="11"/>
      <c r="GP958" s="11"/>
      <c r="GQ958" s="11"/>
      <c r="GR958" s="11"/>
      <c r="GS958" s="11"/>
      <c r="GT958" s="11"/>
      <c r="GU958" s="11"/>
      <c r="GV958" s="11"/>
      <c r="GW958" s="11"/>
      <c r="GX958" s="11"/>
      <c r="GY958" s="11"/>
      <c r="GZ958" s="11"/>
      <c r="HA958" s="11"/>
      <c r="HB958" s="11"/>
      <c r="HC958" s="11"/>
      <c r="HD958" s="11"/>
      <c r="HE958" s="11"/>
      <c r="HF958" s="11"/>
      <c r="HG958" s="11"/>
      <c r="HH958" s="11"/>
      <c r="HI958" s="11"/>
      <c r="HJ958" s="11"/>
      <c r="HK958" s="11"/>
      <c r="HL958" s="11"/>
      <c r="HM958" s="11"/>
      <c r="HN958" s="11"/>
      <c r="HO958" s="11"/>
      <c r="HP958" s="11"/>
      <c r="HQ958" s="11"/>
      <c r="HR958" s="11"/>
      <c r="HS958" s="11"/>
      <c r="HT958" s="11"/>
      <c r="HU958" s="11"/>
      <c r="HV958" s="11"/>
      <c r="HW958" s="11"/>
      <c r="HX958" s="11"/>
      <c r="HY958" s="11"/>
      <c r="HZ958" s="11"/>
      <c r="IA958" s="11"/>
      <c r="IB958" s="11"/>
      <c r="IC958" s="11"/>
      <c r="ID958" s="11"/>
      <c r="IE958" s="11"/>
      <c r="IF958" s="11"/>
      <c r="IG958" s="11"/>
      <c r="IH958" s="11"/>
      <c r="II958" s="11"/>
      <c r="IJ958" s="11"/>
      <c r="IK958" s="11"/>
      <c r="IL958" s="11"/>
      <c r="IM958" s="11"/>
      <c r="IN958" s="11"/>
      <c r="IO958" s="11"/>
      <c r="IP958" s="11"/>
      <c r="IQ958" s="11"/>
      <c r="IR958" s="11"/>
      <c r="IS958" s="11"/>
      <c r="IT958" s="11"/>
      <c r="IU958" s="11"/>
      <c r="IV958" s="11"/>
      <c r="IW958" s="11"/>
      <c r="IX958" s="11"/>
      <c r="IY958" s="11"/>
      <c r="IZ958" s="11"/>
      <c r="JA958" s="11"/>
      <c r="JB958" s="11"/>
      <c r="JC958" s="11"/>
      <c r="JD958" s="11"/>
      <c r="JE958" s="11"/>
      <c r="JF958" s="11"/>
      <c r="JG958" s="11"/>
      <c r="JH958" s="11"/>
      <c r="JI958" s="11"/>
      <c r="JJ958" s="11"/>
      <c r="JK958" s="11"/>
      <c r="JL958" s="11"/>
      <c r="JM958" s="11"/>
      <c r="JN958" s="11"/>
      <c r="JO958" s="11"/>
      <c r="JP958" s="11"/>
      <c r="JQ958" s="11"/>
      <c r="JR958" s="11"/>
      <c r="JS958" s="11"/>
      <c r="JT958" s="11"/>
      <c r="JU958" s="11"/>
      <c r="JV958" s="11"/>
      <c r="JW958" s="11"/>
      <c r="JX958" s="11"/>
      <c r="JY958" s="11"/>
      <c r="JZ958" s="11"/>
      <c r="KA958" s="11"/>
      <c r="KB958" s="11"/>
      <c r="KC958" s="11"/>
      <c r="KD958" s="11"/>
      <c r="KE958" s="11"/>
      <c r="KF958" s="11"/>
      <c r="KG958" s="11"/>
      <c r="KH958" s="11"/>
      <c r="KI958" s="11"/>
      <c r="KJ958" s="11"/>
      <c r="KK958" s="11"/>
      <c r="KL958" s="11"/>
      <c r="KM958" s="11"/>
      <c r="KN958" s="11"/>
      <c r="KO958" s="11"/>
      <c r="KP958" s="11"/>
      <c r="KQ958" s="11"/>
      <c r="KR958" s="11"/>
      <c r="KS958" s="11"/>
      <c r="KT958" s="11"/>
      <c r="KU958" s="11"/>
      <c r="KV958" s="11"/>
      <c r="KW958" s="11"/>
      <c r="KX958" s="11"/>
      <c r="KY958" s="11"/>
      <c r="KZ958" s="11"/>
      <c r="LA958" s="11"/>
      <c r="LB958" s="11"/>
      <c r="LC958" s="11"/>
      <c r="LD958" s="11"/>
      <c r="LE958" s="11"/>
      <c r="LF958" s="11"/>
      <c r="LG958" s="11"/>
      <c r="LH958" s="11"/>
      <c r="LI958" s="11"/>
      <c r="LJ958" s="11"/>
      <c r="LK958" s="11"/>
      <c r="LL958" s="11"/>
      <c r="LM958" s="11"/>
      <c r="LN958" s="11"/>
      <c r="LO958" s="11"/>
      <c r="LP958" s="11"/>
      <c r="LQ958" s="11"/>
      <c r="LR958" s="11"/>
      <c r="LS958" s="15"/>
      <c r="LT958" s="15"/>
      <c r="LU958" s="15"/>
      <c r="LV958" s="15"/>
      <c r="LW958" s="15"/>
      <c r="LX958" s="15"/>
      <c r="LY958" s="15"/>
      <c r="LZ958" s="15"/>
      <c r="MA958" s="15"/>
      <c r="MB958" s="15"/>
      <c r="MC958" s="15"/>
      <c r="MD958" s="15"/>
      <c r="ME958" s="15"/>
      <c r="MF958" s="15"/>
      <c r="MG958" s="15"/>
      <c r="MH958" s="15"/>
      <c r="MI958" s="15"/>
      <c r="MJ958" s="15"/>
      <c r="MK958" s="15"/>
      <c r="ML958" s="15"/>
      <c r="MM958" s="15"/>
      <c r="MN958" s="15"/>
      <c r="MO958" s="15"/>
      <c r="MP958" s="15"/>
      <c r="MQ958" s="15"/>
      <c r="MR958" s="15"/>
      <c r="MS958" s="15"/>
      <c r="MT958" s="15"/>
      <c r="MU958" s="15"/>
      <c r="MV958" s="15"/>
      <c r="MW958" s="15"/>
      <c r="MX958" s="15"/>
      <c r="MY958" s="15"/>
      <c r="MZ958" s="15"/>
      <c r="NA958" s="15"/>
      <c r="NB958" s="15"/>
      <c r="NC958" s="15"/>
      <c r="ND958" s="15"/>
      <c r="NE958" s="15"/>
      <c r="NF958" s="15"/>
      <c r="NG958" s="15"/>
      <c r="NH958" s="15"/>
      <c r="NI958" s="15"/>
      <c r="NJ958" s="15"/>
      <c r="NK958" s="15"/>
      <c r="NL958" s="15"/>
      <c r="NM958" s="15"/>
      <c r="NN958" s="15"/>
      <c r="NO958" s="15"/>
      <c r="NP958" s="15"/>
      <c r="NQ958" s="15"/>
      <c r="NR958" s="15"/>
      <c r="NS958" s="15"/>
      <c r="NT958" s="15"/>
      <c r="NU958" s="15"/>
      <c r="NV958" s="15"/>
      <c r="NW958" s="15"/>
      <c r="NX958" s="15"/>
      <c r="NY958" s="15"/>
      <c r="NZ958" s="15"/>
      <c r="OA958" s="15"/>
      <c r="OB958" s="15"/>
      <c r="OC958" s="15"/>
      <c r="OD958" s="15"/>
      <c r="OE958" s="15"/>
      <c r="OF958" s="15"/>
      <c r="OG958" s="15"/>
      <c r="OH958" s="15"/>
      <c r="OI958" s="15"/>
      <c r="OJ958" s="15"/>
      <c r="OK958" s="15"/>
      <c r="OL958" s="15"/>
      <c r="OM958" s="15"/>
      <c r="ON958" s="15"/>
      <c r="OO958" s="15"/>
      <c r="OP958" s="15"/>
      <c r="OQ958" s="15"/>
      <c r="OR958" s="15"/>
      <c r="OS958" s="15"/>
      <c r="OT958" s="15"/>
      <c r="OU958" s="15"/>
      <c r="OV958" s="42"/>
    </row>
    <row r="959" spans="1:412">
      <c r="A959" s="11"/>
      <c r="B959" s="11"/>
      <c r="C959" s="11"/>
      <c r="D959" s="11"/>
      <c r="E959" s="11"/>
      <c r="F959" s="11"/>
      <c r="G959" s="11"/>
      <c r="H959" s="11"/>
      <c r="I959" s="11"/>
      <c r="J959" s="11"/>
      <c r="K959" s="11"/>
      <c r="L959" s="11"/>
      <c r="M959" s="11"/>
      <c r="N959" s="11"/>
      <c r="O959" s="11"/>
      <c r="P959" s="11"/>
      <c r="Q959" s="11"/>
      <c r="R959" s="11"/>
      <c r="S959" s="11"/>
      <c r="T959" s="11"/>
      <c r="U959" s="12"/>
      <c r="V959" s="12"/>
      <c r="W959" s="12"/>
      <c r="X959" s="12"/>
      <c r="Y959" s="12"/>
      <c r="Z959" s="12"/>
      <c r="AA959" s="12"/>
      <c r="AB959" s="12"/>
      <c r="AC959" s="12"/>
      <c r="AD959" s="12"/>
      <c r="AE959" s="12"/>
      <c r="AF959" s="12"/>
      <c r="AG959" s="12"/>
      <c r="AH959" s="12"/>
      <c r="AI959" s="11"/>
      <c r="AJ959" s="11"/>
      <c r="AK959" s="11"/>
      <c r="AL959" s="11"/>
      <c r="AM959" s="11"/>
      <c r="AN959" s="11"/>
      <c r="AO959" s="11"/>
      <c r="AP959" s="14"/>
      <c r="AQ959" s="11"/>
      <c r="AR959" s="11"/>
      <c r="AS959" s="11"/>
      <c r="AT959" s="11"/>
      <c r="AU959" s="11"/>
      <c r="AV959" s="11"/>
      <c r="AW959" s="11"/>
      <c r="AX959" s="11"/>
      <c r="AY959" s="11"/>
      <c r="AZ959" s="11"/>
      <c r="BA959" s="11"/>
      <c r="BB959" s="11"/>
      <c r="BC959" s="11"/>
      <c r="BD959" s="11"/>
      <c r="BE959" s="11"/>
      <c r="BF959" s="11"/>
      <c r="BG959" s="11"/>
      <c r="BH959" s="11"/>
      <c r="BI959" s="11"/>
      <c r="BJ959" s="11"/>
      <c r="BK959" s="11"/>
      <c r="BL959" s="11"/>
      <c r="BM959" s="11"/>
      <c r="BN959" s="11"/>
      <c r="BO959" s="11"/>
      <c r="BP959" s="11"/>
      <c r="BQ959" s="11"/>
      <c r="BR959" s="11"/>
      <c r="BS959" s="11"/>
      <c r="BT959" s="11"/>
      <c r="BU959" s="11"/>
      <c r="BV959" s="11"/>
      <c r="BW959" s="11"/>
      <c r="BX959" s="11"/>
      <c r="BY959" s="11"/>
      <c r="BZ959" s="11"/>
      <c r="CA959" s="11"/>
      <c r="CB959" s="11"/>
      <c r="CC959" s="11"/>
      <c r="CQ959" s="11"/>
      <c r="CR959" s="11"/>
      <c r="CS959" s="11"/>
      <c r="CT959" s="11"/>
      <c r="CU959" s="11"/>
      <c r="CV959" s="11"/>
      <c r="CW959" s="11"/>
      <c r="CX959" s="11"/>
      <c r="CY959" s="11"/>
      <c r="CZ959" s="11"/>
      <c r="DA959" s="11"/>
      <c r="DB959" s="11"/>
      <c r="DC959" s="11"/>
      <c r="DD959" s="11"/>
      <c r="DE959" s="11"/>
      <c r="DF959" s="11"/>
      <c r="DG959" s="11"/>
      <c r="DH959" s="11"/>
      <c r="DI959" s="11"/>
      <c r="DJ959" s="11"/>
      <c r="DK959" s="11"/>
      <c r="DL959" s="11"/>
      <c r="DM959" s="11"/>
      <c r="DN959" s="11"/>
      <c r="DO959" s="11"/>
      <c r="DP959" s="11"/>
      <c r="DQ959" s="11"/>
      <c r="DR959" s="11"/>
      <c r="DS959" s="11"/>
      <c r="DT959" s="11"/>
      <c r="DU959" s="11"/>
      <c r="DV959" s="11"/>
      <c r="DW959" s="11"/>
      <c r="DX959" s="11"/>
      <c r="DY959" s="11"/>
      <c r="DZ959" s="11"/>
      <c r="EA959" s="11"/>
      <c r="EB959" s="11"/>
      <c r="EC959" s="11"/>
      <c r="ED959" s="11"/>
      <c r="EE959" s="11"/>
      <c r="EF959" s="11"/>
      <c r="EG959" s="11"/>
      <c r="EH959" s="11"/>
      <c r="EI959" s="11"/>
      <c r="EJ959" s="11"/>
      <c r="EK959" s="11"/>
      <c r="EL959" s="11"/>
      <c r="EM959" s="11"/>
      <c r="EN959" s="11"/>
      <c r="EO959" s="11"/>
      <c r="EP959" s="11"/>
      <c r="EQ959" s="11"/>
      <c r="ER959" s="11"/>
      <c r="ES959" s="11"/>
      <c r="ET959" s="11"/>
      <c r="EU959" s="11"/>
      <c r="EV959" s="11"/>
      <c r="EW959" s="11"/>
      <c r="EX959" s="11"/>
      <c r="EY959" s="11"/>
      <c r="EZ959" s="11"/>
      <c r="FA959" s="11"/>
      <c r="FB959" s="11"/>
      <c r="FC959" s="11"/>
      <c r="FD959" s="11"/>
      <c r="FE959" s="11"/>
      <c r="FF959" s="11"/>
      <c r="FG959" s="11"/>
      <c r="FH959" s="11"/>
      <c r="FI959" s="11"/>
      <c r="FJ959" s="11"/>
      <c r="FK959" s="11"/>
      <c r="FL959" s="11"/>
      <c r="FM959" s="11"/>
      <c r="FN959" s="11"/>
      <c r="FO959" s="11"/>
      <c r="FP959" s="11"/>
      <c r="FQ959" s="11"/>
      <c r="FR959" s="11"/>
      <c r="FS959" s="11"/>
      <c r="FT959" s="11"/>
      <c r="FU959" s="11"/>
      <c r="FV959" s="11"/>
      <c r="FW959" s="11"/>
      <c r="FX959" s="11"/>
      <c r="FY959" s="11"/>
      <c r="FZ959" s="11"/>
      <c r="GA959" s="11"/>
      <c r="GB959" s="11"/>
      <c r="GC959" s="11"/>
      <c r="GD959" s="11"/>
      <c r="GE959" s="11"/>
      <c r="GF959" s="11"/>
      <c r="GG959" s="11"/>
      <c r="GH959" s="11"/>
      <c r="GI959" s="11"/>
      <c r="GJ959" s="11"/>
      <c r="GK959" s="11"/>
      <c r="GL959" s="11"/>
      <c r="GM959" s="11"/>
      <c r="GN959" s="11"/>
      <c r="GO959" s="11"/>
      <c r="GP959" s="11"/>
      <c r="GQ959" s="11"/>
      <c r="GR959" s="11"/>
      <c r="GS959" s="11"/>
      <c r="GT959" s="11"/>
      <c r="GU959" s="11"/>
      <c r="GV959" s="11"/>
      <c r="GW959" s="11"/>
      <c r="GX959" s="11"/>
      <c r="GY959" s="11"/>
      <c r="GZ959" s="11"/>
      <c r="HA959" s="11"/>
      <c r="HB959" s="11"/>
      <c r="HC959" s="11"/>
      <c r="HD959" s="11"/>
      <c r="HE959" s="11"/>
      <c r="HF959" s="11"/>
      <c r="HG959" s="11"/>
      <c r="HH959" s="11"/>
      <c r="HI959" s="11"/>
      <c r="HJ959" s="11"/>
      <c r="HK959" s="11"/>
      <c r="HL959" s="11"/>
      <c r="HM959" s="11"/>
      <c r="HN959" s="11"/>
      <c r="HO959" s="11"/>
      <c r="HP959" s="11"/>
      <c r="HQ959" s="11"/>
      <c r="HR959" s="11"/>
      <c r="HS959" s="11"/>
      <c r="HT959" s="11"/>
      <c r="HU959" s="11"/>
      <c r="HV959" s="11"/>
      <c r="HW959" s="11"/>
      <c r="HX959" s="11"/>
      <c r="HY959" s="11"/>
      <c r="HZ959" s="11"/>
      <c r="IA959" s="11"/>
      <c r="IB959" s="11"/>
      <c r="IC959" s="11"/>
      <c r="ID959" s="11"/>
      <c r="IE959" s="11"/>
      <c r="IF959" s="11"/>
      <c r="IG959" s="11"/>
      <c r="IH959" s="11"/>
      <c r="II959" s="11"/>
      <c r="IJ959" s="11"/>
      <c r="IK959" s="11"/>
      <c r="IL959" s="11"/>
      <c r="IM959" s="11"/>
      <c r="IN959" s="11"/>
      <c r="IO959" s="11"/>
      <c r="IP959" s="11"/>
      <c r="IQ959" s="11"/>
      <c r="IR959" s="11"/>
      <c r="IS959" s="11"/>
      <c r="IT959" s="11"/>
      <c r="IU959" s="11"/>
      <c r="IV959" s="11"/>
      <c r="IW959" s="11"/>
      <c r="IX959" s="11"/>
      <c r="IY959" s="11"/>
      <c r="IZ959" s="11"/>
      <c r="JA959" s="11"/>
      <c r="JB959" s="11"/>
      <c r="JC959" s="11"/>
      <c r="JD959" s="11"/>
      <c r="JE959" s="11"/>
      <c r="JF959" s="11"/>
      <c r="JG959" s="11"/>
      <c r="JH959" s="11"/>
      <c r="JI959" s="11"/>
      <c r="JJ959" s="11"/>
      <c r="JK959" s="11"/>
      <c r="JL959" s="11"/>
      <c r="JM959" s="11"/>
      <c r="JN959" s="11"/>
      <c r="JO959" s="11"/>
      <c r="JP959" s="11"/>
      <c r="JQ959" s="11"/>
      <c r="JR959" s="11"/>
      <c r="JS959" s="11"/>
      <c r="JT959" s="11"/>
      <c r="JU959" s="11"/>
      <c r="JV959" s="11"/>
      <c r="JW959" s="11"/>
      <c r="JX959" s="11"/>
      <c r="JY959" s="11"/>
      <c r="JZ959" s="11"/>
      <c r="KA959" s="11"/>
      <c r="KB959" s="11"/>
      <c r="KC959" s="11"/>
      <c r="KD959" s="11"/>
      <c r="KE959" s="11"/>
      <c r="KF959" s="11"/>
      <c r="KG959" s="11"/>
      <c r="KH959" s="11"/>
      <c r="KI959" s="11"/>
      <c r="KJ959" s="11"/>
      <c r="KK959" s="11"/>
      <c r="KL959" s="11"/>
      <c r="KM959" s="11"/>
      <c r="KN959" s="11"/>
      <c r="KO959" s="11"/>
      <c r="KP959" s="11"/>
      <c r="KQ959" s="11"/>
      <c r="KR959" s="11"/>
      <c r="KS959" s="11"/>
      <c r="KT959" s="11"/>
      <c r="KU959" s="11"/>
      <c r="KV959" s="11"/>
      <c r="KW959" s="11"/>
      <c r="KX959" s="11"/>
      <c r="KY959" s="11"/>
      <c r="KZ959" s="11"/>
      <c r="LA959" s="11"/>
      <c r="LB959" s="11"/>
      <c r="LC959" s="11"/>
      <c r="LD959" s="11"/>
      <c r="LE959" s="11"/>
      <c r="LF959" s="11"/>
      <c r="LG959" s="11"/>
      <c r="LH959" s="11"/>
      <c r="LI959" s="11"/>
      <c r="LJ959" s="11"/>
      <c r="LK959" s="11"/>
      <c r="LL959" s="11"/>
      <c r="LM959" s="11"/>
      <c r="LN959" s="11"/>
      <c r="LO959" s="11"/>
      <c r="LP959" s="11"/>
      <c r="LQ959" s="11"/>
      <c r="LR959" s="11"/>
      <c r="LS959" s="15"/>
      <c r="LT959" s="15"/>
      <c r="LU959" s="15"/>
      <c r="LV959" s="15"/>
      <c r="LW959" s="15"/>
      <c r="LX959" s="15"/>
      <c r="LY959" s="15"/>
      <c r="LZ959" s="15"/>
      <c r="MA959" s="15"/>
      <c r="MB959" s="15"/>
      <c r="MC959" s="15"/>
      <c r="MD959" s="15"/>
      <c r="ME959" s="15"/>
      <c r="MF959" s="15"/>
      <c r="MG959" s="15"/>
      <c r="MH959" s="15"/>
      <c r="MI959" s="15"/>
      <c r="MJ959" s="15"/>
      <c r="MK959" s="15"/>
      <c r="ML959" s="15"/>
      <c r="MM959" s="15"/>
      <c r="MN959" s="15"/>
      <c r="MO959" s="15"/>
      <c r="MP959" s="15"/>
      <c r="MQ959" s="15"/>
      <c r="MR959" s="15"/>
      <c r="MS959" s="15"/>
      <c r="MT959" s="15"/>
      <c r="MU959" s="15"/>
      <c r="MV959" s="15"/>
      <c r="MW959" s="15"/>
      <c r="MX959" s="15"/>
      <c r="MY959" s="15"/>
      <c r="MZ959" s="15"/>
      <c r="NA959" s="15"/>
      <c r="NB959" s="15"/>
      <c r="NC959" s="15"/>
      <c r="ND959" s="15"/>
      <c r="NE959" s="15"/>
      <c r="NF959" s="15"/>
      <c r="NG959" s="15"/>
      <c r="NH959" s="15"/>
      <c r="NI959" s="15"/>
      <c r="NJ959" s="15"/>
      <c r="NK959" s="15"/>
      <c r="NL959" s="15"/>
      <c r="NM959" s="15"/>
      <c r="NN959" s="15"/>
      <c r="NO959" s="15"/>
      <c r="NP959" s="15"/>
      <c r="NQ959" s="15"/>
      <c r="NR959" s="15"/>
      <c r="NS959" s="15"/>
      <c r="NT959" s="15"/>
      <c r="NU959" s="15"/>
      <c r="NV959" s="15"/>
      <c r="NW959" s="15"/>
      <c r="NX959" s="15"/>
      <c r="NY959" s="15"/>
      <c r="NZ959" s="15"/>
      <c r="OA959" s="15"/>
      <c r="OB959" s="15"/>
      <c r="OC959" s="15"/>
      <c r="OD959" s="15"/>
      <c r="OE959" s="15"/>
      <c r="OF959" s="15"/>
      <c r="OG959" s="15"/>
      <c r="OH959" s="15"/>
      <c r="OI959" s="15"/>
      <c r="OJ959" s="15"/>
      <c r="OK959" s="15"/>
      <c r="OL959" s="15"/>
      <c r="OM959" s="15"/>
      <c r="ON959" s="15"/>
      <c r="OO959" s="15"/>
      <c r="OP959" s="15"/>
      <c r="OQ959" s="15"/>
      <c r="OR959" s="15"/>
      <c r="OS959" s="15"/>
      <c r="OT959" s="15"/>
      <c r="OU959" s="15"/>
      <c r="OV959" s="42"/>
    </row>
    <row r="960" spans="1:412">
      <c r="A960" s="11"/>
      <c r="B960" s="11"/>
      <c r="C960" s="11"/>
      <c r="D960" s="11"/>
      <c r="E960" s="11"/>
      <c r="F960" s="11"/>
      <c r="G960" s="11"/>
      <c r="H960" s="11"/>
      <c r="I960" s="11"/>
      <c r="J960" s="11"/>
      <c r="K960" s="11"/>
      <c r="L960" s="11"/>
      <c r="M960" s="11"/>
      <c r="N960" s="11"/>
      <c r="O960" s="11"/>
      <c r="P960" s="11"/>
      <c r="Q960" s="11"/>
      <c r="R960" s="11"/>
      <c r="S960" s="11"/>
      <c r="T960" s="11"/>
      <c r="U960" s="12"/>
      <c r="V960" s="12"/>
      <c r="W960" s="12"/>
      <c r="X960" s="12"/>
      <c r="Y960" s="12"/>
      <c r="Z960" s="12"/>
      <c r="AA960" s="12"/>
      <c r="AB960" s="12"/>
      <c r="AC960" s="12"/>
      <c r="AD960" s="12"/>
      <c r="AE960" s="12"/>
      <c r="AF960" s="12"/>
      <c r="AG960" s="12"/>
      <c r="AH960" s="12"/>
      <c r="AI960" s="11"/>
      <c r="AJ960" s="11"/>
      <c r="AK960" s="11"/>
      <c r="AL960" s="11"/>
      <c r="AM960" s="11"/>
      <c r="AN960" s="11"/>
      <c r="AO960" s="11"/>
      <c r="AP960" s="14"/>
      <c r="AQ960" s="11"/>
      <c r="AR960" s="11"/>
      <c r="AS960" s="11"/>
      <c r="AT960" s="11"/>
      <c r="AU960" s="11"/>
      <c r="AV960" s="11"/>
      <c r="AW960" s="11"/>
      <c r="AX960" s="11"/>
      <c r="AY960" s="11"/>
      <c r="AZ960" s="11"/>
      <c r="BA960" s="11"/>
      <c r="BB960" s="11"/>
      <c r="BC960" s="11"/>
      <c r="BD960" s="11"/>
      <c r="BE960" s="11"/>
      <c r="BF960" s="11"/>
      <c r="BG960" s="11"/>
      <c r="BH960" s="11"/>
      <c r="BI960" s="11"/>
      <c r="BJ960" s="11"/>
      <c r="BK960" s="11"/>
      <c r="BL960" s="11"/>
      <c r="BM960" s="11"/>
      <c r="BN960" s="11"/>
      <c r="BO960" s="11"/>
      <c r="BP960" s="11"/>
      <c r="BQ960" s="11"/>
      <c r="BR960" s="11"/>
      <c r="BS960" s="11"/>
      <c r="BT960" s="11"/>
      <c r="BU960" s="11"/>
      <c r="BV960" s="11"/>
      <c r="BW960" s="11"/>
      <c r="BX960" s="11"/>
      <c r="BY960" s="11"/>
      <c r="BZ960" s="11"/>
      <c r="CA960" s="11"/>
      <c r="CB960" s="11"/>
      <c r="CC960" s="11"/>
      <c r="CQ960" s="11"/>
      <c r="CR960" s="11"/>
      <c r="CS960" s="11"/>
      <c r="CT960" s="11"/>
      <c r="CU960" s="11"/>
      <c r="CV960" s="11"/>
      <c r="CW960" s="11"/>
      <c r="CX960" s="11"/>
      <c r="CY960" s="11"/>
      <c r="CZ960" s="11"/>
      <c r="DA960" s="11"/>
      <c r="DB960" s="11"/>
      <c r="DC960" s="11"/>
      <c r="DD960" s="11"/>
      <c r="DE960" s="11"/>
      <c r="DF960" s="11"/>
      <c r="DG960" s="11"/>
      <c r="DH960" s="11"/>
      <c r="DI960" s="11"/>
      <c r="DJ960" s="11"/>
      <c r="DK960" s="11"/>
      <c r="DL960" s="11"/>
      <c r="DM960" s="11"/>
      <c r="DN960" s="11"/>
      <c r="DO960" s="11"/>
      <c r="DP960" s="11"/>
      <c r="DQ960" s="11"/>
      <c r="DR960" s="11"/>
      <c r="DS960" s="11"/>
      <c r="DT960" s="11"/>
      <c r="DU960" s="11"/>
      <c r="DV960" s="11"/>
      <c r="DW960" s="11"/>
      <c r="DX960" s="11"/>
      <c r="DY960" s="11"/>
      <c r="DZ960" s="11"/>
      <c r="EA960" s="11"/>
      <c r="EB960" s="11"/>
      <c r="EC960" s="11"/>
      <c r="ED960" s="11"/>
      <c r="EE960" s="11"/>
      <c r="EF960" s="11"/>
      <c r="EG960" s="11"/>
      <c r="EH960" s="11"/>
      <c r="EI960" s="11"/>
      <c r="EJ960" s="11"/>
      <c r="EK960" s="11"/>
      <c r="EL960" s="11"/>
      <c r="EM960" s="11"/>
      <c r="EN960" s="11"/>
      <c r="EO960" s="11"/>
      <c r="EP960" s="11"/>
      <c r="EQ960" s="11"/>
      <c r="ER960" s="11"/>
      <c r="ES960" s="11"/>
      <c r="ET960" s="11"/>
      <c r="EU960" s="11"/>
      <c r="EV960" s="11"/>
      <c r="EW960" s="11"/>
      <c r="EX960" s="11"/>
      <c r="EY960" s="11"/>
      <c r="EZ960" s="11"/>
      <c r="FA960" s="11"/>
      <c r="FB960" s="11"/>
      <c r="FC960" s="11"/>
      <c r="FD960" s="11"/>
      <c r="FE960" s="11"/>
      <c r="FF960" s="11"/>
      <c r="FG960" s="11"/>
      <c r="FH960" s="11"/>
      <c r="FI960" s="11"/>
      <c r="FJ960" s="11"/>
      <c r="FK960" s="11"/>
      <c r="FL960" s="11"/>
      <c r="FM960" s="11"/>
      <c r="FN960" s="11"/>
      <c r="FO960" s="11"/>
      <c r="FP960" s="11"/>
      <c r="FQ960" s="11"/>
      <c r="FR960" s="11"/>
      <c r="FS960" s="11"/>
      <c r="FT960" s="11"/>
      <c r="FU960" s="11"/>
      <c r="FV960" s="11"/>
      <c r="FW960" s="11"/>
      <c r="FX960" s="11"/>
      <c r="FY960" s="11"/>
      <c r="FZ960" s="11"/>
      <c r="GA960" s="11"/>
      <c r="GB960" s="11"/>
      <c r="GC960" s="11"/>
      <c r="GD960" s="11"/>
      <c r="GE960" s="11"/>
      <c r="GF960" s="11"/>
      <c r="GG960" s="11"/>
      <c r="GH960" s="11"/>
      <c r="GI960" s="11"/>
      <c r="GJ960" s="11"/>
      <c r="GK960" s="11"/>
      <c r="GL960" s="11"/>
      <c r="GM960" s="11"/>
      <c r="GN960" s="11"/>
      <c r="GO960" s="11"/>
      <c r="GP960" s="11"/>
      <c r="GQ960" s="11"/>
      <c r="GR960" s="11"/>
      <c r="GS960" s="11"/>
      <c r="GT960" s="11"/>
      <c r="GU960" s="11"/>
      <c r="GV960" s="11"/>
      <c r="GW960" s="11"/>
      <c r="GX960" s="11"/>
      <c r="GY960" s="11"/>
      <c r="GZ960" s="11"/>
      <c r="HA960" s="11"/>
      <c r="HB960" s="11"/>
      <c r="HC960" s="11"/>
      <c r="HD960" s="11"/>
      <c r="HE960" s="11"/>
      <c r="HF960" s="11"/>
      <c r="HG960" s="11"/>
      <c r="HH960" s="11"/>
      <c r="HI960" s="11"/>
      <c r="HJ960" s="11"/>
      <c r="HK960" s="11"/>
      <c r="HL960" s="11"/>
      <c r="HM960" s="11"/>
      <c r="HN960" s="11"/>
      <c r="HO960" s="11"/>
      <c r="HP960" s="11"/>
      <c r="HQ960" s="11"/>
      <c r="HR960" s="11"/>
      <c r="HS960" s="11"/>
      <c r="HT960" s="11"/>
      <c r="HU960" s="11"/>
      <c r="HV960" s="11"/>
      <c r="HW960" s="11"/>
      <c r="HX960" s="11"/>
      <c r="HY960" s="11"/>
      <c r="HZ960" s="11"/>
      <c r="IA960" s="11"/>
      <c r="IB960" s="11"/>
      <c r="IC960" s="11"/>
      <c r="ID960" s="11"/>
      <c r="IE960" s="11"/>
      <c r="IF960" s="11"/>
      <c r="IG960" s="11"/>
      <c r="IH960" s="11"/>
      <c r="II960" s="11"/>
      <c r="IJ960" s="11"/>
      <c r="IK960" s="11"/>
      <c r="IL960" s="11"/>
      <c r="IM960" s="11"/>
      <c r="IN960" s="11"/>
      <c r="IO960" s="11"/>
      <c r="IP960" s="11"/>
      <c r="IQ960" s="11"/>
      <c r="IR960" s="11"/>
      <c r="IS960" s="11"/>
      <c r="IT960" s="11"/>
      <c r="IU960" s="11"/>
      <c r="IV960" s="11"/>
      <c r="IW960" s="11"/>
      <c r="IX960" s="11"/>
      <c r="IY960" s="11"/>
      <c r="IZ960" s="11"/>
      <c r="JA960" s="11"/>
      <c r="JB960" s="11"/>
      <c r="JC960" s="11"/>
      <c r="JD960" s="11"/>
      <c r="JE960" s="11"/>
      <c r="JF960" s="11"/>
      <c r="JG960" s="11"/>
      <c r="JH960" s="11"/>
      <c r="JI960" s="11"/>
      <c r="JJ960" s="11"/>
      <c r="JK960" s="11"/>
      <c r="JL960" s="11"/>
      <c r="JM960" s="11"/>
      <c r="JN960" s="11"/>
      <c r="JO960" s="11"/>
      <c r="JP960" s="11"/>
      <c r="JQ960" s="11"/>
      <c r="JR960" s="11"/>
      <c r="JS960" s="11"/>
      <c r="JT960" s="11"/>
      <c r="JU960" s="11"/>
      <c r="JV960" s="11"/>
      <c r="JW960" s="11"/>
      <c r="JX960" s="11"/>
      <c r="JY960" s="11"/>
      <c r="JZ960" s="11"/>
      <c r="KA960" s="11"/>
      <c r="KB960" s="11"/>
      <c r="KC960" s="11"/>
      <c r="KD960" s="11"/>
      <c r="KE960" s="11"/>
      <c r="KF960" s="11"/>
      <c r="KG960" s="11"/>
      <c r="KH960" s="11"/>
      <c r="KI960" s="11"/>
      <c r="KJ960" s="11"/>
      <c r="KK960" s="11"/>
      <c r="KL960" s="11"/>
      <c r="KM960" s="11"/>
      <c r="KN960" s="11"/>
      <c r="KO960" s="11"/>
      <c r="KP960" s="11"/>
      <c r="KQ960" s="11"/>
      <c r="KR960" s="11"/>
      <c r="KS960" s="11"/>
      <c r="KT960" s="11"/>
      <c r="KU960" s="11"/>
      <c r="KV960" s="11"/>
      <c r="KW960" s="11"/>
      <c r="KX960" s="11"/>
      <c r="KY960" s="11"/>
      <c r="KZ960" s="11"/>
      <c r="LA960" s="11"/>
      <c r="LB960" s="11"/>
      <c r="LC960" s="11"/>
      <c r="LD960" s="11"/>
      <c r="LE960" s="11"/>
      <c r="LF960" s="11"/>
      <c r="LG960" s="11"/>
      <c r="LH960" s="11"/>
      <c r="LI960" s="11"/>
      <c r="LJ960" s="11"/>
      <c r="LK960" s="11"/>
      <c r="LL960" s="11"/>
      <c r="LM960" s="11"/>
      <c r="LN960" s="11"/>
      <c r="LO960" s="11"/>
      <c r="LP960" s="11"/>
      <c r="LQ960" s="11"/>
      <c r="LR960" s="11"/>
      <c r="LS960" s="15"/>
      <c r="LT960" s="15"/>
      <c r="LU960" s="15"/>
      <c r="LV960" s="15"/>
      <c r="LW960" s="15"/>
      <c r="LX960" s="15"/>
      <c r="LY960" s="15"/>
      <c r="LZ960" s="15"/>
      <c r="MA960" s="15"/>
      <c r="MB960" s="15"/>
      <c r="MC960" s="15"/>
      <c r="MD960" s="15"/>
      <c r="ME960" s="15"/>
      <c r="MF960" s="15"/>
      <c r="MG960" s="15"/>
      <c r="MH960" s="15"/>
      <c r="MI960" s="15"/>
      <c r="MJ960" s="15"/>
      <c r="MK960" s="15"/>
      <c r="ML960" s="15"/>
      <c r="MM960" s="15"/>
      <c r="MN960" s="15"/>
      <c r="MO960" s="15"/>
      <c r="MP960" s="15"/>
      <c r="MQ960" s="15"/>
      <c r="MR960" s="15"/>
      <c r="MS960" s="15"/>
      <c r="MT960" s="15"/>
      <c r="MU960" s="15"/>
      <c r="MV960" s="15"/>
      <c r="MW960" s="15"/>
      <c r="MX960" s="15"/>
      <c r="MY960" s="15"/>
      <c r="MZ960" s="15"/>
      <c r="NA960" s="15"/>
      <c r="NB960" s="15"/>
      <c r="NC960" s="15"/>
      <c r="ND960" s="15"/>
      <c r="NE960" s="15"/>
      <c r="NF960" s="15"/>
      <c r="NG960" s="15"/>
      <c r="NH960" s="15"/>
      <c r="NI960" s="15"/>
      <c r="NJ960" s="15"/>
      <c r="NK960" s="15"/>
      <c r="NL960" s="15"/>
      <c r="NM960" s="15"/>
      <c r="NN960" s="15"/>
      <c r="NO960" s="15"/>
      <c r="NP960" s="15"/>
      <c r="NQ960" s="15"/>
      <c r="NR960" s="15"/>
      <c r="NS960" s="15"/>
      <c r="NT960" s="15"/>
      <c r="NU960" s="15"/>
      <c r="NV960" s="15"/>
      <c r="NW960" s="15"/>
      <c r="NX960" s="15"/>
      <c r="NY960" s="15"/>
      <c r="NZ960" s="15"/>
      <c r="OA960" s="15"/>
      <c r="OB960" s="15"/>
      <c r="OC960" s="15"/>
      <c r="OD960" s="15"/>
      <c r="OE960" s="15"/>
      <c r="OF960" s="15"/>
      <c r="OG960" s="15"/>
      <c r="OH960" s="15"/>
      <c r="OI960" s="15"/>
      <c r="OJ960" s="15"/>
      <c r="OK960" s="15"/>
      <c r="OL960" s="15"/>
      <c r="OM960" s="15"/>
      <c r="ON960" s="15"/>
      <c r="OO960" s="15"/>
      <c r="OP960" s="15"/>
      <c r="OQ960" s="15"/>
      <c r="OR960" s="15"/>
      <c r="OS960" s="15"/>
      <c r="OT960" s="15"/>
      <c r="OU960" s="15"/>
      <c r="OV960" s="42"/>
    </row>
    <row r="961" spans="1:412">
      <c r="A961" s="11"/>
      <c r="B961" s="11"/>
      <c r="C961" s="11"/>
      <c r="D961" s="11"/>
      <c r="E961" s="11"/>
      <c r="F961" s="11"/>
      <c r="G961" s="11"/>
      <c r="H961" s="11"/>
      <c r="I961" s="11"/>
      <c r="J961" s="11"/>
      <c r="K961" s="11"/>
      <c r="L961" s="11"/>
      <c r="M961" s="11"/>
      <c r="N961" s="11"/>
      <c r="O961" s="11"/>
      <c r="P961" s="11"/>
      <c r="Q961" s="11"/>
      <c r="R961" s="11"/>
      <c r="S961" s="11"/>
      <c r="T961" s="11"/>
      <c r="U961" s="12"/>
      <c r="V961" s="12"/>
      <c r="W961" s="12"/>
      <c r="X961" s="12"/>
      <c r="Y961" s="12"/>
      <c r="Z961" s="12"/>
      <c r="AA961" s="12"/>
      <c r="AB961" s="12"/>
      <c r="AC961" s="12"/>
      <c r="AD961" s="12"/>
      <c r="AE961" s="12"/>
      <c r="AF961" s="12"/>
      <c r="AG961" s="12"/>
      <c r="AH961" s="12"/>
      <c r="AI961" s="11"/>
      <c r="AJ961" s="11"/>
      <c r="AK961" s="11"/>
      <c r="AL961" s="11"/>
      <c r="AM961" s="11"/>
      <c r="AN961" s="11"/>
      <c r="AO961" s="11"/>
      <c r="AP961" s="14"/>
      <c r="AQ961" s="11"/>
      <c r="AR961" s="11"/>
      <c r="AS961" s="11"/>
      <c r="AT961" s="11"/>
      <c r="AU961" s="11"/>
      <c r="AV961" s="11"/>
      <c r="AW961" s="11"/>
      <c r="AX961" s="11"/>
      <c r="AY961" s="11"/>
      <c r="AZ961" s="11"/>
      <c r="BA961" s="11"/>
      <c r="BB961" s="11"/>
      <c r="BC961" s="11"/>
      <c r="BD961" s="11"/>
      <c r="BE961" s="11"/>
      <c r="BF961" s="11"/>
      <c r="BG961" s="11"/>
      <c r="BH961" s="11"/>
      <c r="BI961" s="11"/>
      <c r="BJ961" s="11"/>
      <c r="BK961" s="11"/>
      <c r="BL961" s="11"/>
      <c r="BM961" s="11"/>
      <c r="BN961" s="11"/>
      <c r="BO961" s="11"/>
      <c r="BP961" s="11"/>
      <c r="BQ961" s="11"/>
      <c r="BR961" s="11"/>
      <c r="BS961" s="11"/>
      <c r="BT961" s="11"/>
      <c r="BU961" s="11"/>
      <c r="BV961" s="11"/>
      <c r="BW961" s="11"/>
      <c r="BX961" s="11"/>
      <c r="BY961" s="11"/>
      <c r="BZ961" s="11"/>
      <c r="CA961" s="11"/>
      <c r="CB961" s="11"/>
      <c r="CC961" s="11"/>
      <c r="CQ961" s="11"/>
      <c r="CR961" s="11"/>
      <c r="CS961" s="11"/>
      <c r="CT961" s="11"/>
      <c r="CU961" s="11"/>
      <c r="CV961" s="11"/>
      <c r="CW961" s="11"/>
      <c r="CX961" s="11"/>
      <c r="CY961" s="11"/>
      <c r="CZ961" s="11"/>
      <c r="DA961" s="11"/>
      <c r="DB961" s="11"/>
      <c r="DC961" s="11"/>
      <c r="DD961" s="11"/>
      <c r="DE961" s="11"/>
      <c r="DF961" s="11"/>
      <c r="DG961" s="11"/>
      <c r="DH961" s="11"/>
      <c r="DI961" s="11"/>
      <c r="DJ961" s="11"/>
      <c r="DK961" s="11"/>
      <c r="DL961" s="11"/>
      <c r="DM961" s="11"/>
      <c r="DN961" s="11"/>
      <c r="DO961" s="11"/>
      <c r="DP961" s="11"/>
      <c r="DQ961" s="11"/>
      <c r="DR961" s="11"/>
      <c r="DS961" s="11"/>
      <c r="DT961" s="11"/>
      <c r="DU961" s="11"/>
      <c r="DV961" s="11"/>
      <c r="DW961" s="11"/>
      <c r="DX961" s="11"/>
      <c r="DY961" s="11"/>
      <c r="DZ961" s="11"/>
      <c r="EA961" s="11"/>
      <c r="EB961" s="11"/>
      <c r="EC961" s="11"/>
      <c r="ED961" s="11"/>
      <c r="EE961" s="11"/>
      <c r="EF961" s="11"/>
      <c r="EG961" s="11"/>
      <c r="EH961" s="11"/>
      <c r="EI961" s="11"/>
      <c r="EJ961" s="11"/>
      <c r="EK961" s="11"/>
      <c r="EL961" s="11"/>
      <c r="EM961" s="11"/>
      <c r="EN961" s="11"/>
      <c r="EO961" s="11"/>
      <c r="EP961" s="11"/>
      <c r="EQ961" s="11"/>
      <c r="ER961" s="11"/>
      <c r="ES961" s="11"/>
      <c r="ET961" s="11"/>
      <c r="EU961" s="11"/>
      <c r="EV961" s="11"/>
      <c r="EW961" s="11"/>
      <c r="EX961" s="11"/>
      <c r="EY961" s="11"/>
      <c r="EZ961" s="11"/>
      <c r="FA961" s="11"/>
      <c r="FB961" s="11"/>
      <c r="FC961" s="11"/>
      <c r="FD961" s="11"/>
      <c r="FE961" s="11"/>
      <c r="FF961" s="11"/>
      <c r="FG961" s="11"/>
      <c r="FH961" s="11"/>
      <c r="FI961" s="11"/>
      <c r="FJ961" s="11"/>
      <c r="FK961" s="11"/>
      <c r="FL961" s="11"/>
      <c r="FM961" s="11"/>
      <c r="FN961" s="11"/>
      <c r="FO961" s="11"/>
      <c r="FP961" s="11"/>
      <c r="FQ961" s="11"/>
      <c r="FR961" s="11"/>
      <c r="FS961" s="11"/>
      <c r="FT961" s="11"/>
      <c r="FU961" s="11"/>
      <c r="FV961" s="11"/>
      <c r="FW961" s="11"/>
      <c r="FX961" s="11"/>
      <c r="FY961" s="11"/>
      <c r="FZ961" s="11"/>
      <c r="GA961" s="11"/>
      <c r="GB961" s="11"/>
      <c r="GC961" s="11"/>
      <c r="GD961" s="11"/>
      <c r="GE961" s="11"/>
      <c r="GF961" s="11"/>
      <c r="GG961" s="11"/>
      <c r="GH961" s="11"/>
      <c r="GI961" s="11"/>
      <c r="GJ961" s="11"/>
      <c r="GK961" s="11"/>
      <c r="GL961" s="11"/>
      <c r="GM961" s="11"/>
      <c r="GN961" s="11"/>
      <c r="GO961" s="11"/>
      <c r="GP961" s="11"/>
      <c r="GQ961" s="11"/>
      <c r="GR961" s="11"/>
      <c r="GS961" s="11"/>
      <c r="GT961" s="11"/>
      <c r="GU961" s="11"/>
      <c r="GV961" s="11"/>
      <c r="GW961" s="11"/>
      <c r="GX961" s="11"/>
      <c r="GY961" s="11"/>
      <c r="GZ961" s="11"/>
      <c r="HA961" s="11"/>
      <c r="HB961" s="11"/>
      <c r="HC961" s="11"/>
      <c r="HD961" s="11"/>
      <c r="HE961" s="11"/>
      <c r="HF961" s="11"/>
      <c r="HG961" s="11"/>
      <c r="HH961" s="11"/>
      <c r="HI961" s="11"/>
      <c r="HJ961" s="11"/>
      <c r="HK961" s="11"/>
      <c r="HL961" s="11"/>
      <c r="HM961" s="11"/>
      <c r="HN961" s="11"/>
      <c r="HO961" s="11"/>
      <c r="HP961" s="11"/>
      <c r="HQ961" s="11"/>
      <c r="HR961" s="11"/>
      <c r="HS961" s="11"/>
      <c r="HT961" s="11"/>
      <c r="HU961" s="11"/>
      <c r="HV961" s="11"/>
      <c r="HW961" s="11"/>
      <c r="HX961" s="11"/>
      <c r="HY961" s="11"/>
      <c r="HZ961" s="11"/>
      <c r="IA961" s="11"/>
      <c r="IB961" s="11"/>
      <c r="IC961" s="11"/>
      <c r="ID961" s="11"/>
      <c r="IE961" s="11"/>
      <c r="IF961" s="11"/>
      <c r="IG961" s="11"/>
      <c r="IH961" s="11"/>
      <c r="II961" s="11"/>
      <c r="IJ961" s="11"/>
      <c r="IK961" s="11"/>
      <c r="IL961" s="11"/>
      <c r="IM961" s="11"/>
      <c r="IN961" s="11"/>
      <c r="IO961" s="11"/>
      <c r="IP961" s="11"/>
      <c r="IQ961" s="11"/>
      <c r="IR961" s="11"/>
      <c r="IS961" s="11"/>
      <c r="IT961" s="11"/>
      <c r="IU961" s="11"/>
      <c r="IV961" s="11"/>
      <c r="IW961" s="11"/>
      <c r="IX961" s="11"/>
      <c r="IY961" s="11"/>
      <c r="IZ961" s="11"/>
      <c r="JA961" s="11"/>
      <c r="JB961" s="11"/>
      <c r="JC961" s="11"/>
      <c r="JD961" s="11"/>
      <c r="JE961" s="11"/>
      <c r="JF961" s="11"/>
      <c r="JG961" s="11"/>
      <c r="JH961" s="11"/>
      <c r="JI961" s="11"/>
      <c r="JJ961" s="11"/>
      <c r="JK961" s="11"/>
      <c r="JL961" s="11"/>
      <c r="JM961" s="11"/>
      <c r="JN961" s="11"/>
      <c r="JO961" s="11"/>
      <c r="JP961" s="11"/>
      <c r="JQ961" s="11"/>
      <c r="JR961" s="11"/>
      <c r="JS961" s="11"/>
      <c r="JT961" s="11"/>
      <c r="JU961" s="11"/>
      <c r="JV961" s="11"/>
      <c r="JW961" s="11"/>
      <c r="JX961" s="11"/>
      <c r="JY961" s="11"/>
      <c r="JZ961" s="11"/>
      <c r="KA961" s="11"/>
      <c r="KB961" s="11"/>
      <c r="KC961" s="11"/>
      <c r="KD961" s="11"/>
      <c r="KE961" s="11"/>
      <c r="KF961" s="11"/>
      <c r="KG961" s="11"/>
      <c r="KH961" s="11"/>
      <c r="KI961" s="11"/>
      <c r="KJ961" s="11"/>
      <c r="KK961" s="11"/>
      <c r="KL961" s="11"/>
      <c r="KM961" s="11"/>
      <c r="KN961" s="11"/>
      <c r="KO961" s="11"/>
      <c r="KP961" s="11"/>
      <c r="KQ961" s="11"/>
      <c r="KR961" s="11"/>
      <c r="KS961" s="11"/>
      <c r="KT961" s="11"/>
      <c r="KU961" s="11"/>
      <c r="KV961" s="11"/>
      <c r="KW961" s="11"/>
      <c r="KX961" s="11"/>
      <c r="KY961" s="11"/>
      <c r="KZ961" s="11"/>
      <c r="LA961" s="11"/>
      <c r="LB961" s="11"/>
      <c r="LC961" s="11"/>
      <c r="LD961" s="11"/>
      <c r="LE961" s="11"/>
      <c r="LF961" s="11"/>
      <c r="LG961" s="11"/>
      <c r="LH961" s="11"/>
      <c r="LI961" s="11"/>
      <c r="LJ961" s="11"/>
      <c r="LK961" s="11"/>
      <c r="LL961" s="11"/>
      <c r="LM961" s="11"/>
      <c r="LN961" s="11"/>
      <c r="LO961" s="11"/>
      <c r="LP961" s="11"/>
      <c r="LQ961" s="11"/>
      <c r="LR961" s="11"/>
      <c r="LS961" s="15"/>
      <c r="LT961" s="15"/>
      <c r="LU961" s="15"/>
      <c r="LV961" s="15"/>
      <c r="LW961" s="15"/>
      <c r="LX961" s="15"/>
      <c r="LY961" s="15"/>
      <c r="LZ961" s="15"/>
      <c r="MA961" s="15"/>
      <c r="MB961" s="15"/>
      <c r="MC961" s="15"/>
      <c r="MD961" s="15"/>
      <c r="ME961" s="15"/>
      <c r="MF961" s="15"/>
      <c r="MG961" s="15"/>
      <c r="MH961" s="15"/>
      <c r="MI961" s="15"/>
      <c r="MJ961" s="15"/>
      <c r="MK961" s="15"/>
      <c r="ML961" s="15"/>
      <c r="MM961" s="15"/>
      <c r="MN961" s="15"/>
      <c r="MO961" s="15"/>
      <c r="MP961" s="15"/>
      <c r="MQ961" s="15"/>
      <c r="MR961" s="15"/>
      <c r="MS961" s="15"/>
      <c r="MT961" s="15"/>
      <c r="MU961" s="15"/>
      <c r="MV961" s="15"/>
      <c r="MW961" s="15"/>
      <c r="MX961" s="15"/>
      <c r="MY961" s="15"/>
      <c r="MZ961" s="15"/>
      <c r="NA961" s="15"/>
      <c r="NB961" s="15"/>
      <c r="NC961" s="15"/>
      <c r="ND961" s="15"/>
      <c r="NE961" s="15"/>
      <c r="NF961" s="15"/>
      <c r="NG961" s="15"/>
      <c r="NH961" s="15"/>
      <c r="NI961" s="15"/>
      <c r="NJ961" s="15"/>
      <c r="NK961" s="15"/>
      <c r="NL961" s="15"/>
      <c r="NM961" s="15"/>
      <c r="NN961" s="15"/>
      <c r="NO961" s="15"/>
      <c r="NP961" s="15"/>
      <c r="NQ961" s="15"/>
      <c r="NR961" s="15"/>
      <c r="NS961" s="15"/>
      <c r="NT961" s="15"/>
      <c r="NU961" s="15"/>
      <c r="NV961" s="15"/>
      <c r="NW961" s="15"/>
      <c r="NX961" s="15"/>
      <c r="NY961" s="15"/>
      <c r="NZ961" s="15"/>
      <c r="OA961" s="15"/>
      <c r="OB961" s="15"/>
      <c r="OC961" s="15"/>
      <c r="OD961" s="15"/>
      <c r="OE961" s="15"/>
      <c r="OF961" s="15"/>
      <c r="OG961" s="15"/>
      <c r="OH961" s="15"/>
      <c r="OI961" s="15"/>
      <c r="OJ961" s="15"/>
      <c r="OK961" s="15"/>
      <c r="OL961" s="15"/>
      <c r="OM961" s="15"/>
      <c r="ON961" s="15"/>
      <c r="OO961" s="15"/>
      <c r="OP961" s="15"/>
      <c r="OQ961" s="15"/>
      <c r="OR961" s="15"/>
      <c r="OS961" s="15"/>
      <c r="OT961" s="15"/>
      <c r="OU961" s="15"/>
      <c r="OV961" s="42"/>
    </row>
    <row r="962" spans="1:412">
      <c r="A962" s="11"/>
      <c r="B962" s="11"/>
      <c r="C962" s="11"/>
      <c r="D962" s="11"/>
      <c r="E962" s="11"/>
      <c r="F962" s="11"/>
      <c r="G962" s="11"/>
      <c r="H962" s="11"/>
      <c r="I962" s="11"/>
      <c r="J962" s="11"/>
      <c r="K962" s="11"/>
      <c r="L962" s="11"/>
      <c r="M962" s="11"/>
      <c r="N962" s="11"/>
      <c r="O962" s="11"/>
      <c r="P962" s="11"/>
      <c r="Q962" s="11"/>
      <c r="R962" s="11"/>
      <c r="S962" s="11"/>
      <c r="T962" s="11"/>
      <c r="U962" s="12"/>
      <c r="V962" s="12"/>
      <c r="W962" s="12"/>
      <c r="X962" s="12"/>
      <c r="Y962" s="12"/>
      <c r="Z962" s="12"/>
      <c r="AA962" s="12"/>
      <c r="AB962" s="12"/>
      <c r="AC962" s="12"/>
      <c r="AD962" s="12"/>
      <c r="AE962" s="12"/>
      <c r="AF962" s="12"/>
      <c r="AG962" s="12"/>
      <c r="AH962" s="12"/>
      <c r="AI962" s="11"/>
      <c r="AJ962" s="11"/>
      <c r="AK962" s="11"/>
      <c r="AL962" s="11"/>
      <c r="AM962" s="11"/>
      <c r="AN962" s="11"/>
      <c r="AO962" s="11"/>
      <c r="AP962" s="14"/>
      <c r="AQ962" s="11"/>
      <c r="AR962" s="11"/>
      <c r="AS962" s="11"/>
      <c r="AT962" s="11"/>
      <c r="AU962" s="11"/>
      <c r="AV962" s="11"/>
      <c r="AW962" s="11"/>
      <c r="AX962" s="11"/>
      <c r="AY962" s="11"/>
      <c r="AZ962" s="11"/>
      <c r="BA962" s="11"/>
      <c r="BB962" s="11"/>
      <c r="BC962" s="11"/>
      <c r="BD962" s="11"/>
      <c r="BE962" s="11"/>
      <c r="BF962" s="11"/>
      <c r="BG962" s="11"/>
      <c r="BH962" s="11"/>
      <c r="BI962" s="11"/>
      <c r="BJ962" s="11"/>
      <c r="BK962" s="11"/>
      <c r="BL962" s="11"/>
      <c r="BM962" s="11"/>
      <c r="BN962" s="11"/>
      <c r="BO962" s="11"/>
      <c r="BP962" s="11"/>
      <c r="BQ962" s="11"/>
      <c r="BR962" s="11"/>
      <c r="BS962" s="11"/>
      <c r="BT962" s="11"/>
      <c r="BU962" s="11"/>
      <c r="BV962" s="11"/>
      <c r="BW962" s="11"/>
      <c r="BX962" s="11"/>
      <c r="BY962" s="11"/>
      <c r="BZ962" s="11"/>
      <c r="CA962" s="11"/>
      <c r="CB962" s="11"/>
      <c r="CC962" s="11"/>
      <c r="CQ962" s="11"/>
      <c r="CR962" s="11"/>
      <c r="CS962" s="11"/>
      <c r="CT962" s="11"/>
      <c r="CU962" s="11"/>
      <c r="CV962" s="11"/>
      <c r="CW962" s="11"/>
      <c r="CX962" s="11"/>
      <c r="CY962" s="11"/>
      <c r="CZ962" s="11"/>
      <c r="DA962" s="11"/>
      <c r="DB962" s="11"/>
      <c r="DC962" s="11"/>
      <c r="DD962" s="11"/>
      <c r="DE962" s="11"/>
      <c r="DF962" s="11"/>
      <c r="DG962" s="11"/>
      <c r="DH962" s="11"/>
      <c r="DI962" s="11"/>
      <c r="DJ962" s="11"/>
      <c r="DK962" s="11"/>
      <c r="DL962" s="11"/>
      <c r="DM962" s="11"/>
      <c r="DN962" s="11"/>
      <c r="DO962" s="11"/>
      <c r="DP962" s="11"/>
      <c r="DQ962" s="11"/>
      <c r="DR962" s="11"/>
      <c r="DS962" s="11"/>
      <c r="DT962" s="11"/>
      <c r="DU962" s="11"/>
      <c r="DV962" s="11"/>
      <c r="DW962" s="11"/>
      <c r="DX962" s="11"/>
      <c r="DY962" s="11"/>
      <c r="DZ962" s="11"/>
      <c r="EA962" s="11"/>
      <c r="EB962" s="11"/>
      <c r="EC962" s="11"/>
      <c r="ED962" s="11"/>
      <c r="EE962" s="11"/>
      <c r="EF962" s="11"/>
      <c r="EG962" s="11"/>
      <c r="EH962" s="11"/>
      <c r="EI962" s="11"/>
      <c r="EJ962" s="11"/>
      <c r="EK962" s="11"/>
      <c r="EL962" s="11"/>
      <c r="EM962" s="11"/>
      <c r="EN962" s="11"/>
      <c r="EO962" s="11"/>
      <c r="EP962" s="11"/>
      <c r="EQ962" s="11"/>
      <c r="ER962" s="11"/>
      <c r="ES962" s="11"/>
      <c r="ET962" s="11"/>
      <c r="EU962" s="11"/>
      <c r="EV962" s="11"/>
      <c r="EW962" s="11"/>
      <c r="EX962" s="11"/>
      <c r="EY962" s="11"/>
      <c r="EZ962" s="11"/>
      <c r="FA962" s="11"/>
      <c r="FB962" s="11"/>
      <c r="FC962" s="11"/>
      <c r="FD962" s="11"/>
      <c r="FE962" s="11"/>
      <c r="FF962" s="11"/>
      <c r="FG962" s="11"/>
      <c r="FH962" s="11"/>
      <c r="FI962" s="11"/>
      <c r="FJ962" s="11"/>
      <c r="FK962" s="11"/>
      <c r="FL962" s="11"/>
      <c r="FM962" s="11"/>
      <c r="FN962" s="11"/>
      <c r="FO962" s="11"/>
      <c r="FP962" s="11"/>
      <c r="FQ962" s="11"/>
      <c r="FR962" s="11"/>
      <c r="FS962" s="11"/>
      <c r="FT962" s="11"/>
      <c r="FU962" s="11"/>
      <c r="FV962" s="11"/>
      <c r="FW962" s="11"/>
      <c r="FX962" s="11"/>
      <c r="FY962" s="11"/>
      <c r="FZ962" s="11"/>
      <c r="GA962" s="11"/>
      <c r="GB962" s="11"/>
      <c r="GC962" s="11"/>
      <c r="GD962" s="11"/>
      <c r="GE962" s="11"/>
      <c r="GF962" s="11"/>
      <c r="GG962" s="11"/>
      <c r="GH962" s="11"/>
      <c r="GI962" s="11"/>
      <c r="GJ962" s="11"/>
      <c r="GK962" s="11"/>
      <c r="GL962" s="11"/>
      <c r="GM962" s="11"/>
      <c r="GN962" s="11"/>
      <c r="GO962" s="11"/>
      <c r="GP962" s="11"/>
      <c r="GQ962" s="11"/>
      <c r="GR962" s="11"/>
      <c r="GS962" s="11"/>
      <c r="GT962" s="11"/>
      <c r="GU962" s="11"/>
      <c r="GV962" s="11"/>
      <c r="GW962" s="11"/>
      <c r="GX962" s="11"/>
      <c r="GY962" s="11"/>
      <c r="GZ962" s="11"/>
      <c r="HA962" s="11"/>
      <c r="HB962" s="11"/>
      <c r="HC962" s="11"/>
      <c r="HD962" s="11"/>
      <c r="HE962" s="11"/>
      <c r="HF962" s="11"/>
      <c r="HG962" s="11"/>
      <c r="HH962" s="11"/>
      <c r="HI962" s="11"/>
      <c r="HJ962" s="11"/>
      <c r="HK962" s="11"/>
      <c r="HL962" s="11"/>
      <c r="HM962" s="11"/>
      <c r="HN962" s="11"/>
      <c r="HO962" s="11"/>
      <c r="HP962" s="11"/>
      <c r="HQ962" s="11"/>
      <c r="HR962" s="11"/>
      <c r="HS962" s="11"/>
      <c r="HT962" s="11"/>
      <c r="HU962" s="11"/>
      <c r="HV962" s="11"/>
      <c r="HW962" s="11"/>
      <c r="HX962" s="11"/>
      <c r="HY962" s="11"/>
      <c r="HZ962" s="11"/>
      <c r="IA962" s="11"/>
      <c r="IB962" s="11"/>
      <c r="IC962" s="11"/>
      <c r="ID962" s="11"/>
      <c r="IE962" s="11"/>
      <c r="IF962" s="11"/>
      <c r="IG962" s="11"/>
      <c r="IH962" s="11"/>
      <c r="II962" s="11"/>
      <c r="IJ962" s="11"/>
      <c r="IK962" s="11"/>
      <c r="IL962" s="11"/>
      <c r="IM962" s="11"/>
      <c r="IN962" s="11"/>
      <c r="IO962" s="11"/>
      <c r="IP962" s="11"/>
      <c r="IQ962" s="11"/>
      <c r="IR962" s="11"/>
      <c r="IS962" s="11"/>
      <c r="IT962" s="11"/>
      <c r="IU962" s="11"/>
      <c r="IV962" s="11"/>
      <c r="IW962" s="11"/>
      <c r="IX962" s="11"/>
      <c r="IY962" s="11"/>
      <c r="IZ962" s="11"/>
      <c r="JA962" s="11"/>
      <c r="JB962" s="11"/>
      <c r="JC962" s="11"/>
      <c r="JD962" s="11"/>
      <c r="JE962" s="11"/>
      <c r="JF962" s="11"/>
      <c r="JG962" s="11"/>
      <c r="JH962" s="11"/>
      <c r="JI962" s="11"/>
      <c r="JJ962" s="11"/>
      <c r="JK962" s="11"/>
      <c r="JL962" s="11"/>
      <c r="JM962" s="11"/>
      <c r="JN962" s="11"/>
      <c r="JO962" s="11"/>
      <c r="JP962" s="11"/>
      <c r="JQ962" s="11"/>
      <c r="JR962" s="11"/>
      <c r="JS962" s="11"/>
      <c r="JT962" s="11"/>
      <c r="JU962" s="11"/>
      <c r="JV962" s="11"/>
      <c r="JW962" s="11"/>
      <c r="JX962" s="11"/>
      <c r="JY962" s="11"/>
      <c r="JZ962" s="11"/>
      <c r="KA962" s="11"/>
      <c r="KB962" s="11"/>
      <c r="KC962" s="11"/>
      <c r="KD962" s="11"/>
      <c r="KE962" s="11"/>
      <c r="KF962" s="11"/>
      <c r="KG962" s="11"/>
      <c r="KH962" s="11"/>
      <c r="KI962" s="11"/>
      <c r="KJ962" s="11"/>
      <c r="KK962" s="11"/>
      <c r="KL962" s="11"/>
      <c r="KM962" s="11"/>
      <c r="KN962" s="11"/>
      <c r="KO962" s="11"/>
      <c r="KP962" s="11"/>
      <c r="KQ962" s="11"/>
      <c r="KR962" s="11"/>
      <c r="KS962" s="11"/>
      <c r="KT962" s="11"/>
      <c r="KU962" s="11"/>
      <c r="KV962" s="11"/>
      <c r="KW962" s="11"/>
      <c r="KX962" s="11"/>
      <c r="KY962" s="11"/>
      <c r="KZ962" s="11"/>
      <c r="LA962" s="11"/>
      <c r="LB962" s="11"/>
      <c r="LC962" s="11"/>
      <c r="LD962" s="11"/>
      <c r="LE962" s="11"/>
      <c r="LF962" s="11"/>
      <c r="LG962" s="11"/>
      <c r="LH962" s="11"/>
      <c r="LI962" s="11"/>
      <c r="LJ962" s="11"/>
      <c r="LK962" s="11"/>
      <c r="LL962" s="11"/>
      <c r="LM962" s="11"/>
      <c r="LN962" s="11"/>
      <c r="LO962" s="11"/>
      <c r="LP962" s="11"/>
      <c r="LQ962" s="11"/>
      <c r="LR962" s="11"/>
      <c r="LS962" s="15"/>
      <c r="LT962" s="15"/>
      <c r="LU962" s="15"/>
      <c r="LV962" s="15"/>
      <c r="LW962" s="15"/>
      <c r="LX962" s="15"/>
      <c r="LY962" s="15"/>
      <c r="LZ962" s="15"/>
      <c r="MA962" s="15"/>
      <c r="MB962" s="15"/>
      <c r="MC962" s="15"/>
      <c r="MD962" s="15"/>
      <c r="ME962" s="15"/>
      <c r="MF962" s="15"/>
      <c r="MG962" s="15"/>
      <c r="MH962" s="15"/>
      <c r="MI962" s="15"/>
      <c r="MJ962" s="15"/>
      <c r="MK962" s="15"/>
      <c r="ML962" s="15"/>
      <c r="MM962" s="15"/>
      <c r="MN962" s="15"/>
      <c r="MO962" s="15"/>
      <c r="MP962" s="15"/>
      <c r="MQ962" s="15"/>
      <c r="MR962" s="15"/>
      <c r="MS962" s="15"/>
      <c r="MT962" s="15"/>
      <c r="MU962" s="15"/>
      <c r="MV962" s="15"/>
      <c r="MW962" s="15"/>
      <c r="MX962" s="15"/>
      <c r="MY962" s="15"/>
      <c r="MZ962" s="15"/>
      <c r="NA962" s="15"/>
      <c r="NB962" s="15"/>
      <c r="NC962" s="15"/>
      <c r="ND962" s="15"/>
      <c r="NE962" s="15"/>
      <c r="NF962" s="15"/>
      <c r="NG962" s="15"/>
      <c r="NH962" s="15"/>
      <c r="NI962" s="15"/>
      <c r="NJ962" s="15"/>
      <c r="NK962" s="15"/>
      <c r="NL962" s="15"/>
      <c r="NM962" s="15"/>
      <c r="NN962" s="15"/>
      <c r="NO962" s="15"/>
      <c r="NP962" s="15"/>
      <c r="NQ962" s="15"/>
      <c r="NR962" s="15"/>
      <c r="NS962" s="15"/>
      <c r="NT962" s="15"/>
      <c r="NU962" s="15"/>
      <c r="NV962" s="15"/>
      <c r="NW962" s="15"/>
      <c r="NX962" s="15"/>
      <c r="NY962" s="15"/>
      <c r="NZ962" s="15"/>
      <c r="OA962" s="15"/>
      <c r="OB962" s="15"/>
      <c r="OC962" s="15"/>
      <c r="OD962" s="15"/>
      <c r="OE962" s="15"/>
      <c r="OF962" s="15"/>
      <c r="OG962" s="15"/>
      <c r="OH962" s="15"/>
      <c r="OI962" s="15"/>
      <c r="OJ962" s="15"/>
      <c r="OK962" s="15"/>
      <c r="OL962" s="15"/>
      <c r="OM962" s="15"/>
      <c r="ON962" s="15"/>
      <c r="OO962" s="15"/>
      <c r="OP962" s="15"/>
      <c r="OQ962" s="15"/>
      <c r="OR962" s="15"/>
      <c r="OS962" s="15"/>
      <c r="OT962" s="15"/>
      <c r="OU962" s="15"/>
      <c r="OV962" s="42"/>
    </row>
    <row r="963" spans="1:412">
      <c r="A963" s="11"/>
      <c r="B963" s="11"/>
      <c r="C963" s="11"/>
      <c r="D963" s="11"/>
      <c r="E963" s="11"/>
      <c r="F963" s="11"/>
      <c r="G963" s="11"/>
      <c r="H963" s="11"/>
      <c r="I963" s="11"/>
      <c r="J963" s="11"/>
      <c r="K963" s="11"/>
      <c r="L963" s="11"/>
      <c r="M963" s="11"/>
      <c r="N963" s="11"/>
      <c r="O963" s="11"/>
      <c r="P963" s="11"/>
      <c r="Q963" s="11"/>
      <c r="R963" s="11"/>
      <c r="S963" s="11"/>
      <c r="T963" s="11"/>
      <c r="U963" s="12"/>
      <c r="V963" s="12"/>
      <c r="W963" s="12"/>
      <c r="X963" s="12"/>
      <c r="Y963" s="12"/>
      <c r="Z963" s="12"/>
      <c r="AA963" s="12"/>
      <c r="AB963" s="12"/>
      <c r="AC963" s="12"/>
      <c r="AD963" s="12"/>
      <c r="AE963" s="12"/>
      <c r="AF963" s="12"/>
      <c r="AG963" s="12"/>
      <c r="AH963" s="12"/>
      <c r="AI963" s="11"/>
      <c r="AJ963" s="11"/>
      <c r="AK963" s="11"/>
      <c r="AL963" s="11"/>
      <c r="AM963" s="11"/>
      <c r="AN963" s="11"/>
      <c r="AO963" s="11"/>
      <c r="AP963" s="14"/>
      <c r="AQ963" s="11"/>
      <c r="AR963" s="11"/>
      <c r="AS963" s="11"/>
      <c r="AT963" s="11"/>
      <c r="AU963" s="11"/>
      <c r="AV963" s="11"/>
      <c r="AW963" s="11"/>
      <c r="AX963" s="11"/>
      <c r="AY963" s="11"/>
      <c r="AZ963" s="11"/>
      <c r="BA963" s="11"/>
      <c r="BB963" s="11"/>
      <c r="BC963" s="11"/>
      <c r="BD963" s="11"/>
      <c r="BE963" s="11"/>
      <c r="BF963" s="11"/>
      <c r="BG963" s="11"/>
      <c r="BH963" s="11"/>
      <c r="BI963" s="11"/>
      <c r="BJ963" s="11"/>
      <c r="BK963" s="11"/>
      <c r="BL963" s="11"/>
      <c r="BM963" s="11"/>
      <c r="BN963" s="11"/>
      <c r="BO963" s="11"/>
      <c r="BP963" s="11"/>
      <c r="BQ963" s="11"/>
      <c r="BR963" s="11"/>
      <c r="BS963" s="11"/>
      <c r="BT963" s="11"/>
      <c r="BU963" s="11"/>
      <c r="BV963" s="11"/>
      <c r="BW963" s="11"/>
      <c r="BX963" s="11"/>
      <c r="BY963" s="11"/>
      <c r="BZ963" s="11"/>
      <c r="CA963" s="11"/>
      <c r="CB963" s="11"/>
      <c r="CC963" s="11"/>
      <c r="CQ963" s="11"/>
      <c r="CR963" s="11"/>
      <c r="CS963" s="11"/>
      <c r="CT963" s="11"/>
      <c r="CU963" s="11"/>
      <c r="CV963" s="11"/>
      <c r="CW963" s="11"/>
      <c r="CX963" s="11"/>
      <c r="CY963" s="11"/>
      <c r="CZ963" s="11"/>
      <c r="DA963" s="11"/>
      <c r="DB963" s="11"/>
      <c r="DC963" s="11"/>
      <c r="DD963" s="11"/>
      <c r="DE963" s="11"/>
      <c r="DF963" s="11"/>
      <c r="DG963" s="11"/>
      <c r="DH963" s="11"/>
      <c r="DI963" s="11"/>
      <c r="DJ963" s="11"/>
      <c r="DK963" s="11"/>
      <c r="DL963" s="11"/>
      <c r="DM963" s="11"/>
      <c r="DN963" s="11"/>
      <c r="DO963" s="11"/>
      <c r="DP963" s="11"/>
      <c r="DQ963" s="11"/>
      <c r="DR963" s="11"/>
      <c r="DS963" s="11"/>
      <c r="DT963" s="11"/>
      <c r="DU963" s="11"/>
      <c r="DV963" s="11"/>
      <c r="DW963" s="11"/>
      <c r="DX963" s="11"/>
      <c r="DY963" s="11"/>
      <c r="DZ963" s="11"/>
      <c r="EA963" s="11"/>
      <c r="EB963" s="11"/>
      <c r="EC963" s="11"/>
      <c r="ED963" s="11"/>
      <c r="EE963" s="11"/>
      <c r="EF963" s="11"/>
      <c r="EG963" s="11"/>
      <c r="EH963" s="11"/>
      <c r="EI963" s="11"/>
      <c r="EJ963" s="11"/>
      <c r="EK963" s="11"/>
      <c r="EL963" s="11"/>
      <c r="EM963" s="11"/>
      <c r="EN963" s="11"/>
      <c r="EO963" s="11"/>
      <c r="EP963" s="11"/>
      <c r="EQ963" s="11"/>
      <c r="ER963" s="11"/>
      <c r="ES963" s="11"/>
      <c r="ET963" s="11"/>
      <c r="EU963" s="11"/>
      <c r="EV963" s="11"/>
      <c r="EW963" s="11"/>
      <c r="EX963" s="11"/>
      <c r="EY963" s="11"/>
      <c r="EZ963" s="11"/>
      <c r="FA963" s="11"/>
      <c r="FB963" s="11"/>
      <c r="FC963" s="11"/>
      <c r="FD963" s="11"/>
      <c r="FE963" s="11"/>
      <c r="FF963" s="11"/>
      <c r="FG963" s="11"/>
      <c r="FH963" s="11"/>
      <c r="FI963" s="11"/>
      <c r="FJ963" s="11"/>
      <c r="FK963" s="11"/>
      <c r="FL963" s="11"/>
      <c r="FM963" s="11"/>
      <c r="FN963" s="11"/>
      <c r="FO963" s="11"/>
      <c r="FP963" s="11"/>
      <c r="FQ963" s="11"/>
      <c r="FR963" s="11"/>
      <c r="FS963" s="11"/>
      <c r="FT963" s="11"/>
      <c r="FU963" s="11"/>
      <c r="FV963" s="11"/>
      <c r="FW963" s="11"/>
      <c r="FX963" s="11"/>
      <c r="FY963" s="11"/>
      <c r="FZ963" s="11"/>
      <c r="GA963" s="11"/>
      <c r="GB963" s="11"/>
      <c r="GC963" s="11"/>
      <c r="GD963" s="11"/>
      <c r="GE963" s="11"/>
      <c r="GF963" s="11"/>
      <c r="GG963" s="11"/>
      <c r="GH963" s="11"/>
      <c r="GI963" s="11"/>
      <c r="GJ963" s="11"/>
      <c r="GK963" s="11"/>
      <c r="GL963" s="11"/>
      <c r="GM963" s="11"/>
      <c r="GN963" s="11"/>
      <c r="GO963" s="11"/>
      <c r="GP963" s="11"/>
      <c r="GQ963" s="11"/>
      <c r="GR963" s="11"/>
      <c r="GS963" s="11"/>
      <c r="GT963" s="11"/>
      <c r="GU963" s="11"/>
      <c r="GV963" s="11"/>
      <c r="GW963" s="11"/>
      <c r="GX963" s="11"/>
      <c r="GY963" s="11"/>
      <c r="GZ963" s="11"/>
      <c r="HA963" s="11"/>
      <c r="HB963" s="11"/>
      <c r="HC963" s="11"/>
      <c r="HD963" s="11"/>
      <c r="HE963" s="11"/>
      <c r="HF963" s="11"/>
      <c r="HG963" s="11"/>
      <c r="HH963" s="11"/>
      <c r="HI963" s="11"/>
      <c r="HJ963" s="11"/>
      <c r="HK963" s="11"/>
      <c r="HL963" s="11"/>
      <c r="HM963" s="11"/>
      <c r="HN963" s="11"/>
      <c r="HO963" s="11"/>
      <c r="HP963" s="11"/>
      <c r="HQ963" s="11"/>
      <c r="HR963" s="11"/>
      <c r="HS963" s="11"/>
      <c r="HT963" s="11"/>
      <c r="HU963" s="11"/>
      <c r="HV963" s="11"/>
      <c r="HW963" s="11"/>
      <c r="HX963" s="11"/>
      <c r="HY963" s="11"/>
      <c r="HZ963" s="11"/>
      <c r="IA963" s="11"/>
      <c r="IB963" s="11"/>
      <c r="IC963" s="11"/>
      <c r="ID963" s="11"/>
      <c r="IE963" s="11"/>
      <c r="IF963" s="11"/>
      <c r="IG963" s="11"/>
      <c r="IH963" s="11"/>
      <c r="II963" s="11"/>
      <c r="IJ963" s="11"/>
      <c r="IK963" s="11"/>
      <c r="IL963" s="11"/>
      <c r="IM963" s="11"/>
      <c r="IN963" s="11"/>
      <c r="IO963" s="11"/>
      <c r="IP963" s="11"/>
      <c r="IQ963" s="11"/>
      <c r="IR963" s="11"/>
      <c r="IS963" s="11"/>
      <c r="IT963" s="11"/>
      <c r="IU963" s="11"/>
      <c r="IV963" s="11"/>
      <c r="IW963" s="11"/>
      <c r="IX963" s="11"/>
      <c r="IY963" s="11"/>
      <c r="IZ963" s="11"/>
      <c r="JA963" s="11"/>
      <c r="JB963" s="11"/>
      <c r="JC963" s="11"/>
      <c r="JD963" s="11"/>
      <c r="JE963" s="11"/>
      <c r="JF963" s="11"/>
      <c r="JG963" s="11"/>
      <c r="JH963" s="11"/>
      <c r="JI963" s="11"/>
      <c r="JJ963" s="11"/>
      <c r="JK963" s="11"/>
      <c r="JL963" s="11"/>
      <c r="JM963" s="11"/>
      <c r="JN963" s="11"/>
      <c r="JO963" s="11"/>
      <c r="JP963" s="11"/>
      <c r="JQ963" s="11"/>
      <c r="JR963" s="11"/>
      <c r="JS963" s="11"/>
      <c r="JT963" s="11"/>
      <c r="JU963" s="11"/>
      <c r="JV963" s="11"/>
      <c r="JW963" s="11"/>
      <c r="JX963" s="11"/>
      <c r="JY963" s="11"/>
      <c r="JZ963" s="11"/>
      <c r="KA963" s="11"/>
      <c r="KB963" s="11"/>
      <c r="KC963" s="11"/>
      <c r="KD963" s="11"/>
      <c r="KE963" s="11"/>
      <c r="KF963" s="11"/>
      <c r="KG963" s="11"/>
      <c r="KH963" s="11"/>
      <c r="KI963" s="11"/>
      <c r="KJ963" s="11"/>
      <c r="KK963" s="11"/>
      <c r="KL963" s="11"/>
      <c r="KM963" s="11"/>
      <c r="KN963" s="11"/>
      <c r="KO963" s="11"/>
      <c r="KP963" s="11"/>
      <c r="KQ963" s="11"/>
      <c r="KR963" s="11"/>
      <c r="KS963" s="11"/>
      <c r="KT963" s="11"/>
      <c r="KU963" s="11"/>
      <c r="KV963" s="11"/>
      <c r="KW963" s="11"/>
      <c r="KX963" s="11"/>
      <c r="KY963" s="11"/>
      <c r="KZ963" s="11"/>
      <c r="LA963" s="11"/>
      <c r="LB963" s="11"/>
      <c r="LC963" s="11"/>
      <c r="LD963" s="11"/>
      <c r="LE963" s="11"/>
      <c r="LF963" s="11"/>
      <c r="LG963" s="11"/>
      <c r="LH963" s="11"/>
      <c r="LI963" s="11"/>
      <c r="LJ963" s="11"/>
      <c r="LK963" s="11"/>
      <c r="LL963" s="11"/>
      <c r="LM963" s="11"/>
      <c r="LN963" s="11"/>
      <c r="LO963" s="11"/>
      <c r="LP963" s="11"/>
      <c r="LQ963" s="11"/>
      <c r="LR963" s="11"/>
      <c r="LS963" s="15"/>
      <c r="LT963" s="15"/>
      <c r="LU963" s="15"/>
      <c r="LV963" s="15"/>
      <c r="LW963" s="15"/>
      <c r="LX963" s="15"/>
      <c r="LY963" s="15"/>
      <c r="LZ963" s="15"/>
      <c r="MA963" s="15"/>
      <c r="MB963" s="15"/>
      <c r="MC963" s="15"/>
      <c r="MD963" s="15"/>
      <c r="ME963" s="15"/>
      <c r="MF963" s="15"/>
      <c r="MG963" s="15"/>
      <c r="MH963" s="15"/>
      <c r="MI963" s="15"/>
      <c r="MJ963" s="15"/>
      <c r="MK963" s="15"/>
      <c r="ML963" s="15"/>
      <c r="MM963" s="15"/>
      <c r="MN963" s="15"/>
      <c r="MO963" s="15"/>
      <c r="MP963" s="15"/>
      <c r="MQ963" s="15"/>
      <c r="MR963" s="15"/>
      <c r="MS963" s="15"/>
      <c r="MT963" s="15"/>
      <c r="MU963" s="15"/>
      <c r="MV963" s="15"/>
      <c r="MW963" s="15"/>
      <c r="MX963" s="15"/>
      <c r="MY963" s="15"/>
      <c r="MZ963" s="15"/>
      <c r="NA963" s="15"/>
      <c r="NB963" s="15"/>
      <c r="NC963" s="15"/>
      <c r="ND963" s="15"/>
      <c r="NE963" s="15"/>
      <c r="NF963" s="15"/>
      <c r="NG963" s="15"/>
      <c r="NH963" s="15"/>
      <c r="NI963" s="15"/>
      <c r="NJ963" s="15"/>
      <c r="NK963" s="15"/>
      <c r="NL963" s="15"/>
      <c r="NM963" s="15"/>
      <c r="NN963" s="15"/>
      <c r="NO963" s="15"/>
      <c r="NP963" s="15"/>
      <c r="NQ963" s="15"/>
      <c r="NR963" s="15"/>
      <c r="NS963" s="15"/>
      <c r="NT963" s="15"/>
      <c r="NU963" s="15"/>
      <c r="NV963" s="15"/>
      <c r="NW963" s="15"/>
      <c r="NX963" s="15"/>
      <c r="NY963" s="15"/>
      <c r="NZ963" s="15"/>
      <c r="OA963" s="15"/>
      <c r="OB963" s="15"/>
      <c r="OC963" s="15"/>
      <c r="OD963" s="15"/>
      <c r="OE963" s="15"/>
      <c r="OF963" s="15"/>
      <c r="OG963" s="15"/>
      <c r="OH963" s="15"/>
      <c r="OI963" s="15"/>
      <c r="OJ963" s="15"/>
      <c r="OK963" s="15"/>
      <c r="OL963" s="15"/>
      <c r="OM963" s="15"/>
      <c r="ON963" s="15"/>
      <c r="OO963" s="15"/>
      <c r="OP963" s="15"/>
      <c r="OQ963" s="15"/>
      <c r="OR963" s="15"/>
      <c r="OS963" s="15"/>
      <c r="OT963" s="15"/>
      <c r="OU963" s="15"/>
      <c r="OV963" s="42"/>
    </row>
    <row r="964" spans="1:412">
      <c r="A964" s="11"/>
      <c r="B964" s="11"/>
      <c r="C964" s="11"/>
      <c r="D964" s="11"/>
      <c r="E964" s="11"/>
      <c r="F964" s="11"/>
      <c r="G964" s="11"/>
      <c r="H964" s="11"/>
      <c r="I964" s="11"/>
      <c r="J964" s="11"/>
      <c r="K964" s="11"/>
      <c r="L964" s="11"/>
      <c r="M964" s="11"/>
      <c r="N964" s="11"/>
      <c r="O964" s="11"/>
      <c r="P964" s="11"/>
      <c r="Q964" s="11"/>
      <c r="R964" s="11"/>
      <c r="S964" s="11"/>
      <c r="T964" s="11"/>
      <c r="U964" s="12"/>
      <c r="V964" s="12"/>
      <c r="W964" s="12"/>
      <c r="X964" s="12"/>
      <c r="Y964" s="12"/>
      <c r="Z964" s="12"/>
      <c r="AA964" s="12"/>
      <c r="AB964" s="12"/>
      <c r="AC964" s="12"/>
      <c r="AD964" s="12"/>
      <c r="AE964" s="12"/>
      <c r="AF964" s="12"/>
      <c r="AG964" s="12"/>
      <c r="AH964" s="12"/>
      <c r="AI964" s="11"/>
      <c r="AJ964" s="11"/>
      <c r="AK964" s="11"/>
      <c r="AL964" s="11"/>
      <c r="AM964" s="11"/>
      <c r="AN964" s="11"/>
      <c r="AO964" s="11"/>
      <c r="AP964" s="14"/>
      <c r="AQ964" s="11"/>
      <c r="AR964" s="11"/>
      <c r="AS964" s="11"/>
      <c r="AT964" s="11"/>
      <c r="AU964" s="11"/>
      <c r="AV964" s="11"/>
      <c r="AW964" s="11"/>
      <c r="AX964" s="11"/>
      <c r="AY964" s="11"/>
      <c r="AZ964" s="11"/>
      <c r="BA964" s="11"/>
      <c r="BB964" s="11"/>
      <c r="BC964" s="11"/>
      <c r="BD964" s="11"/>
      <c r="BE964" s="11"/>
      <c r="BF964" s="11"/>
      <c r="BG964" s="11"/>
      <c r="BH964" s="11"/>
      <c r="BI964" s="11"/>
      <c r="BJ964" s="11"/>
      <c r="BK964" s="11"/>
      <c r="BL964" s="11"/>
      <c r="BM964" s="11"/>
      <c r="BN964" s="11"/>
      <c r="BO964" s="11"/>
      <c r="BP964" s="11"/>
      <c r="BQ964" s="11"/>
      <c r="BR964" s="11"/>
      <c r="BS964" s="11"/>
      <c r="BT964" s="11"/>
      <c r="BU964" s="11"/>
      <c r="BV964" s="11"/>
      <c r="BW964" s="11"/>
      <c r="BX964" s="11"/>
      <c r="BY964" s="11"/>
      <c r="BZ964" s="11"/>
      <c r="CA964" s="11"/>
      <c r="CB964" s="11"/>
      <c r="CC964" s="11"/>
      <c r="CQ964" s="11"/>
      <c r="CR964" s="11"/>
      <c r="CS964" s="11"/>
      <c r="CT964" s="11"/>
      <c r="CU964" s="11"/>
      <c r="CV964" s="11"/>
      <c r="CW964" s="11"/>
      <c r="CX964" s="11"/>
      <c r="CY964" s="11"/>
      <c r="CZ964" s="11"/>
      <c r="DA964" s="11"/>
      <c r="DB964" s="11"/>
      <c r="DC964" s="11"/>
      <c r="DD964" s="11"/>
      <c r="DE964" s="11"/>
      <c r="DF964" s="11"/>
      <c r="DG964" s="11"/>
      <c r="DH964" s="11"/>
      <c r="DI964" s="11"/>
      <c r="DJ964" s="11"/>
      <c r="DK964" s="11"/>
      <c r="DL964" s="11"/>
      <c r="DM964" s="11"/>
      <c r="DN964" s="11"/>
      <c r="DO964" s="11"/>
      <c r="DP964" s="11"/>
      <c r="DQ964" s="11"/>
      <c r="DR964" s="11"/>
      <c r="DS964" s="11"/>
      <c r="DT964" s="11"/>
      <c r="DU964" s="11"/>
      <c r="DV964" s="11"/>
      <c r="DW964" s="11"/>
      <c r="DX964" s="11"/>
      <c r="DY964" s="11"/>
      <c r="DZ964" s="11"/>
      <c r="EA964" s="11"/>
      <c r="EB964" s="11"/>
      <c r="EC964" s="11"/>
      <c r="ED964" s="11"/>
      <c r="EE964" s="11"/>
      <c r="EF964" s="11"/>
      <c r="EG964" s="11"/>
      <c r="EH964" s="11"/>
      <c r="EI964" s="11"/>
      <c r="EJ964" s="11"/>
      <c r="EK964" s="11"/>
      <c r="EL964" s="11"/>
      <c r="EM964" s="11"/>
      <c r="EN964" s="11"/>
      <c r="EO964" s="11"/>
      <c r="EP964" s="11"/>
      <c r="EQ964" s="11"/>
      <c r="ER964" s="11"/>
      <c r="ES964" s="11"/>
      <c r="ET964" s="11"/>
      <c r="EU964" s="11"/>
      <c r="EV964" s="11"/>
      <c r="EW964" s="11"/>
      <c r="EX964" s="11"/>
      <c r="EY964" s="11"/>
      <c r="EZ964" s="11"/>
      <c r="FA964" s="11"/>
      <c r="FB964" s="11"/>
      <c r="FC964" s="11"/>
      <c r="FD964" s="11"/>
      <c r="FE964" s="11"/>
      <c r="FF964" s="11"/>
      <c r="FG964" s="11"/>
      <c r="FH964" s="11"/>
      <c r="FI964" s="11"/>
      <c r="FJ964" s="11"/>
      <c r="FK964" s="11"/>
      <c r="FL964" s="11"/>
      <c r="FM964" s="11"/>
      <c r="FN964" s="11"/>
      <c r="FO964" s="11"/>
      <c r="FP964" s="11"/>
      <c r="FQ964" s="11"/>
      <c r="FR964" s="11"/>
      <c r="FS964" s="11"/>
      <c r="FT964" s="11"/>
      <c r="FU964" s="11"/>
      <c r="FV964" s="11"/>
      <c r="FW964" s="11"/>
      <c r="FX964" s="11"/>
      <c r="FY964" s="11"/>
      <c r="FZ964" s="11"/>
      <c r="GA964" s="11"/>
      <c r="GB964" s="11"/>
      <c r="GC964" s="11"/>
      <c r="GD964" s="11"/>
      <c r="GE964" s="11"/>
      <c r="GF964" s="11"/>
      <c r="GG964" s="11"/>
      <c r="GH964" s="11"/>
      <c r="GI964" s="11"/>
      <c r="GJ964" s="11"/>
      <c r="GK964" s="11"/>
      <c r="GL964" s="11"/>
      <c r="GM964" s="11"/>
      <c r="GN964" s="11"/>
      <c r="GO964" s="11"/>
      <c r="GP964" s="11"/>
      <c r="GQ964" s="11"/>
      <c r="GR964" s="11"/>
      <c r="GS964" s="11"/>
      <c r="GT964" s="11"/>
      <c r="GU964" s="11"/>
      <c r="GV964" s="11"/>
      <c r="GW964" s="11"/>
      <c r="GX964" s="11"/>
      <c r="GY964" s="11"/>
      <c r="GZ964" s="11"/>
      <c r="HA964" s="11"/>
      <c r="HB964" s="11"/>
      <c r="HC964" s="11"/>
      <c r="HD964" s="11"/>
      <c r="HE964" s="11"/>
      <c r="HF964" s="11"/>
      <c r="HG964" s="11"/>
      <c r="HH964" s="11"/>
      <c r="HI964" s="11"/>
      <c r="HJ964" s="11"/>
      <c r="HK964" s="11"/>
      <c r="HL964" s="11"/>
      <c r="HM964" s="11"/>
      <c r="HN964" s="11"/>
      <c r="HO964" s="11"/>
      <c r="HP964" s="11"/>
      <c r="HQ964" s="11"/>
      <c r="HR964" s="11"/>
      <c r="HS964" s="11"/>
      <c r="HT964" s="11"/>
      <c r="HU964" s="11"/>
      <c r="HV964" s="11"/>
      <c r="HW964" s="11"/>
      <c r="HX964" s="11"/>
      <c r="HY964" s="11"/>
      <c r="HZ964" s="11"/>
      <c r="IA964" s="11"/>
      <c r="IB964" s="11"/>
      <c r="IC964" s="11"/>
      <c r="ID964" s="11"/>
      <c r="IE964" s="11"/>
      <c r="IF964" s="11"/>
      <c r="IG964" s="11"/>
      <c r="IH964" s="11"/>
      <c r="II964" s="11"/>
      <c r="IJ964" s="11"/>
      <c r="IK964" s="11"/>
      <c r="IL964" s="11"/>
      <c r="IM964" s="11"/>
      <c r="IN964" s="11"/>
      <c r="IO964" s="11"/>
      <c r="IP964" s="11"/>
      <c r="IQ964" s="11"/>
      <c r="IR964" s="11"/>
      <c r="IS964" s="11"/>
      <c r="IT964" s="11"/>
      <c r="IU964" s="11"/>
      <c r="IV964" s="11"/>
      <c r="IW964" s="11"/>
      <c r="IX964" s="11"/>
      <c r="IY964" s="11"/>
      <c r="IZ964" s="11"/>
      <c r="JA964" s="11"/>
      <c r="JB964" s="11"/>
      <c r="JC964" s="11"/>
      <c r="JD964" s="11"/>
      <c r="JE964" s="11"/>
      <c r="JF964" s="11"/>
      <c r="JG964" s="11"/>
      <c r="JH964" s="11"/>
      <c r="JI964" s="11"/>
      <c r="JJ964" s="11"/>
      <c r="JK964" s="11"/>
      <c r="JL964" s="11"/>
      <c r="JM964" s="11"/>
      <c r="JN964" s="11"/>
      <c r="JO964" s="11"/>
      <c r="JP964" s="11"/>
      <c r="JQ964" s="11"/>
      <c r="JR964" s="11"/>
      <c r="JS964" s="11"/>
      <c r="JT964" s="11"/>
      <c r="JU964" s="11"/>
      <c r="JV964" s="11"/>
      <c r="JW964" s="11"/>
      <c r="JX964" s="11"/>
      <c r="JY964" s="11"/>
      <c r="JZ964" s="11"/>
      <c r="KA964" s="11"/>
      <c r="KB964" s="11"/>
      <c r="KC964" s="11"/>
      <c r="KD964" s="11"/>
      <c r="KE964" s="11"/>
      <c r="KF964" s="11"/>
      <c r="KG964" s="11"/>
      <c r="KH964" s="11"/>
      <c r="KI964" s="11"/>
      <c r="KJ964" s="11"/>
      <c r="KK964" s="11"/>
      <c r="KL964" s="11"/>
      <c r="KM964" s="11"/>
      <c r="KN964" s="11"/>
      <c r="KO964" s="11"/>
      <c r="KP964" s="11"/>
      <c r="KQ964" s="11"/>
      <c r="KR964" s="11"/>
      <c r="KS964" s="11"/>
      <c r="KT964" s="11"/>
      <c r="KU964" s="11"/>
      <c r="KV964" s="11"/>
      <c r="KW964" s="11"/>
      <c r="KX964" s="11"/>
      <c r="KY964" s="11"/>
      <c r="KZ964" s="11"/>
      <c r="LA964" s="11"/>
      <c r="LB964" s="11"/>
      <c r="LC964" s="11"/>
      <c r="LD964" s="11"/>
      <c r="LE964" s="11"/>
      <c r="LF964" s="11"/>
      <c r="LG964" s="11"/>
      <c r="LH964" s="11"/>
      <c r="LI964" s="11"/>
      <c r="LJ964" s="11"/>
      <c r="LK964" s="11"/>
      <c r="LL964" s="11"/>
      <c r="LM964" s="11"/>
      <c r="LN964" s="11"/>
      <c r="LO964" s="11"/>
      <c r="LP964" s="11"/>
      <c r="LQ964" s="11"/>
      <c r="LR964" s="11"/>
      <c r="LS964" s="15"/>
      <c r="LT964" s="15"/>
      <c r="LU964" s="15"/>
      <c r="LV964" s="15"/>
      <c r="LW964" s="15"/>
      <c r="LX964" s="15"/>
      <c r="LY964" s="15"/>
      <c r="LZ964" s="15"/>
      <c r="MA964" s="15"/>
      <c r="MB964" s="15"/>
      <c r="MC964" s="15"/>
      <c r="MD964" s="15"/>
      <c r="ME964" s="15"/>
      <c r="MF964" s="15"/>
      <c r="MG964" s="15"/>
      <c r="MH964" s="15"/>
      <c r="MI964" s="15"/>
      <c r="MJ964" s="15"/>
      <c r="MK964" s="15"/>
      <c r="ML964" s="15"/>
      <c r="MM964" s="15"/>
      <c r="MN964" s="15"/>
      <c r="MO964" s="15"/>
      <c r="MP964" s="15"/>
      <c r="MQ964" s="15"/>
      <c r="MR964" s="15"/>
      <c r="MS964" s="15"/>
      <c r="MT964" s="15"/>
      <c r="MU964" s="15"/>
      <c r="MV964" s="15"/>
      <c r="MW964" s="15"/>
      <c r="MX964" s="15"/>
      <c r="MY964" s="15"/>
      <c r="MZ964" s="15"/>
      <c r="NA964" s="15"/>
      <c r="NB964" s="15"/>
      <c r="NC964" s="15"/>
      <c r="ND964" s="15"/>
      <c r="NE964" s="15"/>
      <c r="NF964" s="15"/>
      <c r="NG964" s="15"/>
      <c r="NH964" s="15"/>
      <c r="NI964" s="15"/>
      <c r="NJ964" s="15"/>
      <c r="NK964" s="15"/>
      <c r="NL964" s="15"/>
      <c r="NM964" s="15"/>
      <c r="NN964" s="15"/>
      <c r="NO964" s="15"/>
      <c r="NP964" s="15"/>
      <c r="NQ964" s="15"/>
      <c r="NR964" s="15"/>
      <c r="NS964" s="15"/>
      <c r="NT964" s="15"/>
      <c r="NU964" s="15"/>
      <c r="NV964" s="15"/>
      <c r="NW964" s="15"/>
      <c r="NX964" s="15"/>
      <c r="NY964" s="15"/>
      <c r="NZ964" s="15"/>
      <c r="OA964" s="15"/>
      <c r="OB964" s="15"/>
      <c r="OC964" s="15"/>
      <c r="OD964" s="15"/>
      <c r="OE964" s="15"/>
      <c r="OF964" s="15"/>
      <c r="OG964" s="15"/>
      <c r="OH964" s="15"/>
      <c r="OI964" s="15"/>
      <c r="OJ964" s="15"/>
      <c r="OK964" s="15"/>
      <c r="OL964" s="15"/>
      <c r="OM964" s="15"/>
      <c r="ON964" s="15"/>
      <c r="OO964" s="15"/>
      <c r="OP964" s="15"/>
      <c r="OQ964" s="15"/>
      <c r="OR964" s="15"/>
      <c r="OS964" s="15"/>
      <c r="OT964" s="15"/>
      <c r="OU964" s="15"/>
      <c r="OV964" s="42"/>
    </row>
    <row r="965" spans="1:412">
      <c r="A965" s="11"/>
      <c r="B965" s="11"/>
      <c r="C965" s="11"/>
      <c r="D965" s="11"/>
      <c r="E965" s="11"/>
      <c r="F965" s="11"/>
      <c r="G965" s="11"/>
      <c r="H965" s="11"/>
      <c r="I965" s="11"/>
      <c r="J965" s="11"/>
      <c r="K965" s="11"/>
      <c r="L965" s="11"/>
      <c r="M965" s="11"/>
      <c r="N965" s="11"/>
      <c r="O965" s="11"/>
      <c r="P965" s="11"/>
      <c r="Q965" s="11"/>
      <c r="R965" s="11"/>
      <c r="S965" s="11"/>
      <c r="T965" s="11"/>
      <c r="U965" s="12"/>
      <c r="V965" s="12"/>
      <c r="W965" s="12"/>
      <c r="X965" s="12"/>
      <c r="Y965" s="12"/>
      <c r="Z965" s="12"/>
      <c r="AA965" s="12"/>
      <c r="AB965" s="12"/>
      <c r="AC965" s="12"/>
      <c r="AD965" s="12"/>
      <c r="AE965" s="12"/>
      <c r="AF965" s="12"/>
      <c r="AG965" s="12"/>
      <c r="AH965" s="12"/>
      <c r="AI965" s="11"/>
      <c r="AJ965" s="11"/>
      <c r="AK965" s="11"/>
      <c r="AL965" s="11"/>
      <c r="AM965" s="11"/>
      <c r="AN965" s="11"/>
      <c r="AO965" s="11"/>
      <c r="AP965" s="14"/>
      <c r="AQ965" s="11"/>
      <c r="AR965" s="11"/>
      <c r="AS965" s="11"/>
      <c r="AT965" s="11"/>
      <c r="AU965" s="11"/>
      <c r="AV965" s="11"/>
      <c r="AW965" s="11"/>
      <c r="AX965" s="11"/>
      <c r="AY965" s="11"/>
      <c r="AZ965" s="11"/>
      <c r="BA965" s="11"/>
      <c r="BB965" s="11"/>
      <c r="BC965" s="11"/>
      <c r="BD965" s="11"/>
      <c r="BE965" s="11"/>
      <c r="BF965" s="11"/>
      <c r="BG965" s="11"/>
      <c r="BH965" s="11"/>
      <c r="BI965" s="11"/>
      <c r="BJ965" s="11"/>
      <c r="BK965" s="11"/>
      <c r="BL965" s="11"/>
      <c r="BM965" s="11"/>
      <c r="BN965" s="11"/>
      <c r="BO965" s="11"/>
      <c r="BP965" s="11"/>
      <c r="BQ965" s="11"/>
      <c r="BR965" s="11"/>
      <c r="BS965" s="11"/>
      <c r="BT965" s="11"/>
      <c r="BU965" s="11"/>
      <c r="BV965" s="11"/>
      <c r="BW965" s="11"/>
      <c r="BX965" s="11"/>
      <c r="BY965" s="11"/>
      <c r="BZ965" s="11"/>
      <c r="CA965" s="11"/>
      <c r="CB965" s="11"/>
      <c r="CC965" s="11"/>
      <c r="CQ965" s="11"/>
      <c r="CR965" s="11"/>
      <c r="CS965" s="11"/>
      <c r="CT965" s="11"/>
      <c r="CU965" s="11"/>
      <c r="CV965" s="11"/>
      <c r="CW965" s="11"/>
      <c r="CX965" s="11"/>
      <c r="CY965" s="11"/>
      <c r="CZ965" s="11"/>
      <c r="DA965" s="11"/>
      <c r="DB965" s="11"/>
      <c r="DC965" s="11"/>
      <c r="DD965" s="11"/>
      <c r="DE965" s="11"/>
      <c r="DF965" s="11"/>
      <c r="DG965" s="11"/>
      <c r="DH965" s="11"/>
      <c r="DI965" s="11"/>
      <c r="DJ965" s="11"/>
      <c r="DK965" s="11"/>
      <c r="DL965" s="11"/>
      <c r="DM965" s="11"/>
      <c r="DN965" s="11"/>
      <c r="DO965" s="11"/>
      <c r="DP965" s="11"/>
      <c r="DQ965" s="11"/>
      <c r="DR965" s="11"/>
      <c r="DS965" s="11"/>
      <c r="DT965" s="11"/>
      <c r="DU965" s="11"/>
      <c r="DV965" s="11"/>
      <c r="DW965" s="11"/>
      <c r="DX965" s="11"/>
      <c r="DY965" s="11"/>
      <c r="DZ965" s="11"/>
      <c r="EA965" s="11"/>
      <c r="EB965" s="11"/>
      <c r="EC965" s="11"/>
      <c r="ED965" s="11"/>
      <c r="EE965" s="11"/>
      <c r="EF965" s="11"/>
      <c r="EG965" s="11"/>
      <c r="EH965" s="11"/>
      <c r="EI965" s="11"/>
      <c r="EJ965" s="11"/>
      <c r="EK965" s="11"/>
      <c r="EL965" s="11"/>
      <c r="EM965" s="11"/>
      <c r="EN965" s="11"/>
      <c r="EO965" s="11"/>
      <c r="EP965" s="11"/>
      <c r="EQ965" s="11"/>
      <c r="ER965" s="11"/>
      <c r="ES965" s="11"/>
      <c r="ET965" s="11"/>
      <c r="EU965" s="11"/>
      <c r="EV965" s="11"/>
      <c r="EW965" s="11"/>
      <c r="EX965" s="11"/>
      <c r="EY965" s="11"/>
      <c r="EZ965" s="11"/>
      <c r="FA965" s="11"/>
      <c r="FB965" s="11"/>
      <c r="FC965" s="11"/>
      <c r="FD965" s="11"/>
      <c r="FE965" s="11"/>
      <c r="FF965" s="11"/>
      <c r="FG965" s="11"/>
      <c r="FH965" s="11"/>
      <c r="FI965" s="11"/>
      <c r="FJ965" s="11"/>
      <c r="FK965" s="11"/>
      <c r="FL965" s="11"/>
      <c r="FM965" s="11"/>
      <c r="FN965" s="11"/>
      <c r="FO965" s="11"/>
      <c r="FP965" s="11"/>
      <c r="FQ965" s="11"/>
      <c r="FR965" s="11"/>
      <c r="FS965" s="11"/>
      <c r="FT965" s="11"/>
      <c r="FU965" s="11"/>
      <c r="FV965" s="11"/>
      <c r="FW965" s="11"/>
      <c r="FX965" s="11"/>
      <c r="FY965" s="11"/>
      <c r="FZ965" s="11"/>
      <c r="GA965" s="11"/>
      <c r="GB965" s="11"/>
      <c r="GC965" s="11"/>
      <c r="GD965" s="11"/>
      <c r="GE965" s="11"/>
      <c r="GF965" s="11"/>
      <c r="GG965" s="11"/>
      <c r="GH965" s="11"/>
      <c r="GI965" s="11"/>
      <c r="GJ965" s="11"/>
      <c r="GK965" s="11"/>
      <c r="GL965" s="11"/>
      <c r="GM965" s="11"/>
      <c r="GN965" s="11"/>
      <c r="GO965" s="11"/>
      <c r="GP965" s="11"/>
      <c r="GQ965" s="11"/>
      <c r="GR965" s="11"/>
      <c r="GS965" s="11"/>
      <c r="GT965" s="11"/>
      <c r="GU965" s="11"/>
      <c r="GV965" s="11"/>
      <c r="GW965" s="11"/>
      <c r="GX965" s="11"/>
      <c r="GY965" s="11"/>
      <c r="GZ965" s="11"/>
      <c r="HA965" s="11"/>
      <c r="HB965" s="11"/>
      <c r="HC965" s="11"/>
      <c r="HD965" s="11"/>
      <c r="HE965" s="11"/>
      <c r="HF965" s="11"/>
      <c r="HG965" s="11"/>
      <c r="HH965" s="11"/>
      <c r="HI965" s="11"/>
      <c r="HJ965" s="11"/>
      <c r="HK965" s="11"/>
      <c r="HL965" s="11"/>
      <c r="HM965" s="11"/>
      <c r="HN965" s="11"/>
      <c r="HO965" s="11"/>
      <c r="HP965" s="11"/>
      <c r="HQ965" s="11"/>
      <c r="HR965" s="11"/>
      <c r="HS965" s="11"/>
      <c r="HT965" s="11"/>
      <c r="HU965" s="11"/>
      <c r="HV965" s="11"/>
      <c r="HW965" s="11"/>
      <c r="HX965" s="11"/>
      <c r="HY965" s="11"/>
      <c r="HZ965" s="11"/>
      <c r="IA965" s="11"/>
      <c r="IB965" s="11"/>
      <c r="IC965" s="11"/>
      <c r="ID965" s="11"/>
      <c r="IE965" s="11"/>
      <c r="IF965" s="11"/>
      <c r="IG965" s="11"/>
      <c r="IH965" s="11"/>
      <c r="II965" s="11"/>
      <c r="IJ965" s="11"/>
      <c r="IK965" s="11"/>
      <c r="IL965" s="11"/>
      <c r="IM965" s="11"/>
      <c r="IN965" s="11"/>
      <c r="IO965" s="11"/>
      <c r="IP965" s="11"/>
      <c r="IQ965" s="11"/>
      <c r="IR965" s="11"/>
      <c r="IS965" s="11"/>
      <c r="IT965" s="11"/>
      <c r="IU965" s="11"/>
      <c r="IV965" s="11"/>
      <c r="IW965" s="11"/>
      <c r="IX965" s="11"/>
      <c r="IY965" s="11"/>
      <c r="IZ965" s="11"/>
      <c r="JA965" s="11"/>
      <c r="JB965" s="11"/>
      <c r="JC965" s="11"/>
      <c r="JD965" s="11"/>
      <c r="JE965" s="11"/>
      <c r="JF965" s="11"/>
      <c r="JG965" s="11"/>
      <c r="JH965" s="11"/>
      <c r="JI965" s="11"/>
      <c r="JJ965" s="11"/>
      <c r="JK965" s="11"/>
      <c r="JL965" s="11"/>
      <c r="JM965" s="11"/>
      <c r="JN965" s="11"/>
      <c r="JO965" s="11"/>
      <c r="JP965" s="11"/>
      <c r="JQ965" s="11"/>
      <c r="JR965" s="11"/>
      <c r="JS965" s="11"/>
      <c r="JT965" s="11"/>
      <c r="JU965" s="11"/>
      <c r="JV965" s="11"/>
      <c r="JW965" s="11"/>
      <c r="JX965" s="11"/>
      <c r="JY965" s="11"/>
      <c r="JZ965" s="11"/>
      <c r="KA965" s="11"/>
      <c r="KB965" s="11"/>
      <c r="KC965" s="11"/>
      <c r="KD965" s="11"/>
      <c r="KE965" s="11"/>
      <c r="KF965" s="11"/>
      <c r="KG965" s="11"/>
      <c r="KH965" s="11"/>
      <c r="KI965" s="11"/>
      <c r="KJ965" s="11"/>
      <c r="KK965" s="11"/>
      <c r="KL965" s="11"/>
      <c r="KM965" s="11"/>
      <c r="KN965" s="11"/>
      <c r="KO965" s="11"/>
      <c r="KP965" s="11"/>
      <c r="KQ965" s="11"/>
      <c r="KR965" s="11"/>
      <c r="KS965" s="11"/>
      <c r="KT965" s="11"/>
      <c r="KU965" s="11"/>
      <c r="KV965" s="11"/>
      <c r="KW965" s="11"/>
      <c r="KX965" s="11"/>
      <c r="KY965" s="11"/>
      <c r="KZ965" s="11"/>
      <c r="LA965" s="11"/>
      <c r="LB965" s="11"/>
      <c r="LC965" s="11"/>
      <c r="LD965" s="11"/>
      <c r="LE965" s="11"/>
      <c r="LF965" s="11"/>
      <c r="LG965" s="11"/>
      <c r="LH965" s="11"/>
      <c r="LI965" s="11"/>
      <c r="LJ965" s="11"/>
      <c r="LK965" s="11"/>
      <c r="LL965" s="11"/>
      <c r="LM965" s="11"/>
      <c r="LN965" s="11"/>
      <c r="LO965" s="11"/>
      <c r="LP965" s="11"/>
      <c r="LQ965" s="11"/>
      <c r="LR965" s="11"/>
      <c r="LS965" s="15"/>
      <c r="LT965" s="15"/>
      <c r="LU965" s="15"/>
      <c r="LV965" s="15"/>
      <c r="LW965" s="15"/>
      <c r="LX965" s="15"/>
      <c r="LY965" s="15"/>
      <c r="LZ965" s="15"/>
      <c r="MA965" s="15"/>
      <c r="MB965" s="15"/>
      <c r="MC965" s="15"/>
      <c r="MD965" s="15"/>
      <c r="ME965" s="15"/>
      <c r="MF965" s="15"/>
      <c r="MG965" s="15"/>
      <c r="MH965" s="15"/>
      <c r="MI965" s="15"/>
      <c r="MJ965" s="15"/>
      <c r="MK965" s="15"/>
      <c r="ML965" s="15"/>
      <c r="MM965" s="15"/>
      <c r="MN965" s="15"/>
      <c r="MO965" s="15"/>
      <c r="MP965" s="15"/>
      <c r="MQ965" s="15"/>
      <c r="MR965" s="15"/>
      <c r="MS965" s="15"/>
      <c r="MT965" s="15"/>
      <c r="MU965" s="15"/>
      <c r="MV965" s="15"/>
      <c r="MW965" s="15"/>
      <c r="MX965" s="15"/>
      <c r="MY965" s="15"/>
      <c r="MZ965" s="15"/>
      <c r="NA965" s="15"/>
      <c r="NB965" s="15"/>
      <c r="NC965" s="15"/>
      <c r="ND965" s="15"/>
      <c r="NE965" s="15"/>
      <c r="NF965" s="15"/>
      <c r="NG965" s="15"/>
      <c r="NH965" s="15"/>
      <c r="NI965" s="15"/>
      <c r="NJ965" s="15"/>
      <c r="NK965" s="15"/>
      <c r="NL965" s="15"/>
      <c r="NM965" s="15"/>
      <c r="NN965" s="15"/>
      <c r="NO965" s="15"/>
      <c r="NP965" s="15"/>
      <c r="NQ965" s="15"/>
      <c r="NR965" s="15"/>
      <c r="NS965" s="15"/>
      <c r="NT965" s="15"/>
      <c r="NU965" s="15"/>
      <c r="NV965" s="15"/>
      <c r="NW965" s="15"/>
      <c r="NX965" s="15"/>
      <c r="NY965" s="15"/>
      <c r="NZ965" s="15"/>
      <c r="OA965" s="15"/>
      <c r="OB965" s="15"/>
      <c r="OC965" s="15"/>
      <c r="OD965" s="15"/>
      <c r="OE965" s="15"/>
      <c r="OF965" s="15"/>
      <c r="OG965" s="15"/>
      <c r="OH965" s="15"/>
      <c r="OI965" s="15"/>
      <c r="OJ965" s="15"/>
      <c r="OK965" s="15"/>
      <c r="OL965" s="15"/>
      <c r="OM965" s="15"/>
      <c r="ON965" s="15"/>
      <c r="OO965" s="15"/>
      <c r="OP965" s="15"/>
      <c r="OQ965" s="15"/>
      <c r="OR965" s="15"/>
      <c r="OS965" s="15"/>
      <c r="OT965" s="15"/>
      <c r="OU965" s="15"/>
      <c r="OV965" s="42"/>
    </row>
    <row r="966" spans="1:412">
      <c r="A966" s="11"/>
      <c r="B966" s="11"/>
      <c r="C966" s="11"/>
      <c r="D966" s="11"/>
      <c r="E966" s="11"/>
      <c r="F966" s="11"/>
      <c r="G966" s="11"/>
      <c r="H966" s="11"/>
      <c r="I966" s="11"/>
      <c r="J966" s="11"/>
      <c r="K966" s="11"/>
      <c r="L966" s="11"/>
      <c r="M966" s="11"/>
      <c r="N966" s="11"/>
      <c r="O966" s="11"/>
      <c r="P966" s="11"/>
      <c r="Q966" s="11"/>
      <c r="R966" s="11"/>
      <c r="S966" s="11"/>
      <c r="T966" s="11"/>
      <c r="U966" s="12"/>
      <c r="V966" s="12"/>
      <c r="W966" s="12"/>
      <c r="X966" s="12"/>
      <c r="Y966" s="12"/>
      <c r="Z966" s="12"/>
      <c r="AA966" s="12"/>
      <c r="AB966" s="12"/>
      <c r="AC966" s="12"/>
      <c r="AD966" s="12"/>
      <c r="AE966" s="12"/>
      <c r="AF966" s="12"/>
      <c r="AG966" s="12"/>
      <c r="AH966" s="12"/>
      <c r="AI966" s="11"/>
      <c r="AJ966" s="11"/>
      <c r="AK966" s="11"/>
      <c r="AL966" s="11"/>
      <c r="AM966" s="11"/>
      <c r="AN966" s="11"/>
      <c r="AO966" s="11"/>
      <c r="AP966" s="14"/>
      <c r="AQ966" s="11"/>
      <c r="AR966" s="11"/>
      <c r="AS966" s="11"/>
      <c r="AT966" s="11"/>
      <c r="AU966" s="11"/>
      <c r="AV966" s="11"/>
      <c r="AW966" s="11"/>
      <c r="AX966" s="11"/>
      <c r="AY966" s="11"/>
      <c r="AZ966" s="11"/>
      <c r="BA966" s="11"/>
      <c r="BB966" s="11"/>
      <c r="BC966" s="11"/>
      <c r="BD966" s="11"/>
      <c r="BE966" s="11"/>
      <c r="BF966" s="11"/>
      <c r="BG966" s="11"/>
      <c r="BH966" s="11"/>
      <c r="BI966" s="11"/>
      <c r="BJ966" s="11"/>
      <c r="BK966" s="11"/>
      <c r="BL966" s="11"/>
      <c r="BM966" s="11"/>
      <c r="BN966" s="11"/>
      <c r="BO966" s="11"/>
      <c r="BP966" s="11"/>
      <c r="BQ966" s="11"/>
      <c r="BR966" s="11"/>
      <c r="BS966" s="11"/>
      <c r="BT966" s="11"/>
      <c r="BU966" s="11"/>
      <c r="BV966" s="11"/>
      <c r="BW966" s="11"/>
      <c r="BX966" s="11"/>
      <c r="BY966" s="11"/>
      <c r="BZ966" s="11"/>
      <c r="CA966" s="11"/>
      <c r="CB966" s="11"/>
      <c r="CC966" s="11"/>
      <c r="CQ966" s="11"/>
      <c r="CR966" s="11"/>
      <c r="CS966" s="11"/>
      <c r="CT966" s="11"/>
      <c r="CU966" s="11"/>
      <c r="CV966" s="11"/>
      <c r="CW966" s="11"/>
      <c r="CX966" s="11"/>
      <c r="CY966" s="11"/>
      <c r="CZ966" s="11"/>
      <c r="DA966" s="11"/>
      <c r="DB966" s="11"/>
      <c r="DC966" s="11"/>
      <c r="DD966" s="11"/>
      <c r="DE966" s="11"/>
      <c r="DF966" s="11"/>
      <c r="DG966" s="11"/>
      <c r="DH966" s="11"/>
      <c r="DI966" s="11"/>
      <c r="DJ966" s="11"/>
      <c r="DK966" s="11"/>
      <c r="DL966" s="11"/>
      <c r="DM966" s="11"/>
      <c r="DN966" s="11"/>
      <c r="DO966" s="11"/>
      <c r="DP966" s="11"/>
      <c r="DQ966" s="11"/>
      <c r="DR966" s="11"/>
      <c r="DS966" s="11"/>
      <c r="DT966" s="11"/>
      <c r="DU966" s="11"/>
      <c r="DV966" s="11"/>
      <c r="DW966" s="11"/>
      <c r="DX966" s="11"/>
      <c r="DY966" s="11"/>
      <c r="DZ966" s="11"/>
      <c r="EA966" s="11"/>
      <c r="EB966" s="11"/>
      <c r="EC966" s="11"/>
      <c r="ED966" s="11"/>
      <c r="EE966" s="11"/>
      <c r="EF966" s="11"/>
      <c r="EG966" s="11"/>
      <c r="EH966" s="11"/>
      <c r="EI966" s="11"/>
      <c r="EJ966" s="11"/>
      <c r="EK966" s="11"/>
      <c r="EL966" s="11"/>
      <c r="EM966" s="11"/>
      <c r="EN966" s="11"/>
      <c r="EO966" s="11"/>
      <c r="EP966" s="11"/>
      <c r="EQ966" s="11"/>
      <c r="ER966" s="11"/>
      <c r="ES966" s="11"/>
      <c r="ET966" s="11"/>
      <c r="EU966" s="11"/>
      <c r="EV966" s="11"/>
      <c r="EW966" s="11"/>
      <c r="EX966" s="11"/>
      <c r="EY966" s="11"/>
      <c r="EZ966" s="11"/>
      <c r="FA966" s="11"/>
      <c r="FB966" s="11"/>
      <c r="FC966" s="11"/>
      <c r="FD966" s="11"/>
      <c r="FE966" s="11"/>
      <c r="FF966" s="11"/>
      <c r="FG966" s="11"/>
      <c r="FH966" s="11"/>
      <c r="FI966" s="11"/>
      <c r="FJ966" s="11"/>
      <c r="FK966" s="11"/>
      <c r="FL966" s="11"/>
      <c r="FM966" s="11"/>
      <c r="FN966" s="11"/>
      <c r="FO966" s="11"/>
      <c r="FP966" s="11"/>
      <c r="FQ966" s="11"/>
      <c r="FR966" s="11"/>
      <c r="FS966" s="11"/>
      <c r="FT966" s="11"/>
      <c r="FU966" s="11"/>
      <c r="FV966" s="11"/>
      <c r="FW966" s="11"/>
      <c r="FX966" s="11"/>
      <c r="FY966" s="11"/>
      <c r="FZ966" s="11"/>
      <c r="GA966" s="11"/>
      <c r="GB966" s="11"/>
      <c r="GC966" s="11"/>
      <c r="GD966" s="11"/>
      <c r="GE966" s="11"/>
      <c r="GF966" s="11"/>
      <c r="GG966" s="11"/>
      <c r="GH966" s="11"/>
      <c r="GI966" s="11"/>
      <c r="GJ966" s="11"/>
      <c r="GK966" s="11"/>
      <c r="GL966" s="11"/>
      <c r="GM966" s="11"/>
      <c r="GN966" s="11"/>
      <c r="GO966" s="11"/>
      <c r="GP966" s="11"/>
      <c r="GQ966" s="11"/>
      <c r="GR966" s="11"/>
      <c r="GS966" s="11"/>
      <c r="GT966" s="11"/>
      <c r="GU966" s="11"/>
      <c r="GV966" s="11"/>
      <c r="GW966" s="11"/>
      <c r="GX966" s="11"/>
      <c r="GY966" s="11"/>
      <c r="GZ966" s="11"/>
      <c r="HA966" s="11"/>
      <c r="HB966" s="11"/>
      <c r="HC966" s="11"/>
      <c r="HD966" s="11"/>
      <c r="HE966" s="11"/>
      <c r="HF966" s="11"/>
      <c r="HG966" s="11"/>
      <c r="HH966" s="11"/>
      <c r="HI966" s="11"/>
      <c r="HJ966" s="11"/>
      <c r="HK966" s="11"/>
      <c r="HL966" s="11"/>
      <c r="HM966" s="11"/>
      <c r="HN966" s="11"/>
      <c r="HO966" s="11"/>
      <c r="HP966" s="11"/>
      <c r="HQ966" s="11"/>
      <c r="HR966" s="11"/>
      <c r="HS966" s="11"/>
      <c r="HT966" s="11"/>
      <c r="HU966" s="11"/>
      <c r="HV966" s="11"/>
      <c r="HW966" s="11"/>
      <c r="HX966" s="11"/>
      <c r="HY966" s="11"/>
      <c r="HZ966" s="11"/>
      <c r="IA966" s="11"/>
      <c r="IB966" s="11"/>
      <c r="IC966" s="11"/>
      <c r="ID966" s="11"/>
      <c r="IE966" s="11"/>
      <c r="IF966" s="11"/>
      <c r="IG966" s="11"/>
      <c r="IH966" s="11"/>
      <c r="II966" s="11"/>
      <c r="IJ966" s="11"/>
      <c r="IK966" s="11"/>
      <c r="IL966" s="11"/>
      <c r="IM966" s="11"/>
      <c r="IN966" s="11"/>
      <c r="IO966" s="11"/>
      <c r="IP966" s="11"/>
      <c r="IQ966" s="11"/>
      <c r="IR966" s="11"/>
      <c r="IS966" s="11"/>
      <c r="IT966" s="11"/>
      <c r="IU966" s="11"/>
      <c r="IV966" s="11"/>
      <c r="IW966" s="11"/>
      <c r="IX966" s="11"/>
      <c r="IY966" s="11"/>
      <c r="IZ966" s="11"/>
      <c r="JA966" s="11"/>
      <c r="JB966" s="11"/>
      <c r="JC966" s="11"/>
      <c r="JD966" s="11"/>
      <c r="JE966" s="11"/>
      <c r="JF966" s="11"/>
      <c r="JG966" s="11"/>
      <c r="JH966" s="11"/>
      <c r="JI966" s="11"/>
      <c r="JJ966" s="11"/>
      <c r="JK966" s="11"/>
      <c r="JL966" s="11"/>
      <c r="JM966" s="11"/>
      <c r="JN966" s="11"/>
      <c r="JO966" s="11"/>
      <c r="JP966" s="11"/>
      <c r="JQ966" s="11"/>
      <c r="JR966" s="11"/>
      <c r="JS966" s="11"/>
      <c r="JT966" s="11"/>
      <c r="JU966" s="11"/>
      <c r="JV966" s="11"/>
      <c r="JW966" s="11"/>
      <c r="JX966" s="11"/>
      <c r="JY966" s="11"/>
      <c r="JZ966" s="11"/>
      <c r="KA966" s="11"/>
      <c r="KB966" s="11"/>
      <c r="KC966" s="11"/>
      <c r="KD966" s="11"/>
      <c r="KE966" s="11"/>
      <c r="KF966" s="11"/>
      <c r="KG966" s="11"/>
      <c r="KH966" s="11"/>
      <c r="KI966" s="11"/>
      <c r="KJ966" s="11"/>
      <c r="KK966" s="11"/>
      <c r="KL966" s="11"/>
      <c r="KM966" s="11"/>
      <c r="KN966" s="11"/>
      <c r="KO966" s="11"/>
      <c r="KP966" s="11"/>
      <c r="KQ966" s="11"/>
      <c r="KR966" s="11"/>
      <c r="KS966" s="11"/>
      <c r="KT966" s="11"/>
      <c r="KU966" s="11"/>
      <c r="KV966" s="11"/>
      <c r="KW966" s="11"/>
      <c r="KX966" s="11"/>
      <c r="KY966" s="11"/>
      <c r="KZ966" s="11"/>
      <c r="LA966" s="11"/>
      <c r="LB966" s="11"/>
      <c r="LC966" s="11"/>
      <c r="LD966" s="11"/>
      <c r="LE966" s="11"/>
      <c r="LF966" s="11"/>
      <c r="LG966" s="11"/>
      <c r="LH966" s="11"/>
      <c r="LI966" s="11"/>
      <c r="LJ966" s="11"/>
      <c r="LK966" s="11"/>
      <c r="LL966" s="11"/>
      <c r="LM966" s="11"/>
      <c r="LN966" s="11"/>
      <c r="LO966" s="11"/>
      <c r="LP966" s="11"/>
      <c r="LQ966" s="11"/>
      <c r="LR966" s="11"/>
      <c r="LS966" s="15"/>
      <c r="LT966" s="15"/>
      <c r="LU966" s="15"/>
      <c r="LV966" s="15"/>
      <c r="LW966" s="15"/>
      <c r="LX966" s="15"/>
      <c r="LY966" s="15"/>
      <c r="LZ966" s="15"/>
      <c r="MA966" s="15"/>
      <c r="MB966" s="15"/>
      <c r="MC966" s="15"/>
      <c r="MD966" s="15"/>
      <c r="ME966" s="15"/>
      <c r="MF966" s="15"/>
      <c r="MG966" s="15"/>
      <c r="MH966" s="15"/>
      <c r="MI966" s="15"/>
      <c r="MJ966" s="15"/>
      <c r="MK966" s="15"/>
      <c r="ML966" s="15"/>
      <c r="MM966" s="15"/>
      <c r="MN966" s="15"/>
      <c r="MO966" s="15"/>
      <c r="MP966" s="15"/>
      <c r="MQ966" s="15"/>
      <c r="MR966" s="15"/>
      <c r="MS966" s="15"/>
      <c r="MT966" s="15"/>
      <c r="MU966" s="15"/>
      <c r="MV966" s="15"/>
      <c r="MW966" s="15"/>
      <c r="MX966" s="15"/>
      <c r="MY966" s="15"/>
      <c r="MZ966" s="15"/>
      <c r="NA966" s="15"/>
      <c r="NB966" s="15"/>
      <c r="NC966" s="15"/>
      <c r="ND966" s="15"/>
      <c r="NE966" s="15"/>
      <c r="NF966" s="15"/>
      <c r="NG966" s="15"/>
      <c r="NH966" s="15"/>
      <c r="NI966" s="15"/>
      <c r="NJ966" s="15"/>
      <c r="NK966" s="15"/>
      <c r="NL966" s="15"/>
      <c r="NM966" s="15"/>
      <c r="NN966" s="15"/>
      <c r="NO966" s="15"/>
      <c r="NP966" s="15"/>
      <c r="NQ966" s="15"/>
      <c r="NR966" s="15"/>
      <c r="NS966" s="15"/>
      <c r="NT966" s="15"/>
      <c r="NU966" s="15"/>
      <c r="NV966" s="15"/>
      <c r="NW966" s="15"/>
      <c r="NX966" s="15"/>
      <c r="NY966" s="15"/>
      <c r="NZ966" s="15"/>
      <c r="OA966" s="15"/>
      <c r="OB966" s="15"/>
      <c r="OC966" s="15"/>
      <c r="OD966" s="15"/>
      <c r="OE966" s="15"/>
      <c r="OF966" s="15"/>
      <c r="OG966" s="15"/>
      <c r="OH966" s="15"/>
      <c r="OI966" s="15"/>
      <c r="OJ966" s="15"/>
      <c r="OK966" s="15"/>
      <c r="OL966" s="15"/>
      <c r="OM966" s="15"/>
      <c r="ON966" s="15"/>
      <c r="OO966" s="15"/>
      <c r="OP966" s="15"/>
      <c r="OQ966" s="15"/>
      <c r="OR966" s="15"/>
      <c r="OS966" s="15"/>
      <c r="OT966" s="15"/>
      <c r="OU966" s="15"/>
      <c r="OV966" s="42"/>
    </row>
    <row r="967" spans="1:412">
      <c r="A967" s="11"/>
      <c r="B967" s="11"/>
      <c r="C967" s="11"/>
      <c r="D967" s="11"/>
      <c r="E967" s="11"/>
      <c r="F967" s="11"/>
      <c r="G967" s="11"/>
      <c r="H967" s="11"/>
      <c r="I967" s="11"/>
      <c r="J967" s="11"/>
      <c r="K967" s="11"/>
      <c r="L967" s="11"/>
      <c r="M967" s="11"/>
      <c r="N967" s="11"/>
      <c r="O967" s="11"/>
      <c r="P967" s="11"/>
      <c r="Q967" s="11"/>
      <c r="R967" s="11"/>
      <c r="S967" s="11"/>
      <c r="T967" s="11"/>
      <c r="U967" s="12"/>
      <c r="V967" s="12"/>
      <c r="W967" s="12"/>
      <c r="X967" s="12"/>
      <c r="Y967" s="12"/>
      <c r="Z967" s="12"/>
      <c r="AA967" s="12"/>
      <c r="AB967" s="12"/>
      <c r="AC967" s="12"/>
      <c r="AD967" s="12"/>
      <c r="AE967" s="12"/>
      <c r="AF967" s="12"/>
      <c r="AG967" s="12"/>
      <c r="AH967" s="12"/>
      <c r="AI967" s="11"/>
      <c r="AJ967" s="11"/>
      <c r="AK967" s="11"/>
      <c r="AL967" s="11"/>
      <c r="AM967" s="11"/>
      <c r="AN967" s="11"/>
      <c r="AO967" s="11"/>
      <c r="AP967" s="14"/>
      <c r="AQ967" s="11"/>
      <c r="AR967" s="11"/>
      <c r="AS967" s="11"/>
      <c r="AT967" s="11"/>
      <c r="AU967" s="11"/>
      <c r="AV967" s="11"/>
      <c r="AW967" s="11"/>
      <c r="AX967" s="11"/>
      <c r="AY967" s="11"/>
      <c r="AZ967" s="11"/>
      <c r="BA967" s="11"/>
      <c r="BB967" s="11"/>
      <c r="BC967" s="11"/>
      <c r="BD967" s="11"/>
      <c r="BE967" s="11"/>
      <c r="BF967" s="11"/>
      <c r="BG967" s="11"/>
      <c r="BH967" s="11"/>
      <c r="BI967" s="11"/>
      <c r="BJ967" s="11"/>
      <c r="BK967" s="11"/>
      <c r="BL967" s="11"/>
      <c r="BM967" s="11"/>
      <c r="BN967" s="11"/>
      <c r="BO967" s="11"/>
      <c r="BP967" s="11"/>
      <c r="BQ967" s="11"/>
      <c r="BR967" s="11"/>
      <c r="BS967" s="11"/>
      <c r="BT967" s="11"/>
      <c r="BU967" s="11"/>
      <c r="BV967" s="11"/>
      <c r="BW967" s="11"/>
      <c r="BX967" s="11"/>
      <c r="BY967" s="11"/>
      <c r="BZ967" s="11"/>
      <c r="CA967" s="11"/>
      <c r="CB967" s="11"/>
      <c r="CC967" s="11"/>
      <c r="CQ967" s="11"/>
      <c r="CR967" s="11"/>
      <c r="CS967" s="11"/>
      <c r="CT967" s="11"/>
      <c r="CU967" s="11"/>
      <c r="CV967" s="11"/>
      <c r="CW967" s="11"/>
      <c r="CX967" s="11"/>
      <c r="CY967" s="11"/>
      <c r="CZ967" s="11"/>
      <c r="DA967" s="11"/>
      <c r="DB967" s="11"/>
      <c r="DC967" s="11"/>
      <c r="DD967" s="11"/>
      <c r="DE967" s="11"/>
      <c r="DF967" s="11"/>
      <c r="DG967" s="11"/>
      <c r="DH967" s="11"/>
      <c r="DI967" s="11"/>
      <c r="DJ967" s="11"/>
      <c r="DK967" s="11"/>
      <c r="DL967" s="11"/>
      <c r="DM967" s="11"/>
      <c r="DN967" s="11"/>
      <c r="DO967" s="11"/>
      <c r="DP967" s="11"/>
      <c r="DQ967" s="11"/>
      <c r="DR967" s="11"/>
      <c r="DS967" s="11"/>
      <c r="DT967" s="11"/>
      <c r="DU967" s="11"/>
      <c r="DV967" s="11"/>
      <c r="DW967" s="11"/>
      <c r="DX967" s="11"/>
      <c r="DY967" s="11"/>
      <c r="DZ967" s="11"/>
      <c r="EA967" s="11"/>
      <c r="EB967" s="11"/>
      <c r="EC967" s="11"/>
      <c r="ED967" s="11"/>
      <c r="EE967" s="11"/>
      <c r="EF967" s="11"/>
      <c r="EG967" s="11"/>
      <c r="EH967" s="11"/>
      <c r="EI967" s="11"/>
      <c r="EJ967" s="11"/>
      <c r="EK967" s="11"/>
      <c r="EL967" s="11"/>
      <c r="EM967" s="11"/>
      <c r="EN967" s="11"/>
      <c r="EO967" s="11"/>
      <c r="EP967" s="11"/>
      <c r="EQ967" s="11"/>
      <c r="ER967" s="11"/>
      <c r="ES967" s="11"/>
      <c r="ET967" s="11"/>
      <c r="EU967" s="11"/>
      <c r="EV967" s="11"/>
      <c r="EW967" s="11"/>
      <c r="EX967" s="11"/>
      <c r="EY967" s="11"/>
      <c r="EZ967" s="11"/>
      <c r="FA967" s="11"/>
      <c r="FB967" s="11"/>
      <c r="FC967" s="11"/>
      <c r="FD967" s="11"/>
      <c r="FE967" s="11"/>
      <c r="FF967" s="11"/>
      <c r="FG967" s="11"/>
      <c r="FH967" s="11"/>
      <c r="FI967" s="11"/>
      <c r="FJ967" s="11"/>
      <c r="FK967" s="11"/>
      <c r="FL967" s="11"/>
      <c r="FM967" s="11"/>
      <c r="FN967" s="11"/>
      <c r="FO967" s="11"/>
      <c r="FP967" s="11"/>
      <c r="FQ967" s="11"/>
      <c r="FR967" s="11"/>
      <c r="FS967" s="11"/>
      <c r="FT967" s="11"/>
      <c r="FU967" s="11"/>
      <c r="FV967" s="11"/>
      <c r="FW967" s="11"/>
      <c r="FX967" s="11"/>
      <c r="FY967" s="11"/>
      <c r="FZ967" s="11"/>
      <c r="GA967" s="11"/>
      <c r="GB967" s="11"/>
      <c r="GC967" s="11"/>
      <c r="GD967" s="11"/>
      <c r="GE967" s="11"/>
      <c r="GF967" s="11"/>
      <c r="GG967" s="11"/>
      <c r="GH967" s="11"/>
      <c r="GI967" s="11"/>
      <c r="GJ967" s="11"/>
      <c r="GK967" s="11"/>
      <c r="GL967" s="11"/>
      <c r="GM967" s="11"/>
      <c r="GN967" s="11"/>
      <c r="GO967" s="11"/>
      <c r="GP967" s="11"/>
      <c r="GQ967" s="11"/>
      <c r="GR967" s="11"/>
      <c r="GS967" s="11"/>
      <c r="GT967" s="11"/>
      <c r="GU967" s="11"/>
      <c r="GV967" s="11"/>
      <c r="GW967" s="11"/>
      <c r="GX967" s="11"/>
      <c r="GY967" s="11"/>
      <c r="GZ967" s="11"/>
      <c r="HA967" s="11"/>
      <c r="HB967" s="11"/>
      <c r="HC967" s="11"/>
      <c r="HD967" s="11"/>
      <c r="HE967" s="11"/>
      <c r="HF967" s="11"/>
      <c r="HG967" s="11"/>
      <c r="HH967" s="11"/>
      <c r="HI967" s="11"/>
      <c r="HJ967" s="11"/>
      <c r="HK967" s="11"/>
      <c r="HL967" s="11"/>
      <c r="HM967" s="11"/>
      <c r="HN967" s="11"/>
      <c r="HO967" s="11"/>
      <c r="HP967" s="11"/>
      <c r="HQ967" s="11"/>
      <c r="HR967" s="11"/>
      <c r="HS967" s="11"/>
      <c r="HT967" s="11"/>
      <c r="HU967" s="11"/>
      <c r="HV967" s="11"/>
      <c r="HW967" s="11"/>
      <c r="HX967" s="11"/>
      <c r="HY967" s="11"/>
      <c r="HZ967" s="11"/>
      <c r="IA967" s="11"/>
      <c r="IB967" s="11"/>
      <c r="IC967" s="11"/>
      <c r="ID967" s="11"/>
      <c r="IE967" s="11"/>
      <c r="IF967" s="11"/>
      <c r="IG967" s="11"/>
      <c r="IH967" s="11"/>
      <c r="II967" s="11"/>
      <c r="IJ967" s="11"/>
      <c r="IK967" s="11"/>
      <c r="IL967" s="11"/>
      <c r="IM967" s="11"/>
      <c r="IN967" s="11"/>
      <c r="IO967" s="11"/>
      <c r="IP967" s="11"/>
      <c r="IQ967" s="11"/>
      <c r="IR967" s="11"/>
      <c r="IS967" s="11"/>
      <c r="IT967" s="11"/>
      <c r="IU967" s="11"/>
      <c r="IV967" s="11"/>
      <c r="IW967" s="11"/>
      <c r="IX967" s="11"/>
      <c r="IY967" s="11"/>
      <c r="IZ967" s="11"/>
      <c r="JA967" s="11"/>
      <c r="JB967" s="11"/>
      <c r="JC967" s="11"/>
      <c r="JD967" s="11"/>
      <c r="JE967" s="11"/>
      <c r="JF967" s="11"/>
      <c r="JG967" s="11"/>
      <c r="JH967" s="11"/>
      <c r="JI967" s="11"/>
      <c r="JJ967" s="11"/>
      <c r="JK967" s="11"/>
      <c r="JL967" s="11"/>
      <c r="JM967" s="11"/>
      <c r="JN967" s="11"/>
      <c r="JO967" s="11"/>
      <c r="JP967" s="11"/>
      <c r="JQ967" s="11"/>
      <c r="JR967" s="11"/>
      <c r="JS967" s="11"/>
      <c r="JT967" s="11"/>
      <c r="JU967" s="11"/>
      <c r="JV967" s="11"/>
      <c r="JW967" s="11"/>
      <c r="JX967" s="11"/>
      <c r="JY967" s="11"/>
      <c r="JZ967" s="11"/>
      <c r="KA967" s="11"/>
      <c r="KB967" s="11"/>
      <c r="KC967" s="11"/>
      <c r="KD967" s="11"/>
      <c r="KE967" s="11"/>
      <c r="KF967" s="11"/>
      <c r="KG967" s="11"/>
      <c r="KH967" s="11"/>
      <c r="KI967" s="11"/>
      <c r="KJ967" s="11"/>
      <c r="KK967" s="11"/>
      <c r="KL967" s="11"/>
      <c r="KM967" s="11"/>
      <c r="KN967" s="11"/>
      <c r="KO967" s="11"/>
      <c r="KP967" s="11"/>
      <c r="KQ967" s="11"/>
      <c r="KR967" s="11"/>
      <c r="KS967" s="11"/>
      <c r="KT967" s="11"/>
      <c r="KU967" s="11"/>
      <c r="KV967" s="11"/>
      <c r="KW967" s="11"/>
      <c r="KX967" s="11"/>
      <c r="KY967" s="11"/>
      <c r="KZ967" s="11"/>
      <c r="LA967" s="11"/>
      <c r="LB967" s="11"/>
      <c r="LC967" s="11"/>
      <c r="LD967" s="11"/>
      <c r="LE967" s="11"/>
      <c r="LF967" s="11"/>
      <c r="LG967" s="11"/>
      <c r="LH967" s="11"/>
      <c r="LI967" s="11"/>
      <c r="LJ967" s="11"/>
      <c r="LK967" s="11"/>
      <c r="LL967" s="11"/>
      <c r="LM967" s="11"/>
      <c r="LN967" s="11"/>
      <c r="LO967" s="11"/>
      <c r="LP967" s="11"/>
      <c r="LQ967" s="11"/>
      <c r="LR967" s="11"/>
      <c r="LS967" s="15"/>
      <c r="LT967" s="15"/>
      <c r="LU967" s="15"/>
      <c r="LV967" s="15"/>
      <c r="LW967" s="15"/>
      <c r="LX967" s="15"/>
      <c r="LY967" s="15"/>
      <c r="LZ967" s="15"/>
      <c r="MA967" s="15"/>
      <c r="MB967" s="15"/>
      <c r="MC967" s="15"/>
      <c r="MD967" s="15"/>
      <c r="ME967" s="15"/>
      <c r="MF967" s="15"/>
      <c r="MG967" s="15"/>
      <c r="MH967" s="15"/>
      <c r="MI967" s="15"/>
      <c r="MJ967" s="15"/>
      <c r="MK967" s="15"/>
      <c r="ML967" s="15"/>
      <c r="MM967" s="15"/>
      <c r="MN967" s="15"/>
      <c r="MO967" s="15"/>
      <c r="MP967" s="15"/>
      <c r="MQ967" s="15"/>
      <c r="MR967" s="15"/>
      <c r="MS967" s="15"/>
      <c r="MT967" s="15"/>
      <c r="MU967" s="15"/>
      <c r="MV967" s="15"/>
      <c r="MW967" s="15"/>
      <c r="MX967" s="15"/>
      <c r="MY967" s="15"/>
      <c r="MZ967" s="15"/>
      <c r="NA967" s="15"/>
      <c r="NB967" s="15"/>
      <c r="NC967" s="15"/>
      <c r="ND967" s="15"/>
      <c r="NE967" s="15"/>
      <c r="NF967" s="15"/>
      <c r="NG967" s="15"/>
      <c r="NH967" s="15"/>
      <c r="NI967" s="15"/>
      <c r="NJ967" s="15"/>
      <c r="NK967" s="15"/>
      <c r="NL967" s="15"/>
      <c r="NM967" s="15"/>
      <c r="NN967" s="15"/>
      <c r="NO967" s="15"/>
      <c r="NP967" s="15"/>
      <c r="NQ967" s="15"/>
      <c r="NR967" s="15"/>
      <c r="NS967" s="15"/>
      <c r="NT967" s="15"/>
      <c r="NU967" s="15"/>
      <c r="NV967" s="15"/>
      <c r="NW967" s="15"/>
      <c r="NX967" s="15"/>
      <c r="NY967" s="15"/>
      <c r="NZ967" s="15"/>
      <c r="OA967" s="15"/>
      <c r="OB967" s="15"/>
      <c r="OC967" s="15"/>
      <c r="OD967" s="15"/>
      <c r="OE967" s="15"/>
      <c r="OF967" s="15"/>
      <c r="OG967" s="15"/>
      <c r="OH967" s="15"/>
      <c r="OI967" s="15"/>
      <c r="OJ967" s="15"/>
      <c r="OK967" s="15"/>
      <c r="OL967" s="15"/>
      <c r="OM967" s="15"/>
      <c r="ON967" s="15"/>
      <c r="OO967" s="15"/>
      <c r="OP967" s="15"/>
      <c r="OQ967" s="15"/>
      <c r="OR967" s="15"/>
      <c r="OS967" s="15"/>
      <c r="OT967" s="15"/>
      <c r="OU967" s="15"/>
      <c r="OV967" s="42"/>
    </row>
    <row r="968" spans="1:412">
      <c r="A968" s="11"/>
      <c r="B968" s="11"/>
      <c r="C968" s="11"/>
      <c r="D968" s="11"/>
      <c r="E968" s="11"/>
      <c r="F968" s="11"/>
      <c r="G968" s="11"/>
      <c r="H968" s="11"/>
      <c r="I968" s="11"/>
      <c r="J968" s="11"/>
      <c r="K968" s="11"/>
      <c r="L968" s="11"/>
      <c r="M968" s="11"/>
      <c r="N968" s="11"/>
      <c r="O968" s="11"/>
      <c r="P968" s="11"/>
      <c r="Q968" s="11"/>
      <c r="R968" s="11"/>
      <c r="S968" s="11"/>
      <c r="T968" s="11"/>
      <c r="U968" s="12"/>
      <c r="V968" s="12"/>
      <c r="W968" s="12"/>
      <c r="X968" s="12"/>
      <c r="Y968" s="12"/>
      <c r="Z968" s="12"/>
      <c r="AA968" s="12"/>
      <c r="AB968" s="12"/>
      <c r="AC968" s="12"/>
      <c r="AD968" s="12"/>
      <c r="AE968" s="12"/>
      <c r="AF968" s="12"/>
      <c r="AG968" s="12"/>
      <c r="AH968" s="12"/>
      <c r="AI968" s="11"/>
      <c r="AJ968" s="11"/>
      <c r="AK968" s="11"/>
      <c r="AL968" s="11"/>
      <c r="AM968" s="11"/>
      <c r="AN968" s="11"/>
      <c r="AO968" s="11"/>
      <c r="AP968" s="14"/>
      <c r="AQ968" s="11"/>
      <c r="AR968" s="11"/>
      <c r="AS968" s="11"/>
      <c r="AT968" s="11"/>
      <c r="AU968" s="11"/>
      <c r="AV968" s="11"/>
      <c r="AW968" s="11"/>
      <c r="AX968" s="11"/>
      <c r="AY968" s="11"/>
      <c r="AZ968" s="11"/>
      <c r="BA968" s="11"/>
      <c r="BB968" s="11"/>
      <c r="BC968" s="11"/>
      <c r="BD968" s="11"/>
      <c r="BE968" s="11"/>
      <c r="BF968" s="11"/>
      <c r="BG968" s="11"/>
      <c r="BH968" s="11"/>
      <c r="BI968" s="11"/>
      <c r="BJ968" s="11"/>
      <c r="BK968" s="11"/>
      <c r="BL968" s="11"/>
      <c r="BM968" s="11"/>
      <c r="BN968" s="11"/>
      <c r="BO968" s="11"/>
      <c r="BP968" s="11"/>
      <c r="BQ968" s="11"/>
      <c r="BR968" s="11"/>
      <c r="BS968" s="11"/>
      <c r="BT968" s="11"/>
      <c r="BU968" s="11"/>
      <c r="BV968" s="11"/>
      <c r="BW968" s="11"/>
      <c r="BX968" s="11"/>
      <c r="BY968" s="11"/>
      <c r="BZ968" s="11"/>
      <c r="CA968" s="11"/>
      <c r="CB968" s="11"/>
      <c r="CC968" s="11"/>
      <c r="CQ968" s="11"/>
      <c r="CR968" s="11"/>
      <c r="CS968" s="11"/>
      <c r="CT968" s="11"/>
      <c r="CU968" s="11"/>
      <c r="CV968" s="11"/>
      <c r="CW968" s="11"/>
      <c r="CX968" s="11"/>
      <c r="CY968" s="11"/>
      <c r="CZ968" s="11"/>
      <c r="DA968" s="11"/>
      <c r="DB968" s="11"/>
      <c r="DC968" s="11"/>
      <c r="DD968" s="11"/>
      <c r="DE968" s="11"/>
      <c r="DF968" s="11"/>
      <c r="DG968" s="11"/>
      <c r="DH968" s="11"/>
      <c r="DI968" s="11"/>
      <c r="DJ968" s="11"/>
      <c r="DK968" s="11"/>
      <c r="DL968" s="11"/>
      <c r="DM968" s="11"/>
      <c r="DN968" s="11"/>
      <c r="DO968" s="11"/>
      <c r="DP968" s="11"/>
      <c r="DQ968" s="11"/>
      <c r="DR968" s="11"/>
      <c r="DS968" s="11"/>
      <c r="DT968" s="11"/>
      <c r="DU968" s="11"/>
      <c r="DV968" s="11"/>
      <c r="DW968" s="11"/>
      <c r="DX968" s="11"/>
      <c r="DY968" s="11"/>
      <c r="DZ968" s="11"/>
      <c r="EA968" s="11"/>
      <c r="EB968" s="11"/>
      <c r="EC968" s="11"/>
      <c r="ED968" s="11"/>
      <c r="EE968" s="11"/>
      <c r="EF968" s="11"/>
      <c r="EG968" s="11"/>
      <c r="EH968" s="11"/>
      <c r="EI968" s="11"/>
      <c r="EJ968" s="11"/>
      <c r="EK968" s="11"/>
      <c r="EL968" s="11"/>
      <c r="EM968" s="11"/>
      <c r="EN968" s="11"/>
      <c r="EO968" s="11"/>
      <c r="EP968" s="11"/>
      <c r="EQ968" s="11"/>
      <c r="ER968" s="11"/>
      <c r="ES968" s="11"/>
      <c r="ET968" s="11"/>
      <c r="EU968" s="11"/>
      <c r="EV968" s="11"/>
      <c r="EW968" s="11"/>
      <c r="EX968" s="11"/>
      <c r="EY968" s="11"/>
      <c r="EZ968" s="11"/>
      <c r="FA968" s="11"/>
      <c r="FB968" s="11"/>
      <c r="FC968" s="11"/>
      <c r="FD968" s="11"/>
      <c r="FE968" s="11"/>
      <c r="FF968" s="11"/>
      <c r="FG968" s="11"/>
      <c r="FH968" s="11"/>
      <c r="FI968" s="11"/>
      <c r="FJ968" s="11"/>
      <c r="FK968" s="11"/>
      <c r="FL968" s="11"/>
      <c r="FM968" s="11"/>
      <c r="FN968" s="11"/>
      <c r="FO968" s="11"/>
      <c r="FP968" s="11"/>
      <c r="FQ968" s="11"/>
      <c r="FR968" s="11"/>
      <c r="FS968" s="11"/>
      <c r="FT968" s="11"/>
      <c r="FU968" s="11"/>
      <c r="FV968" s="11"/>
      <c r="FW968" s="11"/>
      <c r="FX968" s="11"/>
      <c r="FY968" s="11"/>
      <c r="FZ968" s="11"/>
      <c r="GA968" s="11"/>
      <c r="GB968" s="11"/>
      <c r="GC968" s="11"/>
      <c r="GD968" s="11"/>
      <c r="GE968" s="11"/>
      <c r="GF968" s="11"/>
      <c r="GG968" s="11"/>
      <c r="GH968" s="11"/>
      <c r="GI968" s="11"/>
      <c r="GJ968" s="11"/>
      <c r="GK968" s="11"/>
      <c r="GL968" s="11"/>
      <c r="GM968" s="11"/>
      <c r="GN968" s="11"/>
      <c r="GO968" s="11"/>
      <c r="GP968" s="11"/>
      <c r="GQ968" s="11"/>
      <c r="GR968" s="11"/>
      <c r="GS968" s="11"/>
      <c r="GT968" s="11"/>
      <c r="GU968" s="11"/>
      <c r="GV968" s="11"/>
      <c r="GW968" s="11"/>
      <c r="GX968" s="11"/>
      <c r="GY968" s="11"/>
      <c r="GZ968" s="11"/>
      <c r="HA968" s="11"/>
      <c r="HB968" s="11"/>
      <c r="HC968" s="11"/>
      <c r="HD968" s="11"/>
      <c r="HE968" s="11"/>
      <c r="HF968" s="11"/>
      <c r="HG968" s="11"/>
      <c r="HH968" s="11"/>
      <c r="HI968" s="11"/>
      <c r="HJ968" s="11"/>
      <c r="HK968" s="11"/>
      <c r="HL968" s="11"/>
      <c r="HM968" s="11"/>
      <c r="HN968" s="11"/>
      <c r="HO968" s="11"/>
      <c r="HP968" s="11"/>
      <c r="HQ968" s="11"/>
      <c r="HR968" s="11"/>
      <c r="HS968" s="11"/>
      <c r="HT968" s="11"/>
      <c r="HU968" s="11"/>
      <c r="HV968" s="11"/>
      <c r="HW968" s="11"/>
      <c r="HX968" s="11"/>
      <c r="HY968" s="11"/>
      <c r="HZ968" s="11"/>
      <c r="IA968" s="11"/>
      <c r="IB968" s="11"/>
      <c r="IC968" s="11"/>
      <c r="ID968" s="11"/>
      <c r="IE968" s="11"/>
      <c r="IF968" s="11"/>
      <c r="IG968" s="11"/>
      <c r="IH968" s="11"/>
      <c r="II968" s="11"/>
      <c r="IJ968" s="11"/>
      <c r="IK968" s="11"/>
      <c r="IL968" s="11"/>
      <c r="IM968" s="11"/>
      <c r="IN968" s="11"/>
      <c r="IO968" s="11"/>
      <c r="IP968" s="11"/>
      <c r="IQ968" s="11"/>
      <c r="IR968" s="11"/>
      <c r="IS968" s="11"/>
      <c r="IT968" s="11"/>
      <c r="IU968" s="11"/>
      <c r="IV968" s="11"/>
      <c r="IW968" s="11"/>
      <c r="IX968" s="11"/>
      <c r="IY968" s="11"/>
      <c r="IZ968" s="11"/>
      <c r="JA968" s="11"/>
      <c r="JB968" s="11"/>
      <c r="JC968" s="11"/>
      <c r="JD968" s="11"/>
      <c r="JE968" s="11"/>
      <c r="JF968" s="11"/>
      <c r="JG968" s="11"/>
      <c r="JH968" s="11"/>
      <c r="JI968" s="11"/>
      <c r="JJ968" s="11"/>
      <c r="JK968" s="11"/>
      <c r="JL968" s="11"/>
      <c r="JM968" s="11"/>
      <c r="JN968" s="11"/>
      <c r="JO968" s="11"/>
      <c r="JP968" s="11"/>
      <c r="JQ968" s="11"/>
      <c r="JR968" s="11"/>
      <c r="JS968" s="11"/>
      <c r="JT968" s="11"/>
      <c r="JU968" s="11"/>
      <c r="JV968" s="11"/>
      <c r="JW968" s="11"/>
      <c r="JX968" s="11"/>
      <c r="JY968" s="11"/>
      <c r="JZ968" s="11"/>
      <c r="KA968" s="11"/>
      <c r="KB968" s="11"/>
      <c r="KC968" s="11"/>
      <c r="KD968" s="11"/>
      <c r="KE968" s="11"/>
      <c r="KF968" s="11"/>
      <c r="KG968" s="11"/>
      <c r="KH968" s="11"/>
      <c r="KI968" s="11"/>
      <c r="KJ968" s="11"/>
      <c r="KK968" s="11"/>
      <c r="KL968" s="11"/>
      <c r="KM968" s="11"/>
      <c r="KN968" s="11"/>
      <c r="KO968" s="11"/>
      <c r="KP968" s="11"/>
      <c r="KQ968" s="11"/>
      <c r="KR968" s="11"/>
      <c r="KS968" s="11"/>
      <c r="KT968" s="11"/>
      <c r="KU968" s="11"/>
      <c r="KV968" s="11"/>
      <c r="KW968" s="11"/>
      <c r="KX968" s="11"/>
      <c r="KY968" s="11"/>
      <c r="KZ968" s="11"/>
      <c r="LA968" s="11"/>
      <c r="LB968" s="11"/>
      <c r="LC968" s="11"/>
      <c r="LD968" s="11"/>
      <c r="LE968" s="11"/>
      <c r="LF968" s="11"/>
      <c r="LG968" s="11"/>
      <c r="LH968" s="11"/>
      <c r="LI968" s="11"/>
      <c r="LJ968" s="11"/>
      <c r="LK968" s="11"/>
      <c r="LL968" s="11"/>
      <c r="LM968" s="11"/>
      <c r="LN968" s="11"/>
      <c r="LO968" s="11"/>
      <c r="LP968" s="11"/>
      <c r="LQ968" s="11"/>
      <c r="LR968" s="11"/>
      <c r="LS968" s="15"/>
      <c r="LT968" s="15"/>
      <c r="LU968" s="15"/>
      <c r="LV968" s="15"/>
      <c r="LW968" s="15"/>
      <c r="LX968" s="15"/>
      <c r="LY968" s="15"/>
      <c r="LZ968" s="15"/>
      <c r="MA968" s="15"/>
      <c r="MB968" s="15"/>
      <c r="MC968" s="15"/>
      <c r="MD968" s="15"/>
      <c r="ME968" s="15"/>
      <c r="MF968" s="15"/>
      <c r="MG968" s="15"/>
      <c r="MH968" s="15"/>
      <c r="MI968" s="15"/>
      <c r="MJ968" s="15"/>
      <c r="MK968" s="15"/>
      <c r="ML968" s="15"/>
      <c r="MM968" s="15"/>
      <c r="MN968" s="15"/>
      <c r="MO968" s="15"/>
      <c r="MP968" s="15"/>
      <c r="MQ968" s="15"/>
      <c r="MR968" s="15"/>
      <c r="MS968" s="15"/>
      <c r="MT968" s="15"/>
      <c r="MU968" s="15"/>
      <c r="MV968" s="15"/>
      <c r="MW968" s="15"/>
      <c r="MX968" s="15"/>
      <c r="MY968" s="15"/>
      <c r="MZ968" s="15"/>
      <c r="NA968" s="15"/>
      <c r="NB968" s="15"/>
      <c r="NC968" s="15"/>
      <c r="ND968" s="15"/>
      <c r="NE968" s="15"/>
      <c r="NF968" s="15"/>
      <c r="NG968" s="15"/>
      <c r="NH968" s="15"/>
      <c r="NI968" s="15"/>
      <c r="NJ968" s="15"/>
      <c r="NK968" s="15"/>
      <c r="NL968" s="15"/>
      <c r="NM968" s="15"/>
      <c r="NN968" s="15"/>
      <c r="NO968" s="15"/>
      <c r="NP968" s="15"/>
      <c r="NQ968" s="15"/>
      <c r="NR968" s="15"/>
      <c r="NS968" s="15"/>
      <c r="NT968" s="15"/>
      <c r="NU968" s="15"/>
      <c r="NV968" s="15"/>
      <c r="NW968" s="15"/>
      <c r="NX968" s="15"/>
      <c r="NY968" s="15"/>
      <c r="NZ968" s="15"/>
      <c r="OA968" s="15"/>
      <c r="OB968" s="15"/>
      <c r="OC968" s="15"/>
      <c r="OD968" s="15"/>
      <c r="OE968" s="15"/>
      <c r="OF968" s="15"/>
      <c r="OG968" s="15"/>
      <c r="OH968" s="15"/>
      <c r="OI968" s="15"/>
      <c r="OJ968" s="15"/>
      <c r="OK968" s="15"/>
      <c r="OL968" s="15"/>
      <c r="OM968" s="15"/>
      <c r="ON968" s="15"/>
      <c r="OO968" s="15"/>
      <c r="OP968" s="15"/>
      <c r="OQ968" s="15"/>
      <c r="OR968" s="15"/>
      <c r="OS968" s="15"/>
      <c r="OT968" s="15"/>
      <c r="OU968" s="15"/>
      <c r="OV968" s="42"/>
    </row>
    <row r="969" spans="1:412">
      <c r="A969" s="11"/>
      <c r="B969" s="11"/>
      <c r="C969" s="11"/>
      <c r="D969" s="11"/>
      <c r="E969" s="11"/>
      <c r="F969" s="11"/>
      <c r="G969" s="11"/>
      <c r="H969" s="11"/>
      <c r="I969" s="11"/>
      <c r="J969" s="11"/>
      <c r="K969" s="11"/>
      <c r="L969" s="11"/>
      <c r="M969" s="11"/>
      <c r="N969" s="11"/>
      <c r="O969" s="11"/>
      <c r="P969" s="11"/>
      <c r="Q969" s="11"/>
      <c r="R969" s="11"/>
      <c r="S969" s="11"/>
      <c r="T969" s="11"/>
      <c r="U969" s="12"/>
      <c r="V969" s="12"/>
      <c r="W969" s="12"/>
      <c r="X969" s="12"/>
      <c r="Y969" s="12"/>
      <c r="Z969" s="12"/>
      <c r="AA969" s="12"/>
      <c r="AB969" s="12"/>
      <c r="AC969" s="12"/>
      <c r="AD969" s="12"/>
      <c r="AE969" s="12"/>
      <c r="AF969" s="12"/>
      <c r="AG969" s="12"/>
      <c r="AH969" s="12"/>
      <c r="AI969" s="11"/>
      <c r="AJ969" s="11"/>
      <c r="AK969" s="11"/>
      <c r="AL969" s="11"/>
      <c r="AM969" s="11"/>
      <c r="AN969" s="11"/>
      <c r="AO969" s="11"/>
      <c r="AP969" s="14"/>
      <c r="AQ969" s="11"/>
      <c r="AR969" s="11"/>
      <c r="AS969" s="11"/>
      <c r="AT969" s="11"/>
      <c r="AU969" s="11"/>
      <c r="AV969" s="11"/>
      <c r="AW969" s="11"/>
      <c r="AX969" s="11"/>
      <c r="AY969" s="11"/>
      <c r="AZ969" s="11"/>
      <c r="BA969" s="11"/>
      <c r="BB969" s="11"/>
      <c r="BC969" s="11"/>
      <c r="BD969" s="11"/>
      <c r="BE969" s="11"/>
      <c r="BF969" s="11"/>
      <c r="BG969" s="11"/>
      <c r="BH969" s="11"/>
      <c r="BI969" s="11"/>
      <c r="BJ969" s="11"/>
      <c r="BK969" s="11"/>
      <c r="BL969" s="11"/>
      <c r="BM969" s="11"/>
      <c r="BN969" s="11"/>
      <c r="BO969" s="11"/>
      <c r="BP969" s="11"/>
      <c r="BQ969" s="11"/>
      <c r="BR969" s="11"/>
      <c r="BS969" s="11"/>
      <c r="BT969" s="11"/>
      <c r="BU969" s="11"/>
      <c r="BV969" s="11"/>
      <c r="BW969" s="11"/>
      <c r="BX969" s="11"/>
      <c r="BY969" s="11"/>
      <c r="BZ969" s="11"/>
      <c r="CA969" s="11"/>
      <c r="CB969" s="11"/>
      <c r="CC969" s="11"/>
      <c r="CQ969" s="11"/>
      <c r="CR969" s="11"/>
      <c r="CS969" s="11"/>
      <c r="CT969" s="11"/>
      <c r="CU969" s="11"/>
      <c r="CV969" s="11"/>
      <c r="CW969" s="11"/>
      <c r="CX969" s="11"/>
      <c r="CY969" s="11"/>
      <c r="CZ969" s="11"/>
      <c r="DA969" s="11"/>
      <c r="DB969" s="11"/>
      <c r="DC969" s="11"/>
      <c r="DD969" s="11"/>
      <c r="DE969" s="11"/>
      <c r="DF969" s="11"/>
      <c r="DG969" s="11"/>
      <c r="DH969" s="11"/>
      <c r="DI969" s="11"/>
      <c r="DJ969" s="11"/>
      <c r="DK969" s="11"/>
      <c r="DL969" s="11"/>
      <c r="DM969" s="11"/>
      <c r="DN969" s="11"/>
      <c r="DO969" s="11"/>
      <c r="DP969" s="11"/>
      <c r="DQ969" s="11"/>
      <c r="DR969" s="11"/>
      <c r="DS969" s="11"/>
      <c r="DT969" s="11"/>
      <c r="DU969" s="11"/>
      <c r="DV969" s="11"/>
      <c r="DW969" s="11"/>
      <c r="DX969" s="11"/>
      <c r="DY969" s="11"/>
      <c r="DZ969" s="11"/>
      <c r="EA969" s="11"/>
      <c r="EB969" s="11"/>
      <c r="EC969" s="11"/>
      <c r="ED969" s="11"/>
      <c r="EE969" s="11"/>
      <c r="EF969" s="11"/>
      <c r="EG969" s="11"/>
      <c r="EH969" s="11"/>
      <c r="EI969" s="11"/>
      <c r="EJ969" s="11"/>
      <c r="EK969" s="11"/>
      <c r="EL969" s="11"/>
      <c r="EM969" s="11"/>
      <c r="EN969" s="11"/>
      <c r="EO969" s="11"/>
      <c r="EP969" s="11"/>
      <c r="EQ969" s="11"/>
      <c r="ER969" s="11"/>
      <c r="ES969" s="11"/>
      <c r="ET969" s="11"/>
      <c r="EU969" s="11"/>
      <c r="EV969" s="11"/>
      <c r="EW969" s="11"/>
      <c r="EX969" s="11"/>
      <c r="EY969" s="11"/>
      <c r="EZ969" s="11"/>
      <c r="FA969" s="11"/>
      <c r="FB969" s="11"/>
      <c r="FC969" s="11"/>
      <c r="FD969" s="11"/>
      <c r="FE969" s="11"/>
      <c r="FF969" s="11"/>
      <c r="FG969" s="11"/>
      <c r="FH969" s="11"/>
      <c r="FI969" s="11"/>
      <c r="FJ969" s="11"/>
      <c r="FK969" s="11"/>
      <c r="FL969" s="11"/>
      <c r="FM969" s="11"/>
      <c r="FN969" s="11"/>
      <c r="FO969" s="11"/>
      <c r="FP969" s="11"/>
      <c r="FQ969" s="11"/>
      <c r="FR969" s="11"/>
      <c r="FS969" s="11"/>
      <c r="FT969" s="11"/>
      <c r="FU969" s="11"/>
      <c r="FV969" s="11"/>
      <c r="FW969" s="11"/>
      <c r="FX969" s="11"/>
      <c r="FY969" s="11"/>
      <c r="FZ969" s="11"/>
      <c r="GA969" s="11"/>
      <c r="GB969" s="11"/>
      <c r="GC969" s="11"/>
      <c r="GD969" s="11"/>
      <c r="GE969" s="11"/>
      <c r="GF969" s="11"/>
      <c r="GG969" s="11"/>
      <c r="GH969" s="11"/>
      <c r="GI969" s="11"/>
      <c r="GJ969" s="11"/>
      <c r="GK969" s="11"/>
      <c r="GL969" s="11"/>
      <c r="GM969" s="11"/>
      <c r="GN969" s="11"/>
      <c r="GO969" s="11"/>
      <c r="GP969" s="11"/>
      <c r="GQ969" s="11"/>
      <c r="GR969" s="11"/>
      <c r="GS969" s="11"/>
      <c r="GT969" s="11"/>
      <c r="GU969" s="11"/>
      <c r="GV969" s="11"/>
      <c r="GW969" s="11"/>
      <c r="GX969" s="11"/>
      <c r="GY969" s="11"/>
      <c r="GZ969" s="11"/>
      <c r="HA969" s="11"/>
      <c r="HB969" s="11"/>
      <c r="HC969" s="11"/>
      <c r="HD969" s="11"/>
      <c r="HE969" s="11"/>
      <c r="HF969" s="11"/>
      <c r="HG969" s="11"/>
      <c r="HH969" s="11"/>
      <c r="HI969" s="11"/>
      <c r="HJ969" s="11"/>
      <c r="HK969" s="11"/>
      <c r="HL969" s="11"/>
      <c r="HM969" s="11"/>
      <c r="HN969" s="11"/>
      <c r="HO969" s="11"/>
      <c r="HP969" s="11"/>
      <c r="HQ969" s="11"/>
      <c r="HR969" s="11"/>
      <c r="HS969" s="11"/>
      <c r="HT969" s="11"/>
      <c r="HU969" s="11"/>
      <c r="HV969" s="11"/>
      <c r="HW969" s="11"/>
      <c r="HX969" s="11"/>
      <c r="HY969" s="11"/>
      <c r="HZ969" s="11"/>
      <c r="IA969" s="11"/>
      <c r="IB969" s="11"/>
      <c r="IC969" s="11"/>
      <c r="ID969" s="11"/>
      <c r="IE969" s="11"/>
      <c r="IF969" s="11"/>
      <c r="IG969" s="11"/>
      <c r="IH969" s="11"/>
      <c r="II969" s="11"/>
      <c r="IJ969" s="11"/>
      <c r="IK969" s="11"/>
      <c r="IL969" s="11"/>
      <c r="IM969" s="11"/>
      <c r="IN969" s="11"/>
      <c r="IO969" s="11"/>
      <c r="IP969" s="11"/>
      <c r="IQ969" s="11"/>
      <c r="IR969" s="11"/>
      <c r="IS969" s="11"/>
      <c r="IT969" s="11"/>
      <c r="IU969" s="11"/>
      <c r="IV969" s="11"/>
      <c r="IW969" s="11"/>
      <c r="IX969" s="11"/>
      <c r="IY969" s="11"/>
      <c r="IZ969" s="11"/>
      <c r="JA969" s="11"/>
      <c r="JB969" s="11"/>
      <c r="JC969" s="11"/>
      <c r="JD969" s="11"/>
      <c r="JE969" s="11"/>
      <c r="JF969" s="11"/>
      <c r="JG969" s="11"/>
      <c r="JH969" s="11"/>
      <c r="JI969" s="11"/>
      <c r="JJ969" s="11"/>
      <c r="JK969" s="11"/>
      <c r="JL969" s="11"/>
      <c r="JM969" s="11"/>
      <c r="JN969" s="11"/>
      <c r="JO969" s="11"/>
      <c r="JP969" s="11"/>
      <c r="JQ969" s="11"/>
      <c r="JR969" s="11"/>
      <c r="JS969" s="11"/>
      <c r="JT969" s="11"/>
      <c r="JU969" s="11"/>
      <c r="JV969" s="11"/>
      <c r="JW969" s="11"/>
      <c r="JX969" s="11"/>
      <c r="JY969" s="11"/>
      <c r="JZ969" s="11"/>
      <c r="KA969" s="11"/>
      <c r="KB969" s="11"/>
      <c r="KC969" s="11"/>
      <c r="KD969" s="11"/>
      <c r="KE969" s="11"/>
      <c r="KF969" s="11"/>
      <c r="KG969" s="11"/>
      <c r="KH969" s="11"/>
      <c r="KI969" s="11"/>
      <c r="KJ969" s="11"/>
      <c r="KK969" s="11"/>
      <c r="KL969" s="11"/>
      <c r="KM969" s="11"/>
      <c r="KN969" s="11"/>
      <c r="KO969" s="11"/>
      <c r="KP969" s="11"/>
      <c r="KQ969" s="11"/>
      <c r="KR969" s="11"/>
      <c r="KS969" s="11"/>
      <c r="KT969" s="11"/>
      <c r="KU969" s="11"/>
      <c r="KV969" s="11"/>
      <c r="KW969" s="11"/>
      <c r="KX969" s="11"/>
      <c r="KY969" s="11"/>
      <c r="KZ969" s="11"/>
      <c r="LA969" s="11"/>
      <c r="LB969" s="11"/>
      <c r="LC969" s="11"/>
      <c r="LD969" s="11"/>
      <c r="LE969" s="11"/>
      <c r="LF969" s="11"/>
      <c r="LG969" s="11"/>
      <c r="LH969" s="11"/>
      <c r="LI969" s="11"/>
      <c r="LJ969" s="11"/>
      <c r="LK969" s="11"/>
      <c r="LL969" s="11"/>
      <c r="LM969" s="11"/>
      <c r="LN969" s="11"/>
      <c r="LO969" s="11"/>
      <c r="LP969" s="11"/>
      <c r="LQ969" s="11"/>
      <c r="LR969" s="11"/>
      <c r="LS969" s="15"/>
      <c r="LT969" s="15"/>
      <c r="LU969" s="15"/>
      <c r="LV969" s="15"/>
      <c r="LW969" s="15"/>
      <c r="LX969" s="15"/>
      <c r="LY969" s="15"/>
      <c r="LZ969" s="15"/>
      <c r="MA969" s="15"/>
      <c r="MB969" s="15"/>
      <c r="MC969" s="15"/>
      <c r="MD969" s="15"/>
      <c r="ME969" s="15"/>
      <c r="MF969" s="15"/>
      <c r="MG969" s="15"/>
      <c r="MH969" s="15"/>
      <c r="MI969" s="15"/>
      <c r="MJ969" s="15"/>
      <c r="MK969" s="15"/>
      <c r="ML969" s="15"/>
      <c r="MM969" s="15"/>
      <c r="MN969" s="15"/>
      <c r="MO969" s="15"/>
      <c r="MP969" s="15"/>
      <c r="MQ969" s="15"/>
      <c r="MR969" s="15"/>
      <c r="MS969" s="15"/>
      <c r="MT969" s="15"/>
      <c r="MU969" s="15"/>
      <c r="MV969" s="15"/>
      <c r="MW969" s="15"/>
      <c r="MX969" s="15"/>
      <c r="MY969" s="15"/>
      <c r="MZ969" s="15"/>
      <c r="NA969" s="15"/>
      <c r="NB969" s="15"/>
      <c r="NC969" s="15"/>
      <c r="ND969" s="15"/>
      <c r="NE969" s="15"/>
      <c r="NF969" s="15"/>
      <c r="NG969" s="15"/>
      <c r="NH969" s="15"/>
      <c r="NI969" s="15"/>
      <c r="NJ969" s="15"/>
      <c r="NK969" s="15"/>
      <c r="NL969" s="15"/>
      <c r="NM969" s="15"/>
      <c r="NN969" s="15"/>
      <c r="NO969" s="15"/>
      <c r="NP969" s="15"/>
      <c r="NQ969" s="15"/>
      <c r="NR969" s="15"/>
      <c r="NS969" s="15"/>
      <c r="NT969" s="15"/>
      <c r="NU969" s="15"/>
      <c r="NV969" s="15"/>
      <c r="NW969" s="15"/>
      <c r="NX969" s="15"/>
      <c r="NY969" s="15"/>
      <c r="NZ969" s="15"/>
      <c r="OA969" s="15"/>
      <c r="OB969" s="15"/>
      <c r="OC969" s="15"/>
      <c r="OD969" s="15"/>
      <c r="OE969" s="15"/>
      <c r="OF969" s="15"/>
      <c r="OG969" s="15"/>
      <c r="OH969" s="15"/>
      <c r="OI969" s="15"/>
      <c r="OJ969" s="15"/>
      <c r="OK969" s="15"/>
      <c r="OL969" s="15"/>
      <c r="OM969" s="15"/>
      <c r="ON969" s="15"/>
      <c r="OO969" s="15"/>
      <c r="OP969" s="15"/>
      <c r="OQ969" s="15"/>
      <c r="OR969" s="15"/>
      <c r="OS969" s="15"/>
      <c r="OT969" s="15"/>
      <c r="OU969" s="15"/>
      <c r="OV969" s="42"/>
    </row>
    <row r="970" spans="1:412">
      <c r="A970" s="11"/>
      <c r="B970" s="11"/>
      <c r="C970" s="11"/>
      <c r="D970" s="11"/>
      <c r="E970" s="11"/>
      <c r="F970" s="11"/>
      <c r="G970" s="11"/>
      <c r="H970" s="11"/>
      <c r="I970" s="11"/>
      <c r="J970" s="11"/>
      <c r="K970" s="11"/>
      <c r="L970" s="11"/>
      <c r="M970" s="11"/>
      <c r="N970" s="11"/>
      <c r="O970" s="11"/>
      <c r="P970" s="11"/>
      <c r="Q970" s="11"/>
      <c r="R970" s="11"/>
      <c r="S970" s="11"/>
      <c r="T970" s="11"/>
      <c r="U970" s="12"/>
      <c r="V970" s="12"/>
      <c r="W970" s="12"/>
      <c r="X970" s="12"/>
      <c r="Y970" s="12"/>
      <c r="Z970" s="12"/>
      <c r="AA970" s="12"/>
      <c r="AB970" s="12"/>
      <c r="AC970" s="12"/>
      <c r="AD970" s="12"/>
      <c r="AE970" s="12"/>
      <c r="AF970" s="12"/>
      <c r="AG970" s="12"/>
      <c r="AH970" s="12"/>
      <c r="AI970" s="11"/>
      <c r="AJ970" s="11"/>
      <c r="AK970" s="11"/>
      <c r="AL970" s="11"/>
      <c r="AM970" s="11"/>
      <c r="AN970" s="11"/>
      <c r="AO970" s="11"/>
      <c r="AP970" s="14"/>
      <c r="AQ970" s="11"/>
      <c r="AR970" s="11"/>
      <c r="AS970" s="11"/>
      <c r="AT970" s="11"/>
      <c r="AU970" s="11"/>
      <c r="AV970" s="11"/>
      <c r="AW970" s="11"/>
      <c r="AX970" s="11"/>
      <c r="AY970" s="11"/>
      <c r="AZ970" s="11"/>
      <c r="BA970" s="11"/>
      <c r="BB970" s="11"/>
      <c r="BC970" s="11"/>
      <c r="BD970" s="11"/>
      <c r="BE970" s="11"/>
      <c r="BF970" s="11"/>
      <c r="BG970" s="11"/>
      <c r="BH970" s="11"/>
      <c r="BI970" s="11"/>
      <c r="BJ970" s="11"/>
      <c r="BK970" s="11"/>
      <c r="BL970" s="11"/>
      <c r="BM970" s="11"/>
      <c r="BN970" s="11"/>
      <c r="BO970" s="11"/>
      <c r="BP970" s="11"/>
      <c r="BQ970" s="11"/>
      <c r="BR970" s="11"/>
      <c r="BS970" s="11"/>
      <c r="BT970" s="11"/>
      <c r="BU970" s="11"/>
      <c r="BV970" s="11"/>
      <c r="BW970" s="11"/>
      <c r="BX970" s="11"/>
      <c r="BY970" s="11"/>
      <c r="BZ970" s="11"/>
      <c r="CA970" s="11"/>
      <c r="CB970" s="11"/>
      <c r="CC970" s="11"/>
      <c r="CQ970" s="11"/>
      <c r="CR970" s="11"/>
      <c r="CS970" s="11"/>
      <c r="CT970" s="11"/>
      <c r="CU970" s="11"/>
      <c r="CV970" s="11"/>
      <c r="CW970" s="11"/>
      <c r="CX970" s="11"/>
      <c r="CY970" s="11"/>
      <c r="CZ970" s="11"/>
      <c r="DA970" s="11"/>
      <c r="DB970" s="11"/>
      <c r="DC970" s="11"/>
      <c r="DD970" s="11"/>
      <c r="DE970" s="11"/>
      <c r="DF970" s="11"/>
      <c r="DG970" s="11"/>
      <c r="DH970" s="11"/>
      <c r="DI970" s="11"/>
      <c r="DJ970" s="11"/>
      <c r="DK970" s="11"/>
      <c r="DL970" s="11"/>
      <c r="DM970" s="11"/>
      <c r="DN970" s="11"/>
      <c r="DO970" s="11"/>
      <c r="DP970" s="11"/>
      <c r="DQ970" s="11"/>
      <c r="DR970" s="11"/>
      <c r="DS970" s="11"/>
      <c r="DT970" s="11"/>
      <c r="DU970" s="11"/>
      <c r="DV970" s="11"/>
      <c r="DW970" s="11"/>
      <c r="DX970" s="11"/>
      <c r="DY970" s="11"/>
      <c r="DZ970" s="11"/>
      <c r="EA970" s="11"/>
      <c r="EB970" s="11"/>
      <c r="EC970" s="11"/>
      <c r="ED970" s="11"/>
      <c r="EE970" s="11"/>
      <c r="EF970" s="11"/>
      <c r="EG970" s="11"/>
      <c r="EH970" s="11"/>
      <c r="EI970" s="11"/>
      <c r="EJ970" s="11"/>
      <c r="EK970" s="11"/>
      <c r="EL970" s="11"/>
      <c r="EM970" s="11"/>
      <c r="EN970" s="11"/>
      <c r="EO970" s="11"/>
      <c r="EP970" s="11"/>
      <c r="EQ970" s="11"/>
      <c r="ER970" s="11"/>
      <c r="ES970" s="11"/>
      <c r="ET970" s="11"/>
      <c r="EU970" s="11"/>
      <c r="EV970" s="11"/>
      <c r="EW970" s="11"/>
      <c r="EX970" s="11"/>
      <c r="EY970" s="11"/>
      <c r="EZ970" s="11"/>
      <c r="FA970" s="11"/>
      <c r="FB970" s="11"/>
      <c r="FC970" s="11"/>
      <c r="FD970" s="11"/>
      <c r="FE970" s="11"/>
      <c r="FF970" s="11"/>
      <c r="FG970" s="11"/>
      <c r="FH970" s="11"/>
      <c r="FI970" s="11"/>
      <c r="FJ970" s="11"/>
      <c r="FK970" s="11"/>
      <c r="FL970" s="11"/>
      <c r="FM970" s="11"/>
      <c r="FN970" s="11"/>
      <c r="FO970" s="11"/>
      <c r="FP970" s="11"/>
      <c r="FQ970" s="11"/>
      <c r="FR970" s="11"/>
      <c r="FS970" s="11"/>
      <c r="FT970" s="11"/>
      <c r="FU970" s="11"/>
      <c r="FV970" s="11"/>
      <c r="FW970" s="11"/>
      <c r="FX970" s="11"/>
      <c r="FY970" s="11"/>
      <c r="FZ970" s="11"/>
      <c r="GA970" s="11"/>
      <c r="GB970" s="11"/>
      <c r="GC970" s="11"/>
      <c r="GD970" s="11"/>
      <c r="GE970" s="11"/>
      <c r="GF970" s="11"/>
      <c r="GG970" s="11"/>
      <c r="GH970" s="11"/>
      <c r="GI970" s="11"/>
      <c r="GJ970" s="11"/>
      <c r="GK970" s="11"/>
      <c r="GL970" s="11"/>
      <c r="GM970" s="11"/>
      <c r="GN970" s="11"/>
      <c r="GO970" s="11"/>
      <c r="GP970" s="11"/>
      <c r="GQ970" s="11"/>
      <c r="GR970" s="11"/>
      <c r="GS970" s="11"/>
      <c r="GT970" s="11"/>
      <c r="GU970" s="11"/>
      <c r="GV970" s="11"/>
      <c r="GW970" s="11"/>
      <c r="GX970" s="11"/>
      <c r="GY970" s="11"/>
      <c r="GZ970" s="11"/>
      <c r="HA970" s="11"/>
      <c r="HB970" s="11"/>
      <c r="HC970" s="11"/>
      <c r="HD970" s="11"/>
      <c r="HE970" s="11"/>
      <c r="HF970" s="11"/>
      <c r="HG970" s="11"/>
      <c r="HH970" s="11"/>
      <c r="HI970" s="11"/>
      <c r="HJ970" s="11"/>
      <c r="HK970" s="11"/>
      <c r="HL970" s="11"/>
      <c r="HM970" s="11"/>
      <c r="HN970" s="11"/>
      <c r="HO970" s="11"/>
      <c r="HP970" s="11"/>
      <c r="HQ970" s="11"/>
      <c r="HR970" s="11"/>
      <c r="HS970" s="11"/>
      <c r="HT970" s="11"/>
      <c r="HU970" s="11"/>
      <c r="HV970" s="11"/>
      <c r="HW970" s="11"/>
      <c r="HX970" s="11"/>
      <c r="HY970" s="11"/>
      <c r="HZ970" s="11"/>
      <c r="IA970" s="11"/>
      <c r="IB970" s="11"/>
      <c r="IC970" s="11"/>
      <c r="ID970" s="11"/>
      <c r="IE970" s="11"/>
      <c r="IF970" s="11"/>
      <c r="IG970" s="11"/>
      <c r="IH970" s="11"/>
      <c r="II970" s="11"/>
      <c r="IJ970" s="11"/>
      <c r="IK970" s="11"/>
      <c r="IL970" s="11"/>
      <c r="IM970" s="11"/>
      <c r="IN970" s="11"/>
      <c r="IO970" s="11"/>
      <c r="IP970" s="11"/>
      <c r="IQ970" s="11"/>
      <c r="IR970" s="11"/>
      <c r="IS970" s="11"/>
      <c r="IT970" s="11"/>
      <c r="IU970" s="11"/>
      <c r="IV970" s="11"/>
      <c r="IW970" s="11"/>
      <c r="IX970" s="11"/>
      <c r="IY970" s="11"/>
      <c r="IZ970" s="11"/>
      <c r="JA970" s="11"/>
      <c r="JB970" s="11"/>
      <c r="JC970" s="11"/>
      <c r="JD970" s="11"/>
      <c r="JE970" s="11"/>
      <c r="JF970" s="11"/>
      <c r="JG970" s="11"/>
      <c r="JH970" s="11"/>
      <c r="JI970" s="11"/>
      <c r="JJ970" s="11"/>
      <c r="JK970" s="11"/>
      <c r="JL970" s="11"/>
      <c r="JM970" s="11"/>
      <c r="JN970" s="11"/>
      <c r="JO970" s="11"/>
      <c r="JP970" s="11"/>
      <c r="JQ970" s="11"/>
      <c r="JR970" s="11"/>
      <c r="JS970" s="11"/>
      <c r="JT970" s="11"/>
      <c r="JU970" s="11"/>
      <c r="JV970" s="11"/>
      <c r="JW970" s="11"/>
      <c r="JX970" s="11"/>
      <c r="JY970" s="11"/>
      <c r="JZ970" s="11"/>
      <c r="KA970" s="11"/>
      <c r="KB970" s="11"/>
      <c r="KC970" s="11"/>
      <c r="KD970" s="11"/>
      <c r="KE970" s="11"/>
      <c r="KF970" s="11"/>
      <c r="KG970" s="11"/>
      <c r="KH970" s="11"/>
      <c r="KI970" s="11"/>
      <c r="KJ970" s="11"/>
      <c r="KK970" s="11"/>
      <c r="KL970" s="11"/>
      <c r="KM970" s="11"/>
      <c r="KN970" s="11"/>
      <c r="KO970" s="11"/>
      <c r="KP970" s="11"/>
      <c r="KQ970" s="11"/>
      <c r="KR970" s="11"/>
      <c r="KS970" s="11"/>
      <c r="KT970" s="11"/>
      <c r="KU970" s="11"/>
      <c r="KV970" s="11"/>
      <c r="KW970" s="11"/>
      <c r="KX970" s="11"/>
      <c r="KY970" s="11"/>
      <c r="KZ970" s="11"/>
      <c r="LA970" s="11"/>
      <c r="LB970" s="11"/>
      <c r="LC970" s="11"/>
      <c r="LD970" s="11"/>
      <c r="LE970" s="11"/>
      <c r="LF970" s="11"/>
      <c r="LG970" s="11"/>
      <c r="LH970" s="11"/>
      <c r="LI970" s="11"/>
      <c r="LJ970" s="11"/>
      <c r="LK970" s="11"/>
      <c r="LL970" s="11"/>
      <c r="LM970" s="11"/>
      <c r="LN970" s="11"/>
      <c r="LO970" s="11"/>
      <c r="LP970" s="11"/>
      <c r="LQ970" s="11"/>
      <c r="LR970" s="11"/>
      <c r="LS970" s="15"/>
      <c r="LT970" s="15"/>
      <c r="LU970" s="15"/>
      <c r="LV970" s="15"/>
      <c r="LW970" s="15"/>
      <c r="LX970" s="15"/>
      <c r="LY970" s="15"/>
      <c r="LZ970" s="15"/>
      <c r="MA970" s="15"/>
      <c r="MB970" s="15"/>
      <c r="MC970" s="15"/>
      <c r="MD970" s="15"/>
      <c r="ME970" s="15"/>
      <c r="MF970" s="15"/>
      <c r="MG970" s="15"/>
      <c r="MH970" s="15"/>
      <c r="MI970" s="15"/>
      <c r="MJ970" s="15"/>
      <c r="MK970" s="15"/>
      <c r="ML970" s="15"/>
      <c r="MM970" s="15"/>
      <c r="MN970" s="15"/>
      <c r="MO970" s="15"/>
      <c r="MP970" s="15"/>
      <c r="MQ970" s="15"/>
      <c r="MR970" s="15"/>
      <c r="MS970" s="15"/>
      <c r="MT970" s="15"/>
      <c r="MU970" s="15"/>
      <c r="MV970" s="15"/>
      <c r="MW970" s="15"/>
      <c r="MX970" s="15"/>
      <c r="MY970" s="15"/>
      <c r="MZ970" s="15"/>
      <c r="NA970" s="15"/>
      <c r="NB970" s="15"/>
      <c r="NC970" s="15"/>
      <c r="ND970" s="15"/>
      <c r="NE970" s="15"/>
      <c r="NF970" s="15"/>
      <c r="NG970" s="15"/>
      <c r="NH970" s="15"/>
      <c r="NI970" s="15"/>
      <c r="NJ970" s="15"/>
      <c r="NK970" s="15"/>
      <c r="NL970" s="15"/>
      <c r="NM970" s="15"/>
      <c r="NN970" s="15"/>
      <c r="NO970" s="15"/>
      <c r="NP970" s="15"/>
      <c r="NQ970" s="15"/>
      <c r="NR970" s="15"/>
      <c r="NS970" s="15"/>
      <c r="NT970" s="15"/>
      <c r="NU970" s="15"/>
      <c r="NV970" s="15"/>
      <c r="NW970" s="15"/>
      <c r="NX970" s="15"/>
      <c r="NY970" s="15"/>
      <c r="NZ970" s="15"/>
      <c r="OA970" s="15"/>
      <c r="OB970" s="15"/>
      <c r="OC970" s="15"/>
      <c r="OD970" s="15"/>
      <c r="OE970" s="15"/>
      <c r="OF970" s="15"/>
      <c r="OG970" s="15"/>
      <c r="OH970" s="15"/>
      <c r="OI970" s="15"/>
      <c r="OJ970" s="15"/>
      <c r="OK970" s="15"/>
      <c r="OL970" s="15"/>
      <c r="OM970" s="15"/>
      <c r="ON970" s="15"/>
      <c r="OO970" s="15"/>
      <c r="OP970" s="15"/>
      <c r="OQ970" s="15"/>
      <c r="OR970" s="15"/>
      <c r="OS970" s="15"/>
      <c r="OT970" s="15"/>
      <c r="OU970" s="15"/>
      <c r="OV970" s="42"/>
    </row>
    <row r="971" spans="1:412">
      <c r="A971" s="11"/>
      <c r="B971" s="11"/>
      <c r="C971" s="11"/>
      <c r="D971" s="11"/>
      <c r="E971" s="11"/>
      <c r="F971" s="11"/>
      <c r="G971" s="11"/>
      <c r="H971" s="11"/>
      <c r="I971" s="11"/>
      <c r="J971" s="11"/>
      <c r="K971" s="11"/>
      <c r="L971" s="11"/>
      <c r="M971" s="11"/>
      <c r="N971" s="11"/>
      <c r="O971" s="11"/>
      <c r="P971" s="11"/>
      <c r="Q971" s="11"/>
      <c r="R971" s="11"/>
      <c r="S971" s="11"/>
      <c r="T971" s="11"/>
      <c r="U971" s="12"/>
      <c r="V971" s="12"/>
      <c r="W971" s="12"/>
      <c r="X971" s="12"/>
      <c r="Y971" s="12"/>
      <c r="Z971" s="12"/>
      <c r="AA971" s="12"/>
      <c r="AB971" s="12"/>
      <c r="AC971" s="12"/>
      <c r="AD971" s="12"/>
      <c r="AE971" s="12"/>
      <c r="AF971" s="12"/>
      <c r="AG971" s="12"/>
      <c r="AH971" s="12"/>
      <c r="AI971" s="11"/>
      <c r="AJ971" s="11"/>
      <c r="AK971" s="11"/>
      <c r="AL971" s="11"/>
      <c r="AM971" s="11"/>
      <c r="AN971" s="11"/>
      <c r="AO971" s="11"/>
      <c r="AP971" s="14"/>
      <c r="AQ971" s="11"/>
      <c r="AR971" s="11"/>
      <c r="AS971" s="11"/>
      <c r="AT971" s="11"/>
      <c r="AU971" s="11"/>
      <c r="AV971" s="11"/>
      <c r="AW971" s="11"/>
      <c r="AX971" s="11"/>
      <c r="AY971" s="11"/>
      <c r="AZ971" s="11"/>
      <c r="BA971" s="11"/>
      <c r="BB971" s="11"/>
      <c r="BC971" s="11"/>
      <c r="BD971" s="11"/>
      <c r="BE971" s="11"/>
      <c r="BF971" s="11"/>
      <c r="BG971" s="11"/>
      <c r="BH971" s="11"/>
      <c r="BI971" s="11"/>
      <c r="BJ971" s="11"/>
      <c r="BK971" s="11"/>
      <c r="BL971" s="11"/>
      <c r="BM971" s="11"/>
      <c r="BN971" s="11"/>
      <c r="BO971" s="11"/>
      <c r="BP971" s="11"/>
      <c r="BQ971" s="11"/>
      <c r="BR971" s="11"/>
      <c r="BS971" s="11"/>
      <c r="BT971" s="11"/>
      <c r="BU971" s="11"/>
      <c r="BV971" s="11"/>
      <c r="BW971" s="11"/>
      <c r="BX971" s="11"/>
      <c r="BY971" s="11"/>
      <c r="BZ971" s="11"/>
      <c r="CA971" s="11"/>
      <c r="CB971" s="11"/>
      <c r="CC971" s="11"/>
      <c r="CQ971" s="11"/>
      <c r="CR971" s="11"/>
      <c r="CS971" s="11"/>
      <c r="CT971" s="11"/>
      <c r="CU971" s="11"/>
      <c r="CV971" s="11"/>
      <c r="CW971" s="11"/>
      <c r="CX971" s="11"/>
      <c r="CY971" s="11"/>
      <c r="CZ971" s="11"/>
      <c r="DA971" s="11"/>
      <c r="DB971" s="11"/>
      <c r="DC971" s="11"/>
      <c r="DD971" s="11"/>
      <c r="DE971" s="11"/>
      <c r="DF971" s="11"/>
      <c r="DG971" s="11"/>
      <c r="DH971" s="11"/>
      <c r="DI971" s="11"/>
      <c r="DJ971" s="11"/>
      <c r="DK971" s="11"/>
      <c r="DL971" s="11"/>
      <c r="DM971" s="11"/>
      <c r="DN971" s="11"/>
      <c r="DO971" s="11"/>
      <c r="DP971" s="11"/>
      <c r="DQ971" s="11"/>
      <c r="DR971" s="11"/>
      <c r="DS971" s="11"/>
      <c r="DT971" s="11"/>
      <c r="DU971" s="11"/>
      <c r="DV971" s="11"/>
      <c r="DW971" s="11"/>
      <c r="DX971" s="11"/>
      <c r="DY971" s="11"/>
      <c r="DZ971" s="11"/>
      <c r="EA971" s="11"/>
      <c r="EB971" s="11"/>
      <c r="EC971" s="11"/>
      <c r="ED971" s="11"/>
      <c r="EE971" s="11"/>
      <c r="EF971" s="11"/>
      <c r="EG971" s="11"/>
      <c r="EH971" s="11"/>
      <c r="EI971" s="11"/>
      <c r="EJ971" s="11"/>
      <c r="EK971" s="11"/>
      <c r="EL971" s="11"/>
      <c r="EM971" s="11"/>
      <c r="EN971" s="11"/>
      <c r="EO971" s="11"/>
      <c r="EP971" s="11"/>
      <c r="EQ971" s="11"/>
      <c r="ER971" s="11"/>
      <c r="ES971" s="11"/>
      <c r="ET971" s="11"/>
      <c r="EU971" s="11"/>
      <c r="EV971" s="11"/>
      <c r="EW971" s="11"/>
      <c r="EX971" s="11"/>
      <c r="EY971" s="11"/>
      <c r="EZ971" s="11"/>
      <c r="FA971" s="11"/>
      <c r="FB971" s="11"/>
      <c r="FC971" s="11"/>
      <c r="FD971" s="11"/>
      <c r="FE971" s="11"/>
      <c r="FF971" s="11"/>
      <c r="FG971" s="11"/>
      <c r="FH971" s="11"/>
      <c r="FI971" s="11"/>
      <c r="FJ971" s="11"/>
      <c r="FK971" s="11"/>
      <c r="FL971" s="11"/>
      <c r="FM971" s="11"/>
      <c r="FN971" s="11"/>
      <c r="FO971" s="11"/>
      <c r="FP971" s="11"/>
      <c r="FQ971" s="11"/>
      <c r="FR971" s="11"/>
      <c r="FS971" s="11"/>
      <c r="FT971" s="11"/>
      <c r="FU971" s="11"/>
      <c r="FV971" s="11"/>
      <c r="FW971" s="11"/>
      <c r="FX971" s="11"/>
      <c r="FY971" s="11"/>
      <c r="FZ971" s="11"/>
      <c r="GA971" s="11"/>
      <c r="GB971" s="11"/>
      <c r="GC971" s="11"/>
      <c r="GD971" s="11"/>
      <c r="GE971" s="11"/>
      <c r="GF971" s="11"/>
      <c r="GG971" s="11"/>
      <c r="GH971" s="11"/>
      <c r="GI971" s="11"/>
      <c r="GJ971" s="11"/>
      <c r="GK971" s="11"/>
      <c r="GL971" s="11"/>
      <c r="GM971" s="11"/>
      <c r="GN971" s="11"/>
      <c r="GO971" s="11"/>
      <c r="GP971" s="11"/>
      <c r="GQ971" s="11"/>
      <c r="GR971" s="11"/>
      <c r="GS971" s="11"/>
      <c r="GT971" s="11"/>
      <c r="GU971" s="11"/>
      <c r="GV971" s="11"/>
      <c r="GW971" s="11"/>
      <c r="GX971" s="11"/>
      <c r="GY971" s="11"/>
      <c r="GZ971" s="11"/>
      <c r="HA971" s="11"/>
      <c r="HB971" s="11"/>
      <c r="HC971" s="11"/>
      <c r="HD971" s="11"/>
      <c r="HE971" s="11"/>
      <c r="HF971" s="11"/>
      <c r="HG971" s="11"/>
      <c r="HH971" s="11"/>
      <c r="HI971" s="11"/>
      <c r="HJ971" s="11"/>
      <c r="HK971" s="11"/>
      <c r="HL971" s="11"/>
      <c r="HM971" s="11"/>
      <c r="HN971" s="11"/>
      <c r="HO971" s="11"/>
      <c r="HP971" s="11"/>
      <c r="HQ971" s="11"/>
      <c r="HR971" s="11"/>
      <c r="HS971" s="11"/>
      <c r="HT971" s="11"/>
      <c r="HU971" s="11"/>
      <c r="HV971" s="11"/>
      <c r="HW971" s="11"/>
      <c r="HX971" s="11"/>
      <c r="HY971" s="11"/>
      <c r="HZ971" s="11"/>
      <c r="IA971" s="11"/>
      <c r="IB971" s="11"/>
      <c r="IC971" s="11"/>
      <c r="ID971" s="11"/>
      <c r="IE971" s="11"/>
      <c r="IF971" s="11"/>
      <c r="IG971" s="11"/>
      <c r="IH971" s="11"/>
      <c r="II971" s="11"/>
      <c r="IJ971" s="11"/>
      <c r="IK971" s="11"/>
      <c r="IL971" s="11"/>
      <c r="IM971" s="11"/>
      <c r="IN971" s="11"/>
      <c r="IO971" s="11"/>
      <c r="IP971" s="11"/>
      <c r="IQ971" s="11"/>
      <c r="IR971" s="11"/>
      <c r="IS971" s="11"/>
      <c r="IT971" s="11"/>
      <c r="IU971" s="11"/>
      <c r="IV971" s="11"/>
      <c r="IW971" s="11"/>
      <c r="IX971" s="11"/>
      <c r="IY971" s="11"/>
      <c r="IZ971" s="11"/>
      <c r="JA971" s="11"/>
      <c r="JB971" s="11"/>
      <c r="JC971" s="11"/>
      <c r="JD971" s="11"/>
      <c r="JE971" s="11"/>
      <c r="JF971" s="11"/>
      <c r="JG971" s="11"/>
      <c r="JH971" s="11"/>
      <c r="JI971" s="11"/>
      <c r="JJ971" s="11"/>
      <c r="JK971" s="11"/>
      <c r="JL971" s="11"/>
      <c r="JM971" s="11"/>
      <c r="JN971" s="11"/>
      <c r="JO971" s="11"/>
      <c r="JP971" s="11"/>
      <c r="JQ971" s="11"/>
      <c r="JR971" s="11"/>
      <c r="JS971" s="11"/>
      <c r="JT971" s="11"/>
      <c r="JU971" s="11"/>
      <c r="JV971" s="11"/>
      <c r="JW971" s="11"/>
      <c r="JX971" s="11"/>
      <c r="JY971" s="11"/>
      <c r="JZ971" s="11"/>
      <c r="KA971" s="11"/>
      <c r="KB971" s="11"/>
      <c r="KC971" s="11"/>
      <c r="KD971" s="11"/>
      <c r="KE971" s="11"/>
      <c r="KF971" s="11"/>
      <c r="KG971" s="11"/>
      <c r="KH971" s="11"/>
      <c r="KI971" s="11"/>
      <c r="KJ971" s="11"/>
      <c r="KK971" s="11"/>
      <c r="KL971" s="11"/>
      <c r="KM971" s="11"/>
      <c r="KN971" s="11"/>
      <c r="KO971" s="11"/>
      <c r="KP971" s="11"/>
      <c r="KQ971" s="11"/>
      <c r="KR971" s="11"/>
      <c r="KS971" s="11"/>
      <c r="KT971" s="11"/>
      <c r="KU971" s="11"/>
      <c r="KV971" s="11"/>
      <c r="KW971" s="11"/>
      <c r="KX971" s="11"/>
      <c r="KY971" s="11"/>
      <c r="KZ971" s="11"/>
      <c r="LA971" s="11"/>
      <c r="LB971" s="11"/>
      <c r="LC971" s="11"/>
      <c r="LD971" s="11"/>
      <c r="LE971" s="11"/>
      <c r="LF971" s="11"/>
      <c r="LG971" s="11"/>
      <c r="LH971" s="11"/>
      <c r="LI971" s="11"/>
      <c r="LJ971" s="11"/>
      <c r="LK971" s="11"/>
      <c r="LL971" s="11"/>
      <c r="LM971" s="11"/>
      <c r="LN971" s="11"/>
      <c r="LO971" s="11"/>
      <c r="LP971" s="11"/>
      <c r="LQ971" s="11"/>
      <c r="LR971" s="11"/>
      <c r="LS971" s="15"/>
      <c r="LT971" s="15"/>
      <c r="LU971" s="15"/>
      <c r="LV971" s="15"/>
      <c r="LW971" s="15"/>
      <c r="LX971" s="15"/>
      <c r="LY971" s="15"/>
      <c r="LZ971" s="15"/>
      <c r="MA971" s="15"/>
      <c r="MB971" s="15"/>
      <c r="MC971" s="15"/>
      <c r="MD971" s="15"/>
      <c r="ME971" s="15"/>
      <c r="MF971" s="15"/>
      <c r="MG971" s="15"/>
      <c r="MH971" s="15"/>
      <c r="MI971" s="15"/>
      <c r="MJ971" s="15"/>
      <c r="MK971" s="15"/>
      <c r="ML971" s="15"/>
      <c r="MM971" s="15"/>
      <c r="MN971" s="15"/>
      <c r="MO971" s="15"/>
      <c r="MP971" s="15"/>
      <c r="MQ971" s="15"/>
      <c r="MR971" s="15"/>
      <c r="MS971" s="15"/>
      <c r="MT971" s="15"/>
      <c r="MU971" s="15"/>
      <c r="MV971" s="15"/>
      <c r="MW971" s="15"/>
      <c r="MX971" s="15"/>
      <c r="MY971" s="15"/>
      <c r="MZ971" s="15"/>
      <c r="NA971" s="15"/>
      <c r="NB971" s="15"/>
      <c r="NC971" s="15"/>
      <c r="ND971" s="15"/>
      <c r="NE971" s="15"/>
      <c r="NF971" s="15"/>
      <c r="NG971" s="15"/>
      <c r="NH971" s="15"/>
      <c r="NI971" s="15"/>
      <c r="NJ971" s="15"/>
      <c r="NK971" s="15"/>
      <c r="NL971" s="15"/>
      <c r="NM971" s="15"/>
      <c r="NN971" s="15"/>
      <c r="NO971" s="15"/>
      <c r="NP971" s="15"/>
      <c r="NQ971" s="15"/>
      <c r="NR971" s="15"/>
      <c r="NS971" s="15"/>
      <c r="NT971" s="15"/>
      <c r="NU971" s="15"/>
      <c r="NV971" s="15"/>
      <c r="NW971" s="15"/>
      <c r="NX971" s="15"/>
      <c r="NY971" s="15"/>
      <c r="NZ971" s="15"/>
      <c r="OA971" s="15"/>
      <c r="OB971" s="15"/>
      <c r="OC971" s="15"/>
      <c r="OD971" s="15"/>
      <c r="OE971" s="15"/>
      <c r="OF971" s="15"/>
      <c r="OG971" s="15"/>
      <c r="OH971" s="15"/>
      <c r="OI971" s="15"/>
      <c r="OJ971" s="15"/>
      <c r="OK971" s="15"/>
      <c r="OL971" s="15"/>
      <c r="OM971" s="15"/>
      <c r="ON971" s="15"/>
      <c r="OO971" s="15"/>
      <c r="OP971" s="15"/>
      <c r="OQ971" s="15"/>
      <c r="OR971" s="15"/>
      <c r="OS971" s="15"/>
      <c r="OT971" s="15"/>
      <c r="OU971" s="15"/>
      <c r="OV971" s="42"/>
    </row>
    <row r="972" spans="1:412">
      <c r="A972" s="11"/>
      <c r="B972" s="11"/>
      <c r="C972" s="11"/>
      <c r="D972" s="11"/>
      <c r="E972" s="11"/>
      <c r="F972" s="11"/>
      <c r="G972" s="11"/>
      <c r="H972" s="11"/>
      <c r="I972" s="11"/>
      <c r="J972" s="11"/>
      <c r="K972" s="11"/>
      <c r="L972" s="11"/>
      <c r="M972" s="11"/>
      <c r="N972" s="11"/>
      <c r="O972" s="11"/>
      <c r="P972" s="11"/>
      <c r="Q972" s="11"/>
      <c r="R972" s="11"/>
      <c r="S972" s="11"/>
      <c r="T972" s="11"/>
      <c r="U972" s="12"/>
      <c r="V972" s="12"/>
      <c r="W972" s="12"/>
      <c r="X972" s="12"/>
      <c r="Y972" s="12"/>
      <c r="Z972" s="12"/>
      <c r="AA972" s="12"/>
      <c r="AB972" s="12"/>
      <c r="AC972" s="12"/>
      <c r="AD972" s="12"/>
      <c r="AE972" s="12"/>
      <c r="AF972" s="12"/>
      <c r="AG972" s="12"/>
      <c r="AH972" s="12"/>
      <c r="AI972" s="11"/>
      <c r="AJ972" s="11"/>
      <c r="AK972" s="11"/>
      <c r="AL972" s="11"/>
      <c r="AM972" s="11"/>
      <c r="AN972" s="11"/>
      <c r="AO972" s="11"/>
      <c r="AP972" s="14"/>
      <c r="AQ972" s="11"/>
      <c r="AR972" s="11"/>
      <c r="AS972" s="11"/>
      <c r="AT972" s="11"/>
      <c r="AU972" s="11"/>
      <c r="AV972" s="11"/>
      <c r="AW972" s="11"/>
      <c r="AX972" s="11"/>
      <c r="AY972" s="11"/>
      <c r="AZ972" s="11"/>
      <c r="BA972" s="11"/>
      <c r="BB972" s="11"/>
      <c r="BC972" s="11"/>
      <c r="BD972" s="11"/>
      <c r="BE972" s="11"/>
      <c r="BF972" s="11"/>
      <c r="BG972" s="11"/>
      <c r="BH972" s="11"/>
      <c r="BI972" s="11"/>
      <c r="BJ972" s="11"/>
      <c r="BK972" s="11"/>
      <c r="BL972" s="11"/>
      <c r="BM972" s="11"/>
      <c r="BN972" s="11"/>
      <c r="BO972" s="11"/>
      <c r="BP972" s="11"/>
      <c r="BQ972" s="11"/>
      <c r="BR972" s="11"/>
      <c r="BS972" s="11"/>
      <c r="BT972" s="11"/>
      <c r="BU972" s="11"/>
      <c r="BV972" s="11"/>
      <c r="BW972" s="11"/>
      <c r="BX972" s="11"/>
      <c r="BY972" s="11"/>
      <c r="BZ972" s="11"/>
      <c r="CA972" s="11"/>
      <c r="CB972" s="11"/>
      <c r="CC972" s="11"/>
      <c r="CQ972" s="11"/>
      <c r="CR972" s="11"/>
      <c r="CS972" s="11"/>
      <c r="CT972" s="11"/>
      <c r="CU972" s="11"/>
      <c r="CV972" s="11"/>
      <c r="CW972" s="11"/>
      <c r="CX972" s="11"/>
      <c r="CY972" s="11"/>
      <c r="CZ972" s="11"/>
      <c r="DA972" s="11"/>
      <c r="DB972" s="11"/>
      <c r="DC972" s="11"/>
      <c r="DD972" s="11"/>
      <c r="DE972" s="11"/>
      <c r="DF972" s="11"/>
      <c r="DG972" s="11"/>
      <c r="DH972" s="11"/>
      <c r="DI972" s="11"/>
      <c r="DJ972" s="11"/>
      <c r="DK972" s="11"/>
      <c r="DL972" s="11"/>
      <c r="DM972" s="11"/>
      <c r="DN972" s="11"/>
      <c r="DO972" s="11"/>
      <c r="DP972" s="11"/>
      <c r="DQ972" s="11"/>
      <c r="DR972" s="11"/>
      <c r="DS972" s="11"/>
      <c r="DT972" s="11"/>
      <c r="DU972" s="11"/>
      <c r="DV972" s="11"/>
      <c r="DW972" s="11"/>
      <c r="DX972" s="11"/>
      <c r="DY972" s="11"/>
      <c r="DZ972" s="11"/>
      <c r="EA972" s="11"/>
      <c r="EB972" s="11"/>
      <c r="EC972" s="11"/>
      <c r="ED972" s="11"/>
      <c r="EE972" s="11"/>
      <c r="EF972" s="11"/>
      <c r="EG972" s="11"/>
      <c r="EH972" s="11"/>
      <c r="EI972" s="11"/>
      <c r="EJ972" s="11"/>
      <c r="EK972" s="11"/>
      <c r="EL972" s="11"/>
      <c r="EM972" s="11"/>
      <c r="EN972" s="11"/>
      <c r="EO972" s="11"/>
      <c r="EP972" s="11"/>
      <c r="EQ972" s="11"/>
      <c r="ER972" s="11"/>
      <c r="ES972" s="11"/>
      <c r="ET972" s="11"/>
      <c r="EU972" s="11"/>
      <c r="EV972" s="11"/>
      <c r="EW972" s="11"/>
      <c r="EX972" s="11"/>
      <c r="EY972" s="11"/>
      <c r="EZ972" s="11"/>
      <c r="FA972" s="11"/>
      <c r="FB972" s="11"/>
      <c r="FC972" s="11"/>
      <c r="FD972" s="11"/>
      <c r="FE972" s="11"/>
      <c r="FF972" s="11"/>
      <c r="FG972" s="11"/>
      <c r="FH972" s="11"/>
      <c r="FI972" s="11"/>
      <c r="FJ972" s="11"/>
      <c r="FK972" s="11"/>
      <c r="FL972" s="11"/>
      <c r="FM972" s="11"/>
      <c r="FN972" s="11"/>
      <c r="FO972" s="11"/>
      <c r="FP972" s="11"/>
      <c r="FQ972" s="11"/>
      <c r="FR972" s="11"/>
      <c r="FS972" s="11"/>
      <c r="FT972" s="11"/>
      <c r="FU972" s="11"/>
      <c r="FV972" s="11"/>
      <c r="FW972" s="11"/>
      <c r="FX972" s="11"/>
      <c r="FY972" s="11"/>
      <c r="FZ972" s="11"/>
      <c r="GA972" s="11"/>
      <c r="GB972" s="11"/>
      <c r="GC972" s="11"/>
      <c r="GD972" s="11"/>
      <c r="GE972" s="11"/>
      <c r="GF972" s="11"/>
      <c r="GG972" s="11"/>
      <c r="GH972" s="11"/>
      <c r="GI972" s="11"/>
      <c r="GJ972" s="11"/>
      <c r="GK972" s="11"/>
      <c r="GL972" s="11"/>
      <c r="GM972" s="11"/>
      <c r="GN972" s="11"/>
      <c r="GO972" s="11"/>
      <c r="GP972" s="11"/>
      <c r="GQ972" s="11"/>
      <c r="GR972" s="11"/>
      <c r="GS972" s="11"/>
      <c r="GT972" s="11"/>
      <c r="GU972" s="11"/>
      <c r="GV972" s="11"/>
      <c r="GW972" s="11"/>
      <c r="GX972" s="11"/>
      <c r="GY972" s="11"/>
      <c r="GZ972" s="11"/>
      <c r="HA972" s="11"/>
      <c r="HB972" s="11"/>
      <c r="HC972" s="11"/>
      <c r="HD972" s="11"/>
      <c r="HE972" s="11"/>
      <c r="HF972" s="11"/>
      <c r="HG972" s="11"/>
      <c r="HH972" s="11"/>
      <c r="HI972" s="11"/>
      <c r="HJ972" s="11"/>
      <c r="HK972" s="11"/>
      <c r="HL972" s="11"/>
      <c r="HM972" s="11"/>
      <c r="HN972" s="11"/>
      <c r="HO972" s="11"/>
      <c r="HP972" s="11"/>
      <c r="HQ972" s="11"/>
      <c r="HR972" s="11"/>
      <c r="HS972" s="11"/>
      <c r="HT972" s="11"/>
      <c r="HU972" s="11"/>
      <c r="HV972" s="11"/>
      <c r="HW972" s="11"/>
      <c r="HX972" s="11"/>
      <c r="HY972" s="11"/>
      <c r="HZ972" s="11"/>
      <c r="IA972" s="11"/>
      <c r="IB972" s="11"/>
      <c r="IC972" s="11"/>
      <c r="ID972" s="11"/>
      <c r="IE972" s="11"/>
      <c r="IF972" s="11"/>
      <c r="IG972" s="11"/>
      <c r="IH972" s="11"/>
      <c r="II972" s="11"/>
      <c r="IJ972" s="11"/>
      <c r="IK972" s="11"/>
      <c r="IL972" s="11"/>
      <c r="IM972" s="11"/>
      <c r="IN972" s="11"/>
      <c r="IO972" s="11"/>
      <c r="IP972" s="11"/>
      <c r="IQ972" s="11"/>
      <c r="IR972" s="11"/>
      <c r="IS972" s="11"/>
      <c r="IT972" s="11"/>
      <c r="IU972" s="11"/>
      <c r="IV972" s="11"/>
      <c r="IW972" s="11"/>
      <c r="IX972" s="11"/>
      <c r="IY972" s="11"/>
      <c r="IZ972" s="11"/>
      <c r="JA972" s="11"/>
      <c r="JB972" s="11"/>
      <c r="JC972" s="11"/>
      <c r="JD972" s="11"/>
      <c r="JE972" s="11"/>
      <c r="JF972" s="11"/>
      <c r="JG972" s="11"/>
      <c r="JH972" s="11"/>
      <c r="JI972" s="11"/>
      <c r="JJ972" s="11"/>
      <c r="JK972" s="11"/>
      <c r="JL972" s="11"/>
      <c r="JM972" s="11"/>
      <c r="JN972" s="11"/>
      <c r="JO972" s="11"/>
      <c r="JP972" s="11"/>
      <c r="JQ972" s="11"/>
      <c r="JR972" s="11"/>
      <c r="JS972" s="11"/>
      <c r="JT972" s="11"/>
      <c r="JU972" s="11"/>
      <c r="JV972" s="11"/>
      <c r="JW972" s="11"/>
      <c r="JX972" s="11"/>
      <c r="JY972" s="11"/>
      <c r="JZ972" s="11"/>
      <c r="KA972" s="11"/>
      <c r="KB972" s="11"/>
      <c r="KC972" s="11"/>
      <c r="KD972" s="11"/>
      <c r="KE972" s="11"/>
      <c r="KF972" s="11"/>
      <c r="KG972" s="11"/>
      <c r="KH972" s="11"/>
      <c r="KI972" s="11"/>
      <c r="KJ972" s="11"/>
      <c r="KK972" s="11"/>
      <c r="KL972" s="11"/>
      <c r="KM972" s="11"/>
      <c r="KN972" s="11"/>
      <c r="KO972" s="11"/>
      <c r="KP972" s="11"/>
      <c r="KQ972" s="11"/>
      <c r="KR972" s="11"/>
      <c r="KS972" s="11"/>
      <c r="KT972" s="11"/>
      <c r="KU972" s="11"/>
      <c r="KV972" s="11"/>
      <c r="KW972" s="11"/>
      <c r="KX972" s="11"/>
      <c r="KY972" s="11"/>
      <c r="KZ972" s="11"/>
      <c r="LA972" s="11"/>
      <c r="LB972" s="11"/>
      <c r="LC972" s="11"/>
      <c r="LD972" s="11"/>
      <c r="LE972" s="11"/>
      <c r="LF972" s="11"/>
      <c r="LG972" s="11"/>
      <c r="LH972" s="11"/>
      <c r="LI972" s="11"/>
      <c r="LJ972" s="11"/>
      <c r="LK972" s="11"/>
      <c r="LL972" s="11"/>
      <c r="LM972" s="11"/>
      <c r="LN972" s="11"/>
      <c r="LO972" s="11"/>
      <c r="LP972" s="11"/>
      <c r="LQ972" s="11"/>
      <c r="LR972" s="11"/>
      <c r="LS972" s="15"/>
      <c r="LT972" s="15"/>
      <c r="LU972" s="15"/>
      <c r="LV972" s="15"/>
      <c r="LW972" s="15"/>
      <c r="LX972" s="15"/>
      <c r="LY972" s="15"/>
      <c r="LZ972" s="15"/>
      <c r="MA972" s="15"/>
      <c r="MB972" s="15"/>
      <c r="MC972" s="15"/>
      <c r="MD972" s="15"/>
      <c r="ME972" s="15"/>
      <c r="MF972" s="15"/>
      <c r="MG972" s="15"/>
      <c r="MH972" s="15"/>
      <c r="MI972" s="15"/>
      <c r="MJ972" s="15"/>
      <c r="MK972" s="15"/>
      <c r="ML972" s="15"/>
      <c r="MM972" s="15"/>
      <c r="MN972" s="15"/>
      <c r="MO972" s="15"/>
      <c r="MP972" s="15"/>
      <c r="MQ972" s="15"/>
      <c r="MR972" s="15"/>
      <c r="MS972" s="15"/>
      <c r="MT972" s="15"/>
      <c r="MU972" s="15"/>
      <c r="MV972" s="15"/>
      <c r="MW972" s="15"/>
      <c r="MX972" s="15"/>
      <c r="MY972" s="15"/>
      <c r="MZ972" s="15"/>
      <c r="NA972" s="15"/>
      <c r="NB972" s="15"/>
      <c r="NC972" s="15"/>
      <c r="ND972" s="15"/>
      <c r="NE972" s="15"/>
      <c r="NF972" s="15"/>
      <c r="NG972" s="15"/>
      <c r="NH972" s="15"/>
      <c r="NI972" s="15"/>
      <c r="NJ972" s="15"/>
      <c r="NK972" s="15"/>
      <c r="NL972" s="15"/>
      <c r="NM972" s="15"/>
      <c r="NN972" s="15"/>
      <c r="NO972" s="15"/>
      <c r="NP972" s="15"/>
      <c r="NQ972" s="15"/>
      <c r="NR972" s="15"/>
      <c r="NS972" s="15"/>
      <c r="NT972" s="15"/>
      <c r="NU972" s="15"/>
      <c r="NV972" s="15"/>
      <c r="NW972" s="15"/>
      <c r="NX972" s="15"/>
      <c r="NY972" s="15"/>
      <c r="NZ972" s="15"/>
      <c r="OA972" s="15"/>
      <c r="OB972" s="15"/>
      <c r="OC972" s="15"/>
      <c r="OD972" s="15"/>
      <c r="OE972" s="15"/>
      <c r="OF972" s="15"/>
      <c r="OG972" s="15"/>
      <c r="OH972" s="15"/>
      <c r="OI972" s="15"/>
      <c r="OJ972" s="15"/>
      <c r="OK972" s="15"/>
      <c r="OL972" s="15"/>
      <c r="OM972" s="15"/>
      <c r="ON972" s="15"/>
      <c r="OO972" s="15"/>
      <c r="OP972" s="15"/>
      <c r="OQ972" s="15"/>
      <c r="OR972" s="15"/>
      <c r="OS972" s="15"/>
      <c r="OT972" s="15"/>
      <c r="OU972" s="15"/>
      <c r="OV972" s="42"/>
    </row>
    <row r="973" spans="1:412">
      <c r="A973" s="11"/>
      <c r="B973" s="11"/>
      <c r="C973" s="11"/>
      <c r="D973" s="11"/>
      <c r="E973" s="11"/>
      <c r="F973" s="11"/>
      <c r="G973" s="11"/>
      <c r="H973" s="11"/>
      <c r="I973" s="11"/>
      <c r="J973" s="11"/>
      <c r="K973" s="11"/>
      <c r="L973" s="11"/>
      <c r="M973" s="11"/>
      <c r="N973" s="11"/>
      <c r="O973" s="11"/>
      <c r="P973" s="11"/>
      <c r="Q973" s="11"/>
      <c r="R973" s="11"/>
      <c r="S973" s="11"/>
      <c r="T973" s="11"/>
      <c r="U973" s="12"/>
      <c r="V973" s="12"/>
      <c r="W973" s="12"/>
      <c r="X973" s="12"/>
      <c r="Y973" s="12"/>
      <c r="Z973" s="12"/>
      <c r="AA973" s="12"/>
      <c r="AB973" s="12"/>
      <c r="AC973" s="12"/>
      <c r="AD973" s="12"/>
      <c r="AE973" s="12"/>
      <c r="AF973" s="12"/>
      <c r="AG973" s="12"/>
      <c r="AH973" s="12"/>
      <c r="AI973" s="11"/>
      <c r="AJ973" s="11"/>
      <c r="AK973" s="11"/>
      <c r="AL973" s="11"/>
      <c r="AM973" s="11"/>
      <c r="AN973" s="11"/>
      <c r="AO973" s="11"/>
      <c r="AP973" s="14"/>
      <c r="AQ973" s="11"/>
      <c r="AR973" s="11"/>
      <c r="AS973" s="11"/>
      <c r="AT973" s="11"/>
      <c r="AU973" s="11"/>
      <c r="AV973" s="11"/>
      <c r="AW973" s="11"/>
      <c r="AX973" s="11"/>
      <c r="AY973" s="11"/>
      <c r="AZ973" s="11"/>
      <c r="BA973" s="11"/>
      <c r="BB973" s="11"/>
      <c r="BC973" s="11"/>
      <c r="BD973" s="11"/>
      <c r="BE973" s="11"/>
      <c r="BF973" s="11"/>
      <c r="BG973" s="11"/>
      <c r="BH973" s="11"/>
      <c r="BI973" s="11"/>
      <c r="BJ973" s="11"/>
      <c r="BK973" s="11"/>
      <c r="BL973" s="11"/>
      <c r="BM973" s="11"/>
      <c r="BN973" s="11"/>
      <c r="BO973" s="11"/>
      <c r="BP973" s="11"/>
      <c r="BQ973" s="11"/>
      <c r="BR973" s="11"/>
      <c r="BS973" s="11"/>
      <c r="BT973" s="11"/>
      <c r="BU973" s="11"/>
      <c r="BV973" s="11"/>
      <c r="BW973" s="11"/>
      <c r="BX973" s="11"/>
      <c r="BY973" s="11"/>
      <c r="BZ973" s="11"/>
      <c r="CA973" s="11"/>
      <c r="CB973" s="11"/>
      <c r="CC973" s="11"/>
      <c r="CQ973" s="11"/>
      <c r="CR973" s="11"/>
      <c r="CS973" s="11"/>
      <c r="CT973" s="11"/>
      <c r="CU973" s="11"/>
      <c r="CV973" s="11"/>
      <c r="CW973" s="11"/>
      <c r="CX973" s="11"/>
      <c r="CY973" s="11"/>
      <c r="CZ973" s="11"/>
      <c r="DA973" s="11"/>
      <c r="DB973" s="11"/>
      <c r="DC973" s="11"/>
      <c r="DD973" s="11"/>
      <c r="DE973" s="11"/>
      <c r="DF973" s="11"/>
      <c r="DG973" s="11"/>
      <c r="DH973" s="11"/>
      <c r="DI973" s="11"/>
      <c r="DJ973" s="11"/>
      <c r="DK973" s="11"/>
      <c r="DL973" s="11"/>
      <c r="DM973" s="11"/>
      <c r="DN973" s="11"/>
      <c r="DO973" s="11"/>
      <c r="DP973" s="11"/>
      <c r="DQ973" s="11"/>
      <c r="DR973" s="11"/>
      <c r="DS973" s="11"/>
      <c r="DT973" s="11"/>
      <c r="DU973" s="11"/>
      <c r="DV973" s="11"/>
      <c r="DW973" s="11"/>
      <c r="DX973" s="11"/>
      <c r="DY973" s="11"/>
      <c r="DZ973" s="11"/>
      <c r="EA973" s="11"/>
      <c r="EB973" s="11"/>
      <c r="EC973" s="11"/>
      <c r="ED973" s="11"/>
      <c r="EE973" s="11"/>
      <c r="EF973" s="11"/>
      <c r="EG973" s="11"/>
      <c r="EH973" s="11"/>
      <c r="EI973" s="11"/>
      <c r="EJ973" s="11"/>
      <c r="EK973" s="11"/>
      <c r="EL973" s="11"/>
      <c r="EM973" s="11"/>
      <c r="EN973" s="11"/>
      <c r="EO973" s="11"/>
      <c r="EP973" s="11"/>
      <c r="EQ973" s="11"/>
      <c r="ER973" s="11"/>
      <c r="ES973" s="11"/>
      <c r="ET973" s="11"/>
      <c r="EU973" s="11"/>
      <c r="EV973" s="11"/>
      <c r="EW973" s="11"/>
      <c r="EX973" s="11"/>
      <c r="EY973" s="11"/>
      <c r="EZ973" s="11"/>
      <c r="FA973" s="11"/>
      <c r="FB973" s="11"/>
      <c r="FC973" s="11"/>
      <c r="FD973" s="11"/>
      <c r="FE973" s="11"/>
      <c r="FF973" s="11"/>
      <c r="FG973" s="11"/>
      <c r="FH973" s="11"/>
      <c r="FI973" s="11"/>
      <c r="FJ973" s="11"/>
      <c r="FK973" s="11"/>
      <c r="FL973" s="11"/>
      <c r="FM973" s="11"/>
      <c r="FN973" s="11"/>
      <c r="FO973" s="11"/>
      <c r="FP973" s="11"/>
      <c r="FQ973" s="11"/>
      <c r="FR973" s="11"/>
      <c r="FS973" s="11"/>
      <c r="FT973" s="11"/>
      <c r="FU973" s="11"/>
      <c r="FV973" s="11"/>
      <c r="FW973" s="11"/>
      <c r="FX973" s="11"/>
      <c r="FY973" s="11"/>
      <c r="FZ973" s="11"/>
      <c r="GA973" s="11"/>
      <c r="GB973" s="11"/>
      <c r="GC973" s="11"/>
      <c r="GD973" s="11"/>
      <c r="GE973" s="11"/>
      <c r="GF973" s="11"/>
      <c r="GG973" s="11"/>
      <c r="GH973" s="11"/>
      <c r="GI973" s="11"/>
      <c r="GJ973" s="11"/>
      <c r="GK973" s="11"/>
      <c r="GL973" s="11"/>
      <c r="GM973" s="11"/>
      <c r="GN973" s="11"/>
      <c r="GO973" s="11"/>
      <c r="GP973" s="11"/>
      <c r="GQ973" s="11"/>
      <c r="GR973" s="11"/>
      <c r="GS973" s="11"/>
      <c r="GT973" s="11"/>
      <c r="GU973" s="11"/>
      <c r="GV973" s="11"/>
      <c r="GW973" s="11"/>
      <c r="GX973" s="11"/>
      <c r="GY973" s="11"/>
      <c r="GZ973" s="11"/>
      <c r="HA973" s="11"/>
      <c r="HB973" s="11"/>
      <c r="HC973" s="11"/>
      <c r="HD973" s="11"/>
      <c r="HE973" s="11"/>
      <c r="HF973" s="11"/>
      <c r="HG973" s="11"/>
      <c r="HH973" s="11"/>
      <c r="HI973" s="11"/>
      <c r="HJ973" s="11"/>
      <c r="HK973" s="11"/>
      <c r="HL973" s="11"/>
      <c r="HM973" s="11"/>
      <c r="HN973" s="11"/>
      <c r="HO973" s="11"/>
      <c r="HP973" s="11"/>
      <c r="HQ973" s="11"/>
      <c r="HR973" s="11"/>
      <c r="HS973" s="11"/>
      <c r="HT973" s="11"/>
      <c r="HU973" s="11"/>
      <c r="HV973" s="11"/>
      <c r="HW973" s="11"/>
      <c r="HX973" s="11"/>
      <c r="HY973" s="11"/>
      <c r="HZ973" s="11"/>
      <c r="IA973" s="11"/>
      <c r="IB973" s="11"/>
      <c r="IC973" s="11"/>
      <c r="ID973" s="11"/>
      <c r="IE973" s="11"/>
      <c r="IF973" s="11"/>
      <c r="IG973" s="11"/>
      <c r="IH973" s="11"/>
      <c r="II973" s="11"/>
      <c r="IJ973" s="11"/>
      <c r="IK973" s="11"/>
      <c r="IL973" s="11"/>
      <c r="IM973" s="11"/>
      <c r="IN973" s="11"/>
      <c r="IO973" s="11"/>
      <c r="IP973" s="11"/>
      <c r="IQ973" s="11"/>
      <c r="IR973" s="11"/>
      <c r="IS973" s="11"/>
      <c r="IT973" s="11"/>
      <c r="IU973" s="11"/>
      <c r="IV973" s="11"/>
      <c r="IW973" s="11"/>
      <c r="IX973" s="11"/>
      <c r="IY973" s="11"/>
      <c r="IZ973" s="11"/>
      <c r="JA973" s="11"/>
      <c r="JB973" s="11"/>
      <c r="JC973" s="11"/>
      <c r="JD973" s="11"/>
      <c r="JE973" s="11"/>
      <c r="JF973" s="11"/>
      <c r="JG973" s="11"/>
      <c r="JH973" s="11"/>
      <c r="JI973" s="11"/>
      <c r="JJ973" s="11"/>
      <c r="JK973" s="11"/>
      <c r="JL973" s="11"/>
      <c r="JM973" s="11"/>
      <c r="JN973" s="11"/>
      <c r="JO973" s="11"/>
      <c r="JP973" s="11"/>
      <c r="JQ973" s="11"/>
      <c r="JR973" s="11"/>
      <c r="JS973" s="11"/>
      <c r="JT973" s="11"/>
      <c r="JU973" s="11"/>
      <c r="JV973" s="11"/>
      <c r="JW973" s="11"/>
      <c r="JX973" s="11"/>
      <c r="JY973" s="11"/>
      <c r="JZ973" s="11"/>
      <c r="KA973" s="11"/>
      <c r="KB973" s="11"/>
      <c r="KC973" s="11"/>
      <c r="KD973" s="11"/>
      <c r="KE973" s="11"/>
      <c r="KF973" s="11"/>
      <c r="KG973" s="11"/>
      <c r="KH973" s="11"/>
      <c r="KI973" s="11"/>
      <c r="KJ973" s="11"/>
      <c r="KK973" s="11"/>
      <c r="KL973" s="11"/>
      <c r="KM973" s="11"/>
      <c r="KN973" s="11"/>
      <c r="KO973" s="11"/>
      <c r="KP973" s="11"/>
      <c r="KQ973" s="11"/>
      <c r="KR973" s="11"/>
      <c r="KS973" s="11"/>
      <c r="KT973" s="11"/>
      <c r="KU973" s="11"/>
      <c r="KV973" s="11"/>
      <c r="KW973" s="11"/>
      <c r="KX973" s="11"/>
      <c r="KY973" s="11"/>
      <c r="KZ973" s="11"/>
      <c r="LA973" s="11"/>
      <c r="LB973" s="11"/>
      <c r="LC973" s="11"/>
      <c r="LD973" s="11"/>
      <c r="LE973" s="11"/>
      <c r="LF973" s="11"/>
      <c r="LG973" s="11"/>
      <c r="LH973" s="11"/>
      <c r="LI973" s="11"/>
      <c r="LJ973" s="11"/>
      <c r="LK973" s="11"/>
      <c r="LL973" s="11"/>
      <c r="LM973" s="11"/>
      <c r="LN973" s="11"/>
      <c r="LO973" s="11"/>
      <c r="LP973" s="11"/>
      <c r="LQ973" s="11"/>
      <c r="LR973" s="11"/>
      <c r="LS973" s="15"/>
      <c r="LT973" s="15"/>
      <c r="LU973" s="15"/>
      <c r="LV973" s="15"/>
      <c r="LW973" s="15"/>
      <c r="LX973" s="15"/>
      <c r="LY973" s="15"/>
      <c r="LZ973" s="15"/>
      <c r="MA973" s="15"/>
      <c r="MB973" s="15"/>
      <c r="MC973" s="15"/>
      <c r="MD973" s="15"/>
      <c r="ME973" s="15"/>
      <c r="MF973" s="15"/>
      <c r="MG973" s="15"/>
      <c r="MH973" s="15"/>
      <c r="MI973" s="15"/>
      <c r="MJ973" s="15"/>
      <c r="MK973" s="15"/>
      <c r="ML973" s="15"/>
      <c r="MM973" s="15"/>
      <c r="MN973" s="15"/>
      <c r="MO973" s="15"/>
      <c r="MP973" s="15"/>
      <c r="MQ973" s="15"/>
      <c r="MR973" s="15"/>
      <c r="MS973" s="15"/>
      <c r="MT973" s="15"/>
      <c r="MU973" s="15"/>
      <c r="MV973" s="15"/>
      <c r="MW973" s="15"/>
      <c r="MX973" s="15"/>
      <c r="MY973" s="15"/>
      <c r="MZ973" s="15"/>
      <c r="NA973" s="15"/>
      <c r="NB973" s="15"/>
      <c r="NC973" s="15"/>
      <c r="ND973" s="15"/>
      <c r="NE973" s="15"/>
      <c r="NF973" s="15"/>
      <c r="NG973" s="15"/>
      <c r="NH973" s="15"/>
      <c r="NI973" s="15"/>
      <c r="NJ973" s="15"/>
      <c r="NK973" s="15"/>
      <c r="NL973" s="15"/>
      <c r="NM973" s="15"/>
      <c r="NN973" s="15"/>
      <c r="NO973" s="15"/>
      <c r="NP973" s="15"/>
      <c r="NQ973" s="15"/>
      <c r="NR973" s="15"/>
      <c r="NS973" s="15"/>
      <c r="NT973" s="15"/>
      <c r="NU973" s="15"/>
      <c r="NV973" s="15"/>
      <c r="NW973" s="15"/>
      <c r="NX973" s="15"/>
      <c r="NY973" s="15"/>
      <c r="NZ973" s="15"/>
      <c r="OA973" s="15"/>
      <c r="OB973" s="15"/>
      <c r="OC973" s="15"/>
      <c r="OD973" s="15"/>
      <c r="OE973" s="15"/>
      <c r="OF973" s="15"/>
      <c r="OG973" s="15"/>
      <c r="OH973" s="15"/>
      <c r="OI973" s="15"/>
      <c r="OJ973" s="15"/>
      <c r="OK973" s="15"/>
      <c r="OL973" s="15"/>
      <c r="OM973" s="15"/>
      <c r="ON973" s="15"/>
      <c r="OO973" s="15"/>
      <c r="OP973" s="15"/>
      <c r="OQ973" s="15"/>
      <c r="OR973" s="15"/>
      <c r="OS973" s="15"/>
      <c r="OT973" s="15"/>
      <c r="OU973" s="15"/>
      <c r="OV973" s="42"/>
    </row>
    <row r="974" spans="1:412">
      <c r="A974" s="11"/>
      <c r="B974" s="11"/>
      <c r="C974" s="11"/>
      <c r="D974" s="11"/>
      <c r="E974" s="11"/>
      <c r="F974" s="11"/>
      <c r="G974" s="11"/>
      <c r="H974" s="11"/>
      <c r="I974" s="11"/>
      <c r="J974" s="11"/>
      <c r="K974" s="11"/>
      <c r="L974" s="11"/>
      <c r="M974" s="11"/>
      <c r="N974" s="11"/>
      <c r="O974" s="11"/>
      <c r="P974" s="11"/>
      <c r="Q974" s="11"/>
      <c r="R974" s="11"/>
      <c r="S974" s="11"/>
      <c r="T974" s="11"/>
      <c r="U974" s="12"/>
      <c r="V974" s="12"/>
      <c r="W974" s="12"/>
      <c r="X974" s="12"/>
      <c r="Y974" s="12"/>
      <c r="Z974" s="12"/>
      <c r="AA974" s="12"/>
      <c r="AB974" s="12"/>
      <c r="AC974" s="12"/>
      <c r="AD974" s="12"/>
      <c r="AE974" s="12"/>
      <c r="AF974" s="12"/>
      <c r="AG974" s="12"/>
      <c r="AH974" s="12"/>
      <c r="AI974" s="11"/>
      <c r="AJ974" s="11"/>
      <c r="AK974" s="11"/>
      <c r="AL974" s="11"/>
      <c r="AM974" s="11"/>
      <c r="AN974" s="11"/>
      <c r="AO974" s="11"/>
      <c r="AP974" s="14"/>
      <c r="AQ974" s="11"/>
      <c r="AR974" s="11"/>
      <c r="AS974" s="11"/>
      <c r="AT974" s="11"/>
      <c r="AU974" s="11"/>
      <c r="AV974" s="11"/>
      <c r="AW974" s="11"/>
      <c r="AX974" s="11"/>
      <c r="AY974" s="11"/>
      <c r="AZ974" s="11"/>
      <c r="BA974" s="11"/>
      <c r="BB974" s="11"/>
      <c r="BC974" s="11"/>
      <c r="BD974" s="11"/>
      <c r="BE974" s="11"/>
      <c r="BF974" s="11"/>
      <c r="BG974" s="11"/>
      <c r="BH974" s="11"/>
      <c r="BI974" s="11"/>
      <c r="BJ974" s="11"/>
      <c r="BK974" s="11"/>
      <c r="BL974" s="11"/>
      <c r="BM974" s="11"/>
      <c r="BN974" s="11"/>
      <c r="BO974" s="11"/>
      <c r="BP974" s="11"/>
      <c r="BQ974" s="11"/>
      <c r="BR974" s="11"/>
      <c r="BS974" s="11"/>
      <c r="BT974" s="11"/>
      <c r="BU974" s="11"/>
      <c r="BV974" s="11"/>
      <c r="BW974" s="11"/>
      <c r="BX974" s="11"/>
      <c r="BY974" s="11"/>
      <c r="BZ974" s="11"/>
      <c r="CA974" s="11"/>
      <c r="CB974" s="11"/>
      <c r="CC974" s="11"/>
      <c r="CQ974" s="11"/>
      <c r="CR974" s="11"/>
      <c r="CS974" s="11"/>
      <c r="CT974" s="11"/>
      <c r="CU974" s="11"/>
      <c r="CV974" s="11"/>
      <c r="CW974" s="11"/>
      <c r="CX974" s="11"/>
      <c r="CY974" s="11"/>
      <c r="CZ974" s="11"/>
      <c r="DA974" s="11"/>
      <c r="DB974" s="11"/>
      <c r="DC974" s="11"/>
      <c r="DD974" s="11"/>
      <c r="DE974" s="11"/>
      <c r="DF974" s="11"/>
      <c r="DG974" s="11"/>
      <c r="DH974" s="11"/>
      <c r="DI974" s="11"/>
      <c r="DJ974" s="11"/>
      <c r="DK974" s="11"/>
      <c r="DL974" s="11"/>
      <c r="DM974" s="11"/>
      <c r="DN974" s="11"/>
      <c r="DO974" s="11"/>
      <c r="DP974" s="11"/>
      <c r="DQ974" s="11"/>
      <c r="DR974" s="11"/>
      <c r="DS974" s="11"/>
      <c r="DT974" s="11"/>
      <c r="DU974" s="11"/>
      <c r="DV974" s="11"/>
      <c r="DW974" s="11"/>
      <c r="DX974" s="11"/>
      <c r="DY974" s="11"/>
      <c r="DZ974" s="11"/>
      <c r="EA974" s="11"/>
      <c r="EB974" s="11"/>
      <c r="EC974" s="11"/>
      <c r="ED974" s="11"/>
      <c r="EE974" s="11"/>
      <c r="EF974" s="11"/>
      <c r="EG974" s="11"/>
      <c r="EH974" s="11"/>
      <c r="EI974" s="11"/>
      <c r="EJ974" s="11"/>
      <c r="EK974" s="11"/>
      <c r="EL974" s="11"/>
      <c r="EM974" s="11"/>
      <c r="EN974" s="11"/>
      <c r="EO974" s="11"/>
      <c r="EP974" s="11"/>
      <c r="EQ974" s="11"/>
      <c r="ER974" s="11"/>
      <c r="ES974" s="11"/>
      <c r="ET974" s="11"/>
      <c r="EU974" s="11"/>
      <c r="EV974" s="11"/>
      <c r="EW974" s="11"/>
      <c r="EX974" s="11"/>
      <c r="EY974" s="11"/>
      <c r="EZ974" s="11"/>
      <c r="FA974" s="11"/>
      <c r="FB974" s="11"/>
      <c r="FC974" s="11"/>
      <c r="FD974" s="11"/>
      <c r="FE974" s="11"/>
      <c r="FF974" s="11"/>
      <c r="FG974" s="11"/>
      <c r="FH974" s="11"/>
      <c r="FI974" s="11"/>
      <c r="FJ974" s="11"/>
      <c r="FK974" s="11"/>
      <c r="FL974" s="11"/>
      <c r="FM974" s="11"/>
      <c r="FN974" s="11"/>
      <c r="FO974" s="11"/>
      <c r="FP974" s="11"/>
      <c r="FQ974" s="11"/>
      <c r="FR974" s="11"/>
      <c r="FS974" s="11"/>
      <c r="FT974" s="11"/>
      <c r="FU974" s="11"/>
      <c r="FV974" s="11"/>
      <c r="FW974" s="11"/>
      <c r="FX974" s="11"/>
      <c r="FY974" s="11"/>
      <c r="FZ974" s="11"/>
      <c r="GA974" s="11"/>
      <c r="GB974" s="11"/>
      <c r="GC974" s="11"/>
      <c r="GD974" s="11"/>
      <c r="GE974" s="11"/>
      <c r="GF974" s="11"/>
      <c r="GG974" s="11"/>
      <c r="GH974" s="11"/>
      <c r="GI974" s="11"/>
      <c r="GJ974" s="11"/>
      <c r="GK974" s="11"/>
      <c r="GL974" s="11"/>
      <c r="GM974" s="11"/>
      <c r="GN974" s="11"/>
      <c r="GO974" s="11"/>
      <c r="GP974" s="11"/>
      <c r="GQ974" s="11"/>
      <c r="GR974" s="11"/>
      <c r="GS974" s="11"/>
      <c r="GT974" s="11"/>
      <c r="GU974" s="11"/>
      <c r="GV974" s="11"/>
      <c r="GW974" s="11"/>
      <c r="GX974" s="11"/>
      <c r="GY974" s="11"/>
      <c r="GZ974" s="11"/>
      <c r="HA974" s="11"/>
      <c r="HB974" s="11"/>
      <c r="HC974" s="11"/>
      <c r="HD974" s="11"/>
      <c r="HE974" s="11"/>
      <c r="HF974" s="11"/>
      <c r="HG974" s="11"/>
      <c r="HH974" s="11"/>
      <c r="HI974" s="11"/>
      <c r="HJ974" s="11"/>
      <c r="HK974" s="11"/>
      <c r="HL974" s="11"/>
      <c r="HM974" s="11"/>
      <c r="HN974" s="11"/>
      <c r="HO974" s="11"/>
      <c r="HP974" s="11"/>
      <c r="HQ974" s="11"/>
      <c r="HR974" s="11"/>
      <c r="HS974" s="11"/>
      <c r="HT974" s="11"/>
      <c r="HU974" s="11"/>
      <c r="HV974" s="11"/>
      <c r="HW974" s="11"/>
      <c r="HX974" s="11"/>
      <c r="HY974" s="11"/>
      <c r="HZ974" s="11"/>
      <c r="IA974" s="11"/>
      <c r="IB974" s="11"/>
      <c r="IC974" s="11"/>
      <c r="ID974" s="11"/>
      <c r="IE974" s="11"/>
      <c r="IF974" s="11"/>
      <c r="IG974" s="11"/>
      <c r="IH974" s="11"/>
      <c r="II974" s="11"/>
      <c r="IJ974" s="11"/>
      <c r="IK974" s="11"/>
      <c r="IL974" s="11"/>
      <c r="IM974" s="11"/>
      <c r="IN974" s="11"/>
      <c r="IO974" s="11"/>
      <c r="IP974" s="11"/>
      <c r="IQ974" s="11"/>
      <c r="IR974" s="11"/>
      <c r="IS974" s="11"/>
      <c r="IT974" s="11"/>
      <c r="IU974" s="11"/>
      <c r="IV974" s="11"/>
      <c r="IW974" s="11"/>
      <c r="IX974" s="11"/>
      <c r="IY974" s="11"/>
      <c r="IZ974" s="11"/>
      <c r="JA974" s="11"/>
      <c r="JB974" s="11"/>
      <c r="JC974" s="11"/>
      <c r="JD974" s="11"/>
      <c r="JE974" s="11"/>
      <c r="JF974" s="11"/>
      <c r="JG974" s="11"/>
      <c r="JH974" s="11"/>
      <c r="JI974" s="11"/>
      <c r="JJ974" s="11"/>
      <c r="JK974" s="11"/>
      <c r="JL974" s="11"/>
      <c r="JM974" s="11"/>
      <c r="JN974" s="11"/>
      <c r="JO974" s="11"/>
      <c r="JP974" s="11"/>
      <c r="JQ974" s="11"/>
      <c r="JR974" s="11"/>
      <c r="JS974" s="11"/>
      <c r="JT974" s="11"/>
      <c r="JU974" s="11"/>
      <c r="JV974" s="11"/>
      <c r="JW974" s="11"/>
      <c r="JX974" s="11"/>
      <c r="JY974" s="11"/>
      <c r="JZ974" s="11"/>
      <c r="KA974" s="11"/>
      <c r="KB974" s="11"/>
      <c r="KC974" s="11"/>
      <c r="KD974" s="11"/>
      <c r="KE974" s="11"/>
      <c r="KF974" s="11"/>
      <c r="KG974" s="11"/>
      <c r="KH974" s="11"/>
      <c r="KI974" s="11"/>
      <c r="KJ974" s="11"/>
      <c r="KK974" s="11"/>
      <c r="KL974" s="11"/>
      <c r="KM974" s="11"/>
      <c r="KN974" s="11"/>
      <c r="KO974" s="11"/>
      <c r="KP974" s="11"/>
      <c r="KQ974" s="11"/>
      <c r="KR974" s="11"/>
      <c r="KS974" s="11"/>
      <c r="KT974" s="11"/>
      <c r="KU974" s="11"/>
      <c r="KV974" s="11"/>
      <c r="KW974" s="11"/>
      <c r="KX974" s="11"/>
      <c r="KY974" s="11"/>
      <c r="KZ974" s="11"/>
      <c r="LA974" s="11"/>
      <c r="LB974" s="11"/>
      <c r="LC974" s="11"/>
      <c r="LD974" s="11"/>
      <c r="LE974" s="11"/>
      <c r="LF974" s="11"/>
      <c r="LG974" s="11"/>
      <c r="LH974" s="11"/>
      <c r="LI974" s="11"/>
      <c r="LJ974" s="11"/>
      <c r="LK974" s="11"/>
      <c r="LL974" s="11"/>
      <c r="LM974" s="11"/>
      <c r="LN974" s="11"/>
      <c r="LO974" s="11"/>
      <c r="LP974" s="11"/>
      <c r="LQ974" s="11"/>
      <c r="LR974" s="11"/>
      <c r="LS974" s="15"/>
      <c r="LT974" s="15"/>
      <c r="LU974" s="15"/>
      <c r="LV974" s="15"/>
      <c r="LW974" s="15"/>
      <c r="LX974" s="15"/>
      <c r="LY974" s="15"/>
      <c r="LZ974" s="15"/>
      <c r="MA974" s="15"/>
      <c r="MB974" s="15"/>
      <c r="MC974" s="15"/>
      <c r="MD974" s="15"/>
      <c r="ME974" s="15"/>
      <c r="MF974" s="15"/>
      <c r="MG974" s="15"/>
      <c r="MH974" s="15"/>
      <c r="MI974" s="15"/>
      <c r="MJ974" s="15"/>
      <c r="MK974" s="15"/>
      <c r="ML974" s="15"/>
      <c r="MM974" s="15"/>
      <c r="MN974" s="15"/>
      <c r="MO974" s="15"/>
      <c r="MP974" s="15"/>
      <c r="MQ974" s="15"/>
      <c r="MR974" s="15"/>
      <c r="MS974" s="15"/>
      <c r="MT974" s="15"/>
      <c r="MU974" s="15"/>
      <c r="MV974" s="15"/>
      <c r="MW974" s="15"/>
      <c r="MX974" s="15"/>
      <c r="MY974" s="15"/>
      <c r="MZ974" s="15"/>
      <c r="NA974" s="15"/>
      <c r="NB974" s="15"/>
      <c r="NC974" s="15"/>
      <c r="ND974" s="15"/>
      <c r="NE974" s="15"/>
      <c r="NF974" s="15"/>
      <c r="NG974" s="15"/>
      <c r="NH974" s="15"/>
      <c r="NI974" s="15"/>
      <c r="NJ974" s="15"/>
      <c r="NK974" s="15"/>
      <c r="NL974" s="15"/>
      <c r="NM974" s="15"/>
      <c r="NN974" s="15"/>
      <c r="NO974" s="15"/>
      <c r="NP974" s="15"/>
      <c r="NQ974" s="15"/>
      <c r="NR974" s="15"/>
      <c r="NS974" s="15"/>
      <c r="NT974" s="15"/>
      <c r="NU974" s="15"/>
      <c r="NV974" s="15"/>
      <c r="NW974" s="15"/>
      <c r="NX974" s="15"/>
      <c r="NY974" s="15"/>
      <c r="NZ974" s="15"/>
      <c r="OA974" s="15"/>
      <c r="OB974" s="15"/>
      <c r="OC974" s="15"/>
      <c r="OD974" s="15"/>
      <c r="OE974" s="15"/>
      <c r="OF974" s="15"/>
      <c r="OG974" s="15"/>
      <c r="OH974" s="15"/>
      <c r="OI974" s="15"/>
      <c r="OJ974" s="15"/>
      <c r="OK974" s="15"/>
      <c r="OL974" s="15"/>
      <c r="OM974" s="15"/>
      <c r="ON974" s="15"/>
      <c r="OO974" s="15"/>
      <c r="OP974" s="15"/>
      <c r="OQ974" s="15"/>
      <c r="OR974" s="15"/>
      <c r="OS974" s="15"/>
      <c r="OT974" s="15"/>
      <c r="OU974" s="15"/>
      <c r="OV974" s="42"/>
    </row>
    <row r="975" spans="1:412">
      <c r="A975" s="11"/>
      <c r="B975" s="11"/>
      <c r="C975" s="11"/>
      <c r="D975" s="11"/>
      <c r="E975" s="11"/>
      <c r="F975" s="11"/>
      <c r="G975" s="11"/>
      <c r="H975" s="11"/>
      <c r="I975" s="11"/>
      <c r="J975" s="11"/>
      <c r="K975" s="11"/>
      <c r="L975" s="11"/>
      <c r="M975" s="11"/>
      <c r="N975" s="11"/>
      <c r="O975" s="11"/>
      <c r="P975" s="11"/>
      <c r="Q975" s="11"/>
      <c r="R975" s="11"/>
      <c r="S975" s="11"/>
      <c r="T975" s="11"/>
      <c r="U975" s="12"/>
      <c r="V975" s="12"/>
      <c r="W975" s="12"/>
      <c r="X975" s="12"/>
      <c r="Y975" s="12"/>
      <c r="Z975" s="12"/>
      <c r="AA975" s="12"/>
      <c r="AB975" s="12"/>
      <c r="AC975" s="12"/>
      <c r="AD975" s="12"/>
      <c r="AE975" s="12"/>
      <c r="AF975" s="12"/>
      <c r="AG975" s="12"/>
      <c r="AH975" s="12"/>
      <c r="AI975" s="11"/>
      <c r="AJ975" s="11"/>
      <c r="AK975" s="11"/>
      <c r="AL975" s="11"/>
      <c r="AM975" s="11"/>
      <c r="AN975" s="11"/>
      <c r="AO975" s="11"/>
      <c r="AP975" s="14"/>
      <c r="AQ975" s="11"/>
      <c r="AR975" s="11"/>
      <c r="AS975" s="11"/>
      <c r="AT975" s="11"/>
      <c r="AU975" s="11"/>
      <c r="AV975" s="11"/>
      <c r="AW975" s="11"/>
      <c r="AX975" s="11"/>
      <c r="AY975" s="11"/>
      <c r="AZ975" s="11"/>
      <c r="BA975" s="11"/>
      <c r="BB975" s="11"/>
      <c r="BC975" s="11"/>
      <c r="BD975" s="11"/>
      <c r="BE975" s="11"/>
      <c r="BF975" s="11"/>
      <c r="BG975" s="11"/>
      <c r="BH975" s="11"/>
      <c r="BI975" s="11"/>
      <c r="BJ975" s="11"/>
      <c r="BK975" s="11"/>
      <c r="BL975" s="11"/>
      <c r="BM975" s="11"/>
      <c r="BN975" s="11"/>
      <c r="BO975" s="11"/>
      <c r="BP975" s="11"/>
      <c r="BQ975" s="11"/>
      <c r="BR975" s="11"/>
      <c r="BS975" s="11"/>
      <c r="BT975" s="11"/>
      <c r="BU975" s="11"/>
      <c r="BV975" s="11"/>
      <c r="BW975" s="11"/>
      <c r="BX975" s="11"/>
      <c r="BY975" s="11"/>
      <c r="BZ975" s="11"/>
      <c r="CA975" s="11"/>
      <c r="CB975" s="11"/>
      <c r="CC975" s="11"/>
      <c r="CQ975" s="11"/>
      <c r="CR975" s="11"/>
      <c r="CS975" s="11"/>
      <c r="CT975" s="11"/>
      <c r="CU975" s="11"/>
      <c r="CV975" s="11"/>
      <c r="CW975" s="11"/>
      <c r="CX975" s="11"/>
      <c r="CY975" s="11"/>
      <c r="CZ975" s="11"/>
      <c r="DA975" s="11"/>
      <c r="DB975" s="11"/>
      <c r="DC975" s="11"/>
      <c r="DD975" s="11"/>
      <c r="DE975" s="11"/>
      <c r="DF975" s="11"/>
      <c r="DG975" s="11"/>
      <c r="DH975" s="11"/>
      <c r="DI975" s="11"/>
      <c r="DJ975" s="11"/>
      <c r="DK975" s="11"/>
      <c r="DL975" s="11"/>
      <c r="DM975" s="11"/>
      <c r="DN975" s="11"/>
      <c r="DO975" s="11"/>
      <c r="DP975" s="11"/>
      <c r="DQ975" s="11"/>
      <c r="DR975" s="11"/>
      <c r="DS975" s="11"/>
      <c r="DT975" s="11"/>
      <c r="DU975" s="11"/>
      <c r="DV975" s="11"/>
      <c r="DW975" s="11"/>
      <c r="DX975" s="11"/>
      <c r="DY975" s="11"/>
      <c r="DZ975" s="11"/>
      <c r="EA975" s="11"/>
      <c r="EB975" s="11"/>
      <c r="EC975" s="11"/>
      <c r="ED975" s="11"/>
      <c r="EE975" s="11"/>
      <c r="EF975" s="11"/>
      <c r="EG975" s="11"/>
      <c r="EH975" s="11"/>
      <c r="EI975" s="11"/>
      <c r="EJ975" s="11"/>
      <c r="EK975" s="11"/>
      <c r="EL975" s="11"/>
      <c r="EM975" s="11"/>
      <c r="EN975" s="11"/>
      <c r="EO975" s="11"/>
      <c r="EP975" s="11"/>
      <c r="EQ975" s="11"/>
      <c r="ER975" s="11"/>
      <c r="ES975" s="11"/>
      <c r="ET975" s="11"/>
      <c r="EU975" s="11"/>
      <c r="EV975" s="11"/>
      <c r="EW975" s="11"/>
      <c r="EX975" s="11"/>
      <c r="EY975" s="11"/>
      <c r="EZ975" s="11"/>
      <c r="FA975" s="11"/>
      <c r="FB975" s="11"/>
      <c r="FC975" s="11"/>
      <c r="FD975" s="11"/>
      <c r="FE975" s="11"/>
      <c r="FF975" s="11"/>
      <c r="FG975" s="11"/>
      <c r="FH975" s="11"/>
      <c r="FI975" s="11"/>
      <c r="FJ975" s="11"/>
      <c r="FK975" s="11"/>
      <c r="FL975" s="11"/>
      <c r="FM975" s="11"/>
      <c r="FN975" s="11"/>
      <c r="FO975" s="11"/>
      <c r="FP975" s="11"/>
      <c r="FQ975" s="11"/>
      <c r="FR975" s="11"/>
      <c r="FS975" s="11"/>
      <c r="FT975" s="11"/>
      <c r="FU975" s="11"/>
      <c r="FV975" s="11"/>
      <c r="FW975" s="11"/>
      <c r="FX975" s="11"/>
      <c r="FY975" s="11"/>
      <c r="FZ975" s="11"/>
      <c r="GA975" s="11"/>
      <c r="GB975" s="11"/>
      <c r="GC975" s="11"/>
      <c r="GD975" s="11"/>
      <c r="GE975" s="11"/>
      <c r="GF975" s="11"/>
      <c r="GG975" s="11"/>
      <c r="GH975" s="11"/>
      <c r="GI975" s="11"/>
      <c r="GJ975" s="11"/>
      <c r="GK975" s="11"/>
      <c r="GL975" s="11"/>
      <c r="GM975" s="11"/>
      <c r="GN975" s="11"/>
      <c r="GO975" s="11"/>
      <c r="GP975" s="11"/>
      <c r="GQ975" s="11"/>
      <c r="GR975" s="11"/>
      <c r="GS975" s="11"/>
      <c r="GT975" s="11"/>
      <c r="GU975" s="11"/>
      <c r="GV975" s="11"/>
      <c r="GW975" s="11"/>
      <c r="GX975" s="11"/>
      <c r="GY975" s="11"/>
      <c r="GZ975" s="11"/>
      <c r="HA975" s="11"/>
      <c r="HB975" s="11"/>
      <c r="HC975" s="11"/>
      <c r="HD975" s="11"/>
      <c r="HE975" s="11"/>
      <c r="HF975" s="11"/>
      <c r="HG975" s="11"/>
      <c r="HH975" s="11"/>
      <c r="HI975" s="11"/>
      <c r="HJ975" s="11"/>
      <c r="HK975" s="11"/>
      <c r="HL975" s="11"/>
      <c r="HM975" s="11"/>
      <c r="HN975" s="11"/>
      <c r="HO975" s="11"/>
      <c r="HP975" s="11"/>
      <c r="HQ975" s="11"/>
      <c r="HR975" s="11"/>
      <c r="HS975" s="11"/>
      <c r="HT975" s="11"/>
      <c r="HU975" s="11"/>
      <c r="HV975" s="11"/>
      <c r="HW975" s="11"/>
      <c r="HX975" s="11"/>
      <c r="HY975" s="11"/>
      <c r="HZ975" s="11"/>
      <c r="IA975" s="11"/>
      <c r="IB975" s="11"/>
      <c r="IC975" s="11"/>
      <c r="ID975" s="11"/>
      <c r="IE975" s="11"/>
      <c r="IF975" s="11"/>
      <c r="IG975" s="11"/>
      <c r="IH975" s="11"/>
      <c r="II975" s="11"/>
      <c r="IJ975" s="11"/>
      <c r="IK975" s="11"/>
      <c r="IL975" s="11"/>
      <c r="IM975" s="11"/>
      <c r="IN975" s="11"/>
      <c r="IO975" s="11"/>
      <c r="IP975" s="11"/>
      <c r="IQ975" s="11"/>
      <c r="IR975" s="11"/>
      <c r="IS975" s="11"/>
      <c r="IT975" s="11"/>
      <c r="IU975" s="11"/>
      <c r="IV975" s="11"/>
      <c r="IW975" s="11"/>
      <c r="IX975" s="11"/>
      <c r="IY975" s="11"/>
      <c r="IZ975" s="11"/>
      <c r="JA975" s="11"/>
      <c r="JB975" s="11"/>
      <c r="JC975" s="11"/>
      <c r="JD975" s="11"/>
      <c r="JE975" s="11"/>
      <c r="JF975" s="11"/>
      <c r="JG975" s="11"/>
      <c r="JH975" s="11"/>
      <c r="JI975" s="11"/>
      <c r="JJ975" s="11"/>
      <c r="JK975" s="11"/>
      <c r="JL975" s="11"/>
      <c r="JM975" s="11"/>
      <c r="JN975" s="11"/>
      <c r="JO975" s="11"/>
      <c r="JP975" s="11"/>
      <c r="JQ975" s="11"/>
      <c r="JR975" s="11"/>
      <c r="JS975" s="11"/>
      <c r="JT975" s="11"/>
      <c r="JU975" s="11"/>
      <c r="JV975" s="11"/>
      <c r="JW975" s="11"/>
      <c r="JX975" s="11"/>
      <c r="JY975" s="11"/>
      <c r="JZ975" s="11"/>
      <c r="KA975" s="11"/>
      <c r="KB975" s="11"/>
      <c r="KC975" s="11"/>
      <c r="KD975" s="11"/>
      <c r="KE975" s="11"/>
      <c r="KF975" s="11"/>
      <c r="KG975" s="11"/>
      <c r="KH975" s="11"/>
      <c r="KI975" s="11"/>
      <c r="KJ975" s="11"/>
      <c r="KK975" s="11"/>
      <c r="KL975" s="11"/>
      <c r="KM975" s="11"/>
      <c r="KN975" s="11"/>
      <c r="KO975" s="11"/>
      <c r="KP975" s="11"/>
      <c r="KQ975" s="11"/>
      <c r="KR975" s="11"/>
      <c r="KS975" s="11"/>
      <c r="KT975" s="11"/>
      <c r="KU975" s="11"/>
      <c r="KV975" s="11"/>
      <c r="KW975" s="11"/>
      <c r="KX975" s="11"/>
      <c r="KY975" s="11"/>
      <c r="KZ975" s="11"/>
      <c r="LA975" s="11"/>
      <c r="LB975" s="11"/>
      <c r="LC975" s="11"/>
      <c r="LD975" s="11"/>
      <c r="LE975" s="11"/>
      <c r="LF975" s="11"/>
      <c r="LG975" s="11"/>
      <c r="LH975" s="11"/>
      <c r="LI975" s="11"/>
      <c r="LJ975" s="11"/>
      <c r="LK975" s="11"/>
      <c r="LL975" s="11"/>
      <c r="LM975" s="11"/>
      <c r="LN975" s="11"/>
      <c r="LO975" s="11"/>
      <c r="LP975" s="11"/>
      <c r="LQ975" s="11"/>
      <c r="LR975" s="11"/>
      <c r="LS975" s="15"/>
      <c r="LT975" s="15"/>
      <c r="LU975" s="15"/>
      <c r="LV975" s="15"/>
      <c r="LW975" s="15"/>
      <c r="LX975" s="15"/>
      <c r="LY975" s="15"/>
      <c r="LZ975" s="15"/>
      <c r="MA975" s="15"/>
      <c r="MB975" s="15"/>
      <c r="MC975" s="15"/>
      <c r="MD975" s="15"/>
      <c r="ME975" s="15"/>
      <c r="MF975" s="15"/>
      <c r="MG975" s="15"/>
      <c r="MH975" s="15"/>
      <c r="MI975" s="15"/>
      <c r="MJ975" s="15"/>
      <c r="MK975" s="15"/>
      <c r="ML975" s="15"/>
      <c r="MM975" s="15"/>
      <c r="MN975" s="15"/>
      <c r="MO975" s="15"/>
      <c r="MP975" s="15"/>
      <c r="MQ975" s="15"/>
      <c r="MR975" s="15"/>
      <c r="MS975" s="15"/>
      <c r="MT975" s="15"/>
      <c r="MU975" s="15"/>
      <c r="MV975" s="15"/>
      <c r="MW975" s="15"/>
      <c r="MX975" s="15"/>
      <c r="MY975" s="15"/>
      <c r="MZ975" s="15"/>
      <c r="NA975" s="15"/>
      <c r="NB975" s="15"/>
      <c r="NC975" s="15"/>
      <c r="ND975" s="15"/>
      <c r="NE975" s="15"/>
      <c r="NF975" s="15"/>
      <c r="NG975" s="15"/>
      <c r="NH975" s="15"/>
      <c r="NI975" s="15"/>
      <c r="NJ975" s="15"/>
      <c r="NK975" s="15"/>
      <c r="NL975" s="15"/>
      <c r="NM975" s="15"/>
      <c r="NN975" s="15"/>
      <c r="NO975" s="15"/>
      <c r="NP975" s="15"/>
      <c r="NQ975" s="15"/>
      <c r="NR975" s="15"/>
      <c r="NS975" s="15"/>
      <c r="NT975" s="15"/>
      <c r="NU975" s="15"/>
      <c r="NV975" s="15"/>
      <c r="NW975" s="15"/>
      <c r="NX975" s="15"/>
      <c r="NY975" s="15"/>
      <c r="NZ975" s="15"/>
      <c r="OA975" s="15"/>
      <c r="OB975" s="15"/>
      <c r="OC975" s="15"/>
      <c r="OD975" s="15"/>
      <c r="OE975" s="15"/>
      <c r="OF975" s="15"/>
      <c r="OG975" s="15"/>
      <c r="OH975" s="15"/>
      <c r="OI975" s="15"/>
      <c r="OJ975" s="15"/>
      <c r="OK975" s="15"/>
      <c r="OL975" s="15"/>
      <c r="OM975" s="15"/>
      <c r="ON975" s="15"/>
      <c r="OO975" s="15"/>
      <c r="OP975" s="15"/>
      <c r="OQ975" s="15"/>
      <c r="OR975" s="15"/>
      <c r="OS975" s="15"/>
      <c r="OT975" s="15"/>
      <c r="OU975" s="15"/>
      <c r="OV975" s="42"/>
    </row>
    <row r="976" spans="1:412">
      <c r="A976" s="11"/>
      <c r="B976" s="11"/>
      <c r="C976" s="11"/>
      <c r="D976" s="11"/>
      <c r="E976" s="11"/>
      <c r="F976" s="11"/>
      <c r="G976" s="11"/>
      <c r="H976" s="11"/>
      <c r="I976" s="11"/>
      <c r="J976" s="11"/>
      <c r="K976" s="11"/>
      <c r="L976" s="11"/>
      <c r="M976" s="11"/>
      <c r="N976" s="11"/>
      <c r="O976" s="11"/>
      <c r="P976" s="11"/>
      <c r="Q976" s="11"/>
      <c r="R976" s="11"/>
      <c r="S976" s="11"/>
      <c r="T976" s="11"/>
      <c r="U976" s="12"/>
      <c r="V976" s="12"/>
      <c r="W976" s="12"/>
      <c r="X976" s="12"/>
      <c r="Y976" s="12"/>
      <c r="Z976" s="12"/>
      <c r="AA976" s="12"/>
      <c r="AB976" s="12"/>
      <c r="AC976" s="12"/>
      <c r="AD976" s="12"/>
      <c r="AE976" s="12"/>
      <c r="AF976" s="12"/>
      <c r="AG976" s="12"/>
      <c r="AH976" s="12"/>
      <c r="AI976" s="11"/>
      <c r="AJ976" s="11"/>
      <c r="AK976" s="11"/>
      <c r="AL976" s="11"/>
      <c r="AM976" s="11"/>
      <c r="AN976" s="11"/>
      <c r="AO976" s="11"/>
      <c r="AP976" s="14"/>
      <c r="AQ976" s="11"/>
      <c r="AR976" s="11"/>
      <c r="AS976" s="11"/>
      <c r="AT976" s="11"/>
      <c r="AU976" s="11"/>
      <c r="AV976" s="11"/>
      <c r="AW976" s="11"/>
      <c r="AX976" s="11"/>
      <c r="AY976" s="11"/>
      <c r="AZ976" s="11"/>
      <c r="BA976" s="11"/>
      <c r="BB976" s="11"/>
      <c r="BC976" s="11"/>
      <c r="BD976" s="11"/>
      <c r="BE976" s="11"/>
      <c r="BF976" s="11"/>
      <c r="BG976" s="11"/>
      <c r="BH976" s="11"/>
      <c r="BI976" s="11"/>
      <c r="BJ976" s="11"/>
      <c r="BK976" s="11"/>
      <c r="BL976" s="11"/>
      <c r="BM976" s="11"/>
      <c r="BN976" s="11"/>
      <c r="BO976" s="11"/>
      <c r="BP976" s="11"/>
      <c r="BQ976" s="11"/>
      <c r="BR976" s="11"/>
      <c r="BS976" s="11"/>
      <c r="BT976" s="11"/>
      <c r="BU976" s="11"/>
      <c r="BV976" s="11"/>
      <c r="BW976" s="11"/>
      <c r="BX976" s="11"/>
      <c r="BY976" s="11"/>
      <c r="BZ976" s="11"/>
      <c r="CA976" s="11"/>
      <c r="CB976" s="11"/>
      <c r="CC976" s="11"/>
      <c r="CQ976" s="11"/>
      <c r="CR976" s="11"/>
      <c r="CS976" s="11"/>
      <c r="CT976" s="11"/>
      <c r="CU976" s="11"/>
      <c r="CV976" s="11"/>
      <c r="CW976" s="11"/>
      <c r="CX976" s="11"/>
      <c r="CY976" s="11"/>
      <c r="CZ976" s="11"/>
      <c r="DA976" s="11"/>
      <c r="DB976" s="11"/>
      <c r="DC976" s="11"/>
      <c r="DD976" s="11"/>
      <c r="DE976" s="11"/>
      <c r="DF976" s="11"/>
      <c r="DG976" s="11"/>
      <c r="DH976" s="11"/>
      <c r="DI976" s="11"/>
      <c r="DJ976" s="11"/>
      <c r="DK976" s="11"/>
      <c r="DL976" s="11"/>
      <c r="DM976" s="11"/>
      <c r="DN976" s="11"/>
      <c r="DO976" s="11"/>
      <c r="DP976" s="11"/>
      <c r="DQ976" s="11"/>
      <c r="DR976" s="11"/>
      <c r="DS976" s="11"/>
      <c r="DT976" s="11"/>
      <c r="DU976" s="11"/>
      <c r="DV976" s="11"/>
      <c r="DW976" s="11"/>
      <c r="DX976" s="11"/>
      <c r="DY976" s="11"/>
      <c r="DZ976" s="11"/>
      <c r="EA976" s="11"/>
      <c r="EB976" s="11"/>
      <c r="EC976" s="11"/>
      <c r="ED976" s="11"/>
      <c r="EE976" s="11"/>
      <c r="EF976" s="11"/>
      <c r="EG976" s="11"/>
      <c r="EH976" s="11"/>
      <c r="EI976" s="11"/>
      <c r="EJ976" s="11"/>
      <c r="EK976" s="11"/>
      <c r="EL976" s="11"/>
      <c r="EM976" s="11"/>
      <c r="EN976" s="11"/>
      <c r="EO976" s="11"/>
      <c r="EP976" s="11"/>
      <c r="EQ976" s="11"/>
      <c r="ER976" s="11"/>
      <c r="ES976" s="11"/>
      <c r="ET976" s="11"/>
      <c r="EU976" s="11"/>
      <c r="EV976" s="11"/>
      <c r="EW976" s="11"/>
      <c r="EX976" s="11"/>
      <c r="EY976" s="11"/>
      <c r="EZ976" s="11"/>
      <c r="FA976" s="11"/>
      <c r="FB976" s="11"/>
      <c r="FC976" s="11"/>
      <c r="FD976" s="11"/>
      <c r="FE976" s="11"/>
      <c r="FF976" s="11"/>
      <c r="FG976" s="11"/>
      <c r="FH976" s="11"/>
      <c r="FI976" s="11"/>
      <c r="FJ976" s="11"/>
      <c r="FK976" s="11"/>
      <c r="FL976" s="11"/>
      <c r="FM976" s="11"/>
      <c r="FN976" s="11"/>
      <c r="FO976" s="11"/>
      <c r="FP976" s="11"/>
      <c r="FQ976" s="11"/>
      <c r="FR976" s="11"/>
      <c r="FS976" s="11"/>
      <c r="FT976" s="11"/>
      <c r="FU976" s="11"/>
      <c r="FV976" s="11"/>
      <c r="FW976" s="11"/>
      <c r="FX976" s="11"/>
      <c r="FY976" s="11"/>
      <c r="FZ976" s="11"/>
      <c r="GA976" s="11"/>
      <c r="GB976" s="11"/>
      <c r="GC976" s="11"/>
      <c r="GD976" s="11"/>
      <c r="GE976" s="11"/>
      <c r="GF976" s="11"/>
      <c r="GG976" s="11"/>
      <c r="GH976" s="11"/>
      <c r="GI976" s="11"/>
      <c r="GJ976" s="11"/>
      <c r="GK976" s="11"/>
      <c r="GL976" s="11"/>
      <c r="GM976" s="11"/>
      <c r="GN976" s="11"/>
      <c r="GO976" s="11"/>
      <c r="GP976" s="11"/>
      <c r="GQ976" s="11"/>
      <c r="GR976" s="11"/>
      <c r="GS976" s="11"/>
      <c r="GT976" s="11"/>
      <c r="GU976" s="11"/>
      <c r="GV976" s="11"/>
      <c r="GW976" s="11"/>
      <c r="GX976" s="11"/>
      <c r="GY976" s="11"/>
      <c r="GZ976" s="11"/>
      <c r="HA976" s="11"/>
      <c r="HB976" s="11"/>
      <c r="HC976" s="11"/>
      <c r="HD976" s="11"/>
      <c r="HE976" s="11"/>
      <c r="HF976" s="11"/>
      <c r="HG976" s="11"/>
      <c r="HH976" s="11"/>
      <c r="HI976" s="11"/>
      <c r="HJ976" s="11"/>
      <c r="HK976" s="11"/>
      <c r="HL976" s="11"/>
      <c r="HM976" s="11"/>
      <c r="HN976" s="11"/>
      <c r="HO976" s="11"/>
      <c r="HP976" s="11"/>
      <c r="HQ976" s="11"/>
      <c r="HR976" s="11"/>
      <c r="HS976" s="11"/>
      <c r="HT976" s="11"/>
      <c r="HU976" s="11"/>
      <c r="HV976" s="11"/>
      <c r="HW976" s="11"/>
      <c r="HX976" s="11"/>
      <c r="HY976" s="11"/>
      <c r="HZ976" s="11"/>
      <c r="IA976" s="11"/>
      <c r="IB976" s="11"/>
      <c r="IC976" s="11"/>
      <c r="ID976" s="11"/>
      <c r="IE976" s="11"/>
      <c r="IF976" s="11"/>
      <c r="IG976" s="11"/>
      <c r="IH976" s="11"/>
      <c r="II976" s="11"/>
      <c r="IJ976" s="11"/>
      <c r="IK976" s="11"/>
      <c r="IL976" s="11"/>
      <c r="IM976" s="11"/>
      <c r="IN976" s="11"/>
      <c r="IO976" s="11"/>
      <c r="IP976" s="11"/>
      <c r="IQ976" s="11"/>
      <c r="IR976" s="11"/>
      <c r="IS976" s="11"/>
      <c r="IT976" s="11"/>
      <c r="IU976" s="11"/>
      <c r="IV976" s="11"/>
      <c r="IW976" s="11"/>
      <c r="IX976" s="11"/>
      <c r="IY976" s="11"/>
      <c r="IZ976" s="11"/>
      <c r="JA976" s="11"/>
      <c r="JB976" s="11"/>
      <c r="JC976" s="11"/>
      <c r="JD976" s="11"/>
      <c r="JE976" s="11"/>
      <c r="JF976" s="11"/>
      <c r="JG976" s="11"/>
      <c r="JH976" s="11"/>
      <c r="JI976" s="11"/>
      <c r="JJ976" s="11"/>
      <c r="JK976" s="11"/>
      <c r="JL976" s="11"/>
      <c r="JM976" s="11"/>
      <c r="JN976" s="11"/>
      <c r="JO976" s="11"/>
      <c r="JP976" s="11"/>
      <c r="JQ976" s="11"/>
      <c r="JR976" s="11"/>
      <c r="JS976" s="11"/>
      <c r="JT976" s="11"/>
      <c r="JU976" s="11"/>
      <c r="JV976" s="11"/>
      <c r="JW976" s="11"/>
      <c r="JX976" s="11"/>
      <c r="JY976" s="11"/>
      <c r="JZ976" s="11"/>
      <c r="KA976" s="11"/>
      <c r="KB976" s="11"/>
      <c r="KC976" s="11"/>
      <c r="KD976" s="11"/>
      <c r="KE976" s="11"/>
      <c r="KF976" s="11"/>
      <c r="KG976" s="11"/>
      <c r="KH976" s="11"/>
      <c r="KI976" s="11"/>
      <c r="KJ976" s="11"/>
      <c r="KK976" s="11"/>
      <c r="KL976" s="11"/>
      <c r="KM976" s="11"/>
      <c r="KN976" s="11"/>
      <c r="KO976" s="11"/>
      <c r="KP976" s="11"/>
      <c r="KQ976" s="11"/>
      <c r="KR976" s="11"/>
      <c r="KS976" s="11"/>
      <c r="KT976" s="11"/>
      <c r="KU976" s="11"/>
      <c r="KV976" s="11"/>
      <c r="KW976" s="11"/>
      <c r="KX976" s="11"/>
      <c r="KY976" s="11"/>
      <c r="KZ976" s="11"/>
      <c r="LA976" s="11"/>
      <c r="LB976" s="11"/>
      <c r="LC976" s="11"/>
      <c r="LD976" s="11"/>
      <c r="LE976" s="11"/>
      <c r="LF976" s="11"/>
      <c r="LG976" s="11"/>
      <c r="LH976" s="11"/>
      <c r="LI976" s="11"/>
      <c r="LJ976" s="11"/>
      <c r="LK976" s="11"/>
      <c r="LL976" s="11"/>
      <c r="LM976" s="11"/>
      <c r="LN976" s="11"/>
      <c r="LO976" s="11"/>
      <c r="LP976" s="11"/>
      <c r="LQ976" s="11"/>
      <c r="LR976" s="11"/>
      <c r="LS976" s="15"/>
      <c r="LT976" s="15"/>
      <c r="LU976" s="15"/>
      <c r="LV976" s="15"/>
      <c r="LW976" s="15"/>
      <c r="LX976" s="15"/>
      <c r="LY976" s="15"/>
      <c r="LZ976" s="15"/>
      <c r="MA976" s="15"/>
      <c r="MB976" s="15"/>
      <c r="MC976" s="15"/>
      <c r="MD976" s="15"/>
      <c r="ME976" s="15"/>
      <c r="MF976" s="15"/>
      <c r="MG976" s="15"/>
      <c r="MH976" s="15"/>
      <c r="MI976" s="15"/>
      <c r="MJ976" s="15"/>
      <c r="MK976" s="15"/>
      <c r="ML976" s="15"/>
      <c r="MM976" s="15"/>
      <c r="MN976" s="15"/>
      <c r="MO976" s="15"/>
      <c r="MP976" s="15"/>
      <c r="MQ976" s="15"/>
      <c r="MR976" s="15"/>
      <c r="MS976" s="15"/>
      <c r="MT976" s="15"/>
      <c r="MU976" s="15"/>
      <c r="MV976" s="15"/>
      <c r="MW976" s="15"/>
      <c r="MX976" s="15"/>
      <c r="MY976" s="15"/>
      <c r="MZ976" s="15"/>
      <c r="NA976" s="15"/>
      <c r="NB976" s="15"/>
      <c r="NC976" s="15"/>
      <c r="ND976" s="15"/>
      <c r="NE976" s="15"/>
      <c r="NF976" s="15"/>
      <c r="NG976" s="15"/>
      <c r="NH976" s="15"/>
      <c r="NI976" s="15"/>
      <c r="NJ976" s="15"/>
      <c r="NK976" s="15"/>
      <c r="NL976" s="15"/>
      <c r="NM976" s="15"/>
      <c r="NN976" s="15"/>
      <c r="NO976" s="15"/>
      <c r="NP976" s="15"/>
      <c r="NQ976" s="15"/>
      <c r="NR976" s="15"/>
      <c r="NS976" s="15"/>
      <c r="NT976" s="15"/>
      <c r="NU976" s="15"/>
      <c r="NV976" s="15"/>
      <c r="NW976" s="15"/>
      <c r="NX976" s="15"/>
      <c r="NY976" s="15"/>
      <c r="NZ976" s="15"/>
      <c r="OA976" s="15"/>
      <c r="OB976" s="15"/>
      <c r="OC976" s="15"/>
      <c r="OD976" s="15"/>
      <c r="OE976" s="15"/>
      <c r="OF976" s="15"/>
      <c r="OG976" s="15"/>
      <c r="OH976" s="15"/>
      <c r="OI976" s="15"/>
      <c r="OJ976" s="15"/>
      <c r="OK976" s="15"/>
      <c r="OL976" s="15"/>
      <c r="OM976" s="15"/>
      <c r="ON976" s="15"/>
      <c r="OO976" s="15"/>
      <c r="OP976" s="15"/>
      <c r="OQ976" s="15"/>
      <c r="OR976" s="15"/>
      <c r="OS976" s="15"/>
      <c r="OT976" s="15"/>
      <c r="OU976" s="15"/>
      <c r="OV976" s="42"/>
    </row>
    <row r="977" spans="1:412">
      <c r="A977" s="11"/>
      <c r="B977" s="11"/>
      <c r="C977" s="11"/>
      <c r="D977" s="11"/>
      <c r="E977" s="11"/>
      <c r="F977" s="11"/>
      <c r="G977" s="11"/>
      <c r="H977" s="11"/>
      <c r="I977" s="11"/>
      <c r="J977" s="11"/>
      <c r="K977" s="11"/>
      <c r="L977" s="11"/>
      <c r="M977" s="11"/>
      <c r="N977" s="11"/>
      <c r="O977" s="11"/>
      <c r="P977" s="11"/>
      <c r="Q977" s="11"/>
      <c r="R977" s="11"/>
      <c r="S977" s="11"/>
      <c r="T977" s="11"/>
      <c r="U977" s="12"/>
      <c r="V977" s="12"/>
      <c r="W977" s="12"/>
      <c r="X977" s="12"/>
      <c r="Y977" s="12"/>
      <c r="Z977" s="12"/>
      <c r="AA977" s="12"/>
      <c r="AB977" s="12"/>
      <c r="AC977" s="12"/>
      <c r="AD977" s="12"/>
      <c r="AE977" s="12"/>
      <c r="AF977" s="12"/>
      <c r="AG977" s="12"/>
      <c r="AH977" s="12"/>
      <c r="AI977" s="11"/>
      <c r="AJ977" s="11"/>
      <c r="AK977" s="11"/>
      <c r="AL977" s="11"/>
      <c r="AM977" s="11"/>
      <c r="AN977" s="11"/>
      <c r="AO977" s="11"/>
      <c r="AP977" s="14"/>
      <c r="AQ977" s="11"/>
      <c r="AR977" s="11"/>
      <c r="AS977" s="11"/>
      <c r="AT977" s="11"/>
      <c r="AU977" s="11"/>
      <c r="AV977" s="11"/>
      <c r="AW977" s="11"/>
      <c r="AX977" s="11"/>
      <c r="AY977" s="11"/>
      <c r="AZ977" s="11"/>
      <c r="BA977" s="11"/>
      <c r="BB977" s="11"/>
      <c r="BC977" s="11"/>
      <c r="BD977" s="11"/>
      <c r="BE977" s="11"/>
      <c r="BF977" s="11"/>
      <c r="BG977" s="11"/>
      <c r="BH977" s="11"/>
      <c r="BI977" s="11"/>
      <c r="BJ977" s="11"/>
      <c r="BK977" s="11"/>
      <c r="BL977" s="11"/>
      <c r="BM977" s="11"/>
      <c r="BN977" s="11"/>
      <c r="BO977" s="11"/>
      <c r="BP977" s="11"/>
      <c r="BQ977" s="11"/>
      <c r="BR977" s="11"/>
      <c r="BS977" s="11"/>
      <c r="BT977" s="11"/>
      <c r="BU977" s="11"/>
      <c r="BV977" s="11"/>
      <c r="BW977" s="11"/>
      <c r="BX977" s="11"/>
      <c r="BY977" s="11"/>
      <c r="BZ977" s="11"/>
      <c r="CA977" s="11"/>
      <c r="CB977" s="11"/>
      <c r="CC977" s="11"/>
      <c r="CQ977" s="11"/>
      <c r="CR977" s="11"/>
      <c r="CS977" s="11"/>
      <c r="CT977" s="11"/>
      <c r="CU977" s="11"/>
      <c r="CV977" s="11"/>
      <c r="CW977" s="11"/>
      <c r="CX977" s="11"/>
      <c r="CY977" s="11"/>
      <c r="CZ977" s="11"/>
      <c r="DA977" s="11"/>
      <c r="DB977" s="11"/>
      <c r="DC977" s="11"/>
      <c r="DD977" s="11"/>
      <c r="DE977" s="11"/>
      <c r="DF977" s="11"/>
      <c r="DG977" s="11"/>
      <c r="DH977" s="11"/>
      <c r="DI977" s="11"/>
      <c r="DJ977" s="11"/>
      <c r="DK977" s="11"/>
      <c r="DL977" s="11"/>
      <c r="DM977" s="11"/>
      <c r="DN977" s="11"/>
      <c r="DO977" s="11"/>
      <c r="DP977" s="11"/>
      <c r="DQ977" s="11"/>
      <c r="DR977" s="11"/>
      <c r="DS977" s="11"/>
      <c r="DT977" s="11"/>
      <c r="DU977" s="11"/>
      <c r="DV977" s="11"/>
      <c r="DW977" s="11"/>
      <c r="DX977" s="11"/>
      <c r="DY977" s="11"/>
      <c r="DZ977" s="11"/>
      <c r="EA977" s="11"/>
      <c r="EB977" s="11"/>
      <c r="EC977" s="11"/>
      <c r="ED977" s="11"/>
      <c r="EE977" s="11"/>
      <c r="EF977" s="11"/>
      <c r="EG977" s="11"/>
      <c r="EH977" s="11"/>
      <c r="EI977" s="11"/>
      <c r="EJ977" s="11"/>
      <c r="EK977" s="11"/>
      <c r="EL977" s="11"/>
      <c r="EM977" s="11"/>
      <c r="EN977" s="11"/>
      <c r="EO977" s="11"/>
      <c r="EP977" s="11"/>
      <c r="EQ977" s="11"/>
      <c r="ER977" s="11"/>
      <c r="ES977" s="11"/>
      <c r="ET977" s="11"/>
      <c r="EU977" s="11"/>
      <c r="EV977" s="11"/>
      <c r="EW977" s="11"/>
      <c r="EX977" s="11"/>
      <c r="EY977" s="11"/>
      <c r="EZ977" s="11"/>
      <c r="FA977" s="11"/>
      <c r="FB977" s="11"/>
      <c r="FC977" s="11"/>
      <c r="FD977" s="11"/>
      <c r="FE977" s="11"/>
      <c r="FF977" s="11"/>
      <c r="FG977" s="11"/>
      <c r="FH977" s="11"/>
      <c r="FI977" s="11"/>
      <c r="FJ977" s="11"/>
      <c r="FK977" s="11"/>
      <c r="FL977" s="11"/>
      <c r="FM977" s="11"/>
      <c r="FN977" s="11"/>
      <c r="FO977" s="11"/>
      <c r="FP977" s="11"/>
      <c r="FQ977" s="11"/>
      <c r="FR977" s="11"/>
      <c r="FS977" s="11"/>
      <c r="FT977" s="11"/>
      <c r="FU977" s="11"/>
      <c r="FV977" s="11"/>
      <c r="FW977" s="11"/>
      <c r="FX977" s="11"/>
      <c r="FY977" s="11"/>
      <c r="FZ977" s="11"/>
      <c r="GA977" s="11"/>
      <c r="GB977" s="11"/>
      <c r="GC977" s="11"/>
      <c r="GD977" s="11"/>
      <c r="GE977" s="11"/>
      <c r="GF977" s="11"/>
      <c r="GG977" s="11"/>
      <c r="GH977" s="11"/>
      <c r="GI977" s="11"/>
      <c r="GJ977" s="11"/>
      <c r="GK977" s="11"/>
      <c r="GL977" s="11"/>
      <c r="GM977" s="11"/>
      <c r="GN977" s="11"/>
      <c r="GO977" s="11"/>
      <c r="GP977" s="11"/>
      <c r="GQ977" s="11"/>
      <c r="GR977" s="11"/>
      <c r="GS977" s="11"/>
      <c r="GT977" s="11"/>
      <c r="GU977" s="11"/>
      <c r="GV977" s="11"/>
      <c r="GW977" s="11"/>
      <c r="GX977" s="11"/>
      <c r="GY977" s="11"/>
      <c r="GZ977" s="11"/>
      <c r="HA977" s="11"/>
      <c r="HB977" s="11"/>
      <c r="HC977" s="11"/>
      <c r="HD977" s="11"/>
      <c r="HE977" s="11"/>
      <c r="HF977" s="11"/>
      <c r="HG977" s="11"/>
      <c r="HH977" s="11"/>
      <c r="HI977" s="11"/>
      <c r="HJ977" s="11"/>
      <c r="HK977" s="11"/>
      <c r="HL977" s="11"/>
      <c r="HM977" s="11"/>
      <c r="HN977" s="11"/>
      <c r="HO977" s="11"/>
      <c r="HP977" s="11"/>
      <c r="HQ977" s="11"/>
      <c r="HR977" s="11"/>
      <c r="HS977" s="11"/>
      <c r="HT977" s="11"/>
      <c r="HU977" s="11"/>
      <c r="HV977" s="11"/>
      <c r="HW977" s="11"/>
      <c r="HX977" s="11"/>
      <c r="HY977" s="11"/>
      <c r="HZ977" s="11"/>
      <c r="IA977" s="11"/>
      <c r="IB977" s="11"/>
      <c r="IC977" s="11"/>
      <c r="ID977" s="11"/>
      <c r="IE977" s="11"/>
      <c r="IF977" s="11"/>
      <c r="IG977" s="11"/>
      <c r="IH977" s="11"/>
      <c r="II977" s="11"/>
      <c r="IJ977" s="11"/>
      <c r="IK977" s="11"/>
      <c r="IL977" s="11"/>
      <c r="IM977" s="11"/>
      <c r="IN977" s="11"/>
      <c r="IO977" s="11"/>
      <c r="IP977" s="11"/>
      <c r="IQ977" s="11"/>
      <c r="IR977" s="11"/>
      <c r="IS977" s="11"/>
      <c r="IT977" s="11"/>
      <c r="IU977" s="11"/>
      <c r="IV977" s="11"/>
      <c r="IW977" s="11"/>
      <c r="IX977" s="11"/>
      <c r="IY977" s="11"/>
      <c r="IZ977" s="11"/>
      <c r="JA977" s="11"/>
      <c r="JB977" s="11"/>
      <c r="JC977" s="11"/>
      <c r="JD977" s="11"/>
      <c r="JE977" s="11"/>
      <c r="JF977" s="11"/>
      <c r="JG977" s="11"/>
      <c r="JH977" s="11"/>
      <c r="JI977" s="11"/>
      <c r="JJ977" s="11"/>
      <c r="JK977" s="11"/>
      <c r="JL977" s="11"/>
      <c r="JM977" s="11"/>
      <c r="JN977" s="11"/>
      <c r="JO977" s="11"/>
      <c r="JP977" s="11"/>
      <c r="JQ977" s="11"/>
      <c r="JR977" s="11"/>
      <c r="JS977" s="11"/>
      <c r="JT977" s="11"/>
      <c r="JU977" s="11"/>
      <c r="JV977" s="11"/>
      <c r="JW977" s="11"/>
      <c r="JX977" s="11"/>
      <c r="JY977" s="11"/>
      <c r="JZ977" s="11"/>
      <c r="KA977" s="11"/>
      <c r="KB977" s="11"/>
      <c r="KC977" s="11"/>
      <c r="KD977" s="11"/>
      <c r="KE977" s="11"/>
      <c r="KF977" s="11"/>
      <c r="KG977" s="11"/>
      <c r="KH977" s="11"/>
      <c r="KI977" s="11"/>
      <c r="KJ977" s="11"/>
      <c r="KK977" s="11"/>
      <c r="KL977" s="11"/>
      <c r="KM977" s="11"/>
      <c r="KN977" s="11"/>
      <c r="KO977" s="11"/>
      <c r="KP977" s="11"/>
      <c r="KQ977" s="11"/>
      <c r="KR977" s="11"/>
      <c r="KS977" s="11"/>
      <c r="KT977" s="11"/>
      <c r="KU977" s="11"/>
      <c r="KV977" s="11"/>
      <c r="KW977" s="11"/>
      <c r="KX977" s="11"/>
      <c r="KY977" s="11"/>
      <c r="KZ977" s="11"/>
      <c r="LA977" s="11"/>
      <c r="LB977" s="11"/>
      <c r="LC977" s="11"/>
      <c r="LD977" s="11"/>
      <c r="LE977" s="11"/>
      <c r="LF977" s="11"/>
      <c r="LG977" s="11"/>
      <c r="LH977" s="11"/>
      <c r="LI977" s="11"/>
      <c r="LJ977" s="11"/>
      <c r="LK977" s="11"/>
      <c r="LL977" s="11"/>
      <c r="LM977" s="11"/>
      <c r="LN977" s="11"/>
      <c r="LO977" s="11"/>
      <c r="LP977" s="11"/>
      <c r="LQ977" s="11"/>
      <c r="LR977" s="11"/>
      <c r="LS977" s="15"/>
      <c r="LT977" s="15"/>
      <c r="LU977" s="15"/>
      <c r="LV977" s="15"/>
      <c r="LW977" s="15"/>
      <c r="LX977" s="15"/>
      <c r="LY977" s="15"/>
      <c r="LZ977" s="15"/>
      <c r="MA977" s="15"/>
      <c r="MB977" s="15"/>
      <c r="MC977" s="15"/>
      <c r="MD977" s="15"/>
      <c r="ME977" s="15"/>
      <c r="MF977" s="15"/>
      <c r="MG977" s="15"/>
      <c r="MH977" s="15"/>
      <c r="MI977" s="15"/>
      <c r="MJ977" s="15"/>
      <c r="MK977" s="15"/>
      <c r="ML977" s="15"/>
      <c r="MM977" s="15"/>
      <c r="MN977" s="15"/>
      <c r="MO977" s="15"/>
      <c r="MP977" s="15"/>
      <c r="MQ977" s="15"/>
      <c r="MR977" s="15"/>
      <c r="MS977" s="15"/>
      <c r="MT977" s="15"/>
      <c r="MU977" s="15"/>
      <c r="MV977" s="15"/>
      <c r="MW977" s="15"/>
      <c r="MX977" s="15"/>
      <c r="MY977" s="15"/>
      <c r="MZ977" s="15"/>
      <c r="NA977" s="15"/>
      <c r="NB977" s="15"/>
      <c r="NC977" s="15"/>
      <c r="ND977" s="15"/>
      <c r="NE977" s="15"/>
      <c r="NF977" s="15"/>
      <c r="NG977" s="15"/>
      <c r="NH977" s="15"/>
      <c r="NI977" s="15"/>
      <c r="NJ977" s="15"/>
      <c r="NK977" s="15"/>
      <c r="NL977" s="15"/>
      <c r="NM977" s="15"/>
      <c r="NN977" s="15"/>
      <c r="NO977" s="15"/>
      <c r="NP977" s="15"/>
      <c r="NQ977" s="15"/>
      <c r="NR977" s="15"/>
      <c r="NS977" s="15"/>
      <c r="NT977" s="15"/>
      <c r="NU977" s="15"/>
      <c r="NV977" s="15"/>
      <c r="NW977" s="15"/>
      <c r="NX977" s="15"/>
      <c r="NY977" s="15"/>
      <c r="NZ977" s="15"/>
      <c r="OA977" s="15"/>
      <c r="OB977" s="15"/>
      <c r="OC977" s="15"/>
      <c r="OD977" s="15"/>
      <c r="OE977" s="15"/>
      <c r="OF977" s="15"/>
      <c r="OG977" s="15"/>
      <c r="OH977" s="15"/>
      <c r="OI977" s="15"/>
      <c r="OJ977" s="15"/>
      <c r="OK977" s="15"/>
      <c r="OL977" s="15"/>
      <c r="OM977" s="15"/>
      <c r="ON977" s="15"/>
      <c r="OO977" s="15"/>
      <c r="OP977" s="15"/>
      <c r="OQ977" s="15"/>
      <c r="OR977" s="15"/>
      <c r="OS977" s="15"/>
      <c r="OT977" s="15"/>
      <c r="OU977" s="15"/>
      <c r="OV977" s="42"/>
    </row>
    <row r="978" spans="1:412">
      <c r="A978" s="11"/>
      <c r="B978" s="11"/>
      <c r="C978" s="11"/>
      <c r="D978" s="11"/>
      <c r="E978" s="11"/>
      <c r="F978" s="11"/>
      <c r="G978" s="11"/>
      <c r="H978" s="11"/>
      <c r="I978" s="11"/>
      <c r="J978" s="11"/>
      <c r="K978" s="11"/>
      <c r="L978" s="11"/>
      <c r="M978" s="11"/>
      <c r="N978" s="11"/>
      <c r="O978" s="11"/>
      <c r="P978" s="11"/>
      <c r="Q978" s="11"/>
      <c r="R978" s="11"/>
      <c r="S978" s="11"/>
      <c r="T978" s="11"/>
      <c r="U978" s="12"/>
      <c r="V978" s="12"/>
      <c r="W978" s="12"/>
      <c r="X978" s="12"/>
      <c r="Y978" s="12"/>
      <c r="Z978" s="12"/>
      <c r="AA978" s="12"/>
      <c r="AB978" s="12"/>
      <c r="AC978" s="12"/>
      <c r="AD978" s="12"/>
      <c r="AE978" s="12"/>
      <c r="AF978" s="12"/>
      <c r="AG978" s="12"/>
      <c r="AH978" s="12"/>
      <c r="AI978" s="11"/>
      <c r="AJ978" s="11"/>
      <c r="AK978" s="11"/>
      <c r="AL978" s="11"/>
      <c r="AM978" s="11"/>
      <c r="AN978" s="11"/>
      <c r="AO978" s="11"/>
      <c r="AP978" s="14"/>
      <c r="AQ978" s="11"/>
      <c r="AR978" s="11"/>
      <c r="AS978" s="11"/>
      <c r="AT978" s="11"/>
      <c r="AU978" s="11"/>
      <c r="AV978" s="11"/>
      <c r="AW978" s="11"/>
      <c r="AX978" s="11"/>
      <c r="AY978" s="11"/>
      <c r="AZ978" s="11"/>
      <c r="BA978" s="11"/>
      <c r="BB978" s="11"/>
      <c r="BC978" s="11"/>
      <c r="BD978" s="11"/>
      <c r="BE978" s="11"/>
      <c r="BF978" s="11"/>
      <c r="BG978" s="11"/>
      <c r="BH978" s="11"/>
      <c r="BI978" s="11"/>
      <c r="BJ978" s="11"/>
      <c r="BK978" s="11"/>
      <c r="BL978" s="11"/>
      <c r="BM978" s="11"/>
      <c r="BN978" s="11"/>
      <c r="BO978" s="11"/>
      <c r="BP978" s="11"/>
      <c r="BQ978" s="11"/>
      <c r="BR978" s="11"/>
      <c r="BS978" s="11"/>
      <c r="BT978" s="11"/>
      <c r="BU978" s="11"/>
      <c r="BV978" s="11"/>
      <c r="BW978" s="11"/>
      <c r="BX978" s="11"/>
      <c r="BY978" s="11"/>
      <c r="BZ978" s="11"/>
      <c r="CA978" s="11"/>
      <c r="CB978" s="11"/>
      <c r="CC978" s="11"/>
      <c r="CQ978" s="11"/>
      <c r="CR978" s="11"/>
      <c r="CS978" s="11"/>
      <c r="CT978" s="11"/>
      <c r="CU978" s="11"/>
      <c r="CV978" s="11"/>
      <c r="CW978" s="11"/>
      <c r="CX978" s="11"/>
      <c r="CY978" s="11"/>
      <c r="CZ978" s="11"/>
      <c r="DA978" s="11"/>
      <c r="DB978" s="11"/>
      <c r="DC978" s="11"/>
      <c r="DD978" s="11"/>
      <c r="DE978" s="11"/>
      <c r="DF978" s="11"/>
      <c r="DG978" s="11"/>
      <c r="DH978" s="11"/>
      <c r="DI978" s="11"/>
      <c r="DJ978" s="11"/>
      <c r="DK978" s="11"/>
      <c r="DL978" s="11"/>
      <c r="DM978" s="11"/>
      <c r="DN978" s="11"/>
      <c r="DO978" s="11"/>
      <c r="DP978" s="11"/>
      <c r="DQ978" s="11"/>
      <c r="DR978" s="11"/>
      <c r="DS978" s="11"/>
      <c r="DT978" s="11"/>
      <c r="DU978" s="11"/>
      <c r="DV978" s="11"/>
      <c r="DW978" s="11"/>
      <c r="DX978" s="11"/>
      <c r="DY978" s="11"/>
      <c r="DZ978" s="11"/>
      <c r="EA978" s="11"/>
      <c r="EB978" s="11"/>
      <c r="EC978" s="11"/>
      <c r="ED978" s="11"/>
      <c r="EE978" s="11"/>
      <c r="EF978" s="11"/>
      <c r="EG978" s="11"/>
      <c r="EH978" s="11"/>
      <c r="EI978" s="11"/>
      <c r="EJ978" s="11"/>
      <c r="EK978" s="11"/>
      <c r="EL978" s="11"/>
      <c r="EM978" s="11"/>
      <c r="EN978" s="11"/>
      <c r="EO978" s="11"/>
      <c r="EP978" s="11"/>
      <c r="EQ978" s="11"/>
      <c r="ER978" s="11"/>
      <c r="ES978" s="11"/>
      <c r="ET978" s="11"/>
      <c r="EU978" s="11"/>
      <c r="EV978" s="11"/>
      <c r="EW978" s="11"/>
      <c r="EX978" s="11"/>
      <c r="EY978" s="11"/>
      <c r="EZ978" s="11"/>
      <c r="FA978" s="11"/>
      <c r="FB978" s="11"/>
      <c r="FC978" s="11"/>
      <c r="FD978" s="11"/>
      <c r="FE978" s="11"/>
      <c r="FF978" s="11"/>
      <c r="FG978" s="11"/>
      <c r="FH978" s="11"/>
      <c r="FI978" s="11"/>
      <c r="FJ978" s="11"/>
      <c r="FK978" s="11"/>
      <c r="FL978" s="11"/>
      <c r="FM978" s="11"/>
      <c r="FN978" s="11"/>
      <c r="FO978" s="11"/>
      <c r="FP978" s="11"/>
      <c r="FQ978" s="11"/>
      <c r="FR978" s="11"/>
      <c r="FS978" s="11"/>
      <c r="FT978" s="11"/>
      <c r="FU978" s="11"/>
      <c r="FV978" s="11"/>
      <c r="FW978" s="11"/>
      <c r="FX978" s="11"/>
      <c r="FY978" s="11"/>
      <c r="FZ978" s="11"/>
      <c r="GA978" s="11"/>
      <c r="GB978" s="11"/>
      <c r="GC978" s="11"/>
      <c r="GD978" s="11"/>
      <c r="GE978" s="11"/>
      <c r="GF978" s="11"/>
      <c r="GG978" s="11"/>
      <c r="GH978" s="11"/>
      <c r="GI978" s="11"/>
      <c r="GJ978" s="11"/>
      <c r="GK978" s="11"/>
      <c r="GL978" s="11"/>
      <c r="GM978" s="11"/>
      <c r="GN978" s="11"/>
      <c r="GO978" s="11"/>
      <c r="GP978" s="11"/>
      <c r="GQ978" s="11"/>
      <c r="GR978" s="11"/>
      <c r="GS978" s="11"/>
      <c r="GT978" s="11"/>
      <c r="GU978" s="11"/>
      <c r="GV978" s="11"/>
      <c r="GW978" s="11"/>
      <c r="GX978" s="11"/>
      <c r="GY978" s="11"/>
      <c r="GZ978" s="11"/>
      <c r="HA978" s="11"/>
      <c r="HB978" s="11"/>
      <c r="HC978" s="11"/>
      <c r="HD978" s="11"/>
      <c r="HE978" s="11"/>
      <c r="HF978" s="11"/>
      <c r="HG978" s="11"/>
      <c r="HH978" s="11"/>
      <c r="HI978" s="11"/>
      <c r="HJ978" s="11"/>
      <c r="HK978" s="11"/>
      <c r="HL978" s="11"/>
      <c r="HM978" s="11"/>
      <c r="HN978" s="11"/>
      <c r="HO978" s="11"/>
      <c r="HP978" s="11"/>
      <c r="HQ978" s="11"/>
      <c r="HR978" s="11"/>
      <c r="HS978" s="11"/>
      <c r="HT978" s="11"/>
      <c r="HU978" s="11"/>
      <c r="HV978" s="11"/>
      <c r="HW978" s="11"/>
      <c r="HX978" s="11"/>
      <c r="HY978" s="11"/>
      <c r="HZ978" s="11"/>
      <c r="IA978" s="11"/>
      <c r="IB978" s="11"/>
      <c r="IC978" s="11"/>
      <c r="ID978" s="11"/>
      <c r="IE978" s="11"/>
      <c r="IF978" s="11"/>
      <c r="IG978" s="11"/>
      <c r="IH978" s="11"/>
      <c r="II978" s="11"/>
      <c r="IJ978" s="11"/>
      <c r="IK978" s="11"/>
      <c r="IL978" s="11"/>
      <c r="IM978" s="11"/>
      <c r="IN978" s="11"/>
      <c r="IO978" s="11"/>
      <c r="IP978" s="11"/>
      <c r="IQ978" s="11"/>
      <c r="IR978" s="11"/>
      <c r="IS978" s="11"/>
      <c r="IT978" s="11"/>
      <c r="IU978" s="11"/>
      <c r="IV978" s="11"/>
      <c r="IW978" s="11"/>
      <c r="IX978" s="11"/>
      <c r="IY978" s="11"/>
      <c r="IZ978" s="11"/>
      <c r="JA978" s="11"/>
      <c r="JB978" s="11"/>
      <c r="JC978" s="11"/>
      <c r="JD978" s="11"/>
      <c r="JE978" s="11"/>
      <c r="JF978" s="11"/>
      <c r="JG978" s="11"/>
      <c r="JH978" s="11"/>
      <c r="JI978" s="11"/>
      <c r="JJ978" s="11"/>
      <c r="JK978" s="11"/>
      <c r="JL978" s="11"/>
      <c r="JM978" s="11"/>
      <c r="JN978" s="11"/>
      <c r="JO978" s="11"/>
      <c r="JP978" s="11"/>
      <c r="JQ978" s="11"/>
      <c r="JR978" s="11"/>
      <c r="JS978" s="11"/>
      <c r="JT978" s="11"/>
      <c r="JU978" s="11"/>
      <c r="JV978" s="11"/>
      <c r="JW978" s="11"/>
      <c r="JX978" s="11"/>
      <c r="JY978" s="11"/>
      <c r="JZ978" s="11"/>
      <c r="KA978" s="11"/>
      <c r="KB978" s="11"/>
      <c r="KC978" s="11"/>
      <c r="KD978" s="11"/>
      <c r="KE978" s="11"/>
      <c r="KF978" s="11"/>
      <c r="KG978" s="11"/>
      <c r="KH978" s="11"/>
      <c r="KI978" s="11"/>
      <c r="KJ978" s="11"/>
      <c r="KK978" s="11"/>
      <c r="KL978" s="11"/>
      <c r="KM978" s="11"/>
      <c r="KN978" s="11"/>
      <c r="KO978" s="11"/>
      <c r="KP978" s="11"/>
      <c r="KQ978" s="11"/>
      <c r="KR978" s="11"/>
      <c r="KS978" s="11"/>
      <c r="KT978" s="11"/>
      <c r="KU978" s="11"/>
      <c r="KV978" s="11"/>
      <c r="KW978" s="11"/>
      <c r="KX978" s="11"/>
      <c r="KY978" s="11"/>
      <c r="KZ978" s="11"/>
      <c r="LA978" s="11"/>
      <c r="LB978" s="11"/>
      <c r="LC978" s="11"/>
      <c r="LD978" s="11"/>
      <c r="LE978" s="11"/>
      <c r="LF978" s="11"/>
      <c r="LG978" s="11"/>
      <c r="LH978" s="11"/>
      <c r="LI978" s="11"/>
      <c r="LJ978" s="11"/>
      <c r="LK978" s="11"/>
      <c r="LL978" s="11"/>
      <c r="LM978" s="11"/>
      <c r="LN978" s="11"/>
      <c r="LO978" s="11"/>
      <c r="LP978" s="11"/>
      <c r="LQ978" s="11"/>
      <c r="LR978" s="11"/>
      <c r="LS978" s="15"/>
      <c r="LT978" s="15"/>
      <c r="LU978" s="15"/>
      <c r="LV978" s="15"/>
      <c r="LW978" s="15"/>
      <c r="LX978" s="15"/>
      <c r="LY978" s="15"/>
      <c r="LZ978" s="15"/>
      <c r="MA978" s="15"/>
      <c r="MB978" s="15"/>
      <c r="MC978" s="15"/>
      <c r="MD978" s="15"/>
      <c r="ME978" s="15"/>
      <c r="MF978" s="15"/>
      <c r="MG978" s="15"/>
      <c r="MH978" s="15"/>
      <c r="MI978" s="15"/>
      <c r="MJ978" s="15"/>
      <c r="MK978" s="15"/>
      <c r="ML978" s="15"/>
      <c r="MM978" s="15"/>
      <c r="MN978" s="15"/>
      <c r="MO978" s="15"/>
      <c r="MP978" s="15"/>
      <c r="MQ978" s="15"/>
      <c r="MR978" s="15"/>
      <c r="MS978" s="15"/>
      <c r="MT978" s="15"/>
      <c r="MU978" s="15"/>
      <c r="MV978" s="15"/>
      <c r="MW978" s="15"/>
      <c r="MX978" s="15"/>
      <c r="MY978" s="15"/>
      <c r="MZ978" s="15"/>
      <c r="NA978" s="15"/>
      <c r="NB978" s="15"/>
      <c r="NC978" s="15"/>
      <c r="ND978" s="15"/>
      <c r="NE978" s="15"/>
      <c r="NF978" s="15"/>
      <c r="NG978" s="15"/>
      <c r="NH978" s="15"/>
      <c r="NI978" s="15"/>
      <c r="NJ978" s="15"/>
      <c r="NK978" s="15"/>
      <c r="NL978" s="15"/>
      <c r="NM978" s="15"/>
      <c r="NN978" s="15"/>
      <c r="NO978" s="15"/>
      <c r="NP978" s="15"/>
      <c r="NQ978" s="15"/>
      <c r="NR978" s="15"/>
      <c r="NS978" s="15"/>
      <c r="NT978" s="15"/>
      <c r="NU978" s="15"/>
      <c r="NV978" s="15"/>
      <c r="NW978" s="15"/>
      <c r="NX978" s="15"/>
      <c r="NY978" s="15"/>
      <c r="NZ978" s="15"/>
      <c r="OA978" s="15"/>
      <c r="OB978" s="15"/>
      <c r="OC978" s="15"/>
      <c r="OD978" s="15"/>
      <c r="OE978" s="15"/>
      <c r="OF978" s="15"/>
      <c r="OG978" s="15"/>
      <c r="OH978" s="15"/>
      <c r="OI978" s="15"/>
      <c r="OJ978" s="15"/>
      <c r="OK978" s="15"/>
      <c r="OL978" s="15"/>
      <c r="OM978" s="15"/>
      <c r="ON978" s="15"/>
      <c r="OO978" s="15"/>
      <c r="OP978" s="15"/>
      <c r="OQ978" s="15"/>
      <c r="OR978" s="15"/>
      <c r="OS978" s="15"/>
      <c r="OT978" s="15"/>
      <c r="OU978" s="15"/>
      <c r="OV978" s="42"/>
    </row>
    <row r="979" spans="1:412">
      <c r="A979" s="11"/>
      <c r="B979" s="11"/>
      <c r="C979" s="11"/>
      <c r="D979" s="11"/>
      <c r="E979" s="11"/>
      <c r="F979" s="11"/>
      <c r="G979" s="11"/>
      <c r="H979" s="11"/>
      <c r="I979" s="11"/>
      <c r="J979" s="11"/>
      <c r="K979" s="11"/>
      <c r="L979" s="11"/>
      <c r="M979" s="11"/>
      <c r="N979" s="11"/>
      <c r="O979" s="11"/>
      <c r="P979" s="11"/>
      <c r="Q979" s="11"/>
      <c r="R979" s="11"/>
      <c r="S979" s="11"/>
      <c r="T979" s="11"/>
      <c r="U979" s="12"/>
      <c r="V979" s="12"/>
      <c r="W979" s="12"/>
      <c r="X979" s="12"/>
      <c r="Y979" s="12"/>
      <c r="Z979" s="12"/>
      <c r="AA979" s="12"/>
      <c r="AB979" s="12"/>
      <c r="AC979" s="12"/>
      <c r="AD979" s="12"/>
      <c r="AE979" s="12"/>
      <c r="AF979" s="12"/>
      <c r="AG979" s="12"/>
      <c r="AH979" s="12"/>
      <c r="AI979" s="11"/>
      <c r="AJ979" s="11"/>
      <c r="AK979" s="11"/>
      <c r="AL979" s="11"/>
      <c r="AM979" s="11"/>
      <c r="AN979" s="11"/>
      <c r="AO979" s="11"/>
      <c r="AP979" s="14"/>
      <c r="AQ979" s="11"/>
      <c r="AR979" s="11"/>
      <c r="AS979" s="11"/>
      <c r="AT979" s="11"/>
      <c r="AU979" s="11"/>
      <c r="AV979" s="11"/>
      <c r="AW979" s="11"/>
      <c r="AX979" s="11"/>
      <c r="AY979" s="11"/>
      <c r="AZ979" s="11"/>
      <c r="BA979" s="11"/>
      <c r="BB979" s="11"/>
      <c r="BC979" s="11"/>
      <c r="BD979" s="11"/>
      <c r="BE979" s="11"/>
      <c r="BF979" s="11"/>
      <c r="BG979" s="11"/>
      <c r="BH979" s="11"/>
      <c r="BI979" s="11"/>
      <c r="BJ979" s="11"/>
      <c r="BK979" s="11"/>
      <c r="BL979" s="11"/>
      <c r="BM979" s="11"/>
      <c r="BN979" s="11"/>
      <c r="BO979" s="11"/>
      <c r="BP979" s="11"/>
      <c r="BQ979" s="11"/>
      <c r="BR979" s="11"/>
      <c r="BS979" s="11"/>
      <c r="BT979" s="11"/>
      <c r="BU979" s="11"/>
      <c r="BV979" s="11"/>
      <c r="BW979" s="11"/>
      <c r="BX979" s="11"/>
      <c r="BY979" s="11"/>
      <c r="BZ979" s="11"/>
      <c r="CA979" s="11"/>
      <c r="CB979" s="11"/>
      <c r="CC979" s="11"/>
      <c r="CQ979" s="11"/>
      <c r="CR979" s="11"/>
      <c r="CS979" s="11"/>
      <c r="CT979" s="11"/>
      <c r="CU979" s="11"/>
      <c r="CV979" s="11"/>
      <c r="CW979" s="11"/>
      <c r="CX979" s="11"/>
      <c r="CY979" s="11"/>
      <c r="CZ979" s="11"/>
      <c r="DA979" s="11"/>
      <c r="DB979" s="11"/>
      <c r="DC979" s="11"/>
      <c r="DD979" s="11"/>
      <c r="DE979" s="11"/>
      <c r="DF979" s="11"/>
      <c r="DG979" s="11"/>
      <c r="DH979" s="11"/>
      <c r="DI979" s="11"/>
      <c r="DJ979" s="11"/>
      <c r="DK979" s="11"/>
      <c r="DL979" s="11"/>
      <c r="DM979" s="11"/>
      <c r="DN979" s="11"/>
      <c r="DO979" s="11"/>
      <c r="DP979" s="11"/>
      <c r="DQ979" s="11"/>
      <c r="DR979" s="11"/>
      <c r="DS979" s="11"/>
      <c r="DT979" s="11"/>
      <c r="DU979" s="11"/>
      <c r="DV979" s="11"/>
      <c r="DW979" s="11"/>
      <c r="DX979" s="11"/>
      <c r="DY979" s="11"/>
      <c r="DZ979" s="11"/>
      <c r="EA979" s="11"/>
      <c r="EB979" s="11"/>
      <c r="EC979" s="11"/>
      <c r="ED979" s="11"/>
      <c r="EE979" s="11"/>
      <c r="EF979" s="11"/>
      <c r="EG979" s="11"/>
      <c r="EH979" s="11"/>
      <c r="EI979" s="11"/>
      <c r="EJ979" s="11"/>
      <c r="EK979" s="11"/>
      <c r="EL979" s="11"/>
      <c r="EM979" s="11"/>
      <c r="EN979" s="11"/>
      <c r="EO979" s="11"/>
      <c r="EP979" s="11"/>
      <c r="EQ979" s="11"/>
      <c r="ER979" s="11"/>
      <c r="ES979" s="11"/>
      <c r="ET979" s="11"/>
      <c r="EU979" s="11"/>
      <c r="EV979" s="11"/>
      <c r="EW979" s="11"/>
      <c r="EX979" s="11"/>
      <c r="EY979" s="11"/>
      <c r="EZ979" s="11"/>
      <c r="FA979" s="11"/>
      <c r="FB979" s="11"/>
      <c r="FC979" s="11"/>
      <c r="FD979" s="11"/>
      <c r="FE979" s="11"/>
      <c r="FF979" s="11"/>
      <c r="FG979" s="11"/>
      <c r="FH979" s="11"/>
      <c r="FI979" s="11"/>
      <c r="FJ979" s="11"/>
      <c r="FK979" s="11"/>
      <c r="FL979" s="11"/>
      <c r="FM979" s="11"/>
      <c r="FN979" s="11"/>
      <c r="FO979" s="11"/>
      <c r="FP979" s="11"/>
      <c r="FQ979" s="11"/>
      <c r="FR979" s="11"/>
      <c r="FS979" s="11"/>
      <c r="FT979" s="11"/>
      <c r="FU979" s="11"/>
      <c r="FV979" s="11"/>
      <c r="FW979" s="11"/>
      <c r="FX979" s="11"/>
      <c r="FY979" s="11"/>
      <c r="FZ979" s="11"/>
      <c r="GA979" s="11"/>
      <c r="GB979" s="11"/>
      <c r="GC979" s="11"/>
      <c r="GD979" s="11"/>
      <c r="GE979" s="11"/>
      <c r="GF979" s="11"/>
      <c r="GG979" s="11"/>
      <c r="GH979" s="11"/>
      <c r="GI979" s="11"/>
      <c r="GJ979" s="11"/>
      <c r="GK979" s="11"/>
      <c r="GL979" s="11"/>
      <c r="GM979" s="11"/>
      <c r="GN979" s="11"/>
      <c r="GO979" s="11"/>
      <c r="GP979" s="11"/>
      <c r="GQ979" s="11"/>
      <c r="GR979" s="11"/>
      <c r="GS979" s="11"/>
      <c r="GT979" s="11"/>
      <c r="GU979" s="11"/>
      <c r="GV979" s="11"/>
      <c r="GW979" s="11"/>
      <c r="GX979" s="11"/>
      <c r="GY979" s="11"/>
      <c r="GZ979" s="11"/>
      <c r="HA979" s="11"/>
      <c r="HB979" s="11"/>
      <c r="HC979" s="11"/>
      <c r="HD979" s="11"/>
      <c r="HE979" s="11"/>
      <c r="HF979" s="11"/>
      <c r="HG979" s="11"/>
      <c r="HH979" s="11"/>
      <c r="HI979" s="11"/>
      <c r="HJ979" s="11"/>
      <c r="HK979" s="11"/>
      <c r="HL979" s="11"/>
      <c r="HM979" s="11"/>
      <c r="HN979" s="11"/>
      <c r="HO979" s="11"/>
      <c r="HP979" s="11"/>
      <c r="HQ979" s="11"/>
      <c r="HR979" s="11"/>
      <c r="HS979" s="11"/>
      <c r="HT979" s="11"/>
      <c r="HU979" s="11"/>
      <c r="HV979" s="11"/>
      <c r="HW979" s="11"/>
      <c r="HX979" s="11"/>
      <c r="HY979" s="11"/>
      <c r="HZ979" s="11"/>
      <c r="IA979" s="11"/>
      <c r="IB979" s="11"/>
      <c r="IC979" s="11"/>
      <c r="ID979" s="11"/>
      <c r="IE979" s="11"/>
      <c r="IF979" s="11"/>
      <c r="IG979" s="11"/>
      <c r="IH979" s="11"/>
      <c r="II979" s="11"/>
      <c r="IJ979" s="11"/>
      <c r="IK979" s="11"/>
      <c r="IL979" s="11"/>
      <c r="IM979" s="11"/>
      <c r="IN979" s="11"/>
      <c r="IO979" s="11"/>
      <c r="IP979" s="11"/>
      <c r="IQ979" s="11"/>
      <c r="IR979" s="11"/>
      <c r="IS979" s="11"/>
      <c r="IT979" s="11"/>
      <c r="IU979" s="11"/>
      <c r="IV979" s="11"/>
      <c r="IW979" s="11"/>
      <c r="IX979" s="11"/>
      <c r="IY979" s="11"/>
      <c r="IZ979" s="11"/>
      <c r="JA979" s="11"/>
      <c r="JB979" s="11"/>
      <c r="JC979" s="11"/>
      <c r="JD979" s="11"/>
      <c r="JE979" s="11"/>
      <c r="JF979" s="11"/>
      <c r="JG979" s="11"/>
      <c r="JH979" s="11"/>
      <c r="JI979" s="11"/>
      <c r="JJ979" s="11"/>
      <c r="JK979" s="11"/>
      <c r="JL979" s="11"/>
      <c r="JM979" s="11"/>
      <c r="JN979" s="11"/>
      <c r="JO979" s="11"/>
      <c r="JP979" s="11"/>
      <c r="JQ979" s="11"/>
      <c r="JR979" s="11"/>
      <c r="JS979" s="11"/>
      <c r="JT979" s="11"/>
      <c r="JU979" s="11"/>
      <c r="JV979" s="11"/>
      <c r="JW979" s="11"/>
      <c r="JX979" s="11"/>
      <c r="JY979" s="11"/>
      <c r="JZ979" s="11"/>
      <c r="KA979" s="11"/>
      <c r="KB979" s="11"/>
      <c r="KC979" s="11"/>
      <c r="KD979" s="11"/>
      <c r="KE979" s="11"/>
      <c r="KF979" s="11"/>
      <c r="KG979" s="11"/>
      <c r="KH979" s="11"/>
      <c r="KI979" s="11"/>
      <c r="KJ979" s="11"/>
      <c r="KK979" s="11"/>
      <c r="KL979" s="11"/>
      <c r="KM979" s="11"/>
      <c r="KN979" s="11"/>
      <c r="KO979" s="11"/>
      <c r="KP979" s="11"/>
      <c r="KQ979" s="11"/>
      <c r="KR979" s="11"/>
      <c r="KS979" s="11"/>
      <c r="KT979" s="11"/>
      <c r="KU979" s="11"/>
      <c r="KV979" s="11"/>
      <c r="KW979" s="11"/>
      <c r="KX979" s="11"/>
      <c r="KY979" s="11"/>
      <c r="KZ979" s="11"/>
      <c r="LA979" s="11"/>
      <c r="LB979" s="11"/>
      <c r="LC979" s="11"/>
      <c r="LD979" s="11"/>
      <c r="LE979" s="11"/>
      <c r="LF979" s="11"/>
      <c r="LG979" s="11"/>
      <c r="LH979" s="11"/>
      <c r="LI979" s="11"/>
      <c r="LJ979" s="11"/>
      <c r="LK979" s="11"/>
      <c r="LL979" s="11"/>
      <c r="LM979" s="11"/>
      <c r="LN979" s="11"/>
      <c r="LO979" s="11"/>
      <c r="LP979" s="11"/>
      <c r="LQ979" s="11"/>
      <c r="LR979" s="11"/>
      <c r="LS979" s="15"/>
      <c r="LT979" s="15"/>
      <c r="LU979" s="15"/>
      <c r="LV979" s="15"/>
      <c r="LW979" s="15"/>
      <c r="LX979" s="15"/>
      <c r="LY979" s="15"/>
      <c r="LZ979" s="15"/>
      <c r="MA979" s="15"/>
      <c r="MB979" s="15"/>
      <c r="MC979" s="15"/>
      <c r="MD979" s="15"/>
      <c r="ME979" s="15"/>
      <c r="MF979" s="15"/>
      <c r="MG979" s="15"/>
      <c r="MH979" s="15"/>
      <c r="MI979" s="15"/>
      <c r="MJ979" s="15"/>
      <c r="MK979" s="15"/>
      <c r="ML979" s="15"/>
      <c r="MM979" s="15"/>
      <c r="MN979" s="15"/>
      <c r="MO979" s="15"/>
      <c r="MP979" s="15"/>
      <c r="MQ979" s="15"/>
      <c r="MR979" s="15"/>
      <c r="MS979" s="15"/>
      <c r="MT979" s="15"/>
      <c r="MU979" s="15"/>
      <c r="MV979" s="15"/>
      <c r="MW979" s="15"/>
      <c r="MX979" s="15"/>
      <c r="MY979" s="15"/>
      <c r="MZ979" s="15"/>
      <c r="NA979" s="15"/>
      <c r="NB979" s="15"/>
      <c r="NC979" s="15"/>
      <c r="ND979" s="15"/>
      <c r="NE979" s="15"/>
      <c r="NF979" s="15"/>
      <c r="NG979" s="15"/>
      <c r="NH979" s="15"/>
      <c r="NI979" s="15"/>
      <c r="NJ979" s="15"/>
      <c r="NK979" s="15"/>
      <c r="NL979" s="15"/>
      <c r="NM979" s="15"/>
      <c r="NN979" s="15"/>
      <c r="NO979" s="15"/>
      <c r="NP979" s="15"/>
      <c r="NQ979" s="15"/>
      <c r="NR979" s="15"/>
      <c r="NS979" s="15"/>
      <c r="NT979" s="15"/>
      <c r="NU979" s="15"/>
      <c r="NV979" s="15"/>
      <c r="NW979" s="15"/>
      <c r="NX979" s="15"/>
      <c r="NY979" s="15"/>
      <c r="NZ979" s="15"/>
      <c r="OA979" s="15"/>
      <c r="OB979" s="15"/>
      <c r="OC979" s="15"/>
      <c r="OD979" s="15"/>
      <c r="OE979" s="15"/>
      <c r="OF979" s="15"/>
      <c r="OG979" s="15"/>
      <c r="OH979" s="15"/>
      <c r="OI979" s="15"/>
      <c r="OJ979" s="15"/>
      <c r="OK979" s="15"/>
      <c r="OL979" s="15"/>
      <c r="OM979" s="15"/>
      <c r="ON979" s="15"/>
      <c r="OO979" s="15"/>
      <c r="OP979" s="15"/>
      <c r="OQ979" s="15"/>
      <c r="OR979" s="15"/>
      <c r="OS979" s="15"/>
      <c r="OT979" s="15"/>
      <c r="OU979" s="15"/>
      <c r="OV979" s="42"/>
    </row>
    <row r="980" spans="1:412">
      <c r="A980" s="11"/>
      <c r="B980" s="11"/>
      <c r="C980" s="11"/>
      <c r="D980" s="11"/>
      <c r="E980" s="11"/>
      <c r="F980" s="11"/>
      <c r="G980" s="11"/>
      <c r="H980" s="11"/>
      <c r="I980" s="11"/>
      <c r="J980" s="11"/>
      <c r="K980" s="11"/>
      <c r="L980" s="11"/>
      <c r="M980" s="11"/>
      <c r="N980" s="11"/>
      <c r="O980" s="11"/>
      <c r="P980" s="11"/>
      <c r="Q980" s="11"/>
      <c r="R980" s="11"/>
      <c r="S980" s="11"/>
      <c r="T980" s="11"/>
      <c r="U980" s="12"/>
      <c r="V980" s="12"/>
      <c r="W980" s="12"/>
      <c r="X980" s="12"/>
      <c r="Y980" s="12"/>
      <c r="Z980" s="12"/>
      <c r="AA980" s="12"/>
      <c r="AB980" s="12"/>
      <c r="AC980" s="12"/>
      <c r="AD980" s="12"/>
      <c r="AE980" s="12"/>
      <c r="AF980" s="12"/>
      <c r="AG980" s="12"/>
      <c r="AH980" s="12"/>
      <c r="AI980" s="11"/>
      <c r="AJ980" s="11"/>
      <c r="AK980" s="11"/>
      <c r="AL980" s="11"/>
      <c r="AM980" s="11"/>
      <c r="AN980" s="11"/>
      <c r="AO980" s="11"/>
      <c r="AP980" s="14"/>
      <c r="AQ980" s="11"/>
      <c r="AR980" s="11"/>
      <c r="AS980" s="11"/>
      <c r="AT980" s="11"/>
      <c r="AU980" s="11"/>
      <c r="AV980" s="11"/>
      <c r="AW980" s="11"/>
      <c r="AX980" s="11"/>
      <c r="AY980" s="11"/>
      <c r="AZ980" s="11"/>
      <c r="BA980" s="11"/>
      <c r="BB980" s="11"/>
      <c r="BC980" s="11"/>
      <c r="BD980" s="11"/>
      <c r="BE980" s="11"/>
      <c r="BF980" s="11"/>
      <c r="BG980" s="11"/>
      <c r="BH980" s="11"/>
      <c r="BI980" s="11"/>
      <c r="BJ980" s="11"/>
      <c r="BK980" s="11"/>
      <c r="BL980" s="11"/>
      <c r="BM980" s="11"/>
      <c r="BN980" s="11"/>
      <c r="BO980" s="11"/>
      <c r="BP980" s="11"/>
      <c r="BQ980" s="11"/>
      <c r="BR980" s="11"/>
      <c r="BS980" s="11"/>
      <c r="BT980" s="11"/>
      <c r="BU980" s="11"/>
      <c r="BV980" s="11"/>
      <c r="BW980" s="11"/>
      <c r="BX980" s="11"/>
      <c r="BY980" s="11"/>
      <c r="BZ980" s="11"/>
      <c r="CA980" s="11"/>
      <c r="CB980" s="11"/>
      <c r="CC980" s="11"/>
      <c r="CQ980" s="11"/>
      <c r="CR980" s="11"/>
      <c r="CS980" s="11"/>
      <c r="CT980" s="11"/>
      <c r="CU980" s="11"/>
      <c r="CV980" s="11"/>
      <c r="CW980" s="11"/>
      <c r="CX980" s="11"/>
      <c r="CY980" s="11"/>
      <c r="CZ980" s="11"/>
      <c r="DA980" s="11"/>
      <c r="DB980" s="11"/>
      <c r="DC980" s="11"/>
      <c r="DD980" s="11"/>
      <c r="DE980" s="11"/>
      <c r="DF980" s="11"/>
      <c r="DG980" s="11"/>
      <c r="DH980" s="11"/>
      <c r="DI980" s="11"/>
      <c r="DJ980" s="11"/>
      <c r="DK980" s="11"/>
      <c r="DL980" s="11"/>
      <c r="DM980" s="11"/>
      <c r="DN980" s="11"/>
      <c r="DO980" s="11"/>
      <c r="DP980" s="11"/>
      <c r="DQ980" s="11"/>
      <c r="DR980" s="11"/>
      <c r="DS980" s="11"/>
      <c r="DT980" s="11"/>
      <c r="DU980" s="11"/>
      <c r="DV980" s="11"/>
      <c r="DW980" s="11"/>
      <c r="DX980" s="11"/>
      <c r="DY980" s="11"/>
      <c r="DZ980" s="11"/>
      <c r="EA980" s="11"/>
      <c r="EB980" s="11"/>
      <c r="EC980" s="11"/>
      <c r="ED980" s="11"/>
      <c r="EE980" s="11"/>
      <c r="EF980" s="11"/>
      <c r="EG980" s="11"/>
      <c r="EH980" s="11"/>
      <c r="EI980" s="11"/>
      <c r="EJ980" s="11"/>
      <c r="EK980" s="11"/>
      <c r="EL980" s="11"/>
      <c r="EM980" s="11"/>
      <c r="EN980" s="11"/>
      <c r="EO980" s="11"/>
      <c r="EP980" s="11"/>
      <c r="EQ980" s="11"/>
      <c r="ER980" s="11"/>
      <c r="ES980" s="11"/>
      <c r="ET980" s="11"/>
      <c r="EU980" s="11"/>
      <c r="EV980" s="11"/>
      <c r="EW980" s="11"/>
      <c r="EX980" s="11"/>
      <c r="EY980" s="11"/>
      <c r="EZ980" s="11"/>
      <c r="FA980" s="11"/>
      <c r="FB980" s="11"/>
      <c r="FC980" s="11"/>
      <c r="FD980" s="11"/>
      <c r="FE980" s="11"/>
      <c r="FF980" s="11"/>
      <c r="FG980" s="11"/>
      <c r="FH980" s="11"/>
      <c r="FI980" s="11"/>
      <c r="FJ980" s="11"/>
      <c r="FK980" s="11"/>
      <c r="FL980" s="11"/>
      <c r="FM980" s="11"/>
      <c r="FN980" s="11"/>
      <c r="FO980" s="11"/>
      <c r="FP980" s="11"/>
      <c r="FQ980" s="11"/>
      <c r="FR980" s="11"/>
      <c r="FS980" s="11"/>
      <c r="FT980" s="11"/>
      <c r="FU980" s="11"/>
      <c r="FV980" s="11"/>
      <c r="FW980" s="11"/>
      <c r="FX980" s="11"/>
      <c r="FY980" s="11"/>
      <c r="FZ980" s="11"/>
      <c r="GA980" s="11"/>
      <c r="GB980" s="11"/>
      <c r="GC980" s="11"/>
      <c r="GD980" s="11"/>
      <c r="GE980" s="11"/>
      <c r="GF980" s="11"/>
      <c r="GG980" s="11"/>
      <c r="GH980" s="11"/>
      <c r="GI980" s="11"/>
      <c r="GJ980" s="11"/>
      <c r="GK980" s="11"/>
      <c r="GL980" s="11"/>
      <c r="GM980" s="11"/>
      <c r="GN980" s="11"/>
      <c r="GO980" s="11"/>
      <c r="GP980" s="11"/>
      <c r="GQ980" s="11"/>
      <c r="GR980" s="11"/>
      <c r="GS980" s="11"/>
      <c r="GT980" s="11"/>
      <c r="GU980" s="11"/>
      <c r="GV980" s="11"/>
      <c r="GW980" s="11"/>
      <c r="GX980" s="11"/>
      <c r="GY980" s="11"/>
      <c r="GZ980" s="11"/>
      <c r="HA980" s="11"/>
      <c r="HB980" s="11"/>
      <c r="HC980" s="11"/>
      <c r="HD980" s="11"/>
      <c r="HE980" s="11"/>
      <c r="HF980" s="11"/>
      <c r="HG980" s="11"/>
      <c r="HH980" s="11"/>
      <c r="HI980" s="11"/>
      <c r="HJ980" s="11"/>
      <c r="HK980" s="11"/>
      <c r="HL980" s="11"/>
      <c r="HM980" s="11"/>
      <c r="HN980" s="11"/>
      <c r="HO980" s="11"/>
      <c r="HP980" s="11"/>
      <c r="HQ980" s="11"/>
      <c r="HR980" s="11"/>
      <c r="HS980" s="11"/>
      <c r="HT980" s="11"/>
      <c r="HU980" s="11"/>
      <c r="HV980" s="11"/>
      <c r="HW980" s="11"/>
      <c r="HX980" s="11"/>
      <c r="HY980" s="11"/>
      <c r="HZ980" s="11"/>
      <c r="IA980" s="11"/>
      <c r="IB980" s="11"/>
      <c r="IC980" s="11"/>
      <c r="ID980" s="11"/>
      <c r="IE980" s="11"/>
      <c r="IF980" s="11"/>
      <c r="IG980" s="11"/>
      <c r="IH980" s="11"/>
      <c r="II980" s="11"/>
      <c r="IJ980" s="11"/>
      <c r="IK980" s="11"/>
      <c r="IL980" s="11"/>
      <c r="IM980" s="11"/>
      <c r="IN980" s="11"/>
      <c r="IO980" s="11"/>
      <c r="IP980" s="11"/>
      <c r="IQ980" s="11"/>
      <c r="IR980" s="11"/>
      <c r="IS980" s="11"/>
      <c r="IT980" s="11"/>
      <c r="IU980" s="11"/>
      <c r="IV980" s="11"/>
      <c r="IW980" s="11"/>
      <c r="IX980" s="11"/>
      <c r="IY980" s="11"/>
      <c r="IZ980" s="11"/>
      <c r="JA980" s="11"/>
      <c r="JB980" s="11"/>
      <c r="JC980" s="11"/>
      <c r="JD980" s="11"/>
      <c r="JE980" s="11"/>
      <c r="JF980" s="11"/>
      <c r="JG980" s="11"/>
      <c r="JH980" s="11"/>
      <c r="JI980" s="11"/>
      <c r="JJ980" s="11"/>
      <c r="JK980" s="11"/>
      <c r="JL980" s="11"/>
      <c r="JM980" s="11"/>
      <c r="JN980" s="11"/>
      <c r="JO980" s="11"/>
      <c r="JP980" s="11"/>
      <c r="JQ980" s="11"/>
      <c r="JR980" s="11"/>
      <c r="JS980" s="11"/>
      <c r="JT980" s="11"/>
      <c r="JU980" s="11"/>
      <c r="JV980" s="11"/>
      <c r="JW980" s="11"/>
      <c r="JX980" s="11"/>
      <c r="JY980" s="11"/>
      <c r="JZ980" s="11"/>
      <c r="KA980" s="11"/>
      <c r="KB980" s="11"/>
      <c r="KC980" s="11"/>
      <c r="KD980" s="11"/>
      <c r="KE980" s="11"/>
      <c r="KF980" s="11"/>
      <c r="KG980" s="11"/>
      <c r="KH980" s="11"/>
      <c r="KI980" s="11"/>
      <c r="KJ980" s="11"/>
      <c r="KK980" s="11"/>
      <c r="KL980" s="11"/>
      <c r="KM980" s="11"/>
      <c r="KN980" s="11"/>
      <c r="KO980" s="11"/>
      <c r="KP980" s="11"/>
      <c r="KQ980" s="11"/>
      <c r="KR980" s="11"/>
      <c r="KS980" s="11"/>
      <c r="KT980" s="11"/>
      <c r="KU980" s="11"/>
      <c r="KV980" s="11"/>
      <c r="KW980" s="11"/>
      <c r="KX980" s="11"/>
      <c r="KY980" s="11"/>
      <c r="KZ980" s="11"/>
      <c r="LA980" s="11"/>
      <c r="LB980" s="11"/>
      <c r="LC980" s="11"/>
      <c r="LD980" s="11"/>
      <c r="LE980" s="11"/>
      <c r="LF980" s="11"/>
      <c r="LG980" s="11"/>
      <c r="LH980" s="11"/>
      <c r="LI980" s="11"/>
      <c r="LJ980" s="11"/>
      <c r="LK980" s="11"/>
      <c r="LL980" s="11"/>
      <c r="LM980" s="11"/>
      <c r="LN980" s="11"/>
      <c r="LO980" s="11"/>
      <c r="LP980" s="11"/>
      <c r="LQ980" s="11"/>
      <c r="LR980" s="11"/>
      <c r="LS980" s="15"/>
      <c r="LT980" s="15"/>
      <c r="LU980" s="15"/>
      <c r="LV980" s="15"/>
      <c r="LW980" s="15"/>
      <c r="LX980" s="15"/>
      <c r="LY980" s="15"/>
      <c r="LZ980" s="15"/>
      <c r="MA980" s="15"/>
      <c r="MB980" s="15"/>
      <c r="MC980" s="15"/>
      <c r="MD980" s="15"/>
      <c r="ME980" s="15"/>
      <c r="MF980" s="15"/>
      <c r="MG980" s="15"/>
      <c r="MH980" s="15"/>
      <c r="MI980" s="15"/>
      <c r="MJ980" s="15"/>
      <c r="MK980" s="15"/>
      <c r="ML980" s="15"/>
      <c r="MM980" s="15"/>
      <c r="MN980" s="15"/>
      <c r="MO980" s="15"/>
      <c r="MP980" s="15"/>
      <c r="MQ980" s="15"/>
      <c r="MR980" s="15"/>
      <c r="MS980" s="15"/>
      <c r="MT980" s="15"/>
      <c r="MU980" s="15"/>
      <c r="MV980" s="15"/>
      <c r="MW980" s="15"/>
      <c r="MX980" s="15"/>
      <c r="MY980" s="15"/>
      <c r="MZ980" s="15"/>
      <c r="NA980" s="15"/>
      <c r="NB980" s="15"/>
      <c r="NC980" s="15"/>
      <c r="ND980" s="15"/>
      <c r="NE980" s="15"/>
      <c r="NF980" s="15"/>
      <c r="NG980" s="15"/>
      <c r="NH980" s="15"/>
      <c r="NI980" s="15"/>
      <c r="NJ980" s="15"/>
      <c r="NK980" s="15"/>
      <c r="NL980" s="15"/>
      <c r="NM980" s="15"/>
      <c r="NN980" s="15"/>
      <c r="NO980" s="15"/>
      <c r="NP980" s="15"/>
      <c r="NQ980" s="15"/>
      <c r="NR980" s="15"/>
      <c r="NS980" s="15"/>
      <c r="NT980" s="15"/>
      <c r="NU980" s="15"/>
      <c r="NV980" s="15"/>
      <c r="NW980" s="15"/>
      <c r="NX980" s="15"/>
      <c r="NY980" s="15"/>
      <c r="NZ980" s="15"/>
      <c r="OA980" s="15"/>
      <c r="OB980" s="15"/>
      <c r="OC980" s="15"/>
      <c r="OD980" s="15"/>
      <c r="OE980" s="15"/>
      <c r="OF980" s="15"/>
      <c r="OG980" s="15"/>
      <c r="OH980" s="15"/>
      <c r="OI980" s="15"/>
      <c r="OJ980" s="15"/>
      <c r="OK980" s="15"/>
      <c r="OL980" s="15"/>
      <c r="OM980" s="15"/>
      <c r="ON980" s="15"/>
      <c r="OO980" s="15"/>
      <c r="OP980" s="15"/>
      <c r="OQ980" s="15"/>
      <c r="OR980" s="15"/>
      <c r="OS980" s="15"/>
      <c r="OT980" s="15"/>
      <c r="OU980" s="15"/>
      <c r="OV980" s="42"/>
    </row>
    <row r="981" spans="1:412">
      <c r="A981" s="11"/>
      <c r="B981" s="11"/>
      <c r="C981" s="11"/>
      <c r="D981" s="11"/>
      <c r="E981" s="11"/>
      <c r="F981" s="11"/>
      <c r="G981" s="11"/>
      <c r="H981" s="11"/>
      <c r="I981" s="11"/>
      <c r="J981" s="11"/>
      <c r="K981" s="11"/>
      <c r="L981" s="11"/>
      <c r="M981" s="11"/>
      <c r="N981" s="11"/>
      <c r="O981" s="11"/>
      <c r="P981" s="11"/>
      <c r="Q981" s="11"/>
      <c r="R981" s="11"/>
      <c r="S981" s="11"/>
      <c r="T981" s="11"/>
      <c r="U981" s="12"/>
      <c r="V981" s="12"/>
      <c r="W981" s="12"/>
      <c r="X981" s="12"/>
      <c r="Y981" s="12"/>
      <c r="Z981" s="12"/>
      <c r="AA981" s="12"/>
      <c r="AB981" s="12"/>
      <c r="AC981" s="12"/>
      <c r="AD981" s="12"/>
      <c r="AE981" s="12"/>
      <c r="AF981" s="12"/>
      <c r="AG981" s="12"/>
      <c r="AH981" s="12"/>
      <c r="AI981" s="11"/>
      <c r="AJ981" s="11"/>
      <c r="AK981" s="11"/>
      <c r="AL981" s="11"/>
      <c r="AM981" s="11"/>
      <c r="AN981" s="11"/>
      <c r="AO981" s="11"/>
      <c r="AP981" s="14"/>
      <c r="AQ981" s="11"/>
      <c r="AR981" s="11"/>
      <c r="AS981" s="11"/>
      <c r="AT981" s="11"/>
      <c r="AU981" s="11"/>
      <c r="AV981" s="11"/>
      <c r="AW981" s="11"/>
      <c r="AX981" s="11"/>
      <c r="AY981" s="11"/>
      <c r="AZ981" s="11"/>
      <c r="BA981" s="11"/>
      <c r="BB981" s="11"/>
      <c r="BC981" s="11"/>
      <c r="BD981" s="11"/>
      <c r="BE981" s="11"/>
      <c r="BF981" s="11"/>
      <c r="BG981" s="11"/>
      <c r="BH981" s="11"/>
      <c r="BI981" s="11"/>
      <c r="BJ981" s="11"/>
      <c r="BK981" s="11"/>
      <c r="BL981" s="11"/>
      <c r="BM981" s="11"/>
      <c r="BN981" s="11"/>
      <c r="BO981" s="11"/>
      <c r="BP981" s="11"/>
      <c r="BQ981" s="11"/>
      <c r="BR981" s="11"/>
      <c r="BS981" s="11"/>
      <c r="BT981" s="11"/>
      <c r="BU981" s="11"/>
      <c r="BV981" s="11"/>
      <c r="BW981" s="11"/>
      <c r="BX981" s="11"/>
      <c r="BY981" s="11"/>
      <c r="BZ981" s="11"/>
      <c r="CA981" s="11"/>
      <c r="CB981" s="11"/>
      <c r="CC981" s="11"/>
      <c r="CQ981" s="11"/>
      <c r="CR981" s="11"/>
      <c r="CS981" s="11"/>
      <c r="CT981" s="11"/>
      <c r="CU981" s="11"/>
      <c r="CV981" s="11"/>
      <c r="CW981" s="11"/>
      <c r="CX981" s="11"/>
      <c r="CY981" s="11"/>
      <c r="CZ981" s="11"/>
      <c r="DA981" s="11"/>
      <c r="DB981" s="11"/>
      <c r="DC981" s="11"/>
      <c r="DD981" s="11"/>
      <c r="DE981" s="11"/>
      <c r="DF981" s="11"/>
      <c r="DG981" s="11"/>
      <c r="DH981" s="11"/>
      <c r="DI981" s="11"/>
      <c r="DJ981" s="11"/>
      <c r="DK981" s="11"/>
      <c r="DL981" s="11"/>
      <c r="DM981" s="11"/>
      <c r="DN981" s="11"/>
      <c r="DO981" s="11"/>
      <c r="DP981" s="11"/>
      <c r="DQ981" s="11"/>
      <c r="DR981" s="11"/>
      <c r="DS981" s="11"/>
      <c r="DT981" s="11"/>
      <c r="DU981" s="11"/>
      <c r="DV981" s="11"/>
      <c r="DW981" s="11"/>
      <c r="DX981" s="11"/>
      <c r="DY981" s="11"/>
      <c r="DZ981" s="11"/>
      <c r="EA981" s="11"/>
      <c r="EB981" s="11"/>
      <c r="EC981" s="11"/>
      <c r="ED981" s="11"/>
      <c r="EE981" s="11"/>
      <c r="EF981" s="11"/>
      <c r="EG981" s="11"/>
      <c r="EH981" s="11"/>
      <c r="EI981" s="11"/>
      <c r="EJ981" s="11"/>
      <c r="EK981" s="11"/>
      <c r="EL981" s="11"/>
      <c r="EM981" s="11"/>
      <c r="EN981" s="11"/>
      <c r="EO981" s="11"/>
      <c r="EP981" s="11"/>
      <c r="EQ981" s="11"/>
      <c r="ER981" s="11"/>
      <c r="ES981" s="11"/>
      <c r="ET981" s="11"/>
      <c r="EU981" s="11"/>
      <c r="EV981" s="11"/>
      <c r="EW981" s="11"/>
      <c r="EX981" s="11"/>
      <c r="EY981" s="11"/>
      <c r="EZ981" s="11"/>
      <c r="FA981" s="11"/>
      <c r="FB981" s="11"/>
      <c r="FC981" s="11"/>
      <c r="FD981" s="11"/>
      <c r="FE981" s="11"/>
      <c r="FF981" s="11"/>
      <c r="FG981" s="11"/>
      <c r="FH981" s="11"/>
      <c r="FI981" s="11"/>
      <c r="FJ981" s="11"/>
      <c r="FK981" s="11"/>
      <c r="FL981" s="11"/>
      <c r="FM981" s="11"/>
      <c r="FN981" s="11"/>
      <c r="FO981" s="11"/>
      <c r="FP981" s="11"/>
      <c r="FQ981" s="11"/>
      <c r="FR981" s="11"/>
      <c r="FS981" s="11"/>
      <c r="FT981" s="11"/>
      <c r="FU981" s="11"/>
      <c r="FV981" s="11"/>
      <c r="FW981" s="11"/>
      <c r="FX981" s="11"/>
      <c r="FY981" s="11"/>
      <c r="FZ981" s="11"/>
      <c r="GA981" s="11"/>
      <c r="GB981" s="11"/>
      <c r="GC981" s="11"/>
      <c r="GD981" s="11"/>
      <c r="GE981" s="11"/>
      <c r="GF981" s="11"/>
      <c r="GG981" s="11"/>
      <c r="GH981" s="11"/>
      <c r="GI981" s="11"/>
      <c r="GJ981" s="11"/>
      <c r="GK981" s="11"/>
      <c r="GL981" s="11"/>
      <c r="GM981" s="11"/>
      <c r="GN981" s="11"/>
      <c r="GO981" s="11"/>
      <c r="GP981" s="11"/>
      <c r="GQ981" s="11"/>
      <c r="GR981" s="11"/>
      <c r="GS981" s="11"/>
      <c r="GT981" s="11"/>
      <c r="GU981" s="11"/>
      <c r="GV981" s="11"/>
      <c r="GW981" s="11"/>
      <c r="GX981" s="11"/>
      <c r="GY981" s="11"/>
      <c r="GZ981" s="11"/>
      <c r="HA981" s="11"/>
      <c r="HB981" s="11"/>
      <c r="HC981" s="11"/>
      <c r="HD981" s="11"/>
      <c r="HE981" s="11"/>
      <c r="HF981" s="11"/>
      <c r="HG981" s="11"/>
      <c r="HH981" s="11"/>
      <c r="HI981" s="11"/>
      <c r="HJ981" s="11"/>
      <c r="HK981" s="11"/>
      <c r="HL981" s="11"/>
      <c r="HM981" s="11"/>
      <c r="HN981" s="11"/>
      <c r="HO981" s="11"/>
      <c r="HP981" s="11"/>
      <c r="HQ981" s="11"/>
      <c r="HR981" s="11"/>
      <c r="HS981" s="11"/>
      <c r="HT981" s="11"/>
      <c r="HU981" s="11"/>
      <c r="HV981" s="11"/>
      <c r="HW981" s="11"/>
      <c r="HX981" s="11"/>
      <c r="HY981" s="11"/>
      <c r="HZ981" s="11"/>
      <c r="IA981" s="11"/>
      <c r="IB981" s="11"/>
      <c r="IC981" s="11"/>
      <c r="ID981" s="11"/>
      <c r="IE981" s="11"/>
      <c r="IF981" s="11"/>
      <c r="IG981" s="11"/>
      <c r="IH981" s="11"/>
      <c r="II981" s="11"/>
      <c r="IJ981" s="11"/>
      <c r="IK981" s="11"/>
      <c r="IL981" s="11"/>
      <c r="IM981" s="11"/>
      <c r="IN981" s="11"/>
      <c r="IO981" s="11"/>
      <c r="IP981" s="11"/>
      <c r="IQ981" s="11"/>
      <c r="IR981" s="11"/>
      <c r="IS981" s="11"/>
      <c r="IT981" s="11"/>
      <c r="IU981" s="11"/>
      <c r="IV981" s="11"/>
      <c r="IW981" s="11"/>
      <c r="IX981" s="11"/>
      <c r="IY981" s="11"/>
      <c r="IZ981" s="11"/>
      <c r="JA981" s="11"/>
      <c r="JB981" s="11"/>
      <c r="JC981" s="11"/>
      <c r="JD981" s="11"/>
      <c r="JE981" s="11"/>
      <c r="JF981" s="11"/>
      <c r="JG981" s="11"/>
      <c r="JH981" s="11"/>
      <c r="JI981" s="11"/>
      <c r="JJ981" s="11"/>
      <c r="JK981" s="11"/>
      <c r="JL981" s="11"/>
      <c r="JM981" s="11"/>
      <c r="JN981" s="11"/>
      <c r="JO981" s="11"/>
      <c r="JP981" s="11"/>
      <c r="JQ981" s="11"/>
      <c r="JR981" s="11"/>
      <c r="JS981" s="11"/>
      <c r="JT981" s="11"/>
      <c r="JU981" s="11"/>
      <c r="JV981" s="11"/>
      <c r="JW981" s="11"/>
      <c r="JX981" s="11"/>
      <c r="JY981" s="11"/>
      <c r="JZ981" s="11"/>
      <c r="KA981" s="11"/>
      <c r="KB981" s="11"/>
      <c r="KC981" s="11"/>
      <c r="KD981" s="11"/>
      <c r="KE981" s="11"/>
      <c r="KF981" s="11"/>
      <c r="KG981" s="11"/>
      <c r="KH981" s="11"/>
      <c r="KI981" s="11"/>
      <c r="KJ981" s="11"/>
      <c r="KK981" s="11"/>
      <c r="KL981" s="11"/>
      <c r="KM981" s="11"/>
      <c r="KN981" s="11"/>
      <c r="KO981" s="11"/>
      <c r="KP981" s="11"/>
      <c r="KQ981" s="11"/>
      <c r="KR981" s="11"/>
      <c r="KS981" s="11"/>
      <c r="KT981" s="11"/>
      <c r="KU981" s="11"/>
      <c r="KV981" s="11"/>
      <c r="KW981" s="11"/>
      <c r="KX981" s="11"/>
      <c r="KY981" s="11"/>
      <c r="KZ981" s="11"/>
      <c r="LA981" s="11"/>
      <c r="LB981" s="11"/>
      <c r="LC981" s="11"/>
      <c r="LD981" s="11"/>
      <c r="LE981" s="11"/>
      <c r="LF981" s="11"/>
      <c r="LG981" s="11"/>
      <c r="LH981" s="11"/>
      <c r="LI981" s="11"/>
      <c r="LJ981" s="11"/>
      <c r="LK981" s="11"/>
      <c r="LL981" s="11"/>
      <c r="LM981" s="11"/>
      <c r="LN981" s="11"/>
      <c r="LO981" s="11"/>
      <c r="LP981" s="11"/>
      <c r="LQ981" s="11"/>
      <c r="LR981" s="11"/>
      <c r="LS981" s="15"/>
      <c r="LT981" s="15"/>
      <c r="LU981" s="15"/>
      <c r="LV981" s="15"/>
      <c r="LW981" s="15"/>
      <c r="LX981" s="15"/>
      <c r="LY981" s="15"/>
      <c r="LZ981" s="15"/>
      <c r="MA981" s="15"/>
      <c r="MB981" s="15"/>
      <c r="MC981" s="15"/>
      <c r="MD981" s="15"/>
      <c r="ME981" s="15"/>
      <c r="MF981" s="15"/>
      <c r="MG981" s="15"/>
      <c r="MH981" s="15"/>
      <c r="MI981" s="15"/>
      <c r="MJ981" s="15"/>
      <c r="MK981" s="15"/>
      <c r="ML981" s="15"/>
      <c r="MM981" s="15"/>
      <c r="MN981" s="15"/>
      <c r="MO981" s="15"/>
      <c r="MP981" s="15"/>
      <c r="MQ981" s="15"/>
      <c r="MR981" s="15"/>
      <c r="MS981" s="15"/>
      <c r="MT981" s="15"/>
      <c r="MU981" s="15"/>
      <c r="MV981" s="15"/>
      <c r="MW981" s="15"/>
      <c r="MX981" s="15"/>
      <c r="MY981" s="15"/>
      <c r="MZ981" s="15"/>
      <c r="NA981" s="15"/>
      <c r="NB981" s="15"/>
      <c r="NC981" s="15"/>
      <c r="ND981" s="15"/>
      <c r="NE981" s="15"/>
      <c r="NF981" s="15"/>
      <c r="NG981" s="15"/>
      <c r="NH981" s="15"/>
      <c r="NI981" s="15"/>
      <c r="NJ981" s="15"/>
      <c r="NK981" s="15"/>
      <c r="NL981" s="15"/>
      <c r="NM981" s="15"/>
      <c r="NN981" s="15"/>
      <c r="NO981" s="15"/>
      <c r="NP981" s="15"/>
      <c r="NQ981" s="15"/>
      <c r="NR981" s="15"/>
      <c r="NS981" s="15"/>
      <c r="NT981" s="15"/>
      <c r="NU981" s="15"/>
      <c r="NV981" s="15"/>
      <c r="NW981" s="15"/>
      <c r="NX981" s="15"/>
      <c r="NY981" s="15"/>
      <c r="NZ981" s="15"/>
      <c r="OA981" s="15"/>
      <c r="OB981" s="15"/>
      <c r="OC981" s="15"/>
      <c r="OD981" s="15"/>
      <c r="OE981" s="15"/>
      <c r="OF981" s="15"/>
      <c r="OG981" s="15"/>
      <c r="OH981" s="15"/>
      <c r="OI981" s="15"/>
      <c r="OJ981" s="15"/>
      <c r="OK981" s="15"/>
      <c r="OL981" s="15"/>
      <c r="OM981" s="15"/>
      <c r="ON981" s="15"/>
      <c r="OO981" s="15"/>
      <c r="OP981" s="15"/>
      <c r="OQ981" s="15"/>
      <c r="OR981" s="15"/>
      <c r="OS981" s="15"/>
      <c r="OT981" s="15"/>
      <c r="OU981" s="15"/>
      <c r="OV981" s="42"/>
    </row>
    <row r="982" spans="1:412">
      <c r="A982" s="11"/>
      <c r="B982" s="11"/>
      <c r="C982" s="11"/>
      <c r="D982" s="11"/>
      <c r="E982" s="11"/>
      <c r="F982" s="11"/>
      <c r="G982" s="11"/>
      <c r="H982" s="11"/>
      <c r="I982" s="11"/>
      <c r="J982" s="11"/>
      <c r="K982" s="11"/>
      <c r="L982" s="11"/>
      <c r="M982" s="11"/>
      <c r="N982" s="11"/>
      <c r="O982" s="11"/>
      <c r="P982" s="11"/>
      <c r="Q982" s="11"/>
      <c r="R982" s="11"/>
      <c r="S982" s="11"/>
      <c r="T982" s="11"/>
      <c r="U982" s="12"/>
      <c r="V982" s="12"/>
      <c r="W982" s="12"/>
      <c r="X982" s="12"/>
      <c r="Y982" s="12"/>
      <c r="Z982" s="12"/>
      <c r="AA982" s="12"/>
      <c r="AB982" s="12"/>
      <c r="AC982" s="12"/>
      <c r="AD982" s="12"/>
      <c r="AE982" s="12"/>
      <c r="AF982" s="12"/>
      <c r="AG982" s="12"/>
      <c r="AH982" s="12"/>
      <c r="AI982" s="11"/>
      <c r="AJ982" s="11"/>
      <c r="AK982" s="11"/>
      <c r="AL982" s="11"/>
      <c r="AM982" s="11"/>
      <c r="AN982" s="11"/>
      <c r="AO982" s="11"/>
      <c r="AP982" s="14"/>
      <c r="AQ982" s="11"/>
      <c r="AR982" s="11"/>
      <c r="AS982" s="11"/>
      <c r="AT982" s="11"/>
      <c r="AU982" s="11"/>
      <c r="AV982" s="11"/>
      <c r="AW982" s="11"/>
      <c r="AX982" s="11"/>
      <c r="AY982" s="11"/>
      <c r="AZ982" s="11"/>
      <c r="BA982" s="11"/>
      <c r="BB982" s="11"/>
      <c r="BC982" s="11"/>
      <c r="BD982" s="11"/>
      <c r="BE982" s="11"/>
      <c r="BF982" s="11"/>
      <c r="BG982" s="11"/>
      <c r="BH982" s="11"/>
      <c r="BI982" s="11"/>
      <c r="BJ982" s="11"/>
      <c r="BK982" s="11"/>
      <c r="BL982" s="11"/>
      <c r="BM982" s="11"/>
      <c r="BN982" s="11"/>
      <c r="BO982" s="11"/>
      <c r="BP982" s="11"/>
      <c r="BQ982" s="11"/>
      <c r="BR982" s="11"/>
      <c r="BS982" s="11"/>
      <c r="BT982" s="11"/>
      <c r="BU982" s="11"/>
      <c r="BV982" s="11"/>
      <c r="BW982" s="11"/>
      <c r="BX982" s="11"/>
      <c r="BY982" s="11"/>
      <c r="BZ982" s="11"/>
      <c r="CA982" s="11"/>
      <c r="CB982" s="11"/>
      <c r="CC982" s="11"/>
      <c r="CQ982" s="11"/>
      <c r="CR982" s="11"/>
      <c r="CS982" s="11"/>
      <c r="CT982" s="11"/>
      <c r="CU982" s="11"/>
      <c r="CV982" s="11"/>
      <c r="CW982" s="11"/>
      <c r="CX982" s="11"/>
      <c r="CY982" s="11"/>
      <c r="CZ982" s="11"/>
      <c r="DA982" s="11"/>
      <c r="DB982" s="11"/>
      <c r="DC982" s="11"/>
      <c r="DD982" s="11"/>
      <c r="DE982" s="11"/>
      <c r="DF982" s="11"/>
      <c r="DG982" s="11"/>
      <c r="DH982" s="11"/>
      <c r="DI982" s="11"/>
      <c r="DJ982" s="11"/>
      <c r="DK982" s="11"/>
      <c r="DL982" s="11"/>
      <c r="DM982" s="11"/>
      <c r="DN982" s="11"/>
      <c r="DO982" s="11"/>
      <c r="DP982" s="11"/>
      <c r="DQ982" s="11"/>
      <c r="DR982" s="11"/>
      <c r="DS982" s="11"/>
      <c r="DT982" s="11"/>
      <c r="DU982" s="11"/>
      <c r="DV982" s="11"/>
      <c r="DW982" s="11"/>
      <c r="DX982" s="11"/>
      <c r="DY982" s="11"/>
      <c r="DZ982" s="11"/>
      <c r="EA982" s="11"/>
      <c r="EB982" s="11"/>
      <c r="EC982" s="11"/>
      <c r="ED982" s="11"/>
      <c r="EE982" s="11"/>
      <c r="EF982" s="11"/>
      <c r="EG982" s="11"/>
      <c r="EH982" s="11"/>
      <c r="EI982" s="11"/>
      <c r="EJ982" s="11"/>
      <c r="EK982" s="11"/>
      <c r="EL982" s="11"/>
      <c r="EM982" s="11"/>
      <c r="EN982" s="11"/>
      <c r="EO982" s="11"/>
      <c r="EP982" s="11"/>
      <c r="EQ982" s="11"/>
      <c r="ER982" s="11"/>
      <c r="ES982" s="11"/>
      <c r="ET982" s="11"/>
      <c r="EU982" s="11"/>
      <c r="EV982" s="11"/>
      <c r="EW982" s="11"/>
      <c r="EX982" s="11"/>
      <c r="EY982" s="11"/>
      <c r="EZ982" s="11"/>
      <c r="FA982" s="11"/>
      <c r="FB982" s="11"/>
      <c r="FC982" s="11"/>
      <c r="FD982" s="11"/>
      <c r="FE982" s="11"/>
      <c r="FF982" s="11"/>
      <c r="FG982" s="11"/>
      <c r="FH982" s="11"/>
      <c r="FI982" s="11"/>
      <c r="FJ982" s="11"/>
      <c r="FK982" s="11"/>
      <c r="FL982" s="11"/>
      <c r="FM982" s="11"/>
      <c r="FN982" s="11"/>
      <c r="FO982" s="11"/>
      <c r="FP982" s="11"/>
      <c r="FQ982" s="11"/>
      <c r="FR982" s="11"/>
      <c r="FS982" s="11"/>
      <c r="FT982" s="11"/>
      <c r="FU982" s="11"/>
      <c r="FV982" s="11"/>
      <c r="FW982" s="11"/>
      <c r="FX982" s="11"/>
      <c r="FY982" s="11"/>
      <c r="FZ982" s="11"/>
      <c r="GA982" s="11"/>
      <c r="GB982" s="11"/>
      <c r="GC982" s="11"/>
      <c r="GD982" s="11"/>
      <c r="GE982" s="11"/>
      <c r="GF982" s="11"/>
      <c r="GG982" s="11"/>
      <c r="GH982" s="11"/>
      <c r="GI982" s="11"/>
      <c r="GJ982" s="11"/>
      <c r="GK982" s="11"/>
      <c r="GL982" s="11"/>
      <c r="GM982" s="11"/>
      <c r="GN982" s="11"/>
      <c r="GO982" s="11"/>
      <c r="GP982" s="11"/>
      <c r="GQ982" s="11"/>
      <c r="GR982" s="11"/>
      <c r="GS982" s="11"/>
      <c r="GT982" s="11"/>
      <c r="GU982" s="11"/>
      <c r="GV982" s="11"/>
      <c r="GW982" s="11"/>
      <c r="GX982" s="11"/>
      <c r="GY982" s="11"/>
      <c r="GZ982" s="11"/>
      <c r="HA982" s="11"/>
      <c r="HB982" s="11"/>
      <c r="HC982" s="11"/>
      <c r="HD982" s="11"/>
      <c r="HE982" s="11"/>
      <c r="HF982" s="11"/>
      <c r="HG982" s="11"/>
      <c r="HH982" s="11"/>
      <c r="HI982" s="11"/>
      <c r="HJ982" s="11"/>
      <c r="HK982" s="11"/>
      <c r="HL982" s="11"/>
      <c r="HM982" s="11"/>
      <c r="HN982" s="11"/>
      <c r="HO982" s="11"/>
      <c r="HP982" s="11"/>
      <c r="HQ982" s="11"/>
      <c r="HR982" s="11"/>
      <c r="HS982" s="11"/>
      <c r="HT982" s="11"/>
      <c r="HU982" s="11"/>
      <c r="HV982" s="11"/>
      <c r="HW982" s="11"/>
      <c r="HX982" s="11"/>
      <c r="HY982" s="11"/>
      <c r="HZ982" s="11"/>
      <c r="IA982" s="11"/>
      <c r="IB982" s="11"/>
      <c r="IC982" s="11"/>
      <c r="ID982" s="11"/>
      <c r="IE982" s="11"/>
      <c r="IF982" s="11"/>
      <c r="IG982" s="11"/>
      <c r="IH982" s="11"/>
      <c r="II982" s="11"/>
      <c r="IJ982" s="11"/>
      <c r="IK982" s="11"/>
      <c r="IL982" s="11"/>
      <c r="IM982" s="11"/>
      <c r="IN982" s="11"/>
      <c r="IO982" s="11"/>
      <c r="IP982" s="11"/>
      <c r="IQ982" s="11"/>
      <c r="IR982" s="11"/>
      <c r="IS982" s="11"/>
      <c r="IT982" s="11"/>
      <c r="IU982" s="11"/>
      <c r="IV982" s="11"/>
      <c r="IW982" s="11"/>
      <c r="IX982" s="11"/>
      <c r="IY982" s="11"/>
      <c r="IZ982" s="11"/>
      <c r="JA982" s="11"/>
      <c r="JB982" s="11"/>
      <c r="JC982" s="11"/>
      <c r="JD982" s="11"/>
      <c r="JE982" s="11"/>
      <c r="JF982" s="11"/>
      <c r="JG982" s="11"/>
      <c r="JH982" s="11"/>
      <c r="JI982" s="11"/>
      <c r="JJ982" s="11"/>
      <c r="JK982" s="11"/>
      <c r="JL982" s="11"/>
      <c r="JM982" s="11"/>
      <c r="JN982" s="11"/>
      <c r="JO982" s="11"/>
      <c r="JP982" s="11"/>
      <c r="JQ982" s="11"/>
      <c r="JR982" s="11"/>
      <c r="JS982" s="11"/>
      <c r="JT982" s="11"/>
      <c r="JU982" s="11"/>
      <c r="JV982" s="11"/>
      <c r="JW982" s="11"/>
      <c r="JX982" s="11"/>
      <c r="JY982" s="11"/>
      <c r="JZ982" s="11"/>
      <c r="KA982" s="11"/>
      <c r="KB982" s="11"/>
      <c r="KC982" s="11"/>
      <c r="KD982" s="11"/>
      <c r="KE982" s="11"/>
      <c r="KF982" s="11"/>
      <c r="KG982" s="11"/>
      <c r="KH982" s="11"/>
      <c r="KI982" s="11"/>
      <c r="KJ982" s="11"/>
      <c r="KK982" s="11"/>
      <c r="KL982" s="11"/>
      <c r="KM982" s="11"/>
      <c r="KN982" s="11"/>
      <c r="KO982" s="11"/>
      <c r="KP982" s="11"/>
      <c r="KQ982" s="11"/>
      <c r="KR982" s="11"/>
      <c r="KS982" s="11"/>
      <c r="KT982" s="11"/>
      <c r="KU982" s="11"/>
      <c r="KV982" s="11"/>
      <c r="KW982" s="11"/>
      <c r="KX982" s="11"/>
      <c r="KY982" s="11"/>
      <c r="KZ982" s="11"/>
      <c r="LA982" s="11"/>
      <c r="LB982" s="11"/>
      <c r="LC982" s="11"/>
      <c r="LD982" s="11"/>
      <c r="LE982" s="11"/>
      <c r="LF982" s="11"/>
      <c r="LG982" s="11"/>
      <c r="LH982" s="11"/>
      <c r="LI982" s="11"/>
      <c r="LJ982" s="11"/>
      <c r="LK982" s="11"/>
      <c r="LL982" s="11"/>
      <c r="LM982" s="11"/>
      <c r="LN982" s="11"/>
      <c r="LO982" s="11"/>
      <c r="LP982" s="11"/>
      <c r="LQ982" s="11"/>
      <c r="LR982" s="11"/>
      <c r="LS982" s="15"/>
      <c r="LT982" s="15"/>
      <c r="LU982" s="15"/>
      <c r="LV982" s="15"/>
      <c r="LW982" s="15"/>
      <c r="LX982" s="15"/>
      <c r="LY982" s="15"/>
      <c r="LZ982" s="15"/>
      <c r="MA982" s="15"/>
      <c r="MB982" s="15"/>
      <c r="MC982" s="15"/>
      <c r="MD982" s="15"/>
      <c r="ME982" s="15"/>
      <c r="MF982" s="15"/>
      <c r="MG982" s="15"/>
      <c r="MH982" s="15"/>
      <c r="MI982" s="15"/>
      <c r="MJ982" s="15"/>
      <c r="MK982" s="15"/>
      <c r="ML982" s="15"/>
      <c r="MM982" s="15"/>
      <c r="MN982" s="15"/>
      <c r="MO982" s="15"/>
      <c r="MP982" s="15"/>
      <c r="MQ982" s="15"/>
      <c r="MR982" s="15"/>
      <c r="MS982" s="15"/>
      <c r="MT982" s="15"/>
      <c r="MU982" s="15"/>
      <c r="MV982" s="15"/>
      <c r="MW982" s="15"/>
      <c r="MX982" s="15"/>
      <c r="MY982" s="15"/>
      <c r="MZ982" s="15"/>
      <c r="NA982" s="15"/>
      <c r="NB982" s="15"/>
      <c r="NC982" s="15"/>
      <c r="ND982" s="15"/>
      <c r="NE982" s="15"/>
      <c r="NF982" s="15"/>
      <c r="NG982" s="15"/>
      <c r="NH982" s="15"/>
      <c r="NI982" s="15"/>
      <c r="NJ982" s="15"/>
      <c r="NK982" s="15"/>
      <c r="NL982" s="15"/>
      <c r="NM982" s="15"/>
      <c r="NN982" s="15"/>
      <c r="NO982" s="15"/>
      <c r="NP982" s="15"/>
      <c r="NQ982" s="15"/>
      <c r="NR982" s="15"/>
      <c r="NS982" s="15"/>
      <c r="NT982" s="15"/>
      <c r="NU982" s="15"/>
      <c r="NV982" s="15"/>
      <c r="NW982" s="15"/>
      <c r="NX982" s="15"/>
      <c r="NY982" s="15"/>
      <c r="NZ982" s="15"/>
      <c r="OA982" s="15"/>
      <c r="OB982" s="15"/>
      <c r="OC982" s="15"/>
      <c r="OD982" s="15"/>
      <c r="OE982" s="15"/>
      <c r="OF982" s="15"/>
      <c r="OG982" s="15"/>
      <c r="OH982" s="15"/>
      <c r="OI982" s="15"/>
      <c r="OJ982" s="15"/>
      <c r="OK982" s="15"/>
      <c r="OL982" s="15"/>
      <c r="OM982" s="15"/>
      <c r="ON982" s="15"/>
      <c r="OO982" s="15"/>
      <c r="OP982" s="15"/>
      <c r="OQ982" s="15"/>
      <c r="OR982" s="15"/>
      <c r="OS982" s="15"/>
      <c r="OT982" s="15"/>
      <c r="OU982" s="15"/>
      <c r="OV982" s="42"/>
    </row>
    <row r="983" spans="1:412">
      <c r="A983" s="11"/>
      <c r="B983" s="11"/>
      <c r="C983" s="11"/>
      <c r="D983" s="11"/>
      <c r="E983" s="11"/>
      <c r="F983" s="11"/>
      <c r="G983" s="11"/>
      <c r="H983" s="11"/>
      <c r="I983" s="11"/>
      <c r="J983" s="11"/>
      <c r="K983" s="11"/>
      <c r="L983" s="11"/>
      <c r="M983" s="11"/>
      <c r="N983" s="11"/>
      <c r="O983" s="11"/>
      <c r="P983" s="11"/>
      <c r="Q983" s="11"/>
      <c r="R983" s="11"/>
      <c r="S983" s="11"/>
      <c r="T983" s="11"/>
      <c r="U983" s="12"/>
      <c r="V983" s="12"/>
      <c r="W983" s="12"/>
      <c r="X983" s="12"/>
      <c r="Y983" s="12"/>
      <c r="Z983" s="12"/>
      <c r="AA983" s="12"/>
      <c r="AB983" s="12"/>
      <c r="AC983" s="12"/>
      <c r="AD983" s="12"/>
      <c r="AE983" s="12"/>
      <c r="AF983" s="12"/>
      <c r="AG983" s="12"/>
      <c r="AH983" s="12"/>
      <c r="AI983" s="11"/>
      <c r="AJ983" s="11"/>
      <c r="AK983" s="11"/>
      <c r="AL983" s="11"/>
      <c r="AM983" s="11"/>
      <c r="AN983" s="11"/>
      <c r="AO983" s="11"/>
      <c r="AP983" s="14"/>
      <c r="AQ983" s="11"/>
      <c r="AR983" s="11"/>
      <c r="AS983" s="11"/>
      <c r="AT983" s="11"/>
      <c r="AU983" s="11"/>
      <c r="AV983" s="11"/>
      <c r="AW983" s="11"/>
      <c r="AX983" s="11"/>
      <c r="AY983" s="11"/>
      <c r="AZ983" s="11"/>
      <c r="BA983" s="11"/>
      <c r="BB983" s="11"/>
      <c r="BC983" s="11"/>
      <c r="BD983" s="11"/>
      <c r="BE983" s="11"/>
      <c r="BF983" s="11"/>
      <c r="BG983" s="11"/>
      <c r="BH983" s="11"/>
      <c r="BI983" s="11"/>
      <c r="BJ983" s="11"/>
      <c r="BK983" s="11"/>
      <c r="BL983" s="11"/>
      <c r="BM983" s="11"/>
      <c r="BN983" s="11"/>
      <c r="BO983" s="11"/>
      <c r="BP983" s="11"/>
      <c r="BQ983" s="11"/>
      <c r="BR983" s="11"/>
      <c r="BS983" s="11"/>
      <c r="BT983" s="11"/>
      <c r="BU983" s="11"/>
      <c r="BV983" s="11"/>
      <c r="BW983" s="11"/>
      <c r="BX983" s="11"/>
      <c r="BY983" s="11"/>
      <c r="BZ983" s="11"/>
      <c r="CA983" s="11"/>
      <c r="CB983" s="11"/>
      <c r="CC983" s="11"/>
      <c r="CQ983" s="11"/>
      <c r="CR983" s="11"/>
      <c r="CS983" s="11"/>
      <c r="CT983" s="11"/>
      <c r="CU983" s="11"/>
      <c r="CV983" s="11"/>
      <c r="CW983" s="11"/>
      <c r="CX983" s="11"/>
      <c r="CY983" s="11"/>
      <c r="CZ983" s="11"/>
      <c r="DA983" s="11"/>
      <c r="DB983" s="11"/>
      <c r="DC983" s="11"/>
      <c r="DD983" s="11"/>
      <c r="DE983" s="11"/>
      <c r="DF983" s="11"/>
      <c r="DG983" s="11"/>
      <c r="DH983" s="11"/>
      <c r="DI983" s="11"/>
      <c r="DJ983" s="11"/>
      <c r="DK983" s="11"/>
      <c r="DL983" s="11"/>
      <c r="DM983" s="11"/>
      <c r="DN983" s="11"/>
      <c r="DO983" s="11"/>
      <c r="DP983" s="11"/>
      <c r="DQ983" s="11"/>
      <c r="DR983" s="11"/>
      <c r="DS983" s="11"/>
      <c r="DT983" s="11"/>
      <c r="DU983" s="11"/>
      <c r="DV983" s="11"/>
      <c r="DW983" s="11"/>
      <c r="DX983" s="11"/>
      <c r="DY983" s="11"/>
      <c r="DZ983" s="11"/>
      <c r="EA983" s="11"/>
      <c r="EB983" s="11"/>
      <c r="EC983" s="11"/>
      <c r="ED983" s="11"/>
      <c r="EE983" s="11"/>
      <c r="EF983" s="11"/>
      <c r="EG983" s="11"/>
      <c r="EH983" s="11"/>
      <c r="EI983" s="11"/>
      <c r="EJ983" s="11"/>
      <c r="EK983" s="11"/>
      <c r="EL983" s="11"/>
      <c r="EM983" s="11"/>
      <c r="EN983" s="11"/>
      <c r="EO983" s="11"/>
      <c r="EP983" s="11"/>
      <c r="EQ983" s="11"/>
      <c r="ER983" s="11"/>
      <c r="ES983" s="11"/>
      <c r="ET983" s="11"/>
      <c r="EU983" s="11"/>
      <c r="EV983" s="11"/>
      <c r="EW983" s="11"/>
      <c r="EX983" s="11"/>
      <c r="EY983" s="11"/>
      <c r="EZ983" s="11"/>
      <c r="FA983" s="11"/>
      <c r="FB983" s="11"/>
      <c r="FC983" s="11"/>
      <c r="FD983" s="11"/>
      <c r="FE983" s="11"/>
      <c r="FF983" s="11"/>
      <c r="FG983" s="11"/>
      <c r="FH983" s="11"/>
      <c r="FI983" s="11"/>
      <c r="FJ983" s="11"/>
      <c r="FK983" s="11"/>
      <c r="FL983" s="11"/>
      <c r="FM983" s="11"/>
      <c r="FN983" s="11"/>
      <c r="FO983" s="11"/>
      <c r="FP983" s="11"/>
      <c r="FQ983" s="11"/>
      <c r="FR983" s="11"/>
      <c r="FS983" s="11"/>
      <c r="FT983" s="11"/>
      <c r="FU983" s="11"/>
      <c r="FV983" s="11"/>
      <c r="FW983" s="11"/>
      <c r="FX983" s="11"/>
      <c r="FY983" s="11"/>
      <c r="FZ983" s="11"/>
      <c r="GA983" s="11"/>
      <c r="GB983" s="11"/>
      <c r="GC983" s="11"/>
      <c r="GD983" s="11"/>
      <c r="GE983" s="11"/>
      <c r="GF983" s="11"/>
      <c r="GG983" s="11"/>
      <c r="GH983" s="11"/>
      <c r="GI983" s="11"/>
      <c r="GJ983" s="11"/>
      <c r="GK983" s="11"/>
      <c r="GL983" s="11"/>
      <c r="GM983" s="11"/>
      <c r="GN983" s="11"/>
      <c r="GO983" s="11"/>
      <c r="GP983" s="11"/>
      <c r="GQ983" s="11"/>
      <c r="GR983" s="11"/>
      <c r="GS983" s="11"/>
      <c r="GT983" s="11"/>
      <c r="GU983" s="11"/>
      <c r="GV983" s="11"/>
      <c r="GW983" s="11"/>
      <c r="GX983" s="11"/>
      <c r="GY983" s="11"/>
      <c r="GZ983" s="11"/>
      <c r="HA983" s="11"/>
      <c r="HB983" s="11"/>
      <c r="HC983" s="11"/>
      <c r="HD983" s="11"/>
      <c r="HE983" s="11"/>
      <c r="HF983" s="11"/>
      <c r="HG983" s="11"/>
      <c r="HH983" s="11"/>
      <c r="HI983" s="11"/>
      <c r="HJ983" s="11"/>
      <c r="HK983" s="11"/>
      <c r="HL983" s="11"/>
      <c r="HM983" s="11"/>
      <c r="HN983" s="11"/>
      <c r="HO983" s="11"/>
      <c r="HP983" s="11"/>
      <c r="HQ983" s="11"/>
      <c r="HR983" s="11"/>
      <c r="HS983" s="11"/>
      <c r="HT983" s="11"/>
      <c r="HU983" s="11"/>
      <c r="HV983" s="11"/>
      <c r="HW983" s="11"/>
      <c r="HX983" s="11"/>
      <c r="HY983" s="11"/>
      <c r="HZ983" s="11"/>
      <c r="IA983" s="11"/>
      <c r="IB983" s="11"/>
      <c r="IC983" s="11"/>
      <c r="ID983" s="11"/>
      <c r="IE983" s="11"/>
      <c r="IF983" s="11"/>
      <c r="IG983" s="11"/>
      <c r="IH983" s="11"/>
      <c r="II983" s="11"/>
      <c r="IJ983" s="11"/>
      <c r="IK983" s="11"/>
      <c r="IL983" s="11"/>
      <c r="IM983" s="11"/>
      <c r="IN983" s="11"/>
      <c r="IO983" s="11"/>
      <c r="IP983" s="11"/>
      <c r="IQ983" s="11"/>
      <c r="IR983" s="11"/>
      <c r="IS983" s="11"/>
      <c r="IT983" s="11"/>
      <c r="IU983" s="11"/>
      <c r="IV983" s="11"/>
      <c r="IW983" s="11"/>
      <c r="IX983" s="11"/>
      <c r="IY983" s="11"/>
      <c r="IZ983" s="11"/>
      <c r="JA983" s="11"/>
      <c r="JB983" s="11"/>
      <c r="JC983" s="11"/>
      <c r="JD983" s="11"/>
      <c r="JE983" s="11"/>
      <c r="JF983" s="11"/>
      <c r="JG983" s="11"/>
      <c r="JH983" s="11"/>
      <c r="JI983" s="11"/>
      <c r="JJ983" s="11"/>
      <c r="JK983" s="11"/>
      <c r="JL983" s="11"/>
      <c r="JM983" s="11"/>
      <c r="JN983" s="11"/>
      <c r="JO983" s="11"/>
      <c r="JP983" s="11"/>
      <c r="JQ983" s="11"/>
      <c r="JR983" s="11"/>
      <c r="JS983" s="11"/>
      <c r="JT983" s="11"/>
      <c r="JU983" s="11"/>
      <c r="JV983" s="11"/>
      <c r="JW983" s="11"/>
      <c r="JX983" s="11"/>
      <c r="JY983" s="11"/>
      <c r="JZ983" s="11"/>
      <c r="KA983" s="11"/>
      <c r="KB983" s="11"/>
      <c r="KC983" s="11"/>
      <c r="KD983" s="11"/>
      <c r="KE983" s="11"/>
      <c r="KF983" s="11"/>
      <c r="KG983" s="11"/>
      <c r="KH983" s="11"/>
      <c r="KI983" s="11"/>
      <c r="KJ983" s="11"/>
      <c r="KK983" s="11"/>
      <c r="KL983" s="11"/>
      <c r="KM983" s="11"/>
      <c r="KN983" s="11"/>
      <c r="KO983" s="11"/>
      <c r="KP983" s="11"/>
      <c r="KQ983" s="11"/>
      <c r="KR983" s="11"/>
      <c r="KS983" s="11"/>
      <c r="KT983" s="11"/>
      <c r="KU983" s="11"/>
      <c r="KV983" s="11"/>
      <c r="KW983" s="11"/>
      <c r="KX983" s="11"/>
      <c r="KY983" s="11"/>
      <c r="KZ983" s="11"/>
      <c r="LA983" s="11"/>
      <c r="LB983" s="11"/>
      <c r="LC983" s="11"/>
      <c r="LD983" s="11"/>
      <c r="LE983" s="11"/>
      <c r="LF983" s="11"/>
      <c r="LG983" s="11"/>
      <c r="LH983" s="11"/>
      <c r="LI983" s="11"/>
      <c r="LJ983" s="11"/>
      <c r="LK983" s="11"/>
      <c r="LL983" s="11"/>
      <c r="LM983" s="11"/>
      <c r="LN983" s="11"/>
      <c r="LO983" s="11"/>
      <c r="LP983" s="11"/>
      <c r="LQ983" s="11"/>
      <c r="LR983" s="11"/>
      <c r="LS983" s="15"/>
      <c r="LT983" s="15"/>
      <c r="LU983" s="15"/>
      <c r="LV983" s="15"/>
      <c r="LW983" s="15"/>
      <c r="LX983" s="15"/>
      <c r="LY983" s="15"/>
      <c r="LZ983" s="15"/>
      <c r="MA983" s="15"/>
      <c r="MB983" s="15"/>
      <c r="MC983" s="15"/>
      <c r="MD983" s="15"/>
      <c r="ME983" s="15"/>
      <c r="MF983" s="15"/>
      <c r="MG983" s="15"/>
      <c r="MH983" s="15"/>
      <c r="MI983" s="15"/>
      <c r="MJ983" s="15"/>
      <c r="MK983" s="15"/>
      <c r="ML983" s="15"/>
      <c r="MM983" s="15"/>
      <c r="MN983" s="15"/>
      <c r="MO983" s="15"/>
      <c r="MP983" s="15"/>
      <c r="MQ983" s="15"/>
      <c r="MR983" s="15"/>
      <c r="MS983" s="15"/>
      <c r="MT983" s="15"/>
      <c r="MU983" s="15"/>
      <c r="MV983" s="15"/>
      <c r="MW983" s="15"/>
      <c r="MX983" s="15"/>
      <c r="MY983" s="15"/>
      <c r="MZ983" s="15"/>
      <c r="NA983" s="15"/>
      <c r="NB983" s="15"/>
      <c r="NC983" s="15"/>
      <c r="ND983" s="15"/>
      <c r="NE983" s="15"/>
      <c r="NF983" s="15"/>
      <c r="NG983" s="15"/>
      <c r="NH983" s="15"/>
      <c r="NI983" s="15"/>
      <c r="NJ983" s="15"/>
      <c r="NK983" s="15"/>
      <c r="NL983" s="15"/>
      <c r="NM983" s="15"/>
      <c r="NN983" s="15"/>
      <c r="NO983" s="15"/>
      <c r="NP983" s="15"/>
      <c r="NQ983" s="15"/>
      <c r="NR983" s="15"/>
      <c r="NS983" s="15"/>
      <c r="NT983" s="15"/>
      <c r="NU983" s="15"/>
      <c r="NV983" s="15"/>
      <c r="NW983" s="15"/>
      <c r="NX983" s="15"/>
      <c r="NY983" s="15"/>
      <c r="NZ983" s="15"/>
      <c r="OA983" s="15"/>
      <c r="OB983" s="15"/>
      <c r="OC983" s="15"/>
      <c r="OD983" s="15"/>
      <c r="OE983" s="15"/>
      <c r="OF983" s="15"/>
      <c r="OG983" s="15"/>
      <c r="OH983" s="15"/>
      <c r="OI983" s="15"/>
      <c r="OJ983" s="15"/>
      <c r="OK983" s="15"/>
      <c r="OL983" s="15"/>
      <c r="OM983" s="15"/>
      <c r="ON983" s="15"/>
      <c r="OO983" s="15"/>
      <c r="OP983" s="15"/>
      <c r="OQ983" s="15"/>
      <c r="OR983" s="15"/>
      <c r="OS983" s="15"/>
      <c r="OT983" s="15"/>
      <c r="OU983" s="15"/>
      <c r="OV983" s="42"/>
    </row>
    <row r="984" spans="1:412">
      <c r="A984" s="11"/>
      <c r="B984" s="11"/>
      <c r="C984" s="11"/>
      <c r="D984" s="11"/>
      <c r="E984" s="11"/>
      <c r="F984" s="11"/>
      <c r="G984" s="11"/>
      <c r="H984" s="11"/>
      <c r="I984" s="11"/>
      <c r="J984" s="11"/>
      <c r="K984" s="11"/>
      <c r="L984" s="11"/>
      <c r="M984" s="11"/>
      <c r="N984" s="11"/>
      <c r="O984" s="11"/>
      <c r="P984" s="11"/>
      <c r="Q984" s="11"/>
      <c r="R984" s="11"/>
      <c r="S984" s="11"/>
      <c r="T984" s="11"/>
      <c r="U984" s="12"/>
      <c r="V984" s="12"/>
      <c r="W984" s="12"/>
      <c r="X984" s="12"/>
      <c r="Y984" s="12"/>
      <c r="Z984" s="12"/>
      <c r="AA984" s="12"/>
      <c r="AB984" s="12"/>
      <c r="AC984" s="12"/>
      <c r="AD984" s="12"/>
      <c r="AE984" s="12"/>
      <c r="AF984" s="12"/>
      <c r="AG984" s="12"/>
      <c r="AH984" s="12"/>
      <c r="AI984" s="11"/>
      <c r="AJ984" s="11"/>
      <c r="AK984" s="11"/>
      <c r="AL984" s="11"/>
      <c r="AM984" s="11"/>
      <c r="AN984" s="11"/>
      <c r="AO984" s="11"/>
      <c r="AP984" s="14"/>
      <c r="AQ984" s="11"/>
      <c r="AR984" s="11"/>
      <c r="AS984" s="11"/>
      <c r="AT984" s="11"/>
      <c r="AU984" s="11"/>
      <c r="AV984" s="11"/>
      <c r="AW984" s="11"/>
      <c r="AX984" s="11"/>
      <c r="AY984" s="11"/>
      <c r="AZ984" s="11"/>
      <c r="BA984" s="11"/>
      <c r="BB984" s="11"/>
      <c r="BC984" s="11"/>
      <c r="BD984" s="11"/>
      <c r="BE984" s="11"/>
      <c r="BF984" s="11"/>
      <c r="BG984" s="11"/>
      <c r="BH984" s="11"/>
      <c r="BI984" s="11"/>
      <c r="BJ984" s="11"/>
      <c r="BK984" s="11"/>
      <c r="BL984" s="11"/>
      <c r="BM984" s="11"/>
      <c r="BN984" s="11"/>
      <c r="BO984" s="11"/>
      <c r="BP984" s="11"/>
      <c r="BQ984" s="11"/>
      <c r="BR984" s="11"/>
      <c r="BS984" s="11"/>
      <c r="BT984" s="11"/>
      <c r="BU984" s="11"/>
      <c r="BV984" s="11"/>
      <c r="BW984" s="11"/>
      <c r="BX984" s="11"/>
      <c r="BY984" s="11"/>
      <c r="BZ984" s="11"/>
      <c r="CA984" s="11"/>
      <c r="CB984" s="11"/>
      <c r="CC984" s="11"/>
      <c r="CQ984" s="11"/>
      <c r="CR984" s="11"/>
      <c r="CS984" s="11"/>
      <c r="CT984" s="11"/>
      <c r="CU984" s="11"/>
      <c r="CV984" s="11"/>
      <c r="CW984" s="11"/>
      <c r="CX984" s="11"/>
      <c r="CY984" s="11"/>
      <c r="CZ984" s="11"/>
      <c r="DA984" s="11"/>
      <c r="DB984" s="11"/>
      <c r="DC984" s="11"/>
      <c r="DD984" s="11"/>
      <c r="DE984" s="11"/>
      <c r="DF984" s="11"/>
      <c r="DG984" s="11"/>
      <c r="DH984" s="11"/>
      <c r="DI984" s="11"/>
      <c r="DJ984" s="11"/>
      <c r="DK984" s="11"/>
      <c r="DL984" s="11"/>
      <c r="DM984" s="11"/>
      <c r="DN984" s="11"/>
      <c r="DO984" s="11"/>
      <c r="DP984" s="11"/>
      <c r="DQ984" s="11"/>
      <c r="DR984" s="11"/>
      <c r="DS984" s="11"/>
      <c r="DT984" s="11"/>
      <c r="DU984" s="11"/>
      <c r="DV984" s="11"/>
      <c r="DW984" s="11"/>
      <c r="DX984" s="11"/>
      <c r="DY984" s="11"/>
      <c r="DZ984" s="11"/>
      <c r="EA984" s="11"/>
      <c r="EB984" s="11"/>
      <c r="EC984" s="11"/>
      <c r="ED984" s="11"/>
      <c r="EE984" s="11"/>
      <c r="EF984" s="11"/>
      <c r="EG984" s="11"/>
      <c r="EH984" s="11"/>
      <c r="EI984" s="11"/>
      <c r="EJ984" s="11"/>
      <c r="EK984" s="11"/>
      <c r="EL984" s="11"/>
      <c r="EM984" s="11"/>
      <c r="EN984" s="11"/>
      <c r="EO984" s="11"/>
      <c r="EP984" s="11"/>
      <c r="EQ984" s="11"/>
      <c r="ER984" s="11"/>
      <c r="ES984" s="11"/>
      <c r="ET984" s="11"/>
      <c r="EU984" s="11"/>
      <c r="EV984" s="11"/>
      <c r="EW984" s="11"/>
      <c r="EX984" s="11"/>
      <c r="EY984" s="11"/>
      <c r="EZ984" s="11"/>
      <c r="FA984" s="11"/>
      <c r="FB984" s="11"/>
      <c r="FC984" s="11"/>
      <c r="FD984" s="11"/>
      <c r="FE984" s="11"/>
      <c r="FF984" s="11"/>
      <c r="FG984" s="11"/>
      <c r="FH984" s="11"/>
      <c r="FI984" s="11"/>
      <c r="FJ984" s="11"/>
      <c r="FK984" s="11"/>
      <c r="FL984" s="11"/>
      <c r="FM984" s="11"/>
      <c r="FN984" s="11"/>
      <c r="FO984" s="11"/>
      <c r="FP984" s="11"/>
      <c r="FQ984" s="11"/>
      <c r="FR984" s="11"/>
      <c r="FS984" s="11"/>
      <c r="FT984" s="11"/>
      <c r="FU984" s="11"/>
      <c r="FV984" s="11"/>
      <c r="FW984" s="11"/>
      <c r="FX984" s="11"/>
      <c r="FY984" s="11"/>
      <c r="FZ984" s="11"/>
      <c r="GA984" s="11"/>
      <c r="GB984" s="11"/>
      <c r="GC984" s="11"/>
      <c r="GD984" s="11"/>
      <c r="GE984" s="11"/>
      <c r="GF984" s="11"/>
      <c r="GG984" s="11"/>
      <c r="GH984" s="11"/>
      <c r="GI984" s="11"/>
      <c r="GJ984" s="11"/>
      <c r="GK984" s="11"/>
      <c r="GL984" s="11"/>
      <c r="GM984" s="11"/>
      <c r="GN984" s="11"/>
      <c r="GO984" s="11"/>
      <c r="GP984" s="11"/>
      <c r="GQ984" s="11"/>
      <c r="GR984" s="11"/>
      <c r="GS984" s="11"/>
      <c r="GT984" s="11"/>
      <c r="GU984" s="11"/>
      <c r="GV984" s="11"/>
      <c r="GW984" s="11"/>
      <c r="GX984" s="11"/>
      <c r="GY984" s="11"/>
      <c r="GZ984" s="11"/>
      <c r="HA984" s="11"/>
      <c r="HB984" s="11"/>
      <c r="HC984" s="11"/>
      <c r="HD984" s="11"/>
      <c r="HE984" s="11"/>
      <c r="HF984" s="11"/>
      <c r="HG984" s="11"/>
      <c r="HH984" s="11"/>
      <c r="HI984" s="11"/>
      <c r="HJ984" s="11"/>
      <c r="HK984" s="11"/>
      <c r="HL984" s="11"/>
      <c r="HM984" s="11"/>
      <c r="HN984" s="11"/>
      <c r="HO984" s="11"/>
      <c r="HP984" s="11"/>
      <c r="HQ984" s="11"/>
      <c r="HR984" s="11"/>
      <c r="HS984" s="11"/>
      <c r="HT984" s="11"/>
      <c r="HU984" s="11"/>
      <c r="HV984" s="11"/>
      <c r="HW984" s="11"/>
      <c r="HX984" s="11"/>
      <c r="HY984" s="11"/>
      <c r="HZ984" s="11"/>
      <c r="IA984" s="11"/>
      <c r="IB984" s="11"/>
      <c r="IC984" s="11"/>
      <c r="ID984" s="11"/>
      <c r="IE984" s="11"/>
      <c r="IF984" s="11"/>
      <c r="IG984" s="11"/>
      <c r="IH984" s="11"/>
      <c r="II984" s="11"/>
      <c r="IJ984" s="11"/>
      <c r="IK984" s="11"/>
      <c r="IL984" s="11"/>
      <c r="IM984" s="11"/>
      <c r="IN984" s="11"/>
      <c r="IO984" s="11"/>
      <c r="IP984" s="11"/>
      <c r="IQ984" s="11"/>
      <c r="IR984" s="11"/>
      <c r="IS984" s="11"/>
      <c r="IT984" s="11"/>
      <c r="IU984" s="11"/>
      <c r="IV984" s="11"/>
      <c r="IW984" s="11"/>
      <c r="IX984" s="11"/>
      <c r="IY984" s="11"/>
      <c r="IZ984" s="11"/>
      <c r="JA984" s="11"/>
      <c r="JB984" s="11"/>
      <c r="JC984" s="11"/>
      <c r="JD984" s="11"/>
      <c r="JE984" s="11"/>
      <c r="JF984" s="11"/>
      <c r="JG984" s="11"/>
      <c r="JH984" s="11"/>
      <c r="JI984" s="11"/>
      <c r="JJ984" s="11"/>
      <c r="JK984" s="11"/>
      <c r="JL984" s="11"/>
      <c r="JM984" s="11"/>
      <c r="JN984" s="11"/>
      <c r="JO984" s="11"/>
      <c r="JP984" s="11"/>
      <c r="JQ984" s="11"/>
      <c r="JR984" s="11"/>
      <c r="JS984" s="11"/>
      <c r="JT984" s="11"/>
      <c r="JU984" s="11"/>
      <c r="JV984" s="11"/>
      <c r="JW984" s="11"/>
      <c r="JX984" s="11"/>
      <c r="JY984" s="11"/>
      <c r="JZ984" s="11"/>
      <c r="KA984" s="11"/>
      <c r="KB984" s="11"/>
      <c r="KC984" s="11"/>
      <c r="KD984" s="11"/>
      <c r="KE984" s="11"/>
      <c r="KF984" s="11"/>
      <c r="KG984" s="11"/>
      <c r="KH984" s="11"/>
      <c r="KI984" s="11"/>
      <c r="KJ984" s="11"/>
      <c r="KK984" s="11"/>
      <c r="KL984" s="11"/>
      <c r="KM984" s="11"/>
      <c r="KN984" s="11"/>
      <c r="KO984" s="11"/>
      <c r="KP984" s="11"/>
      <c r="KQ984" s="11"/>
      <c r="KR984" s="11"/>
      <c r="KS984" s="11"/>
      <c r="KT984" s="11"/>
      <c r="KU984" s="11"/>
      <c r="KV984" s="11"/>
      <c r="KW984" s="11"/>
      <c r="KX984" s="11"/>
      <c r="KY984" s="11"/>
      <c r="KZ984" s="11"/>
      <c r="LA984" s="11"/>
      <c r="LB984" s="11"/>
      <c r="LC984" s="11"/>
      <c r="LD984" s="11"/>
      <c r="LE984" s="11"/>
      <c r="LF984" s="11"/>
      <c r="LG984" s="11"/>
      <c r="LH984" s="11"/>
      <c r="LI984" s="11"/>
      <c r="LJ984" s="11"/>
      <c r="LK984" s="11"/>
      <c r="LL984" s="11"/>
      <c r="LM984" s="11"/>
      <c r="LN984" s="11"/>
      <c r="LO984" s="11"/>
      <c r="LP984" s="11"/>
      <c r="LQ984" s="11"/>
      <c r="LR984" s="11"/>
      <c r="LS984" s="15"/>
      <c r="LT984" s="15"/>
      <c r="LU984" s="15"/>
      <c r="LV984" s="15"/>
      <c r="LW984" s="15"/>
      <c r="LX984" s="15"/>
      <c r="LY984" s="15"/>
      <c r="LZ984" s="15"/>
      <c r="MA984" s="15"/>
      <c r="MB984" s="15"/>
      <c r="MC984" s="15"/>
      <c r="MD984" s="15"/>
      <c r="ME984" s="15"/>
      <c r="MF984" s="15"/>
      <c r="MG984" s="15"/>
      <c r="MH984" s="15"/>
      <c r="MI984" s="15"/>
      <c r="MJ984" s="15"/>
      <c r="MK984" s="15"/>
      <c r="ML984" s="15"/>
      <c r="MM984" s="15"/>
      <c r="MN984" s="15"/>
      <c r="MO984" s="15"/>
      <c r="MP984" s="15"/>
      <c r="MQ984" s="15"/>
      <c r="MR984" s="15"/>
      <c r="MS984" s="15"/>
      <c r="MT984" s="15"/>
      <c r="MU984" s="15"/>
      <c r="MV984" s="15"/>
      <c r="MW984" s="15"/>
      <c r="MX984" s="15"/>
      <c r="MY984" s="15"/>
      <c r="MZ984" s="15"/>
      <c r="NA984" s="15"/>
      <c r="NB984" s="15"/>
      <c r="NC984" s="15"/>
      <c r="ND984" s="15"/>
      <c r="NE984" s="15"/>
      <c r="NF984" s="15"/>
      <c r="NG984" s="15"/>
      <c r="NH984" s="15"/>
      <c r="NI984" s="15"/>
      <c r="NJ984" s="15"/>
      <c r="NK984" s="15"/>
      <c r="NL984" s="15"/>
      <c r="NM984" s="15"/>
      <c r="NN984" s="15"/>
      <c r="NO984" s="15"/>
      <c r="NP984" s="15"/>
      <c r="NQ984" s="15"/>
      <c r="NR984" s="15"/>
      <c r="NS984" s="15"/>
      <c r="NT984" s="15"/>
      <c r="NU984" s="15"/>
      <c r="NV984" s="15"/>
      <c r="NW984" s="15"/>
      <c r="NX984" s="15"/>
      <c r="NY984" s="15"/>
      <c r="NZ984" s="15"/>
      <c r="OA984" s="15"/>
      <c r="OB984" s="15"/>
      <c r="OC984" s="15"/>
      <c r="OD984" s="15"/>
      <c r="OE984" s="15"/>
      <c r="OF984" s="15"/>
      <c r="OG984" s="15"/>
      <c r="OH984" s="15"/>
      <c r="OI984" s="15"/>
      <c r="OJ984" s="15"/>
      <c r="OK984" s="15"/>
      <c r="OL984" s="15"/>
      <c r="OM984" s="15"/>
      <c r="ON984" s="15"/>
      <c r="OO984" s="15"/>
      <c r="OP984" s="15"/>
      <c r="OQ984" s="15"/>
      <c r="OR984" s="15"/>
      <c r="OS984" s="15"/>
      <c r="OT984" s="15"/>
      <c r="OU984" s="15"/>
      <c r="OV984" s="42"/>
    </row>
    <row r="985" spans="1:412">
      <c r="A985" s="11"/>
      <c r="B985" s="11"/>
      <c r="C985" s="11"/>
      <c r="D985" s="11"/>
      <c r="E985" s="11"/>
      <c r="F985" s="11"/>
      <c r="G985" s="11"/>
      <c r="H985" s="11"/>
      <c r="I985" s="11"/>
      <c r="J985" s="11"/>
      <c r="K985" s="11"/>
      <c r="L985" s="11"/>
      <c r="M985" s="11"/>
      <c r="N985" s="11"/>
      <c r="O985" s="11"/>
      <c r="P985" s="11"/>
      <c r="Q985" s="11"/>
      <c r="R985" s="11"/>
      <c r="S985" s="11"/>
      <c r="T985" s="11"/>
      <c r="U985" s="12"/>
      <c r="V985" s="12"/>
      <c r="W985" s="12"/>
      <c r="X985" s="12"/>
      <c r="Y985" s="12"/>
      <c r="Z985" s="12"/>
      <c r="AA985" s="12"/>
      <c r="AB985" s="12"/>
      <c r="AC985" s="12"/>
      <c r="AD985" s="12"/>
      <c r="AE985" s="12"/>
      <c r="AF985" s="12"/>
      <c r="AG985" s="12"/>
      <c r="AH985" s="12"/>
      <c r="AI985" s="11"/>
      <c r="AJ985" s="11"/>
      <c r="AK985" s="11"/>
      <c r="AL985" s="11"/>
      <c r="AM985" s="11"/>
      <c r="AN985" s="11"/>
      <c r="AO985" s="11"/>
      <c r="AP985" s="14"/>
      <c r="AQ985" s="11"/>
      <c r="AR985" s="11"/>
      <c r="AS985" s="11"/>
      <c r="AT985" s="11"/>
      <c r="AU985" s="11"/>
      <c r="AV985" s="11"/>
      <c r="AW985" s="11"/>
      <c r="AX985" s="11"/>
      <c r="AY985" s="11"/>
      <c r="AZ985" s="11"/>
      <c r="BA985" s="11"/>
      <c r="BB985" s="11"/>
      <c r="BC985" s="11"/>
      <c r="BD985" s="11"/>
      <c r="BE985" s="11"/>
      <c r="BF985" s="11"/>
      <c r="BG985" s="11"/>
      <c r="BH985" s="11"/>
      <c r="BI985" s="11"/>
      <c r="BJ985" s="11"/>
      <c r="BK985" s="11"/>
      <c r="BL985" s="11"/>
      <c r="BM985" s="11"/>
      <c r="BN985" s="11"/>
      <c r="BO985" s="11"/>
      <c r="BP985" s="11"/>
      <c r="BQ985" s="11"/>
      <c r="BR985" s="11"/>
      <c r="BS985" s="11"/>
      <c r="BT985" s="11"/>
      <c r="BU985" s="11"/>
      <c r="BV985" s="11"/>
      <c r="BW985" s="11"/>
      <c r="BX985" s="11"/>
      <c r="BY985" s="11"/>
      <c r="BZ985" s="11"/>
      <c r="CA985" s="11"/>
      <c r="CB985" s="11"/>
      <c r="CC985" s="11"/>
      <c r="CQ985" s="11"/>
      <c r="CR985" s="11"/>
      <c r="CS985" s="11"/>
      <c r="CT985" s="11"/>
      <c r="CU985" s="11"/>
      <c r="CV985" s="11"/>
      <c r="CW985" s="11"/>
      <c r="CX985" s="11"/>
      <c r="CY985" s="11"/>
      <c r="CZ985" s="11"/>
      <c r="DA985" s="11"/>
      <c r="DB985" s="11"/>
      <c r="DC985" s="11"/>
      <c r="DD985" s="11"/>
      <c r="DE985" s="11"/>
      <c r="DF985" s="11"/>
      <c r="DG985" s="11"/>
      <c r="DH985" s="11"/>
      <c r="DI985" s="11"/>
      <c r="DJ985" s="11"/>
      <c r="DK985" s="11"/>
      <c r="DL985" s="11"/>
      <c r="DM985" s="11"/>
      <c r="DN985" s="11"/>
      <c r="DO985" s="11"/>
      <c r="DP985" s="11"/>
      <c r="DQ985" s="11"/>
      <c r="DR985" s="11"/>
      <c r="DS985" s="11"/>
      <c r="DT985" s="11"/>
      <c r="DU985" s="11"/>
      <c r="DV985" s="11"/>
      <c r="DW985" s="11"/>
      <c r="DX985" s="11"/>
      <c r="DY985" s="11"/>
      <c r="DZ985" s="11"/>
      <c r="EA985" s="11"/>
      <c r="EB985" s="11"/>
      <c r="EC985" s="11"/>
      <c r="ED985" s="11"/>
      <c r="EE985" s="11"/>
      <c r="EF985" s="11"/>
      <c r="EG985" s="11"/>
      <c r="EH985" s="11"/>
      <c r="EI985" s="11"/>
      <c r="EJ985" s="11"/>
      <c r="EK985" s="11"/>
      <c r="EL985" s="11"/>
      <c r="EM985" s="11"/>
      <c r="EN985" s="11"/>
      <c r="EO985" s="11"/>
      <c r="EP985" s="11"/>
      <c r="EQ985" s="11"/>
      <c r="ER985" s="11"/>
      <c r="ES985" s="11"/>
      <c r="ET985" s="11"/>
      <c r="EU985" s="11"/>
      <c r="EV985" s="11"/>
      <c r="EW985" s="11"/>
      <c r="EX985" s="11"/>
      <c r="EY985" s="11"/>
      <c r="EZ985" s="11"/>
      <c r="FA985" s="11"/>
      <c r="FB985" s="11"/>
      <c r="FC985" s="11"/>
      <c r="FD985" s="11"/>
      <c r="FE985" s="11"/>
      <c r="FF985" s="11"/>
      <c r="FG985" s="11"/>
      <c r="FH985" s="11"/>
      <c r="FI985" s="11"/>
      <c r="FJ985" s="11"/>
      <c r="FK985" s="11"/>
      <c r="FL985" s="11"/>
      <c r="FM985" s="11"/>
      <c r="FN985" s="11"/>
      <c r="FO985" s="11"/>
      <c r="FP985" s="11"/>
      <c r="FQ985" s="11"/>
      <c r="FR985" s="11"/>
      <c r="FS985" s="11"/>
      <c r="FT985" s="11"/>
      <c r="FU985" s="11"/>
      <c r="FV985" s="11"/>
      <c r="FW985" s="11"/>
      <c r="FX985" s="11"/>
      <c r="FY985" s="11"/>
      <c r="FZ985" s="11"/>
      <c r="GA985" s="11"/>
      <c r="GB985" s="11"/>
      <c r="GC985" s="11"/>
      <c r="GD985" s="11"/>
      <c r="GE985" s="11"/>
      <c r="GF985" s="11"/>
      <c r="GG985" s="11"/>
      <c r="GH985" s="11"/>
      <c r="GI985" s="11"/>
      <c r="GJ985" s="11"/>
      <c r="GK985" s="11"/>
      <c r="GL985" s="11"/>
      <c r="GM985" s="11"/>
      <c r="GN985" s="11"/>
      <c r="GO985" s="11"/>
      <c r="GP985" s="11"/>
      <c r="GQ985" s="11"/>
      <c r="GR985" s="11"/>
      <c r="GS985" s="11"/>
      <c r="GT985" s="11"/>
      <c r="GU985" s="11"/>
      <c r="GV985" s="11"/>
      <c r="GW985" s="11"/>
      <c r="GX985" s="11"/>
      <c r="GY985" s="11"/>
      <c r="GZ985" s="11"/>
      <c r="HA985" s="11"/>
      <c r="HB985" s="11"/>
      <c r="HC985" s="11"/>
      <c r="HD985" s="11"/>
      <c r="HE985" s="11"/>
      <c r="HF985" s="11"/>
      <c r="HG985" s="11"/>
      <c r="HH985" s="11"/>
      <c r="HI985" s="11"/>
      <c r="HJ985" s="11"/>
      <c r="HK985" s="11"/>
      <c r="HL985" s="11"/>
      <c r="HM985" s="11"/>
      <c r="HN985" s="11"/>
      <c r="HO985" s="11"/>
      <c r="HP985" s="11"/>
      <c r="HQ985" s="11"/>
      <c r="HR985" s="11"/>
      <c r="HS985" s="11"/>
      <c r="HT985" s="11"/>
      <c r="HU985" s="11"/>
      <c r="HV985" s="11"/>
      <c r="HW985" s="11"/>
      <c r="HX985" s="11"/>
      <c r="HY985" s="11"/>
      <c r="HZ985" s="11"/>
      <c r="IA985" s="11"/>
      <c r="IB985" s="11"/>
      <c r="IC985" s="11"/>
      <c r="ID985" s="11"/>
      <c r="IE985" s="11"/>
      <c r="IF985" s="11"/>
      <c r="IG985" s="11"/>
      <c r="IH985" s="11"/>
      <c r="II985" s="11"/>
      <c r="IJ985" s="11"/>
      <c r="IK985" s="11"/>
      <c r="IL985" s="11"/>
      <c r="IM985" s="11"/>
      <c r="IN985" s="11"/>
      <c r="IO985" s="11"/>
      <c r="IP985" s="11"/>
      <c r="IQ985" s="11"/>
      <c r="IR985" s="11"/>
      <c r="IS985" s="11"/>
      <c r="IT985" s="11"/>
      <c r="IU985" s="11"/>
      <c r="IV985" s="11"/>
      <c r="IW985" s="11"/>
      <c r="IX985" s="11"/>
      <c r="IY985" s="11"/>
      <c r="IZ985" s="11"/>
      <c r="JA985" s="11"/>
      <c r="JB985" s="11"/>
      <c r="JC985" s="11"/>
      <c r="JD985" s="11"/>
      <c r="JE985" s="11"/>
      <c r="JF985" s="11"/>
      <c r="JG985" s="11"/>
      <c r="JH985" s="11"/>
      <c r="JI985" s="11"/>
      <c r="JJ985" s="11"/>
      <c r="JK985" s="11"/>
      <c r="JL985" s="11"/>
      <c r="JM985" s="11"/>
      <c r="JN985" s="11"/>
      <c r="JO985" s="11"/>
      <c r="JP985" s="11"/>
      <c r="JQ985" s="11"/>
      <c r="JR985" s="11"/>
      <c r="JS985" s="11"/>
      <c r="JT985" s="11"/>
      <c r="JU985" s="11"/>
      <c r="JV985" s="11"/>
      <c r="JW985" s="11"/>
      <c r="JX985" s="11"/>
      <c r="JY985" s="11"/>
      <c r="JZ985" s="11"/>
      <c r="KA985" s="11"/>
      <c r="KB985" s="11"/>
      <c r="KC985" s="11"/>
      <c r="KD985" s="11"/>
      <c r="KE985" s="11"/>
      <c r="KF985" s="11"/>
      <c r="KG985" s="11"/>
      <c r="KH985" s="11"/>
      <c r="KI985" s="11"/>
      <c r="KJ985" s="11"/>
      <c r="KK985" s="11"/>
      <c r="KL985" s="11"/>
      <c r="KM985" s="11"/>
      <c r="KN985" s="11"/>
      <c r="KO985" s="11"/>
      <c r="KP985" s="11"/>
      <c r="KQ985" s="11"/>
      <c r="KR985" s="11"/>
      <c r="KS985" s="11"/>
      <c r="KT985" s="11"/>
      <c r="KU985" s="11"/>
      <c r="KV985" s="11"/>
      <c r="KW985" s="11"/>
      <c r="KX985" s="11"/>
      <c r="KY985" s="11"/>
      <c r="KZ985" s="11"/>
      <c r="LA985" s="11"/>
      <c r="LB985" s="11"/>
      <c r="LC985" s="11"/>
      <c r="LD985" s="11"/>
      <c r="LE985" s="11"/>
      <c r="LF985" s="11"/>
      <c r="LG985" s="11"/>
      <c r="LH985" s="11"/>
      <c r="LI985" s="11"/>
      <c r="LJ985" s="11"/>
      <c r="LK985" s="11"/>
      <c r="LL985" s="11"/>
      <c r="LM985" s="11"/>
      <c r="LN985" s="11"/>
      <c r="LO985" s="11"/>
      <c r="LP985" s="11"/>
      <c r="LQ985" s="11"/>
      <c r="LR985" s="11"/>
      <c r="LS985" s="15"/>
      <c r="LT985" s="15"/>
      <c r="LU985" s="15"/>
      <c r="LV985" s="15"/>
      <c r="LW985" s="15"/>
      <c r="LX985" s="15"/>
      <c r="LY985" s="15"/>
      <c r="LZ985" s="15"/>
      <c r="MA985" s="15"/>
      <c r="MB985" s="15"/>
      <c r="MC985" s="15"/>
      <c r="MD985" s="15"/>
      <c r="ME985" s="15"/>
      <c r="MF985" s="15"/>
      <c r="MG985" s="15"/>
      <c r="MH985" s="15"/>
      <c r="MI985" s="15"/>
      <c r="MJ985" s="15"/>
      <c r="MK985" s="15"/>
      <c r="ML985" s="15"/>
      <c r="MM985" s="15"/>
      <c r="MN985" s="15"/>
      <c r="MO985" s="15"/>
      <c r="MP985" s="15"/>
      <c r="MQ985" s="15"/>
      <c r="MR985" s="15"/>
      <c r="MS985" s="15"/>
      <c r="MT985" s="15"/>
      <c r="MU985" s="15"/>
      <c r="MV985" s="15"/>
      <c r="MW985" s="15"/>
      <c r="MX985" s="15"/>
      <c r="MY985" s="15"/>
      <c r="MZ985" s="15"/>
      <c r="NA985" s="15"/>
      <c r="NB985" s="15"/>
      <c r="NC985" s="15"/>
      <c r="ND985" s="15"/>
      <c r="NE985" s="15"/>
      <c r="NF985" s="15"/>
      <c r="NG985" s="15"/>
      <c r="NH985" s="15"/>
      <c r="NI985" s="15"/>
      <c r="NJ985" s="15"/>
      <c r="NK985" s="15"/>
      <c r="NL985" s="15"/>
      <c r="NM985" s="15"/>
      <c r="NN985" s="15"/>
      <c r="NO985" s="15"/>
      <c r="NP985" s="15"/>
      <c r="NQ985" s="15"/>
      <c r="NR985" s="15"/>
      <c r="NS985" s="15"/>
      <c r="NT985" s="15"/>
      <c r="NU985" s="15"/>
      <c r="NV985" s="15"/>
      <c r="NW985" s="15"/>
      <c r="NX985" s="15"/>
      <c r="NY985" s="15"/>
      <c r="NZ985" s="15"/>
      <c r="OA985" s="15"/>
      <c r="OB985" s="15"/>
      <c r="OC985" s="15"/>
      <c r="OD985" s="15"/>
      <c r="OE985" s="15"/>
      <c r="OF985" s="15"/>
      <c r="OG985" s="15"/>
      <c r="OH985" s="15"/>
      <c r="OI985" s="15"/>
      <c r="OJ985" s="15"/>
      <c r="OK985" s="15"/>
      <c r="OL985" s="15"/>
      <c r="OM985" s="15"/>
      <c r="ON985" s="15"/>
      <c r="OO985" s="15"/>
      <c r="OP985" s="15"/>
      <c r="OQ985" s="15"/>
      <c r="OR985" s="15"/>
      <c r="OS985" s="15"/>
      <c r="OT985" s="15"/>
      <c r="OU985" s="15"/>
      <c r="OV985" s="42"/>
    </row>
    <row r="986" spans="1:412">
      <c r="A986" s="11"/>
      <c r="B986" s="11"/>
      <c r="C986" s="11"/>
      <c r="D986" s="11"/>
      <c r="E986" s="11"/>
      <c r="F986" s="11"/>
      <c r="G986" s="11"/>
      <c r="H986" s="11"/>
      <c r="I986" s="11"/>
      <c r="J986" s="11"/>
      <c r="K986" s="11"/>
      <c r="L986" s="11"/>
      <c r="M986" s="11"/>
      <c r="N986" s="11"/>
      <c r="O986" s="11"/>
      <c r="P986" s="11"/>
      <c r="Q986" s="11"/>
      <c r="R986" s="11"/>
      <c r="S986" s="11"/>
      <c r="T986" s="11"/>
      <c r="U986" s="12"/>
      <c r="V986" s="12"/>
      <c r="W986" s="12"/>
      <c r="X986" s="12"/>
      <c r="Y986" s="12"/>
      <c r="Z986" s="12"/>
      <c r="AA986" s="12"/>
      <c r="AB986" s="12"/>
      <c r="AC986" s="12"/>
      <c r="AD986" s="12"/>
      <c r="AE986" s="12"/>
      <c r="AF986" s="12"/>
      <c r="AG986" s="12"/>
      <c r="AH986" s="12"/>
      <c r="AI986" s="11"/>
      <c r="AJ986" s="11"/>
      <c r="AK986" s="11"/>
      <c r="AL986" s="11"/>
      <c r="AM986" s="11"/>
      <c r="AN986" s="11"/>
      <c r="AO986" s="11"/>
      <c r="AP986" s="14"/>
      <c r="AQ986" s="11"/>
      <c r="AR986" s="11"/>
      <c r="AS986" s="11"/>
      <c r="AT986" s="11"/>
      <c r="AU986" s="11"/>
      <c r="AV986" s="11"/>
      <c r="AW986" s="11"/>
      <c r="AX986" s="11"/>
      <c r="AY986" s="11"/>
      <c r="AZ986" s="11"/>
      <c r="BA986" s="11"/>
      <c r="BB986" s="11"/>
      <c r="BC986" s="11"/>
      <c r="BD986" s="11"/>
      <c r="BE986" s="11"/>
      <c r="BF986" s="11"/>
      <c r="BG986" s="11"/>
      <c r="BH986" s="11"/>
      <c r="BI986" s="11"/>
      <c r="BJ986" s="11"/>
      <c r="BK986" s="11"/>
      <c r="BL986" s="11"/>
      <c r="BM986" s="11"/>
      <c r="BN986" s="11"/>
      <c r="BO986" s="11"/>
      <c r="BP986" s="11"/>
      <c r="BQ986" s="11"/>
      <c r="BR986" s="11"/>
      <c r="BS986" s="11"/>
      <c r="BT986" s="11"/>
      <c r="BU986" s="11"/>
      <c r="BV986" s="11"/>
      <c r="BW986" s="11"/>
      <c r="BX986" s="11"/>
      <c r="BY986" s="11"/>
      <c r="BZ986" s="11"/>
      <c r="CA986" s="11"/>
      <c r="CB986" s="11"/>
      <c r="CC986" s="11"/>
      <c r="CQ986" s="11"/>
      <c r="CR986" s="11"/>
      <c r="CS986" s="11"/>
      <c r="CT986" s="11"/>
      <c r="CU986" s="11"/>
      <c r="CV986" s="11"/>
      <c r="CW986" s="11"/>
      <c r="CX986" s="11"/>
      <c r="CY986" s="11"/>
      <c r="CZ986" s="11"/>
      <c r="DA986" s="11"/>
      <c r="DB986" s="11"/>
      <c r="DC986" s="11"/>
      <c r="DD986" s="11"/>
      <c r="DE986" s="11"/>
      <c r="DF986" s="11"/>
      <c r="DG986" s="11"/>
      <c r="DH986" s="11"/>
      <c r="DI986" s="11"/>
      <c r="DJ986" s="11"/>
      <c r="DK986" s="11"/>
      <c r="DL986" s="11"/>
      <c r="DM986" s="11"/>
      <c r="DN986" s="11"/>
      <c r="DO986" s="11"/>
      <c r="DP986" s="11"/>
      <c r="DQ986" s="11"/>
      <c r="DR986" s="11"/>
      <c r="DS986" s="11"/>
      <c r="DT986" s="11"/>
      <c r="DU986" s="11"/>
      <c r="DV986" s="11"/>
      <c r="DW986" s="11"/>
      <c r="DX986" s="11"/>
      <c r="DY986" s="11"/>
      <c r="DZ986" s="11"/>
      <c r="EA986" s="11"/>
      <c r="EB986" s="11"/>
      <c r="EC986" s="11"/>
      <c r="ED986" s="11"/>
      <c r="EE986" s="11"/>
      <c r="EF986" s="11"/>
      <c r="EG986" s="11"/>
      <c r="EH986" s="11"/>
      <c r="EI986" s="11"/>
      <c r="EJ986" s="11"/>
      <c r="EK986" s="11"/>
      <c r="EL986" s="11"/>
      <c r="EM986" s="11"/>
      <c r="EN986" s="11"/>
      <c r="EO986" s="11"/>
      <c r="EP986" s="11"/>
      <c r="EQ986" s="11"/>
      <c r="ER986" s="11"/>
      <c r="ES986" s="11"/>
      <c r="ET986" s="11"/>
      <c r="EU986" s="11"/>
      <c r="EV986" s="11"/>
      <c r="EW986" s="11"/>
      <c r="EX986" s="11"/>
      <c r="EY986" s="11"/>
      <c r="EZ986" s="11"/>
      <c r="FA986" s="11"/>
      <c r="FB986" s="11"/>
      <c r="FC986" s="11"/>
      <c r="FD986" s="11"/>
      <c r="FE986" s="11"/>
      <c r="FF986" s="11"/>
      <c r="FG986" s="11"/>
      <c r="FH986" s="11"/>
      <c r="FI986" s="11"/>
      <c r="FJ986" s="11"/>
      <c r="FK986" s="11"/>
      <c r="FL986" s="11"/>
      <c r="FM986" s="11"/>
      <c r="FN986" s="11"/>
      <c r="FO986" s="11"/>
      <c r="FP986" s="11"/>
      <c r="FQ986" s="11"/>
      <c r="FR986" s="11"/>
      <c r="FS986" s="11"/>
      <c r="FT986" s="11"/>
      <c r="FU986" s="11"/>
      <c r="FV986" s="11"/>
      <c r="FW986" s="11"/>
      <c r="FX986" s="11"/>
      <c r="FY986" s="11"/>
      <c r="FZ986" s="11"/>
      <c r="GA986" s="11"/>
      <c r="GB986" s="11"/>
      <c r="GC986" s="11"/>
      <c r="GD986" s="11"/>
      <c r="GE986" s="11"/>
      <c r="GF986" s="11"/>
      <c r="GG986" s="11"/>
      <c r="GH986" s="11"/>
      <c r="GI986" s="11"/>
      <c r="GJ986" s="11"/>
      <c r="GK986" s="11"/>
      <c r="GL986" s="11"/>
      <c r="GM986" s="11"/>
      <c r="GN986" s="11"/>
      <c r="GO986" s="11"/>
      <c r="GP986" s="11"/>
      <c r="GQ986" s="11"/>
      <c r="GR986" s="11"/>
      <c r="GS986" s="11"/>
      <c r="GT986" s="11"/>
      <c r="GU986" s="11"/>
      <c r="GV986" s="11"/>
      <c r="GW986" s="11"/>
      <c r="GX986" s="11"/>
      <c r="GY986" s="11"/>
      <c r="GZ986" s="11"/>
      <c r="HA986" s="11"/>
      <c r="HB986" s="11"/>
      <c r="HC986" s="11"/>
      <c r="HD986" s="11"/>
      <c r="HE986" s="11"/>
      <c r="HF986" s="11"/>
      <c r="HG986" s="11"/>
      <c r="HH986" s="11"/>
      <c r="HI986" s="11"/>
      <c r="HJ986" s="11"/>
      <c r="HK986" s="11"/>
      <c r="HL986" s="11"/>
      <c r="HM986" s="11"/>
      <c r="HN986" s="11"/>
      <c r="HO986" s="11"/>
      <c r="HP986" s="11"/>
      <c r="HQ986" s="11"/>
      <c r="HR986" s="11"/>
      <c r="HS986" s="11"/>
      <c r="HT986" s="11"/>
      <c r="HU986" s="11"/>
      <c r="HV986" s="11"/>
      <c r="HW986" s="11"/>
      <c r="HX986" s="11"/>
      <c r="HY986" s="11"/>
      <c r="HZ986" s="11"/>
      <c r="IA986" s="11"/>
      <c r="IB986" s="11"/>
      <c r="IC986" s="11"/>
      <c r="ID986" s="11"/>
      <c r="IE986" s="11"/>
      <c r="IF986" s="11"/>
      <c r="IG986" s="11"/>
      <c r="IH986" s="11"/>
      <c r="II986" s="11"/>
      <c r="IJ986" s="11"/>
      <c r="IK986" s="11"/>
      <c r="IL986" s="11"/>
      <c r="IM986" s="11"/>
      <c r="IN986" s="11"/>
      <c r="IO986" s="11"/>
      <c r="IP986" s="11"/>
      <c r="IQ986" s="11"/>
      <c r="IR986" s="11"/>
      <c r="IS986" s="11"/>
      <c r="IT986" s="11"/>
      <c r="IU986" s="11"/>
      <c r="IV986" s="11"/>
      <c r="IW986" s="11"/>
      <c r="IX986" s="11"/>
      <c r="IY986" s="11"/>
      <c r="IZ986" s="11"/>
      <c r="JA986" s="11"/>
      <c r="JB986" s="11"/>
      <c r="JC986" s="11"/>
      <c r="JD986" s="11"/>
      <c r="JE986" s="11"/>
      <c r="JF986" s="11"/>
      <c r="JG986" s="11"/>
      <c r="JH986" s="11"/>
      <c r="JI986" s="11"/>
      <c r="JJ986" s="11"/>
      <c r="JK986" s="11"/>
      <c r="JL986" s="11"/>
      <c r="JM986" s="11"/>
      <c r="JN986" s="11"/>
      <c r="JO986" s="11"/>
      <c r="JP986" s="11"/>
      <c r="JQ986" s="11"/>
      <c r="JR986" s="11"/>
      <c r="JS986" s="11"/>
      <c r="JT986" s="11"/>
      <c r="JU986" s="11"/>
      <c r="JV986" s="11"/>
      <c r="JW986" s="11"/>
      <c r="JX986" s="11"/>
      <c r="JY986" s="11"/>
      <c r="JZ986" s="11"/>
      <c r="KA986" s="11"/>
      <c r="KB986" s="11"/>
      <c r="KC986" s="11"/>
      <c r="KD986" s="11"/>
      <c r="KE986" s="11"/>
      <c r="KF986" s="11"/>
      <c r="KG986" s="11"/>
      <c r="KH986" s="11"/>
      <c r="KI986" s="11"/>
      <c r="KJ986" s="11"/>
      <c r="KK986" s="11"/>
      <c r="KL986" s="11"/>
      <c r="KM986" s="11"/>
      <c r="KN986" s="11"/>
      <c r="KO986" s="11"/>
      <c r="KP986" s="11"/>
      <c r="KQ986" s="11"/>
      <c r="KR986" s="11"/>
      <c r="KS986" s="11"/>
      <c r="KT986" s="11"/>
      <c r="KU986" s="11"/>
      <c r="KV986" s="11"/>
      <c r="KW986" s="11"/>
      <c r="KX986" s="11"/>
      <c r="KY986" s="11"/>
      <c r="KZ986" s="11"/>
      <c r="LA986" s="11"/>
      <c r="LB986" s="11"/>
      <c r="LC986" s="11"/>
      <c r="LD986" s="11"/>
      <c r="LE986" s="11"/>
      <c r="LF986" s="11"/>
      <c r="LG986" s="11"/>
      <c r="LH986" s="11"/>
      <c r="LI986" s="11"/>
      <c r="LJ986" s="11"/>
      <c r="LK986" s="11"/>
      <c r="LL986" s="11"/>
      <c r="LM986" s="11"/>
      <c r="LN986" s="11"/>
      <c r="LO986" s="11"/>
      <c r="LP986" s="11"/>
      <c r="LQ986" s="11"/>
      <c r="LR986" s="11"/>
      <c r="LS986" s="15"/>
      <c r="LT986" s="15"/>
      <c r="LU986" s="15"/>
      <c r="LV986" s="15"/>
      <c r="LW986" s="15"/>
      <c r="LX986" s="15"/>
      <c r="LY986" s="15"/>
      <c r="LZ986" s="15"/>
      <c r="MA986" s="15"/>
      <c r="MB986" s="15"/>
      <c r="MC986" s="15"/>
      <c r="MD986" s="15"/>
      <c r="ME986" s="15"/>
      <c r="MF986" s="15"/>
      <c r="MG986" s="15"/>
      <c r="MH986" s="15"/>
      <c r="MI986" s="15"/>
      <c r="MJ986" s="15"/>
      <c r="MK986" s="15"/>
      <c r="ML986" s="15"/>
      <c r="MM986" s="15"/>
      <c r="MN986" s="15"/>
      <c r="MO986" s="15"/>
      <c r="MP986" s="15"/>
      <c r="MQ986" s="15"/>
      <c r="MR986" s="15"/>
      <c r="MS986" s="15"/>
      <c r="MT986" s="15"/>
      <c r="MU986" s="15"/>
      <c r="MV986" s="15"/>
      <c r="MW986" s="15"/>
      <c r="MX986" s="15"/>
      <c r="MY986" s="15"/>
      <c r="MZ986" s="15"/>
      <c r="NA986" s="15"/>
      <c r="NB986" s="15"/>
      <c r="NC986" s="15"/>
      <c r="ND986" s="15"/>
      <c r="NE986" s="15"/>
      <c r="NF986" s="15"/>
      <c r="NG986" s="15"/>
      <c r="NH986" s="15"/>
      <c r="NI986" s="15"/>
      <c r="NJ986" s="15"/>
      <c r="NK986" s="15"/>
      <c r="NL986" s="15"/>
      <c r="NM986" s="15"/>
      <c r="NN986" s="15"/>
      <c r="NO986" s="15"/>
      <c r="NP986" s="15"/>
      <c r="NQ986" s="15"/>
      <c r="NR986" s="15"/>
      <c r="NS986" s="15"/>
      <c r="NT986" s="15"/>
      <c r="NU986" s="15"/>
      <c r="NV986" s="15"/>
      <c r="NW986" s="15"/>
      <c r="NX986" s="15"/>
      <c r="NY986" s="15"/>
      <c r="NZ986" s="15"/>
      <c r="OA986" s="15"/>
      <c r="OB986" s="15"/>
      <c r="OC986" s="15"/>
      <c r="OD986" s="15"/>
      <c r="OE986" s="15"/>
      <c r="OF986" s="15"/>
      <c r="OG986" s="15"/>
      <c r="OH986" s="15"/>
      <c r="OI986" s="15"/>
      <c r="OJ986" s="15"/>
      <c r="OK986" s="15"/>
      <c r="OL986" s="15"/>
      <c r="OM986" s="15"/>
      <c r="ON986" s="15"/>
      <c r="OO986" s="15"/>
      <c r="OP986" s="15"/>
      <c r="OQ986" s="15"/>
      <c r="OR986" s="15"/>
      <c r="OS986" s="15"/>
      <c r="OT986" s="15"/>
      <c r="OU986" s="15"/>
      <c r="OV986" s="42"/>
    </row>
    <row r="987" spans="1:412">
      <c r="A987" s="11"/>
      <c r="B987" s="11"/>
      <c r="C987" s="11"/>
      <c r="D987" s="11"/>
      <c r="E987" s="11"/>
      <c r="F987" s="11"/>
      <c r="G987" s="11"/>
      <c r="H987" s="11"/>
      <c r="I987" s="11"/>
      <c r="J987" s="11"/>
      <c r="K987" s="11"/>
      <c r="L987" s="11"/>
      <c r="M987" s="11"/>
      <c r="N987" s="11"/>
      <c r="O987" s="11"/>
      <c r="P987" s="11"/>
      <c r="Q987" s="11"/>
      <c r="R987" s="11"/>
      <c r="S987" s="11"/>
      <c r="T987" s="11"/>
      <c r="U987" s="12"/>
      <c r="V987" s="12"/>
      <c r="W987" s="12"/>
      <c r="X987" s="12"/>
      <c r="Y987" s="12"/>
      <c r="Z987" s="12"/>
      <c r="AA987" s="12"/>
      <c r="AB987" s="12"/>
      <c r="AC987" s="12"/>
      <c r="AD987" s="12"/>
      <c r="AE987" s="12"/>
      <c r="AF987" s="12"/>
      <c r="AG987" s="12"/>
      <c r="AH987" s="12"/>
      <c r="AI987" s="11"/>
      <c r="AJ987" s="11"/>
      <c r="AK987" s="11"/>
      <c r="AL987" s="11"/>
      <c r="AM987" s="11"/>
      <c r="AN987" s="11"/>
      <c r="AO987" s="11"/>
      <c r="AP987" s="14"/>
      <c r="AQ987" s="11"/>
      <c r="AR987" s="11"/>
      <c r="AS987" s="11"/>
      <c r="AT987" s="11"/>
      <c r="AU987" s="11"/>
      <c r="AV987" s="11"/>
      <c r="AW987" s="11"/>
      <c r="AX987" s="11"/>
      <c r="AY987" s="11"/>
      <c r="AZ987" s="11"/>
      <c r="BA987" s="11"/>
      <c r="BB987" s="11"/>
      <c r="BC987" s="11"/>
      <c r="BD987" s="11"/>
      <c r="BE987" s="11"/>
      <c r="BF987" s="11"/>
      <c r="BG987" s="11"/>
      <c r="BH987" s="11"/>
      <c r="BI987" s="11"/>
      <c r="BJ987" s="11"/>
      <c r="BK987" s="11"/>
      <c r="BL987" s="11"/>
      <c r="BM987" s="11"/>
      <c r="BN987" s="11"/>
      <c r="BO987" s="11"/>
      <c r="BP987" s="11"/>
      <c r="BQ987" s="11"/>
      <c r="BR987" s="11"/>
      <c r="BS987" s="11"/>
      <c r="BT987" s="11"/>
      <c r="BU987" s="11"/>
      <c r="BV987" s="11"/>
      <c r="BW987" s="11"/>
      <c r="BX987" s="11"/>
      <c r="BY987" s="11"/>
      <c r="BZ987" s="11"/>
      <c r="CA987" s="11"/>
      <c r="CB987" s="11"/>
      <c r="CC987" s="11"/>
      <c r="CQ987" s="11"/>
      <c r="CR987" s="11"/>
      <c r="CS987" s="11"/>
      <c r="CT987" s="11"/>
      <c r="CU987" s="11"/>
      <c r="CV987" s="11"/>
      <c r="CW987" s="11"/>
      <c r="CX987" s="11"/>
      <c r="CY987" s="11"/>
      <c r="CZ987" s="11"/>
      <c r="DA987" s="11"/>
      <c r="DB987" s="11"/>
      <c r="DC987" s="11"/>
      <c r="DD987" s="11"/>
      <c r="DE987" s="11"/>
      <c r="DF987" s="11"/>
      <c r="DG987" s="11"/>
      <c r="DH987" s="11"/>
      <c r="DI987" s="11"/>
      <c r="DJ987" s="11"/>
      <c r="DK987" s="11"/>
      <c r="DL987" s="11"/>
      <c r="DM987" s="11"/>
      <c r="DN987" s="11"/>
      <c r="DO987" s="11"/>
      <c r="DP987" s="11"/>
      <c r="DQ987" s="11"/>
      <c r="DR987" s="11"/>
      <c r="DS987" s="11"/>
      <c r="DT987" s="11"/>
      <c r="DU987" s="11"/>
      <c r="DV987" s="11"/>
      <c r="DW987" s="11"/>
      <c r="DX987" s="11"/>
      <c r="DY987" s="11"/>
      <c r="DZ987" s="11"/>
      <c r="EA987" s="11"/>
      <c r="EB987" s="11"/>
      <c r="EC987" s="11"/>
      <c r="ED987" s="11"/>
      <c r="EE987" s="11"/>
      <c r="EF987" s="11"/>
      <c r="EG987" s="11"/>
      <c r="EH987" s="11"/>
      <c r="EI987" s="11"/>
      <c r="EJ987" s="11"/>
      <c r="EK987" s="11"/>
      <c r="EL987" s="11"/>
      <c r="EM987" s="11"/>
      <c r="EN987" s="11"/>
      <c r="EO987" s="11"/>
      <c r="EP987" s="11"/>
      <c r="EQ987" s="11"/>
      <c r="ER987" s="11"/>
      <c r="ES987" s="11"/>
      <c r="ET987" s="11"/>
      <c r="EU987" s="11"/>
      <c r="EV987" s="11"/>
      <c r="EW987" s="11"/>
      <c r="EX987" s="11"/>
      <c r="EY987" s="11"/>
      <c r="EZ987" s="11"/>
      <c r="FA987" s="11"/>
      <c r="FB987" s="11"/>
      <c r="FC987" s="11"/>
      <c r="FD987" s="11"/>
      <c r="FE987" s="11"/>
      <c r="FF987" s="11"/>
      <c r="FG987" s="11"/>
      <c r="FH987" s="11"/>
      <c r="FI987" s="11"/>
      <c r="FJ987" s="11"/>
      <c r="FK987" s="11"/>
      <c r="FL987" s="11"/>
      <c r="FM987" s="11"/>
      <c r="FN987" s="11"/>
      <c r="FO987" s="11"/>
      <c r="FP987" s="11"/>
      <c r="FQ987" s="11"/>
      <c r="FR987" s="11"/>
      <c r="FS987" s="11"/>
      <c r="FT987" s="11"/>
      <c r="FU987" s="11"/>
      <c r="FV987" s="11"/>
      <c r="FW987" s="11"/>
      <c r="FX987" s="11"/>
      <c r="FY987" s="11"/>
      <c r="FZ987" s="11"/>
      <c r="GA987" s="11"/>
      <c r="GB987" s="11"/>
      <c r="GC987" s="11"/>
      <c r="GD987" s="11"/>
      <c r="GE987" s="11"/>
      <c r="GF987" s="11"/>
      <c r="GG987" s="11"/>
      <c r="GH987" s="11"/>
      <c r="GI987" s="11"/>
      <c r="GJ987" s="11"/>
      <c r="GK987" s="11"/>
      <c r="GL987" s="11"/>
      <c r="GM987" s="11"/>
      <c r="GN987" s="11"/>
      <c r="GO987" s="11"/>
      <c r="GP987" s="11"/>
      <c r="GQ987" s="11"/>
      <c r="GR987" s="11"/>
      <c r="GS987" s="11"/>
      <c r="GT987" s="11"/>
      <c r="GU987" s="11"/>
      <c r="GV987" s="11"/>
      <c r="GW987" s="11"/>
      <c r="GX987" s="11"/>
      <c r="GY987" s="11"/>
      <c r="GZ987" s="11"/>
      <c r="HA987" s="11"/>
      <c r="HB987" s="11"/>
      <c r="HC987" s="11"/>
      <c r="HD987" s="11"/>
      <c r="HE987" s="11"/>
      <c r="HF987" s="11"/>
      <c r="HG987" s="11"/>
      <c r="HH987" s="11"/>
      <c r="HI987" s="11"/>
      <c r="HJ987" s="11"/>
      <c r="HK987" s="11"/>
      <c r="HL987" s="11"/>
      <c r="HM987" s="11"/>
      <c r="HN987" s="11"/>
      <c r="HO987" s="11"/>
      <c r="HP987" s="11"/>
      <c r="HQ987" s="11"/>
      <c r="HR987" s="11"/>
      <c r="HS987" s="11"/>
      <c r="HT987" s="11"/>
      <c r="HU987" s="11"/>
      <c r="HV987" s="11"/>
      <c r="HW987" s="11"/>
      <c r="HX987" s="11"/>
      <c r="HY987" s="11"/>
      <c r="HZ987" s="11"/>
      <c r="IA987" s="11"/>
      <c r="IB987" s="11"/>
      <c r="IC987" s="11"/>
      <c r="ID987" s="11"/>
      <c r="IE987" s="11"/>
      <c r="IF987" s="11"/>
      <c r="IG987" s="11"/>
      <c r="IH987" s="11"/>
      <c r="II987" s="11"/>
      <c r="IJ987" s="11"/>
      <c r="IK987" s="11"/>
      <c r="IL987" s="11"/>
      <c r="IM987" s="11"/>
      <c r="IN987" s="11"/>
      <c r="IO987" s="11"/>
      <c r="IP987" s="11"/>
      <c r="IQ987" s="11"/>
      <c r="IR987" s="11"/>
      <c r="IS987" s="11"/>
      <c r="IT987" s="11"/>
      <c r="IU987" s="11"/>
      <c r="IV987" s="11"/>
      <c r="IW987" s="11"/>
      <c r="IX987" s="11"/>
      <c r="IY987" s="11"/>
      <c r="IZ987" s="11"/>
      <c r="JA987" s="11"/>
      <c r="JB987" s="11"/>
      <c r="JC987" s="11"/>
      <c r="JD987" s="11"/>
      <c r="JE987" s="11"/>
      <c r="JF987" s="11"/>
      <c r="JG987" s="11"/>
      <c r="JH987" s="11"/>
      <c r="JI987" s="11"/>
      <c r="JJ987" s="11"/>
      <c r="JK987" s="11"/>
      <c r="JL987" s="11"/>
      <c r="JM987" s="11"/>
      <c r="JN987" s="11"/>
      <c r="JO987" s="11"/>
      <c r="JP987" s="11"/>
      <c r="JQ987" s="11"/>
      <c r="JR987" s="11"/>
      <c r="JS987" s="11"/>
      <c r="JT987" s="11"/>
      <c r="JU987" s="11"/>
      <c r="JV987" s="11"/>
      <c r="JW987" s="11"/>
      <c r="JX987" s="11"/>
      <c r="JY987" s="11"/>
      <c r="JZ987" s="11"/>
      <c r="KA987" s="11"/>
      <c r="KB987" s="11"/>
      <c r="KC987" s="11"/>
      <c r="KD987" s="11"/>
      <c r="KE987" s="11"/>
      <c r="KF987" s="11"/>
      <c r="KG987" s="11"/>
      <c r="KH987" s="11"/>
      <c r="KI987" s="11"/>
      <c r="KJ987" s="11"/>
      <c r="KK987" s="11"/>
      <c r="KL987" s="11"/>
      <c r="KM987" s="11"/>
      <c r="KN987" s="11"/>
      <c r="KO987" s="11"/>
      <c r="KP987" s="11"/>
      <c r="KQ987" s="11"/>
      <c r="KR987" s="11"/>
      <c r="KS987" s="11"/>
      <c r="KT987" s="11"/>
      <c r="KU987" s="11"/>
      <c r="KV987" s="11"/>
      <c r="KW987" s="11"/>
      <c r="KX987" s="11"/>
      <c r="KY987" s="11"/>
      <c r="KZ987" s="11"/>
      <c r="LA987" s="11"/>
      <c r="LB987" s="11"/>
      <c r="LC987" s="11"/>
      <c r="LD987" s="11"/>
      <c r="LE987" s="11"/>
      <c r="LF987" s="11"/>
      <c r="LG987" s="11"/>
      <c r="LH987" s="11"/>
      <c r="LI987" s="11"/>
      <c r="LJ987" s="11"/>
      <c r="LK987" s="11"/>
      <c r="LL987" s="11"/>
      <c r="LM987" s="11"/>
      <c r="LN987" s="11"/>
      <c r="LO987" s="11"/>
      <c r="LP987" s="11"/>
      <c r="LQ987" s="11"/>
      <c r="LR987" s="11"/>
      <c r="LS987" s="15"/>
      <c r="LT987" s="15"/>
      <c r="LU987" s="15"/>
      <c r="LV987" s="15"/>
      <c r="LW987" s="15"/>
      <c r="LX987" s="15"/>
      <c r="LY987" s="15"/>
      <c r="LZ987" s="15"/>
      <c r="MA987" s="15"/>
      <c r="MB987" s="15"/>
      <c r="MC987" s="15"/>
      <c r="MD987" s="15"/>
      <c r="ME987" s="15"/>
      <c r="MF987" s="15"/>
      <c r="MG987" s="15"/>
      <c r="MH987" s="15"/>
      <c r="MI987" s="15"/>
      <c r="MJ987" s="15"/>
      <c r="MK987" s="15"/>
      <c r="ML987" s="15"/>
      <c r="MM987" s="15"/>
      <c r="MN987" s="15"/>
      <c r="MO987" s="15"/>
      <c r="MP987" s="15"/>
      <c r="MQ987" s="15"/>
      <c r="MR987" s="15"/>
      <c r="MS987" s="15"/>
      <c r="MT987" s="15"/>
      <c r="MU987" s="15"/>
      <c r="MV987" s="15"/>
      <c r="MW987" s="15"/>
      <c r="MX987" s="15"/>
      <c r="MY987" s="15"/>
      <c r="MZ987" s="15"/>
      <c r="NA987" s="15"/>
      <c r="NB987" s="15"/>
      <c r="NC987" s="15"/>
      <c r="ND987" s="15"/>
      <c r="NE987" s="15"/>
      <c r="NF987" s="15"/>
      <c r="NG987" s="15"/>
      <c r="NH987" s="15"/>
      <c r="NI987" s="15"/>
      <c r="NJ987" s="15"/>
      <c r="NK987" s="15"/>
      <c r="NL987" s="15"/>
      <c r="NM987" s="15"/>
      <c r="NN987" s="15"/>
      <c r="NO987" s="15"/>
      <c r="NP987" s="15"/>
      <c r="NQ987" s="15"/>
      <c r="NR987" s="15"/>
      <c r="NS987" s="15"/>
      <c r="NT987" s="15"/>
      <c r="NU987" s="15"/>
      <c r="NV987" s="15"/>
      <c r="NW987" s="15"/>
      <c r="NX987" s="15"/>
      <c r="NY987" s="15"/>
      <c r="NZ987" s="15"/>
      <c r="OA987" s="15"/>
      <c r="OB987" s="15"/>
      <c r="OC987" s="15"/>
      <c r="OD987" s="15"/>
      <c r="OE987" s="15"/>
      <c r="OF987" s="15"/>
      <c r="OG987" s="15"/>
      <c r="OH987" s="15"/>
      <c r="OI987" s="15"/>
      <c r="OJ987" s="15"/>
      <c r="OK987" s="15"/>
      <c r="OL987" s="15"/>
      <c r="OM987" s="15"/>
      <c r="ON987" s="15"/>
      <c r="OO987" s="15"/>
      <c r="OP987" s="15"/>
      <c r="OQ987" s="15"/>
      <c r="OR987" s="15"/>
      <c r="OS987" s="15"/>
      <c r="OT987" s="15"/>
      <c r="OU987" s="15"/>
      <c r="OV987" s="42"/>
    </row>
    <row r="988" spans="1:412">
      <c r="A988" s="11"/>
      <c r="B988" s="11"/>
      <c r="C988" s="11"/>
      <c r="D988" s="11"/>
      <c r="E988" s="11"/>
      <c r="F988" s="11"/>
      <c r="G988" s="11"/>
      <c r="H988" s="11"/>
      <c r="I988" s="11"/>
      <c r="J988" s="11"/>
      <c r="K988" s="11"/>
      <c r="L988" s="11"/>
      <c r="M988" s="11"/>
      <c r="N988" s="11"/>
      <c r="O988" s="11"/>
      <c r="P988" s="11"/>
      <c r="Q988" s="11"/>
      <c r="R988" s="11"/>
      <c r="S988" s="11"/>
      <c r="T988" s="11"/>
      <c r="U988" s="12"/>
      <c r="V988" s="12"/>
      <c r="W988" s="12"/>
      <c r="X988" s="12"/>
      <c r="Y988" s="12"/>
      <c r="Z988" s="12"/>
      <c r="AA988" s="12"/>
      <c r="AB988" s="12"/>
      <c r="AC988" s="12"/>
      <c r="AD988" s="12"/>
      <c r="AE988" s="12"/>
      <c r="AF988" s="12"/>
      <c r="AG988" s="12"/>
      <c r="AH988" s="12"/>
      <c r="AI988" s="11"/>
      <c r="AJ988" s="11"/>
      <c r="AK988" s="11"/>
      <c r="AL988" s="11"/>
      <c r="AM988" s="11"/>
      <c r="AN988" s="11"/>
      <c r="AO988" s="11"/>
      <c r="AP988" s="14"/>
      <c r="AQ988" s="11"/>
      <c r="AR988" s="11"/>
      <c r="AS988" s="11"/>
      <c r="AT988" s="11"/>
      <c r="AU988" s="11"/>
      <c r="AV988" s="11"/>
      <c r="AW988" s="11"/>
      <c r="AX988" s="11"/>
      <c r="AY988" s="11"/>
      <c r="AZ988" s="11"/>
      <c r="BA988" s="11"/>
      <c r="BB988" s="11"/>
      <c r="BC988" s="11"/>
      <c r="BD988" s="11"/>
      <c r="BE988" s="11"/>
      <c r="BF988" s="11"/>
      <c r="BG988" s="11"/>
      <c r="BH988" s="11"/>
      <c r="BI988" s="11"/>
      <c r="BJ988" s="11"/>
      <c r="BK988" s="11"/>
      <c r="BL988" s="11"/>
      <c r="BM988" s="11"/>
      <c r="BN988" s="11"/>
      <c r="BO988" s="11"/>
      <c r="BP988" s="11"/>
      <c r="BQ988" s="11"/>
      <c r="BR988" s="11"/>
      <c r="BS988" s="11"/>
      <c r="BT988" s="11"/>
      <c r="BU988" s="11"/>
      <c r="BV988" s="11"/>
      <c r="BW988" s="11"/>
      <c r="BX988" s="11"/>
      <c r="BY988" s="11"/>
      <c r="BZ988" s="11"/>
      <c r="CA988" s="11"/>
      <c r="CB988" s="11"/>
      <c r="CC988" s="11"/>
      <c r="CQ988" s="11"/>
      <c r="CR988" s="11"/>
      <c r="CS988" s="11"/>
      <c r="CT988" s="11"/>
      <c r="CU988" s="11"/>
      <c r="CV988" s="11"/>
      <c r="CW988" s="11"/>
      <c r="CX988" s="11"/>
      <c r="CY988" s="11"/>
      <c r="CZ988" s="11"/>
      <c r="DA988" s="11"/>
      <c r="DB988" s="11"/>
      <c r="DC988" s="11"/>
      <c r="DD988" s="11"/>
      <c r="DE988" s="11"/>
      <c r="DF988" s="11"/>
      <c r="DG988" s="11"/>
      <c r="DH988" s="11"/>
      <c r="DI988" s="11"/>
      <c r="DJ988" s="11"/>
      <c r="DK988" s="11"/>
      <c r="DL988" s="11"/>
      <c r="DM988" s="11"/>
      <c r="DN988" s="11"/>
      <c r="DO988" s="11"/>
      <c r="DP988" s="11"/>
      <c r="DQ988" s="11"/>
      <c r="DR988" s="11"/>
      <c r="DS988" s="11"/>
      <c r="DT988" s="11"/>
      <c r="DU988" s="11"/>
      <c r="DV988" s="11"/>
      <c r="DW988" s="11"/>
      <c r="DX988" s="11"/>
      <c r="DY988" s="11"/>
      <c r="DZ988" s="11"/>
      <c r="EA988" s="11"/>
      <c r="EB988" s="11"/>
      <c r="EC988" s="11"/>
      <c r="ED988" s="11"/>
      <c r="EE988" s="11"/>
      <c r="EF988" s="11"/>
      <c r="EG988" s="11"/>
      <c r="EH988" s="11"/>
      <c r="EI988" s="11"/>
      <c r="EJ988" s="11"/>
      <c r="EK988" s="11"/>
      <c r="EL988" s="11"/>
      <c r="EM988" s="11"/>
      <c r="EN988" s="11"/>
      <c r="EO988" s="11"/>
      <c r="EP988" s="11"/>
      <c r="EQ988" s="11"/>
      <c r="ER988" s="11"/>
      <c r="ES988" s="11"/>
      <c r="ET988" s="11"/>
      <c r="EU988" s="11"/>
      <c r="EV988" s="11"/>
      <c r="EW988" s="11"/>
      <c r="EX988" s="11"/>
      <c r="EY988" s="11"/>
      <c r="EZ988" s="11"/>
      <c r="FA988" s="11"/>
      <c r="FB988" s="11"/>
      <c r="FC988" s="11"/>
      <c r="FD988" s="11"/>
      <c r="FE988" s="11"/>
      <c r="FF988" s="11"/>
      <c r="FG988" s="11"/>
      <c r="FH988" s="11"/>
      <c r="FI988" s="11"/>
      <c r="FJ988" s="11"/>
      <c r="FK988" s="11"/>
      <c r="FL988" s="11"/>
      <c r="FM988" s="11"/>
      <c r="FN988" s="11"/>
      <c r="FO988" s="11"/>
      <c r="FP988" s="11"/>
      <c r="FQ988" s="11"/>
      <c r="FR988" s="11"/>
      <c r="FS988" s="11"/>
      <c r="FT988" s="11"/>
      <c r="FU988" s="11"/>
      <c r="FV988" s="11"/>
      <c r="FW988" s="11"/>
      <c r="FX988" s="11"/>
      <c r="FY988" s="11"/>
      <c r="FZ988" s="11"/>
      <c r="GA988" s="11"/>
      <c r="GB988" s="11"/>
      <c r="GC988" s="11"/>
      <c r="GD988" s="11"/>
      <c r="GE988" s="11"/>
      <c r="GF988" s="11"/>
      <c r="GG988" s="11"/>
      <c r="GH988" s="11"/>
      <c r="GI988" s="11"/>
      <c r="GJ988" s="11"/>
      <c r="GK988" s="11"/>
      <c r="GL988" s="11"/>
      <c r="GM988" s="11"/>
      <c r="GN988" s="11"/>
      <c r="GO988" s="11"/>
      <c r="GP988" s="11"/>
      <c r="GQ988" s="11"/>
      <c r="GR988" s="11"/>
      <c r="GS988" s="11"/>
      <c r="GT988" s="11"/>
      <c r="GU988" s="11"/>
      <c r="GV988" s="11"/>
      <c r="GW988" s="11"/>
      <c r="GX988" s="11"/>
      <c r="GY988" s="11"/>
      <c r="GZ988" s="11"/>
      <c r="HA988" s="11"/>
      <c r="HB988" s="11"/>
      <c r="HC988" s="11"/>
      <c r="HD988" s="11"/>
      <c r="HE988" s="11"/>
      <c r="HF988" s="11"/>
      <c r="HG988" s="11"/>
      <c r="HH988" s="11"/>
      <c r="HI988" s="11"/>
      <c r="HJ988" s="11"/>
      <c r="HK988" s="11"/>
      <c r="HL988" s="11"/>
      <c r="HM988" s="11"/>
      <c r="HN988" s="11"/>
      <c r="HO988" s="11"/>
      <c r="HP988" s="11"/>
      <c r="HQ988" s="11"/>
      <c r="HR988" s="11"/>
      <c r="HS988" s="11"/>
      <c r="HT988" s="11"/>
      <c r="HU988" s="11"/>
      <c r="HV988" s="11"/>
      <c r="HW988" s="11"/>
      <c r="HX988" s="11"/>
      <c r="HY988" s="11"/>
      <c r="HZ988" s="11"/>
      <c r="IA988" s="11"/>
      <c r="IB988" s="11"/>
      <c r="IC988" s="11"/>
      <c r="ID988" s="11"/>
      <c r="IE988" s="11"/>
      <c r="IF988" s="11"/>
      <c r="IG988" s="11"/>
      <c r="IH988" s="11"/>
      <c r="II988" s="11"/>
      <c r="IJ988" s="11"/>
      <c r="IK988" s="11"/>
      <c r="IL988" s="11"/>
      <c r="IM988" s="11"/>
      <c r="IN988" s="11"/>
      <c r="IO988" s="11"/>
      <c r="IP988" s="11"/>
      <c r="IQ988" s="11"/>
      <c r="IR988" s="11"/>
      <c r="IS988" s="11"/>
      <c r="IT988" s="11"/>
      <c r="IU988" s="11"/>
      <c r="IV988" s="11"/>
      <c r="IW988" s="11"/>
      <c r="IX988" s="11"/>
      <c r="IY988" s="11"/>
      <c r="IZ988" s="11"/>
      <c r="JA988" s="11"/>
      <c r="JB988" s="11"/>
      <c r="JC988" s="11"/>
      <c r="JD988" s="11"/>
      <c r="JE988" s="11"/>
      <c r="JF988" s="11"/>
      <c r="JG988" s="11"/>
      <c r="JH988" s="11"/>
      <c r="JI988" s="11"/>
      <c r="JJ988" s="11"/>
      <c r="JK988" s="11"/>
      <c r="JL988" s="11"/>
      <c r="JM988" s="11"/>
      <c r="JN988" s="11"/>
      <c r="JO988" s="11"/>
      <c r="JP988" s="11"/>
      <c r="JQ988" s="11"/>
      <c r="JR988" s="11"/>
      <c r="JS988" s="11"/>
      <c r="JT988" s="11"/>
      <c r="JU988" s="11"/>
      <c r="JV988" s="11"/>
      <c r="JW988" s="11"/>
      <c r="JX988" s="11"/>
      <c r="JY988" s="11"/>
      <c r="JZ988" s="11"/>
      <c r="KA988" s="11"/>
      <c r="KB988" s="11"/>
      <c r="KC988" s="11"/>
      <c r="KD988" s="11"/>
      <c r="KE988" s="11"/>
      <c r="KF988" s="11"/>
      <c r="KG988" s="11"/>
      <c r="KH988" s="11"/>
      <c r="KI988" s="11"/>
      <c r="KJ988" s="11"/>
      <c r="KK988" s="11"/>
      <c r="KL988" s="11"/>
      <c r="KM988" s="11"/>
      <c r="KN988" s="11"/>
      <c r="KO988" s="11"/>
      <c r="KP988" s="11"/>
      <c r="KQ988" s="11"/>
      <c r="KR988" s="11"/>
      <c r="KS988" s="11"/>
      <c r="KT988" s="11"/>
      <c r="KU988" s="11"/>
      <c r="KV988" s="11"/>
      <c r="KW988" s="11"/>
      <c r="KX988" s="11"/>
      <c r="KY988" s="11"/>
      <c r="KZ988" s="11"/>
      <c r="LA988" s="11"/>
      <c r="LB988" s="11"/>
      <c r="LC988" s="11"/>
      <c r="LD988" s="11"/>
      <c r="LE988" s="11"/>
      <c r="LF988" s="11"/>
      <c r="LG988" s="11"/>
      <c r="LH988" s="11"/>
      <c r="LI988" s="11"/>
      <c r="LJ988" s="11"/>
      <c r="LK988" s="11"/>
      <c r="LL988" s="11"/>
      <c r="LM988" s="11"/>
      <c r="LN988" s="11"/>
      <c r="LO988" s="11"/>
      <c r="LP988" s="11"/>
      <c r="LQ988" s="11"/>
      <c r="LR988" s="11"/>
      <c r="LS988" s="15"/>
      <c r="LT988" s="15"/>
      <c r="LU988" s="15"/>
      <c r="LV988" s="15"/>
      <c r="LW988" s="15"/>
      <c r="LX988" s="15"/>
      <c r="LY988" s="15"/>
      <c r="LZ988" s="15"/>
      <c r="MA988" s="15"/>
      <c r="MB988" s="15"/>
      <c r="MC988" s="15"/>
      <c r="MD988" s="15"/>
      <c r="ME988" s="15"/>
      <c r="MF988" s="15"/>
      <c r="MG988" s="15"/>
      <c r="MH988" s="15"/>
      <c r="MI988" s="15"/>
      <c r="MJ988" s="15"/>
      <c r="MK988" s="15"/>
      <c r="ML988" s="15"/>
      <c r="MM988" s="15"/>
      <c r="MN988" s="15"/>
      <c r="MO988" s="15"/>
      <c r="MP988" s="15"/>
      <c r="MQ988" s="15"/>
      <c r="MR988" s="15"/>
      <c r="MS988" s="15"/>
      <c r="MT988" s="15"/>
      <c r="MU988" s="15"/>
      <c r="MV988" s="15"/>
      <c r="MW988" s="15"/>
      <c r="MX988" s="15"/>
      <c r="MY988" s="15"/>
      <c r="MZ988" s="15"/>
      <c r="NA988" s="15"/>
      <c r="NB988" s="15"/>
      <c r="NC988" s="15"/>
      <c r="ND988" s="15"/>
      <c r="NE988" s="15"/>
      <c r="NF988" s="15"/>
      <c r="NG988" s="15"/>
      <c r="NH988" s="15"/>
      <c r="NI988" s="15"/>
      <c r="NJ988" s="15"/>
      <c r="NK988" s="15"/>
      <c r="NL988" s="15"/>
      <c r="NM988" s="15"/>
      <c r="NN988" s="15"/>
      <c r="NO988" s="15"/>
      <c r="NP988" s="15"/>
      <c r="NQ988" s="15"/>
      <c r="NR988" s="15"/>
      <c r="NS988" s="15"/>
      <c r="NT988" s="15"/>
      <c r="NU988" s="15"/>
      <c r="NV988" s="15"/>
      <c r="NW988" s="15"/>
      <c r="NX988" s="15"/>
      <c r="NY988" s="15"/>
      <c r="NZ988" s="15"/>
      <c r="OA988" s="15"/>
      <c r="OB988" s="15"/>
      <c r="OC988" s="15"/>
      <c r="OD988" s="15"/>
      <c r="OE988" s="15"/>
      <c r="OF988" s="15"/>
      <c r="OG988" s="15"/>
      <c r="OH988" s="15"/>
      <c r="OI988" s="15"/>
      <c r="OJ988" s="15"/>
      <c r="OK988" s="15"/>
      <c r="OL988" s="15"/>
      <c r="OM988" s="15"/>
      <c r="ON988" s="15"/>
      <c r="OO988" s="15"/>
      <c r="OP988" s="15"/>
      <c r="OQ988" s="15"/>
      <c r="OR988" s="15"/>
      <c r="OS988" s="15"/>
      <c r="OT988" s="15"/>
      <c r="OU988" s="15"/>
      <c r="OV988" s="42"/>
    </row>
    <row r="989" spans="1:412">
      <c r="A989" s="11"/>
      <c r="B989" s="11"/>
      <c r="C989" s="11"/>
      <c r="D989" s="11"/>
      <c r="E989" s="11"/>
      <c r="F989" s="11"/>
      <c r="G989" s="11"/>
      <c r="H989" s="11"/>
      <c r="I989" s="11"/>
      <c r="J989" s="11"/>
      <c r="K989" s="11"/>
      <c r="L989" s="11"/>
      <c r="M989" s="11"/>
      <c r="N989" s="11"/>
      <c r="O989" s="11"/>
      <c r="P989" s="11"/>
      <c r="Q989" s="11"/>
      <c r="R989" s="11"/>
      <c r="S989" s="11"/>
      <c r="T989" s="11"/>
      <c r="U989" s="12"/>
      <c r="V989" s="12"/>
      <c r="W989" s="12"/>
      <c r="X989" s="12"/>
      <c r="Y989" s="12"/>
      <c r="Z989" s="12"/>
      <c r="AA989" s="12"/>
      <c r="AB989" s="12"/>
      <c r="AC989" s="12"/>
      <c r="AD989" s="12"/>
      <c r="AE989" s="12"/>
      <c r="AF989" s="12"/>
      <c r="AG989" s="12"/>
      <c r="AH989" s="12"/>
      <c r="AI989" s="11"/>
      <c r="AJ989" s="11"/>
      <c r="AK989" s="11"/>
      <c r="AL989" s="11"/>
      <c r="AM989" s="11"/>
      <c r="AN989" s="11"/>
      <c r="AO989" s="11"/>
      <c r="AP989" s="14"/>
      <c r="AQ989" s="11"/>
      <c r="AR989" s="11"/>
      <c r="AS989" s="11"/>
      <c r="AT989" s="11"/>
      <c r="AU989" s="11"/>
      <c r="AV989" s="11"/>
      <c r="AW989" s="11"/>
      <c r="AX989" s="11"/>
      <c r="AY989" s="11"/>
      <c r="AZ989" s="11"/>
      <c r="BA989" s="11"/>
      <c r="BB989" s="11"/>
      <c r="BC989" s="11"/>
      <c r="BD989" s="11"/>
      <c r="BE989" s="11"/>
      <c r="BF989" s="11"/>
      <c r="BG989" s="11"/>
      <c r="BH989" s="11"/>
      <c r="BI989" s="11"/>
      <c r="BJ989" s="11"/>
      <c r="BK989" s="11"/>
      <c r="BL989" s="11"/>
      <c r="BM989" s="11"/>
      <c r="BN989" s="11"/>
      <c r="BO989" s="11"/>
      <c r="BP989" s="11"/>
      <c r="BQ989" s="11"/>
      <c r="BR989" s="11"/>
      <c r="BS989" s="11"/>
      <c r="BT989" s="11"/>
      <c r="BU989" s="11"/>
      <c r="BV989" s="11"/>
      <c r="BW989" s="11"/>
      <c r="BX989" s="11"/>
      <c r="BY989" s="11"/>
      <c r="BZ989" s="11"/>
      <c r="CA989" s="11"/>
      <c r="CB989" s="11"/>
      <c r="CC989" s="11"/>
      <c r="CQ989" s="11"/>
      <c r="CR989" s="11"/>
      <c r="CS989" s="11"/>
      <c r="CT989" s="11"/>
      <c r="CU989" s="11"/>
      <c r="CV989" s="11"/>
      <c r="CW989" s="11"/>
      <c r="CX989" s="11"/>
      <c r="CY989" s="11"/>
      <c r="CZ989" s="11"/>
      <c r="DA989" s="11"/>
      <c r="DB989" s="11"/>
      <c r="DC989" s="11"/>
      <c r="DD989" s="11"/>
      <c r="DE989" s="11"/>
      <c r="DF989" s="11"/>
      <c r="DG989" s="11"/>
      <c r="DH989" s="11"/>
      <c r="DI989" s="11"/>
      <c r="DJ989" s="11"/>
      <c r="DK989" s="11"/>
      <c r="DL989" s="11"/>
      <c r="DM989" s="11"/>
      <c r="DN989" s="11"/>
      <c r="DO989" s="11"/>
      <c r="DP989" s="11"/>
      <c r="DQ989" s="11"/>
      <c r="DR989" s="11"/>
      <c r="DS989" s="11"/>
      <c r="DT989" s="11"/>
      <c r="DU989" s="11"/>
      <c r="DV989" s="11"/>
      <c r="DW989" s="11"/>
      <c r="DX989" s="11"/>
      <c r="DY989" s="11"/>
      <c r="DZ989" s="11"/>
      <c r="EA989" s="11"/>
      <c r="EB989" s="11"/>
      <c r="EC989" s="11"/>
      <c r="ED989" s="11"/>
      <c r="EE989" s="11"/>
      <c r="EF989" s="11"/>
      <c r="EG989" s="11"/>
      <c r="EH989" s="11"/>
      <c r="EI989" s="11"/>
      <c r="EJ989" s="11"/>
      <c r="EK989" s="11"/>
      <c r="EL989" s="11"/>
      <c r="EM989" s="11"/>
      <c r="EN989" s="11"/>
      <c r="EO989" s="11"/>
      <c r="EP989" s="11"/>
      <c r="EQ989" s="11"/>
      <c r="ER989" s="11"/>
      <c r="ES989" s="11"/>
      <c r="ET989" s="11"/>
      <c r="EU989" s="11"/>
      <c r="EV989" s="11"/>
      <c r="EW989" s="11"/>
      <c r="EX989" s="11"/>
      <c r="EY989" s="11"/>
      <c r="EZ989" s="11"/>
      <c r="FA989" s="11"/>
      <c r="FB989" s="11"/>
      <c r="FC989" s="11"/>
      <c r="FD989" s="11"/>
      <c r="FE989" s="11"/>
      <c r="FF989" s="11"/>
      <c r="FG989" s="11"/>
      <c r="FH989" s="11"/>
      <c r="FI989" s="11"/>
      <c r="FJ989" s="11"/>
      <c r="FK989" s="11"/>
      <c r="FL989" s="11"/>
      <c r="FM989" s="11"/>
      <c r="FN989" s="11"/>
      <c r="FO989" s="11"/>
      <c r="FP989" s="11"/>
      <c r="FQ989" s="11"/>
      <c r="FR989" s="11"/>
      <c r="FS989" s="11"/>
      <c r="FT989" s="11"/>
      <c r="FU989" s="11"/>
      <c r="FV989" s="11"/>
      <c r="FW989" s="11"/>
      <c r="FX989" s="11"/>
      <c r="FY989" s="11"/>
      <c r="FZ989" s="11"/>
      <c r="GA989" s="11"/>
      <c r="GB989" s="11"/>
      <c r="GC989" s="11"/>
      <c r="GD989" s="11"/>
      <c r="GE989" s="11"/>
      <c r="GF989" s="11"/>
      <c r="GG989" s="11"/>
      <c r="GH989" s="11"/>
      <c r="GI989" s="11"/>
      <c r="GJ989" s="11"/>
      <c r="GK989" s="11"/>
      <c r="GL989" s="11"/>
      <c r="GM989" s="11"/>
      <c r="GN989" s="11"/>
      <c r="GO989" s="11"/>
      <c r="GP989" s="11"/>
      <c r="GQ989" s="11"/>
      <c r="GR989" s="11"/>
      <c r="GS989" s="11"/>
      <c r="GT989" s="11"/>
      <c r="GU989" s="11"/>
      <c r="GV989" s="11"/>
      <c r="GW989" s="11"/>
      <c r="GX989" s="11"/>
      <c r="GY989" s="11"/>
      <c r="GZ989" s="11"/>
      <c r="HA989" s="11"/>
      <c r="HB989" s="11"/>
      <c r="HC989" s="11"/>
      <c r="HD989" s="11"/>
      <c r="HE989" s="11"/>
      <c r="HF989" s="11"/>
      <c r="HG989" s="11"/>
      <c r="HH989" s="11"/>
      <c r="HI989" s="11"/>
      <c r="HJ989" s="11"/>
      <c r="HK989" s="11"/>
      <c r="HL989" s="11"/>
      <c r="HM989" s="11"/>
      <c r="HN989" s="11"/>
      <c r="HO989" s="11"/>
      <c r="HP989" s="11"/>
      <c r="HQ989" s="11"/>
      <c r="HR989" s="11"/>
      <c r="HS989" s="11"/>
      <c r="HT989" s="11"/>
      <c r="HU989" s="11"/>
      <c r="HV989" s="11"/>
      <c r="HW989" s="11"/>
      <c r="HX989" s="11"/>
      <c r="HY989" s="11"/>
      <c r="HZ989" s="11"/>
      <c r="IA989" s="11"/>
      <c r="IB989" s="11"/>
      <c r="IC989" s="11"/>
      <c r="ID989" s="11"/>
      <c r="IE989" s="11"/>
      <c r="IF989" s="11"/>
      <c r="IG989" s="11"/>
      <c r="IH989" s="11"/>
      <c r="II989" s="11"/>
      <c r="IJ989" s="11"/>
      <c r="IK989" s="11"/>
      <c r="IL989" s="11"/>
      <c r="IM989" s="11"/>
      <c r="IN989" s="11"/>
      <c r="IO989" s="11"/>
      <c r="IP989" s="11"/>
      <c r="IQ989" s="11"/>
      <c r="IR989" s="11"/>
      <c r="IS989" s="11"/>
      <c r="IT989" s="11"/>
      <c r="IU989" s="11"/>
      <c r="IV989" s="11"/>
      <c r="IW989" s="11"/>
      <c r="IX989" s="11"/>
      <c r="IY989" s="11"/>
      <c r="IZ989" s="11"/>
      <c r="JA989" s="11"/>
      <c r="JB989" s="11"/>
      <c r="JC989" s="11"/>
      <c r="JD989" s="11"/>
      <c r="JE989" s="11"/>
      <c r="JF989" s="11"/>
      <c r="JG989" s="11"/>
      <c r="JH989" s="11"/>
      <c r="JI989" s="11"/>
      <c r="JJ989" s="11"/>
      <c r="JK989" s="11"/>
      <c r="JL989" s="11"/>
      <c r="JM989" s="11"/>
      <c r="JN989" s="11"/>
      <c r="JO989" s="11"/>
      <c r="JP989" s="11"/>
      <c r="JQ989" s="11"/>
      <c r="JR989" s="11"/>
      <c r="JS989" s="11"/>
      <c r="JT989" s="11"/>
      <c r="JU989" s="11"/>
      <c r="JV989" s="11"/>
      <c r="JW989" s="11"/>
      <c r="JX989" s="11"/>
      <c r="JY989" s="11"/>
      <c r="JZ989" s="11"/>
      <c r="KA989" s="11"/>
      <c r="KB989" s="11"/>
      <c r="KC989" s="11"/>
      <c r="KD989" s="11"/>
      <c r="KE989" s="11"/>
      <c r="KF989" s="11"/>
      <c r="KG989" s="11"/>
      <c r="KH989" s="11"/>
      <c r="KI989" s="11"/>
      <c r="KJ989" s="11"/>
      <c r="KK989" s="11"/>
      <c r="KL989" s="11"/>
      <c r="KM989" s="11"/>
      <c r="KN989" s="11"/>
      <c r="KO989" s="11"/>
      <c r="KP989" s="11"/>
      <c r="KQ989" s="11"/>
      <c r="KR989" s="11"/>
      <c r="KS989" s="11"/>
      <c r="KT989" s="11"/>
      <c r="KU989" s="11"/>
      <c r="KV989" s="11"/>
      <c r="KW989" s="11"/>
      <c r="KX989" s="11"/>
      <c r="KY989" s="11"/>
      <c r="KZ989" s="11"/>
      <c r="LA989" s="11"/>
      <c r="LB989" s="11"/>
      <c r="LC989" s="11"/>
      <c r="LD989" s="11"/>
      <c r="LE989" s="11"/>
      <c r="LF989" s="11"/>
      <c r="LG989" s="11"/>
      <c r="LH989" s="11"/>
      <c r="LI989" s="11"/>
      <c r="LJ989" s="11"/>
      <c r="LK989" s="11"/>
      <c r="LL989" s="11"/>
      <c r="LM989" s="11"/>
      <c r="LN989" s="11"/>
      <c r="LO989" s="11"/>
      <c r="LP989" s="11"/>
      <c r="LQ989" s="11"/>
      <c r="LR989" s="11"/>
      <c r="LS989" s="15"/>
      <c r="LT989" s="15"/>
      <c r="LU989" s="15"/>
      <c r="LV989" s="15"/>
      <c r="LW989" s="15"/>
      <c r="LX989" s="15"/>
      <c r="LY989" s="15"/>
      <c r="LZ989" s="15"/>
      <c r="MA989" s="15"/>
      <c r="MB989" s="15"/>
      <c r="MC989" s="15"/>
      <c r="MD989" s="15"/>
      <c r="ME989" s="15"/>
      <c r="MF989" s="15"/>
      <c r="MG989" s="15"/>
      <c r="MH989" s="15"/>
      <c r="MI989" s="15"/>
      <c r="MJ989" s="15"/>
      <c r="MK989" s="15"/>
      <c r="ML989" s="15"/>
      <c r="MM989" s="15"/>
      <c r="MN989" s="15"/>
      <c r="MO989" s="15"/>
      <c r="MP989" s="15"/>
      <c r="MQ989" s="15"/>
      <c r="MR989" s="15"/>
      <c r="MS989" s="15"/>
      <c r="MT989" s="15"/>
      <c r="MU989" s="15"/>
      <c r="MV989" s="15"/>
      <c r="MW989" s="15"/>
      <c r="MX989" s="15"/>
      <c r="MY989" s="15"/>
      <c r="MZ989" s="15"/>
      <c r="NA989" s="15"/>
      <c r="NB989" s="15"/>
      <c r="NC989" s="15"/>
      <c r="ND989" s="15"/>
      <c r="NE989" s="15"/>
      <c r="NF989" s="15"/>
      <c r="NG989" s="15"/>
      <c r="NH989" s="15"/>
      <c r="NI989" s="15"/>
      <c r="NJ989" s="15"/>
      <c r="NK989" s="15"/>
      <c r="NL989" s="15"/>
      <c r="NM989" s="15"/>
      <c r="NN989" s="15"/>
      <c r="NO989" s="15"/>
      <c r="NP989" s="15"/>
      <c r="NQ989" s="15"/>
      <c r="NR989" s="15"/>
      <c r="NS989" s="15"/>
      <c r="NT989" s="15"/>
      <c r="NU989" s="15"/>
      <c r="NV989" s="15"/>
      <c r="NW989" s="15"/>
      <c r="NX989" s="15"/>
      <c r="NY989" s="15"/>
      <c r="NZ989" s="15"/>
      <c r="OA989" s="15"/>
      <c r="OB989" s="15"/>
      <c r="OC989" s="15"/>
      <c r="OD989" s="15"/>
      <c r="OE989" s="15"/>
      <c r="OF989" s="15"/>
      <c r="OG989" s="15"/>
      <c r="OH989" s="15"/>
      <c r="OI989" s="15"/>
      <c r="OJ989" s="15"/>
      <c r="OK989" s="15"/>
      <c r="OL989" s="15"/>
      <c r="OM989" s="15"/>
      <c r="ON989" s="15"/>
      <c r="OO989" s="15"/>
      <c r="OP989" s="15"/>
      <c r="OQ989" s="15"/>
      <c r="OR989" s="15"/>
      <c r="OS989" s="15"/>
      <c r="OT989" s="15"/>
      <c r="OU989" s="15"/>
      <c r="OV989" s="42"/>
    </row>
    <row r="990" spans="1:412">
      <c r="A990" s="11"/>
      <c r="B990" s="11"/>
      <c r="C990" s="11"/>
      <c r="D990" s="11"/>
      <c r="E990" s="11"/>
      <c r="F990" s="11"/>
      <c r="G990" s="11"/>
      <c r="H990" s="11"/>
      <c r="I990" s="11"/>
      <c r="J990" s="11"/>
      <c r="K990" s="11"/>
      <c r="L990" s="11"/>
      <c r="M990" s="11"/>
      <c r="N990" s="11"/>
      <c r="O990" s="11"/>
      <c r="P990" s="11"/>
      <c r="Q990" s="11"/>
      <c r="R990" s="11"/>
      <c r="S990" s="11"/>
      <c r="T990" s="11"/>
      <c r="U990" s="12"/>
      <c r="V990" s="12"/>
      <c r="W990" s="12"/>
      <c r="X990" s="12"/>
      <c r="Y990" s="12"/>
      <c r="Z990" s="12"/>
      <c r="AA990" s="12"/>
      <c r="AB990" s="12"/>
      <c r="AC990" s="12"/>
      <c r="AD990" s="12"/>
      <c r="AE990" s="12"/>
      <c r="AF990" s="12"/>
      <c r="AG990" s="12"/>
      <c r="AH990" s="12"/>
      <c r="AI990" s="11"/>
      <c r="AJ990" s="11"/>
      <c r="AK990" s="11"/>
      <c r="AL990" s="11"/>
      <c r="AM990" s="11"/>
      <c r="AN990" s="11"/>
      <c r="AO990" s="11"/>
      <c r="AP990" s="14"/>
      <c r="AQ990" s="11"/>
      <c r="AR990" s="11"/>
      <c r="AS990" s="11"/>
      <c r="AT990" s="11"/>
      <c r="AU990" s="11"/>
      <c r="AV990" s="11"/>
      <c r="AW990" s="11"/>
      <c r="AX990" s="11"/>
      <c r="AY990" s="11"/>
      <c r="AZ990" s="11"/>
      <c r="BA990" s="11"/>
      <c r="BB990" s="11"/>
      <c r="BC990" s="11"/>
      <c r="BD990" s="11"/>
      <c r="BE990" s="11"/>
      <c r="BF990" s="11"/>
      <c r="BG990" s="11"/>
      <c r="BH990" s="11"/>
      <c r="BI990" s="11"/>
      <c r="BJ990" s="11"/>
      <c r="BK990" s="11"/>
      <c r="BL990" s="11"/>
      <c r="BM990" s="11"/>
      <c r="BN990" s="11"/>
      <c r="BO990" s="11"/>
      <c r="BP990" s="11"/>
      <c r="BQ990" s="11"/>
      <c r="BR990" s="11"/>
      <c r="BS990" s="11"/>
      <c r="BT990" s="11"/>
      <c r="BU990" s="11"/>
      <c r="BV990" s="11"/>
      <c r="BW990" s="11"/>
      <c r="BX990" s="11"/>
      <c r="BY990" s="11"/>
      <c r="BZ990" s="11"/>
      <c r="CA990" s="11"/>
      <c r="CB990" s="11"/>
      <c r="CC990" s="11"/>
      <c r="CQ990" s="11"/>
      <c r="CR990" s="11"/>
      <c r="CS990" s="11"/>
      <c r="CT990" s="11"/>
      <c r="CU990" s="11"/>
      <c r="CV990" s="11"/>
      <c r="CW990" s="11"/>
      <c r="CX990" s="11"/>
      <c r="CY990" s="11"/>
      <c r="CZ990" s="11"/>
      <c r="DA990" s="11"/>
      <c r="DB990" s="11"/>
      <c r="DC990" s="11"/>
      <c r="DD990" s="11"/>
      <c r="DE990" s="11"/>
      <c r="DF990" s="11"/>
      <c r="DG990" s="11"/>
      <c r="DH990" s="11"/>
      <c r="DI990" s="11"/>
      <c r="DJ990" s="11"/>
      <c r="DK990" s="11"/>
      <c r="DL990" s="11"/>
      <c r="DM990" s="11"/>
      <c r="DN990" s="11"/>
      <c r="DO990" s="11"/>
      <c r="DP990" s="11"/>
      <c r="DQ990" s="11"/>
      <c r="DR990" s="11"/>
      <c r="DS990" s="11"/>
      <c r="DT990" s="11"/>
      <c r="DU990" s="11"/>
      <c r="DV990" s="11"/>
      <c r="DW990" s="11"/>
      <c r="DX990" s="11"/>
      <c r="DY990" s="11"/>
      <c r="DZ990" s="11"/>
      <c r="EA990" s="11"/>
      <c r="EB990" s="11"/>
      <c r="EC990" s="11"/>
      <c r="ED990" s="11"/>
      <c r="EE990" s="11"/>
      <c r="EF990" s="11"/>
      <c r="EG990" s="11"/>
      <c r="EH990" s="11"/>
      <c r="EI990" s="11"/>
      <c r="EJ990" s="11"/>
      <c r="EK990" s="11"/>
      <c r="EL990" s="11"/>
      <c r="EM990" s="11"/>
      <c r="EN990" s="11"/>
      <c r="EO990" s="11"/>
      <c r="EP990" s="11"/>
      <c r="EQ990" s="11"/>
      <c r="ER990" s="11"/>
      <c r="ES990" s="11"/>
      <c r="ET990" s="11"/>
      <c r="EU990" s="11"/>
      <c r="EV990" s="11"/>
      <c r="EW990" s="11"/>
      <c r="EX990" s="11"/>
      <c r="EY990" s="11"/>
      <c r="EZ990" s="11"/>
      <c r="FA990" s="11"/>
      <c r="FB990" s="11"/>
      <c r="FC990" s="11"/>
      <c r="FD990" s="11"/>
      <c r="FE990" s="11"/>
      <c r="FF990" s="11"/>
      <c r="FG990" s="11"/>
      <c r="FH990" s="11"/>
      <c r="FI990" s="11"/>
      <c r="FJ990" s="11"/>
      <c r="FK990" s="11"/>
      <c r="FL990" s="11"/>
      <c r="FM990" s="11"/>
      <c r="FN990" s="11"/>
      <c r="FO990" s="11"/>
      <c r="FP990" s="11"/>
      <c r="FQ990" s="11"/>
      <c r="FR990" s="11"/>
      <c r="FS990" s="11"/>
      <c r="FT990" s="11"/>
      <c r="FU990" s="11"/>
      <c r="FV990" s="11"/>
      <c r="FW990" s="11"/>
      <c r="FX990" s="11"/>
      <c r="FY990" s="11"/>
      <c r="FZ990" s="11"/>
      <c r="GA990" s="11"/>
      <c r="GB990" s="11"/>
      <c r="GC990" s="11"/>
      <c r="GD990" s="11"/>
      <c r="GE990" s="11"/>
      <c r="GF990" s="11"/>
      <c r="GG990" s="11"/>
      <c r="GH990" s="11"/>
      <c r="GI990" s="11"/>
      <c r="GJ990" s="11"/>
      <c r="GK990" s="11"/>
      <c r="GL990" s="11"/>
      <c r="GM990" s="11"/>
      <c r="GN990" s="11"/>
      <c r="GO990" s="11"/>
      <c r="GP990" s="11"/>
      <c r="GQ990" s="11"/>
      <c r="GR990" s="11"/>
      <c r="GS990" s="11"/>
      <c r="GT990" s="11"/>
      <c r="GU990" s="11"/>
      <c r="GV990" s="11"/>
      <c r="GW990" s="11"/>
      <c r="GX990" s="11"/>
      <c r="GY990" s="11"/>
      <c r="GZ990" s="11"/>
      <c r="HA990" s="11"/>
      <c r="HB990" s="11"/>
      <c r="HC990" s="11"/>
      <c r="HD990" s="11"/>
      <c r="HE990" s="11"/>
      <c r="HF990" s="11"/>
      <c r="HG990" s="11"/>
      <c r="HH990" s="11"/>
      <c r="HI990" s="11"/>
      <c r="HJ990" s="11"/>
      <c r="HK990" s="11"/>
      <c r="HL990" s="11"/>
      <c r="HM990" s="11"/>
      <c r="HN990" s="11"/>
      <c r="HO990" s="11"/>
      <c r="HP990" s="11"/>
      <c r="HQ990" s="11"/>
      <c r="HR990" s="11"/>
      <c r="HS990" s="11"/>
      <c r="HT990" s="11"/>
      <c r="HU990" s="11"/>
      <c r="HV990" s="11"/>
      <c r="HW990" s="11"/>
      <c r="HX990" s="11"/>
      <c r="HY990" s="11"/>
      <c r="HZ990" s="11"/>
      <c r="IA990" s="11"/>
      <c r="IB990" s="11"/>
      <c r="IC990" s="11"/>
      <c r="ID990" s="11"/>
      <c r="IE990" s="11"/>
      <c r="IF990" s="11"/>
      <c r="IG990" s="11"/>
      <c r="IH990" s="11"/>
      <c r="II990" s="11"/>
      <c r="IJ990" s="11"/>
      <c r="IK990" s="11"/>
      <c r="IL990" s="11"/>
      <c r="IM990" s="11"/>
      <c r="IN990" s="11"/>
      <c r="IO990" s="11"/>
      <c r="IP990" s="11"/>
      <c r="IQ990" s="11"/>
      <c r="IR990" s="11"/>
      <c r="IS990" s="11"/>
      <c r="IT990" s="11"/>
      <c r="IU990" s="11"/>
      <c r="IV990" s="11"/>
      <c r="IW990" s="11"/>
      <c r="IX990" s="11"/>
      <c r="IY990" s="11"/>
      <c r="IZ990" s="11"/>
      <c r="JA990" s="11"/>
      <c r="JB990" s="11"/>
      <c r="JC990" s="11"/>
      <c r="JD990" s="11"/>
      <c r="JE990" s="11"/>
      <c r="JF990" s="11"/>
      <c r="JG990" s="11"/>
      <c r="JH990" s="11"/>
      <c r="JI990" s="11"/>
      <c r="JJ990" s="11"/>
      <c r="JK990" s="11"/>
      <c r="JL990" s="11"/>
      <c r="JM990" s="11"/>
      <c r="JN990" s="11"/>
      <c r="JO990" s="11"/>
      <c r="JP990" s="11"/>
      <c r="JQ990" s="11"/>
      <c r="JR990" s="11"/>
      <c r="JS990" s="11"/>
      <c r="JT990" s="11"/>
      <c r="JU990" s="11"/>
      <c r="JV990" s="11"/>
      <c r="JW990" s="11"/>
      <c r="JX990" s="11"/>
      <c r="JY990" s="11"/>
      <c r="JZ990" s="11"/>
      <c r="KA990" s="11"/>
      <c r="KB990" s="11"/>
      <c r="KC990" s="11"/>
      <c r="KD990" s="11"/>
      <c r="KE990" s="11"/>
      <c r="KF990" s="11"/>
      <c r="KG990" s="11"/>
      <c r="KH990" s="11"/>
      <c r="KI990" s="11"/>
      <c r="KJ990" s="11"/>
      <c r="KK990" s="11"/>
      <c r="KL990" s="11"/>
      <c r="KM990" s="11"/>
      <c r="KN990" s="11"/>
      <c r="KO990" s="11"/>
      <c r="KP990" s="11"/>
      <c r="KQ990" s="11"/>
      <c r="KR990" s="11"/>
      <c r="KS990" s="11"/>
      <c r="KT990" s="11"/>
      <c r="KU990" s="11"/>
      <c r="KV990" s="11"/>
      <c r="KW990" s="11"/>
      <c r="KX990" s="11"/>
      <c r="KY990" s="11"/>
      <c r="KZ990" s="11"/>
      <c r="LA990" s="11"/>
      <c r="LB990" s="11"/>
      <c r="LC990" s="11"/>
      <c r="LD990" s="11"/>
      <c r="LE990" s="11"/>
      <c r="LF990" s="11"/>
      <c r="LG990" s="11"/>
      <c r="LH990" s="11"/>
      <c r="LI990" s="11"/>
      <c r="LJ990" s="11"/>
      <c r="LK990" s="11"/>
      <c r="LL990" s="11"/>
      <c r="LM990" s="11"/>
      <c r="LN990" s="11"/>
      <c r="LO990" s="11"/>
      <c r="LP990" s="11"/>
      <c r="LQ990" s="11"/>
      <c r="LR990" s="11"/>
      <c r="LS990" s="15"/>
      <c r="LT990" s="15"/>
      <c r="LU990" s="15"/>
      <c r="LV990" s="15"/>
      <c r="LW990" s="15"/>
      <c r="LX990" s="15"/>
      <c r="LY990" s="15"/>
      <c r="LZ990" s="15"/>
      <c r="MA990" s="15"/>
      <c r="MB990" s="15"/>
      <c r="MC990" s="15"/>
      <c r="MD990" s="15"/>
      <c r="ME990" s="15"/>
      <c r="MF990" s="15"/>
      <c r="MG990" s="15"/>
      <c r="MH990" s="15"/>
      <c r="MI990" s="15"/>
      <c r="MJ990" s="15"/>
      <c r="MK990" s="15"/>
      <c r="ML990" s="15"/>
      <c r="MM990" s="15"/>
      <c r="MN990" s="15"/>
      <c r="MO990" s="15"/>
      <c r="MP990" s="15"/>
      <c r="MQ990" s="15"/>
      <c r="MR990" s="15"/>
      <c r="MS990" s="15"/>
      <c r="MT990" s="15"/>
      <c r="MU990" s="15"/>
      <c r="MV990" s="15"/>
      <c r="MW990" s="15"/>
      <c r="MX990" s="15"/>
      <c r="MY990" s="15"/>
      <c r="MZ990" s="15"/>
      <c r="NA990" s="15"/>
      <c r="NB990" s="15"/>
      <c r="NC990" s="15"/>
      <c r="ND990" s="15"/>
      <c r="NE990" s="15"/>
      <c r="NF990" s="15"/>
      <c r="NG990" s="15"/>
      <c r="NH990" s="15"/>
      <c r="NI990" s="15"/>
      <c r="NJ990" s="15"/>
      <c r="NK990" s="15"/>
      <c r="NL990" s="15"/>
      <c r="NM990" s="15"/>
      <c r="NN990" s="15"/>
      <c r="NO990" s="15"/>
      <c r="NP990" s="15"/>
      <c r="NQ990" s="15"/>
      <c r="NR990" s="15"/>
      <c r="NS990" s="15"/>
      <c r="NT990" s="15"/>
      <c r="NU990" s="15"/>
      <c r="NV990" s="15"/>
      <c r="NW990" s="15"/>
      <c r="NX990" s="15"/>
      <c r="NY990" s="15"/>
      <c r="NZ990" s="15"/>
      <c r="OA990" s="15"/>
      <c r="OB990" s="15"/>
      <c r="OC990" s="15"/>
      <c r="OD990" s="15"/>
      <c r="OE990" s="15"/>
      <c r="OF990" s="15"/>
      <c r="OG990" s="15"/>
      <c r="OH990" s="15"/>
      <c r="OI990" s="15"/>
      <c r="OJ990" s="15"/>
      <c r="OK990" s="15"/>
      <c r="OL990" s="15"/>
      <c r="OM990" s="15"/>
      <c r="ON990" s="15"/>
      <c r="OO990" s="15"/>
      <c r="OP990" s="15"/>
      <c r="OQ990" s="15"/>
      <c r="OR990" s="15"/>
      <c r="OS990" s="15"/>
      <c r="OT990" s="15"/>
      <c r="OU990" s="15"/>
      <c r="OV990" s="42"/>
    </row>
    <row r="991" spans="1:412">
      <c r="A991" s="11"/>
      <c r="B991" s="11"/>
      <c r="C991" s="11"/>
      <c r="D991" s="11"/>
      <c r="E991" s="11"/>
      <c r="F991" s="11"/>
      <c r="G991" s="11"/>
      <c r="H991" s="11"/>
      <c r="I991" s="11"/>
      <c r="J991" s="11"/>
      <c r="K991" s="11"/>
      <c r="L991" s="11"/>
      <c r="M991" s="11"/>
      <c r="N991" s="11"/>
      <c r="O991" s="11"/>
      <c r="P991" s="11"/>
      <c r="Q991" s="11"/>
      <c r="R991" s="11"/>
      <c r="S991" s="11"/>
      <c r="T991" s="11"/>
      <c r="U991" s="12"/>
      <c r="V991" s="12"/>
      <c r="W991" s="12"/>
      <c r="X991" s="12"/>
      <c r="Y991" s="12"/>
      <c r="Z991" s="12"/>
      <c r="AA991" s="12"/>
      <c r="AB991" s="12"/>
      <c r="AC991" s="12"/>
      <c r="AD991" s="12"/>
      <c r="AE991" s="12"/>
      <c r="AF991" s="12"/>
      <c r="AG991" s="12"/>
      <c r="AH991" s="12"/>
      <c r="AI991" s="11"/>
      <c r="AJ991" s="11"/>
      <c r="AK991" s="11"/>
      <c r="AL991" s="11"/>
      <c r="AM991" s="11"/>
      <c r="AN991" s="11"/>
      <c r="AO991" s="11"/>
      <c r="AP991" s="14"/>
      <c r="AQ991" s="11"/>
      <c r="AR991" s="11"/>
      <c r="AS991" s="11"/>
      <c r="AT991" s="11"/>
      <c r="AU991" s="11"/>
      <c r="AV991" s="11"/>
      <c r="AW991" s="11"/>
      <c r="AX991" s="11"/>
      <c r="AY991" s="11"/>
      <c r="AZ991" s="11"/>
      <c r="BA991" s="11"/>
      <c r="BB991" s="11"/>
      <c r="BC991" s="11"/>
      <c r="BD991" s="11"/>
      <c r="BE991" s="11"/>
      <c r="BF991" s="11"/>
      <c r="BG991" s="11"/>
      <c r="BH991" s="11"/>
      <c r="BI991" s="11"/>
      <c r="BJ991" s="11"/>
      <c r="BK991" s="11"/>
      <c r="BL991" s="11"/>
      <c r="BM991" s="11"/>
      <c r="BN991" s="11"/>
      <c r="BO991" s="11"/>
      <c r="BP991" s="11"/>
      <c r="BQ991" s="11"/>
      <c r="BR991" s="11"/>
      <c r="BS991" s="11"/>
      <c r="BT991" s="11"/>
      <c r="BU991" s="11"/>
      <c r="BV991" s="11"/>
      <c r="BW991" s="11"/>
      <c r="BX991" s="11"/>
      <c r="BY991" s="11"/>
      <c r="BZ991" s="11"/>
      <c r="CA991" s="11"/>
      <c r="CB991" s="11"/>
      <c r="CC991" s="11"/>
      <c r="CQ991" s="11"/>
      <c r="CR991" s="11"/>
      <c r="CS991" s="11"/>
      <c r="CT991" s="11"/>
      <c r="CU991" s="11"/>
      <c r="CV991" s="11"/>
      <c r="CW991" s="11"/>
      <c r="CX991" s="11"/>
      <c r="CY991" s="11"/>
      <c r="CZ991" s="11"/>
      <c r="DA991" s="11"/>
      <c r="DB991" s="11"/>
      <c r="DC991" s="11"/>
      <c r="DD991" s="11"/>
      <c r="DE991" s="11"/>
      <c r="DF991" s="11"/>
      <c r="DG991" s="11"/>
      <c r="DH991" s="11"/>
      <c r="DI991" s="11"/>
      <c r="DJ991" s="11"/>
      <c r="DK991" s="11"/>
      <c r="DL991" s="11"/>
      <c r="DM991" s="11"/>
      <c r="DN991" s="11"/>
      <c r="DO991" s="11"/>
      <c r="DP991" s="11"/>
      <c r="DQ991" s="11"/>
      <c r="DR991" s="11"/>
      <c r="DS991" s="11"/>
      <c r="DT991" s="11"/>
      <c r="DU991" s="11"/>
      <c r="DV991" s="11"/>
      <c r="DW991" s="11"/>
      <c r="DX991" s="11"/>
      <c r="DY991" s="11"/>
      <c r="DZ991" s="11"/>
      <c r="EA991" s="11"/>
      <c r="EB991" s="11"/>
      <c r="EC991" s="11"/>
      <c r="ED991" s="11"/>
      <c r="EE991" s="11"/>
      <c r="EF991" s="11"/>
      <c r="EG991" s="11"/>
      <c r="EH991" s="11"/>
      <c r="EI991" s="11"/>
      <c r="EJ991" s="11"/>
      <c r="EK991" s="11"/>
      <c r="EL991" s="11"/>
      <c r="EM991" s="11"/>
      <c r="EN991" s="11"/>
      <c r="EO991" s="11"/>
      <c r="EP991" s="11"/>
      <c r="EQ991" s="11"/>
      <c r="ER991" s="11"/>
      <c r="ES991" s="11"/>
      <c r="ET991" s="11"/>
      <c r="EU991" s="11"/>
      <c r="EV991" s="11"/>
      <c r="EW991" s="11"/>
      <c r="EX991" s="11"/>
      <c r="EY991" s="11"/>
      <c r="EZ991" s="11"/>
      <c r="FA991" s="11"/>
      <c r="FB991" s="11"/>
      <c r="FC991" s="11"/>
      <c r="FD991" s="11"/>
      <c r="FE991" s="11"/>
      <c r="FF991" s="11"/>
      <c r="FG991" s="11"/>
      <c r="FH991" s="11"/>
      <c r="FI991" s="11"/>
      <c r="FJ991" s="11"/>
      <c r="FK991" s="11"/>
      <c r="FL991" s="11"/>
      <c r="FM991" s="11"/>
      <c r="FN991" s="11"/>
      <c r="FO991" s="11"/>
      <c r="FP991" s="11"/>
      <c r="FQ991" s="11"/>
      <c r="FR991" s="11"/>
      <c r="FS991" s="11"/>
      <c r="FT991" s="11"/>
      <c r="FU991" s="11"/>
      <c r="FV991" s="11"/>
      <c r="FW991" s="11"/>
      <c r="FX991" s="11"/>
      <c r="FY991" s="11"/>
      <c r="FZ991" s="11"/>
      <c r="GA991" s="11"/>
      <c r="GB991" s="11"/>
      <c r="GC991" s="11"/>
      <c r="GD991" s="11"/>
      <c r="GE991" s="11"/>
      <c r="GF991" s="11"/>
      <c r="GG991" s="11"/>
      <c r="GH991" s="11"/>
      <c r="GI991" s="11"/>
      <c r="GJ991" s="11"/>
      <c r="GK991" s="11"/>
      <c r="GL991" s="11"/>
      <c r="GM991" s="11"/>
      <c r="GN991" s="11"/>
      <c r="GO991" s="11"/>
      <c r="GP991" s="11"/>
      <c r="GQ991" s="11"/>
      <c r="GR991" s="11"/>
      <c r="GS991" s="11"/>
      <c r="GT991" s="11"/>
      <c r="GU991" s="11"/>
      <c r="GV991" s="11"/>
      <c r="GW991" s="11"/>
      <c r="GX991" s="11"/>
      <c r="GY991" s="11"/>
      <c r="GZ991" s="11"/>
      <c r="HA991" s="11"/>
      <c r="HB991" s="11"/>
      <c r="HC991" s="11"/>
      <c r="HD991" s="11"/>
      <c r="HE991" s="11"/>
      <c r="HF991" s="11"/>
      <c r="HG991" s="11"/>
      <c r="HH991" s="11"/>
      <c r="HI991" s="11"/>
      <c r="HJ991" s="11"/>
      <c r="HK991" s="11"/>
      <c r="HL991" s="11"/>
      <c r="HM991" s="11"/>
      <c r="HN991" s="11"/>
      <c r="HO991" s="11"/>
      <c r="HP991" s="11"/>
      <c r="HQ991" s="11"/>
      <c r="HR991" s="11"/>
      <c r="HS991" s="11"/>
      <c r="HT991" s="11"/>
      <c r="HU991" s="11"/>
      <c r="HV991" s="11"/>
      <c r="HW991" s="11"/>
      <c r="HX991" s="11"/>
      <c r="HY991" s="11"/>
      <c r="HZ991" s="11"/>
      <c r="IA991" s="11"/>
      <c r="IB991" s="11"/>
      <c r="IC991" s="11"/>
      <c r="ID991" s="11"/>
      <c r="IE991" s="11"/>
      <c r="IF991" s="11"/>
      <c r="IG991" s="11"/>
      <c r="IH991" s="11"/>
      <c r="II991" s="11"/>
      <c r="IJ991" s="11"/>
      <c r="IK991" s="11"/>
      <c r="IL991" s="11"/>
      <c r="IM991" s="11"/>
      <c r="IN991" s="11"/>
      <c r="IO991" s="11"/>
      <c r="IP991" s="11"/>
      <c r="IQ991" s="11"/>
      <c r="IR991" s="11"/>
      <c r="IS991" s="11"/>
      <c r="IT991" s="11"/>
      <c r="IU991" s="11"/>
      <c r="IV991" s="11"/>
      <c r="IW991" s="11"/>
      <c r="IX991" s="11"/>
      <c r="IY991" s="11"/>
      <c r="IZ991" s="11"/>
      <c r="JA991" s="11"/>
      <c r="JB991" s="11"/>
      <c r="JC991" s="11"/>
      <c r="JD991" s="11"/>
      <c r="JE991" s="11"/>
      <c r="JF991" s="11"/>
      <c r="JG991" s="11"/>
      <c r="JH991" s="11"/>
      <c r="JI991" s="11"/>
      <c r="JJ991" s="11"/>
      <c r="JK991" s="11"/>
      <c r="JL991" s="11"/>
      <c r="JM991" s="11"/>
      <c r="JN991" s="11"/>
      <c r="JO991" s="11"/>
      <c r="JP991" s="11"/>
      <c r="JQ991" s="11"/>
      <c r="JR991" s="11"/>
      <c r="JS991" s="11"/>
      <c r="JT991" s="11"/>
      <c r="JU991" s="11"/>
      <c r="JV991" s="11"/>
      <c r="JW991" s="11"/>
      <c r="JX991" s="11"/>
      <c r="JY991" s="11"/>
      <c r="JZ991" s="11"/>
      <c r="KA991" s="11"/>
      <c r="KB991" s="11"/>
      <c r="KC991" s="11"/>
      <c r="KD991" s="11"/>
      <c r="KE991" s="11"/>
      <c r="KF991" s="11"/>
      <c r="KG991" s="11"/>
      <c r="KH991" s="11"/>
      <c r="KI991" s="11"/>
      <c r="KJ991" s="11"/>
      <c r="KK991" s="11"/>
      <c r="KL991" s="11"/>
      <c r="KM991" s="11"/>
      <c r="KN991" s="11"/>
      <c r="KO991" s="11"/>
      <c r="KP991" s="11"/>
      <c r="KQ991" s="11"/>
      <c r="KR991" s="11"/>
      <c r="KS991" s="11"/>
      <c r="KT991" s="11"/>
      <c r="KU991" s="11"/>
      <c r="KV991" s="11"/>
      <c r="KW991" s="11"/>
      <c r="KX991" s="11"/>
      <c r="KY991" s="11"/>
      <c r="KZ991" s="11"/>
      <c r="LA991" s="11"/>
      <c r="LB991" s="11"/>
      <c r="LC991" s="11"/>
      <c r="LD991" s="11"/>
      <c r="LE991" s="11"/>
      <c r="LF991" s="11"/>
      <c r="LG991" s="11"/>
      <c r="LH991" s="11"/>
      <c r="LI991" s="11"/>
      <c r="LJ991" s="11"/>
      <c r="LK991" s="11"/>
      <c r="LL991" s="11"/>
      <c r="LM991" s="11"/>
      <c r="LN991" s="11"/>
      <c r="LO991" s="11"/>
      <c r="LP991" s="11"/>
      <c r="LQ991" s="11"/>
      <c r="LR991" s="11"/>
      <c r="LS991" s="15"/>
      <c r="LT991" s="15"/>
      <c r="LU991" s="15"/>
      <c r="LV991" s="15"/>
      <c r="LW991" s="15"/>
      <c r="LX991" s="15"/>
      <c r="LY991" s="15"/>
      <c r="LZ991" s="15"/>
      <c r="MA991" s="15"/>
      <c r="MB991" s="15"/>
      <c r="MC991" s="15"/>
      <c r="MD991" s="15"/>
      <c r="ME991" s="15"/>
      <c r="MF991" s="15"/>
      <c r="MG991" s="15"/>
      <c r="MH991" s="15"/>
      <c r="MI991" s="15"/>
      <c r="MJ991" s="15"/>
      <c r="MK991" s="15"/>
      <c r="ML991" s="15"/>
      <c r="MM991" s="15"/>
      <c r="MN991" s="15"/>
      <c r="MO991" s="15"/>
      <c r="MP991" s="15"/>
      <c r="MQ991" s="15"/>
      <c r="MR991" s="15"/>
      <c r="MS991" s="15"/>
      <c r="MT991" s="15"/>
      <c r="MU991" s="15"/>
      <c r="MV991" s="15"/>
      <c r="MW991" s="15"/>
      <c r="MX991" s="15"/>
      <c r="MY991" s="15"/>
      <c r="MZ991" s="15"/>
      <c r="NA991" s="15"/>
      <c r="NB991" s="15"/>
      <c r="NC991" s="15"/>
      <c r="ND991" s="15"/>
      <c r="NE991" s="15"/>
      <c r="NF991" s="15"/>
      <c r="NG991" s="15"/>
      <c r="NH991" s="15"/>
      <c r="NI991" s="15"/>
      <c r="NJ991" s="15"/>
      <c r="NK991" s="15"/>
      <c r="NL991" s="15"/>
      <c r="NM991" s="15"/>
      <c r="NN991" s="15"/>
      <c r="NO991" s="15"/>
      <c r="NP991" s="15"/>
      <c r="NQ991" s="15"/>
      <c r="NR991" s="15"/>
      <c r="NS991" s="15"/>
      <c r="NT991" s="15"/>
      <c r="NU991" s="15"/>
      <c r="NV991" s="15"/>
      <c r="NW991" s="15"/>
      <c r="NX991" s="15"/>
      <c r="NY991" s="15"/>
      <c r="NZ991" s="15"/>
      <c r="OA991" s="15"/>
      <c r="OB991" s="15"/>
      <c r="OC991" s="15"/>
      <c r="OD991" s="15"/>
      <c r="OE991" s="15"/>
      <c r="OF991" s="15"/>
      <c r="OG991" s="15"/>
      <c r="OH991" s="15"/>
      <c r="OI991" s="15"/>
      <c r="OJ991" s="15"/>
      <c r="OK991" s="15"/>
      <c r="OL991" s="15"/>
      <c r="OM991" s="15"/>
      <c r="ON991" s="15"/>
      <c r="OO991" s="15"/>
      <c r="OP991" s="15"/>
      <c r="OQ991" s="15"/>
      <c r="OR991" s="15"/>
      <c r="OS991" s="15"/>
      <c r="OT991" s="15"/>
      <c r="OU991" s="15"/>
      <c r="OV991" s="42"/>
    </row>
    <row r="992" spans="1:412">
      <c r="A992" s="11"/>
      <c r="B992" s="11"/>
      <c r="C992" s="11"/>
      <c r="D992" s="11"/>
      <c r="E992" s="11"/>
      <c r="F992" s="11"/>
      <c r="G992" s="11"/>
      <c r="H992" s="11"/>
      <c r="I992" s="11"/>
      <c r="J992" s="11"/>
      <c r="K992" s="11"/>
      <c r="L992" s="11"/>
      <c r="M992" s="11"/>
      <c r="N992" s="11"/>
      <c r="O992" s="11"/>
      <c r="P992" s="11"/>
      <c r="Q992" s="11"/>
      <c r="R992" s="11"/>
      <c r="S992" s="11"/>
      <c r="T992" s="11"/>
      <c r="U992" s="12"/>
      <c r="V992" s="12"/>
      <c r="W992" s="12"/>
      <c r="X992" s="12"/>
      <c r="Y992" s="12"/>
      <c r="Z992" s="12"/>
      <c r="AA992" s="12"/>
      <c r="AB992" s="12"/>
      <c r="AC992" s="12"/>
      <c r="AD992" s="12"/>
      <c r="AE992" s="12"/>
      <c r="AF992" s="12"/>
      <c r="AG992" s="12"/>
      <c r="AH992" s="12"/>
      <c r="AI992" s="11"/>
      <c r="AJ992" s="11"/>
      <c r="AK992" s="11"/>
      <c r="AL992" s="11"/>
      <c r="AM992" s="11"/>
      <c r="AN992" s="11"/>
      <c r="AO992" s="11"/>
      <c r="AP992" s="14"/>
      <c r="AQ992" s="11"/>
      <c r="AR992" s="11"/>
      <c r="AS992" s="11"/>
      <c r="AT992" s="11"/>
      <c r="AU992" s="11"/>
      <c r="AV992" s="11"/>
      <c r="AW992" s="11"/>
      <c r="AX992" s="11"/>
      <c r="AY992" s="11"/>
      <c r="AZ992" s="11"/>
      <c r="BA992" s="11"/>
      <c r="BB992" s="11"/>
      <c r="BC992" s="11"/>
      <c r="BD992" s="11"/>
      <c r="BE992" s="11"/>
      <c r="BF992" s="11"/>
      <c r="BG992" s="11"/>
      <c r="BH992" s="11"/>
      <c r="BI992" s="11"/>
      <c r="BJ992" s="11"/>
      <c r="BK992" s="11"/>
      <c r="BL992" s="11"/>
      <c r="BM992" s="11"/>
      <c r="BN992" s="11"/>
      <c r="BO992" s="11"/>
      <c r="BP992" s="11"/>
      <c r="BQ992" s="11"/>
      <c r="BR992" s="11"/>
      <c r="BS992" s="11"/>
      <c r="BT992" s="11"/>
      <c r="BU992" s="11"/>
      <c r="BV992" s="11"/>
      <c r="BW992" s="11"/>
      <c r="BX992" s="11"/>
      <c r="BY992" s="11"/>
      <c r="BZ992" s="11"/>
      <c r="CA992" s="11"/>
      <c r="CB992" s="11"/>
      <c r="CC992" s="11"/>
      <c r="CQ992" s="11"/>
      <c r="CR992" s="11"/>
      <c r="CS992" s="11"/>
      <c r="CT992" s="11"/>
      <c r="CU992" s="11"/>
      <c r="CV992" s="11"/>
      <c r="CW992" s="11"/>
      <c r="CX992" s="11"/>
      <c r="CY992" s="11"/>
      <c r="CZ992" s="11"/>
      <c r="DA992" s="11"/>
      <c r="DB992" s="11"/>
      <c r="DC992" s="11"/>
      <c r="DD992" s="11"/>
      <c r="DE992" s="11"/>
      <c r="DF992" s="11"/>
      <c r="DG992" s="11"/>
      <c r="DH992" s="11"/>
      <c r="DI992" s="11"/>
      <c r="DJ992" s="11"/>
      <c r="DK992" s="11"/>
      <c r="DL992" s="11"/>
      <c r="DM992" s="11"/>
      <c r="DN992" s="11"/>
      <c r="DO992" s="11"/>
      <c r="DP992" s="11"/>
      <c r="DQ992" s="11"/>
      <c r="DR992" s="11"/>
      <c r="DS992" s="11"/>
      <c r="DT992" s="11"/>
      <c r="DU992" s="11"/>
      <c r="DV992" s="11"/>
      <c r="DW992" s="11"/>
      <c r="DX992" s="11"/>
      <c r="DY992" s="11"/>
      <c r="DZ992" s="11"/>
      <c r="EA992" s="11"/>
      <c r="EB992" s="11"/>
      <c r="EC992" s="11"/>
      <c r="ED992" s="11"/>
      <c r="EE992" s="11"/>
      <c r="EF992" s="11"/>
      <c r="EG992" s="11"/>
      <c r="EH992" s="11"/>
      <c r="EI992" s="11"/>
      <c r="EJ992" s="11"/>
      <c r="EK992" s="11"/>
      <c r="EL992" s="11"/>
      <c r="EM992" s="11"/>
      <c r="EN992" s="11"/>
      <c r="EO992" s="11"/>
      <c r="EP992" s="11"/>
      <c r="EQ992" s="11"/>
      <c r="ER992" s="11"/>
      <c r="ES992" s="11"/>
      <c r="ET992" s="11"/>
      <c r="EU992" s="11"/>
      <c r="EV992" s="11"/>
      <c r="EW992" s="11"/>
      <c r="EX992" s="11"/>
      <c r="EY992" s="11"/>
      <c r="EZ992" s="11"/>
      <c r="FA992" s="11"/>
      <c r="FB992" s="11"/>
      <c r="FC992" s="11"/>
      <c r="FD992" s="11"/>
      <c r="FE992" s="11"/>
      <c r="FF992" s="11"/>
      <c r="FG992" s="11"/>
      <c r="FH992" s="11"/>
      <c r="FI992" s="11"/>
      <c r="FJ992" s="11"/>
      <c r="FK992" s="11"/>
      <c r="FL992" s="11"/>
      <c r="FM992" s="11"/>
      <c r="FN992" s="11"/>
      <c r="FO992" s="11"/>
      <c r="FP992" s="11"/>
      <c r="FQ992" s="11"/>
      <c r="FR992" s="11"/>
      <c r="FS992" s="11"/>
      <c r="FT992" s="11"/>
      <c r="FU992" s="11"/>
      <c r="FV992" s="11"/>
      <c r="FW992" s="11"/>
      <c r="FX992" s="11"/>
      <c r="FY992" s="11"/>
      <c r="FZ992" s="11"/>
      <c r="GA992" s="11"/>
      <c r="GB992" s="11"/>
      <c r="GC992" s="11"/>
      <c r="GD992" s="11"/>
      <c r="GE992" s="11"/>
      <c r="GF992" s="11"/>
      <c r="GG992" s="11"/>
      <c r="GH992" s="11"/>
      <c r="GI992" s="11"/>
      <c r="GJ992" s="11"/>
      <c r="GK992" s="11"/>
      <c r="GL992" s="11"/>
      <c r="GM992" s="11"/>
      <c r="GN992" s="11"/>
      <c r="GO992" s="11"/>
      <c r="GP992" s="11"/>
      <c r="GQ992" s="11"/>
      <c r="GR992" s="11"/>
      <c r="GS992" s="11"/>
      <c r="GT992" s="11"/>
      <c r="GU992" s="11"/>
      <c r="GV992" s="11"/>
      <c r="GW992" s="11"/>
      <c r="GX992" s="11"/>
      <c r="GY992" s="11"/>
      <c r="GZ992" s="11"/>
      <c r="HA992" s="11"/>
      <c r="HB992" s="11"/>
      <c r="HC992" s="11"/>
      <c r="HD992" s="11"/>
      <c r="HE992" s="11"/>
      <c r="HF992" s="11"/>
      <c r="HG992" s="11"/>
      <c r="HH992" s="11"/>
      <c r="HI992" s="11"/>
      <c r="HJ992" s="11"/>
      <c r="HK992" s="11"/>
      <c r="HL992" s="11"/>
      <c r="HM992" s="11"/>
      <c r="HN992" s="11"/>
      <c r="HO992" s="11"/>
      <c r="HP992" s="11"/>
      <c r="HQ992" s="11"/>
      <c r="HR992" s="11"/>
      <c r="HS992" s="11"/>
      <c r="HT992" s="11"/>
      <c r="HU992" s="11"/>
      <c r="HV992" s="11"/>
      <c r="HW992" s="11"/>
      <c r="HX992" s="11"/>
      <c r="HY992" s="11"/>
      <c r="HZ992" s="11"/>
      <c r="IA992" s="11"/>
      <c r="IB992" s="11"/>
      <c r="IC992" s="11"/>
      <c r="ID992" s="11"/>
      <c r="IE992" s="11"/>
      <c r="IF992" s="11"/>
      <c r="IG992" s="11"/>
      <c r="IH992" s="11"/>
      <c r="II992" s="11"/>
      <c r="IJ992" s="11"/>
      <c r="IK992" s="11"/>
      <c r="IL992" s="11"/>
      <c r="IM992" s="11"/>
      <c r="IN992" s="11"/>
      <c r="IO992" s="11"/>
      <c r="IP992" s="11"/>
      <c r="IQ992" s="11"/>
      <c r="IR992" s="11"/>
      <c r="IS992" s="11"/>
      <c r="IT992" s="11"/>
      <c r="IU992" s="11"/>
      <c r="IV992" s="11"/>
      <c r="IW992" s="11"/>
      <c r="IX992" s="11"/>
      <c r="IY992" s="11"/>
      <c r="IZ992" s="11"/>
      <c r="JA992" s="11"/>
      <c r="JB992" s="11"/>
      <c r="JC992" s="11"/>
      <c r="JD992" s="11"/>
      <c r="JE992" s="11"/>
      <c r="JF992" s="11"/>
      <c r="JG992" s="11"/>
      <c r="JH992" s="11"/>
      <c r="JI992" s="11"/>
      <c r="JJ992" s="11"/>
      <c r="JK992" s="11"/>
      <c r="JL992" s="11"/>
      <c r="JM992" s="11"/>
      <c r="JN992" s="11"/>
      <c r="JO992" s="11"/>
      <c r="JP992" s="11"/>
      <c r="JQ992" s="11"/>
      <c r="JR992" s="11"/>
      <c r="JS992" s="11"/>
      <c r="JT992" s="11"/>
      <c r="JU992" s="11"/>
      <c r="JV992" s="11"/>
      <c r="JW992" s="11"/>
      <c r="JX992" s="11"/>
      <c r="JY992" s="11"/>
      <c r="JZ992" s="11"/>
      <c r="KA992" s="11"/>
      <c r="KB992" s="11"/>
      <c r="KC992" s="11"/>
      <c r="KD992" s="11"/>
      <c r="KE992" s="11"/>
      <c r="KF992" s="11"/>
      <c r="KG992" s="11"/>
      <c r="KH992" s="11"/>
      <c r="KI992" s="11"/>
      <c r="KJ992" s="11"/>
      <c r="KK992" s="11"/>
      <c r="KL992" s="11"/>
      <c r="KM992" s="11"/>
      <c r="KN992" s="11"/>
      <c r="KO992" s="11"/>
      <c r="KP992" s="11"/>
      <c r="KQ992" s="11"/>
      <c r="KR992" s="11"/>
      <c r="KS992" s="11"/>
      <c r="KT992" s="11"/>
      <c r="KU992" s="11"/>
      <c r="KV992" s="11"/>
      <c r="KW992" s="11"/>
      <c r="KX992" s="11"/>
      <c r="KY992" s="11"/>
      <c r="KZ992" s="11"/>
      <c r="LA992" s="11"/>
      <c r="LB992" s="11"/>
      <c r="LC992" s="11"/>
      <c r="LD992" s="11"/>
      <c r="LE992" s="11"/>
      <c r="LF992" s="11"/>
      <c r="LG992" s="11"/>
      <c r="LH992" s="11"/>
      <c r="LI992" s="11"/>
      <c r="LJ992" s="11"/>
      <c r="LK992" s="11"/>
      <c r="LL992" s="11"/>
      <c r="LM992" s="11"/>
      <c r="LN992" s="11"/>
      <c r="LO992" s="11"/>
      <c r="LP992" s="11"/>
      <c r="LQ992" s="11"/>
      <c r="LR992" s="11"/>
      <c r="LS992" s="15"/>
      <c r="LT992" s="15"/>
      <c r="LU992" s="15"/>
      <c r="LV992" s="15"/>
      <c r="LW992" s="15"/>
      <c r="LX992" s="15"/>
      <c r="LY992" s="15"/>
      <c r="LZ992" s="15"/>
      <c r="MA992" s="15"/>
      <c r="MB992" s="15"/>
      <c r="MC992" s="15"/>
      <c r="MD992" s="15"/>
      <c r="ME992" s="15"/>
      <c r="MF992" s="15"/>
      <c r="MG992" s="15"/>
      <c r="MH992" s="15"/>
      <c r="MI992" s="15"/>
      <c r="MJ992" s="15"/>
      <c r="MK992" s="15"/>
      <c r="ML992" s="15"/>
      <c r="MM992" s="15"/>
      <c r="MN992" s="15"/>
      <c r="MO992" s="15"/>
      <c r="MP992" s="15"/>
      <c r="MQ992" s="15"/>
      <c r="MR992" s="15"/>
      <c r="MS992" s="15"/>
      <c r="MT992" s="15"/>
      <c r="MU992" s="15"/>
      <c r="MV992" s="15"/>
      <c r="MW992" s="15"/>
      <c r="MX992" s="15"/>
      <c r="MY992" s="15"/>
      <c r="MZ992" s="15"/>
      <c r="NA992" s="15"/>
      <c r="NB992" s="15"/>
      <c r="NC992" s="15"/>
      <c r="ND992" s="15"/>
      <c r="NE992" s="15"/>
      <c r="NF992" s="15"/>
      <c r="NG992" s="15"/>
      <c r="NH992" s="15"/>
      <c r="NI992" s="15"/>
      <c r="NJ992" s="15"/>
      <c r="NK992" s="15"/>
      <c r="NL992" s="15"/>
      <c r="NM992" s="15"/>
      <c r="NN992" s="15"/>
      <c r="NO992" s="15"/>
      <c r="NP992" s="15"/>
      <c r="NQ992" s="15"/>
      <c r="NR992" s="15"/>
      <c r="NS992" s="15"/>
      <c r="NT992" s="15"/>
      <c r="NU992" s="15"/>
      <c r="NV992" s="15"/>
      <c r="NW992" s="15"/>
      <c r="NX992" s="15"/>
      <c r="NY992" s="15"/>
      <c r="NZ992" s="15"/>
      <c r="OA992" s="15"/>
      <c r="OB992" s="15"/>
      <c r="OC992" s="15"/>
      <c r="OD992" s="15"/>
      <c r="OE992" s="15"/>
      <c r="OF992" s="15"/>
      <c r="OG992" s="15"/>
      <c r="OH992" s="15"/>
      <c r="OI992" s="15"/>
      <c r="OJ992" s="15"/>
      <c r="OK992" s="15"/>
      <c r="OL992" s="15"/>
      <c r="OM992" s="15"/>
      <c r="ON992" s="15"/>
      <c r="OO992" s="15"/>
      <c r="OP992" s="15"/>
      <c r="OQ992" s="15"/>
      <c r="OR992" s="15"/>
      <c r="OS992" s="15"/>
      <c r="OT992" s="15"/>
      <c r="OU992" s="15"/>
      <c r="OV992" s="42"/>
    </row>
    <row r="993" spans="1:412">
      <c r="A993" s="11"/>
      <c r="B993" s="11"/>
      <c r="C993" s="11"/>
      <c r="D993" s="11"/>
      <c r="E993" s="11"/>
      <c r="F993" s="11"/>
      <c r="G993" s="11"/>
      <c r="H993" s="11"/>
      <c r="I993" s="11"/>
      <c r="J993" s="11"/>
      <c r="K993" s="11"/>
      <c r="L993" s="11"/>
      <c r="M993" s="11"/>
      <c r="N993" s="11"/>
      <c r="O993" s="11"/>
      <c r="P993" s="11"/>
      <c r="Q993" s="11"/>
      <c r="R993" s="11"/>
      <c r="S993" s="11"/>
      <c r="T993" s="11"/>
      <c r="U993" s="12"/>
      <c r="V993" s="12"/>
      <c r="W993" s="12"/>
      <c r="X993" s="12"/>
      <c r="Y993" s="12"/>
      <c r="Z993" s="12"/>
      <c r="AA993" s="12"/>
      <c r="AB993" s="12"/>
      <c r="AC993" s="12"/>
      <c r="AD993" s="12"/>
      <c r="AE993" s="12"/>
      <c r="AF993" s="12"/>
      <c r="AG993" s="12"/>
      <c r="AH993" s="12"/>
      <c r="AI993" s="11"/>
      <c r="AJ993" s="11"/>
      <c r="AK993" s="11"/>
      <c r="AL993" s="11"/>
      <c r="AM993" s="11"/>
      <c r="AN993" s="11"/>
      <c r="AO993" s="11"/>
      <c r="AP993" s="14"/>
      <c r="AQ993" s="11"/>
      <c r="AR993" s="11"/>
      <c r="AS993" s="11"/>
      <c r="AT993" s="11"/>
      <c r="AU993" s="11"/>
      <c r="AV993" s="11"/>
      <c r="AW993" s="11"/>
      <c r="AX993" s="11"/>
      <c r="AY993" s="11"/>
      <c r="AZ993" s="11"/>
      <c r="BA993" s="11"/>
      <c r="BB993" s="11"/>
      <c r="BC993" s="11"/>
      <c r="BD993" s="11"/>
      <c r="BE993" s="11"/>
      <c r="BF993" s="11"/>
      <c r="BG993" s="11"/>
      <c r="BH993" s="11"/>
      <c r="BI993" s="11"/>
      <c r="BJ993" s="11"/>
      <c r="BK993" s="11"/>
      <c r="BL993" s="11"/>
      <c r="BM993" s="11"/>
      <c r="BN993" s="11"/>
      <c r="BO993" s="11"/>
      <c r="BP993" s="11"/>
      <c r="BQ993" s="11"/>
      <c r="BR993" s="11"/>
      <c r="BS993" s="11"/>
      <c r="BT993" s="11"/>
      <c r="BU993" s="11"/>
      <c r="BV993" s="11"/>
      <c r="BW993" s="11"/>
      <c r="BX993" s="11"/>
      <c r="BY993" s="11"/>
      <c r="BZ993" s="11"/>
      <c r="CA993" s="11"/>
      <c r="CB993" s="11"/>
      <c r="CC993" s="11"/>
      <c r="CQ993" s="11"/>
      <c r="CR993" s="11"/>
      <c r="CS993" s="11"/>
      <c r="CT993" s="11"/>
      <c r="CU993" s="11"/>
      <c r="CV993" s="11"/>
      <c r="CW993" s="11"/>
      <c r="CX993" s="11"/>
      <c r="CY993" s="11"/>
      <c r="CZ993" s="11"/>
      <c r="DA993" s="11"/>
      <c r="DB993" s="11"/>
      <c r="DC993" s="11"/>
      <c r="DD993" s="11"/>
      <c r="DE993" s="11"/>
      <c r="DF993" s="11"/>
      <c r="DG993" s="11"/>
      <c r="DH993" s="11"/>
      <c r="DI993" s="11"/>
      <c r="DJ993" s="11"/>
      <c r="DK993" s="11"/>
      <c r="DL993" s="11"/>
      <c r="DM993" s="11"/>
      <c r="DN993" s="11"/>
      <c r="DO993" s="11"/>
      <c r="DP993" s="11"/>
      <c r="DQ993" s="11"/>
      <c r="DR993" s="11"/>
      <c r="DS993" s="11"/>
      <c r="DT993" s="11"/>
      <c r="DU993" s="11"/>
      <c r="DV993" s="11"/>
      <c r="DW993" s="11"/>
      <c r="DX993" s="11"/>
      <c r="DY993" s="11"/>
      <c r="DZ993" s="11"/>
      <c r="EA993" s="11"/>
      <c r="EB993" s="11"/>
      <c r="EC993" s="11"/>
      <c r="ED993" s="11"/>
      <c r="EE993" s="11"/>
      <c r="EF993" s="11"/>
      <c r="EG993" s="11"/>
      <c r="EH993" s="11"/>
      <c r="EI993" s="11"/>
      <c r="EJ993" s="11"/>
      <c r="EK993" s="11"/>
      <c r="EL993" s="11"/>
      <c r="EM993" s="11"/>
      <c r="EN993" s="11"/>
      <c r="EO993" s="11"/>
      <c r="EP993" s="11"/>
      <c r="EQ993" s="11"/>
      <c r="ER993" s="11"/>
      <c r="ES993" s="11"/>
      <c r="ET993" s="11"/>
      <c r="EU993" s="11"/>
      <c r="EV993" s="11"/>
      <c r="EW993" s="11"/>
      <c r="EX993" s="11"/>
      <c r="EY993" s="11"/>
      <c r="EZ993" s="11"/>
      <c r="FA993" s="11"/>
      <c r="FB993" s="11"/>
      <c r="FC993" s="11"/>
      <c r="FD993" s="11"/>
      <c r="FE993" s="11"/>
      <c r="FF993" s="11"/>
      <c r="FG993" s="11"/>
      <c r="FH993" s="11"/>
      <c r="FI993" s="11"/>
      <c r="FJ993" s="11"/>
      <c r="FK993" s="11"/>
      <c r="FL993" s="11"/>
      <c r="FM993" s="11"/>
      <c r="FN993" s="11"/>
      <c r="FO993" s="11"/>
      <c r="FP993" s="11"/>
      <c r="FQ993" s="11"/>
      <c r="FR993" s="11"/>
      <c r="FS993" s="11"/>
      <c r="FT993" s="11"/>
      <c r="FU993" s="11"/>
      <c r="FV993" s="11"/>
      <c r="FW993" s="11"/>
      <c r="FX993" s="11"/>
      <c r="FY993" s="11"/>
      <c r="FZ993" s="11"/>
      <c r="GA993" s="11"/>
      <c r="GB993" s="11"/>
      <c r="GC993" s="11"/>
      <c r="GD993" s="11"/>
      <c r="GE993" s="11"/>
      <c r="GF993" s="11"/>
      <c r="GG993" s="11"/>
      <c r="GH993" s="11"/>
      <c r="GI993" s="11"/>
      <c r="GJ993" s="11"/>
      <c r="GK993" s="11"/>
      <c r="GL993" s="11"/>
      <c r="GM993" s="11"/>
      <c r="GN993" s="11"/>
      <c r="GO993" s="11"/>
      <c r="GP993" s="11"/>
      <c r="GQ993" s="11"/>
      <c r="GR993" s="11"/>
      <c r="GS993" s="11"/>
      <c r="GT993" s="11"/>
      <c r="GU993" s="11"/>
      <c r="GV993" s="11"/>
      <c r="GW993" s="11"/>
      <c r="GX993" s="11"/>
      <c r="GY993" s="11"/>
      <c r="GZ993" s="11"/>
      <c r="HA993" s="11"/>
      <c r="HB993" s="11"/>
      <c r="HC993" s="11"/>
      <c r="HD993" s="11"/>
      <c r="HE993" s="11"/>
      <c r="HF993" s="11"/>
      <c r="HG993" s="11"/>
      <c r="HH993" s="11"/>
      <c r="HI993" s="11"/>
      <c r="HJ993" s="11"/>
      <c r="HK993" s="11"/>
      <c r="HL993" s="11"/>
      <c r="HM993" s="11"/>
      <c r="HN993" s="11"/>
      <c r="HO993" s="11"/>
      <c r="HP993" s="11"/>
      <c r="HQ993" s="11"/>
      <c r="HR993" s="11"/>
      <c r="HS993" s="11"/>
      <c r="HT993" s="11"/>
      <c r="HU993" s="11"/>
      <c r="HV993" s="11"/>
      <c r="HW993" s="11"/>
      <c r="HX993" s="11"/>
      <c r="HY993" s="11"/>
      <c r="HZ993" s="11"/>
      <c r="IA993" s="11"/>
      <c r="IB993" s="11"/>
      <c r="IC993" s="11"/>
      <c r="ID993" s="11"/>
      <c r="IE993" s="11"/>
      <c r="IF993" s="11"/>
      <c r="IG993" s="11"/>
      <c r="IH993" s="11"/>
      <c r="II993" s="11"/>
      <c r="IJ993" s="11"/>
      <c r="IK993" s="11"/>
      <c r="IL993" s="11"/>
      <c r="IM993" s="11"/>
      <c r="IN993" s="11"/>
      <c r="IO993" s="11"/>
      <c r="IP993" s="11"/>
      <c r="IQ993" s="11"/>
      <c r="IR993" s="11"/>
      <c r="IS993" s="11"/>
      <c r="IT993" s="11"/>
      <c r="IU993" s="11"/>
      <c r="IV993" s="11"/>
      <c r="IW993" s="11"/>
      <c r="IX993" s="11"/>
      <c r="IY993" s="11"/>
      <c r="IZ993" s="11"/>
      <c r="JA993" s="11"/>
      <c r="JB993" s="11"/>
      <c r="JC993" s="11"/>
      <c r="JD993" s="11"/>
      <c r="JE993" s="11"/>
      <c r="JF993" s="11"/>
      <c r="JG993" s="11"/>
      <c r="JH993" s="11"/>
      <c r="JI993" s="11"/>
      <c r="JJ993" s="11"/>
      <c r="JK993" s="11"/>
      <c r="JL993" s="11"/>
      <c r="JM993" s="11"/>
      <c r="JN993" s="11"/>
      <c r="JO993" s="11"/>
      <c r="JP993" s="11"/>
      <c r="JQ993" s="11"/>
      <c r="JR993" s="11"/>
      <c r="JS993" s="11"/>
      <c r="JT993" s="11"/>
      <c r="JU993" s="11"/>
      <c r="JV993" s="11"/>
      <c r="JW993" s="11"/>
      <c r="JX993" s="11"/>
      <c r="JY993" s="11"/>
      <c r="JZ993" s="11"/>
      <c r="KA993" s="11"/>
      <c r="KB993" s="11"/>
      <c r="KC993" s="11"/>
      <c r="KD993" s="11"/>
      <c r="KE993" s="11"/>
      <c r="KF993" s="11"/>
      <c r="KG993" s="11"/>
      <c r="KH993" s="11"/>
      <c r="KI993" s="11"/>
      <c r="KJ993" s="11"/>
      <c r="KK993" s="11"/>
      <c r="KL993" s="11"/>
      <c r="KM993" s="11"/>
      <c r="KN993" s="11"/>
      <c r="KO993" s="11"/>
      <c r="KP993" s="11"/>
      <c r="KQ993" s="11"/>
      <c r="KR993" s="11"/>
      <c r="KS993" s="11"/>
      <c r="KT993" s="11"/>
      <c r="KU993" s="11"/>
      <c r="KV993" s="11"/>
      <c r="KW993" s="11"/>
      <c r="KX993" s="11"/>
      <c r="KY993" s="11"/>
      <c r="KZ993" s="11"/>
      <c r="LA993" s="11"/>
      <c r="LB993" s="11"/>
      <c r="LC993" s="11"/>
      <c r="LD993" s="11"/>
      <c r="LE993" s="11"/>
      <c r="LF993" s="11"/>
      <c r="LG993" s="11"/>
      <c r="LH993" s="11"/>
      <c r="LI993" s="11"/>
      <c r="LJ993" s="11"/>
      <c r="LK993" s="11"/>
      <c r="LL993" s="11"/>
      <c r="LM993" s="11"/>
      <c r="LN993" s="11"/>
      <c r="LO993" s="11"/>
      <c r="LP993" s="11"/>
      <c r="LQ993" s="11"/>
      <c r="LR993" s="11"/>
      <c r="LS993" s="15"/>
      <c r="LT993" s="15"/>
      <c r="LU993" s="15"/>
      <c r="LV993" s="15"/>
      <c r="LW993" s="15"/>
      <c r="LX993" s="15"/>
      <c r="LY993" s="15"/>
      <c r="LZ993" s="15"/>
      <c r="MA993" s="15"/>
      <c r="MB993" s="15"/>
      <c r="MC993" s="15"/>
      <c r="MD993" s="15"/>
      <c r="ME993" s="15"/>
      <c r="MF993" s="15"/>
      <c r="MG993" s="15"/>
      <c r="MH993" s="15"/>
      <c r="MI993" s="15"/>
      <c r="MJ993" s="15"/>
      <c r="MK993" s="15"/>
      <c r="ML993" s="15"/>
      <c r="MM993" s="15"/>
      <c r="MN993" s="15"/>
      <c r="MO993" s="15"/>
      <c r="MP993" s="15"/>
      <c r="MQ993" s="15"/>
      <c r="MR993" s="15"/>
      <c r="MS993" s="15"/>
      <c r="MT993" s="15"/>
      <c r="MU993" s="15"/>
      <c r="MV993" s="15"/>
      <c r="MW993" s="15"/>
      <c r="MX993" s="15"/>
      <c r="MY993" s="15"/>
      <c r="MZ993" s="15"/>
      <c r="NA993" s="15"/>
      <c r="NB993" s="15"/>
      <c r="NC993" s="15"/>
      <c r="ND993" s="15"/>
      <c r="NE993" s="15"/>
      <c r="NF993" s="15"/>
      <c r="NG993" s="15"/>
      <c r="NH993" s="15"/>
      <c r="NI993" s="15"/>
      <c r="NJ993" s="15"/>
      <c r="NK993" s="15"/>
      <c r="NL993" s="15"/>
      <c r="NM993" s="15"/>
      <c r="NN993" s="15"/>
      <c r="NO993" s="15"/>
      <c r="NP993" s="15"/>
      <c r="NQ993" s="15"/>
      <c r="NR993" s="15"/>
      <c r="NS993" s="15"/>
      <c r="NT993" s="15"/>
      <c r="NU993" s="15"/>
      <c r="NV993" s="15"/>
      <c r="NW993" s="15"/>
      <c r="NX993" s="15"/>
      <c r="NY993" s="15"/>
      <c r="NZ993" s="15"/>
      <c r="OA993" s="15"/>
      <c r="OB993" s="15"/>
      <c r="OC993" s="15"/>
      <c r="OD993" s="15"/>
      <c r="OE993" s="15"/>
      <c r="OF993" s="15"/>
      <c r="OG993" s="15"/>
      <c r="OH993" s="15"/>
      <c r="OI993" s="15"/>
      <c r="OJ993" s="15"/>
      <c r="OK993" s="15"/>
      <c r="OL993" s="15"/>
      <c r="OM993" s="15"/>
      <c r="ON993" s="15"/>
      <c r="OO993" s="15"/>
      <c r="OP993" s="15"/>
      <c r="OQ993" s="15"/>
      <c r="OR993" s="15"/>
      <c r="OS993" s="15"/>
      <c r="OT993" s="15"/>
      <c r="OU993" s="15"/>
      <c r="OV993" s="42"/>
    </row>
    <row r="994" spans="1:412">
      <c r="A994" s="11"/>
      <c r="B994" s="11"/>
      <c r="C994" s="11"/>
      <c r="D994" s="11"/>
      <c r="E994" s="11"/>
      <c r="F994" s="11"/>
      <c r="G994" s="11"/>
      <c r="H994" s="11"/>
      <c r="I994" s="11"/>
      <c r="J994" s="11"/>
      <c r="K994" s="11"/>
      <c r="L994" s="11"/>
      <c r="M994" s="11"/>
      <c r="N994" s="11"/>
      <c r="O994" s="11"/>
      <c r="P994" s="11"/>
      <c r="Q994" s="11"/>
      <c r="R994" s="11"/>
      <c r="S994" s="11"/>
      <c r="T994" s="11"/>
      <c r="U994" s="12"/>
      <c r="V994" s="12"/>
      <c r="W994" s="12"/>
      <c r="X994" s="12"/>
      <c r="Y994" s="12"/>
      <c r="Z994" s="12"/>
      <c r="AA994" s="12"/>
      <c r="AB994" s="12"/>
      <c r="AC994" s="12"/>
      <c r="AD994" s="12"/>
      <c r="AE994" s="12"/>
      <c r="AF994" s="12"/>
      <c r="AG994" s="12"/>
      <c r="AH994" s="12"/>
      <c r="AI994" s="11"/>
      <c r="AJ994" s="11"/>
      <c r="AK994" s="11"/>
      <c r="AL994" s="11"/>
      <c r="AM994" s="11"/>
      <c r="AN994" s="11"/>
      <c r="AO994" s="11"/>
      <c r="AP994" s="14"/>
      <c r="AQ994" s="11"/>
      <c r="AR994" s="11"/>
      <c r="AS994" s="11"/>
      <c r="AT994" s="11"/>
      <c r="AU994" s="11"/>
      <c r="AV994" s="11"/>
      <c r="AW994" s="11"/>
      <c r="AX994" s="11"/>
      <c r="AY994" s="11"/>
      <c r="AZ994" s="11"/>
      <c r="BA994" s="11"/>
      <c r="BB994" s="11"/>
      <c r="BC994" s="11"/>
      <c r="BD994" s="11"/>
      <c r="BE994" s="11"/>
      <c r="BF994" s="11"/>
      <c r="BG994" s="11"/>
      <c r="BH994" s="11"/>
      <c r="BI994" s="11"/>
      <c r="BJ994" s="11"/>
      <c r="BK994" s="11"/>
      <c r="BL994" s="11"/>
      <c r="BM994" s="11"/>
      <c r="BN994" s="11"/>
      <c r="BO994" s="11"/>
      <c r="BP994" s="11"/>
      <c r="BQ994" s="11"/>
      <c r="BR994" s="11"/>
      <c r="BS994" s="11"/>
      <c r="BT994" s="11"/>
      <c r="BU994" s="11"/>
      <c r="BV994" s="11"/>
      <c r="BW994" s="11"/>
      <c r="BX994" s="11"/>
      <c r="BY994" s="11"/>
      <c r="BZ994" s="11"/>
      <c r="CA994" s="11"/>
      <c r="CB994" s="11"/>
      <c r="CC994" s="11"/>
      <c r="CQ994" s="11"/>
      <c r="CR994" s="11"/>
      <c r="CS994" s="11"/>
      <c r="CT994" s="11"/>
      <c r="CU994" s="11"/>
      <c r="CV994" s="11"/>
      <c r="CW994" s="11"/>
      <c r="CX994" s="11"/>
      <c r="CY994" s="11"/>
      <c r="CZ994" s="11"/>
      <c r="DA994" s="11"/>
      <c r="DB994" s="11"/>
      <c r="DC994" s="11"/>
      <c r="DD994" s="11"/>
      <c r="DE994" s="11"/>
      <c r="DF994" s="11"/>
      <c r="DG994" s="11"/>
      <c r="DH994" s="11"/>
      <c r="DI994" s="11"/>
      <c r="DJ994" s="11"/>
      <c r="DK994" s="11"/>
      <c r="DL994" s="11"/>
      <c r="DM994" s="11"/>
      <c r="DN994" s="11"/>
      <c r="DO994" s="11"/>
      <c r="DP994" s="11"/>
      <c r="DQ994" s="11"/>
      <c r="DR994" s="11"/>
      <c r="DS994" s="11"/>
      <c r="DT994" s="11"/>
      <c r="DU994" s="11"/>
      <c r="DV994" s="11"/>
      <c r="DW994" s="11"/>
      <c r="DX994" s="11"/>
      <c r="DY994" s="11"/>
      <c r="DZ994" s="11"/>
      <c r="EA994" s="11"/>
      <c r="EB994" s="11"/>
      <c r="EC994" s="11"/>
      <c r="ED994" s="11"/>
      <c r="EE994" s="11"/>
      <c r="EF994" s="11"/>
      <c r="EG994" s="11"/>
      <c r="EH994" s="11"/>
      <c r="EI994" s="11"/>
      <c r="EJ994" s="11"/>
      <c r="EK994" s="11"/>
      <c r="EL994" s="11"/>
      <c r="EM994" s="11"/>
      <c r="EN994" s="11"/>
      <c r="EO994" s="11"/>
      <c r="EP994" s="11"/>
      <c r="EQ994" s="11"/>
      <c r="ER994" s="11"/>
      <c r="ES994" s="11"/>
      <c r="ET994" s="11"/>
      <c r="EU994" s="11"/>
      <c r="EV994" s="11"/>
      <c r="EW994" s="11"/>
      <c r="EX994" s="11"/>
      <c r="EY994" s="11"/>
      <c r="EZ994" s="11"/>
      <c r="FA994" s="11"/>
      <c r="FB994" s="11"/>
      <c r="FC994" s="11"/>
      <c r="FD994" s="11"/>
      <c r="FE994" s="11"/>
      <c r="FF994" s="11"/>
      <c r="FG994" s="11"/>
      <c r="FH994" s="11"/>
      <c r="FI994" s="11"/>
      <c r="FJ994" s="11"/>
      <c r="FK994" s="11"/>
      <c r="FL994" s="11"/>
      <c r="FM994" s="11"/>
      <c r="FN994" s="11"/>
      <c r="FO994" s="11"/>
      <c r="FP994" s="11"/>
      <c r="FQ994" s="11"/>
      <c r="FR994" s="11"/>
      <c r="FS994" s="11"/>
      <c r="FT994" s="11"/>
      <c r="FU994" s="11"/>
      <c r="FV994" s="11"/>
      <c r="FW994" s="11"/>
      <c r="FX994" s="11"/>
      <c r="FY994" s="11"/>
      <c r="FZ994" s="11"/>
      <c r="GA994" s="11"/>
      <c r="GB994" s="11"/>
      <c r="GC994" s="11"/>
      <c r="GD994" s="11"/>
      <c r="GE994" s="11"/>
      <c r="GF994" s="11"/>
      <c r="GG994" s="11"/>
      <c r="GH994" s="11"/>
      <c r="GI994" s="11"/>
      <c r="GJ994" s="11"/>
      <c r="GK994" s="11"/>
      <c r="GL994" s="11"/>
      <c r="GM994" s="11"/>
      <c r="GN994" s="11"/>
      <c r="GO994" s="11"/>
      <c r="GP994" s="11"/>
      <c r="GQ994" s="11"/>
      <c r="GR994" s="11"/>
      <c r="GS994" s="11"/>
      <c r="GT994" s="11"/>
      <c r="GU994" s="11"/>
      <c r="GV994" s="11"/>
      <c r="GW994" s="11"/>
      <c r="GX994" s="11"/>
      <c r="GY994" s="11"/>
      <c r="GZ994" s="11"/>
      <c r="HA994" s="11"/>
      <c r="HB994" s="11"/>
      <c r="HC994" s="11"/>
      <c r="HD994" s="11"/>
      <c r="HE994" s="11"/>
      <c r="HF994" s="11"/>
      <c r="HG994" s="11"/>
      <c r="HH994" s="11"/>
      <c r="HI994" s="11"/>
      <c r="HJ994" s="11"/>
      <c r="HK994" s="11"/>
      <c r="HL994" s="11"/>
      <c r="HM994" s="11"/>
      <c r="HN994" s="11"/>
      <c r="HO994" s="11"/>
      <c r="HP994" s="11"/>
      <c r="HQ994" s="11"/>
      <c r="HR994" s="11"/>
      <c r="HS994" s="11"/>
      <c r="HT994" s="11"/>
      <c r="HU994" s="11"/>
      <c r="HV994" s="11"/>
      <c r="HW994" s="11"/>
      <c r="HX994" s="11"/>
      <c r="HY994" s="11"/>
      <c r="HZ994" s="11"/>
      <c r="IA994" s="11"/>
      <c r="IB994" s="11"/>
      <c r="IC994" s="11"/>
      <c r="ID994" s="11"/>
      <c r="IE994" s="11"/>
      <c r="IF994" s="11"/>
      <c r="IG994" s="11"/>
      <c r="IH994" s="11"/>
      <c r="II994" s="11"/>
      <c r="IJ994" s="11"/>
      <c r="IK994" s="11"/>
      <c r="IL994" s="11"/>
      <c r="IM994" s="11"/>
      <c r="IN994" s="11"/>
      <c r="IO994" s="11"/>
      <c r="IP994" s="11"/>
      <c r="IQ994" s="11"/>
      <c r="IR994" s="11"/>
      <c r="IS994" s="11"/>
      <c r="IT994" s="11"/>
      <c r="IU994" s="11"/>
      <c r="IV994" s="11"/>
      <c r="IW994" s="11"/>
      <c r="IX994" s="11"/>
      <c r="IY994" s="11"/>
      <c r="IZ994" s="11"/>
      <c r="JA994" s="11"/>
      <c r="JB994" s="11"/>
      <c r="JC994" s="11"/>
      <c r="JD994" s="11"/>
      <c r="JE994" s="11"/>
      <c r="JF994" s="11"/>
      <c r="JG994" s="11"/>
      <c r="JH994" s="11"/>
      <c r="JI994" s="11"/>
      <c r="JJ994" s="11"/>
      <c r="JK994" s="11"/>
      <c r="JL994" s="11"/>
      <c r="JM994" s="11"/>
      <c r="JN994" s="11"/>
      <c r="JO994" s="11"/>
      <c r="JP994" s="11"/>
      <c r="JQ994" s="11"/>
      <c r="JR994" s="11"/>
      <c r="JS994" s="11"/>
      <c r="JT994" s="11"/>
      <c r="JU994" s="11"/>
      <c r="JV994" s="11"/>
      <c r="JW994" s="11"/>
      <c r="JX994" s="11"/>
      <c r="JY994" s="11"/>
      <c r="JZ994" s="11"/>
      <c r="KA994" s="11"/>
      <c r="KB994" s="11"/>
      <c r="KC994" s="11"/>
      <c r="KD994" s="11"/>
      <c r="KE994" s="11"/>
      <c r="KF994" s="11"/>
      <c r="KG994" s="11"/>
      <c r="KH994" s="11"/>
      <c r="KI994" s="11"/>
      <c r="KJ994" s="11"/>
      <c r="KK994" s="11"/>
      <c r="KL994" s="11"/>
      <c r="KM994" s="11"/>
      <c r="KN994" s="11"/>
      <c r="KO994" s="11"/>
      <c r="KP994" s="11"/>
      <c r="KQ994" s="11"/>
      <c r="KR994" s="11"/>
      <c r="KS994" s="11"/>
      <c r="KT994" s="11"/>
      <c r="KU994" s="11"/>
      <c r="KV994" s="11"/>
      <c r="KW994" s="11"/>
      <c r="KX994" s="11"/>
      <c r="KY994" s="11"/>
      <c r="KZ994" s="11"/>
      <c r="LA994" s="11"/>
      <c r="LB994" s="11"/>
      <c r="LC994" s="11"/>
      <c r="LD994" s="11"/>
      <c r="LE994" s="11"/>
      <c r="LF994" s="11"/>
      <c r="LG994" s="11"/>
      <c r="LH994" s="11"/>
      <c r="LI994" s="11"/>
      <c r="LJ994" s="11"/>
      <c r="LK994" s="11"/>
      <c r="LL994" s="11"/>
      <c r="LM994" s="11"/>
      <c r="LN994" s="11"/>
      <c r="LO994" s="11"/>
      <c r="LP994" s="11"/>
      <c r="LQ994" s="11"/>
      <c r="LR994" s="11"/>
      <c r="LS994" s="15"/>
      <c r="LT994" s="15"/>
      <c r="LU994" s="15"/>
      <c r="LV994" s="15"/>
      <c r="LW994" s="15"/>
      <c r="LX994" s="15"/>
      <c r="LY994" s="15"/>
      <c r="LZ994" s="15"/>
      <c r="MA994" s="15"/>
      <c r="MB994" s="15"/>
      <c r="MC994" s="15"/>
      <c r="MD994" s="15"/>
      <c r="ME994" s="15"/>
      <c r="MF994" s="15"/>
      <c r="MG994" s="15"/>
      <c r="MH994" s="15"/>
      <c r="MI994" s="15"/>
      <c r="MJ994" s="15"/>
      <c r="MK994" s="15"/>
      <c r="ML994" s="15"/>
      <c r="MM994" s="15"/>
      <c r="MN994" s="15"/>
      <c r="MO994" s="15"/>
      <c r="MP994" s="15"/>
      <c r="MQ994" s="15"/>
      <c r="MR994" s="15"/>
      <c r="MS994" s="15"/>
      <c r="MT994" s="15"/>
      <c r="MU994" s="15"/>
      <c r="MV994" s="15"/>
      <c r="MW994" s="15"/>
      <c r="MX994" s="15"/>
      <c r="MY994" s="15"/>
      <c r="MZ994" s="15"/>
      <c r="NA994" s="15"/>
      <c r="NB994" s="15"/>
      <c r="NC994" s="15"/>
      <c r="ND994" s="15"/>
      <c r="NE994" s="15"/>
      <c r="NF994" s="15"/>
      <c r="NG994" s="15"/>
      <c r="NH994" s="15"/>
      <c r="NI994" s="15"/>
      <c r="NJ994" s="15"/>
      <c r="NK994" s="15"/>
      <c r="NL994" s="15"/>
      <c r="NM994" s="15"/>
      <c r="NN994" s="15"/>
      <c r="NO994" s="15"/>
      <c r="NP994" s="15"/>
      <c r="NQ994" s="15"/>
      <c r="NR994" s="15"/>
      <c r="NS994" s="15"/>
      <c r="NT994" s="15"/>
      <c r="NU994" s="15"/>
      <c r="NV994" s="15"/>
      <c r="NW994" s="15"/>
      <c r="NX994" s="15"/>
      <c r="NY994" s="15"/>
      <c r="NZ994" s="15"/>
      <c r="OA994" s="15"/>
      <c r="OB994" s="15"/>
      <c r="OC994" s="15"/>
      <c r="OD994" s="15"/>
      <c r="OE994" s="15"/>
      <c r="OF994" s="15"/>
      <c r="OG994" s="15"/>
      <c r="OH994" s="15"/>
      <c r="OI994" s="15"/>
      <c r="OJ994" s="15"/>
      <c r="OK994" s="15"/>
      <c r="OL994" s="15"/>
      <c r="OM994" s="15"/>
      <c r="ON994" s="15"/>
      <c r="OO994" s="15"/>
      <c r="OP994" s="15"/>
      <c r="OQ994" s="15"/>
      <c r="OR994" s="15"/>
      <c r="OS994" s="15"/>
      <c r="OT994" s="15"/>
      <c r="OU994" s="15"/>
      <c r="OV994" s="42"/>
    </row>
    <row r="995" spans="1:412">
      <c r="A995" s="11"/>
      <c r="B995" s="11"/>
      <c r="C995" s="11"/>
      <c r="D995" s="11"/>
      <c r="E995" s="11"/>
      <c r="F995" s="11"/>
      <c r="G995" s="11"/>
      <c r="H995" s="11"/>
      <c r="I995" s="11"/>
      <c r="J995" s="11"/>
      <c r="K995" s="11"/>
      <c r="L995" s="11"/>
      <c r="M995" s="11"/>
      <c r="N995" s="11"/>
      <c r="O995" s="11"/>
      <c r="P995" s="11"/>
      <c r="Q995" s="11"/>
      <c r="R995" s="11"/>
      <c r="S995" s="11"/>
      <c r="T995" s="11"/>
      <c r="U995" s="12"/>
      <c r="V995" s="12"/>
      <c r="W995" s="12"/>
      <c r="X995" s="12"/>
      <c r="Y995" s="12"/>
      <c r="Z995" s="12"/>
      <c r="AA995" s="12"/>
      <c r="AB995" s="12"/>
      <c r="AC995" s="12"/>
      <c r="AD995" s="12"/>
      <c r="AE995" s="12"/>
      <c r="AF995" s="12"/>
      <c r="AG995" s="12"/>
      <c r="AH995" s="12"/>
      <c r="AI995" s="11"/>
      <c r="AJ995" s="11"/>
      <c r="AK995" s="11"/>
      <c r="AL995" s="11"/>
      <c r="AM995" s="11"/>
      <c r="AN995" s="11"/>
      <c r="AO995" s="11"/>
      <c r="AP995" s="14"/>
      <c r="AQ995" s="11"/>
      <c r="AR995" s="11"/>
      <c r="AS995" s="11"/>
      <c r="AT995" s="11"/>
      <c r="AU995" s="11"/>
      <c r="AV995" s="11"/>
      <c r="AW995" s="11"/>
      <c r="AX995" s="11"/>
      <c r="AY995" s="11"/>
      <c r="AZ995" s="11"/>
      <c r="BA995" s="11"/>
      <c r="BB995" s="11"/>
      <c r="BC995" s="11"/>
      <c r="BD995" s="11"/>
      <c r="BE995" s="11"/>
      <c r="BF995" s="11"/>
      <c r="BG995" s="11"/>
      <c r="BH995" s="11"/>
      <c r="BI995" s="11"/>
      <c r="BJ995" s="11"/>
      <c r="BK995" s="11"/>
      <c r="BL995" s="11"/>
      <c r="BM995" s="11"/>
      <c r="BN995" s="11"/>
      <c r="BO995" s="11"/>
      <c r="BP995" s="11"/>
      <c r="BQ995" s="11"/>
      <c r="BR995" s="11"/>
      <c r="BS995" s="11"/>
      <c r="BT995" s="11"/>
      <c r="BU995" s="11"/>
      <c r="BV995" s="11"/>
      <c r="BW995" s="11"/>
      <c r="BX995" s="11"/>
      <c r="BY995" s="11"/>
      <c r="BZ995" s="11"/>
      <c r="CA995" s="11"/>
      <c r="CB995" s="11"/>
      <c r="CC995" s="11"/>
      <c r="CQ995" s="11"/>
      <c r="CR995" s="11"/>
      <c r="CS995" s="11"/>
      <c r="CT995" s="11"/>
      <c r="CU995" s="11"/>
      <c r="CV995" s="11"/>
      <c r="CW995" s="11"/>
      <c r="CX995" s="11"/>
      <c r="CY995" s="11"/>
      <c r="CZ995" s="11"/>
      <c r="DA995" s="11"/>
      <c r="DB995" s="11"/>
      <c r="DC995" s="11"/>
      <c r="DD995" s="11"/>
      <c r="DE995" s="11"/>
      <c r="DF995" s="11"/>
      <c r="DG995" s="11"/>
      <c r="DH995" s="11"/>
      <c r="DI995" s="11"/>
      <c r="DJ995" s="11"/>
      <c r="DK995" s="11"/>
      <c r="DL995" s="11"/>
      <c r="DM995" s="11"/>
      <c r="DN995" s="11"/>
      <c r="DO995" s="11"/>
      <c r="DP995" s="11"/>
      <c r="DQ995" s="11"/>
      <c r="DR995" s="11"/>
      <c r="DS995" s="11"/>
      <c r="DT995" s="11"/>
      <c r="DU995" s="11"/>
      <c r="DV995" s="11"/>
      <c r="DW995" s="11"/>
      <c r="DX995" s="11"/>
      <c r="DY995" s="11"/>
      <c r="DZ995" s="11"/>
      <c r="EA995" s="11"/>
      <c r="EB995" s="11"/>
      <c r="EC995" s="11"/>
      <c r="ED995" s="11"/>
      <c r="EE995" s="11"/>
      <c r="EF995" s="11"/>
      <c r="EG995" s="11"/>
      <c r="EH995" s="11"/>
      <c r="EI995" s="11"/>
      <c r="EJ995" s="11"/>
      <c r="EK995" s="11"/>
      <c r="EL995" s="11"/>
      <c r="EM995" s="11"/>
      <c r="EN995" s="11"/>
      <c r="EO995" s="11"/>
      <c r="EP995" s="11"/>
      <c r="EQ995" s="11"/>
      <c r="ER995" s="11"/>
      <c r="ES995" s="11"/>
      <c r="ET995" s="11"/>
      <c r="EU995" s="11"/>
      <c r="EV995" s="11"/>
      <c r="EW995" s="11"/>
      <c r="EX995" s="11"/>
      <c r="EY995" s="11"/>
      <c r="EZ995" s="11"/>
      <c r="FA995" s="11"/>
      <c r="FB995" s="11"/>
      <c r="FC995" s="11"/>
      <c r="FD995" s="11"/>
      <c r="FE995" s="11"/>
      <c r="FF995" s="11"/>
      <c r="FG995" s="11"/>
      <c r="FH995" s="11"/>
      <c r="FI995" s="11"/>
      <c r="FJ995" s="11"/>
      <c r="FK995" s="11"/>
      <c r="FL995" s="11"/>
      <c r="FM995" s="11"/>
      <c r="FN995" s="11"/>
      <c r="FO995" s="11"/>
      <c r="FP995" s="11"/>
      <c r="FQ995" s="11"/>
      <c r="FR995" s="11"/>
      <c r="FS995" s="11"/>
      <c r="FT995" s="11"/>
      <c r="FU995" s="11"/>
      <c r="FV995" s="11"/>
      <c r="FW995" s="11"/>
      <c r="FX995" s="11"/>
      <c r="FY995" s="11"/>
      <c r="FZ995" s="11"/>
      <c r="GA995" s="11"/>
      <c r="GB995" s="11"/>
      <c r="GC995" s="11"/>
      <c r="GD995" s="11"/>
      <c r="GE995" s="11"/>
      <c r="GF995" s="11"/>
      <c r="GG995" s="11"/>
      <c r="GH995" s="11"/>
      <c r="GI995" s="11"/>
      <c r="GJ995" s="11"/>
      <c r="GK995" s="11"/>
      <c r="GL995" s="11"/>
      <c r="GM995" s="11"/>
      <c r="GN995" s="11"/>
      <c r="GO995" s="11"/>
      <c r="GP995" s="11"/>
      <c r="GQ995" s="11"/>
      <c r="GR995" s="11"/>
      <c r="GS995" s="11"/>
      <c r="GT995" s="11"/>
      <c r="GU995" s="11"/>
      <c r="GV995" s="11"/>
      <c r="GW995" s="11"/>
      <c r="GX995" s="11"/>
      <c r="GY995" s="11"/>
      <c r="GZ995" s="11"/>
      <c r="HA995" s="11"/>
      <c r="HB995" s="11"/>
      <c r="HC995" s="11"/>
      <c r="HD995" s="11"/>
      <c r="HE995" s="11"/>
      <c r="HF995" s="11"/>
      <c r="HG995" s="11"/>
      <c r="HH995" s="11"/>
      <c r="HI995" s="11"/>
      <c r="HJ995" s="11"/>
      <c r="HK995" s="11"/>
      <c r="HL995" s="11"/>
      <c r="HM995" s="11"/>
      <c r="HN995" s="11"/>
      <c r="HO995" s="11"/>
      <c r="HP995" s="11"/>
      <c r="HQ995" s="11"/>
      <c r="HR995" s="11"/>
      <c r="HS995" s="11"/>
      <c r="HT995" s="11"/>
      <c r="HU995" s="11"/>
      <c r="HV995" s="11"/>
      <c r="HW995" s="11"/>
      <c r="HX995" s="11"/>
      <c r="HY995" s="11"/>
      <c r="HZ995" s="11"/>
      <c r="IA995" s="11"/>
      <c r="IB995" s="11"/>
      <c r="IC995" s="11"/>
      <c r="ID995" s="11"/>
      <c r="IE995" s="11"/>
      <c r="IF995" s="11"/>
      <c r="IG995" s="11"/>
      <c r="IH995" s="11"/>
      <c r="II995" s="11"/>
      <c r="IJ995" s="11"/>
      <c r="IK995" s="11"/>
      <c r="IL995" s="11"/>
      <c r="IM995" s="11"/>
      <c r="IN995" s="11"/>
      <c r="IO995" s="11"/>
      <c r="IP995" s="11"/>
      <c r="IQ995" s="11"/>
      <c r="IR995" s="11"/>
      <c r="IS995" s="11"/>
      <c r="IT995" s="11"/>
      <c r="IU995" s="11"/>
      <c r="IV995" s="11"/>
      <c r="IW995" s="11"/>
      <c r="IX995" s="11"/>
      <c r="IY995" s="11"/>
      <c r="IZ995" s="11"/>
      <c r="JA995" s="11"/>
      <c r="JB995" s="11"/>
      <c r="JC995" s="11"/>
      <c r="JD995" s="11"/>
      <c r="JE995" s="11"/>
      <c r="JF995" s="11"/>
      <c r="JG995" s="11"/>
      <c r="JH995" s="11"/>
      <c r="JI995" s="11"/>
      <c r="JJ995" s="11"/>
      <c r="JK995" s="11"/>
      <c r="JL995" s="11"/>
      <c r="JM995" s="11"/>
      <c r="JN995" s="11"/>
      <c r="JO995" s="11"/>
      <c r="JP995" s="11"/>
      <c r="JQ995" s="11"/>
      <c r="JR995" s="11"/>
      <c r="JS995" s="11"/>
      <c r="JT995" s="11"/>
      <c r="JU995" s="11"/>
      <c r="JV995" s="11"/>
      <c r="JW995" s="11"/>
      <c r="JX995" s="11"/>
      <c r="JY995" s="11"/>
      <c r="JZ995" s="11"/>
      <c r="KA995" s="11"/>
      <c r="KB995" s="11"/>
      <c r="KC995" s="11"/>
      <c r="KD995" s="11"/>
      <c r="KE995" s="11"/>
      <c r="KF995" s="11"/>
      <c r="KG995" s="11"/>
      <c r="KH995" s="11"/>
      <c r="KI995" s="11"/>
      <c r="KJ995" s="11"/>
      <c r="KK995" s="11"/>
      <c r="KL995" s="11"/>
      <c r="KM995" s="11"/>
      <c r="KN995" s="11"/>
      <c r="KO995" s="11"/>
      <c r="KP995" s="11"/>
      <c r="KQ995" s="11"/>
      <c r="KR995" s="11"/>
      <c r="KS995" s="11"/>
      <c r="KT995" s="11"/>
      <c r="KU995" s="11"/>
      <c r="KV995" s="11"/>
      <c r="KW995" s="11"/>
      <c r="KX995" s="11"/>
      <c r="KY995" s="11"/>
      <c r="KZ995" s="11"/>
      <c r="LA995" s="11"/>
      <c r="LB995" s="11"/>
      <c r="LC995" s="11"/>
      <c r="LD995" s="11"/>
      <c r="LE995" s="11"/>
      <c r="LF995" s="11"/>
      <c r="LG995" s="11"/>
      <c r="LH995" s="11"/>
      <c r="LI995" s="11"/>
      <c r="LJ995" s="11"/>
      <c r="LK995" s="11"/>
      <c r="LL995" s="11"/>
      <c r="LM995" s="11"/>
      <c r="LN995" s="11"/>
      <c r="LO995" s="11"/>
      <c r="LP995" s="11"/>
      <c r="LQ995" s="11"/>
      <c r="LR995" s="11"/>
      <c r="LS995" s="15"/>
      <c r="LT995" s="15"/>
      <c r="LU995" s="15"/>
      <c r="LV995" s="15"/>
      <c r="LW995" s="15"/>
      <c r="LX995" s="15"/>
      <c r="LY995" s="15"/>
      <c r="LZ995" s="15"/>
      <c r="MA995" s="15"/>
      <c r="MB995" s="15"/>
      <c r="MC995" s="15"/>
      <c r="MD995" s="15"/>
      <c r="ME995" s="15"/>
      <c r="MF995" s="15"/>
      <c r="MG995" s="15"/>
      <c r="MH995" s="15"/>
      <c r="MI995" s="15"/>
      <c r="MJ995" s="15"/>
      <c r="MK995" s="15"/>
      <c r="ML995" s="15"/>
      <c r="MM995" s="15"/>
      <c r="MN995" s="15"/>
      <c r="MO995" s="15"/>
      <c r="MP995" s="15"/>
      <c r="MQ995" s="15"/>
      <c r="MR995" s="15"/>
      <c r="MS995" s="15"/>
      <c r="MT995" s="15"/>
      <c r="MU995" s="15"/>
      <c r="MV995" s="15"/>
      <c r="MW995" s="15"/>
      <c r="MX995" s="15"/>
      <c r="MY995" s="15"/>
      <c r="MZ995" s="15"/>
      <c r="NA995" s="15"/>
      <c r="NB995" s="15"/>
      <c r="NC995" s="15"/>
      <c r="ND995" s="15"/>
      <c r="NE995" s="15"/>
      <c r="NF995" s="15"/>
      <c r="NG995" s="15"/>
      <c r="NH995" s="15"/>
      <c r="NI995" s="15"/>
      <c r="NJ995" s="15"/>
      <c r="NK995" s="15"/>
      <c r="NL995" s="15"/>
      <c r="NM995" s="15"/>
      <c r="NN995" s="15"/>
      <c r="NO995" s="15"/>
      <c r="NP995" s="15"/>
      <c r="NQ995" s="15"/>
      <c r="NR995" s="15"/>
      <c r="NS995" s="15"/>
      <c r="NT995" s="15"/>
      <c r="NU995" s="15"/>
      <c r="NV995" s="15"/>
      <c r="NW995" s="15"/>
      <c r="NX995" s="15"/>
      <c r="NY995" s="15"/>
      <c r="NZ995" s="15"/>
      <c r="OA995" s="15"/>
      <c r="OB995" s="15"/>
      <c r="OC995" s="15"/>
      <c r="OD995" s="15"/>
      <c r="OE995" s="15"/>
      <c r="OF995" s="15"/>
      <c r="OG995" s="15"/>
      <c r="OH995" s="15"/>
      <c r="OI995" s="15"/>
      <c r="OJ995" s="15"/>
      <c r="OK995" s="15"/>
      <c r="OL995" s="15"/>
      <c r="OM995" s="15"/>
      <c r="ON995" s="15"/>
      <c r="OO995" s="15"/>
      <c r="OP995" s="15"/>
      <c r="OQ995" s="15"/>
      <c r="OR995" s="15"/>
      <c r="OS995" s="15"/>
      <c r="OT995" s="15"/>
      <c r="OU995" s="15"/>
      <c r="OV995" s="42"/>
    </row>
    <row r="996" spans="1:412">
      <c r="A996" s="11"/>
      <c r="B996" s="11"/>
      <c r="C996" s="11"/>
      <c r="D996" s="11"/>
      <c r="E996" s="11"/>
      <c r="F996" s="11"/>
      <c r="G996" s="11"/>
      <c r="H996" s="11"/>
      <c r="I996" s="11"/>
      <c r="J996" s="11"/>
      <c r="K996" s="11"/>
      <c r="L996" s="11"/>
      <c r="M996" s="11"/>
      <c r="N996" s="11"/>
      <c r="O996" s="11"/>
      <c r="P996" s="11"/>
      <c r="Q996" s="11"/>
      <c r="R996" s="11"/>
      <c r="S996" s="11"/>
      <c r="T996" s="11"/>
      <c r="U996" s="12"/>
      <c r="V996" s="12"/>
      <c r="W996" s="12"/>
      <c r="X996" s="12"/>
      <c r="Y996" s="12"/>
      <c r="Z996" s="12"/>
      <c r="AA996" s="12"/>
      <c r="AB996" s="12"/>
      <c r="AC996" s="12"/>
      <c r="AD996" s="12"/>
      <c r="AE996" s="12"/>
      <c r="AF996" s="12"/>
      <c r="AG996" s="12"/>
      <c r="AH996" s="12"/>
      <c r="AI996" s="11"/>
      <c r="AJ996" s="11"/>
      <c r="AK996" s="11"/>
      <c r="AL996" s="11"/>
      <c r="AM996" s="11"/>
      <c r="AN996" s="11"/>
      <c r="AO996" s="11"/>
      <c r="AP996" s="14"/>
      <c r="AQ996" s="11"/>
      <c r="AR996" s="11"/>
      <c r="AS996" s="11"/>
      <c r="AT996" s="11"/>
      <c r="AU996" s="11"/>
      <c r="AV996" s="11"/>
      <c r="AW996" s="11"/>
      <c r="AX996" s="11"/>
      <c r="AY996" s="11"/>
      <c r="AZ996" s="11"/>
      <c r="BA996" s="11"/>
      <c r="BB996" s="11"/>
      <c r="BC996" s="11"/>
      <c r="BD996" s="11"/>
      <c r="BE996" s="11"/>
      <c r="BF996" s="11"/>
      <c r="BG996" s="11"/>
      <c r="BH996" s="11"/>
      <c r="BI996" s="11"/>
      <c r="BJ996" s="11"/>
      <c r="BK996" s="11"/>
      <c r="BL996" s="11"/>
      <c r="BM996" s="11"/>
      <c r="BN996" s="11"/>
      <c r="BO996" s="11"/>
      <c r="BP996" s="11"/>
      <c r="BQ996" s="11"/>
      <c r="BR996" s="11"/>
      <c r="BS996" s="11"/>
      <c r="BT996" s="11"/>
      <c r="BU996" s="11"/>
      <c r="BV996" s="11"/>
      <c r="BW996" s="11"/>
      <c r="BX996" s="11"/>
      <c r="BY996" s="11"/>
      <c r="BZ996" s="11"/>
      <c r="CA996" s="11"/>
      <c r="CB996" s="11"/>
      <c r="CC996" s="11"/>
      <c r="CQ996" s="11"/>
      <c r="CR996" s="11"/>
      <c r="CS996" s="11"/>
      <c r="CT996" s="11"/>
      <c r="CU996" s="11"/>
      <c r="CV996" s="11"/>
      <c r="CW996" s="11"/>
      <c r="CX996" s="11"/>
      <c r="CY996" s="11"/>
      <c r="CZ996" s="11"/>
      <c r="DA996" s="11"/>
      <c r="DB996" s="11"/>
      <c r="DC996" s="11"/>
      <c r="DD996" s="11"/>
      <c r="DE996" s="11"/>
      <c r="DF996" s="11"/>
      <c r="DG996" s="11"/>
      <c r="DH996" s="11"/>
      <c r="DI996" s="11"/>
      <c r="DJ996" s="11"/>
      <c r="DK996" s="11"/>
      <c r="DL996" s="11"/>
      <c r="DM996" s="11"/>
      <c r="DN996" s="11"/>
      <c r="DO996" s="11"/>
      <c r="DP996" s="11"/>
      <c r="DQ996" s="11"/>
      <c r="DR996" s="11"/>
      <c r="DS996" s="11"/>
      <c r="DT996" s="11"/>
      <c r="DU996" s="11"/>
      <c r="DV996" s="11"/>
      <c r="DW996" s="11"/>
      <c r="DX996" s="11"/>
      <c r="DY996" s="11"/>
      <c r="DZ996" s="11"/>
      <c r="EA996" s="11"/>
      <c r="EB996" s="11"/>
      <c r="EC996" s="11"/>
      <c r="ED996" s="11"/>
      <c r="EE996" s="11"/>
      <c r="EF996" s="11"/>
      <c r="EG996" s="11"/>
      <c r="EH996" s="11"/>
      <c r="EI996" s="11"/>
      <c r="EJ996" s="11"/>
      <c r="EK996" s="11"/>
      <c r="EL996" s="11"/>
      <c r="EM996" s="11"/>
      <c r="EN996" s="11"/>
      <c r="EO996" s="11"/>
      <c r="EP996" s="11"/>
      <c r="EQ996" s="11"/>
      <c r="ER996" s="11"/>
      <c r="ES996" s="11"/>
      <c r="ET996" s="11"/>
      <c r="EU996" s="11"/>
      <c r="EV996" s="11"/>
      <c r="EW996" s="11"/>
      <c r="EX996" s="11"/>
      <c r="EY996" s="11"/>
      <c r="EZ996" s="11"/>
      <c r="FA996" s="11"/>
      <c r="FB996" s="11"/>
      <c r="FC996" s="11"/>
      <c r="FD996" s="11"/>
      <c r="FE996" s="11"/>
      <c r="FF996" s="11"/>
      <c r="FG996" s="11"/>
      <c r="FH996" s="11"/>
      <c r="FI996" s="11"/>
      <c r="FJ996" s="11"/>
      <c r="FK996" s="11"/>
      <c r="FL996" s="11"/>
      <c r="FM996" s="11"/>
      <c r="FN996" s="11"/>
      <c r="FO996" s="11"/>
      <c r="FP996" s="11"/>
      <c r="FQ996" s="11"/>
      <c r="FR996" s="11"/>
      <c r="FS996" s="11"/>
      <c r="FT996" s="11"/>
      <c r="FU996" s="11"/>
      <c r="FV996" s="11"/>
      <c r="FW996" s="11"/>
      <c r="FX996" s="11"/>
      <c r="FY996" s="11"/>
      <c r="FZ996" s="11"/>
      <c r="GA996" s="11"/>
      <c r="GB996" s="11"/>
      <c r="GC996" s="11"/>
      <c r="GD996" s="11"/>
      <c r="GE996" s="11"/>
      <c r="GF996" s="11"/>
      <c r="GG996" s="11"/>
      <c r="GH996" s="11"/>
      <c r="GI996" s="11"/>
      <c r="GJ996" s="11"/>
      <c r="GK996" s="11"/>
      <c r="GL996" s="11"/>
      <c r="GM996" s="11"/>
      <c r="GN996" s="11"/>
      <c r="GO996" s="11"/>
      <c r="GP996" s="11"/>
      <c r="GQ996" s="11"/>
      <c r="GR996" s="11"/>
      <c r="GS996" s="11"/>
      <c r="GT996" s="11"/>
      <c r="GU996" s="11"/>
      <c r="GV996" s="11"/>
      <c r="GW996" s="11"/>
      <c r="GX996" s="11"/>
      <c r="GY996" s="11"/>
      <c r="GZ996" s="11"/>
      <c r="HA996" s="11"/>
      <c r="HB996" s="11"/>
      <c r="HC996" s="11"/>
      <c r="HD996" s="11"/>
      <c r="HE996" s="11"/>
      <c r="HF996" s="11"/>
      <c r="HG996" s="11"/>
      <c r="HH996" s="11"/>
      <c r="HI996" s="11"/>
      <c r="HJ996" s="11"/>
      <c r="HK996" s="11"/>
      <c r="HL996" s="11"/>
      <c r="HM996" s="11"/>
      <c r="HN996" s="11"/>
      <c r="HO996" s="11"/>
      <c r="HP996" s="11"/>
      <c r="HQ996" s="11"/>
      <c r="HR996" s="11"/>
      <c r="HS996" s="11"/>
      <c r="HT996" s="11"/>
      <c r="HU996" s="11"/>
      <c r="HV996" s="11"/>
      <c r="HW996" s="11"/>
      <c r="HX996" s="11"/>
      <c r="HY996" s="11"/>
      <c r="HZ996" s="11"/>
      <c r="IA996" s="11"/>
      <c r="IB996" s="11"/>
      <c r="IC996" s="11"/>
      <c r="ID996" s="11"/>
      <c r="IE996" s="11"/>
      <c r="IF996" s="11"/>
      <c r="IG996" s="11"/>
      <c r="IH996" s="11"/>
      <c r="II996" s="11"/>
      <c r="IJ996" s="11"/>
      <c r="IK996" s="11"/>
      <c r="IL996" s="11"/>
      <c r="IM996" s="11"/>
      <c r="IN996" s="11"/>
      <c r="IO996" s="11"/>
      <c r="IP996" s="11"/>
      <c r="IQ996" s="11"/>
      <c r="IR996" s="11"/>
      <c r="IS996" s="11"/>
      <c r="IT996" s="11"/>
      <c r="IU996" s="11"/>
      <c r="IV996" s="11"/>
      <c r="IW996" s="11"/>
      <c r="IX996" s="11"/>
      <c r="IY996" s="11"/>
      <c r="IZ996" s="11"/>
      <c r="JA996" s="11"/>
      <c r="JB996" s="11"/>
      <c r="JC996" s="11"/>
      <c r="JD996" s="11"/>
      <c r="JE996" s="11"/>
      <c r="JF996" s="11"/>
      <c r="JG996" s="11"/>
      <c r="JH996" s="11"/>
      <c r="JI996" s="11"/>
      <c r="JJ996" s="11"/>
      <c r="JK996" s="11"/>
      <c r="JL996" s="11"/>
      <c r="JM996" s="11"/>
      <c r="JN996" s="11"/>
      <c r="JO996" s="11"/>
      <c r="JP996" s="11"/>
      <c r="JQ996" s="11"/>
      <c r="JR996" s="11"/>
      <c r="JS996" s="11"/>
      <c r="JT996" s="11"/>
      <c r="JU996" s="11"/>
      <c r="JV996" s="11"/>
      <c r="JW996" s="11"/>
      <c r="JX996" s="11"/>
      <c r="JY996" s="11"/>
      <c r="JZ996" s="11"/>
      <c r="KA996" s="11"/>
      <c r="KB996" s="11"/>
      <c r="KC996" s="11"/>
      <c r="KD996" s="11"/>
      <c r="KE996" s="11"/>
      <c r="KF996" s="11"/>
      <c r="KG996" s="11"/>
      <c r="KH996" s="11"/>
      <c r="KI996" s="11"/>
      <c r="KJ996" s="11"/>
      <c r="KK996" s="11"/>
      <c r="KL996" s="11"/>
      <c r="KM996" s="11"/>
      <c r="KN996" s="11"/>
      <c r="KO996" s="11"/>
      <c r="KP996" s="11"/>
      <c r="KQ996" s="11"/>
      <c r="KR996" s="11"/>
      <c r="KS996" s="11"/>
      <c r="KT996" s="11"/>
      <c r="KU996" s="11"/>
      <c r="KV996" s="11"/>
      <c r="KW996" s="11"/>
      <c r="KX996" s="11"/>
      <c r="KY996" s="11"/>
      <c r="KZ996" s="11"/>
      <c r="LA996" s="11"/>
      <c r="LB996" s="11"/>
      <c r="LC996" s="11"/>
      <c r="LD996" s="11"/>
      <c r="LE996" s="11"/>
      <c r="LF996" s="11"/>
      <c r="LG996" s="11"/>
      <c r="LH996" s="11"/>
      <c r="LI996" s="11"/>
      <c r="LJ996" s="11"/>
      <c r="LK996" s="11"/>
      <c r="LL996" s="11"/>
      <c r="LM996" s="11"/>
      <c r="LN996" s="11"/>
      <c r="LO996" s="11"/>
      <c r="LP996" s="11"/>
      <c r="LQ996" s="11"/>
      <c r="LR996" s="11"/>
      <c r="LS996" s="15"/>
      <c r="LT996" s="15"/>
      <c r="LU996" s="15"/>
      <c r="LV996" s="15"/>
      <c r="LW996" s="15"/>
      <c r="LX996" s="15"/>
      <c r="LY996" s="15"/>
      <c r="LZ996" s="15"/>
      <c r="MA996" s="15"/>
      <c r="MB996" s="15"/>
      <c r="MC996" s="15"/>
      <c r="MD996" s="15"/>
      <c r="ME996" s="15"/>
      <c r="MF996" s="15"/>
      <c r="MG996" s="15"/>
      <c r="MH996" s="15"/>
      <c r="MI996" s="15"/>
      <c r="MJ996" s="15"/>
      <c r="MK996" s="15"/>
      <c r="ML996" s="15"/>
      <c r="MM996" s="15"/>
      <c r="MN996" s="15"/>
      <c r="MO996" s="15"/>
      <c r="MP996" s="15"/>
      <c r="MQ996" s="15"/>
      <c r="MR996" s="15"/>
      <c r="MS996" s="15"/>
      <c r="MT996" s="15"/>
      <c r="MU996" s="15"/>
      <c r="MV996" s="15"/>
      <c r="MW996" s="15"/>
      <c r="MX996" s="15"/>
      <c r="MY996" s="15"/>
      <c r="MZ996" s="15"/>
      <c r="NA996" s="15"/>
      <c r="NB996" s="15"/>
      <c r="NC996" s="15"/>
      <c r="ND996" s="15"/>
      <c r="NE996" s="15"/>
      <c r="NF996" s="15"/>
      <c r="NG996" s="15"/>
      <c r="NH996" s="15"/>
      <c r="NI996" s="15"/>
      <c r="NJ996" s="15"/>
      <c r="NK996" s="15"/>
      <c r="NL996" s="15"/>
      <c r="NM996" s="15"/>
      <c r="NN996" s="15"/>
      <c r="NO996" s="15"/>
      <c r="NP996" s="15"/>
      <c r="NQ996" s="15"/>
      <c r="NR996" s="15"/>
      <c r="NS996" s="15"/>
      <c r="NT996" s="15"/>
      <c r="NU996" s="15"/>
      <c r="NV996" s="15"/>
      <c r="NW996" s="15"/>
      <c r="NX996" s="15"/>
      <c r="NY996" s="15"/>
      <c r="NZ996" s="15"/>
      <c r="OA996" s="15"/>
      <c r="OB996" s="15"/>
      <c r="OC996" s="15"/>
      <c r="OD996" s="15"/>
      <c r="OE996" s="15"/>
      <c r="OF996" s="15"/>
      <c r="OG996" s="15"/>
      <c r="OH996" s="15"/>
      <c r="OI996" s="15"/>
      <c r="OJ996" s="15"/>
      <c r="OK996" s="15"/>
      <c r="OL996" s="15"/>
      <c r="OM996" s="15"/>
      <c r="ON996" s="15"/>
      <c r="OO996" s="15"/>
      <c r="OP996" s="15"/>
      <c r="OQ996" s="15"/>
      <c r="OR996" s="15"/>
      <c r="OS996" s="15"/>
      <c r="OT996" s="15"/>
      <c r="OU996" s="15"/>
      <c r="OV996" s="42"/>
    </row>
    <row r="997" spans="1:412">
      <c r="A997" s="11"/>
      <c r="B997" s="11"/>
      <c r="C997" s="11"/>
      <c r="D997" s="11"/>
      <c r="E997" s="11"/>
      <c r="F997" s="11"/>
      <c r="G997" s="11"/>
      <c r="H997" s="11"/>
      <c r="I997" s="11"/>
      <c r="J997" s="11"/>
      <c r="K997" s="11"/>
      <c r="L997" s="11"/>
      <c r="M997" s="11"/>
      <c r="N997" s="11"/>
      <c r="O997" s="11"/>
      <c r="P997" s="11"/>
      <c r="Q997" s="11"/>
      <c r="R997" s="11"/>
      <c r="S997" s="11"/>
      <c r="T997" s="11"/>
      <c r="U997" s="12"/>
      <c r="V997" s="12"/>
      <c r="W997" s="12"/>
      <c r="X997" s="12"/>
      <c r="Y997" s="12"/>
      <c r="Z997" s="12"/>
      <c r="AA997" s="12"/>
      <c r="AB997" s="12"/>
      <c r="AC997" s="12"/>
      <c r="AD997" s="12"/>
      <c r="AE997" s="12"/>
      <c r="AF997" s="12"/>
      <c r="AG997" s="12"/>
      <c r="AH997" s="12"/>
      <c r="AI997" s="11"/>
      <c r="AJ997" s="11"/>
      <c r="AK997" s="11"/>
      <c r="AL997" s="11"/>
      <c r="AM997" s="11"/>
      <c r="AN997" s="11"/>
      <c r="AO997" s="11"/>
      <c r="AP997" s="14"/>
      <c r="AQ997" s="11"/>
      <c r="AR997" s="11"/>
      <c r="AS997" s="11"/>
      <c r="AT997" s="11"/>
      <c r="AU997" s="11"/>
      <c r="AV997" s="11"/>
      <c r="AW997" s="11"/>
      <c r="AX997" s="11"/>
      <c r="AY997" s="11"/>
      <c r="AZ997" s="11"/>
      <c r="BA997" s="11"/>
      <c r="BB997" s="11"/>
      <c r="BC997" s="11"/>
      <c r="BD997" s="11"/>
      <c r="BE997" s="11"/>
      <c r="BF997" s="11"/>
      <c r="BG997" s="11"/>
      <c r="BH997" s="11"/>
      <c r="BI997" s="11"/>
      <c r="BJ997" s="11"/>
      <c r="BK997" s="11"/>
      <c r="BL997" s="11"/>
      <c r="BM997" s="11"/>
      <c r="BN997" s="11"/>
      <c r="BO997" s="11"/>
      <c r="BP997" s="11"/>
      <c r="BQ997" s="11"/>
      <c r="BR997" s="11"/>
      <c r="BS997" s="11"/>
      <c r="BT997" s="11"/>
      <c r="BU997" s="11"/>
      <c r="BV997" s="11"/>
      <c r="BW997" s="11"/>
      <c r="BX997" s="11"/>
      <c r="BY997" s="11"/>
      <c r="BZ997" s="11"/>
      <c r="CA997" s="11"/>
      <c r="CB997" s="11"/>
      <c r="CC997" s="11"/>
      <c r="CQ997" s="11"/>
      <c r="CR997" s="11"/>
      <c r="CS997" s="11"/>
      <c r="CT997" s="11"/>
      <c r="CU997" s="11"/>
      <c r="CV997" s="11"/>
      <c r="CW997" s="11"/>
      <c r="CX997" s="11"/>
      <c r="CY997" s="11"/>
      <c r="CZ997" s="11"/>
      <c r="DA997" s="11"/>
      <c r="DB997" s="11"/>
      <c r="DC997" s="11"/>
      <c r="DD997" s="11"/>
      <c r="DE997" s="11"/>
      <c r="DF997" s="11"/>
      <c r="DG997" s="11"/>
      <c r="DH997" s="11"/>
      <c r="DI997" s="11"/>
      <c r="DJ997" s="11"/>
      <c r="DK997" s="11"/>
      <c r="DL997" s="11"/>
      <c r="DM997" s="11"/>
      <c r="DN997" s="11"/>
      <c r="DO997" s="11"/>
      <c r="DP997" s="11"/>
      <c r="DQ997" s="11"/>
      <c r="DR997" s="11"/>
      <c r="DS997" s="11"/>
      <c r="DT997" s="11"/>
      <c r="DU997" s="11"/>
      <c r="DV997" s="11"/>
      <c r="DW997" s="11"/>
      <c r="DX997" s="11"/>
      <c r="DY997" s="11"/>
      <c r="DZ997" s="11"/>
      <c r="EA997" s="11"/>
      <c r="EB997" s="11"/>
      <c r="EC997" s="11"/>
      <c r="ED997" s="11"/>
      <c r="EE997" s="11"/>
      <c r="EF997" s="11"/>
      <c r="EG997" s="11"/>
      <c r="EH997" s="11"/>
      <c r="EI997" s="11"/>
      <c r="EJ997" s="11"/>
      <c r="EK997" s="11"/>
      <c r="EL997" s="11"/>
      <c r="EM997" s="11"/>
      <c r="EN997" s="11"/>
      <c r="EO997" s="11"/>
      <c r="EP997" s="11"/>
      <c r="EQ997" s="11"/>
      <c r="ER997" s="11"/>
      <c r="ES997" s="11"/>
      <c r="ET997" s="11"/>
      <c r="EU997" s="11"/>
      <c r="EV997" s="11"/>
      <c r="EW997" s="11"/>
      <c r="EX997" s="11"/>
      <c r="EY997" s="11"/>
      <c r="EZ997" s="11"/>
      <c r="FA997" s="11"/>
      <c r="FB997" s="11"/>
      <c r="FC997" s="11"/>
      <c r="FD997" s="11"/>
      <c r="FE997" s="11"/>
      <c r="FF997" s="11"/>
      <c r="FG997" s="11"/>
      <c r="FH997" s="11"/>
      <c r="FI997" s="11"/>
      <c r="FJ997" s="11"/>
      <c r="FK997" s="11"/>
      <c r="FL997" s="11"/>
      <c r="FM997" s="11"/>
      <c r="FN997" s="11"/>
      <c r="FO997" s="11"/>
      <c r="FP997" s="11"/>
      <c r="FQ997" s="11"/>
      <c r="FR997" s="11"/>
      <c r="FS997" s="11"/>
      <c r="FT997" s="11"/>
      <c r="FU997" s="11"/>
      <c r="FV997" s="11"/>
      <c r="FW997" s="11"/>
      <c r="FX997" s="11"/>
      <c r="FY997" s="11"/>
      <c r="FZ997" s="11"/>
      <c r="GA997" s="11"/>
      <c r="GB997" s="11"/>
      <c r="GC997" s="11"/>
      <c r="GD997" s="11"/>
      <c r="GE997" s="11"/>
      <c r="GF997" s="11"/>
      <c r="GG997" s="11"/>
      <c r="GH997" s="11"/>
      <c r="GI997" s="11"/>
      <c r="GJ997" s="11"/>
      <c r="GK997" s="11"/>
      <c r="GL997" s="11"/>
      <c r="GM997" s="11"/>
      <c r="GN997" s="11"/>
      <c r="GO997" s="11"/>
      <c r="GP997" s="11"/>
      <c r="GQ997" s="11"/>
      <c r="GR997" s="11"/>
      <c r="GS997" s="11"/>
      <c r="GT997" s="11"/>
      <c r="GU997" s="11"/>
      <c r="GV997" s="11"/>
      <c r="GW997" s="11"/>
      <c r="GX997" s="11"/>
      <c r="GY997" s="11"/>
      <c r="GZ997" s="11"/>
      <c r="HA997" s="11"/>
      <c r="HB997" s="11"/>
      <c r="HC997" s="11"/>
      <c r="HD997" s="11"/>
      <c r="HE997" s="11"/>
      <c r="HF997" s="11"/>
      <c r="HG997" s="11"/>
      <c r="HH997" s="11"/>
      <c r="HI997" s="11"/>
      <c r="HJ997" s="11"/>
      <c r="HK997" s="11"/>
      <c r="HL997" s="11"/>
      <c r="HM997" s="11"/>
      <c r="HN997" s="11"/>
      <c r="HO997" s="11"/>
      <c r="HP997" s="11"/>
      <c r="HQ997" s="11"/>
      <c r="HR997" s="11"/>
      <c r="HS997" s="11"/>
      <c r="HT997" s="11"/>
      <c r="HU997" s="11"/>
      <c r="HV997" s="11"/>
      <c r="HW997" s="11"/>
      <c r="HX997" s="11"/>
      <c r="HY997" s="11"/>
      <c r="HZ997" s="11"/>
      <c r="IA997" s="11"/>
      <c r="IB997" s="11"/>
      <c r="IC997" s="11"/>
      <c r="ID997" s="11"/>
      <c r="IE997" s="11"/>
      <c r="IF997" s="11"/>
      <c r="IG997" s="11"/>
      <c r="IH997" s="11"/>
      <c r="II997" s="11"/>
      <c r="IJ997" s="11"/>
      <c r="IK997" s="11"/>
      <c r="IL997" s="11"/>
      <c r="IM997" s="11"/>
      <c r="IN997" s="11"/>
      <c r="IO997" s="11"/>
      <c r="IP997" s="11"/>
      <c r="IQ997" s="11"/>
      <c r="IR997" s="11"/>
      <c r="IS997" s="11"/>
      <c r="IT997" s="11"/>
      <c r="IU997" s="11"/>
      <c r="IV997" s="11"/>
      <c r="IW997" s="11"/>
      <c r="IX997" s="11"/>
      <c r="IY997" s="11"/>
      <c r="IZ997" s="11"/>
      <c r="JA997" s="11"/>
      <c r="JB997" s="11"/>
      <c r="JC997" s="11"/>
      <c r="JD997" s="11"/>
      <c r="JE997" s="11"/>
      <c r="JF997" s="11"/>
      <c r="JG997" s="11"/>
      <c r="JH997" s="11"/>
      <c r="JI997" s="11"/>
      <c r="JJ997" s="11"/>
      <c r="JK997" s="11"/>
      <c r="JL997" s="11"/>
      <c r="JM997" s="11"/>
      <c r="JN997" s="11"/>
      <c r="JO997" s="11"/>
      <c r="JP997" s="11"/>
      <c r="JQ997" s="11"/>
      <c r="JR997" s="11"/>
      <c r="JS997" s="11"/>
      <c r="JT997" s="11"/>
      <c r="JU997" s="11"/>
      <c r="JV997" s="11"/>
      <c r="JW997" s="11"/>
      <c r="JX997" s="11"/>
      <c r="JY997" s="11"/>
      <c r="JZ997" s="11"/>
      <c r="KA997" s="11"/>
      <c r="KB997" s="11"/>
      <c r="KC997" s="11"/>
      <c r="KD997" s="11"/>
      <c r="KE997" s="11"/>
      <c r="KF997" s="11"/>
      <c r="KG997" s="11"/>
      <c r="KH997" s="11"/>
      <c r="KI997" s="11"/>
      <c r="KJ997" s="11"/>
      <c r="KK997" s="11"/>
      <c r="KL997" s="11"/>
      <c r="KM997" s="11"/>
      <c r="KN997" s="11"/>
      <c r="KO997" s="11"/>
      <c r="KP997" s="11"/>
      <c r="KQ997" s="11"/>
      <c r="KR997" s="11"/>
      <c r="KS997" s="11"/>
      <c r="KT997" s="11"/>
      <c r="KU997" s="11"/>
      <c r="KV997" s="11"/>
      <c r="KW997" s="11"/>
      <c r="KX997" s="11"/>
      <c r="KY997" s="11"/>
      <c r="KZ997" s="11"/>
      <c r="LA997" s="11"/>
      <c r="LB997" s="11"/>
      <c r="LC997" s="11"/>
      <c r="LD997" s="11"/>
      <c r="LE997" s="11"/>
      <c r="LF997" s="11"/>
      <c r="LG997" s="11"/>
      <c r="LH997" s="11"/>
      <c r="LI997" s="11"/>
      <c r="LJ997" s="11"/>
      <c r="LK997" s="11"/>
      <c r="LL997" s="11"/>
      <c r="LM997" s="11"/>
      <c r="LN997" s="11"/>
      <c r="LO997" s="11"/>
      <c r="LP997" s="11"/>
      <c r="LQ997" s="11"/>
      <c r="LR997" s="11"/>
      <c r="LS997" s="15"/>
      <c r="LT997" s="15"/>
      <c r="LU997" s="15"/>
      <c r="LV997" s="15"/>
      <c r="LW997" s="15"/>
      <c r="LX997" s="15"/>
      <c r="LY997" s="15"/>
      <c r="LZ997" s="15"/>
      <c r="MA997" s="15"/>
      <c r="MB997" s="15"/>
      <c r="MC997" s="15"/>
      <c r="MD997" s="15"/>
      <c r="ME997" s="15"/>
      <c r="MF997" s="15"/>
      <c r="MG997" s="15"/>
      <c r="MH997" s="15"/>
      <c r="MI997" s="15"/>
      <c r="MJ997" s="15"/>
      <c r="MK997" s="15"/>
      <c r="ML997" s="15"/>
      <c r="MM997" s="15"/>
      <c r="MN997" s="15"/>
      <c r="MO997" s="15"/>
      <c r="MP997" s="15"/>
      <c r="MQ997" s="15"/>
      <c r="MR997" s="15"/>
      <c r="MS997" s="15"/>
      <c r="MT997" s="15"/>
      <c r="MU997" s="15"/>
      <c r="MV997" s="15"/>
      <c r="MW997" s="15"/>
      <c r="MX997" s="15"/>
      <c r="MY997" s="15"/>
      <c r="MZ997" s="15"/>
      <c r="NA997" s="15"/>
      <c r="NB997" s="15"/>
      <c r="NC997" s="15"/>
      <c r="ND997" s="15"/>
      <c r="NE997" s="15"/>
      <c r="NF997" s="15"/>
      <c r="NG997" s="15"/>
      <c r="NH997" s="15"/>
      <c r="NI997" s="15"/>
      <c r="NJ997" s="15"/>
      <c r="NK997" s="15"/>
      <c r="NL997" s="15"/>
      <c r="NM997" s="15"/>
      <c r="NN997" s="15"/>
      <c r="NO997" s="15"/>
      <c r="NP997" s="15"/>
      <c r="NQ997" s="15"/>
      <c r="NR997" s="15"/>
      <c r="NS997" s="15"/>
      <c r="NT997" s="15"/>
      <c r="NU997" s="15"/>
      <c r="NV997" s="15"/>
      <c r="NW997" s="15"/>
      <c r="NX997" s="15"/>
      <c r="NY997" s="15"/>
      <c r="NZ997" s="15"/>
      <c r="OA997" s="15"/>
      <c r="OB997" s="15"/>
      <c r="OC997" s="15"/>
      <c r="OD997" s="15"/>
      <c r="OE997" s="15"/>
      <c r="OF997" s="15"/>
      <c r="OG997" s="15"/>
      <c r="OH997" s="15"/>
      <c r="OI997" s="15"/>
      <c r="OJ997" s="15"/>
      <c r="OK997" s="15"/>
      <c r="OL997" s="15"/>
      <c r="OM997" s="15"/>
      <c r="ON997" s="15"/>
      <c r="OO997" s="15"/>
      <c r="OP997" s="15"/>
      <c r="OQ997" s="15"/>
      <c r="OR997" s="15"/>
      <c r="OS997" s="15"/>
      <c r="OT997" s="15"/>
      <c r="OU997" s="15"/>
      <c r="OV997" s="42"/>
    </row>
    <row r="998" spans="1:412">
      <c r="A998" s="11"/>
      <c r="B998" s="11"/>
      <c r="C998" s="11"/>
      <c r="D998" s="11"/>
      <c r="E998" s="11"/>
      <c r="F998" s="11"/>
      <c r="G998" s="11"/>
      <c r="H998" s="11"/>
      <c r="I998" s="11"/>
      <c r="J998" s="11"/>
      <c r="K998" s="11"/>
      <c r="L998" s="11"/>
      <c r="M998" s="11"/>
      <c r="N998" s="11"/>
      <c r="O998" s="11"/>
      <c r="P998" s="11"/>
      <c r="Q998" s="11"/>
      <c r="R998" s="11"/>
      <c r="S998" s="11"/>
      <c r="T998" s="11"/>
      <c r="U998" s="12"/>
      <c r="V998" s="12"/>
      <c r="W998" s="12"/>
      <c r="X998" s="12"/>
      <c r="Y998" s="12"/>
      <c r="Z998" s="12"/>
      <c r="AA998" s="12"/>
      <c r="AB998" s="12"/>
      <c r="AC998" s="12"/>
      <c r="AD998" s="12"/>
      <c r="AE998" s="12"/>
      <c r="AF998" s="12"/>
      <c r="AG998" s="12"/>
      <c r="AH998" s="12"/>
      <c r="AI998" s="11"/>
      <c r="AJ998" s="11"/>
      <c r="AK998" s="11"/>
      <c r="AL998" s="11"/>
      <c r="AM998" s="11"/>
      <c r="AN998" s="11"/>
      <c r="AO998" s="11"/>
      <c r="AP998" s="14"/>
      <c r="AQ998" s="11"/>
      <c r="AR998" s="11"/>
      <c r="AS998" s="11"/>
      <c r="AT998" s="11"/>
      <c r="AU998" s="11"/>
      <c r="AV998" s="11"/>
      <c r="AW998" s="11"/>
      <c r="AX998" s="11"/>
      <c r="AY998" s="11"/>
      <c r="AZ998" s="11"/>
      <c r="BA998" s="11"/>
      <c r="BB998" s="11"/>
      <c r="BC998" s="11"/>
      <c r="BD998" s="11"/>
      <c r="BE998" s="11"/>
      <c r="BF998" s="11"/>
      <c r="BG998" s="11"/>
      <c r="BH998" s="11"/>
      <c r="BI998" s="11"/>
      <c r="BJ998" s="11"/>
      <c r="BK998" s="11"/>
      <c r="BL998" s="11"/>
      <c r="BM998" s="11"/>
      <c r="BN998" s="11"/>
      <c r="BO998" s="11"/>
      <c r="BP998" s="11"/>
      <c r="BQ998" s="11"/>
      <c r="BR998" s="11"/>
      <c r="BS998" s="11"/>
      <c r="BT998" s="11"/>
      <c r="BU998" s="11"/>
      <c r="BV998" s="11"/>
      <c r="BW998" s="11"/>
      <c r="BX998" s="11"/>
      <c r="BY998" s="11"/>
      <c r="BZ998" s="11"/>
      <c r="CA998" s="11"/>
      <c r="CB998" s="11"/>
      <c r="CC998" s="11"/>
      <c r="CQ998" s="11"/>
      <c r="CR998" s="11"/>
      <c r="CS998" s="11"/>
      <c r="CT998" s="11"/>
      <c r="CU998" s="11"/>
      <c r="CV998" s="11"/>
      <c r="CW998" s="11"/>
      <c r="CX998" s="11"/>
      <c r="CY998" s="11"/>
      <c r="CZ998" s="11"/>
      <c r="DA998" s="11"/>
      <c r="DB998" s="11"/>
      <c r="DC998" s="11"/>
      <c r="DD998" s="11"/>
      <c r="DE998" s="11"/>
      <c r="DF998" s="11"/>
      <c r="DG998" s="11"/>
      <c r="DH998" s="11"/>
      <c r="DI998" s="11"/>
      <c r="DJ998" s="11"/>
      <c r="DK998" s="11"/>
      <c r="DL998" s="11"/>
      <c r="DM998" s="11"/>
      <c r="DN998" s="11"/>
      <c r="DO998" s="11"/>
      <c r="DP998" s="11"/>
      <c r="DQ998" s="11"/>
      <c r="DR998" s="11"/>
      <c r="DS998" s="11"/>
      <c r="DT998" s="11"/>
      <c r="DU998" s="11"/>
      <c r="DV998" s="11"/>
      <c r="DW998" s="11"/>
      <c r="DX998" s="11"/>
      <c r="DY998" s="11"/>
      <c r="DZ998" s="11"/>
      <c r="EA998" s="11"/>
      <c r="EB998" s="11"/>
      <c r="EC998" s="11"/>
      <c r="ED998" s="11"/>
      <c r="EE998" s="11"/>
      <c r="EF998" s="11"/>
      <c r="EG998" s="11"/>
      <c r="EH998" s="11"/>
      <c r="EI998" s="11"/>
      <c r="EJ998" s="11"/>
      <c r="EK998" s="11"/>
      <c r="EL998" s="11"/>
      <c r="EM998" s="11"/>
      <c r="EN998" s="11"/>
      <c r="EO998" s="11"/>
      <c r="EP998" s="11"/>
      <c r="EQ998" s="11"/>
      <c r="ER998" s="11"/>
      <c r="ES998" s="11"/>
      <c r="ET998" s="11"/>
      <c r="EU998" s="11"/>
      <c r="EV998" s="11"/>
      <c r="EW998" s="11"/>
      <c r="EX998" s="11"/>
      <c r="EY998" s="11"/>
      <c r="EZ998" s="11"/>
      <c r="FA998" s="11"/>
      <c r="FB998" s="11"/>
      <c r="FC998" s="11"/>
      <c r="FD998" s="11"/>
      <c r="FE998" s="11"/>
      <c r="FF998" s="11"/>
      <c r="FG998" s="11"/>
      <c r="FH998" s="11"/>
      <c r="FI998" s="11"/>
      <c r="FJ998" s="11"/>
      <c r="FK998" s="11"/>
      <c r="FL998" s="11"/>
      <c r="FM998" s="11"/>
      <c r="FN998" s="11"/>
      <c r="FO998" s="11"/>
      <c r="FP998" s="11"/>
      <c r="FQ998" s="11"/>
      <c r="FR998" s="11"/>
      <c r="FS998" s="11"/>
      <c r="FT998" s="11"/>
      <c r="FU998" s="11"/>
      <c r="FV998" s="11"/>
      <c r="FW998" s="11"/>
      <c r="FX998" s="11"/>
      <c r="FY998" s="11"/>
      <c r="FZ998" s="11"/>
      <c r="GA998" s="11"/>
      <c r="GB998" s="11"/>
      <c r="GC998" s="11"/>
      <c r="GD998" s="11"/>
      <c r="GE998" s="11"/>
      <c r="GF998" s="11"/>
      <c r="GG998" s="11"/>
      <c r="GH998" s="11"/>
      <c r="GI998" s="11"/>
      <c r="GJ998" s="11"/>
      <c r="GK998" s="11"/>
      <c r="GL998" s="11"/>
      <c r="GM998" s="11"/>
      <c r="GN998" s="11"/>
      <c r="GO998" s="11"/>
      <c r="GP998" s="11"/>
      <c r="GQ998" s="11"/>
      <c r="GR998" s="11"/>
      <c r="GS998" s="11"/>
      <c r="GT998" s="11"/>
      <c r="GU998" s="11"/>
      <c r="GV998" s="11"/>
      <c r="GW998" s="11"/>
      <c r="GX998" s="11"/>
      <c r="GY998" s="11"/>
      <c r="GZ998" s="11"/>
      <c r="HA998" s="11"/>
      <c r="HB998" s="11"/>
      <c r="HC998" s="11"/>
      <c r="HD998" s="11"/>
      <c r="HE998" s="11"/>
      <c r="HF998" s="11"/>
      <c r="HG998" s="11"/>
      <c r="HH998" s="11"/>
      <c r="HI998" s="11"/>
      <c r="HJ998" s="11"/>
      <c r="HK998" s="11"/>
      <c r="HL998" s="11"/>
      <c r="HM998" s="11"/>
      <c r="HN998" s="11"/>
      <c r="HO998" s="11"/>
      <c r="HP998" s="11"/>
      <c r="HQ998" s="11"/>
      <c r="HR998" s="11"/>
      <c r="HS998" s="11"/>
      <c r="HT998" s="11"/>
      <c r="HU998" s="11"/>
      <c r="HV998" s="11"/>
      <c r="HW998" s="11"/>
      <c r="HX998" s="11"/>
      <c r="HY998" s="11"/>
      <c r="HZ998" s="11"/>
      <c r="IA998" s="11"/>
      <c r="IB998" s="11"/>
      <c r="IC998" s="11"/>
      <c r="ID998" s="11"/>
      <c r="IE998" s="11"/>
      <c r="IF998" s="11"/>
      <c r="IG998" s="11"/>
      <c r="IH998" s="11"/>
      <c r="II998" s="11"/>
      <c r="IJ998" s="11"/>
      <c r="IK998" s="11"/>
      <c r="IL998" s="11"/>
      <c r="IM998" s="11"/>
      <c r="IN998" s="11"/>
      <c r="IO998" s="11"/>
      <c r="IP998" s="11"/>
      <c r="IQ998" s="11"/>
      <c r="IR998" s="11"/>
      <c r="IS998" s="11"/>
      <c r="IT998" s="11"/>
      <c r="IU998" s="11"/>
      <c r="IV998" s="11"/>
      <c r="IW998" s="11"/>
      <c r="IX998" s="11"/>
      <c r="IY998" s="11"/>
      <c r="IZ998" s="11"/>
      <c r="JA998" s="11"/>
      <c r="JB998" s="11"/>
      <c r="JC998" s="11"/>
      <c r="JD998" s="11"/>
      <c r="JE998" s="11"/>
      <c r="JF998" s="11"/>
      <c r="JG998" s="11"/>
      <c r="JH998" s="11"/>
      <c r="JI998" s="11"/>
      <c r="JJ998" s="11"/>
      <c r="JK998" s="11"/>
      <c r="JL998" s="11"/>
      <c r="JM998" s="11"/>
      <c r="JN998" s="11"/>
      <c r="JO998" s="11"/>
      <c r="JP998" s="11"/>
      <c r="JQ998" s="11"/>
      <c r="JR998" s="11"/>
      <c r="JS998" s="11"/>
      <c r="JT998" s="11"/>
      <c r="JU998" s="11"/>
      <c r="JV998" s="11"/>
      <c r="JW998" s="11"/>
      <c r="JX998" s="11"/>
      <c r="JY998" s="11"/>
      <c r="JZ998" s="11"/>
      <c r="KA998" s="11"/>
      <c r="KB998" s="11"/>
      <c r="KC998" s="11"/>
      <c r="KD998" s="11"/>
      <c r="KE998" s="11"/>
      <c r="KF998" s="11"/>
      <c r="KG998" s="11"/>
      <c r="KH998" s="11"/>
      <c r="KI998" s="11"/>
      <c r="KJ998" s="11"/>
      <c r="KK998" s="11"/>
      <c r="KL998" s="11"/>
      <c r="KM998" s="11"/>
      <c r="KN998" s="11"/>
      <c r="KO998" s="11"/>
      <c r="KP998" s="11"/>
      <c r="KQ998" s="11"/>
      <c r="KR998" s="11"/>
      <c r="KS998" s="11"/>
      <c r="KT998" s="11"/>
      <c r="KU998" s="11"/>
      <c r="KV998" s="11"/>
      <c r="KW998" s="11"/>
      <c r="KX998" s="11"/>
      <c r="KY998" s="11"/>
      <c r="KZ998" s="11"/>
      <c r="LA998" s="11"/>
      <c r="LB998" s="11"/>
      <c r="LC998" s="11"/>
      <c r="LD998" s="11"/>
      <c r="LE998" s="11"/>
      <c r="LF998" s="11"/>
      <c r="LG998" s="11"/>
      <c r="LH998" s="11"/>
      <c r="LI998" s="11"/>
      <c r="LJ998" s="11"/>
      <c r="LK998" s="11"/>
      <c r="LL998" s="11"/>
      <c r="LM998" s="11"/>
      <c r="LN998" s="11"/>
      <c r="LO998" s="11"/>
      <c r="LP998" s="11"/>
      <c r="LQ998" s="11"/>
      <c r="LR998" s="11"/>
      <c r="LS998" s="15"/>
      <c r="LT998" s="15"/>
      <c r="LU998" s="15"/>
      <c r="LV998" s="15"/>
      <c r="LW998" s="15"/>
      <c r="LX998" s="15"/>
      <c r="LY998" s="15"/>
      <c r="LZ998" s="15"/>
      <c r="MA998" s="15"/>
      <c r="MB998" s="15"/>
      <c r="MC998" s="15"/>
      <c r="MD998" s="15"/>
      <c r="ME998" s="15"/>
      <c r="MF998" s="15"/>
      <c r="MG998" s="15"/>
      <c r="MH998" s="15"/>
      <c r="MI998" s="15"/>
      <c r="MJ998" s="15"/>
      <c r="MK998" s="15"/>
      <c r="ML998" s="15"/>
      <c r="MM998" s="15"/>
      <c r="MN998" s="15"/>
      <c r="MO998" s="15"/>
      <c r="MP998" s="15"/>
      <c r="MQ998" s="15"/>
      <c r="MR998" s="15"/>
      <c r="MS998" s="15"/>
      <c r="MT998" s="15"/>
      <c r="MU998" s="15"/>
      <c r="MV998" s="15"/>
      <c r="MW998" s="15"/>
      <c r="MX998" s="15"/>
      <c r="MY998" s="15"/>
      <c r="MZ998" s="15"/>
      <c r="NA998" s="15"/>
      <c r="NB998" s="15"/>
      <c r="NC998" s="15"/>
      <c r="ND998" s="15"/>
      <c r="NE998" s="15"/>
      <c r="NF998" s="15"/>
      <c r="NG998" s="15"/>
      <c r="NH998" s="15"/>
      <c r="NI998" s="15"/>
      <c r="NJ998" s="15"/>
      <c r="NK998" s="15"/>
      <c r="NL998" s="15"/>
      <c r="NM998" s="15"/>
      <c r="NN998" s="15"/>
      <c r="NO998" s="15"/>
      <c r="NP998" s="15"/>
      <c r="NQ998" s="15"/>
      <c r="NR998" s="15"/>
      <c r="NS998" s="15"/>
      <c r="NT998" s="15"/>
      <c r="NU998" s="15"/>
      <c r="NV998" s="15"/>
      <c r="NW998" s="15"/>
      <c r="NX998" s="15"/>
      <c r="NY998" s="15"/>
      <c r="NZ998" s="15"/>
      <c r="OA998" s="15"/>
      <c r="OB998" s="15"/>
      <c r="OC998" s="15"/>
      <c r="OD998" s="15"/>
      <c r="OE998" s="15"/>
      <c r="OF998" s="15"/>
      <c r="OG998" s="15"/>
      <c r="OH998" s="15"/>
      <c r="OI998" s="15"/>
      <c r="OJ998" s="15"/>
      <c r="OK998" s="15"/>
      <c r="OL998" s="15"/>
      <c r="OM998" s="15"/>
      <c r="ON998" s="15"/>
      <c r="OO998" s="15"/>
      <c r="OP998" s="15"/>
      <c r="OQ998" s="15"/>
      <c r="OR998" s="15"/>
      <c r="OS998" s="15"/>
      <c r="OT998" s="15"/>
      <c r="OU998" s="15"/>
      <c r="OV998" s="42"/>
    </row>
    <row r="999" spans="1:412">
      <c r="A999" s="11"/>
      <c r="B999" s="11"/>
      <c r="C999" s="11"/>
      <c r="D999" s="11"/>
      <c r="E999" s="11"/>
      <c r="F999" s="11"/>
      <c r="G999" s="11"/>
      <c r="H999" s="11"/>
      <c r="I999" s="11"/>
      <c r="J999" s="11"/>
      <c r="K999" s="11"/>
      <c r="L999" s="11"/>
      <c r="M999" s="11"/>
      <c r="N999" s="11"/>
      <c r="O999" s="11"/>
      <c r="P999" s="11"/>
      <c r="Q999" s="11"/>
      <c r="R999" s="11"/>
      <c r="S999" s="11"/>
      <c r="T999" s="11"/>
      <c r="U999" s="12"/>
      <c r="V999" s="12"/>
      <c r="W999" s="12"/>
      <c r="X999" s="12"/>
      <c r="Y999" s="12"/>
      <c r="Z999" s="12"/>
      <c r="AA999" s="12"/>
      <c r="AB999" s="12"/>
      <c r="AC999" s="12"/>
      <c r="AD999" s="12"/>
      <c r="AE999" s="12"/>
      <c r="AF999" s="12"/>
      <c r="AG999" s="12"/>
      <c r="AH999" s="12"/>
      <c r="AI999" s="11"/>
      <c r="AJ999" s="11"/>
      <c r="AK999" s="11"/>
      <c r="AL999" s="11"/>
      <c r="AM999" s="11"/>
      <c r="AN999" s="11"/>
      <c r="AO999" s="11"/>
      <c r="AP999" s="14"/>
      <c r="AQ999" s="11"/>
      <c r="AR999" s="11"/>
      <c r="AS999" s="11"/>
      <c r="AT999" s="11"/>
      <c r="AU999" s="11"/>
      <c r="AV999" s="11"/>
      <c r="AW999" s="11"/>
      <c r="AX999" s="11"/>
      <c r="AY999" s="11"/>
      <c r="AZ999" s="11"/>
      <c r="BA999" s="11"/>
      <c r="BB999" s="11"/>
      <c r="BC999" s="11"/>
      <c r="BD999" s="11"/>
      <c r="BE999" s="11"/>
      <c r="BF999" s="11"/>
      <c r="BG999" s="11"/>
      <c r="BH999" s="11"/>
      <c r="BI999" s="11"/>
      <c r="BJ999" s="11"/>
      <c r="BK999" s="11"/>
      <c r="BL999" s="11"/>
      <c r="BM999" s="11"/>
      <c r="BN999" s="11"/>
      <c r="BO999" s="11"/>
      <c r="BP999" s="11"/>
      <c r="BQ999" s="11"/>
      <c r="BR999" s="11"/>
      <c r="BS999" s="11"/>
      <c r="BT999" s="11"/>
      <c r="BU999" s="11"/>
      <c r="BV999" s="11"/>
      <c r="BW999" s="11"/>
      <c r="BX999" s="11"/>
      <c r="BY999" s="11"/>
      <c r="BZ999" s="11"/>
      <c r="CA999" s="11"/>
      <c r="CB999" s="11"/>
      <c r="CC999" s="11"/>
      <c r="CQ999" s="11"/>
      <c r="CR999" s="11"/>
      <c r="CS999" s="11"/>
      <c r="CT999" s="11"/>
      <c r="CU999" s="11"/>
      <c r="CV999" s="11"/>
      <c r="CW999" s="11"/>
      <c r="CX999" s="11"/>
      <c r="CY999" s="11"/>
      <c r="CZ999" s="11"/>
      <c r="DA999" s="11"/>
      <c r="DB999" s="11"/>
      <c r="DC999" s="11"/>
      <c r="DD999" s="11"/>
      <c r="DE999" s="11"/>
      <c r="DF999" s="11"/>
      <c r="DG999" s="11"/>
      <c r="DH999" s="11"/>
      <c r="DI999" s="11"/>
      <c r="DJ999" s="11"/>
      <c r="DK999" s="11"/>
      <c r="DL999" s="11"/>
      <c r="DM999" s="11"/>
      <c r="DN999" s="11"/>
      <c r="DO999" s="11"/>
      <c r="DP999" s="11"/>
      <c r="DQ999" s="11"/>
      <c r="DR999" s="11"/>
      <c r="DS999" s="11"/>
      <c r="DT999" s="11"/>
      <c r="DU999" s="11"/>
      <c r="DV999" s="11"/>
      <c r="DW999" s="11"/>
      <c r="DX999" s="11"/>
      <c r="DY999" s="11"/>
      <c r="DZ999" s="11"/>
      <c r="EA999" s="11"/>
      <c r="EB999" s="11"/>
      <c r="EC999" s="11"/>
      <c r="ED999" s="11"/>
      <c r="EE999" s="11"/>
      <c r="EF999" s="11"/>
      <c r="EG999" s="11"/>
      <c r="EH999" s="11"/>
      <c r="EI999" s="11"/>
      <c r="EJ999" s="11"/>
      <c r="EK999" s="11"/>
      <c r="EL999" s="11"/>
      <c r="EM999" s="11"/>
      <c r="EN999" s="11"/>
      <c r="EO999" s="11"/>
      <c r="EP999" s="11"/>
      <c r="EQ999" s="11"/>
      <c r="ER999" s="11"/>
      <c r="ES999" s="11"/>
      <c r="ET999" s="11"/>
      <c r="EU999" s="11"/>
      <c r="EV999" s="11"/>
      <c r="EW999" s="11"/>
      <c r="EX999" s="11"/>
      <c r="EY999" s="11"/>
      <c r="EZ999" s="11"/>
      <c r="FA999" s="11"/>
      <c r="FB999" s="11"/>
      <c r="FC999" s="11"/>
      <c r="FD999" s="11"/>
      <c r="FE999" s="11"/>
      <c r="FF999" s="11"/>
      <c r="FG999" s="11"/>
      <c r="FH999" s="11"/>
      <c r="FI999" s="11"/>
      <c r="FJ999" s="11"/>
      <c r="FK999" s="11"/>
      <c r="FL999" s="11"/>
      <c r="FM999" s="11"/>
      <c r="FN999" s="11"/>
      <c r="FO999" s="11"/>
      <c r="FP999" s="11"/>
      <c r="FQ999" s="11"/>
      <c r="FR999" s="11"/>
      <c r="FS999" s="11"/>
      <c r="FT999" s="11"/>
      <c r="FU999" s="11"/>
      <c r="FV999" s="11"/>
      <c r="FW999" s="11"/>
      <c r="FX999" s="11"/>
      <c r="FY999" s="11"/>
      <c r="FZ999" s="11"/>
      <c r="GA999" s="11"/>
      <c r="GB999" s="11"/>
      <c r="GC999" s="11"/>
      <c r="GD999" s="11"/>
      <c r="GE999" s="11"/>
      <c r="GF999" s="11"/>
      <c r="GG999" s="11"/>
      <c r="GH999" s="11"/>
      <c r="GI999" s="11"/>
      <c r="GJ999" s="11"/>
      <c r="GK999" s="11"/>
      <c r="GL999" s="11"/>
      <c r="GM999" s="11"/>
      <c r="GN999" s="11"/>
      <c r="GO999" s="11"/>
      <c r="GP999" s="11"/>
      <c r="GQ999" s="11"/>
      <c r="GR999" s="11"/>
      <c r="GS999" s="11"/>
      <c r="GT999" s="11"/>
      <c r="GU999" s="11"/>
      <c r="GV999" s="11"/>
      <c r="GW999" s="11"/>
      <c r="GX999" s="11"/>
      <c r="GY999" s="11"/>
      <c r="GZ999" s="11"/>
      <c r="HA999" s="11"/>
      <c r="HB999" s="11"/>
      <c r="HC999" s="11"/>
      <c r="HD999" s="11"/>
      <c r="HE999" s="11"/>
      <c r="HF999" s="11"/>
      <c r="HG999" s="11"/>
      <c r="HH999" s="11"/>
      <c r="HI999" s="11"/>
      <c r="HJ999" s="11"/>
      <c r="HK999" s="11"/>
      <c r="HL999" s="11"/>
      <c r="HM999" s="11"/>
      <c r="HN999" s="11"/>
      <c r="HO999" s="11"/>
      <c r="HP999" s="11"/>
      <c r="HQ999" s="11"/>
      <c r="HR999" s="11"/>
      <c r="HS999" s="11"/>
      <c r="HT999" s="11"/>
      <c r="HU999" s="11"/>
      <c r="HV999" s="11"/>
      <c r="HW999" s="11"/>
      <c r="HX999" s="11"/>
      <c r="HY999" s="11"/>
      <c r="HZ999" s="11"/>
      <c r="IA999" s="11"/>
      <c r="IB999" s="11"/>
      <c r="IC999" s="11"/>
      <c r="ID999" s="11"/>
      <c r="IE999" s="11"/>
      <c r="IF999" s="11"/>
      <c r="IG999" s="11"/>
      <c r="IH999" s="11"/>
      <c r="II999" s="11"/>
      <c r="IJ999" s="11"/>
      <c r="IK999" s="11"/>
      <c r="IL999" s="11"/>
      <c r="IM999" s="11"/>
      <c r="IN999" s="11"/>
      <c r="IO999" s="11"/>
      <c r="IP999" s="11"/>
      <c r="IQ999" s="11"/>
      <c r="IR999" s="11"/>
      <c r="IS999" s="11"/>
      <c r="IT999" s="11"/>
      <c r="IU999" s="11"/>
      <c r="IV999" s="11"/>
      <c r="IW999" s="11"/>
      <c r="IX999" s="11"/>
      <c r="IY999" s="11"/>
      <c r="IZ999" s="11"/>
      <c r="JA999" s="11"/>
      <c r="JB999" s="11"/>
      <c r="JC999" s="11"/>
      <c r="JD999" s="11"/>
      <c r="JE999" s="11"/>
      <c r="JF999" s="11"/>
      <c r="JG999" s="11"/>
      <c r="JH999" s="11"/>
      <c r="JI999" s="11"/>
      <c r="JJ999" s="11"/>
      <c r="JK999" s="11"/>
      <c r="JL999" s="11"/>
      <c r="JM999" s="11"/>
      <c r="JN999" s="11"/>
      <c r="JO999" s="11"/>
      <c r="JP999" s="11"/>
      <c r="JQ999" s="11"/>
      <c r="JR999" s="11"/>
      <c r="JS999" s="11"/>
      <c r="JT999" s="11"/>
      <c r="JU999" s="11"/>
      <c r="JV999" s="11"/>
      <c r="JW999" s="11"/>
      <c r="JX999" s="11"/>
      <c r="JY999" s="11"/>
      <c r="JZ999" s="11"/>
      <c r="KA999" s="11"/>
      <c r="KB999" s="11"/>
      <c r="KC999" s="11"/>
      <c r="KD999" s="11"/>
      <c r="KE999" s="11"/>
      <c r="KF999" s="11"/>
      <c r="KG999" s="11"/>
      <c r="KH999" s="11"/>
      <c r="KI999" s="11"/>
      <c r="KJ999" s="11"/>
      <c r="KK999" s="11"/>
      <c r="KL999" s="11"/>
      <c r="KM999" s="11"/>
      <c r="KN999" s="11"/>
      <c r="KO999" s="11"/>
      <c r="KP999" s="11"/>
      <c r="KQ999" s="11"/>
      <c r="KR999" s="11"/>
      <c r="KS999" s="11"/>
      <c r="KT999" s="11"/>
      <c r="KU999" s="11"/>
      <c r="KV999" s="11"/>
      <c r="KW999" s="11"/>
      <c r="KX999" s="11"/>
      <c r="KY999" s="11"/>
      <c r="KZ999" s="11"/>
      <c r="LA999" s="11"/>
      <c r="LB999" s="11"/>
      <c r="LC999" s="11"/>
      <c r="LD999" s="11"/>
      <c r="LE999" s="11"/>
      <c r="LF999" s="11"/>
      <c r="LG999" s="11"/>
      <c r="LH999" s="11"/>
      <c r="LI999" s="11"/>
      <c r="LJ999" s="11"/>
      <c r="LK999" s="11"/>
      <c r="LL999" s="11"/>
      <c r="LM999" s="11"/>
      <c r="LN999" s="11"/>
      <c r="LO999" s="11"/>
      <c r="LP999" s="11"/>
      <c r="LQ999" s="11"/>
      <c r="LR999" s="11"/>
      <c r="LS999" s="15"/>
      <c r="LT999" s="15"/>
      <c r="LU999" s="15"/>
      <c r="LV999" s="15"/>
      <c r="LW999" s="15"/>
      <c r="LX999" s="15"/>
      <c r="LY999" s="15"/>
      <c r="LZ999" s="15"/>
      <c r="MA999" s="15"/>
      <c r="MB999" s="15"/>
      <c r="MC999" s="15"/>
      <c r="MD999" s="15"/>
      <c r="ME999" s="15"/>
      <c r="MF999" s="15"/>
      <c r="MG999" s="15"/>
      <c r="MH999" s="15"/>
      <c r="MI999" s="15"/>
      <c r="MJ999" s="15"/>
      <c r="MK999" s="15"/>
      <c r="ML999" s="15"/>
      <c r="MM999" s="15"/>
      <c r="MN999" s="15"/>
      <c r="MO999" s="15"/>
      <c r="MP999" s="15"/>
      <c r="MQ999" s="15"/>
      <c r="MR999" s="15"/>
      <c r="MS999" s="15"/>
      <c r="MT999" s="15"/>
      <c r="MU999" s="15"/>
      <c r="MV999" s="15"/>
      <c r="MW999" s="15"/>
      <c r="MX999" s="15"/>
      <c r="MY999" s="15"/>
      <c r="MZ999" s="15"/>
      <c r="NA999" s="15"/>
      <c r="NB999" s="15"/>
      <c r="NC999" s="15"/>
      <c r="ND999" s="15"/>
      <c r="NE999" s="15"/>
      <c r="NF999" s="15"/>
      <c r="NG999" s="15"/>
      <c r="NH999" s="15"/>
      <c r="NI999" s="15"/>
      <c r="NJ999" s="15"/>
      <c r="NK999" s="15"/>
      <c r="NL999" s="15"/>
      <c r="NM999" s="15"/>
      <c r="NN999" s="15"/>
      <c r="NO999" s="15"/>
      <c r="NP999" s="15"/>
      <c r="NQ999" s="15"/>
      <c r="NR999" s="15"/>
      <c r="NS999" s="15"/>
      <c r="NT999" s="15"/>
      <c r="NU999" s="15"/>
      <c r="NV999" s="15"/>
      <c r="NW999" s="15"/>
      <c r="NX999" s="15"/>
      <c r="NY999" s="15"/>
      <c r="NZ999" s="15"/>
      <c r="OA999" s="15"/>
      <c r="OB999" s="15"/>
      <c r="OC999" s="15"/>
      <c r="OD999" s="15"/>
      <c r="OE999" s="15"/>
      <c r="OF999" s="15"/>
      <c r="OG999" s="15"/>
      <c r="OH999" s="15"/>
      <c r="OI999" s="15"/>
      <c r="OJ999" s="15"/>
      <c r="OK999" s="15"/>
      <c r="OL999" s="15"/>
      <c r="OM999" s="15"/>
      <c r="ON999" s="15"/>
      <c r="OO999" s="15"/>
      <c r="OP999" s="15"/>
      <c r="OQ999" s="15"/>
      <c r="OR999" s="15"/>
      <c r="OS999" s="15"/>
      <c r="OT999" s="15"/>
      <c r="OU999" s="15"/>
      <c r="OV999" s="42"/>
    </row>
    <row r="1000" spans="1:412">
      <c r="A1000" s="11"/>
      <c r="B1000" s="11"/>
      <c r="C1000" s="11"/>
      <c r="D1000" s="11"/>
      <c r="E1000" s="11"/>
      <c r="F1000" s="11"/>
      <c r="G1000" s="11"/>
      <c r="H1000" s="11"/>
      <c r="I1000" s="11"/>
      <c r="J1000" s="11"/>
      <c r="K1000" s="11"/>
      <c r="L1000" s="11"/>
      <c r="M1000" s="11"/>
      <c r="N1000" s="11"/>
      <c r="O1000" s="11"/>
      <c r="P1000" s="11"/>
      <c r="Q1000" s="11"/>
      <c r="R1000" s="11"/>
      <c r="S1000" s="11"/>
      <c r="T1000" s="11"/>
      <c r="U1000" s="12"/>
      <c r="V1000" s="12"/>
      <c r="W1000" s="12"/>
      <c r="X1000" s="12"/>
      <c r="Y1000" s="12"/>
      <c r="Z1000" s="12"/>
      <c r="AA1000" s="12"/>
      <c r="AB1000" s="12"/>
      <c r="AC1000" s="12"/>
      <c r="AD1000" s="12"/>
      <c r="AE1000" s="12"/>
      <c r="AF1000" s="12"/>
      <c r="AG1000" s="12"/>
      <c r="AH1000" s="12"/>
      <c r="AI1000" s="11"/>
      <c r="AJ1000" s="11"/>
      <c r="AK1000" s="11"/>
      <c r="AL1000" s="11"/>
      <c r="AM1000" s="11"/>
      <c r="AN1000" s="11"/>
      <c r="AO1000" s="11"/>
      <c r="AP1000" s="14"/>
      <c r="AQ1000" s="11"/>
      <c r="AR1000" s="11"/>
      <c r="AS1000" s="11"/>
      <c r="AT1000" s="11"/>
      <c r="AU1000" s="11"/>
      <c r="AV1000" s="11"/>
      <c r="AW1000" s="11"/>
      <c r="AX1000" s="11"/>
      <c r="AY1000" s="11"/>
      <c r="AZ1000" s="11"/>
      <c r="BA1000" s="11"/>
      <c r="BB1000" s="11"/>
      <c r="BC1000" s="11"/>
      <c r="BD1000" s="11"/>
      <c r="BE1000" s="11"/>
      <c r="BF1000" s="11"/>
      <c r="BG1000" s="11"/>
      <c r="BH1000" s="11"/>
      <c r="BI1000" s="11"/>
      <c r="BJ1000" s="11"/>
      <c r="BK1000" s="11"/>
      <c r="BL1000" s="11"/>
      <c r="BM1000" s="11"/>
      <c r="BN1000" s="11"/>
      <c r="BO1000" s="11"/>
      <c r="BP1000" s="11"/>
      <c r="BQ1000" s="11"/>
      <c r="BR1000" s="11"/>
      <c r="BS1000" s="11"/>
      <c r="BT1000" s="11"/>
      <c r="BU1000" s="11"/>
      <c r="BV1000" s="11"/>
      <c r="BW1000" s="11"/>
      <c r="BX1000" s="11"/>
      <c r="BY1000" s="11"/>
      <c r="BZ1000" s="11"/>
      <c r="CA1000" s="11"/>
      <c r="CB1000" s="11"/>
      <c r="CC1000" s="11"/>
      <c r="CQ1000" s="11"/>
      <c r="CR1000" s="11"/>
      <c r="CS1000" s="11"/>
      <c r="CT1000" s="11"/>
      <c r="CU1000" s="11"/>
      <c r="CV1000" s="11"/>
      <c r="CW1000" s="11"/>
      <c r="CX1000" s="11"/>
      <c r="CY1000" s="11"/>
      <c r="CZ1000" s="11"/>
      <c r="DA1000" s="11"/>
      <c r="DB1000" s="11"/>
      <c r="DC1000" s="11"/>
      <c r="DD1000" s="11"/>
      <c r="DE1000" s="11"/>
      <c r="DF1000" s="11"/>
      <c r="DG1000" s="11"/>
      <c r="DH1000" s="11"/>
      <c r="DI1000" s="11"/>
      <c r="DJ1000" s="11"/>
      <c r="DK1000" s="11"/>
      <c r="DL1000" s="11"/>
      <c r="DM1000" s="11"/>
      <c r="DN1000" s="11"/>
      <c r="DO1000" s="11"/>
      <c r="DP1000" s="11"/>
      <c r="DQ1000" s="11"/>
      <c r="DR1000" s="11"/>
      <c r="DS1000" s="11"/>
      <c r="DT1000" s="11"/>
      <c r="DU1000" s="11"/>
      <c r="DV1000" s="11"/>
      <c r="DW1000" s="11"/>
      <c r="DX1000" s="11"/>
      <c r="DY1000" s="11"/>
      <c r="DZ1000" s="11"/>
      <c r="EA1000" s="11"/>
      <c r="EB1000" s="11"/>
      <c r="EC1000" s="11"/>
      <c r="ED1000" s="11"/>
      <c r="EE1000" s="11"/>
      <c r="EF1000" s="11"/>
      <c r="EG1000" s="11"/>
      <c r="EH1000" s="11"/>
      <c r="EI1000" s="11"/>
      <c r="EJ1000" s="11"/>
      <c r="EK1000" s="11"/>
      <c r="EL1000" s="11"/>
      <c r="EM1000" s="11"/>
      <c r="EN1000" s="11"/>
      <c r="EO1000" s="11"/>
      <c r="EP1000" s="11"/>
      <c r="EQ1000" s="11"/>
      <c r="ER1000" s="11"/>
      <c r="ES1000" s="11"/>
      <c r="ET1000" s="11"/>
      <c r="EU1000" s="11"/>
      <c r="EV1000" s="11"/>
      <c r="EW1000" s="11"/>
      <c r="EX1000" s="11"/>
      <c r="EY1000" s="11"/>
      <c r="EZ1000" s="11"/>
      <c r="FA1000" s="11"/>
      <c r="FB1000" s="11"/>
      <c r="FC1000" s="11"/>
      <c r="FD1000" s="11"/>
      <c r="FE1000" s="11"/>
      <c r="FF1000" s="11"/>
      <c r="FG1000" s="11"/>
      <c r="FH1000" s="11"/>
      <c r="FI1000" s="11"/>
      <c r="FJ1000" s="11"/>
      <c r="FK1000" s="11"/>
      <c r="FL1000" s="11"/>
      <c r="FM1000" s="11"/>
      <c r="FN1000" s="11"/>
      <c r="FO1000" s="11"/>
      <c r="FP1000" s="11"/>
      <c r="FQ1000" s="11"/>
      <c r="FR1000" s="11"/>
      <c r="FS1000" s="11"/>
      <c r="FT1000" s="11"/>
      <c r="FU1000" s="11"/>
      <c r="FV1000" s="11"/>
      <c r="FW1000" s="11"/>
      <c r="FX1000" s="11"/>
      <c r="FY1000" s="11"/>
      <c r="FZ1000" s="11"/>
      <c r="GA1000" s="11"/>
      <c r="GB1000" s="11"/>
      <c r="GC1000" s="11"/>
      <c r="GD1000" s="11"/>
      <c r="GE1000" s="11"/>
      <c r="GF1000" s="11"/>
      <c r="GG1000" s="11"/>
      <c r="GH1000" s="11"/>
      <c r="GI1000" s="11"/>
      <c r="GJ1000" s="11"/>
      <c r="GK1000" s="11"/>
      <c r="GL1000" s="11"/>
      <c r="GM1000" s="11"/>
      <c r="GN1000" s="11"/>
      <c r="GO1000" s="11"/>
      <c r="GP1000" s="11"/>
      <c r="GQ1000" s="11"/>
      <c r="GR1000" s="11"/>
      <c r="GS1000" s="11"/>
      <c r="GT1000" s="11"/>
      <c r="GU1000" s="11"/>
      <c r="GV1000" s="11"/>
      <c r="GW1000" s="11"/>
      <c r="GX1000" s="11"/>
      <c r="GY1000" s="11"/>
      <c r="GZ1000" s="11"/>
      <c r="HA1000" s="11"/>
      <c r="HB1000" s="11"/>
      <c r="HC1000" s="11"/>
      <c r="HD1000" s="11"/>
      <c r="HE1000" s="11"/>
      <c r="HF1000" s="11"/>
      <c r="HG1000" s="11"/>
      <c r="HH1000" s="11"/>
      <c r="HI1000" s="11"/>
      <c r="HJ1000" s="11"/>
      <c r="HK1000" s="11"/>
      <c r="HL1000" s="11"/>
      <c r="HM1000" s="11"/>
      <c r="HN1000" s="11"/>
      <c r="HO1000" s="11"/>
      <c r="HP1000" s="11"/>
      <c r="HQ1000" s="11"/>
      <c r="HR1000" s="11"/>
      <c r="HS1000" s="11"/>
      <c r="HT1000" s="11"/>
      <c r="HU1000" s="11"/>
      <c r="HV1000" s="11"/>
      <c r="HW1000" s="11"/>
      <c r="HX1000" s="11"/>
      <c r="HY1000" s="11"/>
      <c r="HZ1000" s="11"/>
      <c r="IA1000" s="11"/>
      <c r="IB1000" s="11"/>
      <c r="IC1000" s="11"/>
      <c r="ID1000" s="11"/>
      <c r="IE1000" s="11"/>
      <c r="IF1000" s="11"/>
      <c r="IG1000" s="11"/>
      <c r="IH1000" s="11"/>
      <c r="II1000" s="11"/>
      <c r="IJ1000" s="11"/>
      <c r="IK1000" s="11"/>
      <c r="IL1000" s="11"/>
      <c r="IM1000" s="11"/>
      <c r="IN1000" s="11"/>
      <c r="IO1000" s="11"/>
      <c r="IP1000" s="11"/>
      <c r="IQ1000" s="11"/>
      <c r="IR1000" s="11"/>
      <c r="IS1000" s="11"/>
      <c r="IT1000" s="11"/>
      <c r="IU1000" s="11"/>
      <c r="IV1000" s="11"/>
      <c r="IW1000" s="11"/>
      <c r="IX1000" s="11"/>
      <c r="IY1000" s="11"/>
      <c r="IZ1000" s="11"/>
      <c r="JA1000" s="11"/>
      <c r="JB1000" s="11"/>
      <c r="JC1000" s="11"/>
      <c r="JD1000" s="11"/>
      <c r="JE1000" s="11"/>
      <c r="JF1000" s="11"/>
      <c r="JG1000" s="11"/>
      <c r="JH1000" s="11"/>
      <c r="JI1000" s="11"/>
      <c r="JJ1000" s="11"/>
      <c r="JK1000" s="11"/>
      <c r="JL1000" s="11"/>
      <c r="JM1000" s="11"/>
      <c r="JN1000" s="11"/>
      <c r="JO1000" s="11"/>
      <c r="JP1000" s="11"/>
      <c r="JQ1000" s="11"/>
      <c r="JR1000" s="11"/>
      <c r="JS1000" s="11"/>
      <c r="JT1000" s="11"/>
      <c r="JU1000" s="11"/>
      <c r="JV1000" s="11"/>
      <c r="JW1000" s="11"/>
      <c r="JX1000" s="11"/>
      <c r="JY1000" s="11"/>
      <c r="JZ1000" s="11"/>
      <c r="KA1000" s="11"/>
      <c r="KB1000" s="11"/>
      <c r="KC1000" s="11"/>
      <c r="KD1000" s="11"/>
      <c r="KE1000" s="11"/>
      <c r="KF1000" s="11"/>
      <c r="KG1000" s="11"/>
      <c r="KH1000" s="11"/>
      <c r="KI1000" s="11"/>
      <c r="KJ1000" s="11"/>
      <c r="KK1000" s="11"/>
      <c r="KL1000" s="11"/>
      <c r="KM1000" s="11"/>
      <c r="KN1000" s="11"/>
      <c r="KO1000" s="11"/>
      <c r="KP1000" s="11"/>
      <c r="KQ1000" s="11"/>
      <c r="KR1000" s="11"/>
      <c r="KS1000" s="11"/>
      <c r="KT1000" s="11"/>
      <c r="KU1000" s="11"/>
      <c r="KV1000" s="11"/>
      <c r="KW1000" s="11"/>
      <c r="KX1000" s="11"/>
      <c r="KY1000" s="11"/>
      <c r="KZ1000" s="11"/>
      <c r="LA1000" s="11"/>
      <c r="LB1000" s="11"/>
      <c r="LC1000" s="11"/>
      <c r="LD1000" s="11"/>
      <c r="LE1000" s="11"/>
      <c r="LF1000" s="11"/>
      <c r="LG1000" s="11"/>
      <c r="LH1000" s="11"/>
      <c r="LI1000" s="11"/>
      <c r="LJ1000" s="11"/>
      <c r="LK1000" s="11"/>
      <c r="LL1000" s="11"/>
      <c r="LM1000" s="11"/>
      <c r="LN1000" s="11"/>
      <c r="LO1000" s="11"/>
      <c r="LP1000" s="11"/>
      <c r="LQ1000" s="11"/>
      <c r="LR1000" s="11"/>
      <c r="LS1000" s="15"/>
      <c r="LT1000" s="15"/>
      <c r="LU1000" s="15"/>
      <c r="LV1000" s="15"/>
      <c r="LW1000" s="15"/>
      <c r="LX1000" s="15"/>
      <c r="LY1000" s="15"/>
      <c r="LZ1000" s="15"/>
      <c r="MA1000" s="15"/>
      <c r="MB1000" s="15"/>
      <c r="MC1000" s="15"/>
      <c r="MD1000" s="15"/>
      <c r="ME1000" s="15"/>
      <c r="MF1000" s="15"/>
      <c r="MG1000" s="15"/>
      <c r="MH1000" s="15"/>
      <c r="MI1000" s="15"/>
      <c r="MJ1000" s="15"/>
      <c r="MK1000" s="15"/>
      <c r="ML1000" s="15"/>
      <c r="MM1000" s="15"/>
      <c r="MN1000" s="15"/>
      <c r="MO1000" s="15"/>
      <c r="MP1000" s="15"/>
      <c r="MQ1000" s="15"/>
      <c r="MR1000" s="15"/>
      <c r="MS1000" s="15"/>
      <c r="MT1000" s="15"/>
      <c r="MU1000" s="15"/>
      <c r="MV1000" s="15"/>
      <c r="MW1000" s="15"/>
      <c r="MX1000" s="15"/>
      <c r="MY1000" s="15"/>
      <c r="MZ1000" s="15"/>
      <c r="NA1000" s="15"/>
      <c r="NB1000" s="15"/>
      <c r="NC1000" s="15"/>
      <c r="ND1000" s="15"/>
      <c r="NE1000" s="15"/>
      <c r="NF1000" s="15"/>
      <c r="NG1000" s="15"/>
      <c r="NH1000" s="15"/>
      <c r="NI1000" s="15"/>
      <c r="NJ1000" s="15"/>
      <c r="NK1000" s="15"/>
      <c r="NL1000" s="15"/>
      <c r="NM1000" s="15"/>
      <c r="NN1000" s="15"/>
      <c r="NO1000" s="15"/>
      <c r="NP1000" s="15"/>
      <c r="NQ1000" s="15"/>
      <c r="NR1000" s="15"/>
      <c r="NS1000" s="15"/>
      <c r="NT1000" s="15"/>
      <c r="NU1000" s="15"/>
      <c r="NV1000" s="15"/>
      <c r="NW1000" s="15"/>
      <c r="NX1000" s="15"/>
      <c r="NY1000" s="15"/>
      <c r="NZ1000" s="15"/>
      <c r="OA1000" s="15"/>
      <c r="OB1000" s="15"/>
      <c r="OC1000" s="15"/>
      <c r="OD1000" s="15"/>
      <c r="OE1000" s="15"/>
      <c r="OF1000" s="15"/>
      <c r="OG1000" s="15"/>
      <c r="OH1000" s="15"/>
      <c r="OI1000" s="15"/>
      <c r="OJ1000" s="15"/>
      <c r="OK1000" s="15"/>
      <c r="OL1000" s="15"/>
      <c r="OM1000" s="15"/>
      <c r="ON1000" s="15"/>
      <c r="OO1000" s="15"/>
      <c r="OP1000" s="15"/>
      <c r="OQ1000" s="15"/>
      <c r="OR1000" s="15"/>
      <c r="OS1000" s="15"/>
      <c r="OT1000" s="15"/>
      <c r="OU1000" s="15"/>
      <c r="OV1000" s="42"/>
    </row>
    <row r="1001" spans="1:412">
      <c r="A1001" s="11"/>
      <c r="B1001" s="11"/>
      <c r="C1001" s="11"/>
      <c r="D1001" s="11"/>
      <c r="E1001" s="11"/>
      <c r="F1001" s="11"/>
      <c r="G1001" s="11"/>
      <c r="H1001" s="11"/>
      <c r="I1001" s="11"/>
      <c r="J1001" s="11"/>
      <c r="K1001" s="11"/>
      <c r="L1001" s="11"/>
      <c r="M1001" s="11"/>
      <c r="N1001" s="11"/>
      <c r="O1001" s="11"/>
      <c r="P1001" s="11"/>
      <c r="Q1001" s="11"/>
      <c r="R1001" s="11"/>
      <c r="S1001" s="11"/>
      <c r="T1001" s="11"/>
      <c r="U1001" s="12"/>
      <c r="V1001" s="12"/>
      <c r="W1001" s="12"/>
      <c r="X1001" s="12"/>
      <c r="Y1001" s="12"/>
      <c r="Z1001" s="12"/>
      <c r="AA1001" s="12"/>
      <c r="AB1001" s="12"/>
      <c r="AC1001" s="12"/>
      <c r="AD1001" s="12"/>
      <c r="AE1001" s="12"/>
      <c r="AF1001" s="12"/>
      <c r="AG1001" s="12"/>
      <c r="AH1001" s="12"/>
      <c r="AI1001" s="11"/>
      <c r="AJ1001" s="11"/>
      <c r="AK1001" s="11"/>
      <c r="AL1001" s="11"/>
      <c r="AM1001" s="11"/>
      <c r="AN1001" s="11"/>
      <c r="AO1001" s="11"/>
      <c r="AP1001" s="14"/>
      <c r="AQ1001" s="11"/>
      <c r="AR1001" s="11"/>
      <c r="AS1001" s="11"/>
      <c r="AT1001" s="11"/>
      <c r="AU1001" s="11"/>
      <c r="AV1001" s="11"/>
      <c r="AW1001" s="11"/>
      <c r="AX1001" s="11"/>
      <c r="AY1001" s="11"/>
      <c r="AZ1001" s="11"/>
      <c r="BA1001" s="11"/>
      <c r="BB1001" s="11"/>
      <c r="BC1001" s="11"/>
      <c r="BD1001" s="11"/>
      <c r="BE1001" s="11"/>
      <c r="BF1001" s="11"/>
      <c r="BG1001" s="11"/>
      <c r="BH1001" s="11"/>
      <c r="BI1001" s="11"/>
      <c r="BJ1001" s="11"/>
      <c r="BK1001" s="11"/>
      <c r="BL1001" s="11"/>
      <c r="BM1001" s="11"/>
      <c r="BN1001" s="11"/>
      <c r="BO1001" s="11"/>
      <c r="BP1001" s="11"/>
      <c r="BQ1001" s="11"/>
      <c r="BR1001" s="11"/>
      <c r="BS1001" s="11"/>
      <c r="BT1001" s="11"/>
      <c r="BU1001" s="11"/>
      <c r="BV1001" s="11"/>
      <c r="BW1001" s="11"/>
      <c r="BX1001" s="11"/>
      <c r="BY1001" s="11"/>
      <c r="BZ1001" s="11"/>
      <c r="CA1001" s="11"/>
      <c r="CB1001" s="11"/>
      <c r="CC1001" s="11"/>
      <c r="CQ1001" s="11"/>
      <c r="CR1001" s="11"/>
      <c r="CS1001" s="11"/>
      <c r="CT1001" s="11"/>
      <c r="CU1001" s="11"/>
      <c r="CV1001" s="11"/>
      <c r="CW1001" s="11"/>
      <c r="CX1001" s="11"/>
      <c r="CY1001" s="11"/>
      <c r="CZ1001" s="11"/>
      <c r="DA1001" s="11"/>
      <c r="DB1001" s="11"/>
      <c r="DC1001" s="11"/>
      <c r="DD1001" s="11"/>
      <c r="DE1001" s="11"/>
      <c r="DF1001" s="11"/>
      <c r="DG1001" s="11"/>
      <c r="DH1001" s="11"/>
      <c r="DI1001" s="11"/>
      <c r="DJ1001" s="11"/>
      <c r="DK1001" s="11"/>
      <c r="DL1001" s="11"/>
      <c r="DM1001" s="11"/>
      <c r="DN1001" s="11"/>
      <c r="DO1001" s="11"/>
      <c r="DP1001" s="11"/>
      <c r="DQ1001" s="11"/>
      <c r="DR1001" s="11"/>
      <c r="DS1001" s="11"/>
      <c r="DT1001" s="11"/>
      <c r="DU1001" s="11"/>
      <c r="DV1001" s="11"/>
      <c r="DW1001" s="11"/>
      <c r="DX1001" s="11"/>
      <c r="DY1001" s="11"/>
      <c r="DZ1001" s="11"/>
      <c r="EA1001" s="11"/>
      <c r="EB1001" s="11"/>
      <c r="EC1001" s="11"/>
      <c r="ED1001" s="11"/>
      <c r="EE1001" s="11"/>
      <c r="EF1001" s="11"/>
      <c r="EG1001" s="11"/>
      <c r="EH1001" s="11"/>
      <c r="EI1001" s="11"/>
      <c r="EJ1001" s="11"/>
      <c r="EK1001" s="11"/>
      <c r="EL1001" s="11"/>
      <c r="EM1001" s="11"/>
      <c r="EN1001" s="11"/>
      <c r="EO1001" s="11"/>
      <c r="EP1001" s="11"/>
      <c r="EQ1001" s="11"/>
      <c r="ER1001" s="11"/>
      <c r="ES1001" s="11"/>
      <c r="ET1001" s="11"/>
      <c r="EU1001" s="11"/>
      <c r="EV1001" s="11"/>
      <c r="EW1001" s="11"/>
      <c r="EX1001" s="11"/>
      <c r="EY1001" s="11"/>
      <c r="EZ1001" s="11"/>
      <c r="FA1001" s="11"/>
      <c r="FB1001" s="11"/>
      <c r="FC1001" s="11"/>
      <c r="FD1001" s="11"/>
      <c r="FE1001" s="11"/>
      <c r="FF1001" s="11"/>
      <c r="FG1001" s="11"/>
      <c r="FH1001" s="11"/>
      <c r="FI1001" s="11"/>
      <c r="FJ1001" s="11"/>
      <c r="FK1001" s="11"/>
      <c r="FL1001" s="11"/>
      <c r="FM1001" s="11"/>
      <c r="FN1001" s="11"/>
      <c r="FO1001" s="11"/>
      <c r="FP1001" s="11"/>
      <c r="FQ1001" s="11"/>
      <c r="FR1001" s="11"/>
      <c r="FS1001" s="11"/>
      <c r="FT1001" s="11"/>
      <c r="FU1001" s="11"/>
      <c r="FV1001" s="11"/>
      <c r="FW1001" s="11"/>
      <c r="FX1001" s="11"/>
      <c r="FY1001" s="11"/>
      <c r="FZ1001" s="11"/>
      <c r="GA1001" s="11"/>
      <c r="GB1001" s="11"/>
      <c r="GC1001" s="11"/>
      <c r="GD1001" s="11"/>
      <c r="GE1001" s="11"/>
      <c r="GF1001" s="11"/>
      <c r="GG1001" s="11"/>
      <c r="GH1001" s="11"/>
      <c r="GI1001" s="11"/>
      <c r="GJ1001" s="11"/>
      <c r="GK1001" s="11"/>
      <c r="GL1001" s="11"/>
      <c r="GM1001" s="11"/>
      <c r="GN1001" s="11"/>
      <c r="GO1001" s="11"/>
      <c r="GP1001" s="11"/>
      <c r="GQ1001" s="11"/>
      <c r="GR1001" s="11"/>
      <c r="GS1001" s="11"/>
      <c r="GT1001" s="11"/>
      <c r="GU1001" s="11"/>
      <c r="GV1001" s="11"/>
      <c r="GW1001" s="11"/>
      <c r="GX1001" s="11"/>
      <c r="GY1001" s="11"/>
      <c r="GZ1001" s="11"/>
      <c r="HA1001" s="11"/>
      <c r="HB1001" s="11"/>
      <c r="HC1001" s="11"/>
      <c r="HD1001" s="11"/>
      <c r="HE1001" s="11"/>
      <c r="HF1001" s="11"/>
      <c r="HG1001" s="11"/>
      <c r="HH1001" s="11"/>
      <c r="HI1001" s="11"/>
      <c r="HJ1001" s="11"/>
      <c r="HK1001" s="11"/>
      <c r="HL1001" s="11"/>
      <c r="HM1001" s="11"/>
      <c r="HN1001" s="11"/>
      <c r="HO1001" s="11"/>
      <c r="HP1001" s="11"/>
      <c r="HQ1001" s="11"/>
      <c r="HR1001" s="11"/>
      <c r="HS1001" s="11"/>
      <c r="HT1001" s="11"/>
      <c r="HU1001" s="11"/>
      <c r="HV1001" s="11"/>
      <c r="HW1001" s="11"/>
      <c r="HX1001" s="11"/>
      <c r="HY1001" s="11"/>
      <c r="HZ1001" s="11"/>
      <c r="IA1001" s="11"/>
      <c r="IB1001" s="11"/>
      <c r="IC1001" s="11"/>
      <c r="ID1001" s="11"/>
      <c r="IE1001" s="11"/>
      <c r="IF1001" s="11"/>
      <c r="IG1001" s="11"/>
      <c r="IH1001" s="11"/>
      <c r="II1001" s="11"/>
      <c r="IJ1001" s="11"/>
      <c r="IK1001" s="11"/>
      <c r="IL1001" s="11"/>
      <c r="IM1001" s="11"/>
      <c r="IN1001" s="11"/>
      <c r="IO1001" s="11"/>
      <c r="IP1001" s="11"/>
      <c r="IQ1001" s="11"/>
      <c r="IR1001" s="11"/>
      <c r="IS1001" s="11"/>
      <c r="IT1001" s="11"/>
      <c r="IU1001" s="11"/>
      <c r="IV1001" s="11"/>
      <c r="IW1001" s="11"/>
      <c r="IX1001" s="11"/>
      <c r="IY1001" s="11"/>
      <c r="IZ1001" s="11"/>
      <c r="JA1001" s="11"/>
      <c r="JB1001" s="11"/>
      <c r="JC1001" s="11"/>
      <c r="JD1001" s="11"/>
      <c r="JE1001" s="11"/>
      <c r="JF1001" s="11"/>
      <c r="JG1001" s="11"/>
      <c r="JH1001" s="11"/>
      <c r="JI1001" s="11"/>
      <c r="JJ1001" s="11"/>
      <c r="JK1001" s="11"/>
      <c r="JL1001" s="11"/>
      <c r="JM1001" s="11"/>
      <c r="JN1001" s="11"/>
      <c r="JO1001" s="11"/>
      <c r="JP1001" s="11"/>
      <c r="JQ1001" s="11"/>
      <c r="JR1001" s="11"/>
      <c r="JS1001" s="11"/>
      <c r="JT1001" s="11"/>
      <c r="JU1001" s="11"/>
      <c r="JV1001" s="11"/>
      <c r="JW1001" s="11"/>
      <c r="JX1001" s="11"/>
      <c r="JY1001" s="11"/>
      <c r="JZ1001" s="11"/>
      <c r="KA1001" s="11"/>
      <c r="KB1001" s="11"/>
      <c r="KC1001" s="11"/>
      <c r="KD1001" s="11"/>
      <c r="KE1001" s="11"/>
      <c r="KF1001" s="11"/>
      <c r="KG1001" s="11"/>
      <c r="KH1001" s="11"/>
      <c r="KI1001" s="11"/>
      <c r="KJ1001" s="11"/>
      <c r="KK1001" s="11"/>
      <c r="KL1001" s="11"/>
      <c r="KM1001" s="11"/>
      <c r="KN1001" s="11"/>
      <c r="KO1001" s="11"/>
      <c r="KP1001" s="11"/>
      <c r="KQ1001" s="11"/>
      <c r="KR1001" s="11"/>
      <c r="KS1001" s="11"/>
      <c r="KT1001" s="11"/>
      <c r="KU1001" s="11"/>
      <c r="KV1001" s="11"/>
      <c r="KW1001" s="11"/>
      <c r="KX1001" s="11"/>
      <c r="KY1001" s="11"/>
      <c r="KZ1001" s="11"/>
      <c r="LA1001" s="11"/>
      <c r="LB1001" s="11"/>
      <c r="LC1001" s="11"/>
      <c r="LD1001" s="11"/>
      <c r="LE1001" s="11"/>
      <c r="LF1001" s="11"/>
      <c r="LG1001" s="11"/>
      <c r="LH1001" s="11"/>
      <c r="LI1001" s="11"/>
      <c r="LJ1001" s="11"/>
      <c r="LK1001" s="11"/>
      <c r="LL1001" s="11"/>
      <c r="LM1001" s="11"/>
      <c r="LN1001" s="11"/>
      <c r="LO1001" s="11"/>
      <c r="LP1001" s="11"/>
      <c r="LQ1001" s="11"/>
      <c r="LR1001" s="11"/>
      <c r="LS1001" s="15"/>
      <c r="LT1001" s="15"/>
      <c r="LU1001" s="15"/>
      <c r="LV1001" s="15"/>
      <c r="LW1001" s="15"/>
      <c r="LX1001" s="15"/>
      <c r="LY1001" s="15"/>
      <c r="LZ1001" s="15"/>
      <c r="MA1001" s="15"/>
      <c r="MB1001" s="15"/>
      <c r="MC1001" s="15"/>
      <c r="MD1001" s="15"/>
      <c r="ME1001" s="15"/>
      <c r="MF1001" s="15"/>
      <c r="MG1001" s="15"/>
      <c r="MH1001" s="15"/>
      <c r="MI1001" s="15"/>
      <c r="MJ1001" s="15"/>
      <c r="MK1001" s="15"/>
      <c r="ML1001" s="15"/>
      <c r="MM1001" s="15"/>
      <c r="MN1001" s="15"/>
      <c r="MO1001" s="15"/>
      <c r="MP1001" s="15"/>
      <c r="MQ1001" s="15"/>
      <c r="MR1001" s="15"/>
      <c r="MS1001" s="15"/>
      <c r="MT1001" s="15"/>
      <c r="MU1001" s="15"/>
      <c r="MV1001" s="15"/>
      <c r="MW1001" s="15"/>
      <c r="MX1001" s="15"/>
      <c r="MY1001" s="15"/>
      <c r="MZ1001" s="15"/>
      <c r="NA1001" s="15"/>
      <c r="NB1001" s="15"/>
      <c r="NC1001" s="15"/>
      <c r="ND1001" s="15"/>
      <c r="NE1001" s="15"/>
      <c r="NF1001" s="15"/>
      <c r="NG1001" s="15"/>
      <c r="NH1001" s="15"/>
      <c r="NI1001" s="15"/>
      <c r="NJ1001" s="15"/>
      <c r="NK1001" s="15"/>
      <c r="NL1001" s="15"/>
      <c r="NM1001" s="15"/>
      <c r="NN1001" s="15"/>
      <c r="NO1001" s="15"/>
      <c r="NP1001" s="15"/>
      <c r="NQ1001" s="15"/>
      <c r="NR1001" s="15"/>
      <c r="NS1001" s="15"/>
      <c r="NT1001" s="15"/>
      <c r="NU1001" s="15"/>
      <c r="NV1001" s="15"/>
      <c r="NW1001" s="15"/>
      <c r="NX1001" s="15"/>
      <c r="NY1001" s="15"/>
      <c r="NZ1001" s="15"/>
      <c r="OA1001" s="15"/>
      <c r="OB1001" s="15"/>
      <c r="OC1001" s="15"/>
      <c r="OD1001" s="15"/>
      <c r="OE1001" s="15"/>
      <c r="OF1001" s="15"/>
      <c r="OG1001" s="15"/>
      <c r="OH1001" s="15"/>
      <c r="OI1001" s="15"/>
      <c r="OJ1001" s="15"/>
      <c r="OK1001" s="15"/>
      <c r="OL1001" s="15"/>
      <c r="OM1001" s="15"/>
      <c r="ON1001" s="15"/>
      <c r="OO1001" s="15"/>
      <c r="OP1001" s="15"/>
      <c r="OQ1001" s="15"/>
      <c r="OR1001" s="15"/>
      <c r="OS1001" s="15"/>
      <c r="OT1001" s="15"/>
      <c r="OU1001" s="15"/>
      <c r="OV1001" s="42"/>
    </row>
    <row r="1002" spans="1:412">
      <c r="A1002" s="11"/>
      <c r="B1002" s="11"/>
      <c r="C1002" s="11"/>
      <c r="D1002" s="11"/>
      <c r="E1002" s="11"/>
      <c r="F1002" s="11"/>
      <c r="G1002" s="11"/>
      <c r="H1002" s="11"/>
      <c r="I1002" s="11"/>
      <c r="J1002" s="11"/>
      <c r="K1002" s="11"/>
      <c r="L1002" s="11"/>
      <c r="M1002" s="11"/>
      <c r="N1002" s="11"/>
      <c r="O1002" s="11"/>
      <c r="P1002" s="11"/>
      <c r="Q1002" s="11"/>
      <c r="R1002" s="11"/>
      <c r="S1002" s="11"/>
      <c r="T1002" s="11"/>
      <c r="U1002" s="12"/>
      <c r="V1002" s="12"/>
      <c r="W1002" s="12"/>
      <c r="X1002" s="12"/>
      <c r="Y1002" s="12"/>
      <c r="Z1002" s="12"/>
      <c r="AA1002" s="12"/>
      <c r="AB1002" s="12"/>
      <c r="AC1002" s="12"/>
      <c r="AD1002" s="12"/>
      <c r="AE1002" s="12"/>
      <c r="AF1002" s="12"/>
      <c r="AG1002" s="12"/>
      <c r="AH1002" s="12"/>
      <c r="AI1002" s="11"/>
      <c r="AJ1002" s="11"/>
      <c r="AK1002" s="11"/>
      <c r="AL1002" s="11"/>
      <c r="AM1002" s="11"/>
      <c r="AN1002" s="11"/>
      <c r="AO1002" s="11"/>
      <c r="AP1002" s="14"/>
      <c r="AQ1002" s="11"/>
      <c r="AR1002" s="11"/>
      <c r="AS1002" s="11"/>
      <c r="AT1002" s="11"/>
      <c r="AU1002" s="11"/>
      <c r="AV1002" s="11"/>
      <c r="AW1002" s="11"/>
      <c r="AX1002" s="11"/>
      <c r="AY1002" s="11"/>
      <c r="AZ1002" s="11"/>
      <c r="BA1002" s="11"/>
      <c r="BB1002" s="11"/>
      <c r="BC1002" s="11"/>
      <c r="BD1002" s="11"/>
      <c r="BE1002" s="11"/>
      <c r="BF1002" s="11"/>
      <c r="BG1002" s="11"/>
      <c r="BH1002" s="11"/>
      <c r="BI1002" s="11"/>
      <c r="BJ1002" s="11"/>
      <c r="BK1002" s="11"/>
      <c r="BL1002" s="11"/>
      <c r="BM1002" s="11"/>
      <c r="BN1002" s="11"/>
      <c r="BO1002" s="11"/>
      <c r="BP1002" s="11"/>
      <c r="BQ1002" s="11"/>
      <c r="BR1002" s="11"/>
      <c r="BS1002" s="11"/>
      <c r="BT1002" s="11"/>
      <c r="BU1002" s="11"/>
      <c r="BV1002" s="11"/>
      <c r="BW1002" s="11"/>
      <c r="BX1002" s="11"/>
      <c r="BY1002" s="11"/>
      <c r="BZ1002" s="11"/>
      <c r="CA1002" s="11"/>
      <c r="CB1002" s="11"/>
      <c r="CC1002" s="11"/>
      <c r="CQ1002" s="11"/>
      <c r="CR1002" s="11"/>
      <c r="CS1002" s="11"/>
      <c r="CT1002" s="11"/>
      <c r="CU1002" s="11"/>
      <c r="CV1002" s="11"/>
      <c r="CW1002" s="11"/>
      <c r="CX1002" s="11"/>
      <c r="CY1002" s="11"/>
      <c r="CZ1002" s="11"/>
      <c r="DA1002" s="11"/>
      <c r="DB1002" s="11"/>
      <c r="DC1002" s="11"/>
      <c r="DD1002" s="11"/>
      <c r="DE1002" s="11"/>
      <c r="DF1002" s="11"/>
      <c r="DG1002" s="11"/>
      <c r="DH1002" s="11"/>
      <c r="DI1002" s="11"/>
      <c r="DJ1002" s="11"/>
      <c r="DK1002" s="11"/>
      <c r="DL1002" s="11"/>
      <c r="DM1002" s="11"/>
      <c r="DN1002" s="11"/>
      <c r="DO1002" s="11"/>
      <c r="DP1002" s="11"/>
      <c r="DQ1002" s="11"/>
      <c r="DR1002" s="11"/>
      <c r="DS1002" s="11"/>
      <c r="DT1002" s="11"/>
      <c r="DU1002" s="11"/>
      <c r="DV1002" s="11"/>
      <c r="DW1002" s="11"/>
      <c r="DX1002" s="11"/>
      <c r="DY1002" s="11"/>
      <c r="DZ1002" s="11"/>
      <c r="EA1002" s="11"/>
      <c r="EB1002" s="11"/>
      <c r="EC1002" s="11"/>
      <c r="ED1002" s="11"/>
      <c r="EE1002" s="11"/>
      <c r="EF1002" s="11"/>
      <c r="EG1002" s="11"/>
      <c r="EH1002" s="11"/>
      <c r="EI1002" s="11"/>
      <c r="EJ1002" s="11"/>
      <c r="EK1002" s="11"/>
      <c r="EL1002" s="11"/>
      <c r="EM1002" s="11"/>
      <c r="EN1002" s="11"/>
      <c r="EO1002" s="11"/>
      <c r="EP1002" s="11"/>
      <c r="EQ1002" s="11"/>
      <c r="ER1002" s="11"/>
      <c r="ES1002" s="11"/>
      <c r="ET1002" s="11"/>
      <c r="EU1002" s="11"/>
      <c r="EV1002" s="11"/>
      <c r="EW1002" s="11"/>
      <c r="EX1002" s="11"/>
      <c r="EY1002" s="11"/>
      <c r="EZ1002" s="11"/>
      <c r="FA1002" s="11"/>
      <c r="FB1002" s="11"/>
      <c r="FC1002" s="11"/>
      <c r="FD1002" s="11"/>
      <c r="FE1002" s="11"/>
      <c r="FF1002" s="11"/>
      <c r="FG1002" s="11"/>
      <c r="FH1002" s="11"/>
      <c r="FI1002" s="11"/>
      <c r="FJ1002" s="11"/>
      <c r="FK1002" s="11"/>
      <c r="FL1002" s="11"/>
      <c r="FM1002" s="11"/>
      <c r="FN1002" s="11"/>
      <c r="FO1002" s="11"/>
      <c r="FP1002" s="11"/>
      <c r="FQ1002" s="11"/>
      <c r="FR1002" s="11"/>
      <c r="FS1002" s="11"/>
      <c r="FT1002" s="11"/>
      <c r="FU1002" s="11"/>
      <c r="FV1002" s="11"/>
      <c r="FW1002" s="11"/>
      <c r="FX1002" s="11"/>
      <c r="FY1002" s="11"/>
      <c r="FZ1002" s="11"/>
      <c r="GA1002" s="11"/>
      <c r="GB1002" s="11"/>
      <c r="GC1002" s="11"/>
      <c r="GD1002" s="11"/>
      <c r="GE1002" s="11"/>
      <c r="GF1002" s="11"/>
      <c r="GG1002" s="11"/>
      <c r="GH1002" s="11"/>
      <c r="GI1002" s="11"/>
      <c r="GJ1002" s="11"/>
      <c r="GK1002" s="11"/>
      <c r="GL1002" s="11"/>
      <c r="GM1002" s="11"/>
      <c r="GN1002" s="11"/>
      <c r="GO1002" s="11"/>
      <c r="GP1002" s="11"/>
      <c r="GQ1002" s="11"/>
      <c r="GR1002" s="11"/>
      <c r="GS1002" s="11"/>
      <c r="GT1002" s="11"/>
      <c r="GU1002" s="11"/>
      <c r="GV1002" s="11"/>
      <c r="GW1002" s="11"/>
      <c r="GX1002" s="11"/>
      <c r="GY1002" s="11"/>
      <c r="GZ1002" s="11"/>
      <c r="HA1002" s="11"/>
      <c r="HB1002" s="11"/>
      <c r="HC1002" s="11"/>
      <c r="HD1002" s="11"/>
      <c r="HE1002" s="11"/>
      <c r="HF1002" s="11"/>
      <c r="HG1002" s="11"/>
      <c r="HH1002" s="11"/>
      <c r="HI1002" s="11"/>
      <c r="HJ1002" s="11"/>
      <c r="HK1002" s="11"/>
      <c r="HL1002" s="11"/>
      <c r="HM1002" s="11"/>
      <c r="HN1002" s="11"/>
      <c r="HO1002" s="11"/>
      <c r="HP1002" s="11"/>
      <c r="HQ1002" s="11"/>
      <c r="HR1002" s="11"/>
      <c r="HS1002" s="11"/>
      <c r="HT1002" s="11"/>
      <c r="HU1002" s="11"/>
      <c r="HV1002" s="11"/>
      <c r="HW1002" s="11"/>
      <c r="HX1002" s="11"/>
      <c r="HY1002" s="11"/>
      <c r="HZ1002" s="11"/>
      <c r="IA1002" s="11"/>
      <c r="IB1002" s="11"/>
      <c r="IC1002" s="11"/>
      <c r="ID1002" s="11"/>
      <c r="IE1002" s="11"/>
      <c r="IF1002" s="11"/>
      <c r="IG1002" s="11"/>
      <c r="IH1002" s="11"/>
      <c r="II1002" s="11"/>
      <c r="IJ1002" s="11"/>
      <c r="IK1002" s="11"/>
      <c r="IL1002" s="11"/>
      <c r="IM1002" s="11"/>
      <c r="IN1002" s="11"/>
      <c r="IO1002" s="11"/>
      <c r="IP1002" s="11"/>
      <c r="IQ1002" s="11"/>
      <c r="IR1002" s="11"/>
      <c r="IS1002" s="11"/>
      <c r="IT1002" s="11"/>
      <c r="IU1002" s="11"/>
      <c r="IV1002" s="11"/>
      <c r="IW1002" s="11"/>
      <c r="IX1002" s="11"/>
      <c r="IY1002" s="11"/>
      <c r="IZ1002" s="11"/>
      <c r="JA1002" s="11"/>
      <c r="JB1002" s="11"/>
      <c r="JC1002" s="11"/>
      <c r="JD1002" s="11"/>
      <c r="JE1002" s="11"/>
      <c r="JF1002" s="11"/>
      <c r="JG1002" s="11"/>
      <c r="JH1002" s="11"/>
      <c r="JI1002" s="11"/>
      <c r="JJ1002" s="11"/>
      <c r="JK1002" s="11"/>
      <c r="JL1002" s="11"/>
      <c r="JM1002" s="11"/>
      <c r="JN1002" s="11"/>
      <c r="JO1002" s="11"/>
      <c r="JP1002" s="11"/>
      <c r="JQ1002" s="11"/>
      <c r="JR1002" s="11"/>
      <c r="JS1002" s="11"/>
      <c r="JT1002" s="11"/>
      <c r="JU1002" s="11"/>
      <c r="JV1002" s="11"/>
      <c r="JW1002" s="11"/>
      <c r="JX1002" s="11"/>
      <c r="JY1002" s="11"/>
      <c r="JZ1002" s="11"/>
      <c r="KA1002" s="11"/>
      <c r="KB1002" s="11"/>
      <c r="KC1002" s="11"/>
      <c r="KD1002" s="11"/>
      <c r="KE1002" s="11"/>
      <c r="KF1002" s="11"/>
      <c r="KG1002" s="11"/>
      <c r="KH1002" s="11"/>
      <c r="KI1002" s="11"/>
      <c r="KJ1002" s="11"/>
      <c r="KK1002" s="11"/>
      <c r="KL1002" s="11"/>
      <c r="KM1002" s="11"/>
      <c r="KN1002" s="11"/>
      <c r="KO1002" s="11"/>
      <c r="KP1002" s="11"/>
      <c r="KQ1002" s="11"/>
      <c r="KR1002" s="11"/>
      <c r="KS1002" s="11"/>
      <c r="KT1002" s="11"/>
      <c r="KU1002" s="11"/>
      <c r="KV1002" s="11"/>
      <c r="KW1002" s="11"/>
      <c r="KX1002" s="11"/>
      <c r="KY1002" s="11"/>
      <c r="KZ1002" s="11"/>
      <c r="LA1002" s="11"/>
      <c r="LB1002" s="11"/>
      <c r="LC1002" s="11"/>
      <c r="LD1002" s="11"/>
      <c r="LE1002" s="11"/>
      <c r="LF1002" s="11"/>
      <c r="LG1002" s="11"/>
      <c r="LH1002" s="11"/>
      <c r="LI1002" s="11"/>
      <c r="LJ1002" s="11"/>
      <c r="LK1002" s="11"/>
      <c r="LL1002" s="11"/>
      <c r="LM1002" s="11"/>
      <c r="LN1002" s="11"/>
      <c r="LO1002" s="11"/>
      <c r="LP1002" s="11"/>
      <c r="LQ1002" s="11"/>
      <c r="LR1002" s="11"/>
      <c r="LS1002" s="15"/>
      <c r="LT1002" s="15"/>
      <c r="LU1002" s="15"/>
      <c r="LV1002" s="15"/>
      <c r="LW1002" s="15"/>
      <c r="LX1002" s="15"/>
      <c r="LY1002" s="15"/>
      <c r="LZ1002" s="15"/>
      <c r="MA1002" s="15"/>
      <c r="MB1002" s="15"/>
      <c r="MC1002" s="15"/>
      <c r="MD1002" s="15"/>
      <c r="ME1002" s="15"/>
      <c r="MF1002" s="15"/>
      <c r="MG1002" s="15"/>
      <c r="MH1002" s="15"/>
      <c r="MI1002" s="15"/>
      <c r="MJ1002" s="15"/>
      <c r="MK1002" s="15"/>
      <c r="ML1002" s="15"/>
      <c r="MM1002" s="15"/>
      <c r="MN1002" s="15"/>
      <c r="MO1002" s="15"/>
      <c r="MP1002" s="15"/>
      <c r="MQ1002" s="15"/>
      <c r="MR1002" s="15"/>
      <c r="MS1002" s="15"/>
      <c r="MT1002" s="15"/>
      <c r="MU1002" s="15"/>
      <c r="MV1002" s="15"/>
      <c r="MW1002" s="15"/>
      <c r="MX1002" s="15"/>
      <c r="MY1002" s="15"/>
      <c r="MZ1002" s="15"/>
      <c r="NA1002" s="15"/>
      <c r="NB1002" s="15"/>
      <c r="NC1002" s="15"/>
      <c r="ND1002" s="15"/>
      <c r="NE1002" s="15"/>
      <c r="NF1002" s="15"/>
      <c r="NG1002" s="15"/>
      <c r="NH1002" s="15"/>
      <c r="NI1002" s="15"/>
      <c r="NJ1002" s="15"/>
      <c r="NK1002" s="15"/>
      <c r="NL1002" s="15"/>
      <c r="NM1002" s="15"/>
      <c r="NN1002" s="15"/>
      <c r="NO1002" s="15"/>
      <c r="NP1002" s="15"/>
      <c r="NQ1002" s="15"/>
      <c r="NR1002" s="15"/>
      <c r="NS1002" s="15"/>
      <c r="NT1002" s="15"/>
      <c r="NU1002" s="15"/>
      <c r="NV1002" s="15"/>
      <c r="NW1002" s="15"/>
      <c r="NX1002" s="15"/>
      <c r="NY1002" s="15"/>
      <c r="NZ1002" s="15"/>
      <c r="OA1002" s="15"/>
      <c r="OB1002" s="15"/>
      <c r="OC1002" s="15"/>
      <c r="OD1002" s="15"/>
      <c r="OE1002" s="15"/>
      <c r="OF1002" s="15"/>
      <c r="OG1002" s="15"/>
      <c r="OH1002" s="15"/>
      <c r="OI1002" s="15"/>
      <c r="OJ1002" s="15"/>
      <c r="OK1002" s="15"/>
      <c r="OL1002" s="15"/>
      <c r="OM1002" s="15"/>
      <c r="ON1002" s="15"/>
      <c r="OO1002" s="15"/>
      <c r="OP1002" s="15"/>
      <c r="OQ1002" s="15"/>
      <c r="OR1002" s="15"/>
      <c r="OS1002" s="15"/>
      <c r="OT1002" s="15"/>
      <c r="OU1002" s="15"/>
      <c r="OV1002" s="42"/>
    </row>
    <row r="1003" spans="1:412">
      <c r="A1003" s="11"/>
      <c r="B1003" s="11"/>
      <c r="C1003" s="11"/>
      <c r="D1003" s="11"/>
      <c r="E1003" s="11"/>
      <c r="F1003" s="11"/>
      <c r="G1003" s="11"/>
      <c r="H1003" s="11"/>
      <c r="I1003" s="11"/>
      <c r="J1003" s="11"/>
      <c r="K1003" s="11"/>
      <c r="L1003" s="11"/>
      <c r="M1003" s="11"/>
      <c r="N1003" s="11"/>
      <c r="O1003" s="11"/>
      <c r="P1003" s="11"/>
      <c r="Q1003" s="11"/>
      <c r="R1003" s="11"/>
      <c r="S1003" s="11"/>
      <c r="T1003" s="11"/>
      <c r="U1003" s="12"/>
      <c r="V1003" s="12"/>
      <c r="W1003" s="12"/>
      <c r="X1003" s="12"/>
      <c r="Y1003" s="12"/>
      <c r="Z1003" s="12"/>
      <c r="AA1003" s="12"/>
      <c r="AB1003" s="12"/>
      <c r="AC1003" s="12"/>
      <c r="AD1003" s="12"/>
      <c r="AE1003" s="12"/>
      <c r="AF1003" s="12"/>
      <c r="AG1003" s="12"/>
      <c r="AH1003" s="12"/>
      <c r="AI1003" s="11"/>
      <c r="AJ1003" s="11"/>
      <c r="AK1003" s="11"/>
      <c r="AL1003" s="11"/>
      <c r="AM1003" s="11"/>
      <c r="AN1003" s="11"/>
      <c r="AO1003" s="11"/>
      <c r="AP1003" s="14"/>
      <c r="AQ1003" s="11"/>
      <c r="AR1003" s="11"/>
      <c r="AS1003" s="11"/>
      <c r="AT1003" s="11"/>
      <c r="AU1003" s="11"/>
      <c r="AV1003" s="11"/>
      <c r="AW1003" s="11"/>
      <c r="AX1003" s="11"/>
      <c r="AY1003" s="11"/>
      <c r="AZ1003" s="11"/>
      <c r="BA1003" s="11"/>
      <c r="BB1003" s="11"/>
      <c r="BC1003" s="11"/>
      <c r="BD1003" s="11"/>
      <c r="BE1003" s="11"/>
      <c r="BF1003" s="11"/>
      <c r="BG1003" s="11"/>
      <c r="BH1003" s="11"/>
      <c r="BI1003" s="11"/>
      <c r="BJ1003" s="11"/>
      <c r="BK1003" s="11"/>
      <c r="BL1003" s="11"/>
      <c r="BM1003" s="11"/>
      <c r="BN1003" s="11"/>
      <c r="BO1003" s="11"/>
      <c r="BP1003" s="11"/>
      <c r="BQ1003" s="11"/>
      <c r="BR1003" s="11"/>
      <c r="BS1003" s="11"/>
      <c r="BT1003" s="11"/>
      <c r="BU1003" s="11"/>
      <c r="BV1003" s="11"/>
      <c r="BW1003" s="11"/>
      <c r="BX1003" s="11"/>
      <c r="BY1003" s="11"/>
      <c r="BZ1003" s="11"/>
      <c r="CA1003" s="11"/>
      <c r="CB1003" s="11"/>
      <c r="CC1003" s="11"/>
      <c r="CQ1003" s="11"/>
      <c r="CR1003" s="11"/>
      <c r="CS1003" s="11"/>
      <c r="CT1003" s="11"/>
      <c r="CU1003" s="11"/>
      <c r="CV1003" s="11"/>
      <c r="CW1003" s="11"/>
      <c r="CX1003" s="11"/>
      <c r="CY1003" s="11"/>
      <c r="CZ1003" s="11"/>
      <c r="DA1003" s="11"/>
      <c r="DB1003" s="11"/>
      <c r="DC1003" s="11"/>
      <c r="DD1003" s="11"/>
      <c r="DE1003" s="11"/>
      <c r="DF1003" s="11"/>
      <c r="DG1003" s="11"/>
      <c r="DH1003" s="11"/>
      <c r="DI1003" s="11"/>
      <c r="DJ1003" s="11"/>
      <c r="DK1003" s="11"/>
      <c r="DL1003" s="11"/>
      <c r="DM1003" s="11"/>
      <c r="DN1003" s="11"/>
      <c r="DO1003" s="11"/>
      <c r="DP1003" s="11"/>
      <c r="DQ1003" s="11"/>
      <c r="DR1003" s="11"/>
      <c r="DS1003" s="11"/>
      <c r="DT1003" s="11"/>
      <c r="DU1003" s="11"/>
      <c r="DV1003" s="11"/>
      <c r="DW1003" s="11"/>
      <c r="DX1003" s="11"/>
      <c r="DY1003" s="11"/>
      <c r="DZ1003" s="11"/>
      <c r="EA1003" s="11"/>
      <c r="EB1003" s="11"/>
      <c r="EC1003" s="11"/>
      <c r="ED1003" s="11"/>
      <c r="EE1003" s="11"/>
      <c r="EF1003" s="11"/>
      <c r="EG1003" s="11"/>
      <c r="EH1003" s="11"/>
      <c r="EI1003" s="11"/>
      <c r="EJ1003" s="11"/>
      <c r="EK1003" s="11"/>
      <c r="EL1003" s="11"/>
      <c r="EM1003" s="11"/>
      <c r="EN1003" s="11"/>
      <c r="EO1003" s="11"/>
      <c r="EP1003" s="11"/>
      <c r="EQ1003" s="11"/>
      <c r="ER1003" s="11"/>
      <c r="ES1003" s="11"/>
      <c r="ET1003" s="11"/>
      <c r="EU1003" s="11"/>
      <c r="EV1003" s="11"/>
      <c r="EW1003" s="11"/>
      <c r="EX1003" s="11"/>
      <c r="EY1003" s="11"/>
      <c r="EZ1003" s="11"/>
      <c r="FA1003" s="11"/>
      <c r="FB1003" s="11"/>
      <c r="FC1003" s="11"/>
      <c r="FD1003" s="11"/>
      <c r="FE1003" s="11"/>
      <c r="FF1003" s="11"/>
      <c r="FG1003" s="11"/>
      <c r="FH1003" s="11"/>
      <c r="FI1003" s="11"/>
      <c r="FJ1003" s="11"/>
      <c r="FK1003" s="11"/>
      <c r="FL1003" s="11"/>
      <c r="FM1003" s="11"/>
      <c r="FN1003" s="11"/>
      <c r="FO1003" s="11"/>
      <c r="FP1003" s="11"/>
      <c r="FQ1003" s="11"/>
      <c r="FR1003" s="11"/>
      <c r="FS1003" s="11"/>
      <c r="FT1003" s="11"/>
      <c r="FU1003" s="11"/>
      <c r="FV1003" s="11"/>
      <c r="FW1003" s="11"/>
      <c r="FX1003" s="11"/>
      <c r="FY1003" s="11"/>
      <c r="FZ1003" s="11"/>
      <c r="GA1003" s="11"/>
      <c r="GB1003" s="11"/>
      <c r="GC1003" s="11"/>
      <c r="GD1003" s="11"/>
      <c r="GE1003" s="11"/>
      <c r="GF1003" s="11"/>
      <c r="GG1003" s="11"/>
      <c r="GH1003" s="11"/>
      <c r="GI1003" s="11"/>
      <c r="GJ1003" s="11"/>
      <c r="GK1003" s="11"/>
      <c r="GL1003" s="11"/>
      <c r="GM1003" s="11"/>
      <c r="GN1003" s="11"/>
      <c r="GO1003" s="11"/>
      <c r="GP1003" s="11"/>
      <c r="GQ1003" s="11"/>
      <c r="GR1003" s="11"/>
      <c r="GS1003" s="11"/>
      <c r="GT1003" s="11"/>
      <c r="GU1003" s="11"/>
      <c r="GV1003" s="11"/>
      <c r="GW1003" s="11"/>
      <c r="GX1003" s="11"/>
      <c r="GY1003" s="11"/>
      <c r="GZ1003" s="11"/>
      <c r="HA1003" s="11"/>
      <c r="HB1003" s="11"/>
      <c r="HC1003" s="11"/>
      <c r="HD1003" s="11"/>
      <c r="HE1003" s="11"/>
      <c r="HF1003" s="11"/>
      <c r="HG1003" s="11"/>
      <c r="HH1003" s="11"/>
      <c r="HI1003" s="11"/>
      <c r="HJ1003" s="11"/>
      <c r="HK1003" s="11"/>
      <c r="HL1003" s="11"/>
      <c r="HM1003" s="11"/>
      <c r="HN1003" s="11"/>
      <c r="HO1003" s="11"/>
      <c r="HP1003" s="11"/>
      <c r="HQ1003" s="11"/>
      <c r="HR1003" s="11"/>
      <c r="HS1003" s="11"/>
      <c r="HT1003" s="11"/>
      <c r="HU1003" s="11"/>
      <c r="HV1003" s="11"/>
      <c r="HW1003" s="11"/>
      <c r="HX1003" s="11"/>
      <c r="HY1003" s="11"/>
      <c r="HZ1003" s="11"/>
      <c r="IA1003" s="11"/>
      <c r="IB1003" s="11"/>
      <c r="IC1003" s="11"/>
      <c r="ID1003" s="11"/>
      <c r="IE1003" s="11"/>
      <c r="IF1003" s="11"/>
      <c r="IG1003" s="11"/>
      <c r="IH1003" s="11"/>
      <c r="II1003" s="11"/>
      <c r="IJ1003" s="11"/>
      <c r="IK1003" s="11"/>
      <c r="IL1003" s="11"/>
      <c r="IM1003" s="11"/>
      <c r="IN1003" s="11"/>
      <c r="IO1003" s="11"/>
      <c r="IP1003" s="11"/>
      <c r="IQ1003" s="11"/>
      <c r="IR1003" s="11"/>
      <c r="IS1003" s="11"/>
      <c r="IT1003" s="11"/>
      <c r="IU1003" s="11"/>
      <c r="IV1003" s="11"/>
      <c r="IW1003" s="11"/>
      <c r="IX1003" s="11"/>
      <c r="IY1003" s="11"/>
      <c r="IZ1003" s="11"/>
      <c r="JA1003" s="11"/>
      <c r="JB1003" s="11"/>
      <c r="JC1003" s="11"/>
      <c r="JD1003" s="11"/>
      <c r="JE1003" s="11"/>
      <c r="JF1003" s="11"/>
      <c r="JG1003" s="11"/>
      <c r="JH1003" s="11"/>
      <c r="JI1003" s="11"/>
      <c r="JJ1003" s="11"/>
      <c r="JK1003" s="11"/>
      <c r="JL1003" s="11"/>
      <c r="JM1003" s="11"/>
      <c r="JN1003" s="11"/>
      <c r="JO1003" s="11"/>
      <c r="JP1003" s="11"/>
      <c r="JQ1003" s="11"/>
      <c r="JR1003" s="11"/>
      <c r="JS1003" s="11"/>
      <c r="JT1003" s="11"/>
      <c r="JU1003" s="11"/>
      <c r="JV1003" s="11"/>
      <c r="JW1003" s="11"/>
      <c r="JX1003" s="11"/>
      <c r="JY1003" s="11"/>
      <c r="JZ1003" s="11"/>
      <c r="KA1003" s="11"/>
      <c r="KB1003" s="11"/>
      <c r="KC1003" s="11"/>
      <c r="KD1003" s="11"/>
      <c r="KE1003" s="11"/>
      <c r="KF1003" s="11"/>
      <c r="KG1003" s="11"/>
      <c r="KH1003" s="11"/>
      <c r="KI1003" s="11"/>
      <c r="KJ1003" s="11"/>
      <c r="KK1003" s="11"/>
      <c r="KL1003" s="11"/>
      <c r="KM1003" s="11"/>
      <c r="KN1003" s="11"/>
      <c r="KO1003" s="11"/>
      <c r="KP1003" s="11"/>
      <c r="KQ1003" s="11"/>
      <c r="KR1003" s="11"/>
      <c r="KS1003" s="11"/>
      <c r="KT1003" s="11"/>
      <c r="KU1003" s="11"/>
      <c r="KV1003" s="11"/>
      <c r="KW1003" s="11"/>
      <c r="KX1003" s="11"/>
      <c r="KY1003" s="11"/>
      <c r="KZ1003" s="11"/>
      <c r="LA1003" s="11"/>
      <c r="LB1003" s="11"/>
      <c r="LC1003" s="11"/>
      <c r="LD1003" s="11"/>
      <c r="LE1003" s="11"/>
      <c r="LF1003" s="11"/>
      <c r="LG1003" s="11"/>
      <c r="LH1003" s="11"/>
      <c r="LI1003" s="11"/>
      <c r="LJ1003" s="11"/>
      <c r="LK1003" s="11"/>
      <c r="LL1003" s="11"/>
      <c r="LM1003" s="11"/>
      <c r="LN1003" s="11"/>
      <c r="LO1003" s="11"/>
      <c r="LP1003" s="11"/>
      <c r="LQ1003" s="11"/>
      <c r="LR1003" s="11"/>
      <c r="LS1003" s="15"/>
      <c r="LT1003" s="15"/>
      <c r="LU1003" s="15"/>
      <c r="LV1003" s="15"/>
      <c r="LW1003" s="15"/>
      <c r="LX1003" s="15"/>
      <c r="LY1003" s="15"/>
      <c r="LZ1003" s="15"/>
      <c r="MA1003" s="15"/>
      <c r="MB1003" s="15"/>
      <c r="MC1003" s="15"/>
      <c r="MD1003" s="15"/>
      <c r="ME1003" s="15"/>
      <c r="MF1003" s="15"/>
      <c r="MG1003" s="15"/>
      <c r="MH1003" s="15"/>
      <c r="MI1003" s="15"/>
      <c r="MJ1003" s="15"/>
      <c r="MK1003" s="15"/>
      <c r="ML1003" s="15"/>
      <c r="MM1003" s="15"/>
      <c r="MN1003" s="15"/>
      <c r="MO1003" s="15"/>
      <c r="MP1003" s="15"/>
      <c r="MQ1003" s="15"/>
      <c r="MR1003" s="15"/>
      <c r="MS1003" s="15"/>
      <c r="MT1003" s="15"/>
      <c r="MU1003" s="15"/>
      <c r="MV1003" s="15"/>
      <c r="MW1003" s="15"/>
      <c r="MX1003" s="15"/>
      <c r="MY1003" s="15"/>
      <c r="MZ1003" s="15"/>
      <c r="NA1003" s="15"/>
      <c r="NB1003" s="15"/>
      <c r="NC1003" s="15"/>
      <c r="ND1003" s="15"/>
      <c r="NE1003" s="15"/>
      <c r="NF1003" s="15"/>
      <c r="NG1003" s="15"/>
      <c r="NH1003" s="15"/>
      <c r="NI1003" s="15"/>
      <c r="NJ1003" s="15"/>
      <c r="NK1003" s="15"/>
      <c r="NL1003" s="15"/>
      <c r="NM1003" s="15"/>
      <c r="NN1003" s="15"/>
      <c r="NO1003" s="15"/>
      <c r="NP1003" s="15"/>
      <c r="NQ1003" s="15"/>
      <c r="NR1003" s="15"/>
      <c r="NS1003" s="15"/>
      <c r="NT1003" s="15"/>
      <c r="NU1003" s="15"/>
      <c r="NV1003" s="15"/>
      <c r="NW1003" s="15"/>
      <c r="NX1003" s="15"/>
      <c r="NY1003" s="15"/>
      <c r="NZ1003" s="15"/>
      <c r="OA1003" s="15"/>
      <c r="OB1003" s="15"/>
      <c r="OC1003" s="15"/>
      <c r="OD1003" s="15"/>
      <c r="OE1003" s="15"/>
      <c r="OF1003" s="15"/>
      <c r="OG1003" s="15"/>
      <c r="OH1003" s="15"/>
      <c r="OI1003" s="15"/>
      <c r="OJ1003" s="15"/>
      <c r="OK1003" s="15"/>
      <c r="OL1003" s="15"/>
      <c r="OM1003" s="15"/>
      <c r="ON1003" s="15"/>
      <c r="OO1003" s="15"/>
      <c r="OP1003" s="15"/>
      <c r="OQ1003" s="15"/>
      <c r="OR1003" s="15"/>
      <c r="OS1003" s="15"/>
      <c r="OT1003" s="15"/>
      <c r="OU1003" s="15"/>
      <c r="OV1003" s="42"/>
    </row>
    <row r="1004" spans="1:412">
      <c r="A1004" s="11"/>
      <c r="B1004" s="11"/>
      <c r="C1004" s="11"/>
      <c r="D1004" s="11"/>
      <c r="E1004" s="11"/>
      <c r="F1004" s="11"/>
      <c r="G1004" s="11"/>
      <c r="H1004" s="11"/>
      <c r="I1004" s="11"/>
      <c r="J1004" s="11"/>
      <c r="K1004" s="11"/>
      <c r="L1004" s="11"/>
      <c r="M1004" s="11"/>
      <c r="N1004" s="11"/>
      <c r="O1004" s="11"/>
      <c r="P1004" s="11"/>
      <c r="Q1004" s="11"/>
      <c r="R1004" s="11"/>
      <c r="S1004" s="11"/>
      <c r="T1004" s="11"/>
      <c r="U1004" s="12"/>
      <c r="V1004" s="12"/>
      <c r="W1004" s="12"/>
      <c r="X1004" s="12"/>
      <c r="Y1004" s="12"/>
      <c r="Z1004" s="12"/>
      <c r="AA1004" s="12"/>
      <c r="AB1004" s="12"/>
      <c r="AC1004" s="12"/>
      <c r="AD1004" s="12"/>
      <c r="AE1004" s="12"/>
      <c r="AF1004" s="12"/>
      <c r="AG1004" s="12"/>
      <c r="AH1004" s="12"/>
      <c r="AI1004" s="11"/>
      <c r="AJ1004" s="11"/>
      <c r="AK1004" s="11"/>
      <c r="AL1004" s="11"/>
      <c r="AM1004" s="11"/>
      <c r="AN1004" s="11"/>
      <c r="AO1004" s="11"/>
      <c r="AP1004" s="14"/>
      <c r="AQ1004" s="11"/>
      <c r="AR1004" s="11"/>
      <c r="AS1004" s="11"/>
      <c r="AT1004" s="11"/>
      <c r="AU1004" s="11"/>
      <c r="AV1004" s="11"/>
      <c r="AW1004" s="11"/>
      <c r="AX1004" s="11"/>
      <c r="AY1004" s="11"/>
      <c r="AZ1004" s="11"/>
      <c r="BA1004" s="11"/>
      <c r="BB1004" s="11"/>
      <c r="BC1004" s="11"/>
      <c r="BD1004" s="11"/>
      <c r="BE1004" s="11"/>
      <c r="BF1004" s="11"/>
      <c r="BG1004" s="11"/>
      <c r="BH1004" s="11"/>
      <c r="BI1004" s="11"/>
      <c r="BJ1004" s="11"/>
      <c r="BK1004" s="11"/>
      <c r="BL1004" s="11"/>
      <c r="BM1004" s="11"/>
      <c r="BN1004" s="11"/>
      <c r="BO1004" s="11"/>
      <c r="BP1004" s="11"/>
      <c r="BQ1004" s="11"/>
      <c r="BR1004" s="11"/>
      <c r="BS1004" s="11"/>
      <c r="BT1004" s="11"/>
      <c r="BU1004" s="11"/>
      <c r="BV1004" s="11"/>
      <c r="BW1004" s="11"/>
      <c r="BX1004" s="11"/>
      <c r="BY1004" s="11"/>
      <c r="BZ1004" s="11"/>
      <c r="CA1004" s="11"/>
      <c r="CB1004" s="11"/>
      <c r="CC1004" s="11"/>
      <c r="CQ1004" s="11"/>
      <c r="CR1004" s="11"/>
      <c r="CS1004" s="11"/>
      <c r="CT1004" s="11"/>
      <c r="CU1004" s="11"/>
      <c r="CV1004" s="11"/>
      <c r="CW1004" s="11"/>
      <c r="CX1004" s="11"/>
      <c r="CY1004" s="11"/>
      <c r="CZ1004" s="11"/>
      <c r="DA1004" s="11"/>
      <c r="DB1004" s="11"/>
      <c r="DC1004" s="11"/>
      <c r="DD1004" s="11"/>
      <c r="DE1004" s="11"/>
      <c r="DF1004" s="11"/>
      <c r="DG1004" s="11"/>
      <c r="DH1004" s="11"/>
      <c r="DI1004" s="11"/>
      <c r="DJ1004" s="11"/>
      <c r="DK1004" s="11"/>
      <c r="DL1004" s="11"/>
      <c r="DM1004" s="11"/>
      <c r="DN1004" s="11"/>
      <c r="DO1004" s="11"/>
      <c r="DP1004" s="11"/>
      <c r="DQ1004" s="11"/>
      <c r="DR1004" s="11"/>
      <c r="DS1004" s="11"/>
      <c r="DT1004" s="11"/>
      <c r="DU1004" s="11"/>
      <c r="DV1004" s="11"/>
      <c r="DW1004" s="11"/>
      <c r="DX1004" s="11"/>
      <c r="DY1004" s="11"/>
      <c r="DZ1004" s="11"/>
      <c r="EA1004" s="11"/>
      <c r="EB1004" s="11"/>
      <c r="EC1004" s="11"/>
      <c r="ED1004" s="11"/>
      <c r="EE1004" s="11"/>
      <c r="EF1004" s="11"/>
      <c r="EG1004" s="11"/>
      <c r="EH1004" s="11"/>
      <c r="EI1004" s="11"/>
      <c r="EJ1004" s="11"/>
      <c r="EK1004" s="11"/>
      <c r="EL1004" s="11"/>
      <c r="EM1004" s="11"/>
      <c r="EN1004" s="11"/>
      <c r="EO1004" s="11"/>
      <c r="EP1004" s="11"/>
      <c r="EQ1004" s="11"/>
      <c r="ER1004" s="11"/>
      <c r="ES1004" s="11"/>
      <c r="ET1004" s="11"/>
      <c r="EU1004" s="11"/>
      <c r="EV1004" s="11"/>
      <c r="EW1004" s="11"/>
      <c r="EX1004" s="11"/>
      <c r="EY1004" s="11"/>
      <c r="EZ1004" s="11"/>
      <c r="FA1004" s="11"/>
      <c r="FB1004" s="11"/>
      <c r="FC1004" s="11"/>
      <c r="FD1004" s="11"/>
      <c r="FE1004" s="11"/>
      <c r="FF1004" s="11"/>
      <c r="FG1004" s="11"/>
      <c r="FH1004" s="11"/>
      <c r="FI1004" s="11"/>
      <c r="FJ1004" s="11"/>
      <c r="FK1004" s="11"/>
      <c r="FL1004" s="11"/>
      <c r="FM1004" s="11"/>
      <c r="FN1004" s="11"/>
      <c r="FO1004" s="11"/>
      <c r="FP1004" s="11"/>
      <c r="FQ1004" s="11"/>
      <c r="FR1004" s="11"/>
      <c r="FS1004" s="11"/>
      <c r="FT1004" s="11"/>
      <c r="FU1004" s="11"/>
      <c r="FV1004" s="11"/>
      <c r="FW1004" s="11"/>
      <c r="FX1004" s="11"/>
      <c r="FY1004" s="11"/>
      <c r="FZ1004" s="11"/>
      <c r="GA1004" s="11"/>
      <c r="GB1004" s="11"/>
      <c r="GC1004" s="11"/>
      <c r="GD1004" s="11"/>
      <c r="GE1004" s="11"/>
      <c r="GF1004" s="11"/>
      <c r="GG1004" s="11"/>
      <c r="GH1004" s="11"/>
      <c r="GI1004" s="11"/>
      <c r="GJ1004" s="11"/>
      <c r="GK1004" s="11"/>
      <c r="GL1004" s="11"/>
      <c r="GM1004" s="11"/>
      <c r="GN1004" s="11"/>
      <c r="GO1004" s="11"/>
      <c r="GP1004" s="11"/>
      <c r="GQ1004" s="11"/>
      <c r="GR1004" s="11"/>
      <c r="GS1004" s="11"/>
      <c r="GT1004" s="11"/>
      <c r="GU1004" s="11"/>
      <c r="GV1004" s="11"/>
      <c r="GW1004" s="11"/>
      <c r="GX1004" s="11"/>
      <c r="GY1004" s="11"/>
      <c r="GZ1004" s="11"/>
      <c r="HA1004" s="11"/>
      <c r="HB1004" s="11"/>
      <c r="HC1004" s="11"/>
      <c r="HD1004" s="11"/>
      <c r="HE1004" s="11"/>
      <c r="HF1004" s="11"/>
      <c r="HG1004" s="11"/>
      <c r="HH1004" s="11"/>
      <c r="HI1004" s="11"/>
      <c r="HJ1004" s="11"/>
      <c r="HK1004" s="11"/>
      <c r="HL1004" s="11"/>
      <c r="HM1004" s="11"/>
      <c r="HN1004" s="11"/>
      <c r="HO1004" s="11"/>
      <c r="HP1004" s="11"/>
      <c r="HQ1004" s="11"/>
      <c r="HR1004" s="11"/>
      <c r="HS1004" s="11"/>
      <c r="HT1004" s="11"/>
      <c r="HU1004" s="11"/>
      <c r="HV1004" s="11"/>
      <c r="HW1004" s="11"/>
      <c r="HX1004" s="11"/>
      <c r="HY1004" s="11"/>
      <c r="HZ1004" s="11"/>
      <c r="IA1004" s="11"/>
      <c r="IB1004" s="11"/>
      <c r="IC1004" s="11"/>
      <c r="ID1004" s="11"/>
      <c r="IE1004" s="11"/>
      <c r="IF1004" s="11"/>
      <c r="IG1004" s="11"/>
      <c r="IH1004" s="11"/>
      <c r="II1004" s="11"/>
      <c r="IJ1004" s="11"/>
      <c r="IK1004" s="11"/>
      <c r="IL1004" s="11"/>
      <c r="IM1004" s="11"/>
      <c r="IN1004" s="11"/>
      <c r="IO1004" s="11"/>
      <c r="IP1004" s="11"/>
      <c r="IQ1004" s="11"/>
      <c r="IR1004" s="11"/>
      <c r="IS1004" s="11"/>
      <c r="IT1004" s="11"/>
      <c r="IU1004" s="11"/>
      <c r="IV1004" s="11"/>
      <c r="IW1004" s="11"/>
      <c r="IX1004" s="11"/>
      <c r="IY1004" s="11"/>
      <c r="IZ1004" s="11"/>
      <c r="JA1004" s="11"/>
      <c r="JB1004" s="11"/>
      <c r="JC1004" s="11"/>
      <c r="JD1004" s="11"/>
      <c r="JE1004" s="11"/>
      <c r="JF1004" s="11"/>
      <c r="JG1004" s="11"/>
      <c r="JH1004" s="11"/>
      <c r="JI1004" s="11"/>
      <c r="JJ1004" s="11"/>
      <c r="JK1004" s="11"/>
      <c r="JL1004" s="11"/>
      <c r="JM1004" s="11"/>
      <c r="JN1004" s="11"/>
      <c r="JO1004" s="11"/>
      <c r="JP1004" s="11"/>
      <c r="JQ1004" s="11"/>
      <c r="JR1004" s="11"/>
      <c r="JS1004" s="11"/>
      <c r="JT1004" s="11"/>
      <c r="JU1004" s="11"/>
      <c r="JV1004" s="11"/>
      <c r="JW1004" s="11"/>
      <c r="JX1004" s="11"/>
      <c r="JY1004" s="11"/>
      <c r="JZ1004" s="11"/>
      <c r="KA1004" s="11"/>
      <c r="KB1004" s="11"/>
      <c r="KC1004" s="11"/>
      <c r="KD1004" s="11"/>
      <c r="KE1004" s="11"/>
      <c r="KF1004" s="11"/>
      <c r="KG1004" s="11"/>
      <c r="KH1004" s="11"/>
      <c r="KI1004" s="11"/>
      <c r="KJ1004" s="11"/>
      <c r="KK1004" s="11"/>
      <c r="KL1004" s="11"/>
      <c r="KM1004" s="11"/>
      <c r="KN1004" s="11"/>
      <c r="KO1004" s="11"/>
      <c r="KP1004" s="11"/>
      <c r="KQ1004" s="11"/>
      <c r="KR1004" s="11"/>
      <c r="KS1004" s="11"/>
      <c r="KT1004" s="11"/>
      <c r="KU1004" s="11"/>
      <c r="KV1004" s="11"/>
      <c r="KW1004" s="11"/>
      <c r="KX1004" s="11"/>
      <c r="KY1004" s="11"/>
      <c r="KZ1004" s="11"/>
      <c r="LA1004" s="11"/>
      <c r="LB1004" s="11"/>
      <c r="LC1004" s="11"/>
      <c r="LD1004" s="11"/>
      <c r="LE1004" s="11"/>
      <c r="LF1004" s="11"/>
      <c r="LG1004" s="11"/>
      <c r="LH1004" s="11"/>
      <c r="LI1004" s="11"/>
      <c r="LJ1004" s="11"/>
      <c r="LK1004" s="11"/>
      <c r="LL1004" s="11"/>
      <c r="LM1004" s="11"/>
      <c r="LN1004" s="11"/>
      <c r="LO1004" s="11"/>
      <c r="LP1004" s="11"/>
      <c r="LQ1004" s="11"/>
      <c r="LR1004" s="11"/>
      <c r="LS1004" s="15"/>
      <c r="LT1004" s="15"/>
      <c r="LU1004" s="15"/>
      <c r="LV1004" s="15"/>
      <c r="LW1004" s="15"/>
      <c r="LX1004" s="15"/>
      <c r="LY1004" s="15"/>
      <c r="LZ1004" s="15"/>
      <c r="MA1004" s="15"/>
      <c r="MB1004" s="15"/>
      <c r="MC1004" s="15"/>
      <c r="MD1004" s="15"/>
      <c r="ME1004" s="15"/>
      <c r="MF1004" s="15"/>
      <c r="MG1004" s="15"/>
      <c r="MH1004" s="15"/>
      <c r="MI1004" s="15"/>
      <c r="MJ1004" s="15"/>
      <c r="MK1004" s="15"/>
      <c r="ML1004" s="15"/>
      <c r="MM1004" s="15"/>
      <c r="MN1004" s="15"/>
      <c r="MO1004" s="15"/>
      <c r="MP1004" s="15"/>
      <c r="MQ1004" s="15"/>
      <c r="MR1004" s="15"/>
      <c r="MS1004" s="15"/>
      <c r="MT1004" s="15"/>
      <c r="MU1004" s="15"/>
      <c r="MV1004" s="15"/>
      <c r="MW1004" s="15"/>
      <c r="MX1004" s="15"/>
      <c r="MY1004" s="15"/>
      <c r="MZ1004" s="15"/>
      <c r="NA1004" s="15"/>
      <c r="NB1004" s="15"/>
      <c r="NC1004" s="15"/>
      <c r="ND1004" s="15"/>
      <c r="NE1004" s="15"/>
      <c r="NF1004" s="15"/>
      <c r="NG1004" s="15"/>
      <c r="NH1004" s="15"/>
      <c r="NI1004" s="15"/>
      <c r="NJ1004" s="15"/>
      <c r="NK1004" s="15"/>
      <c r="NL1004" s="15"/>
      <c r="NM1004" s="15"/>
      <c r="NN1004" s="15"/>
      <c r="NO1004" s="15"/>
      <c r="NP1004" s="15"/>
      <c r="NQ1004" s="15"/>
      <c r="NR1004" s="15"/>
      <c r="NS1004" s="15"/>
      <c r="NT1004" s="15"/>
      <c r="NU1004" s="15"/>
      <c r="NV1004" s="15"/>
      <c r="NW1004" s="15"/>
      <c r="NX1004" s="15"/>
      <c r="NY1004" s="15"/>
      <c r="NZ1004" s="15"/>
      <c r="OA1004" s="15"/>
      <c r="OB1004" s="15"/>
      <c r="OC1004" s="15"/>
      <c r="OD1004" s="15"/>
      <c r="OE1004" s="15"/>
      <c r="OF1004" s="15"/>
      <c r="OG1004" s="15"/>
      <c r="OH1004" s="15"/>
      <c r="OI1004" s="15"/>
      <c r="OJ1004" s="15"/>
      <c r="OK1004" s="15"/>
      <c r="OL1004" s="15"/>
      <c r="OM1004" s="15"/>
      <c r="ON1004" s="15"/>
      <c r="OO1004" s="15"/>
      <c r="OP1004" s="15"/>
      <c r="OQ1004" s="15"/>
      <c r="OR1004" s="15"/>
      <c r="OS1004" s="15"/>
      <c r="OT1004" s="15"/>
      <c r="OU1004" s="15"/>
      <c r="OV1004" s="42"/>
    </row>
    <row r="1005" spans="1:412">
      <c r="A1005" s="11"/>
      <c r="B1005" s="11"/>
      <c r="C1005" s="11"/>
      <c r="D1005" s="11"/>
      <c r="E1005" s="11"/>
      <c r="F1005" s="11"/>
      <c r="G1005" s="11"/>
      <c r="H1005" s="11"/>
      <c r="I1005" s="11"/>
      <c r="J1005" s="11"/>
      <c r="K1005" s="11"/>
      <c r="L1005" s="11"/>
      <c r="M1005" s="11"/>
      <c r="N1005" s="11"/>
      <c r="O1005" s="11"/>
      <c r="P1005" s="11"/>
      <c r="Q1005" s="11"/>
      <c r="R1005" s="11"/>
      <c r="S1005" s="11"/>
      <c r="T1005" s="11"/>
      <c r="U1005" s="12"/>
      <c r="V1005" s="12"/>
      <c r="W1005" s="12"/>
      <c r="X1005" s="12"/>
      <c r="Y1005" s="12"/>
      <c r="Z1005" s="12"/>
      <c r="AA1005" s="12"/>
      <c r="AB1005" s="12"/>
      <c r="AC1005" s="12"/>
      <c r="AD1005" s="12"/>
      <c r="AE1005" s="12"/>
      <c r="AF1005" s="12"/>
      <c r="AG1005" s="12"/>
      <c r="AH1005" s="12"/>
      <c r="AI1005" s="11"/>
      <c r="AJ1005" s="11"/>
      <c r="AK1005" s="11"/>
      <c r="AL1005" s="11"/>
      <c r="AM1005" s="11"/>
      <c r="AN1005" s="11"/>
      <c r="AO1005" s="11"/>
      <c r="AP1005" s="14"/>
      <c r="AQ1005" s="11"/>
      <c r="AR1005" s="11"/>
      <c r="AS1005" s="11"/>
      <c r="AT1005" s="11"/>
      <c r="AU1005" s="11"/>
      <c r="AV1005" s="11"/>
      <c r="AW1005" s="11"/>
      <c r="AX1005" s="11"/>
      <c r="AY1005" s="11"/>
      <c r="AZ1005" s="11"/>
      <c r="BA1005" s="11"/>
      <c r="BB1005" s="11"/>
      <c r="BC1005" s="11"/>
      <c r="BD1005" s="11"/>
      <c r="BE1005" s="11"/>
      <c r="BF1005" s="11"/>
      <c r="BG1005" s="11"/>
      <c r="BH1005" s="11"/>
      <c r="BI1005" s="11"/>
      <c r="BJ1005" s="11"/>
      <c r="BK1005" s="11"/>
      <c r="BL1005" s="11"/>
      <c r="BM1005" s="11"/>
      <c r="BN1005" s="11"/>
      <c r="BO1005" s="11"/>
      <c r="BP1005" s="11"/>
      <c r="BQ1005" s="11"/>
      <c r="BR1005" s="11"/>
      <c r="BS1005" s="11"/>
      <c r="BT1005" s="11"/>
      <c r="BU1005" s="11"/>
      <c r="BV1005" s="11"/>
      <c r="BW1005" s="11"/>
      <c r="BX1005" s="11"/>
      <c r="BY1005" s="11"/>
      <c r="BZ1005" s="11"/>
      <c r="CA1005" s="11"/>
      <c r="CB1005" s="11"/>
      <c r="CC1005" s="11"/>
      <c r="CQ1005" s="11"/>
      <c r="CR1005" s="11"/>
      <c r="CS1005" s="11"/>
      <c r="CT1005" s="11"/>
      <c r="CU1005" s="11"/>
      <c r="CV1005" s="11"/>
      <c r="CW1005" s="11"/>
      <c r="CX1005" s="11"/>
      <c r="CY1005" s="11"/>
      <c r="CZ1005" s="11"/>
      <c r="DA1005" s="11"/>
      <c r="DB1005" s="11"/>
      <c r="DC1005" s="11"/>
      <c r="DD1005" s="11"/>
      <c r="DE1005" s="11"/>
      <c r="DF1005" s="11"/>
      <c r="DG1005" s="11"/>
      <c r="DH1005" s="11"/>
      <c r="DI1005" s="11"/>
      <c r="DJ1005" s="11"/>
      <c r="DK1005" s="11"/>
      <c r="DL1005" s="11"/>
      <c r="DM1005" s="11"/>
      <c r="DN1005" s="11"/>
      <c r="DO1005" s="11"/>
      <c r="DP1005" s="11"/>
      <c r="DQ1005" s="11"/>
      <c r="DR1005" s="11"/>
      <c r="DS1005" s="11"/>
      <c r="DT1005" s="11"/>
      <c r="DU1005" s="11"/>
      <c r="DV1005" s="11"/>
      <c r="DW1005" s="11"/>
      <c r="DX1005" s="11"/>
      <c r="DY1005" s="11"/>
      <c r="DZ1005" s="11"/>
      <c r="EA1005" s="11"/>
      <c r="EB1005" s="11"/>
      <c r="EC1005" s="11"/>
      <c r="ED1005" s="11"/>
      <c r="EE1005" s="11"/>
      <c r="EF1005" s="11"/>
      <c r="EG1005" s="11"/>
      <c r="EH1005" s="11"/>
      <c r="EI1005" s="11"/>
      <c r="EJ1005" s="11"/>
      <c r="EK1005" s="11"/>
      <c r="EL1005" s="11"/>
      <c r="EM1005" s="11"/>
      <c r="EN1005" s="11"/>
      <c r="EO1005" s="11"/>
      <c r="EP1005" s="11"/>
      <c r="EQ1005" s="11"/>
      <c r="ER1005" s="11"/>
      <c r="ES1005" s="11"/>
      <c r="ET1005" s="11"/>
      <c r="EU1005" s="11"/>
      <c r="EV1005" s="11"/>
      <c r="EW1005" s="11"/>
      <c r="EX1005" s="11"/>
      <c r="EY1005" s="11"/>
      <c r="EZ1005" s="11"/>
      <c r="FA1005" s="11"/>
      <c r="FB1005" s="11"/>
      <c r="FC1005" s="11"/>
      <c r="FD1005" s="11"/>
      <c r="FE1005" s="11"/>
      <c r="FF1005" s="11"/>
      <c r="FG1005" s="11"/>
      <c r="FH1005" s="11"/>
      <c r="FI1005" s="11"/>
      <c r="FJ1005" s="11"/>
      <c r="FK1005" s="11"/>
      <c r="FL1005" s="11"/>
      <c r="FM1005" s="11"/>
      <c r="FN1005" s="11"/>
      <c r="FO1005" s="11"/>
      <c r="FP1005" s="11"/>
      <c r="FQ1005" s="11"/>
      <c r="FR1005" s="11"/>
      <c r="FS1005" s="11"/>
      <c r="FT1005" s="11"/>
      <c r="FU1005" s="11"/>
      <c r="FV1005" s="11"/>
      <c r="FW1005" s="11"/>
      <c r="FX1005" s="11"/>
      <c r="FY1005" s="11"/>
      <c r="FZ1005" s="11"/>
      <c r="GA1005" s="11"/>
      <c r="GB1005" s="11"/>
      <c r="GC1005" s="11"/>
      <c r="GD1005" s="11"/>
      <c r="GE1005" s="11"/>
      <c r="GF1005" s="11"/>
      <c r="GG1005" s="11"/>
      <c r="GH1005" s="11"/>
      <c r="GI1005" s="11"/>
      <c r="GJ1005" s="11"/>
      <c r="GK1005" s="11"/>
      <c r="GL1005" s="11"/>
      <c r="GM1005" s="11"/>
      <c r="GN1005" s="11"/>
      <c r="GO1005" s="11"/>
      <c r="GP1005" s="11"/>
      <c r="GQ1005" s="11"/>
      <c r="GR1005" s="11"/>
      <c r="GS1005" s="11"/>
      <c r="GT1005" s="11"/>
      <c r="GU1005" s="11"/>
      <c r="GV1005" s="11"/>
      <c r="GW1005" s="11"/>
      <c r="GX1005" s="11"/>
      <c r="GY1005" s="11"/>
      <c r="GZ1005" s="11"/>
      <c r="HA1005" s="11"/>
      <c r="HB1005" s="11"/>
      <c r="HC1005" s="11"/>
      <c r="HD1005" s="11"/>
      <c r="HE1005" s="11"/>
      <c r="HF1005" s="11"/>
      <c r="HG1005" s="11"/>
      <c r="HH1005" s="11"/>
      <c r="HI1005" s="11"/>
      <c r="HJ1005" s="11"/>
      <c r="HK1005" s="11"/>
      <c r="HL1005" s="11"/>
      <c r="HM1005" s="11"/>
      <c r="HN1005" s="11"/>
      <c r="HO1005" s="11"/>
      <c r="HP1005" s="11"/>
      <c r="HQ1005" s="11"/>
      <c r="HR1005" s="11"/>
      <c r="HS1005" s="11"/>
      <c r="HT1005" s="11"/>
      <c r="HU1005" s="11"/>
      <c r="HV1005" s="11"/>
      <c r="HW1005" s="11"/>
      <c r="HX1005" s="11"/>
      <c r="HY1005" s="11"/>
      <c r="HZ1005" s="11"/>
      <c r="IA1005" s="11"/>
      <c r="IB1005" s="11"/>
      <c r="IC1005" s="11"/>
      <c r="ID1005" s="11"/>
      <c r="IE1005" s="11"/>
      <c r="IF1005" s="11"/>
      <c r="IG1005" s="11"/>
      <c r="IH1005" s="11"/>
      <c r="II1005" s="11"/>
      <c r="IJ1005" s="11"/>
      <c r="IK1005" s="11"/>
      <c r="IL1005" s="11"/>
      <c r="IM1005" s="11"/>
      <c r="IN1005" s="11"/>
      <c r="IO1005" s="11"/>
      <c r="IP1005" s="11"/>
      <c r="IQ1005" s="11"/>
      <c r="IR1005" s="11"/>
      <c r="IS1005" s="11"/>
      <c r="IT1005" s="11"/>
      <c r="IU1005" s="11"/>
      <c r="IV1005" s="11"/>
      <c r="IW1005" s="11"/>
      <c r="IX1005" s="11"/>
      <c r="IY1005" s="11"/>
      <c r="IZ1005" s="11"/>
      <c r="JA1005" s="11"/>
      <c r="JB1005" s="11"/>
      <c r="JC1005" s="11"/>
      <c r="JD1005" s="11"/>
      <c r="JE1005" s="11"/>
      <c r="JF1005" s="11"/>
      <c r="JG1005" s="11"/>
      <c r="JH1005" s="11"/>
      <c r="JI1005" s="11"/>
      <c r="JJ1005" s="11"/>
      <c r="JK1005" s="11"/>
      <c r="JL1005" s="11"/>
      <c r="JM1005" s="11"/>
      <c r="JN1005" s="11"/>
      <c r="JO1005" s="11"/>
      <c r="JP1005" s="11"/>
      <c r="JQ1005" s="11"/>
      <c r="JR1005" s="11"/>
      <c r="JS1005" s="11"/>
      <c r="JT1005" s="11"/>
      <c r="JU1005" s="11"/>
      <c r="JV1005" s="11"/>
      <c r="JW1005" s="11"/>
      <c r="JX1005" s="11"/>
      <c r="JY1005" s="11"/>
      <c r="JZ1005" s="11"/>
      <c r="KA1005" s="11"/>
      <c r="KB1005" s="11"/>
      <c r="KC1005" s="11"/>
      <c r="KD1005" s="11"/>
      <c r="KE1005" s="11"/>
      <c r="KF1005" s="11"/>
      <c r="KG1005" s="11"/>
      <c r="KH1005" s="11"/>
      <c r="KI1005" s="11"/>
      <c r="KJ1005" s="11"/>
      <c r="KK1005" s="11"/>
      <c r="KL1005" s="11"/>
      <c r="KM1005" s="11"/>
      <c r="KN1005" s="11"/>
      <c r="KO1005" s="11"/>
      <c r="KP1005" s="11"/>
      <c r="KQ1005" s="11"/>
      <c r="KR1005" s="11"/>
      <c r="KS1005" s="11"/>
      <c r="KT1005" s="11"/>
      <c r="KU1005" s="11"/>
      <c r="KV1005" s="11"/>
      <c r="KW1005" s="11"/>
      <c r="KX1005" s="11"/>
      <c r="KY1005" s="11"/>
      <c r="KZ1005" s="11"/>
      <c r="LA1005" s="11"/>
      <c r="LB1005" s="11"/>
      <c r="LC1005" s="11"/>
      <c r="LD1005" s="11"/>
      <c r="LE1005" s="11"/>
      <c r="LF1005" s="11"/>
      <c r="LG1005" s="11"/>
      <c r="LH1005" s="11"/>
      <c r="LI1005" s="11"/>
      <c r="LJ1005" s="11"/>
      <c r="LK1005" s="11"/>
      <c r="LL1005" s="11"/>
      <c r="LM1005" s="11"/>
      <c r="LN1005" s="11"/>
      <c r="LO1005" s="11"/>
      <c r="LP1005" s="11"/>
      <c r="LQ1005" s="11"/>
      <c r="LR1005" s="11"/>
      <c r="LS1005" s="15"/>
      <c r="LT1005" s="15"/>
      <c r="LU1005" s="15"/>
      <c r="LV1005" s="15"/>
      <c r="LW1005" s="15"/>
      <c r="LX1005" s="15"/>
      <c r="LY1005" s="15"/>
      <c r="LZ1005" s="15"/>
      <c r="MA1005" s="15"/>
      <c r="MB1005" s="15"/>
      <c r="MC1005" s="15"/>
      <c r="MD1005" s="15"/>
      <c r="ME1005" s="15"/>
      <c r="MF1005" s="15"/>
      <c r="MG1005" s="15"/>
      <c r="MH1005" s="15"/>
      <c r="MI1005" s="15"/>
      <c r="MJ1005" s="15"/>
      <c r="MK1005" s="15"/>
      <c r="ML1005" s="15"/>
      <c r="MM1005" s="15"/>
      <c r="MN1005" s="15"/>
      <c r="MO1005" s="15"/>
      <c r="MP1005" s="15"/>
      <c r="MQ1005" s="15"/>
      <c r="MR1005" s="15"/>
      <c r="MS1005" s="15"/>
      <c r="MT1005" s="15"/>
      <c r="MU1005" s="15"/>
      <c r="MV1005" s="15"/>
      <c r="MW1005" s="15"/>
      <c r="MX1005" s="15"/>
      <c r="MY1005" s="15"/>
      <c r="MZ1005" s="15"/>
      <c r="NA1005" s="15"/>
      <c r="NB1005" s="15"/>
      <c r="NC1005" s="15"/>
      <c r="ND1005" s="15"/>
      <c r="NE1005" s="15"/>
      <c r="NF1005" s="15"/>
      <c r="NG1005" s="15"/>
      <c r="NH1005" s="15"/>
      <c r="NI1005" s="15"/>
      <c r="NJ1005" s="15"/>
      <c r="NK1005" s="15"/>
      <c r="NL1005" s="15"/>
      <c r="NM1005" s="15"/>
      <c r="NN1005" s="15"/>
      <c r="NO1005" s="15"/>
      <c r="NP1005" s="15"/>
      <c r="NQ1005" s="15"/>
      <c r="NR1005" s="15"/>
      <c r="NS1005" s="15"/>
      <c r="NT1005" s="15"/>
      <c r="NU1005" s="15"/>
      <c r="NV1005" s="15"/>
      <c r="NW1005" s="15"/>
      <c r="NX1005" s="15"/>
      <c r="NY1005" s="15"/>
      <c r="NZ1005" s="15"/>
      <c r="OA1005" s="15"/>
      <c r="OB1005" s="15"/>
      <c r="OC1005" s="15"/>
      <c r="OD1005" s="15"/>
      <c r="OE1005" s="15"/>
      <c r="OF1005" s="15"/>
      <c r="OG1005" s="15"/>
      <c r="OH1005" s="15"/>
      <c r="OI1005" s="15"/>
      <c r="OJ1005" s="15"/>
      <c r="OK1005" s="15"/>
      <c r="OL1005" s="15"/>
      <c r="OM1005" s="15"/>
      <c r="ON1005" s="15"/>
      <c r="OO1005" s="15"/>
      <c r="OP1005" s="15"/>
      <c r="OQ1005" s="15"/>
      <c r="OR1005" s="15"/>
      <c r="OS1005" s="15"/>
      <c r="OT1005" s="15"/>
      <c r="OU1005" s="15"/>
      <c r="OV1005" s="42"/>
    </row>
    <row r="1006" spans="1:412">
      <c r="A1006" s="11"/>
      <c r="B1006" s="11"/>
      <c r="C1006" s="11"/>
      <c r="D1006" s="11"/>
      <c r="E1006" s="11"/>
      <c r="F1006" s="11"/>
      <c r="G1006" s="11"/>
      <c r="H1006" s="11"/>
      <c r="I1006" s="11"/>
      <c r="J1006" s="11"/>
      <c r="K1006" s="11"/>
      <c r="L1006" s="11"/>
      <c r="M1006" s="11"/>
      <c r="N1006" s="11"/>
      <c r="O1006" s="11"/>
      <c r="P1006" s="11"/>
      <c r="Q1006" s="11"/>
      <c r="R1006" s="11"/>
      <c r="S1006" s="11"/>
      <c r="T1006" s="11"/>
      <c r="U1006" s="12"/>
      <c r="V1006" s="12"/>
      <c r="W1006" s="12"/>
      <c r="X1006" s="12"/>
      <c r="Y1006" s="12"/>
      <c r="Z1006" s="12"/>
      <c r="AA1006" s="12"/>
      <c r="AB1006" s="12"/>
      <c r="AC1006" s="12"/>
      <c r="AD1006" s="12"/>
      <c r="AE1006" s="12"/>
      <c r="AF1006" s="12"/>
      <c r="AG1006" s="12"/>
      <c r="AH1006" s="12"/>
      <c r="AI1006" s="11"/>
      <c r="AJ1006" s="11"/>
      <c r="AK1006" s="11"/>
      <c r="AL1006" s="11"/>
      <c r="AM1006" s="11"/>
      <c r="AN1006" s="11"/>
      <c r="AO1006" s="11"/>
      <c r="AP1006" s="14"/>
      <c r="AQ1006" s="11"/>
      <c r="AR1006" s="11"/>
      <c r="AS1006" s="11"/>
      <c r="AT1006" s="11"/>
      <c r="AU1006" s="11"/>
      <c r="AV1006" s="11"/>
      <c r="AW1006" s="11"/>
      <c r="AX1006" s="11"/>
      <c r="AY1006" s="11"/>
      <c r="AZ1006" s="11"/>
      <c r="BA1006" s="11"/>
      <c r="BB1006" s="11"/>
      <c r="BC1006" s="11"/>
      <c r="BD1006" s="11"/>
      <c r="BE1006" s="11"/>
      <c r="BF1006" s="11"/>
      <c r="BG1006" s="11"/>
      <c r="BH1006" s="11"/>
      <c r="BI1006" s="11"/>
      <c r="BJ1006" s="11"/>
      <c r="BK1006" s="11"/>
      <c r="BL1006" s="11"/>
      <c r="BM1006" s="11"/>
      <c r="BN1006" s="11"/>
      <c r="BO1006" s="11"/>
      <c r="BP1006" s="11"/>
      <c r="BQ1006" s="11"/>
      <c r="BR1006" s="11"/>
      <c r="BS1006" s="11"/>
      <c r="BT1006" s="11"/>
      <c r="BU1006" s="11"/>
      <c r="BV1006" s="11"/>
      <c r="BW1006" s="11"/>
      <c r="BX1006" s="11"/>
      <c r="BY1006" s="11"/>
      <c r="BZ1006" s="11"/>
      <c r="CA1006" s="11"/>
      <c r="CB1006" s="11"/>
      <c r="CC1006" s="11"/>
      <c r="CQ1006" s="11"/>
      <c r="CR1006" s="11"/>
      <c r="CS1006" s="11"/>
      <c r="CT1006" s="11"/>
      <c r="CU1006" s="11"/>
      <c r="CV1006" s="11"/>
      <c r="CW1006" s="11"/>
      <c r="CX1006" s="11"/>
      <c r="CY1006" s="11"/>
      <c r="CZ1006" s="11"/>
      <c r="DA1006" s="11"/>
      <c r="DB1006" s="11"/>
      <c r="DC1006" s="11"/>
      <c r="DD1006" s="11"/>
      <c r="DE1006" s="11"/>
      <c r="DF1006" s="11"/>
      <c r="DG1006" s="11"/>
      <c r="DH1006" s="11"/>
      <c r="DI1006" s="11"/>
      <c r="DJ1006" s="11"/>
      <c r="DK1006" s="11"/>
      <c r="DL1006" s="11"/>
      <c r="DM1006" s="11"/>
      <c r="DN1006" s="11"/>
      <c r="DO1006" s="11"/>
      <c r="DP1006" s="11"/>
      <c r="DQ1006" s="11"/>
      <c r="DR1006" s="11"/>
      <c r="DS1006" s="11"/>
      <c r="DT1006" s="11"/>
      <c r="DU1006" s="11"/>
      <c r="DV1006" s="11"/>
      <c r="DW1006" s="11"/>
      <c r="DX1006" s="11"/>
      <c r="DY1006" s="11"/>
      <c r="DZ1006" s="11"/>
      <c r="EA1006" s="11"/>
      <c r="EB1006" s="11"/>
      <c r="EC1006" s="11"/>
      <c r="ED1006" s="11"/>
      <c r="EE1006" s="11"/>
      <c r="EF1006" s="11"/>
      <c r="EG1006" s="11"/>
      <c r="EH1006" s="11"/>
      <c r="EI1006" s="11"/>
      <c r="EJ1006" s="11"/>
      <c r="EK1006" s="11"/>
      <c r="EL1006" s="11"/>
      <c r="EM1006" s="11"/>
      <c r="EN1006" s="11"/>
      <c r="EO1006" s="11"/>
      <c r="EP1006" s="11"/>
      <c r="EQ1006" s="11"/>
      <c r="ER1006" s="11"/>
      <c r="ES1006" s="11"/>
      <c r="ET1006" s="11"/>
      <c r="EU1006" s="11"/>
      <c r="EV1006" s="11"/>
      <c r="EW1006" s="11"/>
      <c r="EX1006" s="11"/>
      <c r="EY1006" s="11"/>
      <c r="EZ1006" s="11"/>
      <c r="FA1006" s="11"/>
      <c r="FB1006" s="11"/>
      <c r="FC1006" s="11"/>
      <c r="FD1006" s="11"/>
      <c r="FE1006" s="11"/>
      <c r="FF1006" s="11"/>
      <c r="FG1006" s="11"/>
      <c r="FH1006" s="11"/>
      <c r="FI1006" s="11"/>
      <c r="FJ1006" s="11"/>
      <c r="FK1006" s="11"/>
      <c r="FL1006" s="11"/>
      <c r="FM1006" s="11"/>
      <c r="FN1006" s="11"/>
      <c r="FO1006" s="11"/>
      <c r="FP1006" s="11"/>
      <c r="FQ1006" s="11"/>
      <c r="FR1006" s="11"/>
      <c r="FS1006" s="11"/>
      <c r="FT1006" s="11"/>
      <c r="FU1006" s="11"/>
      <c r="FV1006" s="11"/>
      <c r="FW1006" s="11"/>
      <c r="FX1006" s="11"/>
      <c r="FY1006" s="11"/>
      <c r="FZ1006" s="11"/>
      <c r="GA1006" s="11"/>
      <c r="GB1006" s="11"/>
      <c r="GC1006" s="11"/>
      <c r="GD1006" s="11"/>
      <c r="GE1006" s="11"/>
      <c r="GF1006" s="11"/>
      <c r="GG1006" s="11"/>
      <c r="GH1006" s="11"/>
      <c r="GI1006" s="11"/>
      <c r="GJ1006" s="11"/>
      <c r="GK1006" s="11"/>
      <c r="GL1006" s="11"/>
      <c r="GM1006" s="11"/>
      <c r="GN1006" s="11"/>
      <c r="GO1006" s="11"/>
      <c r="GP1006" s="11"/>
      <c r="GQ1006" s="11"/>
      <c r="GR1006" s="11"/>
      <c r="GS1006" s="11"/>
      <c r="GT1006" s="11"/>
      <c r="GU1006" s="11"/>
      <c r="GV1006" s="11"/>
      <c r="GW1006" s="11"/>
      <c r="GX1006" s="11"/>
      <c r="GY1006" s="11"/>
      <c r="GZ1006" s="11"/>
      <c r="HA1006" s="11"/>
      <c r="HB1006" s="11"/>
      <c r="HC1006" s="11"/>
      <c r="HD1006" s="11"/>
      <c r="HE1006" s="11"/>
      <c r="HF1006" s="11"/>
      <c r="HG1006" s="11"/>
      <c r="HH1006" s="11"/>
      <c r="HI1006" s="11"/>
      <c r="HJ1006" s="11"/>
      <c r="HK1006" s="11"/>
      <c r="HL1006" s="11"/>
      <c r="HM1006" s="11"/>
      <c r="HN1006" s="11"/>
      <c r="HO1006" s="11"/>
      <c r="HP1006" s="11"/>
      <c r="HQ1006" s="11"/>
      <c r="HR1006" s="11"/>
      <c r="HS1006" s="11"/>
      <c r="HT1006" s="11"/>
      <c r="HU1006" s="11"/>
      <c r="HV1006" s="11"/>
      <c r="HW1006" s="11"/>
      <c r="HX1006" s="11"/>
      <c r="HY1006" s="11"/>
      <c r="HZ1006" s="11"/>
      <c r="IA1006" s="11"/>
      <c r="IB1006" s="11"/>
      <c r="IC1006" s="11"/>
      <c r="ID1006" s="11"/>
      <c r="IE1006" s="11"/>
      <c r="IF1006" s="11"/>
      <c r="IG1006" s="11"/>
      <c r="IH1006" s="11"/>
      <c r="II1006" s="11"/>
      <c r="IJ1006" s="11"/>
      <c r="IK1006" s="11"/>
      <c r="IL1006" s="11"/>
      <c r="IM1006" s="11"/>
      <c r="IN1006" s="11"/>
      <c r="IO1006" s="11"/>
      <c r="IP1006" s="11"/>
      <c r="IQ1006" s="11"/>
      <c r="IR1006" s="11"/>
      <c r="IS1006" s="11"/>
      <c r="IT1006" s="11"/>
      <c r="IU1006" s="11"/>
      <c r="IV1006" s="11"/>
      <c r="IW1006" s="11"/>
      <c r="IX1006" s="11"/>
      <c r="IY1006" s="11"/>
      <c r="IZ1006" s="11"/>
      <c r="JA1006" s="11"/>
      <c r="JB1006" s="11"/>
      <c r="JC1006" s="11"/>
      <c r="JD1006" s="11"/>
      <c r="JE1006" s="11"/>
      <c r="JF1006" s="11"/>
      <c r="JG1006" s="11"/>
      <c r="JH1006" s="11"/>
      <c r="JI1006" s="11"/>
      <c r="JJ1006" s="11"/>
      <c r="JK1006" s="11"/>
      <c r="JL1006" s="11"/>
      <c r="JM1006" s="11"/>
      <c r="JN1006" s="11"/>
      <c r="JO1006" s="11"/>
      <c r="JP1006" s="11"/>
      <c r="JQ1006" s="11"/>
      <c r="JR1006" s="11"/>
      <c r="JS1006" s="11"/>
      <c r="JT1006" s="11"/>
      <c r="JU1006" s="11"/>
      <c r="JV1006" s="11"/>
      <c r="JW1006" s="11"/>
      <c r="JX1006" s="11"/>
      <c r="JY1006" s="11"/>
      <c r="JZ1006" s="11"/>
      <c r="KA1006" s="11"/>
      <c r="KB1006" s="11"/>
      <c r="KC1006" s="11"/>
      <c r="KD1006" s="11"/>
      <c r="KE1006" s="11"/>
      <c r="KF1006" s="11"/>
      <c r="KG1006" s="11"/>
      <c r="KH1006" s="11"/>
      <c r="KI1006" s="11"/>
      <c r="KJ1006" s="11"/>
      <c r="KK1006" s="11"/>
      <c r="KL1006" s="11"/>
      <c r="KM1006" s="11"/>
      <c r="KN1006" s="11"/>
      <c r="KO1006" s="11"/>
      <c r="KP1006" s="11"/>
      <c r="KQ1006" s="11"/>
      <c r="KR1006" s="11"/>
      <c r="KS1006" s="11"/>
      <c r="KT1006" s="11"/>
      <c r="KU1006" s="11"/>
      <c r="KV1006" s="11"/>
      <c r="KW1006" s="11"/>
      <c r="KX1006" s="11"/>
      <c r="KY1006" s="11"/>
      <c r="KZ1006" s="11"/>
      <c r="LA1006" s="11"/>
      <c r="LB1006" s="11"/>
      <c r="LC1006" s="11"/>
      <c r="LD1006" s="11"/>
      <c r="LE1006" s="11"/>
      <c r="LF1006" s="11"/>
      <c r="LG1006" s="11"/>
      <c r="LH1006" s="11"/>
      <c r="LI1006" s="11"/>
      <c r="LJ1006" s="11"/>
      <c r="LK1006" s="11"/>
      <c r="LL1006" s="11"/>
      <c r="LM1006" s="11"/>
      <c r="LN1006" s="11"/>
      <c r="LO1006" s="11"/>
      <c r="LP1006" s="11"/>
      <c r="LQ1006" s="11"/>
      <c r="LR1006" s="11"/>
      <c r="LS1006" s="15"/>
      <c r="LT1006" s="15"/>
      <c r="LU1006" s="15"/>
      <c r="LV1006" s="15"/>
      <c r="LW1006" s="15"/>
      <c r="LX1006" s="15"/>
      <c r="LY1006" s="15"/>
      <c r="LZ1006" s="15"/>
      <c r="MA1006" s="15"/>
      <c r="MB1006" s="15"/>
      <c r="MC1006" s="15"/>
      <c r="MD1006" s="15"/>
      <c r="ME1006" s="15"/>
      <c r="MF1006" s="15"/>
      <c r="MG1006" s="15"/>
      <c r="MH1006" s="15"/>
      <c r="MI1006" s="15"/>
      <c r="MJ1006" s="15"/>
      <c r="MK1006" s="15"/>
      <c r="ML1006" s="15"/>
      <c r="MM1006" s="15"/>
      <c r="MN1006" s="15"/>
      <c r="MO1006" s="15"/>
      <c r="MP1006" s="15"/>
      <c r="MQ1006" s="15"/>
      <c r="MR1006" s="15"/>
      <c r="MS1006" s="15"/>
      <c r="MT1006" s="15"/>
      <c r="MU1006" s="15"/>
      <c r="MV1006" s="15"/>
      <c r="MW1006" s="15"/>
      <c r="MX1006" s="15"/>
      <c r="MY1006" s="15"/>
      <c r="MZ1006" s="15"/>
      <c r="NA1006" s="15"/>
      <c r="NB1006" s="15"/>
      <c r="NC1006" s="15"/>
      <c r="ND1006" s="15"/>
      <c r="NE1006" s="15"/>
      <c r="NF1006" s="15"/>
      <c r="NG1006" s="15"/>
      <c r="NH1006" s="15"/>
      <c r="NI1006" s="15"/>
      <c r="NJ1006" s="15"/>
      <c r="NK1006" s="15"/>
      <c r="NL1006" s="15"/>
      <c r="NM1006" s="15"/>
      <c r="NN1006" s="15"/>
      <c r="NO1006" s="15"/>
      <c r="NP1006" s="15"/>
      <c r="NQ1006" s="15"/>
      <c r="NR1006" s="15"/>
      <c r="NS1006" s="15"/>
      <c r="NT1006" s="15"/>
      <c r="NU1006" s="15"/>
      <c r="NV1006" s="15"/>
      <c r="NW1006" s="15"/>
      <c r="NX1006" s="15"/>
      <c r="NY1006" s="15"/>
      <c r="NZ1006" s="15"/>
      <c r="OA1006" s="15"/>
      <c r="OB1006" s="15"/>
      <c r="OC1006" s="15"/>
      <c r="OD1006" s="15"/>
      <c r="OE1006" s="15"/>
      <c r="OF1006" s="15"/>
      <c r="OG1006" s="15"/>
      <c r="OH1006" s="15"/>
      <c r="OI1006" s="15"/>
      <c r="OJ1006" s="15"/>
      <c r="OK1006" s="15"/>
      <c r="OL1006" s="15"/>
      <c r="OM1006" s="15"/>
      <c r="ON1006" s="15"/>
      <c r="OO1006" s="15"/>
      <c r="OP1006" s="15"/>
      <c r="OQ1006" s="15"/>
      <c r="OR1006" s="15"/>
      <c r="OS1006" s="15"/>
      <c r="OT1006" s="15"/>
      <c r="OU1006" s="15"/>
      <c r="OV1006" s="42"/>
    </row>
    <row r="1007" spans="1:412">
      <c r="A1007" s="11"/>
      <c r="B1007" s="11"/>
      <c r="C1007" s="11"/>
      <c r="D1007" s="11"/>
      <c r="E1007" s="11"/>
      <c r="F1007" s="11"/>
      <c r="G1007" s="11"/>
      <c r="H1007" s="11"/>
      <c r="I1007" s="11"/>
      <c r="J1007" s="11"/>
      <c r="K1007" s="11"/>
      <c r="L1007" s="11"/>
      <c r="M1007" s="11"/>
      <c r="N1007" s="11"/>
      <c r="O1007" s="11"/>
      <c r="P1007" s="11"/>
      <c r="Q1007" s="11"/>
      <c r="R1007" s="11"/>
      <c r="S1007" s="11"/>
      <c r="T1007" s="11"/>
      <c r="U1007" s="12"/>
      <c r="V1007" s="12"/>
      <c r="W1007" s="12"/>
      <c r="X1007" s="12"/>
      <c r="Y1007" s="12"/>
      <c r="Z1007" s="12"/>
      <c r="AA1007" s="12"/>
      <c r="AB1007" s="12"/>
      <c r="AC1007" s="12"/>
      <c r="AD1007" s="12"/>
      <c r="AE1007" s="12"/>
      <c r="AF1007" s="12"/>
      <c r="AG1007" s="12"/>
      <c r="AH1007" s="12"/>
      <c r="AI1007" s="11"/>
      <c r="AJ1007" s="11"/>
      <c r="AK1007" s="11"/>
      <c r="AL1007" s="11"/>
      <c r="AM1007" s="11"/>
      <c r="AN1007" s="11"/>
      <c r="AO1007" s="11"/>
      <c r="AP1007" s="14"/>
      <c r="AQ1007" s="11"/>
      <c r="AR1007" s="11"/>
      <c r="AS1007" s="11"/>
      <c r="AT1007" s="11"/>
      <c r="AU1007" s="11"/>
      <c r="AV1007" s="11"/>
      <c r="AW1007" s="11"/>
      <c r="AX1007" s="11"/>
      <c r="AY1007" s="11"/>
      <c r="AZ1007" s="11"/>
      <c r="BA1007" s="11"/>
      <c r="BB1007" s="11"/>
      <c r="BC1007" s="11"/>
      <c r="BD1007" s="11"/>
      <c r="BE1007" s="11"/>
      <c r="BF1007" s="11"/>
      <c r="BG1007" s="11"/>
      <c r="BH1007" s="11"/>
      <c r="BI1007" s="11"/>
      <c r="BJ1007" s="11"/>
      <c r="BK1007" s="11"/>
      <c r="BL1007" s="11"/>
      <c r="BM1007" s="11"/>
      <c r="BN1007" s="11"/>
      <c r="BO1007" s="11"/>
      <c r="BP1007" s="11"/>
      <c r="BQ1007" s="11"/>
      <c r="BR1007" s="11"/>
      <c r="BS1007" s="11"/>
      <c r="BT1007" s="11"/>
      <c r="BU1007" s="11"/>
      <c r="BV1007" s="11"/>
      <c r="BW1007" s="11"/>
      <c r="BX1007" s="11"/>
      <c r="BY1007" s="11"/>
      <c r="BZ1007" s="11"/>
      <c r="CA1007" s="11"/>
      <c r="CB1007" s="11"/>
      <c r="CC1007" s="11"/>
      <c r="CQ1007" s="11"/>
      <c r="CR1007" s="11"/>
      <c r="CS1007" s="11"/>
      <c r="CT1007" s="11"/>
      <c r="CU1007" s="11"/>
      <c r="CV1007" s="11"/>
      <c r="CW1007" s="11"/>
      <c r="CX1007" s="11"/>
      <c r="CY1007" s="11"/>
      <c r="CZ1007" s="11"/>
      <c r="DA1007" s="11"/>
      <c r="DB1007" s="11"/>
      <c r="DC1007" s="11"/>
      <c r="DD1007" s="11"/>
      <c r="DE1007" s="11"/>
      <c r="DF1007" s="11"/>
      <c r="DG1007" s="11"/>
      <c r="DH1007" s="11"/>
      <c r="DI1007" s="11"/>
      <c r="DJ1007" s="11"/>
      <c r="DK1007" s="11"/>
      <c r="DL1007" s="11"/>
      <c r="DM1007" s="11"/>
      <c r="DN1007" s="11"/>
      <c r="DO1007" s="11"/>
      <c r="DP1007" s="11"/>
      <c r="DQ1007" s="11"/>
      <c r="DR1007" s="11"/>
      <c r="DS1007" s="11"/>
      <c r="DT1007" s="11"/>
      <c r="DU1007" s="11"/>
      <c r="DV1007" s="11"/>
      <c r="DW1007" s="11"/>
      <c r="DX1007" s="11"/>
      <c r="DY1007" s="11"/>
      <c r="DZ1007" s="11"/>
      <c r="EA1007" s="11"/>
      <c r="EB1007" s="11"/>
      <c r="EC1007" s="11"/>
      <c r="ED1007" s="11"/>
      <c r="EE1007" s="11"/>
      <c r="EF1007" s="11"/>
      <c r="EG1007" s="11"/>
      <c r="EH1007" s="11"/>
      <c r="EI1007" s="11"/>
      <c r="EJ1007" s="11"/>
      <c r="EK1007" s="11"/>
      <c r="EL1007" s="11"/>
      <c r="EM1007" s="11"/>
      <c r="EN1007" s="11"/>
      <c r="EO1007" s="11"/>
      <c r="EP1007" s="11"/>
      <c r="EQ1007" s="11"/>
      <c r="ER1007" s="11"/>
      <c r="ES1007" s="11"/>
      <c r="ET1007" s="11"/>
      <c r="EU1007" s="11"/>
      <c r="EV1007" s="11"/>
      <c r="EW1007" s="11"/>
      <c r="EX1007" s="11"/>
      <c r="EY1007" s="11"/>
      <c r="EZ1007" s="11"/>
      <c r="FA1007" s="11"/>
      <c r="FB1007" s="11"/>
      <c r="FC1007" s="11"/>
      <c r="FD1007" s="11"/>
      <c r="FE1007" s="11"/>
      <c r="FF1007" s="11"/>
      <c r="FG1007" s="11"/>
      <c r="FH1007" s="11"/>
      <c r="FI1007" s="11"/>
      <c r="FJ1007" s="11"/>
      <c r="FK1007" s="11"/>
      <c r="FL1007" s="11"/>
      <c r="FM1007" s="11"/>
      <c r="FN1007" s="11"/>
      <c r="FO1007" s="11"/>
      <c r="FP1007" s="11"/>
      <c r="FQ1007" s="11"/>
      <c r="FR1007" s="11"/>
      <c r="FS1007" s="11"/>
      <c r="FT1007" s="11"/>
      <c r="FU1007" s="11"/>
      <c r="FV1007" s="11"/>
      <c r="FW1007" s="11"/>
      <c r="FX1007" s="11"/>
      <c r="FY1007" s="11"/>
      <c r="FZ1007" s="11"/>
      <c r="GA1007" s="11"/>
      <c r="GB1007" s="11"/>
      <c r="GC1007" s="11"/>
      <c r="GD1007" s="11"/>
      <c r="GE1007" s="11"/>
      <c r="GF1007" s="11"/>
      <c r="GG1007" s="11"/>
      <c r="GH1007" s="11"/>
      <c r="GI1007" s="11"/>
      <c r="GJ1007" s="11"/>
      <c r="GK1007" s="11"/>
      <c r="GL1007" s="11"/>
      <c r="GM1007" s="11"/>
      <c r="GN1007" s="11"/>
      <c r="GO1007" s="11"/>
      <c r="GP1007" s="11"/>
      <c r="GQ1007" s="11"/>
      <c r="GR1007" s="11"/>
      <c r="GS1007" s="11"/>
      <c r="GT1007" s="11"/>
      <c r="GU1007" s="11"/>
      <c r="GV1007" s="11"/>
      <c r="GW1007" s="11"/>
      <c r="GX1007" s="11"/>
      <c r="GY1007" s="11"/>
      <c r="GZ1007" s="11"/>
      <c r="HA1007" s="11"/>
      <c r="HB1007" s="11"/>
      <c r="HC1007" s="11"/>
      <c r="HD1007" s="11"/>
      <c r="HE1007" s="11"/>
      <c r="HF1007" s="11"/>
      <c r="HG1007" s="11"/>
      <c r="HH1007" s="11"/>
      <c r="HI1007" s="11"/>
      <c r="HJ1007" s="11"/>
      <c r="HK1007" s="11"/>
      <c r="HL1007" s="11"/>
      <c r="HM1007" s="11"/>
      <c r="HN1007" s="11"/>
      <c r="HO1007" s="11"/>
      <c r="HP1007" s="11"/>
      <c r="HQ1007" s="11"/>
      <c r="HR1007" s="11"/>
      <c r="HS1007" s="11"/>
      <c r="HT1007" s="11"/>
      <c r="HU1007" s="11"/>
      <c r="HV1007" s="11"/>
      <c r="HW1007" s="11"/>
      <c r="HX1007" s="11"/>
      <c r="HY1007" s="11"/>
      <c r="HZ1007" s="11"/>
      <c r="IA1007" s="11"/>
      <c r="IB1007" s="11"/>
      <c r="IC1007" s="11"/>
      <c r="ID1007" s="11"/>
      <c r="IE1007" s="11"/>
      <c r="IF1007" s="11"/>
      <c r="IG1007" s="11"/>
      <c r="IH1007" s="11"/>
      <c r="II1007" s="11"/>
      <c r="IJ1007" s="11"/>
      <c r="IK1007" s="11"/>
      <c r="IL1007" s="11"/>
      <c r="IM1007" s="11"/>
      <c r="IN1007" s="11"/>
      <c r="IO1007" s="11"/>
      <c r="IP1007" s="11"/>
      <c r="IQ1007" s="11"/>
      <c r="IR1007" s="11"/>
      <c r="IS1007" s="11"/>
      <c r="IT1007" s="11"/>
      <c r="IU1007" s="11"/>
      <c r="IV1007" s="11"/>
      <c r="IW1007" s="11"/>
      <c r="IX1007" s="11"/>
      <c r="IY1007" s="11"/>
      <c r="IZ1007" s="11"/>
      <c r="JA1007" s="11"/>
      <c r="JB1007" s="11"/>
      <c r="JC1007" s="11"/>
      <c r="JD1007" s="11"/>
      <c r="JE1007" s="11"/>
      <c r="JF1007" s="11"/>
      <c r="JG1007" s="11"/>
      <c r="JH1007" s="11"/>
      <c r="JI1007" s="11"/>
      <c r="JJ1007" s="11"/>
      <c r="JK1007" s="11"/>
      <c r="JL1007" s="11"/>
      <c r="JM1007" s="11"/>
      <c r="JN1007" s="11"/>
      <c r="JO1007" s="11"/>
      <c r="JP1007" s="11"/>
      <c r="JQ1007" s="11"/>
      <c r="JR1007" s="11"/>
      <c r="JS1007" s="11"/>
      <c r="JT1007" s="11"/>
      <c r="JU1007" s="11"/>
      <c r="JV1007" s="11"/>
      <c r="JW1007" s="11"/>
      <c r="JX1007" s="11"/>
      <c r="JY1007" s="11"/>
      <c r="JZ1007" s="11"/>
      <c r="KA1007" s="11"/>
      <c r="KB1007" s="11"/>
      <c r="KC1007" s="11"/>
      <c r="KD1007" s="11"/>
      <c r="KE1007" s="11"/>
      <c r="KF1007" s="11"/>
      <c r="KG1007" s="11"/>
      <c r="KH1007" s="11"/>
      <c r="KI1007" s="11"/>
      <c r="KJ1007" s="11"/>
      <c r="KK1007" s="11"/>
      <c r="KL1007" s="11"/>
      <c r="KM1007" s="11"/>
      <c r="KN1007" s="11"/>
      <c r="KO1007" s="11"/>
      <c r="KP1007" s="11"/>
      <c r="KQ1007" s="11"/>
      <c r="KR1007" s="11"/>
      <c r="KS1007" s="11"/>
      <c r="KT1007" s="11"/>
      <c r="KU1007" s="11"/>
      <c r="KV1007" s="11"/>
      <c r="KW1007" s="11"/>
      <c r="KX1007" s="11"/>
      <c r="KY1007" s="11"/>
      <c r="KZ1007" s="11"/>
      <c r="LA1007" s="11"/>
      <c r="LB1007" s="11"/>
      <c r="LC1007" s="11"/>
      <c r="LD1007" s="11"/>
      <c r="LE1007" s="11"/>
      <c r="LF1007" s="11"/>
      <c r="LG1007" s="11"/>
      <c r="LH1007" s="11"/>
      <c r="LI1007" s="11"/>
      <c r="LJ1007" s="11"/>
      <c r="LK1007" s="11"/>
      <c r="LL1007" s="11"/>
      <c r="LM1007" s="11"/>
      <c r="LN1007" s="11"/>
      <c r="LO1007" s="11"/>
      <c r="LP1007" s="11"/>
      <c r="LQ1007" s="11"/>
      <c r="LR1007" s="11"/>
      <c r="LS1007" s="15"/>
      <c r="LT1007" s="15"/>
      <c r="LU1007" s="15"/>
      <c r="LV1007" s="15"/>
      <c r="LW1007" s="15"/>
      <c r="LX1007" s="15"/>
      <c r="LY1007" s="15"/>
      <c r="LZ1007" s="15"/>
      <c r="MA1007" s="15"/>
      <c r="MB1007" s="15"/>
      <c r="MC1007" s="15"/>
      <c r="MD1007" s="15"/>
      <c r="ME1007" s="15"/>
      <c r="MF1007" s="15"/>
      <c r="MG1007" s="15"/>
      <c r="MH1007" s="15"/>
      <c r="MI1007" s="15"/>
      <c r="MJ1007" s="15"/>
      <c r="MK1007" s="15"/>
      <c r="ML1007" s="15"/>
      <c r="MM1007" s="15"/>
      <c r="MN1007" s="15"/>
      <c r="MO1007" s="15"/>
      <c r="MP1007" s="15"/>
      <c r="MQ1007" s="15"/>
      <c r="MR1007" s="15"/>
      <c r="MS1007" s="15"/>
      <c r="MT1007" s="15"/>
      <c r="MU1007" s="15"/>
      <c r="MV1007" s="15"/>
      <c r="MW1007" s="15"/>
      <c r="MX1007" s="15"/>
      <c r="MY1007" s="15"/>
      <c r="MZ1007" s="15"/>
      <c r="NA1007" s="15"/>
      <c r="NB1007" s="15"/>
      <c r="NC1007" s="15"/>
      <c r="ND1007" s="15"/>
      <c r="NE1007" s="15"/>
      <c r="NF1007" s="15"/>
      <c r="NG1007" s="15"/>
      <c r="NH1007" s="15"/>
      <c r="NI1007" s="15"/>
      <c r="NJ1007" s="15"/>
      <c r="NK1007" s="15"/>
      <c r="NL1007" s="15"/>
      <c r="NM1007" s="15"/>
      <c r="NN1007" s="15"/>
      <c r="NO1007" s="15"/>
      <c r="NP1007" s="15"/>
      <c r="NQ1007" s="15"/>
      <c r="NR1007" s="15"/>
      <c r="NS1007" s="15"/>
      <c r="NT1007" s="15"/>
      <c r="NU1007" s="15"/>
      <c r="NV1007" s="15"/>
      <c r="NW1007" s="15"/>
      <c r="NX1007" s="15"/>
      <c r="NY1007" s="15"/>
      <c r="NZ1007" s="15"/>
      <c r="OA1007" s="15"/>
      <c r="OB1007" s="15"/>
      <c r="OC1007" s="15"/>
      <c r="OD1007" s="15"/>
      <c r="OE1007" s="15"/>
      <c r="OF1007" s="15"/>
      <c r="OG1007" s="15"/>
      <c r="OH1007" s="15"/>
      <c r="OI1007" s="15"/>
      <c r="OJ1007" s="15"/>
      <c r="OK1007" s="15"/>
      <c r="OL1007" s="15"/>
      <c r="OM1007" s="15"/>
      <c r="ON1007" s="15"/>
      <c r="OO1007" s="15"/>
      <c r="OP1007" s="15"/>
      <c r="OQ1007" s="15"/>
      <c r="OR1007" s="15"/>
      <c r="OS1007" s="15"/>
      <c r="OT1007" s="15"/>
      <c r="OU1007" s="15"/>
      <c r="OV1007" s="42"/>
    </row>
    <row r="1008" spans="1:412">
      <c r="A1008" s="11"/>
      <c r="B1008" s="11"/>
      <c r="C1008" s="11"/>
      <c r="D1008" s="11"/>
      <c r="E1008" s="11"/>
      <c r="F1008" s="11"/>
      <c r="G1008" s="11"/>
      <c r="H1008" s="11"/>
      <c r="I1008" s="11"/>
      <c r="J1008" s="11"/>
      <c r="K1008" s="11"/>
      <c r="L1008" s="11"/>
      <c r="M1008" s="11"/>
      <c r="N1008" s="11"/>
      <c r="O1008" s="11"/>
      <c r="P1008" s="11"/>
      <c r="Q1008" s="11"/>
      <c r="R1008" s="11"/>
      <c r="S1008" s="11"/>
      <c r="T1008" s="11"/>
      <c r="U1008" s="12"/>
      <c r="V1008" s="12"/>
      <c r="W1008" s="12"/>
      <c r="X1008" s="12"/>
      <c r="Y1008" s="12"/>
      <c r="Z1008" s="12"/>
      <c r="AA1008" s="12"/>
      <c r="AB1008" s="12"/>
      <c r="AC1008" s="12"/>
      <c r="AD1008" s="12"/>
      <c r="AE1008" s="12"/>
      <c r="AF1008" s="12"/>
      <c r="AG1008" s="12"/>
      <c r="AH1008" s="12"/>
      <c r="AI1008" s="11"/>
      <c r="AJ1008" s="11"/>
      <c r="AK1008" s="11"/>
      <c r="AL1008" s="11"/>
      <c r="AM1008" s="11"/>
      <c r="AN1008" s="11"/>
      <c r="AO1008" s="11"/>
      <c r="AP1008" s="14"/>
      <c r="AQ1008" s="11"/>
      <c r="AR1008" s="11"/>
      <c r="AS1008" s="11"/>
      <c r="AT1008" s="11"/>
      <c r="AU1008" s="11"/>
      <c r="AV1008" s="11"/>
      <c r="AW1008" s="11"/>
      <c r="AX1008" s="11"/>
      <c r="AY1008" s="11"/>
      <c r="AZ1008" s="11"/>
      <c r="BA1008" s="11"/>
      <c r="BB1008" s="11"/>
      <c r="BC1008" s="11"/>
      <c r="BD1008" s="11"/>
      <c r="BE1008" s="11"/>
      <c r="BF1008" s="11"/>
      <c r="BG1008" s="11"/>
      <c r="BH1008" s="11"/>
      <c r="BI1008" s="11"/>
      <c r="BJ1008" s="11"/>
      <c r="BK1008" s="11"/>
      <c r="BL1008" s="11"/>
      <c r="BM1008" s="11"/>
      <c r="BN1008" s="11"/>
      <c r="BO1008" s="11"/>
      <c r="BP1008" s="11"/>
      <c r="BQ1008" s="11"/>
      <c r="BR1008" s="11"/>
      <c r="BS1008" s="11"/>
      <c r="BT1008" s="11"/>
      <c r="BU1008" s="11"/>
      <c r="BV1008" s="11"/>
      <c r="BW1008" s="11"/>
      <c r="BX1008" s="11"/>
      <c r="BY1008" s="11"/>
      <c r="BZ1008" s="11"/>
      <c r="CA1008" s="11"/>
      <c r="CB1008" s="11"/>
      <c r="CC1008" s="11"/>
      <c r="CQ1008" s="11"/>
      <c r="CR1008" s="11"/>
      <c r="CS1008" s="11"/>
      <c r="CT1008" s="11"/>
      <c r="CU1008" s="11"/>
      <c r="CV1008" s="11"/>
      <c r="CW1008" s="11"/>
      <c r="CX1008" s="11"/>
      <c r="CY1008" s="11"/>
      <c r="CZ1008" s="11"/>
      <c r="DA1008" s="11"/>
      <c r="DB1008" s="11"/>
      <c r="DC1008" s="11"/>
      <c r="DD1008" s="11"/>
      <c r="DE1008" s="11"/>
      <c r="DF1008" s="11"/>
      <c r="DG1008" s="11"/>
      <c r="DH1008" s="11"/>
      <c r="DI1008" s="11"/>
      <c r="DJ1008" s="11"/>
      <c r="DK1008" s="11"/>
      <c r="DL1008" s="11"/>
      <c r="DM1008" s="11"/>
      <c r="DN1008" s="11"/>
      <c r="DO1008" s="11"/>
      <c r="DP1008" s="11"/>
      <c r="DQ1008" s="11"/>
      <c r="DR1008" s="11"/>
      <c r="DS1008" s="11"/>
      <c r="DT1008" s="11"/>
      <c r="DU1008" s="11"/>
      <c r="DV1008" s="11"/>
      <c r="DW1008" s="11"/>
      <c r="DX1008" s="11"/>
      <c r="DY1008" s="11"/>
      <c r="DZ1008" s="11"/>
      <c r="EA1008" s="11"/>
      <c r="EB1008" s="11"/>
      <c r="EC1008" s="11"/>
      <c r="ED1008" s="11"/>
      <c r="EE1008" s="11"/>
      <c r="EF1008" s="11"/>
      <c r="EG1008" s="11"/>
      <c r="EH1008" s="11"/>
      <c r="EI1008" s="11"/>
      <c r="EJ1008" s="11"/>
      <c r="EK1008" s="11"/>
      <c r="EL1008" s="11"/>
      <c r="EM1008" s="11"/>
      <c r="EN1008" s="11"/>
      <c r="EO1008" s="11"/>
      <c r="EP1008" s="11"/>
      <c r="EQ1008" s="11"/>
      <c r="ER1008" s="11"/>
      <c r="ES1008" s="11"/>
      <c r="ET1008" s="11"/>
      <c r="EU1008" s="11"/>
      <c r="EV1008" s="11"/>
      <c r="EW1008" s="11"/>
      <c r="EX1008" s="11"/>
      <c r="EY1008" s="11"/>
      <c r="EZ1008" s="11"/>
      <c r="FA1008" s="11"/>
      <c r="FB1008" s="11"/>
      <c r="FC1008" s="11"/>
      <c r="FD1008" s="11"/>
      <c r="FE1008" s="11"/>
      <c r="FF1008" s="11"/>
      <c r="FG1008" s="11"/>
      <c r="FH1008" s="11"/>
      <c r="FI1008" s="11"/>
      <c r="FJ1008" s="11"/>
      <c r="FK1008" s="11"/>
      <c r="FL1008" s="11"/>
      <c r="FM1008" s="11"/>
      <c r="FN1008" s="11"/>
      <c r="FO1008" s="11"/>
      <c r="FP1008" s="11"/>
      <c r="FQ1008" s="11"/>
      <c r="FR1008" s="11"/>
      <c r="FS1008" s="11"/>
      <c r="FT1008" s="11"/>
      <c r="FU1008" s="11"/>
      <c r="FV1008" s="11"/>
      <c r="FW1008" s="11"/>
      <c r="FX1008" s="11"/>
      <c r="FY1008" s="11"/>
      <c r="FZ1008" s="11"/>
      <c r="GA1008" s="11"/>
      <c r="GB1008" s="11"/>
      <c r="GC1008" s="11"/>
      <c r="GD1008" s="11"/>
      <c r="GE1008" s="11"/>
      <c r="GF1008" s="11"/>
      <c r="GG1008" s="11"/>
      <c r="GH1008" s="11"/>
      <c r="GI1008" s="11"/>
      <c r="GJ1008" s="11"/>
      <c r="GK1008" s="11"/>
      <c r="GL1008" s="11"/>
      <c r="GM1008" s="11"/>
      <c r="GN1008" s="11"/>
      <c r="GO1008" s="11"/>
      <c r="GP1008" s="11"/>
      <c r="GQ1008" s="11"/>
      <c r="GR1008" s="11"/>
      <c r="GS1008" s="11"/>
      <c r="GT1008" s="11"/>
      <c r="GU1008" s="11"/>
      <c r="GV1008" s="11"/>
      <c r="GW1008" s="11"/>
      <c r="GX1008" s="11"/>
      <c r="GY1008" s="11"/>
      <c r="GZ1008" s="11"/>
      <c r="HA1008" s="11"/>
      <c r="HB1008" s="11"/>
      <c r="HC1008" s="11"/>
      <c r="HD1008" s="11"/>
      <c r="HE1008" s="11"/>
      <c r="HF1008" s="11"/>
      <c r="HG1008" s="11"/>
      <c r="HH1008" s="11"/>
      <c r="HI1008" s="11"/>
      <c r="HJ1008" s="11"/>
      <c r="HK1008" s="11"/>
      <c r="HL1008" s="11"/>
      <c r="HM1008" s="11"/>
      <c r="HN1008" s="11"/>
      <c r="HO1008" s="11"/>
      <c r="HP1008" s="11"/>
      <c r="HQ1008" s="11"/>
      <c r="HR1008" s="11"/>
      <c r="HS1008" s="11"/>
      <c r="HT1008" s="11"/>
      <c r="HU1008" s="11"/>
      <c r="HV1008" s="11"/>
      <c r="HW1008" s="11"/>
      <c r="HX1008" s="11"/>
      <c r="HY1008" s="11"/>
      <c r="HZ1008" s="11"/>
      <c r="IA1008" s="11"/>
      <c r="IB1008" s="11"/>
      <c r="IC1008" s="11"/>
      <c r="ID1008" s="11"/>
      <c r="IE1008" s="11"/>
      <c r="IF1008" s="11"/>
      <c r="IG1008" s="11"/>
      <c r="IH1008" s="11"/>
      <c r="II1008" s="11"/>
      <c r="IJ1008" s="11"/>
      <c r="IK1008" s="11"/>
      <c r="IL1008" s="11"/>
      <c r="IM1008" s="11"/>
      <c r="IN1008" s="11"/>
      <c r="IO1008" s="11"/>
      <c r="IP1008" s="11"/>
      <c r="IQ1008" s="11"/>
      <c r="IR1008" s="11"/>
      <c r="IS1008" s="11"/>
      <c r="IT1008" s="11"/>
      <c r="IU1008" s="11"/>
      <c r="IV1008" s="11"/>
      <c r="IW1008" s="11"/>
      <c r="IX1008" s="11"/>
      <c r="IY1008" s="11"/>
      <c r="IZ1008" s="11"/>
      <c r="JA1008" s="11"/>
      <c r="JB1008" s="11"/>
      <c r="JC1008" s="11"/>
      <c r="JD1008" s="11"/>
      <c r="JE1008" s="11"/>
      <c r="JF1008" s="11"/>
      <c r="JG1008" s="11"/>
      <c r="JH1008" s="11"/>
      <c r="JI1008" s="11"/>
      <c r="JJ1008" s="11"/>
      <c r="JK1008" s="11"/>
      <c r="JL1008" s="11"/>
      <c r="JM1008" s="11"/>
      <c r="JN1008" s="11"/>
      <c r="JO1008" s="11"/>
      <c r="JP1008" s="11"/>
      <c r="JQ1008" s="11"/>
      <c r="JR1008" s="11"/>
      <c r="JS1008" s="11"/>
      <c r="JT1008" s="11"/>
      <c r="JU1008" s="11"/>
      <c r="JV1008" s="11"/>
      <c r="JW1008" s="11"/>
      <c r="JX1008" s="11"/>
      <c r="JY1008" s="11"/>
      <c r="JZ1008" s="11"/>
      <c r="KA1008" s="11"/>
      <c r="KB1008" s="11"/>
      <c r="KC1008" s="11"/>
      <c r="KD1008" s="11"/>
      <c r="KE1008" s="11"/>
      <c r="KF1008" s="11"/>
      <c r="KG1008" s="11"/>
      <c r="KH1008" s="11"/>
      <c r="KI1008" s="11"/>
      <c r="KJ1008" s="11"/>
      <c r="KK1008" s="11"/>
      <c r="KL1008" s="11"/>
      <c r="KM1008" s="11"/>
      <c r="KN1008" s="11"/>
      <c r="KO1008" s="11"/>
      <c r="KP1008" s="11"/>
      <c r="KQ1008" s="11"/>
      <c r="KR1008" s="11"/>
      <c r="KS1008" s="11"/>
      <c r="KT1008" s="11"/>
      <c r="KU1008" s="11"/>
      <c r="KV1008" s="11"/>
      <c r="KW1008" s="11"/>
      <c r="KX1008" s="11"/>
      <c r="KY1008" s="11"/>
      <c r="KZ1008" s="11"/>
      <c r="LA1008" s="11"/>
      <c r="LB1008" s="11"/>
      <c r="LC1008" s="11"/>
      <c r="LD1008" s="11"/>
      <c r="LE1008" s="11"/>
      <c r="LF1008" s="11"/>
      <c r="LG1008" s="11"/>
      <c r="LH1008" s="11"/>
      <c r="LI1008" s="11"/>
      <c r="LJ1008" s="11"/>
      <c r="LK1008" s="11"/>
      <c r="LL1008" s="11"/>
      <c r="LM1008" s="11"/>
      <c r="LN1008" s="11"/>
      <c r="LO1008" s="11"/>
      <c r="LP1008" s="11"/>
      <c r="LQ1008" s="11"/>
      <c r="LR1008" s="11"/>
      <c r="LS1008" s="15"/>
      <c r="LT1008" s="15"/>
      <c r="LU1008" s="15"/>
      <c r="LV1008" s="15"/>
      <c r="LW1008" s="15"/>
      <c r="LX1008" s="15"/>
      <c r="LY1008" s="15"/>
      <c r="LZ1008" s="15"/>
      <c r="MA1008" s="15"/>
      <c r="MB1008" s="15"/>
      <c r="MC1008" s="15"/>
      <c r="MD1008" s="15"/>
      <c r="ME1008" s="15"/>
      <c r="MF1008" s="15"/>
      <c r="MG1008" s="15"/>
      <c r="MH1008" s="15"/>
      <c r="MI1008" s="15"/>
      <c r="MJ1008" s="15"/>
      <c r="MK1008" s="15"/>
      <c r="ML1008" s="15"/>
      <c r="MM1008" s="15"/>
      <c r="MN1008" s="15"/>
      <c r="MO1008" s="15"/>
      <c r="MP1008" s="15"/>
      <c r="MQ1008" s="15"/>
      <c r="MR1008" s="15"/>
      <c r="MS1008" s="15"/>
      <c r="MT1008" s="15"/>
      <c r="MU1008" s="15"/>
      <c r="MV1008" s="15"/>
      <c r="MW1008" s="15"/>
      <c r="MX1008" s="15"/>
      <c r="MY1008" s="15"/>
      <c r="MZ1008" s="15"/>
      <c r="NA1008" s="15"/>
      <c r="NB1008" s="15"/>
      <c r="NC1008" s="15"/>
      <c r="ND1008" s="15"/>
      <c r="NE1008" s="15"/>
      <c r="NF1008" s="15"/>
      <c r="NG1008" s="15"/>
      <c r="NH1008" s="15"/>
      <c r="NI1008" s="15"/>
      <c r="NJ1008" s="15"/>
      <c r="NK1008" s="15"/>
      <c r="NL1008" s="15"/>
      <c r="NM1008" s="15"/>
      <c r="NN1008" s="15"/>
      <c r="NO1008" s="15"/>
      <c r="NP1008" s="15"/>
      <c r="NQ1008" s="15"/>
      <c r="NR1008" s="15"/>
      <c r="NS1008" s="15"/>
      <c r="NT1008" s="15"/>
      <c r="NU1008" s="15"/>
      <c r="NV1008" s="15"/>
      <c r="NW1008" s="15"/>
      <c r="NX1008" s="15"/>
      <c r="NY1008" s="15"/>
      <c r="NZ1008" s="15"/>
      <c r="OA1008" s="15"/>
      <c r="OB1008" s="15"/>
      <c r="OC1008" s="15"/>
      <c r="OD1008" s="15"/>
      <c r="OE1008" s="15"/>
      <c r="OF1008" s="15"/>
      <c r="OG1008" s="15"/>
      <c r="OH1008" s="15"/>
      <c r="OI1008" s="15"/>
      <c r="OJ1008" s="15"/>
      <c r="OK1008" s="15"/>
      <c r="OL1008" s="15"/>
      <c r="OM1008" s="15"/>
      <c r="ON1008" s="15"/>
      <c r="OO1008" s="15"/>
      <c r="OP1008" s="15"/>
      <c r="OQ1008" s="15"/>
      <c r="OR1008" s="15"/>
      <c r="OS1008" s="15"/>
      <c r="OT1008" s="15"/>
      <c r="OU1008" s="15"/>
      <c r="OV1008" s="42"/>
    </row>
    <row r="1009" spans="1:412">
      <c r="A1009" s="11"/>
      <c r="B1009" s="11"/>
      <c r="C1009" s="11"/>
      <c r="D1009" s="11"/>
      <c r="E1009" s="11"/>
      <c r="F1009" s="11"/>
      <c r="G1009" s="11"/>
      <c r="H1009" s="11"/>
      <c r="I1009" s="11"/>
      <c r="J1009" s="11"/>
      <c r="K1009" s="11"/>
      <c r="L1009" s="11"/>
      <c r="M1009" s="11"/>
      <c r="N1009" s="11"/>
      <c r="O1009" s="11"/>
      <c r="P1009" s="11"/>
      <c r="Q1009" s="11"/>
      <c r="R1009" s="11"/>
      <c r="S1009" s="11"/>
      <c r="T1009" s="11"/>
      <c r="U1009" s="12"/>
      <c r="V1009" s="12"/>
      <c r="W1009" s="12"/>
      <c r="X1009" s="12"/>
      <c r="Y1009" s="12"/>
      <c r="Z1009" s="12"/>
      <c r="AA1009" s="12"/>
      <c r="AB1009" s="12"/>
      <c r="AC1009" s="12"/>
      <c r="AD1009" s="12"/>
      <c r="AE1009" s="12"/>
      <c r="AF1009" s="12"/>
      <c r="AG1009" s="12"/>
      <c r="AH1009" s="12"/>
      <c r="AI1009" s="11"/>
      <c r="AJ1009" s="11"/>
      <c r="AK1009" s="11"/>
      <c r="AL1009" s="11"/>
      <c r="AM1009" s="11"/>
      <c r="AN1009" s="11"/>
      <c r="AO1009" s="11"/>
      <c r="AP1009" s="14"/>
      <c r="AQ1009" s="11"/>
      <c r="AR1009" s="11"/>
      <c r="AS1009" s="11"/>
      <c r="AT1009" s="11"/>
      <c r="AU1009" s="11"/>
      <c r="AV1009" s="11"/>
      <c r="AW1009" s="11"/>
      <c r="AX1009" s="11"/>
      <c r="AY1009" s="11"/>
      <c r="AZ1009" s="11"/>
      <c r="BA1009" s="11"/>
      <c r="BB1009" s="11"/>
      <c r="BC1009" s="11"/>
      <c r="BD1009" s="11"/>
      <c r="BE1009" s="11"/>
      <c r="BF1009" s="11"/>
      <c r="BG1009" s="11"/>
      <c r="BH1009" s="11"/>
      <c r="BI1009" s="11"/>
      <c r="BJ1009" s="11"/>
      <c r="BK1009" s="11"/>
      <c r="BL1009" s="11"/>
      <c r="BM1009" s="11"/>
      <c r="BN1009" s="11"/>
      <c r="BO1009" s="11"/>
      <c r="BP1009" s="11"/>
      <c r="BQ1009" s="11"/>
      <c r="BR1009" s="11"/>
      <c r="BS1009" s="11"/>
      <c r="BT1009" s="11"/>
      <c r="BU1009" s="11"/>
      <c r="BV1009" s="11"/>
      <c r="BW1009" s="11"/>
      <c r="BX1009" s="11"/>
      <c r="BY1009" s="11"/>
      <c r="BZ1009" s="11"/>
      <c r="CA1009" s="11"/>
      <c r="CB1009" s="11"/>
      <c r="CC1009" s="11"/>
      <c r="CQ1009" s="11"/>
      <c r="CR1009" s="11"/>
      <c r="CS1009" s="11"/>
      <c r="CT1009" s="11"/>
      <c r="CU1009" s="11"/>
      <c r="CV1009" s="11"/>
      <c r="CW1009" s="11"/>
      <c r="CX1009" s="11"/>
      <c r="CY1009" s="11"/>
      <c r="CZ1009" s="11"/>
      <c r="DA1009" s="11"/>
      <c r="DB1009" s="11"/>
      <c r="DC1009" s="11"/>
      <c r="DD1009" s="11"/>
      <c r="DE1009" s="11"/>
      <c r="DF1009" s="11"/>
      <c r="DG1009" s="11"/>
      <c r="DH1009" s="11"/>
      <c r="DI1009" s="11"/>
      <c r="DJ1009" s="11"/>
      <c r="DK1009" s="11"/>
      <c r="DL1009" s="11"/>
      <c r="DM1009" s="11"/>
      <c r="DN1009" s="11"/>
      <c r="DO1009" s="11"/>
      <c r="DP1009" s="11"/>
      <c r="DQ1009" s="11"/>
      <c r="DR1009" s="11"/>
      <c r="DS1009" s="11"/>
      <c r="DT1009" s="11"/>
      <c r="DU1009" s="11"/>
      <c r="DV1009" s="11"/>
      <c r="DW1009" s="11"/>
      <c r="DX1009" s="11"/>
      <c r="DY1009" s="11"/>
      <c r="DZ1009" s="11"/>
      <c r="EA1009" s="11"/>
      <c r="EB1009" s="11"/>
      <c r="EC1009" s="11"/>
      <c r="ED1009" s="11"/>
      <c r="EE1009" s="11"/>
      <c r="EF1009" s="11"/>
      <c r="EG1009" s="11"/>
      <c r="EH1009" s="11"/>
      <c r="EI1009" s="11"/>
      <c r="EJ1009" s="11"/>
      <c r="EK1009" s="11"/>
      <c r="EL1009" s="11"/>
      <c r="EM1009" s="11"/>
      <c r="EN1009" s="11"/>
      <c r="EO1009" s="11"/>
      <c r="EP1009" s="11"/>
      <c r="EQ1009" s="11"/>
      <c r="ER1009" s="11"/>
      <c r="ES1009" s="11"/>
      <c r="ET1009" s="11"/>
      <c r="EU1009" s="11"/>
      <c r="EV1009" s="11"/>
      <c r="EW1009" s="11"/>
      <c r="EX1009" s="11"/>
      <c r="EY1009" s="11"/>
      <c r="EZ1009" s="11"/>
      <c r="FA1009" s="11"/>
      <c r="FB1009" s="11"/>
      <c r="FC1009" s="11"/>
      <c r="FD1009" s="11"/>
      <c r="FE1009" s="11"/>
      <c r="FF1009" s="11"/>
      <c r="FG1009" s="11"/>
      <c r="FH1009" s="11"/>
      <c r="FI1009" s="11"/>
      <c r="FJ1009" s="11"/>
      <c r="FK1009" s="11"/>
      <c r="FL1009" s="11"/>
      <c r="FM1009" s="11"/>
      <c r="FN1009" s="11"/>
      <c r="FO1009" s="11"/>
      <c r="FP1009" s="11"/>
      <c r="FQ1009" s="11"/>
      <c r="FR1009" s="11"/>
      <c r="FS1009" s="11"/>
      <c r="FT1009" s="11"/>
      <c r="FU1009" s="11"/>
      <c r="FV1009" s="11"/>
      <c r="FW1009" s="11"/>
      <c r="FX1009" s="11"/>
      <c r="FY1009" s="11"/>
      <c r="FZ1009" s="11"/>
      <c r="GA1009" s="11"/>
      <c r="GB1009" s="11"/>
      <c r="GC1009" s="11"/>
      <c r="GD1009" s="11"/>
      <c r="GE1009" s="11"/>
      <c r="GF1009" s="11"/>
      <c r="GG1009" s="11"/>
      <c r="GH1009" s="11"/>
      <c r="GI1009" s="11"/>
      <c r="GJ1009" s="11"/>
      <c r="GK1009" s="11"/>
      <c r="GL1009" s="11"/>
      <c r="GM1009" s="11"/>
      <c r="GN1009" s="11"/>
      <c r="GO1009" s="11"/>
      <c r="GP1009" s="11"/>
      <c r="GQ1009" s="11"/>
      <c r="GR1009" s="11"/>
      <c r="GS1009" s="11"/>
      <c r="GT1009" s="11"/>
      <c r="GU1009" s="11"/>
      <c r="GV1009" s="11"/>
      <c r="GW1009" s="11"/>
      <c r="GX1009" s="11"/>
      <c r="GY1009" s="11"/>
      <c r="GZ1009" s="11"/>
      <c r="HA1009" s="11"/>
      <c r="HB1009" s="11"/>
      <c r="HC1009" s="11"/>
      <c r="HD1009" s="11"/>
      <c r="HE1009" s="11"/>
      <c r="HF1009" s="11"/>
      <c r="HG1009" s="11"/>
      <c r="HH1009" s="11"/>
      <c r="HI1009" s="11"/>
      <c r="HJ1009" s="11"/>
      <c r="HK1009" s="11"/>
      <c r="HL1009" s="11"/>
      <c r="HM1009" s="11"/>
      <c r="HN1009" s="11"/>
      <c r="HO1009" s="11"/>
      <c r="HP1009" s="11"/>
      <c r="HQ1009" s="11"/>
      <c r="HR1009" s="11"/>
      <c r="HS1009" s="11"/>
      <c r="HT1009" s="11"/>
      <c r="HU1009" s="11"/>
      <c r="HV1009" s="11"/>
      <c r="HW1009" s="11"/>
      <c r="HX1009" s="11"/>
      <c r="HY1009" s="11"/>
      <c r="HZ1009" s="11"/>
      <c r="IA1009" s="11"/>
      <c r="IB1009" s="11"/>
      <c r="IC1009" s="11"/>
      <c r="ID1009" s="11"/>
      <c r="IE1009" s="11"/>
      <c r="IF1009" s="11"/>
      <c r="IG1009" s="11"/>
      <c r="IH1009" s="11"/>
      <c r="II1009" s="11"/>
      <c r="IJ1009" s="11"/>
      <c r="IK1009" s="11"/>
      <c r="IL1009" s="11"/>
      <c r="IM1009" s="11"/>
      <c r="IN1009" s="11"/>
      <c r="IO1009" s="11"/>
      <c r="IP1009" s="11"/>
      <c r="IQ1009" s="11"/>
      <c r="IR1009" s="11"/>
      <c r="IS1009" s="11"/>
      <c r="IT1009" s="11"/>
      <c r="IU1009" s="11"/>
      <c r="IV1009" s="11"/>
      <c r="IW1009" s="11"/>
      <c r="IX1009" s="11"/>
      <c r="IY1009" s="11"/>
      <c r="IZ1009" s="11"/>
      <c r="JA1009" s="11"/>
      <c r="JB1009" s="11"/>
      <c r="JC1009" s="11"/>
      <c r="JD1009" s="11"/>
      <c r="JE1009" s="11"/>
      <c r="JF1009" s="11"/>
      <c r="JG1009" s="11"/>
      <c r="JH1009" s="11"/>
      <c r="JI1009" s="11"/>
      <c r="JJ1009" s="11"/>
      <c r="JK1009" s="11"/>
      <c r="JL1009" s="11"/>
      <c r="JM1009" s="11"/>
      <c r="JN1009" s="11"/>
      <c r="JO1009" s="11"/>
      <c r="JP1009" s="11"/>
      <c r="JQ1009" s="11"/>
      <c r="JR1009" s="11"/>
      <c r="JS1009" s="11"/>
      <c r="JT1009" s="11"/>
      <c r="JU1009" s="11"/>
      <c r="JV1009" s="11"/>
      <c r="JW1009" s="11"/>
      <c r="JX1009" s="11"/>
      <c r="JY1009" s="11"/>
      <c r="JZ1009" s="11"/>
      <c r="KA1009" s="11"/>
      <c r="KB1009" s="11"/>
      <c r="KC1009" s="11"/>
      <c r="KD1009" s="11"/>
      <c r="KE1009" s="11"/>
      <c r="KF1009" s="11"/>
      <c r="KG1009" s="11"/>
      <c r="KH1009" s="11"/>
      <c r="KI1009" s="11"/>
      <c r="KJ1009" s="11"/>
      <c r="KK1009" s="11"/>
      <c r="KL1009" s="11"/>
      <c r="KM1009" s="11"/>
      <c r="KN1009" s="11"/>
      <c r="KO1009" s="11"/>
      <c r="KP1009" s="11"/>
      <c r="KQ1009" s="11"/>
      <c r="KR1009" s="11"/>
      <c r="KS1009" s="11"/>
      <c r="KT1009" s="11"/>
      <c r="KU1009" s="11"/>
      <c r="KV1009" s="11"/>
      <c r="KW1009" s="11"/>
      <c r="KX1009" s="11"/>
      <c r="KY1009" s="11"/>
      <c r="KZ1009" s="11"/>
      <c r="LA1009" s="11"/>
      <c r="LB1009" s="11"/>
      <c r="LC1009" s="11"/>
      <c r="LD1009" s="11"/>
      <c r="LE1009" s="11"/>
      <c r="LF1009" s="11"/>
      <c r="LG1009" s="11"/>
      <c r="LH1009" s="11"/>
      <c r="LI1009" s="11"/>
      <c r="LJ1009" s="11"/>
      <c r="LK1009" s="11"/>
      <c r="LL1009" s="11"/>
      <c r="LM1009" s="11"/>
      <c r="LN1009" s="11"/>
      <c r="LO1009" s="11"/>
      <c r="LP1009" s="11"/>
      <c r="LQ1009" s="11"/>
      <c r="LR1009" s="11"/>
      <c r="LS1009" s="15"/>
      <c r="LT1009" s="15"/>
      <c r="LU1009" s="15"/>
      <c r="LV1009" s="15"/>
      <c r="LW1009" s="15"/>
      <c r="LX1009" s="15"/>
      <c r="LY1009" s="15"/>
      <c r="LZ1009" s="15"/>
      <c r="MA1009" s="15"/>
      <c r="MB1009" s="15"/>
      <c r="MC1009" s="15"/>
      <c r="MD1009" s="15"/>
      <c r="ME1009" s="15"/>
      <c r="MF1009" s="15"/>
      <c r="MG1009" s="15"/>
      <c r="MH1009" s="15"/>
      <c r="MI1009" s="15"/>
      <c r="MJ1009" s="15"/>
      <c r="MK1009" s="15"/>
      <c r="ML1009" s="15"/>
      <c r="MM1009" s="15"/>
      <c r="MN1009" s="15"/>
      <c r="MO1009" s="15"/>
      <c r="MP1009" s="15"/>
      <c r="MQ1009" s="15"/>
      <c r="MR1009" s="15"/>
      <c r="MS1009" s="15"/>
      <c r="MT1009" s="15"/>
      <c r="MU1009" s="15"/>
      <c r="MV1009" s="15"/>
      <c r="MW1009" s="15"/>
      <c r="MX1009" s="15"/>
      <c r="MY1009" s="15"/>
      <c r="MZ1009" s="15"/>
      <c r="NA1009" s="15"/>
      <c r="NB1009" s="15"/>
      <c r="NC1009" s="15"/>
      <c r="ND1009" s="15"/>
      <c r="NE1009" s="15"/>
      <c r="NF1009" s="15"/>
      <c r="NG1009" s="15"/>
      <c r="NH1009" s="15"/>
      <c r="NI1009" s="15"/>
      <c r="NJ1009" s="15"/>
      <c r="NK1009" s="15"/>
      <c r="NL1009" s="15"/>
      <c r="NM1009" s="15"/>
      <c r="NN1009" s="15"/>
      <c r="NO1009" s="15"/>
      <c r="NP1009" s="15"/>
      <c r="NQ1009" s="15"/>
      <c r="NR1009" s="15"/>
      <c r="NS1009" s="15"/>
      <c r="NT1009" s="15"/>
      <c r="NU1009" s="15"/>
      <c r="NV1009" s="15"/>
      <c r="NW1009" s="15"/>
      <c r="NX1009" s="15"/>
      <c r="NY1009" s="15"/>
      <c r="NZ1009" s="15"/>
      <c r="OA1009" s="15"/>
      <c r="OB1009" s="15"/>
      <c r="OC1009" s="15"/>
      <c r="OD1009" s="15"/>
      <c r="OE1009" s="15"/>
      <c r="OF1009" s="15"/>
      <c r="OG1009" s="15"/>
      <c r="OH1009" s="15"/>
      <c r="OI1009" s="15"/>
      <c r="OJ1009" s="15"/>
      <c r="OK1009" s="15"/>
      <c r="OL1009" s="15"/>
      <c r="OM1009" s="15"/>
      <c r="ON1009" s="15"/>
      <c r="OO1009" s="15"/>
      <c r="OP1009" s="15"/>
      <c r="OQ1009" s="15"/>
      <c r="OR1009" s="15"/>
      <c r="OS1009" s="15"/>
      <c r="OT1009" s="15"/>
      <c r="OU1009" s="15"/>
      <c r="OV1009" s="42"/>
    </row>
    <row r="1010" spans="1:412">
      <c r="A1010" s="11"/>
      <c r="B1010" s="11"/>
      <c r="C1010" s="11"/>
      <c r="D1010" s="11"/>
      <c r="E1010" s="11"/>
      <c r="F1010" s="11"/>
      <c r="G1010" s="11"/>
      <c r="H1010" s="11"/>
      <c r="I1010" s="11"/>
      <c r="J1010" s="11"/>
      <c r="K1010" s="11"/>
      <c r="L1010" s="11"/>
      <c r="M1010" s="11"/>
      <c r="N1010" s="11"/>
      <c r="O1010" s="11"/>
      <c r="P1010" s="11"/>
      <c r="Q1010" s="11"/>
      <c r="R1010" s="11"/>
      <c r="S1010" s="11"/>
      <c r="T1010" s="11"/>
      <c r="U1010" s="12"/>
      <c r="V1010" s="12"/>
      <c r="W1010" s="12"/>
      <c r="X1010" s="12"/>
      <c r="Y1010" s="12"/>
      <c r="Z1010" s="12"/>
      <c r="AA1010" s="12"/>
      <c r="AB1010" s="12"/>
      <c r="AC1010" s="12"/>
      <c r="AD1010" s="12"/>
      <c r="AE1010" s="12"/>
      <c r="AF1010" s="12"/>
      <c r="AG1010" s="12"/>
      <c r="AH1010" s="12"/>
      <c r="AI1010" s="11"/>
      <c r="AJ1010" s="11"/>
      <c r="AK1010" s="11"/>
      <c r="AL1010" s="11"/>
      <c r="AM1010" s="11"/>
      <c r="AN1010" s="11"/>
      <c r="AO1010" s="11"/>
      <c r="AP1010" s="14"/>
      <c r="AQ1010" s="11"/>
      <c r="AR1010" s="11"/>
      <c r="AS1010" s="11"/>
      <c r="AT1010" s="11"/>
      <c r="AU1010" s="11"/>
      <c r="AV1010" s="11"/>
      <c r="AW1010" s="11"/>
      <c r="AX1010" s="11"/>
      <c r="AY1010" s="11"/>
      <c r="AZ1010" s="11"/>
      <c r="BA1010" s="11"/>
      <c r="BB1010" s="11"/>
      <c r="BC1010" s="11"/>
      <c r="BD1010" s="11"/>
      <c r="BE1010" s="11"/>
      <c r="BF1010" s="11"/>
      <c r="BG1010" s="11"/>
      <c r="BH1010" s="11"/>
      <c r="BI1010" s="11"/>
      <c r="BJ1010" s="11"/>
      <c r="BK1010" s="11"/>
      <c r="BL1010" s="11"/>
      <c r="BM1010" s="11"/>
      <c r="BN1010" s="11"/>
      <c r="BO1010" s="11"/>
      <c r="BP1010" s="11"/>
      <c r="BQ1010" s="11"/>
      <c r="BR1010" s="11"/>
      <c r="BS1010" s="11"/>
      <c r="BT1010" s="11"/>
      <c r="BU1010" s="11"/>
      <c r="BV1010" s="11"/>
      <c r="BW1010" s="11"/>
      <c r="BX1010" s="11"/>
      <c r="BY1010" s="11"/>
      <c r="BZ1010" s="11"/>
      <c r="CA1010" s="11"/>
      <c r="CB1010" s="11"/>
      <c r="CC1010" s="11"/>
      <c r="CQ1010" s="11"/>
      <c r="CR1010" s="11"/>
      <c r="CS1010" s="11"/>
      <c r="CT1010" s="11"/>
      <c r="CU1010" s="11"/>
      <c r="CV1010" s="11"/>
      <c r="CW1010" s="11"/>
      <c r="CX1010" s="11"/>
      <c r="CY1010" s="11"/>
      <c r="CZ1010" s="11"/>
      <c r="DA1010" s="11"/>
      <c r="DB1010" s="11"/>
      <c r="DC1010" s="11"/>
      <c r="DD1010" s="11"/>
      <c r="DE1010" s="11"/>
      <c r="DF1010" s="11"/>
      <c r="DG1010" s="11"/>
      <c r="DH1010" s="11"/>
      <c r="DI1010" s="11"/>
      <c r="DJ1010" s="11"/>
      <c r="DK1010" s="11"/>
      <c r="DL1010" s="11"/>
      <c r="DM1010" s="11"/>
      <c r="DN1010" s="11"/>
      <c r="DO1010" s="11"/>
      <c r="DP1010" s="11"/>
      <c r="DQ1010" s="11"/>
      <c r="DR1010" s="11"/>
      <c r="DS1010" s="11"/>
      <c r="DT1010" s="11"/>
      <c r="DU1010" s="11"/>
      <c r="DV1010" s="11"/>
      <c r="DW1010" s="11"/>
      <c r="DX1010" s="11"/>
      <c r="DY1010" s="11"/>
      <c r="DZ1010" s="11"/>
      <c r="EA1010" s="11"/>
      <c r="EB1010" s="11"/>
      <c r="EC1010" s="11"/>
      <c r="ED1010" s="11"/>
      <c r="EE1010" s="11"/>
      <c r="EF1010" s="11"/>
      <c r="EG1010" s="11"/>
      <c r="EH1010" s="11"/>
      <c r="EI1010" s="11"/>
      <c r="EJ1010" s="11"/>
      <c r="EK1010" s="11"/>
      <c r="EL1010" s="11"/>
      <c r="EM1010" s="11"/>
      <c r="EN1010" s="11"/>
      <c r="EO1010" s="11"/>
      <c r="EP1010" s="11"/>
      <c r="EQ1010" s="11"/>
      <c r="ER1010" s="11"/>
      <c r="ES1010" s="11"/>
      <c r="ET1010" s="11"/>
      <c r="EU1010" s="11"/>
      <c r="EV1010" s="11"/>
      <c r="EW1010" s="11"/>
      <c r="EX1010" s="11"/>
      <c r="EY1010" s="11"/>
      <c r="EZ1010" s="11"/>
      <c r="FA1010" s="11"/>
      <c r="FB1010" s="11"/>
      <c r="FC1010" s="11"/>
      <c r="FD1010" s="11"/>
      <c r="FE1010" s="11"/>
      <c r="FF1010" s="11"/>
      <c r="FG1010" s="11"/>
      <c r="FH1010" s="11"/>
      <c r="FI1010" s="11"/>
      <c r="FJ1010" s="11"/>
      <c r="FK1010" s="11"/>
      <c r="FL1010" s="11"/>
      <c r="FM1010" s="11"/>
      <c r="FN1010" s="11"/>
      <c r="FO1010" s="11"/>
      <c r="FP1010" s="11"/>
      <c r="FQ1010" s="11"/>
      <c r="FR1010" s="11"/>
      <c r="FS1010" s="11"/>
      <c r="FT1010" s="11"/>
      <c r="FU1010" s="11"/>
      <c r="FV1010" s="11"/>
      <c r="FW1010" s="11"/>
      <c r="FX1010" s="11"/>
      <c r="FY1010" s="11"/>
      <c r="FZ1010" s="11"/>
      <c r="GA1010" s="11"/>
      <c r="GB1010" s="11"/>
      <c r="GC1010" s="11"/>
      <c r="GD1010" s="11"/>
      <c r="GE1010" s="11"/>
      <c r="GF1010" s="11"/>
      <c r="GG1010" s="11"/>
      <c r="GH1010" s="11"/>
      <c r="GI1010" s="11"/>
      <c r="GJ1010" s="11"/>
      <c r="GK1010" s="11"/>
      <c r="GL1010" s="11"/>
      <c r="GM1010" s="11"/>
      <c r="GN1010" s="11"/>
      <c r="GO1010" s="11"/>
      <c r="GP1010" s="11"/>
      <c r="GQ1010" s="11"/>
      <c r="GR1010" s="11"/>
      <c r="GS1010" s="11"/>
      <c r="GT1010" s="11"/>
      <c r="GU1010" s="11"/>
      <c r="GV1010" s="11"/>
      <c r="GW1010" s="11"/>
      <c r="GX1010" s="11"/>
      <c r="GY1010" s="11"/>
      <c r="GZ1010" s="11"/>
      <c r="HA1010" s="11"/>
      <c r="HB1010" s="11"/>
      <c r="HC1010" s="11"/>
      <c r="HD1010" s="11"/>
      <c r="HE1010" s="11"/>
      <c r="HF1010" s="11"/>
      <c r="HG1010" s="11"/>
      <c r="HH1010" s="11"/>
      <c r="HI1010" s="11"/>
      <c r="HJ1010" s="11"/>
      <c r="HK1010" s="11"/>
      <c r="HL1010" s="11"/>
      <c r="HM1010" s="11"/>
      <c r="HN1010" s="11"/>
      <c r="HO1010" s="11"/>
      <c r="HP1010" s="11"/>
      <c r="HQ1010" s="11"/>
      <c r="HR1010" s="11"/>
      <c r="HS1010" s="11"/>
      <c r="HT1010" s="11"/>
      <c r="HU1010" s="11"/>
      <c r="HV1010" s="11"/>
      <c r="HW1010" s="11"/>
      <c r="HX1010" s="11"/>
      <c r="HY1010" s="11"/>
      <c r="HZ1010" s="11"/>
      <c r="IA1010" s="11"/>
      <c r="IB1010" s="11"/>
      <c r="IC1010" s="11"/>
      <c r="ID1010" s="11"/>
      <c r="IE1010" s="11"/>
      <c r="IF1010" s="11"/>
      <c r="IG1010" s="11"/>
      <c r="IH1010" s="11"/>
      <c r="II1010" s="11"/>
      <c r="IJ1010" s="11"/>
      <c r="IK1010" s="11"/>
      <c r="IL1010" s="11"/>
      <c r="IM1010" s="11"/>
      <c r="IN1010" s="11"/>
      <c r="IO1010" s="11"/>
      <c r="IP1010" s="11"/>
      <c r="IQ1010" s="11"/>
      <c r="IR1010" s="11"/>
      <c r="IS1010" s="11"/>
      <c r="IT1010" s="11"/>
      <c r="IU1010" s="11"/>
      <c r="IV1010" s="11"/>
      <c r="IW1010" s="11"/>
      <c r="IX1010" s="11"/>
      <c r="IY1010" s="11"/>
      <c r="IZ1010" s="11"/>
      <c r="JA1010" s="11"/>
      <c r="JB1010" s="11"/>
      <c r="JC1010" s="11"/>
      <c r="JD1010" s="11"/>
      <c r="JE1010" s="11"/>
      <c r="JF1010" s="11"/>
      <c r="JG1010" s="11"/>
      <c r="JH1010" s="11"/>
      <c r="JI1010" s="11"/>
      <c r="JJ1010" s="11"/>
      <c r="JK1010" s="11"/>
      <c r="JL1010" s="11"/>
      <c r="JM1010" s="11"/>
      <c r="JN1010" s="11"/>
      <c r="JO1010" s="11"/>
      <c r="JP1010" s="11"/>
      <c r="JQ1010" s="11"/>
      <c r="JR1010" s="11"/>
      <c r="JS1010" s="11"/>
      <c r="JT1010" s="11"/>
      <c r="JU1010" s="11"/>
      <c r="JV1010" s="11"/>
      <c r="JW1010" s="11"/>
      <c r="JX1010" s="11"/>
      <c r="JY1010" s="11"/>
      <c r="JZ1010" s="11"/>
      <c r="KA1010" s="11"/>
      <c r="KB1010" s="11"/>
      <c r="KC1010" s="11"/>
      <c r="KD1010" s="11"/>
      <c r="KE1010" s="11"/>
      <c r="KF1010" s="11"/>
      <c r="KG1010" s="11"/>
      <c r="KH1010" s="11"/>
      <c r="KI1010" s="11"/>
      <c r="KJ1010" s="11"/>
      <c r="KK1010" s="11"/>
      <c r="KL1010" s="11"/>
      <c r="KM1010" s="11"/>
      <c r="KN1010" s="11"/>
      <c r="KO1010" s="11"/>
      <c r="KP1010" s="11"/>
      <c r="KQ1010" s="11"/>
      <c r="KR1010" s="11"/>
      <c r="KS1010" s="11"/>
      <c r="KT1010" s="11"/>
      <c r="KU1010" s="11"/>
      <c r="KV1010" s="11"/>
      <c r="KW1010" s="11"/>
      <c r="KX1010" s="11"/>
      <c r="KY1010" s="11"/>
      <c r="KZ1010" s="11"/>
      <c r="LA1010" s="11"/>
      <c r="LB1010" s="11"/>
      <c r="LC1010" s="11"/>
      <c r="LD1010" s="11"/>
      <c r="LE1010" s="11"/>
      <c r="LF1010" s="11"/>
      <c r="LG1010" s="11"/>
      <c r="LH1010" s="11"/>
      <c r="LI1010" s="11"/>
      <c r="LJ1010" s="11"/>
      <c r="LK1010" s="11"/>
      <c r="LL1010" s="11"/>
      <c r="LM1010" s="11"/>
      <c r="LN1010" s="11"/>
      <c r="LO1010" s="11"/>
      <c r="LP1010" s="11"/>
      <c r="LQ1010" s="11"/>
      <c r="LR1010" s="11"/>
      <c r="LS1010" s="15"/>
      <c r="LT1010" s="15"/>
      <c r="LU1010" s="15"/>
      <c r="LV1010" s="15"/>
      <c r="LW1010" s="15"/>
      <c r="LX1010" s="15"/>
      <c r="LY1010" s="15"/>
      <c r="LZ1010" s="15"/>
      <c r="MA1010" s="15"/>
      <c r="MB1010" s="15"/>
      <c r="MC1010" s="15"/>
      <c r="MD1010" s="15"/>
      <c r="ME1010" s="15"/>
      <c r="MF1010" s="15"/>
      <c r="MG1010" s="15"/>
      <c r="MH1010" s="15"/>
      <c r="MI1010" s="15"/>
      <c r="MJ1010" s="15"/>
      <c r="MK1010" s="15"/>
      <c r="ML1010" s="15"/>
      <c r="MM1010" s="15"/>
      <c r="MN1010" s="15"/>
      <c r="MO1010" s="15"/>
      <c r="MP1010" s="15"/>
      <c r="MQ1010" s="15"/>
      <c r="MR1010" s="15"/>
      <c r="MS1010" s="15"/>
      <c r="MT1010" s="15"/>
      <c r="MU1010" s="15"/>
      <c r="MV1010" s="15"/>
      <c r="MW1010" s="15"/>
      <c r="MX1010" s="15"/>
      <c r="MY1010" s="15"/>
      <c r="MZ1010" s="15"/>
      <c r="NA1010" s="15"/>
      <c r="NB1010" s="15"/>
      <c r="NC1010" s="15"/>
      <c r="ND1010" s="15"/>
      <c r="NE1010" s="15"/>
      <c r="NF1010" s="15"/>
      <c r="NG1010" s="15"/>
      <c r="NH1010" s="15"/>
      <c r="NI1010" s="15"/>
      <c r="NJ1010" s="15"/>
      <c r="NK1010" s="15"/>
      <c r="NL1010" s="15"/>
      <c r="NM1010" s="15"/>
      <c r="NN1010" s="15"/>
      <c r="NO1010" s="15"/>
      <c r="NP1010" s="15"/>
      <c r="NQ1010" s="15"/>
      <c r="NR1010" s="15"/>
      <c r="NS1010" s="15"/>
      <c r="NT1010" s="15"/>
      <c r="NU1010" s="15"/>
      <c r="NV1010" s="15"/>
      <c r="NW1010" s="15"/>
      <c r="NX1010" s="15"/>
      <c r="NY1010" s="15"/>
      <c r="NZ1010" s="15"/>
      <c r="OA1010" s="15"/>
      <c r="OB1010" s="15"/>
      <c r="OC1010" s="15"/>
      <c r="OD1010" s="15"/>
      <c r="OE1010" s="15"/>
      <c r="OF1010" s="15"/>
      <c r="OG1010" s="15"/>
      <c r="OH1010" s="15"/>
      <c r="OI1010" s="15"/>
      <c r="OJ1010" s="15"/>
      <c r="OK1010" s="15"/>
      <c r="OL1010" s="15"/>
      <c r="OM1010" s="15"/>
      <c r="ON1010" s="15"/>
      <c r="OO1010" s="15"/>
      <c r="OP1010" s="15"/>
      <c r="OQ1010" s="15"/>
      <c r="OR1010" s="15"/>
      <c r="OS1010" s="15"/>
      <c r="OT1010" s="15"/>
      <c r="OU1010" s="15"/>
      <c r="OV1010" s="42"/>
    </row>
    <row r="1011" spans="1:412">
      <c r="A1011" s="11"/>
      <c r="B1011" s="11"/>
      <c r="C1011" s="11"/>
      <c r="D1011" s="11"/>
      <c r="E1011" s="11"/>
      <c r="F1011" s="11"/>
      <c r="G1011" s="11"/>
      <c r="H1011" s="11"/>
      <c r="I1011" s="11"/>
      <c r="J1011" s="11"/>
      <c r="K1011" s="11"/>
      <c r="L1011" s="11"/>
      <c r="M1011" s="11"/>
      <c r="N1011" s="11"/>
      <c r="O1011" s="11"/>
      <c r="P1011" s="11"/>
      <c r="Q1011" s="11"/>
      <c r="R1011" s="11"/>
      <c r="S1011" s="11"/>
      <c r="T1011" s="11"/>
      <c r="U1011" s="12"/>
      <c r="V1011" s="12"/>
      <c r="W1011" s="12"/>
      <c r="X1011" s="12"/>
      <c r="Y1011" s="12"/>
      <c r="Z1011" s="12"/>
      <c r="AA1011" s="12"/>
      <c r="AB1011" s="12"/>
      <c r="AC1011" s="12"/>
      <c r="AD1011" s="12"/>
      <c r="AE1011" s="12"/>
      <c r="AF1011" s="12"/>
      <c r="AG1011" s="12"/>
      <c r="AH1011" s="12"/>
      <c r="AI1011" s="11"/>
      <c r="AJ1011" s="11"/>
      <c r="AK1011" s="11"/>
      <c r="AL1011" s="11"/>
      <c r="AM1011" s="11"/>
      <c r="AN1011" s="11"/>
      <c r="AO1011" s="11"/>
      <c r="AP1011" s="14"/>
      <c r="AQ1011" s="11"/>
      <c r="AR1011" s="11"/>
      <c r="AS1011" s="11"/>
      <c r="AT1011" s="11"/>
      <c r="AU1011" s="11"/>
      <c r="AV1011" s="11"/>
      <c r="AW1011" s="11"/>
      <c r="AX1011" s="11"/>
      <c r="AY1011" s="11"/>
      <c r="AZ1011" s="11"/>
      <c r="BA1011" s="11"/>
      <c r="BB1011" s="11"/>
      <c r="BC1011" s="11"/>
      <c r="BD1011" s="11"/>
      <c r="BE1011" s="11"/>
      <c r="BF1011" s="11"/>
      <c r="BG1011" s="11"/>
      <c r="BH1011" s="11"/>
      <c r="BI1011" s="11"/>
      <c r="BJ1011" s="11"/>
      <c r="BK1011" s="11"/>
      <c r="BL1011" s="11"/>
      <c r="BM1011" s="11"/>
      <c r="BN1011" s="11"/>
      <c r="BO1011" s="11"/>
      <c r="BP1011" s="11"/>
      <c r="BQ1011" s="11"/>
      <c r="BR1011" s="11"/>
      <c r="BS1011" s="11"/>
      <c r="BT1011" s="11"/>
      <c r="BU1011" s="11"/>
      <c r="BV1011" s="11"/>
      <c r="BW1011" s="11"/>
      <c r="BX1011" s="11"/>
      <c r="BY1011" s="11"/>
      <c r="BZ1011" s="11"/>
      <c r="CA1011" s="11"/>
      <c r="CB1011" s="11"/>
      <c r="CC1011" s="11"/>
      <c r="CQ1011" s="11"/>
      <c r="CR1011" s="11"/>
      <c r="CS1011" s="11"/>
      <c r="CT1011" s="11"/>
      <c r="CU1011" s="11"/>
      <c r="CV1011" s="11"/>
      <c r="CW1011" s="11"/>
      <c r="CX1011" s="11"/>
      <c r="CY1011" s="11"/>
      <c r="CZ1011" s="11"/>
      <c r="DA1011" s="11"/>
      <c r="DB1011" s="11"/>
      <c r="DC1011" s="11"/>
      <c r="DD1011" s="11"/>
      <c r="DE1011" s="11"/>
      <c r="DF1011" s="11"/>
      <c r="DG1011" s="11"/>
      <c r="DH1011" s="11"/>
      <c r="DI1011" s="11"/>
      <c r="DJ1011" s="11"/>
      <c r="DK1011" s="11"/>
      <c r="DL1011" s="11"/>
      <c r="DM1011" s="11"/>
      <c r="DN1011" s="11"/>
      <c r="DO1011" s="11"/>
      <c r="DP1011" s="11"/>
      <c r="DQ1011" s="11"/>
      <c r="DR1011" s="11"/>
      <c r="DS1011" s="11"/>
      <c r="DT1011" s="11"/>
      <c r="DU1011" s="11"/>
      <c r="DV1011" s="11"/>
      <c r="DW1011" s="11"/>
      <c r="DX1011" s="11"/>
      <c r="DY1011" s="11"/>
      <c r="DZ1011" s="11"/>
      <c r="EA1011" s="11"/>
      <c r="EB1011" s="11"/>
      <c r="EC1011" s="11"/>
      <c r="ED1011" s="11"/>
      <c r="EE1011" s="11"/>
      <c r="EF1011" s="11"/>
      <c r="EG1011" s="11"/>
      <c r="EH1011" s="11"/>
      <c r="EI1011" s="11"/>
      <c r="EJ1011" s="11"/>
      <c r="EK1011" s="11"/>
      <c r="EL1011" s="11"/>
      <c r="EM1011" s="11"/>
      <c r="EN1011" s="11"/>
      <c r="EO1011" s="11"/>
      <c r="EP1011" s="11"/>
      <c r="EQ1011" s="11"/>
      <c r="ER1011" s="11"/>
      <c r="ES1011" s="11"/>
      <c r="ET1011" s="11"/>
      <c r="EU1011" s="11"/>
      <c r="EV1011" s="11"/>
      <c r="EW1011" s="11"/>
      <c r="EX1011" s="11"/>
      <c r="EY1011" s="11"/>
      <c r="EZ1011" s="11"/>
      <c r="FA1011" s="11"/>
      <c r="FB1011" s="11"/>
      <c r="FC1011" s="11"/>
      <c r="FD1011" s="11"/>
      <c r="FE1011" s="11"/>
      <c r="FF1011" s="11"/>
      <c r="FG1011" s="11"/>
      <c r="FH1011" s="11"/>
      <c r="FI1011" s="11"/>
      <c r="FJ1011" s="11"/>
      <c r="FK1011" s="11"/>
      <c r="FL1011" s="11"/>
      <c r="FM1011" s="11"/>
      <c r="FN1011" s="11"/>
      <c r="FO1011" s="11"/>
      <c r="FP1011" s="11"/>
      <c r="FQ1011" s="11"/>
      <c r="FR1011" s="11"/>
      <c r="FS1011" s="11"/>
      <c r="FT1011" s="11"/>
      <c r="FU1011" s="11"/>
      <c r="FV1011" s="11"/>
      <c r="FW1011" s="11"/>
      <c r="FX1011" s="11"/>
      <c r="FY1011" s="11"/>
      <c r="FZ1011" s="11"/>
      <c r="GA1011" s="11"/>
      <c r="GB1011" s="11"/>
      <c r="GC1011" s="11"/>
      <c r="GD1011" s="11"/>
      <c r="GE1011" s="11"/>
      <c r="GF1011" s="11"/>
      <c r="GG1011" s="11"/>
      <c r="GH1011" s="11"/>
      <c r="GI1011" s="11"/>
      <c r="GJ1011" s="11"/>
      <c r="GK1011" s="11"/>
      <c r="GL1011" s="11"/>
      <c r="GM1011" s="11"/>
      <c r="GN1011" s="11"/>
      <c r="GO1011" s="11"/>
      <c r="GP1011" s="11"/>
      <c r="GQ1011" s="11"/>
      <c r="GR1011" s="11"/>
      <c r="GS1011" s="11"/>
      <c r="GT1011" s="11"/>
      <c r="GU1011" s="11"/>
      <c r="GV1011" s="11"/>
      <c r="GW1011" s="11"/>
      <c r="GX1011" s="11"/>
      <c r="GY1011" s="11"/>
      <c r="GZ1011" s="11"/>
      <c r="HA1011" s="11"/>
      <c r="HB1011" s="11"/>
      <c r="HC1011" s="11"/>
      <c r="HD1011" s="11"/>
      <c r="HE1011" s="11"/>
      <c r="HF1011" s="11"/>
      <c r="HG1011" s="11"/>
      <c r="HH1011" s="11"/>
      <c r="HI1011" s="11"/>
      <c r="HJ1011" s="11"/>
      <c r="HK1011" s="11"/>
      <c r="HL1011" s="11"/>
      <c r="HM1011" s="11"/>
      <c r="HN1011" s="11"/>
      <c r="HO1011" s="11"/>
      <c r="HP1011" s="11"/>
      <c r="HQ1011" s="11"/>
      <c r="HR1011" s="11"/>
      <c r="HS1011" s="11"/>
      <c r="HT1011" s="11"/>
      <c r="HU1011" s="11"/>
      <c r="HV1011" s="11"/>
      <c r="HW1011" s="11"/>
      <c r="HX1011" s="11"/>
      <c r="HY1011" s="11"/>
      <c r="HZ1011" s="11"/>
      <c r="IA1011" s="11"/>
      <c r="IB1011" s="11"/>
      <c r="IC1011" s="11"/>
      <c r="ID1011" s="11"/>
      <c r="IE1011" s="11"/>
      <c r="IF1011" s="11"/>
      <c r="IG1011" s="11"/>
      <c r="IH1011" s="11"/>
      <c r="II1011" s="11"/>
      <c r="IJ1011" s="11"/>
      <c r="IK1011" s="11"/>
      <c r="IL1011" s="11"/>
      <c r="IM1011" s="11"/>
      <c r="IN1011" s="11"/>
      <c r="IO1011" s="11"/>
      <c r="IP1011" s="11"/>
      <c r="IQ1011" s="11"/>
      <c r="IR1011" s="11"/>
      <c r="IS1011" s="11"/>
      <c r="IT1011" s="11"/>
      <c r="IU1011" s="11"/>
      <c r="IV1011" s="11"/>
      <c r="IW1011" s="11"/>
      <c r="IX1011" s="11"/>
      <c r="IY1011" s="11"/>
      <c r="IZ1011" s="11"/>
      <c r="JA1011" s="11"/>
      <c r="JB1011" s="11"/>
      <c r="JC1011" s="11"/>
      <c r="JD1011" s="11"/>
      <c r="JE1011" s="11"/>
      <c r="JF1011" s="11"/>
      <c r="JG1011" s="11"/>
      <c r="JH1011" s="11"/>
      <c r="JI1011" s="11"/>
      <c r="JJ1011" s="11"/>
      <c r="JK1011" s="11"/>
      <c r="JL1011" s="11"/>
      <c r="JM1011" s="11"/>
      <c r="JN1011" s="11"/>
      <c r="JO1011" s="11"/>
      <c r="JP1011" s="11"/>
      <c r="JQ1011" s="11"/>
      <c r="JR1011" s="11"/>
      <c r="JS1011" s="11"/>
      <c r="JT1011" s="11"/>
      <c r="JU1011" s="11"/>
      <c r="JV1011" s="11"/>
      <c r="JW1011" s="11"/>
      <c r="JX1011" s="11"/>
      <c r="JY1011" s="11"/>
      <c r="JZ1011" s="11"/>
      <c r="KA1011" s="11"/>
      <c r="KB1011" s="11"/>
      <c r="KC1011" s="11"/>
      <c r="KD1011" s="11"/>
      <c r="KE1011" s="11"/>
      <c r="KF1011" s="11"/>
      <c r="KG1011" s="11"/>
      <c r="KH1011" s="11"/>
      <c r="KI1011" s="11"/>
      <c r="KJ1011" s="11"/>
      <c r="KK1011" s="11"/>
      <c r="KL1011" s="11"/>
      <c r="KM1011" s="11"/>
      <c r="KN1011" s="11"/>
      <c r="KO1011" s="11"/>
      <c r="KP1011" s="11"/>
      <c r="KQ1011" s="11"/>
      <c r="KR1011" s="11"/>
      <c r="KS1011" s="11"/>
      <c r="KT1011" s="11"/>
      <c r="KU1011" s="11"/>
      <c r="KV1011" s="11"/>
      <c r="KW1011" s="11"/>
      <c r="KX1011" s="11"/>
      <c r="KY1011" s="11"/>
      <c r="KZ1011" s="11"/>
      <c r="LA1011" s="11"/>
      <c r="LB1011" s="11"/>
      <c r="LC1011" s="11"/>
      <c r="LD1011" s="11"/>
      <c r="LE1011" s="11"/>
      <c r="LF1011" s="11"/>
      <c r="LG1011" s="11"/>
      <c r="LH1011" s="11"/>
      <c r="LI1011" s="11"/>
      <c r="LJ1011" s="11"/>
      <c r="LK1011" s="11"/>
      <c r="LL1011" s="11"/>
      <c r="LM1011" s="11"/>
      <c r="LN1011" s="11"/>
      <c r="LO1011" s="11"/>
      <c r="LP1011" s="11"/>
      <c r="LQ1011" s="11"/>
      <c r="LR1011" s="11"/>
      <c r="LS1011" s="15"/>
      <c r="LT1011" s="15"/>
      <c r="LU1011" s="15"/>
      <c r="LV1011" s="15"/>
      <c r="LW1011" s="15"/>
      <c r="LX1011" s="15"/>
      <c r="LY1011" s="15"/>
      <c r="LZ1011" s="15"/>
      <c r="MA1011" s="15"/>
      <c r="MB1011" s="15"/>
      <c r="MC1011" s="15"/>
      <c r="MD1011" s="15"/>
      <c r="ME1011" s="15"/>
      <c r="MF1011" s="15"/>
      <c r="MG1011" s="15"/>
      <c r="MH1011" s="15"/>
      <c r="MI1011" s="15"/>
      <c r="MJ1011" s="15"/>
      <c r="MK1011" s="15"/>
      <c r="ML1011" s="15"/>
      <c r="MM1011" s="15"/>
      <c r="MN1011" s="15"/>
      <c r="MO1011" s="15"/>
      <c r="MP1011" s="15"/>
      <c r="MQ1011" s="15"/>
      <c r="MR1011" s="15"/>
      <c r="MS1011" s="15"/>
      <c r="MT1011" s="15"/>
      <c r="MU1011" s="15"/>
      <c r="MV1011" s="15"/>
      <c r="MW1011" s="15"/>
      <c r="MX1011" s="15"/>
      <c r="MY1011" s="15"/>
      <c r="MZ1011" s="15"/>
      <c r="NA1011" s="15"/>
      <c r="NB1011" s="15"/>
      <c r="NC1011" s="15"/>
      <c r="ND1011" s="15"/>
      <c r="NE1011" s="15"/>
      <c r="NF1011" s="15"/>
      <c r="NG1011" s="15"/>
      <c r="NH1011" s="15"/>
      <c r="NI1011" s="15"/>
      <c r="NJ1011" s="15"/>
      <c r="NK1011" s="15"/>
      <c r="NL1011" s="15"/>
      <c r="NM1011" s="15"/>
      <c r="NN1011" s="15"/>
      <c r="NO1011" s="15"/>
      <c r="NP1011" s="15"/>
      <c r="NQ1011" s="15"/>
      <c r="NR1011" s="15"/>
      <c r="NS1011" s="15"/>
      <c r="NT1011" s="15"/>
      <c r="NU1011" s="15"/>
      <c r="NV1011" s="15"/>
      <c r="NW1011" s="15"/>
      <c r="NX1011" s="15"/>
      <c r="NY1011" s="15"/>
      <c r="NZ1011" s="15"/>
      <c r="OA1011" s="15"/>
      <c r="OB1011" s="15"/>
      <c r="OC1011" s="15"/>
      <c r="OD1011" s="15"/>
      <c r="OE1011" s="15"/>
      <c r="OF1011" s="15"/>
      <c r="OG1011" s="15"/>
      <c r="OH1011" s="15"/>
      <c r="OI1011" s="15"/>
      <c r="OJ1011" s="15"/>
      <c r="OK1011" s="15"/>
      <c r="OL1011" s="15"/>
      <c r="OM1011" s="15"/>
      <c r="ON1011" s="15"/>
      <c r="OO1011" s="15"/>
      <c r="OP1011" s="15"/>
      <c r="OQ1011" s="15"/>
      <c r="OR1011" s="15"/>
      <c r="OS1011" s="15"/>
      <c r="OT1011" s="15"/>
      <c r="OU1011" s="15"/>
      <c r="OV1011" s="42"/>
    </row>
    <row r="1012" spans="1:412">
      <c r="A1012" s="11"/>
      <c r="B1012" s="11"/>
      <c r="C1012" s="11"/>
      <c r="D1012" s="11"/>
      <c r="E1012" s="11"/>
      <c r="F1012" s="11"/>
      <c r="G1012" s="11"/>
      <c r="H1012" s="11"/>
      <c r="I1012" s="11"/>
      <c r="J1012" s="11"/>
      <c r="K1012" s="11"/>
      <c r="L1012" s="11"/>
      <c r="M1012" s="11"/>
      <c r="N1012" s="11"/>
      <c r="O1012" s="11"/>
      <c r="P1012" s="11"/>
      <c r="Q1012" s="11"/>
      <c r="R1012" s="11"/>
      <c r="S1012" s="11"/>
      <c r="T1012" s="11"/>
      <c r="U1012" s="12"/>
      <c r="V1012" s="12"/>
      <c r="W1012" s="12"/>
      <c r="X1012" s="12"/>
      <c r="Y1012" s="12"/>
      <c r="Z1012" s="12"/>
      <c r="AA1012" s="12"/>
      <c r="AB1012" s="12"/>
      <c r="AC1012" s="12"/>
      <c r="AD1012" s="12"/>
      <c r="AE1012" s="12"/>
      <c r="AF1012" s="12"/>
      <c r="AG1012" s="12"/>
      <c r="AH1012" s="12"/>
      <c r="AI1012" s="11"/>
      <c r="AJ1012" s="11"/>
      <c r="AK1012" s="11"/>
      <c r="AL1012" s="11"/>
      <c r="AM1012" s="11"/>
      <c r="AN1012" s="11"/>
      <c r="AO1012" s="11"/>
      <c r="AP1012" s="14"/>
      <c r="AQ1012" s="11"/>
      <c r="AR1012" s="11"/>
      <c r="AS1012" s="11"/>
      <c r="AT1012" s="11"/>
      <c r="AU1012" s="11"/>
      <c r="AV1012" s="11"/>
      <c r="AW1012" s="11"/>
      <c r="AX1012" s="11"/>
      <c r="AY1012" s="11"/>
      <c r="AZ1012" s="11"/>
      <c r="BA1012" s="11"/>
      <c r="BB1012" s="11"/>
      <c r="BC1012" s="11"/>
      <c r="BD1012" s="11"/>
      <c r="BE1012" s="11"/>
      <c r="BF1012" s="11"/>
      <c r="BG1012" s="11"/>
      <c r="BH1012" s="11"/>
      <c r="BI1012" s="11"/>
      <c r="BJ1012" s="11"/>
      <c r="BK1012" s="11"/>
      <c r="BL1012" s="11"/>
      <c r="BM1012" s="11"/>
      <c r="BN1012" s="11"/>
      <c r="BO1012" s="11"/>
      <c r="BP1012" s="11"/>
      <c r="BQ1012" s="11"/>
      <c r="BR1012" s="11"/>
      <c r="BS1012" s="11"/>
      <c r="BT1012" s="11"/>
      <c r="BU1012" s="11"/>
      <c r="BV1012" s="11"/>
      <c r="BW1012" s="11"/>
      <c r="BX1012" s="11"/>
      <c r="BY1012" s="11"/>
      <c r="BZ1012" s="11"/>
      <c r="CA1012" s="11"/>
      <c r="CB1012" s="11"/>
      <c r="CC1012" s="11"/>
      <c r="CQ1012" s="11"/>
      <c r="CR1012" s="11"/>
      <c r="CS1012" s="11"/>
      <c r="CT1012" s="11"/>
      <c r="CU1012" s="11"/>
      <c r="CV1012" s="11"/>
      <c r="CW1012" s="11"/>
      <c r="CX1012" s="11"/>
      <c r="CY1012" s="11"/>
      <c r="CZ1012" s="11"/>
      <c r="DA1012" s="11"/>
      <c r="DB1012" s="11"/>
      <c r="DC1012" s="11"/>
      <c r="DD1012" s="11"/>
      <c r="DE1012" s="11"/>
      <c r="DF1012" s="11"/>
      <c r="DG1012" s="11"/>
      <c r="DH1012" s="11"/>
      <c r="DI1012" s="11"/>
      <c r="DJ1012" s="11"/>
      <c r="DK1012" s="11"/>
      <c r="DL1012" s="11"/>
      <c r="DM1012" s="11"/>
      <c r="DN1012" s="11"/>
      <c r="DO1012" s="11"/>
      <c r="DP1012" s="11"/>
      <c r="DQ1012" s="11"/>
      <c r="DR1012" s="11"/>
      <c r="DS1012" s="11"/>
      <c r="DT1012" s="11"/>
      <c r="DU1012" s="11"/>
      <c r="DV1012" s="11"/>
      <c r="DW1012" s="11"/>
      <c r="DX1012" s="11"/>
      <c r="DY1012" s="11"/>
      <c r="DZ1012" s="11"/>
      <c r="EA1012" s="11"/>
      <c r="EB1012" s="11"/>
      <c r="EC1012" s="11"/>
      <c r="ED1012" s="11"/>
      <c r="EE1012" s="11"/>
      <c r="EF1012" s="11"/>
      <c r="EG1012" s="11"/>
      <c r="EH1012" s="11"/>
      <c r="EI1012" s="11"/>
      <c r="EJ1012" s="11"/>
      <c r="EK1012" s="11"/>
      <c r="EL1012" s="11"/>
      <c r="EM1012" s="11"/>
      <c r="EN1012" s="11"/>
      <c r="EO1012" s="11"/>
      <c r="EP1012" s="11"/>
      <c r="EQ1012" s="11"/>
      <c r="ER1012" s="11"/>
      <c r="ES1012" s="11"/>
      <c r="ET1012" s="11"/>
      <c r="EU1012" s="11"/>
      <c r="EV1012" s="11"/>
      <c r="EW1012" s="11"/>
      <c r="EX1012" s="11"/>
      <c r="EY1012" s="11"/>
      <c r="EZ1012" s="11"/>
      <c r="FA1012" s="11"/>
      <c r="FB1012" s="11"/>
      <c r="FC1012" s="11"/>
      <c r="FD1012" s="11"/>
      <c r="FE1012" s="11"/>
      <c r="FF1012" s="11"/>
      <c r="FG1012" s="11"/>
      <c r="FH1012" s="11"/>
      <c r="FI1012" s="11"/>
      <c r="FJ1012" s="11"/>
      <c r="FK1012" s="11"/>
      <c r="FL1012" s="11"/>
      <c r="FM1012" s="11"/>
      <c r="FN1012" s="11"/>
      <c r="FO1012" s="11"/>
      <c r="FP1012" s="11"/>
      <c r="FQ1012" s="11"/>
      <c r="FR1012" s="11"/>
      <c r="FS1012" s="11"/>
      <c r="FT1012" s="11"/>
      <c r="FU1012" s="11"/>
      <c r="FV1012" s="11"/>
      <c r="FW1012" s="11"/>
      <c r="FX1012" s="11"/>
      <c r="FY1012" s="11"/>
      <c r="FZ1012" s="11"/>
      <c r="GA1012" s="11"/>
      <c r="GB1012" s="11"/>
      <c r="GC1012" s="11"/>
      <c r="GD1012" s="11"/>
      <c r="GE1012" s="11"/>
      <c r="GF1012" s="11"/>
      <c r="GG1012" s="11"/>
      <c r="GH1012" s="11"/>
      <c r="GI1012" s="11"/>
      <c r="GJ1012" s="11"/>
      <c r="GK1012" s="11"/>
      <c r="GL1012" s="11"/>
      <c r="GM1012" s="11"/>
      <c r="GN1012" s="11"/>
      <c r="GO1012" s="11"/>
      <c r="GP1012" s="11"/>
      <c r="GQ1012" s="11"/>
      <c r="GR1012" s="11"/>
      <c r="GS1012" s="11"/>
      <c r="GT1012" s="11"/>
      <c r="GU1012" s="11"/>
      <c r="GV1012" s="11"/>
      <c r="GW1012" s="11"/>
      <c r="GX1012" s="11"/>
      <c r="GY1012" s="11"/>
      <c r="GZ1012" s="11"/>
      <c r="HA1012" s="11"/>
      <c r="HB1012" s="11"/>
      <c r="HC1012" s="11"/>
      <c r="HD1012" s="11"/>
      <c r="HE1012" s="11"/>
      <c r="HF1012" s="11"/>
      <c r="HG1012" s="11"/>
      <c r="HH1012" s="11"/>
      <c r="HI1012" s="11"/>
      <c r="HJ1012" s="11"/>
      <c r="HK1012" s="11"/>
      <c r="HL1012" s="11"/>
      <c r="HM1012" s="11"/>
      <c r="HN1012" s="11"/>
      <c r="HO1012" s="11"/>
      <c r="HP1012" s="11"/>
      <c r="HQ1012" s="11"/>
      <c r="HR1012" s="11"/>
      <c r="HS1012" s="11"/>
      <c r="HT1012" s="11"/>
      <c r="HU1012" s="11"/>
      <c r="HV1012" s="11"/>
      <c r="HW1012" s="11"/>
      <c r="HX1012" s="11"/>
      <c r="HY1012" s="11"/>
      <c r="HZ1012" s="11"/>
      <c r="IA1012" s="11"/>
      <c r="IB1012" s="11"/>
      <c r="IC1012" s="11"/>
      <c r="ID1012" s="11"/>
      <c r="IE1012" s="11"/>
      <c r="IF1012" s="11"/>
      <c r="IG1012" s="11"/>
      <c r="IH1012" s="11"/>
      <c r="II1012" s="11"/>
      <c r="IJ1012" s="11"/>
      <c r="IK1012" s="11"/>
      <c r="IL1012" s="11"/>
      <c r="IM1012" s="11"/>
      <c r="IN1012" s="11"/>
      <c r="IO1012" s="11"/>
      <c r="IP1012" s="11"/>
      <c r="IQ1012" s="11"/>
      <c r="IR1012" s="11"/>
      <c r="IS1012" s="11"/>
      <c r="IT1012" s="11"/>
      <c r="IU1012" s="11"/>
      <c r="IV1012" s="11"/>
      <c r="IW1012" s="11"/>
      <c r="IX1012" s="11"/>
      <c r="IY1012" s="11"/>
      <c r="IZ1012" s="11"/>
      <c r="JA1012" s="11"/>
      <c r="JB1012" s="11"/>
      <c r="JC1012" s="11"/>
      <c r="JD1012" s="11"/>
      <c r="JE1012" s="11"/>
      <c r="JF1012" s="11"/>
      <c r="JG1012" s="11"/>
      <c r="JH1012" s="11"/>
      <c r="JI1012" s="11"/>
      <c r="JJ1012" s="11"/>
      <c r="JK1012" s="11"/>
      <c r="JL1012" s="11"/>
      <c r="JM1012" s="11"/>
      <c r="JN1012" s="11"/>
      <c r="JO1012" s="11"/>
      <c r="JP1012" s="11"/>
      <c r="JQ1012" s="11"/>
      <c r="JR1012" s="11"/>
      <c r="JS1012" s="11"/>
      <c r="JT1012" s="11"/>
      <c r="JU1012" s="11"/>
      <c r="JV1012" s="11"/>
      <c r="JW1012" s="11"/>
      <c r="JX1012" s="11"/>
      <c r="JY1012" s="11"/>
      <c r="JZ1012" s="11"/>
      <c r="KA1012" s="11"/>
      <c r="KB1012" s="11"/>
      <c r="KC1012" s="11"/>
      <c r="KD1012" s="11"/>
      <c r="KE1012" s="11"/>
      <c r="KF1012" s="11"/>
      <c r="KG1012" s="11"/>
      <c r="KH1012" s="11"/>
      <c r="KI1012" s="11"/>
      <c r="KJ1012" s="11"/>
      <c r="KK1012" s="11"/>
      <c r="KL1012" s="11"/>
      <c r="KM1012" s="11"/>
      <c r="KN1012" s="11"/>
      <c r="KO1012" s="11"/>
      <c r="KP1012" s="11"/>
      <c r="KQ1012" s="11"/>
      <c r="KR1012" s="11"/>
      <c r="KS1012" s="11"/>
      <c r="KT1012" s="11"/>
      <c r="KU1012" s="11"/>
      <c r="KV1012" s="11"/>
      <c r="KW1012" s="11"/>
      <c r="KX1012" s="11"/>
      <c r="KY1012" s="11"/>
      <c r="KZ1012" s="11"/>
      <c r="LA1012" s="11"/>
      <c r="LB1012" s="11"/>
      <c r="LC1012" s="11"/>
      <c r="LD1012" s="11"/>
      <c r="LE1012" s="11"/>
      <c r="LF1012" s="11"/>
      <c r="LG1012" s="11"/>
      <c r="LH1012" s="11"/>
      <c r="LI1012" s="11"/>
      <c r="LJ1012" s="11"/>
      <c r="LK1012" s="11"/>
      <c r="LL1012" s="11"/>
      <c r="LM1012" s="11"/>
      <c r="LN1012" s="11"/>
      <c r="LO1012" s="11"/>
      <c r="LP1012" s="11"/>
      <c r="LQ1012" s="11"/>
      <c r="LR1012" s="11"/>
      <c r="LS1012" s="15"/>
      <c r="LT1012" s="15"/>
      <c r="LU1012" s="15"/>
      <c r="LV1012" s="15"/>
      <c r="LW1012" s="15"/>
      <c r="LX1012" s="15"/>
      <c r="LY1012" s="15"/>
      <c r="LZ1012" s="15"/>
      <c r="MA1012" s="15"/>
      <c r="MB1012" s="15"/>
      <c r="MC1012" s="15"/>
      <c r="MD1012" s="15"/>
      <c r="ME1012" s="15"/>
      <c r="MF1012" s="15"/>
      <c r="MG1012" s="15"/>
      <c r="MH1012" s="15"/>
      <c r="MI1012" s="15"/>
      <c r="MJ1012" s="15"/>
      <c r="MK1012" s="15"/>
      <c r="ML1012" s="15"/>
      <c r="MM1012" s="15"/>
      <c r="MN1012" s="15"/>
      <c r="MO1012" s="15"/>
      <c r="MP1012" s="15"/>
      <c r="MQ1012" s="15"/>
      <c r="MR1012" s="15"/>
      <c r="MS1012" s="15"/>
      <c r="MT1012" s="15"/>
      <c r="MU1012" s="15"/>
      <c r="MV1012" s="15"/>
      <c r="MW1012" s="15"/>
      <c r="MX1012" s="15"/>
      <c r="MY1012" s="15"/>
      <c r="MZ1012" s="15"/>
      <c r="NA1012" s="15"/>
      <c r="NB1012" s="15"/>
      <c r="NC1012" s="15"/>
      <c r="ND1012" s="15"/>
      <c r="NE1012" s="15"/>
      <c r="NF1012" s="15"/>
      <c r="NG1012" s="15"/>
      <c r="NH1012" s="15"/>
      <c r="NI1012" s="15"/>
      <c r="NJ1012" s="15"/>
      <c r="NK1012" s="15"/>
      <c r="NL1012" s="15"/>
      <c r="NM1012" s="15"/>
      <c r="NN1012" s="15"/>
      <c r="NO1012" s="15"/>
      <c r="NP1012" s="15"/>
      <c r="NQ1012" s="15"/>
      <c r="NR1012" s="15"/>
      <c r="NS1012" s="15"/>
      <c r="NT1012" s="15"/>
      <c r="NU1012" s="15"/>
      <c r="NV1012" s="15"/>
      <c r="NW1012" s="15"/>
      <c r="NX1012" s="15"/>
      <c r="NY1012" s="15"/>
      <c r="NZ1012" s="15"/>
      <c r="OA1012" s="15"/>
      <c r="OB1012" s="15"/>
      <c r="OC1012" s="15"/>
      <c r="OD1012" s="15"/>
      <c r="OE1012" s="15"/>
      <c r="OF1012" s="15"/>
      <c r="OG1012" s="15"/>
      <c r="OH1012" s="15"/>
      <c r="OI1012" s="15"/>
      <c r="OJ1012" s="15"/>
      <c r="OK1012" s="15"/>
      <c r="OL1012" s="15"/>
      <c r="OM1012" s="15"/>
      <c r="ON1012" s="15"/>
      <c r="OO1012" s="15"/>
      <c r="OP1012" s="15"/>
      <c r="OQ1012" s="15"/>
      <c r="OR1012" s="15"/>
      <c r="OS1012" s="15"/>
      <c r="OT1012" s="15"/>
      <c r="OU1012" s="15"/>
      <c r="OV1012" s="42"/>
    </row>
    <row r="1013" spans="1:412">
      <c r="A1013" s="11"/>
      <c r="B1013" s="11"/>
      <c r="C1013" s="11"/>
      <c r="D1013" s="11"/>
      <c r="E1013" s="11"/>
      <c r="F1013" s="11"/>
      <c r="G1013" s="11"/>
      <c r="H1013" s="11"/>
      <c r="I1013" s="11"/>
      <c r="J1013" s="11"/>
      <c r="K1013" s="11"/>
      <c r="L1013" s="11"/>
      <c r="M1013" s="11"/>
      <c r="N1013" s="11"/>
      <c r="O1013" s="11"/>
      <c r="P1013" s="11"/>
      <c r="Q1013" s="11"/>
      <c r="R1013" s="11"/>
      <c r="S1013" s="11"/>
      <c r="T1013" s="11"/>
      <c r="U1013" s="12"/>
      <c r="V1013" s="12"/>
      <c r="W1013" s="12"/>
      <c r="X1013" s="12"/>
      <c r="Y1013" s="12"/>
      <c r="Z1013" s="12"/>
      <c r="AA1013" s="12"/>
      <c r="AB1013" s="12"/>
      <c r="AC1013" s="12"/>
      <c r="AD1013" s="12"/>
      <c r="AE1013" s="12"/>
      <c r="AF1013" s="12"/>
      <c r="AG1013" s="12"/>
      <c r="AH1013" s="12"/>
      <c r="AI1013" s="11"/>
      <c r="AJ1013" s="11"/>
      <c r="AK1013" s="11"/>
      <c r="AL1013" s="11"/>
      <c r="AM1013" s="11"/>
      <c r="AN1013" s="11"/>
      <c r="AO1013" s="11"/>
      <c r="AP1013" s="14"/>
      <c r="AQ1013" s="11"/>
      <c r="AR1013" s="11"/>
      <c r="AS1013" s="11"/>
      <c r="AT1013" s="11"/>
      <c r="AU1013" s="11"/>
      <c r="AV1013" s="11"/>
      <c r="AW1013" s="11"/>
      <c r="AX1013" s="11"/>
      <c r="AY1013" s="11"/>
      <c r="AZ1013" s="11"/>
      <c r="BA1013" s="11"/>
      <c r="BB1013" s="11"/>
      <c r="BC1013" s="11"/>
      <c r="BD1013" s="11"/>
      <c r="BE1013" s="11"/>
      <c r="BF1013" s="11"/>
      <c r="BG1013" s="11"/>
      <c r="BH1013" s="11"/>
      <c r="BI1013" s="11"/>
      <c r="BJ1013" s="11"/>
      <c r="BK1013" s="11"/>
      <c r="BL1013" s="11"/>
      <c r="BM1013" s="11"/>
      <c r="BN1013" s="11"/>
      <c r="BO1013" s="11"/>
      <c r="BP1013" s="11"/>
      <c r="BQ1013" s="11"/>
      <c r="BR1013" s="11"/>
      <c r="BS1013" s="11"/>
      <c r="BT1013" s="11"/>
      <c r="BU1013" s="11"/>
      <c r="BV1013" s="11"/>
      <c r="BW1013" s="11"/>
      <c r="BX1013" s="11"/>
      <c r="BY1013" s="11"/>
      <c r="BZ1013" s="11"/>
      <c r="CA1013" s="11"/>
      <c r="CB1013" s="11"/>
      <c r="CC1013" s="11"/>
      <c r="CQ1013" s="11"/>
      <c r="CR1013" s="11"/>
      <c r="CS1013" s="11"/>
      <c r="CT1013" s="11"/>
      <c r="CU1013" s="11"/>
      <c r="CV1013" s="11"/>
      <c r="CW1013" s="11"/>
      <c r="CX1013" s="11"/>
      <c r="CY1013" s="11"/>
      <c r="CZ1013" s="11"/>
      <c r="DA1013" s="11"/>
      <c r="DB1013" s="11"/>
      <c r="DC1013" s="11"/>
      <c r="DD1013" s="11"/>
      <c r="DE1013" s="11"/>
      <c r="DF1013" s="11"/>
      <c r="DG1013" s="11"/>
      <c r="DH1013" s="11"/>
      <c r="DI1013" s="11"/>
      <c r="DJ1013" s="11"/>
      <c r="DK1013" s="11"/>
      <c r="DL1013" s="11"/>
      <c r="DM1013" s="11"/>
      <c r="DN1013" s="11"/>
      <c r="DO1013" s="11"/>
      <c r="DP1013" s="11"/>
      <c r="DQ1013" s="11"/>
      <c r="DR1013" s="11"/>
      <c r="DS1013" s="11"/>
      <c r="DT1013" s="11"/>
      <c r="DU1013" s="11"/>
      <c r="DV1013" s="11"/>
      <c r="DW1013" s="11"/>
      <c r="DX1013" s="11"/>
      <c r="DY1013" s="11"/>
      <c r="DZ1013" s="11"/>
      <c r="EA1013" s="11"/>
      <c r="EB1013" s="11"/>
      <c r="EC1013" s="11"/>
      <c r="ED1013" s="11"/>
      <c r="EE1013" s="11"/>
      <c r="EF1013" s="11"/>
      <c r="EG1013" s="11"/>
      <c r="EH1013" s="11"/>
      <c r="EI1013" s="11"/>
      <c r="EJ1013" s="11"/>
      <c r="EK1013" s="11"/>
      <c r="EL1013" s="11"/>
      <c r="EM1013" s="11"/>
      <c r="EN1013" s="11"/>
      <c r="EO1013" s="11"/>
      <c r="EP1013" s="11"/>
      <c r="EQ1013" s="11"/>
      <c r="ER1013" s="11"/>
      <c r="ES1013" s="11"/>
      <c r="ET1013" s="11"/>
      <c r="EU1013" s="11"/>
      <c r="EV1013" s="11"/>
      <c r="EW1013" s="11"/>
      <c r="EX1013" s="11"/>
      <c r="EY1013" s="11"/>
      <c r="EZ1013" s="11"/>
      <c r="FA1013" s="11"/>
      <c r="FB1013" s="11"/>
      <c r="FC1013" s="11"/>
      <c r="FD1013" s="11"/>
      <c r="FE1013" s="11"/>
      <c r="FF1013" s="11"/>
      <c r="FG1013" s="11"/>
      <c r="FH1013" s="11"/>
      <c r="FI1013" s="11"/>
      <c r="FJ1013" s="11"/>
      <c r="FK1013" s="11"/>
      <c r="FL1013" s="11"/>
      <c r="FM1013" s="11"/>
      <c r="FN1013" s="11"/>
      <c r="FO1013" s="11"/>
      <c r="FP1013" s="11"/>
      <c r="FQ1013" s="11"/>
      <c r="FR1013" s="11"/>
      <c r="FS1013" s="11"/>
      <c r="FT1013" s="11"/>
      <c r="FU1013" s="11"/>
      <c r="FV1013" s="11"/>
      <c r="FW1013" s="11"/>
      <c r="FX1013" s="11"/>
      <c r="FY1013" s="11"/>
      <c r="FZ1013" s="11"/>
      <c r="GA1013" s="11"/>
      <c r="GB1013" s="11"/>
      <c r="GC1013" s="11"/>
      <c r="GD1013" s="11"/>
      <c r="GE1013" s="11"/>
      <c r="GF1013" s="11"/>
      <c r="GG1013" s="11"/>
      <c r="GH1013" s="11"/>
      <c r="GI1013" s="11"/>
      <c r="GJ1013" s="11"/>
      <c r="GK1013" s="11"/>
      <c r="GL1013" s="11"/>
      <c r="GM1013" s="11"/>
      <c r="GN1013" s="11"/>
      <c r="GO1013" s="11"/>
      <c r="GP1013" s="11"/>
      <c r="GQ1013" s="11"/>
      <c r="GR1013" s="11"/>
      <c r="GS1013" s="11"/>
      <c r="GT1013" s="11"/>
      <c r="GU1013" s="11"/>
      <c r="GV1013" s="11"/>
      <c r="GW1013" s="11"/>
      <c r="GX1013" s="11"/>
      <c r="GY1013" s="11"/>
      <c r="GZ1013" s="11"/>
      <c r="HA1013" s="11"/>
      <c r="HB1013" s="11"/>
      <c r="HC1013" s="11"/>
      <c r="HD1013" s="11"/>
      <c r="HE1013" s="11"/>
      <c r="HF1013" s="11"/>
      <c r="HG1013" s="11"/>
      <c r="HH1013" s="11"/>
      <c r="HI1013" s="11"/>
      <c r="HJ1013" s="11"/>
      <c r="HK1013" s="11"/>
      <c r="HL1013" s="11"/>
      <c r="HM1013" s="11"/>
      <c r="HN1013" s="11"/>
      <c r="HO1013" s="11"/>
      <c r="HP1013" s="11"/>
      <c r="HQ1013" s="11"/>
      <c r="HR1013" s="11"/>
      <c r="HS1013" s="11"/>
      <c r="HT1013" s="11"/>
      <c r="HU1013" s="11"/>
      <c r="HV1013" s="11"/>
      <c r="HW1013" s="11"/>
      <c r="HX1013" s="11"/>
      <c r="HY1013" s="11"/>
      <c r="HZ1013" s="11"/>
      <c r="IA1013" s="11"/>
      <c r="IB1013" s="11"/>
      <c r="IC1013" s="11"/>
      <c r="ID1013" s="11"/>
      <c r="IE1013" s="11"/>
      <c r="IF1013" s="11"/>
      <c r="IG1013" s="11"/>
      <c r="IH1013" s="11"/>
      <c r="II1013" s="11"/>
      <c r="IJ1013" s="11"/>
      <c r="IK1013" s="11"/>
      <c r="IL1013" s="11"/>
      <c r="IM1013" s="11"/>
      <c r="IN1013" s="11"/>
      <c r="IO1013" s="11"/>
      <c r="IP1013" s="11"/>
      <c r="IQ1013" s="11"/>
      <c r="IR1013" s="11"/>
      <c r="IS1013" s="11"/>
      <c r="IT1013" s="11"/>
      <c r="IU1013" s="11"/>
      <c r="IV1013" s="11"/>
      <c r="IW1013" s="11"/>
      <c r="IX1013" s="11"/>
      <c r="IY1013" s="11"/>
      <c r="IZ1013" s="11"/>
      <c r="JA1013" s="11"/>
      <c r="JB1013" s="11"/>
      <c r="JC1013" s="11"/>
      <c r="JD1013" s="11"/>
      <c r="JE1013" s="11"/>
      <c r="JF1013" s="11"/>
      <c r="JG1013" s="11"/>
      <c r="JH1013" s="11"/>
      <c r="JI1013" s="11"/>
      <c r="JJ1013" s="11"/>
      <c r="JK1013" s="11"/>
      <c r="JL1013" s="11"/>
      <c r="JM1013" s="11"/>
      <c r="JN1013" s="11"/>
      <c r="JO1013" s="11"/>
      <c r="JP1013" s="11"/>
      <c r="JQ1013" s="11"/>
      <c r="JR1013" s="11"/>
      <c r="JS1013" s="11"/>
      <c r="JT1013" s="11"/>
      <c r="JU1013" s="11"/>
      <c r="JV1013" s="11"/>
      <c r="JW1013" s="11"/>
      <c r="JX1013" s="11"/>
      <c r="JY1013" s="11"/>
      <c r="JZ1013" s="11"/>
      <c r="KA1013" s="11"/>
      <c r="KB1013" s="11"/>
      <c r="KC1013" s="11"/>
      <c r="KD1013" s="11"/>
      <c r="KE1013" s="11"/>
      <c r="KF1013" s="11"/>
      <c r="KG1013" s="11"/>
      <c r="KH1013" s="11"/>
      <c r="KI1013" s="11"/>
      <c r="KJ1013" s="11"/>
      <c r="KK1013" s="11"/>
      <c r="KL1013" s="11"/>
      <c r="KM1013" s="11"/>
      <c r="KN1013" s="11"/>
      <c r="KO1013" s="11"/>
      <c r="KP1013" s="11"/>
      <c r="KQ1013" s="11"/>
      <c r="KR1013" s="11"/>
      <c r="KS1013" s="11"/>
      <c r="KT1013" s="11"/>
      <c r="KU1013" s="11"/>
      <c r="KV1013" s="11"/>
      <c r="KW1013" s="11"/>
      <c r="KX1013" s="11"/>
      <c r="KY1013" s="11"/>
      <c r="KZ1013" s="11"/>
      <c r="LA1013" s="11"/>
      <c r="LB1013" s="11"/>
      <c r="LC1013" s="11"/>
      <c r="LD1013" s="11"/>
      <c r="LE1013" s="11"/>
      <c r="LF1013" s="11"/>
      <c r="LG1013" s="11"/>
      <c r="LH1013" s="11"/>
      <c r="LI1013" s="11"/>
      <c r="LJ1013" s="11"/>
      <c r="LK1013" s="11"/>
      <c r="LL1013" s="11"/>
      <c r="LM1013" s="11"/>
      <c r="LN1013" s="11"/>
      <c r="LO1013" s="11"/>
      <c r="LP1013" s="11"/>
      <c r="LQ1013" s="11"/>
      <c r="LR1013" s="11"/>
      <c r="LS1013" s="15"/>
      <c r="LT1013" s="15"/>
      <c r="LU1013" s="15"/>
      <c r="LV1013" s="15"/>
      <c r="LW1013" s="15"/>
      <c r="LX1013" s="15"/>
      <c r="LY1013" s="15"/>
      <c r="LZ1013" s="15"/>
      <c r="MA1013" s="15"/>
      <c r="MB1013" s="15"/>
      <c r="MC1013" s="15"/>
      <c r="MD1013" s="15"/>
      <c r="ME1013" s="15"/>
      <c r="MF1013" s="15"/>
      <c r="MG1013" s="15"/>
      <c r="MH1013" s="15"/>
      <c r="MI1013" s="15"/>
      <c r="MJ1013" s="15"/>
      <c r="MK1013" s="15"/>
      <c r="ML1013" s="15"/>
      <c r="MM1013" s="15"/>
      <c r="MN1013" s="15"/>
      <c r="MO1013" s="15"/>
      <c r="MP1013" s="15"/>
      <c r="MQ1013" s="15"/>
      <c r="MR1013" s="15"/>
      <c r="MS1013" s="15"/>
      <c r="MT1013" s="15"/>
      <c r="MU1013" s="15"/>
      <c r="MV1013" s="15"/>
      <c r="MW1013" s="15"/>
      <c r="MX1013" s="15"/>
      <c r="MY1013" s="15"/>
      <c r="MZ1013" s="15"/>
      <c r="NA1013" s="15"/>
      <c r="NB1013" s="15"/>
      <c r="NC1013" s="15"/>
      <c r="ND1013" s="15"/>
      <c r="NE1013" s="15"/>
      <c r="NF1013" s="15"/>
      <c r="NG1013" s="15"/>
      <c r="NH1013" s="15"/>
      <c r="NI1013" s="15"/>
      <c r="NJ1013" s="15"/>
      <c r="NK1013" s="15"/>
      <c r="NL1013" s="15"/>
      <c r="NM1013" s="15"/>
      <c r="NN1013" s="15"/>
      <c r="NO1013" s="15"/>
      <c r="NP1013" s="15"/>
      <c r="NQ1013" s="15"/>
      <c r="NR1013" s="15"/>
      <c r="NS1013" s="15"/>
      <c r="NT1013" s="15"/>
      <c r="NU1013" s="15"/>
      <c r="NV1013" s="15"/>
      <c r="NW1013" s="15"/>
      <c r="NX1013" s="15"/>
      <c r="NY1013" s="15"/>
      <c r="NZ1013" s="15"/>
      <c r="OA1013" s="15"/>
      <c r="OB1013" s="15"/>
      <c r="OC1013" s="15"/>
      <c r="OD1013" s="15"/>
      <c r="OE1013" s="15"/>
      <c r="OF1013" s="15"/>
      <c r="OG1013" s="15"/>
      <c r="OH1013" s="15"/>
      <c r="OI1013" s="15"/>
      <c r="OJ1013" s="15"/>
      <c r="OK1013" s="15"/>
      <c r="OL1013" s="15"/>
      <c r="OM1013" s="15"/>
      <c r="ON1013" s="15"/>
      <c r="OO1013" s="15"/>
      <c r="OP1013" s="15"/>
      <c r="OQ1013" s="15"/>
      <c r="OR1013" s="15"/>
      <c r="OS1013" s="15"/>
      <c r="OT1013" s="15"/>
      <c r="OU1013" s="15"/>
      <c r="OV1013" s="42"/>
    </row>
    <row r="1014" spans="1:412">
      <c r="A1014" s="11"/>
      <c r="B1014" s="11"/>
      <c r="C1014" s="11"/>
      <c r="D1014" s="11"/>
      <c r="E1014" s="11"/>
      <c r="F1014" s="11"/>
      <c r="G1014" s="11"/>
      <c r="H1014" s="11"/>
      <c r="I1014" s="11"/>
      <c r="J1014" s="11"/>
      <c r="K1014" s="11"/>
      <c r="L1014" s="11"/>
      <c r="M1014" s="11"/>
      <c r="N1014" s="11"/>
      <c r="O1014" s="11"/>
      <c r="P1014" s="11"/>
      <c r="Q1014" s="11"/>
      <c r="R1014" s="11"/>
      <c r="S1014" s="11"/>
      <c r="T1014" s="11"/>
      <c r="U1014" s="12"/>
      <c r="V1014" s="12"/>
      <c r="W1014" s="12"/>
      <c r="X1014" s="12"/>
      <c r="Y1014" s="12"/>
      <c r="Z1014" s="12"/>
      <c r="AA1014" s="12"/>
      <c r="AB1014" s="12"/>
      <c r="AC1014" s="12"/>
      <c r="AD1014" s="12"/>
      <c r="AE1014" s="12"/>
      <c r="AF1014" s="12"/>
      <c r="AG1014" s="12"/>
      <c r="AH1014" s="12"/>
      <c r="AI1014" s="11"/>
      <c r="AJ1014" s="11"/>
      <c r="AK1014" s="11"/>
      <c r="AL1014" s="11"/>
      <c r="AM1014" s="11"/>
      <c r="AN1014" s="11"/>
      <c r="AO1014" s="11"/>
      <c r="AP1014" s="14"/>
      <c r="AQ1014" s="11"/>
      <c r="AR1014" s="11"/>
      <c r="AS1014" s="11"/>
      <c r="AT1014" s="11"/>
      <c r="AU1014" s="11"/>
      <c r="AV1014" s="11"/>
      <c r="AW1014" s="11"/>
      <c r="AX1014" s="11"/>
      <c r="AY1014" s="11"/>
      <c r="AZ1014" s="11"/>
      <c r="BA1014" s="11"/>
      <c r="BB1014" s="11"/>
      <c r="BC1014" s="11"/>
      <c r="BD1014" s="11"/>
      <c r="BE1014" s="11"/>
      <c r="BF1014" s="11"/>
      <c r="BG1014" s="11"/>
      <c r="BH1014" s="11"/>
      <c r="BI1014" s="11"/>
      <c r="BJ1014" s="11"/>
      <c r="BK1014" s="11"/>
      <c r="BL1014" s="11"/>
      <c r="BM1014" s="11"/>
      <c r="BN1014" s="11"/>
      <c r="BO1014" s="11"/>
      <c r="BP1014" s="11"/>
      <c r="BQ1014" s="11"/>
      <c r="BR1014" s="11"/>
      <c r="BS1014" s="11"/>
      <c r="BT1014" s="11"/>
      <c r="BU1014" s="11"/>
      <c r="BV1014" s="11"/>
      <c r="BW1014" s="11"/>
      <c r="BX1014" s="11"/>
      <c r="BY1014" s="11"/>
      <c r="BZ1014" s="11"/>
      <c r="CA1014" s="11"/>
      <c r="CB1014" s="11"/>
      <c r="CC1014" s="11"/>
      <c r="CQ1014" s="11"/>
      <c r="CR1014" s="11"/>
      <c r="CS1014" s="11"/>
      <c r="CT1014" s="11"/>
      <c r="CU1014" s="11"/>
      <c r="CV1014" s="11"/>
      <c r="CW1014" s="11"/>
      <c r="CX1014" s="11"/>
      <c r="CY1014" s="11"/>
      <c r="CZ1014" s="11"/>
      <c r="DA1014" s="11"/>
      <c r="DB1014" s="11"/>
      <c r="DC1014" s="11"/>
      <c r="DD1014" s="11"/>
      <c r="DE1014" s="11"/>
      <c r="DF1014" s="11"/>
      <c r="DG1014" s="11"/>
      <c r="DH1014" s="11"/>
      <c r="DI1014" s="11"/>
      <c r="DJ1014" s="11"/>
      <c r="DK1014" s="11"/>
      <c r="DL1014" s="11"/>
      <c r="DM1014" s="11"/>
      <c r="DN1014" s="11"/>
      <c r="DO1014" s="11"/>
      <c r="DP1014" s="11"/>
      <c r="DQ1014" s="11"/>
      <c r="DR1014" s="11"/>
      <c r="DS1014" s="11"/>
      <c r="DT1014" s="11"/>
      <c r="DU1014" s="11"/>
      <c r="DV1014" s="11"/>
      <c r="DW1014" s="11"/>
      <c r="DX1014" s="11"/>
      <c r="DY1014" s="11"/>
      <c r="DZ1014" s="11"/>
      <c r="EA1014" s="11"/>
      <c r="EB1014" s="11"/>
      <c r="EC1014" s="11"/>
      <c r="ED1014" s="11"/>
      <c r="EE1014" s="11"/>
      <c r="EF1014" s="11"/>
      <c r="EG1014" s="11"/>
      <c r="EH1014" s="11"/>
      <c r="EI1014" s="11"/>
      <c r="EJ1014" s="11"/>
      <c r="EK1014" s="11"/>
      <c r="EL1014" s="11"/>
      <c r="EM1014" s="11"/>
      <c r="EN1014" s="11"/>
      <c r="EO1014" s="11"/>
      <c r="EP1014" s="11"/>
      <c r="EQ1014" s="11"/>
      <c r="ER1014" s="11"/>
      <c r="ES1014" s="11"/>
      <c r="ET1014" s="11"/>
      <c r="EU1014" s="11"/>
      <c r="EV1014" s="11"/>
      <c r="EW1014" s="11"/>
      <c r="EX1014" s="11"/>
      <c r="EY1014" s="11"/>
      <c r="EZ1014" s="11"/>
      <c r="FA1014" s="11"/>
      <c r="FB1014" s="11"/>
      <c r="FC1014" s="11"/>
      <c r="FD1014" s="11"/>
      <c r="FE1014" s="11"/>
      <c r="FF1014" s="11"/>
      <c r="FG1014" s="11"/>
      <c r="FH1014" s="11"/>
      <c r="FI1014" s="11"/>
      <c r="FJ1014" s="11"/>
      <c r="FK1014" s="11"/>
      <c r="FL1014" s="11"/>
      <c r="FM1014" s="11"/>
      <c r="FN1014" s="11"/>
      <c r="FO1014" s="11"/>
      <c r="FP1014" s="11"/>
      <c r="FQ1014" s="11"/>
      <c r="FR1014" s="11"/>
      <c r="FS1014" s="11"/>
      <c r="FT1014" s="11"/>
      <c r="FU1014" s="11"/>
      <c r="FV1014" s="11"/>
      <c r="FW1014" s="11"/>
      <c r="FX1014" s="11"/>
      <c r="FY1014" s="11"/>
      <c r="FZ1014" s="11"/>
      <c r="GA1014" s="11"/>
      <c r="GB1014" s="11"/>
      <c r="GC1014" s="11"/>
      <c r="GD1014" s="11"/>
      <c r="GE1014" s="11"/>
      <c r="GF1014" s="11"/>
      <c r="GG1014" s="11"/>
      <c r="GH1014" s="11"/>
      <c r="GI1014" s="11"/>
      <c r="GJ1014" s="11"/>
      <c r="GK1014" s="11"/>
      <c r="GL1014" s="11"/>
      <c r="GM1014" s="11"/>
      <c r="GN1014" s="11"/>
      <c r="GO1014" s="11"/>
      <c r="GP1014" s="11"/>
      <c r="GQ1014" s="11"/>
      <c r="GR1014" s="11"/>
      <c r="GS1014" s="11"/>
      <c r="GT1014" s="11"/>
      <c r="GU1014" s="11"/>
      <c r="GV1014" s="11"/>
      <c r="GW1014" s="11"/>
      <c r="GX1014" s="11"/>
      <c r="GY1014" s="11"/>
      <c r="GZ1014" s="11"/>
      <c r="HA1014" s="11"/>
      <c r="HB1014" s="11"/>
      <c r="HC1014" s="11"/>
      <c r="HD1014" s="11"/>
      <c r="HE1014" s="11"/>
      <c r="HF1014" s="11"/>
      <c r="HG1014" s="11"/>
      <c r="HH1014" s="11"/>
      <c r="HI1014" s="11"/>
      <c r="HJ1014" s="11"/>
      <c r="HK1014" s="11"/>
      <c r="HL1014" s="11"/>
      <c r="HM1014" s="11"/>
      <c r="HN1014" s="11"/>
      <c r="HO1014" s="11"/>
      <c r="HP1014" s="11"/>
      <c r="HQ1014" s="11"/>
      <c r="HR1014" s="11"/>
      <c r="HS1014" s="11"/>
      <c r="HT1014" s="11"/>
      <c r="HU1014" s="11"/>
      <c r="HV1014" s="11"/>
      <c r="HW1014" s="11"/>
      <c r="HX1014" s="11"/>
      <c r="HY1014" s="11"/>
      <c r="HZ1014" s="11"/>
      <c r="IA1014" s="11"/>
      <c r="IB1014" s="11"/>
      <c r="IC1014" s="11"/>
      <c r="ID1014" s="11"/>
      <c r="IE1014" s="11"/>
      <c r="IF1014" s="11"/>
      <c r="IG1014" s="11"/>
      <c r="IH1014" s="11"/>
      <c r="II1014" s="11"/>
      <c r="IJ1014" s="11"/>
      <c r="IK1014" s="11"/>
      <c r="IL1014" s="11"/>
      <c r="IM1014" s="11"/>
      <c r="IN1014" s="11"/>
      <c r="IO1014" s="11"/>
      <c r="IP1014" s="11"/>
      <c r="IQ1014" s="11"/>
      <c r="IR1014" s="11"/>
      <c r="IS1014" s="11"/>
      <c r="IT1014" s="11"/>
      <c r="IU1014" s="11"/>
      <c r="IV1014" s="11"/>
      <c r="IW1014" s="11"/>
      <c r="IX1014" s="11"/>
      <c r="IY1014" s="11"/>
      <c r="IZ1014" s="11"/>
      <c r="JA1014" s="11"/>
      <c r="JB1014" s="11"/>
      <c r="JC1014" s="11"/>
      <c r="JD1014" s="11"/>
      <c r="JE1014" s="11"/>
      <c r="JF1014" s="11"/>
      <c r="JG1014" s="11"/>
      <c r="JH1014" s="11"/>
      <c r="JI1014" s="11"/>
      <c r="JJ1014" s="11"/>
      <c r="JK1014" s="11"/>
      <c r="JL1014" s="11"/>
      <c r="JM1014" s="11"/>
      <c r="JN1014" s="11"/>
      <c r="JO1014" s="11"/>
      <c r="JP1014" s="11"/>
      <c r="JQ1014" s="11"/>
      <c r="JR1014" s="11"/>
      <c r="JS1014" s="11"/>
      <c r="JT1014" s="11"/>
      <c r="JU1014" s="11"/>
      <c r="JV1014" s="11"/>
      <c r="JW1014" s="11"/>
      <c r="JX1014" s="11"/>
      <c r="JY1014" s="11"/>
      <c r="JZ1014" s="11"/>
      <c r="KA1014" s="11"/>
      <c r="KB1014" s="11"/>
      <c r="KC1014" s="11"/>
      <c r="KD1014" s="11"/>
      <c r="KE1014" s="11"/>
      <c r="KF1014" s="11"/>
      <c r="KG1014" s="11"/>
      <c r="KH1014" s="11"/>
      <c r="KI1014" s="11"/>
      <c r="KJ1014" s="11"/>
      <c r="KK1014" s="11"/>
      <c r="KL1014" s="11"/>
      <c r="KM1014" s="11"/>
      <c r="KN1014" s="11"/>
      <c r="KO1014" s="11"/>
      <c r="KP1014" s="11"/>
      <c r="KQ1014" s="11"/>
      <c r="KR1014" s="11"/>
      <c r="KS1014" s="11"/>
      <c r="KT1014" s="11"/>
      <c r="KU1014" s="11"/>
      <c r="KV1014" s="11"/>
      <c r="KW1014" s="11"/>
      <c r="KX1014" s="11"/>
      <c r="KY1014" s="11"/>
      <c r="KZ1014" s="11"/>
      <c r="LA1014" s="11"/>
      <c r="LB1014" s="11"/>
      <c r="LC1014" s="11"/>
      <c r="LD1014" s="11"/>
      <c r="LE1014" s="11"/>
      <c r="LF1014" s="11"/>
      <c r="LG1014" s="11"/>
      <c r="LH1014" s="11"/>
      <c r="LI1014" s="11"/>
      <c r="LJ1014" s="11"/>
      <c r="LK1014" s="11"/>
      <c r="LL1014" s="11"/>
      <c r="LM1014" s="11"/>
      <c r="LN1014" s="11"/>
      <c r="LO1014" s="11"/>
      <c r="LP1014" s="11"/>
      <c r="LQ1014" s="11"/>
      <c r="LR1014" s="11"/>
      <c r="LS1014" s="15"/>
      <c r="LT1014" s="15"/>
      <c r="LU1014" s="15"/>
      <c r="LV1014" s="15"/>
      <c r="LW1014" s="15"/>
      <c r="LX1014" s="15"/>
      <c r="LY1014" s="15"/>
      <c r="LZ1014" s="15"/>
      <c r="MA1014" s="15"/>
      <c r="MB1014" s="15"/>
      <c r="MC1014" s="15"/>
      <c r="MD1014" s="15"/>
      <c r="ME1014" s="15"/>
      <c r="MF1014" s="15"/>
      <c r="MG1014" s="15"/>
      <c r="MH1014" s="15"/>
      <c r="MI1014" s="15"/>
      <c r="MJ1014" s="15"/>
      <c r="MK1014" s="15"/>
      <c r="ML1014" s="15"/>
      <c r="MM1014" s="15"/>
      <c r="MN1014" s="15"/>
      <c r="MO1014" s="15"/>
      <c r="MP1014" s="15"/>
      <c r="MQ1014" s="15"/>
      <c r="MR1014" s="15"/>
      <c r="MS1014" s="15"/>
      <c r="MT1014" s="15"/>
      <c r="MU1014" s="15"/>
      <c r="MV1014" s="15"/>
      <c r="MW1014" s="15"/>
      <c r="MX1014" s="15"/>
      <c r="MY1014" s="15"/>
      <c r="MZ1014" s="15"/>
      <c r="NA1014" s="15"/>
      <c r="NB1014" s="15"/>
      <c r="NC1014" s="15"/>
      <c r="ND1014" s="15"/>
      <c r="NE1014" s="15"/>
      <c r="NF1014" s="15"/>
      <c r="NG1014" s="15"/>
      <c r="NH1014" s="15"/>
      <c r="NI1014" s="15"/>
      <c r="NJ1014" s="15"/>
      <c r="NK1014" s="15"/>
      <c r="NL1014" s="15"/>
      <c r="NM1014" s="15"/>
      <c r="NN1014" s="15"/>
      <c r="NO1014" s="15"/>
      <c r="NP1014" s="15"/>
      <c r="NQ1014" s="15"/>
      <c r="NR1014" s="15"/>
      <c r="NS1014" s="15"/>
      <c r="NT1014" s="15"/>
      <c r="NU1014" s="15"/>
      <c r="NV1014" s="15"/>
      <c r="NW1014" s="15"/>
      <c r="NX1014" s="15"/>
      <c r="NY1014" s="15"/>
      <c r="NZ1014" s="15"/>
      <c r="OA1014" s="15"/>
      <c r="OB1014" s="15"/>
      <c r="OC1014" s="15"/>
      <c r="OD1014" s="15"/>
      <c r="OE1014" s="15"/>
      <c r="OF1014" s="15"/>
      <c r="OG1014" s="15"/>
      <c r="OH1014" s="15"/>
      <c r="OI1014" s="15"/>
      <c r="OJ1014" s="15"/>
      <c r="OK1014" s="15"/>
      <c r="OL1014" s="15"/>
      <c r="OM1014" s="15"/>
      <c r="ON1014" s="15"/>
      <c r="OO1014" s="15"/>
      <c r="OP1014" s="15"/>
      <c r="OQ1014" s="15"/>
      <c r="OR1014" s="15"/>
      <c r="OS1014" s="15"/>
      <c r="OT1014" s="15"/>
      <c r="OU1014" s="15"/>
      <c r="OV1014" s="42"/>
    </row>
    <row r="1015" spans="1:412">
      <c r="A1015" s="11"/>
      <c r="B1015" s="11"/>
      <c r="C1015" s="11"/>
      <c r="D1015" s="11"/>
      <c r="E1015" s="11"/>
      <c r="F1015" s="11"/>
      <c r="G1015" s="11"/>
      <c r="H1015" s="11"/>
      <c r="I1015" s="11"/>
      <c r="J1015" s="11"/>
      <c r="K1015" s="11"/>
      <c r="L1015" s="11"/>
      <c r="M1015" s="11"/>
      <c r="N1015" s="11"/>
      <c r="O1015" s="11"/>
      <c r="P1015" s="11"/>
      <c r="Q1015" s="11"/>
      <c r="R1015" s="11"/>
      <c r="S1015" s="11"/>
      <c r="T1015" s="11"/>
      <c r="U1015" s="12"/>
      <c r="V1015" s="12"/>
      <c r="W1015" s="12"/>
      <c r="X1015" s="12"/>
      <c r="Y1015" s="12"/>
      <c r="Z1015" s="12"/>
      <c r="AA1015" s="12"/>
      <c r="AB1015" s="12"/>
      <c r="AC1015" s="12"/>
      <c r="AD1015" s="12"/>
      <c r="AE1015" s="12"/>
      <c r="AF1015" s="12"/>
      <c r="AG1015" s="12"/>
      <c r="AH1015" s="12"/>
      <c r="AI1015" s="11"/>
      <c r="AJ1015" s="11"/>
      <c r="AK1015" s="11"/>
      <c r="AL1015" s="11"/>
      <c r="AM1015" s="11"/>
      <c r="AN1015" s="11"/>
      <c r="AO1015" s="11"/>
      <c r="AP1015" s="14"/>
      <c r="AQ1015" s="11"/>
      <c r="AR1015" s="11"/>
      <c r="AS1015" s="11"/>
      <c r="AT1015" s="11"/>
      <c r="AU1015" s="11"/>
      <c r="AV1015" s="11"/>
      <c r="AW1015" s="11"/>
      <c r="AX1015" s="11"/>
      <c r="AY1015" s="11"/>
      <c r="AZ1015" s="11"/>
      <c r="BA1015" s="11"/>
      <c r="BB1015" s="11"/>
      <c r="BC1015" s="11"/>
      <c r="BD1015" s="11"/>
      <c r="BE1015" s="11"/>
      <c r="BF1015" s="11"/>
      <c r="BG1015" s="11"/>
      <c r="BH1015" s="11"/>
      <c r="BI1015" s="11"/>
      <c r="BJ1015" s="11"/>
      <c r="BK1015" s="11"/>
      <c r="BL1015" s="11"/>
      <c r="BM1015" s="11"/>
      <c r="BN1015" s="11"/>
      <c r="BO1015" s="11"/>
      <c r="BP1015" s="11"/>
      <c r="BQ1015" s="11"/>
      <c r="BR1015" s="11"/>
      <c r="BS1015" s="11"/>
      <c r="BT1015" s="11"/>
      <c r="BU1015" s="11"/>
      <c r="BV1015" s="11"/>
      <c r="BW1015" s="11"/>
      <c r="BX1015" s="11"/>
      <c r="BY1015" s="11"/>
      <c r="BZ1015" s="11"/>
      <c r="CA1015" s="11"/>
      <c r="CB1015" s="11"/>
      <c r="CC1015" s="11"/>
      <c r="CQ1015" s="11"/>
      <c r="CR1015" s="11"/>
      <c r="CS1015" s="11"/>
      <c r="CT1015" s="11"/>
      <c r="CU1015" s="11"/>
      <c r="CV1015" s="11"/>
      <c r="CW1015" s="11"/>
      <c r="CX1015" s="11"/>
      <c r="CY1015" s="11"/>
      <c r="CZ1015" s="11"/>
      <c r="DA1015" s="11"/>
      <c r="DB1015" s="11"/>
      <c r="DC1015" s="11"/>
      <c r="DD1015" s="11"/>
      <c r="DE1015" s="11"/>
      <c r="DF1015" s="11"/>
      <c r="DG1015" s="11"/>
      <c r="DH1015" s="11"/>
      <c r="DI1015" s="11"/>
      <c r="DJ1015" s="11"/>
      <c r="DK1015" s="11"/>
      <c r="DL1015" s="11"/>
      <c r="DM1015" s="11"/>
      <c r="DN1015" s="11"/>
      <c r="DO1015" s="11"/>
      <c r="DP1015" s="11"/>
      <c r="DQ1015" s="11"/>
      <c r="DR1015" s="11"/>
      <c r="DS1015" s="11"/>
      <c r="DT1015" s="11"/>
      <c r="DU1015" s="11"/>
      <c r="DV1015" s="11"/>
      <c r="DW1015" s="11"/>
      <c r="DX1015" s="11"/>
      <c r="DY1015" s="11"/>
      <c r="DZ1015" s="11"/>
      <c r="EA1015" s="11"/>
      <c r="EB1015" s="11"/>
      <c r="EC1015" s="11"/>
      <c r="ED1015" s="11"/>
      <c r="EE1015" s="11"/>
      <c r="EF1015" s="11"/>
      <c r="EG1015" s="11"/>
      <c r="EH1015" s="11"/>
      <c r="EI1015" s="11"/>
      <c r="EJ1015" s="11"/>
      <c r="EK1015" s="11"/>
      <c r="EL1015" s="11"/>
      <c r="EM1015" s="11"/>
      <c r="EN1015" s="11"/>
      <c r="EO1015" s="11"/>
      <c r="EP1015" s="11"/>
      <c r="EQ1015" s="11"/>
      <c r="ER1015" s="11"/>
      <c r="ES1015" s="11"/>
      <c r="ET1015" s="11"/>
      <c r="EU1015" s="11"/>
      <c r="EV1015" s="11"/>
      <c r="EW1015" s="11"/>
      <c r="EX1015" s="11"/>
      <c r="EY1015" s="11"/>
      <c r="EZ1015" s="11"/>
      <c r="FA1015" s="11"/>
      <c r="FB1015" s="11"/>
      <c r="FC1015" s="11"/>
      <c r="FD1015" s="11"/>
      <c r="FE1015" s="11"/>
      <c r="FF1015" s="11"/>
      <c r="FG1015" s="11"/>
      <c r="FH1015" s="11"/>
      <c r="FI1015" s="11"/>
      <c r="FJ1015" s="11"/>
      <c r="FK1015" s="11"/>
      <c r="FL1015" s="11"/>
      <c r="FM1015" s="11"/>
      <c r="FN1015" s="11"/>
      <c r="FO1015" s="11"/>
      <c r="FP1015" s="11"/>
      <c r="FQ1015" s="11"/>
      <c r="FR1015" s="11"/>
      <c r="FS1015" s="11"/>
      <c r="FT1015" s="11"/>
      <c r="FU1015" s="11"/>
      <c r="FV1015" s="11"/>
      <c r="FW1015" s="11"/>
      <c r="FX1015" s="11"/>
      <c r="FY1015" s="11"/>
      <c r="FZ1015" s="11"/>
      <c r="GA1015" s="11"/>
      <c r="GB1015" s="11"/>
      <c r="GC1015" s="11"/>
      <c r="GD1015" s="11"/>
      <c r="GE1015" s="11"/>
      <c r="GF1015" s="11"/>
      <c r="GG1015" s="11"/>
      <c r="GH1015" s="11"/>
      <c r="GI1015" s="11"/>
      <c r="GJ1015" s="11"/>
      <c r="GK1015" s="11"/>
      <c r="GL1015" s="11"/>
      <c r="GM1015" s="11"/>
      <c r="GN1015" s="11"/>
      <c r="GO1015" s="11"/>
      <c r="GP1015" s="11"/>
      <c r="GQ1015" s="11"/>
      <c r="GR1015" s="11"/>
      <c r="GS1015" s="11"/>
      <c r="GT1015" s="11"/>
      <c r="GU1015" s="11"/>
      <c r="GV1015" s="11"/>
      <c r="GW1015" s="11"/>
      <c r="GX1015" s="11"/>
      <c r="GY1015" s="11"/>
      <c r="GZ1015" s="11"/>
      <c r="HA1015" s="11"/>
      <c r="HB1015" s="11"/>
      <c r="HC1015" s="11"/>
      <c r="HD1015" s="11"/>
      <c r="HE1015" s="11"/>
      <c r="HF1015" s="11"/>
      <c r="HG1015" s="11"/>
      <c r="HH1015" s="11"/>
      <c r="HI1015" s="11"/>
      <c r="HJ1015" s="11"/>
      <c r="HK1015" s="11"/>
      <c r="HL1015" s="11"/>
      <c r="HM1015" s="11"/>
      <c r="HN1015" s="11"/>
      <c r="HO1015" s="11"/>
      <c r="HP1015" s="11"/>
      <c r="HQ1015" s="11"/>
      <c r="HR1015" s="11"/>
      <c r="HS1015" s="11"/>
      <c r="HT1015" s="11"/>
      <c r="HU1015" s="11"/>
      <c r="HV1015" s="11"/>
      <c r="HW1015" s="11"/>
      <c r="HX1015" s="11"/>
      <c r="HY1015" s="11"/>
      <c r="HZ1015" s="11"/>
      <c r="IA1015" s="11"/>
      <c r="IB1015" s="11"/>
      <c r="IC1015" s="11"/>
      <c r="ID1015" s="11"/>
      <c r="IE1015" s="11"/>
      <c r="IF1015" s="11"/>
      <c r="IG1015" s="11"/>
      <c r="IH1015" s="11"/>
      <c r="II1015" s="11"/>
      <c r="IJ1015" s="11"/>
      <c r="IK1015" s="11"/>
      <c r="IL1015" s="11"/>
      <c r="IM1015" s="11"/>
      <c r="IN1015" s="11"/>
      <c r="IO1015" s="11"/>
      <c r="IP1015" s="11"/>
      <c r="IQ1015" s="11"/>
      <c r="IR1015" s="11"/>
      <c r="IS1015" s="11"/>
      <c r="IT1015" s="11"/>
      <c r="IU1015" s="11"/>
      <c r="IV1015" s="11"/>
      <c r="IW1015" s="11"/>
      <c r="IX1015" s="11"/>
      <c r="IY1015" s="11"/>
      <c r="IZ1015" s="11"/>
      <c r="JA1015" s="11"/>
      <c r="JB1015" s="11"/>
      <c r="JC1015" s="11"/>
      <c r="JD1015" s="11"/>
      <c r="JE1015" s="11"/>
      <c r="JF1015" s="11"/>
      <c r="JG1015" s="11"/>
      <c r="JH1015" s="11"/>
      <c r="JI1015" s="11"/>
      <c r="JJ1015" s="11"/>
      <c r="JK1015" s="11"/>
      <c r="JL1015" s="11"/>
      <c r="JM1015" s="11"/>
      <c r="JN1015" s="11"/>
      <c r="JO1015" s="11"/>
      <c r="JP1015" s="11"/>
      <c r="JQ1015" s="11"/>
      <c r="JR1015" s="11"/>
      <c r="JS1015" s="11"/>
      <c r="JT1015" s="11"/>
      <c r="JU1015" s="11"/>
      <c r="JV1015" s="11"/>
      <c r="JW1015" s="11"/>
      <c r="JX1015" s="11"/>
      <c r="JY1015" s="11"/>
      <c r="JZ1015" s="11"/>
      <c r="KA1015" s="11"/>
      <c r="KB1015" s="11"/>
      <c r="KC1015" s="11"/>
      <c r="KD1015" s="11"/>
      <c r="KE1015" s="11"/>
      <c r="KF1015" s="11"/>
      <c r="KG1015" s="11"/>
      <c r="KH1015" s="11"/>
      <c r="KI1015" s="11"/>
      <c r="KJ1015" s="11"/>
      <c r="KK1015" s="11"/>
      <c r="KL1015" s="11"/>
      <c r="KM1015" s="11"/>
      <c r="KN1015" s="11"/>
      <c r="KO1015" s="11"/>
      <c r="KP1015" s="11"/>
      <c r="KQ1015" s="11"/>
      <c r="KR1015" s="11"/>
      <c r="KS1015" s="11"/>
      <c r="KT1015" s="11"/>
      <c r="KU1015" s="11"/>
      <c r="KV1015" s="11"/>
      <c r="KW1015" s="11"/>
      <c r="KX1015" s="11"/>
      <c r="KY1015" s="11"/>
      <c r="KZ1015" s="11"/>
      <c r="LA1015" s="11"/>
      <c r="LB1015" s="11"/>
      <c r="LC1015" s="11"/>
      <c r="LD1015" s="11"/>
      <c r="LE1015" s="11"/>
      <c r="LF1015" s="11"/>
      <c r="LG1015" s="11"/>
      <c r="LH1015" s="11"/>
      <c r="LI1015" s="11"/>
      <c r="LJ1015" s="11"/>
      <c r="LK1015" s="11"/>
      <c r="LL1015" s="11"/>
      <c r="LM1015" s="11"/>
      <c r="LN1015" s="11"/>
      <c r="LO1015" s="11"/>
      <c r="LP1015" s="11"/>
      <c r="LQ1015" s="11"/>
      <c r="LR1015" s="11"/>
      <c r="LS1015" s="15"/>
      <c r="LT1015" s="15"/>
      <c r="LU1015" s="15"/>
      <c r="LV1015" s="15"/>
      <c r="LW1015" s="15"/>
      <c r="LX1015" s="15"/>
      <c r="LY1015" s="15"/>
      <c r="LZ1015" s="15"/>
      <c r="MA1015" s="15"/>
      <c r="MB1015" s="15"/>
      <c r="MC1015" s="15"/>
      <c r="MD1015" s="15"/>
      <c r="ME1015" s="15"/>
      <c r="MF1015" s="15"/>
      <c r="MG1015" s="15"/>
      <c r="MH1015" s="15"/>
      <c r="MI1015" s="15"/>
      <c r="MJ1015" s="15"/>
      <c r="MK1015" s="15"/>
      <c r="ML1015" s="15"/>
      <c r="MM1015" s="15"/>
      <c r="MN1015" s="15"/>
      <c r="MO1015" s="15"/>
      <c r="MP1015" s="15"/>
      <c r="MQ1015" s="15"/>
      <c r="MR1015" s="15"/>
      <c r="MS1015" s="15"/>
      <c r="MT1015" s="15"/>
      <c r="MU1015" s="15"/>
      <c r="MV1015" s="15"/>
      <c r="MW1015" s="15"/>
      <c r="MX1015" s="15"/>
      <c r="MY1015" s="15"/>
      <c r="MZ1015" s="15"/>
      <c r="NA1015" s="15"/>
      <c r="NB1015" s="15"/>
      <c r="NC1015" s="15"/>
      <c r="ND1015" s="15"/>
      <c r="NE1015" s="15"/>
      <c r="NF1015" s="15"/>
      <c r="NG1015" s="15"/>
      <c r="NH1015" s="15"/>
      <c r="NI1015" s="15"/>
      <c r="NJ1015" s="15"/>
      <c r="NK1015" s="15"/>
      <c r="NL1015" s="15"/>
      <c r="NM1015" s="15"/>
      <c r="NN1015" s="15"/>
      <c r="NO1015" s="15"/>
      <c r="NP1015" s="15"/>
      <c r="NQ1015" s="15"/>
      <c r="NR1015" s="15"/>
      <c r="NS1015" s="15"/>
      <c r="NT1015" s="15"/>
      <c r="NU1015" s="15"/>
      <c r="NV1015" s="15"/>
      <c r="NW1015" s="15"/>
      <c r="NX1015" s="15"/>
      <c r="NY1015" s="15"/>
      <c r="NZ1015" s="15"/>
      <c r="OA1015" s="15"/>
      <c r="OB1015" s="15"/>
      <c r="OC1015" s="15"/>
      <c r="OD1015" s="15"/>
      <c r="OE1015" s="15"/>
      <c r="OF1015" s="15"/>
      <c r="OG1015" s="15"/>
      <c r="OH1015" s="15"/>
      <c r="OI1015" s="15"/>
      <c r="OJ1015" s="15"/>
      <c r="OK1015" s="15"/>
      <c r="OL1015" s="15"/>
      <c r="OM1015" s="15"/>
      <c r="ON1015" s="15"/>
      <c r="OO1015" s="15"/>
      <c r="OP1015" s="15"/>
      <c r="OQ1015" s="15"/>
      <c r="OR1015" s="15"/>
      <c r="OS1015" s="15"/>
      <c r="OT1015" s="15"/>
      <c r="OU1015" s="15"/>
      <c r="OV1015" s="42"/>
    </row>
    <row r="1016" spans="1:412">
      <c r="A1016" s="11"/>
      <c r="B1016" s="11"/>
      <c r="C1016" s="11"/>
      <c r="D1016" s="11"/>
      <c r="E1016" s="11"/>
      <c r="F1016" s="11"/>
      <c r="G1016" s="11"/>
      <c r="H1016" s="11"/>
      <c r="I1016" s="11"/>
      <c r="J1016" s="11"/>
      <c r="K1016" s="11"/>
      <c r="L1016" s="11"/>
      <c r="M1016" s="11"/>
      <c r="N1016" s="11"/>
      <c r="O1016" s="11"/>
      <c r="P1016" s="11"/>
      <c r="Q1016" s="11"/>
      <c r="R1016" s="11"/>
      <c r="S1016" s="11"/>
      <c r="T1016" s="11"/>
      <c r="U1016" s="12"/>
      <c r="V1016" s="12"/>
      <c r="W1016" s="12"/>
      <c r="X1016" s="12"/>
      <c r="Y1016" s="12"/>
      <c r="Z1016" s="12"/>
      <c r="AA1016" s="12"/>
      <c r="AB1016" s="12"/>
      <c r="AC1016" s="12"/>
      <c r="AD1016" s="12"/>
      <c r="AE1016" s="12"/>
      <c r="AF1016" s="12"/>
      <c r="AG1016" s="12"/>
      <c r="AH1016" s="12"/>
      <c r="AI1016" s="11"/>
      <c r="AJ1016" s="11"/>
      <c r="AK1016" s="11"/>
      <c r="AL1016" s="11"/>
      <c r="AM1016" s="11"/>
      <c r="AN1016" s="11"/>
      <c r="AO1016" s="11"/>
      <c r="AP1016" s="14"/>
      <c r="AQ1016" s="11"/>
      <c r="AR1016" s="11"/>
      <c r="AS1016" s="11"/>
      <c r="AT1016" s="11"/>
      <c r="AU1016" s="11"/>
      <c r="AV1016" s="11"/>
      <c r="AW1016" s="11"/>
      <c r="AX1016" s="11"/>
      <c r="AY1016" s="11"/>
      <c r="AZ1016" s="11"/>
      <c r="BA1016" s="11"/>
      <c r="BB1016" s="11"/>
      <c r="BC1016" s="11"/>
      <c r="BD1016" s="11"/>
      <c r="BE1016" s="11"/>
      <c r="BF1016" s="11"/>
      <c r="BG1016" s="11"/>
      <c r="BH1016" s="11"/>
      <c r="BI1016" s="11"/>
      <c r="BJ1016" s="11"/>
      <c r="BK1016" s="11"/>
      <c r="BL1016" s="11"/>
      <c r="BM1016" s="11"/>
      <c r="BN1016" s="11"/>
      <c r="BO1016" s="11"/>
      <c r="BP1016" s="11"/>
      <c r="BQ1016" s="11"/>
      <c r="BR1016" s="11"/>
      <c r="BS1016" s="11"/>
      <c r="BT1016" s="11"/>
      <c r="BU1016" s="11"/>
      <c r="BV1016" s="11"/>
      <c r="BW1016" s="11"/>
      <c r="BX1016" s="11"/>
      <c r="BY1016" s="11"/>
      <c r="BZ1016" s="11"/>
      <c r="CA1016" s="11"/>
      <c r="CB1016" s="11"/>
      <c r="CC1016" s="11"/>
      <c r="CQ1016" s="11"/>
      <c r="CR1016" s="11"/>
      <c r="CS1016" s="11"/>
      <c r="CT1016" s="11"/>
      <c r="CU1016" s="11"/>
      <c r="CV1016" s="11"/>
      <c r="CW1016" s="11"/>
      <c r="CX1016" s="11"/>
      <c r="CY1016" s="11"/>
      <c r="CZ1016" s="11"/>
      <c r="DA1016" s="11"/>
      <c r="DB1016" s="11"/>
      <c r="DC1016" s="11"/>
      <c r="DD1016" s="11"/>
      <c r="DE1016" s="11"/>
      <c r="DF1016" s="11"/>
      <c r="DG1016" s="11"/>
      <c r="DH1016" s="11"/>
      <c r="DI1016" s="11"/>
      <c r="DJ1016" s="11"/>
      <c r="DK1016" s="11"/>
      <c r="DL1016" s="11"/>
      <c r="DM1016" s="11"/>
      <c r="DN1016" s="11"/>
      <c r="DO1016" s="11"/>
      <c r="DP1016" s="11"/>
      <c r="DQ1016" s="11"/>
      <c r="DR1016" s="11"/>
      <c r="DS1016" s="11"/>
      <c r="DT1016" s="11"/>
      <c r="DU1016" s="11"/>
      <c r="DV1016" s="11"/>
      <c r="DW1016" s="11"/>
      <c r="DX1016" s="11"/>
      <c r="DY1016" s="11"/>
      <c r="DZ1016" s="11"/>
      <c r="EA1016" s="11"/>
      <c r="EB1016" s="11"/>
      <c r="EC1016" s="11"/>
      <c r="ED1016" s="11"/>
      <c r="EE1016" s="11"/>
      <c r="EF1016" s="11"/>
      <c r="EG1016" s="11"/>
      <c r="EH1016" s="11"/>
      <c r="EI1016" s="11"/>
      <c r="EJ1016" s="11"/>
      <c r="EK1016" s="11"/>
      <c r="EL1016" s="11"/>
      <c r="EM1016" s="11"/>
      <c r="EN1016" s="11"/>
      <c r="EO1016" s="11"/>
      <c r="EP1016" s="11"/>
      <c r="EQ1016" s="11"/>
      <c r="ER1016" s="11"/>
      <c r="ES1016" s="11"/>
      <c r="ET1016" s="11"/>
      <c r="EU1016" s="11"/>
      <c r="EV1016" s="11"/>
      <c r="EW1016" s="11"/>
      <c r="EX1016" s="11"/>
      <c r="EY1016" s="11"/>
      <c r="EZ1016" s="11"/>
      <c r="FA1016" s="11"/>
      <c r="FB1016" s="11"/>
      <c r="FC1016" s="11"/>
      <c r="FD1016" s="11"/>
      <c r="FE1016" s="11"/>
      <c r="FF1016" s="11"/>
      <c r="FG1016" s="11"/>
      <c r="FH1016" s="11"/>
      <c r="FI1016" s="11"/>
      <c r="FJ1016" s="11"/>
      <c r="FK1016" s="11"/>
      <c r="FL1016" s="11"/>
      <c r="FM1016" s="11"/>
      <c r="FN1016" s="11"/>
      <c r="FO1016" s="11"/>
      <c r="FP1016" s="11"/>
      <c r="FQ1016" s="11"/>
      <c r="FR1016" s="11"/>
      <c r="FS1016" s="11"/>
      <c r="FT1016" s="11"/>
      <c r="FU1016" s="11"/>
      <c r="FV1016" s="11"/>
      <c r="FW1016" s="11"/>
      <c r="FX1016" s="11"/>
      <c r="FY1016" s="11"/>
      <c r="FZ1016" s="11"/>
      <c r="GA1016" s="11"/>
      <c r="GB1016" s="11"/>
      <c r="GC1016" s="11"/>
      <c r="GD1016" s="11"/>
      <c r="GE1016" s="11"/>
      <c r="GF1016" s="11"/>
      <c r="GG1016" s="11"/>
      <c r="GH1016" s="11"/>
      <c r="GI1016" s="11"/>
      <c r="GJ1016" s="11"/>
      <c r="GK1016" s="11"/>
      <c r="GL1016" s="11"/>
      <c r="GM1016" s="11"/>
      <c r="GN1016" s="11"/>
      <c r="GO1016" s="11"/>
      <c r="GP1016" s="11"/>
      <c r="GQ1016" s="11"/>
      <c r="GR1016" s="11"/>
      <c r="GS1016" s="11"/>
      <c r="GT1016" s="11"/>
      <c r="GU1016" s="11"/>
      <c r="GV1016" s="11"/>
      <c r="GW1016" s="11"/>
      <c r="GX1016" s="11"/>
      <c r="GY1016" s="11"/>
      <c r="GZ1016" s="11"/>
      <c r="HA1016" s="11"/>
      <c r="HB1016" s="11"/>
      <c r="HC1016" s="11"/>
      <c r="HD1016" s="11"/>
      <c r="HE1016" s="11"/>
      <c r="HF1016" s="11"/>
      <c r="HG1016" s="11"/>
      <c r="HH1016" s="11"/>
      <c r="HI1016" s="11"/>
      <c r="HJ1016" s="11"/>
      <c r="HK1016" s="11"/>
      <c r="HL1016" s="11"/>
      <c r="HM1016" s="11"/>
      <c r="HN1016" s="11"/>
      <c r="HO1016" s="11"/>
      <c r="HP1016" s="11"/>
      <c r="HQ1016" s="11"/>
      <c r="HR1016" s="11"/>
      <c r="HS1016" s="11"/>
      <c r="HT1016" s="11"/>
      <c r="HU1016" s="11"/>
      <c r="HV1016" s="11"/>
      <c r="HW1016" s="11"/>
      <c r="HX1016" s="11"/>
      <c r="HY1016" s="11"/>
      <c r="HZ1016" s="11"/>
      <c r="IA1016" s="11"/>
      <c r="IB1016" s="11"/>
      <c r="IC1016" s="11"/>
      <c r="ID1016" s="11"/>
      <c r="IE1016" s="11"/>
      <c r="IF1016" s="11"/>
      <c r="IG1016" s="11"/>
      <c r="IH1016" s="11"/>
      <c r="II1016" s="11"/>
      <c r="IJ1016" s="11"/>
      <c r="IK1016" s="11"/>
      <c r="IL1016" s="11"/>
      <c r="IM1016" s="11"/>
      <c r="IN1016" s="11"/>
      <c r="IO1016" s="11"/>
      <c r="IP1016" s="11"/>
      <c r="IQ1016" s="11"/>
      <c r="IR1016" s="11"/>
      <c r="IS1016" s="11"/>
      <c r="IT1016" s="11"/>
      <c r="IU1016" s="11"/>
      <c r="IV1016" s="11"/>
      <c r="IW1016" s="11"/>
      <c r="IX1016" s="11"/>
      <c r="IY1016" s="11"/>
      <c r="IZ1016" s="11"/>
      <c r="JA1016" s="11"/>
      <c r="JB1016" s="11"/>
      <c r="JC1016" s="11"/>
      <c r="JD1016" s="11"/>
      <c r="JE1016" s="11"/>
      <c r="JF1016" s="11"/>
      <c r="JG1016" s="11"/>
      <c r="JH1016" s="11"/>
      <c r="JI1016" s="11"/>
      <c r="JJ1016" s="11"/>
      <c r="JK1016" s="11"/>
      <c r="JL1016" s="11"/>
      <c r="JM1016" s="11"/>
      <c r="JN1016" s="11"/>
      <c r="JO1016" s="11"/>
      <c r="JP1016" s="11"/>
      <c r="JQ1016" s="11"/>
      <c r="JR1016" s="11"/>
      <c r="JS1016" s="11"/>
      <c r="JT1016" s="11"/>
      <c r="JU1016" s="11"/>
      <c r="JV1016" s="11"/>
      <c r="JW1016" s="11"/>
      <c r="JX1016" s="11"/>
      <c r="JY1016" s="11"/>
      <c r="JZ1016" s="11"/>
      <c r="KA1016" s="11"/>
      <c r="KB1016" s="11"/>
      <c r="KC1016" s="11"/>
      <c r="KD1016" s="11"/>
      <c r="KE1016" s="11"/>
      <c r="KF1016" s="11"/>
      <c r="KG1016" s="11"/>
      <c r="KH1016" s="11"/>
      <c r="KI1016" s="11"/>
      <c r="KJ1016" s="11"/>
      <c r="KK1016" s="11"/>
      <c r="KL1016" s="11"/>
      <c r="KM1016" s="11"/>
      <c r="KN1016" s="11"/>
      <c r="KO1016" s="11"/>
      <c r="KP1016" s="11"/>
      <c r="KQ1016" s="11"/>
      <c r="KR1016" s="11"/>
      <c r="KS1016" s="11"/>
      <c r="KT1016" s="11"/>
      <c r="KU1016" s="11"/>
      <c r="KV1016" s="11"/>
      <c r="KW1016" s="11"/>
      <c r="KX1016" s="11"/>
      <c r="KY1016" s="11"/>
      <c r="KZ1016" s="11"/>
      <c r="LA1016" s="11"/>
      <c r="LB1016" s="11"/>
      <c r="LC1016" s="11"/>
      <c r="LD1016" s="11"/>
      <c r="LE1016" s="11"/>
      <c r="LF1016" s="11"/>
      <c r="LG1016" s="11"/>
      <c r="LH1016" s="11"/>
      <c r="LI1016" s="11"/>
      <c r="LJ1016" s="11"/>
      <c r="LK1016" s="11"/>
      <c r="LL1016" s="11"/>
      <c r="LM1016" s="11"/>
      <c r="LN1016" s="11"/>
      <c r="LO1016" s="11"/>
      <c r="LP1016" s="11"/>
      <c r="LQ1016" s="11"/>
      <c r="LR1016" s="11"/>
      <c r="LS1016" s="15"/>
      <c r="LT1016" s="15"/>
      <c r="LU1016" s="15"/>
      <c r="LV1016" s="15"/>
      <c r="LW1016" s="15"/>
      <c r="LX1016" s="15"/>
      <c r="LY1016" s="15"/>
      <c r="LZ1016" s="15"/>
      <c r="MA1016" s="15"/>
      <c r="MB1016" s="15"/>
      <c r="MC1016" s="15"/>
      <c r="MD1016" s="15"/>
      <c r="ME1016" s="15"/>
      <c r="MF1016" s="15"/>
      <c r="MG1016" s="15"/>
      <c r="MH1016" s="15"/>
      <c r="MI1016" s="15"/>
      <c r="MJ1016" s="15"/>
      <c r="MK1016" s="15"/>
      <c r="ML1016" s="15"/>
      <c r="MM1016" s="15"/>
      <c r="MN1016" s="15"/>
      <c r="MO1016" s="15"/>
      <c r="MP1016" s="15"/>
      <c r="MQ1016" s="15"/>
      <c r="MR1016" s="15"/>
      <c r="MS1016" s="15"/>
      <c r="MT1016" s="15"/>
      <c r="MU1016" s="15"/>
      <c r="MV1016" s="15"/>
      <c r="MW1016" s="15"/>
      <c r="MX1016" s="15"/>
      <c r="MY1016" s="15"/>
      <c r="MZ1016" s="15"/>
      <c r="NA1016" s="15"/>
      <c r="NB1016" s="15"/>
      <c r="NC1016" s="15"/>
      <c r="ND1016" s="15"/>
      <c r="NE1016" s="15"/>
      <c r="NF1016" s="15"/>
      <c r="NG1016" s="15"/>
      <c r="NH1016" s="15"/>
      <c r="NI1016" s="15"/>
      <c r="NJ1016" s="15"/>
      <c r="NK1016" s="15"/>
      <c r="NL1016" s="15"/>
      <c r="NM1016" s="15"/>
      <c r="NN1016" s="15"/>
      <c r="NO1016" s="15"/>
      <c r="NP1016" s="15"/>
      <c r="NQ1016" s="15"/>
      <c r="NR1016" s="15"/>
      <c r="NS1016" s="15"/>
      <c r="NT1016" s="15"/>
      <c r="NU1016" s="15"/>
      <c r="NV1016" s="15"/>
      <c r="NW1016" s="15"/>
      <c r="NX1016" s="15"/>
      <c r="NY1016" s="15"/>
      <c r="NZ1016" s="15"/>
      <c r="OA1016" s="15"/>
      <c r="OB1016" s="15"/>
      <c r="OC1016" s="15"/>
      <c r="OD1016" s="15"/>
      <c r="OE1016" s="15"/>
      <c r="OF1016" s="15"/>
      <c r="OG1016" s="15"/>
      <c r="OH1016" s="15"/>
      <c r="OI1016" s="15"/>
      <c r="OJ1016" s="15"/>
      <c r="OK1016" s="15"/>
      <c r="OL1016" s="15"/>
      <c r="OM1016" s="15"/>
      <c r="ON1016" s="15"/>
      <c r="OO1016" s="15"/>
      <c r="OP1016" s="15"/>
      <c r="OQ1016" s="15"/>
      <c r="OR1016" s="15"/>
      <c r="OS1016" s="15"/>
      <c r="OT1016" s="15"/>
      <c r="OU1016" s="15"/>
      <c r="OV1016" s="42"/>
    </row>
    <row r="1017" spans="1:412">
      <c r="A1017" s="11"/>
      <c r="B1017" s="11"/>
      <c r="C1017" s="11"/>
      <c r="D1017" s="11"/>
      <c r="E1017" s="11"/>
      <c r="F1017" s="11"/>
      <c r="G1017" s="11"/>
      <c r="H1017" s="11"/>
      <c r="I1017" s="11"/>
      <c r="J1017" s="11"/>
      <c r="K1017" s="11"/>
      <c r="L1017" s="11"/>
      <c r="M1017" s="11"/>
      <c r="N1017" s="11"/>
      <c r="O1017" s="11"/>
      <c r="P1017" s="11"/>
      <c r="Q1017" s="11"/>
      <c r="R1017" s="11"/>
      <c r="S1017" s="11"/>
      <c r="T1017" s="11"/>
      <c r="U1017" s="12"/>
      <c r="V1017" s="12"/>
      <c r="W1017" s="12"/>
      <c r="X1017" s="12"/>
      <c r="Y1017" s="12"/>
      <c r="Z1017" s="12"/>
      <c r="AA1017" s="12"/>
      <c r="AB1017" s="12"/>
      <c r="AC1017" s="12"/>
      <c r="AD1017" s="12"/>
      <c r="AE1017" s="12"/>
      <c r="AF1017" s="12"/>
      <c r="AG1017" s="12"/>
      <c r="AH1017" s="12"/>
      <c r="AI1017" s="11"/>
      <c r="AJ1017" s="11"/>
      <c r="AK1017" s="11"/>
      <c r="AL1017" s="11"/>
      <c r="AM1017" s="11"/>
      <c r="AN1017" s="11"/>
      <c r="AO1017" s="11"/>
      <c r="AP1017" s="14"/>
      <c r="AQ1017" s="11"/>
      <c r="AR1017" s="11"/>
      <c r="AS1017" s="11"/>
      <c r="AT1017" s="11"/>
      <c r="AU1017" s="11"/>
      <c r="AV1017" s="11"/>
      <c r="AW1017" s="11"/>
      <c r="AX1017" s="11"/>
      <c r="AY1017" s="11"/>
      <c r="AZ1017" s="11"/>
      <c r="BA1017" s="11"/>
      <c r="BB1017" s="11"/>
      <c r="BC1017" s="11"/>
      <c r="BD1017" s="11"/>
      <c r="BE1017" s="11"/>
      <c r="BF1017" s="11"/>
      <c r="BG1017" s="11"/>
      <c r="BH1017" s="11"/>
      <c r="BI1017" s="11"/>
      <c r="BJ1017" s="11"/>
      <c r="BK1017" s="11"/>
      <c r="BL1017" s="11"/>
      <c r="BM1017" s="11"/>
      <c r="BN1017" s="11"/>
      <c r="BO1017" s="11"/>
      <c r="BP1017" s="11"/>
      <c r="BQ1017" s="11"/>
      <c r="BR1017" s="11"/>
      <c r="BS1017" s="11"/>
      <c r="BT1017" s="11"/>
      <c r="BU1017" s="11"/>
      <c r="BV1017" s="11"/>
      <c r="BW1017" s="11"/>
      <c r="BX1017" s="11"/>
      <c r="BY1017" s="11"/>
      <c r="BZ1017" s="11"/>
      <c r="CA1017" s="11"/>
      <c r="CB1017" s="11"/>
      <c r="CC1017" s="11"/>
      <c r="CQ1017" s="11"/>
      <c r="CR1017" s="11"/>
      <c r="CS1017" s="11"/>
      <c r="CT1017" s="11"/>
      <c r="CU1017" s="11"/>
      <c r="CV1017" s="11"/>
      <c r="CW1017" s="11"/>
      <c r="CX1017" s="11"/>
      <c r="CY1017" s="11"/>
      <c r="CZ1017" s="11"/>
      <c r="DA1017" s="11"/>
      <c r="DB1017" s="11"/>
      <c r="DC1017" s="11"/>
      <c r="DD1017" s="11"/>
      <c r="DE1017" s="11"/>
      <c r="DF1017" s="11"/>
      <c r="DG1017" s="11"/>
      <c r="DH1017" s="11"/>
      <c r="DI1017" s="11"/>
      <c r="DJ1017" s="11"/>
      <c r="DK1017" s="11"/>
      <c r="DL1017" s="11"/>
      <c r="DM1017" s="11"/>
      <c r="DN1017" s="11"/>
      <c r="DO1017" s="11"/>
      <c r="DP1017" s="11"/>
      <c r="DQ1017" s="11"/>
      <c r="DR1017" s="11"/>
      <c r="DS1017" s="11"/>
      <c r="DT1017" s="11"/>
      <c r="DU1017" s="11"/>
      <c r="DV1017" s="11"/>
      <c r="DW1017" s="11"/>
      <c r="DX1017" s="11"/>
      <c r="DY1017" s="11"/>
      <c r="DZ1017" s="11"/>
      <c r="EA1017" s="11"/>
      <c r="EB1017" s="11"/>
      <c r="EC1017" s="11"/>
      <c r="ED1017" s="11"/>
      <c r="EE1017" s="11"/>
      <c r="EF1017" s="11"/>
      <c r="EG1017" s="11"/>
      <c r="EH1017" s="11"/>
      <c r="EI1017" s="11"/>
      <c r="EJ1017" s="11"/>
      <c r="EK1017" s="11"/>
      <c r="EL1017" s="11"/>
      <c r="EM1017" s="11"/>
      <c r="EN1017" s="11"/>
      <c r="EO1017" s="11"/>
      <c r="EP1017" s="11"/>
      <c r="EQ1017" s="11"/>
      <c r="ER1017" s="11"/>
      <c r="ES1017" s="11"/>
      <c r="ET1017" s="11"/>
      <c r="EU1017" s="11"/>
      <c r="EV1017" s="11"/>
      <c r="EW1017" s="11"/>
      <c r="EX1017" s="11"/>
      <c r="EY1017" s="11"/>
      <c r="EZ1017" s="11"/>
      <c r="FA1017" s="11"/>
      <c r="FB1017" s="11"/>
      <c r="FC1017" s="11"/>
      <c r="FD1017" s="11"/>
      <c r="FE1017" s="11"/>
      <c r="FF1017" s="11"/>
      <c r="FG1017" s="11"/>
      <c r="FH1017" s="11"/>
      <c r="FI1017" s="11"/>
      <c r="FJ1017" s="11"/>
      <c r="FK1017" s="11"/>
      <c r="FL1017" s="11"/>
      <c r="FM1017" s="11"/>
      <c r="FN1017" s="11"/>
      <c r="FO1017" s="11"/>
      <c r="FP1017" s="11"/>
      <c r="FQ1017" s="11"/>
      <c r="FR1017" s="11"/>
      <c r="FS1017" s="11"/>
      <c r="FT1017" s="11"/>
      <c r="FU1017" s="11"/>
      <c r="FV1017" s="11"/>
      <c r="FW1017" s="11"/>
      <c r="FX1017" s="11"/>
      <c r="FY1017" s="11"/>
      <c r="FZ1017" s="11"/>
      <c r="GA1017" s="11"/>
      <c r="GB1017" s="11"/>
      <c r="GC1017" s="11"/>
      <c r="GD1017" s="11"/>
      <c r="GE1017" s="11"/>
      <c r="GF1017" s="11"/>
      <c r="GG1017" s="11"/>
      <c r="GH1017" s="11"/>
      <c r="GI1017" s="11"/>
      <c r="GJ1017" s="11"/>
      <c r="GK1017" s="11"/>
      <c r="GL1017" s="11"/>
      <c r="GM1017" s="11"/>
      <c r="GN1017" s="11"/>
      <c r="GO1017" s="11"/>
      <c r="GP1017" s="11"/>
      <c r="GQ1017" s="11"/>
      <c r="GR1017" s="11"/>
      <c r="GS1017" s="11"/>
      <c r="GT1017" s="11"/>
      <c r="GU1017" s="11"/>
      <c r="GV1017" s="11"/>
      <c r="GW1017" s="11"/>
      <c r="GX1017" s="11"/>
      <c r="GY1017" s="11"/>
      <c r="GZ1017" s="11"/>
      <c r="HA1017" s="11"/>
      <c r="HB1017" s="11"/>
      <c r="HC1017" s="11"/>
      <c r="HD1017" s="11"/>
      <c r="HE1017" s="11"/>
      <c r="HF1017" s="11"/>
      <c r="HG1017" s="11"/>
      <c r="HH1017" s="11"/>
      <c r="HI1017" s="11"/>
      <c r="HJ1017" s="11"/>
      <c r="HK1017" s="11"/>
      <c r="HL1017" s="11"/>
      <c r="HM1017" s="11"/>
      <c r="HN1017" s="11"/>
      <c r="HO1017" s="11"/>
      <c r="HP1017" s="11"/>
      <c r="HQ1017" s="11"/>
      <c r="HR1017" s="11"/>
      <c r="HS1017" s="11"/>
      <c r="HT1017" s="11"/>
      <c r="HU1017" s="11"/>
      <c r="HV1017" s="11"/>
      <c r="HW1017" s="11"/>
      <c r="HX1017" s="11"/>
      <c r="HY1017" s="11"/>
      <c r="HZ1017" s="11"/>
      <c r="IA1017" s="11"/>
      <c r="IB1017" s="11"/>
      <c r="IC1017" s="11"/>
      <c r="ID1017" s="11"/>
      <c r="IE1017" s="11"/>
      <c r="IF1017" s="11"/>
      <c r="IG1017" s="11"/>
      <c r="IH1017" s="11"/>
      <c r="II1017" s="11"/>
      <c r="IJ1017" s="11"/>
      <c r="IK1017" s="11"/>
      <c r="IL1017" s="11"/>
      <c r="IM1017" s="11"/>
      <c r="IN1017" s="11"/>
      <c r="IO1017" s="11"/>
      <c r="IP1017" s="11"/>
      <c r="IQ1017" s="11"/>
      <c r="IR1017" s="11"/>
      <c r="IS1017" s="11"/>
      <c r="IT1017" s="11"/>
      <c r="IU1017" s="11"/>
      <c r="IV1017" s="11"/>
      <c r="IW1017" s="11"/>
      <c r="IX1017" s="11"/>
      <c r="IY1017" s="11"/>
      <c r="IZ1017" s="11"/>
      <c r="JA1017" s="11"/>
      <c r="JB1017" s="11"/>
      <c r="JC1017" s="11"/>
      <c r="JD1017" s="11"/>
      <c r="JE1017" s="11"/>
      <c r="JF1017" s="11"/>
      <c r="JG1017" s="11"/>
      <c r="JH1017" s="11"/>
      <c r="JI1017" s="11"/>
      <c r="JJ1017" s="11"/>
      <c r="JK1017" s="11"/>
      <c r="JL1017" s="11"/>
      <c r="JM1017" s="11"/>
      <c r="JN1017" s="11"/>
      <c r="JO1017" s="11"/>
      <c r="JP1017" s="11"/>
      <c r="JQ1017" s="11"/>
      <c r="JR1017" s="11"/>
      <c r="JS1017" s="11"/>
      <c r="JT1017" s="11"/>
      <c r="JU1017" s="11"/>
      <c r="JV1017" s="11"/>
      <c r="JW1017" s="11"/>
      <c r="JX1017" s="11"/>
      <c r="JY1017" s="11"/>
      <c r="JZ1017" s="11"/>
      <c r="KA1017" s="11"/>
      <c r="KB1017" s="11"/>
      <c r="KC1017" s="11"/>
      <c r="KD1017" s="11"/>
      <c r="KE1017" s="11"/>
      <c r="KF1017" s="11"/>
      <c r="KG1017" s="11"/>
      <c r="KH1017" s="11"/>
      <c r="KI1017" s="11"/>
      <c r="KJ1017" s="11"/>
      <c r="KK1017" s="11"/>
      <c r="KL1017" s="11"/>
      <c r="KM1017" s="11"/>
      <c r="KN1017" s="11"/>
      <c r="KO1017" s="11"/>
      <c r="KP1017" s="11"/>
      <c r="KQ1017" s="11"/>
      <c r="KR1017" s="11"/>
      <c r="KS1017" s="11"/>
      <c r="KT1017" s="11"/>
      <c r="KU1017" s="11"/>
      <c r="KV1017" s="11"/>
      <c r="KW1017" s="11"/>
      <c r="KX1017" s="11"/>
      <c r="KY1017" s="11"/>
      <c r="KZ1017" s="11"/>
      <c r="LA1017" s="11"/>
      <c r="LB1017" s="11"/>
      <c r="LC1017" s="11"/>
      <c r="LD1017" s="11"/>
      <c r="LE1017" s="11"/>
      <c r="LF1017" s="11"/>
      <c r="LG1017" s="11"/>
      <c r="LH1017" s="11"/>
      <c r="LI1017" s="11"/>
      <c r="LJ1017" s="11"/>
      <c r="LK1017" s="11"/>
      <c r="LL1017" s="11"/>
      <c r="LM1017" s="11"/>
      <c r="LN1017" s="11"/>
      <c r="LO1017" s="11"/>
      <c r="LP1017" s="11"/>
      <c r="LQ1017" s="11"/>
      <c r="LR1017" s="11"/>
      <c r="LS1017" s="15"/>
      <c r="LT1017" s="15"/>
      <c r="LU1017" s="15"/>
      <c r="LV1017" s="15"/>
      <c r="LW1017" s="15"/>
      <c r="LX1017" s="15"/>
      <c r="LY1017" s="15"/>
      <c r="LZ1017" s="15"/>
      <c r="MA1017" s="15"/>
      <c r="MB1017" s="15"/>
      <c r="MC1017" s="15"/>
      <c r="MD1017" s="15"/>
      <c r="ME1017" s="15"/>
      <c r="MF1017" s="15"/>
      <c r="MG1017" s="15"/>
      <c r="MH1017" s="15"/>
      <c r="MI1017" s="15"/>
      <c r="MJ1017" s="15"/>
      <c r="MK1017" s="15"/>
      <c r="ML1017" s="15"/>
      <c r="MM1017" s="15"/>
      <c r="MN1017" s="15"/>
      <c r="MO1017" s="15"/>
      <c r="MP1017" s="15"/>
      <c r="MQ1017" s="15"/>
      <c r="MR1017" s="15"/>
      <c r="MS1017" s="15"/>
      <c r="MT1017" s="15"/>
      <c r="MU1017" s="15"/>
      <c r="MV1017" s="15"/>
      <c r="MW1017" s="15"/>
      <c r="MX1017" s="15"/>
      <c r="MY1017" s="15"/>
      <c r="MZ1017" s="15"/>
      <c r="NA1017" s="15"/>
      <c r="NB1017" s="15"/>
      <c r="NC1017" s="15"/>
      <c r="ND1017" s="15"/>
      <c r="NE1017" s="15"/>
      <c r="NF1017" s="15"/>
      <c r="NG1017" s="15"/>
      <c r="NH1017" s="15"/>
      <c r="NI1017" s="15"/>
      <c r="NJ1017" s="15"/>
      <c r="NK1017" s="15"/>
      <c r="NL1017" s="15"/>
      <c r="NM1017" s="15"/>
      <c r="NN1017" s="15"/>
      <c r="NO1017" s="15"/>
      <c r="NP1017" s="15"/>
      <c r="NQ1017" s="15"/>
      <c r="NR1017" s="15"/>
      <c r="NS1017" s="15"/>
      <c r="NT1017" s="15"/>
      <c r="NU1017" s="15"/>
      <c r="NV1017" s="15"/>
      <c r="NW1017" s="15"/>
      <c r="NX1017" s="15"/>
      <c r="NY1017" s="15"/>
      <c r="NZ1017" s="15"/>
      <c r="OA1017" s="15"/>
      <c r="OB1017" s="15"/>
      <c r="OC1017" s="15"/>
      <c r="OD1017" s="15"/>
      <c r="OE1017" s="15"/>
      <c r="OF1017" s="15"/>
      <c r="OG1017" s="15"/>
      <c r="OH1017" s="15"/>
      <c r="OI1017" s="15"/>
      <c r="OJ1017" s="15"/>
      <c r="OK1017" s="15"/>
      <c r="OL1017" s="15"/>
      <c r="OM1017" s="15"/>
      <c r="ON1017" s="15"/>
      <c r="OO1017" s="15"/>
      <c r="OP1017" s="15"/>
      <c r="OQ1017" s="15"/>
      <c r="OR1017" s="15"/>
      <c r="OS1017" s="15"/>
      <c r="OT1017" s="15"/>
      <c r="OU1017" s="15"/>
      <c r="OV1017" s="42"/>
    </row>
    <row r="1018" spans="1:412">
      <c r="A1018" s="11"/>
      <c r="B1018" s="11"/>
      <c r="C1018" s="11"/>
      <c r="D1018" s="11"/>
      <c r="E1018" s="11"/>
      <c r="F1018" s="11"/>
      <c r="G1018" s="11"/>
      <c r="H1018" s="11"/>
      <c r="I1018" s="11"/>
      <c r="J1018" s="11"/>
      <c r="K1018" s="11"/>
      <c r="L1018" s="11"/>
      <c r="M1018" s="11"/>
      <c r="N1018" s="11"/>
      <c r="O1018" s="11"/>
      <c r="P1018" s="11"/>
      <c r="Q1018" s="11"/>
      <c r="R1018" s="11"/>
      <c r="S1018" s="11"/>
      <c r="T1018" s="11"/>
      <c r="U1018" s="12"/>
      <c r="V1018" s="12"/>
      <c r="W1018" s="12"/>
      <c r="X1018" s="12"/>
      <c r="Y1018" s="12"/>
      <c r="Z1018" s="12"/>
      <c r="AA1018" s="12"/>
      <c r="AB1018" s="12"/>
      <c r="AC1018" s="12"/>
      <c r="AD1018" s="12"/>
      <c r="AE1018" s="12"/>
      <c r="AF1018" s="12"/>
      <c r="AG1018" s="12"/>
      <c r="AH1018" s="12"/>
      <c r="AI1018" s="11"/>
      <c r="AJ1018" s="11"/>
      <c r="AK1018" s="11"/>
      <c r="AL1018" s="11"/>
      <c r="AM1018" s="11"/>
      <c r="AN1018" s="11"/>
      <c r="AO1018" s="11"/>
      <c r="AP1018" s="14"/>
      <c r="AQ1018" s="11"/>
      <c r="AR1018" s="11"/>
      <c r="AS1018" s="11"/>
      <c r="AT1018" s="11"/>
      <c r="AU1018" s="11"/>
      <c r="AV1018" s="11"/>
      <c r="AW1018" s="11"/>
      <c r="AX1018" s="11"/>
      <c r="AY1018" s="11"/>
      <c r="AZ1018" s="11"/>
      <c r="BA1018" s="11"/>
      <c r="BB1018" s="11"/>
      <c r="BC1018" s="11"/>
      <c r="BD1018" s="11"/>
      <c r="BE1018" s="11"/>
      <c r="BF1018" s="11"/>
      <c r="BG1018" s="11"/>
      <c r="BH1018" s="11"/>
      <c r="BI1018" s="11"/>
      <c r="BJ1018" s="11"/>
      <c r="BK1018" s="11"/>
      <c r="BL1018" s="11"/>
      <c r="BM1018" s="11"/>
      <c r="BN1018" s="11"/>
      <c r="BO1018" s="11"/>
      <c r="BP1018" s="11"/>
      <c r="BQ1018" s="11"/>
      <c r="BR1018" s="11"/>
      <c r="BS1018" s="11"/>
      <c r="BT1018" s="11"/>
      <c r="BU1018" s="11"/>
      <c r="BV1018" s="11"/>
      <c r="BW1018" s="11"/>
      <c r="BX1018" s="11"/>
      <c r="BY1018" s="11"/>
      <c r="BZ1018" s="11"/>
      <c r="CA1018" s="11"/>
      <c r="CB1018" s="11"/>
      <c r="CC1018" s="11"/>
      <c r="CQ1018" s="11"/>
      <c r="CR1018" s="11"/>
      <c r="CS1018" s="11"/>
      <c r="CT1018" s="11"/>
      <c r="CU1018" s="11"/>
      <c r="CV1018" s="11"/>
      <c r="CW1018" s="11"/>
      <c r="CX1018" s="11"/>
      <c r="CY1018" s="11"/>
      <c r="CZ1018" s="11"/>
      <c r="DA1018" s="11"/>
      <c r="DB1018" s="11"/>
      <c r="DC1018" s="11"/>
      <c r="DD1018" s="11"/>
      <c r="DE1018" s="11"/>
      <c r="DF1018" s="11"/>
      <c r="DG1018" s="11"/>
      <c r="DH1018" s="11"/>
      <c r="DI1018" s="11"/>
      <c r="DJ1018" s="11"/>
      <c r="DK1018" s="11"/>
      <c r="DL1018" s="11"/>
      <c r="DM1018" s="11"/>
      <c r="DN1018" s="11"/>
      <c r="DO1018" s="11"/>
      <c r="DP1018" s="11"/>
      <c r="DQ1018" s="11"/>
      <c r="DR1018" s="11"/>
      <c r="DS1018" s="11"/>
      <c r="DT1018" s="11"/>
      <c r="DU1018" s="11"/>
      <c r="DV1018" s="11"/>
      <c r="DW1018" s="11"/>
      <c r="DX1018" s="11"/>
      <c r="DY1018" s="11"/>
      <c r="DZ1018" s="11"/>
      <c r="EA1018" s="11"/>
      <c r="EB1018" s="11"/>
      <c r="EC1018" s="11"/>
      <c r="ED1018" s="11"/>
      <c r="EE1018" s="11"/>
      <c r="EF1018" s="11"/>
      <c r="EG1018" s="11"/>
      <c r="EH1018" s="11"/>
      <c r="EI1018" s="11"/>
      <c r="EJ1018" s="11"/>
      <c r="EK1018" s="11"/>
      <c r="EL1018" s="11"/>
      <c r="EM1018" s="11"/>
      <c r="EN1018" s="11"/>
      <c r="EO1018" s="11"/>
      <c r="EP1018" s="11"/>
      <c r="EQ1018" s="11"/>
      <c r="ER1018" s="11"/>
      <c r="ES1018" s="11"/>
      <c r="ET1018" s="11"/>
      <c r="EU1018" s="11"/>
      <c r="EV1018" s="11"/>
      <c r="EW1018" s="11"/>
      <c r="EX1018" s="11"/>
      <c r="EY1018" s="11"/>
      <c r="EZ1018" s="11"/>
      <c r="FA1018" s="11"/>
      <c r="FB1018" s="11"/>
      <c r="FC1018" s="11"/>
      <c r="FD1018" s="11"/>
      <c r="FE1018" s="11"/>
      <c r="FF1018" s="11"/>
      <c r="FG1018" s="11"/>
      <c r="FH1018" s="11"/>
      <c r="FI1018" s="11"/>
      <c r="FJ1018" s="11"/>
      <c r="FK1018" s="11"/>
      <c r="FL1018" s="11"/>
      <c r="FM1018" s="11"/>
      <c r="FN1018" s="11"/>
      <c r="FO1018" s="11"/>
      <c r="FP1018" s="11"/>
      <c r="FQ1018" s="11"/>
      <c r="FR1018" s="11"/>
      <c r="FS1018" s="11"/>
      <c r="FT1018" s="11"/>
      <c r="FU1018" s="11"/>
      <c r="FV1018" s="11"/>
      <c r="FW1018" s="11"/>
      <c r="FX1018" s="11"/>
      <c r="FY1018" s="11"/>
      <c r="FZ1018" s="11"/>
      <c r="GA1018" s="11"/>
      <c r="GB1018" s="11"/>
      <c r="GC1018" s="11"/>
      <c r="GD1018" s="11"/>
      <c r="GE1018" s="11"/>
      <c r="GF1018" s="11"/>
      <c r="GG1018" s="11"/>
      <c r="GH1018" s="11"/>
      <c r="GI1018" s="11"/>
      <c r="GJ1018" s="11"/>
      <c r="GK1018" s="11"/>
      <c r="GL1018" s="11"/>
      <c r="GM1018" s="11"/>
      <c r="GN1018" s="11"/>
      <c r="GO1018" s="11"/>
      <c r="GP1018" s="11"/>
      <c r="GQ1018" s="11"/>
      <c r="GR1018" s="11"/>
      <c r="GS1018" s="11"/>
      <c r="GT1018" s="11"/>
      <c r="GU1018" s="11"/>
      <c r="GV1018" s="11"/>
      <c r="GW1018" s="11"/>
      <c r="GX1018" s="11"/>
      <c r="GY1018" s="11"/>
      <c r="GZ1018" s="11"/>
      <c r="HA1018" s="11"/>
      <c r="HB1018" s="11"/>
      <c r="HC1018" s="11"/>
      <c r="HD1018" s="11"/>
      <c r="HE1018" s="11"/>
      <c r="HF1018" s="11"/>
      <c r="HG1018" s="11"/>
      <c r="HH1018" s="11"/>
      <c r="HI1018" s="11"/>
      <c r="HJ1018" s="11"/>
      <c r="HK1018" s="11"/>
      <c r="HL1018" s="11"/>
      <c r="HM1018" s="11"/>
      <c r="HN1018" s="11"/>
      <c r="HO1018" s="11"/>
      <c r="HP1018" s="11"/>
      <c r="HQ1018" s="11"/>
      <c r="HR1018" s="11"/>
      <c r="HS1018" s="11"/>
      <c r="HT1018" s="11"/>
      <c r="HU1018" s="11"/>
      <c r="HV1018" s="11"/>
      <c r="HW1018" s="11"/>
      <c r="HX1018" s="11"/>
      <c r="HY1018" s="11"/>
      <c r="HZ1018" s="11"/>
      <c r="IA1018" s="11"/>
      <c r="IB1018" s="11"/>
      <c r="IC1018" s="11"/>
      <c r="ID1018" s="11"/>
      <c r="IE1018" s="11"/>
      <c r="IF1018" s="11"/>
      <c r="IG1018" s="11"/>
      <c r="IH1018" s="11"/>
      <c r="II1018" s="11"/>
      <c r="IJ1018" s="11"/>
      <c r="IK1018" s="11"/>
      <c r="IL1018" s="11"/>
      <c r="IM1018" s="11"/>
      <c r="IN1018" s="11"/>
      <c r="IO1018" s="11"/>
      <c r="IP1018" s="11"/>
      <c r="IQ1018" s="11"/>
      <c r="IR1018" s="11"/>
      <c r="IS1018" s="11"/>
      <c r="IT1018" s="11"/>
      <c r="IU1018" s="11"/>
      <c r="IV1018" s="11"/>
      <c r="IW1018" s="11"/>
      <c r="IX1018" s="11"/>
      <c r="IY1018" s="11"/>
      <c r="IZ1018" s="11"/>
      <c r="JA1018" s="11"/>
      <c r="JB1018" s="11"/>
      <c r="JC1018" s="11"/>
      <c r="JD1018" s="11"/>
      <c r="JE1018" s="11"/>
      <c r="JF1018" s="11"/>
      <c r="JG1018" s="11"/>
      <c r="JH1018" s="11"/>
      <c r="JI1018" s="11"/>
      <c r="JJ1018" s="11"/>
      <c r="JK1018" s="11"/>
      <c r="JL1018" s="11"/>
      <c r="JM1018" s="11"/>
      <c r="JN1018" s="11"/>
      <c r="JO1018" s="11"/>
      <c r="JP1018" s="11"/>
      <c r="JQ1018" s="11"/>
      <c r="JR1018" s="11"/>
      <c r="JS1018" s="11"/>
      <c r="JT1018" s="11"/>
      <c r="JU1018" s="11"/>
      <c r="JV1018" s="11"/>
      <c r="JW1018" s="11"/>
      <c r="JX1018" s="11"/>
      <c r="JY1018" s="11"/>
      <c r="JZ1018" s="11"/>
      <c r="KA1018" s="11"/>
      <c r="KB1018" s="11"/>
      <c r="KC1018" s="11"/>
      <c r="KD1018" s="11"/>
      <c r="KE1018" s="11"/>
      <c r="KF1018" s="11"/>
      <c r="KG1018" s="11"/>
      <c r="KH1018" s="11"/>
      <c r="KI1018" s="11"/>
      <c r="KJ1018" s="11"/>
      <c r="KK1018" s="11"/>
      <c r="KL1018" s="11"/>
      <c r="KM1018" s="11"/>
      <c r="KN1018" s="11"/>
      <c r="KO1018" s="11"/>
      <c r="KP1018" s="11"/>
      <c r="KQ1018" s="11"/>
      <c r="KR1018" s="11"/>
      <c r="KS1018" s="11"/>
      <c r="KT1018" s="11"/>
      <c r="KU1018" s="11"/>
      <c r="KV1018" s="11"/>
      <c r="KW1018" s="11"/>
      <c r="KX1018" s="11"/>
      <c r="KY1018" s="11"/>
      <c r="KZ1018" s="11"/>
      <c r="LA1018" s="11"/>
      <c r="LB1018" s="11"/>
      <c r="LC1018" s="11"/>
      <c r="LD1018" s="11"/>
      <c r="LE1018" s="11"/>
      <c r="LF1018" s="11"/>
      <c r="LG1018" s="11"/>
      <c r="LH1018" s="11"/>
      <c r="LI1018" s="11"/>
      <c r="LJ1018" s="11"/>
      <c r="LK1018" s="11"/>
      <c r="LL1018" s="11"/>
      <c r="LM1018" s="11"/>
      <c r="LN1018" s="11"/>
      <c r="LO1018" s="11"/>
      <c r="LP1018" s="11"/>
      <c r="LQ1018" s="11"/>
      <c r="LR1018" s="11"/>
      <c r="LS1018" s="15"/>
      <c r="LT1018" s="15"/>
      <c r="LU1018" s="15"/>
      <c r="LV1018" s="15"/>
      <c r="LW1018" s="15"/>
      <c r="LX1018" s="15"/>
      <c r="LY1018" s="15"/>
      <c r="LZ1018" s="15"/>
      <c r="MA1018" s="15"/>
      <c r="MB1018" s="15"/>
      <c r="MC1018" s="15"/>
      <c r="MD1018" s="15"/>
      <c r="ME1018" s="15"/>
      <c r="MF1018" s="15"/>
      <c r="MG1018" s="15"/>
      <c r="MH1018" s="15"/>
      <c r="MI1018" s="15"/>
      <c r="MJ1018" s="15"/>
      <c r="MK1018" s="15"/>
      <c r="ML1018" s="15"/>
      <c r="MM1018" s="15"/>
      <c r="MN1018" s="15"/>
      <c r="MO1018" s="15"/>
      <c r="MP1018" s="15"/>
      <c r="MQ1018" s="15"/>
      <c r="MR1018" s="15"/>
      <c r="MS1018" s="15"/>
      <c r="MT1018" s="15"/>
      <c r="MU1018" s="15"/>
      <c r="MV1018" s="15"/>
      <c r="MW1018" s="15"/>
      <c r="MX1018" s="15"/>
      <c r="MY1018" s="15"/>
      <c r="MZ1018" s="15"/>
      <c r="NA1018" s="15"/>
      <c r="NB1018" s="15"/>
      <c r="NC1018" s="15"/>
      <c r="ND1018" s="15"/>
      <c r="NE1018" s="15"/>
      <c r="NF1018" s="15"/>
      <c r="NG1018" s="15"/>
      <c r="NH1018" s="15"/>
      <c r="NI1018" s="15"/>
      <c r="NJ1018" s="15"/>
      <c r="NK1018" s="15"/>
      <c r="NL1018" s="15"/>
      <c r="NM1018" s="15"/>
      <c r="NN1018" s="15"/>
      <c r="NO1018" s="15"/>
      <c r="NP1018" s="15"/>
      <c r="NQ1018" s="15"/>
      <c r="NR1018" s="15"/>
      <c r="NS1018" s="15"/>
      <c r="NT1018" s="15"/>
      <c r="NU1018" s="15"/>
      <c r="NV1018" s="15"/>
      <c r="NW1018" s="15"/>
      <c r="NX1018" s="15"/>
      <c r="NY1018" s="15"/>
      <c r="NZ1018" s="15"/>
      <c r="OA1018" s="15"/>
      <c r="OB1018" s="15"/>
      <c r="OC1018" s="15"/>
      <c r="OD1018" s="15"/>
      <c r="OE1018" s="15"/>
      <c r="OF1018" s="15"/>
      <c r="OG1018" s="15"/>
      <c r="OH1018" s="15"/>
      <c r="OI1018" s="15"/>
      <c r="OJ1018" s="15"/>
      <c r="OK1018" s="15"/>
      <c r="OL1018" s="15"/>
      <c r="OM1018" s="15"/>
      <c r="ON1018" s="15"/>
      <c r="OO1018" s="15"/>
      <c r="OP1018" s="15"/>
      <c r="OQ1018" s="15"/>
      <c r="OR1018" s="15"/>
      <c r="OS1018" s="15"/>
      <c r="OT1018" s="15"/>
      <c r="OU1018" s="15"/>
      <c r="OV1018" s="42"/>
    </row>
    <row r="1019" spans="1:412">
      <c r="A1019" s="11"/>
      <c r="B1019" s="11"/>
      <c r="C1019" s="11"/>
      <c r="D1019" s="11"/>
      <c r="E1019" s="11"/>
      <c r="F1019" s="11"/>
      <c r="G1019" s="11"/>
      <c r="H1019" s="11"/>
      <c r="I1019" s="11"/>
      <c r="J1019" s="11"/>
      <c r="K1019" s="11"/>
      <c r="L1019" s="11"/>
      <c r="M1019" s="11"/>
      <c r="N1019" s="11"/>
      <c r="O1019" s="11"/>
      <c r="P1019" s="11"/>
      <c r="Q1019" s="11"/>
      <c r="R1019" s="11"/>
      <c r="S1019" s="11"/>
      <c r="T1019" s="11"/>
      <c r="U1019" s="12"/>
      <c r="V1019" s="12"/>
      <c r="W1019" s="12"/>
      <c r="X1019" s="12"/>
      <c r="Y1019" s="12"/>
      <c r="Z1019" s="12"/>
      <c r="AA1019" s="12"/>
      <c r="AB1019" s="12"/>
      <c r="AC1019" s="12"/>
      <c r="AD1019" s="12"/>
      <c r="AE1019" s="12"/>
      <c r="AF1019" s="12"/>
      <c r="AG1019" s="12"/>
      <c r="AH1019" s="12"/>
      <c r="AI1019" s="11"/>
      <c r="AJ1019" s="11"/>
      <c r="AK1019" s="11"/>
      <c r="AL1019" s="11"/>
      <c r="AM1019" s="11"/>
      <c r="AN1019" s="11"/>
      <c r="AO1019" s="11"/>
      <c r="AP1019" s="14"/>
      <c r="AQ1019" s="11"/>
      <c r="AR1019" s="11"/>
      <c r="AS1019" s="11"/>
      <c r="AT1019" s="11"/>
      <c r="AU1019" s="11"/>
      <c r="AV1019" s="11"/>
      <c r="AW1019" s="11"/>
      <c r="AX1019" s="11"/>
      <c r="AY1019" s="11"/>
      <c r="AZ1019" s="11"/>
      <c r="BA1019" s="11"/>
      <c r="BB1019" s="11"/>
      <c r="BC1019" s="11"/>
      <c r="BD1019" s="11"/>
      <c r="BE1019" s="11"/>
      <c r="BF1019" s="11"/>
      <c r="BG1019" s="11"/>
      <c r="BH1019" s="11"/>
      <c r="BI1019" s="11"/>
      <c r="BJ1019" s="11"/>
      <c r="BK1019" s="11"/>
      <c r="BL1019" s="11"/>
      <c r="BM1019" s="11"/>
      <c r="BN1019" s="11"/>
      <c r="BO1019" s="11"/>
      <c r="BP1019" s="11"/>
      <c r="BQ1019" s="11"/>
      <c r="BR1019" s="11"/>
      <c r="BS1019" s="11"/>
      <c r="BT1019" s="11"/>
      <c r="BU1019" s="11"/>
      <c r="BV1019" s="11"/>
      <c r="BW1019" s="11"/>
      <c r="BX1019" s="11"/>
      <c r="BY1019" s="11"/>
      <c r="BZ1019" s="11"/>
      <c r="CA1019" s="11"/>
      <c r="CB1019" s="11"/>
      <c r="CC1019" s="11"/>
      <c r="CQ1019" s="11"/>
      <c r="CR1019" s="11"/>
      <c r="CS1019" s="11"/>
      <c r="CT1019" s="11"/>
      <c r="CU1019" s="11"/>
      <c r="CV1019" s="11"/>
      <c r="CW1019" s="11"/>
      <c r="CX1019" s="11"/>
      <c r="CY1019" s="11"/>
      <c r="CZ1019" s="11"/>
      <c r="DA1019" s="11"/>
      <c r="DB1019" s="11"/>
      <c r="DC1019" s="11"/>
      <c r="DD1019" s="11"/>
      <c r="DE1019" s="11"/>
      <c r="DF1019" s="11"/>
      <c r="DG1019" s="11"/>
      <c r="DH1019" s="11"/>
      <c r="DI1019" s="11"/>
      <c r="DJ1019" s="11"/>
      <c r="DK1019" s="11"/>
      <c r="DL1019" s="11"/>
      <c r="DM1019" s="11"/>
      <c r="DN1019" s="11"/>
      <c r="DO1019" s="11"/>
      <c r="DP1019" s="11"/>
      <c r="DQ1019" s="11"/>
      <c r="DR1019" s="11"/>
      <c r="DS1019" s="11"/>
      <c r="DT1019" s="11"/>
      <c r="DU1019" s="11"/>
      <c r="DV1019" s="11"/>
      <c r="DW1019" s="11"/>
      <c r="DX1019" s="11"/>
      <c r="DY1019" s="11"/>
      <c r="DZ1019" s="11"/>
      <c r="EA1019" s="11"/>
      <c r="EB1019" s="11"/>
      <c r="EC1019" s="11"/>
      <c r="ED1019" s="11"/>
      <c r="EE1019" s="11"/>
      <c r="EF1019" s="11"/>
      <c r="EG1019" s="11"/>
      <c r="EH1019" s="11"/>
      <c r="EI1019" s="11"/>
      <c r="EJ1019" s="11"/>
      <c r="EK1019" s="11"/>
      <c r="EL1019" s="11"/>
      <c r="EM1019" s="11"/>
      <c r="EN1019" s="11"/>
      <c r="EO1019" s="11"/>
      <c r="EP1019" s="11"/>
      <c r="EQ1019" s="11"/>
      <c r="ER1019" s="11"/>
      <c r="ES1019" s="11"/>
      <c r="ET1019" s="11"/>
      <c r="EU1019" s="11"/>
      <c r="EV1019" s="11"/>
      <c r="EW1019" s="11"/>
      <c r="EX1019" s="11"/>
      <c r="EY1019" s="11"/>
      <c r="EZ1019" s="11"/>
      <c r="FA1019" s="11"/>
      <c r="FB1019" s="11"/>
      <c r="FC1019" s="11"/>
      <c r="FD1019" s="11"/>
      <c r="FE1019" s="11"/>
      <c r="FF1019" s="11"/>
      <c r="FG1019" s="11"/>
      <c r="FH1019" s="11"/>
      <c r="FI1019" s="11"/>
      <c r="FJ1019" s="11"/>
      <c r="FK1019" s="11"/>
      <c r="FL1019" s="11"/>
      <c r="FM1019" s="11"/>
      <c r="FN1019" s="11"/>
      <c r="FO1019" s="11"/>
      <c r="FP1019" s="11"/>
      <c r="FQ1019" s="11"/>
      <c r="FR1019" s="11"/>
      <c r="FS1019" s="11"/>
      <c r="FT1019" s="11"/>
      <c r="FU1019" s="11"/>
      <c r="FV1019" s="11"/>
      <c r="FW1019" s="11"/>
      <c r="FX1019" s="11"/>
      <c r="FY1019" s="11"/>
      <c r="FZ1019" s="11"/>
      <c r="GA1019" s="11"/>
      <c r="GB1019" s="11"/>
      <c r="GC1019" s="11"/>
      <c r="GD1019" s="11"/>
      <c r="GE1019" s="11"/>
      <c r="GF1019" s="11"/>
      <c r="GG1019" s="11"/>
      <c r="GH1019" s="11"/>
      <c r="GI1019" s="11"/>
      <c r="GJ1019" s="11"/>
      <c r="GK1019" s="11"/>
      <c r="GL1019" s="11"/>
      <c r="GM1019" s="11"/>
      <c r="GN1019" s="11"/>
      <c r="GO1019" s="11"/>
      <c r="GP1019" s="11"/>
      <c r="GQ1019" s="11"/>
      <c r="GR1019" s="11"/>
      <c r="GS1019" s="11"/>
      <c r="GT1019" s="11"/>
      <c r="GU1019" s="11"/>
      <c r="GV1019" s="11"/>
      <c r="GW1019" s="11"/>
      <c r="GX1019" s="11"/>
      <c r="GY1019" s="11"/>
      <c r="GZ1019" s="11"/>
      <c r="HA1019" s="11"/>
      <c r="HB1019" s="11"/>
      <c r="HC1019" s="11"/>
      <c r="HD1019" s="11"/>
      <c r="HE1019" s="11"/>
      <c r="HF1019" s="11"/>
      <c r="HG1019" s="11"/>
      <c r="HH1019" s="11"/>
      <c r="HI1019" s="11"/>
      <c r="HJ1019" s="11"/>
      <c r="HK1019" s="11"/>
      <c r="HL1019" s="11"/>
      <c r="HM1019" s="11"/>
      <c r="HN1019" s="11"/>
      <c r="HO1019" s="11"/>
      <c r="HP1019" s="11"/>
      <c r="HQ1019" s="11"/>
      <c r="HR1019" s="11"/>
      <c r="HS1019" s="11"/>
      <c r="HT1019" s="11"/>
      <c r="HU1019" s="11"/>
      <c r="HV1019" s="11"/>
      <c r="HW1019" s="11"/>
      <c r="HX1019" s="11"/>
      <c r="HY1019" s="11"/>
      <c r="HZ1019" s="11"/>
      <c r="IA1019" s="11"/>
      <c r="IB1019" s="11"/>
      <c r="IC1019" s="11"/>
      <c r="ID1019" s="11"/>
      <c r="IE1019" s="11"/>
      <c r="IF1019" s="11"/>
      <c r="IG1019" s="11"/>
      <c r="IH1019" s="11"/>
      <c r="II1019" s="11"/>
      <c r="IJ1019" s="11"/>
      <c r="IK1019" s="11"/>
      <c r="IL1019" s="11"/>
      <c r="IM1019" s="11"/>
      <c r="IN1019" s="11"/>
      <c r="IO1019" s="11"/>
      <c r="IP1019" s="11"/>
      <c r="IQ1019" s="11"/>
      <c r="IR1019" s="11"/>
      <c r="IS1019" s="11"/>
      <c r="IT1019" s="11"/>
      <c r="IU1019" s="11"/>
      <c r="IV1019" s="11"/>
      <c r="IW1019" s="11"/>
      <c r="IX1019" s="11"/>
      <c r="IY1019" s="11"/>
      <c r="IZ1019" s="11"/>
      <c r="JA1019" s="11"/>
      <c r="JB1019" s="11"/>
      <c r="JC1019" s="11"/>
      <c r="JD1019" s="11"/>
      <c r="JE1019" s="11"/>
      <c r="JF1019" s="11"/>
      <c r="JG1019" s="11"/>
      <c r="JH1019" s="11"/>
      <c r="JI1019" s="11"/>
      <c r="JJ1019" s="11"/>
      <c r="JK1019" s="11"/>
      <c r="JL1019" s="11"/>
      <c r="JM1019" s="11"/>
      <c r="JN1019" s="11"/>
      <c r="JO1019" s="11"/>
      <c r="JP1019" s="11"/>
      <c r="JQ1019" s="11"/>
      <c r="JR1019" s="11"/>
      <c r="JS1019" s="11"/>
      <c r="JT1019" s="11"/>
      <c r="JU1019" s="11"/>
      <c r="JV1019" s="11"/>
      <c r="JW1019" s="11"/>
      <c r="JX1019" s="11"/>
      <c r="JY1019" s="11"/>
      <c r="JZ1019" s="11"/>
      <c r="KA1019" s="11"/>
      <c r="KB1019" s="11"/>
      <c r="KC1019" s="11"/>
      <c r="KD1019" s="11"/>
      <c r="KE1019" s="11"/>
      <c r="KF1019" s="11"/>
      <c r="KG1019" s="11"/>
      <c r="KH1019" s="11"/>
      <c r="KI1019" s="11"/>
      <c r="KJ1019" s="11"/>
      <c r="KK1019" s="11"/>
      <c r="KL1019" s="11"/>
      <c r="KM1019" s="11"/>
      <c r="KN1019" s="11"/>
      <c r="KO1019" s="11"/>
      <c r="KP1019" s="11"/>
      <c r="KQ1019" s="11"/>
      <c r="KR1019" s="11"/>
      <c r="KS1019" s="11"/>
      <c r="KT1019" s="11"/>
      <c r="KU1019" s="11"/>
      <c r="KV1019" s="11"/>
      <c r="KW1019" s="11"/>
      <c r="KX1019" s="11"/>
      <c r="KY1019" s="11"/>
      <c r="KZ1019" s="11"/>
      <c r="LA1019" s="11"/>
      <c r="LB1019" s="11"/>
      <c r="LC1019" s="11"/>
      <c r="LD1019" s="11"/>
      <c r="LE1019" s="11"/>
      <c r="LF1019" s="11"/>
      <c r="LG1019" s="11"/>
      <c r="LH1019" s="11"/>
      <c r="LI1019" s="11"/>
      <c r="LJ1019" s="11"/>
      <c r="LK1019" s="11"/>
      <c r="LL1019" s="11"/>
      <c r="LM1019" s="11"/>
      <c r="LN1019" s="11"/>
      <c r="LO1019" s="11"/>
      <c r="LP1019" s="11"/>
      <c r="LQ1019" s="11"/>
      <c r="LR1019" s="11"/>
      <c r="LS1019" s="15"/>
      <c r="LT1019" s="15"/>
      <c r="LU1019" s="15"/>
      <c r="LV1019" s="15"/>
      <c r="LW1019" s="15"/>
      <c r="LX1019" s="15"/>
      <c r="LY1019" s="15"/>
      <c r="LZ1019" s="15"/>
      <c r="MA1019" s="15"/>
      <c r="MB1019" s="15"/>
      <c r="MC1019" s="15"/>
      <c r="MD1019" s="15"/>
      <c r="ME1019" s="15"/>
      <c r="MF1019" s="15"/>
      <c r="MG1019" s="15"/>
      <c r="MH1019" s="15"/>
      <c r="MI1019" s="15"/>
      <c r="MJ1019" s="15"/>
      <c r="MK1019" s="15"/>
      <c r="ML1019" s="15"/>
      <c r="MM1019" s="15"/>
      <c r="MN1019" s="15"/>
      <c r="MO1019" s="15"/>
      <c r="MP1019" s="15"/>
      <c r="MQ1019" s="15"/>
      <c r="MR1019" s="15"/>
      <c r="MS1019" s="15"/>
      <c r="MT1019" s="15"/>
      <c r="MU1019" s="15"/>
      <c r="MV1019" s="15"/>
      <c r="MW1019" s="15"/>
      <c r="MX1019" s="15"/>
      <c r="MY1019" s="15"/>
      <c r="MZ1019" s="15"/>
      <c r="NA1019" s="15"/>
      <c r="NB1019" s="15"/>
      <c r="NC1019" s="15"/>
      <c r="ND1019" s="15"/>
      <c r="NE1019" s="15"/>
      <c r="NF1019" s="15"/>
      <c r="NG1019" s="15"/>
      <c r="NH1019" s="15"/>
      <c r="NI1019" s="15"/>
      <c r="NJ1019" s="15"/>
      <c r="NK1019" s="15"/>
      <c r="NL1019" s="15"/>
      <c r="NM1019" s="15"/>
      <c r="NN1019" s="15"/>
      <c r="NO1019" s="15"/>
      <c r="NP1019" s="15"/>
      <c r="NQ1019" s="15"/>
      <c r="NR1019" s="15"/>
      <c r="NS1019" s="15"/>
      <c r="NT1019" s="15"/>
      <c r="NU1019" s="15"/>
      <c r="NV1019" s="15"/>
      <c r="NW1019" s="15"/>
      <c r="NX1019" s="15"/>
      <c r="NY1019" s="15"/>
      <c r="NZ1019" s="15"/>
      <c r="OA1019" s="15"/>
      <c r="OB1019" s="15"/>
      <c r="OC1019" s="15"/>
      <c r="OD1019" s="15"/>
      <c r="OE1019" s="15"/>
      <c r="OF1019" s="15"/>
      <c r="OG1019" s="15"/>
      <c r="OH1019" s="15"/>
      <c r="OI1019" s="15"/>
      <c r="OJ1019" s="15"/>
      <c r="OK1019" s="15"/>
      <c r="OL1019" s="15"/>
      <c r="OM1019" s="15"/>
      <c r="ON1019" s="15"/>
      <c r="OO1019" s="15"/>
      <c r="OP1019" s="15"/>
      <c r="OQ1019" s="15"/>
      <c r="OR1019" s="15"/>
      <c r="OS1019" s="15"/>
      <c r="OT1019" s="15"/>
      <c r="OU1019" s="15"/>
      <c r="OV1019" s="42"/>
    </row>
    <row r="1020" spans="1:412">
      <c r="A1020" s="11"/>
      <c r="B1020" s="11"/>
      <c r="C1020" s="11"/>
      <c r="D1020" s="11"/>
      <c r="E1020" s="11"/>
      <c r="F1020" s="11"/>
      <c r="G1020" s="11"/>
      <c r="H1020" s="11"/>
      <c r="I1020" s="11"/>
      <c r="J1020" s="11"/>
      <c r="K1020" s="11"/>
      <c r="L1020" s="11"/>
      <c r="M1020" s="11"/>
      <c r="N1020" s="11"/>
      <c r="O1020" s="11"/>
      <c r="P1020" s="11"/>
      <c r="Q1020" s="11"/>
      <c r="R1020" s="11"/>
      <c r="S1020" s="11"/>
      <c r="T1020" s="11"/>
      <c r="U1020" s="12"/>
      <c r="V1020" s="12"/>
      <c r="W1020" s="12"/>
      <c r="X1020" s="12"/>
      <c r="Y1020" s="12"/>
      <c r="Z1020" s="12"/>
      <c r="AA1020" s="12"/>
      <c r="AB1020" s="12"/>
      <c r="AC1020" s="12"/>
      <c r="AD1020" s="12"/>
      <c r="AE1020" s="12"/>
      <c r="AF1020" s="12"/>
      <c r="AG1020" s="12"/>
      <c r="AH1020" s="12"/>
      <c r="AI1020" s="11"/>
      <c r="AJ1020" s="11"/>
      <c r="AK1020" s="11"/>
      <c r="AL1020" s="11"/>
      <c r="AM1020" s="11"/>
      <c r="AN1020" s="11"/>
      <c r="AO1020" s="11"/>
      <c r="AP1020" s="14"/>
      <c r="AQ1020" s="11"/>
      <c r="AR1020" s="11"/>
      <c r="AS1020" s="11"/>
      <c r="AT1020" s="11"/>
      <c r="AU1020" s="11"/>
      <c r="AV1020" s="11"/>
      <c r="AW1020" s="11"/>
      <c r="AX1020" s="11"/>
      <c r="AY1020" s="11"/>
      <c r="AZ1020" s="11"/>
      <c r="BA1020" s="11"/>
      <c r="BB1020" s="11"/>
      <c r="BC1020" s="11"/>
      <c r="BD1020" s="11"/>
      <c r="BE1020" s="11"/>
      <c r="BF1020" s="11"/>
      <c r="BG1020" s="11"/>
      <c r="BH1020" s="11"/>
      <c r="BI1020" s="11"/>
      <c r="BJ1020" s="11"/>
      <c r="BK1020" s="11"/>
      <c r="BL1020" s="11"/>
      <c r="BM1020" s="11"/>
      <c r="BN1020" s="11"/>
      <c r="BO1020" s="11"/>
      <c r="BP1020" s="11"/>
      <c r="BQ1020" s="11"/>
      <c r="BR1020" s="11"/>
      <c r="BS1020" s="11"/>
      <c r="BT1020" s="11"/>
      <c r="BU1020" s="11"/>
      <c r="BV1020" s="11"/>
      <c r="BW1020" s="11"/>
      <c r="BX1020" s="11"/>
      <c r="BY1020" s="11"/>
      <c r="BZ1020" s="11"/>
      <c r="CA1020" s="11"/>
      <c r="CB1020" s="11"/>
      <c r="CC1020" s="11"/>
      <c r="CQ1020" s="11"/>
      <c r="CR1020" s="11"/>
      <c r="CS1020" s="11"/>
      <c r="CT1020" s="11"/>
      <c r="CU1020" s="11"/>
      <c r="CV1020" s="11"/>
      <c r="CW1020" s="11"/>
      <c r="CX1020" s="11"/>
      <c r="CY1020" s="11"/>
      <c r="CZ1020" s="11"/>
      <c r="DA1020" s="11"/>
      <c r="DB1020" s="11"/>
      <c r="DC1020" s="11"/>
      <c r="DD1020" s="11"/>
      <c r="DE1020" s="11"/>
      <c r="DF1020" s="11"/>
      <c r="DG1020" s="11"/>
      <c r="DH1020" s="11"/>
      <c r="DI1020" s="11"/>
      <c r="DJ1020" s="11"/>
      <c r="DK1020" s="11"/>
      <c r="DL1020" s="11"/>
      <c r="DM1020" s="11"/>
      <c r="DN1020" s="11"/>
      <c r="DO1020" s="11"/>
      <c r="DP1020" s="11"/>
      <c r="DQ1020" s="11"/>
      <c r="DR1020" s="11"/>
      <c r="DS1020" s="11"/>
      <c r="DT1020" s="11"/>
      <c r="DU1020" s="11"/>
      <c r="DV1020" s="11"/>
      <c r="DW1020" s="11"/>
      <c r="DX1020" s="11"/>
      <c r="DY1020" s="11"/>
      <c r="DZ1020" s="11"/>
      <c r="EA1020" s="11"/>
      <c r="EB1020" s="11"/>
      <c r="EC1020" s="11"/>
      <c r="ED1020" s="11"/>
      <c r="EE1020" s="11"/>
      <c r="EF1020" s="11"/>
      <c r="EG1020" s="11"/>
      <c r="EH1020" s="11"/>
      <c r="EI1020" s="11"/>
      <c r="EJ1020" s="11"/>
      <c r="EK1020" s="11"/>
      <c r="EL1020" s="11"/>
      <c r="EM1020" s="11"/>
      <c r="EN1020" s="11"/>
      <c r="EO1020" s="11"/>
      <c r="EP1020" s="11"/>
      <c r="EQ1020" s="11"/>
      <c r="ER1020" s="11"/>
      <c r="ES1020" s="11"/>
      <c r="ET1020" s="11"/>
      <c r="EU1020" s="11"/>
      <c r="EV1020" s="11"/>
      <c r="EW1020" s="11"/>
      <c r="EX1020" s="11"/>
      <c r="EY1020" s="11"/>
      <c r="EZ1020" s="11"/>
      <c r="FA1020" s="11"/>
      <c r="FB1020" s="11"/>
      <c r="FC1020" s="11"/>
      <c r="FD1020" s="11"/>
      <c r="FE1020" s="11"/>
      <c r="FF1020" s="11"/>
      <c r="FG1020" s="11"/>
      <c r="FH1020" s="11"/>
      <c r="FI1020" s="11"/>
      <c r="FJ1020" s="11"/>
      <c r="FK1020" s="11"/>
      <c r="FL1020" s="11"/>
      <c r="FM1020" s="11"/>
      <c r="FN1020" s="11"/>
      <c r="FO1020" s="11"/>
      <c r="FP1020" s="11"/>
      <c r="FQ1020" s="11"/>
      <c r="FR1020" s="11"/>
      <c r="FS1020" s="11"/>
      <c r="FT1020" s="11"/>
      <c r="FU1020" s="11"/>
      <c r="FV1020" s="11"/>
      <c r="FW1020" s="11"/>
      <c r="FX1020" s="11"/>
      <c r="FY1020" s="11"/>
      <c r="FZ1020" s="11"/>
      <c r="GA1020" s="11"/>
      <c r="GB1020" s="11"/>
      <c r="GC1020" s="11"/>
      <c r="GD1020" s="11"/>
      <c r="GE1020" s="11"/>
      <c r="GF1020" s="11"/>
      <c r="GG1020" s="11"/>
      <c r="GH1020" s="11"/>
      <c r="GI1020" s="11"/>
      <c r="GJ1020" s="11"/>
      <c r="GK1020" s="11"/>
      <c r="GL1020" s="11"/>
      <c r="GM1020" s="11"/>
      <c r="GN1020" s="11"/>
      <c r="GO1020" s="11"/>
      <c r="GP1020" s="11"/>
      <c r="GQ1020" s="11"/>
      <c r="GR1020" s="11"/>
      <c r="GS1020" s="11"/>
      <c r="GT1020" s="11"/>
      <c r="GU1020" s="11"/>
      <c r="GV1020" s="11"/>
      <c r="GW1020" s="11"/>
      <c r="GX1020" s="11"/>
      <c r="GY1020" s="11"/>
      <c r="GZ1020" s="11"/>
      <c r="HA1020" s="11"/>
      <c r="HB1020" s="11"/>
      <c r="HC1020" s="11"/>
      <c r="HD1020" s="11"/>
      <c r="HE1020" s="11"/>
      <c r="HF1020" s="11"/>
      <c r="HG1020" s="11"/>
      <c r="HH1020" s="11"/>
      <c r="HI1020" s="11"/>
      <c r="HJ1020" s="11"/>
      <c r="HK1020" s="11"/>
      <c r="HL1020" s="11"/>
      <c r="HM1020" s="11"/>
      <c r="HN1020" s="11"/>
      <c r="HO1020" s="11"/>
      <c r="HP1020" s="11"/>
      <c r="HQ1020" s="11"/>
      <c r="HR1020" s="11"/>
      <c r="HS1020" s="11"/>
      <c r="HT1020" s="11"/>
      <c r="HU1020" s="11"/>
      <c r="HV1020" s="11"/>
      <c r="HW1020" s="11"/>
      <c r="HX1020" s="11"/>
      <c r="HY1020" s="11"/>
      <c r="HZ1020" s="11"/>
      <c r="IA1020" s="11"/>
      <c r="IB1020" s="11"/>
      <c r="IC1020" s="11"/>
      <c r="ID1020" s="11"/>
      <c r="IE1020" s="11"/>
      <c r="IF1020" s="11"/>
      <c r="IG1020" s="11"/>
      <c r="IH1020" s="11"/>
      <c r="II1020" s="11"/>
      <c r="IJ1020" s="11"/>
      <c r="IK1020" s="11"/>
      <c r="IL1020" s="11"/>
      <c r="IM1020" s="11"/>
      <c r="IN1020" s="11"/>
      <c r="IO1020" s="11"/>
      <c r="IP1020" s="11"/>
      <c r="IQ1020" s="11"/>
      <c r="IR1020" s="11"/>
      <c r="IS1020" s="11"/>
      <c r="IT1020" s="11"/>
      <c r="IU1020" s="11"/>
      <c r="IV1020" s="11"/>
      <c r="IW1020" s="11"/>
      <c r="IX1020" s="11"/>
      <c r="IY1020" s="11"/>
      <c r="IZ1020" s="11"/>
      <c r="JA1020" s="11"/>
      <c r="JB1020" s="11"/>
      <c r="JC1020" s="11"/>
      <c r="JD1020" s="11"/>
      <c r="JE1020" s="11"/>
      <c r="JF1020" s="11"/>
      <c r="JG1020" s="11"/>
      <c r="JH1020" s="11"/>
      <c r="JI1020" s="11"/>
      <c r="JJ1020" s="11"/>
      <c r="JK1020" s="11"/>
      <c r="JL1020" s="11"/>
      <c r="JM1020" s="11"/>
      <c r="JN1020" s="11"/>
      <c r="JO1020" s="11"/>
      <c r="JP1020" s="11"/>
      <c r="JQ1020" s="11"/>
      <c r="JR1020" s="11"/>
      <c r="JS1020" s="11"/>
      <c r="JT1020" s="11"/>
      <c r="JU1020" s="11"/>
      <c r="JV1020" s="11"/>
      <c r="JW1020" s="11"/>
      <c r="JX1020" s="11"/>
      <c r="JY1020" s="11"/>
      <c r="JZ1020" s="11"/>
      <c r="KA1020" s="11"/>
      <c r="KB1020" s="11"/>
      <c r="KC1020" s="11"/>
      <c r="KD1020" s="11"/>
      <c r="KE1020" s="11"/>
      <c r="KF1020" s="11"/>
      <c r="KG1020" s="11"/>
      <c r="KH1020" s="11"/>
      <c r="KI1020" s="11"/>
      <c r="KJ1020" s="11"/>
      <c r="KK1020" s="11"/>
      <c r="KL1020" s="11"/>
      <c r="KM1020" s="11"/>
      <c r="KN1020" s="11"/>
      <c r="KO1020" s="11"/>
      <c r="KP1020" s="11"/>
      <c r="KQ1020" s="11"/>
      <c r="KR1020" s="11"/>
      <c r="KS1020" s="11"/>
      <c r="KT1020" s="11"/>
      <c r="KU1020" s="11"/>
      <c r="KV1020" s="11"/>
      <c r="KW1020" s="11"/>
      <c r="KX1020" s="11"/>
      <c r="KY1020" s="11"/>
      <c r="KZ1020" s="11"/>
      <c r="LA1020" s="11"/>
      <c r="LB1020" s="11"/>
      <c r="LC1020" s="11"/>
      <c r="LD1020" s="11"/>
      <c r="LE1020" s="11"/>
      <c r="LF1020" s="11"/>
      <c r="LG1020" s="11"/>
      <c r="LH1020" s="11"/>
      <c r="LI1020" s="11"/>
      <c r="LJ1020" s="11"/>
      <c r="LK1020" s="11"/>
      <c r="LL1020" s="11"/>
      <c r="LM1020" s="11"/>
      <c r="LN1020" s="11"/>
      <c r="LO1020" s="11"/>
      <c r="LP1020" s="11"/>
      <c r="LQ1020" s="11"/>
      <c r="LR1020" s="11"/>
      <c r="LS1020" s="15"/>
      <c r="LT1020" s="15"/>
      <c r="LU1020" s="15"/>
      <c r="LV1020" s="15"/>
      <c r="LW1020" s="15"/>
      <c r="LX1020" s="15"/>
      <c r="LY1020" s="15"/>
      <c r="LZ1020" s="15"/>
      <c r="MA1020" s="15"/>
      <c r="MB1020" s="15"/>
      <c r="MC1020" s="15"/>
      <c r="MD1020" s="15"/>
      <c r="ME1020" s="15"/>
      <c r="MF1020" s="15"/>
      <c r="MG1020" s="15"/>
      <c r="MH1020" s="15"/>
      <c r="MI1020" s="15"/>
      <c r="MJ1020" s="15"/>
      <c r="MK1020" s="15"/>
      <c r="ML1020" s="15"/>
      <c r="MM1020" s="15"/>
      <c r="MN1020" s="15"/>
      <c r="MO1020" s="15"/>
      <c r="MP1020" s="15"/>
      <c r="MQ1020" s="15"/>
      <c r="MR1020" s="15"/>
      <c r="MS1020" s="15"/>
      <c r="MT1020" s="15"/>
      <c r="MU1020" s="15"/>
      <c r="MV1020" s="15"/>
      <c r="MW1020" s="15"/>
      <c r="MX1020" s="15"/>
      <c r="MY1020" s="15"/>
      <c r="MZ1020" s="15"/>
      <c r="NA1020" s="15"/>
      <c r="NB1020" s="15"/>
      <c r="NC1020" s="15"/>
      <c r="ND1020" s="15"/>
      <c r="NE1020" s="15"/>
      <c r="NF1020" s="15"/>
      <c r="NG1020" s="15"/>
      <c r="NH1020" s="15"/>
      <c r="NI1020" s="15"/>
      <c r="NJ1020" s="15"/>
      <c r="NK1020" s="15"/>
      <c r="NL1020" s="15"/>
      <c r="NM1020" s="15"/>
      <c r="NN1020" s="15"/>
      <c r="NO1020" s="15"/>
      <c r="NP1020" s="15"/>
      <c r="NQ1020" s="15"/>
      <c r="NR1020" s="15"/>
      <c r="NS1020" s="15"/>
      <c r="NT1020" s="15"/>
      <c r="NU1020" s="15"/>
      <c r="NV1020" s="15"/>
      <c r="NW1020" s="15"/>
      <c r="NX1020" s="15"/>
      <c r="NY1020" s="15"/>
      <c r="NZ1020" s="15"/>
      <c r="OA1020" s="15"/>
      <c r="OB1020" s="15"/>
      <c r="OC1020" s="15"/>
      <c r="OD1020" s="15"/>
      <c r="OE1020" s="15"/>
      <c r="OF1020" s="15"/>
      <c r="OG1020" s="15"/>
      <c r="OH1020" s="15"/>
      <c r="OI1020" s="15"/>
      <c r="OJ1020" s="15"/>
      <c r="OK1020" s="15"/>
      <c r="OL1020" s="15"/>
      <c r="OM1020" s="15"/>
      <c r="ON1020" s="15"/>
      <c r="OO1020" s="15"/>
      <c r="OP1020" s="15"/>
      <c r="OQ1020" s="15"/>
      <c r="OR1020" s="15"/>
      <c r="OS1020" s="15"/>
      <c r="OT1020" s="15"/>
      <c r="OU1020" s="15"/>
      <c r="OV1020" s="42"/>
    </row>
    <row r="1021" spans="1:412">
      <c r="A1021" s="11"/>
      <c r="B1021" s="11"/>
      <c r="C1021" s="11"/>
      <c r="D1021" s="11"/>
      <c r="E1021" s="11"/>
      <c r="F1021" s="11"/>
      <c r="G1021" s="11"/>
      <c r="H1021" s="11"/>
      <c r="I1021" s="11"/>
      <c r="J1021" s="11"/>
      <c r="K1021" s="11"/>
      <c r="L1021" s="11"/>
      <c r="M1021" s="11"/>
      <c r="N1021" s="11"/>
      <c r="O1021" s="11"/>
      <c r="P1021" s="11"/>
      <c r="Q1021" s="11"/>
      <c r="R1021" s="11"/>
      <c r="S1021" s="11"/>
      <c r="T1021" s="11"/>
      <c r="U1021" s="12"/>
      <c r="V1021" s="12"/>
      <c r="W1021" s="12"/>
      <c r="X1021" s="12"/>
      <c r="Y1021" s="12"/>
      <c r="Z1021" s="12"/>
      <c r="AA1021" s="12"/>
      <c r="AB1021" s="12"/>
      <c r="AC1021" s="12"/>
      <c r="AD1021" s="12"/>
      <c r="AE1021" s="12"/>
      <c r="AF1021" s="12"/>
      <c r="AG1021" s="12"/>
      <c r="AH1021" s="12"/>
      <c r="AI1021" s="11"/>
      <c r="AJ1021" s="11"/>
      <c r="AK1021" s="11"/>
      <c r="AL1021" s="11"/>
      <c r="AM1021" s="11"/>
      <c r="AN1021" s="11"/>
      <c r="AO1021" s="11"/>
      <c r="AP1021" s="14"/>
      <c r="AQ1021" s="11"/>
      <c r="AR1021" s="11"/>
      <c r="AS1021" s="11"/>
      <c r="AT1021" s="11"/>
      <c r="AU1021" s="11"/>
      <c r="AV1021" s="11"/>
      <c r="AW1021" s="11"/>
      <c r="AX1021" s="11"/>
      <c r="AY1021" s="11"/>
      <c r="AZ1021" s="11"/>
      <c r="BA1021" s="11"/>
      <c r="BB1021" s="11"/>
      <c r="BC1021" s="11"/>
      <c r="BD1021" s="11"/>
      <c r="BE1021" s="11"/>
      <c r="BF1021" s="11"/>
      <c r="BG1021" s="11"/>
      <c r="BH1021" s="11"/>
      <c r="BI1021" s="11"/>
      <c r="BJ1021" s="11"/>
      <c r="BK1021" s="11"/>
      <c r="BL1021" s="11"/>
      <c r="BM1021" s="11"/>
      <c r="BN1021" s="11"/>
      <c r="BO1021" s="11"/>
      <c r="BP1021" s="11"/>
      <c r="BQ1021" s="11"/>
      <c r="BR1021" s="11"/>
      <c r="BS1021" s="11"/>
      <c r="BT1021" s="11"/>
      <c r="BU1021" s="11"/>
      <c r="BV1021" s="11"/>
      <c r="BW1021" s="11"/>
      <c r="BX1021" s="11"/>
      <c r="BY1021" s="11"/>
      <c r="BZ1021" s="11"/>
      <c r="CA1021" s="11"/>
      <c r="CB1021" s="11"/>
      <c r="CC1021" s="11"/>
      <c r="CQ1021" s="11"/>
      <c r="CR1021" s="11"/>
      <c r="CS1021" s="11"/>
      <c r="CT1021" s="11"/>
      <c r="CU1021" s="11"/>
      <c r="CV1021" s="11"/>
      <c r="CW1021" s="11"/>
      <c r="CX1021" s="11"/>
      <c r="CY1021" s="11"/>
      <c r="CZ1021" s="11"/>
      <c r="DA1021" s="11"/>
      <c r="DB1021" s="11"/>
      <c r="DC1021" s="11"/>
      <c r="DD1021" s="11"/>
      <c r="DE1021" s="11"/>
      <c r="DF1021" s="11"/>
      <c r="DG1021" s="11"/>
      <c r="DH1021" s="11"/>
      <c r="DI1021" s="11"/>
      <c r="DJ1021" s="11"/>
      <c r="DK1021" s="11"/>
      <c r="DL1021" s="11"/>
      <c r="DM1021" s="11"/>
      <c r="DN1021" s="11"/>
      <c r="DO1021" s="11"/>
      <c r="DP1021" s="11"/>
      <c r="DQ1021" s="11"/>
      <c r="DR1021" s="11"/>
      <c r="DS1021" s="11"/>
      <c r="DT1021" s="11"/>
      <c r="DU1021" s="11"/>
      <c r="DV1021" s="11"/>
      <c r="DW1021" s="11"/>
      <c r="DX1021" s="11"/>
      <c r="DY1021" s="11"/>
      <c r="DZ1021" s="11"/>
      <c r="EA1021" s="11"/>
      <c r="EB1021" s="11"/>
      <c r="EC1021" s="11"/>
      <c r="ED1021" s="11"/>
      <c r="EE1021" s="11"/>
      <c r="EF1021" s="11"/>
      <c r="EG1021" s="11"/>
      <c r="EH1021" s="11"/>
      <c r="EI1021" s="11"/>
      <c r="EJ1021" s="11"/>
      <c r="EK1021" s="11"/>
      <c r="EL1021" s="11"/>
      <c r="EM1021" s="11"/>
      <c r="EN1021" s="11"/>
      <c r="EO1021" s="11"/>
      <c r="EP1021" s="11"/>
      <c r="EQ1021" s="11"/>
      <c r="ER1021" s="11"/>
      <c r="ES1021" s="11"/>
      <c r="ET1021" s="11"/>
      <c r="EU1021" s="11"/>
      <c r="EV1021" s="11"/>
      <c r="EW1021" s="11"/>
      <c r="EX1021" s="11"/>
      <c r="EY1021" s="11"/>
      <c r="EZ1021" s="11"/>
      <c r="FA1021" s="11"/>
      <c r="FB1021" s="11"/>
      <c r="FC1021" s="11"/>
      <c r="FD1021" s="11"/>
      <c r="FE1021" s="11"/>
      <c r="FF1021" s="11"/>
      <c r="FG1021" s="11"/>
      <c r="FH1021" s="11"/>
      <c r="FI1021" s="11"/>
      <c r="FJ1021" s="11"/>
      <c r="FK1021" s="11"/>
      <c r="FL1021" s="11"/>
      <c r="FM1021" s="11"/>
      <c r="FN1021" s="11"/>
      <c r="FO1021" s="11"/>
      <c r="FP1021" s="11"/>
      <c r="FQ1021" s="11"/>
      <c r="FR1021" s="11"/>
      <c r="FS1021" s="11"/>
      <c r="FT1021" s="11"/>
      <c r="FU1021" s="11"/>
      <c r="FV1021" s="11"/>
      <c r="FW1021" s="11"/>
      <c r="FX1021" s="11"/>
      <c r="FY1021" s="11"/>
      <c r="FZ1021" s="11"/>
      <c r="GA1021" s="11"/>
      <c r="GB1021" s="11"/>
      <c r="GC1021" s="11"/>
      <c r="GD1021" s="11"/>
      <c r="GE1021" s="11"/>
      <c r="GF1021" s="11"/>
      <c r="GG1021" s="11"/>
      <c r="GH1021" s="11"/>
      <c r="GI1021" s="11"/>
      <c r="GJ1021" s="11"/>
      <c r="GK1021" s="11"/>
      <c r="GL1021" s="11"/>
      <c r="GM1021" s="11"/>
      <c r="GN1021" s="11"/>
      <c r="GO1021" s="11"/>
      <c r="GP1021" s="11"/>
      <c r="GQ1021" s="11"/>
      <c r="GR1021" s="11"/>
      <c r="GS1021" s="11"/>
      <c r="GT1021" s="11"/>
      <c r="GU1021" s="11"/>
      <c r="GV1021" s="11"/>
      <c r="GW1021" s="11"/>
      <c r="GX1021" s="11"/>
      <c r="GY1021" s="11"/>
      <c r="GZ1021" s="11"/>
      <c r="HA1021" s="11"/>
      <c r="HB1021" s="11"/>
      <c r="HC1021" s="11"/>
      <c r="HD1021" s="11"/>
      <c r="HE1021" s="11"/>
      <c r="HF1021" s="11"/>
      <c r="HG1021" s="11"/>
      <c r="HH1021" s="11"/>
      <c r="HI1021" s="11"/>
      <c r="HJ1021" s="11"/>
      <c r="HK1021" s="11"/>
      <c r="HL1021" s="11"/>
      <c r="HM1021" s="11"/>
      <c r="HN1021" s="11"/>
      <c r="HO1021" s="11"/>
      <c r="HP1021" s="11"/>
      <c r="HQ1021" s="11"/>
      <c r="HR1021" s="11"/>
      <c r="HS1021" s="11"/>
      <c r="HT1021" s="11"/>
      <c r="HU1021" s="11"/>
      <c r="HV1021" s="11"/>
      <c r="HW1021" s="11"/>
      <c r="HX1021" s="11"/>
      <c r="HY1021" s="11"/>
      <c r="HZ1021" s="11"/>
      <c r="IA1021" s="11"/>
      <c r="IB1021" s="11"/>
      <c r="IC1021" s="11"/>
      <c r="ID1021" s="11"/>
      <c r="IE1021" s="11"/>
      <c r="IF1021" s="11"/>
      <c r="IG1021" s="11"/>
      <c r="IH1021" s="11"/>
      <c r="II1021" s="11"/>
      <c r="IJ1021" s="11"/>
      <c r="IK1021" s="11"/>
      <c r="IL1021" s="11"/>
      <c r="IM1021" s="11"/>
      <c r="IN1021" s="11"/>
      <c r="IO1021" s="11"/>
      <c r="IP1021" s="11"/>
      <c r="IQ1021" s="11"/>
      <c r="IR1021" s="11"/>
      <c r="IS1021" s="11"/>
      <c r="IT1021" s="11"/>
      <c r="IU1021" s="11"/>
      <c r="IV1021" s="11"/>
      <c r="IW1021" s="11"/>
      <c r="IX1021" s="11"/>
      <c r="IY1021" s="11"/>
      <c r="IZ1021" s="11"/>
      <c r="JA1021" s="11"/>
      <c r="JB1021" s="11"/>
      <c r="JC1021" s="11"/>
      <c r="JD1021" s="11"/>
      <c r="JE1021" s="11"/>
      <c r="JF1021" s="11"/>
      <c r="JG1021" s="11"/>
      <c r="JH1021" s="11"/>
      <c r="JI1021" s="11"/>
      <c r="JJ1021" s="11"/>
      <c r="JK1021" s="11"/>
      <c r="JL1021" s="11"/>
      <c r="JM1021" s="11"/>
      <c r="JN1021" s="11"/>
      <c r="JO1021" s="11"/>
      <c r="JP1021" s="11"/>
      <c r="JQ1021" s="11"/>
      <c r="JR1021" s="11"/>
      <c r="JS1021" s="11"/>
      <c r="JT1021" s="11"/>
      <c r="JU1021" s="11"/>
      <c r="JV1021" s="11"/>
      <c r="JW1021" s="11"/>
      <c r="JX1021" s="11"/>
      <c r="JY1021" s="11"/>
      <c r="JZ1021" s="11"/>
      <c r="KA1021" s="11"/>
      <c r="KB1021" s="11"/>
      <c r="KC1021" s="11"/>
      <c r="KD1021" s="11"/>
      <c r="KE1021" s="11"/>
      <c r="KF1021" s="11"/>
      <c r="KG1021" s="11"/>
      <c r="KH1021" s="11"/>
      <c r="KI1021" s="11"/>
      <c r="KJ1021" s="11"/>
      <c r="KK1021" s="11"/>
      <c r="KL1021" s="11"/>
      <c r="KM1021" s="11"/>
      <c r="KN1021" s="11"/>
      <c r="KO1021" s="11"/>
      <c r="KP1021" s="11"/>
      <c r="KQ1021" s="11"/>
      <c r="KR1021" s="11"/>
      <c r="KS1021" s="11"/>
      <c r="KT1021" s="11"/>
      <c r="KU1021" s="11"/>
      <c r="KV1021" s="11"/>
      <c r="KW1021" s="11"/>
      <c r="KX1021" s="11"/>
      <c r="KY1021" s="11"/>
      <c r="KZ1021" s="11"/>
      <c r="LA1021" s="11"/>
      <c r="LB1021" s="11"/>
      <c r="LC1021" s="11"/>
      <c r="LD1021" s="11"/>
      <c r="LE1021" s="11"/>
      <c r="LF1021" s="11"/>
      <c r="LG1021" s="11"/>
      <c r="LH1021" s="11"/>
      <c r="LI1021" s="11"/>
      <c r="LJ1021" s="11"/>
      <c r="LK1021" s="11"/>
      <c r="LL1021" s="11"/>
      <c r="LM1021" s="11"/>
      <c r="LN1021" s="11"/>
      <c r="LO1021" s="11"/>
      <c r="LP1021" s="11"/>
      <c r="LQ1021" s="11"/>
      <c r="LR1021" s="11"/>
      <c r="LS1021" s="15"/>
      <c r="LT1021" s="15"/>
      <c r="LU1021" s="15"/>
      <c r="LV1021" s="15"/>
      <c r="LW1021" s="15"/>
      <c r="LX1021" s="15"/>
      <c r="LY1021" s="15"/>
      <c r="LZ1021" s="15"/>
      <c r="MA1021" s="15"/>
      <c r="MB1021" s="15"/>
      <c r="MC1021" s="15"/>
      <c r="MD1021" s="15"/>
      <c r="ME1021" s="15"/>
      <c r="MF1021" s="15"/>
      <c r="MG1021" s="15"/>
      <c r="MH1021" s="15"/>
      <c r="MI1021" s="15"/>
      <c r="MJ1021" s="15"/>
      <c r="MK1021" s="15"/>
      <c r="ML1021" s="15"/>
      <c r="MM1021" s="15"/>
      <c r="MN1021" s="15"/>
      <c r="MO1021" s="15"/>
      <c r="MP1021" s="15"/>
      <c r="MQ1021" s="15"/>
      <c r="MR1021" s="15"/>
      <c r="MS1021" s="15"/>
      <c r="MT1021" s="15"/>
      <c r="MU1021" s="15"/>
      <c r="MV1021" s="15"/>
      <c r="MW1021" s="15"/>
      <c r="MX1021" s="15"/>
      <c r="MY1021" s="15"/>
      <c r="MZ1021" s="15"/>
      <c r="NA1021" s="15"/>
      <c r="NB1021" s="15"/>
      <c r="NC1021" s="15"/>
      <c r="ND1021" s="15"/>
      <c r="NE1021" s="15"/>
      <c r="NF1021" s="15"/>
      <c r="NG1021" s="15"/>
      <c r="NH1021" s="15"/>
      <c r="NI1021" s="15"/>
      <c r="NJ1021" s="15"/>
      <c r="NK1021" s="15"/>
      <c r="NL1021" s="15"/>
      <c r="NM1021" s="15"/>
      <c r="NN1021" s="15"/>
      <c r="NO1021" s="15"/>
      <c r="NP1021" s="15"/>
      <c r="NQ1021" s="15"/>
      <c r="NR1021" s="15"/>
      <c r="NS1021" s="15"/>
      <c r="NT1021" s="15"/>
      <c r="NU1021" s="15"/>
      <c r="NV1021" s="15"/>
      <c r="NW1021" s="15"/>
      <c r="NX1021" s="15"/>
      <c r="NY1021" s="15"/>
      <c r="NZ1021" s="15"/>
      <c r="OA1021" s="15"/>
      <c r="OB1021" s="15"/>
      <c r="OC1021" s="15"/>
      <c r="OD1021" s="15"/>
      <c r="OE1021" s="15"/>
      <c r="OF1021" s="15"/>
      <c r="OG1021" s="15"/>
      <c r="OH1021" s="15"/>
      <c r="OI1021" s="15"/>
      <c r="OJ1021" s="15"/>
      <c r="OK1021" s="15"/>
      <c r="OL1021" s="15"/>
      <c r="OM1021" s="15"/>
      <c r="ON1021" s="15"/>
      <c r="OO1021" s="15"/>
      <c r="OP1021" s="15"/>
      <c r="OQ1021" s="15"/>
      <c r="OR1021" s="15"/>
      <c r="OS1021" s="15"/>
      <c r="OT1021" s="15"/>
      <c r="OU1021" s="15"/>
      <c r="OV1021" s="42"/>
    </row>
    <row r="1022" spans="1:412">
      <c r="A1022" s="11"/>
      <c r="B1022" s="11"/>
      <c r="C1022" s="11"/>
      <c r="D1022" s="11"/>
      <c r="E1022" s="11"/>
      <c r="F1022" s="11"/>
      <c r="G1022" s="11"/>
      <c r="H1022" s="11"/>
      <c r="I1022" s="11"/>
      <c r="J1022" s="11"/>
      <c r="K1022" s="11"/>
      <c r="L1022" s="11"/>
      <c r="M1022" s="11"/>
      <c r="N1022" s="11"/>
      <c r="O1022" s="11"/>
      <c r="P1022" s="11"/>
      <c r="Q1022" s="11"/>
      <c r="R1022" s="11"/>
      <c r="S1022" s="11"/>
      <c r="T1022" s="11"/>
      <c r="U1022" s="12"/>
      <c r="V1022" s="12"/>
      <c r="W1022" s="12"/>
      <c r="X1022" s="12"/>
      <c r="Y1022" s="12"/>
      <c r="Z1022" s="12"/>
      <c r="AA1022" s="12"/>
      <c r="AB1022" s="12"/>
      <c r="AC1022" s="12"/>
      <c r="AD1022" s="12"/>
      <c r="AE1022" s="12"/>
      <c r="AF1022" s="12"/>
      <c r="AG1022" s="12"/>
      <c r="AH1022" s="12"/>
      <c r="AI1022" s="11"/>
      <c r="AJ1022" s="11"/>
      <c r="AK1022" s="11"/>
      <c r="AL1022" s="11"/>
      <c r="AM1022" s="11"/>
      <c r="AN1022" s="11"/>
      <c r="AO1022" s="11"/>
      <c r="AP1022" s="14"/>
      <c r="AQ1022" s="11"/>
      <c r="AR1022" s="11"/>
      <c r="AS1022" s="11"/>
      <c r="AT1022" s="11"/>
      <c r="AU1022" s="11"/>
      <c r="AV1022" s="11"/>
      <c r="AW1022" s="11"/>
      <c r="AX1022" s="11"/>
      <c r="AY1022" s="11"/>
      <c r="AZ1022" s="11"/>
      <c r="BA1022" s="11"/>
      <c r="BB1022" s="11"/>
      <c r="BC1022" s="11"/>
      <c r="BD1022" s="11"/>
      <c r="BE1022" s="11"/>
      <c r="BF1022" s="11"/>
      <c r="BG1022" s="11"/>
      <c r="BH1022" s="11"/>
      <c r="BI1022" s="11"/>
      <c r="BJ1022" s="11"/>
      <c r="BK1022" s="11"/>
      <c r="BL1022" s="11"/>
      <c r="BM1022" s="11"/>
      <c r="BN1022" s="11"/>
      <c r="BO1022" s="11"/>
      <c r="BP1022" s="11"/>
      <c r="BQ1022" s="11"/>
      <c r="BR1022" s="11"/>
      <c r="BS1022" s="11"/>
      <c r="BT1022" s="11"/>
      <c r="BU1022" s="11"/>
      <c r="BV1022" s="11"/>
      <c r="BW1022" s="11"/>
      <c r="BX1022" s="11"/>
      <c r="BY1022" s="11"/>
      <c r="BZ1022" s="11"/>
      <c r="CA1022" s="11"/>
      <c r="CB1022" s="11"/>
      <c r="CC1022" s="11"/>
      <c r="CQ1022" s="11"/>
      <c r="CR1022" s="11"/>
      <c r="CS1022" s="11"/>
      <c r="CT1022" s="11"/>
      <c r="CU1022" s="11"/>
      <c r="CV1022" s="11"/>
      <c r="CW1022" s="11"/>
      <c r="CX1022" s="11"/>
      <c r="CY1022" s="11"/>
      <c r="CZ1022" s="11"/>
      <c r="DA1022" s="11"/>
      <c r="DB1022" s="11"/>
      <c r="DC1022" s="11"/>
      <c r="DD1022" s="11"/>
      <c r="DE1022" s="11"/>
      <c r="DF1022" s="11"/>
      <c r="DG1022" s="11"/>
      <c r="DH1022" s="11"/>
      <c r="DI1022" s="11"/>
      <c r="DJ1022" s="11"/>
      <c r="DK1022" s="11"/>
      <c r="DL1022" s="11"/>
      <c r="DM1022" s="11"/>
      <c r="DN1022" s="11"/>
      <c r="DO1022" s="11"/>
      <c r="DP1022" s="11"/>
      <c r="DQ1022" s="11"/>
      <c r="DR1022" s="11"/>
      <c r="DS1022" s="11"/>
      <c r="DT1022" s="11"/>
      <c r="DU1022" s="11"/>
      <c r="DV1022" s="11"/>
      <c r="DW1022" s="11"/>
      <c r="DX1022" s="11"/>
      <c r="DY1022" s="11"/>
      <c r="DZ1022" s="11"/>
      <c r="EA1022" s="11"/>
      <c r="EB1022" s="11"/>
      <c r="EC1022" s="11"/>
      <c r="ED1022" s="11"/>
      <c r="EE1022" s="11"/>
      <c r="EF1022" s="11"/>
      <c r="EG1022" s="11"/>
      <c r="EH1022" s="11"/>
      <c r="EI1022" s="11"/>
      <c r="EJ1022" s="11"/>
      <c r="EK1022" s="11"/>
      <c r="EL1022" s="11"/>
      <c r="EM1022" s="11"/>
      <c r="EN1022" s="11"/>
      <c r="EO1022" s="11"/>
      <c r="EP1022" s="11"/>
      <c r="EQ1022" s="11"/>
      <c r="ER1022" s="11"/>
      <c r="ES1022" s="11"/>
      <c r="ET1022" s="11"/>
      <c r="EU1022" s="11"/>
      <c r="EV1022" s="11"/>
      <c r="EW1022" s="11"/>
      <c r="EX1022" s="11"/>
      <c r="EY1022" s="11"/>
      <c r="EZ1022" s="11"/>
      <c r="FA1022" s="11"/>
      <c r="FB1022" s="11"/>
      <c r="FC1022" s="11"/>
      <c r="FD1022" s="11"/>
      <c r="FE1022" s="11"/>
      <c r="FF1022" s="11"/>
      <c r="FG1022" s="11"/>
      <c r="FH1022" s="11"/>
      <c r="FI1022" s="11"/>
      <c r="FJ1022" s="11"/>
      <c r="FK1022" s="11"/>
      <c r="FL1022" s="11"/>
      <c r="FM1022" s="11"/>
      <c r="FN1022" s="11"/>
      <c r="FO1022" s="11"/>
      <c r="FP1022" s="11"/>
      <c r="FQ1022" s="11"/>
      <c r="FR1022" s="11"/>
      <c r="FS1022" s="11"/>
      <c r="FT1022" s="11"/>
      <c r="FU1022" s="11"/>
      <c r="FV1022" s="11"/>
      <c r="FW1022" s="11"/>
      <c r="FX1022" s="11"/>
      <c r="FY1022" s="11"/>
      <c r="FZ1022" s="11"/>
      <c r="GA1022" s="11"/>
      <c r="GB1022" s="11"/>
      <c r="GC1022" s="11"/>
      <c r="GD1022" s="11"/>
      <c r="GE1022" s="11"/>
      <c r="GF1022" s="11"/>
      <c r="GG1022" s="11"/>
      <c r="GH1022" s="11"/>
      <c r="GI1022" s="11"/>
      <c r="GJ1022" s="11"/>
      <c r="GK1022" s="11"/>
      <c r="GL1022" s="11"/>
      <c r="GM1022" s="11"/>
      <c r="GN1022" s="11"/>
      <c r="GO1022" s="11"/>
      <c r="GP1022" s="11"/>
      <c r="GQ1022" s="11"/>
      <c r="GR1022" s="11"/>
      <c r="GS1022" s="11"/>
      <c r="GT1022" s="11"/>
      <c r="GU1022" s="11"/>
      <c r="GV1022" s="11"/>
      <c r="GW1022" s="11"/>
      <c r="GX1022" s="11"/>
      <c r="GY1022" s="11"/>
      <c r="GZ1022" s="11"/>
      <c r="HA1022" s="11"/>
      <c r="HB1022" s="11"/>
      <c r="HC1022" s="11"/>
      <c r="HD1022" s="11"/>
      <c r="HE1022" s="11"/>
      <c r="HF1022" s="11"/>
      <c r="HG1022" s="11"/>
      <c r="HH1022" s="11"/>
      <c r="HI1022" s="11"/>
      <c r="HJ1022" s="11"/>
      <c r="HK1022" s="11"/>
      <c r="HL1022" s="11"/>
      <c r="HM1022" s="11"/>
      <c r="HN1022" s="11"/>
      <c r="HO1022" s="11"/>
      <c r="HP1022" s="11"/>
      <c r="HQ1022" s="11"/>
      <c r="HR1022" s="11"/>
      <c r="HS1022" s="11"/>
      <c r="HT1022" s="11"/>
      <c r="HU1022" s="11"/>
      <c r="HV1022" s="11"/>
      <c r="HW1022" s="11"/>
      <c r="HX1022" s="11"/>
      <c r="HY1022" s="11"/>
      <c r="HZ1022" s="11"/>
      <c r="IA1022" s="11"/>
      <c r="IB1022" s="11"/>
      <c r="IC1022" s="11"/>
      <c r="ID1022" s="11"/>
      <c r="IE1022" s="11"/>
      <c r="IF1022" s="11"/>
      <c r="IG1022" s="11"/>
      <c r="IH1022" s="11"/>
      <c r="II1022" s="11"/>
      <c r="IJ1022" s="11"/>
      <c r="IK1022" s="11"/>
      <c r="IL1022" s="11"/>
      <c r="IM1022" s="11"/>
      <c r="IN1022" s="11"/>
      <c r="IO1022" s="11"/>
      <c r="IP1022" s="11"/>
      <c r="IQ1022" s="11"/>
      <c r="IR1022" s="11"/>
      <c r="IS1022" s="11"/>
      <c r="IT1022" s="11"/>
      <c r="IU1022" s="11"/>
      <c r="IV1022" s="11"/>
      <c r="IW1022" s="11"/>
      <c r="IX1022" s="11"/>
      <c r="IY1022" s="11"/>
      <c r="IZ1022" s="11"/>
      <c r="JA1022" s="11"/>
      <c r="JB1022" s="11"/>
      <c r="JC1022" s="11"/>
      <c r="JD1022" s="11"/>
      <c r="JE1022" s="11"/>
      <c r="JF1022" s="11"/>
      <c r="JG1022" s="11"/>
      <c r="JH1022" s="11"/>
      <c r="JI1022" s="11"/>
      <c r="JJ1022" s="11"/>
      <c r="JK1022" s="11"/>
      <c r="JL1022" s="11"/>
      <c r="JM1022" s="11"/>
      <c r="JN1022" s="11"/>
      <c r="JO1022" s="11"/>
      <c r="JP1022" s="11"/>
      <c r="JQ1022" s="11"/>
      <c r="JR1022" s="11"/>
      <c r="JS1022" s="11"/>
      <c r="JT1022" s="11"/>
      <c r="JU1022" s="11"/>
      <c r="JV1022" s="11"/>
      <c r="JW1022" s="11"/>
      <c r="JX1022" s="11"/>
      <c r="JY1022" s="11"/>
      <c r="JZ1022" s="11"/>
      <c r="KA1022" s="11"/>
      <c r="KB1022" s="11"/>
      <c r="KC1022" s="11"/>
      <c r="KD1022" s="11"/>
      <c r="KE1022" s="11"/>
      <c r="KF1022" s="11"/>
      <c r="KG1022" s="11"/>
      <c r="KH1022" s="11"/>
      <c r="KI1022" s="11"/>
      <c r="KJ1022" s="11"/>
      <c r="KK1022" s="11"/>
      <c r="KL1022" s="11"/>
      <c r="KM1022" s="11"/>
      <c r="KN1022" s="11"/>
      <c r="KO1022" s="11"/>
      <c r="KP1022" s="11"/>
      <c r="KQ1022" s="11"/>
      <c r="KR1022" s="11"/>
      <c r="KS1022" s="11"/>
      <c r="KT1022" s="11"/>
      <c r="KU1022" s="11"/>
      <c r="KV1022" s="11"/>
      <c r="KW1022" s="11"/>
      <c r="KX1022" s="11"/>
      <c r="KY1022" s="11"/>
      <c r="KZ1022" s="11"/>
      <c r="LA1022" s="11"/>
      <c r="LB1022" s="11"/>
      <c r="LC1022" s="11"/>
      <c r="LD1022" s="11"/>
      <c r="LE1022" s="11"/>
      <c r="LF1022" s="11"/>
      <c r="LG1022" s="11"/>
      <c r="LH1022" s="11"/>
      <c r="LI1022" s="11"/>
      <c r="LJ1022" s="11"/>
      <c r="LK1022" s="11"/>
      <c r="LL1022" s="11"/>
      <c r="LM1022" s="11"/>
      <c r="LN1022" s="11"/>
      <c r="LO1022" s="11"/>
      <c r="LP1022" s="11"/>
      <c r="LQ1022" s="11"/>
      <c r="LR1022" s="11"/>
      <c r="LS1022" s="15"/>
      <c r="LT1022" s="15"/>
      <c r="LU1022" s="15"/>
      <c r="LV1022" s="15"/>
      <c r="LW1022" s="15"/>
      <c r="LX1022" s="15"/>
      <c r="LY1022" s="15"/>
      <c r="LZ1022" s="15"/>
      <c r="MA1022" s="15"/>
      <c r="MB1022" s="15"/>
      <c r="MC1022" s="15"/>
      <c r="MD1022" s="15"/>
      <c r="ME1022" s="15"/>
      <c r="MF1022" s="15"/>
      <c r="MG1022" s="15"/>
      <c r="MH1022" s="15"/>
      <c r="MI1022" s="15"/>
      <c r="MJ1022" s="15"/>
      <c r="MK1022" s="15"/>
      <c r="ML1022" s="15"/>
      <c r="MM1022" s="15"/>
      <c r="MN1022" s="15"/>
      <c r="MO1022" s="15"/>
      <c r="MP1022" s="15"/>
      <c r="MQ1022" s="15"/>
      <c r="MR1022" s="15"/>
      <c r="MS1022" s="15"/>
      <c r="MT1022" s="15"/>
      <c r="MU1022" s="15"/>
      <c r="MV1022" s="15"/>
      <c r="MW1022" s="15"/>
      <c r="MX1022" s="15"/>
      <c r="MY1022" s="15"/>
      <c r="MZ1022" s="15"/>
      <c r="NA1022" s="15"/>
      <c r="NB1022" s="15"/>
      <c r="NC1022" s="15"/>
      <c r="ND1022" s="15"/>
      <c r="NE1022" s="15"/>
      <c r="NF1022" s="15"/>
      <c r="NG1022" s="15"/>
      <c r="NH1022" s="15"/>
      <c r="NI1022" s="15"/>
      <c r="NJ1022" s="15"/>
      <c r="NK1022" s="15"/>
      <c r="NL1022" s="15"/>
      <c r="NM1022" s="15"/>
      <c r="NN1022" s="15"/>
      <c r="NO1022" s="15"/>
      <c r="NP1022" s="15"/>
      <c r="NQ1022" s="15"/>
      <c r="NR1022" s="15"/>
      <c r="NS1022" s="15"/>
      <c r="NT1022" s="15"/>
      <c r="NU1022" s="15"/>
      <c r="NV1022" s="15"/>
      <c r="NW1022" s="15"/>
      <c r="NX1022" s="15"/>
      <c r="NY1022" s="15"/>
      <c r="NZ1022" s="15"/>
      <c r="OA1022" s="15"/>
      <c r="OB1022" s="15"/>
      <c r="OC1022" s="15"/>
      <c r="OD1022" s="15"/>
      <c r="OE1022" s="15"/>
      <c r="OF1022" s="15"/>
      <c r="OG1022" s="15"/>
      <c r="OH1022" s="15"/>
      <c r="OI1022" s="15"/>
      <c r="OJ1022" s="15"/>
      <c r="OK1022" s="15"/>
      <c r="OL1022" s="15"/>
      <c r="OM1022" s="15"/>
      <c r="ON1022" s="15"/>
      <c r="OO1022" s="15"/>
      <c r="OP1022" s="15"/>
      <c r="OQ1022" s="15"/>
      <c r="OR1022" s="15"/>
      <c r="OS1022" s="15"/>
      <c r="OT1022" s="15"/>
      <c r="OU1022" s="15"/>
      <c r="OV1022" s="42"/>
    </row>
    <row r="1023" spans="1:412">
      <c r="A1023" s="11"/>
      <c r="B1023" s="11"/>
      <c r="C1023" s="11"/>
      <c r="D1023" s="11"/>
      <c r="E1023" s="11"/>
      <c r="F1023" s="11"/>
      <c r="G1023" s="11"/>
      <c r="H1023" s="11"/>
      <c r="I1023" s="11"/>
      <c r="J1023" s="11"/>
      <c r="K1023" s="11"/>
      <c r="L1023" s="11"/>
      <c r="M1023" s="11"/>
      <c r="N1023" s="11"/>
      <c r="O1023" s="11"/>
      <c r="P1023" s="11"/>
      <c r="Q1023" s="11"/>
      <c r="R1023" s="11"/>
      <c r="S1023" s="11"/>
      <c r="T1023" s="11"/>
      <c r="U1023" s="12"/>
      <c r="V1023" s="12"/>
      <c r="W1023" s="12"/>
      <c r="X1023" s="12"/>
      <c r="Y1023" s="12"/>
      <c r="Z1023" s="12"/>
      <c r="AA1023" s="12"/>
      <c r="AB1023" s="12"/>
      <c r="AC1023" s="12"/>
      <c r="AD1023" s="12"/>
      <c r="AE1023" s="12"/>
      <c r="AF1023" s="12"/>
      <c r="AG1023" s="12"/>
      <c r="AH1023" s="12"/>
      <c r="AI1023" s="11"/>
      <c r="AJ1023" s="11"/>
      <c r="AK1023" s="11"/>
      <c r="AL1023" s="11"/>
      <c r="AM1023" s="11"/>
      <c r="AN1023" s="11"/>
      <c r="AO1023" s="11"/>
      <c r="AP1023" s="14"/>
      <c r="AQ1023" s="11"/>
      <c r="AR1023" s="11"/>
      <c r="AS1023" s="11"/>
      <c r="AT1023" s="11"/>
      <c r="AU1023" s="11"/>
      <c r="AV1023" s="11"/>
      <c r="AW1023" s="11"/>
      <c r="AX1023" s="11"/>
      <c r="AY1023" s="11"/>
      <c r="AZ1023" s="11"/>
      <c r="BA1023" s="11"/>
      <c r="BB1023" s="11"/>
      <c r="BC1023" s="11"/>
      <c r="BD1023" s="11"/>
      <c r="BE1023" s="11"/>
      <c r="BF1023" s="11"/>
      <c r="BG1023" s="11"/>
      <c r="BH1023" s="11"/>
      <c r="BI1023" s="11"/>
      <c r="BJ1023" s="11"/>
      <c r="BK1023" s="11"/>
      <c r="BL1023" s="11"/>
      <c r="BM1023" s="11"/>
      <c r="BN1023" s="11"/>
      <c r="BO1023" s="11"/>
      <c r="BP1023" s="11"/>
      <c r="BQ1023" s="11"/>
      <c r="BR1023" s="11"/>
      <c r="BS1023" s="11"/>
      <c r="BT1023" s="11"/>
      <c r="BU1023" s="11"/>
      <c r="BV1023" s="11"/>
      <c r="BW1023" s="11"/>
      <c r="BX1023" s="11"/>
      <c r="BY1023" s="11"/>
      <c r="BZ1023" s="11"/>
      <c r="CA1023" s="11"/>
      <c r="CB1023" s="11"/>
      <c r="CC1023" s="11"/>
      <c r="CQ1023" s="11"/>
      <c r="CR1023" s="11"/>
      <c r="CS1023" s="11"/>
      <c r="CT1023" s="11"/>
      <c r="CU1023" s="11"/>
      <c r="CV1023" s="11"/>
      <c r="CW1023" s="11"/>
      <c r="CX1023" s="11"/>
      <c r="CY1023" s="11"/>
      <c r="CZ1023" s="11"/>
      <c r="DA1023" s="11"/>
      <c r="DB1023" s="11"/>
      <c r="DC1023" s="11"/>
      <c r="DD1023" s="11"/>
      <c r="DE1023" s="11"/>
      <c r="DF1023" s="11"/>
      <c r="DG1023" s="11"/>
      <c r="DH1023" s="11"/>
      <c r="DI1023" s="11"/>
      <c r="DJ1023" s="11"/>
      <c r="DK1023" s="11"/>
      <c r="DL1023" s="11"/>
      <c r="DM1023" s="11"/>
      <c r="DN1023" s="11"/>
      <c r="DO1023" s="11"/>
      <c r="DP1023" s="11"/>
      <c r="DQ1023" s="11"/>
      <c r="DR1023" s="11"/>
      <c r="DS1023" s="11"/>
      <c r="DT1023" s="11"/>
      <c r="DU1023" s="11"/>
      <c r="DV1023" s="11"/>
      <c r="DW1023" s="11"/>
      <c r="DX1023" s="11"/>
      <c r="DY1023" s="11"/>
      <c r="DZ1023" s="11"/>
      <c r="EA1023" s="11"/>
      <c r="EB1023" s="11"/>
      <c r="EC1023" s="11"/>
      <c r="ED1023" s="11"/>
      <c r="EE1023" s="11"/>
      <c r="EF1023" s="11"/>
      <c r="EG1023" s="11"/>
      <c r="EH1023" s="11"/>
      <c r="EI1023" s="11"/>
      <c r="EJ1023" s="11"/>
      <c r="EK1023" s="11"/>
      <c r="EL1023" s="11"/>
      <c r="EM1023" s="11"/>
      <c r="EN1023" s="11"/>
      <c r="EO1023" s="11"/>
      <c r="EP1023" s="11"/>
      <c r="EQ1023" s="11"/>
      <c r="ER1023" s="11"/>
      <c r="ES1023" s="11"/>
      <c r="ET1023" s="11"/>
      <c r="EU1023" s="11"/>
      <c r="EV1023" s="11"/>
      <c r="EW1023" s="11"/>
      <c r="EX1023" s="11"/>
      <c r="EY1023" s="11"/>
      <c r="EZ1023" s="11"/>
      <c r="FA1023" s="11"/>
      <c r="FB1023" s="11"/>
      <c r="FC1023" s="11"/>
      <c r="FD1023" s="11"/>
      <c r="FE1023" s="11"/>
      <c r="FF1023" s="11"/>
      <c r="FG1023" s="11"/>
      <c r="FH1023" s="11"/>
      <c r="FI1023" s="11"/>
      <c r="FJ1023" s="11"/>
      <c r="FK1023" s="11"/>
      <c r="FL1023" s="11"/>
      <c r="FM1023" s="11"/>
      <c r="FN1023" s="11"/>
      <c r="FO1023" s="11"/>
      <c r="FP1023" s="11"/>
      <c r="FQ1023" s="11"/>
      <c r="FR1023" s="11"/>
      <c r="FS1023" s="11"/>
      <c r="FT1023" s="11"/>
      <c r="FU1023" s="11"/>
      <c r="FV1023" s="11"/>
      <c r="FW1023" s="11"/>
      <c r="FX1023" s="11"/>
      <c r="FY1023" s="11"/>
      <c r="FZ1023" s="11"/>
      <c r="GA1023" s="11"/>
      <c r="GB1023" s="11"/>
      <c r="GC1023" s="11"/>
      <c r="GD1023" s="11"/>
      <c r="GE1023" s="11"/>
      <c r="GF1023" s="11"/>
      <c r="GG1023" s="11"/>
      <c r="GH1023" s="11"/>
      <c r="GI1023" s="11"/>
      <c r="GJ1023" s="11"/>
      <c r="GK1023" s="11"/>
      <c r="GL1023" s="11"/>
      <c r="GM1023" s="11"/>
      <c r="GN1023" s="11"/>
      <c r="GO1023" s="11"/>
      <c r="GP1023" s="11"/>
      <c r="GQ1023" s="11"/>
      <c r="GR1023" s="11"/>
      <c r="GS1023" s="11"/>
      <c r="GT1023" s="11"/>
      <c r="GU1023" s="11"/>
      <c r="GV1023" s="11"/>
      <c r="GW1023" s="11"/>
      <c r="GX1023" s="11"/>
      <c r="GY1023" s="11"/>
      <c r="GZ1023" s="11"/>
      <c r="HA1023" s="11"/>
      <c r="HB1023" s="11"/>
      <c r="HC1023" s="11"/>
      <c r="HD1023" s="11"/>
      <c r="HE1023" s="11"/>
      <c r="HF1023" s="11"/>
      <c r="HG1023" s="11"/>
      <c r="HH1023" s="11"/>
      <c r="HI1023" s="11"/>
      <c r="HJ1023" s="11"/>
      <c r="HK1023" s="11"/>
      <c r="HL1023" s="11"/>
      <c r="HM1023" s="11"/>
      <c r="HN1023" s="11"/>
      <c r="HO1023" s="11"/>
      <c r="HP1023" s="11"/>
      <c r="HQ1023" s="11"/>
      <c r="HR1023" s="11"/>
      <c r="HS1023" s="11"/>
      <c r="HT1023" s="11"/>
      <c r="HU1023" s="11"/>
      <c r="HV1023" s="11"/>
      <c r="HW1023" s="11"/>
      <c r="HX1023" s="11"/>
      <c r="HY1023" s="11"/>
      <c r="HZ1023" s="11"/>
      <c r="IA1023" s="11"/>
      <c r="IB1023" s="11"/>
      <c r="IC1023" s="11"/>
      <c r="ID1023" s="11"/>
      <c r="IE1023" s="11"/>
      <c r="IF1023" s="11"/>
      <c r="IG1023" s="11"/>
      <c r="IH1023" s="11"/>
      <c r="II1023" s="11"/>
      <c r="IJ1023" s="11"/>
      <c r="IK1023" s="11"/>
      <c r="IL1023" s="11"/>
      <c r="IM1023" s="11"/>
      <c r="IN1023" s="11"/>
      <c r="IO1023" s="11"/>
      <c r="IP1023" s="11"/>
      <c r="IQ1023" s="11"/>
      <c r="IR1023" s="11"/>
      <c r="IS1023" s="11"/>
      <c r="IT1023" s="11"/>
      <c r="IU1023" s="11"/>
      <c r="IV1023" s="11"/>
      <c r="IW1023" s="11"/>
      <c r="IX1023" s="11"/>
      <c r="IY1023" s="11"/>
      <c r="IZ1023" s="11"/>
      <c r="JA1023" s="11"/>
      <c r="JB1023" s="11"/>
      <c r="JC1023" s="11"/>
      <c r="JD1023" s="11"/>
      <c r="JE1023" s="11"/>
      <c r="JF1023" s="11"/>
      <c r="JG1023" s="11"/>
      <c r="JH1023" s="11"/>
      <c r="JI1023" s="11"/>
      <c r="JJ1023" s="11"/>
      <c r="JK1023" s="11"/>
      <c r="JL1023" s="11"/>
      <c r="JM1023" s="11"/>
      <c r="JN1023" s="11"/>
      <c r="JO1023" s="11"/>
      <c r="JP1023" s="11"/>
      <c r="JQ1023" s="11"/>
      <c r="JR1023" s="11"/>
      <c r="JS1023" s="11"/>
      <c r="JT1023" s="11"/>
      <c r="JU1023" s="11"/>
      <c r="JV1023" s="11"/>
      <c r="JW1023" s="11"/>
      <c r="JX1023" s="11"/>
      <c r="JY1023" s="11"/>
      <c r="JZ1023" s="11"/>
      <c r="KA1023" s="11"/>
      <c r="KB1023" s="11"/>
      <c r="KC1023" s="11"/>
      <c r="KD1023" s="11"/>
      <c r="KE1023" s="11"/>
      <c r="KF1023" s="11"/>
      <c r="KG1023" s="11"/>
      <c r="KH1023" s="11"/>
      <c r="KI1023" s="11"/>
      <c r="KJ1023" s="11"/>
      <c r="KK1023" s="11"/>
      <c r="KL1023" s="11"/>
      <c r="KM1023" s="11"/>
      <c r="KN1023" s="11"/>
      <c r="KO1023" s="11"/>
      <c r="KP1023" s="11"/>
      <c r="KQ1023" s="11"/>
      <c r="KR1023" s="11"/>
      <c r="KS1023" s="11"/>
      <c r="KT1023" s="11"/>
      <c r="KU1023" s="11"/>
      <c r="KV1023" s="11"/>
      <c r="KW1023" s="11"/>
      <c r="KX1023" s="11"/>
      <c r="KY1023" s="11"/>
      <c r="KZ1023" s="11"/>
      <c r="LA1023" s="11"/>
      <c r="LB1023" s="11"/>
      <c r="LC1023" s="11"/>
      <c r="LD1023" s="11"/>
      <c r="LE1023" s="11"/>
      <c r="LF1023" s="11"/>
      <c r="LG1023" s="11"/>
      <c r="LH1023" s="11"/>
      <c r="LI1023" s="11"/>
      <c r="LJ1023" s="11"/>
      <c r="LK1023" s="11"/>
      <c r="LL1023" s="11"/>
      <c r="LM1023" s="11"/>
      <c r="LN1023" s="11"/>
      <c r="LO1023" s="11"/>
      <c r="LP1023" s="11"/>
      <c r="LQ1023" s="11"/>
      <c r="LR1023" s="11"/>
      <c r="LS1023" s="15"/>
      <c r="LT1023" s="15"/>
      <c r="LU1023" s="15"/>
      <c r="LV1023" s="15"/>
      <c r="LW1023" s="15"/>
      <c r="LX1023" s="15"/>
      <c r="LY1023" s="15"/>
      <c r="LZ1023" s="15"/>
      <c r="MA1023" s="15"/>
      <c r="MB1023" s="15"/>
      <c r="MC1023" s="15"/>
      <c r="MD1023" s="15"/>
      <c r="ME1023" s="15"/>
      <c r="MF1023" s="15"/>
      <c r="MG1023" s="15"/>
      <c r="MH1023" s="15"/>
      <c r="MI1023" s="15"/>
      <c r="MJ1023" s="15"/>
      <c r="MK1023" s="15"/>
      <c r="ML1023" s="15"/>
      <c r="MM1023" s="15"/>
      <c r="MN1023" s="15"/>
      <c r="MO1023" s="15"/>
      <c r="MP1023" s="15"/>
      <c r="MQ1023" s="15"/>
      <c r="MR1023" s="15"/>
      <c r="MS1023" s="15"/>
      <c r="MT1023" s="15"/>
      <c r="MU1023" s="15"/>
      <c r="MV1023" s="15"/>
      <c r="MW1023" s="15"/>
      <c r="MX1023" s="15"/>
      <c r="MY1023" s="15"/>
      <c r="MZ1023" s="15"/>
      <c r="NA1023" s="15"/>
      <c r="NB1023" s="15"/>
      <c r="NC1023" s="15"/>
      <c r="ND1023" s="15"/>
      <c r="NE1023" s="15"/>
      <c r="NF1023" s="15"/>
      <c r="NG1023" s="15"/>
      <c r="NH1023" s="15"/>
      <c r="NI1023" s="15"/>
      <c r="NJ1023" s="15"/>
      <c r="NK1023" s="15"/>
      <c r="NL1023" s="15"/>
      <c r="NM1023" s="15"/>
      <c r="NN1023" s="15"/>
      <c r="NO1023" s="15"/>
      <c r="NP1023" s="15"/>
      <c r="NQ1023" s="15"/>
      <c r="NR1023" s="15"/>
      <c r="NS1023" s="15"/>
      <c r="NT1023" s="15"/>
      <c r="NU1023" s="15"/>
      <c r="NV1023" s="15"/>
      <c r="NW1023" s="15"/>
      <c r="NX1023" s="15"/>
      <c r="NY1023" s="15"/>
      <c r="NZ1023" s="15"/>
      <c r="OA1023" s="15"/>
      <c r="OB1023" s="15"/>
      <c r="OC1023" s="15"/>
      <c r="OD1023" s="15"/>
      <c r="OE1023" s="15"/>
      <c r="OF1023" s="15"/>
      <c r="OG1023" s="15"/>
      <c r="OH1023" s="15"/>
      <c r="OI1023" s="15"/>
      <c r="OJ1023" s="15"/>
      <c r="OK1023" s="15"/>
      <c r="OL1023" s="15"/>
      <c r="OM1023" s="15"/>
      <c r="ON1023" s="15"/>
      <c r="OO1023" s="15"/>
      <c r="OP1023" s="15"/>
      <c r="OQ1023" s="15"/>
      <c r="OR1023" s="15"/>
      <c r="OS1023" s="15"/>
      <c r="OT1023" s="15"/>
      <c r="OU1023" s="15"/>
      <c r="OV1023" s="42"/>
    </row>
    <row r="1024" spans="1:412">
      <c r="A1024" s="11"/>
      <c r="B1024" s="11"/>
      <c r="C1024" s="11"/>
      <c r="D1024" s="11"/>
      <c r="E1024" s="11"/>
      <c r="F1024" s="11"/>
      <c r="G1024" s="11"/>
      <c r="H1024" s="11"/>
      <c r="I1024" s="11"/>
      <c r="J1024" s="11"/>
      <c r="K1024" s="11"/>
      <c r="L1024" s="11"/>
      <c r="M1024" s="11"/>
      <c r="N1024" s="11"/>
      <c r="O1024" s="11"/>
      <c r="P1024" s="11"/>
      <c r="Q1024" s="11"/>
      <c r="R1024" s="11"/>
      <c r="S1024" s="11"/>
      <c r="T1024" s="11"/>
      <c r="U1024" s="12"/>
      <c r="V1024" s="12"/>
      <c r="W1024" s="12"/>
      <c r="X1024" s="12"/>
      <c r="Y1024" s="12"/>
      <c r="Z1024" s="12"/>
      <c r="AA1024" s="12"/>
      <c r="AB1024" s="12"/>
      <c r="AC1024" s="12"/>
      <c r="AD1024" s="12"/>
      <c r="AE1024" s="12"/>
      <c r="AF1024" s="12"/>
      <c r="AG1024" s="12"/>
      <c r="AH1024" s="12"/>
      <c r="AI1024" s="11"/>
      <c r="AJ1024" s="11"/>
      <c r="AK1024" s="11"/>
      <c r="AL1024" s="11"/>
      <c r="AM1024" s="11"/>
      <c r="AN1024" s="11"/>
      <c r="AO1024" s="11"/>
      <c r="AP1024" s="14"/>
      <c r="AQ1024" s="11"/>
      <c r="AR1024" s="11"/>
      <c r="AS1024" s="11"/>
      <c r="AT1024" s="11"/>
      <c r="AU1024" s="11"/>
      <c r="AV1024" s="11"/>
      <c r="AW1024" s="11"/>
      <c r="AX1024" s="11"/>
      <c r="AY1024" s="11"/>
      <c r="AZ1024" s="11"/>
      <c r="BA1024" s="11"/>
      <c r="BB1024" s="11"/>
      <c r="BC1024" s="11"/>
      <c r="BD1024" s="11"/>
      <c r="BE1024" s="11"/>
      <c r="BF1024" s="11"/>
      <c r="BG1024" s="11"/>
      <c r="BH1024" s="11"/>
      <c r="BI1024" s="11"/>
      <c r="BJ1024" s="11"/>
      <c r="BK1024" s="11"/>
      <c r="BL1024" s="11"/>
      <c r="BM1024" s="11"/>
      <c r="BN1024" s="11"/>
      <c r="BO1024" s="11"/>
      <c r="BP1024" s="11"/>
      <c r="BQ1024" s="11"/>
      <c r="BR1024" s="11"/>
      <c r="BS1024" s="11"/>
      <c r="BT1024" s="11"/>
      <c r="BU1024" s="11"/>
      <c r="BV1024" s="11"/>
      <c r="BW1024" s="11"/>
      <c r="BX1024" s="11"/>
      <c r="BY1024" s="11"/>
      <c r="BZ1024" s="11"/>
      <c r="CA1024" s="11"/>
      <c r="CB1024" s="11"/>
      <c r="CC1024" s="11"/>
      <c r="CQ1024" s="11"/>
      <c r="CR1024" s="11"/>
      <c r="CS1024" s="11"/>
      <c r="CT1024" s="11"/>
      <c r="CU1024" s="11"/>
      <c r="CV1024" s="11"/>
      <c r="CW1024" s="11"/>
      <c r="CX1024" s="11"/>
      <c r="CY1024" s="11"/>
      <c r="CZ1024" s="11"/>
      <c r="DA1024" s="11"/>
      <c r="DB1024" s="11"/>
      <c r="DC1024" s="11"/>
      <c r="DD1024" s="11"/>
      <c r="DE1024" s="11"/>
      <c r="DF1024" s="11"/>
      <c r="DG1024" s="11"/>
      <c r="DH1024" s="11"/>
      <c r="DI1024" s="11"/>
      <c r="DJ1024" s="11"/>
      <c r="DK1024" s="11"/>
      <c r="DL1024" s="11"/>
      <c r="DM1024" s="11"/>
      <c r="DN1024" s="11"/>
      <c r="DO1024" s="11"/>
      <c r="DP1024" s="11"/>
      <c r="DQ1024" s="11"/>
      <c r="DR1024" s="11"/>
      <c r="DS1024" s="11"/>
      <c r="DT1024" s="11"/>
      <c r="DU1024" s="11"/>
      <c r="DV1024" s="11"/>
      <c r="DW1024" s="11"/>
      <c r="DX1024" s="11"/>
      <c r="DY1024" s="11"/>
      <c r="DZ1024" s="11"/>
      <c r="EA1024" s="11"/>
      <c r="EB1024" s="11"/>
      <c r="EC1024" s="11"/>
      <c r="ED1024" s="11"/>
      <c r="EE1024" s="11"/>
      <c r="EF1024" s="11"/>
      <c r="EG1024" s="11"/>
      <c r="EH1024" s="11"/>
      <c r="EI1024" s="11"/>
      <c r="EJ1024" s="11"/>
      <c r="EK1024" s="11"/>
      <c r="EL1024" s="11"/>
      <c r="EM1024" s="11"/>
      <c r="EN1024" s="11"/>
      <c r="EO1024" s="11"/>
      <c r="EP1024" s="11"/>
      <c r="EQ1024" s="11"/>
      <c r="ER1024" s="11"/>
      <c r="ES1024" s="11"/>
      <c r="ET1024" s="11"/>
      <c r="EU1024" s="11"/>
      <c r="EV1024" s="11"/>
      <c r="EW1024" s="11"/>
      <c r="EX1024" s="11"/>
      <c r="EY1024" s="11"/>
      <c r="EZ1024" s="11"/>
      <c r="FA1024" s="11"/>
      <c r="FB1024" s="11"/>
      <c r="FC1024" s="11"/>
      <c r="FD1024" s="11"/>
      <c r="FE1024" s="11"/>
      <c r="FF1024" s="11"/>
      <c r="FG1024" s="11"/>
      <c r="FH1024" s="11"/>
      <c r="FI1024" s="11"/>
      <c r="FJ1024" s="11"/>
      <c r="FK1024" s="11"/>
      <c r="FL1024" s="11"/>
      <c r="FM1024" s="11"/>
      <c r="FN1024" s="11"/>
      <c r="FO1024" s="11"/>
      <c r="FP1024" s="11"/>
      <c r="FQ1024" s="11"/>
      <c r="FR1024" s="11"/>
      <c r="FS1024" s="11"/>
      <c r="FT1024" s="11"/>
      <c r="FU1024" s="11"/>
      <c r="FV1024" s="11"/>
      <c r="FW1024" s="11"/>
      <c r="FX1024" s="11"/>
      <c r="FY1024" s="11"/>
      <c r="FZ1024" s="11"/>
      <c r="GA1024" s="11"/>
      <c r="GB1024" s="11"/>
      <c r="GC1024" s="11"/>
      <c r="GD1024" s="11"/>
      <c r="GE1024" s="11"/>
      <c r="GF1024" s="11"/>
      <c r="GG1024" s="11"/>
      <c r="GH1024" s="11"/>
      <c r="GI1024" s="11"/>
      <c r="GJ1024" s="11"/>
      <c r="GK1024" s="11"/>
      <c r="GL1024" s="11"/>
      <c r="GM1024" s="11"/>
      <c r="GN1024" s="11"/>
      <c r="GO1024" s="11"/>
      <c r="GP1024" s="11"/>
      <c r="GQ1024" s="11"/>
      <c r="GR1024" s="11"/>
      <c r="GS1024" s="11"/>
      <c r="GT1024" s="11"/>
      <c r="GU1024" s="11"/>
      <c r="GV1024" s="11"/>
      <c r="GW1024" s="11"/>
      <c r="GX1024" s="11"/>
      <c r="GY1024" s="11"/>
      <c r="GZ1024" s="11"/>
      <c r="HA1024" s="11"/>
      <c r="HB1024" s="11"/>
      <c r="HC1024" s="11"/>
      <c r="HD1024" s="11"/>
      <c r="HE1024" s="11"/>
      <c r="HF1024" s="11"/>
      <c r="HG1024" s="11"/>
      <c r="HH1024" s="11"/>
      <c r="HI1024" s="11"/>
      <c r="HJ1024" s="11"/>
      <c r="HK1024" s="11"/>
      <c r="HL1024" s="11"/>
      <c r="HM1024" s="11"/>
      <c r="HN1024" s="11"/>
      <c r="HO1024" s="11"/>
      <c r="HP1024" s="11"/>
      <c r="HQ1024" s="11"/>
      <c r="HR1024" s="11"/>
      <c r="HS1024" s="11"/>
      <c r="HT1024" s="11"/>
      <c r="HU1024" s="11"/>
      <c r="HV1024" s="11"/>
      <c r="HW1024" s="11"/>
      <c r="HX1024" s="11"/>
      <c r="HY1024" s="11"/>
      <c r="HZ1024" s="11"/>
      <c r="IA1024" s="11"/>
      <c r="IB1024" s="11"/>
      <c r="IC1024" s="11"/>
      <c r="ID1024" s="11"/>
      <c r="IE1024" s="11"/>
      <c r="IF1024" s="11"/>
      <c r="IG1024" s="11"/>
      <c r="IH1024" s="11"/>
      <c r="II1024" s="11"/>
      <c r="IJ1024" s="11"/>
      <c r="IK1024" s="11"/>
      <c r="IL1024" s="11"/>
      <c r="IM1024" s="11"/>
      <c r="IN1024" s="11"/>
      <c r="IO1024" s="11"/>
      <c r="IP1024" s="11"/>
      <c r="IQ1024" s="11"/>
      <c r="IR1024" s="11"/>
      <c r="IS1024" s="11"/>
      <c r="IT1024" s="11"/>
      <c r="IU1024" s="11"/>
      <c r="IV1024" s="11"/>
      <c r="IW1024" s="11"/>
      <c r="IX1024" s="11"/>
      <c r="IY1024" s="11"/>
      <c r="IZ1024" s="11"/>
      <c r="JA1024" s="11"/>
      <c r="JB1024" s="11"/>
      <c r="JC1024" s="11"/>
      <c r="JD1024" s="11"/>
      <c r="JE1024" s="11"/>
      <c r="JF1024" s="11"/>
      <c r="JG1024" s="11"/>
      <c r="JH1024" s="11"/>
      <c r="JI1024" s="11"/>
      <c r="JJ1024" s="11"/>
      <c r="JK1024" s="11"/>
      <c r="JL1024" s="11"/>
      <c r="JM1024" s="11"/>
      <c r="JN1024" s="11"/>
      <c r="JO1024" s="11"/>
      <c r="JP1024" s="11"/>
      <c r="JQ1024" s="11"/>
      <c r="JR1024" s="11"/>
      <c r="JS1024" s="11"/>
      <c r="JT1024" s="11"/>
      <c r="JU1024" s="11"/>
      <c r="JV1024" s="11"/>
      <c r="JW1024" s="11"/>
      <c r="JX1024" s="11"/>
      <c r="JY1024" s="11"/>
      <c r="JZ1024" s="11"/>
      <c r="KA1024" s="11"/>
      <c r="KB1024" s="11"/>
      <c r="KC1024" s="11"/>
      <c r="KD1024" s="11"/>
      <c r="KE1024" s="11"/>
      <c r="KF1024" s="11"/>
      <c r="KG1024" s="11"/>
      <c r="KH1024" s="11"/>
      <c r="KI1024" s="11"/>
      <c r="KJ1024" s="11"/>
      <c r="KK1024" s="11"/>
      <c r="KL1024" s="11"/>
      <c r="KM1024" s="11"/>
      <c r="KN1024" s="11"/>
      <c r="KO1024" s="11"/>
      <c r="KP1024" s="11"/>
      <c r="KQ1024" s="11"/>
      <c r="KR1024" s="11"/>
      <c r="KS1024" s="11"/>
      <c r="KT1024" s="11"/>
      <c r="KU1024" s="11"/>
      <c r="KV1024" s="11"/>
      <c r="KW1024" s="11"/>
      <c r="KX1024" s="11"/>
      <c r="KY1024" s="11"/>
      <c r="KZ1024" s="11"/>
      <c r="LA1024" s="11"/>
      <c r="LB1024" s="11"/>
      <c r="LC1024" s="11"/>
      <c r="LD1024" s="11"/>
      <c r="LE1024" s="11"/>
      <c r="LF1024" s="11"/>
      <c r="LG1024" s="11"/>
      <c r="LH1024" s="11"/>
      <c r="LI1024" s="11"/>
      <c r="LJ1024" s="11"/>
      <c r="LK1024" s="11"/>
      <c r="LL1024" s="11"/>
      <c r="LM1024" s="11"/>
      <c r="LN1024" s="11"/>
      <c r="LO1024" s="11"/>
      <c r="LP1024" s="11"/>
      <c r="LQ1024" s="11"/>
      <c r="LR1024" s="11"/>
      <c r="LS1024" s="15"/>
      <c r="LT1024" s="15"/>
      <c r="LU1024" s="15"/>
      <c r="LV1024" s="15"/>
      <c r="LW1024" s="15"/>
      <c r="LX1024" s="15"/>
      <c r="LY1024" s="15"/>
      <c r="LZ1024" s="15"/>
      <c r="MA1024" s="15"/>
      <c r="MB1024" s="15"/>
      <c r="MC1024" s="15"/>
      <c r="MD1024" s="15"/>
      <c r="ME1024" s="15"/>
      <c r="MF1024" s="15"/>
      <c r="MG1024" s="15"/>
      <c r="MH1024" s="15"/>
      <c r="MI1024" s="15"/>
      <c r="MJ1024" s="15"/>
      <c r="MK1024" s="15"/>
      <c r="ML1024" s="15"/>
      <c r="MM1024" s="15"/>
      <c r="MN1024" s="15"/>
      <c r="MO1024" s="15"/>
      <c r="MP1024" s="15"/>
      <c r="MQ1024" s="15"/>
      <c r="MR1024" s="15"/>
      <c r="MS1024" s="15"/>
      <c r="MT1024" s="15"/>
      <c r="MU1024" s="15"/>
      <c r="MV1024" s="15"/>
      <c r="MW1024" s="15"/>
      <c r="MX1024" s="15"/>
      <c r="MY1024" s="15"/>
      <c r="MZ1024" s="15"/>
      <c r="NA1024" s="15"/>
      <c r="NB1024" s="15"/>
      <c r="NC1024" s="15"/>
      <c r="ND1024" s="15"/>
      <c r="NE1024" s="15"/>
      <c r="NF1024" s="15"/>
      <c r="NG1024" s="15"/>
      <c r="NH1024" s="15"/>
      <c r="NI1024" s="15"/>
      <c r="NJ1024" s="15"/>
      <c r="NK1024" s="15"/>
      <c r="NL1024" s="15"/>
      <c r="NM1024" s="15"/>
      <c r="NN1024" s="15"/>
      <c r="NO1024" s="15"/>
      <c r="NP1024" s="15"/>
      <c r="NQ1024" s="15"/>
      <c r="NR1024" s="15"/>
      <c r="NS1024" s="15"/>
      <c r="NT1024" s="15"/>
      <c r="NU1024" s="15"/>
      <c r="NV1024" s="15"/>
      <c r="NW1024" s="15"/>
      <c r="NX1024" s="15"/>
      <c r="NY1024" s="15"/>
      <c r="NZ1024" s="15"/>
      <c r="OA1024" s="15"/>
      <c r="OB1024" s="15"/>
      <c r="OC1024" s="15"/>
      <c r="OD1024" s="15"/>
      <c r="OE1024" s="15"/>
      <c r="OF1024" s="15"/>
      <c r="OG1024" s="15"/>
      <c r="OH1024" s="15"/>
      <c r="OI1024" s="15"/>
      <c r="OJ1024" s="15"/>
      <c r="OK1024" s="15"/>
      <c r="OL1024" s="15"/>
      <c r="OM1024" s="15"/>
      <c r="ON1024" s="15"/>
      <c r="OO1024" s="15"/>
      <c r="OP1024" s="15"/>
      <c r="OQ1024" s="15"/>
      <c r="OR1024" s="15"/>
      <c r="OS1024" s="15"/>
      <c r="OT1024" s="15"/>
      <c r="OU1024" s="15"/>
      <c r="OV1024" s="42"/>
    </row>
    <row r="1025" spans="1:412">
      <c r="A1025" s="11"/>
      <c r="B1025" s="11"/>
      <c r="C1025" s="11"/>
      <c r="D1025" s="11"/>
      <c r="E1025" s="11"/>
      <c r="F1025" s="11"/>
      <c r="G1025" s="11"/>
      <c r="H1025" s="11"/>
      <c r="I1025" s="11"/>
      <c r="J1025" s="11"/>
      <c r="K1025" s="11"/>
      <c r="L1025" s="11"/>
      <c r="M1025" s="11"/>
      <c r="N1025" s="11"/>
      <c r="O1025" s="11"/>
      <c r="P1025" s="11"/>
      <c r="Q1025" s="11"/>
      <c r="R1025" s="11"/>
      <c r="S1025" s="11"/>
      <c r="T1025" s="11"/>
      <c r="U1025" s="12"/>
      <c r="V1025" s="12"/>
      <c r="W1025" s="12"/>
      <c r="X1025" s="12"/>
      <c r="Y1025" s="12"/>
      <c r="Z1025" s="12"/>
      <c r="AA1025" s="12"/>
      <c r="AB1025" s="12"/>
      <c r="AC1025" s="12"/>
      <c r="AD1025" s="12"/>
      <c r="AE1025" s="12"/>
      <c r="AF1025" s="12"/>
      <c r="AG1025" s="12"/>
      <c r="AH1025" s="12"/>
      <c r="AI1025" s="11"/>
      <c r="AJ1025" s="11"/>
      <c r="AK1025" s="11"/>
      <c r="AL1025" s="11"/>
      <c r="AM1025" s="11"/>
      <c r="AN1025" s="11"/>
      <c r="AO1025" s="11"/>
      <c r="AP1025" s="14"/>
      <c r="AQ1025" s="11"/>
      <c r="AR1025" s="11"/>
      <c r="AS1025" s="11"/>
      <c r="AT1025" s="11"/>
      <c r="AU1025" s="11"/>
      <c r="AV1025" s="11"/>
      <c r="AW1025" s="11"/>
      <c r="AX1025" s="11"/>
      <c r="AY1025" s="11"/>
      <c r="AZ1025" s="11"/>
      <c r="BA1025" s="11"/>
      <c r="BB1025" s="11"/>
      <c r="BC1025" s="11"/>
      <c r="BD1025" s="11"/>
      <c r="BE1025" s="11"/>
      <c r="BF1025" s="11"/>
      <c r="BG1025" s="11"/>
      <c r="BH1025" s="11"/>
      <c r="BI1025" s="11"/>
      <c r="BJ1025" s="11"/>
      <c r="BK1025" s="11"/>
      <c r="BL1025" s="11"/>
      <c r="BM1025" s="11"/>
      <c r="BN1025" s="11"/>
      <c r="BO1025" s="11"/>
      <c r="BP1025" s="11"/>
      <c r="BQ1025" s="11"/>
      <c r="BR1025" s="11"/>
      <c r="BS1025" s="11"/>
      <c r="BT1025" s="11"/>
      <c r="BU1025" s="11"/>
      <c r="BV1025" s="11"/>
      <c r="BW1025" s="11"/>
      <c r="BX1025" s="11"/>
      <c r="BY1025" s="11"/>
      <c r="BZ1025" s="11"/>
      <c r="CA1025" s="11"/>
      <c r="CB1025" s="11"/>
      <c r="CC1025" s="11"/>
      <c r="CQ1025" s="11"/>
      <c r="CR1025" s="11"/>
      <c r="CS1025" s="11"/>
      <c r="CT1025" s="11"/>
      <c r="CU1025" s="11"/>
      <c r="CV1025" s="11"/>
      <c r="CW1025" s="11"/>
      <c r="CX1025" s="11"/>
      <c r="CY1025" s="11"/>
      <c r="CZ1025" s="11"/>
      <c r="DA1025" s="11"/>
      <c r="DB1025" s="11"/>
      <c r="DC1025" s="11"/>
      <c r="DD1025" s="11"/>
      <c r="DE1025" s="11"/>
      <c r="DF1025" s="11"/>
      <c r="DG1025" s="11"/>
      <c r="DH1025" s="11"/>
      <c r="DI1025" s="11"/>
      <c r="DJ1025" s="11"/>
      <c r="DK1025" s="11"/>
      <c r="DL1025" s="11"/>
      <c r="DM1025" s="11"/>
      <c r="DN1025" s="11"/>
      <c r="DO1025" s="11"/>
      <c r="DP1025" s="11"/>
      <c r="DQ1025" s="11"/>
      <c r="DR1025" s="11"/>
      <c r="DS1025" s="11"/>
      <c r="DT1025" s="11"/>
      <c r="DU1025" s="11"/>
      <c r="DV1025" s="11"/>
      <c r="DW1025" s="11"/>
      <c r="DX1025" s="11"/>
      <c r="DY1025" s="11"/>
      <c r="DZ1025" s="11"/>
      <c r="EA1025" s="11"/>
      <c r="EB1025" s="11"/>
      <c r="EC1025" s="11"/>
      <c r="ED1025" s="11"/>
      <c r="EE1025" s="11"/>
      <c r="EF1025" s="11"/>
      <c r="EG1025" s="11"/>
      <c r="EH1025" s="11"/>
      <c r="EI1025" s="11"/>
      <c r="EJ1025" s="11"/>
      <c r="EK1025" s="11"/>
      <c r="EL1025" s="11"/>
      <c r="EM1025" s="11"/>
      <c r="EN1025" s="11"/>
      <c r="EO1025" s="11"/>
      <c r="EP1025" s="11"/>
      <c r="EQ1025" s="11"/>
      <c r="ER1025" s="11"/>
      <c r="ES1025" s="11"/>
      <c r="ET1025" s="11"/>
      <c r="EU1025" s="11"/>
      <c r="EV1025" s="11"/>
      <c r="EW1025" s="11"/>
      <c r="EX1025" s="11"/>
      <c r="EY1025" s="11"/>
      <c r="EZ1025" s="11"/>
      <c r="FA1025" s="11"/>
      <c r="FB1025" s="11"/>
      <c r="FC1025" s="11"/>
      <c r="FD1025" s="11"/>
      <c r="FE1025" s="11"/>
      <c r="FF1025" s="11"/>
      <c r="FG1025" s="11"/>
      <c r="FH1025" s="11"/>
      <c r="FI1025" s="11"/>
      <c r="FJ1025" s="11"/>
      <c r="FK1025" s="11"/>
      <c r="FL1025" s="11"/>
      <c r="FM1025" s="11"/>
      <c r="FN1025" s="11"/>
      <c r="FO1025" s="11"/>
      <c r="FP1025" s="11"/>
      <c r="FQ1025" s="11"/>
      <c r="FR1025" s="11"/>
      <c r="FS1025" s="11"/>
      <c r="FT1025" s="11"/>
      <c r="FU1025" s="11"/>
      <c r="FV1025" s="11"/>
      <c r="FW1025" s="11"/>
      <c r="FX1025" s="11"/>
      <c r="FY1025" s="11"/>
      <c r="FZ1025" s="11"/>
      <c r="GA1025" s="11"/>
      <c r="GB1025" s="11"/>
      <c r="GC1025" s="11"/>
      <c r="GD1025" s="11"/>
      <c r="GE1025" s="11"/>
      <c r="GF1025" s="11"/>
      <c r="GG1025" s="11"/>
      <c r="GH1025" s="11"/>
      <c r="GI1025" s="11"/>
      <c r="GJ1025" s="11"/>
      <c r="GK1025" s="11"/>
      <c r="GL1025" s="11"/>
      <c r="GM1025" s="11"/>
      <c r="GN1025" s="11"/>
      <c r="GO1025" s="11"/>
      <c r="GP1025" s="11"/>
      <c r="GQ1025" s="11"/>
      <c r="GR1025" s="11"/>
      <c r="GS1025" s="11"/>
      <c r="GT1025" s="11"/>
      <c r="GU1025" s="11"/>
      <c r="GV1025" s="11"/>
      <c r="GW1025" s="11"/>
      <c r="GX1025" s="11"/>
      <c r="GY1025" s="11"/>
      <c r="GZ1025" s="11"/>
      <c r="HA1025" s="11"/>
      <c r="HB1025" s="11"/>
      <c r="HC1025" s="11"/>
      <c r="HD1025" s="11"/>
      <c r="HE1025" s="11"/>
      <c r="HF1025" s="11"/>
      <c r="HG1025" s="11"/>
      <c r="HH1025" s="11"/>
      <c r="HI1025" s="11"/>
      <c r="HJ1025" s="11"/>
      <c r="HK1025" s="11"/>
      <c r="HL1025" s="11"/>
      <c r="HM1025" s="11"/>
      <c r="HN1025" s="11"/>
      <c r="HO1025" s="11"/>
      <c r="HP1025" s="11"/>
      <c r="HQ1025" s="11"/>
      <c r="HR1025" s="11"/>
      <c r="HS1025" s="11"/>
      <c r="HT1025" s="11"/>
      <c r="HU1025" s="11"/>
      <c r="HV1025" s="11"/>
      <c r="HW1025" s="11"/>
      <c r="HX1025" s="11"/>
      <c r="HY1025" s="11"/>
      <c r="HZ1025" s="11"/>
      <c r="IA1025" s="11"/>
      <c r="IB1025" s="11"/>
      <c r="IC1025" s="11"/>
      <c r="ID1025" s="11"/>
      <c r="IE1025" s="11"/>
      <c r="IF1025" s="11"/>
      <c r="IG1025" s="11"/>
      <c r="IH1025" s="11"/>
      <c r="II1025" s="11"/>
      <c r="IJ1025" s="11"/>
      <c r="IK1025" s="11"/>
      <c r="IL1025" s="11"/>
      <c r="IM1025" s="11"/>
      <c r="IN1025" s="11"/>
      <c r="IO1025" s="11"/>
      <c r="IP1025" s="11"/>
      <c r="IQ1025" s="11"/>
      <c r="IR1025" s="11"/>
      <c r="IS1025" s="11"/>
      <c r="IT1025" s="11"/>
      <c r="IU1025" s="11"/>
      <c r="IV1025" s="11"/>
      <c r="IW1025" s="11"/>
      <c r="IX1025" s="11"/>
      <c r="IY1025" s="11"/>
      <c r="IZ1025" s="11"/>
      <c r="JA1025" s="11"/>
      <c r="JB1025" s="11"/>
      <c r="JC1025" s="11"/>
      <c r="JD1025" s="11"/>
      <c r="JE1025" s="11"/>
      <c r="JF1025" s="11"/>
      <c r="JG1025" s="11"/>
      <c r="JH1025" s="11"/>
      <c r="JI1025" s="11"/>
      <c r="JJ1025" s="11"/>
      <c r="JK1025" s="11"/>
      <c r="JL1025" s="11"/>
      <c r="JM1025" s="11"/>
      <c r="JN1025" s="11"/>
      <c r="JO1025" s="11"/>
      <c r="JP1025" s="11"/>
      <c r="JQ1025" s="11"/>
      <c r="JR1025" s="11"/>
      <c r="JS1025" s="11"/>
      <c r="JT1025" s="11"/>
      <c r="JU1025" s="11"/>
      <c r="JV1025" s="11"/>
      <c r="JW1025" s="11"/>
      <c r="JX1025" s="11"/>
      <c r="JY1025" s="11"/>
      <c r="JZ1025" s="11"/>
      <c r="KA1025" s="11"/>
      <c r="KB1025" s="11"/>
      <c r="KC1025" s="11"/>
      <c r="KD1025" s="11"/>
      <c r="KE1025" s="11"/>
      <c r="KF1025" s="11"/>
      <c r="KG1025" s="11"/>
      <c r="KH1025" s="11"/>
      <c r="KI1025" s="11"/>
      <c r="KJ1025" s="11"/>
      <c r="KK1025" s="11"/>
      <c r="KL1025" s="11"/>
      <c r="KM1025" s="11"/>
      <c r="KN1025" s="11"/>
      <c r="KO1025" s="11"/>
      <c r="KP1025" s="11"/>
      <c r="KQ1025" s="11"/>
      <c r="KR1025" s="11"/>
      <c r="KS1025" s="11"/>
      <c r="KT1025" s="11"/>
      <c r="KU1025" s="11"/>
      <c r="KV1025" s="11"/>
      <c r="KW1025" s="11"/>
      <c r="KX1025" s="11"/>
      <c r="KY1025" s="11"/>
      <c r="KZ1025" s="11"/>
      <c r="LA1025" s="11"/>
      <c r="LB1025" s="11"/>
      <c r="LC1025" s="11"/>
      <c r="LD1025" s="11"/>
      <c r="LE1025" s="11"/>
      <c r="LF1025" s="11"/>
      <c r="LG1025" s="11"/>
      <c r="LH1025" s="11"/>
      <c r="LI1025" s="11"/>
      <c r="LJ1025" s="11"/>
      <c r="LK1025" s="11"/>
      <c r="LL1025" s="11"/>
      <c r="LM1025" s="11"/>
      <c r="LN1025" s="11"/>
      <c r="LO1025" s="11"/>
      <c r="LP1025" s="11"/>
      <c r="LQ1025" s="11"/>
      <c r="LR1025" s="11"/>
      <c r="LS1025" s="15"/>
      <c r="LT1025" s="15"/>
      <c r="LU1025" s="15"/>
      <c r="LV1025" s="15"/>
      <c r="LW1025" s="15"/>
      <c r="LX1025" s="15"/>
      <c r="LY1025" s="15"/>
      <c r="LZ1025" s="15"/>
      <c r="MA1025" s="15"/>
      <c r="MB1025" s="15"/>
      <c r="MC1025" s="15"/>
      <c r="MD1025" s="15"/>
      <c r="ME1025" s="15"/>
      <c r="MF1025" s="15"/>
      <c r="MG1025" s="15"/>
      <c r="MH1025" s="15"/>
      <c r="MI1025" s="15"/>
      <c r="MJ1025" s="15"/>
      <c r="MK1025" s="15"/>
      <c r="ML1025" s="15"/>
      <c r="MM1025" s="15"/>
      <c r="MN1025" s="15"/>
      <c r="MO1025" s="15"/>
      <c r="MP1025" s="15"/>
      <c r="MQ1025" s="15"/>
      <c r="MR1025" s="15"/>
      <c r="MS1025" s="15"/>
      <c r="MT1025" s="15"/>
      <c r="MU1025" s="15"/>
      <c r="MV1025" s="15"/>
      <c r="MW1025" s="15"/>
      <c r="MX1025" s="15"/>
      <c r="MY1025" s="15"/>
      <c r="MZ1025" s="15"/>
      <c r="NA1025" s="15"/>
      <c r="NB1025" s="15"/>
      <c r="NC1025" s="15"/>
      <c r="ND1025" s="15"/>
      <c r="NE1025" s="15"/>
      <c r="NF1025" s="15"/>
      <c r="NG1025" s="15"/>
      <c r="NH1025" s="15"/>
      <c r="NI1025" s="15"/>
      <c r="NJ1025" s="15"/>
      <c r="NK1025" s="15"/>
      <c r="NL1025" s="15"/>
      <c r="NM1025" s="15"/>
      <c r="NN1025" s="15"/>
      <c r="NO1025" s="15"/>
      <c r="NP1025" s="15"/>
      <c r="NQ1025" s="15"/>
      <c r="NR1025" s="15"/>
      <c r="NS1025" s="15"/>
      <c r="NT1025" s="15"/>
      <c r="NU1025" s="15"/>
      <c r="NV1025" s="15"/>
      <c r="NW1025" s="15"/>
      <c r="NX1025" s="15"/>
      <c r="NY1025" s="15"/>
      <c r="NZ1025" s="15"/>
      <c r="OA1025" s="15"/>
      <c r="OB1025" s="15"/>
      <c r="OC1025" s="15"/>
      <c r="OD1025" s="15"/>
      <c r="OE1025" s="15"/>
      <c r="OF1025" s="15"/>
      <c r="OG1025" s="15"/>
      <c r="OH1025" s="15"/>
      <c r="OI1025" s="15"/>
      <c r="OJ1025" s="15"/>
      <c r="OK1025" s="15"/>
      <c r="OL1025" s="15"/>
      <c r="OM1025" s="15"/>
      <c r="ON1025" s="15"/>
      <c r="OO1025" s="15"/>
      <c r="OP1025" s="15"/>
      <c r="OQ1025" s="15"/>
      <c r="OR1025" s="15"/>
      <c r="OS1025" s="15"/>
      <c r="OT1025" s="15"/>
      <c r="OU1025" s="15"/>
      <c r="OV1025" s="42"/>
    </row>
    <row r="1026" spans="1:412">
      <c r="A1026" s="11"/>
      <c r="B1026" s="11"/>
      <c r="C1026" s="11"/>
      <c r="D1026" s="11"/>
      <c r="E1026" s="11"/>
      <c r="F1026" s="11"/>
      <c r="G1026" s="11"/>
      <c r="H1026" s="11"/>
      <c r="I1026" s="11"/>
      <c r="J1026" s="11"/>
      <c r="K1026" s="11"/>
      <c r="L1026" s="11"/>
      <c r="M1026" s="11"/>
      <c r="N1026" s="11"/>
      <c r="O1026" s="11"/>
      <c r="P1026" s="11"/>
      <c r="Q1026" s="11"/>
      <c r="R1026" s="11"/>
      <c r="S1026" s="11"/>
      <c r="T1026" s="11"/>
      <c r="U1026" s="12"/>
      <c r="V1026" s="12"/>
      <c r="W1026" s="12"/>
      <c r="X1026" s="12"/>
      <c r="Y1026" s="12"/>
      <c r="Z1026" s="12"/>
      <c r="AA1026" s="12"/>
      <c r="AB1026" s="12"/>
      <c r="AC1026" s="12"/>
      <c r="AD1026" s="12"/>
      <c r="AE1026" s="12"/>
      <c r="AF1026" s="12"/>
      <c r="AG1026" s="12"/>
      <c r="AH1026" s="12"/>
      <c r="AI1026" s="11"/>
      <c r="AJ1026" s="11"/>
      <c r="AK1026" s="11"/>
      <c r="AL1026" s="11"/>
      <c r="AM1026" s="11"/>
      <c r="AN1026" s="11"/>
      <c r="AO1026" s="11"/>
      <c r="AP1026" s="14"/>
      <c r="AQ1026" s="11"/>
      <c r="AR1026" s="11"/>
      <c r="AS1026" s="11"/>
      <c r="AT1026" s="11"/>
      <c r="AU1026" s="11"/>
      <c r="AV1026" s="11"/>
      <c r="AW1026" s="11"/>
      <c r="AX1026" s="11"/>
      <c r="AY1026" s="11"/>
      <c r="AZ1026" s="11"/>
      <c r="BA1026" s="11"/>
      <c r="BB1026" s="11"/>
      <c r="BC1026" s="11"/>
      <c r="BD1026" s="11"/>
      <c r="BE1026" s="11"/>
      <c r="BF1026" s="11"/>
      <c r="BG1026" s="11"/>
      <c r="BH1026" s="11"/>
      <c r="BI1026" s="11"/>
      <c r="BJ1026" s="11"/>
      <c r="BK1026" s="11"/>
      <c r="BL1026" s="11"/>
      <c r="BM1026" s="11"/>
      <c r="BN1026" s="11"/>
      <c r="BO1026" s="11"/>
      <c r="BP1026" s="11"/>
      <c r="BQ1026" s="11"/>
      <c r="BR1026" s="11"/>
      <c r="BS1026" s="11"/>
      <c r="BT1026" s="11"/>
      <c r="BU1026" s="11"/>
      <c r="BV1026" s="11"/>
      <c r="BW1026" s="11"/>
      <c r="BX1026" s="11"/>
      <c r="BY1026" s="11"/>
      <c r="BZ1026" s="11"/>
      <c r="CA1026" s="11"/>
      <c r="CB1026" s="11"/>
      <c r="CC1026" s="11"/>
      <c r="CQ1026" s="11"/>
      <c r="CR1026" s="11"/>
      <c r="CS1026" s="11"/>
      <c r="CT1026" s="11"/>
      <c r="CU1026" s="11"/>
      <c r="CV1026" s="11"/>
      <c r="CW1026" s="11"/>
      <c r="CX1026" s="11"/>
      <c r="CY1026" s="11"/>
      <c r="CZ1026" s="11"/>
      <c r="DA1026" s="11"/>
      <c r="DB1026" s="11"/>
      <c r="DC1026" s="11"/>
      <c r="DD1026" s="11"/>
      <c r="DE1026" s="11"/>
      <c r="DF1026" s="11"/>
      <c r="DG1026" s="11"/>
      <c r="DH1026" s="11"/>
      <c r="DI1026" s="11"/>
      <c r="DJ1026" s="11"/>
      <c r="DK1026" s="11"/>
      <c r="DL1026" s="11"/>
      <c r="DM1026" s="11"/>
      <c r="DN1026" s="11"/>
      <c r="DO1026" s="11"/>
      <c r="DP1026" s="11"/>
      <c r="DQ1026" s="11"/>
      <c r="DR1026" s="11"/>
      <c r="DS1026" s="11"/>
      <c r="DT1026" s="11"/>
      <c r="DU1026" s="11"/>
      <c r="DV1026" s="11"/>
      <c r="DW1026" s="11"/>
      <c r="DX1026" s="11"/>
      <c r="DY1026" s="11"/>
      <c r="DZ1026" s="11"/>
      <c r="EA1026" s="11"/>
      <c r="EB1026" s="11"/>
      <c r="EC1026" s="11"/>
      <c r="ED1026" s="11"/>
      <c r="EE1026" s="11"/>
      <c r="EF1026" s="11"/>
      <c r="EG1026" s="11"/>
      <c r="EH1026" s="11"/>
      <c r="EI1026" s="11"/>
      <c r="EJ1026" s="11"/>
      <c r="EK1026" s="11"/>
      <c r="EL1026" s="11"/>
      <c r="EM1026" s="11"/>
      <c r="EN1026" s="11"/>
      <c r="EO1026" s="11"/>
      <c r="EP1026" s="11"/>
      <c r="EQ1026" s="11"/>
      <c r="ER1026" s="11"/>
      <c r="ES1026" s="11"/>
      <c r="ET1026" s="11"/>
      <c r="EU1026" s="11"/>
      <c r="EV1026" s="11"/>
      <c r="EW1026" s="11"/>
      <c r="EX1026" s="11"/>
      <c r="EY1026" s="11"/>
      <c r="EZ1026" s="11"/>
      <c r="FA1026" s="11"/>
      <c r="FB1026" s="11"/>
      <c r="FC1026" s="11"/>
      <c r="FD1026" s="11"/>
      <c r="FE1026" s="11"/>
      <c r="FF1026" s="11"/>
      <c r="FG1026" s="11"/>
      <c r="FH1026" s="11"/>
      <c r="FI1026" s="11"/>
      <c r="FJ1026" s="11"/>
      <c r="FK1026" s="11"/>
      <c r="FL1026" s="11"/>
      <c r="FM1026" s="11"/>
      <c r="FN1026" s="11"/>
      <c r="FO1026" s="11"/>
      <c r="FP1026" s="11"/>
      <c r="FQ1026" s="11"/>
      <c r="FR1026" s="11"/>
      <c r="FS1026" s="11"/>
      <c r="FT1026" s="11"/>
      <c r="FU1026" s="11"/>
      <c r="FV1026" s="11"/>
      <c r="FW1026" s="11"/>
      <c r="FX1026" s="11"/>
      <c r="FY1026" s="11"/>
      <c r="FZ1026" s="11"/>
      <c r="GA1026" s="11"/>
      <c r="GB1026" s="11"/>
      <c r="GC1026" s="11"/>
      <c r="GD1026" s="11"/>
      <c r="GE1026" s="11"/>
      <c r="GF1026" s="11"/>
      <c r="GG1026" s="11"/>
      <c r="GH1026" s="11"/>
      <c r="GI1026" s="11"/>
      <c r="GJ1026" s="11"/>
      <c r="GK1026" s="11"/>
      <c r="GL1026" s="11"/>
      <c r="GM1026" s="11"/>
      <c r="GN1026" s="11"/>
      <c r="GO1026" s="11"/>
      <c r="GP1026" s="11"/>
      <c r="GQ1026" s="11"/>
      <c r="GR1026" s="11"/>
      <c r="GS1026" s="11"/>
      <c r="GT1026" s="11"/>
      <c r="GU1026" s="11"/>
      <c r="GV1026" s="11"/>
      <c r="GW1026" s="11"/>
      <c r="GX1026" s="11"/>
      <c r="GY1026" s="11"/>
      <c r="GZ1026" s="11"/>
      <c r="HA1026" s="11"/>
      <c r="HB1026" s="11"/>
      <c r="HC1026" s="11"/>
      <c r="HD1026" s="11"/>
      <c r="HE1026" s="11"/>
      <c r="HF1026" s="11"/>
      <c r="HG1026" s="11"/>
      <c r="HH1026" s="11"/>
      <c r="HI1026" s="11"/>
      <c r="HJ1026" s="11"/>
      <c r="HK1026" s="11"/>
      <c r="HL1026" s="11"/>
      <c r="HM1026" s="11"/>
      <c r="HN1026" s="11"/>
      <c r="HO1026" s="11"/>
      <c r="HP1026" s="11"/>
      <c r="HQ1026" s="11"/>
      <c r="HR1026" s="11"/>
      <c r="HS1026" s="11"/>
      <c r="HT1026" s="11"/>
      <c r="HU1026" s="11"/>
      <c r="HV1026" s="11"/>
      <c r="HW1026" s="11"/>
      <c r="HX1026" s="11"/>
      <c r="HY1026" s="11"/>
      <c r="HZ1026" s="11"/>
      <c r="IA1026" s="11"/>
      <c r="IB1026" s="11"/>
      <c r="IC1026" s="11"/>
      <c r="ID1026" s="11"/>
      <c r="IE1026" s="11"/>
      <c r="IF1026" s="11"/>
      <c r="IG1026" s="11"/>
      <c r="IH1026" s="11"/>
      <c r="II1026" s="11"/>
      <c r="IJ1026" s="11"/>
      <c r="IK1026" s="11"/>
      <c r="IL1026" s="11"/>
      <c r="IM1026" s="11"/>
      <c r="IN1026" s="11"/>
      <c r="IO1026" s="11"/>
      <c r="IP1026" s="11"/>
      <c r="IQ1026" s="11"/>
      <c r="IR1026" s="11"/>
      <c r="IS1026" s="11"/>
      <c r="IT1026" s="11"/>
      <c r="IU1026" s="11"/>
      <c r="IV1026" s="11"/>
      <c r="IW1026" s="11"/>
      <c r="IX1026" s="11"/>
      <c r="IY1026" s="11"/>
      <c r="IZ1026" s="11"/>
      <c r="JA1026" s="11"/>
      <c r="JB1026" s="11"/>
      <c r="JC1026" s="11"/>
      <c r="JD1026" s="11"/>
      <c r="JE1026" s="11"/>
      <c r="JF1026" s="11"/>
      <c r="JG1026" s="11"/>
      <c r="JH1026" s="11"/>
      <c r="JI1026" s="11"/>
      <c r="JJ1026" s="11"/>
      <c r="JK1026" s="11"/>
      <c r="JL1026" s="11"/>
      <c r="JM1026" s="11"/>
      <c r="JN1026" s="11"/>
      <c r="JO1026" s="11"/>
      <c r="JP1026" s="11"/>
      <c r="JQ1026" s="11"/>
      <c r="JR1026" s="11"/>
      <c r="JS1026" s="11"/>
      <c r="JT1026" s="11"/>
      <c r="JU1026" s="11"/>
      <c r="JV1026" s="11"/>
      <c r="JW1026" s="11"/>
      <c r="JX1026" s="11"/>
      <c r="JY1026" s="11"/>
      <c r="JZ1026" s="11"/>
      <c r="KA1026" s="11"/>
      <c r="KB1026" s="11"/>
      <c r="KC1026" s="11"/>
      <c r="KD1026" s="11"/>
      <c r="KE1026" s="11"/>
      <c r="KF1026" s="11"/>
      <c r="KG1026" s="11"/>
      <c r="KH1026" s="11"/>
      <c r="KI1026" s="11"/>
      <c r="KJ1026" s="11"/>
      <c r="KK1026" s="11"/>
      <c r="KL1026" s="11"/>
      <c r="KM1026" s="11"/>
      <c r="KN1026" s="11"/>
      <c r="KO1026" s="11"/>
      <c r="KP1026" s="11"/>
      <c r="KQ1026" s="11"/>
      <c r="KR1026" s="11"/>
      <c r="KS1026" s="11"/>
      <c r="KT1026" s="11"/>
      <c r="KU1026" s="11"/>
      <c r="KV1026" s="11"/>
      <c r="KW1026" s="11"/>
      <c r="KX1026" s="11"/>
      <c r="KY1026" s="11"/>
      <c r="KZ1026" s="11"/>
      <c r="LA1026" s="11"/>
      <c r="LB1026" s="11"/>
      <c r="LC1026" s="11"/>
      <c r="LD1026" s="11"/>
      <c r="LE1026" s="11"/>
      <c r="LF1026" s="11"/>
      <c r="LG1026" s="11"/>
      <c r="LH1026" s="11"/>
      <c r="LI1026" s="11"/>
      <c r="LJ1026" s="11"/>
      <c r="LK1026" s="11"/>
      <c r="LL1026" s="11"/>
      <c r="LM1026" s="11"/>
      <c r="LN1026" s="11"/>
      <c r="LO1026" s="11"/>
      <c r="LP1026" s="11"/>
      <c r="LQ1026" s="11"/>
      <c r="LR1026" s="11"/>
      <c r="LS1026" s="15"/>
      <c r="LT1026" s="15"/>
      <c r="LU1026" s="15"/>
      <c r="LV1026" s="15"/>
      <c r="LW1026" s="15"/>
      <c r="LX1026" s="15"/>
      <c r="LY1026" s="15"/>
      <c r="LZ1026" s="15"/>
      <c r="MA1026" s="15"/>
      <c r="MB1026" s="15"/>
      <c r="MC1026" s="15"/>
      <c r="MD1026" s="15"/>
      <c r="ME1026" s="15"/>
      <c r="MF1026" s="15"/>
      <c r="MG1026" s="15"/>
      <c r="MH1026" s="15"/>
      <c r="MI1026" s="15"/>
      <c r="MJ1026" s="15"/>
      <c r="MK1026" s="15"/>
      <c r="ML1026" s="15"/>
      <c r="MM1026" s="15"/>
      <c r="MN1026" s="15"/>
      <c r="MO1026" s="15"/>
      <c r="MP1026" s="15"/>
      <c r="MQ1026" s="15"/>
      <c r="MR1026" s="15"/>
      <c r="MS1026" s="15"/>
      <c r="MT1026" s="15"/>
      <c r="MU1026" s="15"/>
      <c r="MV1026" s="15"/>
      <c r="MW1026" s="15"/>
      <c r="MX1026" s="15"/>
      <c r="MY1026" s="15"/>
      <c r="MZ1026" s="15"/>
      <c r="NA1026" s="15"/>
      <c r="NB1026" s="15"/>
      <c r="NC1026" s="15"/>
      <c r="ND1026" s="15"/>
      <c r="NE1026" s="15"/>
      <c r="NF1026" s="15"/>
      <c r="NG1026" s="15"/>
      <c r="NH1026" s="15"/>
      <c r="NI1026" s="15"/>
      <c r="NJ1026" s="15"/>
      <c r="NK1026" s="15"/>
      <c r="NL1026" s="15"/>
      <c r="NM1026" s="15"/>
      <c r="NN1026" s="15"/>
      <c r="NO1026" s="15"/>
      <c r="NP1026" s="15"/>
      <c r="NQ1026" s="15"/>
      <c r="NR1026" s="15"/>
      <c r="NS1026" s="15"/>
      <c r="NT1026" s="15"/>
      <c r="NU1026" s="15"/>
      <c r="NV1026" s="15"/>
      <c r="NW1026" s="15"/>
      <c r="NX1026" s="15"/>
      <c r="NY1026" s="15"/>
      <c r="NZ1026" s="15"/>
      <c r="OA1026" s="15"/>
      <c r="OB1026" s="15"/>
      <c r="OC1026" s="15"/>
      <c r="OD1026" s="15"/>
      <c r="OE1026" s="15"/>
      <c r="OF1026" s="15"/>
      <c r="OG1026" s="15"/>
      <c r="OH1026" s="15"/>
      <c r="OI1026" s="15"/>
      <c r="OJ1026" s="15"/>
      <c r="OK1026" s="15"/>
      <c r="OL1026" s="15"/>
      <c r="OM1026" s="15"/>
      <c r="ON1026" s="15"/>
      <c r="OO1026" s="15"/>
      <c r="OP1026" s="15"/>
      <c r="OQ1026" s="15"/>
      <c r="OR1026" s="15"/>
      <c r="OS1026" s="15"/>
      <c r="OT1026" s="15"/>
      <c r="OU1026" s="15"/>
      <c r="OV1026" s="42"/>
    </row>
    <row r="1027" spans="1:412">
      <c r="A1027" s="11"/>
      <c r="B1027" s="11"/>
      <c r="C1027" s="11"/>
      <c r="D1027" s="11"/>
      <c r="E1027" s="11"/>
      <c r="F1027" s="11"/>
      <c r="G1027" s="11"/>
      <c r="H1027" s="11"/>
      <c r="I1027" s="11"/>
      <c r="J1027" s="11"/>
      <c r="K1027" s="11"/>
      <c r="L1027" s="11"/>
      <c r="M1027" s="11"/>
      <c r="N1027" s="11"/>
      <c r="O1027" s="11"/>
      <c r="P1027" s="11"/>
      <c r="Q1027" s="11"/>
      <c r="R1027" s="11"/>
      <c r="S1027" s="11"/>
      <c r="T1027" s="11"/>
      <c r="U1027" s="12"/>
      <c r="V1027" s="12"/>
      <c r="W1027" s="12"/>
      <c r="X1027" s="12"/>
      <c r="Y1027" s="12"/>
      <c r="Z1027" s="12"/>
      <c r="AA1027" s="12"/>
      <c r="AB1027" s="12"/>
      <c r="AC1027" s="12"/>
      <c r="AD1027" s="12"/>
      <c r="AE1027" s="12"/>
      <c r="AF1027" s="12"/>
      <c r="AG1027" s="12"/>
      <c r="AH1027" s="12"/>
      <c r="AI1027" s="11"/>
      <c r="AJ1027" s="11"/>
      <c r="AK1027" s="11"/>
      <c r="AL1027" s="11"/>
      <c r="AM1027" s="11"/>
      <c r="AN1027" s="11"/>
      <c r="AO1027" s="11"/>
      <c r="AP1027" s="14"/>
      <c r="AQ1027" s="11"/>
      <c r="AR1027" s="11"/>
      <c r="AS1027" s="11"/>
      <c r="AT1027" s="11"/>
      <c r="AU1027" s="11"/>
      <c r="AV1027" s="11"/>
      <c r="AW1027" s="11"/>
      <c r="AX1027" s="11"/>
      <c r="AY1027" s="11"/>
      <c r="AZ1027" s="11"/>
      <c r="BA1027" s="11"/>
      <c r="BB1027" s="11"/>
      <c r="BC1027" s="11"/>
      <c r="BD1027" s="11"/>
      <c r="BE1027" s="11"/>
      <c r="BF1027" s="11"/>
      <c r="BG1027" s="11"/>
      <c r="BH1027" s="11"/>
      <c r="BI1027" s="11"/>
      <c r="BJ1027" s="11"/>
      <c r="BK1027" s="11"/>
      <c r="BL1027" s="11"/>
      <c r="BM1027" s="11"/>
      <c r="BN1027" s="11"/>
      <c r="BO1027" s="11"/>
      <c r="BP1027" s="11"/>
      <c r="BQ1027" s="11"/>
      <c r="BR1027" s="11"/>
      <c r="BS1027" s="11"/>
      <c r="BT1027" s="11"/>
      <c r="BU1027" s="11"/>
      <c r="BV1027" s="11"/>
      <c r="BW1027" s="11"/>
      <c r="BX1027" s="11"/>
      <c r="BY1027" s="11"/>
      <c r="BZ1027" s="11"/>
      <c r="CA1027" s="11"/>
      <c r="CB1027" s="11"/>
      <c r="CC1027" s="11"/>
      <c r="CQ1027" s="11"/>
      <c r="CR1027" s="11"/>
      <c r="CS1027" s="11"/>
      <c r="CT1027" s="11"/>
      <c r="CU1027" s="11"/>
      <c r="CV1027" s="11"/>
      <c r="CW1027" s="11"/>
      <c r="CX1027" s="11"/>
      <c r="CY1027" s="11"/>
      <c r="CZ1027" s="11"/>
      <c r="DA1027" s="11"/>
      <c r="DB1027" s="11"/>
      <c r="DC1027" s="11"/>
      <c r="DD1027" s="11"/>
      <c r="DE1027" s="11"/>
      <c r="DF1027" s="11"/>
      <c r="DG1027" s="11"/>
      <c r="DH1027" s="11"/>
      <c r="DI1027" s="11"/>
      <c r="DJ1027" s="11"/>
      <c r="DK1027" s="11"/>
      <c r="DL1027" s="11"/>
      <c r="DM1027" s="11"/>
      <c r="DN1027" s="11"/>
      <c r="DO1027" s="11"/>
      <c r="DP1027" s="11"/>
      <c r="DQ1027" s="11"/>
      <c r="DR1027" s="11"/>
      <c r="DS1027" s="11"/>
      <c r="DT1027" s="11"/>
      <c r="DU1027" s="11"/>
      <c r="DV1027" s="11"/>
      <c r="DW1027" s="11"/>
      <c r="DX1027" s="11"/>
      <c r="DY1027" s="11"/>
      <c r="DZ1027" s="11"/>
      <c r="EA1027" s="11"/>
      <c r="EB1027" s="11"/>
      <c r="EC1027" s="11"/>
      <c r="ED1027" s="11"/>
      <c r="EE1027" s="11"/>
      <c r="EF1027" s="11"/>
      <c r="EG1027" s="11"/>
      <c r="EH1027" s="11"/>
      <c r="EI1027" s="11"/>
      <c r="EJ1027" s="11"/>
      <c r="EK1027" s="11"/>
      <c r="EL1027" s="11"/>
      <c r="EM1027" s="11"/>
      <c r="EN1027" s="11"/>
      <c r="EO1027" s="11"/>
      <c r="EP1027" s="11"/>
      <c r="EQ1027" s="11"/>
      <c r="ER1027" s="11"/>
      <c r="ES1027" s="11"/>
      <c r="ET1027" s="11"/>
      <c r="EU1027" s="11"/>
      <c r="EV1027" s="11"/>
      <c r="EW1027" s="11"/>
      <c r="EX1027" s="11"/>
      <c r="EY1027" s="11"/>
      <c r="EZ1027" s="11"/>
      <c r="FA1027" s="11"/>
      <c r="FB1027" s="11"/>
      <c r="FC1027" s="11"/>
      <c r="FD1027" s="11"/>
      <c r="FE1027" s="11"/>
      <c r="FF1027" s="11"/>
      <c r="FG1027" s="11"/>
      <c r="FH1027" s="11"/>
      <c r="FI1027" s="11"/>
      <c r="FJ1027" s="11"/>
      <c r="FK1027" s="11"/>
      <c r="FL1027" s="11"/>
      <c r="FM1027" s="11"/>
      <c r="FN1027" s="11"/>
      <c r="FO1027" s="11"/>
      <c r="FP1027" s="11"/>
      <c r="FQ1027" s="11"/>
      <c r="FR1027" s="11"/>
      <c r="FS1027" s="11"/>
      <c r="FT1027" s="11"/>
      <c r="FU1027" s="11"/>
      <c r="FV1027" s="11"/>
      <c r="FW1027" s="11"/>
      <c r="FX1027" s="11"/>
      <c r="FY1027" s="11"/>
      <c r="FZ1027" s="11"/>
      <c r="GA1027" s="11"/>
      <c r="GB1027" s="11"/>
      <c r="GC1027" s="11"/>
      <c r="GD1027" s="11"/>
      <c r="GE1027" s="11"/>
      <c r="GF1027" s="11"/>
      <c r="GG1027" s="11"/>
      <c r="GH1027" s="11"/>
      <c r="GI1027" s="11"/>
      <c r="GJ1027" s="11"/>
      <c r="GK1027" s="11"/>
      <c r="GL1027" s="11"/>
      <c r="GM1027" s="11"/>
      <c r="GN1027" s="11"/>
      <c r="GO1027" s="11"/>
      <c r="GP1027" s="11"/>
      <c r="GQ1027" s="11"/>
      <c r="GR1027" s="11"/>
      <c r="GS1027" s="11"/>
      <c r="GT1027" s="11"/>
      <c r="GU1027" s="11"/>
      <c r="GV1027" s="11"/>
      <c r="GW1027" s="11"/>
      <c r="GX1027" s="11"/>
      <c r="GY1027" s="11"/>
      <c r="GZ1027" s="11"/>
      <c r="HA1027" s="11"/>
      <c r="HB1027" s="11"/>
      <c r="HC1027" s="11"/>
      <c r="HD1027" s="11"/>
      <c r="HE1027" s="11"/>
      <c r="HF1027" s="11"/>
      <c r="HG1027" s="11"/>
      <c r="HH1027" s="11"/>
      <c r="HI1027" s="11"/>
      <c r="HJ1027" s="11"/>
      <c r="HK1027" s="11"/>
      <c r="HL1027" s="11"/>
      <c r="HM1027" s="11"/>
      <c r="HN1027" s="11"/>
      <c r="HO1027" s="11"/>
      <c r="HP1027" s="11"/>
      <c r="HQ1027" s="11"/>
      <c r="HR1027" s="11"/>
      <c r="HS1027" s="11"/>
      <c r="HT1027" s="11"/>
      <c r="HU1027" s="11"/>
      <c r="HV1027" s="11"/>
      <c r="HW1027" s="11"/>
      <c r="HX1027" s="11"/>
      <c r="HY1027" s="11"/>
      <c r="HZ1027" s="11"/>
      <c r="IA1027" s="11"/>
      <c r="IB1027" s="11"/>
      <c r="IC1027" s="11"/>
      <c r="ID1027" s="11"/>
      <c r="IE1027" s="11"/>
      <c r="IF1027" s="11"/>
      <c r="IG1027" s="11"/>
      <c r="IH1027" s="11"/>
      <c r="II1027" s="11"/>
      <c r="IJ1027" s="11"/>
      <c r="IK1027" s="11"/>
      <c r="IL1027" s="11"/>
      <c r="IM1027" s="11"/>
      <c r="IN1027" s="11"/>
      <c r="IO1027" s="11"/>
      <c r="IP1027" s="11"/>
      <c r="IQ1027" s="11"/>
      <c r="IR1027" s="11"/>
      <c r="IS1027" s="11"/>
      <c r="IT1027" s="11"/>
      <c r="IU1027" s="11"/>
      <c r="IV1027" s="11"/>
      <c r="IW1027" s="11"/>
      <c r="IX1027" s="11"/>
      <c r="IY1027" s="11"/>
      <c r="IZ1027" s="11"/>
      <c r="JA1027" s="11"/>
      <c r="JB1027" s="11"/>
      <c r="JC1027" s="11"/>
      <c r="JD1027" s="11"/>
      <c r="JE1027" s="11"/>
      <c r="JF1027" s="11"/>
      <c r="JG1027" s="11"/>
      <c r="JH1027" s="11"/>
      <c r="JI1027" s="11"/>
      <c r="JJ1027" s="11"/>
      <c r="JK1027" s="11"/>
      <c r="JL1027" s="11"/>
      <c r="JM1027" s="11"/>
      <c r="JN1027" s="11"/>
      <c r="JO1027" s="11"/>
      <c r="JP1027" s="11"/>
      <c r="JQ1027" s="11"/>
      <c r="JR1027" s="11"/>
      <c r="JS1027" s="11"/>
      <c r="JT1027" s="11"/>
      <c r="JU1027" s="11"/>
      <c r="JV1027" s="11"/>
      <c r="JW1027" s="11"/>
      <c r="JX1027" s="11"/>
      <c r="JY1027" s="11"/>
      <c r="JZ1027" s="11"/>
      <c r="KA1027" s="11"/>
      <c r="KB1027" s="11"/>
      <c r="KC1027" s="11"/>
      <c r="KD1027" s="11"/>
      <c r="KE1027" s="11"/>
      <c r="KF1027" s="11"/>
      <c r="KG1027" s="11"/>
      <c r="KH1027" s="11"/>
      <c r="KI1027" s="11"/>
      <c r="KJ1027" s="11"/>
      <c r="KK1027" s="11"/>
      <c r="KL1027" s="11"/>
      <c r="KM1027" s="11"/>
      <c r="KN1027" s="11"/>
      <c r="KO1027" s="11"/>
      <c r="KP1027" s="11"/>
      <c r="KQ1027" s="11"/>
      <c r="KR1027" s="11"/>
      <c r="KS1027" s="11"/>
      <c r="KT1027" s="11"/>
      <c r="KU1027" s="11"/>
      <c r="KV1027" s="11"/>
      <c r="KW1027" s="11"/>
      <c r="KX1027" s="11"/>
      <c r="KY1027" s="11"/>
      <c r="KZ1027" s="11"/>
      <c r="LA1027" s="11"/>
      <c r="LB1027" s="11"/>
      <c r="LC1027" s="11"/>
      <c r="LD1027" s="11"/>
      <c r="LE1027" s="11"/>
      <c r="LF1027" s="11"/>
      <c r="LG1027" s="11"/>
      <c r="LH1027" s="11"/>
      <c r="LI1027" s="11"/>
      <c r="LJ1027" s="11"/>
      <c r="LK1027" s="11"/>
      <c r="LL1027" s="11"/>
      <c r="LM1027" s="11"/>
      <c r="LN1027" s="11"/>
      <c r="LO1027" s="11"/>
      <c r="LP1027" s="11"/>
      <c r="LQ1027" s="11"/>
      <c r="LR1027" s="11"/>
      <c r="LS1027" s="15"/>
      <c r="LT1027" s="15"/>
      <c r="LU1027" s="15"/>
      <c r="LV1027" s="15"/>
      <c r="LW1027" s="15"/>
      <c r="LX1027" s="15"/>
      <c r="LY1027" s="15"/>
      <c r="LZ1027" s="15"/>
      <c r="MA1027" s="15"/>
      <c r="MB1027" s="15"/>
      <c r="MC1027" s="15"/>
      <c r="MD1027" s="15"/>
      <c r="ME1027" s="15"/>
      <c r="MF1027" s="15"/>
      <c r="MG1027" s="15"/>
      <c r="MH1027" s="15"/>
      <c r="MI1027" s="15"/>
      <c r="MJ1027" s="15"/>
      <c r="MK1027" s="15"/>
      <c r="ML1027" s="15"/>
      <c r="MM1027" s="15"/>
      <c r="MN1027" s="15"/>
      <c r="MO1027" s="15"/>
      <c r="MP1027" s="15"/>
      <c r="MQ1027" s="15"/>
      <c r="MR1027" s="15"/>
      <c r="MS1027" s="15"/>
      <c r="MT1027" s="15"/>
      <c r="MU1027" s="15"/>
      <c r="MV1027" s="15"/>
      <c r="MW1027" s="15"/>
      <c r="MX1027" s="15"/>
      <c r="MY1027" s="15"/>
      <c r="MZ1027" s="15"/>
      <c r="NA1027" s="15"/>
      <c r="NB1027" s="15"/>
      <c r="NC1027" s="15"/>
      <c r="ND1027" s="15"/>
      <c r="NE1027" s="15"/>
      <c r="NF1027" s="15"/>
      <c r="NG1027" s="15"/>
      <c r="NH1027" s="15"/>
      <c r="NI1027" s="15"/>
      <c r="NJ1027" s="15"/>
      <c r="NK1027" s="15"/>
      <c r="NL1027" s="15"/>
      <c r="NM1027" s="15"/>
      <c r="NN1027" s="15"/>
      <c r="NO1027" s="15"/>
      <c r="NP1027" s="15"/>
      <c r="NQ1027" s="15"/>
      <c r="NR1027" s="15"/>
      <c r="NS1027" s="15"/>
      <c r="NT1027" s="15"/>
      <c r="NU1027" s="15"/>
      <c r="NV1027" s="15"/>
      <c r="NW1027" s="15"/>
      <c r="NX1027" s="15"/>
      <c r="NY1027" s="15"/>
      <c r="NZ1027" s="15"/>
      <c r="OA1027" s="15"/>
      <c r="OB1027" s="15"/>
      <c r="OC1027" s="15"/>
      <c r="OD1027" s="15"/>
      <c r="OE1027" s="15"/>
      <c r="OF1027" s="15"/>
      <c r="OG1027" s="15"/>
      <c r="OH1027" s="15"/>
      <c r="OI1027" s="15"/>
      <c r="OJ1027" s="15"/>
      <c r="OK1027" s="15"/>
      <c r="OL1027" s="15"/>
      <c r="OM1027" s="15"/>
      <c r="ON1027" s="15"/>
      <c r="OO1027" s="15"/>
      <c r="OP1027" s="15"/>
      <c r="OQ1027" s="15"/>
      <c r="OR1027" s="15"/>
      <c r="OS1027" s="15"/>
      <c r="OT1027" s="15"/>
      <c r="OU1027" s="15"/>
      <c r="OV1027" s="42"/>
    </row>
    <row r="1028" spans="1:412">
      <c r="A1028" s="11"/>
      <c r="B1028" s="11"/>
      <c r="C1028" s="11"/>
      <c r="D1028" s="11"/>
      <c r="E1028" s="11"/>
      <c r="F1028" s="11"/>
      <c r="G1028" s="11"/>
      <c r="H1028" s="11"/>
      <c r="I1028" s="11"/>
      <c r="J1028" s="11"/>
      <c r="K1028" s="11"/>
      <c r="L1028" s="11"/>
      <c r="M1028" s="11"/>
      <c r="N1028" s="11"/>
      <c r="O1028" s="11"/>
      <c r="P1028" s="11"/>
      <c r="Q1028" s="11"/>
      <c r="R1028" s="11"/>
      <c r="S1028" s="11"/>
      <c r="T1028" s="11"/>
      <c r="U1028" s="12"/>
      <c r="V1028" s="12"/>
      <c r="W1028" s="12"/>
      <c r="X1028" s="12"/>
      <c r="Y1028" s="12"/>
      <c r="Z1028" s="12"/>
      <c r="AA1028" s="12"/>
      <c r="AB1028" s="12"/>
      <c r="AC1028" s="12"/>
      <c r="AD1028" s="12"/>
      <c r="AE1028" s="12"/>
      <c r="AF1028" s="12"/>
      <c r="AG1028" s="12"/>
      <c r="AH1028" s="12"/>
      <c r="AI1028" s="11"/>
      <c r="AJ1028" s="11"/>
      <c r="AK1028" s="11"/>
      <c r="AL1028" s="11"/>
      <c r="AM1028" s="11"/>
      <c r="AN1028" s="11"/>
      <c r="AO1028" s="11"/>
      <c r="AP1028" s="14"/>
      <c r="AQ1028" s="11"/>
      <c r="AR1028" s="11"/>
      <c r="AS1028" s="11"/>
      <c r="AT1028" s="11"/>
      <c r="AU1028" s="11"/>
      <c r="AV1028" s="11"/>
      <c r="AW1028" s="11"/>
      <c r="AX1028" s="11"/>
      <c r="AY1028" s="11"/>
      <c r="AZ1028" s="11"/>
      <c r="BA1028" s="11"/>
      <c r="BB1028" s="11"/>
      <c r="BC1028" s="11"/>
      <c r="BD1028" s="11"/>
      <c r="BE1028" s="11"/>
      <c r="BF1028" s="11"/>
      <c r="BG1028" s="11"/>
      <c r="BH1028" s="11"/>
      <c r="BI1028" s="11"/>
      <c r="BJ1028" s="11"/>
      <c r="BK1028" s="11"/>
      <c r="BL1028" s="11"/>
      <c r="BM1028" s="11"/>
      <c r="BN1028" s="11"/>
      <c r="BO1028" s="11"/>
      <c r="BP1028" s="11"/>
      <c r="BQ1028" s="11"/>
      <c r="BR1028" s="11"/>
      <c r="BS1028" s="11"/>
      <c r="BT1028" s="11"/>
      <c r="BU1028" s="11"/>
      <c r="BV1028" s="11"/>
      <c r="BW1028" s="11"/>
      <c r="BX1028" s="11"/>
      <c r="BY1028" s="11"/>
      <c r="BZ1028" s="11"/>
      <c r="CA1028" s="11"/>
      <c r="CB1028" s="11"/>
      <c r="CC1028" s="11"/>
      <c r="CQ1028" s="11"/>
      <c r="CR1028" s="11"/>
      <c r="CS1028" s="11"/>
      <c r="CT1028" s="11"/>
      <c r="CU1028" s="11"/>
      <c r="CV1028" s="11"/>
      <c r="CW1028" s="11"/>
      <c r="CX1028" s="11"/>
      <c r="CY1028" s="11"/>
      <c r="CZ1028" s="11"/>
      <c r="DA1028" s="11"/>
      <c r="DB1028" s="11"/>
      <c r="DC1028" s="11"/>
      <c r="DD1028" s="11"/>
      <c r="DE1028" s="11"/>
      <c r="DF1028" s="11"/>
      <c r="DG1028" s="11"/>
      <c r="DH1028" s="11"/>
      <c r="DI1028" s="11"/>
      <c r="DJ1028" s="11"/>
      <c r="DK1028" s="11"/>
      <c r="DL1028" s="11"/>
      <c r="DM1028" s="11"/>
      <c r="DN1028" s="11"/>
      <c r="DO1028" s="11"/>
      <c r="DP1028" s="11"/>
      <c r="DQ1028" s="11"/>
      <c r="DR1028" s="11"/>
      <c r="DS1028" s="11"/>
      <c r="DT1028" s="11"/>
      <c r="DU1028" s="11"/>
      <c r="DV1028" s="11"/>
      <c r="DW1028" s="11"/>
      <c r="DX1028" s="11"/>
      <c r="DY1028" s="11"/>
      <c r="DZ1028" s="11"/>
      <c r="EA1028" s="11"/>
      <c r="EB1028" s="11"/>
      <c r="EC1028" s="11"/>
      <c r="ED1028" s="11"/>
      <c r="EE1028" s="11"/>
      <c r="EF1028" s="11"/>
      <c r="EG1028" s="11"/>
      <c r="EH1028" s="11"/>
      <c r="EI1028" s="11"/>
      <c r="EJ1028" s="11"/>
      <c r="EK1028" s="11"/>
      <c r="EL1028" s="11"/>
      <c r="EM1028" s="11"/>
      <c r="EN1028" s="11"/>
      <c r="EO1028" s="11"/>
      <c r="EP1028" s="11"/>
      <c r="EQ1028" s="11"/>
      <c r="ER1028" s="11"/>
      <c r="ES1028" s="11"/>
      <c r="ET1028" s="11"/>
      <c r="EU1028" s="11"/>
      <c r="EV1028" s="11"/>
      <c r="EW1028" s="11"/>
      <c r="EX1028" s="11"/>
      <c r="EY1028" s="11"/>
      <c r="EZ1028" s="11"/>
      <c r="FA1028" s="11"/>
      <c r="FB1028" s="11"/>
      <c r="FC1028" s="11"/>
      <c r="FD1028" s="11"/>
      <c r="FE1028" s="11"/>
      <c r="FF1028" s="11"/>
      <c r="FG1028" s="11"/>
      <c r="FH1028" s="11"/>
      <c r="FI1028" s="11"/>
      <c r="FJ1028" s="11"/>
      <c r="FK1028" s="11"/>
      <c r="FL1028" s="11"/>
      <c r="FM1028" s="11"/>
      <c r="FN1028" s="11"/>
      <c r="FO1028" s="11"/>
      <c r="FP1028" s="11"/>
      <c r="FQ1028" s="11"/>
      <c r="FR1028" s="11"/>
      <c r="FS1028" s="11"/>
      <c r="FT1028" s="11"/>
      <c r="FU1028" s="11"/>
      <c r="FV1028" s="11"/>
      <c r="FW1028" s="11"/>
      <c r="FX1028" s="11"/>
      <c r="FY1028" s="11"/>
      <c r="FZ1028" s="11"/>
      <c r="GA1028" s="11"/>
      <c r="GB1028" s="11"/>
      <c r="GC1028" s="11"/>
      <c r="GD1028" s="11"/>
      <c r="GE1028" s="11"/>
      <c r="GF1028" s="11"/>
      <c r="GG1028" s="11"/>
      <c r="GH1028" s="11"/>
      <c r="GI1028" s="11"/>
      <c r="GJ1028" s="11"/>
      <c r="GK1028" s="11"/>
      <c r="GL1028" s="11"/>
      <c r="GM1028" s="11"/>
      <c r="GN1028" s="11"/>
      <c r="GO1028" s="11"/>
      <c r="GP1028" s="11"/>
      <c r="GQ1028" s="11"/>
      <c r="GR1028" s="11"/>
      <c r="GS1028" s="11"/>
      <c r="GT1028" s="11"/>
      <c r="GU1028" s="11"/>
      <c r="GV1028" s="11"/>
      <c r="GW1028" s="11"/>
      <c r="GX1028" s="11"/>
      <c r="GY1028" s="11"/>
      <c r="GZ1028" s="11"/>
      <c r="HA1028" s="11"/>
      <c r="HB1028" s="11"/>
      <c r="HC1028" s="11"/>
      <c r="HD1028" s="11"/>
      <c r="HE1028" s="11"/>
      <c r="HF1028" s="11"/>
      <c r="HG1028" s="11"/>
      <c r="HH1028" s="11"/>
      <c r="HI1028" s="11"/>
      <c r="HJ1028" s="11"/>
      <c r="HK1028" s="11"/>
      <c r="HL1028" s="11"/>
      <c r="HM1028" s="11"/>
      <c r="HN1028" s="11"/>
      <c r="HO1028" s="11"/>
      <c r="HP1028" s="11"/>
      <c r="HQ1028" s="11"/>
      <c r="HR1028" s="11"/>
      <c r="HS1028" s="11"/>
      <c r="HT1028" s="11"/>
      <c r="HU1028" s="11"/>
      <c r="HV1028" s="11"/>
      <c r="HW1028" s="11"/>
      <c r="HX1028" s="11"/>
      <c r="HY1028" s="11"/>
      <c r="HZ1028" s="11"/>
      <c r="IA1028" s="11"/>
      <c r="IB1028" s="11"/>
      <c r="IC1028" s="11"/>
      <c r="ID1028" s="11"/>
      <c r="IE1028" s="11"/>
      <c r="IF1028" s="11"/>
      <c r="IG1028" s="11"/>
      <c r="IH1028" s="11"/>
      <c r="II1028" s="11"/>
      <c r="IJ1028" s="11"/>
      <c r="IK1028" s="11"/>
      <c r="IL1028" s="11"/>
      <c r="IM1028" s="11"/>
      <c r="IN1028" s="11"/>
      <c r="IO1028" s="11"/>
      <c r="IP1028" s="11"/>
      <c r="IQ1028" s="11"/>
      <c r="IR1028" s="11"/>
      <c r="IS1028" s="11"/>
      <c r="IT1028" s="11"/>
      <c r="IU1028" s="11"/>
      <c r="IV1028" s="11"/>
      <c r="IW1028" s="11"/>
      <c r="IX1028" s="11"/>
      <c r="IY1028" s="11"/>
      <c r="IZ1028" s="11"/>
      <c r="JA1028" s="11"/>
      <c r="JB1028" s="11"/>
      <c r="JC1028" s="11"/>
      <c r="JD1028" s="11"/>
      <c r="JE1028" s="11"/>
      <c r="JF1028" s="11"/>
      <c r="JG1028" s="11"/>
      <c r="JH1028" s="11"/>
      <c r="JI1028" s="11"/>
      <c r="JJ1028" s="11"/>
      <c r="JK1028" s="11"/>
      <c r="JL1028" s="11"/>
      <c r="JM1028" s="11"/>
      <c r="JN1028" s="11"/>
      <c r="JO1028" s="11"/>
      <c r="JP1028" s="11"/>
      <c r="JQ1028" s="11"/>
      <c r="JR1028" s="11"/>
      <c r="JS1028" s="11"/>
      <c r="JT1028" s="11"/>
      <c r="JU1028" s="11"/>
      <c r="JV1028" s="11"/>
      <c r="JW1028" s="11"/>
      <c r="JX1028" s="11"/>
      <c r="JY1028" s="11"/>
      <c r="JZ1028" s="11"/>
      <c r="KA1028" s="11"/>
      <c r="KB1028" s="11"/>
      <c r="KC1028" s="11"/>
      <c r="KD1028" s="11"/>
      <c r="KE1028" s="11"/>
      <c r="KF1028" s="11"/>
      <c r="KG1028" s="11"/>
      <c r="KH1028" s="11"/>
      <c r="KI1028" s="11"/>
      <c r="KJ1028" s="11"/>
      <c r="KK1028" s="11"/>
      <c r="KL1028" s="11"/>
      <c r="KM1028" s="11"/>
      <c r="KN1028" s="11"/>
      <c r="KO1028" s="11"/>
      <c r="KP1028" s="11"/>
      <c r="KQ1028" s="11"/>
      <c r="KR1028" s="11"/>
      <c r="KS1028" s="11"/>
      <c r="KT1028" s="11"/>
      <c r="KU1028" s="11"/>
      <c r="KV1028" s="11"/>
      <c r="KW1028" s="11"/>
      <c r="KX1028" s="11"/>
      <c r="KY1028" s="11"/>
      <c r="KZ1028" s="11"/>
      <c r="LA1028" s="11"/>
      <c r="LB1028" s="11"/>
      <c r="LC1028" s="11"/>
      <c r="LD1028" s="11"/>
      <c r="LE1028" s="11"/>
      <c r="LF1028" s="11"/>
      <c r="LG1028" s="11"/>
      <c r="LH1028" s="11"/>
      <c r="LI1028" s="11"/>
      <c r="LJ1028" s="11"/>
      <c r="LK1028" s="11"/>
      <c r="LL1028" s="11"/>
      <c r="LM1028" s="11"/>
      <c r="LN1028" s="11"/>
      <c r="LO1028" s="11"/>
      <c r="LP1028" s="11"/>
      <c r="LQ1028" s="11"/>
      <c r="LR1028" s="11"/>
      <c r="LS1028" s="15"/>
      <c r="LT1028" s="15"/>
      <c r="LU1028" s="15"/>
      <c r="LV1028" s="15"/>
      <c r="LW1028" s="15"/>
      <c r="LX1028" s="15"/>
      <c r="LY1028" s="15"/>
      <c r="LZ1028" s="15"/>
      <c r="MA1028" s="15"/>
      <c r="MB1028" s="15"/>
      <c r="MC1028" s="15"/>
      <c r="MD1028" s="15"/>
      <c r="ME1028" s="15"/>
      <c r="MF1028" s="15"/>
      <c r="MG1028" s="15"/>
      <c r="MH1028" s="15"/>
      <c r="MI1028" s="15"/>
      <c r="MJ1028" s="15"/>
      <c r="MK1028" s="15"/>
      <c r="ML1028" s="15"/>
      <c r="MM1028" s="15"/>
      <c r="MN1028" s="15"/>
      <c r="MO1028" s="15"/>
      <c r="MP1028" s="15"/>
      <c r="MQ1028" s="15"/>
      <c r="MR1028" s="15"/>
      <c r="MS1028" s="15"/>
      <c r="MT1028" s="15"/>
      <c r="MU1028" s="15"/>
      <c r="MV1028" s="15"/>
      <c r="MW1028" s="15"/>
      <c r="MX1028" s="15"/>
      <c r="MY1028" s="15"/>
      <c r="MZ1028" s="15"/>
      <c r="NA1028" s="15"/>
      <c r="NB1028" s="15"/>
      <c r="NC1028" s="15"/>
      <c r="ND1028" s="15"/>
      <c r="NE1028" s="15"/>
      <c r="NF1028" s="15"/>
      <c r="NG1028" s="15"/>
      <c r="NH1028" s="15"/>
      <c r="NI1028" s="15"/>
      <c r="NJ1028" s="15"/>
      <c r="NK1028" s="15"/>
      <c r="NL1028" s="15"/>
      <c r="NM1028" s="15"/>
      <c r="NN1028" s="15"/>
      <c r="NO1028" s="15"/>
      <c r="NP1028" s="15"/>
      <c r="NQ1028" s="15"/>
      <c r="NR1028" s="15"/>
      <c r="NS1028" s="15"/>
      <c r="NT1028" s="15"/>
      <c r="NU1028" s="15"/>
      <c r="NV1028" s="15"/>
      <c r="NW1028" s="15"/>
      <c r="NX1028" s="15"/>
      <c r="NY1028" s="15"/>
      <c r="NZ1028" s="15"/>
      <c r="OA1028" s="15"/>
      <c r="OB1028" s="15"/>
      <c r="OC1028" s="15"/>
      <c r="OD1028" s="15"/>
      <c r="OE1028" s="15"/>
      <c r="OF1028" s="15"/>
      <c r="OG1028" s="15"/>
      <c r="OH1028" s="15"/>
      <c r="OI1028" s="15"/>
      <c r="OJ1028" s="15"/>
      <c r="OK1028" s="15"/>
      <c r="OL1028" s="15"/>
      <c r="OM1028" s="15"/>
      <c r="ON1028" s="15"/>
      <c r="OO1028" s="15"/>
      <c r="OP1028" s="15"/>
      <c r="OQ1028" s="15"/>
      <c r="OR1028" s="15"/>
      <c r="OS1028" s="15"/>
      <c r="OT1028" s="15"/>
      <c r="OU1028" s="15"/>
      <c r="OV1028" s="42"/>
    </row>
    <row r="1029" spans="1:412">
      <c r="A1029" s="11"/>
      <c r="B1029" s="11"/>
      <c r="C1029" s="11"/>
      <c r="D1029" s="11"/>
      <c r="E1029" s="11"/>
      <c r="F1029" s="11"/>
      <c r="G1029" s="11"/>
      <c r="H1029" s="11"/>
      <c r="I1029" s="11"/>
      <c r="J1029" s="11"/>
      <c r="K1029" s="11"/>
      <c r="L1029" s="11"/>
      <c r="M1029" s="11"/>
      <c r="N1029" s="11"/>
      <c r="O1029" s="11"/>
      <c r="P1029" s="11"/>
      <c r="Q1029" s="11"/>
      <c r="R1029" s="11"/>
      <c r="S1029" s="11"/>
      <c r="T1029" s="11"/>
      <c r="U1029" s="12"/>
      <c r="V1029" s="12"/>
      <c r="W1029" s="12"/>
      <c r="X1029" s="12"/>
      <c r="Y1029" s="12"/>
      <c r="Z1029" s="12"/>
      <c r="AA1029" s="12"/>
      <c r="AB1029" s="12"/>
      <c r="AC1029" s="12"/>
      <c r="AD1029" s="12"/>
      <c r="AE1029" s="12"/>
      <c r="AF1029" s="12"/>
      <c r="AG1029" s="12"/>
      <c r="AH1029" s="12"/>
      <c r="AI1029" s="11"/>
      <c r="AJ1029" s="11"/>
      <c r="AK1029" s="11"/>
      <c r="AL1029" s="11"/>
      <c r="AM1029" s="11"/>
      <c r="AN1029" s="11"/>
      <c r="AO1029" s="11"/>
      <c r="AP1029" s="14"/>
      <c r="AQ1029" s="11"/>
      <c r="AR1029" s="11"/>
      <c r="AS1029" s="11"/>
      <c r="AT1029" s="11"/>
      <c r="AU1029" s="11"/>
      <c r="AV1029" s="11"/>
      <c r="AW1029" s="11"/>
      <c r="AX1029" s="11"/>
      <c r="AY1029" s="11"/>
      <c r="AZ1029" s="11"/>
      <c r="BA1029" s="11"/>
      <c r="BB1029" s="11"/>
      <c r="BC1029" s="11"/>
      <c r="BD1029" s="11"/>
      <c r="BE1029" s="11"/>
      <c r="BF1029" s="11"/>
      <c r="BG1029" s="11"/>
      <c r="BH1029" s="11"/>
      <c r="BI1029" s="11"/>
      <c r="BJ1029" s="11"/>
      <c r="BK1029" s="11"/>
      <c r="BL1029" s="11"/>
      <c r="BM1029" s="11"/>
      <c r="BN1029" s="11"/>
      <c r="BO1029" s="11"/>
      <c r="BP1029" s="11"/>
      <c r="BQ1029" s="11"/>
      <c r="BR1029" s="11"/>
      <c r="BS1029" s="11"/>
      <c r="BT1029" s="11"/>
      <c r="BU1029" s="11"/>
      <c r="BV1029" s="11"/>
      <c r="BW1029" s="11"/>
      <c r="BX1029" s="11"/>
      <c r="BY1029" s="11"/>
      <c r="BZ1029" s="11"/>
      <c r="CA1029" s="11"/>
      <c r="CB1029" s="11"/>
      <c r="CC1029" s="11"/>
      <c r="CQ1029" s="11"/>
      <c r="CR1029" s="11"/>
      <c r="CS1029" s="11"/>
      <c r="CT1029" s="11"/>
      <c r="CU1029" s="11"/>
      <c r="CV1029" s="11"/>
      <c r="CW1029" s="11"/>
      <c r="CX1029" s="11"/>
      <c r="CY1029" s="11"/>
      <c r="CZ1029" s="11"/>
      <c r="DA1029" s="11"/>
      <c r="DB1029" s="11"/>
      <c r="DC1029" s="11"/>
      <c r="DD1029" s="11"/>
      <c r="DE1029" s="11"/>
      <c r="DF1029" s="11"/>
      <c r="DG1029" s="11"/>
      <c r="DH1029" s="11"/>
      <c r="DI1029" s="11"/>
      <c r="DJ1029" s="11"/>
      <c r="DK1029" s="11"/>
      <c r="DL1029" s="11"/>
      <c r="DM1029" s="11"/>
      <c r="DN1029" s="11"/>
      <c r="DO1029" s="11"/>
      <c r="DP1029" s="11"/>
      <c r="DQ1029" s="11"/>
      <c r="DR1029" s="11"/>
      <c r="DS1029" s="11"/>
      <c r="DT1029" s="11"/>
      <c r="DU1029" s="11"/>
      <c r="DV1029" s="11"/>
      <c r="DW1029" s="11"/>
      <c r="DX1029" s="11"/>
      <c r="DY1029" s="11"/>
      <c r="DZ1029" s="11"/>
      <c r="EA1029" s="11"/>
      <c r="EB1029" s="11"/>
      <c r="EC1029" s="11"/>
      <c r="ED1029" s="11"/>
      <c r="EE1029" s="11"/>
      <c r="EF1029" s="11"/>
      <c r="EG1029" s="11"/>
      <c r="EH1029" s="11"/>
      <c r="EI1029" s="11"/>
      <c r="EJ1029" s="11"/>
      <c r="EK1029" s="11"/>
      <c r="EL1029" s="11"/>
      <c r="EM1029" s="11"/>
      <c r="EN1029" s="11"/>
      <c r="EO1029" s="11"/>
      <c r="EP1029" s="11"/>
      <c r="EQ1029" s="11"/>
      <c r="ER1029" s="11"/>
      <c r="ES1029" s="11"/>
      <c r="ET1029" s="11"/>
      <c r="EU1029" s="11"/>
      <c r="EV1029" s="11"/>
      <c r="EW1029" s="11"/>
      <c r="EX1029" s="11"/>
      <c r="EY1029" s="11"/>
      <c r="EZ1029" s="11"/>
      <c r="FA1029" s="11"/>
      <c r="FB1029" s="11"/>
      <c r="FC1029" s="11"/>
      <c r="FD1029" s="11"/>
      <c r="FE1029" s="11"/>
      <c r="FF1029" s="11"/>
      <c r="FG1029" s="11"/>
      <c r="FH1029" s="11"/>
      <c r="FI1029" s="11"/>
      <c r="FJ1029" s="11"/>
      <c r="FK1029" s="11"/>
      <c r="FL1029" s="11"/>
      <c r="FM1029" s="11"/>
      <c r="FN1029" s="11"/>
      <c r="FO1029" s="11"/>
      <c r="FP1029" s="11"/>
      <c r="FQ1029" s="11"/>
      <c r="FR1029" s="11"/>
      <c r="FS1029" s="11"/>
      <c r="FT1029" s="11"/>
      <c r="FU1029" s="11"/>
      <c r="FV1029" s="11"/>
      <c r="FW1029" s="11"/>
      <c r="FX1029" s="11"/>
      <c r="FY1029" s="11"/>
      <c r="FZ1029" s="11"/>
      <c r="GA1029" s="11"/>
      <c r="GB1029" s="11"/>
      <c r="GC1029" s="11"/>
      <c r="GD1029" s="11"/>
      <c r="GE1029" s="11"/>
      <c r="GF1029" s="11"/>
      <c r="GG1029" s="11"/>
      <c r="GH1029" s="11"/>
      <c r="GI1029" s="11"/>
      <c r="GJ1029" s="11"/>
      <c r="GK1029" s="11"/>
      <c r="GL1029" s="11"/>
      <c r="GM1029" s="11"/>
      <c r="GN1029" s="11"/>
      <c r="GO1029" s="11"/>
      <c r="GP1029" s="11"/>
      <c r="GQ1029" s="11"/>
      <c r="GR1029" s="11"/>
      <c r="GS1029" s="11"/>
      <c r="GT1029" s="11"/>
      <c r="GU1029" s="11"/>
      <c r="GV1029" s="11"/>
      <c r="GW1029" s="11"/>
      <c r="GX1029" s="11"/>
      <c r="GY1029" s="11"/>
      <c r="GZ1029" s="11"/>
      <c r="HA1029" s="11"/>
      <c r="HB1029" s="11"/>
      <c r="HC1029" s="11"/>
      <c r="HD1029" s="11"/>
      <c r="HE1029" s="11"/>
      <c r="HF1029" s="11"/>
      <c r="HG1029" s="11"/>
      <c r="HH1029" s="11"/>
      <c r="HI1029" s="11"/>
      <c r="HJ1029" s="11"/>
      <c r="HK1029" s="11"/>
      <c r="HL1029" s="11"/>
      <c r="HM1029" s="11"/>
      <c r="HN1029" s="11"/>
      <c r="HO1029" s="11"/>
      <c r="HP1029" s="11"/>
      <c r="HQ1029" s="11"/>
      <c r="HR1029" s="11"/>
      <c r="HS1029" s="11"/>
      <c r="HT1029" s="11"/>
      <c r="HU1029" s="11"/>
      <c r="HV1029" s="11"/>
      <c r="HW1029" s="11"/>
      <c r="HX1029" s="11"/>
      <c r="HY1029" s="11"/>
      <c r="HZ1029" s="11"/>
      <c r="IA1029" s="11"/>
      <c r="IB1029" s="11"/>
      <c r="IC1029" s="11"/>
      <c r="ID1029" s="11"/>
      <c r="IE1029" s="11"/>
      <c r="IF1029" s="11"/>
      <c r="IG1029" s="11"/>
      <c r="IH1029" s="11"/>
      <c r="II1029" s="11"/>
      <c r="IJ1029" s="11"/>
      <c r="IK1029" s="11"/>
      <c r="IL1029" s="11"/>
      <c r="IM1029" s="11"/>
      <c r="IN1029" s="11"/>
      <c r="IO1029" s="11"/>
      <c r="IP1029" s="11"/>
      <c r="IQ1029" s="11"/>
      <c r="IR1029" s="11"/>
      <c r="IS1029" s="11"/>
      <c r="IT1029" s="11"/>
      <c r="IU1029" s="11"/>
      <c r="IV1029" s="11"/>
      <c r="IW1029" s="11"/>
      <c r="IX1029" s="11"/>
      <c r="IY1029" s="11"/>
      <c r="IZ1029" s="11"/>
      <c r="JA1029" s="11"/>
      <c r="JB1029" s="11"/>
      <c r="JC1029" s="11"/>
      <c r="JD1029" s="11"/>
      <c r="JE1029" s="11"/>
      <c r="JF1029" s="11"/>
      <c r="JG1029" s="11"/>
      <c r="JH1029" s="11"/>
      <c r="JI1029" s="11"/>
      <c r="JJ1029" s="11"/>
      <c r="JK1029" s="11"/>
      <c r="JL1029" s="11"/>
      <c r="JM1029" s="11"/>
      <c r="JN1029" s="11"/>
      <c r="JO1029" s="11"/>
      <c r="JP1029" s="11"/>
      <c r="JQ1029" s="11"/>
      <c r="JR1029" s="11"/>
      <c r="JS1029" s="11"/>
      <c r="JT1029" s="11"/>
      <c r="JU1029" s="11"/>
      <c r="JV1029" s="11"/>
      <c r="JW1029" s="11"/>
      <c r="JX1029" s="11"/>
      <c r="JY1029" s="11"/>
      <c r="JZ1029" s="11"/>
      <c r="KA1029" s="11"/>
      <c r="KB1029" s="11"/>
      <c r="KC1029" s="11"/>
      <c r="KD1029" s="11"/>
      <c r="KE1029" s="11"/>
      <c r="KF1029" s="11"/>
      <c r="KG1029" s="11"/>
      <c r="KH1029" s="11"/>
      <c r="KI1029" s="11"/>
      <c r="KJ1029" s="11"/>
      <c r="KK1029" s="11"/>
      <c r="KL1029" s="11"/>
      <c r="KM1029" s="11"/>
      <c r="KN1029" s="11"/>
      <c r="KO1029" s="11"/>
      <c r="KP1029" s="11"/>
      <c r="KQ1029" s="11"/>
      <c r="KR1029" s="11"/>
      <c r="KS1029" s="11"/>
      <c r="KT1029" s="11"/>
      <c r="KU1029" s="11"/>
      <c r="KV1029" s="11"/>
      <c r="KW1029" s="11"/>
      <c r="KX1029" s="11"/>
      <c r="KY1029" s="11"/>
      <c r="KZ1029" s="11"/>
      <c r="LA1029" s="11"/>
      <c r="LB1029" s="11"/>
      <c r="LC1029" s="11"/>
      <c r="LD1029" s="11"/>
      <c r="LE1029" s="11"/>
      <c r="LF1029" s="11"/>
      <c r="LG1029" s="11"/>
      <c r="LH1029" s="11"/>
      <c r="LI1029" s="11"/>
      <c r="LJ1029" s="11"/>
      <c r="LK1029" s="11"/>
      <c r="LL1029" s="11"/>
      <c r="LM1029" s="11"/>
      <c r="LN1029" s="11"/>
      <c r="LO1029" s="11"/>
      <c r="LP1029" s="11"/>
      <c r="LQ1029" s="11"/>
      <c r="LR1029" s="11"/>
      <c r="LS1029" s="15"/>
      <c r="LT1029" s="15"/>
      <c r="LU1029" s="15"/>
      <c r="LV1029" s="15"/>
      <c r="LW1029" s="15"/>
      <c r="LX1029" s="15"/>
      <c r="LY1029" s="15"/>
      <c r="LZ1029" s="15"/>
      <c r="MA1029" s="15"/>
      <c r="MB1029" s="15"/>
      <c r="MC1029" s="15"/>
      <c r="MD1029" s="15"/>
      <c r="ME1029" s="15"/>
      <c r="MF1029" s="15"/>
      <c r="MG1029" s="15"/>
      <c r="MH1029" s="15"/>
      <c r="MI1029" s="15"/>
      <c r="MJ1029" s="15"/>
      <c r="MK1029" s="15"/>
      <c r="ML1029" s="15"/>
      <c r="MM1029" s="15"/>
      <c r="MN1029" s="15"/>
      <c r="MO1029" s="15"/>
      <c r="MP1029" s="15"/>
      <c r="MQ1029" s="15"/>
      <c r="MR1029" s="15"/>
      <c r="MS1029" s="15"/>
      <c r="MT1029" s="15"/>
      <c r="MU1029" s="15"/>
      <c r="MV1029" s="15"/>
      <c r="MW1029" s="15"/>
      <c r="MX1029" s="15"/>
      <c r="MY1029" s="15"/>
      <c r="MZ1029" s="15"/>
      <c r="NA1029" s="15"/>
      <c r="NB1029" s="15"/>
      <c r="NC1029" s="15"/>
      <c r="ND1029" s="15"/>
      <c r="NE1029" s="15"/>
      <c r="NF1029" s="15"/>
      <c r="NG1029" s="15"/>
      <c r="NH1029" s="15"/>
      <c r="NI1029" s="15"/>
      <c r="NJ1029" s="15"/>
      <c r="NK1029" s="15"/>
      <c r="NL1029" s="15"/>
      <c r="NM1029" s="15"/>
      <c r="NN1029" s="15"/>
      <c r="NO1029" s="15"/>
      <c r="NP1029" s="15"/>
      <c r="NQ1029" s="15"/>
      <c r="NR1029" s="15"/>
      <c r="NS1029" s="15"/>
      <c r="NT1029" s="15"/>
      <c r="NU1029" s="15"/>
      <c r="NV1029" s="15"/>
      <c r="NW1029" s="15"/>
      <c r="NX1029" s="15"/>
      <c r="NY1029" s="15"/>
      <c r="NZ1029" s="15"/>
      <c r="OA1029" s="15"/>
      <c r="OB1029" s="15"/>
      <c r="OC1029" s="15"/>
      <c r="OD1029" s="15"/>
      <c r="OE1029" s="15"/>
      <c r="OF1029" s="15"/>
      <c r="OG1029" s="15"/>
      <c r="OH1029" s="15"/>
      <c r="OI1029" s="15"/>
      <c r="OJ1029" s="15"/>
      <c r="OK1029" s="15"/>
      <c r="OL1029" s="15"/>
      <c r="OM1029" s="15"/>
      <c r="ON1029" s="15"/>
      <c r="OO1029" s="15"/>
      <c r="OP1029" s="15"/>
      <c r="OQ1029" s="15"/>
      <c r="OR1029" s="15"/>
      <c r="OS1029" s="15"/>
      <c r="OT1029" s="15"/>
      <c r="OU1029" s="15"/>
      <c r="OV1029" s="42"/>
    </row>
    <row r="1030" spans="1:412">
      <c r="A1030" s="11"/>
      <c r="B1030" s="11"/>
      <c r="C1030" s="11"/>
      <c r="D1030" s="11"/>
      <c r="E1030" s="11"/>
      <c r="F1030" s="11"/>
      <c r="G1030" s="11"/>
      <c r="H1030" s="11"/>
      <c r="I1030" s="11"/>
      <c r="J1030" s="11"/>
      <c r="K1030" s="11"/>
      <c r="L1030" s="11"/>
      <c r="M1030" s="11"/>
      <c r="N1030" s="11"/>
      <c r="O1030" s="11"/>
      <c r="P1030" s="11"/>
      <c r="Q1030" s="11"/>
      <c r="R1030" s="11"/>
      <c r="S1030" s="11"/>
      <c r="T1030" s="11"/>
      <c r="U1030" s="12"/>
      <c r="V1030" s="12"/>
      <c r="W1030" s="12"/>
      <c r="X1030" s="12"/>
      <c r="Y1030" s="12"/>
      <c r="Z1030" s="12"/>
      <c r="AA1030" s="12"/>
      <c r="AB1030" s="12"/>
      <c r="AC1030" s="12"/>
      <c r="AD1030" s="12"/>
      <c r="AE1030" s="12"/>
      <c r="AF1030" s="12"/>
      <c r="AG1030" s="12"/>
      <c r="AH1030" s="12"/>
      <c r="AI1030" s="11"/>
      <c r="AJ1030" s="11"/>
      <c r="AK1030" s="11"/>
      <c r="AL1030" s="11"/>
      <c r="AM1030" s="11"/>
      <c r="AN1030" s="11"/>
      <c r="AO1030" s="11"/>
      <c r="AP1030" s="14"/>
      <c r="AQ1030" s="11"/>
      <c r="AR1030" s="11"/>
      <c r="AS1030" s="11"/>
      <c r="AT1030" s="11"/>
      <c r="AU1030" s="11"/>
      <c r="AV1030" s="11"/>
      <c r="AW1030" s="11"/>
      <c r="AX1030" s="11"/>
      <c r="AY1030" s="11"/>
      <c r="AZ1030" s="11"/>
      <c r="BA1030" s="11"/>
      <c r="BB1030" s="11"/>
      <c r="BC1030" s="11"/>
      <c r="BD1030" s="11"/>
      <c r="BE1030" s="11"/>
      <c r="BF1030" s="11"/>
      <c r="BG1030" s="11"/>
      <c r="BH1030" s="11"/>
      <c r="BI1030" s="11"/>
      <c r="BJ1030" s="11"/>
      <c r="BK1030" s="11"/>
      <c r="BL1030" s="11"/>
      <c r="BM1030" s="11"/>
      <c r="BN1030" s="11"/>
      <c r="BO1030" s="11"/>
      <c r="BP1030" s="11"/>
      <c r="BQ1030" s="11"/>
      <c r="BR1030" s="11"/>
      <c r="BS1030" s="11"/>
      <c r="BT1030" s="11"/>
      <c r="BU1030" s="11"/>
      <c r="BV1030" s="11"/>
      <c r="BW1030" s="11"/>
      <c r="BX1030" s="11"/>
      <c r="BY1030" s="11"/>
      <c r="BZ1030" s="11"/>
      <c r="CA1030" s="11"/>
      <c r="CB1030" s="11"/>
      <c r="CC1030" s="11"/>
      <c r="CQ1030" s="11"/>
      <c r="CR1030" s="11"/>
      <c r="CS1030" s="11"/>
      <c r="CT1030" s="11"/>
      <c r="CU1030" s="11"/>
      <c r="CV1030" s="11"/>
      <c r="CW1030" s="11"/>
      <c r="CX1030" s="11"/>
      <c r="CY1030" s="11"/>
      <c r="CZ1030" s="11"/>
      <c r="DA1030" s="11"/>
      <c r="DB1030" s="11"/>
      <c r="DC1030" s="11"/>
      <c r="DD1030" s="11"/>
      <c r="DE1030" s="11"/>
      <c r="DF1030" s="11"/>
      <c r="DG1030" s="11"/>
      <c r="DH1030" s="11"/>
      <c r="DI1030" s="11"/>
      <c r="DJ1030" s="11"/>
      <c r="DK1030" s="11"/>
      <c r="DL1030" s="11"/>
      <c r="DM1030" s="11"/>
      <c r="DN1030" s="11"/>
      <c r="DO1030" s="11"/>
      <c r="DP1030" s="11"/>
      <c r="DQ1030" s="11"/>
      <c r="DR1030" s="11"/>
      <c r="DS1030" s="11"/>
      <c r="DT1030" s="11"/>
      <c r="DU1030" s="11"/>
      <c r="DV1030" s="11"/>
      <c r="DW1030" s="11"/>
      <c r="DX1030" s="11"/>
      <c r="DY1030" s="11"/>
      <c r="DZ1030" s="11"/>
      <c r="EA1030" s="11"/>
      <c r="EB1030" s="11"/>
      <c r="EC1030" s="11"/>
      <c r="ED1030" s="11"/>
      <c r="EE1030" s="11"/>
      <c r="EF1030" s="11"/>
      <c r="EG1030" s="11"/>
      <c r="EH1030" s="11"/>
      <c r="EI1030" s="11"/>
      <c r="EJ1030" s="11"/>
      <c r="EK1030" s="11"/>
      <c r="EL1030" s="11"/>
      <c r="EM1030" s="11"/>
      <c r="EN1030" s="11"/>
      <c r="EO1030" s="11"/>
      <c r="EP1030" s="11"/>
      <c r="EQ1030" s="11"/>
      <c r="ER1030" s="11"/>
      <c r="ES1030" s="11"/>
      <c r="ET1030" s="11"/>
      <c r="EU1030" s="11"/>
      <c r="EV1030" s="11"/>
      <c r="EW1030" s="11"/>
      <c r="EX1030" s="11"/>
      <c r="EY1030" s="11"/>
      <c r="EZ1030" s="11"/>
      <c r="FA1030" s="11"/>
      <c r="FB1030" s="11"/>
      <c r="FC1030" s="11"/>
      <c r="FD1030" s="11"/>
      <c r="FE1030" s="11"/>
      <c r="FF1030" s="11"/>
      <c r="FG1030" s="11"/>
      <c r="FH1030" s="11"/>
      <c r="FI1030" s="11"/>
      <c r="FJ1030" s="11"/>
      <c r="FK1030" s="11"/>
      <c r="FL1030" s="11"/>
      <c r="FM1030" s="11"/>
      <c r="FN1030" s="11"/>
      <c r="FO1030" s="11"/>
      <c r="FP1030" s="11"/>
      <c r="FQ1030" s="11"/>
      <c r="FR1030" s="11"/>
      <c r="FS1030" s="11"/>
      <c r="FT1030" s="11"/>
      <c r="FU1030" s="11"/>
      <c r="FV1030" s="11"/>
      <c r="FW1030" s="11"/>
      <c r="FX1030" s="11"/>
      <c r="FY1030" s="11"/>
      <c r="FZ1030" s="11"/>
      <c r="GA1030" s="11"/>
      <c r="GB1030" s="11"/>
      <c r="GC1030" s="11"/>
      <c r="GD1030" s="11"/>
      <c r="GE1030" s="11"/>
      <c r="GF1030" s="11"/>
      <c r="GG1030" s="11"/>
      <c r="GH1030" s="11"/>
      <c r="GI1030" s="11"/>
      <c r="GJ1030" s="11"/>
      <c r="GK1030" s="11"/>
      <c r="GL1030" s="11"/>
      <c r="GM1030" s="11"/>
      <c r="GN1030" s="11"/>
      <c r="GO1030" s="11"/>
      <c r="GP1030" s="11"/>
      <c r="GQ1030" s="11"/>
      <c r="GR1030" s="11"/>
      <c r="GS1030" s="11"/>
      <c r="GT1030" s="11"/>
      <c r="GU1030" s="11"/>
      <c r="GV1030" s="11"/>
      <c r="GW1030" s="11"/>
      <c r="GX1030" s="11"/>
      <c r="GY1030" s="11"/>
      <c r="GZ1030" s="11"/>
      <c r="HA1030" s="11"/>
      <c r="HB1030" s="11"/>
      <c r="HC1030" s="11"/>
      <c r="HD1030" s="11"/>
      <c r="HE1030" s="11"/>
      <c r="HF1030" s="11"/>
      <c r="HG1030" s="11"/>
      <c r="HH1030" s="11"/>
      <c r="HI1030" s="11"/>
      <c r="HJ1030" s="11"/>
      <c r="HK1030" s="11"/>
      <c r="HL1030" s="11"/>
      <c r="HM1030" s="11"/>
      <c r="HN1030" s="11"/>
      <c r="HO1030" s="11"/>
      <c r="HP1030" s="11"/>
      <c r="HQ1030" s="11"/>
      <c r="HR1030" s="11"/>
      <c r="HS1030" s="11"/>
      <c r="HT1030" s="11"/>
      <c r="HU1030" s="11"/>
      <c r="HV1030" s="11"/>
      <c r="HW1030" s="11"/>
      <c r="HX1030" s="11"/>
      <c r="HY1030" s="11"/>
      <c r="HZ1030" s="11"/>
      <c r="IA1030" s="11"/>
      <c r="IB1030" s="11"/>
      <c r="IC1030" s="11"/>
      <c r="ID1030" s="11"/>
      <c r="IE1030" s="11"/>
      <c r="IF1030" s="11"/>
      <c r="IG1030" s="11"/>
      <c r="IH1030" s="11"/>
      <c r="II1030" s="11"/>
      <c r="IJ1030" s="11"/>
      <c r="IK1030" s="11"/>
      <c r="IL1030" s="11"/>
      <c r="IM1030" s="11"/>
      <c r="IN1030" s="11"/>
      <c r="IO1030" s="11"/>
      <c r="IP1030" s="11"/>
      <c r="IQ1030" s="11"/>
      <c r="IR1030" s="11"/>
      <c r="IS1030" s="11"/>
      <c r="IT1030" s="11"/>
      <c r="IU1030" s="11"/>
      <c r="IV1030" s="11"/>
      <c r="IW1030" s="11"/>
      <c r="IX1030" s="11"/>
      <c r="IY1030" s="11"/>
      <c r="IZ1030" s="11"/>
      <c r="JA1030" s="11"/>
      <c r="JB1030" s="11"/>
      <c r="JC1030" s="11"/>
      <c r="JD1030" s="11"/>
      <c r="JE1030" s="11"/>
      <c r="JF1030" s="11"/>
      <c r="JG1030" s="11"/>
      <c r="JH1030" s="11"/>
      <c r="JI1030" s="11"/>
      <c r="JJ1030" s="11"/>
      <c r="JK1030" s="11"/>
      <c r="JL1030" s="11"/>
      <c r="JM1030" s="11"/>
      <c r="JN1030" s="11"/>
      <c r="JO1030" s="11"/>
      <c r="JP1030" s="11"/>
      <c r="JQ1030" s="11"/>
      <c r="JR1030" s="11"/>
      <c r="JS1030" s="11"/>
      <c r="JT1030" s="11"/>
      <c r="JU1030" s="11"/>
      <c r="JV1030" s="11"/>
      <c r="JW1030" s="11"/>
      <c r="JX1030" s="11"/>
      <c r="JY1030" s="11"/>
      <c r="JZ1030" s="11"/>
      <c r="KA1030" s="11"/>
      <c r="KB1030" s="11"/>
      <c r="KC1030" s="11"/>
      <c r="KD1030" s="11"/>
      <c r="KE1030" s="11"/>
      <c r="KF1030" s="11"/>
      <c r="KG1030" s="11"/>
      <c r="KH1030" s="11"/>
      <c r="KI1030" s="11"/>
      <c r="KJ1030" s="11"/>
      <c r="KK1030" s="11"/>
      <c r="KL1030" s="11"/>
      <c r="KM1030" s="11"/>
      <c r="KN1030" s="11"/>
      <c r="KO1030" s="11"/>
      <c r="KP1030" s="11"/>
      <c r="KQ1030" s="11"/>
      <c r="KR1030" s="11"/>
      <c r="KS1030" s="11"/>
      <c r="KT1030" s="11"/>
      <c r="KU1030" s="11"/>
      <c r="KV1030" s="11"/>
      <c r="KW1030" s="11"/>
      <c r="KX1030" s="11"/>
      <c r="KY1030" s="11"/>
      <c r="KZ1030" s="11"/>
      <c r="LA1030" s="11"/>
      <c r="LB1030" s="11"/>
      <c r="LC1030" s="11"/>
      <c r="LD1030" s="11"/>
      <c r="LE1030" s="11"/>
      <c r="LF1030" s="11"/>
      <c r="LG1030" s="11"/>
      <c r="LH1030" s="11"/>
      <c r="LI1030" s="11"/>
      <c r="LJ1030" s="11"/>
      <c r="LK1030" s="11"/>
      <c r="LL1030" s="11"/>
      <c r="LM1030" s="11"/>
      <c r="LN1030" s="11"/>
      <c r="LO1030" s="11"/>
      <c r="LP1030" s="11"/>
      <c r="LQ1030" s="11"/>
      <c r="LR1030" s="11"/>
      <c r="LS1030" s="15"/>
      <c r="LT1030" s="15"/>
      <c r="LU1030" s="15"/>
      <c r="LV1030" s="15"/>
      <c r="LW1030" s="15"/>
      <c r="LX1030" s="15"/>
      <c r="LY1030" s="15"/>
      <c r="LZ1030" s="15"/>
      <c r="MA1030" s="15"/>
      <c r="MB1030" s="15"/>
      <c r="MC1030" s="15"/>
      <c r="MD1030" s="15"/>
      <c r="ME1030" s="15"/>
      <c r="MF1030" s="15"/>
      <c r="MG1030" s="15"/>
      <c r="MH1030" s="15"/>
      <c r="MI1030" s="15"/>
      <c r="MJ1030" s="15"/>
      <c r="MK1030" s="15"/>
      <c r="ML1030" s="15"/>
      <c r="MM1030" s="15"/>
      <c r="MN1030" s="15"/>
      <c r="MO1030" s="15"/>
      <c r="MP1030" s="15"/>
      <c r="MQ1030" s="15"/>
      <c r="MR1030" s="15"/>
      <c r="MS1030" s="15"/>
      <c r="MT1030" s="15"/>
      <c r="MU1030" s="15"/>
      <c r="MV1030" s="15"/>
      <c r="MW1030" s="15"/>
      <c r="MX1030" s="15"/>
      <c r="MY1030" s="15"/>
      <c r="MZ1030" s="15"/>
      <c r="NA1030" s="15"/>
      <c r="NB1030" s="15"/>
      <c r="NC1030" s="15"/>
      <c r="ND1030" s="15"/>
      <c r="NE1030" s="15"/>
      <c r="NF1030" s="15"/>
      <c r="NG1030" s="15"/>
      <c r="NH1030" s="15"/>
      <c r="NI1030" s="15"/>
      <c r="NJ1030" s="15"/>
      <c r="NK1030" s="15"/>
      <c r="NL1030" s="15"/>
      <c r="NM1030" s="15"/>
      <c r="NN1030" s="15"/>
      <c r="NO1030" s="15"/>
      <c r="NP1030" s="15"/>
      <c r="NQ1030" s="15"/>
      <c r="NR1030" s="15"/>
      <c r="NS1030" s="15"/>
      <c r="NT1030" s="15"/>
      <c r="NU1030" s="15"/>
      <c r="NV1030" s="15"/>
      <c r="NW1030" s="15"/>
      <c r="NX1030" s="15"/>
      <c r="NY1030" s="15"/>
      <c r="NZ1030" s="15"/>
      <c r="OA1030" s="15"/>
      <c r="OB1030" s="15"/>
      <c r="OC1030" s="15"/>
      <c r="OD1030" s="15"/>
      <c r="OE1030" s="15"/>
      <c r="OF1030" s="15"/>
      <c r="OG1030" s="15"/>
      <c r="OH1030" s="15"/>
      <c r="OI1030" s="15"/>
      <c r="OJ1030" s="15"/>
      <c r="OK1030" s="15"/>
      <c r="OL1030" s="15"/>
      <c r="OM1030" s="15"/>
      <c r="ON1030" s="15"/>
      <c r="OO1030" s="15"/>
      <c r="OP1030" s="15"/>
      <c r="OQ1030" s="15"/>
      <c r="OR1030" s="15"/>
      <c r="OS1030" s="15"/>
      <c r="OT1030" s="15"/>
      <c r="OU1030" s="15"/>
      <c r="OV1030" s="42"/>
    </row>
    <row r="1031" spans="1:412">
      <c r="A1031" s="11"/>
      <c r="B1031" s="11"/>
      <c r="C1031" s="11"/>
      <c r="D1031" s="11"/>
      <c r="E1031" s="11"/>
      <c r="F1031" s="11"/>
      <c r="G1031" s="11"/>
      <c r="H1031" s="11"/>
      <c r="I1031" s="11"/>
      <c r="J1031" s="11"/>
      <c r="K1031" s="11"/>
      <c r="L1031" s="11"/>
      <c r="M1031" s="11"/>
      <c r="N1031" s="11"/>
      <c r="O1031" s="11"/>
      <c r="P1031" s="11"/>
      <c r="Q1031" s="11"/>
      <c r="R1031" s="11"/>
      <c r="S1031" s="11"/>
      <c r="T1031" s="11"/>
      <c r="U1031" s="12"/>
      <c r="V1031" s="12"/>
      <c r="W1031" s="12"/>
      <c r="X1031" s="12"/>
      <c r="Y1031" s="12"/>
      <c r="Z1031" s="12"/>
      <c r="AA1031" s="12"/>
      <c r="AB1031" s="12"/>
      <c r="AC1031" s="12"/>
      <c r="AD1031" s="12"/>
      <c r="AE1031" s="12"/>
      <c r="AF1031" s="12"/>
      <c r="AG1031" s="12"/>
      <c r="AH1031" s="12"/>
      <c r="AI1031" s="11"/>
      <c r="AJ1031" s="11"/>
      <c r="AK1031" s="11"/>
      <c r="AL1031" s="11"/>
      <c r="AM1031" s="11"/>
      <c r="AN1031" s="11"/>
      <c r="AO1031" s="11"/>
      <c r="AP1031" s="14"/>
      <c r="AQ1031" s="11"/>
      <c r="AR1031" s="11"/>
      <c r="AS1031" s="11"/>
      <c r="AT1031" s="11"/>
      <c r="AU1031" s="11"/>
      <c r="AV1031" s="11"/>
      <c r="AW1031" s="11"/>
      <c r="AX1031" s="11"/>
      <c r="AY1031" s="11"/>
      <c r="AZ1031" s="11"/>
      <c r="BA1031" s="11"/>
      <c r="BB1031" s="11"/>
      <c r="BC1031" s="11"/>
      <c r="BD1031" s="11"/>
      <c r="BE1031" s="11"/>
      <c r="BF1031" s="11"/>
      <c r="BG1031" s="11"/>
      <c r="BH1031" s="11"/>
      <c r="BI1031" s="11"/>
      <c r="BJ1031" s="11"/>
      <c r="BK1031" s="11"/>
      <c r="BL1031" s="11"/>
      <c r="BM1031" s="11"/>
      <c r="BN1031" s="11"/>
      <c r="BO1031" s="11"/>
      <c r="BP1031" s="11"/>
      <c r="BQ1031" s="11"/>
      <c r="BR1031" s="11"/>
      <c r="BS1031" s="11"/>
      <c r="BT1031" s="11"/>
      <c r="BU1031" s="11"/>
      <c r="BV1031" s="11"/>
      <c r="BW1031" s="11"/>
      <c r="BX1031" s="11"/>
      <c r="BY1031" s="11"/>
      <c r="BZ1031" s="11"/>
      <c r="CA1031" s="11"/>
      <c r="CB1031" s="11"/>
      <c r="CC1031" s="11"/>
      <c r="CQ1031" s="11"/>
      <c r="CR1031" s="11"/>
      <c r="CS1031" s="11"/>
      <c r="CT1031" s="11"/>
      <c r="CU1031" s="11"/>
      <c r="CV1031" s="11"/>
      <c r="CW1031" s="11"/>
      <c r="CX1031" s="11"/>
      <c r="CY1031" s="11"/>
      <c r="CZ1031" s="11"/>
      <c r="DA1031" s="11"/>
      <c r="DB1031" s="11"/>
      <c r="DC1031" s="11"/>
      <c r="DD1031" s="11"/>
      <c r="DE1031" s="11"/>
      <c r="DF1031" s="11"/>
      <c r="DG1031" s="11"/>
      <c r="DH1031" s="11"/>
      <c r="DI1031" s="11"/>
      <c r="DJ1031" s="11"/>
      <c r="DK1031" s="11"/>
      <c r="DL1031" s="11"/>
      <c r="DM1031" s="11"/>
      <c r="DN1031" s="11"/>
      <c r="DO1031" s="11"/>
      <c r="DP1031" s="11"/>
      <c r="DQ1031" s="11"/>
      <c r="DR1031" s="11"/>
      <c r="DS1031" s="11"/>
      <c r="DT1031" s="11"/>
      <c r="DU1031" s="11"/>
      <c r="DV1031" s="11"/>
      <c r="DW1031" s="11"/>
      <c r="DX1031" s="11"/>
      <c r="DY1031" s="11"/>
      <c r="DZ1031" s="11"/>
      <c r="EA1031" s="11"/>
      <c r="EB1031" s="11"/>
      <c r="EC1031" s="11"/>
      <c r="ED1031" s="11"/>
      <c r="EE1031" s="11"/>
      <c r="EF1031" s="11"/>
      <c r="EG1031" s="11"/>
      <c r="EH1031" s="11"/>
      <c r="EI1031" s="11"/>
      <c r="EJ1031" s="11"/>
      <c r="EK1031" s="11"/>
      <c r="EL1031" s="11"/>
      <c r="EM1031" s="11"/>
      <c r="EN1031" s="11"/>
      <c r="EO1031" s="11"/>
      <c r="EP1031" s="11"/>
      <c r="EQ1031" s="11"/>
      <c r="ER1031" s="11"/>
      <c r="ES1031" s="11"/>
      <c r="ET1031" s="11"/>
      <c r="EU1031" s="11"/>
      <c r="EV1031" s="11"/>
      <c r="EW1031" s="11"/>
      <c r="EX1031" s="11"/>
      <c r="EY1031" s="11"/>
      <c r="EZ1031" s="11"/>
      <c r="FA1031" s="11"/>
      <c r="FB1031" s="11"/>
      <c r="FC1031" s="11"/>
      <c r="FD1031" s="11"/>
      <c r="FE1031" s="11"/>
      <c r="FF1031" s="11"/>
      <c r="FG1031" s="11"/>
      <c r="FH1031" s="11"/>
      <c r="FI1031" s="11"/>
      <c r="FJ1031" s="11"/>
      <c r="FK1031" s="11"/>
      <c r="FL1031" s="11"/>
      <c r="FM1031" s="11"/>
      <c r="FN1031" s="11"/>
      <c r="FO1031" s="11"/>
      <c r="FP1031" s="11"/>
      <c r="FQ1031" s="11"/>
      <c r="FR1031" s="11"/>
      <c r="FS1031" s="11"/>
      <c r="FT1031" s="11"/>
      <c r="FU1031" s="11"/>
      <c r="FV1031" s="11"/>
      <c r="FW1031" s="11"/>
      <c r="FX1031" s="11"/>
      <c r="FY1031" s="11"/>
      <c r="FZ1031" s="11"/>
      <c r="GA1031" s="11"/>
      <c r="GB1031" s="11"/>
      <c r="GC1031" s="11"/>
      <c r="GD1031" s="11"/>
      <c r="GE1031" s="11"/>
      <c r="GF1031" s="11"/>
      <c r="GG1031" s="11"/>
      <c r="GH1031" s="11"/>
      <c r="GI1031" s="11"/>
      <c r="GJ1031" s="11"/>
      <c r="GK1031" s="11"/>
      <c r="GL1031" s="11"/>
      <c r="GM1031" s="11"/>
      <c r="GN1031" s="11"/>
      <c r="GO1031" s="11"/>
      <c r="GP1031" s="11"/>
      <c r="GQ1031" s="11"/>
      <c r="GR1031" s="11"/>
      <c r="GS1031" s="11"/>
      <c r="GT1031" s="11"/>
      <c r="GU1031" s="11"/>
      <c r="GV1031" s="11"/>
      <c r="GW1031" s="11"/>
      <c r="GX1031" s="11"/>
      <c r="GY1031" s="11"/>
      <c r="GZ1031" s="11"/>
      <c r="HA1031" s="11"/>
      <c r="HB1031" s="11"/>
      <c r="HC1031" s="11"/>
      <c r="HD1031" s="11"/>
      <c r="HE1031" s="11"/>
      <c r="HF1031" s="11"/>
      <c r="HG1031" s="11"/>
      <c r="HH1031" s="11"/>
      <c r="HI1031" s="11"/>
      <c r="HJ1031" s="11"/>
      <c r="HK1031" s="11"/>
      <c r="HL1031" s="11"/>
      <c r="HM1031" s="11"/>
      <c r="HN1031" s="11"/>
      <c r="HO1031" s="11"/>
      <c r="HP1031" s="11"/>
      <c r="HQ1031" s="11"/>
      <c r="HR1031" s="11"/>
      <c r="HS1031" s="11"/>
      <c r="HT1031" s="11"/>
      <c r="HU1031" s="11"/>
      <c r="HV1031" s="11"/>
      <c r="HW1031" s="11"/>
      <c r="HX1031" s="11"/>
      <c r="HY1031" s="11"/>
      <c r="HZ1031" s="11"/>
      <c r="IA1031" s="11"/>
      <c r="IB1031" s="11"/>
      <c r="IC1031" s="11"/>
      <c r="ID1031" s="11"/>
      <c r="IE1031" s="11"/>
      <c r="IF1031" s="11"/>
      <c r="IG1031" s="11"/>
      <c r="IH1031" s="11"/>
      <c r="II1031" s="11"/>
      <c r="IJ1031" s="11"/>
      <c r="IK1031" s="11"/>
      <c r="IL1031" s="11"/>
      <c r="IM1031" s="11"/>
      <c r="IN1031" s="11"/>
      <c r="IO1031" s="11"/>
      <c r="IP1031" s="11"/>
      <c r="IQ1031" s="11"/>
      <c r="IR1031" s="11"/>
      <c r="IS1031" s="11"/>
      <c r="IT1031" s="11"/>
      <c r="IU1031" s="11"/>
      <c r="IV1031" s="11"/>
      <c r="IW1031" s="11"/>
      <c r="IX1031" s="11"/>
      <c r="IY1031" s="11"/>
      <c r="IZ1031" s="11"/>
      <c r="JA1031" s="11"/>
      <c r="JB1031" s="11"/>
      <c r="JC1031" s="11"/>
      <c r="JD1031" s="11"/>
      <c r="JE1031" s="11"/>
      <c r="JF1031" s="11"/>
      <c r="JG1031" s="11"/>
      <c r="JH1031" s="11"/>
      <c r="JI1031" s="11"/>
      <c r="JJ1031" s="11"/>
      <c r="JK1031" s="11"/>
      <c r="JL1031" s="11"/>
      <c r="JM1031" s="11"/>
      <c r="JN1031" s="11"/>
      <c r="JO1031" s="11"/>
      <c r="JP1031" s="11"/>
      <c r="JQ1031" s="11"/>
      <c r="JR1031" s="11"/>
      <c r="JS1031" s="11"/>
      <c r="JT1031" s="11"/>
      <c r="JU1031" s="11"/>
      <c r="JV1031" s="11"/>
      <c r="JW1031" s="11"/>
      <c r="JX1031" s="11"/>
      <c r="JY1031" s="11"/>
      <c r="JZ1031" s="11"/>
      <c r="KA1031" s="11"/>
      <c r="KB1031" s="11"/>
      <c r="KC1031" s="11"/>
      <c r="KD1031" s="11"/>
      <c r="KE1031" s="11"/>
      <c r="KF1031" s="11"/>
      <c r="KG1031" s="11"/>
      <c r="KH1031" s="11"/>
      <c r="KI1031" s="11"/>
      <c r="KJ1031" s="11"/>
      <c r="KK1031" s="11"/>
      <c r="KL1031" s="11"/>
      <c r="KM1031" s="11"/>
      <c r="KN1031" s="11"/>
      <c r="KO1031" s="11"/>
      <c r="KP1031" s="11"/>
      <c r="KQ1031" s="11"/>
      <c r="KR1031" s="11"/>
      <c r="KS1031" s="11"/>
      <c r="KT1031" s="11"/>
      <c r="KU1031" s="11"/>
      <c r="KV1031" s="11"/>
      <c r="KW1031" s="11"/>
      <c r="KX1031" s="11"/>
      <c r="KY1031" s="11"/>
      <c r="KZ1031" s="11"/>
      <c r="LA1031" s="11"/>
      <c r="LB1031" s="11"/>
      <c r="LC1031" s="11"/>
      <c r="LD1031" s="11"/>
      <c r="LE1031" s="11"/>
      <c r="LF1031" s="11"/>
      <c r="LG1031" s="11"/>
      <c r="LH1031" s="11"/>
      <c r="LI1031" s="11"/>
      <c r="LJ1031" s="11"/>
      <c r="LK1031" s="11"/>
      <c r="LL1031" s="11"/>
      <c r="LM1031" s="11"/>
      <c r="LN1031" s="11"/>
      <c r="LO1031" s="11"/>
      <c r="LP1031" s="11"/>
      <c r="LQ1031" s="11"/>
      <c r="LR1031" s="11"/>
      <c r="LS1031" s="15"/>
      <c r="LT1031" s="15"/>
      <c r="LU1031" s="15"/>
      <c r="LV1031" s="15"/>
      <c r="LW1031" s="15"/>
      <c r="LX1031" s="15"/>
      <c r="LY1031" s="15"/>
      <c r="LZ1031" s="15"/>
      <c r="MA1031" s="15"/>
      <c r="MB1031" s="15"/>
      <c r="MC1031" s="15"/>
      <c r="MD1031" s="15"/>
      <c r="ME1031" s="15"/>
      <c r="MF1031" s="15"/>
      <c r="MG1031" s="15"/>
      <c r="MH1031" s="15"/>
      <c r="MI1031" s="15"/>
      <c r="MJ1031" s="15"/>
      <c r="MK1031" s="15"/>
      <c r="ML1031" s="15"/>
      <c r="MM1031" s="15"/>
      <c r="MN1031" s="15"/>
      <c r="MO1031" s="15"/>
      <c r="MP1031" s="15"/>
      <c r="MQ1031" s="15"/>
      <c r="MR1031" s="15"/>
      <c r="MS1031" s="15"/>
      <c r="MT1031" s="15"/>
      <c r="MU1031" s="15"/>
      <c r="MV1031" s="15"/>
      <c r="MW1031" s="15"/>
      <c r="MX1031" s="15"/>
      <c r="MY1031" s="15"/>
      <c r="MZ1031" s="15"/>
      <c r="NA1031" s="15"/>
      <c r="NB1031" s="15"/>
      <c r="NC1031" s="15"/>
      <c r="ND1031" s="15"/>
      <c r="NE1031" s="15"/>
      <c r="NF1031" s="15"/>
      <c r="NG1031" s="15"/>
      <c r="NH1031" s="15"/>
      <c r="NI1031" s="15"/>
      <c r="NJ1031" s="15"/>
      <c r="NK1031" s="15"/>
      <c r="NL1031" s="15"/>
      <c r="NM1031" s="15"/>
      <c r="NN1031" s="15"/>
      <c r="NO1031" s="15"/>
      <c r="NP1031" s="15"/>
      <c r="NQ1031" s="15"/>
      <c r="NR1031" s="15"/>
      <c r="NS1031" s="15"/>
      <c r="NT1031" s="15"/>
      <c r="NU1031" s="15"/>
      <c r="NV1031" s="15"/>
      <c r="NW1031" s="15"/>
      <c r="NX1031" s="15"/>
      <c r="NY1031" s="15"/>
      <c r="NZ1031" s="15"/>
      <c r="OA1031" s="15"/>
      <c r="OB1031" s="15"/>
      <c r="OC1031" s="15"/>
      <c r="OD1031" s="15"/>
      <c r="OE1031" s="15"/>
      <c r="OF1031" s="15"/>
      <c r="OG1031" s="15"/>
      <c r="OH1031" s="15"/>
      <c r="OI1031" s="15"/>
      <c r="OJ1031" s="15"/>
      <c r="OK1031" s="15"/>
      <c r="OL1031" s="15"/>
      <c r="OM1031" s="15"/>
      <c r="ON1031" s="15"/>
      <c r="OO1031" s="15"/>
      <c r="OP1031" s="15"/>
      <c r="OQ1031" s="15"/>
      <c r="OR1031" s="15"/>
      <c r="OS1031" s="15"/>
      <c r="OT1031" s="15"/>
      <c r="OU1031" s="15"/>
      <c r="OV1031" s="42"/>
    </row>
    <row r="1032" spans="1:412">
      <c r="A1032" s="11"/>
      <c r="B1032" s="11"/>
      <c r="C1032" s="11"/>
      <c r="D1032" s="11"/>
      <c r="E1032" s="11"/>
      <c r="F1032" s="11"/>
      <c r="G1032" s="11"/>
      <c r="H1032" s="11"/>
      <c r="I1032" s="11"/>
      <c r="J1032" s="11"/>
      <c r="K1032" s="11"/>
      <c r="L1032" s="11"/>
      <c r="M1032" s="11"/>
      <c r="N1032" s="11"/>
      <c r="O1032" s="11"/>
      <c r="P1032" s="11"/>
      <c r="Q1032" s="11"/>
      <c r="R1032" s="11"/>
      <c r="S1032" s="11"/>
      <c r="T1032" s="11"/>
      <c r="U1032" s="12"/>
      <c r="V1032" s="12"/>
      <c r="W1032" s="12"/>
      <c r="X1032" s="12"/>
      <c r="Y1032" s="12"/>
      <c r="Z1032" s="12"/>
      <c r="AA1032" s="12"/>
      <c r="AB1032" s="12"/>
      <c r="AC1032" s="12"/>
      <c r="AD1032" s="12"/>
      <c r="AE1032" s="12"/>
      <c r="AF1032" s="12"/>
      <c r="AG1032" s="12"/>
      <c r="AH1032" s="12"/>
      <c r="AI1032" s="11"/>
      <c r="AJ1032" s="11"/>
      <c r="AK1032" s="11"/>
      <c r="AL1032" s="11"/>
      <c r="AM1032" s="11"/>
      <c r="AN1032" s="11"/>
      <c r="AO1032" s="11"/>
      <c r="AP1032" s="14"/>
      <c r="AQ1032" s="11"/>
      <c r="AR1032" s="11"/>
      <c r="AS1032" s="11"/>
      <c r="AT1032" s="11"/>
      <c r="AU1032" s="11"/>
      <c r="AV1032" s="11"/>
      <c r="AW1032" s="11"/>
      <c r="AX1032" s="11"/>
      <c r="AY1032" s="11"/>
      <c r="AZ1032" s="11"/>
      <c r="BA1032" s="11"/>
      <c r="BB1032" s="11"/>
      <c r="BC1032" s="11"/>
      <c r="BD1032" s="11"/>
      <c r="BE1032" s="11"/>
      <c r="BF1032" s="11"/>
      <c r="BG1032" s="11"/>
      <c r="BH1032" s="11"/>
      <c r="BI1032" s="11"/>
      <c r="BJ1032" s="11"/>
      <c r="BK1032" s="11"/>
      <c r="BL1032" s="11"/>
      <c r="BM1032" s="11"/>
      <c r="BN1032" s="11"/>
      <c r="BO1032" s="11"/>
      <c r="BP1032" s="11"/>
      <c r="BQ1032" s="11"/>
      <c r="BR1032" s="11"/>
      <c r="BS1032" s="11"/>
      <c r="BT1032" s="11"/>
      <c r="BU1032" s="11"/>
      <c r="BV1032" s="11"/>
      <c r="BW1032" s="11"/>
      <c r="BX1032" s="11"/>
      <c r="BY1032" s="11"/>
      <c r="BZ1032" s="11"/>
      <c r="CA1032" s="11"/>
      <c r="CB1032" s="11"/>
      <c r="CC1032" s="11"/>
      <c r="CQ1032" s="11"/>
      <c r="CR1032" s="11"/>
      <c r="CS1032" s="11"/>
      <c r="CT1032" s="11"/>
      <c r="CU1032" s="11"/>
      <c r="CV1032" s="11"/>
      <c r="CW1032" s="11"/>
      <c r="CX1032" s="11"/>
      <c r="CY1032" s="11"/>
      <c r="CZ1032" s="11"/>
      <c r="DA1032" s="11"/>
      <c r="DB1032" s="11"/>
      <c r="DC1032" s="11"/>
      <c r="DD1032" s="11"/>
      <c r="DE1032" s="11"/>
      <c r="DF1032" s="11"/>
      <c r="DG1032" s="11"/>
      <c r="DH1032" s="11"/>
      <c r="DI1032" s="11"/>
      <c r="DJ1032" s="11"/>
      <c r="DK1032" s="11"/>
      <c r="DL1032" s="11"/>
      <c r="DM1032" s="11"/>
      <c r="DN1032" s="11"/>
      <c r="DO1032" s="11"/>
      <c r="DP1032" s="11"/>
      <c r="DQ1032" s="11"/>
      <c r="DR1032" s="11"/>
      <c r="DS1032" s="11"/>
      <c r="DT1032" s="11"/>
      <c r="DU1032" s="11"/>
      <c r="DV1032" s="11"/>
      <c r="DW1032" s="11"/>
      <c r="DX1032" s="11"/>
      <c r="DY1032" s="11"/>
      <c r="DZ1032" s="11"/>
      <c r="EA1032" s="11"/>
      <c r="EB1032" s="11"/>
      <c r="EC1032" s="11"/>
      <c r="ED1032" s="11"/>
      <c r="EE1032" s="11"/>
      <c r="EF1032" s="11"/>
      <c r="EG1032" s="11"/>
      <c r="EH1032" s="11"/>
      <c r="EI1032" s="11"/>
      <c r="EJ1032" s="11"/>
      <c r="EK1032" s="11"/>
      <c r="EL1032" s="11"/>
      <c r="EM1032" s="11"/>
      <c r="EN1032" s="11"/>
      <c r="EO1032" s="11"/>
      <c r="EP1032" s="11"/>
      <c r="EQ1032" s="11"/>
      <c r="ER1032" s="11"/>
      <c r="ES1032" s="11"/>
      <c r="ET1032" s="11"/>
      <c r="EU1032" s="11"/>
      <c r="EV1032" s="11"/>
      <c r="EW1032" s="11"/>
      <c r="EX1032" s="11"/>
      <c r="EY1032" s="11"/>
      <c r="EZ1032" s="11"/>
      <c r="FA1032" s="11"/>
      <c r="FB1032" s="11"/>
      <c r="FC1032" s="11"/>
      <c r="FD1032" s="11"/>
      <c r="FE1032" s="11"/>
      <c r="FF1032" s="11"/>
      <c r="FG1032" s="11"/>
      <c r="FH1032" s="11"/>
      <c r="FI1032" s="11"/>
      <c r="FJ1032" s="11"/>
      <c r="FK1032" s="11"/>
      <c r="FL1032" s="11"/>
      <c r="FM1032" s="11"/>
      <c r="FN1032" s="11"/>
      <c r="FO1032" s="11"/>
      <c r="FP1032" s="11"/>
      <c r="FQ1032" s="11"/>
      <c r="FR1032" s="11"/>
      <c r="FS1032" s="11"/>
      <c r="FT1032" s="11"/>
      <c r="FU1032" s="11"/>
      <c r="FV1032" s="11"/>
      <c r="FW1032" s="11"/>
      <c r="FX1032" s="11"/>
      <c r="FY1032" s="11"/>
      <c r="FZ1032" s="11"/>
      <c r="GA1032" s="11"/>
      <c r="GB1032" s="11"/>
      <c r="GC1032" s="11"/>
      <c r="GD1032" s="11"/>
      <c r="GE1032" s="11"/>
      <c r="GF1032" s="11"/>
      <c r="GG1032" s="11"/>
      <c r="GH1032" s="11"/>
      <c r="GI1032" s="11"/>
      <c r="GJ1032" s="11"/>
      <c r="GK1032" s="11"/>
      <c r="GL1032" s="11"/>
      <c r="GM1032" s="11"/>
      <c r="GN1032" s="11"/>
      <c r="GO1032" s="11"/>
      <c r="GP1032" s="11"/>
      <c r="GQ1032" s="11"/>
      <c r="GR1032" s="11"/>
      <c r="GS1032" s="11"/>
      <c r="GT1032" s="11"/>
      <c r="GU1032" s="11"/>
      <c r="GV1032" s="11"/>
      <c r="GW1032" s="11"/>
      <c r="GX1032" s="11"/>
      <c r="GY1032" s="11"/>
      <c r="GZ1032" s="11"/>
      <c r="HA1032" s="11"/>
      <c r="HB1032" s="11"/>
      <c r="HC1032" s="11"/>
      <c r="HD1032" s="11"/>
      <c r="HE1032" s="11"/>
      <c r="HF1032" s="11"/>
      <c r="HG1032" s="11"/>
      <c r="HH1032" s="11"/>
      <c r="HI1032" s="11"/>
      <c r="HJ1032" s="11"/>
      <c r="HK1032" s="11"/>
      <c r="HL1032" s="11"/>
      <c r="HM1032" s="11"/>
      <c r="HN1032" s="11"/>
      <c r="HO1032" s="11"/>
      <c r="HP1032" s="11"/>
      <c r="HQ1032" s="11"/>
      <c r="HR1032" s="11"/>
      <c r="HS1032" s="11"/>
      <c r="HT1032" s="11"/>
      <c r="HU1032" s="11"/>
      <c r="HV1032" s="11"/>
      <c r="HW1032" s="11"/>
      <c r="HX1032" s="11"/>
      <c r="HY1032" s="11"/>
      <c r="HZ1032" s="11"/>
      <c r="IA1032" s="11"/>
      <c r="IB1032" s="11"/>
      <c r="IC1032" s="11"/>
      <c r="ID1032" s="11"/>
      <c r="IE1032" s="11"/>
      <c r="IF1032" s="11"/>
      <c r="IG1032" s="11"/>
      <c r="IH1032" s="11"/>
      <c r="II1032" s="11"/>
      <c r="IJ1032" s="11"/>
      <c r="IK1032" s="11"/>
      <c r="IL1032" s="11"/>
      <c r="IM1032" s="11"/>
      <c r="IN1032" s="11"/>
      <c r="IO1032" s="11"/>
      <c r="IP1032" s="11"/>
      <c r="IQ1032" s="11"/>
      <c r="IR1032" s="11"/>
      <c r="IS1032" s="11"/>
      <c r="IT1032" s="11"/>
      <c r="IU1032" s="11"/>
      <c r="IV1032" s="11"/>
      <c r="IW1032" s="11"/>
      <c r="IX1032" s="11"/>
      <c r="IY1032" s="11"/>
      <c r="IZ1032" s="11"/>
      <c r="JA1032" s="11"/>
      <c r="JB1032" s="11"/>
      <c r="JC1032" s="11"/>
      <c r="JD1032" s="11"/>
      <c r="JE1032" s="11"/>
      <c r="JF1032" s="11"/>
      <c r="JG1032" s="11"/>
      <c r="JH1032" s="11"/>
      <c r="JI1032" s="11"/>
      <c r="JJ1032" s="11"/>
      <c r="JK1032" s="11"/>
      <c r="JL1032" s="11"/>
      <c r="JM1032" s="11"/>
      <c r="JN1032" s="11"/>
      <c r="JO1032" s="11"/>
      <c r="JP1032" s="11"/>
      <c r="JQ1032" s="11"/>
      <c r="JR1032" s="11"/>
      <c r="JS1032" s="11"/>
      <c r="JT1032" s="11"/>
      <c r="JU1032" s="11"/>
      <c r="JV1032" s="11"/>
      <c r="JW1032" s="11"/>
      <c r="JX1032" s="11"/>
      <c r="JY1032" s="11"/>
      <c r="JZ1032" s="11"/>
      <c r="KA1032" s="11"/>
      <c r="KB1032" s="11"/>
      <c r="KC1032" s="11"/>
      <c r="KD1032" s="11"/>
      <c r="KE1032" s="11"/>
      <c r="KF1032" s="11"/>
      <c r="KG1032" s="11"/>
      <c r="KH1032" s="11"/>
      <c r="KI1032" s="11"/>
      <c r="KJ1032" s="11"/>
      <c r="KK1032" s="11"/>
      <c r="KL1032" s="11"/>
      <c r="KM1032" s="11"/>
      <c r="KN1032" s="11"/>
      <c r="KO1032" s="11"/>
      <c r="KP1032" s="11"/>
      <c r="KQ1032" s="11"/>
      <c r="KR1032" s="11"/>
      <c r="KS1032" s="11"/>
      <c r="KT1032" s="11"/>
      <c r="KU1032" s="11"/>
      <c r="KV1032" s="11"/>
      <c r="KW1032" s="11"/>
      <c r="KX1032" s="11"/>
      <c r="KY1032" s="11"/>
      <c r="KZ1032" s="11"/>
      <c r="LA1032" s="11"/>
      <c r="LB1032" s="11"/>
      <c r="LC1032" s="11"/>
      <c r="LD1032" s="11"/>
      <c r="LE1032" s="11"/>
      <c r="LF1032" s="11"/>
      <c r="LG1032" s="11"/>
      <c r="LH1032" s="11"/>
      <c r="LI1032" s="11"/>
      <c r="LJ1032" s="11"/>
      <c r="LK1032" s="11"/>
      <c r="LL1032" s="11"/>
      <c r="LM1032" s="11"/>
      <c r="LN1032" s="11"/>
      <c r="LO1032" s="11"/>
      <c r="LP1032" s="11"/>
      <c r="LQ1032" s="11"/>
      <c r="LR1032" s="11"/>
      <c r="LS1032" s="15"/>
      <c r="LT1032" s="15"/>
      <c r="LU1032" s="15"/>
      <c r="LV1032" s="15"/>
      <c r="LW1032" s="15"/>
      <c r="LX1032" s="15"/>
      <c r="LY1032" s="15"/>
      <c r="LZ1032" s="15"/>
      <c r="MA1032" s="15"/>
      <c r="MB1032" s="15"/>
      <c r="MC1032" s="15"/>
      <c r="MD1032" s="15"/>
      <c r="ME1032" s="15"/>
      <c r="MF1032" s="15"/>
      <c r="MG1032" s="15"/>
      <c r="MH1032" s="15"/>
      <c r="MI1032" s="15"/>
      <c r="MJ1032" s="15"/>
      <c r="MK1032" s="15"/>
      <c r="ML1032" s="15"/>
      <c r="MM1032" s="15"/>
      <c r="MN1032" s="15"/>
      <c r="MO1032" s="15"/>
      <c r="MP1032" s="15"/>
      <c r="MQ1032" s="15"/>
      <c r="MR1032" s="15"/>
      <c r="MS1032" s="15"/>
      <c r="MT1032" s="15"/>
      <c r="MU1032" s="15"/>
      <c r="MV1032" s="15"/>
      <c r="MW1032" s="15"/>
      <c r="MX1032" s="15"/>
      <c r="MY1032" s="15"/>
      <c r="MZ1032" s="15"/>
      <c r="NA1032" s="15"/>
      <c r="NB1032" s="15"/>
      <c r="NC1032" s="15"/>
      <c r="ND1032" s="15"/>
      <c r="NE1032" s="15"/>
      <c r="NF1032" s="15"/>
      <c r="NG1032" s="15"/>
      <c r="NH1032" s="15"/>
      <c r="NI1032" s="15"/>
      <c r="NJ1032" s="15"/>
      <c r="NK1032" s="15"/>
      <c r="NL1032" s="15"/>
      <c r="NM1032" s="15"/>
      <c r="NN1032" s="15"/>
      <c r="NO1032" s="15"/>
      <c r="NP1032" s="15"/>
      <c r="NQ1032" s="15"/>
      <c r="NR1032" s="15"/>
      <c r="NS1032" s="15"/>
      <c r="NT1032" s="15"/>
      <c r="NU1032" s="15"/>
      <c r="NV1032" s="15"/>
      <c r="NW1032" s="15"/>
      <c r="NX1032" s="15"/>
      <c r="NY1032" s="15"/>
      <c r="NZ1032" s="15"/>
      <c r="OA1032" s="15"/>
      <c r="OB1032" s="15"/>
      <c r="OC1032" s="15"/>
      <c r="OD1032" s="15"/>
      <c r="OE1032" s="15"/>
      <c r="OF1032" s="15"/>
      <c r="OG1032" s="15"/>
      <c r="OH1032" s="15"/>
      <c r="OI1032" s="15"/>
      <c r="OJ1032" s="15"/>
      <c r="OK1032" s="15"/>
      <c r="OL1032" s="15"/>
      <c r="OM1032" s="15"/>
      <c r="ON1032" s="15"/>
      <c r="OO1032" s="15"/>
      <c r="OP1032" s="15"/>
      <c r="OQ1032" s="15"/>
      <c r="OR1032" s="15"/>
      <c r="OS1032" s="15"/>
      <c r="OT1032" s="15"/>
      <c r="OU1032" s="15"/>
      <c r="OV1032" s="42"/>
    </row>
    <row r="1033" spans="1:412">
      <c r="A1033" s="11"/>
      <c r="B1033" s="11"/>
      <c r="C1033" s="11"/>
      <c r="D1033" s="11"/>
      <c r="E1033" s="11"/>
      <c r="F1033" s="11"/>
      <c r="G1033" s="11"/>
      <c r="H1033" s="11"/>
      <c r="I1033" s="11"/>
      <c r="J1033" s="11"/>
      <c r="K1033" s="11"/>
      <c r="L1033" s="11"/>
      <c r="M1033" s="11"/>
      <c r="N1033" s="11"/>
      <c r="O1033" s="11"/>
      <c r="P1033" s="11"/>
      <c r="Q1033" s="11"/>
      <c r="R1033" s="11"/>
      <c r="S1033" s="11"/>
      <c r="T1033" s="11"/>
      <c r="U1033" s="12"/>
      <c r="V1033" s="12"/>
      <c r="W1033" s="12"/>
      <c r="X1033" s="12"/>
      <c r="Y1033" s="12"/>
      <c r="Z1033" s="12"/>
      <c r="AA1033" s="12"/>
      <c r="AB1033" s="12"/>
      <c r="AC1033" s="12"/>
      <c r="AD1033" s="12"/>
      <c r="AE1033" s="12"/>
      <c r="AF1033" s="12"/>
      <c r="AG1033" s="12"/>
      <c r="AH1033" s="12"/>
      <c r="AI1033" s="11"/>
      <c r="AJ1033" s="11"/>
      <c r="AK1033" s="11"/>
      <c r="AL1033" s="11"/>
      <c r="AM1033" s="11"/>
      <c r="AN1033" s="11"/>
      <c r="AO1033" s="11"/>
      <c r="AP1033" s="14"/>
      <c r="AQ1033" s="11"/>
      <c r="AR1033" s="11"/>
      <c r="AS1033" s="11"/>
      <c r="AT1033" s="11"/>
      <c r="AU1033" s="11"/>
      <c r="AV1033" s="11"/>
      <c r="AW1033" s="11"/>
      <c r="AX1033" s="11"/>
      <c r="AY1033" s="11"/>
      <c r="AZ1033" s="11"/>
      <c r="BA1033" s="11"/>
      <c r="BB1033" s="11"/>
      <c r="BC1033" s="11"/>
      <c r="BD1033" s="11"/>
      <c r="BE1033" s="11"/>
      <c r="BF1033" s="11"/>
      <c r="BG1033" s="11"/>
      <c r="BH1033" s="11"/>
      <c r="BI1033" s="11"/>
      <c r="BJ1033" s="11"/>
      <c r="BK1033" s="11"/>
      <c r="BL1033" s="11"/>
      <c r="BM1033" s="11"/>
      <c r="BN1033" s="11"/>
      <c r="BO1033" s="11"/>
      <c r="BP1033" s="11"/>
      <c r="BQ1033" s="11"/>
      <c r="BR1033" s="11"/>
      <c r="BS1033" s="11"/>
      <c r="BT1033" s="11"/>
      <c r="BU1033" s="11"/>
      <c r="BV1033" s="11"/>
      <c r="BW1033" s="11"/>
      <c r="BX1033" s="11"/>
      <c r="BY1033" s="11"/>
      <c r="BZ1033" s="11"/>
      <c r="CA1033" s="11"/>
      <c r="CB1033" s="11"/>
      <c r="CC1033" s="11"/>
      <c r="CQ1033" s="11"/>
      <c r="CR1033" s="11"/>
      <c r="CS1033" s="11"/>
      <c r="CT1033" s="11"/>
      <c r="CU1033" s="11"/>
      <c r="CV1033" s="11"/>
      <c r="CW1033" s="11"/>
      <c r="CX1033" s="11"/>
      <c r="CY1033" s="11"/>
      <c r="CZ1033" s="11"/>
      <c r="DA1033" s="11"/>
      <c r="DB1033" s="11"/>
      <c r="DC1033" s="11"/>
      <c r="DD1033" s="11"/>
      <c r="DE1033" s="11"/>
      <c r="DF1033" s="11"/>
      <c r="DG1033" s="11"/>
      <c r="DH1033" s="11"/>
      <c r="DI1033" s="11"/>
      <c r="DJ1033" s="11"/>
      <c r="DK1033" s="11"/>
      <c r="DL1033" s="11"/>
      <c r="DM1033" s="11"/>
      <c r="DN1033" s="11"/>
      <c r="DO1033" s="11"/>
      <c r="DP1033" s="11"/>
      <c r="DQ1033" s="11"/>
      <c r="DR1033" s="11"/>
      <c r="DS1033" s="11"/>
      <c r="DT1033" s="11"/>
      <c r="DU1033" s="11"/>
      <c r="DV1033" s="11"/>
      <c r="DW1033" s="11"/>
      <c r="DX1033" s="11"/>
      <c r="DY1033" s="11"/>
      <c r="DZ1033" s="11"/>
      <c r="EA1033" s="11"/>
      <c r="EB1033" s="11"/>
      <c r="EC1033" s="11"/>
      <c r="ED1033" s="11"/>
      <c r="EE1033" s="11"/>
      <c r="EF1033" s="11"/>
      <c r="EG1033" s="11"/>
      <c r="EH1033" s="11"/>
      <c r="EI1033" s="11"/>
      <c r="EJ1033" s="11"/>
      <c r="EK1033" s="11"/>
      <c r="EL1033" s="11"/>
      <c r="EM1033" s="11"/>
      <c r="EN1033" s="11"/>
      <c r="EO1033" s="11"/>
      <c r="EP1033" s="11"/>
      <c r="EQ1033" s="11"/>
      <c r="ER1033" s="11"/>
      <c r="ES1033" s="11"/>
      <c r="ET1033" s="11"/>
      <c r="EU1033" s="11"/>
      <c r="EV1033" s="11"/>
      <c r="EW1033" s="11"/>
      <c r="EX1033" s="11"/>
      <c r="EY1033" s="11"/>
      <c r="EZ1033" s="11"/>
      <c r="FA1033" s="11"/>
      <c r="FB1033" s="11"/>
      <c r="FC1033" s="11"/>
      <c r="FD1033" s="11"/>
      <c r="FE1033" s="11"/>
      <c r="FF1033" s="11"/>
      <c r="FG1033" s="11"/>
      <c r="FH1033" s="11"/>
      <c r="FI1033" s="11"/>
      <c r="FJ1033" s="11"/>
      <c r="FK1033" s="11"/>
      <c r="FL1033" s="11"/>
      <c r="FM1033" s="11"/>
      <c r="FN1033" s="11"/>
      <c r="FO1033" s="11"/>
      <c r="FP1033" s="11"/>
      <c r="FQ1033" s="11"/>
      <c r="FR1033" s="11"/>
      <c r="FS1033" s="11"/>
      <c r="FT1033" s="11"/>
      <c r="FU1033" s="11"/>
      <c r="FV1033" s="11"/>
      <c r="FW1033" s="11"/>
      <c r="FX1033" s="11"/>
      <c r="FY1033" s="11"/>
      <c r="FZ1033" s="11"/>
      <c r="GA1033" s="11"/>
      <c r="GB1033" s="11"/>
      <c r="GC1033" s="11"/>
      <c r="GD1033" s="11"/>
      <c r="GE1033" s="11"/>
      <c r="GF1033" s="11"/>
      <c r="GG1033" s="11"/>
      <c r="GH1033" s="11"/>
      <c r="GI1033" s="11"/>
      <c r="GJ1033" s="11"/>
      <c r="GK1033" s="11"/>
      <c r="GL1033" s="11"/>
      <c r="GM1033" s="11"/>
      <c r="GN1033" s="11"/>
      <c r="GO1033" s="11"/>
      <c r="GP1033" s="11"/>
      <c r="GQ1033" s="11"/>
      <c r="GR1033" s="11"/>
      <c r="GS1033" s="11"/>
      <c r="GT1033" s="11"/>
      <c r="GU1033" s="11"/>
      <c r="GV1033" s="11"/>
      <c r="GW1033" s="11"/>
      <c r="GX1033" s="11"/>
      <c r="GY1033" s="11"/>
      <c r="GZ1033" s="11"/>
      <c r="HA1033" s="11"/>
      <c r="HB1033" s="11"/>
      <c r="HC1033" s="11"/>
      <c r="HD1033" s="11"/>
      <c r="HE1033" s="11"/>
      <c r="HF1033" s="11"/>
      <c r="HG1033" s="11"/>
      <c r="HH1033" s="11"/>
      <c r="HI1033" s="11"/>
      <c r="HJ1033" s="11"/>
      <c r="HK1033" s="11"/>
      <c r="HL1033" s="11"/>
      <c r="HM1033" s="11"/>
      <c r="HN1033" s="11"/>
      <c r="HO1033" s="11"/>
      <c r="HP1033" s="11"/>
      <c r="HQ1033" s="11"/>
      <c r="HR1033" s="11"/>
      <c r="HS1033" s="11"/>
      <c r="HT1033" s="11"/>
      <c r="HU1033" s="11"/>
      <c r="HV1033" s="11"/>
      <c r="HW1033" s="11"/>
      <c r="HX1033" s="11"/>
      <c r="HY1033" s="11"/>
      <c r="HZ1033" s="11"/>
      <c r="IA1033" s="11"/>
      <c r="IB1033" s="11"/>
      <c r="IC1033" s="11"/>
      <c r="ID1033" s="11"/>
      <c r="IE1033" s="11"/>
      <c r="IF1033" s="11"/>
      <c r="IG1033" s="11"/>
      <c r="IH1033" s="11"/>
      <c r="II1033" s="11"/>
      <c r="IJ1033" s="11"/>
      <c r="IK1033" s="11"/>
      <c r="IL1033" s="11"/>
      <c r="IM1033" s="11"/>
      <c r="IN1033" s="11"/>
      <c r="IO1033" s="11"/>
      <c r="IP1033" s="11"/>
      <c r="IQ1033" s="11"/>
      <c r="IR1033" s="11"/>
      <c r="IS1033" s="11"/>
      <c r="IT1033" s="11"/>
      <c r="IU1033" s="11"/>
      <c r="IV1033" s="11"/>
      <c r="IW1033" s="11"/>
      <c r="IX1033" s="11"/>
      <c r="IY1033" s="11"/>
      <c r="IZ1033" s="11"/>
      <c r="JA1033" s="11"/>
      <c r="JB1033" s="11"/>
      <c r="JC1033" s="11"/>
      <c r="JD1033" s="11"/>
      <c r="JE1033" s="11"/>
      <c r="JF1033" s="11"/>
      <c r="JG1033" s="11"/>
      <c r="JH1033" s="11"/>
      <c r="JI1033" s="11"/>
      <c r="JJ1033" s="11"/>
      <c r="JK1033" s="11"/>
      <c r="JL1033" s="11"/>
      <c r="JM1033" s="11"/>
      <c r="JN1033" s="11"/>
      <c r="JO1033" s="11"/>
      <c r="JP1033" s="11"/>
      <c r="JQ1033" s="11"/>
      <c r="JR1033" s="11"/>
      <c r="JS1033" s="11"/>
      <c r="JT1033" s="11"/>
      <c r="JU1033" s="11"/>
      <c r="JV1033" s="11"/>
      <c r="JW1033" s="11"/>
      <c r="JX1033" s="11"/>
      <c r="JY1033" s="11"/>
      <c r="JZ1033" s="11"/>
      <c r="KA1033" s="11"/>
      <c r="KB1033" s="11"/>
      <c r="KC1033" s="11"/>
      <c r="KD1033" s="11"/>
      <c r="KE1033" s="11"/>
      <c r="KF1033" s="11"/>
      <c r="KG1033" s="11"/>
      <c r="KH1033" s="11"/>
      <c r="KI1033" s="11"/>
      <c r="KJ1033" s="11"/>
      <c r="KK1033" s="11"/>
      <c r="KL1033" s="11"/>
      <c r="KM1033" s="11"/>
      <c r="KN1033" s="11"/>
      <c r="KO1033" s="11"/>
      <c r="KP1033" s="11"/>
      <c r="KQ1033" s="11"/>
      <c r="KR1033" s="11"/>
      <c r="KS1033" s="11"/>
      <c r="KT1033" s="11"/>
      <c r="KU1033" s="11"/>
      <c r="KV1033" s="11"/>
      <c r="KW1033" s="11"/>
      <c r="KX1033" s="11"/>
      <c r="KY1033" s="11"/>
      <c r="KZ1033" s="11"/>
      <c r="LA1033" s="11"/>
      <c r="LB1033" s="11"/>
      <c r="LC1033" s="11"/>
      <c r="LD1033" s="11"/>
      <c r="LE1033" s="11"/>
      <c r="LF1033" s="11"/>
      <c r="LG1033" s="11"/>
      <c r="LH1033" s="11"/>
      <c r="LI1033" s="11"/>
      <c r="LJ1033" s="11"/>
      <c r="LK1033" s="11"/>
      <c r="LL1033" s="11"/>
      <c r="LM1033" s="11"/>
      <c r="LN1033" s="11"/>
      <c r="LO1033" s="11"/>
      <c r="LP1033" s="11"/>
      <c r="LQ1033" s="11"/>
      <c r="LR1033" s="11"/>
      <c r="LS1033" s="15"/>
      <c r="LT1033" s="15"/>
      <c r="LU1033" s="15"/>
      <c r="LV1033" s="15"/>
      <c r="LW1033" s="15"/>
      <c r="LX1033" s="15"/>
      <c r="LY1033" s="15"/>
      <c r="LZ1033" s="15"/>
      <c r="MA1033" s="15"/>
      <c r="MB1033" s="15"/>
      <c r="MC1033" s="15"/>
      <c r="MD1033" s="15"/>
      <c r="ME1033" s="15"/>
      <c r="MF1033" s="15"/>
      <c r="MG1033" s="15"/>
      <c r="MH1033" s="15"/>
      <c r="MI1033" s="15"/>
      <c r="MJ1033" s="15"/>
      <c r="MK1033" s="15"/>
      <c r="ML1033" s="15"/>
      <c r="MM1033" s="15"/>
      <c r="MN1033" s="15"/>
      <c r="MO1033" s="15"/>
      <c r="MP1033" s="15"/>
      <c r="MQ1033" s="15"/>
      <c r="MR1033" s="15"/>
      <c r="MS1033" s="15"/>
      <c r="MT1033" s="15"/>
      <c r="MU1033" s="15"/>
      <c r="MV1033" s="15"/>
      <c r="MW1033" s="15"/>
      <c r="MX1033" s="15"/>
      <c r="MY1033" s="15"/>
      <c r="MZ1033" s="15"/>
      <c r="NA1033" s="15"/>
      <c r="NB1033" s="15"/>
      <c r="NC1033" s="15"/>
      <c r="ND1033" s="15"/>
      <c r="NE1033" s="15"/>
      <c r="NF1033" s="15"/>
      <c r="NG1033" s="15"/>
      <c r="NH1033" s="15"/>
      <c r="NI1033" s="15"/>
      <c r="NJ1033" s="15"/>
      <c r="NK1033" s="15"/>
      <c r="NL1033" s="15"/>
      <c r="NM1033" s="15"/>
      <c r="NN1033" s="15"/>
      <c r="NO1033" s="15"/>
      <c r="NP1033" s="15"/>
      <c r="NQ1033" s="15"/>
      <c r="NR1033" s="15"/>
      <c r="NS1033" s="15"/>
      <c r="NT1033" s="15"/>
      <c r="NU1033" s="15"/>
      <c r="NV1033" s="15"/>
      <c r="NW1033" s="15"/>
      <c r="NX1033" s="15"/>
      <c r="NY1033" s="15"/>
      <c r="NZ1033" s="15"/>
      <c r="OA1033" s="15"/>
      <c r="OB1033" s="15"/>
      <c r="OC1033" s="15"/>
      <c r="OD1033" s="15"/>
      <c r="OE1033" s="15"/>
      <c r="OF1033" s="15"/>
      <c r="OG1033" s="15"/>
      <c r="OH1033" s="15"/>
      <c r="OI1033" s="15"/>
      <c r="OJ1033" s="15"/>
      <c r="OK1033" s="15"/>
      <c r="OL1033" s="15"/>
      <c r="OM1033" s="15"/>
      <c r="ON1033" s="15"/>
      <c r="OO1033" s="15"/>
      <c r="OP1033" s="15"/>
      <c r="OQ1033" s="15"/>
      <c r="OR1033" s="15"/>
      <c r="OS1033" s="15"/>
      <c r="OT1033" s="15"/>
      <c r="OU1033" s="15"/>
      <c r="OV1033" s="42"/>
    </row>
    <row r="1034" spans="1:412">
      <c r="A1034" s="11"/>
      <c r="B1034" s="11"/>
      <c r="C1034" s="11"/>
      <c r="D1034" s="11"/>
      <c r="E1034" s="11"/>
      <c r="F1034" s="11"/>
      <c r="G1034" s="11"/>
      <c r="H1034" s="11"/>
      <c r="I1034" s="11"/>
      <c r="J1034" s="11"/>
      <c r="K1034" s="11"/>
      <c r="L1034" s="11"/>
      <c r="M1034" s="11"/>
      <c r="N1034" s="11"/>
      <c r="O1034" s="11"/>
      <c r="P1034" s="11"/>
      <c r="Q1034" s="11"/>
      <c r="R1034" s="11"/>
      <c r="S1034" s="11"/>
      <c r="T1034" s="11"/>
      <c r="U1034" s="12"/>
      <c r="V1034" s="12"/>
      <c r="W1034" s="12"/>
      <c r="X1034" s="12"/>
      <c r="Y1034" s="12"/>
      <c r="Z1034" s="12"/>
      <c r="AA1034" s="12"/>
      <c r="AB1034" s="12"/>
      <c r="AC1034" s="12"/>
      <c r="AD1034" s="12"/>
      <c r="AE1034" s="12"/>
      <c r="AF1034" s="12"/>
      <c r="AG1034" s="12"/>
      <c r="AH1034" s="12"/>
      <c r="AI1034" s="11"/>
      <c r="AJ1034" s="11"/>
      <c r="AK1034" s="11"/>
      <c r="AL1034" s="11"/>
      <c r="AM1034" s="11"/>
      <c r="AN1034" s="11"/>
      <c r="AO1034" s="11"/>
      <c r="AP1034" s="14"/>
      <c r="AQ1034" s="11"/>
      <c r="AR1034" s="11"/>
      <c r="AS1034" s="11"/>
      <c r="AT1034" s="11"/>
      <c r="AU1034" s="11"/>
      <c r="AV1034" s="11"/>
      <c r="AW1034" s="11"/>
      <c r="AX1034" s="11"/>
      <c r="AY1034" s="11"/>
      <c r="AZ1034" s="11"/>
      <c r="BA1034" s="11"/>
      <c r="BB1034" s="11"/>
      <c r="BC1034" s="11"/>
      <c r="BD1034" s="11"/>
      <c r="BE1034" s="11"/>
      <c r="BF1034" s="11"/>
      <c r="BG1034" s="11"/>
      <c r="BH1034" s="11"/>
      <c r="BI1034" s="11"/>
      <c r="BJ1034" s="11"/>
      <c r="BK1034" s="11"/>
      <c r="BL1034" s="11"/>
      <c r="BM1034" s="11"/>
      <c r="BN1034" s="11"/>
      <c r="BO1034" s="11"/>
      <c r="BP1034" s="11"/>
      <c r="BQ1034" s="11"/>
      <c r="BR1034" s="11"/>
      <c r="BS1034" s="11"/>
      <c r="BT1034" s="11"/>
      <c r="BU1034" s="11"/>
      <c r="BV1034" s="11"/>
      <c r="BW1034" s="11"/>
      <c r="BX1034" s="11"/>
      <c r="BY1034" s="11"/>
      <c r="BZ1034" s="11"/>
      <c r="CA1034" s="11"/>
      <c r="CB1034" s="11"/>
      <c r="CC1034" s="11"/>
      <c r="CQ1034" s="11"/>
      <c r="CR1034" s="11"/>
      <c r="CS1034" s="11"/>
      <c r="CT1034" s="11"/>
      <c r="CU1034" s="11"/>
      <c r="CV1034" s="11"/>
      <c r="CW1034" s="11"/>
      <c r="CX1034" s="11"/>
      <c r="CY1034" s="11"/>
      <c r="CZ1034" s="11"/>
      <c r="DA1034" s="11"/>
      <c r="DB1034" s="11"/>
      <c r="DC1034" s="11"/>
      <c r="DD1034" s="11"/>
      <c r="DE1034" s="11"/>
      <c r="DF1034" s="11"/>
      <c r="DG1034" s="11"/>
      <c r="DH1034" s="11"/>
      <c r="DI1034" s="11"/>
      <c r="DJ1034" s="11"/>
      <c r="DK1034" s="11"/>
      <c r="DL1034" s="11"/>
      <c r="DM1034" s="11"/>
      <c r="DN1034" s="11"/>
      <c r="DO1034" s="11"/>
      <c r="DP1034" s="11"/>
      <c r="DQ1034" s="11"/>
      <c r="DR1034" s="11"/>
      <c r="DS1034" s="11"/>
      <c r="DT1034" s="11"/>
      <c r="DU1034" s="11"/>
      <c r="DV1034" s="11"/>
      <c r="DW1034" s="11"/>
      <c r="DX1034" s="11"/>
      <c r="DY1034" s="11"/>
      <c r="DZ1034" s="11"/>
      <c r="EA1034" s="11"/>
      <c r="EB1034" s="11"/>
      <c r="EC1034" s="11"/>
      <c r="ED1034" s="11"/>
      <c r="EE1034" s="11"/>
      <c r="EF1034" s="11"/>
      <c r="EG1034" s="11"/>
      <c r="EH1034" s="11"/>
      <c r="EI1034" s="11"/>
      <c r="EJ1034" s="11"/>
      <c r="EK1034" s="11"/>
      <c r="EL1034" s="11"/>
      <c r="EM1034" s="11"/>
      <c r="EN1034" s="11"/>
      <c r="EO1034" s="11"/>
      <c r="EP1034" s="11"/>
      <c r="EQ1034" s="11"/>
      <c r="ER1034" s="11"/>
      <c r="ES1034" s="11"/>
      <c r="ET1034" s="11"/>
      <c r="EU1034" s="11"/>
      <c r="EV1034" s="11"/>
      <c r="EW1034" s="11"/>
      <c r="EX1034" s="11"/>
      <c r="EY1034" s="11"/>
      <c r="EZ1034" s="11"/>
      <c r="FA1034" s="11"/>
      <c r="FB1034" s="11"/>
      <c r="FC1034" s="11"/>
      <c r="FD1034" s="11"/>
      <c r="FE1034" s="11"/>
      <c r="FF1034" s="11"/>
      <c r="FG1034" s="11"/>
      <c r="FH1034" s="11"/>
      <c r="FI1034" s="11"/>
      <c r="FJ1034" s="11"/>
      <c r="FK1034" s="11"/>
      <c r="FL1034" s="11"/>
      <c r="FM1034" s="11"/>
      <c r="FN1034" s="11"/>
      <c r="FO1034" s="11"/>
      <c r="FP1034" s="11"/>
      <c r="FQ1034" s="11"/>
      <c r="FR1034" s="11"/>
      <c r="FS1034" s="11"/>
      <c r="FT1034" s="11"/>
      <c r="FU1034" s="11"/>
      <c r="FV1034" s="11"/>
      <c r="FW1034" s="11"/>
      <c r="FX1034" s="11"/>
      <c r="FY1034" s="11"/>
      <c r="FZ1034" s="11"/>
      <c r="GA1034" s="11"/>
      <c r="GB1034" s="11"/>
      <c r="GC1034" s="11"/>
      <c r="GD1034" s="11"/>
      <c r="GE1034" s="11"/>
      <c r="GF1034" s="11"/>
      <c r="GG1034" s="11"/>
      <c r="GH1034" s="11"/>
      <c r="GI1034" s="11"/>
      <c r="GJ1034" s="11"/>
      <c r="GK1034" s="11"/>
      <c r="GL1034" s="11"/>
      <c r="GM1034" s="11"/>
      <c r="GN1034" s="11"/>
      <c r="GO1034" s="11"/>
      <c r="GP1034" s="11"/>
      <c r="GQ1034" s="11"/>
      <c r="GR1034" s="11"/>
      <c r="GS1034" s="11"/>
      <c r="GT1034" s="11"/>
      <c r="GU1034" s="11"/>
      <c r="GV1034" s="11"/>
      <c r="GW1034" s="11"/>
      <c r="GX1034" s="11"/>
      <c r="GY1034" s="11"/>
      <c r="GZ1034" s="11"/>
      <c r="HA1034" s="11"/>
      <c r="HB1034" s="11"/>
      <c r="HC1034" s="11"/>
      <c r="HD1034" s="11"/>
      <c r="HE1034" s="11"/>
      <c r="HF1034" s="11"/>
      <c r="HG1034" s="11"/>
      <c r="HH1034" s="11"/>
      <c r="HI1034" s="11"/>
      <c r="HJ1034" s="11"/>
      <c r="HK1034" s="11"/>
      <c r="HL1034" s="11"/>
      <c r="HM1034" s="11"/>
      <c r="HN1034" s="11"/>
      <c r="HO1034" s="11"/>
      <c r="HP1034" s="11"/>
      <c r="HQ1034" s="11"/>
      <c r="HR1034" s="11"/>
      <c r="HS1034" s="11"/>
      <c r="HT1034" s="11"/>
      <c r="HU1034" s="11"/>
      <c r="HV1034" s="11"/>
      <c r="HW1034" s="11"/>
      <c r="HX1034" s="11"/>
      <c r="HY1034" s="11"/>
      <c r="HZ1034" s="11"/>
      <c r="IA1034" s="11"/>
      <c r="IB1034" s="11"/>
      <c r="IC1034" s="11"/>
      <c r="ID1034" s="11"/>
      <c r="IE1034" s="11"/>
      <c r="IF1034" s="11"/>
      <c r="IG1034" s="11"/>
      <c r="IH1034" s="11"/>
      <c r="II1034" s="11"/>
      <c r="IJ1034" s="11"/>
      <c r="IK1034" s="11"/>
      <c r="IL1034" s="11"/>
      <c r="IM1034" s="11"/>
      <c r="IN1034" s="11"/>
      <c r="IO1034" s="11"/>
      <c r="IP1034" s="11"/>
      <c r="IQ1034" s="11"/>
      <c r="IR1034" s="11"/>
      <c r="IS1034" s="11"/>
      <c r="IT1034" s="11"/>
      <c r="IU1034" s="11"/>
      <c r="IV1034" s="11"/>
      <c r="IW1034" s="11"/>
      <c r="IX1034" s="11"/>
      <c r="IY1034" s="11"/>
      <c r="IZ1034" s="11"/>
      <c r="JA1034" s="11"/>
      <c r="JB1034" s="11"/>
      <c r="JC1034" s="11"/>
      <c r="JD1034" s="11"/>
      <c r="JE1034" s="11"/>
      <c r="JF1034" s="11"/>
      <c r="JG1034" s="11"/>
      <c r="JH1034" s="11"/>
      <c r="JI1034" s="11"/>
      <c r="JJ1034" s="11"/>
      <c r="JK1034" s="11"/>
      <c r="JL1034" s="11"/>
      <c r="JM1034" s="11"/>
      <c r="JN1034" s="11"/>
      <c r="JO1034" s="11"/>
      <c r="JP1034" s="11"/>
      <c r="JQ1034" s="11"/>
      <c r="JR1034" s="11"/>
      <c r="JS1034" s="11"/>
      <c r="JT1034" s="11"/>
      <c r="JU1034" s="11"/>
      <c r="JV1034" s="11"/>
      <c r="JW1034" s="11"/>
      <c r="JX1034" s="11"/>
      <c r="JY1034" s="11"/>
      <c r="JZ1034" s="11"/>
      <c r="KA1034" s="11"/>
      <c r="KB1034" s="11"/>
      <c r="KC1034" s="11"/>
      <c r="KD1034" s="11"/>
      <c r="KE1034" s="11"/>
      <c r="KF1034" s="11"/>
      <c r="KG1034" s="11"/>
      <c r="KH1034" s="11"/>
      <c r="KI1034" s="11"/>
      <c r="KJ1034" s="11"/>
      <c r="KK1034" s="11"/>
      <c r="KL1034" s="11"/>
      <c r="KM1034" s="11"/>
      <c r="KN1034" s="11"/>
      <c r="KO1034" s="11"/>
      <c r="KP1034" s="11"/>
      <c r="KQ1034" s="11"/>
      <c r="KR1034" s="11"/>
      <c r="KS1034" s="11"/>
      <c r="KT1034" s="11"/>
      <c r="KU1034" s="11"/>
      <c r="KV1034" s="11"/>
      <c r="KW1034" s="11"/>
      <c r="KX1034" s="11"/>
      <c r="KY1034" s="11"/>
      <c r="KZ1034" s="11"/>
      <c r="LA1034" s="11"/>
      <c r="LB1034" s="11"/>
      <c r="LC1034" s="11"/>
      <c r="LD1034" s="11"/>
      <c r="LE1034" s="11"/>
      <c r="LF1034" s="11"/>
      <c r="LG1034" s="11"/>
      <c r="LH1034" s="11"/>
      <c r="LI1034" s="11"/>
      <c r="LJ1034" s="11"/>
      <c r="LK1034" s="11"/>
      <c r="LL1034" s="11"/>
      <c r="LM1034" s="11"/>
      <c r="LN1034" s="11"/>
      <c r="LO1034" s="11"/>
      <c r="LP1034" s="11"/>
      <c r="LQ1034" s="11"/>
      <c r="LR1034" s="11"/>
      <c r="LS1034" s="15"/>
      <c r="LT1034" s="15"/>
      <c r="LU1034" s="15"/>
      <c r="LV1034" s="15"/>
      <c r="LW1034" s="15"/>
      <c r="LX1034" s="15"/>
      <c r="LY1034" s="15"/>
      <c r="LZ1034" s="15"/>
      <c r="MA1034" s="15"/>
      <c r="MB1034" s="15"/>
      <c r="MC1034" s="15"/>
      <c r="MD1034" s="15"/>
      <c r="ME1034" s="15"/>
      <c r="MF1034" s="15"/>
      <c r="MG1034" s="15"/>
      <c r="MH1034" s="15"/>
      <c r="MI1034" s="15"/>
      <c r="MJ1034" s="15"/>
      <c r="MK1034" s="15"/>
      <c r="ML1034" s="15"/>
      <c r="MM1034" s="15"/>
      <c r="MN1034" s="15"/>
      <c r="MO1034" s="15"/>
      <c r="MP1034" s="15"/>
      <c r="MQ1034" s="15"/>
      <c r="MR1034" s="15"/>
      <c r="MS1034" s="15"/>
      <c r="MT1034" s="15"/>
      <c r="MU1034" s="15"/>
      <c r="MV1034" s="15"/>
      <c r="MW1034" s="15"/>
      <c r="MX1034" s="15"/>
      <c r="MY1034" s="15"/>
      <c r="MZ1034" s="15"/>
      <c r="NA1034" s="15"/>
      <c r="NB1034" s="15"/>
      <c r="NC1034" s="15"/>
      <c r="ND1034" s="15"/>
      <c r="NE1034" s="15"/>
      <c r="NF1034" s="15"/>
      <c r="NG1034" s="15"/>
      <c r="NH1034" s="15"/>
      <c r="NI1034" s="15"/>
      <c r="NJ1034" s="15"/>
      <c r="NK1034" s="15"/>
      <c r="NL1034" s="15"/>
      <c r="NM1034" s="15"/>
      <c r="NN1034" s="15"/>
      <c r="NO1034" s="15"/>
      <c r="NP1034" s="15"/>
      <c r="NQ1034" s="15"/>
      <c r="NR1034" s="15"/>
      <c r="NS1034" s="15"/>
      <c r="NT1034" s="15"/>
      <c r="NU1034" s="15"/>
      <c r="NV1034" s="15"/>
      <c r="NW1034" s="15"/>
      <c r="NX1034" s="15"/>
      <c r="NY1034" s="15"/>
      <c r="NZ1034" s="15"/>
      <c r="OA1034" s="15"/>
      <c r="OB1034" s="15"/>
      <c r="OC1034" s="15"/>
      <c r="OD1034" s="15"/>
      <c r="OE1034" s="15"/>
      <c r="OF1034" s="15"/>
      <c r="OG1034" s="15"/>
      <c r="OH1034" s="15"/>
      <c r="OI1034" s="15"/>
      <c r="OJ1034" s="15"/>
      <c r="OK1034" s="15"/>
      <c r="OL1034" s="15"/>
      <c r="OM1034" s="15"/>
      <c r="ON1034" s="15"/>
      <c r="OO1034" s="15"/>
      <c r="OP1034" s="15"/>
      <c r="OQ1034" s="15"/>
      <c r="OR1034" s="15"/>
      <c r="OS1034" s="15"/>
      <c r="OT1034" s="15"/>
      <c r="OU1034" s="15"/>
      <c r="OV1034" s="42"/>
    </row>
    <row r="1035" spans="1:412">
      <c r="A1035" s="11"/>
      <c r="B1035" s="11"/>
      <c r="C1035" s="11"/>
      <c r="D1035" s="11"/>
      <c r="E1035" s="11"/>
      <c r="F1035" s="11"/>
      <c r="G1035" s="11"/>
      <c r="H1035" s="11"/>
      <c r="I1035" s="11"/>
      <c r="J1035" s="11"/>
      <c r="K1035" s="11"/>
      <c r="L1035" s="11"/>
      <c r="M1035" s="11"/>
      <c r="N1035" s="11"/>
      <c r="O1035" s="11"/>
      <c r="P1035" s="11"/>
      <c r="Q1035" s="11"/>
      <c r="R1035" s="11"/>
      <c r="S1035" s="11"/>
      <c r="T1035" s="11"/>
      <c r="U1035" s="12"/>
      <c r="V1035" s="12"/>
      <c r="W1035" s="12"/>
      <c r="X1035" s="12"/>
      <c r="Y1035" s="12"/>
      <c r="Z1035" s="12"/>
      <c r="AA1035" s="12"/>
      <c r="AB1035" s="12"/>
      <c r="AC1035" s="12"/>
      <c r="AD1035" s="12"/>
      <c r="AE1035" s="12"/>
      <c r="AF1035" s="12"/>
      <c r="AG1035" s="12"/>
      <c r="AH1035" s="12"/>
      <c r="AI1035" s="11"/>
      <c r="AJ1035" s="11"/>
      <c r="AK1035" s="11"/>
      <c r="AL1035" s="11"/>
      <c r="AM1035" s="11"/>
      <c r="AN1035" s="11"/>
      <c r="AO1035" s="11"/>
      <c r="AP1035" s="14"/>
      <c r="AQ1035" s="11"/>
      <c r="AR1035" s="11"/>
      <c r="AS1035" s="11"/>
      <c r="AT1035" s="11"/>
      <c r="AU1035" s="11"/>
      <c r="AV1035" s="11"/>
      <c r="AW1035" s="11"/>
      <c r="AX1035" s="11"/>
      <c r="AY1035" s="11"/>
      <c r="AZ1035" s="11"/>
      <c r="BA1035" s="11"/>
      <c r="BB1035" s="11"/>
      <c r="BC1035" s="11"/>
      <c r="BD1035" s="11"/>
      <c r="BE1035" s="11"/>
      <c r="BF1035" s="11"/>
      <c r="BG1035" s="11"/>
      <c r="BH1035" s="11"/>
      <c r="BI1035" s="11"/>
      <c r="BJ1035" s="11"/>
      <c r="BK1035" s="11"/>
      <c r="BL1035" s="11"/>
      <c r="BM1035" s="11"/>
      <c r="BN1035" s="11"/>
      <c r="BO1035" s="11"/>
      <c r="BP1035" s="11"/>
      <c r="BQ1035" s="11"/>
      <c r="BR1035" s="11"/>
      <c r="BS1035" s="11"/>
      <c r="BT1035" s="11"/>
      <c r="BU1035" s="11"/>
      <c r="BV1035" s="11"/>
      <c r="BW1035" s="11"/>
      <c r="BX1035" s="11"/>
      <c r="BY1035" s="11"/>
      <c r="BZ1035" s="11"/>
      <c r="CA1035" s="11"/>
      <c r="CB1035" s="11"/>
      <c r="CC1035" s="11"/>
      <c r="CQ1035" s="11"/>
      <c r="CR1035" s="11"/>
      <c r="CS1035" s="11"/>
      <c r="CT1035" s="11"/>
      <c r="CU1035" s="11"/>
      <c r="CV1035" s="11"/>
      <c r="CW1035" s="11"/>
      <c r="CX1035" s="11"/>
      <c r="CY1035" s="11"/>
      <c r="CZ1035" s="11"/>
      <c r="DA1035" s="11"/>
      <c r="DB1035" s="11"/>
      <c r="DC1035" s="11"/>
      <c r="DD1035" s="11"/>
      <c r="DE1035" s="11"/>
      <c r="DF1035" s="11"/>
      <c r="DG1035" s="11"/>
      <c r="DH1035" s="11"/>
      <c r="DI1035" s="11"/>
      <c r="DJ1035" s="11"/>
      <c r="DK1035" s="11"/>
      <c r="DL1035" s="11"/>
      <c r="DM1035" s="11"/>
      <c r="DN1035" s="11"/>
      <c r="DO1035" s="11"/>
      <c r="DP1035" s="11"/>
      <c r="DQ1035" s="11"/>
      <c r="DR1035" s="11"/>
      <c r="DS1035" s="11"/>
      <c r="DT1035" s="11"/>
      <c r="DU1035" s="11"/>
      <c r="DV1035" s="11"/>
      <c r="DW1035" s="11"/>
      <c r="DX1035" s="11"/>
      <c r="DY1035" s="11"/>
      <c r="DZ1035" s="11"/>
      <c r="EA1035" s="11"/>
      <c r="EB1035" s="11"/>
      <c r="EC1035" s="11"/>
      <c r="ED1035" s="11"/>
      <c r="EE1035" s="11"/>
      <c r="EF1035" s="11"/>
      <c r="EG1035" s="11"/>
      <c r="EH1035" s="11"/>
      <c r="EI1035" s="11"/>
      <c r="EJ1035" s="11"/>
      <c r="EK1035" s="11"/>
      <c r="EL1035" s="11"/>
      <c r="EM1035" s="11"/>
      <c r="EN1035" s="11"/>
      <c r="EO1035" s="11"/>
      <c r="EP1035" s="11"/>
      <c r="EQ1035" s="11"/>
      <c r="ER1035" s="11"/>
      <c r="ES1035" s="11"/>
      <c r="ET1035" s="11"/>
      <c r="EU1035" s="11"/>
      <c r="EV1035" s="11"/>
      <c r="EW1035" s="11"/>
      <c r="EX1035" s="11"/>
      <c r="EY1035" s="11"/>
      <c r="EZ1035" s="11"/>
      <c r="FA1035" s="11"/>
      <c r="FB1035" s="11"/>
      <c r="FC1035" s="11"/>
      <c r="FD1035" s="11"/>
      <c r="FE1035" s="11"/>
      <c r="FF1035" s="11"/>
      <c r="FG1035" s="11"/>
      <c r="FH1035" s="11"/>
      <c r="FI1035" s="11"/>
      <c r="FJ1035" s="11"/>
      <c r="FK1035" s="11"/>
      <c r="FL1035" s="11"/>
      <c r="FM1035" s="11"/>
      <c r="FN1035" s="11"/>
      <c r="FO1035" s="11"/>
      <c r="FP1035" s="11"/>
      <c r="FQ1035" s="11"/>
      <c r="FR1035" s="11"/>
      <c r="FS1035" s="11"/>
      <c r="FT1035" s="11"/>
      <c r="FU1035" s="11"/>
      <c r="FV1035" s="11"/>
      <c r="FW1035" s="11"/>
      <c r="FX1035" s="11"/>
      <c r="FY1035" s="11"/>
      <c r="FZ1035" s="11"/>
      <c r="GA1035" s="11"/>
      <c r="GB1035" s="11"/>
      <c r="GC1035" s="11"/>
      <c r="GD1035" s="11"/>
      <c r="GE1035" s="11"/>
      <c r="GF1035" s="11"/>
      <c r="GG1035" s="11"/>
      <c r="GH1035" s="11"/>
      <c r="GI1035" s="11"/>
      <c r="GJ1035" s="11"/>
      <c r="GK1035" s="11"/>
      <c r="GL1035" s="11"/>
      <c r="GM1035" s="11"/>
      <c r="GN1035" s="11"/>
      <c r="GO1035" s="11"/>
      <c r="GP1035" s="11"/>
      <c r="GQ1035" s="11"/>
      <c r="GR1035" s="11"/>
      <c r="GS1035" s="11"/>
      <c r="GT1035" s="11"/>
      <c r="GU1035" s="11"/>
      <c r="GV1035" s="11"/>
      <c r="GW1035" s="11"/>
      <c r="GX1035" s="11"/>
      <c r="GY1035" s="11"/>
      <c r="GZ1035" s="11"/>
      <c r="HA1035" s="11"/>
      <c r="HB1035" s="11"/>
      <c r="HC1035" s="11"/>
      <c r="HD1035" s="11"/>
      <c r="HE1035" s="11"/>
      <c r="HF1035" s="11"/>
      <c r="HG1035" s="11"/>
      <c r="HH1035" s="11"/>
      <c r="HI1035" s="11"/>
      <c r="HJ1035" s="11"/>
      <c r="HK1035" s="11"/>
      <c r="HL1035" s="11"/>
      <c r="HM1035" s="11"/>
      <c r="HN1035" s="11"/>
      <c r="HO1035" s="11"/>
      <c r="HP1035" s="11"/>
      <c r="HQ1035" s="11"/>
      <c r="HR1035" s="11"/>
      <c r="HS1035" s="11"/>
      <c r="HT1035" s="11"/>
      <c r="HU1035" s="11"/>
      <c r="HV1035" s="11"/>
      <c r="HW1035" s="11"/>
      <c r="HX1035" s="11"/>
      <c r="HY1035" s="11"/>
      <c r="HZ1035" s="11"/>
      <c r="IA1035" s="11"/>
      <c r="IB1035" s="11"/>
      <c r="IC1035" s="11"/>
      <c r="ID1035" s="11"/>
      <c r="IE1035" s="11"/>
      <c r="IF1035" s="11"/>
      <c r="IG1035" s="11"/>
      <c r="IH1035" s="11"/>
      <c r="II1035" s="11"/>
      <c r="IJ1035" s="11"/>
      <c r="IK1035" s="11"/>
      <c r="IL1035" s="11"/>
      <c r="IM1035" s="11"/>
      <c r="IN1035" s="11"/>
      <c r="IO1035" s="11"/>
      <c r="IP1035" s="11"/>
      <c r="IQ1035" s="11"/>
      <c r="IR1035" s="11"/>
      <c r="IS1035" s="11"/>
      <c r="IT1035" s="11"/>
      <c r="IU1035" s="11"/>
      <c r="IV1035" s="11"/>
      <c r="IW1035" s="11"/>
      <c r="IX1035" s="11"/>
      <c r="IY1035" s="11"/>
      <c r="IZ1035" s="11"/>
      <c r="JA1035" s="11"/>
      <c r="JB1035" s="11"/>
      <c r="JC1035" s="11"/>
      <c r="JD1035" s="11"/>
      <c r="JE1035" s="11"/>
      <c r="JF1035" s="11"/>
      <c r="JG1035" s="11"/>
      <c r="JH1035" s="11"/>
      <c r="JI1035" s="11"/>
      <c r="JJ1035" s="11"/>
      <c r="JK1035" s="11"/>
      <c r="JL1035" s="11"/>
      <c r="JM1035" s="11"/>
      <c r="JN1035" s="11"/>
      <c r="JO1035" s="11"/>
      <c r="JP1035" s="11"/>
      <c r="JQ1035" s="11"/>
      <c r="JR1035" s="11"/>
      <c r="JS1035" s="11"/>
      <c r="JT1035" s="11"/>
      <c r="JU1035" s="11"/>
      <c r="JV1035" s="11"/>
      <c r="JW1035" s="11"/>
      <c r="JX1035" s="11"/>
      <c r="JY1035" s="11"/>
      <c r="JZ1035" s="11"/>
      <c r="KA1035" s="11"/>
      <c r="KB1035" s="11"/>
      <c r="KC1035" s="11"/>
      <c r="KD1035" s="11"/>
      <c r="KE1035" s="11"/>
      <c r="KF1035" s="11"/>
      <c r="KG1035" s="11"/>
      <c r="KH1035" s="11"/>
      <c r="KI1035" s="11"/>
      <c r="KJ1035" s="11"/>
      <c r="KK1035" s="11"/>
      <c r="KL1035" s="11"/>
      <c r="KM1035" s="11"/>
      <c r="KN1035" s="11"/>
      <c r="KO1035" s="11"/>
      <c r="KP1035" s="11"/>
      <c r="KQ1035" s="11"/>
      <c r="KR1035" s="11"/>
      <c r="KS1035" s="11"/>
      <c r="KT1035" s="11"/>
      <c r="KU1035" s="11"/>
      <c r="KV1035" s="11"/>
      <c r="KW1035" s="11"/>
      <c r="KX1035" s="11"/>
      <c r="KY1035" s="11"/>
      <c r="KZ1035" s="11"/>
      <c r="LA1035" s="11"/>
      <c r="LB1035" s="11"/>
      <c r="LC1035" s="11"/>
      <c r="LD1035" s="11"/>
      <c r="LE1035" s="11"/>
      <c r="LF1035" s="11"/>
      <c r="LG1035" s="11"/>
      <c r="LH1035" s="11"/>
      <c r="LI1035" s="11"/>
      <c r="LJ1035" s="11"/>
      <c r="LK1035" s="11"/>
      <c r="LL1035" s="11"/>
      <c r="LM1035" s="11"/>
      <c r="LN1035" s="11"/>
      <c r="LO1035" s="11"/>
      <c r="LP1035" s="11"/>
      <c r="LQ1035" s="11"/>
      <c r="LR1035" s="11"/>
      <c r="LS1035" s="15"/>
      <c r="LT1035" s="15"/>
      <c r="LU1035" s="15"/>
      <c r="LV1035" s="15"/>
      <c r="LW1035" s="15"/>
      <c r="LX1035" s="15"/>
      <c r="LY1035" s="15"/>
      <c r="LZ1035" s="15"/>
      <c r="MA1035" s="15"/>
      <c r="MB1035" s="15"/>
      <c r="MC1035" s="15"/>
      <c r="MD1035" s="15"/>
      <c r="ME1035" s="15"/>
      <c r="MF1035" s="15"/>
      <c r="MG1035" s="15"/>
      <c r="MH1035" s="15"/>
      <c r="MI1035" s="15"/>
      <c r="MJ1035" s="15"/>
      <c r="MK1035" s="15"/>
      <c r="ML1035" s="15"/>
      <c r="MM1035" s="15"/>
      <c r="MN1035" s="15"/>
      <c r="MO1035" s="15"/>
      <c r="MP1035" s="15"/>
      <c r="MQ1035" s="15"/>
      <c r="MR1035" s="15"/>
      <c r="MS1035" s="15"/>
      <c r="MT1035" s="15"/>
      <c r="MU1035" s="15"/>
      <c r="MV1035" s="15"/>
      <c r="MW1035" s="15"/>
      <c r="MX1035" s="15"/>
      <c r="MY1035" s="15"/>
      <c r="MZ1035" s="15"/>
      <c r="NA1035" s="15"/>
      <c r="NB1035" s="15"/>
      <c r="NC1035" s="15"/>
      <c r="ND1035" s="15"/>
      <c r="NE1035" s="15"/>
      <c r="NF1035" s="15"/>
      <c r="NG1035" s="15"/>
      <c r="NH1035" s="15"/>
      <c r="NI1035" s="15"/>
      <c r="NJ1035" s="15"/>
      <c r="NK1035" s="15"/>
      <c r="NL1035" s="15"/>
      <c r="NM1035" s="15"/>
      <c r="NN1035" s="15"/>
      <c r="NO1035" s="15"/>
      <c r="NP1035" s="15"/>
      <c r="NQ1035" s="15"/>
      <c r="NR1035" s="15"/>
      <c r="NS1035" s="15"/>
      <c r="NT1035" s="15"/>
      <c r="NU1035" s="15"/>
      <c r="NV1035" s="15"/>
      <c r="NW1035" s="15"/>
      <c r="NX1035" s="15"/>
      <c r="NY1035" s="15"/>
      <c r="NZ1035" s="15"/>
      <c r="OA1035" s="15"/>
      <c r="OB1035" s="15"/>
      <c r="OC1035" s="15"/>
      <c r="OD1035" s="15"/>
      <c r="OE1035" s="15"/>
      <c r="OF1035" s="15"/>
      <c r="OG1035" s="15"/>
      <c r="OH1035" s="15"/>
      <c r="OI1035" s="15"/>
      <c r="OJ1035" s="15"/>
      <c r="OK1035" s="15"/>
      <c r="OL1035" s="15"/>
      <c r="OM1035" s="15"/>
      <c r="ON1035" s="15"/>
      <c r="OO1035" s="15"/>
      <c r="OP1035" s="15"/>
      <c r="OQ1035" s="15"/>
      <c r="OR1035" s="15"/>
      <c r="OS1035" s="15"/>
      <c r="OT1035" s="15"/>
      <c r="OU1035" s="15"/>
      <c r="OV1035" s="42"/>
    </row>
    <row r="1036" spans="1:412">
      <c r="A1036" s="11"/>
      <c r="B1036" s="11"/>
      <c r="C1036" s="11"/>
      <c r="D1036" s="11"/>
      <c r="E1036" s="11"/>
      <c r="F1036" s="11"/>
      <c r="G1036" s="11"/>
      <c r="H1036" s="11"/>
      <c r="I1036" s="11"/>
      <c r="J1036" s="11"/>
      <c r="K1036" s="11"/>
      <c r="L1036" s="11"/>
      <c r="M1036" s="11"/>
      <c r="N1036" s="11"/>
      <c r="O1036" s="11"/>
      <c r="P1036" s="11"/>
      <c r="Q1036" s="11"/>
      <c r="R1036" s="11"/>
      <c r="S1036" s="11"/>
      <c r="T1036" s="11"/>
      <c r="U1036" s="12"/>
      <c r="V1036" s="12"/>
      <c r="W1036" s="12"/>
      <c r="X1036" s="12"/>
      <c r="Y1036" s="12"/>
      <c r="Z1036" s="12"/>
      <c r="AA1036" s="12"/>
      <c r="AB1036" s="12"/>
      <c r="AC1036" s="12"/>
      <c r="AD1036" s="12"/>
      <c r="AE1036" s="12"/>
      <c r="AF1036" s="12"/>
      <c r="AG1036" s="12"/>
      <c r="AH1036" s="12"/>
      <c r="AI1036" s="11"/>
      <c r="AJ1036" s="11"/>
      <c r="AK1036" s="11"/>
      <c r="AL1036" s="11"/>
      <c r="AM1036" s="11"/>
      <c r="AN1036" s="11"/>
      <c r="AO1036" s="11"/>
      <c r="AP1036" s="14"/>
      <c r="AQ1036" s="11"/>
      <c r="AR1036" s="11"/>
      <c r="AS1036" s="11"/>
      <c r="AT1036" s="11"/>
      <c r="AU1036" s="11"/>
      <c r="AV1036" s="11"/>
      <c r="AW1036" s="11"/>
      <c r="AX1036" s="11"/>
      <c r="AY1036" s="11"/>
      <c r="AZ1036" s="11"/>
      <c r="BA1036" s="11"/>
      <c r="BB1036" s="11"/>
      <c r="BC1036" s="11"/>
      <c r="BD1036" s="11"/>
      <c r="BE1036" s="11"/>
      <c r="BF1036" s="11"/>
      <c r="BG1036" s="11"/>
      <c r="BH1036" s="11"/>
      <c r="BI1036" s="11"/>
      <c r="BJ1036" s="11"/>
      <c r="BK1036" s="11"/>
      <c r="BL1036" s="11"/>
      <c r="BM1036" s="11"/>
      <c r="BN1036" s="11"/>
      <c r="BO1036" s="11"/>
      <c r="BP1036" s="11"/>
      <c r="BQ1036" s="11"/>
      <c r="BR1036" s="11"/>
      <c r="BS1036" s="11"/>
      <c r="BT1036" s="11"/>
      <c r="BU1036" s="11"/>
      <c r="BV1036" s="11"/>
      <c r="BW1036" s="11"/>
      <c r="BX1036" s="11"/>
      <c r="BY1036" s="11"/>
      <c r="BZ1036" s="11"/>
      <c r="CA1036" s="11"/>
      <c r="CB1036" s="11"/>
      <c r="CC1036" s="11"/>
      <c r="CQ1036" s="11"/>
      <c r="CR1036" s="11"/>
      <c r="CS1036" s="11"/>
      <c r="CT1036" s="11"/>
      <c r="CU1036" s="11"/>
      <c r="CV1036" s="11"/>
      <c r="CW1036" s="11"/>
      <c r="CX1036" s="11"/>
      <c r="CY1036" s="11"/>
      <c r="CZ1036" s="11"/>
      <c r="DA1036" s="11"/>
      <c r="DB1036" s="11"/>
      <c r="DC1036" s="11"/>
      <c r="DD1036" s="11"/>
      <c r="DE1036" s="11"/>
      <c r="DF1036" s="11"/>
      <c r="DG1036" s="11"/>
      <c r="DH1036" s="11"/>
      <c r="DI1036" s="11"/>
      <c r="DJ1036" s="11"/>
      <c r="DK1036" s="11"/>
      <c r="DL1036" s="11"/>
      <c r="DM1036" s="11"/>
      <c r="DN1036" s="11"/>
      <c r="DO1036" s="11"/>
      <c r="DP1036" s="11"/>
      <c r="DQ1036" s="11"/>
      <c r="DR1036" s="11"/>
      <c r="DS1036" s="11"/>
      <c r="DT1036" s="11"/>
      <c r="DU1036" s="11"/>
      <c r="DV1036" s="11"/>
      <c r="DW1036" s="11"/>
      <c r="DX1036" s="11"/>
      <c r="DY1036" s="11"/>
      <c r="DZ1036" s="11"/>
      <c r="EA1036" s="11"/>
      <c r="EB1036" s="11"/>
      <c r="EC1036" s="11"/>
      <c r="ED1036" s="11"/>
      <c r="EE1036" s="11"/>
      <c r="EF1036" s="11"/>
      <c r="EG1036" s="11"/>
      <c r="EH1036" s="11"/>
      <c r="EI1036" s="11"/>
      <c r="EJ1036" s="11"/>
      <c r="EK1036" s="11"/>
      <c r="EL1036" s="11"/>
      <c r="EM1036" s="11"/>
      <c r="EN1036" s="11"/>
      <c r="EO1036" s="11"/>
      <c r="EP1036" s="11"/>
      <c r="EQ1036" s="11"/>
      <c r="ER1036" s="11"/>
      <c r="ES1036" s="11"/>
      <c r="ET1036" s="11"/>
      <c r="EU1036" s="11"/>
      <c r="EV1036" s="11"/>
      <c r="EW1036" s="11"/>
      <c r="EX1036" s="11"/>
      <c r="EY1036" s="11"/>
      <c r="EZ1036" s="11"/>
      <c r="FA1036" s="11"/>
      <c r="FB1036" s="11"/>
      <c r="FC1036" s="11"/>
      <c r="FD1036" s="11"/>
      <c r="FE1036" s="11"/>
      <c r="FF1036" s="11"/>
      <c r="FG1036" s="11"/>
      <c r="FH1036" s="11"/>
      <c r="FI1036" s="11"/>
      <c r="FJ1036" s="11"/>
      <c r="FK1036" s="11"/>
      <c r="FL1036" s="11"/>
      <c r="FM1036" s="11"/>
      <c r="FN1036" s="11"/>
      <c r="FO1036" s="11"/>
      <c r="FP1036" s="11"/>
      <c r="FQ1036" s="11"/>
      <c r="FR1036" s="11"/>
      <c r="FS1036" s="11"/>
      <c r="FT1036" s="11"/>
      <c r="FU1036" s="11"/>
      <c r="FV1036" s="11"/>
      <c r="FW1036" s="11"/>
      <c r="FX1036" s="11"/>
      <c r="FY1036" s="11"/>
      <c r="FZ1036" s="11"/>
      <c r="GA1036" s="11"/>
      <c r="GB1036" s="11"/>
      <c r="GC1036" s="11"/>
      <c r="GD1036" s="11"/>
      <c r="GE1036" s="11"/>
      <c r="GF1036" s="11"/>
      <c r="GG1036" s="11"/>
      <c r="GH1036" s="11"/>
      <c r="GI1036" s="11"/>
      <c r="GJ1036" s="11"/>
      <c r="GK1036" s="11"/>
      <c r="GL1036" s="11"/>
      <c r="GM1036" s="11"/>
      <c r="GN1036" s="11"/>
      <c r="GO1036" s="11"/>
      <c r="GP1036" s="11"/>
      <c r="GQ1036" s="11"/>
      <c r="GR1036" s="11"/>
      <c r="GS1036" s="11"/>
      <c r="GT1036" s="11"/>
      <c r="GU1036" s="11"/>
      <c r="GV1036" s="11"/>
      <c r="GW1036" s="11"/>
      <c r="GX1036" s="11"/>
      <c r="GY1036" s="11"/>
      <c r="GZ1036" s="11"/>
      <c r="HA1036" s="11"/>
      <c r="HB1036" s="11"/>
      <c r="HC1036" s="11"/>
      <c r="HD1036" s="11"/>
      <c r="HE1036" s="11"/>
      <c r="HF1036" s="11"/>
      <c r="HG1036" s="11"/>
      <c r="HH1036" s="11"/>
      <c r="HI1036" s="11"/>
      <c r="HJ1036" s="11"/>
      <c r="HK1036" s="11"/>
      <c r="HL1036" s="11"/>
      <c r="HM1036" s="11"/>
      <c r="HN1036" s="11"/>
      <c r="HO1036" s="11"/>
      <c r="HP1036" s="11"/>
      <c r="HQ1036" s="11"/>
      <c r="HR1036" s="11"/>
      <c r="HS1036" s="11"/>
      <c r="HT1036" s="11"/>
      <c r="HU1036" s="11"/>
      <c r="HV1036" s="11"/>
      <c r="HW1036" s="11"/>
      <c r="HX1036" s="11"/>
      <c r="HY1036" s="11"/>
      <c r="HZ1036" s="11"/>
      <c r="IA1036" s="11"/>
      <c r="IB1036" s="11"/>
      <c r="IC1036" s="11"/>
      <c r="ID1036" s="11"/>
      <c r="IE1036" s="11"/>
      <c r="IF1036" s="11"/>
      <c r="IG1036" s="11"/>
      <c r="IH1036" s="11"/>
      <c r="II1036" s="11"/>
      <c r="IJ1036" s="11"/>
      <c r="IK1036" s="11"/>
      <c r="IL1036" s="11"/>
      <c r="IM1036" s="11"/>
      <c r="IN1036" s="11"/>
      <c r="IO1036" s="11"/>
      <c r="IP1036" s="11"/>
      <c r="IQ1036" s="11"/>
      <c r="IR1036" s="11"/>
      <c r="IS1036" s="11"/>
      <c r="IT1036" s="11"/>
      <c r="IU1036" s="11"/>
      <c r="IV1036" s="11"/>
      <c r="IW1036" s="11"/>
      <c r="IX1036" s="11"/>
      <c r="IY1036" s="11"/>
      <c r="IZ1036" s="11"/>
      <c r="JA1036" s="11"/>
      <c r="JB1036" s="11"/>
      <c r="JC1036" s="11"/>
      <c r="JD1036" s="11"/>
      <c r="JE1036" s="11"/>
      <c r="JF1036" s="11"/>
      <c r="JG1036" s="11"/>
      <c r="JH1036" s="11"/>
      <c r="JI1036" s="11"/>
      <c r="JJ1036" s="11"/>
      <c r="JK1036" s="11"/>
      <c r="JL1036" s="11"/>
      <c r="JM1036" s="11"/>
      <c r="JN1036" s="11"/>
      <c r="JO1036" s="11"/>
      <c r="JP1036" s="11"/>
      <c r="JQ1036" s="11"/>
      <c r="JR1036" s="11"/>
      <c r="JS1036" s="11"/>
      <c r="JT1036" s="11"/>
      <c r="JU1036" s="11"/>
      <c r="JV1036" s="11"/>
      <c r="JW1036" s="11"/>
      <c r="JX1036" s="11"/>
      <c r="JY1036" s="11"/>
      <c r="JZ1036" s="11"/>
      <c r="KA1036" s="11"/>
      <c r="KB1036" s="11"/>
      <c r="KC1036" s="11"/>
      <c r="KD1036" s="11"/>
      <c r="KE1036" s="11"/>
      <c r="KF1036" s="11"/>
      <c r="KG1036" s="11"/>
      <c r="KH1036" s="11"/>
      <c r="KI1036" s="11"/>
      <c r="KJ1036" s="11"/>
      <c r="KK1036" s="11"/>
      <c r="KL1036" s="11"/>
      <c r="KM1036" s="11"/>
      <c r="KN1036" s="11"/>
      <c r="KO1036" s="11"/>
      <c r="KP1036" s="11"/>
      <c r="KQ1036" s="11"/>
      <c r="KR1036" s="11"/>
      <c r="KS1036" s="11"/>
      <c r="KT1036" s="11"/>
      <c r="KU1036" s="11"/>
      <c r="KV1036" s="11"/>
      <c r="KW1036" s="11"/>
      <c r="KX1036" s="11"/>
      <c r="KY1036" s="11"/>
      <c r="KZ1036" s="11"/>
      <c r="LA1036" s="11"/>
      <c r="LB1036" s="11"/>
      <c r="LC1036" s="11"/>
      <c r="LD1036" s="11"/>
      <c r="LE1036" s="11"/>
      <c r="LF1036" s="11"/>
      <c r="LG1036" s="11"/>
      <c r="LH1036" s="11"/>
      <c r="LI1036" s="11"/>
      <c r="LJ1036" s="11"/>
      <c r="LK1036" s="11"/>
      <c r="LL1036" s="11"/>
      <c r="LM1036" s="11"/>
      <c r="LN1036" s="11"/>
      <c r="LO1036" s="11"/>
      <c r="LP1036" s="11"/>
      <c r="LQ1036" s="11"/>
      <c r="LR1036" s="11"/>
      <c r="LS1036" s="15"/>
      <c r="LT1036" s="15"/>
      <c r="LU1036" s="15"/>
      <c r="LV1036" s="15"/>
      <c r="LW1036" s="15"/>
      <c r="LX1036" s="15"/>
      <c r="LY1036" s="15"/>
      <c r="LZ1036" s="15"/>
      <c r="MA1036" s="15"/>
      <c r="MB1036" s="15"/>
      <c r="MC1036" s="15"/>
      <c r="MD1036" s="15"/>
      <c r="ME1036" s="15"/>
      <c r="MF1036" s="15"/>
      <c r="MG1036" s="15"/>
      <c r="MH1036" s="15"/>
      <c r="MI1036" s="15"/>
      <c r="MJ1036" s="15"/>
      <c r="MK1036" s="15"/>
      <c r="ML1036" s="15"/>
      <c r="MM1036" s="15"/>
      <c r="MN1036" s="15"/>
      <c r="MO1036" s="15"/>
      <c r="MP1036" s="15"/>
      <c r="MQ1036" s="15"/>
      <c r="MR1036" s="15"/>
      <c r="MS1036" s="15"/>
      <c r="MT1036" s="15"/>
      <c r="MU1036" s="15"/>
      <c r="MV1036" s="15"/>
      <c r="MW1036" s="15"/>
      <c r="MX1036" s="15"/>
      <c r="MY1036" s="15"/>
      <c r="MZ1036" s="15"/>
      <c r="NA1036" s="15"/>
      <c r="NB1036" s="15"/>
      <c r="NC1036" s="15"/>
      <c r="ND1036" s="15"/>
      <c r="NE1036" s="15"/>
      <c r="NF1036" s="15"/>
      <c r="NG1036" s="15"/>
      <c r="NH1036" s="15"/>
      <c r="NI1036" s="15"/>
      <c r="NJ1036" s="15"/>
      <c r="NK1036" s="15"/>
      <c r="NL1036" s="15"/>
      <c r="NM1036" s="15"/>
      <c r="NN1036" s="15"/>
      <c r="NO1036" s="15"/>
      <c r="NP1036" s="15"/>
      <c r="NQ1036" s="15"/>
      <c r="NR1036" s="15"/>
      <c r="NS1036" s="15"/>
      <c r="NT1036" s="15"/>
      <c r="NU1036" s="15"/>
      <c r="NV1036" s="15"/>
      <c r="NW1036" s="15"/>
      <c r="NX1036" s="15"/>
      <c r="NY1036" s="15"/>
      <c r="NZ1036" s="15"/>
      <c r="OA1036" s="15"/>
      <c r="OB1036" s="15"/>
      <c r="OC1036" s="15"/>
      <c r="OD1036" s="15"/>
      <c r="OE1036" s="15"/>
      <c r="OF1036" s="15"/>
      <c r="OG1036" s="15"/>
      <c r="OH1036" s="15"/>
      <c r="OI1036" s="15"/>
      <c r="OJ1036" s="15"/>
      <c r="OK1036" s="15"/>
      <c r="OL1036" s="15"/>
      <c r="OM1036" s="15"/>
      <c r="ON1036" s="15"/>
      <c r="OO1036" s="15"/>
      <c r="OP1036" s="15"/>
      <c r="OQ1036" s="15"/>
      <c r="OR1036" s="15"/>
      <c r="OS1036" s="15"/>
      <c r="OT1036" s="15"/>
      <c r="OU1036" s="15"/>
      <c r="OV1036" s="42"/>
    </row>
    <row r="1037" spans="1:412">
      <c r="A1037" s="11"/>
      <c r="B1037" s="11"/>
      <c r="C1037" s="11"/>
      <c r="D1037" s="11"/>
      <c r="E1037" s="11"/>
      <c r="F1037" s="11"/>
      <c r="G1037" s="11"/>
      <c r="H1037" s="11"/>
      <c r="I1037" s="11"/>
      <c r="J1037" s="11"/>
      <c r="K1037" s="11"/>
      <c r="L1037" s="11"/>
      <c r="M1037" s="11"/>
      <c r="N1037" s="11"/>
      <c r="O1037" s="11"/>
      <c r="P1037" s="11"/>
      <c r="Q1037" s="11"/>
      <c r="R1037" s="11"/>
      <c r="S1037" s="11"/>
      <c r="T1037" s="11"/>
      <c r="U1037" s="12"/>
      <c r="V1037" s="12"/>
      <c r="W1037" s="12"/>
      <c r="X1037" s="12"/>
      <c r="Y1037" s="12"/>
      <c r="Z1037" s="12"/>
      <c r="AA1037" s="12"/>
      <c r="AB1037" s="12"/>
      <c r="AC1037" s="12"/>
      <c r="AD1037" s="12"/>
      <c r="AE1037" s="12"/>
      <c r="AF1037" s="12"/>
      <c r="AG1037" s="12"/>
      <c r="AH1037" s="12"/>
      <c r="AI1037" s="11"/>
      <c r="AJ1037" s="11"/>
      <c r="AK1037" s="11"/>
      <c r="AL1037" s="11"/>
      <c r="AM1037" s="11"/>
      <c r="AN1037" s="11"/>
      <c r="AO1037" s="11"/>
      <c r="AP1037" s="14"/>
      <c r="AQ1037" s="11"/>
      <c r="AR1037" s="11"/>
      <c r="AS1037" s="11"/>
      <c r="AT1037" s="11"/>
      <c r="AU1037" s="11"/>
      <c r="AV1037" s="11"/>
      <c r="AW1037" s="11"/>
      <c r="AX1037" s="11"/>
      <c r="AY1037" s="11"/>
      <c r="AZ1037" s="11"/>
      <c r="BA1037" s="11"/>
      <c r="BB1037" s="11"/>
      <c r="BC1037" s="11"/>
      <c r="BD1037" s="11"/>
      <c r="BE1037" s="11"/>
      <c r="BF1037" s="11"/>
      <c r="BG1037" s="11"/>
      <c r="BH1037" s="11"/>
      <c r="BI1037" s="11"/>
      <c r="BJ1037" s="11"/>
      <c r="BK1037" s="11"/>
      <c r="BL1037" s="11"/>
      <c r="BM1037" s="11"/>
      <c r="BN1037" s="11"/>
      <c r="BO1037" s="11"/>
      <c r="BP1037" s="11"/>
      <c r="BQ1037" s="11"/>
      <c r="BR1037" s="11"/>
      <c r="BS1037" s="11"/>
      <c r="BT1037" s="11"/>
      <c r="BU1037" s="11"/>
      <c r="BV1037" s="11"/>
      <c r="BW1037" s="11"/>
      <c r="BX1037" s="11"/>
      <c r="BY1037" s="11"/>
      <c r="BZ1037" s="11"/>
      <c r="CA1037" s="11"/>
      <c r="CB1037" s="11"/>
      <c r="CC1037" s="11"/>
      <c r="CQ1037" s="11"/>
      <c r="CR1037" s="11"/>
      <c r="CS1037" s="11"/>
      <c r="CT1037" s="11"/>
      <c r="CU1037" s="11"/>
      <c r="CV1037" s="11"/>
      <c r="CW1037" s="11"/>
      <c r="CX1037" s="11"/>
      <c r="CY1037" s="11"/>
      <c r="CZ1037" s="11"/>
      <c r="DA1037" s="11"/>
      <c r="DB1037" s="11"/>
      <c r="DC1037" s="11"/>
      <c r="DD1037" s="11"/>
      <c r="DE1037" s="11"/>
      <c r="DF1037" s="11"/>
      <c r="DG1037" s="11"/>
      <c r="DH1037" s="11"/>
      <c r="DI1037" s="11"/>
      <c r="DJ1037" s="11"/>
      <c r="DK1037" s="11"/>
      <c r="DL1037" s="11"/>
      <c r="DM1037" s="11"/>
      <c r="DN1037" s="11"/>
      <c r="DO1037" s="11"/>
      <c r="DP1037" s="11"/>
      <c r="DQ1037" s="11"/>
      <c r="DR1037" s="11"/>
      <c r="DS1037" s="11"/>
      <c r="DT1037" s="11"/>
      <c r="DU1037" s="11"/>
      <c r="DV1037" s="11"/>
      <c r="DW1037" s="11"/>
      <c r="DX1037" s="11"/>
      <c r="DY1037" s="11"/>
      <c r="DZ1037" s="11"/>
      <c r="EA1037" s="11"/>
      <c r="EB1037" s="11"/>
      <c r="EC1037" s="11"/>
      <c r="ED1037" s="11"/>
      <c r="EE1037" s="11"/>
      <c r="EF1037" s="11"/>
      <c r="EG1037" s="11"/>
      <c r="EH1037" s="11"/>
      <c r="EI1037" s="11"/>
      <c r="EJ1037" s="11"/>
      <c r="EK1037" s="11"/>
      <c r="EL1037" s="11"/>
      <c r="EM1037" s="11"/>
      <c r="EN1037" s="11"/>
      <c r="EO1037" s="11"/>
      <c r="EP1037" s="11"/>
      <c r="EQ1037" s="11"/>
      <c r="ER1037" s="11"/>
      <c r="ES1037" s="11"/>
      <c r="ET1037" s="11"/>
      <c r="EU1037" s="11"/>
      <c r="EV1037" s="11"/>
      <c r="EW1037" s="11"/>
      <c r="EX1037" s="11"/>
      <c r="EY1037" s="11"/>
      <c r="EZ1037" s="11"/>
      <c r="FA1037" s="11"/>
      <c r="FB1037" s="11"/>
      <c r="FC1037" s="11"/>
      <c r="FD1037" s="11"/>
      <c r="FE1037" s="11"/>
      <c r="FF1037" s="11"/>
      <c r="FG1037" s="11"/>
      <c r="FH1037" s="11"/>
      <c r="FI1037" s="11"/>
      <c r="FJ1037" s="11"/>
      <c r="FK1037" s="11"/>
      <c r="FL1037" s="11"/>
      <c r="FM1037" s="11"/>
      <c r="FN1037" s="11"/>
      <c r="FO1037" s="11"/>
      <c r="FP1037" s="11"/>
      <c r="FQ1037" s="11"/>
      <c r="FR1037" s="11"/>
      <c r="FS1037" s="11"/>
      <c r="FT1037" s="11"/>
      <c r="FU1037" s="11"/>
      <c r="FV1037" s="11"/>
      <c r="FW1037" s="11"/>
      <c r="FX1037" s="11"/>
      <c r="FY1037" s="11"/>
      <c r="FZ1037" s="11"/>
      <c r="GA1037" s="11"/>
      <c r="GB1037" s="11"/>
      <c r="GC1037" s="11"/>
      <c r="GD1037" s="11"/>
      <c r="GE1037" s="11"/>
      <c r="GF1037" s="11"/>
      <c r="GG1037" s="11"/>
      <c r="GH1037" s="11"/>
      <c r="GI1037" s="11"/>
      <c r="GJ1037" s="11"/>
      <c r="GK1037" s="11"/>
      <c r="GL1037" s="11"/>
      <c r="GM1037" s="11"/>
      <c r="GN1037" s="11"/>
      <c r="GO1037" s="11"/>
      <c r="GP1037" s="11"/>
      <c r="GQ1037" s="11"/>
      <c r="GR1037" s="11"/>
      <c r="GS1037" s="11"/>
      <c r="GT1037" s="11"/>
      <c r="GU1037" s="11"/>
      <c r="GV1037" s="11"/>
      <c r="GW1037" s="11"/>
      <c r="GX1037" s="11"/>
      <c r="GY1037" s="11"/>
      <c r="GZ1037" s="11"/>
      <c r="HA1037" s="11"/>
      <c r="HB1037" s="11"/>
      <c r="HC1037" s="11"/>
      <c r="HD1037" s="11"/>
      <c r="HE1037" s="11"/>
      <c r="HF1037" s="11"/>
      <c r="HG1037" s="11"/>
      <c r="HH1037" s="11"/>
      <c r="HI1037" s="11"/>
      <c r="HJ1037" s="11"/>
      <c r="HK1037" s="11"/>
      <c r="HL1037" s="11"/>
      <c r="HM1037" s="11"/>
      <c r="HN1037" s="11"/>
      <c r="HO1037" s="11"/>
      <c r="HP1037" s="11"/>
      <c r="HQ1037" s="11"/>
      <c r="HR1037" s="11"/>
      <c r="HS1037" s="11"/>
      <c r="HT1037" s="11"/>
      <c r="HU1037" s="11"/>
      <c r="HV1037" s="11"/>
      <c r="HW1037" s="11"/>
      <c r="HX1037" s="11"/>
      <c r="HY1037" s="11"/>
      <c r="HZ1037" s="11"/>
      <c r="IA1037" s="11"/>
      <c r="IB1037" s="11"/>
      <c r="IC1037" s="11"/>
      <c r="ID1037" s="11"/>
      <c r="IE1037" s="11"/>
      <c r="IF1037" s="11"/>
      <c r="IG1037" s="11"/>
      <c r="IH1037" s="11"/>
      <c r="II1037" s="11"/>
      <c r="IJ1037" s="11"/>
      <c r="IK1037" s="11"/>
      <c r="IL1037" s="11"/>
      <c r="IM1037" s="11"/>
      <c r="IN1037" s="11"/>
      <c r="IO1037" s="11"/>
      <c r="IP1037" s="11"/>
      <c r="IQ1037" s="11"/>
      <c r="IR1037" s="11"/>
      <c r="IS1037" s="11"/>
      <c r="IT1037" s="11"/>
      <c r="IU1037" s="11"/>
      <c r="IV1037" s="11"/>
      <c r="IW1037" s="11"/>
      <c r="IX1037" s="11"/>
      <c r="IY1037" s="11"/>
      <c r="IZ1037" s="11"/>
      <c r="JA1037" s="11"/>
      <c r="JB1037" s="11"/>
      <c r="JC1037" s="11"/>
      <c r="JD1037" s="11"/>
      <c r="JE1037" s="11"/>
      <c r="JF1037" s="11"/>
      <c r="JG1037" s="11"/>
      <c r="JH1037" s="11"/>
      <c r="JI1037" s="11"/>
      <c r="JJ1037" s="11"/>
      <c r="JK1037" s="11"/>
      <c r="JL1037" s="11"/>
      <c r="JM1037" s="11"/>
      <c r="JN1037" s="11"/>
      <c r="JO1037" s="11"/>
      <c r="JP1037" s="11"/>
      <c r="JQ1037" s="11"/>
      <c r="JR1037" s="11"/>
      <c r="JS1037" s="11"/>
      <c r="JT1037" s="11"/>
      <c r="JU1037" s="11"/>
      <c r="JV1037" s="11"/>
      <c r="JW1037" s="11"/>
      <c r="JX1037" s="11"/>
      <c r="JY1037" s="11"/>
      <c r="JZ1037" s="11"/>
      <c r="KA1037" s="11"/>
      <c r="KB1037" s="11"/>
      <c r="KC1037" s="11"/>
      <c r="KD1037" s="11"/>
      <c r="KE1037" s="11"/>
      <c r="KF1037" s="11"/>
      <c r="KG1037" s="11"/>
      <c r="KH1037" s="11"/>
      <c r="KI1037" s="11"/>
      <c r="KJ1037" s="11"/>
      <c r="KK1037" s="11"/>
      <c r="KL1037" s="11"/>
      <c r="KM1037" s="11"/>
      <c r="KN1037" s="11"/>
      <c r="KO1037" s="11"/>
      <c r="KP1037" s="11"/>
      <c r="KQ1037" s="11"/>
      <c r="KR1037" s="11"/>
      <c r="KS1037" s="11"/>
      <c r="KT1037" s="11"/>
      <c r="KU1037" s="11"/>
      <c r="KV1037" s="11"/>
      <c r="KW1037" s="11"/>
      <c r="KX1037" s="11"/>
      <c r="KY1037" s="11"/>
      <c r="KZ1037" s="11"/>
      <c r="LA1037" s="11"/>
      <c r="LB1037" s="11"/>
      <c r="LC1037" s="11"/>
      <c r="LD1037" s="11"/>
      <c r="LE1037" s="11"/>
      <c r="LF1037" s="11"/>
      <c r="LG1037" s="11"/>
      <c r="LH1037" s="11"/>
      <c r="LI1037" s="11"/>
      <c r="LJ1037" s="11"/>
      <c r="LK1037" s="11"/>
      <c r="LL1037" s="11"/>
      <c r="LM1037" s="11"/>
      <c r="LN1037" s="11"/>
      <c r="LO1037" s="11"/>
      <c r="LP1037" s="11"/>
      <c r="LQ1037" s="11"/>
      <c r="LR1037" s="11"/>
      <c r="LS1037" s="15"/>
      <c r="LT1037" s="15"/>
      <c r="LU1037" s="15"/>
      <c r="LV1037" s="15"/>
      <c r="LW1037" s="15"/>
      <c r="LX1037" s="15"/>
      <c r="LY1037" s="15"/>
      <c r="LZ1037" s="15"/>
      <c r="MA1037" s="15"/>
      <c r="MB1037" s="15"/>
      <c r="MC1037" s="15"/>
      <c r="MD1037" s="15"/>
      <c r="ME1037" s="15"/>
      <c r="MF1037" s="15"/>
      <c r="MG1037" s="15"/>
      <c r="MH1037" s="15"/>
      <c r="MI1037" s="15"/>
      <c r="MJ1037" s="15"/>
      <c r="MK1037" s="15"/>
      <c r="ML1037" s="15"/>
      <c r="MM1037" s="15"/>
      <c r="MN1037" s="15"/>
      <c r="MO1037" s="15"/>
      <c r="MP1037" s="15"/>
      <c r="MQ1037" s="15"/>
      <c r="MR1037" s="15"/>
      <c r="MS1037" s="15"/>
      <c r="MT1037" s="15"/>
      <c r="MU1037" s="15"/>
      <c r="MV1037" s="15"/>
      <c r="MW1037" s="15"/>
      <c r="MX1037" s="15"/>
      <c r="MY1037" s="15"/>
      <c r="MZ1037" s="15"/>
      <c r="NA1037" s="15"/>
      <c r="NB1037" s="15"/>
      <c r="NC1037" s="15"/>
      <c r="ND1037" s="15"/>
      <c r="NE1037" s="15"/>
      <c r="NF1037" s="15"/>
      <c r="NG1037" s="15"/>
      <c r="NH1037" s="15"/>
      <c r="NI1037" s="15"/>
      <c r="NJ1037" s="15"/>
      <c r="NK1037" s="15"/>
      <c r="NL1037" s="15"/>
      <c r="NM1037" s="15"/>
      <c r="NN1037" s="15"/>
      <c r="NO1037" s="15"/>
      <c r="NP1037" s="15"/>
      <c r="NQ1037" s="15"/>
      <c r="NR1037" s="15"/>
      <c r="NS1037" s="15"/>
      <c r="NT1037" s="15"/>
      <c r="NU1037" s="15"/>
      <c r="NV1037" s="15"/>
      <c r="NW1037" s="15"/>
      <c r="NX1037" s="15"/>
      <c r="NY1037" s="15"/>
      <c r="NZ1037" s="15"/>
      <c r="OA1037" s="15"/>
      <c r="OB1037" s="15"/>
      <c r="OC1037" s="15"/>
      <c r="OD1037" s="15"/>
      <c r="OE1037" s="15"/>
      <c r="OF1037" s="15"/>
      <c r="OG1037" s="15"/>
      <c r="OH1037" s="15"/>
      <c r="OI1037" s="15"/>
      <c r="OJ1037" s="15"/>
      <c r="OK1037" s="15"/>
      <c r="OL1037" s="15"/>
      <c r="OM1037" s="15"/>
      <c r="ON1037" s="15"/>
      <c r="OO1037" s="15"/>
      <c r="OP1037" s="15"/>
      <c r="OQ1037" s="15"/>
      <c r="OR1037" s="15"/>
      <c r="OS1037" s="15"/>
      <c r="OT1037" s="15"/>
      <c r="OU1037" s="15"/>
      <c r="OV1037" s="42"/>
    </row>
    <row r="1038" spans="1:412">
      <c r="A1038" s="11"/>
      <c r="B1038" s="11"/>
      <c r="C1038" s="11"/>
      <c r="D1038" s="11"/>
      <c r="E1038" s="11"/>
      <c r="F1038" s="11"/>
      <c r="G1038" s="11"/>
      <c r="H1038" s="11"/>
      <c r="I1038" s="11"/>
      <c r="J1038" s="11"/>
      <c r="K1038" s="11"/>
      <c r="L1038" s="11"/>
      <c r="M1038" s="11"/>
      <c r="N1038" s="11"/>
      <c r="O1038" s="11"/>
      <c r="P1038" s="11"/>
      <c r="Q1038" s="11"/>
      <c r="R1038" s="11"/>
      <c r="S1038" s="11"/>
      <c r="T1038" s="11"/>
      <c r="U1038" s="12"/>
      <c r="V1038" s="12"/>
      <c r="W1038" s="12"/>
      <c r="X1038" s="12"/>
      <c r="Y1038" s="12"/>
      <c r="Z1038" s="12"/>
      <c r="AA1038" s="12"/>
      <c r="AB1038" s="12"/>
      <c r="AC1038" s="12"/>
      <c r="AD1038" s="12"/>
      <c r="AE1038" s="12"/>
      <c r="AF1038" s="12"/>
      <c r="AG1038" s="12"/>
      <c r="AH1038" s="12"/>
      <c r="AI1038" s="11"/>
      <c r="AJ1038" s="11"/>
      <c r="AK1038" s="11"/>
      <c r="AL1038" s="11"/>
      <c r="AM1038" s="11"/>
      <c r="AN1038" s="11"/>
      <c r="AO1038" s="11"/>
      <c r="AP1038" s="14"/>
      <c r="AQ1038" s="11"/>
      <c r="AR1038" s="11"/>
      <c r="AS1038" s="11"/>
      <c r="AT1038" s="11"/>
      <c r="AU1038" s="11"/>
      <c r="AV1038" s="11"/>
      <c r="AW1038" s="11"/>
      <c r="AX1038" s="11"/>
      <c r="AY1038" s="11"/>
      <c r="AZ1038" s="11"/>
      <c r="BA1038" s="11"/>
      <c r="BB1038" s="11"/>
      <c r="BC1038" s="11"/>
      <c r="BD1038" s="11"/>
      <c r="BE1038" s="11"/>
      <c r="BF1038" s="11"/>
      <c r="BG1038" s="11"/>
      <c r="BH1038" s="11"/>
      <c r="BI1038" s="11"/>
      <c r="BJ1038" s="11"/>
      <c r="BK1038" s="11"/>
      <c r="BL1038" s="11"/>
      <c r="BM1038" s="11"/>
      <c r="BN1038" s="11"/>
      <c r="BO1038" s="11"/>
      <c r="BP1038" s="11"/>
      <c r="BQ1038" s="11"/>
      <c r="BR1038" s="11"/>
      <c r="BS1038" s="11"/>
      <c r="BT1038" s="11"/>
      <c r="BU1038" s="11"/>
      <c r="BV1038" s="11"/>
      <c r="BW1038" s="11"/>
      <c r="BX1038" s="11"/>
      <c r="BY1038" s="11"/>
      <c r="BZ1038" s="11"/>
      <c r="CA1038" s="11"/>
      <c r="CB1038" s="11"/>
      <c r="CC1038" s="11"/>
      <c r="CQ1038" s="11"/>
      <c r="CR1038" s="11"/>
      <c r="CS1038" s="11"/>
      <c r="CT1038" s="11"/>
      <c r="CU1038" s="11"/>
      <c r="CV1038" s="11"/>
      <c r="CW1038" s="11"/>
      <c r="CX1038" s="11"/>
      <c r="CY1038" s="11"/>
      <c r="CZ1038" s="11"/>
      <c r="DA1038" s="11"/>
      <c r="DB1038" s="11"/>
      <c r="DC1038" s="11"/>
      <c r="DD1038" s="11"/>
      <c r="DE1038" s="11"/>
      <c r="DF1038" s="11"/>
      <c r="DG1038" s="11"/>
      <c r="DH1038" s="11"/>
      <c r="DI1038" s="11"/>
      <c r="DJ1038" s="11"/>
      <c r="DK1038" s="11"/>
      <c r="DL1038" s="11"/>
      <c r="DM1038" s="11"/>
      <c r="DN1038" s="11"/>
      <c r="DO1038" s="11"/>
      <c r="DP1038" s="11"/>
      <c r="DQ1038" s="11"/>
      <c r="DR1038" s="11"/>
      <c r="DS1038" s="11"/>
      <c r="DT1038" s="11"/>
      <c r="DU1038" s="11"/>
      <c r="DV1038" s="11"/>
      <c r="DW1038" s="11"/>
      <c r="DX1038" s="11"/>
      <c r="DY1038" s="11"/>
      <c r="DZ1038" s="11"/>
      <c r="EA1038" s="11"/>
      <c r="EB1038" s="11"/>
      <c r="EC1038" s="11"/>
      <c r="ED1038" s="11"/>
      <c r="EE1038" s="11"/>
      <c r="EF1038" s="11"/>
      <c r="EG1038" s="11"/>
      <c r="EH1038" s="11"/>
      <c r="EI1038" s="11"/>
      <c r="EJ1038" s="11"/>
      <c r="EK1038" s="11"/>
      <c r="EL1038" s="11"/>
      <c r="EM1038" s="11"/>
      <c r="EN1038" s="11"/>
      <c r="EO1038" s="11"/>
      <c r="EP1038" s="11"/>
      <c r="EQ1038" s="11"/>
      <c r="ER1038" s="11"/>
      <c r="ES1038" s="11"/>
      <c r="ET1038" s="11"/>
      <c r="EU1038" s="11"/>
      <c r="EV1038" s="11"/>
      <c r="EW1038" s="11"/>
      <c r="EX1038" s="11"/>
      <c r="EY1038" s="11"/>
      <c r="EZ1038" s="11"/>
      <c r="FA1038" s="11"/>
      <c r="FB1038" s="11"/>
      <c r="FC1038" s="11"/>
      <c r="FD1038" s="11"/>
      <c r="FE1038" s="11"/>
      <c r="FF1038" s="11"/>
      <c r="FG1038" s="11"/>
      <c r="FH1038" s="11"/>
      <c r="FI1038" s="11"/>
      <c r="FJ1038" s="11"/>
      <c r="FK1038" s="11"/>
      <c r="FL1038" s="11"/>
      <c r="FM1038" s="11"/>
      <c r="FN1038" s="11"/>
      <c r="FO1038" s="11"/>
      <c r="FP1038" s="11"/>
      <c r="FQ1038" s="11"/>
      <c r="FR1038" s="11"/>
      <c r="FS1038" s="11"/>
      <c r="FT1038" s="11"/>
      <c r="FU1038" s="11"/>
      <c r="FV1038" s="11"/>
      <c r="FW1038" s="11"/>
      <c r="FX1038" s="11"/>
      <c r="FY1038" s="11"/>
      <c r="FZ1038" s="11"/>
      <c r="GA1038" s="11"/>
      <c r="GB1038" s="11"/>
      <c r="GC1038" s="11"/>
      <c r="GD1038" s="11"/>
      <c r="GE1038" s="11"/>
      <c r="GF1038" s="11"/>
      <c r="GG1038" s="11"/>
      <c r="GH1038" s="11"/>
      <c r="GI1038" s="11"/>
      <c r="GJ1038" s="11"/>
      <c r="GK1038" s="11"/>
      <c r="GL1038" s="11"/>
      <c r="GM1038" s="11"/>
      <c r="GN1038" s="11"/>
      <c r="GO1038" s="11"/>
      <c r="GP1038" s="11"/>
      <c r="GQ1038" s="11"/>
      <c r="GR1038" s="11"/>
      <c r="GS1038" s="11"/>
      <c r="GT1038" s="11"/>
      <c r="GU1038" s="11"/>
      <c r="GV1038" s="11"/>
      <c r="GW1038" s="11"/>
      <c r="GX1038" s="11"/>
      <c r="GY1038" s="11"/>
      <c r="GZ1038" s="11"/>
      <c r="HA1038" s="11"/>
      <c r="HB1038" s="11"/>
      <c r="HC1038" s="11"/>
      <c r="HD1038" s="11"/>
      <c r="HE1038" s="11"/>
      <c r="HF1038" s="11"/>
      <c r="HG1038" s="11"/>
      <c r="HH1038" s="11"/>
      <c r="HI1038" s="11"/>
      <c r="HJ1038" s="11"/>
      <c r="HK1038" s="11"/>
      <c r="HL1038" s="11"/>
      <c r="HM1038" s="11"/>
      <c r="HN1038" s="11"/>
      <c r="HO1038" s="11"/>
      <c r="HP1038" s="11"/>
      <c r="HQ1038" s="11"/>
      <c r="HR1038" s="11"/>
      <c r="HS1038" s="11"/>
      <c r="HT1038" s="11"/>
      <c r="HU1038" s="11"/>
      <c r="HV1038" s="11"/>
      <c r="HW1038" s="11"/>
      <c r="HX1038" s="11"/>
      <c r="HY1038" s="11"/>
      <c r="HZ1038" s="11"/>
      <c r="IA1038" s="11"/>
      <c r="IB1038" s="11"/>
      <c r="IC1038" s="11"/>
      <c r="ID1038" s="11"/>
      <c r="IE1038" s="11"/>
      <c r="IF1038" s="11"/>
      <c r="IG1038" s="11"/>
      <c r="IH1038" s="11"/>
      <c r="II1038" s="11"/>
      <c r="IJ1038" s="11"/>
      <c r="IK1038" s="11"/>
      <c r="IL1038" s="11"/>
      <c r="IM1038" s="11"/>
      <c r="IN1038" s="11"/>
      <c r="IO1038" s="11"/>
      <c r="IP1038" s="11"/>
      <c r="IQ1038" s="11"/>
      <c r="IR1038" s="11"/>
      <c r="IS1038" s="11"/>
      <c r="IT1038" s="11"/>
      <c r="IU1038" s="11"/>
      <c r="IV1038" s="11"/>
      <c r="IW1038" s="11"/>
      <c r="IX1038" s="11"/>
      <c r="IY1038" s="11"/>
      <c r="IZ1038" s="11"/>
      <c r="JA1038" s="11"/>
      <c r="JB1038" s="11"/>
      <c r="JC1038" s="11"/>
      <c r="JD1038" s="11"/>
      <c r="JE1038" s="11"/>
      <c r="JF1038" s="11"/>
      <c r="JG1038" s="11"/>
      <c r="JH1038" s="11"/>
      <c r="JI1038" s="11"/>
      <c r="JJ1038" s="11"/>
      <c r="JK1038" s="11"/>
      <c r="JL1038" s="11"/>
      <c r="JM1038" s="11"/>
      <c r="JN1038" s="11"/>
      <c r="JO1038" s="11"/>
      <c r="JP1038" s="11"/>
      <c r="JQ1038" s="11"/>
      <c r="JR1038" s="11"/>
      <c r="JS1038" s="11"/>
      <c r="JT1038" s="11"/>
      <c r="JU1038" s="11"/>
      <c r="JV1038" s="11"/>
      <c r="JW1038" s="11"/>
      <c r="JX1038" s="11"/>
      <c r="JY1038" s="11"/>
      <c r="JZ1038" s="11"/>
      <c r="KA1038" s="11"/>
      <c r="KB1038" s="11"/>
      <c r="KC1038" s="11"/>
      <c r="KD1038" s="11"/>
      <c r="KE1038" s="11"/>
      <c r="KF1038" s="11"/>
      <c r="KG1038" s="11"/>
      <c r="KH1038" s="11"/>
      <c r="KI1038" s="11"/>
      <c r="KJ1038" s="11"/>
      <c r="KK1038" s="11"/>
      <c r="KL1038" s="11"/>
      <c r="KM1038" s="11"/>
      <c r="KN1038" s="11"/>
      <c r="KO1038" s="11"/>
      <c r="KP1038" s="11"/>
      <c r="KQ1038" s="11"/>
      <c r="KR1038" s="11"/>
      <c r="KS1038" s="11"/>
      <c r="KT1038" s="11"/>
      <c r="KU1038" s="11"/>
      <c r="KV1038" s="11"/>
      <c r="KW1038" s="11"/>
      <c r="KX1038" s="11"/>
      <c r="KY1038" s="11"/>
      <c r="KZ1038" s="11"/>
      <c r="LA1038" s="11"/>
      <c r="LB1038" s="11"/>
      <c r="LC1038" s="11"/>
      <c r="LD1038" s="11"/>
      <c r="LE1038" s="11"/>
      <c r="LF1038" s="11"/>
      <c r="LG1038" s="11"/>
      <c r="LH1038" s="11"/>
      <c r="LI1038" s="11"/>
      <c r="LJ1038" s="11"/>
      <c r="LK1038" s="11"/>
      <c r="LL1038" s="11"/>
      <c r="LM1038" s="11"/>
      <c r="LN1038" s="11"/>
      <c r="LO1038" s="11"/>
      <c r="LP1038" s="11"/>
      <c r="LQ1038" s="11"/>
      <c r="LR1038" s="11"/>
      <c r="LS1038" s="15"/>
      <c r="LT1038" s="15"/>
      <c r="LU1038" s="15"/>
      <c r="LV1038" s="15"/>
      <c r="LW1038" s="15"/>
      <c r="LX1038" s="15"/>
      <c r="LY1038" s="15"/>
      <c r="LZ1038" s="15"/>
      <c r="MA1038" s="15"/>
      <c r="MB1038" s="15"/>
      <c r="MC1038" s="15"/>
      <c r="MD1038" s="15"/>
      <c r="ME1038" s="15"/>
      <c r="MF1038" s="15"/>
      <c r="MG1038" s="15"/>
      <c r="MH1038" s="15"/>
      <c r="MI1038" s="15"/>
      <c r="MJ1038" s="15"/>
      <c r="MK1038" s="15"/>
      <c r="ML1038" s="15"/>
      <c r="MM1038" s="15"/>
      <c r="MN1038" s="15"/>
      <c r="MO1038" s="15"/>
      <c r="MP1038" s="15"/>
      <c r="MQ1038" s="15"/>
      <c r="MR1038" s="15"/>
      <c r="MS1038" s="15"/>
      <c r="MT1038" s="15"/>
      <c r="MU1038" s="15"/>
      <c r="MV1038" s="15"/>
      <c r="MW1038" s="15"/>
      <c r="MX1038" s="15"/>
      <c r="MY1038" s="15"/>
      <c r="MZ1038" s="15"/>
      <c r="NA1038" s="15"/>
      <c r="NB1038" s="15"/>
      <c r="NC1038" s="15"/>
      <c r="ND1038" s="15"/>
      <c r="NE1038" s="15"/>
      <c r="NF1038" s="15"/>
      <c r="NG1038" s="15"/>
      <c r="NH1038" s="15"/>
      <c r="NI1038" s="15"/>
      <c r="NJ1038" s="15"/>
      <c r="NK1038" s="15"/>
      <c r="NL1038" s="15"/>
      <c r="NM1038" s="15"/>
      <c r="NN1038" s="15"/>
      <c r="NO1038" s="15"/>
      <c r="NP1038" s="15"/>
      <c r="NQ1038" s="15"/>
      <c r="NR1038" s="15"/>
      <c r="NS1038" s="15"/>
      <c r="NT1038" s="15"/>
      <c r="NU1038" s="15"/>
      <c r="NV1038" s="15"/>
      <c r="NW1038" s="15"/>
      <c r="NX1038" s="15"/>
      <c r="NY1038" s="15"/>
      <c r="NZ1038" s="15"/>
      <c r="OA1038" s="15"/>
      <c r="OB1038" s="15"/>
      <c r="OC1038" s="15"/>
      <c r="OD1038" s="15"/>
      <c r="OE1038" s="15"/>
      <c r="OF1038" s="15"/>
      <c r="OG1038" s="15"/>
      <c r="OH1038" s="15"/>
      <c r="OI1038" s="15"/>
      <c r="OJ1038" s="15"/>
      <c r="OK1038" s="15"/>
      <c r="OL1038" s="15"/>
      <c r="OM1038" s="15"/>
      <c r="ON1038" s="15"/>
      <c r="OO1038" s="15"/>
      <c r="OP1038" s="15"/>
      <c r="OQ1038" s="15"/>
      <c r="OR1038" s="15"/>
      <c r="OS1038" s="15"/>
      <c r="OT1038" s="15"/>
      <c r="OU1038" s="15"/>
      <c r="OV1038" s="42"/>
    </row>
    <row r="1039" spans="1:412">
      <c r="A1039" s="11"/>
      <c r="B1039" s="11"/>
      <c r="C1039" s="11"/>
      <c r="D1039" s="11"/>
      <c r="E1039" s="11"/>
      <c r="F1039" s="11"/>
      <c r="G1039" s="11"/>
      <c r="H1039" s="11"/>
      <c r="I1039" s="11"/>
      <c r="J1039" s="11"/>
      <c r="K1039" s="11"/>
      <c r="L1039" s="11"/>
      <c r="M1039" s="11"/>
      <c r="N1039" s="11"/>
      <c r="O1039" s="11"/>
      <c r="P1039" s="11"/>
      <c r="Q1039" s="11"/>
      <c r="R1039" s="11"/>
      <c r="S1039" s="11"/>
      <c r="T1039" s="11"/>
      <c r="U1039" s="12"/>
      <c r="V1039" s="12"/>
      <c r="W1039" s="12"/>
      <c r="X1039" s="12"/>
      <c r="Y1039" s="12"/>
      <c r="Z1039" s="12"/>
      <c r="AA1039" s="12"/>
      <c r="AB1039" s="12"/>
      <c r="AC1039" s="12"/>
      <c r="AD1039" s="12"/>
      <c r="AE1039" s="12"/>
      <c r="AF1039" s="12"/>
      <c r="AG1039" s="12"/>
      <c r="AH1039" s="12"/>
      <c r="AI1039" s="11"/>
      <c r="AJ1039" s="11"/>
      <c r="AK1039" s="11"/>
      <c r="AL1039" s="11"/>
      <c r="AM1039" s="11"/>
      <c r="AN1039" s="11"/>
      <c r="AO1039" s="11"/>
      <c r="AP1039" s="14"/>
      <c r="AQ1039" s="11"/>
      <c r="AR1039" s="11"/>
      <c r="AS1039" s="11"/>
      <c r="AT1039" s="11"/>
      <c r="AU1039" s="11"/>
      <c r="AV1039" s="11"/>
      <c r="AW1039" s="11"/>
      <c r="AX1039" s="11"/>
      <c r="AY1039" s="11"/>
      <c r="AZ1039" s="11"/>
      <c r="BA1039" s="11"/>
      <c r="BB1039" s="11"/>
      <c r="BC1039" s="11"/>
      <c r="BD1039" s="11"/>
      <c r="BE1039" s="11"/>
      <c r="BF1039" s="11"/>
      <c r="BG1039" s="11"/>
      <c r="BH1039" s="11"/>
      <c r="BI1039" s="11"/>
      <c r="BJ1039" s="11"/>
      <c r="BK1039" s="11"/>
      <c r="BL1039" s="11"/>
      <c r="BM1039" s="11"/>
      <c r="BN1039" s="11"/>
      <c r="BO1039" s="11"/>
      <c r="BP1039" s="11"/>
      <c r="BQ1039" s="11"/>
      <c r="BR1039" s="11"/>
      <c r="BS1039" s="11"/>
      <c r="BT1039" s="11"/>
      <c r="BU1039" s="11"/>
      <c r="BV1039" s="11"/>
      <c r="BW1039" s="11"/>
      <c r="BX1039" s="11"/>
      <c r="BY1039" s="11"/>
      <c r="BZ1039" s="11"/>
      <c r="CA1039" s="11"/>
      <c r="CB1039" s="11"/>
      <c r="CC1039" s="11"/>
      <c r="CQ1039" s="11"/>
      <c r="CR1039" s="11"/>
      <c r="CS1039" s="11"/>
      <c r="CT1039" s="11"/>
      <c r="CU1039" s="11"/>
      <c r="CV1039" s="11"/>
      <c r="CW1039" s="11"/>
      <c r="CX1039" s="11"/>
      <c r="CY1039" s="11"/>
      <c r="CZ1039" s="11"/>
      <c r="DA1039" s="11"/>
      <c r="DB1039" s="11"/>
      <c r="DC1039" s="11"/>
      <c r="DD1039" s="11"/>
      <c r="DE1039" s="11"/>
      <c r="DF1039" s="11"/>
      <c r="DG1039" s="11"/>
      <c r="DH1039" s="11"/>
      <c r="DI1039" s="11"/>
      <c r="DJ1039" s="11"/>
      <c r="DK1039" s="11"/>
      <c r="DL1039" s="11"/>
      <c r="DM1039" s="11"/>
      <c r="DN1039" s="11"/>
      <c r="DO1039" s="11"/>
      <c r="DP1039" s="11"/>
      <c r="DQ1039" s="11"/>
      <c r="DR1039" s="11"/>
      <c r="DS1039" s="11"/>
      <c r="DT1039" s="11"/>
      <c r="DU1039" s="11"/>
      <c r="DV1039" s="11"/>
      <c r="DW1039" s="11"/>
      <c r="DX1039" s="11"/>
      <c r="DY1039" s="11"/>
      <c r="DZ1039" s="11"/>
      <c r="EA1039" s="11"/>
      <c r="EB1039" s="11"/>
      <c r="EC1039" s="11"/>
      <c r="ED1039" s="11"/>
      <c r="EE1039" s="11"/>
      <c r="EF1039" s="11"/>
      <c r="EG1039" s="11"/>
      <c r="EH1039" s="11"/>
      <c r="EI1039" s="11"/>
      <c r="EJ1039" s="11"/>
      <c r="EK1039" s="11"/>
      <c r="EL1039" s="11"/>
      <c r="EM1039" s="11"/>
      <c r="EN1039" s="11"/>
      <c r="EO1039" s="11"/>
      <c r="EP1039" s="11"/>
      <c r="EQ1039" s="11"/>
      <c r="ER1039" s="11"/>
      <c r="ES1039" s="11"/>
      <c r="ET1039" s="11"/>
      <c r="EU1039" s="11"/>
      <c r="EV1039" s="11"/>
      <c r="EW1039" s="11"/>
      <c r="EX1039" s="11"/>
      <c r="EY1039" s="11"/>
      <c r="EZ1039" s="11"/>
      <c r="FA1039" s="11"/>
      <c r="FB1039" s="11"/>
      <c r="FC1039" s="11"/>
      <c r="FD1039" s="11"/>
      <c r="FE1039" s="11"/>
      <c r="FF1039" s="11"/>
      <c r="FG1039" s="11"/>
      <c r="FH1039" s="11"/>
      <c r="FI1039" s="11"/>
      <c r="FJ1039" s="11"/>
      <c r="FK1039" s="11"/>
      <c r="FL1039" s="11"/>
      <c r="FM1039" s="11"/>
      <c r="FN1039" s="11"/>
      <c r="FO1039" s="11"/>
      <c r="FP1039" s="11"/>
      <c r="FQ1039" s="11"/>
      <c r="FR1039" s="11"/>
      <c r="FS1039" s="11"/>
      <c r="FT1039" s="11"/>
      <c r="FU1039" s="11"/>
      <c r="FV1039" s="11"/>
      <c r="FW1039" s="11"/>
      <c r="FX1039" s="11"/>
      <c r="FY1039" s="11"/>
      <c r="FZ1039" s="11"/>
      <c r="GA1039" s="11"/>
      <c r="GB1039" s="11"/>
      <c r="GC1039" s="11"/>
      <c r="GD1039" s="11"/>
      <c r="GE1039" s="11"/>
      <c r="GF1039" s="11"/>
      <c r="GG1039" s="11"/>
      <c r="GH1039" s="11"/>
      <c r="GI1039" s="11"/>
      <c r="GJ1039" s="11"/>
      <c r="GK1039" s="11"/>
      <c r="GL1039" s="11"/>
      <c r="GM1039" s="11"/>
      <c r="GN1039" s="11"/>
      <c r="GO1039" s="11"/>
      <c r="GP1039" s="11"/>
      <c r="GQ1039" s="11"/>
      <c r="GR1039" s="11"/>
      <c r="GS1039" s="11"/>
      <c r="GT1039" s="11"/>
      <c r="GU1039" s="11"/>
      <c r="GV1039" s="11"/>
      <c r="GW1039" s="11"/>
      <c r="GX1039" s="11"/>
      <c r="GY1039" s="11"/>
      <c r="GZ1039" s="11"/>
      <c r="HA1039" s="11"/>
      <c r="HB1039" s="11"/>
      <c r="HC1039" s="11"/>
      <c r="HD1039" s="11"/>
      <c r="HE1039" s="11"/>
      <c r="HF1039" s="11"/>
      <c r="HG1039" s="11"/>
      <c r="HH1039" s="11"/>
      <c r="HI1039" s="11"/>
      <c r="HJ1039" s="11"/>
      <c r="HK1039" s="11"/>
      <c r="HL1039" s="11"/>
      <c r="HM1039" s="11"/>
      <c r="HN1039" s="11"/>
      <c r="HO1039" s="11"/>
      <c r="HP1039" s="11"/>
      <c r="HQ1039" s="11"/>
      <c r="HR1039" s="11"/>
      <c r="HS1039" s="11"/>
      <c r="HT1039" s="11"/>
      <c r="HU1039" s="11"/>
      <c r="HV1039" s="11"/>
      <c r="HW1039" s="11"/>
      <c r="HX1039" s="11"/>
      <c r="HY1039" s="11"/>
      <c r="HZ1039" s="11"/>
      <c r="IA1039" s="11"/>
      <c r="IB1039" s="11"/>
      <c r="IC1039" s="11"/>
      <c r="ID1039" s="11"/>
      <c r="IE1039" s="11"/>
      <c r="IF1039" s="11"/>
      <c r="IG1039" s="11"/>
      <c r="IH1039" s="11"/>
      <c r="II1039" s="11"/>
      <c r="IJ1039" s="11"/>
      <c r="IK1039" s="11"/>
      <c r="IL1039" s="11"/>
      <c r="IM1039" s="11"/>
      <c r="IN1039" s="11"/>
      <c r="IO1039" s="11"/>
      <c r="IP1039" s="11"/>
      <c r="IQ1039" s="11"/>
      <c r="IR1039" s="11"/>
      <c r="IS1039" s="11"/>
      <c r="IT1039" s="11"/>
      <c r="IU1039" s="11"/>
      <c r="IV1039" s="11"/>
      <c r="IW1039" s="11"/>
      <c r="IX1039" s="11"/>
      <c r="IY1039" s="11"/>
      <c r="IZ1039" s="11"/>
      <c r="JA1039" s="11"/>
      <c r="JB1039" s="11"/>
      <c r="JC1039" s="11"/>
      <c r="JD1039" s="11"/>
      <c r="JE1039" s="11"/>
      <c r="JF1039" s="11"/>
      <c r="JG1039" s="11"/>
      <c r="JH1039" s="11"/>
      <c r="JI1039" s="11"/>
      <c r="JJ1039" s="11"/>
      <c r="JK1039" s="11"/>
      <c r="JL1039" s="11"/>
      <c r="JM1039" s="11"/>
      <c r="JN1039" s="11"/>
      <c r="JO1039" s="11"/>
      <c r="JP1039" s="11"/>
      <c r="JQ1039" s="11"/>
      <c r="JR1039" s="11"/>
      <c r="JS1039" s="11"/>
      <c r="JT1039" s="11"/>
      <c r="JU1039" s="11"/>
      <c r="JV1039" s="11"/>
      <c r="JW1039" s="11"/>
      <c r="JX1039" s="11"/>
      <c r="JY1039" s="11"/>
      <c r="JZ1039" s="11"/>
      <c r="KA1039" s="11"/>
      <c r="KB1039" s="11"/>
      <c r="KC1039" s="11"/>
      <c r="KD1039" s="11"/>
      <c r="KE1039" s="11"/>
      <c r="KF1039" s="11"/>
      <c r="KG1039" s="11"/>
      <c r="KH1039" s="11"/>
      <c r="KI1039" s="11"/>
      <c r="KJ1039" s="11"/>
      <c r="KK1039" s="11"/>
      <c r="KL1039" s="11"/>
      <c r="KM1039" s="11"/>
      <c r="KN1039" s="11"/>
      <c r="KO1039" s="11"/>
      <c r="KP1039" s="11"/>
      <c r="KQ1039" s="11"/>
      <c r="KR1039" s="11"/>
      <c r="KS1039" s="11"/>
      <c r="KT1039" s="11"/>
      <c r="KU1039" s="11"/>
      <c r="KV1039" s="11"/>
      <c r="KW1039" s="11"/>
      <c r="KX1039" s="11"/>
      <c r="KY1039" s="11"/>
      <c r="KZ1039" s="11"/>
      <c r="LA1039" s="11"/>
      <c r="LB1039" s="11"/>
      <c r="LC1039" s="11"/>
      <c r="LD1039" s="11"/>
      <c r="LE1039" s="11"/>
      <c r="LF1039" s="11"/>
      <c r="LG1039" s="11"/>
      <c r="LH1039" s="11"/>
      <c r="LI1039" s="11"/>
      <c r="LJ1039" s="11"/>
      <c r="LK1039" s="11"/>
      <c r="LL1039" s="11"/>
      <c r="LM1039" s="11"/>
      <c r="LN1039" s="11"/>
      <c r="LO1039" s="11"/>
      <c r="LP1039" s="11"/>
      <c r="LQ1039" s="11"/>
      <c r="LR1039" s="11"/>
      <c r="LS1039" s="15"/>
      <c r="LT1039" s="15"/>
      <c r="LU1039" s="15"/>
      <c r="LV1039" s="15"/>
      <c r="LW1039" s="15"/>
      <c r="LX1039" s="15"/>
      <c r="LY1039" s="15"/>
      <c r="LZ1039" s="15"/>
      <c r="MA1039" s="15"/>
      <c r="MB1039" s="15"/>
      <c r="MC1039" s="15"/>
      <c r="MD1039" s="15"/>
      <c r="ME1039" s="15"/>
      <c r="MF1039" s="15"/>
      <c r="MG1039" s="15"/>
      <c r="MH1039" s="15"/>
      <c r="MI1039" s="15"/>
      <c r="MJ1039" s="15"/>
      <c r="MK1039" s="15"/>
      <c r="ML1039" s="15"/>
      <c r="MM1039" s="15"/>
      <c r="MN1039" s="15"/>
      <c r="MO1039" s="15"/>
      <c r="MP1039" s="15"/>
      <c r="MQ1039" s="15"/>
      <c r="MR1039" s="15"/>
      <c r="MS1039" s="15"/>
      <c r="MT1039" s="15"/>
      <c r="MU1039" s="15"/>
      <c r="MV1039" s="15"/>
      <c r="MW1039" s="15"/>
      <c r="MX1039" s="15"/>
      <c r="MY1039" s="15"/>
      <c r="MZ1039" s="15"/>
      <c r="NA1039" s="15"/>
      <c r="NB1039" s="15"/>
      <c r="NC1039" s="15"/>
      <c r="ND1039" s="15"/>
      <c r="NE1039" s="15"/>
      <c r="NF1039" s="15"/>
      <c r="NG1039" s="15"/>
      <c r="NH1039" s="15"/>
      <c r="NI1039" s="15"/>
      <c r="NJ1039" s="15"/>
      <c r="NK1039" s="15"/>
      <c r="NL1039" s="15"/>
      <c r="NM1039" s="15"/>
      <c r="NN1039" s="15"/>
      <c r="NO1039" s="15"/>
      <c r="NP1039" s="15"/>
      <c r="NQ1039" s="15"/>
      <c r="NR1039" s="15"/>
      <c r="NS1039" s="15"/>
      <c r="NT1039" s="15"/>
      <c r="NU1039" s="15"/>
      <c r="NV1039" s="15"/>
      <c r="NW1039" s="15"/>
      <c r="NX1039" s="15"/>
      <c r="NY1039" s="15"/>
      <c r="NZ1039" s="15"/>
      <c r="OA1039" s="15"/>
      <c r="OB1039" s="15"/>
      <c r="OC1039" s="15"/>
      <c r="OD1039" s="15"/>
      <c r="OE1039" s="15"/>
      <c r="OF1039" s="15"/>
      <c r="OG1039" s="15"/>
      <c r="OH1039" s="15"/>
      <c r="OI1039" s="15"/>
      <c r="OJ1039" s="15"/>
      <c r="OK1039" s="15"/>
      <c r="OL1039" s="15"/>
      <c r="OM1039" s="15"/>
      <c r="ON1039" s="15"/>
      <c r="OO1039" s="15"/>
      <c r="OP1039" s="15"/>
      <c r="OQ1039" s="15"/>
      <c r="OR1039" s="15"/>
      <c r="OS1039" s="15"/>
      <c r="OT1039" s="15"/>
      <c r="OU1039" s="15"/>
      <c r="OV1039" s="42"/>
    </row>
    <row r="1040" spans="1:412">
      <c r="A1040" s="11"/>
      <c r="B1040" s="11"/>
      <c r="C1040" s="11"/>
      <c r="D1040" s="11"/>
      <c r="E1040" s="11"/>
      <c r="F1040" s="11"/>
      <c r="G1040" s="11"/>
      <c r="H1040" s="11"/>
      <c r="I1040" s="11"/>
      <c r="J1040" s="11"/>
      <c r="K1040" s="11"/>
      <c r="L1040" s="11"/>
      <c r="M1040" s="11"/>
      <c r="N1040" s="11"/>
      <c r="O1040" s="11"/>
      <c r="P1040" s="11"/>
      <c r="Q1040" s="11"/>
      <c r="R1040" s="11"/>
      <c r="S1040" s="11"/>
      <c r="T1040" s="11"/>
      <c r="U1040" s="12"/>
      <c r="V1040" s="12"/>
      <c r="W1040" s="12"/>
      <c r="X1040" s="12"/>
      <c r="Y1040" s="12"/>
      <c r="Z1040" s="12"/>
      <c r="AA1040" s="12"/>
      <c r="AB1040" s="12"/>
      <c r="AC1040" s="12"/>
      <c r="AD1040" s="12"/>
      <c r="AE1040" s="12"/>
      <c r="AF1040" s="12"/>
      <c r="AG1040" s="12"/>
      <c r="AH1040" s="12"/>
      <c r="AI1040" s="11"/>
      <c r="AJ1040" s="11"/>
      <c r="AK1040" s="11"/>
      <c r="AL1040" s="11"/>
      <c r="AM1040" s="11"/>
      <c r="AN1040" s="11"/>
      <c r="AO1040" s="11"/>
      <c r="AP1040" s="14"/>
      <c r="AQ1040" s="11"/>
      <c r="AR1040" s="11"/>
      <c r="AS1040" s="11"/>
      <c r="AT1040" s="11"/>
      <c r="AU1040" s="11"/>
      <c r="AV1040" s="11"/>
      <c r="AW1040" s="11"/>
      <c r="AX1040" s="11"/>
      <c r="AY1040" s="11"/>
      <c r="AZ1040" s="11"/>
      <c r="BA1040" s="11"/>
      <c r="BB1040" s="11"/>
      <c r="BC1040" s="11"/>
      <c r="BD1040" s="11"/>
      <c r="BE1040" s="11"/>
      <c r="BF1040" s="11"/>
      <c r="BG1040" s="11"/>
      <c r="BH1040" s="11"/>
      <c r="BI1040" s="11"/>
      <c r="BJ1040" s="11"/>
      <c r="BK1040" s="11"/>
      <c r="BL1040" s="11"/>
      <c r="BM1040" s="11"/>
      <c r="BN1040" s="11"/>
      <c r="BO1040" s="11"/>
      <c r="BP1040" s="11"/>
      <c r="BQ1040" s="11"/>
      <c r="BR1040" s="11"/>
      <c r="BS1040" s="11"/>
      <c r="BT1040" s="11"/>
      <c r="BU1040" s="11"/>
      <c r="BV1040" s="11"/>
      <c r="BW1040" s="11"/>
      <c r="BX1040" s="11"/>
      <c r="BY1040" s="11"/>
      <c r="BZ1040" s="11"/>
      <c r="CA1040" s="11"/>
      <c r="CB1040" s="11"/>
      <c r="CC1040" s="11"/>
      <c r="CQ1040" s="11"/>
      <c r="CR1040" s="11"/>
      <c r="CS1040" s="11"/>
      <c r="CT1040" s="11"/>
      <c r="CU1040" s="11"/>
      <c r="CV1040" s="11"/>
      <c r="CW1040" s="11"/>
      <c r="CX1040" s="11"/>
      <c r="CY1040" s="11"/>
      <c r="CZ1040" s="11"/>
      <c r="DA1040" s="11"/>
      <c r="DB1040" s="11"/>
      <c r="DC1040" s="11"/>
      <c r="DD1040" s="11"/>
      <c r="DE1040" s="11"/>
      <c r="DF1040" s="11"/>
      <c r="DG1040" s="11"/>
      <c r="DH1040" s="11"/>
      <c r="DI1040" s="11"/>
      <c r="DJ1040" s="11"/>
      <c r="DK1040" s="11"/>
      <c r="DL1040" s="11"/>
      <c r="DM1040" s="11"/>
      <c r="DN1040" s="11"/>
      <c r="DO1040" s="11"/>
      <c r="DP1040" s="11"/>
      <c r="DQ1040" s="11"/>
      <c r="DR1040" s="11"/>
      <c r="DS1040" s="11"/>
      <c r="DT1040" s="11"/>
      <c r="DU1040" s="11"/>
      <c r="DV1040" s="11"/>
      <c r="DW1040" s="11"/>
      <c r="DX1040" s="11"/>
      <c r="DY1040" s="11"/>
      <c r="DZ1040" s="11"/>
      <c r="EA1040" s="11"/>
      <c r="EB1040" s="11"/>
      <c r="EC1040" s="11"/>
      <c r="ED1040" s="11"/>
      <c r="EE1040" s="11"/>
      <c r="EF1040" s="11"/>
      <c r="EG1040" s="11"/>
      <c r="EH1040" s="11"/>
      <c r="EI1040" s="11"/>
      <c r="EJ1040" s="11"/>
      <c r="EK1040" s="11"/>
      <c r="EL1040" s="11"/>
      <c r="EM1040" s="11"/>
      <c r="EN1040" s="11"/>
      <c r="EO1040" s="11"/>
      <c r="EP1040" s="11"/>
      <c r="EQ1040" s="11"/>
      <c r="ER1040" s="11"/>
      <c r="ES1040" s="11"/>
      <c r="ET1040" s="11"/>
      <c r="EU1040" s="11"/>
      <c r="EV1040" s="11"/>
      <c r="EW1040" s="11"/>
      <c r="EX1040" s="11"/>
      <c r="EY1040" s="11"/>
      <c r="EZ1040" s="11"/>
      <c r="FA1040" s="11"/>
      <c r="FB1040" s="11"/>
      <c r="FC1040" s="11"/>
      <c r="FD1040" s="11"/>
      <c r="FE1040" s="11"/>
      <c r="FF1040" s="11"/>
      <c r="FG1040" s="11"/>
      <c r="FH1040" s="11"/>
      <c r="FI1040" s="11"/>
      <c r="FJ1040" s="11"/>
      <c r="FK1040" s="11"/>
      <c r="FL1040" s="11"/>
      <c r="FM1040" s="11"/>
      <c r="FN1040" s="11"/>
      <c r="FO1040" s="11"/>
      <c r="FP1040" s="11"/>
      <c r="FQ1040" s="11"/>
      <c r="FR1040" s="11"/>
      <c r="FS1040" s="11"/>
      <c r="FT1040" s="11"/>
      <c r="FU1040" s="11"/>
      <c r="FV1040" s="11"/>
      <c r="FW1040" s="11"/>
      <c r="FX1040" s="11"/>
      <c r="FY1040" s="11"/>
      <c r="FZ1040" s="11"/>
      <c r="GA1040" s="11"/>
      <c r="GB1040" s="11"/>
      <c r="GC1040" s="11"/>
      <c r="GD1040" s="11"/>
      <c r="GE1040" s="11"/>
      <c r="GF1040" s="11"/>
      <c r="GG1040" s="11"/>
      <c r="GH1040" s="11"/>
      <c r="GI1040" s="11"/>
      <c r="GJ1040" s="11"/>
      <c r="GK1040" s="11"/>
      <c r="GL1040" s="11"/>
      <c r="GM1040" s="11"/>
      <c r="GN1040" s="11"/>
      <c r="GO1040" s="11"/>
      <c r="GP1040" s="11"/>
      <c r="GQ1040" s="11"/>
      <c r="GR1040" s="11"/>
      <c r="GS1040" s="11"/>
      <c r="GT1040" s="11"/>
      <c r="GU1040" s="11"/>
      <c r="GV1040" s="11"/>
      <c r="GW1040" s="11"/>
      <c r="GX1040" s="11"/>
      <c r="GY1040" s="11"/>
      <c r="GZ1040" s="11"/>
      <c r="HA1040" s="11"/>
      <c r="HB1040" s="11"/>
      <c r="HC1040" s="11"/>
      <c r="HD1040" s="11"/>
      <c r="HE1040" s="11"/>
      <c r="HF1040" s="11"/>
      <c r="HG1040" s="11"/>
      <c r="HH1040" s="11"/>
      <c r="HI1040" s="11"/>
      <c r="HJ1040" s="11"/>
      <c r="HK1040" s="11"/>
      <c r="HL1040" s="11"/>
      <c r="HM1040" s="11"/>
      <c r="HN1040" s="11"/>
      <c r="HO1040" s="11"/>
      <c r="HP1040" s="11"/>
      <c r="HQ1040" s="11"/>
      <c r="HR1040" s="11"/>
      <c r="HS1040" s="11"/>
      <c r="HT1040" s="11"/>
      <c r="HU1040" s="11"/>
      <c r="HV1040" s="11"/>
      <c r="HW1040" s="11"/>
      <c r="HX1040" s="11"/>
      <c r="HY1040" s="11"/>
      <c r="HZ1040" s="11"/>
      <c r="IA1040" s="11"/>
      <c r="IB1040" s="11"/>
      <c r="IC1040" s="11"/>
      <c r="ID1040" s="11"/>
      <c r="IE1040" s="11"/>
      <c r="IF1040" s="11"/>
      <c r="IG1040" s="11"/>
      <c r="IH1040" s="11"/>
      <c r="II1040" s="11"/>
      <c r="IJ1040" s="11"/>
      <c r="IK1040" s="11"/>
      <c r="IL1040" s="11"/>
      <c r="IM1040" s="11"/>
      <c r="IN1040" s="11"/>
      <c r="IO1040" s="11"/>
      <c r="IP1040" s="11"/>
      <c r="IQ1040" s="11"/>
      <c r="IR1040" s="11"/>
      <c r="IS1040" s="11"/>
      <c r="IT1040" s="11"/>
      <c r="IU1040" s="11"/>
      <c r="IV1040" s="11"/>
      <c r="IW1040" s="11"/>
      <c r="IX1040" s="11"/>
      <c r="IY1040" s="11"/>
      <c r="IZ1040" s="11"/>
      <c r="JA1040" s="11"/>
      <c r="JB1040" s="11"/>
      <c r="JC1040" s="11"/>
      <c r="JD1040" s="11"/>
      <c r="JE1040" s="11"/>
      <c r="JF1040" s="11"/>
      <c r="JG1040" s="11"/>
      <c r="JH1040" s="11"/>
      <c r="JI1040" s="11"/>
      <c r="JJ1040" s="11"/>
      <c r="JK1040" s="11"/>
      <c r="JL1040" s="11"/>
      <c r="JM1040" s="11"/>
      <c r="JN1040" s="11"/>
      <c r="JO1040" s="11"/>
      <c r="JP1040" s="11"/>
      <c r="JQ1040" s="11"/>
      <c r="JR1040" s="11"/>
      <c r="JS1040" s="11"/>
      <c r="JT1040" s="11"/>
      <c r="JU1040" s="11"/>
      <c r="JV1040" s="11"/>
      <c r="JW1040" s="11"/>
      <c r="JX1040" s="11"/>
      <c r="JY1040" s="11"/>
      <c r="JZ1040" s="11"/>
      <c r="KA1040" s="11"/>
      <c r="KB1040" s="11"/>
      <c r="KC1040" s="11"/>
      <c r="KD1040" s="11"/>
      <c r="KE1040" s="11"/>
      <c r="KF1040" s="11"/>
      <c r="KG1040" s="11"/>
      <c r="KH1040" s="11"/>
      <c r="KI1040" s="11"/>
      <c r="KJ1040" s="11"/>
      <c r="KK1040" s="11"/>
      <c r="KL1040" s="11"/>
      <c r="KM1040" s="11"/>
      <c r="KN1040" s="11"/>
      <c r="KO1040" s="11"/>
      <c r="KP1040" s="11"/>
      <c r="KQ1040" s="11"/>
      <c r="KR1040" s="11"/>
      <c r="KS1040" s="11"/>
      <c r="KT1040" s="11"/>
      <c r="KU1040" s="11"/>
      <c r="KV1040" s="11"/>
      <c r="KW1040" s="11"/>
      <c r="KX1040" s="11"/>
      <c r="KY1040" s="11"/>
      <c r="KZ1040" s="11"/>
      <c r="LA1040" s="11"/>
      <c r="LB1040" s="11"/>
      <c r="LC1040" s="11"/>
      <c r="LD1040" s="11"/>
      <c r="LE1040" s="11"/>
      <c r="LF1040" s="11"/>
      <c r="LG1040" s="11"/>
      <c r="LH1040" s="11"/>
      <c r="LI1040" s="11"/>
      <c r="LJ1040" s="11"/>
      <c r="LK1040" s="11"/>
      <c r="LL1040" s="11"/>
      <c r="LM1040" s="11"/>
      <c r="LN1040" s="11"/>
      <c r="LO1040" s="11"/>
      <c r="LP1040" s="11"/>
      <c r="LQ1040" s="11"/>
      <c r="LR1040" s="11"/>
      <c r="LS1040" s="15"/>
      <c r="LT1040" s="15"/>
      <c r="LU1040" s="15"/>
      <c r="LV1040" s="15"/>
      <c r="LW1040" s="15"/>
      <c r="LX1040" s="15"/>
      <c r="LY1040" s="15"/>
      <c r="LZ1040" s="15"/>
      <c r="MA1040" s="15"/>
      <c r="MB1040" s="15"/>
      <c r="MC1040" s="15"/>
      <c r="MD1040" s="15"/>
      <c r="ME1040" s="15"/>
      <c r="MF1040" s="15"/>
      <c r="MG1040" s="15"/>
      <c r="MH1040" s="15"/>
      <c r="MI1040" s="15"/>
      <c r="MJ1040" s="15"/>
      <c r="MK1040" s="15"/>
      <c r="ML1040" s="15"/>
      <c r="MM1040" s="15"/>
      <c r="MN1040" s="15"/>
      <c r="MO1040" s="15"/>
      <c r="MP1040" s="15"/>
      <c r="MQ1040" s="15"/>
      <c r="MR1040" s="15"/>
      <c r="MS1040" s="15"/>
      <c r="MT1040" s="15"/>
      <c r="MU1040" s="15"/>
      <c r="MV1040" s="15"/>
      <c r="MW1040" s="15"/>
      <c r="MX1040" s="15"/>
      <c r="MY1040" s="15"/>
      <c r="MZ1040" s="15"/>
      <c r="NA1040" s="15"/>
      <c r="NB1040" s="15"/>
      <c r="NC1040" s="15"/>
      <c r="ND1040" s="15"/>
      <c r="NE1040" s="15"/>
      <c r="NF1040" s="15"/>
      <c r="NG1040" s="15"/>
      <c r="NH1040" s="15"/>
      <c r="NI1040" s="15"/>
      <c r="NJ1040" s="15"/>
      <c r="NK1040" s="15"/>
      <c r="NL1040" s="15"/>
      <c r="NM1040" s="15"/>
      <c r="NN1040" s="15"/>
      <c r="NO1040" s="15"/>
      <c r="NP1040" s="15"/>
      <c r="NQ1040" s="15"/>
      <c r="NR1040" s="15"/>
      <c r="NS1040" s="15"/>
      <c r="NT1040" s="15"/>
      <c r="NU1040" s="15"/>
      <c r="NV1040" s="15"/>
      <c r="NW1040" s="15"/>
      <c r="NX1040" s="15"/>
      <c r="NY1040" s="15"/>
      <c r="NZ1040" s="15"/>
      <c r="OA1040" s="15"/>
      <c r="OB1040" s="15"/>
      <c r="OC1040" s="15"/>
      <c r="OD1040" s="15"/>
      <c r="OE1040" s="15"/>
      <c r="OF1040" s="15"/>
      <c r="OG1040" s="15"/>
      <c r="OH1040" s="15"/>
      <c r="OI1040" s="15"/>
      <c r="OJ1040" s="15"/>
      <c r="OK1040" s="15"/>
      <c r="OL1040" s="15"/>
      <c r="OM1040" s="15"/>
      <c r="ON1040" s="15"/>
      <c r="OO1040" s="15"/>
      <c r="OP1040" s="15"/>
      <c r="OQ1040" s="15"/>
      <c r="OR1040" s="15"/>
      <c r="OS1040" s="15"/>
      <c r="OT1040" s="15"/>
      <c r="OU1040" s="15"/>
      <c r="OV1040" s="42"/>
    </row>
    <row r="1041" spans="1:412">
      <c r="A1041" s="11"/>
      <c r="B1041" s="11"/>
      <c r="C1041" s="11"/>
      <c r="D1041" s="11"/>
      <c r="E1041" s="11"/>
      <c r="F1041" s="11"/>
      <c r="G1041" s="11"/>
      <c r="H1041" s="11"/>
      <c r="I1041" s="11"/>
      <c r="J1041" s="11"/>
      <c r="K1041" s="11"/>
      <c r="L1041" s="11"/>
      <c r="M1041" s="11"/>
      <c r="N1041" s="11"/>
      <c r="O1041" s="11"/>
      <c r="P1041" s="11"/>
      <c r="Q1041" s="11"/>
      <c r="R1041" s="11"/>
      <c r="S1041" s="11"/>
      <c r="T1041" s="11"/>
      <c r="U1041" s="12"/>
      <c r="V1041" s="12"/>
      <c r="W1041" s="12"/>
      <c r="X1041" s="12"/>
      <c r="Y1041" s="12"/>
      <c r="Z1041" s="12"/>
      <c r="AA1041" s="12"/>
      <c r="AB1041" s="12"/>
      <c r="AC1041" s="12"/>
      <c r="AD1041" s="12"/>
      <c r="AE1041" s="12"/>
      <c r="AF1041" s="12"/>
      <c r="AG1041" s="12"/>
      <c r="AH1041" s="12"/>
      <c r="AI1041" s="11"/>
      <c r="AJ1041" s="11"/>
      <c r="AK1041" s="11"/>
      <c r="AL1041" s="11"/>
      <c r="AM1041" s="11"/>
      <c r="AN1041" s="11"/>
      <c r="AO1041" s="11"/>
      <c r="AP1041" s="14"/>
      <c r="AQ1041" s="11"/>
      <c r="AR1041" s="11"/>
      <c r="AS1041" s="11"/>
      <c r="AT1041" s="11"/>
      <c r="AU1041" s="11"/>
      <c r="AV1041" s="11"/>
      <c r="AW1041" s="11"/>
      <c r="AX1041" s="11"/>
      <c r="AY1041" s="11"/>
      <c r="AZ1041" s="11"/>
      <c r="BA1041" s="11"/>
      <c r="BB1041" s="11"/>
      <c r="BC1041" s="11"/>
      <c r="BD1041" s="11"/>
      <c r="BE1041" s="11"/>
      <c r="BF1041" s="11"/>
      <c r="BG1041" s="11"/>
      <c r="BH1041" s="11"/>
      <c r="BI1041" s="11"/>
      <c r="BJ1041" s="11"/>
      <c r="BK1041" s="11"/>
      <c r="BL1041" s="11"/>
      <c r="BM1041" s="11"/>
      <c r="BN1041" s="11"/>
      <c r="BO1041" s="11"/>
      <c r="BP1041" s="11"/>
      <c r="BQ1041" s="11"/>
      <c r="BR1041" s="11"/>
      <c r="BS1041" s="11"/>
      <c r="BT1041" s="11"/>
      <c r="BU1041" s="11"/>
      <c r="BV1041" s="11"/>
      <c r="BW1041" s="11"/>
      <c r="BX1041" s="11"/>
      <c r="BY1041" s="11"/>
      <c r="BZ1041" s="11"/>
      <c r="CA1041" s="11"/>
      <c r="CB1041" s="11"/>
      <c r="CC1041" s="11"/>
      <c r="CQ1041" s="11"/>
      <c r="CR1041" s="11"/>
      <c r="CS1041" s="11"/>
      <c r="CT1041" s="11"/>
      <c r="CU1041" s="11"/>
      <c r="CV1041" s="11"/>
      <c r="CW1041" s="11"/>
      <c r="CX1041" s="11"/>
      <c r="CY1041" s="11"/>
      <c r="CZ1041" s="11"/>
      <c r="DA1041" s="11"/>
      <c r="DB1041" s="11"/>
      <c r="DC1041" s="11"/>
      <c r="DD1041" s="11"/>
      <c r="DE1041" s="11"/>
      <c r="DF1041" s="11"/>
      <c r="DG1041" s="11"/>
      <c r="DH1041" s="11"/>
      <c r="DI1041" s="11"/>
      <c r="DJ1041" s="11"/>
      <c r="DK1041" s="11"/>
      <c r="DL1041" s="11"/>
      <c r="DM1041" s="11"/>
      <c r="DN1041" s="11"/>
      <c r="DO1041" s="11"/>
      <c r="DP1041" s="11"/>
      <c r="DQ1041" s="11"/>
      <c r="DR1041" s="11"/>
      <c r="DS1041" s="11"/>
      <c r="DT1041" s="11"/>
      <c r="DU1041" s="11"/>
      <c r="DV1041" s="11"/>
      <c r="DW1041" s="11"/>
      <c r="DX1041" s="11"/>
      <c r="DY1041" s="11"/>
      <c r="DZ1041" s="11"/>
      <c r="EA1041" s="11"/>
      <c r="EB1041" s="11"/>
      <c r="EC1041" s="11"/>
      <c r="ED1041" s="11"/>
      <c r="EE1041" s="11"/>
      <c r="EF1041" s="11"/>
      <c r="EG1041" s="11"/>
      <c r="EH1041" s="11"/>
      <c r="EI1041" s="11"/>
      <c r="EJ1041" s="11"/>
      <c r="EK1041" s="11"/>
      <c r="EL1041" s="11"/>
      <c r="EM1041" s="11"/>
      <c r="EN1041" s="11"/>
      <c r="EO1041" s="11"/>
      <c r="EP1041" s="11"/>
      <c r="EQ1041" s="11"/>
      <c r="ER1041" s="11"/>
      <c r="ES1041" s="11"/>
      <c r="ET1041" s="11"/>
      <c r="EU1041" s="11"/>
      <c r="EV1041" s="11"/>
      <c r="EW1041" s="11"/>
      <c r="EX1041" s="11"/>
      <c r="EY1041" s="11"/>
      <c r="EZ1041" s="11"/>
      <c r="FA1041" s="11"/>
      <c r="FB1041" s="11"/>
      <c r="FC1041" s="11"/>
      <c r="FD1041" s="11"/>
      <c r="FE1041" s="11"/>
      <c r="FF1041" s="11"/>
      <c r="FG1041" s="11"/>
      <c r="FH1041" s="11"/>
      <c r="FI1041" s="11"/>
      <c r="FJ1041" s="11"/>
      <c r="FK1041" s="11"/>
      <c r="FL1041" s="11"/>
      <c r="FM1041" s="11"/>
      <c r="FN1041" s="11"/>
      <c r="FO1041" s="11"/>
      <c r="FP1041" s="11"/>
      <c r="FQ1041" s="11"/>
      <c r="FR1041" s="11"/>
      <c r="FS1041" s="11"/>
      <c r="FT1041" s="11"/>
      <c r="FU1041" s="11"/>
      <c r="FV1041" s="11"/>
      <c r="FW1041" s="11"/>
      <c r="FX1041" s="11"/>
      <c r="FY1041" s="11"/>
      <c r="FZ1041" s="11"/>
      <c r="GA1041" s="11"/>
      <c r="GB1041" s="11"/>
      <c r="GC1041" s="11"/>
      <c r="GD1041" s="11"/>
      <c r="GE1041" s="11"/>
      <c r="GF1041" s="11"/>
      <c r="GG1041" s="11"/>
      <c r="GH1041" s="11"/>
      <c r="GI1041" s="11"/>
      <c r="GJ1041" s="11"/>
      <c r="GK1041" s="11"/>
      <c r="GL1041" s="11"/>
      <c r="GM1041" s="11"/>
      <c r="GN1041" s="11"/>
      <c r="GO1041" s="11"/>
      <c r="GP1041" s="11"/>
      <c r="GQ1041" s="11"/>
      <c r="GR1041" s="11"/>
      <c r="GS1041" s="11"/>
      <c r="GT1041" s="11"/>
      <c r="GU1041" s="11"/>
      <c r="GV1041" s="11"/>
      <c r="GW1041" s="11"/>
      <c r="GX1041" s="11"/>
      <c r="GY1041" s="11"/>
      <c r="GZ1041" s="11"/>
      <c r="HA1041" s="11"/>
      <c r="HB1041" s="11"/>
      <c r="HC1041" s="11"/>
      <c r="HD1041" s="11"/>
      <c r="HE1041" s="11"/>
      <c r="HF1041" s="11"/>
      <c r="HG1041" s="11"/>
      <c r="HH1041" s="11"/>
      <c r="HI1041" s="11"/>
      <c r="HJ1041" s="11"/>
      <c r="HK1041" s="11"/>
      <c r="HL1041" s="11"/>
      <c r="HM1041" s="11"/>
      <c r="HN1041" s="11"/>
      <c r="HO1041" s="11"/>
      <c r="HP1041" s="11"/>
      <c r="HQ1041" s="11"/>
      <c r="HR1041" s="11"/>
      <c r="HS1041" s="11"/>
      <c r="HT1041" s="11"/>
      <c r="HU1041" s="11"/>
      <c r="HV1041" s="11"/>
      <c r="HW1041" s="11"/>
      <c r="HX1041" s="11"/>
      <c r="HY1041" s="11"/>
      <c r="HZ1041" s="11"/>
      <c r="IA1041" s="11"/>
      <c r="IB1041" s="11"/>
      <c r="IC1041" s="11"/>
      <c r="ID1041" s="11"/>
      <c r="IE1041" s="11"/>
      <c r="IF1041" s="11"/>
      <c r="IG1041" s="11"/>
      <c r="IH1041" s="11"/>
      <c r="II1041" s="11"/>
      <c r="IJ1041" s="11"/>
      <c r="IK1041" s="11"/>
      <c r="IL1041" s="11"/>
      <c r="IM1041" s="11"/>
      <c r="IN1041" s="11"/>
      <c r="IO1041" s="11"/>
      <c r="IP1041" s="11"/>
      <c r="IQ1041" s="11"/>
      <c r="IR1041" s="11"/>
      <c r="IS1041" s="11"/>
      <c r="IT1041" s="11"/>
      <c r="IU1041" s="11"/>
      <c r="IV1041" s="11"/>
      <c r="IW1041" s="11"/>
      <c r="IX1041" s="11"/>
      <c r="IY1041" s="11"/>
      <c r="IZ1041" s="11"/>
      <c r="JA1041" s="11"/>
      <c r="JB1041" s="11"/>
      <c r="JC1041" s="11"/>
      <c r="JD1041" s="11"/>
      <c r="JE1041" s="11"/>
      <c r="JF1041" s="11"/>
      <c r="JG1041" s="11"/>
      <c r="JH1041" s="11"/>
      <c r="JI1041" s="11"/>
      <c r="JJ1041" s="11"/>
      <c r="JK1041" s="11"/>
      <c r="JL1041" s="11"/>
      <c r="JM1041" s="11"/>
      <c r="JN1041" s="11"/>
      <c r="JO1041" s="11"/>
      <c r="JP1041" s="11"/>
      <c r="JQ1041" s="11"/>
      <c r="JR1041" s="11"/>
      <c r="JS1041" s="11"/>
      <c r="JT1041" s="11"/>
      <c r="JU1041" s="11"/>
      <c r="JV1041" s="11"/>
      <c r="JW1041" s="11"/>
      <c r="JX1041" s="11"/>
      <c r="JY1041" s="11"/>
      <c r="JZ1041" s="11"/>
      <c r="KA1041" s="11"/>
      <c r="KB1041" s="11"/>
      <c r="KC1041" s="11"/>
      <c r="KD1041" s="11"/>
      <c r="KE1041" s="11"/>
      <c r="KF1041" s="11"/>
      <c r="KG1041" s="11"/>
      <c r="KH1041" s="11"/>
      <c r="KI1041" s="11"/>
      <c r="KJ1041" s="11"/>
      <c r="KK1041" s="11"/>
      <c r="KL1041" s="11"/>
      <c r="KM1041" s="11"/>
      <c r="KN1041" s="11"/>
      <c r="KO1041" s="11"/>
      <c r="KP1041" s="11"/>
      <c r="KQ1041" s="11"/>
      <c r="KR1041" s="11"/>
      <c r="KS1041" s="11"/>
      <c r="KT1041" s="11"/>
      <c r="KU1041" s="11"/>
      <c r="KV1041" s="11"/>
      <c r="KW1041" s="11"/>
      <c r="KX1041" s="11"/>
      <c r="KY1041" s="11"/>
      <c r="KZ1041" s="11"/>
      <c r="LA1041" s="11"/>
      <c r="LB1041" s="11"/>
      <c r="LC1041" s="11"/>
      <c r="LD1041" s="11"/>
      <c r="LE1041" s="11"/>
      <c r="LF1041" s="11"/>
      <c r="LG1041" s="11"/>
      <c r="LH1041" s="11"/>
      <c r="LI1041" s="11"/>
      <c r="LJ1041" s="11"/>
      <c r="LK1041" s="11"/>
      <c r="LL1041" s="11"/>
      <c r="LM1041" s="11"/>
      <c r="LN1041" s="11"/>
      <c r="LO1041" s="11"/>
      <c r="LP1041" s="11"/>
      <c r="LQ1041" s="11"/>
      <c r="LR1041" s="11"/>
      <c r="LS1041" s="15"/>
      <c r="LT1041" s="15"/>
      <c r="LU1041" s="15"/>
      <c r="LV1041" s="15"/>
      <c r="LW1041" s="15"/>
      <c r="LX1041" s="15"/>
      <c r="LY1041" s="15"/>
      <c r="LZ1041" s="15"/>
      <c r="MA1041" s="15"/>
      <c r="MB1041" s="15"/>
      <c r="MC1041" s="15"/>
      <c r="MD1041" s="15"/>
      <c r="ME1041" s="15"/>
      <c r="MF1041" s="15"/>
      <c r="MG1041" s="15"/>
      <c r="MH1041" s="15"/>
      <c r="MI1041" s="15"/>
      <c r="MJ1041" s="15"/>
      <c r="MK1041" s="15"/>
      <c r="ML1041" s="15"/>
      <c r="MM1041" s="15"/>
      <c r="MN1041" s="15"/>
      <c r="MO1041" s="15"/>
      <c r="MP1041" s="15"/>
      <c r="MQ1041" s="15"/>
      <c r="MR1041" s="15"/>
      <c r="MS1041" s="15"/>
      <c r="MT1041" s="15"/>
      <c r="MU1041" s="15"/>
      <c r="MV1041" s="15"/>
      <c r="MW1041" s="15"/>
      <c r="MX1041" s="15"/>
      <c r="MY1041" s="15"/>
      <c r="MZ1041" s="15"/>
      <c r="NA1041" s="15"/>
      <c r="NB1041" s="15"/>
      <c r="NC1041" s="15"/>
      <c r="ND1041" s="15"/>
      <c r="NE1041" s="15"/>
      <c r="NF1041" s="15"/>
      <c r="NG1041" s="15"/>
      <c r="NH1041" s="15"/>
      <c r="NI1041" s="15"/>
      <c r="NJ1041" s="15"/>
      <c r="NK1041" s="15"/>
      <c r="NL1041" s="15"/>
      <c r="NM1041" s="15"/>
      <c r="NN1041" s="15"/>
      <c r="NO1041" s="15"/>
      <c r="NP1041" s="15"/>
      <c r="NQ1041" s="15"/>
      <c r="NR1041" s="15"/>
      <c r="NS1041" s="15"/>
      <c r="NT1041" s="15"/>
      <c r="NU1041" s="15"/>
      <c r="NV1041" s="15"/>
      <c r="NW1041" s="15"/>
      <c r="NX1041" s="15"/>
      <c r="NY1041" s="15"/>
      <c r="NZ1041" s="15"/>
      <c r="OA1041" s="15"/>
      <c r="OB1041" s="15"/>
      <c r="OC1041" s="15"/>
      <c r="OD1041" s="15"/>
      <c r="OE1041" s="15"/>
      <c r="OF1041" s="15"/>
      <c r="OG1041" s="15"/>
      <c r="OH1041" s="15"/>
      <c r="OI1041" s="15"/>
      <c r="OJ1041" s="15"/>
      <c r="OK1041" s="15"/>
      <c r="OL1041" s="15"/>
      <c r="OM1041" s="15"/>
      <c r="ON1041" s="15"/>
      <c r="OO1041" s="15"/>
      <c r="OP1041" s="15"/>
      <c r="OQ1041" s="15"/>
      <c r="OR1041" s="15"/>
      <c r="OS1041" s="15"/>
      <c r="OT1041" s="15"/>
      <c r="OU1041" s="15"/>
      <c r="OV1041" s="42"/>
    </row>
    <row r="1042" spans="1:412">
      <c r="A1042" s="11"/>
      <c r="B1042" s="11"/>
      <c r="C1042" s="11"/>
      <c r="D1042" s="11"/>
      <c r="E1042" s="11"/>
      <c r="F1042" s="11"/>
      <c r="G1042" s="11"/>
      <c r="H1042" s="11"/>
      <c r="I1042" s="11"/>
      <c r="J1042" s="11"/>
      <c r="K1042" s="11"/>
      <c r="L1042" s="11"/>
      <c r="M1042" s="11"/>
      <c r="N1042" s="11"/>
      <c r="O1042" s="11"/>
      <c r="P1042" s="11"/>
      <c r="Q1042" s="11"/>
      <c r="R1042" s="11"/>
      <c r="S1042" s="11"/>
      <c r="T1042" s="11"/>
      <c r="U1042" s="12"/>
      <c r="V1042" s="12"/>
      <c r="W1042" s="12"/>
      <c r="X1042" s="12"/>
      <c r="Y1042" s="12"/>
      <c r="Z1042" s="12"/>
      <c r="AA1042" s="12"/>
      <c r="AB1042" s="12"/>
      <c r="AC1042" s="12"/>
      <c r="AD1042" s="12"/>
      <c r="AE1042" s="12"/>
      <c r="AF1042" s="12"/>
      <c r="AG1042" s="12"/>
      <c r="AH1042" s="12"/>
      <c r="AI1042" s="11"/>
      <c r="AJ1042" s="11"/>
      <c r="AK1042" s="11"/>
      <c r="AL1042" s="11"/>
      <c r="AM1042" s="11"/>
      <c r="AN1042" s="11"/>
      <c r="AO1042" s="11"/>
      <c r="AP1042" s="14"/>
      <c r="AQ1042" s="11"/>
      <c r="AR1042" s="11"/>
      <c r="AS1042" s="11"/>
      <c r="AT1042" s="11"/>
      <c r="AU1042" s="11"/>
      <c r="AV1042" s="11"/>
      <c r="AW1042" s="11"/>
      <c r="AX1042" s="11"/>
      <c r="AY1042" s="11"/>
      <c r="AZ1042" s="11"/>
      <c r="BA1042" s="11"/>
      <c r="BB1042" s="11"/>
      <c r="BC1042" s="11"/>
      <c r="BD1042" s="11"/>
      <c r="BE1042" s="11"/>
      <c r="BF1042" s="11"/>
      <c r="BG1042" s="11"/>
      <c r="BH1042" s="11"/>
      <c r="BI1042" s="11"/>
      <c r="BJ1042" s="11"/>
      <c r="BK1042" s="11"/>
      <c r="BL1042" s="11"/>
      <c r="BM1042" s="11"/>
      <c r="BN1042" s="11"/>
      <c r="BO1042" s="11"/>
      <c r="BP1042" s="11"/>
      <c r="BQ1042" s="11"/>
      <c r="BR1042" s="11"/>
      <c r="BS1042" s="11"/>
      <c r="BT1042" s="11"/>
      <c r="BU1042" s="11"/>
      <c r="BV1042" s="11"/>
      <c r="BW1042" s="11"/>
      <c r="BX1042" s="11"/>
      <c r="BY1042" s="11"/>
      <c r="BZ1042" s="11"/>
      <c r="CA1042" s="11"/>
      <c r="CB1042" s="11"/>
      <c r="CC1042" s="11"/>
      <c r="CQ1042" s="11"/>
      <c r="CR1042" s="11"/>
      <c r="CS1042" s="11"/>
      <c r="CT1042" s="11"/>
      <c r="CU1042" s="11"/>
      <c r="CV1042" s="11"/>
      <c r="CW1042" s="11"/>
      <c r="CX1042" s="11"/>
      <c r="CY1042" s="11"/>
      <c r="CZ1042" s="11"/>
      <c r="DA1042" s="11"/>
      <c r="DB1042" s="11"/>
      <c r="DC1042" s="11"/>
      <c r="DD1042" s="11"/>
      <c r="DE1042" s="11"/>
      <c r="DF1042" s="11"/>
      <c r="DG1042" s="11"/>
      <c r="DH1042" s="11"/>
      <c r="DI1042" s="11"/>
      <c r="DJ1042" s="11"/>
      <c r="DK1042" s="11"/>
      <c r="DL1042" s="11"/>
      <c r="DM1042" s="11"/>
      <c r="DN1042" s="11"/>
      <c r="DO1042" s="11"/>
      <c r="DP1042" s="11"/>
      <c r="DQ1042" s="11"/>
      <c r="DR1042" s="11"/>
      <c r="DS1042" s="11"/>
      <c r="DT1042" s="11"/>
      <c r="DU1042" s="11"/>
      <c r="DV1042" s="11"/>
      <c r="DW1042" s="11"/>
      <c r="DX1042" s="11"/>
      <c r="DY1042" s="11"/>
      <c r="DZ1042" s="11"/>
      <c r="EA1042" s="11"/>
      <c r="EB1042" s="11"/>
      <c r="EC1042" s="11"/>
      <c r="ED1042" s="11"/>
      <c r="EE1042" s="11"/>
      <c r="EF1042" s="11"/>
      <c r="EG1042" s="11"/>
      <c r="EH1042" s="11"/>
      <c r="EI1042" s="11"/>
      <c r="EJ1042" s="11"/>
      <c r="EK1042" s="11"/>
      <c r="EL1042" s="11"/>
      <c r="EM1042" s="11"/>
      <c r="EN1042" s="11"/>
      <c r="EO1042" s="11"/>
      <c r="EP1042" s="11"/>
      <c r="EQ1042" s="11"/>
      <c r="ER1042" s="11"/>
      <c r="ES1042" s="11"/>
      <c r="ET1042" s="11"/>
      <c r="EU1042" s="11"/>
      <c r="EV1042" s="11"/>
      <c r="EW1042" s="11"/>
      <c r="EX1042" s="11"/>
      <c r="EY1042" s="11"/>
      <c r="EZ1042" s="11"/>
      <c r="FA1042" s="11"/>
      <c r="FB1042" s="11"/>
      <c r="FC1042" s="11"/>
      <c r="FD1042" s="11"/>
      <c r="FE1042" s="11"/>
      <c r="FF1042" s="11"/>
      <c r="FG1042" s="11"/>
      <c r="FH1042" s="11"/>
      <c r="FI1042" s="11"/>
      <c r="FJ1042" s="11"/>
      <c r="FK1042" s="11"/>
      <c r="FL1042" s="11"/>
      <c r="FM1042" s="11"/>
      <c r="FN1042" s="11"/>
      <c r="FO1042" s="11"/>
      <c r="FP1042" s="11"/>
      <c r="FQ1042" s="11"/>
      <c r="FR1042" s="11"/>
      <c r="FS1042" s="11"/>
      <c r="FT1042" s="11"/>
      <c r="FU1042" s="11"/>
      <c r="FV1042" s="11"/>
      <c r="FW1042" s="11"/>
      <c r="FX1042" s="11"/>
      <c r="FY1042" s="11"/>
      <c r="FZ1042" s="11"/>
      <c r="GA1042" s="11"/>
      <c r="GB1042" s="11"/>
      <c r="GC1042" s="11"/>
      <c r="GD1042" s="11"/>
      <c r="GE1042" s="11"/>
      <c r="GF1042" s="11"/>
      <c r="GG1042" s="11"/>
      <c r="GH1042" s="11"/>
      <c r="GI1042" s="11"/>
      <c r="GJ1042" s="11"/>
      <c r="GK1042" s="11"/>
      <c r="GL1042" s="11"/>
      <c r="GM1042" s="11"/>
      <c r="GN1042" s="11"/>
      <c r="GO1042" s="11"/>
      <c r="GP1042" s="11"/>
      <c r="GQ1042" s="11"/>
      <c r="GR1042" s="11"/>
      <c r="GS1042" s="11"/>
      <c r="GT1042" s="11"/>
      <c r="GU1042" s="11"/>
      <c r="GV1042" s="11"/>
      <c r="GW1042" s="11"/>
      <c r="GX1042" s="11"/>
      <c r="GY1042" s="11"/>
      <c r="GZ1042" s="11"/>
      <c r="HA1042" s="11"/>
      <c r="HB1042" s="11"/>
      <c r="HC1042" s="11"/>
      <c r="HD1042" s="11"/>
      <c r="HE1042" s="11"/>
      <c r="HF1042" s="11"/>
      <c r="HG1042" s="11"/>
      <c r="HH1042" s="11"/>
      <c r="HI1042" s="11"/>
      <c r="HJ1042" s="11"/>
      <c r="HK1042" s="11"/>
      <c r="HL1042" s="11"/>
      <c r="HM1042" s="11"/>
      <c r="HN1042" s="11"/>
      <c r="HO1042" s="11"/>
      <c r="HP1042" s="11"/>
      <c r="HQ1042" s="11"/>
      <c r="HR1042" s="11"/>
      <c r="HS1042" s="11"/>
      <c r="HT1042" s="11"/>
      <c r="HU1042" s="11"/>
      <c r="HV1042" s="11"/>
      <c r="HW1042" s="11"/>
      <c r="HX1042" s="11"/>
      <c r="HY1042" s="11"/>
      <c r="HZ1042" s="11"/>
      <c r="IA1042" s="11"/>
      <c r="IB1042" s="11"/>
      <c r="IC1042" s="11"/>
      <c r="ID1042" s="11"/>
      <c r="IE1042" s="11"/>
      <c r="IF1042" s="11"/>
      <c r="IG1042" s="11"/>
      <c r="IH1042" s="11"/>
      <c r="II1042" s="11"/>
      <c r="IJ1042" s="11"/>
      <c r="IK1042" s="11"/>
      <c r="IL1042" s="11"/>
      <c r="IM1042" s="11"/>
      <c r="IN1042" s="11"/>
      <c r="IO1042" s="11"/>
      <c r="IP1042" s="11"/>
      <c r="IQ1042" s="11"/>
      <c r="IR1042" s="11"/>
      <c r="IS1042" s="11"/>
      <c r="IT1042" s="11"/>
      <c r="IU1042" s="11"/>
      <c r="IV1042" s="11"/>
      <c r="IW1042" s="11"/>
      <c r="IX1042" s="11"/>
      <c r="IY1042" s="11"/>
      <c r="IZ1042" s="11"/>
      <c r="JA1042" s="11"/>
      <c r="JB1042" s="11"/>
      <c r="JC1042" s="11"/>
      <c r="JD1042" s="11"/>
      <c r="JE1042" s="11"/>
      <c r="JF1042" s="11"/>
      <c r="JG1042" s="11"/>
      <c r="JH1042" s="11"/>
      <c r="JI1042" s="11"/>
      <c r="JJ1042" s="11"/>
      <c r="JK1042" s="11"/>
      <c r="JL1042" s="11"/>
      <c r="JM1042" s="11"/>
      <c r="JN1042" s="11"/>
      <c r="JO1042" s="11"/>
      <c r="JP1042" s="11"/>
      <c r="JQ1042" s="11"/>
      <c r="JR1042" s="11"/>
      <c r="JS1042" s="11"/>
      <c r="JT1042" s="11"/>
      <c r="JU1042" s="11"/>
      <c r="JV1042" s="11"/>
      <c r="JW1042" s="11"/>
      <c r="JX1042" s="11"/>
      <c r="JY1042" s="11"/>
      <c r="JZ1042" s="11"/>
      <c r="KA1042" s="11"/>
      <c r="KB1042" s="11"/>
      <c r="KC1042" s="11"/>
      <c r="KD1042" s="11"/>
      <c r="KE1042" s="11"/>
      <c r="KF1042" s="11"/>
      <c r="KG1042" s="11"/>
      <c r="KH1042" s="11"/>
      <c r="KI1042" s="11"/>
      <c r="KJ1042" s="11"/>
      <c r="KK1042" s="11"/>
      <c r="KL1042" s="11"/>
      <c r="KM1042" s="11"/>
      <c r="KN1042" s="11"/>
      <c r="KO1042" s="11"/>
      <c r="KP1042" s="11"/>
      <c r="KQ1042" s="11"/>
      <c r="KR1042" s="11"/>
      <c r="KS1042" s="11"/>
      <c r="KT1042" s="11"/>
      <c r="KU1042" s="11"/>
      <c r="KV1042" s="11"/>
      <c r="KW1042" s="11"/>
      <c r="KX1042" s="11"/>
      <c r="KY1042" s="11"/>
      <c r="KZ1042" s="11"/>
      <c r="LA1042" s="11"/>
      <c r="LB1042" s="11"/>
      <c r="LC1042" s="11"/>
      <c r="LD1042" s="11"/>
      <c r="LE1042" s="11"/>
      <c r="LF1042" s="11"/>
      <c r="LG1042" s="11"/>
      <c r="LH1042" s="11"/>
      <c r="LI1042" s="11"/>
      <c r="LJ1042" s="11"/>
      <c r="LK1042" s="11"/>
      <c r="LL1042" s="11"/>
      <c r="LM1042" s="11"/>
      <c r="LN1042" s="11"/>
      <c r="LO1042" s="11"/>
      <c r="LP1042" s="11"/>
      <c r="LQ1042" s="11"/>
      <c r="LR1042" s="11"/>
      <c r="LS1042" s="15"/>
      <c r="LT1042" s="15"/>
      <c r="LU1042" s="15"/>
      <c r="LV1042" s="15"/>
      <c r="LW1042" s="15"/>
      <c r="LX1042" s="15"/>
      <c r="LY1042" s="15"/>
      <c r="LZ1042" s="15"/>
      <c r="MA1042" s="15"/>
      <c r="MB1042" s="15"/>
      <c r="MC1042" s="15"/>
      <c r="MD1042" s="15"/>
      <c r="ME1042" s="15"/>
      <c r="MF1042" s="15"/>
      <c r="MG1042" s="15"/>
      <c r="MH1042" s="15"/>
      <c r="MI1042" s="15"/>
      <c r="MJ1042" s="15"/>
      <c r="MK1042" s="15"/>
      <c r="ML1042" s="15"/>
      <c r="MM1042" s="15"/>
      <c r="MN1042" s="15"/>
      <c r="MO1042" s="15"/>
      <c r="MP1042" s="15"/>
      <c r="MQ1042" s="15"/>
      <c r="MR1042" s="15"/>
      <c r="MS1042" s="15"/>
      <c r="MT1042" s="15"/>
      <c r="MU1042" s="15"/>
      <c r="MV1042" s="15"/>
      <c r="MW1042" s="15"/>
      <c r="MX1042" s="15"/>
      <c r="MY1042" s="15"/>
      <c r="MZ1042" s="15"/>
      <c r="NA1042" s="15"/>
      <c r="NB1042" s="15"/>
      <c r="NC1042" s="15"/>
      <c r="ND1042" s="15"/>
      <c r="NE1042" s="15"/>
      <c r="NF1042" s="15"/>
      <c r="NG1042" s="15"/>
      <c r="NH1042" s="15"/>
      <c r="NI1042" s="15"/>
      <c r="NJ1042" s="15"/>
      <c r="NK1042" s="15"/>
      <c r="NL1042" s="15"/>
      <c r="NM1042" s="15"/>
      <c r="NN1042" s="15"/>
      <c r="NO1042" s="15"/>
      <c r="NP1042" s="15"/>
      <c r="NQ1042" s="15"/>
      <c r="NR1042" s="15"/>
      <c r="NS1042" s="15"/>
      <c r="NT1042" s="15"/>
      <c r="NU1042" s="15"/>
      <c r="NV1042" s="15"/>
      <c r="NW1042" s="15"/>
      <c r="NX1042" s="15"/>
      <c r="NY1042" s="15"/>
      <c r="NZ1042" s="15"/>
      <c r="OA1042" s="15"/>
      <c r="OB1042" s="15"/>
      <c r="OC1042" s="15"/>
      <c r="OD1042" s="15"/>
      <c r="OE1042" s="15"/>
      <c r="OF1042" s="15"/>
      <c r="OG1042" s="15"/>
      <c r="OH1042" s="15"/>
      <c r="OI1042" s="15"/>
      <c r="OJ1042" s="15"/>
      <c r="OK1042" s="15"/>
      <c r="OL1042" s="15"/>
      <c r="OM1042" s="15"/>
      <c r="ON1042" s="15"/>
      <c r="OO1042" s="15"/>
      <c r="OP1042" s="15"/>
      <c r="OQ1042" s="15"/>
      <c r="OR1042" s="15"/>
      <c r="OS1042" s="15"/>
      <c r="OT1042" s="15"/>
      <c r="OU1042" s="15"/>
      <c r="OV1042" s="42"/>
    </row>
    <row r="1043" spans="1:412">
      <c r="A1043" s="11"/>
      <c r="B1043" s="11"/>
      <c r="C1043" s="11"/>
      <c r="D1043" s="11"/>
      <c r="E1043" s="11"/>
      <c r="F1043" s="11"/>
      <c r="G1043" s="11"/>
      <c r="H1043" s="11"/>
      <c r="I1043" s="11"/>
      <c r="J1043" s="11"/>
      <c r="K1043" s="11"/>
      <c r="L1043" s="11"/>
      <c r="M1043" s="11"/>
      <c r="N1043" s="11"/>
      <c r="O1043" s="11"/>
      <c r="P1043" s="11"/>
      <c r="Q1043" s="11"/>
      <c r="R1043" s="11"/>
      <c r="S1043" s="11"/>
      <c r="T1043" s="11"/>
      <c r="U1043" s="12"/>
      <c r="V1043" s="12"/>
      <c r="W1043" s="12"/>
      <c r="X1043" s="12"/>
      <c r="Y1043" s="12"/>
      <c r="Z1043" s="12"/>
      <c r="AA1043" s="12"/>
      <c r="AB1043" s="12"/>
      <c r="AC1043" s="12"/>
      <c r="AD1043" s="12"/>
      <c r="AE1043" s="12"/>
      <c r="AF1043" s="12"/>
      <c r="AG1043" s="12"/>
      <c r="AH1043" s="12"/>
      <c r="AI1043" s="11"/>
      <c r="AJ1043" s="11"/>
      <c r="AK1043" s="11"/>
      <c r="AL1043" s="11"/>
      <c r="AM1043" s="11"/>
      <c r="AN1043" s="11"/>
      <c r="AO1043" s="11"/>
      <c r="AP1043" s="14"/>
      <c r="AQ1043" s="11"/>
      <c r="AR1043" s="11"/>
      <c r="AS1043" s="11"/>
      <c r="AT1043" s="11"/>
      <c r="AU1043" s="11"/>
      <c r="AV1043" s="11"/>
      <c r="AW1043" s="11"/>
      <c r="AX1043" s="11"/>
      <c r="AY1043" s="11"/>
      <c r="AZ1043" s="11"/>
      <c r="BA1043" s="11"/>
      <c r="BB1043" s="11"/>
      <c r="BC1043" s="11"/>
      <c r="BD1043" s="11"/>
      <c r="BE1043" s="11"/>
      <c r="BF1043" s="11"/>
      <c r="BG1043" s="11"/>
      <c r="BH1043" s="11"/>
      <c r="BI1043" s="11"/>
      <c r="BJ1043" s="11"/>
      <c r="BK1043" s="11"/>
      <c r="BL1043" s="11"/>
      <c r="BM1043" s="11"/>
      <c r="BN1043" s="11"/>
      <c r="BO1043" s="11"/>
      <c r="BP1043" s="11"/>
      <c r="BQ1043" s="11"/>
      <c r="BR1043" s="11"/>
      <c r="BS1043" s="11"/>
      <c r="BT1043" s="11"/>
      <c r="BU1043" s="11"/>
      <c r="BV1043" s="11"/>
      <c r="BW1043" s="11"/>
      <c r="BX1043" s="11"/>
      <c r="BY1043" s="11"/>
      <c r="BZ1043" s="11"/>
      <c r="CA1043" s="11"/>
      <c r="CB1043" s="11"/>
      <c r="CC1043" s="11"/>
      <c r="CQ1043" s="11"/>
      <c r="CR1043" s="11"/>
      <c r="CS1043" s="11"/>
      <c r="CT1043" s="11"/>
      <c r="CU1043" s="11"/>
      <c r="CV1043" s="11"/>
      <c r="CW1043" s="11"/>
      <c r="CX1043" s="11"/>
      <c r="CY1043" s="11"/>
      <c r="CZ1043" s="11"/>
      <c r="DA1043" s="11"/>
      <c r="DB1043" s="11"/>
      <c r="DC1043" s="11"/>
      <c r="DD1043" s="11"/>
      <c r="DE1043" s="11"/>
      <c r="DF1043" s="11"/>
      <c r="DG1043" s="11"/>
      <c r="DH1043" s="11"/>
      <c r="DI1043" s="11"/>
      <c r="DJ1043" s="11"/>
      <c r="DK1043" s="11"/>
      <c r="DL1043" s="11"/>
      <c r="DM1043" s="11"/>
      <c r="DN1043" s="11"/>
      <c r="DO1043" s="11"/>
      <c r="DP1043" s="11"/>
      <c r="DQ1043" s="11"/>
      <c r="DR1043" s="11"/>
      <c r="DS1043" s="11"/>
      <c r="DT1043" s="11"/>
      <c r="DU1043" s="11"/>
      <c r="DV1043" s="11"/>
      <c r="DW1043" s="11"/>
      <c r="DX1043" s="11"/>
      <c r="DY1043" s="11"/>
      <c r="DZ1043" s="11"/>
      <c r="EA1043" s="11"/>
      <c r="EB1043" s="11"/>
      <c r="EC1043" s="11"/>
      <c r="ED1043" s="11"/>
      <c r="EE1043" s="11"/>
      <c r="EF1043" s="11"/>
      <c r="EG1043" s="11"/>
      <c r="EH1043" s="11"/>
      <c r="EI1043" s="11"/>
      <c r="EJ1043" s="11"/>
      <c r="EK1043" s="11"/>
      <c r="EL1043" s="11"/>
      <c r="EM1043" s="11"/>
      <c r="EN1043" s="11"/>
      <c r="EO1043" s="11"/>
      <c r="EP1043" s="11"/>
      <c r="EQ1043" s="11"/>
      <c r="ER1043" s="11"/>
      <c r="ES1043" s="11"/>
      <c r="ET1043" s="11"/>
      <c r="EU1043" s="11"/>
      <c r="EV1043" s="11"/>
      <c r="EW1043" s="11"/>
      <c r="EX1043" s="11"/>
      <c r="EY1043" s="11"/>
      <c r="EZ1043" s="11"/>
      <c r="FA1043" s="11"/>
      <c r="FB1043" s="11"/>
      <c r="FC1043" s="11"/>
      <c r="FD1043" s="11"/>
      <c r="FE1043" s="11"/>
      <c r="FF1043" s="11"/>
      <c r="FG1043" s="11"/>
      <c r="FH1043" s="11"/>
      <c r="FI1043" s="11"/>
      <c r="FJ1043" s="11"/>
      <c r="FK1043" s="11"/>
      <c r="FL1043" s="11"/>
      <c r="FM1043" s="11"/>
      <c r="FN1043" s="11"/>
      <c r="FO1043" s="11"/>
      <c r="FP1043" s="11"/>
      <c r="FQ1043" s="11"/>
      <c r="FR1043" s="11"/>
      <c r="FS1043" s="11"/>
      <c r="FT1043" s="11"/>
      <c r="FU1043" s="11"/>
      <c r="FV1043" s="11"/>
      <c r="FW1043" s="11"/>
      <c r="FX1043" s="11"/>
      <c r="FY1043" s="11"/>
      <c r="FZ1043" s="11"/>
      <c r="GA1043" s="11"/>
      <c r="GB1043" s="11"/>
      <c r="GC1043" s="11"/>
      <c r="GD1043" s="11"/>
      <c r="GE1043" s="11"/>
      <c r="GF1043" s="11"/>
      <c r="GG1043" s="11"/>
      <c r="GH1043" s="11"/>
      <c r="GI1043" s="11"/>
      <c r="GJ1043" s="11"/>
      <c r="GK1043" s="11"/>
      <c r="GL1043" s="11"/>
      <c r="GM1043" s="11"/>
      <c r="GN1043" s="11"/>
      <c r="GO1043" s="11"/>
      <c r="GP1043" s="11"/>
      <c r="GQ1043" s="11"/>
      <c r="GR1043" s="11"/>
      <c r="GS1043" s="11"/>
      <c r="GT1043" s="11"/>
      <c r="GU1043" s="11"/>
      <c r="GV1043" s="11"/>
      <c r="GW1043" s="11"/>
      <c r="GX1043" s="11"/>
      <c r="GY1043" s="11"/>
      <c r="GZ1043" s="11"/>
      <c r="HA1043" s="11"/>
      <c r="HB1043" s="11"/>
      <c r="HC1043" s="11"/>
      <c r="HD1043" s="11"/>
      <c r="HE1043" s="11"/>
      <c r="HF1043" s="11"/>
      <c r="HG1043" s="11"/>
      <c r="HH1043" s="11"/>
      <c r="HI1043" s="11"/>
      <c r="HJ1043" s="11"/>
      <c r="HK1043" s="11"/>
      <c r="HL1043" s="11"/>
      <c r="HM1043" s="11"/>
      <c r="HN1043" s="11"/>
      <c r="HO1043" s="11"/>
      <c r="HP1043" s="11"/>
      <c r="HQ1043" s="11"/>
      <c r="HR1043" s="11"/>
      <c r="HS1043" s="11"/>
      <c r="HT1043" s="11"/>
      <c r="HU1043" s="11"/>
      <c r="HV1043" s="11"/>
      <c r="HW1043" s="11"/>
      <c r="HX1043" s="11"/>
      <c r="HY1043" s="11"/>
      <c r="HZ1043" s="11"/>
      <c r="IA1043" s="11"/>
      <c r="IB1043" s="11"/>
      <c r="IC1043" s="11"/>
      <c r="ID1043" s="11"/>
      <c r="IE1043" s="11"/>
      <c r="IF1043" s="11"/>
      <c r="IG1043" s="11"/>
      <c r="IH1043" s="11"/>
      <c r="II1043" s="11"/>
      <c r="IJ1043" s="11"/>
      <c r="IK1043" s="11"/>
      <c r="IL1043" s="11"/>
      <c r="IM1043" s="11"/>
      <c r="IN1043" s="11"/>
      <c r="IO1043" s="11"/>
      <c r="IP1043" s="11"/>
      <c r="IQ1043" s="11"/>
      <c r="IR1043" s="11"/>
      <c r="IS1043" s="11"/>
      <c r="IT1043" s="11"/>
      <c r="IU1043" s="11"/>
      <c r="IV1043" s="11"/>
      <c r="IW1043" s="11"/>
      <c r="IX1043" s="11"/>
      <c r="IY1043" s="11"/>
      <c r="IZ1043" s="11"/>
      <c r="JA1043" s="11"/>
      <c r="JB1043" s="11"/>
      <c r="JC1043" s="11"/>
      <c r="JD1043" s="11"/>
      <c r="JE1043" s="11"/>
      <c r="JF1043" s="11"/>
      <c r="JG1043" s="11"/>
      <c r="JH1043" s="11"/>
      <c r="JI1043" s="11"/>
      <c r="JJ1043" s="11"/>
      <c r="JK1043" s="11"/>
      <c r="JL1043" s="11"/>
      <c r="JM1043" s="11"/>
      <c r="JN1043" s="11"/>
      <c r="JO1043" s="11"/>
      <c r="JP1043" s="11"/>
      <c r="JQ1043" s="11"/>
      <c r="JR1043" s="11"/>
      <c r="JS1043" s="11"/>
      <c r="JT1043" s="11"/>
      <c r="JU1043" s="11"/>
      <c r="JV1043" s="11"/>
      <c r="JW1043" s="11"/>
      <c r="JX1043" s="11"/>
      <c r="JY1043" s="11"/>
      <c r="JZ1043" s="11"/>
      <c r="KA1043" s="11"/>
      <c r="KB1043" s="11"/>
      <c r="KC1043" s="11"/>
      <c r="KD1043" s="11"/>
      <c r="KE1043" s="11"/>
      <c r="KF1043" s="11"/>
      <c r="KG1043" s="11"/>
      <c r="KH1043" s="11"/>
      <c r="KI1043" s="11"/>
      <c r="KJ1043" s="11"/>
      <c r="KK1043" s="11"/>
      <c r="KL1043" s="11"/>
      <c r="KM1043" s="11"/>
      <c r="KN1043" s="11"/>
      <c r="KO1043" s="11"/>
      <c r="KP1043" s="11"/>
      <c r="KQ1043" s="11"/>
      <c r="KR1043" s="11"/>
      <c r="KS1043" s="11"/>
      <c r="KT1043" s="11"/>
      <c r="KU1043" s="11"/>
      <c r="KV1043" s="11"/>
      <c r="KW1043" s="11"/>
      <c r="KX1043" s="11"/>
      <c r="KY1043" s="11"/>
      <c r="KZ1043" s="11"/>
      <c r="LA1043" s="11"/>
      <c r="LB1043" s="11"/>
      <c r="LC1043" s="11"/>
      <c r="LD1043" s="11"/>
      <c r="LE1043" s="11"/>
      <c r="LF1043" s="11"/>
      <c r="LG1043" s="11"/>
      <c r="LH1043" s="11"/>
      <c r="LI1043" s="11"/>
      <c r="LJ1043" s="11"/>
      <c r="LK1043" s="11"/>
      <c r="LL1043" s="11"/>
      <c r="LM1043" s="11"/>
      <c r="LN1043" s="11"/>
      <c r="LO1043" s="11"/>
      <c r="LP1043" s="11"/>
      <c r="LQ1043" s="11"/>
      <c r="LR1043" s="11"/>
      <c r="LS1043" s="15"/>
      <c r="LT1043" s="15"/>
      <c r="LU1043" s="15"/>
      <c r="LV1043" s="15"/>
      <c r="LW1043" s="15"/>
      <c r="LX1043" s="15"/>
      <c r="LY1043" s="15"/>
      <c r="LZ1043" s="15"/>
      <c r="MA1043" s="15"/>
      <c r="MB1043" s="15"/>
      <c r="MC1043" s="15"/>
      <c r="MD1043" s="15"/>
      <c r="ME1043" s="15"/>
      <c r="MF1043" s="15"/>
      <c r="MG1043" s="15"/>
      <c r="MH1043" s="15"/>
      <c r="MI1043" s="15"/>
      <c r="MJ1043" s="15"/>
      <c r="MK1043" s="15"/>
      <c r="ML1043" s="15"/>
      <c r="MM1043" s="15"/>
      <c r="MN1043" s="15"/>
      <c r="MO1043" s="15"/>
      <c r="MP1043" s="15"/>
      <c r="MQ1043" s="15"/>
      <c r="MR1043" s="15"/>
      <c r="MS1043" s="15"/>
      <c r="MT1043" s="15"/>
      <c r="MU1043" s="15"/>
      <c r="MV1043" s="15"/>
      <c r="MW1043" s="15"/>
      <c r="MX1043" s="15"/>
      <c r="MY1043" s="15"/>
      <c r="MZ1043" s="15"/>
      <c r="NA1043" s="15"/>
      <c r="NB1043" s="15"/>
      <c r="NC1043" s="15"/>
      <c r="ND1043" s="15"/>
      <c r="NE1043" s="15"/>
      <c r="NF1043" s="15"/>
      <c r="NG1043" s="15"/>
      <c r="NH1043" s="15"/>
      <c r="NI1043" s="15"/>
      <c r="NJ1043" s="15"/>
      <c r="NK1043" s="15"/>
      <c r="NL1043" s="15"/>
      <c r="NM1043" s="15"/>
      <c r="NN1043" s="15"/>
      <c r="NO1043" s="15"/>
      <c r="NP1043" s="15"/>
      <c r="NQ1043" s="15"/>
      <c r="NR1043" s="15"/>
      <c r="NS1043" s="15"/>
      <c r="NT1043" s="15"/>
      <c r="NU1043" s="15"/>
      <c r="NV1043" s="15"/>
      <c r="NW1043" s="15"/>
      <c r="NX1043" s="15"/>
      <c r="NY1043" s="15"/>
      <c r="NZ1043" s="15"/>
      <c r="OA1043" s="15"/>
      <c r="OB1043" s="15"/>
      <c r="OC1043" s="15"/>
      <c r="OD1043" s="15"/>
      <c r="OE1043" s="15"/>
      <c r="OF1043" s="15"/>
      <c r="OG1043" s="15"/>
      <c r="OH1043" s="15"/>
      <c r="OI1043" s="15"/>
      <c r="OJ1043" s="15"/>
      <c r="OK1043" s="15"/>
      <c r="OL1043" s="15"/>
      <c r="OM1043" s="15"/>
      <c r="ON1043" s="15"/>
      <c r="OO1043" s="15"/>
      <c r="OP1043" s="15"/>
      <c r="OQ1043" s="15"/>
      <c r="OR1043" s="15"/>
      <c r="OS1043" s="15"/>
      <c r="OT1043" s="15"/>
      <c r="OU1043" s="15"/>
      <c r="OV1043" s="42"/>
    </row>
    <row r="1044" spans="1:412">
      <c r="A1044" s="11"/>
      <c r="B1044" s="11"/>
      <c r="C1044" s="11"/>
      <c r="D1044" s="11"/>
      <c r="E1044" s="11"/>
      <c r="F1044" s="11"/>
      <c r="G1044" s="11"/>
      <c r="H1044" s="11"/>
      <c r="I1044" s="11"/>
      <c r="J1044" s="11"/>
      <c r="K1044" s="11"/>
      <c r="L1044" s="11"/>
      <c r="M1044" s="11"/>
      <c r="N1044" s="11"/>
      <c r="O1044" s="11"/>
      <c r="P1044" s="11"/>
      <c r="Q1044" s="11"/>
      <c r="R1044" s="11"/>
      <c r="S1044" s="11"/>
      <c r="T1044" s="11"/>
      <c r="U1044" s="12"/>
      <c r="V1044" s="12"/>
      <c r="W1044" s="12"/>
      <c r="X1044" s="12"/>
      <c r="Y1044" s="12"/>
      <c r="Z1044" s="12"/>
      <c r="AA1044" s="12"/>
      <c r="AB1044" s="12"/>
      <c r="AC1044" s="12"/>
      <c r="AD1044" s="12"/>
      <c r="AE1044" s="12"/>
      <c r="AF1044" s="12"/>
      <c r="AG1044" s="12"/>
      <c r="AH1044" s="12"/>
      <c r="AI1044" s="11"/>
      <c r="AJ1044" s="11"/>
      <c r="AK1044" s="11"/>
      <c r="AL1044" s="11"/>
      <c r="AM1044" s="11"/>
      <c r="AN1044" s="11"/>
      <c r="AO1044" s="11"/>
      <c r="AP1044" s="14"/>
      <c r="AQ1044" s="11"/>
      <c r="AR1044" s="11"/>
      <c r="AS1044" s="11"/>
      <c r="AT1044" s="11"/>
      <c r="AU1044" s="11"/>
      <c r="AV1044" s="11"/>
      <c r="AW1044" s="11"/>
      <c r="AX1044" s="11"/>
      <c r="AY1044" s="11"/>
      <c r="AZ1044" s="11"/>
      <c r="BA1044" s="11"/>
      <c r="BB1044" s="11"/>
      <c r="BC1044" s="11"/>
      <c r="BD1044" s="11"/>
      <c r="BE1044" s="11"/>
      <c r="BF1044" s="11"/>
      <c r="BG1044" s="11"/>
      <c r="BH1044" s="11"/>
      <c r="BI1044" s="11"/>
      <c r="BJ1044" s="11"/>
      <c r="BK1044" s="11"/>
      <c r="BL1044" s="11"/>
      <c r="BM1044" s="11"/>
      <c r="BN1044" s="11"/>
      <c r="BO1044" s="11"/>
      <c r="BP1044" s="11"/>
      <c r="BQ1044" s="11"/>
      <c r="BR1044" s="11"/>
      <c r="BS1044" s="11"/>
      <c r="BT1044" s="11"/>
      <c r="BU1044" s="11"/>
      <c r="BV1044" s="11"/>
      <c r="BW1044" s="11"/>
      <c r="BX1044" s="11"/>
      <c r="BY1044" s="11"/>
      <c r="BZ1044" s="11"/>
      <c r="CA1044" s="11"/>
      <c r="CB1044" s="11"/>
      <c r="CC1044" s="11"/>
      <c r="CQ1044" s="11"/>
      <c r="CR1044" s="11"/>
      <c r="CS1044" s="11"/>
      <c r="CT1044" s="11"/>
      <c r="CU1044" s="11"/>
      <c r="CV1044" s="11"/>
      <c r="CW1044" s="11"/>
      <c r="CX1044" s="11"/>
      <c r="CY1044" s="11"/>
      <c r="CZ1044" s="11"/>
      <c r="DA1044" s="11"/>
      <c r="DB1044" s="11"/>
      <c r="DC1044" s="11"/>
      <c r="DD1044" s="11"/>
      <c r="DE1044" s="11"/>
      <c r="DF1044" s="11"/>
      <c r="DG1044" s="11"/>
      <c r="DH1044" s="11"/>
      <c r="DI1044" s="11"/>
      <c r="DJ1044" s="11"/>
      <c r="DK1044" s="11"/>
      <c r="DL1044" s="11"/>
      <c r="DM1044" s="11"/>
      <c r="DN1044" s="11"/>
      <c r="DO1044" s="11"/>
      <c r="DP1044" s="11"/>
      <c r="DQ1044" s="11"/>
      <c r="DR1044" s="11"/>
      <c r="DS1044" s="11"/>
      <c r="DT1044" s="11"/>
      <c r="DU1044" s="11"/>
      <c r="DV1044" s="11"/>
      <c r="DW1044" s="11"/>
      <c r="DX1044" s="11"/>
      <c r="DY1044" s="11"/>
      <c r="DZ1044" s="11"/>
      <c r="EA1044" s="11"/>
      <c r="EB1044" s="11"/>
      <c r="EC1044" s="11"/>
      <c r="ED1044" s="11"/>
      <c r="EE1044" s="11"/>
      <c r="EF1044" s="11"/>
      <c r="EG1044" s="11"/>
      <c r="EH1044" s="11"/>
      <c r="EI1044" s="11"/>
      <c r="EJ1044" s="11"/>
      <c r="EK1044" s="11"/>
      <c r="EL1044" s="11"/>
      <c r="EM1044" s="11"/>
      <c r="EN1044" s="11"/>
      <c r="EO1044" s="11"/>
      <c r="EP1044" s="11"/>
      <c r="EQ1044" s="11"/>
      <c r="ER1044" s="11"/>
      <c r="ES1044" s="11"/>
      <c r="ET1044" s="11"/>
      <c r="EU1044" s="11"/>
      <c r="EV1044" s="11"/>
      <c r="EW1044" s="11"/>
      <c r="EX1044" s="11"/>
      <c r="EY1044" s="11"/>
      <c r="EZ1044" s="11"/>
      <c r="FA1044" s="11"/>
      <c r="FB1044" s="11"/>
      <c r="FC1044" s="11"/>
      <c r="FD1044" s="11"/>
      <c r="FE1044" s="11"/>
      <c r="FF1044" s="11"/>
      <c r="FG1044" s="11"/>
      <c r="FH1044" s="11"/>
      <c r="FI1044" s="11"/>
      <c r="FJ1044" s="11"/>
      <c r="FK1044" s="11"/>
      <c r="FL1044" s="11"/>
      <c r="FM1044" s="11"/>
      <c r="FN1044" s="11"/>
      <c r="FO1044" s="11"/>
      <c r="FP1044" s="11"/>
      <c r="FQ1044" s="11"/>
      <c r="FR1044" s="11"/>
      <c r="FS1044" s="11"/>
      <c r="FT1044" s="11"/>
      <c r="FU1044" s="11"/>
      <c r="FV1044" s="11"/>
      <c r="FW1044" s="11"/>
      <c r="FX1044" s="11"/>
      <c r="FY1044" s="11"/>
      <c r="FZ1044" s="11"/>
      <c r="GA1044" s="11"/>
      <c r="GB1044" s="11"/>
      <c r="GC1044" s="11"/>
      <c r="GD1044" s="11"/>
      <c r="GE1044" s="11"/>
      <c r="GF1044" s="11"/>
      <c r="GG1044" s="11"/>
      <c r="GH1044" s="11"/>
      <c r="GI1044" s="11"/>
      <c r="GJ1044" s="11"/>
      <c r="GK1044" s="11"/>
      <c r="GL1044" s="11"/>
      <c r="GM1044" s="11"/>
      <c r="GN1044" s="11"/>
      <c r="GO1044" s="11"/>
      <c r="GP1044" s="11"/>
      <c r="GQ1044" s="11"/>
      <c r="GR1044" s="11"/>
      <c r="GS1044" s="11"/>
      <c r="GT1044" s="11"/>
      <c r="GU1044" s="11"/>
      <c r="GV1044" s="11"/>
      <c r="GW1044" s="11"/>
      <c r="GX1044" s="11"/>
      <c r="GY1044" s="11"/>
      <c r="GZ1044" s="11"/>
      <c r="HA1044" s="11"/>
      <c r="HB1044" s="11"/>
      <c r="HC1044" s="11"/>
      <c r="HD1044" s="11"/>
      <c r="HE1044" s="11"/>
      <c r="HF1044" s="11"/>
      <c r="HG1044" s="11"/>
      <c r="HH1044" s="11"/>
      <c r="HI1044" s="11"/>
      <c r="HJ1044" s="11"/>
      <c r="HK1044" s="11"/>
      <c r="HL1044" s="11"/>
      <c r="HM1044" s="11"/>
      <c r="HN1044" s="11"/>
      <c r="HO1044" s="11"/>
      <c r="HP1044" s="11"/>
      <c r="HQ1044" s="11"/>
      <c r="HR1044" s="11"/>
      <c r="HS1044" s="11"/>
      <c r="HT1044" s="11"/>
      <c r="HU1044" s="11"/>
      <c r="HV1044" s="11"/>
      <c r="HW1044" s="11"/>
      <c r="HX1044" s="11"/>
      <c r="HY1044" s="11"/>
      <c r="HZ1044" s="11"/>
      <c r="IA1044" s="11"/>
      <c r="IB1044" s="11"/>
      <c r="IC1044" s="11"/>
      <c r="ID1044" s="11"/>
      <c r="IE1044" s="11"/>
      <c r="IF1044" s="11"/>
      <c r="IG1044" s="11"/>
      <c r="IH1044" s="11"/>
      <c r="II1044" s="11"/>
      <c r="IJ1044" s="11"/>
      <c r="IK1044" s="11"/>
      <c r="IL1044" s="11"/>
      <c r="IM1044" s="11"/>
      <c r="IN1044" s="11"/>
      <c r="IO1044" s="11"/>
      <c r="IP1044" s="11"/>
      <c r="IQ1044" s="11"/>
      <c r="IR1044" s="11"/>
      <c r="IS1044" s="11"/>
      <c r="IT1044" s="11"/>
      <c r="IU1044" s="11"/>
      <c r="IV1044" s="11"/>
      <c r="IW1044" s="11"/>
      <c r="IX1044" s="11"/>
      <c r="IY1044" s="11"/>
      <c r="IZ1044" s="11"/>
      <c r="JA1044" s="11"/>
      <c r="JB1044" s="11"/>
      <c r="JC1044" s="11"/>
      <c r="JD1044" s="11"/>
      <c r="JE1044" s="11"/>
      <c r="JF1044" s="11"/>
      <c r="JG1044" s="11"/>
      <c r="JH1044" s="11"/>
      <c r="JI1044" s="11"/>
      <c r="JJ1044" s="11"/>
      <c r="JK1044" s="11"/>
      <c r="JL1044" s="11"/>
      <c r="JM1044" s="11"/>
      <c r="JN1044" s="11"/>
      <c r="JO1044" s="11"/>
      <c r="JP1044" s="11"/>
      <c r="JQ1044" s="11"/>
      <c r="JR1044" s="11"/>
      <c r="JS1044" s="11"/>
      <c r="JT1044" s="11"/>
      <c r="JU1044" s="11"/>
      <c r="JV1044" s="11"/>
      <c r="JW1044" s="11"/>
      <c r="JX1044" s="11"/>
      <c r="JY1044" s="11"/>
      <c r="JZ1044" s="11"/>
      <c r="KA1044" s="11"/>
      <c r="KB1044" s="11"/>
      <c r="KC1044" s="11"/>
      <c r="KD1044" s="11"/>
      <c r="KE1044" s="11"/>
      <c r="KF1044" s="11"/>
      <c r="KG1044" s="11"/>
      <c r="KH1044" s="11"/>
      <c r="KI1044" s="11"/>
      <c r="KJ1044" s="11"/>
      <c r="KK1044" s="11"/>
      <c r="KL1044" s="11"/>
      <c r="KM1044" s="11"/>
      <c r="KN1044" s="11"/>
      <c r="KO1044" s="11"/>
      <c r="KP1044" s="11"/>
      <c r="KQ1044" s="11"/>
      <c r="KR1044" s="11"/>
      <c r="KS1044" s="11"/>
      <c r="KT1044" s="11"/>
      <c r="KU1044" s="11"/>
      <c r="KV1044" s="11"/>
      <c r="KW1044" s="11"/>
      <c r="KX1044" s="11"/>
      <c r="KY1044" s="11"/>
      <c r="KZ1044" s="11"/>
      <c r="LA1044" s="11"/>
      <c r="LB1044" s="11"/>
      <c r="LC1044" s="11"/>
      <c r="LD1044" s="11"/>
      <c r="LE1044" s="11"/>
      <c r="LF1044" s="11"/>
      <c r="LG1044" s="11"/>
      <c r="LH1044" s="11"/>
      <c r="LI1044" s="11"/>
      <c r="LJ1044" s="11"/>
      <c r="LK1044" s="11"/>
      <c r="LL1044" s="11"/>
      <c r="LM1044" s="11"/>
      <c r="LN1044" s="11"/>
      <c r="LO1044" s="11"/>
      <c r="LP1044" s="11"/>
      <c r="LQ1044" s="11"/>
      <c r="LR1044" s="11"/>
      <c r="LS1044" s="15"/>
      <c r="LT1044" s="15"/>
      <c r="LU1044" s="15"/>
      <c r="LV1044" s="15"/>
      <c r="LW1044" s="15"/>
      <c r="LX1044" s="15"/>
      <c r="LY1044" s="15"/>
      <c r="LZ1044" s="15"/>
      <c r="MA1044" s="15"/>
      <c r="MB1044" s="15"/>
      <c r="MC1044" s="15"/>
      <c r="MD1044" s="15"/>
      <c r="ME1044" s="15"/>
      <c r="MF1044" s="15"/>
      <c r="MG1044" s="15"/>
      <c r="MH1044" s="15"/>
      <c r="MI1044" s="15"/>
      <c r="MJ1044" s="15"/>
      <c r="MK1044" s="15"/>
      <c r="ML1044" s="15"/>
      <c r="MM1044" s="15"/>
      <c r="MN1044" s="15"/>
      <c r="MO1044" s="15"/>
      <c r="MP1044" s="15"/>
      <c r="MQ1044" s="15"/>
      <c r="MR1044" s="15"/>
      <c r="MS1044" s="15"/>
      <c r="MT1044" s="15"/>
      <c r="MU1044" s="15"/>
      <c r="MV1044" s="15"/>
      <c r="MW1044" s="15"/>
      <c r="MX1044" s="15"/>
      <c r="MY1044" s="15"/>
      <c r="MZ1044" s="15"/>
      <c r="NA1044" s="15"/>
      <c r="NB1044" s="15"/>
      <c r="NC1044" s="15"/>
      <c r="ND1044" s="15"/>
      <c r="NE1044" s="15"/>
      <c r="NF1044" s="15"/>
      <c r="NG1044" s="15"/>
      <c r="NH1044" s="15"/>
      <c r="NI1044" s="15"/>
      <c r="NJ1044" s="15"/>
      <c r="NK1044" s="15"/>
      <c r="NL1044" s="15"/>
      <c r="NM1044" s="15"/>
      <c r="NN1044" s="15"/>
      <c r="NO1044" s="15"/>
      <c r="NP1044" s="15"/>
      <c r="NQ1044" s="15"/>
      <c r="NR1044" s="15"/>
      <c r="NS1044" s="15"/>
      <c r="NT1044" s="15"/>
      <c r="NU1044" s="15"/>
      <c r="NV1044" s="15"/>
      <c r="NW1044" s="15"/>
      <c r="NX1044" s="15"/>
      <c r="NY1044" s="15"/>
      <c r="NZ1044" s="15"/>
      <c r="OA1044" s="15"/>
      <c r="OB1044" s="15"/>
      <c r="OC1044" s="15"/>
      <c r="OD1044" s="15"/>
      <c r="OE1044" s="15"/>
      <c r="OF1044" s="15"/>
      <c r="OG1044" s="15"/>
      <c r="OH1044" s="15"/>
      <c r="OI1044" s="15"/>
      <c r="OJ1044" s="15"/>
      <c r="OK1044" s="15"/>
      <c r="OL1044" s="15"/>
      <c r="OM1044" s="15"/>
      <c r="ON1044" s="15"/>
      <c r="OO1044" s="15"/>
      <c r="OP1044" s="15"/>
      <c r="OQ1044" s="15"/>
      <c r="OR1044" s="15"/>
      <c r="OS1044" s="15"/>
      <c r="OT1044" s="15"/>
      <c r="OU1044" s="15"/>
      <c r="OV1044" s="42"/>
    </row>
    <row r="1045" spans="1:412">
      <c r="A1045" s="11"/>
      <c r="B1045" s="11"/>
      <c r="C1045" s="11"/>
      <c r="D1045" s="11"/>
      <c r="E1045" s="11"/>
      <c r="F1045" s="11"/>
      <c r="G1045" s="11"/>
      <c r="H1045" s="11"/>
      <c r="I1045" s="11"/>
      <c r="J1045" s="11"/>
      <c r="K1045" s="11"/>
      <c r="L1045" s="11"/>
      <c r="M1045" s="11"/>
      <c r="N1045" s="11"/>
      <c r="O1045" s="11"/>
      <c r="P1045" s="11"/>
      <c r="Q1045" s="11"/>
      <c r="R1045" s="11"/>
      <c r="S1045" s="11"/>
      <c r="T1045" s="11"/>
      <c r="U1045" s="12"/>
      <c r="V1045" s="12"/>
      <c r="W1045" s="12"/>
      <c r="X1045" s="12"/>
      <c r="Y1045" s="12"/>
      <c r="Z1045" s="12"/>
      <c r="AA1045" s="12"/>
      <c r="AB1045" s="12"/>
      <c r="AC1045" s="12"/>
      <c r="AD1045" s="12"/>
      <c r="AE1045" s="12"/>
      <c r="AF1045" s="12"/>
      <c r="AG1045" s="12"/>
      <c r="AH1045" s="12"/>
      <c r="AI1045" s="11"/>
      <c r="AJ1045" s="11"/>
      <c r="AK1045" s="11"/>
      <c r="AL1045" s="11"/>
      <c r="AM1045" s="11"/>
      <c r="AN1045" s="11"/>
      <c r="AO1045" s="11"/>
      <c r="AP1045" s="14"/>
      <c r="AQ1045" s="11"/>
      <c r="AR1045" s="11"/>
      <c r="AS1045" s="11"/>
      <c r="AT1045" s="11"/>
      <c r="AU1045" s="11"/>
      <c r="AV1045" s="11"/>
      <c r="AW1045" s="11"/>
      <c r="AX1045" s="11"/>
      <c r="AY1045" s="11"/>
      <c r="AZ1045" s="11"/>
      <c r="BA1045" s="11"/>
      <c r="BB1045" s="11"/>
      <c r="BC1045" s="11"/>
      <c r="BD1045" s="11"/>
      <c r="BE1045" s="11"/>
      <c r="BF1045" s="11"/>
      <c r="BG1045" s="11"/>
      <c r="BH1045" s="11"/>
      <c r="BI1045" s="11"/>
      <c r="BJ1045" s="11"/>
      <c r="BK1045" s="11"/>
      <c r="BL1045" s="11"/>
      <c r="BM1045" s="11"/>
      <c r="BN1045" s="11"/>
      <c r="BO1045" s="11"/>
      <c r="BP1045" s="11"/>
      <c r="BQ1045" s="11"/>
      <c r="BR1045" s="11"/>
      <c r="BS1045" s="11"/>
      <c r="BT1045" s="11"/>
      <c r="BU1045" s="11"/>
      <c r="BV1045" s="11"/>
      <c r="BW1045" s="11"/>
      <c r="BX1045" s="11"/>
      <c r="BY1045" s="11"/>
      <c r="BZ1045" s="11"/>
      <c r="CA1045" s="11"/>
      <c r="CB1045" s="11"/>
      <c r="CC1045" s="11"/>
      <c r="CQ1045" s="11"/>
      <c r="CR1045" s="11"/>
      <c r="CS1045" s="11"/>
      <c r="CT1045" s="11"/>
      <c r="CU1045" s="11"/>
      <c r="CV1045" s="11"/>
      <c r="CW1045" s="11"/>
      <c r="CX1045" s="11"/>
      <c r="CY1045" s="11"/>
      <c r="CZ1045" s="11"/>
      <c r="DA1045" s="11"/>
      <c r="DB1045" s="11"/>
      <c r="DC1045" s="11"/>
      <c r="DD1045" s="11"/>
      <c r="DE1045" s="11"/>
      <c r="DF1045" s="11"/>
      <c r="DG1045" s="11"/>
      <c r="DH1045" s="11"/>
      <c r="DI1045" s="11"/>
      <c r="DJ1045" s="11"/>
      <c r="DK1045" s="11"/>
      <c r="DL1045" s="11"/>
      <c r="DM1045" s="11"/>
      <c r="DN1045" s="11"/>
      <c r="DO1045" s="11"/>
      <c r="DP1045" s="11"/>
      <c r="DQ1045" s="11"/>
      <c r="DR1045" s="11"/>
      <c r="DS1045" s="11"/>
      <c r="DT1045" s="11"/>
      <c r="DU1045" s="11"/>
      <c r="DV1045" s="11"/>
      <c r="DW1045" s="11"/>
      <c r="DX1045" s="11"/>
      <c r="DY1045" s="11"/>
      <c r="DZ1045" s="11"/>
      <c r="EA1045" s="11"/>
      <c r="EB1045" s="11"/>
      <c r="EC1045" s="11"/>
      <c r="ED1045" s="11"/>
      <c r="EE1045" s="11"/>
      <c r="EF1045" s="11"/>
      <c r="EG1045" s="11"/>
      <c r="EH1045" s="11"/>
      <c r="EI1045" s="11"/>
      <c r="EJ1045" s="11"/>
      <c r="EK1045" s="11"/>
      <c r="EL1045" s="11"/>
      <c r="EM1045" s="11"/>
      <c r="EN1045" s="11"/>
      <c r="EO1045" s="11"/>
      <c r="EP1045" s="11"/>
      <c r="EQ1045" s="11"/>
      <c r="ER1045" s="11"/>
      <c r="ES1045" s="11"/>
      <c r="ET1045" s="11"/>
      <c r="EU1045" s="11"/>
      <c r="EV1045" s="11"/>
      <c r="EW1045" s="11"/>
      <c r="EX1045" s="11"/>
      <c r="EY1045" s="11"/>
      <c r="EZ1045" s="11"/>
      <c r="FA1045" s="11"/>
      <c r="FB1045" s="11"/>
      <c r="FC1045" s="11"/>
      <c r="FD1045" s="11"/>
      <c r="FE1045" s="11"/>
      <c r="FF1045" s="11"/>
      <c r="FG1045" s="11"/>
      <c r="FH1045" s="11"/>
      <c r="FI1045" s="11"/>
      <c r="FJ1045" s="11"/>
      <c r="FK1045" s="11"/>
      <c r="FL1045" s="11"/>
      <c r="FM1045" s="11"/>
      <c r="FN1045" s="11"/>
      <c r="FO1045" s="11"/>
      <c r="FP1045" s="11"/>
      <c r="FQ1045" s="11"/>
      <c r="FR1045" s="11"/>
      <c r="FS1045" s="11"/>
      <c r="FT1045" s="11"/>
      <c r="FU1045" s="11"/>
      <c r="FV1045" s="11"/>
      <c r="FW1045" s="11"/>
      <c r="FX1045" s="11"/>
      <c r="FY1045" s="11"/>
      <c r="FZ1045" s="11"/>
      <c r="GA1045" s="11"/>
      <c r="GB1045" s="11"/>
      <c r="GC1045" s="11"/>
      <c r="GD1045" s="11"/>
      <c r="GE1045" s="11"/>
      <c r="GF1045" s="11"/>
      <c r="GG1045" s="11"/>
      <c r="GH1045" s="11"/>
      <c r="GI1045" s="11"/>
      <c r="GJ1045" s="11"/>
      <c r="GK1045" s="11"/>
      <c r="GL1045" s="11"/>
      <c r="GM1045" s="11"/>
      <c r="GN1045" s="11"/>
      <c r="GO1045" s="11"/>
      <c r="GP1045" s="11"/>
      <c r="GQ1045" s="11"/>
      <c r="GR1045" s="11"/>
      <c r="GS1045" s="11"/>
      <c r="GT1045" s="11"/>
      <c r="GU1045" s="11"/>
      <c r="GV1045" s="11"/>
      <c r="GW1045" s="11"/>
      <c r="GX1045" s="11"/>
      <c r="GY1045" s="11"/>
      <c r="GZ1045" s="11"/>
      <c r="HA1045" s="11"/>
      <c r="HB1045" s="11"/>
      <c r="HC1045" s="11"/>
      <c r="HD1045" s="11"/>
      <c r="HE1045" s="11"/>
      <c r="HF1045" s="11"/>
      <c r="HG1045" s="11"/>
      <c r="HH1045" s="11"/>
      <c r="HI1045" s="11"/>
      <c r="HJ1045" s="11"/>
      <c r="HK1045" s="11"/>
      <c r="HL1045" s="11"/>
      <c r="HM1045" s="11"/>
      <c r="HN1045" s="11"/>
      <c r="HO1045" s="11"/>
      <c r="HP1045" s="11"/>
      <c r="HQ1045" s="11"/>
      <c r="HR1045" s="11"/>
      <c r="HS1045" s="11"/>
      <c r="HT1045" s="11"/>
      <c r="HU1045" s="11"/>
      <c r="HV1045" s="11"/>
      <c r="HW1045" s="11"/>
      <c r="HX1045" s="11"/>
      <c r="HY1045" s="11"/>
      <c r="HZ1045" s="11"/>
      <c r="IA1045" s="11"/>
      <c r="IB1045" s="11"/>
      <c r="IC1045" s="11"/>
      <c r="ID1045" s="11"/>
      <c r="IE1045" s="11"/>
      <c r="IF1045" s="11"/>
      <c r="IG1045" s="11"/>
      <c r="IH1045" s="11"/>
      <c r="II1045" s="11"/>
      <c r="IJ1045" s="11"/>
      <c r="IK1045" s="11"/>
      <c r="IL1045" s="11"/>
      <c r="IM1045" s="11"/>
      <c r="IN1045" s="11"/>
      <c r="IO1045" s="11"/>
      <c r="IP1045" s="11"/>
      <c r="IQ1045" s="11"/>
      <c r="IR1045" s="11"/>
      <c r="IS1045" s="11"/>
      <c r="IT1045" s="11"/>
      <c r="IU1045" s="11"/>
      <c r="IV1045" s="11"/>
      <c r="IW1045" s="11"/>
      <c r="IX1045" s="11"/>
      <c r="IY1045" s="11"/>
      <c r="IZ1045" s="11"/>
      <c r="JA1045" s="11"/>
      <c r="JB1045" s="11"/>
      <c r="JC1045" s="11"/>
      <c r="JD1045" s="11"/>
      <c r="JE1045" s="11"/>
      <c r="JF1045" s="11"/>
      <c r="JG1045" s="11"/>
      <c r="JH1045" s="11"/>
      <c r="JI1045" s="11"/>
      <c r="JJ1045" s="11"/>
      <c r="JK1045" s="11"/>
      <c r="JL1045" s="11"/>
      <c r="JM1045" s="11"/>
      <c r="JN1045" s="11"/>
      <c r="JO1045" s="11"/>
      <c r="JP1045" s="11"/>
      <c r="JQ1045" s="11"/>
      <c r="JR1045" s="11"/>
      <c r="JS1045" s="11"/>
      <c r="JT1045" s="11"/>
      <c r="JU1045" s="11"/>
      <c r="JV1045" s="11"/>
      <c r="JW1045" s="11"/>
      <c r="JX1045" s="11"/>
      <c r="JY1045" s="11"/>
      <c r="JZ1045" s="11"/>
      <c r="KA1045" s="11"/>
      <c r="KB1045" s="11"/>
      <c r="KC1045" s="11"/>
      <c r="KD1045" s="11"/>
      <c r="KE1045" s="11"/>
      <c r="KF1045" s="11"/>
      <c r="KG1045" s="11"/>
      <c r="KH1045" s="11"/>
      <c r="KI1045" s="11"/>
      <c r="KJ1045" s="11"/>
      <c r="KK1045" s="11"/>
      <c r="KL1045" s="11"/>
      <c r="KM1045" s="11"/>
      <c r="KN1045" s="11"/>
      <c r="KO1045" s="11"/>
      <c r="KP1045" s="11"/>
      <c r="KQ1045" s="11"/>
      <c r="KR1045" s="11"/>
      <c r="KS1045" s="11"/>
      <c r="KT1045" s="11"/>
      <c r="KU1045" s="11"/>
      <c r="KV1045" s="11"/>
      <c r="KW1045" s="11"/>
      <c r="KX1045" s="11"/>
      <c r="KY1045" s="11"/>
      <c r="KZ1045" s="11"/>
      <c r="LA1045" s="11"/>
      <c r="LB1045" s="11"/>
      <c r="LC1045" s="11"/>
      <c r="LD1045" s="11"/>
      <c r="LE1045" s="11"/>
      <c r="LF1045" s="11"/>
      <c r="LG1045" s="11"/>
      <c r="LH1045" s="11"/>
      <c r="LI1045" s="11"/>
      <c r="LJ1045" s="11"/>
      <c r="LK1045" s="11"/>
      <c r="LL1045" s="11"/>
      <c r="LM1045" s="11"/>
      <c r="LN1045" s="11"/>
      <c r="LO1045" s="11"/>
      <c r="LP1045" s="11"/>
      <c r="LQ1045" s="11"/>
      <c r="LR1045" s="11"/>
      <c r="LS1045" s="15"/>
      <c r="LT1045" s="15"/>
      <c r="LU1045" s="15"/>
      <c r="LV1045" s="15"/>
      <c r="LW1045" s="15"/>
      <c r="LX1045" s="15"/>
      <c r="LY1045" s="15"/>
      <c r="LZ1045" s="15"/>
      <c r="MA1045" s="15"/>
      <c r="MB1045" s="15"/>
      <c r="MC1045" s="15"/>
      <c r="MD1045" s="15"/>
      <c r="ME1045" s="15"/>
      <c r="MF1045" s="15"/>
      <c r="MG1045" s="15"/>
      <c r="MH1045" s="15"/>
      <c r="MI1045" s="15"/>
      <c r="MJ1045" s="15"/>
      <c r="MK1045" s="15"/>
      <c r="ML1045" s="15"/>
      <c r="MM1045" s="15"/>
      <c r="MN1045" s="15"/>
      <c r="MO1045" s="15"/>
      <c r="MP1045" s="15"/>
      <c r="MQ1045" s="15"/>
      <c r="MR1045" s="15"/>
      <c r="MS1045" s="15"/>
      <c r="MT1045" s="15"/>
      <c r="MU1045" s="15"/>
      <c r="MV1045" s="15"/>
      <c r="MW1045" s="15"/>
      <c r="MX1045" s="15"/>
      <c r="MY1045" s="15"/>
      <c r="MZ1045" s="15"/>
      <c r="NA1045" s="15"/>
      <c r="NB1045" s="15"/>
      <c r="NC1045" s="15"/>
      <c r="ND1045" s="15"/>
      <c r="NE1045" s="15"/>
      <c r="NF1045" s="15"/>
      <c r="NG1045" s="15"/>
      <c r="NH1045" s="15"/>
      <c r="NI1045" s="15"/>
      <c r="NJ1045" s="15"/>
      <c r="NK1045" s="15"/>
      <c r="NL1045" s="15"/>
      <c r="NM1045" s="15"/>
      <c r="NN1045" s="15"/>
      <c r="NO1045" s="15"/>
      <c r="NP1045" s="15"/>
      <c r="NQ1045" s="15"/>
      <c r="NR1045" s="15"/>
      <c r="NS1045" s="15"/>
      <c r="NT1045" s="15"/>
      <c r="NU1045" s="15"/>
      <c r="NV1045" s="15"/>
      <c r="NW1045" s="15"/>
      <c r="NX1045" s="15"/>
      <c r="NY1045" s="15"/>
      <c r="NZ1045" s="15"/>
      <c r="OA1045" s="15"/>
      <c r="OB1045" s="15"/>
      <c r="OC1045" s="15"/>
      <c r="OD1045" s="15"/>
      <c r="OE1045" s="15"/>
      <c r="OF1045" s="15"/>
      <c r="OG1045" s="15"/>
      <c r="OH1045" s="15"/>
      <c r="OI1045" s="15"/>
      <c r="OJ1045" s="15"/>
      <c r="OK1045" s="15"/>
      <c r="OL1045" s="15"/>
      <c r="OM1045" s="15"/>
      <c r="ON1045" s="15"/>
      <c r="OO1045" s="15"/>
      <c r="OP1045" s="15"/>
      <c r="OQ1045" s="15"/>
      <c r="OR1045" s="15"/>
      <c r="OS1045" s="15"/>
      <c r="OT1045" s="15"/>
      <c r="OU1045" s="15"/>
      <c r="OV1045" s="42"/>
    </row>
    <row r="1046" spans="1:412">
      <c r="A1046" s="11"/>
      <c r="B1046" s="11"/>
      <c r="C1046" s="11"/>
      <c r="D1046" s="11"/>
      <c r="E1046" s="11"/>
      <c r="F1046" s="11"/>
      <c r="G1046" s="11"/>
      <c r="H1046" s="11"/>
      <c r="I1046" s="11"/>
      <c r="J1046" s="11"/>
      <c r="K1046" s="11"/>
      <c r="L1046" s="11"/>
      <c r="M1046" s="11"/>
      <c r="N1046" s="11"/>
      <c r="O1046" s="11"/>
      <c r="P1046" s="11"/>
      <c r="Q1046" s="11"/>
      <c r="R1046" s="11"/>
      <c r="S1046" s="11"/>
      <c r="T1046" s="11"/>
      <c r="U1046" s="12"/>
      <c r="V1046" s="12"/>
      <c r="W1046" s="12"/>
      <c r="X1046" s="12"/>
      <c r="Y1046" s="12"/>
      <c r="Z1046" s="12"/>
      <c r="AA1046" s="12"/>
      <c r="AB1046" s="12"/>
      <c r="AC1046" s="12"/>
      <c r="AD1046" s="12"/>
      <c r="AE1046" s="12"/>
      <c r="AF1046" s="12"/>
      <c r="AG1046" s="12"/>
      <c r="AH1046" s="12"/>
      <c r="AI1046" s="11"/>
      <c r="AJ1046" s="11"/>
      <c r="AK1046" s="11"/>
      <c r="AL1046" s="11"/>
      <c r="AM1046" s="11"/>
      <c r="AN1046" s="11"/>
      <c r="AO1046" s="11"/>
      <c r="AP1046" s="14"/>
      <c r="AQ1046" s="11"/>
      <c r="AR1046" s="11"/>
      <c r="AS1046" s="11"/>
      <c r="AT1046" s="11"/>
      <c r="AU1046" s="11"/>
      <c r="AV1046" s="11"/>
      <c r="AW1046" s="11"/>
      <c r="AX1046" s="11"/>
      <c r="AY1046" s="11"/>
      <c r="AZ1046" s="11"/>
      <c r="BA1046" s="11"/>
      <c r="BB1046" s="11"/>
      <c r="BC1046" s="11"/>
      <c r="BD1046" s="11"/>
      <c r="BE1046" s="11"/>
      <c r="BF1046" s="11"/>
      <c r="BG1046" s="11"/>
      <c r="BH1046" s="11"/>
      <c r="BI1046" s="11"/>
      <c r="BJ1046" s="11"/>
      <c r="BK1046" s="11"/>
      <c r="BL1046" s="11"/>
      <c r="BM1046" s="11"/>
      <c r="BN1046" s="11"/>
      <c r="BO1046" s="11"/>
      <c r="BP1046" s="11"/>
      <c r="BQ1046" s="11"/>
      <c r="BR1046" s="11"/>
      <c r="BS1046" s="11"/>
      <c r="BT1046" s="11"/>
      <c r="BU1046" s="11"/>
      <c r="BV1046" s="11"/>
      <c r="BW1046" s="11"/>
      <c r="BX1046" s="11"/>
      <c r="BY1046" s="11"/>
      <c r="BZ1046" s="11"/>
      <c r="CA1046" s="11"/>
      <c r="CB1046" s="11"/>
      <c r="CC1046" s="11"/>
      <c r="CQ1046" s="11"/>
      <c r="CR1046" s="11"/>
      <c r="CS1046" s="11"/>
      <c r="CT1046" s="11"/>
      <c r="CU1046" s="11"/>
      <c r="CV1046" s="11"/>
      <c r="CW1046" s="11"/>
      <c r="CX1046" s="11"/>
      <c r="CY1046" s="11"/>
      <c r="CZ1046" s="11"/>
      <c r="DA1046" s="11"/>
      <c r="DB1046" s="11"/>
      <c r="DC1046" s="11"/>
      <c r="DD1046" s="11"/>
      <c r="DE1046" s="11"/>
      <c r="DF1046" s="11"/>
      <c r="DG1046" s="11"/>
      <c r="DH1046" s="11"/>
      <c r="DI1046" s="11"/>
      <c r="DJ1046" s="11"/>
      <c r="DK1046" s="11"/>
      <c r="DL1046" s="11"/>
      <c r="DM1046" s="11"/>
      <c r="DN1046" s="11"/>
      <c r="DO1046" s="11"/>
      <c r="DP1046" s="11"/>
      <c r="DQ1046" s="11"/>
      <c r="DR1046" s="11"/>
      <c r="DS1046" s="11"/>
      <c r="DT1046" s="11"/>
      <c r="DU1046" s="11"/>
      <c r="DV1046" s="11"/>
      <c r="DW1046" s="11"/>
      <c r="DX1046" s="11"/>
      <c r="DY1046" s="11"/>
      <c r="DZ1046" s="11"/>
      <c r="EA1046" s="11"/>
      <c r="EB1046" s="11"/>
      <c r="EC1046" s="11"/>
      <c r="ED1046" s="11"/>
      <c r="EE1046" s="11"/>
      <c r="EF1046" s="11"/>
      <c r="EG1046" s="11"/>
      <c r="EH1046" s="11"/>
      <c r="EI1046" s="11"/>
      <c r="EJ1046" s="11"/>
      <c r="EK1046" s="11"/>
      <c r="EL1046" s="11"/>
      <c r="EM1046" s="11"/>
      <c r="EN1046" s="11"/>
      <c r="EO1046" s="11"/>
      <c r="EP1046" s="11"/>
      <c r="EQ1046" s="11"/>
      <c r="ER1046" s="11"/>
      <c r="ES1046" s="11"/>
      <c r="ET1046" s="11"/>
      <c r="EU1046" s="11"/>
      <c r="EV1046" s="11"/>
      <c r="EW1046" s="11"/>
      <c r="EX1046" s="11"/>
      <c r="EY1046" s="11"/>
      <c r="EZ1046" s="11"/>
      <c r="FA1046" s="11"/>
      <c r="FB1046" s="11"/>
      <c r="FC1046" s="11"/>
      <c r="FD1046" s="11"/>
      <c r="FE1046" s="11"/>
      <c r="FF1046" s="11"/>
      <c r="FG1046" s="11"/>
      <c r="FH1046" s="11"/>
      <c r="FI1046" s="11"/>
      <c r="FJ1046" s="11"/>
      <c r="FK1046" s="11"/>
      <c r="FL1046" s="11"/>
      <c r="FM1046" s="11"/>
      <c r="FN1046" s="11"/>
      <c r="FO1046" s="11"/>
      <c r="FP1046" s="11"/>
      <c r="FQ1046" s="11"/>
      <c r="FR1046" s="11"/>
      <c r="FS1046" s="11"/>
      <c r="FT1046" s="11"/>
      <c r="FU1046" s="11"/>
      <c r="FV1046" s="11"/>
      <c r="FW1046" s="11"/>
      <c r="FX1046" s="11"/>
      <c r="FY1046" s="11"/>
      <c r="FZ1046" s="11"/>
      <c r="GA1046" s="11"/>
      <c r="GB1046" s="11"/>
      <c r="GC1046" s="11"/>
      <c r="GD1046" s="11"/>
      <c r="GE1046" s="11"/>
      <c r="GF1046" s="11"/>
      <c r="GG1046" s="11"/>
      <c r="GH1046" s="11"/>
      <c r="GI1046" s="11"/>
      <c r="GJ1046" s="11"/>
      <c r="GK1046" s="11"/>
      <c r="GL1046" s="11"/>
      <c r="GM1046" s="11"/>
      <c r="GN1046" s="11"/>
      <c r="GO1046" s="11"/>
      <c r="GP1046" s="11"/>
      <c r="GQ1046" s="11"/>
      <c r="GR1046" s="11"/>
      <c r="GS1046" s="11"/>
      <c r="GT1046" s="11"/>
      <c r="GU1046" s="11"/>
      <c r="GV1046" s="11"/>
      <c r="GW1046" s="11"/>
      <c r="GX1046" s="11"/>
      <c r="GY1046" s="11"/>
      <c r="GZ1046" s="11"/>
      <c r="HA1046" s="11"/>
      <c r="HB1046" s="11"/>
      <c r="HC1046" s="11"/>
      <c r="HD1046" s="11"/>
      <c r="HE1046" s="11"/>
      <c r="HF1046" s="11"/>
      <c r="HG1046" s="11"/>
      <c r="HH1046" s="11"/>
      <c r="HI1046" s="11"/>
      <c r="HJ1046" s="11"/>
      <c r="HK1046" s="11"/>
      <c r="HL1046" s="11"/>
      <c r="HM1046" s="11"/>
      <c r="HN1046" s="11"/>
      <c r="HO1046" s="11"/>
      <c r="HP1046" s="11"/>
      <c r="HQ1046" s="11"/>
      <c r="HR1046" s="11"/>
      <c r="HS1046" s="11"/>
      <c r="HT1046" s="11"/>
      <c r="HU1046" s="11"/>
      <c r="HV1046" s="11"/>
      <c r="HW1046" s="11"/>
      <c r="HX1046" s="11"/>
      <c r="HY1046" s="11"/>
      <c r="HZ1046" s="11"/>
      <c r="IA1046" s="11"/>
      <c r="IB1046" s="11"/>
      <c r="IC1046" s="11"/>
      <c r="ID1046" s="11"/>
      <c r="IE1046" s="11"/>
      <c r="IF1046" s="11"/>
      <c r="IG1046" s="11"/>
      <c r="IH1046" s="11"/>
      <c r="II1046" s="11"/>
      <c r="IJ1046" s="11"/>
      <c r="IK1046" s="11"/>
      <c r="IL1046" s="11"/>
      <c r="IM1046" s="11"/>
      <c r="IN1046" s="11"/>
      <c r="IO1046" s="11"/>
      <c r="IP1046" s="11"/>
      <c r="IQ1046" s="11"/>
      <c r="IR1046" s="11"/>
      <c r="IS1046" s="11"/>
      <c r="IT1046" s="11"/>
      <c r="IU1046" s="11"/>
      <c r="IV1046" s="11"/>
      <c r="IW1046" s="11"/>
      <c r="IX1046" s="11"/>
      <c r="IY1046" s="11"/>
      <c r="IZ1046" s="11"/>
      <c r="JA1046" s="11"/>
      <c r="JB1046" s="11"/>
      <c r="JC1046" s="11"/>
      <c r="JD1046" s="11"/>
      <c r="JE1046" s="11"/>
      <c r="JF1046" s="11"/>
      <c r="JG1046" s="11"/>
      <c r="JH1046" s="11"/>
      <c r="JI1046" s="11"/>
      <c r="JJ1046" s="11"/>
      <c r="JK1046" s="11"/>
      <c r="JL1046" s="11"/>
      <c r="JM1046" s="11"/>
      <c r="JN1046" s="11"/>
      <c r="JO1046" s="11"/>
      <c r="JP1046" s="11"/>
      <c r="JQ1046" s="11"/>
      <c r="JR1046" s="11"/>
      <c r="JS1046" s="11"/>
      <c r="JT1046" s="11"/>
      <c r="JU1046" s="11"/>
      <c r="JV1046" s="11"/>
      <c r="JW1046" s="11"/>
      <c r="JX1046" s="11"/>
      <c r="JY1046" s="11"/>
      <c r="JZ1046" s="11"/>
      <c r="KA1046" s="11"/>
      <c r="KB1046" s="11"/>
      <c r="KC1046" s="11"/>
      <c r="KD1046" s="11"/>
      <c r="KE1046" s="11"/>
      <c r="KF1046" s="11"/>
      <c r="KG1046" s="11"/>
      <c r="KH1046" s="11"/>
      <c r="KI1046" s="11"/>
      <c r="KJ1046" s="11"/>
      <c r="KK1046" s="11"/>
      <c r="KL1046" s="11"/>
      <c r="KM1046" s="11"/>
      <c r="KN1046" s="11"/>
      <c r="KO1046" s="11"/>
      <c r="KP1046" s="11"/>
      <c r="KQ1046" s="11"/>
      <c r="KR1046" s="11"/>
      <c r="KS1046" s="11"/>
      <c r="KT1046" s="11"/>
      <c r="KU1046" s="11"/>
      <c r="KV1046" s="11"/>
      <c r="KW1046" s="11"/>
      <c r="KX1046" s="11"/>
      <c r="KY1046" s="11"/>
      <c r="KZ1046" s="11"/>
      <c r="LA1046" s="11"/>
      <c r="LB1046" s="11"/>
      <c r="LC1046" s="11"/>
      <c r="LD1046" s="11"/>
      <c r="LE1046" s="11"/>
      <c r="LF1046" s="11"/>
      <c r="LG1046" s="11"/>
      <c r="LH1046" s="11"/>
      <c r="LI1046" s="11"/>
      <c r="LJ1046" s="11"/>
      <c r="LK1046" s="11"/>
      <c r="LL1046" s="11"/>
      <c r="LM1046" s="11"/>
      <c r="LN1046" s="11"/>
      <c r="LO1046" s="11"/>
      <c r="LP1046" s="11"/>
      <c r="LQ1046" s="11"/>
      <c r="LR1046" s="11"/>
      <c r="LS1046" s="15"/>
      <c r="LT1046" s="15"/>
      <c r="LU1046" s="15"/>
      <c r="LV1046" s="15"/>
      <c r="LW1046" s="15"/>
      <c r="LX1046" s="15"/>
      <c r="LY1046" s="15"/>
      <c r="LZ1046" s="15"/>
      <c r="MA1046" s="15"/>
      <c r="MB1046" s="15"/>
      <c r="MC1046" s="15"/>
      <c r="MD1046" s="15"/>
      <c r="ME1046" s="15"/>
      <c r="MF1046" s="15"/>
      <c r="MG1046" s="15"/>
      <c r="MH1046" s="15"/>
      <c r="MI1046" s="15"/>
      <c r="MJ1046" s="15"/>
      <c r="MK1046" s="15"/>
      <c r="ML1046" s="15"/>
      <c r="MM1046" s="15"/>
      <c r="MN1046" s="15"/>
      <c r="MO1046" s="15"/>
      <c r="MP1046" s="15"/>
      <c r="MQ1046" s="15"/>
      <c r="MR1046" s="15"/>
      <c r="MS1046" s="15"/>
      <c r="MT1046" s="15"/>
      <c r="MU1046" s="15"/>
      <c r="MV1046" s="15"/>
      <c r="MW1046" s="15"/>
      <c r="MX1046" s="15"/>
      <c r="MY1046" s="15"/>
      <c r="MZ1046" s="15"/>
      <c r="NA1046" s="15"/>
      <c r="NB1046" s="15"/>
      <c r="NC1046" s="15"/>
      <c r="ND1046" s="15"/>
      <c r="NE1046" s="15"/>
      <c r="NF1046" s="15"/>
      <c r="NG1046" s="15"/>
      <c r="NH1046" s="15"/>
      <c r="NI1046" s="15"/>
      <c r="NJ1046" s="15"/>
      <c r="NK1046" s="15"/>
      <c r="NL1046" s="15"/>
      <c r="NM1046" s="15"/>
      <c r="NN1046" s="15"/>
      <c r="NO1046" s="15"/>
      <c r="NP1046" s="15"/>
      <c r="NQ1046" s="15"/>
      <c r="NR1046" s="15"/>
      <c r="NS1046" s="15"/>
      <c r="NT1046" s="15"/>
      <c r="NU1046" s="15"/>
      <c r="NV1046" s="15"/>
      <c r="NW1046" s="15"/>
      <c r="NX1046" s="15"/>
      <c r="NY1046" s="15"/>
      <c r="NZ1046" s="15"/>
      <c r="OA1046" s="15"/>
      <c r="OB1046" s="15"/>
      <c r="OC1046" s="15"/>
      <c r="OD1046" s="15"/>
      <c r="OE1046" s="15"/>
      <c r="OF1046" s="15"/>
      <c r="OG1046" s="15"/>
      <c r="OH1046" s="15"/>
      <c r="OI1046" s="15"/>
      <c r="OJ1046" s="15"/>
      <c r="OK1046" s="15"/>
      <c r="OL1046" s="15"/>
      <c r="OM1046" s="15"/>
      <c r="ON1046" s="15"/>
      <c r="OO1046" s="15"/>
      <c r="OP1046" s="15"/>
      <c r="OQ1046" s="15"/>
      <c r="OR1046" s="15"/>
      <c r="OS1046" s="15"/>
      <c r="OT1046" s="15"/>
      <c r="OU1046" s="15"/>
      <c r="OV1046" s="42"/>
    </row>
    <row r="1047" spans="1:412">
      <c r="A1047" s="11"/>
      <c r="B1047" s="11"/>
      <c r="C1047" s="11"/>
      <c r="D1047" s="11"/>
      <c r="E1047" s="11"/>
      <c r="F1047" s="11"/>
      <c r="G1047" s="11"/>
      <c r="H1047" s="11"/>
      <c r="I1047" s="11"/>
      <c r="J1047" s="11"/>
      <c r="K1047" s="11"/>
      <c r="L1047" s="11"/>
      <c r="M1047" s="11"/>
      <c r="N1047" s="11"/>
      <c r="O1047" s="11"/>
      <c r="P1047" s="11"/>
      <c r="Q1047" s="11"/>
      <c r="R1047" s="11"/>
      <c r="S1047" s="11"/>
      <c r="T1047" s="11"/>
      <c r="U1047" s="12"/>
      <c r="V1047" s="12"/>
      <c r="W1047" s="12"/>
      <c r="X1047" s="12"/>
      <c r="Y1047" s="12"/>
      <c r="Z1047" s="12"/>
      <c r="AA1047" s="12"/>
      <c r="AB1047" s="12"/>
      <c r="AC1047" s="12"/>
      <c r="AD1047" s="12"/>
      <c r="AE1047" s="12"/>
      <c r="AF1047" s="12"/>
      <c r="AG1047" s="12"/>
      <c r="AH1047" s="12"/>
      <c r="AI1047" s="11"/>
      <c r="AJ1047" s="11"/>
      <c r="AK1047" s="11"/>
      <c r="AL1047" s="11"/>
      <c r="AM1047" s="11"/>
      <c r="AN1047" s="11"/>
      <c r="AO1047" s="11"/>
      <c r="AP1047" s="14"/>
      <c r="AQ1047" s="11"/>
      <c r="AR1047" s="11"/>
      <c r="AS1047" s="11"/>
      <c r="AT1047" s="11"/>
      <c r="AU1047" s="11"/>
      <c r="AV1047" s="11"/>
      <c r="AW1047" s="11"/>
      <c r="AX1047" s="11"/>
      <c r="AY1047" s="11"/>
      <c r="AZ1047" s="11"/>
      <c r="BA1047" s="11"/>
      <c r="BB1047" s="11"/>
      <c r="BC1047" s="11"/>
      <c r="BD1047" s="11"/>
      <c r="BE1047" s="11"/>
      <c r="BF1047" s="11"/>
      <c r="BG1047" s="11"/>
      <c r="BH1047" s="11"/>
      <c r="BI1047" s="11"/>
      <c r="BJ1047" s="11"/>
      <c r="BK1047" s="11"/>
      <c r="BL1047" s="11"/>
      <c r="BM1047" s="11"/>
      <c r="BN1047" s="11"/>
      <c r="BO1047" s="11"/>
      <c r="BP1047" s="11"/>
      <c r="BQ1047" s="11"/>
      <c r="BR1047" s="11"/>
      <c r="BS1047" s="11"/>
      <c r="BT1047" s="11"/>
      <c r="BU1047" s="11"/>
      <c r="BV1047" s="11"/>
      <c r="BW1047" s="11"/>
      <c r="BX1047" s="11"/>
      <c r="BY1047" s="11"/>
      <c r="BZ1047" s="11"/>
      <c r="CA1047" s="11"/>
      <c r="CB1047" s="11"/>
      <c r="CC1047" s="11"/>
      <c r="CQ1047" s="11"/>
      <c r="CR1047" s="11"/>
      <c r="CS1047" s="11"/>
      <c r="CT1047" s="11"/>
      <c r="CU1047" s="11"/>
      <c r="CV1047" s="11"/>
      <c r="CW1047" s="11"/>
      <c r="CX1047" s="11"/>
      <c r="CY1047" s="11"/>
      <c r="CZ1047" s="11"/>
      <c r="DA1047" s="11"/>
      <c r="DB1047" s="11"/>
      <c r="DC1047" s="11"/>
      <c r="DD1047" s="11"/>
      <c r="DE1047" s="11"/>
      <c r="DF1047" s="11"/>
      <c r="DG1047" s="11"/>
      <c r="DH1047" s="11"/>
      <c r="DI1047" s="11"/>
      <c r="DJ1047" s="11"/>
      <c r="DK1047" s="11"/>
      <c r="DL1047" s="11"/>
      <c r="DM1047" s="11"/>
      <c r="DN1047" s="11"/>
      <c r="DO1047" s="11"/>
      <c r="DP1047" s="11"/>
      <c r="DQ1047" s="11"/>
      <c r="DR1047" s="11"/>
      <c r="DS1047" s="11"/>
      <c r="DT1047" s="11"/>
      <c r="DU1047" s="11"/>
      <c r="DV1047" s="11"/>
      <c r="DW1047" s="11"/>
      <c r="DX1047" s="11"/>
      <c r="DY1047" s="11"/>
      <c r="DZ1047" s="11"/>
      <c r="EA1047" s="11"/>
      <c r="EB1047" s="11"/>
      <c r="EC1047" s="11"/>
      <c r="ED1047" s="11"/>
      <c r="EE1047" s="11"/>
      <c r="EF1047" s="11"/>
      <c r="EG1047" s="11"/>
      <c r="EH1047" s="11"/>
      <c r="EI1047" s="11"/>
      <c r="EJ1047" s="11"/>
      <c r="EK1047" s="11"/>
      <c r="EL1047" s="11"/>
      <c r="EM1047" s="11"/>
      <c r="EN1047" s="11"/>
      <c r="EO1047" s="11"/>
      <c r="EP1047" s="11"/>
      <c r="EQ1047" s="11"/>
      <c r="ER1047" s="11"/>
      <c r="ES1047" s="11"/>
      <c r="ET1047" s="11"/>
      <c r="EU1047" s="11"/>
      <c r="EV1047" s="11"/>
      <c r="EW1047" s="11"/>
      <c r="EX1047" s="11"/>
      <c r="EY1047" s="11"/>
      <c r="EZ1047" s="11"/>
      <c r="FA1047" s="11"/>
      <c r="FB1047" s="11"/>
      <c r="FC1047" s="11"/>
      <c r="FD1047" s="11"/>
      <c r="FE1047" s="11"/>
      <c r="FF1047" s="11"/>
      <c r="FG1047" s="11"/>
      <c r="FH1047" s="11"/>
      <c r="FI1047" s="11"/>
      <c r="FJ1047" s="11"/>
      <c r="FK1047" s="11"/>
      <c r="FL1047" s="11"/>
      <c r="FM1047" s="11"/>
      <c r="FN1047" s="11"/>
      <c r="FO1047" s="11"/>
      <c r="FP1047" s="11"/>
      <c r="FQ1047" s="11"/>
      <c r="FR1047" s="11"/>
      <c r="FS1047" s="11"/>
      <c r="FT1047" s="11"/>
      <c r="FU1047" s="11"/>
      <c r="FV1047" s="11"/>
      <c r="FW1047" s="11"/>
      <c r="FX1047" s="11"/>
      <c r="FY1047" s="11"/>
      <c r="FZ1047" s="11"/>
      <c r="GA1047" s="11"/>
      <c r="GB1047" s="11"/>
      <c r="GC1047" s="11"/>
      <c r="GD1047" s="11"/>
      <c r="GE1047" s="11"/>
      <c r="GF1047" s="11"/>
      <c r="GG1047" s="11"/>
      <c r="GH1047" s="11"/>
      <c r="GI1047" s="11"/>
      <c r="GJ1047" s="11"/>
      <c r="GK1047" s="11"/>
      <c r="GL1047" s="11"/>
      <c r="GM1047" s="11"/>
      <c r="GN1047" s="11"/>
      <c r="GO1047" s="11"/>
      <c r="GP1047" s="11"/>
      <c r="GQ1047" s="11"/>
      <c r="GR1047" s="11"/>
      <c r="GS1047" s="11"/>
      <c r="GT1047" s="11"/>
      <c r="GU1047" s="11"/>
      <c r="GV1047" s="11"/>
      <c r="GW1047" s="11"/>
      <c r="GX1047" s="11"/>
      <c r="GY1047" s="11"/>
      <c r="GZ1047" s="11"/>
      <c r="HA1047" s="11"/>
      <c r="HB1047" s="11"/>
      <c r="HC1047" s="11"/>
      <c r="HD1047" s="11"/>
      <c r="HE1047" s="11"/>
      <c r="HF1047" s="11"/>
      <c r="HG1047" s="11"/>
      <c r="HH1047" s="11"/>
      <c r="HI1047" s="11"/>
      <c r="HJ1047" s="11"/>
      <c r="HK1047" s="11"/>
      <c r="HL1047" s="11"/>
      <c r="HM1047" s="11"/>
      <c r="HN1047" s="11"/>
      <c r="HO1047" s="11"/>
      <c r="HP1047" s="11"/>
      <c r="HQ1047" s="11"/>
      <c r="HR1047" s="11"/>
      <c r="HS1047" s="11"/>
      <c r="HT1047" s="11"/>
      <c r="HU1047" s="11"/>
      <c r="HV1047" s="11"/>
      <c r="HW1047" s="11"/>
      <c r="HX1047" s="11"/>
      <c r="HY1047" s="11"/>
      <c r="HZ1047" s="11"/>
      <c r="IA1047" s="11"/>
      <c r="IB1047" s="11"/>
      <c r="IC1047" s="11"/>
      <c r="ID1047" s="11"/>
      <c r="IE1047" s="11"/>
      <c r="IF1047" s="11"/>
      <c r="IG1047" s="11"/>
      <c r="IH1047" s="11"/>
      <c r="II1047" s="11"/>
      <c r="IJ1047" s="11"/>
      <c r="IK1047" s="11"/>
      <c r="IL1047" s="11"/>
      <c r="IM1047" s="11"/>
      <c r="IN1047" s="11"/>
      <c r="IO1047" s="11"/>
      <c r="IP1047" s="11"/>
      <c r="IQ1047" s="11"/>
      <c r="IR1047" s="11"/>
      <c r="IS1047" s="11"/>
      <c r="IT1047" s="11"/>
      <c r="IU1047" s="11"/>
      <c r="IV1047" s="11"/>
      <c r="IW1047" s="11"/>
      <c r="IX1047" s="11"/>
      <c r="IY1047" s="11"/>
      <c r="IZ1047" s="11"/>
      <c r="JA1047" s="11"/>
      <c r="JB1047" s="11"/>
      <c r="JC1047" s="11"/>
      <c r="JD1047" s="11"/>
      <c r="JE1047" s="11"/>
      <c r="JF1047" s="11"/>
      <c r="JG1047" s="11"/>
      <c r="JH1047" s="11"/>
      <c r="JI1047" s="11"/>
      <c r="JJ1047" s="11"/>
      <c r="JK1047" s="11"/>
      <c r="JL1047" s="11"/>
      <c r="JM1047" s="11"/>
      <c r="JN1047" s="11"/>
      <c r="JO1047" s="11"/>
      <c r="JP1047" s="11"/>
      <c r="JQ1047" s="11"/>
      <c r="JR1047" s="11"/>
      <c r="JS1047" s="11"/>
      <c r="JT1047" s="11"/>
      <c r="JU1047" s="11"/>
      <c r="JV1047" s="11"/>
      <c r="JW1047" s="11"/>
      <c r="JX1047" s="11"/>
      <c r="JY1047" s="11"/>
      <c r="JZ1047" s="11"/>
      <c r="KA1047" s="11"/>
      <c r="KB1047" s="11"/>
      <c r="KC1047" s="11"/>
      <c r="KD1047" s="11"/>
      <c r="KE1047" s="11"/>
      <c r="KF1047" s="11"/>
      <c r="KG1047" s="11"/>
      <c r="KH1047" s="11"/>
      <c r="KI1047" s="11"/>
      <c r="KJ1047" s="11"/>
      <c r="KK1047" s="11"/>
      <c r="KL1047" s="11"/>
      <c r="KM1047" s="11"/>
      <c r="KN1047" s="11"/>
      <c r="KO1047" s="11"/>
      <c r="KP1047" s="11"/>
      <c r="KQ1047" s="11"/>
      <c r="KR1047" s="11"/>
      <c r="KS1047" s="11"/>
      <c r="KT1047" s="11"/>
      <c r="KU1047" s="11"/>
      <c r="KV1047" s="11"/>
      <c r="KW1047" s="11"/>
      <c r="KX1047" s="11"/>
      <c r="KY1047" s="11"/>
      <c r="KZ1047" s="11"/>
      <c r="LA1047" s="11"/>
      <c r="LB1047" s="11"/>
      <c r="LC1047" s="11"/>
      <c r="LD1047" s="11"/>
      <c r="LE1047" s="11"/>
      <c r="LF1047" s="11"/>
      <c r="LG1047" s="11"/>
      <c r="LH1047" s="11"/>
      <c r="LI1047" s="11"/>
      <c r="LJ1047" s="11"/>
      <c r="LK1047" s="11"/>
      <c r="LL1047" s="11"/>
      <c r="LM1047" s="11"/>
      <c r="LN1047" s="11"/>
      <c r="LO1047" s="11"/>
      <c r="LP1047" s="11"/>
      <c r="LQ1047" s="11"/>
      <c r="LR1047" s="11"/>
      <c r="LS1047" s="15"/>
      <c r="LT1047" s="15"/>
      <c r="LU1047" s="15"/>
      <c r="LV1047" s="15"/>
      <c r="LW1047" s="15"/>
      <c r="LX1047" s="15"/>
      <c r="LY1047" s="15"/>
      <c r="LZ1047" s="15"/>
      <c r="MA1047" s="15"/>
      <c r="MB1047" s="15"/>
      <c r="MC1047" s="15"/>
      <c r="MD1047" s="15"/>
      <c r="ME1047" s="15"/>
      <c r="MF1047" s="15"/>
      <c r="MG1047" s="15"/>
      <c r="MH1047" s="15"/>
      <c r="MI1047" s="15"/>
      <c r="MJ1047" s="15"/>
      <c r="MK1047" s="15"/>
      <c r="ML1047" s="15"/>
      <c r="MM1047" s="15"/>
      <c r="MN1047" s="15"/>
      <c r="MO1047" s="15"/>
      <c r="MP1047" s="15"/>
      <c r="MQ1047" s="15"/>
      <c r="MR1047" s="15"/>
      <c r="MS1047" s="15"/>
      <c r="MT1047" s="15"/>
      <c r="MU1047" s="15"/>
      <c r="MV1047" s="15"/>
      <c r="MW1047" s="15"/>
      <c r="MX1047" s="15"/>
      <c r="MY1047" s="15"/>
      <c r="MZ1047" s="15"/>
      <c r="NA1047" s="15"/>
      <c r="NB1047" s="15"/>
      <c r="NC1047" s="15"/>
      <c r="ND1047" s="15"/>
      <c r="NE1047" s="15"/>
      <c r="NF1047" s="15"/>
      <c r="NG1047" s="15"/>
      <c r="NH1047" s="15"/>
      <c r="NI1047" s="15"/>
      <c r="NJ1047" s="15"/>
      <c r="NK1047" s="15"/>
      <c r="NL1047" s="15"/>
      <c r="NM1047" s="15"/>
      <c r="NN1047" s="15"/>
      <c r="NO1047" s="15"/>
      <c r="NP1047" s="15"/>
      <c r="NQ1047" s="15"/>
      <c r="NR1047" s="15"/>
      <c r="NS1047" s="15"/>
      <c r="NT1047" s="15"/>
      <c r="NU1047" s="15"/>
      <c r="NV1047" s="15"/>
      <c r="NW1047" s="15"/>
      <c r="NX1047" s="15"/>
      <c r="NY1047" s="15"/>
      <c r="NZ1047" s="15"/>
      <c r="OA1047" s="15"/>
      <c r="OB1047" s="15"/>
      <c r="OC1047" s="15"/>
      <c r="OD1047" s="15"/>
      <c r="OE1047" s="15"/>
      <c r="OF1047" s="15"/>
      <c r="OG1047" s="15"/>
      <c r="OH1047" s="15"/>
      <c r="OI1047" s="15"/>
      <c r="OJ1047" s="15"/>
      <c r="OK1047" s="15"/>
      <c r="OL1047" s="15"/>
      <c r="OM1047" s="15"/>
      <c r="ON1047" s="15"/>
      <c r="OO1047" s="15"/>
      <c r="OP1047" s="15"/>
      <c r="OQ1047" s="15"/>
      <c r="OR1047" s="15"/>
      <c r="OS1047" s="15"/>
      <c r="OT1047" s="15"/>
      <c r="OU1047" s="15"/>
      <c r="OV1047" s="42"/>
    </row>
    <row r="1048" spans="1:412">
      <c r="A1048" s="11"/>
      <c r="B1048" s="11"/>
      <c r="C1048" s="11"/>
      <c r="D1048" s="11"/>
      <c r="E1048" s="11"/>
      <c r="F1048" s="11"/>
      <c r="G1048" s="11"/>
      <c r="H1048" s="11"/>
      <c r="I1048" s="11"/>
      <c r="J1048" s="11"/>
      <c r="K1048" s="11"/>
      <c r="L1048" s="11"/>
      <c r="M1048" s="11"/>
      <c r="N1048" s="11"/>
      <c r="O1048" s="11"/>
      <c r="P1048" s="11"/>
      <c r="Q1048" s="11"/>
      <c r="R1048" s="11"/>
      <c r="S1048" s="11"/>
      <c r="T1048" s="11"/>
      <c r="U1048" s="12"/>
      <c r="V1048" s="12"/>
      <c r="W1048" s="12"/>
      <c r="X1048" s="12"/>
      <c r="Y1048" s="12"/>
      <c r="Z1048" s="12"/>
      <c r="AA1048" s="12"/>
      <c r="AB1048" s="12"/>
      <c r="AC1048" s="12"/>
      <c r="AD1048" s="12"/>
      <c r="AE1048" s="12"/>
      <c r="AF1048" s="12"/>
      <c r="AG1048" s="12"/>
      <c r="AH1048" s="12"/>
      <c r="AI1048" s="11"/>
      <c r="AJ1048" s="11"/>
      <c r="AK1048" s="11"/>
      <c r="AL1048" s="11"/>
      <c r="AM1048" s="11"/>
      <c r="AN1048" s="11"/>
      <c r="AO1048" s="11"/>
      <c r="AP1048" s="14"/>
      <c r="AQ1048" s="11"/>
      <c r="AR1048" s="11"/>
      <c r="AS1048" s="11"/>
      <c r="AT1048" s="11"/>
      <c r="AU1048" s="11"/>
      <c r="AV1048" s="11"/>
      <c r="AW1048" s="11"/>
      <c r="AX1048" s="11"/>
      <c r="AY1048" s="11"/>
      <c r="AZ1048" s="11"/>
      <c r="BA1048" s="11"/>
      <c r="BB1048" s="11"/>
      <c r="BC1048" s="11"/>
      <c r="BD1048" s="11"/>
      <c r="BE1048" s="11"/>
      <c r="BF1048" s="11"/>
      <c r="BG1048" s="11"/>
      <c r="BH1048" s="11"/>
      <c r="BI1048" s="11"/>
      <c r="BJ1048" s="11"/>
      <c r="BK1048" s="11"/>
      <c r="BL1048" s="11"/>
      <c r="BM1048" s="11"/>
      <c r="BN1048" s="11"/>
      <c r="BO1048" s="11"/>
      <c r="BP1048" s="11"/>
      <c r="BQ1048" s="11"/>
      <c r="BR1048" s="11"/>
      <c r="BS1048" s="11"/>
      <c r="BT1048" s="11"/>
      <c r="BU1048" s="11"/>
      <c r="BV1048" s="11"/>
      <c r="BW1048" s="11"/>
      <c r="BX1048" s="11"/>
      <c r="BY1048" s="11"/>
      <c r="BZ1048" s="11"/>
      <c r="CA1048" s="11"/>
      <c r="CB1048" s="11"/>
      <c r="CC1048" s="11"/>
      <c r="CQ1048" s="11"/>
      <c r="CR1048" s="11"/>
      <c r="CS1048" s="11"/>
      <c r="CT1048" s="11"/>
      <c r="CU1048" s="11"/>
      <c r="CV1048" s="11"/>
      <c r="CW1048" s="11"/>
      <c r="CX1048" s="11"/>
      <c r="CY1048" s="11"/>
      <c r="CZ1048" s="11"/>
      <c r="DA1048" s="11"/>
      <c r="DB1048" s="11"/>
      <c r="DC1048" s="11"/>
      <c r="DD1048" s="11"/>
      <c r="DE1048" s="11"/>
      <c r="DF1048" s="11"/>
      <c r="DG1048" s="11"/>
      <c r="DH1048" s="11"/>
      <c r="DI1048" s="11"/>
      <c r="DJ1048" s="11"/>
      <c r="DK1048" s="11"/>
      <c r="DL1048" s="11"/>
      <c r="DM1048" s="11"/>
      <c r="DN1048" s="11"/>
      <c r="DO1048" s="11"/>
      <c r="DP1048" s="11"/>
      <c r="DQ1048" s="11"/>
      <c r="DR1048" s="11"/>
      <c r="DS1048" s="11"/>
      <c r="DT1048" s="11"/>
      <c r="DU1048" s="11"/>
      <c r="DV1048" s="11"/>
      <c r="DW1048" s="11"/>
      <c r="DX1048" s="11"/>
      <c r="DY1048" s="11"/>
      <c r="DZ1048" s="11"/>
      <c r="EA1048" s="11"/>
      <c r="EB1048" s="11"/>
      <c r="EC1048" s="11"/>
      <c r="ED1048" s="11"/>
      <c r="EE1048" s="11"/>
      <c r="EF1048" s="11"/>
      <c r="EG1048" s="11"/>
      <c r="EH1048" s="11"/>
      <c r="EI1048" s="11"/>
      <c r="EJ1048" s="11"/>
      <c r="EK1048" s="11"/>
      <c r="EL1048" s="11"/>
      <c r="EM1048" s="11"/>
      <c r="EN1048" s="11"/>
      <c r="EO1048" s="11"/>
      <c r="EP1048" s="11"/>
      <c r="EQ1048" s="11"/>
      <c r="ER1048" s="11"/>
      <c r="ES1048" s="11"/>
      <c r="ET1048" s="11"/>
      <c r="EU1048" s="11"/>
      <c r="EV1048" s="11"/>
      <c r="EW1048" s="11"/>
      <c r="EX1048" s="11"/>
      <c r="EY1048" s="11"/>
      <c r="EZ1048" s="11"/>
      <c r="FA1048" s="11"/>
      <c r="FB1048" s="11"/>
      <c r="FC1048" s="11"/>
      <c r="FD1048" s="11"/>
      <c r="FE1048" s="11"/>
      <c r="FF1048" s="11"/>
      <c r="FG1048" s="11"/>
      <c r="FH1048" s="11"/>
      <c r="FI1048" s="11"/>
      <c r="FJ1048" s="11"/>
      <c r="FK1048" s="11"/>
      <c r="FL1048" s="11"/>
      <c r="FM1048" s="11"/>
      <c r="FN1048" s="11"/>
      <c r="FO1048" s="11"/>
      <c r="FP1048" s="11"/>
      <c r="FQ1048" s="11"/>
      <c r="FR1048" s="11"/>
      <c r="FS1048" s="11"/>
      <c r="FT1048" s="11"/>
      <c r="FU1048" s="11"/>
      <c r="FV1048" s="11"/>
      <c r="FW1048" s="11"/>
      <c r="FX1048" s="11"/>
      <c r="FY1048" s="11"/>
      <c r="FZ1048" s="11"/>
      <c r="GA1048" s="11"/>
      <c r="GB1048" s="11"/>
      <c r="GC1048" s="11"/>
      <c r="GD1048" s="11"/>
      <c r="GE1048" s="11"/>
      <c r="GF1048" s="11"/>
      <c r="GG1048" s="11"/>
      <c r="GH1048" s="11"/>
      <c r="GI1048" s="11"/>
      <c r="GJ1048" s="11"/>
      <c r="GK1048" s="11"/>
      <c r="GL1048" s="11"/>
      <c r="GM1048" s="11"/>
      <c r="GN1048" s="11"/>
      <c r="GO1048" s="11"/>
      <c r="GP1048" s="11"/>
      <c r="GQ1048" s="11"/>
      <c r="GR1048" s="11"/>
      <c r="GS1048" s="11"/>
      <c r="GT1048" s="11"/>
      <c r="GU1048" s="11"/>
      <c r="GV1048" s="11"/>
      <c r="GW1048" s="11"/>
      <c r="GX1048" s="11"/>
      <c r="GY1048" s="11"/>
      <c r="GZ1048" s="11"/>
      <c r="HA1048" s="11"/>
      <c r="HB1048" s="11"/>
      <c r="HC1048" s="11"/>
      <c r="HD1048" s="11"/>
      <c r="HE1048" s="11"/>
      <c r="HF1048" s="11"/>
      <c r="HG1048" s="11"/>
      <c r="HH1048" s="11"/>
      <c r="HI1048" s="11"/>
      <c r="HJ1048" s="11"/>
      <c r="HK1048" s="11"/>
      <c r="HL1048" s="11"/>
      <c r="HM1048" s="11"/>
      <c r="HN1048" s="11"/>
      <c r="HO1048" s="11"/>
      <c r="HP1048" s="11"/>
      <c r="HQ1048" s="11"/>
      <c r="HR1048" s="11"/>
      <c r="HS1048" s="11"/>
      <c r="HT1048" s="11"/>
      <c r="HU1048" s="11"/>
      <c r="HV1048" s="11"/>
      <c r="HW1048" s="11"/>
      <c r="HX1048" s="11"/>
      <c r="HY1048" s="11"/>
      <c r="HZ1048" s="11"/>
      <c r="IA1048" s="11"/>
      <c r="IB1048" s="11"/>
      <c r="IC1048" s="11"/>
      <c r="ID1048" s="11"/>
      <c r="IE1048" s="11"/>
      <c r="IF1048" s="11"/>
      <c r="IG1048" s="11"/>
      <c r="IH1048" s="11"/>
      <c r="II1048" s="11"/>
      <c r="IJ1048" s="11"/>
      <c r="IK1048" s="11"/>
      <c r="IL1048" s="11"/>
      <c r="IM1048" s="11"/>
      <c r="IN1048" s="11"/>
      <c r="IO1048" s="11"/>
      <c r="IP1048" s="11"/>
      <c r="IQ1048" s="11"/>
      <c r="IR1048" s="11"/>
      <c r="IS1048" s="11"/>
      <c r="IT1048" s="11"/>
      <c r="IU1048" s="11"/>
      <c r="IV1048" s="11"/>
      <c r="IW1048" s="11"/>
      <c r="IX1048" s="11"/>
      <c r="IY1048" s="11"/>
      <c r="IZ1048" s="11"/>
      <c r="JA1048" s="11"/>
      <c r="JB1048" s="11"/>
      <c r="JC1048" s="11"/>
      <c r="JD1048" s="11"/>
      <c r="JE1048" s="11"/>
      <c r="JF1048" s="11"/>
      <c r="JG1048" s="11"/>
      <c r="JH1048" s="11"/>
      <c r="JI1048" s="11"/>
      <c r="JJ1048" s="11"/>
      <c r="JK1048" s="11"/>
      <c r="JL1048" s="11"/>
      <c r="JM1048" s="11"/>
      <c r="JN1048" s="11"/>
      <c r="JO1048" s="11"/>
      <c r="JP1048" s="11"/>
      <c r="JQ1048" s="11"/>
      <c r="JR1048" s="11"/>
      <c r="JS1048" s="11"/>
      <c r="JT1048" s="11"/>
      <c r="JU1048" s="11"/>
      <c r="JV1048" s="11"/>
      <c r="JW1048" s="11"/>
      <c r="JX1048" s="11"/>
      <c r="JY1048" s="11"/>
      <c r="JZ1048" s="11"/>
      <c r="KA1048" s="11"/>
      <c r="KB1048" s="11"/>
      <c r="KC1048" s="11"/>
      <c r="KD1048" s="11"/>
      <c r="KE1048" s="11"/>
      <c r="KF1048" s="11"/>
      <c r="KG1048" s="11"/>
      <c r="KH1048" s="11"/>
      <c r="KI1048" s="11"/>
      <c r="KJ1048" s="11"/>
      <c r="KK1048" s="11"/>
      <c r="KL1048" s="11"/>
      <c r="KM1048" s="11"/>
      <c r="KN1048" s="11"/>
      <c r="KO1048" s="11"/>
      <c r="KP1048" s="11"/>
      <c r="KQ1048" s="11"/>
      <c r="KR1048" s="11"/>
      <c r="KS1048" s="11"/>
      <c r="KT1048" s="11"/>
      <c r="KU1048" s="11"/>
      <c r="KV1048" s="11"/>
      <c r="KW1048" s="11"/>
      <c r="KX1048" s="11"/>
      <c r="KY1048" s="11"/>
      <c r="KZ1048" s="11"/>
      <c r="LA1048" s="11"/>
      <c r="LB1048" s="11"/>
      <c r="LC1048" s="11"/>
      <c r="LD1048" s="11"/>
      <c r="LE1048" s="11"/>
      <c r="LF1048" s="11"/>
      <c r="LG1048" s="11"/>
      <c r="LH1048" s="11"/>
      <c r="LI1048" s="11"/>
      <c r="LJ1048" s="11"/>
      <c r="LK1048" s="11"/>
      <c r="LL1048" s="11"/>
      <c r="LM1048" s="11"/>
      <c r="LN1048" s="11"/>
      <c r="LO1048" s="11"/>
      <c r="LP1048" s="11"/>
      <c r="LQ1048" s="11"/>
      <c r="LR1048" s="11"/>
      <c r="LS1048" s="15"/>
      <c r="LT1048" s="15"/>
      <c r="LU1048" s="15"/>
      <c r="LV1048" s="15"/>
      <c r="LW1048" s="15"/>
      <c r="LX1048" s="15"/>
      <c r="LY1048" s="15"/>
      <c r="LZ1048" s="15"/>
      <c r="MA1048" s="15"/>
      <c r="MB1048" s="15"/>
      <c r="MC1048" s="15"/>
      <c r="MD1048" s="15"/>
      <c r="ME1048" s="15"/>
      <c r="MF1048" s="15"/>
      <c r="MG1048" s="15"/>
      <c r="MH1048" s="15"/>
      <c r="MI1048" s="15"/>
      <c r="MJ1048" s="15"/>
      <c r="MK1048" s="15"/>
      <c r="ML1048" s="15"/>
      <c r="MM1048" s="15"/>
      <c r="MN1048" s="15"/>
      <c r="MO1048" s="15"/>
      <c r="MP1048" s="15"/>
      <c r="MQ1048" s="15"/>
      <c r="MR1048" s="15"/>
      <c r="MS1048" s="15"/>
      <c r="MT1048" s="15"/>
      <c r="MU1048" s="15"/>
      <c r="MV1048" s="15"/>
      <c r="MW1048" s="15"/>
      <c r="MX1048" s="15"/>
      <c r="MY1048" s="15"/>
      <c r="MZ1048" s="15"/>
      <c r="NA1048" s="15"/>
      <c r="NB1048" s="15"/>
      <c r="NC1048" s="15"/>
      <c r="ND1048" s="15"/>
      <c r="NE1048" s="15"/>
      <c r="NF1048" s="15"/>
      <c r="NG1048" s="15"/>
      <c r="NH1048" s="15"/>
      <c r="NI1048" s="15"/>
      <c r="NJ1048" s="15"/>
      <c r="NK1048" s="15"/>
      <c r="NL1048" s="15"/>
      <c r="NM1048" s="15"/>
      <c r="NN1048" s="15"/>
      <c r="NO1048" s="15"/>
      <c r="NP1048" s="15"/>
      <c r="NQ1048" s="15"/>
      <c r="NR1048" s="15"/>
      <c r="NS1048" s="15"/>
      <c r="NT1048" s="15"/>
      <c r="NU1048" s="15"/>
      <c r="NV1048" s="15"/>
      <c r="NW1048" s="15"/>
      <c r="NX1048" s="15"/>
      <c r="NY1048" s="15"/>
      <c r="NZ1048" s="15"/>
      <c r="OA1048" s="15"/>
      <c r="OB1048" s="15"/>
      <c r="OC1048" s="15"/>
      <c r="OD1048" s="15"/>
      <c r="OE1048" s="15"/>
      <c r="OF1048" s="15"/>
      <c r="OG1048" s="15"/>
      <c r="OH1048" s="15"/>
      <c r="OI1048" s="15"/>
      <c r="OJ1048" s="15"/>
      <c r="OK1048" s="15"/>
      <c r="OL1048" s="15"/>
      <c r="OM1048" s="15"/>
      <c r="ON1048" s="15"/>
      <c r="OO1048" s="15"/>
      <c r="OP1048" s="15"/>
      <c r="OQ1048" s="15"/>
      <c r="OR1048" s="15"/>
      <c r="OS1048" s="15"/>
      <c r="OT1048" s="15"/>
      <c r="OU1048" s="15"/>
      <c r="OV1048" s="42"/>
    </row>
    <row r="1049" spans="1:412">
      <c r="A1049" s="11"/>
      <c r="B1049" s="11"/>
      <c r="C1049" s="11"/>
      <c r="D1049" s="11"/>
      <c r="E1049" s="11"/>
      <c r="F1049" s="11"/>
      <c r="G1049" s="11"/>
      <c r="H1049" s="11"/>
      <c r="I1049" s="11"/>
      <c r="J1049" s="11"/>
      <c r="K1049" s="11"/>
      <c r="L1049" s="11"/>
      <c r="M1049" s="11"/>
      <c r="N1049" s="11"/>
      <c r="O1049" s="11"/>
      <c r="P1049" s="11"/>
      <c r="Q1049" s="11"/>
      <c r="R1049" s="11"/>
      <c r="S1049" s="11"/>
      <c r="T1049" s="11"/>
      <c r="U1049" s="12"/>
      <c r="V1049" s="12"/>
      <c r="W1049" s="12"/>
      <c r="X1049" s="12"/>
      <c r="Y1049" s="12"/>
      <c r="Z1049" s="12"/>
      <c r="AA1049" s="12"/>
      <c r="AB1049" s="12"/>
      <c r="AC1049" s="12"/>
      <c r="AD1049" s="12"/>
      <c r="AE1049" s="12"/>
      <c r="AF1049" s="12"/>
      <c r="AG1049" s="12"/>
      <c r="AH1049" s="12"/>
      <c r="AI1049" s="11"/>
      <c r="AJ1049" s="11"/>
      <c r="AK1049" s="11"/>
      <c r="AL1049" s="11"/>
      <c r="AM1049" s="11"/>
      <c r="AN1049" s="11"/>
      <c r="AO1049" s="11"/>
      <c r="AP1049" s="14"/>
      <c r="AQ1049" s="11"/>
      <c r="AR1049" s="11"/>
      <c r="AS1049" s="11"/>
      <c r="AT1049" s="11"/>
      <c r="AU1049" s="11"/>
      <c r="AV1049" s="11"/>
      <c r="AW1049" s="11"/>
      <c r="AX1049" s="11"/>
      <c r="AY1049" s="11"/>
      <c r="AZ1049" s="11"/>
      <c r="BA1049" s="11"/>
      <c r="BB1049" s="11"/>
      <c r="BC1049" s="11"/>
      <c r="BD1049" s="11"/>
      <c r="BE1049" s="11"/>
      <c r="BF1049" s="11"/>
      <c r="BG1049" s="11"/>
      <c r="BH1049" s="11"/>
      <c r="BI1049" s="11"/>
      <c r="BJ1049" s="11"/>
      <c r="BK1049" s="11"/>
      <c r="BL1049" s="11"/>
      <c r="BM1049" s="11"/>
      <c r="BN1049" s="11"/>
      <c r="BO1049" s="11"/>
      <c r="BP1049" s="11"/>
      <c r="BQ1049" s="11"/>
      <c r="BR1049" s="11"/>
      <c r="BS1049" s="11"/>
      <c r="BT1049" s="11"/>
      <c r="BU1049" s="11"/>
      <c r="BV1049" s="11"/>
      <c r="BW1049" s="11"/>
      <c r="BX1049" s="11"/>
      <c r="BY1049" s="11"/>
      <c r="BZ1049" s="11"/>
      <c r="CA1049" s="11"/>
      <c r="CB1049" s="11"/>
      <c r="CC1049" s="11"/>
      <c r="CQ1049" s="11"/>
      <c r="CR1049" s="11"/>
      <c r="CS1049" s="11"/>
      <c r="CT1049" s="11"/>
      <c r="CU1049" s="11"/>
      <c r="CV1049" s="11"/>
      <c r="CW1049" s="11"/>
      <c r="CX1049" s="11"/>
      <c r="CY1049" s="11"/>
      <c r="CZ1049" s="11"/>
      <c r="DA1049" s="11"/>
      <c r="DB1049" s="11"/>
      <c r="DC1049" s="11"/>
      <c r="DD1049" s="11"/>
      <c r="DE1049" s="11"/>
      <c r="DF1049" s="11"/>
      <c r="DG1049" s="11"/>
      <c r="DH1049" s="11"/>
      <c r="DI1049" s="11"/>
      <c r="DJ1049" s="11"/>
      <c r="DK1049" s="11"/>
      <c r="DL1049" s="11"/>
      <c r="DM1049" s="11"/>
      <c r="DN1049" s="11"/>
      <c r="DO1049" s="11"/>
      <c r="DP1049" s="11"/>
      <c r="DQ1049" s="11"/>
      <c r="DR1049" s="11"/>
      <c r="DS1049" s="11"/>
      <c r="DT1049" s="11"/>
      <c r="DU1049" s="11"/>
      <c r="DV1049" s="11"/>
      <c r="DW1049" s="11"/>
      <c r="DX1049" s="11"/>
      <c r="DY1049" s="11"/>
      <c r="DZ1049" s="11"/>
      <c r="EA1049" s="11"/>
      <c r="EB1049" s="11"/>
      <c r="EC1049" s="11"/>
      <c r="ED1049" s="11"/>
      <c r="EE1049" s="11"/>
      <c r="EF1049" s="11"/>
      <c r="EG1049" s="11"/>
      <c r="EH1049" s="11"/>
      <c r="EI1049" s="11"/>
      <c r="EJ1049" s="11"/>
      <c r="EK1049" s="11"/>
      <c r="EL1049" s="11"/>
      <c r="EM1049" s="11"/>
      <c r="EN1049" s="11"/>
      <c r="EO1049" s="11"/>
      <c r="EP1049" s="11"/>
      <c r="EQ1049" s="11"/>
      <c r="ER1049" s="11"/>
      <c r="ES1049" s="11"/>
      <c r="ET1049" s="11"/>
      <c r="EU1049" s="11"/>
      <c r="EV1049" s="11"/>
      <c r="EW1049" s="11"/>
      <c r="EX1049" s="11"/>
      <c r="EY1049" s="11"/>
      <c r="EZ1049" s="11"/>
      <c r="FA1049" s="11"/>
      <c r="FB1049" s="11"/>
      <c r="FC1049" s="11"/>
      <c r="FD1049" s="11"/>
      <c r="FE1049" s="11"/>
      <c r="FF1049" s="11"/>
      <c r="FG1049" s="11"/>
      <c r="FH1049" s="11"/>
      <c r="FI1049" s="11"/>
      <c r="FJ1049" s="11"/>
      <c r="FK1049" s="11"/>
      <c r="FL1049" s="11"/>
      <c r="FM1049" s="11"/>
      <c r="FN1049" s="11"/>
      <c r="FO1049" s="11"/>
      <c r="FP1049" s="11"/>
      <c r="FQ1049" s="11"/>
      <c r="FR1049" s="11"/>
      <c r="FS1049" s="11"/>
      <c r="FT1049" s="11"/>
      <c r="FU1049" s="11"/>
      <c r="FV1049" s="11"/>
      <c r="FW1049" s="11"/>
      <c r="FX1049" s="11"/>
      <c r="FY1049" s="11"/>
      <c r="FZ1049" s="11"/>
      <c r="GA1049" s="11"/>
      <c r="GB1049" s="11"/>
      <c r="GC1049" s="11"/>
      <c r="GD1049" s="11"/>
      <c r="GE1049" s="11"/>
      <c r="GF1049" s="11"/>
      <c r="GG1049" s="11"/>
      <c r="GH1049" s="11"/>
      <c r="GI1049" s="11"/>
      <c r="GJ1049" s="11"/>
      <c r="GK1049" s="11"/>
      <c r="GL1049" s="11"/>
      <c r="GM1049" s="11"/>
      <c r="GN1049" s="11"/>
      <c r="GO1049" s="11"/>
      <c r="GP1049" s="11"/>
      <c r="GQ1049" s="11"/>
      <c r="GR1049" s="11"/>
      <c r="GS1049" s="11"/>
      <c r="GT1049" s="11"/>
      <c r="GU1049" s="11"/>
      <c r="GV1049" s="11"/>
      <c r="GW1049" s="11"/>
      <c r="GX1049" s="11"/>
      <c r="GY1049" s="11"/>
      <c r="GZ1049" s="11"/>
      <c r="HA1049" s="11"/>
      <c r="HB1049" s="11"/>
      <c r="HC1049" s="11"/>
      <c r="HD1049" s="11"/>
      <c r="HE1049" s="11"/>
      <c r="HF1049" s="11"/>
      <c r="HG1049" s="11"/>
      <c r="HH1049" s="11"/>
      <c r="HI1049" s="11"/>
      <c r="HJ1049" s="11"/>
      <c r="HK1049" s="11"/>
      <c r="HL1049" s="11"/>
      <c r="HM1049" s="11"/>
      <c r="HN1049" s="11"/>
      <c r="HO1049" s="11"/>
      <c r="HP1049" s="11"/>
      <c r="HQ1049" s="11"/>
      <c r="HR1049" s="11"/>
      <c r="HS1049" s="11"/>
      <c r="HT1049" s="11"/>
      <c r="HU1049" s="11"/>
      <c r="HV1049" s="11"/>
      <c r="HW1049" s="11"/>
      <c r="HX1049" s="11"/>
      <c r="HY1049" s="11"/>
      <c r="HZ1049" s="11"/>
      <c r="IA1049" s="11"/>
      <c r="IB1049" s="11"/>
      <c r="IC1049" s="11"/>
      <c r="ID1049" s="11"/>
      <c r="IE1049" s="11"/>
      <c r="IF1049" s="11"/>
      <c r="IG1049" s="11"/>
      <c r="IH1049" s="11"/>
      <c r="II1049" s="11"/>
      <c r="IJ1049" s="11"/>
      <c r="IK1049" s="11"/>
      <c r="IL1049" s="11"/>
      <c r="IM1049" s="11"/>
      <c r="IN1049" s="11"/>
      <c r="IO1049" s="11"/>
      <c r="IP1049" s="11"/>
      <c r="IQ1049" s="11"/>
      <c r="IR1049" s="11"/>
      <c r="IS1049" s="11"/>
      <c r="IT1049" s="11"/>
      <c r="IU1049" s="11"/>
      <c r="IV1049" s="11"/>
      <c r="IW1049" s="11"/>
      <c r="IX1049" s="11"/>
      <c r="IY1049" s="11"/>
      <c r="IZ1049" s="11"/>
      <c r="JA1049" s="11"/>
      <c r="JB1049" s="11"/>
      <c r="JC1049" s="11"/>
      <c r="JD1049" s="11"/>
      <c r="JE1049" s="11"/>
      <c r="JF1049" s="11"/>
      <c r="JG1049" s="11"/>
      <c r="JH1049" s="11"/>
      <c r="JI1049" s="11"/>
      <c r="JJ1049" s="11"/>
      <c r="JK1049" s="11"/>
      <c r="JL1049" s="11"/>
      <c r="JM1049" s="11"/>
      <c r="JN1049" s="11"/>
      <c r="JO1049" s="11"/>
      <c r="JP1049" s="11"/>
      <c r="JQ1049" s="11"/>
      <c r="JR1049" s="11"/>
      <c r="JS1049" s="11"/>
      <c r="JT1049" s="11"/>
      <c r="JU1049" s="11"/>
      <c r="JV1049" s="11"/>
      <c r="JW1049" s="11"/>
      <c r="JX1049" s="11"/>
      <c r="JY1049" s="11"/>
      <c r="JZ1049" s="11"/>
      <c r="KA1049" s="11"/>
      <c r="KB1049" s="11"/>
      <c r="KC1049" s="11"/>
      <c r="KD1049" s="11"/>
      <c r="KE1049" s="11"/>
      <c r="KF1049" s="11"/>
      <c r="KG1049" s="11"/>
      <c r="KH1049" s="11"/>
      <c r="KI1049" s="11"/>
      <c r="KJ1049" s="11"/>
      <c r="KK1049" s="11"/>
      <c r="KL1049" s="11"/>
      <c r="KM1049" s="11"/>
      <c r="KN1049" s="11"/>
      <c r="KO1049" s="11"/>
      <c r="KP1049" s="11"/>
      <c r="KQ1049" s="11"/>
      <c r="KR1049" s="11"/>
      <c r="KS1049" s="11"/>
      <c r="KT1049" s="11"/>
      <c r="KU1049" s="11"/>
      <c r="KV1049" s="11"/>
      <c r="KW1049" s="11"/>
      <c r="KX1049" s="11"/>
      <c r="KY1049" s="11"/>
      <c r="KZ1049" s="11"/>
      <c r="LA1049" s="11"/>
      <c r="LB1049" s="11"/>
      <c r="LC1049" s="11"/>
      <c r="LD1049" s="11"/>
      <c r="LE1049" s="11"/>
      <c r="LF1049" s="11"/>
      <c r="LG1049" s="11"/>
      <c r="LH1049" s="11"/>
      <c r="LI1049" s="11"/>
      <c r="LJ1049" s="11"/>
      <c r="LK1049" s="11"/>
      <c r="LL1049" s="11"/>
      <c r="LM1049" s="11"/>
      <c r="LN1049" s="11"/>
      <c r="LO1049" s="11"/>
      <c r="LP1049" s="11"/>
      <c r="LQ1049" s="11"/>
      <c r="LR1049" s="11"/>
      <c r="LS1049" s="15"/>
      <c r="LT1049" s="15"/>
      <c r="LU1049" s="15"/>
      <c r="LV1049" s="15"/>
      <c r="LW1049" s="15"/>
      <c r="LX1049" s="15"/>
      <c r="LY1049" s="15"/>
      <c r="LZ1049" s="15"/>
      <c r="MA1049" s="15"/>
      <c r="MB1049" s="15"/>
      <c r="MC1049" s="15"/>
      <c r="MD1049" s="15"/>
      <c r="ME1049" s="15"/>
      <c r="MF1049" s="15"/>
      <c r="MG1049" s="15"/>
      <c r="MH1049" s="15"/>
      <c r="MI1049" s="15"/>
      <c r="MJ1049" s="15"/>
      <c r="MK1049" s="15"/>
      <c r="ML1049" s="15"/>
      <c r="MM1049" s="15"/>
      <c r="MN1049" s="15"/>
      <c r="MO1049" s="15"/>
      <c r="MP1049" s="15"/>
      <c r="MQ1049" s="15"/>
      <c r="MR1049" s="15"/>
      <c r="MS1049" s="15"/>
      <c r="MT1049" s="15"/>
      <c r="MU1049" s="15"/>
      <c r="MV1049" s="15"/>
      <c r="MW1049" s="15"/>
      <c r="MX1049" s="15"/>
      <c r="MY1049" s="15"/>
      <c r="MZ1049" s="15"/>
      <c r="NA1049" s="15"/>
      <c r="NB1049" s="15"/>
      <c r="NC1049" s="15"/>
      <c r="ND1049" s="15"/>
      <c r="NE1049" s="15"/>
      <c r="NF1049" s="15"/>
      <c r="NG1049" s="15"/>
      <c r="NH1049" s="15"/>
      <c r="NI1049" s="15"/>
      <c r="NJ1049" s="15"/>
      <c r="NK1049" s="15"/>
      <c r="NL1049" s="15"/>
      <c r="NM1049" s="15"/>
      <c r="NN1049" s="15"/>
      <c r="NO1049" s="15"/>
      <c r="NP1049" s="15"/>
      <c r="NQ1049" s="15"/>
      <c r="NR1049" s="15"/>
      <c r="NS1049" s="15"/>
      <c r="NT1049" s="15"/>
      <c r="NU1049" s="15"/>
      <c r="NV1049" s="15"/>
      <c r="NW1049" s="15"/>
      <c r="NX1049" s="15"/>
      <c r="NY1049" s="15"/>
      <c r="NZ1049" s="15"/>
      <c r="OA1049" s="15"/>
      <c r="OB1049" s="15"/>
      <c r="OC1049" s="15"/>
      <c r="OD1049" s="15"/>
      <c r="OE1049" s="15"/>
      <c r="OF1049" s="15"/>
      <c r="OG1049" s="15"/>
      <c r="OH1049" s="15"/>
      <c r="OI1049" s="15"/>
      <c r="OJ1049" s="15"/>
      <c r="OK1049" s="15"/>
      <c r="OL1049" s="15"/>
      <c r="OM1049" s="15"/>
      <c r="ON1049" s="15"/>
      <c r="OO1049" s="15"/>
      <c r="OP1049" s="15"/>
      <c r="OQ1049" s="15"/>
      <c r="OR1049" s="15"/>
      <c r="OS1049" s="15"/>
      <c r="OT1049" s="15"/>
      <c r="OU1049" s="15"/>
      <c r="OV1049" s="42"/>
    </row>
    <row r="1050" spans="1:412">
      <c r="A1050" s="11"/>
      <c r="B1050" s="11"/>
      <c r="C1050" s="11"/>
      <c r="D1050" s="11"/>
      <c r="E1050" s="11"/>
      <c r="F1050" s="11"/>
      <c r="G1050" s="11"/>
      <c r="H1050" s="11"/>
      <c r="I1050" s="11"/>
      <c r="J1050" s="11"/>
      <c r="K1050" s="11"/>
      <c r="L1050" s="11"/>
      <c r="M1050" s="11"/>
      <c r="N1050" s="11"/>
      <c r="O1050" s="11"/>
      <c r="P1050" s="11"/>
      <c r="Q1050" s="11"/>
      <c r="R1050" s="11"/>
      <c r="S1050" s="11"/>
      <c r="T1050" s="11"/>
      <c r="U1050" s="12"/>
      <c r="V1050" s="12"/>
      <c r="W1050" s="12"/>
      <c r="X1050" s="12"/>
      <c r="Y1050" s="12"/>
      <c r="Z1050" s="12"/>
      <c r="AA1050" s="12"/>
      <c r="AB1050" s="12"/>
      <c r="AC1050" s="12"/>
      <c r="AD1050" s="12"/>
      <c r="AE1050" s="12"/>
      <c r="AF1050" s="12"/>
      <c r="AG1050" s="12"/>
      <c r="AH1050" s="12"/>
      <c r="AI1050" s="11"/>
      <c r="AJ1050" s="11"/>
      <c r="AK1050" s="11"/>
      <c r="AL1050" s="11"/>
      <c r="AM1050" s="11"/>
      <c r="AN1050" s="11"/>
      <c r="AO1050" s="11"/>
      <c r="AP1050" s="14"/>
      <c r="AQ1050" s="11"/>
      <c r="AR1050" s="11"/>
      <c r="AS1050" s="11"/>
      <c r="AT1050" s="11"/>
      <c r="AU1050" s="11"/>
      <c r="AV1050" s="11"/>
      <c r="AW1050" s="11"/>
      <c r="AX1050" s="11"/>
      <c r="AY1050" s="11"/>
      <c r="AZ1050" s="11"/>
      <c r="BA1050" s="11"/>
      <c r="BB1050" s="11"/>
      <c r="BC1050" s="11"/>
      <c r="BD1050" s="11"/>
      <c r="BE1050" s="11"/>
      <c r="BF1050" s="11"/>
      <c r="BG1050" s="11"/>
      <c r="BH1050" s="11"/>
      <c r="BI1050" s="11"/>
      <c r="BJ1050" s="11"/>
      <c r="BK1050" s="11"/>
      <c r="BL1050" s="11"/>
      <c r="BM1050" s="11"/>
      <c r="BN1050" s="11"/>
      <c r="BO1050" s="11"/>
      <c r="BP1050" s="11"/>
      <c r="BQ1050" s="11"/>
      <c r="BR1050" s="11"/>
      <c r="BS1050" s="11"/>
      <c r="BT1050" s="11"/>
      <c r="BU1050" s="11"/>
      <c r="BV1050" s="11"/>
      <c r="BW1050" s="11"/>
      <c r="BX1050" s="11"/>
      <c r="BY1050" s="11"/>
      <c r="BZ1050" s="11"/>
      <c r="CA1050" s="11"/>
      <c r="CB1050" s="11"/>
      <c r="CC1050" s="11"/>
      <c r="CQ1050" s="11"/>
      <c r="CR1050" s="11"/>
      <c r="CS1050" s="11"/>
      <c r="CT1050" s="11"/>
      <c r="CU1050" s="11"/>
      <c r="CV1050" s="11"/>
      <c r="CW1050" s="11"/>
      <c r="CX1050" s="11"/>
      <c r="CY1050" s="11"/>
      <c r="CZ1050" s="11"/>
      <c r="DA1050" s="11"/>
      <c r="DB1050" s="11"/>
      <c r="DC1050" s="11"/>
      <c r="DD1050" s="11"/>
      <c r="DE1050" s="11"/>
      <c r="DF1050" s="11"/>
      <c r="DG1050" s="11"/>
      <c r="DH1050" s="11"/>
      <c r="DI1050" s="11"/>
      <c r="DJ1050" s="11"/>
      <c r="DK1050" s="11"/>
      <c r="DL1050" s="11"/>
      <c r="DM1050" s="11"/>
      <c r="DN1050" s="11"/>
      <c r="DO1050" s="11"/>
      <c r="DP1050" s="11"/>
      <c r="DQ1050" s="11"/>
      <c r="DR1050" s="11"/>
      <c r="DS1050" s="11"/>
      <c r="DT1050" s="11"/>
      <c r="DU1050" s="11"/>
      <c r="DV1050" s="11"/>
      <c r="DW1050" s="11"/>
      <c r="DX1050" s="11"/>
      <c r="DY1050" s="11"/>
      <c r="DZ1050" s="11"/>
      <c r="EA1050" s="11"/>
      <c r="EB1050" s="11"/>
      <c r="EC1050" s="11"/>
      <c r="ED1050" s="11"/>
      <c r="EE1050" s="11"/>
      <c r="EF1050" s="11"/>
      <c r="EG1050" s="11"/>
      <c r="EH1050" s="11"/>
      <c r="EI1050" s="11"/>
      <c r="EJ1050" s="11"/>
      <c r="EK1050" s="11"/>
      <c r="EL1050" s="11"/>
      <c r="EM1050" s="11"/>
      <c r="EN1050" s="11"/>
      <c r="EO1050" s="11"/>
      <c r="EP1050" s="11"/>
      <c r="EQ1050" s="11"/>
      <c r="ER1050" s="11"/>
      <c r="ES1050" s="11"/>
      <c r="ET1050" s="11"/>
      <c r="EU1050" s="11"/>
      <c r="EV1050" s="11"/>
      <c r="EW1050" s="11"/>
      <c r="EX1050" s="11"/>
      <c r="EY1050" s="11"/>
      <c r="EZ1050" s="11"/>
      <c r="FA1050" s="11"/>
      <c r="FB1050" s="11"/>
      <c r="FC1050" s="11"/>
      <c r="FD1050" s="11"/>
      <c r="FE1050" s="11"/>
      <c r="FF1050" s="11"/>
      <c r="FG1050" s="11"/>
      <c r="FH1050" s="11"/>
      <c r="FI1050" s="11"/>
      <c r="FJ1050" s="11"/>
      <c r="FK1050" s="11"/>
      <c r="FL1050" s="11"/>
      <c r="FM1050" s="11"/>
      <c r="FN1050" s="11"/>
      <c r="FO1050" s="11"/>
      <c r="FP1050" s="11"/>
      <c r="FQ1050" s="11"/>
      <c r="FR1050" s="11"/>
      <c r="FS1050" s="11"/>
      <c r="FT1050" s="11"/>
      <c r="FU1050" s="11"/>
      <c r="FV1050" s="11"/>
      <c r="FW1050" s="11"/>
      <c r="FX1050" s="11"/>
      <c r="FY1050" s="11"/>
      <c r="FZ1050" s="11"/>
      <c r="GA1050" s="11"/>
      <c r="GB1050" s="11"/>
      <c r="GC1050" s="11"/>
      <c r="GD1050" s="11"/>
      <c r="GE1050" s="11"/>
      <c r="GF1050" s="11"/>
      <c r="GG1050" s="11"/>
      <c r="GH1050" s="11"/>
      <c r="GI1050" s="11"/>
      <c r="GJ1050" s="11"/>
      <c r="GK1050" s="11"/>
      <c r="GL1050" s="11"/>
      <c r="GM1050" s="11"/>
      <c r="GN1050" s="11"/>
      <c r="GO1050" s="11"/>
      <c r="GP1050" s="11"/>
      <c r="GQ1050" s="11"/>
      <c r="GR1050" s="11"/>
      <c r="GS1050" s="11"/>
      <c r="GT1050" s="11"/>
      <c r="GU1050" s="11"/>
      <c r="GV1050" s="11"/>
      <c r="GW1050" s="11"/>
      <c r="GX1050" s="11"/>
      <c r="GY1050" s="11"/>
      <c r="GZ1050" s="11"/>
      <c r="HA1050" s="11"/>
      <c r="HB1050" s="11"/>
      <c r="HC1050" s="11"/>
      <c r="HD1050" s="11"/>
      <c r="HE1050" s="11"/>
      <c r="HF1050" s="11"/>
      <c r="HG1050" s="11"/>
      <c r="HH1050" s="11"/>
      <c r="HI1050" s="11"/>
      <c r="HJ1050" s="11"/>
      <c r="HK1050" s="11"/>
      <c r="HL1050" s="11"/>
      <c r="HM1050" s="11"/>
      <c r="HN1050" s="11"/>
      <c r="HO1050" s="11"/>
      <c r="HP1050" s="11"/>
      <c r="HQ1050" s="11"/>
      <c r="HR1050" s="11"/>
      <c r="HS1050" s="11"/>
      <c r="HT1050" s="11"/>
      <c r="HU1050" s="11"/>
      <c r="HV1050" s="11"/>
      <c r="HW1050" s="11"/>
      <c r="HX1050" s="11"/>
      <c r="HY1050" s="11"/>
      <c r="HZ1050" s="11"/>
      <c r="IA1050" s="11"/>
      <c r="IB1050" s="11"/>
      <c r="IC1050" s="11"/>
      <c r="ID1050" s="11"/>
      <c r="IE1050" s="11"/>
      <c r="IF1050" s="11"/>
      <c r="IG1050" s="11"/>
      <c r="IH1050" s="11"/>
      <c r="II1050" s="11"/>
      <c r="IJ1050" s="11"/>
      <c r="IK1050" s="11"/>
      <c r="IL1050" s="11"/>
      <c r="IM1050" s="11"/>
      <c r="IN1050" s="11"/>
      <c r="IO1050" s="11"/>
      <c r="IP1050" s="11"/>
      <c r="IQ1050" s="11"/>
      <c r="IR1050" s="11"/>
      <c r="IS1050" s="11"/>
      <c r="IT1050" s="11"/>
      <c r="IU1050" s="11"/>
      <c r="IV1050" s="11"/>
      <c r="IW1050" s="11"/>
      <c r="IX1050" s="11"/>
      <c r="IY1050" s="11"/>
      <c r="IZ1050" s="11"/>
      <c r="JA1050" s="11"/>
      <c r="JB1050" s="11"/>
      <c r="JC1050" s="11"/>
      <c r="JD1050" s="11"/>
      <c r="JE1050" s="11"/>
      <c r="JF1050" s="11"/>
      <c r="JG1050" s="11"/>
      <c r="JH1050" s="11"/>
      <c r="JI1050" s="11"/>
      <c r="JJ1050" s="11"/>
      <c r="JK1050" s="11"/>
      <c r="JL1050" s="11"/>
      <c r="JM1050" s="11"/>
      <c r="JN1050" s="11"/>
      <c r="JO1050" s="11"/>
      <c r="JP1050" s="11"/>
      <c r="JQ1050" s="11"/>
      <c r="JR1050" s="11"/>
      <c r="JS1050" s="11"/>
      <c r="JT1050" s="11"/>
      <c r="JU1050" s="11"/>
      <c r="JV1050" s="11"/>
      <c r="JW1050" s="11"/>
      <c r="JX1050" s="11"/>
      <c r="JY1050" s="11"/>
      <c r="JZ1050" s="11"/>
      <c r="KA1050" s="11"/>
      <c r="KB1050" s="11"/>
      <c r="KC1050" s="11"/>
      <c r="KD1050" s="11"/>
      <c r="KE1050" s="11"/>
      <c r="KF1050" s="11"/>
      <c r="KG1050" s="11"/>
      <c r="KH1050" s="11"/>
      <c r="KI1050" s="11"/>
      <c r="KJ1050" s="11"/>
      <c r="KK1050" s="11"/>
      <c r="KL1050" s="11"/>
      <c r="KM1050" s="11"/>
      <c r="KN1050" s="11"/>
      <c r="KO1050" s="11"/>
      <c r="KP1050" s="11"/>
      <c r="KQ1050" s="11"/>
      <c r="KR1050" s="11"/>
      <c r="KS1050" s="11"/>
      <c r="KT1050" s="11"/>
      <c r="KU1050" s="11"/>
      <c r="KV1050" s="11"/>
      <c r="KW1050" s="11"/>
      <c r="KX1050" s="11"/>
      <c r="KY1050" s="11"/>
      <c r="KZ1050" s="11"/>
      <c r="LA1050" s="11"/>
      <c r="LB1050" s="11"/>
      <c r="LC1050" s="11"/>
      <c r="LD1050" s="11"/>
      <c r="LE1050" s="11"/>
      <c r="LF1050" s="11"/>
      <c r="LG1050" s="11"/>
      <c r="LH1050" s="11"/>
      <c r="LI1050" s="11"/>
      <c r="LJ1050" s="11"/>
      <c r="LK1050" s="11"/>
      <c r="LL1050" s="11"/>
      <c r="LM1050" s="11"/>
      <c r="LN1050" s="11"/>
      <c r="LO1050" s="11"/>
      <c r="LP1050" s="11"/>
      <c r="LQ1050" s="11"/>
      <c r="LR1050" s="11"/>
      <c r="LS1050" s="15"/>
      <c r="LT1050" s="15"/>
      <c r="LU1050" s="15"/>
      <c r="LV1050" s="15"/>
      <c r="LW1050" s="15"/>
      <c r="LX1050" s="15"/>
      <c r="LY1050" s="15"/>
      <c r="LZ1050" s="15"/>
      <c r="MA1050" s="15"/>
      <c r="MB1050" s="15"/>
      <c r="MC1050" s="15"/>
      <c r="MD1050" s="15"/>
      <c r="ME1050" s="15"/>
      <c r="MF1050" s="15"/>
      <c r="MG1050" s="15"/>
      <c r="MH1050" s="15"/>
      <c r="MI1050" s="15"/>
      <c r="MJ1050" s="15"/>
      <c r="MK1050" s="15"/>
      <c r="ML1050" s="15"/>
      <c r="MM1050" s="15"/>
      <c r="MN1050" s="15"/>
      <c r="MO1050" s="15"/>
      <c r="MP1050" s="15"/>
      <c r="MQ1050" s="15"/>
      <c r="MR1050" s="15"/>
      <c r="MS1050" s="15"/>
      <c r="MT1050" s="15"/>
      <c r="MU1050" s="15"/>
      <c r="MV1050" s="15"/>
      <c r="MW1050" s="15"/>
      <c r="MX1050" s="15"/>
      <c r="MY1050" s="15"/>
      <c r="MZ1050" s="15"/>
      <c r="NA1050" s="15"/>
      <c r="NB1050" s="15"/>
      <c r="NC1050" s="15"/>
      <c r="ND1050" s="15"/>
      <c r="NE1050" s="15"/>
      <c r="NF1050" s="15"/>
      <c r="NG1050" s="15"/>
      <c r="NH1050" s="15"/>
      <c r="NI1050" s="15"/>
      <c r="NJ1050" s="15"/>
      <c r="NK1050" s="15"/>
      <c r="NL1050" s="15"/>
      <c r="NM1050" s="15"/>
      <c r="NN1050" s="15"/>
      <c r="NO1050" s="15"/>
      <c r="NP1050" s="15"/>
      <c r="NQ1050" s="15"/>
      <c r="NR1050" s="15"/>
      <c r="NS1050" s="15"/>
      <c r="NT1050" s="15"/>
      <c r="NU1050" s="15"/>
      <c r="NV1050" s="15"/>
      <c r="NW1050" s="15"/>
      <c r="NX1050" s="15"/>
      <c r="NY1050" s="15"/>
      <c r="NZ1050" s="15"/>
      <c r="OA1050" s="15"/>
      <c r="OB1050" s="15"/>
      <c r="OC1050" s="15"/>
      <c r="OD1050" s="15"/>
      <c r="OE1050" s="15"/>
      <c r="OF1050" s="15"/>
      <c r="OG1050" s="15"/>
      <c r="OH1050" s="15"/>
      <c r="OI1050" s="15"/>
      <c r="OJ1050" s="15"/>
      <c r="OK1050" s="15"/>
      <c r="OL1050" s="15"/>
      <c r="OM1050" s="15"/>
      <c r="ON1050" s="15"/>
      <c r="OO1050" s="15"/>
      <c r="OP1050" s="15"/>
      <c r="OQ1050" s="15"/>
      <c r="OR1050" s="15"/>
      <c r="OS1050" s="15"/>
      <c r="OT1050" s="15"/>
      <c r="OU1050" s="15"/>
      <c r="OV1050" s="42"/>
    </row>
    <row r="1051" spans="1:412">
      <c r="A1051" s="11"/>
      <c r="B1051" s="11"/>
      <c r="C1051" s="11"/>
      <c r="D1051" s="11"/>
      <c r="E1051" s="11"/>
      <c r="F1051" s="11"/>
      <c r="G1051" s="11"/>
      <c r="H1051" s="11"/>
      <c r="I1051" s="11"/>
      <c r="J1051" s="11"/>
      <c r="K1051" s="11"/>
      <c r="L1051" s="11"/>
      <c r="M1051" s="11"/>
      <c r="N1051" s="11"/>
      <c r="O1051" s="11"/>
      <c r="P1051" s="11"/>
      <c r="Q1051" s="11"/>
      <c r="R1051" s="11"/>
      <c r="S1051" s="11"/>
      <c r="T1051" s="11"/>
      <c r="U1051" s="12"/>
      <c r="V1051" s="12"/>
      <c r="W1051" s="12"/>
      <c r="X1051" s="12"/>
      <c r="Y1051" s="12"/>
      <c r="Z1051" s="12"/>
      <c r="AA1051" s="12"/>
      <c r="AB1051" s="12"/>
      <c r="AC1051" s="12"/>
      <c r="AD1051" s="12"/>
      <c r="AE1051" s="12"/>
      <c r="AF1051" s="12"/>
      <c r="AG1051" s="12"/>
      <c r="AH1051" s="12"/>
      <c r="AI1051" s="11"/>
      <c r="AJ1051" s="11"/>
      <c r="AK1051" s="11"/>
      <c r="AL1051" s="11"/>
      <c r="AM1051" s="11"/>
      <c r="AN1051" s="11"/>
      <c r="AO1051" s="11"/>
      <c r="AP1051" s="14"/>
      <c r="AQ1051" s="11"/>
      <c r="AR1051" s="11"/>
      <c r="AS1051" s="11"/>
      <c r="AT1051" s="11"/>
      <c r="AU1051" s="11"/>
      <c r="AV1051" s="11"/>
      <c r="AW1051" s="11"/>
      <c r="AX1051" s="11"/>
      <c r="AY1051" s="11"/>
      <c r="AZ1051" s="11"/>
      <c r="BA1051" s="11"/>
      <c r="BB1051" s="11"/>
      <c r="BC1051" s="11"/>
      <c r="BD1051" s="11"/>
      <c r="BE1051" s="11"/>
      <c r="BF1051" s="11"/>
      <c r="BG1051" s="11"/>
      <c r="BH1051" s="11"/>
      <c r="BI1051" s="11"/>
      <c r="BJ1051" s="11"/>
      <c r="BK1051" s="11"/>
      <c r="BL1051" s="11"/>
      <c r="BM1051" s="11"/>
      <c r="BN1051" s="11"/>
      <c r="BO1051" s="11"/>
      <c r="BP1051" s="11"/>
      <c r="BQ1051" s="11"/>
      <c r="BR1051" s="11"/>
      <c r="BS1051" s="11"/>
      <c r="BT1051" s="11"/>
      <c r="BU1051" s="11"/>
      <c r="BV1051" s="11"/>
      <c r="BW1051" s="11"/>
      <c r="BX1051" s="11"/>
      <c r="BY1051" s="11"/>
      <c r="BZ1051" s="11"/>
      <c r="CA1051" s="11"/>
      <c r="CB1051" s="11"/>
      <c r="CC1051" s="11"/>
      <c r="CQ1051" s="11"/>
      <c r="CR1051" s="11"/>
      <c r="CS1051" s="11"/>
      <c r="CT1051" s="11"/>
      <c r="CU1051" s="11"/>
      <c r="CV1051" s="11"/>
      <c r="CW1051" s="11"/>
      <c r="CX1051" s="11"/>
      <c r="CY1051" s="11"/>
      <c r="CZ1051" s="11"/>
      <c r="DA1051" s="11"/>
      <c r="DB1051" s="11"/>
      <c r="DC1051" s="11"/>
      <c r="DD1051" s="11"/>
      <c r="DE1051" s="11"/>
      <c r="DF1051" s="11"/>
      <c r="DG1051" s="11"/>
      <c r="DH1051" s="11"/>
      <c r="DI1051" s="11"/>
      <c r="DJ1051" s="11"/>
      <c r="DK1051" s="11"/>
      <c r="DL1051" s="11"/>
      <c r="DM1051" s="11"/>
      <c r="DN1051" s="11"/>
      <c r="DO1051" s="11"/>
      <c r="DP1051" s="11"/>
      <c r="DQ1051" s="11"/>
      <c r="DR1051" s="11"/>
      <c r="DS1051" s="11"/>
      <c r="DT1051" s="11"/>
      <c r="DU1051" s="11"/>
      <c r="DV1051" s="11"/>
      <c r="DW1051" s="11"/>
      <c r="DX1051" s="11"/>
      <c r="DY1051" s="11"/>
      <c r="DZ1051" s="11"/>
      <c r="EA1051" s="11"/>
      <c r="EB1051" s="11"/>
      <c r="EC1051" s="11"/>
      <c r="ED1051" s="11"/>
      <c r="EE1051" s="11"/>
      <c r="EF1051" s="11"/>
      <c r="EG1051" s="11"/>
      <c r="EH1051" s="11"/>
      <c r="EI1051" s="11"/>
      <c r="EJ1051" s="11"/>
      <c r="EK1051" s="11"/>
      <c r="EL1051" s="11"/>
      <c r="EM1051" s="11"/>
      <c r="EN1051" s="11"/>
      <c r="EO1051" s="11"/>
      <c r="EP1051" s="11"/>
      <c r="EQ1051" s="11"/>
      <c r="ER1051" s="11"/>
      <c r="ES1051" s="11"/>
      <c r="ET1051" s="11"/>
      <c r="EU1051" s="11"/>
      <c r="EV1051" s="11"/>
      <c r="EW1051" s="11"/>
      <c r="EX1051" s="11"/>
      <c r="EY1051" s="11"/>
      <c r="EZ1051" s="11"/>
      <c r="FA1051" s="11"/>
      <c r="FB1051" s="11"/>
      <c r="FC1051" s="11"/>
      <c r="FD1051" s="11"/>
      <c r="FE1051" s="11"/>
      <c r="FF1051" s="11"/>
      <c r="FG1051" s="11"/>
      <c r="FH1051" s="11"/>
      <c r="FI1051" s="11"/>
      <c r="FJ1051" s="11"/>
      <c r="FK1051" s="11"/>
      <c r="FL1051" s="11"/>
      <c r="FM1051" s="11"/>
      <c r="FN1051" s="11"/>
      <c r="FO1051" s="11"/>
      <c r="FP1051" s="11"/>
      <c r="FQ1051" s="11"/>
      <c r="FR1051" s="11"/>
      <c r="FS1051" s="11"/>
      <c r="FT1051" s="11"/>
      <c r="FU1051" s="11"/>
      <c r="FV1051" s="11"/>
      <c r="FW1051" s="11"/>
      <c r="FX1051" s="11"/>
      <c r="FY1051" s="11"/>
      <c r="FZ1051" s="11"/>
      <c r="GA1051" s="11"/>
      <c r="GB1051" s="11"/>
      <c r="GC1051" s="11"/>
      <c r="GD1051" s="11"/>
      <c r="GE1051" s="11"/>
      <c r="GF1051" s="11"/>
      <c r="GG1051" s="11"/>
      <c r="GH1051" s="11"/>
      <c r="GI1051" s="11"/>
      <c r="GJ1051" s="11"/>
      <c r="GK1051" s="11"/>
      <c r="GL1051" s="11"/>
      <c r="GM1051" s="11"/>
      <c r="GN1051" s="11"/>
      <c r="GO1051" s="11"/>
      <c r="GP1051" s="11"/>
      <c r="GQ1051" s="11"/>
      <c r="GR1051" s="11"/>
      <c r="GS1051" s="11"/>
      <c r="GT1051" s="11"/>
      <c r="GU1051" s="11"/>
      <c r="GV1051" s="11"/>
      <c r="GW1051" s="11"/>
      <c r="GX1051" s="11"/>
      <c r="GY1051" s="11"/>
      <c r="GZ1051" s="11"/>
      <c r="HA1051" s="11"/>
      <c r="HB1051" s="11"/>
      <c r="HC1051" s="11"/>
      <c r="HD1051" s="11"/>
      <c r="HE1051" s="11"/>
      <c r="HF1051" s="11"/>
      <c r="HG1051" s="11"/>
      <c r="HH1051" s="11"/>
      <c r="HI1051" s="11"/>
      <c r="HJ1051" s="11"/>
      <c r="HK1051" s="11"/>
      <c r="HL1051" s="11"/>
      <c r="HM1051" s="11"/>
      <c r="HN1051" s="11"/>
      <c r="HO1051" s="11"/>
      <c r="HP1051" s="11"/>
      <c r="HQ1051" s="11"/>
      <c r="HR1051" s="11"/>
      <c r="HS1051" s="11"/>
      <c r="HT1051" s="11"/>
      <c r="HU1051" s="11"/>
      <c r="HV1051" s="11"/>
      <c r="HW1051" s="11"/>
      <c r="HX1051" s="11"/>
      <c r="HY1051" s="11"/>
      <c r="HZ1051" s="11"/>
      <c r="IA1051" s="11"/>
      <c r="IB1051" s="11"/>
      <c r="IC1051" s="11"/>
      <c r="ID1051" s="11"/>
      <c r="IE1051" s="11"/>
      <c r="IF1051" s="11"/>
      <c r="IG1051" s="11"/>
      <c r="IH1051" s="11"/>
      <c r="II1051" s="11"/>
      <c r="IJ1051" s="11"/>
      <c r="IK1051" s="11"/>
      <c r="IL1051" s="11"/>
      <c r="IM1051" s="11"/>
      <c r="IN1051" s="11"/>
      <c r="IO1051" s="11"/>
      <c r="IP1051" s="11"/>
      <c r="IQ1051" s="11"/>
      <c r="IR1051" s="11"/>
      <c r="IS1051" s="11"/>
      <c r="IT1051" s="11"/>
      <c r="IU1051" s="11"/>
      <c r="IV1051" s="11"/>
      <c r="IW1051" s="11"/>
      <c r="IX1051" s="11"/>
      <c r="IY1051" s="11"/>
      <c r="IZ1051" s="11"/>
      <c r="JA1051" s="11"/>
      <c r="JB1051" s="11"/>
      <c r="JC1051" s="11"/>
      <c r="JD1051" s="11"/>
      <c r="JE1051" s="11"/>
      <c r="JF1051" s="11"/>
      <c r="JG1051" s="11"/>
      <c r="JH1051" s="11"/>
      <c r="JI1051" s="11"/>
      <c r="JJ1051" s="11"/>
      <c r="JK1051" s="11"/>
      <c r="JL1051" s="11"/>
      <c r="JM1051" s="11"/>
      <c r="JN1051" s="11"/>
      <c r="JO1051" s="11"/>
      <c r="JP1051" s="11"/>
      <c r="JQ1051" s="11"/>
      <c r="JR1051" s="11"/>
      <c r="JS1051" s="11"/>
      <c r="JT1051" s="11"/>
      <c r="JU1051" s="11"/>
      <c r="JV1051" s="11"/>
      <c r="JW1051" s="11"/>
      <c r="JX1051" s="11"/>
      <c r="JY1051" s="11"/>
      <c r="JZ1051" s="11"/>
      <c r="KA1051" s="11"/>
      <c r="KB1051" s="11"/>
      <c r="KC1051" s="11"/>
      <c r="KD1051" s="11"/>
      <c r="KE1051" s="11"/>
      <c r="KF1051" s="11"/>
      <c r="KG1051" s="11"/>
      <c r="KH1051" s="11"/>
      <c r="KI1051" s="11"/>
      <c r="KJ1051" s="11"/>
      <c r="KK1051" s="11"/>
      <c r="KL1051" s="11"/>
      <c r="KM1051" s="11"/>
      <c r="KN1051" s="11"/>
      <c r="KO1051" s="11"/>
      <c r="KP1051" s="11"/>
      <c r="KQ1051" s="11"/>
      <c r="KR1051" s="11"/>
      <c r="KS1051" s="11"/>
      <c r="KT1051" s="11"/>
      <c r="KU1051" s="11"/>
      <c r="KV1051" s="11"/>
      <c r="KW1051" s="11"/>
      <c r="KX1051" s="11"/>
      <c r="KY1051" s="11"/>
      <c r="KZ1051" s="11"/>
      <c r="LA1051" s="11"/>
      <c r="LB1051" s="11"/>
      <c r="LC1051" s="11"/>
      <c r="LD1051" s="11"/>
      <c r="LE1051" s="11"/>
      <c r="LF1051" s="11"/>
      <c r="LG1051" s="11"/>
      <c r="LH1051" s="11"/>
      <c r="LI1051" s="11"/>
      <c r="LJ1051" s="11"/>
      <c r="LK1051" s="11"/>
      <c r="LL1051" s="11"/>
      <c r="LM1051" s="11"/>
      <c r="LN1051" s="11"/>
      <c r="LO1051" s="11"/>
      <c r="LP1051" s="11"/>
      <c r="LQ1051" s="11"/>
      <c r="LR1051" s="11"/>
      <c r="LS1051" s="15"/>
      <c r="LT1051" s="15"/>
      <c r="LU1051" s="15"/>
      <c r="LV1051" s="15"/>
      <c r="LW1051" s="15"/>
      <c r="LX1051" s="15"/>
      <c r="LY1051" s="15"/>
      <c r="LZ1051" s="15"/>
      <c r="MA1051" s="15"/>
      <c r="MB1051" s="15"/>
      <c r="MC1051" s="15"/>
      <c r="MD1051" s="15"/>
      <c r="ME1051" s="15"/>
      <c r="MF1051" s="15"/>
      <c r="MG1051" s="15"/>
      <c r="MH1051" s="15"/>
      <c r="MI1051" s="15"/>
      <c r="MJ1051" s="15"/>
      <c r="MK1051" s="15"/>
      <c r="ML1051" s="15"/>
      <c r="MM1051" s="15"/>
      <c r="MN1051" s="15"/>
      <c r="MO1051" s="15"/>
      <c r="MP1051" s="15"/>
      <c r="MQ1051" s="15"/>
      <c r="MR1051" s="15"/>
      <c r="MS1051" s="15"/>
      <c r="MT1051" s="15"/>
      <c r="MU1051" s="15"/>
      <c r="MV1051" s="15"/>
      <c r="MW1051" s="15"/>
      <c r="MX1051" s="15"/>
      <c r="MY1051" s="15"/>
      <c r="MZ1051" s="15"/>
      <c r="NA1051" s="15"/>
      <c r="NB1051" s="15"/>
      <c r="NC1051" s="15"/>
      <c r="ND1051" s="15"/>
      <c r="NE1051" s="15"/>
      <c r="NF1051" s="15"/>
      <c r="NG1051" s="15"/>
      <c r="NH1051" s="15"/>
      <c r="NI1051" s="15"/>
      <c r="NJ1051" s="15"/>
      <c r="NK1051" s="15"/>
      <c r="NL1051" s="15"/>
      <c r="NM1051" s="15"/>
      <c r="NN1051" s="15"/>
      <c r="NO1051" s="15"/>
      <c r="NP1051" s="15"/>
      <c r="NQ1051" s="15"/>
      <c r="NR1051" s="15"/>
      <c r="NS1051" s="15"/>
      <c r="NT1051" s="15"/>
      <c r="NU1051" s="15"/>
      <c r="NV1051" s="15"/>
      <c r="NW1051" s="15"/>
      <c r="NX1051" s="15"/>
      <c r="NY1051" s="15"/>
      <c r="NZ1051" s="15"/>
      <c r="OA1051" s="15"/>
      <c r="OB1051" s="15"/>
      <c r="OC1051" s="15"/>
      <c r="OD1051" s="15"/>
      <c r="OE1051" s="15"/>
      <c r="OF1051" s="15"/>
      <c r="OG1051" s="15"/>
      <c r="OH1051" s="15"/>
      <c r="OI1051" s="15"/>
      <c r="OJ1051" s="15"/>
      <c r="OK1051" s="15"/>
      <c r="OL1051" s="15"/>
      <c r="OM1051" s="15"/>
      <c r="ON1051" s="15"/>
      <c r="OO1051" s="15"/>
      <c r="OP1051" s="15"/>
      <c r="OQ1051" s="15"/>
      <c r="OR1051" s="15"/>
      <c r="OS1051" s="15"/>
      <c r="OT1051" s="15"/>
      <c r="OU1051" s="15"/>
      <c r="OV1051" s="42"/>
    </row>
    <row r="1052" spans="1:412">
      <c r="A1052" s="11"/>
      <c r="B1052" s="11"/>
      <c r="C1052" s="11"/>
      <c r="D1052" s="11"/>
      <c r="E1052" s="11"/>
      <c r="F1052" s="11"/>
      <c r="G1052" s="11"/>
      <c r="H1052" s="11"/>
      <c r="I1052" s="11"/>
      <c r="J1052" s="11"/>
      <c r="K1052" s="11"/>
      <c r="L1052" s="11"/>
      <c r="M1052" s="11"/>
      <c r="N1052" s="11"/>
      <c r="O1052" s="11"/>
      <c r="P1052" s="11"/>
      <c r="Q1052" s="11"/>
      <c r="R1052" s="11"/>
      <c r="S1052" s="11"/>
      <c r="T1052" s="11"/>
      <c r="U1052" s="12"/>
      <c r="V1052" s="12"/>
      <c r="W1052" s="12"/>
      <c r="X1052" s="12"/>
      <c r="Y1052" s="12"/>
      <c r="Z1052" s="12"/>
      <c r="AA1052" s="12"/>
      <c r="AB1052" s="12"/>
      <c r="AC1052" s="12"/>
      <c r="AD1052" s="12"/>
      <c r="AE1052" s="12"/>
      <c r="AF1052" s="12"/>
      <c r="AG1052" s="12"/>
      <c r="AH1052" s="12"/>
      <c r="AI1052" s="11"/>
      <c r="AJ1052" s="11"/>
      <c r="AK1052" s="11"/>
      <c r="AL1052" s="11"/>
      <c r="AM1052" s="11"/>
      <c r="AN1052" s="11"/>
      <c r="AO1052" s="11"/>
      <c r="AP1052" s="14"/>
      <c r="AQ1052" s="11"/>
      <c r="AR1052" s="11"/>
      <c r="AS1052" s="11"/>
      <c r="AT1052" s="11"/>
      <c r="AU1052" s="11"/>
      <c r="AV1052" s="11"/>
      <c r="AW1052" s="11"/>
      <c r="AX1052" s="11"/>
      <c r="AY1052" s="11"/>
      <c r="AZ1052" s="11"/>
      <c r="BA1052" s="11"/>
      <c r="BB1052" s="11"/>
      <c r="BC1052" s="11"/>
      <c r="BD1052" s="11"/>
      <c r="BE1052" s="11"/>
      <c r="BF1052" s="11"/>
      <c r="BG1052" s="11"/>
      <c r="BH1052" s="11"/>
      <c r="BI1052" s="11"/>
      <c r="BJ1052" s="11"/>
      <c r="BK1052" s="11"/>
      <c r="BL1052" s="11"/>
      <c r="BM1052" s="11"/>
      <c r="BN1052" s="11"/>
      <c r="BO1052" s="11"/>
      <c r="BP1052" s="11"/>
      <c r="BQ1052" s="11"/>
      <c r="BR1052" s="11"/>
      <c r="BS1052" s="11"/>
      <c r="BT1052" s="11"/>
      <c r="BU1052" s="11"/>
      <c r="BV1052" s="11"/>
      <c r="BW1052" s="11"/>
      <c r="BX1052" s="11"/>
      <c r="BY1052" s="11"/>
      <c r="BZ1052" s="11"/>
      <c r="CA1052" s="11"/>
      <c r="CB1052" s="11"/>
      <c r="CC1052" s="11"/>
      <c r="CQ1052" s="11"/>
      <c r="CR1052" s="11"/>
      <c r="CS1052" s="11"/>
      <c r="CT1052" s="11"/>
      <c r="CU1052" s="11"/>
      <c r="CV1052" s="11"/>
      <c r="CW1052" s="11"/>
      <c r="CX1052" s="11"/>
      <c r="CY1052" s="11"/>
      <c r="CZ1052" s="11"/>
      <c r="DA1052" s="11"/>
      <c r="DB1052" s="11"/>
      <c r="DC1052" s="11"/>
      <c r="DD1052" s="11"/>
      <c r="DE1052" s="11"/>
      <c r="DF1052" s="11"/>
      <c r="DG1052" s="11"/>
      <c r="DH1052" s="11"/>
      <c r="DI1052" s="11"/>
      <c r="DJ1052" s="11"/>
      <c r="DK1052" s="11"/>
      <c r="DL1052" s="11"/>
      <c r="DM1052" s="11"/>
      <c r="DN1052" s="11"/>
      <c r="DO1052" s="11"/>
      <c r="DP1052" s="11"/>
      <c r="DQ1052" s="11"/>
      <c r="DR1052" s="11"/>
      <c r="DS1052" s="11"/>
      <c r="DT1052" s="11"/>
      <c r="DU1052" s="11"/>
      <c r="DV1052" s="11"/>
      <c r="DW1052" s="11"/>
      <c r="DX1052" s="11"/>
      <c r="DY1052" s="11"/>
      <c r="DZ1052" s="11"/>
      <c r="EA1052" s="11"/>
      <c r="EB1052" s="11"/>
      <c r="EC1052" s="11"/>
      <c r="ED1052" s="11"/>
      <c r="EE1052" s="11"/>
      <c r="EF1052" s="11"/>
      <c r="EG1052" s="11"/>
      <c r="EH1052" s="11"/>
      <c r="EI1052" s="11"/>
      <c r="EJ1052" s="11"/>
      <c r="EK1052" s="11"/>
      <c r="EL1052" s="11"/>
      <c r="EM1052" s="11"/>
      <c r="EN1052" s="11"/>
      <c r="EO1052" s="11"/>
      <c r="EP1052" s="11"/>
      <c r="EQ1052" s="11"/>
      <c r="ER1052" s="11"/>
      <c r="ES1052" s="11"/>
      <c r="ET1052" s="11"/>
      <c r="EU1052" s="11"/>
      <c r="EV1052" s="11"/>
      <c r="EW1052" s="11"/>
      <c r="EX1052" s="11"/>
      <c r="EY1052" s="11"/>
      <c r="EZ1052" s="11"/>
      <c r="FA1052" s="11"/>
      <c r="FB1052" s="11"/>
      <c r="FC1052" s="11"/>
      <c r="FD1052" s="11"/>
      <c r="FE1052" s="11"/>
      <c r="FF1052" s="11"/>
      <c r="FG1052" s="11"/>
      <c r="FH1052" s="11"/>
      <c r="FI1052" s="11"/>
      <c r="FJ1052" s="11"/>
      <c r="FK1052" s="11"/>
      <c r="FL1052" s="11"/>
      <c r="FM1052" s="11"/>
      <c r="FN1052" s="11"/>
      <c r="FO1052" s="11"/>
      <c r="FP1052" s="11"/>
      <c r="FQ1052" s="11"/>
      <c r="FR1052" s="11"/>
      <c r="FS1052" s="11"/>
      <c r="FT1052" s="11"/>
      <c r="FU1052" s="11"/>
      <c r="FV1052" s="11"/>
      <c r="FW1052" s="11"/>
      <c r="FX1052" s="11"/>
      <c r="FY1052" s="11"/>
      <c r="FZ1052" s="11"/>
      <c r="GA1052" s="11"/>
      <c r="GB1052" s="11"/>
      <c r="GC1052" s="11"/>
      <c r="GD1052" s="11"/>
      <c r="GE1052" s="11"/>
      <c r="GF1052" s="11"/>
      <c r="GG1052" s="11"/>
      <c r="GH1052" s="11"/>
      <c r="GI1052" s="11"/>
      <c r="GJ1052" s="11"/>
      <c r="GK1052" s="11"/>
      <c r="GL1052" s="11"/>
      <c r="GM1052" s="11"/>
      <c r="GN1052" s="11"/>
      <c r="GO1052" s="11"/>
      <c r="GP1052" s="11"/>
      <c r="GQ1052" s="11"/>
      <c r="GR1052" s="11"/>
      <c r="GS1052" s="11"/>
      <c r="GT1052" s="11"/>
      <c r="GU1052" s="11"/>
      <c r="GV1052" s="11"/>
      <c r="GW1052" s="11"/>
      <c r="GX1052" s="11"/>
      <c r="GY1052" s="11"/>
      <c r="GZ1052" s="11"/>
      <c r="HA1052" s="11"/>
      <c r="HB1052" s="11"/>
      <c r="HC1052" s="11"/>
      <c r="HD1052" s="11"/>
      <c r="HE1052" s="11"/>
      <c r="HF1052" s="11"/>
      <c r="HG1052" s="11"/>
      <c r="HH1052" s="11"/>
      <c r="HI1052" s="11"/>
      <c r="HJ1052" s="11"/>
      <c r="HK1052" s="11"/>
      <c r="HL1052" s="11"/>
      <c r="HM1052" s="11"/>
      <c r="HN1052" s="11"/>
      <c r="HO1052" s="11"/>
      <c r="HP1052" s="11"/>
      <c r="HQ1052" s="11"/>
      <c r="HR1052" s="11"/>
      <c r="HS1052" s="11"/>
      <c r="HT1052" s="11"/>
      <c r="HU1052" s="11"/>
      <c r="HV1052" s="11"/>
      <c r="HW1052" s="11"/>
      <c r="HX1052" s="11"/>
      <c r="HY1052" s="11"/>
      <c r="HZ1052" s="11"/>
      <c r="IA1052" s="11"/>
      <c r="IB1052" s="11"/>
      <c r="IC1052" s="11"/>
      <c r="ID1052" s="11"/>
      <c r="IE1052" s="11"/>
      <c r="IF1052" s="11"/>
      <c r="IG1052" s="11"/>
      <c r="IH1052" s="11"/>
      <c r="II1052" s="11"/>
      <c r="IJ1052" s="11"/>
      <c r="IK1052" s="11"/>
      <c r="IL1052" s="11"/>
      <c r="IM1052" s="11"/>
      <c r="IN1052" s="11"/>
      <c r="IO1052" s="11"/>
      <c r="IP1052" s="11"/>
      <c r="IQ1052" s="11"/>
      <c r="IR1052" s="11"/>
      <c r="IS1052" s="11"/>
      <c r="IT1052" s="11"/>
      <c r="IU1052" s="11"/>
      <c r="IV1052" s="11"/>
      <c r="IW1052" s="11"/>
      <c r="IX1052" s="11"/>
      <c r="IY1052" s="11"/>
      <c r="IZ1052" s="11"/>
      <c r="JA1052" s="11"/>
      <c r="JB1052" s="11"/>
      <c r="JC1052" s="11"/>
      <c r="JD1052" s="11"/>
      <c r="JE1052" s="11"/>
      <c r="JF1052" s="11"/>
      <c r="JG1052" s="11"/>
      <c r="JH1052" s="11"/>
      <c r="JI1052" s="11"/>
      <c r="JJ1052" s="11"/>
      <c r="JK1052" s="11"/>
      <c r="JL1052" s="11"/>
      <c r="JM1052" s="11"/>
      <c r="JN1052" s="11"/>
      <c r="JO1052" s="11"/>
      <c r="JP1052" s="11"/>
      <c r="JQ1052" s="11"/>
      <c r="JR1052" s="11"/>
      <c r="JS1052" s="11"/>
      <c r="JT1052" s="11"/>
      <c r="JU1052" s="11"/>
      <c r="JV1052" s="11"/>
      <c r="JW1052" s="11"/>
      <c r="JX1052" s="11"/>
      <c r="JY1052" s="11"/>
      <c r="JZ1052" s="11"/>
      <c r="KA1052" s="11"/>
      <c r="KB1052" s="11"/>
      <c r="KC1052" s="11"/>
      <c r="KD1052" s="11"/>
      <c r="KE1052" s="11"/>
      <c r="KF1052" s="11"/>
      <c r="KG1052" s="11"/>
      <c r="KH1052" s="11"/>
      <c r="KI1052" s="11"/>
      <c r="KJ1052" s="11"/>
      <c r="KK1052" s="11"/>
      <c r="KL1052" s="11"/>
      <c r="KM1052" s="11"/>
      <c r="KN1052" s="11"/>
      <c r="KO1052" s="11"/>
      <c r="KP1052" s="11"/>
      <c r="KQ1052" s="11"/>
      <c r="KR1052" s="11"/>
      <c r="KS1052" s="11"/>
      <c r="KT1052" s="11"/>
      <c r="KU1052" s="11"/>
      <c r="KV1052" s="11"/>
      <c r="KW1052" s="11"/>
      <c r="KX1052" s="11"/>
      <c r="KY1052" s="11"/>
      <c r="KZ1052" s="11"/>
      <c r="LA1052" s="11"/>
      <c r="LB1052" s="11"/>
      <c r="LC1052" s="11"/>
      <c r="LD1052" s="11"/>
      <c r="LE1052" s="11"/>
      <c r="LF1052" s="11"/>
      <c r="LG1052" s="11"/>
      <c r="LH1052" s="11"/>
      <c r="LI1052" s="11"/>
      <c r="LJ1052" s="11"/>
      <c r="LK1052" s="11"/>
      <c r="LL1052" s="11"/>
      <c r="LM1052" s="11"/>
      <c r="LN1052" s="11"/>
      <c r="LO1052" s="11"/>
      <c r="LP1052" s="11"/>
      <c r="LQ1052" s="11"/>
      <c r="LR1052" s="11"/>
      <c r="LS1052" s="15"/>
      <c r="LT1052" s="15"/>
      <c r="LU1052" s="15"/>
      <c r="LV1052" s="15"/>
      <c r="LW1052" s="15"/>
      <c r="LX1052" s="15"/>
      <c r="LY1052" s="15"/>
      <c r="LZ1052" s="15"/>
      <c r="MA1052" s="15"/>
      <c r="MB1052" s="15"/>
      <c r="MC1052" s="15"/>
      <c r="MD1052" s="15"/>
      <c r="ME1052" s="15"/>
      <c r="MF1052" s="15"/>
      <c r="MG1052" s="15"/>
      <c r="MH1052" s="15"/>
      <c r="MI1052" s="15"/>
      <c r="MJ1052" s="15"/>
      <c r="MK1052" s="15"/>
      <c r="ML1052" s="15"/>
      <c r="MM1052" s="15"/>
      <c r="MN1052" s="15"/>
      <c r="MO1052" s="15"/>
      <c r="MP1052" s="15"/>
      <c r="MQ1052" s="15"/>
      <c r="MR1052" s="15"/>
      <c r="MS1052" s="15"/>
      <c r="MT1052" s="15"/>
      <c r="MU1052" s="15"/>
      <c r="MV1052" s="15"/>
      <c r="MW1052" s="15"/>
      <c r="MX1052" s="15"/>
      <c r="MY1052" s="15"/>
      <c r="MZ1052" s="15"/>
      <c r="NA1052" s="15"/>
      <c r="NB1052" s="15"/>
      <c r="NC1052" s="15"/>
      <c r="ND1052" s="15"/>
      <c r="NE1052" s="15"/>
      <c r="NF1052" s="15"/>
      <c r="NG1052" s="15"/>
      <c r="NH1052" s="15"/>
      <c r="NI1052" s="15"/>
      <c r="NJ1052" s="15"/>
      <c r="NK1052" s="15"/>
      <c r="NL1052" s="15"/>
      <c r="NM1052" s="15"/>
      <c r="NN1052" s="15"/>
      <c r="NO1052" s="15"/>
      <c r="NP1052" s="15"/>
      <c r="NQ1052" s="15"/>
      <c r="NR1052" s="15"/>
      <c r="NS1052" s="15"/>
      <c r="NT1052" s="15"/>
      <c r="NU1052" s="15"/>
      <c r="NV1052" s="15"/>
      <c r="NW1052" s="15"/>
      <c r="NX1052" s="15"/>
      <c r="NY1052" s="15"/>
      <c r="NZ1052" s="15"/>
      <c r="OA1052" s="15"/>
      <c r="OB1052" s="15"/>
      <c r="OC1052" s="15"/>
      <c r="OD1052" s="15"/>
      <c r="OE1052" s="15"/>
      <c r="OF1052" s="15"/>
      <c r="OG1052" s="15"/>
      <c r="OH1052" s="15"/>
      <c r="OI1052" s="15"/>
      <c r="OJ1052" s="15"/>
      <c r="OK1052" s="15"/>
      <c r="OL1052" s="15"/>
      <c r="OM1052" s="15"/>
      <c r="ON1052" s="15"/>
      <c r="OO1052" s="15"/>
      <c r="OP1052" s="15"/>
      <c r="OQ1052" s="15"/>
      <c r="OR1052" s="15"/>
      <c r="OS1052" s="15"/>
      <c r="OT1052" s="15"/>
      <c r="OU1052" s="15"/>
      <c r="OV1052" s="42"/>
    </row>
    <row r="1053" spans="1:412">
      <c r="A1053" s="11"/>
      <c r="B1053" s="11"/>
      <c r="C1053" s="11"/>
      <c r="D1053" s="11"/>
      <c r="E1053" s="11"/>
      <c r="F1053" s="11"/>
      <c r="G1053" s="11"/>
      <c r="H1053" s="11"/>
      <c r="I1053" s="11"/>
      <c r="J1053" s="11"/>
      <c r="K1053" s="11"/>
      <c r="L1053" s="11"/>
      <c r="M1053" s="11"/>
      <c r="N1053" s="11"/>
      <c r="O1053" s="11"/>
      <c r="P1053" s="11"/>
      <c r="Q1053" s="11"/>
      <c r="R1053" s="11"/>
      <c r="S1053" s="11"/>
      <c r="T1053" s="11"/>
      <c r="U1053" s="12"/>
      <c r="V1053" s="12"/>
      <c r="W1053" s="12"/>
      <c r="X1053" s="12"/>
      <c r="Y1053" s="12"/>
      <c r="Z1053" s="12"/>
      <c r="AA1053" s="12"/>
      <c r="AB1053" s="12"/>
      <c r="AC1053" s="12"/>
      <c r="AD1053" s="12"/>
      <c r="AE1053" s="12"/>
      <c r="AF1053" s="12"/>
      <c r="AG1053" s="12"/>
      <c r="AH1053" s="12"/>
      <c r="AI1053" s="11"/>
      <c r="AJ1053" s="11"/>
      <c r="AK1053" s="11"/>
      <c r="AL1053" s="11"/>
      <c r="AM1053" s="11"/>
      <c r="AN1053" s="11"/>
      <c r="AO1053" s="11"/>
      <c r="AP1053" s="14"/>
      <c r="AQ1053" s="11"/>
      <c r="AR1053" s="11"/>
      <c r="AS1053" s="11"/>
      <c r="AT1053" s="11"/>
      <c r="AU1053" s="11"/>
      <c r="AV1053" s="11"/>
      <c r="AW1053" s="11"/>
      <c r="AX1053" s="11"/>
      <c r="AY1053" s="11"/>
      <c r="AZ1053" s="11"/>
      <c r="BA1053" s="11"/>
      <c r="BB1053" s="11"/>
      <c r="BC1053" s="11"/>
      <c r="BD1053" s="11"/>
      <c r="BE1053" s="11"/>
      <c r="BF1053" s="11"/>
      <c r="BG1053" s="11"/>
      <c r="BH1053" s="11"/>
      <c r="BI1053" s="11"/>
      <c r="BJ1053" s="11"/>
      <c r="BK1053" s="11"/>
      <c r="BL1053" s="11"/>
      <c r="BM1053" s="11"/>
      <c r="BN1053" s="11"/>
      <c r="BO1053" s="11"/>
      <c r="BP1053" s="11"/>
      <c r="BQ1053" s="11"/>
      <c r="BR1053" s="11"/>
      <c r="BS1053" s="11"/>
      <c r="BT1053" s="11"/>
      <c r="BU1053" s="11"/>
      <c r="BV1053" s="11"/>
      <c r="BW1053" s="11"/>
      <c r="BX1053" s="11"/>
      <c r="BY1053" s="11"/>
      <c r="BZ1053" s="11"/>
      <c r="CA1053" s="11"/>
      <c r="CB1053" s="11"/>
      <c r="CC1053" s="11"/>
      <c r="CQ1053" s="11"/>
      <c r="CR1053" s="11"/>
      <c r="CS1053" s="11"/>
      <c r="CT1053" s="11"/>
      <c r="CU1053" s="11"/>
      <c r="CV1053" s="11"/>
      <c r="CW1053" s="11"/>
      <c r="CX1053" s="11"/>
      <c r="CY1053" s="11"/>
      <c r="CZ1053" s="11"/>
      <c r="DA1053" s="11"/>
      <c r="DB1053" s="11"/>
      <c r="DC1053" s="11"/>
      <c r="DD1053" s="11"/>
      <c r="DE1053" s="11"/>
      <c r="DF1053" s="11"/>
      <c r="DG1053" s="11"/>
      <c r="DH1053" s="11"/>
      <c r="DI1053" s="11"/>
      <c r="DJ1053" s="11"/>
      <c r="DK1053" s="11"/>
      <c r="DL1053" s="11"/>
      <c r="DM1053" s="11"/>
      <c r="DN1053" s="11"/>
      <c r="DO1053" s="11"/>
      <c r="DP1053" s="11"/>
      <c r="DQ1053" s="11"/>
      <c r="DR1053" s="11"/>
      <c r="DS1053" s="11"/>
      <c r="DT1053" s="11"/>
      <c r="DU1053" s="11"/>
      <c r="DV1053" s="11"/>
      <c r="DW1053" s="11"/>
      <c r="DX1053" s="11"/>
      <c r="DY1053" s="11"/>
      <c r="DZ1053" s="11"/>
      <c r="EA1053" s="11"/>
      <c r="EB1053" s="11"/>
      <c r="EC1053" s="11"/>
      <c r="ED1053" s="11"/>
      <c r="EE1053" s="11"/>
      <c r="EF1053" s="11"/>
      <c r="EG1053" s="11"/>
      <c r="EH1053" s="11"/>
      <c r="EI1053" s="11"/>
      <c r="EJ1053" s="11"/>
      <c r="EK1053" s="11"/>
      <c r="EL1053" s="11"/>
      <c r="EM1053" s="11"/>
      <c r="EN1053" s="11"/>
      <c r="EO1053" s="11"/>
      <c r="EP1053" s="11"/>
      <c r="EQ1053" s="11"/>
      <c r="ER1053" s="11"/>
      <c r="ES1053" s="11"/>
      <c r="ET1053" s="11"/>
      <c r="EU1053" s="11"/>
      <c r="EV1053" s="11"/>
      <c r="EW1053" s="11"/>
      <c r="EX1053" s="11"/>
      <c r="EY1053" s="11"/>
      <c r="EZ1053" s="11"/>
      <c r="FA1053" s="11"/>
      <c r="FB1053" s="11"/>
      <c r="FC1053" s="11"/>
      <c r="FD1053" s="11"/>
      <c r="FE1053" s="11"/>
      <c r="FF1053" s="11"/>
      <c r="FG1053" s="11"/>
      <c r="FH1053" s="11"/>
      <c r="FI1053" s="11"/>
      <c r="FJ1053" s="11"/>
      <c r="FK1053" s="11"/>
      <c r="FL1053" s="11"/>
      <c r="FM1053" s="11"/>
      <c r="FN1053" s="11"/>
      <c r="FO1053" s="11"/>
      <c r="FP1053" s="11"/>
      <c r="FQ1053" s="11"/>
      <c r="FR1053" s="11"/>
      <c r="FS1053" s="11"/>
      <c r="FT1053" s="11"/>
      <c r="FU1053" s="11"/>
      <c r="FV1053" s="11"/>
      <c r="FW1053" s="11"/>
      <c r="FX1053" s="11"/>
      <c r="FY1053" s="11"/>
      <c r="FZ1053" s="11"/>
      <c r="GA1053" s="11"/>
      <c r="GB1053" s="11"/>
      <c r="GC1053" s="11"/>
      <c r="GD1053" s="11"/>
      <c r="GE1053" s="11"/>
      <c r="GF1053" s="11"/>
      <c r="GG1053" s="11"/>
      <c r="GH1053" s="11"/>
      <c r="GI1053" s="11"/>
      <c r="GJ1053" s="11"/>
      <c r="GK1053" s="11"/>
      <c r="GL1053" s="11"/>
      <c r="GM1053" s="11"/>
      <c r="GN1053" s="11"/>
      <c r="GO1053" s="11"/>
      <c r="GP1053" s="11"/>
      <c r="GQ1053" s="11"/>
      <c r="GR1053" s="11"/>
      <c r="GS1053" s="11"/>
      <c r="GT1053" s="11"/>
      <c r="GU1053" s="11"/>
      <c r="GV1053" s="11"/>
      <c r="GW1053" s="11"/>
      <c r="GX1053" s="11"/>
      <c r="GY1053" s="11"/>
      <c r="GZ1053" s="11"/>
      <c r="HA1053" s="11"/>
      <c r="HB1053" s="11"/>
      <c r="HC1053" s="11"/>
      <c r="HD1053" s="11"/>
      <c r="HE1053" s="11"/>
      <c r="HF1053" s="11"/>
      <c r="HG1053" s="11"/>
      <c r="HH1053" s="11"/>
      <c r="HI1053" s="11"/>
      <c r="HJ1053" s="11"/>
      <c r="HK1053" s="11"/>
      <c r="HL1053" s="11"/>
      <c r="HM1053" s="11"/>
      <c r="HN1053" s="11"/>
      <c r="HO1053" s="11"/>
      <c r="HP1053" s="11"/>
      <c r="HQ1053" s="11"/>
      <c r="HR1053" s="11"/>
      <c r="HS1053" s="11"/>
      <c r="HT1053" s="11"/>
      <c r="HU1053" s="11"/>
      <c r="HV1053" s="11"/>
      <c r="HW1053" s="11"/>
      <c r="HX1053" s="11"/>
      <c r="HY1053" s="11"/>
      <c r="HZ1053" s="11"/>
      <c r="IA1053" s="11"/>
      <c r="IB1053" s="11"/>
      <c r="IC1053" s="11"/>
      <c r="ID1053" s="11"/>
      <c r="IE1053" s="11"/>
      <c r="IF1053" s="11"/>
      <c r="IG1053" s="11"/>
      <c r="IH1053" s="11"/>
      <c r="II1053" s="11"/>
      <c r="IJ1053" s="11"/>
      <c r="IK1053" s="11"/>
      <c r="IL1053" s="11"/>
      <c r="IM1053" s="11"/>
      <c r="IN1053" s="11"/>
      <c r="IO1053" s="11"/>
      <c r="IP1053" s="11"/>
      <c r="IQ1053" s="11"/>
      <c r="IR1053" s="11"/>
      <c r="IS1053" s="11"/>
      <c r="IT1053" s="11"/>
      <c r="IU1053" s="11"/>
      <c r="IV1053" s="11"/>
      <c r="IW1053" s="11"/>
      <c r="IX1053" s="11"/>
      <c r="IY1053" s="11"/>
      <c r="IZ1053" s="11"/>
      <c r="JA1053" s="11"/>
      <c r="JB1053" s="11"/>
      <c r="JC1053" s="11"/>
      <c r="JD1053" s="11"/>
      <c r="JE1053" s="11"/>
      <c r="JF1053" s="11"/>
      <c r="JG1053" s="11"/>
      <c r="JH1053" s="11"/>
      <c r="JI1053" s="11"/>
      <c r="JJ1053" s="11"/>
      <c r="JK1053" s="11"/>
      <c r="JL1053" s="11"/>
      <c r="JM1053" s="11"/>
      <c r="JN1053" s="11"/>
      <c r="JO1053" s="11"/>
      <c r="JP1053" s="11"/>
      <c r="JQ1053" s="11"/>
      <c r="JR1053" s="11"/>
      <c r="JS1053" s="11"/>
      <c r="JT1053" s="11"/>
      <c r="JU1053" s="11"/>
      <c r="JV1053" s="11"/>
      <c r="JW1053" s="11"/>
      <c r="JX1053" s="11"/>
      <c r="JY1053" s="11"/>
      <c r="JZ1053" s="11"/>
      <c r="KA1053" s="11"/>
      <c r="KB1053" s="11"/>
      <c r="KC1053" s="11"/>
      <c r="KD1053" s="11"/>
      <c r="KE1053" s="11"/>
      <c r="KF1053" s="11"/>
      <c r="KG1053" s="11"/>
      <c r="KH1053" s="11"/>
      <c r="KI1053" s="11"/>
      <c r="KJ1053" s="11"/>
      <c r="KK1053" s="11"/>
      <c r="KL1053" s="11"/>
      <c r="KM1053" s="11"/>
      <c r="KN1053" s="11"/>
      <c r="KO1053" s="11"/>
      <c r="KP1053" s="11"/>
      <c r="KQ1053" s="11"/>
      <c r="KR1053" s="11"/>
      <c r="KS1053" s="11"/>
      <c r="KT1053" s="11"/>
      <c r="KU1053" s="11"/>
      <c r="KV1053" s="11"/>
      <c r="KW1053" s="11"/>
      <c r="KX1053" s="11"/>
      <c r="KY1053" s="11"/>
      <c r="KZ1053" s="11"/>
      <c r="LA1053" s="11"/>
      <c r="LB1053" s="11"/>
      <c r="LC1053" s="11"/>
      <c r="LD1053" s="11"/>
      <c r="LE1053" s="11"/>
      <c r="LF1053" s="11"/>
      <c r="LG1053" s="11"/>
      <c r="LH1053" s="11"/>
      <c r="LI1053" s="11"/>
      <c r="LJ1053" s="11"/>
      <c r="LK1053" s="11"/>
      <c r="LL1053" s="11"/>
      <c r="LM1053" s="11"/>
      <c r="LN1053" s="11"/>
      <c r="LO1053" s="11"/>
      <c r="LP1053" s="11"/>
      <c r="LQ1053" s="11"/>
      <c r="LR1053" s="11"/>
      <c r="LS1053" s="15"/>
      <c r="LT1053" s="15"/>
      <c r="LU1053" s="15"/>
      <c r="LV1053" s="15"/>
      <c r="LW1053" s="15"/>
      <c r="LX1053" s="15"/>
      <c r="LY1053" s="15"/>
      <c r="LZ1053" s="15"/>
      <c r="MA1053" s="15"/>
      <c r="MB1053" s="15"/>
      <c r="MC1053" s="15"/>
      <c r="MD1053" s="15"/>
      <c r="ME1053" s="15"/>
      <c r="MF1053" s="15"/>
      <c r="MG1053" s="15"/>
      <c r="MH1053" s="15"/>
      <c r="MI1053" s="15"/>
      <c r="MJ1053" s="15"/>
      <c r="MK1053" s="15"/>
      <c r="ML1053" s="15"/>
      <c r="MM1053" s="15"/>
      <c r="MN1053" s="15"/>
      <c r="MO1053" s="15"/>
      <c r="MP1053" s="15"/>
      <c r="MQ1053" s="15"/>
      <c r="MR1053" s="15"/>
      <c r="MS1053" s="15"/>
      <c r="MT1053" s="15"/>
      <c r="MU1053" s="15"/>
      <c r="MV1053" s="15"/>
      <c r="MW1053" s="15"/>
      <c r="MX1053" s="15"/>
      <c r="MY1053" s="15"/>
      <c r="MZ1053" s="15"/>
      <c r="NA1053" s="15"/>
      <c r="NB1053" s="15"/>
      <c r="NC1053" s="15"/>
      <c r="ND1053" s="15"/>
      <c r="NE1053" s="15"/>
      <c r="NF1053" s="15"/>
      <c r="NG1053" s="15"/>
      <c r="NH1053" s="15"/>
      <c r="NI1053" s="15"/>
      <c r="NJ1053" s="15"/>
      <c r="NK1053" s="15"/>
      <c r="NL1053" s="15"/>
      <c r="NM1053" s="15"/>
      <c r="NN1053" s="15"/>
      <c r="NO1053" s="15"/>
      <c r="NP1053" s="15"/>
      <c r="NQ1053" s="15"/>
      <c r="NR1053" s="15"/>
      <c r="NS1053" s="15"/>
      <c r="NT1053" s="15"/>
      <c r="NU1053" s="15"/>
      <c r="NV1053" s="15"/>
      <c r="NW1053" s="15"/>
      <c r="NX1053" s="15"/>
      <c r="NY1053" s="15"/>
      <c r="NZ1053" s="15"/>
      <c r="OA1053" s="15"/>
      <c r="OB1053" s="15"/>
      <c r="OC1053" s="15"/>
      <c r="OD1053" s="15"/>
      <c r="OE1053" s="15"/>
      <c r="OF1053" s="15"/>
      <c r="OG1053" s="15"/>
      <c r="OH1053" s="15"/>
      <c r="OI1053" s="15"/>
      <c r="OJ1053" s="15"/>
      <c r="OK1053" s="15"/>
      <c r="OL1053" s="15"/>
      <c r="OM1053" s="15"/>
      <c r="ON1053" s="15"/>
      <c r="OO1053" s="15"/>
      <c r="OP1053" s="15"/>
      <c r="OQ1053" s="15"/>
      <c r="OR1053" s="15"/>
      <c r="OS1053" s="15"/>
      <c r="OT1053" s="15"/>
      <c r="OU1053" s="15"/>
      <c r="OV1053" s="42"/>
    </row>
    <row r="1054" spans="1:412">
      <c r="A1054" s="11"/>
      <c r="B1054" s="11"/>
      <c r="C1054" s="11"/>
      <c r="D1054" s="11"/>
      <c r="E1054" s="11"/>
      <c r="F1054" s="11"/>
      <c r="G1054" s="11"/>
      <c r="H1054" s="11"/>
      <c r="I1054" s="11"/>
      <c r="J1054" s="11"/>
      <c r="K1054" s="11"/>
      <c r="L1054" s="11"/>
      <c r="M1054" s="11"/>
      <c r="N1054" s="11"/>
      <c r="O1054" s="11"/>
      <c r="P1054" s="11"/>
      <c r="Q1054" s="11"/>
      <c r="R1054" s="11"/>
      <c r="S1054" s="11"/>
      <c r="T1054" s="11"/>
      <c r="U1054" s="12"/>
      <c r="V1054" s="12"/>
      <c r="W1054" s="12"/>
      <c r="X1054" s="12"/>
      <c r="Y1054" s="12"/>
      <c r="Z1054" s="12"/>
      <c r="AA1054" s="12"/>
      <c r="AB1054" s="12"/>
      <c r="AC1054" s="12"/>
      <c r="AD1054" s="12"/>
      <c r="AE1054" s="12"/>
      <c r="AF1054" s="12"/>
      <c r="AG1054" s="12"/>
      <c r="AH1054" s="12"/>
      <c r="AI1054" s="11"/>
      <c r="AJ1054" s="11"/>
      <c r="AK1054" s="11"/>
      <c r="AL1054" s="11"/>
      <c r="AM1054" s="11"/>
      <c r="AN1054" s="11"/>
      <c r="AO1054" s="11"/>
      <c r="AP1054" s="14"/>
      <c r="AQ1054" s="11"/>
      <c r="AR1054" s="11"/>
      <c r="AS1054" s="11"/>
      <c r="AT1054" s="11"/>
      <c r="AU1054" s="11"/>
      <c r="AV1054" s="11"/>
      <c r="AW1054" s="11"/>
      <c r="AX1054" s="11"/>
      <c r="AY1054" s="11"/>
      <c r="AZ1054" s="11"/>
      <c r="BA1054" s="11"/>
      <c r="BB1054" s="11"/>
      <c r="BC1054" s="11"/>
      <c r="BD1054" s="11"/>
      <c r="BE1054" s="11"/>
      <c r="BF1054" s="11"/>
      <c r="BG1054" s="11"/>
      <c r="BH1054" s="11"/>
      <c r="BI1054" s="11"/>
      <c r="BJ1054" s="11"/>
      <c r="BK1054" s="11"/>
      <c r="BL1054" s="11"/>
      <c r="BM1054" s="11"/>
      <c r="BN1054" s="11"/>
      <c r="BO1054" s="11"/>
      <c r="BP1054" s="11"/>
      <c r="BQ1054" s="11"/>
      <c r="BR1054" s="11"/>
      <c r="BS1054" s="11"/>
      <c r="BT1054" s="11"/>
      <c r="BU1054" s="11"/>
      <c r="BV1054" s="11"/>
      <c r="BW1054" s="11"/>
      <c r="BX1054" s="11"/>
      <c r="BY1054" s="11"/>
      <c r="BZ1054" s="11"/>
      <c r="CA1054" s="11"/>
      <c r="CB1054" s="11"/>
      <c r="CC1054" s="11"/>
      <c r="CQ1054" s="11"/>
      <c r="CR1054" s="11"/>
      <c r="CS1054" s="11"/>
      <c r="CT1054" s="11"/>
      <c r="CU1054" s="11"/>
      <c r="CV1054" s="11"/>
      <c r="CW1054" s="11"/>
      <c r="CX1054" s="11"/>
      <c r="CY1054" s="11"/>
      <c r="CZ1054" s="11"/>
      <c r="DA1054" s="11"/>
      <c r="DB1054" s="11"/>
      <c r="DC1054" s="11"/>
      <c r="DD1054" s="11"/>
      <c r="DE1054" s="11"/>
      <c r="DF1054" s="11"/>
      <c r="DG1054" s="11"/>
      <c r="DH1054" s="11"/>
      <c r="DI1054" s="11"/>
      <c r="DJ1054" s="11"/>
      <c r="DK1054" s="11"/>
      <c r="DL1054" s="11"/>
      <c r="DM1054" s="11"/>
      <c r="DN1054" s="11"/>
      <c r="DO1054" s="11"/>
      <c r="DP1054" s="11"/>
      <c r="DQ1054" s="11"/>
      <c r="DR1054" s="11"/>
      <c r="DS1054" s="11"/>
      <c r="DT1054" s="11"/>
      <c r="DU1054" s="11"/>
      <c r="DV1054" s="11"/>
      <c r="DW1054" s="11"/>
      <c r="DX1054" s="11"/>
      <c r="DY1054" s="11"/>
      <c r="DZ1054" s="11"/>
      <c r="EA1054" s="11"/>
      <c r="EB1054" s="11"/>
      <c r="EC1054" s="11"/>
      <c r="ED1054" s="11"/>
      <c r="EE1054" s="11"/>
      <c r="EF1054" s="11"/>
      <c r="EG1054" s="11"/>
      <c r="EH1054" s="11"/>
      <c r="EI1054" s="11"/>
      <c r="EJ1054" s="11"/>
      <c r="EK1054" s="11"/>
      <c r="EL1054" s="11"/>
      <c r="EM1054" s="11"/>
      <c r="EN1054" s="11"/>
      <c r="EO1054" s="11"/>
      <c r="EP1054" s="11"/>
      <c r="EQ1054" s="11"/>
      <c r="ER1054" s="11"/>
      <c r="ES1054" s="11"/>
      <c r="ET1054" s="11"/>
      <c r="EU1054" s="11"/>
      <c r="EV1054" s="11"/>
      <c r="EW1054" s="11"/>
      <c r="EX1054" s="11"/>
      <c r="EY1054" s="11"/>
      <c r="EZ1054" s="11"/>
      <c r="FA1054" s="11"/>
      <c r="FB1054" s="11"/>
      <c r="FC1054" s="11"/>
      <c r="FD1054" s="11"/>
      <c r="FE1054" s="11"/>
      <c r="FF1054" s="11"/>
      <c r="FG1054" s="11"/>
      <c r="FH1054" s="11"/>
      <c r="FI1054" s="11"/>
      <c r="FJ1054" s="11"/>
      <c r="FK1054" s="11"/>
      <c r="FL1054" s="11"/>
      <c r="FM1054" s="11"/>
      <c r="FN1054" s="11"/>
      <c r="FO1054" s="11"/>
      <c r="FP1054" s="11"/>
      <c r="FQ1054" s="11"/>
      <c r="FR1054" s="11"/>
      <c r="FS1054" s="11"/>
      <c r="FT1054" s="11"/>
      <c r="FU1054" s="11"/>
      <c r="FV1054" s="11"/>
      <c r="FW1054" s="11"/>
      <c r="FX1054" s="11"/>
      <c r="FY1054" s="11"/>
      <c r="FZ1054" s="11"/>
      <c r="GA1054" s="11"/>
      <c r="GB1054" s="11"/>
      <c r="GC1054" s="11"/>
      <c r="GD1054" s="11"/>
      <c r="GE1054" s="11"/>
      <c r="GF1054" s="11"/>
      <c r="GG1054" s="11"/>
      <c r="GH1054" s="11"/>
      <c r="GI1054" s="11"/>
      <c r="GJ1054" s="11"/>
      <c r="GK1054" s="11"/>
      <c r="GL1054" s="11"/>
      <c r="GM1054" s="11"/>
      <c r="GN1054" s="11"/>
      <c r="GO1054" s="11"/>
      <c r="GP1054" s="11"/>
      <c r="GQ1054" s="11"/>
      <c r="GR1054" s="11"/>
      <c r="GS1054" s="11"/>
      <c r="GT1054" s="11"/>
      <c r="GU1054" s="11"/>
      <c r="GV1054" s="11"/>
      <c r="GW1054" s="11"/>
      <c r="GX1054" s="11"/>
      <c r="GY1054" s="11"/>
      <c r="GZ1054" s="11"/>
      <c r="HA1054" s="11"/>
      <c r="HB1054" s="11"/>
      <c r="HC1054" s="11"/>
      <c r="HD1054" s="11"/>
      <c r="HE1054" s="11"/>
      <c r="HF1054" s="11"/>
      <c r="HG1054" s="11"/>
      <c r="HH1054" s="11"/>
      <c r="HI1054" s="11"/>
      <c r="HJ1054" s="11"/>
      <c r="HK1054" s="11"/>
      <c r="HL1054" s="11"/>
      <c r="HM1054" s="11"/>
      <c r="HN1054" s="11"/>
      <c r="HO1054" s="11"/>
      <c r="HP1054" s="11"/>
      <c r="HQ1054" s="11"/>
      <c r="HR1054" s="11"/>
      <c r="HS1054" s="11"/>
      <c r="HT1054" s="11"/>
      <c r="HU1054" s="11"/>
      <c r="HV1054" s="11"/>
      <c r="HW1054" s="11"/>
      <c r="HX1054" s="11"/>
      <c r="HY1054" s="11"/>
      <c r="HZ1054" s="11"/>
      <c r="IA1054" s="11"/>
      <c r="IB1054" s="11"/>
      <c r="IC1054" s="11"/>
      <c r="ID1054" s="11"/>
      <c r="IE1054" s="11"/>
      <c r="IF1054" s="11"/>
      <c r="IG1054" s="11"/>
      <c r="IH1054" s="11"/>
      <c r="II1054" s="11"/>
      <c r="IJ1054" s="11"/>
      <c r="IK1054" s="11"/>
      <c r="IL1054" s="11"/>
      <c r="IM1054" s="11"/>
      <c r="IN1054" s="11"/>
      <c r="IO1054" s="11"/>
      <c r="IP1054" s="11"/>
      <c r="IQ1054" s="11"/>
      <c r="IR1054" s="11"/>
      <c r="IS1054" s="11"/>
      <c r="IT1054" s="11"/>
      <c r="IU1054" s="11"/>
      <c r="IV1054" s="11"/>
      <c r="IW1054" s="11"/>
      <c r="IX1054" s="11"/>
      <c r="IY1054" s="11"/>
      <c r="IZ1054" s="11"/>
      <c r="JA1054" s="11"/>
      <c r="JB1054" s="11"/>
      <c r="JC1054" s="11"/>
      <c r="JD1054" s="11"/>
      <c r="JE1054" s="11"/>
      <c r="JF1054" s="11"/>
      <c r="JG1054" s="11"/>
      <c r="JH1054" s="11"/>
      <c r="JI1054" s="11"/>
      <c r="JJ1054" s="11"/>
      <c r="JK1054" s="11"/>
      <c r="JL1054" s="11"/>
      <c r="JM1054" s="11"/>
      <c r="JN1054" s="11"/>
      <c r="JO1054" s="11"/>
      <c r="JP1054" s="11"/>
      <c r="JQ1054" s="11"/>
      <c r="JR1054" s="11"/>
      <c r="JS1054" s="11"/>
      <c r="JT1054" s="11"/>
      <c r="JU1054" s="11"/>
      <c r="JV1054" s="11"/>
      <c r="JW1054" s="11"/>
      <c r="JX1054" s="11"/>
      <c r="JY1054" s="11"/>
      <c r="JZ1054" s="11"/>
      <c r="KA1054" s="11"/>
      <c r="KB1054" s="11"/>
      <c r="KC1054" s="11"/>
      <c r="KD1054" s="11"/>
      <c r="KE1054" s="11"/>
      <c r="KF1054" s="11"/>
      <c r="KG1054" s="11"/>
      <c r="KH1054" s="11"/>
      <c r="KI1054" s="11"/>
      <c r="KJ1054" s="11"/>
      <c r="KK1054" s="11"/>
      <c r="KL1054" s="11"/>
      <c r="KM1054" s="11"/>
      <c r="KN1054" s="11"/>
      <c r="KO1054" s="11"/>
      <c r="KP1054" s="11"/>
      <c r="KQ1054" s="11"/>
      <c r="KR1054" s="11"/>
      <c r="KS1054" s="11"/>
      <c r="KT1054" s="11"/>
      <c r="KU1054" s="11"/>
      <c r="KV1054" s="11"/>
      <c r="KW1054" s="11"/>
      <c r="KX1054" s="11"/>
      <c r="KY1054" s="11"/>
      <c r="KZ1054" s="11"/>
      <c r="LA1054" s="11"/>
      <c r="LB1054" s="11"/>
      <c r="LC1054" s="11"/>
      <c r="LD1054" s="11"/>
      <c r="LE1054" s="11"/>
      <c r="LF1054" s="11"/>
      <c r="LG1054" s="11"/>
      <c r="LH1054" s="11"/>
      <c r="LI1054" s="11"/>
      <c r="LJ1054" s="11"/>
      <c r="LK1054" s="11"/>
      <c r="LL1054" s="11"/>
      <c r="LM1054" s="11"/>
      <c r="LN1054" s="11"/>
      <c r="LO1054" s="11"/>
      <c r="LP1054" s="11"/>
      <c r="LQ1054" s="11"/>
      <c r="LR1054" s="11"/>
      <c r="LS1054" s="15"/>
      <c r="LT1054" s="15"/>
      <c r="LU1054" s="15"/>
      <c r="LV1054" s="15"/>
      <c r="LW1054" s="15"/>
      <c r="LX1054" s="15"/>
      <c r="LY1054" s="15"/>
      <c r="LZ1054" s="15"/>
      <c r="MA1054" s="15"/>
      <c r="MB1054" s="15"/>
      <c r="MC1054" s="15"/>
      <c r="MD1054" s="15"/>
      <c r="ME1054" s="15"/>
      <c r="MF1054" s="15"/>
      <c r="MG1054" s="15"/>
      <c r="MH1054" s="15"/>
      <c r="MI1054" s="15"/>
      <c r="MJ1054" s="15"/>
      <c r="MK1054" s="15"/>
      <c r="ML1054" s="15"/>
      <c r="MM1054" s="15"/>
      <c r="MN1054" s="15"/>
      <c r="MO1054" s="15"/>
      <c r="MP1054" s="15"/>
      <c r="MQ1054" s="15"/>
      <c r="MR1054" s="15"/>
      <c r="MS1054" s="15"/>
      <c r="MT1054" s="15"/>
      <c r="MU1054" s="15"/>
      <c r="MV1054" s="15"/>
      <c r="MW1054" s="15"/>
      <c r="MX1054" s="15"/>
      <c r="MY1054" s="15"/>
      <c r="MZ1054" s="15"/>
      <c r="NA1054" s="15"/>
      <c r="NB1054" s="15"/>
      <c r="NC1054" s="15"/>
      <c r="ND1054" s="15"/>
      <c r="NE1054" s="15"/>
      <c r="NF1054" s="15"/>
      <c r="NG1054" s="15"/>
      <c r="NH1054" s="15"/>
      <c r="NI1054" s="15"/>
      <c r="NJ1054" s="15"/>
      <c r="NK1054" s="15"/>
      <c r="NL1054" s="15"/>
      <c r="NM1054" s="15"/>
      <c r="NN1054" s="15"/>
      <c r="NO1054" s="15"/>
      <c r="NP1054" s="15"/>
      <c r="NQ1054" s="15"/>
      <c r="NR1054" s="15"/>
      <c r="NS1054" s="15"/>
      <c r="NT1054" s="15"/>
      <c r="NU1054" s="15"/>
      <c r="NV1054" s="15"/>
      <c r="NW1054" s="15"/>
      <c r="NX1054" s="15"/>
      <c r="NY1054" s="15"/>
      <c r="NZ1054" s="15"/>
      <c r="OA1054" s="15"/>
      <c r="OB1054" s="15"/>
      <c r="OC1054" s="15"/>
      <c r="OD1054" s="15"/>
      <c r="OE1054" s="15"/>
      <c r="OF1054" s="15"/>
      <c r="OG1054" s="15"/>
      <c r="OH1054" s="15"/>
      <c r="OI1054" s="15"/>
      <c r="OJ1054" s="15"/>
      <c r="OK1054" s="15"/>
      <c r="OL1054" s="15"/>
      <c r="OM1054" s="15"/>
      <c r="ON1054" s="15"/>
      <c r="OO1054" s="15"/>
      <c r="OP1054" s="15"/>
      <c r="OQ1054" s="15"/>
      <c r="OR1054" s="15"/>
      <c r="OS1054" s="15"/>
      <c r="OT1054" s="15"/>
      <c r="OU1054" s="15"/>
      <c r="OV1054" s="42"/>
    </row>
    <row r="1055" spans="1:412">
      <c r="A1055" s="11"/>
      <c r="B1055" s="11"/>
      <c r="C1055" s="11"/>
      <c r="D1055" s="11"/>
      <c r="E1055" s="11"/>
      <c r="F1055" s="11"/>
      <c r="G1055" s="11"/>
      <c r="H1055" s="11"/>
      <c r="I1055" s="11"/>
      <c r="J1055" s="11"/>
      <c r="K1055" s="11"/>
      <c r="L1055" s="11"/>
      <c r="M1055" s="11"/>
      <c r="N1055" s="11"/>
      <c r="O1055" s="11"/>
      <c r="P1055" s="11"/>
      <c r="Q1055" s="11"/>
      <c r="R1055" s="11"/>
      <c r="S1055" s="11"/>
      <c r="T1055" s="11"/>
      <c r="U1055" s="12"/>
      <c r="V1055" s="12"/>
      <c r="W1055" s="12"/>
      <c r="X1055" s="12"/>
      <c r="Y1055" s="12"/>
      <c r="Z1055" s="12"/>
      <c r="AA1055" s="12"/>
      <c r="AB1055" s="12"/>
      <c r="AC1055" s="12"/>
      <c r="AD1055" s="12"/>
      <c r="AE1055" s="12"/>
      <c r="AF1055" s="12"/>
      <c r="AG1055" s="12"/>
      <c r="AH1055" s="12"/>
      <c r="AI1055" s="11"/>
      <c r="AJ1055" s="11"/>
      <c r="AK1055" s="11"/>
      <c r="AL1055" s="11"/>
      <c r="AM1055" s="11"/>
      <c r="AN1055" s="11"/>
      <c r="AO1055" s="11"/>
      <c r="AP1055" s="14"/>
      <c r="AQ1055" s="11"/>
      <c r="AR1055" s="11"/>
      <c r="AS1055" s="11"/>
      <c r="AT1055" s="11"/>
      <c r="AU1055" s="11"/>
      <c r="AV1055" s="11"/>
      <c r="AW1055" s="11"/>
      <c r="AX1055" s="11"/>
      <c r="AY1055" s="11"/>
      <c r="AZ1055" s="11"/>
      <c r="BA1055" s="11"/>
      <c r="BB1055" s="11"/>
      <c r="BC1055" s="11"/>
      <c r="BD1055" s="11"/>
      <c r="BE1055" s="11"/>
      <c r="BF1055" s="11"/>
      <c r="BG1055" s="11"/>
      <c r="BH1055" s="11"/>
      <c r="BI1055" s="11"/>
      <c r="BJ1055" s="11"/>
      <c r="BK1055" s="11"/>
      <c r="BL1055" s="11"/>
      <c r="BM1055" s="11"/>
      <c r="BN1055" s="11"/>
      <c r="BO1055" s="11"/>
      <c r="BP1055" s="11"/>
      <c r="BQ1055" s="11"/>
      <c r="BR1055" s="11"/>
      <c r="BS1055" s="11"/>
      <c r="BT1055" s="11"/>
      <c r="BU1055" s="11"/>
      <c r="BV1055" s="11"/>
      <c r="BW1055" s="11"/>
      <c r="BX1055" s="11"/>
      <c r="BY1055" s="11"/>
      <c r="BZ1055" s="11"/>
      <c r="CA1055" s="11"/>
      <c r="CB1055" s="11"/>
      <c r="CC1055" s="11"/>
      <c r="CQ1055" s="11"/>
      <c r="CR1055" s="11"/>
      <c r="CS1055" s="11"/>
      <c r="CT1055" s="11"/>
      <c r="CU1055" s="11"/>
      <c r="CV1055" s="11"/>
      <c r="CW1055" s="11"/>
      <c r="CX1055" s="11"/>
      <c r="CY1055" s="11"/>
      <c r="CZ1055" s="11"/>
      <c r="DA1055" s="11"/>
      <c r="DB1055" s="11"/>
      <c r="DC1055" s="11"/>
      <c r="DD1055" s="11"/>
      <c r="DE1055" s="11"/>
      <c r="DF1055" s="11"/>
      <c r="DG1055" s="11"/>
      <c r="DH1055" s="11"/>
      <c r="DI1055" s="11"/>
      <c r="DJ1055" s="11"/>
      <c r="DK1055" s="11"/>
      <c r="DL1055" s="11"/>
      <c r="DM1055" s="11"/>
      <c r="DN1055" s="11"/>
      <c r="DO1055" s="11"/>
      <c r="DP1055" s="11"/>
      <c r="DQ1055" s="11"/>
      <c r="DR1055" s="11"/>
      <c r="DS1055" s="11"/>
      <c r="DT1055" s="11"/>
      <c r="DU1055" s="11"/>
      <c r="DV1055" s="11"/>
      <c r="DW1055" s="11"/>
      <c r="DX1055" s="11"/>
      <c r="DY1055" s="11"/>
      <c r="DZ1055" s="11"/>
      <c r="EA1055" s="11"/>
      <c r="EB1055" s="11"/>
      <c r="EC1055" s="11"/>
      <c r="ED1055" s="11"/>
      <c r="EE1055" s="11"/>
      <c r="EF1055" s="11"/>
      <c r="EG1055" s="11"/>
      <c r="EH1055" s="11"/>
      <c r="EI1055" s="11"/>
      <c r="EJ1055" s="11"/>
      <c r="EK1055" s="11"/>
      <c r="EL1055" s="11"/>
      <c r="EM1055" s="11"/>
      <c r="EN1055" s="11"/>
      <c r="EO1055" s="11"/>
      <c r="EP1055" s="11"/>
      <c r="EQ1055" s="11"/>
      <c r="ER1055" s="11"/>
      <c r="ES1055" s="11"/>
      <c r="ET1055" s="11"/>
      <c r="EU1055" s="11"/>
      <c r="EV1055" s="11"/>
      <c r="EW1055" s="11"/>
      <c r="EX1055" s="11"/>
      <c r="EY1055" s="11"/>
      <c r="EZ1055" s="11"/>
      <c r="FA1055" s="11"/>
      <c r="FB1055" s="11"/>
      <c r="FC1055" s="11"/>
      <c r="FD1055" s="11"/>
      <c r="FE1055" s="11"/>
      <c r="FF1055" s="11"/>
      <c r="FG1055" s="11"/>
      <c r="FH1055" s="11"/>
      <c r="FI1055" s="11"/>
      <c r="FJ1055" s="11"/>
      <c r="FK1055" s="11"/>
      <c r="FL1055" s="11"/>
      <c r="FM1055" s="11"/>
      <c r="FN1055" s="11"/>
      <c r="FO1055" s="11"/>
      <c r="FP1055" s="11"/>
      <c r="FQ1055" s="11"/>
      <c r="FR1055" s="11"/>
      <c r="FS1055" s="11"/>
      <c r="FT1055" s="11"/>
      <c r="FU1055" s="11"/>
      <c r="FV1055" s="11"/>
      <c r="FW1055" s="11"/>
      <c r="FX1055" s="11"/>
      <c r="FY1055" s="11"/>
      <c r="FZ1055" s="11"/>
      <c r="GA1055" s="11"/>
      <c r="GB1055" s="11"/>
      <c r="GC1055" s="11"/>
      <c r="GD1055" s="11"/>
      <c r="GE1055" s="11"/>
      <c r="GF1055" s="11"/>
      <c r="GG1055" s="11"/>
      <c r="GH1055" s="11"/>
      <c r="GI1055" s="11"/>
      <c r="GJ1055" s="11"/>
      <c r="GK1055" s="11"/>
      <c r="GL1055" s="11"/>
      <c r="GM1055" s="11"/>
      <c r="GN1055" s="11"/>
      <c r="GO1055" s="11"/>
      <c r="GP1055" s="11"/>
      <c r="GQ1055" s="11"/>
      <c r="GR1055" s="11"/>
      <c r="GS1055" s="11"/>
      <c r="GT1055" s="11"/>
      <c r="GU1055" s="11"/>
      <c r="GV1055" s="11"/>
      <c r="GW1055" s="11"/>
      <c r="GX1055" s="11"/>
      <c r="GY1055" s="11"/>
      <c r="GZ1055" s="11"/>
      <c r="HA1055" s="11"/>
      <c r="HB1055" s="11"/>
      <c r="HC1055" s="11"/>
      <c r="HD1055" s="11"/>
      <c r="HE1055" s="11"/>
      <c r="HF1055" s="11"/>
      <c r="HG1055" s="11"/>
      <c r="HH1055" s="11"/>
      <c r="HI1055" s="11"/>
      <c r="HJ1055" s="11"/>
      <c r="HK1055" s="11"/>
      <c r="HL1055" s="11"/>
      <c r="HM1055" s="11"/>
      <c r="HN1055" s="11"/>
      <c r="HO1055" s="11"/>
      <c r="HP1055" s="11"/>
      <c r="HQ1055" s="11"/>
      <c r="HR1055" s="11"/>
      <c r="HS1055" s="11"/>
      <c r="HT1055" s="11"/>
      <c r="HU1055" s="11"/>
      <c r="HV1055" s="11"/>
      <c r="HW1055" s="11"/>
      <c r="HX1055" s="11"/>
      <c r="HY1055" s="11"/>
      <c r="HZ1055" s="11"/>
      <c r="IA1055" s="11"/>
      <c r="IB1055" s="11"/>
      <c r="IC1055" s="11"/>
      <c r="ID1055" s="11"/>
      <c r="IE1055" s="11"/>
      <c r="IF1055" s="11"/>
      <c r="IG1055" s="11"/>
      <c r="IH1055" s="11"/>
      <c r="II1055" s="11"/>
      <c r="IJ1055" s="11"/>
      <c r="IK1055" s="11"/>
      <c r="IL1055" s="11"/>
      <c r="IM1055" s="11"/>
      <c r="IN1055" s="11"/>
      <c r="IO1055" s="11"/>
      <c r="IP1055" s="11"/>
      <c r="IQ1055" s="11"/>
      <c r="IR1055" s="11"/>
      <c r="IS1055" s="11"/>
      <c r="IT1055" s="11"/>
      <c r="IU1055" s="11"/>
      <c r="IV1055" s="11"/>
      <c r="IW1055" s="11"/>
      <c r="IX1055" s="11"/>
      <c r="IY1055" s="11"/>
      <c r="IZ1055" s="11"/>
      <c r="JA1055" s="11"/>
      <c r="JB1055" s="11"/>
      <c r="JC1055" s="11"/>
      <c r="JD1055" s="11"/>
      <c r="JE1055" s="11"/>
      <c r="JF1055" s="11"/>
      <c r="JG1055" s="11"/>
      <c r="JH1055" s="11"/>
      <c r="JI1055" s="11"/>
      <c r="JJ1055" s="11"/>
      <c r="JK1055" s="11"/>
      <c r="JL1055" s="11"/>
      <c r="JM1055" s="11"/>
      <c r="JN1055" s="11"/>
      <c r="JO1055" s="11"/>
      <c r="JP1055" s="11"/>
      <c r="JQ1055" s="11"/>
      <c r="JR1055" s="11"/>
      <c r="JS1055" s="11"/>
      <c r="JT1055" s="11"/>
      <c r="JU1055" s="11"/>
      <c r="JV1055" s="11"/>
      <c r="JW1055" s="11"/>
      <c r="JX1055" s="11"/>
      <c r="JY1055" s="11"/>
      <c r="JZ1055" s="11"/>
      <c r="KA1055" s="11"/>
      <c r="KB1055" s="11"/>
      <c r="KC1055" s="11"/>
      <c r="KD1055" s="11"/>
      <c r="KE1055" s="11"/>
      <c r="KF1055" s="11"/>
      <c r="KG1055" s="11"/>
      <c r="KH1055" s="11"/>
      <c r="KI1055" s="11"/>
      <c r="KJ1055" s="11"/>
      <c r="KK1055" s="11"/>
      <c r="KL1055" s="11"/>
      <c r="KM1055" s="11"/>
      <c r="KN1055" s="11"/>
      <c r="KO1055" s="11"/>
      <c r="KP1055" s="11"/>
      <c r="KQ1055" s="11"/>
      <c r="KR1055" s="11"/>
      <c r="KS1055" s="11"/>
      <c r="KT1055" s="11"/>
      <c r="KU1055" s="11"/>
      <c r="KV1055" s="11"/>
      <c r="KW1055" s="11"/>
      <c r="KX1055" s="11"/>
      <c r="KY1055" s="11"/>
      <c r="KZ1055" s="11"/>
      <c r="LA1055" s="11"/>
      <c r="LB1055" s="11"/>
      <c r="LC1055" s="11"/>
      <c r="LD1055" s="11"/>
      <c r="LE1055" s="11"/>
      <c r="LF1055" s="11"/>
      <c r="LG1055" s="11"/>
      <c r="LH1055" s="11"/>
      <c r="LI1055" s="11"/>
      <c r="LJ1055" s="11"/>
      <c r="LK1055" s="11"/>
      <c r="LL1055" s="11"/>
      <c r="LM1055" s="11"/>
      <c r="LN1055" s="11"/>
      <c r="LO1055" s="11"/>
      <c r="LP1055" s="11"/>
      <c r="LQ1055" s="11"/>
      <c r="LR1055" s="11"/>
      <c r="LS1055" s="15"/>
      <c r="LT1055" s="15"/>
      <c r="LU1055" s="15"/>
      <c r="LV1055" s="15"/>
      <c r="LW1055" s="15"/>
      <c r="LX1055" s="15"/>
      <c r="LY1055" s="15"/>
      <c r="LZ1055" s="15"/>
      <c r="MA1055" s="15"/>
      <c r="MB1055" s="15"/>
      <c r="MC1055" s="15"/>
      <c r="MD1055" s="15"/>
      <c r="ME1055" s="15"/>
      <c r="MF1055" s="15"/>
      <c r="MG1055" s="15"/>
      <c r="MH1055" s="15"/>
      <c r="MI1055" s="15"/>
      <c r="MJ1055" s="15"/>
      <c r="MK1055" s="15"/>
      <c r="ML1055" s="15"/>
      <c r="MM1055" s="15"/>
      <c r="MN1055" s="15"/>
      <c r="MO1055" s="15"/>
      <c r="MP1055" s="15"/>
      <c r="MQ1055" s="15"/>
      <c r="MR1055" s="15"/>
      <c r="MS1055" s="15"/>
      <c r="MT1055" s="15"/>
      <c r="MU1055" s="15"/>
      <c r="MV1055" s="15"/>
      <c r="MW1055" s="15"/>
      <c r="MX1055" s="15"/>
      <c r="MY1055" s="15"/>
      <c r="MZ1055" s="15"/>
      <c r="NA1055" s="15"/>
      <c r="NB1055" s="15"/>
      <c r="NC1055" s="15"/>
      <c r="ND1055" s="15"/>
      <c r="NE1055" s="15"/>
      <c r="NF1055" s="15"/>
      <c r="NG1055" s="15"/>
      <c r="NH1055" s="15"/>
      <c r="NI1055" s="15"/>
      <c r="NJ1055" s="15"/>
      <c r="NK1055" s="15"/>
      <c r="NL1055" s="15"/>
      <c r="NM1055" s="15"/>
      <c r="NN1055" s="15"/>
      <c r="NO1055" s="15"/>
      <c r="NP1055" s="15"/>
      <c r="NQ1055" s="15"/>
      <c r="NR1055" s="15"/>
      <c r="NS1055" s="15"/>
      <c r="NT1055" s="15"/>
      <c r="NU1055" s="15"/>
      <c r="NV1055" s="15"/>
      <c r="NW1055" s="15"/>
      <c r="NX1055" s="15"/>
      <c r="NY1055" s="15"/>
      <c r="NZ1055" s="15"/>
      <c r="OA1055" s="15"/>
      <c r="OB1055" s="15"/>
      <c r="OC1055" s="15"/>
      <c r="OD1055" s="15"/>
      <c r="OE1055" s="15"/>
      <c r="OF1055" s="15"/>
      <c r="OG1055" s="15"/>
      <c r="OH1055" s="15"/>
      <c r="OI1055" s="15"/>
      <c r="OJ1055" s="15"/>
      <c r="OK1055" s="15"/>
      <c r="OL1055" s="15"/>
      <c r="OM1055" s="15"/>
      <c r="ON1055" s="15"/>
      <c r="OO1055" s="15"/>
      <c r="OP1055" s="15"/>
      <c r="OQ1055" s="15"/>
      <c r="OR1055" s="15"/>
      <c r="OS1055" s="15"/>
      <c r="OT1055" s="15"/>
      <c r="OU1055" s="15"/>
      <c r="OV1055" s="42"/>
    </row>
    <row r="1056" spans="1:412">
      <c r="A1056" s="11"/>
      <c r="B1056" s="11"/>
      <c r="C1056" s="11"/>
      <c r="D1056" s="11"/>
      <c r="E1056" s="11"/>
      <c r="F1056" s="11"/>
      <c r="G1056" s="11"/>
      <c r="H1056" s="11"/>
      <c r="I1056" s="11"/>
      <c r="J1056" s="11"/>
      <c r="K1056" s="11"/>
      <c r="L1056" s="11"/>
      <c r="M1056" s="11"/>
      <c r="N1056" s="11"/>
      <c r="O1056" s="11"/>
      <c r="P1056" s="11"/>
      <c r="Q1056" s="11"/>
      <c r="R1056" s="11"/>
      <c r="S1056" s="11"/>
      <c r="T1056" s="11"/>
      <c r="U1056" s="12"/>
      <c r="V1056" s="12"/>
      <c r="W1056" s="12"/>
      <c r="X1056" s="12"/>
      <c r="Y1056" s="12"/>
      <c r="Z1056" s="12"/>
      <c r="AA1056" s="12"/>
      <c r="AB1056" s="12"/>
      <c r="AC1056" s="12"/>
      <c r="AD1056" s="12"/>
      <c r="AE1056" s="12"/>
      <c r="AF1056" s="12"/>
      <c r="AG1056" s="12"/>
      <c r="AH1056" s="12"/>
      <c r="AI1056" s="11"/>
      <c r="AJ1056" s="11"/>
      <c r="AK1056" s="11"/>
      <c r="AL1056" s="11"/>
      <c r="AM1056" s="11"/>
      <c r="AN1056" s="11"/>
      <c r="AO1056" s="11"/>
      <c r="AP1056" s="14"/>
      <c r="AQ1056" s="11"/>
      <c r="AR1056" s="11"/>
      <c r="AS1056" s="11"/>
      <c r="AT1056" s="11"/>
      <c r="AU1056" s="11"/>
      <c r="AV1056" s="11"/>
      <c r="AW1056" s="11"/>
      <c r="AX1056" s="11"/>
      <c r="AY1056" s="11"/>
      <c r="AZ1056" s="11"/>
      <c r="BA1056" s="11"/>
      <c r="BB1056" s="11"/>
      <c r="BC1056" s="11"/>
      <c r="BD1056" s="11"/>
      <c r="BE1056" s="11"/>
      <c r="BF1056" s="11"/>
      <c r="BG1056" s="11"/>
      <c r="BH1056" s="11"/>
      <c r="BI1056" s="11"/>
      <c r="BJ1056" s="11"/>
      <c r="BK1056" s="11"/>
      <c r="BL1056" s="11"/>
      <c r="BM1056" s="11"/>
      <c r="BN1056" s="11"/>
      <c r="BO1056" s="11"/>
      <c r="BP1056" s="11"/>
      <c r="BQ1056" s="11"/>
      <c r="BR1056" s="11"/>
      <c r="BS1056" s="11"/>
      <c r="BT1056" s="11"/>
      <c r="BU1056" s="11"/>
      <c r="BV1056" s="11"/>
      <c r="BW1056" s="11"/>
      <c r="BX1056" s="11"/>
      <c r="BY1056" s="11"/>
      <c r="BZ1056" s="11"/>
      <c r="CA1056" s="11"/>
      <c r="CB1056" s="11"/>
      <c r="CC1056" s="11"/>
      <c r="CQ1056" s="11"/>
      <c r="CR1056" s="11"/>
      <c r="CS1056" s="11"/>
      <c r="CT1056" s="11"/>
      <c r="CU1056" s="11"/>
      <c r="CV1056" s="11"/>
      <c r="CW1056" s="11"/>
      <c r="CX1056" s="11"/>
      <c r="CY1056" s="11"/>
      <c r="CZ1056" s="11"/>
      <c r="DA1056" s="11"/>
      <c r="DB1056" s="11"/>
      <c r="DC1056" s="11"/>
      <c r="DD1056" s="11"/>
      <c r="DE1056" s="11"/>
      <c r="DF1056" s="11"/>
      <c r="DG1056" s="11"/>
      <c r="DH1056" s="11"/>
      <c r="DI1056" s="11"/>
      <c r="DJ1056" s="11"/>
      <c r="DK1056" s="11"/>
      <c r="DL1056" s="11"/>
      <c r="DM1056" s="11"/>
      <c r="DN1056" s="11"/>
      <c r="DO1056" s="11"/>
      <c r="DP1056" s="11"/>
      <c r="DQ1056" s="11"/>
      <c r="DR1056" s="11"/>
      <c r="DS1056" s="11"/>
      <c r="DT1056" s="11"/>
      <c r="DU1056" s="11"/>
      <c r="DV1056" s="11"/>
      <c r="DW1056" s="11"/>
      <c r="DX1056" s="11"/>
      <c r="DY1056" s="11"/>
      <c r="DZ1056" s="11"/>
      <c r="EA1056" s="11"/>
      <c r="EB1056" s="11"/>
      <c r="EC1056" s="11"/>
      <c r="ED1056" s="11"/>
      <c r="EE1056" s="11"/>
      <c r="EF1056" s="11"/>
      <c r="EG1056" s="11"/>
      <c r="EH1056" s="11"/>
      <c r="EI1056" s="11"/>
      <c r="EJ1056" s="11"/>
      <c r="EK1056" s="11"/>
      <c r="EL1056" s="11"/>
      <c r="EM1056" s="11"/>
      <c r="EN1056" s="11"/>
      <c r="EO1056" s="11"/>
      <c r="EP1056" s="11"/>
      <c r="EQ1056" s="11"/>
      <c r="ER1056" s="11"/>
      <c r="ES1056" s="11"/>
      <c r="ET1056" s="11"/>
      <c r="EU1056" s="11"/>
      <c r="EV1056" s="11"/>
      <c r="EW1056" s="11"/>
      <c r="EX1056" s="11"/>
      <c r="EY1056" s="11"/>
      <c r="EZ1056" s="11"/>
      <c r="FA1056" s="11"/>
      <c r="FB1056" s="11"/>
      <c r="FC1056" s="11"/>
      <c r="FD1056" s="11"/>
      <c r="FE1056" s="11"/>
      <c r="FF1056" s="11"/>
      <c r="FG1056" s="11"/>
      <c r="FH1056" s="11"/>
      <c r="FI1056" s="11"/>
      <c r="FJ1056" s="11"/>
      <c r="FK1056" s="11"/>
      <c r="FL1056" s="11"/>
      <c r="FM1056" s="11"/>
      <c r="FN1056" s="11"/>
      <c r="FO1056" s="11"/>
      <c r="FP1056" s="11"/>
      <c r="FQ1056" s="11"/>
      <c r="FR1056" s="11"/>
      <c r="FS1056" s="11"/>
      <c r="FT1056" s="11"/>
      <c r="FU1056" s="11"/>
      <c r="FV1056" s="11"/>
      <c r="FW1056" s="11"/>
      <c r="FX1056" s="11"/>
      <c r="FY1056" s="11"/>
      <c r="FZ1056" s="11"/>
      <c r="GA1056" s="11"/>
      <c r="GB1056" s="11"/>
      <c r="GC1056" s="11"/>
      <c r="GD1056" s="11"/>
      <c r="GE1056" s="11"/>
      <c r="GF1056" s="11"/>
      <c r="GG1056" s="11"/>
      <c r="GH1056" s="11"/>
      <c r="GI1056" s="11"/>
      <c r="GJ1056" s="11"/>
      <c r="GK1056" s="11"/>
      <c r="GL1056" s="11"/>
      <c r="GM1056" s="11"/>
      <c r="GN1056" s="11"/>
      <c r="GO1056" s="11"/>
      <c r="GP1056" s="11"/>
      <c r="GQ1056" s="11"/>
      <c r="GR1056" s="11"/>
      <c r="GS1056" s="11"/>
      <c r="GT1056" s="11"/>
      <c r="GU1056" s="11"/>
      <c r="GV1056" s="11"/>
      <c r="GW1056" s="11"/>
      <c r="GX1056" s="11"/>
      <c r="GY1056" s="11"/>
      <c r="GZ1056" s="11"/>
      <c r="HA1056" s="11"/>
      <c r="HB1056" s="11"/>
      <c r="HC1056" s="11"/>
      <c r="HD1056" s="11"/>
      <c r="HE1056" s="11"/>
      <c r="HF1056" s="11"/>
      <c r="HG1056" s="11"/>
      <c r="HH1056" s="11"/>
      <c r="HI1056" s="11"/>
      <c r="HJ1056" s="11"/>
      <c r="HK1056" s="11"/>
      <c r="HL1056" s="11"/>
      <c r="HM1056" s="11"/>
      <c r="HN1056" s="11"/>
      <c r="HO1056" s="11"/>
      <c r="HP1056" s="11"/>
      <c r="HQ1056" s="11"/>
      <c r="HR1056" s="11"/>
      <c r="HS1056" s="11"/>
      <c r="HT1056" s="11"/>
      <c r="HU1056" s="11"/>
      <c r="HV1056" s="11"/>
      <c r="HW1056" s="11"/>
      <c r="HX1056" s="11"/>
      <c r="HY1056" s="11"/>
      <c r="HZ1056" s="11"/>
      <c r="IA1056" s="11"/>
      <c r="IB1056" s="11"/>
      <c r="IC1056" s="11"/>
      <c r="ID1056" s="11"/>
      <c r="IE1056" s="11"/>
      <c r="IF1056" s="11"/>
      <c r="IG1056" s="11"/>
      <c r="IH1056" s="11"/>
      <c r="II1056" s="11"/>
      <c r="IJ1056" s="11"/>
      <c r="IK1056" s="11"/>
      <c r="IL1056" s="11"/>
      <c r="IM1056" s="11"/>
      <c r="IN1056" s="11"/>
      <c r="IO1056" s="11"/>
      <c r="IP1056" s="11"/>
      <c r="IQ1056" s="11"/>
      <c r="IR1056" s="11"/>
      <c r="IS1056" s="11"/>
      <c r="IT1056" s="11"/>
      <c r="IU1056" s="11"/>
      <c r="IV1056" s="11"/>
      <c r="IW1056" s="11"/>
      <c r="IX1056" s="11"/>
      <c r="IY1056" s="11"/>
      <c r="IZ1056" s="11"/>
      <c r="JA1056" s="11"/>
      <c r="JB1056" s="11"/>
      <c r="JC1056" s="11"/>
      <c r="JD1056" s="11"/>
      <c r="JE1056" s="11"/>
      <c r="JF1056" s="11"/>
      <c r="JG1056" s="11"/>
      <c r="JH1056" s="11"/>
      <c r="JI1056" s="11"/>
      <c r="JJ1056" s="11"/>
      <c r="JK1056" s="11"/>
      <c r="JL1056" s="11"/>
      <c r="JM1056" s="11"/>
      <c r="JN1056" s="11"/>
      <c r="JO1056" s="11"/>
      <c r="JP1056" s="11"/>
      <c r="JQ1056" s="11"/>
      <c r="JR1056" s="11"/>
      <c r="JS1056" s="11"/>
      <c r="JT1056" s="11"/>
      <c r="JU1056" s="11"/>
      <c r="JV1056" s="11"/>
      <c r="JW1056" s="11"/>
      <c r="JX1056" s="11"/>
      <c r="JY1056" s="11"/>
      <c r="JZ1056" s="11"/>
      <c r="KA1056" s="11"/>
      <c r="KB1056" s="11"/>
      <c r="KC1056" s="11"/>
      <c r="KD1056" s="11"/>
      <c r="KE1056" s="11"/>
      <c r="KF1056" s="11"/>
      <c r="KG1056" s="11"/>
      <c r="KH1056" s="11"/>
      <c r="KI1056" s="11"/>
      <c r="KJ1056" s="11"/>
      <c r="KK1056" s="11"/>
      <c r="KL1056" s="11"/>
      <c r="KM1056" s="11"/>
      <c r="KN1056" s="11"/>
      <c r="KO1056" s="11"/>
      <c r="KP1056" s="11"/>
      <c r="KQ1056" s="11"/>
      <c r="KR1056" s="11"/>
      <c r="KS1056" s="11"/>
      <c r="KT1056" s="11"/>
      <c r="KU1056" s="11"/>
      <c r="KV1056" s="11"/>
      <c r="KW1056" s="11"/>
      <c r="KX1056" s="11"/>
      <c r="KY1056" s="11"/>
      <c r="KZ1056" s="11"/>
      <c r="LA1056" s="11"/>
      <c r="LB1056" s="11"/>
      <c r="LC1056" s="11"/>
      <c r="LD1056" s="11"/>
      <c r="LE1056" s="11"/>
      <c r="LF1056" s="11"/>
      <c r="LG1056" s="11"/>
      <c r="LH1056" s="11"/>
      <c r="LI1056" s="11"/>
      <c r="LJ1056" s="11"/>
      <c r="LK1056" s="11"/>
      <c r="LL1056" s="11"/>
      <c r="LM1056" s="11"/>
      <c r="LN1056" s="11"/>
      <c r="LO1056" s="11"/>
      <c r="LP1056" s="11"/>
      <c r="LQ1056" s="11"/>
      <c r="LR1056" s="11"/>
      <c r="LS1056" s="15"/>
      <c r="LT1056" s="15"/>
      <c r="LU1056" s="15"/>
      <c r="LV1056" s="15"/>
      <c r="LW1056" s="15"/>
      <c r="LX1056" s="15"/>
      <c r="LY1056" s="15"/>
      <c r="LZ1056" s="15"/>
      <c r="MA1056" s="15"/>
      <c r="MB1056" s="15"/>
      <c r="MC1056" s="15"/>
      <c r="MD1056" s="15"/>
      <c r="ME1056" s="15"/>
      <c r="MF1056" s="15"/>
      <c r="MG1056" s="15"/>
      <c r="MH1056" s="15"/>
      <c r="MI1056" s="15"/>
      <c r="MJ1056" s="15"/>
      <c r="MK1056" s="15"/>
      <c r="ML1056" s="15"/>
      <c r="MM1056" s="15"/>
      <c r="MN1056" s="15"/>
      <c r="MO1056" s="15"/>
      <c r="MP1056" s="15"/>
      <c r="MQ1056" s="15"/>
      <c r="MR1056" s="15"/>
      <c r="MS1056" s="15"/>
      <c r="MT1056" s="15"/>
      <c r="MU1056" s="15"/>
      <c r="MV1056" s="15"/>
      <c r="MW1056" s="15"/>
      <c r="MX1056" s="15"/>
      <c r="MY1056" s="15"/>
      <c r="MZ1056" s="15"/>
      <c r="NA1056" s="15"/>
      <c r="NB1056" s="15"/>
      <c r="NC1056" s="15"/>
      <c r="ND1056" s="15"/>
      <c r="NE1056" s="15"/>
      <c r="NF1056" s="15"/>
      <c r="NG1056" s="15"/>
      <c r="NH1056" s="15"/>
      <c r="NI1056" s="15"/>
      <c r="NJ1056" s="15"/>
      <c r="NK1056" s="15"/>
      <c r="NL1056" s="15"/>
      <c r="NM1056" s="15"/>
      <c r="NN1056" s="15"/>
      <c r="NO1056" s="15"/>
      <c r="NP1056" s="15"/>
      <c r="NQ1056" s="15"/>
      <c r="NR1056" s="15"/>
      <c r="NS1056" s="15"/>
      <c r="NT1056" s="15"/>
      <c r="NU1056" s="15"/>
      <c r="NV1056" s="15"/>
      <c r="NW1056" s="15"/>
      <c r="NX1056" s="15"/>
      <c r="NY1056" s="15"/>
      <c r="NZ1056" s="15"/>
      <c r="OA1056" s="15"/>
      <c r="OB1056" s="15"/>
      <c r="OC1056" s="15"/>
      <c r="OD1056" s="15"/>
      <c r="OE1056" s="15"/>
      <c r="OF1056" s="15"/>
      <c r="OG1056" s="15"/>
      <c r="OH1056" s="15"/>
      <c r="OI1056" s="15"/>
      <c r="OJ1056" s="15"/>
      <c r="OK1056" s="15"/>
      <c r="OL1056" s="15"/>
      <c r="OM1056" s="15"/>
      <c r="ON1056" s="15"/>
      <c r="OO1056" s="15"/>
      <c r="OP1056" s="15"/>
      <c r="OQ1056" s="15"/>
      <c r="OR1056" s="15"/>
      <c r="OS1056" s="15"/>
      <c r="OT1056" s="15"/>
      <c r="OU1056" s="15"/>
      <c r="OV1056" s="42"/>
    </row>
    <row r="1057" spans="1:412">
      <c r="A1057" s="11"/>
      <c r="B1057" s="11"/>
      <c r="C1057" s="11"/>
      <c r="D1057" s="11"/>
      <c r="E1057" s="11"/>
      <c r="F1057" s="11"/>
      <c r="G1057" s="11"/>
      <c r="H1057" s="11"/>
      <c r="I1057" s="11"/>
      <c r="J1057" s="11"/>
      <c r="K1057" s="11"/>
      <c r="L1057" s="11"/>
      <c r="M1057" s="11"/>
      <c r="N1057" s="11"/>
      <c r="O1057" s="11"/>
      <c r="P1057" s="11"/>
      <c r="Q1057" s="11"/>
      <c r="R1057" s="11"/>
      <c r="S1057" s="11"/>
      <c r="T1057" s="11"/>
      <c r="U1057" s="12"/>
      <c r="V1057" s="12"/>
      <c r="W1057" s="12"/>
      <c r="X1057" s="12"/>
      <c r="Y1057" s="12"/>
      <c r="Z1057" s="12"/>
      <c r="AA1057" s="12"/>
      <c r="AB1057" s="12"/>
      <c r="AC1057" s="12"/>
      <c r="AD1057" s="12"/>
      <c r="AE1057" s="12"/>
      <c r="AF1057" s="12"/>
      <c r="AG1057" s="12"/>
      <c r="AH1057" s="12"/>
      <c r="AI1057" s="11"/>
      <c r="AJ1057" s="11"/>
      <c r="AK1057" s="11"/>
      <c r="AL1057" s="11"/>
      <c r="AM1057" s="11"/>
      <c r="AN1057" s="11"/>
      <c r="AO1057" s="11"/>
      <c r="AP1057" s="14"/>
      <c r="AQ1057" s="11"/>
      <c r="AR1057" s="11"/>
      <c r="AS1057" s="11"/>
      <c r="AT1057" s="11"/>
      <c r="AU1057" s="11"/>
      <c r="AV1057" s="11"/>
      <c r="AW1057" s="11"/>
      <c r="AX1057" s="11"/>
      <c r="AY1057" s="11"/>
      <c r="AZ1057" s="11"/>
      <c r="BA1057" s="11"/>
      <c r="BB1057" s="11"/>
      <c r="BC1057" s="11"/>
      <c r="BD1057" s="11"/>
      <c r="BE1057" s="11"/>
      <c r="BF1057" s="11"/>
      <c r="BG1057" s="11"/>
      <c r="BH1057" s="11"/>
      <c r="BI1057" s="11"/>
      <c r="BJ1057" s="11"/>
      <c r="BK1057" s="11"/>
      <c r="BL1057" s="11"/>
      <c r="BM1057" s="11"/>
      <c r="BN1057" s="11"/>
      <c r="BO1057" s="11"/>
      <c r="BP1057" s="11"/>
      <c r="BQ1057" s="11"/>
      <c r="BR1057" s="11"/>
      <c r="BS1057" s="11"/>
      <c r="BT1057" s="11"/>
      <c r="BU1057" s="11"/>
      <c r="BV1057" s="11"/>
      <c r="BW1057" s="11"/>
      <c r="BX1057" s="11"/>
      <c r="BY1057" s="11"/>
      <c r="BZ1057" s="11"/>
      <c r="CA1057" s="11"/>
      <c r="CB1057" s="11"/>
      <c r="CC1057" s="11"/>
      <c r="CQ1057" s="11"/>
      <c r="CR1057" s="11"/>
      <c r="CS1057" s="11"/>
      <c r="CT1057" s="11"/>
      <c r="CU1057" s="11"/>
      <c r="CV1057" s="11"/>
      <c r="CW1057" s="11"/>
      <c r="CX1057" s="11"/>
      <c r="CY1057" s="11"/>
      <c r="CZ1057" s="11"/>
      <c r="DA1057" s="11"/>
      <c r="DB1057" s="11"/>
      <c r="DC1057" s="11"/>
      <c r="DD1057" s="11"/>
      <c r="DE1057" s="11"/>
      <c r="DF1057" s="11"/>
      <c r="DG1057" s="11"/>
      <c r="DH1057" s="11"/>
      <c r="DI1057" s="11"/>
      <c r="DJ1057" s="11"/>
      <c r="DK1057" s="11"/>
      <c r="DL1057" s="11"/>
      <c r="DM1057" s="11"/>
      <c r="DN1057" s="11"/>
      <c r="DO1057" s="11"/>
      <c r="DP1057" s="11"/>
      <c r="DQ1057" s="11"/>
      <c r="DR1057" s="11"/>
      <c r="DS1057" s="11"/>
      <c r="DT1057" s="11"/>
      <c r="DU1057" s="11"/>
      <c r="DV1057" s="11"/>
      <c r="DW1057" s="11"/>
      <c r="DX1057" s="11"/>
      <c r="DY1057" s="11"/>
      <c r="DZ1057" s="11"/>
      <c r="EA1057" s="11"/>
      <c r="EB1057" s="11"/>
      <c r="EC1057" s="11"/>
      <c r="ED1057" s="11"/>
      <c r="EE1057" s="11"/>
      <c r="EF1057" s="11"/>
      <c r="EG1057" s="11"/>
      <c r="EH1057" s="11"/>
      <c r="EI1057" s="11"/>
      <c r="EJ1057" s="11"/>
      <c r="EK1057" s="11"/>
      <c r="EL1057" s="11"/>
      <c r="EM1057" s="11"/>
      <c r="EN1057" s="11"/>
      <c r="EO1057" s="11"/>
      <c r="EP1057" s="11"/>
      <c r="EQ1057" s="11"/>
      <c r="ER1057" s="11"/>
      <c r="ES1057" s="11"/>
      <c r="ET1057" s="11"/>
      <c r="EU1057" s="11"/>
      <c r="EV1057" s="11"/>
      <c r="EW1057" s="11"/>
      <c r="EX1057" s="11"/>
      <c r="EY1057" s="11"/>
      <c r="EZ1057" s="11"/>
      <c r="FA1057" s="11"/>
      <c r="FB1057" s="11"/>
      <c r="FC1057" s="11"/>
      <c r="FD1057" s="11"/>
      <c r="FE1057" s="11"/>
      <c r="FF1057" s="11"/>
      <c r="FG1057" s="11"/>
      <c r="FH1057" s="11"/>
      <c r="FI1057" s="11"/>
      <c r="FJ1057" s="11"/>
      <c r="FK1057" s="11"/>
      <c r="FL1057" s="11"/>
      <c r="FM1057" s="11"/>
      <c r="FN1057" s="11"/>
      <c r="FO1057" s="11"/>
      <c r="FP1057" s="11"/>
      <c r="FQ1057" s="11"/>
      <c r="FR1057" s="11"/>
      <c r="FS1057" s="11"/>
      <c r="FT1057" s="11"/>
      <c r="FU1057" s="11"/>
      <c r="FV1057" s="11"/>
      <c r="FW1057" s="11"/>
      <c r="FX1057" s="11"/>
      <c r="FY1057" s="11"/>
      <c r="FZ1057" s="11"/>
      <c r="GA1057" s="11"/>
      <c r="GB1057" s="11"/>
      <c r="GC1057" s="11"/>
      <c r="GD1057" s="11"/>
      <c r="GE1057" s="11"/>
      <c r="GF1057" s="11"/>
      <c r="GG1057" s="11"/>
      <c r="GH1057" s="11"/>
      <c r="GI1057" s="11"/>
      <c r="GJ1057" s="11"/>
      <c r="GK1057" s="11"/>
      <c r="GL1057" s="11"/>
      <c r="GM1057" s="11"/>
      <c r="GN1057" s="11"/>
      <c r="GO1057" s="11"/>
      <c r="GP1057" s="11"/>
      <c r="GQ1057" s="11"/>
      <c r="GR1057" s="11"/>
      <c r="GS1057" s="11"/>
      <c r="GT1057" s="11"/>
      <c r="GU1057" s="11"/>
      <c r="GV1057" s="11"/>
      <c r="GW1057" s="11"/>
      <c r="GX1057" s="11"/>
      <c r="GY1057" s="11"/>
      <c r="GZ1057" s="11"/>
      <c r="HA1057" s="11"/>
      <c r="HB1057" s="11"/>
      <c r="HC1057" s="11"/>
      <c r="HD1057" s="11"/>
      <c r="HE1057" s="11"/>
      <c r="HF1057" s="11"/>
      <c r="HG1057" s="11"/>
      <c r="HH1057" s="11"/>
      <c r="HI1057" s="11"/>
      <c r="HJ1057" s="11"/>
      <c r="HK1057" s="11"/>
      <c r="HL1057" s="11"/>
      <c r="HM1057" s="11"/>
      <c r="HN1057" s="11"/>
      <c r="HO1057" s="11"/>
      <c r="HP1057" s="11"/>
      <c r="HQ1057" s="11"/>
      <c r="HR1057" s="11"/>
      <c r="HS1057" s="11"/>
      <c r="HT1057" s="11"/>
      <c r="HU1057" s="11"/>
      <c r="HV1057" s="11"/>
      <c r="HW1057" s="11"/>
      <c r="HX1057" s="11"/>
      <c r="HY1057" s="11"/>
      <c r="HZ1057" s="11"/>
      <c r="IA1057" s="11"/>
      <c r="IB1057" s="11"/>
      <c r="IC1057" s="11"/>
      <c r="ID1057" s="11"/>
      <c r="IE1057" s="11"/>
      <c r="IF1057" s="11"/>
      <c r="IG1057" s="11"/>
      <c r="IH1057" s="11"/>
      <c r="II1057" s="11"/>
      <c r="IJ1057" s="11"/>
      <c r="IK1057" s="11"/>
      <c r="IL1057" s="11"/>
      <c r="IM1057" s="11"/>
      <c r="IN1057" s="11"/>
      <c r="IO1057" s="11"/>
      <c r="IP1057" s="11"/>
      <c r="IQ1057" s="11"/>
      <c r="IR1057" s="11"/>
      <c r="IS1057" s="11"/>
      <c r="IT1057" s="11"/>
      <c r="IU1057" s="11"/>
      <c r="IV1057" s="11"/>
      <c r="IW1057" s="11"/>
      <c r="IX1057" s="11"/>
      <c r="IY1057" s="11"/>
      <c r="IZ1057" s="11"/>
      <c r="JA1057" s="11"/>
      <c r="JB1057" s="11"/>
      <c r="JC1057" s="11"/>
      <c r="JD1057" s="11"/>
      <c r="JE1057" s="11"/>
      <c r="JF1057" s="11"/>
      <c r="JG1057" s="11"/>
      <c r="JH1057" s="11"/>
      <c r="JI1057" s="11"/>
      <c r="JJ1057" s="11"/>
      <c r="JK1057" s="11"/>
      <c r="JL1057" s="11"/>
      <c r="JM1057" s="11"/>
      <c r="JN1057" s="11"/>
      <c r="JO1057" s="11"/>
      <c r="JP1057" s="11"/>
      <c r="JQ1057" s="11"/>
      <c r="JR1057" s="11"/>
      <c r="JS1057" s="11"/>
      <c r="JT1057" s="11"/>
      <c r="JU1057" s="11"/>
      <c r="JV1057" s="11"/>
      <c r="JW1057" s="11"/>
      <c r="JX1057" s="11"/>
      <c r="JY1057" s="11"/>
      <c r="JZ1057" s="11"/>
      <c r="KA1057" s="11"/>
      <c r="KB1057" s="11"/>
      <c r="KC1057" s="11"/>
      <c r="KD1057" s="11"/>
      <c r="KE1057" s="11"/>
      <c r="KF1057" s="11"/>
      <c r="KG1057" s="11"/>
      <c r="KH1057" s="11"/>
      <c r="KI1057" s="11"/>
      <c r="KJ1057" s="11"/>
      <c r="KK1057" s="11"/>
      <c r="KL1057" s="11"/>
      <c r="KM1057" s="11"/>
      <c r="KN1057" s="11"/>
      <c r="KO1057" s="11"/>
      <c r="KP1057" s="11"/>
      <c r="KQ1057" s="11"/>
      <c r="KR1057" s="11"/>
      <c r="KS1057" s="11"/>
      <c r="KT1057" s="11"/>
      <c r="KU1057" s="11"/>
      <c r="KV1057" s="11"/>
      <c r="KW1057" s="11"/>
      <c r="KX1057" s="11"/>
      <c r="KY1057" s="11"/>
      <c r="KZ1057" s="11"/>
      <c r="LA1057" s="11"/>
      <c r="LB1057" s="11"/>
      <c r="LC1057" s="11"/>
      <c r="LD1057" s="11"/>
      <c r="LE1057" s="11"/>
      <c r="LF1057" s="11"/>
      <c r="LG1057" s="11"/>
      <c r="LH1057" s="11"/>
      <c r="LI1057" s="11"/>
      <c r="LJ1057" s="11"/>
      <c r="LK1057" s="11"/>
      <c r="LL1057" s="11"/>
      <c r="LM1057" s="11"/>
      <c r="LN1057" s="11"/>
      <c r="LO1057" s="11"/>
      <c r="LP1057" s="11"/>
      <c r="LQ1057" s="11"/>
      <c r="LR1057" s="11"/>
      <c r="LS1057" s="15"/>
      <c r="LT1057" s="15"/>
      <c r="LU1057" s="15"/>
      <c r="LV1057" s="15"/>
      <c r="LW1057" s="15"/>
      <c r="LX1057" s="15"/>
      <c r="LY1057" s="15"/>
      <c r="LZ1057" s="15"/>
      <c r="MA1057" s="15"/>
      <c r="MB1057" s="15"/>
      <c r="MC1057" s="15"/>
      <c r="MD1057" s="15"/>
      <c r="ME1057" s="15"/>
      <c r="MF1057" s="15"/>
      <c r="MG1057" s="15"/>
      <c r="MH1057" s="15"/>
      <c r="MI1057" s="15"/>
      <c r="MJ1057" s="15"/>
      <c r="MK1057" s="15"/>
      <c r="ML1057" s="15"/>
      <c r="MM1057" s="15"/>
      <c r="MN1057" s="15"/>
      <c r="MO1057" s="15"/>
      <c r="MP1057" s="15"/>
      <c r="MQ1057" s="15"/>
      <c r="MR1057" s="15"/>
      <c r="MS1057" s="15"/>
      <c r="MT1057" s="15"/>
      <c r="MU1057" s="15"/>
      <c r="MV1057" s="15"/>
      <c r="MW1057" s="15"/>
      <c r="MX1057" s="15"/>
      <c r="MY1057" s="15"/>
      <c r="MZ1057" s="15"/>
      <c r="NA1057" s="15"/>
      <c r="NB1057" s="15"/>
      <c r="NC1057" s="15"/>
      <c r="ND1057" s="15"/>
      <c r="NE1057" s="15"/>
      <c r="NF1057" s="15"/>
      <c r="NG1057" s="15"/>
      <c r="NH1057" s="15"/>
      <c r="NI1057" s="15"/>
      <c r="NJ1057" s="15"/>
      <c r="NK1057" s="15"/>
      <c r="NL1057" s="15"/>
      <c r="NM1057" s="15"/>
      <c r="NN1057" s="15"/>
      <c r="NO1057" s="15"/>
      <c r="NP1057" s="15"/>
      <c r="NQ1057" s="15"/>
      <c r="NR1057" s="15"/>
      <c r="NS1057" s="15"/>
      <c r="NT1057" s="15"/>
      <c r="NU1057" s="15"/>
      <c r="NV1057" s="15"/>
      <c r="NW1057" s="15"/>
      <c r="NX1057" s="15"/>
      <c r="NY1057" s="15"/>
      <c r="NZ1057" s="15"/>
      <c r="OA1057" s="15"/>
      <c r="OB1057" s="15"/>
      <c r="OC1057" s="15"/>
      <c r="OD1057" s="15"/>
      <c r="OE1057" s="15"/>
      <c r="OF1057" s="15"/>
      <c r="OG1057" s="15"/>
      <c r="OH1057" s="15"/>
      <c r="OI1057" s="15"/>
      <c r="OJ1057" s="15"/>
      <c r="OK1057" s="15"/>
      <c r="OL1057" s="15"/>
      <c r="OM1057" s="15"/>
      <c r="ON1057" s="15"/>
      <c r="OO1057" s="15"/>
      <c r="OP1057" s="15"/>
      <c r="OQ1057" s="15"/>
      <c r="OR1057" s="15"/>
      <c r="OS1057" s="15"/>
      <c r="OT1057" s="15"/>
      <c r="OU1057" s="15"/>
      <c r="OV1057" s="42"/>
    </row>
    <row r="1058" spans="1:412">
      <c r="A1058" s="11"/>
      <c r="B1058" s="11"/>
      <c r="C1058" s="11"/>
      <c r="D1058" s="11"/>
      <c r="E1058" s="11"/>
      <c r="F1058" s="11"/>
      <c r="G1058" s="11"/>
      <c r="H1058" s="11"/>
      <c r="I1058" s="11"/>
      <c r="J1058" s="11"/>
      <c r="K1058" s="11"/>
      <c r="L1058" s="11"/>
      <c r="M1058" s="11"/>
      <c r="N1058" s="11"/>
      <c r="O1058" s="11"/>
      <c r="P1058" s="11"/>
      <c r="Q1058" s="11"/>
      <c r="R1058" s="11"/>
      <c r="S1058" s="11"/>
      <c r="T1058" s="11"/>
      <c r="U1058" s="12"/>
      <c r="V1058" s="12"/>
      <c r="W1058" s="12"/>
      <c r="X1058" s="12"/>
      <c r="Y1058" s="12"/>
      <c r="Z1058" s="12"/>
      <c r="AA1058" s="12"/>
      <c r="AB1058" s="12"/>
      <c r="AC1058" s="12"/>
      <c r="AD1058" s="12"/>
      <c r="AE1058" s="12"/>
      <c r="AF1058" s="12"/>
      <c r="AG1058" s="12"/>
      <c r="AH1058" s="12"/>
      <c r="AI1058" s="11"/>
      <c r="AJ1058" s="11"/>
      <c r="AK1058" s="11"/>
      <c r="AL1058" s="11"/>
      <c r="AM1058" s="11"/>
      <c r="AN1058" s="11"/>
      <c r="AO1058" s="11"/>
      <c r="AP1058" s="14"/>
      <c r="AQ1058" s="11"/>
      <c r="AR1058" s="11"/>
      <c r="AS1058" s="11"/>
      <c r="AT1058" s="11"/>
      <c r="AU1058" s="11"/>
      <c r="AV1058" s="11"/>
      <c r="AW1058" s="11"/>
      <c r="AX1058" s="11"/>
      <c r="AY1058" s="11"/>
      <c r="AZ1058" s="11"/>
      <c r="BA1058" s="11"/>
      <c r="BB1058" s="11"/>
      <c r="BC1058" s="11"/>
      <c r="BD1058" s="11"/>
      <c r="BE1058" s="11"/>
      <c r="BF1058" s="11"/>
      <c r="BG1058" s="11"/>
      <c r="BH1058" s="11"/>
      <c r="BI1058" s="11"/>
      <c r="BJ1058" s="11"/>
      <c r="BK1058" s="11"/>
      <c r="BL1058" s="11"/>
      <c r="BM1058" s="11"/>
      <c r="BN1058" s="11"/>
      <c r="BO1058" s="11"/>
      <c r="BP1058" s="11"/>
      <c r="BQ1058" s="11"/>
      <c r="BR1058" s="11"/>
      <c r="BS1058" s="11"/>
      <c r="BT1058" s="11"/>
      <c r="BU1058" s="11"/>
      <c r="BV1058" s="11"/>
      <c r="BW1058" s="11"/>
      <c r="BX1058" s="11"/>
      <c r="BY1058" s="11"/>
      <c r="BZ1058" s="11"/>
      <c r="CA1058" s="11"/>
      <c r="CB1058" s="11"/>
      <c r="CC1058" s="11"/>
      <c r="CQ1058" s="11"/>
      <c r="CR1058" s="11"/>
      <c r="CS1058" s="11"/>
      <c r="CT1058" s="11"/>
      <c r="CU1058" s="11"/>
      <c r="CV1058" s="11"/>
      <c r="CW1058" s="11"/>
      <c r="CX1058" s="11"/>
      <c r="CY1058" s="11"/>
      <c r="CZ1058" s="11"/>
      <c r="DA1058" s="11"/>
      <c r="DB1058" s="11"/>
      <c r="DC1058" s="11"/>
      <c r="DD1058" s="11"/>
      <c r="DE1058" s="11"/>
      <c r="DF1058" s="11"/>
      <c r="DG1058" s="11"/>
      <c r="DH1058" s="11"/>
      <c r="DI1058" s="11"/>
      <c r="DJ1058" s="11"/>
      <c r="DK1058" s="11"/>
      <c r="DL1058" s="11"/>
      <c r="DM1058" s="11"/>
      <c r="DN1058" s="11"/>
      <c r="DO1058" s="11"/>
      <c r="DP1058" s="11"/>
      <c r="DQ1058" s="11"/>
      <c r="DR1058" s="11"/>
      <c r="DS1058" s="11"/>
      <c r="DT1058" s="11"/>
      <c r="DU1058" s="11"/>
      <c r="DV1058" s="11"/>
      <c r="DW1058" s="11"/>
      <c r="DX1058" s="11"/>
      <c r="DY1058" s="11"/>
      <c r="DZ1058" s="11"/>
      <c r="EA1058" s="11"/>
      <c r="EB1058" s="11"/>
      <c r="EC1058" s="11"/>
      <c r="ED1058" s="11"/>
      <c r="EE1058" s="11"/>
      <c r="EF1058" s="11"/>
      <c r="EG1058" s="11"/>
      <c r="EH1058" s="11"/>
      <c r="EI1058" s="11"/>
      <c r="EJ1058" s="11"/>
      <c r="EK1058" s="11"/>
      <c r="EL1058" s="11"/>
      <c r="EM1058" s="11"/>
      <c r="EN1058" s="11"/>
      <c r="EO1058" s="11"/>
      <c r="EP1058" s="11"/>
      <c r="EQ1058" s="11"/>
      <c r="ER1058" s="11"/>
      <c r="ES1058" s="11"/>
      <c r="ET1058" s="11"/>
      <c r="EU1058" s="11"/>
      <c r="EV1058" s="11"/>
      <c r="EW1058" s="11"/>
      <c r="EX1058" s="11"/>
      <c r="EY1058" s="11"/>
      <c r="EZ1058" s="11"/>
      <c r="FA1058" s="11"/>
      <c r="FB1058" s="11"/>
      <c r="FC1058" s="11"/>
      <c r="FD1058" s="11"/>
      <c r="FE1058" s="11"/>
      <c r="FF1058" s="11"/>
      <c r="FG1058" s="11"/>
      <c r="FH1058" s="11"/>
      <c r="FI1058" s="11"/>
      <c r="FJ1058" s="11"/>
      <c r="FK1058" s="11"/>
      <c r="FL1058" s="11"/>
      <c r="FM1058" s="11"/>
      <c r="FN1058" s="11"/>
      <c r="FO1058" s="11"/>
      <c r="FP1058" s="11"/>
      <c r="FQ1058" s="11"/>
      <c r="FR1058" s="11"/>
      <c r="FS1058" s="11"/>
      <c r="FT1058" s="11"/>
      <c r="FU1058" s="11"/>
      <c r="FV1058" s="11"/>
      <c r="FW1058" s="11"/>
      <c r="FX1058" s="11"/>
      <c r="FY1058" s="11"/>
      <c r="FZ1058" s="11"/>
      <c r="GA1058" s="11"/>
      <c r="GB1058" s="11"/>
      <c r="GC1058" s="11"/>
      <c r="GD1058" s="11"/>
      <c r="GE1058" s="11"/>
      <c r="GF1058" s="11"/>
      <c r="GG1058" s="11"/>
      <c r="GH1058" s="11"/>
      <c r="GI1058" s="11"/>
      <c r="GJ1058" s="11"/>
      <c r="GK1058" s="11"/>
      <c r="GL1058" s="11"/>
      <c r="GM1058" s="11"/>
      <c r="GN1058" s="11"/>
      <c r="GO1058" s="11"/>
      <c r="GP1058" s="11"/>
      <c r="GQ1058" s="11"/>
      <c r="GR1058" s="11"/>
      <c r="GS1058" s="11"/>
      <c r="GT1058" s="11"/>
      <c r="GU1058" s="11"/>
      <c r="GV1058" s="11"/>
      <c r="GW1058" s="11"/>
      <c r="GX1058" s="11"/>
      <c r="GY1058" s="11"/>
      <c r="GZ1058" s="11"/>
      <c r="HA1058" s="11"/>
      <c r="HB1058" s="11"/>
      <c r="HC1058" s="11"/>
      <c r="HD1058" s="11"/>
      <c r="HE1058" s="11"/>
      <c r="HF1058" s="11"/>
      <c r="HG1058" s="11"/>
      <c r="HH1058" s="11"/>
      <c r="HI1058" s="11"/>
      <c r="HJ1058" s="11"/>
      <c r="HK1058" s="11"/>
      <c r="HL1058" s="11"/>
      <c r="HM1058" s="11"/>
      <c r="HN1058" s="11"/>
      <c r="HO1058" s="11"/>
      <c r="HP1058" s="11"/>
      <c r="HQ1058" s="11"/>
      <c r="HR1058" s="11"/>
      <c r="HS1058" s="11"/>
      <c r="HT1058" s="11"/>
      <c r="HU1058" s="11"/>
      <c r="HV1058" s="11"/>
      <c r="HW1058" s="11"/>
      <c r="HX1058" s="11"/>
      <c r="HY1058" s="11"/>
      <c r="HZ1058" s="11"/>
      <c r="IA1058" s="11"/>
      <c r="IB1058" s="11"/>
      <c r="IC1058" s="11"/>
      <c r="ID1058" s="11"/>
      <c r="IE1058" s="11"/>
      <c r="IF1058" s="11"/>
      <c r="IG1058" s="11"/>
      <c r="IH1058" s="11"/>
      <c r="II1058" s="11"/>
      <c r="IJ1058" s="11"/>
      <c r="IK1058" s="11"/>
      <c r="IL1058" s="11"/>
      <c r="IM1058" s="11"/>
      <c r="IN1058" s="11"/>
      <c r="IO1058" s="11"/>
      <c r="IP1058" s="11"/>
      <c r="IQ1058" s="11"/>
      <c r="IR1058" s="11"/>
      <c r="IS1058" s="11"/>
      <c r="IT1058" s="11"/>
      <c r="IU1058" s="11"/>
      <c r="IV1058" s="11"/>
      <c r="IW1058" s="11"/>
      <c r="IX1058" s="11"/>
      <c r="IY1058" s="11"/>
      <c r="IZ1058" s="11"/>
      <c r="JA1058" s="11"/>
      <c r="JB1058" s="11"/>
      <c r="JC1058" s="11"/>
      <c r="JD1058" s="11"/>
      <c r="JE1058" s="11"/>
      <c r="JF1058" s="11"/>
      <c r="JG1058" s="11"/>
      <c r="JH1058" s="11"/>
      <c r="JI1058" s="11"/>
      <c r="JJ1058" s="11"/>
      <c r="JK1058" s="11"/>
      <c r="JL1058" s="11"/>
      <c r="JM1058" s="11"/>
      <c r="JN1058" s="11"/>
      <c r="JO1058" s="11"/>
      <c r="JP1058" s="11"/>
      <c r="JQ1058" s="11"/>
      <c r="JR1058" s="11"/>
      <c r="JS1058" s="11"/>
      <c r="JT1058" s="11"/>
      <c r="JU1058" s="11"/>
      <c r="JV1058" s="11"/>
      <c r="JW1058" s="11"/>
      <c r="JX1058" s="11"/>
      <c r="JY1058" s="11"/>
      <c r="JZ1058" s="11"/>
      <c r="KA1058" s="11"/>
      <c r="KB1058" s="11"/>
      <c r="KC1058" s="11"/>
      <c r="KD1058" s="11"/>
      <c r="KE1058" s="11"/>
      <c r="KF1058" s="11"/>
      <c r="KG1058" s="11"/>
      <c r="KH1058" s="11"/>
      <c r="KI1058" s="11"/>
      <c r="KJ1058" s="11"/>
      <c r="KK1058" s="11"/>
      <c r="KL1058" s="11"/>
      <c r="KM1058" s="11"/>
      <c r="KN1058" s="11"/>
      <c r="KO1058" s="11"/>
      <c r="KP1058" s="11"/>
      <c r="KQ1058" s="11"/>
      <c r="KR1058" s="11"/>
      <c r="KS1058" s="11"/>
      <c r="KT1058" s="11"/>
      <c r="KU1058" s="11"/>
      <c r="KV1058" s="11"/>
      <c r="KW1058" s="11"/>
      <c r="KX1058" s="11"/>
      <c r="KY1058" s="11"/>
      <c r="KZ1058" s="11"/>
      <c r="LA1058" s="11"/>
      <c r="LB1058" s="11"/>
      <c r="LC1058" s="11"/>
      <c r="LD1058" s="11"/>
      <c r="LE1058" s="11"/>
      <c r="LF1058" s="11"/>
      <c r="LG1058" s="11"/>
      <c r="LH1058" s="11"/>
      <c r="LI1058" s="11"/>
      <c r="LJ1058" s="11"/>
      <c r="LK1058" s="11"/>
      <c r="LL1058" s="11"/>
      <c r="LM1058" s="11"/>
      <c r="LN1058" s="11"/>
      <c r="LO1058" s="11"/>
      <c r="LP1058" s="11"/>
      <c r="LQ1058" s="11"/>
      <c r="LR1058" s="11"/>
      <c r="LS1058" s="15"/>
      <c r="LT1058" s="15"/>
      <c r="LU1058" s="15"/>
      <c r="LV1058" s="15"/>
      <c r="LW1058" s="15"/>
      <c r="LX1058" s="15"/>
      <c r="LY1058" s="15"/>
      <c r="LZ1058" s="15"/>
      <c r="MA1058" s="15"/>
      <c r="MB1058" s="15"/>
      <c r="MC1058" s="15"/>
      <c r="MD1058" s="15"/>
      <c r="ME1058" s="15"/>
      <c r="MF1058" s="15"/>
      <c r="MG1058" s="15"/>
      <c r="MH1058" s="15"/>
      <c r="MI1058" s="15"/>
      <c r="MJ1058" s="15"/>
      <c r="MK1058" s="15"/>
      <c r="ML1058" s="15"/>
      <c r="MM1058" s="15"/>
      <c r="MN1058" s="15"/>
      <c r="MO1058" s="15"/>
      <c r="MP1058" s="15"/>
      <c r="MQ1058" s="15"/>
      <c r="MR1058" s="15"/>
      <c r="MS1058" s="15"/>
      <c r="MT1058" s="15"/>
      <c r="MU1058" s="15"/>
      <c r="MV1058" s="15"/>
      <c r="MW1058" s="15"/>
      <c r="MX1058" s="15"/>
      <c r="MY1058" s="15"/>
      <c r="MZ1058" s="15"/>
      <c r="NA1058" s="15"/>
      <c r="NB1058" s="15"/>
      <c r="NC1058" s="15"/>
      <c r="ND1058" s="15"/>
      <c r="NE1058" s="15"/>
      <c r="NF1058" s="15"/>
      <c r="NG1058" s="15"/>
      <c r="NH1058" s="15"/>
      <c r="NI1058" s="15"/>
      <c r="NJ1058" s="15"/>
      <c r="NK1058" s="15"/>
      <c r="NL1058" s="15"/>
      <c r="NM1058" s="15"/>
      <c r="NN1058" s="15"/>
      <c r="NO1058" s="15"/>
      <c r="NP1058" s="15"/>
      <c r="NQ1058" s="15"/>
      <c r="NR1058" s="15"/>
      <c r="NS1058" s="15"/>
      <c r="NT1058" s="15"/>
      <c r="NU1058" s="15"/>
      <c r="NV1058" s="15"/>
      <c r="NW1058" s="15"/>
      <c r="NX1058" s="15"/>
      <c r="NY1058" s="15"/>
      <c r="NZ1058" s="15"/>
      <c r="OA1058" s="15"/>
      <c r="OB1058" s="15"/>
      <c r="OC1058" s="15"/>
      <c r="OD1058" s="15"/>
      <c r="OE1058" s="15"/>
      <c r="OF1058" s="15"/>
      <c r="OG1058" s="15"/>
      <c r="OH1058" s="15"/>
      <c r="OI1058" s="15"/>
      <c r="OJ1058" s="15"/>
      <c r="OK1058" s="15"/>
      <c r="OL1058" s="15"/>
      <c r="OM1058" s="15"/>
      <c r="ON1058" s="15"/>
      <c r="OO1058" s="15"/>
      <c r="OP1058" s="15"/>
      <c r="OQ1058" s="15"/>
      <c r="OR1058" s="15"/>
      <c r="OS1058" s="15"/>
      <c r="OT1058" s="15"/>
      <c r="OU1058" s="15"/>
      <c r="OV1058" s="42"/>
    </row>
    <row r="1059" spans="1:412">
      <c r="A1059" s="11"/>
      <c r="B1059" s="11"/>
      <c r="C1059" s="11"/>
      <c r="D1059" s="11"/>
      <c r="E1059" s="11"/>
      <c r="F1059" s="11"/>
      <c r="G1059" s="11"/>
      <c r="H1059" s="11"/>
      <c r="I1059" s="11"/>
      <c r="J1059" s="11"/>
      <c r="K1059" s="11"/>
      <c r="L1059" s="11"/>
      <c r="M1059" s="11"/>
      <c r="N1059" s="11"/>
      <c r="O1059" s="11"/>
      <c r="P1059" s="11"/>
      <c r="Q1059" s="11"/>
      <c r="R1059" s="11"/>
      <c r="S1059" s="11"/>
      <c r="T1059" s="11"/>
      <c r="U1059" s="12"/>
      <c r="V1059" s="12"/>
      <c r="W1059" s="12"/>
      <c r="X1059" s="12"/>
      <c r="Y1059" s="12"/>
      <c r="Z1059" s="12"/>
      <c r="AA1059" s="12"/>
      <c r="AB1059" s="12"/>
      <c r="AC1059" s="12"/>
      <c r="AD1059" s="12"/>
      <c r="AE1059" s="12"/>
      <c r="AF1059" s="12"/>
      <c r="AG1059" s="12"/>
      <c r="AH1059" s="12"/>
      <c r="AI1059" s="11"/>
      <c r="AJ1059" s="11"/>
      <c r="AK1059" s="11"/>
      <c r="AL1059" s="11"/>
      <c r="AM1059" s="11"/>
      <c r="AN1059" s="11"/>
      <c r="AO1059" s="11"/>
      <c r="AP1059" s="14"/>
      <c r="AQ1059" s="11"/>
      <c r="AR1059" s="11"/>
      <c r="AS1059" s="11"/>
      <c r="AT1059" s="11"/>
      <c r="AU1059" s="11"/>
      <c r="AV1059" s="11"/>
      <c r="AW1059" s="11"/>
      <c r="AX1059" s="11"/>
      <c r="AY1059" s="11"/>
      <c r="AZ1059" s="11"/>
      <c r="BA1059" s="11"/>
      <c r="BB1059" s="11"/>
      <c r="BC1059" s="11"/>
      <c r="BD1059" s="11"/>
      <c r="BE1059" s="11"/>
      <c r="BF1059" s="11"/>
      <c r="BG1059" s="11"/>
      <c r="BH1059" s="11"/>
      <c r="BI1059" s="11"/>
      <c r="BJ1059" s="11"/>
      <c r="BK1059" s="11"/>
      <c r="BL1059" s="11"/>
      <c r="BM1059" s="11"/>
      <c r="BN1059" s="11"/>
      <c r="BO1059" s="11"/>
      <c r="BP1059" s="11"/>
      <c r="BQ1059" s="11"/>
      <c r="BR1059" s="11"/>
      <c r="BS1059" s="11"/>
      <c r="BT1059" s="11"/>
      <c r="BU1059" s="11"/>
      <c r="BV1059" s="11"/>
      <c r="BW1059" s="11"/>
      <c r="BX1059" s="11"/>
      <c r="BY1059" s="11"/>
      <c r="BZ1059" s="11"/>
      <c r="CA1059" s="11"/>
      <c r="CB1059" s="11"/>
      <c r="CC1059" s="11"/>
      <c r="CQ1059" s="11"/>
      <c r="CR1059" s="11"/>
      <c r="CS1059" s="11"/>
      <c r="CT1059" s="11"/>
      <c r="CU1059" s="11"/>
      <c r="CV1059" s="11"/>
      <c r="CW1059" s="11"/>
      <c r="CX1059" s="11"/>
      <c r="CY1059" s="11"/>
      <c r="CZ1059" s="11"/>
      <c r="DA1059" s="11"/>
      <c r="DB1059" s="11"/>
      <c r="DC1059" s="11"/>
      <c r="DD1059" s="11"/>
      <c r="DE1059" s="11"/>
      <c r="DF1059" s="11"/>
      <c r="DG1059" s="11"/>
      <c r="DH1059" s="11"/>
      <c r="DI1059" s="11"/>
      <c r="DJ1059" s="11"/>
      <c r="DK1059" s="11"/>
      <c r="DL1059" s="11"/>
      <c r="DM1059" s="11"/>
      <c r="DN1059" s="11"/>
      <c r="DO1059" s="11"/>
      <c r="DP1059" s="11"/>
      <c r="DQ1059" s="11"/>
      <c r="DR1059" s="11"/>
      <c r="DS1059" s="11"/>
      <c r="DT1059" s="11"/>
      <c r="DU1059" s="11"/>
      <c r="DV1059" s="11"/>
      <c r="DW1059" s="11"/>
      <c r="DX1059" s="11"/>
      <c r="DY1059" s="11"/>
      <c r="DZ1059" s="11"/>
      <c r="EA1059" s="11"/>
      <c r="EB1059" s="11"/>
      <c r="EC1059" s="11"/>
      <c r="ED1059" s="11"/>
      <c r="EE1059" s="11"/>
      <c r="EF1059" s="11"/>
      <c r="EG1059" s="11"/>
      <c r="EH1059" s="11"/>
      <c r="EI1059" s="11"/>
      <c r="EJ1059" s="11"/>
      <c r="EK1059" s="11"/>
      <c r="EL1059" s="11"/>
      <c r="EM1059" s="11"/>
      <c r="EN1059" s="11"/>
      <c r="EO1059" s="11"/>
      <c r="EP1059" s="11"/>
      <c r="EQ1059" s="11"/>
      <c r="ER1059" s="11"/>
      <c r="ES1059" s="11"/>
      <c r="ET1059" s="11"/>
      <c r="EU1059" s="11"/>
      <c r="EV1059" s="11"/>
      <c r="EW1059" s="11"/>
      <c r="EX1059" s="11"/>
      <c r="EY1059" s="11"/>
      <c r="EZ1059" s="11"/>
      <c r="FA1059" s="11"/>
      <c r="FB1059" s="11"/>
      <c r="FC1059" s="11"/>
      <c r="FD1059" s="11"/>
      <c r="FE1059" s="11"/>
      <c r="FF1059" s="11"/>
      <c r="FG1059" s="11"/>
      <c r="FH1059" s="11"/>
      <c r="FI1059" s="11"/>
      <c r="FJ1059" s="11"/>
      <c r="FK1059" s="11"/>
      <c r="FL1059" s="11"/>
      <c r="FM1059" s="11"/>
      <c r="FN1059" s="11"/>
      <c r="FO1059" s="11"/>
      <c r="FP1059" s="11"/>
      <c r="FQ1059" s="11"/>
      <c r="FR1059" s="11"/>
      <c r="FS1059" s="11"/>
      <c r="FT1059" s="11"/>
      <c r="FU1059" s="11"/>
      <c r="FV1059" s="11"/>
      <c r="FW1059" s="11"/>
      <c r="FX1059" s="11"/>
      <c r="FY1059" s="11"/>
      <c r="FZ1059" s="11"/>
      <c r="GA1059" s="11"/>
      <c r="GB1059" s="11"/>
      <c r="GC1059" s="11"/>
      <c r="GD1059" s="11"/>
      <c r="GE1059" s="11"/>
      <c r="GF1059" s="11"/>
      <c r="GG1059" s="11"/>
      <c r="GH1059" s="11"/>
      <c r="GI1059" s="11"/>
      <c r="GJ1059" s="11"/>
      <c r="GK1059" s="11"/>
      <c r="GL1059" s="11"/>
      <c r="GM1059" s="11"/>
      <c r="GN1059" s="11"/>
      <c r="GO1059" s="11"/>
      <c r="GP1059" s="11"/>
      <c r="GQ1059" s="11"/>
      <c r="GR1059" s="11"/>
      <c r="GS1059" s="11"/>
      <c r="GT1059" s="11"/>
      <c r="GU1059" s="11"/>
      <c r="GV1059" s="11"/>
      <c r="GW1059" s="11"/>
      <c r="GX1059" s="11"/>
      <c r="GY1059" s="11"/>
      <c r="GZ1059" s="11"/>
      <c r="HA1059" s="11"/>
      <c r="HB1059" s="11"/>
      <c r="HC1059" s="11"/>
      <c r="HD1059" s="11"/>
      <c r="HE1059" s="11"/>
      <c r="HF1059" s="11"/>
      <c r="HG1059" s="11"/>
      <c r="HH1059" s="11"/>
      <c r="HI1059" s="11"/>
      <c r="HJ1059" s="11"/>
      <c r="HK1059" s="11"/>
      <c r="HL1059" s="11"/>
      <c r="HM1059" s="11"/>
      <c r="HN1059" s="11"/>
      <c r="HO1059" s="11"/>
      <c r="HP1059" s="11"/>
      <c r="HQ1059" s="11"/>
      <c r="HR1059" s="11"/>
      <c r="HS1059" s="11"/>
      <c r="HT1059" s="11"/>
      <c r="HU1059" s="11"/>
      <c r="HV1059" s="11"/>
      <c r="HW1059" s="11"/>
      <c r="HX1059" s="11"/>
      <c r="HY1059" s="11"/>
      <c r="HZ1059" s="11"/>
      <c r="IA1059" s="11"/>
      <c r="IB1059" s="11"/>
      <c r="IC1059" s="11"/>
      <c r="ID1059" s="11"/>
      <c r="IE1059" s="11"/>
      <c r="IF1059" s="11"/>
      <c r="IG1059" s="11"/>
      <c r="IH1059" s="11"/>
      <c r="II1059" s="11"/>
      <c r="IJ1059" s="11"/>
      <c r="IK1059" s="11"/>
      <c r="IL1059" s="11"/>
      <c r="IM1059" s="11"/>
      <c r="IN1059" s="11"/>
      <c r="IO1059" s="11"/>
      <c r="IP1059" s="11"/>
      <c r="IQ1059" s="11"/>
      <c r="IR1059" s="11"/>
      <c r="IS1059" s="11"/>
      <c r="IT1059" s="11"/>
      <c r="IU1059" s="11"/>
      <c r="IV1059" s="11"/>
      <c r="IW1059" s="11"/>
      <c r="IX1059" s="11"/>
      <c r="IY1059" s="11"/>
      <c r="IZ1059" s="11"/>
      <c r="JA1059" s="11"/>
      <c r="JB1059" s="11"/>
      <c r="JC1059" s="11"/>
      <c r="JD1059" s="11"/>
      <c r="JE1059" s="11"/>
      <c r="JF1059" s="11"/>
      <c r="JG1059" s="11"/>
      <c r="JH1059" s="11"/>
      <c r="JI1059" s="11"/>
      <c r="JJ1059" s="11"/>
      <c r="JK1059" s="11"/>
      <c r="JL1059" s="11"/>
      <c r="JM1059" s="11"/>
      <c r="JN1059" s="11"/>
      <c r="JO1059" s="11"/>
      <c r="JP1059" s="11"/>
      <c r="JQ1059" s="11"/>
      <c r="JR1059" s="11"/>
      <c r="JS1059" s="11"/>
      <c r="JT1059" s="11"/>
      <c r="JU1059" s="11"/>
      <c r="JV1059" s="11"/>
      <c r="JW1059" s="11"/>
      <c r="JX1059" s="11"/>
      <c r="JY1059" s="11"/>
      <c r="JZ1059" s="11"/>
      <c r="KA1059" s="11"/>
      <c r="KB1059" s="11"/>
      <c r="KC1059" s="11"/>
      <c r="KD1059" s="11"/>
      <c r="KE1059" s="11"/>
      <c r="KF1059" s="11"/>
      <c r="KG1059" s="11"/>
      <c r="KH1059" s="11"/>
      <c r="KI1059" s="11"/>
      <c r="KJ1059" s="11"/>
      <c r="KK1059" s="11"/>
      <c r="KL1059" s="11"/>
      <c r="KM1059" s="11"/>
      <c r="KN1059" s="11"/>
      <c r="KO1059" s="11"/>
      <c r="KP1059" s="11"/>
      <c r="KQ1059" s="11"/>
      <c r="KR1059" s="11"/>
      <c r="KS1059" s="11"/>
      <c r="KT1059" s="11"/>
      <c r="KU1059" s="11"/>
      <c r="KV1059" s="11"/>
      <c r="KW1059" s="11"/>
      <c r="KX1059" s="11"/>
      <c r="KY1059" s="11"/>
      <c r="KZ1059" s="11"/>
      <c r="LA1059" s="11"/>
      <c r="LB1059" s="11"/>
      <c r="LC1059" s="11"/>
      <c r="LD1059" s="11"/>
      <c r="LE1059" s="11"/>
      <c r="LF1059" s="11"/>
      <c r="LG1059" s="11"/>
      <c r="LH1059" s="11"/>
      <c r="LI1059" s="11"/>
      <c r="LJ1059" s="11"/>
      <c r="LK1059" s="11"/>
      <c r="LL1059" s="11"/>
      <c r="LM1059" s="11"/>
      <c r="LN1059" s="11"/>
      <c r="LO1059" s="11"/>
      <c r="LP1059" s="11"/>
      <c r="LQ1059" s="11"/>
      <c r="LR1059" s="11"/>
      <c r="LS1059" s="15"/>
      <c r="LT1059" s="15"/>
      <c r="LU1059" s="15"/>
      <c r="LV1059" s="15"/>
      <c r="LW1059" s="15"/>
      <c r="LX1059" s="15"/>
      <c r="LY1059" s="15"/>
      <c r="LZ1059" s="15"/>
      <c r="MA1059" s="15"/>
      <c r="MB1059" s="15"/>
      <c r="MC1059" s="15"/>
      <c r="MD1059" s="15"/>
      <c r="ME1059" s="15"/>
      <c r="MF1059" s="15"/>
      <c r="MG1059" s="15"/>
      <c r="MH1059" s="15"/>
      <c r="MI1059" s="15"/>
      <c r="MJ1059" s="15"/>
      <c r="MK1059" s="15"/>
      <c r="ML1059" s="15"/>
      <c r="MM1059" s="15"/>
      <c r="MN1059" s="15"/>
      <c r="MO1059" s="15"/>
      <c r="MP1059" s="15"/>
      <c r="MQ1059" s="15"/>
      <c r="MR1059" s="15"/>
      <c r="MS1059" s="15"/>
      <c r="MT1059" s="15"/>
      <c r="MU1059" s="15"/>
      <c r="MV1059" s="15"/>
      <c r="MW1059" s="15"/>
      <c r="MX1059" s="15"/>
      <c r="MY1059" s="15"/>
      <c r="MZ1059" s="15"/>
      <c r="NA1059" s="15"/>
      <c r="NB1059" s="15"/>
      <c r="NC1059" s="15"/>
      <c r="ND1059" s="15"/>
      <c r="NE1059" s="15"/>
      <c r="NF1059" s="15"/>
      <c r="NG1059" s="15"/>
      <c r="NH1059" s="15"/>
      <c r="NI1059" s="15"/>
      <c r="NJ1059" s="15"/>
      <c r="NK1059" s="15"/>
      <c r="NL1059" s="15"/>
      <c r="NM1059" s="15"/>
      <c r="NN1059" s="15"/>
      <c r="NO1059" s="15"/>
      <c r="NP1059" s="15"/>
      <c r="NQ1059" s="15"/>
      <c r="NR1059" s="15"/>
      <c r="NS1059" s="15"/>
      <c r="NT1059" s="15"/>
      <c r="NU1059" s="15"/>
      <c r="NV1059" s="15"/>
      <c r="NW1059" s="15"/>
      <c r="NX1059" s="15"/>
      <c r="NY1059" s="15"/>
      <c r="NZ1059" s="15"/>
      <c r="OA1059" s="15"/>
      <c r="OB1059" s="15"/>
      <c r="OC1059" s="15"/>
      <c r="OD1059" s="15"/>
      <c r="OE1059" s="15"/>
      <c r="OF1059" s="15"/>
      <c r="OG1059" s="15"/>
      <c r="OH1059" s="15"/>
      <c r="OI1059" s="15"/>
      <c r="OJ1059" s="15"/>
      <c r="OK1059" s="15"/>
      <c r="OL1059" s="15"/>
      <c r="OM1059" s="15"/>
      <c r="ON1059" s="15"/>
      <c r="OO1059" s="15"/>
      <c r="OP1059" s="15"/>
      <c r="OQ1059" s="15"/>
      <c r="OR1059" s="15"/>
      <c r="OS1059" s="15"/>
      <c r="OT1059" s="15"/>
      <c r="OU1059" s="15"/>
      <c r="OV1059" s="42"/>
    </row>
    <row r="1060" spans="1:412">
      <c r="A1060" s="11"/>
      <c r="B1060" s="11"/>
      <c r="C1060" s="11"/>
      <c r="D1060" s="11"/>
      <c r="E1060" s="11"/>
      <c r="F1060" s="11"/>
      <c r="G1060" s="11"/>
      <c r="H1060" s="11"/>
      <c r="I1060" s="11"/>
      <c r="J1060" s="11"/>
      <c r="K1060" s="11"/>
      <c r="L1060" s="11"/>
      <c r="M1060" s="11"/>
      <c r="N1060" s="11"/>
      <c r="O1060" s="11"/>
      <c r="P1060" s="11"/>
      <c r="Q1060" s="11"/>
      <c r="R1060" s="11"/>
      <c r="S1060" s="11"/>
      <c r="T1060" s="11"/>
      <c r="U1060" s="12"/>
      <c r="V1060" s="12"/>
      <c r="W1060" s="12"/>
      <c r="X1060" s="12"/>
      <c r="Y1060" s="12"/>
      <c r="Z1060" s="12"/>
      <c r="AA1060" s="12"/>
      <c r="AB1060" s="12"/>
      <c r="AC1060" s="12"/>
      <c r="AD1060" s="12"/>
      <c r="AE1060" s="12"/>
      <c r="AF1060" s="12"/>
      <c r="AG1060" s="12"/>
      <c r="AH1060" s="12"/>
      <c r="AI1060" s="11"/>
      <c r="AJ1060" s="11"/>
      <c r="AK1060" s="11"/>
      <c r="AL1060" s="11"/>
      <c r="AM1060" s="11"/>
      <c r="AN1060" s="11"/>
      <c r="AO1060" s="11"/>
      <c r="AP1060" s="14"/>
      <c r="AQ1060" s="11"/>
      <c r="AR1060" s="11"/>
      <c r="AS1060" s="11"/>
      <c r="AT1060" s="11"/>
      <c r="AU1060" s="11"/>
      <c r="AV1060" s="11"/>
      <c r="AW1060" s="11"/>
      <c r="AX1060" s="11"/>
      <c r="AY1060" s="11"/>
      <c r="AZ1060" s="11"/>
      <c r="BA1060" s="11"/>
      <c r="BB1060" s="11"/>
      <c r="BC1060" s="11"/>
      <c r="BD1060" s="11"/>
      <c r="BE1060" s="11"/>
      <c r="BF1060" s="11"/>
      <c r="BG1060" s="11"/>
      <c r="BH1060" s="11"/>
      <c r="BI1060" s="11"/>
      <c r="BJ1060" s="11"/>
      <c r="BK1060" s="11"/>
      <c r="BL1060" s="11"/>
      <c r="BM1060" s="11"/>
      <c r="BN1060" s="11"/>
      <c r="BO1060" s="11"/>
      <c r="BP1060" s="11"/>
      <c r="BQ1060" s="11"/>
      <c r="BR1060" s="11"/>
      <c r="BS1060" s="11"/>
      <c r="BT1060" s="11"/>
      <c r="BU1060" s="11"/>
      <c r="BV1060" s="11"/>
      <c r="BW1060" s="11"/>
      <c r="BX1060" s="11"/>
      <c r="BY1060" s="11"/>
      <c r="BZ1060" s="11"/>
      <c r="CA1060" s="11"/>
      <c r="CB1060" s="11"/>
      <c r="CC1060" s="11"/>
      <c r="CQ1060" s="11"/>
      <c r="CR1060" s="11"/>
      <c r="CS1060" s="11"/>
      <c r="CT1060" s="11"/>
      <c r="CU1060" s="11"/>
      <c r="CV1060" s="11"/>
      <c r="CW1060" s="11"/>
      <c r="CX1060" s="11"/>
      <c r="CY1060" s="11"/>
      <c r="CZ1060" s="11"/>
      <c r="DA1060" s="11"/>
      <c r="DB1060" s="11"/>
      <c r="DC1060" s="11"/>
      <c r="DD1060" s="11"/>
      <c r="DE1060" s="11"/>
      <c r="DF1060" s="11"/>
      <c r="DG1060" s="11"/>
      <c r="DH1060" s="11"/>
      <c r="DI1060" s="11"/>
      <c r="DJ1060" s="11"/>
      <c r="DK1060" s="11"/>
      <c r="DL1060" s="11"/>
      <c r="DM1060" s="11"/>
      <c r="DN1060" s="11"/>
      <c r="DO1060" s="11"/>
      <c r="DP1060" s="11"/>
      <c r="DQ1060" s="11"/>
      <c r="DR1060" s="11"/>
      <c r="DS1060" s="11"/>
      <c r="DT1060" s="11"/>
      <c r="DU1060" s="11"/>
      <c r="DV1060" s="11"/>
      <c r="DW1060" s="11"/>
      <c r="DX1060" s="11"/>
      <c r="DY1060" s="11"/>
      <c r="DZ1060" s="11"/>
      <c r="EA1060" s="11"/>
      <c r="EB1060" s="11"/>
      <c r="EC1060" s="11"/>
      <c r="ED1060" s="11"/>
      <c r="EE1060" s="11"/>
      <c r="EF1060" s="11"/>
      <c r="EG1060" s="11"/>
      <c r="EH1060" s="11"/>
      <c r="EI1060" s="11"/>
      <c r="EJ1060" s="11"/>
      <c r="EK1060" s="11"/>
      <c r="EL1060" s="11"/>
      <c r="EM1060" s="11"/>
      <c r="EN1060" s="11"/>
      <c r="EO1060" s="11"/>
      <c r="EP1060" s="11"/>
      <c r="EQ1060" s="11"/>
      <c r="ER1060" s="11"/>
      <c r="ES1060" s="11"/>
      <c r="ET1060" s="11"/>
      <c r="EU1060" s="11"/>
      <c r="EV1060" s="11"/>
      <c r="EW1060" s="11"/>
      <c r="EX1060" s="11"/>
      <c r="EY1060" s="11"/>
      <c r="EZ1060" s="11"/>
      <c r="FA1060" s="11"/>
      <c r="FB1060" s="11"/>
      <c r="FC1060" s="11"/>
      <c r="FD1060" s="11"/>
      <c r="FE1060" s="11"/>
      <c r="FF1060" s="11"/>
      <c r="FG1060" s="11"/>
      <c r="FH1060" s="11"/>
      <c r="FI1060" s="11"/>
      <c r="FJ1060" s="11"/>
      <c r="FK1060" s="11"/>
      <c r="FL1060" s="11"/>
      <c r="FM1060" s="11"/>
      <c r="FN1060" s="11"/>
      <c r="FO1060" s="11"/>
      <c r="FP1060" s="11"/>
      <c r="FQ1060" s="11"/>
      <c r="FR1060" s="11"/>
      <c r="FS1060" s="11"/>
      <c r="FT1060" s="11"/>
      <c r="FU1060" s="11"/>
      <c r="FV1060" s="11"/>
      <c r="FW1060" s="11"/>
      <c r="FX1060" s="11"/>
      <c r="FY1060" s="11"/>
      <c r="FZ1060" s="11"/>
      <c r="GA1060" s="11"/>
      <c r="GB1060" s="11"/>
      <c r="GC1060" s="11"/>
      <c r="GD1060" s="11"/>
      <c r="GE1060" s="11"/>
      <c r="GF1060" s="11"/>
      <c r="GG1060" s="11"/>
      <c r="GH1060" s="11"/>
      <c r="GI1060" s="11"/>
      <c r="GJ1060" s="11"/>
      <c r="GK1060" s="11"/>
      <c r="GL1060" s="11"/>
      <c r="GM1060" s="11"/>
      <c r="GN1060" s="11"/>
      <c r="GO1060" s="11"/>
      <c r="GP1060" s="11"/>
      <c r="GQ1060" s="11"/>
      <c r="GR1060" s="11"/>
      <c r="GS1060" s="11"/>
      <c r="GT1060" s="11"/>
      <c r="GU1060" s="11"/>
      <c r="GV1060" s="11"/>
      <c r="GW1060" s="11"/>
      <c r="GX1060" s="11"/>
      <c r="GY1060" s="11"/>
      <c r="GZ1060" s="11"/>
      <c r="HA1060" s="11"/>
      <c r="HB1060" s="11"/>
      <c r="HC1060" s="11"/>
      <c r="HD1060" s="11"/>
      <c r="HE1060" s="11"/>
      <c r="HF1060" s="11"/>
      <c r="HG1060" s="11"/>
      <c r="HH1060" s="11"/>
      <c r="HI1060" s="11"/>
      <c r="HJ1060" s="11"/>
      <c r="HK1060" s="11"/>
      <c r="HL1060" s="11"/>
      <c r="HM1060" s="11"/>
      <c r="HN1060" s="11"/>
      <c r="HO1060" s="11"/>
      <c r="HP1060" s="11"/>
      <c r="HQ1060" s="11"/>
      <c r="HR1060" s="11"/>
      <c r="HS1060" s="11"/>
      <c r="HT1060" s="11"/>
      <c r="HU1060" s="11"/>
      <c r="HV1060" s="11"/>
      <c r="HW1060" s="11"/>
      <c r="HX1060" s="11"/>
      <c r="HY1060" s="11"/>
      <c r="HZ1060" s="11"/>
      <c r="IA1060" s="11"/>
      <c r="IB1060" s="11"/>
      <c r="IC1060" s="11"/>
      <c r="ID1060" s="11"/>
      <c r="IE1060" s="11"/>
      <c r="IF1060" s="11"/>
      <c r="IG1060" s="11"/>
      <c r="IH1060" s="11"/>
      <c r="II1060" s="11"/>
      <c r="IJ1060" s="11"/>
      <c r="IK1060" s="11"/>
      <c r="IL1060" s="11"/>
      <c r="IM1060" s="11"/>
      <c r="IN1060" s="11"/>
      <c r="IO1060" s="11"/>
      <c r="IP1060" s="11"/>
      <c r="IQ1060" s="11"/>
      <c r="IR1060" s="11"/>
      <c r="IS1060" s="11"/>
      <c r="IT1060" s="11"/>
      <c r="IU1060" s="11"/>
      <c r="IV1060" s="11"/>
      <c r="IW1060" s="11"/>
      <c r="IX1060" s="11"/>
      <c r="IY1060" s="11"/>
      <c r="IZ1060" s="11"/>
      <c r="JA1060" s="11"/>
      <c r="JB1060" s="11"/>
      <c r="JC1060" s="11"/>
      <c r="JD1060" s="11"/>
      <c r="JE1060" s="11"/>
      <c r="JF1060" s="11"/>
      <c r="JG1060" s="11"/>
      <c r="JH1060" s="11"/>
      <c r="JI1060" s="11"/>
      <c r="JJ1060" s="11"/>
      <c r="JK1060" s="11"/>
      <c r="JL1060" s="11"/>
      <c r="JM1060" s="11"/>
      <c r="JN1060" s="11"/>
      <c r="JO1060" s="11"/>
      <c r="JP1060" s="11"/>
      <c r="JQ1060" s="11"/>
      <c r="JR1060" s="11"/>
      <c r="JS1060" s="11"/>
      <c r="JT1060" s="11"/>
      <c r="JU1060" s="11"/>
      <c r="JV1060" s="11"/>
      <c r="JW1060" s="11"/>
      <c r="JX1060" s="11"/>
      <c r="JY1060" s="11"/>
      <c r="JZ1060" s="11"/>
      <c r="KA1060" s="11"/>
      <c r="KB1060" s="11"/>
      <c r="KC1060" s="11"/>
      <c r="KD1060" s="11"/>
      <c r="KE1060" s="11"/>
      <c r="KF1060" s="11"/>
      <c r="KG1060" s="11"/>
      <c r="KH1060" s="11"/>
      <c r="KI1060" s="11"/>
      <c r="KJ1060" s="11"/>
      <c r="KK1060" s="11"/>
      <c r="KL1060" s="11"/>
      <c r="KM1060" s="11"/>
      <c r="KN1060" s="11"/>
      <c r="KO1060" s="11"/>
      <c r="KP1060" s="11"/>
      <c r="KQ1060" s="11"/>
      <c r="KR1060" s="11"/>
      <c r="KS1060" s="11"/>
      <c r="KT1060" s="11"/>
      <c r="KU1060" s="11"/>
      <c r="KV1060" s="11"/>
      <c r="KW1060" s="11"/>
      <c r="KX1060" s="11"/>
      <c r="KY1060" s="11"/>
      <c r="KZ1060" s="11"/>
      <c r="LA1060" s="11"/>
      <c r="LB1060" s="11"/>
      <c r="LC1060" s="11"/>
      <c r="LD1060" s="11"/>
      <c r="LE1060" s="11"/>
      <c r="LF1060" s="11"/>
      <c r="LG1060" s="11"/>
      <c r="LH1060" s="11"/>
      <c r="LI1060" s="11"/>
      <c r="LJ1060" s="11"/>
      <c r="LK1060" s="11"/>
      <c r="LL1060" s="11"/>
      <c r="LM1060" s="11"/>
      <c r="LN1060" s="11"/>
      <c r="LO1060" s="11"/>
      <c r="LP1060" s="11"/>
      <c r="LQ1060" s="11"/>
      <c r="LR1060" s="11"/>
      <c r="LS1060" s="15"/>
      <c r="LT1060" s="15"/>
      <c r="LU1060" s="15"/>
      <c r="LV1060" s="15"/>
      <c r="LW1060" s="15"/>
      <c r="LX1060" s="15"/>
      <c r="LY1060" s="15"/>
      <c r="LZ1060" s="15"/>
      <c r="MA1060" s="15"/>
      <c r="MB1060" s="15"/>
      <c r="MC1060" s="15"/>
      <c r="MD1060" s="15"/>
      <c r="ME1060" s="15"/>
      <c r="MF1060" s="15"/>
      <c r="MG1060" s="15"/>
      <c r="MH1060" s="15"/>
      <c r="MI1060" s="15"/>
      <c r="MJ1060" s="15"/>
      <c r="MK1060" s="15"/>
      <c r="ML1060" s="15"/>
      <c r="MM1060" s="15"/>
      <c r="MN1060" s="15"/>
      <c r="MO1060" s="15"/>
      <c r="MP1060" s="15"/>
      <c r="MQ1060" s="15"/>
      <c r="MR1060" s="15"/>
      <c r="MS1060" s="15"/>
      <c r="MT1060" s="15"/>
      <c r="MU1060" s="15"/>
      <c r="MV1060" s="15"/>
      <c r="MW1060" s="15"/>
      <c r="MX1060" s="15"/>
      <c r="MY1060" s="15"/>
      <c r="MZ1060" s="15"/>
      <c r="NA1060" s="15"/>
      <c r="NB1060" s="15"/>
      <c r="NC1060" s="15"/>
      <c r="ND1060" s="15"/>
      <c r="NE1060" s="15"/>
      <c r="NF1060" s="15"/>
      <c r="NG1060" s="15"/>
      <c r="NH1060" s="15"/>
      <c r="NI1060" s="15"/>
      <c r="NJ1060" s="15"/>
      <c r="NK1060" s="15"/>
      <c r="NL1060" s="15"/>
      <c r="NM1060" s="15"/>
      <c r="NN1060" s="15"/>
      <c r="NO1060" s="15"/>
      <c r="NP1060" s="15"/>
      <c r="NQ1060" s="15"/>
      <c r="NR1060" s="15"/>
      <c r="NS1060" s="15"/>
      <c r="NT1060" s="15"/>
      <c r="NU1060" s="15"/>
      <c r="NV1060" s="15"/>
      <c r="NW1060" s="15"/>
      <c r="NX1060" s="15"/>
      <c r="NY1060" s="15"/>
      <c r="NZ1060" s="15"/>
      <c r="OA1060" s="15"/>
      <c r="OB1060" s="15"/>
      <c r="OC1060" s="15"/>
      <c r="OD1060" s="15"/>
      <c r="OE1060" s="15"/>
      <c r="OF1060" s="15"/>
      <c r="OG1060" s="15"/>
      <c r="OH1060" s="15"/>
      <c r="OI1060" s="15"/>
      <c r="OJ1060" s="15"/>
      <c r="OK1060" s="15"/>
      <c r="OL1060" s="15"/>
      <c r="OM1060" s="15"/>
      <c r="ON1060" s="15"/>
      <c r="OO1060" s="15"/>
      <c r="OP1060" s="15"/>
      <c r="OQ1060" s="15"/>
      <c r="OR1060" s="15"/>
      <c r="OS1060" s="15"/>
      <c r="OT1060" s="15"/>
      <c r="OU1060" s="15"/>
      <c r="OV1060" s="42"/>
    </row>
    <row r="1061" spans="1:412">
      <c r="A1061" s="11"/>
      <c r="B1061" s="11"/>
      <c r="C1061" s="11"/>
      <c r="D1061" s="11"/>
      <c r="E1061" s="11"/>
      <c r="F1061" s="11"/>
      <c r="G1061" s="11"/>
      <c r="H1061" s="11"/>
      <c r="I1061" s="11"/>
      <c r="J1061" s="11"/>
      <c r="K1061" s="11"/>
      <c r="L1061" s="11"/>
      <c r="M1061" s="11"/>
      <c r="N1061" s="11"/>
      <c r="O1061" s="11"/>
      <c r="P1061" s="11"/>
      <c r="Q1061" s="11"/>
      <c r="R1061" s="11"/>
      <c r="S1061" s="11"/>
      <c r="T1061" s="11"/>
      <c r="U1061" s="12"/>
      <c r="V1061" s="12"/>
      <c r="W1061" s="12"/>
      <c r="X1061" s="12"/>
      <c r="Y1061" s="12"/>
      <c r="Z1061" s="12"/>
      <c r="AA1061" s="12"/>
      <c r="AB1061" s="12"/>
      <c r="AC1061" s="12"/>
      <c r="AD1061" s="12"/>
      <c r="AE1061" s="12"/>
      <c r="AF1061" s="12"/>
      <c r="AG1061" s="12"/>
      <c r="AH1061" s="12"/>
      <c r="AI1061" s="11"/>
      <c r="AJ1061" s="11"/>
      <c r="AK1061" s="11"/>
      <c r="AL1061" s="11"/>
      <c r="AM1061" s="11"/>
      <c r="AN1061" s="11"/>
      <c r="AO1061" s="11"/>
      <c r="AP1061" s="14"/>
      <c r="AQ1061" s="11"/>
      <c r="AR1061" s="11"/>
      <c r="AS1061" s="11"/>
      <c r="AT1061" s="11"/>
      <c r="AU1061" s="11"/>
      <c r="AV1061" s="11"/>
      <c r="AW1061" s="11"/>
      <c r="AX1061" s="11"/>
      <c r="AY1061" s="11"/>
      <c r="AZ1061" s="11"/>
      <c r="BA1061" s="11"/>
      <c r="BB1061" s="11"/>
      <c r="BC1061" s="11"/>
      <c r="BD1061" s="11"/>
      <c r="BE1061" s="11"/>
      <c r="BF1061" s="11"/>
      <c r="BG1061" s="11"/>
      <c r="BH1061" s="11"/>
      <c r="BI1061" s="11"/>
      <c r="BJ1061" s="11"/>
      <c r="BK1061" s="11"/>
      <c r="BL1061" s="11"/>
      <c r="BM1061" s="11"/>
      <c r="BN1061" s="11"/>
      <c r="BO1061" s="11"/>
      <c r="BP1061" s="11"/>
      <c r="BQ1061" s="11"/>
      <c r="BR1061" s="11"/>
      <c r="BS1061" s="11"/>
      <c r="BT1061" s="11"/>
      <c r="BU1061" s="11"/>
      <c r="BV1061" s="11"/>
      <c r="BW1061" s="11"/>
      <c r="BX1061" s="11"/>
      <c r="BY1061" s="11"/>
      <c r="BZ1061" s="11"/>
      <c r="CA1061" s="11"/>
      <c r="CB1061" s="11"/>
      <c r="CC1061" s="11"/>
      <c r="CQ1061" s="11"/>
      <c r="CR1061" s="11"/>
      <c r="CS1061" s="11"/>
      <c r="CT1061" s="11"/>
      <c r="CU1061" s="11"/>
      <c r="CV1061" s="11"/>
      <c r="CW1061" s="11"/>
      <c r="CX1061" s="11"/>
      <c r="CY1061" s="11"/>
      <c r="CZ1061" s="11"/>
      <c r="DA1061" s="11"/>
      <c r="DB1061" s="11"/>
      <c r="DC1061" s="11"/>
      <c r="DD1061" s="11"/>
      <c r="DE1061" s="11"/>
      <c r="DF1061" s="11"/>
      <c r="DG1061" s="11"/>
      <c r="DH1061" s="11"/>
      <c r="DI1061" s="11"/>
      <c r="DJ1061" s="11"/>
      <c r="DK1061" s="11"/>
      <c r="DL1061" s="11"/>
      <c r="DM1061" s="11"/>
      <c r="DN1061" s="11"/>
      <c r="DO1061" s="11"/>
      <c r="DP1061" s="11"/>
      <c r="DQ1061" s="11"/>
      <c r="DR1061" s="11"/>
      <c r="DS1061" s="11"/>
      <c r="DT1061" s="11"/>
      <c r="DU1061" s="11"/>
      <c r="DV1061" s="11"/>
      <c r="DW1061" s="11"/>
      <c r="DX1061" s="11"/>
      <c r="DY1061" s="11"/>
      <c r="DZ1061" s="11"/>
      <c r="EA1061" s="11"/>
      <c r="EB1061" s="11"/>
      <c r="EC1061" s="11"/>
      <c r="ED1061" s="11"/>
      <c r="EE1061" s="11"/>
      <c r="EF1061" s="11"/>
      <c r="EG1061" s="11"/>
      <c r="EH1061" s="11"/>
      <c r="EI1061" s="11"/>
      <c r="EJ1061" s="11"/>
      <c r="EK1061" s="11"/>
      <c r="EL1061" s="11"/>
      <c r="EM1061" s="11"/>
      <c r="EN1061" s="11"/>
      <c r="EO1061" s="11"/>
      <c r="EP1061" s="11"/>
      <c r="EQ1061" s="11"/>
      <c r="ER1061" s="11"/>
      <c r="ES1061" s="11"/>
      <c r="ET1061" s="11"/>
      <c r="EU1061" s="11"/>
      <c r="EV1061" s="11"/>
      <c r="EW1061" s="11"/>
      <c r="EX1061" s="11"/>
      <c r="EY1061" s="11"/>
      <c r="EZ1061" s="11"/>
      <c r="FA1061" s="11"/>
      <c r="FB1061" s="11"/>
      <c r="FC1061" s="11"/>
      <c r="FD1061" s="11"/>
      <c r="FE1061" s="11"/>
      <c r="FF1061" s="11"/>
      <c r="FG1061" s="11"/>
      <c r="FH1061" s="11"/>
      <c r="FI1061" s="11"/>
      <c r="FJ1061" s="11"/>
      <c r="FK1061" s="11"/>
      <c r="FL1061" s="11"/>
      <c r="FM1061" s="11"/>
      <c r="FN1061" s="11"/>
      <c r="FO1061" s="11"/>
      <c r="FP1061" s="11"/>
      <c r="FQ1061" s="11"/>
      <c r="FR1061" s="11"/>
      <c r="FS1061" s="11"/>
      <c r="FT1061" s="11"/>
      <c r="FU1061" s="11"/>
      <c r="FV1061" s="11"/>
      <c r="FW1061" s="11"/>
      <c r="FX1061" s="11"/>
      <c r="FY1061" s="11"/>
      <c r="FZ1061" s="11"/>
      <c r="GA1061" s="11"/>
      <c r="GB1061" s="11"/>
      <c r="GC1061" s="11"/>
      <c r="GD1061" s="11"/>
      <c r="GE1061" s="11"/>
      <c r="GF1061" s="11"/>
      <c r="GG1061" s="11"/>
      <c r="GH1061" s="11"/>
      <c r="GI1061" s="11"/>
      <c r="GJ1061" s="11"/>
      <c r="GK1061" s="11"/>
      <c r="GL1061" s="11"/>
      <c r="GM1061" s="11"/>
      <c r="GN1061" s="11"/>
      <c r="GO1061" s="11"/>
      <c r="GP1061" s="11"/>
      <c r="GQ1061" s="11"/>
      <c r="GR1061" s="11"/>
      <c r="GS1061" s="11"/>
      <c r="GT1061" s="11"/>
      <c r="GU1061" s="11"/>
      <c r="GV1061" s="11"/>
      <c r="GW1061" s="11"/>
      <c r="GX1061" s="11"/>
      <c r="GY1061" s="11"/>
      <c r="GZ1061" s="11"/>
      <c r="HA1061" s="11"/>
      <c r="HB1061" s="11"/>
      <c r="HC1061" s="11"/>
      <c r="HD1061" s="11"/>
      <c r="HE1061" s="11"/>
      <c r="HF1061" s="11"/>
      <c r="HG1061" s="11"/>
      <c r="HH1061" s="11"/>
      <c r="HI1061" s="11"/>
      <c r="HJ1061" s="11"/>
      <c r="HK1061" s="11"/>
      <c r="HL1061" s="11"/>
      <c r="HM1061" s="11"/>
      <c r="HN1061" s="11"/>
      <c r="HO1061" s="11"/>
      <c r="HP1061" s="11"/>
      <c r="HQ1061" s="11"/>
      <c r="HR1061" s="11"/>
      <c r="HS1061" s="11"/>
      <c r="HT1061" s="11"/>
      <c r="HU1061" s="11"/>
      <c r="HV1061" s="11"/>
      <c r="HW1061" s="11"/>
      <c r="HX1061" s="11"/>
      <c r="HY1061" s="11"/>
      <c r="HZ1061" s="11"/>
      <c r="IA1061" s="11"/>
      <c r="IB1061" s="11"/>
      <c r="IC1061" s="11"/>
      <c r="ID1061" s="11"/>
      <c r="IE1061" s="11"/>
      <c r="IF1061" s="11"/>
      <c r="IG1061" s="11"/>
      <c r="IH1061" s="11"/>
      <c r="II1061" s="11"/>
      <c r="IJ1061" s="11"/>
      <c r="IK1061" s="11"/>
      <c r="IL1061" s="11"/>
      <c r="IM1061" s="11"/>
      <c r="IN1061" s="11"/>
      <c r="IO1061" s="11"/>
      <c r="IP1061" s="11"/>
      <c r="IQ1061" s="11"/>
      <c r="IR1061" s="11"/>
      <c r="IS1061" s="11"/>
      <c r="IT1061" s="11"/>
      <c r="IU1061" s="11"/>
      <c r="IV1061" s="11"/>
      <c r="IW1061" s="11"/>
      <c r="IX1061" s="11"/>
      <c r="IY1061" s="11"/>
      <c r="IZ1061" s="11"/>
      <c r="JA1061" s="11"/>
      <c r="JB1061" s="11"/>
      <c r="JC1061" s="11"/>
      <c r="JD1061" s="11"/>
      <c r="JE1061" s="11"/>
      <c r="JF1061" s="11"/>
      <c r="JG1061" s="11"/>
      <c r="JH1061" s="11"/>
      <c r="JI1061" s="11"/>
      <c r="JJ1061" s="11"/>
      <c r="JK1061" s="11"/>
      <c r="JL1061" s="11"/>
      <c r="JM1061" s="11"/>
      <c r="JN1061" s="11"/>
      <c r="JO1061" s="11"/>
      <c r="JP1061" s="11"/>
      <c r="JQ1061" s="11"/>
      <c r="JR1061" s="11"/>
      <c r="JS1061" s="11"/>
      <c r="JT1061" s="11"/>
      <c r="JU1061" s="11"/>
      <c r="JV1061" s="11"/>
      <c r="JW1061" s="11"/>
      <c r="JX1061" s="11"/>
      <c r="JY1061" s="11"/>
      <c r="JZ1061" s="11"/>
      <c r="KA1061" s="11"/>
      <c r="KB1061" s="11"/>
      <c r="KC1061" s="11"/>
      <c r="KD1061" s="11"/>
      <c r="KE1061" s="11"/>
      <c r="KF1061" s="11"/>
      <c r="KG1061" s="11"/>
      <c r="KH1061" s="11"/>
      <c r="KI1061" s="11"/>
      <c r="KJ1061" s="11"/>
      <c r="KK1061" s="11"/>
      <c r="KL1061" s="11"/>
      <c r="KM1061" s="11"/>
      <c r="KN1061" s="11"/>
      <c r="KO1061" s="11"/>
      <c r="KP1061" s="11"/>
      <c r="KQ1061" s="11"/>
      <c r="KR1061" s="11"/>
      <c r="KS1061" s="11"/>
      <c r="KT1061" s="11"/>
      <c r="KU1061" s="11"/>
      <c r="KV1061" s="11"/>
      <c r="KW1061" s="11"/>
      <c r="KX1061" s="11"/>
      <c r="KY1061" s="11"/>
      <c r="KZ1061" s="11"/>
      <c r="LA1061" s="11"/>
      <c r="LB1061" s="11"/>
      <c r="LC1061" s="11"/>
      <c r="LD1061" s="11"/>
      <c r="LE1061" s="11"/>
      <c r="LF1061" s="11"/>
      <c r="LG1061" s="11"/>
      <c r="LH1061" s="11"/>
      <c r="LI1061" s="11"/>
      <c r="LJ1061" s="11"/>
      <c r="LK1061" s="11"/>
      <c r="LL1061" s="11"/>
      <c r="LM1061" s="11"/>
      <c r="LN1061" s="11"/>
      <c r="LO1061" s="11"/>
      <c r="LP1061" s="11"/>
      <c r="LQ1061" s="11"/>
      <c r="LR1061" s="11"/>
      <c r="LS1061" s="15"/>
      <c r="LT1061" s="15"/>
      <c r="LU1061" s="15"/>
      <c r="LV1061" s="15"/>
      <c r="LW1061" s="15"/>
      <c r="LX1061" s="15"/>
      <c r="LY1061" s="15"/>
      <c r="LZ1061" s="15"/>
      <c r="MA1061" s="15"/>
      <c r="MB1061" s="15"/>
      <c r="MC1061" s="15"/>
      <c r="MD1061" s="15"/>
      <c r="ME1061" s="15"/>
      <c r="MF1061" s="15"/>
      <c r="MG1061" s="15"/>
      <c r="MH1061" s="15"/>
      <c r="MI1061" s="15"/>
      <c r="MJ1061" s="15"/>
      <c r="MK1061" s="15"/>
      <c r="ML1061" s="15"/>
      <c r="MM1061" s="15"/>
      <c r="MN1061" s="15"/>
      <c r="MO1061" s="15"/>
      <c r="MP1061" s="15"/>
      <c r="MQ1061" s="15"/>
      <c r="MR1061" s="15"/>
      <c r="MS1061" s="15"/>
      <c r="MT1061" s="15"/>
      <c r="MU1061" s="15"/>
      <c r="MV1061" s="15"/>
      <c r="MW1061" s="15"/>
      <c r="MX1061" s="15"/>
      <c r="MY1061" s="15"/>
      <c r="MZ1061" s="15"/>
      <c r="NA1061" s="15"/>
      <c r="NB1061" s="15"/>
      <c r="NC1061" s="15"/>
      <c r="ND1061" s="15"/>
      <c r="NE1061" s="15"/>
      <c r="NF1061" s="15"/>
      <c r="NG1061" s="15"/>
      <c r="NH1061" s="15"/>
      <c r="NI1061" s="15"/>
      <c r="NJ1061" s="15"/>
      <c r="NK1061" s="15"/>
      <c r="NL1061" s="15"/>
      <c r="NM1061" s="15"/>
      <c r="NN1061" s="15"/>
      <c r="NO1061" s="15"/>
      <c r="NP1061" s="15"/>
      <c r="NQ1061" s="15"/>
      <c r="NR1061" s="15"/>
      <c r="NS1061" s="15"/>
      <c r="NT1061" s="15"/>
      <c r="NU1061" s="15"/>
      <c r="NV1061" s="15"/>
      <c r="NW1061" s="15"/>
      <c r="NX1061" s="15"/>
      <c r="NY1061" s="15"/>
      <c r="NZ1061" s="15"/>
      <c r="OA1061" s="15"/>
      <c r="OB1061" s="15"/>
      <c r="OC1061" s="15"/>
      <c r="OD1061" s="15"/>
      <c r="OE1061" s="15"/>
      <c r="OF1061" s="15"/>
      <c r="OG1061" s="15"/>
      <c r="OH1061" s="15"/>
      <c r="OI1061" s="15"/>
      <c r="OJ1061" s="15"/>
      <c r="OK1061" s="15"/>
      <c r="OL1061" s="15"/>
      <c r="OM1061" s="15"/>
      <c r="ON1061" s="15"/>
      <c r="OO1061" s="15"/>
      <c r="OP1061" s="15"/>
      <c r="OQ1061" s="15"/>
      <c r="OR1061" s="15"/>
      <c r="OS1061" s="15"/>
      <c r="OT1061" s="15"/>
      <c r="OU1061" s="15"/>
      <c r="OV1061" s="42"/>
    </row>
    <row r="1062" spans="1:412">
      <c r="A1062" s="11"/>
      <c r="B1062" s="11"/>
      <c r="C1062" s="11"/>
      <c r="D1062" s="11"/>
      <c r="E1062" s="11"/>
      <c r="F1062" s="11"/>
      <c r="G1062" s="11"/>
      <c r="H1062" s="11"/>
      <c r="I1062" s="11"/>
      <c r="J1062" s="11"/>
      <c r="K1062" s="11"/>
      <c r="L1062" s="11"/>
      <c r="M1062" s="11"/>
      <c r="N1062" s="11"/>
      <c r="O1062" s="11"/>
      <c r="P1062" s="11"/>
      <c r="Q1062" s="11"/>
      <c r="R1062" s="11"/>
      <c r="S1062" s="11"/>
      <c r="T1062" s="11"/>
      <c r="U1062" s="12"/>
      <c r="V1062" s="12"/>
      <c r="W1062" s="12"/>
      <c r="X1062" s="12"/>
      <c r="Y1062" s="12"/>
      <c r="Z1062" s="12"/>
      <c r="AA1062" s="12"/>
      <c r="AB1062" s="12"/>
      <c r="AC1062" s="12"/>
      <c r="AD1062" s="12"/>
      <c r="AE1062" s="12"/>
      <c r="AF1062" s="12"/>
      <c r="AG1062" s="12"/>
      <c r="AH1062" s="12"/>
      <c r="AI1062" s="11"/>
      <c r="AJ1062" s="11"/>
      <c r="AK1062" s="11"/>
      <c r="AL1062" s="11"/>
      <c r="AM1062" s="11"/>
      <c r="AN1062" s="11"/>
      <c r="AO1062" s="11"/>
      <c r="AP1062" s="14"/>
      <c r="AQ1062" s="11"/>
      <c r="AR1062" s="11"/>
      <c r="AS1062" s="11"/>
      <c r="AT1062" s="11"/>
      <c r="AU1062" s="11"/>
      <c r="AV1062" s="11"/>
      <c r="AW1062" s="11"/>
      <c r="AX1062" s="11"/>
      <c r="AY1062" s="11"/>
      <c r="AZ1062" s="11"/>
      <c r="BA1062" s="11"/>
      <c r="BB1062" s="11"/>
      <c r="BC1062" s="11"/>
      <c r="BD1062" s="11"/>
      <c r="BE1062" s="11"/>
      <c r="BF1062" s="11"/>
      <c r="BG1062" s="11"/>
      <c r="BH1062" s="11"/>
      <c r="BI1062" s="11"/>
      <c r="BJ1062" s="11"/>
      <c r="BK1062" s="11"/>
      <c r="BL1062" s="11"/>
      <c r="BM1062" s="11"/>
      <c r="BN1062" s="11"/>
      <c r="BO1062" s="11"/>
      <c r="BP1062" s="11"/>
      <c r="BQ1062" s="11"/>
      <c r="BR1062" s="11"/>
      <c r="BS1062" s="11"/>
      <c r="BT1062" s="11"/>
      <c r="BU1062" s="11"/>
      <c r="BV1062" s="11"/>
      <c r="BW1062" s="11"/>
      <c r="BX1062" s="11"/>
      <c r="BY1062" s="11"/>
      <c r="BZ1062" s="11"/>
      <c r="CA1062" s="11"/>
      <c r="CB1062" s="11"/>
      <c r="CC1062" s="11"/>
      <c r="CQ1062" s="11"/>
      <c r="CR1062" s="11"/>
      <c r="CS1062" s="11"/>
      <c r="CT1062" s="11"/>
      <c r="CU1062" s="11"/>
      <c r="CV1062" s="11"/>
      <c r="CW1062" s="11"/>
      <c r="CX1062" s="11"/>
      <c r="CY1062" s="11"/>
      <c r="CZ1062" s="11"/>
      <c r="DA1062" s="11"/>
      <c r="DB1062" s="11"/>
      <c r="DC1062" s="11"/>
      <c r="DD1062" s="11"/>
      <c r="DE1062" s="11"/>
      <c r="DF1062" s="11"/>
      <c r="DG1062" s="11"/>
      <c r="DH1062" s="11"/>
      <c r="DI1062" s="11"/>
      <c r="DJ1062" s="11"/>
      <c r="DK1062" s="11"/>
      <c r="DL1062" s="11"/>
      <c r="DM1062" s="11"/>
      <c r="DN1062" s="11"/>
      <c r="DO1062" s="11"/>
      <c r="DP1062" s="11"/>
      <c r="DQ1062" s="11"/>
      <c r="DR1062" s="11"/>
      <c r="DS1062" s="11"/>
      <c r="DT1062" s="11"/>
      <c r="DU1062" s="11"/>
      <c r="DV1062" s="11"/>
      <c r="DW1062" s="11"/>
      <c r="DX1062" s="11"/>
      <c r="DY1062" s="11"/>
      <c r="DZ1062" s="11"/>
      <c r="EA1062" s="11"/>
      <c r="EB1062" s="11"/>
      <c r="EC1062" s="11"/>
      <c r="ED1062" s="11"/>
      <c r="EE1062" s="11"/>
      <c r="EF1062" s="11"/>
      <c r="EG1062" s="11"/>
      <c r="EH1062" s="11"/>
      <c r="EI1062" s="11"/>
      <c r="EJ1062" s="11"/>
      <c r="EK1062" s="11"/>
      <c r="EL1062" s="11"/>
      <c r="EM1062" s="11"/>
      <c r="EN1062" s="11"/>
      <c r="EO1062" s="11"/>
      <c r="EP1062" s="11"/>
      <c r="EQ1062" s="11"/>
      <c r="ER1062" s="11"/>
      <c r="ES1062" s="11"/>
      <c r="ET1062" s="11"/>
      <c r="EU1062" s="11"/>
      <c r="EV1062" s="11"/>
      <c r="EW1062" s="11"/>
      <c r="EX1062" s="11"/>
      <c r="EY1062" s="11"/>
      <c r="EZ1062" s="11"/>
      <c r="FA1062" s="11"/>
      <c r="FB1062" s="11"/>
      <c r="FC1062" s="11"/>
      <c r="FD1062" s="11"/>
      <c r="FE1062" s="11"/>
      <c r="FF1062" s="11"/>
      <c r="FG1062" s="11"/>
      <c r="FH1062" s="11"/>
      <c r="FI1062" s="11"/>
      <c r="FJ1062" s="11"/>
      <c r="FK1062" s="11"/>
      <c r="FL1062" s="11"/>
      <c r="FM1062" s="11"/>
      <c r="FN1062" s="11"/>
      <c r="FO1062" s="11"/>
      <c r="FP1062" s="11"/>
      <c r="FQ1062" s="11"/>
      <c r="FR1062" s="11"/>
      <c r="FS1062" s="11"/>
      <c r="FT1062" s="11"/>
      <c r="FU1062" s="11"/>
      <c r="FV1062" s="11"/>
      <c r="FW1062" s="11"/>
      <c r="FX1062" s="11"/>
      <c r="FY1062" s="11"/>
      <c r="FZ1062" s="11"/>
      <c r="GA1062" s="11"/>
      <c r="GB1062" s="11"/>
      <c r="GC1062" s="11"/>
      <c r="GD1062" s="11"/>
      <c r="GE1062" s="11"/>
      <c r="GF1062" s="11"/>
      <c r="GG1062" s="11"/>
      <c r="GH1062" s="11"/>
      <c r="GI1062" s="11"/>
      <c r="GJ1062" s="11"/>
      <c r="GK1062" s="11"/>
      <c r="GL1062" s="11"/>
      <c r="GM1062" s="11"/>
      <c r="GN1062" s="11"/>
      <c r="GO1062" s="11"/>
      <c r="GP1062" s="11"/>
      <c r="GQ1062" s="11"/>
      <c r="GR1062" s="11"/>
      <c r="GS1062" s="11"/>
      <c r="GT1062" s="11"/>
      <c r="GU1062" s="11"/>
      <c r="GV1062" s="11"/>
      <c r="GW1062" s="11"/>
      <c r="GX1062" s="11"/>
      <c r="GY1062" s="11"/>
      <c r="GZ1062" s="11"/>
      <c r="HA1062" s="11"/>
      <c r="HB1062" s="11"/>
      <c r="HC1062" s="11"/>
      <c r="HD1062" s="11"/>
      <c r="HE1062" s="11"/>
      <c r="HF1062" s="11"/>
      <c r="HG1062" s="11"/>
      <c r="HH1062" s="11"/>
      <c r="HI1062" s="11"/>
      <c r="HJ1062" s="11"/>
      <c r="HK1062" s="11"/>
      <c r="HL1062" s="11"/>
      <c r="HM1062" s="11"/>
      <c r="HN1062" s="11"/>
      <c r="HO1062" s="11"/>
      <c r="HP1062" s="11"/>
      <c r="HQ1062" s="11"/>
      <c r="HR1062" s="11"/>
      <c r="HS1062" s="11"/>
      <c r="HT1062" s="11"/>
      <c r="HU1062" s="11"/>
      <c r="HV1062" s="11"/>
      <c r="HW1062" s="11"/>
      <c r="HX1062" s="11"/>
      <c r="HY1062" s="11"/>
      <c r="HZ1062" s="11"/>
      <c r="IA1062" s="11"/>
      <c r="IB1062" s="11"/>
      <c r="IC1062" s="11"/>
      <c r="ID1062" s="11"/>
      <c r="IE1062" s="11"/>
      <c r="IF1062" s="11"/>
      <c r="IG1062" s="11"/>
      <c r="IH1062" s="11"/>
      <c r="II1062" s="11"/>
      <c r="IJ1062" s="11"/>
      <c r="IK1062" s="11"/>
      <c r="IL1062" s="11"/>
      <c r="IM1062" s="11"/>
      <c r="IN1062" s="11"/>
      <c r="IO1062" s="11"/>
      <c r="IP1062" s="11"/>
      <c r="IQ1062" s="11"/>
      <c r="IR1062" s="11"/>
      <c r="IS1062" s="11"/>
      <c r="IT1062" s="11"/>
      <c r="IU1062" s="11"/>
      <c r="IV1062" s="11"/>
      <c r="IW1062" s="11"/>
      <c r="IX1062" s="11"/>
      <c r="IY1062" s="11"/>
      <c r="IZ1062" s="11"/>
      <c r="JA1062" s="11"/>
      <c r="JB1062" s="11"/>
      <c r="JC1062" s="11"/>
      <c r="JD1062" s="11"/>
      <c r="JE1062" s="11"/>
      <c r="JF1062" s="11"/>
      <c r="JG1062" s="11"/>
      <c r="JH1062" s="11"/>
      <c r="JI1062" s="11"/>
      <c r="JJ1062" s="11"/>
      <c r="JK1062" s="11"/>
      <c r="JL1062" s="11"/>
      <c r="JM1062" s="11"/>
      <c r="JN1062" s="11"/>
      <c r="JO1062" s="11"/>
      <c r="JP1062" s="11"/>
      <c r="JQ1062" s="11"/>
      <c r="JR1062" s="11"/>
      <c r="JS1062" s="11"/>
      <c r="JT1062" s="11"/>
      <c r="JU1062" s="11"/>
      <c r="JV1062" s="11"/>
      <c r="JW1062" s="11"/>
      <c r="JX1062" s="11"/>
      <c r="JY1062" s="11"/>
      <c r="JZ1062" s="11"/>
      <c r="KA1062" s="11"/>
      <c r="KB1062" s="11"/>
      <c r="KC1062" s="11"/>
      <c r="KD1062" s="11"/>
      <c r="KE1062" s="11"/>
      <c r="KF1062" s="11"/>
      <c r="KG1062" s="11"/>
      <c r="KH1062" s="11"/>
      <c r="KI1062" s="11"/>
      <c r="KJ1062" s="11"/>
      <c r="KK1062" s="11"/>
      <c r="KL1062" s="11"/>
      <c r="KM1062" s="11"/>
      <c r="KN1062" s="11"/>
      <c r="KO1062" s="11"/>
      <c r="KP1062" s="11"/>
      <c r="KQ1062" s="11"/>
      <c r="KR1062" s="11"/>
      <c r="KS1062" s="11"/>
      <c r="KT1062" s="11"/>
      <c r="KU1062" s="11"/>
      <c r="KV1062" s="11"/>
      <c r="KW1062" s="11"/>
      <c r="KX1062" s="11"/>
      <c r="KY1062" s="11"/>
      <c r="KZ1062" s="11"/>
      <c r="LA1062" s="11"/>
      <c r="LB1062" s="11"/>
      <c r="LC1062" s="11"/>
      <c r="LD1062" s="11"/>
      <c r="LE1062" s="11"/>
      <c r="LF1062" s="11"/>
      <c r="LG1062" s="11"/>
      <c r="LH1062" s="11"/>
      <c r="LI1062" s="11"/>
      <c r="LJ1062" s="11"/>
      <c r="LK1062" s="11"/>
      <c r="LL1062" s="11"/>
      <c r="LM1062" s="11"/>
      <c r="LN1062" s="11"/>
      <c r="LO1062" s="11"/>
      <c r="LP1062" s="11"/>
      <c r="LQ1062" s="11"/>
      <c r="LR1062" s="11"/>
      <c r="LS1062" s="15"/>
      <c r="LT1062" s="15"/>
      <c r="LU1062" s="15"/>
      <c r="LV1062" s="15"/>
      <c r="LW1062" s="15"/>
      <c r="LX1062" s="15"/>
      <c r="LY1062" s="15"/>
      <c r="LZ1062" s="15"/>
      <c r="MA1062" s="15"/>
      <c r="MB1062" s="15"/>
      <c r="MC1062" s="15"/>
      <c r="MD1062" s="15"/>
      <c r="ME1062" s="15"/>
      <c r="MF1062" s="15"/>
      <c r="MG1062" s="15"/>
      <c r="MH1062" s="15"/>
      <c r="MI1062" s="15"/>
      <c r="MJ1062" s="15"/>
      <c r="MK1062" s="15"/>
      <c r="ML1062" s="15"/>
      <c r="MM1062" s="15"/>
      <c r="MN1062" s="15"/>
      <c r="MO1062" s="15"/>
      <c r="MP1062" s="15"/>
      <c r="MQ1062" s="15"/>
      <c r="MR1062" s="15"/>
      <c r="MS1062" s="15"/>
      <c r="MT1062" s="15"/>
      <c r="MU1062" s="15"/>
      <c r="MV1062" s="15"/>
      <c r="MW1062" s="15"/>
      <c r="MX1062" s="15"/>
      <c r="MY1062" s="15"/>
      <c r="MZ1062" s="15"/>
      <c r="NA1062" s="15"/>
      <c r="NB1062" s="15"/>
      <c r="NC1062" s="15"/>
      <c r="ND1062" s="15"/>
      <c r="NE1062" s="15"/>
      <c r="NF1062" s="15"/>
      <c r="NG1062" s="15"/>
      <c r="NH1062" s="15"/>
      <c r="NI1062" s="15"/>
      <c r="NJ1062" s="15"/>
      <c r="NK1062" s="15"/>
      <c r="NL1062" s="15"/>
      <c r="NM1062" s="15"/>
      <c r="NN1062" s="15"/>
      <c r="NO1062" s="15"/>
      <c r="NP1062" s="15"/>
      <c r="NQ1062" s="15"/>
      <c r="NR1062" s="15"/>
      <c r="NS1062" s="15"/>
      <c r="NT1062" s="15"/>
      <c r="NU1062" s="15"/>
      <c r="NV1062" s="15"/>
      <c r="NW1062" s="15"/>
      <c r="NX1062" s="15"/>
      <c r="NY1062" s="15"/>
      <c r="NZ1062" s="15"/>
      <c r="OA1062" s="15"/>
      <c r="OB1062" s="15"/>
      <c r="OC1062" s="15"/>
      <c r="OD1062" s="15"/>
      <c r="OE1062" s="15"/>
      <c r="OF1062" s="15"/>
      <c r="OG1062" s="15"/>
      <c r="OH1062" s="15"/>
      <c r="OI1062" s="15"/>
      <c r="OJ1062" s="15"/>
      <c r="OK1062" s="15"/>
      <c r="OL1062" s="15"/>
      <c r="OM1062" s="15"/>
      <c r="ON1062" s="15"/>
      <c r="OO1062" s="15"/>
      <c r="OP1062" s="15"/>
      <c r="OQ1062" s="15"/>
      <c r="OR1062" s="15"/>
      <c r="OS1062" s="15"/>
      <c r="OT1062" s="15"/>
      <c r="OU1062" s="15"/>
      <c r="OV1062" s="42"/>
    </row>
    <row r="1063" spans="1:412">
      <c r="A1063" s="11"/>
      <c r="B1063" s="11"/>
      <c r="C1063" s="11"/>
      <c r="D1063" s="11"/>
      <c r="E1063" s="11"/>
      <c r="F1063" s="11"/>
      <c r="G1063" s="11"/>
      <c r="H1063" s="11"/>
      <c r="I1063" s="11"/>
      <c r="J1063" s="11"/>
      <c r="K1063" s="11"/>
      <c r="L1063" s="11"/>
      <c r="M1063" s="11"/>
      <c r="N1063" s="11"/>
      <c r="O1063" s="11"/>
      <c r="P1063" s="11"/>
      <c r="Q1063" s="11"/>
      <c r="R1063" s="11"/>
      <c r="S1063" s="11"/>
      <c r="T1063" s="11"/>
      <c r="U1063" s="12"/>
      <c r="V1063" s="12"/>
      <c r="W1063" s="12"/>
      <c r="X1063" s="12"/>
      <c r="Y1063" s="12"/>
      <c r="Z1063" s="12"/>
      <c r="AA1063" s="12"/>
      <c r="AB1063" s="12"/>
      <c r="AC1063" s="12"/>
      <c r="AD1063" s="12"/>
      <c r="AE1063" s="12"/>
      <c r="AF1063" s="12"/>
      <c r="AG1063" s="12"/>
      <c r="AH1063" s="12"/>
      <c r="AI1063" s="11"/>
      <c r="AJ1063" s="11"/>
      <c r="AK1063" s="11"/>
      <c r="AL1063" s="11"/>
      <c r="AM1063" s="11"/>
      <c r="AN1063" s="11"/>
      <c r="AO1063" s="11"/>
      <c r="AP1063" s="14"/>
      <c r="AQ1063" s="11"/>
      <c r="AR1063" s="11"/>
      <c r="AS1063" s="11"/>
      <c r="AT1063" s="11"/>
      <c r="AU1063" s="11"/>
      <c r="AV1063" s="11"/>
      <c r="AW1063" s="11"/>
      <c r="AX1063" s="11"/>
      <c r="AY1063" s="11"/>
      <c r="AZ1063" s="11"/>
      <c r="BA1063" s="11"/>
      <c r="BB1063" s="11"/>
      <c r="BC1063" s="11"/>
      <c r="BD1063" s="11"/>
      <c r="BE1063" s="11"/>
      <c r="BF1063" s="11"/>
      <c r="BG1063" s="11"/>
      <c r="BH1063" s="11"/>
      <c r="BI1063" s="11"/>
      <c r="BJ1063" s="11"/>
      <c r="BK1063" s="11"/>
      <c r="BL1063" s="11"/>
      <c r="BM1063" s="11"/>
      <c r="BN1063" s="11"/>
      <c r="BO1063" s="11"/>
      <c r="BP1063" s="11"/>
      <c r="BQ1063" s="11"/>
      <c r="BR1063" s="11"/>
      <c r="BS1063" s="11"/>
      <c r="BT1063" s="11"/>
      <c r="BU1063" s="11"/>
      <c r="BV1063" s="11"/>
      <c r="BW1063" s="11"/>
      <c r="BX1063" s="11"/>
      <c r="BY1063" s="11"/>
      <c r="BZ1063" s="11"/>
      <c r="CA1063" s="11"/>
      <c r="CB1063" s="11"/>
      <c r="CC1063" s="11"/>
      <c r="CQ1063" s="11"/>
      <c r="CR1063" s="11"/>
      <c r="CS1063" s="11"/>
      <c r="CT1063" s="11"/>
      <c r="CU1063" s="11"/>
      <c r="CV1063" s="11"/>
      <c r="CW1063" s="11"/>
      <c r="CX1063" s="11"/>
      <c r="CY1063" s="11"/>
      <c r="CZ1063" s="11"/>
      <c r="DA1063" s="11"/>
      <c r="DB1063" s="11"/>
      <c r="DC1063" s="11"/>
      <c r="DD1063" s="11"/>
      <c r="DE1063" s="11"/>
      <c r="DF1063" s="11"/>
      <c r="DG1063" s="11"/>
      <c r="DH1063" s="11"/>
      <c r="DI1063" s="11"/>
      <c r="DJ1063" s="11"/>
      <c r="DK1063" s="11"/>
      <c r="DL1063" s="11"/>
      <c r="DM1063" s="11"/>
      <c r="DN1063" s="11"/>
      <c r="DO1063" s="11"/>
      <c r="DP1063" s="11"/>
      <c r="DQ1063" s="11"/>
      <c r="DR1063" s="11"/>
      <c r="DS1063" s="11"/>
      <c r="DT1063" s="11"/>
      <c r="DU1063" s="11"/>
      <c r="DV1063" s="11"/>
      <c r="DW1063" s="11"/>
      <c r="DX1063" s="11"/>
      <c r="DY1063" s="11"/>
      <c r="DZ1063" s="11"/>
      <c r="EA1063" s="11"/>
      <c r="EB1063" s="11"/>
      <c r="EC1063" s="11"/>
      <c r="ED1063" s="11"/>
      <c r="EE1063" s="11"/>
      <c r="EF1063" s="11"/>
      <c r="EG1063" s="11"/>
      <c r="EH1063" s="11"/>
      <c r="EI1063" s="11"/>
      <c r="EJ1063" s="11"/>
      <c r="EK1063" s="11"/>
      <c r="EL1063" s="11"/>
      <c r="EM1063" s="11"/>
      <c r="EN1063" s="11"/>
      <c r="EO1063" s="11"/>
      <c r="EP1063" s="11"/>
      <c r="EQ1063" s="11"/>
      <c r="ER1063" s="11"/>
      <c r="ES1063" s="11"/>
      <c r="ET1063" s="11"/>
      <c r="EU1063" s="11"/>
      <c r="EV1063" s="11"/>
      <c r="EW1063" s="11"/>
      <c r="EX1063" s="11"/>
      <c r="EY1063" s="11"/>
      <c r="EZ1063" s="11"/>
      <c r="FA1063" s="11"/>
      <c r="FB1063" s="11"/>
      <c r="FC1063" s="11"/>
      <c r="FD1063" s="11"/>
      <c r="FE1063" s="11"/>
      <c r="FF1063" s="11"/>
      <c r="FG1063" s="11"/>
      <c r="FH1063" s="11"/>
      <c r="FI1063" s="11"/>
      <c r="FJ1063" s="11"/>
      <c r="FK1063" s="11"/>
      <c r="FL1063" s="11"/>
      <c r="FM1063" s="11"/>
      <c r="FN1063" s="11"/>
      <c r="FO1063" s="11"/>
      <c r="FP1063" s="11"/>
      <c r="FQ1063" s="11"/>
      <c r="FR1063" s="11"/>
      <c r="FS1063" s="11"/>
      <c r="FT1063" s="11"/>
      <c r="FU1063" s="11"/>
      <c r="FV1063" s="11"/>
      <c r="FW1063" s="11"/>
      <c r="FX1063" s="11"/>
      <c r="FY1063" s="11"/>
      <c r="FZ1063" s="11"/>
      <c r="GA1063" s="11"/>
      <c r="GB1063" s="11"/>
      <c r="GC1063" s="11"/>
      <c r="GD1063" s="11"/>
      <c r="GE1063" s="11"/>
      <c r="GF1063" s="11"/>
      <c r="GG1063" s="11"/>
      <c r="GH1063" s="11"/>
      <c r="GI1063" s="11"/>
      <c r="GJ1063" s="11"/>
      <c r="GK1063" s="11"/>
      <c r="GL1063" s="11"/>
      <c r="GM1063" s="11"/>
      <c r="GN1063" s="11"/>
      <c r="GO1063" s="11"/>
      <c r="GP1063" s="11"/>
      <c r="GQ1063" s="11"/>
      <c r="GR1063" s="11"/>
      <c r="GS1063" s="11"/>
      <c r="GT1063" s="11"/>
      <c r="GU1063" s="11"/>
      <c r="GV1063" s="11"/>
      <c r="GW1063" s="11"/>
      <c r="GX1063" s="11"/>
      <c r="GY1063" s="11"/>
      <c r="GZ1063" s="11"/>
      <c r="HA1063" s="11"/>
      <c r="HB1063" s="11"/>
      <c r="HC1063" s="11"/>
      <c r="HD1063" s="11"/>
      <c r="HE1063" s="11"/>
      <c r="HF1063" s="11"/>
      <c r="HG1063" s="11"/>
      <c r="HH1063" s="11"/>
      <c r="HI1063" s="11"/>
      <c r="HJ1063" s="11"/>
      <c r="HK1063" s="11"/>
      <c r="HL1063" s="11"/>
      <c r="HM1063" s="11"/>
      <c r="HN1063" s="11"/>
      <c r="HO1063" s="11"/>
      <c r="HP1063" s="11"/>
      <c r="HQ1063" s="11"/>
      <c r="HR1063" s="11"/>
      <c r="HS1063" s="11"/>
      <c r="HT1063" s="11"/>
      <c r="HU1063" s="11"/>
      <c r="HV1063" s="11"/>
      <c r="HW1063" s="11"/>
      <c r="HX1063" s="11"/>
      <c r="HY1063" s="11"/>
      <c r="HZ1063" s="11"/>
      <c r="IA1063" s="11"/>
      <c r="IB1063" s="11"/>
      <c r="IC1063" s="11"/>
      <c r="ID1063" s="11"/>
      <c r="IE1063" s="11"/>
      <c r="IF1063" s="11"/>
      <c r="IG1063" s="11"/>
      <c r="IH1063" s="11"/>
      <c r="II1063" s="11"/>
      <c r="IJ1063" s="11"/>
      <c r="IK1063" s="11"/>
      <c r="IL1063" s="11"/>
      <c r="IM1063" s="11"/>
      <c r="IN1063" s="11"/>
      <c r="IO1063" s="11"/>
      <c r="IP1063" s="11"/>
      <c r="IQ1063" s="11"/>
      <c r="IR1063" s="11"/>
      <c r="IS1063" s="11"/>
      <c r="IT1063" s="11"/>
      <c r="IU1063" s="11"/>
      <c r="IV1063" s="11"/>
      <c r="IW1063" s="11"/>
      <c r="IX1063" s="11"/>
      <c r="IY1063" s="11"/>
      <c r="IZ1063" s="11"/>
      <c r="JA1063" s="11"/>
      <c r="JB1063" s="11"/>
      <c r="JC1063" s="11"/>
      <c r="JD1063" s="11"/>
      <c r="JE1063" s="11"/>
      <c r="JF1063" s="11"/>
      <c r="JG1063" s="11"/>
      <c r="JH1063" s="11"/>
      <c r="JI1063" s="11"/>
      <c r="JJ1063" s="11"/>
      <c r="JK1063" s="11"/>
      <c r="JL1063" s="11"/>
      <c r="JM1063" s="11"/>
      <c r="JN1063" s="11"/>
      <c r="JO1063" s="11"/>
      <c r="JP1063" s="11"/>
      <c r="JQ1063" s="11"/>
      <c r="JR1063" s="11"/>
      <c r="JS1063" s="11"/>
      <c r="JT1063" s="11"/>
      <c r="JU1063" s="11"/>
      <c r="JV1063" s="11"/>
      <c r="JW1063" s="11"/>
      <c r="JX1063" s="11"/>
      <c r="JY1063" s="11"/>
      <c r="JZ1063" s="11"/>
      <c r="KA1063" s="11"/>
      <c r="KB1063" s="11"/>
      <c r="KC1063" s="11"/>
      <c r="KD1063" s="11"/>
      <c r="KE1063" s="11"/>
      <c r="KF1063" s="11"/>
      <c r="KG1063" s="11"/>
      <c r="KH1063" s="11"/>
      <c r="KI1063" s="11"/>
      <c r="KJ1063" s="11"/>
      <c r="KK1063" s="11"/>
      <c r="KL1063" s="11"/>
      <c r="KM1063" s="11"/>
      <c r="KN1063" s="11"/>
      <c r="KO1063" s="11"/>
      <c r="KP1063" s="11"/>
      <c r="KQ1063" s="11"/>
      <c r="KR1063" s="11"/>
      <c r="KS1063" s="11"/>
      <c r="KT1063" s="11"/>
      <c r="KU1063" s="11"/>
      <c r="KV1063" s="11"/>
      <c r="KW1063" s="11"/>
      <c r="KX1063" s="11"/>
      <c r="KY1063" s="11"/>
      <c r="KZ1063" s="11"/>
      <c r="LA1063" s="11"/>
      <c r="LB1063" s="11"/>
      <c r="LC1063" s="11"/>
      <c r="LD1063" s="11"/>
      <c r="LE1063" s="11"/>
      <c r="LF1063" s="11"/>
      <c r="LG1063" s="11"/>
      <c r="LH1063" s="11"/>
      <c r="LI1063" s="11"/>
      <c r="LJ1063" s="11"/>
      <c r="LK1063" s="11"/>
      <c r="LL1063" s="11"/>
      <c r="LM1063" s="11"/>
      <c r="LN1063" s="11"/>
      <c r="LO1063" s="11"/>
      <c r="LP1063" s="11"/>
      <c r="LQ1063" s="11"/>
      <c r="LR1063" s="11"/>
      <c r="LS1063" s="15"/>
      <c r="LT1063" s="15"/>
      <c r="LU1063" s="15"/>
      <c r="LV1063" s="15"/>
      <c r="LW1063" s="15"/>
      <c r="LX1063" s="15"/>
      <c r="LY1063" s="15"/>
      <c r="LZ1063" s="15"/>
      <c r="MA1063" s="15"/>
      <c r="MB1063" s="15"/>
      <c r="MC1063" s="15"/>
      <c r="MD1063" s="15"/>
      <c r="ME1063" s="15"/>
      <c r="MF1063" s="15"/>
      <c r="MG1063" s="15"/>
      <c r="MH1063" s="15"/>
      <c r="MI1063" s="15"/>
      <c r="MJ1063" s="15"/>
      <c r="MK1063" s="15"/>
      <c r="ML1063" s="15"/>
      <c r="MM1063" s="15"/>
      <c r="MN1063" s="15"/>
      <c r="MO1063" s="15"/>
      <c r="MP1063" s="15"/>
      <c r="MQ1063" s="15"/>
      <c r="MR1063" s="15"/>
      <c r="MS1063" s="15"/>
      <c r="MT1063" s="15"/>
      <c r="MU1063" s="15"/>
      <c r="MV1063" s="15"/>
      <c r="MW1063" s="15"/>
      <c r="MX1063" s="15"/>
      <c r="MY1063" s="15"/>
      <c r="MZ1063" s="15"/>
      <c r="NA1063" s="15"/>
      <c r="NB1063" s="15"/>
      <c r="NC1063" s="15"/>
      <c r="ND1063" s="15"/>
      <c r="NE1063" s="15"/>
      <c r="NF1063" s="15"/>
      <c r="NG1063" s="15"/>
      <c r="NH1063" s="15"/>
      <c r="NI1063" s="15"/>
      <c r="NJ1063" s="15"/>
      <c r="NK1063" s="15"/>
      <c r="NL1063" s="15"/>
      <c r="NM1063" s="15"/>
      <c r="NN1063" s="15"/>
      <c r="NO1063" s="15"/>
      <c r="NP1063" s="15"/>
      <c r="NQ1063" s="15"/>
      <c r="NR1063" s="15"/>
      <c r="NS1063" s="15"/>
      <c r="NT1063" s="15"/>
      <c r="NU1063" s="15"/>
      <c r="NV1063" s="15"/>
      <c r="NW1063" s="15"/>
      <c r="NX1063" s="15"/>
      <c r="NY1063" s="15"/>
      <c r="NZ1063" s="15"/>
      <c r="OA1063" s="15"/>
      <c r="OB1063" s="15"/>
      <c r="OC1063" s="15"/>
      <c r="OD1063" s="15"/>
      <c r="OE1063" s="15"/>
      <c r="OF1063" s="15"/>
      <c r="OG1063" s="15"/>
      <c r="OH1063" s="15"/>
      <c r="OI1063" s="15"/>
      <c r="OJ1063" s="15"/>
      <c r="OK1063" s="15"/>
      <c r="OL1063" s="15"/>
      <c r="OM1063" s="15"/>
      <c r="ON1063" s="15"/>
      <c r="OO1063" s="15"/>
      <c r="OP1063" s="15"/>
      <c r="OQ1063" s="15"/>
      <c r="OR1063" s="15"/>
      <c r="OS1063" s="15"/>
      <c r="OT1063" s="15"/>
      <c r="OU1063" s="15"/>
      <c r="OV1063" s="42"/>
    </row>
    <row r="1064" spans="1:412">
      <c r="A1064" s="11"/>
      <c r="B1064" s="11"/>
      <c r="C1064" s="11"/>
      <c r="D1064" s="11"/>
      <c r="E1064" s="11"/>
      <c r="F1064" s="11"/>
      <c r="G1064" s="11"/>
      <c r="H1064" s="11"/>
      <c r="I1064" s="11"/>
      <c r="J1064" s="11"/>
      <c r="K1064" s="11"/>
      <c r="L1064" s="11"/>
      <c r="M1064" s="11"/>
      <c r="N1064" s="11"/>
      <c r="O1064" s="11"/>
      <c r="P1064" s="11"/>
      <c r="Q1064" s="11"/>
      <c r="R1064" s="11"/>
      <c r="S1064" s="11"/>
      <c r="T1064" s="11"/>
      <c r="U1064" s="12"/>
      <c r="V1064" s="12"/>
      <c r="W1064" s="12"/>
      <c r="X1064" s="12"/>
      <c r="Y1064" s="12"/>
      <c r="Z1064" s="12"/>
      <c r="AA1064" s="12"/>
      <c r="AB1064" s="12"/>
      <c r="AC1064" s="12"/>
      <c r="AD1064" s="12"/>
      <c r="AE1064" s="12"/>
      <c r="AF1064" s="12"/>
      <c r="AG1064" s="12"/>
      <c r="AH1064" s="12"/>
      <c r="AI1064" s="11"/>
      <c r="AJ1064" s="11"/>
      <c r="AK1064" s="11"/>
      <c r="AL1064" s="11"/>
      <c r="AM1064" s="11"/>
      <c r="AN1064" s="11"/>
      <c r="AO1064" s="11"/>
      <c r="AP1064" s="14"/>
      <c r="AQ1064" s="11"/>
      <c r="AR1064" s="11"/>
      <c r="AS1064" s="11"/>
      <c r="AT1064" s="11"/>
      <c r="AU1064" s="11"/>
      <c r="AV1064" s="11"/>
      <c r="AW1064" s="11"/>
      <c r="AX1064" s="11"/>
      <c r="AY1064" s="11"/>
      <c r="AZ1064" s="11"/>
      <c r="BA1064" s="11"/>
      <c r="BB1064" s="11"/>
      <c r="BC1064" s="11"/>
      <c r="BD1064" s="11"/>
      <c r="BE1064" s="11"/>
      <c r="BF1064" s="11"/>
      <c r="BG1064" s="11"/>
      <c r="BH1064" s="11"/>
      <c r="BI1064" s="11"/>
      <c r="BJ1064" s="11"/>
      <c r="BK1064" s="11"/>
      <c r="BL1064" s="11"/>
      <c r="BM1064" s="11"/>
      <c r="BN1064" s="11"/>
      <c r="BO1064" s="11"/>
      <c r="BP1064" s="11"/>
      <c r="BQ1064" s="11"/>
      <c r="BR1064" s="11"/>
      <c r="BS1064" s="11"/>
      <c r="BT1064" s="11"/>
      <c r="BU1064" s="11"/>
      <c r="BV1064" s="11"/>
      <c r="BW1064" s="11"/>
      <c r="BX1064" s="11"/>
      <c r="BY1064" s="11"/>
      <c r="BZ1064" s="11"/>
      <c r="CA1064" s="11"/>
      <c r="CB1064" s="11"/>
      <c r="CC1064" s="11"/>
      <c r="CQ1064" s="11"/>
      <c r="CR1064" s="11"/>
      <c r="CS1064" s="11"/>
      <c r="CT1064" s="11"/>
      <c r="CU1064" s="11"/>
      <c r="CV1064" s="11"/>
      <c r="CW1064" s="11"/>
      <c r="CX1064" s="11"/>
      <c r="CY1064" s="11"/>
      <c r="CZ1064" s="11"/>
      <c r="DA1064" s="11"/>
      <c r="DB1064" s="11"/>
      <c r="DC1064" s="11"/>
      <c r="DD1064" s="11"/>
      <c r="DE1064" s="11"/>
      <c r="DF1064" s="11"/>
      <c r="DG1064" s="11"/>
      <c r="DH1064" s="11"/>
      <c r="DI1064" s="11"/>
      <c r="DJ1064" s="11"/>
      <c r="DK1064" s="11"/>
      <c r="DL1064" s="11"/>
      <c r="DM1064" s="11"/>
      <c r="DN1064" s="11"/>
      <c r="DO1064" s="11"/>
      <c r="DP1064" s="11"/>
      <c r="DQ1064" s="11"/>
      <c r="DR1064" s="11"/>
      <c r="DS1064" s="11"/>
      <c r="DT1064" s="11"/>
      <c r="DU1064" s="11"/>
      <c r="DV1064" s="11"/>
      <c r="DW1064" s="11"/>
      <c r="DX1064" s="11"/>
      <c r="DY1064" s="11"/>
      <c r="DZ1064" s="11"/>
      <c r="EA1064" s="11"/>
      <c r="EB1064" s="11"/>
      <c r="EC1064" s="11"/>
      <c r="ED1064" s="11"/>
      <c r="EE1064" s="11"/>
      <c r="EF1064" s="11"/>
      <c r="EG1064" s="11"/>
      <c r="EH1064" s="11"/>
      <c r="EI1064" s="11"/>
      <c r="EJ1064" s="11"/>
      <c r="EK1064" s="11"/>
      <c r="EL1064" s="11"/>
      <c r="EM1064" s="11"/>
      <c r="EN1064" s="11"/>
      <c r="EO1064" s="11"/>
      <c r="EP1064" s="11"/>
      <c r="EQ1064" s="11"/>
      <c r="ER1064" s="11"/>
      <c r="ES1064" s="11"/>
      <c r="ET1064" s="11"/>
      <c r="EU1064" s="11"/>
      <c r="EV1064" s="11"/>
      <c r="EW1064" s="11"/>
      <c r="EX1064" s="11"/>
      <c r="EY1064" s="11"/>
      <c r="EZ1064" s="11"/>
      <c r="FA1064" s="11"/>
      <c r="FB1064" s="11"/>
      <c r="FC1064" s="11"/>
      <c r="FD1064" s="11"/>
      <c r="FE1064" s="11"/>
      <c r="FF1064" s="11"/>
      <c r="FG1064" s="11"/>
      <c r="FH1064" s="11"/>
      <c r="FI1064" s="11"/>
      <c r="FJ1064" s="11"/>
      <c r="FK1064" s="11"/>
      <c r="FL1064" s="11"/>
      <c r="FM1064" s="11"/>
      <c r="FN1064" s="11"/>
      <c r="FO1064" s="11"/>
      <c r="FP1064" s="11"/>
      <c r="FQ1064" s="11"/>
      <c r="FR1064" s="11"/>
      <c r="FS1064" s="11"/>
      <c r="FT1064" s="11"/>
      <c r="FU1064" s="11"/>
      <c r="FV1064" s="11"/>
      <c r="FW1064" s="11"/>
      <c r="FX1064" s="11"/>
      <c r="FY1064" s="11"/>
      <c r="FZ1064" s="11"/>
      <c r="GA1064" s="11"/>
      <c r="GB1064" s="11"/>
      <c r="GC1064" s="11"/>
      <c r="GD1064" s="11"/>
      <c r="GE1064" s="11"/>
      <c r="GF1064" s="11"/>
      <c r="GG1064" s="11"/>
      <c r="GH1064" s="11"/>
      <c r="GI1064" s="11"/>
      <c r="GJ1064" s="11"/>
      <c r="GK1064" s="11"/>
      <c r="GL1064" s="11"/>
      <c r="GM1064" s="11"/>
      <c r="GN1064" s="11"/>
      <c r="GO1064" s="11"/>
      <c r="GP1064" s="11"/>
      <c r="GQ1064" s="11"/>
      <c r="GR1064" s="11"/>
      <c r="GS1064" s="11"/>
      <c r="GT1064" s="11"/>
      <c r="GU1064" s="11"/>
      <c r="GV1064" s="11"/>
      <c r="GW1064" s="11"/>
      <c r="GX1064" s="11"/>
      <c r="GY1064" s="11"/>
      <c r="GZ1064" s="11"/>
      <c r="HA1064" s="11"/>
      <c r="HB1064" s="11"/>
      <c r="HC1064" s="11"/>
      <c r="HD1064" s="11"/>
      <c r="HE1064" s="11"/>
      <c r="HF1064" s="11"/>
      <c r="HG1064" s="11"/>
      <c r="HH1064" s="11"/>
      <c r="HI1064" s="11"/>
      <c r="HJ1064" s="11"/>
      <c r="HK1064" s="11"/>
      <c r="HL1064" s="11"/>
      <c r="HM1064" s="11"/>
      <c r="HN1064" s="11"/>
      <c r="HO1064" s="11"/>
      <c r="HP1064" s="11"/>
      <c r="HQ1064" s="11"/>
      <c r="HR1064" s="11"/>
      <c r="HS1064" s="11"/>
      <c r="HT1064" s="11"/>
      <c r="HU1064" s="11"/>
      <c r="HV1064" s="11"/>
      <c r="HW1064" s="11"/>
      <c r="HX1064" s="11"/>
      <c r="HY1064" s="11"/>
      <c r="HZ1064" s="11"/>
      <c r="IA1064" s="11"/>
      <c r="IB1064" s="11"/>
      <c r="IC1064" s="11"/>
      <c r="ID1064" s="11"/>
      <c r="IE1064" s="11"/>
      <c r="IF1064" s="11"/>
      <c r="IG1064" s="11"/>
      <c r="IH1064" s="11"/>
      <c r="II1064" s="11"/>
      <c r="IJ1064" s="11"/>
      <c r="IK1064" s="11"/>
      <c r="IL1064" s="11"/>
      <c r="IM1064" s="11"/>
      <c r="IN1064" s="11"/>
      <c r="IO1064" s="11"/>
      <c r="IP1064" s="11"/>
      <c r="IQ1064" s="11"/>
      <c r="IR1064" s="11"/>
      <c r="IS1064" s="11"/>
      <c r="IT1064" s="11"/>
      <c r="IU1064" s="11"/>
      <c r="IV1064" s="11"/>
      <c r="IW1064" s="11"/>
      <c r="IX1064" s="11"/>
      <c r="IY1064" s="11"/>
      <c r="IZ1064" s="11"/>
      <c r="JA1064" s="11"/>
      <c r="JB1064" s="11"/>
      <c r="JC1064" s="11"/>
      <c r="JD1064" s="11"/>
      <c r="JE1064" s="11"/>
      <c r="JF1064" s="11"/>
      <c r="JG1064" s="11"/>
      <c r="JH1064" s="11"/>
      <c r="JI1064" s="11"/>
      <c r="JJ1064" s="11"/>
      <c r="JK1064" s="11"/>
      <c r="JL1064" s="11"/>
      <c r="JM1064" s="11"/>
      <c r="JN1064" s="11"/>
      <c r="JO1064" s="11"/>
      <c r="JP1064" s="11"/>
      <c r="JQ1064" s="11"/>
      <c r="JR1064" s="11"/>
      <c r="JS1064" s="11"/>
      <c r="JT1064" s="11"/>
      <c r="JU1064" s="11"/>
      <c r="JV1064" s="11"/>
      <c r="JW1064" s="11"/>
      <c r="JX1064" s="11"/>
      <c r="JY1064" s="11"/>
      <c r="JZ1064" s="11"/>
      <c r="KA1064" s="11"/>
      <c r="KB1064" s="11"/>
      <c r="KC1064" s="11"/>
      <c r="KD1064" s="11"/>
      <c r="KE1064" s="11"/>
      <c r="KF1064" s="11"/>
      <c r="KG1064" s="11"/>
      <c r="KH1064" s="11"/>
      <c r="KI1064" s="11"/>
      <c r="KJ1064" s="11"/>
      <c r="KK1064" s="11"/>
      <c r="KL1064" s="11"/>
      <c r="KM1064" s="11"/>
      <c r="KN1064" s="11"/>
      <c r="KO1064" s="11"/>
      <c r="KP1064" s="11"/>
      <c r="KQ1064" s="11"/>
      <c r="KR1064" s="11"/>
      <c r="KS1064" s="11"/>
      <c r="KT1064" s="11"/>
      <c r="KU1064" s="11"/>
      <c r="KV1064" s="11"/>
      <c r="KW1064" s="11"/>
      <c r="KX1064" s="11"/>
      <c r="KY1064" s="11"/>
      <c r="KZ1064" s="11"/>
      <c r="LA1064" s="11"/>
      <c r="LB1064" s="11"/>
      <c r="LC1064" s="11"/>
      <c r="LD1064" s="11"/>
      <c r="LE1064" s="11"/>
      <c r="LF1064" s="11"/>
      <c r="LG1064" s="11"/>
      <c r="LH1064" s="11"/>
      <c r="LI1064" s="11"/>
      <c r="LJ1064" s="11"/>
      <c r="LK1064" s="11"/>
      <c r="LL1064" s="11"/>
      <c r="LM1064" s="11"/>
      <c r="LN1064" s="11"/>
      <c r="LO1064" s="11"/>
      <c r="LP1064" s="11"/>
      <c r="LQ1064" s="11"/>
      <c r="LR1064" s="11"/>
      <c r="LS1064" s="15"/>
      <c r="LT1064" s="15"/>
      <c r="LU1064" s="15"/>
      <c r="LV1064" s="15"/>
      <c r="LW1064" s="15"/>
      <c r="LX1064" s="15"/>
      <c r="LY1064" s="15"/>
      <c r="LZ1064" s="15"/>
      <c r="MA1064" s="15"/>
      <c r="MB1064" s="15"/>
      <c r="MC1064" s="15"/>
      <c r="MD1064" s="15"/>
      <c r="ME1064" s="15"/>
      <c r="MF1064" s="15"/>
      <c r="MG1064" s="15"/>
      <c r="MH1064" s="15"/>
      <c r="MI1064" s="15"/>
      <c r="MJ1064" s="15"/>
      <c r="MK1064" s="15"/>
      <c r="ML1064" s="15"/>
      <c r="MM1064" s="15"/>
      <c r="MN1064" s="15"/>
      <c r="MO1064" s="15"/>
      <c r="MP1064" s="15"/>
      <c r="MQ1064" s="15"/>
      <c r="MR1064" s="15"/>
      <c r="MS1064" s="15"/>
      <c r="MT1064" s="15"/>
      <c r="MU1064" s="15"/>
      <c r="MV1064" s="15"/>
      <c r="MW1064" s="15"/>
      <c r="MX1064" s="15"/>
      <c r="MY1064" s="15"/>
      <c r="MZ1064" s="15"/>
      <c r="NA1064" s="15"/>
      <c r="NB1064" s="15"/>
      <c r="NC1064" s="15"/>
      <c r="ND1064" s="15"/>
      <c r="NE1064" s="15"/>
      <c r="NF1064" s="15"/>
      <c r="NG1064" s="15"/>
      <c r="NH1064" s="15"/>
      <c r="NI1064" s="15"/>
      <c r="NJ1064" s="15"/>
      <c r="NK1064" s="15"/>
      <c r="NL1064" s="15"/>
      <c r="NM1064" s="15"/>
      <c r="NN1064" s="15"/>
      <c r="NO1064" s="15"/>
      <c r="NP1064" s="15"/>
      <c r="NQ1064" s="15"/>
      <c r="NR1064" s="15"/>
      <c r="NS1064" s="15"/>
      <c r="NT1064" s="15"/>
      <c r="NU1064" s="15"/>
      <c r="NV1064" s="15"/>
      <c r="NW1064" s="15"/>
      <c r="NX1064" s="15"/>
      <c r="NY1064" s="15"/>
      <c r="NZ1064" s="15"/>
      <c r="OA1064" s="15"/>
      <c r="OB1064" s="15"/>
      <c r="OC1064" s="15"/>
      <c r="OD1064" s="15"/>
      <c r="OE1064" s="15"/>
      <c r="OF1064" s="15"/>
      <c r="OG1064" s="15"/>
      <c r="OH1064" s="15"/>
      <c r="OI1064" s="15"/>
      <c r="OJ1064" s="15"/>
      <c r="OK1064" s="15"/>
      <c r="OL1064" s="15"/>
      <c r="OM1064" s="15"/>
      <c r="ON1064" s="15"/>
      <c r="OO1064" s="15"/>
      <c r="OP1064" s="15"/>
      <c r="OQ1064" s="15"/>
      <c r="OR1064" s="15"/>
      <c r="OS1064" s="15"/>
      <c r="OT1064" s="15"/>
      <c r="OU1064" s="15"/>
      <c r="OV1064" s="42"/>
    </row>
    <row r="1065" spans="1:412">
      <c r="A1065" s="11"/>
      <c r="B1065" s="11"/>
      <c r="C1065" s="11"/>
      <c r="D1065" s="11"/>
      <c r="E1065" s="11"/>
      <c r="F1065" s="11"/>
      <c r="G1065" s="11"/>
      <c r="H1065" s="11"/>
      <c r="I1065" s="11"/>
      <c r="J1065" s="11"/>
      <c r="K1065" s="11"/>
      <c r="L1065" s="11"/>
      <c r="M1065" s="11"/>
      <c r="N1065" s="11"/>
      <c r="O1065" s="11"/>
      <c r="P1065" s="11"/>
      <c r="Q1065" s="11"/>
      <c r="R1065" s="11"/>
      <c r="S1065" s="11"/>
      <c r="T1065" s="11"/>
      <c r="U1065" s="12"/>
      <c r="V1065" s="12"/>
      <c r="W1065" s="12"/>
      <c r="X1065" s="12"/>
      <c r="Y1065" s="12"/>
      <c r="Z1065" s="12"/>
      <c r="AA1065" s="12"/>
      <c r="AB1065" s="12"/>
      <c r="AC1065" s="12"/>
      <c r="AD1065" s="12"/>
      <c r="AE1065" s="12"/>
      <c r="AF1065" s="12"/>
      <c r="AG1065" s="12"/>
      <c r="AH1065" s="12"/>
      <c r="AI1065" s="11"/>
      <c r="AJ1065" s="11"/>
      <c r="AK1065" s="11"/>
      <c r="AL1065" s="11"/>
      <c r="AM1065" s="11"/>
      <c r="AN1065" s="11"/>
      <c r="AO1065" s="11"/>
      <c r="AP1065" s="14"/>
      <c r="AQ1065" s="11"/>
      <c r="AR1065" s="11"/>
      <c r="AS1065" s="11"/>
      <c r="AT1065" s="11"/>
      <c r="AU1065" s="11"/>
      <c r="AV1065" s="11"/>
      <c r="AW1065" s="11"/>
      <c r="AX1065" s="11"/>
      <c r="AY1065" s="11"/>
      <c r="AZ1065" s="11"/>
      <c r="BA1065" s="11"/>
      <c r="BB1065" s="11"/>
      <c r="BC1065" s="11"/>
      <c r="BD1065" s="11"/>
      <c r="BE1065" s="11"/>
      <c r="BF1065" s="11"/>
      <c r="BG1065" s="11"/>
      <c r="BH1065" s="11"/>
      <c r="BI1065" s="11"/>
      <c r="BJ1065" s="11"/>
      <c r="BK1065" s="11"/>
      <c r="BL1065" s="11"/>
      <c r="BM1065" s="11"/>
      <c r="BN1065" s="11"/>
      <c r="BO1065" s="11"/>
      <c r="BP1065" s="11"/>
      <c r="BQ1065" s="11"/>
      <c r="BR1065" s="11"/>
      <c r="BS1065" s="11"/>
      <c r="BT1065" s="11"/>
      <c r="BU1065" s="11"/>
      <c r="BV1065" s="11"/>
      <c r="BW1065" s="11"/>
      <c r="BX1065" s="11"/>
      <c r="BY1065" s="11"/>
      <c r="BZ1065" s="11"/>
      <c r="CA1065" s="11"/>
      <c r="CB1065" s="11"/>
      <c r="CC1065" s="11"/>
      <c r="CQ1065" s="11"/>
      <c r="CR1065" s="11"/>
      <c r="CS1065" s="11"/>
      <c r="CT1065" s="11"/>
      <c r="CU1065" s="11"/>
      <c r="CV1065" s="11"/>
      <c r="CW1065" s="11"/>
      <c r="CX1065" s="11"/>
      <c r="CY1065" s="11"/>
      <c r="CZ1065" s="11"/>
      <c r="DA1065" s="11"/>
      <c r="DB1065" s="11"/>
      <c r="DC1065" s="11"/>
      <c r="DD1065" s="11"/>
      <c r="DE1065" s="11"/>
      <c r="DF1065" s="11"/>
      <c r="DG1065" s="11"/>
      <c r="DH1065" s="11"/>
      <c r="DI1065" s="11"/>
      <c r="DJ1065" s="11"/>
      <c r="DK1065" s="11"/>
      <c r="DL1065" s="11"/>
      <c r="DM1065" s="11"/>
      <c r="DN1065" s="11"/>
      <c r="DO1065" s="11"/>
      <c r="DP1065" s="11"/>
      <c r="DQ1065" s="11"/>
      <c r="DR1065" s="11"/>
      <c r="DS1065" s="11"/>
      <c r="DT1065" s="11"/>
      <c r="DU1065" s="11"/>
      <c r="DV1065" s="11"/>
      <c r="DW1065" s="11"/>
      <c r="DX1065" s="11"/>
      <c r="DY1065" s="11"/>
      <c r="DZ1065" s="11"/>
      <c r="EA1065" s="11"/>
      <c r="EB1065" s="11"/>
      <c r="EC1065" s="11"/>
      <c r="ED1065" s="11"/>
      <c r="EE1065" s="11"/>
      <c r="EF1065" s="11"/>
      <c r="EG1065" s="11"/>
      <c r="EH1065" s="11"/>
      <c r="EI1065" s="11"/>
      <c r="EJ1065" s="11"/>
      <c r="EK1065" s="11"/>
      <c r="EL1065" s="11"/>
      <c r="EM1065" s="11"/>
      <c r="EN1065" s="11"/>
      <c r="EO1065" s="11"/>
      <c r="EP1065" s="11"/>
      <c r="EQ1065" s="11"/>
      <c r="ER1065" s="11"/>
      <c r="ES1065" s="11"/>
      <c r="ET1065" s="11"/>
      <c r="EU1065" s="11"/>
      <c r="EV1065" s="11"/>
      <c r="EW1065" s="11"/>
      <c r="EX1065" s="11"/>
      <c r="EY1065" s="11"/>
      <c r="EZ1065" s="11"/>
      <c r="FA1065" s="11"/>
      <c r="FB1065" s="11"/>
      <c r="FC1065" s="11"/>
      <c r="FD1065" s="11"/>
      <c r="FE1065" s="11"/>
      <c r="FF1065" s="11"/>
      <c r="FG1065" s="11"/>
      <c r="FH1065" s="11"/>
      <c r="FI1065" s="11"/>
      <c r="FJ1065" s="11"/>
      <c r="FK1065" s="11"/>
      <c r="FL1065" s="11"/>
      <c r="FM1065" s="11"/>
      <c r="FN1065" s="11"/>
      <c r="FO1065" s="11"/>
      <c r="FP1065" s="11"/>
      <c r="FQ1065" s="11"/>
      <c r="FR1065" s="11"/>
      <c r="FS1065" s="11"/>
      <c r="FT1065" s="11"/>
      <c r="FU1065" s="11"/>
      <c r="FV1065" s="11"/>
      <c r="FW1065" s="11"/>
      <c r="FX1065" s="11"/>
      <c r="FY1065" s="11"/>
      <c r="FZ1065" s="11"/>
      <c r="GA1065" s="11"/>
      <c r="GB1065" s="11"/>
      <c r="GC1065" s="11"/>
      <c r="GD1065" s="11"/>
      <c r="GE1065" s="11"/>
      <c r="GF1065" s="11"/>
      <c r="GG1065" s="11"/>
      <c r="GH1065" s="11"/>
      <c r="GI1065" s="11"/>
      <c r="GJ1065" s="11"/>
      <c r="GK1065" s="11"/>
      <c r="GL1065" s="11"/>
      <c r="GM1065" s="11"/>
      <c r="GN1065" s="11"/>
      <c r="GO1065" s="11"/>
      <c r="GP1065" s="11"/>
      <c r="GQ1065" s="11"/>
      <c r="GR1065" s="11"/>
      <c r="GS1065" s="11"/>
      <c r="GT1065" s="11"/>
      <c r="GU1065" s="11"/>
      <c r="GV1065" s="11"/>
      <c r="GW1065" s="11"/>
      <c r="GX1065" s="11"/>
      <c r="GY1065" s="11"/>
      <c r="GZ1065" s="11"/>
      <c r="HA1065" s="11"/>
      <c r="HB1065" s="11"/>
      <c r="HC1065" s="11"/>
      <c r="HD1065" s="11"/>
      <c r="HE1065" s="11"/>
      <c r="HF1065" s="11"/>
      <c r="HG1065" s="11"/>
      <c r="HH1065" s="11"/>
      <c r="HI1065" s="11"/>
      <c r="HJ1065" s="11"/>
      <c r="HK1065" s="11"/>
      <c r="HL1065" s="11"/>
      <c r="HM1065" s="11"/>
      <c r="HN1065" s="11"/>
      <c r="HO1065" s="11"/>
      <c r="HP1065" s="11"/>
      <c r="HQ1065" s="11"/>
      <c r="HR1065" s="11"/>
      <c r="HS1065" s="11"/>
      <c r="HT1065" s="11"/>
      <c r="HU1065" s="11"/>
      <c r="HV1065" s="11"/>
      <c r="HW1065" s="11"/>
      <c r="HX1065" s="11"/>
      <c r="HY1065" s="11"/>
      <c r="HZ1065" s="11"/>
      <c r="IA1065" s="11"/>
      <c r="IB1065" s="11"/>
      <c r="IC1065" s="11"/>
      <c r="ID1065" s="11"/>
      <c r="IE1065" s="11"/>
      <c r="IF1065" s="11"/>
      <c r="IG1065" s="11"/>
      <c r="IH1065" s="11"/>
      <c r="II1065" s="11"/>
      <c r="IJ1065" s="11"/>
      <c r="IK1065" s="11"/>
      <c r="IL1065" s="11"/>
      <c r="IM1065" s="11"/>
      <c r="IN1065" s="11"/>
      <c r="IO1065" s="11"/>
      <c r="IP1065" s="11"/>
      <c r="IQ1065" s="11"/>
      <c r="IR1065" s="11"/>
      <c r="IS1065" s="11"/>
      <c r="IT1065" s="11"/>
      <c r="IU1065" s="11"/>
      <c r="IV1065" s="11"/>
      <c r="IW1065" s="11"/>
      <c r="IX1065" s="11"/>
      <c r="IY1065" s="11"/>
      <c r="IZ1065" s="11"/>
      <c r="JA1065" s="11"/>
      <c r="JB1065" s="11"/>
      <c r="JC1065" s="11"/>
      <c r="JD1065" s="11"/>
      <c r="JE1065" s="11"/>
      <c r="JF1065" s="11"/>
      <c r="JG1065" s="11"/>
      <c r="JH1065" s="11"/>
      <c r="JI1065" s="11"/>
      <c r="JJ1065" s="11"/>
      <c r="JK1065" s="11"/>
      <c r="JL1065" s="11"/>
      <c r="JM1065" s="11"/>
      <c r="JN1065" s="11"/>
      <c r="JO1065" s="11"/>
      <c r="JP1065" s="11"/>
      <c r="JQ1065" s="11"/>
      <c r="JR1065" s="11"/>
      <c r="JS1065" s="11"/>
      <c r="JT1065" s="11"/>
      <c r="JU1065" s="11"/>
      <c r="JV1065" s="11"/>
      <c r="JW1065" s="11"/>
      <c r="JX1065" s="11"/>
      <c r="JY1065" s="11"/>
      <c r="JZ1065" s="11"/>
      <c r="KA1065" s="11"/>
      <c r="KB1065" s="11"/>
      <c r="KC1065" s="11"/>
      <c r="KD1065" s="11"/>
      <c r="KE1065" s="11"/>
      <c r="KF1065" s="11"/>
      <c r="KG1065" s="11"/>
      <c r="KH1065" s="11"/>
      <c r="KI1065" s="11"/>
      <c r="KJ1065" s="11"/>
      <c r="KK1065" s="11"/>
      <c r="KL1065" s="11"/>
      <c r="KM1065" s="11"/>
      <c r="KN1065" s="11"/>
      <c r="KO1065" s="11"/>
      <c r="KP1065" s="11"/>
      <c r="KQ1065" s="11"/>
      <c r="KR1065" s="11"/>
      <c r="KS1065" s="11"/>
      <c r="KT1065" s="11"/>
      <c r="KU1065" s="11"/>
      <c r="KV1065" s="11"/>
      <c r="KW1065" s="11"/>
      <c r="KX1065" s="11"/>
      <c r="KY1065" s="11"/>
      <c r="KZ1065" s="11"/>
      <c r="LA1065" s="11"/>
      <c r="LB1065" s="11"/>
      <c r="LC1065" s="11"/>
      <c r="LD1065" s="11"/>
      <c r="LE1065" s="11"/>
      <c r="LF1065" s="11"/>
      <c r="LG1065" s="11"/>
      <c r="LH1065" s="11"/>
      <c r="LI1065" s="11"/>
      <c r="LJ1065" s="11"/>
      <c r="LK1065" s="11"/>
      <c r="LL1065" s="11"/>
      <c r="LM1065" s="11"/>
      <c r="LN1065" s="11"/>
      <c r="LO1065" s="11"/>
      <c r="LP1065" s="11"/>
      <c r="LQ1065" s="11"/>
      <c r="LR1065" s="11"/>
      <c r="LS1065" s="15"/>
      <c r="LT1065" s="15"/>
      <c r="LU1065" s="15"/>
      <c r="LV1065" s="15"/>
      <c r="LW1065" s="15"/>
      <c r="LX1065" s="15"/>
      <c r="LY1065" s="15"/>
      <c r="LZ1065" s="15"/>
      <c r="MA1065" s="15"/>
      <c r="MB1065" s="15"/>
      <c r="MC1065" s="15"/>
      <c r="MD1065" s="15"/>
      <c r="ME1065" s="15"/>
      <c r="MF1065" s="15"/>
      <c r="MG1065" s="15"/>
      <c r="MH1065" s="15"/>
      <c r="MI1065" s="15"/>
      <c r="MJ1065" s="15"/>
      <c r="MK1065" s="15"/>
      <c r="ML1065" s="15"/>
      <c r="MM1065" s="15"/>
      <c r="MN1065" s="15"/>
      <c r="MO1065" s="15"/>
      <c r="MP1065" s="15"/>
      <c r="MQ1065" s="15"/>
      <c r="MR1065" s="15"/>
      <c r="MS1065" s="15"/>
      <c r="MT1065" s="15"/>
      <c r="MU1065" s="15"/>
      <c r="MV1065" s="15"/>
      <c r="MW1065" s="15"/>
      <c r="MX1065" s="15"/>
      <c r="MY1065" s="15"/>
      <c r="MZ1065" s="15"/>
      <c r="NA1065" s="15"/>
      <c r="NB1065" s="15"/>
      <c r="NC1065" s="15"/>
      <c r="ND1065" s="15"/>
      <c r="NE1065" s="15"/>
      <c r="NF1065" s="15"/>
      <c r="NG1065" s="15"/>
      <c r="NH1065" s="15"/>
      <c r="NI1065" s="15"/>
      <c r="NJ1065" s="15"/>
      <c r="NK1065" s="15"/>
      <c r="NL1065" s="15"/>
      <c r="NM1065" s="15"/>
      <c r="NN1065" s="15"/>
      <c r="NO1065" s="15"/>
      <c r="NP1065" s="15"/>
      <c r="NQ1065" s="15"/>
      <c r="NR1065" s="15"/>
      <c r="NS1065" s="15"/>
      <c r="NT1065" s="15"/>
      <c r="NU1065" s="15"/>
      <c r="NV1065" s="15"/>
      <c r="NW1065" s="15"/>
      <c r="NX1065" s="15"/>
      <c r="NY1065" s="15"/>
      <c r="NZ1065" s="15"/>
      <c r="OA1065" s="15"/>
      <c r="OB1065" s="15"/>
      <c r="OC1065" s="15"/>
      <c r="OD1065" s="15"/>
      <c r="OE1065" s="15"/>
      <c r="OF1065" s="15"/>
      <c r="OG1065" s="15"/>
      <c r="OH1065" s="15"/>
      <c r="OI1065" s="15"/>
      <c r="OJ1065" s="15"/>
      <c r="OK1065" s="15"/>
      <c r="OL1065" s="15"/>
      <c r="OM1065" s="15"/>
      <c r="ON1065" s="15"/>
      <c r="OO1065" s="15"/>
      <c r="OP1065" s="15"/>
      <c r="OQ1065" s="15"/>
      <c r="OR1065" s="15"/>
      <c r="OS1065" s="15"/>
      <c r="OT1065" s="15"/>
      <c r="OU1065" s="15"/>
      <c r="OV1065" s="42"/>
    </row>
    <row r="1066" spans="1:412">
      <c r="A1066" s="11"/>
      <c r="B1066" s="11"/>
      <c r="C1066" s="11"/>
      <c r="D1066" s="11"/>
      <c r="E1066" s="11"/>
      <c r="F1066" s="11"/>
      <c r="G1066" s="11"/>
      <c r="H1066" s="11"/>
      <c r="I1066" s="11"/>
      <c r="J1066" s="11"/>
      <c r="K1066" s="11"/>
      <c r="L1066" s="11"/>
      <c r="M1066" s="11"/>
      <c r="N1066" s="11"/>
      <c r="O1066" s="11"/>
      <c r="P1066" s="11"/>
      <c r="Q1066" s="11"/>
      <c r="R1066" s="11"/>
      <c r="S1066" s="11"/>
      <c r="T1066" s="11"/>
      <c r="U1066" s="12"/>
      <c r="V1066" s="12"/>
      <c r="W1066" s="12"/>
      <c r="X1066" s="12"/>
      <c r="Y1066" s="12"/>
      <c r="Z1066" s="12"/>
      <c r="AA1066" s="12"/>
      <c r="AB1066" s="12"/>
      <c r="AC1066" s="12"/>
      <c r="AD1066" s="12"/>
      <c r="AE1066" s="12"/>
      <c r="AF1066" s="12"/>
      <c r="AG1066" s="12"/>
      <c r="AH1066" s="12"/>
      <c r="AI1066" s="11"/>
      <c r="AJ1066" s="11"/>
      <c r="AK1066" s="11"/>
      <c r="AL1066" s="11"/>
      <c r="AM1066" s="11"/>
      <c r="AN1066" s="11"/>
      <c r="AO1066" s="11"/>
      <c r="AP1066" s="14"/>
      <c r="AQ1066" s="11"/>
      <c r="AR1066" s="11"/>
      <c r="AS1066" s="11"/>
      <c r="AT1066" s="11"/>
      <c r="AU1066" s="11"/>
      <c r="AV1066" s="11"/>
      <c r="AW1066" s="11"/>
      <c r="AX1066" s="11"/>
      <c r="AY1066" s="11"/>
      <c r="AZ1066" s="11"/>
      <c r="BA1066" s="11"/>
      <c r="BB1066" s="11"/>
      <c r="BC1066" s="11"/>
      <c r="BD1066" s="11"/>
      <c r="BE1066" s="11"/>
      <c r="BF1066" s="11"/>
      <c r="BG1066" s="11"/>
      <c r="BH1066" s="11"/>
      <c r="BI1066" s="11"/>
      <c r="BJ1066" s="11"/>
      <c r="BK1066" s="11"/>
      <c r="BL1066" s="11"/>
      <c r="BM1066" s="11"/>
      <c r="BN1066" s="11"/>
      <c r="BO1066" s="11"/>
      <c r="BP1066" s="11"/>
      <c r="BQ1066" s="11"/>
      <c r="BR1066" s="11"/>
      <c r="BS1066" s="11"/>
      <c r="BT1066" s="11"/>
      <c r="BU1066" s="11"/>
      <c r="BV1066" s="11"/>
      <c r="BW1066" s="11"/>
      <c r="BX1066" s="11"/>
      <c r="BY1066" s="11"/>
      <c r="BZ1066" s="11"/>
      <c r="CA1066" s="11"/>
      <c r="CB1066" s="11"/>
      <c r="CC1066" s="11"/>
      <c r="CQ1066" s="11"/>
      <c r="CR1066" s="11"/>
      <c r="CS1066" s="11"/>
      <c r="CT1066" s="11"/>
      <c r="CU1066" s="11"/>
      <c r="CV1066" s="11"/>
      <c r="CW1066" s="11"/>
      <c r="CX1066" s="11"/>
      <c r="CY1066" s="11"/>
      <c r="CZ1066" s="11"/>
      <c r="DA1066" s="11"/>
      <c r="DB1066" s="11"/>
      <c r="DC1066" s="11"/>
      <c r="DD1066" s="11"/>
      <c r="DE1066" s="11"/>
      <c r="DF1066" s="11"/>
      <c r="DG1066" s="11"/>
      <c r="DH1066" s="11"/>
      <c r="DI1066" s="11"/>
      <c r="DJ1066" s="11"/>
      <c r="DK1066" s="11"/>
      <c r="DL1066" s="11"/>
      <c r="DM1066" s="11"/>
      <c r="DN1066" s="11"/>
      <c r="DO1066" s="11"/>
      <c r="DP1066" s="11"/>
      <c r="DQ1066" s="11"/>
      <c r="DR1066" s="11"/>
      <c r="DS1066" s="11"/>
      <c r="DT1066" s="11"/>
      <c r="DU1066" s="11"/>
      <c r="DV1066" s="11"/>
      <c r="DW1066" s="11"/>
      <c r="DX1066" s="11"/>
      <c r="DY1066" s="11"/>
      <c r="DZ1066" s="11"/>
      <c r="EA1066" s="11"/>
      <c r="EB1066" s="11"/>
      <c r="EC1066" s="11"/>
      <c r="ED1066" s="11"/>
      <c r="EE1066" s="11"/>
      <c r="EF1066" s="11"/>
      <c r="EG1066" s="11"/>
      <c r="EH1066" s="11"/>
      <c r="EI1066" s="11"/>
      <c r="EJ1066" s="11"/>
      <c r="EK1066" s="11"/>
      <c r="EL1066" s="11"/>
      <c r="EM1066" s="11"/>
      <c r="EN1066" s="11"/>
      <c r="EO1066" s="11"/>
      <c r="EP1066" s="11"/>
      <c r="EQ1066" s="11"/>
      <c r="ER1066" s="11"/>
      <c r="ES1066" s="11"/>
      <c r="ET1066" s="11"/>
      <c r="EU1066" s="11"/>
      <c r="EV1066" s="11"/>
      <c r="EW1066" s="11"/>
      <c r="EX1066" s="11"/>
      <c r="EY1066" s="11"/>
      <c r="EZ1066" s="11"/>
      <c r="FA1066" s="11"/>
      <c r="FB1066" s="11"/>
      <c r="FC1066" s="11"/>
      <c r="FD1066" s="11"/>
      <c r="FE1066" s="11"/>
      <c r="FF1066" s="11"/>
      <c r="FG1066" s="11"/>
      <c r="FH1066" s="11"/>
      <c r="FI1066" s="11"/>
      <c r="FJ1066" s="11"/>
      <c r="FK1066" s="11"/>
      <c r="FL1066" s="11"/>
      <c r="FM1066" s="11"/>
      <c r="FN1066" s="11"/>
      <c r="FO1066" s="11"/>
      <c r="FP1066" s="11"/>
      <c r="FQ1066" s="11"/>
      <c r="FR1066" s="11"/>
      <c r="FS1066" s="11"/>
      <c r="FT1066" s="11"/>
      <c r="FU1066" s="11"/>
      <c r="FV1066" s="11"/>
      <c r="FW1066" s="11"/>
      <c r="FX1066" s="11"/>
      <c r="FY1066" s="11"/>
      <c r="FZ1066" s="11"/>
      <c r="GA1066" s="11"/>
      <c r="GB1066" s="11"/>
      <c r="GC1066" s="11"/>
      <c r="GD1066" s="11"/>
      <c r="GE1066" s="11"/>
      <c r="GF1066" s="11"/>
      <c r="GG1066" s="11"/>
      <c r="GH1066" s="11"/>
      <c r="GI1066" s="11"/>
      <c r="GJ1066" s="11"/>
      <c r="GK1066" s="11"/>
      <c r="GL1066" s="11"/>
      <c r="GM1066" s="11"/>
      <c r="GN1066" s="11"/>
      <c r="GO1066" s="11"/>
      <c r="GP1066" s="11"/>
      <c r="GQ1066" s="11"/>
      <c r="GR1066" s="11"/>
      <c r="GS1066" s="11"/>
      <c r="GT1066" s="11"/>
      <c r="GU1066" s="11"/>
      <c r="GV1066" s="11"/>
      <c r="GW1066" s="11"/>
      <c r="GX1066" s="11"/>
      <c r="GY1066" s="11"/>
      <c r="GZ1066" s="11"/>
      <c r="HA1066" s="11"/>
      <c r="HB1066" s="11"/>
      <c r="HC1066" s="11"/>
      <c r="HD1066" s="11"/>
      <c r="HE1066" s="11"/>
      <c r="HF1066" s="11"/>
      <c r="HG1066" s="11"/>
      <c r="HH1066" s="11"/>
      <c r="HI1066" s="11"/>
      <c r="HJ1066" s="11"/>
      <c r="HK1066" s="11"/>
      <c r="HL1066" s="11"/>
      <c r="HM1066" s="11"/>
      <c r="HN1066" s="11"/>
      <c r="HO1066" s="11"/>
      <c r="HP1066" s="11"/>
      <c r="HQ1066" s="11"/>
      <c r="HR1066" s="11"/>
      <c r="HS1066" s="11"/>
      <c r="HT1066" s="11"/>
      <c r="HU1066" s="11"/>
      <c r="HV1066" s="11"/>
      <c r="HW1066" s="11"/>
      <c r="HX1066" s="11"/>
      <c r="HY1066" s="11"/>
      <c r="HZ1066" s="11"/>
      <c r="IA1066" s="11"/>
      <c r="IB1066" s="11"/>
      <c r="IC1066" s="11"/>
      <c r="ID1066" s="11"/>
      <c r="IE1066" s="11"/>
      <c r="IF1066" s="11"/>
      <c r="IG1066" s="11"/>
      <c r="IH1066" s="11"/>
      <c r="II1066" s="11"/>
      <c r="IJ1066" s="11"/>
      <c r="IK1066" s="11"/>
      <c r="IL1066" s="11"/>
      <c r="IM1066" s="11"/>
      <c r="IN1066" s="11"/>
      <c r="IO1066" s="11"/>
      <c r="IP1066" s="11"/>
      <c r="IQ1066" s="11"/>
      <c r="IR1066" s="11"/>
      <c r="IS1066" s="11"/>
      <c r="IT1066" s="11"/>
      <c r="IU1066" s="11"/>
      <c r="IV1066" s="11"/>
      <c r="IW1066" s="11"/>
      <c r="IX1066" s="11"/>
      <c r="IY1066" s="11"/>
      <c r="IZ1066" s="11"/>
      <c r="JA1066" s="11"/>
      <c r="JB1066" s="11"/>
      <c r="JC1066" s="11"/>
      <c r="JD1066" s="11"/>
      <c r="JE1066" s="11"/>
      <c r="JF1066" s="11"/>
      <c r="JG1066" s="11"/>
      <c r="JH1066" s="11"/>
      <c r="JI1066" s="11"/>
      <c r="JJ1066" s="11"/>
      <c r="JK1066" s="11"/>
      <c r="JL1066" s="11"/>
      <c r="JM1066" s="11"/>
      <c r="JN1066" s="11"/>
      <c r="JO1066" s="11"/>
      <c r="JP1066" s="11"/>
      <c r="JQ1066" s="11"/>
      <c r="JR1066" s="11"/>
      <c r="JS1066" s="11"/>
      <c r="JT1066" s="11"/>
      <c r="JU1066" s="11"/>
      <c r="JV1066" s="11"/>
      <c r="JW1066" s="11"/>
      <c r="JX1066" s="11"/>
      <c r="JY1066" s="11"/>
      <c r="JZ1066" s="11"/>
      <c r="KA1066" s="11"/>
      <c r="KB1066" s="11"/>
      <c r="KC1066" s="11"/>
      <c r="KD1066" s="11"/>
      <c r="KE1066" s="11"/>
      <c r="KF1066" s="11"/>
      <c r="KG1066" s="11"/>
      <c r="KH1066" s="11"/>
      <c r="KI1066" s="11"/>
      <c r="KJ1066" s="11"/>
      <c r="KK1066" s="11"/>
      <c r="KL1066" s="11"/>
      <c r="KM1066" s="11"/>
      <c r="KN1066" s="11"/>
      <c r="KO1066" s="11"/>
      <c r="KP1066" s="11"/>
      <c r="KQ1066" s="11"/>
      <c r="KR1066" s="11"/>
      <c r="KS1066" s="11"/>
      <c r="KT1066" s="11"/>
      <c r="KU1066" s="11"/>
      <c r="KV1066" s="11"/>
      <c r="KW1066" s="11"/>
      <c r="KX1066" s="11"/>
      <c r="KY1066" s="11"/>
      <c r="KZ1066" s="11"/>
      <c r="LA1066" s="11"/>
      <c r="LB1066" s="11"/>
      <c r="LC1066" s="11"/>
      <c r="LD1066" s="11"/>
      <c r="LE1066" s="11"/>
      <c r="LF1066" s="11"/>
      <c r="LG1066" s="11"/>
      <c r="LH1066" s="11"/>
      <c r="LI1066" s="11"/>
      <c r="LJ1066" s="11"/>
      <c r="LK1066" s="11"/>
      <c r="LL1066" s="11"/>
      <c r="LM1066" s="11"/>
      <c r="LN1066" s="11"/>
      <c r="LO1066" s="11"/>
      <c r="LP1066" s="11"/>
      <c r="LQ1066" s="11"/>
      <c r="LR1066" s="11"/>
      <c r="LS1066" s="15"/>
      <c r="LT1066" s="15"/>
      <c r="LU1066" s="15"/>
      <c r="LV1066" s="15"/>
      <c r="LW1066" s="15"/>
      <c r="LX1066" s="15"/>
      <c r="LY1066" s="15"/>
      <c r="LZ1066" s="15"/>
      <c r="MA1066" s="15"/>
      <c r="MB1066" s="15"/>
      <c r="MC1066" s="15"/>
      <c r="MD1066" s="15"/>
      <c r="ME1066" s="15"/>
      <c r="MF1066" s="15"/>
      <c r="MG1066" s="15"/>
      <c r="MH1066" s="15"/>
      <c r="MI1066" s="15"/>
      <c r="MJ1066" s="15"/>
      <c r="MK1066" s="15"/>
      <c r="ML1066" s="15"/>
      <c r="MM1066" s="15"/>
      <c r="MN1066" s="15"/>
      <c r="MO1066" s="15"/>
      <c r="MP1066" s="15"/>
      <c r="MQ1066" s="15"/>
      <c r="MR1066" s="15"/>
      <c r="MS1066" s="15"/>
      <c r="MT1066" s="15"/>
      <c r="MU1066" s="15"/>
      <c r="MV1066" s="15"/>
      <c r="MW1066" s="15"/>
      <c r="MX1066" s="15"/>
      <c r="MY1066" s="15"/>
      <c r="MZ1066" s="15"/>
      <c r="NA1066" s="15"/>
      <c r="NB1066" s="15"/>
      <c r="NC1066" s="15"/>
      <c r="ND1066" s="15"/>
      <c r="NE1066" s="15"/>
      <c r="NF1066" s="15"/>
      <c r="NG1066" s="15"/>
      <c r="NH1066" s="15"/>
      <c r="NI1066" s="15"/>
      <c r="NJ1066" s="15"/>
      <c r="NK1066" s="15"/>
      <c r="NL1066" s="15"/>
      <c r="NM1066" s="15"/>
      <c r="NN1066" s="15"/>
      <c r="NO1066" s="15"/>
      <c r="NP1066" s="15"/>
      <c r="NQ1066" s="15"/>
      <c r="NR1066" s="15"/>
      <c r="NS1066" s="15"/>
      <c r="NT1066" s="15"/>
      <c r="NU1066" s="15"/>
      <c r="NV1066" s="15"/>
      <c r="NW1066" s="15"/>
      <c r="NX1066" s="15"/>
      <c r="NY1066" s="15"/>
      <c r="NZ1066" s="15"/>
      <c r="OA1066" s="15"/>
      <c r="OB1066" s="15"/>
      <c r="OC1066" s="15"/>
      <c r="OD1066" s="15"/>
      <c r="OE1066" s="15"/>
      <c r="OF1066" s="15"/>
      <c r="OG1066" s="15"/>
      <c r="OH1066" s="15"/>
      <c r="OI1066" s="15"/>
      <c r="OJ1066" s="15"/>
      <c r="OK1066" s="15"/>
      <c r="OL1066" s="15"/>
      <c r="OM1066" s="15"/>
      <c r="ON1066" s="15"/>
      <c r="OO1066" s="15"/>
      <c r="OP1066" s="15"/>
      <c r="OQ1066" s="15"/>
      <c r="OR1066" s="15"/>
      <c r="OS1066" s="15"/>
      <c r="OT1066" s="15"/>
      <c r="OU1066" s="15"/>
      <c r="OV1066" s="42"/>
    </row>
    <row r="1067" spans="1:412">
      <c r="A1067" s="11"/>
      <c r="B1067" s="11"/>
      <c r="C1067" s="11"/>
      <c r="D1067" s="11"/>
      <c r="E1067" s="11"/>
      <c r="F1067" s="11"/>
      <c r="G1067" s="11"/>
      <c r="H1067" s="11"/>
      <c r="I1067" s="11"/>
      <c r="J1067" s="11"/>
      <c r="K1067" s="11"/>
      <c r="L1067" s="11"/>
      <c r="M1067" s="11"/>
      <c r="N1067" s="11"/>
      <c r="O1067" s="11"/>
      <c r="P1067" s="11"/>
      <c r="Q1067" s="11"/>
      <c r="R1067" s="11"/>
      <c r="S1067" s="11"/>
      <c r="T1067" s="11"/>
      <c r="U1067" s="12"/>
      <c r="V1067" s="12"/>
      <c r="W1067" s="12"/>
      <c r="X1067" s="12"/>
      <c r="Y1067" s="12"/>
      <c r="Z1067" s="12"/>
      <c r="AA1067" s="12"/>
      <c r="AB1067" s="12"/>
      <c r="AC1067" s="12"/>
      <c r="AD1067" s="12"/>
      <c r="AE1067" s="12"/>
      <c r="AF1067" s="12"/>
      <c r="AG1067" s="12"/>
      <c r="AH1067" s="12"/>
      <c r="AI1067" s="11"/>
      <c r="AJ1067" s="11"/>
      <c r="AK1067" s="11"/>
      <c r="AL1067" s="11"/>
      <c r="AM1067" s="11"/>
      <c r="AN1067" s="11"/>
      <c r="AO1067" s="11"/>
      <c r="AP1067" s="14"/>
      <c r="AQ1067" s="11"/>
      <c r="AR1067" s="11"/>
      <c r="AS1067" s="11"/>
      <c r="AT1067" s="11"/>
      <c r="AU1067" s="11"/>
      <c r="AV1067" s="11"/>
      <c r="AW1067" s="11"/>
      <c r="AX1067" s="11"/>
      <c r="AY1067" s="11"/>
      <c r="AZ1067" s="11"/>
      <c r="BA1067" s="11"/>
      <c r="BB1067" s="11"/>
      <c r="BC1067" s="11"/>
      <c r="BD1067" s="11"/>
      <c r="BE1067" s="11"/>
      <c r="BF1067" s="11"/>
      <c r="BG1067" s="11"/>
      <c r="BH1067" s="11"/>
      <c r="BI1067" s="11"/>
      <c r="BJ1067" s="11"/>
      <c r="BK1067" s="11"/>
      <c r="BL1067" s="11"/>
      <c r="BM1067" s="11"/>
      <c r="BN1067" s="11"/>
      <c r="BO1067" s="11"/>
      <c r="BP1067" s="11"/>
      <c r="BQ1067" s="11"/>
      <c r="BR1067" s="11"/>
      <c r="BS1067" s="11"/>
      <c r="BT1067" s="11"/>
      <c r="BU1067" s="11"/>
      <c r="BV1067" s="11"/>
      <c r="BW1067" s="11"/>
      <c r="BX1067" s="11"/>
      <c r="BY1067" s="11"/>
      <c r="BZ1067" s="11"/>
      <c r="CA1067" s="11"/>
      <c r="CB1067" s="11"/>
      <c r="CC1067" s="11"/>
      <c r="CQ1067" s="11"/>
      <c r="CR1067" s="11"/>
      <c r="CS1067" s="11"/>
      <c r="CT1067" s="11"/>
      <c r="CU1067" s="11"/>
      <c r="CV1067" s="11"/>
      <c r="CW1067" s="11"/>
      <c r="CX1067" s="11"/>
      <c r="CY1067" s="11"/>
      <c r="CZ1067" s="11"/>
      <c r="DA1067" s="11"/>
      <c r="DB1067" s="11"/>
      <c r="DC1067" s="11"/>
      <c r="DD1067" s="11"/>
      <c r="DE1067" s="11"/>
      <c r="DF1067" s="11"/>
      <c r="DG1067" s="11"/>
      <c r="DH1067" s="11"/>
      <c r="DI1067" s="11"/>
      <c r="DJ1067" s="11"/>
      <c r="DK1067" s="11"/>
      <c r="DL1067" s="11"/>
      <c r="DM1067" s="11"/>
      <c r="DN1067" s="11"/>
      <c r="DO1067" s="11"/>
      <c r="DP1067" s="11"/>
      <c r="DQ1067" s="11"/>
      <c r="DR1067" s="11"/>
      <c r="DS1067" s="11"/>
      <c r="DT1067" s="11"/>
      <c r="DU1067" s="11"/>
      <c r="DV1067" s="11"/>
      <c r="DW1067" s="11"/>
      <c r="DX1067" s="11"/>
      <c r="DY1067" s="11"/>
      <c r="DZ1067" s="11"/>
      <c r="EA1067" s="11"/>
      <c r="EB1067" s="11"/>
      <c r="EC1067" s="11"/>
      <c r="ED1067" s="11"/>
      <c r="EE1067" s="11"/>
      <c r="EF1067" s="11"/>
      <c r="EG1067" s="11"/>
      <c r="EH1067" s="11"/>
      <c r="EI1067" s="11"/>
      <c r="EJ1067" s="11"/>
      <c r="EK1067" s="11"/>
      <c r="EL1067" s="11"/>
      <c r="EM1067" s="11"/>
      <c r="EN1067" s="11"/>
      <c r="EO1067" s="11"/>
      <c r="EP1067" s="11"/>
      <c r="EQ1067" s="11"/>
      <c r="ER1067" s="11"/>
      <c r="ES1067" s="11"/>
      <c r="ET1067" s="11"/>
      <c r="EU1067" s="11"/>
      <c r="EV1067" s="11"/>
      <c r="EW1067" s="11"/>
      <c r="EX1067" s="11"/>
      <c r="EY1067" s="11"/>
      <c r="EZ1067" s="11"/>
      <c r="FA1067" s="11"/>
      <c r="FB1067" s="11"/>
      <c r="FC1067" s="11"/>
      <c r="FD1067" s="11"/>
      <c r="FE1067" s="11"/>
      <c r="FF1067" s="11"/>
      <c r="FG1067" s="11"/>
      <c r="FH1067" s="11"/>
      <c r="FI1067" s="11"/>
      <c r="FJ1067" s="11"/>
      <c r="FK1067" s="11"/>
      <c r="FL1067" s="11"/>
      <c r="FM1067" s="11"/>
      <c r="FN1067" s="11"/>
      <c r="FO1067" s="11"/>
      <c r="FP1067" s="11"/>
      <c r="FQ1067" s="11"/>
      <c r="FR1067" s="11"/>
      <c r="FS1067" s="11"/>
      <c r="FT1067" s="11"/>
      <c r="FU1067" s="11"/>
      <c r="FV1067" s="11"/>
      <c r="FW1067" s="11"/>
      <c r="FX1067" s="11"/>
      <c r="FY1067" s="11"/>
      <c r="FZ1067" s="11"/>
      <c r="GA1067" s="11"/>
      <c r="GB1067" s="11"/>
      <c r="GC1067" s="11"/>
      <c r="GD1067" s="11"/>
      <c r="GE1067" s="11"/>
      <c r="GF1067" s="11"/>
      <c r="GG1067" s="11"/>
      <c r="GH1067" s="11"/>
      <c r="GI1067" s="11"/>
      <c r="GJ1067" s="11"/>
      <c r="GK1067" s="11"/>
      <c r="GL1067" s="11"/>
      <c r="GM1067" s="11"/>
      <c r="GN1067" s="11"/>
      <c r="GO1067" s="11"/>
      <c r="GP1067" s="11"/>
      <c r="GQ1067" s="11"/>
      <c r="GR1067" s="11"/>
      <c r="GS1067" s="11"/>
      <c r="GT1067" s="11"/>
      <c r="GU1067" s="11"/>
      <c r="GV1067" s="11"/>
      <c r="GW1067" s="11"/>
      <c r="GX1067" s="11"/>
      <c r="GY1067" s="11"/>
      <c r="GZ1067" s="11"/>
      <c r="HA1067" s="11"/>
      <c r="HB1067" s="11"/>
      <c r="HC1067" s="11"/>
      <c r="HD1067" s="11"/>
      <c r="HE1067" s="11"/>
      <c r="HF1067" s="11"/>
      <c r="HG1067" s="11"/>
      <c r="HH1067" s="11"/>
      <c r="HI1067" s="11"/>
      <c r="HJ1067" s="11"/>
      <c r="HK1067" s="11"/>
      <c r="HL1067" s="11"/>
      <c r="HM1067" s="11"/>
      <c r="HN1067" s="11"/>
      <c r="HO1067" s="11"/>
      <c r="HP1067" s="11"/>
      <c r="HQ1067" s="11"/>
      <c r="HR1067" s="11"/>
      <c r="HS1067" s="11"/>
      <c r="HT1067" s="11"/>
      <c r="HU1067" s="11"/>
      <c r="HV1067" s="11"/>
      <c r="HW1067" s="11"/>
      <c r="HX1067" s="11"/>
      <c r="HY1067" s="11"/>
      <c r="HZ1067" s="11"/>
      <c r="IA1067" s="11"/>
      <c r="IB1067" s="11"/>
      <c r="IC1067" s="11"/>
      <c r="ID1067" s="11"/>
      <c r="IE1067" s="11"/>
      <c r="IF1067" s="11"/>
      <c r="IG1067" s="11"/>
      <c r="IH1067" s="11"/>
      <c r="II1067" s="11"/>
      <c r="IJ1067" s="11"/>
      <c r="IK1067" s="11"/>
      <c r="IL1067" s="11"/>
      <c r="IM1067" s="11"/>
      <c r="IN1067" s="11"/>
      <c r="IO1067" s="11"/>
      <c r="IP1067" s="11"/>
      <c r="IQ1067" s="11"/>
      <c r="IR1067" s="11"/>
      <c r="IS1067" s="11"/>
      <c r="IT1067" s="11"/>
      <c r="IU1067" s="11"/>
      <c r="IV1067" s="11"/>
      <c r="IW1067" s="11"/>
      <c r="IX1067" s="11"/>
      <c r="IY1067" s="11"/>
      <c r="IZ1067" s="11"/>
      <c r="JA1067" s="11"/>
      <c r="JB1067" s="11"/>
      <c r="JC1067" s="11"/>
      <c r="JD1067" s="11"/>
      <c r="JE1067" s="11"/>
      <c r="JF1067" s="11"/>
      <c r="JG1067" s="11"/>
      <c r="JH1067" s="11"/>
      <c r="JI1067" s="11"/>
      <c r="JJ1067" s="11"/>
      <c r="JK1067" s="11"/>
      <c r="JL1067" s="11"/>
      <c r="JM1067" s="11"/>
      <c r="JN1067" s="11"/>
      <c r="JO1067" s="11"/>
      <c r="JP1067" s="11"/>
      <c r="JQ1067" s="11"/>
      <c r="JR1067" s="11"/>
      <c r="JS1067" s="11"/>
      <c r="JT1067" s="11"/>
      <c r="JU1067" s="11"/>
      <c r="JV1067" s="11"/>
      <c r="JW1067" s="11"/>
      <c r="JX1067" s="11"/>
      <c r="JY1067" s="11"/>
      <c r="JZ1067" s="11"/>
      <c r="KA1067" s="11"/>
      <c r="KB1067" s="11"/>
      <c r="KC1067" s="11"/>
      <c r="KD1067" s="11"/>
      <c r="KE1067" s="11"/>
      <c r="KF1067" s="11"/>
      <c r="KG1067" s="11"/>
      <c r="KH1067" s="11"/>
      <c r="KI1067" s="11"/>
      <c r="KJ1067" s="11"/>
      <c r="KK1067" s="11"/>
      <c r="KL1067" s="11"/>
      <c r="KM1067" s="11"/>
      <c r="KN1067" s="11"/>
      <c r="KO1067" s="11"/>
      <c r="KP1067" s="11"/>
      <c r="KQ1067" s="11"/>
      <c r="KR1067" s="11"/>
      <c r="KS1067" s="11"/>
      <c r="KT1067" s="11"/>
      <c r="KU1067" s="11"/>
      <c r="KV1067" s="11"/>
      <c r="KW1067" s="11"/>
      <c r="KX1067" s="11"/>
      <c r="KY1067" s="11"/>
      <c r="KZ1067" s="11"/>
      <c r="LA1067" s="11"/>
      <c r="LB1067" s="11"/>
      <c r="LC1067" s="11"/>
      <c r="LD1067" s="11"/>
      <c r="LE1067" s="11"/>
      <c r="LF1067" s="11"/>
      <c r="LG1067" s="11"/>
      <c r="LH1067" s="11"/>
      <c r="LI1067" s="11"/>
      <c r="LJ1067" s="11"/>
      <c r="LK1067" s="11"/>
      <c r="LL1067" s="11"/>
      <c r="LM1067" s="11"/>
      <c r="LN1067" s="11"/>
      <c r="LO1067" s="11"/>
      <c r="LP1067" s="11"/>
      <c r="LQ1067" s="11"/>
      <c r="LR1067" s="11"/>
      <c r="LS1067" s="15"/>
      <c r="LT1067" s="15"/>
      <c r="LU1067" s="15"/>
      <c r="LV1067" s="15"/>
      <c r="LW1067" s="15"/>
      <c r="LX1067" s="15"/>
      <c r="LY1067" s="15"/>
      <c r="LZ1067" s="15"/>
      <c r="MA1067" s="15"/>
      <c r="MB1067" s="15"/>
      <c r="MC1067" s="15"/>
      <c r="MD1067" s="15"/>
      <c r="ME1067" s="15"/>
      <c r="MF1067" s="15"/>
      <c r="MG1067" s="15"/>
      <c r="MH1067" s="15"/>
      <c r="MI1067" s="15"/>
      <c r="MJ1067" s="15"/>
      <c r="MK1067" s="15"/>
      <c r="ML1067" s="15"/>
      <c r="MM1067" s="15"/>
      <c r="MN1067" s="15"/>
      <c r="MO1067" s="15"/>
      <c r="MP1067" s="15"/>
      <c r="MQ1067" s="15"/>
      <c r="MR1067" s="15"/>
      <c r="MS1067" s="15"/>
      <c r="MT1067" s="15"/>
      <c r="MU1067" s="15"/>
      <c r="MV1067" s="15"/>
      <c r="MW1067" s="15"/>
      <c r="MX1067" s="15"/>
      <c r="MY1067" s="15"/>
      <c r="MZ1067" s="15"/>
      <c r="NA1067" s="15"/>
      <c r="NB1067" s="15"/>
      <c r="NC1067" s="15"/>
      <c r="ND1067" s="15"/>
      <c r="NE1067" s="15"/>
      <c r="NF1067" s="15"/>
      <c r="NG1067" s="15"/>
      <c r="NH1067" s="15"/>
      <c r="NI1067" s="15"/>
      <c r="NJ1067" s="15"/>
      <c r="NK1067" s="15"/>
      <c r="NL1067" s="15"/>
      <c r="NM1067" s="15"/>
      <c r="NN1067" s="15"/>
      <c r="NO1067" s="15"/>
      <c r="NP1067" s="15"/>
      <c r="NQ1067" s="15"/>
      <c r="NR1067" s="15"/>
      <c r="NS1067" s="15"/>
      <c r="NT1067" s="15"/>
      <c r="NU1067" s="15"/>
      <c r="NV1067" s="15"/>
      <c r="NW1067" s="15"/>
      <c r="NX1067" s="15"/>
      <c r="NY1067" s="15"/>
      <c r="NZ1067" s="15"/>
      <c r="OA1067" s="15"/>
      <c r="OB1067" s="15"/>
      <c r="OC1067" s="15"/>
      <c r="OD1067" s="15"/>
      <c r="OE1067" s="15"/>
      <c r="OF1067" s="15"/>
      <c r="OG1067" s="15"/>
      <c r="OH1067" s="15"/>
      <c r="OI1067" s="15"/>
      <c r="OJ1067" s="15"/>
      <c r="OK1067" s="15"/>
      <c r="OL1067" s="15"/>
      <c r="OM1067" s="15"/>
      <c r="ON1067" s="15"/>
      <c r="OO1067" s="15"/>
      <c r="OP1067" s="15"/>
      <c r="OQ1067" s="15"/>
      <c r="OR1067" s="15"/>
      <c r="OS1067" s="15"/>
      <c r="OT1067" s="15"/>
      <c r="OU1067" s="15"/>
      <c r="OV1067" s="42"/>
    </row>
    <row r="1068" spans="1:412">
      <c r="A1068" s="11"/>
      <c r="B1068" s="11"/>
      <c r="C1068" s="11"/>
      <c r="D1068" s="11"/>
      <c r="E1068" s="11"/>
      <c r="F1068" s="11"/>
      <c r="G1068" s="11"/>
      <c r="H1068" s="11"/>
      <c r="I1068" s="11"/>
      <c r="J1068" s="11"/>
      <c r="K1068" s="11"/>
      <c r="L1068" s="11"/>
      <c r="M1068" s="11"/>
      <c r="N1068" s="11"/>
      <c r="O1068" s="11"/>
      <c r="P1068" s="11"/>
      <c r="Q1068" s="11"/>
      <c r="R1068" s="11"/>
      <c r="S1068" s="11"/>
      <c r="T1068" s="11"/>
      <c r="U1068" s="12"/>
      <c r="V1068" s="12"/>
      <c r="W1068" s="12"/>
      <c r="X1068" s="12"/>
      <c r="Y1068" s="12"/>
      <c r="Z1068" s="12"/>
      <c r="AA1068" s="12"/>
      <c r="AB1068" s="12"/>
      <c r="AC1068" s="12"/>
      <c r="AD1068" s="12"/>
      <c r="AE1068" s="12"/>
      <c r="AF1068" s="12"/>
      <c r="AG1068" s="12"/>
      <c r="AH1068" s="12"/>
      <c r="AI1068" s="11"/>
      <c r="AJ1068" s="11"/>
      <c r="AK1068" s="11"/>
      <c r="AL1068" s="11"/>
      <c r="AM1068" s="11"/>
      <c r="AN1068" s="11"/>
      <c r="AO1068" s="11"/>
      <c r="AP1068" s="14"/>
      <c r="AQ1068" s="11"/>
      <c r="AR1068" s="11"/>
      <c r="AS1068" s="11"/>
      <c r="AT1068" s="11"/>
      <c r="AU1068" s="11"/>
      <c r="AV1068" s="11"/>
      <c r="AW1068" s="11"/>
      <c r="AX1068" s="11"/>
      <c r="AY1068" s="11"/>
      <c r="AZ1068" s="11"/>
      <c r="BA1068" s="11"/>
      <c r="BB1068" s="11"/>
      <c r="BC1068" s="11"/>
      <c r="BD1068" s="11"/>
      <c r="BE1068" s="11"/>
      <c r="BF1068" s="11"/>
      <c r="BG1068" s="11"/>
      <c r="BH1068" s="11"/>
      <c r="BI1068" s="11"/>
      <c r="BJ1068" s="11"/>
      <c r="BK1068" s="11"/>
      <c r="BL1068" s="11"/>
      <c r="BM1068" s="11"/>
      <c r="BN1068" s="11"/>
      <c r="BO1068" s="11"/>
      <c r="BP1068" s="11"/>
      <c r="BQ1068" s="11"/>
      <c r="BR1068" s="11"/>
      <c r="BS1068" s="11"/>
      <c r="BT1068" s="11"/>
      <c r="BU1068" s="11"/>
      <c r="BV1068" s="11"/>
      <c r="BW1068" s="11"/>
      <c r="BX1068" s="11"/>
      <c r="BY1068" s="11"/>
      <c r="BZ1068" s="11"/>
      <c r="CA1068" s="11"/>
      <c r="CB1068" s="11"/>
      <c r="CC1068" s="11"/>
      <c r="CQ1068" s="11"/>
      <c r="CR1068" s="11"/>
      <c r="CS1068" s="11"/>
      <c r="CT1068" s="11"/>
      <c r="CU1068" s="11"/>
      <c r="CV1068" s="11"/>
      <c r="CW1068" s="11"/>
      <c r="CX1068" s="11"/>
      <c r="CY1068" s="11"/>
      <c r="CZ1068" s="11"/>
      <c r="DA1068" s="11"/>
      <c r="DB1068" s="11"/>
      <c r="DC1068" s="11"/>
      <c r="DD1068" s="11"/>
      <c r="DE1068" s="11"/>
      <c r="DF1068" s="11"/>
      <c r="DG1068" s="11"/>
      <c r="DH1068" s="11"/>
      <c r="DI1068" s="11"/>
      <c r="DJ1068" s="11"/>
      <c r="DK1068" s="11"/>
      <c r="DL1068" s="11"/>
      <c r="DM1068" s="11"/>
      <c r="DN1068" s="11"/>
      <c r="DO1068" s="11"/>
      <c r="DP1068" s="11"/>
      <c r="DQ1068" s="11"/>
      <c r="DR1068" s="11"/>
      <c r="DS1068" s="11"/>
      <c r="DT1068" s="11"/>
      <c r="DU1068" s="11"/>
      <c r="DV1068" s="11"/>
      <c r="DW1068" s="11"/>
      <c r="DX1068" s="11"/>
      <c r="DY1068" s="11"/>
      <c r="DZ1068" s="11"/>
      <c r="EA1068" s="11"/>
      <c r="EB1068" s="11"/>
      <c r="EC1068" s="11"/>
      <c r="ED1068" s="11"/>
      <c r="EE1068" s="11"/>
      <c r="EF1068" s="11"/>
      <c r="EG1068" s="11"/>
      <c r="EH1068" s="11"/>
      <c r="EI1068" s="11"/>
      <c r="EJ1068" s="11"/>
      <c r="EK1068" s="11"/>
      <c r="EL1068" s="11"/>
      <c r="EM1068" s="11"/>
      <c r="EN1068" s="11"/>
      <c r="EO1068" s="11"/>
      <c r="EP1068" s="11"/>
      <c r="EQ1068" s="11"/>
      <c r="ER1068" s="11"/>
      <c r="ES1068" s="11"/>
      <c r="ET1068" s="11"/>
      <c r="EU1068" s="11"/>
      <c r="EV1068" s="11"/>
      <c r="EW1068" s="11"/>
      <c r="EX1068" s="11"/>
      <c r="EY1068" s="11"/>
      <c r="EZ1068" s="11"/>
      <c r="FA1068" s="11"/>
      <c r="FB1068" s="11"/>
      <c r="FC1068" s="11"/>
      <c r="FD1068" s="11"/>
      <c r="FE1068" s="11"/>
      <c r="FF1068" s="11"/>
      <c r="FG1068" s="11"/>
      <c r="FH1068" s="11"/>
      <c r="FI1068" s="11"/>
      <c r="FJ1068" s="11"/>
      <c r="FK1068" s="11"/>
      <c r="FL1068" s="11"/>
      <c r="FM1068" s="11"/>
      <c r="FN1068" s="11"/>
      <c r="FO1068" s="11"/>
      <c r="FP1068" s="11"/>
      <c r="FQ1068" s="11"/>
      <c r="FR1068" s="11"/>
      <c r="FS1068" s="11"/>
      <c r="FT1068" s="11"/>
      <c r="FU1068" s="11"/>
      <c r="FV1068" s="11"/>
      <c r="FW1068" s="11"/>
      <c r="FX1068" s="11"/>
      <c r="FY1068" s="11"/>
      <c r="FZ1068" s="11"/>
      <c r="GA1068" s="11"/>
      <c r="GB1068" s="11"/>
      <c r="GC1068" s="11"/>
      <c r="GD1068" s="11"/>
      <c r="GE1068" s="11"/>
      <c r="GF1068" s="11"/>
      <c r="GG1068" s="11"/>
      <c r="GH1068" s="11"/>
      <c r="GI1068" s="11"/>
      <c r="GJ1068" s="11"/>
      <c r="GK1068" s="11"/>
      <c r="GL1068" s="11"/>
      <c r="GM1068" s="11"/>
      <c r="GN1068" s="11"/>
      <c r="GO1068" s="11"/>
      <c r="GP1068" s="11"/>
      <c r="GQ1068" s="11"/>
      <c r="GR1068" s="11"/>
      <c r="GS1068" s="11"/>
      <c r="GT1068" s="11"/>
      <c r="GU1068" s="11"/>
      <c r="GV1068" s="11"/>
      <c r="GW1068" s="11"/>
      <c r="GX1068" s="11"/>
      <c r="GY1068" s="11"/>
      <c r="GZ1068" s="11"/>
      <c r="HA1068" s="11"/>
      <c r="HB1068" s="11"/>
      <c r="HC1068" s="11"/>
      <c r="HD1068" s="11"/>
      <c r="HE1068" s="11"/>
      <c r="HF1068" s="11"/>
      <c r="HG1068" s="11"/>
      <c r="HH1068" s="11"/>
      <c r="HI1068" s="11"/>
      <c r="HJ1068" s="11"/>
      <c r="HK1068" s="11"/>
      <c r="HL1068" s="11"/>
      <c r="HM1068" s="11"/>
      <c r="HN1068" s="11"/>
      <c r="HO1068" s="11"/>
      <c r="HP1068" s="11"/>
      <c r="HQ1068" s="11"/>
      <c r="HR1068" s="11"/>
      <c r="HS1068" s="11"/>
      <c r="HT1068" s="11"/>
      <c r="HU1068" s="11"/>
      <c r="HV1068" s="11"/>
      <c r="HW1068" s="11"/>
      <c r="HX1068" s="11"/>
      <c r="HY1068" s="11"/>
      <c r="HZ1068" s="11"/>
      <c r="IA1068" s="11"/>
      <c r="IB1068" s="11"/>
      <c r="IC1068" s="11"/>
      <c r="ID1068" s="11"/>
      <c r="IE1068" s="11"/>
      <c r="IF1068" s="11"/>
      <c r="IG1068" s="11"/>
      <c r="IH1068" s="11"/>
      <c r="II1068" s="11"/>
      <c r="IJ1068" s="11"/>
      <c r="IK1068" s="11"/>
      <c r="IL1068" s="11"/>
      <c r="IM1068" s="11"/>
      <c r="IN1068" s="11"/>
      <c r="IO1068" s="11"/>
      <c r="IP1068" s="11"/>
      <c r="IQ1068" s="11"/>
      <c r="IR1068" s="11"/>
      <c r="IS1068" s="11"/>
      <c r="IT1068" s="11"/>
      <c r="IU1068" s="11"/>
      <c r="IV1068" s="11"/>
      <c r="IW1068" s="11"/>
      <c r="IX1068" s="11"/>
      <c r="IY1068" s="11"/>
      <c r="IZ1068" s="11"/>
      <c r="JA1068" s="11"/>
      <c r="JB1068" s="11"/>
      <c r="JC1068" s="11"/>
      <c r="JD1068" s="11"/>
      <c r="JE1068" s="11"/>
      <c r="JF1068" s="11"/>
      <c r="JG1068" s="11"/>
      <c r="JH1068" s="11"/>
      <c r="JI1068" s="11"/>
      <c r="JJ1068" s="11"/>
      <c r="JK1068" s="11"/>
      <c r="JL1068" s="11"/>
      <c r="JM1068" s="11"/>
      <c r="JN1068" s="11"/>
      <c r="JO1068" s="11"/>
      <c r="JP1068" s="11"/>
      <c r="JQ1068" s="11"/>
      <c r="JR1068" s="11"/>
      <c r="JS1068" s="11"/>
      <c r="JT1068" s="11"/>
      <c r="JU1068" s="11"/>
      <c r="JV1068" s="11"/>
      <c r="JW1068" s="11"/>
      <c r="JX1068" s="11"/>
      <c r="JY1068" s="11"/>
      <c r="JZ1068" s="11"/>
      <c r="KA1068" s="11"/>
      <c r="KB1068" s="11"/>
      <c r="KC1068" s="11"/>
      <c r="KD1068" s="11"/>
      <c r="KE1068" s="11"/>
      <c r="KF1068" s="11"/>
      <c r="KG1068" s="11"/>
      <c r="KH1068" s="11"/>
      <c r="KI1068" s="11"/>
      <c r="KJ1068" s="11"/>
      <c r="KK1068" s="11"/>
      <c r="KL1068" s="11"/>
      <c r="KM1068" s="11"/>
      <c r="KN1068" s="11"/>
      <c r="KO1068" s="11"/>
      <c r="KP1068" s="11"/>
      <c r="KQ1068" s="11"/>
      <c r="KR1068" s="11"/>
      <c r="KS1068" s="11"/>
      <c r="KT1068" s="11"/>
      <c r="KU1068" s="11"/>
      <c r="KV1068" s="11"/>
      <c r="KW1068" s="11"/>
      <c r="KX1068" s="11"/>
      <c r="KY1068" s="11"/>
      <c r="KZ1068" s="11"/>
      <c r="LA1068" s="11"/>
      <c r="LB1068" s="11"/>
      <c r="LC1068" s="11"/>
      <c r="LD1068" s="11"/>
      <c r="LE1068" s="11"/>
      <c r="LF1068" s="11"/>
      <c r="LG1068" s="11"/>
      <c r="LH1068" s="11"/>
      <c r="LI1068" s="11"/>
      <c r="LJ1068" s="11"/>
      <c r="LK1068" s="11"/>
      <c r="LL1068" s="11"/>
      <c r="LM1068" s="11"/>
      <c r="LN1068" s="11"/>
      <c r="LO1068" s="11"/>
      <c r="LP1068" s="11"/>
      <c r="LQ1068" s="11"/>
      <c r="LR1068" s="11"/>
      <c r="LS1068" s="15"/>
      <c r="LT1068" s="15"/>
      <c r="LU1068" s="15"/>
      <c r="LV1068" s="15"/>
      <c r="LW1068" s="15"/>
      <c r="LX1068" s="15"/>
      <c r="LY1068" s="15"/>
      <c r="LZ1068" s="15"/>
      <c r="MA1068" s="15"/>
      <c r="MB1068" s="15"/>
      <c r="MC1068" s="15"/>
      <c r="MD1068" s="15"/>
      <c r="ME1068" s="15"/>
      <c r="MF1068" s="15"/>
      <c r="MG1068" s="15"/>
      <c r="MH1068" s="15"/>
      <c r="MI1068" s="15"/>
      <c r="MJ1068" s="15"/>
      <c r="MK1068" s="15"/>
      <c r="ML1068" s="15"/>
      <c r="MM1068" s="15"/>
      <c r="MN1068" s="15"/>
      <c r="MO1068" s="15"/>
      <c r="MP1068" s="15"/>
      <c r="MQ1068" s="15"/>
      <c r="MR1068" s="15"/>
      <c r="MS1068" s="15"/>
      <c r="MT1068" s="15"/>
      <c r="MU1068" s="15"/>
      <c r="MV1068" s="15"/>
      <c r="MW1068" s="15"/>
      <c r="MX1068" s="15"/>
      <c r="MY1068" s="15"/>
      <c r="MZ1068" s="15"/>
      <c r="NA1068" s="15"/>
      <c r="NB1068" s="15"/>
      <c r="NC1068" s="15"/>
      <c r="ND1068" s="15"/>
      <c r="NE1068" s="15"/>
      <c r="NF1068" s="15"/>
      <c r="NG1068" s="15"/>
      <c r="NH1068" s="15"/>
      <c r="NI1068" s="15"/>
      <c r="NJ1068" s="15"/>
      <c r="NK1068" s="15"/>
      <c r="NL1068" s="15"/>
      <c r="NM1068" s="15"/>
      <c r="NN1068" s="15"/>
      <c r="NO1068" s="15"/>
      <c r="NP1068" s="15"/>
      <c r="NQ1068" s="15"/>
      <c r="NR1068" s="15"/>
      <c r="NS1068" s="15"/>
      <c r="NT1068" s="15"/>
      <c r="NU1068" s="15"/>
      <c r="NV1068" s="15"/>
      <c r="NW1068" s="15"/>
      <c r="NX1068" s="15"/>
      <c r="NY1068" s="15"/>
      <c r="NZ1068" s="15"/>
      <c r="OA1068" s="15"/>
      <c r="OB1068" s="15"/>
      <c r="OC1068" s="15"/>
      <c r="OD1068" s="15"/>
      <c r="OE1068" s="15"/>
      <c r="OF1068" s="15"/>
      <c r="OG1068" s="15"/>
      <c r="OH1068" s="15"/>
      <c r="OI1068" s="15"/>
      <c r="OJ1068" s="15"/>
      <c r="OK1068" s="15"/>
      <c r="OL1068" s="15"/>
      <c r="OM1068" s="15"/>
      <c r="ON1068" s="15"/>
      <c r="OO1068" s="15"/>
      <c r="OP1068" s="15"/>
      <c r="OQ1068" s="15"/>
      <c r="OR1068" s="15"/>
      <c r="OS1068" s="15"/>
      <c r="OT1068" s="15"/>
      <c r="OU1068" s="15"/>
      <c r="OV1068" s="42"/>
    </row>
    <row r="1069" spans="1:412">
      <c r="A1069" s="11"/>
      <c r="B1069" s="11"/>
      <c r="C1069" s="11"/>
      <c r="D1069" s="11"/>
      <c r="E1069" s="11"/>
      <c r="F1069" s="11"/>
      <c r="G1069" s="11"/>
      <c r="H1069" s="11"/>
      <c r="I1069" s="11"/>
      <c r="J1069" s="11"/>
      <c r="K1069" s="11"/>
      <c r="L1069" s="11"/>
      <c r="M1069" s="11"/>
      <c r="N1069" s="11"/>
      <c r="O1069" s="11"/>
      <c r="P1069" s="11"/>
      <c r="Q1069" s="11"/>
      <c r="R1069" s="11"/>
      <c r="S1069" s="11"/>
      <c r="T1069" s="11"/>
      <c r="U1069" s="12"/>
      <c r="V1069" s="12"/>
      <c r="W1069" s="12"/>
      <c r="X1069" s="12"/>
      <c r="Y1069" s="12"/>
      <c r="Z1069" s="12"/>
      <c r="AA1069" s="12"/>
      <c r="AB1069" s="12"/>
      <c r="AC1069" s="12"/>
      <c r="AD1069" s="12"/>
      <c r="AE1069" s="12"/>
      <c r="AF1069" s="12"/>
      <c r="AG1069" s="12"/>
      <c r="AH1069" s="12"/>
      <c r="AI1069" s="11"/>
      <c r="AJ1069" s="11"/>
      <c r="AK1069" s="11"/>
      <c r="AL1069" s="11"/>
      <c r="AM1069" s="11"/>
      <c r="AN1069" s="11"/>
      <c r="AO1069" s="11"/>
      <c r="AP1069" s="14"/>
      <c r="AQ1069" s="11"/>
      <c r="AR1069" s="11"/>
      <c r="AS1069" s="11"/>
      <c r="AT1069" s="11"/>
      <c r="AU1069" s="11"/>
      <c r="AV1069" s="11"/>
      <c r="AW1069" s="11"/>
      <c r="AX1069" s="11"/>
      <c r="AY1069" s="11"/>
      <c r="AZ1069" s="11"/>
      <c r="BA1069" s="11"/>
      <c r="BB1069" s="11"/>
      <c r="BC1069" s="11"/>
      <c r="BD1069" s="11"/>
      <c r="BE1069" s="11"/>
      <c r="BF1069" s="11"/>
      <c r="BG1069" s="11"/>
      <c r="BH1069" s="11"/>
      <c r="BI1069" s="11"/>
      <c r="BJ1069" s="11"/>
      <c r="BK1069" s="11"/>
      <c r="BL1069" s="11"/>
      <c r="BM1069" s="11"/>
      <c r="BN1069" s="11"/>
      <c r="BO1069" s="11"/>
      <c r="BP1069" s="11"/>
      <c r="BQ1069" s="11"/>
      <c r="BR1069" s="11"/>
      <c r="BS1069" s="11"/>
      <c r="BT1069" s="11"/>
      <c r="BU1069" s="11"/>
      <c r="BV1069" s="11"/>
      <c r="BW1069" s="11"/>
      <c r="BX1069" s="11"/>
      <c r="BY1069" s="11"/>
      <c r="BZ1069" s="11"/>
      <c r="CA1069" s="11"/>
      <c r="CB1069" s="11"/>
      <c r="CC1069" s="11"/>
      <c r="CQ1069" s="11"/>
      <c r="CR1069" s="11"/>
      <c r="CS1069" s="11"/>
      <c r="CT1069" s="11"/>
      <c r="CU1069" s="11"/>
      <c r="CV1069" s="11"/>
      <c r="CW1069" s="11"/>
      <c r="CX1069" s="11"/>
      <c r="CY1069" s="11"/>
      <c r="CZ1069" s="11"/>
      <c r="DA1069" s="11"/>
      <c r="DB1069" s="11"/>
      <c r="DC1069" s="11"/>
      <c r="DD1069" s="11"/>
      <c r="DE1069" s="11"/>
      <c r="DF1069" s="11"/>
      <c r="DG1069" s="11"/>
      <c r="DH1069" s="11"/>
      <c r="DI1069" s="11"/>
      <c r="DJ1069" s="11"/>
      <c r="DK1069" s="11"/>
      <c r="DL1069" s="11"/>
      <c r="DM1069" s="11"/>
      <c r="DN1069" s="11"/>
      <c r="DO1069" s="11"/>
      <c r="DP1069" s="11"/>
      <c r="DQ1069" s="11"/>
      <c r="DR1069" s="11"/>
      <c r="DS1069" s="11"/>
      <c r="DT1069" s="11"/>
      <c r="DU1069" s="11"/>
      <c r="DV1069" s="11"/>
      <c r="DW1069" s="11"/>
      <c r="DX1069" s="11"/>
      <c r="DY1069" s="11"/>
      <c r="DZ1069" s="11"/>
      <c r="EA1069" s="11"/>
      <c r="EB1069" s="11"/>
      <c r="EC1069" s="11"/>
      <c r="ED1069" s="11"/>
      <c r="EE1069" s="11"/>
      <c r="EF1069" s="11"/>
      <c r="EG1069" s="11"/>
      <c r="EH1069" s="11"/>
      <c r="EI1069" s="11"/>
      <c r="EJ1069" s="11"/>
      <c r="EK1069" s="11"/>
      <c r="EL1069" s="11"/>
      <c r="EM1069" s="11"/>
      <c r="EN1069" s="11"/>
      <c r="EO1069" s="11"/>
      <c r="EP1069" s="11"/>
      <c r="EQ1069" s="11"/>
      <c r="ER1069" s="11"/>
      <c r="ES1069" s="11"/>
      <c r="ET1069" s="11"/>
      <c r="EU1069" s="11"/>
      <c r="EV1069" s="11"/>
      <c r="EW1069" s="11"/>
      <c r="EX1069" s="11"/>
      <c r="EY1069" s="11"/>
      <c r="EZ1069" s="11"/>
      <c r="FA1069" s="11"/>
      <c r="FB1069" s="11"/>
      <c r="FC1069" s="11"/>
      <c r="FD1069" s="11"/>
      <c r="FE1069" s="11"/>
      <c r="FF1069" s="11"/>
      <c r="FG1069" s="11"/>
      <c r="FH1069" s="11"/>
      <c r="FI1069" s="11"/>
      <c r="FJ1069" s="11"/>
      <c r="FK1069" s="11"/>
      <c r="FL1069" s="11"/>
      <c r="FM1069" s="11"/>
      <c r="FN1069" s="11"/>
      <c r="FO1069" s="11"/>
      <c r="FP1069" s="11"/>
      <c r="FQ1069" s="11"/>
      <c r="FR1069" s="11"/>
      <c r="FS1069" s="11"/>
      <c r="FT1069" s="11"/>
      <c r="FU1069" s="11"/>
      <c r="FV1069" s="11"/>
      <c r="FW1069" s="11"/>
      <c r="FX1069" s="11"/>
      <c r="FY1069" s="11"/>
      <c r="FZ1069" s="11"/>
      <c r="GA1069" s="11"/>
      <c r="GB1069" s="11"/>
      <c r="GC1069" s="11"/>
      <c r="GD1069" s="11"/>
      <c r="GE1069" s="11"/>
      <c r="GF1069" s="11"/>
      <c r="GG1069" s="11"/>
      <c r="GH1069" s="11"/>
      <c r="GI1069" s="11"/>
      <c r="GJ1069" s="11"/>
      <c r="GK1069" s="11"/>
      <c r="GL1069" s="11"/>
      <c r="GM1069" s="11"/>
      <c r="GN1069" s="11"/>
      <c r="GO1069" s="11"/>
      <c r="GP1069" s="11"/>
      <c r="GQ1069" s="11"/>
      <c r="GR1069" s="11"/>
      <c r="GS1069" s="11"/>
      <c r="GT1069" s="11"/>
      <c r="GU1069" s="11"/>
      <c r="GV1069" s="11"/>
      <c r="GW1069" s="11"/>
      <c r="GX1069" s="11"/>
      <c r="GY1069" s="11"/>
      <c r="GZ1069" s="11"/>
      <c r="HA1069" s="11"/>
      <c r="HB1069" s="11"/>
      <c r="HC1069" s="11"/>
      <c r="HD1069" s="11"/>
      <c r="HE1069" s="11"/>
      <c r="HF1069" s="11"/>
      <c r="HG1069" s="11"/>
      <c r="HH1069" s="11"/>
      <c r="HI1069" s="11"/>
      <c r="HJ1069" s="11"/>
      <c r="HK1069" s="11"/>
      <c r="HL1069" s="11"/>
      <c r="HM1069" s="11"/>
      <c r="HN1069" s="11"/>
      <c r="HO1069" s="11"/>
      <c r="HP1069" s="11"/>
      <c r="HQ1069" s="11"/>
      <c r="HR1069" s="11"/>
      <c r="HS1069" s="11"/>
      <c r="HT1069" s="11"/>
      <c r="HU1069" s="11"/>
      <c r="HV1069" s="11"/>
      <c r="HW1069" s="11"/>
      <c r="HX1069" s="11"/>
      <c r="HY1069" s="11"/>
      <c r="HZ1069" s="11"/>
      <c r="IA1069" s="11"/>
      <c r="IB1069" s="11"/>
      <c r="IC1069" s="11"/>
      <c r="ID1069" s="11"/>
      <c r="IE1069" s="11"/>
      <c r="IF1069" s="11"/>
      <c r="IG1069" s="11"/>
      <c r="IH1069" s="11"/>
      <c r="II1069" s="11"/>
      <c r="IJ1069" s="11"/>
      <c r="IK1069" s="11"/>
      <c r="IL1069" s="11"/>
      <c r="IM1069" s="11"/>
      <c r="IN1069" s="11"/>
      <c r="IO1069" s="11"/>
      <c r="IP1069" s="11"/>
      <c r="IQ1069" s="11"/>
      <c r="IR1069" s="11"/>
      <c r="IS1069" s="11"/>
      <c r="IT1069" s="11"/>
      <c r="IU1069" s="11"/>
      <c r="IV1069" s="11"/>
      <c r="IW1069" s="11"/>
      <c r="IX1069" s="11"/>
      <c r="IY1069" s="11"/>
      <c r="IZ1069" s="11"/>
      <c r="JA1069" s="11"/>
      <c r="JB1069" s="11"/>
      <c r="JC1069" s="11"/>
      <c r="JD1069" s="11"/>
      <c r="JE1069" s="11"/>
      <c r="JF1069" s="11"/>
      <c r="JG1069" s="11"/>
      <c r="JH1069" s="11"/>
      <c r="JI1069" s="11"/>
      <c r="JJ1069" s="11"/>
      <c r="JK1069" s="11"/>
      <c r="JL1069" s="11"/>
      <c r="JM1069" s="11"/>
      <c r="JN1069" s="11"/>
      <c r="JO1069" s="11"/>
      <c r="JP1069" s="11"/>
      <c r="JQ1069" s="11"/>
      <c r="JR1069" s="11"/>
      <c r="JS1069" s="11"/>
      <c r="JT1069" s="11"/>
      <c r="JU1069" s="11"/>
      <c r="JV1069" s="11"/>
      <c r="JW1069" s="11"/>
      <c r="JX1069" s="11"/>
      <c r="JY1069" s="11"/>
      <c r="JZ1069" s="11"/>
      <c r="KA1069" s="11"/>
      <c r="KB1069" s="11"/>
      <c r="KC1069" s="11"/>
      <c r="KD1069" s="11"/>
      <c r="KE1069" s="11"/>
      <c r="KF1069" s="11"/>
      <c r="KG1069" s="11"/>
      <c r="KH1069" s="11"/>
      <c r="KI1069" s="11"/>
      <c r="KJ1069" s="11"/>
      <c r="KK1069" s="11"/>
      <c r="KL1069" s="11"/>
      <c r="KM1069" s="11"/>
      <c r="KN1069" s="11"/>
      <c r="KO1069" s="11"/>
      <c r="KP1069" s="11"/>
      <c r="KQ1069" s="11"/>
      <c r="KR1069" s="11"/>
      <c r="KS1069" s="11"/>
      <c r="KT1069" s="11"/>
      <c r="KU1069" s="11"/>
      <c r="KV1069" s="11"/>
      <c r="KW1069" s="11"/>
      <c r="KX1069" s="11"/>
      <c r="KY1069" s="11"/>
      <c r="KZ1069" s="11"/>
      <c r="LA1069" s="11"/>
      <c r="LB1069" s="11"/>
      <c r="LC1069" s="11"/>
      <c r="LD1069" s="11"/>
      <c r="LE1069" s="11"/>
      <c r="LF1069" s="11"/>
      <c r="LG1069" s="11"/>
      <c r="LH1069" s="11"/>
      <c r="LI1069" s="11"/>
      <c r="LJ1069" s="11"/>
      <c r="LK1069" s="11"/>
      <c r="LL1069" s="11"/>
      <c r="LM1069" s="11"/>
      <c r="LN1069" s="11"/>
      <c r="LO1069" s="11"/>
      <c r="LP1069" s="11"/>
      <c r="LQ1069" s="11"/>
      <c r="LR1069" s="11"/>
      <c r="LS1069" s="15"/>
      <c r="LT1069" s="15"/>
      <c r="LU1069" s="15"/>
      <c r="LV1069" s="15"/>
      <c r="LW1069" s="15"/>
      <c r="LX1069" s="15"/>
      <c r="LY1069" s="15"/>
      <c r="LZ1069" s="15"/>
      <c r="MA1069" s="15"/>
      <c r="MB1069" s="15"/>
      <c r="MC1069" s="15"/>
      <c r="MD1069" s="15"/>
      <c r="ME1069" s="15"/>
      <c r="MF1069" s="15"/>
      <c r="MG1069" s="15"/>
      <c r="MH1069" s="15"/>
      <c r="MI1069" s="15"/>
      <c r="MJ1069" s="15"/>
      <c r="MK1069" s="15"/>
      <c r="ML1069" s="15"/>
      <c r="MM1069" s="15"/>
      <c r="MN1069" s="15"/>
      <c r="MO1069" s="15"/>
      <c r="MP1069" s="15"/>
      <c r="MQ1069" s="15"/>
      <c r="MR1069" s="15"/>
      <c r="MS1069" s="15"/>
      <c r="MT1069" s="15"/>
      <c r="MU1069" s="15"/>
      <c r="MV1069" s="15"/>
      <c r="MW1069" s="15"/>
      <c r="MX1069" s="15"/>
      <c r="MY1069" s="15"/>
      <c r="MZ1069" s="15"/>
      <c r="NA1069" s="15"/>
      <c r="NB1069" s="15"/>
      <c r="NC1069" s="15"/>
      <c r="ND1069" s="15"/>
      <c r="NE1069" s="15"/>
      <c r="NF1069" s="15"/>
      <c r="NG1069" s="15"/>
      <c r="NH1069" s="15"/>
      <c r="NI1069" s="15"/>
      <c r="NJ1069" s="15"/>
      <c r="NK1069" s="15"/>
      <c r="NL1069" s="15"/>
      <c r="NM1069" s="15"/>
      <c r="NN1069" s="15"/>
      <c r="NO1069" s="15"/>
      <c r="NP1069" s="15"/>
      <c r="NQ1069" s="15"/>
      <c r="NR1069" s="15"/>
      <c r="NS1069" s="15"/>
      <c r="NT1069" s="15"/>
      <c r="NU1069" s="15"/>
      <c r="NV1069" s="15"/>
      <c r="NW1069" s="15"/>
      <c r="NX1069" s="15"/>
      <c r="NY1069" s="15"/>
      <c r="NZ1069" s="15"/>
      <c r="OA1069" s="15"/>
      <c r="OB1069" s="15"/>
      <c r="OC1069" s="15"/>
      <c r="OD1069" s="15"/>
      <c r="OE1069" s="15"/>
      <c r="OF1069" s="15"/>
      <c r="OG1069" s="15"/>
      <c r="OH1069" s="15"/>
      <c r="OI1069" s="15"/>
      <c r="OJ1069" s="15"/>
      <c r="OK1069" s="15"/>
      <c r="OL1069" s="15"/>
      <c r="OM1069" s="15"/>
      <c r="ON1069" s="15"/>
      <c r="OO1069" s="15"/>
      <c r="OP1069" s="15"/>
      <c r="OQ1069" s="15"/>
      <c r="OR1069" s="15"/>
      <c r="OS1069" s="15"/>
      <c r="OT1069" s="15"/>
      <c r="OU1069" s="15"/>
      <c r="OV1069" s="42"/>
    </row>
    <row r="1070" spans="1:412">
      <c r="A1070" s="11"/>
      <c r="B1070" s="11"/>
      <c r="C1070" s="11"/>
      <c r="D1070" s="11"/>
      <c r="E1070" s="11"/>
      <c r="F1070" s="11"/>
      <c r="G1070" s="11"/>
      <c r="H1070" s="11"/>
      <c r="I1070" s="11"/>
      <c r="J1070" s="11"/>
      <c r="K1070" s="11"/>
      <c r="L1070" s="11"/>
      <c r="M1070" s="11"/>
      <c r="N1070" s="11"/>
      <c r="O1070" s="11"/>
      <c r="P1070" s="11"/>
      <c r="Q1070" s="11"/>
      <c r="R1070" s="11"/>
      <c r="S1070" s="11"/>
      <c r="T1070" s="11"/>
      <c r="U1070" s="12"/>
      <c r="V1070" s="12"/>
      <c r="W1070" s="12"/>
      <c r="X1070" s="12"/>
      <c r="Y1070" s="12"/>
      <c r="Z1070" s="12"/>
      <c r="AA1070" s="12"/>
      <c r="AB1070" s="12"/>
      <c r="AC1070" s="12"/>
      <c r="AD1070" s="12"/>
      <c r="AE1070" s="12"/>
      <c r="AF1070" s="12"/>
      <c r="AG1070" s="12"/>
      <c r="AH1070" s="12"/>
      <c r="AI1070" s="11"/>
      <c r="AJ1070" s="11"/>
      <c r="AK1070" s="11"/>
      <c r="AL1070" s="11"/>
      <c r="AM1070" s="11"/>
      <c r="AN1070" s="11"/>
      <c r="AO1070" s="11"/>
      <c r="AP1070" s="14"/>
      <c r="AQ1070" s="11"/>
      <c r="AR1070" s="11"/>
      <c r="AS1070" s="11"/>
      <c r="AT1070" s="11"/>
      <c r="AU1070" s="11"/>
      <c r="AV1070" s="11"/>
      <c r="AW1070" s="11"/>
      <c r="AX1070" s="11"/>
      <c r="AY1070" s="11"/>
      <c r="AZ1070" s="11"/>
      <c r="BA1070" s="11"/>
      <c r="BB1070" s="11"/>
      <c r="BC1070" s="11"/>
      <c r="BD1070" s="11"/>
      <c r="BE1070" s="11"/>
      <c r="BF1070" s="11"/>
      <c r="BG1070" s="11"/>
      <c r="BH1070" s="11"/>
      <c r="BI1070" s="11"/>
      <c r="BJ1070" s="11"/>
      <c r="BK1070" s="11"/>
      <c r="BL1070" s="11"/>
      <c r="BM1070" s="11"/>
      <c r="BN1070" s="11"/>
      <c r="BO1070" s="11"/>
      <c r="BP1070" s="11"/>
      <c r="BQ1070" s="11"/>
      <c r="BR1070" s="11"/>
      <c r="BS1070" s="11"/>
      <c r="BT1070" s="11"/>
      <c r="BU1070" s="11"/>
      <c r="BV1070" s="11"/>
      <c r="BW1070" s="11"/>
      <c r="BX1070" s="11"/>
      <c r="BY1070" s="11"/>
      <c r="BZ1070" s="11"/>
      <c r="CA1070" s="11"/>
      <c r="CB1070" s="11"/>
      <c r="CC1070" s="11"/>
      <c r="CQ1070" s="11"/>
      <c r="CR1070" s="11"/>
      <c r="CS1070" s="11"/>
      <c r="CT1070" s="11"/>
      <c r="CU1070" s="11"/>
      <c r="CV1070" s="11"/>
      <c r="CW1070" s="11"/>
      <c r="CX1070" s="11"/>
      <c r="CY1070" s="11"/>
      <c r="CZ1070" s="11"/>
      <c r="DA1070" s="11"/>
      <c r="DB1070" s="11"/>
      <c r="DC1070" s="11"/>
      <c r="DD1070" s="11"/>
      <c r="DE1070" s="11"/>
      <c r="DF1070" s="11"/>
      <c r="DG1070" s="11"/>
      <c r="DH1070" s="11"/>
      <c r="DI1070" s="11"/>
      <c r="DJ1070" s="11"/>
      <c r="DK1070" s="11"/>
      <c r="DL1070" s="11"/>
      <c r="DM1070" s="11"/>
      <c r="DN1070" s="11"/>
      <c r="DO1070" s="11"/>
      <c r="DP1070" s="11"/>
      <c r="DQ1070" s="11"/>
      <c r="DR1070" s="11"/>
      <c r="DS1070" s="11"/>
      <c r="DT1070" s="11"/>
      <c r="DU1070" s="11"/>
      <c r="DV1070" s="11"/>
      <c r="DW1070" s="11"/>
      <c r="DX1070" s="11"/>
      <c r="DY1070" s="11"/>
      <c r="DZ1070" s="11"/>
      <c r="EA1070" s="11"/>
      <c r="EB1070" s="11"/>
      <c r="EC1070" s="11"/>
      <c r="ED1070" s="11"/>
      <c r="EE1070" s="11"/>
      <c r="EF1070" s="11"/>
      <c r="EG1070" s="11"/>
      <c r="EH1070" s="11"/>
      <c r="EI1070" s="11"/>
      <c r="EJ1070" s="11"/>
      <c r="EK1070" s="11"/>
      <c r="EL1070" s="11"/>
      <c r="EM1070" s="11"/>
      <c r="EN1070" s="11"/>
      <c r="EO1070" s="11"/>
      <c r="EP1070" s="11"/>
      <c r="EQ1070" s="11"/>
      <c r="ER1070" s="11"/>
      <c r="ES1070" s="11"/>
      <c r="ET1070" s="11"/>
      <c r="EU1070" s="11"/>
      <c r="EV1070" s="11"/>
      <c r="EW1070" s="11"/>
      <c r="EX1070" s="11"/>
      <c r="EY1070" s="11"/>
      <c r="EZ1070" s="11"/>
      <c r="FA1070" s="11"/>
      <c r="FB1070" s="11"/>
      <c r="FC1070" s="11"/>
      <c r="FD1070" s="11"/>
      <c r="FE1070" s="11"/>
      <c r="FF1070" s="11"/>
      <c r="FG1070" s="11"/>
      <c r="FH1070" s="11"/>
      <c r="FI1070" s="11"/>
      <c r="FJ1070" s="11"/>
      <c r="FK1070" s="11"/>
      <c r="FL1070" s="11"/>
      <c r="FM1070" s="11"/>
      <c r="FN1070" s="11"/>
      <c r="FO1070" s="11"/>
      <c r="FP1070" s="11"/>
      <c r="FQ1070" s="11"/>
      <c r="FR1070" s="11"/>
      <c r="FS1070" s="11"/>
      <c r="FT1070" s="11"/>
      <c r="FU1070" s="11"/>
      <c r="FV1070" s="11"/>
      <c r="FW1070" s="11"/>
      <c r="FX1070" s="11"/>
      <c r="FY1070" s="11"/>
      <c r="FZ1070" s="11"/>
      <c r="GA1070" s="11"/>
      <c r="GB1070" s="11"/>
      <c r="GC1070" s="11"/>
      <c r="GD1070" s="11"/>
      <c r="GE1070" s="11"/>
      <c r="GF1070" s="11"/>
      <c r="GG1070" s="11"/>
      <c r="GH1070" s="11"/>
      <c r="GI1070" s="11"/>
      <c r="GJ1070" s="11"/>
      <c r="GK1070" s="11"/>
      <c r="GL1070" s="11"/>
      <c r="GM1070" s="11"/>
      <c r="GN1070" s="11"/>
      <c r="GO1070" s="11"/>
      <c r="GP1070" s="11"/>
      <c r="GQ1070" s="11"/>
      <c r="GR1070" s="11"/>
      <c r="GS1070" s="11"/>
      <c r="GT1070" s="11"/>
      <c r="GU1070" s="11"/>
      <c r="GV1070" s="11"/>
      <c r="GW1070" s="11"/>
      <c r="GX1070" s="11"/>
      <c r="GY1070" s="11"/>
      <c r="GZ1070" s="11"/>
      <c r="HA1070" s="11"/>
      <c r="HB1070" s="11"/>
      <c r="HC1070" s="11"/>
      <c r="HD1070" s="11"/>
      <c r="HE1070" s="11"/>
      <c r="HF1070" s="11"/>
      <c r="HG1070" s="11"/>
      <c r="HH1070" s="11"/>
      <c r="HI1070" s="11"/>
      <c r="HJ1070" s="11"/>
      <c r="HK1070" s="11"/>
      <c r="HL1070" s="11"/>
      <c r="HM1070" s="11"/>
      <c r="HN1070" s="11"/>
      <c r="HO1070" s="11"/>
      <c r="HP1070" s="11"/>
      <c r="HQ1070" s="11"/>
      <c r="HR1070" s="11"/>
      <c r="HS1070" s="11"/>
      <c r="HT1070" s="11"/>
      <c r="HU1070" s="11"/>
      <c r="HV1070" s="11"/>
      <c r="HW1070" s="11"/>
      <c r="HX1070" s="11"/>
      <c r="HY1070" s="11"/>
      <c r="HZ1070" s="11"/>
      <c r="IA1070" s="11"/>
      <c r="IB1070" s="11"/>
      <c r="IC1070" s="11"/>
      <c r="ID1070" s="11"/>
      <c r="IE1070" s="11"/>
      <c r="IF1070" s="11"/>
      <c r="IG1070" s="11"/>
      <c r="IH1070" s="11"/>
      <c r="II1070" s="11"/>
      <c r="IJ1070" s="11"/>
      <c r="IK1070" s="11"/>
      <c r="IL1070" s="11"/>
      <c r="IM1070" s="11"/>
      <c r="IN1070" s="11"/>
      <c r="IO1070" s="11"/>
      <c r="IP1070" s="11"/>
      <c r="IQ1070" s="11"/>
      <c r="IR1070" s="11"/>
      <c r="IS1070" s="11"/>
      <c r="IT1070" s="11"/>
      <c r="IU1070" s="11"/>
      <c r="IV1070" s="11"/>
      <c r="IW1070" s="11"/>
      <c r="IX1070" s="11"/>
      <c r="IY1070" s="11"/>
      <c r="IZ1070" s="11"/>
      <c r="JA1070" s="11"/>
      <c r="JB1070" s="11"/>
      <c r="JC1070" s="11"/>
      <c r="JD1070" s="11"/>
      <c r="JE1070" s="11"/>
      <c r="JF1070" s="11"/>
      <c r="JG1070" s="11"/>
      <c r="JH1070" s="11"/>
      <c r="JI1070" s="11"/>
      <c r="JJ1070" s="11"/>
      <c r="JK1070" s="11"/>
      <c r="JL1070" s="11"/>
      <c r="JM1070" s="11"/>
      <c r="JN1070" s="11"/>
      <c r="JO1070" s="11"/>
      <c r="JP1070" s="11"/>
      <c r="JQ1070" s="11"/>
      <c r="JR1070" s="11"/>
      <c r="JS1070" s="11"/>
      <c r="JT1070" s="11"/>
      <c r="JU1070" s="11"/>
      <c r="JV1070" s="11"/>
      <c r="JW1070" s="11"/>
      <c r="JX1070" s="11"/>
      <c r="JY1070" s="11"/>
      <c r="JZ1070" s="11"/>
      <c r="KA1070" s="11"/>
      <c r="KB1070" s="11"/>
      <c r="KC1070" s="11"/>
      <c r="KD1070" s="11"/>
      <c r="KE1070" s="11"/>
      <c r="KF1070" s="11"/>
      <c r="KG1070" s="11"/>
      <c r="KH1070" s="11"/>
      <c r="KI1070" s="11"/>
      <c r="KJ1070" s="11"/>
      <c r="KK1070" s="11"/>
      <c r="KL1070" s="11"/>
      <c r="KM1070" s="11"/>
      <c r="KN1070" s="11"/>
      <c r="KO1070" s="11"/>
      <c r="KP1070" s="11"/>
      <c r="KQ1070" s="11"/>
      <c r="KR1070" s="11"/>
      <c r="KS1070" s="11"/>
      <c r="KT1070" s="11"/>
      <c r="KU1070" s="11"/>
      <c r="KV1070" s="11"/>
      <c r="KW1070" s="11"/>
      <c r="KX1070" s="11"/>
      <c r="KY1070" s="11"/>
      <c r="KZ1070" s="11"/>
      <c r="LA1070" s="11"/>
      <c r="LB1070" s="11"/>
      <c r="LC1070" s="11"/>
      <c r="LD1070" s="11"/>
      <c r="LE1070" s="11"/>
      <c r="LF1070" s="11"/>
      <c r="LG1070" s="11"/>
      <c r="LH1070" s="11"/>
      <c r="LI1070" s="11"/>
      <c r="LJ1070" s="11"/>
      <c r="LK1070" s="11"/>
      <c r="LL1070" s="11"/>
      <c r="LM1070" s="11"/>
      <c r="LN1070" s="11"/>
      <c r="LO1070" s="11"/>
      <c r="LP1070" s="11"/>
      <c r="LQ1070" s="11"/>
      <c r="LR1070" s="11"/>
      <c r="LS1070" s="15"/>
      <c r="LT1070" s="15"/>
      <c r="LU1070" s="15"/>
      <c r="LV1070" s="15"/>
      <c r="LW1070" s="15"/>
      <c r="LX1070" s="15"/>
      <c r="LY1070" s="15"/>
      <c r="LZ1070" s="15"/>
      <c r="MA1070" s="15"/>
      <c r="MB1070" s="15"/>
      <c r="MC1070" s="15"/>
      <c r="MD1070" s="15"/>
      <c r="ME1070" s="15"/>
      <c r="MF1070" s="15"/>
      <c r="MG1070" s="15"/>
      <c r="MH1070" s="15"/>
      <c r="MI1070" s="15"/>
      <c r="MJ1070" s="15"/>
      <c r="MK1070" s="15"/>
      <c r="ML1070" s="15"/>
      <c r="MM1070" s="15"/>
      <c r="MN1070" s="15"/>
      <c r="MO1070" s="15"/>
      <c r="MP1070" s="15"/>
      <c r="MQ1070" s="15"/>
      <c r="MR1070" s="15"/>
      <c r="MS1070" s="15"/>
      <c r="MT1070" s="15"/>
      <c r="MU1070" s="15"/>
      <c r="MV1070" s="15"/>
      <c r="MW1070" s="15"/>
      <c r="MX1070" s="15"/>
      <c r="MY1070" s="15"/>
      <c r="MZ1070" s="15"/>
      <c r="NA1070" s="15"/>
      <c r="NB1070" s="15"/>
      <c r="NC1070" s="15"/>
      <c r="ND1070" s="15"/>
      <c r="NE1070" s="15"/>
      <c r="NF1070" s="15"/>
      <c r="NG1070" s="15"/>
      <c r="NH1070" s="15"/>
      <c r="NI1070" s="15"/>
      <c r="NJ1070" s="15"/>
      <c r="NK1070" s="15"/>
      <c r="NL1070" s="15"/>
      <c r="NM1070" s="15"/>
      <c r="NN1070" s="15"/>
      <c r="NO1070" s="15"/>
      <c r="NP1070" s="15"/>
      <c r="NQ1070" s="15"/>
      <c r="NR1070" s="15"/>
      <c r="NS1070" s="15"/>
      <c r="NT1070" s="15"/>
      <c r="NU1070" s="15"/>
      <c r="NV1070" s="15"/>
      <c r="NW1070" s="15"/>
      <c r="NX1070" s="15"/>
      <c r="NY1070" s="15"/>
      <c r="NZ1070" s="15"/>
      <c r="OA1070" s="15"/>
      <c r="OB1070" s="15"/>
      <c r="OC1070" s="15"/>
      <c r="OD1070" s="15"/>
      <c r="OE1070" s="15"/>
      <c r="OF1070" s="15"/>
      <c r="OG1070" s="15"/>
      <c r="OH1070" s="15"/>
      <c r="OI1070" s="15"/>
      <c r="OJ1070" s="15"/>
      <c r="OK1070" s="15"/>
      <c r="OL1070" s="15"/>
      <c r="OM1070" s="15"/>
      <c r="ON1070" s="15"/>
      <c r="OO1070" s="15"/>
      <c r="OP1070" s="15"/>
      <c r="OQ1070" s="15"/>
      <c r="OR1070" s="15"/>
      <c r="OS1070" s="15"/>
      <c r="OT1070" s="15"/>
      <c r="OU1070" s="15"/>
      <c r="OV1070" s="42"/>
    </row>
    <row r="1071" spans="1:412">
      <c r="A1071" s="11"/>
      <c r="B1071" s="11"/>
      <c r="C1071" s="11"/>
      <c r="D1071" s="11"/>
      <c r="E1071" s="11"/>
      <c r="F1071" s="11"/>
      <c r="G1071" s="11"/>
      <c r="H1071" s="11"/>
      <c r="I1071" s="11"/>
      <c r="J1071" s="11"/>
      <c r="K1071" s="11"/>
      <c r="L1071" s="11"/>
      <c r="M1071" s="11"/>
      <c r="N1071" s="11"/>
      <c r="O1071" s="11"/>
      <c r="P1071" s="11"/>
      <c r="Q1071" s="11"/>
      <c r="R1071" s="11"/>
      <c r="S1071" s="11"/>
      <c r="T1071" s="11"/>
      <c r="U1071" s="12"/>
      <c r="V1071" s="12"/>
      <c r="W1071" s="12"/>
      <c r="X1071" s="12"/>
      <c r="Y1071" s="12"/>
      <c r="Z1071" s="12"/>
      <c r="AA1071" s="12"/>
      <c r="AB1071" s="12"/>
      <c r="AC1071" s="12"/>
      <c r="AD1071" s="12"/>
      <c r="AE1071" s="12"/>
      <c r="AF1071" s="12"/>
      <c r="AG1071" s="12"/>
      <c r="AH1071" s="12"/>
      <c r="AI1071" s="11"/>
      <c r="AJ1071" s="11"/>
      <c r="AK1071" s="11"/>
      <c r="AL1071" s="11"/>
      <c r="AM1071" s="11"/>
      <c r="AN1071" s="11"/>
      <c r="AO1071" s="11"/>
      <c r="AP1071" s="14"/>
      <c r="AQ1071" s="11"/>
      <c r="AR1071" s="11"/>
      <c r="AS1071" s="11"/>
      <c r="AT1071" s="11"/>
      <c r="AU1071" s="11"/>
      <c r="AV1071" s="11"/>
      <c r="AW1071" s="11"/>
      <c r="AX1071" s="11"/>
      <c r="AY1071" s="11"/>
      <c r="AZ1071" s="11"/>
      <c r="BA1071" s="11"/>
      <c r="BB1071" s="11"/>
      <c r="BC1071" s="11"/>
      <c r="BD1071" s="11"/>
      <c r="BE1071" s="11"/>
      <c r="BF1071" s="11"/>
      <c r="BG1071" s="11"/>
      <c r="BH1071" s="11"/>
      <c r="BI1071" s="11"/>
      <c r="BJ1071" s="11"/>
      <c r="BK1071" s="11"/>
      <c r="BL1071" s="11"/>
      <c r="BM1071" s="11"/>
      <c r="BN1071" s="11"/>
      <c r="BO1071" s="11"/>
      <c r="BP1071" s="11"/>
      <c r="BQ1071" s="11"/>
      <c r="BR1071" s="11"/>
      <c r="BS1071" s="11"/>
      <c r="BT1071" s="11"/>
      <c r="BU1071" s="11"/>
      <c r="BV1071" s="11"/>
      <c r="BW1071" s="11"/>
      <c r="BX1071" s="11"/>
      <c r="BY1071" s="11"/>
      <c r="BZ1071" s="11"/>
      <c r="CA1071" s="11"/>
      <c r="CB1071" s="11"/>
      <c r="CC1071" s="11"/>
      <c r="CQ1071" s="11"/>
      <c r="CR1071" s="11"/>
      <c r="CS1071" s="11"/>
      <c r="CT1071" s="11"/>
      <c r="CU1071" s="11"/>
      <c r="CV1071" s="11"/>
      <c r="CW1071" s="11"/>
      <c r="CX1071" s="11"/>
      <c r="CY1071" s="11"/>
      <c r="CZ1071" s="11"/>
      <c r="DA1071" s="11"/>
      <c r="DB1071" s="11"/>
      <c r="DC1071" s="11"/>
      <c r="DD1071" s="11"/>
      <c r="DE1071" s="11"/>
      <c r="DF1071" s="11"/>
      <c r="DG1071" s="11"/>
      <c r="DH1071" s="11"/>
      <c r="DI1071" s="11"/>
      <c r="DJ1071" s="11"/>
      <c r="DK1071" s="11"/>
      <c r="DL1071" s="11"/>
      <c r="DM1071" s="11"/>
      <c r="DN1071" s="11"/>
      <c r="DO1071" s="11"/>
      <c r="DP1071" s="11"/>
      <c r="DQ1071" s="11"/>
      <c r="DR1071" s="11"/>
      <c r="DS1071" s="11"/>
      <c r="DT1071" s="11"/>
      <c r="DU1071" s="11"/>
      <c r="DV1071" s="11"/>
      <c r="DW1071" s="11"/>
      <c r="DX1071" s="11"/>
      <c r="DY1071" s="11"/>
      <c r="DZ1071" s="11"/>
      <c r="EA1071" s="11"/>
      <c r="EB1071" s="11"/>
      <c r="EC1071" s="11"/>
      <c r="ED1071" s="11"/>
      <c r="EE1071" s="11"/>
      <c r="EF1071" s="11"/>
      <c r="EG1071" s="11"/>
      <c r="EH1071" s="11"/>
      <c r="EI1071" s="11"/>
      <c r="EJ1071" s="11"/>
      <c r="EK1071" s="11"/>
      <c r="EL1071" s="11"/>
      <c r="EM1071" s="11"/>
      <c r="EN1071" s="11"/>
      <c r="EO1071" s="11"/>
      <c r="EP1071" s="11"/>
      <c r="EQ1071" s="11"/>
      <c r="ER1071" s="11"/>
      <c r="ES1071" s="11"/>
      <c r="ET1071" s="11"/>
      <c r="EU1071" s="11"/>
      <c r="EV1071" s="11"/>
      <c r="EW1071" s="11"/>
      <c r="EX1071" s="11"/>
      <c r="EY1071" s="11"/>
      <c r="EZ1071" s="11"/>
      <c r="FA1071" s="11"/>
      <c r="FB1071" s="11"/>
      <c r="FC1071" s="11"/>
      <c r="FD1071" s="11"/>
      <c r="FE1071" s="11"/>
      <c r="FF1071" s="11"/>
      <c r="FG1071" s="11"/>
      <c r="FH1071" s="11"/>
      <c r="FI1071" s="11"/>
      <c r="FJ1071" s="11"/>
      <c r="FK1071" s="11"/>
      <c r="FL1071" s="11"/>
      <c r="FM1071" s="11"/>
      <c r="FN1071" s="11"/>
      <c r="FO1071" s="11"/>
      <c r="FP1071" s="11"/>
      <c r="FQ1071" s="11"/>
      <c r="FR1071" s="11"/>
      <c r="FS1071" s="11"/>
      <c r="FT1071" s="11"/>
      <c r="FU1071" s="11"/>
      <c r="FV1071" s="11"/>
      <c r="FW1071" s="11"/>
      <c r="FX1071" s="11"/>
      <c r="FY1071" s="11"/>
      <c r="FZ1071" s="11"/>
      <c r="GA1071" s="11"/>
      <c r="GB1071" s="11"/>
      <c r="GC1071" s="11"/>
      <c r="GD1071" s="11"/>
      <c r="GE1071" s="11"/>
      <c r="GF1071" s="11"/>
      <c r="GG1071" s="11"/>
      <c r="GH1071" s="11"/>
      <c r="GI1071" s="11"/>
      <c r="GJ1071" s="11"/>
      <c r="GK1071" s="11"/>
      <c r="GL1071" s="11"/>
      <c r="GM1071" s="11"/>
      <c r="GN1071" s="11"/>
      <c r="GO1071" s="11"/>
      <c r="GP1071" s="11"/>
      <c r="GQ1071" s="11"/>
      <c r="GR1071" s="11"/>
      <c r="GS1071" s="11"/>
      <c r="GT1071" s="11"/>
      <c r="GU1071" s="11"/>
      <c r="GV1071" s="11"/>
      <c r="GW1071" s="11"/>
      <c r="GX1071" s="11"/>
      <c r="GY1071" s="11"/>
      <c r="GZ1071" s="11"/>
      <c r="HA1071" s="11"/>
      <c r="HB1071" s="11"/>
      <c r="HC1071" s="11"/>
      <c r="HD1071" s="11"/>
      <c r="HE1071" s="11"/>
      <c r="HF1071" s="11"/>
      <c r="HG1071" s="11"/>
      <c r="HH1071" s="11"/>
      <c r="HI1071" s="11"/>
      <c r="HJ1071" s="11"/>
      <c r="HK1071" s="11"/>
      <c r="HL1071" s="11"/>
      <c r="HM1071" s="11"/>
      <c r="HN1071" s="11"/>
      <c r="HO1071" s="11"/>
      <c r="HP1071" s="11"/>
      <c r="HQ1071" s="11"/>
      <c r="HR1071" s="11"/>
      <c r="HS1071" s="11"/>
      <c r="HT1071" s="11"/>
      <c r="HU1071" s="11"/>
      <c r="HV1071" s="11"/>
      <c r="HW1071" s="11"/>
      <c r="HX1071" s="11"/>
      <c r="HY1071" s="11"/>
      <c r="HZ1071" s="11"/>
      <c r="IA1071" s="11"/>
      <c r="IB1071" s="11"/>
      <c r="IC1071" s="11"/>
      <c r="ID1071" s="11"/>
      <c r="IE1071" s="11"/>
      <c r="IF1071" s="11"/>
      <c r="IG1071" s="11"/>
      <c r="IH1071" s="11"/>
      <c r="II1071" s="11"/>
      <c r="IJ1071" s="11"/>
      <c r="IK1071" s="11"/>
      <c r="IL1071" s="11"/>
      <c r="IM1071" s="11"/>
      <c r="IN1071" s="11"/>
      <c r="IO1071" s="11"/>
      <c r="IP1071" s="11"/>
      <c r="IQ1071" s="11"/>
      <c r="IR1071" s="11"/>
      <c r="IS1071" s="11"/>
      <c r="IT1071" s="11"/>
      <c r="IU1071" s="11"/>
      <c r="IV1071" s="11"/>
      <c r="IW1071" s="11"/>
      <c r="IX1071" s="11"/>
      <c r="IY1071" s="11"/>
      <c r="IZ1071" s="11"/>
      <c r="JA1071" s="11"/>
      <c r="JB1071" s="11"/>
      <c r="JC1071" s="11"/>
      <c r="JD1071" s="11"/>
      <c r="JE1071" s="11"/>
      <c r="JF1071" s="11"/>
      <c r="JG1071" s="11"/>
      <c r="JH1071" s="11"/>
      <c r="JI1071" s="11"/>
      <c r="JJ1071" s="11"/>
      <c r="JK1071" s="11"/>
      <c r="JL1071" s="11"/>
      <c r="JM1071" s="11"/>
      <c r="JN1071" s="11"/>
      <c r="JO1071" s="11"/>
      <c r="JP1071" s="11"/>
      <c r="JQ1071" s="11"/>
      <c r="JR1071" s="11"/>
      <c r="JS1071" s="11"/>
      <c r="JT1071" s="11"/>
      <c r="JU1071" s="11"/>
      <c r="JV1071" s="11"/>
      <c r="JW1071" s="11"/>
      <c r="JX1071" s="11"/>
      <c r="JY1071" s="11"/>
      <c r="JZ1071" s="11"/>
      <c r="KA1071" s="11"/>
      <c r="KB1071" s="11"/>
      <c r="KC1071" s="11"/>
      <c r="KD1071" s="11"/>
      <c r="KE1071" s="11"/>
      <c r="KF1071" s="11"/>
      <c r="KG1071" s="11"/>
      <c r="KH1071" s="11"/>
      <c r="KI1071" s="11"/>
      <c r="KJ1071" s="11"/>
      <c r="KK1071" s="11"/>
      <c r="KL1071" s="11"/>
      <c r="KM1071" s="11"/>
      <c r="KN1071" s="11"/>
      <c r="KO1071" s="11"/>
      <c r="KP1071" s="11"/>
      <c r="KQ1071" s="11"/>
      <c r="KR1071" s="11"/>
      <c r="KS1071" s="11"/>
      <c r="KT1071" s="11"/>
      <c r="KU1071" s="11"/>
      <c r="KV1071" s="11"/>
      <c r="KW1071" s="11"/>
      <c r="KX1071" s="11"/>
      <c r="KY1071" s="11"/>
      <c r="KZ1071" s="11"/>
      <c r="LA1071" s="11"/>
      <c r="LB1071" s="11"/>
      <c r="LC1071" s="11"/>
      <c r="LD1071" s="11"/>
      <c r="LE1071" s="11"/>
      <c r="LF1071" s="11"/>
      <c r="LG1071" s="11"/>
      <c r="LH1071" s="11"/>
      <c r="LI1071" s="11"/>
      <c r="LJ1071" s="11"/>
      <c r="LK1071" s="11"/>
      <c r="LL1071" s="11"/>
      <c r="LM1071" s="11"/>
      <c r="LN1071" s="11"/>
      <c r="LO1071" s="11"/>
      <c r="LP1071" s="11"/>
      <c r="LQ1071" s="11"/>
      <c r="LR1071" s="11"/>
      <c r="LS1071" s="15"/>
      <c r="LT1071" s="15"/>
      <c r="LU1071" s="15"/>
      <c r="LV1071" s="15"/>
      <c r="LW1071" s="15"/>
      <c r="LX1071" s="15"/>
      <c r="LY1071" s="15"/>
      <c r="LZ1071" s="15"/>
      <c r="MA1071" s="15"/>
      <c r="MB1071" s="15"/>
      <c r="MC1071" s="15"/>
      <c r="MD1071" s="15"/>
      <c r="ME1071" s="15"/>
      <c r="MF1071" s="15"/>
      <c r="MG1071" s="15"/>
      <c r="MH1071" s="15"/>
      <c r="MI1071" s="15"/>
      <c r="MJ1071" s="15"/>
      <c r="MK1071" s="15"/>
      <c r="ML1071" s="15"/>
      <c r="MM1071" s="15"/>
      <c r="MN1071" s="15"/>
      <c r="MO1071" s="15"/>
      <c r="MP1071" s="15"/>
      <c r="MQ1071" s="15"/>
      <c r="MR1071" s="15"/>
      <c r="MS1071" s="15"/>
      <c r="MT1071" s="15"/>
      <c r="MU1071" s="15"/>
      <c r="MV1071" s="15"/>
      <c r="MW1071" s="15"/>
      <c r="MX1071" s="15"/>
      <c r="MY1071" s="15"/>
      <c r="MZ1071" s="15"/>
      <c r="NA1071" s="15"/>
      <c r="NB1071" s="15"/>
      <c r="NC1071" s="15"/>
      <c r="ND1071" s="15"/>
      <c r="NE1071" s="15"/>
      <c r="NF1071" s="15"/>
      <c r="NG1071" s="15"/>
      <c r="NH1071" s="15"/>
      <c r="NI1071" s="15"/>
      <c r="NJ1071" s="15"/>
      <c r="NK1071" s="15"/>
      <c r="NL1071" s="15"/>
      <c r="NM1071" s="15"/>
      <c r="NN1071" s="15"/>
      <c r="NO1071" s="15"/>
      <c r="NP1071" s="15"/>
      <c r="NQ1071" s="15"/>
      <c r="NR1071" s="15"/>
      <c r="NS1071" s="15"/>
      <c r="NT1071" s="15"/>
      <c r="NU1071" s="15"/>
      <c r="NV1071" s="15"/>
      <c r="NW1071" s="15"/>
      <c r="NX1071" s="15"/>
      <c r="NY1071" s="15"/>
      <c r="NZ1071" s="15"/>
      <c r="OA1071" s="15"/>
      <c r="OB1071" s="15"/>
      <c r="OC1071" s="15"/>
      <c r="OD1071" s="15"/>
      <c r="OE1071" s="15"/>
      <c r="OF1071" s="15"/>
      <c r="OG1071" s="15"/>
      <c r="OH1071" s="15"/>
      <c r="OI1071" s="15"/>
      <c r="OJ1071" s="15"/>
      <c r="OK1071" s="15"/>
      <c r="OL1071" s="15"/>
      <c r="OM1071" s="15"/>
      <c r="ON1071" s="15"/>
      <c r="OO1071" s="15"/>
      <c r="OP1071" s="15"/>
      <c r="OQ1071" s="15"/>
      <c r="OR1071" s="15"/>
      <c r="OS1071" s="15"/>
      <c r="OT1071" s="15"/>
      <c r="OU1071" s="15"/>
      <c r="OV1071" s="42"/>
    </row>
    <row r="1072" spans="1:412">
      <c r="A1072" s="11"/>
      <c r="B1072" s="11"/>
      <c r="C1072" s="11"/>
      <c r="D1072" s="11"/>
      <c r="E1072" s="11"/>
      <c r="F1072" s="11"/>
      <c r="G1072" s="11"/>
      <c r="H1072" s="11"/>
      <c r="I1072" s="11"/>
      <c r="J1072" s="11"/>
      <c r="K1072" s="11"/>
      <c r="L1072" s="11"/>
      <c r="M1072" s="11"/>
      <c r="N1072" s="11"/>
      <c r="O1072" s="11"/>
      <c r="P1072" s="11"/>
      <c r="Q1072" s="11"/>
      <c r="R1072" s="11"/>
      <c r="S1072" s="11"/>
      <c r="T1072" s="11"/>
      <c r="U1072" s="12"/>
      <c r="V1072" s="12"/>
      <c r="W1072" s="12"/>
      <c r="X1072" s="12"/>
      <c r="Y1072" s="12"/>
      <c r="Z1072" s="12"/>
      <c r="AA1072" s="12"/>
      <c r="AB1072" s="12"/>
      <c r="AC1072" s="12"/>
      <c r="AD1072" s="12"/>
      <c r="AE1072" s="12"/>
      <c r="AF1072" s="12"/>
      <c r="AG1072" s="12"/>
      <c r="AH1072" s="12"/>
      <c r="AI1072" s="11"/>
      <c r="AJ1072" s="11"/>
      <c r="AK1072" s="11"/>
      <c r="AL1072" s="11"/>
      <c r="AM1072" s="11"/>
      <c r="AN1072" s="11"/>
      <c r="AO1072" s="11"/>
      <c r="AP1072" s="14"/>
      <c r="AQ1072" s="11"/>
      <c r="AR1072" s="11"/>
      <c r="AS1072" s="11"/>
      <c r="AT1072" s="11"/>
      <c r="AU1072" s="11"/>
      <c r="AV1072" s="11"/>
      <c r="AW1072" s="11"/>
      <c r="AX1072" s="11"/>
      <c r="AY1072" s="11"/>
      <c r="AZ1072" s="11"/>
      <c r="BA1072" s="11"/>
      <c r="BB1072" s="11"/>
      <c r="BC1072" s="11"/>
      <c r="BD1072" s="11"/>
      <c r="BE1072" s="11"/>
      <c r="BF1072" s="11"/>
      <c r="BG1072" s="11"/>
      <c r="BH1072" s="11"/>
      <c r="BI1072" s="11"/>
      <c r="BJ1072" s="11"/>
      <c r="BK1072" s="11"/>
      <c r="BL1072" s="11"/>
      <c r="BM1072" s="11"/>
      <c r="BN1072" s="11"/>
      <c r="BO1072" s="11"/>
      <c r="BP1072" s="11"/>
      <c r="BQ1072" s="11"/>
      <c r="BR1072" s="11"/>
      <c r="BS1072" s="11"/>
      <c r="BT1072" s="11"/>
      <c r="BU1072" s="11"/>
      <c r="BV1072" s="11"/>
      <c r="BW1072" s="11"/>
      <c r="BX1072" s="11"/>
      <c r="BY1072" s="11"/>
      <c r="BZ1072" s="11"/>
      <c r="CA1072" s="11"/>
      <c r="CB1072" s="11"/>
      <c r="CC1072" s="11"/>
      <c r="CQ1072" s="11"/>
      <c r="CR1072" s="11"/>
      <c r="CS1072" s="11"/>
      <c r="CT1072" s="11"/>
      <c r="CU1072" s="11"/>
      <c r="CV1072" s="11"/>
      <c r="CW1072" s="11"/>
      <c r="CX1072" s="11"/>
      <c r="CY1072" s="11"/>
      <c r="CZ1072" s="11"/>
      <c r="DA1072" s="11"/>
      <c r="DB1072" s="11"/>
      <c r="DC1072" s="11"/>
      <c r="DD1072" s="11"/>
      <c r="DE1072" s="11"/>
      <c r="DF1072" s="11"/>
      <c r="DG1072" s="11"/>
      <c r="DH1072" s="11"/>
      <c r="DI1072" s="11"/>
      <c r="DJ1072" s="11"/>
      <c r="DK1072" s="11"/>
      <c r="DL1072" s="11"/>
      <c r="DM1072" s="11"/>
      <c r="DN1072" s="11"/>
      <c r="DO1072" s="11"/>
      <c r="DP1072" s="11"/>
      <c r="DQ1072" s="11"/>
      <c r="DR1072" s="11"/>
      <c r="DS1072" s="11"/>
      <c r="DT1072" s="11"/>
      <c r="DU1072" s="11"/>
      <c r="DV1072" s="11"/>
      <c r="DW1072" s="11"/>
      <c r="DX1072" s="11"/>
      <c r="DY1072" s="11"/>
      <c r="DZ1072" s="11"/>
      <c r="EA1072" s="11"/>
      <c r="EB1072" s="11"/>
      <c r="EC1072" s="11"/>
      <c r="ED1072" s="11"/>
      <c r="EE1072" s="11"/>
      <c r="EF1072" s="11"/>
      <c r="EG1072" s="11"/>
      <c r="EH1072" s="11"/>
      <c r="EI1072" s="11"/>
      <c r="EJ1072" s="11"/>
      <c r="EK1072" s="11"/>
      <c r="EL1072" s="11"/>
      <c r="EM1072" s="11"/>
      <c r="EN1072" s="11"/>
      <c r="EO1072" s="11"/>
      <c r="EP1072" s="11"/>
      <c r="EQ1072" s="11"/>
      <c r="ER1072" s="11"/>
      <c r="ES1072" s="11"/>
      <c r="ET1072" s="11"/>
      <c r="EU1072" s="11"/>
      <c r="EV1072" s="11"/>
      <c r="EW1072" s="11"/>
      <c r="EX1072" s="11"/>
      <c r="EY1072" s="11"/>
      <c r="EZ1072" s="11"/>
      <c r="FA1072" s="11"/>
      <c r="FB1072" s="11"/>
      <c r="FC1072" s="11"/>
      <c r="FD1072" s="11"/>
      <c r="FE1072" s="11"/>
      <c r="FF1072" s="11"/>
      <c r="FG1072" s="11"/>
      <c r="FH1072" s="11"/>
      <c r="FI1072" s="11"/>
      <c r="FJ1072" s="11"/>
      <c r="FK1072" s="11"/>
      <c r="FL1072" s="11"/>
      <c r="FM1072" s="11"/>
      <c r="FN1072" s="11"/>
      <c r="FO1072" s="11"/>
      <c r="FP1072" s="11"/>
      <c r="FQ1072" s="11"/>
      <c r="FR1072" s="11"/>
      <c r="FS1072" s="11"/>
      <c r="FT1072" s="11"/>
      <c r="FU1072" s="11"/>
      <c r="FV1072" s="11"/>
      <c r="FW1072" s="11"/>
      <c r="FX1072" s="11"/>
      <c r="FY1072" s="11"/>
      <c r="FZ1072" s="11"/>
      <c r="GA1072" s="11"/>
      <c r="GB1072" s="11"/>
      <c r="GC1072" s="11"/>
      <c r="GD1072" s="11"/>
      <c r="GE1072" s="11"/>
      <c r="GF1072" s="11"/>
      <c r="GG1072" s="11"/>
      <c r="GH1072" s="11"/>
      <c r="GI1072" s="11"/>
      <c r="GJ1072" s="11"/>
      <c r="GK1072" s="11"/>
      <c r="GL1072" s="11"/>
      <c r="GM1072" s="11"/>
      <c r="GN1072" s="11"/>
      <c r="GO1072" s="11"/>
      <c r="GP1072" s="11"/>
      <c r="GQ1072" s="11"/>
      <c r="GR1072" s="11"/>
      <c r="GS1072" s="11"/>
      <c r="GT1072" s="11"/>
      <c r="GU1072" s="11"/>
      <c r="GV1072" s="11"/>
      <c r="GW1072" s="11"/>
      <c r="GX1072" s="11"/>
      <c r="GY1072" s="11"/>
      <c r="GZ1072" s="11"/>
      <c r="HA1072" s="11"/>
      <c r="HB1072" s="11"/>
      <c r="HC1072" s="11"/>
      <c r="HD1072" s="11"/>
      <c r="HE1072" s="11"/>
      <c r="HF1072" s="11"/>
      <c r="HG1072" s="11"/>
      <c r="HH1072" s="11"/>
      <c r="HI1072" s="11"/>
      <c r="HJ1072" s="11"/>
      <c r="HK1072" s="11"/>
      <c r="HL1072" s="11"/>
      <c r="HM1072" s="11"/>
      <c r="HN1072" s="11"/>
      <c r="HO1072" s="11"/>
      <c r="HP1072" s="11"/>
      <c r="HQ1072" s="11"/>
      <c r="HR1072" s="11"/>
      <c r="HS1072" s="11"/>
      <c r="HT1072" s="11"/>
      <c r="HU1072" s="11"/>
      <c r="HV1072" s="11"/>
      <c r="HW1072" s="11"/>
      <c r="HX1072" s="11"/>
      <c r="HY1072" s="11"/>
      <c r="HZ1072" s="11"/>
      <c r="IA1072" s="11"/>
      <c r="IB1072" s="11"/>
      <c r="IC1072" s="11"/>
      <c r="ID1072" s="11"/>
      <c r="IE1072" s="11"/>
      <c r="IF1072" s="11"/>
      <c r="IG1072" s="11"/>
      <c r="IH1072" s="11"/>
      <c r="II1072" s="11"/>
      <c r="IJ1072" s="11"/>
      <c r="IK1072" s="11"/>
      <c r="IL1072" s="11"/>
      <c r="IM1072" s="11"/>
      <c r="IN1072" s="11"/>
      <c r="IO1072" s="11"/>
      <c r="IP1072" s="11"/>
      <c r="IQ1072" s="11"/>
      <c r="IR1072" s="11"/>
      <c r="IS1072" s="11"/>
      <c r="IT1072" s="11"/>
      <c r="IU1072" s="11"/>
      <c r="IV1072" s="11"/>
      <c r="IW1072" s="11"/>
      <c r="IX1072" s="11"/>
      <c r="IY1072" s="11"/>
      <c r="IZ1072" s="11"/>
      <c r="JA1072" s="11"/>
      <c r="JB1072" s="11"/>
      <c r="JC1072" s="11"/>
      <c r="JD1072" s="11"/>
      <c r="JE1072" s="11"/>
      <c r="JF1072" s="11"/>
      <c r="JG1072" s="11"/>
      <c r="JH1072" s="11"/>
      <c r="JI1072" s="11"/>
      <c r="JJ1072" s="11"/>
      <c r="JK1072" s="11"/>
      <c r="JL1072" s="11"/>
      <c r="JM1072" s="11"/>
      <c r="JN1072" s="11"/>
      <c r="JO1072" s="11"/>
      <c r="JP1072" s="11"/>
      <c r="JQ1072" s="11"/>
      <c r="JR1072" s="11"/>
      <c r="JS1072" s="11"/>
      <c r="JT1072" s="11"/>
      <c r="JU1072" s="11"/>
      <c r="JV1072" s="11"/>
      <c r="JW1072" s="11"/>
      <c r="JX1072" s="11"/>
      <c r="JY1072" s="11"/>
      <c r="JZ1072" s="11"/>
      <c r="KA1072" s="11"/>
      <c r="KB1072" s="11"/>
      <c r="KC1072" s="11"/>
      <c r="KD1072" s="11"/>
      <c r="KE1072" s="11"/>
      <c r="KF1072" s="11"/>
      <c r="KG1072" s="11"/>
      <c r="KH1072" s="11"/>
      <c r="KI1072" s="11"/>
      <c r="KJ1072" s="11"/>
      <c r="KK1072" s="11"/>
      <c r="KL1072" s="11"/>
      <c r="KM1072" s="11"/>
      <c r="KN1072" s="11"/>
      <c r="KO1072" s="11"/>
      <c r="KP1072" s="11"/>
      <c r="KQ1072" s="11"/>
      <c r="KR1072" s="11"/>
      <c r="KS1072" s="11"/>
      <c r="KT1072" s="11"/>
      <c r="KU1072" s="11"/>
      <c r="KV1072" s="11"/>
      <c r="KW1072" s="11"/>
      <c r="KX1072" s="11"/>
      <c r="KY1072" s="11"/>
      <c r="KZ1072" s="11"/>
      <c r="LA1072" s="11"/>
      <c r="LB1072" s="11"/>
      <c r="LC1072" s="11"/>
      <c r="LD1072" s="11"/>
      <c r="LE1072" s="11"/>
      <c r="LF1072" s="11"/>
      <c r="LG1072" s="11"/>
      <c r="LH1072" s="11"/>
      <c r="LI1072" s="11"/>
      <c r="LJ1072" s="11"/>
      <c r="LK1072" s="11"/>
      <c r="LL1072" s="11"/>
      <c r="LM1072" s="11"/>
      <c r="LN1072" s="11"/>
      <c r="LO1072" s="11"/>
      <c r="LP1072" s="11"/>
      <c r="LQ1072" s="11"/>
      <c r="LR1072" s="11"/>
      <c r="LS1072" s="15"/>
      <c r="LT1072" s="15"/>
      <c r="LU1072" s="15"/>
      <c r="LV1072" s="15"/>
      <c r="LW1072" s="15"/>
      <c r="LX1072" s="15"/>
      <c r="LY1072" s="15"/>
      <c r="LZ1072" s="15"/>
      <c r="MA1072" s="15"/>
      <c r="MB1072" s="15"/>
      <c r="MC1072" s="15"/>
      <c r="MD1072" s="15"/>
      <c r="ME1072" s="15"/>
      <c r="MF1072" s="15"/>
      <c r="MG1072" s="15"/>
      <c r="MH1072" s="15"/>
      <c r="MI1072" s="15"/>
      <c r="MJ1072" s="15"/>
      <c r="MK1072" s="15"/>
      <c r="ML1072" s="15"/>
      <c r="MM1072" s="15"/>
      <c r="MN1072" s="15"/>
      <c r="MO1072" s="15"/>
      <c r="MP1072" s="15"/>
      <c r="MQ1072" s="15"/>
      <c r="MR1072" s="15"/>
      <c r="MS1072" s="15"/>
      <c r="MT1072" s="15"/>
      <c r="MU1072" s="15"/>
      <c r="MV1072" s="15"/>
      <c r="MW1072" s="15"/>
      <c r="MX1072" s="15"/>
      <c r="MY1072" s="15"/>
      <c r="MZ1072" s="15"/>
      <c r="NA1072" s="15"/>
      <c r="NB1072" s="15"/>
      <c r="NC1072" s="15"/>
      <c r="ND1072" s="15"/>
      <c r="NE1072" s="15"/>
      <c r="NF1072" s="15"/>
      <c r="NG1072" s="15"/>
      <c r="NH1072" s="15"/>
      <c r="NI1072" s="15"/>
      <c r="NJ1072" s="15"/>
      <c r="NK1072" s="15"/>
      <c r="NL1072" s="15"/>
      <c r="NM1072" s="15"/>
      <c r="NN1072" s="15"/>
      <c r="NO1072" s="15"/>
      <c r="NP1072" s="15"/>
      <c r="NQ1072" s="15"/>
      <c r="NR1072" s="15"/>
      <c r="NS1072" s="15"/>
      <c r="NT1072" s="15"/>
      <c r="NU1072" s="15"/>
      <c r="NV1072" s="15"/>
      <c r="NW1072" s="15"/>
      <c r="NX1072" s="15"/>
      <c r="NY1072" s="15"/>
      <c r="NZ1072" s="15"/>
      <c r="OA1072" s="15"/>
      <c r="OB1072" s="15"/>
      <c r="OC1072" s="15"/>
      <c r="OD1072" s="15"/>
      <c r="OE1072" s="15"/>
      <c r="OF1072" s="15"/>
      <c r="OG1072" s="15"/>
      <c r="OH1072" s="15"/>
      <c r="OI1072" s="15"/>
      <c r="OJ1072" s="15"/>
      <c r="OK1072" s="15"/>
      <c r="OL1072" s="15"/>
      <c r="OM1072" s="15"/>
      <c r="ON1072" s="15"/>
      <c r="OO1072" s="15"/>
      <c r="OP1072" s="15"/>
      <c r="OQ1072" s="15"/>
      <c r="OR1072" s="15"/>
      <c r="OS1072" s="15"/>
      <c r="OT1072" s="15"/>
      <c r="OU1072" s="15"/>
      <c r="OV1072" s="42"/>
    </row>
    <row r="1073" spans="1:412">
      <c r="A1073" s="11"/>
      <c r="B1073" s="11"/>
      <c r="C1073" s="11"/>
      <c r="D1073" s="11"/>
      <c r="E1073" s="11"/>
      <c r="F1073" s="11"/>
      <c r="G1073" s="11"/>
      <c r="H1073" s="11"/>
      <c r="I1073" s="11"/>
      <c r="J1073" s="11"/>
      <c r="K1073" s="11"/>
      <c r="L1073" s="11"/>
      <c r="M1073" s="11"/>
      <c r="N1073" s="11"/>
      <c r="O1073" s="11"/>
      <c r="P1073" s="11"/>
      <c r="Q1073" s="11"/>
      <c r="R1073" s="11"/>
      <c r="S1073" s="11"/>
      <c r="T1073" s="11"/>
      <c r="U1073" s="12"/>
      <c r="V1073" s="12"/>
      <c r="W1073" s="12"/>
      <c r="X1073" s="12"/>
      <c r="Y1073" s="12"/>
      <c r="Z1073" s="12"/>
      <c r="AA1073" s="12"/>
      <c r="AB1073" s="12"/>
      <c r="AC1073" s="12"/>
      <c r="AD1073" s="12"/>
      <c r="AE1073" s="12"/>
      <c r="AF1073" s="12"/>
      <c r="AG1073" s="12"/>
      <c r="AH1073" s="12"/>
      <c r="AI1073" s="11"/>
      <c r="AJ1073" s="11"/>
      <c r="AK1073" s="11"/>
      <c r="AL1073" s="11"/>
      <c r="AM1073" s="11"/>
      <c r="AN1073" s="11"/>
      <c r="AO1073" s="11"/>
      <c r="AP1073" s="14"/>
      <c r="AQ1073" s="11"/>
      <c r="AR1073" s="11"/>
      <c r="AS1073" s="11"/>
      <c r="AT1073" s="11"/>
      <c r="AU1073" s="11"/>
      <c r="AV1073" s="11"/>
      <c r="AW1073" s="11"/>
      <c r="AX1073" s="11"/>
      <c r="AY1073" s="11"/>
      <c r="AZ1073" s="11"/>
      <c r="BA1073" s="11"/>
      <c r="BB1073" s="11"/>
      <c r="BC1073" s="11"/>
      <c r="BD1073" s="11"/>
      <c r="BE1073" s="11"/>
      <c r="BF1073" s="11"/>
      <c r="BG1073" s="11"/>
      <c r="BH1073" s="11"/>
      <c r="BI1073" s="11"/>
      <c r="BJ1073" s="11"/>
      <c r="BK1073" s="11"/>
      <c r="BL1073" s="11"/>
      <c r="BM1073" s="11"/>
      <c r="BN1073" s="11"/>
      <c r="BO1073" s="11"/>
      <c r="BP1073" s="11"/>
      <c r="BQ1073" s="11"/>
      <c r="BR1073" s="11"/>
      <c r="BS1073" s="11"/>
      <c r="BT1073" s="11"/>
      <c r="BU1073" s="11"/>
      <c r="BV1073" s="11"/>
      <c r="BW1073" s="11"/>
      <c r="BX1073" s="11"/>
      <c r="BY1073" s="11"/>
      <c r="BZ1073" s="11"/>
      <c r="CA1073" s="11"/>
      <c r="CB1073" s="11"/>
      <c r="CC1073" s="11"/>
      <c r="CQ1073" s="11"/>
      <c r="CR1073" s="11"/>
      <c r="CS1073" s="11"/>
      <c r="CT1073" s="11"/>
      <c r="CU1073" s="11"/>
      <c r="CV1073" s="11"/>
      <c r="CW1073" s="11"/>
      <c r="CX1073" s="11"/>
      <c r="CY1073" s="11"/>
      <c r="CZ1073" s="11"/>
      <c r="DA1073" s="11"/>
      <c r="DB1073" s="11"/>
      <c r="DC1073" s="11"/>
      <c r="DD1073" s="11"/>
      <c r="DE1073" s="11"/>
      <c r="DF1073" s="11"/>
      <c r="DG1073" s="11"/>
      <c r="DH1073" s="11"/>
      <c r="DI1073" s="11"/>
      <c r="DJ1073" s="11"/>
      <c r="DK1073" s="11"/>
      <c r="DL1073" s="11"/>
      <c r="DM1073" s="11"/>
      <c r="DN1073" s="11"/>
      <c r="DO1073" s="11"/>
      <c r="DP1073" s="11"/>
      <c r="DQ1073" s="11"/>
      <c r="DR1073" s="11"/>
      <c r="DS1073" s="11"/>
      <c r="DT1073" s="11"/>
      <c r="DU1073" s="11"/>
      <c r="DV1073" s="11"/>
      <c r="DW1073" s="11"/>
      <c r="DX1073" s="11"/>
      <c r="DY1073" s="11"/>
      <c r="DZ1073" s="11"/>
      <c r="EA1073" s="11"/>
      <c r="EB1073" s="11"/>
      <c r="EC1073" s="11"/>
      <c r="ED1073" s="11"/>
      <c r="EE1073" s="11"/>
      <c r="EF1073" s="11"/>
      <c r="EG1073" s="11"/>
      <c r="EH1073" s="11"/>
      <c r="EI1073" s="11"/>
      <c r="EJ1073" s="11"/>
      <c r="EK1073" s="11"/>
      <c r="EL1073" s="11"/>
      <c r="EM1073" s="11"/>
      <c r="EN1073" s="11"/>
      <c r="EO1073" s="11"/>
      <c r="EP1073" s="11"/>
      <c r="EQ1073" s="11"/>
      <c r="ER1073" s="11"/>
      <c r="ES1073" s="11"/>
      <c r="ET1073" s="11"/>
      <c r="EU1073" s="11"/>
      <c r="EV1073" s="11"/>
      <c r="EW1073" s="11"/>
      <c r="EX1073" s="11"/>
      <c r="EY1073" s="11"/>
      <c r="EZ1073" s="11"/>
      <c r="FA1073" s="11"/>
      <c r="FB1073" s="11"/>
      <c r="FC1073" s="11"/>
      <c r="FD1073" s="11"/>
      <c r="FE1073" s="11"/>
      <c r="FF1073" s="11"/>
      <c r="FG1073" s="11"/>
      <c r="FH1073" s="11"/>
      <c r="FI1073" s="11"/>
      <c r="FJ1073" s="11"/>
      <c r="FK1073" s="11"/>
      <c r="FL1073" s="11"/>
      <c r="FM1073" s="11"/>
      <c r="FN1073" s="11"/>
      <c r="FO1073" s="11"/>
      <c r="FP1073" s="11"/>
      <c r="FQ1073" s="11"/>
      <c r="FR1073" s="11"/>
      <c r="FS1073" s="11"/>
      <c r="FT1073" s="11"/>
      <c r="FU1073" s="11"/>
      <c r="FV1073" s="11"/>
      <c r="FW1073" s="11"/>
      <c r="FX1073" s="11"/>
      <c r="FY1073" s="11"/>
      <c r="FZ1073" s="11"/>
      <c r="GA1073" s="11"/>
      <c r="GB1073" s="11"/>
      <c r="GC1073" s="11"/>
      <c r="GD1073" s="11"/>
      <c r="GE1073" s="11"/>
      <c r="GF1073" s="11"/>
      <c r="GG1073" s="11"/>
      <c r="GH1073" s="11"/>
      <c r="GI1073" s="11"/>
      <c r="GJ1073" s="11"/>
      <c r="GK1073" s="11"/>
      <c r="GL1073" s="11"/>
      <c r="GM1073" s="11"/>
      <c r="GN1073" s="11"/>
      <c r="GO1073" s="11"/>
      <c r="GP1073" s="11"/>
      <c r="GQ1073" s="11"/>
      <c r="GR1073" s="11"/>
      <c r="GS1073" s="11"/>
      <c r="GT1073" s="11"/>
      <c r="GU1073" s="11"/>
      <c r="GV1073" s="11"/>
      <c r="GW1073" s="11"/>
      <c r="GX1073" s="11"/>
      <c r="GY1073" s="11"/>
      <c r="GZ1073" s="11"/>
      <c r="HA1073" s="11"/>
      <c r="HB1073" s="11"/>
      <c r="HC1073" s="11"/>
      <c r="HD1073" s="11"/>
      <c r="HE1073" s="11"/>
      <c r="HF1073" s="11"/>
      <c r="HG1073" s="11"/>
      <c r="HH1073" s="11"/>
      <c r="HI1073" s="11"/>
      <c r="HJ1073" s="11"/>
      <c r="HK1073" s="11"/>
      <c r="HL1073" s="11"/>
      <c r="HM1073" s="11"/>
      <c r="HN1073" s="11"/>
      <c r="HO1073" s="11"/>
      <c r="HP1073" s="11"/>
      <c r="HQ1073" s="11"/>
      <c r="HR1073" s="11"/>
      <c r="HS1073" s="11"/>
      <c r="HT1073" s="11"/>
      <c r="HU1073" s="11"/>
      <c r="HV1073" s="11"/>
      <c r="HW1073" s="11"/>
      <c r="HX1073" s="11"/>
      <c r="HY1073" s="11"/>
      <c r="HZ1073" s="11"/>
      <c r="IA1073" s="11"/>
      <c r="IB1073" s="11"/>
      <c r="IC1073" s="11"/>
      <c r="ID1073" s="11"/>
      <c r="IE1073" s="11"/>
      <c r="IF1073" s="11"/>
      <c r="IG1073" s="11"/>
      <c r="IH1073" s="11"/>
      <c r="II1073" s="11"/>
      <c r="IJ1073" s="11"/>
      <c r="IK1073" s="11"/>
      <c r="IL1073" s="11"/>
      <c r="IM1073" s="11"/>
      <c r="IN1073" s="11"/>
      <c r="IO1073" s="11"/>
      <c r="IP1073" s="11"/>
      <c r="IQ1073" s="11"/>
      <c r="IR1073" s="11"/>
      <c r="IS1073" s="11"/>
      <c r="IT1073" s="11"/>
      <c r="IU1073" s="11"/>
      <c r="IV1073" s="11"/>
      <c r="IW1073" s="11"/>
      <c r="IX1073" s="11"/>
      <c r="IY1073" s="11"/>
      <c r="IZ1073" s="11"/>
      <c r="JA1073" s="11"/>
      <c r="JB1073" s="11"/>
      <c r="JC1073" s="11"/>
      <c r="JD1073" s="11"/>
      <c r="JE1073" s="11"/>
      <c r="JF1073" s="11"/>
      <c r="JG1073" s="11"/>
      <c r="JH1073" s="11"/>
      <c r="JI1073" s="11"/>
      <c r="JJ1073" s="11"/>
      <c r="JK1073" s="11"/>
      <c r="JL1073" s="11"/>
      <c r="JM1073" s="11"/>
      <c r="JN1073" s="11"/>
      <c r="JO1073" s="11"/>
      <c r="JP1073" s="11"/>
      <c r="JQ1073" s="11"/>
      <c r="JR1073" s="11"/>
      <c r="JS1073" s="11"/>
      <c r="JT1073" s="11"/>
      <c r="JU1073" s="11"/>
      <c r="JV1073" s="11"/>
      <c r="JW1073" s="11"/>
      <c r="JX1073" s="11"/>
      <c r="JY1073" s="11"/>
      <c r="JZ1073" s="11"/>
      <c r="KA1073" s="11"/>
      <c r="KB1073" s="11"/>
      <c r="KC1073" s="11"/>
      <c r="KD1073" s="11"/>
      <c r="KE1073" s="11"/>
      <c r="KF1073" s="11"/>
      <c r="KG1073" s="11"/>
      <c r="KH1073" s="11"/>
      <c r="KI1073" s="11"/>
      <c r="KJ1073" s="11"/>
      <c r="KK1073" s="11"/>
      <c r="KL1073" s="11"/>
      <c r="KM1073" s="11"/>
      <c r="KN1073" s="11"/>
      <c r="KO1073" s="11"/>
      <c r="KP1073" s="11"/>
      <c r="KQ1073" s="11"/>
      <c r="KR1073" s="11"/>
      <c r="KS1073" s="11"/>
      <c r="KT1073" s="11"/>
      <c r="KU1073" s="11"/>
      <c r="KV1073" s="11"/>
      <c r="KW1073" s="11"/>
      <c r="KX1073" s="11"/>
      <c r="KY1073" s="11"/>
      <c r="KZ1073" s="11"/>
      <c r="LA1073" s="11"/>
      <c r="LB1073" s="11"/>
      <c r="LC1073" s="11"/>
      <c r="LD1073" s="11"/>
      <c r="LE1073" s="11"/>
      <c r="LF1073" s="11"/>
      <c r="LG1073" s="11"/>
      <c r="LH1073" s="11"/>
      <c r="LI1073" s="11"/>
      <c r="LJ1073" s="11"/>
      <c r="LK1073" s="11"/>
      <c r="LL1073" s="11"/>
      <c r="LM1073" s="11"/>
      <c r="LN1073" s="11"/>
      <c r="LO1073" s="11"/>
      <c r="LP1073" s="11"/>
      <c r="LQ1073" s="11"/>
      <c r="LR1073" s="11"/>
      <c r="LS1073" s="15"/>
      <c r="LT1073" s="15"/>
      <c r="LU1073" s="15"/>
      <c r="LV1073" s="15"/>
      <c r="LW1073" s="15"/>
      <c r="LX1073" s="15"/>
      <c r="LY1073" s="15"/>
      <c r="LZ1073" s="15"/>
      <c r="MA1073" s="15"/>
      <c r="MB1073" s="15"/>
      <c r="MC1073" s="15"/>
      <c r="MD1073" s="15"/>
      <c r="ME1073" s="15"/>
      <c r="MF1073" s="15"/>
      <c r="MG1073" s="15"/>
      <c r="MH1073" s="15"/>
      <c r="MI1073" s="15"/>
      <c r="MJ1073" s="15"/>
      <c r="MK1073" s="15"/>
      <c r="ML1073" s="15"/>
      <c r="MM1073" s="15"/>
      <c r="MN1073" s="15"/>
      <c r="MO1073" s="15"/>
      <c r="MP1073" s="15"/>
      <c r="MQ1073" s="15"/>
      <c r="MR1073" s="15"/>
      <c r="MS1073" s="15"/>
      <c r="MT1073" s="15"/>
      <c r="MU1073" s="15"/>
      <c r="MV1073" s="15"/>
      <c r="MW1073" s="15"/>
      <c r="MX1073" s="15"/>
      <c r="MY1073" s="15"/>
      <c r="MZ1073" s="15"/>
      <c r="NA1073" s="15"/>
      <c r="NB1073" s="15"/>
      <c r="NC1073" s="15"/>
      <c r="ND1073" s="15"/>
      <c r="NE1073" s="15"/>
      <c r="NF1073" s="15"/>
      <c r="NG1073" s="15"/>
      <c r="NH1073" s="15"/>
      <c r="NI1073" s="15"/>
      <c r="NJ1073" s="15"/>
      <c r="NK1073" s="15"/>
      <c r="NL1073" s="15"/>
      <c r="NM1073" s="15"/>
      <c r="NN1073" s="15"/>
      <c r="NO1073" s="15"/>
      <c r="NP1073" s="15"/>
      <c r="NQ1073" s="15"/>
      <c r="NR1073" s="15"/>
      <c r="NS1073" s="15"/>
      <c r="NT1073" s="15"/>
      <c r="NU1073" s="15"/>
      <c r="NV1073" s="15"/>
      <c r="NW1073" s="15"/>
      <c r="NX1073" s="15"/>
      <c r="NY1073" s="15"/>
      <c r="NZ1073" s="15"/>
      <c r="OA1073" s="15"/>
      <c r="OB1073" s="15"/>
      <c r="OC1073" s="15"/>
      <c r="OD1073" s="15"/>
      <c r="OE1073" s="15"/>
      <c r="OF1073" s="15"/>
      <c r="OG1073" s="15"/>
      <c r="OH1073" s="15"/>
      <c r="OI1073" s="15"/>
      <c r="OJ1073" s="15"/>
      <c r="OK1073" s="15"/>
      <c r="OL1073" s="15"/>
      <c r="OM1073" s="15"/>
      <c r="ON1073" s="15"/>
      <c r="OO1073" s="15"/>
      <c r="OP1073" s="15"/>
      <c r="OQ1073" s="15"/>
      <c r="OR1073" s="15"/>
      <c r="OS1073" s="15"/>
      <c r="OT1073" s="15"/>
      <c r="OU1073" s="15"/>
      <c r="OV1073" s="42"/>
    </row>
    <row r="1074" spans="1:412">
      <c r="A1074" s="11"/>
      <c r="B1074" s="11"/>
      <c r="C1074" s="11"/>
      <c r="D1074" s="11"/>
      <c r="E1074" s="11"/>
      <c r="F1074" s="11"/>
      <c r="G1074" s="11"/>
      <c r="H1074" s="11"/>
      <c r="I1074" s="11"/>
      <c r="J1074" s="11"/>
      <c r="K1074" s="11"/>
      <c r="L1074" s="11"/>
      <c r="M1074" s="11"/>
      <c r="N1074" s="11"/>
      <c r="O1074" s="11"/>
      <c r="P1074" s="11"/>
      <c r="Q1074" s="11"/>
      <c r="R1074" s="11"/>
      <c r="S1074" s="11"/>
      <c r="T1074" s="11"/>
      <c r="U1074" s="12"/>
      <c r="V1074" s="12"/>
      <c r="W1074" s="12"/>
      <c r="X1074" s="12"/>
      <c r="Y1074" s="12"/>
      <c r="Z1074" s="12"/>
      <c r="AA1074" s="12"/>
      <c r="AB1074" s="12"/>
      <c r="AC1074" s="12"/>
      <c r="AD1074" s="12"/>
      <c r="AE1074" s="12"/>
      <c r="AF1074" s="12"/>
      <c r="AG1074" s="12"/>
      <c r="AH1074" s="12"/>
      <c r="AI1074" s="11"/>
      <c r="AJ1074" s="11"/>
      <c r="AK1074" s="11"/>
      <c r="AL1074" s="11"/>
      <c r="AM1074" s="11"/>
      <c r="AN1074" s="11"/>
      <c r="AO1074" s="11"/>
      <c r="AP1074" s="14"/>
      <c r="AQ1074" s="11"/>
      <c r="AR1074" s="11"/>
      <c r="AS1074" s="11"/>
      <c r="AT1074" s="11"/>
      <c r="AU1074" s="11"/>
      <c r="AV1074" s="11"/>
      <c r="AW1074" s="11"/>
      <c r="AX1074" s="11"/>
      <c r="AY1074" s="11"/>
      <c r="AZ1074" s="11"/>
      <c r="BA1074" s="11"/>
      <c r="BB1074" s="11"/>
      <c r="BC1074" s="11"/>
      <c r="BD1074" s="11"/>
      <c r="BE1074" s="11"/>
      <c r="BF1074" s="11"/>
      <c r="BG1074" s="11"/>
      <c r="BH1074" s="11"/>
      <c r="BI1074" s="11"/>
      <c r="BJ1074" s="11"/>
      <c r="BK1074" s="11"/>
      <c r="BL1074" s="11"/>
      <c r="BM1074" s="11"/>
      <c r="BN1074" s="11"/>
      <c r="BO1074" s="11"/>
      <c r="BP1074" s="11"/>
      <c r="BQ1074" s="11"/>
      <c r="BR1074" s="11"/>
      <c r="BS1074" s="11"/>
      <c r="BT1074" s="11"/>
      <c r="BU1074" s="11"/>
      <c r="BV1074" s="11"/>
      <c r="BW1074" s="11"/>
      <c r="BX1074" s="11"/>
      <c r="BY1074" s="11"/>
      <c r="BZ1074" s="11"/>
      <c r="CA1074" s="11"/>
      <c r="CB1074" s="11"/>
      <c r="CC1074" s="11"/>
      <c r="CQ1074" s="11"/>
      <c r="CR1074" s="11"/>
      <c r="CS1074" s="11"/>
      <c r="CT1074" s="11"/>
      <c r="CU1074" s="11"/>
      <c r="CV1074" s="11"/>
      <c r="CW1074" s="11"/>
      <c r="CX1074" s="11"/>
      <c r="CY1074" s="11"/>
      <c r="CZ1074" s="11"/>
      <c r="DA1074" s="11"/>
      <c r="DB1074" s="11"/>
      <c r="DC1074" s="11"/>
      <c r="DD1074" s="11"/>
      <c r="DE1074" s="11"/>
      <c r="DF1074" s="11"/>
      <c r="DG1074" s="11"/>
      <c r="DH1074" s="11"/>
      <c r="DI1074" s="11"/>
      <c r="DJ1074" s="11"/>
      <c r="DK1074" s="11"/>
      <c r="DL1074" s="11"/>
      <c r="DM1074" s="11"/>
      <c r="DN1074" s="11"/>
      <c r="DO1074" s="11"/>
      <c r="DP1074" s="11"/>
      <c r="DQ1074" s="11"/>
      <c r="DR1074" s="11"/>
      <c r="DS1074" s="11"/>
      <c r="DT1074" s="11"/>
      <c r="DU1074" s="11"/>
      <c r="DV1074" s="11"/>
      <c r="DW1074" s="11"/>
      <c r="DX1074" s="11"/>
      <c r="DY1074" s="11"/>
      <c r="DZ1074" s="11"/>
      <c r="EA1074" s="11"/>
      <c r="EB1074" s="11"/>
      <c r="EC1074" s="11"/>
      <c r="ED1074" s="11"/>
      <c r="EE1074" s="11"/>
      <c r="EF1074" s="11"/>
      <c r="EG1074" s="11"/>
      <c r="EH1074" s="11"/>
      <c r="EI1074" s="11"/>
      <c r="EJ1074" s="11"/>
      <c r="EK1074" s="11"/>
      <c r="EL1074" s="11"/>
      <c r="EM1074" s="11"/>
      <c r="EN1074" s="11"/>
      <c r="EO1074" s="11"/>
      <c r="EP1074" s="11"/>
      <c r="EQ1074" s="11"/>
      <c r="ER1074" s="11"/>
      <c r="ES1074" s="11"/>
      <c r="ET1074" s="11"/>
      <c r="EU1074" s="11"/>
      <c r="EV1074" s="11"/>
      <c r="EW1074" s="11"/>
      <c r="EX1074" s="11"/>
      <c r="EY1074" s="11"/>
      <c r="EZ1074" s="11"/>
      <c r="FA1074" s="11"/>
      <c r="FB1074" s="11"/>
      <c r="FC1074" s="11"/>
      <c r="FD1074" s="11"/>
      <c r="FE1074" s="11"/>
      <c r="FF1074" s="11"/>
      <c r="FG1074" s="11"/>
      <c r="FH1074" s="11"/>
      <c r="FI1074" s="11"/>
      <c r="FJ1074" s="11"/>
      <c r="FK1074" s="11"/>
      <c r="FL1074" s="11"/>
      <c r="FM1074" s="11"/>
      <c r="FN1074" s="11"/>
      <c r="FO1074" s="11"/>
      <c r="FP1074" s="11"/>
      <c r="FQ1074" s="11"/>
      <c r="FR1074" s="11"/>
      <c r="FS1074" s="11"/>
      <c r="FT1074" s="11"/>
      <c r="FU1074" s="11"/>
      <c r="FV1074" s="11"/>
      <c r="FW1074" s="11"/>
      <c r="FX1074" s="11"/>
      <c r="FY1074" s="11"/>
      <c r="FZ1074" s="11"/>
      <c r="GA1074" s="11"/>
      <c r="GB1074" s="11"/>
      <c r="GC1074" s="11"/>
      <c r="GD1074" s="11"/>
      <c r="GE1074" s="11"/>
      <c r="GF1074" s="11"/>
      <c r="GG1074" s="11"/>
      <c r="GH1074" s="11"/>
      <c r="GI1074" s="11"/>
      <c r="GJ1074" s="11"/>
      <c r="GK1074" s="11"/>
      <c r="GL1074" s="11"/>
      <c r="GM1074" s="11"/>
      <c r="GN1074" s="11"/>
      <c r="GO1074" s="11"/>
      <c r="GP1074" s="11"/>
      <c r="GQ1074" s="11"/>
      <c r="GR1074" s="11"/>
      <c r="GS1074" s="11"/>
      <c r="GT1074" s="11"/>
      <c r="GU1074" s="11"/>
      <c r="GV1074" s="11"/>
      <c r="GW1074" s="11"/>
      <c r="GX1074" s="11"/>
      <c r="GY1074" s="11"/>
      <c r="GZ1074" s="11"/>
      <c r="HA1074" s="11"/>
      <c r="HB1074" s="11"/>
      <c r="HC1074" s="11"/>
      <c r="HD1074" s="11"/>
      <c r="HE1074" s="11"/>
      <c r="HF1074" s="11"/>
      <c r="HG1074" s="11"/>
      <c r="HH1074" s="11"/>
      <c r="HI1074" s="11"/>
      <c r="HJ1074" s="11"/>
      <c r="HK1074" s="11"/>
      <c r="HL1074" s="11"/>
      <c r="HM1074" s="11"/>
      <c r="HN1074" s="11"/>
      <c r="HO1074" s="11"/>
      <c r="HP1074" s="11"/>
      <c r="HQ1074" s="11"/>
      <c r="HR1074" s="11"/>
      <c r="HS1074" s="11"/>
      <c r="HT1074" s="11"/>
      <c r="HU1074" s="11"/>
      <c r="HV1074" s="11"/>
      <c r="HW1074" s="11"/>
      <c r="HX1074" s="11"/>
      <c r="HY1074" s="11"/>
      <c r="HZ1074" s="11"/>
      <c r="IA1074" s="11"/>
      <c r="IB1074" s="11"/>
      <c r="IC1074" s="11"/>
      <c r="ID1074" s="11"/>
      <c r="IE1074" s="11"/>
      <c r="IF1074" s="11"/>
      <c r="IG1074" s="11"/>
      <c r="IH1074" s="11"/>
      <c r="II1074" s="11"/>
      <c r="IJ1074" s="11"/>
      <c r="IK1074" s="11"/>
      <c r="IL1074" s="11"/>
      <c r="IM1074" s="11"/>
      <c r="IN1074" s="11"/>
      <c r="IO1074" s="11"/>
      <c r="IP1074" s="11"/>
      <c r="IQ1074" s="11"/>
      <c r="IR1074" s="11"/>
      <c r="IS1074" s="11"/>
      <c r="IT1074" s="11"/>
      <c r="IU1074" s="11"/>
      <c r="IV1074" s="11"/>
      <c r="IW1074" s="11"/>
      <c r="IX1074" s="11"/>
      <c r="IY1074" s="11"/>
      <c r="IZ1074" s="11"/>
      <c r="JA1074" s="11"/>
      <c r="JB1074" s="11"/>
      <c r="JC1074" s="11"/>
      <c r="JD1074" s="11"/>
      <c r="JE1074" s="11"/>
      <c r="JF1074" s="11"/>
      <c r="JG1074" s="11"/>
      <c r="JH1074" s="11"/>
      <c r="JI1074" s="11"/>
      <c r="JJ1074" s="11"/>
      <c r="JK1074" s="11"/>
      <c r="JL1074" s="11"/>
      <c r="JM1074" s="11"/>
      <c r="JN1074" s="11"/>
      <c r="JO1074" s="11"/>
      <c r="JP1074" s="11"/>
      <c r="JQ1074" s="11"/>
      <c r="JR1074" s="11"/>
      <c r="JS1074" s="11"/>
      <c r="JT1074" s="11"/>
      <c r="JU1074" s="11"/>
      <c r="JV1074" s="11"/>
      <c r="JW1074" s="11"/>
      <c r="JX1074" s="11"/>
      <c r="JY1074" s="11"/>
      <c r="JZ1074" s="11"/>
      <c r="KA1074" s="11"/>
      <c r="KB1074" s="11"/>
      <c r="KC1074" s="11"/>
      <c r="KD1074" s="11"/>
      <c r="KE1074" s="11"/>
      <c r="KF1074" s="11"/>
      <c r="KG1074" s="11"/>
      <c r="KH1074" s="11"/>
      <c r="KI1074" s="11"/>
      <c r="KJ1074" s="11"/>
      <c r="KK1074" s="11"/>
      <c r="KL1074" s="11"/>
      <c r="KM1074" s="11"/>
      <c r="KN1074" s="11"/>
      <c r="KO1074" s="11"/>
      <c r="KP1074" s="11"/>
      <c r="KQ1074" s="11"/>
      <c r="KR1074" s="11"/>
      <c r="KS1074" s="11"/>
      <c r="KT1074" s="11"/>
      <c r="KU1074" s="11"/>
      <c r="KV1074" s="11"/>
      <c r="KW1074" s="11"/>
      <c r="KX1074" s="11"/>
      <c r="KY1074" s="11"/>
      <c r="KZ1074" s="11"/>
      <c r="LA1074" s="11"/>
      <c r="LB1074" s="11"/>
      <c r="LC1074" s="11"/>
      <c r="LD1074" s="11"/>
      <c r="LE1074" s="11"/>
      <c r="LF1074" s="11"/>
      <c r="LG1074" s="11"/>
      <c r="LH1074" s="11"/>
      <c r="LI1074" s="11"/>
      <c r="LJ1074" s="11"/>
      <c r="LK1074" s="11"/>
      <c r="LL1074" s="11"/>
      <c r="LM1074" s="11"/>
      <c r="LN1074" s="11"/>
      <c r="LO1074" s="11"/>
      <c r="LP1074" s="11"/>
      <c r="LQ1074" s="11"/>
      <c r="LR1074" s="11"/>
      <c r="LS1074" s="15"/>
      <c r="LT1074" s="15"/>
      <c r="LU1074" s="15"/>
      <c r="LV1074" s="15"/>
      <c r="LW1074" s="15"/>
      <c r="LX1074" s="15"/>
      <c r="LY1074" s="15"/>
      <c r="LZ1074" s="15"/>
      <c r="MA1074" s="15"/>
      <c r="MB1074" s="15"/>
      <c r="MC1074" s="15"/>
      <c r="MD1074" s="15"/>
      <c r="ME1074" s="15"/>
      <c r="MF1074" s="15"/>
      <c r="MG1074" s="15"/>
      <c r="MH1074" s="15"/>
      <c r="MI1074" s="15"/>
      <c r="MJ1074" s="15"/>
      <c r="MK1074" s="15"/>
      <c r="ML1074" s="15"/>
      <c r="MM1074" s="15"/>
      <c r="MN1074" s="15"/>
      <c r="MO1074" s="15"/>
      <c r="MP1074" s="15"/>
      <c r="MQ1074" s="15"/>
      <c r="MR1074" s="15"/>
      <c r="MS1074" s="15"/>
      <c r="MT1074" s="15"/>
      <c r="MU1074" s="15"/>
      <c r="MV1074" s="15"/>
      <c r="MW1074" s="15"/>
      <c r="MX1074" s="15"/>
      <c r="MY1074" s="15"/>
      <c r="MZ1074" s="15"/>
      <c r="NA1074" s="15"/>
      <c r="NB1074" s="15"/>
      <c r="NC1074" s="15"/>
      <c r="ND1074" s="15"/>
      <c r="NE1074" s="15"/>
      <c r="NF1074" s="15"/>
      <c r="NG1074" s="15"/>
      <c r="NH1074" s="15"/>
      <c r="NI1074" s="15"/>
      <c r="NJ1074" s="15"/>
      <c r="NK1074" s="15"/>
      <c r="NL1074" s="15"/>
      <c r="NM1074" s="15"/>
      <c r="NN1074" s="15"/>
      <c r="NO1074" s="15"/>
      <c r="NP1074" s="15"/>
      <c r="NQ1074" s="15"/>
      <c r="NR1074" s="15"/>
      <c r="NS1074" s="15"/>
      <c r="NT1074" s="15"/>
      <c r="NU1074" s="15"/>
      <c r="NV1074" s="15"/>
      <c r="NW1074" s="15"/>
      <c r="NX1074" s="15"/>
      <c r="NY1074" s="15"/>
      <c r="NZ1074" s="15"/>
      <c r="OA1074" s="15"/>
      <c r="OB1074" s="15"/>
      <c r="OC1074" s="15"/>
      <c r="OD1074" s="15"/>
      <c r="OE1074" s="15"/>
      <c r="OF1074" s="15"/>
      <c r="OG1074" s="15"/>
      <c r="OH1074" s="15"/>
      <c r="OI1074" s="15"/>
      <c r="OJ1074" s="15"/>
      <c r="OK1074" s="15"/>
      <c r="OL1074" s="15"/>
      <c r="OM1074" s="15"/>
      <c r="ON1074" s="15"/>
      <c r="OO1074" s="15"/>
      <c r="OP1074" s="15"/>
      <c r="OQ1074" s="15"/>
      <c r="OR1074" s="15"/>
      <c r="OS1074" s="15"/>
      <c r="OT1074" s="15"/>
      <c r="OU1074" s="15"/>
      <c r="OV1074" s="42"/>
    </row>
    <row r="1075" spans="1:412">
      <c r="A1075" s="11"/>
      <c r="B1075" s="11"/>
      <c r="C1075" s="11"/>
      <c r="D1075" s="11"/>
      <c r="E1075" s="11"/>
      <c r="F1075" s="11"/>
      <c r="G1075" s="11"/>
      <c r="H1075" s="11"/>
      <c r="I1075" s="11"/>
      <c r="J1075" s="11"/>
      <c r="K1075" s="11"/>
      <c r="L1075" s="11"/>
      <c r="M1075" s="11"/>
      <c r="N1075" s="11"/>
      <c r="O1075" s="11"/>
      <c r="P1075" s="11"/>
      <c r="Q1075" s="11"/>
      <c r="R1075" s="11"/>
      <c r="S1075" s="11"/>
      <c r="T1075" s="11"/>
      <c r="U1075" s="12"/>
      <c r="V1075" s="12"/>
      <c r="W1075" s="12"/>
      <c r="X1075" s="12"/>
      <c r="Y1075" s="12"/>
      <c r="Z1075" s="12"/>
      <c r="AA1075" s="12"/>
      <c r="AB1075" s="12"/>
      <c r="AC1075" s="12"/>
      <c r="AD1075" s="12"/>
      <c r="AE1075" s="12"/>
      <c r="AF1075" s="12"/>
      <c r="AG1075" s="12"/>
      <c r="AH1075" s="12"/>
      <c r="AI1075" s="11"/>
      <c r="AJ1075" s="11"/>
      <c r="AK1075" s="11"/>
      <c r="AL1075" s="11"/>
      <c r="AM1075" s="11"/>
      <c r="AN1075" s="11"/>
      <c r="AO1075" s="11"/>
      <c r="AP1075" s="14"/>
      <c r="AQ1075" s="11"/>
      <c r="AR1075" s="11"/>
      <c r="AS1075" s="11"/>
      <c r="AT1075" s="11"/>
      <c r="AU1075" s="11"/>
      <c r="AV1075" s="11"/>
      <c r="AW1075" s="11"/>
      <c r="AX1075" s="11"/>
      <c r="AY1075" s="11"/>
      <c r="AZ1075" s="11"/>
      <c r="BA1075" s="11"/>
      <c r="BB1075" s="11"/>
      <c r="BC1075" s="11"/>
      <c r="BD1075" s="11"/>
      <c r="BE1075" s="11"/>
      <c r="BF1075" s="11"/>
      <c r="BG1075" s="11"/>
      <c r="BH1075" s="11"/>
      <c r="BI1075" s="11"/>
      <c r="BJ1075" s="11"/>
      <c r="BK1075" s="11"/>
      <c r="BL1075" s="11"/>
      <c r="BM1075" s="11"/>
      <c r="BN1075" s="11"/>
      <c r="BO1075" s="11"/>
      <c r="BP1075" s="11"/>
      <c r="BQ1075" s="11"/>
      <c r="BR1075" s="11"/>
      <c r="BS1075" s="11"/>
      <c r="BT1075" s="11"/>
      <c r="BU1075" s="11"/>
      <c r="BV1075" s="11"/>
      <c r="BW1075" s="11"/>
      <c r="BX1075" s="11"/>
      <c r="BY1075" s="11"/>
      <c r="BZ1075" s="11"/>
      <c r="CA1075" s="11"/>
      <c r="CB1075" s="11"/>
      <c r="CC1075" s="11"/>
      <c r="CQ1075" s="11"/>
      <c r="CR1075" s="11"/>
      <c r="CS1075" s="11"/>
      <c r="CT1075" s="11"/>
      <c r="CU1075" s="11"/>
      <c r="CV1075" s="11"/>
      <c r="CW1075" s="11"/>
      <c r="CX1075" s="11"/>
      <c r="CY1075" s="11"/>
      <c r="CZ1075" s="11"/>
      <c r="DA1075" s="11"/>
      <c r="DB1075" s="11"/>
      <c r="DC1075" s="11"/>
      <c r="DD1075" s="11"/>
      <c r="DE1075" s="11"/>
      <c r="DF1075" s="11"/>
      <c r="DG1075" s="11"/>
      <c r="DH1075" s="11"/>
      <c r="DI1075" s="11"/>
      <c r="DJ1075" s="11"/>
      <c r="DK1075" s="11"/>
      <c r="DL1075" s="11"/>
      <c r="DM1075" s="11"/>
      <c r="DN1075" s="11"/>
      <c r="DO1075" s="11"/>
      <c r="DP1075" s="11"/>
      <c r="DQ1075" s="11"/>
      <c r="DR1075" s="11"/>
      <c r="DS1075" s="11"/>
      <c r="DT1075" s="11"/>
      <c r="DU1075" s="11"/>
      <c r="DV1075" s="11"/>
      <c r="DW1075" s="11"/>
      <c r="DX1075" s="11"/>
      <c r="DY1075" s="11"/>
      <c r="DZ1075" s="11"/>
      <c r="EA1075" s="11"/>
      <c r="EB1075" s="11"/>
      <c r="EC1075" s="11"/>
      <c r="ED1075" s="11"/>
      <c r="EE1075" s="11"/>
      <c r="EF1075" s="11"/>
      <c r="EG1075" s="11"/>
      <c r="EH1075" s="11"/>
      <c r="EI1075" s="11"/>
      <c r="EJ1075" s="11"/>
      <c r="EK1075" s="11"/>
      <c r="EL1075" s="11"/>
      <c r="EM1075" s="11"/>
      <c r="EN1075" s="11"/>
      <c r="EO1075" s="11"/>
      <c r="EP1075" s="11"/>
      <c r="EQ1075" s="11"/>
      <c r="ER1075" s="11"/>
      <c r="ES1075" s="11"/>
      <c r="ET1075" s="11"/>
      <c r="EU1075" s="11"/>
      <c r="EV1075" s="11"/>
      <c r="EW1075" s="11"/>
      <c r="EX1075" s="11"/>
      <c r="EY1075" s="11"/>
      <c r="EZ1075" s="11"/>
      <c r="FA1075" s="11"/>
      <c r="FB1075" s="11"/>
      <c r="FC1075" s="11"/>
      <c r="FD1075" s="11"/>
      <c r="FE1075" s="11"/>
      <c r="FF1075" s="11"/>
      <c r="FG1075" s="11"/>
      <c r="FH1075" s="11"/>
      <c r="FI1075" s="11"/>
      <c r="FJ1075" s="11"/>
      <c r="FK1075" s="11"/>
      <c r="FL1075" s="11"/>
      <c r="FM1075" s="11"/>
      <c r="FN1075" s="11"/>
      <c r="FO1075" s="11"/>
      <c r="FP1075" s="11"/>
      <c r="FQ1075" s="11"/>
      <c r="FR1075" s="11"/>
      <c r="FS1075" s="11"/>
      <c r="FT1075" s="11"/>
      <c r="FU1075" s="11"/>
      <c r="FV1075" s="11"/>
      <c r="FW1075" s="11"/>
      <c r="FX1075" s="11"/>
      <c r="FY1075" s="11"/>
      <c r="FZ1075" s="11"/>
      <c r="GA1075" s="11"/>
      <c r="GB1075" s="11"/>
      <c r="GC1075" s="11"/>
      <c r="GD1075" s="11"/>
      <c r="GE1075" s="11"/>
      <c r="GF1075" s="11"/>
      <c r="GG1075" s="11"/>
      <c r="GH1075" s="11"/>
      <c r="GI1075" s="11"/>
      <c r="GJ1075" s="11"/>
      <c r="GK1075" s="11"/>
      <c r="GL1075" s="11"/>
      <c r="GM1075" s="11"/>
      <c r="GN1075" s="11"/>
      <c r="GO1075" s="11"/>
      <c r="GP1075" s="11"/>
      <c r="GQ1075" s="11"/>
      <c r="GR1075" s="11"/>
      <c r="GS1075" s="11"/>
      <c r="GT1075" s="11"/>
      <c r="GU1075" s="11"/>
      <c r="GV1075" s="11"/>
      <c r="GW1075" s="11"/>
      <c r="GX1075" s="11"/>
      <c r="GY1075" s="11"/>
      <c r="GZ1075" s="11"/>
      <c r="HA1075" s="11"/>
      <c r="HB1075" s="11"/>
      <c r="HC1075" s="11"/>
      <c r="HD1075" s="11"/>
      <c r="HE1075" s="11"/>
      <c r="HF1075" s="11"/>
      <c r="HG1075" s="11"/>
      <c r="HH1075" s="11"/>
      <c r="HI1075" s="11"/>
      <c r="HJ1075" s="11"/>
      <c r="HK1075" s="11"/>
      <c r="HL1075" s="11"/>
      <c r="HM1075" s="11"/>
      <c r="HN1075" s="11"/>
      <c r="HO1075" s="11"/>
      <c r="HP1075" s="11"/>
      <c r="HQ1075" s="11"/>
      <c r="HR1075" s="11"/>
      <c r="HS1075" s="11"/>
      <c r="HT1075" s="11"/>
      <c r="HU1075" s="11"/>
      <c r="HV1075" s="11"/>
      <c r="HW1075" s="11"/>
      <c r="HX1075" s="11"/>
      <c r="HY1075" s="11"/>
      <c r="HZ1075" s="11"/>
      <c r="IA1075" s="11"/>
      <c r="IB1075" s="11"/>
      <c r="IC1075" s="11"/>
      <c r="ID1075" s="11"/>
      <c r="IE1075" s="11"/>
      <c r="IF1075" s="11"/>
      <c r="IG1075" s="11"/>
      <c r="IH1075" s="11"/>
      <c r="II1075" s="11"/>
      <c r="IJ1075" s="11"/>
      <c r="IK1075" s="11"/>
      <c r="IL1075" s="11"/>
      <c r="IM1075" s="11"/>
      <c r="IN1075" s="11"/>
      <c r="IO1075" s="11"/>
      <c r="IP1075" s="11"/>
      <c r="IQ1075" s="11"/>
      <c r="IR1075" s="11"/>
      <c r="IS1075" s="11"/>
      <c r="IT1075" s="11"/>
      <c r="IU1075" s="11"/>
      <c r="IV1075" s="11"/>
      <c r="IW1075" s="11"/>
      <c r="IX1075" s="11"/>
      <c r="IY1075" s="11"/>
      <c r="IZ1075" s="11"/>
      <c r="JA1075" s="11"/>
      <c r="JB1075" s="11"/>
      <c r="JC1075" s="11"/>
      <c r="JD1075" s="11"/>
      <c r="JE1075" s="11"/>
      <c r="JF1075" s="11"/>
      <c r="JG1075" s="11"/>
      <c r="JH1075" s="11"/>
      <c r="JI1075" s="11"/>
      <c r="JJ1075" s="11"/>
      <c r="JK1075" s="11"/>
      <c r="JL1075" s="11"/>
      <c r="JM1075" s="11"/>
      <c r="JN1075" s="11"/>
      <c r="JO1075" s="11"/>
      <c r="JP1075" s="11"/>
      <c r="JQ1075" s="11"/>
      <c r="JR1075" s="11"/>
      <c r="JS1075" s="11"/>
      <c r="JT1075" s="11"/>
      <c r="JU1075" s="11"/>
      <c r="JV1075" s="11"/>
      <c r="JW1075" s="11"/>
      <c r="JX1075" s="11"/>
      <c r="JY1075" s="11"/>
      <c r="JZ1075" s="11"/>
      <c r="KA1075" s="11"/>
      <c r="KB1075" s="11"/>
      <c r="KC1075" s="11"/>
      <c r="KD1075" s="11"/>
      <c r="KE1075" s="11"/>
      <c r="KF1075" s="11"/>
      <c r="KG1075" s="11"/>
      <c r="KH1075" s="11"/>
      <c r="KI1075" s="11"/>
      <c r="KJ1075" s="11"/>
      <c r="KK1075" s="11"/>
      <c r="KL1075" s="11"/>
      <c r="KM1075" s="11"/>
      <c r="KN1075" s="11"/>
      <c r="KO1075" s="11"/>
      <c r="KP1075" s="11"/>
      <c r="KQ1075" s="11"/>
      <c r="KR1075" s="11"/>
      <c r="KS1075" s="11"/>
      <c r="KT1075" s="11"/>
      <c r="KU1075" s="11"/>
      <c r="KV1075" s="11"/>
      <c r="KW1075" s="11"/>
      <c r="KX1075" s="11"/>
      <c r="KY1075" s="11"/>
      <c r="KZ1075" s="11"/>
      <c r="LA1075" s="11"/>
      <c r="LB1075" s="11"/>
      <c r="LC1075" s="11"/>
      <c r="LD1075" s="11"/>
      <c r="LE1075" s="11"/>
      <c r="LF1075" s="11"/>
      <c r="LG1075" s="11"/>
      <c r="LH1075" s="11"/>
      <c r="LI1075" s="11"/>
      <c r="LJ1075" s="11"/>
      <c r="LK1075" s="11"/>
      <c r="LL1075" s="11"/>
      <c r="LM1075" s="11"/>
      <c r="LN1075" s="11"/>
      <c r="LO1075" s="11"/>
      <c r="LP1075" s="11"/>
      <c r="LQ1075" s="11"/>
      <c r="LR1075" s="11"/>
      <c r="LS1075" s="15"/>
      <c r="LT1075" s="15"/>
      <c r="LU1075" s="15"/>
      <c r="LV1075" s="15"/>
      <c r="LW1075" s="15"/>
      <c r="LX1075" s="15"/>
      <c r="LY1075" s="15"/>
      <c r="LZ1075" s="15"/>
      <c r="MA1075" s="15"/>
      <c r="MB1075" s="15"/>
      <c r="MC1075" s="15"/>
      <c r="MD1075" s="15"/>
      <c r="ME1075" s="15"/>
      <c r="MF1075" s="15"/>
      <c r="MG1075" s="15"/>
      <c r="MH1075" s="15"/>
      <c r="MI1075" s="15"/>
      <c r="MJ1075" s="15"/>
      <c r="MK1075" s="15"/>
      <c r="ML1075" s="15"/>
      <c r="MM1075" s="15"/>
      <c r="MN1075" s="15"/>
      <c r="MO1075" s="15"/>
      <c r="MP1075" s="15"/>
      <c r="MQ1075" s="15"/>
      <c r="MR1075" s="15"/>
      <c r="MS1075" s="15"/>
      <c r="MT1075" s="15"/>
      <c r="MU1075" s="15"/>
      <c r="MV1075" s="15"/>
      <c r="MW1075" s="15"/>
      <c r="MX1075" s="15"/>
      <c r="MY1075" s="15"/>
      <c r="MZ1075" s="15"/>
      <c r="NA1075" s="15"/>
      <c r="NB1075" s="15"/>
      <c r="NC1075" s="15"/>
      <c r="ND1075" s="15"/>
      <c r="NE1075" s="15"/>
      <c r="NF1075" s="15"/>
      <c r="NG1075" s="15"/>
      <c r="NH1075" s="15"/>
      <c r="NI1075" s="15"/>
      <c r="NJ1075" s="15"/>
      <c r="NK1075" s="15"/>
      <c r="NL1075" s="15"/>
      <c r="NM1075" s="15"/>
      <c r="NN1075" s="15"/>
      <c r="NO1075" s="15"/>
      <c r="NP1075" s="15"/>
      <c r="NQ1075" s="15"/>
      <c r="NR1075" s="15"/>
      <c r="NS1075" s="15"/>
      <c r="NT1075" s="15"/>
      <c r="NU1075" s="15"/>
      <c r="NV1075" s="15"/>
      <c r="NW1075" s="15"/>
      <c r="NX1075" s="15"/>
      <c r="NY1075" s="15"/>
      <c r="NZ1075" s="15"/>
      <c r="OA1075" s="15"/>
      <c r="OB1075" s="15"/>
      <c r="OC1075" s="15"/>
      <c r="OD1075" s="15"/>
      <c r="OE1075" s="15"/>
      <c r="OF1075" s="15"/>
      <c r="OG1075" s="15"/>
      <c r="OH1075" s="15"/>
      <c r="OI1075" s="15"/>
      <c r="OJ1075" s="15"/>
      <c r="OK1075" s="15"/>
      <c r="OL1075" s="15"/>
      <c r="OM1075" s="15"/>
      <c r="ON1075" s="15"/>
      <c r="OO1075" s="15"/>
      <c r="OP1075" s="15"/>
      <c r="OQ1075" s="15"/>
      <c r="OR1075" s="15"/>
      <c r="OS1075" s="15"/>
      <c r="OT1075" s="15"/>
      <c r="OU1075" s="15"/>
      <c r="OV1075" s="42"/>
    </row>
    <row r="1076" spans="1:412">
      <c r="A1076" s="11"/>
      <c r="B1076" s="11"/>
      <c r="C1076" s="11"/>
      <c r="D1076" s="11"/>
      <c r="E1076" s="11"/>
      <c r="F1076" s="11"/>
      <c r="G1076" s="11"/>
      <c r="H1076" s="11"/>
      <c r="I1076" s="11"/>
      <c r="J1076" s="11"/>
      <c r="K1076" s="11"/>
      <c r="L1076" s="11"/>
      <c r="M1076" s="11"/>
      <c r="N1076" s="11"/>
      <c r="O1076" s="11"/>
      <c r="P1076" s="11"/>
      <c r="Q1076" s="11"/>
      <c r="R1076" s="11"/>
      <c r="S1076" s="11"/>
      <c r="T1076" s="11"/>
      <c r="U1076" s="12"/>
      <c r="V1076" s="12"/>
      <c r="W1076" s="12"/>
      <c r="X1076" s="12"/>
      <c r="Y1076" s="12"/>
      <c r="Z1076" s="12"/>
      <c r="AA1076" s="12"/>
      <c r="AB1076" s="12"/>
      <c r="AC1076" s="12"/>
      <c r="AD1076" s="12"/>
      <c r="AE1076" s="12"/>
      <c r="AF1076" s="12"/>
      <c r="AG1076" s="12"/>
      <c r="AH1076" s="12"/>
      <c r="AI1076" s="11"/>
      <c r="AJ1076" s="11"/>
      <c r="AK1076" s="11"/>
      <c r="AL1076" s="11"/>
      <c r="AM1076" s="11"/>
      <c r="AN1076" s="11"/>
      <c r="AO1076" s="11"/>
      <c r="AP1076" s="14"/>
      <c r="AQ1076" s="11"/>
      <c r="AR1076" s="11"/>
      <c r="AS1076" s="11"/>
      <c r="AT1076" s="11"/>
      <c r="AU1076" s="11"/>
      <c r="AV1076" s="11"/>
      <c r="AW1076" s="11"/>
      <c r="AX1076" s="11"/>
      <c r="AY1076" s="11"/>
      <c r="AZ1076" s="11"/>
      <c r="BA1076" s="11"/>
      <c r="BB1076" s="11"/>
      <c r="BC1076" s="11"/>
      <c r="BD1076" s="11"/>
      <c r="BE1076" s="11"/>
      <c r="BF1076" s="11"/>
      <c r="BG1076" s="11"/>
      <c r="BH1076" s="11"/>
      <c r="BI1076" s="11"/>
      <c r="BJ1076" s="11"/>
      <c r="BK1076" s="11"/>
      <c r="BL1076" s="11"/>
      <c r="BM1076" s="11"/>
      <c r="BN1076" s="11"/>
      <c r="BO1076" s="11"/>
      <c r="BP1076" s="11"/>
      <c r="BQ1076" s="11"/>
      <c r="BR1076" s="11"/>
      <c r="BS1076" s="11"/>
      <c r="BT1076" s="11"/>
      <c r="BU1076" s="11"/>
      <c r="BV1076" s="11"/>
      <c r="BW1076" s="11"/>
      <c r="BX1076" s="11"/>
      <c r="BY1076" s="11"/>
      <c r="BZ1076" s="11"/>
      <c r="CA1076" s="11"/>
      <c r="CB1076" s="11"/>
      <c r="CC1076" s="11"/>
      <c r="CQ1076" s="11"/>
      <c r="CR1076" s="11"/>
      <c r="CS1076" s="11"/>
      <c r="CT1076" s="11"/>
      <c r="CU1076" s="11"/>
      <c r="CV1076" s="11"/>
      <c r="CW1076" s="11"/>
      <c r="CX1076" s="11"/>
      <c r="CY1076" s="11"/>
      <c r="CZ1076" s="11"/>
      <c r="DA1076" s="11"/>
      <c r="DB1076" s="11"/>
      <c r="DC1076" s="11"/>
      <c r="DD1076" s="11"/>
      <c r="DE1076" s="11"/>
      <c r="DF1076" s="11"/>
      <c r="DG1076" s="11"/>
      <c r="DH1076" s="11"/>
      <c r="DI1076" s="11"/>
      <c r="DJ1076" s="11"/>
      <c r="DK1076" s="11"/>
      <c r="DL1076" s="11"/>
      <c r="DM1076" s="11"/>
      <c r="DN1076" s="11"/>
      <c r="DO1076" s="11"/>
      <c r="DP1076" s="11"/>
      <c r="DQ1076" s="11"/>
      <c r="DR1076" s="11"/>
      <c r="DS1076" s="11"/>
      <c r="DT1076" s="11"/>
      <c r="DU1076" s="11"/>
      <c r="DV1076" s="11"/>
      <c r="DW1076" s="11"/>
      <c r="DX1076" s="11"/>
      <c r="DY1076" s="11"/>
      <c r="DZ1076" s="11"/>
      <c r="EA1076" s="11"/>
      <c r="EB1076" s="11"/>
      <c r="EC1076" s="11"/>
      <c r="ED1076" s="11"/>
      <c r="EE1076" s="11"/>
      <c r="EF1076" s="11"/>
      <c r="EG1076" s="11"/>
      <c r="EH1076" s="11"/>
      <c r="EI1076" s="11"/>
      <c r="EJ1076" s="11"/>
      <c r="EK1076" s="11"/>
      <c r="EL1076" s="11"/>
      <c r="EM1076" s="11"/>
      <c r="EN1076" s="11"/>
      <c r="EO1076" s="11"/>
      <c r="EP1076" s="11"/>
      <c r="EQ1076" s="11"/>
      <c r="ER1076" s="11"/>
      <c r="ES1076" s="11"/>
      <c r="ET1076" s="11"/>
      <c r="EU1076" s="11"/>
      <c r="EV1076" s="11"/>
      <c r="EW1076" s="11"/>
      <c r="EX1076" s="11"/>
      <c r="EY1076" s="11"/>
      <c r="EZ1076" s="11"/>
      <c r="FA1076" s="11"/>
      <c r="FB1076" s="11"/>
      <c r="FC1076" s="11"/>
      <c r="FD1076" s="11"/>
      <c r="FE1076" s="11"/>
      <c r="FF1076" s="11"/>
      <c r="FG1076" s="11"/>
      <c r="FH1076" s="11"/>
      <c r="FI1076" s="11"/>
      <c r="FJ1076" s="11"/>
      <c r="FK1076" s="11"/>
      <c r="FL1076" s="11"/>
      <c r="FM1076" s="11"/>
      <c r="FN1076" s="11"/>
      <c r="FO1076" s="11"/>
      <c r="FP1076" s="11"/>
      <c r="FQ1076" s="11"/>
      <c r="FR1076" s="11"/>
      <c r="FS1076" s="11"/>
      <c r="FT1076" s="11"/>
      <c r="FU1076" s="11"/>
      <c r="FV1076" s="11"/>
      <c r="FW1076" s="11"/>
      <c r="FX1076" s="11"/>
      <c r="FY1076" s="11"/>
      <c r="FZ1076" s="11"/>
      <c r="GA1076" s="11"/>
      <c r="GB1076" s="11"/>
      <c r="GC1076" s="11"/>
      <c r="GD1076" s="11"/>
      <c r="GE1076" s="11"/>
      <c r="GF1076" s="11"/>
      <c r="GG1076" s="11"/>
      <c r="GH1076" s="11"/>
      <c r="GI1076" s="11"/>
      <c r="GJ1076" s="11"/>
      <c r="GK1076" s="11"/>
      <c r="GL1076" s="11"/>
      <c r="GM1076" s="11"/>
      <c r="GN1076" s="11"/>
      <c r="GO1076" s="11"/>
      <c r="GP1076" s="11"/>
      <c r="GQ1076" s="11"/>
      <c r="GR1076" s="11"/>
      <c r="GS1076" s="11"/>
      <c r="GT1076" s="11"/>
      <c r="GU1076" s="11"/>
      <c r="GV1076" s="11"/>
      <c r="GW1076" s="11"/>
      <c r="GX1076" s="11"/>
      <c r="GY1076" s="11"/>
      <c r="GZ1076" s="11"/>
      <c r="HA1076" s="11"/>
      <c r="HB1076" s="11"/>
      <c r="HC1076" s="11"/>
      <c r="HD1076" s="11"/>
      <c r="HE1076" s="11"/>
      <c r="HF1076" s="11"/>
      <c r="HG1076" s="11"/>
      <c r="HH1076" s="11"/>
      <c r="HI1076" s="11"/>
      <c r="HJ1076" s="11"/>
      <c r="HK1076" s="11"/>
      <c r="HL1076" s="11"/>
      <c r="HM1076" s="11"/>
      <c r="HN1076" s="11"/>
      <c r="HO1076" s="11"/>
      <c r="HP1076" s="11"/>
      <c r="HQ1076" s="11"/>
      <c r="HR1076" s="11"/>
      <c r="HS1076" s="11"/>
      <c r="HT1076" s="11"/>
      <c r="HU1076" s="11"/>
      <c r="HV1076" s="11"/>
      <c r="HW1076" s="11"/>
      <c r="HX1076" s="11"/>
      <c r="HY1076" s="11"/>
      <c r="HZ1076" s="11"/>
      <c r="IA1076" s="11"/>
      <c r="IB1076" s="11"/>
      <c r="IC1076" s="11"/>
      <c r="ID1076" s="11"/>
      <c r="IE1076" s="11"/>
      <c r="IF1076" s="11"/>
      <c r="IG1076" s="11"/>
      <c r="IH1076" s="11"/>
      <c r="II1076" s="11"/>
      <c r="IJ1076" s="11"/>
      <c r="IK1076" s="11"/>
      <c r="IL1076" s="11"/>
      <c r="IM1076" s="11"/>
      <c r="IN1076" s="11"/>
      <c r="IO1076" s="11"/>
      <c r="IP1076" s="11"/>
      <c r="IQ1076" s="11"/>
      <c r="IR1076" s="11"/>
      <c r="IS1076" s="11"/>
      <c r="IT1076" s="11"/>
      <c r="IU1076" s="11"/>
      <c r="IV1076" s="11"/>
      <c r="IW1076" s="11"/>
      <c r="IX1076" s="11"/>
      <c r="IY1076" s="11"/>
      <c r="IZ1076" s="11"/>
      <c r="JA1076" s="11"/>
      <c r="JB1076" s="11"/>
      <c r="JC1076" s="11"/>
      <c r="JD1076" s="11"/>
      <c r="JE1076" s="11"/>
      <c r="JF1076" s="11"/>
      <c r="JG1076" s="11"/>
      <c r="JH1076" s="11"/>
      <c r="JI1076" s="11"/>
      <c r="JJ1076" s="11"/>
      <c r="JK1076" s="11"/>
      <c r="JL1076" s="11"/>
      <c r="JM1076" s="11"/>
      <c r="JN1076" s="11"/>
      <c r="JO1076" s="11"/>
      <c r="JP1076" s="11"/>
      <c r="JQ1076" s="11"/>
      <c r="JR1076" s="11"/>
      <c r="JS1076" s="11"/>
      <c r="JT1076" s="11"/>
      <c r="JU1076" s="11"/>
      <c r="JV1076" s="11"/>
      <c r="JW1076" s="11"/>
      <c r="JX1076" s="11"/>
      <c r="JY1076" s="11"/>
      <c r="JZ1076" s="11"/>
      <c r="KA1076" s="11"/>
      <c r="KB1076" s="11"/>
      <c r="KC1076" s="11"/>
      <c r="KD1076" s="11"/>
      <c r="KE1076" s="11"/>
      <c r="KF1076" s="11"/>
      <c r="KG1076" s="11"/>
      <c r="KH1076" s="11"/>
      <c r="KI1076" s="11"/>
      <c r="KJ1076" s="11"/>
      <c r="KK1076" s="11"/>
      <c r="KL1076" s="11"/>
      <c r="KM1076" s="11"/>
      <c r="KN1076" s="11"/>
      <c r="KO1076" s="11"/>
      <c r="KP1076" s="11"/>
      <c r="KQ1076" s="11"/>
      <c r="KR1076" s="11"/>
      <c r="KS1076" s="11"/>
      <c r="KT1076" s="11"/>
      <c r="KU1076" s="11"/>
      <c r="KV1076" s="11"/>
      <c r="KW1076" s="11"/>
      <c r="KX1076" s="11"/>
      <c r="KY1076" s="11"/>
      <c r="KZ1076" s="11"/>
      <c r="LA1076" s="11"/>
      <c r="LB1076" s="11"/>
      <c r="LC1076" s="11"/>
      <c r="LD1076" s="11"/>
      <c r="LE1076" s="11"/>
      <c r="LF1076" s="11"/>
      <c r="LG1076" s="11"/>
      <c r="LH1076" s="11"/>
      <c r="LI1076" s="11"/>
      <c r="LJ1076" s="11"/>
      <c r="LK1076" s="11"/>
      <c r="LL1076" s="11"/>
      <c r="LM1076" s="11"/>
      <c r="LN1076" s="11"/>
      <c r="LO1076" s="11"/>
      <c r="LP1076" s="11"/>
      <c r="LQ1076" s="11"/>
      <c r="LR1076" s="11"/>
      <c r="LS1076" s="15"/>
      <c r="LT1076" s="15"/>
      <c r="LU1076" s="15"/>
      <c r="LV1076" s="15"/>
      <c r="LW1076" s="15"/>
      <c r="LX1076" s="15"/>
      <c r="LY1076" s="15"/>
      <c r="LZ1076" s="15"/>
      <c r="MA1076" s="15"/>
      <c r="MB1076" s="15"/>
      <c r="MC1076" s="15"/>
      <c r="MD1076" s="15"/>
      <c r="ME1076" s="15"/>
      <c r="MF1076" s="15"/>
      <c r="MG1076" s="15"/>
      <c r="MH1076" s="15"/>
      <c r="MI1076" s="15"/>
      <c r="MJ1076" s="15"/>
      <c r="MK1076" s="15"/>
      <c r="ML1076" s="15"/>
      <c r="MM1076" s="15"/>
      <c r="MN1076" s="15"/>
      <c r="MO1076" s="15"/>
      <c r="MP1076" s="15"/>
      <c r="MQ1076" s="15"/>
      <c r="MR1076" s="15"/>
      <c r="MS1076" s="15"/>
      <c r="MT1076" s="15"/>
      <c r="MU1076" s="15"/>
      <c r="MV1076" s="15"/>
      <c r="MW1076" s="15"/>
      <c r="MX1076" s="15"/>
      <c r="MY1076" s="15"/>
      <c r="MZ1076" s="15"/>
      <c r="NA1076" s="15"/>
      <c r="NB1076" s="15"/>
      <c r="NC1076" s="15"/>
      <c r="ND1076" s="15"/>
      <c r="NE1076" s="15"/>
      <c r="NF1076" s="15"/>
      <c r="NG1076" s="15"/>
      <c r="NH1076" s="15"/>
      <c r="NI1076" s="15"/>
      <c r="NJ1076" s="15"/>
      <c r="NK1076" s="15"/>
      <c r="NL1076" s="15"/>
      <c r="NM1076" s="15"/>
      <c r="NN1076" s="15"/>
      <c r="NO1076" s="15"/>
      <c r="NP1076" s="15"/>
      <c r="NQ1076" s="15"/>
      <c r="NR1076" s="15"/>
      <c r="NS1076" s="15"/>
      <c r="NT1076" s="15"/>
      <c r="NU1076" s="15"/>
      <c r="NV1076" s="15"/>
      <c r="NW1076" s="15"/>
      <c r="NX1076" s="15"/>
      <c r="NY1076" s="15"/>
      <c r="NZ1076" s="15"/>
      <c r="OA1076" s="15"/>
      <c r="OB1076" s="15"/>
      <c r="OC1076" s="15"/>
      <c r="OD1076" s="15"/>
      <c r="OE1076" s="15"/>
      <c r="OF1076" s="15"/>
      <c r="OG1076" s="15"/>
      <c r="OH1076" s="15"/>
      <c r="OI1076" s="15"/>
      <c r="OJ1076" s="15"/>
      <c r="OK1076" s="15"/>
      <c r="OL1076" s="15"/>
      <c r="OM1076" s="15"/>
      <c r="ON1076" s="15"/>
      <c r="OO1076" s="15"/>
      <c r="OP1076" s="15"/>
      <c r="OQ1076" s="15"/>
      <c r="OR1076" s="15"/>
      <c r="OS1076" s="15"/>
      <c r="OT1076" s="15"/>
      <c r="OU1076" s="15"/>
      <c r="OV1076" s="42"/>
    </row>
    <row r="1077" spans="1:412">
      <c r="A1077" s="11"/>
      <c r="B1077" s="11"/>
      <c r="C1077" s="11"/>
      <c r="D1077" s="11"/>
      <c r="E1077" s="11"/>
      <c r="F1077" s="11"/>
      <c r="G1077" s="11"/>
      <c r="H1077" s="11"/>
      <c r="I1077" s="11"/>
      <c r="J1077" s="11"/>
      <c r="K1077" s="11"/>
      <c r="L1077" s="11"/>
      <c r="M1077" s="11"/>
      <c r="N1077" s="11"/>
      <c r="O1077" s="11"/>
      <c r="P1077" s="11"/>
      <c r="Q1077" s="11"/>
      <c r="R1077" s="11"/>
      <c r="S1077" s="11"/>
      <c r="T1077" s="11"/>
      <c r="U1077" s="12"/>
      <c r="V1077" s="12"/>
      <c r="W1077" s="12"/>
      <c r="X1077" s="12"/>
      <c r="Y1077" s="12"/>
      <c r="Z1077" s="12"/>
      <c r="AA1077" s="12"/>
      <c r="AB1077" s="12"/>
      <c r="AC1077" s="12"/>
      <c r="AD1077" s="12"/>
      <c r="AE1077" s="12"/>
      <c r="AF1077" s="12"/>
      <c r="AG1077" s="12"/>
      <c r="AH1077" s="12"/>
      <c r="AI1077" s="11"/>
      <c r="AJ1077" s="11"/>
      <c r="AK1077" s="11"/>
      <c r="AL1077" s="11"/>
      <c r="AM1077" s="11"/>
      <c r="AN1077" s="11"/>
      <c r="AO1077" s="11"/>
      <c r="AP1077" s="14"/>
      <c r="AQ1077" s="11"/>
      <c r="AR1077" s="11"/>
      <c r="AS1077" s="11"/>
      <c r="AT1077" s="11"/>
      <c r="AU1077" s="11"/>
      <c r="AV1077" s="11"/>
      <c r="AW1077" s="11"/>
      <c r="AX1077" s="11"/>
      <c r="AY1077" s="11"/>
      <c r="AZ1077" s="11"/>
      <c r="BA1077" s="11"/>
      <c r="BB1077" s="11"/>
      <c r="BC1077" s="11"/>
      <c r="BD1077" s="11"/>
      <c r="BE1077" s="11"/>
      <c r="BF1077" s="11"/>
      <c r="BG1077" s="11"/>
      <c r="BH1077" s="11"/>
      <c r="BI1077" s="11"/>
      <c r="BJ1077" s="11"/>
      <c r="BK1077" s="11"/>
      <c r="BL1077" s="11"/>
      <c r="BM1077" s="11"/>
      <c r="BN1077" s="11"/>
      <c r="BO1077" s="11"/>
      <c r="BP1077" s="11"/>
      <c r="BQ1077" s="11"/>
      <c r="BR1077" s="11"/>
      <c r="BS1077" s="11"/>
      <c r="BT1077" s="11"/>
      <c r="BU1077" s="11"/>
      <c r="BV1077" s="11"/>
      <c r="BW1077" s="11"/>
      <c r="BX1077" s="11"/>
      <c r="BY1077" s="11"/>
      <c r="BZ1077" s="11"/>
      <c r="CA1077" s="11"/>
      <c r="CB1077" s="11"/>
      <c r="CC1077" s="11"/>
      <c r="CQ1077" s="11"/>
      <c r="CR1077" s="11"/>
      <c r="CS1077" s="11"/>
      <c r="CT1077" s="11"/>
      <c r="CU1077" s="11"/>
      <c r="CV1077" s="11"/>
      <c r="CW1077" s="11"/>
      <c r="CX1077" s="11"/>
      <c r="CY1077" s="11"/>
      <c r="CZ1077" s="11"/>
      <c r="DA1077" s="11"/>
      <c r="DB1077" s="11"/>
      <c r="DC1077" s="11"/>
      <c r="DD1077" s="11"/>
      <c r="DE1077" s="11"/>
      <c r="DF1077" s="11"/>
      <c r="DG1077" s="11"/>
      <c r="DH1077" s="11"/>
      <c r="DI1077" s="11"/>
      <c r="DJ1077" s="11"/>
      <c r="DK1077" s="11"/>
      <c r="DL1077" s="11"/>
      <c r="DM1077" s="11"/>
      <c r="DN1077" s="11"/>
      <c r="DO1077" s="11"/>
      <c r="DP1077" s="11"/>
      <c r="DQ1077" s="11"/>
      <c r="DR1077" s="11"/>
      <c r="DS1077" s="11"/>
      <c r="DT1077" s="11"/>
      <c r="DU1077" s="11"/>
      <c r="DV1077" s="11"/>
      <c r="DW1077" s="11"/>
      <c r="DX1077" s="11"/>
      <c r="DY1077" s="11"/>
      <c r="DZ1077" s="11"/>
      <c r="EA1077" s="11"/>
      <c r="EB1077" s="11"/>
      <c r="EC1077" s="11"/>
      <c r="ED1077" s="11"/>
      <c r="EE1077" s="11"/>
      <c r="EF1077" s="11"/>
      <c r="EG1077" s="11"/>
      <c r="EH1077" s="11"/>
      <c r="EI1077" s="11"/>
      <c r="EJ1077" s="11"/>
      <c r="EK1077" s="11"/>
      <c r="EL1077" s="11"/>
      <c r="EM1077" s="11"/>
      <c r="EN1077" s="11"/>
      <c r="EO1077" s="11"/>
      <c r="EP1077" s="11"/>
      <c r="EQ1077" s="11"/>
      <c r="ER1077" s="11"/>
      <c r="ES1077" s="11"/>
      <c r="ET1077" s="11"/>
      <c r="EU1077" s="11"/>
      <c r="EV1077" s="11"/>
      <c r="EW1077" s="11"/>
      <c r="EX1077" s="11"/>
      <c r="EY1077" s="11"/>
      <c r="EZ1077" s="11"/>
      <c r="FA1077" s="11"/>
      <c r="FB1077" s="11"/>
      <c r="FC1077" s="11"/>
      <c r="FD1077" s="11"/>
      <c r="FE1077" s="11"/>
      <c r="FF1077" s="11"/>
      <c r="FG1077" s="11"/>
      <c r="FH1077" s="11"/>
      <c r="FI1077" s="11"/>
      <c r="FJ1077" s="11"/>
      <c r="FK1077" s="11"/>
      <c r="FL1077" s="11"/>
      <c r="FM1077" s="11"/>
      <c r="FN1077" s="11"/>
      <c r="FO1077" s="11"/>
      <c r="FP1077" s="11"/>
      <c r="FQ1077" s="11"/>
      <c r="FR1077" s="11"/>
      <c r="FS1077" s="11"/>
      <c r="FT1077" s="11"/>
      <c r="FU1077" s="11"/>
      <c r="FV1077" s="11"/>
      <c r="FW1077" s="11"/>
      <c r="FX1077" s="11"/>
      <c r="FY1077" s="11"/>
      <c r="FZ1077" s="11"/>
      <c r="GA1077" s="11"/>
      <c r="GB1077" s="11"/>
      <c r="GC1077" s="11"/>
      <c r="GD1077" s="11"/>
      <c r="GE1077" s="11"/>
      <c r="GF1077" s="11"/>
      <c r="GG1077" s="11"/>
      <c r="GH1077" s="11"/>
      <c r="GI1077" s="11"/>
      <c r="GJ1077" s="11"/>
      <c r="GK1077" s="11"/>
      <c r="GL1077" s="11"/>
      <c r="GM1077" s="11"/>
      <c r="GN1077" s="11"/>
      <c r="GO1077" s="11"/>
      <c r="GP1077" s="11"/>
      <c r="GQ1077" s="11"/>
      <c r="GR1077" s="11"/>
      <c r="GS1077" s="11"/>
      <c r="GT1077" s="11"/>
      <c r="GU1077" s="11"/>
      <c r="GV1077" s="11"/>
      <c r="GW1077" s="11"/>
      <c r="GX1077" s="11"/>
      <c r="GY1077" s="11"/>
      <c r="GZ1077" s="11"/>
      <c r="HA1077" s="11"/>
      <c r="HB1077" s="11"/>
      <c r="HC1077" s="11"/>
      <c r="HD1077" s="11"/>
      <c r="HE1077" s="11"/>
      <c r="HF1077" s="11"/>
      <c r="HG1077" s="11"/>
      <c r="HH1077" s="11"/>
      <c r="HI1077" s="11"/>
      <c r="HJ1077" s="11"/>
      <c r="HK1077" s="11"/>
      <c r="HL1077" s="11"/>
      <c r="HM1077" s="11"/>
      <c r="HN1077" s="11"/>
      <c r="HO1077" s="11"/>
      <c r="HP1077" s="11"/>
      <c r="HQ1077" s="11"/>
      <c r="HR1077" s="11"/>
      <c r="HS1077" s="11"/>
      <c r="HT1077" s="11"/>
      <c r="HU1077" s="11"/>
      <c r="HV1077" s="11"/>
      <c r="HW1077" s="11"/>
      <c r="HX1077" s="11"/>
      <c r="HY1077" s="11"/>
      <c r="HZ1077" s="11"/>
      <c r="IA1077" s="11"/>
      <c r="IB1077" s="11"/>
      <c r="IC1077" s="11"/>
      <c r="ID1077" s="11"/>
      <c r="IE1077" s="11"/>
      <c r="IF1077" s="11"/>
      <c r="IG1077" s="11"/>
      <c r="IH1077" s="11"/>
      <c r="II1077" s="11"/>
      <c r="IJ1077" s="11"/>
      <c r="IK1077" s="11"/>
      <c r="IL1077" s="11"/>
      <c r="IM1077" s="11"/>
      <c r="IN1077" s="11"/>
      <c r="IO1077" s="11"/>
      <c r="IP1077" s="11"/>
      <c r="IQ1077" s="11"/>
      <c r="IR1077" s="11"/>
      <c r="IS1077" s="11"/>
      <c r="IT1077" s="11"/>
      <c r="IU1077" s="11"/>
      <c r="IV1077" s="11"/>
      <c r="IW1077" s="11"/>
      <c r="IX1077" s="11"/>
      <c r="IY1077" s="11"/>
      <c r="IZ1077" s="11"/>
      <c r="JA1077" s="11"/>
      <c r="JB1077" s="11"/>
      <c r="JC1077" s="11"/>
      <c r="JD1077" s="11"/>
      <c r="JE1077" s="11"/>
      <c r="JF1077" s="11"/>
      <c r="JG1077" s="11"/>
      <c r="JH1077" s="11"/>
      <c r="JI1077" s="11"/>
      <c r="JJ1077" s="11"/>
      <c r="JK1077" s="11"/>
      <c r="JL1077" s="11"/>
      <c r="JM1077" s="11"/>
      <c r="JN1077" s="11"/>
      <c r="JO1077" s="11"/>
      <c r="JP1077" s="11"/>
      <c r="JQ1077" s="11"/>
      <c r="JR1077" s="11"/>
      <c r="JS1077" s="11"/>
      <c r="JT1077" s="11"/>
      <c r="JU1077" s="11"/>
      <c r="JV1077" s="11"/>
      <c r="JW1077" s="11"/>
      <c r="JX1077" s="11"/>
      <c r="JY1077" s="11"/>
      <c r="JZ1077" s="11"/>
      <c r="KA1077" s="11"/>
      <c r="KB1077" s="11"/>
      <c r="KC1077" s="11"/>
      <c r="KD1077" s="11"/>
      <c r="KE1077" s="11"/>
      <c r="KF1077" s="11"/>
      <c r="KG1077" s="11"/>
      <c r="KH1077" s="11"/>
      <c r="KI1077" s="11"/>
      <c r="KJ1077" s="11"/>
      <c r="KK1077" s="11"/>
      <c r="KL1077" s="11"/>
      <c r="KM1077" s="11"/>
      <c r="KN1077" s="11"/>
      <c r="KO1077" s="11"/>
      <c r="KP1077" s="11"/>
      <c r="KQ1077" s="11"/>
      <c r="KR1077" s="11"/>
      <c r="KS1077" s="11"/>
      <c r="KT1077" s="11"/>
      <c r="KU1077" s="11"/>
      <c r="KV1077" s="11"/>
      <c r="KW1077" s="11"/>
      <c r="KX1077" s="11"/>
      <c r="KY1077" s="11"/>
      <c r="KZ1077" s="11"/>
      <c r="LA1077" s="11"/>
      <c r="LB1077" s="11"/>
      <c r="LC1077" s="11"/>
      <c r="LD1077" s="11"/>
      <c r="LE1077" s="11"/>
      <c r="LF1077" s="11"/>
      <c r="LG1077" s="11"/>
      <c r="LH1077" s="11"/>
      <c r="LI1077" s="11"/>
      <c r="LJ1077" s="11"/>
      <c r="LK1077" s="11"/>
      <c r="LL1077" s="11"/>
      <c r="LM1077" s="11"/>
      <c r="LN1077" s="11"/>
      <c r="LO1077" s="11"/>
      <c r="LP1077" s="11"/>
      <c r="LQ1077" s="11"/>
      <c r="LR1077" s="11"/>
      <c r="LS1077" s="15"/>
      <c r="LT1077" s="15"/>
      <c r="LU1077" s="15"/>
      <c r="LV1077" s="15"/>
      <c r="LW1077" s="15"/>
      <c r="LX1077" s="15"/>
      <c r="LY1077" s="15"/>
      <c r="LZ1077" s="15"/>
      <c r="MA1077" s="15"/>
      <c r="MB1077" s="15"/>
      <c r="MC1077" s="15"/>
      <c r="MD1077" s="15"/>
      <c r="ME1077" s="15"/>
      <c r="MF1077" s="15"/>
      <c r="MG1077" s="15"/>
      <c r="MH1077" s="15"/>
      <c r="MI1077" s="15"/>
      <c r="MJ1077" s="15"/>
      <c r="MK1077" s="15"/>
      <c r="ML1077" s="15"/>
      <c r="MM1077" s="15"/>
      <c r="MN1077" s="15"/>
      <c r="MO1077" s="15"/>
      <c r="MP1077" s="15"/>
      <c r="MQ1077" s="15"/>
      <c r="MR1077" s="15"/>
      <c r="MS1077" s="15"/>
      <c r="MT1077" s="15"/>
      <c r="MU1077" s="15"/>
      <c r="MV1077" s="15"/>
      <c r="MW1077" s="15"/>
      <c r="MX1077" s="15"/>
      <c r="MY1077" s="15"/>
      <c r="MZ1077" s="15"/>
      <c r="NA1077" s="15"/>
      <c r="NB1077" s="15"/>
      <c r="NC1077" s="15"/>
      <c r="ND1077" s="15"/>
      <c r="NE1077" s="15"/>
      <c r="NF1077" s="15"/>
      <c r="NG1077" s="15"/>
      <c r="NH1077" s="15"/>
      <c r="NI1077" s="15"/>
      <c r="NJ1077" s="15"/>
      <c r="NK1077" s="15"/>
      <c r="NL1077" s="15"/>
      <c r="NM1077" s="15"/>
      <c r="NN1077" s="15"/>
      <c r="NO1077" s="15"/>
      <c r="NP1077" s="15"/>
      <c r="NQ1077" s="15"/>
      <c r="NR1077" s="15"/>
      <c r="NS1077" s="15"/>
      <c r="NT1077" s="15"/>
      <c r="NU1077" s="15"/>
      <c r="NV1077" s="15"/>
      <c r="NW1077" s="15"/>
      <c r="NX1077" s="15"/>
      <c r="NY1077" s="15"/>
      <c r="NZ1077" s="15"/>
      <c r="OA1077" s="15"/>
      <c r="OB1077" s="15"/>
      <c r="OC1077" s="15"/>
      <c r="OD1077" s="15"/>
      <c r="OE1077" s="15"/>
      <c r="OF1077" s="15"/>
      <c r="OG1077" s="15"/>
      <c r="OH1077" s="15"/>
      <c r="OI1077" s="15"/>
      <c r="OJ1077" s="15"/>
      <c r="OK1077" s="15"/>
      <c r="OL1077" s="15"/>
      <c r="OM1077" s="15"/>
      <c r="ON1077" s="15"/>
      <c r="OO1077" s="15"/>
      <c r="OP1077" s="15"/>
      <c r="OQ1077" s="15"/>
      <c r="OR1077" s="15"/>
      <c r="OS1077" s="15"/>
      <c r="OT1077" s="15"/>
      <c r="OU1077" s="15"/>
      <c r="OV1077" s="42"/>
    </row>
    <row r="1078" spans="1:412">
      <c r="A1078" s="11"/>
      <c r="B1078" s="11"/>
      <c r="C1078" s="11"/>
      <c r="D1078" s="11"/>
      <c r="E1078" s="11"/>
      <c r="F1078" s="11"/>
      <c r="G1078" s="11"/>
      <c r="H1078" s="11"/>
      <c r="I1078" s="11"/>
      <c r="J1078" s="11"/>
      <c r="K1078" s="11"/>
      <c r="L1078" s="11"/>
      <c r="M1078" s="11"/>
      <c r="N1078" s="11"/>
      <c r="O1078" s="11"/>
      <c r="P1078" s="11"/>
      <c r="Q1078" s="11"/>
      <c r="R1078" s="11"/>
      <c r="S1078" s="11"/>
      <c r="T1078" s="11"/>
      <c r="U1078" s="12"/>
      <c r="V1078" s="12"/>
      <c r="W1078" s="12"/>
      <c r="X1078" s="12"/>
      <c r="Y1078" s="12"/>
      <c r="Z1078" s="12"/>
      <c r="AA1078" s="12"/>
      <c r="AB1078" s="12"/>
      <c r="AC1078" s="12"/>
      <c r="AD1078" s="12"/>
      <c r="AE1078" s="12"/>
      <c r="AF1078" s="12"/>
      <c r="AG1078" s="12"/>
      <c r="AH1078" s="12"/>
      <c r="AI1078" s="11"/>
      <c r="AJ1078" s="11"/>
      <c r="AK1078" s="11"/>
      <c r="AL1078" s="11"/>
      <c r="AM1078" s="11"/>
      <c r="AN1078" s="11"/>
      <c r="AO1078" s="11"/>
      <c r="AP1078" s="14"/>
      <c r="AQ1078" s="11"/>
      <c r="AR1078" s="11"/>
      <c r="AS1078" s="11"/>
      <c r="AT1078" s="11"/>
      <c r="AU1078" s="11"/>
      <c r="AV1078" s="11"/>
      <c r="AW1078" s="11"/>
      <c r="AX1078" s="11"/>
      <c r="AY1078" s="11"/>
      <c r="AZ1078" s="11"/>
      <c r="BA1078" s="11"/>
      <c r="BB1078" s="11"/>
      <c r="BC1078" s="11"/>
      <c r="BD1078" s="11"/>
      <c r="BE1078" s="11"/>
      <c r="BF1078" s="11"/>
      <c r="BG1078" s="11"/>
      <c r="BH1078" s="11"/>
      <c r="BI1078" s="11"/>
      <c r="BJ1078" s="11"/>
      <c r="BK1078" s="11"/>
      <c r="BL1078" s="11"/>
      <c r="BM1078" s="11"/>
      <c r="BN1078" s="11"/>
      <c r="BO1078" s="11"/>
      <c r="BP1078" s="11"/>
      <c r="BQ1078" s="11"/>
      <c r="BR1078" s="11"/>
      <c r="BS1078" s="11"/>
      <c r="BT1078" s="11"/>
      <c r="BU1078" s="11"/>
      <c r="BV1078" s="11"/>
      <c r="BW1078" s="11"/>
      <c r="BX1078" s="11"/>
      <c r="BY1078" s="11"/>
      <c r="BZ1078" s="11"/>
      <c r="CA1078" s="11"/>
      <c r="CB1078" s="11"/>
      <c r="CC1078" s="11"/>
      <c r="CQ1078" s="11"/>
      <c r="CR1078" s="11"/>
      <c r="CS1078" s="11"/>
      <c r="CT1078" s="11"/>
      <c r="CU1078" s="11"/>
      <c r="CV1078" s="11"/>
      <c r="CW1078" s="11"/>
      <c r="CX1078" s="11"/>
      <c r="CY1078" s="11"/>
      <c r="CZ1078" s="11"/>
      <c r="DA1078" s="11"/>
      <c r="DB1078" s="11"/>
      <c r="DC1078" s="11"/>
      <c r="DD1078" s="11"/>
      <c r="DE1078" s="11"/>
      <c r="DF1078" s="11"/>
      <c r="DG1078" s="11"/>
      <c r="DH1078" s="11"/>
      <c r="DI1078" s="11"/>
      <c r="DJ1078" s="11"/>
      <c r="DK1078" s="11"/>
      <c r="DL1078" s="11"/>
      <c r="DM1078" s="11"/>
      <c r="DN1078" s="11"/>
      <c r="DO1078" s="11"/>
      <c r="DP1078" s="11"/>
      <c r="DQ1078" s="11"/>
      <c r="DR1078" s="11"/>
      <c r="DS1078" s="11"/>
      <c r="DT1078" s="11"/>
      <c r="DU1078" s="11"/>
      <c r="DV1078" s="11"/>
      <c r="DW1078" s="11"/>
      <c r="DX1078" s="11"/>
      <c r="DY1078" s="11"/>
      <c r="DZ1078" s="11"/>
      <c r="EA1078" s="11"/>
      <c r="EB1078" s="11"/>
      <c r="EC1078" s="11"/>
      <c r="ED1078" s="11"/>
      <c r="EE1078" s="11"/>
      <c r="EF1078" s="11"/>
      <c r="EG1078" s="11"/>
      <c r="EH1078" s="11"/>
      <c r="EI1078" s="11"/>
      <c r="EJ1078" s="11"/>
      <c r="EK1078" s="11"/>
      <c r="EL1078" s="11"/>
      <c r="EM1078" s="11"/>
      <c r="EN1078" s="11"/>
      <c r="EO1078" s="11"/>
      <c r="EP1078" s="11"/>
      <c r="EQ1078" s="11"/>
      <c r="ER1078" s="11"/>
      <c r="ES1078" s="11"/>
      <c r="ET1078" s="11"/>
      <c r="EU1078" s="11"/>
      <c r="EV1078" s="11"/>
      <c r="EW1078" s="11"/>
      <c r="EX1078" s="11"/>
      <c r="EY1078" s="11"/>
      <c r="EZ1078" s="11"/>
      <c r="FA1078" s="11"/>
      <c r="FB1078" s="11"/>
      <c r="FC1078" s="11"/>
      <c r="FD1078" s="11"/>
      <c r="FE1078" s="11"/>
      <c r="FF1078" s="11"/>
      <c r="FG1078" s="11"/>
      <c r="FH1078" s="11"/>
      <c r="FI1078" s="11"/>
      <c r="FJ1078" s="11"/>
      <c r="FK1078" s="11"/>
      <c r="FL1078" s="11"/>
      <c r="FM1078" s="11"/>
      <c r="FN1078" s="11"/>
      <c r="FO1078" s="11"/>
      <c r="FP1078" s="11"/>
      <c r="FQ1078" s="11"/>
      <c r="FR1078" s="11"/>
      <c r="FS1078" s="11"/>
      <c r="FT1078" s="11"/>
      <c r="FU1078" s="11"/>
      <c r="FV1078" s="11"/>
      <c r="FW1078" s="11"/>
      <c r="FX1078" s="11"/>
      <c r="FY1078" s="11"/>
      <c r="FZ1078" s="11"/>
      <c r="GA1078" s="11"/>
      <c r="GB1078" s="11"/>
      <c r="GC1078" s="11"/>
      <c r="GD1078" s="11"/>
      <c r="GE1078" s="11"/>
      <c r="GF1078" s="11"/>
      <c r="GG1078" s="11"/>
      <c r="GH1078" s="11"/>
      <c r="GI1078" s="11"/>
      <c r="GJ1078" s="11"/>
      <c r="GK1078" s="11"/>
      <c r="GL1078" s="11"/>
      <c r="GM1078" s="11"/>
      <c r="GN1078" s="11"/>
      <c r="GO1078" s="11"/>
      <c r="GP1078" s="11"/>
      <c r="GQ1078" s="11"/>
      <c r="GR1078" s="11"/>
      <c r="GS1078" s="11"/>
      <c r="GT1078" s="11"/>
      <c r="GU1078" s="11"/>
      <c r="GV1078" s="11"/>
      <c r="GW1078" s="11"/>
      <c r="GX1078" s="11"/>
      <c r="GY1078" s="11"/>
      <c r="GZ1078" s="11"/>
      <c r="HA1078" s="11"/>
      <c r="HB1078" s="11"/>
      <c r="HC1078" s="11"/>
      <c r="HD1078" s="11"/>
      <c r="HE1078" s="11"/>
      <c r="HF1078" s="11"/>
      <c r="HG1078" s="11"/>
      <c r="HH1078" s="11"/>
      <c r="HI1078" s="11"/>
      <c r="HJ1078" s="11"/>
      <c r="HK1078" s="11"/>
      <c r="HL1078" s="11"/>
      <c r="HM1078" s="11"/>
      <c r="HN1078" s="11"/>
      <c r="HO1078" s="11"/>
      <c r="HP1078" s="11"/>
      <c r="HQ1078" s="11"/>
      <c r="HR1078" s="11"/>
      <c r="HS1078" s="11"/>
      <c r="HT1078" s="11"/>
      <c r="HU1078" s="11"/>
      <c r="HV1078" s="11"/>
      <c r="HW1078" s="11"/>
      <c r="HX1078" s="11"/>
      <c r="HY1078" s="11"/>
      <c r="HZ1078" s="11"/>
      <c r="IA1078" s="11"/>
      <c r="IB1078" s="11"/>
      <c r="IC1078" s="11"/>
      <c r="ID1078" s="11"/>
      <c r="IE1078" s="11"/>
      <c r="IF1078" s="11"/>
      <c r="IG1078" s="11"/>
      <c r="IH1078" s="11"/>
      <c r="II1078" s="11"/>
      <c r="IJ1078" s="11"/>
      <c r="IK1078" s="11"/>
      <c r="IL1078" s="11"/>
      <c r="IM1078" s="11"/>
      <c r="IN1078" s="11"/>
      <c r="IO1078" s="11"/>
      <c r="IP1078" s="11"/>
      <c r="IQ1078" s="11"/>
      <c r="IR1078" s="11"/>
      <c r="IS1078" s="11"/>
      <c r="IT1078" s="11"/>
      <c r="IU1078" s="11"/>
      <c r="IV1078" s="11"/>
      <c r="IW1078" s="11"/>
      <c r="IX1078" s="11"/>
      <c r="IY1078" s="11"/>
      <c r="IZ1078" s="11"/>
      <c r="JA1078" s="11"/>
      <c r="JB1078" s="11"/>
      <c r="JC1078" s="11"/>
      <c r="JD1078" s="11"/>
      <c r="JE1078" s="11"/>
      <c r="JF1078" s="11"/>
      <c r="JG1078" s="11"/>
      <c r="JH1078" s="11"/>
      <c r="JI1078" s="11"/>
      <c r="JJ1078" s="11"/>
      <c r="JK1078" s="11"/>
      <c r="JL1078" s="11"/>
      <c r="JM1078" s="11"/>
      <c r="JN1078" s="11"/>
      <c r="JO1078" s="11"/>
      <c r="JP1078" s="11"/>
      <c r="JQ1078" s="11"/>
      <c r="JR1078" s="11"/>
      <c r="JS1078" s="11"/>
      <c r="JT1078" s="11"/>
      <c r="JU1078" s="11"/>
      <c r="JV1078" s="11"/>
      <c r="JW1078" s="11"/>
      <c r="JX1078" s="11"/>
      <c r="JY1078" s="11"/>
      <c r="JZ1078" s="11"/>
      <c r="KA1078" s="11"/>
      <c r="KB1078" s="11"/>
      <c r="KC1078" s="11"/>
      <c r="KD1078" s="11"/>
      <c r="KE1078" s="11"/>
      <c r="KF1078" s="11"/>
      <c r="KG1078" s="11"/>
      <c r="KH1078" s="11"/>
      <c r="KI1078" s="11"/>
      <c r="KJ1078" s="11"/>
      <c r="KK1078" s="11"/>
      <c r="KL1078" s="11"/>
      <c r="KM1078" s="11"/>
      <c r="KN1078" s="11"/>
      <c r="KO1078" s="11"/>
      <c r="KP1078" s="11"/>
      <c r="KQ1078" s="11"/>
      <c r="KR1078" s="11"/>
      <c r="KS1078" s="11"/>
      <c r="KT1078" s="11"/>
      <c r="KU1078" s="11"/>
      <c r="KV1078" s="11"/>
      <c r="KW1078" s="11"/>
      <c r="KX1078" s="11"/>
      <c r="KY1078" s="11"/>
      <c r="KZ1078" s="11"/>
      <c r="LA1078" s="11"/>
      <c r="LB1078" s="11"/>
      <c r="LC1078" s="11"/>
      <c r="LD1078" s="11"/>
      <c r="LE1078" s="11"/>
      <c r="LF1078" s="11"/>
      <c r="LG1078" s="11"/>
      <c r="LH1078" s="11"/>
      <c r="LI1078" s="11"/>
      <c r="LJ1078" s="11"/>
      <c r="LK1078" s="11"/>
      <c r="LL1078" s="11"/>
      <c r="LM1078" s="11"/>
      <c r="LN1078" s="11"/>
      <c r="LO1078" s="11"/>
      <c r="LP1078" s="11"/>
      <c r="LQ1078" s="11"/>
      <c r="LR1078" s="11"/>
      <c r="LS1078" s="15"/>
      <c r="LT1078" s="15"/>
      <c r="LU1078" s="15"/>
      <c r="LV1078" s="15"/>
      <c r="LW1078" s="15"/>
      <c r="LX1078" s="15"/>
      <c r="LY1078" s="15"/>
      <c r="LZ1078" s="15"/>
      <c r="MA1078" s="15"/>
      <c r="MB1078" s="15"/>
      <c r="MC1078" s="15"/>
      <c r="MD1078" s="15"/>
      <c r="ME1078" s="15"/>
      <c r="MF1078" s="15"/>
      <c r="MG1078" s="15"/>
      <c r="MH1078" s="15"/>
      <c r="MI1078" s="15"/>
      <c r="MJ1078" s="15"/>
      <c r="MK1078" s="15"/>
      <c r="ML1078" s="15"/>
      <c r="MM1078" s="15"/>
      <c r="MN1078" s="15"/>
      <c r="MO1078" s="15"/>
      <c r="MP1078" s="15"/>
      <c r="MQ1078" s="15"/>
      <c r="MR1078" s="15"/>
      <c r="MS1078" s="15"/>
      <c r="MT1078" s="15"/>
      <c r="MU1078" s="15"/>
      <c r="MV1078" s="15"/>
      <c r="MW1078" s="15"/>
      <c r="MX1078" s="15"/>
      <c r="MY1078" s="15"/>
      <c r="MZ1078" s="15"/>
      <c r="NA1078" s="15"/>
      <c r="NB1078" s="15"/>
      <c r="NC1078" s="15"/>
      <c r="ND1078" s="15"/>
      <c r="NE1078" s="15"/>
      <c r="NF1078" s="15"/>
      <c r="NG1078" s="15"/>
      <c r="NH1078" s="15"/>
      <c r="NI1078" s="15"/>
      <c r="NJ1078" s="15"/>
      <c r="NK1078" s="15"/>
      <c r="NL1078" s="15"/>
      <c r="NM1078" s="15"/>
      <c r="NN1078" s="15"/>
      <c r="NO1078" s="15"/>
      <c r="NP1078" s="15"/>
      <c r="NQ1078" s="15"/>
      <c r="NR1078" s="15"/>
      <c r="NS1078" s="15"/>
      <c r="NT1078" s="15"/>
      <c r="NU1078" s="15"/>
      <c r="NV1078" s="15"/>
      <c r="NW1078" s="15"/>
      <c r="NX1078" s="15"/>
      <c r="NY1078" s="15"/>
      <c r="NZ1078" s="15"/>
      <c r="OA1078" s="15"/>
      <c r="OB1078" s="15"/>
      <c r="OC1078" s="15"/>
      <c r="OD1078" s="15"/>
      <c r="OE1078" s="15"/>
      <c r="OF1078" s="15"/>
      <c r="OG1078" s="15"/>
      <c r="OH1078" s="15"/>
      <c r="OI1078" s="15"/>
      <c r="OJ1078" s="15"/>
      <c r="OK1078" s="15"/>
      <c r="OL1078" s="15"/>
      <c r="OM1078" s="15"/>
      <c r="ON1078" s="15"/>
      <c r="OO1078" s="15"/>
      <c r="OP1078" s="15"/>
      <c r="OQ1078" s="15"/>
      <c r="OR1078" s="15"/>
      <c r="OS1078" s="15"/>
      <c r="OT1078" s="15"/>
      <c r="OU1078" s="15"/>
      <c r="OV1078" s="42"/>
    </row>
    <row r="1079" spans="1:412">
      <c r="A1079" s="11"/>
      <c r="B1079" s="11"/>
      <c r="C1079" s="11"/>
      <c r="D1079" s="11"/>
      <c r="E1079" s="11"/>
      <c r="F1079" s="11"/>
      <c r="G1079" s="11"/>
      <c r="H1079" s="11"/>
      <c r="I1079" s="11"/>
      <c r="J1079" s="11"/>
      <c r="K1079" s="11"/>
      <c r="L1079" s="11"/>
      <c r="M1079" s="11"/>
      <c r="N1079" s="11"/>
      <c r="O1079" s="11"/>
      <c r="P1079" s="11"/>
      <c r="Q1079" s="11"/>
      <c r="R1079" s="11"/>
      <c r="S1079" s="11"/>
      <c r="T1079" s="11"/>
      <c r="U1079" s="12"/>
      <c r="V1079" s="12"/>
      <c r="W1079" s="12"/>
      <c r="X1079" s="12"/>
      <c r="Y1079" s="12"/>
      <c r="Z1079" s="12"/>
      <c r="AA1079" s="12"/>
      <c r="AB1079" s="12"/>
      <c r="AC1079" s="12"/>
      <c r="AD1079" s="12"/>
      <c r="AE1079" s="12"/>
      <c r="AF1079" s="12"/>
      <c r="AG1079" s="12"/>
      <c r="AH1079" s="12"/>
      <c r="AI1079" s="11"/>
      <c r="AJ1079" s="11"/>
      <c r="AK1079" s="11"/>
      <c r="AL1079" s="11"/>
      <c r="AM1079" s="11"/>
      <c r="AN1079" s="11"/>
      <c r="AO1079" s="11"/>
      <c r="AP1079" s="14"/>
      <c r="AQ1079" s="11"/>
      <c r="AR1079" s="11"/>
      <c r="AS1079" s="11"/>
      <c r="AT1079" s="11"/>
      <c r="AU1079" s="11"/>
      <c r="AV1079" s="11"/>
      <c r="AW1079" s="11"/>
      <c r="AX1079" s="11"/>
      <c r="AY1079" s="11"/>
      <c r="AZ1079" s="11"/>
      <c r="BA1079" s="11"/>
      <c r="BB1079" s="11"/>
      <c r="BC1079" s="11"/>
      <c r="BD1079" s="11"/>
      <c r="BE1079" s="11"/>
      <c r="BF1079" s="11"/>
      <c r="BG1079" s="11"/>
      <c r="BH1079" s="11"/>
      <c r="BI1079" s="11"/>
      <c r="BJ1079" s="11"/>
      <c r="BK1079" s="11"/>
      <c r="BL1079" s="11"/>
      <c r="BM1079" s="11"/>
      <c r="BN1079" s="11"/>
      <c r="BO1079" s="11"/>
      <c r="BP1079" s="11"/>
      <c r="BQ1079" s="11"/>
      <c r="BR1079" s="11"/>
      <c r="BS1079" s="11"/>
      <c r="BT1079" s="11"/>
      <c r="BU1079" s="11"/>
      <c r="BV1079" s="11"/>
      <c r="BW1079" s="11"/>
      <c r="BX1079" s="11"/>
      <c r="BY1079" s="11"/>
      <c r="BZ1079" s="11"/>
      <c r="CA1079" s="11"/>
      <c r="CB1079" s="11"/>
      <c r="CC1079" s="11"/>
      <c r="CQ1079" s="11"/>
      <c r="CR1079" s="11"/>
      <c r="CS1079" s="11"/>
      <c r="CT1079" s="11"/>
      <c r="CU1079" s="11"/>
      <c r="CV1079" s="11"/>
      <c r="CW1079" s="11"/>
      <c r="CX1079" s="11"/>
      <c r="CY1079" s="11"/>
      <c r="CZ1079" s="11"/>
      <c r="DA1079" s="11"/>
      <c r="DB1079" s="11"/>
      <c r="DC1079" s="11"/>
      <c r="DD1079" s="11"/>
      <c r="DE1079" s="11"/>
      <c r="DF1079" s="11"/>
      <c r="DG1079" s="11"/>
      <c r="DH1079" s="11"/>
      <c r="DI1079" s="11"/>
      <c r="DJ1079" s="11"/>
      <c r="DK1079" s="11"/>
      <c r="DL1079" s="11"/>
      <c r="DM1079" s="11"/>
      <c r="DN1079" s="11"/>
      <c r="DO1079" s="11"/>
      <c r="DP1079" s="11"/>
      <c r="DQ1079" s="11"/>
      <c r="DR1079" s="11"/>
      <c r="DS1079" s="11"/>
      <c r="DT1079" s="11"/>
      <c r="DU1079" s="11"/>
      <c r="DV1079" s="11"/>
      <c r="DW1079" s="11"/>
      <c r="DX1079" s="11"/>
      <c r="DY1079" s="11"/>
      <c r="DZ1079" s="11"/>
      <c r="EA1079" s="11"/>
      <c r="EB1079" s="11"/>
      <c r="EC1079" s="11"/>
      <c r="ED1079" s="11"/>
      <c r="EE1079" s="11"/>
      <c r="EF1079" s="11"/>
      <c r="EG1079" s="11"/>
      <c r="EH1079" s="11"/>
      <c r="EI1079" s="11"/>
      <c r="EJ1079" s="11"/>
      <c r="EK1079" s="11"/>
      <c r="EL1079" s="11"/>
      <c r="EM1079" s="11"/>
      <c r="EN1079" s="11"/>
      <c r="EO1079" s="11"/>
      <c r="EP1079" s="11"/>
      <c r="EQ1079" s="11"/>
      <c r="ER1079" s="11"/>
      <c r="ES1079" s="11"/>
      <c r="ET1079" s="11"/>
      <c r="EU1079" s="11"/>
      <c r="EV1079" s="11"/>
      <c r="EW1079" s="11"/>
      <c r="EX1079" s="11"/>
      <c r="EY1079" s="11"/>
      <c r="EZ1079" s="11"/>
      <c r="FA1079" s="11"/>
      <c r="FB1079" s="11"/>
      <c r="FC1079" s="11"/>
      <c r="FD1079" s="11"/>
      <c r="FE1079" s="11"/>
      <c r="FF1079" s="11"/>
      <c r="FG1079" s="11"/>
      <c r="FH1079" s="11"/>
      <c r="FI1079" s="11"/>
      <c r="FJ1079" s="11"/>
      <c r="FK1079" s="11"/>
      <c r="FL1079" s="11"/>
      <c r="FM1079" s="11"/>
      <c r="FN1079" s="11"/>
      <c r="FO1079" s="11"/>
      <c r="FP1079" s="11"/>
      <c r="FQ1079" s="11"/>
      <c r="FR1079" s="11"/>
      <c r="FS1079" s="11"/>
      <c r="FT1079" s="11"/>
      <c r="FU1079" s="11"/>
      <c r="FV1079" s="11"/>
      <c r="FW1079" s="11"/>
      <c r="FX1079" s="11"/>
      <c r="FY1079" s="11"/>
      <c r="FZ1079" s="11"/>
      <c r="GA1079" s="11"/>
      <c r="GB1079" s="11"/>
      <c r="GC1079" s="11"/>
      <c r="GD1079" s="11"/>
      <c r="GE1079" s="11"/>
      <c r="GF1079" s="11"/>
      <c r="GG1079" s="11"/>
      <c r="GH1079" s="11"/>
      <c r="GI1079" s="11"/>
      <c r="GJ1079" s="11"/>
      <c r="GK1079" s="11"/>
      <c r="GL1079" s="11"/>
      <c r="GM1079" s="11"/>
      <c r="GN1079" s="11"/>
      <c r="GO1079" s="11"/>
      <c r="GP1079" s="11"/>
      <c r="GQ1079" s="11"/>
      <c r="GR1079" s="11"/>
      <c r="GS1079" s="11"/>
      <c r="GT1079" s="11"/>
      <c r="GU1079" s="11"/>
      <c r="GV1079" s="11"/>
      <c r="GW1079" s="11"/>
      <c r="GX1079" s="11"/>
      <c r="GY1079" s="11"/>
      <c r="GZ1079" s="11"/>
      <c r="HA1079" s="11"/>
      <c r="HB1079" s="11"/>
      <c r="HC1079" s="11"/>
      <c r="HD1079" s="11"/>
      <c r="HE1079" s="11"/>
      <c r="HF1079" s="11"/>
      <c r="HG1079" s="11"/>
      <c r="HH1079" s="11"/>
      <c r="HI1079" s="11"/>
      <c r="HJ1079" s="11"/>
      <c r="HK1079" s="11"/>
      <c r="HL1079" s="11"/>
      <c r="HM1079" s="11"/>
      <c r="HN1079" s="11"/>
      <c r="HO1079" s="11"/>
      <c r="HP1079" s="11"/>
      <c r="HQ1079" s="11"/>
      <c r="HR1079" s="11"/>
      <c r="HS1079" s="11"/>
      <c r="HT1079" s="11"/>
      <c r="HU1079" s="11"/>
      <c r="HV1079" s="11"/>
      <c r="HW1079" s="11"/>
      <c r="HX1079" s="11"/>
      <c r="HY1079" s="11"/>
      <c r="HZ1079" s="11"/>
      <c r="IA1079" s="11"/>
      <c r="IB1079" s="11"/>
      <c r="IC1079" s="11"/>
      <c r="ID1079" s="11"/>
      <c r="IE1079" s="11"/>
      <c r="IF1079" s="11"/>
      <c r="IG1079" s="11"/>
      <c r="IH1079" s="11"/>
      <c r="II1079" s="11"/>
      <c r="IJ1079" s="11"/>
      <c r="IK1079" s="11"/>
      <c r="IL1079" s="11"/>
      <c r="IM1079" s="11"/>
      <c r="IN1079" s="11"/>
      <c r="IO1079" s="11"/>
      <c r="IP1079" s="11"/>
      <c r="IQ1079" s="11"/>
      <c r="IR1079" s="11"/>
      <c r="IS1079" s="11"/>
      <c r="IT1079" s="11"/>
      <c r="IU1079" s="11"/>
      <c r="IV1079" s="11"/>
      <c r="IW1079" s="11"/>
      <c r="IX1079" s="11"/>
      <c r="IY1079" s="11"/>
      <c r="IZ1079" s="11"/>
      <c r="JA1079" s="11"/>
      <c r="JB1079" s="11"/>
      <c r="JC1079" s="11"/>
      <c r="JD1079" s="11"/>
      <c r="JE1079" s="11"/>
      <c r="JF1079" s="11"/>
      <c r="JG1079" s="11"/>
      <c r="JH1079" s="11"/>
      <c r="JI1079" s="11"/>
      <c r="JJ1079" s="11"/>
      <c r="JK1079" s="11"/>
      <c r="JL1079" s="11"/>
      <c r="JM1079" s="11"/>
      <c r="JN1079" s="11"/>
      <c r="JO1079" s="11"/>
      <c r="JP1079" s="11"/>
      <c r="JQ1079" s="11"/>
      <c r="JR1079" s="11"/>
      <c r="JS1079" s="11"/>
      <c r="JT1079" s="11"/>
      <c r="JU1079" s="11"/>
      <c r="JV1079" s="11"/>
      <c r="JW1079" s="11"/>
      <c r="JX1079" s="11"/>
      <c r="JY1079" s="11"/>
      <c r="JZ1079" s="11"/>
      <c r="KA1079" s="11"/>
      <c r="KB1079" s="11"/>
      <c r="KC1079" s="11"/>
      <c r="KD1079" s="11"/>
      <c r="KE1079" s="11"/>
      <c r="KF1079" s="11"/>
      <c r="KG1079" s="11"/>
      <c r="KH1079" s="11"/>
      <c r="KI1079" s="11"/>
      <c r="KJ1079" s="11"/>
      <c r="KK1079" s="11"/>
      <c r="KL1079" s="11"/>
      <c r="KM1079" s="11"/>
      <c r="KN1079" s="11"/>
      <c r="KO1079" s="11"/>
      <c r="KP1079" s="11"/>
      <c r="KQ1079" s="11"/>
      <c r="KR1079" s="11"/>
      <c r="KS1079" s="11"/>
      <c r="KT1079" s="11"/>
      <c r="KU1079" s="11"/>
      <c r="KV1079" s="11"/>
      <c r="KW1079" s="11"/>
      <c r="KX1079" s="11"/>
      <c r="KY1079" s="11"/>
      <c r="KZ1079" s="11"/>
      <c r="LA1079" s="11"/>
      <c r="LB1079" s="11"/>
      <c r="LC1079" s="11"/>
      <c r="LD1079" s="11"/>
      <c r="LE1079" s="11"/>
      <c r="LF1079" s="11"/>
      <c r="LG1079" s="11"/>
      <c r="LH1079" s="11"/>
      <c r="LI1079" s="11"/>
      <c r="LJ1079" s="11"/>
      <c r="LK1079" s="11"/>
      <c r="LL1079" s="11"/>
      <c r="LM1079" s="11"/>
      <c r="LN1079" s="11"/>
      <c r="LO1079" s="11"/>
      <c r="LP1079" s="11"/>
      <c r="LQ1079" s="11"/>
      <c r="LR1079" s="11"/>
      <c r="LS1079" s="15"/>
      <c r="LT1079" s="15"/>
      <c r="LU1079" s="15"/>
      <c r="LV1079" s="15"/>
      <c r="LW1079" s="15"/>
      <c r="LX1079" s="15"/>
      <c r="LY1079" s="15"/>
      <c r="LZ1079" s="15"/>
      <c r="MA1079" s="15"/>
      <c r="MB1079" s="15"/>
      <c r="MC1079" s="15"/>
      <c r="MD1079" s="15"/>
      <c r="ME1079" s="15"/>
      <c r="MF1079" s="15"/>
      <c r="MG1079" s="15"/>
      <c r="MH1079" s="15"/>
      <c r="MI1079" s="15"/>
      <c r="MJ1079" s="15"/>
      <c r="MK1079" s="15"/>
      <c r="ML1079" s="15"/>
      <c r="MM1079" s="15"/>
      <c r="MN1079" s="15"/>
      <c r="MO1079" s="15"/>
      <c r="MP1079" s="15"/>
      <c r="MQ1079" s="15"/>
      <c r="MR1079" s="15"/>
      <c r="MS1079" s="15"/>
      <c r="MT1079" s="15"/>
      <c r="MU1079" s="15"/>
      <c r="MV1079" s="15"/>
      <c r="MW1079" s="15"/>
      <c r="MX1079" s="15"/>
      <c r="MY1079" s="15"/>
      <c r="MZ1079" s="15"/>
      <c r="NA1079" s="15"/>
      <c r="NB1079" s="15"/>
      <c r="NC1079" s="15"/>
      <c r="ND1079" s="15"/>
      <c r="NE1079" s="15"/>
      <c r="NF1079" s="15"/>
      <c r="NG1079" s="15"/>
      <c r="NH1079" s="15"/>
      <c r="NI1079" s="15"/>
      <c r="NJ1079" s="15"/>
      <c r="NK1079" s="15"/>
      <c r="NL1079" s="15"/>
      <c r="NM1079" s="15"/>
      <c r="NN1079" s="15"/>
      <c r="NO1079" s="15"/>
      <c r="NP1079" s="15"/>
      <c r="NQ1079" s="15"/>
      <c r="NR1079" s="15"/>
      <c r="NS1079" s="15"/>
      <c r="NT1079" s="15"/>
      <c r="NU1079" s="15"/>
      <c r="NV1079" s="15"/>
      <c r="NW1079" s="15"/>
      <c r="NX1079" s="15"/>
      <c r="NY1079" s="15"/>
      <c r="NZ1079" s="15"/>
      <c r="OA1079" s="15"/>
      <c r="OB1079" s="15"/>
      <c r="OC1079" s="15"/>
      <c r="OD1079" s="15"/>
      <c r="OE1079" s="15"/>
      <c r="OF1079" s="15"/>
      <c r="OG1079" s="15"/>
      <c r="OH1079" s="15"/>
      <c r="OI1079" s="15"/>
      <c r="OJ1079" s="15"/>
      <c r="OK1079" s="15"/>
      <c r="OL1079" s="15"/>
      <c r="OM1079" s="15"/>
      <c r="ON1079" s="15"/>
      <c r="OO1079" s="15"/>
      <c r="OP1079" s="15"/>
      <c r="OQ1079" s="15"/>
      <c r="OR1079" s="15"/>
      <c r="OS1079" s="15"/>
      <c r="OT1079" s="15"/>
      <c r="OU1079" s="15"/>
      <c r="OV1079" s="42"/>
    </row>
    <row r="1080" spans="1:412">
      <c r="A1080" s="11"/>
      <c r="B1080" s="11"/>
      <c r="C1080" s="11"/>
      <c r="D1080" s="11"/>
      <c r="E1080" s="11"/>
      <c r="F1080" s="11"/>
      <c r="G1080" s="11"/>
      <c r="H1080" s="11"/>
      <c r="I1080" s="11"/>
      <c r="J1080" s="11"/>
      <c r="K1080" s="11"/>
      <c r="L1080" s="11"/>
      <c r="M1080" s="11"/>
      <c r="N1080" s="11"/>
      <c r="O1080" s="11"/>
      <c r="P1080" s="11"/>
      <c r="Q1080" s="11"/>
      <c r="R1080" s="11"/>
      <c r="S1080" s="11"/>
      <c r="T1080" s="11"/>
      <c r="U1080" s="12"/>
      <c r="V1080" s="12"/>
      <c r="W1080" s="12"/>
      <c r="X1080" s="12"/>
      <c r="Y1080" s="12"/>
      <c r="Z1080" s="12"/>
      <c r="AA1080" s="12"/>
      <c r="AB1080" s="12"/>
      <c r="AC1080" s="12"/>
      <c r="AD1080" s="12"/>
      <c r="AE1080" s="12"/>
      <c r="AF1080" s="12"/>
      <c r="AG1080" s="12"/>
      <c r="AH1080" s="12"/>
      <c r="AI1080" s="11"/>
      <c r="AJ1080" s="11"/>
      <c r="AK1080" s="11"/>
      <c r="AL1080" s="11"/>
      <c r="AM1080" s="11"/>
      <c r="AN1080" s="11"/>
      <c r="AO1080" s="11"/>
      <c r="AP1080" s="14"/>
      <c r="AQ1080" s="11"/>
      <c r="AR1080" s="11"/>
      <c r="AS1080" s="11"/>
      <c r="AT1080" s="11"/>
      <c r="AU1080" s="11"/>
      <c r="AV1080" s="11"/>
      <c r="AW1080" s="11"/>
      <c r="AX1080" s="11"/>
      <c r="AY1080" s="11"/>
      <c r="AZ1080" s="11"/>
      <c r="BA1080" s="11"/>
      <c r="BB1080" s="11"/>
      <c r="BC1080" s="11"/>
      <c r="BD1080" s="11"/>
      <c r="BE1080" s="11"/>
      <c r="BF1080" s="11"/>
      <c r="BG1080" s="11"/>
      <c r="BH1080" s="11"/>
      <c r="BI1080" s="11"/>
      <c r="BJ1080" s="11"/>
      <c r="BK1080" s="11"/>
      <c r="BL1080" s="11"/>
      <c r="BM1080" s="11"/>
      <c r="BN1080" s="11"/>
      <c r="BO1080" s="11"/>
      <c r="BP1080" s="11"/>
      <c r="BQ1080" s="11"/>
      <c r="BR1080" s="11"/>
      <c r="BS1080" s="11"/>
      <c r="BT1080" s="11"/>
      <c r="BU1080" s="11"/>
      <c r="BV1080" s="11"/>
      <c r="BW1080" s="11"/>
      <c r="BX1080" s="11"/>
      <c r="BY1080" s="11"/>
      <c r="BZ1080" s="11"/>
      <c r="CA1080" s="11"/>
      <c r="CB1080" s="11"/>
      <c r="CC1080" s="11"/>
      <c r="CQ1080" s="11"/>
      <c r="CR1080" s="11"/>
      <c r="CS1080" s="11"/>
      <c r="CT1080" s="11"/>
      <c r="CU1080" s="11"/>
      <c r="CV1080" s="11"/>
      <c r="CW1080" s="11"/>
      <c r="CX1080" s="11"/>
      <c r="CY1080" s="11"/>
      <c r="CZ1080" s="11"/>
      <c r="DA1080" s="11"/>
      <c r="DB1080" s="11"/>
      <c r="DC1080" s="11"/>
      <c r="DD1080" s="11"/>
      <c r="DE1080" s="11"/>
      <c r="DF1080" s="11"/>
      <c r="DG1080" s="11"/>
      <c r="DH1080" s="11"/>
      <c r="DI1080" s="11"/>
      <c r="DJ1080" s="11"/>
      <c r="DK1080" s="11"/>
      <c r="DL1080" s="11"/>
      <c r="DM1080" s="11"/>
      <c r="DN1080" s="11"/>
      <c r="DO1080" s="11"/>
      <c r="DP1080" s="11"/>
      <c r="DQ1080" s="11"/>
      <c r="DR1080" s="11"/>
      <c r="DS1080" s="11"/>
      <c r="DT1080" s="11"/>
      <c r="DU1080" s="11"/>
      <c r="DV1080" s="11"/>
      <c r="DW1080" s="11"/>
      <c r="DX1080" s="11"/>
      <c r="DY1080" s="11"/>
      <c r="DZ1080" s="11"/>
      <c r="EA1080" s="11"/>
      <c r="EB1080" s="11"/>
      <c r="EC1080" s="11"/>
      <c r="ED1080" s="11"/>
      <c r="EE1080" s="11"/>
      <c r="EF1080" s="11"/>
      <c r="EG1080" s="11"/>
      <c r="EH1080" s="11"/>
      <c r="EI1080" s="11"/>
      <c r="EJ1080" s="11"/>
      <c r="EK1080" s="11"/>
      <c r="EL1080" s="11"/>
      <c r="EM1080" s="11"/>
      <c r="EN1080" s="11"/>
      <c r="EO1080" s="11"/>
      <c r="EP1080" s="11"/>
      <c r="EQ1080" s="11"/>
      <c r="ER1080" s="11"/>
      <c r="ES1080" s="11"/>
      <c r="ET1080" s="11"/>
      <c r="EU1080" s="11"/>
      <c r="EV1080" s="11"/>
      <c r="EW1080" s="11"/>
      <c r="EX1080" s="11"/>
      <c r="EY1080" s="11"/>
      <c r="EZ1080" s="11"/>
      <c r="FA1080" s="11"/>
      <c r="FB1080" s="11"/>
      <c r="FC1080" s="11"/>
      <c r="FD1080" s="11"/>
      <c r="FE1080" s="11"/>
      <c r="FF1080" s="11"/>
      <c r="FG1080" s="11"/>
      <c r="FH1080" s="11"/>
      <c r="FI1080" s="11"/>
      <c r="FJ1080" s="11"/>
      <c r="FK1080" s="11"/>
      <c r="FL1080" s="11"/>
      <c r="FM1080" s="11"/>
      <c r="FN1080" s="11"/>
      <c r="FO1080" s="11"/>
      <c r="FP1080" s="11"/>
      <c r="FQ1080" s="11"/>
      <c r="FR1080" s="11"/>
      <c r="FS1080" s="11"/>
      <c r="FT1080" s="11"/>
      <c r="FU1080" s="11"/>
      <c r="FV1080" s="11"/>
      <c r="FW1080" s="11"/>
      <c r="FX1080" s="11"/>
      <c r="FY1080" s="11"/>
      <c r="FZ1080" s="11"/>
      <c r="GA1080" s="11"/>
      <c r="GB1080" s="11"/>
      <c r="GC1080" s="11"/>
      <c r="GD1080" s="11"/>
      <c r="GE1080" s="11"/>
      <c r="GF1080" s="11"/>
      <c r="GG1080" s="11"/>
      <c r="GH1080" s="11"/>
      <c r="GI1080" s="11"/>
      <c r="GJ1080" s="11"/>
      <c r="GK1080" s="11"/>
      <c r="GL1080" s="11"/>
      <c r="GM1080" s="11"/>
      <c r="GN1080" s="11"/>
      <c r="GO1080" s="11"/>
      <c r="GP1080" s="11"/>
      <c r="GQ1080" s="11"/>
      <c r="GR1080" s="11"/>
      <c r="GS1080" s="11"/>
      <c r="GT1080" s="11"/>
      <c r="GU1080" s="11"/>
      <c r="GV1080" s="11"/>
      <c r="GW1080" s="11"/>
      <c r="GX1080" s="11"/>
      <c r="GY1080" s="11"/>
      <c r="GZ1080" s="11"/>
      <c r="HA1080" s="11"/>
      <c r="HB1080" s="11"/>
      <c r="HC1080" s="11"/>
      <c r="HD1080" s="11"/>
      <c r="HE1080" s="11"/>
      <c r="HF1080" s="11"/>
      <c r="HG1080" s="11"/>
      <c r="HH1080" s="11"/>
      <c r="HI1080" s="11"/>
      <c r="HJ1080" s="11"/>
      <c r="HK1080" s="11"/>
      <c r="HL1080" s="11"/>
      <c r="HM1080" s="11"/>
      <c r="HN1080" s="11"/>
      <c r="HO1080" s="11"/>
      <c r="HP1080" s="11"/>
      <c r="HQ1080" s="11"/>
      <c r="HR1080" s="11"/>
      <c r="HS1080" s="11"/>
      <c r="HT1080" s="11"/>
      <c r="HU1080" s="11"/>
      <c r="HV1080" s="11"/>
      <c r="HW1080" s="11"/>
      <c r="HX1080" s="11"/>
      <c r="HY1080" s="11"/>
      <c r="HZ1080" s="11"/>
      <c r="IA1080" s="11"/>
      <c r="IB1080" s="11"/>
      <c r="IC1080" s="11"/>
      <c r="ID1080" s="11"/>
      <c r="IE1080" s="11"/>
      <c r="IF1080" s="11"/>
      <c r="IG1080" s="11"/>
      <c r="IH1080" s="11"/>
      <c r="II1080" s="11"/>
      <c r="IJ1080" s="11"/>
      <c r="IK1080" s="11"/>
      <c r="IL1080" s="11"/>
      <c r="IM1080" s="11"/>
      <c r="IN1080" s="11"/>
      <c r="IO1080" s="11"/>
      <c r="IP1080" s="11"/>
      <c r="IQ1080" s="11"/>
      <c r="IR1080" s="11"/>
      <c r="IS1080" s="11"/>
      <c r="IT1080" s="11"/>
      <c r="IU1080" s="11"/>
      <c r="IV1080" s="11"/>
      <c r="IW1080" s="11"/>
      <c r="IX1080" s="11"/>
      <c r="IY1080" s="11"/>
      <c r="IZ1080" s="11"/>
      <c r="JA1080" s="11"/>
      <c r="JB1080" s="11"/>
      <c r="JC1080" s="11"/>
      <c r="JD1080" s="11"/>
      <c r="JE1080" s="11"/>
      <c r="JF1080" s="11"/>
      <c r="JG1080" s="11"/>
      <c r="JH1080" s="11"/>
      <c r="JI1080" s="11"/>
      <c r="JJ1080" s="11"/>
      <c r="JK1080" s="11"/>
      <c r="JL1080" s="11"/>
      <c r="JM1080" s="11"/>
      <c r="JN1080" s="11"/>
      <c r="JO1080" s="11"/>
      <c r="JP1080" s="11"/>
      <c r="JQ1080" s="11"/>
      <c r="JR1080" s="11"/>
      <c r="JS1080" s="11"/>
      <c r="JT1080" s="11"/>
      <c r="JU1080" s="11"/>
      <c r="JV1080" s="11"/>
      <c r="JW1080" s="11"/>
      <c r="JX1080" s="11"/>
      <c r="JY1080" s="11"/>
      <c r="JZ1080" s="11"/>
      <c r="KA1080" s="11"/>
      <c r="KB1080" s="11"/>
      <c r="KC1080" s="11"/>
      <c r="KD1080" s="11"/>
      <c r="KE1080" s="11"/>
      <c r="KF1080" s="11"/>
      <c r="KG1080" s="11"/>
      <c r="KH1080" s="11"/>
      <c r="KI1080" s="11"/>
      <c r="KJ1080" s="11"/>
      <c r="KK1080" s="11"/>
      <c r="KL1080" s="11"/>
      <c r="KM1080" s="11"/>
      <c r="KN1080" s="11"/>
      <c r="KO1080" s="11"/>
      <c r="KP1080" s="11"/>
      <c r="KQ1080" s="11"/>
      <c r="KR1080" s="11"/>
      <c r="KS1080" s="11"/>
      <c r="KT1080" s="11"/>
      <c r="KU1080" s="11"/>
      <c r="KV1080" s="11"/>
      <c r="KW1080" s="11"/>
      <c r="KX1080" s="11"/>
      <c r="KY1080" s="11"/>
      <c r="KZ1080" s="11"/>
      <c r="LA1080" s="11"/>
      <c r="LB1080" s="11"/>
      <c r="LC1080" s="11"/>
      <c r="LD1080" s="11"/>
      <c r="LE1080" s="11"/>
      <c r="LF1080" s="11"/>
      <c r="LG1080" s="11"/>
      <c r="LH1080" s="11"/>
      <c r="LI1080" s="11"/>
      <c r="LJ1080" s="11"/>
      <c r="LK1080" s="11"/>
      <c r="LL1080" s="11"/>
      <c r="LM1080" s="11"/>
      <c r="LN1080" s="11"/>
      <c r="LO1080" s="11"/>
      <c r="LP1080" s="11"/>
      <c r="LQ1080" s="11"/>
      <c r="LR1080" s="11"/>
      <c r="LS1080" s="15"/>
      <c r="LT1080" s="15"/>
      <c r="LU1080" s="15"/>
      <c r="LV1080" s="15"/>
      <c r="LW1080" s="15"/>
      <c r="LX1080" s="15"/>
      <c r="LY1080" s="15"/>
      <c r="LZ1080" s="15"/>
      <c r="MA1080" s="15"/>
      <c r="MB1080" s="15"/>
      <c r="MC1080" s="15"/>
      <c r="MD1080" s="15"/>
      <c r="ME1080" s="15"/>
      <c r="MF1080" s="15"/>
      <c r="MG1080" s="15"/>
      <c r="MH1080" s="15"/>
      <c r="MI1080" s="15"/>
      <c r="MJ1080" s="15"/>
      <c r="MK1080" s="15"/>
      <c r="ML1080" s="15"/>
      <c r="MM1080" s="15"/>
      <c r="MN1080" s="15"/>
      <c r="MO1080" s="15"/>
      <c r="MP1080" s="15"/>
      <c r="MQ1080" s="15"/>
      <c r="MR1080" s="15"/>
      <c r="MS1080" s="15"/>
      <c r="MT1080" s="15"/>
      <c r="MU1080" s="15"/>
      <c r="MV1080" s="15"/>
      <c r="MW1080" s="15"/>
      <c r="MX1080" s="15"/>
      <c r="MY1080" s="15"/>
      <c r="MZ1080" s="15"/>
      <c r="NA1080" s="15"/>
      <c r="NB1080" s="15"/>
      <c r="NC1080" s="15"/>
      <c r="ND1080" s="15"/>
      <c r="NE1080" s="15"/>
      <c r="NF1080" s="15"/>
      <c r="NG1080" s="15"/>
      <c r="NH1080" s="15"/>
      <c r="NI1080" s="15"/>
      <c r="NJ1080" s="15"/>
      <c r="NK1080" s="15"/>
      <c r="NL1080" s="15"/>
      <c r="NM1080" s="15"/>
      <c r="NN1080" s="15"/>
      <c r="NO1080" s="15"/>
      <c r="NP1080" s="15"/>
      <c r="NQ1080" s="15"/>
      <c r="NR1080" s="15"/>
      <c r="NS1080" s="15"/>
      <c r="NT1080" s="15"/>
      <c r="NU1080" s="15"/>
      <c r="NV1080" s="15"/>
      <c r="NW1080" s="15"/>
      <c r="NX1080" s="15"/>
      <c r="NY1080" s="15"/>
      <c r="NZ1080" s="15"/>
      <c r="OA1080" s="15"/>
      <c r="OB1080" s="15"/>
      <c r="OC1080" s="15"/>
      <c r="OD1080" s="15"/>
      <c r="OE1080" s="15"/>
      <c r="OF1080" s="15"/>
      <c r="OG1080" s="15"/>
      <c r="OH1080" s="15"/>
      <c r="OI1080" s="15"/>
      <c r="OJ1080" s="15"/>
      <c r="OK1080" s="15"/>
      <c r="OL1080" s="15"/>
      <c r="OM1080" s="15"/>
      <c r="ON1080" s="15"/>
      <c r="OO1080" s="15"/>
      <c r="OP1080" s="15"/>
      <c r="OQ1080" s="15"/>
      <c r="OR1080" s="15"/>
      <c r="OS1080" s="15"/>
      <c r="OT1080" s="15"/>
      <c r="OU1080" s="15"/>
      <c r="OV1080" s="42"/>
    </row>
    <row r="1081" spans="1:412">
      <c r="A1081" s="11"/>
      <c r="B1081" s="11"/>
      <c r="C1081" s="11"/>
      <c r="D1081" s="11"/>
      <c r="E1081" s="11"/>
      <c r="F1081" s="11"/>
      <c r="G1081" s="11"/>
      <c r="H1081" s="11"/>
      <c r="I1081" s="11"/>
      <c r="J1081" s="11"/>
      <c r="K1081" s="11"/>
      <c r="L1081" s="11"/>
      <c r="M1081" s="11"/>
      <c r="N1081" s="11"/>
      <c r="O1081" s="11"/>
      <c r="P1081" s="11"/>
      <c r="Q1081" s="11"/>
      <c r="R1081" s="11"/>
      <c r="S1081" s="11"/>
      <c r="T1081" s="11"/>
      <c r="U1081" s="12"/>
      <c r="V1081" s="12"/>
      <c r="W1081" s="12"/>
      <c r="X1081" s="12"/>
      <c r="Y1081" s="12"/>
      <c r="Z1081" s="12"/>
      <c r="AA1081" s="12"/>
      <c r="AB1081" s="12"/>
      <c r="AC1081" s="12"/>
      <c r="AD1081" s="12"/>
      <c r="AE1081" s="12"/>
      <c r="AF1081" s="12"/>
      <c r="AG1081" s="12"/>
      <c r="AH1081" s="12"/>
      <c r="AI1081" s="11"/>
      <c r="AJ1081" s="11"/>
      <c r="AK1081" s="11"/>
      <c r="AL1081" s="11"/>
      <c r="AM1081" s="11"/>
      <c r="AN1081" s="11"/>
      <c r="AO1081" s="11"/>
      <c r="AP1081" s="14"/>
      <c r="AQ1081" s="11"/>
      <c r="AR1081" s="11"/>
      <c r="AS1081" s="11"/>
      <c r="AT1081" s="11"/>
      <c r="AU1081" s="11"/>
      <c r="AV1081" s="11"/>
      <c r="AW1081" s="11"/>
      <c r="AX1081" s="11"/>
      <c r="AY1081" s="11"/>
      <c r="AZ1081" s="11"/>
      <c r="BA1081" s="11"/>
      <c r="BB1081" s="11"/>
      <c r="BC1081" s="11"/>
      <c r="BD1081" s="11"/>
      <c r="BE1081" s="11"/>
      <c r="BF1081" s="11"/>
      <c r="BG1081" s="11"/>
      <c r="BH1081" s="11"/>
      <c r="BI1081" s="11"/>
      <c r="BJ1081" s="11"/>
      <c r="BK1081" s="11"/>
      <c r="BL1081" s="11"/>
      <c r="BM1081" s="11"/>
      <c r="BN1081" s="11"/>
      <c r="BO1081" s="11"/>
      <c r="BP1081" s="11"/>
      <c r="BQ1081" s="11"/>
      <c r="BR1081" s="11"/>
      <c r="BS1081" s="11"/>
      <c r="BT1081" s="11"/>
      <c r="BU1081" s="11"/>
      <c r="BV1081" s="11"/>
      <c r="BW1081" s="11"/>
      <c r="BX1081" s="11"/>
      <c r="BY1081" s="11"/>
      <c r="BZ1081" s="11"/>
      <c r="CA1081" s="11"/>
      <c r="CB1081" s="11"/>
      <c r="CC1081" s="11"/>
      <c r="CQ1081" s="11"/>
      <c r="CR1081" s="11"/>
      <c r="CS1081" s="11"/>
      <c r="CT1081" s="11"/>
      <c r="CU1081" s="11"/>
      <c r="CV1081" s="11"/>
      <c r="CW1081" s="11"/>
      <c r="CX1081" s="11"/>
      <c r="CY1081" s="11"/>
      <c r="CZ1081" s="11"/>
      <c r="DA1081" s="11"/>
      <c r="DB1081" s="11"/>
      <c r="DC1081" s="11"/>
      <c r="DD1081" s="11"/>
      <c r="DE1081" s="11"/>
      <c r="DF1081" s="11"/>
      <c r="DG1081" s="11"/>
      <c r="DH1081" s="11"/>
      <c r="DI1081" s="11"/>
      <c r="DJ1081" s="11"/>
      <c r="DK1081" s="11"/>
      <c r="DL1081" s="11"/>
      <c r="DM1081" s="11"/>
      <c r="DN1081" s="11"/>
      <c r="DO1081" s="11"/>
      <c r="DP1081" s="11"/>
      <c r="DQ1081" s="11"/>
      <c r="DR1081" s="11"/>
      <c r="DS1081" s="11"/>
      <c r="DT1081" s="11"/>
      <c r="DU1081" s="11"/>
      <c r="DV1081" s="11"/>
      <c r="DW1081" s="11"/>
      <c r="DX1081" s="11"/>
      <c r="DY1081" s="11"/>
      <c r="DZ1081" s="11"/>
      <c r="EA1081" s="11"/>
      <c r="EB1081" s="11"/>
      <c r="EC1081" s="11"/>
      <c r="ED1081" s="11"/>
      <c r="EE1081" s="11"/>
      <c r="EF1081" s="11"/>
      <c r="EG1081" s="11"/>
      <c r="EH1081" s="11"/>
      <c r="EI1081" s="11"/>
      <c r="EJ1081" s="11"/>
      <c r="EK1081" s="11"/>
      <c r="EL1081" s="11"/>
      <c r="EM1081" s="11"/>
      <c r="EN1081" s="11"/>
      <c r="EO1081" s="11"/>
      <c r="EP1081" s="11"/>
      <c r="EQ1081" s="11"/>
      <c r="ER1081" s="11"/>
      <c r="ES1081" s="11"/>
      <c r="ET1081" s="11"/>
      <c r="EU1081" s="11"/>
      <c r="EV1081" s="11"/>
      <c r="EW1081" s="11"/>
      <c r="EX1081" s="11"/>
      <c r="EY1081" s="11"/>
      <c r="EZ1081" s="11"/>
      <c r="FA1081" s="11"/>
      <c r="FB1081" s="11"/>
      <c r="FC1081" s="11"/>
      <c r="FD1081" s="11"/>
      <c r="FE1081" s="11"/>
      <c r="FF1081" s="11"/>
      <c r="FG1081" s="11"/>
      <c r="FH1081" s="11"/>
      <c r="FI1081" s="11"/>
      <c r="FJ1081" s="11"/>
      <c r="FK1081" s="11"/>
      <c r="FL1081" s="11"/>
      <c r="FM1081" s="11"/>
      <c r="FN1081" s="11"/>
      <c r="FO1081" s="11"/>
      <c r="FP1081" s="11"/>
      <c r="FQ1081" s="11"/>
      <c r="FR1081" s="11"/>
      <c r="FS1081" s="11"/>
      <c r="FT1081" s="11"/>
      <c r="FU1081" s="11"/>
      <c r="FV1081" s="11"/>
      <c r="FW1081" s="11"/>
      <c r="FX1081" s="11"/>
      <c r="FY1081" s="11"/>
      <c r="FZ1081" s="11"/>
      <c r="GA1081" s="11"/>
      <c r="GB1081" s="11"/>
      <c r="GC1081" s="11"/>
      <c r="GD1081" s="11"/>
      <c r="GE1081" s="11"/>
      <c r="GF1081" s="11"/>
      <c r="GG1081" s="11"/>
      <c r="GH1081" s="11"/>
      <c r="GI1081" s="11"/>
      <c r="GJ1081" s="11"/>
      <c r="GK1081" s="11"/>
      <c r="GL1081" s="11"/>
      <c r="GM1081" s="11"/>
      <c r="GN1081" s="11"/>
      <c r="GO1081" s="11"/>
      <c r="GP1081" s="11"/>
      <c r="GQ1081" s="11"/>
      <c r="GR1081" s="11"/>
      <c r="GS1081" s="11"/>
      <c r="GT1081" s="11"/>
      <c r="GU1081" s="11"/>
      <c r="GV1081" s="11"/>
      <c r="GW1081" s="11"/>
      <c r="GX1081" s="11"/>
      <c r="GY1081" s="11"/>
      <c r="GZ1081" s="11"/>
      <c r="HA1081" s="11"/>
      <c r="HB1081" s="11"/>
      <c r="HC1081" s="11"/>
      <c r="HD1081" s="11"/>
      <c r="HE1081" s="11"/>
      <c r="HF1081" s="11"/>
      <c r="HG1081" s="11"/>
      <c r="HH1081" s="11"/>
      <c r="HI1081" s="11"/>
      <c r="HJ1081" s="11"/>
      <c r="HK1081" s="11"/>
      <c r="HL1081" s="11"/>
      <c r="HM1081" s="11"/>
      <c r="HN1081" s="11"/>
      <c r="HO1081" s="11"/>
      <c r="HP1081" s="11"/>
      <c r="HQ1081" s="11"/>
      <c r="HR1081" s="11"/>
      <c r="HS1081" s="11"/>
      <c r="HT1081" s="11"/>
      <c r="HU1081" s="11"/>
      <c r="HV1081" s="11"/>
      <c r="HW1081" s="11"/>
      <c r="HX1081" s="11"/>
      <c r="HY1081" s="11"/>
      <c r="HZ1081" s="11"/>
      <c r="IA1081" s="11"/>
      <c r="IB1081" s="11"/>
      <c r="IC1081" s="11"/>
      <c r="ID1081" s="11"/>
      <c r="IE1081" s="11"/>
      <c r="IF1081" s="11"/>
      <c r="IG1081" s="11"/>
      <c r="IH1081" s="11"/>
      <c r="II1081" s="11"/>
      <c r="IJ1081" s="11"/>
      <c r="IK1081" s="11"/>
      <c r="IL1081" s="11"/>
      <c r="IM1081" s="11"/>
      <c r="IN1081" s="11"/>
      <c r="IO1081" s="11"/>
      <c r="IP1081" s="11"/>
      <c r="IQ1081" s="11"/>
      <c r="IR1081" s="11"/>
      <c r="IS1081" s="11"/>
      <c r="IT1081" s="11"/>
      <c r="IU1081" s="11"/>
      <c r="IV1081" s="11"/>
      <c r="IW1081" s="11"/>
      <c r="IX1081" s="11"/>
      <c r="IY1081" s="11"/>
      <c r="IZ1081" s="11"/>
      <c r="JA1081" s="11"/>
      <c r="JB1081" s="11"/>
      <c r="JC1081" s="11"/>
      <c r="JD1081" s="11"/>
      <c r="JE1081" s="11"/>
      <c r="JF1081" s="11"/>
      <c r="JG1081" s="11"/>
      <c r="JH1081" s="11"/>
      <c r="JI1081" s="11"/>
      <c r="JJ1081" s="11"/>
      <c r="JK1081" s="11"/>
      <c r="JL1081" s="11"/>
      <c r="JM1081" s="11"/>
      <c r="JN1081" s="11"/>
      <c r="JO1081" s="11"/>
      <c r="JP1081" s="11"/>
      <c r="JQ1081" s="11"/>
      <c r="JR1081" s="11"/>
      <c r="JS1081" s="11"/>
      <c r="JT1081" s="11"/>
      <c r="JU1081" s="11"/>
      <c r="JV1081" s="11"/>
      <c r="JW1081" s="11"/>
      <c r="JX1081" s="11"/>
      <c r="JY1081" s="11"/>
      <c r="JZ1081" s="11"/>
      <c r="KA1081" s="11"/>
      <c r="KB1081" s="11"/>
      <c r="KC1081" s="11"/>
      <c r="KD1081" s="11"/>
      <c r="KE1081" s="11"/>
      <c r="KF1081" s="11"/>
      <c r="KG1081" s="11"/>
      <c r="KH1081" s="11"/>
      <c r="KI1081" s="11"/>
      <c r="KJ1081" s="11"/>
      <c r="KK1081" s="11"/>
      <c r="KL1081" s="11"/>
      <c r="KM1081" s="11"/>
      <c r="KN1081" s="11"/>
      <c r="KO1081" s="11"/>
      <c r="KP1081" s="11"/>
      <c r="KQ1081" s="11"/>
      <c r="KR1081" s="11"/>
      <c r="KS1081" s="11"/>
      <c r="KT1081" s="11"/>
      <c r="KU1081" s="11"/>
      <c r="KV1081" s="11"/>
      <c r="KW1081" s="11"/>
      <c r="KX1081" s="11"/>
      <c r="KY1081" s="11"/>
      <c r="KZ1081" s="11"/>
      <c r="LA1081" s="11"/>
      <c r="LB1081" s="11"/>
      <c r="LC1081" s="11"/>
      <c r="LD1081" s="11"/>
      <c r="LE1081" s="11"/>
      <c r="LF1081" s="11"/>
      <c r="LG1081" s="11"/>
      <c r="LH1081" s="11"/>
      <c r="LI1081" s="11"/>
      <c r="LJ1081" s="11"/>
      <c r="LK1081" s="11"/>
      <c r="LL1081" s="11"/>
      <c r="LM1081" s="11"/>
      <c r="LN1081" s="11"/>
      <c r="LO1081" s="11"/>
      <c r="LP1081" s="11"/>
      <c r="LQ1081" s="11"/>
      <c r="LR1081" s="11"/>
      <c r="LS1081" s="15"/>
      <c r="LT1081" s="15"/>
      <c r="LU1081" s="15"/>
      <c r="LV1081" s="15"/>
      <c r="LW1081" s="15"/>
      <c r="LX1081" s="15"/>
      <c r="LY1081" s="15"/>
      <c r="LZ1081" s="15"/>
      <c r="MA1081" s="15"/>
      <c r="MB1081" s="15"/>
      <c r="MC1081" s="15"/>
      <c r="MD1081" s="15"/>
      <c r="ME1081" s="15"/>
      <c r="MF1081" s="15"/>
      <c r="MG1081" s="15"/>
      <c r="MH1081" s="15"/>
      <c r="MI1081" s="15"/>
      <c r="MJ1081" s="15"/>
      <c r="MK1081" s="15"/>
      <c r="ML1081" s="15"/>
      <c r="MM1081" s="15"/>
      <c r="MN1081" s="15"/>
      <c r="MO1081" s="15"/>
      <c r="MP1081" s="15"/>
      <c r="MQ1081" s="15"/>
      <c r="MR1081" s="15"/>
      <c r="MS1081" s="15"/>
      <c r="MT1081" s="15"/>
      <c r="MU1081" s="15"/>
      <c r="MV1081" s="15"/>
      <c r="MW1081" s="15"/>
      <c r="MX1081" s="15"/>
      <c r="MY1081" s="15"/>
      <c r="MZ1081" s="15"/>
      <c r="NA1081" s="15"/>
      <c r="NB1081" s="15"/>
      <c r="NC1081" s="15"/>
      <c r="ND1081" s="15"/>
      <c r="NE1081" s="15"/>
      <c r="NF1081" s="15"/>
      <c r="NG1081" s="15"/>
      <c r="NH1081" s="15"/>
      <c r="NI1081" s="15"/>
      <c r="NJ1081" s="15"/>
      <c r="NK1081" s="15"/>
      <c r="NL1081" s="15"/>
      <c r="NM1081" s="15"/>
      <c r="NN1081" s="15"/>
      <c r="NO1081" s="15"/>
      <c r="NP1081" s="15"/>
      <c r="NQ1081" s="15"/>
      <c r="NR1081" s="15"/>
      <c r="NS1081" s="15"/>
      <c r="NT1081" s="15"/>
      <c r="NU1081" s="15"/>
      <c r="NV1081" s="15"/>
      <c r="NW1081" s="15"/>
      <c r="NX1081" s="15"/>
      <c r="NY1081" s="15"/>
      <c r="NZ1081" s="15"/>
      <c r="OA1081" s="15"/>
      <c r="OB1081" s="15"/>
      <c r="OC1081" s="15"/>
      <c r="OD1081" s="15"/>
      <c r="OE1081" s="15"/>
      <c r="OF1081" s="15"/>
      <c r="OG1081" s="15"/>
      <c r="OH1081" s="15"/>
      <c r="OI1081" s="15"/>
      <c r="OJ1081" s="15"/>
      <c r="OK1081" s="15"/>
      <c r="OL1081" s="15"/>
      <c r="OM1081" s="15"/>
      <c r="ON1081" s="15"/>
      <c r="OO1081" s="15"/>
      <c r="OP1081" s="15"/>
      <c r="OQ1081" s="15"/>
      <c r="OR1081" s="15"/>
      <c r="OS1081" s="15"/>
      <c r="OT1081" s="15"/>
      <c r="OU1081" s="15"/>
      <c r="OV1081" s="42"/>
    </row>
    <row r="1082" spans="1:412">
      <c r="A1082" s="11"/>
      <c r="B1082" s="11"/>
      <c r="C1082" s="11"/>
      <c r="D1082" s="11"/>
      <c r="E1082" s="11"/>
      <c r="F1082" s="11"/>
      <c r="G1082" s="11"/>
      <c r="H1082" s="11"/>
      <c r="I1082" s="11"/>
      <c r="J1082" s="11"/>
      <c r="K1082" s="11"/>
      <c r="L1082" s="11"/>
      <c r="M1082" s="11"/>
      <c r="N1082" s="11"/>
      <c r="O1082" s="11"/>
      <c r="P1082" s="11"/>
      <c r="Q1082" s="11"/>
      <c r="R1082" s="11"/>
      <c r="S1082" s="11"/>
      <c r="T1082" s="11"/>
      <c r="U1082" s="12"/>
      <c r="V1082" s="12"/>
      <c r="W1082" s="12"/>
      <c r="X1082" s="12"/>
      <c r="Y1082" s="12"/>
      <c r="Z1082" s="12"/>
      <c r="AA1082" s="12"/>
      <c r="AB1082" s="12"/>
      <c r="AC1082" s="12"/>
      <c r="AD1082" s="12"/>
      <c r="AE1082" s="12"/>
      <c r="AF1082" s="12"/>
      <c r="AG1082" s="12"/>
      <c r="AH1082" s="12"/>
      <c r="AI1082" s="11"/>
      <c r="AJ1082" s="11"/>
      <c r="AK1082" s="11"/>
      <c r="AL1082" s="11"/>
      <c r="AM1082" s="11"/>
      <c r="AN1082" s="11"/>
      <c r="AO1082" s="11"/>
      <c r="AP1082" s="14"/>
      <c r="AQ1082" s="11"/>
      <c r="AR1082" s="11"/>
      <c r="AS1082" s="11"/>
      <c r="AT1082" s="11"/>
      <c r="AU1082" s="11"/>
      <c r="AV1082" s="11"/>
      <c r="AW1082" s="11"/>
      <c r="AX1082" s="11"/>
      <c r="AY1082" s="11"/>
      <c r="AZ1082" s="11"/>
      <c r="BA1082" s="11"/>
      <c r="BB1082" s="11"/>
      <c r="BC1082" s="11"/>
      <c r="BD1082" s="11"/>
      <c r="BE1082" s="11"/>
      <c r="BF1082" s="11"/>
      <c r="BG1082" s="11"/>
      <c r="BH1082" s="11"/>
      <c r="BI1082" s="11"/>
      <c r="BJ1082" s="11"/>
      <c r="BK1082" s="11"/>
      <c r="BL1082" s="11"/>
      <c r="BM1082" s="11"/>
      <c r="BN1082" s="11"/>
      <c r="BO1082" s="11"/>
      <c r="BP1082" s="11"/>
      <c r="BQ1082" s="11"/>
      <c r="BR1082" s="11"/>
      <c r="BS1082" s="11"/>
      <c r="BT1082" s="11"/>
      <c r="BU1082" s="11"/>
      <c r="BV1082" s="11"/>
      <c r="BW1082" s="11"/>
      <c r="BX1082" s="11"/>
      <c r="BY1082" s="11"/>
      <c r="BZ1082" s="11"/>
      <c r="CA1082" s="11"/>
      <c r="CB1082" s="11"/>
      <c r="CC1082" s="11"/>
      <c r="CQ1082" s="11"/>
      <c r="CR1082" s="11"/>
      <c r="CS1082" s="11"/>
      <c r="CT1082" s="11"/>
      <c r="CU1082" s="11"/>
      <c r="CV1082" s="11"/>
      <c r="CW1082" s="11"/>
      <c r="CX1082" s="11"/>
      <c r="CY1082" s="11"/>
      <c r="CZ1082" s="11"/>
      <c r="DA1082" s="11"/>
      <c r="DB1082" s="11"/>
      <c r="DC1082" s="11"/>
      <c r="DD1082" s="11"/>
      <c r="DE1082" s="11"/>
      <c r="DF1082" s="11"/>
      <c r="DG1082" s="11"/>
      <c r="DH1082" s="11"/>
      <c r="DI1082" s="11"/>
      <c r="DJ1082" s="11"/>
      <c r="DK1082" s="11"/>
      <c r="DL1082" s="11"/>
      <c r="DM1082" s="11"/>
      <c r="DN1082" s="11"/>
      <c r="DO1082" s="11"/>
      <c r="DP1082" s="11"/>
      <c r="DQ1082" s="11"/>
      <c r="DR1082" s="11"/>
      <c r="DS1082" s="11"/>
      <c r="DT1082" s="11"/>
      <c r="DU1082" s="11"/>
      <c r="DV1082" s="11"/>
      <c r="DW1082" s="11"/>
      <c r="DX1082" s="11"/>
      <c r="DY1082" s="11"/>
      <c r="DZ1082" s="11"/>
      <c r="EA1082" s="11"/>
      <c r="EB1082" s="11"/>
      <c r="EC1082" s="11"/>
      <c r="ED1082" s="11"/>
      <c r="EE1082" s="11"/>
      <c r="EF1082" s="11"/>
      <c r="EG1082" s="11"/>
      <c r="EH1082" s="11"/>
      <c r="EI1082" s="11"/>
      <c r="EJ1082" s="11"/>
      <c r="EK1082" s="11"/>
      <c r="EL1082" s="11"/>
      <c r="EM1082" s="11"/>
      <c r="EN1082" s="11"/>
      <c r="EO1082" s="11"/>
      <c r="EP1082" s="11"/>
      <c r="EQ1082" s="11"/>
      <c r="ER1082" s="11"/>
      <c r="ES1082" s="11"/>
      <c r="ET1082" s="11"/>
      <c r="EU1082" s="11"/>
      <c r="EV1082" s="11"/>
      <c r="EW1082" s="11"/>
      <c r="EX1082" s="11"/>
      <c r="EY1082" s="11"/>
      <c r="EZ1082" s="11"/>
      <c r="FA1082" s="11"/>
      <c r="FB1082" s="11"/>
      <c r="FC1082" s="11"/>
      <c r="FD1082" s="11"/>
      <c r="FE1082" s="11"/>
      <c r="FF1082" s="11"/>
      <c r="FG1082" s="11"/>
      <c r="FH1082" s="11"/>
      <c r="FI1082" s="11"/>
      <c r="FJ1082" s="11"/>
      <c r="FK1082" s="11"/>
      <c r="FL1082" s="11"/>
      <c r="FM1082" s="11"/>
      <c r="FN1082" s="11"/>
      <c r="FO1082" s="11"/>
      <c r="FP1082" s="11"/>
      <c r="FQ1082" s="11"/>
      <c r="FR1082" s="11"/>
      <c r="FS1082" s="11"/>
      <c r="FT1082" s="11"/>
      <c r="FU1082" s="11"/>
      <c r="FV1082" s="11"/>
      <c r="FW1082" s="11"/>
      <c r="FX1082" s="11"/>
      <c r="FY1082" s="11"/>
      <c r="FZ1082" s="11"/>
      <c r="GA1082" s="11"/>
      <c r="GB1082" s="11"/>
      <c r="GC1082" s="11"/>
      <c r="GD1082" s="11"/>
      <c r="GE1082" s="11"/>
      <c r="GF1082" s="11"/>
      <c r="GG1082" s="11"/>
      <c r="GH1082" s="11"/>
      <c r="GI1082" s="11"/>
      <c r="GJ1082" s="11"/>
      <c r="GK1082" s="11"/>
      <c r="GL1082" s="11"/>
      <c r="GM1082" s="11"/>
      <c r="GN1082" s="11"/>
      <c r="GO1082" s="11"/>
      <c r="GP1082" s="11"/>
      <c r="GQ1082" s="11"/>
      <c r="GR1082" s="11"/>
      <c r="GS1082" s="11"/>
      <c r="GT1082" s="11"/>
      <c r="GU1082" s="11"/>
      <c r="GV1082" s="11"/>
      <c r="GW1082" s="11"/>
      <c r="GX1082" s="11"/>
      <c r="GY1082" s="11"/>
      <c r="GZ1082" s="11"/>
      <c r="HA1082" s="11"/>
      <c r="HB1082" s="11"/>
      <c r="HC1082" s="11"/>
      <c r="HD1082" s="11"/>
      <c r="HE1082" s="11"/>
      <c r="HF1082" s="11"/>
      <c r="HG1082" s="11"/>
      <c r="HH1082" s="11"/>
      <c r="HI1082" s="11"/>
      <c r="HJ1082" s="11"/>
      <c r="HK1082" s="11"/>
      <c r="HL1082" s="11"/>
      <c r="HM1082" s="11"/>
      <c r="HN1082" s="11"/>
      <c r="HO1082" s="11"/>
      <c r="HP1082" s="11"/>
      <c r="HQ1082" s="11"/>
      <c r="HR1082" s="11"/>
      <c r="HS1082" s="11"/>
      <c r="HT1082" s="11"/>
      <c r="HU1082" s="11"/>
      <c r="HV1082" s="11"/>
      <c r="HW1082" s="11"/>
      <c r="HX1082" s="11"/>
      <c r="HY1082" s="11"/>
      <c r="HZ1082" s="11"/>
      <c r="IA1082" s="11"/>
      <c r="IB1082" s="11"/>
      <c r="IC1082" s="11"/>
      <c r="ID1082" s="11"/>
      <c r="IE1082" s="11"/>
      <c r="IF1082" s="11"/>
      <c r="IG1082" s="11"/>
      <c r="IH1082" s="11"/>
      <c r="II1082" s="11"/>
      <c r="IJ1082" s="11"/>
      <c r="IK1082" s="11"/>
      <c r="IL1082" s="11"/>
      <c r="IM1082" s="11"/>
      <c r="IN1082" s="11"/>
      <c r="IO1082" s="11"/>
      <c r="IP1082" s="11"/>
      <c r="IQ1082" s="11"/>
      <c r="IR1082" s="11"/>
      <c r="IS1082" s="11"/>
      <c r="IT1082" s="11"/>
      <c r="IU1082" s="11"/>
      <c r="IV1082" s="11"/>
      <c r="IW1082" s="11"/>
      <c r="IX1082" s="11"/>
      <c r="IY1082" s="11"/>
      <c r="IZ1082" s="11"/>
      <c r="JA1082" s="11"/>
      <c r="JB1082" s="11"/>
      <c r="JC1082" s="11"/>
      <c r="JD1082" s="11"/>
      <c r="JE1082" s="11"/>
      <c r="JF1082" s="11"/>
      <c r="JG1082" s="11"/>
      <c r="JH1082" s="11"/>
      <c r="JI1082" s="11"/>
      <c r="JJ1082" s="11"/>
      <c r="JK1082" s="11"/>
      <c r="JL1082" s="11"/>
      <c r="JM1082" s="11"/>
      <c r="JN1082" s="11"/>
      <c r="JO1082" s="11"/>
      <c r="JP1082" s="11"/>
      <c r="JQ1082" s="11"/>
      <c r="JR1082" s="11"/>
      <c r="JS1082" s="11"/>
      <c r="JT1082" s="11"/>
      <c r="JU1082" s="11"/>
      <c r="JV1082" s="11"/>
      <c r="JW1082" s="11"/>
      <c r="JX1082" s="11"/>
      <c r="JY1082" s="11"/>
      <c r="JZ1082" s="11"/>
      <c r="KA1082" s="11"/>
      <c r="KB1082" s="11"/>
      <c r="KC1082" s="11"/>
      <c r="KD1082" s="11"/>
      <c r="KE1082" s="11"/>
      <c r="KF1082" s="11"/>
      <c r="KG1082" s="11"/>
      <c r="KH1082" s="11"/>
      <c r="KI1082" s="11"/>
      <c r="KJ1082" s="11"/>
      <c r="KK1082" s="11"/>
      <c r="KL1082" s="11"/>
      <c r="KM1082" s="11"/>
      <c r="KN1082" s="11"/>
      <c r="KO1082" s="11"/>
      <c r="KP1082" s="11"/>
      <c r="KQ1082" s="11"/>
      <c r="KR1082" s="11"/>
      <c r="KS1082" s="11"/>
      <c r="KT1082" s="11"/>
      <c r="KU1082" s="11"/>
      <c r="KV1082" s="11"/>
      <c r="KW1082" s="11"/>
      <c r="KX1082" s="11"/>
      <c r="KY1082" s="11"/>
      <c r="KZ1082" s="11"/>
      <c r="LA1082" s="11"/>
      <c r="LB1082" s="11"/>
      <c r="LC1082" s="11"/>
      <c r="LD1082" s="11"/>
      <c r="LE1082" s="11"/>
      <c r="LF1082" s="11"/>
      <c r="LG1082" s="11"/>
      <c r="LH1082" s="11"/>
      <c r="LI1082" s="11"/>
      <c r="LJ1082" s="11"/>
      <c r="LK1082" s="11"/>
      <c r="LL1082" s="11"/>
      <c r="LM1082" s="11"/>
      <c r="LN1082" s="11"/>
      <c r="LO1082" s="11"/>
      <c r="LP1082" s="11"/>
      <c r="LQ1082" s="11"/>
      <c r="LR1082" s="11"/>
      <c r="LS1082" s="15"/>
      <c r="LT1082" s="15"/>
      <c r="LU1082" s="15"/>
      <c r="LV1082" s="15"/>
      <c r="LW1082" s="15"/>
      <c r="LX1082" s="15"/>
      <c r="LY1082" s="15"/>
      <c r="LZ1082" s="15"/>
      <c r="MA1082" s="15"/>
      <c r="MB1082" s="15"/>
      <c r="MC1082" s="15"/>
      <c r="MD1082" s="15"/>
      <c r="ME1082" s="15"/>
      <c r="MF1082" s="15"/>
      <c r="MG1082" s="15"/>
      <c r="MH1082" s="15"/>
      <c r="MI1082" s="15"/>
      <c r="MJ1082" s="15"/>
      <c r="MK1082" s="15"/>
      <c r="ML1082" s="15"/>
      <c r="MM1082" s="15"/>
      <c r="MN1082" s="15"/>
      <c r="MO1082" s="15"/>
      <c r="MP1082" s="15"/>
      <c r="MQ1082" s="15"/>
      <c r="MR1082" s="15"/>
      <c r="MS1082" s="15"/>
      <c r="MT1082" s="15"/>
      <c r="MU1082" s="15"/>
      <c r="MV1082" s="15"/>
      <c r="MW1082" s="15"/>
      <c r="MX1082" s="15"/>
      <c r="MY1082" s="15"/>
      <c r="MZ1082" s="15"/>
      <c r="NA1082" s="15"/>
      <c r="NB1082" s="15"/>
      <c r="NC1082" s="15"/>
      <c r="ND1082" s="15"/>
      <c r="NE1082" s="15"/>
      <c r="NF1082" s="15"/>
      <c r="NG1082" s="15"/>
      <c r="NH1082" s="15"/>
      <c r="NI1082" s="15"/>
      <c r="NJ1082" s="15"/>
      <c r="NK1082" s="15"/>
      <c r="NL1082" s="15"/>
      <c r="NM1082" s="15"/>
      <c r="NN1082" s="15"/>
      <c r="NO1082" s="15"/>
      <c r="NP1082" s="15"/>
      <c r="NQ1082" s="15"/>
      <c r="NR1082" s="15"/>
      <c r="NS1082" s="15"/>
      <c r="NT1082" s="15"/>
      <c r="NU1082" s="15"/>
      <c r="NV1082" s="15"/>
      <c r="NW1082" s="15"/>
      <c r="NX1082" s="15"/>
      <c r="NY1082" s="15"/>
      <c r="NZ1082" s="15"/>
      <c r="OA1082" s="15"/>
      <c r="OB1082" s="15"/>
      <c r="OC1082" s="15"/>
      <c r="OD1082" s="15"/>
      <c r="OE1082" s="15"/>
      <c r="OF1082" s="15"/>
      <c r="OG1082" s="15"/>
      <c r="OH1082" s="15"/>
      <c r="OI1082" s="15"/>
      <c r="OJ1082" s="15"/>
      <c r="OK1082" s="15"/>
      <c r="OL1082" s="15"/>
      <c r="OM1082" s="15"/>
      <c r="ON1082" s="15"/>
      <c r="OO1082" s="15"/>
      <c r="OP1082" s="15"/>
      <c r="OQ1082" s="15"/>
      <c r="OR1082" s="15"/>
      <c r="OS1082" s="15"/>
      <c r="OT1082" s="15"/>
      <c r="OU1082" s="15"/>
      <c r="OV1082" s="42"/>
    </row>
    <row r="1083" spans="1:412">
      <c r="A1083" s="11"/>
      <c r="B1083" s="11"/>
      <c r="C1083" s="11"/>
      <c r="D1083" s="11"/>
      <c r="E1083" s="11"/>
      <c r="F1083" s="11"/>
      <c r="G1083" s="11"/>
      <c r="H1083" s="11"/>
      <c r="I1083" s="11"/>
      <c r="J1083" s="11"/>
      <c r="K1083" s="11"/>
      <c r="L1083" s="11"/>
      <c r="M1083" s="11"/>
      <c r="N1083" s="11"/>
      <c r="O1083" s="11"/>
      <c r="P1083" s="11"/>
      <c r="Q1083" s="11"/>
      <c r="R1083" s="11"/>
      <c r="S1083" s="11"/>
      <c r="T1083" s="11"/>
      <c r="U1083" s="12"/>
      <c r="V1083" s="12"/>
      <c r="W1083" s="12"/>
      <c r="X1083" s="12"/>
      <c r="Y1083" s="12"/>
      <c r="Z1083" s="12"/>
      <c r="AA1083" s="12"/>
      <c r="AB1083" s="12"/>
      <c r="AC1083" s="12"/>
      <c r="AD1083" s="12"/>
      <c r="AE1083" s="12"/>
      <c r="AF1083" s="12"/>
      <c r="AG1083" s="12"/>
      <c r="AH1083" s="12"/>
      <c r="AI1083" s="11"/>
      <c r="AJ1083" s="11"/>
      <c r="AK1083" s="11"/>
      <c r="AL1083" s="11"/>
      <c r="AM1083" s="11"/>
      <c r="AN1083" s="11"/>
      <c r="AO1083" s="11"/>
      <c r="AP1083" s="14"/>
      <c r="AQ1083" s="11"/>
      <c r="AR1083" s="11"/>
      <c r="AS1083" s="11"/>
      <c r="AT1083" s="11"/>
      <c r="AU1083" s="11"/>
      <c r="AV1083" s="11"/>
      <c r="AW1083" s="11"/>
      <c r="AX1083" s="11"/>
      <c r="AY1083" s="11"/>
      <c r="AZ1083" s="11"/>
      <c r="BA1083" s="11"/>
      <c r="BB1083" s="11"/>
      <c r="BC1083" s="11"/>
      <c r="BD1083" s="11"/>
      <c r="BE1083" s="11"/>
      <c r="BF1083" s="11"/>
      <c r="BG1083" s="11"/>
      <c r="BH1083" s="11"/>
      <c r="BI1083" s="11"/>
      <c r="BJ1083" s="11"/>
      <c r="BK1083" s="11"/>
      <c r="BL1083" s="11"/>
      <c r="BM1083" s="11"/>
      <c r="BN1083" s="11"/>
      <c r="BO1083" s="11"/>
      <c r="BP1083" s="11"/>
      <c r="BQ1083" s="11"/>
      <c r="BR1083" s="11"/>
      <c r="BS1083" s="11"/>
      <c r="BT1083" s="11"/>
      <c r="BU1083" s="11"/>
      <c r="BV1083" s="11"/>
      <c r="BW1083" s="11"/>
      <c r="BX1083" s="11"/>
      <c r="BY1083" s="11"/>
      <c r="BZ1083" s="11"/>
      <c r="CA1083" s="11"/>
      <c r="CB1083" s="11"/>
      <c r="CC1083" s="11"/>
      <c r="CQ1083" s="11"/>
      <c r="CR1083" s="11"/>
      <c r="CS1083" s="11"/>
      <c r="CT1083" s="11"/>
      <c r="CU1083" s="11"/>
      <c r="CV1083" s="11"/>
      <c r="CW1083" s="11"/>
      <c r="CX1083" s="11"/>
      <c r="CY1083" s="11"/>
      <c r="CZ1083" s="11"/>
      <c r="DA1083" s="11"/>
      <c r="DB1083" s="11"/>
      <c r="DC1083" s="11"/>
      <c r="DD1083" s="11"/>
      <c r="DE1083" s="11"/>
      <c r="DF1083" s="11"/>
      <c r="DG1083" s="11"/>
      <c r="DH1083" s="11"/>
      <c r="DI1083" s="11"/>
      <c r="DJ1083" s="11"/>
      <c r="DK1083" s="11"/>
      <c r="DL1083" s="11"/>
      <c r="DM1083" s="11"/>
      <c r="DN1083" s="11"/>
      <c r="DO1083" s="11"/>
      <c r="DP1083" s="11"/>
      <c r="DQ1083" s="11"/>
      <c r="DR1083" s="11"/>
      <c r="DS1083" s="11"/>
      <c r="DT1083" s="11"/>
      <c r="DU1083" s="11"/>
      <c r="DV1083" s="11"/>
      <c r="DW1083" s="11"/>
      <c r="DX1083" s="11"/>
      <c r="DY1083" s="11"/>
      <c r="DZ1083" s="11"/>
      <c r="EA1083" s="11"/>
      <c r="EB1083" s="11"/>
      <c r="EC1083" s="11"/>
      <c r="ED1083" s="11"/>
      <c r="EE1083" s="11"/>
      <c r="EF1083" s="11"/>
      <c r="EG1083" s="11"/>
      <c r="EH1083" s="11"/>
      <c r="EI1083" s="11"/>
      <c r="EJ1083" s="11"/>
      <c r="EK1083" s="11"/>
      <c r="EL1083" s="11"/>
      <c r="EM1083" s="11"/>
      <c r="EN1083" s="11"/>
      <c r="EO1083" s="11"/>
      <c r="EP1083" s="11"/>
      <c r="EQ1083" s="11"/>
      <c r="ER1083" s="11"/>
      <c r="ES1083" s="11"/>
      <c r="ET1083" s="11"/>
      <c r="EU1083" s="11"/>
      <c r="EV1083" s="11"/>
      <c r="EW1083" s="11"/>
      <c r="EX1083" s="11"/>
      <c r="EY1083" s="11"/>
      <c r="EZ1083" s="11"/>
      <c r="FA1083" s="11"/>
      <c r="FB1083" s="11"/>
      <c r="FC1083" s="11"/>
      <c r="FD1083" s="11"/>
      <c r="FE1083" s="11"/>
      <c r="FF1083" s="11"/>
      <c r="FG1083" s="11"/>
      <c r="FH1083" s="11"/>
      <c r="FI1083" s="11"/>
      <c r="FJ1083" s="11"/>
      <c r="FK1083" s="11"/>
      <c r="FL1083" s="11"/>
      <c r="FM1083" s="11"/>
      <c r="FN1083" s="11"/>
      <c r="FO1083" s="11"/>
      <c r="FP1083" s="11"/>
      <c r="FQ1083" s="11"/>
      <c r="FR1083" s="11"/>
      <c r="FS1083" s="11"/>
      <c r="FT1083" s="11"/>
      <c r="FU1083" s="11"/>
      <c r="FV1083" s="11"/>
      <c r="FW1083" s="11"/>
      <c r="FX1083" s="11"/>
      <c r="FY1083" s="11"/>
      <c r="FZ1083" s="11"/>
      <c r="GA1083" s="11"/>
      <c r="GB1083" s="11"/>
      <c r="GC1083" s="11"/>
      <c r="GD1083" s="11"/>
      <c r="GE1083" s="11"/>
      <c r="GF1083" s="11"/>
      <c r="GG1083" s="11"/>
      <c r="GH1083" s="11"/>
      <c r="GI1083" s="11"/>
      <c r="GJ1083" s="11"/>
      <c r="GK1083" s="11"/>
      <c r="GL1083" s="11"/>
      <c r="GM1083" s="11"/>
      <c r="GN1083" s="11"/>
      <c r="GO1083" s="11"/>
      <c r="GP1083" s="11"/>
      <c r="GQ1083" s="11"/>
      <c r="GR1083" s="11"/>
      <c r="GS1083" s="11"/>
      <c r="GT1083" s="11"/>
      <c r="GU1083" s="11"/>
      <c r="GV1083" s="11"/>
      <c r="GW1083" s="11"/>
      <c r="GX1083" s="11"/>
      <c r="GY1083" s="11"/>
      <c r="GZ1083" s="11"/>
      <c r="HA1083" s="11"/>
      <c r="HB1083" s="11"/>
      <c r="HC1083" s="11"/>
      <c r="HD1083" s="11"/>
      <c r="HE1083" s="11"/>
      <c r="HF1083" s="11"/>
      <c r="HG1083" s="11"/>
      <c r="HH1083" s="11"/>
      <c r="HI1083" s="11"/>
      <c r="HJ1083" s="11"/>
      <c r="HK1083" s="11"/>
      <c r="HL1083" s="11"/>
      <c r="HM1083" s="11"/>
      <c r="HN1083" s="11"/>
      <c r="HO1083" s="11"/>
      <c r="HP1083" s="11"/>
      <c r="HQ1083" s="11"/>
      <c r="HR1083" s="11"/>
      <c r="HS1083" s="11"/>
      <c r="HT1083" s="11"/>
      <c r="HU1083" s="11"/>
      <c r="HV1083" s="11"/>
      <c r="HW1083" s="11"/>
      <c r="HX1083" s="11"/>
      <c r="HY1083" s="11"/>
      <c r="HZ1083" s="11"/>
      <c r="IA1083" s="11"/>
      <c r="IB1083" s="11"/>
      <c r="IC1083" s="11"/>
      <c r="ID1083" s="11"/>
      <c r="IE1083" s="11"/>
      <c r="IF1083" s="11"/>
      <c r="IG1083" s="11"/>
      <c r="IH1083" s="11"/>
      <c r="II1083" s="11"/>
      <c r="IJ1083" s="11"/>
      <c r="IK1083" s="11"/>
      <c r="IL1083" s="11"/>
      <c r="IM1083" s="11"/>
      <c r="IN1083" s="11"/>
      <c r="IO1083" s="11"/>
      <c r="IP1083" s="11"/>
      <c r="IQ1083" s="11"/>
      <c r="IR1083" s="11"/>
      <c r="IS1083" s="11"/>
      <c r="IT1083" s="11"/>
      <c r="IU1083" s="11"/>
      <c r="IV1083" s="11"/>
      <c r="IW1083" s="11"/>
      <c r="IX1083" s="11"/>
      <c r="IY1083" s="11"/>
      <c r="IZ1083" s="11"/>
      <c r="JA1083" s="11"/>
      <c r="JB1083" s="11"/>
      <c r="JC1083" s="11"/>
      <c r="JD1083" s="11"/>
      <c r="JE1083" s="11"/>
      <c r="JF1083" s="11"/>
      <c r="JG1083" s="11"/>
      <c r="JH1083" s="11"/>
      <c r="JI1083" s="11"/>
      <c r="JJ1083" s="11"/>
      <c r="JK1083" s="11"/>
      <c r="JL1083" s="11"/>
      <c r="JM1083" s="11"/>
      <c r="JN1083" s="11"/>
      <c r="JO1083" s="11"/>
      <c r="JP1083" s="11"/>
      <c r="JQ1083" s="11"/>
      <c r="JR1083" s="11"/>
      <c r="JS1083" s="11"/>
      <c r="JT1083" s="11"/>
      <c r="JU1083" s="11"/>
      <c r="JV1083" s="11"/>
      <c r="JW1083" s="11"/>
      <c r="JX1083" s="11"/>
      <c r="JY1083" s="11"/>
      <c r="JZ1083" s="11"/>
      <c r="KA1083" s="11"/>
      <c r="KB1083" s="11"/>
      <c r="KC1083" s="11"/>
      <c r="KD1083" s="11"/>
      <c r="KE1083" s="11"/>
      <c r="KF1083" s="11"/>
      <c r="KG1083" s="11"/>
      <c r="KH1083" s="11"/>
      <c r="KI1083" s="11"/>
      <c r="KJ1083" s="11"/>
      <c r="KK1083" s="11"/>
      <c r="KL1083" s="11"/>
      <c r="KM1083" s="11"/>
      <c r="KN1083" s="11"/>
      <c r="KO1083" s="11"/>
      <c r="KP1083" s="11"/>
      <c r="KQ1083" s="11"/>
      <c r="KR1083" s="11"/>
      <c r="KS1083" s="11"/>
      <c r="KT1083" s="11"/>
      <c r="KU1083" s="11"/>
      <c r="KV1083" s="11"/>
      <c r="KW1083" s="11"/>
      <c r="KX1083" s="11"/>
      <c r="KY1083" s="11"/>
      <c r="KZ1083" s="11"/>
      <c r="LA1083" s="11"/>
      <c r="LB1083" s="11"/>
      <c r="LC1083" s="11"/>
      <c r="LD1083" s="11"/>
      <c r="LE1083" s="11"/>
      <c r="LF1083" s="11"/>
      <c r="LG1083" s="11"/>
      <c r="LH1083" s="11"/>
      <c r="LI1083" s="11"/>
      <c r="LJ1083" s="11"/>
      <c r="LK1083" s="11"/>
      <c r="LL1083" s="11"/>
      <c r="LM1083" s="11"/>
      <c r="LN1083" s="11"/>
      <c r="LO1083" s="11"/>
      <c r="LP1083" s="11"/>
      <c r="LQ1083" s="11"/>
      <c r="LR1083" s="11"/>
      <c r="LS1083" s="15"/>
      <c r="LT1083" s="15"/>
      <c r="LU1083" s="15"/>
      <c r="LV1083" s="15"/>
      <c r="LW1083" s="15"/>
      <c r="LX1083" s="15"/>
      <c r="LY1083" s="15"/>
      <c r="LZ1083" s="15"/>
      <c r="MA1083" s="15"/>
      <c r="MB1083" s="15"/>
      <c r="MC1083" s="15"/>
      <c r="MD1083" s="15"/>
      <c r="ME1083" s="15"/>
      <c r="MF1083" s="15"/>
      <c r="MG1083" s="15"/>
      <c r="MH1083" s="15"/>
      <c r="MI1083" s="15"/>
      <c r="MJ1083" s="15"/>
      <c r="MK1083" s="15"/>
      <c r="ML1083" s="15"/>
      <c r="MM1083" s="15"/>
      <c r="MN1083" s="15"/>
      <c r="MO1083" s="15"/>
      <c r="MP1083" s="15"/>
      <c r="MQ1083" s="15"/>
      <c r="MR1083" s="15"/>
      <c r="MS1083" s="15"/>
      <c r="MT1083" s="15"/>
      <c r="MU1083" s="15"/>
      <c r="MV1083" s="15"/>
      <c r="MW1083" s="15"/>
      <c r="MX1083" s="15"/>
      <c r="MY1083" s="15"/>
      <c r="MZ1083" s="15"/>
      <c r="NA1083" s="15"/>
      <c r="NB1083" s="15"/>
      <c r="NC1083" s="15"/>
      <c r="ND1083" s="15"/>
      <c r="NE1083" s="15"/>
      <c r="NF1083" s="15"/>
      <c r="NG1083" s="15"/>
      <c r="NH1083" s="15"/>
      <c r="NI1083" s="15"/>
      <c r="NJ1083" s="15"/>
      <c r="NK1083" s="15"/>
      <c r="NL1083" s="15"/>
      <c r="NM1083" s="15"/>
      <c r="NN1083" s="15"/>
      <c r="NO1083" s="15"/>
      <c r="NP1083" s="15"/>
      <c r="NQ1083" s="15"/>
      <c r="NR1083" s="15"/>
      <c r="NS1083" s="15"/>
      <c r="NT1083" s="15"/>
      <c r="NU1083" s="15"/>
      <c r="NV1083" s="15"/>
      <c r="NW1083" s="15"/>
      <c r="NX1083" s="15"/>
      <c r="NY1083" s="15"/>
      <c r="NZ1083" s="15"/>
      <c r="OA1083" s="15"/>
      <c r="OB1083" s="15"/>
      <c r="OC1083" s="15"/>
      <c r="OD1083" s="15"/>
      <c r="OE1083" s="15"/>
      <c r="OF1083" s="15"/>
      <c r="OG1083" s="15"/>
      <c r="OH1083" s="15"/>
      <c r="OI1083" s="15"/>
      <c r="OJ1083" s="15"/>
      <c r="OK1083" s="15"/>
      <c r="OL1083" s="15"/>
      <c r="OM1083" s="15"/>
      <c r="ON1083" s="15"/>
      <c r="OO1083" s="15"/>
      <c r="OP1083" s="15"/>
      <c r="OQ1083" s="15"/>
      <c r="OR1083" s="15"/>
      <c r="OS1083" s="15"/>
      <c r="OT1083" s="15"/>
      <c r="OU1083" s="15"/>
      <c r="OV1083" s="42"/>
    </row>
    <row r="1084" spans="1:412">
      <c r="A1084" s="11"/>
      <c r="B1084" s="11"/>
      <c r="C1084" s="11"/>
      <c r="D1084" s="11"/>
      <c r="E1084" s="11"/>
      <c r="F1084" s="11"/>
      <c r="G1084" s="11"/>
      <c r="H1084" s="11"/>
      <c r="I1084" s="11"/>
      <c r="J1084" s="11"/>
      <c r="K1084" s="11"/>
      <c r="L1084" s="11"/>
      <c r="M1084" s="11"/>
      <c r="N1084" s="11"/>
      <c r="O1084" s="11"/>
      <c r="P1084" s="11"/>
      <c r="Q1084" s="11"/>
      <c r="R1084" s="11"/>
      <c r="S1084" s="11"/>
      <c r="T1084" s="11"/>
      <c r="U1084" s="12"/>
      <c r="V1084" s="12"/>
      <c r="W1084" s="12"/>
      <c r="X1084" s="12"/>
      <c r="Y1084" s="12"/>
      <c r="Z1084" s="12"/>
      <c r="AA1084" s="12"/>
      <c r="AB1084" s="12"/>
      <c r="AC1084" s="12"/>
      <c r="AD1084" s="12"/>
      <c r="AE1084" s="12"/>
      <c r="AF1084" s="12"/>
      <c r="AG1084" s="12"/>
      <c r="AH1084" s="12"/>
      <c r="AI1084" s="11"/>
      <c r="AJ1084" s="11"/>
      <c r="AK1084" s="11"/>
      <c r="AL1084" s="11"/>
      <c r="AM1084" s="11"/>
      <c r="AN1084" s="11"/>
      <c r="AO1084" s="11"/>
      <c r="AP1084" s="14"/>
      <c r="AQ1084" s="11"/>
      <c r="AR1084" s="11"/>
      <c r="AS1084" s="11"/>
      <c r="AT1084" s="11"/>
      <c r="AU1084" s="11"/>
      <c r="AV1084" s="11"/>
      <c r="AW1084" s="11"/>
      <c r="AX1084" s="11"/>
      <c r="AY1084" s="11"/>
      <c r="AZ1084" s="11"/>
      <c r="BA1084" s="11"/>
      <c r="BB1084" s="11"/>
      <c r="BC1084" s="11"/>
      <c r="BD1084" s="11"/>
      <c r="BE1084" s="11"/>
      <c r="BF1084" s="11"/>
      <c r="BG1084" s="11"/>
      <c r="BH1084" s="11"/>
      <c r="BI1084" s="11"/>
      <c r="BJ1084" s="11"/>
      <c r="BK1084" s="11"/>
      <c r="BL1084" s="11"/>
      <c r="BM1084" s="11"/>
      <c r="BN1084" s="11"/>
      <c r="BO1084" s="11"/>
      <c r="BP1084" s="11"/>
      <c r="BQ1084" s="11"/>
      <c r="BR1084" s="11"/>
      <c r="BS1084" s="11"/>
      <c r="BT1084" s="11"/>
      <c r="BU1084" s="11"/>
      <c r="BV1084" s="11"/>
      <c r="BW1084" s="11"/>
      <c r="BX1084" s="11"/>
      <c r="BY1084" s="11"/>
      <c r="BZ1084" s="11"/>
      <c r="CA1084" s="11"/>
      <c r="CB1084" s="11"/>
      <c r="CC1084" s="11"/>
      <c r="CQ1084" s="11"/>
      <c r="CR1084" s="11"/>
      <c r="CS1084" s="11"/>
      <c r="CT1084" s="11"/>
      <c r="CU1084" s="11"/>
      <c r="CV1084" s="11"/>
      <c r="CW1084" s="11"/>
      <c r="CX1084" s="11"/>
      <c r="CY1084" s="11"/>
      <c r="CZ1084" s="11"/>
      <c r="DA1084" s="11"/>
      <c r="DB1084" s="11"/>
      <c r="DC1084" s="11"/>
      <c r="DD1084" s="11"/>
      <c r="DE1084" s="11"/>
      <c r="DF1084" s="11"/>
      <c r="DG1084" s="11"/>
      <c r="DH1084" s="11"/>
      <c r="DI1084" s="11"/>
      <c r="DJ1084" s="11"/>
      <c r="DK1084" s="11"/>
      <c r="DL1084" s="11"/>
      <c r="DM1084" s="11"/>
      <c r="DN1084" s="11"/>
      <c r="DO1084" s="11"/>
      <c r="DP1084" s="11"/>
      <c r="DQ1084" s="11"/>
      <c r="DR1084" s="11"/>
      <c r="DS1084" s="11"/>
      <c r="DT1084" s="11"/>
      <c r="DU1084" s="11"/>
      <c r="DV1084" s="11"/>
      <c r="DW1084" s="11"/>
      <c r="DX1084" s="11"/>
      <c r="DY1084" s="11"/>
      <c r="DZ1084" s="11"/>
      <c r="EA1084" s="11"/>
      <c r="EB1084" s="11"/>
      <c r="EC1084" s="11"/>
      <c r="ED1084" s="11"/>
      <c r="EE1084" s="11"/>
      <c r="EF1084" s="11"/>
      <c r="EG1084" s="11"/>
      <c r="EH1084" s="11"/>
      <c r="EI1084" s="11"/>
      <c r="EJ1084" s="11"/>
      <c r="EK1084" s="11"/>
      <c r="EL1084" s="11"/>
      <c r="EM1084" s="11"/>
      <c r="EN1084" s="11"/>
      <c r="EO1084" s="11"/>
      <c r="EP1084" s="11"/>
      <c r="EQ1084" s="11"/>
      <c r="ER1084" s="11"/>
      <c r="ES1084" s="11"/>
      <c r="ET1084" s="11"/>
      <c r="EU1084" s="11"/>
      <c r="EV1084" s="11"/>
      <c r="EW1084" s="11"/>
      <c r="EX1084" s="11"/>
      <c r="EY1084" s="11"/>
      <c r="EZ1084" s="11"/>
      <c r="FA1084" s="11"/>
      <c r="FB1084" s="11"/>
      <c r="FC1084" s="11"/>
      <c r="FD1084" s="11"/>
      <c r="FE1084" s="11"/>
      <c r="FF1084" s="11"/>
      <c r="FG1084" s="11"/>
      <c r="FH1084" s="11"/>
      <c r="FI1084" s="11"/>
      <c r="FJ1084" s="11"/>
      <c r="FK1084" s="11"/>
      <c r="FL1084" s="11"/>
      <c r="FM1084" s="11"/>
      <c r="FN1084" s="11"/>
      <c r="FO1084" s="11"/>
      <c r="FP1084" s="11"/>
      <c r="FQ1084" s="11"/>
      <c r="FR1084" s="11"/>
      <c r="FS1084" s="11"/>
      <c r="FT1084" s="11"/>
      <c r="FU1084" s="11"/>
      <c r="FV1084" s="11"/>
      <c r="FW1084" s="11"/>
      <c r="FX1084" s="11"/>
      <c r="FY1084" s="11"/>
      <c r="FZ1084" s="11"/>
      <c r="GA1084" s="11"/>
      <c r="GB1084" s="11"/>
      <c r="GC1084" s="11"/>
      <c r="GD1084" s="11"/>
      <c r="GE1084" s="11"/>
      <c r="GF1084" s="11"/>
      <c r="GG1084" s="11"/>
      <c r="GH1084" s="11"/>
      <c r="GI1084" s="11"/>
      <c r="GJ1084" s="11"/>
      <c r="GK1084" s="11"/>
      <c r="GL1084" s="11"/>
      <c r="GM1084" s="11"/>
      <c r="GN1084" s="11"/>
      <c r="GO1084" s="11"/>
      <c r="GP1084" s="11"/>
      <c r="GQ1084" s="11"/>
      <c r="GR1084" s="11"/>
      <c r="GS1084" s="11"/>
      <c r="GT1084" s="11"/>
      <c r="GU1084" s="11"/>
      <c r="GV1084" s="11"/>
      <c r="GW1084" s="11"/>
      <c r="GX1084" s="11"/>
      <c r="GY1084" s="11"/>
      <c r="GZ1084" s="11"/>
      <c r="HA1084" s="11"/>
      <c r="HB1084" s="11"/>
      <c r="HC1084" s="11"/>
      <c r="HD1084" s="11"/>
      <c r="HE1084" s="11"/>
      <c r="HF1084" s="11"/>
      <c r="HG1084" s="11"/>
      <c r="HH1084" s="11"/>
      <c r="HI1084" s="11"/>
      <c r="HJ1084" s="11"/>
      <c r="HK1084" s="11"/>
      <c r="HL1084" s="11"/>
      <c r="HM1084" s="11"/>
      <c r="HN1084" s="11"/>
      <c r="HO1084" s="11"/>
      <c r="HP1084" s="11"/>
      <c r="HQ1084" s="11"/>
      <c r="HR1084" s="11"/>
      <c r="HS1084" s="11"/>
      <c r="HT1084" s="11"/>
      <c r="HU1084" s="11"/>
      <c r="HV1084" s="11"/>
      <c r="HW1084" s="11"/>
      <c r="HX1084" s="11"/>
      <c r="HY1084" s="11"/>
      <c r="HZ1084" s="11"/>
      <c r="IA1084" s="11"/>
      <c r="IB1084" s="11"/>
      <c r="IC1084" s="11"/>
      <c r="ID1084" s="11"/>
      <c r="IE1084" s="11"/>
      <c r="IF1084" s="11"/>
      <c r="IG1084" s="11"/>
      <c r="IH1084" s="11"/>
      <c r="II1084" s="11"/>
      <c r="IJ1084" s="11"/>
      <c r="IK1084" s="11"/>
      <c r="IL1084" s="11"/>
      <c r="IM1084" s="11"/>
      <c r="IN1084" s="11"/>
      <c r="IO1084" s="11"/>
      <c r="IP1084" s="11"/>
      <c r="IQ1084" s="11"/>
      <c r="IR1084" s="11"/>
      <c r="IS1084" s="11"/>
      <c r="IT1084" s="11"/>
      <c r="IU1084" s="11"/>
      <c r="IV1084" s="11"/>
      <c r="IW1084" s="11"/>
      <c r="IX1084" s="11"/>
      <c r="IY1084" s="11"/>
      <c r="IZ1084" s="11"/>
      <c r="JA1084" s="11"/>
      <c r="JB1084" s="11"/>
      <c r="JC1084" s="11"/>
      <c r="JD1084" s="11"/>
      <c r="JE1084" s="11"/>
      <c r="JF1084" s="11"/>
      <c r="JG1084" s="11"/>
      <c r="JH1084" s="11"/>
      <c r="JI1084" s="11"/>
      <c r="JJ1084" s="11"/>
      <c r="JK1084" s="11"/>
      <c r="JL1084" s="11"/>
      <c r="JM1084" s="11"/>
      <c r="JN1084" s="11"/>
      <c r="JO1084" s="11"/>
      <c r="JP1084" s="11"/>
      <c r="JQ1084" s="11"/>
      <c r="JR1084" s="11"/>
      <c r="JS1084" s="11"/>
      <c r="JT1084" s="11"/>
      <c r="JU1084" s="11"/>
      <c r="JV1084" s="11"/>
      <c r="JW1084" s="11"/>
      <c r="JX1084" s="11"/>
      <c r="JY1084" s="11"/>
      <c r="JZ1084" s="11"/>
      <c r="KA1084" s="11"/>
      <c r="KB1084" s="11"/>
      <c r="KC1084" s="11"/>
      <c r="KD1084" s="11"/>
      <c r="KE1084" s="11"/>
      <c r="KF1084" s="11"/>
      <c r="KG1084" s="11"/>
      <c r="KH1084" s="11"/>
      <c r="KI1084" s="11"/>
      <c r="KJ1084" s="11"/>
      <c r="KK1084" s="11"/>
      <c r="KL1084" s="11"/>
      <c r="KM1084" s="11"/>
      <c r="KN1084" s="11"/>
      <c r="KO1084" s="11"/>
      <c r="KP1084" s="11"/>
      <c r="KQ1084" s="11"/>
      <c r="KR1084" s="11"/>
      <c r="KS1084" s="11"/>
      <c r="KT1084" s="11"/>
      <c r="KU1084" s="11"/>
      <c r="KV1084" s="11"/>
      <c r="KW1084" s="11"/>
      <c r="KX1084" s="11"/>
      <c r="KY1084" s="11"/>
      <c r="KZ1084" s="11"/>
      <c r="LA1084" s="11"/>
      <c r="LB1084" s="11"/>
      <c r="LC1084" s="11"/>
      <c r="LD1084" s="11"/>
      <c r="LE1084" s="11"/>
      <c r="LF1084" s="11"/>
      <c r="LG1084" s="11"/>
      <c r="LH1084" s="11"/>
      <c r="LI1084" s="11"/>
      <c r="LJ1084" s="11"/>
      <c r="LK1084" s="11"/>
      <c r="LL1084" s="11"/>
      <c r="LM1084" s="11"/>
      <c r="LN1084" s="11"/>
      <c r="LO1084" s="11"/>
      <c r="LP1084" s="11"/>
      <c r="LQ1084" s="11"/>
      <c r="LR1084" s="11"/>
      <c r="LS1084" s="15"/>
      <c r="LT1084" s="15"/>
      <c r="LU1084" s="15"/>
      <c r="LV1084" s="15"/>
      <c r="LW1084" s="15"/>
      <c r="LX1084" s="15"/>
      <c r="LY1084" s="15"/>
      <c r="LZ1084" s="15"/>
      <c r="MA1084" s="15"/>
      <c r="MB1084" s="15"/>
      <c r="MC1084" s="15"/>
      <c r="MD1084" s="15"/>
      <c r="ME1084" s="15"/>
      <c r="MF1084" s="15"/>
      <c r="MG1084" s="15"/>
      <c r="MH1084" s="15"/>
      <c r="MI1084" s="15"/>
      <c r="MJ1084" s="15"/>
      <c r="MK1084" s="15"/>
      <c r="ML1084" s="15"/>
      <c r="MM1084" s="15"/>
      <c r="MN1084" s="15"/>
      <c r="MO1084" s="15"/>
      <c r="MP1084" s="15"/>
      <c r="MQ1084" s="15"/>
      <c r="MR1084" s="15"/>
      <c r="MS1084" s="15"/>
      <c r="MT1084" s="15"/>
      <c r="MU1084" s="15"/>
      <c r="MV1084" s="15"/>
      <c r="MW1084" s="15"/>
      <c r="MX1084" s="15"/>
      <c r="MY1084" s="15"/>
      <c r="MZ1084" s="15"/>
      <c r="NA1084" s="15"/>
      <c r="NB1084" s="15"/>
      <c r="NC1084" s="15"/>
      <c r="ND1084" s="15"/>
      <c r="NE1084" s="15"/>
      <c r="NF1084" s="15"/>
      <c r="NG1084" s="15"/>
      <c r="NH1084" s="15"/>
      <c r="NI1084" s="15"/>
      <c r="NJ1084" s="15"/>
      <c r="NK1084" s="15"/>
      <c r="NL1084" s="15"/>
      <c r="NM1084" s="15"/>
      <c r="NN1084" s="15"/>
      <c r="NO1084" s="15"/>
      <c r="NP1084" s="15"/>
      <c r="NQ1084" s="15"/>
      <c r="NR1084" s="15"/>
      <c r="NS1084" s="15"/>
      <c r="NT1084" s="15"/>
      <c r="NU1084" s="15"/>
      <c r="NV1084" s="15"/>
      <c r="NW1084" s="15"/>
      <c r="NX1084" s="15"/>
      <c r="NY1084" s="15"/>
      <c r="NZ1084" s="15"/>
      <c r="OA1084" s="15"/>
      <c r="OB1084" s="15"/>
      <c r="OC1084" s="15"/>
      <c r="OD1084" s="15"/>
      <c r="OE1084" s="15"/>
      <c r="OF1084" s="15"/>
      <c r="OG1084" s="15"/>
      <c r="OH1084" s="15"/>
      <c r="OI1084" s="15"/>
      <c r="OJ1084" s="15"/>
      <c r="OK1084" s="15"/>
      <c r="OL1084" s="15"/>
      <c r="OM1084" s="15"/>
      <c r="ON1084" s="15"/>
      <c r="OO1084" s="15"/>
      <c r="OP1084" s="15"/>
      <c r="OQ1084" s="15"/>
      <c r="OR1084" s="15"/>
      <c r="OS1084" s="15"/>
      <c r="OT1084" s="15"/>
      <c r="OU1084" s="15"/>
      <c r="OV1084" s="42"/>
    </row>
    <row r="1085" spans="1:412">
      <c r="A1085" s="11"/>
      <c r="B1085" s="11"/>
      <c r="C1085" s="11"/>
      <c r="D1085" s="11"/>
      <c r="E1085" s="11"/>
      <c r="F1085" s="11"/>
      <c r="G1085" s="11"/>
      <c r="H1085" s="11"/>
      <c r="I1085" s="11"/>
      <c r="J1085" s="11"/>
      <c r="K1085" s="11"/>
      <c r="L1085" s="11"/>
      <c r="M1085" s="11"/>
      <c r="N1085" s="11"/>
      <c r="O1085" s="11"/>
      <c r="P1085" s="11"/>
      <c r="Q1085" s="11"/>
      <c r="R1085" s="11"/>
      <c r="S1085" s="11"/>
      <c r="T1085" s="11"/>
      <c r="U1085" s="12"/>
      <c r="V1085" s="12"/>
      <c r="W1085" s="12"/>
      <c r="X1085" s="12"/>
      <c r="Y1085" s="12"/>
      <c r="Z1085" s="12"/>
      <c r="AA1085" s="12"/>
      <c r="AB1085" s="12"/>
      <c r="AC1085" s="12"/>
      <c r="AD1085" s="12"/>
      <c r="AE1085" s="12"/>
      <c r="AF1085" s="12"/>
      <c r="AG1085" s="12"/>
      <c r="AH1085" s="12"/>
      <c r="AI1085" s="11"/>
      <c r="AJ1085" s="11"/>
      <c r="AK1085" s="11"/>
      <c r="AL1085" s="11"/>
      <c r="AM1085" s="11"/>
      <c r="AN1085" s="11"/>
      <c r="AO1085" s="11"/>
      <c r="AP1085" s="14"/>
      <c r="AQ1085" s="11"/>
      <c r="AR1085" s="11"/>
      <c r="AS1085" s="11"/>
      <c r="AT1085" s="11"/>
      <c r="AU1085" s="11"/>
      <c r="AV1085" s="11"/>
      <c r="AW1085" s="11"/>
      <c r="AX1085" s="11"/>
      <c r="AY1085" s="11"/>
      <c r="AZ1085" s="11"/>
      <c r="BA1085" s="11"/>
      <c r="BB1085" s="11"/>
      <c r="BC1085" s="11"/>
      <c r="BD1085" s="11"/>
      <c r="BE1085" s="11"/>
      <c r="BF1085" s="11"/>
      <c r="BG1085" s="11"/>
      <c r="BH1085" s="11"/>
      <c r="BI1085" s="11"/>
      <c r="BJ1085" s="11"/>
      <c r="BK1085" s="11"/>
      <c r="BL1085" s="11"/>
      <c r="BM1085" s="11"/>
      <c r="BN1085" s="11"/>
      <c r="BO1085" s="11"/>
      <c r="BP1085" s="11"/>
      <c r="BQ1085" s="11"/>
      <c r="BR1085" s="11"/>
      <c r="BS1085" s="11"/>
      <c r="BT1085" s="11"/>
      <c r="BU1085" s="11"/>
      <c r="BV1085" s="11"/>
      <c r="BW1085" s="11"/>
      <c r="BX1085" s="11"/>
      <c r="BY1085" s="11"/>
      <c r="BZ1085" s="11"/>
      <c r="CA1085" s="11"/>
      <c r="CB1085" s="11"/>
      <c r="CC1085" s="11"/>
      <c r="CQ1085" s="11"/>
      <c r="CR1085" s="11"/>
      <c r="CS1085" s="11"/>
      <c r="CT1085" s="11"/>
      <c r="CU1085" s="11"/>
      <c r="CV1085" s="11"/>
      <c r="CW1085" s="11"/>
      <c r="CX1085" s="11"/>
      <c r="CY1085" s="11"/>
      <c r="CZ1085" s="11"/>
      <c r="DA1085" s="11"/>
      <c r="DB1085" s="11"/>
      <c r="DC1085" s="11"/>
      <c r="DD1085" s="11"/>
      <c r="DE1085" s="11"/>
      <c r="DF1085" s="11"/>
      <c r="DG1085" s="11"/>
      <c r="DH1085" s="11"/>
      <c r="DI1085" s="11"/>
      <c r="DJ1085" s="11"/>
      <c r="DK1085" s="11"/>
      <c r="DL1085" s="11"/>
      <c r="DM1085" s="11"/>
      <c r="DN1085" s="11"/>
      <c r="DO1085" s="11"/>
      <c r="DP1085" s="11"/>
      <c r="DQ1085" s="11"/>
      <c r="DR1085" s="11"/>
      <c r="DS1085" s="11"/>
      <c r="DT1085" s="11"/>
      <c r="DU1085" s="11"/>
      <c r="DV1085" s="11"/>
      <c r="DW1085" s="11"/>
      <c r="DX1085" s="11"/>
      <c r="DY1085" s="11"/>
      <c r="DZ1085" s="11"/>
      <c r="EA1085" s="11"/>
      <c r="EB1085" s="11"/>
      <c r="EC1085" s="11"/>
      <c r="ED1085" s="11"/>
      <c r="EE1085" s="11"/>
      <c r="EF1085" s="11"/>
      <c r="EG1085" s="11"/>
      <c r="EH1085" s="11"/>
      <c r="EI1085" s="11"/>
      <c r="EJ1085" s="11"/>
      <c r="EK1085" s="11"/>
      <c r="EL1085" s="11"/>
      <c r="EM1085" s="11"/>
      <c r="EN1085" s="11"/>
      <c r="EO1085" s="11"/>
      <c r="EP1085" s="11"/>
      <c r="EQ1085" s="11"/>
      <c r="ER1085" s="11"/>
      <c r="ES1085" s="11"/>
      <c r="ET1085" s="11"/>
      <c r="EU1085" s="11"/>
      <c r="EV1085" s="11"/>
      <c r="EW1085" s="11"/>
      <c r="EX1085" s="11"/>
      <c r="EY1085" s="11"/>
      <c r="EZ1085" s="11"/>
      <c r="FA1085" s="11"/>
      <c r="FB1085" s="11"/>
      <c r="FC1085" s="11"/>
      <c r="FD1085" s="11"/>
      <c r="FE1085" s="11"/>
      <c r="FF1085" s="11"/>
      <c r="FG1085" s="11"/>
      <c r="FH1085" s="11"/>
      <c r="FI1085" s="11"/>
      <c r="FJ1085" s="11"/>
      <c r="FK1085" s="11"/>
      <c r="FL1085" s="11"/>
      <c r="FM1085" s="11"/>
      <c r="FN1085" s="11"/>
      <c r="FO1085" s="11"/>
      <c r="FP1085" s="11"/>
      <c r="FQ1085" s="11"/>
      <c r="FR1085" s="11"/>
      <c r="FS1085" s="11"/>
      <c r="FT1085" s="11"/>
      <c r="FU1085" s="11"/>
      <c r="FV1085" s="11"/>
      <c r="FW1085" s="11"/>
      <c r="FX1085" s="11"/>
      <c r="FY1085" s="11"/>
      <c r="FZ1085" s="11"/>
      <c r="GA1085" s="11"/>
      <c r="GB1085" s="11"/>
      <c r="GC1085" s="11"/>
      <c r="GD1085" s="11"/>
      <c r="GE1085" s="11"/>
      <c r="GF1085" s="11"/>
      <c r="GG1085" s="11"/>
      <c r="GH1085" s="11"/>
      <c r="GI1085" s="11"/>
      <c r="GJ1085" s="11"/>
      <c r="GK1085" s="11"/>
      <c r="GL1085" s="11"/>
      <c r="GM1085" s="11"/>
      <c r="GN1085" s="11"/>
      <c r="GO1085" s="11"/>
      <c r="GP1085" s="11"/>
      <c r="GQ1085" s="11"/>
      <c r="GR1085" s="11"/>
      <c r="GS1085" s="11"/>
      <c r="GT1085" s="11"/>
      <c r="GU1085" s="11"/>
      <c r="GV1085" s="11"/>
      <c r="GW1085" s="11"/>
      <c r="GX1085" s="11"/>
      <c r="GY1085" s="11"/>
      <c r="GZ1085" s="11"/>
      <c r="HA1085" s="11"/>
      <c r="HB1085" s="11"/>
      <c r="HC1085" s="11"/>
      <c r="HD1085" s="11"/>
      <c r="HE1085" s="11"/>
      <c r="HF1085" s="11"/>
      <c r="HG1085" s="11"/>
      <c r="HH1085" s="11"/>
      <c r="HI1085" s="11"/>
      <c r="HJ1085" s="11"/>
      <c r="HK1085" s="11"/>
      <c r="HL1085" s="11"/>
      <c r="HM1085" s="11"/>
      <c r="HN1085" s="11"/>
      <c r="HO1085" s="11"/>
      <c r="HP1085" s="11"/>
      <c r="HQ1085" s="11"/>
      <c r="HR1085" s="11"/>
      <c r="HS1085" s="11"/>
      <c r="HT1085" s="11"/>
      <c r="HU1085" s="11"/>
      <c r="HV1085" s="11"/>
      <c r="HW1085" s="11"/>
      <c r="HX1085" s="11"/>
      <c r="HY1085" s="11"/>
      <c r="HZ1085" s="11"/>
      <c r="IA1085" s="11"/>
      <c r="IB1085" s="11"/>
      <c r="IC1085" s="11"/>
      <c r="ID1085" s="11"/>
      <c r="IE1085" s="11"/>
      <c r="IF1085" s="11"/>
      <c r="IG1085" s="11"/>
      <c r="IH1085" s="11"/>
      <c r="II1085" s="11"/>
      <c r="IJ1085" s="11"/>
      <c r="IK1085" s="11"/>
      <c r="IL1085" s="11"/>
      <c r="IM1085" s="11"/>
      <c r="IN1085" s="11"/>
      <c r="IO1085" s="11"/>
      <c r="IP1085" s="11"/>
      <c r="IQ1085" s="11"/>
      <c r="IR1085" s="11"/>
      <c r="IS1085" s="11"/>
      <c r="IT1085" s="11"/>
      <c r="IU1085" s="11"/>
      <c r="IV1085" s="11"/>
      <c r="IW1085" s="11"/>
      <c r="IX1085" s="11"/>
      <c r="IY1085" s="11"/>
      <c r="IZ1085" s="11"/>
      <c r="JA1085" s="11"/>
      <c r="JB1085" s="11"/>
      <c r="JC1085" s="11"/>
      <c r="JD1085" s="11"/>
      <c r="JE1085" s="11"/>
      <c r="JF1085" s="11"/>
      <c r="JG1085" s="11"/>
      <c r="JH1085" s="11"/>
      <c r="JI1085" s="11"/>
      <c r="JJ1085" s="11"/>
      <c r="JK1085" s="11"/>
      <c r="JL1085" s="11"/>
      <c r="JM1085" s="11"/>
      <c r="JN1085" s="11"/>
      <c r="JO1085" s="11"/>
      <c r="JP1085" s="11"/>
      <c r="JQ1085" s="11"/>
      <c r="JR1085" s="11"/>
      <c r="JS1085" s="11"/>
      <c r="JT1085" s="11"/>
      <c r="JU1085" s="11"/>
      <c r="JV1085" s="11"/>
      <c r="JW1085" s="11"/>
      <c r="JX1085" s="11"/>
      <c r="JY1085" s="11"/>
      <c r="JZ1085" s="11"/>
      <c r="KA1085" s="11"/>
      <c r="KB1085" s="11"/>
      <c r="KC1085" s="11"/>
      <c r="KD1085" s="11"/>
      <c r="KE1085" s="11"/>
      <c r="KF1085" s="11"/>
      <c r="KG1085" s="11"/>
      <c r="KH1085" s="11"/>
      <c r="KI1085" s="11"/>
      <c r="KJ1085" s="11"/>
      <c r="KK1085" s="11"/>
      <c r="KL1085" s="11"/>
      <c r="KM1085" s="11"/>
      <c r="KN1085" s="11"/>
      <c r="KO1085" s="11"/>
      <c r="KP1085" s="11"/>
      <c r="KQ1085" s="11"/>
      <c r="KR1085" s="11"/>
      <c r="KS1085" s="11"/>
      <c r="KT1085" s="11"/>
      <c r="KU1085" s="11"/>
      <c r="KV1085" s="11"/>
      <c r="KW1085" s="11"/>
      <c r="KX1085" s="11"/>
      <c r="KY1085" s="11"/>
      <c r="KZ1085" s="11"/>
      <c r="LA1085" s="11"/>
      <c r="LB1085" s="11"/>
      <c r="LC1085" s="11"/>
      <c r="LD1085" s="11"/>
      <c r="LE1085" s="11"/>
      <c r="LF1085" s="11"/>
      <c r="LG1085" s="11"/>
      <c r="LH1085" s="11"/>
      <c r="LI1085" s="11"/>
      <c r="LJ1085" s="11"/>
      <c r="LK1085" s="11"/>
      <c r="LL1085" s="11"/>
      <c r="LM1085" s="11"/>
      <c r="LN1085" s="11"/>
      <c r="LO1085" s="11"/>
      <c r="LP1085" s="11"/>
      <c r="LQ1085" s="11"/>
      <c r="LR1085" s="11"/>
      <c r="LS1085" s="15"/>
      <c r="LT1085" s="15"/>
      <c r="LU1085" s="15"/>
      <c r="LV1085" s="15"/>
      <c r="LW1085" s="15"/>
      <c r="LX1085" s="15"/>
      <c r="LY1085" s="15"/>
      <c r="LZ1085" s="15"/>
      <c r="MA1085" s="15"/>
      <c r="MB1085" s="15"/>
      <c r="MC1085" s="15"/>
      <c r="MD1085" s="15"/>
      <c r="ME1085" s="15"/>
      <c r="MF1085" s="15"/>
      <c r="MG1085" s="15"/>
      <c r="MH1085" s="15"/>
      <c r="MI1085" s="15"/>
      <c r="MJ1085" s="15"/>
      <c r="MK1085" s="15"/>
      <c r="ML1085" s="15"/>
      <c r="MM1085" s="15"/>
      <c r="MN1085" s="15"/>
      <c r="MO1085" s="15"/>
      <c r="MP1085" s="15"/>
      <c r="MQ1085" s="15"/>
      <c r="MR1085" s="15"/>
      <c r="MS1085" s="15"/>
      <c r="MT1085" s="15"/>
      <c r="MU1085" s="15"/>
      <c r="MV1085" s="15"/>
      <c r="MW1085" s="15"/>
      <c r="MX1085" s="15"/>
      <c r="MY1085" s="15"/>
      <c r="MZ1085" s="15"/>
      <c r="NA1085" s="15"/>
      <c r="NB1085" s="15"/>
      <c r="NC1085" s="15"/>
      <c r="ND1085" s="15"/>
      <c r="NE1085" s="15"/>
      <c r="NF1085" s="15"/>
      <c r="NG1085" s="15"/>
      <c r="NH1085" s="15"/>
      <c r="NI1085" s="15"/>
      <c r="NJ1085" s="15"/>
      <c r="NK1085" s="15"/>
      <c r="NL1085" s="15"/>
      <c r="NM1085" s="15"/>
      <c r="NN1085" s="15"/>
      <c r="NO1085" s="15"/>
      <c r="NP1085" s="15"/>
      <c r="NQ1085" s="15"/>
      <c r="NR1085" s="15"/>
      <c r="NS1085" s="15"/>
      <c r="NT1085" s="15"/>
      <c r="NU1085" s="15"/>
      <c r="NV1085" s="15"/>
      <c r="NW1085" s="15"/>
      <c r="NX1085" s="15"/>
      <c r="NY1085" s="15"/>
      <c r="NZ1085" s="15"/>
      <c r="OA1085" s="15"/>
      <c r="OB1085" s="15"/>
      <c r="OC1085" s="15"/>
      <c r="OD1085" s="15"/>
      <c r="OE1085" s="15"/>
      <c r="OF1085" s="15"/>
      <c r="OG1085" s="15"/>
      <c r="OH1085" s="15"/>
      <c r="OI1085" s="15"/>
      <c r="OJ1085" s="15"/>
      <c r="OK1085" s="15"/>
      <c r="OL1085" s="15"/>
      <c r="OM1085" s="15"/>
      <c r="ON1085" s="15"/>
      <c r="OO1085" s="15"/>
      <c r="OP1085" s="15"/>
      <c r="OQ1085" s="15"/>
      <c r="OR1085" s="15"/>
      <c r="OS1085" s="15"/>
      <c r="OT1085" s="15"/>
      <c r="OU1085" s="15"/>
      <c r="OV1085" s="42"/>
    </row>
    <row r="1086" spans="1:412">
      <c r="A1086" s="11"/>
      <c r="B1086" s="11"/>
      <c r="C1086" s="11"/>
      <c r="D1086" s="11"/>
      <c r="E1086" s="11"/>
      <c r="F1086" s="11"/>
      <c r="G1086" s="11"/>
      <c r="H1086" s="11"/>
      <c r="I1086" s="11"/>
      <c r="J1086" s="11"/>
      <c r="K1086" s="11"/>
      <c r="L1086" s="11"/>
      <c r="M1086" s="11"/>
      <c r="N1086" s="11"/>
      <c r="O1086" s="11"/>
      <c r="P1086" s="11"/>
      <c r="Q1086" s="11"/>
      <c r="R1086" s="11"/>
      <c r="S1086" s="11"/>
      <c r="T1086" s="11"/>
      <c r="U1086" s="12"/>
      <c r="V1086" s="12"/>
      <c r="W1086" s="12"/>
      <c r="X1086" s="12"/>
      <c r="Y1086" s="12"/>
      <c r="Z1086" s="12"/>
      <c r="AA1086" s="12"/>
      <c r="AB1086" s="12"/>
      <c r="AC1086" s="12"/>
      <c r="AD1086" s="12"/>
      <c r="AE1086" s="12"/>
      <c r="AF1086" s="12"/>
      <c r="AG1086" s="12"/>
      <c r="AH1086" s="12"/>
      <c r="AI1086" s="11"/>
      <c r="AJ1086" s="11"/>
      <c r="AK1086" s="11"/>
      <c r="AL1086" s="11"/>
      <c r="AM1086" s="11"/>
      <c r="AN1086" s="11"/>
      <c r="AO1086" s="11"/>
      <c r="AP1086" s="14"/>
      <c r="AQ1086" s="11"/>
      <c r="AR1086" s="11"/>
      <c r="AS1086" s="11"/>
      <c r="AT1086" s="11"/>
      <c r="AU1086" s="11"/>
      <c r="AV1086" s="11"/>
      <c r="AW1086" s="11"/>
      <c r="AX1086" s="11"/>
      <c r="AY1086" s="11"/>
      <c r="AZ1086" s="11"/>
      <c r="BA1086" s="11"/>
      <c r="BB1086" s="11"/>
      <c r="BC1086" s="11"/>
      <c r="BD1086" s="11"/>
      <c r="BE1086" s="11"/>
      <c r="BF1086" s="11"/>
      <c r="BG1086" s="11"/>
      <c r="BH1086" s="11"/>
      <c r="BI1086" s="11"/>
      <c r="BJ1086" s="11"/>
      <c r="BK1086" s="11"/>
      <c r="BL1086" s="11"/>
      <c r="BM1086" s="11"/>
      <c r="BN1086" s="11"/>
      <c r="BO1086" s="11"/>
      <c r="BP1086" s="11"/>
      <c r="BQ1086" s="11"/>
      <c r="BR1086" s="11"/>
      <c r="BS1086" s="11"/>
      <c r="BT1086" s="11"/>
      <c r="BU1086" s="11"/>
      <c r="BV1086" s="11"/>
      <c r="BW1086" s="11"/>
      <c r="BX1086" s="11"/>
      <c r="BY1086" s="11"/>
      <c r="BZ1086" s="11"/>
      <c r="CA1086" s="11"/>
      <c r="CB1086" s="11"/>
      <c r="CC1086" s="11"/>
      <c r="CQ1086" s="11"/>
      <c r="CR1086" s="11"/>
      <c r="CS1086" s="11"/>
      <c r="CT1086" s="11"/>
      <c r="CU1086" s="11"/>
      <c r="CV1086" s="11"/>
      <c r="CW1086" s="11"/>
      <c r="CX1086" s="11"/>
      <c r="CY1086" s="11"/>
      <c r="CZ1086" s="11"/>
      <c r="DA1086" s="11"/>
      <c r="DB1086" s="11"/>
      <c r="DC1086" s="11"/>
      <c r="DD1086" s="11"/>
      <c r="DE1086" s="11"/>
      <c r="DF1086" s="11"/>
      <c r="DG1086" s="11"/>
      <c r="DH1086" s="11"/>
      <c r="DI1086" s="11"/>
      <c r="DJ1086" s="11"/>
      <c r="DK1086" s="11"/>
      <c r="DL1086" s="11"/>
      <c r="DM1086" s="11"/>
      <c r="DN1086" s="11"/>
      <c r="DO1086" s="11"/>
      <c r="DP1086" s="11"/>
      <c r="DQ1086" s="11"/>
      <c r="DR1086" s="11"/>
      <c r="DS1086" s="11"/>
      <c r="DT1086" s="11"/>
      <c r="DU1086" s="11"/>
      <c r="DV1086" s="11"/>
      <c r="DW1086" s="11"/>
      <c r="DX1086" s="11"/>
      <c r="DY1086" s="11"/>
      <c r="DZ1086" s="11"/>
      <c r="EA1086" s="11"/>
      <c r="EB1086" s="11"/>
      <c r="EC1086" s="11"/>
      <c r="ED1086" s="11"/>
      <c r="EE1086" s="11"/>
      <c r="EF1086" s="11"/>
      <c r="EG1086" s="11"/>
      <c r="EH1086" s="11"/>
      <c r="EI1086" s="11"/>
      <c r="EJ1086" s="11"/>
      <c r="EK1086" s="11"/>
      <c r="EL1086" s="11"/>
      <c r="EM1086" s="11"/>
      <c r="EN1086" s="11"/>
      <c r="EO1086" s="11"/>
      <c r="EP1086" s="11"/>
      <c r="EQ1086" s="11"/>
      <c r="ER1086" s="11"/>
      <c r="ES1086" s="11"/>
      <c r="ET1086" s="11"/>
      <c r="EU1086" s="11"/>
      <c r="EV1086" s="11"/>
      <c r="EW1086" s="11"/>
      <c r="EX1086" s="11"/>
      <c r="EY1086" s="11"/>
      <c r="EZ1086" s="11"/>
      <c r="FA1086" s="11"/>
      <c r="FB1086" s="11"/>
      <c r="FC1086" s="11"/>
      <c r="FD1086" s="11"/>
      <c r="FE1086" s="11"/>
      <c r="FF1086" s="11"/>
      <c r="FG1086" s="11"/>
      <c r="FH1086" s="11"/>
      <c r="FI1086" s="11"/>
      <c r="FJ1086" s="11"/>
      <c r="FK1086" s="11"/>
      <c r="FL1086" s="11"/>
      <c r="FM1086" s="11"/>
      <c r="FN1086" s="11"/>
      <c r="FO1086" s="11"/>
      <c r="FP1086" s="11"/>
      <c r="FQ1086" s="11"/>
      <c r="FR1086" s="11"/>
      <c r="FS1086" s="11"/>
      <c r="FT1086" s="11"/>
      <c r="FU1086" s="11"/>
      <c r="FV1086" s="11"/>
      <c r="FW1086" s="11"/>
      <c r="FX1086" s="11"/>
      <c r="FY1086" s="11"/>
      <c r="FZ1086" s="11"/>
      <c r="GA1086" s="11"/>
      <c r="GB1086" s="11"/>
      <c r="GC1086" s="11"/>
      <c r="GD1086" s="11"/>
      <c r="GE1086" s="11"/>
      <c r="GF1086" s="11"/>
      <c r="GG1086" s="11"/>
      <c r="GH1086" s="11"/>
      <c r="GI1086" s="11"/>
      <c r="GJ1086" s="11"/>
      <c r="GK1086" s="11"/>
      <c r="GL1086" s="11"/>
      <c r="GM1086" s="11"/>
      <c r="GN1086" s="11"/>
      <c r="GO1086" s="11"/>
      <c r="GP1086" s="11"/>
      <c r="GQ1086" s="11"/>
      <c r="GR1086" s="11"/>
      <c r="GS1086" s="11"/>
      <c r="GT1086" s="11"/>
      <c r="GU1086" s="11"/>
      <c r="GV1086" s="11"/>
      <c r="GW1086" s="11"/>
      <c r="GX1086" s="11"/>
      <c r="GY1086" s="11"/>
      <c r="GZ1086" s="11"/>
      <c r="HA1086" s="11"/>
      <c r="HB1086" s="11"/>
      <c r="HC1086" s="11"/>
      <c r="HD1086" s="11"/>
      <c r="HE1086" s="11"/>
      <c r="HF1086" s="11"/>
      <c r="HG1086" s="11"/>
      <c r="HH1086" s="11"/>
      <c r="HI1086" s="11"/>
      <c r="HJ1086" s="11"/>
      <c r="HK1086" s="11"/>
      <c r="HL1086" s="11"/>
      <c r="HM1086" s="11"/>
      <c r="HN1086" s="11"/>
      <c r="HO1086" s="11"/>
      <c r="HP1086" s="11"/>
      <c r="HQ1086" s="11"/>
      <c r="HR1086" s="11"/>
      <c r="HS1086" s="11"/>
      <c r="HT1086" s="11"/>
      <c r="HU1086" s="11"/>
      <c r="HV1086" s="11"/>
      <c r="HW1086" s="11"/>
      <c r="HX1086" s="11"/>
      <c r="HY1086" s="11"/>
      <c r="HZ1086" s="11"/>
      <c r="IA1086" s="11"/>
      <c r="IB1086" s="11"/>
      <c r="IC1086" s="11"/>
      <c r="ID1086" s="11"/>
      <c r="IE1086" s="11"/>
      <c r="IF1086" s="11"/>
      <c r="IG1086" s="11"/>
      <c r="IH1086" s="11"/>
      <c r="II1086" s="11"/>
      <c r="IJ1086" s="11"/>
      <c r="IK1086" s="11"/>
      <c r="IL1086" s="11"/>
      <c r="IM1086" s="11"/>
      <c r="IN1086" s="11"/>
      <c r="IO1086" s="11"/>
      <c r="IP1086" s="11"/>
      <c r="IQ1086" s="11"/>
      <c r="IR1086" s="11"/>
      <c r="IS1086" s="11"/>
      <c r="IT1086" s="11"/>
      <c r="IU1086" s="11"/>
      <c r="IV1086" s="11"/>
      <c r="IW1086" s="11"/>
      <c r="IX1086" s="11"/>
      <c r="IY1086" s="11"/>
      <c r="IZ1086" s="11"/>
      <c r="JA1086" s="11"/>
      <c r="JB1086" s="11"/>
      <c r="JC1086" s="11"/>
      <c r="JD1086" s="11"/>
      <c r="JE1086" s="11"/>
      <c r="JF1086" s="11"/>
      <c r="JG1086" s="11"/>
      <c r="JH1086" s="11"/>
      <c r="JI1086" s="11"/>
      <c r="JJ1086" s="11"/>
      <c r="JK1086" s="11"/>
      <c r="JL1086" s="11"/>
      <c r="JM1086" s="11"/>
      <c r="JN1086" s="11"/>
      <c r="JO1086" s="11"/>
      <c r="JP1086" s="11"/>
      <c r="JQ1086" s="11"/>
      <c r="JR1086" s="11"/>
      <c r="JS1086" s="11"/>
      <c r="JT1086" s="11"/>
      <c r="JU1086" s="11"/>
      <c r="JV1086" s="11"/>
      <c r="JW1086" s="11"/>
      <c r="JX1086" s="11"/>
      <c r="JY1086" s="11"/>
      <c r="JZ1086" s="11"/>
      <c r="KA1086" s="11"/>
      <c r="KB1086" s="11"/>
      <c r="KC1086" s="11"/>
      <c r="KD1086" s="11"/>
      <c r="KE1086" s="11"/>
      <c r="KF1086" s="11"/>
      <c r="KG1086" s="11"/>
      <c r="KH1086" s="11"/>
      <c r="KI1086" s="11"/>
      <c r="KJ1086" s="11"/>
      <c r="KK1086" s="11"/>
      <c r="KL1086" s="11"/>
      <c r="KM1086" s="11"/>
      <c r="KN1086" s="11"/>
      <c r="KO1086" s="11"/>
      <c r="KP1086" s="11"/>
      <c r="KQ1086" s="11"/>
      <c r="KR1086" s="11"/>
      <c r="KS1086" s="11"/>
      <c r="KT1086" s="11"/>
      <c r="KU1086" s="11"/>
      <c r="KV1086" s="11"/>
      <c r="KW1086" s="11"/>
      <c r="KX1086" s="11"/>
      <c r="KY1086" s="11"/>
      <c r="KZ1086" s="11"/>
      <c r="LA1086" s="11"/>
      <c r="LB1086" s="11"/>
      <c r="LC1086" s="11"/>
      <c r="LD1086" s="11"/>
      <c r="LE1086" s="11"/>
      <c r="LF1086" s="11"/>
      <c r="LG1086" s="11"/>
      <c r="LH1086" s="11"/>
      <c r="LI1086" s="11"/>
      <c r="LJ1086" s="11"/>
      <c r="LK1086" s="11"/>
      <c r="LL1086" s="11"/>
      <c r="LM1086" s="11"/>
      <c r="LN1086" s="11"/>
      <c r="LO1086" s="11"/>
      <c r="LP1086" s="11"/>
      <c r="LQ1086" s="11"/>
      <c r="LR1086" s="11"/>
      <c r="LS1086" s="15"/>
      <c r="LT1086" s="15"/>
      <c r="LU1086" s="15"/>
      <c r="LV1086" s="15"/>
      <c r="LW1086" s="15"/>
      <c r="LX1086" s="15"/>
      <c r="LY1086" s="15"/>
      <c r="LZ1086" s="15"/>
      <c r="MA1086" s="15"/>
      <c r="MB1086" s="15"/>
      <c r="MC1086" s="15"/>
      <c r="MD1086" s="15"/>
      <c r="ME1086" s="15"/>
      <c r="MF1086" s="15"/>
      <c r="MG1086" s="15"/>
      <c r="MH1086" s="15"/>
      <c r="MI1086" s="15"/>
      <c r="MJ1086" s="15"/>
      <c r="MK1086" s="15"/>
      <c r="ML1086" s="15"/>
      <c r="MM1086" s="15"/>
      <c r="MN1086" s="15"/>
      <c r="MO1086" s="15"/>
      <c r="MP1086" s="15"/>
      <c r="MQ1086" s="15"/>
      <c r="MR1086" s="15"/>
      <c r="MS1086" s="15"/>
      <c r="MT1086" s="15"/>
      <c r="MU1086" s="15"/>
      <c r="MV1086" s="15"/>
      <c r="MW1086" s="15"/>
      <c r="MX1086" s="15"/>
      <c r="MY1086" s="15"/>
      <c r="MZ1086" s="15"/>
      <c r="NA1086" s="15"/>
      <c r="NB1086" s="15"/>
      <c r="NC1086" s="15"/>
      <c r="ND1086" s="15"/>
      <c r="NE1086" s="15"/>
      <c r="NF1086" s="15"/>
      <c r="NG1086" s="15"/>
      <c r="NH1086" s="15"/>
      <c r="NI1086" s="15"/>
      <c r="NJ1086" s="15"/>
      <c r="NK1086" s="15"/>
      <c r="NL1086" s="15"/>
      <c r="NM1086" s="15"/>
      <c r="NN1086" s="15"/>
      <c r="NO1086" s="15"/>
      <c r="NP1086" s="15"/>
      <c r="NQ1086" s="15"/>
      <c r="NR1086" s="15"/>
      <c r="NS1086" s="15"/>
      <c r="NT1086" s="15"/>
      <c r="NU1086" s="15"/>
      <c r="NV1086" s="15"/>
      <c r="NW1086" s="15"/>
      <c r="NX1086" s="15"/>
      <c r="NY1086" s="15"/>
      <c r="NZ1086" s="15"/>
      <c r="OA1086" s="15"/>
      <c r="OB1086" s="15"/>
      <c r="OC1086" s="15"/>
      <c r="OD1086" s="15"/>
      <c r="OE1086" s="15"/>
      <c r="OF1086" s="15"/>
      <c r="OG1086" s="15"/>
      <c r="OH1086" s="15"/>
      <c r="OI1086" s="15"/>
      <c r="OJ1086" s="15"/>
      <c r="OK1086" s="15"/>
      <c r="OL1086" s="15"/>
      <c r="OM1086" s="15"/>
      <c r="ON1086" s="15"/>
      <c r="OO1086" s="15"/>
      <c r="OP1086" s="15"/>
      <c r="OQ1086" s="15"/>
      <c r="OR1086" s="15"/>
      <c r="OS1086" s="15"/>
      <c r="OT1086" s="15"/>
      <c r="OU1086" s="15"/>
      <c r="OV1086" s="42"/>
    </row>
    <row r="1087" spans="1:412">
      <c r="A1087" s="11"/>
      <c r="B1087" s="11"/>
      <c r="C1087" s="11"/>
      <c r="D1087" s="11"/>
      <c r="E1087" s="11"/>
      <c r="F1087" s="11"/>
      <c r="G1087" s="11"/>
      <c r="H1087" s="11"/>
      <c r="I1087" s="11"/>
      <c r="J1087" s="11"/>
      <c r="K1087" s="11"/>
      <c r="L1087" s="11"/>
      <c r="M1087" s="11"/>
      <c r="N1087" s="11"/>
      <c r="O1087" s="11"/>
      <c r="P1087" s="11"/>
      <c r="Q1087" s="11"/>
      <c r="R1087" s="11"/>
      <c r="S1087" s="11"/>
      <c r="T1087" s="11"/>
      <c r="U1087" s="12"/>
      <c r="V1087" s="12"/>
      <c r="W1087" s="12"/>
      <c r="X1087" s="12"/>
      <c r="Y1087" s="12"/>
      <c r="Z1087" s="12"/>
      <c r="AA1087" s="12"/>
      <c r="AB1087" s="12"/>
      <c r="AC1087" s="12"/>
      <c r="AD1087" s="12"/>
      <c r="AE1087" s="12"/>
      <c r="AF1087" s="12"/>
      <c r="AG1087" s="12"/>
      <c r="AH1087" s="12"/>
      <c r="AI1087" s="11"/>
      <c r="AJ1087" s="11"/>
      <c r="AK1087" s="11"/>
      <c r="AL1087" s="11"/>
      <c r="AM1087" s="11"/>
      <c r="AN1087" s="11"/>
      <c r="AO1087" s="11"/>
      <c r="AP1087" s="14"/>
      <c r="AQ1087" s="11"/>
      <c r="AR1087" s="11"/>
      <c r="AS1087" s="11"/>
      <c r="AT1087" s="11"/>
      <c r="AU1087" s="11"/>
      <c r="AV1087" s="11"/>
      <c r="AW1087" s="11"/>
      <c r="AX1087" s="11"/>
      <c r="AY1087" s="11"/>
      <c r="AZ1087" s="11"/>
      <c r="BA1087" s="11"/>
      <c r="BB1087" s="11"/>
      <c r="BC1087" s="11"/>
      <c r="BD1087" s="11"/>
      <c r="BE1087" s="11"/>
      <c r="BF1087" s="11"/>
      <c r="BG1087" s="11"/>
      <c r="BH1087" s="11"/>
      <c r="BI1087" s="11"/>
      <c r="BJ1087" s="11"/>
      <c r="BK1087" s="11"/>
      <c r="BL1087" s="11"/>
      <c r="BM1087" s="11"/>
      <c r="BN1087" s="11"/>
      <c r="BO1087" s="11"/>
      <c r="BP1087" s="11"/>
      <c r="BQ1087" s="11"/>
      <c r="BR1087" s="11"/>
      <c r="BS1087" s="11"/>
      <c r="BT1087" s="11"/>
      <c r="BU1087" s="11"/>
      <c r="BV1087" s="11"/>
      <c r="BW1087" s="11"/>
      <c r="BX1087" s="11"/>
      <c r="BY1087" s="11"/>
      <c r="BZ1087" s="11"/>
      <c r="CA1087" s="11"/>
      <c r="CB1087" s="11"/>
      <c r="CC1087" s="11"/>
      <c r="CQ1087" s="11"/>
      <c r="CR1087" s="11"/>
      <c r="CS1087" s="11"/>
      <c r="CT1087" s="11"/>
      <c r="CU1087" s="11"/>
      <c r="CV1087" s="11"/>
      <c r="CW1087" s="11"/>
      <c r="CX1087" s="11"/>
      <c r="CY1087" s="11"/>
      <c r="CZ1087" s="11"/>
      <c r="DA1087" s="11"/>
      <c r="DB1087" s="11"/>
      <c r="DC1087" s="11"/>
      <c r="DD1087" s="11"/>
      <c r="DE1087" s="11"/>
      <c r="DF1087" s="11"/>
      <c r="DG1087" s="11"/>
      <c r="DH1087" s="11"/>
      <c r="DI1087" s="11"/>
      <c r="DJ1087" s="11"/>
      <c r="DK1087" s="11"/>
      <c r="DL1087" s="11"/>
      <c r="DM1087" s="11"/>
      <c r="DN1087" s="11"/>
      <c r="DO1087" s="11"/>
      <c r="DP1087" s="11"/>
      <c r="DQ1087" s="11"/>
      <c r="DR1087" s="11"/>
      <c r="DS1087" s="11"/>
      <c r="DT1087" s="11"/>
      <c r="DU1087" s="11"/>
      <c r="DV1087" s="11"/>
      <c r="DW1087" s="11"/>
      <c r="DX1087" s="11"/>
      <c r="DY1087" s="11"/>
      <c r="DZ1087" s="11"/>
      <c r="EA1087" s="11"/>
      <c r="EB1087" s="11"/>
      <c r="EC1087" s="11"/>
      <c r="ED1087" s="11"/>
      <c r="EE1087" s="11"/>
      <c r="EF1087" s="11"/>
      <c r="EG1087" s="11"/>
      <c r="EH1087" s="11"/>
      <c r="EI1087" s="11"/>
      <c r="EJ1087" s="11"/>
      <c r="EK1087" s="11"/>
      <c r="EL1087" s="11"/>
      <c r="EM1087" s="11"/>
      <c r="EN1087" s="11"/>
      <c r="EO1087" s="11"/>
      <c r="EP1087" s="11"/>
      <c r="EQ1087" s="11"/>
      <c r="ER1087" s="11"/>
      <c r="ES1087" s="11"/>
      <c r="ET1087" s="11"/>
      <c r="EU1087" s="11"/>
      <c r="EV1087" s="11"/>
      <c r="EW1087" s="11"/>
      <c r="EX1087" s="11"/>
      <c r="EY1087" s="11"/>
      <c r="EZ1087" s="11"/>
      <c r="FA1087" s="11"/>
      <c r="FB1087" s="11"/>
      <c r="FC1087" s="11"/>
      <c r="FD1087" s="11"/>
      <c r="FE1087" s="11"/>
      <c r="FF1087" s="11"/>
      <c r="FG1087" s="11"/>
      <c r="FH1087" s="11"/>
      <c r="FI1087" s="11"/>
      <c r="FJ1087" s="11"/>
      <c r="FK1087" s="11"/>
      <c r="FL1087" s="11"/>
      <c r="FM1087" s="11"/>
      <c r="FN1087" s="11"/>
      <c r="FO1087" s="11"/>
      <c r="FP1087" s="11"/>
      <c r="FQ1087" s="11"/>
      <c r="FR1087" s="11"/>
      <c r="FS1087" s="11"/>
      <c r="FT1087" s="11"/>
      <c r="FU1087" s="11"/>
      <c r="FV1087" s="11"/>
      <c r="FW1087" s="11"/>
      <c r="FX1087" s="11"/>
      <c r="FY1087" s="11"/>
      <c r="FZ1087" s="11"/>
      <c r="GA1087" s="11"/>
      <c r="GB1087" s="11"/>
      <c r="GC1087" s="11"/>
      <c r="GD1087" s="11"/>
      <c r="GE1087" s="11"/>
      <c r="GF1087" s="11"/>
      <c r="GG1087" s="11"/>
      <c r="GH1087" s="11"/>
      <c r="GI1087" s="11"/>
      <c r="GJ1087" s="11"/>
      <c r="GK1087" s="11"/>
      <c r="GL1087" s="11"/>
      <c r="GM1087" s="11"/>
      <c r="GN1087" s="11"/>
      <c r="GO1087" s="11"/>
      <c r="GP1087" s="11"/>
      <c r="GQ1087" s="11"/>
      <c r="GR1087" s="11"/>
      <c r="GS1087" s="11"/>
      <c r="GT1087" s="11"/>
      <c r="GU1087" s="11"/>
      <c r="GV1087" s="11"/>
      <c r="GW1087" s="11"/>
      <c r="GX1087" s="11"/>
      <c r="GY1087" s="11"/>
      <c r="GZ1087" s="11"/>
      <c r="HA1087" s="11"/>
      <c r="HB1087" s="11"/>
      <c r="HC1087" s="11"/>
      <c r="HD1087" s="11"/>
      <c r="HE1087" s="11"/>
      <c r="HF1087" s="11"/>
      <c r="HG1087" s="11"/>
      <c r="HH1087" s="11"/>
      <c r="HI1087" s="11"/>
      <c r="HJ1087" s="11"/>
      <c r="HK1087" s="11"/>
      <c r="HL1087" s="11"/>
      <c r="HM1087" s="11"/>
      <c r="HN1087" s="11"/>
      <c r="HO1087" s="11"/>
      <c r="HP1087" s="11"/>
      <c r="HQ1087" s="11"/>
      <c r="HR1087" s="11"/>
      <c r="HS1087" s="11"/>
      <c r="HT1087" s="11"/>
      <c r="HU1087" s="11"/>
      <c r="HV1087" s="11"/>
      <c r="HW1087" s="11"/>
      <c r="HX1087" s="11"/>
      <c r="HY1087" s="11"/>
      <c r="HZ1087" s="11"/>
      <c r="IA1087" s="11"/>
      <c r="IB1087" s="11"/>
      <c r="IC1087" s="11"/>
      <c r="ID1087" s="11"/>
      <c r="IE1087" s="11"/>
      <c r="IF1087" s="11"/>
      <c r="IG1087" s="11"/>
      <c r="IH1087" s="11"/>
      <c r="II1087" s="11"/>
      <c r="IJ1087" s="11"/>
      <c r="IK1087" s="11"/>
      <c r="IL1087" s="11"/>
      <c r="IM1087" s="11"/>
      <c r="IN1087" s="11"/>
      <c r="IO1087" s="11"/>
      <c r="IP1087" s="11"/>
      <c r="IQ1087" s="11"/>
      <c r="IR1087" s="11"/>
      <c r="IS1087" s="11"/>
      <c r="IT1087" s="11"/>
      <c r="IU1087" s="11"/>
      <c r="IV1087" s="11"/>
      <c r="IW1087" s="11"/>
      <c r="IX1087" s="11"/>
      <c r="IY1087" s="11"/>
      <c r="IZ1087" s="11"/>
      <c r="JA1087" s="11"/>
      <c r="JB1087" s="11"/>
      <c r="JC1087" s="11"/>
      <c r="JD1087" s="11"/>
      <c r="JE1087" s="11"/>
      <c r="JF1087" s="11"/>
      <c r="JG1087" s="11"/>
      <c r="JH1087" s="11"/>
      <c r="JI1087" s="11"/>
      <c r="JJ1087" s="11"/>
      <c r="JK1087" s="11"/>
      <c r="JL1087" s="11"/>
      <c r="JM1087" s="11"/>
      <c r="JN1087" s="11"/>
      <c r="JO1087" s="11"/>
      <c r="JP1087" s="11"/>
      <c r="JQ1087" s="11"/>
      <c r="JR1087" s="11"/>
      <c r="JS1087" s="11"/>
      <c r="JT1087" s="11"/>
      <c r="JU1087" s="11"/>
      <c r="JV1087" s="11"/>
      <c r="JW1087" s="11"/>
      <c r="JX1087" s="11"/>
      <c r="JY1087" s="11"/>
      <c r="JZ1087" s="11"/>
      <c r="KA1087" s="11"/>
      <c r="KB1087" s="11"/>
      <c r="KC1087" s="11"/>
      <c r="KD1087" s="11"/>
      <c r="KE1087" s="11"/>
      <c r="KF1087" s="11"/>
      <c r="KG1087" s="11"/>
      <c r="KH1087" s="11"/>
      <c r="KI1087" s="11"/>
      <c r="KJ1087" s="11"/>
      <c r="KK1087" s="11"/>
      <c r="KL1087" s="11"/>
      <c r="KM1087" s="11"/>
      <c r="KN1087" s="11"/>
      <c r="KO1087" s="11"/>
      <c r="KP1087" s="11"/>
      <c r="KQ1087" s="11"/>
      <c r="KR1087" s="11"/>
      <c r="KS1087" s="11"/>
      <c r="KT1087" s="11"/>
      <c r="KU1087" s="11"/>
      <c r="KV1087" s="11"/>
      <c r="KW1087" s="11"/>
      <c r="KX1087" s="11"/>
      <c r="KY1087" s="11"/>
      <c r="KZ1087" s="11"/>
      <c r="LA1087" s="11"/>
      <c r="LB1087" s="11"/>
      <c r="LC1087" s="11"/>
      <c r="LD1087" s="11"/>
      <c r="LE1087" s="11"/>
      <c r="LF1087" s="11"/>
      <c r="LG1087" s="11"/>
      <c r="LH1087" s="11"/>
      <c r="LI1087" s="11"/>
      <c r="LJ1087" s="11"/>
      <c r="LK1087" s="11"/>
      <c r="LL1087" s="11"/>
      <c r="LM1087" s="11"/>
      <c r="LN1087" s="11"/>
      <c r="LO1087" s="11"/>
      <c r="LP1087" s="11"/>
      <c r="LQ1087" s="11"/>
      <c r="LR1087" s="11"/>
      <c r="LS1087" s="15"/>
      <c r="LT1087" s="15"/>
      <c r="LU1087" s="15"/>
      <c r="LV1087" s="15"/>
      <c r="LW1087" s="15"/>
      <c r="LX1087" s="15"/>
      <c r="LY1087" s="15"/>
      <c r="LZ1087" s="15"/>
      <c r="MA1087" s="15"/>
      <c r="MB1087" s="15"/>
      <c r="MC1087" s="15"/>
      <c r="MD1087" s="15"/>
      <c r="ME1087" s="15"/>
      <c r="MF1087" s="15"/>
      <c r="MG1087" s="15"/>
      <c r="MH1087" s="15"/>
      <c r="MI1087" s="15"/>
      <c r="MJ1087" s="15"/>
      <c r="MK1087" s="15"/>
      <c r="ML1087" s="15"/>
      <c r="MM1087" s="15"/>
      <c r="MN1087" s="15"/>
      <c r="MO1087" s="15"/>
      <c r="MP1087" s="15"/>
      <c r="MQ1087" s="15"/>
      <c r="MR1087" s="15"/>
      <c r="MS1087" s="15"/>
      <c r="MT1087" s="15"/>
      <c r="MU1087" s="15"/>
      <c r="MV1087" s="15"/>
      <c r="MW1087" s="15"/>
      <c r="MX1087" s="15"/>
      <c r="MY1087" s="15"/>
      <c r="MZ1087" s="15"/>
      <c r="NA1087" s="15"/>
      <c r="NB1087" s="15"/>
      <c r="NC1087" s="15"/>
      <c r="ND1087" s="15"/>
      <c r="NE1087" s="15"/>
      <c r="NF1087" s="15"/>
      <c r="NG1087" s="15"/>
      <c r="NH1087" s="15"/>
      <c r="NI1087" s="15"/>
      <c r="NJ1087" s="15"/>
      <c r="NK1087" s="15"/>
      <c r="NL1087" s="15"/>
      <c r="NM1087" s="15"/>
      <c r="NN1087" s="15"/>
      <c r="NO1087" s="15"/>
      <c r="NP1087" s="15"/>
      <c r="NQ1087" s="15"/>
      <c r="NR1087" s="15"/>
      <c r="NS1087" s="15"/>
      <c r="NT1087" s="15"/>
      <c r="NU1087" s="15"/>
      <c r="NV1087" s="15"/>
      <c r="NW1087" s="15"/>
      <c r="NX1087" s="15"/>
      <c r="NY1087" s="15"/>
      <c r="NZ1087" s="15"/>
      <c r="OA1087" s="15"/>
      <c r="OB1087" s="15"/>
      <c r="OC1087" s="15"/>
      <c r="OD1087" s="15"/>
      <c r="OE1087" s="15"/>
      <c r="OF1087" s="15"/>
      <c r="OG1087" s="15"/>
      <c r="OH1087" s="15"/>
      <c r="OI1087" s="15"/>
      <c r="OJ1087" s="15"/>
      <c r="OK1087" s="15"/>
      <c r="OL1087" s="15"/>
      <c r="OM1087" s="15"/>
      <c r="ON1087" s="15"/>
      <c r="OO1087" s="15"/>
      <c r="OP1087" s="15"/>
      <c r="OQ1087" s="15"/>
      <c r="OR1087" s="15"/>
      <c r="OS1087" s="15"/>
      <c r="OT1087" s="15"/>
      <c r="OU1087" s="15"/>
      <c r="OV1087" s="42"/>
    </row>
    <row r="1088" spans="1:412">
      <c r="A1088" s="11"/>
      <c r="B1088" s="11"/>
      <c r="C1088" s="11"/>
      <c r="D1088" s="11"/>
      <c r="E1088" s="11"/>
      <c r="F1088" s="11"/>
      <c r="G1088" s="11"/>
      <c r="H1088" s="11"/>
      <c r="I1088" s="11"/>
      <c r="J1088" s="11"/>
      <c r="K1088" s="11"/>
      <c r="L1088" s="11"/>
      <c r="M1088" s="11"/>
      <c r="N1088" s="11"/>
      <c r="O1088" s="11"/>
      <c r="P1088" s="11"/>
      <c r="Q1088" s="11"/>
      <c r="R1088" s="11"/>
      <c r="S1088" s="11"/>
      <c r="T1088" s="11"/>
      <c r="U1088" s="12"/>
      <c r="V1088" s="12"/>
      <c r="W1088" s="12"/>
      <c r="X1088" s="12"/>
      <c r="Y1088" s="12"/>
      <c r="Z1088" s="12"/>
      <c r="AA1088" s="12"/>
      <c r="AB1088" s="12"/>
      <c r="AC1088" s="12"/>
      <c r="AD1088" s="12"/>
      <c r="AE1088" s="12"/>
      <c r="AF1088" s="12"/>
      <c r="AG1088" s="12"/>
      <c r="AH1088" s="12"/>
      <c r="AI1088" s="11"/>
      <c r="AJ1088" s="11"/>
      <c r="AK1088" s="11"/>
      <c r="AL1088" s="11"/>
      <c r="AM1088" s="11"/>
      <c r="AN1088" s="11"/>
      <c r="AO1088" s="11"/>
      <c r="AP1088" s="14"/>
      <c r="AQ1088" s="11"/>
      <c r="AR1088" s="11"/>
      <c r="AS1088" s="11"/>
      <c r="AT1088" s="11"/>
      <c r="AU1088" s="11"/>
      <c r="AV1088" s="11"/>
      <c r="AW1088" s="11"/>
      <c r="AX1088" s="11"/>
      <c r="AY1088" s="11"/>
      <c r="AZ1088" s="11"/>
      <c r="BA1088" s="11"/>
      <c r="BB1088" s="11"/>
      <c r="BC1088" s="11"/>
      <c r="BD1088" s="11"/>
      <c r="BE1088" s="11"/>
      <c r="BF1088" s="11"/>
      <c r="BG1088" s="11"/>
      <c r="BH1088" s="11"/>
      <c r="BI1088" s="11"/>
      <c r="BJ1088" s="11"/>
      <c r="BK1088" s="11"/>
      <c r="BL1088" s="11"/>
      <c r="BM1088" s="11"/>
      <c r="BN1088" s="11"/>
      <c r="BO1088" s="11"/>
      <c r="BP1088" s="11"/>
      <c r="BQ1088" s="11"/>
      <c r="BR1088" s="11"/>
      <c r="BS1088" s="11"/>
      <c r="BT1088" s="11"/>
      <c r="BU1088" s="11"/>
      <c r="BV1088" s="11"/>
      <c r="BW1088" s="11"/>
      <c r="BX1088" s="11"/>
      <c r="BY1088" s="11"/>
      <c r="BZ1088" s="11"/>
      <c r="CA1088" s="11"/>
      <c r="CB1088" s="11"/>
      <c r="CC1088" s="11"/>
      <c r="CQ1088" s="11"/>
      <c r="CR1088" s="11"/>
      <c r="CS1088" s="11"/>
      <c r="CT1088" s="11"/>
      <c r="CU1088" s="11"/>
      <c r="CV1088" s="11"/>
      <c r="CW1088" s="11"/>
      <c r="CX1088" s="11"/>
      <c r="CY1088" s="11"/>
      <c r="CZ1088" s="11"/>
      <c r="DA1088" s="11"/>
      <c r="DB1088" s="11"/>
      <c r="DC1088" s="11"/>
      <c r="DD1088" s="11"/>
      <c r="DE1088" s="11"/>
      <c r="DF1088" s="11"/>
      <c r="DG1088" s="11"/>
      <c r="DH1088" s="11"/>
      <c r="DI1088" s="11"/>
      <c r="DJ1088" s="11"/>
      <c r="DK1088" s="11"/>
      <c r="DL1088" s="11"/>
      <c r="DM1088" s="11"/>
      <c r="DN1088" s="11"/>
      <c r="DO1088" s="11"/>
      <c r="DP1088" s="11"/>
      <c r="DQ1088" s="11"/>
      <c r="DR1088" s="11"/>
      <c r="DS1088" s="11"/>
      <c r="DT1088" s="11"/>
      <c r="DU1088" s="11"/>
      <c r="DV1088" s="11"/>
      <c r="DW1088" s="11"/>
      <c r="DX1088" s="11"/>
      <c r="DY1088" s="11"/>
      <c r="DZ1088" s="11"/>
      <c r="EA1088" s="11"/>
      <c r="EB1088" s="11"/>
      <c r="EC1088" s="11"/>
      <c r="ED1088" s="11"/>
      <c r="EE1088" s="11"/>
      <c r="EF1088" s="11"/>
      <c r="EG1088" s="11"/>
      <c r="EH1088" s="11"/>
      <c r="EI1088" s="11"/>
      <c r="EJ1088" s="11"/>
      <c r="EK1088" s="11"/>
      <c r="EL1088" s="11"/>
      <c r="EM1088" s="11"/>
      <c r="EN1088" s="11"/>
      <c r="EO1088" s="11"/>
      <c r="EP1088" s="11"/>
      <c r="EQ1088" s="11"/>
      <c r="ER1088" s="11"/>
      <c r="ES1088" s="11"/>
      <c r="ET1088" s="11"/>
      <c r="EU1088" s="11"/>
      <c r="EV1088" s="11"/>
      <c r="EW1088" s="11"/>
      <c r="EX1088" s="11"/>
      <c r="EY1088" s="11"/>
      <c r="EZ1088" s="11"/>
      <c r="FA1088" s="11"/>
      <c r="FB1088" s="11"/>
      <c r="FC1088" s="11"/>
      <c r="FD1088" s="11"/>
      <c r="FE1088" s="11"/>
      <c r="FF1088" s="11"/>
      <c r="FG1088" s="11"/>
      <c r="FH1088" s="11"/>
      <c r="FI1088" s="11"/>
      <c r="FJ1088" s="11"/>
      <c r="FK1088" s="11"/>
      <c r="FL1088" s="11"/>
      <c r="FM1088" s="11"/>
      <c r="FN1088" s="11"/>
      <c r="FO1088" s="11"/>
      <c r="FP1088" s="11"/>
      <c r="FQ1088" s="11"/>
      <c r="FR1088" s="11"/>
      <c r="FS1088" s="11"/>
      <c r="FT1088" s="11"/>
      <c r="FU1088" s="11"/>
      <c r="FV1088" s="11"/>
      <c r="FW1088" s="11"/>
      <c r="FX1088" s="11"/>
      <c r="FY1088" s="11"/>
      <c r="FZ1088" s="11"/>
      <c r="GA1088" s="11"/>
      <c r="GB1088" s="11"/>
      <c r="GC1088" s="11"/>
      <c r="GD1088" s="11"/>
      <c r="GE1088" s="11"/>
      <c r="GF1088" s="11"/>
      <c r="GG1088" s="11"/>
      <c r="GH1088" s="11"/>
      <c r="GI1088" s="11"/>
      <c r="GJ1088" s="11"/>
      <c r="GK1088" s="11"/>
      <c r="GL1088" s="11"/>
      <c r="GM1088" s="11"/>
      <c r="GN1088" s="11"/>
      <c r="GO1088" s="11"/>
      <c r="GP1088" s="11"/>
      <c r="GQ1088" s="11"/>
      <c r="GR1088" s="11"/>
      <c r="GS1088" s="11"/>
      <c r="GT1088" s="11"/>
      <c r="GU1088" s="11"/>
      <c r="GV1088" s="11"/>
      <c r="GW1088" s="11"/>
      <c r="GX1088" s="11"/>
      <c r="GY1088" s="11"/>
      <c r="GZ1088" s="11"/>
      <c r="HA1088" s="11"/>
      <c r="HB1088" s="11"/>
      <c r="HC1088" s="11"/>
      <c r="HD1088" s="11"/>
      <c r="HE1088" s="11"/>
      <c r="HF1088" s="11"/>
      <c r="HG1088" s="11"/>
      <c r="HH1088" s="11"/>
      <c r="HI1088" s="11"/>
      <c r="HJ1088" s="11"/>
      <c r="HK1088" s="11"/>
      <c r="HL1088" s="11"/>
      <c r="HM1088" s="11"/>
      <c r="HN1088" s="11"/>
      <c r="HO1088" s="11"/>
      <c r="HP1088" s="11"/>
      <c r="HQ1088" s="11"/>
      <c r="HR1088" s="11"/>
      <c r="HS1088" s="11"/>
      <c r="HT1088" s="11"/>
      <c r="HU1088" s="11"/>
      <c r="HV1088" s="11"/>
      <c r="HW1088" s="11"/>
      <c r="HX1088" s="11"/>
      <c r="HY1088" s="11"/>
      <c r="HZ1088" s="11"/>
      <c r="IA1088" s="11"/>
      <c r="IB1088" s="11"/>
      <c r="IC1088" s="11"/>
      <c r="ID1088" s="11"/>
      <c r="IE1088" s="11"/>
      <c r="IF1088" s="11"/>
      <c r="IG1088" s="11"/>
      <c r="IH1088" s="11"/>
      <c r="II1088" s="11"/>
      <c r="IJ1088" s="11"/>
      <c r="IK1088" s="11"/>
      <c r="IL1088" s="11"/>
      <c r="IM1088" s="11"/>
      <c r="IN1088" s="11"/>
      <c r="IO1088" s="11"/>
      <c r="IP1088" s="11"/>
      <c r="IQ1088" s="11"/>
      <c r="IR1088" s="11"/>
      <c r="IS1088" s="11"/>
      <c r="IT1088" s="11"/>
      <c r="IU1088" s="11"/>
      <c r="IV1088" s="11"/>
      <c r="IW1088" s="11"/>
      <c r="IX1088" s="11"/>
      <c r="IY1088" s="11"/>
      <c r="IZ1088" s="11"/>
      <c r="JA1088" s="11"/>
      <c r="JB1088" s="11"/>
      <c r="JC1088" s="11"/>
      <c r="JD1088" s="11"/>
      <c r="JE1088" s="11"/>
      <c r="JF1088" s="11"/>
      <c r="JG1088" s="11"/>
      <c r="JH1088" s="11"/>
      <c r="JI1088" s="11"/>
      <c r="JJ1088" s="11"/>
      <c r="JK1088" s="11"/>
      <c r="JL1088" s="11"/>
      <c r="JM1088" s="11"/>
      <c r="JN1088" s="11"/>
      <c r="JO1088" s="11"/>
      <c r="JP1088" s="11"/>
      <c r="JQ1088" s="11"/>
      <c r="JR1088" s="11"/>
      <c r="JS1088" s="11"/>
      <c r="JT1088" s="11"/>
      <c r="JU1088" s="11"/>
      <c r="JV1088" s="11"/>
      <c r="JW1088" s="11"/>
      <c r="JX1088" s="11"/>
      <c r="JY1088" s="11"/>
      <c r="JZ1088" s="11"/>
      <c r="KA1088" s="11"/>
      <c r="KB1088" s="11"/>
      <c r="KC1088" s="11"/>
      <c r="KD1088" s="11"/>
      <c r="KE1088" s="11"/>
      <c r="KF1088" s="11"/>
      <c r="KG1088" s="11"/>
      <c r="KH1088" s="11"/>
      <c r="KI1088" s="11"/>
      <c r="KJ1088" s="11"/>
      <c r="KK1088" s="11"/>
      <c r="KL1088" s="11"/>
      <c r="KM1088" s="11"/>
      <c r="KN1088" s="11"/>
      <c r="KO1088" s="11"/>
      <c r="KP1088" s="11"/>
      <c r="KQ1088" s="11"/>
      <c r="KR1088" s="11"/>
      <c r="KS1088" s="11"/>
      <c r="KT1088" s="11"/>
      <c r="KU1088" s="11"/>
      <c r="KV1088" s="11"/>
      <c r="KW1088" s="11"/>
      <c r="KX1088" s="11"/>
      <c r="KY1088" s="11"/>
      <c r="KZ1088" s="11"/>
      <c r="LA1088" s="11"/>
      <c r="LB1088" s="11"/>
      <c r="LC1088" s="11"/>
      <c r="LD1088" s="11"/>
      <c r="LE1088" s="11"/>
      <c r="LF1088" s="11"/>
      <c r="LG1088" s="11"/>
      <c r="LH1088" s="11"/>
      <c r="LI1088" s="11"/>
      <c r="LJ1088" s="11"/>
      <c r="LK1088" s="11"/>
      <c r="LL1088" s="11"/>
      <c r="LM1088" s="11"/>
      <c r="LN1088" s="11"/>
      <c r="LO1088" s="11"/>
      <c r="LP1088" s="11"/>
      <c r="LQ1088" s="11"/>
      <c r="LR1088" s="11"/>
      <c r="LS1088" s="15"/>
      <c r="LT1088" s="15"/>
      <c r="LU1088" s="15"/>
      <c r="LV1088" s="15"/>
      <c r="LW1088" s="15"/>
      <c r="LX1088" s="15"/>
      <c r="LY1088" s="15"/>
      <c r="LZ1088" s="15"/>
      <c r="MA1088" s="15"/>
      <c r="MB1088" s="15"/>
      <c r="MC1088" s="15"/>
      <c r="MD1088" s="15"/>
      <c r="ME1088" s="15"/>
      <c r="MF1088" s="15"/>
      <c r="MG1088" s="15"/>
      <c r="MH1088" s="15"/>
      <c r="MI1088" s="15"/>
      <c r="MJ1088" s="15"/>
      <c r="MK1088" s="15"/>
      <c r="ML1088" s="15"/>
      <c r="MM1088" s="15"/>
      <c r="MN1088" s="15"/>
      <c r="MO1088" s="15"/>
      <c r="MP1088" s="15"/>
      <c r="MQ1088" s="15"/>
      <c r="MR1088" s="15"/>
      <c r="MS1088" s="15"/>
      <c r="MT1088" s="15"/>
      <c r="MU1088" s="15"/>
      <c r="MV1088" s="15"/>
      <c r="MW1088" s="15"/>
      <c r="MX1088" s="15"/>
      <c r="MY1088" s="15"/>
      <c r="MZ1088" s="15"/>
      <c r="NA1088" s="15"/>
      <c r="NB1088" s="15"/>
      <c r="NC1088" s="15"/>
      <c r="ND1088" s="15"/>
      <c r="NE1088" s="15"/>
      <c r="NF1088" s="15"/>
      <c r="NG1088" s="15"/>
      <c r="NH1088" s="15"/>
      <c r="NI1088" s="15"/>
      <c r="NJ1088" s="15"/>
      <c r="NK1088" s="15"/>
      <c r="NL1088" s="15"/>
      <c r="NM1088" s="15"/>
      <c r="NN1088" s="15"/>
      <c r="NO1088" s="15"/>
      <c r="NP1088" s="15"/>
      <c r="NQ1088" s="15"/>
      <c r="NR1088" s="15"/>
      <c r="NS1088" s="15"/>
      <c r="NT1088" s="15"/>
      <c r="NU1088" s="15"/>
      <c r="NV1088" s="15"/>
      <c r="NW1088" s="15"/>
      <c r="NX1088" s="15"/>
      <c r="NY1088" s="15"/>
      <c r="NZ1088" s="15"/>
      <c r="OA1088" s="15"/>
      <c r="OB1088" s="15"/>
      <c r="OC1088" s="15"/>
      <c r="OD1088" s="15"/>
      <c r="OE1088" s="15"/>
      <c r="OF1088" s="15"/>
      <c r="OG1088" s="15"/>
      <c r="OH1088" s="15"/>
      <c r="OI1088" s="15"/>
      <c r="OJ1088" s="15"/>
      <c r="OK1088" s="15"/>
      <c r="OL1088" s="15"/>
      <c r="OM1088" s="15"/>
      <c r="ON1088" s="15"/>
      <c r="OO1088" s="15"/>
      <c r="OP1088" s="15"/>
      <c r="OQ1088" s="15"/>
      <c r="OR1088" s="15"/>
      <c r="OS1088" s="15"/>
      <c r="OT1088" s="15"/>
      <c r="OU1088" s="15"/>
      <c r="OV1088" s="42"/>
    </row>
    <row r="1089" spans="1:412">
      <c r="A1089" s="11"/>
      <c r="B1089" s="11"/>
      <c r="C1089" s="11"/>
      <c r="D1089" s="11"/>
      <c r="E1089" s="11"/>
      <c r="F1089" s="11"/>
      <c r="G1089" s="11"/>
      <c r="H1089" s="11"/>
      <c r="I1089" s="11"/>
      <c r="J1089" s="11"/>
      <c r="K1089" s="11"/>
      <c r="L1089" s="11"/>
      <c r="M1089" s="11"/>
      <c r="N1089" s="11"/>
      <c r="O1089" s="11"/>
      <c r="P1089" s="11"/>
      <c r="Q1089" s="11"/>
      <c r="R1089" s="11"/>
      <c r="S1089" s="11"/>
      <c r="T1089" s="11"/>
      <c r="U1089" s="12"/>
      <c r="V1089" s="12"/>
      <c r="W1089" s="12"/>
      <c r="X1089" s="12"/>
      <c r="Y1089" s="12"/>
      <c r="Z1089" s="12"/>
      <c r="AA1089" s="12"/>
      <c r="AB1089" s="12"/>
      <c r="AC1089" s="12"/>
      <c r="AD1089" s="12"/>
      <c r="AE1089" s="12"/>
      <c r="AF1089" s="12"/>
      <c r="AG1089" s="12"/>
      <c r="AH1089" s="12"/>
      <c r="AI1089" s="11"/>
      <c r="AJ1089" s="11"/>
      <c r="AK1089" s="11"/>
      <c r="AL1089" s="11"/>
      <c r="AM1089" s="11"/>
      <c r="AN1089" s="11"/>
      <c r="AO1089" s="11"/>
      <c r="AP1089" s="14"/>
      <c r="AQ1089" s="11"/>
      <c r="AR1089" s="11"/>
      <c r="AS1089" s="11"/>
      <c r="AT1089" s="11"/>
      <c r="AU1089" s="11"/>
      <c r="AV1089" s="11"/>
      <c r="AW1089" s="11"/>
      <c r="AX1089" s="11"/>
      <c r="AY1089" s="11"/>
      <c r="AZ1089" s="11"/>
      <c r="BA1089" s="11"/>
      <c r="BB1089" s="11"/>
      <c r="BC1089" s="11"/>
      <c r="BD1089" s="11"/>
      <c r="BE1089" s="11"/>
      <c r="BF1089" s="11"/>
      <c r="BG1089" s="11"/>
      <c r="BH1089" s="11"/>
      <c r="BI1089" s="11"/>
      <c r="BJ1089" s="11"/>
      <c r="BK1089" s="11"/>
      <c r="BL1089" s="11"/>
      <c r="BM1089" s="11"/>
      <c r="BN1089" s="11"/>
      <c r="BO1089" s="11"/>
      <c r="BP1089" s="11"/>
      <c r="BQ1089" s="11"/>
      <c r="BR1089" s="11"/>
      <c r="BS1089" s="11"/>
      <c r="BT1089" s="11"/>
      <c r="BU1089" s="11"/>
      <c r="BV1089" s="11"/>
      <c r="BW1089" s="11"/>
      <c r="BX1089" s="11"/>
      <c r="BY1089" s="11"/>
      <c r="BZ1089" s="11"/>
      <c r="CA1089" s="11"/>
      <c r="CB1089" s="11"/>
      <c r="CC1089" s="11"/>
      <c r="CQ1089" s="11"/>
      <c r="CR1089" s="11"/>
      <c r="CS1089" s="11"/>
      <c r="CT1089" s="11"/>
      <c r="CU1089" s="11"/>
      <c r="CV1089" s="11"/>
      <c r="CW1089" s="11"/>
      <c r="CX1089" s="11"/>
      <c r="CY1089" s="11"/>
      <c r="CZ1089" s="11"/>
      <c r="DA1089" s="11"/>
      <c r="DB1089" s="11"/>
      <c r="DC1089" s="11"/>
      <c r="DD1089" s="11"/>
      <c r="DE1089" s="11"/>
      <c r="DF1089" s="11"/>
      <c r="DG1089" s="11"/>
      <c r="DH1089" s="11"/>
      <c r="DI1089" s="11"/>
      <c r="DJ1089" s="11"/>
      <c r="DK1089" s="11"/>
      <c r="DL1089" s="11"/>
      <c r="DM1089" s="11"/>
      <c r="DN1089" s="11"/>
      <c r="DO1089" s="11"/>
      <c r="DP1089" s="11"/>
      <c r="DQ1089" s="11"/>
      <c r="DR1089" s="11"/>
      <c r="DS1089" s="11"/>
      <c r="DT1089" s="11"/>
      <c r="DU1089" s="11"/>
      <c r="DV1089" s="11"/>
      <c r="DW1089" s="11"/>
      <c r="DX1089" s="11"/>
      <c r="DY1089" s="11"/>
      <c r="DZ1089" s="11"/>
      <c r="EA1089" s="11"/>
      <c r="EB1089" s="11"/>
      <c r="EC1089" s="11"/>
      <c r="ED1089" s="11"/>
      <c r="EE1089" s="11"/>
      <c r="EF1089" s="11"/>
      <c r="EG1089" s="11"/>
      <c r="EH1089" s="11"/>
      <c r="EI1089" s="11"/>
      <c r="EJ1089" s="11"/>
      <c r="EK1089" s="11"/>
      <c r="EL1089" s="11"/>
      <c r="EM1089" s="11"/>
      <c r="EN1089" s="11"/>
      <c r="EO1089" s="11"/>
      <c r="EP1089" s="11"/>
      <c r="EQ1089" s="11"/>
      <c r="ER1089" s="11"/>
      <c r="ES1089" s="11"/>
      <c r="ET1089" s="11"/>
      <c r="EU1089" s="11"/>
      <c r="EV1089" s="11"/>
      <c r="EW1089" s="11"/>
      <c r="EX1089" s="11"/>
      <c r="EY1089" s="11"/>
      <c r="EZ1089" s="11"/>
      <c r="FA1089" s="11"/>
      <c r="FB1089" s="11"/>
      <c r="FC1089" s="11"/>
      <c r="FD1089" s="11"/>
      <c r="FE1089" s="11"/>
      <c r="FF1089" s="11"/>
      <c r="FG1089" s="11"/>
      <c r="FH1089" s="11"/>
      <c r="FI1089" s="11"/>
      <c r="FJ1089" s="11"/>
      <c r="FK1089" s="11"/>
      <c r="FL1089" s="11"/>
      <c r="FM1089" s="11"/>
      <c r="FN1089" s="11"/>
      <c r="FO1089" s="11"/>
      <c r="FP1089" s="11"/>
      <c r="FQ1089" s="11"/>
      <c r="FR1089" s="11"/>
      <c r="FS1089" s="11"/>
      <c r="FT1089" s="11"/>
      <c r="FU1089" s="11"/>
      <c r="FV1089" s="11"/>
      <c r="FW1089" s="11"/>
      <c r="FX1089" s="11"/>
      <c r="FY1089" s="11"/>
      <c r="FZ1089" s="11"/>
      <c r="GA1089" s="11"/>
      <c r="GB1089" s="11"/>
      <c r="GC1089" s="11"/>
      <c r="GD1089" s="11"/>
      <c r="GE1089" s="11"/>
      <c r="GF1089" s="11"/>
      <c r="GG1089" s="11"/>
      <c r="GH1089" s="11"/>
      <c r="GI1089" s="11"/>
      <c r="GJ1089" s="11"/>
      <c r="GK1089" s="11"/>
      <c r="GL1089" s="11"/>
      <c r="GM1089" s="11"/>
      <c r="GN1089" s="11"/>
      <c r="GO1089" s="11"/>
      <c r="GP1089" s="11"/>
      <c r="GQ1089" s="11"/>
      <c r="GR1089" s="11"/>
      <c r="GS1089" s="11"/>
      <c r="GT1089" s="11"/>
      <c r="GU1089" s="11"/>
      <c r="GV1089" s="11"/>
      <c r="GW1089" s="11"/>
      <c r="GX1089" s="11"/>
      <c r="GY1089" s="11"/>
      <c r="GZ1089" s="11"/>
      <c r="HA1089" s="11"/>
      <c r="HB1089" s="11"/>
      <c r="HC1089" s="11"/>
      <c r="HD1089" s="11"/>
      <c r="HE1089" s="11"/>
      <c r="HF1089" s="11"/>
      <c r="HG1089" s="11"/>
      <c r="HH1089" s="11"/>
      <c r="HI1089" s="11"/>
      <c r="HJ1089" s="11"/>
      <c r="HK1089" s="11"/>
      <c r="HL1089" s="11"/>
      <c r="HM1089" s="11"/>
      <c r="HN1089" s="11"/>
      <c r="HO1089" s="11"/>
      <c r="HP1089" s="11"/>
      <c r="HQ1089" s="11"/>
      <c r="HR1089" s="11"/>
      <c r="HS1089" s="11"/>
      <c r="HT1089" s="11"/>
      <c r="HU1089" s="11"/>
      <c r="HV1089" s="11"/>
      <c r="HW1089" s="11"/>
      <c r="HX1089" s="11"/>
      <c r="HY1089" s="11"/>
      <c r="HZ1089" s="11"/>
      <c r="IA1089" s="11"/>
      <c r="IB1089" s="11"/>
      <c r="IC1089" s="11"/>
      <c r="ID1089" s="11"/>
      <c r="IE1089" s="11"/>
      <c r="IF1089" s="11"/>
      <c r="IG1089" s="11"/>
      <c r="IH1089" s="11"/>
      <c r="II1089" s="11"/>
      <c r="IJ1089" s="11"/>
      <c r="IK1089" s="11"/>
      <c r="IL1089" s="11"/>
      <c r="IM1089" s="11"/>
      <c r="IN1089" s="11"/>
      <c r="IO1089" s="11"/>
      <c r="IP1089" s="11"/>
      <c r="IQ1089" s="11"/>
      <c r="IR1089" s="11"/>
      <c r="IS1089" s="11"/>
      <c r="IT1089" s="11"/>
      <c r="IU1089" s="11"/>
      <c r="IV1089" s="11"/>
      <c r="IW1089" s="11"/>
      <c r="IX1089" s="11"/>
      <c r="IY1089" s="11"/>
      <c r="IZ1089" s="11"/>
      <c r="JA1089" s="11"/>
      <c r="JB1089" s="11"/>
      <c r="JC1089" s="11"/>
      <c r="JD1089" s="11"/>
      <c r="JE1089" s="11"/>
      <c r="JF1089" s="11"/>
      <c r="JG1089" s="11"/>
      <c r="JH1089" s="11"/>
      <c r="JI1089" s="11"/>
      <c r="JJ1089" s="11"/>
      <c r="JK1089" s="11"/>
      <c r="JL1089" s="11"/>
      <c r="JM1089" s="11"/>
      <c r="JN1089" s="11"/>
      <c r="JO1089" s="11"/>
      <c r="JP1089" s="11"/>
      <c r="JQ1089" s="11"/>
      <c r="JR1089" s="11"/>
      <c r="JS1089" s="11"/>
      <c r="JT1089" s="11"/>
      <c r="JU1089" s="11"/>
      <c r="JV1089" s="11"/>
      <c r="JW1089" s="11"/>
      <c r="JX1089" s="11"/>
      <c r="JY1089" s="11"/>
      <c r="JZ1089" s="11"/>
      <c r="KA1089" s="11"/>
      <c r="KB1089" s="11"/>
      <c r="KC1089" s="11"/>
      <c r="KD1089" s="11"/>
      <c r="KE1089" s="11"/>
      <c r="KF1089" s="11"/>
      <c r="KG1089" s="11"/>
      <c r="KH1089" s="11"/>
      <c r="KI1089" s="11"/>
      <c r="KJ1089" s="11"/>
      <c r="KK1089" s="11"/>
      <c r="KL1089" s="11"/>
      <c r="KM1089" s="11"/>
      <c r="KN1089" s="11"/>
      <c r="KO1089" s="11"/>
      <c r="KP1089" s="11"/>
      <c r="KQ1089" s="11"/>
      <c r="KR1089" s="11"/>
      <c r="KS1089" s="11"/>
      <c r="KT1089" s="11"/>
      <c r="KU1089" s="11"/>
      <c r="KV1089" s="11"/>
      <c r="KW1089" s="11"/>
      <c r="KX1089" s="11"/>
      <c r="KY1089" s="11"/>
      <c r="KZ1089" s="11"/>
      <c r="LA1089" s="11"/>
      <c r="LB1089" s="11"/>
      <c r="LC1089" s="11"/>
      <c r="LD1089" s="11"/>
      <c r="LE1089" s="11"/>
      <c r="LF1089" s="11"/>
      <c r="LG1089" s="11"/>
      <c r="LH1089" s="11"/>
      <c r="LI1089" s="11"/>
      <c r="LJ1089" s="11"/>
      <c r="LK1089" s="11"/>
      <c r="LL1089" s="11"/>
      <c r="LM1089" s="11"/>
      <c r="LN1089" s="11"/>
      <c r="LO1089" s="11"/>
      <c r="LP1089" s="11"/>
      <c r="LQ1089" s="11"/>
      <c r="LR1089" s="11"/>
      <c r="LS1089" s="15"/>
      <c r="LT1089" s="15"/>
      <c r="LU1089" s="15"/>
      <c r="LV1089" s="15"/>
      <c r="LW1089" s="15"/>
      <c r="LX1089" s="15"/>
      <c r="LY1089" s="15"/>
      <c r="LZ1089" s="15"/>
      <c r="MA1089" s="15"/>
      <c r="MB1089" s="15"/>
      <c r="MC1089" s="15"/>
      <c r="MD1089" s="15"/>
      <c r="ME1089" s="15"/>
      <c r="MF1089" s="15"/>
      <c r="MG1089" s="15"/>
      <c r="MH1089" s="15"/>
      <c r="MI1089" s="15"/>
      <c r="MJ1089" s="15"/>
      <c r="MK1089" s="15"/>
      <c r="ML1089" s="15"/>
      <c r="MM1089" s="15"/>
      <c r="MN1089" s="15"/>
      <c r="MO1089" s="15"/>
      <c r="MP1089" s="15"/>
      <c r="MQ1089" s="15"/>
      <c r="MR1089" s="15"/>
      <c r="MS1089" s="15"/>
      <c r="MT1089" s="15"/>
      <c r="MU1089" s="15"/>
      <c r="MV1089" s="15"/>
      <c r="MW1089" s="15"/>
      <c r="MX1089" s="15"/>
      <c r="MY1089" s="15"/>
      <c r="MZ1089" s="15"/>
      <c r="NA1089" s="15"/>
      <c r="NB1089" s="15"/>
      <c r="NC1089" s="15"/>
      <c r="ND1089" s="15"/>
      <c r="NE1089" s="15"/>
      <c r="NF1089" s="15"/>
      <c r="NG1089" s="15"/>
      <c r="NH1089" s="15"/>
      <c r="NI1089" s="15"/>
      <c r="NJ1089" s="15"/>
      <c r="NK1089" s="15"/>
      <c r="NL1089" s="15"/>
      <c r="NM1089" s="15"/>
      <c r="NN1089" s="15"/>
      <c r="NO1089" s="15"/>
      <c r="NP1089" s="15"/>
      <c r="NQ1089" s="15"/>
      <c r="NR1089" s="15"/>
      <c r="NS1089" s="15"/>
      <c r="NT1089" s="15"/>
      <c r="NU1089" s="15"/>
      <c r="NV1089" s="15"/>
      <c r="NW1089" s="15"/>
      <c r="NX1089" s="15"/>
      <c r="NY1089" s="15"/>
      <c r="NZ1089" s="15"/>
      <c r="OA1089" s="15"/>
      <c r="OB1089" s="15"/>
      <c r="OC1089" s="15"/>
      <c r="OD1089" s="15"/>
      <c r="OE1089" s="15"/>
      <c r="OF1089" s="15"/>
      <c r="OG1089" s="15"/>
      <c r="OH1089" s="15"/>
      <c r="OI1089" s="15"/>
      <c r="OJ1089" s="15"/>
      <c r="OK1089" s="15"/>
      <c r="OL1089" s="15"/>
      <c r="OM1089" s="15"/>
      <c r="ON1089" s="15"/>
      <c r="OO1089" s="15"/>
      <c r="OP1089" s="15"/>
      <c r="OQ1089" s="15"/>
      <c r="OR1089" s="15"/>
      <c r="OS1089" s="15"/>
      <c r="OT1089" s="15"/>
      <c r="OU1089" s="15"/>
      <c r="OV1089" s="42"/>
    </row>
    <row r="1090" spans="1:412">
      <c r="A1090" s="11"/>
      <c r="B1090" s="11"/>
      <c r="C1090" s="11"/>
      <c r="D1090" s="11"/>
      <c r="E1090" s="11"/>
      <c r="F1090" s="11"/>
      <c r="G1090" s="11"/>
      <c r="H1090" s="11"/>
      <c r="I1090" s="11"/>
      <c r="J1090" s="11"/>
      <c r="K1090" s="11"/>
      <c r="L1090" s="11"/>
      <c r="M1090" s="11"/>
      <c r="N1090" s="11"/>
      <c r="O1090" s="11"/>
      <c r="P1090" s="11"/>
      <c r="Q1090" s="11"/>
      <c r="R1090" s="11"/>
      <c r="S1090" s="11"/>
      <c r="T1090" s="11"/>
      <c r="U1090" s="12"/>
      <c r="V1090" s="12"/>
      <c r="W1090" s="12"/>
      <c r="X1090" s="12"/>
      <c r="Y1090" s="12"/>
      <c r="Z1090" s="12"/>
      <c r="AA1090" s="12"/>
      <c r="AB1090" s="12"/>
      <c r="AC1090" s="12"/>
      <c r="AD1090" s="12"/>
      <c r="AE1090" s="12"/>
      <c r="AF1090" s="12"/>
      <c r="AG1090" s="12"/>
      <c r="AH1090" s="12"/>
      <c r="AI1090" s="11"/>
      <c r="AJ1090" s="11"/>
      <c r="AK1090" s="11"/>
      <c r="AL1090" s="11"/>
      <c r="AM1090" s="11"/>
      <c r="AN1090" s="11"/>
      <c r="AO1090" s="11"/>
      <c r="AP1090" s="14"/>
      <c r="AQ1090" s="11"/>
      <c r="AR1090" s="11"/>
      <c r="AS1090" s="11"/>
      <c r="AT1090" s="11"/>
      <c r="AU1090" s="11"/>
      <c r="AV1090" s="11"/>
      <c r="AW1090" s="11"/>
      <c r="AX1090" s="11"/>
      <c r="AY1090" s="11"/>
      <c r="AZ1090" s="11"/>
      <c r="BA1090" s="11"/>
      <c r="BB1090" s="11"/>
      <c r="BC1090" s="11"/>
      <c r="BD1090" s="11"/>
      <c r="BE1090" s="11"/>
      <c r="BF1090" s="11"/>
      <c r="BG1090" s="11"/>
      <c r="BH1090" s="11"/>
      <c r="BI1090" s="11"/>
      <c r="BJ1090" s="11"/>
      <c r="BK1090" s="11"/>
      <c r="BL1090" s="11"/>
      <c r="BM1090" s="11"/>
      <c r="BN1090" s="11"/>
      <c r="BO1090" s="11"/>
      <c r="BP1090" s="11"/>
      <c r="BQ1090" s="11"/>
      <c r="BR1090" s="11"/>
      <c r="BS1090" s="11"/>
      <c r="BT1090" s="11"/>
      <c r="BU1090" s="11"/>
      <c r="BV1090" s="11"/>
      <c r="BW1090" s="11"/>
      <c r="BX1090" s="11"/>
      <c r="BY1090" s="11"/>
      <c r="BZ1090" s="11"/>
      <c r="CA1090" s="11"/>
      <c r="CB1090" s="11"/>
      <c r="CC1090" s="11"/>
      <c r="CQ1090" s="11"/>
      <c r="CR1090" s="11"/>
      <c r="CS1090" s="11"/>
      <c r="CT1090" s="11"/>
      <c r="CU1090" s="11"/>
      <c r="CV1090" s="11"/>
      <c r="CW1090" s="11"/>
      <c r="CX1090" s="11"/>
      <c r="CY1090" s="11"/>
      <c r="CZ1090" s="11"/>
      <c r="DA1090" s="11"/>
      <c r="DB1090" s="11"/>
      <c r="DC1090" s="11"/>
      <c r="DD1090" s="11"/>
      <c r="DE1090" s="11"/>
      <c r="DF1090" s="11"/>
      <c r="DG1090" s="11"/>
      <c r="DH1090" s="11"/>
      <c r="DI1090" s="11"/>
      <c r="DJ1090" s="11"/>
      <c r="DK1090" s="11"/>
      <c r="DL1090" s="11"/>
      <c r="DM1090" s="11"/>
      <c r="DN1090" s="11"/>
      <c r="DO1090" s="11"/>
      <c r="DP1090" s="11"/>
      <c r="DQ1090" s="11"/>
      <c r="DR1090" s="11"/>
      <c r="DS1090" s="11"/>
      <c r="DT1090" s="11"/>
      <c r="DU1090" s="11"/>
      <c r="DV1090" s="11"/>
      <c r="DW1090" s="11"/>
      <c r="DX1090" s="11"/>
      <c r="DY1090" s="11"/>
      <c r="DZ1090" s="11"/>
      <c r="EA1090" s="11"/>
      <c r="EB1090" s="11"/>
      <c r="EC1090" s="11"/>
      <c r="ED1090" s="11"/>
      <c r="EE1090" s="11"/>
      <c r="EF1090" s="11"/>
      <c r="EG1090" s="11"/>
      <c r="EH1090" s="11"/>
      <c r="EI1090" s="11"/>
      <c r="EJ1090" s="11"/>
      <c r="EK1090" s="11"/>
      <c r="EL1090" s="11"/>
      <c r="EM1090" s="11"/>
      <c r="EN1090" s="11"/>
      <c r="EO1090" s="11"/>
      <c r="EP1090" s="11"/>
      <c r="EQ1090" s="11"/>
      <c r="ER1090" s="11"/>
      <c r="ES1090" s="11"/>
      <c r="ET1090" s="11"/>
      <c r="EU1090" s="11"/>
      <c r="EV1090" s="11"/>
      <c r="EW1090" s="11"/>
      <c r="EX1090" s="11"/>
      <c r="EY1090" s="11"/>
      <c r="EZ1090" s="11"/>
      <c r="FA1090" s="11"/>
      <c r="FB1090" s="11"/>
      <c r="FC1090" s="11"/>
      <c r="FD1090" s="11"/>
      <c r="FE1090" s="11"/>
      <c r="FF1090" s="11"/>
      <c r="FG1090" s="11"/>
      <c r="FH1090" s="11"/>
      <c r="FI1090" s="11"/>
      <c r="FJ1090" s="11"/>
      <c r="FK1090" s="11"/>
      <c r="FL1090" s="11"/>
      <c r="FM1090" s="11"/>
      <c r="FN1090" s="11"/>
      <c r="FO1090" s="11"/>
      <c r="FP1090" s="11"/>
      <c r="FQ1090" s="11"/>
      <c r="FR1090" s="11"/>
      <c r="FS1090" s="11"/>
      <c r="FT1090" s="11"/>
      <c r="FU1090" s="11"/>
      <c r="FV1090" s="11"/>
      <c r="FW1090" s="11"/>
      <c r="FX1090" s="11"/>
      <c r="FY1090" s="11"/>
      <c r="FZ1090" s="11"/>
      <c r="GA1090" s="11"/>
      <c r="GB1090" s="11"/>
      <c r="GC1090" s="11"/>
      <c r="GD1090" s="11"/>
      <c r="GE1090" s="11"/>
      <c r="GF1090" s="11"/>
      <c r="GG1090" s="11"/>
      <c r="GH1090" s="11"/>
      <c r="GI1090" s="11"/>
      <c r="GJ1090" s="11"/>
      <c r="GK1090" s="11"/>
      <c r="GL1090" s="11"/>
      <c r="GM1090" s="11"/>
      <c r="GN1090" s="11"/>
      <c r="GO1090" s="11"/>
      <c r="GP1090" s="11"/>
      <c r="GQ1090" s="11"/>
      <c r="GR1090" s="11"/>
      <c r="GS1090" s="11"/>
      <c r="GT1090" s="11"/>
      <c r="GU1090" s="11"/>
      <c r="GV1090" s="11"/>
      <c r="GW1090" s="11"/>
      <c r="GX1090" s="11"/>
      <c r="GY1090" s="11"/>
      <c r="GZ1090" s="11"/>
      <c r="HA1090" s="11"/>
      <c r="HB1090" s="11"/>
      <c r="HC1090" s="11"/>
      <c r="HD1090" s="11"/>
      <c r="HE1090" s="11"/>
      <c r="HF1090" s="11"/>
      <c r="HG1090" s="11"/>
      <c r="HH1090" s="11"/>
      <c r="HI1090" s="11"/>
      <c r="HJ1090" s="11"/>
      <c r="HK1090" s="11"/>
      <c r="HL1090" s="11"/>
      <c r="HM1090" s="11"/>
      <c r="HN1090" s="11"/>
      <c r="HO1090" s="11"/>
      <c r="HP1090" s="11"/>
      <c r="HQ1090" s="11"/>
      <c r="HR1090" s="11"/>
      <c r="HS1090" s="11"/>
      <c r="HT1090" s="11"/>
      <c r="HU1090" s="11"/>
      <c r="HV1090" s="11"/>
      <c r="HW1090" s="11"/>
      <c r="HX1090" s="11"/>
      <c r="HY1090" s="11"/>
      <c r="HZ1090" s="11"/>
      <c r="IA1090" s="11"/>
      <c r="IB1090" s="11"/>
      <c r="IC1090" s="11"/>
      <c r="ID1090" s="11"/>
      <c r="IE1090" s="11"/>
      <c r="IF1090" s="11"/>
      <c r="IG1090" s="11"/>
      <c r="IH1090" s="11"/>
      <c r="II1090" s="11"/>
      <c r="IJ1090" s="11"/>
      <c r="IK1090" s="11"/>
      <c r="IL1090" s="11"/>
      <c r="IM1090" s="11"/>
      <c r="IN1090" s="11"/>
      <c r="IO1090" s="11"/>
      <c r="IP1090" s="11"/>
      <c r="IQ1090" s="11"/>
      <c r="IR1090" s="11"/>
      <c r="IS1090" s="11"/>
      <c r="IT1090" s="11"/>
      <c r="IU1090" s="11"/>
      <c r="IV1090" s="11"/>
      <c r="IW1090" s="11"/>
      <c r="IX1090" s="11"/>
      <c r="IY1090" s="11"/>
      <c r="IZ1090" s="11"/>
      <c r="JA1090" s="11"/>
      <c r="JB1090" s="11"/>
      <c r="JC1090" s="11"/>
      <c r="JD1090" s="11"/>
      <c r="JE1090" s="11"/>
      <c r="JF1090" s="11"/>
      <c r="JG1090" s="11"/>
      <c r="JH1090" s="11"/>
      <c r="JI1090" s="11"/>
      <c r="JJ1090" s="11"/>
      <c r="JK1090" s="11"/>
      <c r="JL1090" s="11"/>
      <c r="JM1090" s="11"/>
      <c r="JN1090" s="11"/>
      <c r="JO1090" s="11"/>
      <c r="JP1090" s="11"/>
      <c r="JQ1090" s="11"/>
      <c r="JR1090" s="11"/>
      <c r="JS1090" s="11"/>
      <c r="JT1090" s="11"/>
      <c r="JU1090" s="11"/>
      <c r="JV1090" s="11"/>
      <c r="JW1090" s="11"/>
      <c r="JX1090" s="11"/>
      <c r="JY1090" s="11"/>
      <c r="JZ1090" s="11"/>
      <c r="KA1090" s="11"/>
      <c r="KB1090" s="11"/>
      <c r="KC1090" s="11"/>
      <c r="KD1090" s="11"/>
      <c r="KE1090" s="11"/>
      <c r="KF1090" s="11"/>
      <c r="KG1090" s="11"/>
      <c r="KH1090" s="11"/>
      <c r="KI1090" s="11"/>
      <c r="KJ1090" s="11"/>
      <c r="KK1090" s="11"/>
      <c r="KL1090" s="11"/>
      <c r="KM1090" s="11"/>
      <c r="KN1090" s="11"/>
      <c r="KO1090" s="11"/>
      <c r="KP1090" s="11"/>
      <c r="KQ1090" s="11"/>
      <c r="KR1090" s="11"/>
      <c r="KS1090" s="11"/>
      <c r="KT1090" s="11"/>
      <c r="KU1090" s="11"/>
      <c r="KV1090" s="11"/>
      <c r="KW1090" s="11"/>
      <c r="KX1090" s="11"/>
      <c r="KY1090" s="11"/>
      <c r="KZ1090" s="11"/>
      <c r="LA1090" s="11"/>
      <c r="LB1090" s="11"/>
      <c r="LC1090" s="11"/>
      <c r="LD1090" s="11"/>
      <c r="LE1090" s="11"/>
      <c r="LF1090" s="11"/>
      <c r="LG1090" s="11"/>
      <c r="LH1090" s="11"/>
      <c r="LI1090" s="11"/>
      <c r="LJ1090" s="11"/>
      <c r="LK1090" s="11"/>
      <c r="LL1090" s="11"/>
      <c r="LM1090" s="11"/>
      <c r="LN1090" s="11"/>
      <c r="LO1090" s="11"/>
      <c r="LP1090" s="11"/>
      <c r="LQ1090" s="11"/>
      <c r="LR1090" s="11"/>
      <c r="LS1090" s="15"/>
      <c r="LT1090" s="15"/>
      <c r="LU1090" s="15"/>
      <c r="LV1090" s="15"/>
      <c r="LW1090" s="15"/>
      <c r="LX1090" s="15"/>
      <c r="LY1090" s="15"/>
      <c r="LZ1090" s="15"/>
      <c r="MA1090" s="15"/>
      <c r="MB1090" s="15"/>
      <c r="MC1090" s="15"/>
      <c r="MD1090" s="15"/>
      <c r="ME1090" s="15"/>
      <c r="MF1090" s="15"/>
      <c r="MG1090" s="15"/>
      <c r="MH1090" s="15"/>
      <c r="MI1090" s="15"/>
      <c r="MJ1090" s="15"/>
      <c r="MK1090" s="15"/>
      <c r="ML1090" s="15"/>
      <c r="MM1090" s="15"/>
      <c r="MN1090" s="15"/>
      <c r="MO1090" s="15"/>
      <c r="MP1090" s="15"/>
      <c r="MQ1090" s="15"/>
      <c r="MR1090" s="15"/>
      <c r="MS1090" s="15"/>
      <c r="MT1090" s="15"/>
      <c r="MU1090" s="15"/>
      <c r="MV1090" s="15"/>
      <c r="MW1090" s="15"/>
      <c r="MX1090" s="15"/>
      <c r="MY1090" s="15"/>
      <c r="MZ1090" s="15"/>
      <c r="NA1090" s="15"/>
      <c r="NB1090" s="15"/>
      <c r="NC1090" s="15"/>
      <c r="ND1090" s="15"/>
      <c r="NE1090" s="15"/>
      <c r="NF1090" s="15"/>
      <c r="NG1090" s="15"/>
      <c r="NH1090" s="15"/>
      <c r="NI1090" s="15"/>
      <c r="NJ1090" s="15"/>
      <c r="NK1090" s="15"/>
      <c r="NL1090" s="15"/>
      <c r="NM1090" s="15"/>
      <c r="NN1090" s="15"/>
      <c r="NO1090" s="15"/>
      <c r="NP1090" s="15"/>
      <c r="NQ1090" s="15"/>
      <c r="NR1090" s="15"/>
      <c r="NS1090" s="15"/>
      <c r="NT1090" s="15"/>
      <c r="NU1090" s="15"/>
      <c r="NV1090" s="15"/>
      <c r="NW1090" s="15"/>
      <c r="NX1090" s="15"/>
      <c r="NY1090" s="15"/>
      <c r="NZ1090" s="15"/>
      <c r="OA1090" s="15"/>
      <c r="OB1090" s="15"/>
      <c r="OC1090" s="15"/>
      <c r="OD1090" s="15"/>
      <c r="OE1090" s="15"/>
      <c r="OF1090" s="15"/>
      <c r="OG1090" s="15"/>
      <c r="OH1090" s="15"/>
      <c r="OI1090" s="15"/>
      <c r="OJ1090" s="15"/>
      <c r="OK1090" s="15"/>
      <c r="OL1090" s="15"/>
      <c r="OM1090" s="15"/>
      <c r="ON1090" s="15"/>
      <c r="OO1090" s="15"/>
      <c r="OP1090" s="15"/>
      <c r="OQ1090" s="15"/>
      <c r="OR1090" s="15"/>
      <c r="OS1090" s="15"/>
      <c r="OT1090" s="15"/>
      <c r="OU1090" s="15"/>
      <c r="OV1090" s="42"/>
    </row>
    <row r="1091" spans="1:412">
      <c r="A1091" s="11"/>
      <c r="B1091" s="11"/>
      <c r="C1091" s="11"/>
      <c r="D1091" s="11"/>
      <c r="E1091" s="11"/>
      <c r="F1091" s="11"/>
      <c r="G1091" s="11"/>
      <c r="H1091" s="11"/>
      <c r="I1091" s="11"/>
      <c r="J1091" s="11"/>
      <c r="K1091" s="11"/>
      <c r="L1091" s="11"/>
      <c r="M1091" s="11"/>
      <c r="N1091" s="11"/>
      <c r="O1091" s="11"/>
      <c r="P1091" s="11"/>
      <c r="Q1091" s="11"/>
      <c r="R1091" s="11"/>
      <c r="S1091" s="11"/>
      <c r="T1091" s="11"/>
      <c r="U1091" s="12"/>
      <c r="V1091" s="12"/>
      <c r="W1091" s="12"/>
      <c r="X1091" s="12"/>
      <c r="Y1091" s="12"/>
      <c r="Z1091" s="12"/>
      <c r="AA1091" s="12"/>
      <c r="AB1091" s="12"/>
      <c r="AC1091" s="12"/>
      <c r="AD1091" s="12"/>
      <c r="AE1091" s="12"/>
      <c r="AF1091" s="12"/>
      <c r="AG1091" s="12"/>
      <c r="AH1091" s="12"/>
      <c r="AI1091" s="11"/>
      <c r="AJ1091" s="11"/>
      <c r="AK1091" s="11"/>
      <c r="AL1091" s="11"/>
      <c r="AM1091" s="11"/>
      <c r="AN1091" s="11"/>
      <c r="AO1091" s="11"/>
      <c r="AP1091" s="14"/>
      <c r="AQ1091" s="11"/>
      <c r="AR1091" s="11"/>
      <c r="AS1091" s="11"/>
      <c r="AT1091" s="11"/>
      <c r="AU1091" s="11"/>
      <c r="AV1091" s="11"/>
      <c r="AW1091" s="11"/>
      <c r="AX1091" s="11"/>
      <c r="AY1091" s="11"/>
      <c r="AZ1091" s="11"/>
      <c r="BA1091" s="11"/>
      <c r="BB1091" s="11"/>
      <c r="BC1091" s="11"/>
      <c r="BD1091" s="11"/>
      <c r="BE1091" s="11"/>
      <c r="BF1091" s="11"/>
      <c r="BG1091" s="11"/>
      <c r="BH1091" s="11"/>
      <c r="BI1091" s="11"/>
      <c r="BJ1091" s="11"/>
      <c r="BK1091" s="11"/>
      <c r="BL1091" s="11"/>
      <c r="BM1091" s="11"/>
      <c r="BN1091" s="11"/>
      <c r="BO1091" s="11"/>
      <c r="BP1091" s="11"/>
      <c r="BQ1091" s="11"/>
      <c r="BR1091" s="11"/>
      <c r="BS1091" s="11"/>
      <c r="BT1091" s="11"/>
      <c r="BU1091" s="11"/>
      <c r="BV1091" s="11"/>
      <c r="BW1091" s="11"/>
      <c r="BX1091" s="11"/>
      <c r="BY1091" s="11"/>
      <c r="BZ1091" s="11"/>
      <c r="CA1091" s="11"/>
      <c r="CB1091" s="11"/>
      <c r="CC1091" s="11"/>
      <c r="CQ1091" s="11"/>
      <c r="CR1091" s="11"/>
      <c r="CS1091" s="11"/>
      <c r="CT1091" s="11"/>
      <c r="CU1091" s="11"/>
      <c r="CV1091" s="11"/>
      <c r="CW1091" s="11"/>
      <c r="CX1091" s="11"/>
      <c r="CY1091" s="11"/>
      <c r="CZ1091" s="11"/>
      <c r="DA1091" s="11"/>
      <c r="DB1091" s="11"/>
      <c r="DC1091" s="11"/>
      <c r="DD1091" s="11"/>
      <c r="DE1091" s="11"/>
      <c r="DF1091" s="11"/>
      <c r="DG1091" s="11"/>
      <c r="DH1091" s="11"/>
      <c r="DI1091" s="11"/>
      <c r="DJ1091" s="11"/>
      <c r="DK1091" s="11"/>
      <c r="DL1091" s="11"/>
      <c r="DM1091" s="11"/>
      <c r="DN1091" s="11"/>
      <c r="DO1091" s="11"/>
      <c r="DP1091" s="11"/>
      <c r="DQ1091" s="11"/>
      <c r="DR1091" s="11"/>
      <c r="DS1091" s="11"/>
      <c r="DT1091" s="11"/>
      <c r="DU1091" s="11"/>
      <c r="DV1091" s="11"/>
      <c r="DW1091" s="11"/>
      <c r="DX1091" s="11"/>
      <c r="DY1091" s="11"/>
      <c r="DZ1091" s="11"/>
      <c r="EA1091" s="11"/>
      <c r="EB1091" s="11"/>
      <c r="EC1091" s="11"/>
      <c r="ED1091" s="11"/>
      <c r="EE1091" s="11"/>
      <c r="EF1091" s="11"/>
      <c r="EG1091" s="11"/>
      <c r="EH1091" s="11"/>
      <c r="EI1091" s="11"/>
      <c r="EJ1091" s="11"/>
      <c r="EK1091" s="11"/>
      <c r="EL1091" s="11"/>
      <c r="EM1091" s="11"/>
      <c r="EN1091" s="11"/>
      <c r="EO1091" s="11"/>
      <c r="EP1091" s="11"/>
      <c r="EQ1091" s="11"/>
      <c r="ER1091" s="11"/>
      <c r="ES1091" s="11"/>
      <c r="ET1091" s="11"/>
      <c r="EU1091" s="11"/>
      <c r="EV1091" s="11"/>
      <c r="EW1091" s="11"/>
      <c r="EX1091" s="11"/>
      <c r="EY1091" s="11"/>
      <c r="EZ1091" s="11"/>
      <c r="FA1091" s="11"/>
      <c r="FB1091" s="11"/>
      <c r="FC1091" s="11"/>
      <c r="FD1091" s="11"/>
      <c r="FE1091" s="11"/>
      <c r="FF1091" s="11"/>
      <c r="FG1091" s="11"/>
      <c r="FH1091" s="11"/>
      <c r="FI1091" s="11"/>
      <c r="FJ1091" s="11"/>
      <c r="FK1091" s="11"/>
      <c r="FL1091" s="11"/>
      <c r="FM1091" s="11"/>
      <c r="FN1091" s="11"/>
      <c r="FO1091" s="11"/>
      <c r="FP1091" s="11"/>
      <c r="FQ1091" s="11"/>
      <c r="FR1091" s="11"/>
      <c r="FS1091" s="11"/>
      <c r="FT1091" s="11"/>
      <c r="FU1091" s="11"/>
      <c r="FV1091" s="11"/>
      <c r="FW1091" s="11"/>
      <c r="FX1091" s="11"/>
      <c r="FY1091" s="11"/>
      <c r="FZ1091" s="11"/>
      <c r="GA1091" s="11"/>
      <c r="GB1091" s="11"/>
      <c r="GC1091" s="11"/>
      <c r="GD1091" s="11"/>
      <c r="GE1091" s="11"/>
      <c r="GF1091" s="11"/>
      <c r="GG1091" s="11"/>
      <c r="GH1091" s="11"/>
      <c r="GI1091" s="11"/>
      <c r="GJ1091" s="11"/>
      <c r="GK1091" s="11"/>
      <c r="GL1091" s="11"/>
      <c r="GM1091" s="11"/>
      <c r="GN1091" s="11"/>
      <c r="GO1091" s="11"/>
      <c r="GP1091" s="11"/>
      <c r="GQ1091" s="11"/>
      <c r="GR1091" s="11"/>
      <c r="GS1091" s="11"/>
      <c r="GT1091" s="11"/>
      <c r="GU1091" s="11"/>
      <c r="GV1091" s="11"/>
      <c r="GW1091" s="11"/>
      <c r="GX1091" s="11"/>
      <c r="GY1091" s="11"/>
      <c r="GZ1091" s="11"/>
      <c r="HA1091" s="11"/>
      <c r="HB1091" s="11"/>
      <c r="HC1091" s="11"/>
      <c r="HD1091" s="11"/>
      <c r="HE1091" s="11"/>
      <c r="HF1091" s="11"/>
      <c r="HG1091" s="11"/>
      <c r="HH1091" s="11"/>
      <c r="HI1091" s="11"/>
      <c r="HJ1091" s="11"/>
      <c r="HK1091" s="11"/>
      <c r="HL1091" s="11"/>
      <c r="HM1091" s="11"/>
      <c r="HN1091" s="11"/>
      <c r="HO1091" s="11"/>
      <c r="HP1091" s="11"/>
      <c r="HQ1091" s="11"/>
      <c r="HR1091" s="11"/>
      <c r="HS1091" s="11"/>
      <c r="HT1091" s="11"/>
      <c r="HU1091" s="11"/>
      <c r="HV1091" s="11"/>
      <c r="HW1091" s="11"/>
      <c r="HX1091" s="11"/>
      <c r="HY1091" s="11"/>
      <c r="HZ1091" s="11"/>
      <c r="IA1091" s="11"/>
      <c r="IB1091" s="11"/>
      <c r="IC1091" s="11"/>
      <c r="ID1091" s="11"/>
      <c r="IE1091" s="11"/>
      <c r="IF1091" s="11"/>
      <c r="IG1091" s="11"/>
      <c r="IH1091" s="11"/>
      <c r="II1091" s="11"/>
      <c r="IJ1091" s="11"/>
      <c r="IK1091" s="11"/>
      <c r="IL1091" s="11"/>
      <c r="IM1091" s="11"/>
      <c r="IN1091" s="11"/>
      <c r="IO1091" s="11"/>
      <c r="IP1091" s="11"/>
      <c r="IQ1091" s="11"/>
      <c r="IR1091" s="11"/>
      <c r="IS1091" s="11"/>
      <c r="IT1091" s="11"/>
      <c r="IU1091" s="11"/>
      <c r="IV1091" s="11"/>
      <c r="IW1091" s="11"/>
      <c r="IX1091" s="11"/>
      <c r="IY1091" s="11"/>
      <c r="IZ1091" s="11"/>
      <c r="JA1091" s="11"/>
      <c r="JB1091" s="11"/>
      <c r="JC1091" s="11"/>
      <c r="JD1091" s="11"/>
      <c r="JE1091" s="11"/>
      <c r="JF1091" s="11"/>
      <c r="JG1091" s="11"/>
      <c r="JH1091" s="11"/>
      <c r="JI1091" s="11"/>
      <c r="JJ1091" s="11"/>
      <c r="JK1091" s="11"/>
      <c r="JL1091" s="11"/>
      <c r="JM1091" s="11"/>
      <c r="JN1091" s="11"/>
      <c r="JO1091" s="11"/>
      <c r="JP1091" s="11"/>
      <c r="JQ1091" s="11"/>
      <c r="JR1091" s="11"/>
      <c r="JS1091" s="11"/>
      <c r="JT1091" s="11"/>
      <c r="JU1091" s="11"/>
      <c r="JV1091" s="11"/>
      <c r="JW1091" s="11"/>
      <c r="JX1091" s="11"/>
      <c r="JY1091" s="11"/>
      <c r="JZ1091" s="11"/>
      <c r="KA1091" s="11"/>
      <c r="KB1091" s="11"/>
      <c r="KC1091" s="11"/>
      <c r="KD1091" s="11"/>
      <c r="KE1091" s="11"/>
      <c r="KF1091" s="11"/>
      <c r="KG1091" s="11"/>
      <c r="KH1091" s="11"/>
      <c r="KI1091" s="11"/>
      <c r="KJ1091" s="11"/>
      <c r="KK1091" s="11"/>
      <c r="KL1091" s="11"/>
      <c r="KM1091" s="11"/>
      <c r="KN1091" s="11"/>
      <c r="KO1091" s="11"/>
      <c r="KP1091" s="11"/>
      <c r="KQ1091" s="11"/>
      <c r="KR1091" s="11"/>
      <c r="KS1091" s="11"/>
      <c r="KT1091" s="11"/>
      <c r="KU1091" s="11"/>
      <c r="KV1091" s="11"/>
      <c r="KW1091" s="11"/>
      <c r="KX1091" s="11"/>
      <c r="KY1091" s="11"/>
      <c r="KZ1091" s="11"/>
      <c r="LA1091" s="11"/>
      <c r="LB1091" s="11"/>
      <c r="LC1091" s="11"/>
      <c r="LD1091" s="11"/>
      <c r="LE1091" s="11"/>
      <c r="LF1091" s="11"/>
      <c r="LG1091" s="11"/>
      <c r="LH1091" s="11"/>
      <c r="LI1091" s="11"/>
      <c r="LJ1091" s="11"/>
      <c r="LK1091" s="11"/>
      <c r="LL1091" s="11"/>
      <c r="LM1091" s="11"/>
      <c r="LN1091" s="11"/>
      <c r="LO1091" s="11"/>
      <c r="LP1091" s="11"/>
      <c r="LQ1091" s="11"/>
      <c r="LR1091" s="11"/>
      <c r="LS1091" s="15"/>
      <c r="LT1091" s="15"/>
      <c r="LU1091" s="15"/>
      <c r="LV1091" s="15"/>
      <c r="LW1091" s="15"/>
      <c r="LX1091" s="15"/>
      <c r="LY1091" s="15"/>
      <c r="LZ1091" s="15"/>
      <c r="MA1091" s="15"/>
      <c r="MB1091" s="15"/>
      <c r="MC1091" s="15"/>
      <c r="MD1091" s="15"/>
      <c r="ME1091" s="15"/>
      <c r="MF1091" s="15"/>
      <c r="MG1091" s="15"/>
      <c r="MH1091" s="15"/>
      <c r="MI1091" s="15"/>
      <c r="MJ1091" s="15"/>
      <c r="MK1091" s="15"/>
      <c r="ML1091" s="15"/>
      <c r="MM1091" s="15"/>
      <c r="MN1091" s="15"/>
      <c r="MO1091" s="15"/>
      <c r="MP1091" s="15"/>
      <c r="MQ1091" s="15"/>
      <c r="MR1091" s="15"/>
      <c r="MS1091" s="15"/>
      <c r="MT1091" s="15"/>
      <c r="MU1091" s="15"/>
      <c r="MV1091" s="15"/>
      <c r="MW1091" s="15"/>
      <c r="MX1091" s="15"/>
      <c r="MY1091" s="15"/>
      <c r="MZ1091" s="15"/>
      <c r="NA1091" s="15"/>
      <c r="NB1091" s="15"/>
      <c r="NC1091" s="15"/>
      <c r="ND1091" s="15"/>
      <c r="NE1091" s="15"/>
      <c r="NF1091" s="15"/>
      <c r="NG1091" s="15"/>
      <c r="NH1091" s="15"/>
      <c r="NI1091" s="15"/>
      <c r="NJ1091" s="15"/>
      <c r="NK1091" s="15"/>
      <c r="NL1091" s="15"/>
      <c r="NM1091" s="15"/>
      <c r="NN1091" s="15"/>
      <c r="NO1091" s="15"/>
      <c r="NP1091" s="15"/>
      <c r="NQ1091" s="15"/>
      <c r="NR1091" s="15"/>
      <c r="NS1091" s="15"/>
      <c r="NT1091" s="15"/>
      <c r="NU1091" s="15"/>
      <c r="NV1091" s="15"/>
      <c r="NW1091" s="15"/>
      <c r="NX1091" s="15"/>
      <c r="NY1091" s="15"/>
      <c r="NZ1091" s="15"/>
      <c r="OA1091" s="15"/>
      <c r="OB1091" s="15"/>
      <c r="OC1091" s="15"/>
      <c r="OD1091" s="15"/>
      <c r="OE1091" s="15"/>
      <c r="OF1091" s="15"/>
      <c r="OG1091" s="15"/>
      <c r="OH1091" s="15"/>
      <c r="OI1091" s="15"/>
      <c r="OJ1091" s="15"/>
      <c r="OK1091" s="15"/>
      <c r="OL1091" s="15"/>
      <c r="OM1091" s="15"/>
      <c r="ON1091" s="15"/>
      <c r="OO1091" s="15"/>
      <c r="OP1091" s="15"/>
      <c r="OQ1091" s="15"/>
      <c r="OR1091" s="15"/>
      <c r="OS1091" s="15"/>
      <c r="OT1091" s="15"/>
      <c r="OU1091" s="15"/>
      <c r="OV1091" s="42"/>
    </row>
    <row r="1092" spans="1:412">
      <c r="A1092" s="11"/>
      <c r="B1092" s="11"/>
      <c r="C1092" s="11"/>
      <c r="D1092" s="11"/>
      <c r="E1092" s="11"/>
      <c r="F1092" s="11"/>
      <c r="G1092" s="11"/>
      <c r="H1092" s="11"/>
      <c r="I1092" s="11"/>
      <c r="J1092" s="11"/>
      <c r="K1092" s="11"/>
      <c r="L1092" s="11"/>
      <c r="M1092" s="11"/>
      <c r="N1092" s="11"/>
      <c r="O1092" s="11"/>
      <c r="P1092" s="11"/>
      <c r="Q1092" s="11"/>
      <c r="R1092" s="11"/>
      <c r="S1092" s="11"/>
      <c r="T1092" s="11"/>
      <c r="U1092" s="12"/>
      <c r="V1092" s="12"/>
      <c r="W1092" s="12"/>
      <c r="X1092" s="12"/>
      <c r="Y1092" s="12"/>
      <c r="Z1092" s="12"/>
      <c r="AA1092" s="12"/>
      <c r="AB1092" s="12"/>
      <c r="AC1092" s="12"/>
      <c r="AD1092" s="12"/>
      <c r="AE1092" s="12"/>
      <c r="AF1092" s="12"/>
      <c r="AG1092" s="12"/>
      <c r="AH1092" s="12"/>
      <c r="AI1092" s="11"/>
      <c r="AJ1092" s="11"/>
      <c r="AK1092" s="11"/>
      <c r="AL1092" s="11"/>
      <c r="AM1092" s="11"/>
      <c r="AN1092" s="11"/>
      <c r="AO1092" s="11"/>
      <c r="AP1092" s="14"/>
      <c r="AQ1092" s="11"/>
      <c r="AR1092" s="11"/>
      <c r="AS1092" s="11"/>
      <c r="AT1092" s="11"/>
      <c r="AU1092" s="11"/>
      <c r="AV1092" s="11"/>
      <c r="AW1092" s="11"/>
      <c r="AX1092" s="11"/>
      <c r="AY1092" s="11"/>
      <c r="AZ1092" s="11"/>
      <c r="BA1092" s="11"/>
      <c r="BB1092" s="11"/>
      <c r="BC1092" s="11"/>
      <c r="BD1092" s="11"/>
      <c r="BE1092" s="11"/>
      <c r="BF1092" s="11"/>
      <c r="BG1092" s="11"/>
      <c r="BH1092" s="11"/>
      <c r="BI1092" s="11"/>
      <c r="BJ1092" s="11"/>
      <c r="BK1092" s="11"/>
      <c r="BL1092" s="11"/>
      <c r="BM1092" s="11"/>
      <c r="BN1092" s="11"/>
      <c r="BO1092" s="11"/>
      <c r="BP1092" s="11"/>
      <c r="BQ1092" s="11"/>
      <c r="BR1092" s="11"/>
      <c r="BS1092" s="11"/>
      <c r="BT1092" s="11"/>
      <c r="BU1092" s="11"/>
      <c r="BV1092" s="11"/>
      <c r="BW1092" s="11"/>
      <c r="BX1092" s="11"/>
      <c r="BY1092" s="11"/>
      <c r="BZ1092" s="11"/>
      <c r="CA1092" s="11"/>
      <c r="CB1092" s="11"/>
      <c r="CC1092" s="11"/>
      <c r="CQ1092" s="11"/>
      <c r="CR1092" s="11"/>
      <c r="CS1092" s="11"/>
      <c r="CT1092" s="11"/>
      <c r="CU1092" s="11"/>
      <c r="CV1092" s="11"/>
      <c r="CW1092" s="11"/>
      <c r="CX1092" s="11"/>
      <c r="CY1092" s="11"/>
      <c r="CZ1092" s="11"/>
      <c r="DA1092" s="11"/>
      <c r="DB1092" s="11"/>
      <c r="DC1092" s="11"/>
      <c r="DD1092" s="11"/>
      <c r="DE1092" s="11"/>
      <c r="DF1092" s="11"/>
      <c r="DG1092" s="11"/>
      <c r="DH1092" s="11"/>
      <c r="DI1092" s="11"/>
      <c r="DJ1092" s="11"/>
      <c r="DK1092" s="11"/>
      <c r="DL1092" s="11"/>
      <c r="DM1092" s="11"/>
      <c r="DN1092" s="11"/>
      <c r="DO1092" s="11"/>
      <c r="DP1092" s="11"/>
      <c r="DQ1092" s="11"/>
      <c r="DR1092" s="11"/>
      <c r="DS1092" s="11"/>
      <c r="DT1092" s="11"/>
      <c r="DU1092" s="11"/>
      <c r="DV1092" s="11"/>
      <c r="DW1092" s="11"/>
      <c r="DX1092" s="11"/>
      <c r="DY1092" s="11"/>
      <c r="DZ1092" s="11"/>
      <c r="EA1092" s="11"/>
      <c r="EB1092" s="11"/>
      <c r="EC1092" s="11"/>
      <c r="ED1092" s="11"/>
      <c r="EE1092" s="11"/>
      <c r="EF1092" s="11"/>
      <c r="EG1092" s="11"/>
      <c r="EH1092" s="11"/>
      <c r="EI1092" s="11"/>
      <c r="EJ1092" s="11"/>
      <c r="EK1092" s="11"/>
      <c r="EL1092" s="11"/>
      <c r="EM1092" s="11"/>
      <c r="EN1092" s="11"/>
      <c r="EO1092" s="11"/>
      <c r="EP1092" s="11"/>
      <c r="EQ1092" s="11"/>
      <c r="ER1092" s="11"/>
      <c r="ES1092" s="11"/>
      <c r="ET1092" s="11"/>
      <c r="EU1092" s="11"/>
      <c r="EV1092" s="11"/>
      <c r="EW1092" s="11"/>
      <c r="EX1092" s="11"/>
      <c r="EY1092" s="11"/>
      <c r="EZ1092" s="11"/>
      <c r="FA1092" s="11"/>
      <c r="FB1092" s="11"/>
      <c r="FC1092" s="11"/>
      <c r="FD1092" s="11"/>
      <c r="FE1092" s="11"/>
      <c r="FF1092" s="11"/>
      <c r="FG1092" s="11"/>
      <c r="FH1092" s="11"/>
      <c r="FI1092" s="11"/>
      <c r="FJ1092" s="11"/>
      <c r="FK1092" s="11"/>
      <c r="FL1092" s="11"/>
      <c r="FM1092" s="11"/>
      <c r="FN1092" s="11"/>
      <c r="FO1092" s="11"/>
      <c r="FP1092" s="11"/>
      <c r="FQ1092" s="11"/>
      <c r="FR1092" s="11"/>
      <c r="FS1092" s="11"/>
      <c r="FT1092" s="11"/>
      <c r="FU1092" s="11"/>
      <c r="FV1092" s="11"/>
      <c r="FW1092" s="11"/>
      <c r="FX1092" s="11"/>
      <c r="FY1092" s="11"/>
      <c r="FZ1092" s="11"/>
      <c r="GA1092" s="11"/>
      <c r="GB1092" s="11"/>
      <c r="GC1092" s="11"/>
      <c r="GD1092" s="11"/>
      <c r="GE1092" s="11"/>
      <c r="GF1092" s="11"/>
      <c r="GG1092" s="11"/>
      <c r="GH1092" s="11"/>
      <c r="GI1092" s="11"/>
      <c r="GJ1092" s="11"/>
      <c r="GK1092" s="11"/>
      <c r="GL1092" s="11"/>
      <c r="GM1092" s="11"/>
      <c r="GN1092" s="11"/>
      <c r="GO1092" s="11"/>
      <c r="GP1092" s="11"/>
      <c r="GQ1092" s="11"/>
      <c r="GR1092" s="11"/>
      <c r="GS1092" s="11"/>
      <c r="GT1092" s="11"/>
      <c r="GU1092" s="11"/>
      <c r="GV1092" s="11"/>
      <c r="GW1092" s="11"/>
      <c r="GX1092" s="11"/>
      <c r="GY1092" s="11"/>
      <c r="GZ1092" s="11"/>
      <c r="HA1092" s="11"/>
      <c r="HB1092" s="11"/>
      <c r="HC1092" s="11"/>
      <c r="HD1092" s="11"/>
      <c r="HE1092" s="11"/>
      <c r="HF1092" s="11"/>
      <c r="HG1092" s="11"/>
      <c r="HH1092" s="11"/>
      <c r="HI1092" s="11"/>
      <c r="HJ1092" s="11"/>
      <c r="HK1092" s="11"/>
      <c r="HL1092" s="11"/>
      <c r="HM1092" s="11"/>
      <c r="HN1092" s="11"/>
      <c r="HO1092" s="11"/>
      <c r="HP1092" s="11"/>
      <c r="HQ1092" s="11"/>
      <c r="HR1092" s="11"/>
      <c r="HS1092" s="11"/>
      <c r="HT1092" s="11"/>
      <c r="HU1092" s="11"/>
      <c r="HV1092" s="11"/>
      <c r="HW1092" s="11"/>
      <c r="HX1092" s="11"/>
      <c r="HY1092" s="11"/>
      <c r="HZ1092" s="11"/>
      <c r="IA1092" s="11"/>
      <c r="IB1092" s="11"/>
      <c r="IC1092" s="11"/>
      <c r="ID1092" s="11"/>
      <c r="IE1092" s="11"/>
      <c r="IF1092" s="11"/>
      <c r="IG1092" s="11"/>
      <c r="IH1092" s="11"/>
      <c r="II1092" s="11"/>
      <c r="IJ1092" s="11"/>
      <c r="IK1092" s="11"/>
      <c r="IL1092" s="11"/>
      <c r="IM1092" s="11"/>
      <c r="IN1092" s="11"/>
      <c r="IO1092" s="11"/>
      <c r="IP1092" s="11"/>
      <c r="IQ1092" s="11"/>
      <c r="IR1092" s="11"/>
      <c r="IS1092" s="11"/>
      <c r="IT1092" s="11"/>
      <c r="IU1092" s="11"/>
      <c r="IV1092" s="11"/>
      <c r="IW1092" s="11"/>
      <c r="IX1092" s="11"/>
      <c r="IY1092" s="11"/>
      <c r="IZ1092" s="11"/>
      <c r="JA1092" s="11"/>
      <c r="JB1092" s="11"/>
      <c r="JC1092" s="11"/>
      <c r="JD1092" s="11"/>
      <c r="JE1092" s="11"/>
      <c r="JF1092" s="11"/>
      <c r="JG1092" s="11"/>
      <c r="JH1092" s="11"/>
      <c r="JI1092" s="11"/>
      <c r="JJ1092" s="11"/>
      <c r="JK1092" s="11"/>
      <c r="JL1092" s="11"/>
      <c r="JM1092" s="11"/>
      <c r="JN1092" s="11"/>
      <c r="JO1092" s="11"/>
      <c r="JP1092" s="11"/>
      <c r="JQ1092" s="11"/>
      <c r="JR1092" s="11"/>
      <c r="JS1092" s="11"/>
      <c r="JT1092" s="11"/>
      <c r="JU1092" s="11"/>
      <c r="JV1092" s="11"/>
      <c r="JW1092" s="11"/>
      <c r="JX1092" s="11"/>
      <c r="JY1092" s="11"/>
      <c r="JZ1092" s="11"/>
      <c r="KA1092" s="11"/>
      <c r="KB1092" s="11"/>
      <c r="KC1092" s="11"/>
      <c r="KD1092" s="11"/>
      <c r="KE1092" s="11"/>
      <c r="KF1092" s="11"/>
      <c r="KG1092" s="11"/>
      <c r="KH1092" s="11"/>
      <c r="KI1092" s="11"/>
      <c r="KJ1092" s="11"/>
      <c r="KK1092" s="11"/>
      <c r="KL1092" s="11"/>
      <c r="KM1092" s="11"/>
      <c r="KN1092" s="11"/>
      <c r="KO1092" s="11"/>
      <c r="KP1092" s="11"/>
      <c r="KQ1092" s="11"/>
      <c r="KR1092" s="11"/>
      <c r="KS1092" s="11"/>
      <c r="KT1092" s="11"/>
      <c r="KU1092" s="11"/>
      <c r="KV1092" s="11"/>
      <c r="KW1092" s="11"/>
      <c r="KX1092" s="11"/>
      <c r="KY1092" s="11"/>
      <c r="KZ1092" s="11"/>
      <c r="LA1092" s="11"/>
      <c r="LB1092" s="11"/>
      <c r="LC1092" s="11"/>
      <c r="LD1092" s="11"/>
      <c r="LE1092" s="11"/>
      <c r="LF1092" s="11"/>
      <c r="LG1092" s="11"/>
      <c r="LH1092" s="11"/>
      <c r="LI1092" s="11"/>
      <c r="LJ1092" s="11"/>
      <c r="LK1092" s="11"/>
      <c r="LL1092" s="11"/>
      <c r="LM1092" s="11"/>
      <c r="LN1092" s="11"/>
      <c r="LO1092" s="11"/>
      <c r="LP1092" s="11"/>
      <c r="LQ1092" s="11"/>
      <c r="LR1092" s="11"/>
      <c r="LS1092" s="15"/>
      <c r="LT1092" s="15"/>
      <c r="LU1092" s="15"/>
      <c r="LV1092" s="15"/>
      <c r="LW1092" s="15"/>
      <c r="LX1092" s="15"/>
      <c r="LY1092" s="15"/>
      <c r="LZ1092" s="15"/>
      <c r="MA1092" s="15"/>
      <c r="MB1092" s="15"/>
      <c r="MC1092" s="15"/>
      <c r="MD1092" s="15"/>
      <c r="ME1092" s="15"/>
      <c r="MF1092" s="15"/>
      <c r="MG1092" s="15"/>
      <c r="MH1092" s="15"/>
      <c r="MI1092" s="15"/>
      <c r="MJ1092" s="15"/>
      <c r="MK1092" s="15"/>
      <c r="ML1092" s="15"/>
      <c r="MM1092" s="15"/>
      <c r="MN1092" s="15"/>
      <c r="MO1092" s="15"/>
      <c r="MP1092" s="15"/>
      <c r="MQ1092" s="15"/>
      <c r="MR1092" s="15"/>
      <c r="MS1092" s="15"/>
      <c r="MT1092" s="15"/>
      <c r="MU1092" s="15"/>
      <c r="MV1092" s="15"/>
      <c r="MW1092" s="15"/>
      <c r="MX1092" s="15"/>
      <c r="MY1092" s="15"/>
      <c r="MZ1092" s="15"/>
      <c r="NA1092" s="15"/>
      <c r="NB1092" s="15"/>
      <c r="NC1092" s="15"/>
      <c r="ND1092" s="15"/>
      <c r="NE1092" s="15"/>
      <c r="NF1092" s="15"/>
      <c r="NG1092" s="15"/>
      <c r="NH1092" s="15"/>
      <c r="NI1092" s="15"/>
      <c r="NJ1092" s="15"/>
      <c r="NK1092" s="15"/>
      <c r="NL1092" s="15"/>
      <c r="NM1092" s="15"/>
      <c r="NN1092" s="15"/>
      <c r="NO1092" s="15"/>
      <c r="NP1092" s="15"/>
      <c r="NQ1092" s="15"/>
      <c r="NR1092" s="15"/>
      <c r="NS1092" s="15"/>
      <c r="NT1092" s="15"/>
      <c r="NU1092" s="15"/>
      <c r="NV1092" s="15"/>
      <c r="NW1092" s="15"/>
      <c r="NX1092" s="15"/>
      <c r="NY1092" s="15"/>
      <c r="NZ1092" s="15"/>
      <c r="OA1092" s="15"/>
      <c r="OB1092" s="15"/>
      <c r="OC1092" s="15"/>
      <c r="OD1092" s="15"/>
      <c r="OE1092" s="15"/>
      <c r="OF1092" s="15"/>
      <c r="OG1092" s="15"/>
      <c r="OH1092" s="15"/>
      <c r="OI1092" s="15"/>
      <c r="OJ1092" s="15"/>
      <c r="OK1092" s="15"/>
      <c r="OL1092" s="15"/>
      <c r="OM1092" s="15"/>
      <c r="ON1092" s="15"/>
      <c r="OO1092" s="15"/>
      <c r="OP1092" s="15"/>
      <c r="OQ1092" s="15"/>
      <c r="OR1092" s="15"/>
      <c r="OS1092" s="15"/>
      <c r="OT1092" s="15"/>
      <c r="OU1092" s="15"/>
      <c r="OV1092" s="42"/>
    </row>
    <row r="1093" spans="1:412">
      <c r="A1093" s="11"/>
      <c r="B1093" s="11"/>
      <c r="C1093" s="11"/>
      <c r="D1093" s="11"/>
      <c r="E1093" s="11"/>
      <c r="F1093" s="11"/>
      <c r="G1093" s="11"/>
      <c r="H1093" s="11"/>
      <c r="I1093" s="11"/>
      <c r="J1093" s="11"/>
      <c r="K1093" s="11"/>
      <c r="L1093" s="11"/>
      <c r="M1093" s="11"/>
      <c r="N1093" s="11"/>
      <c r="O1093" s="11"/>
      <c r="P1093" s="11"/>
      <c r="Q1093" s="11"/>
      <c r="R1093" s="11"/>
      <c r="S1093" s="11"/>
      <c r="T1093" s="11"/>
      <c r="U1093" s="12"/>
      <c r="V1093" s="12"/>
      <c r="W1093" s="12"/>
      <c r="X1093" s="12"/>
      <c r="Y1093" s="12"/>
      <c r="Z1093" s="12"/>
      <c r="AA1093" s="12"/>
      <c r="AB1093" s="12"/>
      <c r="AC1093" s="12"/>
      <c r="AD1093" s="12"/>
      <c r="AE1093" s="12"/>
      <c r="AF1093" s="12"/>
      <c r="AG1093" s="12"/>
      <c r="AH1093" s="12"/>
      <c r="AI1093" s="11"/>
      <c r="AJ1093" s="11"/>
      <c r="AK1093" s="11"/>
      <c r="AL1093" s="11"/>
      <c r="AM1093" s="11"/>
      <c r="AN1093" s="11"/>
      <c r="AO1093" s="11"/>
      <c r="AP1093" s="14"/>
      <c r="AQ1093" s="11"/>
      <c r="AR1093" s="11"/>
      <c r="AS1093" s="11"/>
      <c r="AT1093" s="11"/>
      <c r="AU1093" s="11"/>
      <c r="AV1093" s="11"/>
      <c r="AW1093" s="11"/>
      <c r="AX1093" s="11"/>
      <c r="AY1093" s="11"/>
      <c r="AZ1093" s="11"/>
      <c r="BA1093" s="11"/>
      <c r="BB1093" s="11"/>
      <c r="BC1093" s="11"/>
      <c r="BD1093" s="11"/>
      <c r="BE1093" s="11"/>
      <c r="BF1093" s="11"/>
      <c r="BG1093" s="11"/>
      <c r="BH1093" s="11"/>
      <c r="BI1093" s="11"/>
      <c r="BJ1093" s="11"/>
      <c r="BK1093" s="11"/>
      <c r="BL1093" s="11"/>
      <c r="BM1093" s="11"/>
      <c r="BN1093" s="11"/>
      <c r="BO1093" s="11"/>
      <c r="BP1093" s="11"/>
      <c r="BQ1093" s="11"/>
      <c r="BR1093" s="11"/>
      <c r="BS1093" s="11"/>
      <c r="BT1093" s="11"/>
      <c r="BU1093" s="11"/>
      <c r="BV1093" s="11"/>
      <c r="BW1093" s="11"/>
      <c r="BX1093" s="11"/>
      <c r="BY1093" s="11"/>
      <c r="BZ1093" s="11"/>
      <c r="CA1093" s="11"/>
      <c r="CB1093" s="11"/>
      <c r="CC1093" s="11"/>
      <c r="CQ1093" s="11"/>
      <c r="CR1093" s="11"/>
      <c r="CS1093" s="11"/>
      <c r="CT1093" s="11"/>
      <c r="CU1093" s="11"/>
      <c r="CV1093" s="11"/>
      <c r="CW1093" s="11"/>
      <c r="CX1093" s="11"/>
      <c r="CY1093" s="11"/>
      <c r="CZ1093" s="11"/>
      <c r="DA1093" s="11"/>
      <c r="DB1093" s="11"/>
      <c r="DC1093" s="11"/>
      <c r="DD1093" s="11"/>
      <c r="DE1093" s="11"/>
      <c r="DF1093" s="11"/>
      <c r="DG1093" s="11"/>
      <c r="DH1093" s="11"/>
      <c r="DI1093" s="11"/>
      <c r="DJ1093" s="11"/>
      <c r="DK1093" s="11"/>
      <c r="DL1093" s="11"/>
      <c r="DM1093" s="11"/>
      <c r="DN1093" s="11"/>
      <c r="DO1093" s="11"/>
      <c r="DP1093" s="11"/>
      <c r="DQ1093" s="11"/>
      <c r="DR1093" s="11"/>
      <c r="DS1093" s="11"/>
      <c r="DT1093" s="11"/>
      <c r="DU1093" s="11"/>
      <c r="DV1093" s="11"/>
      <c r="DW1093" s="11"/>
      <c r="DX1093" s="11"/>
      <c r="DY1093" s="11"/>
      <c r="DZ1093" s="11"/>
      <c r="EA1093" s="11"/>
      <c r="EB1093" s="11"/>
      <c r="EC1093" s="11"/>
      <c r="ED1093" s="11"/>
      <c r="EE1093" s="11"/>
      <c r="EF1093" s="11"/>
      <c r="EG1093" s="11"/>
      <c r="EH1093" s="11"/>
      <c r="EI1093" s="11"/>
      <c r="EJ1093" s="11"/>
      <c r="EK1093" s="11"/>
      <c r="EL1093" s="11"/>
      <c r="EM1093" s="11"/>
      <c r="EN1093" s="11"/>
      <c r="EO1093" s="11"/>
      <c r="EP1093" s="11"/>
      <c r="EQ1093" s="11"/>
      <c r="ER1093" s="11"/>
      <c r="ES1093" s="11"/>
      <c r="ET1093" s="11"/>
      <c r="EU1093" s="11"/>
      <c r="EV1093" s="11"/>
      <c r="EW1093" s="11"/>
      <c r="EX1093" s="11"/>
      <c r="EY1093" s="11"/>
      <c r="EZ1093" s="11"/>
      <c r="FA1093" s="11"/>
      <c r="FB1093" s="11"/>
      <c r="FC1093" s="11"/>
      <c r="FD1093" s="11"/>
      <c r="FE1093" s="11"/>
      <c r="FF1093" s="11"/>
      <c r="FG1093" s="11"/>
      <c r="FH1093" s="11"/>
      <c r="FI1093" s="11"/>
      <c r="FJ1093" s="11"/>
      <c r="FK1093" s="11"/>
      <c r="FL1093" s="11"/>
      <c r="FM1093" s="11"/>
      <c r="FN1093" s="11"/>
      <c r="FO1093" s="11"/>
      <c r="FP1093" s="11"/>
      <c r="FQ1093" s="11"/>
      <c r="FR1093" s="11"/>
      <c r="FS1093" s="11"/>
      <c r="FT1093" s="11"/>
      <c r="FU1093" s="11"/>
      <c r="FV1093" s="11"/>
      <c r="FW1093" s="11"/>
      <c r="FX1093" s="11"/>
      <c r="FY1093" s="11"/>
      <c r="FZ1093" s="11"/>
      <c r="GA1093" s="11"/>
      <c r="GB1093" s="11"/>
      <c r="GC1093" s="11"/>
      <c r="GD1093" s="11"/>
      <c r="GE1093" s="11"/>
      <c r="GF1093" s="11"/>
      <c r="GG1093" s="11"/>
      <c r="GH1093" s="11"/>
      <c r="GI1093" s="11"/>
      <c r="GJ1093" s="11"/>
      <c r="GK1093" s="11"/>
      <c r="GL1093" s="11"/>
      <c r="GM1093" s="11"/>
      <c r="GN1093" s="11"/>
      <c r="GO1093" s="11"/>
      <c r="GP1093" s="11"/>
      <c r="GQ1093" s="11"/>
      <c r="GR1093" s="11"/>
      <c r="GS1093" s="11"/>
      <c r="GT1093" s="11"/>
      <c r="GU1093" s="11"/>
      <c r="GV1093" s="11"/>
      <c r="GW1093" s="11"/>
      <c r="GX1093" s="11"/>
      <c r="GY1093" s="11"/>
      <c r="GZ1093" s="11"/>
      <c r="HA1093" s="11"/>
      <c r="HB1093" s="11"/>
      <c r="HC1093" s="11"/>
      <c r="HD1093" s="11"/>
      <c r="HE1093" s="11"/>
      <c r="HF1093" s="11"/>
      <c r="HG1093" s="11"/>
      <c r="HH1093" s="11"/>
      <c r="HI1093" s="11"/>
      <c r="HJ1093" s="11"/>
      <c r="HK1093" s="11"/>
      <c r="HL1093" s="11"/>
      <c r="HM1093" s="11"/>
      <c r="HN1093" s="11"/>
      <c r="HO1093" s="11"/>
      <c r="HP1093" s="11"/>
      <c r="HQ1093" s="11"/>
      <c r="HR1093" s="11"/>
      <c r="HS1093" s="11"/>
      <c r="HT1093" s="11"/>
      <c r="HU1093" s="11"/>
      <c r="HV1093" s="11"/>
      <c r="HW1093" s="11"/>
      <c r="HX1093" s="11"/>
      <c r="HY1093" s="11"/>
      <c r="HZ1093" s="11"/>
      <c r="IA1093" s="11"/>
      <c r="IB1093" s="11"/>
      <c r="IC1093" s="11"/>
      <c r="ID1093" s="11"/>
      <c r="IE1093" s="11"/>
      <c r="IF1093" s="11"/>
      <c r="IG1093" s="11"/>
      <c r="IH1093" s="11"/>
      <c r="II1093" s="11"/>
      <c r="IJ1093" s="11"/>
      <c r="IK1093" s="11"/>
      <c r="IL1093" s="11"/>
      <c r="IM1093" s="11"/>
      <c r="IN1093" s="11"/>
      <c r="IO1093" s="11"/>
      <c r="IP1093" s="11"/>
      <c r="IQ1093" s="11"/>
      <c r="IR1093" s="11"/>
      <c r="IS1093" s="11"/>
      <c r="IT1093" s="11"/>
      <c r="IU1093" s="11"/>
      <c r="IV1093" s="11"/>
      <c r="IW1093" s="11"/>
      <c r="IX1093" s="11"/>
      <c r="IY1093" s="11"/>
      <c r="IZ1093" s="11"/>
      <c r="JA1093" s="11"/>
      <c r="JB1093" s="11"/>
      <c r="JC1093" s="11"/>
      <c r="JD1093" s="11"/>
      <c r="JE1093" s="11"/>
      <c r="JF1093" s="11"/>
      <c r="JG1093" s="11"/>
      <c r="JH1093" s="11"/>
      <c r="JI1093" s="11"/>
      <c r="JJ1093" s="11"/>
      <c r="JK1093" s="11"/>
      <c r="JL1093" s="11"/>
      <c r="JM1093" s="11"/>
      <c r="JN1093" s="11"/>
      <c r="JO1093" s="11"/>
      <c r="JP1093" s="11"/>
      <c r="JQ1093" s="11"/>
      <c r="JR1093" s="11"/>
      <c r="JS1093" s="11"/>
      <c r="JT1093" s="11"/>
      <c r="JU1093" s="11"/>
      <c r="JV1093" s="11"/>
      <c r="JW1093" s="11"/>
      <c r="JX1093" s="11"/>
      <c r="JY1093" s="11"/>
      <c r="JZ1093" s="11"/>
      <c r="KA1093" s="11"/>
      <c r="KB1093" s="11"/>
      <c r="KC1093" s="11"/>
      <c r="KD1093" s="11"/>
      <c r="KE1093" s="11"/>
      <c r="KF1093" s="11"/>
      <c r="KG1093" s="11"/>
      <c r="KH1093" s="11"/>
      <c r="KI1093" s="11"/>
      <c r="KJ1093" s="11"/>
      <c r="KK1093" s="11"/>
      <c r="KL1093" s="11"/>
      <c r="KM1093" s="11"/>
      <c r="KN1093" s="11"/>
      <c r="KO1093" s="11"/>
      <c r="KP1093" s="11"/>
      <c r="KQ1093" s="11"/>
      <c r="KR1093" s="11"/>
      <c r="KS1093" s="11"/>
      <c r="KT1093" s="11"/>
      <c r="KU1093" s="11"/>
      <c r="KV1093" s="11"/>
      <c r="KW1093" s="11"/>
      <c r="KX1093" s="11"/>
      <c r="KY1093" s="11"/>
      <c r="KZ1093" s="11"/>
      <c r="LA1093" s="11"/>
      <c r="LB1093" s="11"/>
      <c r="LC1093" s="11"/>
      <c r="LD1093" s="11"/>
      <c r="LE1093" s="11"/>
      <c r="LF1093" s="11"/>
      <c r="LG1093" s="11"/>
      <c r="LH1093" s="11"/>
      <c r="LI1093" s="11"/>
      <c r="LJ1093" s="11"/>
      <c r="LK1093" s="11"/>
      <c r="LL1093" s="11"/>
      <c r="LM1093" s="11"/>
      <c r="LN1093" s="11"/>
      <c r="LO1093" s="11"/>
      <c r="LP1093" s="11"/>
      <c r="LQ1093" s="11"/>
      <c r="LR1093" s="11"/>
      <c r="LS1093" s="15"/>
      <c r="LT1093" s="15"/>
      <c r="LU1093" s="15"/>
      <c r="LV1093" s="15"/>
      <c r="LW1093" s="15"/>
      <c r="LX1093" s="15"/>
      <c r="LY1093" s="15"/>
      <c r="LZ1093" s="15"/>
      <c r="MA1093" s="15"/>
      <c r="MB1093" s="15"/>
      <c r="MC1093" s="15"/>
      <c r="MD1093" s="15"/>
      <c r="ME1093" s="15"/>
      <c r="MF1093" s="15"/>
      <c r="MG1093" s="15"/>
      <c r="MH1093" s="15"/>
      <c r="MI1093" s="15"/>
      <c r="MJ1093" s="15"/>
      <c r="MK1093" s="15"/>
      <c r="ML1093" s="15"/>
      <c r="MM1093" s="15"/>
      <c r="MN1093" s="15"/>
      <c r="MO1093" s="15"/>
      <c r="MP1093" s="15"/>
      <c r="MQ1093" s="15"/>
      <c r="MR1093" s="15"/>
      <c r="MS1093" s="15"/>
      <c r="MT1093" s="15"/>
      <c r="MU1093" s="15"/>
      <c r="MV1093" s="15"/>
      <c r="MW1093" s="15"/>
      <c r="MX1093" s="15"/>
      <c r="MY1093" s="15"/>
      <c r="MZ1093" s="15"/>
      <c r="NA1093" s="15"/>
      <c r="NB1093" s="15"/>
      <c r="NC1093" s="15"/>
      <c r="ND1093" s="15"/>
      <c r="NE1093" s="15"/>
      <c r="NF1093" s="15"/>
      <c r="NG1093" s="15"/>
      <c r="NH1093" s="15"/>
      <c r="NI1093" s="15"/>
      <c r="NJ1093" s="15"/>
      <c r="NK1093" s="15"/>
      <c r="NL1093" s="15"/>
      <c r="NM1093" s="15"/>
      <c r="NN1093" s="15"/>
      <c r="NO1093" s="15"/>
      <c r="NP1093" s="15"/>
      <c r="NQ1093" s="15"/>
      <c r="NR1093" s="15"/>
      <c r="NS1093" s="15"/>
      <c r="NT1093" s="15"/>
      <c r="NU1093" s="15"/>
      <c r="NV1093" s="15"/>
      <c r="NW1093" s="15"/>
      <c r="NX1093" s="15"/>
      <c r="NY1093" s="15"/>
      <c r="NZ1093" s="15"/>
      <c r="OA1093" s="15"/>
      <c r="OB1093" s="15"/>
      <c r="OC1093" s="15"/>
      <c r="OD1093" s="15"/>
      <c r="OE1093" s="15"/>
      <c r="OF1093" s="15"/>
      <c r="OG1093" s="15"/>
      <c r="OH1093" s="15"/>
      <c r="OI1093" s="15"/>
      <c r="OJ1093" s="15"/>
      <c r="OK1093" s="15"/>
      <c r="OL1093" s="15"/>
      <c r="OM1093" s="15"/>
      <c r="ON1093" s="15"/>
      <c r="OO1093" s="15"/>
      <c r="OP1093" s="15"/>
      <c r="OQ1093" s="15"/>
      <c r="OR1093" s="15"/>
      <c r="OS1093" s="15"/>
      <c r="OT1093" s="15"/>
      <c r="OU1093" s="15"/>
      <c r="OV1093" s="42"/>
    </row>
    <row r="1094" spans="1:412">
      <c r="A1094" s="11"/>
      <c r="B1094" s="11"/>
      <c r="C1094" s="11"/>
      <c r="D1094" s="11"/>
      <c r="E1094" s="11"/>
      <c r="F1094" s="11"/>
      <c r="G1094" s="11"/>
      <c r="H1094" s="11"/>
      <c r="I1094" s="11"/>
      <c r="J1094" s="11"/>
      <c r="K1094" s="11"/>
      <c r="L1094" s="11"/>
      <c r="M1094" s="11"/>
      <c r="N1094" s="11"/>
      <c r="O1094" s="11"/>
      <c r="P1094" s="11"/>
      <c r="Q1094" s="11"/>
      <c r="R1094" s="11"/>
      <c r="S1094" s="11"/>
      <c r="T1094" s="11"/>
      <c r="U1094" s="12"/>
      <c r="V1094" s="12"/>
      <c r="W1094" s="12"/>
      <c r="X1094" s="12"/>
      <c r="Y1094" s="12"/>
      <c r="Z1094" s="12"/>
      <c r="AA1094" s="12"/>
      <c r="AB1094" s="12"/>
      <c r="AC1094" s="12"/>
      <c r="AD1094" s="12"/>
      <c r="AE1094" s="12"/>
      <c r="AF1094" s="12"/>
      <c r="AG1094" s="12"/>
      <c r="AH1094" s="12"/>
      <c r="AI1094" s="11"/>
      <c r="AJ1094" s="11"/>
      <c r="AK1094" s="11"/>
      <c r="AL1094" s="11"/>
      <c r="AM1094" s="11"/>
      <c r="AN1094" s="11"/>
      <c r="AO1094" s="11"/>
      <c r="AP1094" s="14"/>
      <c r="AQ1094" s="11"/>
      <c r="AR1094" s="11"/>
      <c r="AS1094" s="11"/>
      <c r="AT1094" s="11"/>
      <c r="AU1094" s="11"/>
      <c r="AV1094" s="11"/>
      <c r="AW1094" s="11"/>
      <c r="AX1094" s="11"/>
      <c r="AY1094" s="11"/>
      <c r="AZ1094" s="11"/>
      <c r="BA1094" s="11"/>
      <c r="BB1094" s="11"/>
      <c r="BC1094" s="11"/>
      <c r="BD1094" s="11"/>
      <c r="BE1094" s="11"/>
      <c r="BF1094" s="11"/>
      <c r="BG1094" s="11"/>
      <c r="BH1094" s="11"/>
      <c r="BI1094" s="11"/>
      <c r="BJ1094" s="11"/>
      <c r="BK1094" s="11"/>
      <c r="BL1094" s="11"/>
      <c r="BM1094" s="11"/>
      <c r="BN1094" s="11"/>
      <c r="BO1094" s="11"/>
      <c r="BP1094" s="11"/>
      <c r="BQ1094" s="11"/>
      <c r="BR1094" s="11"/>
      <c r="BS1094" s="11"/>
      <c r="BT1094" s="11"/>
      <c r="BU1094" s="11"/>
      <c r="BV1094" s="11"/>
      <c r="BW1094" s="11"/>
      <c r="BX1094" s="11"/>
      <c r="BY1094" s="11"/>
      <c r="BZ1094" s="11"/>
      <c r="CA1094" s="11"/>
      <c r="CB1094" s="11"/>
      <c r="CC1094" s="11"/>
      <c r="CQ1094" s="11"/>
      <c r="CR1094" s="11"/>
      <c r="CS1094" s="11"/>
      <c r="CT1094" s="11"/>
      <c r="CU1094" s="11"/>
      <c r="CV1094" s="11"/>
      <c r="CW1094" s="11"/>
      <c r="CX1094" s="11"/>
      <c r="CY1094" s="11"/>
      <c r="CZ1094" s="11"/>
      <c r="DA1094" s="11"/>
      <c r="DB1094" s="11"/>
      <c r="DC1094" s="11"/>
      <c r="DD1094" s="11"/>
      <c r="DE1094" s="11"/>
      <c r="DF1094" s="11"/>
      <c r="DG1094" s="11"/>
      <c r="DH1094" s="11"/>
      <c r="DI1094" s="11"/>
      <c r="DJ1094" s="11"/>
      <c r="DK1094" s="11"/>
      <c r="DL1094" s="11"/>
      <c r="DM1094" s="11"/>
      <c r="DN1094" s="11"/>
      <c r="DO1094" s="11"/>
      <c r="DP1094" s="11"/>
      <c r="DQ1094" s="11"/>
      <c r="DR1094" s="11"/>
      <c r="DS1094" s="11"/>
      <c r="DT1094" s="11"/>
      <c r="DU1094" s="11"/>
      <c r="DV1094" s="11"/>
      <c r="DW1094" s="11"/>
      <c r="DX1094" s="11"/>
      <c r="DY1094" s="11"/>
      <c r="DZ1094" s="11"/>
      <c r="EA1094" s="11"/>
      <c r="EB1094" s="11"/>
      <c r="EC1094" s="11"/>
      <c r="ED1094" s="11"/>
      <c r="EE1094" s="11"/>
      <c r="EF1094" s="11"/>
      <c r="EG1094" s="11"/>
      <c r="EH1094" s="11"/>
      <c r="EI1094" s="11"/>
      <c r="EJ1094" s="11"/>
      <c r="EK1094" s="11"/>
      <c r="EL1094" s="11"/>
      <c r="EM1094" s="11"/>
      <c r="EN1094" s="11"/>
      <c r="EO1094" s="11"/>
      <c r="EP1094" s="11"/>
      <c r="EQ1094" s="11"/>
      <c r="ER1094" s="11"/>
      <c r="ES1094" s="11"/>
      <c r="ET1094" s="11"/>
      <c r="EU1094" s="11"/>
      <c r="EV1094" s="11"/>
      <c r="EW1094" s="11"/>
      <c r="EX1094" s="11"/>
      <c r="EY1094" s="11"/>
      <c r="EZ1094" s="11"/>
      <c r="FA1094" s="11"/>
      <c r="FB1094" s="11"/>
      <c r="FC1094" s="11"/>
      <c r="FD1094" s="11"/>
      <c r="FE1094" s="11"/>
      <c r="FF1094" s="11"/>
      <c r="FG1094" s="11"/>
      <c r="FH1094" s="11"/>
      <c r="FI1094" s="11"/>
      <c r="FJ1094" s="11"/>
      <c r="FK1094" s="11"/>
      <c r="FL1094" s="11"/>
      <c r="FM1094" s="11"/>
      <c r="FN1094" s="11"/>
      <c r="FO1094" s="11"/>
      <c r="FP1094" s="11"/>
      <c r="FQ1094" s="11"/>
      <c r="FR1094" s="11"/>
      <c r="FS1094" s="11"/>
      <c r="FT1094" s="11"/>
      <c r="FU1094" s="11"/>
      <c r="FV1094" s="11"/>
      <c r="FW1094" s="11"/>
      <c r="FX1094" s="11"/>
      <c r="FY1094" s="11"/>
      <c r="FZ1094" s="11"/>
      <c r="GA1094" s="11"/>
      <c r="GB1094" s="11"/>
      <c r="GC1094" s="11"/>
      <c r="GD1094" s="11"/>
      <c r="GE1094" s="11"/>
      <c r="GF1094" s="11"/>
      <c r="GG1094" s="11"/>
      <c r="GH1094" s="11"/>
      <c r="GI1094" s="11"/>
      <c r="GJ1094" s="11"/>
      <c r="GK1094" s="11"/>
      <c r="GL1094" s="11"/>
      <c r="GM1094" s="11"/>
      <c r="GN1094" s="11"/>
      <c r="GO1094" s="11"/>
      <c r="GP1094" s="11"/>
      <c r="GQ1094" s="11"/>
      <c r="GR1094" s="11"/>
      <c r="GS1094" s="11"/>
      <c r="GT1094" s="11"/>
      <c r="GU1094" s="11"/>
      <c r="GV1094" s="11"/>
      <c r="GW1094" s="11"/>
      <c r="GX1094" s="11"/>
      <c r="GY1094" s="11"/>
      <c r="GZ1094" s="11"/>
      <c r="HA1094" s="11"/>
      <c r="HB1094" s="11"/>
      <c r="HC1094" s="11"/>
      <c r="HD1094" s="11"/>
      <c r="HE1094" s="11"/>
      <c r="HF1094" s="11"/>
      <c r="HG1094" s="11"/>
      <c r="HH1094" s="11"/>
      <c r="HI1094" s="11"/>
      <c r="HJ1094" s="11"/>
      <c r="HK1094" s="11"/>
      <c r="HL1094" s="11"/>
      <c r="HM1094" s="11"/>
      <c r="HN1094" s="11"/>
      <c r="HO1094" s="11"/>
      <c r="HP1094" s="11"/>
      <c r="HQ1094" s="11"/>
      <c r="HR1094" s="11"/>
      <c r="HS1094" s="11"/>
      <c r="HT1094" s="11"/>
      <c r="HU1094" s="11"/>
      <c r="HV1094" s="11"/>
      <c r="HW1094" s="11"/>
      <c r="HX1094" s="11"/>
      <c r="HY1094" s="11"/>
      <c r="HZ1094" s="11"/>
      <c r="IA1094" s="11"/>
      <c r="IB1094" s="11"/>
      <c r="IC1094" s="11"/>
      <c r="ID1094" s="11"/>
      <c r="IE1094" s="11"/>
      <c r="IF1094" s="11"/>
      <c r="IG1094" s="11"/>
      <c r="IH1094" s="11"/>
      <c r="II1094" s="11"/>
      <c r="IJ1094" s="11"/>
      <c r="IK1094" s="11"/>
      <c r="IL1094" s="11"/>
      <c r="IM1094" s="11"/>
      <c r="IN1094" s="11"/>
      <c r="IO1094" s="11"/>
      <c r="IP1094" s="11"/>
      <c r="IQ1094" s="11"/>
      <c r="IR1094" s="11"/>
      <c r="IS1094" s="11"/>
      <c r="IT1094" s="11"/>
      <c r="IU1094" s="11"/>
      <c r="IV1094" s="11"/>
      <c r="IW1094" s="11"/>
      <c r="IX1094" s="11"/>
      <c r="IY1094" s="11"/>
      <c r="IZ1094" s="11"/>
      <c r="JA1094" s="11"/>
      <c r="JB1094" s="11"/>
      <c r="JC1094" s="11"/>
      <c r="JD1094" s="11"/>
      <c r="JE1094" s="11"/>
      <c r="JF1094" s="11"/>
      <c r="JG1094" s="11"/>
      <c r="JH1094" s="11"/>
      <c r="JI1094" s="11"/>
      <c r="JJ1094" s="11"/>
      <c r="JK1094" s="11"/>
      <c r="JL1094" s="11"/>
      <c r="JM1094" s="11"/>
      <c r="JN1094" s="11"/>
      <c r="JO1094" s="11"/>
      <c r="JP1094" s="11"/>
      <c r="JQ1094" s="11"/>
      <c r="JR1094" s="11"/>
      <c r="JS1094" s="11"/>
      <c r="JT1094" s="11"/>
      <c r="JU1094" s="11"/>
      <c r="JV1094" s="11"/>
      <c r="JW1094" s="11"/>
      <c r="JX1094" s="11"/>
      <c r="JY1094" s="11"/>
      <c r="JZ1094" s="11"/>
      <c r="KA1094" s="11"/>
      <c r="KB1094" s="11"/>
      <c r="KC1094" s="11"/>
      <c r="KD1094" s="11"/>
      <c r="KE1094" s="11"/>
      <c r="KF1094" s="11"/>
      <c r="KG1094" s="11"/>
      <c r="KH1094" s="11"/>
      <c r="KI1094" s="11"/>
      <c r="KJ1094" s="11"/>
      <c r="KK1094" s="11"/>
      <c r="KL1094" s="11"/>
      <c r="KM1094" s="11"/>
      <c r="KN1094" s="11"/>
      <c r="KO1094" s="11"/>
      <c r="KP1094" s="11"/>
      <c r="KQ1094" s="11"/>
      <c r="KR1094" s="11"/>
      <c r="KS1094" s="11"/>
      <c r="KT1094" s="11"/>
      <c r="KU1094" s="11"/>
      <c r="KV1094" s="11"/>
      <c r="KW1094" s="11"/>
      <c r="KX1094" s="11"/>
      <c r="KY1094" s="11"/>
      <c r="KZ1094" s="11"/>
      <c r="LA1094" s="11"/>
      <c r="LB1094" s="11"/>
      <c r="LC1094" s="11"/>
      <c r="LD1094" s="11"/>
      <c r="LE1094" s="11"/>
      <c r="LF1094" s="11"/>
      <c r="LG1094" s="11"/>
      <c r="LH1094" s="11"/>
      <c r="LI1094" s="11"/>
      <c r="LJ1094" s="11"/>
      <c r="LK1094" s="11"/>
      <c r="LL1094" s="11"/>
      <c r="LM1094" s="11"/>
      <c r="LN1094" s="11"/>
      <c r="LO1094" s="11"/>
      <c r="LP1094" s="11"/>
      <c r="LQ1094" s="11"/>
      <c r="LR1094" s="11"/>
      <c r="LS1094" s="15"/>
      <c r="LT1094" s="15"/>
      <c r="LU1094" s="15"/>
      <c r="LV1094" s="15"/>
      <c r="LW1094" s="15"/>
      <c r="LX1094" s="15"/>
      <c r="LY1094" s="15"/>
      <c r="LZ1094" s="15"/>
      <c r="MA1094" s="15"/>
      <c r="MB1094" s="15"/>
      <c r="MC1094" s="15"/>
      <c r="MD1094" s="15"/>
      <c r="ME1094" s="15"/>
      <c r="MF1094" s="15"/>
      <c r="MG1094" s="15"/>
      <c r="MH1094" s="15"/>
      <c r="MI1094" s="15"/>
      <c r="MJ1094" s="15"/>
      <c r="MK1094" s="15"/>
      <c r="ML1094" s="15"/>
      <c r="MM1094" s="15"/>
      <c r="MN1094" s="15"/>
      <c r="MO1094" s="15"/>
      <c r="MP1094" s="15"/>
      <c r="MQ1094" s="15"/>
      <c r="MR1094" s="15"/>
      <c r="MS1094" s="15"/>
      <c r="MT1094" s="15"/>
      <c r="MU1094" s="15"/>
      <c r="MV1094" s="15"/>
      <c r="MW1094" s="15"/>
      <c r="MX1094" s="15"/>
      <c r="MY1094" s="15"/>
      <c r="MZ1094" s="15"/>
      <c r="NA1094" s="15"/>
      <c r="NB1094" s="15"/>
      <c r="NC1094" s="15"/>
      <c r="ND1094" s="15"/>
      <c r="NE1094" s="15"/>
      <c r="NF1094" s="15"/>
      <c r="NG1094" s="15"/>
      <c r="NH1094" s="15"/>
      <c r="NI1094" s="15"/>
      <c r="NJ1094" s="15"/>
      <c r="NK1094" s="15"/>
      <c r="NL1094" s="15"/>
      <c r="NM1094" s="15"/>
      <c r="NN1094" s="15"/>
      <c r="NO1094" s="15"/>
      <c r="NP1094" s="15"/>
      <c r="NQ1094" s="15"/>
      <c r="NR1094" s="15"/>
      <c r="NS1094" s="15"/>
      <c r="NT1094" s="15"/>
      <c r="NU1094" s="15"/>
      <c r="NV1094" s="15"/>
      <c r="NW1094" s="15"/>
      <c r="NX1094" s="15"/>
      <c r="NY1094" s="15"/>
      <c r="NZ1094" s="15"/>
      <c r="OA1094" s="15"/>
      <c r="OB1094" s="15"/>
      <c r="OC1094" s="15"/>
      <c r="OD1094" s="15"/>
      <c r="OE1094" s="15"/>
      <c r="OF1094" s="15"/>
      <c r="OG1094" s="15"/>
      <c r="OH1094" s="15"/>
      <c r="OI1094" s="15"/>
      <c r="OJ1094" s="15"/>
      <c r="OK1094" s="15"/>
      <c r="OL1094" s="15"/>
      <c r="OM1094" s="15"/>
      <c r="ON1094" s="15"/>
      <c r="OO1094" s="15"/>
      <c r="OP1094" s="15"/>
      <c r="OQ1094" s="15"/>
      <c r="OR1094" s="15"/>
      <c r="OS1094" s="15"/>
      <c r="OT1094" s="15"/>
      <c r="OU1094" s="15"/>
      <c r="OV1094" s="42"/>
    </row>
    <row r="1095" spans="1:412">
      <c r="A1095" s="11"/>
      <c r="B1095" s="11"/>
      <c r="C1095" s="11"/>
      <c r="D1095" s="11"/>
      <c r="E1095" s="11"/>
      <c r="F1095" s="11"/>
      <c r="G1095" s="11"/>
      <c r="H1095" s="11"/>
      <c r="I1095" s="11"/>
      <c r="J1095" s="11"/>
      <c r="K1095" s="11"/>
      <c r="L1095" s="11"/>
      <c r="M1095" s="11"/>
      <c r="N1095" s="11"/>
      <c r="O1095" s="11"/>
      <c r="P1095" s="11"/>
      <c r="Q1095" s="11"/>
      <c r="R1095" s="11"/>
      <c r="S1095" s="11"/>
      <c r="T1095" s="11"/>
      <c r="U1095" s="12"/>
      <c r="V1095" s="12"/>
      <c r="W1095" s="12"/>
      <c r="X1095" s="12"/>
      <c r="Y1095" s="12"/>
      <c r="Z1095" s="12"/>
      <c r="AA1095" s="12"/>
      <c r="AB1095" s="12"/>
      <c r="AC1095" s="12"/>
      <c r="AD1095" s="12"/>
      <c r="AE1095" s="12"/>
      <c r="AF1095" s="12"/>
      <c r="AG1095" s="12"/>
      <c r="AH1095" s="12"/>
      <c r="AI1095" s="11"/>
      <c r="AJ1095" s="11"/>
      <c r="AK1095" s="11"/>
      <c r="AL1095" s="11"/>
      <c r="AM1095" s="11"/>
      <c r="AN1095" s="11"/>
      <c r="AO1095" s="11"/>
      <c r="AP1095" s="14"/>
      <c r="AQ1095" s="11"/>
      <c r="AR1095" s="11"/>
      <c r="AS1095" s="11"/>
      <c r="AT1095" s="11"/>
      <c r="AU1095" s="11"/>
      <c r="AV1095" s="11"/>
      <c r="AW1095" s="11"/>
      <c r="AX1095" s="11"/>
      <c r="AY1095" s="11"/>
      <c r="AZ1095" s="11"/>
      <c r="BA1095" s="11"/>
      <c r="BB1095" s="11"/>
      <c r="BC1095" s="11"/>
      <c r="BD1095" s="11"/>
      <c r="BE1095" s="11"/>
      <c r="BF1095" s="11"/>
      <c r="BG1095" s="11"/>
      <c r="BH1095" s="11"/>
      <c r="BI1095" s="11"/>
      <c r="BJ1095" s="11"/>
      <c r="BK1095" s="11"/>
      <c r="BL1095" s="11"/>
      <c r="BM1095" s="11"/>
      <c r="BN1095" s="11"/>
      <c r="BO1095" s="11"/>
      <c r="BP1095" s="11"/>
      <c r="BQ1095" s="11"/>
      <c r="BR1095" s="11"/>
      <c r="BS1095" s="11"/>
      <c r="BT1095" s="11"/>
      <c r="BU1095" s="11"/>
      <c r="BV1095" s="11"/>
      <c r="BW1095" s="11"/>
      <c r="BX1095" s="11"/>
      <c r="BY1095" s="11"/>
      <c r="BZ1095" s="11"/>
      <c r="CA1095" s="11"/>
      <c r="CB1095" s="11"/>
      <c r="CC1095" s="11"/>
      <c r="CQ1095" s="11"/>
      <c r="CR1095" s="11"/>
      <c r="CS1095" s="11"/>
      <c r="CT1095" s="11"/>
      <c r="CU1095" s="11"/>
      <c r="CV1095" s="11"/>
      <c r="CW1095" s="11"/>
      <c r="CX1095" s="11"/>
      <c r="CY1095" s="11"/>
      <c r="CZ1095" s="11"/>
      <c r="DA1095" s="11"/>
      <c r="DB1095" s="11"/>
      <c r="DC1095" s="11"/>
      <c r="DD1095" s="11"/>
      <c r="DE1095" s="11"/>
      <c r="DF1095" s="11"/>
      <c r="DG1095" s="11"/>
      <c r="DH1095" s="11"/>
      <c r="DI1095" s="11"/>
      <c r="DJ1095" s="11"/>
      <c r="DK1095" s="11"/>
      <c r="DL1095" s="11"/>
      <c r="DM1095" s="11"/>
      <c r="DN1095" s="11"/>
      <c r="DO1095" s="11"/>
      <c r="DP1095" s="11"/>
      <c r="DQ1095" s="11"/>
      <c r="DR1095" s="11"/>
      <c r="DS1095" s="11"/>
      <c r="DT1095" s="11"/>
      <c r="DU1095" s="11"/>
      <c r="DV1095" s="11"/>
      <c r="DW1095" s="11"/>
      <c r="DX1095" s="11"/>
      <c r="DY1095" s="11"/>
      <c r="DZ1095" s="11"/>
      <c r="EA1095" s="11"/>
      <c r="EB1095" s="11"/>
      <c r="EC1095" s="11"/>
      <c r="ED1095" s="11"/>
      <c r="EE1095" s="11"/>
      <c r="EF1095" s="11"/>
      <c r="EG1095" s="11"/>
      <c r="EH1095" s="11"/>
      <c r="EI1095" s="11"/>
      <c r="EJ1095" s="11"/>
      <c r="EK1095" s="11"/>
      <c r="EL1095" s="11"/>
      <c r="EM1095" s="11"/>
      <c r="EN1095" s="11"/>
      <c r="EO1095" s="11"/>
      <c r="EP1095" s="11"/>
      <c r="EQ1095" s="11"/>
      <c r="ER1095" s="11"/>
      <c r="ES1095" s="11"/>
      <c r="ET1095" s="11"/>
      <c r="EU1095" s="11"/>
      <c r="EV1095" s="11"/>
      <c r="EW1095" s="11"/>
      <c r="EX1095" s="11"/>
      <c r="EY1095" s="11"/>
      <c r="EZ1095" s="11"/>
      <c r="FA1095" s="11"/>
      <c r="FB1095" s="11"/>
      <c r="FC1095" s="11"/>
      <c r="FD1095" s="11"/>
      <c r="FE1095" s="11"/>
      <c r="FF1095" s="11"/>
      <c r="FG1095" s="11"/>
      <c r="FH1095" s="11"/>
      <c r="FI1095" s="11"/>
      <c r="FJ1095" s="11"/>
      <c r="FK1095" s="11"/>
      <c r="FL1095" s="11"/>
      <c r="FM1095" s="11"/>
      <c r="FN1095" s="11"/>
      <c r="FO1095" s="11"/>
      <c r="FP1095" s="11"/>
      <c r="FQ1095" s="11"/>
      <c r="FR1095" s="11"/>
      <c r="FS1095" s="11"/>
      <c r="FT1095" s="11"/>
      <c r="FU1095" s="11"/>
      <c r="FV1095" s="11"/>
      <c r="FW1095" s="11"/>
      <c r="FX1095" s="11"/>
      <c r="FY1095" s="11"/>
      <c r="FZ1095" s="11"/>
      <c r="GA1095" s="11"/>
      <c r="GB1095" s="11"/>
      <c r="GC1095" s="11"/>
      <c r="GD1095" s="11"/>
      <c r="GE1095" s="11"/>
      <c r="GF1095" s="11"/>
      <c r="GG1095" s="11"/>
      <c r="GH1095" s="11"/>
      <c r="GI1095" s="11"/>
      <c r="GJ1095" s="11"/>
      <c r="GK1095" s="11"/>
      <c r="GL1095" s="11"/>
      <c r="GM1095" s="11"/>
      <c r="GN1095" s="11"/>
      <c r="GO1095" s="11"/>
      <c r="GP1095" s="11"/>
      <c r="GQ1095" s="11"/>
      <c r="GR1095" s="11"/>
      <c r="GS1095" s="11"/>
      <c r="GT1095" s="11"/>
      <c r="GU1095" s="11"/>
      <c r="GV1095" s="11"/>
      <c r="GW1095" s="11"/>
      <c r="GX1095" s="11"/>
      <c r="GY1095" s="11"/>
      <c r="GZ1095" s="11"/>
      <c r="HA1095" s="11"/>
      <c r="HB1095" s="11"/>
      <c r="HC1095" s="11"/>
      <c r="HD1095" s="11"/>
      <c r="HE1095" s="11"/>
      <c r="HF1095" s="11"/>
      <c r="HG1095" s="11"/>
      <c r="HH1095" s="11"/>
      <c r="HI1095" s="11"/>
      <c r="HJ1095" s="11"/>
      <c r="HK1095" s="11"/>
      <c r="HL1095" s="11"/>
      <c r="HM1095" s="11"/>
      <c r="HN1095" s="11"/>
      <c r="HO1095" s="11"/>
      <c r="HP1095" s="11"/>
      <c r="HQ1095" s="11"/>
      <c r="HR1095" s="11"/>
      <c r="HS1095" s="11"/>
      <c r="HT1095" s="11"/>
      <c r="HU1095" s="11"/>
      <c r="HV1095" s="11"/>
      <c r="HW1095" s="11"/>
      <c r="HX1095" s="11"/>
      <c r="HY1095" s="11"/>
      <c r="HZ1095" s="11"/>
      <c r="IA1095" s="11"/>
      <c r="IB1095" s="11"/>
      <c r="IC1095" s="11"/>
      <c r="ID1095" s="11"/>
      <c r="IE1095" s="11"/>
      <c r="IF1095" s="11"/>
      <c r="IG1095" s="11"/>
      <c r="IH1095" s="11"/>
      <c r="II1095" s="11"/>
      <c r="IJ1095" s="11"/>
      <c r="IK1095" s="11"/>
      <c r="IL1095" s="11"/>
      <c r="IM1095" s="11"/>
      <c r="IN1095" s="11"/>
      <c r="IO1095" s="11"/>
      <c r="IP1095" s="11"/>
      <c r="IQ1095" s="11"/>
      <c r="IR1095" s="11"/>
      <c r="IS1095" s="11"/>
      <c r="IT1095" s="11"/>
      <c r="IU1095" s="11"/>
      <c r="IV1095" s="11"/>
      <c r="IW1095" s="11"/>
      <c r="IX1095" s="11"/>
      <c r="IY1095" s="11"/>
      <c r="IZ1095" s="11"/>
      <c r="JA1095" s="11"/>
      <c r="JB1095" s="11"/>
      <c r="JC1095" s="11"/>
      <c r="JD1095" s="11"/>
      <c r="JE1095" s="11"/>
      <c r="JF1095" s="11"/>
      <c r="JG1095" s="11"/>
      <c r="JH1095" s="11"/>
      <c r="JI1095" s="11"/>
      <c r="JJ1095" s="11"/>
      <c r="JK1095" s="11"/>
      <c r="JL1095" s="11"/>
      <c r="JM1095" s="11"/>
      <c r="JN1095" s="11"/>
      <c r="JO1095" s="11"/>
      <c r="JP1095" s="11"/>
      <c r="JQ1095" s="11"/>
      <c r="JR1095" s="11"/>
      <c r="JS1095" s="11"/>
      <c r="JT1095" s="11"/>
      <c r="JU1095" s="11"/>
      <c r="JV1095" s="11"/>
      <c r="JW1095" s="11"/>
      <c r="JX1095" s="11"/>
      <c r="JY1095" s="11"/>
      <c r="JZ1095" s="11"/>
      <c r="KA1095" s="11"/>
      <c r="KB1095" s="11"/>
      <c r="KC1095" s="11"/>
      <c r="KD1095" s="11"/>
      <c r="KE1095" s="11"/>
      <c r="KF1095" s="11"/>
      <c r="KG1095" s="11"/>
      <c r="KH1095" s="11"/>
      <c r="KI1095" s="11"/>
      <c r="KJ1095" s="11"/>
      <c r="KK1095" s="11"/>
      <c r="KL1095" s="11"/>
      <c r="KM1095" s="11"/>
      <c r="KN1095" s="11"/>
      <c r="KO1095" s="11"/>
      <c r="KP1095" s="11"/>
      <c r="KQ1095" s="11"/>
      <c r="KR1095" s="11"/>
      <c r="KS1095" s="11"/>
      <c r="KT1095" s="11"/>
      <c r="KU1095" s="11"/>
      <c r="KV1095" s="11"/>
      <c r="KW1095" s="11"/>
      <c r="KX1095" s="11"/>
      <c r="KY1095" s="11"/>
      <c r="KZ1095" s="11"/>
      <c r="LA1095" s="11"/>
      <c r="LB1095" s="11"/>
      <c r="LC1095" s="11"/>
      <c r="LD1095" s="11"/>
      <c r="LE1095" s="11"/>
      <c r="LF1095" s="11"/>
      <c r="LG1095" s="11"/>
      <c r="LH1095" s="11"/>
      <c r="LI1095" s="11"/>
      <c r="LJ1095" s="11"/>
      <c r="LK1095" s="11"/>
      <c r="LL1095" s="11"/>
      <c r="LM1095" s="11"/>
      <c r="LN1095" s="11"/>
      <c r="LO1095" s="11"/>
      <c r="LP1095" s="11"/>
      <c r="LQ1095" s="11"/>
      <c r="LR1095" s="11"/>
      <c r="LS1095" s="15"/>
      <c r="LT1095" s="15"/>
      <c r="LU1095" s="15"/>
      <c r="LV1095" s="15"/>
      <c r="LW1095" s="15"/>
      <c r="LX1095" s="15"/>
      <c r="LY1095" s="15"/>
      <c r="LZ1095" s="15"/>
      <c r="MA1095" s="15"/>
      <c r="MB1095" s="15"/>
      <c r="MC1095" s="15"/>
      <c r="MD1095" s="15"/>
      <c r="ME1095" s="15"/>
      <c r="MF1095" s="15"/>
      <c r="MG1095" s="15"/>
      <c r="MH1095" s="15"/>
      <c r="MI1095" s="15"/>
      <c r="MJ1095" s="15"/>
      <c r="MK1095" s="15"/>
      <c r="ML1095" s="15"/>
      <c r="MM1095" s="15"/>
      <c r="MN1095" s="15"/>
      <c r="MO1095" s="15"/>
      <c r="MP1095" s="15"/>
      <c r="MQ1095" s="15"/>
      <c r="MR1095" s="15"/>
      <c r="MS1095" s="15"/>
      <c r="MT1095" s="15"/>
      <c r="MU1095" s="15"/>
      <c r="MV1095" s="15"/>
      <c r="MW1095" s="15"/>
      <c r="MX1095" s="15"/>
      <c r="MY1095" s="15"/>
      <c r="MZ1095" s="15"/>
      <c r="NA1095" s="15"/>
      <c r="NB1095" s="15"/>
      <c r="NC1095" s="15"/>
      <c r="ND1095" s="15"/>
      <c r="NE1095" s="15"/>
      <c r="NF1095" s="15"/>
      <c r="NG1095" s="15"/>
      <c r="NH1095" s="15"/>
      <c r="NI1095" s="15"/>
      <c r="NJ1095" s="15"/>
      <c r="NK1095" s="15"/>
      <c r="NL1095" s="15"/>
      <c r="NM1095" s="15"/>
      <c r="NN1095" s="15"/>
      <c r="NO1095" s="15"/>
      <c r="NP1095" s="15"/>
      <c r="NQ1095" s="15"/>
      <c r="NR1095" s="15"/>
      <c r="NS1095" s="15"/>
      <c r="NT1095" s="15"/>
      <c r="NU1095" s="15"/>
      <c r="NV1095" s="15"/>
      <c r="NW1095" s="15"/>
      <c r="NX1095" s="15"/>
      <c r="NY1095" s="15"/>
      <c r="NZ1095" s="15"/>
      <c r="OA1095" s="15"/>
      <c r="OB1095" s="15"/>
      <c r="OC1095" s="15"/>
      <c r="OD1095" s="15"/>
      <c r="OE1095" s="15"/>
      <c r="OF1095" s="15"/>
      <c r="OG1095" s="15"/>
      <c r="OH1095" s="15"/>
      <c r="OI1095" s="15"/>
      <c r="OJ1095" s="15"/>
      <c r="OK1095" s="15"/>
      <c r="OL1095" s="15"/>
      <c r="OM1095" s="15"/>
      <c r="ON1095" s="15"/>
      <c r="OO1095" s="15"/>
      <c r="OP1095" s="15"/>
      <c r="OQ1095" s="15"/>
      <c r="OR1095" s="15"/>
      <c r="OS1095" s="15"/>
      <c r="OT1095" s="15"/>
      <c r="OU1095" s="15"/>
      <c r="OV1095" s="42"/>
    </row>
    <row r="1096" spans="1:412">
      <c r="A1096" s="11"/>
      <c r="B1096" s="11"/>
      <c r="C1096" s="11"/>
      <c r="D1096" s="11"/>
      <c r="E1096" s="11"/>
      <c r="F1096" s="11"/>
      <c r="G1096" s="11"/>
      <c r="H1096" s="11"/>
      <c r="I1096" s="11"/>
      <c r="J1096" s="11"/>
      <c r="K1096" s="11"/>
      <c r="L1096" s="11"/>
      <c r="M1096" s="11"/>
      <c r="N1096" s="11"/>
      <c r="O1096" s="11"/>
      <c r="P1096" s="11"/>
      <c r="Q1096" s="11"/>
      <c r="R1096" s="11"/>
      <c r="S1096" s="11"/>
      <c r="T1096" s="11"/>
      <c r="U1096" s="12"/>
      <c r="V1096" s="12"/>
      <c r="W1096" s="12"/>
      <c r="X1096" s="12"/>
      <c r="Y1096" s="12"/>
      <c r="Z1096" s="12"/>
      <c r="AA1096" s="12"/>
      <c r="AB1096" s="12"/>
      <c r="AC1096" s="12"/>
      <c r="AD1096" s="12"/>
      <c r="AE1096" s="12"/>
      <c r="AF1096" s="12"/>
      <c r="AG1096" s="12"/>
      <c r="AH1096" s="12"/>
      <c r="AI1096" s="11"/>
      <c r="AJ1096" s="11"/>
      <c r="AK1096" s="11"/>
      <c r="AL1096" s="11"/>
      <c r="AM1096" s="11"/>
      <c r="AN1096" s="11"/>
      <c r="AO1096" s="11"/>
      <c r="AP1096" s="14"/>
      <c r="AQ1096" s="11"/>
      <c r="AR1096" s="11"/>
      <c r="AS1096" s="11"/>
      <c r="AT1096" s="11"/>
      <c r="AU1096" s="11"/>
      <c r="AV1096" s="11"/>
      <c r="AW1096" s="11"/>
      <c r="AX1096" s="11"/>
      <c r="AY1096" s="11"/>
      <c r="AZ1096" s="11"/>
      <c r="BA1096" s="11"/>
      <c r="BB1096" s="11"/>
      <c r="BC1096" s="11"/>
      <c r="BD1096" s="11"/>
      <c r="BE1096" s="11"/>
      <c r="BF1096" s="11"/>
      <c r="BG1096" s="11"/>
      <c r="BH1096" s="11"/>
      <c r="BI1096" s="11"/>
      <c r="BJ1096" s="11"/>
      <c r="BK1096" s="11"/>
      <c r="BL1096" s="11"/>
      <c r="BM1096" s="11"/>
      <c r="BN1096" s="11"/>
      <c r="BO1096" s="11"/>
      <c r="BP1096" s="11"/>
      <c r="BQ1096" s="11"/>
      <c r="BR1096" s="11"/>
      <c r="BS1096" s="11"/>
      <c r="BT1096" s="11"/>
      <c r="BU1096" s="11"/>
      <c r="BV1096" s="11"/>
      <c r="BW1096" s="11"/>
      <c r="BX1096" s="11"/>
      <c r="BY1096" s="11"/>
      <c r="BZ1096" s="11"/>
      <c r="CA1096" s="11"/>
      <c r="CB1096" s="11"/>
      <c r="CC1096" s="11"/>
      <c r="CQ1096" s="11"/>
      <c r="CR1096" s="11"/>
      <c r="CS1096" s="11"/>
      <c r="CT1096" s="11"/>
      <c r="CU1096" s="11"/>
      <c r="CV1096" s="11"/>
      <c r="CW1096" s="11"/>
      <c r="CX1096" s="11"/>
      <c r="CY1096" s="11"/>
      <c r="CZ1096" s="11"/>
      <c r="DA1096" s="11"/>
      <c r="DB1096" s="11"/>
      <c r="DC1096" s="11"/>
      <c r="DD1096" s="11"/>
      <c r="DE1096" s="11"/>
      <c r="DF1096" s="11"/>
      <c r="DG1096" s="11"/>
      <c r="DH1096" s="11"/>
      <c r="DI1096" s="11"/>
      <c r="DJ1096" s="11"/>
      <c r="DK1096" s="11"/>
      <c r="DL1096" s="11"/>
      <c r="DM1096" s="11"/>
      <c r="DN1096" s="11"/>
      <c r="DO1096" s="11"/>
      <c r="DP1096" s="11"/>
      <c r="DQ1096" s="11"/>
      <c r="DR1096" s="11"/>
      <c r="DS1096" s="11"/>
      <c r="DT1096" s="11"/>
      <c r="DU1096" s="11"/>
      <c r="DV1096" s="11"/>
      <c r="DW1096" s="11"/>
      <c r="DX1096" s="11"/>
      <c r="DY1096" s="11"/>
      <c r="DZ1096" s="11"/>
      <c r="EA1096" s="11"/>
      <c r="EB1096" s="11"/>
      <c r="EC1096" s="11"/>
      <c r="ED1096" s="11"/>
      <c r="EE1096" s="11"/>
      <c r="EF1096" s="11"/>
      <c r="EG1096" s="11"/>
      <c r="EH1096" s="11"/>
      <c r="EI1096" s="11"/>
      <c r="EJ1096" s="11"/>
      <c r="EK1096" s="11"/>
      <c r="EL1096" s="11"/>
      <c r="EM1096" s="11"/>
      <c r="EN1096" s="11"/>
      <c r="EO1096" s="11"/>
      <c r="EP1096" s="11"/>
      <c r="EQ1096" s="11"/>
      <c r="ER1096" s="11"/>
      <c r="ES1096" s="11"/>
      <c r="ET1096" s="11"/>
      <c r="EU1096" s="11"/>
      <c r="EV1096" s="11"/>
      <c r="EW1096" s="11"/>
      <c r="EX1096" s="11"/>
      <c r="EY1096" s="11"/>
      <c r="EZ1096" s="11"/>
      <c r="FA1096" s="11"/>
      <c r="FB1096" s="11"/>
      <c r="FC1096" s="11"/>
      <c r="FD1096" s="11"/>
      <c r="FE1096" s="11"/>
      <c r="FF1096" s="11"/>
      <c r="FG1096" s="11"/>
      <c r="FH1096" s="11"/>
      <c r="FI1096" s="11"/>
      <c r="FJ1096" s="11"/>
      <c r="FK1096" s="11"/>
      <c r="FL1096" s="11"/>
      <c r="FM1096" s="11"/>
      <c r="FN1096" s="11"/>
      <c r="FO1096" s="11"/>
      <c r="FP1096" s="11"/>
      <c r="FQ1096" s="11"/>
      <c r="FR1096" s="11"/>
      <c r="FS1096" s="11"/>
      <c r="FT1096" s="11"/>
      <c r="FU1096" s="11"/>
      <c r="FV1096" s="11"/>
      <c r="FW1096" s="11"/>
      <c r="FX1096" s="11"/>
      <c r="FY1096" s="11"/>
      <c r="FZ1096" s="11"/>
      <c r="GA1096" s="11"/>
      <c r="GB1096" s="11"/>
      <c r="GC1096" s="11"/>
      <c r="GD1096" s="11"/>
      <c r="GE1096" s="11"/>
      <c r="GF1096" s="11"/>
      <c r="GG1096" s="11"/>
      <c r="GH1096" s="11"/>
      <c r="GI1096" s="11"/>
      <c r="GJ1096" s="11"/>
      <c r="GK1096" s="11"/>
      <c r="GL1096" s="11"/>
      <c r="GM1096" s="11"/>
      <c r="GN1096" s="11"/>
      <c r="GO1096" s="11"/>
      <c r="GP1096" s="11"/>
      <c r="GQ1096" s="11"/>
      <c r="GR1096" s="11"/>
      <c r="GS1096" s="11"/>
      <c r="GT1096" s="11"/>
      <c r="GU1096" s="11"/>
      <c r="GV1096" s="11"/>
      <c r="GW1096" s="11"/>
      <c r="GX1096" s="11"/>
      <c r="GY1096" s="11"/>
      <c r="GZ1096" s="11"/>
      <c r="HA1096" s="11"/>
      <c r="HB1096" s="11"/>
      <c r="HC1096" s="11"/>
      <c r="HD1096" s="11"/>
      <c r="HE1096" s="11"/>
      <c r="HF1096" s="11"/>
      <c r="HG1096" s="11"/>
      <c r="HH1096" s="11"/>
      <c r="HI1096" s="11"/>
      <c r="HJ1096" s="11"/>
      <c r="HK1096" s="11"/>
      <c r="HL1096" s="11"/>
      <c r="HM1096" s="11"/>
      <c r="HN1096" s="11"/>
      <c r="HO1096" s="11"/>
      <c r="HP1096" s="11"/>
      <c r="HQ1096" s="11"/>
      <c r="HR1096" s="11"/>
      <c r="HS1096" s="11"/>
      <c r="HT1096" s="11"/>
      <c r="HU1096" s="11"/>
      <c r="HV1096" s="11"/>
      <c r="HW1096" s="11"/>
      <c r="HX1096" s="11"/>
      <c r="HY1096" s="11"/>
      <c r="HZ1096" s="11"/>
      <c r="IA1096" s="11"/>
      <c r="IB1096" s="11"/>
      <c r="IC1096" s="11"/>
      <c r="ID1096" s="11"/>
      <c r="IE1096" s="11"/>
      <c r="IF1096" s="11"/>
      <c r="IG1096" s="11"/>
      <c r="IH1096" s="11"/>
      <c r="II1096" s="11"/>
      <c r="IJ1096" s="11"/>
      <c r="IK1096" s="11"/>
      <c r="IL1096" s="11"/>
      <c r="IM1096" s="11"/>
      <c r="IN1096" s="11"/>
      <c r="IO1096" s="11"/>
      <c r="IP1096" s="11"/>
      <c r="IQ1096" s="11"/>
      <c r="IR1096" s="11"/>
      <c r="IS1096" s="11"/>
      <c r="IT1096" s="11"/>
      <c r="IU1096" s="11"/>
      <c r="IV1096" s="11"/>
      <c r="IW1096" s="11"/>
      <c r="IX1096" s="11"/>
      <c r="IY1096" s="11"/>
      <c r="IZ1096" s="11"/>
      <c r="JA1096" s="11"/>
      <c r="JB1096" s="11"/>
      <c r="JC1096" s="11"/>
      <c r="JD1096" s="11"/>
      <c r="JE1096" s="11"/>
      <c r="JF1096" s="11"/>
      <c r="JG1096" s="11"/>
      <c r="JH1096" s="11"/>
      <c r="JI1096" s="11"/>
      <c r="JJ1096" s="11"/>
      <c r="JK1096" s="11"/>
      <c r="JL1096" s="11"/>
      <c r="JM1096" s="11"/>
      <c r="JN1096" s="11"/>
      <c r="JO1096" s="11"/>
      <c r="JP1096" s="11"/>
      <c r="JQ1096" s="11"/>
      <c r="JR1096" s="11"/>
      <c r="JS1096" s="11"/>
      <c r="JT1096" s="11"/>
      <c r="JU1096" s="11"/>
      <c r="JV1096" s="11"/>
      <c r="JW1096" s="11"/>
      <c r="JX1096" s="11"/>
      <c r="JY1096" s="11"/>
      <c r="JZ1096" s="11"/>
      <c r="KA1096" s="11"/>
      <c r="KB1096" s="11"/>
      <c r="KC1096" s="11"/>
      <c r="KD1096" s="11"/>
      <c r="KE1096" s="11"/>
      <c r="KF1096" s="11"/>
      <c r="KG1096" s="11"/>
      <c r="KH1096" s="11"/>
      <c r="KI1096" s="11"/>
      <c r="KJ1096" s="11"/>
      <c r="KK1096" s="11"/>
      <c r="KL1096" s="11"/>
      <c r="KM1096" s="11"/>
      <c r="KN1096" s="11"/>
      <c r="KO1096" s="11"/>
      <c r="KP1096" s="11"/>
      <c r="KQ1096" s="11"/>
      <c r="KR1096" s="11"/>
      <c r="KS1096" s="11"/>
      <c r="KT1096" s="11"/>
      <c r="KU1096" s="11"/>
      <c r="KV1096" s="11"/>
      <c r="KW1096" s="11"/>
      <c r="KX1096" s="11"/>
      <c r="KY1096" s="11"/>
      <c r="KZ1096" s="11"/>
      <c r="LA1096" s="11"/>
      <c r="LB1096" s="11"/>
      <c r="LC1096" s="11"/>
      <c r="LD1096" s="11"/>
      <c r="LE1096" s="11"/>
      <c r="LF1096" s="11"/>
      <c r="LG1096" s="11"/>
      <c r="LH1096" s="11"/>
      <c r="LI1096" s="11"/>
      <c r="LJ1096" s="11"/>
      <c r="LK1096" s="11"/>
      <c r="LL1096" s="11"/>
      <c r="LM1096" s="11"/>
      <c r="LN1096" s="11"/>
      <c r="LO1096" s="11"/>
      <c r="LP1096" s="11"/>
      <c r="LQ1096" s="11"/>
      <c r="LR1096" s="11"/>
      <c r="LS1096" s="15"/>
      <c r="LT1096" s="15"/>
      <c r="LU1096" s="15"/>
      <c r="LV1096" s="15"/>
      <c r="LW1096" s="15"/>
      <c r="LX1096" s="15"/>
      <c r="LY1096" s="15"/>
      <c r="LZ1096" s="15"/>
      <c r="MA1096" s="15"/>
      <c r="MB1096" s="15"/>
      <c r="MC1096" s="15"/>
      <c r="MD1096" s="15"/>
      <c r="ME1096" s="15"/>
      <c r="MF1096" s="15"/>
      <c r="MG1096" s="15"/>
      <c r="MH1096" s="15"/>
      <c r="MI1096" s="15"/>
      <c r="MJ1096" s="15"/>
      <c r="MK1096" s="15"/>
      <c r="ML1096" s="15"/>
      <c r="MM1096" s="15"/>
      <c r="MN1096" s="15"/>
      <c r="MO1096" s="15"/>
      <c r="MP1096" s="15"/>
      <c r="MQ1096" s="15"/>
      <c r="MR1096" s="15"/>
      <c r="MS1096" s="15"/>
      <c r="MT1096" s="15"/>
      <c r="MU1096" s="15"/>
      <c r="MV1096" s="15"/>
      <c r="MW1096" s="15"/>
      <c r="MX1096" s="15"/>
      <c r="MY1096" s="15"/>
      <c r="MZ1096" s="15"/>
      <c r="NA1096" s="15"/>
      <c r="NB1096" s="15"/>
      <c r="NC1096" s="15"/>
      <c r="ND1096" s="15"/>
      <c r="NE1096" s="15"/>
      <c r="NF1096" s="15"/>
      <c r="NG1096" s="15"/>
      <c r="NH1096" s="15"/>
      <c r="NI1096" s="15"/>
      <c r="NJ1096" s="15"/>
      <c r="NK1096" s="15"/>
      <c r="NL1096" s="15"/>
      <c r="NM1096" s="15"/>
      <c r="NN1096" s="15"/>
      <c r="NO1096" s="15"/>
      <c r="NP1096" s="15"/>
      <c r="NQ1096" s="15"/>
      <c r="NR1096" s="15"/>
      <c r="NS1096" s="15"/>
      <c r="NT1096" s="15"/>
      <c r="NU1096" s="15"/>
      <c r="NV1096" s="15"/>
      <c r="NW1096" s="15"/>
      <c r="NX1096" s="15"/>
      <c r="NY1096" s="15"/>
      <c r="NZ1096" s="15"/>
      <c r="OA1096" s="15"/>
      <c r="OB1096" s="15"/>
      <c r="OC1096" s="15"/>
      <c r="OD1096" s="15"/>
      <c r="OE1096" s="15"/>
      <c r="OF1096" s="15"/>
      <c r="OG1096" s="15"/>
      <c r="OH1096" s="15"/>
      <c r="OI1096" s="15"/>
      <c r="OJ1096" s="15"/>
      <c r="OK1096" s="15"/>
      <c r="OL1096" s="15"/>
      <c r="OM1096" s="15"/>
      <c r="ON1096" s="15"/>
      <c r="OO1096" s="15"/>
      <c r="OP1096" s="15"/>
      <c r="OQ1096" s="15"/>
      <c r="OR1096" s="15"/>
      <c r="OS1096" s="15"/>
      <c r="OT1096" s="15"/>
      <c r="OU1096" s="15"/>
      <c r="OV1096" s="42"/>
    </row>
    <row r="1097" spans="1:412">
      <c r="A1097" s="11"/>
      <c r="B1097" s="11"/>
      <c r="C1097" s="11"/>
      <c r="D1097" s="11"/>
      <c r="E1097" s="11"/>
      <c r="F1097" s="11"/>
      <c r="G1097" s="11"/>
      <c r="H1097" s="11"/>
      <c r="I1097" s="11"/>
      <c r="J1097" s="11"/>
      <c r="K1097" s="11"/>
      <c r="L1097" s="11"/>
      <c r="M1097" s="11"/>
      <c r="N1097" s="11"/>
      <c r="O1097" s="11"/>
      <c r="P1097" s="11"/>
      <c r="Q1097" s="11"/>
      <c r="R1097" s="11"/>
      <c r="S1097" s="11"/>
      <c r="T1097" s="11"/>
      <c r="U1097" s="12"/>
      <c r="V1097" s="12"/>
      <c r="W1097" s="12"/>
      <c r="X1097" s="12"/>
      <c r="Y1097" s="12"/>
      <c r="Z1097" s="12"/>
      <c r="AA1097" s="12"/>
      <c r="AB1097" s="12"/>
      <c r="AC1097" s="12"/>
      <c r="AD1097" s="12"/>
      <c r="AE1097" s="12"/>
      <c r="AF1097" s="12"/>
      <c r="AG1097" s="12"/>
      <c r="AH1097" s="12"/>
      <c r="AI1097" s="11"/>
      <c r="AJ1097" s="11"/>
      <c r="AK1097" s="11"/>
      <c r="AL1097" s="11"/>
      <c r="AM1097" s="11"/>
      <c r="AN1097" s="11"/>
      <c r="AO1097" s="11"/>
      <c r="AP1097" s="14"/>
      <c r="AQ1097" s="11"/>
      <c r="AR1097" s="11"/>
      <c r="AS1097" s="11"/>
      <c r="AT1097" s="11"/>
      <c r="AU1097" s="11"/>
      <c r="AV1097" s="11"/>
      <c r="AW1097" s="11"/>
      <c r="AX1097" s="11"/>
      <c r="AY1097" s="11"/>
      <c r="AZ1097" s="11"/>
      <c r="BA1097" s="11"/>
      <c r="BB1097" s="11"/>
      <c r="BC1097" s="11"/>
      <c r="BD1097" s="11"/>
      <c r="BE1097" s="11"/>
      <c r="BF1097" s="11"/>
      <c r="BG1097" s="11"/>
      <c r="BH1097" s="11"/>
      <c r="BI1097" s="11"/>
      <c r="BJ1097" s="11"/>
      <c r="BK1097" s="11"/>
      <c r="BL1097" s="11"/>
      <c r="BM1097" s="11"/>
      <c r="BN1097" s="11"/>
      <c r="BO1097" s="11"/>
      <c r="BP1097" s="11"/>
      <c r="BQ1097" s="11"/>
      <c r="BR1097" s="11"/>
      <c r="BS1097" s="11"/>
      <c r="BT1097" s="11"/>
      <c r="BU1097" s="11"/>
      <c r="BV1097" s="11"/>
      <c r="BW1097" s="11"/>
      <c r="BX1097" s="11"/>
      <c r="BY1097" s="11"/>
      <c r="BZ1097" s="11"/>
      <c r="CA1097" s="11"/>
      <c r="CB1097" s="11"/>
      <c r="CC1097" s="11"/>
      <c r="CQ1097" s="11"/>
      <c r="CR1097" s="11"/>
      <c r="CS1097" s="11"/>
      <c r="CT1097" s="11"/>
      <c r="CU1097" s="11"/>
      <c r="CV1097" s="11"/>
      <c r="CW1097" s="11"/>
      <c r="CX1097" s="11"/>
      <c r="CY1097" s="11"/>
      <c r="CZ1097" s="11"/>
      <c r="DA1097" s="11"/>
      <c r="DB1097" s="11"/>
      <c r="DC1097" s="11"/>
      <c r="DD1097" s="11"/>
      <c r="DE1097" s="11"/>
      <c r="DF1097" s="11"/>
      <c r="DG1097" s="11"/>
      <c r="DH1097" s="11"/>
      <c r="DI1097" s="11"/>
      <c r="DJ1097" s="11"/>
      <c r="DK1097" s="11"/>
      <c r="DL1097" s="11"/>
      <c r="DM1097" s="11"/>
      <c r="DN1097" s="11"/>
      <c r="DO1097" s="11"/>
      <c r="DP1097" s="11"/>
      <c r="DQ1097" s="11"/>
      <c r="DR1097" s="11"/>
      <c r="DS1097" s="11"/>
      <c r="DT1097" s="11"/>
      <c r="DU1097" s="11"/>
      <c r="DV1097" s="11"/>
      <c r="DW1097" s="11"/>
      <c r="DX1097" s="11"/>
      <c r="DY1097" s="11"/>
      <c r="DZ1097" s="11"/>
      <c r="EA1097" s="11"/>
      <c r="EB1097" s="11"/>
      <c r="EC1097" s="11"/>
      <c r="ED1097" s="11"/>
      <c r="EE1097" s="11"/>
      <c r="EF1097" s="11"/>
      <c r="EG1097" s="11"/>
      <c r="EH1097" s="11"/>
      <c r="EI1097" s="11"/>
      <c r="EJ1097" s="11"/>
      <c r="EK1097" s="11"/>
      <c r="EL1097" s="11"/>
      <c r="EM1097" s="11"/>
      <c r="EN1097" s="11"/>
      <c r="EO1097" s="11"/>
      <c r="EP1097" s="11"/>
      <c r="EQ1097" s="11"/>
      <c r="ER1097" s="11"/>
      <c r="ES1097" s="11"/>
      <c r="ET1097" s="11"/>
      <c r="EU1097" s="11"/>
      <c r="EV1097" s="11"/>
      <c r="EW1097" s="11"/>
      <c r="EX1097" s="11"/>
      <c r="EY1097" s="11"/>
      <c r="EZ1097" s="11"/>
      <c r="FA1097" s="11"/>
      <c r="FB1097" s="11"/>
      <c r="FC1097" s="11"/>
      <c r="FD1097" s="11"/>
      <c r="FE1097" s="11"/>
      <c r="FF1097" s="11"/>
      <c r="FG1097" s="11"/>
      <c r="FH1097" s="11"/>
      <c r="FI1097" s="11"/>
      <c r="FJ1097" s="11"/>
      <c r="FK1097" s="11"/>
      <c r="FL1097" s="11"/>
      <c r="FM1097" s="11"/>
      <c r="FN1097" s="11"/>
      <c r="FO1097" s="11"/>
      <c r="FP1097" s="11"/>
      <c r="FQ1097" s="11"/>
      <c r="FR1097" s="11"/>
      <c r="FS1097" s="11"/>
      <c r="FT1097" s="11"/>
      <c r="FU1097" s="11"/>
      <c r="FV1097" s="11"/>
      <c r="FW1097" s="11"/>
      <c r="FX1097" s="11"/>
      <c r="FY1097" s="11"/>
      <c r="FZ1097" s="11"/>
      <c r="GA1097" s="11"/>
      <c r="GB1097" s="11"/>
      <c r="GC1097" s="11"/>
      <c r="GD1097" s="11"/>
      <c r="GE1097" s="11"/>
      <c r="GF1097" s="11"/>
      <c r="GG1097" s="11"/>
      <c r="GH1097" s="11"/>
      <c r="GI1097" s="11"/>
      <c r="GJ1097" s="11"/>
      <c r="GK1097" s="11"/>
      <c r="GL1097" s="11"/>
      <c r="GM1097" s="11"/>
      <c r="GN1097" s="11"/>
      <c r="GO1097" s="11"/>
      <c r="GP1097" s="11"/>
      <c r="GQ1097" s="11"/>
      <c r="GR1097" s="11"/>
      <c r="GS1097" s="11"/>
      <c r="GT1097" s="11"/>
      <c r="GU1097" s="11"/>
      <c r="GV1097" s="11"/>
      <c r="GW1097" s="11"/>
      <c r="GX1097" s="11"/>
      <c r="GY1097" s="11"/>
      <c r="GZ1097" s="11"/>
      <c r="HA1097" s="11"/>
      <c r="HB1097" s="11"/>
      <c r="HC1097" s="11"/>
      <c r="HD1097" s="11"/>
      <c r="HE1097" s="11"/>
      <c r="HF1097" s="11"/>
      <c r="HG1097" s="11"/>
      <c r="HH1097" s="11"/>
      <c r="HI1097" s="11"/>
      <c r="HJ1097" s="11"/>
      <c r="HK1097" s="11"/>
      <c r="HL1097" s="11"/>
      <c r="HM1097" s="11"/>
      <c r="HN1097" s="11"/>
      <c r="HO1097" s="11"/>
      <c r="HP1097" s="11"/>
      <c r="HQ1097" s="11"/>
      <c r="HR1097" s="11"/>
      <c r="HS1097" s="11"/>
      <c r="HT1097" s="11"/>
      <c r="HU1097" s="11"/>
      <c r="HV1097" s="11"/>
      <c r="HW1097" s="11"/>
      <c r="HX1097" s="11"/>
      <c r="HY1097" s="11"/>
      <c r="HZ1097" s="11"/>
      <c r="IA1097" s="11"/>
      <c r="IB1097" s="11"/>
      <c r="IC1097" s="11"/>
      <c r="ID1097" s="11"/>
      <c r="IE1097" s="11"/>
      <c r="IF1097" s="11"/>
      <c r="IG1097" s="11"/>
      <c r="IH1097" s="11"/>
      <c r="II1097" s="11"/>
      <c r="IJ1097" s="11"/>
      <c r="IK1097" s="11"/>
      <c r="IL1097" s="11"/>
      <c r="IM1097" s="11"/>
      <c r="IN1097" s="11"/>
      <c r="IO1097" s="11"/>
      <c r="IP1097" s="11"/>
      <c r="IQ1097" s="11"/>
      <c r="IR1097" s="11"/>
      <c r="IS1097" s="11"/>
      <c r="IT1097" s="11"/>
      <c r="IU1097" s="11"/>
      <c r="IV1097" s="11"/>
      <c r="IW1097" s="11"/>
      <c r="IX1097" s="11"/>
      <c r="IY1097" s="11"/>
      <c r="IZ1097" s="11"/>
      <c r="JA1097" s="11"/>
      <c r="JB1097" s="11"/>
      <c r="JC1097" s="11"/>
      <c r="JD1097" s="11"/>
      <c r="JE1097" s="11"/>
      <c r="JF1097" s="11"/>
      <c r="JG1097" s="11"/>
      <c r="JH1097" s="11"/>
      <c r="JI1097" s="11"/>
      <c r="JJ1097" s="11"/>
      <c r="JK1097" s="11"/>
      <c r="JL1097" s="11"/>
      <c r="JM1097" s="11"/>
      <c r="JN1097" s="11"/>
      <c r="JO1097" s="11"/>
      <c r="JP1097" s="11"/>
      <c r="JQ1097" s="11"/>
      <c r="JR1097" s="11"/>
      <c r="JS1097" s="11"/>
      <c r="JT1097" s="11"/>
      <c r="JU1097" s="11"/>
      <c r="JV1097" s="11"/>
      <c r="JW1097" s="11"/>
      <c r="JX1097" s="11"/>
      <c r="JY1097" s="11"/>
      <c r="JZ1097" s="11"/>
      <c r="KA1097" s="11"/>
      <c r="KB1097" s="11"/>
      <c r="KC1097" s="11"/>
      <c r="KD1097" s="11"/>
      <c r="KE1097" s="11"/>
      <c r="KF1097" s="11"/>
      <c r="KG1097" s="11"/>
      <c r="KH1097" s="11"/>
      <c r="KI1097" s="11"/>
      <c r="KJ1097" s="11"/>
      <c r="KK1097" s="11"/>
      <c r="KL1097" s="11"/>
      <c r="KM1097" s="11"/>
      <c r="KN1097" s="11"/>
      <c r="KO1097" s="11"/>
      <c r="KP1097" s="11"/>
      <c r="KQ1097" s="11"/>
      <c r="KR1097" s="11"/>
      <c r="KS1097" s="11"/>
      <c r="KT1097" s="11"/>
      <c r="KU1097" s="11"/>
      <c r="KV1097" s="11"/>
      <c r="KW1097" s="11"/>
      <c r="KX1097" s="11"/>
      <c r="KY1097" s="11"/>
      <c r="KZ1097" s="11"/>
      <c r="LA1097" s="11"/>
      <c r="LB1097" s="11"/>
      <c r="LC1097" s="11"/>
      <c r="LD1097" s="11"/>
      <c r="LE1097" s="11"/>
      <c r="LF1097" s="11"/>
      <c r="LG1097" s="11"/>
      <c r="LH1097" s="11"/>
      <c r="LI1097" s="11"/>
      <c r="LJ1097" s="11"/>
      <c r="LK1097" s="11"/>
      <c r="LL1097" s="11"/>
      <c r="LM1097" s="11"/>
      <c r="LN1097" s="11"/>
      <c r="LO1097" s="11"/>
      <c r="LP1097" s="11"/>
      <c r="LQ1097" s="11"/>
      <c r="LR1097" s="11"/>
      <c r="LS1097" s="15"/>
      <c r="LT1097" s="15"/>
      <c r="LU1097" s="15"/>
      <c r="LV1097" s="15"/>
      <c r="LW1097" s="15"/>
      <c r="LX1097" s="15"/>
      <c r="LY1097" s="15"/>
      <c r="LZ1097" s="15"/>
      <c r="MA1097" s="15"/>
      <c r="MB1097" s="15"/>
      <c r="MC1097" s="15"/>
      <c r="MD1097" s="15"/>
      <c r="ME1097" s="15"/>
      <c r="MF1097" s="15"/>
      <c r="MG1097" s="15"/>
      <c r="MH1097" s="15"/>
      <c r="MI1097" s="15"/>
      <c r="MJ1097" s="15"/>
      <c r="MK1097" s="15"/>
      <c r="ML1097" s="15"/>
      <c r="MM1097" s="15"/>
      <c r="MN1097" s="15"/>
      <c r="MO1097" s="15"/>
      <c r="MP1097" s="15"/>
      <c r="MQ1097" s="15"/>
      <c r="MR1097" s="15"/>
      <c r="MS1097" s="15"/>
      <c r="MT1097" s="15"/>
      <c r="MU1097" s="15"/>
      <c r="MV1097" s="15"/>
      <c r="MW1097" s="15"/>
      <c r="MX1097" s="15"/>
      <c r="MY1097" s="15"/>
      <c r="MZ1097" s="15"/>
      <c r="NA1097" s="15"/>
      <c r="NB1097" s="15"/>
      <c r="NC1097" s="15"/>
      <c r="ND1097" s="15"/>
      <c r="NE1097" s="15"/>
      <c r="NF1097" s="15"/>
      <c r="NG1097" s="15"/>
      <c r="NH1097" s="15"/>
      <c r="NI1097" s="15"/>
      <c r="NJ1097" s="15"/>
      <c r="NK1097" s="15"/>
      <c r="NL1097" s="15"/>
      <c r="NM1097" s="15"/>
      <c r="NN1097" s="15"/>
      <c r="NO1097" s="15"/>
      <c r="NP1097" s="15"/>
      <c r="NQ1097" s="15"/>
      <c r="NR1097" s="15"/>
      <c r="NS1097" s="15"/>
      <c r="NT1097" s="15"/>
      <c r="NU1097" s="15"/>
      <c r="NV1097" s="15"/>
      <c r="NW1097" s="15"/>
      <c r="NX1097" s="15"/>
      <c r="NY1097" s="15"/>
      <c r="NZ1097" s="15"/>
      <c r="OA1097" s="15"/>
      <c r="OB1097" s="15"/>
      <c r="OC1097" s="15"/>
      <c r="OD1097" s="15"/>
      <c r="OE1097" s="15"/>
      <c r="OF1097" s="15"/>
      <c r="OG1097" s="15"/>
      <c r="OH1097" s="15"/>
      <c r="OI1097" s="15"/>
      <c r="OJ1097" s="15"/>
      <c r="OK1097" s="15"/>
      <c r="OL1097" s="15"/>
      <c r="OM1097" s="15"/>
      <c r="ON1097" s="15"/>
      <c r="OO1097" s="15"/>
      <c r="OP1097" s="15"/>
      <c r="OQ1097" s="15"/>
      <c r="OR1097" s="15"/>
      <c r="OS1097" s="15"/>
      <c r="OT1097" s="15"/>
      <c r="OU1097" s="15"/>
      <c r="OV1097" s="42"/>
    </row>
    <row r="1098" spans="1:412">
      <c r="A1098" s="11"/>
      <c r="B1098" s="11"/>
      <c r="C1098" s="11"/>
      <c r="D1098" s="11"/>
      <c r="E1098" s="11"/>
      <c r="F1098" s="11"/>
      <c r="G1098" s="11"/>
      <c r="H1098" s="11"/>
      <c r="I1098" s="11"/>
      <c r="J1098" s="11"/>
      <c r="K1098" s="11"/>
      <c r="L1098" s="11"/>
      <c r="M1098" s="11"/>
      <c r="N1098" s="11"/>
      <c r="O1098" s="11"/>
      <c r="P1098" s="11"/>
      <c r="Q1098" s="11"/>
      <c r="R1098" s="11"/>
      <c r="S1098" s="11"/>
      <c r="T1098" s="11"/>
      <c r="U1098" s="12"/>
      <c r="V1098" s="12"/>
      <c r="W1098" s="12"/>
      <c r="X1098" s="12"/>
      <c r="Y1098" s="12"/>
      <c r="Z1098" s="12"/>
      <c r="AA1098" s="12"/>
      <c r="AB1098" s="12"/>
      <c r="AC1098" s="12"/>
      <c r="AD1098" s="12"/>
      <c r="AE1098" s="12"/>
      <c r="AF1098" s="12"/>
      <c r="AG1098" s="12"/>
      <c r="AH1098" s="12"/>
      <c r="AI1098" s="11"/>
      <c r="AJ1098" s="11"/>
      <c r="AK1098" s="11"/>
      <c r="AL1098" s="11"/>
      <c r="AM1098" s="11"/>
      <c r="AN1098" s="11"/>
      <c r="AO1098" s="11"/>
      <c r="AP1098" s="14"/>
      <c r="AQ1098" s="11"/>
      <c r="AR1098" s="11"/>
      <c r="AS1098" s="11"/>
      <c r="AT1098" s="11"/>
      <c r="AU1098" s="11"/>
      <c r="AV1098" s="11"/>
      <c r="AW1098" s="11"/>
      <c r="AX1098" s="11"/>
      <c r="AY1098" s="11"/>
      <c r="AZ1098" s="11"/>
      <c r="BA1098" s="11"/>
      <c r="BB1098" s="11"/>
      <c r="BC1098" s="11"/>
      <c r="BD1098" s="11"/>
      <c r="BE1098" s="11"/>
      <c r="BF1098" s="11"/>
      <c r="BG1098" s="11"/>
      <c r="BH1098" s="11"/>
      <c r="BI1098" s="11"/>
      <c r="BJ1098" s="11"/>
      <c r="BK1098" s="11"/>
      <c r="BL1098" s="11"/>
      <c r="BM1098" s="11"/>
      <c r="BN1098" s="11"/>
      <c r="BO1098" s="11"/>
      <c r="BP1098" s="11"/>
      <c r="BQ1098" s="11"/>
      <c r="BR1098" s="11"/>
      <c r="BS1098" s="11"/>
      <c r="BT1098" s="11"/>
      <c r="BU1098" s="11"/>
      <c r="BV1098" s="11"/>
      <c r="BW1098" s="11"/>
      <c r="BX1098" s="11"/>
      <c r="BY1098" s="11"/>
      <c r="BZ1098" s="11"/>
      <c r="CA1098" s="11"/>
      <c r="CB1098" s="11"/>
      <c r="CC1098" s="11"/>
      <c r="CQ1098" s="11"/>
      <c r="CR1098" s="11"/>
      <c r="CS1098" s="11"/>
      <c r="CT1098" s="11"/>
      <c r="CU1098" s="11"/>
      <c r="CV1098" s="11"/>
      <c r="CW1098" s="11"/>
      <c r="CX1098" s="11"/>
      <c r="CY1098" s="11"/>
      <c r="CZ1098" s="11"/>
      <c r="DA1098" s="11"/>
      <c r="DB1098" s="11"/>
      <c r="DC1098" s="11"/>
      <c r="DD1098" s="11"/>
      <c r="DE1098" s="11"/>
      <c r="DF1098" s="11"/>
      <c r="DG1098" s="11"/>
      <c r="DH1098" s="11"/>
      <c r="DI1098" s="11"/>
      <c r="DJ1098" s="11"/>
      <c r="DK1098" s="11"/>
      <c r="DL1098" s="11"/>
      <c r="DM1098" s="11"/>
      <c r="DN1098" s="11"/>
      <c r="DO1098" s="11"/>
      <c r="DP1098" s="11"/>
      <c r="DQ1098" s="11"/>
      <c r="DR1098" s="11"/>
      <c r="DS1098" s="11"/>
      <c r="DT1098" s="11"/>
      <c r="DU1098" s="11"/>
      <c r="DV1098" s="11"/>
      <c r="DW1098" s="11"/>
      <c r="DX1098" s="11"/>
      <c r="DY1098" s="11"/>
      <c r="DZ1098" s="11"/>
      <c r="EA1098" s="11"/>
      <c r="EB1098" s="11"/>
      <c r="EC1098" s="11"/>
      <c r="ED1098" s="11"/>
      <c r="EE1098" s="11"/>
      <c r="EF1098" s="11"/>
      <c r="EG1098" s="11"/>
      <c r="EH1098" s="11"/>
      <c r="EI1098" s="11"/>
      <c r="EJ1098" s="11"/>
      <c r="EK1098" s="11"/>
      <c r="EL1098" s="11"/>
      <c r="EM1098" s="11"/>
      <c r="EN1098" s="11"/>
      <c r="EO1098" s="11"/>
      <c r="EP1098" s="11"/>
      <c r="EQ1098" s="11"/>
      <c r="ER1098" s="11"/>
      <c r="ES1098" s="11"/>
      <c r="ET1098" s="11"/>
      <c r="EU1098" s="11"/>
      <c r="EV1098" s="11"/>
      <c r="EW1098" s="11"/>
      <c r="EX1098" s="11"/>
      <c r="EY1098" s="11"/>
      <c r="EZ1098" s="11"/>
      <c r="FA1098" s="11"/>
      <c r="FB1098" s="11"/>
      <c r="FC1098" s="11"/>
      <c r="FD1098" s="11"/>
      <c r="FE1098" s="11"/>
      <c r="FF1098" s="11"/>
      <c r="FG1098" s="11"/>
      <c r="FH1098" s="11"/>
      <c r="FI1098" s="11"/>
      <c r="FJ1098" s="11"/>
      <c r="FK1098" s="11"/>
      <c r="FL1098" s="11"/>
      <c r="FM1098" s="11"/>
      <c r="FN1098" s="11"/>
      <c r="FO1098" s="11"/>
      <c r="FP1098" s="11"/>
      <c r="FQ1098" s="11"/>
      <c r="FR1098" s="11"/>
      <c r="FS1098" s="11"/>
      <c r="FT1098" s="11"/>
      <c r="FU1098" s="11"/>
      <c r="FV1098" s="11"/>
      <c r="FW1098" s="11"/>
      <c r="FX1098" s="11"/>
      <c r="FY1098" s="11"/>
      <c r="FZ1098" s="11"/>
      <c r="GA1098" s="11"/>
      <c r="GB1098" s="11"/>
      <c r="GC1098" s="11"/>
      <c r="GD1098" s="11"/>
      <c r="GE1098" s="11"/>
      <c r="GF1098" s="11"/>
      <c r="GG1098" s="11"/>
      <c r="GH1098" s="11"/>
      <c r="GI1098" s="11"/>
      <c r="GJ1098" s="11"/>
      <c r="GK1098" s="11"/>
      <c r="GL1098" s="11"/>
      <c r="GM1098" s="11"/>
      <c r="GN1098" s="11"/>
      <c r="GO1098" s="11"/>
      <c r="GP1098" s="11"/>
      <c r="GQ1098" s="11"/>
      <c r="GR1098" s="11"/>
      <c r="GS1098" s="11"/>
      <c r="GT1098" s="11"/>
      <c r="GU1098" s="11"/>
      <c r="GV1098" s="11"/>
      <c r="GW1098" s="11"/>
      <c r="GX1098" s="11"/>
      <c r="GY1098" s="11"/>
      <c r="GZ1098" s="11"/>
      <c r="HA1098" s="11"/>
      <c r="HB1098" s="11"/>
      <c r="HC1098" s="11"/>
      <c r="HD1098" s="11"/>
      <c r="HE1098" s="11"/>
      <c r="HF1098" s="11"/>
      <c r="HG1098" s="11"/>
      <c r="HH1098" s="11"/>
      <c r="HI1098" s="11"/>
      <c r="HJ1098" s="11"/>
      <c r="HK1098" s="11"/>
      <c r="HL1098" s="11"/>
      <c r="HM1098" s="11"/>
      <c r="HN1098" s="11"/>
      <c r="HO1098" s="11"/>
      <c r="HP1098" s="11"/>
      <c r="HQ1098" s="11"/>
      <c r="HR1098" s="11"/>
      <c r="HS1098" s="11"/>
      <c r="HT1098" s="11"/>
      <c r="HU1098" s="11"/>
      <c r="HV1098" s="11"/>
      <c r="HW1098" s="11"/>
      <c r="HX1098" s="11"/>
      <c r="HY1098" s="11"/>
      <c r="HZ1098" s="11"/>
      <c r="IA1098" s="11"/>
      <c r="IB1098" s="11"/>
      <c r="IC1098" s="11"/>
      <c r="ID1098" s="11"/>
      <c r="IE1098" s="11"/>
      <c r="IF1098" s="11"/>
      <c r="IG1098" s="11"/>
      <c r="IH1098" s="11"/>
      <c r="II1098" s="11"/>
      <c r="IJ1098" s="11"/>
      <c r="IK1098" s="11"/>
      <c r="IL1098" s="11"/>
      <c r="IM1098" s="11"/>
      <c r="IN1098" s="11"/>
      <c r="IO1098" s="11"/>
      <c r="IP1098" s="11"/>
      <c r="IQ1098" s="11"/>
      <c r="IR1098" s="11"/>
      <c r="IS1098" s="11"/>
      <c r="IT1098" s="11"/>
      <c r="IU1098" s="11"/>
      <c r="IV1098" s="11"/>
      <c r="IW1098" s="11"/>
      <c r="IX1098" s="11"/>
      <c r="IY1098" s="11"/>
      <c r="IZ1098" s="11"/>
      <c r="JA1098" s="11"/>
      <c r="JB1098" s="11"/>
      <c r="JC1098" s="11"/>
      <c r="JD1098" s="11"/>
      <c r="JE1098" s="11"/>
      <c r="JF1098" s="11"/>
      <c r="JG1098" s="11"/>
      <c r="JH1098" s="11"/>
      <c r="JI1098" s="11"/>
      <c r="JJ1098" s="11"/>
      <c r="JK1098" s="11"/>
      <c r="JL1098" s="11"/>
      <c r="JM1098" s="11"/>
      <c r="JN1098" s="11"/>
      <c r="JO1098" s="11"/>
      <c r="JP1098" s="11"/>
      <c r="JQ1098" s="11"/>
      <c r="JR1098" s="11"/>
      <c r="JS1098" s="11"/>
      <c r="JT1098" s="11"/>
      <c r="JU1098" s="11"/>
      <c r="JV1098" s="11"/>
      <c r="JW1098" s="11"/>
      <c r="JX1098" s="11"/>
      <c r="JY1098" s="11"/>
      <c r="JZ1098" s="11"/>
      <c r="KA1098" s="11"/>
      <c r="KB1098" s="11"/>
      <c r="KC1098" s="11"/>
      <c r="KD1098" s="11"/>
      <c r="KE1098" s="11"/>
      <c r="KF1098" s="11"/>
      <c r="KG1098" s="11"/>
      <c r="KH1098" s="11"/>
      <c r="KI1098" s="11"/>
      <c r="KJ1098" s="11"/>
      <c r="KK1098" s="11"/>
      <c r="KL1098" s="11"/>
      <c r="KM1098" s="11"/>
      <c r="KN1098" s="11"/>
      <c r="KO1098" s="11"/>
      <c r="KP1098" s="11"/>
      <c r="KQ1098" s="11"/>
      <c r="KR1098" s="11"/>
      <c r="KS1098" s="11"/>
      <c r="KT1098" s="11"/>
      <c r="KU1098" s="11"/>
      <c r="KV1098" s="11"/>
      <c r="KW1098" s="11"/>
      <c r="KX1098" s="11"/>
      <c r="KY1098" s="11"/>
      <c r="KZ1098" s="11"/>
      <c r="LA1098" s="11"/>
      <c r="LB1098" s="11"/>
      <c r="LC1098" s="11"/>
      <c r="LD1098" s="11"/>
      <c r="LE1098" s="11"/>
      <c r="LF1098" s="11"/>
      <c r="LG1098" s="11"/>
      <c r="LH1098" s="11"/>
      <c r="LI1098" s="11"/>
      <c r="LJ1098" s="11"/>
      <c r="LK1098" s="11"/>
      <c r="LL1098" s="11"/>
      <c r="LM1098" s="11"/>
      <c r="LN1098" s="11"/>
      <c r="LO1098" s="11"/>
      <c r="LP1098" s="11"/>
      <c r="LQ1098" s="11"/>
      <c r="LR1098" s="11"/>
      <c r="LS1098" s="15"/>
      <c r="LT1098" s="15"/>
      <c r="LU1098" s="15"/>
      <c r="LV1098" s="15"/>
      <c r="LW1098" s="15"/>
      <c r="LX1098" s="15"/>
      <c r="LY1098" s="15"/>
      <c r="LZ1098" s="15"/>
      <c r="MA1098" s="15"/>
      <c r="MB1098" s="15"/>
      <c r="MC1098" s="15"/>
      <c r="MD1098" s="15"/>
      <c r="ME1098" s="15"/>
      <c r="MF1098" s="15"/>
      <c r="MG1098" s="15"/>
      <c r="MH1098" s="15"/>
      <c r="MI1098" s="15"/>
      <c r="MJ1098" s="15"/>
      <c r="MK1098" s="15"/>
      <c r="ML1098" s="15"/>
      <c r="MM1098" s="15"/>
      <c r="MN1098" s="15"/>
      <c r="MO1098" s="15"/>
      <c r="MP1098" s="15"/>
      <c r="MQ1098" s="15"/>
      <c r="MR1098" s="15"/>
      <c r="MS1098" s="15"/>
      <c r="MT1098" s="15"/>
      <c r="MU1098" s="15"/>
      <c r="MV1098" s="15"/>
      <c r="MW1098" s="15"/>
      <c r="MX1098" s="15"/>
      <c r="MY1098" s="15"/>
      <c r="MZ1098" s="15"/>
      <c r="NA1098" s="15"/>
      <c r="NB1098" s="15"/>
      <c r="NC1098" s="15"/>
      <c r="ND1098" s="15"/>
      <c r="NE1098" s="15"/>
      <c r="NF1098" s="15"/>
      <c r="NG1098" s="15"/>
      <c r="NH1098" s="15"/>
      <c r="NI1098" s="15"/>
      <c r="NJ1098" s="15"/>
      <c r="NK1098" s="15"/>
      <c r="NL1098" s="15"/>
      <c r="NM1098" s="15"/>
      <c r="NN1098" s="15"/>
      <c r="NO1098" s="15"/>
      <c r="NP1098" s="15"/>
      <c r="NQ1098" s="15"/>
      <c r="NR1098" s="15"/>
      <c r="NS1098" s="15"/>
      <c r="NT1098" s="15"/>
      <c r="NU1098" s="15"/>
      <c r="NV1098" s="15"/>
      <c r="NW1098" s="15"/>
      <c r="NX1098" s="15"/>
      <c r="NY1098" s="15"/>
      <c r="NZ1098" s="15"/>
      <c r="OA1098" s="15"/>
      <c r="OB1098" s="15"/>
      <c r="OC1098" s="15"/>
      <c r="OD1098" s="15"/>
      <c r="OE1098" s="15"/>
      <c r="OF1098" s="15"/>
      <c r="OG1098" s="15"/>
      <c r="OH1098" s="15"/>
      <c r="OI1098" s="15"/>
      <c r="OJ1098" s="15"/>
      <c r="OK1098" s="15"/>
      <c r="OL1098" s="15"/>
      <c r="OM1098" s="15"/>
      <c r="ON1098" s="15"/>
      <c r="OO1098" s="15"/>
      <c r="OP1098" s="15"/>
      <c r="OQ1098" s="15"/>
      <c r="OR1098" s="15"/>
      <c r="OS1098" s="15"/>
      <c r="OT1098" s="15"/>
      <c r="OU1098" s="15"/>
      <c r="OV1098" s="42"/>
    </row>
    <row r="1099" spans="1:412">
      <c r="A1099" s="11"/>
      <c r="B1099" s="11"/>
      <c r="C1099" s="11"/>
      <c r="D1099" s="11"/>
      <c r="E1099" s="11"/>
      <c r="F1099" s="11"/>
      <c r="G1099" s="11"/>
      <c r="H1099" s="11"/>
      <c r="I1099" s="11"/>
      <c r="J1099" s="11"/>
      <c r="K1099" s="11"/>
      <c r="L1099" s="11"/>
      <c r="M1099" s="11"/>
      <c r="N1099" s="11"/>
      <c r="O1099" s="11"/>
      <c r="P1099" s="11"/>
      <c r="Q1099" s="11"/>
      <c r="R1099" s="11"/>
      <c r="S1099" s="11"/>
      <c r="T1099" s="11"/>
      <c r="U1099" s="12"/>
      <c r="V1099" s="12"/>
      <c r="W1099" s="12"/>
      <c r="X1099" s="12"/>
      <c r="Y1099" s="12"/>
      <c r="Z1099" s="12"/>
      <c r="AA1099" s="12"/>
      <c r="AB1099" s="12"/>
      <c r="AC1099" s="12"/>
      <c r="AD1099" s="12"/>
      <c r="AE1099" s="12"/>
      <c r="AF1099" s="12"/>
      <c r="AG1099" s="12"/>
      <c r="AH1099" s="12"/>
      <c r="AI1099" s="11"/>
      <c r="AJ1099" s="11"/>
      <c r="AK1099" s="11"/>
      <c r="AL1099" s="11"/>
      <c r="AM1099" s="11"/>
      <c r="AN1099" s="11"/>
      <c r="AO1099" s="11"/>
      <c r="AP1099" s="14"/>
      <c r="AQ1099" s="11"/>
      <c r="AR1099" s="11"/>
      <c r="AS1099" s="11"/>
      <c r="AT1099" s="11"/>
      <c r="AU1099" s="11"/>
      <c r="AV1099" s="11"/>
      <c r="AW1099" s="11"/>
      <c r="AX1099" s="11"/>
      <c r="AY1099" s="11"/>
      <c r="AZ1099" s="11"/>
      <c r="BA1099" s="11"/>
      <c r="BB1099" s="11"/>
      <c r="BC1099" s="11"/>
      <c r="BD1099" s="11"/>
      <c r="BE1099" s="11"/>
      <c r="BF1099" s="11"/>
      <c r="BG1099" s="11"/>
      <c r="BH1099" s="11"/>
      <c r="BI1099" s="11"/>
      <c r="BJ1099" s="11"/>
      <c r="BK1099" s="11"/>
      <c r="BL1099" s="11"/>
      <c r="BM1099" s="11"/>
      <c r="BN1099" s="11"/>
      <c r="BO1099" s="11"/>
      <c r="BP1099" s="11"/>
      <c r="BQ1099" s="11"/>
      <c r="BR1099" s="11"/>
      <c r="BS1099" s="11"/>
      <c r="BT1099" s="11"/>
      <c r="BU1099" s="11"/>
      <c r="BV1099" s="11"/>
      <c r="BW1099" s="11"/>
      <c r="BX1099" s="11"/>
      <c r="BY1099" s="11"/>
      <c r="BZ1099" s="11"/>
      <c r="CA1099" s="11"/>
      <c r="CB1099" s="11"/>
      <c r="CC1099" s="11"/>
      <c r="CQ1099" s="11"/>
      <c r="CR1099" s="11"/>
      <c r="CS1099" s="11"/>
      <c r="CT1099" s="11"/>
      <c r="CU1099" s="11"/>
      <c r="CV1099" s="11"/>
      <c r="CW1099" s="11"/>
      <c r="CX1099" s="11"/>
      <c r="CY1099" s="11"/>
      <c r="CZ1099" s="11"/>
      <c r="DA1099" s="11"/>
      <c r="DB1099" s="11"/>
      <c r="DC1099" s="11"/>
      <c r="DD1099" s="11"/>
      <c r="DE1099" s="11"/>
      <c r="DF1099" s="11"/>
      <c r="DG1099" s="11"/>
      <c r="DH1099" s="11"/>
      <c r="DI1099" s="11"/>
      <c r="DJ1099" s="11"/>
      <c r="DK1099" s="11"/>
      <c r="DL1099" s="11"/>
      <c r="DM1099" s="11"/>
      <c r="DN1099" s="11"/>
      <c r="DO1099" s="11"/>
      <c r="DP1099" s="11"/>
      <c r="DQ1099" s="11"/>
      <c r="DR1099" s="11"/>
      <c r="DS1099" s="11"/>
      <c r="DT1099" s="11"/>
      <c r="DU1099" s="11"/>
      <c r="DV1099" s="11"/>
      <c r="DW1099" s="11"/>
      <c r="DX1099" s="11"/>
      <c r="DY1099" s="11"/>
      <c r="DZ1099" s="11"/>
      <c r="EA1099" s="11"/>
      <c r="EB1099" s="11"/>
      <c r="EC1099" s="11"/>
      <c r="ED1099" s="11"/>
      <c r="EE1099" s="11"/>
      <c r="EF1099" s="11"/>
      <c r="EG1099" s="11"/>
      <c r="EH1099" s="11"/>
      <c r="EI1099" s="11"/>
      <c r="EJ1099" s="11"/>
      <c r="EK1099" s="11"/>
      <c r="EL1099" s="11"/>
      <c r="EM1099" s="11"/>
      <c r="EN1099" s="11"/>
      <c r="EO1099" s="11"/>
      <c r="EP1099" s="11"/>
      <c r="EQ1099" s="11"/>
      <c r="ER1099" s="11"/>
      <c r="ES1099" s="11"/>
      <c r="ET1099" s="11"/>
      <c r="EU1099" s="11"/>
      <c r="EV1099" s="11"/>
      <c r="EW1099" s="11"/>
      <c r="EX1099" s="11"/>
      <c r="EY1099" s="11"/>
      <c r="EZ1099" s="11"/>
      <c r="FA1099" s="11"/>
      <c r="FB1099" s="11"/>
      <c r="FC1099" s="11"/>
      <c r="FD1099" s="11"/>
      <c r="FE1099" s="11"/>
      <c r="FF1099" s="11"/>
      <c r="FG1099" s="11"/>
      <c r="FH1099" s="11"/>
      <c r="FI1099" s="11"/>
      <c r="FJ1099" s="11"/>
      <c r="FK1099" s="11"/>
      <c r="FL1099" s="11"/>
      <c r="FM1099" s="11"/>
      <c r="FN1099" s="11"/>
      <c r="FO1099" s="11"/>
      <c r="FP1099" s="11"/>
      <c r="FQ1099" s="11"/>
      <c r="FR1099" s="11"/>
      <c r="FS1099" s="11"/>
      <c r="FT1099" s="11"/>
      <c r="FU1099" s="11"/>
      <c r="FV1099" s="11"/>
      <c r="FW1099" s="11"/>
      <c r="FX1099" s="11"/>
      <c r="FY1099" s="11"/>
      <c r="FZ1099" s="11"/>
      <c r="GA1099" s="11"/>
      <c r="GB1099" s="11"/>
      <c r="GC1099" s="11"/>
      <c r="GD1099" s="11"/>
      <c r="GE1099" s="11"/>
      <c r="GF1099" s="11"/>
      <c r="GG1099" s="11"/>
      <c r="GH1099" s="11"/>
      <c r="GI1099" s="11"/>
      <c r="GJ1099" s="11"/>
      <c r="GK1099" s="11"/>
      <c r="GL1099" s="11"/>
      <c r="GM1099" s="11"/>
      <c r="GN1099" s="11"/>
      <c r="GO1099" s="11"/>
      <c r="GP1099" s="11"/>
      <c r="GQ1099" s="11"/>
      <c r="GR1099" s="11"/>
      <c r="GS1099" s="11"/>
      <c r="GT1099" s="11"/>
      <c r="GU1099" s="11"/>
      <c r="GV1099" s="11"/>
      <c r="GW1099" s="11"/>
      <c r="GX1099" s="11"/>
      <c r="GY1099" s="11"/>
      <c r="GZ1099" s="11"/>
      <c r="HA1099" s="11"/>
      <c r="HB1099" s="11"/>
      <c r="HC1099" s="11"/>
      <c r="HD1099" s="11"/>
      <c r="HE1099" s="11"/>
      <c r="HF1099" s="11"/>
      <c r="HG1099" s="11"/>
      <c r="HH1099" s="11"/>
      <c r="HI1099" s="11"/>
      <c r="HJ1099" s="11"/>
      <c r="HK1099" s="11"/>
      <c r="HL1099" s="11"/>
      <c r="HM1099" s="11"/>
      <c r="HN1099" s="11"/>
      <c r="HO1099" s="11"/>
      <c r="HP1099" s="11"/>
      <c r="HQ1099" s="11"/>
      <c r="HR1099" s="11"/>
      <c r="HS1099" s="11"/>
      <c r="HT1099" s="11"/>
      <c r="HU1099" s="11"/>
      <c r="HV1099" s="11"/>
      <c r="HW1099" s="11"/>
      <c r="HX1099" s="11"/>
      <c r="HY1099" s="11"/>
      <c r="HZ1099" s="11"/>
      <c r="IA1099" s="11"/>
      <c r="IB1099" s="11"/>
      <c r="IC1099" s="11"/>
      <c r="ID1099" s="11"/>
      <c r="IE1099" s="11"/>
      <c r="IF1099" s="11"/>
      <c r="IG1099" s="11"/>
      <c r="IH1099" s="11"/>
      <c r="II1099" s="11"/>
      <c r="IJ1099" s="11"/>
      <c r="IK1099" s="11"/>
      <c r="IL1099" s="11"/>
      <c r="IM1099" s="11"/>
      <c r="IN1099" s="11"/>
      <c r="IO1099" s="11"/>
      <c r="IP1099" s="11"/>
      <c r="IQ1099" s="11"/>
      <c r="IR1099" s="11"/>
      <c r="IS1099" s="11"/>
      <c r="IT1099" s="11"/>
      <c r="IU1099" s="11"/>
      <c r="IV1099" s="11"/>
      <c r="IW1099" s="11"/>
      <c r="IX1099" s="11"/>
      <c r="IY1099" s="11"/>
      <c r="IZ1099" s="11"/>
      <c r="JA1099" s="11"/>
      <c r="JB1099" s="11"/>
      <c r="JC1099" s="11"/>
      <c r="JD1099" s="11"/>
      <c r="JE1099" s="11"/>
      <c r="JF1099" s="11"/>
      <c r="JG1099" s="11"/>
      <c r="JH1099" s="11"/>
      <c r="JI1099" s="11"/>
      <c r="JJ1099" s="11"/>
      <c r="JK1099" s="11"/>
      <c r="JL1099" s="11"/>
      <c r="JM1099" s="11"/>
      <c r="JN1099" s="11"/>
      <c r="JO1099" s="11"/>
      <c r="JP1099" s="11"/>
      <c r="JQ1099" s="11"/>
      <c r="JR1099" s="11"/>
      <c r="JS1099" s="11"/>
      <c r="JT1099" s="11"/>
      <c r="JU1099" s="11"/>
      <c r="JV1099" s="11"/>
      <c r="JW1099" s="11"/>
      <c r="JX1099" s="11"/>
      <c r="JY1099" s="11"/>
      <c r="JZ1099" s="11"/>
      <c r="KA1099" s="11"/>
      <c r="KB1099" s="11"/>
      <c r="KC1099" s="11"/>
      <c r="KD1099" s="11"/>
      <c r="KE1099" s="11"/>
      <c r="KF1099" s="11"/>
      <c r="KG1099" s="11"/>
      <c r="KH1099" s="11"/>
      <c r="KI1099" s="11"/>
      <c r="KJ1099" s="11"/>
      <c r="KK1099" s="11"/>
      <c r="KL1099" s="11"/>
      <c r="KM1099" s="11"/>
      <c r="KN1099" s="11"/>
      <c r="KO1099" s="11"/>
      <c r="KP1099" s="11"/>
      <c r="KQ1099" s="11"/>
      <c r="KR1099" s="11"/>
      <c r="KS1099" s="11"/>
      <c r="KT1099" s="11"/>
      <c r="KU1099" s="11"/>
      <c r="KV1099" s="11"/>
      <c r="KW1099" s="11"/>
      <c r="KX1099" s="11"/>
      <c r="KY1099" s="11"/>
      <c r="KZ1099" s="11"/>
      <c r="LA1099" s="11"/>
      <c r="LB1099" s="11"/>
      <c r="LC1099" s="11"/>
      <c r="LD1099" s="11"/>
      <c r="LE1099" s="11"/>
      <c r="LF1099" s="11"/>
      <c r="LG1099" s="11"/>
      <c r="LH1099" s="11"/>
      <c r="LI1099" s="11"/>
      <c r="LJ1099" s="11"/>
      <c r="LK1099" s="11"/>
      <c r="LL1099" s="11"/>
      <c r="LM1099" s="11"/>
      <c r="LN1099" s="11"/>
      <c r="LO1099" s="11"/>
      <c r="LP1099" s="11"/>
      <c r="LQ1099" s="11"/>
      <c r="LR1099" s="11"/>
      <c r="LS1099" s="15"/>
      <c r="LT1099" s="15"/>
      <c r="LU1099" s="15"/>
      <c r="LV1099" s="15"/>
      <c r="LW1099" s="15"/>
      <c r="LX1099" s="15"/>
      <c r="LY1099" s="15"/>
      <c r="LZ1099" s="15"/>
      <c r="MA1099" s="15"/>
      <c r="MB1099" s="15"/>
      <c r="MC1099" s="15"/>
      <c r="MD1099" s="15"/>
      <c r="ME1099" s="15"/>
      <c r="MF1099" s="15"/>
      <c r="MG1099" s="15"/>
      <c r="MH1099" s="15"/>
      <c r="MI1099" s="15"/>
      <c r="MJ1099" s="15"/>
      <c r="MK1099" s="15"/>
      <c r="ML1099" s="15"/>
      <c r="MM1099" s="15"/>
      <c r="MN1099" s="15"/>
      <c r="MO1099" s="15"/>
      <c r="MP1099" s="15"/>
      <c r="MQ1099" s="15"/>
      <c r="MR1099" s="15"/>
      <c r="MS1099" s="15"/>
      <c r="MT1099" s="15"/>
      <c r="MU1099" s="15"/>
      <c r="MV1099" s="15"/>
      <c r="MW1099" s="15"/>
      <c r="MX1099" s="15"/>
      <c r="MY1099" s="15"/>
      <c r="MZ1099" s="15"/>
      <c r="NA1099" s="15"/>
      <c r="NB1099" s="15"/>
      <c r="NC1099" s="15"/>
      <c r="ND1099" s="15"/>
      <c r="NE1099" s="15"/>
      <c r="NF1099" s="15"/>
      <c r="NG1099" s="15"/>
      <c r="NH1099" s="15"/>
      <c r="NI1099" s="15"/>
      <c r="NJ1099" s="15"/>
      <c r="NK1099" s="15"/>
      <c r="NL1099" s="15"/>
      <c r="NM1099" s="15"/>
      <c r="NN1099" s="15"/>
      <c r="NO1099" s="15"/>
      <c r="NP1099" s="15"/>
      <c r="NQ1099" s="15"/>
      <c r="NR1099" s="15"/>
      <c r="NS1099" s="15"/>
      <c r="NT1099" s="15"/>
      <c r="NU1099" s="15"/>
      <c r="NV1099" s="15"/>
      <c r="NW1099" s="15"/>
      <c r="NX1099" s="15"/>
      <c r="NY1099" s="15"/>
      <c r="NZ1099" s="15"/>
      <c r="OA1099" s="15"/>
      <c r="OB1099" s="15"/>
      <c r="OC1099" s="15"/>
      <c r="OD1099" s="15"/>
      <c r="OE1099" s="15"/>
      <c r="OF1099" s="15"/>
      <c r="OG1099" s="15"/>
      <c r="OH1099" s="15"/>
      <c r="OI1099" s="15"/>
      <c r="OJ1099" s="15"/>
      <c r="OK1099" s="15"/>
      <c r="OL1099" s="15"/>
      <c r="OM1099" s="15"/>
      <c r="ON1099" s="15"/>
      <c r="OO1099" s="15"/>
      <c r="OP1099" s="15"/>
      <c r="OQ1099" s="15"/>
      <c r="OR1099" s="15"/>
      <c r="OS1099" s="15"/>
      <c r="OT1099" s="15"/>
      <c r="OU1099" s="15"/>
      <c r="OV1099" s="42"/>
    </row>
    <row r="1100" spans="1:412">
      <c r="A1100" s="11"/>
      <c r="B1100" s="11"/>
      <c r="C1100" s="11"/>
      <c r="D1100" s="11"/>
      <c r="E1100" s="11"/>
      <c r="F1100" s="11"/>
      <c r="G1100" s="11"/>
      <c r="H1100" s="11"/>
      <c r="I1100" s="11"/>
      <c r="J1100" s="11"/>
      <c r="K1100" s="11"/>
      <c r="L1100" s="11"/>
      <c r="M1100" s="11"/>
      <c r="N1100" s="11"/>
      <c r="O1100" s="11"/>
      <c r="P1100" s="11"/>
      <c r="Q1100" s="11"/>
      <c r="R1100" s="11"/>
      <c r="S1100" s="11"/>
      <c r="T1100" s="11"/>
      <c r="U1100" s="12"/>
      <c r="V1100" s="12"/>
      <c r="W1100" s="12"/>
      <c r="X1100" s="12"/>
      <c r="Y1100" s="12"/>
      <c r="Z1100" s="12"/>
      <c r="AA1100" s="12"/>
      <c r="AB1100" s="12"/>
      <c r="AC1100" s="12"/>
      <c r="AD1100" s="12"/>
      <c r="AE1100" s="12"/>
      <c r="AF1100" s="12"/>
      <c r="AG1100" s="12"/>
      <c r="AH1100" s="12"/>
      <c r="AI1100" s="11"/>
      <c r="AJ1100" s="11"/>
      <c r="AK1100" s="11"/>
      <c r="AL1100" s="11"/>
      <c r="AM1100" s="11"/>
      <c r="AN1100" s="11"/>
      <c r="AO1100" s="11"/>
      <c r="AP1100" s="14"/>
      <c r="AQ1100" s="11"/>
      <c r="AR1100" s="11"/>
      <c r="AS1100" s="11"/>
      <c r="AT1100" s="11"/>
      <c r="AU1100" s="11"/>
      <c r="AV1100" s="11"/>
      <c r="AW1100" s="11"/>
      <c r="AX1100" s="11"/>
      <c r="AY1100" s="11"/>
      <c r="AZ1100" s="11"/>
      <c r="BA1100" s="11"/>
      <c r="BB1100" s="11"/>
      <c r="BC1100" s="11"/>
      <c r="BD1100" s="11"/>
      <c r="BE1100" s="11"/>
      <c r="BF1100" s="11"/>
      <c r="BG1100" s="11"/>
      <c r="BH1100" s="11"/>
      <c r="BI1100" s="11"/>
      <c r="BJ1100" s="11"/>
      <c r="BK1100" s="11"/>
      <c r="BL1100" s="11"/>
      <c r="BM1100" s="11"/>
      <c r="BN1100" s="11"/>
      <c r="BO1100" s="11"/>
      <c r="BP1100" s="11"/>
      <c r="BQ1100" s="11"/>
      <c r="BR1100" s="11"/>
      <c r="BS1100" s="11"/>
      <c r="BT1100" s="11"/>
      <c r="BU1100" s="11"/>
      <c r="BV1100" s="11"/>
      <c r="BW1100" s="11"/>
      <c r="BX1100" s="11"/>
      <c r="BY1100" s="11"/>
      <c r="BZ1100" s="11"/>
      <c r="CA1100" s="11"/>
      <c r="CB1100" s="11"/>
      <c r="CC1100" s="11"/>
      <c r="CQ1100" s="11"/>
      <c r="CR1100" s="11"/>
      <c r="CS1100" s="11"/>
      <c r="CT1100" s="11"/>
      <c r="CU1100" s="11"/>
      <c r="CV1100" s="11"/>
      <c r="CW1100" s="11"/>
      <c r="CX1100" s="11"/>
      <c r="CY1100" s="11"/>
      <c r="CZ1100" s="11"/>
      <c r="DA1100" s="11"/>
      <c r="DB1100" s="11"/>
      <c r="DC1100" s="11"/>
      <c r="DD1100" s="11"/>
      <c r="DE1100" s="11"/>
      <c r="DF1100" s="11"/>
      <c r="DG1100" s="11"/>
      <c r="DH1100" s="11"/>
      <c r="DI1100" s="11"/>
      <c r="DJ1100" s="11"/>
      <c r="DK1100" s="11"/>
      <c r="DL1100" s="11"/>
      <c r="DM1100" s="11"/>
      <c r="DN1100" s="11"/>
      <c r="DO1100" s="11"/>
      <c r="DP1100" s="11"/>
      <c r="DQ1100" s="11"/>
      <c r="DR1100" s="11"/>
      <c r="DS1100" s="11"/>
      <c r="DT1100" s="11"/>
      <c r="DU1100" s="11"/>
      <c r="DV1100" s="11"/>
      <c r="DW1100" s="11"/>
      <c r="DX1100" s="11"/>
      <c r="DY1100" s="11"/>
      <c r="DZ1100" s="11"/>
      <c r="EA1100" s="11"/>
      <c r="EB1100" s="11"/>
      <c r="EC1100" s="11"/>
      <c r="ED1100" s="11"/>
      <c r="EE1100" s="11"/>
      <c r="EF1100" s="11"/>
      <c r="EG1100" s="11"/>
      <c r="EH1100" s="11"/>
      <c r="EI1100" s="11"/>
      <c r="EJ1100" s="11"/>
      <c r="EK1100" s="11"/>
      <c r="EL1100" s="11"/>
      <c r="EM1100" s="11"/>
      <c r="EN1100" s="11"/>
      <c r="EO1100" s="11"/>
      <c r="EP1100" s="11"/>
      <c r="EQ1100" s="11"/>
      <c r="ER1100" s="11"/>
      <c r="ES1100" s="11"/>
      <c r="ET1100" s="11"/>
      <c r="EU1100" s="11"/>
      <c r="EV1100" s="11"/>
      <c r="EW1100" s="11"/>
      <c r="EX1100" s="11"/>
      <c r="EY1100" s="11"/>
      <c r="EZ1100" s="11"/>
      <c r="FA1100" s="11"/>
      <c r="FB1100" s="11"/>
      <c r="FC1100" s="11"/>
      <c r="FD1100" s="11"/>
      <c r="FE1100" s="11"/>
      <c r="FF1100" s="11"/>
      <c r="FG1100" s="11"/>
      <c r="FH1100" s="11"/>
      <c r="FI1100" s="11"/>
      <c r="FJ1100" s="11"/>
      <c r="FK1100" s="11"/>
      <c r="FL1100" s="11"/>
      <c r="FM1100" s="11"/>
      <c r="FN1100" s="11"/>
      <c r="FO1100" s="11"/>
      <c r="FP1100" s="11"/>
      <c r="FQ1100" s="11"/>
      <c r="FR1100" s="11"/>
      <c r="FS1100" s="11"/>
      <c r="FT1100" s="11"/>
      <c r="FU1100" s="11"/>
      <c r="FV1100" s="11"/>
      <c r="FW1100" s="11"/>
      <c r="FX1100" s="11"/>
      <c r="FY1100" s="11"/>
      <c r="FZ1100" s="11"/>
      <c r="GA1100" s="11"/>
      <c r="GB1100" s="11"/>
      <c r="GC1100" s="11"/>
      <c r="GD1100" s="11"/>
      <c r="GE1100" s="11"/>
      <c r="GF1100" s="11"/>
      <c r="GG1100" s="11"/>
      <c r="GH1100" s="11"/>
      <c r="GI1100" s="11"/>
      <c r="GJ1100" s="11"/>
      <c r="GK1100" s="11"/>
      <c r="GL1100" s="11"/>
      <c r="GM1100" s="11"/>
      <c r="GN1100" s="11"/>
      <c r="GO1100" s="11"/>
      <c r="GP1100" s="11"/>
      <c r="GQ1100" s="11"/>
      <c r="GR1100" s="11"/>
      <c r="GS1100" s="11"/>
      <c r="GT1100" s="11"/>
      <c r="GU1100" s="11"/>
      <c r="GV1100" s="11"/>
      <c r="GW1100" s="11"/>
      <c r="GX1100" s="11"/>
      <c r="GY1100" s="11"/>
      <c r="GZ1100" s="11"/>
      <c r="HA1100" s="11"/>
      <c r="HB1100" s="11"/>
      <c r="HC1100" s="11"/>
      <c r="HD1100" s="11"/>
      <c r="HE1100" s="11"/>
      <c r="HF1100" s="11"/>
      <c r="HG1100" s="11"/>
      <c r="HH1100" s="11"/>
      <c r="HI1100" s="11"/>
      <c r="HJ1100" s="11"/>
      <c r="HK1100" s="11"/>
      <c r="HL1100" s="11"/>
      <c r="HM1100" s="11"/>
      <c r="HN1100" s="11"/>
      <c r="HO1100" s="11"/>
      <c r="HP1100" s="11"/>
      <c r="HQ1100" s="11"/>
      <c r="HR1100" s="11"/>
      <c r="HS1100" s="11"/>
      <c r="HT1100" s="11"/>
      <c r="HU1100" s="11"/>
      <c r="HV1100" s="11"/>
      <c r="HW1100" s="11"/>
      <c r="HX1100" s="11"/>
      <c r="HY1100" s="11"/>
      <c r="HZ1100" s="11"/>
      <c r="IA1100" s="11"/>
      <c r="IB1100" s="11"/>
      <c r="IC1100" s="11"/>
      <c r="ID1100" s="11"/>
      <c r="IE1100" s="11"/>
      <c r="IF1100" s="11"/>
      <c r="IG1100" s="11"/>
      <c r="IH1100" s="11"/>
      <c r="II1100" s="11"/>
      <c r="IJ1100" s="11"/>
      <c r="IK1100" s="11"/>
      <c r="IL1100" s="11"/>
      <c r="IM1100" s="11"/>
      <c r="IN1100" s="11"/>
      <c r="IO1100" s="11"/>
      <c r="IP1100" s="11"/>
      <c r="IQ1100" s="11"/>
      <c r="IR1100" s="11"/>
      <c r="IS1100" s="11"/>
      <c r="IT1100" s="11"/>
      <c r="IU1100" s="11"/>
      <c r="IV1100" s="11"/>
      <c r="IW1100" s="11"/>
      <c r="IX1100" s="11"/>
      <c r="IY1100" s="11"/>
      <c r="IZ1100" s="11"/>
      <c r="JA1100" s="11"/>
      <c r="JB1100" s="11"/>
      <c r="JC1100" s="11"/>
      <c r="JD1100" s="11"/>
      <c r="JE1100" s="11"/>
      <c r="JF1100" s="11"/>
      <c r="JG1100" s="11"/>
      <c r="JH1100" s="11"/>
      <c r="JI1100" s="11"/>
      <c r="JJ1100" s="11"/>
      <c r="JK1100" s="11"/>
      <c r="JL1100" s="11"/>
      <c r="JM1100" s="11"/>
      <c r="JN1100" s="11"/>
      <c r="JO1100" s="11"/>
      <c r="JP1100" s="11"/>
      <c r="JQ1100" s="11"/>
      <c r="JR1100" s="11"/>
      <c r="JS1100" s="11"/>
      <c r="JT1100" s="11"/>
      <c r="JU1100" s="11"/>
      <c r="JV1100" s="11"/>
      <c r="JW1100" s="11"/>
      <c r="JX1100" s="11"/>
      <c r="JY1100" s="11"/>
      <c r="JZ1100" s="11"/>
      <c r="KA1100" s="11"/>
      <c r="KB1100" s="11"/>
      <c r="KC1100" s="11"/>
      <c r="KD1100" s="11"/>
      <c r="KE1100" s="11"/>
      <c r="KF1100" s="11"/>
      <c r="KG1100" s="11"/>
      <c r="KH1100" s="11"/>
      <c r="KI1100" s="11"/>
      <c r="KJ1100" s="11"/>
      <c r="KK1100" s="11"/>
      <c r="KL1100" s="11"/>
      <c r="KM1100" s="11"/>
      <c r="KN1100" s="11"/>
      <c r="KO1100" s="11"/>
      <c r="KP1100" s="11"/>
      <c r="KQ1100" s="11"/>
      <c r="KR1100" s="11"/>
      <c r="KS1100" s="11"/>
      <c r="KT1100" s="11"/>
      <c r="KU1100" s="11"/>
      <c r="KV1100" s="11"/>
      <c r="KW1100" s="11"/>
      <c r="KX1100" s="11"/>
      <c r="KY1100" s="11"/>
      <c r="KZ1100" s="11"/>
      <c r="LA1100" s="11"/>
      <c r="LB1100" s="11"/>
      <c r="LC1100" s="11"/>
      <c r="LD1100" s="11"/>
      <c r="LE1100" s="11"/>
      <c r="LF1100" s="11"/>
      <c r="LG1100" s="11"/>
      <c r="LH1100" s="11"/>
      <c r="LI1100" s="11"/>
      <c r="LJ1100" s="11"/>
      <c r="LK1100" s="11"/>
      <c r="LL1100" s="11"/>
      <c r="LM1100" s="11"/>
      <c r="LN1100" s="11"/>
      <c r="LO1100" s="11"/>
      <c r="LP1100" s="11"/>
      <c r="LQ1100" s="11"/>
      <c r="LR1100" s="11"/>
      <c r="LS1100" s="15"/>
      <c r="LT1100" s="15"/>
      <c r="LU1100" s="15"/>
      <c r="LV1100" s="15"/>
      <c r="LW1100" s="15"/>
      <c r="LX1100" s="15"/>
      <c r="LY1100" s="15"/>
      <c r="LZ1100" s="15"/>
      <c r="MA1100" s="15"/>
      <c r="MB1100" s="15"/>
      <c r="MC1100" s="15"/>
      <c r="MD1100" s="15"/>
      <c r="ME1100" s="15"/>
      <c r="MF1100" s="15"/>
      <c r="MG1100" s="15"/>
      <c r="MH1100" s="15"/>
      <c r="MI1100" s="15"/>
      <c r="MJ1100" s="15"/>
      <c r="MK1100" s="15"/>
      <c r="ML1100" s="15"/>
      <c r="MM1100" s="15"/>
      <c r="MN1100" s="15"/>
      <c r="MO1100" s="15"/>
      <c r="MP1100" s="15"/>
      <c r="MQ1100" s="15"/>
      <c r="MR1100" s="15"/>
      <c r="MS1100" s="15"/>
      <c r="MT1100" s="15"/>
      <c r="MU1100" s="15"/>
      <c r="MV1100" s="15"/>
      <c r="MW1100" s="15"/>
      <c r="MX1100" s="15"/>
      <c r="MY1100" s="15"/>
      <c r="MZ1100" s="15"/>
      <c r="NA1100" s="15"/>
      <c r="NB1100" s="15"/>
      <c r="NC1100" s="15"/>
      <c r="ND1100" s="15"/>
      <c r="NE1100" s="15"/>
      <c r="NF1100" s="15"/>
      <c r="NG1100" s="15"/>
      <c r="NH1100" s="15"/>
      <c r="NI1100" s="15"/>
      <c r="NJ1100" s="15"/>
      <c r="NK1100" s="15"/>
      <c r="NL1100" s="15"/>
      <c r="NM1100" s="15"/>
      <c r="NN1100" s="15"/>
      <c r="NO1100" s="15"/>
      <c r="NP1100" s="15"/>
      <c r="NQ1100" s="15"/>
      <c r="NR1100" s="15"/>
      <c r="NS1100" s="15"/>
      <c r="NT1100" s="15"/>
      <c r="NU1100" s="15"/>
      <c r="NV1100" s="15"/>
      <c r="NW1100" s="15"/>
      <c r="NX1100" s="15"/>
      <c r="NY1100" s="15"/>
      <c r="NZ1100" s="15"/>
      <c r="OA1100" s="15"/>
      <c r="OB1100" s="15"/>
      <c r="OC1100" s="15"/>
      <c r="OD1100" s="15"/>
      <c r="OE1100" s="15"/>
      <c r="OF1100" s="15"/>
      <c r="OG1100" s="15"/>
      <c r="OH1100" s="15"/>
      <c r="OI1100" s="15"/>
      <c r="OJ1100" s="15"/>
      <c r="OK1100" s="15"/>
      <c r="OL1100" s="15"/>
      <c r="OM1100" s="15"/>
      <c r="ON1100" s="15"/>
      <c r="OO1100" s="15"/>
      <c r="OP1100" s="15"/>
      <c r="OQ1100" s="15"/>
      <c r="OR1100" s="15"/>
      <c r="OS1100" s="15"/>
      <c r="OT1100" s="15"/>
      <c r="OU1100" s="15"/>
      <c r="OV1100" s="42"/>
    </row>
    <row r="1101" spans="1:412">
      <c r="A1101" s="11"/>
      <c r="B1101" s="11"/>
      <c r="C1101" s="11"/>
      <c r="D1101" s="11"/>
      <c r="E1101" s="11"/>
      <c r="F1101" s="11"/>
      <c r="G1101" s="11"/>
      <c r="H1101" s="11"/>
      <c r="I1101" s="11"/>
      <c r="J1101" s="11"/>
      <c r="K1101" s="11"/>
      <c r="L1101" s="11"/>
      <c r="M1101" s="11"/>
      <c r="N1101" s="11"/>
      <c r="O1101" s="11"/>
      <c r="P1101" s="11"/>
      <c r="Q1101" s="11"/>
      <c r="R1101" s="11"/>
      <c r="S1101" s="11"/>
      <c r="T1101" s="11"/>
      <c r="U1101" s="12"/>
      <c r="V1101" s="12"/>
      <c r="W1101" s="12"/>
      <c r="X1101" s="12"/>
      <c r="Y1101" s="12"/>
      <c r="Z1101" s="12"/>
      <c r="AA1101" s="12"/>
      <c r="AB1101" s="12"/>
      <c r="AC1101" s="12"/>
      <c r="AD1101" s="12"/>
      <c r="AE1101" s="12"/>
      <c r="AF1101" s="12"/>
      <c r="AG1101" s="12"/>
      <c r="AH1101" s="12"/>
      <c r="AI1101" s="11"/>
      <c r="AJ1101" s="11"/>
      <c r="AK1101" s="11"/>
      <c r="AL1101" s="11"/>
      <c r="AM1101" s="11"/>
      <c r="AN1101" s="11"/>
      <c r="AO1101" s="11"/>
      <c r="AP1101" s="14"/>
      <c r="AQ1101" s="11"/>
      <c r="AR1101" s="11"/>
      <c r="AS1101" s="11"/>
      <c r="AT1101" s="11"/>
      <c r="AU1101" s="11"/>
      <c r="AV1101" s="11"/>
      <c r="AW1101" s="11"/>
      <c r="AX1101" s="11"/>
      <c r="AY1101" s="11"/>
      <c r="AZ1101" s="11"/>
      <c r="BA1101" s="11"/>
      <c r="BB1101" s="11"/>
      <c r="BC1101" s="11"/>
      <c r="BD1101" s="11"/>
      <c r="BE1101" s="11"/>
      <c r="BF1101" s="11"/>
      <c r="BG1101" s="11"/>
      <c r="BH1101" s="11"/>
      <c r="BI1101" s="11"/>
      <c r="BJ1101" s="11"/>
      <c r="BK1101" s="11"/>
      <c r="BL1101" s="11"/>
      <c r="BM1101" s="11"/>
      <c r="BN1101" s="11"/>
      <c r="BO1101" s="11"/>
      <c r="BP1101" s="11"/>
      <c r="BQ1101" s="11"/>
      <c r="BR1101" s="11"/>
      <c r="BS1101" s="11"/>
      <c r="BT1101" s="11"/>
      <c r="BU1101" s="11"/>
      <c r="BV1101" s="11"/>
      <c r="BW1101" s="11"/>
      <c r="BX1101" s="11"/>
      <c r="BY1101" s="11"/>
      <c r="BZ1101" s="11"/>
      <c r="CA1101" s="11"/>
      <c r="CB1101" s="11"/>
      <c r="CC1101" s="11"/>
      <c r="CQ1101" s="11"/>
      <c r="CR1101" s="11"/>
      <c r="CS1101" s="11"/>
      <c r="CT1101" s="11"/>
      <c r="CU1101" s="11"/>
      <c r="CV1101" s="11"/>
      <c r="CW1101" s="11"/>
      <c r="CX1101" s="11"/>
      <c r="CY1101" s="11"/>
      <c r="CZ1101" s="11"/>
      <c r="DA1101" s="11"/>
      <c r="DB1101" s="11"/>
      <c r="DC1101" s="11"/>
      <c r="DD1101" s="11"/>
      <c r="DE1101" s="11"/>
      <c r="DF1101" s="11"/>
      <c r="DG1101" s="11"/>
      <c r="DH1101" s="11"/>
      <c r="DI1101" s="11"/>
      <c r="DJ1101" s="11"/>
      <c r="DK1101" s="11"/>
      <c r="DL1101" s="11"/>
      <c r="DM1101" s="11"/>
      <c r="DN1101" s="11"/>
      <c r="DO1101" s="11"/>
      <c r="DP1101" s="11"/>
      <c r="DQ1101" s="11"/>
      <c r="DR1101" s="11"/>
      <c r="DS1101" s="11"/>
      <c r="DT1101" s="11"/>
      <c r="DU1101" s="11"/>
      <c r="DV1101" s="11"/>
      <c r="DW1101" s="11"/>
      <c r="DX1101" s="11"/>
      <c r="DY1101" s="11"/>
      <c r="DZ1101" s="11"/>
      <c r="EA1101" s="11"/>
      <c r="EB1101" s="11"/>
      <c r="EC1101" s="11"/>
      <c r="ED1101" s="11"/>
      <c r="EE1101" s="11"/>
      <c r="EF1101" s="11"/>
      <c r="EG1101" s="11"/>
      <c r="EH1101" s="11"/>
      <c r="EI1101" s="11"/>
      <c r="EJ1101" s="11"/>
      <c r="EK1101" s="11"/>
      <c r="EL1101" s="11"/>
      <c r="EM1101" s="11"/>
      <c r="EN1101" s="11"/>
      <c r="EO1101" s="11"/>
      <c r="EP1101" s="11"/>
      <c r="EQ1101" s="11"/>
      <c r="ER1101" s="11"/>
      <c r="ES1101" s="11"/>
      <c r="ET1101" s="11"/>
      <c r="EU1101" s="11"/>
      <c r="EV1101" s="11"/>
      <c r="EW1101" s="11"/>
      <c r="EX1101" s="11"/>
      <c r="EY1101" s="11"/>
      <c r="EZ1101" s="11"/>
      <c r="FA1101" s="11"/>
      <c r="FB1101" s="11"/>
      <c r="FC1101" s="11"/>
      <c r="FD1101" s="11"/>
      <c r="FE1101" s="11"/>
      <c r="FF1101" s="11"/>
      <c r="FG1101" s="11"/>
      <c r="FH1101" s="11"/>
      <c r="FI1101" s="11"/>
      <c r="FJ1101" s="11"/>
      <c r="FK1101" s="11"/>
      <c r="FL1101" s="11"/>
      <c r="FM1101" s="11"/>
      <c r="FN1101" s="11"/>
      <c r="FO1101" s="11"/>
      <c r="FP1101" s="11"/>
      <c r="FQ1101" s="11"/>
      <c r="FR1101" s="11"/>
      <c r="FS1101" s="11"/>
      <c r="FT1101" s="11"/>
      <c r="FU1101" s="11"/>
      <c r="FV1101" s="11"/>
      <c r="FW1101" s="11"/>
      <c r="FX1101" s="11"/>
      <c r="FY1101" s="11"/>
      <c r="FZ1101" s="11"/>
      <c r="GA1101" s="11"/>
      <c r="GB1101" s="11"/>
      <c r="GC1101" s="11"/>
      <c r="GD1101" s="11"/>
      <c r="GE1101" s="11"/>
      <c r="GF1101" s="11"/>
      <c r="GG1101" s="11"/>
      <c r="GH1101" s="11"/>
      <c r="GI1101" s="11"/>
      <c r="GJ1101" s="11"/>
      <c r="GK1101" s="11"/>
      <c r="GL1101" s="11"/>
      <c r="GM1101" s="11"/>
      <c r="GN1101" s="11"/>
      <c r="GO1101" s="11"/>
      <c r="GP1101" s="11"/>
      <c r="GQ1101" s="11"/>
      <c r="GR1101" s="11"/>
      <c r="GS1101" s="11"/>
      <c r="GT1101" s="11"/>
      <c r="GU1101" s="11"/>
      <c r="GV1101" s="11"/>
      <c r="GW1101" s="11"/>
      <c r="GX1101" s="11"/>
      <c r="GY1101" s="11"/>
      <c r="GZ1101" s="11"/>
      <c r="HA1101" s="11"/>
      <c r="HB1101" s="11"/>
      <c r="HC1101" s="11"/>
      <c r="HD1101" s="11"/>
      <c r="HE1101" s="11"/>
      <c r="HF1101" s="11"/>
      <c r="HG1101" s="11"/>
      <c r="HH1101" s="11"/>
      <c r="HI1101" s="11"/>
      <c r="HJ1101" s="11"/>
      <c r="HK1101" s="11"/>
      <c r="HL1101" s="11"/>
      <c r="HM1101" s="11"/>
      <c r="HN1101" s="11"/>
      <c r="HO1101" s="11"/>
      <c r="HP1101" s="11"/>
      <c r="HQ1101" s="11"/>
      <c r="HR1101" s="11"/>
      <c r="HS1101" s="11"/>
      <c r="HT1101" s="11"/>
      <c r="HU1101" s="11"/>
      <c r="HV1101" s="11"/>
      <c r="HW1101" s="11"/>
      <c r="HX1101" s="11"/>
      <c r="HY1101" s="11"/>
      <c r="HZ1101" s="11"/>
      <c r="IA1101" s="11"/>
      <c r="IB1101" s="11"/>
      <c r="IC1101" s="11"/>
      <c r="ID1101" s="11"/>
      <c r="IE1101" s="11"/>
      <c r="IF1101" s="11"/>
      <c r="IG1101" s="11"/>
      <c r="IH1101" s="11"/>
      <c r="II1101" s="11"/>
      <c r="IJ1101" s="11"/>
      <c r="IK1101" s="11"/>
      <c r="IL1101" s="11"/>
      <c r="IM1101" s="11"/>
      <c r="IN1101" s="11"/>
      <c r="IO1101" s="11"/>
      <c r="IP1101" s="11"/>
      <c r="IQ1101" s="11"/>
      <c r="IR1101" s="11"/>
      <c r="IS1101" s="11"/>
      <c r="IT1101" s="11"/>
      <c r="IU1101" s="11"/>
      <c r="IV1101" s="11"/>
      <c r="IW1101" s="11"/>
      <c r="IX1101" s="11"/>
      <c r="IY1101" s="11"/>
      <c r="IZ1101" s="11"/>
      <c r="JA1101" s="11"/>
      <c r="JB1101" s="11"/>
      <c r="JC1101" s="11"/>
      <c r="JD1101" s="11"/>
      <c r="JE1101" s="11"/>
      <c r="JF1101" s="11"/>
      <c r="JG1101" s="11"/>
      <c r="JH1101" s="11"/>
      <c r="JI1101" s="11"/>
      <c r="JJ1101" s="11"/>
      <c r="JK1101" s="11"/>
      <c r="JL1101" s="11"/>
      <c r="JM1101" s="11"/>
      <c r="JN1101" s="11"/>
      <c r="JO1101" s="11"/>
      <c r="JP1101" s="11"/>
      <c r="JQ1101" s="11"/>
      <c r="JR1101" s="11"/>
      <c r="JS1101" s="11"/>
      <c r="JT1101" s="11"/>
      <c r="JU1101" s="11"/>
      <c r="JV1101" s="11"/>
      <c r="JW1101" s="11"/>
      <c r="JX1101" s="11"/>
      <c r="JY1101" s="11"/>
      <c r="JZ1101" s="11"/>
      <c r="KA1101" s="11"/>
      <c r="KB1101" s="11"/>
      <c r="KC1101" s="11"/>
      <c r="KD1101" s="11"/>
      <c r="KE1101" s="11"/>
      <c r="KF1101" s="11"/>
      <c r="KG1101" s="11"/>
      <c r="KH1101" s="11"/>
      <c r="KI1101" s="11"/>
      <c r="KJ1101" s="11"/>
      <c r="KK1101" s="11"/>
      <c r="KL1101" s="11"/>
      <c r="KM1101" s="11"/>
      <c r="KN1101" s="11"/>
      <c r="KO1101" s="11"/>
      <c r="KP1101" s="11"/>
      <c r="KQ1101" s="11"/>
      <c r="KR1101" s="11"/>
      <c r="KS1101" s="11"/>
      <c r="KT1101" s="11"/>
      <c r="KU1101" s="11"/>
      <c r="KV1101" s="11"/>
      <c r="KW1101" s="11"/>
      <c r="KX1101" s="11"/>
      <c r="KY1101" s="11"/>
      <c r="KZ1101" s="11"/>
      <c r="LA1101" s="11"/>
      <c r="LB1101" s="11"/>
      <c r="LC1101" s="11"/>
      <c r="LD1101" s="11"/>
      <c r="LE1101" s="11"/>
      <c r="LF1101" s="11"/>
      <c r="LG1101" s="11"/>
      <c r="LH1101" s="11"/>
      <c r="LI1101" s="11"/>
      <c r="LJ1101" s="11"/>
      <c r="LK1101" s="11"/>
      <c r="LL1101" s="11"/>
      <c r="LM1101" s="11"/>
      <c r="LN1101" s="11"/>
      <c r="LO1101" s="11"/>
      <c r="LP1101" s="11"/>
      <c r="LQ1101" s="11"/>
      <c r="LR1101" s="11"/>
      <c r="LS1101" s="15"/>
      <c r="LT1101" s="15"/>
      <c r="LU1101" s="15"/>
      <c r="LV1101" s="15"/>
      <c r="LW1101" s="15"/>
      <c r="LX1101" s="15"/>
      <c r="LY1101" s="15"/>
      <c r="LZ1101" s="15"/>
      <c r="MA1101" s="15"/>
      <c r="MB1101" s="15"/>
      <c r="MC1101" s="15"/>
      <c r="MD1101" s="15"/>
      <c r="ME1101" s="15"/>
      <c r="MF1101" s="15"/>
      <c r="MG1101" s="15"/>
      <c r="MH1101" s="15"/>
      <c r="MI1101" s="15"/>
      <c r="MJ1101" s="15"/>
      <c r="MK1101" s="15"/>
      <c r="ML1101" s="15"/>
      <c r="MM1101" s="15"/>
      <c r="MN1101" s="15"/>
      <c r="MO1101" s="15"/>
      <c r="MP1101" s="15"/>
      <c r="MQ1101" s="15"/>
      <c r="MR1101" s="15"/>
      <c r="MS1101" s="15"/>
      <c r="MT1101" s="15"/>
      <c r="MU1101" s="15"/>
      <c r="MV1101" s="15"/>
      <c r="MW1101" s="15"/>
      <c r="MX1101" s="15"/>
      <c r="MY1101" s="15"/>
      <c r="MZ1101" s="15"/>
      <c r="NA1101" s="15"/>
      <c r="NB1101" s="15"/>
      <c r="NC1101" s="15"/>
      <c r="ND1101" s="15"/>
      <c r="NE1101" s="15"/>
      <c r="NF1101" s="15"/>
      <c r="NG1101" s="15"/>
      <c r="NH1101" s="15"/>
      <c r="NI1101" s="15"/>
      <c r="NJ1101" s="15"/>
      <c r="NK1101" s="15"/>
      <c r="NL1101" s="15"/>
      <c r="NM1101" s="15"/>
      <c r="NN1101" s="15"/>
      <c r="NO1101" s="15"/>
      <c r="NP1101" s="15"/>
      <c r="NQ1101" s="15"/>
      <c r="NR1101" s="15"/>
      <c r="NS1101" s="15"/>
      <c r="NT1101" s="15"/>
      <c r="NU1101" s="15"/>
      <c r="NV1101" s="15"/>
      <c r="NW1101" s="15"/>
      <c r="NX1101" s="15"/>
      <c r="NY1101" s="15"/>
      <c r="NZ1101" s="15"/>
      <c r="OA1101" s="15"/>
      <c r="OB1101" s="15"/>
      <c r="OC1101" s="15"/>
      <c r="OD1101" s="15"/>
      <c r="OE1101" s="15"/>
      <c r="OF1101" s="15"/>
      <c r="OG1101" s="15"/>
      <c r="OH1101" s="15"/>
      <c r="OI1101" s="15"/>
      <c r="OJ1101" s="15"/>
      <c r="OK1101" s="15"/>
      <c r="OL1101" s="15"/>
      <c r="OM1101" s="15"/>
      <c r="ON1101" s="15"/>
      <c r="OO1101" s="15"/>
      <c r="OP1101" s="15"/>
      <c r="OQ1101" s="15"/>
      <c r="OR1101" s="15"/>
      <c r="OS1101" s="15"/>
      <c r="OT1101" s="15"/>
      <c r="OU1101" s="15"/>
      <c r="OV1101" s="42"/>
    </row>
    <row r="1102" spans="1:412">
      <c r="A1102" s="11"/>
      <c r="B1102" s="11"/>
      <c r="C1102" s="11"/>
      <c r="D1102" s="11"/>
      <c r="E1102" s="11"/>
      <c r="F1102" s="11"/>
      <c r="G1102" s="11"/>
      <c r="H1102" s="11"/>
      <c r="I1102" s="11"/>
      <c r="J1102" s="11"/>
      <c r="K1102" s="11"/>
      <c r="L1102" s="11"/>
      <c r="M1102" s="11"/>
      <c r="N1102" s="11"/>
      <c r="O1102" s="11"/>
      <c r="P1102" s="11"/>
      <c r="Q1102" s="11"/>
      <c r="R1102" s="11"/>
      <c r="S1102" s="11"/>
      <c r="T1102" s="11"/>
      <c r="U1102" s="12"/>
      <c r="V1102" s="12"/>
      <c r="W1102" s="12"/>
      <c r="X1102" s="12"/>
      <c r="Y1102" s="12"/>
      <c r="Z1102" s="12"/>
      <c r="AA1102" s="12"/>
      <c r="AB1102" s="12"/>
      <c r="AC1102" s="12"/>
      <c r="AD1102" s="12"/>
      <c r="AE1102" s="12"/>
      <c r="AF1102" s="12"/>
      <c r="AG1102" s="12"/>
      <c r="AH1102" s="12"/>
      <c r="AI1102" s="11"/>
      <c r="AJ1102" s="11"/>
      <c r="AK1102" s="11"/>
      <c r="AL1102" s="11"/>
      <c r="AM1102" s="11"/>
      <c r="AN1102" s="11"/>
      <c r="AO1102" s="11"/>
      <c r="AP1102" s="14"/>
      <c r="AQ1102" s="11"/>
      <c r="AR1102" s="11"/>
      <c r="AS1102" s="11"/>
      <c r="AT1102" s="11"/>
      <c r="AU1102" s="11"/>
      <c r="AV1102" s="11"/>
      <c r="AW1102" s="11"/>
      <c r="AX1102" s="11"/>
      <c r="AY1102" s="11"/>
      <c r="AZ1102" s="11"/>
      <c r="BA1102" s="11"/>
      <c r="BB1102" s="11"/>
      <c r="BC1102" s="11"/>
      <c r="BD1102" s="11"/>
      <c r="BE1102" s="11"/>
      <c r="BF1102" s="11"/>
      <c r="BG1102" s="11"/>
      <c r="BH1102" s="11"/>
      <c r="BI1102" s="11"/>
      <c r="BJ1102" s="11"/>
      <c r="BK1102" s="11"/>
      <c r="BL1102" s="11"/>
      <c r="BM1102" s="11"/>
      <c r="BN1102" s="11"/>
      <c r="BO1102" s="11"/>
      <c r="BP1102" s="11"/>
      <c r="BQ1102" s="11"/>
      <c r="BR1102" s="11"/>
      <c r="BS1102" s="11"/>
      <c r="BT1102" s="11"/>
      <c r="BU1102" s="11"/>
      <c r="BV1102" s="11"/>
      <c r="BW1102" s="11"/>
      <c r="BX1102" s="11"/>
      <c r="BY1102" s="11"/>
      <c r="BZ1102" s="11"/>
      <c r="CA1102" s="11"/>
      <c r="CB1102" s="11"/>
      <c r="CC1102" s="11"/>
      <c r="CQ1102" s="11"/>
      <c r="CR1102" s="11"/>
      <c r="CS1102" s="11"/>
      <c r="CT1102" s="11"/>
      <c r="CU1102" s="11"/>
      <c r="CV1102" s="11"/>
      <c r="CW1102" s="11"/>
      <c r="CX1102" s="11"/>
      <c r="CY1102" s="11"/>
      <c r="CZ1102" s="11"/>
      <c r="DA1102" s="11"/>
      <c r="DB1102" s="11"/>
      <c r="DC1102" s="11"/>
      <c r="DD1102" s="11"/>
      <c r="DE1102" s="11"/>
      <c r="DF1102" s="11"/>
      <c r="DG1102" s="11"/>
      <c r="DH1102" s="11"/>
      <c r="DI1102" s="11"/>
      <c r="DJ1102" s="11"/>
      <c r="DK1102" s="11"/>
      <c r="DL1102" s="11"/>
      <c r="DM1102" s="11"/>
      <c r="DN1102" s="11"/>
      <c r="DO1102" s="11"/>
      <c r="DP1102" s="11"/>
      <c r="DQ1102" s="11"/>
      <c r="DR1102" s="11"/>
      <c r="DS1102" s="11"/>
      <c r="DT1102" s="11"/>
      <c r="DU1102" s="11"/>
      <c r="DV1102" s="11"/>
      <c r="DW1102" s="11"/>
      <c r="DX1102" s="11"/>
      <c r="DY1102" s="11"/>
      <c r="DZ1102" s="11"/>
      <c r="EA1102" s="11"/>
      <c r="EB1102" s="11"/>
      <c r="EC1102" s="11"/>
      <c r="ED1102" s="11"/>
      <c r="EE1102" s="11"/>
      <c r="EF1102" s="11"/>
      <c r="EG1102" s="11"/>
      <c r="EH1102" s="11"/>
      <c r="EI1102" s="11"/>
      <c r="EJ1102" s="11"/>
      <c r="EK1102" s="11"/>
      <c r="EL1102" s="11"/>
      <c r="EM1102" s="11"/>
      <c r="EN1102" s="11"/>
      <c r="EO1102" s="11"/>
      <c r="EP1102" s="11"/>
      <c r="EQ1102" s="11"/>
      <c r="ER1102" s="11"/>
      <c r="ES1102" s="11"/>
      <c r="ET1102" s="11"/>
      <c r="EU1102" s="11"/>
      <c r="EV1102" s="11"/>
      <c r="EW1102" s="11"/>
      <c r="EX1102" s="11"/>
      <c r="EY1102" s="11"/>
      <c r="EZ1102" s="11"/>
      <c r="FA1102" s="11"/>
      <c r="FB1102" s="11"/>
      <c r="FC1102" s="11"/>
      <c r="FD1102" s="11"/>
      <c r="FE1102" s="11"/>
      <c r="FF1102" s="11"/>
      <c r="FG1102" s="11"/>
      <c r="FH1102" s="11"/>
      <c r="FI1102" s="11"/>
      <c r="FJ1102" s="11"/>
      <c r="FK1102" s="11"/>
      <c r="FL1102" s="11"/>
      <c r="FM1102" s="11"/>
      <c r="FN1102" s="11"/>
      <c r="FO1102" s="11"/>
      <c r="FP1102" s="11"/>
      <c r="FQ1102" s="11"/>
      <c r="FR1102" s="11"/>
      <c r="FS1102" s="11"/>
      <c r="FT1102" s="11"/>
      <c r="FU1102" s="11"/>
      <c r="FV1102" s="11"/>
      <c r="FW1102" s="11"/>
      <c r="FX1102" s="11"/>
      <c r="FY1102" s="11"/>
      <c r="FZ1102" s="11"/>
      <c r="GA1102" s="11"/>
      <c r="GB1102" s="11"/>
      <c r="GC1102" s="11"/>
      <c r="GD1102" s="11"/>
      <c r="GE1102" s="11"/>
      <c r="GF1102" s="11"/>
      <c r="GG1102" s="11"/>
      <c r="GH1102" s="11"/>
      <c r="GI1102" s="11"/>
      <c r="GJ1102" s="11"/>
      <c r="GK1102" s="11"/>
      <c r="GL1102" s="11"/>
      <c r="GM1102" s="11"/>
      <c r="GN1102" s="11"/>
      <c r="GO1102" s="11"/>
      <c r="GP1102" s="11"/>
      <c r="GQ1102" s="11"/>
      <c r="GR1102" s="11"/>
      <c r="GS1102" s="11"/>
      <c r="GT1102" s="11"/>
      <c r="GU1102" s="11"/>
      <c r="GV1102" s="11"/>
      <c r="GW1102" s="11"/>
      <c r="GX1102" s="11"/>
      <c r="GY1102" s="11"/>
      <c r="GZ1102" s="11"/>
      <c r="HA1102" s="11"/>
      <c r="HB1102" s="11"/>
      <c r="HC1102" s="11"/>
      <c r="HD1102" s="11"/>
      <c r="HE1102" s="11"/>
      <c r="HF1102" s="11"/>
      <c r="HG1102" s="11"/>
      <c r="HH1102" s="11"/>
      <c r="HI1102" s="11"/>
      <c r="HJ1102" s="11"/>
      <c r="HK1102" s="11"/>
      <c r="HL1102" s="11"/>
      <c r="HM1102" s="11"/>
      <c r="HN1102" s="11"/>
      <c r="HO1102" s="11"/>
      <c r="HP1102" s="11"/>
      <c r="HQ1102" s="11"/>
      <c r="HR1102" s="11"/>
      <c r="HS1102" s="11"/>
      <c r="HT1102" s="11"/>
      <c r="HU1102" s="11"/>
      <c r="HV1102" s="11"/>
      <c r="HW1102" s="11"/>
      <c r="HX1102" s="11"/>
      <c r="HY1102" s="11"/>
      <c r="HZ1102" s="11"/>
      <c r="IA1102" s="11"/>
      <c r="IB1102" s="11"/>
      <c r="IC1102" s="11"/>
      <c r="ID1102" s="11"/>
      <c r="IE1102" s="11"/>
      <c r="IF1102" s="11"/>
      <c r="IG1102" s="11"/>
      <c r="IH1102" s="11"/>
      <c r="II1102" s="11"/>
      <c r="IJ1102" s="11"/>
      <c r="IK1102" s="11"/>
      <c r="IL1102" s="11"/>
      <c r="IM1102" s="11"/>
      <c r="IN1102" s="11"/>
      <c r="IO1102" s="11"/>
      <c r="IP1102" s="11"/>
      <c r="IQ1102" s="11"/>
      <c r="IR1102" s="11"/>
      <c r="IS1102" s="11"/>
      <c r="IT1102" s="11"/>
      <c r="IU1102" s="11"/>
      <c r="IV1102" s="11"/>
      <c r="IW1102" s="11"/>
      <c r="IX1102" s="11"/>
      <c r="IY1102" s="11"/>
      <c r="IZ1102" s="11"/>
      <c r="JA1102" s="11"/>
      <c r="JB1102" s="11"/>
      <c r="JC1102" s="11"/>
      <c r="JD1102" s="11"/>
      <c r="JE1102" s="11"/>
      <c r="JF1102" s="11"/>
      <c r="JG1102" s="11"/>
      <c r="JH1102" s="11"/>
      <c r="JI1102" s="11"/>
      <c r="JJ1102" s="11"/>
      <c r="JK1102" s="11"/>
      <c r="JL1102" s="11"/>
      <c r="JM1102" s="11"/>
      <c r="JN1102" s="11"/>
      <c r="JO1102" s="11"/>
      <c r="JP1102" s="11"/>
      <c r="JQ1102" s="11"/>
      <c r="JR1102" s="11"/>
      <c r="JS1102" s="11"/>
      <c r="JT1102" s="11"/>
      <c r="JU1102" s="11"/>
      <c r="JV1102" s="11"/>
      <c r="JW1102" s="11"/>
      <c r="JX1102" s="11"/>
      <c r="JY1102" s="11"/>
      <c r="JZ1102" s="11"/>
      <c r="KA1102" s="11"/>
      <c r="KB1102" s="11"/>
      <c r="KC1102" s="11"/>
      <c r="KD1102" s="11"/>
      <c r="KE1102" s="11"/>
      <c r="KF1102" s="11"/>
      <c r="KG1102" s="11"/>
      <c r="KH1102" s="11"/>
      <c r="KI1102" s="11"/>
      <c r="KJ1102" s="11"/>
      <c r="KK1102" s="11"/>
      <c r="KL1102" s="11"/>
      <c r="KM1102" s="11"/>
      <c r="KN1102" s="11"/>
      <c r="KO1102" s="11"/>
      <c r="KP1102" s="11"/>
      <c r="KQ1102" s="11"/>
      <c r="KR1102" s="11"/>
      <c r="KS1102" s="11"/>
      <c r="KT1102" s="11"/>
      <c r="KU1102" s="11"/>
      <c r="KV1102" s="11"/>
      <c r="KW1102" s="11"/>
      <c r="KX1102" s="11"/>
      <c r="KY1102" s="11"/>
      <c r="KZ1102" s="11"/>
      <c r="LA1102" s="11"/>
      <c r="LB1102" s="11"/>
      <c r="LC1102" s="11"/>
      <c r="LD1102" s="11"/>
      <c r="LE1102" s="11"/>
      <c r="LF1102" s="11"/>
      <c r="LG1102" s="11"/>
      <c r="LH1102" s="11"/>
      <c r="LI1102" s="11"/>
      <c r="LJ1102" s="11"/>
      <c r="LK1102" s="11"/>
      <c r="LL1102" s="11"/>
      <c r="LM1102" s="11"/>
      <c r="LN1102" s="11"/>
      <c r="LO1102" s="11"/>
      <c r="LP1102" s="11"/>
      <c r="LQ1102" s="11"/>
      <c r="LR1102" s="11"/>
      <c r="LS1102" s="15"/>
      <c r="LT1102" s="15"/>
      <c r="LU1102" s="15"/>
      <c r="LV1102" s="15"/>
      <c r="LW1102" s="15"/>
      <c r="LX1102" s="15"/>
      <c r="LY1102" s="15"/>
      <c r="LZ1102" s="15"/>
      <c r="MA1102" s="15"/>
      <c r="MB1102" s="15"/>
      <c r="MC1102" s="15"/>
      <c r="MD1102" s="15"/>
      <c r="ME1102" s="15"/>
      <c r="MF1102" s="15"/>
      <c r="MG1102" s="15"/>
      <c r="MH1102" s="15"/>
      <c r="MI1102" s="15"/>
      <c r="MJ1102" s="15"/>
      <c r="MK1102" s="15"/>
      <c r="ML1102" s="15"/>
      <c r="MM1102" s="15"/>
      <c r="MN1102" s="15"/>
      <c r="MO1102" s="15"/>
      <c r="MP1102" s="15"/>
      <c r="MQ1102" s="15"/>
      <c r="MR1102" s="15"/>
      <c r="MS1102" s="15"/>
      <c r="MT1102" s="15"/>
      <c r="MU1102" s="15"/>
      <c r="MV1102" s="15"/>
      <c r="MW1102" s="15"/>
      <c r="MX1102" s="15"/>
      <c r="MY1102" s="15"/>
      <c r="MZ1102" s="15"/>
      <c r="NA1102" s="15"/>
      <c r="NB1102" s="15"/>
      <c r="NC1102" s="15"/>
      <c r="ND1102" s="15"/>
      <c r="NE1102" s="15"/>
      <c r="NF1102" s="15"/>
      <c r="NG1102" s="15"/>
      <c r="NH1102" s="15"/>
      <c r="NI1102" s="15"/>
      <c r="NJ1102" s="15"/>
      <c r="NK1102" s="15"/>
      <c r="NL1102" s="15"/>
      <c r="NM1102" s="15"/>
      <c r="NN1102" s="15"/>
      <c r="NO1102" s="15"/>
      <c r="NP1102" s="15"/>
      <c r="NQ1102" s="15"/>
      <c r="NR1102" s="15"/>
      <c r="NS1102" s="15"/>
      <c r="NT1102" s="15"/>
      <c r="NU1102" s="15"/>
      <c r="NV1102" s="15"/>
      <c r="NW1102" s="15"/>
      <c r="NX1102" s="15"/>
      <c r="NY1102" s="15"/>
      <c r="NZ1102" s="15"/>
      <c r="OA1102" s="15"/>
      <c r="OB1102" s="15"/>
      <c r="OC1102" s="15"/>
      <c r="OD1102" s="15"/>
      <c r="OE1102" s="15"/>
      <c r="OF1102" s="15"/>
      <c r="OG1102" s="15"/>
      <c r="OH1102" s="15"/>
      <c r="OI1102" s="15"/>
      <c r="OJ1102" s="15"/>
      <c r="OK1102" s="15"/>
      <c r="OL1102" s="15"/>
      <c r="OM1102" s="15"/>
      <c r="ON1102" s="15"/>
      <c r="OO1102" s="15"/>
      <c r="OP1102" s="15"/>
      <c r="OQ1102" s="15"/>
      <c r="OR1102" s="15"/>
      <c r="OS1102" s="15"/>
      <c r="OT1102" s="15"/>
      <c r="OU1102" s="15"/>
      <c r="OV1102" s="42"/>
    </row>
    <row r="1103" spans="1:412">
      <c r="A1103" s="11"/>
      <c r="B1103" s="11"/>
      <c r="C1103" s="11"/>
      <c r="D1103" s="11"/>
      <c r="E1103" s="11"/>
      <c r="F1103" s="11"/>
      <c r="G1103" s="11"/>
      <c r="H1103" s="11"/>
      <c r="I1103" s="11"/>
      <c r="J1103" s="11"/>
      <c r="K1103" s="11"/>
      <c r="L1103" s="11"/>
      <c r="M1103" s="11"/>
      <c r="N1103" s="11"/>
      <c r="O1103" s="11"/>
      <c r="P1103" s="11"/>
      <c r="Q1103" s="11"/>
      <c r="R1103" s="11"/>
      <c r="S1103" s="11"/>
      <c r="T1103" s="11"/>
      <c r="U1103" s="12"/>
      <c r="V1103" s="12"/>
      <c r="W1103" s="12"/>
      <c r="X1103" s="12"/>
      <c r="Y1103" s="12"/>
      <c r="Z1103" s="12"/>
      <c r="AA1103" s="12"/>
      <c r="AB1103" s="12"/>
      <c r="AC1103" s="12"/>
      <c r="AD1103" s="12"/>
      <c r="AE1103" s="12"/>
      <c r="AF1103" s="12"/>
      <c r="AG1103" s="12"/>
      <c r="AH1103" s="12"/>
      <c r="AI1103" s="11"/>
      <c r="AJ1103" s="11"/>
      <c r="AK1103" s="11"/>
      <c r="AL1103" s="11"/>
      <c r="AM1103" s="11"/>
      <c r="AN1103" s="11"/>
      <c r="AO1103" s="11"/>
      <c r="AP1103" s="14"/>
      <c r="AQ1103" s="11"/>
      <c r="AR1103" s="11"/>
      <c r="AS1103" s="11"/>
      <c r="AT1103" s="11"/>
      <c r="AU1103" s="11"/>
      <c r="AV1103" s="11"/>
      <c r="AW1103" s="11"/>
      <c r="AX1103" s="11"/>
      <c r="AY1103" s="11"/>
      <c r="AZ1103" s="11"/>
      <c r="BA1103" s="11"/>
      <c r="BB1103" s="11"/>
      <c r="BC1103" s="11"/>
      <c r="BD1103" s="11"/>
      <c r="BE1103" s="11"/>
      <c r="BF1103" s="11"/>
      <c r="BG1103" s="11"/>
      <c r="BH1103" s="11"/>
      <c r="BI1103" s="11"/>
      <c r="BJ1103" s="11"/>
      <c r="BK1103" s="11"/>
      <c r="BL1103" s="11"/>
      <c r="BM1103" s="11"/>
      <c r="BN1103" s="11"/>
      <c r="BO1103" s="11"/>
      <c r="BP1103" s="11"/>
      <c r="BQ1103" s="11"/>
      <c r="BR1103" s="11"/>
      <c r="BS1103" s="11"/>
      <c r="BT1103" s="11"/>
      <c r="BU1103" s="11"/>
      <c r="BV1103" s="11"/>
      <c r="BW1103" s="11"/>
      <c r="BX1103" s="11"/>
      <c r="BY1103" s="11"/>
      <c r="BZ1103" s="11"/>
      <c r="CA1103" s="11"/>
      <c r="CB1103" s="11"/>
      <c r="CC1103" s="11"/>
      <c r="CQ1103" s="11"/>
      <c r="CR1103" s="11"/>
      <c r="CS1103" s="11"/>
      <c r="CT1103" s="11"/>
      <c r="CU1103" s="11"/>
      <c r="CV1103" s="11"/>
      <c r="CW1103" s="11"/>
      <c r="CX1103" s="11"/>
      <c r="CY1103" s="11"/>
      <c r="CZ1103" s="11"/>
      <c r="DA1103" s="11"/>
      <c r="DB1103" s="11"/>
      <c r="DC1103" s="11"/>
      <c r="DD1103" s="11"/>
      <c r="DE1103" s="11"/>
      <c r="DF1103" s="11"/>
      <c r="DG1103" s="11"/>
      <c r="DH1103" s="11"/>
      <c r="DI1103" s="11"/>
      <c r="DJ1103" s="11"/>
      <c r="DK1103" s="11"/>
      <c r="DL1103" s="11"/>
      <c r="DM1103" s="11"/>
      <c r="DN1103" s="11"/>
      <c r="DO1103" s="11"/>
      <c r="DP1103" s="11"/>
      <c r="DQ1103" s="11"/>
      <c r="DR1103" s="11"/>
      <c r="DS1103" s="11"/>
      <c r="DT1103" s="11"/>
      <c r="DU1103" s="11"/>
      <c r="DV1103" s="11"/>
      <c r="DW1103" s="11"/>
      <c r="DX1103" s="11"/>
      <c r="DY1103" s="11"/>
      <c r="DZ1103" s="11"/>
      <c r="EA1103" s="11"/>
      <c r="EB1103" s="11"/>
      <c r="EC1103" s="11"/>
      <c r="ED1103" s="11"/>
      <c r="EE1103" s="11"/>
      <c r="EF1103" s="11"/>
      <c r="EG1103" s="11"/>
      <c r="EH1103" s="11"/>
      <c r="EI1103" s="11"/>
      <c r="EJ1103" s="11"/>
      <c r="EK1103" s="11"/>
      <c r="EL1103" s="11"/>
      <c r="EM1103" s="11"/>
      <c r="EN1103" s="11"/>
      <c r="EO1103" s="11"/>
      <c r="EP1103" s="11"/>
      <c r="EQ1103" s="11"/>
      <c r="ER1103" s="11"/>
      <c r="ES1103" s="11"/>
      <c r="ET1103" s="11"/>
      <c r="EU1103" s="11"/>
      <c r="EV1103" s="11"/>
      <c r="EW1103" s="11"/>
      <c r="EX1103" s="11"/>
      <c r="EY1103" s="11"/>
      <c r="EZ1103" s="11"/>
      <c r="FA1103" s="11"/>
      <c r="FB1103" s="11"/>
      <c r="FC1103" s="11"/>
      <c r="FD1103" s="11"/>
      <c r="FE1103" s="11"/>
      <c r="FF1103" s="11"/>
      <c r="FG1103" s="11"/>
      <c r="FH1103" s="11"/>
      <c r="FI1103" s="11"/>
      <c r="FJ1103" s="11"/>
      <c r="FK1103" s="11"/>
      <c r="FL1103" s="11"/>
      <c r="FM1103" s="11"/>
      <c r="FN1103" s="11"/>
      <c r="FO1103" s="11"/>
      <c r="FP1103" s="11"/>
      <c r="FQ1103" s="11"/>
      <c r="FR1103" s="11"/>
      <c r="FS1103" s="11"/>
      <c r="FT1103" s="11"/>
      <c r="FU1103" s="11"/>
      <c r="FV1103" s="11"/>
      <c r="FW1103" s="11"/>
      <c r="FX1103" s="11"/>
      <c r="FY1103" s="11"/>
      <c r="FZ1103" s="11"/>
      <c r="GA1103" s="11"/>
      <c r="GB1103" s="11"/>
      <c r="GC1103" s="11"/>
      <c r="GD1103" s="11"/>
      <c r="GE1103" s="11"/>
      <c r="GF1103" s="11"/>
      <c r="GG1103" s="11"/>
      <c r="GH1103" s="11"/>
      <c r="GI1103" s="11"/>
      <c r="GJ1103" s="11"/>
      <c r="GK1103" s="11"/>
      <c r="GL1103" s="11"/>
      <c r="GM1103" s="11"/>
      <c r="GN1103" s="11"/>
      <c r="GO1103" s="11"/>
      <c r="GP1103" s="11"/>
      <c r="GQ1103" s="11"/>
      <c r="GR1103" s="11"/>
      <c r="GS1103" s="11"/>
      <c r="GT1103" s="11"/>
      <c r="GU1103" s="11"/>
      <c r="GV1103" s="11"/>
      <c r="GW1103" s="11"/>
      <c r="GX1103" s="11"/>
      <c r="GY1103" s="11"/>
      <c r="GZ1103" s="11"/>
      <c r="HA1103" s="11"/>
      <c r="HB1103" s="11"/>
      <c r="HC1103" s="11"/>
      <c r="HD1103" s="11"/>
      <c r="HE1103" s="11"/>
      <c r="HF1103" s="11"/>
      <c r="HG1103" s="11"/>
      <c r="HH1103" s="11"/>
      <c r="HI1103" s="11"/>
      <c r="HJ1103" s="11"/>
      <c r="HK1103" s="11"/>
      <c r="HL1103" s="11"/>
      <c r="HM1103" s="11"/>
      <c r="HN1103" s="11"/>
      <c r="HO1103" s="11"/>
      <c r="HP1103" s="11"/>
      <c r="HQ1103" s="11"/>
      <c r="HR1103" s="11"/>
      <c r="HS1103" s="11"/>
      <c r="HT1103" s="11"/>
      <c r="HU1103" s="11"/>
      <c r="HV1103" s="11"/>
      <c r="HW1103" s="11"/>
      <c r="HX1103" s="11"/>
      <c r="HY1103" s="11"/>
      <c r="HZ1103" s="11"/>
      <c r="IA1103" s="11"/>
      <c r="IB1103" s="11"/>
      <c r="IC1103" s="11"/>
      <c r="ID1103" s="11"/>
      <c r="IE1103" s="11"/>
      <c r="IF1103" s="11"/>
      <c r="IG1103" s="11"/>
      <c r="IH1103" s="11"/>
      <c r="II1103" s="11"/>
      <c r="IJ1103" s="11"/>
      <c r="IK1103" s="11"/>
      <c r="IL1103" s="11"/>
      <c r="IM1103" s="11"/>
      <c r="IN1103" s="11"/>
      <c r="IO1103" s="11"/>
      <c r="IP1103" s="11"/>
      <c r="IQ1103" s="11"/>
      <c r="IR1103" s="11"/>
      <c r="IS1103" s="11"/>
      <c r="IT1103" s="11"/>
      <c r="IU1103" s="11"/>
      <c r="IV1103" s="11"/>
      <c r="IW1103" s="11"/>
      <c r="IX1103" s="11"/>
      <c r="IY1103" s="11"/>
      <c r="IZ1103" s="11"/>
      <c r="JA1103" s="11"/>
      <c r="JB1103" s="11"/>
      <c r="JC1103" s="11"/>
      <c r="JD1103" s="11"/>
      <c r="JE1103" s="11"/>
      <c r="JF1103" s="11"/>
      <c r="JG1103" s="11"/>
      <c r="JH1103" s="11"/>
      <c r="JI1103" s="11"/>
      <c r="JJ1103" s="11"/>
      <c r="JK1103" s="11"/>
      <c r="JL1103" s="11"/>
      <c r="JM1103" s="11"/>
      <c r="JN1103" s="11"/>
      <c r="JO1103" s="11"/>
      <c r="JP1103" s="11"/>
      <c r="JQ1103" s="11"/>
      <c r="JR1103" s="11"/>
      <c r="JS1103" s="11"/>
      <c r="JT1103" s="11"/>
      <c r="JU1103" s="11"/>
      <c r="JV1103" s="11"/>
      <c r="JW1103" s="11"/>
      <c r="JX1103" s="11"/>
      <c r="JY1103" s="11"/>
      <c r="JZ1103" s="11"/>
      <c r="KA1103" s="11"/>
      <c r="KB1103" s="11"/>
      <c r="KC1103" s="11"/>
      <c r="KD1103" s="11"/>
      <c r="KE1103" s="11"/>
      <c r="KF1103" s="11"/>
      <c r="KG1103" s="11"/>
      <c r="KH1103" s="11"/>
      <c r="KI1103" s="11"/>
      <c r="KJ1103" s="11"/>
      <c r="KK1103" s="11"/>
      <c r="KL1103" s="11"/>
      <c r="KM1103" s="11"/>
      <c r="KN1103" s="11"/>
      <c r="KO1103" s="11"/>
      <c r="KP1103" s="11"/>
      <c r="KQ1103" s="11"/>
      <c r="KR1103" s="11"/>
      <c r="KS1103" s="11"/>
      <c r="KT1103" s="11"/>
      <c r="KU1103" s="11"/>
      <c r="KV1103" s="11"/>
      <c r="KW1103" s="11"/>
      <c r="KX1103" s="11"/>
      <c r="KY1103" s="11"/>
      <c r="KZ1103" s="11"/>
      <c r="LA1103" s="11"/>
      <c r="LB1103" s="11"/>
      <c r="LC1103" s="11"/>
      <c r="LD1103" s="11"/>
      <c r="LE1103" s="11"/>
      <c r="LF1103" s="11"/>
      <c r="LG1103" s="11"/>
      <c r="LH1103" s="11"/>
      <c r="LI1103" s="11"/>
      <c r="LJ1103" s="11"/>
      <c r="LK1103" s="11"/>
      <c r="LL1103" s="11"/>
      <c r="LM1103" s="11"/>
      <c r="LN1103" s="11"/>
      <c r="LO1103" s="11"/>
      <c r="LP1103" s="11"/>
      <c r="LQ1103" s="11"/>
      <c r="LR1103" s="11"/>
      <c r="LS1103" s="15"/>
      <c r="LT1103" s="15"/>
      <c r="LU1103" s="15"/>
      <c r="LV1103" s="15"/>
      <c r="LW1103" s="15"/>
      <c r="LX1103" s="15"/>
      <c r="LY1103" s="15"/>
      <c r="LZ1103" s="15"/>
      <c r="MA1103" s="15"/>
      <c r="MB1103" s="15"/>
      <c r="MC1103" s="15"/>
      <c r="MD1103" s="15"/>
      <c r="ME1103" s="15"/>
      <c r="MF1103" s="15"/>
      <c r="MG1103" s="15"/>
      <c r="MH1103" s="15"/>
      <c r="MI1103" s="15"/>
      <c r="MJ1103" s="15"/>
      <c r="MK1103" s="15"/>
      <c r="ML1103" s="15"/>
      <c r="MM1103" s="15"/>
      <c r="MN1103" s="15"/>
      <c r="MO1103" s="15"/>
      <c r="MP1103" s="15"/>
      <c r="MQ1103" s="15"/>
      <c r="MR1103" s="15"/>
      <c r="MS1103" s="15"/>
      <c r="MT1103" s="15"/>
      <c r="MU1103" s="15"/>
      <c r="MV1103" s="15"/>
      <c r="MW1103" s="15"/>
      <c r="MX1103" s="15"/>
      <c r="MY1103" s="15"/>
      <c r="MZ1103" s="15"/>
      <c r="NA1103" s="15"/>
      <c r="NB1103" s="15"/>
      <c r="NC1103" s="15"/>
      <c r="ND1103" s="15"/>
      <c r="NE1103" s="15"/>
      <c r="NF1103" s="15"/>
      <c r="NG1103" s="15"/>
      <c r="NH1103" s="15"/>
      <c r="NI1103" s="15"/>
      <c r="NJ1103" s="15"/>
      <c r="NK1103" s="15"/>
      <c r="NL1103" s="15"/>
      <c r="NM1103" s="15"/>
      <c r="NN1103" s="15"/>
      <c r="NO1103" s="15"/>
      <c r="NP1103" s="15"/>
      <c r="NQ1103" s="15"/>
      <c r="NR1103" s="15"/>
      <c r="NS1103" s="15"/>
      <c r="NT1103" s="15"/>
      <c r="NU1103" s="15"/>
      <c r="NV1103" s="15"/>
      <c r="NW1103" s="15"/>
      <c r="NX1103" s="15"/>
      <c r="NY1103" s="15"/>
      <c r="NZ1103" s="15"/>
      <c r="OA1103" s="15"/>
      <c r="OB1103" s="15"/>
      <c r="OC1103" s="15"/>
      <c r="OD1103" s="15"/>
      <c r="OE1103" s="15"/>
      <c r="OF1103" s="15"/>
      <c r="OG1103" s="15"/>
      <c r="OH1103" s="15"/>
      <c r="OI1103" s="15"/>
      <c r="OJ1103" s="15"/>
      <c r="OK1103" s="15"/>
      <c r="OL1103" s="15"/>
      <c r="OM1103" s="15"/>
      <c r="ON1103" s="15"/>
      <c r="OO1103" s="15"/>
      <c r="OP1103" s="15"/>
      <c r="OQ1103" s="15"/>
      <c r="OR1103" s="15"/>
      <c r="OS1103" s="15"/>
      <c r="OT1103" s="15"/>
      <c r="OU1103" s="15"/>
      <c r="OV1103" s="42"/>
    </row>
    <row r="1104" spans="1:412">
      <c r="A1104" s="11"/>
      <c r="B1104" s="11"/>
      <c r="C1104" s="11"/>
      <c r="D1104" s="11"/>
      <c r="E1104" s="11"/>
      <c r="F1104" s="11"/>
      <c r="G1104" s="11"/>
      <c r="H1104" s="11"/>
      <c r="I1104" s="11"/>
      <c r="J1104" s="11"/>
      <c r="K1104" s="11"/>
      <c r="L1104" s="11"/>
      <c r="M1104" s="11"/>
      <c r="N1104" s="11"/>
      <c r="O1104" s="11"/>
      <c r="P1104" s="11"/>
      <c r="Q1104" s="11"/>
      <c r="R1104" s="11"/>
      <c r="S1104" s="11"/>
      <c r="T1104" s="11"/>
      <c r="U1104" s="12"/>
      <c r="V1104" s="12"/>
      <c r="W1104" s="12"/>
      <c r="X1104" s="12"/>
      <c r="Y1104" s="12"/>
      <c r="Z1104" s="12"/>
      <c r="AA1104" s="12"/>
      <c r="AB1104" s="12"/>
      <c r="AC1104" s="12"/>
      <c r="AD1104" s="12"/>
      <c r="AE1104" s="12"/>
      <c r="AF1104" s="12"/>
      <c r="AG1104" s="12"/>
      <c r="AH1104" s="12"/>
      <c r="AI1104" s="11"/>
      <c r="AJ1104" s="11"/>
      <c r="AK1104" s="11"/>
      <c r="AL1104" s="11"/>
      <c r="AM1104" s="11"/>
      <c r="AN1104" s="11"/>
      <c r="AO1104" s="11"/>
      <c r="AP1104" s="14"/>
      <c r="AQ1104" s="11"/>
      <c r="AR1104" s="11"/>
      <c r="AS1104" s="11"/>
      <c r="AT1104" s="11"/>
      <c r="AU1104" s="11"/>
      <c r="AV1104" s="11"/>
      <c r="AW1104" s="11"/>
      <c r="AX1104" s="11"/>
      <c r="AY1104" s="11"/>
      <c r="AZ1104" s="11"/>
      <c r="BA1104" s="11"/>
      <c r="BB1104" s="11"/>
      <c r="BC1104" s="11"/>
      <c r="BD1104" s="11"/>
      <c r="BE1104" s="11"/>
      <c r="BF1104" s="11"/>
      <c r="BG1104" s="11"/>
      <c r="BH1104" s="11"/>
      <c r="BI1104" s="11"/>
      <c r="BJ1104" s="11"/>
      <c r="BK1104" s="11"/>
      <c r="BL1104" s="11"/>
      <c r="BM1104" s="11"/>
      <c r="BN1104" s="11"/>
      <c r="BO1104" s="11"/>
      <c r="BP1104" s="11"/>
      <c r="BQ1104" s="11"/>
      <c r="BR1104" s="11"/>
      <c r="BS1104" s="11"/>
      <c r="BT1104" s="11"/>
      <c r="BU1104" s="11"/>
      <c r="BV1104" s="11"/>
      <c r="BW1104" s="11"/>
      <c r="BX1104" s="11"/>
      <c r="BY1104" s="11"/>
      <c r="BZ1104" s="11"/>
      <c r="CA1104" s="11"/>
      <c r="CB1104" s="11"/>
      <c r="CC1104" s="11"/>
      <c r="CQ1104" s="11"/>
      <c r="CR1104" s="11"/>
      <c r="CS1104" s="11"/>
      <c r="CT1104" s="11"/>
      <c r="CU1104" s="11"/>
      <c r="CV1104" s="11"/>
      <c r="CW1104" s="11"/>
      <c r="CX1104" s="11"/>
      <c r="CY1104" s="11"/>
      <c r="CZ1104" s="11"/>
      <c r="DA1104" s="11"/>
      <c r="DB1104" s="11"/>
      <c r="DC1104" s="11"/>
      <c r="DD1104" s="11"/>
      <c r="DE1104" s="11"/>
      <c r="DF1104" s="11"/>
      <c r="DG1104" s="11"/>
      <c r="DH1104" s="11"/>
      <c r="DI1104" s="11"/>
      <c r="DJ1104" s="11"/>
      <c r="DK1104" s="11"/>
      <c r="DL1104" s="11"/>
      <c r="DM1104" s="11"/>
      <c r="DN1104" s="11"/>
      <c r="DO1104" s="11"/>
      <c r="DP1104" s="11"/>
      <c r="DQ1104" s="11"/>
      <c r="DR1104" s="11"/>
      <c r="DS1104" s="11"/>
      <c r="DT1104" s="11"/>
      <c r="DU1104" s="11"/>
      <c r="DV1104" s="11"/>
      <c r="DW1104" s="11"/>
      <c r="DX1104" s="11"/>
      <c r="DY1104" s="11"/>
      <c r="DZ1104" s="11"/>
      <c r="EA1104" s="11"/>
      <c r="EB1104" s="11"/>
      <c r="EC1104" s="11"/>
      <c r="ED1104" s="11"/>
      <c r="EE1104" s="11"/>
      <c r="EF1104" s="11"/>
      <c r="EG1104" s="11"/>
      <c r="EH1104" s="11"/>
      <c r="EI1104" s="11"/>
      <c r="EJ1104" s="11"/>
      <c r="EK1104" s="11"/>
      <c r="EL1104" s="11"/>
      <c r="EM1104" s="11"/>
      <c r="EN1104" s="11"/>
      <c r="EO1104" s="11"/>
      <c r="EP1104" s="11"/>
      <c r="EQ1104" s="11"/>
      <c r="ER1104" s="11"/>
      <c r="ES1104" s="11"/>
      <c r="ET1104" s="11"/>
      <c r="EU1104" s="11"/>
      <c r="EV1104" s="11"/>
      <c r="EW1104" s="11"/>
      <c r="EX1104" s="11"/>
      <c r="EY1104" s="11"/>
      <c r="EZ1104" s="11"/>
      <c r="FA1104" s="11"/>
      <c r="FB1104" s="11"/>
      <c r="FC1104" s="11"/>
      <c r="FD1104" s="11"/>
      <c r="FE1104" s="11"/>
      <c r="FF1104" s="11"/>
      <c r="FG1104" s="11"/>
      <c r="FH1104" s="11"/>
      <c r="FI1104" s="11"/>
      <c r="FJ1104" s="11"/>
      <c r="FK1104" s="11"/>
      <c r="FL1104" s="11"/>
      <c r="FM1104" s="11"/>
      <c r="FN1104" s="11"/>
      <c r="FO1104" s="11"/>
      <c r="FP1104" s="11"/>
      <c r="FQ1104" s="11"/>
      <c r="FR1104" s="11"/>
      <c r="FS1104" s="11"/>
      <c r="FT1104" s="11"/>
      <c r="FU1104" s="11"/>
      <c r="FV1104" s="11"/>
      <c r="FW1104" s="11"/>
      <c r="FX1104" s="11"/>
      <c r="FY1104" s="11"/>
      <c r="FZ1104" s="11"/>
      <c r="GA1104" s="11"/>
      <c r="GB1104" s="11"/>
      <c r="GC1104" s="11"/>
      <c r="GD1104" s="11"/>
      <c r="GE1104" s="11"/>
      <c r="GF1104" s="11"/>
      <c r="GG1104" s="11"/>
      <c r="GH1104" s="11"/>
      <c r="GI1104" s="11"/>
      <c r="GJ1104" s="11"/>
      <c r="GK1104" s="11"/>
      <c r="GL1104" s="11"/>
      <c r="GM1104" s="11"/>
      <c r="GN1104" s="11"/>
      <c r="GO1104" s="11"/>
      <c r="GP1104" s="11"/>
      <c r="GQ1104" s="11"/>
      <c r="GR1104" s="11"/>
      <c r="GS1104" s="11"/>
      <c r="GT1104" s="11"/>
      <c r="GU1104" s="11"/>
      <c r="GV1104" s="11"/>
      <c r="GW1104" s="11"/>
      <c r="GX1104" s="11"/>
      <c r="GY1104" s="11"/>
      <c r="GZ1104" s="11"/>
      <c r="HA1104" s="11"/>
      <c r="HB1104" s="11"/>
      <c r="HC1104" s="11"/>
      <c r="HD1104" s="11"/>
      <c r="HE1104" s="11"/>
      <c r="HF1104" s="11"/>
      <c r="HG1104" s="11"/>
      <c r="HH1104" s="11"/>
      <c r="HI1104" s="11"/>
      <c r="HJ1104" s="11"/>
      <c r="HK1104" s="11"/>
      <c r="HL1104" s="11"/>
      <c r="HM1104" s="11"/>
      <c r="HN1104" s="11"/>
      <c r="HO1104" s="11"/>
      <c r="HP1104" s="11"/>
      <c r="HQ1104" s="11"/>
      <c r="HR1104" s="11"/>
      <c r="HS1104" s="11"/>
      <c r="HT1104" s="11"/>
      <c r="HU1104" s="11"/>
      <c r="HV1104" s="11"/>
      <c r="HW1104" s="11"/>
      <c r="HX1104" s="11"/>
      <c r="HY1104" s="11"/>
      <c r="HZ1104" s="11"/>
      <c r="IA1104" s="11"/>
      <c r="IB1104" s="11"/>
      <c r="IC1104" s="11"/>
      <c r="ID1104" s="11"/>
      <c r="IE1104" s="11"/>
      <c r="IF1104" s="11"/>
      <c r="IG1104" s="11"/>
      <c r="IH1104" s="11"/>
      <c r="II1104" s="11"/>
      <c r="IJ1104" s="11"/>
      <c r="IK1104" s="11"/>
      <c r="IL1104" s="11"/>
      <c r="IM1104" s="11"/>
      <c r="IN1104" s="11"/>
      <c r="IO1104" s="11"/>
      <c r="IP1104" s="11"/>
      <c r="IQ1104" s="11"/>
      <c r="IR1104" s="11"/>
      <c r="IS1104" s="11"/>
      <c r="IT1104" s="11"/>
      <c r="IU1104" s="11"/>
      <c r="IV1104" s="11"/>
      <c r="IW1104" s="11"/>
      <c r="IX1104" s="11"/>
      <c r="IY1104" s="11"/>
      <c r="IZ1104" s="11"/>
      <c r="JA1104" s="11"/>
      <c r="JB1104" s="11"/>
      <c r="JC1104" s="11"/>
      <c r="JD1104" s="11"/>
      <c r="JE1104" s="11"/>
      <c r="JF1104" s="11"/>
      <c r="JG1104" s="11"/>
      <c r="JH1104" s="11"/>
      <c r="JI1104" s="11"/>
      <c r="JJ1104" s="11"/>
      <c r="JK1104" s="11"/>
      <c r="JL1104" s="11"/>
      <c r="JM1104" s="11"/>
      <c r="JN1104" s="11"/>
      <c r="JO1104" s="11"/>
      <c r="JP1104" s="11"/>
      <c r="JQ1104" s="11"/>
      <c r="JR1104" s="11"/>
      <c r="JS1104" s="11"/>
      <c r="JT1104" s="11"/>
      <c r="JU1104" s="11"/>
      <c r="JV1104" s="11"/>
      <c r="JW1104" s="11"/>
      <c r="JX1104" s="11"/>
      <c r="JY1104" s="11"/>
      <c r="JZ1104" s="11"/>
      <c r="KA1104" s="11"/>
      <c r="KB1104" s="11"/>
      <c r="KC1104" s="11"/>
      <c r="KD1104" s="11"/>
      <c r="KE1104" s="11"/>
      <c r="KF1104" s="11"/>
      <c r="KG1104" s="11"/>
      <c r="KH1104" s="11"/>
      <c r="KI1104" s="11"/>
      <c r="KJ1104" s="11"/>
      <c r="KK1104" s="11"/>
      <c r="KL1104" s="11"/>
      <c r="KM1104" s="11"/>
      <c r="KN1104" s="11"/>
      <c r="KO1104" s="11"/>
      <c r="KP1104" s="11"/>
      <c r="KQ1104" s="11"/>
      <c r="KR1104" s="11"/>
      <c r="KS1104" s="11"/>
      <c r="KT1104" s="11"/>
      <c r="KU1104" s="11"/>
      <c r="KV1104" s="11"/>
      <c r="KW1104" s="11"/>
      <c r="KX1104" s="11"/>
      <c r="KY1104" s="11"/>
      <c r="KZ1104" s="11"/>
      <c r="LA1104" s="11"/>
      <c r="LB1104" s="11"/>
      <c r="LC1104" s="11"/>
      <c r="LD1104" s="11"/>
      <c r="LE1104" s="11"/>
      <c r="LF1104" s="11"/>
      <c r="LG1104" s="11"/>
      <c r="LH1104" s="11"/>
      <c r="LI1104" s="11"/>
      <c r="LJ1104" s="11"/>
      <c r="LK1104" s="11"/>
      <c r="LL1104" s="11"/>
      <c r="LM1104" s="11"/>
      <c r="LN1104" s="11"/>
      <c r="LO1104" s="11"/>
      <c r="LP1104" s="11"/>
      <c r="LQ1104" s="11"/>
      <c r="LR1104" s="11"/>
      <c r="LS1104" s="15"/>
      <c r="LT1104" s="15"/>
      <c r="LU1104" s="15"/>
      <c r="LV1104" s="15"/>
      <c r="LW1104" s="15"/>
      <c r="LX1104" s="15"/>
      <c r="LY1104" s="15"/>
      <c r="LZ1104" s="15"/>
      <c r="MA1104" s="15"/>
      <c r="MB1104" s="15"/>
      <c r="MC1104" s="15"/>
      <c r="MD1104" s="15"/>
      <c r="ME1104" s="15"/>
      <c r="MF1104" s="15"/>
      <c r="MG1104" s="15"/>
      <c r="MH1104" s="15"/>
      <c r="MI1104" s="15"/>
      <c r="MJ1104" s="15"/>
      <c r="MK1104" s="15"/>
      <c r="ML1104" s="15"/>
      <c r="MM1104" s="15"/>
      <c r="MN1104" s="15"/>
      <c r="MO1104" s="15"/>
      <c r="MP1104" s="15"/>
      <c r="MQ1104" s="15"/>
      <c r="MR1104" s="15"/>
      <c r="MS1104" s="15"/>
      <c r="MT1104" s="15"/>
      <c r="MU1104" s="15"/>
      <c r="MV1104" s="15"/>
      <c r="MW1104" s="15"/>
      <c r="MX1104" s="15"/>
      <c r="MY1104" s="15"/>
      <c r="MZ1104" s="15"/>
      <c r="NA1104" s="15"/>
      <c r="NB1104" s="15"/>
      <c r="NC1104" s="15"/>
      <c r="ND1104" s="15"/>
      <c r="NE1104" s="15"/>
      <c r="NF1104" s="15"/>
      <c r="NG1104" s="15"/>
      <c r="NH1104" s="15"/>
      <c r="NI1104" s="15"/>
      <c r="NJ1104" s="15"/>
      <c r="NK1104" s="15"/>
      <c r="NL1104" s="15"/>
      <c r="NM1104" s="15"/>
      <c r="NN1104" s="15"/>
      <c r="NO1104" s="15"/>
      <c r="NP1104" s="15"/>
      <c r="NQ1104" s="15"/>
      <c r="NR1104" s="15"/>
      <c r="NS1104" s="15"/>
      <c r="NT1104" s="15"/>
      <c r="NU1104" s="15"/>
      <c r="NV1104" s="15"/>
      <c r="NW1104" s="15"/>
      <c r="NX1104" s="15"/>
      <c r="NY1104" s="15"/>
      <c r="NZ1104" s="15"/>
      <c r="OA1104" s="15"/>
      <c r="OB1104" s="15"/>
      <c r="OC1104" s="15"/>
      <c r="OD1104" s="15"/>
      <c r="OE1104" s="15"/>
      <c r="OF1104" s="15"/>
      <c r="OG1104" s="15"/>
      <c r="OH1104" s="15"/>
      <c r="OI1104" s="15"/>
      <c r="OJ1104" s="15"/>
      <c r="OK1104" s="15"/>
      <c r="OL1104" s="15"/>
      <c r="OM1104" s="15"/>
      <c r="ON1104" s="15"/>
      <c r="OO1104" s="15"/>
      <c r="OP1104" s="15"/>
      <c r="OQ1104" s="15"/>
      <c r="OR1104" s="15"/>
      <c r="OS1104" s="15"/>
      <c r="OT1104" s="15"/>
      <c r="OU1104" s="15"/>
      <c r="OV1104" s="42"/>
    </row>
    <row r="1105" spans="1:412">
      <c r="A1105" s="11"/>
      <c r="B1105" s="11"/>
      <c r="C1105" s="11"/>
      <c r="D1105" s="11"/>
      <c r="E1105" s="11"/>
      <c r="F1105" s="11"/>
      <c r="G1105" s="11"/>
      <c r="H1105" s="11"/>
      <c r="I1105" s="11"/>
      <c r="J1105" s="11"/>
      <c r="K1105" s="11"/>
      <c r="L1105" s="11"/>
      <c r="M1105" s="11"/>
      <c r="N1105" s="11"/>
      <c r="O1105" s="11"/>
      <c r="P1105" s="11"/>
      <c r="Q1105" s="11"/>
      <c r="R1105" s="11"/>
      <c r="S1105" s="11"/>
      <c r="T1105" s="11"/>
      <c r="U1105" s="12"/>
      <c r="V1105" s="12"/>
      <c r="W1105" s="12"/>
      <c r="X1105" s="12"/>
      <c r="Y1105" s="12"/>
      <c r="Z1105" s="12"/>
      <c r="AA1105" s="12"/>
      <c r="AB1105" s="12"/>
      <c r="AC1105" s="12"/>
      <c r="AD1105" s="12"/>
      <c r="AE1105" s="12"/>
      <c r="AF1105" s="12"/>
      <c r="AG1105" s="12"/>
      <c r="AH1105" s="12"/>
      <c r="AI1105" s="11"/>
      <c r="AJ1105" s="11"/>
      <c r="AK1105" s="11"/>
      <c r="AL1105" s="11"/>
      <c r="AM1105" s="11"/>
      <c r="AN1105" s="11"/>
      <c r="AO1105" s="11"/>
      <c r="AP1105" s="14"/>
      <c r="AQ1105" s="11"/>
      <c r="AR1105" s="11"/>
      <c r="AS1105" s="11"/>
      <c r="AT1105" s="11"/>
      <c r="AU1105" s="11"/>
      <c r="AV1105" s="11"/>
      <c r="AW1105" s="11"/>
      <c r="AX1105" s="11"/>
      <c r="AY1105" s="11"/>
      <c r="AZ1105" s="11"/>
      <c r="BA1105" s="11"/>
      <c r="BB1105" s="11"/>
      <c r="BC1105" s="11"/>
      <c r="BD1105" s="11"/>
      <c r="BE1105" s="11"/>
      <c r="BF1105" s="11"/>
      <c r="BG1105" s="11"/>
      <c r="BH1105" s="11"/>
      <c r="BI1105" s="11"/>
      <c r="BJ1105" s="11"/>
      <c r="BK1105" s="11"/>
      <c r="BL1105" s="11"/>
      <c r="BM1105" s="11"/>
      <c r="BN1105" s="11"/>
      <c r="BO1105" s="11"/>
      <c r="BP1105" s="11"/>
      <c r="BQ1105" s="11"/>
      <c r="BR1105" s="11"/>
      <c r="BS1105" s="11"/>
      <c r="BT1105" s="11"/>
      <c r="BU1105" s="11"/>
      <c r="BV1105" s="11"/>
      <c r="BW1105" s="11"/>
      <c r="BX1105" s="11"/>
      <c r="BY1105" s="11"/>
      <c r="BZ1105" s="11"/>
      <c r="CA1105" s="11"/>
      <c r="CB1105" s="11"/>
      <c r="CC1105" s="11"/>
      <c r="CQ1105" s="11"/>
      <c r="CR1105" s="11"/>
      <c r="CS1105" s="11"/>
      <c r="CT1105" s="11"/>
      <c r="CU1105" s="11"/>
      <c r="CV1105" s="11"/>
      <c r="CW1105" s="11"/>
      <c r="CX1105" s="11"/>
      <c r="CY1105" s="11"/>
      <c r="CZ1105" s="11"/>
      <c r="DA1105" s="11"/>
      <c r="DB1105" s="11"/>
      <c r="DC1105" s="11"/>
      <c r="DD1105" s="11"/>
      <c r="DE1105" s="11"/>
      <c r="DF1105" s="11"/>
      <c r="DG1105" s="11"/>
      <c r="DH1105" s="11"/>
      <c r="DI1105" s="11"/>
      <c r="DJ1105" s="11"/>
      <c r="DK1105" s="11"/>
      <c r="DL1105" s="11"/>
      <c r="DM1105" s="11"/>
      <c r="DN1105" s="11"/>
      <c r="DO1105" s="11"/>
      <c r="DP1105" s="11"/>
      <c r="DQ1105" s="11"/>
      <c r="DR1105" s="11"/>
      <c r="DS1105" s="11"/>
      <c r="DT1105" s="11"/>
      <c r="DU1105" s="11"/>
      <c r="DV1105" s="11"/>
      <c r="DW1105" s="11"/>
      <c r="DX1105" s="11"/>
      <c r="DY1105" s="11"/>
      <c r="DZ1105" s="11"/>
      <c r="EA1105" s="11"/>
      <c r="EB1105" s="11"/>
      <c r="EC1105" s="11"/>
      <c r="ED1105" s="11"/>
      <c r="EE1105" s="11"/>
      <c r="EF1105" s="11"/>
      <c r="EG1105" s="11"/>
      <c r="EH1105" s="11"/>
      <c r="EI1105" s="11"/>
      <c r="EJ1105" s="11"/>
      <c r="EK1105" s="11"/>
      <c r="EL1105" s="11"/>
      <c r="EM1105" s="11"/>
      <c r="EN1105" s="11"/>
      <c r="EO1105" s="11"/>
      <c r="EP1105" s="11"/>
      <c r="EQ1105" s="11"/>
      <c r="ER1105" s="11"/>
      <c r="ES1105" s="11"/>
      <c r="ET1105" s="11"/>
      <c r="EU1105" s="11"/>
      <c r="EV1105" s="11"/>
      <c r="EW1105" s="11"/>
      <c r="EX1105" s="11"/>
      <c r="EY1105" s="11"/>
      <c r="EZ1105" s="11"/>
      <c r="FA1105" s="11"/>
      <c r="FB1105" s="11"/>
      <c r="FC1105" s="11"/>
      <c r="FD1105" s="11"/>
      <c r="FE1105" s="11"/>
      <c r="FF1105" s="11"/>
      <c r="FG1105" s="11"/>
      <c r="FH1105" s="11"/>
      <c r="FI1105" s="11"/>
      <c r="FJ1105" s="11"/>
      <c r="FK1105" s="11"/>
      <c r="FL1105" s="11"/>
      <c r="FM1105" s="11"/>
      <c r="FN1105" s="11"/>
      <c r="FO1105" s="11"/>
      <c r="FP1105" s="11"/>
      <c r="FQ1105" s="11"/>
      <c r="FR1105" s="11"/>
      <c r="FS1105" s="11"/>
      <c r="FT1105" s="11"/>
      <c r="FU1105" s="11"/>
      <c r="FV1105" s="11"/>
      <c r="FW1105" s="11"/>
      <c r="FX1105" s="11"/>
      <c r="FY1105" s="11"/>
      <c r="FZ1105" s="11"/>
      <c r="GA1105" s="11"/>
      <c r="GB1105" s="11"/>
      <c r="GC1105" s="11"/>
      <c r="GD1105" s="11"/>
      <c r="GE1105" s="11"/>
      <c r="GF1105" s="11"/>
      <c r="GG1105" s="11"/>
      <c r="GH1105" s="11"/>
      <c r="GI1105" s="11"/>
      <c r="GJ1105" s="11"/>
      <c r="GK1105" s="11"/>
      <c r="GL1105" s="11"/>
      <c r="GM1105" s="11"/>
      <c r="GN1105" s="11"/>
      <c r="GO1105" s="11"/>
      <c r="GP1105" s="11"/>
      <c r="GQ1105" s="11"/>
      <c r="GR1105" s="11"/>
      <c r="GS1105" s="11"/>
      <c r="GT1105" s="11"/>
      <c r="GU1105" s="11"/>
      <c r="GV1105" s="11"/>
      <c r="GW1105" s="11"/>
      <c r="GX1105" s="11"/>
      <c r="GY1105" s="11"/>
      <c r="GZ1105" s="11"/>
      <c r="HA1105" s="11"/>
      <c r="HB1105" s="11"/>
      <c r="HC1105" s="11"/>
      <c r="HD1105" s="11"/>
      <c r="HE1105" s="11"/>
      <c r="HF1105" s="11"/>
      <c r="HG1105" s="11"/>
      <c r="HH1105" s="11"/>
      <c r="HI1105" s="11"/>
      <c r="HJ1105" s="11"/>
      <c r="HK1105" s="11"/>
      <c r="HL1105" s="11"/>
      <c r="HM1105" s="11"/>
      <c r="HN1105" s="11"/>
      <c r="HO1105" s="11"/>
      <c r="HP1105" s="11"/>
      <c r="HQ1105" s="11"/>
      <c r="HR1105" s="11"/>
      <c r="HS1105" s="11"/>
      <c r="HT1105" s="11"/>
      <c r="HU1105" s="11"/>
      <c r="HV1105" s="11"/>
      <c r="HW1105" s="11"/>
      <c r="HX1105" s="11"/>
      <c r="HY1105" s="11"/>
      <c r="HZ1105" s="11"/>
      <c r="IA1105" s="11"/>
      <c r="IB1105" s="11"/>
      <c r="IC1105" s="11"/>
      <c r="ID1105" s="11"/>
      <c r="IE1105" s="11"/>
      <c r="IF1105" s="11"/>
      <c r="IG1105" s="11"/>
      <c r="IH1105" s="11"/>
      <c r="II1105" s="11"/>
      <c r="IJ1105" s="11"/>
      <c r="IK1105" s="11"/>
      <c r="IL1105" s="11"/>
      <c r="IM1105" s="11"/>
      <c r="IN1105" s="11"/>
      <c r="IO1105" s="11"/>
      <c r="IP1105" s="11"/>
      <c r="IQ1105" s="11"/>
      <c r="IR1105" s="11"/>
      <c r="IS1105" s="11"/>
      <c r="IT1105" s="11"/>
      <c r="IU1105" s="11"/>
      <c r="IV1105" s="11"/>
      <c r="IW1105" s="11"/>
      <c r="IX1105" s="11"/>
      <c r="IY1105" s="11"/>
      <c r="IZ1105" s="11"/>
      <c r="JA1105" s="11"/>
      <c r="JB1105" s="11"/>
      <c r="JC1105" s="11"/>
      <c r="JD1105" s="11"/>
      <c r="JE1105" s="11"/>
      <c r="JF1105" s="11"/>
      <c r="JG1105" s="11"/>
      <c r="JH1105" s="11"/>
      <c r="JI1105" s="11"/>
      <c r="JJ1105" s="11"/>
      <c r="JK1105" s="11"/>
      <c r="JL1105" s="11"/>
      <c r="JM1105" s="11"/>
      <c r="JN1105" s="11"/>
      <c r="JO1105" s="11"/>
      <c r="JP1105" s="11"/>
      <c r="JQ1105" s="11"/>
      <c r="JR1105" s="11"/>
      <c r="JS1105" s="11"/>
      <c r="JT1105" s="11"/>
      <c r="JU1105" s="11"/>
      <c r="JV1105" s="11"/>
      <c r="JW1105" s="11"/>
      <c r="JX1105" s="11"/>
      <c r="JY1105" s="11"/>
      <c r="JZ1105" s="11"/>
      <c r="KA1105" s="11"/>
      <c r="KB1105" s="11"/>
      <c r="KC1105" s="11"/>
      <c r="KD1105" s="11"/>
      <c r="KE1105" s="11"/>
      <c r="KF1105" s="11"/>
      <c r="KG1105" s="11"/>
      <c r="KH1105" s="11"/>
      <c r="KI1105" s="11"/>
      <c r="KJ1105" s="11"/>
      <c r="KK1105" s="11"/>
      <c r="KL1105" s="11"/>
      <c r="KM1105" s="11"/>
      <c r="KN1105" s="11"/>
      <c r="KO1105" s="11"/>
      <c r="KP1105" s="11"/>
      <c r="KQ1105" s="11"/>
      <c r="KR1105" s="11"/>
      <c r="KS1105" s="11"/>
      <c r="KT1105" s="11"/>
      <c r="KU1105" s="11"/>
      <c r="KV1105" s="11"/>
      <c r="KW1105" s="11"/>
      <c r="KX1105" s="11"/>
      <c r="KY1105" s="11"/>
      <c r="KZ1105" s="11"/>
      <c r="LA1105" s="11"/>
      <c r="LB1105" s="11"/>
      <c r="LC1105" s="11"/>
      <c r="LD1105" s="11"/>
      <c r="LE1105" s="11"/>
      <c r="LF1105" s="11"/>
      <c r="LG1105" s="11"/>
      <c r="LH1105" s="11"/>
      <c r="LI1105" s="11"/>
      <c r="LJ1105" s="11"/>
      <c r="LK1105" s="11"/>
      <c r="LL1105" s="11"/>
      <c r="LM1105" s="11"/>
      <c r="LN1105" s="11"/>
      <c r="LO1105" s="11"/>
      <c r="LP1105" s="11"/>
      <c r="LQ1105" s="11"/>
      <c r="LR1105" s="11"/>
      <c r="LS1105" s="15"/>
      <c r="LT1105" s="15"/>
      <c r="LU1105" s="15"/>
      <c r="LV1105" s="15"/>
      <c r="LW1105" s="15"/>
      <c r="LX1105" s="15"/>
      <c r="LY1105" s="15"/>
      <c r="LZ1105" s="15"/>
      <c r="MA1105" s="15"/>
      <c r="MB1105" s="15"/>
      <c r="MC1105" s="15"/>
      <c r="MD1105" s="15"/>
      <c r="ME1105" s="15"/>
      <c r="MF1105" s="15"/>
      <c r="MG1105" s="15"/>
      <c r="MH1105" s="15"/>
      <c r="MI1105" s="15"/>
      <c r="MJ1105" s="15"/>
      <c r="MK1105" s="15"/>
      <c r="ML1105" s="15"/>
      <c r="MM1105" s="15"/>
      <c r="MN1105" s="15"/>
      <c r="MO1105" s="15"/>
      <c r="MP1105" s="15"/>
      <c r="MQ1105" s="15"/>
      <c r="MR1105" s="15"/>
      <c r="MS1105" s="15"/>
      <c r="MT1105" s="15"/>
      <c r="MU1105" s="15"/>
      <c r="MV1105" s="15"/>
      <c r="MW1105" s="15"/>
      <c r="MX1105" s="15"/>
      <c r="MY1105" s="15"/>
      <c r="MZ1105" s="15"/>
      <c r="NA1105" s="15"/>
      <c r="NB1105" s="15"/>
      <c r="NC1105" s="15"/>
      <c r="ND1105" s="15"/>
      <c r="NE1105" s="15"/>
      <c r="NF1105" s="15"/>
      <c r="NG1105" s="15"/>
      <c r="NH1105" s="15"/>
      <c r="NI1105" s="15"/>
      <c r="NJ1105" s="15"/>
      <c r="NK1105" s="15"/>
      <c r="NL1105" s="15"/>
      <c r="NM1105" s="15"/>
      <c r="NN1105" s="15"/>
      <c r="NO1105" s="15"/>
      <c r="NP1105" s="15"/>
      <c r="NQ1105" s="15"/>
      <c r="NR1105" s="15"/>
      <c r="NS1105" s="15"/>
      <c r="NT1105" s="15"/>
      <c r="NU1105" s="15"/>
      <c r="NV1105" s="15"/>
      <c r="NW1105" s="15"/>
      <c r="NX1105" s="15"/>
      <c r="NY1105" s="15"/>
      <c r="NZ1105" s="15"/>
      <c r="OA1105" s="15"/>
      <c r="OB1105" s="15"/>
      <c r="OC1105" s="15"/>
      <c r="OD1105" s="15"/>
      <c r="OE1105" s="15"/>
      <c r="OF1105" s="15"/>
      <c r="OG1105" s="15"/>
      <c r="OH1105" s="15"/>
      <c r="OI1105" s="15"/>
      <c r="OJ1105" s="15"/>
      <c r="OK1105" s="15"/>
      <c r="OL1105" s="15"/>
      <c r="OM1105" s="15"/>
      <c r="ON1105" s="15"/>
      <c r="OO1105" s="15"/>
      <c r="OP1105" s="15"/>
      <c r="OQ1105" s="15"/>
      <c r="OR1105" s="15"/>
      <c r="OS1105" s="15"/>
      <c r="OT1105" s="15"/>
      <c r="OU1105" s="15"/>
      <c r="OV1105" s="42"/>
    </row>
    <row r="1106" spans="1:412">
      <c r="A1106" s="11"/>
      <c r="B1106" s="11"/>
      <c r="C1106" s="11"/>
      <c r="D1106" s="11"/>
      <c r="E1106" s="11"/>
      <c r="F1106" s="11"/>
      <c r="G1106" s="11"/>
      <c r="H1106" s="11"/>
      <c r="I1106" s="11"/>
      <c r="J1106" s="11"/>
      <c r="K1106" s="11"/>
      <c r="L1106" s="11"/>
      <c r="M1106" s="11"/>
      <c r="N1106" s="11"/>
      <c r="O1106" s="11"/>
      <c r="P1106" s="11"/>
      <c r="Q1106" s="11"/>
      <c r="R1106" s="11"/>
      <c r="S1106" s="11"/>
      <c r="T1106" s="11"/>
      <c r="U1106" s="12"/>
      <c r="V1106" s="12"/>
      <c r="W1106" s="12"/>
      <c r="X1106" s="12"/>
      <c r="Y1106" s="12"/>
      <c r="Z1106" s="12"/>
      <c r="AA1106" s="12"/>
      <c r="AB1106" s="12"/>
      <c r="AC1106" s="12"/>
      <c r="AD1106" s="12"/>
      <c r="AE1106" s="12"/>
      <c r="AF1106" s="12"/>
      <c r="AG1106" s="12"/>
      <c r="AH1106" s="12"/>
      <c r="AI1106" s="11"/>
      <c r="AJ1106" s="11"/>
      <c r="AK1106" s="11"/>
      <c r="AL1106" s="11"/>
      <c r="AM1106" s="11"/>
      <c r="AN1106" s="11"/>
      <c r="AO1106" s="11"/>
      <c r="AP1106" s="14"/>
      <c r="AQ1106" s="11"/>
      <c r="AR1106" s="11"/>
      <c r="AS1106" s="11"/>
      <c r="AT1106" s="11"/>
      <c r="AU1106" s="11"/>
      <c r="AV1106" s="11"/>
      <c r="AW1106" s="11"/>
      <c r="AX1106" s="11"/>
      <c r="AY1106" s="11"/>
      <c r="AZ1106" s="11"/>
      <c r="BA1106" s="11"/>
      <c r="BB1106" s="11"/>
      <c r="BC1106" s="11"/>
      <c r="BD1106" s="11"/>
      <c r="BE1106" s="11"/>
      <c r="BF1106" s="11"/>
      <c r="BG1106" s="11"/>
      <c r="BH1106" s="11"/>
      <c r="BI1106" s="11"/>
      <c r="BJ1106" s="11"/>
      <c r="BK1106" s="11"/>
      <c r="BL1106" s="11"/>
      <c r="BM1106" s="11"/>
      <c r="BN1106" s="11"/>
      <c r="BO1106" s="11"/>
      <c r="BP1106" s="11"/>
      <c r="BQ1106" s="11"/>
      <c r="BR1106" s="11"/>
      <c r="BS1106" s="11"/>
      <c r="BT1106" s="11"/>
      <c r="BU1106" s="11"/>
      <c r="BV1106" s="11"/>
      <c r="BW1106" s="11"/>
      <c r="BX1106" s="11"/>
      <c r="BY1106" s="11"/>
      <c r="BZ1106" s="11"/>
      <c r="CA1106" s="11"/>
      <c r="CB1106" s="11"/>
      <c r="CC1106" s="11"/>
      <c r="CQ1106" s="11"/>
      <c r="CR1106" s="11"/>
      <c r="CS1106" s="11"/>
      <c r="CT1106" s="11"/>
      <c r="CU1106" s="11"/>
      <c r="CV1106" s="11"/>
      <c r="CW1106" s="11"/>
      <c r="CX1106" s="11"/>
      <c r="CY1106" s="11"/>
      <c r="CZ1106" s="11"/>
      <c r="DA1106" s="11"/>
      <c r="DB1106" s="11"/>
      <c r="DC1106" s="11"/>
      <c r="DD1106" s="11"/>
      <c r="DE1106" s="11"/>
      <c r="DF1106" s="11"/>
      <c r="DG1106" s="11"/>
      <c r="DH1106" s="11"/>
      <c r="DI1106" s="11"/>
      <c r="DJ1106" s="11"/>
      <c r="DK1106" s="11"/>
      <c r="DL1106" s="11"/>
      <c r="DM1106" s="11"/>
      <c r="DN1106" s="11"/>
      <c r="DO1106" s="11"/>
      <c r="DP1106" s="11"/>
      <c r="DQ1106" s="11"/>
      <c r="DR1106" s="11"/>
      <c r="DS1106" s="11"/>
      <c r="DT1106" s="11"/>
      <c r="DU1106" s="11"/>
      <c r="DV1106" s="11"/>
      <c r="DW1106" s="11"/>
      <c r="DX1106" s="11"/>
      <c r="DY1106" s="11"/>
      <c r="DZ1106" s="11"/>
      <c r="EA1106" s="11"/>
      <c r="EB1106" s="11"/>
      <c r="EC1106" s="11"/>
      <c r="ED1106" s="11"/>
      <c r="EE1106" s="11"/>
      <c r="EF1106" s="11"/>
      <c r="EG1106" s="11"/>
      <c r="EH1106" s="11"/>
      <c r="EI1106" s="11"/>
      <c r="EJ1106" s="11"/>
      <c r="EK1106" s="11"/>
      <c r="EL1106" s="11"/>
      <c r="EM1106" s="11"/>
      <c r="EN1106" s="11"/>
      <c r="EO1106" s="11"/>
      <c r="EP1106" s="11"/>
      <c r="EQ1106" s="11"/>
      <c r="ER1106" s="11"/>
      <c r="ES1106" s="11"/>
      <c r="ET1106" s="11"/>
      <c r="EU1106" s="11"/>
      <c r="EV1106" s="11"/>
      <c r="EW1106" s="11"/>
      <c r="EX1106" s="11"/>
      <c r="EY1106" s="11"/>
      <c r="EZ1106" s="11"/>
      <c r="FA1106" s="11"/>
      <c r="FB1106" s="11"/>
      <c r="FC1106" s="11"/>
      <c r="FD1106" s="11"/>
      <c r="FE1106" s="11"/>
      <c r="FF1106" s="11"/>
      <c r="FG1106" s="11"/>
      <c r="FH1106" s="11"/>
      <c r="FI1106" s="11"/>
      <c r="FJ1106" s="11"/>
      <c r="FK1106" s="11"/>
      <c r="FL1106" s="11"/>
      <c r="FM1106" s="11"/>
      <c r="FN1106" s="11"/>
      <c r="FO1106" s="11"/>
      <c r="FP1106" s="11"/>
      <c r="FQ1106" s="11"/>
      <c r="FR1106" s="11"/>
      <c r="FS1106" s="11"/>
      <c r="FT1106" s="11"/>
      <c r="FU1106" s="11"/>
      <c r="FV1106" s="11"/>
      <c r="FW1106" s="11"/>
      <c r="FX1106" s="11"/>
      <c r="FY1106" s="11"/>
      <c r="FZ1106" s="11"/>
      <c r="GA1106" s="11"/>
      <c r="GB1106" s="11"/>
      <c r="GC1106" s="11"/>
      <c r="GD1106" s="11"/>
      <c r="GE1106" s="11"/>
      <c r="GF1106" s="11"/>
      <c r="GG1106" s="11"/>
      <c r="GH1106" s="11"/>
      <c r="GI1106" s="11"/>
      <c r="GJ1106" s="11"/>
      <c r="GK1106" s="11"/>
      <c r="GL1106" s="11"/>
      <c r="GM1106" s="11"/>
      <c r="GN1106" s="11"/>
      <c r="GO1106" s="11"/>
      <c r="GP1106" s="11"/>
      <c r="GQ1106" s="11"/>
      <c r="GR1106" s="11"/>
      <c r="GS1106" s="11"/>
      <c r="GT1106" s="11"/>
      <c r="GU1106" s="11"/>
      <c r="GV1106" s="11"/>
      <c r="GW1106" s="11"/>
      <c r="GX1106" s="11"/>
      <c r="GY1106" s="11"/>
      <c r="GZ1106" s="11"/>
      <c r="HA1106" s="11"/>
      <c r="HB1106" s="11"/>
      <c r="HC1106" s="11"/>
      <c r="HD1106" s="11"/>
      <c r="HE1106" s="11"/>
      <c r="HF1106" s="11"/>
      <c r="HG1106" s="11"/>
      <c r="HH1106" s="11"/>
      <c r="HI1106" s="11"/>
      <c r="HJ1106" s="11"/>
      <c r="HK1106" s="11"/>
      <c r="HL1106" s="11"/>
      <c r="HM1106" s="11"/>
      <c r="HN1106" s="11"/>
      <c r="HO1106" s="11"/>
      <c r="HP1106" s="11"/>
      <c r="HQ1106" s="11"/>
      <c r="HR1106" s="11"/>
      <c r="HS1106" s="11"/>
      <c r="HT1106" s="11"/>
      <c r="HU1106" s="11"/>
      <c r="HV1106" s="11"/>
      <c r="HW1106" s="11"/>
      <c r="HX1106" s="11"/>
      <c r="HY1106" s="11"/>
      <c r="HZ1106" s="11"/>
      <c r="IA1106" s="11"/>
      <c r="IB1106" s="11"/>
      <c r="IC1106" s="11"/>
      <c r="ID1106" s="11"/>
      <c r="IE1106" s="11"/>
      <c r="IF1106" s="11"/>
      <c r="IG1106" s="11"/>
      <c r="IH1106" s="11"/>
      <c r="II1106" s="11"/>
      <c r="IJ1106" s="11"/>
      <c r="IK1106" s="11"/>
      <c r="IL1106" s="11"/>
      <c r="IM1106" s="11"/>
      <c r="IN1106" s="11"/>
      <c r="IO1106" s="11"/>
      <c r="IP1106" s="11"/>
      <c r="IQ1106" s="11"/>
      <c r="IR1106" s="11"/>
      <c r="IS1106" s="11"/>
      <c r="IT1106" s="11"/>
      <c r="IU1106" s="11"/>
      <c r="IV1106" s="11"/>
      <c r="IW1106" s="11"/>
      <c r="IX1106" s="11"/>
      <c r="IY1106" s="11"/>
      <c r="IZ1106" s="11"/>
      <c r="JA1106" s="11"/>
      <c r="JB1106" s="11"/>
      <c r="JC1106" s="11"/>
      <c r="JD1106" s="11"/>
      <c r="JE1106" s="11"/>
      <c r="JF1106" s="11"/>
      <c r="JG1106" s="11"/>
      <c r="JH1106" s="11"/>
      <c r="JI1106" s="11"/>
      <c r="JJ1106" s="11"/>
      <c r="JK1106" s="11"/>
      <c r="JL1106" s="11"/>
      <c r="JM1106" s="11"/>
      <c r="JN1106" s="11"/>
      <c r="JO1106" s="11"/>
      <c r="JP1106" s="11"/>
      <c r="JQ1106" s="11"/>
      <c r="JR1106" s="11"/>
      <c r="JS1106" s="11"/>
      <c r="JT1106" s="11"/>
      <c r="JU1106" s="11"/>
      <c r="JV1106" s="11"/>
      <c r="JW1106" s="11"/>
      <c r="JX1106" s="11"/>
      <c r="JY1106" s="11"/>
      <c r="JZ1106" s="11"/>
      <c r="KA1106" s="11"/>
      <c r="KB1106" s="11"/>
      <c r="KC1106" s="11"/>
      <c r="KD1106" s="11"/>
      <c r="KE1106" s="11"/>
      <c r="KF1106" s="11"/>
      <c r="KG1106" s="11"/>
      <c r="KH1106" s="11"/>
      <c r="KI1106" s="11"/>
      <c r="KJ1106" s="11"/>
      <c r="KK1106" s="11"/>
      <c r="KL1106" s="11"/>
      <c r="KM1106" s="11"/>
      <c r="KN1106" s="11"/>
      <c r="KO1106" s="11"/>
      <c r="KP1106" s="11"/>
      <c r="KQ1106" s="11"/>
      <c r="KR1106" s="11"/>
      <c r="KS1106" s="11"/>
      <c r="KT1106" s="11"/>
      <c r="KU1106" s="11"/>
      <c r="KV1106" s="11"/>
      <c r="KW1106" s="11"/>
      <c r="KX1106" s="11"/>
      <c r="KY1106" s="11"/>
      <c r="KZ1106" s="11"/>
      <c r="LA1106" s="11"/>
      <c r="LB1106" s="11"/>
      <c r="LC1106" s="11"/>
      <c r="LD1106" s="11"/>
      <c r="LE1106" s="11"/>
      <c r="LF1106" s="11"/>
      <c r="LG1106" s="11"/>
      <c r="LH1106" s="11"/>
      <c r="LI1106" s="11"/>
      <c r="LJ1106" s="11"/>
      <c r="LK1106" s="11"/>
      <c r="LL1106" s="11"/>
      <c r="LM1106" s="11"/>
      <c r="LN1106" s="11"/>
      <c r="LO1106" s="11"/>
      <c r="LP1106" s="11"/>
      <c r="LQ1106" s="11"/>
      <c r="LR1106" s="11"/>
      <c r="LS1106" s="15"/>
      <c r="LT1106" s="15"/>
      <c r="LU1106" s="15"/>
      <c r="LV1106" s="15"/>
      <c r="LW1106" s="15"/>
      <c r="LX1106" s="15"/>
      <c r="LY1106" s="15"/>
      <c r="LZ1106" s="15"/>
      <c r="MA1106" s="15"/>
      <c r="MB1106" s="15"/>
      <c r="MC1106" s="15"/>
      <c r="MD1106" s="15"/>
      <c r="ME1106" s="15"/>
      <c r="MF1106" s="15"/>
      <c r="MG1106" s="15"/>
      <c r="MH1106" s="15"/>
      <c r="MI1106" s="15"/>
      <c r="MJ1106" s="15"/>
      <c r="MK1106" s="15"/>
      <c r="ML1106" s="15"/>
      <c r="MM1106" s="15"/>
      <c r="MN1106" s="15"/>
      <c r="MO1106" s="15"/>
      <c r="MP1106" s="15"/>
      <c r="MQ1106" s="15"/>
      <c r="MR1106" s="15"/>
      <c r="MS1106" s="15"/>
      <c r="MT1106" s="15"/>
      <c r="MU1106" s="15"/>
      <c r="MV1106" s="15"/>
      <c r="MW1106" s="15"/>
      <c r="MX1106" s="15"/>
      <c r="MY1106" s="15"/>
      <c r="MZ1106" s="15"/>
      <c r="NA1106" s="15"/>
      <c r="NB1106" s="15"/>
      <c r="NC1106" s="15"/>
      <c r="ND1106" s="15"/>
      <c r="NE1106" s="15"/>
      <c r="NF1106" s="15"/>
      <c r="NG1106" s="15"/>
      <c r="NH1106" s="15"/>
      <c r="NI1106" s="15"/>
      <c r="NJ1106" s="15"/>
      <c r="NK1106" s="15"/>
      <c r="NL1106" s="15"/>
      <c r="NM1106" s="15"/>
      <c r="NN1106" s="15"/>
      <c r="NO1106" s="15"/>
      <c r="NP1106" s="15"/>
      <c r="NQ1106" s="15"/>
      <c r="NR1106" s="15"/>
      <c r="NS1106" s="15"/>
      <c r="NT1106" s="15"/>
      <c r="NU1106" s="15"/>
      <c r="NV1106" s="15"/>
      <c r="NW1106" s="15"/>
      <c r="NX1106" s="15"/>
      <c r="NY1106" s="15"/>
      <c r="NZ1106" s="15"/>
      <c r="OA1106" s="15"/>
      <c r="OB1106" s="15"/>
      <c r="OC1106" s="15"/>
      <c r="OD1106" s="15"/>
      <c r="OE1106" s="15"/>
      <c r="OF1106" s="15"/>
      <c r="OG1106" s="15"/>
      <c r="OH1106" s="15"/>
      <c r="OI1106" s="15"/>
      <c r="OJ1106" s="15"/>
      <c r="OK1106" s="15"/>
      <c r="OL1106" s="15"/>
      <c r="OM1106" s="15"/>
      <c r="ON1106" s="15"/>
      <c r="OO1106" s="15"/>
      <c r="OP1106" s="15"/>
      <c r="OQ1106" s="15"/>
      <c r="OR1106" s="15"/>
      <c r="OS1106" s="15"/>
      <c r="OT1106" s="15"/>
      <c r="OU1106" s="15"/>
      <c r="OV1106" s="42"/>
    </row>
    <row r="1107" spans="1:412">
      <c r="A1107" s="11"/>
      <c r="B1107" s="11"/>
      <c r="C1107" s="11"/>
      <c r="D1107" s="11"/>
      <c r="E1107" s="11"/>
      <c r="F1107" s="11"/>
      <c r="G1107" s="11"/>
      <c r="H1107" s="11"/>
      <c r="I1107" s="11"/>
      <c r="J1107" s="11"/>
      <c r="K1107" s="11"/>
      <c r="L1107" s="11"/>
      <c r="M1107" s="11"/>
      <c r="N1107" s="11"/>
      <c r="O1107" s="11"/>
      <c r="P1107" s="11"/>
      <c r="Q1107" s="11"/>
      <c r="R1107" s="11"/>
      <c r="S1107" s="11"/>
      <c r="T1107" s="11"/>
      <c r="U1107" s="12"/>
      <c r="V1107" s="12"/>
      <c r="W1107" s="12"/>
      <c r="X1107" s="12"/>
      <c r="Y1107" s="12"/>
      <c r="Z1107" s="12"/>
      <c r="AA1107" s="12"/>
      <c r="AB1107" s="12"/>
      <c r="AC1107" s="12"/>
      <c r="AD1107" s="12"/>
      <c r="AE1107" s="12"/>
      <c r="AF1107" s="12"/>
      <c r="AG1107" s="12"/>
      <c r="AH1107" s="12"/>
      <c r="AI1107" s="11"/>
      <c r="AJ1107" s="11"/>
      <c r="AK1107" s="11"/>
      <c r="AL1107" s="11"/>
      <c r="AM1107" s="11"/>
      <c r="AN1107" s="11"/>
      <c r="AO1107" s="11"/>
      <c r="AP1107" s="14"/>
      <c r="AQ1107" s="11"/>
      <c r="AR1107" s="11"/>
      <c r="AS1107" s="11"/>
      <c r="AT1107" s="11"/>
      <c r="AU1107" s="11"/>
      <c r="AV1107" s="11"/>
      <c r="AW1107" s="11"/>
      <c r="AX1107" s="11"/>
      <c r="AY1107" s="11"/>
      <c r="AZ1107" s="11"/>
      <c r="BA1107" s="11"/>
      <c r="BB1107" s="11"/>
      <c r="BC1107" s="11"/>
      <c r="BD1107" s="11"/>
      <c r="BE1107" s="11"/>
      <c r="BF1107" s="11"/>
      <c r="BG1107" s="11"/>
      <c r="BH1107" s="11"/>
      <c r="BI1107" s="11"/>
      <c r="BJ1107" s="11"/>
      <c r="BK1107" s="11"/>
      <c r="BL1107" s="11"/>
      <c r="BM1107" s="11"/>
      <c r="BN1107" s="11"/>
      <c r="BO1107" s="11"/>
      <c r="BP1107" s="11"/>
      <c r="BQ1107" s="11"/>
      <c r="BR1107" s="11"/>
      <c r="BS1107" s="11"/>
      <c r="BT1107" s="11"/>
      <c r="BU1107" s="11"/>
      <c r="BV1107" s="11"/>
      <c r="BW1107" s="11"/>
      <c r="BX1107" s="11"/>
      <c r="BY1107" s="11"/>
      <c r="BZ1107" s="11"/>
      <c r="CA1107" s="11"/>
      <c r="CB1107" s="11"/>
      <c r="CC1107" s="11"/>
      <c r="CQ1107" s="11"/>
      <c r="CR1107" s="11"/>
      <c r="CS1107" s="11"/>
      <c r="CT1107" s="11"/>
      <c r="CU1107" s="11"/>
      <c r="CV1107" s="11"/>
      <c r="CW1107" s="11"/>
      <c r="CX1107" s="11"/>
      <c r="CY1107" s="11"/>
      <c r="CZ1107" s="11"/>
      <c r="DA1107" s="11"/>
      <c r="DB1107" s="11"/>
      <c r="DC1107" s="11"/>
      <c r="DD1107" s="11"/>
      <c r="DE1107" s="11"/>
      <c r="DF1107" s="11"/>
      <c r="DG1107" s="11"/>
      <c r="DH1107" s="11"/>
      <c r="DI1107" s="11"/>
      <c r="DJ1107" s="11"/>
      <c r="DK1107" s="11"/>
      <c r="DL1107" s="11"/>
      <c r="DM1107" s="11"/>
      <c r="DN1107" s="11"/>
      <c r="DO1107" s="11"/>
      <c r="DP1107" s="11"/>
      <c r="DQ1107" s="11"/>
      <c r="DR1107" s="11"/>
      <c r="DS1107" s="11"/>
      <c r="DT1107" s="11"/>
      <c r="DU1107" s="11"/>
      <c r="DV1107" s="11"/>
      <c r="DW1107" s="11"/>
      <c r="DX1107" s="11"/>
      <c r="DY1107" s="11"/>
      <c r="DZ1107" s="11"/>
      <c r="EA1107" s="11"/>
      <c r="EB1107" s="11"/>
      <c r="EC1107" s="11"/>
      <c r="ED1107" s="11"/>
      <c r="EE1107" s="11"/>
      <c r="EF1107" s="11"/>
      <c r="EG1107" s="11"/>
      <c r="EH1107" s="11"/>
      <c r="EI1107" s="11"/>
      <c r="EJ1107" s="11"/>
      <c r="EK1107" s="11"/>
      <c r="EL1107" s="11"/>
      <c r="EM1107" s="11"/>
      <c r="EN1107" s="11"/>
      <c r="EO1107" s="11"/>
      <c r="EP1107" s="11"/>
      <c r="EQ1107" s="11"/>
      <c r="ER1107" s="11"/>
      <c r="ES1107" s="11"/>
      <c r="ET1107" s="11"/>
      <c r="EU1107" s="11"/>
      <c r="EV1107" s="11"/>
      <c r="EW1107" s="11"/>
      <c r="EX1107" s="11"/>
      <c r="EY1107" s="11"/>
      <c r="EZ1107" s="11"/>
      <c r="FA1107" s="11"/>
      <c r="FB1107" s="11"/>
      <c r="FC1107" s="11"/>
      <c r="FD1107" s="11"/>
      <c r="FE1107" s="11"/>
      <c r="FF1107" s="11"/>
      <c r="FG1107" s="11"/>
      <c r="FH1107" s="11"/>
      <c r="FI1107" s="11"/>
      <c r="FJ1107" s="11"/>
      <c r="FK1107" s="11"/>
      <c r="FL1107" s="11"/>
      <c r="FM1107" s="11"/>
      <c r="FN1107" s="11"/>
      <c r="FO1107" s="11"/>
      <c r="FP1107" s="11"/>
      <c r="FQ1107" s="11"/>
      <c r="FR1107" s="11"/>
      <c r="FS1107" s="11"/>
      <c r="FT1107" s="11"/>
      <c r="FU1107" s="11"/>
      <c r="FV1107" s="11"/>
      <c r="FW1107" s="11"/>
      <c r="FX1107" s="11"/>
      <c r="FY1107" s="11"/>
      <c r="FZ1107" s="11"/>
      <c r="GA1107" s="11"/>
      <c r="GB1107" s="11"/>
      <c r="GC1107" s="11"/>
      <c r="GD1107" s="11"/>
      <c r="GE1107" s="11"/>
      <c r="GF1107" s="11"/>
      <c r="GG1107" s="11"/>
      <c r="GH1107" s="11"/>
      <c r="GI1107" s="11"/>
      <c r="GJ1107" s="11"/>
      <c r="GK1107" s="11"/>
      <c r="GL1107" s="11"/>
      <c r="GM1107" s="11"/>
      <c r="GN1107" s="11"/>
      <c r="GO1107" s="11"/>
      <c r="GP1107" s="11"/>
      <c r="GQ1107" s="11"/>
      <c r="GR1107" s="11"/>
      <c r="GS1107" s="11"/>
      <c r="GT1107" s="11"/>
      <c r="GU1107" s="11"/>
      <c r="GV1107" s="11"/>
      <c r="GW1107" s="11"/>
      <c r="GX1107" s="11"/>
      <c r="GY1107" s="11"/>
      <c r="GZ1107" s="11"/>
      <c r="HA1107" s="11"/>
      <c r="HB1107" s="11"/>
      <c r="HC1107" s="11"/>
      <c r="HD1107" s="11"/>
      <c r="HE1107" s="11"/>
      <c r="HF1107" s="11"/>
      <c r="HG1107" s="11"/>
      <c r="HH1107" s="11"/>
      <c r="HI1107" s="11"/>
      <c r="HJ1107" s="11"/>
      <c r="HK1107" s="11"/>
      <c r="HL1107" s="11"/>
      <c r="HM1107" s="11"/>
      <c r="HN1107" s="11"/>
      <c r="HO1107" s="11"/>
      <c r="HP1107" s="11"/>
      <c r="HQ1107" s="11"/>
      <c r="HR1107" s="11"/>
      <c r="HS1107" s="11"/>
      <c r="HT1107" s="11"/>
      <c r="HU1107" s="11"/>
      <c r="HV1107" s="11"/>
      <c r="HW1107" s="11"/>
      <c r="HX1107" s="11"/>
      <c r="HY1107" s="11"/>
      <c r="HZ1107" s="11"/>
      <c r="IA1107" s="11"/>
      <c r="IB1107" s="11"/>
      <c r="IC1107" s="11"/>
      <c r="ID1107" s="11"/>
      <c r="IE1107" s="11"/>
      <c r="IF1107" s="11"/>
      <c r="IG1107" s="11"/>
      <c r="IH1107" s="11"/>
      <c r="II1107" s="11"/>
      <c r="IJ1107" s="11"/>
      <c r="IK1107" s="11"/>
      <c r="IL1107" s="11"/>
      <c r="IM1107" s="11"/>
      <c r="IN1107" s="11"/>
      <c r="IO1107" s="11"/>
      <c r="IP1107" s="11"/>
      <c r="IQ1107" s="11"/>
      <c r="IR1107" s="11"/>
      <c r="IS1107" s="11"/>
      <c r="IT1107" s="11"/>
      <c r="IU1107" s="11"/>
      <c r="IV1107" s="11"/>
      <c r="IW1107" s="11"/>
      <c r="IX1107" s="11"/>
      <c r="IY1107" s="11"/>
      <c r="IZ1107" s="11"/>
      <c r="JA1107" s="11"/>
      <c r="JB1107" s="11"/>
      <c r="JC1107" s="11"/>
      <c r="JD1107" s="11"/>
      <c r="JE1107" s="11"/>
      <c r="JF1107" s="11"/>
      <c r="JG1107" s="11"/>
      <c r="JH1107" s="11"/>
      <c r="JI1107" s="11"/>
      <c r="JJ1107" s="11"/>
      <c r="JK1107" s="11"/>
      <c r="JL1107" s="11"/>
      <c r="JM1107" s="11"/>
      <c r="JN1107" s="11"/>
      <c r="JO1107" s="11"/>
      <c r="JP1107" s="11"/>
      <c r="JQ1107" s="11"/>
      <c r="JR1107" s="11"/>
      <c r="JS1107" s="11"/>
      <c r="JT1107" s="11"/>
      <c r="JU1107" s="11"/>
      <c r="JV1107" s="11"/>
      <c r="JW1107" s="11"/>
      <c r="JX1107" s="11"/>
      <c r="JY1107" s="11"/>
      <c r="JZ1107" s="11"/>
      <c r="KA1107" s="11"/>
      <c r="KB1107" s="11"/>
      <c r="KC1107" s="11"/>
      <c r="KD1107" s="11"/>
      <c r="KE1107" s="11"/>
      <c r="KF1107" s="11"/>
      <c r="KG1107" s="11"/>
      <c r="KH1107" s="11"/>
      <c r="KI1107" s="11"/>
      <c r="KJ1107" s="11"/>
      <c r="KK1107" s="11"/>
      <c r="KL1107" s="11"/>
      <c r="KM1107" s="11"/>
      <c r="KN1107" s="11"/>
      <c r="KO1107" s="11"/>
      <c r="KP1107" s="11"/>
      <c r="KQ1107" s="11"/>
      <c r="KR1107" s="11"/>
      <c r="KS1107" s="11"/>
      <c r="KT1107" s="11"/>
      <c r="KU1107" s="11"/>
      <c r="KV1107" s="11"/>
      <c r="KW1107" s="11"/>
      <c r="KX1107" s="11"/>
      <c r="KY1107" s="11"/>
      <c r="KZ1107" s="11"/>
      <c r="LA1107" s="11"/>
      <c r="LB1107" s="11"/>
      <c r="LC1107" s="11"/>
      <c r="LD1107" s="11"/>
      <c r="LE1107" s="11"/>
      <c r="LF1107" s="11"/>
      <c r="LG1107" s="11"/>
      <c r="LH1107" s="11"/>
      <c r="LI1107" s="11"/>
      <c r="LJ1107" s="11"/>
      <c r="LK1107" s="11"/>
      <c r="LL1107" s="11"/>
      <c r="LM1107" s="11"/>
      <c r="LN1107" s="11"/>
      <c r="LO1107" s="11"/>
      <c r="LP1107" s="11"/>
      <c r="LQ1107" s="11"/>
      <c r="LR1107" s="11"/>
      <c r="LS1107" s="15"/>
      <c r="LT1107" s="15"/>
      <c r="LU1107" s="15"/>
      <c r="LV1107" s="15"/>
      <c r="LW1107" s="15"/>
      <c r="LX1107" s="15"/>
      <c r="LY1107" s="15"/>
      <c r="LZ1107" s="15"/>
      <c r="MA1107" s="15"/>
      <c r="MB1107" s="15"/>
      <c r="MC1107" s="15"/>
      <c r="MD1107" s="15"/>
      <c r="ME1107" s="15"/>
      <c r="MF1107" s="15"/>
      <c r="MG1107" s="15"/>
      <c r="MH1107" s="15"/>
      <c r="MI1107" s="15"/>
      <c r="MJ1107" s="15"/>
      <c r="MK1107" s="15"/>
      <c r="ML1107" s="15"/>
      <c r="MM1107" s="15"/>
      <c r="MN1107" s="15"/>
      <c r="MO1107" s="15"/>
      <c r="MP1107" s="15"/>
      <c r="MQ1107" s="15"/>
      <c r="MR1107" s="15"/>
      <c r="MS1107" s="15"/>
      <c r="MT1107" s="15"/>
      <c r="MU1107" s="15"/>
      <c r="MV1107" s="15"/>
      <c r="MW1107" s="15"/>
      <c r="MX1107" s="15"/>
      <c r="MY1107" s="15"/>
      <c r="MZ1107" s="15"/>
      <c r="NA1107" s="15"/>
      <c r="NB1107" s="15"/>
      <c r="NC1107" s="15"/>
      <c r="ND1107" s="15"/>
      <c r="NE1107" s="15"/>
      <c r="NF1107" s="15"/>
      <c r="NG1107" s="15"/>
      <c r="NH1107" s="15"/>
      <c r="NI1107" s="15"/>
      <c r="NJ1107" s="15"/>
      <c r="NK1107" s="15"/>
      <c r="NL1107" s="15"/>
      <c r="NM1107" s="15"/>
      <c r="NN1107" s="15"/>
      <c r="NO1107" s="15"/>
      <c r="NP1107" s="15"/>
      <c r="NQ1107" s="15"/>
      <c r="NR1107" s="15"/>
      <c r="NS1107" s="15"/>
      <c r="NT1107" s="15"/>
      <c r="NU1107" s="15"/>
      <c r="NV1107" s="15"/>
      <c r="NW1107" s="15"/>
      <c r="NX1107" s="15"/>
      <c r="NY1107" s="15"/>
      <c r="NZ1107" s="15"/>
      <c r="OA1107" s="15"/>
      <c r="OB1107" s="15"/>
      <c r="OC1107" s="15"/>
      <c r="OD1107" s="15"/>
      <c r="OE1107" s="15"/>
      <c r="OF1107" s="15"/>
      <c r="OG1107" s="15"/>
      <c r="OH1107" s="15"/>
      <c r="OI1107" s="15"/>
      <c r="OJ1107" s="15"/>
      <c r="OK1107" s="15"/>
      <c r="OL1107" s="15"/>
      <c r="OM1107" s="15"/>
      <c r="ON1107" s="15"/>
      <c r="OO1107" s="15"/>
      <c r="OP1107" s="15"/>
      <c r="OQ1107" s="15"/>
      <c r="OR1107" s="15"/>
      <c r="OS1107" s="15"/>
      <c r="OT1107" s="15"/>
      <c r="OU1107" s="15"/>
      <c r="OV1107" s="42"/>
    </row>
    <row r="1108" spans="1:412">
      <c r="A1108" s="11"/>
      <c r="B1108" s="11"/>
      <c r="C1108" s="11"/>
      <c r="D1108" s="11"/>
      <c r="E1108" s="11"/>
      <c r="F1108" s="11"/>
      <c r="G1108" s="11"/>
      <c r="H1108" s="11"/>
      <c r="I1108" s="11"/>
      <c r="J1108" s="11"/>
      <c r="K1108" s="11"/>
      <c r="L1108" s="11"/>
      <c r="M1108" s="11"/>
      <c r="N1108" s="11"/>
      <c r="O1108" s="11"/>
      <c r="P1108" s="11"/>
      <c r="Q1108" s="11"/>
      <c r="R1108" s="11"/>
      <c r="S1108" s="11"/>
      <c r="T1108" s="11"/>
      <c r="U1108" s="12"/>
      <c r="V1108" s="12"/>
      <c r="W1108" s="12"/>
      <c r="X1108" s="12"/>
      <c r="Y1108" s="12"/>
      <c r="Z1108" s="12"/>
      <c r="AA1108" s="12"/>
      <c r="AB1108" s="12"/>
      <c r="AC1108" s="12"/>
      <c r="AD1108" s="12"/>
      <c r="AE1108" s="12"/>
      <c r="AF1108" s="12"/>
      <c r="AG1108" s="12"/>
      <c r="AH1108" s="12"/>
      <c r="AI1108" s="11"/>
      <c r="AJ1108" s="11"/>
      <c r="AK1108" s="11"/>
      <c r="AL1108" s="11"/>
      <c r="AM1108" s="11"/>
      <c r="AN1108" s="11"/>
      <c r="AO1108" s="11"/>
      <c r="AP1108" s="14"/>
      <c r="AQ1108" s="11"/>
      <c r="AR1108" s="11"/>
      <c r="AS1108" s="11"/>
      <c r="AT1108" s="11"/>
      <c r="AU1108" s="11"/>
      <c r="AV1108" s="11"/>
      <c r="AW1108" s="11"/>
      <c r="AX1108" s="11"/>
      <c r="AY1108" s="11"/>
      <c r="AZ1108" s="11"/>
      <c r="BA1108" s="11"/>
      <c r="BB1108" s="11"/>
      <c r="BC1108" s="11"/>
      <c r="BD1108" s="11"/>
      <c r="BE1108" s="11"/>
      <c r="BF1108" s="11"/>
      <c r="BG1108" s="11"/>
      <c r="BH1108" s="11"/>
      <c r="BI1108" s="11"/>
      <c r="BJ1108" s="11"/>
      <c r="BK1108" s="11"/>
      <c r="BL1108" s="11"/>
      <c r="BM1108" s="11"/>
      <c r="BN1108" s="11"/>
      <c r="BO1108" s="11"/>
      <c r="BP1108" s="11"/>
      <c r="BQ1108" s="11"/>
      <c r="BR1108" s="11"/>
      <c r="BS1108" s="11"/>
      <c r="BT1108" s="11"/>
      <c r="BU1108" s="11"/>
      <c r="BV1108" s="11"/>
      <c r="BW1108" s="11"/>
      <c r="BX1108" s="11"/>
      <c r="BY1108" s="11"/>
      <c r="BZ1108" s="11"/>
      <c r="CA1108" s="11"/>
      <c r="CB1108" s="11"/>
      <c r="CC1108" s="11"/>
      <c r="CQ1108" s="11"/>
      <c r="CR1108" s="11"/>
      <c r="CS1108" s="11"/>
      <c r="CT1108" s="11"/>
      <c r="CU1108" s="11"/>
      <c r="CV1108" s="11"/>
      <c r="CW1108" s="11"/>
      <c r="CX1108" s="11"/>
      <c r="CY1108" s="11"/>
      <c r="CZ1108" s="11"/>
      <c r="DA1108" s="11"/>
      <c r="DB1108" s="11"/>
      <c r="DC1108" s="11"/>
      <c r="DD1108" s="11"/>
      <c r="DE1108" s="11"/>
      <c r="DF1108" s="11"/>
      <c r="DG1108" s="11"/>
      <c r="DH1108" s="11"/>
      <c r="DI1108" s="11"/>
      <c r="DJ1108" s="11"/>
      <c r="DK1108" s="11"/>
      <c r="DL1108" s="11"/>
      <c r="DM1108" s="11"/>
      <c r="DN1108" s="11"/>
      <c r="DO1108" s="11"/>
      <c r="DP1108" s="11"/>
      <c r="DQ1108" s="11"/>
      <c r="DR1108" s="11"/>
      <c r="DS1108" s="11"/>
      <c r="DT1108" s="11"/>
      <c r="DU1108" s="11"/>
      <c r="DV1108" s="11"/>
      <c r="DW1108" s="11"/>
      <c r="DX1108" s="11"/>
      <c r="DY1108" s="11"/>
      <c r="DZ1108" s="11"/>
      <c r="EA1108" s="11"/>
      <c r="EB1108" s="11"/>
      <c r="EC1108" s="11"/>
      <c r="ED1108" s="11"/>
      <c r="EE1108" s="11"/>
      <c r="EF1108" s="11"/>
      <c r="EG1108" s="11"/>
      <c r="EH1108" s="11"/>
      <c r="EI1108" s="11"/>
      <c r="EJ1108" s="11"/>
      <c r="EK1108" s="11"/>
      <c r="EL1108" s="11"/>
      <c r="EM1108" s="11"/>
      <c r="EN1108" s="11"/>
      <c r="EO1108" s="11"/>
      <c r="EP1108" s="11"/>
      <c r="EQ1108" s="11"/>
      <c r="ER1108" s="11"/>
      <c r="ES1108" s="11"/>
      <c r="ET1108" s="11"/>
      <c r="EU1108" s="11"/>
      <c r="EV1108" s="11"/>
      <c r="EW1108" s="11"/>
      <c r="EX1108" s="11"/>
      <c r="EY1108" s="11"/>
      <c r="EZ1108" s="11"/>
      <c r="FA1108" s="11"/>
      <c r="FB1108" s="11"/>
      <c r="FC1108" s="11"/>
      <c r="FD1108" s="11"/>
      <c r="FE1108" s="11"/>
      <c r="FF1108" s="11"/>
      <c r="FG1108" s="11"/>
      <c r="FH1108" s="11"/>
      <c r="FI1108" s="11"/>
      <c r="FJ1108" s="11"/>
      <c r="FK1108" s="11"/>
      <c r="FL1108" s="11"/>
      <c r="FM1108" s="11"/>
      <c r="FN1108" s="11"/>
      <c r="FO1108" s="11"/>
      <c r="FP1108" s="11"/>
      <c r="FQ1108" s="11"/>
      <c r="FR1108" s="11"/>
      <c r="FS1108" s="11"/>
      <c r="FT1108" s="11"/>
      <c r="FU1108" s="11"/>
      <c r="FV1108" s="11"/>
      <c r="FW1108" s="11"/>
      <c r="FX1108" s="11"/>
      <c r="FY1108" s="11"/>
      <c r="FZ1108" s="11"/>
      <c r="GA1108" s="11"/>
      <c r="GB1108" s="11"/>
      <c r="GC1108" s="11"/>
      <c r="GD1108" s="11"/>
      <c r="GE1108" s="11"/>
      <c r="GF1108" s="11"/>
      <c r="GG1108" s="11"/>
      <c r="GH1108" s="11"/>
      <c r="GI1108" s="11"/>
      <c r="GJ1108" s="11"/>
      <c r="GK1108" s="11"/>
      <c r="GL1108" s="11"/>
      <c r="GM1108" s="11"/>
      <c r="GN1108" s="11"/>
      <c r="GO1108" s="11"/>
      <c r="GP1108" s="11"/>
      <c r="GQ1108" s="11"/>
      <c r="GR1108" s="11"/>
      <c r="GS1108" s="11"/>
      <c r="GT1108" s="11"/>
      <c r="GU1108" s="11"/>
      <c r="GV1108" s="11"/>
      <c r="GW1108" s="11"/>
      <c r="GX1108" s="11"/>
      <c r="GY1108" s="11"/>
      <c r="GZ1108" s="11"/>
      <c r="HA1108" s="11"/>
      <c r="HB1108" s="11"/>
      <c r="HC1108" s="11"/>
      <c r="HD1108" s="11"/>
      <c r="HE1108" s="11"/>
      <c r="HF1108" s="11"/>
      <c r="HG1108" s="11"/>
      <c r="HH1108" s="11"/>
      <c r="HI1108" s="11"/>
      <c r="HJ1108" s="11"/>
      <c r="HK1108" s="11"/>
      <c r="HL1108" s="11"/>
      <c r="HM1108" s="11"/>
      <c r="HN1108" s="11"/>
      <c r="HO1108" s="11"/>
      <c r="HP1108" s="11"/>
      <c r="HQ1108" s="11"/>
      <c r="HR1108" s="11"/>
      <c r="HS1108" s="11"/>
      <c r="HT1108" s="11"/>
      <c r="HU1108" s="11"/>
      <c r="HV1108" s="11"/>
      <c r="HW1108" s="11"/>
      <c r="HX1108" s="11"/>
      <c r="HY1108" s="11"/>
      <c r="HZ1108" s="11"/>
      <c r="IA1108" s="11"/>
      <c r="IB1108" s="11"/>
      <c r="IC1108" s="11"/>
      <c r="ID1108" s="11"/>
      <c r="IE1108" s="11"/>
      <c r="IF1108" s="11"/>
      <c r="IG1108" s="11"/>
      <c r="IH1108" s="11"/>
      <c r="II1108" s="11"/>
      <c r="IJ1108" s="11"/>
      <c r="IK1108" s="11"/>
      <c r="IL1108" s="11"/>
      <c r="IM1108" s="11"/>
      <c r="IN1108" s="11"/>
      <c r="IO1108" s="11"/>
      <c r="IP1108" s="11"/>
      <c r="IQ1108" s="11"/>
      <c r="IR1108" s="11"/>
      <c r="IS1108" s="11"/>
      <c r="IT1108" s="11"/>
      <c r="IU1108" s="11"/>
      <c r="IV1108" s="11"/>
      <c r="IW1108" s="11"/>
      <c r="IX1108" s="11"/>
      <c r="IY1108" s="11"/>
      <c r="IZ1108" s="11"/>
      <c r="JA1108" s="11"/>
      <c r="JB1108" s="11"/>
      <c r="JC1108" s="11"/>
      <c r="JD1108" s="11"/>
      <c r="JE1108" s="11"/>
      <c r="JF1108" s="11"/>
      <c r="JG1108" s="11"/>
      <c r="JH1108" s="11"/>
      <c r="JI1108" s="11"/>
      <c r="JJ1108" s="11"/>
      <c r="JK1108" s="11"/>
      <c r="JL1108" s="11"/>
      <c r="JM1108" s="11"/>
      <c r="JN1108" s="11"/>
      <c r="JO1108" s="11"/>
      <c r="JP1108" s="11"/>
      <c r="JQ1108" s="11"/>
      <c r="JR1108" s="11"/>
      <c r="JS1108" s="11"/>
      <c r="JT1108" s="11"/>
      <c r="JU1108" s="11"/>
      <c r="JV1108" s="11"/>
      <c r="JW1108" s="11"/>
      <c r="JX1108" s="11"/>
      <c r="JY1108" s="11"/>
      <c r="JZ1108" s="11"/>
      <c r="KA1108" s="11"/>
      <c r="KB1108" s="11"/>
      <c r="KC1108" s="11"/>
      <c r="KD1108" s="11"/>
      <c r="KE1108" s="11"/>
      <c r="KF1108" s="11"/>
      <c r="KG1108" s="11"/>
      <c r="KH1108" s="11"/>
      <c r="KI1108" s="11"/>
      <c r="KJ1108" s="11"/>
      <c r="KK1108" s="11"/>
      <c r="KL1108" s="11"/>
      <c r="KM1108" s="11"/>
      <c r="KN1108" s="11"/>
      <c r="KO1108" s="11"/>
      <c r="KP1108" s="11"/>
      <c r="KQ1108" s="11"/>
      <c r="KR1108" s="11"/>
      <c r="KS1108" s="11"/>
      <c r="KT1108" s="11"/>
      <c r="KU1108" s="11"/>
      <c r="KV1108" s="11"/>
      <c r="KW1108" s="11"/>
      <c r="KX1108" s="11"/>
      <c r="KY1108" s="11"/>
      <c r="KZ1108" s="11"/>
      <c r="LA1108" s="11"/>
      <c r="LB1108" s="11"/>
      <c r="LC1108" s="11"/>
      <c r="LD1108" s="11"/>
      <c r="LE1108" s="11"/>
      <c r="LF1108" s="11"/>
      <c r="LG1108" s="11"/>
      <c r="LH1108" s="11"/>
      <c r="LI1108" s="11"/>
      <c r="LJ1108" s="11"/>
      <c r="LK1108" s="11"/>
      <c r="LL1108" s="11"/>
      <c r="LM1108" s="11"/>
      <c r="LN1108" s="11"/>
      <c r="LO1108" s="11"/>
      <c r="LP1108" s="11"/>
      <c r="LQ1108" s="11"/>
      <c r="LR1108" s="11"/>
      <c r="LS1108" s="15"/>
      <c r="LT1108" s="15"/>
      <c r="LU1108" s="15"/>
      <c r="LV1108" s="15"/>
      <c r="LW1108" s="15"/>
      <c r="LX1108" s="15"/>
      <c r="LY1108" s="15"/>
      <c r="LZ1108" s="15"/>
      <c r="MA1108" s="15"/>
      <c r="MB1108" s="15"/>
      <c r="MC1108" s="15"/>
      <c r="MD1108" s="15"/>
      <c r="ME1108" s="15"/>
      <c r="MF1108" s="15"/>
      <c r="MG1108" s="15"/>
      <c r="MH1108" s="15"/>
      <c r="MI1108" s="15"/>
      <c r="MJ1108" s="15"/>
      <c r="MK1108" s="15"/>
      <c r="ML1108" s="15"/>
      <c r="MM1108" s="15"/>
      <c r="MN1108" s="15"/>
      <c r="MO1108" s="15"/>
      <c r="MP1108" s="15"/>
      <c r="MQ1108" s="15"/>
      <c r="MR1108" s="15"/>
      <c r="MS1108" s="15"/>
      <c r="MT1108" s="15"/>
      <c r="MU1108" s="15"/>
      <c r="MV1108" s="15"/>
      <c r="MW1108" s="15"/>
      <c r="MX1108" s="15"/>
      <c r="MY1108" s="15"/>
      <c r="MZ1108" s="15"/>
      <c r="NA1108" s="15"/>
      <c r="NB1108" s="15"/>
      <c r="NC1108" s="15"/>
      <c r="ND1108" s="15"/>
      <c r="NE1108" s="15"/>
      <c r="NF1108" s="15"/>
      <c r="NG1108" s="15"/>
      <c r="NH1108" s="15"/>
      <c r="NI1108" s="15"/>
      <c r="NJ1108" s="15"/>
      <c r="NK1108" s="15"/>
      <c r="NL1108" s="15"/>
      <c r="NM1108" s="15"/>
      <c r="NN1108" s="15"/>
      <c r="NO1108" s="15"/>
      <c r="NP1108" s="15"/>
      <c r="NQ1108" s="15"/>
      <c r="NR1108" s="15"/>
      <c r="NS1108" s="15"/>
      <c r="NT1108" s="15"/>
      <c r="NU1108" s="15"/>
      <c r="NV1108" s="15"/>
      <c r="NW1108" s="15"/>
      <c r="NX1108" s="15"/>
      <c r="NY1108" s="15"/>
      <c r="NZ1108" s="15"/>
      <c r="OA1108" s="15"/>
      <c r="OB1108" s="15"/>
      <c r="OC1108" s="15"/>
      <c r="OD1108" s="15"/>
      <c r="OE1108" s="15"/>
      <c r="OF1108" s="15"/>
      <c r="OG1108" s="15"/>
      <c r="OH1108" s="15"/>
      <c r="OI1108" s="15"/>
      <c r="OJ1108" s="15"/>
      <c r="OK1108" s="15"/>
      <c r="OL1108" s="15"/>
      <c r="OM1108" s="15"/>
      <c r="ON1108" s="15"/>
      <c r="OO1108" s="15"/>
      <c r="OP1108" s="15"/>
      <c r="OQ1108" s="15"/>
      <c r="OR1108" s="15"/>
      <c r="OS1108" s="15"/>
      <c r="OT1108" s="15"/>
      <c r="OU1108" s="15"/>
      <c r="OV1108" s="42"/>
    </row>
    <row r="1109" spans="1:412">
      <c r="A1109" s="11"/>
      <c r="B1109" s="11"/>
      <c r="C1109" s="11"/>
      <c r="D1109" s="11"/>
      <c r="E1109" s="11"/>
      <c r="F1109" s="11"/>
      <c r="G1109" s="11"/>
      <c r="H1109" s="11"/>
      <c r="I1109" s="11"/>
      <c r="J1109" s="11"/>
      <c r="K1109" s="11"/>
      <c r="L1109" s="11"/>
      <c r="M1109" s="11"/>
      <c r="N1109" s="11"/>
      <c r="O1109" s="11"/>
      <c r="P1109" s="11"/>
      <c r="Q1109" s="11"/>
      <c r="R1109" s="11"/>
      <c r="S1109" s="11"/>
      <c r="T1109" s="11"/>
      <c r="U1109" s="12"/>
      <c r="V1109" s="12"/>
      <c r="W1109" s="12"/>
      <c r="X1109" s="12"/>
      <c r="Y1109" s="12"/>
      <c r="Z1109" s="12"/>
      <c r="AA1109" s="12"/>
      <c r="AB1109" s="12"/>
      <c r="AC1109" s="12"/>
      <c r="AD1109" s="12"/>
      <c r="AE1109" s="12"/>
      <c r="AF1109" s="12"/>
      <c r="AG1109" s="12"/>
      <c r="AH1109" s="12"/>
      <c r="AI1109" s="11"/>
      <c r="AJ1109" s="11"/>
      <c r="AK1109" s="11"/>
      <c r="AL1109" s="11"/>
      <c r="AM1109" s="11"/>
      <c r="AN1109" s="11"/>
      <c r="AO1109" s="11"/>
      <c r="AP1109" s="14"/>
      <c r="AQ1109" s="11"/>
      <c r="AR1109" s="11"/>
      <c r="AS1109" s="11"/>
      <c r="AT1109" s="11"/>
      <c r="AU1109" s="11"/>
      <c r="AV1109" s="11"/>
      <c r="AW1109" s="11"/>
      <c r="AX1109" s="11"/>
      <c r="AY1109" s="11"/>
      <c r="AZ1109" s="11"/>
      <c r="BA1109" s="11"/>
      <c r="BB1109" s="11"/>
      <c r="BC1109" s="11"/>
      <c r="BD1109" s="11"/>
      <c r="BE1109" s="11"/>
      <c r="BF1109" s="11"/>
      <c r="BG1109" s="11"/>
      <c r="BH1109" s="11"/>
      <c r="BI1109" s="11"/>
      <c r="BJ1109" s="11"/>
      <c r="BK1109" s="11"/>
      <c r="BL1109" s="11"/>
      <c r="BM1109" s="11"/>
      <c r="BN1109" s="11"/>
      <c r="BO1109" s="11"/>
      <c r="BP1109" s="11"/>
      <c r="BQ1109" s="11"/>
      <c r="BR1109" s="11"/>
      <c r="BS1109" s="11"/>
      <c r="BT1109" s="11"/>
      <c r="BU1109" s="11"/>
      <c r="BV1109" s="11"/>
      <c r="BW1109" s="11"/>
      <c r="BX1109" s="11"/>
      <c r="BY1109" s="11"/>
      <c r="BZ1109" s="11"/>
      <c r="CA1109" s="11"/>
      <c r="CB1109" s="11"/>
      <c r="CC1109" s="11"/>
      <c r="CQ1109" s="11"/>
      <c r="CR1109" s="11"/>
      <c r="CS1109" s="11"/>
      <c r="CT1109" s="11"/>
      <c r="CU1109" s="11"/>
      <c r="CV1109" s="11"/>
      <c r="CW1109" s="11"/>
      <c r="CX1109" s="11"/>
      <c r="CY1109" s="11"/>
      <c r="CZ1109" s="11"/>
      <c r="DA1109" s="11"/>
      <c r="DB1109" s="11"/>
      <c r="DC1109" s="11"/>
      <c r="DD1109" s="11"/>
      <c r="DE1109" s="11"/>
      <c r="DF1109" s="11"/>
      <c r="DG1109" s="11"/>
      <c r="DH1109" s="11"/>
      <c r="DI1109" s="11"/>
      <c r="DJ1109" s="11"/>
      <c r="DK1109" s="11"/>
      <c r="DL1109" s="11"/>
      <c r="DM1109" s="11"/>
      <c r="DN1109" s="11"/>
      <c r="DO1109" s="11"/>
      <c r="DP1109" s="11"/>
      <c r="DQ1109" s="11"/>
      <c r="DR1109" s="11"/>
      <c r="DS1109" s="11"/>
      <c r="DT1109" s="11"/>
      <c r="DU1109" s="11"/>
      <c r="DV1109" s="11"/>
      <c r="DW1109" s="11"/>
      <c r="DX1109" s="11"/>
      <c r="DY1109" s="11"/>
      <c r="DZ1109" s="11"/>
      <c r="EA1109" s="11"/>
      <c r="EB1109" s="11"/>
      <c r="EC1109" s="11"/>
      <c r="ED1109" s="11"/>
      <c r="EE1109" s="11"/>
      <c r="EF1109" s="11"/>
      <c r="EG1109" s="11"/>
      <c r="EH1109" s="11"/>
      <c r="EI1109" s="11"/>
      <c r="EJ1109" s="11"/>
      <c r="EK1109" s="11"/>
      <c r="EL1109" s="11"/>
      <c r="EM1109" s="11"/>
      <c r="EN1109" s="11"/>
      <c r="EO1109" s="11"/>
      <c r="EP1109" s="11"/>
      <c r="EQ1109" s="11"/>
      <c r="ER1109" s="11"/>
      <c r="ES1109" s="11"/>
      <c r="ET1109" s="11"/>
      <c r="EU1109" s="11"/>
      <c r="EV1109" s="11"/>
      <c r="EW1109" s="11"/>
      <c r="EX1109" s="11"/>
      <c r="EY1109" s="11"/>
      <c r="EZ1109" s="11"/>
      <c r="FA1109" s="11"/>
      <c r="FB1109" s="11"/>
      <c r="FC1109" s="11"/>
      <c r="FD1109" s="11"/>
      <c r="FE1109" s="11"/>
      <c r="FF1109" s="11"/>
      <c r="FG1109" s="11"/>
      <c r="FH1109" s="11"/>
      <c r="FI1109" s="11"/>
      <c r="FJ1109" s="11"/>
      <c r="FK1109" s="11"/>
      <c r="FL1109" s="11"/>
      <c r="FM1109" s="11"/>
      <c r="FN1109" s="11"/>
      <c r="FO1109" s="11"/>
      <c r="FP1109" s="11"/>
      <c r="FQ1109" s="11"/>
      <c r="FR1109" s="11"/>
      <c r="FS1109" s="11"/>
      <c r="FT1109" s="11"/>
      <c r="FU1109" s="11"/>
      <c r="FV1109" s="11"/>
      <c r="FW1109" s="11"/>
      <c r="FX1109" s="11"/>
      <c r="FY1109" s="11"/>
      <c r="FZ1109" s="11"/>
      <c r="GA1109" s="11"/>
      <c r="GB1109" s="11"/>
      <c r="GC1109" s="11"/>
      <c r="GD1109" s="11"/>
      <c r="GE1109" s="11"/>
      <c r="GF1109" s="11"/>
      <c r="GG1109" s="11"/>
      <c r="GH1109" s="11"/>
      <c r="GI1109" s="11"/>
      <c r="GJ1109" s="11"/>
      <c r="GK1109" s="11"/>
      <c r="GL1109" s="11"/>
      <c r="GM1109" s="11"/>
      <c r="GN1109" s="11"/>
      <c r="GO1109" s="11"/>
      <c r="GP1109" s="11"/>
      <c r="GQ1109" s="11"/>
      <c r="GR1109" s="11"/>
      <c r="GS1109" s="11"/>
      <c r="GT1109" s="11"/>
      <c r="GU1109" s="11"/>
      <c r="GV1109" s="11"/>
      <c r="GW1109" s="11"/>
      <c r="GX1109" s="11"/>
      <c r="GY1109" s="11"/>
      <c r="GZ1109" s="11"/>
      <c r="HA1109" s="11"/>
      <c r="HB1109" s="11"/>
      <c r="HC1109" s="11"/>
      <c r="HD1109" s="11"/>
      <c r="HE1109" s="11"/>
      <c r="HF1109" s="11"/>
      <c r="HG1109" s="11"/>
      <c r="HH1109" s="11"/>
      <c r="HI1109" s="11"/>
      <c r="HJ1109" s="11"/>
      <c r="HK1109" s="11"/>
      <c r="HL1109" s="11"/>
      <c r="HM1109" s="11"/>
      <c r="HN1109" s="11"/>
      <c r="HO1109" s="11"/>
      <c r="HP1109" s="11"/>
      <c r="HQ1109" s="11"/>
      <c r="HR1109" s="11"/>
      <c r="HS1109" s="11"/>
      <c r="HT1109" s="11"/>
      <c r="HU1109" s="11"/>
      <c r="HV1109" s="11"/>
      <c r="HW1109" s="11"/>
      <c r="HX1109" s="11"/>
      <c r="HY1109" s="11"/>
      <c r="HZ1109" s="11"/>
      <c r="IA1109" s="11"/>
      <c r="IB1109" s="11"/>
      <c r="IC1109" s="11"/>
      <c r="ID1109" s="11"/>
      <c r="IE1109" s="11"/>
      <c r="IF1109" s="11"/>
      <c r="IG1109" s="11"/>
      <c r="IH1109" s="11"/>
      <c r="II1109" s="11"/>
      <c r="IJ1109" s="11"/>
      <c r="IK1109" s="11"/>
      <c r="IL1109" s="11"/>
      <c r="IM1109" s="11"/>
      <c r="IN1109" s="11"/>
      <c r="IO1109" s="11"/>
      <c r="IP1109" s="11"/>
      <c r="IQ1109" s="11"/>
      <c r="IR1109" s="11"/>
      <c r="IS1109" s="11"/>
      <c r="IT1109" s="11"/>
      <c r="IU1109" s="11"/>
      <c r="IV1109" s="11"/>
      <c r="IW1109" s="11"/>
      <c r="IX1109" s="11"/>
      <c r="IY1109" s="11"/>
      <c r="IZ1109" s="11"/>
      <c r="JA1109" s="11"/>
      <c r="JB1109" s="11"/>
      <c r="JC1109" s="11"/>
      <c r="JD1109" s="11"/>
      <c r="JE1109" s="11"/>
      <c r="JF1109" s="11"/>
      <c r="JG1109" s="11"/>
      <c r="JH1109" s="11"/>
      <c r="JI1109" s="11"/>
      <c r="JJ1109" s="11"/>
      <c r="JK1109" s="11"/>
      <c r="JL1109" s="11"/>
      <c r="JM1109" s="11"/>
      <c r="JN1109" s="11"/>
      <c r="JO1109" s="11"/>
      <c r="JP1109" s="11"/>
      <c r="JQ1109" s="11"/>
      <c r="JR1109" s="11"/>
      <c r="JS1109" s="11"/>
      <c r="JT1109" s="11"/>
      <c r="JU1109" s="11"/>
      <c r="JV1109" s="11"/>
      <c r="JW1109" s="11"/>
      <c r="JX1109" s="11"/>
      <c r="JY1109" s="11"/>
      <c r="JZ1109" s="11"/>
      <c r="KA1109" s="11"/>
      <c r="KB1109" s="11"/>
      <c r="KC1109" s="11"/>
      <c r="KD1109" s="11"/>
      <c r="KE1109" s="11"/>
      <c r="KF1109" s="11"/>
      <c r="KG1109" s="11"/>
      <c r="KH1109" s="11"/>
      <c r="KI1109" s="11"/>
      <c r="KJ1109" s="11"/>
      <c r="KK1109" s="11"/>
      <c r="KL1109" s="11"/>
      <c r="KM1109" s="11"/>
      <c r="KN1109" s="11"/>
      <c r="KO1109" s="11"/>
      <c r="KP1109" s="11"/>
      <c r="KQ1109" s="11"/>
      <c r="KR1109" s="11"/>
      <c r="KS1109" s="11"/>
      <c r="KT1109" s="11"/>
      <c r="KU1109" s="11"/>
      <c r="KV1109" s="11"/>
      <c r="KW1109" s="11"/>
      <c r="KX1109" s="11"/>
      <c r="KY1109" s="11"/>
      <c r="KZ1109" s="11"/>
      <c r="LA1109" s="11"/>
      <c r="LB1109" s="11"/>
      <c r="LC1109" s="11"/>
      <c r="LD1109" s="11"/>
      <c r="LE1109" s="11"/>
      <c r="LF1109" s="11"/>
      <c r="LG1109" s="11"/>
      <c r="LH1109" s="11"/>
      <c r="LI1109" s="11"/>
      <c r="LJ1109" s="11"/>
      <c r="LK1109" s="11"/>
      <c r="LL1109" s="11"/>
      <c r="LM1109" s="11"/>
      <c r="LN1109" s="11"/>
      <c r="LO1109" s="11"/>
      <c r="LP1109" s="11"/>
      <c r="LQ1109" s="11"/>
      <c r="LR1109" s="11"/>
      <c r="LS1109" s="15"/>
      <c r="LT1109" s="15"/>
      <c r="LU1109" s="15"/>
      <c r="LV1109" s="15"/>
      <c r="LW1109" s="15"/>
      <c r="LX1109" s="15"/>
      <c r="LY1109" s="15"/>
      <c r="LZ1109" s="15"/>
      <c r="MA1109" s="15"/>
      <c r="MB1109" s="15"/>
      <c r="MC1109" s="15"/>
      <c r="MD1109" s="15"/>
      <c r="ME1109" s="15"/>
      <c r="MF1109" s="15"/>
      <c r="MG1109" s="15"/>
      <c r="MH1109" s="15"/>
      <c r="MI1109" s="15"/>
      <c r="MJ1109" s="15"/>
      <c r="MK1109" s="15"/>
      <c r="ML1109" s="15"/>
      <c r="MM1109" s="15"/>
      <c r="MN1109" s="15"/>
      <c r="MO1109" s="15"/>
      <c r="MP1109" s="15"/>
      <c r="MQ1109" s="15"/>
      <c r="MR1109" s="15"/>
      <c r="MS1109" s="15"/>
      <c r="MT1109" s="15"/>
      <c r="MU1109" s="15"/>
      <c r="MV1109" s="15"/>
      <c r="MW1109" s="15"/>
      <c r="MX1109" s="15"/>
      <c r="MY1109" s="15"/>
      <c r="MZ1109" s="15"/>
      <c r="NA1109" s="15"/>
      <c r="NB1109" s="15"/>
      <c r="NC1109" s="15"/>
      <c r="ND1109" s="15"/>
      <c r="NE1109" s="15"/>
      <c r="NF1109" s="15"/>
      <c r="NG1109" s="15"/>
      <c r="NH1109" s="15"/>
      <c r="NI1109" s="15"/>
      <c r="NJ1109" s="15"/>
      <c r="NK1109" s="15"/>
      <c r="NL1109" s="15"/>
      <c r="NM1109" s="15"/>
      <c r="NN1109" s="15"/>
      <c r="NO1109" s="15"/>
      <c r="NP1109" s="15"/>
      <c r="NQ1109" s="15"/>
      <c r="NR1109" s="15"/>
      <c r="NS1109" s="15"/>
      <c r="NT1109" s="15"/>
      <c r="NU1109" s="15"/>
      <c r="NV1109" s="15"/>
      <c r="NW1109" s="15"/>
      <c r="NX1109" s="15"/>
      <c r="NY1109" s="15"/>
      <c r="NZ1109" s="15"/>
      <c r="OA1109" s="15"/>
      <c r="OB1109" s="15"/>
      <c r="OC1109" s="15"/>
      <c r="OD1109" s="15"/>
      <c r="OE1109" s="15"/>
      <c r="OF1109" s="15"/>
      <c r="OG1109" s="15"/>
      <c r="OH1109" s="15"/>
      <c r="OI1109" s="15"/>
      <c r="OJ1109" s="15"/>
      <c r="OK1109" s="15"/>
      <c r="OL1109" s="15"/>
      <c r="OM1109" s="15"/>
      <c r="ON1109" s="15"/>
      <c r="OO1109" s="15"/>
      <c r="OP1109" s="15"/>
      <c r="OQ1109" s="15"/>
      <c r="OR1109" s="15"/>
      <c r="OS1109" s="15"/>
      <c r="OT1109" s="15"/>
      <c r="OU1109" s="15"/>
      <c r="OV1109" s="42"/>
    </row>
    <row r="1110" spans="1:412">
      <c r="A1110" s="11"/>
      <c r="B1110" s="11"/>
      <c r="C1110" s="11"/>
      <c r="D1110" s="11"/>
      <c r="E1110" s="11"/>
      <c r="F1110" s="11"/>
      <c r="G1110" s="11"/>
      <c r="H1110" s="11"/>
      <c r="I1110" s="11"/>
      <c r="J1110" s="11"/>
      <c r="K1110" s="11"/>
      <c r="L1110" s="11"/>
      <c r="M1110" s="11"/>
      <c r="N1110" s="11"/>
      <c r="O1110" s="11"/>
      <c r="P1110" s="11"/>
      <c r="Q1110" s="11"/>
      <c r="R1110" s="11"/>
      <c r="S1110" s="11"/>
      <c r="T1110" s="11"/>
      <c r="U1110" s="12"/>
      <c r="V1110" s="12"/>
      <c r="W1110" s="12"/>
      <c r="X1110" s="12"/>
      <c r="Y1110" s="12"/>
      <c r="Z1110" s="12"/>
      <c r="AA1110" s="12"/>
      <c r="AB1110" s="12"/>
      <c r="AC1110" s="12"/>
      <c r="AD1110" s="12"/>
      <c r="AE1110" s="12"/>
      <c r="AF1110" s="12"/>
      <c r="AG1110" s="12"/>
      <c r="AH1110" s="12"/>
      <c r="AI1110" s="11"/>
      <c r="AJ1110" s="11"/>
      <c r="AK1110" s="11"/>
      <c r="AL1110" s="11"/>
      <c r="AM1110" s="11"/>
      <c r="AN1110" s="11"/>
      <c r="AO1110" s="11"/>
      <c r="AP1110" s="14"/>
      <c r="AQ1110" s="11"/>
      <c r="AR1110" s="11"/>
      <c r="AS1110" s="11"/>
      <c r="AT1110" s="11"/>
      <c r="AU1110" s="11"/>
      <c r="AV1110" s="11"/>
      <c r="AW1110" s="11"/>
      <c r="AX1110" s="11"/>
      <c r="AY1110" s="11"/>
      <c r="AZ1110" s="11"/>
      <c r="BA1110" s="11"/>
      <c r="BB1110" s="11"/>
      <c r="BC1110" s="11"/>
      <c r="BD1110" s="11"/>
      <c r="BE1110" s="11"/>
      <c r="BF1110" s="11"/>
      <c r="BG1110" s="11"/>
      <c r="BH1110" s="11"/>
      <c r="BI1110" s="11"/>
      <c r="BJ1110" s="11"/>
      <c r="BK1110" s="11"/>
      <c r="BL1110" s="11"/>
      <c r="BM1110" s="11"/>
      <c r="BN1110" s="11"/>
      <c r="BO1110" s="11"/>
      <c r="BP1110" s="11"/>
      <c r="BQ1110" s="11"/>
      <c r="BR1110" s="11"/>
      <c r="BS1110" s="11"/>
      <c r="BT1110" s="11"/>
      <c r="BU1110" s="11"/>
      <c r="BV1110" s="11"/>
      <c r="BW1110" s="11"/>
      <c r="BX1110" s="11"/>
      <c r="BY1110" s="11"/>
      <c r="BZ1110" s="11"/>
      <c r="CA1110" s="11"/>
      <c r="CB1110" s="11"/>
      <c r="CC1110" s="11"/>
      <c r="CQ1110" s="11"/>
      <c r="CR1110" s="11"/>
      <c r="CS1110" s="11"/>
      <c r="CT1110" s="11"/>
      <c r="CU1110" s="11"/>
      <c r="CV1110" s="11"/>
      <c r="CW1110" s="11"/>
      <c r="CX1110" s="11"/>
      <c r="CY1110" s="11"/>
      <c r="CZ1110" s="11"/>
      <c r="DA1110" s="11"/>
      <c r="DB1110" s="11"/>
      <c r="DC1110" s="11"/>
      <c r="DD1110" s="11"/>
      <c r="DE1110" s="11"/>
      <c r="DF1110" s="11"/>
      <c r="DG1110" s="11"/>
      <c r="DH1110" s="11"/>
      <c r="DI1110" s="11"/>
      <c r="DJ1110" s="11"/>
      <c r="DK1110" s="11"/>
      <c r="DL1110" s="11"/>
      <c r="DM1110" s="11"/>
      <c r="DN1110" s="11"/>
      <c r="DO1110" s="11"/>
      <c r="DP1110" s="11"/>
      <c r="DQ1110" s="11"/>
      <c r="DR1110" s="11"/>
      <c r="DS1110" s="11"/>
      <c r="DT1110" s="11"/>
      <c r="DU1110" s="11"/>
      <c r="DV1110" s="11"/>
      <c r="DW1110" s="11"/>
      <c r="DX1110" s="11"/>
      <c r="DY1110" s="11"/>
      <c r="DZ1110" s="11"/>
      <c r="EA1110" s="11"/>
      <c r="EB1110" s="11"/>
      <c r="EC1110" s="11"/>
      <c r="ED1110" s="11"/>
      <c r="EE1110" s="11"/>
      <c r="EF1110" s="11"/>
      <c r="EG1110" s="11"/>
      <c r="EH1110" s="11"/>
      <c r="EI1110" s="11"/>
      <c r="EJ1110" s="11"/>
      <c r="EK1110" s="11"/>
      <c r="EL1110" s="11"/>
      <c r="EM1110" s="11"/>
      <c r="EN1110" s="11"/>
      <c r="EO1110" s="11"/>
      <c r="EP1110" s="11"/>
      <c r="EQ1110" s="11"/>
      <c r="ER1110" s="11"/>
      <c r="ES1110" s="11"/>
      <c r="ET1110" s="11"/>
      <c r="EU1110" s="11"/>
      <c r="EV1110" s="11"/>
      <c r="EW1110" s="11"/>
      <c r="EX1110" s="11"/>
      <c r="EY1110" s="11"/>
      <c r="EZ1110" s="11"/>
      <c r="FA1110" s="11"/>
      <c r="FB1110" s="11"/>
      <c r="FC1110" s="11"/>
      <c r="FD1110" s="11"/>
      <c r="FE1110" s="11"/>
      <c r="FF1110" s="11"/>
      <c r="FG1110" s="11"/>
      <c r="FH1110" s="11"/>
      <c r="FI1110" s="11"/>
      <c r="FJ1110" s="11"/>
      <c r="FK1110" s="11"/>
      <c r="FL1110" s="11"/>
      <c r="FM1110" s="11"/>
      <c r="FN1110" s="11"/>
      <c r="FO1110" s="11"/>
      <c r="FP1110" s="11"/>
      <c r="FQ1110" s="11"/>
      <c r="FR1110" s="11"/>
      <c r="FS1110" s="11"/>
      <c r="FT1110" s="11"/>
      <c r="FU1110" s="11"/>
      <c r="FV1110" s="11"/>
      <c r="FW1110" s="11"/>
      <c r="FX1110" s="11"/>
      <c r="FY1110" s="11"/>
      <c r="FZ1110" s="11"/>
      <c r="GA1110" s="11"/>
      <c r="GB1110" s="11"/>
      <c r="GC1110" s="11"/>
      <c r="GD1110" s="11"/>
      <c r="GE1110" s="11"/>
      <c r="GF1110" s="11"/>
      <c r="GG1110" s="11"/>
      <c r="GH1110" s="11"/>
      <c r="GI1110" s="11"/>
      <c r="GJ1110" s="11"/>
      <c r="GK1110" s="11"/>
      <c r="GL1110" s="11"/>
      <c r="GM1110" s="11"/>
      <c r="GN1110" s="11"/>
      <c r="GO1110" s="11"/>
      <c r="GP1110" s="11"/>
      <c r="GQ1110" s="11"/>
      <c r="GR1110" s="11"/>
      <c r="GS1110" s="11"/>
      <c r="GT1110" s="11"/>
      <c r="GU1110" s="11"/>
      <c r="GV1110" s="11"/>
      <c r="GW1110" s="11"/>
      <c r="GX1110" s="11"/>
      <c r="GY1110" s="11"/>
      <c r="GZ1110" s="11"/>
      <c r="HA1110" s="11"/>
      <c r="HB1110" s="11"/>
      <c r="HC1110" s="11"/>
      <c r="HD1110" s="11"/>
      <c r="HE1110" s="11"/>
      <c r="HF1110" s="11"/>
      <c r="HG1110" s="11"/>
      <c r="HH1110" s="11"/>
      <c r="HI1110" s="11"/>
      <c r="HJ1110" s="11"/>
      <c r="HK1110" s="11"/>
      <c r="HL1110" s="11"/>
      <c r="HM1110" s="11"/>
      <c r="HN1110" s="11"/>
      <c r="HO1110" s="11"/>
      <c r="HP1110" s="11"/>
      <c r="HQ1110" s="11"/>
      <c r="HR1110" s="11"/>
      <c r="HS1110" s="11"/>
      <c r="HT1110" s="11"/>
      <c r="HU1110" s="11"/>
      <c r="HV1110" s="11"/>
      <c r="HW1110" s="11"/>
      <c r="HX1110" s="11"/>
      <c r="HY1110" s="11"/>
      <c r="HZ1110" s="11"/>
      <c r="IA1110" s="11"/>
      <c r="IB1110" s="11"/>
      <c r="IC1110" s="11"/>
      <c r="ID1110" s="11"/>
      <c r="IE1110" s="11"/>
      <c r="IF1110" s="11"/>
      <c r="IG1110" s="11"/>
      <c r="IH1110" s="11"/>
      <c r="II1110" s="11"/>
      <c r="IJ1110" s="11"/>
      <c r="IK1110" s="11"/>
      <c r="IL1110" s="11"/>
      <c r="IM1110" s="11"/>
      <c r="IN1110" s="11"/>
      <c r="IO1110" s="11"/>
      <c r="IP1110" s="11"/>
      <c r="IQ1110" s="11"/>
      <c r="IR1110" s="11"/>
      <c r="IS1110" s="11"/>
      <c r="IT1110" s="11"/>
      <c r="IU1110" s="11"/>
      <c r="IV1110" s="11"/>
      <c r="IW1110" s="11"/>
      <c r="IX1110" s="11"/>
      <c r="IY1110" s="11"/>
      <c r="IZ1110" s="11"/>
      <c r="JA1110" s="11"/>
      <c r="JB1110" s="11"/>
      <c r="JC1110" s="11"/>
      <c r="JD1110" s="11"/>
      <c r="JE1110" s="11"/>
      <c r="JF1110" s="11"/>
      <c r="JG1110" s="11"/>
      <c r="JH1110" s="11"/>
      <c r="JI1110" s="11"/>
      <c r="JJ1110" s="11"/>
      <c r="JK1110" s="11"/>
      <c r="JL1110" s="11"/>
      <c r="JM1110" s="11"/>
      <c r="JN1110" s="11"/>
      <c r="JO1110" s="11"/>
      <c r="JP1110" s="11"/>
      <c r="JQ1110" s="11"/>
      <c r="JR1110" s="11"/>
      <c r="JS1110" s="11"/>
      <c r="JT1110" s="11"/>
      <c r="JU1110" s="11"/>
      <c r="JV1110" s="11"/>
      <c r="JW1110" s="11"/>
      <c r="JX1110" s="11"/>
      <c r="JY1110" s="11"/>
      <c r="JZ1110" s="11"/>
      <c r="KA1110" s="11"/>
      <c r="KB1110" s="11"/>
      <c r="KC1110" s="11"/>
      <c r="KD1110" s="11"/>
      <c r="KE1110" s="11"/>
      <c r="KF1110" s="11"/>
      <c r="KG1110" s="11"/>
      <c r="KH1110" s="11"/>
      <c r="KI1110" s="11"/>
      <c r="KJ1110" s="11"/>
      <c r="KK1110" s="11"/>
      <c r="KL1110" s="11"/>
      <c r="KM1110" s="11"/>
      <c r="KN1110" s="11"/>
      <c r="KO1110" s="11"/>
      <c r="KP1110" s="11"/>
      <c r="KQ1110" s="11"/>
      <c r="KR1110" s="11"/>
      <c r="KS1110" s="11"/>
      <c r="KT1110" s="11"/>
      <c r="KU1110" s="11"/>
      <c r="KV1110" s="11"/>
      <c r="KW1110" s="11"/>
      <c r="KX1110" s="11"/>
      <c r="KY1110" s="11"/>
      <c r="KZ1110" s="11"/>
      <c r="LA1110" s="11"/>
      <c r="LB1110" s="11"/>
      <c r="LC1110" s="11"/>
      <c r="LD1110" s="11"/>
      <c r="LE1110" s="11"/>
      <c r="LF1110" s="11"/>
      <c r="LG1110" s="11"/>
      <c r="LH1110" s="11"/>
      <c r="LI1110" s="11"/>
      <c r="LJ1110" s="11"/>
      <c r="LK1110" s="11"/>
      <c r="LL1110" s="11"/>
      <c r="LM1110" s="11"/>
      <c r="LN1110" s="11"/>
      <c r="LO1110" s="11"/>
      <c r="LP1110" s="11"/>
      <c r="LQ1110" s="11"/>
      <c r="LR1110" s="11"/>
      <c r="LS1110" s="15"/>
      <c r="LT1110" s="15"/>
      <c r="LU1110" s="15"/>
      <c r="LV1110" s="15"/>
      <c r="LW1110" s="15"/>
      <c r="LX1110" s="15"/>
      <c r="LY1110" s="15"/>
      <c r="LZ1110" s="15"/>
      <c r="MA1110" s="15"/>
      <c r="MB1110" s="15"/>
      <c r="MC1110" s="15"/>
      <c r="MD1110" s="15"/>
      <c r="ME1110" s="15"/>
      <c r="MF1110" s="15"/>
      <c r="MG1110" s="15"/>
      <c r="MH1110" s="15"/>
      <c r="MI1110" s="15"/>
      <c r="MJ1110" s="15"/>
      <c r="MK1110" s="15"/>
      <c r="ML1110" s="15"/>
      <c r="MM1110" s="15"/>
      <c r="MN1110" s="15"/>
      <c r="MO1110" s="15"/>
      <c r="MP1110" s="15"/>
      <c r="MQ1110" s="15"/>
      <c r="MR1110" s="15"/>
      <c r="MS1110" s="15"/>
      <c r="MT1110" s="15"/>
      <c r="MU1110" s="15"/>
      <c r="MV1110" s="15"/>
      <c r="MW1110" s="15"/>
      <c r="MX1110" s="15"/>
      <c r="MY1110" s="15"/>
      <c r="MZ1110" s="15"/>
      <c r="NA1110" s="15"/>
      <c r="NB1110" s="15"/>
      <c r="NC1110" s="15"/>
      <c r="ND1110" s="15"/>
      <c r="NE1110" s="15"/>
      <c r="NF1110" s="15"/>
      <c r="NG1110" s="15"/>
      <c r="NH1110" s="15"/>
      <c r="NI1110" s="15"/>
      <c r="NJ1110" s="15"/>
      <c r="NK1110" s="15"/>
      <c r="NL1110" s="15"/>
      <c r="NM1110" s="15"/>
      <c r="NN1110" s="15"/>
      <c r="NO1110" s="15"/>
      <c r="NP1110" s="15"/>
      <c r="NQ1110" s="15"/>
      <c r="NR1110" s="15"/>
      <c r="NS1110" s="15"/>
      <c r="NT1110" s="15"/>
      <c r="NU1110" s="15"/>
      <c r="NV1110" s="15"/>
      <c r="NW1110" s="15"/>
      <c r="NX1110" s="15"/>
      <c r="NY1110" s="15"/>
      <c r="NZ1110" s="15"/>
      <c r="OA1110" s="15"/>
      <c r="OB1110" s="15"/>
      <c r="OC1110" s="15"/>
      <c r="OD1110" s="15"/>
      <c r="OE1110" s="15"/>
      <c r="OF1110" s="15"/>
      <c r="OG1110" s="15"/>
      <c r="OH1110" s="15"/>
      <c r="OI1110" s="15"/>
      <c r="OJ1110" s="15"/>
      <c r="OK1110" s="15"/>
      <c r="OL1110" s="15"/>
      <c r="OM1110" s="15"/>
      <c r="ON1110" s="15"/>
      <c r="OO1110" s="15"/>
      <c r="OP1110" s="15"/>
      <c r="OQ1110" s="15"/>
      <c r="OR1110" s="15"/>
      <c r="OS1110" s="15"/>
      <c r="OT1110" s="15"/>
      <c r="OU1110" s="15"/>
      <c r="OV1110" s="42"/>
    </row>
    <row r="1111" spans="1:412">
      <c r="A1111" s="11"/>
      <c r="B1111" s="11"/>
      <c r="C1111" s="11"/>
      <c r="D1111" s="11"/>
      <c r="E1111" s="11"/>
      <c r="F1111" s="11"/>
      <c r="G1111" s="11"/>
      <c r="H1111" s="11"/>
      <c r="I1111" s="11"/>
      <c r="J1111" s="11"/>
      <c r="K1111" s="11"/>
      <c r="L1111" s="11"/>
      <c r="M1111" s="11"/>
      <c r="N1111" s="11"/>
      <c r="O1111" s="11"/>
      <c r="P1111" s="11"/>
      <c r="Q1111" s="11"/>
      <c r="R1111" s="11"/>
      <c r="S1111" s="11"/>
      <c r="T1111" s="11"/>
      <c r="U1111" s="12"/>
      <c r="V1111" s="12"/>
      <c r="W1111" s="12"/>
      <c r="X1111" s="12"/>
      <c r="Y1111" s="12"/>
      <c r="Z1111" s="12"/>
      <c r="AA1111" s="12"/>
      <c r="AB1111" s="12"/>
      <c r="AC1111" s="12"/>
      <c r="AD1111" s="12"/>
      <c r="AE1111" s="12"/>
      <c r="AF1111" s="12"/>
      <c r="AG1111" s="12"/>
      <c r="AH1111" s="12"/>
      <c r="AI1111" s="11"/>
      <c r="AJ1111" s="11"/>
      <c r="AK1111" s="11"/>
      <c r="AL1111" s="11"/>
      <c r="AM1111" s="11"/>
      <c r="AN1111" s="11"/>
      <c r="AO1111" s="11"/>
      <c r="AP1111" s="14"/>
      <c r="AQ1111" s="11"/>
      <c r="AR1111" s="11"/>
      <c r="AS1111" s="11"/>
      <c r="AT1111" s="11"/>
      <c r="AU1111" s="11"/>
      <c r="AV1111" s="11"/>
      <c r="AW1111" s="11"/>
      <c r="AX1111" s="11"/>
      <c r="AY1111" s="11"/>
      <c r="AZ1111" s="11"/>
      <c r="BA1111" s="11"/>
      <c r="BB1111" s="11"/>
      <c r="BC1111" s="11"/>
      <c r="BD1111" s="11"/>
      <c r="BE1111" s="11"/>
      <c r="BF1111" s="11"/>
      <c r="BG1111" s="11"/>
      <c r="BH1111" s="11"/>
      <c r="BI1111" s="11"/>
      <c r="BJ1111" s="11"/>
      <c r="BK1111" s="11"/>
      <c r="BL1111" s="11"/>
      <c r="BM1111" s="11"/>
      <c r="BN1111" s="11"/>
      <c r="BO1111" s="11"/>
      <c r="BP1111" s="11"/>
      <c r="BQ1111" s="11"/>
      <c r="BR1111" s="11"/>
      <c r="BS1111" s="11"/>
      <c r="BT1111" s="11"/>
      <c r="BU1111" s="11"/>
      <c r="BV1111" s="11"/>
      <c r="BW1111" s="11"/>
      <c r="BX1111" s="11"/>
      <c r="BY1111" s="11"/>
      <c r="BZ1111" s="11"/>
      <c r="CA1111" s="11"/>
      <c r="CB1111" s="11"/>
      <c r="CC1111" s="11"/>
      <c r="CQ1111" s="11"/>
      <c r="CR1111" s="11"/>
      <c r="CS1111" s="11"/>
      <c r="CT1111" s="11"/>
      <c r="CU1111" s="11"/>
      <c r="CV1111" s="11"/>
      <c r="CW1111" s="11"/>
      <c r="CX1111" s="11"/>
      <c r="CY1111" s="11"/>
      <c r="CZ1111" s="11"/>
      <c r="DA1111" s="11"/>
      <c r="DB1111" s="11"/>
      <c r="DC1111" s="11"/>
      <c r="DD1111" s="11"/>
      <c r="DE1111" s="11"/>
      <c r="DF1111" s="11"/>
      <c r="DG1111" s="11"/>
      <c r="DH1111" s="11"/>
      <c r="DI1111" s="11"/>
      <c r="DJ1111" s="11"/>
      <c r="DK1111" s="11"/>
      <c r="DL1111" s="11"/>
      <c r="DM1111" s="11"/>
      <c r="DN1111" s="11"/>
      <c r="DO1111" s="11"/>
      <c r="DP1111" s="11"/>
      <c r="DQ1111" s="11"/>
      <c r="DR1111" s="11"/>
      <c r="DS1111" s="11"/>
      <c r="DT1111" s="11"/>
      <c r="DU1111" s="11"/>
      <c r="DV1111" s="11"/>
      <c r="DW1111" s="11"/>
      <c r="DX1111" s="11"/>
      <c r="DY1111" s="11"/>
      <c r="DZ1111" s="11"/>
      <c r="EA1111" s="11"/>
      <c r="EB1111" s="11"/>
      <c r="EC1111" s="11"/>
      <c r="ED1111" s="11"/>
      <c r="EE1111" s="11"/>
      <c r="EF1111" s="11"/>
      <c r="EG1111" s="11"/>
      <c r="EH1111" s="11"/>
      <c r="EI1111" s="11"/>
      <c r="EJ1111" s="11"/>
      <c r="EK1111" s="11"/>
      <c r="EL1111" s="11"/>
      <c r="EM1111" s="11"/>
      <c r="EN1111" s="11"/>
      <c r="EO1111" s="11"/>
      <c r="EP1111" s="11"/>
      <c r="EQ1111" s="11"/>
      <c r="ER1111" s="11"/>
      <c r="ES1111" s="11"/>
      <c r="ET1111" s="11"/>
      <c r="EU1111" s="11"/>
      <c r="EV1111" s="11"/>
      <c r="EW1111" s="11"/>
      <c r="EX1111" s="11"/>
      <c r="EY1111" s="11"/>
      <c r="EZ1111" s="11"/>
      <c r="FA1111" s="11"/>
      <c r="FB1111" s="11"/>
      <c r="FC1111" s="11"/>
      <c r="FD1111" s="11"/>
      <c r="FE1111" s="11"/>
      <c r="FF1111" s="11"/>
      <c r="FG1111" s="11"/>
      <c r="FH1111" s="11"/>
      <c r="FI1111" s="11"/>
      <c r="FJ1111" s="11"/>
      <c r="FK1111" s="11"/>
      <c r="FL1111" s="11"/>
      <c r="FM1111" s="11"/>
      <c r="FN1111" s="11"/>
      <c r="FO1111" s="11"/>
      <c r="FP1111" s="11"/>
      <c r="FQ1111" s="11"/>
      <c r="FR1111" s="11"/>
      <c r="FS1111" s="11"/>
      <c r="FT1111" s="11"/>
      <c r="FU1111" s="11"/>
      <c r="FV1111" s="11"/>
      <c r="FW1111" s="11"/>
      <c r="FX1111" s="11"/>
      <c r="FY1111" s="11"/>
      <c r="FZ1111" s="11"/>
      <c r="GA1111" s="11"/>
      <c r="GB1111" s="11"/>
      <c r="GC1111" s="11"/>
      <c r="GD1111" s="11"/>
      <c r="GE1111" s="11"/>
      <c r="GF1111" s="11"/>
      <c r="GG1111" s="11"/>
      <c r="GH1111" s="11"/>
      <c r="GI1111" s="11"/>
      <c r="GJ1111" s="11"/>
      <c r="GK1111" s="11"/>
      <c r="GL1111" s="11"/>
      <c r="GM1111" s="11"/>
      <c r="GN1111" s="11"/>
      <c r="GO1111" s="11"/>
      <c r="GP1111" s="11"/>
      <c r="GQ1111" s="11"/>
      <c r="GR1111" s="11"/>
      <c r="GS1111" s="11"/>
      <c r="GT1111" s="11"/>
      <c r="GU1111" s="11"/>
      <c r="GV1111" s="11"/>
      <c r="GW1111" s="11"/>
      <c r="GX1111" s="11"/>
      <c r="GY1111" s="11"/>
      <c r="GZ1111" s="11"/>
      <c r="HA1111" s="11"/>
      <c r="HB1111" s="11"/>
      <c r="HC1111" s="11"/>
      <c r="HD1111" s="11"/>
      <c r="HE1111" s="11"/>
      <c r="HF1111" s="11"/>
      <c r="HG1111" s="11"/>
      <c r="HH1111" s="11"/>
      <c r="HI1111" s="11"/>
      <c r="HJ1111" s="11"/>
      <c r="HK1111" s="11"/>
      <c r="HL1111" s="11"/>
      <c r="HM1111" s="11"/>
      <c r="HN1111" s="11"/>
      <c r="HO1111" s="11"/>
      <c r="HP1111" s="11"/>
      <c r="HQ1111" s="11"/>
      <c r="HR1111" s="11"/>
      <c r="HS1111" s="11"/>
      <c r="HT1111" s="11"/>
      <c r="HU1111" s="11"/>
      <c r="HV1111" s="11"/>
      <c r="HW1111" s="11"/>
      <c r="HX1111" s="11"/>
      <c r="HY1111" s="11"/>
      <c r="HZ1111" s="11"/>
      <c r="IA1111" s="11"/>
      <c r="IB1111" s="11"/>
      <c r="IC1111" s="11"/>
      <c r="ID1111" s="11"/>
      <c r="IE1111" s="11"/>
      <c r="IF1111" s="11"/>
      <c r="IG1111" s="11"/>
      <c r="IH1111" s="11"/>
      <c r="II1111" s="11"/>
      <c r="IJ1111" s="11"/>
      <c r="IK1111" s="11"/>
      <c r="IL1111" s="11"/>
      <c r="IM1111" s="11"/>
      <c r="IN1111" s="11"/>
      <c r="IO1111" s="11"/>
      <c r="IP1111" s="11"/>
      <c r="IQ1111" s="11"/>
      <c r="IR1111" s="11"/>
      <c r="IS1111" s="11"/>
      <c r="IT1111" s="11"/>
      <c r="IU1111" s="11"/>
      <c r="IV1111" s="11"/>
      <c r="IW1111" s="11"/>
      <c r="IX1111" s="11"/>
      <c r="IY1111" s="11"/>
      <c r="IZ1111" s="11"/>
      <c r="JA1111" s="11"/>
      <c r="JB1111" s="11"/>
      <c r="JC1111" s="11"/>
      <c r="JD1111" s="11"/>
      <c r="JE1111" s="11"/>
      <c r="JF1111" s="11"/>
      <c r="JG1111" s="11"/>
      <c r="JH1111" s="11"/>
      <c r="JI1111" s="11"/>
      <c r="JJ1111" s="11"/>
      <c r="JK1111" s="11"/>
      <c r="JL1111" s="11"/>
      <c r="JM1111" s="11"/>
      <c r="JN1111" s="11"/>
      <c r="JO1111" s="11"/>
      <c r="JP1111" s="11"/>
      <c r="JQ1111" s="11"/>
      <c r="JR1111" s="11"/>
      <c r="JS1111" s="11"/>
      <c r="JT1111" s="11"/>
      <c r="JU1111" s="11"/>
      <c r="JV1111" s="11"/>
      <c r="JW1111" s="11"/>
      <c r="JX1111" s="11"/>
      <c r="JY1111" s="11"/>
      <c r="JZ1111" s="11"/>
      <c r="KA1111" s="11"/>
      <c r="KB1111" s="11"/>
      <c r="KC1111" s="11"/>
      <c r="KD1111" s="11"/>
      <c r="KE1111" s="11"/>
      <c r="KF1111" s="11"/>
      <c r="KG1111" s="11"/>
      <c r="KH1111" s="11"/>
      <c r="KI1111" s="11"/>
      <c r="KJ1111" s="11"/>
      <c r="KK1111" s="11"/>
      <c r="KL1111" s="11"/>
      <c r="KM1111" s="11"/>
      <c r="KN1111" s="11"/>
      <c r="KO1111" s="11"/>
      <c r="KP1111" s="11"/>
      <c r="KQ1111" s="11"/>
      <c r="KR1111" s="11"/>
      <c r="KS1111" s="11"/>
      <c r="KT1111" s="11"/>
      <c r="KU1111" s="11"/>
      <c r="KV1111" s="11"/>
      <c r="KW1111" s="11"/>
      <c r="KX1111" s="11"/>
      <c r="KY1111" s="11"/>
      <c r="KZ1111" s="11"/>
      <c r="LA1111" s="11"/>
      <c r="LB1111" s="11"/>
      <c r="LC1111" s="11"/>
      <c r="LD1111" s="11"/>
      <c r="LE1111" s="11"/>
      <c r="LF1111" s="11"/>
      <c r="LG1111" s="11"/>
      <c r="LH1111" s="11"/>
      <c r="LI1111" s="11"/>
      <c r="LJ1111" s="11"/>
      <c r="LK1111" s="11"/>
      <c r="LL1111" s="11"/>
      <c r="LM1111" s="11"/>
      <c r="LN1111" s="11"/>
      <c r="LO1111" s="11"/>
      <c r="LP1111" s="11"/>
      <c r="LQ1111" s="11"/>
      <c r="LR1111" s="11"/>
      <c r="LS1111" s="15"/>
      <c r="LT1111" s="15"/>
      <c r="LU1111" s="15"/>
      <c r="LV1111" s="15"/>
      <c r="LW1111" s="15"/>
      <c r="LX1111" s="15"/>
      <c r="LY1111" s="15"/>
      <c r="LZ1111" s="15"/>
      <c r="MA1111" s="15"/>
      <c r="MB1111" s="15"/>
      <c r="MC1111" s="15"/>
      <c r="MD1111" s="15"/>
      <c r="ME1111" s="15"/>
      <c r="MF1111" s="15"/>
      <c r="MG1111" s="15"/>
      <c r="MH1111" s="15"/>
      <c r="MI1111" s="15"/>
      <c r="MJ1111" s="15"/>
      <c r="MK1111" s="15"/>
      <c r="ML1111" s="15"/>
      <c r="MM1111" s="15"/>
      <c r="MN1111" s="15"/>
      <c r="MO1111" s="15"/>
      <c r="MP1111" s="15"/>
      <c r="MQ1111" s="15"/>
      <c r="MR1111" s="15"/>
      <c r="MS1111" s="15"/>
      <c r="MT1111" s="15"/>
      <c r="MU1111" s="15"/>
      <c r="MV1111" s="15"/>
      <c r="MW1111" s="15"/>
      <c r="MX1111" s="15"/>
      <c r="MY1111" s="15"/>
      <c r="MZ1111" s="15"/>
      <c r="NA1111" s="15"/>
      <c r="NB1111" s="15"/>
      <c r="NC1111" s="15"/>
      <c r="ND1111" s="15"/>
      <c r="NE1111" s="15"/>
      <c r="NF1111" s="15"/>
      <c r="NG1111" s="15"/>
      <c r="NH1111" s="15"/>
      <c r="NI1111" s="15"/>
      <c r="NJ1111" s="15"/>
      <c r="NK1111" s="15"/>
      <c r="NL1111" s="15"/>
      <c r="NM1111" s="15"/>
      <c r="NN1111" s="15"/>
      <c r="NO1111" s="15"/>
      <c r="NP1111" s="15"/>
      <c r="NQ1111" s="15"/>
      <c r="NR1111" s="15"/>
      <c r="NS1111" s="15"/>
      <c r="NT1111" s="15"/>
      <c r="NU1111" s="15"/>
      <c r="NV1111" s="15"/>
      <c r="NW1111" s="15"/>
      <c r="NX1111" s="15"/>
      <c r="NY1111" s="15"/>
      <c r="NZ1111" s="15"/>
      <c r="OA1111" s="15"/>
      <c r="OB1111" s="15"/>
      <c r="OC1111" s="15"/>
      <c r="OD1111" s="15"/>
      <c r="OE1111" s="15"/>
      <c r="OF1111" s="15"/>
      <c r="OG1111" s="15"/>
      <c r="OH1111" s="15"/>
      <c r="OI1111" s="15"/>
      <c r="OJ1111" s="15"/>
      <c r="OK1111" s="15"/>
      <c r="OL1111" s="15"/>
      <c r="OM1111" s="15"/>
      <c r="ON1111" s="15"/>
      <c r="OO1111" s="15"/>
      <c r="OP1111" s="15"/>
      <c r="OQ1111" s="15"/>
      <c r="OR1111" s="15"/>
      <c r="OS1111" s="15"/>
      <c r="OT1111" s="15"/>
      <c r="OU1111" s="15"/>
      <c r="OV1111" s="42"/>
    </row>
    <row r="1112" spans="1:412">
      <c r="A1112" s="11"/>
      <c r="B1112" s="11"/>
      <c r="C1112" s="11"/>
      <c r="D1112" s="11"/>
      <c r="E1112" s="11"/>
      <c r="F1112" s="11"/>
      <c r="G1112" s="11"/>
      <c r="H1112" s="11"/>
      <c r="I1112" s="11"/>
      <c r="J1112" s="11"/>
      <c r="K1112" s="11"/>
      <c r="L1112" s="11"/>
      <c r="M1112" s="11"/>
      <c r="N1112" s="11"/>
      <c r="O1112" s="11"/>
      <c r="P1112" s="11"/>
      <c r="Q1112" s="11"/>
      <c r="R1112" s="11"/>
      <c r="S1112" s="11"/>
      <c r="T1112" s="11"/>
      <c r="U1112" s="12"/>
      <c r="V1112" s="12"/>
      <c r="W1112" s="12"/>
      <c r="X1112" s="12"/>
      <c r="Y1112" s="12"/>
      <c r="Z1112" s="12"/>
      <c r="AA1112" s="12"/>
      <c r="AB1112" s="12"/>
      <c r="AC1112" s="12"/>
      <c r="AD1112" s="12"/>
      <c r="AE1112" s="12"/>
      <c r="AF1112" s="12"/>
      <c r="AG1112" s="12"/>
      <c r="AH1112" s="12"/>
      <c r="AI1112" s="11"/>
      <c r="AJ1112" s="11"/>
      <c r="AK1112" s="11"/>
      <c r="AL1112" s="11"/>
      <c r="AM1112" s="11"/>
      <c r="AN1112" s="11"/>
      <c r="AO1112" s="11"/>
      <c r="AP1112" s="14"/>
      <c r="AQ1112" s="11"/>
      <c r="AR1112" s="11"/>
      <c r="AS1112" s="11"/>
      <c r="AT1112" s="11"/>
      <c r="AU1112" s="11"/>
      <c r="AV1112" s="11"/>
      <c r="AW1112" s="11"/>
      <c r="AX1112" s="11"/>
      <c r="AY1112" s="11"/>
      <c r="AZ1112" s="11"/>
      <c r="BA1112" s="11"/>
      <c r="BB1112" s="11"/>
      <c r="BC1112" s="11"/>
      <c r="BD1112" s="11"/>
      <c r="BE1112" s="11"/>
      <c r="BF1112" s="11"/>
      <c r="BG1112" s="11"/>
      <c r="BH1112" s="11"/>
      <c r="BI1112" s="11"/>
      <c r="BJ1112" s="11"/>
      <c r="BK1112" s="11"/>
      <c r="BL1112" s="11"/>
      <c r="BM1112" s="11"/>
      <c r="BN1112" s="11"/>
      <c r="BO1112" s="11"/>
      <c r="BP1112" s="11"/>
      <c r="BQ1112" s="11"/>
      <c r="BR1112" s="11"/>
      <c r="BS1112" s="11"/>
      <c r="BT1112" s="11"/>
      <c r="BU1112" s="11"/>
      <c r="BV1112" s="11"/>
      <c r="BW1112" s="11"/>
      <c r="BX1112" s="11"/>
      <c r="BY1112" s="11"/>
      <c r="BZ1112" s="11"/>
      <c r="CA1112" s="11"/>
      <c r="CB1112" s="11"/>
      <c r="CC1112" s="11"/>
      <c r="CQ1112" s="11"/>
      <c r="CR1112" s="11"/>
      <c r="CS1112" s="11"/>
      <c r="CT1112" s="11"/>
      <c r="CU1112" s="11"/>
      <c r="CV1112" s="11"/>
      <c r="CW1112" s="11"/>
      <c r="CX1112" s="11"/>
      <c r="CY1112" s="11"/>
      <c r="CZ1112" s="11"/>
      <c r="DA1112" s="11"/>
      <c r="DB1112" s="11"/>
      <c r="DC1112" s="11"/>
      <c r="DD1112" s="11"/>
      <c r="DE1112" s="11"/>
      <c r="DF1112" s="11"/>
      <c r="DG1112" s="11"/>
      <c r="DH1112" s="11"/>
      <c r="DI1112" s="11"/>
      <c r="DJ1112" s="11"/>
      <c r="DK1112" s="11"/>
      <c r="DL1112" s="11"/>
      <c r="DM1112" s="11"/>
      <c r="DN1112" s="11"/>
      <c r="DO1112" s="11"/>
      <c r="DP1112" s="11"/>
      <c r="DQ1112" s="11"/>
      <c r="DR1112" s="11"/>
      <c r="DS1112" s="11"/>
      <c r="DT1112" s="11"/>
      <c r="DU1112" s="11"/>
      <c r="DV1112" s="11"/>
      <c r="DW1112" s="11"/>
      <c r="DX1112" s="11"/>
      <c r="DY1112" s="11"/>
      <c r="DZ1112" s="11"/>
      <c r="EA1112" s="11"/>
      <c r="EB1112" s="11"/>
      <c r="EC1112" s="11"/>
      <c r="ED1112" s="11"/>
      <c r="EE1112" s="11"/>
      <c r="EF1112" s="11"/>
      <c r="EG1112" s="11"/>
      <c r="EH1112" s="11"/>
      <c r="EI1112" s="11"/>
      <c r="EJ1112" s="11"/>
      <c r="EK1112" s="11"/>
      <c r="EL1112" s="11"/>
      <c r="EM1112" s="11"/>
      <c r="EN1112" s="11"/>
      <c r="EO1112" s="11"/>
      <c r="EP1112" s="11"/>
      <c r="EQ1112" s="11"/>
      <c r="ER1112" s="11"/>
      <c r="ES1112" s="11"/>
      <c r="ET1112" s="11"/>
      <c r="EU1112" s="11"/>
      <c r="EV1112" s="11"/>
      <c r="EW1112" s="11"/>
      <c r="EX1112" s="11"/>
      <c r="EY1112" s="11"/>
      <c r="EZ1112" s="11"/>
      <c r="FA1112" s="11"/>
      <c r="FB1112" s="11"/>
      <c r="FC1112" s="11"/>
      <c r="FD1112" s="11"/>
      <c r="FE1112" s="11"/>
      <c r="FF1112" s="11"/>
      <c r="FG1112" s="11"/>
      <c r="FH1112" s="11"/>
      <c r="FI1112" s="11"/>
      <c r="FJ1112" s="11"/>
      <c r="FK1112" s="11"/>
      <c r="FL1112" s="11"/>
      <c r="FM1112" s="11"/>
      <c r="FN1112" s="11"/>
      <c r="FO1112" s="11"/>
      <c r="FP1112" s="11"/>
      <c r="FQ1112" s="11"/>
      <c r="FR1112" s="11"/>
      <c r="FS1112" s="11"/>
      <c r="FT1112" s="11"/>
      <c r="FU1112" s="11"/>
      <c r="FV1112" s="11"/>
      <c r="FW1112" s="11"/>
      <c r="FX1112" s="11"/>
      <c r="FY1112" s="11"/>
      <c r="FZ1112" s="11"/>
      <c r="GA1112" s="11"/>
      <c r="GB1112" s="11"/>
      <c r="GC1112" s="11"/>
      <c r="GD1112" s="11"/>
      <c r="GE1112" s="11"/>
      <c r="GF1112" s="11"/>
      <c r="GG1112" s="11"/>
      <c r="GH1112" s="11"/>
      <c r="GI1112" s="11"/>
      <c r="GJ1112" s="11"/>
      <c r="GK1112" s="11"/>
      <c r="GL1112" s="11"/>
      <c r="GM1112" s="11"/>
      <c r="GN1112" s="11"/>
      <c r="GO1112" s="11"/>
      <c r="GP1112" s="11"/>
      <c r="GQ1112" s="11"/>
      <c r="GR1112" s="11"/>
      <c r="GS1112" s="11"/>
      <c r="GT1112" s="11"/>
      <c r="GU1112" s="11"/>
      <c r="GV1112" s="11"/>
      <c r="GW1112" s="11"/>
      <c r="GX1112" s="11"/>
      <c r="GY1112" s="11"/>
      <c r="GZ1112" s="11"/>
      <c r="HA1112" s="11"/>
      <c r="HB1112" s="11"/>
      <c r="HC1112" s="11"/>
      <c r="HD1112" s="11"/>
      <c r="HE1112" s="11"/>
      <c r="HF1112" s="11"/>
      <c r="HG1112" s="11"/>
      <c r="HH1112" s="11"/>
      <c r="HI1112" s="11"/>
      <c r="HJ1112" s="11"/>
      <c r="HK1112" s="11"/>
      <c r="HL1112" s="11"/>
      <c r="HM1112" s="11"/>
      <c r="HN1112" s="11"/>
      <c r="HO1112" s="11"/>
      <c r="HP1112" s="11"/>
      <c r="HQ1112" s="11"/>
      <c r="HR1112" s="11"/>
      <c r="HS1112" s="11"/>
      <c r="HT1112" s="11"/>
      <c r="HU1112" s="11"/>
      <c r="HV1112" s="11"/>
      <c r="HW1112" s="11"/>
      <c r="HX1112" s="11"/>
      <c r="HY1112" s="11"/>
      <c r="HZ1112" s="11"/>
      <c r="IA1112" s="11"/>
      <c r="IB1112" s="11"/>
      <c r="IC1112" s="11"/>
      <c r="ID1112" s="11"/>
      <c r="IE1112" s="11"/>
      <c r="IF1112" s="11"/>
      <c r="IG1112" s="11"/>
      <c r="IH1112" s="11"/>
      <c r="II1112" s="11"/>
      <c r="IJ1112" s="11"/>
      <c r="IK1112" s="11"/>
      <c r="IL1112" s="11"/>
      <c r="IM1112" s="11"/>
      <c r="IN1112" s="11"/>
      <c r="IO1112" s="11"/>
      <c r="IP1112" s="11"/>
      <c r="IQ1112" s="11"/>
      <c r="IR1112" s="11"/>
      <c r="IS1112" s="11"/>
      <c r="IT1112" s="11"/>
      <c r="IU1112" s="11"/>
      <c r="IV1112" s="11"/>
      <c r="IW1112" s="11"/>
      <c r="IX1112" s="11"/>
      <c r="IY1112" s="11"/>
      <c r="IZ1112" s="11"/>
      <c r="JA1112" s="11"/>
      <c r="JB1112" s="11"/>
      <c r="JC1112" s="11"/>
      <c r="JD1112" s="11"/>
      <c r="JE1112" s="11"/>
      <c r="JF1112" s="11"/>
      <c r="JG1112" s="11"/>
      <c r="JH1112" s="11"/>
      <c r="JI1112" s="11"/>
      <c r="JJ1112" s="11"/>
      <c r="JK1112" s="11"/>
      <c r="JL1112" s="11"/>
      <c r="JM1112" s="11"/>
      <c r="JN1112" s="11"/>
      <c r="JO1112" s="11"/>
      <c r="JP1112" s="11"/>
      <c r="JQ1112" s="11"/>
      <c r="JR1112" s="11"/>
      <c r="JS1112" s="11"/>
      <c r="JT1112" s="11"/>
      <c r="JU1112" s="11"/>
      <c r="JV1112" s="11"/>
      <c r="JW1112" s="11"/>
      <c r="JX1112" s="11"/>
      <c r="JY1112" s="11"/>
      <c r="JZ1112" s="11"/>
      <c r="KA1112" s="11"/>
      <c r="KB1112" s="11"/>
      <c r="KC1112" s="11"/>
      <c r="KD1112" s="11"/>
      <c r="KE1112" s="11"/>
      <c r="KF1112" s="11"/>
      <c r="KG1112" s="11"/>
      <c r="KH1112" s="11"/>
      <c r="KI1112" s="11"/>
      <c r="KJ1112" s="11"/>
      <c r="KK1112" s="11"/>
      <c r="KL1112" s="11"/>
      <c r="KM1112" s="11"/>
      <c r="KN1112" s="11"/>
      <c r="KO1112" s="11"/>
      <c r="KP1112" s="11"/>
      <c r="KQ1112" s="11"/>
      <c r="KR1112" s="11"/>
      <c r="KS1112" s="11"/>
      <c r="KT1112" s="11"/>
      <c r="KU1112" s="11"/>
      <c r="KV1112" s="11"/>
      <c r="KW1112" s="11"/>
      <c r="KX1112" s="11"/>
      <c r="KY1112" s="11"/>
      <c r="KZ1112" s="11"/>
      <c r="LA1112" s="11"/>
      <c r="LB1112" s="11"/>
      <c r="LC1112" s="11"/>
      <c r="LD1112" s="11"/>
      <c r="LE1112" s="11"/>
      <c r="LF1112" s="11"/>
      <c r="LG1112" s="11"/>
      <c r="LH1112" s="11"/>
      <c r="LI1112" s="11"/>
      <c r="LJ1112" s="11"/>
      <c r="LK1112" s="11"/>
      <c r="LL1112" s="11"/>
      <c r="LM1112" s="11"/>
      <c r="LN1112" s="11"/>
      <c r="LO1112" s="11"/>
      <c r="LP1112" s="11"/>
      <c r="LQ1112" s="11"/>
      <c r="LR1112" s="11"/>
      <c r="LS1112" s="15"/>
      <c r="LT1112" s="15"/>
      <c r="LU1112" s="15"/>
      <c r="LV1112" s="15"/>
      <c r="LW1112" s="15"/>
      <c r="LX1112" s="15"/>
      <c r="LY1112" s="15"/>
      <c r="LZ1112" s="15"/>
      <c r="MA1112" s="15"/>
      <c r="MB1112" s="15"/>
      <c r="MC1112" s="15"/>
      <c r="MD1112" s="15"/>
      <c r="ME1112" s="15"/>
      <c r="MF1112" s="15"/>
      <c r="MG1112" s="15"/>
      <c r="MH1112" s="15"/>
      <c r="MI1112" s="15"/>
      <c r="MJ1112" s="15"/>
      <c r="MK1112" s="15"/>
      <c r="ML1112" s="15"/>
      <c r="MM1112" s="15"/>
      <c r="MN1112" s="15"/>
      <c r="MO1112" s="15"/>
      <c r="MP1112" s="15"/>
      <c r="MQ1112" s="15"/>
      <c r="MR1112" s="15"/>
      <c r="MS1112" s="15"/>
      <c r="MT1112" s="15"/>
      <c r="MU1112" s="15"/>
      <c r="MV1112" s="15"/>
      <c r="MW1112" s="15"/>
      <c r="MX1112" s="15"/>
      <c r="MY1112" s="15"/>
      <c r="MZ1112" s="15"/>
      <c r="NA1112" s="15"/>
      <c r="NB1112" s="15"/>
      <c r="NC1112" s="15"/>
      <c r="ND1112" s="15"/>
      <c r="NE1112" s="15"/>
      <c r="NF1112" s="15"/>
      <c r="NG1112" s="15"/>
      <c r="NH1112" s="15"/>
      <c r="NI1112" s="15"/>
      <c r="NJ1112" s="15"/>
      <c r="NK1112" s="15"/>
      <c r="NL1112" s="15"/>
      <c r="NM1112" s="15"/>
      <c r="NN1112" s="15"/>
      <c r="NO1112" s="15"/>
      <c r="NP1112" s="15"/>
      <c r="NQ1112" s="15"/>
      <c r="NR1112" s="15"/>
      <c r="NS1112" s="15"/>
      <c r="NT1112" s="15"/>
      <c r="NU1112" s="15"/>
      <c r="NV1112" s="15"/>
      <c r="NW1112" s="15"/>
      <c r="NX1112" s="15"/>
      <c r="NY1112" s="15"/>
      <c r="NZ1112" s="15"/>
      <c r="OA1112" s="15"/>
      <c r="OB1112" s="15"/>
      <c r="OC1112" s="15"/>
      <c r="OD1112" s="15"/>
      <c r="OE1112" s="15"/>
      <c r="OF1112" s="15"/>
      <c r="OG1112" s="15"/>
      <c r="OH1112" s="15"/>
      <c r="OI1112" s="15"/>
      <c r="OJ1112" s="15"/>
      <c r="OK1112" s="15"/>
      <c r="OL1112" s="15"/>
      <c r="OM1112" s="15"/>
      <c r="ON1112" s="15"/>
      <c r="OO1112" s="15"/>
      <c r="OP1112" s="15"/>
      <c r="OQ1112" s="15"/>
      <c r="OR1112" s="15"/>
      <c r="OS1112" s="15"/>
      <c r="OT1112" s="15"/>
      <c r="OU1112" s="15"/>
      <c r="OV1112" s="42"/>
    </row>
    <row r="1113" spans="1:412">
      <c r="A1113" s="11"/>
      <c r="B1113" s="11"/>
      <c r="C1113" s="11"/>
      <c r="D1113" s="11"/>
      <c r="E1113" s="11"/>
      <c r="F1113" s="11"/>
      <c r="G1113" s="11"/>
      <c r="H1113" s="11"/>
      <c r="I1113" s="11"/>
      <c r="J1113" s="11"/>
      <c r="K1113" s="11"/>
      <c r="L1113" s="11"/>
      <c r="M1113" s="11"/>
      <c r="N1113" s="11"/>
      <c r="O1113" s="11"/>
      <c r="P1113" s="11"/>
      <c r="Q1113" s="11"/>
      <c r="R1113" s="11"/>
      <c r="S1113" s="11"/>
      <c r="T1113" s="11"/>
      <c r="U1113" s="12"/>
      <c r="V1113" s="12"/>
      <c r="W1113" s="12"/>
      <c r="X1113" s="12"/>
      <c r="Y1113" s="12"/>
      <c r="Z1113" s="12"/>
      <c r="AA1113" s="12"/>
      <c r="AB1113" s="12"/>
      <c r="AC1113" s="12"/>
      <c r="AD1113" s="12"/>
      <c r="AE1113" s="12"/>
      <c r="AF1113" s="12"/>
      <c r="AG1113" s="12"/>
      <c r="AH1113" s="12"/>
      <c r="AI1113" s="11"/>
      <c r="AJ1113" s="11"/>
      <c r="AK1113" s="11"/>
      <c r="AL1113" s="11"/>
      <c r="AM1113" s="11"/>
      <c r="AN1113" s="11"/>
      <c r="AO1113" s="11"/>
      <c r="AP1113" s="14"/>
      <c r="AQ1113" s="11"/>
      <c r="AR1113" s="11"/>
      <c r="AS1113" s="11"/>
      <c r="AT1113" s="11"/>
      <c r="AU1113" s="11"/>
      <c r="AV1113" s="11"/>
      <c r="AW1113" s="11"/>
      <c r="AX1113" s="11"/>
      <c r="AY1113" s="11"/>
      <c r="AZ1113" s="11"/>
      <c r="BA1113" s="11"/>
      <c r="BB1113" s="11"/>
      <c r="BC1113" s="11"/>
      <c r="BD1113" s="11"/>
      <c r="BE1113" s="11"/>
      <c r="BF1113" s="11"/>
      <c r="BG1113" s="11"/>
      <c r="BH1113" s="11"/>
      <c r="BI1113" s="11"/>
      <c r="BJ1113" s="11"/>
      <c r="BK1113" s="11"/>
      <c r="BL1113" s="11"/>
      <c r="BM1113" s="11"/>
      <c r="BN1113" s="11"/>
      <c r="BO1113" s="11"/>
      <c r="BP1113" s="11"/>
      <c r="BQ1113" s="11"/>
      <c r="BR1113" s="11"/>
      <c r="BS1113" s="11"/>
      <c r="BT1113" s="11"/>
      <c r="BU1113" s="11"/>
      <c r="BV1113" s="11"/>
      <c r="BW1113" s="11"/>
      <c r="BX1113" s="11"/>
      <c r="BY1113" s="11"/>
      <c r="BZ1113" s="11"/>
      <c r="CA1113" s="11"/>
      <c r="CB1113" s="11"/>
      <c r="CC1113" s="11"/>
      <c r="CQ1113" s="11"/>
      <c r="CR1113" s="11"/>
      <c r="CS1113" s="11"/>
      <c r="CT1113" s="11"/>
      <c r="CU1113" s="11"/>
      <c r="CV1113" s="11"/>
      <c r="CW1113" s="11"/>
      <c r="CX1113" s="11"/>
      <c r="CY1113" s="11"/>
      <c r="CZ1113" s="11"/>
      <c r="DA1113" s="11"/>
      <c r="DB1113" s="11"/>
      <c r="DC1113" s="11"/>
      <c r="DD1113" s="11"/>
      <c r="DE1113" s="11"/>
      <c r="DF1113" s="11"/>
      <c r="DG1113" s="11"/>
      <c r="DH1113" s="11"/>
      <c r="DI1113" s="11"/>
      <c r="DJ1113" s="11"/>
      <c r="DK1113" s="11"/>
      <c r="DL1113" s="11"/>
      <c r="DM1113" s="11"/>
      <c r="DN1113" s="11"/>
      <c r="DO1113" s="11"/>
      <c r="DP1113" s="11"/>
      <c r="DQ1113" s="11"/>
      <c r="DR1113" s="11"/>
      <c r="DS1113" s="11"/>
      <c r="DT1113" s="11"/>
      <c r="DU1113" s="11"/>
      <c r="DV1113" s="11"/>
      <c r="DW1113" s="11"/>
      <c r="DX1113" s="11"/>
      <c r="DY1113" s="11"/>
      <c r="DZ1113" s="11"/>
      <c r="EA1113" s="11"/>
      <c r="EB1113" s="11"/>
      <c r="EC1113" s="11"/>
      <c r="ED1113" s="11"/>
      <c r="EE1113" s="11"/>
      <c r="EF1113" s="11"/>
      <c r="EG1113" s="11"/>
      <c r="EH1113" s="11"/>
      <c r="EI1113" s="11"/>
      <c r="EJ1113" s="11"/>
      <c r="EK1113" s="11"/>
      <c r="EL1113" s="11"/>
      <c r="EM1113" s="11"/>
      <c r="EN1113" s="11"/>
      <c r="EO1113" s="11"/>
      <c r="EP1113" s="11"/>
      <c r="EQ1113" s="11"/>
      <c r="ER1113" s="11"/>
      <c r="ES1113" s="11"/>
      <c r="ET1113" s="11"/>
      <c r="EU1113" s="11"/>
      <c r="EV1113" s="11"/>
      <c r="EW1113" s="11"/>
      <c r="EX1113" s="11"/>
      <c r="EY1113" s="11"/>
      <c r="EZ1113" s="11"/>
      <c r="FA1113" s="11"/>
      <c r="FB1113" s="11"/>
      <c r="FC1113" s="11"/>
      <c r="FD1113" s="11"/>
      <c r="FE1113" s="11"/>
      <c r="FF1113" s="11"/>
      <c r="FG1113" s="11"/>
      <c r="FH1113" s="11"/>
      <c r="FI1113" s="11"/>
      <c r="FJ1113" s="11"/>
      <c r="FK1113" s="11"/>
      <c r="FL1113" s="11"/>
      <c r="FM1113" s="11"/>
      <c r="FN1113" s="11"/>
      <c r="FO1113" s="11"/>
      <c r="FP1113" s="11"/>
      <c r="FQ1113" s="11"/>
      <c r="FR1113" s="11"/>
      <c r="FS1113" s="11"/>
      <c r="FT1113" s="11"/>
      <c r="FU1113" s="11"/>
      <c r="FV1113" s="11"/>
      <c r="FW1113" s="11"/>
      <c r="FX1113" s="11"/>
      <c r="FY1113" s="11"/>
      <c r="FZ1113" s="11"/>
      <c r="GA1113" s="11"/>
      <c r="GB1113" s="11"/>
      <c r="GC1113" s="11"/>
      <c r="GD1113" s="11"/>
      <c r="GE1113" s="11"/>
      <c r="GF1113" s="11"/>
      <c r="GG1113" s="11"/>
      <c r="GH1113" s="11"/>
      <c r="GI1113" s="11"/>
      <c r="GJ1113" s="11"/>
      <c r="GK1113" s="11"/>
      <c r="GL1113" s="11"/>
      <c r="GM1113" s="11"/>
      <c r="GN1113" s="11"/>
      <c r="GO1113" s="11"/>
      <c r="GP1113" s="11"/>
      <c r="GQ1113" s="11"/>
      <c r="GR1113" s="11"/>
      <c r="GS1113" s="11"/>
      <c r="GT1113" s="11"/>
      <c r="GU1113" s="11"/>
      <c r="GV1113" s="11"/>
      <c r="GW1113" s="11"/>
      <c r="GX1113" s="11"/>
      <c r="GY1113" s="11"/>
      <c r="GZ1113" s="11"/>
      <c r="HA1113" s="11"/>
      <c r="HB1113" s="11"/>
      <c r="HC1113" s="11"/>
      <c r="HD1113" s="11"/>
      <c r="HE1113" s="11"/>
      <c r="HF1113" s="11"/>
      <c r="HG1113" s="11"/>
      <c r="HH1113" s="11"/>
      <c r="HI1113" s="11"/>
      <c r="HJ1113" s="11"/>
      <c r="HK1113" s="11"/>
      <c r="HL1113" s="11"/>
      <c r="HM1113" s="11"/>
      <c r="HN1113" s="11"/>
      <c r="HO1113" s="11"/>
      <c r="HP1113" s="11"/>
      <c r="HQ1113" s="11"/>
      <c r="HR1113" s="11"/>
      <c r="HS1113" s="11"/>
      <c r="HT1113" s="11"/>
      <c r="HU1113" s="11"/>
      <c r="HV1113" s="11"/>
      <c r="HW1113" s="11"/>
      <c r="HX1113" s="11"/>
      <c r="HY1113" s="11"/>
      <c r="HZ1113" s="11"/>
      <c r="IA1113" s="11"/>
      <c r="IB1113" s="11"/>
      <c r="IC1113" s="11"/>
      <c r="ID1113" s="11"/>
      <c r="IE1113" s="11"/>
      <c r="IF1113" s="11"/>
      <c r="IG1113" s="11"/>
      <c r="IH1113" s="11"/>
      <c r="II1113" s="11"/>
      <c r="IJ1113" s="11"/>
      <c r="IK1113" s="11"/>
      <c r="IL1113" s="11"/>
      <c r="IM1113" s="11"/>
      <c r="IN1113" s="11"/>
      <c r="IO1113" s="11"/>
      <c r="IP1113" s="11"/>
      <c r="IQ1113" s="11"/>
      <c r="IR1113" s="11"/>
      <c r="IS1113" s="11"/>
      <c r="IT1113" s="11"/>
      <c r="IU1113" s="11"/>
      <c r="IV1113" s="11"/>
      <c r="IW1113" s="11"/>
      <c r="IX1113" s="11"/>
      <c r="IY1113" s="11"/>
      <c r="IZ1113" s="11"/>
      <c r="JA1113" s="11"/>
      <c r="JB1113" s="11"/>
      <c r="JC1113" s="11"/>
      <c r="JD1113" s="11"/>
      <c r="JE1113" s="11"/>
      <c r="JF1113" s="11"/>
      <c r="JG1113" s="11"/>
      <c r="JH1113" s="11"/>
      <c r="JI1113" s="11"/>
      <c r="JJ1113" s="11"/>
      <c r="JK1113" s="11"/>
      <c r="JL1113" s="11"/>
      <c r="JM1113" s="11"/>
      <c r="JN1113" s="11"/>
      <c r="JO1113" s="11"/>
      <c r="JP1113" s="11"/>
      <c r="JQ1113" s="11"/>
      <c r="JR1113" s="11"/>
      <c r="JS1113" s="11"/>
      <c r="JT1113" s="11"/>
      <c r="JU1113" s="11"/>
      <c r="JV1113" s="11"/>
      <c r="JW1113" s="11"/>
      <c r="JX1113" s="11"/>
      <c r="JY1113" s="11"/>
      <c r="JZ1113" s="11"/>
      <c r="KA1113" s="11"/>
      <c r="KB1113" s="11"/>
      <c r="KC1113" s="11"/>
      <c r="KD1113" s="11"/>
      <c r="KE1113" s="11"/>
      <c r="KF1113" s="11"/>
      <c r="KG1113" s="11"/>
      <c r="KH1113" s="11"/>
      <c r="KI1113" s="11"/>
      <c r="KJ1113" s="11"/>
      <c r="KK1113" s="11"/>
      <c r="KL1113" s="11"/>
      <c r="KM1113" s="11"/>
      <c r="KN1113" s="11"/>
      <c r="KO1113" s="11"/>
      <c r="KP1113" s="11"/>
      <c r="KQ1113" s="11"/>
      <c r="KR1113" s="11"/>
      <c r="KS1113" s="11"/>
      <c r="KT1113" s="11"/>
      <c r="KU1113" s="11"/>
      <c r="KV1113" s="11"/>
      <c r="KW1113" s="11"/>
      <c r="KX1113" s="11"/>
      <c r="KY1113" s="11"/>
      <c r="KZ1113" s="11"/>
      <c r="LA1113" s="11"/>
      <c r="LB1113" s="11"/>
      <c r="LC1113" s="11"/>
      <c r="LD1113" s="11"/>
      <c r="LE1113" s="11"/>
      <c r="LF1113" s="11"/>
      <c r="LG1113" s="11"/>
      <c r="LH1113" s="11"/>
      <c r="LI1113" s="11"/>
      <c r="LJ1113" s="11"/>
      <c r="LK1113" s="11"/>
      <c r="LL1113" s="11"/>
      <c r="LM1113" s="11"/>
      <c r="LN1113" s="11"/>
      <c r="LO1113" s="11"/>
      <c r="LP1113" s="11"/>
      <c r="LQ1113" s="11"/>
      <c r="LR1113" s="11"/>
      <c r="LS1113" s="15"/>
      <c r="LT1113" s="15"/>
      <c r="LU1113" s="15"/>
      <c r="LV1113" s="15"/>
      <c r="LW1113" s="15"/>
      <c r="LX1113" s="15"/>
      <c r="LY1113" s="15"/>
      <c r="LZ1113" s="15"/>
      <c r="MA1113" s="15"/>
      <c r="MB1113" s="15"/>
      <c r="MC1113" s="15"/>
      <c r="MD1113" s="15"/>
      <c r="ME1113" s="15"/>
      <c r="MF1113" s="15"/>
      <c r="MG1113" s="15"/>
      <c r="MH1113" s="15"/>
      <c r="MI1113" s="15"/>
      <c r="MJ1113" s="15"/>
      <c r="MK1113" s="15"/>
      <c r="ML1113" s="15"/>
      <c r="MM1113" s="15"/>
      <c r="MN1113" s="15"/>
      <c r="MO1113" s="15"/>
      <c r="MP1113" s="15"/>
      <c r="MQ1113" s="15"/>
      <c r="MR1113" s="15"/>
      <c r="MS1113" s="15"/>
      <c r="MT1113" s="15"/>
      <c r="MU1113" s="15"/>
      <c r="MV1113" s="15"/>
      <c r="MW1113" s="15"/>
      <c r="MX1113" s="15"/>
      <c r="MY1113" s="15"/>
      <c r="MZ1113" s="15"/>
      <c r="NA1113" s="15"/>
      <c r="NB1113" s="15"/>
      <c r="NC1113" s="15"/>
      <c r="ND1113" s="15"/>
      <c r="NE1113" s="15"/>
      <c r="NF1113" s="15"/>
      <c r="NG1113" s="15"/>
      <c r="NH1113" s="15"/>
      <c r="NI1113" s="15"/>
      <c r="NJ1113" s="15"/>
      <c r="NK1113" s="15"/>
      <c r="NL1113" s="15"/>
      <c r="NM1113" s="15"/>
      <c r="NN1113" s="15"/>
      <c r="NO1113" s="15"/>
      <c r="NP1113" s="15"/>
      <c r="NQ1113" s="15"/>
      <c r="NR1113" s="15"/>
      <c r="NS1113" s="15"/>
      <c r="NT1113" s="15"/>
      <c r="NU1113" s="15"/>
      <c r="NV1113" s="15"/>
      <c r="NW1113" s="15"/>
      <c r="NX1113" s="15"/>
      <c r="NY1113" s="15"/>
      <c r="NZ1113" s="15"/>
      <c r="OA1113" s="15"/>
      <c r="OB1113" s="15"/>
      <c r="OC1113" s="15"/>
      <c r="OD1113" s="15"/>
      <c r="OE1113" s="15"/>
      <c r="OF1113" s="15"/>
      <c r="OG1113" s="15"/>
      <c r="OH1113" s="15"/>
      <c r="OI1113" s="15"/>
      <c r="OJ1113" s="15"/>
      <c r="OK1113" s="15"/>
      <c r="OL1113" s="15"/>
      <c r="OM1113" s="15"/>
      <c r="ON1113" s="15"/>
      <c r="OO1113" s="15"/>
      <c r="OP1113" s="15"/>
      <c r="OQ1113" s="15"/>
      <c r="OR1113" s="15"/>
      <c r="OS1113" s="15"/>
      <c r="OT1113" s="15"/>
      <c r="OU1113" s="15"/>
      <c r="OV1113" s="42"/>
    </row>
    <row r="1114" spans="1:412">
      <c r="A1114" s="11"/>
      <c r="B1114" s="11"/>
      <c r="C1114" s="11"/>
      <c r="D1114" s="11"/>
      <c r="E1114" s="11"/>
      <c r="F1114" s="11"/>
      <c r="G1114" s="11"/>
      <c r="H1114" s="11"/>
      <c r="I1114" s="11"/>
      <c r="J1114" s="11"/>
      <c r="K1114" s="11"/>
      <c r="L1114" s="11"/>
      <c r="M1114" s="11"/>
      <c r="N1114" s="11"/>
      <c r="O1114" s="11"/>
      <c r="P1114" s="11"/>
      <c r="Q1114" s="11"/>
      <c r="R1114" s="11"/>
      <c r="S1114" s="11"/>
      <c r="T1114" s="11"/>
      <c r="U1114" s="12"/>
      <c r="V1114" s="12"/>
      <c r="W1114" s="12"/>
      <c r="X1114" s="12"/>
      <c r="Y1114" s="12"/>
      <c r="Z1114" s="12"/>
      <c r="AA1114" s="12"/>
      <c r="AB1114" s="12"/>
      <c r="AC1114" s="12"/>
      <c r="AD1114" s="12"/>
      <c r="AE1114" s="12"/>
      <c r="AF1114" s="12"/>
      <c r="AG1114" s="12"/>
      <c r="AH1114" s="12"/>
      <c r="AI1114" s="11"/>
      <c r="AJ1114" s="11"/>
      <c r="AK1114" s="11"/>
      <c r="AL1114" s="11"/>
      <c r="AM1114" s="11"/>
      <c r="AN1114" s="11"/>
      <c r="AO1114" s="11"/>
      <c r="AP1114" s="14"/>
      <c r="AQ1114" s="11"/>
      <c r="AR1114" s="11"/>
      <c r="AS1114" s="11"/>
      <c r="AT1114" s="11"/>
      <c r="AU1114" s="11"/>
      <c r="AV1114" s="11"/>
      <c r="AW1114" s="11"/>
      <c r="AX1114" s="11"/>
      <c r="AY1114" s="11"/>
      <c r="AZ1114" s="11"/>
      <c r="BA1114" s="11"/>
      <c r="BB1114" s="11"/>
      <c r="BC1114" s="11"/>
      <c r="BD1114" s="11"/>
      <c r="BE1114" s="11"/>
      <c r="BF1114" s="11"/>
      <c r="BG1114" s="11"/>
      <c r="BH1114" s="11"/>
      <c r="BI1114" s="11"/>
      <c r="BJ1114" s="11"/>
      <c r="BK1114" s="11"/>
      <c r="BL1114" s="11"/>
      <c r="BM1114" s="11"/>
      <c r="BN1114" s="11"/>
      <c r="BO1114" s="11"/>
      <c r="BP1114" s="11"/>
      <c r="BQ1114" s="11"/>
      <c r="BR1114" s="11"/>
      <c r="BS1114" s="11"/>
      <c r="BT1114" s="11"/>
      <c r="BU1114" s="11"/>
      <c r="BV1114" s="11"/>
      <c r="BW1114" s="11"/>
      <c r="BX1114" s="11"/>
      <c r="BY1114" s="11"/>
      <c r="BZ1114" s="11"/>
      <c r="CA1114" s="11"/>
      <c r="CB1114" s="11"/>
      <c r="CC1114" s="11"/>
      <c r="CQ1114" s="11"/>
      <c r="CR1114" s="11"/>
      <c r="CS1114" s="11"/>
      <c r="CT1114" s="11"/>
      <c r="CU1114" s="11"/>
      <c r="CV1114" s="11"/>
      <c r="CW1114" s="11"/>
      <c r="CX1114" s="11"/>
      <c r="CY1114" s="11"/>
      <c r="CZ1114" s="11"/>
      <c r="DA1114" s="11"/>
      <c r="DB1114" s="11"/>
      <c r="DC1114" s="11"/>
      <c r="DD1114" s="11"/>
      <c r="DE1114" s="11"/>
      <c r="DF1114" s="11"/>
      <c r="DG1114" s="11"/>
      <c r="DH1114" s="11"/>
      <c r="DI1114" s="11"/>
      <c r="DJ1114" s="11"/>
      <c r="DK1114" s="11"/>
      <c r="DL1114" s="11"/>
      <c r="DM1114" s="11"/>
      <c r="DN1114" s="11"/>
      <c r="DO1114" s="11"/>
      <c r="DP1114" s="11"/>
      <c r="DQ1114" s="11"/>
      <c r="DR1114" s="11"/>
      <c r="DS1114" s="11"/>
      <c r="DT1114" s="11"/>
      <c r="DU1114" s="11"/>
      <c r="DV1114" s="11"/>
      <c r="DW1114" s="11"/>
      <c r="DX1114" s="11"/>
      <c r="DY1114" s="11"/>
      <c r="DZ1114" s="11"/>
      <c r="EA1114" s="11"/>
      <c r="EB1114" s="11"/>
      <c r="EC1114" s="11"/>
      <c r="ED1114" s="11"/>
      <c r="EE1114" s="11"/>
      <c r="EF1114" s="11"/>
      <c r="EG1114" s="11"/>
      <c r="EH1114" s="11"/>
      <c r="EI1114" s="11"/>
      <c r="EJ1114" s="11"/>
      <c r="EK1114" s="11"/>
      <c r="EL1114" s="11"/>
      <c r="EM1114" s="11"/>
      <c r="EN1114" s="11"/>
      <c r="EO1114" s="11"/>
      <c r="EP1114" s="11"/>
      <c r="EQ1114" s="11"/>
      <c r="ER1114" s="11"/>
      <c r="ES1114" s="11"/>
      <c r="ET1114" s="11"/>
      <c r="EU1114" s="11"/>
      <c r="EV1114" s="11"/>
      <c r="EW1114" s="11"/>
      <c r="EX1114" s="11"/>
      <c r="EY1114" s="11"/>
      <c r="EZ1114" s="11"/>
      <c r="FA1114" s="11"/>
      <c r="FB1114" s="11"/>
      <c r="FC1114" s="11"/>
      <c r="FD1114" s="11"/>
      <c r="FE1114" s="11"/>
      <c r="FF1114" s="11"/>
      <c r="FG1114" s="11"/>
      <c r="FH1114" s="11"/>
      <c r="FI1114" s="11"/>
      <c r="FJ1114" s="11"/>
      <c r="FK1114" s="11"/>
      <c r="FL1114" s="11"/>
      <c r="FM1114" s="11"/>
      <c r="FN1114" s="11"/>
      <c r="FO1114" s="11"/>
      <c r="FP1114" s="11"/>
      <c r="FQ1114" s="11"/>
      <c r="FR1114" s="11"/>
      <c r="FS1114" s="11"/>
      <c r="FT1114" s="11"/>
      <c r="FU1114" s="11"/>
      <c r="FV1114" s="11"/>
      <c r="FW1114" s="11"/>
      <c r="FX1114" s="11"/>
      <c r="FY1114" s="11"/>
      <c r="FZ1114" s="11"/>
      <c r="GA1114" s="11"/>
      <c r="GB1114" s="11"/>
      <c r="GC1114" s="11"/>
      <c r="GD1114" s="11"/>
      <c r="GE1114" s="11"/>
      <c r="GF1114" s="11"/>
      <c r="GG1114" s="11"/>
      <c r="GH1114" s="11"/>
      <c r="GI1114" s="11"/>
      <c r="GJ1114" s="11"/>
      <c r="GK1114" s="11"/>
      <c r="GL1114" s="11"/>
      <c r="GM1114" s="11"/>
      <c r="GN1114" s="11"/>
      <c r="GO1114" s="11"/>
      <c r="GP1114" s="11"/>
      <c r="GQ1114" s="11"/>
      <c r="GR1114" s="11"/>
      <c r="GS1114" s="11"/>
      <c r="GT1114" s="11"/>
      <c r="GU1114" s="11"/>
      <c r="GV1114" s="11"/>
      <c r="GW1114" s="11"/>
      <c r="GX1114" s="11"/>
      <c r="GY1114" s="11"/>
      <c r="GZ1114" s="11"/>
      <c r="HA1114" s="11"/>
      <c r="HB1114" s="11"/>
      <c r="HC1114" s="11"/>
      <c r="HD1114" s="11"/>
      <c r="HE1114" s="11"/>
      <c r="HF1114" s="11"/>
      <c r="HG1114" s="11"/>
      <c r="HH1114" s="11"/>
      <c r="HI1114" s="11"/>
      <c r="HJ1114" s="11"/>
      <c r="HK1114" s="11"/>
      <c r="HL1114" s="11"/>
      <c r="HM1114" s="11"/>
      <c r="HN1114" s="11"/>
      <c r="HO1114" s="11"/>
      <c r="HP1114" s="11"/>
      <c r="HQ1114" s="11"/>
      <c r="HR1114" s="11"/>
      <c r="HS1114" s="11"/>
      <c r="HT1114" s="11"/>
      <c r="HU1114" s="11"/>
      <c r="HV1114" s="11"/>
      <c r="HW1114" s="11"/>
      <c r="HX1114" s="11"/>
      <c r="HY1114" s="11"/>
      <c r="HZ1114" s="11"/>
      <c r="IA1114" s="11"/>
      <c r="IB1114" s="11"/>
      <c r="IC1114" s="11"/>
      <c r="ID1114" s="11"/>
      <c r="IE1114" s="11"/>
      <c r="IF1114" s="11"/>
      <c r="IG1114" s="11"/>
      <c r="IH1114" s="11"/>
      <c r="II1114" s="11"/>
      <c r="IJ1114" s="11"/>
      <c r="IK1114" s="11"/>
      <c r="IL1114" s="11"/>
      <c r="IM1114" s="11"/>
      <c r="IN1114" s="11"/>
      <c r="IO1114" s="11"/>
      <c r="IP1114" s="11"/>
      <c r="IQ1114" s="11"/>
      <c r="IR1114" s="11"/>
      <c r="IS1114" s="11"/>
      <c r="IT1114" s="11"/>
      <c r="IU1114" s="11"/>
      <c r="IV1114" s="11"/>
      <c r="IW1114" s="11"/>
      <c r="IX1114" s="11"/>
      <c r="IY1114" s="11"/>
      <c r="IZ1114" s="11"/>
      <c r="JA1114" s="11"/>
      <c r="JB1114" s="11"/>
      <c r="JC1114" s="11"/>
      <c r="JD1114" s="11"/>
      <c r="JE1114" s="11"/>
      <c r="JF1114" s="11"/>
      <c r="JG1114" s="11"/>
      <c r="JH1114" s="11"/>
      <c r="JI1114" s="11"/>
      <c r="JJ1114" s="11"/>
      <c r="JK1114" s="11"/>
      <c r="JL1114" s="11"/>
      <c r="JM1114" s="11"/>
      <c r="JN1114" s="11"/>
      <c r="JO1114" s="11"/>
      <c r="JP1114" s="11"/>
      <c r="JQ1114" s="11"/>
      <c r="JR1114" s="11"/>
      <c r="JS1114" s="11"/>
      <c r="JT1114" s="11"/>
      <c r="JU1114" s="11"/>
      <c r="JV1114" s="11"/>
      <c r="JW1114" s="11"/>
      <c r="JX1114" s="11"/>
      <c r="JY1114" s="11"/>
      <c r="JZ1114" s="11"/>
      <c r="KA1114" s="11"/>
      <c r="KB1114" s="11"/>
      <c r="KC1114" s="11"/>
      <c r="KD1114" s="11"/>
      <c r="KE1114" s="11"/>
      <c r="KF1114" s="11"/>
      <c r="KG1114" s="11"/>
      <c r="KH1114" s="11"/>
      <c r="KI1114" s="11"/>
      <c r="KJ1114" s="11"/>
      <c r="KK1114" s="11"/>
      <c r="KL1114" s="11"/>
      <c r="KM1114" s="11"/>
      <c r="KN1114" s="11"/>
      <c r="KO1114" s="11"/>
      <c r="KP1114" s="11"/>
      <c r="KQ1114" s="11"/>
      <c r="KR1114" s="11"/>
      <c r="KS1114" s="11"/>
      <c r="KT1114" s="11"/>
      <c r="KU1114" s="11"/>
      <c r="KV1114" s="11"/>
      <c r="KW1114" s="11"/>
      <c r="KX1114" s="11"/>
      <c r="KY1114" s="11"/>
      <c r="KZ1114" s="11"/>
      <c r="LA1114" s="11"/>
      <c r="LB1114" s="11"/>
      <c r="LC1114" s="11"/>
      <c r="LD1114" s="11"/>
      <c r="LE1114" s="11"/>
      <c r="LF1114" s="11"/>
      <c r="LG1114" s="11"/>
      <c r="LH1114" s="11"/>
      <c r="LI1114" s="11"/>
      <c r="LJ1114" s="11"/>
      <c r="LK1114" s="11"/>
      <c r="LL1114" s="11"/>
      <c r="LM1114" s="11"/>
      <c r="LN1114" s="11"/>
      <c r="LO1114" s="11"/>
      <c r="LP1114" s="11"/>
      <c r="LQ1114" s="11"/>
      <c r="LR1114" s="11"/>
      <c r="LS1114" s="15"/>
      <c r="LT1114" s="15"/>
      <c r="LU1114" s="15"/>
      <c r="LV1114" s="15"/>
      <c r="LW1114" s="15"/>
      <c r="LX1114" s="15"/>
      <c r="LY1114" s="15"/>
      <c r="LZ1114" s="15"/>
      <c r="MA1114" s="15"/>
      <c r="MB1114" s="15"/>
      <c r="MC1114" s="15"/>
      <c r="MD1114" s="15"/>
      <c r="ME1114" s="15"/>
      <c r="MF1114" s="15"/>
      <c r="MG1114" s="15"/>
      <c r="MH1114" s="15"/>
      <c r="MI1114" s="15"/>
      <c r="MJ1114" s="15"/>
      <c r="MK1114" s="15"/>
      <c r="ML1114" s="15"/>
      <c r="MM1114" s="15"/>
      <c r="MN1114" s="15"/>
      <c r="MO1114" s="15"/>
      <c r="MP1114" s="15"/>
      <c r="MQ1114" s="15"/>
      <c r="MR1114" s="15"/>
      <c r="MS1114" s="15"/>
      <c r="MT1114" s="15"/>
      <c r="MU1114" s="15"/>
      <c r="MV1114" s="15"/>
      <c r="MW1114" s="15"/>
      <c r="MX1114" s="15"/>
      <c r="MY1114" s="15"/>
      <c r="MZ1114" s="15"/>
      <c r="NA1114" s="15"/>
      <c r="NB1114" s="15"/>
      <c r="NC1114" s="15"/>
      <c r="ND1114" s="15"/>
      <c r="NE1114" s="15"/>
      <c r="NF1114" s="15"/>
      <c r="NG1114" s="15"/>
      <c r="NH1114" s="15"/>
      <c r="NI1114" s="15"/>
      <c r="NJ1114" s="15"/>
      <c r="NK1114" s="15"/>
      <c r="NL1114" s="15"/>
      <c r="NM1114" s="15"/>
      <c r="NN1114" s="15"/>
      <c r="NO1114" s="15"/>
      <c r="NP1114" s="15"/>
      <c r="NQ1114" s="15"/>
      <c r="NR1114" s="15"/>
      <c r="NS1114" s="15"/>
      <c r="NT1114" s="15"/>
      <c r="NU1114" s="15"/>
      <c r="NV1114" s="15"/>
      <c r="NW1114" s="15"/>
      <c r="NX1114" s="15"/>
      <c r="NY1114" s="15"/>
      <c r="NZ1114" s="15"/>
      <c r="OA1114" s="15"/>
      <c r="OB1114" s="15"/>
      <c r="OC1114" s="15"/>
      <c r="OD1114" s="15"/>
      <c r="OE1114" s="15"/>
      <c r="OF1114" s="15"/>
      <c r="OG1114" s="15"/>
      <c r="OH1114" s="15"/>
      <c r="OI1114" s="15"/>
      <c r="OJ1114" s="15"/>
      <c r="OK1114" s="15"/>
      <c r="OL1114" s="15"/>
      <c r="OM1114" s="15"/>
      <c r="ON1114" s="15"/>
      <c r="OO1114" s="15"/>
      <c r="OP1114" s="15"/>
      <c r="OQ1114" s="15"/>
      <c r="OR1114" s="15"/>
      <c r="OS1114" s="15"/>
      <c r="OT1114" s="15"/>
      <c r="OU1114" s="15"/>
      <c r="OV1114" s="42"/>
    </row>
    <row r="1115" spans="1:412">
      <c r="A1115" s="11"/>
      <c r="B1115" s="11"/>
      <c r="C1115" s="11"/>
      <c r="D1115" s="11"/>
      <c r="E1115" s="11"/>
      <c r="F1115" s="11"/>
      <c r="G1115" s="11"/>
      <c r="H1115" s="11"/>
      <c r="I1115" s="11"/>
      <c r="J1115" s="11"/>
      <c r="K1115" s="11"/>
      <c r="L1115" s="11"/>
      <c r="M1115" s="11"/>
      <c r="N1115" s="11"/>
      <c r="O1115" s="11"/>
      <c r="P1115" s="11"/>
      <c r="Q1115" s="11"/>
      <c r="R1115" s="11"/>
      <c r="S1115" s="11"/>
      <c r="T1115" s="11"/>
      <c r="U1115" s="12"/>
      <c r="V1115" s="12"/>
      <c r="W1115" s="12"/>
      <c r="X1115" s="12"/>
      <c r="Y1115" s="12"/>
      <c r="Z1115" s="12"/>
      <c r="AA1115" s="12"/>
      <c r="AB1115" s="12"/>
      <c r="AC1115" s="12"/>
      <c r="AD1115" s="12"/>
      <c r="AE1115" s="12"/>
      <c r="AF1115" s="12"/>
      <c r="AG1115" s="12"/>
      <c r="AH1115" s="12"/>
      <c r="AI1115" s="11"/>
      <c r="AJ1115" s="11"/>
      <c r="AK1115" s="11"/>
      <c r="AL1115" s="11"/>
      <c r="AM1115" s="11"/>
      <c r="AN1115" s="11"/>
      <c r="AO1115" s="11"/>
      <c r="AP1115" s="14"/>
      <c r="AQ1115" s="11"/>
      <c r="AR1115" s="11"/>
      <c r="AS1115" s="11"/>
      <c r="AT1115" s="11"/>
      <c r="AU1115" s="11"/>
      <c r="AV1115" s="11"/>
      <c r="AW1115" s="11"/>
      <c r="AX1115" s="11"/>
      <c r="AY1115" s="11"/>
      <c r="AZ1115" s="11"/>
      <c r="BA1115" s="11"/>
      <c r="BB1115" s="11"/>
      <c r="BC1115" s="11"/>
      <c r="BD1115" s="11"/>
      <c r="BE1115" s="11"/>
      <c r="BF1115" s="11"/>
      <c r="BG1115" s="11"/>
      <c r="BH1115" s="11"/>
      <c r="BI1115" s="11"/>
      <c r="BJ1115" s="11"/>
      <c r="BK1115" s="11"/>
      <c r="BL1115" s="11"/>
      <c r="BM1115" s="11"/>
      <c r="BN1115" s="11"/>
      <c r="BO1115" s="11"/>
      <c r="BP1115" s="11"/>
      <c r="BQ1115" s="11"/>
      <c r="BR1115" s="11"/>
      <c r="BS1115" s="11"/>
      <c r="BT1115" s="11"/>
      <c r="BU1115" s="11"/>
      <c r="BV1115" s="11"/>
      <c r="BW1115" s="11"/>
      <c r="BX1115" s="11"/>
      <c r="BY1115" s="11"/>
      <c r="BZ1115" s="11"/>
      <c r="CA1115" s="11"/>
      <c r="CB1115" s="11"/>
      <c r="CC1115" s="11"/>
      <c r="CQ1115" s="11"/>
      <c r="CR1115" s="11"/>
      <c r="CS1115" s="11"/>
      <c r="CT1115" s="11"/>
      <c r="CU1115" s="11"/>
      <c r="CV1115" s="11"/>
      <c r="CW1115" s="11"/>
      <c r="CX1115" s="11"/>
      <c r="CY1115" s="11"/>
      <c r="CZ1115" s="11"/>
      <c r="DA1115" s="11"/>
      <c r="DB1115" s="11"/>
      <c r="DC1115" s="11"/>
      <c r="DD1115" s="11"/>
      <c r="DE1115" s="11"/>
      <c r="DF1115" s="11"/>
      <c r="DG1115" s="11"/>
      <c r="DH1115" s="11"/>
      <c r="DI1115" s="11"/>
      <c r="DJ1115" s="11"/>
      <c r="DK1115" s="11"/>
      <c r="DL1115" s="11"/>
      <c r="DM1115" s="11"/>
      <c r="DN1115" s="11"/>
      <c r="DO1115" s="11"/>
      <c r="DP1115" s="11"/>
      <c r="DQ1115" s="11"/>
      <c r="DR1115" s="11"/>
      <c r="DS1115" s="11"/>
      <c r="DT1115" s="11"/>
      <c r="DU1115" s="11"/>
      <c r="DV1115" s="11"/>
      <c r="DW1115" s="11"/>
      <c r="DX1115" s="11"/>
      <c r="DY1115" s="11"/>
      <c r="DZ1115" s="11"/>
      <c r="EA1115" s="11"/>
      <c r="EB1115" s="11"/>
      <c r="EC1115" s="11"/>
      <c r="ED1115" s="11"/>
      <c r="EE1115" s="11"/>
      <c r="EF1115" s="11"/>
      <c r="EG1115" s="11"/>
      <c r="EH1115" s="11"/>
      <c r="EI1115" s="11"/>
      <c r="EJ1115" s="11"/>
      <c r="EK1115" s="11"/>
      <c r="EL1115" s="11"/>
      <c r="EM1115" s="11"/>
      <c r="EN1115" s="11"/>
      <c r="EO1115" s="11"/>
      <c r="EP1115" s="11"/>
      <c r="EQ1115" s="11"/>
      <c r="ER1115" s="11"/>
      <c r="ES1115" s="11"/>
      <c r="ET1115" s="11"/>
      <c r="EU1115" s="11"/>
      <c r="EV1115" s="11"/>
      <c r="EW1115" s="11"/>
      <c r="EX1115" s="11"/>
      <c r="EY1115" s="11"/>
      <c r="EZ1115" s="11"/>
      <c r="FA1115" s="11"/>
      <c r="FB1115" s="11"/>
      <c r="FC1115" s="11"/>
      <c r="FD1115" s="11"/>
      <c r="FE1115" s="11"/>
      <c r="FF1115" s="11"/>
      <c r="FG1115" s="11"/>
      <c r="FH1115" s="11"/>
      <c r="FI1115" s="11"/>
      <c r="FJ1115" s="11"/>
      <c r="FK1115" s="11"/>
      <c r="FL1115" s="11"/>
      <c r="FM1115" s="11"/>
      <c r="FN1115" s="11"/>
      <c r="FO1115" s="11"/>
      <c r="FP1115" s="11"/>
      <c r="FQ1115" s="11"/>
      <c r="FR1115" s="11"/>
      <c r="FS1115" s="11"/>
      <c r="FT1115" s="11"/>
      <c r="FU1115" s="11"/>
      <c r="FV1115" s="11"/>
      <c r="FW1115" s="11"/>
      <c r="FX1115" s="11"/>
      <c r="FY1115" s="11"/>
      <c r="FZ1115" s="11"/>
      <c r="GA1115" s="11"/>
      <c r="GB1115" s="11"/>
      <c r="GC1115" s="11"/>
      <c r="GD1115" s="11"/>
      <c r="GE1115" s="11"/>
      <c r="GF1115" s="11"/>
      <c r="GG1115" s="11"/>
      <c r="GH1115" s="11"/>
      <c r="GI1115" s="11"/>
      <c r="GJ1115" s="11"/>
      <c r="GK1115" s="11"/>
      <c r="GL1115" s="11"/>
      <c r="GM1115" s="11"/>
      <c r="GN1115" s="11"/>
      <c r="GO1115" s="11"/>
      <c r="GP1115" s="11"/>
      <c r="GQ1115" s="11"/>
      <c r="GR1115" s="11"/>
      <c r="GS1115" s="11"/>
      <c r="GT1115" s="11"/>
      <c r="GU1115" s="11"/>
      <c r="GV1115" s="11"/>
      <c r="GW1115" s="11"/>
      <c r="GX1115" s="11"/>
      <c r="GY1115" s="11"/>
      <c r="GZ1115" s="11"/>
      <c r="HA1115" s="11"/>
      <c r="HB1115" s="11"/>
      <c r="HC1115" s="11"/>
      <c r="HD1115" s="11"/>
      <c r="HE1115" s="11"/>
      <c r="HF1115" s="11"/>
      <c r="HG1115" s="11"/>
      <c r="HH1115" s="11"/>
      <c r="HI1115" s="11"/>
      <c r="HJ1115" s="11"/>
      <c r="HK1115" s="11"/>
      <c r="HL1115" s="11"/>
      <c r="HM1115" s="11"/>
      <c r="HN1115" s="11"/>
      <c r="HO1115" s="11"/>
      <c r="HP1115" s="11"/>
      <c r="HQ1115" s="11"/>
      <c r="HR1115" s="11"/>
      <c r="HS1115" s="11"/>
      <c r="HT1115" s="11"/>
      <c r="HU1115" s="11"/>
      <c r="HV1115" s="11"/>
      <c r="HW1115" s="11"/>
      <c r="HX1115" s="11"/>
      <c r="HY1115" s="11"/>
      <c r="HZ1115" s="11"/>
      <c r="IA1115" s="11"/>
      <c r="IB1115" s="11"/>
      <c r="IC1115" s="11"/>
      <c r="ID1115" s="11"/>
      <c r="IE1115" s="11"/>
      <c r="IF1115" s="11"/>
      <c r="IG1115" s="11"/>
      <c r="IH1115" s="11"/>
      <c r="II1115" s="11"/>
      <c r="IJ1115" s="11"/>
      <c r="IK1115" s="11"/>
      <c r="IL1115" s="11"/>
      <c r="IM1115" s="11"/>
      <c r="IN1115" s="11"/>
      <c r="IO1115" s="11"/>
      <c r="IP1115" s="11"/>
      <c r="IQ1115" s="11"/>
      <c r="IR1115" s="11"/>
      <c r="IS1115" s="11"/>
      <c r="IT1115" s="11"/>
      <c r="IU1115" s="11"/>
      <c r="IV1115" s="11"/>
      <c r="IW1115" s="11"/>
      <c r="IX1115" s="11"/>
      <c r="IY1115" s="11"/>
      <c r="IZ1115" s="11"/>
      <c r="JA1115" s="11"/>
      <c r="JB1115" s="11"/>
      <c r="JC1115" s="11"/>
      <c r="JD1115" s="11"/>
      <c r="JE1115" s="11"/>
      <c r="JF1115" s="11"/>
      <c r="JG1115" s="11"/>
      <c r="JH1115" s="11"/>
      <c r="JI1115" s="11"/>
      <c r="JJ1115" s="11"/>
      <c r="JK1115" s="11"/>
      <c r="JL1115" s="11"/>
      <c r="JM1115" s="11"/>
      <c r="JN1115" s="11"/>
      <c r="JO1115" s="11"/>
      <c r="JP1115" s="11"/>
      <c r="JQ1115" s="11"/>
      <c r="JR1115" s="11"/>
      <c r="JS1115" s="11"/>
      <c r="JT1115" s="11"/>
      <c r="JU1115" s="11"/>
      <c r="JV1115" s="11"/>
      <c r="JW1115" s="11"/>
      <c r="JX1115" s="11"/>
      <c r="JY1115" s="11"/>
      <c r="JZ1115" s="11"/>
      <c r="KA1115" s="11"/>
      <c r="KB1115" s="11"/>
      <c r="KC1115" s="11"/>
      <c r="KD1115" s="11"/>
      <c r="KE1115" s="11"/>
      <c r="KF1115" s="11"/>
      <c r="KG1115" s="11"/>
      <c r="KH1115" s="11"/>
      <c r="KI1115" s="11"/>
      <c r="KJ1115" s="11"/>
      <c r="KK1115" s="11"/>
      <c r="KL1115" s="11"/>
      <c r="KM1115" s="11"/>
      <c r="KN1115" s="11"/>
      <c r="KO1115" s="11"/>
      <c r="KP1115" s="11"/>
      <c r="KQ1115" s="11"/>
      <c r="KR1115" s="11"/>
      <c r="KS1115" s="11"/>
      <c r="KT1115" s="11"/>
      <c r="KU1115" s="11"/>
      <c r="KV1115" s="11"/>
      <c r="KW1115" s="11"/>
      <c r="KX1115" s="11"/>
      <c r="KY1115" s="11"/>
      <c r="KZ1115" s="11"/>
      <c r="LA1115" s="11"/>
      <c r="LB1115" s="11"/>
      <c r="LC1115" s="11"/>
      <c r="LD1115" s="11"/>
      <c r="LE1115" s="11"/>
      <c r="LF1115" s="11"/>
      <c r="LG1115" s="11"/>
      <c r="LH1115" s="11"/>
      <c r="LI1115" s="11"/>
      <c r="LJ1115" s="11"/>
      <c r="LK1115" s="11"/>
      <c r="LL1115" s="11"/>
      <c r="LM1115" s="11"/>
      <c r="LN1115" s="11"/>
      <c r="LO1115" s="11"/>
      <c r="LP1115" s="11"/>
      <c r="LQ1115" s="11"/>
      <c r="LR1115" s="11"/>
      <c r="LS1115" s="15"/>
      <c r="LT1115" s="15"/>
      <c r="LU1115" s="15"/>
      <c r="LV1115" s="15"/>
      <c r="LW1115" s="15"/>
      <c r="LX1115" s="15"/>
      <c r="LY1115" s="15"/>
      <c r="LZ1115" s="15"/>
      <c r="MA1115" s="15"/>
      <c r="MB1115" s="15"/>
      <c r="MC1115" s="15"/>
      <c r="MD1115" s="15"/>
      <c r="ME1115" s="15"/>
      <c r="MF1115" s="15"/>
      <c r="MG1115" s="15"/>
      <c r="MH1115" s="15"/>
      <c r="MI1115" s="15"/>
      <c r="MJ1115" s="15"/>
      <c r="MK1115" s="15"/>
      <c r="ML1115" s="15"/>
      <c r="MM1115" s="15"/>
      <c r="MN1115" s="15"/>
      <c r="MO1115" s="15"/>
      <c r="MP1115" s="15"/>
      <c r="MQ1115" s="15"/>
      <c r="MR1115" s="15"/>
      <c r="MS1115" s="15"/>
      <c r="MT1115" s="15"/>
      <c r="MU1115" s="15"/>
      <c r="MV1115" s="15"/>
      <c r="MW1115" s="15"/>
      <c r="MX1115" s="15"/>
      <c r="MY1115" s="15"/>
      <c r="MZ1115" s="15"/>
      <c r="NA1115" s="15"/>
      <c r="NB1115" s="15"/>
      <c r="NC1115" s="15"/>
      <c r="ND1115" s="15"/>
      <c r="NE1115" s="15"/>
      <c r="NF1115" s="15"/>
      <c r="NG1115" s="15"/>
      <c r="NH1115" s="15"/>
      <c r="NI1115" s="15"/>
      <c r="NJ1115" s="15"/>
      <c r="NK1115" s="15"/>
      <c r="NL1115" s="15"/>
      <c r="NM1115" s="15"/>
      <c r="NN1115" s="15"/>
      <c r="NO1115" s="15"/>
      <c r="NP1115" s="15"/>
      <c r="NQ1115" s="15"/>
      <c r="NR1115" s="15"/>
      <c r="NS1115" s="15"/>
      <c r="NT1115" s="15"/>
      <c r="NU1115" s="15"/>
      <c r="NV1115" s="15"/>
      <c r="NW1115" s="15"/>
      <c r="NX1115" s="15"/>
      <c r="NY1115" s="15"/>
      <c r="NZ1115" s="15"/>
      <c r="OA1115" s="15"/>
      <c r="OB1115" s="15"/>
      <c r="OC1115" s="15"/>
      <c r="OD1115" s="15"/>
      <c r="OE1115" s="15"/>
      <c r="OF1115" s="15"/>
      <c r="OG1115" s="15"/>
      <c r="OH1115" s="15"/>
      <c r="OI1115" s="15"/>
      <c r="OJ1115" s="15"/>
      <c r="OK1115" s="15"/>
      <c r="OL1115" s="15"/>
      <c r="OM1115" s="15"/>
      <c r="ON1115" s="15"/>
      <c r="OO1115" s="15"/>
      <c r="OP1115" s="15"/>
      <c r="OQ1115" s="15"/>
      <c r="OR1115" s="15"/>
      <c r="OS1115" s="15"/>
      <c r="OT1115" s="15"/>
      <c r="OU1115" s="15"/>
      <c r="OV1115" s="42"/>
    </row>
    <row r="1116" spans="1:412">
      <c r="A1116" s="11"/>
      <c r="B1116" s="11"/>
      <c r="C1116" s="11"/>
      <c r="D1116" s="11"/>
      <c r="E1116" s="11"/>
      <c r="F1116" s="11"/>
      <c r="G1116" s="11"/>
      <c r="H1116" s="11"/>
      <c r="I1116" s="11"/>
      <c r="J1116" s="11"/>
      <c r="K1116" s="11"/>
      <c r="L1116" s="11"/>
      <c r="M1116" s="11"/>
      <c r="N1116" s="11"/>
      <c r="O1116" s="11"/>
      <c r="P1116" s="11"/>
      <c r="Q1116" s="11"/>
      <c r="R1116" s="11"/>
      <c r="S1116" s="11"/>
      <c r="T1116" s="11"/>
      <c r="U1116" s="12"/>
      <c r="V1116" s="12"/>
      <c r="W1116" s="12"/>
      <c r="X1116" s="12"/>
      <c r="Y1116" s="12"/>
      <c r="Z1116" s="12"/>
      <c r="AA1116" s="12"/>
      <c r="AB1116" s="12"/>
      <c r="AC1116" s="12"/>
      <c r="AD1116" s="12"/>
      <c r="AE1116" s="12"/>
      <c r="AF1116" s="12"/>
      <c r="AG1116" s="12"/>
      <c r="AH1116" s="12"/>
      <c r="AI1116" s="11"/>
      <c r="AJ1116" s="11"/>
      <c r="AK1116" s="11"/>
      <c r="AL1116" s="11"/>
      <c r="AM1116" s="11"/>
      <c r="AN1116" s="11"/>
      <c r="AO1116" s="11"/>
      <c r="AP1116" s="14"/>
      <c r="AQ1116" s="11"/>
      <c r="AR1116" s="11"/>
      <c r="AS1116" s="11"/>
      <c r="AT1116" s="11"/>
      <c r="AU1116" s="11"/>
      <c r="AV1116" s="11"/>
      <c r="AW1116" s="11"/>
      <c r="AX1116" s="11"/>
      <c r="AY1116" s="11"/>
      <c r="AZ1116" s="11"/>
      <c r="BA1116" s="11"/>
      <c r="BB1116" s="11"/>
      <c r="BC1116" s="11"/>
      <c r="BD1116" s="11"/>
      <c r="BE1116" s="11"/>
      <c r="BF1116" s="11"/>
      <c r="BG1116" s="11"/>
      <c r="BH1116" s="11"/>
      <c r="BI1116" s="11"/>
      <c r="BJ1116" s="11"/>
      <c r="BK1116" s="11"/>
      <c r="BL1116" s="11"/>
      <c r="BM1116" s="11"/>
      <c r="BN1116" s="11"/>
      <c r="BO1116" s="11"/>
      <c r="BP1116" s="11"/>
      <c r="BQ1116" s="11"/>
      <c r="BR1116" s="11"/>
      <c r="BS1116" s="11"/>
      <c r="BT1116" s="11"/>
      <c r="BU1116" s="11"/>
      <c r="BV1116" s="11"/>
      <c r="BW1116" s="11"/>
      <c r="BX1116" s="11"/>
      <c r="BY1116" s="11"/>
      <c r="BZ1116" s="11"/>
      <c r="CA1116" s="11"/>
      <c r="CB1116" s="11"/>
      <c r="CC1116" s="11"/>
      <c r="CQ1116" s="11"/>
      <c r="CR1116" s="11"/>
      <c r="CS1116" s="11"/>
      <c r="CT1116" s="11"/>
      <c r="CU1116" s="11"/>
      <c r="CV1116" s="11"/>
      <c r="CW1116" s="11"/>
      <c r="CX1116" s="11"/>
      <c r="CY1116" s="11"/>
      <c r="CZ1116" s="11"/>
      <c r="DA1116" s="11"/>
      <c r="DB1116" s="11"/>
      <c r="DC1116" s="11"/>
      <c r="DD1116" s="11"/>
      <c r="DE1116" s="11"/>
      <c r="DF1116" s="11"/>
      <c r="DG1116" s="11"/>
      <c r="DH1116" s="11"/>
      <c r="DI1116" s="11"/>
      <c r="DJ1116" s="11"/>
      <c r="DK1116" s="11"/>
      <c r="DL1116" s="11"/>
      <c r="DM1116" s="11"/>
      <c r="DN1116" s="11"/>
      <c r="DO1116" s="11"/>
      <c r="DP1116" s="11"/>
      <c r="DQ1116" s="11"/>
      <c r="DR1116" s="11"/>
      <c r="DS1116" s="11"/>
      <c r="DT1116" s="11"/>
      <c r="DU1116" s="11"/>
      <c r="DV1116" s="11"/>
      <c r="DW1116" s="11"/>
      <c r="DX1116" s="11"/>
      <c r="DY1116" s="11"/>
      <c r="DZ1116" s="11"/>
      <c r="EA1116" s="11"/>
      <c r="EB1116" s="11"/>
      <c r="EC1116" s="11"/>
      <c r="ED1116" s="11"/>
      <c r="EE1116" s="11"/>
      <c r="EF1116" s="11"/>
      <c r="EG1116" s="11"/>
      <c r="EH1116" s="11"/>
      <c r="EI1116" s="11"/>
      <c r="EJ1116" s="11"/>
      <c r="EK1116" s="11"/>
      <c r="EL1116" s="11"/>
      <c r="EM1116" s="11"/>
      <c r="EN1116" s="11"/>
      <c r="EO1116" s="11"/>
      <c r="EP1116" s="11"/>
      <c r="EQ1116" s="11"/>
      <c r="ER1116" s="11"/>
      <c r="ES1116" s="11"/>
      <c r="ET1116" s="11"/>
      <c r="EU1116" s="11"/>
      <c r="EV1116" s="11"/>
      <c r="EW1116" s="11"/>
      <c r="EX1116" s="11"/>
      <c r="EY1116" s="11"/>
      <c r="EZ1116" s="11"/>
      <c r="FA1116" s="11"/>
      <c r="FB1116" s="11"/>
      <c r="FC1116" s="11"/>
      <c r="FD1116" s="11"/>
      <c r="FE1116" s="11"/>
      <c r="FF1116" s="11"/>
      <c r="FG1116" s="11"/>
      <c r="FH1116" s="11"/>
      <c r="FI1116" s="11"/>
      <c r="FJ1116" s="11"/>
      <c r="FK1116" s="11"/>
      <c r="FL1116" s="11"/>
      <c r="FM1116" s="11"/>
      <c r="FN1116" s="11"/>
      <c r="FO1116" s="11"/>
      <c r="FP1116" s="11"/>
      <c r="FQ1116" s="11"/>
      <c r="FR1116" s="11"/>
      <c r="FS1116" s="11"/>
      <c r="FT1116" s="11"/>
      <c r="FU1116" s="11"/>
      <c r="FV1116" s="11"/>
      <c r="FW1116" s="11"/>
      <c r="FX1116" s="11"/>
      <c r="FY1116" s="11"/>
      <c r="FZ1116" s="11"/>
      <c r="GA1116" s="11"/>
      <c r="GB1116" s="11"/>
      <c r="GC1116" s="11"/>
      <c r="GD1116" s="11"/>
      <c r="GE1116" s="11"/>
      <c r="GF1116" s="11"/>
      <c r="GG1116" s="11"/>
      <c r="GH1116" s="11"/>
      <c r="GI1116" s="11"/>
      <c r="GJ1116" s="11"/>
      <c r="GK1116" s="11"/>
      <c r="GL1116" s="11"/>
      <c r="GM1116" s="11"/>
      <c r="GN1116" s="11"/>
      <c r="GO1116" s="11"/>
      <c r="GP1116" s="11"/>
      <c r="GQ1116" s="11"/>
      <c r="GR1116" s="11"/>
      <c r="GS1116" s="11"/>
      <c r="GT1116" s="11"/>
      <c r="GU1116" s="11"/>
      <c r="GV1116" s="11"/>
      <c r="GW1116" s="11"/>
      <c r="GX1116" s="11"/>
      <c r="GY1116" s="11"/>
      <c r="GZ1116" s="11"/>
      <c r="HA1116" s="11"/>
      <c r="HB1116" s="11"/>
      <c r="HC1116" s="11"/>
      <c r="HD1116" s="11"/>
      <c r="HE1116" s="11"/>
      <c r="HF1116" s="11"/>
      <c r="HG1116" s="11"/>
      <c r="HH1116" s="11"/>
      <c r="HI1116" s="11"/>
      <c r="HJ1116" s="11"/>
      <c r="HK1116" s="11"/>
      <c r="HL1116" s="11"/>
      <c r="HM1116" s="11"/>
      <c r="HN1116" s="11"/>
      <c r="HO1116" s="11"/>
      <c r="HP1116" s="11"/>
      <c r="HQ1116" s="11"/>
      <c r="HR1116" s="11"/>
      <c r="HS1116" s="11"/>
      <c r="HT1116" s="11"/>
      <c r="HU1116" s="11"/>
      <c r="HV1116" s="11"/>
      <c r="HW1116" s="11"/>
      <c r="HX1116" s="11"/>
      <c r="HY1116" s="11"/>
      <c r="HZ1116" s="11"/>
      <c r="IA1116" s="11"/>
      <c r="IB1116" s="11"/>
      <c r="IC1116" s="11"/>
      <c r="ID1116" s="11"/>
      <c r="IE1116" s="11"/>
      <c r="IF1116" s="11"/>
      <c r="IG1116" s="11"/>
      <c r="IH1116" s="11"/>
      <c r="II1116" s="11"/>
      <c r="IJ1116" s="11"/>
      <c r="IK1116" s="11"/>
      <c r="IL1116" s="11"/>
      <c r="IM1116" s="11"/>
      <c r="IN1116" s="11"/>
      <c r="IO1116" s="11"/>
      <c r="IP1116" s="11"/>
      <c r="IQ1116" s="11"/>
      <c r="IR1116" s="11"/>
      <c r="IS1116" s="11"/>
      <c r="IT1116" s="11"/>
      <c r="IU1116" s="11"/>
      <c r="IV1116" s="11"/>
      <c r="IW1116" s="11"/>
      <c r="IX1116" s="11"/>
      <c r="IY1116" s="11"/>
      <c r="IZ1116" s="11"/>
      <c r="JA1116" s="11"/>
      <c r="JB1116" s="11"/>
      <c r="JC1116" s="11"/>
      <c r="JD1116" s="11"/>
      <c r="JE1116" s="11"/>
      <c r="JF1116" s="11"/>
      <c r="JG1116" s="11"/>
      <c r="JH1116" s="11"/>
      <c r="JI1116" s="11"/>
      <c r="JJ1116" s="11"/>
      <c r="JK1116" s="11"/>
      <c r="JL1116" s="11"/>
      <c r="JM1116" s="11"/>
      <c r="JN1116" s="11"/>
      <c r="JO1116" s="11"/>
      <c r="JP1116" s="11"/>
      <c r="JQ1116" s="11"/>
      <c r="JR1116" s="11"/>
      <c r="JS1116" s="11"/>
      <c r="JT1116" s="11"/>
      <c r="JU1116" s="11"/>
      <c r="JV1116" s="11"/>
      <c r="JW1116" s="11"/>
      <c r="JX1116" s="11"/>
      <c r="JY1116" s="11"/>
      <c r="JZ1116" s="11"/>
      <c r="KA1116" s="11"/>
      <c r="KB1116" s="11"/>
      <c r="KC1116" s="11"/>
      <c r="KD1116" s="11"/>
      <c r="KE1116" s="11"/>
      <c r="KF1116" s="11"/>
      <c r="KG1116" s="11"/>
      <c r="KH1116" s="11"/>
      <c r="KI1116" s="11"/>
      <c r="KJ1116" s="11"/>
      <c r="KK1116" s="11"/>
      <c r="KL1116" s="11"/>
      <c r="KM1116" s="11"/>
      <c r="KN1116" s="11"/>
      <c r="KO1116" s="11"/>
      <c r="KP1116" s="11"/>
      <c r="KQ1116" s="11"/>
      <c r="KR1116" s="11"/>
      <c r="KS1116" s="11"/>
      <c r="KT1116" s="11"/>
      <c r="KU1116" s="11"/>
      <c r="KV1116" s="11"/>
      <c r="KW1116" s="11"/>
      <c r="KX1116" s="11"/>
      <c r="KY1116" s="11"/>
      <c r="KZ1116" s="11"/>
      <c r="LA1116" s="11"/>
      <c r="LB1116" s="11"/>
      <c r="LC1116" s="11"/>
      <c r="LD1116" s="11"/>
      <c r="LE1116" s="11"/>
      <c r="LF1116" s="11"/>
      <c r="LG1116" s="11"/>
      <c r="LH1116" s="11"/>
      <c r="LI1116" s="11"/>
      <c r="LJ1116" s="11"/>
      <c r="LK1116" s="11"/>
      <c r="LL1116" s="11"/>
      <c r="LM1116" s="11"/>
      <c r="LN1116" s="11"/>
      <c r="LO1116" s="11"/>
      <c r="LP1116" s="11"/>
      <c r="LQ1116" s="11"/>
      <c r="LR1116" s="11"/>
      <c r="LS1116" s="15"/>
      <c r="LT1116" s="15"/>
      <c r="LU1116" s="15"/>
      <c r="LV1116" s="15"/>
      <c r="LW1116" s="15"/>
      <c r="LX1116" s="15"/>
      <c r="LY1116" s="15"/>
      <c r="LZ1116" s="15"/>
      <c r="MA1116" s="15"/>
      <c r="MB1116" s="15"/>
      <c r="MC1116" s="15"/>
      <c r="MD1116" s="15"/>
      <c r="ME1116" s="15"/>
      <c r="MF1116" s="15"/>
      <c r="MG1116" s="15"/>
      <c r="MH1116" s="15"/>
      <c r="MI1116" s="15"/>
      <c r="MJ1116" s="15"/>
      <c r="MK1116" s="15"/>
      <c r="ML1116" s="15"/>
      <c r="MM1116" s="15"/>
      <c r="MN1116" s="15"/>
      <c r="MO1116" s="15"/>
      <c r="MP1116" s="15"/>
      <c r="MQ1116" s="15"/>
      <c r="MR1116" s="15"/>
      <c r="MS1116" s="15"/>
      <c r="MT1116" s="15"/>
      <c r="MU1116" s="15"/>
      <c r="MV1116" s="15"/>
      <c r="MW1116" s="15"/>
      <c r="MX1116" s="15"/>
      <c r="MY1116" s="15"/>
      <c r="MZ1116" s="15"/>
      <c r="NA1116" s="15"/>
      <c r="NB1116" s="15"/>
      <c r="NC1116" s="15"/>
      <c r="ND1116" s="15"/>
      <c r="NE1116" s="15"/>
      <c r="NF1116" s="15"/>
      <c r="NG1116" s="15"/>
      <c r="NH1116" s="15"/>
      <c r="NI1116" s="15"/>
      <c r="NJ1116" s="15"/>
      <c r="NK1116" s="15"/>
      <c r="NL1116" s="15"/>
      <c r="NM1116" s="15"/>
      <c r="NN1116" s="15"/>
      <c r="NO1116" s="15"/>
      <c r="NP1116" s="15"/>
      <c r="NQ1116" s="15"/>
      <c r="NR1116" s="15"/>
      <c r="NS1116" s="15"/>
      <c r="NT1116" s="15"/>
      <c r="NU1116" s="15"/>
      <c r="NV1116" s="15"/>
      <c r="NW1116" s="15"/>
      <c r="NX1116" s="15"/>
      <c r="NY1116" s="15"/>
      <c r="NZ1116" s="15"/>
      <c r="OA1116" s="15"/>
      <c r="OB1116" s="15"/>
      <c r="OC1116" s="15"/>
      <c r="OD1116" s="15"/>
      <c r="OE1116" s="15"/>
      <c r="OF1116" s="15"/>
      <c r="OG1116" s="15"/>
      <c r="OH1116" s="15"/>
      <c r="OI1116" s="15"/>
      <c r="OJ1116" s="15"/>
      <c r="OK1116" s="15"/>
      <c r="OL1116" s="15"/>
      <c r="OM1116" s="15"/>
      <c r="ON1116" s="15"/>
      <c r="OO1116" s="15"/>
      <c r="OP1116" s="15"/>
      <c r="OQ1116" s="15"/>
      <c r="OR1116" s="15"/>
      <c r="OS1116" s="15"/>
      <c r="OT1116" s="15"/>
      <c r="OU1116" s="15"/>
      <c r="OV1116" s="42"/>
    </row>
    <row r="1117" spans="1:412">
      <c r="A1117" s="11"/>
      <c r="B1117" s="11"/>
      <c r="C1117" s="11"/>
      <c r="D1117" s="11"/>
      <c r="E1117" s="11"/>
      <c r="F1117" s="11"/>
      <c r="G1117" s="11"/>
      <c r="H1117" s="11"/>
      <c r="I1117" s="11"/>
      <c r="J1117" s="11"/>
      <c r="K1117" s="11"/>
      <c r="L1117" s="11"/>
      <c r="M1117" s="11"/>
      <c r="N1117" s="11"/>
      <c r="O1117" s="11"/>
      <c r="P1117" s="11"/>
      <c r="Q1117" s="11"/>
      <c r="R1117" s="11"/>
      <c r="S1117" s="11"/>
      <c r="T1117" s="11"/>
      <c r="U1117" s="12"/>
      <c r="V1117" s="12"/>
      <c r="W1117" s="12"/>
      <c r="X1117" s="12"/>
      <c r="Y1117" s="12"/>
      <c r="Z1117" s="12"/>
      <c r="AA1117" s="12"/>
      <c r="AB1117" s="12"/>
      <c r="AC1117" s="12"/>
      <c r="AD1117" s="12"/>
      <c r="AE1117" s="12"/>
      <c r="AF1117" s="12"/>
      <c r="AG1117" s="12"/>
      <c r="AH1117" s="12"/>
      <c r="AI1117" s="11"/>
      <c r="AJ1117" s="11"/>
      <c r="AK1117" s="11"/>
      <c r="AL1117" s="11"/>
      <c r="AM1117" s="11"/>
      <c r="AN1117" s="11"/>
      <c r="AO1117" s="11"/>
      <c r="AP1117" s="14"/>
      <c r="AQ1117" s="11"/>
      <c r="AR1117" s="11"/>
      <c r="AS1117" s="11"/>
      <c r="AT1117" s="11"/>
      <c r="AU1117" s="11"/>
      <c r="AV1117" s="11"/>
      <c r="AW1117" s="11"/>
      <c r="AX1117" s="11"/>
      <c r="AY1117" s="11"/>
      <c r="AZ1117" s="11"/>
      <c r="BA1117" s="11"/>
      <c r="BB1117" s="11"/>
      <c r="BC1117" s="11"/>
      <c r="BD1117" s="11"/>
      <c r="BE1117" s="11"/>
      <c r="BF1117" s="11"/>
      <c r="BG1117" s="11"/>
      <c r="BH1117" s="11"/>
      <c r="BI1117" s="11"/>
      <c r="BJ1117" s="11"/>
      <c r="BK1117" s="11"/>
      <c r="BL1117" s="11"/>
      <c r="BM1117" s="11"/>
      <c r="BN1117" s="11"/>
      <c r="BO1117" s="11"/>
      <c r="BP1117" s="11"/>
      <c r="BQ1117" s="11"/>
      <c r="BR1117" s="11"/>
      <c r="BS1117" s="11"/>
      <c r="BT1117" s="11"/>
      <c r="BU1117" s="11"/>
      <c r="BV1117" s="11"/>
      <c r="BW1117" s="11"/>
      <c r="BX1117" s="11"/>
      <c r="BY1117" s="11"/>
      <c r="BZ1117" s="11"/>
      <c r="CA1117" s="11"/>
      <c r="CB1117" s="11"/>
      <c r="CC1117" s="11"/>
      <c r="CQ1117" s="11"/>
      <c r="CR1117" s="11"/>
      <c r="CS1117" s="11"/>
      <c r="CT1117" s="11"/>
      <c r="CU1117" s="11"/>
      <c r="CV1117" s="11"/>
      <c r="CW1117" s="11"/>
      <c r="CX1117" s="11"/>
      <c r="CY1117" s="11"/>
      <c r="CZ1117" s="11"/>
      <c r="DA1117" s="11"/>
      <c r="DB1117" s="11"/>
      <c r="DC1117" s="11"/>
      <c r="DD1117" s="11"/>
      <c r="DE1117" s="11"/>
      <c r="DF1117" s="11"/>
      <c r="DG1117" s="11"/>
      <c r="DH1117" s="11"/>
      <c r="DI1117" s="11"/>
      <c r="DJ1117" s="11"/>
      <c r="DK1117" s="11"/>
      <c r="DL1117" s="11"/>
      <c r="DM1117" s="11"/>
      <c r="DN1117" s="11"/>
      <c r="DO1117" s="11"/>
      <c r="DP1117" s="11"/>
      <c r="DQ1117" s="11"/>
      <c r="DR1117" s="11"/>
      <c r="DS1117" s="11"/>
      <c r="DT1117" s="11"/>
      <c r="DU1117" s="11"/>
      <c r="DV1117" s="11"/>
      <c r="DW1117" s="11"/>
      <c r="DX1117" s="11"/>
      <c r="DY1117" s="11"/>
      <c r="DZ1117" s="11"/>
      <c r="EA1117" s="11"/>
      <c r="EB1117" s="11"/>
      <c r="EC1117" s="11"/>
      <c r="ED1117" s="11"/>
      <c r="EE1117" s="11"/>
      <c r="EF1117" s="11"/>
      <c r="EG1117" s="11"/>
      <c r="EH1117" s="11"/>
      <c r="EI1117" s="11"/>
      <c r="EJ1117" s="11"/>
      <c r="EK1117" s="11"/>
      <c r="EL1117" s="11"/>
      <c r="EM1117" s="11"/>
      <c r="EN1117" s="11"/>
      <c r="EO1117" s="11"/>
      <c r="EP1117" s="11"/>
      <c r="EQ1117" s="11"/>
      <c r="ER1117" s="11"/>
      <c r="ES1117" s="11"/>
      <c r="ET1117" s="11"/>
      <c r="EU1117" s="11"/>
      <c r="EV1117" s="11"/>
      <c r="EW1117" s="11"/>
      <c r="EX1117" s="11"/>
      <c r="EY1117" s="11"/>
      <c r="EZ1117" s="11"/>
      <c r="FA1117" s="11"/>
      <c r="FB1117" s="11"/>
      <c r="FC1117" s="11"/>
      <c r="FD1117" s="11"/>
      <c r="FE1117" s="11"/>
      <c r="FF1117" s="11"/>
      <c r="FG1117" s="11"/>
      <c r="FH1117" s="11"/>
      <c r="FI1117" s="11"/>
      <c r="FJ1117" s="11"/>
      <c r="FK1117" s="11"/>
      <c r="FL1117" s="11"/>
      <c r="FM1117" s="11"/>
      <c r="FN1117" s="11"/>
      <c r="FO1117" s="11"/>
      <c r="FP1117" s="11"/>
      <c r="FQ1117" s="11"/>
      <c r="FR1117" s="11"/>
      <c r="FS1117" s="11"/>
      <c r="FT1117" s="11"/>
      <c r="FU1117" s="11"/>
      <c r="FV1117" s="11"/>
      <c r="FW1117" s="11"/>
      <c r="FX1117" s="11"/>
      <c r="FY1117" s="11"/>
      <c r="FZ1117" s="11"/>
      <c r="GA1117" s="11"/>
      <c r="GB1117" s="11"/>
      <c r="GC1117" s="11"/>
      <c r="GD1117" s="11"/>
      <c r="GE1117" s="11"/>
      <c r="GF1117" s="11"/>
      <c r="GG1117" s="11"/>
      <c r="GH1117" s="11"/>
      <c r="GI1117" s="11"/>
      <c r="GJ1117" s="11"/>
      <c r="GK1117" s="11"/>
      <c r="GL1117" s="11"/>
      <c r="GM1117" s="11"/>
      <c r="GN1117" s="11"/>
      <c r="GO1117" s="11"/>
      <c r="GP1117" s="11"/>
      <c r="GQ1117" s="11"/>
      <c r="GR1117" s="11"/>
      <c r="GS1117" s="11"/>
      <c r="GT1117" s="11"/>
      <c r="GU1117" s="11"/>
      <c r="GV1117" s="11"/>
      <c r="GW1117" s="11"/>
      <c r="GX1117" s="11"/>
      <c r="GY1117" s="11"/>
      <c r="GZ1117" s="11"/>
      <c r="HA1117" s="11"/>
      <c r="HB1117" s="11"/>
      <c r="HC1117" s="11"/>
      <c r="HD1117" s="11"/>
      <c r="HE1117" s="11"/>
      <c r="HF1117" s="11"/>
      <c r="HG1117" s="11"/>
      <c r="HH1117" s="11"/>
      <c r="HI1117" s="11"/>
      <c r="HJ1117" s="11"/>
      <c r="HK1117" s="11"/>
      <c r="HL1117" s="11"/>
      <c r="HM1117" s="11"/>
      <c r="HN1117" s="11"/>
      <c r="HO1117" s="11"/>
      <c r="HP1117" s="11"/>
      <c r="HQ1117" s="11"/>
      <c r="HR1117" s="11"/>
      <c r="HS1117" s="11"/>
      <c r="HT1117" s="11"/>
      <c r="HU1117" s="11"/>
      <c r="HV1117" s="11"/>
      <c r="HW1117" s="11"/>
      <c r="HX1117" s="11"/>
      <c r="HY1117" s="11"/>
      <c r="HZ1117" s="11"/>
      <c r="IA1117" s="11"/>
      <c r="IB1117" s="11"/>
      <c r="IC1117" s="11"/>
      <c r="ID1117" s="11"/>
      <c r="IE1117" s="11"/>
      <c r="IF1117" s="11"/>
      <c r="IG1117" s="11"/>
      <c r="IH1117" s="11"/>
      <c r="II1117" s="11"/>
      <c r="IJ1117" s="11"/>
      <c r="IK1117" s="11"/>
      <c r="IL1117" s="11"/>
      <c r="IM1117" s="11"/>
      <c r="IN1117" s="11"/>
      <c r="IO1117" s="11"/>
      <c r="IP1117" s="11"/>
      <c r="IQ1117" s="11"/>
      <c r="IR1117" s="11"/>
      <c r="IS1117" s="11"/>
      <c r="IT1117" s="11"/>
      <c r="IU1117" s="11"/>
      <c r="IV1117" s="11"/>
      <c r="IW1117" s="11"/>
      <c r="IX1117" s="11"/>
      <c r="IY1117" s="11"/>
      <c r="IZ1117" s="11"/>
      <c r="JA1117" s="11"/>
      <c r="JB1117" s="11"/>
      <c r="JC1117" s="11"/>
      <c r="JD1117" s="11"/>
      <c r="JE1117" s="11"/>
      <c r="JF1117" s="11"/>
      <c r="JG1117" s="11"/>
      <c r="JH1117" s="11"/>
      <c r="JI1117" s="11"/>
      <c r="JJ1117" s="11"/>
      <c r="JK1117" s="11"/>
      <c r="JL1117" s="11"/>
      <c r="JM1117" s="11"/>
      <c r="JN1117" s="11"/>
      <c r="JO1117" s="11"/>
      <c r="JP1117" s="11"/>
      <c r="JQ1117" s="11"/>
      <c r="JR1117" s="11"/>
      <c r="JS1117" s="11"/>
      <c r="JT1117" s="11"/>
      <c r="JU1117" s="11"/>
      <c r="JV1117" s="11"/>
      <c r="JW1117" s="11"/>
      <c r="JX1117" s="11"/>
      <c r="JY1117" s="11"/>
      <c r="JZ1117" s="11"/>
      <c r="KA1117" s="11"/>
      <c r="KB1117" s="11"/>
      <c r="KC1117" s="11"/>
      <c r="KD1117" s="11"/>
      <c r="KE1117" s="11"/>
      <c r="KF1117" s="11"/>
      <c r="KG1117" s="11"/>
      <c r="KH1117" s="11"/>
      <c r="KI1117" s="11"/>
      <c r="KJ1117" s="11"/>
      <c r="KK1117" s="11"/>
      <c r="KL1117" s="11"/>
      <c r="KM1117" s="11"/>
      <c r="KN1117" s="11"/>
      <c r="KO1117" s="11"/>
      <c r="KP1117" s="11"/>
      <c r="KQ1117" s="11"/>
      <c r="KR1117" s="11"/>
      <c r="KS1117" s="11"/>
      <c r="KT1117" s="11"/>
      <c r="KU1117" s="11"/>
      <c r="KV1117" s="11"/>
      <c r="KW1117" s="11"/>
      <c r="KX1117" s="11"/>
      <c r="KY1117" s="11"/>
      <c r="KZ1117" s="11"/>
      <c r="LA1117" s="11"/>
      <c r="LB1117" s="11"/>
      <c r="LC1117" s="11"/>
      <c r="LD1117" s="11"/>
      <c r="LE1117" s="11"/>
      <c r="LF1117" s="11"/>
      <c r="LG1117" s="11"/>
      <c r="LH1117" s="11"/>
      <c r="LI1117" s="11"/>
      <c r="LJ1117" s="11"/>
      <c r="LK1117" s="11"/>
      <c r="LL1117" s="11"/>
      <c r="LM1117" s="11"/>
      <c r="LN1117" s="11"/>
      <c r="LO1117" s="11"/>
      <c r="LP1117" s="11"/>
      <c r="LQ1117" s="11"/>
      <c r="LR1117" s="11"/>
      <c r="LS1117" s="15"/>
      <c r="LT1117" s="15"/>
      <c r="LU1117" s="15"/>
      <c r="LV1117" s="15"/>
      <c r="LW1117" s="15"/>
      <c r="LX1117" s="15"/>
      <c r="LY1117" s="15"/>
      <c r="LZ1117" s="15"/>
      <c r="MA1117" s="15"/>
      <c r="MB1117" s="15"/>
      <c r="MC1117" s="15"/>
      <c r="MD1117" s="15"/>
      <c r="ME1117" s="15"/>
      <c r="MF1117" s="15"/>
      <c r="MG1117" s="15"/>
      <c r="MH1117" s="15"/>
      <c r="MI1117" s="15"/>
      <c r="MJ1117" s="15"/>
      <c r="MK1117" s="15"/>
      <c r="ML1117" s="15"/>
      <c r="MM1117" s="15"/>
      <c r="MN1117" s="15"/>
      <c r="MO1117" s="15"/>
      <c r="MP1117" s="15"/>
      <c r="MQ1117" s="15"/>
      <c r="MR1117" s="15"/>
      <c r="MS1117" s="15"/>
      <c r="MT1117" s="15"/>
      <c r="MU1117" s="15"/>
      <c r="MV1117" s="15"/>
      <c r="MW1117" s="15"/>
      <c r="MX1117" s="15"/>
      <c r="MY1117" s="15"/>
      <c r="MZ1117" s="15"/>
      <c r="NA1117" s="15"/>
      <c r="NB1117" s="15"/>
      <c r="NC1117" s="15"/>
      <c r="ND1117" s="15"/>
      <c r="NE1117" s="15"/>
      <c r="NF1117" s="15"/>
      <c r="NG1117" s="15"/>
      <c r="NH1117" s="15"/>
      <c r="NI1117" s="15"/>
      <c r="NJ1117" s="15"/>
      <c r="NK1117" s="15"/>
      <c r="NL1117" s="15"/>
      <c r="NM1117" s="15"/>
      <c r="NN1117" s="15"/>
      <c r="NO1117" s="15"/>
      <c r="NP1117" s="15"/>
      <c r="NQ1117" s="15"/>
      <c r="NR1117" s="15"/>
      <c r="NS1117" s="15"/>
      <c r="NT1117" s="15"/>
      <c r="NU1117" s="15"/>
      <c r="NV1117" s="15"/>
      <c r="NW1117" s="15"/>
      <c r="NX1117" s="15"/>
      <c r="NY1117" s="15"/>
      <c r="NZ1117" s="15"/>
      <c r="OA1117" s="15"/>
      <c r="OB1117" s="15"/>
      <c r="OC1117" s="15"/>
      <c r="OD1117" s="15"/>
      <c r="OE1117" s="15"/>
      <c r="OF1117" s="15"/>
      <c r="OG1117" s="15"/>
      <c r="OH1117" s="15"/>
      <c r="OI1117" s="15"/>
      <c r="OJ1117" s="15"/>
      <c r="OK1117" s="15"/>
      <c r="OL1117" s="15"/>
      <c r="OM1117" s="15"/>
      <c r="ON1117" s="15"/>
      <c r="OO1117" s="15"/>
      <c r="OP1117" s="15"/>
      <c r="OQ1117" s="15"/>
      <c r="OR1117" s="15"/>
      <c r="OS1117" s="15"/>
      <c r="OT1117" s="15"/>
      <c r="OU1117" s="15"/>
      <c r="OV1117" s="42"/>
    </row>
    <row r="1118" spans="1:412">
      <c r="A1118" s="11"/>
      <c r="B1118" s="11"/>
      <c r="C1118" s="11"/>
      <c r="D1118" s="11"/>
      <c r="E1118" s="11"/>
      <c r="F1118" s="11"/>
      <c r="G1118" s="11"/>
      <c r="H1118" s="11"/>
      <c r="I1118" s="11"/>
      <c r="J1118" s="11"/>
      <c r="K1118" s="11"/>
      <c r="L1118" s="11"/>
      <c r="M1118" s="11"/>
      <c r="N1118" s="11"/>
      <c r="O1118" s="11"/>
      <c r="P1118" s="11"/>
      <c r="Q1118" s="11"/>
      <c r="R1118" s="11"/>
      <c r="S1118" s="11"/>
      <c r="T1118" s="11"/>
      <c r="U1118" s="12"/>
      <c r="V1118" s="12"/>
      <c r="W1118" s="12"/>
      <c r="X1118" s="12"/>
      <c r="Y1118" s="12"/>
      <c r="Z1118" s="12"/>
      <c r="AA1118" s="12"/>
      <c r="AB1118" s="12"/>
      <c r="AC1118" s="12"/>
      <c r="AD1118" s="12"/>
      <c r="AE1118" s="12"/>
      <c r="AF1118" s="12"/>
      <c r="AG1118" s="12"/>
      <c r="AH1118" s="12"/>
      <c r="AI1118" s="11"/>
      <c r="AJ1118" s="11"/>
      <c r="AK1118" s="11"/>
      <c r="AL1118" s="11"/>
      <c r="AM1118" s="11"/>
      <c r="AN1118" s="11"/>
      <c r="AO1118" s="11"/>
      <c r="AP1118" s="14"/>
      <c r="AQ1118" s="11"/>
      <c r="AR1118" s="11"/>
      <c r="AS1118" s="11"/>
      <c r="AT1118" s="11"/>
      <c r="AU1118" s="11"/>
      <c r="AV1118" s="11"/>
      <c r="AW1118" s="11"/>
      <c r="AX1118" s="11"/>
      <c r="AY1118" s="11"/>
      <c r="AZ1118" s="11"/>
      <c r="BA1118" s="11"/>
      <c r="BB1118" s="11"/>
      <c r="BC1118" s="11"/>
      <c r="BD1118" s="11"/>
      <c r="BE1118" s="11"/>
      <c r="BF1118" s="11"/>
      <c r="BG1118" s="11"/>
      <c r="BH1118" s="11"/>
      <c r="BI1118" s="11"/>
      <c r="BJ1118" s="11"/>
      <c r="BK1118" s="11"/>
      <c r="BL1118" s="11"/>
      <c r="BM1118" s="11"/>
      <c r="BN1118" s="11"/>
      <c r="BO1118" s="11"/>
      <c r="BP1118" s="11"/>
      <c r="BQ1118" s="11"/>
      <c r="BR1118" s="11"/>
      <c r="BS1118" s="11"/>
      <c r="BT1118" s="11"/>
      <c r="BU1118" s="11"/>
      <c r="BV1118" s="11"/>
      <c r="BW1118" s="11"/>
      <c r="BX1118" s="11"/>
      <c r="BY1118" s="11"/>
      <c r="BZ1118" s="11"/>
      <c r="CA1118" s="11"/>
      <c r="CB1118" s="11"/>
      <c r="CC1118" s="11"/>
      <c r="CQ1118" s="11"/>
      <c r="CR1118" s="11"/>
      <c r="CS1118" s="11"/>
      <c r="CT1118" s="11"/>
      <c r="CU1118" s="11"/>
      <c r="CV1118" s="11"/>
      <c r="CW1118" s="11"/>
      <c r="CX1118" s="11"/>
      <c r="CY1118" s="11"/>
      <c r="CZ1118" s="11"/>
      <c r="DA1118" s="11"/>
      <c r="DB1118" s="11"/>
      <c r="DC1118" s="11"/>
      <c r="DD1118" s="11"/>
      <c r="DE1118" s="11"/>
      <c r="DF1118" s="11"/>
      <c r="DG1118" s="11"/>
      <c r="DH1118" s="11"/>
      <c r="DI1118" s="11"/>
      <c r="DJ1118" s="11"/>
      <c r="DK1118" s="11"/>
      <c r="DL1118" s="11"/>
      <c r="DM1118" s="11"/>
      <c r="DN1118" s="11"/>
      <c r="DO1118" s="11"/>
      <c r="DP1118" s="11"/>
      <c r="DQ1118" s="11"/>
      <c r="DR1118" s="11"/>
      <c r="DS1118" s="11"/>
      <c r="DT1118" s="11"/>
      <c r="DU1118" s="11"/>
      <c r="DV1118" s="11"/>
      <c r="DW1118" s="11"/>
      <c r="DX1118" s="11"/>
      <c r="DY1118" s="11"/>
      <c r="DZ1118" s="11"/>
      <c r="EA1118" s="11"/>
      <c r="EB1118" s="11"/>
      <c r="EC1118" s="11"/>
      <c r="ED1118" s="11"/>
      <c r="EE1118" s="11"/>
      <c r="EF1118" s="11"/>
      <c r="EG1118" s="11"/>
      <c r="EH1118" s="11"/>
      <c r="EI1118" s="11"/>
      <c r="EJ1118" s="11"/>
      <c r="EK1118" s="11"/>
      <c r="EL1118" s="11"/>
      <c r="EM1118" s="11"/>
      <c r="EN1118" s="11"/>
      <c r="EO1118" s="11"/>
      <c r="EP1118" s="11"/>
      <c r="EQ1118" s="11"/>
      <c r="ER1118" s="11"/>
      <c r="ES1118" s="11"/>
      <c r="ET1118" s="11"/>
      <c r="EU1118" s="11"/>
      <c r="EV1118" s="11"/>
      <c r="EW1118" s="11"/>
      <c r="EX1118" s="11"/>
      <c r="EY1118" s="11"/>
      <c r="EZ1118" s="11"/>
      <c r="FA1118" s="11"/>
      <c r="FB1118" s="11"/>
      <c r="FC1118" s="11"/>
      <c r="FD1118" s="11"/>
      <c r="FE1118" s="11"/>
      <c r="FF1118" s="11"/>
      <c r="FG1118" s="11"/>
      <c r="FH1118" s="11"/>
      <c r="FI1118" s="11"/>
      <c r="FJ1118" s="11"/>
      <c r="FK1118" s="11"/>
      <c r="FL1118" s="11"/>
      <c r="FM1118" s="11"/>
      <c r="FN1118" s="11"/>
      <c r="FO1118" s="11"/>
      <c r="FP1118" s="11"/>
      <c r="FQ1118" s="11"/>
      <c r="FR1118" s="11"/>
      <c r="FS1118" s="11"/>
      <c r="FT1118" s="11"/>
      <c r="FU1118" s="11"/>
      <c r="FV1118" s="11"/>
      <c r="FW1118" s="11"/>
      <c r="FX1118" s="11"/>
      <c r="FY1118" s="11"/>
      <c r="FZ1118" s="11"/>
      <c r="GA1118" s="11"/>
      <c r="GB1118" s="11"/>
      <c r="GC1118" s="11"/>
      <c r="GD1118" s="11"/>
      <c r="GE1118" s="11"/>
      <c r="GF1118" s="11"/>
      <c r="GG1118" s="11"/>
      <c r="GH1118" s="11"/>
      <c r="GI1118" s="11"/>
      <c r="GJ1118" s="11"/>
      <c r="GK1118" s="11"/>
      <c r="GL1118" s="11"/>
      <c r="GM1118" s="11"/>
      <c r="GN1118" s="11"/>
      <c r="GO1118" s="11"/>
      <c r="GP1118" s="11"/>
      <c r="GQ1118" s="11"/>
      <c r="GR1118" s="11"/>
      <c r="GS1118" s="11"/>
      <c r="GT1118" s="11"/>
      <c r="GU1118" s="11"/>
      <c r="GV1118" s="11"/>
      <c r="GW1118" s="11"/>
      <c r="GX1118" s="11"/>
      <c r="GY1118" s="11"/>
      <c r="GZ1118" s="11"/>
      <c r="HA1118" s="11"/>
      <c r="HB1118" s="11"/>
      <c r="HC1118" s="11"/>
      <c r="HD1118" s="11"/>
      <c r="HE1118" s="11"/>
      <c r="HF1118" s="11"/>
      <c r="HG1118" s="11"/>
      <c r="HH1118" s="11"/>
      <c r="HI1118" s="11"/>
      <c r="HJ1118" s="11"/>
      <c r="HK1118" s="11"/>
      <c r="HL1118" s="11"/>
      <c r="HM1118" s="11"/>
      <c r="HN1118" s="11"/>
      <c r="HO1118" s="11"/>
      <c r="HP1118" s="11"/>
      <c r="HQ1118" s="11"/>
      <c r="HR1118" s="11"/>
      <c r="HS1118" s="11"/>
      <c r="HT1118" s="11"/>
      <c r="HU1118" s="11"/>
      <c r="HV1118" s="11"/>
      <c r="HW1118" s="11"/>
      <c r="HX1118" s="11"/>
      <c r="HY1118" s="11"/>
      <c r="HZ1118" s="11"/>
      <c r="IA1118" s="11"/>
      <c r="IB1118" s="11"/>
      <c r="IC1118" s="11"/>
      <c r="ID1118" s="11"/>
      <c r="IE1118" s="11"/>
      <c r="IF1118" s="11"/>
      <c r="IG1118" s="11"/>
      <c r="IH1118" s="11"/>
      <c r="II1118" s="11"/>
      <c r="IJ1118" s="11"/>
      <c r="IK1118" s="11"/>
      <c r="IL1118" s="11"/>
      <c r="IM1118" s="11"/>
      <c r="IN1118" s="11"/>
      <c r="IO1118" s="11"/>
      <c r="IP1118" s="11"/>
      <c r="IQ1118" s="11"/>
      <c r="IR1118" s="11"/>
      <c r="IS1118" s="11"/>
      <c r="IT1118" s="11"/>
      <c r="IU1118" s="11"/>
      <c r="IV1118" s="11"/>
      <c r="IW1118" s="11"/>
      <c r="IX1118" s="11"/>
      <c r="IY1118" s="11"/>
      <c r="IZ1118" s="11"/>
      <c r="JA1118" s="11"/>
      <c r="JB1118" s="11"/>
      <c r="JC1118" s="11"/>
      <c r="JD1118" s="11"/>
      <c r="JE1118" s="11"/>
      <c r="JF1118" s="11"/>
      <c r="JG1118" s="11"/>
      <c r="JH1118" s="11"/>
      <c r="JI1118" s="11"/>
      <c r="JJ1118" s="11"/>
      <c r="JK1118" s="11"/>
      <c r="JL1118" s="11"/>
      <c r="JM1118" s="11"/>
      <c r="JN1118" s="11"/>
      <c r="JO1118" s="11"/>
      <c r="JP1118" s="11"/>
      <c r="JQ1118" s="11"/>
      <c r="JR1118" s="11"/>
      <c r="JS1118" s="11"/>
      <c r="JT1118" s="11"/>
      <c r="JU1118" s="11"/>
      <c r="JV1118" s="11"/>
      <c r="JW1118" s="11"/>
      <c r="JX1118" s="11"/>
      <c r="JY1118" s="11"/>
      <c r="JZ1118" s="11"/>
      <c r="KA1118" s="11"/>
      <c r="KB1118" s="11"/>
      <c r="KC1118" s="11"/>
      <c r="KD1118" s="11"/>
      <c r="KE1118" s="11"/>
      <c r="KF1118" s="11"/>
      <c r="KG1118" s="11"/>
      <c r="KH1118" s="11"/>
      <c r="KI1118" s="11"/>
      <c r="KJ1118" s="11"/>
      <c r="KK1118" s="11"/>
      <c r="KL1118" s="11"/>
      <c r="KM1118" s="11"/>
      <c r="KN1118" s="11"/>
      <c r="KO1118" s="11"/>
      <c r="KP1118" s="11"/>
      <c r="KQ1118" s="11"/>
      <c r="KR1118" s="11"/>
      <c r="KS1118" s="11"/>
      <c r="KT1118" s="11"/>
      <c r="KU1118" s="11"/>
      <c r="KV1118" s="11"/>
      <c r="KW1118" s="11"/>
      <c r="KX1118" s="11"/>
      <c r="KY1118" s="11"/>
      <c r="KZ1118" s="11"/>
      <c r="LA1118" s="11"/>
      <c r="LB1118" s="11"/>
      <c r="LC1118" s="11"/>
      <c r="LD1118" s="11"/>
      <c r="LE1118" s="11"/>
      <c r="LF1118" s="11"/>
      <c r="LG1118" s="11"/>
      <c r="LH1118" s="11"/>
      <c r="LI1118" s="11"/>
      <c r="LJ1118" s="11"/>
      <c r="LK1118" s="11"/>
      <c r="LL1118" s="11"/>
      <c r="LM1118" s="11"/>
      <c r="LN1118" s="11"/>
      <c r="LO1118" s="11"/>
      <c r="LP1118" s="11"/>
      <c r="LQ1118" s="11"/>
      <c r="LR1118" s="11"/>
      <c r="LS1118" s="15"/>
      <c r="LT1118" s="15"/>
      <c r="LU1118" s="15"/>
      <c r="LV1118" s="15"/>
      <c r="LW1118" s="15"/>
      <c r="LX1118" s="15"/>
      <c r="LY1118" s="15"/>
      <c r="LZ1118" s="15"/>
      <c r="MA1118" s="15"/>
      <c r="MB1118" s="15"/>
      <c r="MC1118" s="15"/>
      <c r="MD1118" s="15"/>
      <c r="ME1118" s="15"/>
      <c r="MF1118" s="15"/>
      <c r="MG1118" s="15"/>
      <c r="MH1118" s="15"/>
      <c r="MI1118" s="15"/>
      <c r="MJ1118" s="15"/>
      <c r="MK1118" s="15"/>
      <c r="ML1118" s="15"/>
      <c r="MM1118" s="15"/>
      <c r="MN1118" s="15"/>
      <c r="MO1118" s="15"/>
      <c r="MP1118" s="15"/>
      <c r="MQ1118" s="15"/>
      <c r="MR1118" s="15"/>
      <c r="MS1118" s="15"/>
      <c r="MT1118" s="15"/>
      <c r="MU1118" s="15"/>
      <c r="MV1118" s="15"/>
      <c r="MW1118" s="15"/>
      <c r="MX1118" s="15"/>
      <c r="MY1118" s="15"/>
      <c r="MZ1118" s="15"/>
      <c r="NA1118" s="15"/>
      <c r="NB1118" s="15"/>
      <c r="NC1118" s="15"/>
      <c r="ND1118" s="15"/>
      <c r="NE1118" s="15"/>
      <c r="NF1118" s="15"/>
      <c r="NG1118" s="15"/>
      <c r="NH1118" s="15"/>
      <c r="NI1118" s="15"/>
      <c r="NJ1118" s="15"/>
      <c r="NK1118" s="15"/>
      <c r="NL1118" s="15"/>
      <c r="NM1118" s="15"/>
      <c r="NN1118" s="15"/>
      <c r="NO1118" s="15"/>
      <c r="NP1118" s="15"/>
      <c r="NQ1118" s="15"/>
      <c r="NR1118" s="15"/>
      <c r="NS1118" s="15"/>
      <c r="NT1118" s="15"/>
      <c r="NU1118" s="15"/>
      <c r="NV1118" s="15"/>
      <c r="NW1118" s="15"/>
      <c r="NX1118" s="15"/>
      <c r="NY1118" s="15"/>
      <c r="NZ1118" s="15"/>
      <c r="OA1118" s="15"/>
      <c r="OB1118" s="15"/>
      <c r="OC1118" s="15"/>
      <c r="OD1118" s="15"/>
      <c r="OE1118" s="15"/>
      <c r="OF1118" s="15"/>
      <c r="OG1118" s="15"/>
      <c r="OH1118" s="15"/>
      <c r="OI1118" s="15"/>
      <c r="OJ1118" s="15"/>
      <c r="OK1118" s="15"/>
      <c r="OL1118" s="15"/>
      <c r="OM1118" s="15"/>
      <c r="ON1118" s="15"/>
      <c r="OO1118" s="15"/>
      <c r="OP1118" s="15"/>
      <c r="OQ1118" s="15"/>
      <c r="OR1118" s="15"/>
      <c r="OS1118" s="15"/>
      <c r="OT1118" s="15"/>
      <c r="OU1118" s="15"/>
      <c r="OV1118" s="42"/>
    </row>
    <row r="1119" spans="1:412">
      <c r="A1119" s="11"/>
      <c r="B1119" s="11"/>
      <c r="C1119" s="11"/>
      <c r="D1119" s="11"/>
      <c r="E1119" s="11"/>
      <c r="F1119" s="11"/>
      <c r="G1119" s="11"/>
      <c r="H1119" s="11"/>
      <c r="I1119" s="11"/>
      <c r="J1119" s="11"/>
      <c r="K1119" s="11"/>
      <c r="L1119" s="11"/>
      <c r="M1119" s="11"/>
      <c r="N1119" s="11"/>
      <c r="O1119" s="11"/>
      <c r="P1119" s="11"/>
      <c r="Q1119" s="11"/>
      <c r="R1119" s="11"/>
      <c r="S1119" s="11"/>
      <c r="T1119" s="11"/>
      <c r="U1119" s="12"/>
      <c r="V1119" s="12"/>
      <c r="W1119" s="12"/>
      <c r="X1119" s="12"/>
      <c r="Y1119" s="12"/>
      <c r="Z1119" s="12"/>
      <c r="AA1119" s="12"/>
      <c r="AB1119" s="12"/>
      <c r="AC1119" s="12"/>
      <c r="AD1119" s="12"/>
      <c r="AE1119" s="12"/>
      <c r="AF1119" s="12"/>
      <c r="AG1119" s="12"/>
      <c r="AH1119" s="12"/>
      <c r="AI1119" s="11"/>
      <c r="AJ1119" s="11"/>
      <c r="AK1119" s="11"/>
      <c r="AL1119" s="11"/>
      <c r="AM1119" s="11"/>
      <c r="AN1119" s="11"/>
      <c r="AO1119" s="11"/>
      <c r="AP1119" s="14"/>
      <c r="AQ1119" s="11"/>
      <c r="AR1119" s="11"/>
      <c r="AS1119" s="11"/>
      <c r="AT1119" s="11"/>
      <c r="AU1119" s="11"/>
      <c r="AV1119" s="11"/>
      <c r="AW1119" s="11"/>
      <c r="AX1119" s="11"/>
      <c r="AY1119" s="11"/>
      <c r="AZ1119" s="11"/>
      <c r="BA1119" s="11"/>
      <c r="BB1119" s="11"/>
      <c r="BC1119" s="11"/>
      <c r="BD1119" s="11"/>
      <c r="BE1119" s="11"/>
      <c r="BF1119" s="11"/>
      <c r="BG1119" s="11"/>
      <c r="BH1119" s="11"/>
      <c r="BI1119" s="11"/>
      <c r="BJ1119" s="11"/>
      <c r="BK1119" s="11"/>
      <c r="BL1119" s="11"/>
      <c r="BM1119" s="11"/>
      <c r="BN1119" s="11"/>
      <c r="BO1119" s="11"/>
      <c r="BP1119" s="11"/>
      <c r="BQ1119" s="11"/>
      <c r="BR1119" s="11"/>
      <c r="BS1119" s="11"/>
      <c r="BT1119" s="11"/>
      <c r="BU1119" s="11"/>
      <c r="BV1119" s="11"/>
      <c r="BW1119" s="11"/>
      <c r="BX1119" s="11"/>
      <c r="BY1119" s="11"/>
      <c r="BZ1119" s="11"/>
      <c r="CA1119" s="11"/>
      <c r="CB1119" s="11"/>
      <c r="CC1119" s="11"/>
      <c r="CQ1119" s="11"/>
      <c r="CR1119" s="11"/>
      <c r="CS1119" s="11"/>
      <c r="CT1119" s="11"/>
      <c r="CU1119" s="11"/>
      <c r="CV1119" s="11"/>
      <c r="CW1119" s="11"/>
      <c r="CX1119" s="11"/>
      <c r="CY1119" s="11"/>
      <c r="CZ1119" s="11"/>
      <c r="DA1119" s="11"/>
      <c r="DB1119" s="11"/>
      <c r="DC1119" s="11"/>
      <c r="DD1119" s="11"/>
      <c r="DE1119" s="11"/>
      <c r="DF1119" s="11"/>
      <c r="DG1119" s="11"/>
      <c r="DH1119" s="11"/>
      <c r="DI1119" s="11"/>
      <c r="DJ1119" s="11"/>
      <c r="DK1119" s="11"/>
      <c r="DL1119" s="11"/>
      <c r="DM1119" s="11"/>
      <c r="DN1119" s="11"/>
      <c r="DO1119" s="11"/>
      <c r="DP1119" s="11"/>
      <c r="DQ1119" s="11"/>
      <c r="DR1119" s="11"/>
      <c r="DS1119" s="11"/>
      <c r="DT1119" s="11"/>
      <c r="DU1119" s="11"/>
      <c r="DV1119" s="11"/>
      <c r="DW1119" s="11"/>
      <c r="DX1119" s="11"/>
      <c r="DY1119" s="11"/>
      <c r="DZ1119" s="11"/>
      <c r="EA1119" s="11"/>
      <c r="EB1119" s="11"/>
      <c r="EC1119" s="11"/>
      <c r="ED1119" s="11"/>
      <c r="EE1119" s="11"/>
      <c r="EF1119" s="11"/>
      <c r="EG1119" s="11"/>
      <c r="EH1119" s="11"/>
      <c r="EI1119" s="11"/>
      <c r="EJ1119" s="11"/>
      <c r="EK1119" s="11"/>
      <c r="EL1119" s="11"/>
      <c r="EM1119" s="11"/>
      <c r="EN1119" s="11"/>
      <c r="EO1119" s="11"/>
      <c r="EP1119" s="11"/>
      <c r="EQ1119" s="11"/>
      <c r="ER1119" s="11"/>
      <c r="ES1119" s="11"/>
      <c r="ET1119" s="11"/>
      <c r="EU1119" s="11"/>
      <c r="EV1119" s="11"/>
      <c r="EW1119" s="11"/>
      <c r="EX1119" s="11"/>
      <c r="EY1119" s="11"/>
      <c r="EZ1119" s="11"/>
      <c r="FA1119" s="11"/>
      <c r="FB1119" s="11"/>
      <c r="FC1119" s="11"/>
      <c r="FD1119" s="11"/>
      <c r="FE1119" s="11"/>
      <c r="FF1119" s="11"/>
      <c r="FG1119" s="11"/>
      <c r="FH1119" s="11"/>
      <c r="FI1119" s="11"/>
      <c r="FJ1119" s="11"/>
      <c r="FK1119" s="11"/>
      <c r="FL1119" s="11"/>
      <c r="FM1119" s="11"/>
      <c r="FN1119" s="11"/>
      <c r="FO1119" s="11"/>
      <c r="FP1119" s="11"/>
      <c r="FQ1119" s="11"/>
      <c r="FR1119" s="11"/>
      <c r="FS1119" s="11"/>
      <c r="FT1119" s="11"/>
      <c r="FU1119" s="11"/>
      <c r="FV1119" s="11"/>
      <c r="FW1119" s="11"/>
      <c r="FX1119" s="11"/>
      <c r="FY1119" s="11"/>
      <c r="FZ1119" s="11"/>
      <c r="GA1119" s="11"/>
      <c r="GB1119" s="11"/>
      <c r="GC1119" s="11"/>
      <c r="GD1119" s="11"/>
      <c r="GE1119" s="11"/>
      <c r="GF1119" s="11"/>
      <c r="GG1119" s="11"/>
      <c r="GH1119" s="11"/>
      <c r="GI1119" s="11"/>
      <c r="GJ1119" s="11"/>
      <c r="GK1119" s="11"/>
      <c r="GL1119" s="11"/>
      <c r="GM1119" s="11"/>
      <c r="GN1119" s="11"/>
      <c r="GO1119" s="11"/>
      <c r="GP1119" s="11"/>
      <c r="GQ1119" s="11"/>
      <c r="GR1119" s="11"/>
      <c r="GS1119" s="11"/>
      <c r="GT1119" s="11"/>
      <c r="GU1119" s="11"/>
      <c r="GV1119" s="11"/>
      <c r="GW1119" s="11"/>
      <c r="GX1119" s="11"/>
      <c r="GY1119" s="11"/>
      <c r="GZ1119" s="11"/>
      <c r="HA1119" s="11"/>
      <c r="HB1119" s="11"/>
      <c r="HC1119" s="11"/>
      <c r="HD1119" s="11"/>
      <c r="HE1119" s="11"/>
      <c r="HF1119" s="11"/>
      <c r="HG1119" s="11"/>
      <c r="HH1119" s="11"/>
      <c r="HI1119" s="11"/>
      <c r="HJ1119" s="11"/>
      <c r="HK1119" s="11"/>
      <c r="HL1119" s="11"/>
      <c r="HM1119" s="11"/>
      <c r="HN1119" s="11"/>
      <c r="HO1119" s="11"/>
      <c r="HP1119" s="11"/>
      <c r="HQ1119" s="11"/>
      <c r="HR1119" s="11"/>
      <c r="HS1119" s="11"/>
      <c r="HT1119" s="11"/>
      <c r="HU1119" s="11"/>
      <c r="HV1119" s="11"/>
      <c r="HW1119" s="11"/>
      <c r="HX1119" s="11"/>
      <c r="HY1119" s="11"/>
      <c r="HZ1119" s="11"/>
      <c r="IA1119" s="11"/>
      <c r="IB1119" s="11"/>
      <c r="IC1119" s="11"/>
      <c r="ID1119" s="11"/>
      <c r="IE1119" s="11"/>
      <c r="IF1119" s="11"/>
      <c r="IG1119" s="11"/>
      <c r="IH1119" s="11"/>
      <c r="II1119" s="11"/>
      <c r="IJ1119" s="11"/>
      <c r="IK1119" s="11"/>
      <c r="IL1119" s="11"/>
      <c r="IM1119" s="11"/>
      <c r="IN1119" s="11"/>
      <c r="IO1119" s="11"/>
      <c r="IP1119" s="11"/>
      <c r="IQ1119" s="11"/>
      <c r="IR1119" s="11"/>
      <c r="IS1119" s="11"/>
      <c r="IT1119" s="11"/>
      <c r="IU1119" s="11"/>
      <c r="IV1119" s="11"/>
      <c r="IW1119" s="11"/>
      <c r="IX1119" s="11"/>
      <c r="IY1119" s="11"/>
      <c r="IZ1119" s="11"/>
      <c r="JA1119" s="11"/>
      <c r="JB1119" s="11"/>
      <c r="JC1119" s="11"/>
      <c r="JD1119" s="11"/>
      <c r="JE1119" s="11"/>
      <c r="JF1119" s="11"/>
      <c r="JG1119" s="11"/>
      <c r="JH1119" s="11"/>
      <c r="JI1119" s="11"/>
      <c r="JJ1119" s="11"/>
      <c r="JK1119" s="11"/>
      <c r="JL1119" s="11"/>
      <c r="JM1119" s="11"/>
      <c r="JN1119" s="11"/>
      <c r="JO1119" s="11"/>
      <c r="JP1119" s="11"/>
      <c r="JQ1119" s="11"/>
      <c r="JR1119" s="11"/>
      <c r="JS1119" s="11"/>
      <c r="JT1119" s="11"/>
      <c r="JU1119" s="11"/>
      <c r="JV1119" s="11"/>
      <c r="JW1119" s="11"/>
      <c r="JX1119" s="11"/>
      <c r="JY1119" s="11"/>
      <c r="JZ1119" s="11"/>
      <c r="KA1119" s="11"/>
      <c r="KB1119" s="11"/>
      <c r="KC1119" s="11"/>
      <c r="KD1119" s="11"/>
      <c r="KE1119" s="11"/>
      <c r="KF1119" s="11"/>
      <c r="KG1119" s="11"/>
      <c r="KH1119" s="11"/>
      <c r="KI1119" s="11"/>
      <c r="KJ1119" s="11"/>
      <c r="KK1119" s="11"/>
      <c r="KL1119" s="11"/>
      <c r="KM1119" s="11"/>
      <c r="KN1119" s="11"/>
      <c r="KO1119" s="11"/>
      <c r="KP1119" s="11"/>
      <c r="KQ1119" s="11"/>
      <c r="KR1119" s="11"/>
      <c r="KS1119" s="11"/>
      <c r="KT1119" s="11"/>
      <c r="KU1119" s="11"/>
      <c r="KV1119" s="11"/>
      <c r="KW1119" s="11"/>
      <c r="KX1119" s="11"/>
      <c r="KY1119" s="11"/>
      <c r="KZ1119" s="11"/>
      <c r="LA1119" s="11"/>
      <c r="LB1119" s="11"/>
      <c r="LC1119" s="11"/>
      <c r="LD1119" s="11"/>
      <c r="LE1119" s="11"/>
      <c r="LF1119" s="11"/>
      <c r="LG1119" s="11"/>
      <c r="LH1119" s="11"/>
      <c r="LI1119" s="11"/>
      <c r="LJ1119" s="11"/>
      <c r="LK1119" s="11"/>
      <c r="LL1119" s="11"/>
      <c r="LM1119" s="11"/>
      <c r="LN1119" s="11"/>
      <c r="LO1119" s="11"/>
      <c r="LP1119" s="11"/>
      <c r="LQ1119" s="11"/>
      <c r="LR1119" s="11"/>
      <c r="LS1119" s="15"/>
      <c r="LT1119" s="15"/>
      <c r="LU1119" s="15"/>
      <c r="LV1119" s="15"/>
      <c r="LW1119" s="15"/>
      <c r="LX1119" s="15"/>
      <c r="LY1119" s="15"/>
      <c r="LZ1119" s="15"/>
      <c r="MA1119" s="15"/>
      <c r="MB1119" s="15"/>
      <c r="MC1119" s="15"/>
      <c r="MD1119" s="15"/>
      <c r="ME1119" s="15"/>
      <c r="MF1119" s="15"/>
      <c r="MG1119" s="15"/>
      <c r="MH1119" s="15"/>
      <c r="MI1119" s="15"/>
      <c r="MJ1119" s="15"/>
      <c r="MK1119" s="15"/>
      <c r="ML1119" s="15"/>
      <c r="MM1119" s="15"/>
      <c r="MN1119" s="15"/>
      <c r="MO1119" s="15"/>
      <c r="MP1119" s="15"/>
      <c r="MQ1119" s="15"/>
      <c r="MR1119" s="15"/>
      <c r="MS1119" s="15"/>
      <c r="MT1119" s="15"/>
      <c r="MU1119" s="15"/>
      <c r="MV1119" s="15"/>
      <c r="MW1119" s="15"/>
      <c r="MX1119" s="15"/>
      <c r="MY1119" s="15"/>
      <c r="MZ1119" s="15"/>
      <c r="NA1119" s="15"/>
      <c r="NB1119" s="15"/>
      <c r="NC1119" s="15"/>
      <c r="ND1119" s="15"/>
      <c r="NE1119" s="15"/>
      <c r="NF1119" s="15"/>
      <c r="NG1119" s="15"/>
      <c r="NH1119" s="15"/>
      <c r="NI1119" s="15"/>
      <c r="NJ1119" s="15"/>
      <c r="NK1119" s="15"/>
      <c r="NL1119" s="15"/>
      <c r="NM1119" s="15"/>
      <c r="NN1119" s="15"/>
      <c r="NO1119" s="15"/>
      <c r="NP1119" s="15"/>
      <c r="NQ1119" s="15"/>
      <c r="NR1119" s="15"/>
      <c r="NS1119" s="15"/>
      <c r="NT1119" s="15"/>
      <c r="NU1119" s="15"/>
      <c r="NV1119" s="15"/>
      <c r="NW1119" s="15"/>
      <c r="NX1119" s="15"/>
      <c r="NY1119" s="15"/>
      <c r="NZ1119" s="15"/>
      <c r="OA1119" s="15"/>
      <c r="OB1119" s="15"/>
      <c r="OC1119" s="15"/>
      <c r="OD1119" s="15"/>
      <c r="OE1119" s="15"/>
      <c r="OF1119" s="15"/>
      <c r="OG1119" s="15"/>
      <c r="OH1119" s="15"/>
      <c r="OI1119" s="15"/>
      <c r="OJ1119" s="15"/>
      <c r="OK1119" s="15"/>
      <c r="OL1119" s="15"/>
      <c r="OM1119" s="15"/>
      <c r="ON1119" s="15"/>
      <c r="OO1119" s="15"/>
      <c r="OP1119" s="15"/>
      <c r="OQ1119" s="15"/>
      <c r="OR1119" s="15"/>
      <c r="OS1119" s="15"/>
      <c r="OT1119" s="15"/>
      <c r="OU1119" s="15"/>
      <c r="OV1119" s="42"/>
    </row>
    <row r="1120" spans="1:412">
      <c r="A1120" s="11"/>
      <c r="B1120" s="11"/>
      <c r="C1120" s="11"/>
      <c r="D1120" s="11"/>
      <c r="E1120" s="11"/>
      <c r="F1120" s="11"/>
      <c r="G1120" s="11"/>
      <c r="H1120" s="11"/>
      <c r="I1120" s="11"/>
      <c r="J1120" s="11"/>
      <c r="K1120" s="11"/>
      <c r="L1120" s="11"/>
      <c r="M1120" s="11"/>
      <c r="N1120" s="11"/>
      <c r="O1120" s="11"/>
      <c r="P1120" s="11"/>
      <c r="Q1120" s="11"/>
      <c r="R1120" s="11"/>
      <c r="S1120" s="11"/>
      <c r="T1120" s="11"/>
      <c r="U1120" s="12"/>
      <c r="V1120" s="12"/>
      <c r="W1120" s="12"/>
      <c r="X1120" s="12"/>
      <c r="Y1120" s="12"/>
      <c r="Z1120" s="12"/>
      <c r="AA1120" s="12"/>
      <c r="AB1120" s="12"/>
      <c r="AC1120" s="12"/>
      <c r="AD1120" s="12"/>
      <c r="AE1120" s="12"/>
      <c r="AF1120" s="12"/>
      <c r="AG1120" s="12"/>
      <c r="AH1120" s="12"/>
      <c r="AI1120" s="11"/>
      <c r="AJ1120" s="11"/>
      <c r="AK1120" s="11"/>
      <c r="AL1120" s="11"/>
      <c r="AM1120" s="11"/>
      <c r="AN1120" s="11"/>
      <c r="AO1120" s="11"/>
      <c r="AP1120" s="14"/>
      <c r="AQ1120" s="11"/>
      <c r="AR1120" s="11"/>
      <c r="AS1120" s="11"/>
      <c r="AT1120" s="11"/>
      <c r="AU1120" s="11"/>
      <c r="AV1120" s="11"/>
      <c r="AW1120" s="11"/>
      <c r="AX1120" s="11"/>
      <c r="AY1120" s="11"/>
      <c r="AZ1120" s="11"/>
      <c r="BA1120" s="11"/>
      <c r="BB1120" s="11"/>
      <c r="BC1120" s="11"/>
      <c r="BD1120" s="11"/>
      <c r="BE1120" s="11"/>
      <c r="BF1120" s="11"/>
      <c r="BG1120" s="11"/>
      <c r="BH1120" s="11"/>
      <c r="BI1120" s="11"/>
      <c r="BJ1120" s="11"/>
      <c r="BK1120" s="11"/>
      <c r="BL1120" s="11"/>
      <c r="BM1120" s="11"/>
      <c r="BN1120" s="11"/>
      <c r="BO1120" s="11"/>
      <c r="BP1120" s="11"/>
      <c r="BQ1120" s="11"/>
      <c r="BR1120" s="11"/>
      <c r="BS1120" s="11"/>
      <c r="BT1120" s="11"/>
      <c r="BU1120" s="11"/>
      <c r="BV1120" s="11"/>
      <c r="BW1120" s="11"/>
      <c r="BX1120" s="11"/>
      <c r="BY1120" s="11"/>
      <c r="BZ1120" s="11"/>
      <c r="CA1120" s="11"/>
      <c r="CB1120" s="11"/>
      <c r="CC1120" s="11"/>
      <c r="CQ1120" s="11"/>
      <c r="CR1120" s="11"/>
      <c r="CS1120" s="11"/>
      <c r="CT1120" s="11"/>
      <c r="CU1120" s="11"/>
      <c r="CV1120" s="11"/>
      <c r="CW1120" s="11"/>
      <c r="CX1120" s="11"/>
      <c r="CY1120" s="11"/>
      <c r="CZ1120" s="11"/>
      <c r="DA1120" s="11"/>
      <c r="DB1120" s="11"/>
      <c r="DC1120" s="11"/>
      <c r="DD1120" s="11"/>
      <c r="DE1120" s="11"/>
      <c r="DF1120" s="11"/>
      <c r="DG1120" s="11"/>
      <c r="DH1120" s="11"/>
      <c r="DI1120" s="11"/>
      <c r="DJ1120" s="11"/>
      <c r="DK1120" s="11"/>
      <c r="DL1120" s="11"/>
      <c r="DM1120" s="11"/>
      <c r="DN1120" s="11"/>
      <c r="DO1120" s="11"/>
      <c r="DP1120" s="11"/>
      <c r="DQ1120" s="11"/>
      <c r="DR1120" s="11"/>
      <c r="DS1120" s="11"/>
      <c r="DT1120" s="11"/>
      <c r="DU1120" s="11"/>
      <c r="DV1120" s="11"/>
      <c r="DW1120" s="11"/>
      <c r="DX1120" s="11"/>
      <c r="DY1120" s="11"/>
      <c r="DZ1120" s="11"/>
      <c r="EA1120" s="11"/>
      <c r="EB1120" s="11"/>
      <c r="EC1120" s="11"/>
      <c r="ED1120" s="11"/>
      <c r="EE1120" s="11"/>
      <c r="EF1120" s="11"/>
      <c r="EG1120" s="11"/>
      <c r="EH1120" s="11"/>
      <c r="EI1120" s="11"/>
      <c r="EJ1120" s="11"/>
      <c r="EK1120" s="11"/>
      <c r="EL1120" s="11"/>
      <c r="EM1120" s="11"/>
      <c r="EN1120" s="11"/>
      <c r="EO1120" s="11"/>
      <c r="EP1120" s="11"/>
      <c r="EQ1120" s="11"/>
      <c r="ER1120" s="11"/>
      <c r="ES1120" s="11"/>
      <c r="ET1120" s="11"/>
      <c r="EU1120" s="11"/>
      <c r="EV1120" s="11"/>
      <c r="EW1120" s="11"/>
      <c r="EX1120" s="11"/>
      <c r="EY1120" s="11"/>
      <c r="EZ1120" s="11"/>
      <c r="FA1120" s="11"/>
      <c r="FB1120" s="11"/>
      <c r="FC1120" s="11"/>
      <c r="FD1120" s="11"/>
      <c r="FE1120" s="11"/>
      <c r="FF1120" s="11"/>
      <c r="FG1120" s="11"/>
      <c r="FH1120" s="11"/>
      <c r="FI1120" s="11"/>
      <c r="FJ1120" s="11"/>
      <c r="FK1120" s="11"/>
      <c r="FL1120" s="11"/>
      <c r="FM1120" s="11"/>
      <c r="FN1120" s="11"/>
      <c r="FO1120" s="11"/>
      <c r="FP1120" s="11"/>
      <c r="FQ1120" s="11"/>
      <c r="FR1120" s="11"/>
      <c r="FS1120" s="11"/>
      <c r="FT1120" s="11"/>
      <c r="FU1120" s="11"/>
      <c r="FV1120" s="11"/>
      <c r="FW1120" s="11"/>
      <c r="FX1120" s="11"/>
      <c r="FY1120" s="11"/>
      <c r="FZ1120" s="11"/>
      <c r="GA1120" s="11"/>
      <c r="GB1120" s="11"/>
      <c r="GC1120" s="11"/>
      <c r="GD1120" s="11"/>
      <c r="GE1120" s="11"/>
      <c r="GF1120" s="11"/>
      <c r="GG1120" s="11"/>
      <c r="GH1120" s="11"/>
      <c r="GI1120" s="11"/>
      <c r="GJ1120" s="11"/>
      <c r="GK1120" s="11"/>
      <c r="GL1120" s="11"/>
      <c r="GM1120" s="11"/>
      <c r="GN1120" s="11"/>
      <c r="GO1120" s="11"/>
      <c r="GP1120" s="11"/>
      <c r="GQ1120" s="11"/>
      <c r="GR1120" s="11"/>
      <c r="GS1120" s="11"/>
      <c r="GT1120" s="11"/>
      <c r="GU1120" s="11"/>
      <c r="GV1120" s="11"/>
      <c r="GW1120" s="11"/>
      <c r="GX1120" s="11"/>
      <c r="GY1120" s="11"/>
      <c r="GZ1120" s="11"/>
      <c r="HA1120" s="11"/>
      <c r="HB1120" s="11"/>
      <c r="HC1120" s="11"/>
      <c r="HD1120" s="11"/>
      <c r="HE1120" s="11"/>
      <c r="HF1120" s="11"/>
      <c r="HG1120" s="11"/>
      <c r="HH1120" s="11"/>
      <c r="HI1120" s="11"/>
      <c r="HJ1120" s="11"/>
      <c r="HK1120" s="11"/>
      <c r="HL1120" s="11"/>
      <c r="HM1120" s="11"/>
      <c r="HN1120" s="11"/>
      <c r="HO1120" s="11"/>
      <c r="HP1120" s="11"/>
      <c r="HQ1120" s="11"/>
      <c r="HR1120" s="11"/>
      <c r="HS1120" s="11"/>
      <c r="HT1120" s="11"/>
      <c r="HU1120" s="11"/>
      <c r="HV1120" s="11"/>
      <c r="HW1120" s="11"/>
      <c r="HX1120" s="11"/>
      <c r="HY1120" s="11"/>
      <c r="HZ1120" s="11"/>
      <c r="IA1120" s="11"/>
      <c r="IB1120" s="11"/>
      <c r="IC1120" s="11"/>
      <c r="ID1120" s="11"/>
      <c r="IE1120" s="11"/>
      <c r="IF1120" s="11"/>
      <c r="IG1120" s="11"/>
      <c r="IH1120" s="11"/>
      <c r="II1120" s="11"/>
      <c r="IJ1120" s="11"/>
      <c r="IK1120" s="11"/>
      <c r="IL1120" s="11"/>
      <c r="IM1120" s="11"/>
      <c r="IN1120" s="11"/>
      <c r="IO1120" s="11"/>
      <c r="IP1120" s="11"/>
      <c r="IQ1120" s="11"/>
      <c r="IR1120" s="11"/>
      <c r="IS1120" s="11"/>
      <c r="IT1120" s="11"/>
      <c r="IU1120" s="11"/>
      <c r="IV1120" s="11"/>
      <c r="IW1120" s="11"/>
      <c r="IX1120" s="11"/>
      <c r="IY1120" s="11"/>
      <c r="IZ1120" s="11"/>
      <c r="JA1120" s="11"/>
      <c r="JB1120" s="11"/>
      <c r="JC1120" s="11"/>
      <c r="JD1120" s="11"/>
      <c r="JE1120" s="11"/>
      <c r="JF1120" s="11"/>
      <c r="JG1120" s="11"/>
      <c r="JH1120" s="11"/>
      <c r="JI1120" s="11"/>
      <c r="JJ1120" s="11"/>
      <c r="JK1120" s="11"/>
      <c r="JL1120" s="11"/>
      <c r="JM1120" s="11"/>
      <c r="JN1120" s="11"/>
      <c r="JO1120" s="11"/>
      <c r="JP1120" s="11"/>
      <c r="JQ1120" s="11"/>
      <c r="JR1120" s="11"/>
      <c r="JS1120" s="11"/>
      <c r="JT1120" s="11"/>
      <c r="JU1120" s="11"/>
      <c r="JV1120" s="11"/>
      <c r="JW1120" s="11"/>
      <c r="JX1120" s="11"/>
      <c r="JY1120" s="11"/>
      <c r="JZ1120" s="11"/>
      <c r="KA1120" s="11"/>
      <c r="KB1120" s="11"/>
      <c r="KC1120" s="11"/>
      <c r="KD1120" s="11"/>
      <c r="KE1120" s="11"/>
      <c r="KF1120" s="11"/>
      <c r="KG1120" s="11"/>
      <c r="KH1120" s="11"/>
      <c r="KI1120" s="11"/>
      <c r="KJ1120" s="11"/>
      <c r="KK1120" s="11"/>
      <c r="KL1120" s="11"/>
      <c r="KM1120" s="11"/>
      <c r="KN1120" s="11"/>
      <c r="KO1120" s="11"/>
      <c r="KP1120" s="11"/>
      <c r="KQ1120" s="11"/>
      <c r="KR1120" s="11"/>
      <c r="KS1120" s="11"/>
      <c r="KT1120" s="11"/>
      <c r="KU1120" s="11"/>
      <c r="KV1120" s="11"/>
      <c r="KW1120" s="11"/>
      <c r="KX1120" s="11"/>
      <c r="KY1120" s="11"/>
      <c r="KZ1120" s="11"/>
      <c r="LA1120" s="11"/>
      <c r="LB1120" s="11"/>
      <c r="LC1120" s="11"/>
      <c r="LD1120" s="11"/>
      <c r="LE1120" s="11"/>
      <c r="LF1120" s="11"/>
      <c r="LG1120" s="11"/>
      <c r="LH1120" s="11"/>
      <c r="LI1120" s="11"/>
      <c r="LJ1120" s="11"/>
      <c r="LK1120" s="11"/>
      <c r="LL1120" s="11"/>
      <c r="LM1120" s="11"/>
      <c r="LN1120" s="11"/>
      <c r="LO1120" s="11"/>
      <c r="LP1120" s="11"/>
      <c r="LQ1120" s="11"/>
      <c r="LR1120" s="11"/>
      <c r="LS1120" s="15"/>
      <c r="LT1120" s="15"/>
      <c r="LU1120" s="15"/>
      <c r="LV1120" s="15"/>
      <c r="LW1120" s="15"/>
      <c r="LX1120" s="15"/>
      <c r="LY1120" s="15"/>
      <c r="LZ1120" s="15"/>
      <c r="MA1120" s="15"/>
      <c r="MB1120" s="15"/>
      <c r="MC1120" s="15"/>
      <c r="MD1120" s="15"/>
      <c r="ME1120" s="15"/>
      <c r="MF1120" s="15"/>
      <c r="MG1120" s="15"/>
      <c r="MH1120" s="15"/>
      <c r="MI1120" s="15"/>
      <c r="MJ1120" s="15"/>
      <c r="MK1120" s="15"/>
      <c r="ML1120" s="15"/>
      <c r="MM1120" s="15"/>
      <c r="MN1120" s="15"/>
      <c r="MO1120" s="15"/>
      <c r="MP1120" s="15"/>
      <c r="MQ1120" s="15"/>
      <c r="MR1120" s="15"/>
      <c r="MS1120" s="15"/>
      <c r="MT1120" s="15"/>
      <c r="MU1120" s="15"/>
      <c r="MV1120" s="15"/>
      <c r="MW1120" s="15"/>
      <c r="MX1120" s="15"/>
      <c r="MY1120" s="15"/>
      <c r="MZ1120" s="15"/>
      <c r="NA1120" s="15"/>
      <c r="NB1120" s="15"/>
      <c r="NC1120" s="15"/>
      <c r="ND1120" s="15"/>
      <c r="NE1120" s="15"/>
      <c r="NF1120" s="15"/>
      <c r="NG1120" s="15"/>
      <c r="NH1120" s="15"/>
      <c r="NI1120" s="15"/>
      <c r="NJ1120" s="15"/>
      <c r="NK1120" s="15"/>
      <c r="NL1120" s="15"/>
      <c r="NM1120" s="15"/>
      <c r="NN1120" s="15"/>
      <c r="NO1120" s="15"/>
      <c r="NP1120" s="15"/>
      <c r="NQ1120" s="15"/>
      <c r="NR1120" s="15"/>
      <c r="NS1120" s="15"/>
      <c r="NT1120" s="15"/>
      <c r="NU1120" s="15"/>
      <c r="NV1120" s="15"/>
      <c r="NW1120" s="15"/>
      <c r="NX1120" s="15"/>
      <c r="NY1120" s="15"/>
      <c r="NZ1120" s="15"/>
      <c r="OA1120" s="15"/>
      <c r="OB1120" s="15"/>
      <c r="OC1120" s="15"/>
      <c r="OD1120" s="15"/>
      <c r="OE1120" s="15"/>
      <c r="OF1120" s="15"/>
      <c r="OG1120" s="15"/>
      <c r="OH1120" s="15"/>
      <c r="OI1120" s="15"/>
      <c r="OJ1120" s="15"/>
      <c r="OK1120" s="15"/>
      <c r="OL1120" s="15"/>
      <c r="OM1120" s="15"/>
      <c r="ON1120" s="15"/>
      <c r="OO1120" s="15"/>
      <c r="OP1120" s="15"/>
      <c r="OQ1120" s="15"/>
      <c r="OR1120" s="15"/>
      <c r="OS1120" s="15"/>
      <c r="OT1120" s="15"/>
      <c r="OU1120" s="15"/>
      <c r="OV1120" s="42"/>
    </row>
    <row r="1121" spans="1:412">
      <c r="A1121" s="11"/>
      <c r="B1121" s="11"/>
      <c r="C1121" s="11"/>
      <c r="D1121" s="11"/>
      <c r="E1121" s="11"/>
      <c r="F1121" s="11"/>
      <c r="G1121" s="11"/>
      <c r="H1121" s="11"/>
      <c r="I1121" s="11"/>
      <c r="J1121" s="11"/>
      <c r="K1121" s="11"/>
      <c r="L1121" s="11"/>
      <c r="M1121" s="11"/>
      <c r="N1121" s="11"/>
      <c r="O1121" s="11"/>
      <c r="P1121" s="11"/>
      <c r="Q1121" s="11"/>
      <c r="R1121" s="11"/>
      <c r="S1121" s="11"/>
      <c r="T1121" s="11"/>
      <c r="U1121" s="12"/>
      <c r="V1121" s="12"/>
      <c r="W1121" s="12"/>
      <c r="X1121" s="12"/>
      <c r="Y1121" s="12"/>
      <c r="Z1121" s="12"/>
      <c r="AA1121" s="12"/>
      <c r="AB1121" s="12"/>
      <c r="AC1121" s="12"/>
      <c r="AD1121" s="12"/>
      <c r="AE1121" s="12"/>
      <c r="AF1121" s="12"/>
      <c r="AG1121" s="12"/>
      <c r="AH1121" s="12"/>
      <c r="AI1121" s="11"/>
      <c r="AJ1121" s="11"/>
      <c r="AK1121" s="11"/>
      <c r="AL1121" s="11"/>
      <c r="AM1121" s="11"/>
      <c r="AN1121" s="11"/>
      <c r="AO1121" s="11"/>
      <c r="AP1121" s="14"/>
      <c r="AQ1121" s="11"/>
      <c r="AR1121" s="11"/>
      <c r="AS1121" s="11"/>
      <c r="AT1121" s="11"/>
      <c r="AU1121" s="11"/>
      <c r="AV1121" s="11"/>
      <c r="AW1121" s="11"/>
      <c r="AX1121" s="11"/>
      <c r="AY1121" s="11"/>
      <c r="AZ1121" s="11"/>
      <c r="BA1121" s="11"/>
      <c r="BB1121" s="11"/>
      <c r="BC1121" s="11"/>
      <c r="BD1121" s="11"/>
      <c r="BE1121" s="11"/>
      <c r="BF1121" s="11"/>
      <c r="BG1121" s="11"/>
      <c r="BH1121" s="11"/>
      <c r="BI1121" s="11"/>
      <c r="BJ1121" s="11"/>
      <c r="BK1121" s="11"/>
      <c r="BL1121" s="11"/>
      <c r="BM1121" s="11"/>
      <c r="BN1121" s="11"/>
      <c r="BO1121" s="11"/>
      <c r="BP1121" s="11"/>
      <c r="BQ1121" s="11"/>
      <c r="BR1121" s="11"/>
      <c r="BS1121" s="11"/>
      <c r="BT1121" s="11"/>
      <c r="BU1121" s="11"/>
      <c r="BV1121" s="11"/>
      <c r="BW1121" s="11"/>
      <c r="BX1121" s="11"/>
      <c r="BY1121" s="11"/>
      <c r="BZ1121" s="11"/>
      <c r="CA1121" s="11"/>
      <c r="CB1121" s="11"/>
      <c r="CC1121" s="11"/>
      <c r="CQ1121" s="11"/>
      <c r="CR1121" s="11"/>
      <c r="CS1121" s="11"/>
      <c r="CT1121" s="11"/>
      <c r="CU1121" s="11"/>
      <c r="CV1121" s="11"/>
      <c r="CW1121" s="11"/>
      <c r="CX1121" s="11"/>
      <c r="CY1121" s="11"/>
      <c r="CZ1121" s="11"/>
      <c r="DA1121" s="11"/>
      <c r="DB1121" s="11"/>
      <c r="DC1121" s="11"/>
      <c r="DD1121" s="11"/>
      <c r="DE1121" s="11"/>
      <c r="DF1121" s="11"/>
      <c r="DG1121" s="11"/>
      <c r="DH1121" s="11"/>
      <c r="DI1121" s="11"/>
      <c r="DJ1121" s="11"/>
      <c r="DK1121" s="11"/>
      <c r="DL1121" s="11"/>
      <c r="DM1121" s="11"/>
      <c r="DN1121" s="11"/>
      <c r="DO1121" s="11"/>
      <c r="DP1121" s="11"/>
      <c r="DQ1121" s="11"/>
      <c r="DR1121" s="11"/>
      <c r="DS1121" s="11"/>
      <c r="DT1121" s="11"/>
      <c r="DU1121" s="11"/>
      <c r="DV1121" s="11"/>
      <c r="DW1121" s="11"/>
      <c r="DX1121" s="11"/>
      <c r="DY1121" s="11"/>
      <c r="DZ1121" s="11"/>
      <c r="EA1121" s="11"/>
      <c r="EB1121" s="11"/>
      <c r="EC1121" s="11"/>
      <c r="ED1121" s="11"/>
      <c r="EE1121" s="11"/>
      <c r="EF1121" s="11"/>
      <c r="EG1121" s="11"/>
      <c r="EH1121" s="11"/>
      <c r="EI1121" s="11"/>
      <c r="EJ1121" s="11"/>
      <c r="EK1121" s="11"/>
      <c r="EL1121" s="11"/>
      <c r="EM1121" s="11"/>
      <c r="EN1121" s="11"/>
      <c r="EO1121" s="11"/>
      <c r="EP1121" s="11"/>
      <c r="EQ1121" s="11"/>
      <c r="ER1121" s="11"/>
      <c r="ES1121" s="11"/>
      <c r="ET1121" s="11"/>
      <c r="EU1121" s="11"/>
      <c r="EV1121" s="11"/>
      <c r="EW1121" s="11"/>
      <c r="EX1121" s="11"/>
      <c r="EY1121" s="11"/>
      <c r="EZ1121" s="11"/>
      <c r="FA1121" s="11"/>
      <c r="FB1121" s="11"/>
      <c r="FC1121" s="11"/>
      <c r="FD1121" s="11"/>
      <c r="FE1121" s="11"/>
      <c r="FF1121" s="11"/>
      <c r="FG1121" s="11"/>
      <c r="FH1121" s="11"/>
      <c r="FI1121" s="11"/>
      <c r="FJ1121" s="11"/>
      <c r="FK1121" s="11"/>
      <c r="FL1121" s="11"/>
      <c r="FM1121" s="11"/>
      <c r="FN1121" s="11"/>
      <c r="FO1121" s="11"/>
      <c r="FP1121" s="11"/>
      <c r="FQ1121" s="11"/>
      <c r="FR1121" s="11"/>
      <c r="FS1121" s="11"/>
      <c r="FT1121" s="11"/>
      <c r="FU1121" s="11"/>
      <c r="FV1121" s="11"/>
      <c r="FW1121" s="11"/>
      <c r="FX1121" s="11"/>
      <c r="FY1121" s="11"/>
      <c r="FZ1121" s="11"/>
      <c r="GA1121" s="11"/>
      <c r="GB1121" s="11"/>
      <c r="GC1121" s="11"/>
      <c r="GD1121" s="11"/>
      <c r="GE1121" s="11"/>
      <c r="GF1121" s="11"/>
      <c r="GG1121" s="11"/>
      <c r="GH1121" s="11"/>
      <c r="GI1121" s="11"/>
      <c r="GJ1121" s="11"/>
      <c r="GK1121" s="11"/>
      <c r="GL1121" s="11"/>
      <c r="GM1121" s="11"/>
      <c r="GN1121" s="11"/>
      <c r="GO1121" s="11"/>
      <c r="GP1121" s="11"/>
      <c r="GQ1121" s="11"/>
      <c r="GR1121" s="11"/>
      <c r="GS1121" s="11"/>
      <c r="GT1121" s="11"/>
      <c r="GU1121" s="11"/>
      <c r="GV1121" s="11"/>
      <c r="GW1121" s="11"/>
      <c r="GX1121" s="11"/>
      <c r="GY1121" s="11"/>
      <c r="GZ1121" s="11"/>
      <c r="HA1121" s="11"/>
      <c r="HB1121" s="11"/>
      <c r="HC1121" s="11"/>
      <c r="HD1121" s="11"/>
      <c r="HE1121" s="11"/>
      <c r="HF1121" s="11"/>
      <c r="HG1121" s="11"/>
      <c r="HH1121" s="11"/>
      <c r="HI1121" s="11"/>
      <c r="HJ1121" s="11"/>
      <c r="HK1121" s="11"/>
      <c r="HL1121" s="11"/>
      <c r="HM1121" s="11"/>
      <c r="HN1121" s="11"/>
      <c r="HO1121" s="11"/>
      <c r="HP1121" s="11"/>
      <c r="HQ1121" s="11"/>
      <c r="HR1121" s="11"/>
      <c r="HS1121" s="11"/>
      <c r="HT1121" s="11"/>
      <c r="HU1121" s="11"/>
      <c r="HV1121" s="11"/>
      <c r="HW1121" s="11"/>
      <c r="HX1121" s="11"/>
      <c r="HY1121" s="11"/>
      <c r="HZ1121" s="11"/>
      <c r="IA1121" s="11"/>
      <c r="IB1121" s="11"/>
      <c r="IC1121" s="11"/>
      <c r="ID1121" s="11"/>
      <c r="IE1121" s="11"/>
      <c r="IF1121" s="11"/>
      <c r="IG1121" s="11"/>
      <c r="IH1121" s="11"/>
      <c r="II1121" s="11"/>
      <c r="IJ1121" s="11"/>
      <c r="IK1121" s="11"/>
      <c r="IL1121" s="11"/>
      <c r="IM1121" s="11"/>
      <c r="IN1121" s="11"/>
      <c r="IO1121" s="11"/>
      <c r="IP1121" s="11"/>
      <c r="IQ1121" s="11"/>
      <c r="IR1121" s="11"/>
      <c r="IS1121" s="11"/>
      <c r="IT1121" s="11"/>
      <c r="IU1121" s="11"/>
      <c r="IV1121" s="11"/>
      <c r="IW1121" s="11"/>
      <c r="IX1121" s="11"/>
      <c r="IY1121" s="11"/>
      <c r="IZ1121" s="11"/>
      <c r="JA1121" s="11"/>
      <c r="JB1121" s="11"/>
      <c r="JC1121" s="11"/>
      <c r="JD1121" s="11"/>
      <c r="JE1121" s="11"/>
      <c r="JF1121" s="11"/>
      <c r="JG1121" s="11"/>
      <c r="JH1121" s="11"/>
      <c r="JI1121" s="11"/>
      <c r="JJ1121" s="11"/>
      <c r="JK1121" s="11"/>
      <c r="JL1121" s="11"/>
      <c r="JM1121" s="11"/>
      <c r="JN1121" s="11"/>
      <c r="JO1121" s="11"/>
      <c r="JP1121" s="11"/>
      <c r="JQ1121" s="11"/>
      <c r="JR1121" s="11"/>
      <c r="JS1121" s="11"/>
      <c r="JT1121" s="11"/>
      <c r="JU1121" s="11"/>
      <c r="JV1121" s="11"/>
      <c r="JW1121" s="11"/>
      <c r="JX1121" s="11"/>
      <c r="JY1121" s="11"/>
      <c r="JZ1121" s="11"/>
      <c r="KA1121" s="11"/>
      <c r="KB1121" s="11"/>
      <c r="KC1121" s="11"/>
      <c r="KD1121" s="11"/>
      <c r="KE1121" s="11"/>
      <c r="KF1121" s="11"/>
      <c r="KG1121" s="11"/>
      <c r="KH1121" s="11"/>
      <c r="KI1121" s="11"/>
      <c r="KJ1121" s="11"/>
      <c r="KK1121" s="11"/>
      <c r="KL1121" s="11"/>
      <c r="KM1121" s="11"/>
      <c r="KN1121" s="11"/>
      <c r="KO1121" s="11"/>
      <c r="KP1121" s="11"/>
      <c r="KQ1121" s="11"/>
      <c r="KR1121" s="11"/>
      <c r="KS1121" s="11"/>
      <c r="KT1121" s="11"/>
      <c r="KU1121" s="11"/>
      <c r="KV1121" s="11"/>
      <c r="KW1121" s="11"/>
      <c r="KX1121" s="11"/>
      <c r="KY1121" s="11"/>
      <c r="KZ1121" s="11"/>
      <c r="LA1121" s="11"/>
      <c r="LB1121" s="11"/>
      <c r="LC1121" s="11"/>
      <c r="LD1121" s="11"/>
      <c r="LE1121" s="11"/>
      <c r="LF1121" s="11"/>
      <c r="LG1121" s="11"/>
      <c r="LH1121" s="11"/>
      <c r="LI1121" s="11"/>
      <c r="LJ1121" s="11"/>
      <c r="LK1121" s="11"/>
      <c r="LL1121" s="11"/>
      <c r="LM1121" s="11"/>
      <c r="LN1121" s="11"/>
      <c r="LO1121" s="11"/>
      <c r="LP1121" s="11"/>
      <c r="LQ1121" s="11"/>
      <c r="LR1121" s="11"/>
      <c r="LS1121" s="15"/>
      <c r="LT1121" s="15"/>
      <c r="LU1121" s="15"/>
      <c r="LV1121" s="15"/>
      <c r="LW1121" s="15"/>
      <c r="LX1121" s="15"/>
      <c r="LY1121" s="15"/>
      <c r="LZ1121" s="15"/>
      <c r="MA1121" s="15"/>
      <c r="MB1121" s="15"/>
      <c r="MC1121" s="15"/>
      <c r="MD1121" s="15"/>
      <c r="ME1121" s="15"/>
      <c r="MF1121" s="15"/>
      <c r="MG1121" s="15"/>
      <c r="MH1121" s="15"/>
      <c r="MI1121" s="15"/>
      <c r="MJ1121" s="15"/>
      <c r="MK1121" s="15"/>
      <c r="ML1121" s="15"/>
      <c r="MM1121" s="15"/>
      <c r="MN1121" s="15"/>
      <c r="MO1121" s="15"/>
      <c r="MP1121" s="15"/>
      <c r="MQ1121" s="15"/>
      <c r="MR1121" s="15"/>
      <c r="MS1121" s="15"/>
      <c r="MT1121" s="15"/>
      <c r="MU1121" s="15"/>
      <c r="MV1121" s="15"/>
      <c r="MW1121" s="15"/>
      <c r="MX1121" s="15"/>
      <c r="MY1121" s="15"/>
      <c r="MZ1121" s="15"/>
      <c r="NA1121" s="15"/>
      <c r="NB1121" s="15"/>
      <c r="NC1121" s="15"/>
      <c r="ND1121" s="15"/>
      <c r="NE1121" s="15"/>
      <c r="NF1121" s="15"/>
      <c r="NG1121" s="15"/>
      <c r="NH1121" s="15"/>
      <c r="NI1121" s="15"/>
      <c r="NJ1121" s="15"/>
      <c r="NK1121" s="15"/>
      <c r="NL1121" s="15"/>
      <c r="NM1121" s="15"/>
      <c r="NN1121" s="15"/>
      <c r="NO1121" s="15"/>
      <c r="NP1121" s="15"/>
      <c r="NQ1121" s="15"/>
      <c r="NR1121" s="15"/>
      <c r="NS1121" s="15"/>
      <c r="NT1121" s="15"/>
      <c r="NU1121" s="15"/>
      <c r="NV1121" s="15"/>
      <c r="NW1121" s="15"/>
      <c r="NX1121" s="15"/>
      <c r="NY1121" s="15"/>
      <c r="NZ1121" s="15"/>
      <c r="OA1121" s="15"/>
      <c r="OB1121" s="15"/>
      <c r="OC1121" s="15"/>
      <c r="OD1121" s="15"/>
      <c r="OE1121" s="15"/>
      <c r="OF1121" s="15"/>
      <c r="OG1121" s="15"/>
      <c r="OH1121" s="15"/>
      <c r="OI1121" s="15"/>
      <c r="OJ1121" s="15"/>
      <c r="OK1121" s="15"/>
      <c r="OL1121" s="15"/>
      <c r="OM1121" s="15"/>
      <c r="ON1121" s="15"/>
      <c r="OO1121" s="15"/>
      <c r="OP1121" s="15"/>
      <c r="OQ1121" s="15"/>
      <c r="OR1121" s="15"/>
      <c r="OS1121" s="15"/>
      <c r="OT1121" s="15"/>
      <c r="OU1121" s="15"/>
      <c r="OV1121" s="42"/>
    </row>
    <row r="1122" spans="1:412">
      <c r="A1122" s="11"/>
      <c r="B1122" s="11"/>
      <c r="C1122" s="11"/>
      <c r="D1122" s="11"/>
      <c r="E1122" s="11"/>
      <c r="F1122" s="11"/>
      <c r="G1122" s="11"/>
      <c r="H1122" s="11"/>
      <c r="I1122" s="11"/>
      <c r="J1122" s="11"/>
      <c r="K1122" s="11"/>
      <c r="L1122" s="11"/>
      <c r="M1122" s="11"/>
      <c r="N1122" s="11"/>
      <c r="O1122" s="11"/>
      <c r="P1122" s="11"/>
      <c r="Q1122" s="11"/>
      <c r="R1122" s="11"/>
      <c r="S1122" s="11"/>
      <c r="T1122" s="11"/>
      <c r="U1122" s="12"/>
      <c r="V1122" s="12"/>
      <c r="W1122" s="12"/>
      <c r="X1122" s="12"/>
      <c r="Y1122" s="12"/>
      <c r="Z1122" s="12"/>
      <c r="AA1122" s="12"/>
      <c r="AB1122" s="12"/>
      <c r="AC1122" s="12"/>
      <c r="AD1122" s="12"/>
      <c r="AE1122" s="12"/>
      <c r="AF1122" s="12"/>
      <c r="AG1122" s="12"/>
      <c r="AH1122" s="12"/>
      <c r="AI1122" s="11"/>
      <c r="AJ1122" s="11"/>
      <c r="AK1122" s="11"/>
      <c r="AL1122" s="11"/>
      <c r="AM1122" s="11"/>
      <c r="AN1122" s="11"/>
      <c r="AO1122" s="11"/>
      <c r="AP1122" s="14"/>
      <c r="AQ1122" s="11"/>
      <c r="AR1122" s="11"/>
      <c r="AS1122" s="11"/>
      <c r="AT1122" s="11"/>
      <c r="AU1122" s="11"/>
      <c r="AV1122" s="11"/>
      <c r="AW1122" s="11"/>
      <c r="AX1122" s="11"/>
      <c r="AY1122" s="11"/>
      <c r="AZ1122" s="11"/>
      <c r="BA1122" s="11"/>
      <c r="BB1122" s="11"/>
      <c r="BC1122" s="11"/>
      <c r="BD1122" s="11"/>
      <c r="BE1122" s="11"/>
      <c r="BF1122" s="11"/>
      <c r="BG1122" s="11"/>
      <c r="BH1122" s="11"/>
      <c r="BI1122" s="11"/>
      <c r="BJ1122" s="11"/>
      <c r="BK1122" s="11"/>
      <c r="BL1122" s="11"/>
      <c r="BM1122" s="11"/>
      <c r="BN1122" s="11"/>
      <c r="BO1122" s="11"/>
      <c r="BP1122" s="11"/>
      <c r="BQ1122" s="11"/>
      <c r="BR1122" s="11"/>
      <c r="BS1122" s="11"/>
      <c r="BT1122" s="11"/>
      <c r="BU1122" s="11"/>
      <c r="BV1122" s="11"/>
      <c r="BW1122" s="11"/>
      <c r="BX1122" s="11"/>
      <c r="BY1122" s="11"/>
      <c r="BZ1122" s="11"/>
      <c r="CA1122" s="11"/>
      <c r="CB1122" s="11"/>
      <c r="CC1122" s="11"/>
      <c r="CQ1122" s="11"/>
      <c r="CR1122" s="11"/>
      <c r="CS1122" s="11"/>
      <c r="CT1122" s="11"/>
      <c r="CU1122" s="11"/>
      <c r="CV1122" s="11"/>
      <c r="CW1122" s="11"/>
      <c r="CX1122" s="11"/>
      <c r="CY1122" s="11"/>
      <c r="CZ1122" s="11"/>
      <c r="DA1122" s="11"/>
      <c r="DB1122" s="11"/>
      <c r="DC1122" s="11"/>
      <c r="DD1122" s="11"/>
      <c r="DE1122" s="11"/>
      <c r="DF1122" s="11"/>
      <c r="DG1122" s="11"/>
      <c r="DH1122" s="11"/>
      <c r="DI1122" s="11"/>
      <c r="DJ1122" s="11"/>
      <c r="DK1122" s="11"/>
      <c r="DL1122" s="11"/>
      <c r="DM1122" s="11"/>
      <c r="DN1122" s="11"/>
      <c r="DO1122" s="11"/>
      <c r="DP1122" s="11"/>
      <c r="DQ1122" s="11"/>
      <c r="DR1122" s="11"/>
      <c r="DS1122" s="11"/>
      <c r="DT1122" s="11"/>
      <c r="DU1122" s="11"/>
      <c r="DV1122" s="11"/>
      <c r="DW1122" s="11"/>
      <c r="DX1122" s="11"/>
      <c r="DY1122" s="11"/>
      <c r="DZ1122" s="11"/>
      <c r="EA1122" s="11"/>
      <c r="EB1122" s="11"/>
      <c r="EC1122" s="11"/>
      <c r="ED1122" s="11"/>
      <c r="EE1122" s="11"/>
      <c r="EF1122" s="11"/>
      <c r="EG1122" s="11"/>
      <c r="EH1122" s="11"/>
      <c r="EI1122" s="11"/>
      <c r="EJ1122" s="11"/>
      <c r="EK1122" s="11"/>
      <c r="EL1122" s="11"/>
      <c r="EM1122" s="11"/>
      <c r="EN1122" s="11"/>
      <c r="EO1122" s="11"/>
      <c r="EP1122" s="11"/>
      <c r="EQ1122" s="11"/>
      <c r="ER1122" s="11"/>
      <c r="ES1122" s="11"/>
      <c r="ET1122" s="11"/>
      <c r="EU1122" s="11"/>
      <c r="EV1122" s="11"/>
      <c r="EW1122" s="11"/>
      <c r="EX1122" s="11"/>
      <c r="EY1122" s="11"/>
      <c r="EZ1122" s="11"/>
      <c r="FA1122" s="11"/>
      <c r="FB1122" s="11"/>
      <c r="FC1122" s="11"/>
      <c r="FD1122" s="11"/>
      <c r="FE1122" s="11"/>
      <c r="FF1122" s="11"/>
      <c r="FG1122" s="11"/>
      <c r="FH1122" s="11"/>
      <c r="FI1122" s="11"/>
      <c r="FJ1122" s="11"/>
      <c r="FK1122" s="11"/>
      <c r="FL1122" s="11"/>
      <c r="FM1122" s="11"/>
      <c r="FN1122" s="11"/>
      <c r="FO1122" s="11"/>
      <c r="FP1122" s="11"/>
      <c r="FQ1122" s="11"/>
      <c r="FR1122" s="11"/>
      <c r="FS1122" s="11"/>
      <c r="FT1122" s="11"/>
      <c r="FU1122" s="11"/>
      <c r="FV1122" s="11"/>
      <c r="FW1122" s="11"/>
      <c r="FX1122" s="11"/>
      <c r="FY1122" s="11"/>
      <c r="FZ1122" s="11"/>
      <c r="GA1122" s="11"/>
      <c r="GB1122" s="11"/>
      <c r="GC1122" s="11"/>
      <c r="GD1122" s="11"/>
      <c r="GE1122" s="11"/>
      <c r="GF1122" s="11"/>
      <c r="GG1122" s="11"/>
      <c r="GH1122" s="11"/>
      <c r="GI1122" s="11"/>
      <c r="GJ1122" s="11"/>
      <c r="GK1122" s="11"/>
      <c r="GL1122" s="11"/>
      <c r="GM1122" s="11"/>
      <c r="GN1122" s="11"/>
      <c r="GO1122" s="11"/>
      <c r="GP1122" s="11"/>
      <c r="GQ1122" s="11"/>
      <c r="GR1122" s="11"/>
      <c r="GS1122" s="11"/>
      <c r="GT1122" s="11"/>
      <c r="GU1122" s="11"/>
      <c r="GV1122" s="11"/>
      <c r="GW1122" s="11"/>
      <c r="GX1122" s="11"/>
      <c r="GY1122" s="11"/>
      <c r="GZ1122" s="11"/>
      <c r="HA1122" s="11"/>
      <c r="HB1122" s="11"/>
      <c r="HC1122" s="11"/>
      <c r="HD1122" s="11"/>
      <c r="HE1122" s="11"/>
      <c r="HF1122" s="11"/>
      <c r="HG1122" s="11"/>
      <c r="HH1122" s="11"/>
      <c r="HI1122" s="11"/>
      <c r="HJ1122" s="11"/>
      <c r="HK1122" s="11"/>
      <c r="HL1122" s="11"/>
      <c r="HM1122" s="11"/>
      <c r="HN1122" s="11"/>
      <c r="HO1122" s="11"/>
      <c r="HP1122" s="11"/>
      <c r="HQ1122" s="11"/>
      <c r="HR1122" s="11"/>
      <c r="HS1122" s="11"/>
      <c r="HT1122" s="11"/>
      <c r="HU1122" s="11"/>
      <c r="HV1122" s="11"/>
      <c r="HW1122" s="11"/>
      <c r="HX1122" s="11"/>
      <c r="HY1122" s="11"/>
      <c r="HZ1122" s="11"/>
      <c r="IA1122" s="11"/>
      <c r="IB1122" s="11"/>
      <c r="IC1122" s="11"/>
      <c r="ID1122" s="11"/>
      <c r="IE1122" s="11"/>
      <c r="IF1122" s="11"/>
      <c r="IG1122" s="11"/>
      <c r="IH1122" s="11"/>
      <c r="II1122" s="11"/>
      <c r="IJ1122" s="11"/>
      <c r="IK1122" s="11"/>
      <c r="IL1122" s="11"/>
      <c r="IM1122" s="11"/>
      <c r="IN1122" s="11"/>
      <c r="IO1122" s="11"/>
      <c r="IP1122" s="11"/>
      <c r="IQ1122" s="11"/>
      <c r="IR1122" s="11"/>
      <c r="IS1122" s="11"/>
      <c r="IT1122" s="11"/>
      <c r="IU1122" s="11"/>
      <c r="IV1122" s="11"/>
      <c r="IW1122" s="11"/>
      <c r="IX1122" s="11"/>
      <c r="IY1122" s="11"/>
      <c r="IZ1122" s="11"/>
      <c r="JA1122" s="11"/>
      <c r="JB1122" s="11"/>
      <c r="JC1122" s="11"/>
      <c r="JD1122" s="11"/>
      <c r="JE1122" s="11"/>
      <c r="JF1122" s="11"/>
      <c r="JG1122" s="11"/>
      <c r="JH1122" s="11"/>
      <c r="JI1122" s="11"/>
      <c r="JJ1122" s="11"/>
      <c r="JK1122" s="11"/>
      <c r="JL1122" s="11"/>
      <c r="JM1122" s="11"/>
      <c r="JN1122" s="11"/>
      <c r="JO1122" s="11"/>
      <c r="JP1122" s="11"/>
      <c r="JQ1122" s="11"/>
      <c r="JR1122" s="11"/>
      <c r="JS1122" s="11"/>
      <c r="JT1122" s="11"/>
      <c r="JU1122" s="11"/>
      <c r="JV1122" s="11"/>
      <c r="JW1122" s="11"/>
      <c r="JX1122" s="11"/>
      <c r="JY1122" s="11"/>
      <c r="JZ1122" s="11"/>
      <c r="KA1122" s="11"/>
      <c r="KB1122" s="11"/>
      <c r="KC1122" s="11"/>
      <c r="KD1122" s="11"/>
      <c r="KE1122" s="11"/>
      <c r="KF1122" s="11"/>
      <c r="KG1122" s="11"/>
      <c r="KH1122" s="11"/>
      <c r="KI1122" s="11"/>
      <c r="KJ1122" s="11"/>
      <c r="KK1122" s="11"/>
      <c r="KL1122" s="11"/>
      <c r="KM1122" s="11"/>
      <c r="KN1122" s="11"/>
      <c r="KO1122" s="11"/>
      <c r="KP1122" s="11"/>
      <c r="KQ1122" s="11"/>
      <c r="KR1122" s="11"/>
      <c r="KS1122" s="11"/>
      <c r="KT1122" s="11"/>
      <c r="KU1122" s="11"/>
      <c r="KV1122" s="11"/>
      <c r="KW1122" s="11"/>
      <c r="KX1122" s="11"/>
      <c r="KY1122" s="11"/>
      <c r="KZ1122" s="11"/>
      <c r="LA1122" s="11"/>
      <c r="LB1122" s="11"/>
      <c r="LC1122" s="11"/>
      <c r="LD1122" s="11"/>
      <c r="LE1122" s="11"/>
      <c r="LF1122" s="11"/>
      <c r="LG1122" s="11"/>
      <c r="LH1122" s="11"/>
      <c r="LI1122" s="11"/>
      <c r="LJ1122" s="11"/>
      <c r="LK1122" s="11"/>
      <c r="LL1122" s="11"/>
      <c r="LM1122" s="11"/>
      <c r="LN1122" s="11"/>
      <c r="LO1122" s="11"/>
      <c r="LP1122" s="11"/>
      <c r="LQ1122" s="11"/>
      <c r="LR1122" s="11"/>
      <c r="LS1122" s="15"/>
      <c r="LT1122" s="15"/>
      <c r="LU1122" s="15"/>
      <c r="LV1122" s="15"/>
      <c r="LW1122" s="15"/>
      <c r="LX1122" s="15"/>
      <c r="LY1122" s="15"/>
      <c r="LZ1122" s="15"/>
      <c r="MA1122" s="15"/>
      <c r="MB1122" s="15"/>
      <c r="MC1122" s="15"/>
      <c r="MD1122" s="15"/>
      <c r="ME1122" s="15"/>
      <c r="MF1122" s="15"/>
      <c r="MG1122" s="15"/>
      <c r="MH1122" s="15"/>
      <c r="MI1122" s="15"/>
      <c r="MJ1122" s="15"/>
      <c r="MK1122" s="15"/>
      <c r="ML1122" s="15"/>
      <c r="MM1122" s="15"/>
      <c r="MN1122" s="15"/>
      <c r="MO1122" s="15"/>
      <c r="MP1122" s="15"/>
      <c r="MQ1122" s="15"/>
      <c r="MR1122" s="15"/>
      <c r="MS1122" s="15"/>
      <c r="MT1122" s="15"/>
      <c r="MU1122" s="15"/>
      <c r="MV1122" s="15"/>
      <c r="MW1122" s="15"/>
      <c r="MX1122" s="15"/>
      <c r="MY1122" s="15"/>
      <c r="MZ1122" s="15"/>
      <c r="NA1122" s="15"/>
      <c r="NB1122" s="15"/>
      <c r="NC1122" s="15"/>
      <c r="ND1122" s="15"/>
      <c r="NE1122" s="15"/>
      <c r="NF1122" s="15"/>
      <c r="NG1122" s="15"/>
      <c r="NH1122" s="15"/>
      <c r="NI1122" s="15"/>
      <c r="NJ1122" s="15"/>
      <c r="NK1122" s="15"/>
      <c r="NL1122" s="15"/>
      <c r="NM1122" s="15"/>
      <c r="NN1122" s="15"/>
      <c r="NO1122" s="15"/>
      <c r="NP1122" s="15"/>
      <c r="NQ1122" s="15"/>
      <c r="NR1122" s="15"/>
      <c r="NS1122" s="15"/>
      <c r="NT1122" s="15"/>
      <c r="NU1122" s="15"/>
      <c r="NV1122" s="15"/>
      <c r="NW1122" s="15"/>
      <c r="NX1122" s="15"/>
      <c r="NY1122" s="15"/>
      <c r="NZ1122" s="15"/>
      <c r="OA1122" s="15"/>
      <c r="OB1122" s="15"/>
      <c r="OC1122" s="15"/>
      <c r="OD1122" s="15"/>
      <c r="OE1122" s="15"/>
      <c r="OF1122" s="15"/>
      <c r="OG1122" s="15"/>
      <c r="OH1122" s="15"/>
      <c r="OI1122" s="15"/>
      <c r="OJ1122" s="15"/>
      <c r="OK1122" s="15"/>
      <c r="OL1122" s="15"/>
      <c r="OM1122" s="15"/>
      <c r="ON1122" s="15"/>
      <c r="OO1122" s="15"/>
      <c r="OP1122" s="15"/>
      <c r="OQ1122" s="15"/>
      <c r="OR1122" s="15"/>
      <c r="OS1122" s="15"/>
      <c r="OT1122" s="15"/>
      <c r="OU1122" s="15"/>
      <c r="OV1122" s="42"/>
    </row>
    <row r="1123" spans="1:412">
      <c r="A1123" s="11"/>
      <c r="B1123" s="11"/>
      <c r="C1123" s="11"/>
      <c r="D1123" s="11"/>
      <c r="E1123" s="11"/>
      <c r="F1123" s="11"/>
      <c r="G1123" s="11"/>
      <c r="H1123" s="11"/>
      <c r="I1123" s="11"/>
      <c r="J1123" s="11"/>
      <c r="K1123" s="11"/>
      <c r="L1123" s="11"/>
      <c r="M1123" s="11"/>
      <c r="N1123" s="11"/>
      <c r="O1123" s="11"/>
      <c r="P1123" s="11"/>
      <c r="Q1123" s="11"/>
      <c r="R1123" s="11"/>
      <c r="S1123" s="11"/>
      <c r="T1123" s="11"/>
      <c r="U1123" s="12"/>
      <c r="V1123" s="12"/>
      <c r="W1123" s="12"/>
      <c r="X1123" s="12"/>
      <c r="Y1123" s="12"/>
      <c r="Z1123" s="12"/>
      <c r="AA1123" s="12"/>
      <c r="AB1123" s="12"/>
      <c r="AC1123" s="12"/>
      <c r="AD1123" s="12"/>
      <c r="AE1123" s="12"/>
      <c r="AF1123" s="12"/>
      <c r="AG1123" s="12"/>
      <c r="AH1123" s="12"/>
      <c r="AI1123" s="11"/>
      <c r="AJ1123" s="11"/>
      <c r="AK1123" s="11"/>
      <c r="AL1123" s="11"/>
      <c r="AM1123" s="11"/>
      <c r="AN1123" s="11"/>
      <c r="AO1123" s="11"/>
      <c r="AP1123" s="14"/>
      <c r="AQ1123" s="11"/>
      <c r="AR1123" s="11"/>
      <c r="AS1123" s="11"/>
      <c r="AT1123" s="11"/>
      <c r="AU1123" s="11"/>
      <c r="AV1123" s="11"/>
      <c r="AW1123" s="11"/>
      <c r="AX1123" s="11"/>
      <c r="AY1123" s="11"/>
      <c r="AZ1123" s="11"/>
      <c r="BA1123" s="11"/>
      <c r="BB1123" s="11"/>
      <c r="BC1123" s="11"/>
      <c r="BD1123" s="11"/>
      <c r="BE1123" s="11"/>
      <c r="BF1123" s="11"/>
      <c r="BG1123" s="11"/>
      <c r="BH1123" s="11"/>
      <c r="BI1123" s="11"/>
      <c r="BJ1123" s="11"/>
      <c r="BK1123" s="11"/>
      <c r="BL1123" s="11"/>
      <c r="BM1123" s="11"/>
      <c r="BN1123" s="11"/>
      <c r="BO1123" s="11"/>
      <c r="BP1123" s="11"/>
      <c r="BQ1123" s="11"/>
      <c r="BR1123" s="11"/>
      <c r="BS1123" s="11"/>
      <c r="BT1123" s="11"/>
      <c r="BU1123" s="11"/>
      <c r="BV1123" s="11"/>
      <c r="BW1123" s="11"/>
      <c r="BX1123" s="11"/>
      <c r="BY1123" s="11"/>
      <c r="BZ1123" s="11"/>
      <c r="CA1123" s="11"/>
      <c r="CB1123" s="11"/>
      <c r="CC1123" s="11"/>
      <c r="CQ1123" s="11"/>
      <c r="CR1123" s="11"/>
      <c r="CS1123" s="11"/>
      <c r="CT1123" s="11"/>
      <c r="CU1123" s="11"/>
      <c r="CV1123" s="11"/>
      <c r="CW1123" s="11"/>
      <c r="CX1123" s="11"/>
      <c r="CY1123" s="11"/>
      <c r="CZ1123" s="11"/>
      <c r="DA1123" s="11"/>
      <c r="DB1123" s="11"/>
      <c r="DC1123" s="11"/>
      <c r="DD1123" s="11"/>
      <c r="DE1123" s="11"/>
      <c r="DF1123" s="11"/>
      <c r="DG1123" s="11"/>
      <c r="DH1123" s="11"/>
      <c r="DI1123" s="11"/>
      <c r="DJ1123" s="11"/>
      <c r="DK1123" s="11"/>
      <c r="DL1123" s="11"/>
      <c r="DM1123" s="11"/>
      <c r="DN1123" s="11"/>
      <c r="DO1123" s="11"/>
      <c r="DP1123" s="11"/>
      <c r="DQ1123" s="11"/>
      <c r="DR1123" s="11"/>
      <c r="DS1123" s="11"/>
      <c r="DT1123" s="11"/>
      <c r="DU1123" s="11"/>
      <c r="DV1123" s="11"/>
      <c r="DW1123" s="11"/>
      <c r="DX1123" s="11"/>
      <c r="DY1123" s="11"/>
      <c r="DZ1123" s="11"/>
      <c r="EA1123" s="11"/>
      <c r="EB1123" s="11"/>
      <c r="EC1123" s="11"/>
      <c r="ED1123" s="11"/>
      <c r="EE1123" s="11"/>
      <c r="EF1123" s="11"/>
      <c r="EG1123" s="11"/>
      <c r="EH1123" s="11"/>
      <c r="EI1123" s="11"/>
      <c r="EJ1123" s="11"/>
      <c r="EK1123" s="11"/>
      <c r="EL1123" s="11"/>
      <c r="EM1123" s="11"/>
      <c r="EN1123" s="11"/>
      <c r="EO1123" s="11"/>
      <c r="EP1123" s="11"/>
      <c r="EQ1123" s="11"/>
      <c r="ER1123" s="11"/>
      <c r="ES1123" s="11"/>
      <c r="ET1123" s="11"/>
      <c r="EU1123" s="11"/>
      <c r="EV1123" s="11"/>
      <c r="EW1123" s="11"/>
      <c r="EX1123" s="11"/>
      <c r="EY1123" s="11"/>
      <c r="EZ1123" s="11"/>
      <c r="FA1123" s="11"/>
      <c r="FB1123" s="11"/>
      <c r="FC1123" s="11"/>
      <c r="FD1123" s="11"/>
      <c r="FE1123" s="11"/>
      <c r="FF1123" s="11"/>
      <c r="FG1123" s="11"/>
      <c r="FH1123" s="11"/>
      <c r="FI1123" s="11"/>
      <c r="FJ1123" s="11"/>
      <c r="FK1123" s="11"/>
      <c r="FL1123" s="11"/>
      <c r="FM1123" s="11"/>
      <c r="FN1123" s="11"/>
      <c r="FO1123" s="11"/>
      <c r="FP1123" s="11"/>
      <c r="FQ1123" s="11"/>
      <c r="FR1123" s="11"/>
      <c r="FS1123" s="11"/>
      <c r="FT1123" s="11"/>
      <c r="FU1123" s="11"/>
      <c r="FV1123" s="11"/>
      <c r="FW1123" s="11"/>
      <c r="FX1123" s="11"/>
      <c r="FY1123" s="11"/>
      <c r="FZ1123" s="11"/>
      <c r="GA1123" s="11"/>
      <c r="GB1123" s="11"/>
      <c r="GC1123" s="11"/>
      <c r="GD1123" s="11"/>
      <c r="GE1123" s="11"/>
      <c r="GF1123" s="11"/>
      <c r="GG1123" s="11"/>
      <c r="GH1123" s="11"/>
      <c r="GI1123" s="11"/>
      <c r="GJ1123" s="11"/>
      <c r="GK1123" s="11"/>
      <c r="GL1123" s="11"/>
      <c r="GM1123" s="11"/>
      <c r="GN1123" s="11"/>
      <c r="GO1123" s="11"/>
      <c r="GP1123" s="11"/>
      <c r="GQ1123" s="11"/>
      <c r="GR1123" s="11"/>
      <c r="GS1123" s="11"/>
      <c r="GT1123" s="11"/>
      <c r="GU1123" s="11"/>
      <c r="GV1123" s="11"/>
      <c r="GW1123" s="11"/>
      <c r="GX1123" s="11"/>
      <c r="GY1123" s="11"/>
      <c r="GZ1123" s="11"/>
      <c r="HA1123" s="11"/>
      <c r="HB1123" s="11"/>
      <c r="HC1123" s="11"/>
      <c r="HD1123" s="11"/>
      <c r="HE1123" s="11"/>
      <c r="HF1123" s="11"/>
      <c r="HG1123" s="11"/>
      <c r="HH1123" s="11"/>
      <c r="HI1123" s="11"/>
      <c r="HJ1123" s="11"/>
      <c r="HK1123" s="11"/>
      <c r="HL1123" s="11"/>
      <c r="HM1123" s="11"/>
      <c r="HN1123" s="11"/>
      <c r="HO1123" s="11"/>
      <c r="HP1123" s="11"/>
      <c r="HQ1123" s="11"/>
      <c r="HR1123" s="11"/>
      <c r="HS1123" s="11"/>
      <c r="HT1123" s="11"/>
      <c r="HU1123" s="11"/>
      <c r="HV1123" s="11"/>
      <c r="HW1123" s="11"/>
      <c r="HX1123" s="11"/>
      <c r="HY1123" s="11"/>
      <c r="HZ1123" s="11"/>
      <c r="IA1123" s="11"/>
      <c r="IB1123" s="11"/>
      <c r="IC1123" s="11"/>
      <c r="ID1123" s="11"/>
      <c r="IE1123" s="11"/>
      <c r="IF1123" s="11"/>
      <c r="IG1123" s="11"/>
      <c r="IH1123" s="11"/>
      <c r="II1123" s="11"/>
      <c r="IJ1123" s="11"/>
      <c r="IK1123" s="11"/>
      <c r="IL1123" s="11"/>
      <c r="IM1123" s="11"/>
      <c r="IN1123" s="11"/>
      <c r="IO1123" s="11"/>
      <c r="IP1123" s="11"/>
      <c r="IQ1123" s="11"/>
      <c r="IR1123" s="11"/>
      <c r="IS1123" s="11"/>
      <c r="IT1123" s="11"/>
      <c r="IU1123" s="11"/>
      <c r="IV1123" s="11"/>
      <c r="IW1123" s="11"/>
      <c r="IX1123" s="11"/>
      <c r="IY1123" s="11"/>
      <c r="IZ1123" s="11"/>
      <c r="JA1123" s="11"/>
      <c r="JB1123" s="11"/>
      <c r="JC1123" s="11"/>
      <c r="JD1123" s="11"/>
      <c r="JE1123" s="11"/>
      <c r="JF1123" s="11"/>
      <c r="JG1123" s="11"/>
      <c r="JH1123" s="11"/>
      <c r="JI1123" s="11"/>
      <c r="JJ1123" s="11"/>
      <c r="JK1123" s="11"/>
      <c r="JL1123" s="11"/>
      <c r="JM1123" s="11"/>
      <c r="JN1123" s="11"/>
      <c r="JO1123" s="11"/>
      <c r="JP1123" s="11"/>
      <c r="JQ1123" s="11"/>
      <c r="JR1123" s="11"/>
      <c r="JS1123" s="11"/>
      <c r="JT1123" s="11"/>
      <c r="JU1123" s="11"/>
      <c r="JV1123" s="11"/>
      <c r="JW1123" s="11"/>
      <c r="JX1123" s="11"/>
      <c r="JY1123" s="11"/>
      <c r="JZ1123" s="11"/>
      <c r="KA1123" s="11"/>
      <c r="KB1123" s="11"/>
      <c r="KC1123" s="11"/>
      <c r="KD1123" s="11"/>
      <c r="KE1123" s="11"/>
      <c r="KF1123" s="11"/>
      <c r="KG1123" s="11"/>
      <c r="KH1123" s="11"/>
      <c r="KI1123" s="11"/>
      <c r="KJ1123" s="11"/>
      <c r="KK1123" s="11"/>
      <c r="KL1123" s="11"/>
      <c r="KM1123" s="11"/>
      <c r="KN1123" s="11"/>
      <c r="KO1123" s="11"/>
      <c r="KP1123" s="11"/>
      <c r="KQ1123" s="11"/>
      <c r="KR1123" s="11"/>
      <c r="KS1123" s="11"/>
      <c r="KT1123" s="11"/>
      <c r="KU1123" s="11"/>
      <c r="KV1123" s="11"/>
      <c r="KW1123" s="11"/>
      <c r="KX1123" s="11"/>
      <c r="KY1123" s="11"/>
      <c r="KZ1123" s="11"/>
      <c r="LA1123" s="11"/>
      <c r="LB1123" s="11"/>
      <c r="LC1123" s="11"/>
      <c r="LD1123" s="11"/>
      <c r="LE1123" s="11"/>
      <c r="LF1123" s="11"/>
      <c r="LG1123" s="11"/>
      <c r="LH1123" s="11"/>
      <c r="LI1123" s="11"/>
      <c r="LJ1123" s="11"/>
      <c r="LK1123" s="11"/>
      <c r="LL1123" s="11"/>
      <c r="LM1123" s="11"/>
      <c r="LN1123" s="11"/>
      <c r="LO1123" s="11"/>
      <c r="LP1123" s="11"/>
      <c r="LQ1123" s="11"/>
      <c r="LR1123" s="11"/>
      <c r="LS1123" s="15"/>
      <c r="LT1123" s="15"/>
      <c r="LU1123" s="15"/>
      <c r="LV1123" s="15"/>
      <c r="LW1123" s="15"/>
      <c r="LX1123" s="15"/>
      <c r="LY1123" s="15"/>
      <c r="LZ1123" s="15"/>
      <c r="MA1123" s="15"/>
      <c r="MB1123" s="15"/>
      <c r="MC1123" s="15"/>
      <c r="MD1123" s="15"/>
      <c r="ME1123" s="15"/>
      <c r="MF1123" s="15"/>
      <c r="MG1123" s="15"/>
      <c r="MH1123" s="15"/>
      <c r="MI1123" s="15"/>
      <c r="MJ1123" s="15"/>
      <c r="MK1123" s="15"/>
      <c r="ML1123" s="15"/>
      <c r="MM1123" s="15"/>
      <c r="MN1123" s="15"/>
      <c r="MO1123" s="15"/>
      <c r="MP1123" s="15"/>
      <c r="MQ1123" s="15"/>
      <c r="MR1123" s="15"/>
      <c r="MS1123" s="15"/>
      <c r="MT1123" s="15"/>
      <c r="MU1123" s="15"/>
      <c r="MV1123" s="15"/>
      <c r="MW1123" s="15"/>
      <c r="MX1123" s="15"/>
      <c r="MY1123" s="15"/>
      <c r="MZ1123" s="15"/>
      <c r="NA1123" s="15"/>
      <c r="NB1123" s="15"/>
      <c r="NC1123" s="15"/>
      <c r="ND1123" s="15"/>
      <c r="NE1123" s="15"/>
      <c r="NF1123" s="15"/>
      <c r="NG1123" s="15"/>
      <c r="NH1123" s="15"/>
      <c r="NI1123" s="15"/>
      <c r="NJ1123" s="15"/>
      <c r="NK1123" s="15"/>
      <c r="NL1123" s="15"/>
      <c r="NM1123" s="15"/>
      <c r="NN1123" s="15"/>
      <c r="NO1123" s="15"/>
      <c r="NP1123" s="15"/>
      <c r="NQ1123" s="15"/>
      <c r="NR1123" s="15"/>
      <c r="NS1123" s="15"/>
      <c r="NT1123" s="15"/>
      <c r="NU1123" s="15"/>
      <c r="NV1123" s="15"/>
      <c r="NW1123" s="15"/>
      <c r="NX1123" s="15"/>
      <c r="NY1123" s="15"/>
      <c r="NZ1123" s="15"/>
      <c r="OA1123" s="15"/>
      <c r="OB1123" s="15"/>
      <c r="OC1123" s="15"/>
      <c r="OD1123" s="15"/>
      <c r="OE1123" s="15"/>
      <c r="OF1123" s="15"/>
      <c r="OG1123" s="15"/>
      <c r="OH1123" s="15"/>
      <c r="OI1123" s="15"/>
      <c r="OJ1123" s="15"/>
      <c r="OK1123" s="15"/>
      <c r="OL1123" s="15"/>
      <c r="OM1123" s="15"/>
      <c r="ON1123" s="15"/>
      <c r="OO1123" s="15"/>
      <c r="OP1123" s="15"/>
      <c r="OQ1123" s="15"/>
      <c r="OR1123" s="15"/>
      <c r="OS1123" s="15"/>
      <c r="OT1123" s="15"/>
      <c r="OU1123" s="15"/>
      <c r="OV1123" s="42"/>
    </row>
    <row r="1124" spans="1:412">
      <c r="A1124" s="11"/>
      <c r="B1124" s="11"/>
      <c r="C1124" s="11"/>
      <c r="D1124" s="11"/>
      <c r="E1124" s="11"/>
      <c r="F1124" s="11"/>
      <c r="G1124" s="11"/>
      <c r="H1124" s="11"/>
      <c r="I1124" s="11"/>
      <c r="J1124" s="11"/>
      <c r="K1124" s="11"/>
      <c r="L1124" s="11"/>
      <c r="M1124" s="11"/>
      <c r="N1124" s="11"/>
      <c r="O1124" s="11"/>
      <c r="P1124" s="11"/>
      <c r="Q1124" s="11"/>
      <c r="R1124" s="11"/>
      <c r="S1124" s="11"/>
      <c r="T1124" s="11"/>
      <c r="U1124" s="12"/>
      <c r="V1124" s="12"/>
      <c r="W1124" s="12"/>
      <c r="X1124" s="12"/>
      <c r="Y1124" s="12"/>
      <c r="Z1124" s="12"/>
      <c r="AA1124" s="12"/>
      <c r="AB1124" s="12"/>
      <c r="AC1124" s="12"/>
      <c r="AD1124" s="12"/>
      <c r="AE1124" s="12"/>
      <c r="AF1124" s="12"/>
      <c r="AG1124" s="12"/>
      <c r="AH1124" s="12"/>
      <c r="AI1124" s="11"/>
      <c r="AJ1124" s="11"/>
      <c r="AK1124" s="11"/>
      <c r="AL1124" s="11"/>
      <c r="AM1124" s="11"/>
      <c r="AN1124" s="11"/>
      <c r="AO1124" s="11"/>
      <c r="AP1124" s="14"/>
      <c r="AQ1124" s="11"/>
      <c r="AR1124" s="11"/>
      <c r="AS1124" s="11"/>
      <c r="AT1124" s="11"/>
      <c r="AU1124" s="11"/>
      <c r="AV1124" s="11"/>
      <c r="AW1124" s="11"/>
      <c r="AX1124" s="11"/>
      <c r="AY1124" s="11"/>
      <c r="AZ1124" s="11"/>
      <c r="BA1124" s="11"/>
      <c r="BB1124" s="11"/>
      <c r="BC1124" s="11"/>
      <c r="BD1124" s="11"/>
      <c r="BE1124" s="11"/>
      <c r="BF1124" s="11"/>
      <c r="BG1124" s="11"/>
      <c r="BH1124" s="11"/>
      <c r="BI1124" s="11"/>
      <c r="BJ1124" s="11"/>
      <c r="BK1124" s="11"/>
      <c r="BL1124" s="11"/>
      <c r="BM1124" s="11"/>
      <c r="BN1124" s="11"/>
      <c r="BO1124" s="11"/>
      <c r="BP1124" s="11"/>
      <c r="BQ1124" s="11"/>
      <c r="BR1124" s="11"/>
      <c r="BS1124" s="11"/>
      <c r="BT1124" s="11"/>
      <c r="BU1124" s="11"/>
      <c r="BV1124" s="11"/>
      <c r="BW1124" s="11"/>
      <c r="BX1124" s="11"/>
      <c r="BY1124" s="11"/>
      <c r="BZ1124" s="11"/>
      <c r="CA1124" s="11"/>
      <c r="CB1124" s="11"/>
      <c r="CC1124" s="11"/>
      <c r="CQ1124" s="11"/>
      <c r="CR1124" s="11"/>
      <c r="CS1124" s="11"/>
      <c r="CT1124" s="11"/>
      <c r="CU1124" s="11"/>
      <c r="CV1124" s="11"/>
      <c r="CW1124" s="11"/>
      <c r="CX1124" s="11"/>
      <c r="CY1124" s="11"/>
      <c r="CZ1124" s="11"/>
      <c r="DA1124" s="11"/>
      <c r="DB1124" s="11"/>
      <c r="DC1124" s="11"/>
      <c r="DD1124" s="11"/>
      <c r="DE1124" s="11"/>
      <c r="DF1124" s="11"/>
      <c r="DG1124" s="11"/>
      <c r="DH1124" s="11"/>
      <c r="DI1124" s="11"/>
      <c r="DJ1124" s="11"/>
      <c r="DK1124" s="11"/>
      <c r="DL1124" s="11"/>
      <c r="DM1124" s="11"/>
      <c r="DN1124" s="11"/>
      <c r="DO1124" s="11"/>
      <c r="DP1124" s="11"/>
      <c r="DQ1124" s="11"/>
      <c r="DR1124" s="11"/>
      <c r="DS1124" s="11"/>
      <c r="DT1124" s="11"/>
      <c r="DU1124" s="11"/>
      <c r="DV1124" s="11"/>
      <c r="DW1124" s="11"/>
      <c r="DX1124" s="11"/>
      <c r="DY1124" s="11"/>
      <c r="DZ1124" s="11"/>
      <c r="EA1124" s="11"/>
      <c r="EB1124" s="11"/>
      <c r="EC1124" s="11"/>
      <c r="ED1124" s="11"/>
      <c r="EE1124" s="11"/>
      <c r="EF1124" s="11"/>
      <c r="EG1124" s="11"/>
      <c r="EH1124" s="11"/>
      <c r="EI1124" s="11"/>
      <c r="EJ1124" s="11"/>
      <c r="EK1124" s="11"/>
      <c r="EL1124" s="11"/>
      <c r="EM1124" s="11"/>
      <c r="EN1124" s="11"/>
      <c r="EO1124" s="11"/>
      <c r="EP1124" s="11"/>
      <c r="EQ1124" s="11"/>
      <c r="ER1124" s="11"/>
      <c r="ES1124" s="11"/>
      <c r="ET1124" s="11"/>
      <c r="EU1124" s="11"/>
      <c r="EV1124" s="11"/>
      <c r="EW1124" s="11"/>
      <c r="EX1124" s="11"/>
      <c r="EY1124" s="11"/>
      <c r="EZ1124" s="11"/>
      <c r="FA1124" s="11"/>
      <c r="FB1124" s="11"/>
      <c r="FC1124" s="11"/>
      <c r="FD1124" s="11"/>
      <c r="FE1124" s="11"/>
      <c r="FF1124" s="11"/>
      <c r="FG1124" s="11"/>
      <c r="FH1124" s="11"/>
      <c r="FI1124" s="11"/>
      <c r="FJ1124" s="11"/>
      <c r="FK1124" s="11"/>
      <c r="FL1124" s="11"/>
      <c r="FM1124" s="11"/>
      <c r="FN1124" s="11"/>
      <c r="FO1124" s="11"/>
      <c r="FP1124" s="11"/>
      <c r="FQ1124" s="11"/>
      <c r="FR1124" s="11"/>
      <c r="FS1124" s="11"/>
      <c r="FT1124" s="11"/>
      <c r="FU1124" s="11"/>
      <c r="FV1124" s="11"/>
      <c r="FW1124" s="11"/>
      <c r="FX1124" s="11"/>
      <c r="FY1124" s="11"/>
      <c r="FZ1124" s="11"/>
      <c r="GA1124" s="11"/>
      <c r="GB1124" s="11"/>
      <c r="GC1124" s="11"/>
      <c r="GD1124" s="11"/>
      <c r="GE1124" s="11"/>
      <c r="GF1124" s="11"/>
      <c r="GG1124" s="11"/>
      <c r="GH1124" s="11"/>
      <c r="GI1124" s="11"/>
      <c r="GJ1124" s="11"/>
      <c r="GK1124" s="11"/>
      <c r="GL1124" s="11"/>
      <c r="GM1124" s="11"/>
      <c r="GN1124" s="11"/>
      <c r="GO1124" s="11"/>
      <c r="GP1124" s="11"/>
      <c r="GQ1124" s="11"/>
      <c r="GR1124" s="11"/>
      <c r="GS1124" s="11"/>
      <c r="GT1124" s="11"/>
      <c r="GU1124" s="11"/>
      <c r="GV1124" s="11"/>
      <c r="GW1124" s="11"/>
      <c r="GX1124" s="11"/>
      <c r="GY1124" s="11"/>
      <c r="GZ1124" s="11"/>
      <c r="HA1124" s="11"/>
      <c r="HB1124" s="11"/>
      <c r="HC1124" s="11"/>
      <c r="HD1124" s="11"/>
      <c r="HE1124" s="11"/>
      <c r="HF1124" s="11"/>
      <c r="HG1124" s="11"/>
      <c r="HH1124" s="11"/>
      <c r="HI1124" s="11"/>
      <c r="HJ1124" s="11"/>
      <c r="HK1124" s="11"/>
      <c r="HL1124" s="11"/>
      <c r="HM1124" s="11"/>
      <c r="HN1124" s="11"/>
      <c r="HO1124" s="11"/>
      <c r="HP1124" s="11"/>
      <c r="HQ1124" s="11"/>
      <c r="HR1124" s="11"/>
      <c r="HS1124" s="11"/>
      <c r="HT1124" s="11"/>
      <c r="HU1124" s="11"/>
      <c r="HV1124" s="11"/>
      <c r="HW1124" s="11"/>
      <c r="HX1124" s="11"/>
      <c r="HY1124" s="11"/>
      <c r="HZ1124" s="11"/>
      <c r="IA1124" s="11"/>
      <c r="IB1124" s="11"/>
      <c r="IC1124" s="11"/>
      <c r="ID1124" s="11"/>
      <c r="IE1124" s="11"/>
      <c r="IF1124" s="11"/>
      <c r="IG1124" s="11"/>
      <c r="IH1124" s="11"/>
      <c r="II1124" s="11"/>
      <c r="IJ1124" s="11"/>
      <c r="IK1124" s="11"/>
      <c r="IL1124" s="11"/>
      <c r="IM1124" s="11"/>
      <c r="IN1124" s="11"/>
      <c r="IO1124" s="11"/>
      <c r="IP1124" s="11"/>
      <c r="IQ1124" s="11"/>
      <c r="IR1124" s="11"/>
      <c r="IS1124" s="11"/>
      <c r="IT1124" s="11"/>
      <c r="IU1124" s="11"/>
      <c r="IV1124" s="11"/>
      <c r="IW1124" s="11"/>
      <c r="IX1124" s="11"/>
      <c r="IY1124" s="11"/>
      <c r="IZ1124" s="11"/>
      <c r="JA1124" s="11"/>
      <c r="JB1124" s="11"/>
      <c r="JC1124" s="11"/>
      <c r="JD1124" s="11"/>
      <c r="JE1124" s="11"/>
      <c r="JF1124" s="11"/>
      <c r="JG1124" s="11"/>
      <c r="JH1124" s="11"/>
      <c r="JI1124" s="11"/>
      <c r="JJ1124" s="11"/>
      <c r="JK1124" s="11"/>
      <c r="JL1124" s="11"/>
      <c r="JM1124" s="11"/>
      <c r="JN1124" s="11"/>
      <c r="JO1124" s="11"/>
      <c r="JP1124" s="11"/>
      <c r="JQ1124" s="11"/>
      <c r="JR1124" s="11"/>
      <c r="JS1124" s="11"/>
      <c r="JT1124" s="11"/>
      <c r="JU1124" s="11"/>
      <c r="JV1124" s="11"/>
      <c r="JW1124" s="11"/>
      <c r="JX1124" s="11"/>
      <c r="JY1124" s="11"/>
      <c r="JZ1124" s="11"/>
      <c r="KA1124" s="11"/>
      <c r="KB1124" s="11"/>
      <c r="KC1124" s="11"/>
      <c r="KD1124" s="11"/>
      <c r="KE1124" s="11"/>
      <c r="KF1124" s="11"/>
      <c r="KG1124" s="11"/>
      <c r="KH1124" s="11"/>
      <c r="KI1124" s="11"/>
      <c r="KJ1124" s="11"/>
      <c r="KK1124" s="11"/>
      <c r="KL1124" s="11"/>
      <c r="KM1124" s="11"/>
      <c r="KN1124" s="11"/>
      <c r="KO1124" s="11"/>
      <c r="KP1124" s="11"/>
      <c r="KQ1124" s="11"/>
      <c r="KR1124" s="11"/>
      <c r="KS1124" s="11"/>
      <c r="KT1124" s="11"/>
      <c r="KU1124" s="11"/>
      <c r="KV1124" s="11"/>
      <c r="KW1124" s="11"/>
      <c r="KX1124" s="11"/>
      <c r="KY1124" s="11"/>
      <c r="KZ1124" s="11"/>
      <c r="LA1124" s="11"/>
      <c r="LB1124" s="11"/>
      <c r="LC1124" s="11"/>
      <c r="LD1124" s="11"/>
      <c r="LE1124" s="11"/>
      <c r="LF1124" s="11"/>
      <c r="LG1124" s="11"/>
      <c r="LH1124" s="11"/>
      <c r="LI1124" s="11"/>
      <c r="LJ1124" s="11"/>
      <c r="LK1124" s="11"/>
      <c r="LL1124" s="11"/>
      <c r="LM1124" s="11"/>
      <c r="LN1124" s="11"/>
      <c r="LO1124" s="11"/>
      <c r="LP1124" s="11"/>
      <c r="LQ1124" s="11"/>
      <c r="LR1124" s="11"/>
      <c r="LS1124" s="15"/>
      <c r="LT1124" s="15"/>
      <c r="LU1124" s="15"/>
      <c r="LV1124" s="15"/>
      <c r="LW1124" s="15"/>
      <c r="LX1124" s="15"/>
      <c r="LY1124" s="15"/>
      <c r="LZ1124" s="15"/>
      <c r="MA1124" s="15"/>
      <c r="MB1124" s="15"/>
      <c r="MC1124" s="15"/>
      <c r="MD1124" s="15"/>
      <c r="ME1124" s="15"/>
      <c r="MF1124" s="15"/>
      <c r="MG1124" s="15"/>
      <c r="MH1124" s="15"/>
      <c r="MI1124" s="15"/>
      <c r="MJ1124" s="15"/>
      <c r="MK1124" s="15"/>
      <c r="ML1124" s="15"/>
      <c r="MM1124" s="15"/>
      <c r="MN1124" s="15"/>
      <c r="MO1124" s="15"/>
      <c r="MP1124" s="15"/>
      <c r="MQ1124" s="15"/>
      <c r="MR1124" s="15"/>
      <c r="MS1124" s="15"/>
      <c r="MT1124" s="15"/>
      <c r="MU1124" s="15"/>
      <c r="MV1124" s="15"/>
      <c r="MW1124" s="15"/>
      <c r="MX1124" s="15"/>
      <c r="MY1124" s="15"/>
      <c r="MZ1124" s="15"/>
      <c r="NA1124" s="15"/>
      <c r="NB1124" s="15"/>
      <c r="NC1124" s="15"/>
      <c r="ND1124" s="15"/>
      <c r="NE1124" s="15"/>
      <c r="NF1124" s="15"/>
      <c r="NG1124" s="15"/>
      <c r="NH1124" s="15"/>
      <c r="NI1124" s="15"/>
      <c r="NJ1124" s="15"/>
      <c r="NK1124" s="15"/>
      <c r="NL1124" s="15"/>
      <c r="NM1124" s="15"/>
      <c r="NN1124" s="15"/>
      <c r="NO1124" s="15"/>
      <c r="NP1124" s="15"/>
      <c r="NQ1124" s="15"/>
      <c r="NR1124" s="15"/>
      <c r="NS1124" s="15"/>
      <c r="NT1124" s="15"/>
      <c r="NU1124" s="15"/>
      <c r="NV1124" s="15"/>
      <c r="NW1124" s="15"/>
      <c r="NX1124" s="15"/>
      <c r="NY1124" s="15"/>
      <c r="NZ1124" s="15"/>
      <c r="OA1124" s="15"/>
      <c r="OB1124" s="15"/>
      <c r="OC1124" s="15"/>
      <c r="OD1124" s="15"/>
      <c r="OE1124" s="15"/>
      <c r="OF1124" s="15"/>
      <c r="OG1124" s="15"/>
      <c r="OH1124" s="15"/>
      <c r="OI1124" s="15"/>
      <c r="OJ1124" s="15"/>
      <c r="OK1124" s="15"/>
      <c r="OL1124" s="15"/>
      <c r="OM1124" s="15"/>
      <c r="ON1124" s="15"/>
      <c r="OO1124" s="15"/>
      <c r="OP1124" s="15"/>
      <c r="OQ1124" s="15"/>
      <c r="OR1124" s="15"/>
      <c r="OS1124" s="15"/>
      <c r="OT1124" s="15"/>
      <c r="OU1124" s="15"/>
      <c r="OV1124" s="42"/>
    </row>
    <row r="1125" spans="1:412">
      <c r="A1125" s="11"/>
      <c r="B1125" s="11"/>
      <c r="C1125" s="11"/>
      <c r="D1125" s="11"/>
      <c r="E1125" s="11"/>
      <c r="F1125" s="11"/>
      <c r="G1125" s="11"/>
      <c r="H1125" s="11"/>
      <c r="I1125" s="11"/>
      <c r="J1125" s="11"/>
      <c r="K1125" s="11"/>
      <c r="L1125" s="11"/>
      <c r="M1125" s="11"/>
      <c r="N1125" s="11"/>
      <c r="O1125" s="11"/>
      <c r="P1125" s="11"/>
      <c r="Q1125" s="11"/>
      <c r="R1125" s="11"/>
      <c r="S1125" s="11"/>
      <c r="T1125" s="11"/>
      <c r="U1125" s="12"/>
      <c r="V1125" s="12"/>
      <c r="W1125" s="12"/>
      <c r="X1125" s="12"/>
      <c r="Y1125" s="12"/>
      <c r="Z1125" s="12"/>
      <c r="AA1125" s="12"/>
      <c r="AB1125" s="12"/>
      <c r="AC1125" s="12"/>
      <c r="AD1125" s="12"/>
      <c r="AE1125" s="12"/>
      <c r="AF1125" s="12"/>
      <c r="AG1125" s="12"/>
      <c r="AH1125" s="12"/>
      <c r="AI1125" s="11"/>
      <c r="AJ1125" s="11"/>
      <c r="AK1125" s="11"/>
      <c r="AL1125" s="11"/>
      <c r="AM1125" s="11"/>
      <c r="AN1125" s="11"/>
      <c r="AO1125" s="11"/>
      <c r="AP1125" s="14"/>
      <c r="AQ1125" s="11"/>
      <c r="AR1125" s="11"/>
      <c r="AS1125" s="11"/>
      <c r="AT1125" s="11"/>
      <c r="AU1125" s="11"/>
      <c r="AV1125" s="11"/>
      <c r="AW1125" s="11"/>
      <c r="AX1125" s="11"/>
      <c r="AY1125" s="11"/>
      <c r="AZ1125" s="11"/>
      <c r="BA1125" s="11"/>
      <c r="BB1125" s="11"/>
      <c r="BC1125" s="11"/>
      <c r="BD1125" s="11"/>
      <c r="BE1125" s="11"/>
      <c r="BF1125" s="11"/>
      <c r="BG1125" s="11"/>
      <c r="BH1125" s="11"/>
      <c r="BI1125" s="11"/>
      <c r="BJ1125" s="11"/>
      <c r="BK1125" s="11"/>
      <c r="BL1125" s="11"/>
      <c r="BM1125" s="11"/>
      <c r="BN1125" s="11"/>
      <c r="BO1125" s="11"/>
      <c r="BP1125" s="11"/>
      <c r="BQ1125" s="11"/>
      <c r="BR1125" s="11"/>
      <c r="BS1125" s="11"/>
      <c r="BT1125" s="11"/>
      <c r="BU1125" s="11"/>
      <c r="BV1125" s="11"/>
      <c r="BW1125" s="11"/>
      <c r="BX1125" s="11"/>
      <c r="BY1125" s="11"/>
      <c r="BZ1125" s="11"/>
      <c r="CA1125" s="11"/>
      <c r="CB1125" s="11"/>
      <c r="CC1125" s="11"/>
      <c r="CQ1125" s="11"/>
      <c r="CR1125" s="11"/>
      <c r="CS1125" s="11"/>
      <c r="CT1125" s="11"/>
      <c r="CU1125" s="11"/>
      <c r="CV1125" s="11"/>
      <c r="CW1125" s="11"/>
      <c r="CX1125" s="11"/>
      <c r="CY1125" s="11"/>
      <c r="CZ1125" s="11"/>
      <c r="DA1125" s="11"/>
      <c r="DB1125" s="11"/>
      <c r="DC1125" s="11"/>
      <c r="DD1125" s="11"/>
      <c r="DE1125" s="11"/>
      <c r="DF1125" s="11"/>
      <c r="DG1125" s="11"/>
      <c r="DH1125" s="11"/>
      <c r="DI1125" s="11"/>
      <c r="DJ1125" s="11"/>
      <c r="DK1125" s="11"/>
      <c r="DL1125" s="11"/>
      <c r="DM1125" s="11"/>
      <c r="DN1125" s="11"/>
      <c r="DO1125" s="11"/>
      <c r="DP1125" s="11"/>
      <c r="DQ1125" s="11"/>
      <c r="DR1125" s="11"/>
      <c r="DS1125" s="11"/>
      <c r="DT1125" s="11"/>
      <c r="DU1125" s="11"/>
      <c r="DV1125" s="11"/>
      <c r="DW1125" s="11"/>
      <c r="DX1125" s="11"/>
      <c r="DY1125" s="11"/>
      <c r="DZ1125" s="11"/>
      <c r="EA1125" s="11"/>
      <c r="EB1125" s="11"/>
      <c r="EC1125" s="11"/>
      <c r="ED1125" s="11"/>
      <c r="EE1125" s="11"/>
      <c r="EF1125" s="11"/>
      <c r="EG1125" s="11"/>
      <c r="EH1125" s="11"/>
      <c r="EI1125" s="11"/>
      <c r="EJ1125" s="11"/>
      <c r="EK1125" s="11"/>
      <c r="EL1125" s="11"/>
      <c r="EM1125" s="11"/>
      <c r="EN1125" s="11"/>
      <c r="EO1125" s="11"/>
      <c r="EP1125" s="11"/>
      <c r="EQ1125" s="11"/>
      <c r="ER1125" s="11"/>
      <c r="ES1125" s="11"/>
      <c r="ET1125" s="11"/>
      <c r="EU1125" s="11"/>
      <c r="EV1125" s="11"/>
      <c r="EW1125" s="11"/>
      <c r="EX1125" s="11"/>
      <c r="EY1125" s="11"/>
      <c r="EZ1125" s="11"/>
      <c r="FA1125" s="11"/>
      <c r="FB1125" s="11"/>
      <c r="FC1125" s="11"/>
      <c r="FD1125" s="11"/>
      <c r="FE1125" s="11"/>
      <c r="FF1125" s="11"/>
      <c r="FG1125" s="11"/>
      <c r="FH1125" s="11"/>
      <c r="FI1125" s="11"/>
      <c r="FJ1125" s="11"/>
      <c r="FK1125" s="11"/>
      <c r="FL1125" s="11"/>
      <c r="FM1125" s="11"/>
      <c r="FN1125" s="11"/>
      <c r="FO1125" s="11"/>
      <c r="FP1125" s="11"/>
      <c r="FQ1125" s="11"/>
      <c r="FR1125" s="11"/>
      <c r="FS1125" s="11"/>
      <c r="FT1125" s="11"/>
      <c r="FU1125" s="11"/>
      <c r="FV1125" s="11"/>
      <c r="FW1125" s="11"/>
      <c r="FX1125" s="11"/>
      <c r="FY1125" s="11"/>
      <c r="FZ1125" s="11"/>
      <c r="GA1125" s="11"/>
      <c r="GB1125" s="11"/>
      <c r="GC1125" s="11"/>
      <c r="GD1125" s="11"/>
      <c r="GE1125" s="11"/>
      <c r="GF1125" s="11"/>
      <c r="GG1125" s="11"/>
      <c r="GH1125" s="11"/>
      <c r="GI1125" s="11"/>
      <c r="GJ1125" s="11"/>
      <c r="GK1125" s="11"/>
      <c r="GL1125" s="11"/>
      <c r="GM1125" s="11"/>
      <c r="GN1125" s="11"/>
      <c r="GO1125" s="11"/>
      <c r="GP1125" s="11"/>
      <c r="GQ1125" s="11"/>
      <c r="GR1125" s="11"/>
      <c r="GS1125" s="11"/>
      <c r="GT1125" s="11"/>
      <c r="GU1125" s="11"/>
      <c r="GV1125" s="11"/>
      <c r="GW1125" s="11"/>
      <c r="GX1125" s="11"/>
      <c r="GY1125" s="11"/>
      <c r="GZ1125" s="11"/>
      <c r="HA1125" s="11"/>
      <c r="HB1125" s="11"/>
      <c r="HC1125" s="11"/>
      <c r="HD1125" s="11"/>
      <c r="HE1125" s="11"/>
      <c r="HF1125" s="11"/>
      <c r="HG1125" s="11"/>
      <c r="HH1125" s="11"/>
      <c r="HI1125" s="11"/>
      <c r="HJ1125" s="11"/>
      <c r="HK1125" s="11"/>
      <c r="HL1125" s="11"/>
      <c r="HM1125" s="11"/>
      <c r="HN1125" s="11"/>
      <c r="HO1125" s="11"/>
      <c r="HP1125" s="11"/>
      <c r="HQ1125" s="11"/>
      <c r="HR1125" s="11"/>
      <c r="HS1125" s="11"/>
      <c r="HT1125" s="11"/>
      <c r="HU1125" s="11"/>
      <c r="HV1125" s="11"/>
      <c r="HW1125" s="11"/>
      <c r="HX1125" s="11"/>
      <c r="HY1125" s="11"/>
      <c r="HZ1125" s="11"/>
      <c r="IA1125" s="11"/>
      <c r="IB1125" s="11"/>
      <c r="IC1125" s="11"/>
      <c r="ID1125" s="11"/>
      <c r="IE1125" s="11"/>
      <c r="IF1125" s="11"/>
      <c r="IG1125" s="11"/>
      <c r="IH1125" s="11"/>
      <c r="II1125" s="11"/>
      <c r="IJ1125" s="11"/>
      <c r="IK1125" s="11"/>
      <c r="IL1125" s="11"/>
      <c r="IM1125" s="11"/>
      <c r="IN1125" s="11"/>
      <c r="IO1125" s="11"/>
      <c r="IP1125" s="11"/>
      <c r="IQ1125" s="11"/>
      <c r="IR1125" s="11"/>
      <c r="IS1125" s="11"/>
      <c r="IT1125" s="11"/>
      <c r="IU1125" s="11"/>
      <c r="IV1125" s="11"/>
      <c r="IW1125" s="11"/>
      <c r="IX1125" s="11"/>
      <c r="IY1125" s="11"/>
      <c r="IZ1125" s="11"/>
      <c r="JA1125" s="11"/>
      <c r="JB1125" s="11"/>
      <c r="JC1125" s="11"/>
      <c r="JD1125" s="11"/>
      <c r="JE1125" s="11"/>
      <c r="JF1125" s="11"/>
      <c r="JG1125" s="11"/>
      <c r="JH1125" s="11"/>
      <c r="JI1125" s="11"/>
      <c r="JJ1125" s="11"/>
      <c r="JK1125" s="11"/>
      <c r="JL1125" s="11"/>
      <c r="JM1125" s="11"/>
      <c r="JN1125" s="11"/>
      <c r="JO1125" s="11"/>
      <c r="JP1125" s="11"/>
      <c r="JQ1125" s="11"/>
      <c r="JR1125" s="11"/>
      <c r="JS1125" s="11"/>
      <c r="JT1125" s="11"/>
      <c r="JU1125" s="11"/>
      <c r="JV1125" s="11"/>
      <c r="JW1125" s="11"/>
      <c r="JX1125" s="11"/>
      <c r="JY1125" s="11"/>
      <c r="JZ1125" s="11"/>
      <c r="KA1125" s="11"/>
      <c r="KB1125" s="11"/>
      <c r="KC1125" s="11"/>
      <c r="KD1125" s="11"/>
      <c r="KE1125" s="11"/>
      <c r="KF1125" s="11"/>
      <c r="KG1125" s="11"/>
      <c r="KH1125" s="11"/>
      <c r="KI1125" s="11"/>
      <c r="KJ1125" s="11"/>
      <c r="KK1125" s="11"/>
      <c r="KL1125" s="11"/>
      <c r="KM1125" s="11"/>
      <c r="KN1125" s="11"/>
      <c r="KO1125" s="11"/>
      <c r="KP1125" s="11"/>
      <c r="KQ1125" s="11"/>
      <c r="KR1125" s="11"/>
      <c r="KS1125" s="11"/>
      <c r="KT1125" s="11"/>
      <c r="KU1125" s="11"/>
      <c r="KV1125" s="11"/>
      <c r="KW1125" s="11"/>
      <c r="KX1125" s="11"/>
      <c r="KY1125" s="11"/>
      <c r="KZ1125" s="11"/>
      <c r="LA1125" s="11"/>
      <c r="LB1125" s="11"/>
      <c r="LC1125" s="11"/>
      <c r="LD1125" s="11"/>
      <c r="LE1125" s="11"/>
      <c r="LF1125" s="11"/>
      <c r="LG1125" s="11"/>
      <c r="LH1125" s="11"/>
      <c r="LI1125" s="11"/>
      <c r="LJ1125" s="11"/>
      <c r="LK1125" s="11"/>
      <c r="LL1125" s="11"/>
      <c r="LM1125" s="11"/>
      <c r="LN1125" s="11"/>
      <c r="LO1125" s="11"/>
      <c r="LP1125" s="11"/>
      <c r="LQ1125" s="11"/>
      <c r="LR1125" s="11"/>
      <c r="LS1125" s="15"/>
      <c r="LT1125" s="15"/>
      <c r="LU1125" s="15"/>
      <c r="LV1125" s="15"/>
      <c r="LW1125" s="15"/>
      <c r="LX1125" s="15"/>
      <c r="LY1125" s="15"/>
      <c r="LZ1125" s="15"/>
      <c r="MA1125" s="15"/>
      <c r="MB1125" s="15"/>
      <c r="MC1125" s="15"/>
      <c r="MD1125" s="15"/>
      <c r="ME1125" s="15"/>
      <c r="MF1125" s="15"/>
      <c r="MG1125" s="15"/>
      <c r="MH1125" s="15"/>
      <c r="MI1125" s="15"/>
      <c r="MJ1125" s="15"/>
      <c r="MK1125" s="15"/>
      <c r="ML1125" s="15"/>
      <c r="MM1125" s="15"/>
      <c r="MN1125" s="15"/>
      <c r="MO1125" s="15"/>
      <c r="MP1125" s="15"/>
      <c r="MQ1125" s="15"/>
      <c r="MR1125" s="15"/>
      <c r="MS1125" s="15"/>
      <c r="MT1125" s="15"/>
      <c r="MU1125" s="15"/>
      <c r="MV1125" s="15"/>
      <c r="MW1125" s="15"/>
      <c r="MX1125" s="15"/>
      <c r="MY1125" s="15"/>
      <c r="MZ1125" s="15"/>
      <c r="NA1125" s="15"/>
      <c r="NB1125" s="15"/>
      <c r="NC1125" s="15"/>
      <c r="ND1125" s="15"/>
      <c r="NE1125" s="15"/>
      <c r="NF1125" s="15"/>
      <c r="NG1125" s="15"/>
      <c r="NH1125" s="15"/>
      <c r="NI1125" s="15"/>
      <c r="NJ1125" s="15"/>
      <c r="NK1125" s="15"/>
      <c r="NL1125" s="15"/>
      <c r="NM1125" s="15"/>
      <c r="NN1125" s="15"/>
      <c r="NO1125" s="15"/>
      <c r="NP1125" s="15"/>
      <c r="NQ1125" s="15"/>
      <c r="NR1125" s="15"/>
      <c r="NS1125" s="15"/>
      <c r="NT1125" s="15"/>
      <c r="NU1125" s="15"/>
      <c r="NV1125" s="15"/>
      <c r="NW1125" s="15"/>
      <c r="NX1125" s="15"/>
      <c r="NY1125" s="15"/>
      <c r="NZ1125" s="15"/>
      <c r="OA1125" s="15"/>
      <c r="OB1125" s="15"/>
      <c r="OC1125" s="15"/>
      <c r="OD1125" s="15"/>
      <c r="OE1125" s="15"/>
      <c r="OF1125" s="15"/>
      <c r="OG1125" s="15"/>
      <c r="OH1125" s="15"/>
      <c r="OI1125" s="15"/>
      <c r="OJ1125" s="15"/>
      <c r="OK1125" s="15"/>
      <c r="OL1125" s="15"/>
      <c r="OM1125" s="15"/>
      <c r="ON1125" s="15"/>
      <c r="OO1125" s="15"/>
      <c r="OP1125" s="15"/>
      <c r="OQ1125" s="15"/>
      <c r="OR1125" s="15"/>
      <c r="OS1125" s="15"/>
      <c r="OT1125" s="15"/>
      <c r="OU1125" s="15"/>
      <c r="OV1125" s="42"/>
    </row>
    <row r="1126" spans="1:412">
      <c r="A1126" s="11"/>
      <c r="B1126" s="11"/>
      <c r="C1126" s="11"/>
      <c r="D1126" s="11"/>
      <c r="E1126" s="11"/>
      <c r="F1126" s="11"/>
      <c r="G1126" s="11"/>
      <c r="H1126" s="11"/>
      <c r="I1126" s="11"/>
      <c r="J1126" s="11"/>
      <c r="K1126" s="11"/>
      <c r="L1126" s="11"/>
      <c r="M1126" s="11"/>
      <c r="N1126" s="11"/>
      <c r="O1126" s="11"/>
      <c r="P1126" s="11"/>
      <c r="Q1126" s="11"/>
      <c r="R1126" s="11"/>
      <c r="S1126" s="11"/>
      <c r="T1126" s="11"/>
      <c r="U1126" s="12"/>
      <c r="V1126" s="12"/>
      <c r="W1126" s="12"/>
      <c r="X1126" s="12"/>
      <c r="Y1126" s="12"/>
      <c r="Z1126" s="12"/>
      <c r="AA1126" s="12"/>
      <c r="AB1126" s="12"/>
      <c r="AC1126" s="12"/>
      <c r="AD1126" s="12"/>
      <c r="AE1126" s="12"/>
      <c r="AF1126" s="12"/>
      <c r="AG1126" s="12"/>
      <c r="AH1126" s="12"/>
      <c r="AI1126" s="11"/>
      <c r="AJ1126" s="11"/>
      <c r="AK1126" s="11"/>
      <c r="AL1126" s="11"/>
      <c r="AM1126" s="11"/>
      <c r="AN1126" s="11"/>
      <c r="AO1126" s="11"/>
      <c r="AP1126" s="14"/>
      <c r="AQ1126" s="11"/>
      <c r="AR1126" s="11"/>
      <c r="AS1126" s="11"/>
      <c r="AT1126" s="11"/>
      <c r="AU1126" s="11"/>
      <c r="AV1126" s="11"/>
      <c r="AW1126" s="11"/>
      <c r="AX1126" s="11"/>
      <c r="AY1126" s="11"/>
      <c r="AZ1126" s="11"/>
      <c r="BA1126" s="11"/>
      <c r="BB1126" s="11"/>
      <c r="BC1126" s="11"/>
      <c r="BD1126" s="11"/>
      <c r="BE1126" s="11"/>
      <c r="BF1126" s="11"/>
      <c r="BG1126" s="11"/>
      <c r="BH1126" s="11"/>
      <c r="BI1126" s="11"/>
      <c r="BJ1126" s="11"/>
      <c r="BK1126" s="11"/>
      <c r="BL1126" s="11"/>
      <c r="BM1126" s="11"/>
      <c r="BN1126" s="11"/>
      <c r="BO1126" s="11"/>
      <c r="BP1126" s="11"/>
      <c r="BQ1126" s="11"/>
      <c r="BR1126" s="11"/>
      <c r="BS1126" s="11"/>
      <c r="BT1126" s="11"/>
      <c r="BU1126" s="11"/>
      <c r="BV1126" s="11"/>
      <c r="BW1126" s="11"/>
      <c r="BX1126" s="11"/>
      <c r="BY1126" s="11"/>
      <c r="BZ1126" s="11"/>
      <c r="CA1126" s="11"/>
      <c r="CB1126" s="11"/>
      <c r="CC1126" s="11"/>
      <c r="CQ1126" s="11"/>
      <c r="CR1126" s="11"/>
      <c r="CS1126" s="11"/>
      <c r="CT1126" s="11"/>
      <c r="CU1126" s="11"/>
      <c r="CV1126" s="11"/>
      <c r="CW1126" s="11"/>
      <c r="CX1126" s="11"/>
      <c r="CY1126" s="11"/>
      <c r="CZ1126" s="11"/>
      <c r="DA1126" s="11"/>
      <c r="DB1126" s="11"/>
      <c r="DC1126" s="11"/>
      <c r="DD1126" s="11"/>
      <c r="DE1126" s="11"/>
      <c r="DF1126" s="11"/>
      <c r="DG1126" s="11"/>
      <c r="DH1126" s="11"/>
      <c r="DI1126" s="11"/>
      <c r="DJ1126" s="11"/>
      <c r="DK1126" s="11"/>
      <c r="DL1126" s="11"/>
      <c r="DM1126" s="11"/>
      <c r="DN1126" s="11"/>
      <c r="DO1126" s="11"/>
      <c r="DP1126" s="11"/>
      <c r="DQ1126" s="11"/>
      <c r="DR1126" s="11"/>
      <c r="DS1126" s="11"/>
      <c r="DT1126" s="11"/>
      <c r="DU1126" s="11"/>
      <c r="DV1126" s="11"/>
      <c r="DW1126" s="11"/>
      <c r="DX1126" s="11"/>
      <c r="DY1126" s="11"/>
      <c r="DZ1126" s="11"/>
      <c r="EA1126" s="11"/>
      <c r="EB1126" s="11"/>
      <c r="EC1126" s="11"/>
      <c r="ED1126" s="11"/>
      <c r="EE1126" s="11"/>
      <c r="EF1126" s="11"/>
      <c r="EG1126" s="11"/>
      <c r="EH1126" s="11"/>
      <c r="EI1126" s="11"/>
      <c r="EJ1126" s="11"/>
      <c r="EK1126" s="11"/>
      <c r="EL1126" s="11"/>
      <c r="EM1126" s="11"/>
      <c r="EN1126" s="11"/>
      <c r="EO1126" s="11"/>
      <c r="EP1126" s="11"/>
      <c r="EQ1126" s="11"/>
      <c r="ER1126" s="11"/>
      <c r="ES1126" s="11"/>
      <c r="ET1126" s="11"/>
      <c r="EU1126" s="11"/>
      <c r="EV1126" s="11"/>
      <c r="EW1126" s="11"/>
      <c r="EX1126" s="11"/>
      <c r="EY1126" s="11"/>
      <c r="EZ1126" s="11"/>
      <c r="FA1126" s="11"/>
      <c r="FB1126" s="11"/>
      <c r="FC1126" s="11"/>
      <c r="FD1126" s="11"/>
      <c r="FE1126" s="11"/>
      <c r="FF1126" s="11"/>
      <c r="FG1126" s="11"/>
      <c r="FH1126" s="11"/>
      <c r="FI1126" s="11"/>
      <c r="FJ1126" s="11"/>
      <c r="FK1126" s="11"/>
      <c r="FL1126" s="11"/>
      <c r="FM1126" s="11"/>
      <c r="FN1126" s="11"/>
      <c r="FO1126" s="11"/>
      <c r="FP1126" s="11"/>
      <c r="FQ1126" s="11"/>
      <c r="FR1126" s="11"/>
      <c r="FS1126" s="11"/>
      <c r="FT1126" s="11"/>
      <c r="FU1126" s="11"/>
      <c r="FV1126" s="11"/>
      <c r="FW1126" s="11"/>
      <c r="FX1126" s="11"/>
      <c r="FY1126" s="11"/>
      <c r="FZ1126" s="11"/>
      <c r="GA1126" s="11"/>
      <c r="GB1126" s="11"/>
      <c r="GC1126" s="11"/>
      <c r="GD1126" s="11"/>
      <c r="GE1126" s="11"/>
      <c r="GF1126" s="11"/>
      <c r="GG1126" s="11"/>
      <c r="GH1126" s="11"/>
      <c r="GI1126" s="11"/>
      <c r="GJ1126" s="11"/>
      <c r="GK1126" s="11"/>
      <c r="GL1126" s="11"/>
      <c r="GM1126" s="11"/>
      <c r="GN1126" s="11"/>
      <c r="GO1126" s="11"/>
      <c r="GP1126" s="11"/>
      <c r="GQ1126" s="11"/>
      <c r="GR1126" s="11"/>
      <c r="GS1126" s="11"/>
      <c r="GT1126" s="11"/>
      <c r="GU1126" s="11"/>
      <c r="GV1126" s="11"/>
      <c r="GW1126" s="11"/>
      <c r="GX1126" s="11"/>
      <c r="GY1126" s="11"/>
      <c r="GZ1126" s="11"/>
      <c r="HA1126" s="11"/>
      <c r="HB1126" s="11"/>
      <c r="HC1126" s="11"/>
      <c r="HD1126" s="11"/>
      <c r="HE1126" s="11"/>
      <c r="HF1126" s="11"/>
      <c r="HG1126" s="11"/>
      <c r="HH1126" s="11"/>
      <c r="HI1126" s="11"/>
      <c r="HJ1126" s="11"/>
      <c r="HK1126" s="11"/>
      <c r="HL1126" s="11"/>
      <c r="HM1126" s="11"/>
      <c r="HN1126" s="11"/>
      <c r="HO1126" s="11"/>
      <c r="HP1126" s="11"/>
      <c r="HQ1126" s="11"/>
      <c r="HR1126" s="11"/>
      <c r="HS1126" s="11"/>
      <c r="HT1126" s="11"/>
      <c r="HU1126" s="11"/>
      <c r="HV1126" s="11"/>
      <c r="HW1126" s="11"/>
      <c r="HX1126" s="11"/>
      <c r="HY1126" s="11"/>
      <c r="HZ1126" s="11"/>
      <c r="IA1126" s="11"/>
      <c r="IB1126" s="11"/>
      <c r="IC1126" s="11"/>
      <c r="ID1126" s="11"/>
      <c r="IE1126" s="11"/>
      <c r="IF1126" s="11"/>
      <c r="IG1126" s="11"/>
      <c r="IH1126" s="11"/>
      <c r="II1126" s="11"/>
      <c r="IJ1126" s="11"/>
      <c r="IK1126" s="11"/>
      <c r="IL1126" s="11"/>
      <c r="IM1126" s="11"/>
      <c r="IN1126" s="11"/>
      <c r="IO1126" s="11"/>
      <c r="IP1126" s="11"/>
      <c r="IQ1126" s="11"/>
      <c r="IR1126" s="11"/>
      <c r="IS1126" s="11"/>
      <c r="IT1126" s="11"/>
      <c r="IU1126" s="11"/>
      <c r="IV1126" s="11"/>
      <c r="IW1126" s="11"/>
      <c r="IX1126" s="11"/>
      <c r="IY1126" s="11"/>
      <c r="IZ1126" s="11"/>
      <c r="JA1126" s="11"/>
      <c r="JB1126" s="11"/>
      <c r="JC1126" s="11"/>
      <c r="JD1126" s="11"/>
      <c r="JE1126" s="11"/>
      <c r="JF1126" s="11"/>
      <c r="JG1126" s="11"/>
      <c r="JH1126" s="11"/>
      <c r="JI1126" s="11"/>
      <c r="JJ1126" s="11"/>
      <c r="JK1126" s="11"/>
      <c r="JL1126" s="11"/>
      <c r="JM1126" s="11"/>
      <c r="JN1126" s="11"/>
      <c r="JO1126" s="11"/>
      <c r="JP1126" s="11"/>
      <c r="JQ1126" s="11"/>
      <c r="JR1126" s="11"/>
      <c r="JS1126" s="11"/>
      <c r="JT1126" s="11"/>
      <c r="JU1126" s="11"/>
      <c r="JV1126" s="11"/>
      <c r="JW1126" s="11"/>
      <c r="JX1126" s="11"/>
      <c r="JY1126" s="11"/>
      <c r="JZ1126" s="11"/>
      <c r="KA1126" s="11"/>
      <c r="KB1126" s="11"/>
      <c r="KC1126" s="11"/>
      <c r="KD1126" s="11"/>
      <c r="KE1126" s="11"/>
      <c r="KF1126" s="11"/>
      <c r="KG1126" s="11"/>
      <c r="KH1126" s="11"/>
      <c r="KI1126" s="11"/>
      <c r="KJ1126" s="11"/>
      <c r="KK1126" s="11"/>
      <c r="KL1126" s="11"/>
      <c r="KM1126" s="11"/>
      <c r="KN1126" s="11"/>
      <c r="KO1126" s="11"/>
      <c r="KP1126" s="11"/>
      <c r="KQ1126" s="11"/>
      <c r="KR1126" s="11"/>
      <c r="KS1126" s="11"/>
      <c r="KT1126" s="11"/>
      <c r="KU1126" s="11"/>
      <c r="KV1126" s="11"/>
      <c r="KW1126" s="11"/>
      <c r="KX1126" s="11"/>
      <c r="KY1126" s="11"/>
      <c r="KZ1126" s="11"/>
      <c r="LA1126" s="11"/>
      <c r="LB1126" s="11"/>
      <c r="LC1126" s="11"/>
      <c r="LD1126" s="11"/>
      <c r="LE1126" s="11"/>
      <c r="LF1126" s="11"/>
      <c r="LG1126" s="11"/>
      <c r="LH1126" s="11"/>
      <c r="LI1126" s="11"/>
      <c r="LJ1126" s="11"/>
      <c r="LK1126" s="11"/>
      <c r="LL1126" s="11"/>
      <c r="LM1126" s="11"/>
      <c r="LN1126" s="11"/>
      <c r="LO1126" s="11"/>
      <c r="LP1126" s="11"/>
      <c r="LQ1126" s="11"/>
      <c r="LR1126" s="11"/>
      <c r="LS1126" s="15"/>
      <c r="LT1126" s="15"/>
      <c r="LU1126" s="15"/>
      <c r="LV1126" s="15"/>
      <c r="LW1126" s="15"/>
      <c r="LX1126" s="15"/>
      <c r="LY1126" s="15"/>
      <c r="LZ1126" s="15"/>
      <c r="MA1126" s="15"/>
      <c r="MB1126" s="15"/>
      <c r="MC1126" s="15"/>
      <c r="MD1126" s="15"/>
      <c r="ME1126" s="15"/>
      <c r="MF1126" s="15"/>
      <c r="MG1126" s="15"/>
      <c r="MH1126" s="15"/>
      <c r="MI1126" s="15"/>
      <c r="MJ1126" s="15"/>
      <c r="MK1126" s="15"/>
      <c r="ML1126" s="15"/>
      <c r="MM1126" s="15"/>
      <c r="MN1126" s="15"/>
      <c r="MO1126" s="15"/>
      <c r="MP1126" s="15"/>
      <c r="MQ1126" s="15"/>
      <c r="MR1126" s="15"/>
      <c r="MS1126" s="15"/>
      <c r="MT1126" s="15"/>
      <c r="MU1126" s="15"/>
      <c r="MV1126" s="15"/>
      <c r="MW1126" s="15"/>
      <c r="MX1126" s="15"/>
      <c r="MY1126" s="15"/>
      <c r="MZ1126" s="15"/>
      <c r="NA1126" s="15"/>
      <c r="NB1126" s="15"/>
      <c r="NC1126" s="15"/>
      <c r="ND1126" s="15"/>
      <c r="NE1126" s="15"/>
      <c r="NF1126" s="15"/>
      <c r="NG1126" s="15"/>
      <c r="NH1126" s="15"/>
      <c r="NI1126" s="15"/>
      <c r="NJ1126" s="15"/>
      <c r="NK1126" s="15"/>
      <c r="NL1126" s="15"/>
      <c r="NM1126" s="15"/>
      <c r="NN1126" s="15"/>
      <c r="NO1126" s="15"/>
      <c r="NP1126" s="15"/>
      <c r="NQ1126" s="15"/>
      <c r="NR1126" s="15"/>
      <c r="NS1126" s="15"/>
      <c r="NT1126" s="15"/>
      <c r="NU1126" s="15"/>
      <c r="NV1126" s="15"/>
      <c r="NW1126" s="15"/>
      <c r="NX1126" s="15"/>
      <c r="NY1126" s="15"/>
      <c r="NZ1126" s="15"/>
      <c r="OA1126" s="15"/>
      <c r="OB1126" s="15"/>
      <c r="OC1126" s="15"/>
      <c r="OD1126" s="15"/>
      <c r="OE1126" s="15"/>
      <c r="OF1126" s="15"/>
      <c r="OG1126" s="15"/>
      <c r="OH1126" s="15"/>
      <c r="OI1126" s="15"/>
      <c r="OJ1126" s="15"/>
      <c r="OK1126" s="15"/>
      <c r="OL1126" s="15"/>
      <c r="OM1126" s="15"/>
      <c r="ON1126" s="15"/>
      <c r="OO1126" s="15"/>
      <c r="OP1126" s="15"/>
      <c r="OQ1126" s="15"/>
      <c r="OR1126" s="15"/>
      <c r="OS1126" s="15"/>
      <c r="OT1126" s="15"/>
      <c r="OU1126" s="15"/>
      <c r="OV1126" s="42"/>
    </row>
    <row r="1127" spans="1:412">
      <c r="A1127" s="11"/>
      <c r="B1127" s="11"/>
      <c r="C1127" s="11"/>
      <c r="D1127" s="11"/>
      <c r="E1127" s="11"/>
      <c r="F1127" s="11"/>
      <c r="G1127" s="11"/>
      <c r="H1127" s="11"/>
      <c r="I1127" s="11"/>
      <c r="J1127" s="11"/>
      <c r="K1127" s="11"/>
      <c r="L1127" s="11"/>
      <c r="M1127" s="11"/>
      <c r="N1127" s="11"/>
      <c r="O1127" s="11"/>
      <c r="P1127" s="11"/>
      <c r="Q1127" s="11"/>
      <c r="R1127" s="11"/>
      <c r="S1127" s="11"/>
      <c r="T1127" s="11"/>
      <c r="U1127" s="12"/>
      <c r="V1127" s="12"/>
      <c r="W1127" s="12"/>
      <c r="X1127" s="12"/>
      <c r="Y1127" s="12"/>
      <c r="Z1127" s="12"/>
      <c r="AA1127" s="12"/>
      <c r="AB1127" s="12"/>
      <c r="AC1127" s="12"/>
      <c r="AD1127" s="12"/>
      <c r="AE1127" s="12"/>
      <c r="AF1127" s="12"/>
      <c r="AG1127" s="12"/>
      <c r="AH1127" s="12"/>
      <c r="AI1127" s="11"/>
      <c r="AJ1127" s="11"/>
      <c r="AK1127" s="11"/>
      <c r="AL1127" s="11"/>
      <c r="AM1127" s="11"/>
      <c r="AN1127" s="11"/>
      <c r="AO1127" s="11"/>
      <c r="AP1127" s="14"/>
      <c r="AQ1127" s="11"/>
      <c r="AR1127" s="11"/>
      <c r="AS1127" s="11"/>
      <c r="AT1127" s="11"/>
      <c r="AU1127" s="11"/>
      <c r="AV1127" s="11"/>
      <c r="AW1127" s="11"/>
      <c r="AX1127" s="11"/>
      <c r="AY1127" s="11"/>
      <c r="AZ1127" s="11"/>
      <c r="BA1127" s="11"/>
      <c r="BB1127" s="11"/>
      <c r="BC1127" s="11"/>
      <c r="BD1127" s="11"/>
      <c r="BE1127" s="11"/>
      <c r="BF1127" s="11"/>
      <c r="BG1127" s="11"/>
      <c r="BH1127" s="11"/>
      <c r="BI1127" s="11"/>
      <c r="BJ1127" s="11"/>
      <c r="BK1127" s="11"/>
      <c r="BL1127" s="11"/>
      <c r="BM1127" s="11"/>
      <c r="BN1127" s="11"/>
      <c r="BO1127" s="11"/>
      <c r="BP1127" s="11"/>
      <c r="BQ1127" s="11"/>
      <c r="BR1127" s="11"/>
      <c r="BS1127" s="11"/>
      <c r="BT1127" s="11"/>
      <c r="BU1127" s="11"/>
      <c r="BV1127" s="11"/>
      <c r="BW1127" s="11"/>
      <c r="BX1127" s="11"/>
      <c r="BY1127" s="11"/>
      <c r="BZ1127" s="11"/>
      <c r="CA1127" s="11"/>
      <c r="CB1127" s="11"/>
      <c r="CC1127" s="11"/>
      <c r="CQ1127" s="11"/>
      <c r="CR1127" s="11"/>
      <c r="CS1127" s="11"/>
      <c r="CT1127" s="11"/>
      <c r="CU1127" s="11"/>
      <c r="CV1127" s="11"/>
      <c r="CW1127" s="11"/>
      <c r="CX1127" s="11"/>
      <c r="CY1127" s="11"/>
      <c r="CZ1127" s="11"/>
      <c r="DA1127" s="11"/>
      <c r="DB1127" s="11"/>
      <c r="DC1127" s="11"/>
      <c r="DD1127" s="11"/>
      <c r="DE1127" s="11"/>
      <c r="DF1127" s="11"/>
      <c r="DG1127" s="11"/>
      <c r="DH1127" s="11"/>
      <c r="DI1127" s="11"/>
      <c r="DJ1127" s="11"/>
      <c r="DK1127" s="11"/>
      <c r="DL1127" s="11"/>
      <c r="DM1127" s="11"/>
      <c r="DN1127" s="11"/>
      <c r="DO1127" s="11"/>
      <c r="DP1127" s="11"/>
      <c r="DQ1127" s="11"/>
      <c r="DR1127" s="11"/>
      <c r="DS1127" s="11"/>
      <c r="DT1127" s="11"/>
      <c r="DU1127" s="11"/>
      <c r="DV1127" s="11"/>
      <c r="DW1127" s="11"/>
      <c r="DX1127" s="11"/>
      <c r="DY1127" s="11"/>
      <c r="DZ1127" s="11"/>
      <c r="EA1127" s="11"/>
      <c r="EB1127" s="11"/>
      <c r="EC1127" s="11"/>
      <c r="ED1127" s="11"/>
      <c r="EE1127" s="11"/>
      <c r="EF1127" s="11"/>
      <c r="EG1127" s="11"/>
      <c r="EH1127" s="11"/>
      <c r="EI1127" s="11"/>
      <c r="EJ1127" s="11"/>
      <c r="EK1127" s="11"/>
      <c r="EL1127" s="11"/>
      <c r="EM1127" s="11"/>
      <c r="EN1127" s="11"/>
      <c r="EO1127" s="11"/>
      <c r="EP1127" s="11"/>
      <c r="EQ1127" s="11"/>
      <c r="ER1127" s="11"/>
      <c r="ES1127" s="11"/>
      <c r="ET1127" s="11"/>
      <c r="EU1127" s="11"/>
      <c r="EV1127" s="11"/>
      <c r="EW1127" s="11"/>
      <c r="EX1127" s="11"/>
      <c r="EY1127" s="11"/>
      <c r="EZ1127" s="11"/>
      <c r="FA1127" s="11"/>
      <c r="FB1127" s="11"/>
      <c r="FC1127" s="11"/>
      <c r="FD1127" s="11"/>
      <c r="FE1127" s="11"/>
      <c r="FF1127" s="11"/>
      <c r="FG1127" s="11"/>
      <c r="FH1127" s="11"/>
      <c r="FI1127" s="11"/>
      <c r="FJ1127" s="11"/>
      <c r="FK1127" s="11"/>
      <c r="FL1127" s="11"/>
      <c r="FM1127" s="11"/>
      <c r="FN1127" s="11"/>
      <c r="FO1127" s="11"/>
      <c r="FP1127" s="11"/>
      <c r="FQ1127" s="11"/>
      <c r="FR1127" s="11"/>
      <c r="FS1127" s="11"/>
      <c r="FT1127" s="11"/>
      <c r="FU1127" s="11"/>
      <c r="FV1127" s="11"/>
      <c r="FW1127" s="11"/>
      <c r="FX1127" s="11"/>
      <c r="FY1127" s="11"/>
      <c r="FZ1127" s="11"/>
      <c r="GA1127" s="11"/>
      <c r="GB1127" s="11"/>
      <c r="GC1127" s="11"/>
      <c r="GD1127" s="11"/>
      <c r="GE1127" s="11"/>
      <c r="GF1127" s="11"/>
      <c r="GG1127" s="11"/>
      <c r="GH1127" s="11"/>
      <c r="GI1127" s="11"/>
      <c r="GJ1127" s="11"/>
      <c r="GK1127" s="11"/>
      <c r="GL1127" s="11"/>
      <c r="GM1127" s="11"/>
      <c r="GN1127" s="11"/>
      <c r="GO1127" s="11"/>
      <c r="GP1127" s="11"/>
      <c r="GQ1127" s="11"/>
      <c r="GR1127" s="11"/>
      <c r="GS1127" s="11"/>
      <c r="GT1127" s="11"/>
      <c r="GU1127" s="11"/>
      <c r="GV1127" s="11"/>
      <c r="GW1127" s="11"/>
      <c r="GX1127" s="11"/>
      <c r="GY1127" s="11"/>
      <c r="GZ1127" s="11"/>
      <c r="HA1127" s="11"/>
      <c r="HB1127" s="11"/>
      <c r="HC1127" s="11"/>
      <c r="HD1127" s="11"/>
      <c r="HE1127" s="11"/>
      <c r="HF1127" s="11"/>
      <c r="HG1127" s="11"/>
      <c r="HH1127" s="11"/>
      <c r="HI1127" s="11"/>
      <c r="HJ1127" s="11"/>
      <c r="HK1127" s="11"/>
      <c r="HL1127" s="11"/>
      <c r="HM1127" s="11"/>
      <c r="HN1127" s="11"/>
      <c r="HO1127" s="11"/>
      <c r="HP1127" s="11"/>
      <c r="HQ1127" s="11"/>
      <c r="HR1127" s="11"/>
      <c r="HS1127" s="11"/>
      <c r="HT1127" s="11"/>
      <c r="HU1127" s="11"/>
      <c r="HV1127" s="11"/>
      <c r="HW1127" s="11"/>
      <c r="HX1127" s="11"/>
      <c r="HY1127" s="11"/>
      <c r="HZ1127" s="11"/>
      <c r="IA1127" s="11"/>
      <c r="IB1127" s="11"/>
      <c r="IC1127" s="11"/>
      <c r="ID1127" s="11"/>
      <c r="IE1127" s="11"/>
      <c r="IF1127" s="11"/>
      <c r="IG1127" s="11"/>
      <c r="IH1127" s="11"/>
      <c r="II1127" s="11"/>
      <c r="IJ1127" s="11"/>
      <c r="IK1127" s="11"/>
      <c r="IL1127" s="11"/>
      <c r="IM1127" s="11"/>
      <c r="IN1127" s="11"/>
      <c r="IO1127" s="11"/>
      <c r="IP1127" s="11"/>
      <c r="IQ1127" s="11"/>
      <c r="IR1127" s="11"/>
      <c r="IS1127" s="11"/>
      <c r="IT1127" s="11"/>
      <c r="IU1127" s="11"/>
      <c r="IV1127" s="11"/>
      <c r="IW1127" s="11"/>
      <c r="IX1127" s="11"/>
      <c r="IY1127" s="11"/>
      <c r="IZ1127" s="11"/>
      <c r="JA1127" s="11"/>
      <c r="JB1127" s="11"/>
      <c r="JC1127" s="11"/>
      <c r="JD1127" s="11"/>
      <c r="JE1127" s="11"/>
      <c r="JF1127" s="11"/>
      <c r="JG1127" s="11"/>
      <c r="JH1127" s="11"/>
      <c r="JI1127" s="11"/>
      <c r="JJ1127" s="11"/>
      <c r="JK1127" s="11"/>
      <c r="JL1127" s="11"/>
      <c r="JM1127" s="11"/>
      <c r="JN1127" s="11"/>
      <c r="JO1127" s="11"/>
      <c r="JP1127" s="11"/>
      <c r="JQ1127" s="11"/>
      <c r="JR1127" s="11"/>
      <c r="JS1127" s="11"/>
      <c r="JT1127" s="11"/>
      <c r="JU1127" s="11"/>
      <c r="JV1127" s="11"/>
      <c r="JW1127" s="11"/>
      <c r="JX1127" s="11"/>
      <c r="JY1127" s="11"/>
      <c r="JZ1127" s="11"/>
      <c r="KA1127" s="11"/>
      <c r="KB1127" s="11"/>
      <c r="KC1127" s="11"/>
      <c r="KD1127" s="11"/>
      <c r="KE1127" s="11"/>
      <c r="KF1127" s="11"/>
      <c r="KG1127" s="11"/>
      <c r="KH1127" s="11"/>
      <c r="KI1127" s="11"/>
      <c r="KJ1127" s="11"/>
      <c r="KK1127" s="11"/>
      <c r="KL1127" s="11"/>
      <c r="KM1127" s="11"/>
      <c r="KN1127" s="11"/>
      <c r="KO1127" s="11"/>
      <c r="KP1127" s="11"/>
      <c r="KQ1127" s="11"/>
      <c r="KR1127" s="11"/>
      <c r="KS1127" s="11"/>
      <c r="KT1127" s="11"/>
      <c r="KU1127" s="11"/>
      <c r="KV1127" s="11"/>
      <c r="KW1127" s="11"/>
      <c r="KX1127" s="11"/>
      <c r="KY1127" s="11"/>
      <c r="KZ1127" s="11"/>
      <c r="LA1127" s="11"/>
      <c r="LB1127" s="11"/>
      <c r="LC1127" s="11"/>
      <c r="LD1127" s="11"/>
      <c r="LE1127" s="11"/>
      <c r="LF1127" s="11"/>
      <c r="LG1127" s="11"/>
      <c r="LH1127" s="11"/>
      <c r="LI1127" s="11"/>
      <c r="LJ1127" s="11"/>
      <c r="LK1127" s="11"/>
      <c r="LL1127" s="11"/>
      <c r="LM1127" s="11"/>
      <c r="LN1127" s="11"/>
      <c r="LO1127" s="11"/>
      <c r="LP1127" s="11"/>
      <c r="LQ1127" s="11"/>
      <c r="LR1127" s="11"/>
      <c r="LS1127" s="15"/>
      <c r="LT1127" s="15"/>
      <c r="LU1127" s="15"/>
      <c r="LV1127" s="15"/>
      <c r="LW1127" s="15"/>
      <c r="LX1127" s="15"/>
      <c r="LY1127" s="15"/>
      <c r="LZ1127" s="15"/>
      <c r="MA1127" s="15"/>
      <c r="MB1127" s="15"/>
      <c r="MC1127" s="15"/>
      <c r="MD1127" s="15"/>
      <c r="ME1127" s="15"/>
      <c r="MF1127" s="15"/>
      <c r="MG1127" s="15"/>
      <c r="MH1127" s="15"/>
      <c r="MI1127" s="15"/>
      <c r="MJ1127" s="15"/>
      <c r="MK1127" s="15"/>
      <c r="ML1127" s="15"/>
      <c r="MM1127" s="15"/>
      <c r="MN1127" s="15"/>
      <c r="MO1127" s="15"/>
      <c r="MP1127" s="15"/>
      <c r="MQ1127" s="15"/>
      <c r="MR1127" s="15"/>
      <c r="MS1127" s="15"/>
      <c r="MT1127" s="15"/>
      <c r="MU1127" s="15"/>
      <c r="MV1127" s="15"/>
      <c r="MW1127" s="15"/>
      <c r="MX1127" s="15"/>
      <c r="MY1127" s="15"/>
      <c r="MZ1127" s="15"/>
      <c r="NA1127" s="15"/>
      <c r="NB1127" s="15"/>
      <c r="NC1127" s="15"/>
      <c r="ND1127" s="15"/>
      <c r="NE1127" s="15"/>
      <c r="NF1127" s="15"/>
      <c r="NG1127" s="15"/>
      <c r="NH1127" s="15"/>
      <c r="NI1127" s="15"/>
      <c r="NJ1127" s="15"/>
      <c r="NK1127" s="15"/>
      <c r="NL1127" s="15"/>
      <c r="NM1127" s="15"/>
      <c r="NN1127" s="15"/>
      <c r="NO1127" s="15"/>
      <c r="NP1127" s="15"/>
      <c r="NQ1127" s="15"/>
      <c r="NR1127" s="15"/>
      <c r="NS1127" s="15"/>
      <c r="NT1127" s="15"/>
      <c r="NU1127" s="15"/>
      <c r="NV1127" s="15"/>
      <c r="NW1127" s="15"/>
      <c r="NX1127" s="15"/>
      <c r="NY1127" s="15"/>
      <c r="NZ1127" s="15"/>
      <c r="OA1127" s="15"/>
      <c r="OB1127" s="15"/>
      <c r="OC1127" s="15"/>
      <c r="OD1127" s="15"/>
      <c r="OE1127" s="15"/>
      <c r="OF1127" s="15"/>
      <c r="OG1127" s="15"/>
      <c r="OH1127" s="15"/>
      <c r="OI1127" s="15"/>
      <c r="OJ1127" s="15"/>
      <c r="OK1127" s="15"/>
      <c r="OL1127" s="15"/>
      <c r="OM1127" s="15"/>
      <c r="ON1127" s="15"/>
      <c r="OO1127" s="15"/>
      <c r="OP1127" s="15"/>
      <c r="OQ1127" s="15"/>
      <c r="OR1127" s="15"/>
      <c r="OS1127" s="15"/>
      <c r="OT1127" s="15"/>
      <c r="OU1127" s="15"/>
      <c r="OV1127" s="42"/>
    </row>
    <row r="1128" spans="1:412">
      <c r="A1128" s="11"/>
      <c r="B1128" s="11"/>
      <c r="C1128" s="11"/>
      <c r="D1128" s="11"/>
      <c r="E1128" s="11"/>
      <c r="F1128" s="11"/>
      <c r="G1128" s="11"/>
      <c r="H1128" s="11"/>
      <c r="I1128" s="11"/>
      <c r="J1128" s="11"/>
      <c r="K1128" s="11"/>
      <c r="L1128" s="11"/>
      <c r="M1128" s="11"/>
      <c r="N1128" s="11"/>
      <c r="O1128" s="11"/>
      <c r="P1128" s="11"/>
      <c r="Q1128" s="11"/>
      <c r="R1128" s="11"/>
      <c r="S1128" s="11"/>
      <c r="T1128" s="11"/>
      <c r="U1128" s="12"/>
      <c r="V1128" s="12"/>
      <c r="W1128" s="12"/>
      <c r="X1128" s="12"/>
      <c r="Y1128" s="12"/>
      <c r="Z1128" s="12"/>
      <c r="AA1128" s="12"/>
      <c r="AB1128" s="12"/>
      <c r="AC1128" s="12"/>
      <c r="AD1128" s="12"/>
      <c r="AE1128" s="12"/>
      <c r="AF1128" s="12"/>
      <c r="AG1128" s="12"/>
      <c r="AH1128" s="12"/>
      <c r="AI1128" s="11"/>
      <c r="AJ1128" s="11"/>
      <c r="AK1128" s="11"/>
      <c r="AL1128" s="11"/>
      <c r="AM1128" s="11"/>
      <c r="AN1128" s="11"/>
      <c r="AO1128" s="11"/>
      <c r="AP1128" s="14"/>
      <c r="AQ1128" s="11"/>
      <c r="AR1128" s="11"/>
      <c r="AS1128" s="11"/>
      <c r="AT1128" s="11"/>
      <c r="AU1128" s="11"/>
      <c r="AV1128" s="11"/>
      <c r="AW1128" s="11"/>
      <c r="AX1128" s="11"/>
      <c r="AY1128" s="11"/>
      <c r="AZ1128" s="11"/>
      <c r="BA1128" s="11"/>
      <c r="BB1128" s="11"/>
      <c r="BC1128" s="11"/>
      <c r="BD1128" s="11"/>
      <c r="BE1128" s="11"/>
      <c r="BF1128" s="11"/>
      <c r="BG1128" s="11"/>
      <c r="BH1128" s="11"/>
      <c r="BI1128" s="11"/>
      <c r="BJ1128" s="11"/>
      <c r="BK1128" s="11"/>
      <c r="BL1128" s="11"/>
      <c r="BM1128" s="11"/>
      <c r="BN1128" s="11"/>
      <c r="BO1128" s="11"/>
      <c r="BP1128" s="11"/>
      <c r="BQ1128" s="11"/>
      <c r="BR1128" s="11"/>
      <c r="BS1128" s="11"/>
      <c r="BT1128" s="11"/>
      <c r="BU1128" s="11"/>
      <c r="BV1128" s="11"/>
      <c r="BW1128" s="11"/>
      <c r="BX1128" s="11"/>
      <c r="BY1128" s="11"/>
      <c r="BZ1128" s="11"/>
      <c r="CA1128" s="11"/>
      <c r="CB1128" s="11"/>
      <c r="CC1128" s="11"/>
      <c r="CQ1128" s="11"/>
      <c r="CR1128" s="11"/>
      <c r="CS1128" s="11"/>
      <c r="CT1128" s="11"/>
      <c r="CU1128" s="11"/>
      <c r="CV1128" s="11"/>
      <c r="CW1128" s="11"/>
      <c r="CX1128" s="11"/>
      <c r="CY1128" s="11"/>
      <c r="CZ1128" s="11"/>
      <c r="DA1128" s="11"/>
      <c r="DB1128" s="11"/>
      <c r="DC1128" s="11"/>
      <c r="DD1128" s="11"/>
      <c r="DE1128" s="11"/>
      <c r="DF1128" s="11"/>
      <c r="DG1128" s="11"/>
      <c r="DH1128" s="11"/>
      <c r="DI1128" s="11"/>
      <c r="DJ1128" s="11"/>
      <c r="DK1128" s="11"/>
      <c r="DL1128" s="11"/>
      <c r="DM1128" s="11"/>
      <c r="DN1128" s="11"/>
      <c r="DO1128" s="11"/>
      <c r="DP1128" s="11"/>
      <c r="DQ1128" s="11"/>
      <c r="DR1128" s="11"/>
      <c r="DS1128" s="11"/>
      <c r="DT1128" s="11"/>
      <c r="DU1128" s="11"/>
      <c r="DV1128" s="11"/>
      <c r="DW1128" s="11"/>
      <c r="DX1128" s="11"/>
      <c r="DY1128" s="11"/>
      <c r="DZ1128" s="11"/>
      <c r="EA1128" s="11"/>
      <c r="EB1128" s="11"/>
      <c r="EC1128" s="11"/>
      <c r="ED1128" s="11"/>
      <c r="EE1128" s="11"/>
      <c r="EF1128" s="11"/>
      <c r="EG1128" s="11"/>
      <c r="EH1128" s="11"/>
      <c r="EI1128" s="11"/>
      <c r="EJ1128" s="11"/>
      <c r="EK1128" s="11"/>
      <c r="EL1128" s="11"/>
      <c r="EM1128" s="11"/>
      <c r="EN1128" s="11"/>
      <c r="EO1128" s="11"/>
      <c r="EP1128" s="11"/>
      <c r="EQ1128" s="11"/>
      <c r="ER1128" s="11"/>
      <c r="ES1128" s="11"/>
      <c r="ET1128" s="11"/>
      <c r="EU1128" s="11"/>
      <c r="EV1128" s="11"/>
      <c r="EW1128" s="11"/>
      <c r="EX1128" s="11"/>
      <c r="EY1128" s="11"/>
      <c r="EZ1128" s="11"/>
      <c r="FA1128" s="11"/>
      <c r="FB1128" s="11"/>
      <c r="FC1128" s="11"/>
      <c r="FD1128" s="11"/>
      <c r="FE1128" s="11"/>
      <c r="FF1128" s="11"/>
      <c r="FG1128" s="11"/>
      <c r="FH1128" s="11"/>
      <c r="FI1128" s="11"/>
      <c r="FJ1128" s="11"/>
      <c r="FK1128" s="11"/>
      <c r="FL1128" s="11"/>
      <c r="FM1128" s="11"/>
      <c r="FN1128" s="11"/>
      <c r="FO1128" s="11"/>
      <c r="FP1128" s="11"/>
      <c r="FQ1128" s="11"/>
      <c r="FR1128" s="11"/>
      <c r="FS1128" s="11"/>
      <c r="FT1128" s="11"/>
      <c r="FU1128" s="11"/>
      <c r="FV1128" s="11"/>
      <c r="FW1128" s="11"/>
      <c r="FX1128" s="11"/>
      <c r="FY1128" s="11"/>
      <c r="FZ1128" s="11"/>
      <c r="GA1128" s="11"/>
      <c r="GB1128" s="11"/>
      <c r="GC1128" s="11"/>
      <c r="GD1128" s="11"/>
      <c r="GE1128" s="11"/>
      <c r="GF1128" s="11"/>
      <c r="GG1128" s="11"/>
      <c r="GH1128" s="11"/>
      <c r="GI1128" s="11"/>
      <c r="GJ1128" s="11"/>
      <c r="GK1128" s="11"/>
      <c r="GL1128" s="11"/>
      <c r="GM1128" s="11"/>
      <c r="GN1128" s="11"/>
      <c r="GO1128" s="11"/>
      <c r="GP1128" s="11"/>
      <c r="GQ1128" s="11"/>
      <c r="GR1128" s="11"/>
      <c r="GS1128" s="11"/>
      <c r="GT1128" s="11"/>
      <c r="GU1128" s="11"/>
      <c r="GV1128" s="11"/>
      <c r="GW1128" s="11"/>
      <c r="GX1128" s="11"/>
      <c r="GY1128" s="11"/>
      <c r="GZ1128" s="11"/>
      <c r="HA1128" s="11"/>
      <c r="HB1128" s="11"/>
      <c r="HC1128" s="11"/>
      <c r="HD1128" s="11"/>
      <c r="HE1128" s="11"/>
      <c r="HF1128" s="11"/>
      <c r="HG1128" s="11"/>
      <c r="HH1128" s="11"/>
      <c r="HI1128" s="11"/>
      <c r="HJ1128" s="11"/>
      <c r="HK1128" s="11"/>
      <c r="HL1128" s="11"/>
      <c r="HM1128" s="11"/>
      <c r="HN1128" s="11"/>
      <c r="HO1128" s="11"/>
      <c r="HP1128" s="11"/>
      <c r="HQ1128" s="11"/>
      <c r="HR1128" s="11"/>
      <c r="HS1128" s="11"/>
      <c r="HT1128" s="11"/>
      <c r="HU1128" s="11"/>
      <c r="HV1128" s="11"/>
      <c r="HW1128" s="11"/>
      <c r="HX1128" s="11"/>
      <c r="HY1128" s="11"/>
      <c r="HZ1128" s="11"/>
      <c r="IA1128" s="11"/>
      <c r="IB1128" s="11"/>
      <c r="IC1128" s="11"/>
      <c r="ID1128" s="11"/>
      <c r="IE1128" s="11"/>
      <c r="IF1128" s="11"/>
      <c r="IG1128" s="11"/>
      <c r="IH1128" s="11"/>
      <c r="II1128" s="11"/>
      <c r="IJ1128" s="11"/>
      <c r="IK1128" s="11"/>
      <c r="IL1128" s="11"/>
      <c r="IM1128" s="11"/>
      <c r="IN1128" s="11"/>
      <c r="IO1128" s="11"/>
      <c r="IP1128" s="11"/>
      <c r="IQ1128" s="11"/>
      <c r="IR1128" s="11"/>
      <c r="IS1128" s="11"/>
      <c r="IT1128" s="11"/>
      <c r="IU1128" s="11"/>
      <c r="IV1128" s="11"/>
      <c r="IW1128" s="11"/>
      <c r="IX1128" s="11"/>
      <c r="IY1128" s="11"/>
      <c r="IZ1128" s="11"/>
      <c r="JA1128" s="11"/>
      <c r="JB1128" s="11"/>
      <c r="JC1128" s="11"/>
      <c r="JD1128" s="11"/>
      <c r="JE1128" s="11"/>
      <c r="JF1128" s="11"/>
      <c r="JG1128" s="11"/>
      <c r="JH1128" s="11"/>
      <c r="JI1128" s="11"/>
      <c r="JJ1128" s="11"/>
      <c r="JK1128" s="11"/>
      <c r="JL1128" s="11"/>
      <c r="JM1128" s="11"/>
      <c r="JN1128" s="11"/>
      <c r="JO1128" s="11"/>
      <c r="JP1128" s="11"/>
      <c r="JQ1128" s="11"/>
      <c r="JR1128" s="11"/>
      <c r="JS1128" s="11"/>
      <c r="JT1128" s="11"/>
      <c r="JU1128" s="11"/>
      <c r="JV1128" s="11"/>
      <c r="JW1128" s="11"/>
      <c r="JX1128" s="11"/>
      <c r="JY1128" s="11"/>
      <c r="JZ1128" s="11"/>
      <c r="KA1128" s="11"/>
      <c r="KB1128" s="11"/>
      <c r="KC1128" s="11"/>
      <c r="KD1128" s="11"/>
      <c r="KE1128" s="11"/>
      <c r="KF1128" s="11"/>
      <c r="KG1128" s="11"/>
      <c r="KH1128" s="11"/>
      <c r="KI1128" s="11"/>
      <c r="KJ1128" s="11"/>
      <c r="KK1128" s="11"/>
      <c r="KL1128" s="11"/>
      <c r="KM1128" s="11"/>
      <c r="KN1128" s="11"/>
      <c r="KO1128" s="11"/>
      <c r="KP1128" s="11"/>
      <c r="KQ1128" s="11"/>
      <c r="KR1128" s="11"/>
      <c r="KS1128" s="11"/>
      <c r="KT1128" s="11"/>
      <c r="KU1128" s="11"/>
      <c r="KV1128" s="11"/>
      <c r="KW1128" s="11"/>
      <c r="KX1128" s="11"/>
      <c r="KY1128" s="11"/>
      <c r="KZ1128" s="11"/>
      <c r="LA1128" s="11"/>
      <c r="LB1128" s="11"/>
      <c r="LC1128" s="11"/>
      <c r="LD1128" s="11"/>
      <c r="LE1128" s="11"/>
      <c r="LF1128" s="11"/>
      <c r="LG1128" s="11"/>
      <c r="LH1128" s="11"/>
      <c r="LI1128" s="11"/>
      <c r="LJ1128" s="11"/>
      <c r="LK1128" s="11"/>
      <c r="LL1128" s="11"/>
      <c r="LM1128" s="11"/>
      <c r="LN1128" s="11"/>
      <c r="LO1128" s="11"/>
      <c r="LP1128" s="11"/>
      <c r="LQ1128" s="11"/>
      <c r="LR1128" s="11"/>
      <c r="LS1128" s="15"/>
      <c r="LT1128" s="15"/>
      <c r="LU1128" s="15"/>
      <c r="LV1128" s="15"/>
      <c r="LW1128" s="15"/>
      <c r="LX1128" s="15"/>
      <c r="LY1128" s="15"/>
      <c r="LZ1128" s="15"/>
      <c r="MA1128" s="15"/>
      <c r="MB1128" s="15"/>
      <c r="MC1128" s="15"/>
      <c r="MD1128" s="15"/>
      <c r="ME1128" s="15"/>
      <c r="MF1128" s="15"/>
      <c r="MG1128" s="15"/>
      <c r="MH1128" s="15"/>
      <c r="MI1128" s="15"/>
      <c r="MJ1128" s="15"/>
      <c r="MK1128" s="15"/>
      <c r="ML1128" s="15"/>
      <c r="MM1128" s="15"/>
      <c r="MN1128" s="15"/>
      <c r="MO1128" s="15"/>
      <c r="MP1128" s="15"/>
      <c r="MQ1128" s="15"/>
      <c r="MR1128" s="15"/>
      <c r="MS1128" s="15"/>
      <c r="MT1128" s="15"/>
      <c r="MU1128" s="15"/>
      <c r="MV1128" s="15"/>
      <c r="MW1128" s="15"/>
      <c r="MX1128" s="15"/>
      <c r="MY1128" s="15"/>
      <c r="MZ1128" s="15"/>
      <c r="NA1128" s="15"/>
      <c r="NB1128" s="15"/>
      <c r="NC1128" s="15"/>
      <c r="ND1128" s="15"/>
      <c r="NE1128" s="15"/>
      <c r="NF1128" s="15"/>
      <c r="NG1128" s="15"/>
      <c r="NH1128" s="15"/>
      <c r="NI1128" s="15"/>
      <c r="NJ1128" s="15"/>
      <c r="NK1128" s="15"/>
      <c r="NL1128" s="15"/>
      <c r="NM1128" s="15"/>
      <c r="NN1128" s="15"/>
      <c r="NO1128" s="15"/>
      <c r="NP1128" s="15"/>
      <c r="NQ1128" s="15"/>
      <c r="NR1128" s="15"/>
      <c r="NS1128" s="15"/>
      <c r="NT1128" s="15"/>
      <c r="NU1128" s="15"/>
      <c r="NV1128" s="15"/>
      <c r="NW1128" s="15"/>
      <c r="NX1128" s="15"/>
      <c r="NY1128" s="15"/>
      <c r="NZ1128" s="15"/>
      <c r="OA1128" s="15"/>
      <c r="OB1128" s="15"/>
      <c r="OC1128" s="15"/>
      <c r="OD1128" s="15"/>
      <c r="OE1128" s="15"/>
      <c r="OF1128" s="15"/>
      <c r="OG1128" s="15"/>
      <c r="OH1128" s="15"/>
      <c r="OI1128" s="15"/>
      <c r="OJ1128" s="15"/>
      <c r="OK1128" s="15"/>
      <c r="OL1128" s="15"/>
      <c r="OM1128" s="15"/>
      <c r="ON1128" s="15"/>
      <c r="OO1128" s="15"/>
      <c r="OP1128" s="15"/>
      <c r="OQ1128" s="15"/>
      <c r="OR1128" s="15"/>
      <c r="OS1128" s="15"/>
      <c r="OT1128" s="15"/>
      <c r="OU1128" s="15"/>
      <c r="OV1128" s="42"/>
    </row>
    <row r="1129" spans="1:412">
      <c r="A1129" s="11"/>
      <c r="B1129" s="11"/>
      <c r="C1129" s="11"/>
      <c r="D1129" s="11"/>
      <c r="E1129" s="11"/>
      <c r="F1129" s="11"/>
      <c r="G1129" s="11"/>
      <c r="H1129" s="11"/>
      <c r="I1129" s="11"/>
      <c r="J1129" s="11"/>
      <c r="K1129" s="11"/>
      <c r="L1129" s="11"/>
      <c r="M1129" s="11"/>
      <c r="N1129" s="11"/>
      <c r="O1129" s="11"/>
      <c r="P1129" s="11"/>
      <c r="Q1129" s="11"/>
      <c r="R1129" s="11"/>
      <c r="S1129" s="11"/>
      <c r="T1129" s="11"/>
      <c r="U1129" s="12"/>
      <c r="V1129" s="12"/>
      <c r="W1129" s="12"/>
      <c r="X1129" s="12"/>
      <c r="Y1129" s="12"/>
      <c r="Z1129" s="12"/>
      <c r="AA1129" s="12"/>
      <c r="AB1129" s="12"/>
      <c r="AC1129" s="12"/>
      <c r="AD1129" s="12"/>
      <c r="AE1129" s="12"/>
      <c r="AF1129" s="12"/>
      <c r="AG1129" s="12"/>
      <c r="AH1129" s="12"/>
      <c r="AI1129" s="11"/>
      <c r="AJ1129" s="11"/>
      <c r="AK1129" s="11"/>
      <c r="AL1129" s="11"/>
      <c r="AM1129" s="11"/>
      <c r="AN1129" s="11"/>
      <c r="AO1129" s="11"/>
      <c r="AP1129" s="14"/>
      <c r="AQ1129" s="11"/>
      <c r="AR1129" s="11"/>
      <c r="AS1129" s="11"/>
      <c r="AT1129" s="11"/>
      <c r="AU1129" s="11"/>
      <c r="AV1129" s="11"/>
      <c r="AW1129" s="11"/>
      <c r="AX1129" s="11"/>
      <c r="AY1129" s="11"/>
      <c r="AZ1129" s="11"/>
      <c r="BA1129" s="11"/>
      <c r="BB1129" s="11"/>
      <c r="BC1129" s="11"/>
      <c r="BD1129" s="11"/>
      <c r="BE1129" s="11"/>
      <c r="BF1129" s="11"/>
      <c r="BG1129" s="11"/>
      <c r="BH1129" s="11"/>
      <c r="BI1129" s="11"/>
      <c r="BJ1129" s="11"/>
      <c r="BK1129" s="11"/>
      <c r="BL1129" s="11"/>
      <c r="BM1129" s="11"/>
      <c r="BN1129" s="11"/>
      <c r="BO1129" s="11"/>
      <c r="BP1129" s="11"/>
      <c r="BQ1129" s="11"/>
      <c r="BR1129" s="11"/>
      <c r="BS1129" s="11"/>
      <c r="BT1129" s="11"/>
      <c r="BU1129" s="11"/>
      <c r="BV1129" s="11"/>
      <c r="BW1129" s="11"/>
      <c r="BX1129" s="11"/>
      <c r="BY1129" s="11"/>
      <c r="BZ1129" s="11"/>
      <c r="CA1129" s="11"/>
      <c r="CB1129" s="11"/>
      <c r="CC1129" s="11"/>
      <c r="CQ1129" s="11"/>
      <c r="CR1129" s="11"/>
      <c r="CS1129" s="11"/>
      <c r="CT1129" s="11"/>
      <c r="CU1129" s="11"/>
      <c r="CV1129" s="11"/>
      <c r="CW1129" s="11"/>
      <c r="CX1129" s="11"/>
      <c r="CY1129" s="11"/>
      <c r="CZ1129" s="11"/>
      <c r="DA1129" s="11"/>
      <c r="DB1129" s="11"/>
      <c r="DC1129" s="11"/>
      <c r="DD1129" s="11"/>
      <c r="DE1129" s="11"/>
      <c r="DF1129" s="11"/>
      <c r="DG1129" s="11"/>
      <c r="DH1129" s="11"/>
      <c r="DI1129" s="11"/>
      <c r="DJ1129" s="11"/>
      <c r="DK1129" s="11"/>
      <c r="DL1129" s="11"/>
      <c r="DM1129" s="11"/>
      <c r="DN1129" s="11"/>
      <c r="DO1129" s="11"/>
      <c r="DP1129" s="11"/>
      <c r="DQ1129" s="11"/>
      <c r="DR1129" s="11"/>
      <c r="DS1129" s="11"/>
      <c r="DT1129" s="11"/>
      <c r="DU1129" s="11"/>
      <c r="DV1129" s="11"/>
      <c r="DW1129" s="11"/>
      <c r="DX1129" s="11"/>
      <c r="DY1129" s="11"/>
      <c r="DZ1129" s="11"/>
      <c r="EA1129" s="11"/>
      <c r="EB1129" s="11"/>
      <c r="EC1129" s="11"/>
      <c r="ED1129" s="11"/>
      <c r="EE1129" s="11"/>
      <c r="EF1129" s="11"/>
      <c r="EG1129" s="11"/>
      <c r="EH1129" s="11"/>
      <c r="EI1129" s="11"/>
      <c r="EJ1129" s="11"/>
      <c r="EK1129" s="11"/>
      <c r="EL1129" s="11"/>
      <c r="EM1129" s="11"/>
      <c r="EN1129" s="11"/>
      <c r="EO1129" s="11"/>
      <c r="EP1129" s="11"/>
      <c r="EQ1129" s="11"/>
      <c r="ER1129" s="11"/>
      <c r="ES1129" s="11"/>
      <c r="ET1129" s="11"/>
      <c r="EU1129" s="11"/>
      <c r="EV1129" s="11"/>
      <c r="EW1129" s="11"/>
      <c r="EX1129" s="11"/>
      <c r="EY1129" s="11"/>
      <c r="EZ1129" s="11"/>
      <c r="FA1129" s="11"/>
      <c r="FB1129" s="11"/>
      <c r="FC1129" s="11"/>
      <c r="FD1129" s="11"/>
      <c r="FE1129" s="11"/>
      <c r="FF1129" s="11"/>
      <c r="FG1129" s="11"/>
      <c r="FH1129" s="11"/>
      <c r="FI1129" s="11"/>
      <c r="FJ1129" s="11"/>
      <c r="FK1129" s="11"/>
      <c r="FL1129" s="11"/>
      <c r="FM1129" s="11"/>
      <c r="FN1129" s="11"/>
      <c r="FO1129" s="11"/>
      <c r="FP1129" s="11"/>
      <c r="FQ1129" s="11"/>
      <c r="FR1129" s="11"/>
      <c r="FS1129" s="11"/>
      <c r="FT1129" s="11"/>
      <c r="FU1129" s="11"/>
      <c r="FV1129" s="11"/>
      <c r="FW1129" s="11"/>
      <c r="FX1129" s="11"/>
      <c r="FY1129" s="11"/>
      <c r="FZ1129" s="11"/>
      <c r="GA1129" s="11"/>
      <c r="GB1129" s="11"/>
      <c r="GC1129" s="11"/>
      <c r="GD1129" s="11"/>
      <c r="GE1129" s="11"/>
      <c r="GF1129" s="11"/>
      <c r="GG1129" s="11"/>
      <c r="GH1129" s="11"/>
      <c r="GI1129" s="11"/>
      <c r="GJ1129" s="11"/>
      <c r="GK1129" s="11"/>
      <c r="GL1129" s="11"/>
      <c r="GM1129" s="11"/>
      <c r="GN1129" s="11"/>
      <c r="GO1129" s="11"/>
      <c r="GP1129" s="11"/>
      <c r="GQ1129" s="11"/>
      <c r="GR1129" s="11"/>
      <c r="GS1129" s="11"/>
      <c r="GT1129" s="11"/>
      <c r="GU1129" s="11"/>
      <c r="GV1129" s="11"/>
      <c r="GW1129" s="11"/>
      <c r="GX1129" s="11"/>
      <c r="GY1129" s="11"/>
      <c r="GZ1129" s="11"/>
      <c r="HA1129" s="11"/>
      <c r="HB1129" s="11"/>
      <c r="HC1129" s="11"/>
      <c r="HD1129" s="11"/>
      <c r="HE1129" s="11"/>
      <c r="HF1129" s="11"/>
      <c r="HG1129" s="11"/>
      <c r="HH1129" s="11"/>
      <c r="HI1129" s="11"/>
      <c r="HJ1129" s="11"/>
      <c r="HK1129" s="11"/>
      <c r="HL1129" s="11"/>
      <c r="HM1129" s="11"/>
      <c r="HN1129" s="11"/>
      <c r="HO1129" s="11"/>
      <c r="HP1129" s="11"/>
      <c r="HQ1129" s="11"/>
      <c r="HR1129" s="11"/>
      <c r="HS1129" s="11"/>
      <c r="HT1129" s="11"/>
      <c r="HU1129" s="11"/>
      <c r="HV1129" s="11"/>
      <c r="HW1129" s="11"/>
      <c r="HX1129" s="11"/>
      <c r="HY1129" s="11"/>
      <c r="HZ1129" s="11"/>
      <c r="IA1129" s="11"/>
      <c r="IB1129" s="11"/>
      <c r="IC1129" s="11"/>
      <c r="ID1129" s="11"/>
      <c r="IE1129" s="11"/>
      <c r="IF1129" s="11"/>
      <c r="IG1129" s="11"/>
      <c r="IH1129" s="11"/>
      <c r="II1129" s="11"/>
      <c r="IJ1129" s="11"/>
      <c r="IK1129" s="11"/>
      <c r="IL1129" s="11"/>
      <c r="IM1129" s="11"/>
      <c r="IN1129" s="11"/>
      <c r="IO1129" s="11"/>
      <c r="IP1129" s="11"/>
      <c r="IQ1129" s="11"/>
      <c r="IR1129" s="11"/>
      <c r="IS1129" s="11"/>
      <c r="IT1129" s="11"/>
      <c r="IU1129" s="11"/>
      <c r="IV1129" s="11"/>
      <c r="IW1129" s="11"/>
      <c r="IX1129" s="11"/>
      <c r="IY1129" s="11"/>
      <c r="IZ1129" s="11"/>
      <c r="JA1129" s="11"/>
      <c r="JB1129" s="11"/>
      <c r="JC1129" s="11"/>
      <c r="JD1129" s="11"/>
      <c r="JE1129" s="11"/>
      <c r="JF1129" s="11"/>
      <c r="JG1129" s="11"/>
      <c r="JH1129" s="11"/>
      <c r="JI1129" s="11"/>
      <c r="JJ1129" s="11"/>
      <c r="JK1129" s="11"/>
      <c r="JL1129" s="11"/>
      <c r="JM1129" s="11"/>
      <c r="JN1129" s="11"/>
      <c r="JO1129" s="11"/>
      <c r="JP1129" s="11"/>
      <c r="JQ1129" s="11"/>
      <c r="JR1129" s="11"/>
      <c r="JS1129" s="11"/>
      <c r="JT1129" s="11"/>
      <c r="JU1129" s="11"/>
      <c r="JV1129" s="11"/>
      <c r="JW1129" s="11"/>
      <c r="JX1129" s="11"/>
      <c r="JY1129" s="11"/>
      <c r="JZ1129" s="11"/>
      <c r="KA1129" s="11"/>
      <c r="KB1129" s="11"/>
      <c r="KC1129" s="11"/>
      <c r="KD1129" s="11"/>
      <c r="KE1129" s="11"/>
      <c r="KF1129" s="11"/>
      <c r="KG1129" s="11"/>
      <c r="KH1129" s="11"/>
      <c r="KI1129" s="11"/>
      <c r="KJ1129" s="11"/>
      <c r="KK1129" s="11"/>
      <c r="KL1129" s="11"/>
      <c r="KM1129" s="11"/>
      <c r="KN1129" s="11"/>
      <c r="KO1129" s="11"/>
      <c r="KP1129" s="11"/>
      <c r="KQ1129" s="11"/>
      <c r="KR1129" s="11"/>
      <c r="KS1129" s="11"/>
      <c r="KT1129" s="11"/>
      <c r="KU1129" s="11"/>
      <c r="KV1129" s="11"/>
      <c r="KW1129" s="11"/>
      <c r="KX1129" s="11"/>
      <c r="KY1129" s="11"/>
      <c r="KZ1129" s="11"/>
      <c r="LA1129" s="11"/>
      <c r="LB1129" s="11"/>
      <c r="LC1129" s="11"/>
      <c r="LD1129" s="11"/>
      <c r="LE1129" s="11"/>
      <c r="LF1129" s="11"/>
      <c r="LG1129" s="11"/>
      <c r="LH1129" s="11"/>
      <c r="LI1129" s="11"/>
      <c r="LJ1129" s="11"/>
      <c r="LK1129" s="11"/>
      <c r="LL1129" s="11"/>
      <c r="LM1129" s="11"/>
      <c r="LN1129" s="11"/>
      <c r="LO1129" s="11"/>
      <c r="LP1129" s="11"/>
      <c r="LQ1129" s="11"/>
      <c r="LR1129" s="11"/>
      <c r="LS1129" s="15"/>
      <c r="LT1129" s="15"/>
      <c r="LU1129" s="15"/>
      <c r="LV1129" s="15"/>
      <c r="LW1129" s="15"/>
      <c r="LX1129" s="15"/>
      <c r="LY1129" s="15"/>
      <c r="LZ1129" s="15"/>
      <c r="MA1129" s="15"/>
      <c r="MB1129" s="15"/>
      <c r="MC1129" s="15"/>
      <c r="MD1129" s="15"/>
      <c r="ME1129" s="15"/>
      <c r="MF1129" s="15"/>
      <c r="MG1129" s="15"/>
      <c r="MH1129" s="15"/>
      <c r="MI1129" s="15"/>
      <c r="MJ1129" s="15"/>
      <c r="MK1129" s="15"/>
      <c r="ML1129" s="15"/>
      <c r="MM1129" s="15"/>
      <c r="MN1129" s="15"/>
      <c r="MO1129" s="15"/>
      <c r="MP1129" s="15"/>
      <c r="MQ1129" s="15"/>
      <c r="MR1129" s="15"/>
      <c r="MS1129" s="15"/>
      <c r="MT1129" s="15"/>
      <c r="MU1129" s="15"/>
      <c r="MV1129" s="15"/>
      <c r="MW1129" s="15"/>
      <c r="MX1129" s="15"/>
      <c r="MY1129" s="15"/>
      <c r="MZ1129" s="15"/>
      <c r="NA1129" s="15"/>
      <c r="NB1129" s="15"/>
      <c r="NC1129" s="15"/>
      <c r="ND1129" s="15"/>
      <c r="NE1129" s="15"/>
      <c r="NF1129" s="15"/>
      <c r="NG1129" s="15"/>
      <c r="NH1129" s="15"/>
      <c r="NI1129" s="15"/>
      <c r="NJ1129" s="15"/>
      <c r="NK1129" s="15"/>
      <c r="NL1129" s="15"/>
      <c r="NM1129" s="15"/>
      <c r="NN1129" s="15"/>
      <c r="NO1129" s="15"/>
      <c r="NP1129" s="15"/>
      <c r="NQ1129" s="15"/>
      <c r="NR1129" s="15"/>
      <c r="NS1129" s="15"/>
      <c r="NT1129" s="15"/>
      <c r="NU1129" s="15"/>
      <c r="NV1129" s="15"/>
      <c r="NW1129" s="15"/>
      <c r="NX1129" s="15"/>
      <c r="NY1129" s="15"/>
      <c r="NZ1129" s="15"/>
      <c r="OA1129" s="15"/>
      <c r="OB1129" s="15"/>
      <c r="OC1129" s="15"/>
      <c r="OD1129" s="15"/>
      <c r="OE1129" s="15"/>
      <c r="OF1129" s="15"/>
      <c r="OG1129" s="15"/>
      <c r="OH1129" s="15"/>
      <c r="OI1129" s="15"/>
      <c r="OJ1129" s="15"/>
      <c r="OK1129" s="15"/>
      <c r="OL1129" s="15"/>
      <c r="OM1129" s="15"/>
      <c r="ON1129" s="15"/>
      <c r="OO1129" s="15"/>
      <c r="OP1129" s="15"/>
      <c r="OQ1129" s="15"/>
      <c r="OR1129" s="15"/>
      <c r="OS1129" s="15"/>
      <c r="OT1129" s="15"/>
      <c r="OU1129" s="15"/>
      <c r="OV1129" s="42"/>
    </row>
    <row r="1130" spans="1:412">
      <c r="A1130" s="11"/>
      <c r="B1130" s="11"/>
      <c r="C1130" s="11"/>
      <c r="D1130" s="11"/>
      <c r="E1130" s="11"/>
      <c r="F1130" s="11"/>
      <c r="G1130" s="11"/>
      <c r="H1130" s="11"/>
      <c r="I1130" s="11"/>
      <c r="J1130" s="11"/>
      <c r="K1130" s="11"/>
      <c r="L1130" s="11"/>
      <c r="M1130" s="11"/>
      <c r="N1130" s="11"/>
      <c r="O1130" s="11"/>
      <c r="P1130" s="11"/>
      <c r="Q1130" s="11"/>
      <c r="R1130" s="11"/>
      <c r="S1130" s="11"/>
      <c r="T1130" s="11"/>
      <c r="U1130" s="12"/>
      <c r="V1130" s="12"/>
      <c r="W1130" s="12"/>
      <c r="X1130" s="12"/>
      <c r="Y1130" s="12"/>
      <c r="Z1130" s="12"/>
      <c r="AA1130" s="12"/>
      <c r="AB1130" s="12"/>
      <c r="AC1130" s="12"/>
      <c r="AD1130" s="12"/>
      <c r="AE1130" s="12"/>
      <c r="AF1130" s="12"/>
      <c r="AG1130" s="12"/>
      <c r="AH1130" s="12"/>
      <c r="AI1130" s="11"/>
      <c r="AJ1130" s="11"/>
      <c r="AK1130" s="11"/>
      <c r="AL1130" s="11"/>
      <c r="AM1130" s="11"/>
      <c r="AN1130" s="11"/>
      <c r="AO1130" s="11"/>
      <c r="AP1130" s="14"/>
      <c r="AQ1130" s="11"/>
      <c r="AR1130" s="11"/>
      <c r="AS1130" s="11"/>
      <c r="AT1130" s="11"/>
      <c r="AU1130" s="11"/>
      <c r="AV1130" s="11"/>
      <c r="AW1130" s="11"/>
      <c r="AX1130" s="11"/>
      <c r="AY1130" s="11"/>
      <c r="AZ1130" s="11"/>
      <c r="BA1130" s="11"/>
      <c r="BB1130" s="11"/>
      <c r="BC1130" s="11"/>
      <c r="BD1130" s="11"/>
      <c r="BE1130" s="11"/>
      <c r="BF1130" s="11"/>
      <c r="BG1130" s="11"/>
      <c r="BH1130" s="11"/>
      <c r="BI1130" s="11"/>
      <c r="BJ1130" s="11"/>
      <c r="BK1130" s="11"/>
      <c r="BL1130" s="11"/>
      <c r="BM1130" s="11"/>
      <c r="BN1130" s="11"/>
      <c r="BO1130" s="11"/>
      <c r="BP1130" s="11"/>
      <c r="BQ1130" s="11"/>
      <c r="BR1130" s="11"/>
      <c r="BS1130" s="11"/>
      <c r="BT1130" s="11"/>
      <c r="BU1130" s="11"/>
      <c r="BV1130" s="11"/>
      <c r="BW1130" s="11"/>
      <c r="BX1130" s="11"/>
      <c r="BY1130" s="11"/>
      <c r="BZ1130" s="11"/>
      <c r="CA1130" s="11"/>
      <c r="CB1130" s="11"/>
      <c r="CC1130" s="11"/>
      <c r="CQ1130" s="11"/>
      <c r="CR1130" s="11"/>
      <c r="CS1130" s="11"/>
      <c r="CT1130" s="11"/>
      <c r="CU1130" s="11"/>
      <c r="CV1130" s="11"/>
      <c r="CW1130" s="11"/>
      <c r="CX1130" s="11"/>
      <c r="CY1130" s="11"/>
      <c r="CZ1130" s="11"/>
      <c r="DA1130" s="11"/>
      <c r="DB1130" s="11"/>
      <c r="DC1130" s="11"/>
      <c r="DD1130" s="11"/>
      <c r="DE1130" s="11"/>
      <c r="DF1130" s="11"/>
      <c r="DG1130" s="11"/>
      <c r="DH1130" s="11"/>
      <c r="DI1130" s="11"/>
      <c r="DJ1130" s="11"/>
      <c r="DK1130" s="11"/>
      <c r="DL1130" s="11"/>
      <c r="DM1130" s="11"/>
      <c r="DN1130" s="11"/>
      <c r="DO1130" s="11"/>
      <c r="DP1130" s="11"/>
      <c r="DQ1130" s="11"/>
      <c r="DR1130" s="11"/>
      <c r="DS1130" s="11"/>
      <c r="DT1130" s="11"/>
      <c r="DU1130" s="11"/>
      <c r="DV1130" s="11"/>
      <c r="DW1130" s="11"/>
      <c r="DX1130" s="11"/>
      <c r="DY1130" s="11"/>
      <c r="DZ1130" s="11"/>
      <c r="EA1130" s="11"/>
      <c r="EB1130" s="11"/>
      <c r="EC1130" s="11"/>
      <c r="ED1130" s="11"/>
      <c r="EE1130" s="11"/>
      <c r="EF1130" s="11"/>
      <c r="EG1130" s="11"/>
      <c r="EH1130" s="11"/>
      <c r="EI1130" s="11"/>
      <c r="EJ1130" s="11"/>
      <c r="EK1130" s="11"/>
      <c r="EL1130" s="11"/>
      <c r="EM1130" s="11"/>
      <c r="EN1130" s="11"/>
      <c r="EO1130" s="11"/>
      <c r="EP1130" s="11"/>
      <c r="EQ1130" s="11"/>
      <c r="ER1130" s="11"/>
      <c r="ES1130" s="11"/>
      <c r="ET1130" s="11"/>
      <c r="EU1130" s="11"/>
      <c r="EV1130" s="11"/>
      <c r="EW1130" s="11"/>
      <c r="EX1130" s="11"/>
      <c r="EY1130" s="11"/>
      <c r="EZ1130" s="11"/>
      <c r="FA1130" s="11"/>
      <c r="FB1130" s="11"/>
      <c r="FC1130" s="11"/>
      <c r="FD1130" s="11"/>
      <c r="FE1130" s="11"/>
      <c r="FF1130" s="11"/>
      <c r="FG1130" s="11"/>
      <c r="FH1130" s="11"/>
      <c r="FI1130" s="11"/>
      <c r="FJ1130" s="11"/>
      <c r="FK1130" s="11"/>
      <c r="FL1130" s="11"/>
      <c r="FM1130" s="11"/>
      <c r="FN1130" s="11"/>
      <c r="FO1130" s="11"/>
      <c r="FP1130" s="11"/>
      <c r="FQ1130" s="11"/>
      <c r="FR1130" s="11"/>
      <c r="FS1130" s="11"/>
      <c r="FT1130" s="11"/>
      <c r="FU1130" s="11"/>
      <c r="FV1130" s="11"/>
      <c r="FW1130" s="11"/>
      <c r="FX1130" s="11"/>
      <c r="FY1130" s="11"/>
      <c r="FZ1130" s="11"/>
      <c r="GA1130" s="11"/>
      <c r="GB1130" s="11"/>
      <c r="GC1130" s="11"/>
      <c r="GD1130" s="11"/>
      <c r="GE1130" s="11"/>
      <c r="GF1130" s="11"/>
      <c r="GG1130" s="11"/>
      <c r="GH1130" s="11"/>
      <c r="GI1130" s="11"/>
      <c r="GJ1130" s="11"/>
      <c r="GK1130" s="11"/>
      <c r="GL1130" s="11"/>
      <c r="GM1130" s="11"/>
      <c r="GN1130" s="11"/>
      <c r="GO1130" s="11"/>
      <c r="GP1130" s="11"/>
      <c r="GQ1130" s="11"/>
      <c r="GR1130" s="11"/>
      <c r="GS1130" s="11"/>
      <c r="GT1130" s="11"/>
      <c r="GU1130" s="11"/>
      <c r="GV1130" s="11"/>
      <c r="GW1130" s="11"/>
      <c r="GX1130" s="11"/>
      <c r="GY1130" s="11"/>
      <c r="GZ1130" s="11"/>
      <c r="HA1130" s="11"/>
      <c r="HB1130" s="11"/>
      <c r="HC1130" s="11"/>
      <c r="HD1130" s="11"/>
      <c r="HE1130" s="11"/>
      <c r="HF1130" s="11"/>
      <c r="HG1130" s="11"/>
      <c r="HH1130" s="11"/>
      <c r="HI1130" s="11"/>
      <c r="HJ1130" s="11"/>
      <c r="HK1130" s="11"/>
      <c r="HL1130" s="11"/>
      <c r="HM1130" s="11"/>
      <c r="HN1130" s="11"/>
      <c r="HO1130" s="11"/>
      <c r="HP1130" s="11"/>
      <c r="HQ1130" s="11"/>
      <c r="HR1130" s="11"/>
      <c r="HS1130" s="11"/>
      <c r="HT1130" s="11"/>
      <c r="HU1130" s="11"/>
      <c r="HV1130" s="11"/>
      <c r="HW1130" s="11"/>
      <c r="HX1130" s="11"/>
      <c r="HY1130" s="11"/>
      <c r="HZ1130" s="11"/>
      <c r="IA1130" s="11"/>
      <c r="IB1130" s="11"/>
      <c r="IC1130" s="11"/>
      <c r="ID1130" s="11"/>
      <c r="IE1130" s="11"/>
      <c r="IF1130" s="11"/>
      <c r="IG1130" s="11"/>
      <c r="IH1130" s="11"/>
      <c r="II1130" s="11"/>
      <c r="IJ1130" s="11"/>
      <c r="IK1130" s="11"/>
      <c r="IL1130" s="11"/>
      <c r="IM1130" s="11"/>
      <c r="IN1130" s="11"/>
      <c r="IO1130" s="11"/>
      <c r="IP1130" s="11"/>
      <c r="IQ1130" s="11"/>
      <c r="IR1130" s="11"/>
      <c r="IS1130" s="11"/>
      <c r="IT1130" s="11"/>
      <c r="IU1130" s="11"/>
      <c r="IV1130" s="11"/>
      <c r="IW1130" s="11"/>
      <c r="IX1130" s="11"/>
      <c r="IY1130" s="11"/>
      <c r="IZ1130" s="11"/>
      <c r="JA1130" s="11"/>
      <c r="JB1130" s="11"/>
      <c r="JC1130" s="11"/>
      <c r="JD1130" s="11"/>
      <c r="JE1130" s="11"/>
      <c r="JF1130" s="11"/>
      <c r="JG1130" s="11"/>
      <c r="JH1130" s="11"/>
      <c r="JI1130" s="11"/>
      <c r="JJ1130" s="11"/>
      <c r="JK1130" s="11"/>
      <c r="JL1130" s="11"/>
      <c r="JM1130" s="11"/>
      <c r="JN1130" s="11"/>
      <c r="JO1130" s="11"/>
      <c r="JP1130" s="11"/>
      <c r="JQ1130" s="11"/>
      <c r="JR1130" s="11"/>
      <c r="JS1130" s="11"/>
      <c r="JT1130" s="11"/>
      <c r="JU1130" s="11"/>
      <c r="JV1130" s="11"/>
      <c r="JW1130" s="11"/>
      <c r="JX1130" s="11"/>
      <c r="JY1130" s="11"/>
      <c r="JZ1130" s="11"/>
      <c r="KA1130" s="11"/>
      <c r="KB1130" s="11"/>
      <c r="KC1130" s="11"/>
      <c r="KD1130" s="11"/>
      <c r="KE1130" s="11"/>
      <c r="KF1130" s="11"/>
      <c r="KG1130" s="11"/>
      <c r="KH1130" s="11"/>
      <c r="KI1130" s="11"/>
      <c r="KJ1130" s="11"/>
      <c r="KK1130" s="11"/>
      <c r="KL1130" s="11"/>
      <c r="KM1130" s="11"/>
      <c r="KN1130" s="11"/>
      <c r="KO1130" s="11"/>
      <c r="KP1130" s="11"/>
      <c r="KQ1130" s="11"/>
      <c r="KR1130" s="11"/>
      <c r="KS1130" s="11"/>
      <c r="KT1130" s="11"/>
      <c r="KU1130" s="11"/>
      <c r="KV1130" s="11"/>
      <c r="KW1130" s="11"/>
      <c r="KX1130" s="11"/>
      <c r="KY1130" s="11"/>
      <c r="KZ1130" s="11"/>
      <c r="LA1130" s="11"/>
      <c r="LB1130" s="11"/>
      <c r="LC1130" s="11"/>
      <c r="LD1130" s="11"/>
      <c r="LE1130" s="11"/>
      <c r="LF1130" s="11"/>
      <c r="LG1130" s="11"/>
      <c r="LH1130" s="11"/>
      <c r="LI1130" s="11"/>
      <c r="LJ1130" s="11"/>
      <c r="LK1130" s="11"/>
      <c r="LL1130" s="11"/>
      <c r="LM1130" s="11"/>
      <c r="LN1130" s="11"/>
      <c r="LO1130" s="11"/>
      <c r="LP1130" s="11"/>
      <c r="LQ1130" s="11"/>
      <c r="LR1130" s="11"/>
      <c r="LS1130" s="15"/>
      <c r="LT1130" s="15"/>
      <c r="LU1130" s="15"/>
      <c r="LV1130" s="15"/>
      <c r="LW1130" s="15"/>
      <c r="LX1130" s="15"/>
      <c r="LY1130" s="15"/>
      <c r="LZ1130" s="15"/>
      <c r="MA1130" s="15"/>
      <c r="MB1130" s="15"/>
      <c r="MC1130" s="15"/>
      <c r="MD1130" s="15"/>
      <c r="ME1130" s="15"/>
      <c r="MF1130" s="15"/>
      <c r="MG1130" s="15"/>
      <c r="MH1130" s="15"/>
      <c r="MI1130" s="15"/>
      <c r="MJ1130" s="15"/>
      <c r="MK1130" s="15"/>
      <c r="ML1130" s="15"/>
      <c r="MM1130" s="15"/>
      <c r="MN1130" s="15"/>
      <c r="MO1130" s="15"/>
      <c r="MP1130" s="15"/>
      <c r="MQ1130" s="15"/>
      <c r="MR1130" s="15"/>
      <c r="MS1130" s="15"/>
      <c r="MT1130" s="15"/>
      <c r="MU1130" s="15"/>
      <c r="MV1130" s="15"/>
      <c r="MW1130" s="15"/>
      <c r="MX1130" s="15"/>
      <c r="MY1130" s="15"/>
      <c r="MZ1130" s="15"/>
      <c r="NA1130" s="15"/>
      <c r="NB1130" s="15"/>
      <c r="NC1130" s="15"/>
      <c r="ND1130" s="15"/>
      <c r="NE1130" s="15"/>
      <c r="NF1130" s="15"/>
      <c r="NG1130" s="15"/>
      <c r="NH1130" s="15"/>
      <c r="NI1130" s="15"/>
      <c r="NJ1130" s="15"/>
      <c r="NK1130" s="15"/>
      <c r="NL1130" s="15"/>
      <c r="NM1130" s="15"/>
      <c r="NN1130" s="15"/>
      <c r="NO1130" s="15"/>
      <c r="NP1130" s="15"/>
      <c r="NQ1130" s="15"/>
      <c r="NR1130" s="15"/>
      <c r="NS1130" s="15"/>
      <c r="NT1130" s="15"/>
      <c r="NU1130" s="15"/>
      <c r="NV1130" s="15"/>
      <c r="NW1130" s="15"/>
      <c r="NX1130" s="15"/>
      <c r="NY1130" s="15"/>
      <c r="NZ1130" s="15"/>
      <c r="OA1130" s="15"/>
      <c r="OB1130" s="15"/>
      <c r="OC1130" s="15"/>
      <c r="OD1130" s="15"/>
      <c r="OE1130" s="15"/>
      <c r="OF1130" s="15"/>
      <c r="OG1130" s="15"/>
      <c r="OH1130" s="15"/>
      <c r="OI1130" s="15"/>
      <c r="OJ1130" s="15"/>
      <c r="OK1130" s="15"/>
      <c r="OL1130" s="15"/>
      <c r="OM1130" s="15"/>
      <c r="ON1130" s="15"/>
      <c r="OO1130" s="15"/>
      <c r="OP1130" s="15"/>
      <c r="OQ1130" s="15"/>
      <c r="OR1130" s="15"/>
      <c r="OS1130" s="15"/>
      <c r="OT1130" s="15"/>
      <c r="OU1130" s="15"/>
      <c r="OV1130" s="42"/>
    </row>
    <row r="1131" spans="1:412">
      <c r="A1131" s="11"/>
      <c r="B1131" s="11"/>
      <c r="C1131" s="11"/>
      <c r="D1131" s="11"/>
      <c r="E1131" s="11"/>
      <c r="F1131" s="11"/>
      <c r="G1131" s="11"/>
      <c r="H1131" s="11"/>
      <c r="I1131" s="11"/>
      <c r="J1131" s="11"/>
      <c r="K1131" s="11"/>
      <c r="L1131" s="11"/>
      <c r="M1131" s="11"/>
      <c r="N1131" s="11"/>
      <c r="O1131" s="11"/>
      <c r="P1131" s="11"/>
      <c r="Q1131" s="11"/>
      <c r="R1131" s="11"/>
      <c r="S1131" s="11"/>
      <c r="T1131" s="11"/>
      <c r="U1131" s="12"/>
      <c r="V1131" s="12"/>
      <c r="W1131" s="12"/>
      <c r="X1131" s="12"/>
      <c r="Y1131" s="12"/>
      <c r="Z1131" s="12"/>
      <c r="AA1131" s="12"/>
      <c r="AB1131" s="12"/>
      <c r="AC1131" s="12"/>
      <c r="AD1131" s="12"/>
      <c r="AE1131" s="12"/>
      <c r="AF1131" s="12"/>
      <c r="AG1131" s="12"/>
      <c r="AH1131" s="12"/>
      <c r="AI1131" s="11"/>
      <c r="AJ1131" s="11"/>
      <c r="AK1131" s="11"/>
      <c r="AL1131" s="11"/>
      <c r="AM1131" s="11"/>
      <c r="AN1131" s="11"/>
      <c r="AO1131" s="11"/>
      <c r="AP1131" s="14"/>
      <c r="AQ1131" s="11"/>
      <c r="AR1131" s="11"/>
      <c r="AS1131" s="11"/>
      <c r="AT1131" s="11"/>
      <c r="AU1131" s="11"/>
      <c r="AV1131" s="11"/>
      <c r="AW1131" s="11"/>
      <c r="AX1131" s="11"/>
      <c r="AY1131" s="11"/>
      <c r="AZ1131" s="11"/>
      <c r="BA1131" s="11"/>
      <c r="BB1131" s="11"/>
      <c r="BC1131" s="11"/>
      <c r="BD1131" s="11"/>
      <c r="BE1131" s="11"/>
      <c r="BF1131" s="11"/>
      <c r="BG1131" s="11"/>
      <c r="BH1131" s="11"/>
      <c r="BI1131" s="11"/>
      <c r="BJ1131" s="11"/>
      <c r="BK1131" s="11"/>
      <c r="BL1131" s="11"/>
      <c r="BM1131" s="11"/>
      <c r="BN1131" s="11"/>
      <c r="BO1131" s="11"/>
      <c r="BP1131" s="11"/>
      <c r="BQ1131" s="11"/>
      <c r="BR1131" s="11"/>
      <c r="BS1131" s="11"/>
      <c r="BT1131" s="11"/>
      <c r="BU1131" s="11"/>
      <c r="BV1131" s="11"/>
      <c r="BW1131" s="11"/>
      <c r="BX1131" s="11"/>
      <c r="BY1131" s="11"/>
      <c r="BZ1131" s="11"/>
      <c r="CA1131" s="11"/>
      <c r="CB1131" s="11"/>
      <c r="CC1131" s="11"/>
      <c r="CQ1131" s="11"/>
      <c r="CR1131" s="11"/>
      <c r="CS1131" s="11"/>
      <c r="CT1131" s="11"/>
      <c r="CU1131" s="11"/>
      <c r="CV1131" s="11"/>
      <c r="CW1131" s="11"/>
      <c r="CX1131" s="11"/>
      <c r="CY1131" s="11"/>
      <c r="CZ1131" s="11"/>
      <c r="DA1131" s="11"/>
      <c r="DB1131" s="11"/>
      <c r="DC1131" s="11"/>
      <c r="DD1131" s="11"/>
      <c r="DE1131" s="11"/>
      <c r="DF1131" s="11"/>
      <c r="DG1131" s="11"/>
      <c r="DH1131" s="11"/>
      <c r="DI1131" s="11"/>
      <c r="DJ1131" s="11"/>
      <c r="DK1131" s="11"/>
      <c r="DL1131" s="11"/>
      <c r="DM1131" s="11"/>
      <c r="DN1131" s="11"/>
      <c r="DO1131" s="11"/>
      <c r="DP1131" s="11"/>
      <c r="DQ1131" s="11"/>
      <c r="DR1131" s="11"/>
      <c r="DS1131" s="11"/>
      <c r="DT1131" s="11"/>
      <c r="DU1131" s="11"/>
      <c r="DV1131" s="11"/>
      <c r="DW1131" s="11"/>
      <c r="DX1131" s="11"/>
      <c r="DY1131" s="11"/>
      <c r="DZ1131" s="11"/>
      <c r="EA1131" s="11"/>
      <c r="EB1131" s="11"/>
      <c r="EC1131" s="11"/>
      <c r="ED1131" s="11"/>
      <c r="EE1131" s="11"/>
      <c r="EF1131" s="11"/>
      <c r="EG1131" s="11"/>
      <c r="EH1131" s="11"/>
      <c r="EI1131" s="11"/>
      <c r="EJ1131" s="11"/>
      <c r="EK1131" s="11"/>
      <c r="EL1131" s="11"/>
      <c r="EM1131" s="11"/>
      <c r="EN1131" s="11"/>
      <c r="EO1131" s="11"/>
      <c r="EP1131" s="11"/>
      <c r="EQ1131" s="11"/>
      <c r="ER1131" s="11"/>
      <c r="ES1131" s="11"/>
      <c r="ET1131" s="11"/>
      <c r="EU1131" s="11"/>
      <c r="EV1131" s="11"/>
      <c r="EW1131" s="11"/>
      <c r="EX1131" s="11"/>
      <c r="EY1131" s="11"/>
      <c r="EZ1131" s="11"/>
      <c r="FA1131" s="11"/>
      <c r="FB1131" s="11"/>
      <c r="FC1131" s="11"/>
      <c r="FD1131" s="11"/>
      <c r="FE1131" s="11"/>
      <c r="FF1131" s="11"/>
      <c r="FG1131" s="11"/>
      <c r="FH1131" s="11"/>
      <c r="FI1131" s="11"/>
      <c r="FJ1131" s="11"/>
      <c r="FK1131" s="11"/>
      <c r="FL1131" s="11"/>
      <c r="FM1131" s="11"/>
      <c r="FN1131" s="11"/>
      <c r="FO1131" s="11"/>
      <c r="FP1131" s="11"/>
      <c r="FQ1131" s="11"/>
      <c r="FR1131" s="11"/>
      <c r="FS1131" s="11"/>
      <c r="FT1131" s="11"/>
      <c r="FU1131" s="11"/>
      <c r="FV1131" s="11"/>
      <c r="FW1131" s="11"/>
      <c r="FX1131" s="11"/>
      <c r="FY1131" s="11"/>
      <c r="FZ1131" s="11"/>
      <c r="GA1131" s="11"/>
      <c r="GB1131" s="11"/>
      <c r="GC1131" s="11"/>
      <c r="GD1131" s="11"/>
      <c r="GE1131" s="11"/>
      <c r="GF1131" s="11"/>
      <c r="GG1131" s="11"/>
      <c r="GH1131" s="11"/>
      <c r="GI1131" s="11"/>
      <c r="GJ1131" s="11"/>
      <c r="GK1131" s="11"/>
      <c r="GL1131" s="11"/>
      <c r="GM1131" s="11"/>
      <c r="GN1131" s="11"/>
      <c r="GO1131" s="11"/>
      <c r="GP1131" s="11"/>
      <c r="GQ1131" s="11"/>
      <c r="GR1131" s="11"/>
      <c r="GS1131" s="11"/>
      <c r="GT1131" s="11"/>
      <c r="GU1131" s="11"/>
      <c r="GV1131" s="11"/>
      <c r="GW1131" s="11"/>
      <c r="GX1131" s="11"/>
      <c r="GY1131" s="11"/>
      <c r="GZ1131" s="11"/>
      <c r="HA1131" s="11"/>
      <c r="HB1131" s="11"/>
      <c r="HC1131" s="11"/>
      <c r="HD1131" s="11"/>
      <c r="HE1131" s="11"/>
      <c r="HF1131" s="11"/>
      <c r="HG1131" s="11"/>
      <c r="HH1131" s="11"/>
      <c r="HI1131" s="11"/>
      <c r="HJ1131" s="11"/>
      <c r="HK1131" s="11"/>
      <c r="HL1131" s="11"/>
      <c r="HM1131" s="11"/>
      <c r="HN1131" s="11"/>
      <c r="HO1131" s="11"/>
      <c r="HP1131" s="11"/>
      <c r="HQ1131" s="11"/>
      <c r="HR1131" s="11"/>
      <c r="HS1131" s="11"/>
      <c r="HT1131" s="11"/>
      <c r="HU1131" s="11"/>
      <c r="HV1131" s="11"/>
      <c r="HW1131" s="11"/>
      <c r="HX1131" s="11"/>
      <c r="HY1131" s="11"/>
      <c r="HZ1131" s="11"/>
      <c r="IA1131" s="11"/>
      <c r="IB1131" s="11"/>
      <c r="IC1131" s="11"/>
      <c r="ID1131" s="11"/>
      <c r="IE1131" s="11"/>
      <c r="IF1131" s="11"/>
      <c r="IG1131" s="11"/>
      <c r="IH1131" s="11"/>
      <c r="II1131" s="11"/>
      <c r="IJ1131" s="11"/>
      <c r="IK1131" s="11"/>
      <c r="IL1131" s="11"/>
      <c r="IM1131" s="11"/>
      <c r="IN1131" s="11"/>
      <c r="IO1131" s="11"/>
      <c r="IP1131" s="11"/>
      <c r="IQ1131" s="11"/>
      <c r="IR1131" s="11"/>
      <c r="IS1131" s="11"/>
      <c r="IT1131" s="11"/>
      <c r="IU1131" s="11"/>
      <c r="IV1131" s="11"/>
      <c r="IW1131" s="11"/>
      <c r="IX1131" s="11"/>
      <c r="IY1131" s="11"/>
      <c r="IZ1131" s="11"/>
      <c r="JA1131" s="11"/>
      <c r="JB1131" s="11"/>
      <c r="JC1131" s="11"/>
      <c r="JD1131" s="11"/>
      <c r="JE1131" s="11"/>
      <c r="JF1131" s="11"/>
      <c r="JG1131" s="11"/>
      <c r="JH1131" s="11"/>
      <c r="JI1131" s="11"/>
      <c r="JJ1131" s="11"/>
      <c r="JK1131" s="11"/>
      <c r="JL1131" s="11"/>
      <c r="JM1131" s="11"/>
      <c r="JN1131" s="11"/>
      <c r="JO1131" s="11"/>
      <c r="JP1131" s="11"/>
      <c r="JQ1131" s="11"/>
      <c r="JR1131" s="11"/>
      <c r="JS1131" s="11"/>
      <c r="JT1131" s="11"/>
      <c r="JU1131" s="11"/>
      <c r="JV1131" s="11"/>
      <c r="JW1131" s="11"/>
      <c r="JX1131" s="11"/>
      <c r="JY1131" s="11"/>
      <c r="JZ1131" s="11"/>
      <c r="KA1131" s="11"/>
      <c r="KB1131" s="11"/>
      <c r="KC1131" s="11"/>
      <c r="KD1131" s="11"/>
      <c r="KE1131" s="11"/>
      <c r="KF1131" s="11"/>
      <c r="KG1131" s="11"/>
      <c r="KH1131" s="11"/>
      <c r="KI1131" s="11"/>
      <c r="KJ1131" s="11"/>
      <c r="KK1131" s="11"/>
      <c r="KL1131" s="11"/>
      <c r="KM1131" s="11"/>
      <c r="KN1131" s="11"/>
      <c r="KO1131" s="11"/>
      <c r="KP1131" s="11"/>
      <c r="KQ1131" s="11"/>
      <c r="KR1131" s="11"/>
      <c r="KS1131" s="11"/>
      <c r="KT1131" s="11"/>
      <c r="KU1131" s="11"/>
      <c r="KV1131" s="11"/>
      <c r="KW1131" s="11"/>
      <c r="KX1131" s="11"/>
      <c r="KY1131" s="11"/>
      <c r="KZ1131" s="11"/>
      <c r="LA1131" s="11"/>
      <c r="LB1131" s="11"/>
      <c r="LC1131" s="11"/>
      <c r="LD1131" s="11"/>
      <c r="LE1131" s="11"/>
      <c r="LF1131" s="11"/>
      <c r="LG1131" s="11"/>
      <c r="LH1131" s="11"/>
      <c r="LI1131" s="11"/>
      <c r="LJ1131" s="11"/>
      <c r="LK1131" s="11"/>
      <c r="LL1131" s="11"/>
      <c r="LM1131" s="11"/>
      <c r="LN1131" s="11"/>
      <c r="LO1131" s="11"/>
      <c r="LP1131" s="11"/>
      <c r="LQ1131" s="11"/>
      <c r="LR1131" s="11"/>
      <c r="LS1131" s="15"/>
      <c r="LT1131" s="15"/>
      <c r="LU1131" s="15"/>
      <c r="LV1131" s="15"/>
      <c r="LW1131" s="15"/>
      <c r="LX1131" s="15"/>
      <c r="LY1131" s="15"/>
      <c r="LZ1131" s="15"/>
      <c r="MA1131" s="15"/>
      <c r="MB1131" s="15"/>
      <c r="MC1131" s="15"/>
      <c r="MD1131" s="15"/>
      <c r="ME1131" s="15"/>
      <c r="MF1131" s="15"/>
      <c r="MG1131" s="15"/>
      <c r="MH1131" s="15"/>
      <c r="MI1131" s="15"/>
      <c r="MJ1131" s="15"/>
      <c r="MK1131" s="15"/>
      <c r="ML1131" s="15"/>
      <c r="MM1131" s="15"/>
      <c r="MN1131" s="15"/>
      <c r="MO1131" s="15"/>
      <c r="MP1131" s="15"/>
      <c r="MQ1131" s="15"/>
      <c r="MR1131" s="15"/>
      <c r="MS1131" s="15"/>
      <c r="MT1131" s="15"/>
      <c r="MU1131" s="15"/>
      <c r="MV1131" s="15"/>
      <c r="MW1131" s="15"/>
      <c r="MX1131" s="15"/>
      <c r="MY1131" s="15"/>
      <c r="MZ1131" s="15"/>
      <c r="NA1131" s="15"/>
      <c r="NB1131" s="15"/>
      <c r="NC1131" s="15"/>
      <c r="ND1131" s="15"/>
      <c r="NE1131" s="15"/>
      <c r="NF1131" s="15"/>
      <c r="NG1131" s="15"/>
      <c r="NH1131" s="15"/>
      <c r="NI1131" s="15"/>
      <c r="NJ1131" s="15"/>
      <c r="NK1131" s="15"/>
      <c r="NL1131" s="15"/>
      <c r="NM1131" s="15"/>
      <c r="NN1131" s="15"/>
      <c r="NO1131" s="15"/>
      <c r="NP1131" s="15"/>
      <c r="NQ1131" s="15"/>
      <c r="NR1131" s="15"/>
      <c r="NS1131" s="15"/>
      <c r="NT1131" s="15"/>
      <c r="NU1131" s="15"/>
      <c r="NV1131" s="15"/>
      <c r="NW1131" s="15"/>
      <c r="NX1131" s="15"/>
      <c r="NY1131" s="15"/>
      <c r="NZ1131" s="15"/>
      <c r="OA1131" s="15"/>
      <c r="OB1131" s="15"/>
      <c r="OC1131" s="15"/>
      <c r="OD1131" s="15"/>
      <c r="OE1131" s="15"/>
      <c r="OF1131" s="15"/>
      <c r="OG1131" s="15"/>
      <c r="OH1131" s="15"/>
      <c r="OI1131" s="15"/>
      <c r="OJ1131" s="15"/>
      <c r="OK1131" s="15"/>
      <c r="OL1131" s="15"/>
      <c r="OM1131" s="15"/>
      <c r="ON1131" s="15"/>
      <c r="OO1131" s="15"/>
      <c r="OP1131" s="15"/>
      <c r="OQ1131" s="15"/>
      <c r="OR1131" s="15"/>
      <c r="OS1131" s="15"/>
      <c r="OT1131" s="15"/>
      <c r="OU1131" s="15"/>
      <c r="OV1131" s="42"/>
    </row>
    <row r="1132" spans="1:412">
      <c r="A1132" s="11"/>
      <c r="B1132" s="11"/>
      <c r="C1132" s="11"/>
      <c r="D1132" s="11"/>
      <c r="E1132" s="11"/>
      <c r="F1132" s="11"/>
      <c r="G1132" s="11"/>
      <c r="H1132" s="11"/>
      <c r="I1132" s="11"/>
      <c r="J1132" s="11"/>
      <c r="K1132" s="11"/>
      <c r="L1132" s="11"/>
      <c r="M1132" s="11"/>
      <c r="N1132" s="11"/>
      <c r="O1132" s="11"/>
      <c r="P1132" s="11"/>
      <c r="Q1132" s="11"/>
      <c r="R1132" s="11"/>
      <c r="S1132" s="11"/>
      <c r="T1132" s="11"/>
      <c r="U1132" s="12"/>
      <c r="V1132" s="12"/>
      <c r="W1132" s="12"/>
      <c r="X1132" s="12"/>
      <c r="Y1132" s="12"/>
      <c r="Z1132" s="12"/>
      <c r="AA1132" s="12"/>
      <c r="AB1132" s="12"/>
      <c r="AC1132" s="12"/>
      <c r="AD1132" s="12"/>
      <c r="AE1132" s="12"/>
      <c r="AF1132" s="12"/>
      <c r="AG1132" s="12"/>
      <c r="AH1132" s="12"/>
      <c r="AI1132" s="11"/>
      <c r="AJ1132" s="11"/>
      <c r="AK1132" s="11"/>
      <c r="AL1132" s="11"/>
      <c r="AM1132" s="11"/>
      <c r="AN1132" s="11"/>
      <c r="AO1132" s="11"/>
      <c r="AP1132" s="14"/>
      <c r="AQ1132" s="11"/>
      <c r="AR1132" s="11"/>
      <c r="AS1132" s="11"/>
      <c r="AT1132" s="11"/>
      <c r="AU1132" s="11"/>
      <c r="AV1132" s="11"/>
      <c r="AW1132" s="11"/>
      <c r="AX1132" s="11"/>
      <c r="AY1132" s="11"/>
      <c r="AZ1132" s="11"/>
      <c r="BA1132" s="11"/>
      <c r="BB1132" s="11"/>
      <c r="BC1132" s="11"/>
      <c r="BD1132" s="11"/>
      <c r="BE1132" s="11"/>
      <c r="BF1132" s="11"/>
      <c r="BG1132" s="11"/>
      <c r="BH1132" s="11"/>
      <c r="BI1132" s="11"/>
      <c r="BJ1132" s="11"/>
      <c r="BK1132" s="11"/>
      <c r="BL1132" s="11"/>
      <c r="BM1132" s="11"/>
      <c r="BN1132" s="11"/>
      <c r="BO1132" s="11"/>
      <c r="BP1132" s="11"/>
      <c r="BQ1132" s="11"/>
      <c r="BR1132" s="11"/>
      <c r="BS1132" s="11"/>
      <c r="BT1132" s="11"/>
      <c r="BU1132" s="11"/>
      <c r="BV1132" s="11"/>
      <c r="BW1132" s="11"/>
      <c r="BX1132" s="11"/>
      <c r="BY1132" s="11"/>
      <c r="BZ1132" s="11"/>
      <c r="CA1132" s="11"/>
      <c r="CB1132" s="11"/>
      <c r="CC1132" s="11"/>
      <c r="CQ1132" s="11"/>
      <c r="CR1132" s="11"/>
      <c r="CS1132" s="11"/>
      <c r="CT1132" s="11"/>
      <c r="CU1132" s="11"/>
      <c r="CV1132" s="11"/>
      <c r="CW1132" s="11"/>
      <c r="CX1132" s="11"/>
      <c r="CY1132" s="11"/>
      <c r="CZ1132" s="11"/>
      <c r="DA1132" s="11"/>
      <c r="DB1132" s="11"/>
      <c r="DC1132" s="11"/>
      <c r="DD1132" s="11"/>
      <c r="DE1132" s="11"/>
      <c r="DF1132" s="11"/>
      <c r="DG1132" s="11"/>
      <c r="DH1132" s="11"/>
      <c r="DI1132" s="11"/>
      <c r="DJ1132" s="11"/>
      <c r="DK1132" s="11"/>
      <c r="DL1132" s="11"/>
      <c r="DM1132" s="11"/>
      <c r="DN1132" s="11"/>
      <c r="DO1132" s="11"/>
      <c r="DP1132" s="11"/>
      <c r="DQ1132" s="11"/>
      <c r="DR1132" s="11"/>
      <c r="DS1132" s="11"/>
      <c r="DT1132" s="11"/>
      <c r="DU1132" s="11"/>
      <c r="DV1132" s="11"/>
      <c r="DW1132" s="11"/>
      <c r="DX1132" s="11"/>
      <c r="DY1132" s="11"/>
      <c r="DZ1132" s="11"/>
      <c r="EA1132" s="11"/>
      <c r="EB1132" s="11"/>
      <c r="EC1132" s="11"/>
      <c r="ED1132" s="11"/>
      <c r="EE1132" s="11"/>
      <c r="EF1132" s="11"/>
      <c r="EG1132" s="11"/>
      <c r="EH1132" s="11"/>
      <c r="EI1132" s="11"/>
      <c r="EJ1132" s="11"/>
      <c r="EK1132" s="11"/>
      <c r="EL1132" s="11"/>
      <c r="EM1132" s="11"/>
      <c r="EN1132" s="11"/>
      <c r="EO1132" s="11"/>
      <c r="EP1132" s="11"/>
      <c r="EQ1132" s="11"/>
      <c r="ER1132" s="11"/>
      <c r="ES1132" s="11"/>
      <c r="ET1132" s="11"/>
      <c r="EU1132" s="11"/>
      <c r="EV1132" s="11"/>
      <c r="EW1132" s="11"/>
      <c r="EX1132" s="11"/>
      <c r="EY1132" s="11"/>
      <c r="EZ1132" s="11"/>
      <c r="FA1132" s="11"/>
      <c r="FB1132" s="11"/>
      <c r="FC1132" s="11"/>
      <c r="FD1132" s="11"/>
      <c r="FE1132" s="11"/>
      <c r="FF1132" s="11"/>
      <c r="FG1132" s="11"/>
      <c r="FH1132" s="11"/>
      <c r="FI1132" s="11"/>
      <c r="FJ1132" s="11"/>
      <c r="FK1132" s="11"/>
      <c r="FL1132" s="11"/>
      <c r="FM1132" s="11"/>
      <c r="FN1132" s="11"/>
      <c r="FO1132" s="11"/>
      <c r="FP1132" s="11"/>
      <c r="FQ1132" s="11"/>
      <c r="FR1132" s="11"/>
      <c r="FS1132" s="11"/>
      <c r="FT1132" s="11"/>
      <c r="FU1132" s="11"/>
      <c r="FV1132" s="11"/>
      <c r="FW1132" s="11"/>
      <c r="FX1132" s="11"/>
      <c r="FY1132" s="11"/>
      <c r="FZ1132" s="11"/>
      <c r="GA1132" s="11"/>
      <c r="GB1132" s="11"/>
      <c r="GC1132" s="11"/>
      <c r="GD1132" s="11"/>
      <c r="GE1132" s="11"/>
      <c r="GF1132" s="11"/>
      <c r="GG1132" s="11"/>
      <c r="GH1132" s="11"/>
      <c r="GI1132" s="11"/>
      <c r="GJ1132" s="11"/>
      <c r="GK1132" s="11"/>
      <c r="GL1132" s="11"/>
      <c r="GM1132" s="11"/>
      <c r="GN1132" s="11"/>
      <c r="GO1132" s="11"/>
      <c r="GP1132" s="11"/>
      <c r="GQ1132" s="11"/>
      <c r="GR1132" s="11"/>
      <c r="GS1132" s="11"/>
      <c r="GT1132" s="11"/>
      <c r="GU1132" s="11"/>
      <c r="GV1132" s="11"/>
      <c r="GW1132" s="11"/>
      <c r="GX1132" s="11"/>
      <c r="GY1132" s="11"/>
      <c r="GZ1132" s="11"/>
      <c r="HA1132" s="11"/>
      <c r="HB1132" s="11"/>
      <c r="HC1132" s="11"/>
      <c r="HD1132" s="11"/>
      <c r="HE1132" s="11"/>
      <c r="HF1132" s="11"/>
      <c r="HG1132" s="11"/>
      <c r="HH1132" s="11"/>
      <c r="HI1132" s="11"/>
      <c r="HJ1132" s="11"/>
      <c r="HK1132" s="11"/>
      <c r="HL1132" s="11"/>
      <c r="HM1132" s="11"/>
      <c r="HN1132" s="11"/>
      <c r="HO1132" s="11"/>
      <c r="HP1132" s="11"/>
      <c r="HQ1132" s="11"/>
      <c r="HR1132" s="11"/>
      <c r="HS1132" s="11"/>
      <c r="HT1132" s="11"/>
      <c r="HU1132" s="11"/>
      <c r="HV1132" s="11"/>
      <c r="HW1132" s="11"/>
      <c r="HX1132" s="11"/>
      <c r="HY1132" s="11"/>
      <c r="HZ1132" s="11"/>
      <c r="IA1132" s="11"/>
      <c r="IB1132" s="11"/>
      <c r="IC1132" s="11"/>
      <c r="ID1132" s="11"/>
      <c r="IE1132" s="11"/>
      <c r="IF1132" s="11"/>
      <c r="IG1132" s="11"/>
      <c r="IH1132" s="11"/>
      <c r="II1132" s="11"/>
      <c r="IJ1132" s="11"/>
      <c r="IK1132" s="11"/>
      <c r="IL1132" s="11"/>
      <c r="IM1132" s="11"/>
      <c r="IN1132" s="11"/>
      <c r="IO1132" s="11"/>
      <c r="IP1132" s="11"/>
      <c r="IQ1132" s="11"/>
      <c r="IR1132" s="11"/>
      <c r="IS1132" s="11"/>
      <c r="IT1132" s="11"/>
      <c r="IU1132" s="11"/>
      <c r="IV1132" s="11"/>
      <c r="IW1132" s="11"/>
      <c r="IX1132" s="11"/>
      <c r="IY1132" s="11"/>
      <c r="IZ1132" s="11"/>
      <c r="JA1132" s="11"/>
      <c r="JB1132" s="11"/>
      <c r="JC1132" s="11"/>
      <c r="JD1132" s="11"/>
      <c r="JE1132" s="11"/>
      <c r="JF1132" s="11"/>
      <c r="JG1132" s="11"/>
      <c r="JH1132" s="11"/>
      <c r="JI1132" s="11"/>
      <c r="JJ1132" s="11"/>
      <c r="JK1132" s="11"/>
      <c r="JL1132" s="11"/>
      <c r="JM1132" s="11"/>
      <c r="JN1132" s="11"/>
      <c r="JO1132" s="11"/>
      <c r="JP1132" s="11"/>
      <c r="JQ1132" s="11"/>
      <c r="JR1132" s="11"/>
      <c r="JS1132" s="11"/>
      <c r="JT1132" s="11"/>
      <c r="JU1132" s="11"/>
      <c r="JV1132" s="11"/>
      <c r="JW1132" s="11"/>
      <c r="JX1132" s="11"/>
      <c r="JY1132" s="11"/>
      <c r="JZ1132" s="11"/>
      <c r="KA1132" s="11"/>
      <c r="KB1132" s="11"/>
      <c r="KC1132" s="11"/>
      <c r="KD1132" s="11"/>
      <c r="KE1132" s="11"/>
      <c r="KF1132" s="11"/>
      <c r="KG1132" s="11"/>
      <c r="KH1132" s="11"/>
      <c r="KI1132" s="11"/>
      <c r="KJ1132" s="11"/>
      <c r="KK1132" s="11"/>
      <c r="KL1132" s="11"/>
      <c r="KM1132" s="11"/>
      <c r="KN1132" s="11"/>
      <c r="KO1132" s="11"/>
      <c r="KP1132" s="11"/>
      <c r="KQ1132" s="11"/>
      <c r="KR1132" s="11"/>
      <c r="KS1132" s="11"/>
      <c r="KT1132" s="11"/>
      <c r="KU1132" s="11"/>
      <c r="KV1132" s="11"/>
      <c r="KW1132" s="11"/>
      <c r="KX1132" s="11"/>
      <c r="KY1132" s="11"/>
      <c r="KZ1132" s="11"/>
      <c r="LA1132" s="11"/>
      <c r="LB1132" s="11"/>
      <c r="LC1132" s="11"/>
      <c r="LD1132" s="11"/>
      <c r="LE1132" s="11"/>
      <c r="LF1132" s="11"/>
      <c r="LG1132" s="11"/>
      <c r="LH1132" s="11"/>
      <c r="LI1132" s="11"/>
      <c r="LJ1132" s="11"/>
      <c r="LK1132" s="11"/>
      <c r="LL1132" s="11"/>
      <c r="LM1132" s="11"/>
      <c r="LN1132" s="11"/>
      <c r="LO1132" s="11"/>
      <c r="LP1132" s="11"/>
      <c r="LQ1132" s="11"/>
      <c r="LR1132" s="11"/>
      <c r="LS1132" s="15"/>
      <c r="LT1132" s="15"/>
      <c r="LU1132" s="15"/>
      <c r="LV1132" s="15"/>
      <c r="LW1132" s="15"/>
      <c r="LX1132" s="15"/>
      <c r="LY1132" s="15"/>
      <c r="LZ1132" s="15"/>
      <c r="MA1132" s="15"/>
      <c r="MB1132" s="15"/>
      <c r="MC1132" s="15"/>
      <c r="MD1132" s="15"/>
      <c r="ME1132" s="15"/>
      <c r="MF1132" s="15"/>
      <c r="MG1132" s="15"/>
      <c r="MH1132" s="15"/>
      <c r="MI1132" s="15"/>
      <c r="MJ1132" s="15"/>
      <c r="MK1132" s="15"/>
      <c r="ML1132" s="15"/>
      <c r="MM1132" s="15"/>
      <c r="MN1132" s="15"/>
      <c r="MO1132" s="15"/>
      <c r="MP1132" s="15"/>
      <c r="MQ1132" s="15"/>
      <c r="MR1132" s="15"/>
      <c r="MS1132" s="15"/>
      <c r="MT1132" s="15"/>
      <c r="MU1132" s="15"/>
      <c r="MV1132" s="15"/>
      <c r="MW1132" s="15"/>
      <c r="MX1132" s="15"/>
      <c r="MY1132" s="15"/>
      <c r="MZ1132" s="15"/>
      <c r="NA1132" s="15"/>
      <c r="NB1132" s="15"/>
      <c r="NC1132" s="15"/>
      <c r="ND1132" s="15"/>
      <c r="NE1132" s="15"/>
      <c r="NF1132" s="15"/>
      <c r="NG1132" s="15"/>
      <c r="NH1132" s="15"/>
      <c r="NI1132" s="15"/>
      <c r="NJ1132" s="15"/>
      <c r="NK1132" s="15"/>
      <c r="NL1132" s="15"/>
      <c r="NM1132" s="15"/>
      <c r="NN1132" s="15"/>
      <c r="NO1132" s="15"/>
      <c r="NP1132" s="15"/>
      <c r="NQ1132" s="15"/>
      <c r="NR1132" s="15"/>
      <c r="NS1132" s="15"/>
      <c r="NT1132" s="15"/>
      <c r="NU1132" s="15"/>
      <c r="NV1132" s="15"/>
      <c r="NW1132" s="15"/>
      <c r="NX1132" s="15"/>
      <c r="NY1132" s="15"/>
      <c r="NZ1132" s="15"/>
      <c r="OA1132" s="15"/>
      <c r="OB1132" s="15"/>
      <c r="OC1132" s="15"/>
      <c r="OD1132" s="15"/>
      <c r="OE1132" s="15"/>
      <c r="OF1132" s="15"/>
      <c r="OG1132" s="15"/>
      <c r="OH1132" s="15"/>
      <c r="OI1132" s="15"/>
      <c r="OJ1132" s="15"/>
      <c r="OK1132" s="15"/>
      <c r="OL1132" s="15"/>
      <c r="OM1132" s="15"/>
      <c r="ON1132" s="15"/>
      <c r="OO1132" s="15"/>
      <c r="OP1132" s="15"/>
      <c r="OQ1132" s="15"/>
      <c r="OR1132" s="15"/>
      <c r="OS1132" s="15"/>
      <c r="OT1132" s="15"/>
      <c r="OU1132" s="15"/>
      <c r="OV1132" s="42"/>
    </row>
    <row r="1133" spans="1:412">
      <c r="A1133" s="11"/>
      <c r="B1133" s="11"/>
      <c r="C1133" s="11"/>
      <c r="D1133" s="11"/>
      <c r="E1133" s="11"/>
      <c r="F1133" s="11"/>
      <c r="G1133" s="11"/>
      <c r="H1133" s="11"/>
      <c r="I1133" s="11"/>
      <c r="J1133" s="11"/>
      <c r="K1133" s="11"/>
      <c r="L1133" s="11"/>
      <c r="M1133" s="11"/>
      <c r="N1133" s="11"/>
      <c r="O1133" s="11"/>
      <c r="P1133" s="11"/>
      <c r="Q1133" s="11"/>
      <c r="R1133" s="11"/>
      <c r="S1133" s="11"/>
      <c r="T1133" s="11"/>
      <c r="U1133" s="12"/>
      <c r="V1133" s="12"/>
      <c r="W1133" s="12"/>
      <c r="X1133" s="12"/>
      <c r="Y1133" s="12"/>
      <c r="Z1133" s="12"/>
      <c r="AA1133" s="12"/>
      <c r="AB1133" s="12"/>
      <c r="AC1133" s="12"/>
      <c r="AD1133" s="12"/>
      <c r="AE1133" s="12"/>
      <c r="AF1133" s="12"/>
      <c r="AG1133" s="12"/>
      <c r="AH1133" s="12"/>
      <c r="AI1133" s="11"/>
      <c r="AJ1133" s="11"/>
      <c r="AK1133" s="11"/>
      <c r="AL1133" s="11"/>
      <c r="AM1133" s="11"/>
      <c r="AN1133" s="11"/>
      <c r="AO1133" s="11"/>
      <c r="AP1133" s="14"/>
      <c r="AQ1133" s="11"/>
      <c r="AR1133" s="11"/>
      <c r="AS1133" s="11"/>
      <c r="AT1133" s="11"/>
      <c r="AU1133" s="11"/>
      <c r="AV1133" s="11"/>
      <c r="AW1133" s="11"/>
      <c r="AX1133" s="11"/>
      <c r="AY1133" s="11"/>
      <c r="AZ1133" s="11"/>
      <c r="BA1133" s="11"/>
      <c r="BB1133" s="11"/>
      <c r="BC1133" s="11"/>
      <c r="BD1133" s="11"/>
      <c r="BE1133" s="11"/>
      <c r="BF1133" s="11"/>
      <c r="BG1133" s="11"/>
      <c r="BH1133" s="11"/>
      <c r="BI1133" s="11"/>
      <c r="BJ1133" s="11"/>
      <c r="BK1133" s="11"/>
      <c r="BL1133" s="11"/>
      <c r="BM1133" s="11"/>
      <c r="BN1133" s="11"/>
      <c r="BO1133" s="11"/>
      <c r="BP1133" s="11"/>
      <c r="BQ1133" s="11"/>
      <c r="BR1133" s="11"/>
      <c r="BS1133" s="11"/>
      <c r="BT1133" s="11"/>
      <c r="BU1133" s="11"/>
      <c r="BV1133" s="11"/>
      <c r="BW1133" s="11"/>
      <c r="BX1133" s="11"/>
      <c r="BY1133" s="11"/>
      <c r="BZ1133" s="11"/>
      <c r="CA1133" s="11"/>
      <c r="CB1133" s="11"/>
      <c r="CC1133" s="11"/>
      <c r="CQ1133" s="11"/>
      <c r="CR1133" s="11"/>
      <c r="CS1133" s="11"/>
      <c r="CT1133" s="11"/>
      <c r="CU1133" s="11"/>
      <c r="CV1133" s="11"/>
      <c r="CW1133" s="11"/>
      <c r="CX1133" s="11"/>
      <c r="CY1133" s="11"/>
      <c r="CZ1133" s="11"/>
      <c r="DA1133" s="11"/>
      <c r="DB1133" s="11"/>
      <c r="DC1133" s="11"/>
      <c r="DD1133" s="11"/>
      <c r="DE1133" s="11"/>
      <c r="DF1133" s="11"/>
      <c r="DG1133" s="11"/>
      <c r="DH1133" s="11"/>
      <c r="DI1133" s="11"/>
      <c r="DJ1133" s="11"/>
      <c r="DK1133" s="11"/>
      <c r="DL1133" s="11"/>
      <c r="DM1133" s="11"/>
      <c r="DN1133" s="11"/>
      <c r="DO1133" s="11"/>
      <c r="DP1133" s="11"/>
      <c r="DQ1133" s="11"/>
      <c r="DR1133" s="11"/>
      <c r="DS1133" s="11"/>
      <c r="DT1133" s="11"/>
      <c r="DU1133" s="11"/>
      <c r="DV1133" s="11"/>
      <c r="DW1133" s="11"/>
      <c r="DX1133" s="11"/>
      <c r="DY1133" s="11"/>
      <c r="DZ1133" s="11"/>
      <c r="EA1133" s="11"/>
      <c r="EB1133" s="11"/>
      <c r="EC1133" s="11"/>
      <c r="ED1133" s="11"/>
      <c r="EE1133" s="11"/>
      <c r="EF1133" s="11"/>
      <c r="EG1133" s="11"/>
      <c r="EH1133" s="11"/>
      <c r="EI1133" s="11"/>
      <c r="EJ1133" s="11"/>
      <c r="EK1133" s="11"/>
      <c r="EL1133" s="11"/>
      <c r="EM1133" s="11"/>
      <c r="EN1133" s="11"/>
      <c r="EO1133" s="11"/>
      <c r="EP1133" s="11"/>
      <c r="EQ1133" s="11"/>
      <c r="ER1133" s="11"/>
      <c r="ES1133" s="11"/>
      <c r="ET1133" s="11"/>
      <c r="EU1133" s="11"/>
      <c r="EV1133" s="11"/>
      <c r="EW1133" s="11"/>
      <c r="EX1133" s="11"/>
      <c r="EY1133" s="11"/>
      <c r="EZ1133" s="11"/>
      <c r="FA1133" s="11"/>
      <c r="FB1133" s="11"/>
      <c r="FC1133" s="11"/>
      <c r="FD1133" s="11"/>
      <c r="FE1133" s="11"/>
      <c r="FF1133" s="11"/>
      <c r="FG1133" s="11"/>
      <c r="FH1133" s="11"/>
      <c r="FI1133" s="11"/>
      <c r="FJ1133" s="11"/>
      <c r="FK1133" s="11"/>
      <c r="FL1133" s="11"/>
      <c r="FM1133" s="11"/>
      <c r="FN1133" s="11"/>
      <c r="FO1133" s="11"/>
      <c r="FP1133" s="11"/>
      <c r="FQ1133" s="11"/>
      <c r="FR1133" s="11"/>
      <c r="FS1133" s="11"/>
      <c r="FT1133" s="11"/>
      <c r="FU1133" s="11"/>
      <c r="FV1133" s="11"/>
      <c r="FW1133" s="11"/>
      <c r="FX1133" s="11"/>
      <c r="FY1133" s="11"/>
      <c r="FZ1133" s="11"/>
      <c r="GA1133" s="11"/>
      <c r="GB1133" s="11"/>
      <c r="GC1133" s="11"/>
      <c r="GD1133" s="11"/>
      <c r="GE1133" s="11"/>
      <c r="GF1133" s="11"/>
      <c r="GG1133" s="11"/>
      <c r="GH1133" s="11"/>
      <c r="GI1133" s="11"/>
      <c r="GJ1133" s="11"/>
      <c r="GK1133" s="11"/>
      <c r="GL1133" s="11"/>
      <c r="GM1133" s="11"/>
      <c r="GN1133" s="11"/>
      <c r="GO1133" s="11"/>
      <c r="GP1133" s="11"/>
      <c r="GQ1133" s="11"/>
      <c r="GR1133" s="11"/>
      <c r="GS1133" s="11"/>
      <c r="GT1133" s="11"/>
      <c r="GU1133" s="11"/>
      <c r="GV1133" s="11"/>
      <c r="GW1133" s="11"/>
      <c r="GX1133" s="11"/>
      <c r="GY1133" s="11"/>
      <c r="GZ1133" s="11"/>
      <c r="HA1133" s="11"/>
      <c r="HB1133" s="11"/>
      <c r="HC1133" s="11"/>
      <c r="HD1133" s="11"/>
      <c r="HE1133" s="11"/>
      <c r="HF1133" s="11"/>
      <c r="HG1133" s="11"/>
      <c r="HH1133" s="11"/>
      <c r="HI1133" s="11"/>
      <c r="HJ1133" s="11"/>
      <c r="HK1133" s="11"/>
      <c r="HL1133" s="11"/>
      <c r="HM1133" s="11"/>
      <c r="HN1133" s="11"/>
      <c r="HO1133" s="11"/>
      <c r="HP1133" s="11"/>
      <c r="HQ1133" s="11"/>
      <c r="HR1133" s="11"/>
      <c r="HS1133" s="11"/>
      <c r="HT1133" s="11"/>
      <c r="HU1133" s="11"/>
      <c r="HV1133" s="11"/>
      <c r="HW1133" s="11"/>
      <c r="HX1133" s="11"/>
      <c r="HY1133" s="11"/>
      <c r="HZ1133" s="11"/>
      <c r="IA1133" s="11"/>
      <c r="IB1133" s="11"/>
      <c r="IC1133" s="11"/>
      <c r="ID1133" s="11"/>
      <c r="IE1133" s="11"/>
      <c r="IF1133" s="11"/>
      <c r="IG1133" s="11"/>
      <c r="IH1133" s="11"/>
      <c r="II1133" s="11"/>
      <c r="IJ1133" s="11"/>
      <c r="IK1133" s="11"/>
      <c r="IL1133" s="11"/>
      <c r="IM1133" s="11"/>
      <c r="IN1133" s="11"/>
      <c r="IO1133" s="11"/>
      <c r="IP1133" s="11"/>
      <c r="IQ1133" s="11"/>
      <c r="IR1133" s="11"/>
      <c r="IS1133" s="11"/>
      <c r="IT1133" s="11"/>
      <c r="IU1133" s="11"/>
      <c r="IV1133" s="11"/>
      <c r="IW1133" s="11"/>
      <c r="IX1133" s="11"/>
      <c r="IY1133" s="11"/>
      <c r="IZ1133" s="11"/>
      <c r="JA1133" s="11"/>
      <c r="JB1133" s="11"/>
      <c r="JC1133" s="11"/>
      <c r="JD1133" s="11"/>
      <c r="JE1133" s="11"/>
      <c r="JF1133" s="11"/>
      <c r="JG1133" s="11"/>
      <c r="JH1133" s="11"/>
      <c r="JI1133" s="11"/>
      <c r="JJ1133" s="11"/>
      <c r="JK1133" s="11"/>
      <c r="JL1133" s="11"/>
      <c r="JM1133" s="11"/>
      <c r="JN1133" s="11"/>
      <c r="JO1133" s="11"/>
      <c r="JP1133" s="11"/>
      <c r="JQ1133" s="11"/>
      <c r="JR1133" s="11"/>
      <c r="JS1133" s="11"/>
      <c r="JT1133" s="11"/>
      <c r="JU1133" s="11"/>
      <c r="JV1133" s="11"/>
      <c r="JW1133" s="11"/>
      <c r="JX1133" s="11"/>
      <c r="JY1133" s="11"/>
      <c r="JZ1133" s="11"/>
      <c r="KA1133" s="11"/>
      <c r="KB1133" s="11"/>
      <c r="KC1133" s="11"/>
      <c r="KD1133" s="11"/>
      <c r="KE1133" s="11"/>
      <c r="KF1133" s="11"/>
      <c r="KG1133" s="11"/>
      <c r="KH1133" s="11"/>
      <c r="KI1133" s="11"/>
      <c r="KJ1133" s="11"/>
      <c r="KK1133" s="11"/>
      <c r="KL1133" s="11"/>
      <c r="KM1133" s="11"/>
      <c r="KN1133" s="11"/>
      <c r="KO1133" s="11"/>
      <c r="KP1133" s="11"/>
      <c r="KQ1133" s="11"/>
      <c r="KR1133" s="11"/>
      <c r="KS1133" s="11"/>
      <c r="KT1133" s="11"/>
      <c r="KU1133" s="11"/>
      <c r="KV1133" s="11"/>
      <c r="KW1133" s="11"/>
      <c r="KX1133" s="11"/>
      <c r="KY1133" s="11"/>
      <c r="KZ1133" s="11"/>
      <c r="LA1133" s="11"/>
      <c r="LB1133" s="11"/>
      <c r="LC1133" s="11"/>
      <c r="LD1133" s="11"/>
      <c r="LE1133" s="11"/>
      <c r="LF1133" s="11"/>
      <c r="LG1133" s="11"/>
      <c r="LH1133" s="11"/>
      <c r="LI1133" s="11"/>
      <c r="LJ1133" s="11"/>
      <c r="LK1133" s="11"/>
      <c r="LL1133" s="11"/>
      <c r="LM1133" s="11"/>
      <c r="LN1133" s="11"/>
      <c r="LO1133" s="11"/>
      <c r="LP1133" s="11"/>
      <c r="LQ1133" s="11"/>
      <c r="LR1133" s="11"/>
      <c r="LS1133" s="15"/>
      <c r="LT1133" s="15"/>
      <c r="LU1133" s="15"/>
      <c r="LV1133" s="15"/>
      <c r="LW1133" s="15"/>
      <c r="LX1133" s="15"/>
      <c r="LY1133" s="15"/>
      <c r="LZ1133" s="15"/>
      <c r="MA1133" s="15"/>
      <c r="MB1133" s="15"/>
      <c r="MC1133" s="15"/>
      <c r="MD1133" s="15"/>
      <c r="ME1133" s="15"/>
      <c r="MF1133" s="15"/>
      <c r="MG1133" s="15"/>
      <c r="MH1133" s="15"/>
      <c r="MI1133" s="15"/>
      <c r="MJ1133" s="15"/>
      <c r="MK1133" s="15"/>
      <c r="ML1133" s="15"/>
      <c r="MM1133" s="15"/>
      <c r="MN1133" s="15"/>
      <c r="MO1133" s="15"/>
      <c r="MP1133" s="15"/>
      <c r="MQ1133" s="15"/>
      <c r="MR1133" s="15"/>
      <c r="MS1133" s="15"/>
      <c r="MT1133" s="15"/>
      <c r="MU1133" s="15"/>
      <c r="MV1133" s="15"/>
      <c r="MW1133" s="15"/>
      <c r="MX1133" s="15"/>
      <c r="MY1133" s="15"/>
      <c r="MZ1133" s="15"/>
      <c r="NA1133" s="15"/>
      <c r="NB1133" s="15"/>
      <c r="NC1133" s="15"/>
      <c r="ND1133" s="15"/>
      <c r="NE1133" s="15"/>
      <c r="NF1133" s="15"/>
      <c r="NG1133" s="15"/>
      <c r="NH1133" s="15"/>
      <c r="NI1133" s="15"/>
      <c r="NJ1133" s="15"/>
      <c r="NK1133" s="15"/>
      <c r="NL1133" s="15"/>
      <c r="NM1133" s="15"/>
      <c r="NN1133" s="15"/>
      <c r="NO1133" s="15"/>
      <c r="NP1133" s="15"/>
      <c r="NQ1133" s="15"/>
      <c r="NR1133" s="15"/>
      <c r="NS1133" s="15"/>
      <c r="NT1133" s="15"/>
      <c r="NU1133" s="15"/>
      <c r="NV1133" s="15"/>
      <c r="NW1133" s="15"/>
      <c r="NX1133" s="15"/>
      <c r="NY1133" s="15"/>
      <c r="NZ1133" s="15"/>
      <c r="OA1133" s="15"/>
      <c r="OB1133" s="15"/>
      <c r="OC1133" s="15"/>
      <c r="OD1133" s="15"/>
      <c r="OE1133" s="15"/>
      <c r="OF1133" s="15"/>
      <c r="OG1133" s="15"/>
      <c r="OH1133" s="15"/>
      <c r="OI1133" s="15"/>
      <c r="OJ1133" s="15"/>
      <c r="OK1133" s="15"/>
      <c r="OL1133" s="15"/>
      <c r="OM1133" s="15"/>
      <c r="ON1133" s="15"/>
      <c r="OO1133" s="15"/>
      <c r="OP1133" s="15"/>
      <c r="OQ1133" s="15"/>
      <c r="OR1133" s="15"/>
      <c r="OS1133" s="15"/>
      <c r="OT1133" s="15"/>
      <c r="OU1133" s="15"/>
      <c r="OV1133" s="42"/>
    </row>
    <row r="1134" spans="1:412">
      <c r="A1134" s="11"/>
      <c r="B1134" s="11"/>
      <c r="C1134" s="11"/>
      <c r="D1134" s="11"/>
      <c r="E1134" s="11"/>
      <c r="F1134" s="11"/>
      <c r="G1134" s="11"/>
      <c r="H1134" s="11"/>
      <c r="I1134" s="11"/>
      <c r="J1134" s="11"/>
      <c r="K1134" s="11"/>
      <c r="L1134" s="11"/>
      <c r="M1134" s="11"/>
      <c r="N1134" s="11"/>
      <c r="O1134" s="11"/>
      <c r="P1134" s="11"/>
      <c r="Q1134" s="11"/>
      <c r="R1134" s="11"/>
      <c r="S1134" s="11"/>
      <c r="T1134" s="11"/>
      <c r="U1134" s="12"/>
      <c r="V1134" s="12"/>
      <c r="W1134" s="12"/>
      <c r="X1134" s="12"/>
      <c r="Y1134" s="12"/>
      <c r="Z1134" s="12"/>
      <c r="AA1134" s="12"/>
      <c r="AB1134" s="12"/>
      <c r="AC1134" s="12"/>
      <c r="AD1134" s="12"/>
      <c r="AE1134" s="12"/>
      <c r="AF1134" s="12"/>
      <c r="AG1134" s="12"/>
      <c r="AH1134" s="12"/>
      <c r="AI1134" s="11"/>
      <c r="AJ1134" s="11"/>
      <c r="AK1134" s="11"/>
      <c r="AL1134" s="11"/>
      <c r="AM1134" s="11"/>
      <c r="AN1134" s="11"/>
      <c r="AO1134" s="11"/>
      <c r="AP1134" s="14"/>
      <c r="AQ1134" s="11"/>
      <c r="AR1134" s="11"/>
      <c r="AS1134" s="11"/>
      <c r="AT1134" s="11"/>
      <c r="AU1134" s="11"/>
      <c r="AV1134" s="11"/>
      <c r="AW1134" s="11"/>
      <c r="AX1134" s="11"/>
      <c r="AY1134" s="11"/>
      <c r="AZ1134" s="11"/>
      <c r="BA1134" s="11"/>
      <c r="BB1134" s="11"/>
      <c r="BC1134" s="11"/>
      <c r="BD1134" s="11"/>
      <c r="BE1134" s="11"/>
      <c r="BF1134" s="11"/>
      <c r="BG1134" s="11"/>
      <c r="BH1134" s="11"/>
      <c r="BI1134" s="11"/>
      <c r="BJ1134" s="11"/>
      <c r="BK1134" s="11"/>
      <c r="BL1134" s="11"/>
      <c r="BM1134" s="11"/>
      <c r="BN1134" s="11"/>
      <c r="BO1134" s="11"/>
      <c r="BP1134" s="11"/>
      <c r="BQ1134" s="11"/>
      <c r="BR1134" s="11"/>
      <c r="BS1134" s="11"/>
      <c r="BT1134" s="11"/>
      <c r="BU1134" s="11"/>
      <c r="BV1134" s="11"/>
      <c r="BW1134" s="11"/>
      <c r="BX1134" s="11"/>
      <c r="BY1134" s="11"/>
      <c r="BZ1134" s="11"/>
      <c r="CA1134" s="11"/>
      <c r="CB1134" s="11"/>
      <c r="CC1134" s="11"/>
      <c r="CQ1134" s="11"/>
      <c r="CR1134" s="11"/>
      <c r="CS1134" s="11"/>
      <c r="CT1134" s="11"/>
      <c r="CU1134" s="11"/>
      <c r="CV1134" s="11"/>
      <c r="CW1134" s="11"/>
      <c r="CX1134" s="11"/>
      <c r="CY1134" s="11"/>
      <c r="CZ1134" s="11"/>
      <c r="DA1134" s="11"/>
      <c r="DB1134" s="11"/>
      <c r="DC1134" s="11"/>
      <c r="DD1134" s="11"/>
      <c r="DE1134" s="11"/>
      <c r="DF1134" s="11"/>
      <c r="DG1134" s="11"/>
      <c r="DH1134" s="11"/>
      <c r="DI1134" s="11"/>
      <c r="DJ1134" s="11"/>
      <c r="DK1134" s="11"/>
      <c r="DL1134" s="11"/>
      <c r="DM1134" s="11"/>
      <c r="DN1134" s="11"/>
      <c r="DO1134" s="11"/>
      <c r="DP1134" s="11"/>
      <c r="DQ1134" s="11"/>
      <c r="DR1134" s="11"/>
      <c r="DS1134" s="11"/>
      <c r="DT1134" s="11"/>
      <c r="DU1134" s="11"/>
      <c r="DV1134" s="11"/>
      <c r="DW1134" s="11"/>
      <c r="DX1134" s="11"/>
      <c r="DY1134" s="11"/>
      <c r="DZ1134" s="11"/>
      <c r="EA1134" s="11"/>
      <c r="EB1134" s="11"/>
      <c r="EC1134" s="11"/>
      <c r="ED1134" s="11"/>
      <c r="EE1134" s="11"/>
      <c r="EF1134" s="11"/>
      <c r="EG1134" s="11"/>
      <c r="EH1134" s="11"/>
      <c r="EI1134" s="11"/>
      <c r="EJ1134" s="11"/>
      <c r="EK1134" s="11"/>
      <c r="EL1134" s="11"/>
      <c r="EM1134" s="11"/>
      <c r="EN1134" s="11"/>
      <c r="EO1134" s="11"/>
      <c r="EP1134" s="11"/>
      <c r="EQ1134" s="11"/>
      <c r="ER1134" s="11"/>
      <c r="ES1134" s="11"/>
      <c r="ET1134" s="11"/>
      <c r="EU1134" s="11"/>
      <c r="EV1134" s="11"/>
      <c r="EW1134" s="11"/>
      <c r="EX1134" s="11"/>
      <c r="EY1134" s="11"/>
      <c r="EZ1134" s="11"/>
      <c r="FA1134" s="11"/>
      <c r="FB1134" s="11"/>
      <c r="FC1134" s="11"/>
      <c r="FD1134" s="11"/>
      <c r="FE1134" s="11"/>
      <c r="FF1134" s="11"/>
      <c r="FG1134" s="11"/>
      <c r="FH1134" s="11"/>
      <c r="FI1134" s="11"/>
      <c r="FJ1134" s="11"/>
      <c r="FK1134" s="11"/>
      <c r="FL1134" s="11"/>
      <c r="FM1134" s="11"/>
      <c r="FN1134" s="11"/>
      <c r="FO1134" s="11"/>
      <c r="FP1134" s="11"/>
      <c r="FQ1134" s="11"/>
      <c r="FR1134" s="11"/>
      <c r="FS1134" s="11"/>
      <c r="FT1134" s="11"/>
      <c r="FU1134" s="11"/>
      <c r="FV1134" s="11"/>
      <c r="FW1134" s="11"/>
      <c r="FX1134" s="11"/>
      <c r="FY1134" s="11"/>
      <c r="FZ1134" s="11"/>
      <c r="GA1134" s="11"/>
      <c r="GB1134" s="11"/>
      <c r="GC1134" s="11"/>
      <c r="GD1134" s="11"/>
      <c r="GE1134" s="11"/>
      <c r="GF1134" s="11"/>
      <c r="GG1134" s="11"/>
      <c r="GH1134" s="11"/>
      <c r="GI1134" s="11"/>
      <c r="GJ1134" s="11"/>
      <c r="GK1134" s="11"/>
      <c r="GL1134" s="11"/>
      <c r="GM1134" s="11"/>
      <c r="GN1134" s="11"/>
      <c r="GO1134" s="11"/>
      <c r="GP1134" s="11"/>
      <c r="GQ1134" s="11"/>
      <c r="GR1134" s="11"/>
      <c r="GS1134" s="11"/>
      <c r="GT1134" s="11"/>
      <c r="GU1134" s="11"/>
      <c r="GV1134" s="11"/>
      <c r="GW1134" s="11"/>
      <c r="GX1134" s="11"/>
      <c r="GY1134" s="11"/>
      <c r="GZ1134" s="11"/>
      <c r="HA1134" s="11"/>
      <c r="HB1134" s="11"/>
      <c r="HC1134" s="11"/>
      <c r="HD1134" s="11"/>
      <c r="HE1134" s="11"/>
      <c r="HF1134" s="11"/>
      <c r="HG1134" s="11"/>
      <c r="HH1134" s="11"/>
      <c r="HI1134" s="11"/>
      <c r="HJ1134" s="11"/>
      <c r="HK1134" s="11"/>
      <c r="HL1134" s="11"/>
      <c r="HM1134" s="11"/>
      <c r="HN1134" s="11"/>
      <c r="HO1134" s="11"/>
      <c r="HP1134" s="11"/>
      <c r="HQ1134" s="11"/>
      <c r="HR1134" s="11"/>
      <c r="HS1134" s="11"/>
      <c r="HT1134" s="11"/>
      <c r="HU1134" s="11"/>
      <c r="HV1134" s="11"/>
      <c r="HW1134" s="11"/>
      <c r="HX1134" s="11"/>
      <c r="HY1134" s="11"/>
      <c r="HZ1134" s="11"/>
      <c r="IA1134" s="11"/>
      <c r="IB1134" s="11"/>
      <c r="IC1134" s="11"/>
      <c r="ID1134" s="11"/>
      <c r="IE1134" s="11"/>
      <c r="IF1134" s="11"/>
      <c r="IG1134" s="11"/>
      <c r="IH1134" s="11"/>
      <c r="II1134" s="11"/>
      <c r="IJ1134" s="11"/>
      <c r="IK1134" s="11"/>
      <c r="IL1134" s="11"/>
      <c r="IM1134" s="11"/>
      <c r="IN1134" s="11"/>
      <c r="IO1134" s="11"/>
      <c r="IP1134" s="11"/>
      <c r="IQ1134" s="11"/>
      <c r="IR1134" s="11"/>
      <c r="IS1134" s="11"/>
      <c r="IT1134" s="11"/>
      <c r="IU1134" s="11"/>
      <c r="IV1134" s="11"/>
      <c r="IW1134" s="11"/>
      <c r="IX1134" s="11"/>
      <c r="IY1134" s="11"/>
      <c r="IZ1134" s="11"/>
      <c r="JA1134" s="11"/>
      <c r="JB1134" s="11"/>
      <c r="JC1134" s="11"/>
      <c r="JD1134" s="11"/>
      <c r="JE1134" s="11"/>
      <c r="JF1134" s="11"/>
      <c r="JG1134" s="11"/>
      <c r="JH1134" s="11"/>
      <c r="JI1134" s="11"/>
      <c r="JJ1134" s="11"/>
      <c r="JK1134" s="11"/>
      <c r="JL1134" s="11"/>
      <c r="JM1134" s="11"/>
      <c r="JN1134" s="11"/>
      <c r="JO1134" s="11"/>
      <c r="JP1134" s="11"/>
      <c r="JQ1134" s="11"/>
      <c r="JR1134" s="11"/>
      <c r="JS1134" s="11"/>
      <c r="JT1134" s="11"/>
      <c r="JU1134" s="11"/>
      <c r="JV1134" s="11"/>
      <c r="JW1134" s="11"/>
      <c r="JX1134" s="11"/>
      <c r="JY1134" s="11"/>
      <c r="JZ1134" s="11"/>
      <c r="KA1134" s="11"/>
      <c r="KB1134" s="11"/>
      <c r="KC1134" s="11"/>
      <c r="KD1134" s="11"/>
      <c r="KE1134" s="11"/>
      <c r="KF1134" s="11"/>
      <c r="KG1134" s="11"/>
      <c r="KH1134" s="11"/>
      <c r="KI1134" s="11"/>
      <c r="KJ1134" s="11"/>
      <c r="KK1134" s="11"/>
      <c r="KL1134" s="11"/>
      <c r="KM1134" s="11"/>
      <c r="KN1134" s="11"/>
      <c r="KO1134" s="11"/>
      <c r="KP1134" s="11"/>
      <c r="KQ1134" s="11"/>
      <c r="KR1134" s="11"/>
      <c r="KS1134" s="11"/>
      <c r="KT1134" s="11"/>
      <c r="KU1134" s="11"/>
      <c r="KV1134" s="11"/>
      <c r="KW1134" s="11"/>
      <c r="KX1134" s="11"/>
      <c r="KY1134" s="11"/>
      <c r="KZ1134" s="11"/>
      <c r="LA1134" s="11"/>
      <c r="LB1134" s="11"/>
      <c r="LC1134" s="11"/>
      <c r="LD1134" s="11"/>
      <c r="LE1134" s="11"/>
      <c r="LF1134" s="11"/>
      <c r="LG1134" s="11"/>
      <c r="LH1134" s="11"/>
      <c r="LI1134" s="11"/>
      <c r="LJ1134" s="11"/>
      <c r="LK1134" s="11"/>
      <c r="LL1134" s="11"/>
      <c r="LM1134" s="11"/>
      <c r="LN1134" s="11"/>
      <c r="LO1134" s="11"/>
      <c r="LP1134" s="11"/>
      <c r="LQ1134" s="11"/>
      <c r="LR1134" s="11"/>
      <c r="LS1134" s="15"/>
      <c r="LT1134" s="15"/>
      <c r="LU1134" s="15"/>
      <c r="LV1134" s="15"/>
      <c r="LW1134" s="15"/>
      <c r="LX1134" s="15"/>
      <c r="LY1134" s="15"/>
      <c r="LZ1134" s="15"/>
      <c r="MA1134" s="15"/>
      <c r="MB1134" s="15"/>
      <c r="MC1134" s="15"/>
      <c r="MD1134" s="15"/>
      <c r="ME1134" s="15"/>
      <c r="MF1134" s="15"/>
      <c r="MG1134" s="15"/>
      <c r="MH1134" s="15"/>
      <c r="MI1134" s="15"/>
      <c r="MJ1134" s="15"/>
      <c r="MK1134" s="15"/>
      <c r="ML1134" s="15"/>
      <c r="MM1134" s="15"/>
      <c r="MN1134" s="15"/>
      <c r="MO1134" s="15"/>
      <c r="MP1134" s="15"/>
      <c r="MQ1134" s="15"/>
      <c r="MR1134" s="15"/>
      <c r="MS1134" s="15"/>
      <c r="MT1134" s="15"/>
      <c r="MU1134" s="15"/>
      <c r="MV1134" s="15"/>
      <c r="MW1134" s="15"/>
      <c r="MX1134" s="15"/>
      <c r="MY1134" s="15"/>
      <c r="MZ1134" s="15"/>
      <c r="NA1134" s="15"/>
      <c r="NB1134" s="15"/>
      <c r="NC1134" s="15"/>
      <c r="ND1134" s="15"/>
      <c r="NE1134" s="15"/>
      <c r="NF1134" s="15"/>
      <c r="NG1134" s="15"/>
      <c r="NH1134" s="15"/>
      <c r="NI1134" s="15"/>
      <c r="NJ1134" s="15"/>
      <c r="NK1134" s="15"/>
      <c r="NL1134" s="15"/>
      <c r="NM1134" s="15"/>
      <c r="NN1134" s="15"/>
      <c r="NO1134" s="15"/>
      <c r="NP1134" s="15"/>
      <c r="NQ1134" s="15"/>
      <c r="NR1134" s="15"/>
      <c r="NS1134" s="15"/>
      <c r="NT1134" s="15"/>
      <c r="NU1134" s="15"/>
      <c r="NV1134" s="15"/>
      <c r="NW1134" s="15"/>
      <c r="NX1134" s="15"/>
      <c r="NY1134" s="15"/>
      <c r="NZ1134" s="15"/>
      <c r="OA1134" s="15"/>
      <c r="OB1134" s="15"/>
      <c r="OC1134" s="15"/>
      <c r="OD1134" s="15"/>
      <c r="OE1134" s="15"/>
      <c r="OF1134" s="15"/>
      <c r="OG1134" s="15"/>
      <c r="OH1134" s="15"/>
      <c r="OI1134" s="15"/>
      <c r="OJ1134" s="15"/>
      <c r="OK1134" s="15"/>
      <c r="OL1134" s="15"/>
      <c r="OM1134" s="15"/>
      <c r="ON1134" s="15"/>
      <c r="OO1134" s="15"/>
      <c r="OP1134" s="15"/>
      <c r="OQ1134" s="15"/>
      <c r="OR1134" s="15"/>
      <c r="OS1134" s="15"/>
      <c r="OT1134" s="15"/>
      <c r="OU1134" s="15"/>
      <c r="OV1134" s="42"/>
    </row>
    <row r="1135" spans="1:412">
      <c r="A1135" s="11"/>
      <c r="B1135" s="11"/>
      <c r="C1135" s="11"/>
      <c r="D1135" s="11"/>
      <c r="E1135" s="11"/>
      <c r="F1135" s="11"/>
      <c r="G1135" s="11"/>
      <c r="H1135" s="11"/>
      <c r="I1135" s="11"/>
      <c r="J1135" s="11"/>
      <c r="K1135" s="11"/>
      <c r="L1135" s="11"/>
      <c r="M1135" s="11"/>
      <c r="N1135" s="11"/>
      <c r="O1135" s="11"/>
      <c r="P1135" s="11"/>
      <c r="Q1135" s="11"/>
      <c r="R1135" s="11"/>
      <c r="S1135" s="11"/>
      <c r="T1135" s="11"/>
      <c r="U1135" s="12"/>
      <c r="V1135" s="12"/>
      <c r="W1135" s="12"/>
      <c r="X1135" s="12"/>
      <c r="Y1135" s="12"/>
      <c r="Z1135" s="12"/>
      <c r="AA1135" s="12"/>
      <c r="AB1135" s="12"/>
      <c r="AC1135" s="12"/>
      <c r="AD1135" s="12"/>
      <c r="AE1135" s="12"/>
      <c r="AF1135" s="12"/>
      <c r="AG1135" s="12"/>
      <c r="AH1135" s="12"/>
      <c r="AI1135" s="11"/>
      <c r="AJ1135" s="11"/>
      <c r="AK1135" s="11"/>
      <c r="AL1135" s="11"/>
      <c r="AM1135" s="11"/>
      <c r="AN1135" s="11"/>
      <c r="AO1135" s="11"/>
      <c r="AP1135" s="14"/>
      <c r="AQ1135" s="11"/>
      <c r="AR1135" s="11"/>
      <c r="AS1135" s="11"/>
      <c r="AT1135" s="11"/>
      <c r="AU1135" s="11"/>
      <c r="AV1135" s="11"/>
      <c r="AW1135" s="11"/>
      <c r="AX1135" s="11"/>
      <c r="AY1135" s="11"/>
      <c r="AZ1135" s="11"/>
      <c r="BA1135" s="11"/>
      <c r="BB1135" s="11"/>
      <c r="BC1135" s="11"/>
      <c r="BD1135" s="11"/>
      <c r="BE1135" s="11"/>
      <c r="BF1135" s="11"/>
      <c r="BG1135" s="11"/>
      <c r="BH1135" s="11"/>
      <c r="BI1135" s="11"/>
      <c r="BJ1135" s="11"/>
      <c r="BK1135" s="11"/>
      <c r="BL1135" s="11"/>
      <c r="BM1135" s="11"/>
      <c r="BN1135" s="11"/>
      <c r="BO1135" s="11"/>
      <c r="BP1135" s="11"/>
      <c r="BQ1135" s="11"/>
      <c r="BR1135" s="11"/>
      <c r="BS1135" s="11"/>
      <c r="BT1135" s="11"/>
      <c r="BU1135" s="11"/>
      <c r="BV1135" s="11"/>
      <c r="BW1135" s="11"/>
      <c r="BX1135" s="11"/>
      <c r="BY1135" s="11"/>
      <c r="BZ1135" s="11"/>
      <c r="CA1135" s="11"/>
      <c r="CB1135" s="11"/>
      <c r="CC1135" s="11"/>
      <c r="CQ1135" s="11"/>
      <c r="CR1135" s="11"/>
      <c r="CS1135" s="11"/>
      <c r="CT1135" s="11"/>
      <c r="CU1135" s="11"/>
      <c r="CV1135" s="11"/>
      <c r="CW1135" s="11"/>
      <c r="CX1135" s="11"/>
      <c r="CY1135" s="11"/>
      <c r="CZ1135" s="11"/>
      <c r="DA1135" s="11"/>
      <c r="DB1135" s="11"/>
      <c r="DC1135" s="11"/>
      <c r="DD1135" s="11"/>
      <c r="DE1135" s="11"/>
      <c r="DF1135" s="11"/>
      <c r="DG1135" s="11"/>
      <c r="DH1135" s="11"/>
      <c r="DI1135" s="11"/>
      <c r="DJ1135" s="11"/>
      <c r="DK1135" s="11"/>
      <c r="DL1135" s="11"/>
      <c r="DM1135" s="11"/>
      <c r="DN1135" s="11"/>
      <c r="DO1135" s="11"/>
      <c r="DP1135" s="11"/>
      <c r="DQ1135" s="11"/>
      <c r="DR1135" s="11"/>
      <c r="DS1135" s="11"/>
      <c r="DT1135" s="11"/>
      <c r="DU1135" s="11"/>
      <c r="DV1135" s="11"/>
      <c r="DW1135" s="11"/>
      <c r="DX1135" s="11"/>
      <c r="DY1135" s="11"/>
      <c r="DZ1135" s="11"/>
      <c r="EA1135" s="11"/>
      <c r="EB1135" s="11"/>
      <c r="EC1135" s="11"/>
      <c r="ED1135" s="11"/>
      <c r="EE1135" s="11"/>
      <c r="EF1135" s="11"/>
      <c r="EG1135" s="11"/>
      <c r="EH1135" s="11"/>
      <c r="EI1135" s="11"/>
      <c r="EJ1135" s="11"/>
      <c r="EK1135" s="11"/>
      <c r="EL1135" s="11"/>
      <c r="EM1135" s="11"/>
      <c r="EN1135" s="11"/>
      <c r="EO1135" s="11"/>
      <c r="EP1135" s="11"/>
      <c r="EQ1135" s="11"/>
      <c r="ER1135" s="11"/>
      <c r="ES1135" s="11"/>
      <c r="ET1135" s="11"/>
      <c r="EU1135" s="11"/>
      <c r="EV1135" s="11"/>
      <c r="EW1135" s="11"/>
      <c r="EX1135" s="11"/>
      <c r="EY1135" s="11"/>
      <c r="EZ1135" s="11"/>
      <c r="FA1135" s="11"/>
      <c r="FB1135" s="11"/>
      <c r="FC1135" s="11"/>
      <c r="FD1135" s="11"/>
      <c r="FE1135" s="11"/>
      <c r="FF1135" s="11"/>
      <c r="FG1135" s="11"/>
      <c r="FH1135" s="11"/>
      <c r="FI1135" s="11"/>
      <c r="FJ1135" s="11"/>
      <c r="FK1135" s="11"/>
      <c r="FL1135" s="11"/>
      <c r="FM1135" s="11"/>
      <c r="FN1135" s="11"/>
      <c r="FO1135" s="11"/>
      <c r="FP1135" s="11"/>
      <c r="FQ1135" s="11"/>
      <c r="FR1135" s="11"/>
      <c r="FS1135" s="11"/>
      <c r="FT1135" s="11"/>
      <c r="FU1135" s="11"/>
      <c r="FV1135" s="11"/>
      <c r="FW1135" s="11"/>
      <c r="FX1135" s="11"/>
      <c r="FY1135" s="11"/>
      <c r="FZ1135" s="11"/>
      <c r="GA1135" s="11"/>
      <c r="GB1135" s="11"/>
      <c r="GC1135" s="11"/>
      <c r="GD1135" s="11"/>
      <c r="GE1135" s="11"/>
      <c r="GF1135" s="11"/>
      <c r="GG1135" s="11"/>
      <c r="GH1135" s="11"/>
      <c r="GI1135" s="11"/>
      <c r="GJ1135" s="11"/>
      <c r="GK1135" s="11"/>
      <c r="GL1135" s="11"/>
      <c r="GM1135" s="11"/>
      <c r="GN1135" s="11"/>
      <c r="GO1135" s="11"/>
      <c r="GP1135" s="11"/>
      <c r="GQ1135" s="11"/>
      <c r="GR1135" s="11"/>
      <c r="GS1135" s="11"/>
      <c r="GT1135" s="11"/>
      <c r="GU1135" s="11"/>
      <c r="GV1135" s="11"/>
      <c r="GW1135" s="11"/>
      <c r="GX1135" s="11"/>
      <c r="GY1135" s="11"/>
      <c r="GZ1135" s="11"/>
      <c r="HA1135" s="11"/>
      <c r="HB1135" s="11"/>
      <c r="HC1135" s="11"/>
      <c r="HD1135" s="11"/>
      <c r="HE1135" s="11"/>
      <c r="HF1135" s="11"/>
      <c r="HG1135" s="11"/>
      <c r="HH1135" s="11"/>
      <c r="HI1135" s="11"/>
      <c r="HJ1135" s="11"/>
      <c r="HK1135" s="11"/>
      <c r="HL1135" s="11"/>
      <c r="HM1135" s="11"/>
      <c r="HN1135" s="11"/>
      <c r="HO1135" s="11"/>
      <c r="HP1135" s="11"/>
      <c r="HQ1135" s="11"/>
      <c r="HR1135" s="11"/>
      <c r="HS1135" s="11"/>
      <c r="HT1135" s="11"/>
      <c r="HU1135" s="11"/>
      <c r="HV1135" s="11"/>
      <c r="HW1135" s="11"/>
      <c r="HX1135" s="11"/>
      <c r="HY1135" s="11"/>
      <c r="HZ1135" s="11"/>
      <c r="IA1135" s="11"/>
      <c r="IB1135" s="11"/>
      <c r="IC1135" s="11"/>
      <c r="ID1135" s="11"/>
      <c r="IE1135" s="11"/>
      <c r="IF1135" s="11"/>
      <c r="IG1135" s="11"/>
      <c r="IH1135" s="11"/>
      <c r="II1135" s="11"/>
      <c r="IJ1135" s="11"/>
      <c r="IK1135" s="11"/>
      <c r="IL1135" s="11"/>
      <c r="IM1135" s="11"/>
      <c r="IN1135" s="11"/>
      <c r="IO1135" s="11"/>
      <c r="IP1135" s="11"/>
      <c r="IQ1135" s="11"/>
      <c r="IR1135" s="11"/>
      <c r="IS1135" s="11"/>
      <c r="IT1135" s="11"/>
      <c r="IU1135" s="11"/>
      <c r="IV1135" s="11"/>
      <c r="IW1135" s="11"/>
      <c r="IX1135" s="11"/>
      <c r="IY1135" s="11"/>
      <c r="IZ1135" s="11"/>
      <c r="JA1135" s="11"/>
      <c r="JB1135" s="11"/>
      <c r="JC1135" s="11"/>
      <c r="JD1135" s="11"/>
      <c r="JE1135" s="11"/>
      <c r="JF1135" s="11"/>
      <c r="JG1135" s="11"/>
      <c r="JH1135" s="11"/>
      <c r="JI1135" s="11"/>
      <c r="JJ1135" s="11"/>
      <c r="JK1135" s="11"/>
      <c r="JL1135" s="11"/>
      <c r="JM1135" s="11"/>
      <c r="JN1135" s="11"/>
      <c r="JO1135" s="11"/>
      <c r="JP1135" s="11"/>
      <c r="JQ1135" s="11"/>
      <c r="JR1135" s="11"/>
      <c r="JS1135" s="11"/>
      <c r="JT1135" s="11"/>
      <c r="JU1135" s="11"/>
      <c r="JV1135" s="11"/>
      <c r="JW1135" s="11"/>
      <c r="JX1135" s="11"/>
      <c r="JY1135" s="11"/>
      <c r="JZ1135" s="11"/>
      <c r="KA1135" s="11"/>
      <c r="KB1135" s="11"/>
      <c r="KC1135" s="11"/>
      <c r="KD1135" s="11"/>
      <c r="KE1135" s="11"/>
      <c r="KF1135" s="11"/>
      <c r="KG1135" s="11"/>
      <c r="KH1135" s="11"/>
      <c r="KI1135" s="11"/>
      <c r="KJ1135" s="11"/>
      <c r="KK1135" s="11"/>
      <c r="KL1135" s="11"/>
      <c r="KM1135" s="11"/>
      <c r="KN1135" s="11"/>
      <c r="KO1135" s="11"/>
      <c r="KP1135" s="11"/>
      <c r="KQ1135" s="11"/>
      <c r="KR1135" s="11"/>
      <c r="KS1135" s="11"/>
      <c r="KT1135" s="11"/>
      <c r="KU1135" s="11"/>
      <c r="KV1135" s="11"/>
      <c r="KW1135" s="11"/>
      <c r="KX1135" s="11"/>
      <c r="KY1135" s="11"/>
      <c r="KZ1135" s="11"/>
      <c r="LA1135" s="11"/>
      <c r="LB1135" s="11"/>
      <c r="LC1135" s="11"/>
      <c r="LD1135" s="11"/>
      <c r="LE1135" s="11"/>
      <c r="LF1135" s="11"/>
      <c r="LG1135" s="11"/>
      <c r="LH1135" s="11"/>
      <c r="LI1135" s="11"/>
      <c r="LJ1135" s="11"/>
      <c r="LK1135" s="11"/>
      <c r="LL1135" s="11"/>
      <c r="LM1135" s="11"/>
      <c r="LN1135" s="11"/>
      <c r="LO1135" s="11"/>
      <c r="LP1135" s="11"/>
      <c r="LQ1135" s="11"/>
      <c r="LR1135" s="11"/>
      <c r="LS1135" s="15"/>
      <c r="LT1135" s="15"/>
      <c r="LU1135" s="15"/>
      <c r="LV1135" s="15"/>
      <c r="LW1135" s="15"/>
      <c r="LX1135" s="15"/>
      <c r="LY1135" s="15"/>
      <c r="LZ1135" s="15"/>
      <c r="MA1135" s="15"/>
      <c r="MB1135" s="15"/>
      <c r="MC1135" s="15"/>
      <c r="MD1135" s="15"/>
      <c r="ME1135" s="15"/>
      <c r="MF1135" s="15"/>
      <c r="MG1135" s="15"/>
      <c r="MH1135" s="15"/>
      <c r="MI1135" s="15"/>
      <c r="MJ1135" s="15"/>
      <c r="MK1135" s="15"/>
      <c r="ML1135" s="15"/>
      <c r="MM1135" s="15"/>
      <c r="MN1135" s="15"/>
      <c r="MO1135" s="15"/>
      <c r="MP1135" s="15"/>
      <c r="MQ1135" s="15"/>
      <c r="MR1135" s="15"/>
      <c r="MS1135" s="15"/>
      <c r="MT1135" s="15"/>
      <c r="MU1135" s="15"/>
      <c r="MV1135" s="15"/>
      <c r="MW1135" s="15"/>
      <c r="MX1135" s="15"/>
      <c r="MY1135" s="15"/>
      <c r="MZ1135" s="15"/>
      <c r="NA1135" s="15"/>
      <c r="NB1135" s="15"/>
      <c r="NC1135" s="15"/>
      <c r="ND1135" s="15"/>
      <c r="NE1135" s="15"/>
      <c r="NF1135" s="15"/>
      <c r="NG1135" s="15"/>
      <c r="NH1135" s="15"/>
      <c r="NI1135" s="15"/>
      <c r="NJ1135" s="15"/>
      <c r="NK1135" s="15"/>
      <c r="NL1135" s="15"/>
      <c r="NM1135" s="15"/>
      <c r="NN1135" s="15"/>
      <c r="NO1135" s="15"/>
      <c r="NP1135" s="15"/>
      <c r="NQ1135" s="15"/>
      <c r="NR1135" s="15"/>
      <c r="NS1135" s="15"/>
      <c r="NT1135" s="15"/>
      <c r="NU1135" s="15"/>
      <c r="NV1135" s="15"/>
      <c r="NW1135" s="15"/>
      <c r="NX1135" s="15"/>
      <c r="NY1135" s="15"/>
      <c r="NZ1135" s="15"/>
      <c r="OA1135" s="15"/>
      <c r="OB1135" s="15"/>
      <c r="OC1135" s="15"/>
      <c r="OD1135" s="15"/>
      <c r="OE1135" s="15"/>
      <c r="OF1135" s="15"/>
      <c r="OG1135" s="15"/>
      <c r="OH1135" s="15"/>
      <c r="OI1135" s="15"/>
      <c r="OJ1135" s="15"/>
      <c r="OK1135" s="15"/>
      <c r="OL1135" s="15"/>
      <c r="OM1135" s="15"/>
      <c r="ON1135" s="15"/>
      <c r="OO1135" s="15"/>
      <c r="OP1135" s="15"/>
      <c r="OQ1135" s="15"/>
      <c r="OR1135" s="15"/>
      <c r="OS1135" s="15"/>
      <c r="OT1135" s="15"/>
      <c r="OU1135" s="15"/>
      <c r="OV1135" s="42"/>
    </row>
    <row r="1136" spans="1:412">
      <c r="A1136" s="11"/>
      <c r="B1136" s="11"/>
      <c r="C1136" s="11"/>
      <c r="D1136" s="11"/>
      <c r="E1136" s="11"/>
      <c r="F1136" s="11"/>
      <c r="G1136" s="11"/>
      <c r="H1136" s="11"/>
      <c r="I1136" s="11"/>
      <c r="J1136" s="11"/>
      <c r="K1136" s="11"/>
      <c r="L1136" s="11"/>
      <c r="M1136" s="11"/>
      <c r="N1136" s="11"/>
      <c r="O1136" s="11"/>
      <c r="P1136" s="11"/>
      <c r="Q1136" s="11"/>
      <c r="R1136" s="11"/>
      <c r="S1136" s="11"/>
      <c r="T1136" s="11"/>
      <c r="U1136" s="12"/>
      <c r="V1136" s="12"/>
      <c r="W1136" s="12"/>
      <c r="X1136" s="12"/>
      <c r="Y1136" s="12"/>
      <c r="Z1136" s="12"/>
      <c r="AA1136" s="12"/>
      <c r="AB1136" s="12"/>
      <c r="AC1136" s="12"/>
      <c r="AD1136" s="12"/>
      <c r="AE1136" s="12"/>
      <c r="AF1136" s="12"/>
      <c r="AG1136" s="12"/>
      <c r="AH1136" s="12"/>
      <c r="AI1136" s="11"/>
      <c r="AJ1136" s="11"/>
      <c r="AK1136" s="11"/>
      <c r="AL1136" s="11"/>
      <c r="AM1136" s="11"/>
      <c r="AN1136" s="11"/>
      <c r="AO1136" s="11"/>
      <c r="AP1136" s="14"/>
      <c r="AQ1136" s="11"/>
      <c r="AR1136" s="11"/>
      <c r="AS1136" s="11"/>
      <c r="AT1136" s="11"/>
      <c r="AU1136" s="11"/>
      <c r="AV1136" s="11"/>
      <c r="AW1136" s="11"/>
      <c r="AX1136" s="11"/>
      <c r="AY1136" s="11"/>
      <c r="AZ1136" s="11"/>
      <c r="BA1136" s="11"/>
      <c r="BB1136" s="11"/>
      <c r="BC1136" s="11"/>
      <c r="BD1136" s="11"/>
      <c r="BE1136" s="11"/>
      <c r="BF1136" s="11"/>
      <c r="BG1136" s="11"/>
      <c r="BH1136" s="11"/>
      <c r="BI1136" s="11"/>
      <c r="BJ1136" s="11"/>
      <c r="BK1136" s="11"/>
      <c r="BL1136" s="11"/>
      <c r="BM1136" s="11"/>
      <c r="BN1136" s="11"/>
      <c r="BO1136" s="11"/>
      <c r="BP1136" s="11"/>
      <c r="BQ1136" s="11"/>
      <c r="BR1136" s="11"/>
      <c r="BS1136" s="11"/>
      <c r="BT1136" s="11"/>
      <c r="BU1136" s="11"/>
      <c r="BV1136" s="11"/>
      <c r="BW1136" s="11"/>
      <c r="BX1136" s="11"/>
      <c r="BY1136" s="11"/>
      <c r="BZ1136" s="11"/>
      <c r="CA1136" s="11"/>
      <c r="CB1136" s="11"/>
      <c r="CC1136" s="11"/>
      <c r="CQ1136" s="11"/>
      <c r="CR1136" s="11"/>
      <c r="CS1136" s="11"/>
      <c r="CT1136" s="11"/>
      <c r="CU1136" s="11"/>
      <c r="CV1136" s="11"/>
      <c r="CW1136" s="11"/>
      <c r="CX1136" s="11"/>
      <c r="CY1136" s="11"/>
      <c r="CZ1136" s="11"/>
      <c r="DA1136" s="11"/>
      <c r="DB1136" s="11"/>
      <c r="DC1136" s="11"/>
      <c r="DD1136" s="11"/>
      <c r="DE1136" s="11"/>
      <c r="DF1136" s="11"/>
      <c r="DG1136" s="11"/>
      <c r="DH1136" s="11"/>
      <c r="DI1136" s="11"/>
      <c r="DJ1136" s="11"/>
      <c r="DK1136" s="11"/>
      <c r="DL1136" s="11"/>
      <c r="DM1136" s="11"/>
      <c r="DN1136" s="11"/>
      <c r="DO1136" s="11"/>
      <c r="DP1136" s="11"/>
      <c r="DQ1136" s="11"/>
      <c r="DR1136" s="11"/>
      <c r="DS1136" s="11"/>
      <c r="DT1136" s="11"/>
      <c r="DU1136" s="11"/>
      <c r="DV1136" s="11"/>
      <c r="DW1136" s="11"/>
      <c r="DX1136" s="11"/>
      <c r="DY1136" s="11"/>
      <c r="DZ1136" s="11"/>
      <c r="EA1136" s="11"/>
      <c r="EB1136" s="11"/>
      <c r="EC1136" s="11"/>
      <c r="ED1136" s="11"/>
      <c r="EE1136" s="11"/>
      <c r="EF1136" s="11"/>
      <c r="EG1136" s="11"/>
      <c r="EH1136" s="11"/>
      <c r="EI1136" s="11"/>
      <c r="EJ1136" s="11"/>
      <c r="EK1136" s="11"/>
      <c r="EL1136" s="11"/>
      <c r="EM1136" s="11"/>
      <c r="EN1136" s="11"/>
      <c r="EO1136" s="11"/>
      <c r="EP1136" s="11"/>
      <c r="EQ1136" s="11"/>
      <c r="ER1136" s="11"/>
      <c r="ES1136" s="11"/>
      <c r="ET1136" s="11"/>
      <c r="EU1136" s="11"/>
      <c r="EV1136" s="11"/>
      <c r="EW1136" s="11"/>
      <c r="EX1136" s="11"/>
      <c r="EY1136" s="11"/>
      <c r="EZ1136" s="11"/>
      <c r="FA1136" s="11"/>
      <c r="FB1136" s="11"/>
      <c r="FC1136" s="11"/>
      <c r="FD1136" s="11"/>
      <c r="FE1136" s="11"/>
      <c r="FF1136" s="11"/>
      <c r="FG1136" s="11"/>
      <c r="FH1136" s="11"/>
      <c r="FI1136" s="11"/>
      <c r="FJ1136" s="11"/>
      <c r="FK1136" s="11"/>
      <c r="FL1136" s="11"/>
      <c r="FM1136" s="11"/>
      <c r="FN1136" s="11"/>
      <c r="FO1136" s="11"/>
      <c r="FP1136" s="11"/>
      <c r="FQ1136" s="11"/>
      <c r="FR1136" s="11"/>
      <c r="FS1136" s="11"/>
      <c r="FT1136" s="11"/>
      <c r="FU1136" s="11"/>
      <c r="FV1136" s="11"/>
      <c r="FW1136" s="11"/>
      <c r="FX1136" s="11"/>
      <c r="FY1136" s="11"/>
      <c r="FZ1136" s="11"/>
      <c r="GA1136" s="11"/>
      <c r="GB1136" s="11"/>
      <c r="GC1136" s="11"/>
      <c r="GD1136" s="11"/>
      <c r="GE1136" s="11"/>
      <c r="GF1136" s="11"/>
      <c r="GG1136" s="11"/>
      <c r="GH1136" s="11"/>
      <c r="GI1136" s="11"/>
      <c r="GJ1136" s="11"/>
      <c r="GK1136" s="11"/>
      <c r="GL1136" s="11"/>
      <c r="GM1136" s="11"/>
      <c r="GN1136" s="11"/>
      <c r="GO1136" s="11"/>
      <c r="GP1136" s="11"/>
      <c r="GQ1136" s="11"/>
      <c r="GR1136" s="11"/>
      <c r="GS1136" s="11"/>
      <c r="GT1136" s="11"/>
      <c r="GU1136" s="11"/>
      <c r="GV1136" s="11"/>
      <c r="GW1136" s="11"/>
      <c r="GX1136" s="11"/>
      <c r="GY1136" s="11"/>
      <c r="GZ1136" s="11"/>
      <c r="HA1136" s="11"/>
      <c r="HB1136" s="11"/>
      <c r="HC1136" s="11"/>
      <c r="HD1136" s="11"/>
      <c r="HE1136" s="11"/>
      <c r="HF1136" s="11"/>
      <c r="HG1136" s="11"/>
      <c r="HH1136" s="11"/>
      <c r="HI1136" s="11"/>
      <c r="HJ1136" s="11"/>
      <c r="HK1136" s="11"/>
      <c r="HL1136" s="11"/>
      <c r="HM1136" s="11"/>
      <c r="HN1136" s="11"/>
      <c r="HO1136" s="11"/>
      <c r="HP1136" s="11"/>
      <c r="HQ1136" s="11"/>
      <c r="HR1136" s="11"/>
      <c r="HS1136" s="11"/>
      <c r="HT1136" s="11"/>
      <c r="HU1136" s="11"/>
      <c r="HV1136" s="11"/>
      <c r="HW1136" s="11"/>
      <c r="HX1136" s="11"/>
      <c r="HY1136" s="11"/>
      <c r="HZ1136" s="11"/>
      <c r="IA1136" s="11"/>
      <c r="IB1136" s="11"/>
      <c r="IC1136" s="11"/>
      <c r="ID1136" s="11"/>
      <c r="IE1136" s="11"/>
      <c r="IF1136" s="11"/>
      <c r="IG1136" s="11"/>
      <c r="IH1136" s="11"/>
      <c r="II1136" s="11"/>
      <c r="IJ1136" s="11"/>
      <c r="IK1136" s="11"/>
      <c r="IL1136" s="11"/>
      <c r="IM1136" s="11"/>
      <c r="IN1136" s="11"/>
      <c r="IO1136" s="11"/>
      <c r="IP1136" s="11"/>
      <c r="IQ1136" s="11"/>
      <c r="IR1136" s="11"/>
      <c r="IS1136" s="11"/>
      <c r="IT1136" s="11"/>
      <c r="IU1136" s="11"/>
      <c r="IV1136" s="11"/>
      <c r="IW1136" s="11"/>
      <c r="IX1136" s="11"/>
      <c r="IY1136" s="11"/>
      <c r="IZ1136" s="11"/>
      <c r="JA1136" s="11"/>
      <c r="JB1136" s="11"/>
      <c r="JC1136" s="11"/>
      <c r="JD1136" s="11"/>
      <c r="JE1136" s="11"/>
      <c r="JF1136" s="11"/>
      <c r="JG1136" s="11"/>
      <c r="JH1136" s="11"/>
      <c r="JI1136" s="11"/>
      <c r="JJ1136" s="11"/>
      <c r="JK1136" s="11"/>
      <c r="JL1136" s="11"/>
      <c r="JM1136" s="11"/>
      <c r="JN1136" s="11"/>
      <c r="JO1136" s="11"/>
      <c r="JP1136" s="11"/>
      <c r="JQ1136" s="11"/>
      <c r="JR1136" s="11"/>
      <c r="JS1136" s="11"/>
      <c r="JT1136" s="11"/>
      <c r="JU1136" s="11"/>
      <c r="JV1136" s="11"/>
      <c r="JW1136" s="11"/>
      <c r="JX1136" s="11"/>
      <c r="JY1136" s="11"/>
      <c r="JZ1136" s="11"/>
      <c r="KA1136" s="11"/>
      <c r="KB1136" s="11"/>
      <c r="KC1136" s="11"/>
      <c r="KD1136" s="11"/>
      <c r="KE1136" s="11"/>
      <c r="KF1136" s="11"/>
      <c r="KG1136" s="11"/>
      <c r="KH1136" s="11"/>
      <c r="KI1136" s="11"/>
      <c r="KJ1136" s="11"/>
      <c r="KK1136" s="11"/>
      <c r="KL1136" s="11"/>
      <c r="KM1136" s="11"/>
      <c r="KN1136" s="11"/>
      <c r="KO1136" s="11"/>
      <c r="KP1136" s="11"/>
      <c r="KQ1136" s="11"/>
      <c r="KR1136" s="11"/>
      <c r="KS1136" s="11"/>
      <c r="KT1136" s="11"/>
      <c r="KU1136" s="11"/>
      <c r="KV1136" s="11"/>
      <c r="KW1136" s="11"/>
      <c r="KX1136" s="11"/>
      <c r="KY1136" s="11"/>
      <c r="KZ1136" s="11"/>
      <c r="LA1136" s="11"/>
      <c r="LB1136" s="11"/>
      <c r="LC1136" s="11"/>
      <c r="LD1136" s="11"/>
      <c r="LE1136" s="11"/>
      <c r="LF1136" s="11"/>
      <c r="LG1136" s="11"/>
      <c r="LH1136" s="11"/>
      <c r="LI1136" s="11"/>
      <c r="LJ1136" s="11"/>
      <c r="LK1136" s="11"/>
      <c r="LL1136" s="11"/>
      <c r="LM1136" s="11"/>
      <c r="LN1136" s="11"/>
      <c r="LO1136" s="11"/>
      <c r="LP1136" s="11"/>
      <c r="LQ1136" s="11"/>
      <c r="LR1136" s="11"/>
      <c r="LS1136" s="15"/>
      <c r="LT1136" s="15"/>
      <c r="LU1136" s="15"/>
      <c r="LV1136" s="15"/>
      <c r="LW1136" s="15"/>
      <c r="LX1136" s="15"/>
      <c r="LY1136" s="15"/>
      <c r="LZ1136" s="15"/>
      <c r="MA1136" s="15"/>
      <c r="MB1136" s="15"/>
      <c r="MC1136" s="15"/>
      <c r="MD1136" s="15"/>
      <c r="ME1136" s="15"/>
      <c r="MF1136" s="15"/>
      <c r="MG1136" s="15"/>
      <c r="MH1136" s="15"/>
      <c r="MI1136" s="15"/>
      <c r="MJ1136" s="15"/>
      <c r="MK1136" s="15"/>
      <c r="ML1136" s="15"/>
      <c r="MM1136" s="15"/>
      <c r="MN1136" s="15"/>
      <c r="MO1136" s="15"/>
      <c r="MP1136" s="15"/>
      <c r="MQ1136" s="15"/>
      <c r="MR1136" s="15"/>
      <c r="MS1136" s="15"/>
      <c r="MT1136" s="15"/>
      <c r="MU1136" s="15"/>
      <c r="MV1136" s="15"/>
      <c r="MW1136" s="15"/>
      <c r="MX1136" s="15"/>
      <c r="MY1136" s="15"/>
      <c r="MZ1136" s="15"/>
      <c r="NA1136" s="15"/>
      <c r="NB1136" s="15"/>
      <c r="NC1136" s="15"/>
      <c r="ND1136" s="15"/>
      <c r="NE1136" s="15"/>
      <c r="NF1136" s="15"/>
      <c r="NG1136" s="15"/>
      <c r="NH1136" s="15"/>
      <c r="NI1136" s="15"/>
      <c r="NJ1136" s="15"/>
      <c r="NK1136" s="15"/>
      <c r="NL1136" s="15"/>
      <c r="NM1136" s="15"/>
      <c r="NN1136" s="15"/>
      <c r="NO1136" s="15"/>
      <c r="NP1136" s="15"/>
      <c r="NQ1136" s="15"/>
      <c r="NR1136" s="15"/>
      <c r="NS1136" s="15"/>
      <c r="NT1136" s="15"/>
      <c r="NU1136" s="15"/>
      <c r="NV1136" s="15"/>
      <c r="NW1136" s="15"/>
      <c r="NX1136" s="15"/>
      <c r="NY1136" s="15"/>
      <c r="NZ1136" s="15"/>
      <c r="OA1136" s="15"/>
      <c r="OB1136" s="15"/>
      <c r="OC1136" s="15"/>
      <c r="OD1136" s="15"/>
      <c r="OE1136" s="15"/>
      <c r="OF1136" s="15"/>
      <c r="OG1136" s="15"/>
      <c r="OH1136" s="15"/>
      <c r="OI1136" s="15"/>
      <c r="OJ1136" s="15"/>
      <c r="OK1136" s="15"/>
      <c r="OL1136" s="15"/>
      <c r="OM1136" s="15"/>
      <c r="ON1136" s="15"/>
      <c r="OO1136" s="15"/>
      <c r="OP1136" s="15"/>
      <c r="OQ1136" s="15"/>
      <c r="OR1136" s="15"/>
      <c r="OS1136" s="15"/>
      <c r="OT1136" s="15"/>
      <c r="OU1136" s="15"/>
      <c r="OV1136" s="42"/>
    </row>
    <row r="1137" spans="1:412">
      <c r="A1137" s="11"/>
      <c r="B1137" s="11"/>
      <c r="C1137" s="11"/>
      <c r="D1137" s="11"/>
      <c r="E1137" s="11"/>
      <c r="F1137" s="11"/>
      <c r="G1137" s="11"/>
      <c r="H1137" s="11"/>
      <c r="I1137" s="11"/>
      <c r="J1137" s="11"/>
      <c r="K1137" s="11"/>
      <c r="L1137" s="11"/>
      <c r="M1137" s="11"/>
      <c r="N1137" s="11"/>
      <c r="O1137" s="11"/>
      <c r="P1137" s="11"/>
      <c r="Q1137" s="11"/>
      <c r="R1137" s="11"/>
      <c r="S1137" s="11"/>
      <c r="T1137" s="11"/>
      <c r="U1137" s="12"/>
      <c r="V1137" s="12"/>
      <c r="W1137" s="12"/>
      <c r="X1137" s="12"/>
      <c r="Y1137" s="12"/>
      <c r="Z1137" s="12"/>
      <c r="AA1137" s="12"/>
      <c r="AB1137" s="12"/>
      <c r="AC1137" s="12"/>
      <c r="AD1137" s="12"/>
      <c r="AE1137" s="12"/>
      <c r="AF1137" s="12"/>
      <c r="AG1137" s="12"/>
      <c r="AH1137" s="12"/>
      <c r="AI1137" s="11"/>
      <c r="AJ1137" s="11"/>
      <c r="AK1137" s="11"/>
      <c r="AL1137" s="11"/>
      <c r="AM1137" s="11"/>
      <c r="AN1137" s="11"/>
      <c r="AO1137" s="11"/>
      <c r="AP1137" s="14"/>
      <c r="AQ1137" s="11"/>
      <c r="AR1137" s="11"/>
      <c r="AS1137" s="11"/>
      <c r="AT1137" s="11"/>
      <c r="AU1137" s="11"/>
      <c r="AV1137" s="11"/>
      <c r="AW1137" s="11"/>
      <c r="AX1137" s="11"/>
      <c r="AY1137" s="11"/>
      <c r="AZ1137" s="11"/>
      <c r="BA1137" s="11"/>
      <c r="BB1137" s="11"/>
      <c r="BC1137" s="11"/>
      <c r="BD1137" s="11"/>
      <c r="BE1137" s="11"/>
      <c r="BF1137" s="11"/>
      <c r="BG1137" s="11"/>
      <c r="BH1137" s="11"/>
      <c r="BI1137" s="11"/>
      <c r="BJ1137" s="11"/>
      <c r="BK1137" s="11"/>
      <c r="BL1137" s="11"/>
      <c r="BM1137" s="11"/>
      <c r="BN1137" s="11"/>
      <c r="BO1137" s="11"/>
      <c r="BP1137" s="11"/>
      <c r="BQ1137" s="11"/>
      <c r="BR1137" s="11"/>
      <c r="BS1137" s="11"/>
      <c r="BT1137" s="11"/>
      <c r="BU1137" s="11"/>
      <c r="BV1137" s="11"/>
      <c r="BW1137" s="11"/>
      <c r="BX1137" s="11"/>
      <c r="BY1137" s="11"/>
      <c r="BZ1137" s="11"/>
      <c r="CA1137" s="11"/>
      <c r="CB1137" s="11"/>
      <c r="CC1137" s="11"/>
      <c r="CQ1137" s="11"/>
      <c r="CR1137" s="11"/>
      <c r="CS1137" s="11"/>
      <c r="CT1137" s="11"/>
      <c r="CU1137" s="11"/>
      <c r="CV1137" s="11"/>
      <c r="CW1137" s="11"/>
      <c r="CX1137" s="11"/>
      <c r="CY1137" s="11"/>
      <c r="CZ1137" s="11"/>
      <c r="DA1137" s="11"/>
      <c r="DB1137" s="11"/>
      <c r="DC1137" s="11"/>
      <c r="DD1137" s="11"/>
      <c r="DE1137" s="11"/>
      <c r="DF1137" s="11"/>
      <c r="DG1137" s="11"/>
      <c r="DH1137" s="11"/>
      <c r="DI1137" s="11"/>
      <c r="DJ1137" s="11"/>
      <c r="DK1137" s="11"/>
      <c r="DL1137" s="11"/>
      <c r="DM1137" s="11"/>
      <c r="DN1137" s="11"/>
      <c r="DO1137" s="11"/>
      <c r="DP1137" s="11"/>
      <c r="DQ1137" s="11"/>
      <c r="DR1137" s="11"/>
      <c r="DS1137" s="11"/>
      <c r="DT1137" s="11"/>
      <c r="DU1137" s="11"/>
      <c r="DV1137" s="11"/>
      <c r="DW1137" s="11"/>
      <c r="DX1137" s="11"/>
      <c r="DY1137" s="11"/>
      <c r="DZ1137" s="11"/>
      <c r="EA1137" s="11"/>
      <c r="EB1137" s="11"/>
      <c r="EC1137" s="11"/>
      <c r="ED1137" s="11"/>
      <c r="EE1137" s="11"/>
      <c r="EF1137" s="11"/>
      <c r="EG1137" s="11"/>
      <c r="EH1137" s="11"/>
      <c r="EI1137" s="11"/>
      <c r="EJ1137" s="11"/>
      <c r="EK1137" s="11"/>
      <c r="EL1137" s="11"/>
      <c r="EM1137" s="11"/>
      <c r="EN1137" s="11"/>
      <c r="EO1137" s="11"/>
      <c r="EP1137" s="11"/>
      <c r="EQ1137" s="11"/>
      <c r="ER1137" s="11"/>
      <c r="ES1137" s="11"/>
      <c r="ET1137" s="11"/>
      <c r="EU1137" s="11"/>
      <c r="EV1137" s="11"/>
      <c r="EW1137" s="11"/>
      <c r="EX1137" s="11"/>
      <c r="EY1137" s="11"/>
      <c r="EZ1137" s="11"/>
      <c r="FA1137" s="11"/>
      <c r="FB1137" s="11"/>
      <c r="FC1137" s="11"/>
      <c r="FD1137" s="11"/>
      <c r="FE1137" s="11"/>
      <c r="FF1137" s="11"/>
      <c r="FG1137" s="11"/>
      <c r="FH1137" s="11"/>
      <c r="FI1137" s="11"/>
      <c r="FJ1137" s="11"/>
      <c r="FK1137" s="11"/>
      <c r="FL1137" s="11"/>
      <c r="FM1137" s="11"/>
      <c r="FN1137" s="11"/>
      <c r="FO1137" s="11"/>
      <c r="FP1137" s="11"/>
      <c r="FQ1137" s="11"/>
      <c r="FR1137" s="11"/>
      <c r="FS1137" s="11"/>
      <c r="FT1137" s="11"/>
      <c r="FU1137" s="11"/>
      <c r="FV1137" s="11"/>
      <c r="FW1137" s="11"/>
      <c r="FX1137" s="11"/>
      <c r="FY1137" s="11"/>
      <c r="FZ1137" s="11"/>
      <c r="GA1137" s="11"/>
      <c r="GB1137" s="11"/>
      <c r="GC1137" s="11"/>
      <c r="GD1137" s="11"/>
      <c r="GE1137" s="11"/>
      <c r="GF1137" s="11"/>
      <c r="GG1137" s="11"/>
      <c r="GH1137" s="11"/>
      <c r="GI1137" s="11"/>
      <c r="GJ1137" s="11"/>
      <c r="GK1137" s="11"/>
      <c r="GL1137" s="11"/>
      <c r="GM1137" s="11"/>
      <c r="GN1137" s="11"/>
      <c r="GO1137" s="11"/>
      <c r="GP1137" s="11"/>
      <c r="GQ1137" s="11"/>
      <c r="GR1137" s="11"/>
      <c r="GS1137" s="11"/>
      <c r="GT1137" s="11"/>
      <c r="GU1137" s="11"/>
      <c r="GV1137" s="11"/>
      <c r="GW1137" s="11"/>
      <c r="GX1137" s="11"/>
      <c r="GY1137" s="11"/>
      <c r="GZ1137" s="11"/>
      <c r="HA1137" s="11"/>
      <c r="HB1137" s="11"/>
      <c r="HC1137" s="11"/>
      <c r="HD1137" s="11"/>
      <c r="HE1137" s="11"/>
      <c r="HF1137" s="11"/>
      <c r="HG1137" s="11"/>
      <c r="HH1137" s="11"/>
      <c r="HI1137" s="11"/>
      <c r="HJ1137" s="11"/>
      <c r="HK1137" s="11"/>
      <c r="HL1137" s="11"/>
      <c r="HM1137" s="11"/>
      <c r="HN1137" s="11"/>
      <c r="HO1137" s="11"/>
      <c r="HP1137" s="11"/>
      <c r="HQ1137" s="11"/>
      <c r="HR1137" s="11"/>
      <c r="HS1137" s="11"/>
      <c r="HT1137" s="11"/>
      <c r="HU1137" s="11"/>
      <c r="HV1137" s="11"/>
      <c r="HW1137" s="11"/>
      <c r="HX1137" s="11"/>
      <c r="HY1137" s="11"/>
      <c r="HZ1137" s="11"/>
      <c r="IA1137" s="11"/>
      <c r="IB1137" s="11"/>
      <c r="IC1137" s="11"/>
      <c r="ID1137" s="11"/>
      <c r="IE1137" s="11"/>
      <c r="IF1137" s="11"/>
      <c r="IG1137" s="11"/>
      <c r="IH1137" s="11"/>
      <c r="II1137" s="11"/>
      <c r="IJ1137" s="11"/>
      <c r="IK1137" s="11"/>
      <c r="IL1137" s="11"/>
      <c r="IM1137" s="11"/>
      <c r="IN1137" s="11"/>
      <c r="IO1137" s="11"/>
      <c r="IP1137" s="11"/>
      <c r="IQ1137" s="11"/>
      <c r="IR1137" s="11"/>
      <c r="IS1137" s="11"/>
      <c r="IT1137" s="11"/>
      <c r="IU1137" s="11"/>
      <c r="IV1137" s="11"/>
      <c r="IW1137" s="11"/>
      <c r="IX1137" s="11"/>
      <c r="IY1137" s="11"/>
      <c r="IZ1137" s="11"/>
      <c r="JA1137" s="11"/>
      <c r="JB1137" s="11"/>
      <c r="JC1137" s="11"/>
      <c r="JD1137" s="11"/>
      <c r="JE1137" s="11"/>
      <c r="JF1137" s="11"/>
      <c r="JG1137" s="11"/>
      <c r="JH1137" s="11"/>
      <c r="JI1137" s="11"/>
      <c r="JJ1137" s="11"/>
      <c r="JK1137" s="11"/>
      <c r="JL1137" s="11"/>
      <c r="JM1137" s="11"/>
      <c r="JN1137" s="11"/>
      <c r="JO1137" s="11"/>
      <c r="JP1137" s="11"/>
      <c r="JQ1137" s="11"/>
      <c r="JR1137" s="11"/>
      <c r="JS1137" s="11"/>
      <c r="JT1137" s="11"/>
      <c r="JU1137" s="11"/>
      <c r="JV1137" s="11"/>
      <c r="JW1137" s="11"/>
      <c r="JX1137" s="11"/>
      <c r="JY1137" s="11"/>
      <c r="JZ1137" s="11"/>
      <c r="KA1137" s="11"/>
      <c r="KB1137" s="11"/>
      <c r="KC1137" s="11"/>
      <c r="KD1137" s="11"/>
      <c r="KE1137" s="11"/>
      <c r="KF1137" s="11"/>
      <c r="KG1137" s="11"/>
      <c r="KH1137" s="11"/>
      <c r="KI1137" s="11"/>
      <c r="KJ1137" s="11"/>
      <c r="KK1137" s="11"/>
      <c r="KL1137" s="11"/>
      <c r="KM1137" s="11"/>
      <c r="KN1137" s="11"/>
      <c r="KO1137" s="11"/>
      <c r="KP1137" s="11"/>
      <c r="KQ1137" s="11"/>
      <c r="KR1137" s="11"/>
      <c r="KS1137" s="11"/>
      <c r="KT1137" s="11"/>
      <c r="KU1137" s="11"/>
      <c r="KV1137" s="11"/>
      <c r="KW1137" s="11"/>
      <c r="KX1137" s="11"/>
      <c r="KY1137" s="11"/>
      <c r="KZ1137" s="11"/>
      <c r="LA1137" s="11"/>
      <c r="LB1137" s="11"/>
      <c r="LC1137" s="11"/>
      <c r="LD1137" s="11"/>
      <c r="LE1137" s="11"/>
      <c r="LF1137" s="11"/>
      <c r="LG1137" s="11"/>
      <c r="LH1137" s="11"/>
      <c r="LI1137" s="11"/>
      <c r="LJ1137" s="11"/>
      <c r="LK1137" s="11"/>
      <c r="LL1137" s="11"/>
      <c r="LM1137" s="11"/>
      <c r="LN1137" s="11"/>
      <c r="LO1137" s="11"/>
      <c r="LP1137" s="11"/>
      <c r="LQ1137" s="11"/>
      <c r="LR1137" s="11"/>
      <c r="LS1137" s="15"/>
      <c r="LT1137" s="15"/>
      <c r="LU1137" s="15"/>
      <c r="LV1137" s="15"/>
      <c r="LW1137" s="15"/>
      <c r="LX1137" s="15"/>
      <c r="LY1137" s="15"/>
      <c r="LZ1137" s="15"/>
      <c r="MA1137" s="15"/>
      <c r="MB1137" s="15"/>
      <c r="MC1137" s="15"/>
      <c r="MD1137" s="15"/>
      <c r="ME1137" s="15"/>
      <c r="MF1137" s="15"/>
      <c r="MG1137" s="15"/>
      <c r="MH1137" s="15"/>
      <c r="MI1137" s="15"/>
      <c r="MJ1137" s="15"/>
      <c r="MK1137" s="15"/>
      <c r="ML1137" s="15"/>
      <c r="MM1137" s="15"/>
      <c r="MN1137" s="15"/>
      <c r="MO1137" s="15"/>
      <c r="MP1137" s="15"/>
      <c r="MQ1137" s="15"/>
      <c r="MR1137" s="15"/>
      <c r="MS1137" s="15"/>
      <c r="MT1137" s="15"/>
      <c r="MU1137" s="15"/>
      <c r="MV1137" s="15"/>
      <c r="MW1137" s="15"/>
      <c r="MX1137" s="15"/>
      <c r="MY1137" s="15"/>
      <c r="MZ1137" s="15"/>
      <c r="NA1137" s="15"/>
      <c r="NB1137" s="15"/>
      <c r="NC1137" s="15"/>
      <c r="ND1137" s="15"/>
      <c r="NE1137" s="15"/>
      <c r="NF1137" s="15"/>
      <c r="NG1137" s="15"/>
      <c r="NH1137" s="15"/>
      <c r="NI1137" s="15"/>
      <c r="NJ1137" s="15"/>
      <c r="NK1137" s="15"/>
      <c r="NL1137" s="15"/>
      <c r="NM1137" s="15"/>
      <c r="NN1137" s="15"/>
      <c r="NO1137" s="15"/>
      <c r="NP1137" s="15"/>
      <c r="NQ1137" s="15"/>
      <c r="NR1137" s="15"/>
      <c r="NS1137" s="15"/>
      <c r="NT1137" s="15"/>
      <c r="NU1137" s="15"/>
      <c r="NV1137" s="15"/>
      <c r="NW1137" s="15"/>
      <c r="NX1137" s="15"/>
      <c r="NY1137" s="15"/>
      <c r="NZ1137" s="15"/>
      <c r="OA1137" s="15"/>
      <c r="OB1137" s="15"/>
      <c r="OC1137" s="15"/>
      <c r="OD1137" s="15"/>
      <c r="OE1137" s="15"/>
      <c r="OF1137" s="15"/>
      <c r="OG1137" s="15"/>
      <c r="OH1137" s="15"/>
      <c r="OI1137" s="15"/>
      <c r="OJ1137" s="15"/>
      <c r="OK1137" s="15"/>
      <c r="OL1137" s="15"/>
      <c r="OM1137" s="15"/>
      <c r="ON1137" s="15"/>
      <c r="OO1137" s="15"/>
      <c r="OP1137" s="15"/>
      <c r="OQ1137" s="15"/>
      <c r="OR1137" s="15"/>
      <c r="OS1137" s="15"/>
      <c r="OT1137" s="15"/>
      <c r="OU1137" s="15"/>
      <c r="OV1137" s="42"/>
    </row>
    <row r="1138" spans="1:412">
      <c r="A1138" s="11"/>
      <c r="B1138" s="11"/>
      <c r="C1138" s="11"/>
      <c r="D1138" s="11"/>
      <c r="E1138" s="11"/>
      <c r="F1138" s="11"/>
      <c r="G1138" s="11"/>
      <c r="H1138" s="11"/>
      <c r="I1138" s="11"/>
      <c r="J1138" s="11"/>
      <c r="K1138" s="11"/>
      <c r="L1138" s="11"/>
      <c r="M1138" s="11"/>
      <c r="N1138" s="11"/>
      <c r="O1138" s="11"/>
      <c r="P1138" s="11"/>
      <c r="Q1138" s="11"/>
      <c r="R1138" s="11"/>
      <c r="S1138" s="11"/>
      <c r="T1138" s="11"/>
      <c r="U1138" s="12"/>
      <c r="V1138" s="12"/>
      <c r="W1138" s="12"/>
      <c r="X1138" s="12"/>
      <c r="Y1138" s="12"/>
      <c r="Z1138" s="12"/>
      <c r="AA1138" s="12"/>
      <c r="AB1138" s="12"/>
      <c r="AC1138" s="12"/>
      <c r="AD1138" s="12"/>
      <c r="AE1138" s="12"/>
      <c r="AF1138" s="12"/>
      <c r="AG1138" s="12"/>
      <c r="AH1138" s="12"/>
      <c r="AI1138" s="11"/>
      <c r="AJ1138" s="11"/>
      <c r="AK1138" s="11"/>
      <c r="AL1138" s="11"/>
      <c r="AM1138" s="11"/>
      <c r="AN1138" s="11"/>
      <c r="AO1138" s="11"/>
      <c r="AP1138" s="14"/>
      <c r="AQ1138" s="11"/>
      <c r="AR1138" s="11"/>
      <c r="AS1138" s="11"/>
      <c r="AT1138" s="11"/>
      <c r="AU1138" s="11"/>
      <c r="AV1138" s="11"/>
      <c r="AW1138" s="11"/>
      <c r="AX1138" s="11"/>
      <c r="AY1138" s="11"/>
      <c r="AZ1138" s="11"/>
      <c r="BA1138" s="11"/>
      <c r="BB1138" s="11"/>
      <c r="BC1138" s="11"/>
      <c r="BD1138" s="11"/>
      <c r="BE1138" s="11"/>
      <c r="BF1138" s="11"/>
      <c r="BG1138" s="11"/>
      <c r="BH1138" s="11"/>
      <c r="BI1138" s="11"/>
      <c r="BJ1138" s="11"/>
      <c r="BK1138" s="11"/>
      <c r="BL1138" s="11"/>
      <c r="BM1138" s="11"/>
      <c r="BN1138" s="11"/>
      <c r="BO1138" s="11"/>
      <c r="BP1138" s="11"/>
      <c r="BQ1138" s="11"/>
      <c r="BR1138" s="11"/>
      <c r="BS1138" s="11"/>
      <c r="BT1138" s="11"/>
      <c r="BU1138" s="11"/>
      <c r="BV1138" s="11"/>
      <c r="BW1138" s="11"/>
      <c r="BX1138" s="11"/>
      <c r="BY1138" s="11"/>
      <c r="BZ1138" s="11"/>
      <c r="CA1138" s="11"/>
      <c r="CB1138" s="11"/>
      <c r="CC1138" s="11"/>
      <c r="CQ1138" s="11"/>
      <c r="CR1138" s="11"/>
      <c r="CS1138" s="11"/>
      <c r="CT1138" s="11"/>
      <c r="CU1138" s="11"/>
      <c r="CV1138" s="11"/>
      <c r="CW1138" s="11"/>
      <c r="CX1138" s="11"/>
      <c r="CY1138" s="11"/>
      <c r="CZ1138" s="11"/>
      <c r="DA1138" s="11"/>
      <c r="DB1138" s="11"/>
      <c r="DC1138" s="11"/>
      <c r="DD1138" s="11"/>
      <c r="DE1138" s="11"/>
      <c r="DF1138" s="11"/>
      <c r="DG1138" s="11"/>
      <c r="DH1138" s="11"/>
      <c r="DI1138" s="11"/>
      <c r="DJ1138" s="11"/>
      <c r="DK1138" s="11"/>
      <c r="DL1138" s="11"/>
      <c r="DM1138" s="11"/>
      <c r="DN1138" s="11"/>
      <c r="DO1138" s="11"/>
      <c r="DP1138" s="11"/>
      <c r="DQ1138" s="11"/>
      <c r="DR1138" s="11"/>
      <c r="DS1138" s="11"/>
      <c r="DT1138" s="11"/>
      <c r="DU1138" s="11"/>
      <c r="DV1138" s="11"/>
      <c r="DW1138" s="11"/>
      <c r="DX1138" s="11"/>
      <c r="DY1138" s="11"/>
      <c r="DZ1138" s="11"/>
      <c r="EA1138" s="11"/>
      <c r="EB1138" s="11"/>
      <c r="EC1138" s="11"/>
      <c r="ED1138" s="11"/>
      <c r="EE1138" s="11"/>
      <c r="EF1138" s="11"/>
      <c r="EG1138" s="11"/>
      <c r="EH1138" s="11"/>
      <c r="EI1138" s="11"/>
      <c r="EJ1138" s="11"/>
      <c r="EK1138" s="11"/>
      <c r="EL1138" s="11"/>
      <c r="EM1138" s="11"/>
      <c r="EN1138" s="11"/>
      <c r="EO1138" s="11"/>
      <c r="EP1138" s="11"/>
      <c r="EQ1138" s="11"/>
      <c r="ER1138" s="11"/>
      <c r="ES1138" s="11"/>
      <c r="ET1138" s="11"/>
      <c r="EU1138" s="11"/>
      <c r="EV1138" s="11"/>
      <c r="EW1138" s="11"/>
      <c r="EX1138" s="11"/>
      <c r="EY1138" s="11"/>
      <c r="EZ1138" s="11"/>
      <c r="FA1138" s="11"/>
      <c r="FB1138" s="11"/>
      <c r="FC1138" s="11"/>
      <c r="FD1138" s="11"/>
      <c r="FE1138" s="11"/>
      <c r="FF1138" s="11"/>
      <c r="FG1138" s="11"/>
      <c r="FH1138" s="11"/>
      <c r="FI1138" s="11"/>
      <c r="FJ1138" s="11"/>
      <c r="FK1138" s="11"/>
      <c r="FL1138" s="11"/>
      <c r="FM1138" s="11"/>
      <c r="FN1138" s="11"/>
      <c r="FO1138" s="11"/>
      <c r="FP1138" s="11"/>
      <c r="FQ1138" s="11"/>
      <c r="FR1138" s="11"/>
      <c r="FS1138" s="11"/>
      <c r="FT1138" s="11"/>
      <c r="FU1138" s="11"/>
      <c r="FV1138" s="11"/>
      <c r="FW1138" s="11"/>
      <c r="FX1138" s="11"/>
      <c r="FY1138" s="11"/>
      <c r="FZ1138" s="11"/>
      <c r="GA1138" s="11"/>
      <c r="GB1138" s="11"/>
      <c r="GC1138" s="11"/>
      <c r="GD1138" s="11"/>
      <c r="GE1138" s="11"/>
      <c r="GF1138" s="11"/>
      <c r="GG1138" s="11"/>
      <c r="GH1138" s="11"/>
      <c r="GI1138" s="11"/>
      <c r="GJ1138" s="11"/>
      <c r="GK1138" s="11"/>
      <c r="GL1138" s="11"/>
      <c r="GM1138" s="11"/>
      <c r="GN1138" s="11"/>
      <c r="GO1138" s="11"/>
      <c r="GP1138" s="11"/>
      <c r="GQ1138" s="11"/>
      <c r="GR1138" s="11"/>
      <c r="GS1138" s="11"/>
      <c r="GT1138" s="11"/>
      <c r="GU1138" s="11"/>
      <c r="GV1138" s="11"/>
      <c r="GW1138" s="11"/>
      <c r="GX1138" s="11"/>
      <c r="GY1138" s="11"/>
      <c r="GZ1138" s="11"/>
      <c r="HA1138" s="11"/>
      <c r="HB1138" s="11"/>
      <c r="HC1138" s="11"/>
      <c r="HD1138" s="11"/>
      <c r="HE1138" s="11"/>
      <c r="HF1138" s="11"/>
      <c r="HG1138" s="11"/>
      <c r="HH1138" s="11"/>
      <c r="HI1138" s="11"/>
      <c r="HJ1138" s="11"/>
      <c r="HK1138" s="11"/>
      <c r="HL1138" s="11"/>
      <c r="HM1138" s="11"/>
      <c r="HN1138" s="11"/>
      <c r="HO1138" s="11"/>
      <c r="HP1138" s="11"/>
      <c r="HQ1138" s="11"/>
      <c r="HR1138" s="11"/>
      <c r="HS1138" s="11"/>
      <c r="HT1138" s="11"/>
      <c r="HU1138" s="11"/>
      <c r="HV1138" s="11"/>
      <c r="HW1138" s="11"/>
      <c r="HX1138" s="11"/>
      <c r="HY1138" s="11"/>
      <c r="HZ1138" s="11"/>
      <c r="IA1138" s="11"/>
      <c r="IB1138" s="11"/>
      <c r="IC1138" s="11"/>
      <c r="ID1138" s="11"/>
      <c r="IE1138" s="11"/>
      <c r="IF1138" s="11"/>
      <c r="IG1138" s="11"/>
      <c r="IH1138" s="11"/>
      <c r="II1138" s="11"/>
      <c r="IJ1138" s="11"/>
      <c r="IK1138" s="11"/>
      <c r="IL1138" s="11"/>
      <c r="IM1138" s="11"/>
      <c r="IN1138" s="11"/>
      <c r="IO1138" s="11"/>
      <c r="IP1138" s="11"/>
      <c r="IQ1138" s="11"/>
      <c r="IR1138" s="11"/>
      <c r="IS1138" s="11"/>
      <c r="IT1138" s="11"/>
      <c r="IU1138" s="11"/>
      <c r="IV1138" s="11"/>
      <c r="IW1138" s="11"/>
      <c r="IX1138" s="11"/>
      <c r="IY1138" s="11"/>
      <c r="IZ1138" s="11"/>
      <c r="JA1138" s="11"/>
      <c r="JB1138" s="11"/>
      <c r="JC1138" s="11"/>
      <c r="JD1138" s="11"/>
      <c r="JE1138" s="11"/>
      <c r="JF1138" s="11"/>
      <c r="JG1138" s="11"/>
      <c r="JH1138" s="11"/>
      <c r="JI1138" s="11"/>
      <c r="JJ1138" s="11"/>
      <c r="JK1138" s="11"/>
      <c r="JL1138" s="11"/>
      <c r="JM1138" s="11"/>
      <c r="JN1138" s="11"/>
      <c r="JO1138" s="11"/>
      <c r="JP1138" s="11"/>
      <c r="JQ1138" s="11"/>
      <c r="JR1138" s="11"/>
      <c r="JS1138" s="11"/>
      <c r="JT1138" s="11"/>
      <c r="JU1138" s="11"/>
      <c r="JV1138" s="11"/>
      <c r="JW1138" s="11"/>
      <c r="JX1138" s="11"/>
      <c r="JY1138" s="11"/>
      <c r="JZ1138" s="11"/>
      <c r="KA1138" s="11"/>
      <c r="KB1138" s="11"/>
      <c r="KC1138" s="11"/>
      <c r="KD1138" s="11"/>
      <c r="KE1138" s="11"/>
      <c r="KF1138" s="11"/>
      <c r="KG1138" s="11"/>
      <c r="KH1138" s="11"/>
      <c r="KI1138" s="11"/>
      <c r="KJ1138" s="11"/>
      <c r="KK1138" s="11"/>
      <c r="KL1138" s="11"/>
      <c r="KM1138" s="11"/>
      <c r="KN1138" s="11"/>
      <c r="KO1138" s="11"/>
      <c r="KP1138" s="11"/>
      <c r="KQ1138" s="11"/>
      <c r="KR1138" s="11"/>
      <c r="KS1138" s="11"/>
      <c r="KT1138" s="11"/>
      <c r="KU1138" s="11"/>
      <c r="KV1138" s="11"/>
      <c r="KW1138" s="11"/>
      <c r="KX1138" s="11"/>
      <c r="KY1138" s="11"/>
      <c r="KZ1138" s="11"/>
      <c r="LA1138" s="11"/>
      <c r="LB1138" s="11"/>
      <c r="LC1138" s="11"/>
      <c r="LD1138" s="11"/>
      <c r="LE1138" s="11"/>
      <c r="LF1138" s="11"/>
      <c r="LG1138" s="11"/>
      <c r="LH1138" s="11"/>
      <c r="LI1138" s="11"/>
      <c r="LJ1138" s="11"/>
      <c r="LK1138" s="11"/>
      <c r="LL1138" s="11"/>
      <c r="LM1138" s="11"/>
      <c r="LN1138" s="11"/>
      <c r="LO1138" s="11"/>
      <c r="LP1138" s="11"/>
      <c r="LQ1138" s="11"/>
      <c r="LR1138" s="11"/>
      <c r="LS1138" s="15"/>
      <c r="LT1138" s="15"/>
      <c r="LU1138" s="15"/>
      <c r="LV1138" s="15"/>
      <c r="LW1138" s="15"/>
      <c r="LX1138" s="15"/>
      <c r="LY1138" s="15"/>
      <c r="LZ1138" s="15"/>
      <c r="MA1138" s="15"/>
      <c r="MB1138" s="15"/>
      <c r="MC1138" s="15"/>
      <c r="MD1138" s="15"/>
      <c r="ME1138" s="15"/>
      <c r="MF1138" s="15"/>
      <c r="MG1138" s="15"/>
      <c r="MH1138" s="15"/>
      <c r="MI1138" s="15"/>
      <c r="MJ1138" s="15"/>
      <c r="MK1138" s="15"/>
      <c r="ML1138" s="15"/>
      <c r="MM1138" s="15"/>
      <c r="MN1138" s="15"/>
      <c r="MO1138" s="15"/>
      <c r="MP1138" s="15"/>
      <c r="MQ1138" s="15"/>
      <c r="MR1138" s="15"/>
      <c r="MS1138" s="15"/>
      <c r="MT1138" s="15"/>
      <c r="MU1138" s="15"/>
      <c r="MV1138" s="15"/>
      <c r="MW1138" s="15"/>
      <c r="MX1138" s="15"/>
      <c r="MY1138" s="15"/>
      <c r="MZ1138" s="15"/>
      <c r="NA1138" s="15"/>
      <c r="NB1138" s="15"/>
      <c r="NC1138" s="15"/>
      <c r="ND1138" s="15"/>
      <c r="NE1138" s="15"/>
      <c r="NF1138" s="15"/>
      <c r="NG1138" s="15"/>
      <c r="NH1138" s="15"/>
      <c r="NI1138" s="15"/>
      <c r="NJ1138" s="15"/>
      <c r="NK1138" s="15"/>
      <c r="NL1138" s="15"/>
      <c r="NM1138" s="15"/>
      <c r="NN1138" s="15"/>
      <c r="NO1138" s="15"/>
      <c r="NP1138" s="15"/>
      <c r="NQ1138" s="15"/>
      <c r="NR1138" s="15"/>
      <c r="NS1138" s="15"/>
      <c r="NT1138" s="15"/>
      <c r="NU1138" s="15"/>
      <c r="NV1138" s="15"/>
      <c r="NW1138" s="15"/>
      <c r="NX1138" s="15"/>
      <c r="NY1138" s="15"/>
      <c r="NZ1138" s="15"/>
      <c r="OA1138" s="15"/>
      <c r="OB1138" s="15"/>
      <c r="OC1138" s="15"/>
      <c r="OD1138" s="15"/>
      <c r="OE1138" s="15"/>
      <c r="OF1138" s="15"/>
      <c r="OG1138" s="15"/>
      <c r="OH1138" s="15"/>
      <c r="OI1138" s="15"/>
      <c r="OJ1138" s="15"/>
      <c r="OK1138" s="15"/>
      <c r="OL1138" s="15"/>
      <c r="OM1138" s="15"/>
      <c r="ON1138" s="15"/>
      <c r="OO1138" s="15"/>
      <c r="OP1138" s="15"/>
      <c r="OQ1138" s="15"/>
      <c r="OR1138" s="15"/>
      <c r="OS1138" s="15"/>
      <c r="OT1138" s="15"/>
      <c r="OU1138" s="15"/>
      <c r="OV1138" s="42"/>
    </row>
    <row r="1139" spans="1:412">
      <c r="A1139" s="11"/>
      <c r="B1139" s="11"/>
      <c r="C1139" s="11"/>
      <c r="D1139" s="11"/>
      <c r="E1139" s="11"/>
      <c r="F1139" s="11"/>
      <c r="G1139" s="11"/>
      <c r="H1139" s="11"/>
      <c r="I1139" s="11"/>
      <c r="J1139" s="11"/>
      <c r="K1139" s="11"/>
      <c r="L1139" s="11"/>
      <c r="M1139" s="11"/>
      <c r="N1139" s="11"/>
      <c r="O1139" s="11"/>
      <c r="P1139" s="11"/>
      <c r="Q1139" s="11"/>
      <c r="R1139" s="11"/>
      <c r="S1139" s="11"/>
      <c r="T1139" s="11"/>
      <c r="U1139" s="12"/>
      <c r="V1139" s="12"/>
      <c r="W1139" s="12"/>
      <c r="X1139" s="12"/>
      <c r="Y1139" s="12"/>
      <c r="Z1139" s="12"/>
      <c r="AA1139" s="12"/>
      <c r="AB1139" s="12"/>
      <c r="AC1139" s="12"/>
      <c r="AD1139" s="12"/>
      <c r="AE1139" s="12"/>
      <c r="AF1139" s="12"/>
      <c r="AG1139" s="12"/>
      <c r="AH1139" s="12"/>
      <c r="AI1139" s="11"/>
      <c r="AJ1139" s="11"/>
      <c r="AK1139" s="11"/>
      <c r="AL1139" s="11"/>
      <c r="AM1139" s="11"/>
      <c r="AN1139" s="11"/>
      <c r="AO1139" s="11"/>
      <c r="AP1139" s="14"/>
      <c r="AQ1139" s="11"/>
      <c r="AR1139" s="11"/>
      <c r="AS1139" s="11"/>
      <c r="AT1139" s="11"/>
      <c r="AU1139" s="11"/>
      <c r="AV1139" s="11"/>
      <c r="AW1139" s="11"/>
      <c r="AX1139" s="11"/>
      <c r="AY1139" s="11"/>
      <c r="AZ1139" s="11"/>
      <c r="BA1139" s="11"/>
      <c r="BB1139" s="11"/>
      <c r="BC1139" s="11"/>
      <c r="BD1139" s="11"/>
      <c r="BE1139" s="11"/>
      <c r="BF1139" s="11"/>
      <c r="BG1139" s="11"/>
      <c r="BH1139" s="11"/>
      <c r="BI1139" s="11"/>
      <c r="BJ1139" s="11"/>
      <c r="BK1139" s="11"/>
      <c r="BL1139" s="11"/>
      <c r="BM1139" s="11"/>
      <c r="BN1139" s="11"/>
      <c r="BO1139" s="11"/>
      <c r="BP1139" s="11"/>
      <c r="BQ1139" s="11"/>
      <c r="BR1139" s="11"/>
      <c r="BS1139" s="11"/>
      <c r="BT1139" s="11"/>
      <c r="BU1139" s="11"/>
      <c r="BV1139" s="11"/>
      <c r="BW1139" s="11"/>
      <c r="BX1139" s="11"/>
      <c r="BY1139" s="11"/>
      <c r="BZ1139" s="11"/>
      <c r="CA1139" s="11"/>
      <c r="CB1139" s="11"/>
      <c r="CC1139" s="11"/>
      <c r="CQ1139" s="11"/>
      <c r="CR1139" s="11"/>
      <c r="CS1139" s="11"/>
      <c r="CT1139" s="11"/>
      <c r="CU1139" s="11"/>
      <c r="CV1139" s="11"/>
      <c r="CW1139" s="11"/>
      <c r="CX1139" s="11"/>
      <c r="CY1139" s="11"/>
      <c r="CZ1139" s="11"/>
      <c r="DA1139" s="11"/>
      <c r="DB1139" s="11"/>
      <c r="DC1139" s="11"/>
      <c r="DD1139" s="11"/>
      <c r="DE1139" s="11"/>
      <c r="DF1139" s="11"/>
      <c r="DG1139" s="11"/>
      <c r="DH1139" s="11"/>
      <c r="DI1139" s="11"/>
      <c r="DJ1139" s="11"/>
      <c r="DK1139" s="11"/>
      <c r="DL1139" s="11"/>
      <c r="DM1139" s="11"/>
      <c r="DN1139" s="11"/>
      <c r="DO1139" s="11"/>
      <c r="DP1139" s="11"/>
      <c r="DQ1139" s="11"/>
      <c r="DR1139" s="11"/>
      <c r="DS1139" s="11"/>
      <c r="DT1139" s="11"/>
      <c r="DU1139" s="11"/>
      <c r="DV1139" s="11"/>
      <c r="DW1139" s="11"/>
      <c r="DX1139" s="11"/>
      <c r="DY1139" s="11"/>
      <c r="DZ1139" s="11"/>
      <c r="EA1139" s="11"/>
      <c r="EB1139" s="11"/>
      <c r="EC1139" s="11"/>
      <c r="ED1139" s="11"/>
      <c r="EE1139" s="11"/>
      <c r="EF1139" s="11"/>
      <c r="EG1139" s="11"/>
      <c r="EH1139" s="11"/>
      <c r="EI1139" s="11"/>
      <c r="EJ1139" s="11"/>
      <c r="EK1139" s="11"/>
      <c r="EL1139" s="11"/>
      <c r="EM1139" s="11"/>
      <c r="EN1139" s="11"/>
      <c r="EO1139" s="11"/>
      <c r="EP1139" s="11"/>
      <c r="EQ1139" s="11"/>
      <c r="ER1139" s="11"/>
      <c r="ES1139" s="11"/>
      <c r="ET1139" s="11"/>
      <c r="EU1139" s="11"/>
      <c r="EV1139" s="11"/>
      <c r="EW1139" s="11"/>
      <c r="EX1139" s="11"/>
      <c r="EY1139" s="11"/>
      <c r="EZ1139" s="11"/>
      <c r="FA1139" s="11"/>
      <c r="FB1139" s="11"/>
      <c r="FC1139" s="11"/>
      <c r="FD1139" s="11"/>
      <c r="FE1139" s="11"/>
      <c r="FF1139" s="11"/>
      <c r="FG1139" s="11"/>
      <c r="FH1139" s="11"/>
      <c r="FI1139" s="11"/>
      <c r="FJ1139" s="11"/>
      <c r="FK1139" s="11"/>
      <c r="FL1139" s="11"/>
      <c r="FM1139" s="11"/>
      <c r="FN1139" s="11"/>
      <c r="FO1139" s="11"/>
      <c r="FP1139" s="11"/>
      <c r="FQ1139" s="11"/>
      <c r="FR1139" s="11"/>
      <c r="FS1139" s="11"/>
      <c r="FT1139" s="11"/>
      <c r="FU1139" s="11"/>
      <c r="FV1139" s="11"/>
      <c r="FW1139" s="11"/>
      <c r="FX1139" s="11"/>
      <c r="FY1139" s="11"/>
      <c r="FZ1139" s="11"/>
      <c r="GA1139" s="11"/>
      <c r="GB1139" s="11"/>
      <c r="GC1139" s="11"/>
      <c r="GD1139" s="11"/>
      <c r="GE1139" s="11"/>
      <c r="GF1139" s="11"/>
      <c r="GG1139" s="11"/>
      <c r="GH1139" s="11"/>
      <c r="GI1139" s="11"/>
      <c r="GJ1139" s="11"/>
      <c r="GK1139" s="11"/>
      <c r="GL1139" s="11"/>
      <c r="GM1139" s="11"/>
      <c r="GN1139" s="11"/>
      <c r="GO1139" s="11"/>
      <c r="GP1139" s="11"/>
      <c r="GQ1139" s="11"/>
      <c r="GR1139" s="11"/>
      <c r="GS1139" s="11"/>
      <c r="GT1139" s="11"/>
      <c r="GU1139" s="11"/>
      <c r="GV1139" s="11"/>
      <c r="GW1139" s="11"/>
      <c r="GX1139" s="11"/>
      <c r="GY1139" s="11"/>
      <c r="GZ1139" s="11"/>
      <c r="HA1139" s="11"/>
      <c r="HB1139" s="11"/>
      <c r="HC1139" s="11"/>
      <c r="HD1139" s="11"/>
      <c r="HE1139" s="11"/>
      <c r="HF1139" s="11"/>
      <c r="HG1139" s="11"/>
      <c r="HH1139" s="11"/>
      <c r="HI1139" s="11"/>
      <c r="HJ1139" s="11"/>
      <c r="HK1139" s="11"/>
      <c r="HL1139" s="11"/>
      <c r="HM1139" s="11"/>
      <c r="HN1139" s="11"/>
      <c r="HO1139" s="11"/>
      <c r="HP1139" s="11"/>
      <c r="HQ1139" s="11"/>
      <c r="HR1139" s="11"/>
      <c r="HS1139" s="11"/>
      <c r="HT1139" s="11"/>
      <c r="HU1139" s="11"/>
      <c r="HV1139" s="11"/>
      <c r="HW1139" s="11"/>
      <c r="HX1139" s="11"/>
      <c r="HY1139" s="11"/>
      <c r="HZ1139" s="11"/>
      <c r="IA1139" s="11"/>
      <c r="IB1139" s="11"/>
      <c r="IC1139" s="11"/>
      <c r="ID1139" s="11"/>
      <c r="IE1139" s="11"/>
      <c r="IF1139" s="11"/>
      <c r="IG1139" s="11"/>
      <c r="IH1139" s="11"/>
      <c r="II1139" s="11"/>
      <c r="IJ1139" s="11"/>
      <c r="IK1139" s="11"/>
      <c r="IL1139" s="11"/>
      <c r="IM1139" s="11"/>
      <c r="IN1139" s="11"/>
      <c r="IO1139" s="11"/>
      <c r="IP1139" s="11"/>
      <c r="IQ1139" s="11"/>
      <c r="IR1139" s="11"/>
      <c r="IS1139" s="11"/>
      <c r="IT1139" s="11"/>
      <c r="IU1139" s="11"/>
      <c r="IV1139" s="11"/>
      <c r="IW1139" s="11"/>
      <c r="IX1139" s="11"/>
      <c r="IY1139" s="11"/>
      <c r="IZ1139" s="11"/>
      <c r="JA1139" s="11"/>
      <c r="JB1139" s="11"/>
      <c r="JC1139" s="11"/>
      <c r="JD1139" s="11"/>
      <c r="JE1139" s="11"/>
      <c r="JF1139" s="11"/>
      <c r="JG1139" s="11"/>
      <c r="JH1139" s="11"/>
      <c r="JI1139" s="11"/>
      <c r="JJ1139" s="11"/>
      <c r="JK1139" s="11"/>
      <c r="JL1139" s="11"/>
      <c r="JM1139" s="11"/>
      <c r="JN1139" s="11"/>
      <c r="JO1139" s="11"/>
      <c r="JP1139" s="11"/>
      <c r="JQ1139" s="11"/>
      <c r="JR1139" s="11"/>
      <c r="JS1139" s="11"/>
      <c r="JT1139" s="11"/>
      <c r="JU1139" s="11"/>
      <c r="JV1139" s="11"/>
      <c r="JW1139" s="11"/>
      <c r="JX1139" s="11"/>
      <c r="JY1139" s="11"/>
      <c r="JZ1139" s="11"/>
      <c r="KA1139" s="11"/>
      <c r="KB1139" s="11"/>
      <c r="KC1139" s="11"/>
      <c r="KD1139" s="11"/>
      <c r="KE1139" s="11"/>
      <c r="KF1139" s="11"/>
      <c r="KG1139" s="11"/>
      <c r="KH1139" s="11"/>
      <c r="KI1139" s="11"/>
      <c r="KJ1139" s="11"/>
      <c r="KK1139" s="11"/>
      <c r="KL1139" s="11"/>
      <c r="KM1139" s="11"/>
      <c r="KN1139" s="11"/>
      <c r="KO1139" s="11"/>
      <c r="KP1139" s="11"/>
      <c r="KQ1139" s="11"/>
      <c r="KR1139" s="11"/>
      <c r="KS1139" s="11"/>
      <c r="KT1139" s="11"/>
      <c r="KU1139" s="11"/>
      <c r="KV1139" s="11"/>
      <c r="KW1139" s="11"/>
      <c r="KX1139" s="11"/>
      <c r="KY1139" s="11"/>
      <c r="KZ1139" s="11"/>
      <c r="LA1139" s="11"/>
      <c r="LB1139" s="11"/>
      <c r="LC1139" s="11"/>
      <c r="LD1139" s="11"/>
      <c r="LE1139" s="11"/>
      <c r="LF1139" s="11"/>
      <c r="LG1139" s="11"/>
      <c r="LH1139" s="11"/>
      <c r="LI1139" s="11"/>
      <c r="LJ1139" s="11"/>
      <c r="LK1139" s="11"/>
      <c r="LL1139" s="11"/>
      <c r="LM1139" s="11"/>
      <c r="LN1139" s="11"/>
      <c r="LO1139" s="11"/>
      <c r="LP1139" s="11"/>
      <c r="LQ1139" s="11"/>
      <c r="LR1139" s="11"/>
      <c r="LS1139" s="15"/>
      <c r="LT1139" s="15"/>
      <c r="LU1139" s="15"/>
      <c r="LV1139" s="15"/>
      <c r="LW1139" s="15"/>
      <c r="LX1139" s="15"/>
      <c r="LY1139" s="15"/>
      <c r="LZ1139" s="15"/>
      <c r="MA1139" s="15"/>
      <c r="MB1139" s="15"/>
      <c r="MC1139" s="15"/>
      <c r="MD1139" s="15"/>
      <c r="ME1139" s="15"/>
      <c r="MF1139" s="15"/>
      <c r="MG1139" s="15"/>
      <c r="MH1139" s="15"/>
      <c r="MI1139" s="15"/>
      <c r="MJ1139" s="15"/>
      <c r="MK1139" s="15"/>
      <c r="ML1139" s="15"/>
      <c r="MM1139" s="15"/>
      <c r="MN1139" s="15"/>
      <c r="MO1139" s="15"/>
      <c r="MP1139" s="15"/>
      <c r="MQ1139" s="15"/>
      <c r="MR1139" s="15"/>
      <c r="MS1139" s="15"/>
      <c r="MT1139" s="15"/>
      <c r="MU1139" s="15"/>
      <c r="MV1139" s="15"/>
      <c r="MW1139" s="15"/>
      <c r="MX1139" s="15"/>
      <c r="MY1139" s="15"/>
      <c r="MZ1139" s="15"/>
      <c r="NA1139" s="15"/>
      <c r="NB1139" s="15"/>
      <c r="NC1139" s="15"/>
      <c r="ND1139" s="15"/>
      <c r="NE1139" s="15"/>
      <c r="NF1139" s="15"/>
      <c r="NG1139" s="15"/>
      <c r="NH1139" s="15"/>
      <c r="NI1139" s="15"/>
      <c r="NJ1139" s="15"/>
      <c r="NK1139" s="15"/>
      <c r="NL1139" s="15"/>
      <c r="NM1139" s="15"/>
      <c r="NN1139" s="15"/>
      <c r="NO1139" s="15"/>
      <c r="NP1139" s="15"/>
      <c r="NQ1139" s="15"/>
      <c r="NR1139" s="15"/>
      <c r="NS1139" s="15"/>
      <c r="NT1139" s="15"/>
      <c r="NU1139" s="15"/>
      <c r="NV1139" s="15"/>
      <c r="NW1139" s="15"/>
      <c r="NX1139" s="15"/>
      <c r="NY1139" s="15"/>
      <c r="NZ1139" s="15"/>
      <c r="OA1139" s="15"/>
      <c r="OB1139" s="15"/>
      <c r="OC1139" s="15"/>
      <c r="OD1139" s="15"/>
      <c r="OE1139" s="15"/>
      <c r="OF1139" s="15"/>
      <c r="OG1139" s="15"/>
      <c r="OH1139" s="15"/>
      <c r="OI1139" s="15"/>
      <c r="OJ1139" s="15"/>
      <c r="OK1139" s="15"/>
      <c r="OL1139" s="15"/>
      <c r="OM1139" s="15"/>
      <c r="ON1139" s="15"/>
      <c r="OO1139" s="15"/>
      <c r="OP1139" s="15"/>
      <c r="OQ1139" s="15"/>
      <c r="OR1139" s="15"/>
      <c r="OS1139" s="15"/>
      <c r="OT1139" s="15"/>
      <c r="OU1139" s="15"/>
      <c r="OV1139" s="42"/>
    </row>
    <row r="1140" spans="1:412">
      <c r="A1140" s="11"/>
      <c r="B1140" s="11"/>
      <c r="C1140" s="11"/>
      <c r="D1140" s="11"/>
      <c r="E1140" s="11"/>
      <c r="F1140" s="11"/>
      <c r="G1140" s="11"/>
      <c r="H1140" s="11"/>
      <c r="I1140" s="11"/>
      <c r="J1140" s="11"/>
      <c r="K1140" s="11"/>
      <c r="L1140" s="11"/>
      <c r="M1140" s="11"/>
      <c r="N1140" s="11"/>
      <c r="O1140" s="11"/>
      <c r="P1140" s="11"/>
      <c r="Q1140" s="11"/>
      <c r="R1140" s="11"/>
      <c r="S1140" s="11"/>
      <c r="T1140" s="11"/>
      <c r="U1140" s="12"/>
      <c r="V1140" s="12"/>
      <c r="W1140" s="12"/>
      <c r="X1140" s="12"/>
      <c r="Y1140" s="12"/>
      <c r="Z1140" s="12"/>
      <c r="AA1140" s="12"/>
      <c r="AB1140" s="12"/>
      <c r="AC1140" s="12"/>
      <c r="AD1140" s="12"/>
      <c r="AE1140" s="12"/>
      <c r="AF1140" s="12"/>
      <c r="AG1140" s="12"/>
      <c r="AH1140" s="12"/>
      <c r="AI1140" s="11"/>
      <c r="AJ1140" s="11"/>
      <c r="AK1140" s="11"/>
      <c r="AL1140" s="11"/>
      <c r="AM1140" s="11"/>
      <c r="AN1140" s="11"/>
      <c r="AO1140" s="11"/>
      <c r="AP1140" s="14"/>
      <c r="AQ1140" s="11"/>
      <c r="AR1140" s="11"/>
      <c r="AS1140" s="11"/>
      <c r="AT1140" s="11"/>
      <c r="AU1140" s="11"/>
      <c r="AV1140" s="11"/>
      <c r="AW1140" s="11"/>
      <c r="AX1140" s="11"/>
      <c r="AY1140" s="11"/>
      <c r="AZ1140" s="11"/>
      <c r="BA1140" s="11"/>
      <c r="BB1140" s="11"/>
      <c r="BC1140" s="11"/>
      <c r="BD1140" s="11"/>
      <c r="BE1140" s="11"/>
      <c r="BF1140" s="11"/>
      <c r="BG1140" s="11"/>
      <c r="BH1140" s="11"/>
      <c r="BI1140" s="11"/>
      <c r="BJ1140" s="11"/>
      <c r="BK1140" s="11"/>
      <c r="BL1140" s="11"/>
      <c r="BM1140" s="11"/>
      <c r="BN1140" s="11"/>
      <c r="BO1140" s="11"/>
      <c r="BP1140" s="11"/>
      <c r="BQ1140" s="11"/>
      <c r="BR1140" s="11"/>
      <c r="BS1140" s="11"/>
      <c r="BT1140" s="11"/>
      <c r="BU1140" s="11"/>
      <c r="BV1140" s="11"/>
      <c r="BW1140" s="11"/>
      <c r="BX1140" s="11"/>
      <c r="BY1140" s="11"/>
      <c r="BZ1140" s="11"/>
      <c r="CA1140" s="11"/>
      <c r="CB1140" s="11"/>
      <c r="CC1140" s="11"/>
      <c r="CQ1140" s="11"/>
      <c r="CR1140" s="11"/>
      <c r="CS1140" s="11"/>
      <c r="CT1140" s="11"/>
      <c r="CU1140" s="11"/>
      <c r="CV1140" s="11"/>
      <c r="CW1140" s="11"/>
      <c r="CX1140" s="11"/>
      <c r="CY1140" s="11"/>
      <c r="CZ1140" s="11"/>
      <c r="DA1140" s="11"/>
      <c r="DB1140" s="11"/>
      <c r="DC1140" s="11"/>
      <c r="DD1140" s="11"/>
      <c r="DE1140" s="11"/>
      <c r="DF1140" s="11"/>
      <c r="DG1140" s="11"/>
      <c r="DH1140" s="11"/>
      <c r="DI1140" s="11"/>
      <c r="DJ1140" s="11"/>
      <c r="DK1140" s="11"/>
      <c r="DL1140" s="11"/>
      <c r="DM1140" s="11"/>
      <c r="DN1140" s="11"/>
      <c r="DO1140" s="11"/>
      <c r="DP1140" s="11"/>
      <c r="DQ1140" s="11"/>
      <c r="DR1140" s="11"/>
      <c r="DS1140" s="11"/>
      <c r="DT1140" s="11"/>
      <c r="DU1140" s="11"/>
      <c r="DV1140" s="11"/>
      <c r="DW1140" s="11"/>
      <c r="DX1140" s="11"/>
      <c r="DY1140" s="11"/>
      <c r="DZ1140" s="11"/>
      <c r="EA1140" s="11"/>
      <c r="EB1140" s="11"/>
      <c r="EC1140" s="11"/>
      <c r="ED1140" s="11"/>
      <c r="EE1140" s="11"/>
      <c r="EF1140" s="11"/>
      <c r="EG1140" s="11"/>
      <c r="EH1140" s="11"/>
      <c r="EI1140" s="11"/>
      <c r="EJ1140" s="11"/>
      <c r="EK1140" s="11"/>
      <c r="EL1140" s="11"/>
      <c r="EM1140" s="11"/>
      <c r="EN1140" s="11"/>
      <c r="EO1140" s="11"/>
      <c r="EP1140" s="11"/>
      <c r="EQ1140" s="11"/>
      <c r="ER1140" s="11"/>
      <c r="ES1140" s="11"/>
      <c r="ET1140" s="11"/>
      <c r="EU1140" s="11"/>
      <c r="EV1140" s="11"/>
      <c r="EW1140" s="11"/>
      <c r="EX1140" s="11"/>
      <c r="EY1140" s="11"/>
      <c r="EZ1140" s="11"/>
      <c r="FA1140" s="11"/>
      <c r="FB1140" s="11"/>
      <c r="FC1140" s="11"/>
      <c r="FD1140" s="11"/>
      <c r="FE1140" s="11"/>
      <c r="FF1140" s="11"/>
      <c r="FG1140" s="11"/>
      <c r="FH1140" s="11"/>
      <c r="FI1140" s="11"/>
      <c r="FJ1140" s="11"/>
      <c r="FK1140" s="11"/>
      <c r="FL1140" s="11"/>
      <c r="FM1140" s="11"/>
      <c r="FN1140" s="11"/>
      <c r="FO1140" s="11"/>
      <c r="FP1140" s="11"/>
      <c r="FQ1140" s="11"/>
      <c r="FR1140" s="11"/>
      <c r="FS1140" s="11"/>
      <c r="FT1140" s="11"/>
      <c r="FU1140" s="11"/>
      <c r="FV1140" s="11"/>
      <c r="FW1140" s="11"/>
      <c r="FX1140" s="11"/>
      <c r="FY1140" s="11"/>
      <c r="FZ1140" s="11"/>
      <c r="GA1140" s="11"/>
      <c r="GB1140" s="11"/>
      <c r="GC1140" s="11"/>
      <c r="GD1140" s="11"/>
      <c r="GE1140" s="11"/>
      <c r="GF1140" s="11"/>
      <c r="GG1140" s="11"/>
      <c r="GH1140" s="11"/>
      <c r="GI1140" s="11"/>
      <c r="GJ1140" s="11"/>
      <c r="GK1140" s="11"/>
      <c r="GL1140" s="11"/>
      <c r="GM1140" s="11"/>
      <c r="GN1140" s="11"/>
      <c r="GO1140" s="11"/>
      <c r="GP1140" s="11"/>
      <c r="GQ1140" s="11"/>
      <c r="GR1140" s="11"/>
      <c r="GS1140" s="11"/>
      <c r="GT1140" s="11"/>
      <c r="GU1140" s="11"/>
      <c r="GV1140" s="11"/>
      <c r="GW1140" s="11"/>
      <c r="GX1140" s="11"/>
      <c r="GY1140" s="11"/>
      <c r="GZ1140" s="11"/>
      <c r="HA1140" s="11"/>
      <c r="HB1140" s="11"/>
      <c r="HC1140" s="11"/>
      <c r="HD1140" s="11"/>
      <c r="HE1140" s="11"/>
      <c r="HF1140" s="11"/>
      <c r="HG1140" s="11"/>
      <c r="HH1140" s="11"/>
      <c r="HI1140" s="11"/>
      <c r="HJ1140" s="11"/>
      <c r="HK1140" s="11"/>
      <c r="HL1140" s="11"/>
      <c r="HM1140" s="11"/>
      <c r="HN1140" s="11"/>
      <c r="HO1140" s="11"/>
      <c r="HP1140" s="11"/>
      <c r="HQ1140" s="11"/>
      <c r="HR1140" s="11"/>
      <c r="HS1140" s="11"/>
      <c r="HT1140" s="11"/>
      <c r="HU1140" s="11"/>
      <c r="HV1140" s="11"/>
      <c r="HW1140" s="11"/>
      <c r="HX1140" s="11"/>
      <c r="HY1140" s="11"/>
      <c r="HZ1140" s="11"/>
      <c r="IA1140" s="11"/>
      <c r="IB1140" s="11"/>
      <c r="IC1140" s="11"/>
      <c r="ID1140" s="11"/>
      <c r="IE1140" s="11"/>
      <c r="IF1140" s="11"/>
      <c r="IG1140" s="11"/>
      <c r="IH1140" s="11"/>
      <c r="II1140" s="11"/>
      <c r="IJ1140" s="11"/>
      <c r="IK1140" s="11"/>
      <c r="IL1140" s="11"/>
      <c r="IM1140" s="11"/>
      <c r="IN1140" s="11"/>
      <c r="IO1140" s="11"/>
      <c r="IP1140" s="11"/>
      <c r="IQ1140" s="11"/>
      <c r="IR1140" s="11"/>
      <c r="IS1140" s="11"/>
      <c r="IT1140" s="11"/>
      <c r="IU1140" s="11"/>
      <c r="IV1140" s="11"/>
      <c r="IW1140" s="11"/>
      <c r="IX1140" s="11"/>
      <c r="IY1140" s="11"/>
      <c r="IZ1140" s="11"/>
      <c r="JA1140" s="11"/>
      <c r="JB1140" s="11"/>
      <c r="JC1140" s="11"/>
      <c r="JD1140" s="11"/>
      <c r="JE1140" s="11"/>
      <c r="JF1140" s="11"/>
      <c r="JG1140" s="11"/>
      <c r="JH1140" s="11"/>
      <c r="JI1140" s="11"/>
      <c r="JJ1140" s="11"/>
      <c r="JK1140" s="11"/>
      <c r="JL1140" s="11"/>
      <c r="JM1140" s="11"/>
      <c r="JN1140" s="11"/>
      <c r="JO1140" s="11"/>
      <c r="JP1140" s="11"/>
      <c r="JQ1140" s="11"/>
      <c r="JR1140" s="11"/>
      <c r="JS1140" s="11"/>
      <c r="JT1140" s="11"/>
      <c r="JU1140" s="11"/>
      <c r="JV1140" s="11"/>
      <c r="JW1140" s="11"/>
      <c r="JX1140" s="11"/>
      <c r="JY1140" s="11"/>
      <c r="JZ1140" s="11"/>
      <c r="KA1140" s="11"/>
      <c r="KB1140" s="11"/>
      <c r="KC1140" s="11"/>
      <c r="KD1140" s="11"/>
      <c r="KE1140" s="11"/>
      <c r="KF1140" s="11"/>
      <c r="KG1140" s="11"/>
      <c r="KH1140" s="11"/>
      <c r="KI1140" s="11"/>
      <c r="KJ1140" s="11"/>
      <c r="KK1140" s="11"/>
      <c r="KL1140" s="11"/>
      <c r="KM1140" s="11"/>
      <c r="KN1140" s="11"/>
      <c r="KO1140" s="11"/>
      <c r="KP1140" s="11"/>
      <c r="KQ1140" s="11"/>
      <c r="KR1140" s="11"/>
      <c r="KS1140" s="11"/>
      <c r="KT1140" s="11"/>
      <c r="KU1140" s="11"/>
      <c r="KV1140" s="11"/>
      <c r="KW1140" s="11"/>
      <c r="KX1140" s="11"/>
      <c r="KY1140" s="11"/>
      <c r="KZ1140" s="11"/>
      <c r="LA1140" s="11"/>
      <c r="LB1140" s="11"/>
      <c r="LC1140" s="11"/>
      <c r="LD1140" s="11"/>
      <c r="LE1140" s="11"/>
      <c r="LF1140" s="11"/>
      <c r="LG1140" s="11"/>
      <c r="LH1140" s="11"/>
      <c r="LI1140" s="11"/>
      <c r="LJ1140" s="11"/>
      <c r="LK1140" s="11"/>
      <c r="LL1140" s="11"/>
      <c r="LM1140" s="11"/>
      <c r="LN1140" s="11"/>
      <c r="LO1140" s="11"/>
      <c r="LP1140" s="11"/>
      <c r="LQ1140" s="11"/>
      <c r="LR1140" s="11"/>
      <c r="LS1140" s="15"/>
      <c r="LT1140" s="15"/>
      <c r="LU1140" s="15"/>
      <c r="LV1140" s="15"/>
      <c r="LW1140" s="15"/>
      <c r="LX1140" s="15"/>
      <c r="LY1140" s="15"/>
      <c r="LZ1140" s="15"/>
      <c r="MA1140" s="15"/>
      <c r="MB1140" s="15"/>
      <c r="MC1140" s="15"/>
      <c r="MD1140" s="15"/>
      <c r="ME1140" s="15"/>
      <c r="MF1140" s="15"/>
      <c r="MG1140" s="15"/>
      <c r="MH1140" s="15"/>
      <c r="MI1140" s="15"/>
      <c r="MJ1140" s="15"/>
      <c r="MK1140" s="15"/>
      <c r="ML1140" s="15"/>
      <c r="MM1140" s="15"/>
      <c r="MN1140" s="15"/>
      <c r="MO1140" s="15"/>
      <c r="MP1140" s="15"/>
      <c r="MQ1140" s="15"/>
      <c r="MR1140" s="15"/>
      <c r="MS1140" s="15"/>
      <c r="MT1140" s="15"/>
      <c r="MU1140" s="15"/>
      <c r="MV1140" s="15"/>
      <c r="MW1140" s="15"/>
      <c r="MX1140" s="15"/>
      <c r="MY1140" s="15"/>
      <c r="MZ1140" s="15"/>
      <c r="NA1140" s="15"/>
      <c r="NB1140" s="15"/>
      <c r="NC1140" s="15"/>
      <c r="ND1140" s="15"/>
      <c r="NE1140" s="15"/>
      <c r="NF1140" s="15"/>
      <c r="NG1140" s="15"/>
      <c r="NH1140" s="15"/>
      <c r="NI1140" s="15"/>
      <c r="NJ1140" s="15"/>
      <c r="NK1140" s="15"/>
      <c r="NL1140" s="15"/>
      <c r="NM1140" s="15"/>
      <c r="NN1140" s="15"/>
      <c r="NO1140" s="15"/>
      <c r="NP1140" s="15"/>
      <c r="NQ1140" s="15"/>
      <c r="NR1140" s="15"/>
      <c r="NS1140" s="15"/>
      <c r="NT1140" s="15"/>
      <c r="NU1140" s="15"/>
      <c r="NV1140" s="15"/>
      <c r="NW1140" s="15"/>
      <c r="NX1140" s="15"/>
      <c r="NY1140" s="15"/>
      <c r="NZ1140" s="15"/>
      <c r="OA1140" s="15"/>
      <c r="OB1140" s="15"/>
      <c r="OC1140" s="15"/>
      <c r="OD1140" s="15"/>
      <c r="OE1140" s="15"/>
      <c r="OF1140" s="15"/>
      <c r="OG1140" s="15"/>
      <c r="OH1140" s="15"/>
      <c r="OI1140" s="15"/>
      <c r="OJ1140" s="15"/>
      <c r="OK1140" s="15"/>
      <c r="OL1140" s="15"/>
      <c r="OM1140" s="15"/>
      <c r="ON1140" s="15"/>
      <c r="OO1140" s="15"/>
      <c r="OP1140" s="15"/>
      <c r="OQ1140" s="15"/>
      <c r="OR1140" s="15"/>
      <c r="OS1140" s="15"/>
      <c r="OT1140" s="15"/>
      <c r="OU1140" s="15"/>
      <c r="OV1140" s="42"/>
    </row>
    <row r="1141" spans="1:412">
      <c r="A1141" s="11"/>
      <c r="B1141" s="11"/>
      <c r="C1141" s="11"/>
      <c r="D1141" s="11"/>
      <c r="E1141" s="11"/>
      <c r="F1141" s="11"/>
      <c r="G1141" s="11"/>
      <c r="H1141" s="11"/>
      <c r="I1141" s="11"/>
      <c r="J1141" s="11"/>
      <c r="K1141" s="11"/>
      <c r="L1141" s="11"/>
      <c r="M1141" s="11"/>
      <c r="N1141" s="11"/>
      <c r="O1141" s="11"/>
      <c r="P1141" s="11"/>
      <c r="Q1141" s="11"/>
      <c r="R1141" s="11"/>
      <c r="S1141" s="11"/>
      <c r="T1141" s="11"/>
      <c r="U1141" s="12"/>
      <c r="V1141" s="12"/>
      <c r="W1141" s="12"/>
      <c r="X1141" s="12"/>
      <c r="Y1141" s="12"/>
      <c r="Z1141" s="12"/>
      <c r="AA1141" s="12"/>
      <c r="AB1141" s="12"/>
      <c r="AC1141" s="12"/>
      <c r="AD1141" s="12"/>
      <c r="AE1141" s="12"/>
      <c r="AF1141" s="12"/>
      <c r="AG1141" s="12"/>
      <c r="AH1141" s="12"/>
      <c r="AI1141" s="11"/>
      <c r="AJ1141" s="11"/>
      <c r="AK1141" s="11"/>
      <c r="AL1141" s="11"/>
      <c r="AM1141" s="11"/>
      <c r="AN1141" s="11"/>
      <c r="AO1141" s="11"/>
      <c r="AP1141" s="14"/>
      <c r="AQ1141" s="11"/>
      <c r="AR1141" s="11"/>
      <c r="AS1141" s="11"/>
      <c r="AT1141" s="11"/>
      <c r="AU1141" s="11"/>
      <c r="AV1141" s="11"/>
      <c r="AW1141" s="11"/>
      <c r="AX1141" s="11"/>
      <c r="AY1141" s="11"/>
      <c r="AZ1141" s="11"/>
      <c r="BA1141" s="11"/>
      <c r="BB1141" s="11"/>
      <c r="BC1141" s="11"/>
      <c r="BD1141" s="11"/>
      <c r="BE1141" s="11"/>
      <c r="BF1141" s="11"/>
      <c r="BG1141" s="11"/>
      <c r="BH1141" s="11"/>
      <c r="BI1141" s="11"/>
      <c r="BJ1141" s="11"/>
      <c r="BK1141" s="11"/>
      <c r="BL1141" s="11"/>
      <c r="BM1141" s="11"/>
      <c r="BN1141" s="11"/>
      <c r="BO1141" s="11"/>
      <c r="BP1141" s="11"/>
      <c r="BQ1141" s="11"/>
      <c r="BR1141" s="11"/>
      <c r="BS1141" s="11"/>
      <c r="BT1141" s="11"/>
      <c r="BU1141" s="11"/>
      <c r="BV1141" s="11"/>
      <c r="BW1141" s="11"/>
      <c r="BX1141" s="11"/>
      <c r="BY1141" s="11"/>
      <c r="BZ1141" s="11"/>
      <c r="CA1141" s="11"/>
      <c r="CB1141" s="11"/>
      <c r="CC1141" s="11"/>
      <c r="CQ1141" s="11"/>
      <c r="CR1141" s="11"/>
      <c r="CS1141" s="11"/>
      <c r="CT1141" s="11"/>
      <c r="CU1141" s="11"/>
      <c r="CV1141" s="11"/>
      <c r="CW1141" s="11"/>
      <c r="CX1141" s="11"/>
      <c r="CY1141" s="11"/>
      <c r="CZ1141" s="11"/>
      <c r="DA1141" s="11"/>
      <c r="DB1141" s="11"/>
      <c r="DC1141" s="11"/>
      <c r="DD1141" s="11"/>
      <c r="DE1141" s="11"/>
      <c r="DF1141" s="11"/>
      <c r="DG1141" s="11"/>
      <c r="DH1141" s="11"/>
      <c r="DI1141" s="11"/>
      <c r="DJ1141" s="11"/>
      <c r="DK1141" s="11"/>
      <c r="DL1141" s="11"/>
      <c r="DM1141" s="11"/>
      <c r="DN1141" s="11"/>
      <c r="DO1141" s="11"/>
      <c r="DP1141" s="11"/>
      <c r="DQ1141" s="11"/>
      <c r="DR1141" s="11"/>
      <c r="DS1141" s="11"/>
      <c r="DT1141" s="11"/>
      <c r="DU1141" s="11"/>
      <c r="DV1141" s="11"/>
      <c r="DW1141" s="11"/>
      <c r="DX1141" s="11"/>
      <c r="DY1141" s="11"/>
      <c r="DZ1141" s="11"/>
      <c r="EA1141" s="11"/>
      <c r="EB1141" s="11"/>
      <c r="EC1141" s="11"/>
      <c r="ED1141" s="11"/>
      <c r="EE1141" s="11"/>
      <c r="EF1141" s="11"/>
      <c r="EG1141" s="11"/>
      <c r="EH1141" s="11"/>
      <c r="EI1141" s="11"/>
      <c r="EJ1141" s="11"/>
      <c r="EK1141" s="11"/>
      <c r="EL1141" s="11"/>
      <c r="EM1141" s="11"/>
      <c r="EN1141" s="11"/>
      <c r="EO1141" s="11"/>
      <c r="EP1141" s="11"/>
      <c r="EQ1141" s="11"/>
      <c r="ER1141" s="11"/>
      <c r="ES1141" s="11"/>
      <c r="ET1141" s="11"/>
      <c r="EU1141" s="11"/>
      <c r="EV1141" s="11"/>
      <c r="EW1141" s="11"/>
      <c r="EX1141" s="11"/>
      <c r="EY1141" s="11"/>
      <c r="EZ1141" s="11"/>
      <c r="FA1141" s="11"/>
      <c r="FB1141" s="11"/>
      <c r="FC1141" s="11"/>
      <c r="FD1141" s="11"/>
      <c r="FE1141" s="11"/>
      <c r="FF1141" s="11"/>
      <c r="FG1141" s="11"/>
      <c r="FH1141" s="11"/>
      <c r="FI1141" s="11"/>
      <c r="FJ1141" s="11"/>
      <c r="FK1141" s="11"/>
      <c r="FL1141" s="11"/>
      <c r="FM1141" s="11"/>
      <c r="FN1141" s="11"/>
      <c r="FO1141" s="11"/>
      <c r="FP1141" s="11"/>
      <c r="FQ1141" s="11"/>
      <c r="FR1141" s="11"/>
      <c r="FS1141" s="11"/>
      <c r="FT1141" s="11"/>
      <c r="FU1141" s="11"/>
      <c r="FV1141" s="11"/>
      <c r="FW1141" s="11"/>
      <c r="FX1141" s="11"/>
      <c r="FY1141" s="11"/>
      <c r="FZ1141" s="11"/>
      <c r="GA1141" s="11"/>
      <c r="GB1141" s="11"/>
      <c r="GC1141" s="11"/>
      <c r="GD1141" s="11"/>
      <c r="GE1141" s="11"/>
      <c r="GF1141" s="11"/>
      <c r="GG1141" s="11"/>
      <c r="GH1141" s="11"/>
      <c r="GI1141" s="11"/>
      <c r="GJ1141" s="11"/>
      <c r="GK1141" s="11"/>
      <c r="GL1141" s="11"/>
      <c r="GM1141" s="11"/>
      <c r="GN1141" s="11"/>
      <c r="GO1141" s="11"/>
      <c r="GP1141" s="11"/>
      <c r="GQ1141" s="11"/>
      <c r="GR1141" s="11"/>
      <c r="GS1141" s="11"/>
      <c r="GT1141" s="11"/>
      <c r="GU1141" s="11"/>
      <c r="GV1141" s="11"/>
      <c r="GW1141" s="11"/>
      <c r="GX1141" s="11"/>
      <c r="GY1141" s="11"/>
      <c r="GZ1141" s="11"/>
      <c r="HA1141" s="11"/>
      <c r="HB1141" s="11"/>
      <c r="HC1141" s="11"/>
      <c r="HD1141" s="11"/>
      <c r="HE1141" s="11"/>
      <c r="HF1141" s="11"/>
      <c r="HG1141" s="11"/>
      <c r="HH1141" s="11"/>
      <c r="HI1141" s="11"/>
      <c r="HJ1141" s="11"/>
      <c r="HK1141" s="11"/>
      <c r="HL1141" s="11"/>
      <c r="HM1141" s="11"/>
      <c r="HN1141" s="11"/>
      <c r="HO1141" s="11"/>
      <c r="HP1141" s="11"/>
      <c r="HQ1141" s="11"/>
      <c r="HR1141" s="11"/>
      <c r="HS1141" s="11"/>
      <c r="HT1141" s="11"/>
      <c r="HU1141" s="11"/>
      <c r="HV1141" s="11"/>
      <c r="HW1141" s="11"/>
      <c r="HX1141" s="11"/>
      <c r="HY1141" s="11"/>
      <c r="HZ1141" s="11"/>
      <c r="IA1141" s="11"/>
      <c r="IB1141" s="11"/>
      <c r="IC1141" s="11"/>
      <c r="ID1141" s="11"/>
      <c r="IE1141" s="11"/>
      <c r="IF1141" s="11"/>
      <c r="IG1141" s="11"/>
      <c r="IH1141" s="11"/>
      <c r="II1141" s="11"/>
      <c r="IJ1141" s="11"/>
      <c r="IK1141" s="11"/>
      <c r="IL1141" s="11"/>
      <c r="IM1141" s="11"/>
      <c r="IN1141" s="11"/>
      <c r="IO1141" s="11"/>
      <c r="IP1141" s="11"/>
      <c r="IQ1141" s="11"/>
      <c r="IR1141" s="11"/>
      <c r="IS1141" s="11"/>
      <c r="IT1141" s="11"/>
      <c r="IU1141" s="11"/>
      <c r="IV1141" s="11"/>
      <c r="IW1141" s="11"/>
      <c r="IX1141" s="11"/>
      <c r="IY1141" s="11"/>
      <c r="IZ1141" s="11"/>
      <c r="JA1141" s="11"/>
      <c r="JB1141" s="11"/>
      <c r="JC1141" s="11"/>
      <c r="JD1141" s="11"/>
      <c r="JE1141" s="11"/>
      <c r="JF1141" s="11"/>
      <c r="JG1141" s="11"/>
      <c r="JH1141" s="11"/>
      <c r="JI1141" s="11"/>
      <c r="JJ1141" s="11"/>
      <c r="JK1141" s="11"/>
      <c r="JL1141" s="11"/>
      <c r="JM1141" s="11"/>
      <c r="JN1141" s="11"/>
      <c r="JO1141" s="11"/>
      <c r="JP1141" s="11"/>
      <c r="JQ1141" s="11"/>
      <c r="JR1141" s="11"/>
      <c r="JS1141" s="11"/>
      <c r="JT1141" s="11"/>
      <c r="JU1141" s="11"/>
      <c r="JV1141" s="11"/>
      <c r="JW1141" s="11"/>
      <c r="JX1141" s="11"/>
      <c r="JY1141" s="11"/>
      <c r="JZ1141" s="11"/>
      <c r="KA1141" s="11"/>
      <c r="KB1141" s="11"/>
      <c r="KC1141" s="11"/>
      <c r="KD1141" s="11"/>
      <c r="KE1141" s="11"/>
      <c r="KF1141" s="11"/>
      <c r="KG1141" s="11"/>
      <c r="KH1141" s="11"/>
      <c r="KI1141" s="11"/>
      <c r="KJ1141" s="11"/>
      <c r="KK1141" s="11"/>
      <c r="KL1141" s="11"/>
      <c r="KM1141" s="11"/>
      <c r="KN1141" s="11"/>
      <c r="KO1141" s="11"/>
      <c r="KP1141" s="11"/>
      <c r="KQ1141" s="11"/>
      <c r="KR1141" s="11"/>
      <c r="KS1141" s="11"/>
      <c r="KT1141" s="11"/>
      <c r="KU1141" s="11"/>
      <c r="KV1141" s="11"/>
      <c r="KW1141" s="11"/>
      <c r="KX1141" s="11"/>
      <c r="KY1141" s="11"/>
      <c r="KZ1141" s="11"/>
      <c r="LA1141" s="11"/>
      <c r="LB1141" s="11"/>
      <c r="LC1141" s="11"/>
      <c r="LD1141" s="11"/>
      <c r="LE1141" s="11"/>
      <c r="LF1141" s="11"/>
      <c r="LG1141" s="11"/>
      <c r="LH1141" s="11"/>
      <c r="LI1141" s="11"/>
      <c r="LJ1141" s="11"/>
      <c r="LK1141" s="11"/>
      <c r="LL1141" s="11"/>
      <c r="LM1141" s="11"/>
      <c r="LN1141" s="11"/>
      <c r="LO1141" s="11"/>
      <c r="LP1141" s="11"/>
      <c r="LQ1141" s="11"/>
      <c r="LR1141" s="11"/>
      <c r="LS1141" s="15"/>
      <c r="LT1141" s="15"/>
      <c r="LU1141" s="15"/>
      <c r="LV1141" s="15"/>
      <c r="LW1141" s="15"/>
      <c r="LX1141" s="15"/>
      <c r="LY1141" s="15"/>
      <c r="LZ1141" s="15"/>
      <c r="MA1141" s="15"/>
      <c r="MB1141" s="15"/>
      <c r="MC1141" s="15"/>
      <c r="MD1141" s="15"/>
      <c r="ME1141" s="15"/>
      <c r="MF1141" s="15"/>
      <c r="MG1141" s="15"/>
      <c r="MH1141" s="15"/>
      <c r="MI1141" s="15"/>
      <c r="MJ1141" s="15"/>
      <c r="MK1141" s="15"/>
      <c r="ML1141" s="15"/>
      <c r="MM1141" s="15"/>
      <c r="MN1141" s="15"/>
      <c r="MO1141" s="15"/>
      <c r="MP1141" s="15"/>
      <c r="MQ1141" s="15"/>
      <c r="MR1141" s="15"/>
      <c r="MS1141" s="15"/>
      <c r="MT1141" s="15"/>
      <c r="MU1141" s="15"/>
      <c r="MV1141" s="15"/>
      <c r="MW1141" s="15"/>
      <c r="MX1141" s="15"/>
      <c r="MY1141" s="15"/>
      <c r="MZ1141" s="15"/>
      <c r="NA1141" s="15"/>
      <c r="NB1141" s="15"/>
      <c r="NC1141" s="15"/>
      <c r="ND1141" s="15"/>
      <c r="NE1141" s="15"/>
      <c r="NF1141" s="15"/>
      <c r="NG1141" s="15"/>
      <c r="NH1141" s="15"/>
      <c r="NI1141" s="15"/>
      <c r="NJ1141" s="15"/>
      <c r="NK1141" s="15"/>
      <c r="NL1141" s="15"/>
      <c r="NM1141" s="15"/>
      <c r="NN1141" s="15"/>
      <c r="NO1141" s="15"/>
      <c r="NP1141" s="15"/>
      <c r="NQ1141" s="15"/>
      <c r="NR1141" s="15"/>
      <c r="NS1141" s="15"/>
      <c r="NT1141" s="15"/>
      <c r="NU1141" s="15"/>
      <c r="NV1141" s="15"/>
      <c r="NW1141" s="15"/>
      <c r="NX1141" s="15"/>
      <c r="NY1141" s="15"/>
      <c r="NZ1141" s="15"/>
      <c r="OA1141" s="15"/>
      <c r="OB1141" s="15"/>
      <c r="OC1141" s="15"/>
      <c r="OD1141" s="15"/>
      <c r="OE1141" s="15"/>
      <c r="OF1141" s="15"/>
      <c r="OG1141" s="15"/>
      <c r="OH1141" s="15"/>
      <c r="OI1141" s="15"/>
      <c r="OJ1141" s="15"/>
      <c r="OK1141" s="15"/>
      <c r="OL1141" s="15"/>
      <c r="OM1141" s="15"/>
      <c r="ON1141" s="15"/>
      <c r="OO1141" s="15"/>
      <c r="OP1141" s="15"/>
      <c r="OQ1141" s="15"/>
      <c r="OR1141" s="15"/>
      <c r="OS1141" s="15"/>
      <c r="OT1141" s="15"/>
      <c r="OU1141" s="15"/>
      <c r="OV1141" s="42"/>
    </row>
    <row r="1142" spans="1:412">
      <c r="A1142" s="11"/>
      <c r="B1142" s="11"/>
      <c r="C1142" s="11"/>
      <c r="D1142" s="11"/>
      <c r="E1142" s="11"/>
      <c r="F1142" s="11"/>
      <c r="G1142" s="11"/>
      <c r="H1142" s="11"/>
      <c r="I1142" s="11"/>
      <c r="J1142" s="11"/>
      <c r="K1142" s="11"/>
      <c r="L1142" s="11"/>
      <c r="M1142" s="11"/>
      <c r="N1142" s="11"/>
      <c r="O1142" s="11"/>
      <c r="P1142" s="11"/>
      <c r="Q1142" s="11"/>
      <c r="R1142" s="11"/>
      <c r="S1142" s="11"/>
      <c r="T1142" s="11"/>
      <c r="U1142" s="12"/>
      <c r="V1142" s="12"/>
      <c r="W1142" s="12"/>
      <c r="X1142" s="12"/>
      <c r="Y1142" s="12"/>
      <c r="Z1142" s="12"/>
      <c r="AA1142" s="12"/>
      <c r="AB1142" s="12"/>
      <c r="AC1142" s="12"/>
      <c r="AD1142" s="12"/>
      <c r="AE1142" s="12"/>
      <c r="AF1142" s="12"/>
      <c r="AG1142" s="12"/>
      <c r="AH1142" s="12"/>
      <c r="AI1142" s="11"/>
      <c r="AJ1142" s="11"/>
      <c r="AK1142" s="11"/>
      <c r="AL1142" s="11"/>
      <c r="AM1142" s="11"/>
      <c r="AN1142" s="11"/>
      <c r="AO1142" s="11"/>
      <c r="AP1142" s="14"/>
      <c r="AQ1142" s="11"/>
      <c r="AR1142" s="11"/>
      <c r="AS1142" s="11"/>
      <c r="AT1142" s="11"/>
      <c r="AU1142" s="11"/>
      <c r="AV1142" s="11"/>
      <c r="AW1142" s="11"/>
      <c r="AX1142" s="11"/>
      <c r="AY1142" s="11"/>
      <c r="AZ1142" s="11"/>
      <c r="BA1142" s="11"/>
      <c r="BB1142" s="11"/>
      <c r="BC1142" s="11"/>
      <c r="BD1142" s="11"/>
      <c r="BE1142" s="11"/>
      <c r="BF1142" s="11"/>
      <c r="BG1142" s="11"/>
      <c r="BH1142" s="11"/>
      <c r="BI1142" s="11"/>
      <c r="BJ1142" s="11"/>
      <c r="BK1142" s="11"/>
      <c r="BL1142" s="11"/>
      <c r="BM1142" s="11"/>
      <c r="BN1142" s="11"/>
      <c r="BO1142" s="11"/>
      <c r="BP1142" s="11"/>
      <c r="BQ1142" s="11"/>
      <c r="BR1142" s="11"/>
      <c r="BS1142" s="11"/>
      <c r="BT1142" s="11"/>
      <c r="BU1142" s="11"/>
      <c r="BV1142" s="11"/>
      <c r="BW1142" s="11"/>
      <c r="BX1142" s="11"/>
      <c r="BY1142" s="11"/>
      <c r="BZ1142" s="11"/>
      <c r="CA1142" s="11"/>
      <c r="CB1142" s="11"/>
      <c r="CC1142" s="11"/>
      <c r="CQ1142" s="11"/>
      <c r="CR1142" s="11"/>
      <c r="CS1142" s="11"/>
      <c r="CT1142" s="11"/>
      <c r="CU1142" s="11"/>
      <c r="CV1142" s="11"/>
      <c r="CW1142" s="11"/>
      <c r="CX1142" s="11"/>
      <c r="CY1142" s="11"/>
      <c r="CZ1142" s="11"/>
      <c r="DA1142" s="11"/>
      <c r="DB1142" s="11"/>
      <c r="DC1142" s="11"/>
      <c r="DD1142" s="11"/>
      <c r="DE1142" s="11"/>
      <c r="DF1142" s="11"/>
      <c r="DG1142" s="11"/>
      <c r="DH1142" s="11"/>
      <c r="DI1142" s="11"/>
      <c r="DJ1142" s="11"/>
      <c r="DK1142" s="11"/>
      <c r="DL1142" s="11"/>
      <c r="DM1142" s="11"/>
      <c r="DN1142" s="11"/>
      <c r="DO1142" s="11"/>
      <c r="DP1142" s="11"/>
      <c r="DQ1142" s="11"/>
      <c r="DR1142" s="11"/>
      <c r="DS1142" s="11"/>
      <c r="DT1142" s="11"/>
      <c r="DU1142" s="11"/>
      <c r="DV1142" s="11"/>
      <c r="DW1142" s="11"/>
      <c r="DX1142" s="11"/>
      <c r="DY1142" s="11"/>
      <c r="DZ1142" s="11"/>
      <c r="EA1142" s="11"/>
      <c r="EB1142" s="11"/>
      <c r="EC1142" s="11"/>
      <c r="ED1142" s="11"/>
      <c r="EE1142" s="11"/>
      <c r="EF1142" s="11"/>
      <c r="EG1142" s="11"/>
      <c r="EH1142" s="11"/>
      <c r="EI1142" s="11"/>
      <c r="EJ1142" s="11"/>
      <c r="EK1142" s="11"/>
      <c r="EL1142" s="11"/>
      <c r="EM1142" s="11"/>
      <c r="EN1142" s="11"/>
      <c r="EO1142" s="11"/>
      <c r="EP1142" s="11"/>
      <c r="EQ1142" s="11"/>
      <c r="ER1142" s="11"/>
      <c r="ES1142" s="11"/>
      <c r="ET1142" s="11"/>
      <c r="EU1142" s="11"/>
      <c r="EV1142" s="11"/>
      <c r="EW1142" s="11"/>
      <c r="EX1142" s="11"/>
      <c r="EY1142" s="11"/>
      <c r="EZ1142" s="11"/>
      <c r="FA1142" s="11"/>
      <c r="FB1142" s="11"/>
      <c r="FC1142" s="11"/>
      <c r="FD1142" s="11"/>
      <c r="FE1142" s="11"/>
      <c r="FF1142" s="11"/>
      <c r="FG1142" s="11"/>
      <c r="FH1142" s="11"/>
      <c r="FI1142" s="11"/>
      <c r="FJ1142" s="11"/>
      <c r="FK1142" s="11"/>
      <c r="FL1142" s="11"/>
      <c r="FM1142" s="11"/>
      <c r="FN1142" s="11"/>
      <c r="FO1142" s="11"/>
      <c r="FP1142" s="11"/>
      <c r="FQ1142" s="11"/>
      <c r="FR1142" s="11"/>
      <c r="FS1142" s="11"/>
      <c r="FT1142" s="11"/>
      <c r="FU1142" s="11"/>
      <c r="FV1142" s="11"/>
      <c r="FW1142" s="11"/>
      <c r="FX1142" s="11"/>
      <c r="FY1142" s="11"/>
      <c r="FZ1142" s="11"/>
      <c r="GA1142" s="11"/>
      <c r="GB1142" s="11"/>
      <c r="GC1142" s="11"/>
      <c r="GD1142" s="11"/>
      <c r="GE1142" s="11"/>
      <c r="GF1142" s="11"/>
      <c r="GG1142" s="11"/>
      <c r="GH1142" s="11"/>
      <c r="GI1142" s="11"/>
      <c r="GJ1142" s="11"/>
      <c r="GK1142" s="11"/>
      <c r="GL1142" s="11"/>
      <c r="GM1142" s="11"/>
      <c r="GN1142" s="11"/>
      <c r="GO1142" s="11"/>
      <c r="GP1142" s="11"/>
      <c r="GQ1142" s="11"/>
      <c r="GR1142" s="11"/>
      <c r="GS1142" s="11"/>
      <c r="GT1142" s="11"/>
      <c r="GU1142" s="11"/>
      <c r="GV1142" s="11"/>
      <c r="GW1142" s="11"/>
      <c r="GX1142" s="11"/>
      <c r="GY1142" s="11"/>
      <c r="GZ1142" s="11"/>
      <c r="HA1142" s="11"/>
      <c r="HB1142" s="11"/>
      <c r="HC1142" s="11"/>
      <c r="HD1142" s="11"/>
      <c r="HE1142" s="11"/>
      <c r="HF1142" s="11"/>
      <c r="HG1142" s="11"/>
      <c r="HH1142" s="11"/>
      <c r="HI1142" s="11"/>
      <c r="HJ1142" s="11"/>
      <c r="HK1142" s="11"/>
      <c r="HL1142" s="11"/>
      <c r="HM1142" s="11"/>
      <c r="HN1142" s="11"/>
      <c r="HO1142" s="11"/>
      <c r="HP1142" s="11"/>
      <c r="HQ1142" s="11"/>
      <c r="HR1142" s="11"/>
      <c r="HS1142" s="11"/>
      <c r="HT1142" s="11"/>
      <c r="HU1142" s="11"/>
      <c r="HV1142" s="11"/>
      <c r="HW1142" s="11"/>
      <c r="HX1142" s="11"/>
      <c r="HY1142" s="11"/>
      <c r="HZ1142" s="11"/>
      <c r="IA1142" s="11"/>
      <c r="IB1142" s="11"/>
      <c r="IC1142" s="11"/>
      <c r="ID1142" s="11"/>
      <c r="IE1142" s="11"/>
      <c r="IF1142" s="11"/>
      <c r="IG1142" s="11"/>
      <c r="IH1142" s="11"/>
      <c r="II1142" s="11"/>
      <c r="IJ1142" s="11"/>
      <c r="IK1142" s="11"/>
      <c r="IL1142" s="11"/>
      <c r="IM1142" s="11"/>
      <c r="IN1142" s="11"/>
      <c r="IO1142" s="11"/>
      <c r="IP1142" s="11"/>
      <c r="IQ1142" s="11"/>
      <c r="IR1142" s="11"/>
      <c r="IS1142" s="11"/>
      <c r="IT1142" s="11"/>
      <c r="IU1142" s="11"/>
      <c r="IV1142" s="11"/>
      <c r="IW1142" s="11"/>
      <c r="IX1142" s="11"/>
      <c r="IY1142" s="11"/>
      <c r="IZ1142" s="11"/>
      <c r="JA1142" s="11"/>
      <c r="JB1142" s="11"/>
      <c r="JC1142" s="11"/>
      <c r="JD1142" s="11"/>
      <c r="JE1142" s="11"/>
      <c r="JF1142" s="11"/>
      <c r="JG1142" s="11"/>
      <c r="JH1142" s="11"/>
      <c r="JI1142" s="11"/>
      <c r="JJ1142" s="11"/>
      <c r="JK1142" s="11"/>
      <c r="JL1142" s="11"/>
      <c r="JM1142" s="11"/>
      <c r="JN1142" s="11"/>
      <c r="JO1142" s="11"/>
      <c r="JP1142" s="11"/>
      <c r="JQ1142" s="11"/>
      <c r="JR1142" s="11"/>
      <c r="JS1142" s="11"/>
      <c r="JT1142" s="11"/>
      <c r="JU1142" s="11"/>
      <c r="JV1142" s="11"/>
      <c r="JW1142" s="11"/>
      <c r="JX1142" s="11"/>
      <c r="JY1142" s="11"/>
      <c r="JZ1142" s="11"/>
      <c r="KA1142" s="11"/>
      <c r="KB1142" s="11"/>
      <c r="KC1142" s="11"/>
      <c r="KD1142" s="11"/>
      <c r="KE1142" s="11"/>
      <c r="KF1142" s="11"/>
      <c r="KG1142" s="11"/>
      <c r="KH1142" s="11"/>
      <c r="KI1142" s="11"/>
      <c r="KJ1142" s="11"/>
      <c r="KK1142" s="11"/>
      <c r="KL1142" s="11"/>
      <c r="KM1142" s="11"/>
      <c r="KN1142" s="11"/>
      <c r="KO1142" s="11"/>
      <c r="KP1142" s="11"/>
      <c r="KQ1142" s="11"/>
      <c r="KR1142" s="11"/>
      <c r="KS1142" s="11"/>
      <c r="KT1142" s="11"/>
      <c r="KU1142" s="11"/>
      <c r="KV1142" s="11"/>
      <c r="KW1142" s="11"/>
      <c r="KX1142" s="11"/>
      <c r="KY1142" s="11"/>
      <c r="KZ1142" s="11"/>
      <c r="LA1142" s="11"/>
      <c r="LB1142" s="11"/>
      <c r="LC1142" s="11"/>
      <c r="LD1142" s="11"/>
      <c r="LE1142" s="11"/>
      <c r="LF1142" s="11"/>
      <c r="LG1142" s="11"/>
      <c r="LH1142" s="11"/>
      <c r="LI1142" s="11"/>
      <c r="LJ1142" s="11"/>
      <c r="LK1142" s="11"/>
      <c r="LL1142" s="11"/>
      <c r="LM1142" s="11"/>
      <c r="LN1142" s="11"/>
      <c r="LO1142" s="11"/>
      <c r="LP1142" s="11"/>
      <c r="LQ1142" s="11"/>
      <c r="LR1142" s="11"/>
      <c r="LS1142" s="15"/>
      <c r="LT1142" s="15"/>
      <c r="LU1142" s="15"/>
      <c r="LV1142" s="15"/>
      <c r="LW1142" s="15"/>
      <c r="LX1142" s="15"/>
      <c r="LY1142" s="15"/>
      <c r="LZ1142" s="15"/>
      <c r="MA1142" s="15"/>
      <c r="MB1142" s="15"/>
      <c r="MC1142" s="15"/>
      <c r="MD1142" s="15"/>
      <c r="ME1142" s="15"/>
      <c r="MF1142" s="15"/>
      <c r="MG1142" s="15"/>
      <c r="MH1142" s="15"/>
      <c r="MI1142" s="15"/>
      <c r="MJ1142" s="15"/>
      <c r="MK1142" s="15"/>
      <c r="ML1142" s="15"/>
      <c r="MM1142" s="15"/>
      <c r="MN1142" s="15"/>
      <c r="MO1142" s="15"/>
      <c r="MP1142" s="15"/>
      <c r="MQ1142" s="15"/>
      <c r="MR1142" s="15"/>
      <c r="MS1142" s="15"/>
      <c r="MT1142" s="15"/>
      <c r="MU1142" s="15"/>
      <c r="MV1142" s="15"/>
      <c r="MW1142" s="15"/>
      <c r="MX1142" s="15"/>
      <c r="MY1142" s="15"/>
      <c r="MZ1142" s="15"/>
      <c r="NA1142" s="15"/>
      <c r="NB1142" s="15"/>
      <c r="NC1142" s="15"/>
      <c r="ND1142" s="15"/>
      <c r="NE1142" s="15"/>
      <c r="NF1142" s="15"/>
      <c r="NG1142" s="15"/>
      <c r="NH1142" s="15"/>
      <c r="NI1142" s="15"/>
      <c r="NJ1142" s="15"/>
      <c r="NK1142" s="15"/>
      <c r="NL1142" s="15"/>
      <c r="NM1142" s="15"/>
      <c r="NN1142" s="15"/>
      <c r="NO1142" s="15"/>
      <c r="NP1142" s="15"/>
      <c r="NQ1142" s="15"/>
      <c r="NR1142" s="15"/>
      <c r="NS1142" s="15"/>
      <c r="NT1142" s="15"/>
      <c r="NU1142" s="15"/>
      <c r="NV1142" s="15"/>
      <c r="NW1142" s="15"/>
      <c r="NX1142" s="15"/>
      <c r="NY1142" s="15"/>
      <c r="NZ1142" s="15"/>
      <c r="OA1142" s="15"/>
      <c r="OB1142" s="15"/>
      <c r="OC1142" s="15"/>
      <c r="OD1142" s="15"/>
      <c r="OE1142" s="15"/>
      <c r="OF1142" s="15"/>
      <c r="OG1142" s="15"/>
      <c r="OH1142" s="15"/>
      <c r="OI1142" s="15"/>
      <c r="OJ1142" s="15"/>
      <c r="OK1142" s="15"/>
      <c r="OL1142" s="15"/>
      <c r="OM1142" s="15"/>
      <c r="ON1142" s="15"/>
      <c r="OO1142" s="15"/>
      <c r="OP1142" s="15"/>
      <c r="OQ1142" s="15"/>
      <c r="OR1142" s="15"/>
      <c r="OS1142" s="15"/>
      <c r="OT1142" s="15"/>
      <c r="OU1142" s="15"/>
      <c r="OV1142" s="42"/>
    </row>
    <row r="1143" spans="1:412">
      <c r="A1143" s="11"/>
      <c r="B1143" s="11"/>
      <c r="C1143" s="11"/>
      <c r="D1143" s="11"/>
      <c r="E1143" s="11"/>
      <c r="F1143" s="11"/>
      <c r="G1143" s="11"/>
      <c r="H1143" s="11"/>
      <c r="I1143" s="11"/>
      <c r="J1143" s="11"/>
      <c r="K1143" s="11"/>
      <c r="L1143" s="11"/>
      <c r="M1143" s="11"/>
      <c r="N1143" s="11"/>
      <c r="O1143" s="11"/>
      <c r="P1143" s="11"/>
      <c r="Q1143" s="11"/>
      <c r="R1143" s="11"/>
      <c r="S1143" s="11"/>
      <c r="T1143" s="11"/>
      <c r="U1143" s="12"/>
      <c r="V1143" s="12"/>
      <c r="W1143" s="12"/>
      <c r="X1143" s="12"/>
      <c r="Y1143" s="12"/>
      <c r="Z1143" s="12"/>
      <c r="AA1143" s="12"/>
      <c r="AB1143" s="12"/>
      <c r="AC1143" s="12"/>
      <c r="AD1143" s="12"/>
      <c r="AE1143" s="12"/>
      <c r="AF1143" s="12"/>
      <c r="AG1143" s="12"/>
      <c r="AH1143" s="12"/>
      <c r="AI1143" s="11"/>
      <c r="AJ1143" s="11"/>
      <c r="AK1143" s="11"/>
      <c r="AL1143" s="11"/>
      <c r="AM1143" s="11"/>
      <c r="AN1143" s="11"/>
      <c r="AO1143" s="11"/>
      <c r="AP1143" s="14"/>
      <c r="AQ1143" s="11"/>
      <c r="AR1143" s="11"/>
      <c r="AS1143" s="11"/>
      <c r="AT1143" s="11"/>
      <c r="AU1143" s="11"/>
      <c r="AV1143" s="11"/>
      <c r="AW1143" s="11"/>
      <c r="AX1143" s="11"/>
      <c r="AY1143" s="11"/>
      <c r="AZ1143" s="11"/>
      <c r="BA1143" s="11"/>
      <c r="BB1143" s="11"/>
      <c r="BC1143" s="11"/>
      <c r="BD1143" s="11"/>
      <c r="BE1143" s="11"/>
      <c r="BF1143" s="11"/>
      <c r="BG1143" s="11"/>
      <c r="BH1143" s="11"/>
      <c r="BI1143" s="11"/>
      <c r="BJ1143" s="11"/>
      <c r="BK1143" s="11"/>
      <c r="BL1143" s="11"/>
      <c r="BM1143" s="11"/>
      <c r="BN1143" s="11"/>
      <c r="BO1143" s="11"/>
      <c r="BP1143" s="11"/>
      <c r="BQ1143" s="11"/>
      <c r="BR1143" s="11"/>
      <c r="BS1143" s="11"/>
      <c r="BT1143" s="11"/>
      <c r="BU1143" s="11"/>
      <c r="BV1143" s="11"/>
      <c r="BW1143" s="11"/>
      <c r="BX1143" s="11"/>
      <c r="BY1143" s="11"/>
      <c r="BZ1143" s="11"/>
      <c r="CA1143" s="11"/>
      <c r="CB1143" s="11"/>
      <c r="CC1143" s="11"/>
      <c r="CQ1143" s="11"/>
      <c r="CR1143" s="11"/>
      <c r="CS1143" s="11"/>
      <c r="CT1143" s="11"/>
      <c r="CU1143" s="11"/>
      <c r="CV1143" s="11"/>
      <c r="CW1143" s="11"/>
      <c r="CX1143" s="11"/>
      <c r="CY1143" s="11"/>
      <c r="CZ1143" s="11"/>
      <c r="DA1143" s="11"/>
      <c r="DB1143" s="11"/>
      <c r="DC1143" s="11"/>
      <c r="DD1143" s="11"/>
      <c r="DE1143" s="11"/>
      <c r="DF1143" s="11"/>
      <c r="DG1143" s="11"/>
      <c r="DH1143" s="11"/>
      <c r="DI1143" s="11"/>
      <c r="DJ1143" s="11"/>
      <c r="DK1143" s="11"/>
      <c r="DL1143" s="11"/>
      <c r="DM1143" s="11"/>
      <c r="DN1143" s="11"/>
      <c r="DO1143" s="11"/>
      <c r="DP1143" s="11"/>
      <c r="DQ1143" s="11"/>
      <c r="DR1143" s="11"/>
      <c r="DS1143" s="11"/>
      <c r="DT1143" s="11"/>
      <c r="DU1143" s="11"/>
      <c r="DV1143" s="11"/>
      <c r="DW1143" s="11"/>
      <c r="DX1143" s="11"/>
      <c r="DY1143" s="11"/>
      <c r="DZ1143" s="11"/>
      <c r="EA1143" s="11"/>
      <c r="EB1143" s="11"/>
      <c r="EC1143" s="11"/>
      <c r="ED1143" s="11"/>
      <c r="EE1143" s="11"/>
      <c r="EF1143" s="11"/>
      <c r="EG1143" s="11"/>
      <c r="EH1143" s="11"/>
      <c r="EI1143" s="11"/>
      <c r="EJ1143" s="11"/>
      <c r="EK1143" s="11"/>
      <c r="EL1143" s="11"/>
      <c r="EM1143" s="11"/>
      <c r="EN1143" s="11"/>
      <c r="EO1143" s="11"/>
      <c r="EP1143" s="11"/>
      <c r="EQ1143" s="11"/>
      <c r="ER1143" s="11"/>
      <c r="ES1143" s="11"/>
      <c r="ET1143" s="11"/>
      <c r="EU1143" s="11"/>
      <c r="EV1143" s="11"/>
      <c r="EW1143" s="11"/>
      <c r="EX1143" s="11"/>
      <c r="EY1143" s="11"/>
      <c r="EZ1143" s="11"/>
      <c r="FA1143" s="11"/>
      <c r="FB1143" s="11"/>
      <c r="FC1143" s="11"/>
      <c r="FD1143" s="11"/>
      <c r="FE1143" s="11"/>
      <c r="FF1143" s="11"/>
      <c r="FG1143" s="11"/>
      <c r="FH1143" s="11"/>
      <c r="FI1143" s="11"/>
      <c r="FJ1143" s="11"/>
      <c r="FK1143" s="11"/>
      <c r="FL1143" s="11"/>
      <c r="FM1143" s="11"/>
      <c r="FN1143" s="11"/>
      <c r="FO1143" s="11"/>
      <c r="FP1143" s="11"/>
      <c r="FQ1143" s="11"/>
      <c r="FR1143" s="11"/>
      <c r="FS1143" s="11"/>
      <c r="FT1143" s="11"/>
      <c r="FU1143" s="11"/>
      <c r="FV1143" s="11"/>
      <c r="FW1143" s="11"/>
      <c r="FX1143" s="11"/>
      <c r="FY1143" s="11"/>
      <c r="FZ1143" s="11"/>
      <c r="GA1143" s="11"/>
      <c r="GB1143" s="11"/>
      <c r="GC1143" s="11"/>
      <c r="GD1143" s="11"/>
      <c r="GE1143" s="11"/>
      <c r="GF1143" s="11"/>
      <c r="GG1143" s="11"/>
      <c r="GH1143" s="11"/>
      <c r="GI1143" s="11"/>
      <c r="GJ1143" s="11"/>
      <c r="GK1143" s="11"/>
      <c r="GL1143" s="11"/>
      <c r="GM1143" s="11"/>
      <c r="GN1143" s="11"/>
      <c r="GO1143" s="11"/>
      <c r="GP1143" s="11"/>
      <c r="GQ1143" s="11"/>
      <c r="GR1143" s="11"/>
      <c r="GS1143" s="11"/>
      <c r="GT1143" s="11"/>
      <c r="GU1143" s="11"/>
      <c r="GV1143" s="11"/>
      <c r="GW1143" s="11"/>
      <c r="GX1143" s="11"/>
      <c r="GY1143" s="11"/>
      <c r="GZ1143" s="11"/>
      <c r="HA1143" s="11"/>
      <c r="HB1143" s="11"/>
      <c r="HC1143" s="11"/>
      <c r="HD1143" s="11"/>
      <c r="HE1143" s="11"/>
      <c r="HF1143" s="11"/>
      <c r="HG1143" s="11"/>
      <c r="HH1143" s="11"/>
      <c r="HI1143" s="11"/>
      <c r="HJ1143" s="11"/>
      <c r="HK1143" s="11"/>
      <c r="HL1143" s="11"/>
      <c r="HM1143" s="11"/>
      <c r="HN1143" s="11"/>
      <c r="HO1143" s="11"/>
      <c r="HP1143" s="11"/>
      <c r="HQ1143" s="11"/>
      <c r="HR1143" s="11"/>
      <c r="HS1143" s="11"/>
      <c r="HT1143" s="11"/>
      <c r="HU1143" s="11"/>
      <c r="HV1143" s="11"/>
      <c r="HW1143" s="11"/>
      <c r="HX1143" s="11"/>
      <c r="HY1143" s="11"/>
      <c r="HZ1143" s="11"/>
      <c r="IA1143" s="11"/>
      <c r="IB1143" s="11"/>
      <c r="IC1143" s="11"/>
      <c r="ID1143" s="11"/>
      <c r="IE1143" s="11"/>
      <c r="IF1143" s="11"/>
      <c r="IG1143" s="11"/>
      <c r="IH1143" s="11"/>
      <c r="II1143" s="11"/>
      <c r="IJ1143" s="11"/>
      <c r="IK1143" s="11"/>
      <c r="IL1143" s="11"/>
      <c r="IM1143" s="11"/>
      <c r="IN1143" s="11"/>
      <c r="IO1143" s="11"/>
      <c r="IP1143" s="11"/>
      <c r="IQ1143" s="11"/>
      <c r="IR1143" s="11"/>
      <c r="IS1143" s="11"/>
      <c r="IT1143" s="11"/>
      <c r="IU1143" s="11"/>
      <c r="IV1143" s="11"/>
      <c r="IW1143" s="11"/>
      <c r="IX1143" s="11"/>
      <c r="IY1143" s="11"/>
      <c r="IZ1143" s="11"/>
      <c r="JA1143" s="11"/>
      <c r="JB1143" s="11"/>
      <c r="JC1143" s="11"/>
      <c r="JD1143" s="11"/>
      <c r="JE1143" s="11"/>
      <c r="JF1143" s="11"/>
      <c r="JG1143" s="11"/>
      <c r="JH1143" s="11"/>
      <c r="JI1143" s="11"/>
      <c r="JJ1143" s="11"/>
      <c r="JK1143" s="11"/>
      <c r="JL1143" s="11"/>
      <c r="JM1143" s="11"/>
      <c r="JN1143" s="11"/>
      <c r="JO1143" s="11"/>
      <c r="JP1143" s="11"/>
      <c r="JQ1143" s="11"/>
      <c r="JR1143" s="11"/>
      <c r="JS1143" s="11"/>
      <c r="JT1143" s="11"/>
      <c r="JU1143" s="11"/>
      <c r="JV1143" s="11"/>
      <c r="JW1143" s="11"/>
      <c r="JX1143" s="11"/>
      <c r="JY1143" s="11"/>
      <c r="JZ1143" s="11"/>
      <c r="KA1143" s="11"/>
      <c r="KB1143" s="11"/>
      <c r="KC1143" s="11"/>
      <c r="KD1143" s="11"/>
      <c r="KE1143" s="11"/>
      <c r="KF1143" s="11"/>
      <c r="KG1143" s="11"/>
      <c r="KH1143" s="11"/>
      <c r="KI1143" s="11"/>
      <c r="KJ1143" s="11"/>
      <c r="KK1143" s="11"/>
      <c r="KL1143" s="11"/>
      <c r="KM1143" s="11"/>
      <c r="KN1143" s="11"/>
      <c r="KO1143" s="11"/>
      <c r="KP1143" s="11"/>
      <c r="KQ1143" s="11"/>
      <c r="KR1143" s="11"/>
      <c r="KS1143" s="11"/>
      <c r="KT1143" s="11"/>
      <c r="KU1143" s="11"/>
      <c r="KV1143" s="11"/>
      <c r="KW1143" s="11"/>
      <c r="KX1143" s="11"/>
      <c r="KY1143" s="11"/>
      <c r="KZ1143" s="11"/>
      <c r="LA1143" s="11"/>
      <c r="LB1143" s="11"/>
      <c r="LC1143" s="11"/>
      <c r="LD1143" s="11"/>
      <c r="LE1143" s="11"/>
      <c r="LF1143" s="11"/>
      <c r="LG1143" s="11"/>
      <c r="LH1143" s="11"/>
      <c r="LI1143" s="11"/>
      <c r="LJ1143" s="11"/>
      <c r="LK1143" s="11"/>
      <c r="LL1143" s="11"/>
      <c r="LM1143" s="11"/>
      <c r="LN1143" s="11"/>
      <c r="LO1143" s="11"/>
      <c r="LP1143" s="11"/>
      <c r="LQ1143" s="11"/>
      <c r="LR1143" s="11"/>
      <c r="LS1143" s="15"/>
      <c r="LT1143" s="15"/>
      <c r="LU1143" s="15"/>
      <c r="LV1143" s="15"/>
      <c r="LW1143" s="15"/>
      <c r="LX1143" s="15"/>
      <c r="LY1143" s="15"/>
      <c r="LZ1143" s="15"/>
      <c r="MA1143" s="15"/>
      <c r="MB1143" s="15"/>
      <c r="MC1143" s="15"/>
      <c r="MD1143" s="15"/>
      <c r="ME1143" s="15"/>
      <c r="MF1143" s="15"/>
      <c r="MG1143" s="15"/>
      <c r="MH1143" s="15"/>
      <c r="MI1143" s="15"/>
      <c r="MJ1143" s="15"/>
      <c r="MK1143" s="15"/>
      <c r="ML1143" s="15"/>
      <c r="MM1143" s="15"/>
      <c r="MN1143" s="15"/>
      <c r="MO1143" s="15"/>
      <c r="MP1143" s="15"/>
      <c r="MQ1143" s="15"/>
      <c r="MR1143" s="15"/>
      <c r="MS1143" s="15"/>
      <c r="MT1143" s="15"/>
      <c r="MU1143" s="15"/>
      <c r="MV1143" s="15"/>
      <c r="MW1143" s="15"/>
      <c r="MX1143" s="15"/>
      <c r="MY1143" s="15"/>
      <c r="MZ1143" s="15"/>
      <c r="NA1143" s="15"/>
      <c r="NB1143" s="15"/>
      <c r="NC1143" s="15"/>
      <c r="ND1143" s="15"/>
      <c r="NE1143" s="15"/>
      <c r="NF1143" s="15"/>
      <c r="NG1143" s="15"/>
      <c r="NH1143" s="15"/>
      <c r="NI1143" s="15"/>
      <c r="NJ1143" s="15"/>
      <c r="NK1143" s="15"/>
      <c r="NL1143" s="15"/>
      <c r="NM1143" s="15"/>
      <c r="NN1143" s="15"/>
      <c r="NO1143" s="15"/>
      <c r="NP1143" s="15"/>
      <c r="NQ1143" s="15"/>
      <c r="NR1143" s="15"/>
      <c r="NS1143" s="15"/>
      <c r="NT1143" s="15"/>
      <c r="NU1143" s="15"/>
      <c r="NV1143" s="15"/>
      <c r="NW1143" s="15"/>
      <c r="NX1143" s="15"/>
      <c r="NY1143" s="15"/>
      <c r="NZ1143" s="15"/>
      <c r="OA1143" s="15"/>
      <c r="OB1143" s="15"/>
      <c r="OC1143" s="15"/>
      <c r="OD1143" s="15"/>
      <c r="OE1143" s="15"/>
      <c r="OF1143" s="15"/>
      <c r="OG1143" s="15"/>
      <c r="OH1143" s="15"/>
      <c r="OI1143" s="15"/>
      <c r="OJ1143" s="15"/>
      <c r="OK1143" s="15"/>
      <c r="OL1143" s="15"/>
      <c r="OM1143" s="15"/>
      <c r="ON1143" s="15"/>
      <c r="OO1143" s="15"/>
      <c r="OP1143" s="15"/>
      <c r="OQ1143" s="15"/>
      <c r="OR1143" s="15"/>
      <c r="OS1143" s="15"/>
      <c r="OT1143" s="15"/>
      <c r="OU1143" s="15"/>
      <c r="OV1143" s="42"/>
    </row>
    <row r="1144" spans="1:412">
      <c r="A1144" s="11"/>
      <c r="B1144" s="11"/>
      <c r="C1144" s="11"/>
      <c r="D1144" s="11"/>
      <c r="E1144" s="11"/>
      <c r="F1144" s="11"/>
      <c r="G1144" s="11"/>
      <c r="H1144" s="11"/>
      <c r="I1144" s="11"/>
      <c r="J1144" s="11"/>
      <c r="K1144" s="11"/>
      <c r="L1144" s="11"/>
      <c r="M1144" s="11"/>
      <c r="N1144" s="11"/>
      <c r="O1144" s="11"/>
      <c r="P1144" s="11"/>
      <c r="Q1144" s="11"/>
      <c r="R1144" s="11"/>
      <c r="S1144" s="11"/>
      <c r="T1144" s="11"/>
      <c r="U1144" s="12"/>
      <c r="V1144" s="12"/>
      <c r="W1144" s="12"/>
      <c r="X1144" s="12"/>
      <c r="Y1144" s="12"/>
      <c r="Z1144" s="12"/>
      <c r="AA1144" s="12"/>
      <c r="AB1144" s="12"/>
      <c r="AC1144" s="12"/>
      <c r="AD1144" s="12"/>
      <c r="AE1144" s="12"/>
      <c r="AF1144" s="12"/>
      <c r="AG1144" s="12"/>
      <c r="AH1144" s="12"/>
      <c r="AI1144" s="11"/>
      <c r="AJ1144" s="11"/>
      <c r="AK1144" s="11"/>
      <c r="AL1144" s="11"/>
      <c r="AM1144" s="11"/>
      <c r="AN1144" s="11"/>
      <c r="AO1144" s="11"/>
      <c r="AP1144" s="14"/>
      <c r="AQ1144" s="11"/>
      <c r="AR1144" s="11"/>
      <c r="AS1144" s="11"/>
      <c r="AT1144" s="11"/>
      <c r="AU1144" s="11"/>
      <c r="AV1144" s="11"/>
      <c r="AW1144" s="11"/>
      <c r="AX1144" s="11"/>
      <c r="AY1144" s="11"/>
      <c r="AZ1144" s="11"/>
      <c r="BA1144" s="11"/>
      <c r="BB1144" s="11"/>
      <c r="BC1144" s="11"/>
      <c r="BD1144" s="11"/>
      <c r="BE1144" s="11"/>
      <c r="BF1144" s="11"/>
      <c r="BG1144" s="11"/>
      <c r="BH1144" s="11"/>
      <c r="BI1144" s="11"/>
      <c r="BJ1144" s="11"/>
      <c r="BK1144" s="11"/>
      <c r="BL1144" s="11"/>
      <c r="BM1144" s="11"/>
      <c r="BN1144" s="11"/>
      <c r="BO1144" s="11"/>
      <c r="BP1144" s="11"/>
      <c r="BQ1144" s="11"/>
      <c r="BR1144" s="11"/>
      <c r="BS1144" s="11"/>
      <c r="BT1144" s="11"/>
      <c r="BU1144" s="11"/>
      <c r="BV1144" s="11"/>
      <c r="BW1144" s="11"/>
      <c r="BX1144" s="11"/>
      <c r="BY1144" s="11"/>
      <c r="BZ1144" s="11"/>
      <c r="CA1144" s="11"/>
      <c r="CB1144" s="11"/>
      <c r="CC1144" s="11"/>
      <c r="CQ1144" s="11"/>
      <c r="CR1144" s="11"/>
      <c r="CS1144" s="11"/>
      <c r="CT1144" s="11"/>
      <c r="CU1144" s="11"/>
      <c r="CV1144" s="11"/>
      <c r="CW1144" s="11"/>
      <c r="CX1144" s="11"/>
      <c r="CY1144" s="11"/>
      <c r="CZ1144" s="11"/>
      <c r="DA1144" s="11"/>
      <c r="DB1144" s="11"/>
      <c r="DC1144" s="11"/>
      <c r="DD1144" s="11"/>
      <c r="DE1144" s="11"/>
      <c r="DF1144" s="11"/>
      <c r="DG1144" s="11"/>
      <c r="DH1144" s="11"/>
      <c r="DI1144" s="11"/>
      <c r="DJ1144" s="11"/>
      <c r="DK1144" s="11"/>
      <c r="DL1144" s="11"/>
      <c r="DM1144" s="11"/>
      <c r="DN1144" s="11"/>
      <c r="DO1144" s="11"/>
      <c r="DP1144" s="11"/>
      <c r="DQ1144" s="11"/>
      <c r="DR1144" s="11"/>
      <c r="DS1144" s="11"/>
      <c r="DT1144" s="11"/>
      <c r="DU1144" s="11"/>
      <c r="DV1144" s="11"/>
      <c r="DW1144" s="11"/>
      <c r="DX1144" s="11"/>
      <c r="DY1144" s="11"/>
      <c r="DZ1144" s="11"/>
      <c r="EA1144" s="11"/>
      <c r="EB1144" s="11"/>
      <c r="EC1144" s="11"/>
      <c r="ED1144" s="11"/>
      <c r="EE1144" s="11"/>
      <c r="EF1144" s="11"/>
      <c r="EG1144" s="11"/>
      <c r="EH1144" s="11"/>
      <c r="EI1144" s="11"/>
      <c r="EJ1144" s="11"/>
      <c r="EK1144" s="11"/>
      <c r="EL1144" s="11"/>
      <c r="EM1144" s="11"/>
      <c r="EN1144" s="11"/>
      <c r="EO1144" s="11"/>
      <c r="EP1144" s="11"/>
      <c r="EQ1144" s="11"/>
      <c r="ER1144" s="11"/>
      <c r="ES1144" s="11"/>
      <c r="ET1144" s="11"/>
      <c r="EU1144" s="11"/>
      <c r="EV1144" s="11"/>
      <c r="EW1144" s="11"/>
      <c r="EX1144" s="11"/>
      <c r="EY1144" s="11"/>
      <c r="EZ1144" s="11"/>
      <c r="FA1144" s="11"/>
      <c r="FB1144" s="11"/>
      <c r="FC1144" s="11"/>
      <c r="FD1144" s="11"/>
      <c r="FE1144" s="11"/>
      <c r="FF1144" s="11"/>
      <c r="FG1144" s="11"/>
      <c r="FH1144" s="11"/>
      <c r="FI1144" s="11"/>
      <c r="FJ1144" s="11"/>
      <c r="FK1144" s="11"/>
      <c r="FL1144" s="11"/>
      <c r="FM1144" s="11"/>
      <c r="FN1144" s="11"/>
      <c r="FO1144" s="11"/>
      <c r="FP1144" s="11"/>
      <c r="FQ1144" s="11"/>
      <c r="FR1144" s="11"/>
      <c r="FS1144" s="11"/>
      <c r="FT1144" s="11"/>
      <c r="FU1144" s="11"/>
      <c r="FV1144" s="11"/>
      <c r="FW1144" s="11"/>
      <c r="FX1144" s="11"/>
      <c r="FY1144" s="11"/>
      <c r="FZ1144" s="11"/>
      <c r="GA1144" s="11"/>
      <c r="GB1144" s="11"/>
      <c r="GC1144" s="11"/>
      <c r="GD1144" s="11"/>
      <c r="GE1144" s="11"/>
      <c r="GF1144" s="11"/>
      <c r="GG1144" s="11"/>
      <c r="GH1144" s="11"/>
      <c r="GI1144" s="11"/>
      <c r="GJ1144" s="11"/>
      <c r="GK1144" s="11"/>
      <c r="GL1144" s="11"/>
      <c r="GM1144" s="11"/>
      <c r="GN1144" s="11"/>
      <c r="GO1144" s="11"/>
      <c r="GP1144" s="11"/>
      <c r="GQ1144" s="11"/>
      <c r="GR1144" s="11"/>
      <c r="GS1144" s="11"/>
      <c r="GT1144" s="11"/>
      <c r="GU1144" s="11"/>
      <c r="GV1144" s="11"/>
      <c r="GW1144" s="11"/>
      <c r="GX1144" s="11"/>
      <c r="GY1144" s="11"/>
      <c r="GZ1144" s="11"/>
      <c r="HA1144" s="11"/>
      <c r="HB1144" s="11"/>
      <c r="HC1144" s="11"/>
      <c r="HD1144" s="11"/>
      <c r="HE1144" s="11"/>
      <c r="HF1144" s="11"/>
      <c r="HG1144" s="11"/>
      <c r="HH1144" s="11"/>
      <c r="HI1144" s="11"/>
      <c r="HJ1144" s="11"/>
      <c r="HK1144" s="11"/>
      <c r="HL1144" s="11"/>
      <c r="HM1144" s="11"/>
      <c r="HN1144" s="11"/>
      <c r="HO1144" s="11"/>
      <c r="HP1144" s="11"/>
      <c r="HQ1144" s="11"/>
      <c r="HR1144" s="11"/>
      <c r="HS1144" s="11"/>
      <c r="HT1144" s="11"/>
      <c r="HU1144" s="11"/>
      <c r="HV1144" s="11"/>
      <c r="HW1144" s="11"/>
      <c r="HX1144" s="11"/>
      <c r="HY1144" s="11"/>
      <c r="HZ1144" s="11"/>
      <c r="IA1144" s="11"/>
      <c r="IB1144" s="11"/>
      <c r="IC1144" s="11"/>
      <c r="ID1144" s="11"/>
      <c r="IE1144" s="11"/>
      <c r="IF1144" s="11"/>
      <c r="IG1144" s="11"/>
      <c r="IH1144" s="11"/>
      <c r="II1144" s="11"/>
      <c r="IJ1144" s="11"/>
      <c r="IK1144" s="11"/>
      <c r="IL1144" s="11"/>
      <c r="IM1144" s="11"/>
      <c r="IN1144" s="11"/>
      <c r="IO1144" s="11"/>
      <c r="IP1144" s="11"/>
      <c r="IQ1144" s="11"/>
      <c r="IR1144" s="11"/>
      <c r="IS1144" s="11"/>
      <c r="IT1144" s="11"/>
      <c r="IU1144" s="11"/>
      <c r="IV1144" s="11"/>
      <c r="IW1144" s="11"/>
      <c r="IX1144" s="11"/>
      <c r="IY1144" s="11"/>
      <c r="IZ1144" s="11"/>
      <c r="JA1144" s="11"/>
      <c r="JB1144" s="11"/>
      <c r="JC1144" s="11"/>
      <c r="JD1144" s="11"/>
      <c r="JE1144" s="11"/>
      <c r="JF1144" s="11"/>
      <c r="JG1144" s="11"/>
      <c r="JH1144" s="11"/>
      <c r="JI1144" s="11"/>
      <c r="JJ1144" s="11"/>
      <c r="JK1144" s="11"/>
      <c r="JL1144" s="11"/>
      <c r="JM1144" s="11"/>
      <c r="JN1144" s="11"/>
      <c r="JO1144" s="11"/>
      <c r="JP1144" s="11"/>
      <c r="JQ1144" s="11"/>
      <c r="JR1144" s="11"/>
      <c r="JS1144" s="11"/>
      <c r="JT1144" s="11"/>
      <c r="JU1144" s="11"/>
      <c r="JV1144" s="11"/>
      <c r="JW1144" s="11"/>
      <c r="JX1144" s="11"/>
      <c r="JY1144" s="11"/>
      <c r="JZ1144" s="11"/>
      <c r="KA1144" s="11"/>
      <c r="KB1144" s="11"/>
      <c r="KC1144" s="11"/>
      <c r="KD1144" s="11"/>
      <c r="KE1144" s="11"/>
      <c r="KF1144" s="11"/>
      <c r="KG1144" s="11"/>
      <c r="KH1144" s="11"/>
      <c r="KI1144" s="11"/>
      <c r="KJ1144" s="11"/>
      <c r="KK1144" s="11"/>
      <c r="KL1144" s="11"/>
      <c r="KM1144" s="11"/>
      <c r="KN1144" s="11"/>
      <c r="KO1144" s="11"/>
      <c r="KP1144" s="11"/>
      <c r="KQ1144" s="11"/>
      <c r="KR1144" s="11"/>
      <c r="KS1144" s="11"/>
      <c r="KT1144" s="11"/>
      <c r="KU1144" s="11"/>
      <c r="KV1144" s="11"/>
      <c r="KW1144" s="11"/>
      <c r="KX1144" s="11"/>
      <c r="KY1144" s="11"/>
      <c r="KZ1144" s="11"/>
      <c r="LA1144" s="11"/>
      <c r="LB1144" s="11"/>
      <c r="LC1144" s="11"/>
      <c r="LD1144" s="11"/>
      <c r="LE1144" s="11"/>
      <c r="LF1144" s="11"/>
      <c r="LG1144" s="11"/>
      <c r="LH1144" s="11"/>
      <c r="LI1144" s="11"/>
      <c r="LJ1144" s="11"/>
      <c r="LK1144" s="11"/>
      <c r="LL1144" s="11"/>
      <c r="LM1144" s="11"/>
      <c r="LN1144" s="11"/>
      <c r="LO1144" s="11"/>
      <c r="LP1144" s="11"/>
      <c r="LQ1144" s="11"/>
      <c r="LR1144" s="11"/>
      <c r="LS1144" s="15"/>
      <c r="LT1144" s="15"/>
      <c r="LU1144" s="15"/>
      <c r="LV1144" s="15"/>
      <c r="LW1144" s="15"/>
      <c r="LX1144" s="15"/>
      <c r="LY1144" s="15"/>
      <c r="LZ1144" s="15"/>
      <c r="MA1144" s="15"/>
      <c r="MB1144" s="15"/>
      <c r="MC1144" s="15"/>
      <c r="MD1144" s="15"/>
      <c r="ME1144" s="15"/>
      <c r="MF1144" s="15"/>
      <c r="MG1144" s="15"/>
      <c r="MH1144" s="15"/>
      <c r="MI1144" s="15"/>
      <c r="MJ1144" s="15"/>
      <c r="MK1144" s="15"/>
      <c r="ML1144" s="15"/>
      <c r="MM1144" s="15"/>
      <c r="MN1144" s="15"/>
      <c r="MO1144" s="15"/>
      <c r="MP1144" s="15"/>
      <c r="MQ1144" s="15"/>
      <c r="MR1144" s="15"/>
      <c r="MS1144" s="15"/>
      <c r="MT1144" s="15"/>
      <c r="MU1144" s="15"/>
      <c r="MV1144" s="15"/>
      <c r="MW1144" s="15"/>
      <c r="MX1144" s="15"/>
      <c r="MY1144" s="15"/>
      <c r="MZ1144" s="15"/>
      <c r="NA1144" s="15"/>
      <c r="NB1144" s="15"/>
      <c r="NC1144" s="15"/>
      <c r="ND1144" s="15"/>
      <c r="NE1144" s="15"/>
      <c r="NF1144" s="15"/>
      <c r="NG1144" s="15"/>
      <c r="NH1144" s="15"/>
      <c r="NI1144" s="15"/>
      <c r="NJ1144" s="15"/>
      <c r="NK1144" s="15"/>
      <c r="NL1144" s="15"/>
      <c r="NM1144" s="15"/>
      <c r="NN1144" s="15"/>
      <c r="NO1144" s="15"/>
      <c r="NP1144" s="15"/>
      <c r="NQ1144" s="15"/>
      <c r="NR1144" s="15"/>
      <c r="NS1144" s="15"/>
      <c r="NT1144" s="15"/>
      <c r="NU1144" s="15"/>
      <c r="NV1144" s="15"/>
      <c r="NW1144" s="15"/>
      <c r="NX1144" s="15"/>
      <c r="NY1144" s="15"/>
      <c r="NZ1144" s="15"/>
      <c r="OA1144" s="15"/>
      <c r="OB1144" s="15"/>
      <c r="OC1144" s="15"/>
      <c r="OD1144" s="15"/>
      <c r="OE1144" s="15"/>
      <c r="OF1144" s="15"/>
      <c r="OG1144" s="15"/>
      <c r="OH1144" s="15"/>
      <c r="OI1144" s="15"/>
      <c r="OJ1144" s="15"/>
      <c r="OK1144" s="15"/>
      <c r="OL1144" s="15"/>
      <c r="OM1144" s="15"/>
      <c r="ON1144" s="15"/>
      <c r="OO1144" s="15"/>
      <c r="OP1144" s="15"/>
      <c r="OQ1144" s="15"/>
      <c r="OR1144" s="15"/>
      <c r="OS1144" s="15"/>
      <c r="OT1144" s="15"/>
      <c r="OU1144" s="15"/>
      <c r="OV1144" s="42"/>
    </row>
    <row r="1145" spans="1:412">
      <c r="A1145" s="11"/>
      <c r="B1145" s="11"/>
      <c r="C1145" s="11"/>
      <c r="D1145" s="11"/>
      <c r="E1145" s="11"/>
      <c r="F1145" s="11"/>
      <c r="G1145" s="11"/>
      <c r="H1145" s="11"/>
      <c r="I1145" s="11"/>
      <c r="J1145" s="11"/>
      <c r="K1145" s="11"/>
      <c r="L1145" s="11"/>
      <c r="M1145" s="11"/>
      <c r="N1145" s="11"/>
      <c r="O1145" s="11"/>
      <c r="P1145" s="11"/>
      <c r="Q1145" s="11"/>
      <c r="R1145" s="11"/>
      <c r="S1145" s="11"/>
      <c r="T1145" s="11"/>
      <c r="U1145" s="12"/>
      <c r="V1145" s="12"/>
      <c r="W1145" s="12"/>
      <c r="X1145" s="12"/>
      <c r="Y1145" s="12"/>
      <c r="Z1145" s="12"/>
      <c r="AA1145" s="12"/>
      <c r="AB1145" s="12"/>
      <c r="AC1145" s="12"/>
      <c r="AD1145" s="12"/>
      <c r="AE1145" s="12"/>
      <c r="AF1145" s="12"/>
      <c r="AG1145" s="12"/>
      <c r="AH1145" s="12"/>
      <c r="AI1145" s="11"/>
      <c r="AJ1145" s="11"/>
      <c r="AK1145" s="11"/>
      <c r="AL1145" s="11"/>
      <c r="AM1145" s="11"/>
      <c r="AN1145" s="11"/>
      <c r="AO1145" s="11"/>
      <c r="AP1145" s="14"/>
      <c r="AQ1145" s="11"/>
      <c r="AR1145" s="11"/>
      <c r="AS1145" s="11"/>
      <c r="AT1145" s="11"/>
      <c r="AU1145" s="11"/>
      <c r="AV1145" s="11"/>
      <c r="AW1145" s="11"/>
      <c r="AX1145" s="11"/>
      <c r="AY1145" s="11"/>
      <c r="AZ1145" s="11"/>
      <c r="BA1145" s="11"/>
      <c r="BB1145" s="11"/>
      <c r="BC1145" s="11"/>
      <c r="BD1145" s="11"/>
      <c r="BE1145" s="11"/>
      <c r="BF1145" s="11"/>
      <c r="BG1145" s="11"/>
      <c r="BH1145" s="11"/>
      <c r="BI1145" s="11"/>
      <c r="BJ1145" s="11"/>
      <c r="BK1145" s="11"/>
      <c r="BL1145" s="11"/>
      <c r="BM1145" s="11"/>
      <c r="BN1145" s="11"/>
      <c r="BO1145" s="11"/>
      <c r="BP1145" s="11"/>
      <c r="BQ1145" s="11"/>
      <c r="BR1145" s="11"/>
      <c r="BS1145" s="11"/>
      <c r="BT1145" s="11"/>
      <c r="BU1145" s="11"/>
      <c r="BV1145" s="11"/>
      <c r="BW1145" s="11"/>
      <c r="BX1145" s="11"/>
      <c r="BY1145" s="11"/>
      <c r="BZ1145" s="11"/>
      <c r="CA1145" s="11"/>
      <c r="CB1145" s="11"/>
      <c r="CC1145" s="11"/>
      <c r="CQ1145" s="11"/>
      <c r="CR1145" s="11"/>
      <c r="CS1145" s="11"/>
      <c r="CT1145" s="11"/>
      <c r="CU1145" s="11"/>
      <c r="CV1145" s="11"/>
      <c r="CW1145" s="11"/>
      <c r="CX1145" s="11"/>
      <c r="CY1145" s="11"/>
      <c r="CZ1145" s="11"/>
      <c r="DA1145" s="11"/>
      <c r="DB1145" s="11"/>
      <c r="DC1145" s="11"/>
      <c r="DD1145" s="11"/>
      <c r="DE1145" s="11"/>
      <c r="DF1145" s="11"/>
      <c r="DG1145" s="11"/>
      <c r="DH1145" s="11"/>
      <c r="DI1145" s="11"/>
      <c r="DJ1145" s="11"/>
      <c r="DK1145" s="11"/>
      <c r="DL1145" s="11"/>
      <c r="DM1145" s="11"/>
      <c r="DN1145" s="11"/>
      <c r="DO1145" s="11"/>
      <c r="DP1145" s="11"/>
      <c r="DQ1145" s="11"/>
      <c r="DR1145" s="11"/>
      <c r="DS1145" s="11"/>
      <c r="DT1145" s="11"/>
      <c r="DU1145" s="11"/>
      <c r="DV1145" s="11"/>
      <c r="DW1145" s="11"/>
      <c r="DX1145" s="11"/>
      <c r="DY1145" s="11"/>
      <c r="DZ1145" s="11"/>
      <c r="EA1145" s="11"/>
      <c r="EB1145" s="11"/>
      <c r="EC1145" s="11"/>
      <c r="ED1145" s="11"/>
      <c r="EE1145" s="11"/>
      <c r="EF1145" s="11"/>
      <c r="EG1145" s="11"/>
      <c r="EH1145" s="11"/>
      <c r="EI1145" s="11"/>
      <c r="EJ1145" s="11"/>
      <c r="EK1145" s="11"/>
      <c r="EL1145" s="11"/>
      <c r="EM1145" s="11"/>
      <c r="EN1145" s="11"/>
      <c r="EO1145" s="11"/>
      <c r="EP1145" s="11"/>
      <c r="EQ1145" s="11"/>
      <c r="ER1145" s="11"/>
      <c r="ES1145" s="11"/>
      <c r="ET1145" s="11"/>
      <c r="EU1145" s="11"/>
      <c r="EV1145" s="11"/>
      <c r="EW1145" s="11"/>
      <c r="EX1145" s="11"/>
      <c r="EY1145" s="11"/>
      <c r="EZ1145" s="11"/>
      <c r="FA1145" s="11"/>
      <c r="FB1145" s="11"/>
      <c r="FC1145" s="11"/>
      <c r="FD1145" s="11"/>
      <c r="FE1145" s="11"/>
      <c r="FF1145" s="11"/>
      <c r="FG1145" s="11"/>
      <c r="FH1145" s="11"/>
      <c r="FI1145" s="11"/>
      <c r="FJ1145" s="11"/>
      <c r="FK1145" s="11"/>
      <c r="FL1145" s="11"/>
      <c r="FM1145" s="11"/>
      <c r="FN1145" s="11"/>
      <c r="FO1145" s="11"/>
      <c r="FP1145" s="11"/>
      <c r="FQ1145" s="11"/>
      <c r="FR1145" s="11"/>
      <c r="FS1145" s="11"/>
      <c r="FT1145" s="11"/>
      <c r="FU1145" s="11"/>
      <c r="FV1145" s="11"/>
      <c r="FW1145" s="11"/>
      <c r="FX1145" s="11"/>
      <c r="FY1145" s="11"/>
      <c r="FZ1145" s="11"/>
      <c r="GA1145" s="11"/>
      <c r="GB1145" s="11"/>
      <c r="GC1145" s="11"/>
      <c r="GD1145" s="11"/>
      <c r="GE1145" s="11"/>
      <c r="GF1145" s="11"/>
      <c r="GG1145" s="11"/>
      <c r="GH1145" s="11"/>
      <c r="GI1145" s="11"/>
      <c r="GJ1145" s="11"/>
      <c r="GK1145" s="11"/>
      <c r="GL1145" s="11"/>
      <c r="GM1145" s="11"/>
      <c r="GN1145" s="11"/>
      <c r="GO1145" s="11"/>
      <c r="GP1145" s="11"/>
      <c r="GQ1145" s="11"/>
      <c r="GR1145" s="11"/>
      <c r="GS1145" s="11"/>
      <c r="GT1145" s="11"/>
      <c r="GU1145" s="11"/>
      <c r="GV1145" s="11"/>
      <c r="GW1145" s="11"/>
      <c r="GX1145" s="11"/>
      <c r="GY1145" s="11"/>
      <c r="GZ1145" s="11"/>
      <c r="HA1145" s="11"/>
      <c r="HB1145" s="11"/>
      <c r="HC1145" s="11"/>
      <c r="HD1145" s="11"/>
      <c r="HE1145" s="11"/>
      <c r="HF1145" s="11"/>
      <c r="HG1145" s="11"/>
      <c r="HH1145" s="11"/>
      <c r="HI1145" s="11"/>
      <c r="HJ1145" s="11"/>
      <c r="HK1145" s="11"/>
      <c r="HL1145" s="11"/>
      <c r="HM1145" s="11"/>
      <c r="HN1145" s="11"/>
      <c r="HO1145" s="11"/>
      <c r="HP1145" s="11"/>
      <c r="HQ1145" s="11"/>
      <c r="HR1145" s="11"/>
      <c r="HS1145" s="11"/>
      <c r="HT1145" s="11"/>
      <c r="HU1145" s="11"/>
      <c r="HV1145" s="11"/>
      <c r="HW1145" s="11"/>
      <c r="HX1145" s="11"/>
      <c r="HY1145" s="11"/>
      <c r="HZ1145" s="11"/>
      <c r="IA1145" s="11"/>
      <c r="IB1145" s="11"/>
      <c r="IC1145" s="11"/>
      <c r="ID1145" s="11"/>
      <c r="IE1145" s="11"/>
      <c r="IF1145" s="11"/>
      <c r="IG1145" s="11"/>
      <c r="IH1145" s="11"/>
      <c r="II1145" s="11"/>
      <c r="IJ1145" s="11"/>
      <c r="IK1145" s="11"/>
      <c r="IL1145" s="11"/>
      <c r="IM1145" s="11"/>
      <c r="IN1145" s="11"/>
      <c r="IO1145" s="11"/>
      <c r="IP1145" s="11"/>
      <c r="IQ1145" s="11"/>
      <c r="IR1145" s="11"/>
      <c r="IS1145" s="11"/>
      <c r="IT1145" s="11"/>
      <c r="IU1145" s="11"/>
      <c r="IV1145" s="11"/>
      <c r="IW1145" s="11"/>
      <c r="IX1145" s="11"/>
      <c r="IY1145" s="11"/>
      <c r="IZ1145" s="11"/>
      <c r="JA1145" s="11"/>
      <c r="JB1145" s="11"/>
      <c r="JC1145" s="11"/>
      <c r="JD1145" s="11"/>
      <c r="JE1145" s="11"/>
      <c r="JF1145" s="11"/>
      <c r="JG1145" s="11"/>
      <c r="JH1145" s="11"/>
      <c r="JI1145" s="11"/>
      <c r="JJ1145" s="11"/>
      <c r="JK1145" s="11"/>
      <c r="JL1145" s="11"/>
      <c r="JM1145" s="11"/>
      <c r="JN1145" s="11"/>
      <c r="JO1145" s="11"/>
      <c r="JP1145" s="11"/>
      <c r="JQ1145" s="11"/>
      <c r="JR1145" s="11"/>
      <c r="JS1145" s="11"/>
      <c r="JT1145" s="11"/>
      <c r="JU1145" s="11"/>
      <c r="JV1145" s="11"/>
      <c r="JW1145" s="11"/>
      <c r="JX1145" s="11"/>
      <c r="JY1145" s="11"/>
      <c r="JZ1145" s="11"/>
      <c r="KA1145" s="11"/>
      <c r="KB1145" s="11"/>
      <c r="KC1145" s="11"/>
      <c r="KD1145" s="11"/>
      <c r="KE1145" s="11"/>
      <c r="KF1145" s="11"/>
      <c r="KG1145" s="11"/>
      <c r="KH1145" s="11"/>
      <c r="KI1145" s="11"/>
      <c r="KJ1145" s="11"/>
      <c r="KK1145" s="11"/>
      <c r="KL1145" s="11"/>
      <c r="KM1145" s="11"/>
      <c r="KN1145" s="11"/>
      <c r="KO1145" s="11"/>
      <c r="KP1145" s="11"/>
      <c r="KQ1145" s="11"/>
      <c r="KR1145" s="11"/>
      <c r="KS1145" s="11"/>
      <c r="KT1145" s="11"/>
      <c r="KU1145" s="11"/>
      <c r="KV1145" s="11"/>
      <c r="KW1145" s="11"/>
      <c r="KX1145" s="11"/>
      <c r="KY1145" s="11"/>
      <c r="KZ1145" s="11"/>
      <c r="LA1145" s="11"/>
      <c r="LB1145" s="11"/>
      <c r="LC1145" s="11"/>
      <c r="LD1145" s="11"/>
      <c r="LE1145" s="11"/>
      <c r="LF1145" s="11"/>
      <c r="LG1145" s="11"/>
      <c r="LH1145" s="11"/>
      <c r="LI1145" s="11"/>
      <c r="LJ1145" s="11"/>
      <c r="LK1145" s="11"/>
      <c r="LL1145" s="11"/>
      <c r="LM1145" s="11"/>
      <c r="LN1145" s="11"/>
      <c r="LO1145" s="11"/>
      <c r="LP1145" s="11"/>
      <c r="LQ1145" s="11"/>
      <c r="LR1145" s="11"/>
      <c r="LS1145" s="15"/>
      <c r="LT1145" s="15"/>
      <c r="LU1145" s="15"/>
      <c r="LV1145" s="15"/>
      <c r="LW1145" s="15"/>
      <c r="LX1145" s="15"/>
      <c r="LY1145" s="15"/>
      <c r="LZ1145" s="15"/>
      <c r="MA1145" s="15"/>
      <c r="MB1145" s="15"/>
      <c r="MC1145" s="15"/>
      <c r="MD1145" s="15"/>
      <c r="ME1145" s="15"/>
      <c r="MF1145" s="15"/>
      <c r="MG1145" s="15"/>
      <c r="MH1145" s="15"/>
      <c r="MI1145" s="15"/>
      <c r="MJ1145" s="15"/>
      <c r="MK1145" s="15"/>
      <c r="ML1145" s="15"/>
      <c r="MM1145" s="15"/>
      <c r="MN1145" s="15"/>
      <c r="MO1145" s="15"/>
      <c r="MP1145" s="15"/>
      <c r="MQ1145" s="15"/>
      <c r="MR1145" s="15"/>
      <c r="MS1145" s="15"/>
      <c r="MT1145" s="15"/>
      <c r="MU1145" s="15"/>
      <c r="MV1145" s="15"/>
      <c r="MW1145" s="15"/>
      <c r="MX1145" s="15"/>
      <c r="MY1145" s="15"/>
      <c r="MZ1145" s="15"/>
      <c r="NA1145" s="15"/>
      <c r="NB1145" s="15"/>
      <c r="NC1145" s="15"/>
      <c r="ND1145" s="15"/>
      <c r="NE1145" s="15"/>
      <c r="NF1145" s="15"/>
      <c r="NG1145" s="15"/>
      <c r="NH1145" s="15"/>
      <c r="NI1145" s="15"/>
      <c r="NJ1145" s="15"/>
      <c r="NK1145" s="15"/>
      <c r="NL1145" s="15"/>
      <c r="NM1145" s="15"/>
      <c r="NN1145" s="15"/>
      <c r="NO1145" s="15"/>
      <c r="NP1145" s="15"/>
      <c r="NQ1145" s="15"/>
      <c r="NR1145" s="15"/>
      <c r="NS1145" s="15"/>
      <c r="NT1145" s="15"/>
      <c r="NU1145" s="15"/>
      <c r="NV1145" s="15"/>
      <c r="NW1145" s="15"/>
      <c r="NX1145" s="15"/>
      <c r="NY1145" s="15"/>
      <c r="NZ1145" s="15"/>
      <c r="OA1145" s="15"/>
      <c r="OB1145" s="15"/>
      <c r="OC1145" s="15"/>
      <c r="OD1145" s="15"/>
      <c r="OE1145" s="15"/>
      <c r="OF1145" s="15"/>
      <c r="OG1145" s="15"/>
      <c r="OH1145" s="15"/>
      <c r="OI1145" s="15"/>
      <c r="OJ1145" s="15"/>
      <c r="OK1145" s="15"/>
      <c r="OL1145" s="15"/>
      <c r="OM1145" s="15"/>
      <c r="ON1145" s="15"/>
      <c r="OO1145" s="15"/>
      <c r="OP1145" s="15"/>
      <c r="OQ1145" s="15"/>
      <c r="OR1145" s="15"/>
      <c r="OS1145" s="15"/>
      <c r="OT1145" s="15"/>
      <c r="OU1145" s="15"/>
      <c r="OV1145" s="42"/>
    </row>
    <row r="1146" spans="1:412">
      <c r="A1146" s="11"/>
      <c r="B1146" s="11"/>
      <c r="C1146" s="11"/>
      <c r="D1146" s="11"/>
      <c r="E1146" s="11"/>
      <c r="F1146" s="11"/>
      <c r="G1146" s="11"/>
      <c r="H1146" s="11"/>
      <c r="I1146" s="11"/>
      <c r="J1146" s="11"/>
      <c r="K1146" s="11"/>
      <c r="L1146" s="11"/>
      <c r="M1146" s="11"/>
      <c r="N1146" s="11"/>
      <c r="O1146" s="11"/>
      <c r="P1146" s="11"/>
      <c r="Q1146" s="11"/>
      <c r="R1146" s="11"/>
      <c r="S1146" s="11"/>
      <c r="T1146" s="11"/>
      <c r="U1146" s="12"/>
      <c r="V1146" s="12"/>
      <c r="W1146" s="12"/>
      <c r="X1146" s="12"/>
      <c r="Y1146" s="12"/>
      <c r="Z1146" s="12"/>
      <c r="AA1146" s="12"/>
      <c r="AB1146" s="12"/>
      <c r="AC1146" s="12"/>
      <c r="AD1146" s="12"/>
      <c r="AE1146" s="12"/>
      <c r="AF1146" s="12"/>
      <c r="AG1146" s="12"/>
      <c r="AH1146" s="12"/>
      <c r="AI1146" s="11"/>
      <c r="AJ1146" s="11"/>
      <c r="AK1146" s="11"/>
      <c r="AL1146" s="11"/>
      <c r="AM1146" s="11"/>
      <c r="AN1146" s="11"/>
      <c r="AO1146" s="11"/>
      <c r="AP1146" s="14"/>
      <c r="AQ1146" s="11"/>
      <c r="AR1146" s="11"/>
      <c r="AS1146" s="11"/>
      <c r="AT1146" s="11"/>
      <c r="AU1146" s="11"/>
      <c r="AV1146" s="11"/>
      <c r="AW1146" s="11"/>
      <c r="AX1146" s="11"/>
      <c r="AY1146" s="11"/>
      <c r="AZ1146" s="11"/>
      <c r="BA1146" s="11"/>
      <c r="BB1146" s="11"/>
      <c r="BC1146" s="11"/>
      <c r="BD1146" s="11"/>
      <c r="BE1146" s="11"/>
      <c r="BF1146" s="11"/>
      <c r="BG1146" s="11"/>
      <c r="BH1146" s="11"/>
      <c r="BI1146" s="11"/>
      <c r="BJ1146" s="11"/>
      <c r="BK1146" s="11"/>
      <c r="BL1146" s="11"/>
      <c r="BM1146" s="11"/>
      <c r="BN1146" s="11"/>
      <c r="BO1146" s="11"/>
      <c r="BP1146" s="11"/>
      <c r="BQ1146" s="11"/>
      <c r="BR1146" s="11"/>
      <c r="BS1146" s="11"/>
      <c r="BT1146" s="11"/>
      <c r="BU1146" s="11"/>
      <c r="BV1146" s="11"/>
      <c r="BW1146" s="11"/>
      <c r="BX1146" s="11"/>
      <c r="BY1146" s="11"/>
      <c r="BZ1146" s="11"/>
      <c r="CA1146" s="11"/>
      <c r="CB1146" s="11"/>
      <c r="CC1146" s="11"/>
      <c r="CQ1146" s="11"/>
      <c r="CR1146" s="11"/>
      <c r="CS1146" s="11"/>
      <c r="CT1146" s="11"/>
      <c r="CU1146" s="11"/>
      <c r="CV1146" s="11"/>
      <c r="CW1146" s="11"/>
      <c r="CX1146" s="11"/>
      <c r="CY1146" s="11"/>
      <c r="CZ1146" s="11"/>
      <c r="DA1146" s="11"/>
      <c r="DB1146" s="11"/>
      <c r="DC1146" s="11"/>
      <c r="DD1146" s="11"/>
      <c r="DE1146" s="11"/>
      <c r="DF1146" s="11"/>
      <c r="DG1146" s="11"/>
      <c r="DH1146" s="11"/>
      <c r="DI1146" s="11"/>
      <c r="DJ1146" s="11"/>
      <c r="DK1146" s="11"/>
      <c r="DL1146" s="11"/>
      <c r="DM1146" s="11"/>
      <c r="DN1146" s="11"/>
      <c r="DO1146" s="11"/>
      <c r="DP1146" s="11"/>
      <c r="DQ1146" s="11"/>
      <c r="DR1146" s="11"/>
      <c r="DS1146" s="11"/>
      <c r="DT1146" s="11"/>
      <c r="DU1146" s="11"/>
      <c r="DV1146" s="11"/>
      <c r="DW1146" s="11"/>
      <c r="DX1146" s="11"/>
      <c r="DY1146" s="11"/>
      <c r="DZ1146" s="11"/>
      <c r="EA1146" s="11"/>
      <c r="EB1146" s="11"/>
      <c r="EC1146" s="11"/>
      <c r="ED1146" s="11"/>
      <c r="EE1146" s="11"/>
      <c r="EF1146" s="11"/>
      <c r="EG1146" s="11"/>
      <c r="EH1146" s="11"/>
      <c r="EI1146" s="11"/>
      <c r="EJ1146" s="11"/>
      <c r="EK1146" s="11"/>
      <c r="EL1146" s="11"/>
      <c r="EM1146" s="11"/>
      <c r="EN1146" s="11"/>
      <c r="EO1146" s="11"/>
      <c r="EP1146" s="11"/>
      <c r="EQ1146" s="11"/>
      <c r="ER1146" s="11"/>
      <c r="ES1146" s="11"/>
      <c r="ET1146" s="11"/>
      <c r="EU1146" s="11"/>
      <c r="EV1146" s="11"/>
      <c r="EW1146" s="11"/>
      <c r="EX1146" s="11"/>
      <c r="EY1146" s="11"/>
      <c r="EZ1146" s="11"/>
      <c r="FA1146" s="11"/>
      <c r="FB1146" s="11"/>
      <c r="FC1146" s="11"/>
      <c r="FD1146" s="11"/>
      <c r="FE1146" s="11"/>
      <c r="FF1146" s="11"/>
      <c r="FG1146" s="11"/>
      <c r="FH1146" s="11"/>
      <c r="FI1146" s="11"/>
      <c r="FJ1146" s="11"/>
      <c r="FK1146" s="11"/>
      <c r="FL1146" s="11"/>
      <c r="FM1146" s="11"/>
      <c r="FN1146" s="11"/>
      <c r="FO1146" s="11"/>
      <c r="FP1146" s="11"/>
      <c r="FQ1146" s="11"/>
      <c r="FR1146" s="11"/>
      <c r="FS1146" s="11"/>
      <c r="FT1146" s="11"/>
      <c r="FU1146" s="11"/>
      <c r="FV1146" s="11"/>
      <c r="FW1146" s="11"/>
      <c r="FX1146" s="11"/>
      <c r="FY1146" s="11"/>
      <c r="FZ1146" s="11"/>
      <c r="GA1146" s="11"/>
      <c r="GB1146" s="11"/>
      <c r="GC1146" s="11"/>
      <c r="GD1146" s="11"/>
      <c r="GE1146" s="11"/>
      <c r="GF1146" s="11"/>
      <c r="GG1146" s="11"/>
      <c r="GH1146" s="11"/>
      <c r="GI1146" s="11"/>
      <c r="GJ1146" s="11"/>
      <c r="GK1146" s="11"/>
      <c r="GL1146" s="11"/>
      <c r="GM1146" s="11"/>
      <c r="GN1146" s="11"/>
      <c r="GO1146" s="11"/>
      <c r="GP1146" s="11"/>
      <c r="GQ1146" s="11"/>
      <c r="GR1146" s="11"/>
      <c r="GS1146" s="11"/>
      <c r="GT1146" s="11"/>
      <c r="GU1146" s="11"/>
      <c r="GV1146" s="11"/>
      <c r="GW1146" s="11"/>
      <c r="GX1146" s="11"/>
      <c r="GY1146" s="11"/>
      <c r="GZ1146" s="11"/>
      <c r="HA1146" s="11"/>
      <c r="HB1146" s="11"/>
      <c r="HC1146" s="11"/>
      <c r="HD1146" s="11"/>
      <c r="HE1146" s="11"/>
      <c r="HF1146" s="11"/>
      <c r="HG1146" s="11"/>
      <c r="HH1146" s="11"/>
      <c r="HI1146" s="11"/>
      <c r="HJ1146" s="11"/>
      <c r="HK1146" s="11"/>
      <c r="HL1146" s="11"/>
      <c r="HM1146" s="11"/>
      <c r="HN1146" s="11"/>
      <c r="HO1146" s="11"/>
      <c r="HP1146" s="11"/>
      <c r="HQ1146" s="11"/>
      <c r="HR1146" s="11"/>
      <c r="HS1146" s="11"/>
      <c r="HT1146" s="11"/>
      <c r="HU1146" s="11"/>
      <c r="HV1146" s="11"/>
      <c r="HW1146" s="11"/>
      <c r="HX1146" s="11"/>
      <c r="HY1146" s="11"/>
      <c r="HZ1146" s="11"/>
      <c r="IA1146" s="11"/>
      <c r="IB1146" s="11"/>
      <c r="IC1146" s="11"/>
      <c r="ID1146" s="11"/>
      <c r="IE1146" s="11"/>
      <c r="IF1146" s="11"/>
      <c r="IG1146" s="11"/>
      <c r="IH1146" s="11"/>
      <c r="II1146" s="11"/>
      <c r="IJ1146" s="11"/>
      <c r="IK1146" s="11"/>
      <c r="IL1146" s="11"/>
      <c r="IM1146" s="11"/>
      <c r="IN1146" s="11"/>
      <c r="IO1146" s="11"/>
      <c r="IP1146" s="11"/>
      <c r="IQ1146" s="11"/>
      <c r="IR1146" s="11"/>
      <c r="IS1146" s="11"/>
      <c r="IT1146" s="11"/>
      <c r="IU1146" s="11"/>
      <c r="IV1146" s="11"/>
      <c r="IW1146" s="11"/>
      <c r="IX1146" s="11"/>
      <c r="IY1146" s="11"/>
      <c r="IZ1146" s="11"/>
      <c r="JA1146" s="11"/>
      <c r="JB1146" s="11"/>
      <c r="JC1146" s="11"/>
      <c r="JD1146" s="11"/>
      <c r="JE1146" s="11"/>
      <c r="JF1146" s="11"/>
      <c r="JG1146" s="11"/>
      <c r="JH1146" s="11"/>
      <c r="JI1146" s="11"/>
      <c r="JJ1146" s="11"/>
      <c r="JK1146" s="11"/>
      <c r="JL1146" s="11"/>
      <c r="JM1146" s="11"/>
      <c r="JN1146" s="11"/>
      <c r="JO1146" s="11"/>
      <c r="JP1146" s="11"/>
      <c r="JQ1146" s="11"/>
      <c r="JR1146" s="11"/>
      <c r="JS1146" s="11"/>
      <c r="JT1146" s="11"/>
      <c r="JU1146" s="11"/>
      <c r="JV1146" s="11"/>
      <c r="JW1146" s="11"/>
      <c r="JX1146" s="11"/>
      <c r="JY1146" s="11"/>
      <c r="JZ1146" s="11"/>
      <c r="KA1146" s="11"/>
      <c r="KB1146" s="11"/>
      <c r="KC1146" s="11"/>
      <c r="KD1146" s="11"/>
      <c r="KE1146" s="11"/>
      <c r="KF1146" s="11"/>
      <c r="KG1146" s="11"/>
      <c r="KH1146" s="11"/>
      <c r="KI1146" s="11"/>
      <c r="KJ1146" s="11"/>
      <c r="KK1146" s="11"/>
      <c r="KL1146" s="11"/>
      <c r="KM1146" s="11"/>
      <c r="KN1146" s="11"/>
      <c r="KO1146" s="11"/>
      <c r="KP1146" s="11"/>
      <c r="KQ1146" s="11"/>
      <c r="KR1146" s="11"/>
      <c r="KS1146" s="11"/>
      <c r="KT1146" s="11"/>
      <c r="KU1146" s="11"/>
      <c r="KV1146" s="11"/>
      <c r="KW1146" s="11"/>
      <c r="KX1146" s="11"/>
      <c r="KY1146" s="11"/>
      <c r="KZ1146" s="11"/>
      <c r="LA1146" s="11"/>
      <c r="LB1146" s="11"/>
      <c r="LC1146" s="11"/>
      <c r="LD1146" s="11"/>
      <c r="LE1146" s="11"/>
      <c r="LF1146" s="11"/>
      <c r="LG1146" s="11"/>
      <c r="LH1146" s="11"/>
      <c r="LI1146" s="11"/>
      <c r="LJ1146" s="11"/>
      <c r="LK1146" s="11"/>
      <c r="LL1146" s="11"/>
      <c r="LM1146" s="11"/>
      <c r="LN1146" s="11"/>
      <c r="LO1146" s="11"/>
      <c r="LP1146" s="11"/>
      <c r="LQ1146" s="11"/>
      <c r="LR1146" s="11"/>
      <c r="LS1146" s="15"/>
      <c r="LT1146" s="15"/>
      <c r="LU1146" s="15"/>
      <c r="LV1146" s="15"/>
      <c r="LW1146" s="15"/>
      <c r="LX1146" s="15"/>
      <c r="LY1146" s="15"/>
      <c r="LZ1146" s="15"/>
      <c r="MA1146" s="15"/>
      <c r="MB1146" s="15"/>
      <c r="MC1146" s="15"/>
      <c r="MD1146" s="15"/>
      <c r="ME1146" s="15"/>
      <c r="MF1146" s="15"/>
      <c r="MG1146" s="15"/>
      <c r="MH1146" s="15"/>
      <c r="MI1146" s="15"/>
      <c r="MJ1146" s="15"/>
      <c r="MK1146" s="15"/>
      <c r="ML1146" s="15"/>
      <c r="MM1146" s="15"/>
      <c r="MN1146" s="15"/>
      <c r="MO1146" s="15"/>
      <c r="MP1146" s="15"/>
      <c r="MQ1146" s="15"/>
      <c r="MR1146" s="15"/>
      <c r="MS1146" s="15"/>
      <c r="MT1146" s="15"/>
      <c r="MU1146" s="15"/>
      <c r="MV1146" s="15"/>
      <c r="MW1146" s="15"/>
      <c r="MX1146" s="15"/>
      <c r="MY1146" s="15"/>
      <c r="MZ1146" s="15"/>
      <c r="NA1146" s="15"/>
      <c r="NB1146" s="15"/>
      <c r="NC1146" s="15"/>
      <c r="ND1146" s="15"/>
      <c r="NE1146" s="15"/>
      <c r="NF1146" s="15"/>
      <c r="NG1146" s="15"/>
      <c r="NH1146" s="15"/>
      <c r="NI1146" s="15"/>
      <c r="NJ1146" s="15"/>
      <c r="NK1146" s="15"/>
      <c r="NL1146" s="15"/>
      <c r="NM1146" s="15"/>
      <c r="NN1146" s="15"/>
      <c r="NO1146" s="15"/>
      <c r="NP1146" s="15"/>
      <c r="NQ1146" s="15"/>
      <c r="NR1146" s="15"/>
      <c r="NS1146" s="15"/>
      <c r="NT1146" s="15"/>
      <c r="NU1146" s="15"/>
      <c r="NV1146" s="15"/>
      <c r="NW1146" s="15"/>
      <c r="NX1146" s="15"/>
      <c r="NY1146" s="15"/>
      <c r="NZ1146" s="15"/>
      <c r="OA1146" s="15"/>
      <c r="OB1146" s="15"/>
      <c r="OC1146" s="15"/>
      <c r="OD1146" s="15"/>
      <c r="OE1146" s="15"/>
      <c r="OF1146" s="15"/>
      <c r="OG1146" s="15"/>
      <c r="OH1146" s="15"/>
      <c r="OI1146" s="15"/>
      <c r="OJ1146" s="15"/>
      <c r="OK1146" s="15"/>
      <c r="OL1146" s="15"/>
      <c r="OM1146" s="15"/>
      <c r="ON1146" s="15"/>
      <c r="OO1146" s="15"/>
      <c r="OP1146" s="15"/>
      <c r="OQ1146" s="15"/>
      <c r="OR1146" s="15"/>
      <c r="OS1146" s="15"/>
      <c r="OT1146" s="15"/>
      <c r="OU1146" s="15"/>
      <c r="OV1146" s="42"/>
    </row>
    <row r="1147" spans="1:412">
      <c r="A1147" s="11"/>
      <c r="B1147" s="11"/>
      <c r="C1147" s="11"/>
      <c r="D1147" s="11"/>
      <c r="E1147" s="11"/>
      <c r="F1147" s="11"/>
      <c r="G1147" s="11"/>
      <c r="H1147" s="11"/>
      <c r="I1147" s="11"/>
      <c r="J1147" s="11"/>
      <c r="K1147" s="11"/>
      <c r="L1147" s="11"/>
      <c r="M1147" s="11"/>
      <c r="N1147" s="11"/>
      <c r="O1147" s="11"/>
      <c r="P1147" s="11"/>
      <c r="Q1147" s="11"/>
      <c r="R1147" s="11"/>
      <c r="S1147" s="11"/>
      <c r="T1147" s="11"/>
      <c r="U1147" s="12"/>
      <c r="V1147" s="12"/>
      <c r="W1147" s="12"/>
      <c r="X1147" s="12"/>
      <c r="Y1147" s="12"/>
      <c r="Z1147" s="12"/>
      <c r="AA1147" s="12"/>
      <c r="AB1147" s="12"/>
      <c r="AC1147" s="12"/>
      <c r="AD1147" s="12"/>
      <c r="AE1147" s="12"/>
      <c r="AF1147" s="12"/>
      <c r="AG1147" s="12"/>
      <c r="AH1147" s="12"/>
      <c r="AI1147" s="11"/>
      <c r="AJ1147" s="11"/>
      <c r="AK1147" s="11"/>
      <c r="AL1147" s="11"/>
      <c r="AM1147" s="11"/>
      <c r="AN1147" s="11"/>
      <c r="AO1147" s="11"/>
      <c r="AP1147" s="14"/>
      <c r="AQ1147" s="11"/>
      <c r="AR1147" s="11"/>
      <c r="AS1147" s="11"/>
      <c r="AT1147" s="11"/>
      <c r="AU1147" s="11"/>
      <c r="AV1147" s="11"/>
      <c r="AW1147" s="11"/>
      <c r="AX1147" s="11"/>
      <c r="AY1147" s="11"/>
      <c r="AZ1147" s="11"/>
      <c r="BA1147" s="11"/>
      <c r="BB1147" s="11"/>
      <c r="BC1147" s="11"/>
      <c r="BD1147" s="11"/>
      <c r="BE1147" s="11"/>
      <c r="BF1147" s="11"/>
      <c r="BG1147" s="11"/>
      <c r="BH1147" s="11"/>
      <c r="BI1147" s="11"/>
      <c r="BJ1147" s="11"/>
      <c r="BK1147" s="11"/>
      <c r="BL1147" s="11"/>
      <c r="BM1147" s="11"/>
      <c r="BN1147" s="11"/>
      <c r="BO1147" s="11"/>
      <c r="BP1147" s="11"/>
      <c r="BQ1147" s="11"/>
      <c r="BR1147" s="11"/>
      <c r="BS1147" s="11"/>
      <c r="BT1147" s="11"/>
      <c r="BU1147" s="11"/>
      <c r="BV1147" s="11"/>
      <c r="BW1147" s="11"/>
      <c r="BX1147" s="11"/>
      <c r="BY1147" s="11"/>
      <c r="BZ1147" s="11"/>
      <c r="CA1147" s="11"/>
      <c r="CB1147" s="11"/>
      <c r="CC1147" s="11"/>
      <c r="CQ1147" s="11"/>
      <c r="CR1147" s="11"/>
      <c r="CS1147" s="11"/>
      <c r="CT1147" s="11"/>
      <c r="CU1147" s="11"/>
      <c r="CV1147" s="11"/>
      <c r="CW1147" s="11"/>
      <c r="CX1147" s="11"/>
      <c r="CY1147" s="11"/>
      <c r="CZ1147" s="11"/>
      <c r="DA1147" s="11"/>
      <c r="DB1147" s="11"/>
      <c r="DC1147" s="11"/>
      <c r="DD1147" s="11"/>
      <c r="DE1147" s="11"/>
      <c r="DF1147" s="11"/>
      <c r="DG1147" s="11"/>
      <c r="DH1147" s="11"/>
      <c r="DI1147" s="11"/>
      <c r="DJ1147" s="11"/>
      <c r="DK1147" s="11"/>
      <c r="DL1147" s="11"/>
      <c r="DM1147" s="11"/>
      <c r="DN1147" s="11"/>
      <c r="DO1147" s="11"/>
      <c r="DP1147" s="11"/>
      <c r="DQ1147" s="11"/>
      <c r="DR1147" s="11"/>
      <c r="DS1147" s="11"/>
      <c r="DT1147" s="11"/>
      <c r="DU1147" s="11"/>
      <c r="DV1147" s="11"/>
      <c r="DW1147" s="11"/>
      <c r="DX1147" s="11"/>
      <c r="DY1147" s="11"/>
      <c r="DZ1147" s="11"/>
      <c r="EA1147" s="11"/>
      <c r="EB1147" s="11"/>
      <c r="EC1147" s="11"/>
      <c r="ED1147" s="11"/>
      <c r="EE1147" s="11"/>
      <c r="EF1147" s="11"/>
      <c r="EG1147" s="11"/>
      <c r="EH1147" s="11"/>
      <c r="EI1147" s="11"/>
      <c r="EJ1147" s="11"/>
      <c r="EK1147" s="11"/>
      <c r="EL1147" s="11"/>
      <c r="EM1147" s="11"/>
      <c r="EN1147" s="11"/>
      <c r="EO1147" s="11"/>
      <c r="EP1147" s="11"/>
      <c r="EQ1147" s="11"/>
      <c r="ER1147" s="11"/>
      <c r="ES1147" s="11"/>
      <c r="ET1147" s="11"/>
      <c r="EU1147" s="11"/>
      <c r="EV1147" s="11"/>
      <c r="EW1147" s="11"/>
      <c r="EX1147" s="11"/>
      <c r="EY1147" s="11"/>
      <c r="EZ1147" s="11"/>
      <c r="FA1147" s="11"/>
      <c r="FB1147" s="11"/>
      <c r="FC1147" s="11"/>
      <c r="FD1147" s="11"/>
      <c r="FE1147" s="11"/>
      <c r="FF1147" s="11"/>
      <c r="FG1147" s="11"/>
      <c r="FH1147" s="11"/>
      <c r="FI1147" s="11"/>
      <c r="FJ1147" s="11"/>
      <c r="FK1147" s="11"/>
      <c r="FL1147" s="11"/>
      <c r="FM1147" s="11"/>
      <c r="FN1147" s="11"/>
      <c r="FO1147" s="11"/>
      <c r="FP1147" s="11"/>
      <c r="FQ1147" s="11"/>
      <c r="FR1147" s="11"/>
      <c r="FS1147" s="11"/>
      <c r="FT1147" s="11"/>
      <c r="FU1147" s="11"/>
      <c r="FV1147" s="11"/>
      <c r="FW1147" s="11"/>
      <c r="FX1147" s="11"/>
      <c r="FY1147" s="11"/>
      <c r="FZ1147" s="11"/>
      <c r="GA1147" s="11"/>
      <c r="GB1147" s="11"/>
      <c r="GC1147" s="11"/>
      <c r="GD1147" s="11"/>
      <c r="GE1147" s="11"/>
      <c r="GF1147" s="11"/>
      <c r="GG1147" s="11"/>
      <c r="GH1147" s="11"/>
      <c r="GI1147" s="11"/>
      <c r="GJ1147" s="11"/>
      <c r="GK1147" s="11"/>
      <c r="GL1147" s="11"/>
      <c r="GM1147" s="11"/>
      <c r="GN1147" s="11"/>
      <c r="GO1147" s="11"/>
      <c r="GP1147" s="11"/>
      <c r="GQ1147" s="11"/>
      <c r="GR1147" s="11"/>
      <c r="GS1147" s="11"/>
      <c r="GT1147" s="11"/>
      <c r="GU1147" s="11"/>
      <c r="GV1147" s="11"/>
      <c r="GW1147" s="11"/>
      <c r="GX1147" s="11"/>
      <c r="GY1147" s="11"/>
      <c r="GZ1147" s="11"/>
      <c r="HA1147" s="11"/>
      <c r="HB1147" s="11"/>
      <c r="HC1147" s="11"/>
      <c r="HD1147" s="11"/>
      <c r="HE1147" s="11"/>
      <c r="HF1147" s="11"/>
      <c r="HG1147" s="11"/>
      <c r="HH1147" s="11"/>
      <c r="HI1147" s="11"/>
      <c r="HJ1147" s="11"/>
      <c r="HK1147" s="11"/>
      <c r="HL1147" s="11"/>
      <c r="HM1147" s="11"/>
      <c r="HN1147" s="11"/>
      <c r="HO1147" s="11"/>
      <c r="HP1147" s="11"/>
      <c r="HQ1147" s="11"/>
      <c r="HR1147" s="11"/>
      <c r="HS1147" s="11"/>
      <c r="HT1147" s="11"/>
      <c r="HU1147" s="11"/>
      <c r="HV1147" s="11"/>
      <c r="HW1147" s="11"/>
      <c r="HX1147" s="11"/>
      <c r="HY1147" s="11"/>
      <c r="HZ1147" s="11"/>
      <c r="IA1147" s="11"/>
      <c r="IB1147" s="11"/>
      <c r="IC1147" s="11"/>
      <c r="ID1147" s="11"/>
      <c r="IE1147" s="11"/>
      <c r="IF1147" s="11"/>
      <c r="IG1147" s="11"/>
      <c r="IH1147" s="11"/>
      <c r="II1147" s="11"/>
      <c r="IJ1147" s="11"/>
      <c r="IK1147" s="11"/>
      <c r="IL1147" s="11"/>
      <c r="IM1147" s="11"/>
      <c r="IN1147" s="11"/>
      <c r="IO1147" s="11"/>
      <c r="IP1147" s="11"/>
      <c r="IQ1147" s="11"/>
      <c r="IR1147" s="11"/>
      <c r="IS1147" s="11"/>
      <c r="IT1147" s="11"/>
      <c r="IU1147" s="11"/>
      <c r="IV1147" s="11"/>
      <c r="IW1147" s="11"/>
      <c r="IX1147" s="11"/>
      <c r="IY1147" s="11"/>
      <c r="IZ1147" s="11"/>
      <c r="JA1147" s="11"/>
      <c r="JB1147" s="11"/>
      <c r="JC1147" s="11"/>
      <c r="JD1147" s="11"/>
      <c r="JE1147" s="11"/>
      <c r="JF1147" s="11"/>
      <c r="JG1147" s="11"/>
      <c r="JH1147" s="11"/>
      <c r="JI1147" s="11"/>
      <c r="JJ1147" s="11"/>
      <c r="JK1147" s="11"/>
      <c r="JL1147" s="11"/>
      <c r="JM1147" s="11"/>
      <c r="JN1147" s="11"/>
      <c r="JO1147" s="11"/>
      <c r="JP1147" s="11"/>
      <c r="JQ1147" s="11"/>
      <c r="JR1147" s="11"/>
      <c r="JS1147" s="11"/>
      <c r="JT1147" s="11"/>
      <c r="JU1147" s="11"/>
      <c r="JV1147" s="11"/>
      <c r="JW1147" s="11"/>
      <c r="JX1147" s="11"/>
      <c r="JY1147" s="11"/>
      <c r="JZ1147" s="11"/>
      <c r="KA1147" s="11"/>
      <c r="KB1147" s="11"/>
      <c r="KC1147" s="11"/>
      <c r="KD1147" s="11"/>
      <c r="KE1147" s="11"/>
      <c r="KF1147" s="11"/>
      <c r="KG1147" s="11"/>
      <c r="KH1147" s="11"/>
      <c r="KI1147" s="11"/>
      <c r="KJ1147" s="11"/>
      <c r="KK1147" s="11"/>
      <c r="KL1147" s="11"/>
      <c r="KM1147" s="11"/>
      <c r="KN1147" s="11"/>
      <c r="KO1147" s="11"/>
      <c r="KP1147" s="11"/>
      <c r="KQ1147" s="11"/>
      <c r="KR1147" s="11"/>
      <c r="KS1147" s="11"/>
      <c r="KT1147" s="11"/>
      <c r="KU1147" s="11"/>
      <c r="KV1147" s="11"/>
      <c r="KW1147" s="11"/>
      <c r="KX1147" s="11"/>
      <c r="KY1147" s="11"/>
      <c r="KZ1147" s="11"/>
      <c r="LA1147" s="11"/>
      <c r="LB1147" s="11"/>
      <c r="LC1147" s="11"/>
      <c r="LD1147" s="11"/>
      <c r="LE1147" s="11"/>
      <c r="LF1147" s="11"/>
      <c r="LG1147" s="11"/>
      <c r="LH1147" s="11"/>
      <c r="LI1147" s="11"/>
      <c r="LJ1147" s="11"/>
      <c r="LK1147" s="11"/>
      <c r="LL1147" s="11"/>
      <c r="LM1147" s="11"/>
      <c r="LN1147" s="11"/>
      <c r="LO1147" s="11"/>
      <c r="LP1147" s="11"/>
      <c r="LQ1147" s="11"/>
      <c r="LR1147" s="11"/>
      <c r="LS1147" s="15"/>
      <c r="LT1147" s="15"/>
      <c r="LU1147" s="15"/>
      <c r="LV1147" s="15"/>
      <c r="LW1147" s="15"/>
      <c r="LX1147" s="15"/>
      <c r="LY1147" s="15"/>
      <c r="LZ1147" s="15"/>
      <c r="MA1147" s="15"/>
      <c r="MB1147" s="15"/>
      <c r="MC1147" s="15"/>
      <c r="MD1147" s="15"/>
      <c r="ME1147" s="15"/>
      <c r="MF1147" s="15"/>
      <c r="MG1147" s="15"/>
      <c r="MH1147" s="15"/>
      <c r="MI1147" s="15"/>
      <c r="MJ1147" s="15"/>
      <c r="MK1147" s="15"/>
      <c r="ML1147" s="15"/>
      <c r="MM1147" s="15"/>
      <c r="MN1147" s="15"/>
      <c r="MO1147" s="15"/>
      <c r="MP1147" s="15"/>
      <c r="MQ1147" s="15"/>
      <c r="MR1147" s="15"/>
      <c r="MS1147" s="15"/>
      <c r="MT1147" s="15"/>
      <c r="MU1147" s="15"/>
      <c r="MV1147" s="15"/>
      <c r="MW1147" s="15"/>
      <c r="MX1147" s="15"/>
      <c r="MY1147" s="15"/>
      <c r="MZ1147" s="15"/>
      <c r="NA1147" s="15"/>
      <c r="NB1147" s="15"/>
      <c r="NC1147" s="15"/>
      <c r="ND1147" s="15"/>
      <c r="NE1147" s="15"/>
      <c r="NF1147" s="15"/>
      <c r="NG1147" s="15"/>
      <c r="NH1147" s="15"/>
      <c r="NI1147" s="15"/>
      <c r="NJ1147" s="15"/>
      <c r="NK1147" s="15"/>
      <c r="NL1147" s="15"/>
      <c r="NM1147" s="15"/>
      <c r="NN1147" s="15"/>
      <c r="NO1147" s="15"/>
      <c r="NP1147" s="15"/>
      <c r="NQ1147" s="15"/>
      <c r="NR1147" s="15"/>
      <c r="NS1147" s="15"/>
      <c r="NT1147" s="15"/>
      <c r="NU1147" s="15"/>
      <c r="NV1147" s="15"/>
      <c r="NW1147" s="15"/>
      <c r="NX1147" s="15"/>
      <c r="NY1147" s="15"/>
      <c r="NZ1147" s="15"/>
      <c r="OA1147" s="15"/>
      <c r="OB1147" s="15"/>
      <c r="OC1147" s="15"/>
      <c r="OD1147" s="15"/>
      <c r="OE1147" s="15"/>
      <c r="OF1147" s="15"/>
      <c r="OG1147" s="15"/>
      <c r="OH1147" s="15"/>
      <c r="OI1147" s="15"/>
      <c r="OJ1147" s="15"/>
      <c r="OK1147" s="15"/>
      <c r="OL1147" s="15"/>
      <c r="OM1147" s="15"/>
      <c r="ON1147" s="15"/>
      <c r="OO1147" s="15"/>
      <c r="OP1147" s="15"/>
      <c r="OQ1147" s="15"/>
      <c r="OR1147" s="15"/>
      <c r="OS1147" s="15"/>
      <c r="OT1147" s="15"/>
      <c r="OU1147" s="15"/>
      <c r="OV1147" s="42"/>
    </row>
    <row r="1148" spans="1:412">
      <c r="A1148" s="11"/>
      <c r="B1148" s="11"/>
      <c r="C1148" s="11"/>
      <c r="D1148" s="11"/>
      <c r="E1148" s="11"/>
      <c r="F1148" s="11"/>
      <c r="G1148" s="11"/>
      <c r="H1148" s="11"/>
      <c r="I1148" s="11"/>
      <c r="J1148" s="11"/>
      <c r="K1148" s="11"/>
      <c r="L1148" s="11"/>
      <c r="M1148" s="11"/>
      <c r="N1148" s="11"/>
      <c r="O1148" s="11"/>
      <c r="P1148" s="11"/>
      <c r="Q1148" s="11"/>
      <c r="R1148" s="11"/>
      <c r="S1148" s="11"/>
      <c r="T1148" s="11"/>
      <c r="U1148" s="12"/>
      <c r="V1148" s="12"/>
      <c r="W1148" s="12"/>
      <c r="X1148" s="12"/>
      <c r="Y1148" s="12"/>
      <c r="Z1148" s="12"/>
      <c r="AA1148" s="12"/>
      <c r="AB1148" s="12"/>
      <c r="AC1148" s="12"/>
      <c r="AD1148" s="12"/>
      <c r="AE1148" s="12"/>
      <c r="AF1148" s="12"/>
      <c r="AG1148" s="12"/>
      <c r="AH1148" s="12"/>
      <c r="AI1148" s="11"/>
      <c r="AJ1148" s="11"/>
      <c r="AK1148" s="11"/>
      <c r="AL1148" s="11"/>
      <c r="AM1148" s="11"/>
      <c r="AN1148" s="11"/>
      <c r="AO1148" s="11"/>
      <c r="AP1148" s="14"/>
      <c r="AQ1148" s="11"/>
      <c r="AR1148" s="11"/>
      <c r="AS1148" s="11"/>
      <c r="AT1148" s="11"/>
      <c r="AU1148" s="11"/>
      <c r="AV1148" s="11"/>
      <c r="AW1148" s="11"/>
      <c r="AX1148" s="11"/>
      <c r="AY1148" s="11"/>
      <c r="AZ1148" s="11"/>
      <c r="BA1148" s="11"/>
      <c r="BB1148" s="11"/>
      <c r="BC1148" s="11"/>
      <c r="BD1148" s="11"/>
      <c r="BE1148" s="11"/>
      <c r="BF1148" s="11"/>
      <c r="BG1148" s="11"/>
      <c r="BH1148" s="11"/>
      <c r="BI1148" s="11"/>
      <c r="BJ1148" s="11"/>
      <c r="BK1148" s="11"/>
      <c r="BL1148" s="11"/>
      <c r="BM1148" s="11"/>
      <c r="BN1148" s="11"/>
      <c r="BO1148" s="11"/>
      <c r="BP1148" s="11"/>
      <c r="BQ1148" s="11"/>
      <c r="BR1148" s="11"/>
      <c r="BS1148" s="11"/>
      <c r="BT1148" s="11"/>
      <c r="BU1148" s="11"/>
      <c r="BV1148" s="11"/>
      <c r="BW1148" s="11"/>
      <c r="BX1148" s="11"/>
      <c r="BY1148" s="11"/>
      <c r="BZ1148" s="11"/>
      <c r="CA1148" s="11"/>
      <c r="CB1148" s="11"/>
      <c r="CC1148" s="11"/>
      <c r="CQ1148" s="11"/>
      <c r="CR1148" s="11"/>
      <c r="CS1148" s="11"/>
      <c r="CT1148" s="11"/>
      <c r="CU1148" s="11"/>
      <c r="CV1148" s="11"/>
      <c r="CW1148" s="11"/>
      <c r="CX1148" s="11"/>
      <c r="CY1148" s="11"/>
      <c r="CZ1148" s="11"/>
      <c r="DA1148" s="11"/>
      <c r="DB1148" s="11"/>
      <c r="DC1148" s="11"/>
      <c r="DD1148" s="11"/>
      <c r="DE1148" s="11"/>
      <c r="DF1148" s="11"/>
      <c r="DG1148" s="11"/>
      <c r="DH1148" s="11"/>
      <c r="DI1148" s="11"/>
      <c r="DJ1148" s="11"/>
      <c r="DK1148" s="11"/>
      <c r="DL1148" s="11"/>
      <c r="DM1148" s="11"/>
      <c r="DN1148" s="11"/>
      <c r="DO1148" s="11"/>
      <c r="DP1148" s="11"/>
      <c r="DQ1148" s="11"/>
      <c r="DR1148" s="11"/>
      <c r="DS1148" s="11"/>
      <c r="DT1148" s="11"/>
      <c r="DU1148" s="11"/>
      <c r="DV1148" s="11"/>
      <c r="DW1148" s="11"/>
      <c r="DX1148" s="11"/>
      <c r="DY1148" s="11"/>
      <c r="DZ1148" s="11"/>
      <c r="EA1148" s="11"/>
      <c r="EB1148" s="11"/>
      <c r="EC1148" s="11"/>
      <c r="ED1148" s="11"/>
      <c r="EE1148" s="11"/>
      <c r="EF1148" s="11"/>
      <c r="EG1148" s="11"/>
      <c r="EH1148" s="11"/>
      <c r="EI1148" s="11"/>
      <c r="EJ1148" s="11"/>
      <c r="EK1148" s="11"/>
      <c r="EL1148" s="11"/>
      <c r="EM1148" s="11"/>
      <c r="EN1148" s="11"/>
      <c r="EO1148" s="11"/>
      <c r="EP1148" s="11"/>
      <c r="EQ1148" s="11"/>
      <c r="ER1148" s="11"/>
      <c r="ES1148" s="11"/>
      <c r="ET1148" s="11"/>
      <c r="EU1148" s="11"/>
      <c r="EV1148" s="11"/>
      <c r="EW1148" s="11"/>
      <c r="EX1148" s="11"/>
      <c r="EY1148" s="11"/>
      <c r="EZ1148" s="11"/>
      <c r="FA1148" s="11"/>
      <c r="FB1148" s="11"/>
      <c r="FC1148" s="11"/>
      <c r="FD1148" s="11"/>
      <c r="FE1148" s="11"/>
      <c r="FF1148" s="11"/>
      <c r="FG1148" s="11"/>
      <c r="FH1148" s="11"/>
      <c r="FI1148" s="11"/>
      <c r="FJ1148" s="11"/>
      <c r="FK1148" s="11"/>
      <c r="FL1148" s="11"/>
      <c r="FM1148" s="11"/>
      <c r="FN1148" s="11"/>
      <c r="FO1148" s="11"/>
      <c r="FP1148" s="11"/>
      <c r="FQ1148" s="11"/>
      <c r="FR1148" s="11"/>
      <c r="FS1148" s="11"/>
      <c r="FT1148" s="11"/>
      <c r="FU1148" s="11"/>
      <c r="FV1148" s="11"/>
      <c r="FW1148" s="11"/>
      <c r="FX1148" s="11"/>
      <c r="FY1148" s="11"/>
      <c r="FZ1148" s="11"/>
      <c r="GA1148" s="11"/>
      <c r="GB1148" s="11"/>
      <c r="GC1148" s="11"/>
      <c r="GD1148" s="11"/>
      <c r="GE1148" s="11"/>
      <c r="GF1148" s="11"/>
      <c r="GG1148" s="11"/>
      <c r="GH1148" s="11"/>
      <c r="GI1148" s="11"/>
      <c r="GJ1148" s="11"/>
      <c r="GK1148" s="11"/>
      <c r="GL1148" s="11"/>
      <c r="GM1148" s="11"/>
      <c r="GN1148" s="11"/>
      <c r="GO1148" s="11"/>
      <c r="GP1148" s="11"/>
      <c r="GQ1148" s="11"/>
      <c r="GR1148" s="11"/>
      <c r="GS1148" s="11"/>
      <c r="GT1148" s="11"/>
      <c r="GU1148" s="11"/>
      <c r="GV1148" s="11"/>
      <c r="GW1148" s="11"/>
      <c r="GX1148" s="11"/>
      <c r="GY1148" s="11"/>
      <c r="GZ1148" s="11"/>
      <c r="HA1148" s="11"/>
      <c r="HB1148" s="11"/>
      <c r="HC1148" s="11"/>
      <c r="HD1148" s="11"/>
      <c r="HE1148" s="11"/>
      <c r="HF1148" s="11"/>
      <c r="HG1148" s="11"/>
      <c r="HH1148" s="11"/>
      <c r="HI1148" s="11"/>
      <c r="HJ1148" s="11"/>
      <c r="HK1148" s="11"/>
      <c r="HL1148" s="11"/>
      <c r="HM1148" s="11"/>
      <c r="HN1148" s="11"/>
      <c r="HO1148" s="11"/>
      <c r="HP1148" s="11"/>
      <c r="HQ1148" s="11"/>
      <c r="HR1148" s="11"/>
      <c r="HS1148" s="11"/>
      <c r="HT1148" s="11"/>
      <c r="HU1148" s="11"/>
      <c r="HV1148" s="11"/>
      <c r="HW1148" s="11"/>
      <c r="HX1148" s="11"/>
      <c r="HY1148" s="11"/>
      <c r="HZ1148" s="11"/>
      <c r="IA1148" s="11"/>
      <c r="IB1148" s="11"/>
      <c r="IC1148" s="11"/>
      <c r="ID1148" s="11"/>
      <c r="IE1148" s="11"/>
      <c r="IF1148" s="11"/>
      <c r="IG1148" s="11"/>
      <c r="IH1148" s="11"/>
      <c r="II1148" s="11"/>
      <c r="IJ1148" s="11"/>
      <c r="IK1148" s="11"/>
      <c r="IL1148" s="11"/>
      <c r="IM1148" s="11"/>
      <c r="IN1148" s="11"/>
      <c r="IO1148" s="11"/>
      <c r="IP1148" s="11"/>
      <c r="IQ1148" s="11"/>
      <c r="IR1148" s="11"/>
      <c r="IS1148" s="11"/>
      <c r="IT1148" s="11"/>
      <c r="IU1148" s="11"/>
      <c r="IV1148" s="11"/>
      <c r="IW1148" s="11"/>
      <c r="IX1148" s="11"/>
      <c r="IY1148" s="11"/>
      <c r="IZ1148" s="11"/>
      <c r="JA1148" s="11"/>
      <c r="JB1148" s="11"/>
      <c r="JC1148" s="11"/>
      <c r="JD1148" s="11"/>
      <c r="JE1148" s="11"/>
      <c r="JF1148" s="11"/>
      <c r="JG1148" s="11"/>
      <c r="JH1148" s="11"/>
      <c r="JI1148" s="11"/>
      <c r="JJ1148" s="11"/>
      <c r="JK1148" s="11"/>
      <c r="JL1148" s="11"/>
      <c r="JM1148" s="11"/>
      <c r="JN1148" s="11"/>
      <c r="JO1148" s="11"/>
      <c r="JP1148" s="11"/>
      <c r="JQ1148" s="11"/>
      <c r="JR1148" s="11"/>
      <c r="JS1148" s="11"/>
      <c r="JT1148" s="11"/>
      <c r="JU1148" s="11"/>
      <c r="JV1148" s="11"/>
      <c r="JW1148" s="11"/>
      <c r="JX1148" s="11"/>
      <c r="JY1148" s="11"/>
      <c r="JZ1148" s="11"/>
      <c r="KA1148" s="11"/>
      <c r="KB1148" s="11"/>
      <c r="KC1148" s="11"/>
      <c r="KD1148" s="11"/>
      <c r="KE1148" s="11"/>
      <c r="KF1148" s="11"/>
      <c r="KG1148" s="11"/>
      <c r="KH1148" s="11"/>
      <c r="KI1148" s="11"/>
      <c r="KJ1148" s="11"/>
      <c r="KK1148" s="11"/>
      <c r="KL1148" s="11"/>
      <c r="KM1148" s="11"/>
      <c r="KN1148" s="11"/>
      <c r="KO1148" s="11"/>
      <c r="KP1148" s="11"/>
      <c r="KQ1148" s="11"/>
      <c r="KR1148" s="11"/>
      <c r="KS1148" s="11"/>
      <c r="KT1148" s="11"/>
      <c r="KU1148" s="11"/>
      <c r="KV1148" s="11"/>
      <c r="KW1148" s="11"/>
      <c r="KX1148" s="11"/>
      <c r="KY1148" s="11"/>
      <c r="KZ1148" s="11"/>
      <c r="LA1148" s="11"/>
      <c r="LB1148" s="11"/>
      <c r="LC1148" s="11"/>
      <c r="LD1148" s="11"/>
      <c r="LE1148" s="11"/>
      <c r="LF1148" s="11"/>
      <c r="LG1148" s="11"/>
      <c r="LH1148" s="11"/>
      <c r="LI1148" s="11"/>
      <c r="LJ1148" s="11"/>
      <c r="LK1148" s="11"/>
      <c r="LL1148" s="11"/>
      <c r="LM1148" s="11"/>
      <c r="LN1148" s="11"/>
      <c r="LO1148" s="11"/>
      <c r="LP1148" s="11"/>
      <c r="LQ1148" s="11"/>
      <c r="LR1148" s="11"/>
      <c r="LS1148" s="15"/>
      <c r="LT1148" s="15"/>
      <c r="LU1148" s="15"/>
      <c r="LV1148" s="15"/>
      <c r="LW1148" s="15"/>
      <c r="LX1148" s="15"/>
      <c r="LY1148" s="15"/>
      <c r="LZ1148" s="15"/>
      <c r="MA1148" s="15"/>
      <c r="MB1148" s="15"/>
      <c r="MC1148" s="15"/>
      <c r="MD1148" s="15"/>
      <c r="ME1148" s="15"/>
      <c r="MF1148" s="15"/>
      <c r="MG1148" s="15"/>
      <c r="MH1148" s="15"/>
      <c r="MI1148" s="15"/>
      <c r="MJ1148" s="15"/>
      <c r="MK1148" s="15"/>
      <c r="ML1148" s="15"/>
      <c r="MM1148" s="15"/>
      <c r="MN1148" s="15"/>
      <c r="MO1148" s="15"/>
      <c r="MP1148" s="15"/>
      <c r="MQ1148" s="15"/>
      <c r="MR1148" s="15"/>
      <c r="MS1148" s="15"/>
      <c r="MT1148" s="15"/>
      <c r="MU1148" s="15"/>
      <c r="MV1148" s="15"/>
      <c r="MW1148" s="15"/>
      <c r="MX1148" s="15"/>
      <c r="MY1148" s="15"/>
      <c r="MZ1148" s="15"/>
      <c r="NA1148" s="15"/>
      <c r="NB1148" s="15"/>
      <c r="NC1148" s="15"/>
      <c r="ND1148" s="15"/>
      <c r="NE1148" s="15"/>
      <c r="NF1148" s="15"/>
      <c r="NG1148" s="15"/>
      <c r="NH1148" s="15"/>
      <c r="NI1148" s="15"/>
      <c r="NJ1148" s="15"/>
      <c r="NK1148" s="15"/>
      <c r="NL1148" s="15"/>
      <c r="NM1148" s="15"/>
      <c r="NN1148" s="15"/>
      <c r="NO1148" s="15"/>
      <c r="NP1148" s="15"/>
      <c r="NQ1148" s="15"/>
      <c r="NR1148" s="15"/>
      <c r="NS1148" s="15"/>
      <c r="NT1148" s="15"/>
      <c r="NU1148" s="15"/>
      <c r="NV1148" s="15"/>
      <c r="NW1148" s="15"/>
      <c r="NX1148" s="15"/>
      <c r="NY1148" s="15"/>
      <c r="NZ1148" s="15"/>
      <c r="OA1148" s="15"/>
      <c r="OB1148" s="15"/>
      <c r="OC1148" s="15"/>
      <c r="OD1148" s="15"/>
      <c r="OE1148" s="15"/>
      <c r="OF1148" s="15"/>
      <c r="OG1148" s="15"/>
      <c r="OH1148" s="15"/>
      <c r="OI1148" s="15"/>
      <c r="OJ1148" s="15"/>
      <c r="OK1148" s="15"/>
      <c r="OL1148" s="15"/>
      <c r="OM1148" s="15"/>
      <c r="ON1148" s="15"/>
      <c r="OO1148" s="15"/>
      <c r="OP1148" s="15"/>
      <c r="OQ1148" s="15"/>
      <c r="OR1148" s="15"/>
      <c r="OS1148" s="15"/>
      <c r="OT1148" s="15"/>
      <c r="OU1148" s="15"/>
      <c r="OV1148" s="42"/>
    </row>
    <row r="1149" spans="1:412">
      <c r="A1149" s="11"/>
      <c r="B1149" s="11"/>
      <c r="C1149" s="11"/>
      <c r="D1149" s="11"/>
      <c r="E1149" s="11"/>
      <c r="F1149" s="11"/>
      <c r="G1149" s="11"/>
      <c r="H1149" s="11"/>
      <c r="I1149" s="11"/>
      <c r="J1149" s="11"/>
      <c r="K1149" s="11"/>
      <c r="L1149" s="11"/>
      <c r="M1149" s="11"/>
      <c r="N1149" s="11"/>
      <c r="O1149" s="11"/>
      <c r="P1149" s="11"/>
      <c r="Q1149" s="11"/>
      <c r="R1149" s="11"/>
      <c r="S1149" s="11"/>
      <c r="T1149" s="11"/>
      <c r="U1149" s="12"/>
      <c r="V1149" s="12"/>
      <c r="W1149" s="12"/>
      <c r="X1149" s="12"/>
      <c r="Y1149" s="12"/>
      <c r="Z1149" s="12"/>
      <c r="AA1149" s="12"/>
      <c r="AB1149" s="12"/>
      <c r="AC1149" s="12"/>
      <c r="AD1149" s="12"/>
      <c r="AE1149" s="12"/>
      <c r="AF1149" s="12"/>
      <c r="AG1149" s="12"/>
      <c r="AH1149" s="12"/>
      <c r="AI1149" s="11"/>
      <c r="AJ1149" s="11"/>
      <c r="AK1149" s="11"/>
      <c r="AL1149" s="11"/>
      <c r="AM1149" s="11"/>
      <c r="AN1149" s="11"/>
      <c r="AO1149" s="11"/>
      <c r="AP1149" s="14"/>
      <c r="AQ1149" s="11"/>
      <c r="AR1149" s="11"/>
      <c r="AS1149" s="11"/>
      <c r="AT1149" s="11"/>
      <c r="AU1149" s="11"/>
      <c r="AV1149" s="11"/>
      <c r="AW1149" s="11"/>
      <c r="AX1149" s="11"/>
      <c r="AY1149" s="11"/>
      <c r="AZ1149" s="11"/>
      <c r="BA1149" s="11"/>
      <c r="BB1149" s="11"/>
      <c r="BC1149" s="11"/>
      <c r="BD1149" s="11"/>
      <c r="BE1149" s="11"/>
      <c r="BF1149" s="11"/>
      <c r="BG1149" s="11"/>
      <c r="BH1149" s="11"/>
      <c r="BI1149" s="11"/>
      <c r="BJ1149" s="11"/>
      <c r="BK1149" s="11"/>
      <c r="BL1149" s="11"/>
      <c r="BM1149" s="11"/>
      <c r="BN1149" s="11"/>
      <c r="BO1149" s="11"/>
      <c r="BP1149" s="11"/>
      <c r="BQ1149" s="11"/>
      <c r="BR1149" s="11"/>
      <c r="BS1149" s="11"/>
      <c r="BT1149" s="11"/>
      <c r="BU1149" s="11"/>
      <c r="BV1149" s="11"/>
      <c r="BW1149" s="11"/>
      <c r="BX1149" s="11"/>
      <c r="BY1149" s="11"/>
      <c r="BZ1149" s="11"/>
      <c r="CA1149" s="11"/>
      <c r="CB1149" s="11"/>
      <c r="CC1149" s="11"/>
      <c r="CQ1149" s="11"/>
      <c r="CR1149" s="11"/>
      <c r="CS1149" s="11"/>
      <c r="CT1149" s="11"/>
      <c r="CU1149" s="11"/>
      <c r="CV1149" s="11"/>
      <c r="CW1149" s="11"/>
      <c r="CX1149" s="11"/>
      <c r="CY1149" s="11"/>
      <c r="CZ1149" s="11"/>
      <c r="DA1149" s="11"/>
      <c r="DB1149" s="11"/>
      <c r="DC1149" s="11"/>
      <c r="DD1149" s="11"/>
      <c r="DE1149" s="11"/>
      <c r="DF1149" s="11"/>
      <c r="DG1149" s="11"/>
      <c r="DH1149" s="11"/>
      <c r="DI1149" s="11"/>
      <c r="DJ1149" s="11"/>
      <c r="DK1149" s="11"/>
      <c r="DL1149" s="11"/>
      <c r="DM1149" s="11"/>
      <c r="DN1149" s="11"/>
      <c r="DO1149" s="11"/>
      <c r="DP1149" s="11"/>
      <c r="DQ1149" s="11"/>
      <c r="DR1149" s="11"/>
      <c r="DS1149" s="11"/>
      <c r="DT1149" s="11"/>
      <c r="DU1149" s="11"/>
      <c r="DV1149" s="11"/>
      <c r="DW1149" s="11"/>
      <c r="DX1149" s="11"/>
      <c r="DY1149" s="11"/>
      <c r="DZ1149" s="11"/>
      <c r="EA1149" s="11"/>
      <c r="EB1149" s="11"/>
      <c r="EC1149" s="11"/>
      <c r="ED1149" s="11"/>
      <c r="EE1149" s="11"/>
      <c r="EF1149" s="11"/>
      <c r="EG1149" s="11"/>
      <c r="EH1149" s="11"/>
      <c r="EI1149" s="11"/>
      <c r="EJ1149" s="11"/>
      <c r="EK1149" s="11"/>
      <c r="EL1149" s="11"/>
      <c r="EM1149" s="11"/>
      <c r="EN1149" s="11"/>
      <c r="EO1149" s="11"/>
      <c r="EP1149" s="11"/>
      <c r="EQ1149" s="11"/>
      <c r="ER1149" s="11"/>
      <c r="ES1149" s="11"/>
      <c r="ET1149" s="11"/>
      <c r="EU1149" s="11"/>
      <c r="EV1149" s="11"/>
      <c r="EW1149" s="11"/>
      <c r="EX1149" s="11"/>
      <c r="EY1149" s="11"/>
      <c r="EZ1149" s="11"/>
      <c r="FA1149" s="11"/>
      <c r="FB1149" s="11"/>
      <c r="FC1149" s="11"/>
      <c r="FD1149" s="11"/>
      <c r="FE1149" s="11"/>
      <c r="FF1149" s="11"/>
      <c r="FG1149" s="11"/>
      <c r="FH1149" s="11"/>
      <c r="FI1149" s="11"/>
      <c r="FJ1149" s="11"/>
      <c r="FK1149" s="11"/>
      <c r="FL1149" s="11"/>
      <c r="FM1149" s="11"/>
      <c r="FN1149" s="11"/>
      <c r="FO1149" s="11"/>
      <c r="FP1149" s="11"/>
      <c r="FQ1149" s="11"/>
      <c r="FR1149" s="11"/>
      <c r="FS1149" s="11"/>
      <c r="FT1149" s="11"/>
      <c r="FU1149" s="11"/>
      <c r="FV1149" s="11"/>
      <c r="FW1149" s="11"/>
      <c r="FX1149" s="11"/>
      <c r="FY1149" s="11"/>
      <c r="FZ1149" s="11"/>
      <c r="GA1149" s="11"/>
      <c r="GB1149" s="11"/>
      <c r="GC1149" s="11"/>
      <c r="GD1149" s="11"/>
      <c r="GE1149" s="11"/>
      <c r="GF1149" s="11"/>
      <c r="GG1149" s="11"/>
      <c r="GH1149" s="11"/>
      <c r="GI1149" s="11"/>
      <c r="GJ1149" s="11"/>
      <c r="GK1149" s="11"/>
      <c r="GL1149" s="11"/>
      <c r="GM1149" s="11"/>
      <c r="GN1149" s="11"/>
      <c r="GO1149" s="11"/>
      <c r="GP1149" s="11"/>
      <c r="GQ1149" s="11"/>
      <c r="GR1149" s="11"/>
      <c r="GS1149" s="11"/>
      <c r="GT1149" s="11"/>
      <c r="GU1149" s="11"/>
      <c r="GV1149" s="11"/>
      <c r="GW1149" s="11"/>
      <c r="GX1149" s="11"/>
      <c r="GY1149" s="11"/>
      <c r="GZ1149" s="11"/>
      <c r="HA1149" s="11"/>
      <c r="HB1149" s="11"/>
      <c r="HC1149" s="11"/>
      <c r="HD1149" s="11"/>
      <c r="HE1149" s="11"/>
      <c r="HF1149" s="11"/>
      <c r="HG1149" s="11"/>
      <c r="HH1149" s="11"/>
      <c r="HI1149" s="11"/>
      <c r="HJ1149" s="11"/>
      <c r="HK1149" s="11"/>
      <c r="HL1149" s="11"/>
      <c r="HM1149" s="11"/>
      <c r="HN1149" s="11"/>
      <c r="HO1149" s="11"/>
      <c r="HP1149" s="11"/>
      <c r="HQ1149" s="11"/>
      <c r="HR1149" s="11"/>
      <c r="HS1149" s="11"/>
      <c r="HT1149" s="11"/>
      <c r="HU1149" s="11"/>
      <c r="HV1149" s="11"/>
      <c r="HW1149" s="11"/>
      <c r="HX1149" s="11"/>
      <c r="HY1149" s="11"/>
      <c r="HZ1149" s="11"/>
      <c r="IA1149" s="11"/>
      <c r="IB1149" s="11"/>
      <c r="IC1149" s="11"/>
      <c r="ID1149" s="11"/>
      <c r="IE1149" s="11"/>
      <c r="IF1149" s="11"/>
      <c r="IG1149" s="11"/>
      <c r="IH1149" s="11"/>
      <c r="II1149" s="11"/>
      <c r="IJ1149" s="11"/>
      <c r="IK1149" s="11"/>
      <c r="IL1149" s="11"/>
      <c r="IM1149" s="11"/>
      <c r="IN1149" s="11"/>
      <c r="IO1149" s="11"/>
      <c r="IP1149" s="11"/>
      <c r="IQ1149" s="11"/>
      <c r="IR1149" s="11"/>
      <c r="IS1149" s="11"/>
      <c r="IT1149" s="11"/>
      <c r="IU1149" s="11"/>
      <c r="IV1149" s="11"/>
      <c r="IW1149" s="11"/>
      <c r="IX1149" s="11"/>
      <c r="IY1149" s="11"/>
      <c r="IZ1149" s="11"/>
      <c r="JA1149" s="11"/>
      <c r="JB1149" s="11"/>
      <c r="JC1149" s="11"/>
      <c r="JD1149" s="11"/>
      <c r="JE1149" s="11"/>
      <c r="JF1149" s="11"/>
      <c r="JG1149" s="11"/>
      <c r="JH1149" s="11"/>
      <c r="JI1149" s="11"/>
      <c r="JJ1149" s="11"/>
      <c r="JK1149" s="11"/>
      <c r="JL1149" s="11"/>
      <c r="JM1149" s="11"/>
      <c r="JN1149" s="11"/>
      <c r="JO1149" s="11"/>
      <c r="JP1149" s="11"/>
      <c r="JQ1149" s="11"/>
      <c r="JR1149" s="11"/>
      <c r="JS1149" s="11"/>
      <c r="JT1149" s="11"/>
      <c r="JU1149" s="11"/>
      <c r="JV1149" s="11"/>
      <c r="JW1149" s="11"/>
      <c r="JX1149" s="11"/>
      <c r="JY1149" s="11"/>
      <c r="JZ1149" s="11"/>
      <c r="KA1149" s="11"/>
      <c r="KB1149" s="11"/>
      <c r="KC1149" s="11"/>
      <c r="KD1149" s="11"/>
      <c r="KE1149" s="11"/>
      <c r="KF1149" s="11"/>
      <c r="KG1149" s="11"/>
      <c r="KH1149" s="11"/>
      <c r="KI1149" s="11"/>
      <c r="KJ1149" s="11"/>
      <c r="KK1149" s="11"/>
      <c r="KL1149" s="11"/>
      <c r="KM1149" s="11"/>
      <c r="KN1149" s="11"/>
      <c r="KO1149" s="11"/>
      <c r="KP1149" s="11"/>
      <c r="KQ1149" s="11"/>
      <c r="KR1149" s="11"/>
      <c r="KS1149" s="11"/>
      <c r="KT1149" s="11"/>
      <c r="KU1149" s="11"/>
      <c r="KV1149" s="11"/>
      <c r="KW1149" s="11"/>
      <c r="KX1149" s="11"/>
      <c r="KY1149" s="11"/>
      <c r="KZ1149" s="11"/>
      <c r="LA1149" s="11"/>
      <c r="LB1149" s="11"/>
      <c r="LC1149" s="11"/>
      <c r="LD1149" s="11"/>
      <c r="LE1149" s="11"/>
      <c r="LF1149" s="11"/>
      <c r="LG1149" s="11"/>
      <c r="LH1149" s="11"/>
      <c r="LI1149" s="11"/>
      <c r="LJ1149" s="11"/>
      <c r="LK1149" s="11"/>
      <c r="LL1149" s="11"/>
      <c r="LM1149" s="11"/>
      <c r="LN1149" s="11"/>
      <c r="LO1149" s="11"/>
      <c r="LP1149" s="11"/>
      <c r="LQ1149" s="11"/>
      <c r="LR1149" s="11"/>
      <c r="LS1149" s="15"/>
      <c r="LT1149" s="15"/>
      <c r="LU1149" s="15"/>
      <c r="LV1149" s="15"/>
      <c r="LW1149" s="15"/>
      <c r="LX1149" s="15"/>
      <c r="LY1149" s="15"/>
      <c r="LZ1149" s="15"/>
      <c r="MA1149" s="15"/>
      <c r="MB1149" s="15"/>
      <c r="MC1149" s="15"/>
      <c r="MD1149" s="15"/>
      <c r="ME1149" s="15"/>
      <c r="MF1149" s="15"/>
      <c r="MG1149" s="15"/>
      <c r="MH1149" s="15"/>
      <c r="MI1149" s="15"/>
      <c r="MJ1149" s="15"/>
      <c r="MK1149" s="15"/>
      <c r="ML1149" s="15"/>
      <c r="MM1149" s="15"/>
      <c r="MN1149" s="15"/>
      <c r="MO1149" s="15"/>
      <c r="MP1149" s="15"/>
      <c r="MQ1149" s="15"/>
      <c r="MR1149" s="15"/>
      <c r="MS1149" s="15"/>
      <c r="MT1149" s="15"/>
      <c r="MU1149" s="15"/>
      <c r="MV1149" s="15"/>
      <c r="MW1149" s="15"/>
      <c r="MX1149" s="15"/>
      <c r="MY1149" s="15"/>
      <c r="MZ1149" s="15"/>
      <c r="NA1149" s="15"/>
      <c r="NB1149" s="15"/>
      <c r="NC1149" s="15"/>
      <c r="ND1149" s="15"/>
      <c r="NE1149" s="15"/>
      <c r="NF1149" s="15"/>
      <c r="NG1149" s="15"/>
      <c r="NH1149" s="15"/>
      <c r="NI1149" s="15"/>
      <c r="NJ1149" s="15"/>
      <c r="NK1149" s="15"/>
      <c r="NL1149" s="15"/>
      <c r="NM1149" s="15"/>
      <c r="NN1149" s="15"/>
      <c r="NO1149" s="15"/>
      <c r="NP1149" s="15"/>
      <c r="NQ1149" s="15"/>
      <c r="NR1149" s="15"/>
      <c r="NS1149" s="15"/>
      <c r="NT1149" s="15"/>
      <c r="NU1149" s="15"/>
      <c r="NV1149" s="15"/>
      <c r="NW1149" s="15"/>
      <c r="NX1149" s="15"/>
      <c r="NY1149" s="15"/>
      <c r="NZ1149" s="15"/>
      <c r="OA1149" s="15"/>
      <c r="OB1149" s="15"/>
      <c r="OC1149" s="15"/>
      <c r="OD1149" s="15"/>
      <c r="OE1149" s="15"/>
      <c r="OF1149" s="15"/>
      <c r="OG1149" s="15"/>
      <c r="OH1149" s="15"/>
      <c r="OI1149" s="15"/>
      <c r="OJ1149" s="15"/>
      <c r="OK1149" s="15"/>
      <c r="OL1149" s="15"/>
      <c r="OM1149" s="15"/>
      <c r="ON1149" s="15"/>
      <c r="OO1149" s="15"/>
      <c r="OP1149" s="15"/>
      <c r="OQ1149" s="15"/>
      <c r="OR1149" s="15"/>
      <c r="OS1149" s="15"/>
      <c r="OT1149" s="15"/>
      <c r="OU1149" s="15"/>
      <c r="OV1149" s="42"/>
    </row>
    <row r="1150" spans="1:412">
      <c r="A1150" s="11"/>
      <c r="B1150" s="11"/>
      <c r="C1150" s="11"/>
      <c r="D1150" s="11"/>
      <c r="E1150" s="11"/>
      <c r="F1150" s="11"/>
      <c r="G1150" s="11"/>
      <c r="H1150" s="11"/>
      <c r="I1150" s="11"/>
      <c r="J1150" s="11"/>
      <c r="K1150" s="11"/>
      <c r="L1150" s="11"/>
      <c r="M1150" s="11"/>
      <c r="N1150" s="11"/>
      <c r="O1150" s="11"/>
      <c r="P1150" s="11"/>
      <c r="Q1150" s="11"/>
      <c r="R1150" s="11"/>
      <c r="S1150" s="11"/>
      <c r="T1150" s="11"/>
      <c r="U1150" s="12"/>
      <c r="V1150" s="12"/>
      <c r="W1150" s="12"/>
      <c r="X1150" s="12"/>
      <c r="Y1150" s="12"/>
      <c r="Z1150" s="12"/>
      <c r="AA1150" s="12"/>
      <c r="AB1150" s="12"/>
      <c r="AC1150" s="12"/>
      <c r="AD1150" s="12"/>
      <c r="AE1150" s="12"/>
      <c r="AF1150" s="12"/>
      <c r="AG1150" s="12"/>
      <c r="AH1150" s="12"/>
      <c r="AI1150" s="11"/>
      <c r="AJ1150" s="11"/>
      <c r="AK1150" s="11"/>
      <c r="AL1150" s="11"/>
      <c r="AM1150" s="11"/>
      <c r="AN1150" s="11"/>
      <c r="AO1150" s="11"/>
      <c r="AP1150" s="14"/>
      <c r="AQ1150" s="11"/>
      <c r="AR1150" s="11"/>
      <c r="AS1150" s="11"/>
      <c r="AT1150" s="11"/>
      <c r="AU1150" s="11"/>
      <c r="AV1150" s="11"/>
      <c r="AW1150" s="11"/>
      <c r="AX1150" s="11"/>
      <c r="AY1150" s="11"/>
      <c r="AZ1150" s="11"/>
      <c r="BA1150" s="11"/>
      <c r="BB1150" s="11"/>
      <c r="BC1150" s="11"/>
      <c r="BD1150" s="11"/>
      <c r="BE1150" s="11"/>
      <c r="BF1150" s="11"/>
      <c r="BG1150" s="11"/>
      <c r="BH1150" s="11"/>
      <c r="BI1150" s="11"/>
      <c r="BJ1150" s="11"/>
      <c r="BK1150" s="11"/>
      <c r="BL1150" s="11"/>
      <c r="BM1150" s="11"/>
      <c r="BN1150" s="11"/>
      <c r="BO1150" s="11"/>
      <c r="BP1150" s="11"/>
      <c r="BQ1150" s="11"/>
      <c r="BR1150" s="11"/>
      <c r="BS1150" s="11"/>
      <c r="BT1150" s="11"/>
      <c r="BU1150" s="11"/>
      <c r="BV1150" s="11"/>
      <c r="BW1150" s="11"/>
      <c r="BX1150" s="11"/>
      <c r="BY1150" s="11"/>
      <c r="BZ1150" s="11"/>
      <c r="CA1150" s="11"/>
      <c r="CB1150" s="11"/>
      <c r="CC1150" s="11"/>
      <c r="CQ1150" s="11"/>
      <c r="CR1150" s="11"/>
      <c r="CS1150" s="11"/>
      <c r="CT1150" s="11"/>
      <c r="CU1150" s="11"/>
      <c r="CV1150" s="11"/>
      <c r="CW1150" s="11"/>
      <c r="CX1150" s="11"/>
      <c r="CY1150" s="11"/>
      <c r="CZ1150" s="11"/>
      <c r="DA1150" s="11"/>
      <c r="DB1150" s="11"/>
      <c r="DC1150" s="11"/>
      <c r="DD1150" s="11"/>
      <c r="DE1150" s="11"/>
      <c r="DF1150" s="11"/>
      <c r="DG1150" s="11"/>
      <c r="DH1150" s="11"/>
      <c r="DI1150" s="11"/>
      <c r="DJ1150" s="11"/>
      <c r="DK1150" s="11"/>
      <c r="DL1150" s="11"/>
      <c r="DM1150" s="11"/>
      <c r="DN1150" s="11"/>
      <c r="DO1150" s="11"/>
      <c r="DP1150" s="11"/>
      <c r="DQ1150" s="11"/>
      <c r="DR1150" s="11"/>
      <c r="DS1150" s="11"/>
      <c r="DT1150" s="11"/>
      <c r="DU1150" s="11"/>
      <c r="DV1150" s="11"/>
      <c r="DW1150" s="11"/>
      <c r="DX1150" s="11"/>
      <c r="DY1150" s="11"/>
      <c r="DZ1150" s="11"/>
      <c r="EA1150" s="11"/>
      <c r="EB1150" s="11"/>
      <c r="EC1150" s="11"/>
      <c r="ED1150" s="11"/>
      <c r="EE1150" s="11"/>
      <c r="EF1150" s="11"/>
      <c r="EG1150" s="11"/>
      <c r="EH1150" s="11"/>
      <c r="EI1150" s="11"/>
      <c r="EJ1150" s="11"/>
      <c r="EK1150" s="11"/>
      <c r="EL1150" s="11"/>
      <c r="EM1150" s="11"/>
      <c r="EN1150" s="11"/>
      <c r="EO1150" s="11"/>
      <c r="EP1150" s="11"/>
      <c r="EQ1150" s="11"/>
      <c r="ER1150" s="11"/>
      <c r="ES1150" s="11"/>
      <c r="ET1150" s="11"/>
      <c r="EU1150" s="11"/>
      <c r="EV1150" s="11"/>
      <c r="EW1150" s="11"/>
      <c r="EX1150" s="11"/>
      <c r="EY1150" s="11"/>
      <c r="EZ1150" s="11"/>
      <c r="FA1150" s="11"/>
      <c r="FB1150" s="11"/>
      <c r="FC1150" s="11"/>
      <c r="FD1150" s="11"/>
      <c r="FE1150" s="11"/>
      <c r="FF1150" s="11"/>
      <c r="FG1150" s="11"/>
      <c r="FH1150" s="11"/>
      <c r="FI1150" s="11"/>
      <c r="FJ1150" s="11"/>
      <c r="FK1150" s="11"/>
      <c r="FL1150" s="11"/>
      <c r="FM1150" s="11"/>
      <c r="FN1150" s="11"/>
      <c r="FO1150" s="11"/>
      <c r="FP1150" s="11"/>
      <c r="FQ1150" s="11"/>
      <c r="FR1150" s="11"/>
      <c r="FS1150" s="11"/>
      <c r="FT1150" s="11"/>
      <c r="FU1150" s="11"/>
      <c r="FV1150" s="11"/>
      <c r="FW1150" s="11"/>
      <c r="FX1150" s="11"/>
      <c r="FY1150" s="11"/>
      <c r="FZ1150" s="11"/>
      <c r="GA1150" s="11"/>
      <c r="GB1150" s="11"/>
      <c r="GC1150" s="11"/>
      <c r="GD1150" s="11"/>
      <c r="GE1150" s="11"/>
      <c r="GF1150" s="11"/>
      <c r="GG1150" s="11"/>
      <c r="GH1150" s="11"/>
      <c r="GI1150" s="11"/>
      <c r="GJ1150" s="11"/>
      <c r="GK1150" s="11"/>
      <c r="GL1150" s="11"/>
      <c r="GM1150" s="11"/>
      <c r="GN1150" s="11"/>
      <c r="GO1150" s="11"/>
      <c r="GP1150" s="11"/>
      <c r="GQ1150" s="11"/>
      <c r="GR1150" s="11"/>
      <c r="GS1150" s="11"/>
      <c r="GT1150" s="11"/>
      <c r="GU1150" s="11"/>
      <c r="GV1150" s="11"/>
      <c r="GW1150" s="11"/>
      <c r="GX1150" s="11"/>
      <c r="GY1150" s="11"/>
      <c r="GZ1150" s="11"/>
      <c r="HA1150" s="11"/>
      <c r="HB1150" s="11"/>
      <c r="HC1150" s="11"/>
      <c r="HD1150" s="11"/>
      <c r="HE1150" s="11"/>
      <c r="HF1150" s="11"/>
      <c r="HG1150" s="11"/>
      <c r="HH1150" s="11"/>
      <c r="HI1150" s="11"/>
      <c r="HJ1150" s="11"/>
      <c r="HK1150" s="11"/>
      <c r="HL1150" s="11"/>
      <c r="HM1150" s="11"/>
      <c r="HN1150" s="11"/>
      <c r="HO1150" s="11"/>
      <c r="HP1150" s="11"/>
      <c r="HQ1150" s="11"/>
      <c r="HR1150" s="11"/>
      <c r="HS1150" s="11"/>
      <c r="HT1150" s="11"/>
      <c r="HU1150" s="11"/>
      <c r="HV1150" s="11"/>
      <c r="HW1150" s="11"/>
      <c r="HX1150" s="11"/>
      <c r="HY1150" s="11"/>
      <c r="HZ1150" s="11"/>
      <c r="IA1150" s="11"/>
      <c r="IB1150" s="11"/>
      <c r="IC1150" s="11"/>
      <c r="ID1150" s="11"/>
      <c r="IE1150" s="11"/>
      <c r="IF1150" s="11"/>
      <c r="IG1150" s="11"/>
      <c r="IH1150" s="11"/>
      <c r="II1150" s="11"/>
      <c r="IJ1150" s="11"/>
      <c r="IK1150" s="11"/>
      <c r="IL1150" s="11"/>
      <c r="IM1150" s="11"/>
      <c r="IN1150" s="11"/>
      <c r="IO1150" s="11"/>
      <c r="IP1150" s="11"/>
      <c r="IQ1150" s="11"/>
      <c r="IR1150" s="11"/>
      <c r="IS1150" s="11"/>
      <c r="IT1150" s="11"/>
      <c r="IU1150" s="11"/>
      <c r="IV1150" s="11"/>
      <c r="IW1150" s="11"/>
      <c r="IX1150" s="11"/>
      <c r="IY1150" s="11"/>
      <c r="IZ1150" s="11"/>
      <c r="JA1150" s="11"/>
      <c r="JB1150" s="11"/>
      <c r="JC1150" s="11"/>
      <c r="JD1150" s="11"/>
      <c r="JE1150" s="11"/>
      <c r="JF1150" s="11"/>
      <c r="JG1150" s="11"/>
      <c r="JH1150" s="11"/>
      <c r="JI1150" s="11"/>
      <c r="JJ1150" s="11"/>
      <c r="JK1150" s="11"/>
      <c r="JL1150" s="11"/>
      <c r="JM1150" s="11"/>
      <c r="JN1150" s="11"/>
      <c r="JO1150" s="11"/>
      <c r="JP1150" s="11"/>
      <c r="JQ1150" s="11"/>
      <c r="JR1150" s="11"/>
      <c r="JS1150" s="11"/>
      <c r="JT1150" s="11"/>
      <c r="JU1150" s="11"/>
      <c r="JV1150" s="11"/>
      <c r="JW1150" s="11"/>
      <c r="JX1150" s="11"/>
      <c r="JY1150" s="11"/>
      <c r="JZ1150" s="11"/>
      <c r="KA1150" s="11"/>
      <c r="KB1150" s="11"/>
      <c r="KC1150" s="11"/>
      <c r="KD1150" s="11"/>
      <c r="KE1150" s="11"/>
      <c r="KF1150" s="11"/>
      <c r="KG1150" s="11"/>
      <c r="KH1150" s="11"/>
      <c r="KI1150" s="11"/>
      <c r="KJ1150" s="11"/>
      <c r="KK1150" s="11"/>
      <c r="KL1150" s="11"/>
      <c r="KM1150" s="11"/>
      <c r="KN1150" s="11"/>
      <c r="KO1150" s="11"/>
      <c r="KP1150" s="11"/>
      <c r="KQ1150" s="11"/>
      <c r="KR1150" s="11"/>
      <c r="KS1150" s="11"/>
      <c r="KT1150" s="11"/>
      <c r="KU1150" s="11"/>
      <c r="KV1150" s="11"/>
      <c r="KW1150" s="11"/>
      <c r="KX1150" s="11"/>
      <c r="KY1150" s="11"/>
      <c r="KZ1150" s="11"/>
      <c r="LA1150" s="11"/>
      <c r="LB1150" s="11"/>
      <c r="LC1150" s="11"/>
      <c r="LD1150" s="11"/>
      <c r="LE1150" s="11"/>
      <c r="LF1150" s="11"/>
      <c r="LG1150" s="11"/>
      <c r="LH1150" s="11"/>
      <c r="LI1150" s="11"/>
      <c r="LJ1150" s="11"/>
      <c r="LK1150" s="11"/>
      <c r="LL1150" s="11"/>
      <c r="LM1150" s="11"/>
      <c r="LN1150" s="11"/>
      <c r="LO1150" s="11"/>
      <c r="LP1150" s="11"/>
      <c r="LQ1150" s="11"/>
      <c r="LR1150" s="11"/>
      <c r="LS1150" s="15"/>
      <c r="LT1150" s="15"/>
      <c r="LU1150" s="15"/>
      <c r="LV1150" s="15"/>
      <c r="LW1150" s="15"/>
      <c r="LX1150" s="15"/>
      <c r="LY1150" s="15"/>
      <c r="LZ1150" s="15"/>
      <c r="MA1150" s="15"/>
      <c r="MB1150" s="15"/>
      <c r="MC1150" s="15"/>
      <c r="MD1150" s="15"/>
      <c r="ME1150" s="15"/>
      <c r="MF1150" s="15"/>
      <c r="MG1150" s="15"/>
      <c r="MH1150" s="15"/>
      <c r="MI1150" s="15"/>
      <c r="MJ1150" s="15"/>
      <c r="MK1150" s="15"/>
      <c r="ML1150" s="15"/>
      <c r="MM1150" s="15"/>
      <c r="MN1150" s="15"/>
      <c r="MO1150" s="15"/>
      <c r="MP1150" s="15"/>
      <c r="MQ1150" s="15"/>
      <c r="MR1150" s="15"/>
      <c r="MS1150" s="15"/>
      <c r="MT1150" s="15"/>
      <c r="MU1150" s="15"/>
      <c r="MV1150" s="15"/>
      <c r="MW1150" s="15"/>
      <c r="MX1150" s="15"/>
      <c r="MY1150" s="15"/>
      <c r="MZ1150" s="15"/>
      <c r="NA1150" s="15"/>
      <c r="NB1150" s="15"/>
      <c r="NC1150" s="15"/>
      <c r="ND1150" s="15"/>
      <c r="NE1150" s="15"/>
      <c r="NF1150" s="15"/>
      <c r="NG1150" s="15"/>
      <c r="NH1150" s="15"/>
      <c r="NI1150" s="15"/>
      <c r="NJ1150" s="15"/>
      <c r="NK1150" s="15"/>
      <c r="NL1150" s="15"/>
      <c r="NM1150" s="15"/>
      <c r="NN1150" s="15"/>
      <c r="NO1150" s="15"/>
      <c r="NP1150" s="15"/>
      <c r="NQ1150" s="15"/>
      <c r="NR1150" s="15"/>
      <c r="NS1150" s="15"/>
      <c r="NT1150" s="15"/>
      <c r="NU1150" s="15"/>
      <c r="NV1150" s="15"/>
      <c r="NW1150" s="15"/>
      <c r="NX1150" s="15"/>
      <c r="NY1150" s="15"/>
      <c r="NZ1150" s="15"/>
      <c r="OA1150" s="15"/>
      <c r="OB1150" s="15"/>
      <c r="OC1150" s="15"/>
      <c r="OD1150" s="15"/>
      <c r="OE1150" s="15"/>
      <c r="OF1150" s="15"/>
      <c r="OG1150" s="15"/>
      <c r="OH1150" s="15"/>
      <c r="OI1150" s="15"/>
      <c r="OJ1150" s="15"/>
      <c r="OK1150" s="15"/>
      <c r="OL1150" s="15"/>
      <c r="OM1150" s="15"/>
      <c r="ON1150" s="15"/>
      <c r="OO1150" s="15"/>
      <c r="OP1150" s="15"/>
      <c r="OQ1150" s="15"/>
      <c r="OR1150" s="15"/>
      <c r="OS1150" s="15"/>
      <c r="OT1150" s="15"/>
      <c r="OU1150" s="15"/>
      <c r="OV1150" s="42"/>
    </row>
    <row r="1151" spans="1:412">
      <c r="A1151" s="11"/>
      <c r="B1151" s="11"/>
      <c r="C1151" s="11"/>
      <c r="D1151" s="11"/>
      <c r="E1151" s="11"/>
      <c r="F1151" s="11"/>
      <c r="G1151" s="11"/>
      <c r="H1151" s="11"/>
      <c r="I1151" s="11"/>
      <c r="J1151" s="11"/>
      <c r="K1151" s="11"/>
      <c r="L1151" s="11"/>
      <c r="M1151" s="11"/>
      <c r="N1151" s="11"/>
      <c r="O1151" s="11"/>
      <c r="P1151" s="11"/>
      <c r="Q1151" s="11"/>
      <c r="R1151" s="11"/>
      <c r="S1151" s="11"/>
      <c r="T1151" s="11"/>
      <c r="U1151" s="12"/>
      <c r="V1151" s="12"/>
      <c r="W1151" s="12"/>
      <c r="X1151" s="12"/>
      <c r="Y1151" s="12"/>
      <c r="Z1151" s="12"/>
      <c r="AA1151" s="12"/>
      <c r="AB1151" s="12"/>
      <c r="AC1151" s="12"/>
      <c r="AD1151" s="12"/>
      <c r="AE1151" s="12"/>
      <c r="AF1151" s="12"/>
      <c r="AG1151" s="12"/>
      <c r="AH1151" s="12"/>
      <c r="AI1151" s="11"/>
      <c r="AJ1151" s="11"/>
      <c r="AK1151" s="11"/>
      <c r="AL1151" s="11"/>
      <c r="AM1151" s="11"/>
      <c r="AN1151" s="11"/>
      <c r="AO1151" s="11"/>
      <c r="AP1151" s="14"/>
      <c r="AQ1151" s="11"/>
      <c r="AR1151" s="11"/>
      <c r="AS1151" s="11"/>
      <c r="AT1151" s="11"/>
      <c r="AU1151" s="11"/>
      <c r="AV1151" s="11"/>
      <c r="AW1151" s="11"/>
      <c r="AX1151" s="11"/>
      <c r="AY1151" s="11"/>
      <c r="AZ1151" s="11"/>
      <c r="BA1151" s="11"/>
      <c r="BB1151" s="11"/>
      <c r="BC1151" s="11"/>
      <c r="BD1151" s="11"/>
      <c r="BE1151" s="11"/>
      <c r="BF1151" s="11"/>
      <c r="BG1151" s="11"/>
      <c r="BH1151" s="11"/>
      <c r="BI1151" s="11"/>
      <c r="BJ1151" s="11"/>
      <c r="BK1151" s="11"/>
      <c r="BL1151" s="11"/>
      <c r="BM1151" s="11"/>
      <c r="BN1151" s="11"/>
      <c r="BO1151" s="11"/>
      <c r="BP1151" s="11"/>
      <c r="BQ1151" s="11"/>
      <c r="BR1151" s="11"/>
      <c r="BS1151" s="11"/>
      <c r="BT1151" s="11"/>
      <c r="BU1151" s="11"/>
      <c r="BV1151" s="11"/>
      <c r="BW1151" s="11"/>
      <c r="BX1151" s="11"/>
      <c r="BY1151" s="11"/>
      <c r="BZ1151" s="11"/>
      <c r="CA1151" s="11"/>
      <c r="CB1151" s="11"/>
      <c r="CC1151" s="11"/>
      <c r="CQ1151" s="11"/>
      <c r="CR1151" s="11"/>
      <c r="CS1151" s="11"/>
      <c r="CT1151" s="11"/>
      <c r="CU1151" s="11"/>
      <c r="CV1151" s="11"/>
      <c r="CW1151" s="11"/>
      <c r="CX1151" s="11"/>
      <c r="CY1151" s="11"/>
      <c r="CZ1151" s="11"/>
      <c r="DA1151" s="11"/>
      <c r="DB1151" s="11"/>
      <c r="DC1151" s="11"/>
      <c r="DD1151" s="11"/>
      <c r="DE1151" s="11"/>
      <c r="DF1151" s="11"/>
      <c r="DG1151" s="11"/>
      <c r="DH1151" s="11"/>
      <c r="DI1151" s="11"/>
      <c r="DJ1151" s="11"/>
      <c r="DK1151" s="11"/>
      <c r="DL1151" s="11"/>
      <c r="DM1151" s="11"/>
      <c r="DN1151" s="11"/>
      <c r="DO1151" s="11"/>
      <c r="DP1151" s="11"/>
      <c r="DQ1151" s="11"/>
      <c r="DR1151" s="11"/>
      <c r="DS1151" s="11"/>
      <c r="DT1151" s="11"/>
      <c r="DU1151" s="11"/>
      <c r="DV1151" s="11"/>
      <c r="DW1151" s="11"/>
      <c r="DX1151" s="11"/>
      <c r="DY1151" s="11"/>
      <c r="DZ1151" s="11"/>
      <c r="EA1151" s="11"/>
      <c r="EB1151" s="11"/>
      <c r="EC1151" s="11"/>
      <c r="ED1151" s="11"/>
      <c r="EE1151" s="11"/>
      <c r="EF1151" s="11"/>
      <c r="EG1151" s="11"/>
      <c r="EH1151" s="11"/>
      <c r="EI1151" s="11"/>
      <c r="EJ1151" s="11"/>
      <c r="EK1151" s="11"/>
      <c r="EL1151" s="11"/>
      <c r="EM1151" s="11"/>
      <c r="EN1151" s="11"/>
      <c r="EO1151" s="11"/>
      <c r="EP1151" s="11"/>
      <c r="EQ1151" s="11"/>
      <c r="ER1151" s="11"/>
      <c r="ES1151" s="11"/>
      <c r="ET1151" s="11"/>
      <c r="EU1151" s="11"/>
      <c r="EV1151" s="11"/>
      <c r="EW1151" s="11"/>
      <c r="EX1151" s="11"/>
      <c r="EY1151" s="11"/>
      <c r="EZ1151" s="11"/>
      <c r="FA1151" s="11"/>
      <c r="FB1151" s="11"/>
      <c r="FC1151" s="11"/>
      <c r="FD1151" s="11"/>
      <c r="FE1151" s="11"/>
      <c r="FF1151" s="11"/>
      <c r="FG1151" s="11"/>
      <c r="FH1151" s="11"/>
      <c r="FI1151" s="11"/>
      <c r="FJ1151" s="11"/>
      <c r="FK1151" s="11"/>
      <c r="FL1151" s="11"/>
      <c r="FM1151" s="11"/>
      <c r="FN1151" s="11"/>
      <c r="FO1151" s="11"/>
      <c r="FP1151" s="11"/>
      <c r="FQ1151" s="11"/>
      <c r="FR1151" s="11"/>
      <c r="FS1151" s="11"/>
      <c r="FT1151" s="11"/>
      <c r="FU1151" s="11"/>
      <c r="FV1151" s="11"/>
      <c r="FW1151" s="11"/>
      <c r="FX1151" s="11"/>
      <c r="FY1151" s="11"/>
      <c r="FZ1151" s="11"/>
      <c r="GA1151" s="11"/>
      <c r="GB1151" s="11"/>
      <c r="GC1151" s="11"/>
      <c r="GD1151" s="11"/>
      <c r="GE1151" s="11"/>
      <c r="GF1151" s="11"/>
      <c r="GG1151" s="11"/>
      <c r="GH1151" s="11"/>
      <c r="GI1151" s="11"/>
      <c r="GJ1151" s="11"/>
      <c r="GK1151" s="11"/>
      <c r="GL1151" s="11"/>
      <c r="GM1151" s="11"/>
      <c r="GN1151" s="11"/>
      <c r="GO1151" s="11"/>
      <c r="GP1151" s="11"/>
      <c r="GQ1151" s="11"/>
      <c r="GR1151" s="11"/>
      <c r="GS1151" s="11"/>
      <c r="GT1151" s="11"/>
      <c r="GU1151" s="11"/>
      <c r="GV1151" s="11"/>
      <c r="GW1151" s="11"/>
      <c r="GX1151" s="11"/>
      <c r="GY1151" s="11"/>
      <c r="GZ1151" s="11"/>
      <c r="HA1151" s="11"/>
      <c r="HB1151" s="11"/>
      <c r="HC1151" s="11"/>
      <c r="HD1151" s="11"/>
      <c r="HE1151" s="11"/>
      <c r="HF1151" s="11"/>
      <c r="HG1151" s="11"/>
      <c r="HH1151" s="11"/>
      <c r="HI1151" s="11"/>
      <c r="HJ1151" s="11"/>
      <c r="HK1151" s="11"/>
      <c r="HL1151" s="11"/>
      <c r="HM1151" s="11"/>
      <c r="HN1151" s="11"/>
      <c r="HO1151" s="11"/>
      <c r="HP1151" s="11"/>
      <c r="HQ1151" s="11"/>
      <c r="HR1151" s="11"/>
      <c r="HS1151" s="11"/>
      <c r="HT1151" s="11"/>
      <c r="HU1151" s="11"/>
      <c r="HV1151" s="11"/>
      <c r="HW1151" s="11"/>
      <c r="HX1151" s="11"/>
      <c r="HY1151" s="11"/>
      <c r="HZ1151" s="11"/>
      <c r="IA1151" s="11"/>
      <c r="IB1151" s="11"/>
      <c r="IC1151" s="11"/>
      <c r="ID1151" s="11"/>
      <c r="IE1151" s="11"/>
      <c r="IF1151" s="11"/>
      <c r="IG1151" s="11"/>
      <c r="IH1151" s="11"/>
      <c r="II1151" s="11"/>
      <c r="IJ1151" s="11"/>
      <c r="IK1151" s="11"/>
      <c r="IL1151" s="11"/>
      <c r="IM1151" s="11"/>
      <c r="IN1151" s="11"/>
      <c r="IO1151" s="11"/>
      <c r="IP1151" s="11"/>
      <c r="IQ1151" s="11"/>
      <c r="IR1151" s="11"/>
      <c r="IS1151" s="11"/>
      <c r="IT1151" s="11"/>
      <c r="IU1151" s="11"/>
      <c r="IV1151" s="11"/>
      <c r="IW1151" s="11"/>
      <c r="IX1151" s="11"/>
      <c r="IY1151" s="11"/>
      <c r="IZ1151" s="11"/>
      <c r="JA1151" s="11"/>
      <c r="JB1151" s="11"/>
      <c r="JC1151" s="11"/>
      <c r="JD1151" s="11"/>
      <c r="JE1151" s="11"/>
      <c r="JF1151" s="11"/>
      <c r="JG1151" s="11"/>
      <c r="JH1151" s="11"/>
      <c r="JI1151" s="11"/>
      <c r="JJ1151" s="11"/>
      <c r="JK1151" s="11"/>
      <c r="JL1151" s="11"/>
      <c r="JM1151" s="11"/>
      <c r="JN1151" s="11"/>
      <c r="JO1151" s="11"/>
      <c r="JP1151" s="11"/>
      <c r="JQ1151" s="11"/>
      <c r="JR1151" s="11"/>
      <c r="JS1151" s="11"/>
      <c r="JT1151" s="11"/>
      <c r="JU1151" s="11"/>
      <c r="JV1151" s="11"/>
      <c r="JW1151" s="11"/>
      <c r="JX1151" s="11"/>
      <c r="JY1151" s="11"/>
      <c r="JZ1151" s="11"/>
      <c r="KA1151" s="11"/>
      <c r="KB1151" s="11"/>
      <c r="KC1151" s="11"/>
      <c r="KD1151" s="11"/>
      <c r="KE1151" s="11"/>
      <c r="KF1151" s="11"/>
      <c r="KG1151" s="11"/>
      <c r="KH1151" s="11"/>
      <c r="KI1151" s="11"/>
      <c r="KJ1151" s="11"/>
      <c r="KK1151" s="11"/>
      <c r="KL1151" s="11"/>
      <c r="KM1151" s="11"/>
      <c r="KN1151" s="11"/>
      <c r="KO1151" s="11"/>
      <c r="KP1151" s="11"/>
      <c r="KQ1151" s="11"/>
      <c r="KR1151" s="11"/>
      <c r="KS1151" s="11"/>
      <c r="KT1151" s="11"/>
      <c r="KU1151" s="11"/>
      <c r="KV1151" s="11"/>
      <c r="KW1151" s="11"/>
      <c r="KX1151" s="11"/>
      <c r="KY1151" s="11"/>
      <c r="KZ1151" s="11"/>
      <c r="LA1151" s="11"/>
      <c r="LB1151" s="11"/>
      <c r="LC1151" s="11"/>
      <c r="LD1151" s="11"/>
      <c r="LE1151" s="11"/>
      <c r="LF1151" s="11"/>
      <c r="LG1151" s="11"/>
      <c r="LH1151" s="11"/>
      <c r="LI1151" s="11"/>
      <c r="LJ1151" s="11"/>
      <c r="LK1151" s="11"/>
      <c r="LL1151" s="11"/>
      <c r="LM1151" s="11"/>
      <c r="LN1151" s="11"/>
      <c r="LO1151" s="11"/>
      <c r="LP1151" s="11"/>
      <c r="LQ1151" s="11"/>
      <c r="LR1151" s="11"/>
      <c r="LS1151" s="15"/>
      <c r="LT1151" s="15"/>
      <c r="LU1151" s="15"/>
      <c r="LV1151" s="15"/>
      <c r="LW1151" s="15"/>
      <c r="LX1151" s="15"/>
      <c r="LY1151" s="15"/>
      <c r="LZ1151" s="15"/>
      <c r="MA1151" s="15"/>
      <c r="MB1151" s="15"/>
      <c r="MC1151" s="15"/>
      <c r="MD1151" s="15"/>
      <c r="ME1151" s="15"/>
      <c r="MF1151" s="15"/>
      <c r="MG1151" s="15"/>
      <c r="MH1151" s="15"/>
      <c r="MI1151" s="15"/>
      <c r="MJ1151" s="15"/>
      <c r="MK1151" s="15"/>
      <c r="ML1151" s="15"/>
      <c r="MM1151" s="15"/>
      <c r="MN1151" s="15"/>
      <c r="MO1151" s="15"/>
      <c r="MP1151" s="15"/>
      <c r="MQ1151" s="15"/>
      <c r="MR1151" s="15"/>
      <c r="MS1151" s="15"/>
      <c r="MT1151" s="15"/>
      <c r="MU1151" s="15"/>
      <c r="MV1151" s="15"/>
      <c r="MW1151" s="15"/>
      <c r="MX1151" s="15"/>
      <c r="MY1151" s="15"/>
      <c r="MZ1151" s="15"/>
      <c r="NA1151" s="15"/>
      <c r="NB1151" s="15"/>
      <c r="NC1151" s="15"/>
      <c r="ND1151" s="15"/>
      <c r="NE1151" s="15"/>
      <c r="NF1151" s="15"/>
      <c r="NG1151" s="15"/>
      <c r="NH1151" s="15"/>
      <c r="NI1151" s="15"/>
      <c r="NJ1151" s="15"/>
      <c r="NK1151" s="15"/>
      <c r="NL1151" s="15"/>
      <c r="NM1151" s="15"/>
      <c r="NN1151" s="15"/>
      <c r="NO1151" s="15"/>
      <c r="NP1151" s="15"/>
      <c r="NQ1151" s="15"/>
      <c r="NR1151" s="15"/>
      <c r="NS1151" s="15"/>
      <c r="NT1151" s="15"/>
      <c r="NU1151" s="15"/>
      <c r="NV1151" s="15"/>
      <c r="NW1151" s="15"/>
      <c r="NX1151" s="15"/>
      <c r="NY1151" s="15"/>
      <c r="NZ1151" s="15"/>
      <c r="OA1151" s="15"/>
      <c r="OB1151" s="15"/>
      <c r="OC1151" s="15"/>
      <c r="OD1151" s="15"/>
      <c r="OE1151" s="15"/>
      <c r="OF1151" s="15"/>
      <c r="OG1151" s="15"/>
      <c r="OH1151" s="15"/>
      <c r="OI1151" s="15"/>
      <c r="OJ1151" s="15"/>
      <c r="OK1151" s="15"/>
      <c r="OL1151" s="15"/>
      <c r="OM1151" s="15"/>
      <c r="ON1151" s="15"/>
      <c r="OO1151" s="15"/>
      <c r="OP1151" s="15"/>
      <c r="OQ1151" s="15"/>
      <c r="OR1151" s="15"/>
      <c r="OS1151" s="15"/>
      <c r="OT1151" s="15"/>
      <c r="OU1151" s="15"/>
      <c r="OV1151" s="42"/>
    </row>
    <row r="1152" spans="1:412">
      <c r="A1152" s="11"/>
      <c r="B1152" s="11"/>
      <c r="C1152" s="11"/>
      <c r="D1152" s="11"/>
      <c r="E1152" s="11"/>
      <c r="F1152" s="11"/>
      <c r="G1152" s="11"/>
      <c r="H1152" s="11"/>
      <c r="I1152" s="11"/>
      <c r="J1152" s="11"/>
      <c r="K1152" s="11"/>
      <c r="L1152" s="11"/>
      <c r="M1152" s="11"/>
      <c r="N1152" s="11"/>
      <c r="O1152" s="11"/>
      <c r="P1152" s="11"/>
      <c r="Q1152" s="11"/>
      <c r="R1152" s="11"/>
      <c r="S1152" s="11"/>
      <c r="T1152" s="11"/>
      <c r="U1152" s="12"/>
      <c r="V1152" s="12"/>
      <c r="W1152" s="12"/>
      <c r="X1152" s="12"/>
      <c r="Y1152" s="12"/>
      <c r="Z1152" s="12"/>
      <c r="AA1152" s="12"/>
      <c r="AB1152" s="12"/>
      <c r="AC1152" s="12"/>
      <c r="AD1152" s="12"/>
      <c r="AE1152" s="12"/>
      <c r="AF1152" s="12"/>
      <c r="AG1152" s="12"/>
      <c r="AH1152" s="12"/>
      <c r="AI1152" s="11"/>
      <c r="AJ1152" s="11"/>
      <c r="AK1152" s="11"/>
      <c r="AL1152" s="11"/>
      <c r="AM1152" s="11"/>
      <c r="AN1152" s="11"/>
      <c r="AO1152" s="11"/>
      <c r="AP1152" s="14"/>
      <c r="AQ1152" s="11"/>
      <c r="AR1152" s="11"/>
      <c r="AS1152" s="11"/>
      <c r="AT1152" s="11"/>
      <c r="AU1152" s="11"/>
      <c r="AV1152" s="11"/>
      <c r="AW1152" s="11"/>
      <c r="AX1152" s="11"/>
      <c r="AY1152" s="11"/>
      <c r="AZ1152" s="11"/>
      <c r="BA1152" s="11"/>
      <c r="BB1152" s="11"/>
      <c r="BC1152" s="11"/>
      <c r="BD1152" s="11"/>
      <c r="BE1152" s="11"/>
      <c r="BF1152" s="11"/>
      <c r="BG1152" s="11"/>
      <c r="BH1152" s="11"/>
      <c r="BI1152" s="11"/>
      <c r="BJ1152" s="11"/>
      <c r="BK1152" s="11"/>
      <c r="BL1152" s="11"/>
      <c r="BM1152" s="11"/>
      <c r="BN1152" s="11"/>
      <c r="BO1152" s="11"/>
      <c r="BP1152" s="11"/>
      <c r="BQ1152" s="11"/>
      <c r="BR1152" s="11"/>
      <c r="BS1152" s="11"/>
      <c r="BT1152" s="11"/>
      <c r="BU1152" s="11"/>
      <c r="BV1152" s="11"/>
      <c r="BW1152" s="11"/>
      <c r="BX1152" s="11"/>
      <c r="BY1152" s="11"/>
      <c r="BZ1152" s="11"/>
      <c r="CA1152" s="11"/>
      <c r="CB1152" s="11"/>
      <c r="CC1152" s="11"/>
      <c r="CQ1152" s="11"/>
      <c r="CR1152" s="11"/>
      <c r="CS1152" s="11"/>
      <c r="CT1152" s="11"/>
      <c r="CU1152" s="11"/>
      <c r="CV1152" s="11"/>
      <c r="CW1152" s="11"/>
      <c r="CX1152" s="11"/>
      <c r="CY1152" s="11"/>
      <c r="CZ1152" s="11"/>
      <c r="DA1152" s="11"/>
      <c r="DB1152" s="11"/>
      <c r="DC1152" s="11"/>
      <c r="DD1152" s="11"/>
      <c r="DE1152" s="11"/>
      <c r="DF1152" s="11"/>
      <c r="DG1152" s="11"/>
      <c r="DH1152" s="11"/>
      <c r="DI1152" s="11"/>
      <c r="DJ1152" s="11"/>
      <c r="DK1152" s="11"/>
      <c r="DL1152" s="11"/>
      <c r="DM1152" s="11"/>
      <c r="DN1152" s="11"/>
      <c r="DO1152" s="11"/>
      <c r="DP1152" s="11"/>
      <c r="DQ1152" s="11"/>
      <c r="DR1152" s="11"/>
      <c r="DS1152" s="11"/>
      <c r="DT1152" s="11"/>
      <c r="DU1152" s="11"/>
      <c r="DV1152" s="11"/>
      <c r="DW1152" s="11"/>
      <c r="DX1152" s="11"/>
      <c r="DY1152" s="11"/>
      <c r="DZ1152" s="11"/>
      <c r="EA1152" s="11"/>
      <c r="EB1152" s="11"/>
      <c r="EC1152" s="11"/>
      <c r="ED1152" s="11"/>
      <c r="EE1152" s="11"/>
      <c r="EF1152" s="11"/>
      <c r="EG1152" s="11"/>
      <c r="EH1152" s="11"/>
      <c r="EI1152" s="11"/>
      <c r="EJ1152" s="11"/>
      <c r="EK1152" s="11"/>
      <c r="EL1152" s="11"/>
      <c r="EM1152" s="11"/>
      <c r="EN1152" s="11"/>
      <c r="EO1152" s="11"/>
      <c r="EP1152" s="11"/>
      <c r="EQ1152" s="11"/>
      <c r="ER1152" s="11"/>
      <c r="ES1152" s="11"/>
      <c r="ET1152" s="11"/>
      <c r="EU1152" s="11"/>
      <c r="EV1152" s="11"/>
      <c r="EW1152" s="11"/>
      <c r="EX1152" s="11"/>
      <c r="EY1152" s="11"/>
      <c r="EZ1152" s="11"/>
      <c r="FA1152" s="11"/>
      <c r="FB1152" s="11"/>
      <c r="FC1152" s="11"/>
      <c r="FD1152" s="11"/>
      <c r="FE1152" s="11"/>
      <c r="FF1152" s="11"/>
      <c r="FG1152" s="11"/>
      <c r="FH1152" s="11"/>
      <c r="FI1152" s="11"/>
      <c r="FJ1152" s="11"/>
      <c r="FK1152" s="11"/>
      <c r="FL1152" s="11"/>
      <c r="FM1152" s="11"/>
      <c r="FN1152" s="11"/>
      <c r="FO1152" s="11"/>
      <c r="FP1152" s="11"/>
      <c r="FQ1152" s="11"/>
      <c r="FR1152" s="11"/>
      <c r="FS1152" s="11"/>
      <c r="FT1152" s="11"/>
      <c r="FU1152" s="11"/>
      <c r="FV1152" s="11"/>
      <c r="FW1152" s="11"/>
      <c r="FX1152" s="11"/>
      <c r="FY1152" s="11"/>
      <c r="FZ1152" s="11"/>
      <c r="GA1152" s="11"/>
      <c r="GB1152" s="11"/>
      <c r="GC1152" s="11"/>
      <c r="GD1152" s="11"/>
      <c r="GE1152" s="11"/>
      <c r="GF1152" s="11"/>
      <c r="GG1152" s="11"/>
      <c r="GH1152" s="11"/>
      <c r="GI1152" s="11"/>
      <c r="GJ1152" s="11"/>
      <c r="GK1152" s="11"/>
      <c r="GL1152" s="11"/>
      <c r="GM1152" s="11"/>
      <c r="GN1152" s="11"/>
      <c r="GO1152" s="11"/>
      <c r="GP1152" s="11"/>
      <c r="GQ1152" s="11"/>
      <c r="GR1152" s="11"/>
      <c r="GS1152" s="11"/>
      <c r="GT1152" s="11"/>
      <c r="GU1152" s="11"/>
      <c r="GV1152" s="11"/>
      <c r="GW1152" s="11"/>
      <c r="GX1152" s="11"/>
      <c r="GY1152" s="11"/>
      <c r="GZ1152" s="11"/>
      <c r="HA1152" s="11"/>
      <c r="HB1152" s="11"/>
      <c r="HC1152" s="11"/>
      <c r="HD1152" s="11"/>
      <c r="HE1152" s="11"/>
      <c r="HF1152" s="11"/>
      <c r="HG1152" s="11"/>
      <c r="HH1152" s="11"/>
      <c r="HI1152" s="11"/>
      <c r="HJ1152" s="11"/>
      <c r="HK1152" s="11"/>
      <c r="HL1152" s="11"/>
      <c r="HM1152" s="11"/>
      <c r="HN1152" s="11"/>
      <c r="HO1152" s="11"/>
      <c r="HP1152" s="11"/>
      <c r="HQ1152" s="11"/>
      <c r="HR1152" s="11"/>
      <c r="HS1152" s="11"/>
      <c r="HT1152" s="11"/>
      <c r="HU1152" s="11"/>
      <c r="HV1152" s="11"/>
      <c r="HW1152" s="11"/>
      <c r="HX1152" s="11"/>
      <c r="HY1152" s="11"/>
      <c r="HZ1152" s="11"/>
      <c r="IA1152" s="11"/>
      <c r="IB1152" s="11"/>
      <c r="IC1152" s="11"/>
      <c r="ID1152" s="11"/>
      <c r="IE1152" s="11"/>
      <c r="IF1152" s="11"/>
      <c r="IG1152" s="11"/>
      <c r="IH1152" s="11"/>
      <c r="II1152" s="11"/>
      <c r="IJ1152" s="11"/>
      <c r="IK1152" s="11"/>
      <c r="IL1152" s="11"/>
      <c r="IM1152" s="11"/>
      <c r="IN1152" s="11"/>
      <c r="IO1152" s="11"/>
      <c r="IP1152" s="11"/>
      <c r="IQ1152" s="11"/>
      <c r="IR1152" s="11"/>
      <c r="IS1152" s="11"/>
      <c r="IT1152" s="11"/>
      <c r="IU1152" s="11"/>
      <c r="IV1152" s="11"/>
      <c r="IW1152" s="11"/>
      <c r="IX1152" s="11"/>
      <c r="IY1152" s="11"/>
      <c r="IZ1152" s="11"/>
      <c r="JA1152" s="11"/>
      <c r="JB1152" s="11"/>
      <c r="JC1152" s="11"/>
      <c r="JD1152" s="11"/>
      <c r="JE1152" s="11"/>
      <c r="JF1152" s="11"/>
      <c r="JG1152" s="11"/>
      <c r="JH1152" s="11"/>
      <c r="JI1152" s="11"/>
      <c r="JJ1152" s="11"/>
      <c r="JK1152" s="11"/>
      <c r="JL1152" s="11"/>
      <c r="JM1152" s="11"/>
      <c r="JN1152" s="11"/>
      <c r="JO1152" s="11"/>
      <c r="JP1152" s="11"/>
      <c r="JQ1152" s="11"/>
      <c r="JR1152" s="11"/>
      <c r="JS1152" s="11"/>
      <c r="JT1152" s="11"/>
      <c r="JU1152" s="11"/>
      <c r="JV1152" s="11"/>
      <c r="JW1152" s="11"/>
      <c r="JX1152" s="11"/>
      <c r="JY1152" s="11"/>
      <c r="JZ1152" s="11"/>
      <c r="KA1152" s="11"/>
      <c r="KB1152" s="11"/>
      <c r="KC1152" s="11"/>
      <c r="KD1152" s="11"/>
      <c r="KE1152" s="11"/>
      <c r="KF1152" s="11"/>
      <c r="KG1152" s="11"/>
      <c r="KH1152" s="11"/>
      <c r="KI1152" s="11"/>
      <c r="KJ1152" s="11"/>
      <c r="KK1152" s="11"/>
      <c r="KL1152" s="11"/>
      <c r="KM1152" s="11"/>
      <c r="KN1152" s="11"/>
      <c r="KO1152" s="11"/>
      <c r="KP1152" s="11"/>
      <c r="KQ1152" s="11"/>
      <c r="KR1152" s="11"/>
      <c r="KS1152" s="11"/>
      <c r="KT1152" s="11"/>
      <c r="KU1152" s="11"/>
      <c r="KV1152" s="11"/>
      <c r="KW1152" s="11"/>
      <c r="KX1152" s="11"/>
      <c r="KY1152" s="11"/>
      <c r="KZ1152" s="11"/>
      <c r="LA1152" s="11"/>
      <c r="LB1152" s="11"/>
      <c r="LC1152" s="11"/>
      <c r="LD1152" s="11"/>
      <c r="LE1152" s="11"/>
      <c r="LF1152" s="11"/>
      <c r="LG1152" s="11"/>
      <c r="LH1152" s="11"/>
      <c r="LI1152" s="11"/>
      <c r="LJ1152" s="11"/>
      <c r="LK1152" s="11"/>
      <c r="LL1152" s="11"/>
      <c r="LM1152" s="11"/>
      <c r="LN1152" s="11"/>
      <c r="LO1152" s="11"/>
      <c r="LP1152" s="11"/>
      <c r="LQ1152" s="11"/>
      <c r="LR1152" s="11"/>
      <c r="LS1152" s="15"/>
      <c r="LT1152" s="15"/>
      <c r="LU1152" s="15"/>
      <c r="LV1152" s="15"/>
      <c r="LW1152" s="15"/>
      <c r="LX1152" s="15"/>
      <c r="LY1152" s="15"/>
      <c r="LZ1152" s="15"/>
      <c r="MA1152" s="15"/>
      <c r="MB1152" s="15"/>
      <c r="MC1152" s="15"/>
      <c r="MD1152" s="15"/>
      <c r="ME1152" s="15"/>
      <c r="MF1152" s="15"/>
      <c r="MG1152" s="15"/>
      <c r="MH1152" s="15"/>
      <c r="MI1152" s="15"/>
      <c r="MJ1152" s="15"/>
      <c r="MK1152" s="15"/>
      <c r="ML1152" s="15"/>
      <c r="MM1152" s="15"/>
      <c r="MN1152" s="15"/>
      <c r="MO1152" s="15"/>
      <c r="MP1152" s="15"/>
      <c r="MQ1152" s="15"/>
      <c r="MR1152" s="15"/>
      <c r="MS1152" s="15"/>
      <c r="MT1152" s="15"/>
      <c r="MU1152" s="15"/>
      <c r="MV1152" s="15"/>
      <c r="MW1152" s="15"/>
      <c r="MX1152" s="15"/>
      <c r="MY1152" s="15"/>
      <c r="MZ1152" s="15"/>
      <c r="NA1152" s="15"/>
      <c r="NB1152" s="15"/>
      <c r="NC1152" s="15"/>
      <c r="ND1152" s="15"/>
      <c r="NE1152" s="15"/>
      <c r="NF1152" s="15"/>
      <c r="NG1152" s="15"/>
      <c r="NH1152" s="15"/>
      <c r="NI1152" s="15"/>
      <c r="NJ1152" s="15"/>
      <c r="NK1152" s="15"/>
      <c r="NL1152" s="15"/>
      <c r="NM1152" s="15"/>
      <c r="NN1152" s="15"/>
      <c r="NO1152" s="15"/>
      <c r="NP1152" s="15"/>
      <c r="NQ1152" s="15"/>
      <c r="NR1152" s="15"/>
      <c r="NS1152" s="15"/>
      <c r="NT1152" s="15"/>
      <c r="NU1152" s="15"/>
      <c r="NV1152" s="15"/>
      <c r="NW1152" s="15"/>
      <c r="NX1152" s="15"/>
      <c r="NY1152" s="15"/>
      <c r="NZ1152" s="15"/>
      <c r="OA1152" s="15"/>
      <c r="OB1152" s="15"/>
      <c r="OC1152" s="15"/>
      <c r="OD1152" s="15"/>
      <c r="OE1152" s="15"/>
      <c r="OF1152" s="15"/>
      <c r="OG1152" s="15"/>
      <c r="OH1152" s="15"/>
      <c r="OI1152" s="15"/>
      <c r="OJ1152" s="15"/>
      <c r="OK1152" s="15"/>
      <c r="OL1152" s="15"/>
      <c r="OM1152" s="15"/>
      <c r="ON1152" s="15"/>
      <c r="OO1152" s="15"/>
      <c r="OP1152" s="15"/>
      <c r="OQ1152" s="15"/>
      <c r="OR1152" s="15"/>
      <c r="OS1152" s="15"/>
      <c r="OT1152" s="15"/>
      <c r="OU1152" s="15"/>
      <c r="OV1152" s="42"/>
    </row>
    <row r="1153" spans="1:412">
      <c r="A1153" s="11"/>
      <c r="B1153" s="11"/>
      <c r="C1153" s="11"/>
      <c r="D1153" s="11"/>
      <c r="E1153" s="11"/>
      <c r="F1153" s="11"/>
      <c r="G1153" s="11"/>
      <c r="H1153" s="11"/>
      <c r="I1153" s="11"/>
      <c r="J1153" s="11"/>
      <c r="K1153" s="11"/>
      <c r="L1153" s="11"/>
      <c r="M1153" s="11"/>
      <c r="N1153" s="11"/>
      <c r="O1153" s="11"/>
      <c r="P1153" s="11"/>
      <c r="Q1153" s="11"/>
      <c r="R1153" s="11"/>
      <c r="S1153" s="11"/>
      <c r="T1153" s="11"/>
      <c r="U1153" s="12"/>
      <c r="V1153" s="12"/>
      <c r="W1153" s="12"/>
      <c r="X1153" s="12"/>
      <c r="Y1153" s="12"/>
      <c r="Z1153" s="12"/>
      <c r="AA1153" s="12"/>
      <c r="AB1153" s="12"/>
      <c r="AC1153" s="12"/>
      <c r="AD1153" s="12"/>
      <c r="AE1153" s="12"/>
      <c r="AF1153" s="12"/>
      <c r="AG1153" s="12"/>
      <c r="AH1153" s="12"/>
      <c r="AI1153" s="11"/>
      <c r="AJ1153" s="11"/>
      <c r="AK1153" s="11"/>
      <c r="AL1153" s="11"/>
      <c r="AM1153" s="11"/>
      <c r="AN1153" s="11"/>
      <c r="AO1153" s="11"/>
      <c r="AP1153" s="14"/>
      <c r="AQ1153" s="11"/>
      <c r="AR1153" s="11"/>
      <c r="AS1153" s="11"/>
      <c r="AT1153" s="11"/>
      <c r="AU1153" s="11"/>
      <c r="AV1153" s="11"/>
      <c r="AW1153" s="11"/>
      <c r="AX1153" s="11"/>
      <c r="AY1153" s="11"/>
      <c r="AZ1153" s="11"/>
      <c r="BA1153" s="11"/>
      <c r="BB1153" s="11"/>
      <c r="BC1153" s="11"/>
      <c r="BD1153" s="11"/>
      <c r="BE1153" s="11"/>
      <c r="BF1153" s="11"/>
      <c r="BG1153" s="11"/>
      <c r="BH1153" s="11"/>
      <c r="BI1153" s="11"/>
      <c r="BJ1153" s="11"/>
      <c r="BK1153" s="11"/>
      <c r="BL1153" s="11"/>
      <c r="BM1153" s="11"/>
      <c r="BN1153" s="11"/>
      <c r="BO1153" s="11"/>
      <c r="BP1153" s="11"/>
      <c r="BQ1153" s="11"/>
      <c r="BR1153" s="11"/>
      <c r="BS1153" s="11"/>
      <c r="BT1153" s="11"/>
      <c r="BU1153" s="11"/>
      <c r="BV1153" s="11"/>
      <c r="BW1153" s="11"/>
      <c r="BX1153" s="11"/>
      <c r="BY1153" s="11"/>
      <c r="BZ1153" s="11"/>
      <c r="CA1153" s="11"/>
      <c r="CB1153" s="11"/>
      <c r="CC1153" s="11"/>
      <c r="CQ1153" s="11"/>
      <c r="CR1153" s="11"/>
      <c r="CS1153" s="11"/>
      <c r="CT1153" s="11"/>
      <c r="CU1153" s="11"/>
      <c r="CV1153" s="11"/>
      <c r="CW1153" s="11"/>
      <c r="CX1153" s="11"/>
      <c r="CY1153" s="11"/>
      <c r="CZ1153" s="11"/>
      <c r="DA1153" s="11"/>
      <c r="DB1153" s="11"/>
      <c r="DC1153" s="11"/>
      <c r="DD1153" s="11"/>
      <c r="DE1153" s="11"/>
      <c r="DF1153" s="11"/>
      <c r="DG1153" s="11"/>
      <c r="DH1153" s="11"/>
      <c r="DI1153" s="11"/>
      <c r="DJ1153" s="11"/>
      <c r="DK1153" s="11"/>
      <c r="DL1153" s="11"/>
      <c r="DM1153" s="11"/>
      <c r="DN1153" s="11"/>
      <c r="DO1153" s="11"/>
      <c r="DP1153" s="11"/>
      <c r="DQ1153" s="11"/>
      <c r="DR1153" s="11"/>
      <c r="DS1153" s="11"/>
      <c r="DT1153" s="11"/>
      <c r="DU1153" s="11"/>
      <c r="DV1153" s="11"/>
      <c r="DW1153" s="11"/>
      <c r="DX1153" s="11"/>
      <c r="DY1153" s="11"/>
      <c r="DZ1153" s="11"/>
      <c r="EA1153" s="11"/>
      <c r="EB1153" s="11"/>
      <c r="EC1153" s="11"/>
      <c r="ED1153" s="11"/>
      <c r="EE1153" s="11"/>
      <c r="EF1153" s="11"/>
      <c r="EG1153" s="11"/>
      <c r="EH1153" s="11"/>
      <c r="EI1153" s="11"/>
      <c r="EJ1153" s="11"/>
      <c r="EK1153" s="11"/>
      <c r="EL1153" s="11"/>
      <c r="EM1153" s="11"/>
      <c r="EN1153" s="11"/>
      <c r="EO1153" s="11"/>
      <c r="EP1153" s="11"/>
      <c r="EQ1153" s="11"/>
      <c r="ER1153" s="11"/>
      <c r="ES1153" s="11"/>
      <c r="ET1153" s="11"/>
      <c r="EU1153" s="11"/>
      <c r="EV1153" s="11"/>
      <c r="EW1153" s="11"/>
      <c r="EX1153" s="11"/>
      <c r="EY1153" s="11"/>
      <c r="EZ1153" s="11"/>
      <c r="FA1153" s="11"/>
      <c r="FB1153" s="11"/>
      <c r="FC1153" s="11"/>
      <c r="FD1153" s="11"/>
      <c r="FE1153" s="11"/>
      <c r="FF1153" s="11"/>
      <c r="FG1153" s="11"/>
      <c r="FH1153" s="11"/>
      <c r="FI1153" s="11"/>
      <c r="FJ1153" s="11"/>
      <c r="FK1153" s="11"/>
      <c r="FL1153" s="11"/>
      <c r="FM1153" s="11"/>
      <c r="FN1153" s="11"/>
      <c r="FO1153" s="11"/>
      <c r="FP1153" s="11"/>
      <c r="FQ1153" s="11"/>
      <c r="FR1153" s="11"/>
      <c r="FS1153" s="11"/>
      <c r="FT1153" s="11"/>
      <c r="FU1153" s="11"/>
      <c r="FV1153" s="11"/>
      <c r="FW1153" s="11"/>
      <c r="FX1153" s="11"/>
      <c r="FY1153" s="11"/>
      <c r="FZ1153" s="11"/>
      <c r="GA1153" s="11"/>
      <c r="GB1153" s="11"/>
      <c r="GC1153" s="11"/>
      <c r="GD1153" s="11"/>
      <c r="GE1153" s="11"/>
      <c r="GF1153" s="11"/>
      <c r="GG1153" s="11"/>
      <c r="GH1153" s="11"/>
      <c r="GI1153" s="11"/>
      <c r="GJ1153" s="11"/>
      <c r="GK1153" s="11"/>
      <c r="GL1153" s="11"/>
      <c r="GM1153" s="11"/>
      <c r="GN1153" s="11"/>
      <c r="GO1153" s="11"/>
      <c r="GP1153" s="11"/>
      <c r="GQ1153" s="11"/>
      <c r="GR1153" s="11"/>
      <c r="GS1153" s="11"/>
      <c r="GT1153" s="11"/>
      <c r="GU1153" s="11"/>
      <c r="GV1153" s="11"/>
      <c r="GW1153" s="11"/>
      <c r="GX1153" s="11"/>
      <c r="GY1153" s="11"/>
      <c r="GZ1153" s="11"/>
      <c r="HA1153" s="11"/>
      <c r="HB1153" s="11"/>
      <c r="HC1153" s="11"/>
      <c r="HD1153" s="11"/>
      <c r="HE1153" s="11"/>
      <c r="HF1153" s="11"/>
      <c r="HG1153" s="11"/>
      <c r="HH1153" s="11"/>
      <c r="HI1153" s="11"/>
      <c r="HJ1153" s="11"/>
      <c r="HK1153" s="11"/>
      <c r="HL1153" s="11"/>
      <c r="HM1153" s="11"/>
      <c r="HN1153" s="11"/>
      <c r="HO1153" s="11"/>
      <c r="HP1153" s="11"/>
      <c r="HQ1153" s="11"/>
      <c r="HR1153" s="11"/>
      <c r="HS1153" s="11"/>
      <c r="HT1153" s="11"/>
      <c r="HU1153" s="11"/>
      <c r="HV1153" s="11"/>
      <c r="HW1153" s="11"/>
      <c r="HX1153" s="11"/>
      <c r="HY1153" s="11"/>
      <c r="HZ1153" s="11"/>
      <c r="IA1153" s="11"/>
      <c r="IB1153" s="11"/>
      <c r="IC1153" s="11"/>
      <c r="ID1153" s="11"/>
      <c r="IE1153" s="11"/>
      <c r="IF1153" s="11"/>
      <c r="IG1153" s="11"/>
      <c r="IH1153" s="11"/>
      <c r="II1153" s="11"/>
      <c r="IJ1153" s="11"/>
      <c r="IK1153" s="11"/>
      <c r="IL1153" s="11"/>
      <c r="IM1153" s="11"/>
      <c r="IN1153" s="11"/>
      <c r="IO1153" s="11"/>
      <c r="IP1153" s="11"/>
      <c r="IQ1153" s="11"/>
      <c r="IR1153" s="11"/>
      <c r="IS1153" s="11"/>
      <c r="IT1153" s="11"/>
      <c r="IU1153" s="11"/>
      <c r="IV1153" s="11"/>
      <c r="IW1153" s="11"/>
      <c r="IX1153" s="11"/>
      <c r="IY1153" s="11"/>
      <c r="IZ1153" s="11"/>
      <c r="JA1153" s="11"/>
      <c r="JB1153" s="11"/>
      <c r="JC1153" s="11"/>
      <c r="JD1153" s="11"/>
      <c r="JE1153" s="11"/>
      <c r="JF1153" s="11"/>
      <c r="JG1153" s="11"/>
      <c r="JH1153" s="11"/>
      <c r="JI1153" s="11"/>
      <c r="JJ1153" s="11"/>
      <c r="JK1153" s="11"/>
      <c r="JL1153" s="11"/>
      <c r="JM1153" s="11"/>
      <c r="JN1153" s="11"/>
      <c r="JO1153" s="11"/>
      <c r="JP1153" s="11"/>
      <c r="JQ1153" s="11"/>
      <c r="JR1153" s="11"/>
      <c r="JS1153" s="11"/>
      <c r="JT1153" s="11"/>
      <c r="JU1153" s="11"/>
      <c r="JV1153" s="11"/>
      <c r="JW1153" s="11"/>
      <c r="JX1153" s="11"/>
      <c r="JY1153" s="11"/>
      <c r="JZ1153" s="11"/>
      <c r="KA1153" s="11"/>
      <c r="KB1153" s="11"/>
      <c r="KC1153" s="11"/>
      <c r="KD1153" s="11"/>
      <c r="KE1153" s="11"/>
      <c r="KF1153" s="11"/>
      <c r="KG1153" s="11"/>
      <c r="KH1153" s="11"/>
      <c r="KI1153" s="11"/>
      <c r="KJ1153" s="11"/>
      <c r="KK1153" s="11"/>
      <c r="KL1153" s="11"/>
      <c r="KM1153" s="11"/>
      <c r="KN1153" s="11"/>
      <c r="KO1153" s="11"/>
      <c r="KP1153" s="11"/>
      <c r="KQ1153" s="11"/>
      <c r="KR1153" s="11"/>
      <c r="KS1153" s="11"/>
      <c r="KT1153" s="11"/>
      <c r="KU1153" s="11"/>
      <c r="KV1153" s="11"/>
      <c r="KW1153" s="11"/>
      <c r="KX1153" s="11"/>
      <c r="KY1153" s="11"/>
      <c r="KZ1153" s="11"/>
      <c r="LA1153" s="11"/>
      <c r="LB1153" s="11"/>
      <c r="LC1153" s="11"/>
      <c r="LD1153" s="11"/>
      <c r="LE1153" s="11"/>
      <c r="LF1153" s="11"/>
      <c r="LG1153" s="11"/>
      <c r="LH1153" s="11"/>
      <c r="LI1153" s="11"/>
      <c r="LJ1153" s="11"/>
      <c r="LK1153" s="11"/>
      <c r="LL1153" s="11"/>
      <c r="LM1153" s="11"/>
      <c r="LN1153" s="11"/>
      <c r="LO1153" s="11"/>
      <c r="LP1153" s="11"/>
      <c r="LQ1153" s="11"/>
      <c r="LR1153" s="11"/>
      <c r="LS1153" s="15"/>
      <c r="LT1153" s="15"/>
      <c r="LU1153" s="15"/>
      <c r="LV1153" s="15"/>
      <c r="LW1153" s="15"/>
      <c r="LX1153" s="15"/>
      <c r="LY1153" s="15"/>
      <c r="LZ1153" s="15"/>
      <c r="MA1153" s="15"/>
      <c r="MB1153" s="15"/>
      <c r="MC1153" s="15"/>
      <c r="MD1153" s="15"/>
      <c r="ME1153" s="15"/>
      <c r="MF1153" s="15"/>
      <c r="MG1153" s="15"/>
      <c r="MH1153" s="15"/>
      <c r="MI1153" s="15"/>
      <c r="MJ1153" s="15"/>
      <c r="MK1153" s="15"/>
      <c r="ML1153" s="15"/>
      <c r="MM1153" s="15"/>
      <c r="MN1153" s="15"/>
      <c r="MO1153" s="15"/>
      <c r="MP1153" s="15"/>
      <c r="MQ1153" s="15"/>
      <c r="MR1153" s="15"/>
      <c r="MS1153" s="15"/>
      <c r="MT1153" s="15"/>
      <c r="MU1153" s="15"/>
      <c r="MV1153" s="15"/>
      <c r="MW1153" s="15"/>
      <c r="MX1153" s="15"/>
      <c r="MY1153" s="15"/>
      <c r="MZ1153" s="15"/>
      <c r="NA1153" s="15"/>
      <c r="NB1153" s="15"/>
      <c r="NC1153" s="15"/>
      <c r="ND1153" s="15"/>
      <c r="NE1153" s="15"/>
      <c r="NF1153" s="15"/>
      <c r="NG1153" s="15"/>
      <c r="NH1153" s="15"/>
      <c r="NI1153" s="15"/>
      <c r="NJ1153" s="15"/>
      <c r="NK1153" s="15"/>
      <c r="NL1153" s="15"/>
      <c r="NM1153" s="15"/>
      <c r="NN1153" s="15"/>
      <c r="NO1153" s="15"/>
      <c r="NP1153" s="15"/>
      <c r="NQ1153" s="15"/>
      <c r="NR1153" s="15"/>
      <c r="NS1153" s="15"/>
      <c r="NT1153" s="15"/>
      <c r="NU1153" s="15"/>
      <c r="NV1153" s="15"/>
      <c r="NW1153" s="15"/>
      <c r="NX1153" s="15"/>
      <c r="NY1153" s="15"/>
      <c r="NZ1153" s="15"/>
      <c r="OA1153" s="15"/>
      <c r="OB1153" s="15"/>
      <c r="OC1153" s="15"/>
      <c r="OD1153" s="15"/>
      <c r="OE1153" s="15"/>
      <c r="OF1153" s="15"/>
      <c r="OG1153" s="15"/>
      <c r="OH1153" s="15"/>
      <c r="OI1153" s="15"/>
      <c r="OJ1153" s="15"/>
      <c r="OK1153" s="15"/>
      <c r="OL1153" s="15"/>
      <c r="OM1153" s="15"/>
      <c r="ON1153" s="15"/>
      <c r="OO1153" s="15"/>
      <c r="OP1153" s="15"/>
      <c r="OQ1153" s="15"/>
      <c r="OR1153" s="15"/>
      <c r="OS1153" s="15"/>
      <c r="OT1153" s="15"/>
      <c r="OU1153" s="15"/>
      <c r="OV1153" s="42"/>
    </row>
    <row r="1154" spans="1:412">
      <c r="A1154" s="11"/>
      <c r="B1154" s="11"/>
      <c r="C1154" s="11"/>
      <c r="D1154" s="11"/>
      <c r="E1154" s="11"/>
      <c r="F1154" s="11"/>
      <c r="G1154" s="11"/>
      <c r="H1154" s="11"/>
      <c r="I1154" s="11"/>
      <c r="J1154" s="11"/>
      <c r="K1154" s="11"/>
      <c r="L1154" s="11"/>
      <c r="M1154" s="11"/>
      <c r="N1154" s="11"/>
      <c r="O1154" s="11"/>
      <c r="P1154" s="11"/>
      <c r="Q1154" s="11"/>
      <c r="R1154" s="11"/>
      <c r="S1154" s="11"/>
      <c r="T1154" s="11"/>
      <c r="U1154" s="12"/>
      <c r="V1154" s="12"/>
      <c r="W1154" s="12"/>
      <c r="X1154" s="12"/>
      <c r="Y1154" s="12"/>
      <c r="Z1154" s="12"/>
      <c r="AA1154" s="12"/>
      <c r="AB1154" s="12"/>
      <c r="AC1154" s="12"/>
      <c r="AD1154" s="12"/>
      <c r="AE1154" s="12"/>
      <c r="AF1154" s="12"/>
      <c r="AG1154" s="12"/>
      <c r="AH1154" s="12"/>
      <c r="AI1154" s="11"/>
      <c r="AJ1154" s="11"/>
      <c r="AK1154" s="11"/>
      <c r="AL1154" s="11"/>
      <c r="AM1154" s="11"/>
      <c r="AN1154" s="11"/>
      <c r="AO1154" s="11"/>
      <c r="AP1154" s="14"/>
      <c r="AQ1154" s="11"/>
      <c r="AR1154" s="11"/>
      <c r="AS1154" s="11"/>
      <c r="AT1154" s="11"/>
      <c r="AU1154" s="11"/>
      <c r="AV1154" s="11"/>
      <c r="AW1154" s="11"/>
      <c r="AX1154" s="11"/>
      <c r="AY1154" s="11"/>
      <c r="AZ1154" s="11"/>
      <c r="BA1154" s="11"/>
      <c r="BB1154" s="11"/>
      <c r="BC1154" s="11"/>
      <c r="BD1154" s="11"/>
      <c r="BE1154" s="11"/>
      <c r="BF1154" s="11"/>
      <c r="BG1154" s="11"/>
      <c r="BH1154" s="11"/>
      <c r="BI1154" s="11"/>
      <c r="BJ1154" s="11"/>
      <c r="BK1154" s="11"/>
      <c r="BL1154" s="11"/>
      <c r="BM1154" s="11"/>
      <c r="BN1154" s="11"/>
      <c r="BO1154" s="11"/>
      <c r="BP1154" s="11"/>
      <c r="BQ1154" s="11"/>
      <c r="BR1154" s="11"/>
      <c r="BS1154" s="11"/>
      <c r="BT1154" s="11"/>
      <c r="BU1154" s="11"/>
      <c r="BV1154" s="11"/>
      <c r="BW1154" s="11"/>
      <c r="BX1154" s="11"/>
      <c r="BY1154" s="11"/>
      <c r="BZ1154" s="11"/>
      <c r="CA1154" s="11"/>
      <c r="CB1154" s="11"/>
      <c r="CC1154" s="11"/>
      <c r="CQ1154" s="11"/>
      <c r="CR1154" s="11"/>
      <c r="CS1154" s="11"/>
      <c r="CT1154" s="11"/>
      <c r="CU1154" s="11"/>
      <c r="CV1154" s="11"/>
      <c r="CW1154" s="11"/>
      <c r="CX1154" s="11"/>
      <c r="CY1154" s="11"/>
      <c r="CZ1154" s="11"/>
      <c r="DA1154" s="11"/>
      <c r="DB1154" s="11"/>
      <c r="DC1154" s="11"/>
      <c r="DD1154" s="11"/>
      <c r="DE1154" s="11"/>
      <c r="DF1154" s="11"/>
      <c r="DG1154" s="11"/>
      <c r="DH1154" s="11"/>
      <c r="DI1154" s="11"/>
      <c r="DJ1154" s="11"/>
      <c r="DK1154" s="11"/>
      <c r="DL1154" s="11"/>
      <c r="DM1154" s="11"/>
      <c r="DN1154" s="11"/>
      <c r="DO1154" s="11"/>
      <c r="DP1154" s="11"/>
      <c r="DQ1154" s="11"/>
      <c r="DR1154" s="11"/>
      <c r="DS1154" s="11"/>
      <c r="DT1154" s="11"/>
      <c r="DU1154" s="11"/>
      <c r="DV1154" s="11"/>
      <c r="DW1154" s="11"/>
      <c r="DX1154" s="11"/>
      <c r="DY1154" s="11"/>
      <c r="DZ1154" s="11"/>
      <c r="EA1154" s="11"/>
      <c r="EB1154" s="11"/>
      <c r="EC1154" s="11"/>
      <c r="ED1154" s="11"/>
      <c r="EE1154" s="11"/>
      <c r="EF1154" s="11"/>
      <c r="EG1154" s="11"/>
      <c r="EH1154" s="11"/>
      <c r="EI1154" s="11"/>
      <c r="EJ1154" s="11"/>
      <c r="EK1154" s="11"/>
      <c r="EL1154" s="11"/>
      <c r="EM1154" s="11"/>
      <c r="EN1154" s="11"/>
      <c r="EO1154" s="11"/>
      <c r="EP1154" s="11"/>
      <c r="EQ1154" s="11"/>
      <c r="ER1154" s="11"/>
      <c r="ES1154" s="11"/>
      <c r="ET1154" s="11"/>
      <c r="EU1154" s="11"/>
      <c r="EV1154" s="11"/>
      <c r="EW1154" s="11"/>
      <c r="EX1154" s="11"/>
      <c r="EY1154" s="11"/>
      <c r="EZ1154" s="11"/>
      <c r="FA1154" s="11"/>
      <c r="FB1154" s="11"/>
      <c r="FC1154" s="11"/>
      <c r="FD1154" s="11"/>
      <c r="FE1154" s="11"/>
      <c r="FF1154" s="11"/>
      <c r="FG1154" s="11"/>
      <c r="FH1154" s="11"/>
      <c r="FI1154" s="11"/>
      <c r="FJ1154" s="11"/>
      <c r="FK1154" s="11"/>
      <c r="FL1154" s="11"/>
      <c r="FM1154" s="11"/>
      <c r="FN1154" s="11"/>
      <c r="FO1154" s="11"/>
      <c r="FP1154" s="11"/>
      <c r="FQ1154" s="11"/>
      <c r="FR1154" s="11"/>
      <c r="FS1154" s="11"/>
      <c r="FT1154" s="11"/>
      <c r="FU1154" s="11"/>
      <c r="FV1154" s="11"/>
      <c r="FW1154" s="11"/>
      <c r="FX1154" s="11"/>
      <c r="FY1154" s="11"/>
      <c r="FZ1154" s="11"/>
      <c r="GA1154" s="11"/>
      <c r="GB1154" s="11"/>
      <c r="GC1154" s="11"/>
      <c r="GD1154" s="11"/>
      <c r="GE1154" s="11"/>
      <c r="GF1154" s="11"/>
      <c r="GG1154" s="11"/>
      <c r="GH1154" s="11"/>
      <c r="GI1154" s="11"/>
      <c r="GJ1154" s="11"/>
      <c r="GK1154" s="11"/>
      <c r="GL1154" s="11"/>
      <c r="GM1154" s="11"/>
      <c r="GN1154" s="11"/>
      <c r="GO1154" s="11"/>
      <c r="GP1154" s="11"/>
      <c r="GQ1154" s="11"/>
      <c r="GR1154" s="11"/>
      <c r="GS1154" s="11"/>
      <c r="GT1154" s="11"/>
      <c r="GU1154" s="11"/>
      <c r="GV1154" s="11"/>
      <c r="GW1154" s="11"/>
      <c r="GX1154" s="11"/>
      <c r="GY1154" s="11"/>
      <c r="GZ1154" s="11"/>
      <c r="HA1154" s="11"/>
      <c r="HB1154" s="11"/>
      <c r="HC1154" s="11"/>
      <c r="HD1154" s="11"/>
      <c r="HE1154" s="11"/>
      <c r="HF1154" s="11"/>
      <c r="HG1154" s="11"/>
      <c r="HH1154" s="11"/>
      <c r="HI1154" s="11"/>
      <c r="HJ1154" s="11"/>
      <c r="HK1154" s="11"/>
      <c r="HL1154" s="11"/>
      <c r="HM1154" s="11"/>
      <c r="HN1154" s="11"/>
      <c r="HO1154" s="11"/>
      <c r="HP1154" s="11"/>
      <c r="HQ1154" s="11"/>
      <c r="HR1154" s="11"/>
      <c r="HS1154" s="11"/>
      <c r="HT1154" s="11"/>
      <c r="HU1154" s="11"/>
      <c r="HV1154" s="11"/>
      <c r="HW1154" s="11"/>
      <c r="HX1154" s="11"/>
      <c r="HY1154" s="11"/>
      <c r="HZ1154" s="11"/>
      <c r="IA1154" s="11"/>
      <c r="IB1154" s="11"/>
      <c r="IC1154" s="11"/>
      <c r="ID1154" s="11"/>
      <c r="IE1154" s="11"/>
      <c r="IF1154" s="11"/>
      <c r="IG1154" s="11"/>
      <c r="IH1154" s="11"/>
      <c r="II1154" s="11"/>
      <c r="IJ1154" s="11"/>
      <c r="IK1154" s="11"/>
      <c r="IL1154" s="11"/>
      <c r="IM1154" s="11"/>
      <c r="IN1154" s="11"/>
      <c r="IO1154" s="11"/>
      <c r="IP1154" s="11"/>
      <c r="IQ1154" s="11"/>
      <c r="IR1154" s="11"/>
      <c r="IS1154" s="11"/>
      <c r="IT1154" s="11"/>
      <c r="IU1154" s="11"/>
      <c r="IV1154" s="11"/>
      <c r="IW1154" s="11"/>
      <c r="IX1154" s="11"/>
      <c r="IY1154" s="11"/>
      <c r="IZ1154" s="11"/>
      <c r="JA1154" s="11"/>
      <c r="JB1154" s="11"/>
      <c r="JC1154" s="11"/>
      <c r="JD1154" s="11"/>
      <c r="JE1154" s="11"/>
      <c r="JF1154" s="11"/>
      <c r="JG1154" s="11"/>
      <c r="JH1154" s="11"/>
      <c r="JI1154" s="11"/>
      <c r="JJ1154" s="11"/>
      <c r="JK1154" s="11"/>
      <c r="JL1154" s="11"/>
      <c r="JM1154" s="11"/>
      <c r="JN1154" s="11"/>
      <c r="JO1154" s="11"/>
      <c r="JP1154" s="11"/>
      <c r="JQ1154" s="11"/>
      <c r="JR1154" s="11"/>
      <c r="JS1154" s="11"/>
      <c r="JT1154" s="11"/>
      <c r="JU1154" s="11"/>
      <c r="JV1154" s="11"/>
      <c r="JW1154" s="11"/>
      <c r="JX1154" s="11"/>
      <c r="JY1154" s="11"/>
      <c r="JZ1154" s="11"/>
      <c r="KA1154" s="11"/>
      <c r="KB1154" s="11"/>
      <c r="KC1154" s="11"/>
      <c r="KD1154" s="11"/>
      <c r="KE1154" s="11"/>
      <c r="KF1154" s="11"/>
      <c r="KG1154" s="11"/>
      <c r="KH1154" s="11"/>
      <c r="KI1154" s="11"/>
      <c r="KJ1154" s="11"/>
      <c r="KK1154" s="11"/>
      <c r="KL1154" s="11"/>
      <c r="KM1154" s="11"/>
      <c r="KN1154" s="11"/>
      <c r="KO1154" s="11"/>
      <c r="KP1154" s="11"/>
      <c r="KQ1154" s="11"/>
      <c r="KR1154" s="11"/>
      <c r="KS1154" s="11"/>
      <c r="KT1154" s="11"/>
      <c r="KU1154" s="11"/>
      <c r="KV1154" s="11"/>
      <c r="KW1154" s="11"/>
      <c r="KX1154" s="11"/>
      <c r="KY1154" s="11"/>
      <c r="KZ1154" s="11"/>
      <c r="LA1154" s="11"/>
      <c r="LB1154" s="11"/>
      <c r="LC1154" s="11"/>
      <c r="LD1154" s="11"/>
      <c r="LE1154" s="11"/>
      <c r="LF1154" s="11"/>
      <c r="LG1154" s="11"/>
      <c r="LH1154" s="11"/>
      <c r="LI1154" s="11"/>
      <c r="LJ1154" s="11"/>
      <c r="LK1154" s="11"/>
      <c r="LL1154" s="11"/>
      <c r="LM1154" s="11"/>
      <c r="LN1154" s="11"/>
      <c r="LO1154" s="11"/>
      <c r="LP1154" s="11"/>
      <c r="LQ1154" s="11"/>
      <c r="LR1154" s="11"/>
      <c r="LS1154" s="15"/>
      <c r="LT1154" s="15"/>
      <c r="LU1154" s="15"/>
      <c r="LV1154" s="15"/>
      <c r="LW1154" s="15"/>
      <c r="LX1154" s="15"/>
      <c r="LY1154" s="15"/>
      <c r="LZ1154" s="15"/>
      <c r="MA1154" s="15"/>
      <c r="MB1154" s="15"/>
      <c r="MC1154" s="15"/>
      <c r="MD1154" s="15"/>
      <c r="ME1154" s="15"/>
      <c r="MF1154" s="15"/>
      <c r="MG1154" s="15"/>
      <c r="MH1154" s="15"/>
      <c r="MI1154" s="15"/>
      <c r="MJ1154" s="15"/>
      <c r="MK1154" s="15"/>
      <c r="ML1154" s="15"/>
      <c r="MM1154" s="15"/>
      <c r="MN1154" s="15"/>
      <c r="MO1154" s="15"/>
      <c r="MP1154" s="15"/>
      <c r="MQ1154" s="15"/>
      <c r="MR1154" s="15"/>
      <c r="MS1154" s="15"/>
      <c r="MT1154" s="15"/>
      <c r="MU1154" s="15"/>
      <c r="MV1154" s="15"/>
      <c r="MW1154" s="15"/>
      <c r="MX1154" s="15"/>
      <c r="MY1154" s="15"/>
      <c r="MZ1154" s="15"/>
      <c r="NA1154" s="15"/>
      <c r="NB1154" s="15"/>
      <c r="NC1154" s="15"/>
      <c r="ND1154" s="15"/>
      <c r="NE1154" s="15"/>
      <c r="NF1154" s="15"/>
      <c r="NG1154" s="15"/>
      <c r="NH1154" s="15"/>
      <c r="NI1154" s="15"/>
      <c r="NJ1154" s="15"/>
      <c r="NK1154" s="15"/>
      <c r="NL1154" s="15"/>
      <c r="NM1154" s="15"/>
      <c r="NN1154" s="15"/>
      <c r="NO1154" s="15"/>
      <c r="NP1154" s="15"/>
      <c r="NQ1154" s="15"/>
      <c r="NR1154" s="15"/>
      <c r="NS1154" s="15"/>
      <c r="NT1154" s="15"/>
      <c r="NU1154" s="15"/>
      <c r="NV1154" s="15"/>
      <c r="NW1154" s="15"/>
      <c r="NX1154" s="15"/>
      <c r="NY1154" s="15"/>
      <c r="NZ1154" s="15"/>
      <c r="OA1154" s="15"/>
      <c r="OB1154" s="15"/>
      <c r="OC1154" s="15"/>
      <c r="OD1154" s="15"/>
      <c r="OE1154" s="15"/>
      <c r="OF1154" s="15"/>
      <c r="OG1154" s="15"/>
      <c r="OH1154" s="15"/>
      <c r="OI1154" s="15"/>
      <c r="OJ1154" s="15"/>
      <c r="OK1154" s="15"/>
      <c r="OL1154" s="15"/>
      <c r="OM1154" s="15"/>
      <c r="ON1154" s="15"/>
      <c r="OO1154" s="15"/>
      <c r="OP1154" s="15"/>
      <c r="OQ1154" s="15"/>
      <c r="OR1154" s="15"/>
      <c r="OS1154" s="15"/>
      <c r="OT1154" s="15"/>
      <c r="OU1154" s="15"/>
      <c r="OV1154" s="42"/>
    </row>
    <row r="1155" spans="1:412">
      <c r="A1155" s="11"/>
      <c r="B1155" s="11"/>
      <c r="C1155" s="11"/>
      <c r="D1155" s="11"/>
      <c r="E1155" s="11"/>
      <c r="F1155" s="11"/>
      <c r="G1155" s="11"/>
      <c r="H1155" s="11"/>
      <c r="I1155" s="11"/>
      <c r="J1155" s="11"/>
      <c r="K1155" s="11"/>
      <c r="L1155" s="11"/>
      <c r="M1155" s="11"/>
      <c r="N1155" s="11"/>
      <c r="O1155" s="11"/>
      <c r="P1155" s="11"/>
      <c r="Q1155" s="11"/>
      <c r="R1155" s="11"/>
      <c r="S1155" s="11"/>
      <c r="T1155" s="11"/>
      <c r="U1155" s="12"/>
      <c r="V1155" s="12"/>
      <c r="W1155" s="12"/>
      <c r="X1155" s="12"/>
      <c r="Y1155" s="12"/>
      <c r="Z1155" s="12"/>
      <c r="AA1155" s="12"/>
      <c r="AB1155" s="12"/>
      <c r="AC1155" s="12"/>
      <c r="AD1155" s="12"/>
      <c r="AE1155" s="12"/>
      <c r="AF1155" s="12"/>
      <c r="AG1155" s="12"/>
      <c r="AH1155" s="12"/>
      <c r="AI1155" s="11"/>
      <c r="AJ1155" s="11"/>
      <c r="AK1155" s="11"/>
      <c r="AL1155" s="11"/>
      <c r="AM1155" s="11"/>
      <c r="AN1155" s="11"/>
      <c r="AO1155" s="11"/>
      <c r="AP1155" s="14"/>
      <c r="AQ1155" s="11"/>
      <c r="AR1155" s="11"/>
      <c r="AS1155" s="11"/>
      <c r="AT1155" s="11"/>
      <c r="AU1155" s="11"/>
      <c r="AV1155" s="11"/>
      <c r="AW1155" s="11"/>
      <c r="AX1155" s="11"/>
      <c r="AY1155" s="11"/>
      <c r="AZ1155" s="11"/>
      <c r="BA1155" s="11"/>
      <c r="BB1155" s="11"/>
      <c r="BC1155" s="11"/>
      <c r="BD1155" s="11"/>
      <c r="BE1155" s="11"/>
      <c r="BF1155" s="11"/>
      <c r="BG1155" s="11"/>
      <c r="BH1155" s="11"/>
      <c r="BI1155" s="11"/>
      <c r="BJ1155" s="11"/>
      <c r="BK1155" s="11"/>
      <c r="BL1155" s="11"/>
      <c r="BM1155" s="11"/>
      <c r="BN1155" s="11"/>
      <c r="BO1155" s="11"/>
      <c r="BP1155" s="11"/>
      <c r="BQ1155" s="11"/>
      <c r="BR1155" s="11"/>
      <c r="BS1155" s="11"/>
      <c r="BT1155" s="11"/>
      <c r="BU1155" s="11"/>
      <c r="BV1155" s="11"/>
      <c r="BW1155" s="11"/>
      <c r="BX1155" s="11"/>
      <c r="BY1155" s="11"/>
      <c r="BZ1155" s="11"/>
      <c r="CA1155" s="11"/>
      <c r="CB1155" s="11"/>
      <c r="CC1155" s="11"/>
      <c r="CQ1155" s="11"/>
      <c r="CR1155" s="11"/>
      <c r="CS1155" s="11"/>
      <c r="CT1155" s="11"/>
      <c r="CU1155" s="11"/>
      <c r="CV1155" s="11"/>
      <c r="CW1155" s="11"/>
      <c r="CX1155" s="11"/>
      <c r="CY1155" s="11"/>
      <c r="CZ1155" s="11"/>
      <c r="DA1155" s="11"/>
      <c r="DB1155" s="11"/>
      <c r="DC1155" s="11"/>
      <c r="DD1155" s="11"/>
      <c r="DE1155" s="11"/>
      <c r="DF1155" s="11"/>
      <c r="DG1155" s="11"/>
      <c r="DH1155" s="11"/>
      <c r="DI1155" s="11"/>
      <c r="DJ1155" s="11"/>
      <c r="DK1155" s="11"/>
      <c r="DL1155" s="11"/>
      <c r="DM1155" s="11"/>
      <c r="DN1155" s="11"/>
      <c r="DO1155" s="11"/>
      <c r="DP1155" s="11"/>
      <c r="DQ1155" s="11"/>
      <c r="DR1155" s="11"/>
      <c r="DS1155" s="11"/>
      <c r="DT1155" s="11"/>
      <c r="DU1155" s="11"/>
      <c r="DV1155" s="11"/>
      <c r="DW1155" s="11"/>
      <c r="DX1155" s="11"/>
      <c r="DY1155" s="11"/>
      <c r="DZ1155" s="11"/>
      <c r="EA1155" s="11"/>
      <c r="EB1155" s="11"/>
      <c r="EC1155" s="11"/>
      <c r="ED1155" s="11"/>
      <c r="EE1155" s="11"/>
      <c r="EF1155" s="11"/>
      <c r="EG1155" s="11"/>
      <c r="EH1155" s="11"/>
      <c r="EI1155" s="11"/>
      <c r="EJ1155" s="11"/>
      <c r="EK1155" s="11"/>
      <c r="EL1155" s="11"/>
      <c r="EM1155" s="11"/>
      <c r="EN1155" s="11"/>
      <c r="EO1155" s="11"/>
      <c r="EP1155" s="11"/>
      <c r="EQ1155" s="11"/>
      <c r="ER1155" s="11"/>
      <c r="ES1155" s="11"/>
      <c r="ET1155" s="11"/>
      <c r="EU1155" s="11"/>
      <c r="EV1155" s="11"/>
      <c r="EW1155" s="11"/>
      <c r="EX1155" s="11"/>
      <c r="EY1155" s="11"/>
      <c r="EZ1155" s="11"/>
      <c r="FA1155" s="11"/>
      <c r="FB1155" s="11"/>
      <c r="FC1155" s="11"/>
      <c r="FD1155" s="11"/>
      <c r="FE1155" s="11"/>
      <c r="FF1155" s="11"/>
      <c r="FG1155" s="11"/>
      <c r="FH1155" s="11"/>
      <c r="FI1155" s="11"/>
      <c r="FJ1155" s="11"/>
      <c r="FK1155" s="11"/>
      <c r="FL1155" s="11"/>
      <c r="FM1155" s="11"/>
      <c r="FN1155" s="11"/>
      <c r="FO1155" s="11"/>
      <c r="FP1155" s="11"/>
      <c r="FQ1155" s="11"/>
      <c r="FR1155" s="11"/>
      <c r="FS1155" s="11"/>
      <c r="FT1155" s="11"/>
      <c r="FU1155" s="11"/>
      <c r="FV1155" s="11"/>
      <c r="FW1155" s="11"/>
      <c r="FX1155" s="11"/>
      <c r="FY1155" s="11"/>
      <c r="FZ1155" s="11"/>
      <c r="GA1155" s="11"/>
      <c r="GB1155" s="11"/>
      <c r="GC1155" s="11"/>
      <c r="GD1155" s="11"/>
      <c r="GE1155" s="11"/>
      <c r="GF1155" s="11"/>
      <c r="GG1155" s="11"/>
      <c r="GH1155" s="11"/>
      <c r="GI1155" s="11"/>
      <c r="GJ1155" s="11"/>
      <c r="GK1155" s="11"/>
      <c r="GL1155" s="11"/>
      <c r="GM1155" s="11"/>
      <c r="GN1155" s="11"/>
      <c r="GO1155" s="11"/>
      <c r="GP1155" s="11"/>
      <c r="GQ1155" s="11"/>
      <c r="GR1155" s="11"/>
      <c r="GS1155" s="11"/>
      <c r="GT1155" s="11"/>
      <c r="GU1155" s="11"/>
      <c r="GV1155" s="11"/>
      <c r="GW1155" s="11"/>
      <c r="GX1155" s="11"/>
      <c r="GY1155" s="11"/>
      <c r="GZ1155" s="11"/>
      <c r="HA1155" s="11"/>
      <c r="HB1155" s="11"/>
      <c r="HC1155" s="11"/>
      <c r="HD1155" s="11"/>
      <c r="HE1155" s="11"/>
      <c r="HF1155" s="11"/>
      <c r="HG1155" s="11"/>
      <c r="HH1155" s="11"/>
      <c r="HI1155" s="11"/>
      <c r="HJ1155" s="11"/>
      <c r="HK1155" s="11"/>
      <c r="HL1155" s="11"/>
      <c r="HM1155" s="11"/>
      <c r="HN1155" s="11"/>
      <c r="HO1155" s="11"/>
      <c r="HP1155" s="11"/>
      <c r="HQ1155" s="11"/>
      <c r="HR1155" s="11"/>
      <c r="HS1155" s="11"/>
      <c r="HT1155" s="11"/>
      <c r="HU1155" s="11"/>
      <c r="HV1155" s="11"/>
      <c r="HW1155" s="11"/>
      <c r="HX1155" s="11"/>
      <c r="HY1155" s="11"/>
      <c r="HZ1155" s="11"/>
      <c r="IA1155" s="11"/>
      <c r="IB1155" s="11"/>
      <c r="IC1155" s="11"/>
      <c r="ID1155" s="11"/>
      <c r="IE1155" s="11"/>
      <c r="IF1155" s="11"/>
      <c r="IG1155" s="11"/>
      <c r="IH1155" s="11"/>
      <c r="II1155" s="11"/>
      <c r="IJ1155" s="11"/>
      <c r="IK1155" s="11"/>
      <c r="IL1155" s="11"/>
      <c r="IM1155" s="11"/>
      <c r="IN1155" s="11"/>
      <c r="IO1155" s="11"/>
      <c r="IP1155" s="11"/>
      <c r="IQ1155" s="11"/>
      <c r="IR1155" s="11"/>
      <c r="IS1155" s="11"/>
      <c r="IT1155" s="11"/>
      <c r="IU1155" s="11"/>
      <c r="IV1155" s="11"/>
      <c r="IW1155" s="11"/>
      <c r="IX1155" s="11"/>
      <c r="IY1155" s="11"/>
      <c r="IZ1155" s="11"/>
      <c r="JA1155" s="11"/>
      <c r="JB1155" s="11"/>
      <c r="JC1155" s="11"/>
      <c r="JD1155" s="11"/>
      <c r="JE1155" s="11"/>
      <c r="JF1155" s="11"/>
      <c r="JG1155" s="11"/>
      <c r="JH1155" s="11"/>
      <c r="JI1155" s="11"/>
      <c r="JJ1155" s="11"/>
      <c r="JK1155" s="11"/>
      <c r="JL1155" s="11"/>
      <c r="JM1155" s="11"/>
      <c r="JN1155" s="11"/>
      <c r="JO1155" s="11"/>
      <c r="JP1155" s="11"/>
      <c r="JQ1155" s="11"/>
      <c r="JR1155" s="11"/>
      <c r="JS1155" s="11"/>
      <c r="JT1155" s="11"/>
      <c r="JU1155" s="11"/>
      <c r="JV1155" s="11"/>
      <c r="JW1155" s="11"/>
      <c r="JX1155" s="11"/>
      <c r="JY1155" s="11"/>
      <c r="JZ1155" s="11"/>
      <c r="KA1155" s="11"/>
      <c r="KB1155" s="11"/>
      <c r="KC1155" s="11"/>
      <c r="KD1155" s="11"/>
      <c r="KE1155" s="11"/>
      <c r="KF1155" s="11"/>
      <c r="KG1155" s="11"/>
      <c r="KH1155" s="11"/>
      <c r="KI1155" s="11"/>
      <c r="KJ1155" s="11"/>
      <c r="KK1155" s="11"/>
      <c r="KL1155" s="11"/>
      <c r="KM1155" s="11"/>
      <c r="KN1155" s="11"/>
      <c r="KO1155" s="11"/>
      <c r="KP1155" s="11"/>
      <c r="KQ1155" s="11"/>
      <c r="KR1155" s="11"/>
      <c r="KS1155" s="11"/>
      <c r="KT1155" s="11"/>
      <c r="KU1155" s="11"/>
      <c r="KV1155" s="11"/>
      <c r="KW1155" s="11"/>
      <c r="KX1155" s="11"/>
      <c r="KY1155" s="11"/>
      <c r="KZ1155" s="11"/>
      <c r="LA1155" s="11"/>
      <c r="LB1155" s="11"/>
      <c r="LC1155" s="11"/>
      <c r="LD1155" s="11"/>
      <c r="LE1155" s="11"/>
      <c r="LF1155" s="11"/>
      <c r="LG1155" s="11"/>
      <c r="LH1155" s="11"/>
      <c r="LI1155" s="11"/>
      <c r="LJ1155" s="11"/>
      <c r="LK1155" s="11"/>
      <c r="LL1155" s="11"/>
      <c r="LM1155" s="11"/>
      <c r="LN1155" s="11"/>
      <c r="LO1155" s="11"/>
      <c r="LP1155" s="11"/>
      <c r="LQ1155" s="11"/>
      <c r="LR1155" s="11"/>
      <c r="LS1155" s="15"/>
      <c r="LT1155" s="15"/>
      <c r="LU1155" s="15"/>
      <c r="LV1155" s="15"/>
      <c r="LW1155" s="15"/>
      <c r="LX1155" s="15"/>
      <c r="LY1155" s="15"/>
      <c r="LZ1155" s="15"/>
      <c r="MA1155" s="15"/>
      <c r="MB1155" s="15"/>
      <c r="MC1155" s="15"/>
      <c r="MD1155" s="15"/>
      <c r="ME1155" s="15"/>
      <c r="MF1155" s="15"/>
      <c r="MG1155" s="15"/>
      <c r="MH1155" s="15"/>
      <c r="MI1155" s="15"/>
      <c r="MJ1155" s="15"/>
      <c r="MK1155" s="15"/>
      <c r="ML1155" s="15"/>
      <c r="MM1155" s="15"/>
      <c r="MN1155" s="15"/>
      <c r="MO1155" s="15"/>
      <c r="MP1155" s="15"/>
      <c r="MQ1155" s="15"/>
      <c r="MR1155" s="15"/>
      <c r="MS1155" s="15"/>
      <c r="MT1155" s="15"/>
      <c r="MU1155" s="15"/>
      <c r="MV1155" s="15"/>
      <c r="MW1155" s="15"/>
      <c r="MX1155" s="15"/>
      <c r="MY1155" s="15"/>
      <c r="MZ1155" s="15"/>
      <c r="NA1155" s="15"/>
      <c r="NB1155" s="15"/>
      <c r="NC1155" s="15"/>
      <c r="ND1155" s="15"/>
      <c r="NE1155" s="15"/>
      <c r="NF1155" s="15"/>
      <c r="NG1155" s="15"/>
      <c r="NH1155" s="15"/>
      <c r="NI1155" s="15"/>
      <c r="NJ1155" s="15"/>
      <c r="NK1155" s="15"/>
      <c r="NL1155" s="15"/>
      <c r="NM1155" s="15"/>
      <c r="NN1155" s="15"/>
      <c r="NO1155" s="15"/>
      <c r="NP1155" s="15"/>
      <c r="NQ1155" s="15"/>
      <c r="NR1155" s="15"/>
      <c r="NS1155" s="15"/>
      <c r="NT1155" s="15"/>
      <c r="NU1155" s="15"/>
      <c r="NV1155" s="15"/>
      <c r="NW1155" s="15"/>
      <c r="NX1155" s="15"/>
      <c r="NY1155" s="15"/>
      <c r="NZ1155" s="15"/>
      <c r="OA1155" s="15"/>
      <c r="OB1155" s="15"/>
      <c r="OC1155" s="15"/>
      <c r="OD1155" s="15"/>
      <c r="OE1155" s="15"/>
      <c r="OF1155" s="15"/>
      <c r="OG1155" s="15"/>
      <c r="OH1155" s="15"/>
      <c r="OI1155" s="15"/>
      <c r="OJ1155" s="15"/>
      <c r="OK1155" s="15"/>
      <c r="OL1155" s="15"/>
      <c r="OM1155" s="15"/>
      <c r="ON1155" s="15"/>
      <c r="OO1155" s="15"/>
      <c r="OP1155" s="15"/>
      <c r="OQ1155" s="15"/>
      <c r="OR1155" s="15"/>
      <c r="OS1155" s="15"/>
      <c r="OT1155" s="15"/>
      <c r="OU1155" s="15"/>
      <c r="OV1155" s="42"/>
    </row>
    <row r="1156" spans="1:412">
      <c r="A1156" s="11"/>
      <c r="B1156" s="11"/>
      <c r="C1156" s="11"/>
      <c r="D1156" s="11"/>
      <c r="E1156" s="11"/>
      <c r="F1156" s="11"/>
      <c r="G1156" s="11"/>
      <c r="H1156" s="11"/>
      <c r="I1156" s="11"/>
      <c r="J1156" s="11"/>
      <c r="K1156" s="11"/>
      <c r="L1156" s="11"/>
      <c r="M1156" s="11"/>
      <c r="N1156" s="11"/>
      <c r="O1156" s="11"/>
      <c r="P1156" s="11"/>
      <c r="Q1156" s="11"/>
      <c r="R1156" s="11"/>
      <c r="S1156" s="11"/>
      <c r="T1156" s="11"/>
      <c r="U1156" s="12"/>
      <c r="V1156" s="12"/>
      <c r="W1156" s="12"/>
      <c r="X1156" s="12"/>
      <c r="Y1156" s="12"/>
      <c r="Z1156" s="12"/>
      <c r="AA1156" s="12"/>
      <c r="AB1156" s="12"/>
      <c r="AC1156" s="12"/>
      <c r="AD1156" s="12"/>
      <c r="AE1156" s="12"/>
      <c r="AF1156" s="12"/>
      <c r="AG1156" s="12"/>
      <c r="AH1156" s="12"/>
      <c r="AI1156" s="11"/>
      <c r="AJ1156" s="11"/>
      <c r="AK1156" s="11"/>
      <c r="AL1156" s="11"/>
      <c r="AM1156" s="11"/>
      <c r="AN1156" s="11"/>
      <c r="AO1156" s="11"/>
      <c r="AP1156" s="14"/>
      <c r="AQ1156" s="11"/>
      <c r="AR1156" s="11"/>
      <c r="AS1156" s="11"/>
      <c r="AT1156" s="11"/>
      <c r="AU1156" s="11"/>
      <c r="AV1156" s="11"/>
      <c r="AW1156" s="11"/>
      <c r="AX1156" s="11"/>
      <c r="AY1156" s="11"/>
      <c r="AZ1156" s="11"/>
      <c r="BA1156" s="11"/>
      <c r="BB1156" s="11"/>
      <c r="BC1156" s="11"/>
      <c r="BD1156" s="11"/>
      <c r="BE1156" s="11"/>
      <c r="BF1156" s="11"/>
      <c r="BG1156" s="11"/>
      <c r="BH1156" s="11"/>
      <c r="BI1156" s="11"/>
      <c r="BJ1156" s="11"/>
      <c r="BK1156" s="11"/>
      <c r="BL1156" s="11"/>
      <c r="BM1156" s="11"/>
      <c r="BN1156" s="11"/>
      <c r="BO1156" s="11"/>
      <c r="BP1156" s="11"/>
      <c r="BQ1156" s="11"/>
      <c r="BR1156" s="11"/>
      <c r="BS1156" s="11"/>
      <c r="BT1156" s="11"/>
      <c r="BU1156" s="11"/>
      <c r="BV1156" s="11"/>
      <c r="BW1156" s="11"/>
      <c r="BX1156" s="11"/>
      <c r="BY1156" s="11"/>
      <c r="BZ1156" s="11"/>
      <c r="CA1156" s="11"/>
      <c r="CB1156" s="11"/>
      <c r="CC1156" s="11"/>
      <c r="CQ1156" s="11"/>
      <c r="CR1156" s="11"/>
      <c r="CS1156" s="11"/>
      <c r="CT1156" s="11"/>
      <c r="CU1156" s="11"/>
      <c r="CV1156" s="11"/>
      <c r="CW1156" s="11"/>
      <c r="CX1156" s="11"/>
      <c r="CY1156" s="11"/>
      <c r="CZ1156" s="11"/>
      <c r="DA1156" s="11"/>
      <c r="DB1156" s="11"/>
      <c r="DC1156" s="11"/>
      <c r="DD1156" s="11"/>
      <c r="DE1156" s="11"/>
      <c r="DF1156" s="11"/>
      <c r="DG1156" s="11"/>
      <c r="DH1156" s="11"/>
      <c r="DI1156" s="11"/>
      <c r="DJ1156" s="11"/>
      <c r="DK1156" s="11"/>
      <c r="DL1156" s="11"/>
      <c r="DM1156" s="11"/>
      <c r="DN1156" s="11"/>
      <c r="DO1156" s="11"/>
      <c r="DP1156" s="11"/>
      <c r="DQ1156" s="11"/>
      <c r="DR1156" s="11"/>
      <c r="DS1156" s="11"/>
      <c r="DT1156" s="11"/>
      <c r="DU1156" s="11"/>
      <c r="DV1156" s="11"/>
      <c r="DW1156" s="11"/>
      <c r="DX1156" s="11"/>
      <c r="DY1156" s="11"/>
      <c r="DZ1156" s="11"/>
      <c r="EA1156" s="11"/>
      <c r="EB1156" s="11"/>
      <c r="EC1156" s="11"/>
      <c r="ED1156" s="11"/>
      <c r="EE1156" s="11"/>
      <c r="EF1156" s="11"/>
      <c r="EG1156" s="11"/>
      <c r="EH1156" s="11"/>
      <c r="EI1156" s="11"/>
      <c r="EJ1156" s="11"/>
      <c r="EK1156" s="11"/>
      <c r="EL1156" s="11"/>
      <c r="EM1156" s="11"/>
      <c r="EN1156" s="11"/>
      <c r="EO1156" s="11"/>
      <c r="EP1156" s="11"/>
      <c r="EQ1156" s="11"/>
      <c r="ER1156" s="11"/>
      <c r="ES1156" s="11"/>
      <c r="ET1156" s="11"/>
      <c r="EU1156" s="11"/>
      <c r="EV1156" s="11"/>
      <c r="EW1156" s="11"/>
      <c r="EX1156" s="11"/>
      <c r="EY1156" s="11"/>
      <c r="EZ1156" s="11"/>
      <c r="FA1156" s="11"/>
      <c r="FB1156" s="11"/>
      <c r="FC1156" s="11"/>
      <c r="FD1156" s="11"/>
      <c r="FE1156" s="11"/>
      <c r="FF1156" s="11"/>
      <c r="FG1156" s="11"/>
      <c r="FH1156" s="11"/>
      <c r="FI1156" s="11"/>
      <c r="FJ1156" s="11"/>
      <c r="FK1156" s="11"/>
      <c r="FL1156" s="11"/>
      <c r="FM1156" s="11"/>
      <c r="FN1156" s="11"/>
      <c r="FO1156" s="11"/>
      <c r="FP1156" s="11"/>
      <c r="FQ1156" s="11"/>
      <c r="FR1156" s="11"/>
      <c r="FS1156" s="11"/>
      <c r="FT1156" s="11"/>
      <c r="FU1156" s="11"/>
      <c r="FV1156" s="11"/>
      <c r="FW1156" s="11"/>
      <c r="FX1156" s="11"/>
      <c r="FY1156" s="11"/>
      <c r="FZ1156" s="11"/>
      <c r="GA1156" s="11"/>
      <c r="GB1156" s="11"/>
      <c r="GC1156" s="11"/>
      <c r="GD1156" s="11"/>
      <c r="GE1156" s="11"/>
      <c r="GF1156" s="11"/>
      <c r="GG1156" s="11"/>
      <c r="GH1156" s="11"/>
      <c r="GI1156" s="11"/>
      <c r="GJ1156" s="11"/>
      <c r="GK1156" s="11"/>
      <c r="GL1156" s="11"/>
      <c r="GM1156" s="11"/>
      <c r="GN1156" s="11"/>
      <c r="GO1156" s="11"/>
      <c r="GP1156" s="11"/>
      <c r="GQ1156" s="11"/>
      <c r="GR1156" s="11"/>
      <c r="GS1156" s="11"/>
      <c r="GT1156" s="11"/>
      <c r="GU1156" s="11"/>
      <c r="GV1156" s="11"/>
      <c r="GW1156" s="11"/>
      <c r="GX1156" s="11"/>
      <c r="GY1156" s="11"/>
      <c r="GZ1156" s="11"/>
      <c r="HA1156" s="11"/>
      <c r="HB1156" s="11"/>
      <c r="HC1156" s="11"/>
      <c r="HD1156" s="11"/>
      <c r="HE1156" s="11"/>
      <c r="HF1156" s="11"/>
      <c r="HG1156" s="11"/>
      <c r="HH1156" s="11"/>
      <c r="HI1156" s="11"/>
      <c r="HJ1156" s="11"/>
      <c r="HK1156" s="11"/>
      <c r="HL1156" s="11"/>
      <c r="HM1156" s="11"/>
      <c r="HN1156" s="11"/>
      <c r="HO1156" s="11"/>
      <c r="HP1156" s="11"/>
      <c r="HQ1156" s="11"/>
      <c r="HR1156" s="11"/>
      <c r="HS1156" s="11"/>
      <c r="HT1156" s="11"/>
      <c r="HU1156" s="11"/>
      <c r="HV1156" s="11"/>
      <c r="HW1156" s="11"/>
      <c r="HX1156" s="11"/>
      <c r="HY1156" s="11"/>
      <c r="HZ1156" s="11"/>
      <c r="IA1156" s="11"/>
      <c r="IB1156" s="11"/>
      <c r="IC1156" s="11"/>
      <c r="ID1156" s="11"/>
      <c r="IE1156" s="11"/>
      <c r="IF1156" s="11"/>
      <c r="IG1156" s="11"/>
      <c r="IH1156" s="11"/>
      <c r="II1156" s="11"/>
      <c r="IJ1156" s="11"/>
      <c r="IK1156" s="11"/>
      <c r="IL1156" s="11"/>
      <c r="IM1156" s="11"/>
      <c r="IN1156" s="11"/>
      <c r="IO1156" s="11"/>
      <c r="IP1156" s="11"/>
      <c r="IQ1156" s="11"/>
      <c r="IR1156" s="11"/>
      <c r="IS1156" s="11"/>
      <c r="IT1156" s="11"/>
      <c r="IU1156" s="11"/>
      <c r="IV1156" s="11"/>
      <c r="IW1156" s="11"/>
      <c r="IX1156" s="11"/>
      <c r="IY1156" s="11"/>
      <c r="IZ1156" s="11"/>
      <c r="JA1156" s="11"/>
      <c r="JB1156" s="11"/>
      <c r="JC1156" s="11"/>
      <c r="JD1156" s="11"/>
      <c r="JE1156" s="11"/>
      <c r="JF1156" s="11"/>
      <c r="JG1156" s="11"/>
      <c r="JH1156" s="11"/>
      <c r="JI1156" s="11"/>
      <c r="JJ1156" s="11"/>
      <c r="JK1156" s="11"/>
      <c r="JL1156" s="11"/>
      <c r="JM1156" s="11"/>
      <c r="JN1156" s="11"/>
      <c r="JO1156" s="11"/>
      <c r="JP1156" s="11"/>
      <c r="JQ1156" s="11"/>
      <c r="JR1156" s="11"/>
      <c r="JS1156" s="11"/>
      <c r="JT1156" s="11"/>
      <c r="JU1156" s="11"/>
      <c r="JV1156" s="11"/>
      <c r="JW1156" s="11"/>
      <c r="JX1156" s="11"/>
      <c r="JY1156" s="11"/>
      <c r="JZ1156" s="11"/>
      <c r="KA1156" s="11"/>
      <c r="KB1156" s="11"/>
      <c r="KC1156" s="11"/>
      <c r="KD1156" s="11"/>
      <c r="KE1156" s="11"/>
      <c r="KF1156" s="11"/>
      <c r="KG1156" s="11"/>
      <c r="KH1156" s="11"/>
      <c r="KI1156" s="11"/>
      <c r="KJ1156" s="11"/>
      <c r="KK1156" s="11"/>
      <c r="KL1156" s="11"/>
      <c r="KM1156" s="11"/>
      <c r="KN1156" s="11"/>
      <c r="KO1156" s="11"/>
      <c r="KP1156" s="11"/>
      <c r="KQ1156" s="11"/>
      <c r="KR1156" s="11"/>
      <c r="KS1156" s="11"/>
      <c r="KT1156" s="11"/>
      <c r="KU1156" s="11"/>
      <c r="KV1156" s="11"/>
      <c r="KW1156" s="11"/>
      <c r="KX1156" s="11"/>
      <c r="KY1156" s="11"/>
      <c r="KZ1156" s="11"/>
      <c r="LA1156" s="11"/>
      <c r="LB1156" s="11"/>
      <c r="LC1156" s="11"/>
      <c r="LD1156" s="11"/>
      <c r="LE1156" s="11"/>
      <c r="LF1156" s="11"/>
      <c r="LG1156" s="11"/>
      <c r="LH1156" s="11"/>
      <c r="LI1156" s="11"/>
      <c r="LJ1156" s="11"/>
      <c r="LK1156" s="11"/>
      <c r="LL1156" s="11"/>
      <c r="LM1156" s="11"/>
      <c r="LN1156" s="11"/>
      <c r="LO1156" s="11"/>
      <c r="LP1156" s="11"/>
      <c r="LQ1156" s="11"/>
      <c r="LR1156" s="11"/>
      <c r="LS1156" s="15"/>
      <c r="LT1156" s="15"/>
      <c r="LU1156" s="15"/>
      <c r="LV1156" s="15"/>
      <c r="LW1156" s="15"/>
      <c r="LX1156" s="15"/>
      <c r="LY1156" s="15"/>
      <c r="LZ1156" s="15"/>
      <c r="MA1156" s="15"/>
      <c r="MB1156" s="15"/>
      <c r="MC1156" s="15"/>
      <c r="MD1156" s="15"/>
      <c r="ME1156" s="15"/>
      <c r="MF1156" s="15"/>
      <c r="MG1156" s="15"/>
      <c r="MH1156" s="15"/>
      <c r="MI1156" s="15"/>
      <c r="MJ1156" s="15"/>
      <c r="MK1156" s="15"/>
      <c r="ML1156" s="15"/>
      <c r="MM1156" s="15"/>
      <c r="MN1156" s="15"/>
      <c r="MO1156" s="15"/>
      <c r="MP1156" s="15"/>
      <c r="MQ1156" s="15"/>
      <c r="MR1156" s="15"/>
      <c r="MS1156" s="15"/>
      <c r="MT1156" s="15"/>
      <c r="MU1156" s="15"/>
      <c r="MV1156" s="15"/>
      <c r="MW1156" s="15"/>
      <c r="MX1156" s="15"/>
      <c r="MY1156" s="15"/>
      <c r="MZ1156" s="15"/>
      <c r="NA1156" s="15"/>
      <c r="NB1156" s="15"/>
      <c r="NC1156" s="15"/>
      <c r="ND1156" s="15"/>
      <c r="NE1156" s="15"/>
      <c r="NF1156" s="15"/>
      <c r="NG1156" s="15"/>
      <c r="NH1156" s="15"/>
      <c r="NI1156" s="15"/>
      <c r="NJ1156" s="15"/>
      <c r="NK1156" s="15"/>
      <c r="NL1156" s="15"/>
      <c r="NM1156" s="15"/>
      <c r="NN1156" s="15"/>
      <c r="NO1156" s="15"/>
      <c r="NP1156" s="15"/>
      <c r="NQ1156" s="15"/>
      <c r="NR1156" s="15"/>
      <c r="NS1156" s="15"/>
      <c r="NT1156" s="15"/>
      <c r="NU1156" s="15"/>
      <c r="NV1156" s="15"/>
      <c r="NW1156" s="15"/>
      <c r="NX1156" s="15"/>
      <c r="NY1156" s="15"/>
      <c r="NZ1156" s="15"/>
      <c r="OA1156" s="15"/>
      <c r="OB1156" s="15"/>
      <c r="OC1156" s="15"/>
      <c r="OD1156" s="15"/>
      <c r="OE1156" s="15"/>
      <c r="OF1156" s="15"/>
      <c r="OG1156" s="15"/>
      <c r="OH1156" s="15"/>
      <c r="OI1156" s="15"/>
      <c r="OJ1156" s="15"/>
      <c r="OK1156" s="15"/>
      <c r="OL1156" s="15"/>
      <c r="OM1156" s="15"/>
      <c r="ON1156" s="15"/>
      <c r="OO1156" s="15"/>
      <c r="OP1156" s="15"/>
      <c r="OQ1156" s="15"/>
      <c r="OR1156" s="15"/>
      <c r="OS1156" s="15"/>
      <c r="OT1156" s="15"/>
      <c r="OU1156" s="15"/>
      <c r="OV1156" s="42"/>
    </row>
    <row r="1157" spans="1:412">
      <c r="A1157" s="11"/>
      <c r="B1157" s="11"/>
      <c r="C1157" s="11"/>
      <c r="D1157" s="11"/>
      <c r="E1157" s="11"/>
      <c r="F1157" s="11"/>
      <c r="G1157" s="11"/>
      <c r="H1157" s="11"/>
      <c r="I1157" s="11"/>
      <c r="J1157" s="11"/>
      <c r="K1157" s="11"/>
      <c r="L1157" s="11"/>
      <c r="M1157" s="11"/>
      <c r="N1157" s="11"/>
      <c r="O1157" s="11"/>
      <c r="P1157" s="11"/>
      <c r="Q1157" s="11"/>
      <c r="R1157" s="11"/>
      <c r="S1157" s="11"/>
      <c r="T1157" s="11"/>
      <c r="U1157" s="12"/>
      <c r="V1157" s="12"/>
      <c r="W1157" s="12"/>
      <c r="X1157" s="12"/>
      <c r="Y1157" s="12"/>
      <c r="Z1157" s="12"/>
      <c r="AA1157" s="12"/>
      <c r="AB1157" s="12"/>
      <c r="AC1157" s="12"/>
      <c r="AD1157" s="12"/>
      <c r="AE1157" s="12"/>
      <c r="AF1157" s="12"/>
      <c r="AG1157" s="12"/>
      <c r="AH1157" s="12"/>
      <c r="AI1157" s="11"/>
      <c r="AJ1157" s="11"/>
      <c r="AK1157" s="11"/>
      <c r="AL1157" s="11"/>
      <c r="AM1157" s="11"/>
      <c r="AN1157" s="11"/>
      <c r="AO1157" s="11"/>
      <c r="AP1157" s="14"/>
      <c r="AQ1157" s="11"/>
      <c r="AR1157" s="11"/>
      <c r="AS1157" s="11"/>
      <c r="AT1157" s="11"/>
      <c r="AU1157" s="11"/>
      <c r="AV1157" s="11"/>
      <c r="AW1157" s="11"/>
      <c r="AX1157" s="11"/>
      <c r="AY1157" s="11"/>
      <c r="AZ1157" s="11"/>
      <c r="BA1157" s="11"/>
      <c r="BB1157" s="11"/>
      <c r="BC1157" s="11"/>
      <c r="BD1157" s="11"/>
      <c r="BE1157" s="11"/>
      <c r="BF1157" s="11"/>
      <c r="BG1157" s="11"/>
      <c r="BH1157" s="11"/>
      <c r="BI1157" s="11"/>
      <c r="BJ1157" s="11"/>
      <c r="BK1157" s="11"/>
      <c r="BL1157" s="11"/>
      <c r="BM1157" s="11"/>
      <c r="BN1157" s="11"/>
      <c r="BO1157" s="11"/>
      <c r="BP1157" s="11"/>
      <c r="BQ1157" s="11"/>
      <c r="BR1157" s="11"/>
      <c r="BS1157" s="11"/>
      <c r="BT1157" s="11"/>
      <c r="BU1157" s="11"/>
      <c r="BV1157" s="11"/>
      <c r="BW1157" s="11"/>
      <c r="BX1157" s="11"/>
      <c r="BY1157" s="11"/>
      <c r="BZ1157" s="11"/>
      <c r="CA1157" s="11"/>
      <c r="CB1157" s="11"/>
      <c r="CC1157" s="11"/>
      <c r="CQ1157" s="11"/>
      <c r="CR1157" s="11"/>
      <c r="CS1157" s="11"/>
      <c r="CT1157" s="11"/>
      <c r="CU1157" s="11"/>
      <c r="CV1157" s="11"/>
      <c r="CW1157" s="11"/>
      <c r="CX1157" s="11"/>
      <c r="CY1157" s="11"/>
      <c r="CZ1157" s="11"/>
      <c r="DA1157" s="11"/>
      <c r="DB1157" s="11"/>
      <c r="DC1157" s="11"/>
      <c r="DD1157" s="11"/>
      <c r="DE1157" s="11"/>
      <c r="DF1157" s="11"/>
      <c r="DG1157" s="11"/>
      <c r="DH1157" s="11"/>
      <c r="DI1157" s="11"/>
      <c r="DJ1157" s="11"/>
      <c r="DK1157" s="11"/>
      <c r="DL1157" s="11"/>
      <c r="DM1157" s="11"/>
      <c r="DN1157" s="11"/>
      <c r="DO1157" s="11"/>
      <c r="DP1157" s="11"/>
      <c r="DQ1157" s="11"/>
      <c r="DR1157" s="11"/>
      <c r="DS1157" s="11"/>
      <c r="DT1157" s="11"/>
      <c r="DU1157" s="11"/>
      <c r="DV1157" s="11"/>
      <c r="DW1157" s="11"/>
      <c r="DX1157" s="11"/>
      <c r="DY1157" s="11"/>
      <c r="DZ1157" s="11"/>
      <c r="EA1157" s="11"/>
      <c r="EB1157" s="11"/>
      <c r="EC1157" s="11"/>
      <c r="ED1157" s="11"/>
      <c r="EE1157" s="11"/>
      <c r="EF1157" s="11"/>
      <c r="EG1157" s="11"/>
      <c r="EH1157" s="11"/>
      <c r="EI1157" s="11"/>
      <c r="EJ1157" s="11"/>
      <c r="EK1157" s="11"/>
      <c r="EL1157" s="11"/>
      <c r="EM1157" s="11"/>
      <c r="EN1157" s="11"/>
      <c r="EO1157" s="11"/>
      <c r="EP1157" s="11"/>
      <c r="EQ1157" s="11"/>
      <c r="ER1157" s="11"/>
      <c r="ES1157" s="11"/>
      <c r="ET1157" s="11"/>
      <c r="EU1157" s="11"/>
      <c r="EV1157" s="11"/>
      <c r="EW1157" s="11"/>
      <c r="EX1157" s="11"/>
      <c r="EY1157" s="11"/>
      <c r="EZ1157" s="11"/>
      <c r="FA1157" s="11"/>
      <c r="FB1157" s="11"/>
      <c r="FC1157" s="11"/>
      <c r="FD1157" s="11"/>
      <c r="FE1157" s="11"/>
      <c r="FF1157" s="11"/>
      <c r="FG1157" s="11"/>
      <c r="FH1157" s="11"/>
      <c r="FI1157" s="11"/>
      <c r="FJ1157" s="11"/>
      <c r="FK1157" s="11"/>
      <c r="FL1157" s="11"/>
      <c r="FM1157" s="11"/>
      <c r="FN1157" s="11"/>
      <c r="FO1157" s="11"/>
      <c r="FP1157" s="11"/>
      <c r="FQ1157" s="11"/>
      <c r="FR1157" s="11"/>
      <c r="FS1157" s="11"/>
      <c r="FT1157" s="11"/>
      <c r="FU1157" s="11"/>
      <c r="FV1157" s="11"/>
      <c r="FW1157" s="11"/>
      <c r="FX1157" s="11"/>
      <c r="FY1157" s="11"/>
      <c r="FZ1157" s="11"/>
      <c r="GA1157" s="11"/>
      <c r="GB1157" s="11"/>
      <c r="GC1157" s="11"/>
      <c r="GD1157" s="11"/>
      <c r="GE1157" s="11"/>
      <c r="GF1157" s="11"/>
      <c r="GG1157" s="11"/>
      <c r="GH1157" s="11"/>
      <c r="GI1157" s="11"/>
      <c r="GJ1157" s="11"/>
      <c r="GK1157" s="11"/>
      <c r="GL1157" s="11"/>
      <c r="GM1157" s="11"/>
      <c r="GN1157" s="11"/>
      <c r="GO1157" s="11"/>
      <c r="GP1157" s="11"/>
      <c r="GQ1157" s="11"/>
      <c r="GR1157" s="11"/>
      <c r="GS1157" s="11"/>
      <c r="GT1157" s="11"/>
      <c r="GU1157" s="11"/>
      <c r="GV1157" s="11"/>
      <c r="GW1157" s="11"/>
      <c r="GX1157" s="11"/>
      <c r="GY1157" s="11"/>
      <c r="GZ1157" s="11"/>
      <c r="HA1157" s="11"/>
      <c r="HB1157" s="11"/>
      <c r="HC1157" s="11"/>
      <c r="HD1157" s="11"/>
      <c r="HE1157" s="11"/>
      <c r="HF1157" s="11"/>
      <c r="HG1157" s="11"/>
      <c r="HH1157" s="11"/>
      <c r="HI1157" s="11"/>
      <c r="HJ1157" s="11"/>
      <c r="HK1157" s="11"/>
      <c r="HL1157" s="11"/>
      <c r="HM1157" s="11"/>
      <c r="HN1157" s="11"/>
      <c r="HO1157" s="11"/>
      <c r="HP1157" s="11"/>
      <c r="HQ1157" s="11"/>
      <c r="HR1157" s="11"/>
      <c r="HS1157" s="11"/>
      <c r="HT1157" s="11"/>
      <c r="HU1157" s="11"/>
      <c r="HV1157" s="11"/>
      <c r="HW1157" s="11"/>
      <c r="HX1157" s="11"/>
      <c r="HY1157" s="11"/>
      <c r="HZ1157" s="11"/>
      <c r="IA1157" s="11"/>
      <c r="IB1157" s="11"/>
      <c r="IC1157" s="11"/>
      <c r="ID1157" s="11"/>
      <c r="IE1157" s="11"/>
      <c r="IF1157" s="11"/>
      <c r="IG1157" s="11"/>
      <c r="IH1157" s="11"/>
      <c r="II1157" s="11"/>
      <c r="IJ1157" s="11"/>
      <c r="IK1157" s="11"/>
      <c r="IL1157" s="11"/>
      <c r="IM1157" s="11"/>
      <c r="IN1157" s="11"/>
      <c r="IO1157" s="11"/>
      <c r="IP1157" s="11"/>
      <c r="IQ1157" s="11"/>
      <c r="IR1157" s="11"/>
      <c r="IS1157" s="11"/>
      <c r="IT1157" s="11"/>
      <c r="IU1157" s="11"/>
      <c r="IV1157" s="11"/>
      <c r="IW1157" s="11"/>
      <c r="IX1157" s="11"/>
      <c r="IY1157" s="11"/>
      <c r="IZ1157" s="11"/>
      <c r="JA1157" s="11"/>
      <c r="JB1157" s="11"/>
      <c r="JC1157" s="11"/>
      <c r="JD1157" s="11"/>
      <c r="JE1157" s="11"/>
      <c r="JF1157" s="11"/>
      <c r="JG1157" s="11"/>
      <c r="JH1157" s="11"/>
      <c r="JI1157" s="11"/>
      <c r="JJ1157" s="11"/>
      <c r="JK1157" s="11"/>
      <c r="JL1157" s="11"/>
      <c r="JM1157" s="11"/>
      <c r="JN1157" s="11"/>
      <c r="JO1157" s="11"/>
      <c r="JP1157" s="11"/>
      <c r="JQ1157" s="11"/>
      <c r="JR1157" s="11"/>
      <c r="JS1157" s="11"/>
      <c r="JT1157" s="11"/>
      <c r="JU1157" s="11"/>
      <c r="JV1157" s="11"/>
      <c r="JW1157" s="11"/>
      <c r="JX1157" s="11"/>
      <c r="JY1157" s="11"/>
      <c r="JZ1157" s="11"/>
      <c r="KA1157" s="11"/>
      <c r="KB1157" s="11"/>
      <c r="KC1157" s="11"/>
      <c r="KD1157" s="11"/>
      <c r="KE1157" s="11"/>
      <c r="KF1157" s="11"/>
      <c r="KG1157" s="11"/>
      <c r="KH1157" s="11"/>
      <c r="KI1157" s="11"/>
      <c r="KJ1157" s="11"/>
      <c r="KK1157" s="11"/>
      <c r="KL1157" s="11"/>
      <c r="KM1157" s="11"/>
      <c r="KN1157" s="11"/>
      <c r="KO1157" s="11"/>
      <c r="KP1157" s="11"/>
      <c r="KQ1157" s="11"/>
      <c r="KR1157" s="11"/>
      <c r="KS1157" s="11"/>
      <c r="KT1157" s="11"/>
      <c r="KU1157" s="11"/>
      <c r="KV1157" s="11"/>
      <c r="KW1157" s="11"/>
      <c r="KX1157" s="11"/>
      <c r="KY1157" s="11"/>
      <c r="KZ1157" s="11"/>
      <c r="LA1157" s="11"/>
      <c r="LB1157" s="11"/>
      <c r="LC1157" s="11"/>
      <c r="LD1157" s="11"/>
      <c r="LE1157" s="11"/>
      <c r="LF1157" s="11"/>
      <c r="LG1157" s="11"/>
      <c r="LH1157" s="11"/>
      <c r="LI1157" s="11"/>
      <c r="LJ1157" s="11"/>
      <c r="LK1157" s="11"/>
      <c r="LL1157" s="11"/>
      <c r="LM1157" s="11"/>
      <c r="LN1157" s="11"/>
      <c r="LO1157" s="11"/>
      <c r="LP1157" s="11"/>
      <c r="LQ1157" s="11"/>
      <c r="LR1157" s="11"/>
      <c r="LS1157" s="15"/>
      <c r="LT1157" s="15"/>
      <c r="LU1157" s="15"/>
      <c r="LV1157" s="15"/>
      <c r="LW1157" s="15"/>
      <c r="LX1157" s="15"/>
      <c r="LY1157" s="15"/>
      <c r="LZ1157" s="15"/>
      <c r="MA1157" s="15"/>
      <c r="MB1157" s="15"/>
      <c r="MC1157" s="15"/>
      <c r="MD1157" s="15"/>
      <c r="ME1157" s="15"/>
      <c r="MF1157" s="15"/>
      <c r="MG1157" s="15"/>
      <c r="MH1157" s="15"/>
      <c r="MI1157" s="15"/>
      <c r="MJ1157" s="15"/>
      <c r="MK1157" s="15"/>
      <c r="ML1157" s="15"/>
      <c r="MM1157" s="15"/>
      <c r="MN1157" s="15"/>
      <c r="MO1157" s="15"/>
      <c r="MP1157" s="15"/>
      <c r="MQ1157" s="15"/>
      <c r="MR1157" s="15"/>
      <c r="MS1157" s="15"/>
      <c r="MT1157" s="15"/>
      <c r="MU1157" s="15"/>
      <c r="MV1157" s="15"/>
      <c r="MW1157" s="15"/>
      <c r="MX1157" s="15"/>
      <c r="MY1157" s="15"/>
      <c r="MZ1157" s="15"/>
      <c r="NA1157" s="15"/>
      <c r="NB1157" s="15"/>
      <c r="NC1157" s="15"/>
      <c r="ND1157" s="15"/>
      <c r="NE1157" s="15"/>
      <c r="NF1157" s="15"/>
      <c r="NG1157" s="15"/>
      <c r="NH1157" s="15"/>
      <c r="NI1157" s="15"/>
      <c r="NJ1157" s="15"/>
      <c r="NK1157" s="15"/>
      <c r="NL1157" s="15"/>
      <c r="NM1157" s="15"/>
      <c r="NN1157" s="15"/>
      <c r="NO1157" s="15"/>
      <c r="NP1157" s="15"/>
      <c r="NQ1157" s="15"/>
      <c r="NR1157" s="15"/>
      <c r="NS1157" s="15"/>
      <c r="NT1157" s="15"/>
      <c r="NU1157" s="15"/>
      <c r="NV1157" s="15"/>
      <c r="NW1157" s="15"/>
      <c r="NX1157" s="15"/>
      <c r="NY1157" s="15"/>
      <c r="NZ1157" s="15"/>
      <c r="OA1157" s="15"/>
      <c r="OB1157" s="15"/>
      <c r="OC1157" s="15"/>
      <c r="OD1157" s="15"/>
      <c r="OE1157" s="15"/>
      <c r="OF1157" s="15"/>
      <c r="OG1157" s="15"/>
      <c r="OH1157" s="15"/>
      <c r="OI1157" s="15"/>
      <c r="OJ1157" s="15"/>
      <c r="OK1157" s="15"/>
      <c r="OL1157" s="15"/>
      <c r="OM1157" s="15"/>
      <c r="ON1157" s="15"/>
      <c r="OO1157" s="15"/>
      <c r="OP1157" s="15"/>
      <c r="OQ1157" s="15"/>
      <c r="OR1157" s="15"/>
      <c r="OS1157" s="15"/>
      <c r="OT1157" s="15"/>
      <c r="OU1157" s="15"/>
      <c r="OV1157" s="42"/>
    </row>
    <row r="1158" spans="1:412">
      <c r="A1158" s="11"/>
      <c r="B1158" s="11"/>
      <c r="C1158" s="11"/>
      <c r="D1158" s="11"/>
      <c r="E1158" s="11"/>
      <c r="F1158" s="11"/>
      <c r="G1158" s="11"/>
      <c r="H1158" s="11"/>
      <c r="I1158" s="11"/>
      <c r="J1158" s="11"/>
      <c r="K1158" s="11"/>
      <c r="L1158" s="11"/>
      <c r="M1158" s="11"/>
      <c r="N1158" s="11"/>
      <c r="O1158" s="11"/>
      <c r="P1158" s="11"/>
      <c r="Q1158" s="11"/>
      <c r="R1158" s="11"/>
      <c r="S1158" s="11"/>
      <c r="T1158" s="11"/>
      <c r="U1158" s="12"/>
      <c r="V1158" s="12"/>
      <c r="W1158" s="12"/>
      <c r="X1158" s="12"/>
      <c r="Y1158" s="12"/>
      <c r="Z1158" s="12"/>
      <c r="AA1158" s="12"/>
      <c r="AB1158" s="12"/>
      <c r="AC1158" s="12"/>
      <c r="AD1158" s="12"/>
      <c r="AE1158" s="12"/>
      <c r="AF1158" s="12"/>
      <c r="AG1158" s="12"/>
      <c r="AH1158" s="12"/>
      <c r="AI1158" s="11"/>
      <c r="AJ1158" s="11"/>
      <c r="AK1158" s="11"/>
      <c r="AL1158" s="11"/>
      <c r="AM1158" s="11"/>
      <c r="AN1158" s="11"/>
      <c r="AO1158" s="11"/>
      <c r="AP1158" s="14"/>
      <c r="AQ1158" s="11"/>
      <c r="AR1158" s="11"/>
      <c r="AS1158" s="11"/>
      <c r="AT1158" s="11"/>
      <c r="AU1158" s="11"/>
      <c r="AV1158" s="11"/>
      <c r="AW1158" s="11"/>
      <c r="AX1158" s="11"/>
      <c r="AY1158" s="11"/>
      <c r="AZ1158" s="11"/>
      <c r="BA1158" s="11"/>
      <c r="BB1158" s="11"/>
      <c r="BC1158" s="11"/>
      <c r="BD1158" s="11"/>
      <c r="BE1158" s="11"/>
      <c r="BF1158" s="11"/>
      <c r="BG1158" s="11"/>
      <c r="BH1158" s="11"/>
      <c r="BI1158" s="11"/>
      <c r="BJ1158" s="11"/>
      <c r="BK1158" s="11"/>
      <c r="BL1158" s="11"/>
      <c r="BM1158" s="11"/>
      <c r="BN1158" s="11"/>
      <c r="BO1158" s="11"/>
      <c r="BP1158" s="11"/>
      <c r="BQ1158" s="11"/>
      <c r="BR1158" s="11"/>
      <c r="BS1158" s="11"/>
      <c r="BT1158" s="11"/>
      <c r="BU1158" s="11"/>
      <c r="BV1158" s="11"/>
      <c r="BW1158" s="11"/>
      <c r="BX1158" s="11"/>
      <c r="BY1158" s="11"/>
      <c r="BZ1158" s="11"/>
      <c r="CA1158" s="11"/>
      <c r="CB1158" s="11"/>
      <c r="CC1158" s="11"/>
      <c r="CQ1158" s="11"/>
      <c r="CR1158" s="11"/>
      <c r="CS1158" s="11"/>
      <c r="CT1158" s="11"/>
      <c r="CU1158" s="11"/>
      <c r="CV1158" s="11"/>
      <c r="CW1158" s="11"/>
      <c r="CX1158" s="11"/>
      <c r="CY1158" s="11"/>
      <c r="CZ1158" s="11"/>
      <c r="DA1158" s="11"/>
      <c r="DB1158" s="11"/>
      <c r="DC1158" s="11"/>
      <c r="DD1158" s="11"/>
      <c r="DE1158" s="11"/>
      <c r="DF1158" s="11"/>
      <c r="DG1158" s="11"/>
      <c r="DH1158" s="11"/>
      <c r="DI1158" s="11"/>
      <c r="DJ1158" s="11"/>
      <c r="DK1158" s="11"/>
      <c r="DL1158" s="11"/>
      <c r="DM1158" s="11"/>
      <c r="DN1158" s="11"/>
      <c r="DO1158" s="11"/>
      <c r="DP1158" s="11"/>
      <c r="DQ1158" s="11"/>
      <c r="DR1158" s="11"/>
      <c r="DS1158" s="11"/>
      <c r="DT1158" s="11"/>
      <c r="DU1158" s="11"/>
      <c r="DV1158" s="11"/>
      <c r="DW1158" s="11"/>
      <c r="DX1158" s="11"/>
      <c r="DY1158" s="11"/>
      <c r="DZ1158" s="11"/>
      <c r="EA1158" s="11"/>
      <c r="EB1158" s="11"/>
      <c r="EC1158" s="11"/>
      <c r="ED1158" s="11"/>
      <c r="EE1158" s="11"/>
      <c r="EF1158" s="11"/>
      <c r="EG1158" s="11"/>
      <c r="EH1158" s="11"/>
      <c r="EI1158" s="11"/>
      <c r="EJ1158" s="11"/>
      <c r="EK1158" s="11"/>
      <c r="EL1158" s="11"/>
      <c r="EM1158" s="11"/>
      <c r="EN1158" s="11"/>
      <c r="EO1158" s="11"/>
      <c r="EP1158" s="11"/>
      <c r="EQ1158" s="11"/>
      <c r="ER1158" s="11"/>
      <c r="ES1158" s="11"/>
      <c r="ET1158" s="11"/>
      <c r="EU1158" s="11"/>
      <c r="EV1158" s="11"/>
      <c r="EW1158" s="11"/>
      <c r="EX1158" s="11"/>
      <c r="EY1158" s="11"/>
      <c r="EZ1158" s="11"/>
      <c r="FA1158" s="11"/>
      <c r="FB1158" s="11"/>
      <c r="FC1158" s="11"/>
      <c r="FD1158" s="11"/>
      <c r="FE1158" s="11"/>
      <c r="FF1158" s="11"/>
      <c r="FG1158" s="11"/>
      <c r="FH1158" s="11"/>
      <c r="FI1158" s="11"/>
      <c r="FJ1158" s="11"/>
      <c r="FK1158" s="11"/>
      <c r="FL1158" s="11"/>
      <c r="FM1158" s="11"/>
      <c r="FN1158" s="11"/>
      <c r="FO1158" s="11"/>
      <c r="FP1158" s="11"/>
      <c r="FQ1158" s="11"/>
      <c r="FR1158" s="11"/>
      <c r="FS1158" s="11"/>
      <c r="FT1158" s="11"/>
      <c r="FU1158" s="11"/>
      <c r="FV1158" s="11"/>
      <c r="FW1158" s="11"/>
      <c r="FX1158" s="11"/>
      <c r="FY1158" s="11"/>
      <c r="FZ1158" s="11"/>
      <c r="GA1158" s="11"/>
      <c r="GB1158" s="11"/>
      <c r="GC1158" s="11"/>
      <c r="GD1158" s="11"/>
      <c r="GE1158" s="11"/>
      <c r="GF1158" s="11"/>
      <c r="GG1158" s="11"/>
      <c r="GH1158" s="11"/>
      <c r="GI1158" s="11"/>
      <c r="GJ1158" s="11"/>
      <c r="GK1158" s="11"/>
      <c r="GL1158" s="11"/>
      <c r="GM1158" s="11"/>
      <c r="GN1158" s="11"/>
      <c r="GO1158" s="11"/>
      <c r="GP1158" s="11"/>
      <c r="GQ1158" s="11"/>
      <c r="GR1158" s="11"/>
      <c r="GS1158" s="11"/>
      <c r="GT1158" s="11"/>
      <c r="GU1158" s="11"/>
      <c r="GV1158" s="11"/>
      <c r="GW1158" s="11"/>
      <c r="GX1158" s="11"/>
      <c r="GY1158" s="11"/>
      <c r="GZ1158" s="11"/>
      <c r="HA1158" s="11"/>
      <c r="HB1158" s="11"/>
      <c r="HC1158" s="11"/>
      <c r="HD1158" s="11"/>
      <c r="HE1158" s="11"/>
      <c r="HF1158" s="11"/>
      <c r="HG1158" s="11"/>
      <c r="HH1158" s="11"/>
      <c r="HI1158" s="11"/>
      <c r="HJ1158" s="11"/>
      <c r="HK1158" s="11"/>
      <c r="HL1158" s="11"/>
      <c r="HM1158" s="11"/>
      <c r="HN1158" s="11"/>
      <c r="HO1158" s="11"/>
      <c r="HP1158" s="11"/>
      <c r="HQ1158" s="11"/>
      <c r="HR1158" s="11"/>
      <c r="HS1158" s="11"/>
      <c r="HT1158" s="11"/>
      <c r="HU1158" s="11"/>
      <c r="HV1158" s="11"/>
      <c r="HW1158" s="11"/>
      <c r="HX1158" s="11"/>
      <c r="HY1158" s="11"/>
      <c r="HZ1158" s="11"/>
      <c r="IA1158" s="11"/>
      <c r="IB1158" s="11"/>
      <c r="IC1158" s="11"/>
      <c r="ID1158" s="11"/>
      <c r="IE1158" s="11"/>
      <c r="IF1158" s="11"/>
      <c r="IG1158" s="11"/>
      <c r="IH1158" s="11"/>
      <c r="II1158" s="11"/>
      <c r="IJ1158" s="11"/>
      <c r="IK1158" s="11"/>
      <c r="IL1158" s="11"/>
      <c r="IM1158" s="11"/>
      <c r="IN1158" s="11"/>
      <c r="IO1158" s="11"/>
      <c r="IP1158" s="11"/>
      <c r="IQ1158" s="11"/>
      <c r="IR1158" s="11"/>
      <c r="IS1158" s="11"/>
      <c r="IT1158" s="11"/>
      <c r="IU1158" s="11"/>
      <c r="IV1158" s="11"/>
      <c r="IW1158" s="11"/>
      <c r="IX1158" s="11"/>
      <c r="IY1158" s="11"/>
      <c r="IZ1158" s="11"/>
      <c r="JA1158" s="11"/>
      <c r="JB1158" s="11"/>
      <c r="JC1158" s="11"/>
      <c r="JD1158" s="11"/>
      <c r="JE1158" s="11"/>
      <c r="JF1158" s="11"/>
      <c r="JG1158" s="11"/>
      <c r="JH1158" s="11"/>
      <c r="JI1158" s="11"/>
      <c r="JJ1158" s="11"/>
      <c r="JK1158" s="11"/>
      <c r="JL1158" s="11"/>
      <c r="JM1158" s="11"/>
      <c r="JN1158" s="11"/>
      <c r="JO1158" s="11"/>
      <c r="JP1158" s="11"/>
      <c r="JQ1158" s="11"/>
      <c r="JR1158" s="11"/>
      <c r="JS1158" s="11"/>
      <c r="JT1158" s="11"/>
      <c r="JU1158" s="11"/>
      <c r="JV1158" s="11"/>
      <c r="JW1158" s="11"/>
      <c r="JX1158" s="11"/>
      <c r="JY1158" s="11"/>
      <c r="JZ1158" s="11"/>
      <c r="KA1158" s="11"/>
      <c r="KB1158" s="11"/>
      <c r="KC1158" s="11"/>
      <c r="KD1158" s="11"/>
      <c r="KE1158" s="11"/>
      <c r="KF1158" s="11"/>
      <c r="KG1158" s="11"/>
      <c r="KH1158" s="11"/>
      <c r="KI1158" s="11"/>
      <c r="KJ1158" s="11"/>
      <c r="KK1158" s="11"/>
      <c r="KL1158" s="11"/>
      <c r="KM1158" s="11"/>
      <c r="KN1158" s="11"/>
      <c r="KO1158" s="11"/>
      <c r="KP1158" s="11"/>
      <c r="KQ1158" s="11"/>
      <c r="KR1158" s="11"/>
      <c r="KS1158" s="11"/>
      <c r="KT1158" s="11"/>
      <c r="KU1158" s="11"/>
      <c r="KV1158" s="11"/>
      <c r="KW1158" s="11"/>
      <c r="KX1158" s="11"/>
      <c r="KY1158" s="11"/>
      <c r="KZ1158" s="11"/>
      <c r="LA1158" s="11"/>
      <c r="LB1158" s="11"/>
      <c r="LC1158" s="11"/>
      <c r="LD1158" s="11"/>
      <c r="LE1158" s="11"/>
      <c r="LF1158" s="11"/>
      <c r="LG1158" s="11"/>
      <c r="LH1158" s="11"/>
      <c r="LI1158" s="11"/>
      <c r="LJ1158" s="11"/>
      <c r="LK1158" s="11"/>
      <c r="LL1158" s="11"/>
      <c r="LM1158" s="11"/>
      <c r="LN1158" s="11"/>
      <c r="LO1158" s="11"/>
      <c r="LP1158" s="11"/>
      <c r="LQ1158" s="11"/>
      <c r="LR1158" s="11"/>
      <c r="LS1158" s="15"/>
      <c r="LT1158" s="15"/>
      <c r="LU1158" s="15"/>
      <c r="LV1158" s="15"/>
      <c r="LW1158" s="15"/>
      <c r="LX1158" s="15"/>
      <c r="LY1158" s="15"/>
      <c r="LZ1158" s="15"/>
      <c r="MA1158" s="15"/>
      <c r="MB1158" s="15"/>
      <c r="MC1158" s="15"/>
      <c r="MD1158" s="15"/>
      <c r="ME1158" s="15"/>
      <c r="MF1158" s="15"/>
      <c r="MG1158" s="15"/>
      <c r="MH1158" s="15"/>
      <c r="MI1158" s="15"/>
      <c r="MJ1158" s="15"/>
      <c r="MK1158" s="15"/>
      <c r="ML1158" s="15"/>
      <c r="MM1158" s="15"/>
      <c r="MN1158" s="15"/>
      <c r="MO1158" s="15"/>
      <c r="MP1158" s="15"/>
      <c r="MQ1158" s="15"/>
      <c r="MR1158" s="15"/>
      <c r="MS1158" s="15"/>
      <c r="MT1158" s="15"/>
      <c r="MU1158" s="15"/>
      <c r="MV1158" s="15"/>
      <c r="MW1158" s="15"/>
      <c r="MX1158" s="15"/>
      <c r="MY1158" s="15"/>
      <c r="MZ1158" s="15"/>
      <c r="NA1158" s="15"/>
      <c r="NB1158" s="15"/>
      <c r="NC1158" s="15"/>
      <c r="ND1158" s="15"/>
      <c r="NE1158" s="15"/>
      <c r="NF1158" s="15"/>
      <c r="NG1158" s="15"/>
      <c r="NH1158" s="15"/>
      <c r="NI1158" s="15"/>
      <c r="NJ1158" s="15"/>
      <c r="NK1158" s="15"/>
      <c r="NL1158" s="15"/>
      <c r="NM1158" s="15"/>
      <c r="NN1158" s="15"/>
      <c r="NO1158" s="15"/>
      <c r="NP1158" s="15"/>
      <c r="NQ1158" s="15"/>
      <c r="NR1158" s="15"/>
      <c r="NS1158" s="15"/>
      <c r="NT1158" s="15"/>
      <c r="NU1158" s="15"/>
      <c r="NV1158" s="15"/>
      <c r="NW1158" s="15"/>
      <c r="NX1158" s="15"/>
      <c r="NY1158" s="15"/>
      <c r="NZ1158" s="15"/>
      <c r="OA1158" s="15"/>
      <c r="OB1158" s="15"/>
      <c r="OC1158" s="15"/>
      <c r="OD1158" s="15"/>
      <c r="OE1158" s="15"/>
      <c r="OF1158" s="15"/>
      <c r="OG1158" s="15"/>
      <c r="OH1158" s="15"/>
      <c r="OI1158" s="15"/>
      <c r="OJ1158" s="15"/>
      <c r="OK1158" s="15"/>
      <c r="OL1158" s="15"/>
      <c r="OM1158" s="15"/>
      <c r="ON1158" s="15"/>
      <c r="OO1158" s="15"/>
      <c r="OP1158" s="15"/>
      <c r="OQ1158" s="15"/>
      <c r="OR1158" s="15"/>
      <c r="OS1158" s="15"/>
      <c r="OT1158" s="15"/>
      <c r="OU1158" s="15"/>
      <c r="OV1158" s="42"/>
    </row>
    <row r="1159" spans="1:412">
      <c r="A1159" s="11"/>
      <c r="B1159" s="11"/>
      <c r="C1159" s="11"/>
      <c r="D1159" s="11"/>
      <c r="E1159" s="11"/>
      <c r="F1159" s="11"/>
      <c r="G1159" s="11"/>
      <c r="H1159" s="11"/>
      <c r="I1159" s="11"/>
      <c r="J1159" s="11"/>
      <c r="K1159" s="11"/>
      <c r="L1159" s="11"/>
      <c r="M1159" s="11"/>
      <c r="N1159" s="11"/>
      <c r="O1159" s="11"/>
      <c r="P1159" s="11"/>
      <c r="Q1159" s="11"/>
      <c r="R1159" s="11"/>
      <c r="S1159" s="11"/>
      <c r="T1159" s="11"/>
      <c r="U1159" s="12"/>
      <c r="V1159" s="12"/>
      <c r="W1159" s="12"/>
      <c r="X1159" s="12"/>
      <c r="Y1159" s="12"/>
      <c r="Z1159" s="12"/>
      <c r="AA1159" s="12"/>
      <c r="AB1159" s="12"/>
      <c r="AC1159" s="12"/>
      <c r="AD1159" s="12"/>
      <c r="AE1159" s="12"/>
      <c r="AF1159" s="12"/>
      <c r="AG1159" s="12"/>
      <c r="AH1159" s="12"/>
      <c r="AI1159" s="11"/>
      <c r="AJ1159" s="11"/>
      <c r="AK1159" s="11"/>
      <c r="AL1159" s="11"/>
      <c r="AM1159" s="11"/>
      <c r="AN1159" s="11"/>
      <c r="AO1159" s="11"/>
      <c r="AP1159" s="14"/>
      <c r="AQ1159" s="11"/>
      <c r="AR1159" s="11"/>
      <c r="AS1159" s="11"/>
      <c r="AT1159" s="11"/>
      <c r="AU1159" s="11"/>
      <c r="AV1159" s="11"/>
      <c r="AW1159" s="11"/>
      <c r="AX1159" s="11"/>
      <c r="AY1159" s="11"/>
      <c r="AZ1159" s="11"/>
      <c r="BA1159" s="11"/>
      <c r="BB1159" s="11"/>
      <c r="BC1159" s="11"/>
      <c r="BD1159" s="11"/>
      <c r="BE1159" s="11"/>
      <c r="BF1159" s="11"/>
      <c r="BG1159" s="11"/>
      <c r="BH1159" s="11"/>
      <c r="BI1159" s="11"/>
      <c r="BJ1159" s="11"/>
      <c r="BK1159" s="11"/>
      <c r="BL1159" s="11"/>
      <c r="BM1159" s="11"/>
      <c r="BN1159" s="11"/>
      <c r="BO1159" s="11"/>
      <c r="BP1159" s="11"/>
      <c r="BQ1159" s="11"/>
      <c r="BR1159" s="11"/>
      <c r="BS1159" s="11"/>
      <c r="BT1159" s="11"/>
      <c r="BU1159" s="11"/>
      <c r="BV1159" s="11"/>
      <c r="BW1159" s="11"/>
      <c r="BX1159" s="11"/>
      <c r="BY1159" s="11"/>
      <c r="BZ1159" s="11"/>
      <c r="CA1159" s="11"/>
      <c r="CB1159" s="11"/>
      <c r="CC1159" s="11"/>
      <c r="CQ1159" s="11"/>
      <c r="CR1159" s="11"/>
      <c r="CS1159" s="11"/>
      <c r="CT1159" s="11"/>
      <c r="CU1159" s="11"/>
      <c r="CV1159" s="11"/>
      <c r="CW1159" s="11"/>
      <c r="CX1159" s="11"/>
      <c r="CY1159" s="11"/>
      <c r="CZ1159" s="11"/>
      <c r="DA1159" s="11"/>
      <c r="DB1159" s="11"/>
      <c r="DC1159" s="11"/>
      <c r="DD1159" s="11"/>
      <c r="DE1159" s="11"/>
      <c r="DF1159" s="11"/>
      <c r="DG1159" s="11"/>
      <c r="DH1159" s="11"/>
      <c r="DI1159" s="11"/>
      <c r="DJ1159" s="11"/>
      <c r="DK1159" s="11"/>
      <c r="DL1159" s="11"/>
      <c r="DM1159" s="11"/>
      <c r="DN1159" s="11"/>
      <c r="DO1159" s="11"/>
      <c r="DP1159" s="11"/>
      <c r="DQ1159" s="11"/>
      <c r="DR1159" s="11"/>
      <c r="DS1159" s="11"/>
      <c r="DT1159" s="11"/>
      <c r="DU1159" s="11"/>
      <c r="DV1159" s="11"/>
      <c r="DW1159" s="11"/>
      <c r="DX1159" s="11"/>
      <c r="DY1159" s="11"/>
      <c r="DZ1159" s="11"/>
      <c r="EA1159" s="11"/>
      <c r="EB1159" s="11"/>
      <c r="EC1159" s="11"/>
      <c r="ED1159" s="11"/>
      <c r="EE1159" s="11"/>
      <c r="EF1159" s="11"/>
      <c r="EG1159" s="11"/>
      <c r="EH1159" s="11"/>
      <c r="EI1159" s="11"/>
      <c r="EJ1159" s="11"/>
      <c r="EK1159" s="11"/>
      <c r="EL1159" s="11"/>
      <c r="EM1159" s="11"/>
      <c r="EN1159" s="11"/>
      <c r="EO1159" s="11"/>
      <c r="EP1159" s="11"/>
      <c r="EQ1159" s="11"/>
      <c r="ER1159" s="11"/>
      <c r="ES1159" s="11"/>
      <c r="ET1159" s="11"/>
      <c r="EU1159" s="11"/>
      <c r="EV1159" s="11"/>
      <c r="EW1159" s="11"/>
      <c r="EX1159" s="11"/>
      <c r="EY1159" s="11"/>
      <c r="EZ1159" s="11"/>
      <c r="FA1159" s="11"/>
      <c r="FB1159" s="11"/>
      <c r="FC1159" s="11"/>
      <c r="FD1159" s="11"/>
      <c r="FE1159" s="11"/>
      <c r="FF1159" s="11"/>
      <c r="FG1159" s="11"/>
      <c r="FH1159" s="11"/>
      <c r="FI1159" s="11"/>
      <c r="FJ1159" s="11"/>
      <c r="FK1159" s="11"/>
      <c r="FL1159" s="11"/>
      <c r="FM1159" s="11"/>
      <c r="FN1159" s="11"/>
      <c r="FO1159" s="11"/>
      <c r="FP1159" s="11"/>
      <c r="FQ1159" s="11"/>
      <c r="FR1159" s="11"/>
      <c r="FS1159" s="11"/>
      <c r="FT1159" s="11"/>
      <c r="FU1159" s="11"/>
      <c r="FV1159" s="11"/>
      <c r="FW1159" s="11"/>
      <c r="FX1159" s="11"/>
      <c r="FY1159" s="11"/>
      <c r="FZ1159" s="11"/>
      <c r="GA1159" s="11"/>
      <c r="GB1159" s="11"/>
      <c r="GC1159" s="11"/>
      <c r="GD1159" s="11"/>
      <c r="GE1159" s="11"/>
      <c r="GF1159" s="11"/>
      <c r="GG1159" s="11"/>
      <c r="GH1159" s="11"/>
      <c r="GI1159" s="11"/>
      <c r="GJ1159" s="11"/>
      <c r="GK1159" s="11"/>
      <c r="GL1159" s="11"/>
      <c r="GM1159" s="11"/>
      <c r="GN1159" s="11"/>
      <c r="GO1159" s="11"/>
      <c r="GP1159" s="11"/>
      <c r="GQ1159" s="11"/>
      <c r="GR1159" s="11"/>
      <c r="GS1159" s="11"/>
      <c r="GT1159" s="11"/>
      <c r="GU1159" s="11"/>
      <c r="GV1159" s="11"/>
      <c r="GW1159" s="11"/>
      <c r="GX1159" s="11"/>
      <c r="GY1159" s="11"/>
      <c r="GZ1159" s="11"/>
      <c r="HA1159" s="11"/>
      <c r="HB1159" s="11"/>
      <c r="HC1159" s="11"/>
      <c r="HD1159" s="11"/>
      <c r="HE1159" s="11"/>
      <c r="HF1159" s="11"/>
      <c r="HG1159" s="11"/>
      <c r="HH1159" s="11"/>
      <c r="HI1159" s="11"/>
      <c r="HJ1159" s="11"/>
      <c r="HK1159" s="11"/>
      <c r="HL1159" s="11"/>
      <c r="HM1159" s="11"/>
      <c r="HN1159" s="11"/>
      <c r="HO1159" s="11"/>
      <c r="HP1159" s="11"/>
      <c r="HQ1159" s="11"/>
      <c r="HR1159" s="11"/>
      <c r="HS1159" s="11"/>
      <c r="HT1159" s="11"/>
      <c r="HU1159" s="11"/>
      <c r="HV1159" s="11"/>
      <c r="HW1159" s="11"/>
      <c r="HX1159" s="11"/>
      <c r="HY1159" s="11"/>
      <c r="HZ1159" s="11"/>
      <c r="IA1159" s="11"/>
      <c r="IB1159" s="11"/>
      <c r="IC1159" s="11"/>
      <c r="ID1159" s="11"/>
      <c r="IE1159" s="11"/>
      <c r="IF1159" s="11"/>
      <c r="IG1159" s="11"/>
      <c r="IH1159" s="11"/>
      <c r="II1159" s="11"/>
      <c r="IJ1159" s="11"/>
      <c r="IK1159" s="11"/>
      <c r="IL1159" s="11"/>
      <c r="IM1159" s="11"/>
      <c r="IN1159" s="11"/>
      <c r="IO1159" s="11"/>
      <c r="IP1159" s="11"/>
      <c r="IQ1159" s="11"/>
      <c r="IR1159" s="11"/>
      <c r="IS1159" s="11"/>
      <c r="IT1159" s="11"/>
      <c r="IU1159" s="11"/>
      <c r="IV1159" s="11"/>
      <c r="IW1159" s="11"/>
      <c r="IX1159" s="11"/>
      <c r="IY1159" s="11"/>
      <c r="IZ1159" s="11"/>
      <c r="JA1159" s="11"/>
      <c r="JB1159" s="11"/>
      <c r="JC1159" s="11"/>
      <c r="JD1159" s="11"/>
      <c r="JE1159" s="11"/>
      <c r="JF1159" s="11"/>
      <c r="JG1159" s="11"/>
      <c r="JH1159" s="11"/>
      <c r="JI1159" s="11"/>
      <c r="JJ1159" s="11"/>
      <c r="JK1159" s="11"/>
      <c r="JL1159" s="11"/>
      <c r="JM1159" s="11"/>
      <c r="JN1159" s="11"/>
      <c r="JO1159" s="11"/>
      <c r="JP1159" s="11"/>
      <c r="JQ1159" s="11"/>
      <c r="JR1159" s="11"/>
      <c r="JS1159" s="11"/>
      <c r="JT1159" s="11"/>
      <c r="JU1159" s="11"/>
      <c r="JV1159" s="11"/>
      <c r="JW1159" s="11"/>
      <c r="JX1159" s="11"/>
      <c r="JY1159" s="11"/>
      <c r="JZ1159" s="11"/>
      <c r="KA1159" s="11"/>
      <c r="KB1159" s="11"/>
      <c r="KC1159" s="11"/>
      <c r="KD1159" s="11"/>
      <c r="KE1159" s="11"/>
      <c r="KF1159" s="11"/>
      <c r="KG1159" s="11"/>
      <c r="KH1159" s="11"/>
      <c r="KI1159" s="11"/>
      <c r="KJ1159" s="11"/>
      <c r="KK1159" s="11"/>
      <c r="KL1159" s="11"/>
      <c r="KM1159" s="11"/>
      <c r="KN1159" s="11"/>
      <c r="KO1159" s="11"/>
      <c r="KP1159" s="11"/>
      <c r="KQ1159" s="11"/>
      <c r="KR1159" s="11"/>
      <c r="KS1159" s="11"/>
      <c r="KT1159" s="11"/>
      <c r="KU1159" s="11"/>
      <c r="KV1159" s="11"/>
      <c r="KW1159" s="11"/>
      <c r="KX1159" s="11"/>
      <c r="KY1159" s="11"/>
      <c r="KZ1159" s="11"/>
      <c r="LA1159" s="11"/>
      <c r="LB1159" s="11"/>
      <c r="LC1159" s="11"/>
      <c r="LD1159" s="11"/>
      <c r="LE1159" s="11"/>
      <c r="LF1159" s="11"/>
      <c r="LG1159" s="11"/>
      <c r="LH1159" s="11"/>
      <c r="LI1159" s="11"/>
      <c r="LJ1159" s="11"/>
      <c r="LK1159" s="11"/>
      <c r="LL1159" s="11"/>
      <c r="LM1159" s="11"/>
      <c r="LN1159" s="11"/>
      <c r="LO1159" s="11"/>
      <c r="LP1159" s="11"/>
      <c r="LQ1159" s="11"/>
      <c r="LR1159" s="11"/>
      <c r="LS1159" s="15"/>
      <c r="LT1159" s="15"/>
      <c r="LU1159" s="15"/>
      <c r="LV1159" s="15"/>
      <c r="LW1159" s="15"/>
      <c r="LX1159" s="15"/>
      <c r="LY1159" s="15"/>
      <c r="LZ1159" s="15"/>
      <c r="MA1159" s="15"/>
      <c r="MB1159" s="15"/>
      <c r="MC1159" s="15"/>
      <c r="MD1159" s="15"/>
      <c r="ME1159" s="15"/>
      <c r="MF1159" s="15"/>
      <c r="MG1159" s="15"/>
      <c r="MH1159" s="15"/>
      <c r="MI1159" s="15"/>
      <c r="MJ1159" s="15"/>
      <c r="MK1159" s="15"/>
      <c r="ML1159" s="15"/>
      <c r="MM1159" s="15"/>
      <c r="MN1159" s="15"/>
      <c r="MO1159" s="15"/>
      <c r="MP1159" s="15"/>
      <c r="MQ1159" s="15"/>
      <c r="MR1159" s="15"/>
      <c r="MS1159" s="15"/>
      <c r="MT1159" s="15"/>
      <c r="MU1159" s="15"/>
      <c r="MV1159" s="15"/>
      <c r="MW1159" s="15"/>
      <c r="MX1159" s="15"/>
      <c r="MY1159" s="15"/>
      <c r="MZ1159" s="15"/>
      <c r="NA1159" s="15"/>
      <c r="NB1159" s="15"/>
      <c r="NC1159" s="15"/>
      <c r="ND1159" s="15"/>
      <c r="NE1159" s="15"/>
      <c r="NF1159" s="15"/>
      <c r="NG1159" s="15"/>
      <c r="NH1159" s="15"/>
      <c r="NI1159" s="15"/>
      <c r="NJ1159" s="15"/>
      <c r="NK1159" s="15"/>
      <c r="NL1159" s="15"/>
      <c r="NM1159" s="15"/>
      <c r="NN1159" s="15"/>
      <c r="NO1159" s="15"/>
      <c r="NP1159" s="15"/>
      <c r="NQ1159" s="15"/>
      <c r="NR1159" s="15"/>
      <c r="NS1159" s="15"/>
      <c r="NT1159" s="15"/>
      <c r="NU1159" s="15"/>
      <c r="NV1159" s="15"/>
      <c r="NW1159" s="15"/>
      <c r="NX1159" s="15"/>
      <c r="NY1159" s="15"/>
      <c r="NZ1159" s="15"/>
      <c r="OA1159" s="15"/>
      <c r="OB1159" s="15"/>
      <c r="OC1159" s="15"/>
      <c r="OD1159" s="15"/>
      <c r="OE1159" s="15"/>
      <c r="OF1159" s="15"/>
      <c r="OG1159" s="15"/>
      <c r="OH1159" s="15"/>
      <c r="OI1159" s="15"/>
      <c r="OJ1159" s="15"/>
      <c r="OK1159" s="15"/>
      <c r="OL1159" s="15"/>
      <c r="OM1159" s="15"/>
      <c r="ON1159" s="15"/>
      <c r="OO1159" s="15"/>
      <c r="OP1159" s="15"/>
      <c r="OQ1159" s="15"/>
      <c r="OR1159" s="15"/>
      <c r="OS1159" s="15"/>
      <c r="OT1159" s="15"/>
      <c r="OU1159" s="15"/>
      <c r="OV1159" s="42"/>
    </row>
    <row r="1160" spans="1:412">
      <c r="A1160" s="11"/>
      <c r="B1160" s="11"/>
      <c r="C1160" s="11"/>
      <c r="D1160" s="11"/>
      <c r="E1160" s="11"/>
      <c r="F1160" s="11"/>
      <c r="G1160" s="11"/>
      <c r="H1160" s="11"/>
      <c r="I1160" s="11"/>
      <c r="J1160" s="11"/>
      <c r="K1160" s="11"/>
      <c r="L1160" s="11"/>
      <c r="M1160" s="11"/>
      <c r="N1160" s="11"/>
      <c r="O1160" s="11"/>
      <c r="P1160" s="11"/>
      <c r="Q1160" s="11"/>
      <c r="R1160" s="11"/>
      <c r="S1160" s="11"/>
      <c r="T1160" s="11"/>
      <c r="U1160" s="12"/>
      <c r="V1160" s="12"/>
      <c r="W1160" s="12"/>
      <c r="X1160" s="12"/>
      <c r="Y1160" s="12"/>
      <c r="Z1160" s="12"/>
      <c r="AA1160" s="12"/>
      <c r="AB1160" s="12"/>
      <c r="AC1160" s="12"/>
      <c r="AD1160" s="12"/>
      <c r="AE1160" s="12"/>
      <c r="AF1160" s="12"/>
      <c r="AG1160" s="12"/>
      <c r="AH1160" s="12"/>
      <c r="AI1160" s="11"/>
      <c r="AJ1160" s="11"/>
      <c r="AK1160" s="11"/>
      <c r="AL1160" s="11"/>
      <c r="AM1160" s="11"/>
      <c r="AN1160" s="11"/>
      <c r="AO1160" s="11"/>
      <c r="AP1160" s="14"/>
      <c r="AQ1160" s="11"/>
      <c r="AR1160" s="11"/>
      <c r="AS1160" s="11"/>
      <c r="AT1160" s="11"/>
      <c r="AU1160" s="11"/>
      <c r="AV1160" s="11"/>
      <c r="AW1160" s="11"/>
      <c r="AX1160" s="11"/>
      <c r="AY1160" s="11"/>
      <c r="AZ1160" s="11"/>
      <c r="BA1160" s="11"/>
      <c r="BB1160" s="11"/>
      <c r="BC1160" s="11"/>
      <c r="BD1160" s="11"/>
      <c r="BE1160" s="11"/>
      <c r="BF1160" s="11"/>
      <c r="BG1160" s="11"/>
      <c r="BH1160" s="11"/>
      <c r="BI1160" s="11"/>
      <c r="BJ1160" s="11"/>
      <c r="BK1160" s="11"/>
      <c r="BL1160" s="11"/>
      <c r="BM1160" s="11"/>
      <c r="BN1160" s="11"/>
      <c r="BO1160" s="11"/>
      <c r="BP1160" s="11"/>
      <c r="BQ1160" s="11"/>
      <c r="BR1160" s="11"/>
      <c r="BS1160" s="11"/>
      <c r="BT1160" s="11"/>
      <c r="BU1160" s="11"/>
      <c r="BV1160" s="11"/>
      <c r="BW1160" s="11"/>
      <c r="BX1160" s="11"/>
      <c r="BY1160" s="11"/>
      <c r="BZ1160" s="11"/>
      <c r="CA1160" s="11"/>
      <c r="CB1160" s="11"/>
      <c r="CC1160" s="11"/>
      <c r="CQ1160" s="11"/>
      <c r="CR1160" s="11"/>
      <c r="CS1160" s="11"/>
      <c r="CT1160" s="11"/>
      <c r="CU1160" s="11"/>
      <c r="CV1160" s="11"/>
      <c r="CW1160" s="11"/>
      <c r="CX1160" s="11"/>
      <c r="CY1160" s="11"/>
      <c r="CZ1160" s="11"/>
      <c r="DA1160" s="11"/>
      <c r="DB1160" s="11"/>
      <c r="DC1160" s="11"/>
      <c r="DD1160" s="11"/>
      <c r="DE1160" s="11"/>
      <c r="DF1160" s="11"/>
      <c r="DG1160" s="11"/>
      <c r="DH1160" s="11"/>
      <c r="DI1160" s="11"/>
      <c r="DJ1160" s="11"/>
      <c r="DK1160" s="11"/>
      <c r="DL1160" s="11"/>
      <c r="DM1160" s="11"/>
      <c r="DN1160" s="11"/>
      <c r="DO1160" s="11"/>
      <c r="DP1160" s="11"/>
      <c r="DQ1160" s="11"/>
      <c r="DR1160" s="11"/>
      <c r="DS1160" s="11"/>
      <c r="DT1160" s="11"/>
      <c r="DU1160" s="11"/>
      <c r="DV1160" s="11"/>
      <c r="DW1160" s="11"/>
      <c r="DX1160" s="11"/>
      <c r="DY1160" s="11"/>
      <c r="DZ1160" s="11"/>
      <c r="EA1160" s="11"/>
      <c r="EB1160" s="11"/>
      <c r="EC1160" s="11"/>
      <c r="ED1160" s="11"/>
      <c r="EE1160" s="11"/>
      <c r="EF1160" s="11"/>
      <c r="EG1160" s="11"/>
      <c r="EH1160" s="11"/>
      <c r="EI1160" s="11"/>
      <c r="EJ1160" s="11"/>
      <c r="EK1160" s="11"/>
      <c r="EL1160" s="11"/>
      <c r="EM1160" s="11"/>
      <c r="EN1160" s="11"/>
      <c r="EO1160" s="11"/>
      <c r="EP1160" s="11"/>
      <c r="EQ1160" s="11"/>
      <c r="ER1160" s="11"/>
      <c r="ES1160" s="11"/>
      <c r="ET1160" s="11"/>
      <c r="EU1160" s="11"/>
      <c r="EV1160" s="11"/>
      <c r="EW1160" s="11"/>
      <c r="EX1160" s="11"/>
      <c r="EY1160" s="11"/>
      <c r="EZ1160" s="11"/>
      <c r="FA1160" s="11"/>
      <c r="FB1160" s="11"/>
      <c r="FC1160" s="11"/>
      <c r="FD1160" s="11"/>
      <c r="FE1160" s="11"/>
      <c r="FF1160" s="11"/>
      <c r="FG1160" s="11"/>
      <c r="FH1160" s="11"/>
      <c r="FI1160" s="11"/>
      <c r="FJ1160" s="11"/>
      <c r="FK1160" s="11"/>
      <c r="FL1160" s="11"/>
      <c r="FM1160" s="11"/>
      <c r="FN1160" s="11"/>
      <c r="FO1160" s="11"/>
      <c r="FP1160" s="11"/>
      <c r="FQ1160" s="11"/>
      <c r="FR1160" s="11"/>
      <c r="FS1160" s="11"/>
      <c r="FT1160" s="11"/>
      <c r="FU1160" s="11"/>
      <c r="FV1160" s="11"/>
      <c r="FW1160" s="11"/>
      <c r="FX1160" s="11"/>
      <c r="FY1160" s="11"/>
      <c r="FZ1160" s="11"/>
      <c r="GA1160" s="11"/>
      <c r="GB1160" s="11"/>
      <c r="GC1160" s="11"/>
      <c r="GD1160" s="11"/>
      <c r="GE1160" s="11"/>
      <c r="GF1160" s="11"/>
      <c r="GG1160" s="11"/>
      <c r="GH1160" s="11"/>
      <c r="GI1160" s="11"/>
      <c r="GJ1160" s="11"/>
      <c r="GK1160" s="11"/>
      <c r="GL1160" s="11"/>
      <c r="GM1160" s="11"/>
      <c r="GN1160" s="11"/>
      <c r="GO1160" s="11"/>
      <c r="GP1160" s="11"/>
      <c r="GQ1160" s="11"/>
      <c r="GR1160" s="11"/>
      <c r="GS1160" s="11"/>
      <c r="GT1160" s="11"/>
      <c r="GU1160" s="11"/>
      <c r="GV1160" s="11"/>
      <c r="GW1160" s="11"/>
      <c r="GX1160" s="11"/>
      <c r="GY1160" s="11"/>
      <c r="GZ1160" s="11"/>
      <c r="HA1160" s="11"/>
      <c r="HB1160" s="11"/>
      <c r="HC1160" s="11"/>
      <c r="HD1160" s="11"/>
      <c r="HE1160" s="11"/>
      <c r="HF1160" s="11"/>
      <c r="HG1160" s="11"/>
      <c r="HH1160" s="11"/>
      <c r="HI1160" s="11"/>
      <c r="HJ1160" s="11"/>
      <c r="HK1160" s="11"/>
      <c r="HL1160" s="11"/>
      <c r="HM1160" s="11"/>
      <c r="HN1160" s="11"/>
      <c r="HO1160" s="11"/>
      <c r="HP1160" s="11"/>
      <c r="HQ1160" s="11"/>
      <c r="HR1160" s="11"/>
      <c r="HS1160" s="11"/>
      <c r="HT1160" s="11"/>
      <c r="HU1160" s="11"/>
      <c r="HV1160" s="11"/>
      <c r="HW1160" s="11"/>
      <c r="HX1160" s="11"/>
      <c r="HY1160" s="11"/>
      <c r="HZ1160" s="11"/>
      <c r="IA1160" s="11"/>
      <c r="IB1160" s="11"/>
      <c r="IC1160" s="11"/>
      <c r="ID1160" s="11"/>
      <c r="IE1160" s="11"/>
      <c r="IF1160" s="11"/>
      <c r="IG1160" s="11"/>
      <c r="IH1160" s="11"/>
      <c r="II1160" s="11"/>
      <c r="IJ1160" s="11"/>
      <c r="IK1160" s="11"/>
      <c r="IL1160" s="11"/>
      <c r="IM1160" s="11"/>
      <c r="IN1160" s="11"/>
      <c r="IO1160" s="11"/>
      <c r="IP1160" s="11"/>
      <c r="IQ1160" s="11"/>
      <c r="IR1160" s="11"/>
      <c r="IS1160" s="11"/>
      <c r="IT1160" s="11"/>
      <c r="IU1160" s="11"/>
      <c r="IV1160" s="11"/>
      <c r="IW1160" s="11"/>
      <c r="IX1160" s="11"/>
      <c r="IY1160" s="11"/>
      <c r="IZ1160" s="11"/>
      <c r="JA1160" s="11"/>
      <c r="JB1160" s="11"/>
      <c r="JC1160" s="11"/>
      <c r="JD1160" s="11"/>
      <c r="JE1160" s="11"/>
      <c r="JF1160" s="11"/>
      <c r="JG1160" s="11"/>
      <c r="JH1160" s="11"/>
      <c r="JI1160" s="11"/>
      <c r="JJ1160" s="11"/>
      <c r="JK1160" s="11"/>
      <c r="JL1160" s="11"/>
      <c r="JM1160" s="11"/>
      <c r="JN1160" s="11"/>
      <c r="JO1160" s="11"/>
      <c r="JP1160" s="11"/>
      <c r="JQ1160" s="11"/>
      <c r="JR1160" s="11"/>
      <c r="JS1160" s="11"/>
      <c r="JT1160" s="11"/>
      <c r="JU1160" s="11"/>
      <c r="JV1160" s="11"/>
      <c r="JW1160" s="11"/>
      <c r="JX1160" s="11"/>
      <c r="JY1160" s="11"/>
      <c r="JZ1160" s="11"/>
      <c r="KA1160" s="11"/>
      <c r="KB1160" s="11"/>
      <c r="KC1160" s="11"/>
      <c r="KD1160" s="11"/>
      <c r="KE1160" s="11"/>
      <c r="KF1160" s="11"/>
      <c r="KG1160" s="11"/>
      <c r="KH1160" s="11"/>
      <c r="KI1160" s="11"/>
      <c r="KJ1160" s="11"/>
      <c r="KK1160" s="11"/>
      <c r="KL1160" s="11"/>
      <c r="KM1160" s="11"/>
      <c r="KN1160" s="11"/>
      <c r="KO1160" s="11"/>
      <c r="KP1160" s="11"/>
      <c r="KQ1160" s="11"/>
      <c r="KR1160" s="11"/>
      <c r="KS1160" s="11"/>
      <c r="KT1160" s="11"/>
      <c r="KU1160" s="11"/>
      <c r="KV1160" s="11"/>
      <c r="KW1160" s="11"/>
      <c r="KX1160" s="11"/>
      <c r="KY1160" s="11"/>
      <c r="KZ1160" s="11"/>
      <c r="LA1160" s="11"/>
      <c r="LB1160" s="11"/>
      <c r="LC1160" s="11"/>
      <c r="LD1160" s="11"/>
      <c r="LE1160" s="11"/>
      <c r="LF1160" s="11"/>
      <c r="LG1160" s="11"/>
      <c r="LH1160" s="11"/>
      <c r="LI1160" s="11"/>
      <c r="LJ1160" s="11"/>
      <c r="LK1160" s="11"/>
      <c r="LL1160" s="11"/>
      <c r="LM1160" s="11"/>
      <c r="LN1160" s="11"/>
      <c r="LO1160" s="11"/>
      <c r="LP1160" s="11"/>
      <c r="LQ1160" s="11"/>
      <c r="LR1160" s="11"/>
      <c r="LS1160" s="15"/>
      <c r="LT1160" s="15"/>
      <c r="LU1160" s="15"/>
      <c r="LV1160" s="15"/>
      <c r="LW1160" s="15"/>
      <c r="LX1160" s="15"/>
      <c r="LY1160" s="15"/>
      <c r="LZ1160" s="15"/>
      <c r="MA1160" s="15"/>
      <c r="MB1160" s="15"/>
      <c r="MC1160" s="15"/>
      <c r="MD1160" s="15"/>
      <c r="ME1160" s="15"/>
      <c r="MF1160" s="15"/>
      <c r="MG1160" s="15"/>
      <c r="MH1160" s="15"/>
      <c r="MI1160" s="15"/>
      <c r="MJ1160" s="15"/>
      <c r="MK1160" s="15"/>
      <c r="ML1160" s="15"/>
      <c r="MM1160" s="15"/>
      <c r="MN1160" s="15"/>
      <c r="MO1160" s="15"/>
      <c r="MP1160" s="15"/>
      <c r="MQ1160" s="15"/>
      <c r="MR1160" s="15"/>
      <c r="MS1160" s="15"/>
      <c r="MT1160" s="15"/>
      <c r="MU1160" s="15"/>
      <c r="MV1160" s="15"/>
      <c r="MW1160" s="15"/>
      <c r="MX1160" s="15"/>
      <c r="MY1160" s="15"/>
      <c r="MZ1160" s="15"/>
      <c r="NA1160" s="15"/>
      <c r="NB1160" s="15"/>
      <c r="NC1160" s="15"/>
      <c r="ND1160" s="15"/>
      <c r="NE1160" s="15"/>
      <c r="NF1160" s="15"/>
      <c r="NG1160" s="15"/>
      <c r="NH1160" s="15"/>
      <c r="NI1160" s="15"/>
      <c r="NJ1160" s="15"/>
      <c r="NK1160" s="15"/>
      <c r="NL1160" s="15"/>
      <c r="NM1160" s="15"/>
      <c r="NN1160" s="15"/>
      <c r="NO1160" s="15"/>
      <c r="NP1160" s="15"/>
      <c r="NQ1160" s="15"/>
      <c r="NR1160" s="15"/>
      <c r="NS1160" s="15"/>
      <c r="NT1160" s="15"/>
      <c r="NU1160" s="15"/>
      <c r="NV1160" s="15"/>
      <c r="NW1160" s="15"/>
      <c r="NX1160" s="15"/>
      <c r="NY1160" s="15"/>
      <c r="NZ1160" s="15"/>
      <c r="OA1160" s="15"/>
      <c r="OB1160" s="15"/>
      <c r="OC1160" s="15"/>
      <c r="OD1160" s="15"/>
      <c r="OE1160" s="15"/>
      <c r="OF1160" s="15"/>
      <c r="OG1160" s="15"/>
      <c r="OH1160" s="15"/>
      <c r="OI1160" s="15"/>
      <c r="OJ1160" s="15"/>
      <c r="OK1160" s="15"/>
      <c r="OL1160" s="15"/>
      <c r="OM1160" s="15"/>
      <c r="ON1160" s="15"/>
      <c r="OO1160" s="15"/>
      <c r="OP1160" s="15"/>
      <c r="OQ1160" s="15"/>
      <c r="OR1160" s="15"/>
      <c r="OS1160" s="15"/>
      <c r="OT1160" s="15"/>
      <c r="OU1160" s="15"/>
      <c r="OV1160" s="42"/>
    </row>
    <row r="1161" spans="1:412">
      <c r="A1161" s="11"/>
      <c r="B1161" s="11"/>
      <c r="C1161" s="11"/>
      <c r="D1161" s="11"/>
      <c r="E1161" s="11"/>
      <c r="F1161" s="11"/>
      <c r="G1161" s="11"/>
      <c r="H1161" s="11"/>
      <c r="I1161" s="11"/>
      <c r="J1161" s="11"/>
      <c r="K1161" s="11"/>
      <c r="L1161" s="11"/>
      <c r="M1161" s="11"/>
      <c r="N1161" s="11"/>
      <c r="O1161" s="11"/>
      <c r="P1161" s="11"/>
      <c r="Q1161" s="11"/>
      <c r="R1161" s="11"/>
      <c r="S1161" s="11"/>
      <c r="T1161" s="11"/>
      <c r="U1161" s="12"/>
      <c r="V1161" s="12"/>
      <c r="W1161" s="12"/>
      <c r="X1161" s="12"/>
      <c r="Y1161" s="12"/>
      <c r="Z1161" s="12"/>
      <c r="AA1161" s="12"/>
      <c r="AB1161" s="12"/>
      <c r="AC1161" s="12"/>
      <c r="AD1161" s="12"/>
      <c r="AE1161" s="12"/>
      <c r="AF1161" s="12"/>
      <c r="AG1161" s="12"/>
      <c r="AH1161" s="12"/>
      <c r="AI1161" s="11"/>
      <c r="AJ1161" s="11"/>
      <c r="AK1161" s="11"/>
      <c r="AL1161" s="11"/>
      <c r="AM1161" s="11"/>
      <c r="AN1161" s="11"/>
      <c r="AO1161" s="11"/>
      <c r="AP1161" s="14"/>
      <c r="AQ1161" s="11"/>
      <c r="AR1161" s="11"/>
      <c r="AS1161" s="11"/>
      <c r="AT1161" s="11"/>
      <c r="AU1161" s="11"/>
      <c r="AV1161" s="11"/>
      <c r="AW1161" s="11"/>
      <c r="AX1161" s="11"/>
      <c r="AY1161" s="11"/>
      <c r="AZ1161" s="11"/>
      <c r="BA1161" s="11"/>
      <c r="BB1161" s="11"/>
      <c r="BC1161" s="11"/>
      <c r="BD1161" s="11"/>
      <c r="BE1161" s="11"/>
      <c r="BF1161" s="11"/>
      <c r="BG1161" s="11"/>
      <c r="BH1161" s="11"/>
      <c r="BI1161" s="11"/>
      <c r="BJ1161" s="11"/>
      <c r="BK1161" s="11"/>
      <c r="BL1161" s="11"/>
      <c r="BM1161" s="11"/>
      <c r="BN1161" s="11"/>
      <c r="BO1161" s="11"/>
      <c r="BP1161" s="11"/>
      <c r="BQ1161" s="11"/>
      <c r="BR1161" s="11"/>
      <c r="BS1161" s="11"/>
      <c r="BT1161" s="11"/>
      <c r="BU1161" s="11"/>
      <c r="BV1161" s="11"/>
      <c r="BW1161" s="11"/>
      <c r="BX1161" s="11"/>
      <c r="BY1161" s="11"/>
      <c r="BZ1161" s="11"/>
      <c r="CA1161" s="11"/>
      <c r="CB1161" s="11"/>
      <c r="CC1161" s="11"/>
      <c r="CQ1161" s="11"/>
      <c r="CR1161" s="11"/>
      <c r="CS1161" s="11"/>
      <c r="CT1161" s="11"/>
      <c r="CU1161" s="11"/>
      <c r="CV1161" s="11"/>
      <c r="CW1161" s="11"/>
      <c r="CX1161" s="11"/>
      <c r="CY1161" s="11"/>
      <c r="CZ1161" s="11"/>
      <c r="DA1161" s="11"/>
      <c r="DB1161" s="11"/>
      <c r="DC1161" s="11"/>
      <c r="DD1161" s="11"/>
      <c r="DE1161" s="11"/>
      <c r="DF1161" s="11"/>
      <c r="DG1161" s="11"/>
      <c r="DH1161" s="11"/>
      <c r="DI1161" s="11"/>
      <c r="DJ1161" s="11"/>
      <c r="DK1161" s="11"/>
      <c r="DL1161" s="11"/>
      <c r="DM1161" s="11"/>
      <c r="DN1161" s="11"/>
      <c r="DO1161" s="11"/>
      <c r="DP1161" s="11"/>
      <c r="DQ1161" s="11"/>
      <c r="DR1161" s="11"/>
      <c r="DS1161" s="11"/>
      <c r="DT1161" s="11"/>
      <c r="DU1161" s="11"/>
      <c r="DV1161" s="11"/>
      <c r="DW1161" s="11"/>
      <c r="DX1161" s="11"/>
      <c r="DY1161" s="11"/>
      <c r="DZ1161" s="11"/>
      <c r="EA1161" s="11"/>
      <c r="EB1161" s="11"/>
      <c r="EC1161" s="11"/>
      <c r="ED1161" s="11"/>
      <c r="EE1161" s="11"/>
      <c r="EF1161" s="11"/>
      <c r="EG1161" s="11"/>
      <c r="EH1161" s="11"/>
      <c r="EI1161" s="11"/>
      <c r="EJ1161" s="11"/>
      <c r="EK1161" s="11"/>
      <c r="EL1161" s="11"/>
      <c r="EM1161" s="11"/>
      <c r="EN1161" s="11"/>
      <c r="EO1161" s="11"/>
      <c r="EP1161" s="11"/>
      <c r="EQ1161" s="11"/>
      <c r="ER1161" s="11"/>
      <c r="ES1161" s="11"/>
      <c r="ET1161" s="11"/>
      <c r="EU1161" s="11"/>
      <c r="EV1161" s="11"/>
      <c r="EW1161" s="11"/>
      <c r="EX1161" s="11"/>
      <c r="EY1161" s="11"/>
      <c r="EZ1161" s="11"/>
      <c r="FA1161" s="11"/>
      <c r="FB1161" s="11"/>
      <c r="FC1161" s="11"/>
      <c r="FD1161" s="11"/>
      <c r="FE1161" s="11"/>
      <c r="FF1161" s="11"/>
      <c r="FG1161" s="11"/>
      <c r="FH1161" s="11"/>
      <c r="FI1161" s="11"/>
      <c r="FJ1161" s="11"/>
      <c r="FK1161" s="11"/>
      <c r="FL1161" s="11"/>
      <c r="FM1161" s="11"/>
      <c r="FN1161" s="11"/>
      <c r="FO1161" s="11"/>
      <c r="FP1161" s="11"/>
      <c r="FQ1161" s="11"/>
      <c r="FR1161" s="11"/>
      <c r="FS1161" s="11"/>
      <c r="FT1161" s="11"/>
      <c r="FU1161" s="11"/>
      <c r="FV1161" s="11"/>
      <c r="FW1161" s="11"/>
      <c r="FX1161" s="11"/>
      <c r="FY1161" s="11"/>
      <c r="FZ1161" s="11"/>
      <c r="GA1161" s="11"/>
      <c r="GB1161" s="11"/>
      <c r="GC1161" s="11"/>
      <c r="GD1161" s="11"/>
      <c r="GE1161" s="11"/>
      <c r="GF1161" s="11"/>
      <c r="GG1161" s="11"/>
      <c r="GH1161" s="11"/>
      <c r="GI1161" s="11"/>
      <c r="GJ1161" s="11"/>
      <c r="GK1161" s="11"/>
      <c r="GL1161" s="11"/>
      <c r="GM1161" s="11"/>
      <c r="GN1161" s="11"/>
      <c r="GO1161" s="11"/>
      <c r="GP1161" s="11"/>
      <c r="GQ1161" s="11"/>
      <c r="GR1161" s="11"/>
      <c r="GS1161" s="11"/>
      <c r="GT1161" s="11"/>
      <c r="GU1161" s="11"/>
      <c r="GV1161" s="11"/>
      <c r="GW1161" s="11"/>
      <c r="GX1161" s="11"/>
      <c r="GY1161" s="11"/>
      <c r="GZ1161" s="11"/>
      <c r="HA1161" s="11"/>
      <c r="HB1161" s="11"/>
      <c r="HC1161" s="11"/>
      <c r="HD1161" s="11"/>
      <c r="HE1161" s="11"/>
      <c r="HF1161" s="11"/>
      <c r="HG1161" s="11"/>
      <c r="HH1161" s="11"/>
      <c r="HI1161" s="11"/>
      <c r="HJ1161" s="11"/>
      <c r="HK1161" s="11"/>
      <c r="HL1161" s="11"/>
      <c r="HM1161" s="11"/>
      <c r="HN1161" s="11"/>
      <c r="HO1161" s="11"/>
      <c r="HP1161" s="11"/>
      <c r="HQ1161" s="11"/>
      <c r="HR1161" s="11"/>
      <c r="HS1161" s="11"/>
      <c r="HT1161" s="11"/>
      <c r="HU1161" s="11"/>
      <c r="HV1161" s="11"/>
      <c r="HW1161" s="11"/>
      <c r="HX1161" s="11"/>
      <c r="HY1161" s="11"/>
      <c r="HZ1161" s="11"/>
      <c r="IA1161" s="11"/>
      <c r="IB1161" s="11"/>
      <c r="IC1161" s="11"/>
      <c r="ID1161" s="11"/>
      <c r="IE1161" s="11"/>
      <c r="IF1161" s="11"/>
      <c r="IG1161" s="11"/>
      <c r="IH1161" s="11"/>
      <c r="II1161" s="11"/>
      <c r="IJ1161" s="11"/>
      <c r="IK1161" s="11"/>
      <c r="IL1161" s="11"/>
      <c r="IM1161" s="11"/>
      <c r="IN1161" s="11"/>
      <c r="IO1161" s="11"/>
      <c r="IP1161" s="11"/>
      <c r="IQ1161" s="11"/>
      <c r="IR1161" s="11"/>
      <c r="IS1161" s="11"/>
      <c r="IT1161" s="11"/>
      <c r="IU1161" s="11"/>
      <c r="IV1161" s="11"/>
      <c r="IW1161" s="11"/>
      <c r="IX1161" s="11"/>
      <c r="IY1161" s="11"/>
      <c r="IZ1161" s="11"/>
      <c r="JA1161" s="11"/>
      <c r="JB1161" s="11"/>
      <c r="JC1161" s="11"/>
      <c r="JD1161" s="11"/>
      <c r="JE1161" s="11"/>
      <c r="JF1161" s="11"/>
      <c r="JG1161" s="11"/>
      <c r="JH1161" s="11"/>
      <c r="JI1161" s="11"/>
      <c r="JJ1161" s="11"/>
      <c r="JK1161" s="11"/>
      <c r="JL1161" s="11"/>
      <c r="JM1161" s="11"/>
      <c r="JN1161" s="11"/>
      <c r="JO1161" s="11"/>
      <c r="JP1161" s="11"/>
      <c r="JQ1161" s="11"/>
      <c r="JR1161" s="11"/>
      <c r="JS1161" s="11"/>
      <c r="JT1161" s="11"/>
      <c r="JU1161" s="11"/>
      <c r="JV1161" s="11"/>
      <c r="JW1161" s="11"/>
      <c r="JX1161" s="11"/>
      <c r="JY1161" s="11"/>
      <c r="JZ1161" s="11"/>
      <c r="KA1161" s="11"/>
      <c r="KB1161" s="11"/>
      <c r="KC1161" s="11"/>
      <c r="KD1161" s="11"/>
      <c r="KE1161" s="11"/>
      <c r="KF1161" s="11"/>
      <c r="KG1161" s="11"/>
      <c r="KH1161" s="11"/>
      <c r="KI1161" s="11"/>
      <c r="KJ1161" s="11"/>
      <c r="KK1161" s="11"/>
      <c r="KL1161" s="11"/>
      <c r="KM1161" s="11"/>
      <c r="KN1161" s="11"/>
      <c r="KO1161" s="11"/>
      <c r="KP1161" s="11"/>
      <c r="KQ1161" s="11"/>
      <c r="KR1161" s="11"/>
      <c r="KS1161" s="11"/>
      <c r="KT1161" s="11"/>
      <c r="KU1161" s="11"/>
      <c r="KV1161" s="11"/>
      <c r="KW1161" s="11"/>
      <c r="KX1161" s="11"/>
      <c r="KY1161" s="11"/>
      <c r="KZ1161" s="11"/>
      <c r="LA1161" s="11"/>
      <c r="LB1161" s="11"/>
      <c r="LC1161" s="11"/>
      <c r="LD1161" s="11"/>
      <c r="LE1161" s="11"/>
      <c r="LF1161" s="11"/>
      <c r="LG1161" s="11"/>
      <c r="LH1161" s="11"/>
      <c r="LI1161" s="11"/>
      <c r="LJ1161" s="11"/>
      <c r="LK1161" s="11"/>
      <c r="LL1161" s="11"/>
      <c r="LM1161" s="11"/>
      <c r="LN1161" s="11"/>
      <c r="LO1161" s="11"/>
      <c r="LP1161" s="11"/>
      <c r="LQ1161" s="11"/>
      <c r="LR1161" s="11"/>
      <c r="LS1161" s="15"/>
      <c r="LT1161" s="15"/>
      <c r="LU1161" s="15"/>
      <c r="LV1161" s="15"/>
      <c r="LW1161" s="15"/>
      <c r="LX1161" s="15"/>
      <c r="LY1161" s="15"/>
      <c r="LZ1161" s="15"/>
      <c r="MA1161" s="15"/>
      <c r="MB1161" s="15"/>
      <c r="MC1161" s="15"/>
      <c r="MD1161" s="15"/>
      <c r="ME1161" s="15"/>
      <c r="MF1161" s="15"/>
      <c r="MG1161" s="15"/>
      <c r="MH1161" s="15"/>
      <c r="MI1161" s="15"/>
      <c r="MJ1161" s="15"/>
      <c r="MK1161" s="15"/>
      <c r="ML1161" s="15"/>
      <c r="MM1161" s="15"/>
      <c r="MN1161" s="15"/>
      <c r="MO1161" s="15"/>
      <c r="MP1161" s="15"/>
      <c r="MQ1161" s="15"/>
      <c r="MR1161" s="15"/>
      <c r="MS1161" s="15"/>
      <c r="MT1161" s="15"/>
      <c r="MU1161" s="15"/>
      <c r="MV1161" s="15"/>
      <c r="MW1161" s="15"/>
      <c r="MX1161" s="15"/>
      <c r="MY1161" s="15"/>
      <c r="MZ1161" s="15"/>
      <c r="NA1161" s="15"/>
      <c r="NB1161" s="15"/>
      <c r="NC1161" s="15"/>
      <c r="ND1161" s="15"/>
      <c r="NE1161" s="15"/>
      <c r="NF1161" s="15"/>
      <c r="NG1161" s="15"/>
      <c r="NH1161" s="15"/>
      <c r="NI1161" s="15"/>
      <c r="NJ1161" s="15"/>
      <c r="NK1161" s="15"/>
      <c r="NL1161" s="15"/>
      <c r="NM1161" s="15"/>
      <c r="NN1161" s="15"/>
      <c r="NO1161" s="15"/>
      <c r="NP1161" s="15"/>
      <c r="NQ1161" s="15"/>
      <c r="NR1161" s="15"/>
      <c r="NS1161" s="15"/>
      <c r="NT1161" s="15"/>
      <c r="NU1161" s="15"/>
      <c r="NV1161" s="15"/>
      <c r="NW1161" s="15"/>
      <c r="NX1161" s="15"/>
      <c r="NY1161" s="15"/>
      <c r="NZ1161" s="15"/>
      <c r="OA1161" s="15"/>
      <c r="OB1161" s="15"/>
      <c r="OC1161" s="15"/>
      <c r="OD1161" s="15"/>
      <c r="OE1161" s="15"/>
      <c r="OF1161" s="15"/>
      <c r="OG1161" s="15"/>
      <c r="OH1161" s="15"/>
      <c r="OI1161" s="15"/>
      <c r="OJ1161" s="15"/>
      <c r="OK1161" s="15"/>
      <c r="OL1161" s="15"/>
      <c r="OM1161" s="15"/>
      <c r="ON1161" s="15"/>
      <c r="OO1161" s="15"/>
      <c r="OP1161" s="15"/>
      <c r="OQ1161" s="15"/>
      <c r="OR1161" s="15"/>
      <c r="OS1161" s="15"/>
      <c r="OT1161" s="15"/>
      <c r="OU1161" s="15"/>
      <c r="OV1161" s="42"/>
    </row>
    <row r="1162" spans="1:412">
      <c r="A1162" s="11"/>
      <c r="B1162" s="11"/>
      <c r="C1162" s="11"/>
      <c r="D1162" s="11"/>
      <c r="E1162" s="11"/>
      <c r="F1162" s="11"/>
      <c r="G1162" s="11"/>
      <c r="H1162" s="11"/>
      <c r="I1162" s="11"/>
      <c r="J1162" s="11"/>
      <c r="K1162" s="11"/>
      <c r="L1162" s="11"/>
      <c r="M1162" s="11"/>
      <c r="N1162" s="11"/>
      <c r="O1162" s="11"/>
      <c r="P1162" s="11"/>
      <c r="Q1162" s="11"/>
      <c r="R1162" s="11"/>
      <c r="S1162" s="11"/>
      <c r="T1162" s="11"/>
      <c r="U1162" s="12"/>
      <c r="V1162" s="12"/>
      <c r="W1162" s="12"/>
      <c r="X1162" s="12"/>
      <c r="Y1162" s="12"/>
      <c r="Z1162" s="12"/>
      <c r="AA1162" s="12"/>
      <c r="AB1162" s="12"/>
      <c r="AC1162" s="12"/>
      <c r="AD1162" s="12"/>
      <c r="AE1162" s="12"/>
      <c r="AF1162" s="12"/>
      <c r="AG1162" s="12"/>
      <c r="AH1162" s="12"/>
      <c r="AI1162" s="11"/>
      <c r="AJ1162" s="11"/>
      <c r="AK1162" s="11"/>
      <c r="AL1162" s="11"/>
      <c r="AM1162" s="11"/>
      <c r="AN1162" s="11"/>
      <c r="AO1162" s="11"/>
      <c r="AP1162" s="14"/>
      <c r="AQ1162" s="11"/>
      <c r="AR1162" s="11"/>
      <c r="AS1162" s="11"/>
      <c r="AT1162" s="11"/>
      <c r="AU1162" s="11"/>
      <c r="AV1162" s="11"/>
      <c r="AW1162" s="11"/>
      <c r="AX1162" s="11"/>
      <c r="AY1162" s="11"/>
      <c r="AZ1162" s="11"/>
      <c r="BA1162" s="11"/>
      <c r="BB1162" s="11"/>
      <c r="BC1162" s="11"/>
      <c r="BD1162" s="11"/>
      <c r="BE1162" s="11"/>
      <c r="BF1162" s="11"/>
      <c r="BG1162" s="11"/>
      <c r="BH1162" s="11"/>
      <c r="BI1162" s="11"/>
      <c r="BJ1162" s="11"/>
      <c r="BK1162" s="11"/>
      <c r="BL1162" s="11"/>
      <c r="BM1162" s="11"/>
      <c r="BN1162" s="11"/>
      <c r="BO1162" s="11"/>
      <c r="BP1162" s="11"/>
      <c r="BQ1162" s="11"/>
      <c r="BR1162" s="11"/>
      <c r="BS1162" s="11"/>
      <c r="BT1162" s="11"/>
      <c r="BU1162" s="11"/>
      <c r="BV1162" s="11"/>
      <c r="BW1162" s="11"/>
      <c r="BX1162" s="11"/>
      <c r="BY1162" s="11"/>
      <c r="BZ1162" s="11"/>
      <c r="CA1162" s="11"/>
      <c r="CB1162" s="11"/>
      <c r="CC1162" s="11"/>
      <c r="CQ1162" s="11"/>
      <c r="CR1162" s="11"/>
      <c r="CS1162" s="11"/>
      <c r="CT1162" s="11"/>
      <c r="CU1162" s="11"/>
      <c r="CV1162" s="11"/>
      <c r="CW1162" s="11"/>
      <c r="CX1162" s="11"/>
      <c r="CY1162" s="11"/>
      <c r="CZ1162" s="11"/>
      <c r="DA1162" s="11"/>
      <c r="DB1162" s="11"/>
      <c r="DC1162" s="11"/>
      <c r="DD1162" s="11"/>
      <c r="DE1162" s="11"/>
      <c r="DF1162" s="11"/>
      <c r="DG1162" s="11"/>
      <c r="DH1162" s="11"/>
      <c r="DI1162" s="11"/>
      <c r="DJ1162" s="11"/>
      <c r="DK1162" s="11"/>
      <c r="DL1162" s="11"/>
      <c r="DM1162" s="11"/>
      <c r="DN1162" s="11"/>
      <c r="DO1162" s="11"/>
      <c r="DP1162" s="11"/>
      <c r="DQ1162" s="11"/>
      <c r="DR1162" s="11"/>
      <c r="DS1162" s="11"/>
      <c r="DT1162" s="11"/>
      <c r="DU1162" s="11"/>
      <c r="DV1162" s="11"/>
      <c r="DW1162" s="11"/>
      <c r="DX1162" s="11"/>
      <c r="DY1162" s="11"/>
      <c r="DZ1162" s="11"/>
      <c r="EA1162" s="11"/>
      <c r="EB1162" s="11"/>
      <c r="EC1162" s="11"/>
      <c r="ED1162" s="11"/>
      <c r="EE1162" s="11"/>
      <c r="EF1162" s="11"/>
      <c r="EG1162" s="11"/>
      <c r="EH1162" s="11"/>
      <c r="EI1162" s="11"/>
      <c r="EJ1162" s="11"/>
      <c r="EK1162" s="11"/>
      <c r="EL1162" s="11"/>
      <c r="EM1162" s="11"/>
      <c r="EN1162" s="11"/>
      <c r="EO1162" s="11"/>
      <c r="EP1162" s="11"/>
      <c r="EQ1162" s="11"/>
      <c r="ER1162" s="11"/>
      <c r="ES1162" s="11"/>
      <c r="ET1162" s="11"/>
      <c r="EU1162" s="11"/>
      <c r="EV1162" s="11"/>
      <c r="EW1162" s="11"/>
      <c r="EX1162" s="11"/>
      <c r="EY1162" s="11"/>
      <c r="EZ1162" s="11"/>
      <c r="FA1162" s="11"/>
      <c r="FB1162" s="11"/>
      <c r="FC1162" s="11"/>
      <c r="FD1162" s="11"/>
      <c r="FE1162" s="11"/>
      <c r="FF1162" s="11"/>
      <c r="FG1162" s="11"/>
      <c r="FH1162" s="11"/>
      <c r="FI1162" s="11"/>
      <c r="FJ1162" s="11"/>
      <c r="FK1162" s="11"/>
      <c r="FL1162" s="11"/>
      <c r="FM1162" s="11"/>
      <c r="FN1162" s="11"/>
      <c r="FO1162" s="11"/>
      <c r="FP1162" s="11"/>
      <c r="FQ1162" s="11"/>
      <c r="FR1162" s="11"/>
      <c r="FS1162" s="11"/>
      <c r="FT1162" s="11"/>
      <c r="FU1162" s="11"/>
      <c r="FV1162" s="11"/>
      <c r="FW1162" s="11"/>
      <c r="FX1162" s="11"/>
      <c r="FY1162" s="11"/>
      <c r="FZ1162" s="11"/>
      <c r="GA1162" s="11"/>
      <c r="GB1162" s="11"/>
      <c r="GC1162" s="11"/>
      <c r="GD1162" s="11"/>
      <c r="GE1162" s="11"/>
      <c r="GF1162" s="11"/>
      <c r="GG1162" s="11"/>
      <c r="GH1162" s="11"/>
      <c r="GI1162" s="11"/>
      <c r="GJ1162" s="11"/>
      <c r="GK1162" s="11"/>
      <c r="GL1162" s="11"/>
      <c r="GM1162" s="11"/>
      <c r="GN1162" s="11"/>
      <c r="GO1162" s="11"/>
      <c r="GP1162" s="11"/>
      <c r="GQ1162" s="11"/>
      <c r="GR1162" s="11"/>
      <c r="GS1162" s="11"/>
      <c r="GT1162" s="11"/>
      <c r="GU1162" s="11"/>
      <c r="GV1162" s="11"/>
      <c r="GW1162" s="11"/>
      <c r="GX1162" s="11"/>
      <c r="GY1162" s="11"/>
      <c r="GZ1162" s="11"/>
      <c r="HA1162" s="11"/>
      <c r="HB1162" s="11"/>
      <c r="HC1162" s="11"/>
      <c r="HD1162" s="11"/>
      <c r="HE1162" s="11"/>
      <c r="HF1162" s="11"/>
      <c r="HG1162" s="11"/>
      <c r="HH1162" s="11"/>
      <c r="HI1162" s="11"/>
      <c r="HJ1162" s="11"/>
      <c r="HK1162" s="11"/>
      <c r="HL1162" s="11"/>
      <c r="HM1162" s="11"/>
      <c r="HN1162" s="11"/>
      <c r="HO1162" s="11"/>
      <c r="HP1162" s="11"/>
      <c r="HQ1162" s="11"/>
      <c r="HR1162" s="11"/>
      <c r="HS1162" s="11"/>
      <c r="HT1162" s="11"/>
      <c r="HU1162" s="11"/>
      <c r="HV1162" s="11"/>
      <c r="HW1162" s="11"/>
      <c r="HX1162" s="11"/>
      <c r="HY1162" s="11"/>
      <c r="HZ1162" s="11"/>
      <c r="IA1162" s="11"/>
      <c r="IB1162" s="11"/>
      <c r="IC1162" s="11"/>
      <c r="ID1162" s="11"/>
      <c r="IE1162" s="11"/>
      <c r="IF1162" s="11"/>
      <c r="IG1162" s="11"/>
      <c r="IH1162" s="11"/>
      <c r="II1162" s="11"/>
      <c r="IJ1162" s="11"/>
      <c r="IK1162" s="11"/>
      <c r="IL1162" s="11"/>
      <c r="IM1162" s="11"/>
      <c r="IN1162" s="11"/>
      <c r="IO1162" s="11"/>
      <c r="IP1162" s="11"/>
      <c r="IQ1162" s="11"/>
      <c r="IR1162" s="11"/>
      <c r="IS1162" s="11"/>
      <c r="IT1162" s="11"/>
      <c r="IU1162" s="11"/>
      <c r="IV1162" s="11"/>
      <c r="IW1162" s="11"/>
      <c r="IX1162" s="11"/>
      <c r="IY1162" s="11"/>
      <c r="IZ1162" s="11"/>
      <c r="JA1162" s="11"/>
      <c r="JB1162" s="11"/>
      <c r="JC1162" s="11"/>
      <c r="JD1162" s="11"/>
      <c r="JE1162" s="11"/>
      <c r="JF1162" s="11"/>
      <c r="JG1162" s="11"/>
      <c r="JH1162" s="11"/>
      <c r="JI1162" s="11"/>
      <c r="JJ1162" s="11"/>
      <c r="JK1162" s="11"/>
      <c r="JL1162" s="11"/>
      <c r="JM1162" s="11"/>
      <c r="JN1162" s="11"/>
      <c r="JO1162" s="11"/>
      <c r="JP1162" s="11"/>
      <c r="JQ1162" s="11"/>
      <c r="JR1162" s="11"/>
      <c r="JS1162" s="11"/>
      <c r="JT1162" s="11"/>
      <c r="JU1162" s="11"/>
      <c r="JV1162" s="11"/>
      <c r="JW1162" s="11"/>
      <c r="JX1162" s="11"/>
      <c r="JY1162" s="11"/>
      <c r="JZ1162" s="11"/>
      <c r="KA1162" s="11"/>
      <c r="KB1162" s="11"/>
      <c r="KC1162" s="11"/>
      <c r="KD1162" s="11"/>
      <c r="KE1162" s="11"/>
      <c r="KF1162" s="11"/>
      <c r="KG1162" s="11"/>
      <c r="KH1162" s="11"/>
      <c r="KI1162" s="11"/>
      <c r="KJ1162" s="11"/>
      <c r="KK1162" s="11"/>
      <c r="KL1162" s="11"/>
      <c r="KM1162" s="11"/>
      <c r="KN1162" s="11"/>
      <c r="KO1162" s="11"/>
      <c r="KP1162" s="11"/>
      <c r="KQ1162" s="11"/>
      <c r="KR1162" s="11"/>
      <c r="KS1162" s="11"/>
      <c r="KT1162" s="11"/>
      <c r="KU1162" s="11"/>
      <c r="KV1162" s="11"/>
      <c r="KW1162" s="11"/>
      <c r="KX1162" s="11"/>
      <c r="KY1162" s="11"/>
      <c r="KZ1162" s="11"/>
      <c r="LA1162" s="11"/>
      <c r="LB1162" s="11"/>
      <c r="LC1162" s="11"/>
      <c r="LD1162" s="11"/>
      <c r="LE1162" s="11"/>
      <c r="LF1162" s="11"/>
      <c r="LG1162" s="11"/>
      <c r="LH1162" s="11"/>
      <c r="LI1162" s="11"/>
      <c r="LJ1162" s="11"/>
      <c r="LK1162" s="11"/>
      <c r="LL1162" s="11"/>
      <c r="LM1162" s="11"/>
      <c r="LN1162" s="11"/>
      <c r="LO1162" s="11"/>
      <c r="LP1162" s="11"/>
      <c r="LQ1162" s="11"/>
      <c r="LR1162" s="11"/>
      <c r="LS1162" s="15"/>
      <c r="LT1162" s="15"/>
      <c r="LU1162" s="15"/>
      <c r="LV1162" s="15"/>
      <c r="LW1162" s="15"/>
      <c r="LX1162" s="15"/>
      <c r="LY1162" s="15"/>
      <c r="LZ1162" s="15"/>
      <c r="MA1162" s="15"/>
      <c r="MB1162" s="15"/>
      <c r="MC1162" s="15"/>
      <c r="MD1162" s="15"/>
      <c r="ME1162" s="15"/>
      <c r="MF1162" s="15"/>
      <c r="MG1162" s="15"/>
      <c r="MH1162" s="15"/>
      <c r="MI1162" s="15"/>
      <c r="MJ1162" s="15"/>
      <c r="MK1162" s="15"/>
      <c r="ML1162" s="15"/>
      <c r="MM1162" s="15"/>
      <c r="MN1162" s="15"/>
      <c r="MO1162" s="15"/>
      <c r="MP1162" s="15"/>
      <c r="MQ1162" s="15"/>
      <c r="MR1162" s="15"/>
      <c r="MS1162" s="15"/>
      <c r="MT1162" s="15"/>
      <c r="MU1162" s="15"/>
      <c r="MV1162" s="15"/>
      <c r="MW1162" s="15"/>
      <c r="MX1162" s="15"/>
      <c r="MY1162" s="15"/>
      <c r="MZ1162" s="15"/>
      <c r="NA1162" s="15"/>
      <c r="NB1162" s="15"/>
      <c r="NC1162" s="15"/>
      <c r="ND1162" s="15"/>
      <c r="NE1162" s="15"/>
      <c r="NF1162" s="15"/>
      <c r="NG1162" s="15"/>
      <c r="NH1162" s="15"/>
      <c r="NI1162" s="15"/>
      <c r="NJ1162" s="15"/>
      <c r="NK1162" s="15"/>
      <c r="NL1162" s="15"/>
      <c r="NM1162" s="15"/>
      <c r="NN1162" s="15"/>
      <c r="NO1162" s="15"/>
      <c r="NP1162" s="15"/>
      <c r="NQ1162" s="15"/>
      <c r="NR1162" s="15"/>
      <c r="NS1162" s="15"/>
      <c r="NT1162" s="15"/>
      <c r="NU1162" s="15"/>
      <c r="NV1162" s="15"/>
      <c r="NW1162" s="15"/>
      <c r="NX1162" s="15"/>
      <c r="NY1162" s="15"/>
      <c r="NZ1162" s="15"/>
      <c r="OA1162" s="15"/>
      <c r="OB1162" s="15"/>
      <c r="OC1162" s="15"/>
      <c r="OD1162" s="15"/>
      <c r="OE1162" s="15"/>
      <c r="OF1162" s="15"/>
      <c r="OG1162" s="15"/>
      <c r="OH1162" s="15"/>
      <c r="OI1162" s="15"/>
      <c r="OJ1162" s="15"/>
      <c r="OK1162" s="15"/>
      <c r="OL1162" s="15"/>
      <c r="OM1162" s="15"/>
      <c r="ON1162" s="15"/>
      <c r="OO1162" s="15"/>
      <c r="OP1162" s="15"/>
      <c r="OQ1162" s="15"/>
      <c r="OR1162" s="15"/>
      <c r="OS1162" s="15"/>
      <c r="OT1162" s="15"/>
      <c r="OU1162" s="15"/>
      <c r="OV1162" s="42"/>
    </row>
    <row r="1163" spans="1:412">
      <c r="A1163" s="11"/>
      <c r="B1163" s="11"/>
      <c r="C1163" s="11"/>
      <c r="D1163" s="11"/>
      <c r="E1163" s="11"/>
      <c r="F1163" s="11"/>
      <c r="G1163" s="11"/>
      <c r="H1163" s="11"/>
      <c r="I1163" s="11"/>
      <c r="J1163" s="11"/>
      <c r="K1163" s="11"/>
      <c r="L1163" s="11"/>
      <c r="M1163" s="11"/>
      <c r="N1163" s="11"/>
      <c r="O1163" s="11"/>
      <c r="P1163" s="11"/>
      <c r="Q1163" s="11"/>
      <c r="R1163" s="11"/>
      <c r="S1163" s="11"/>
      <c r="T1163" s="11"/>
      <c r="U1163" s="12"/>
      <c r="V1163" s="12"/>
      <c r="W1163" s="12"/>
      <c r="X1163" s="12"/>
      <c r="Y1163" s="12"/>
      <c r="Z1163" s="12"/>
      <c r="AA1163" s="12"/>
      <c r="AB1163" s="12"/>
      <c r="AC1163" s="12"/>
      <c r="AD1163" s="12"/>
      <c r="AE1163" s="12"/>
      <c r="AF1163" s="12"/>
      <c r="AG1163" s="12"/>
      <c r="AH1163" s="12"/>
      <c r="AI1163" s="11"/>
      <c r="AJ1163" s="11"/>
      <c r="AK1163" s="11"/>
      <c r="AL1163" s="11"/>
      <c r="AM1163" s="11"/>
      <c r="AN1163" s="11"/>
      <c r="AO1163" s="11"/>
      <c r="AP1163" s="14"/>
      <c r="AQ1163" s="11"/>
      <c r="AR1163" s="11"/>
      <c r="AS1163" s="11"/>
      <c r="AT1163" s="11"/>
      <c r="AU1163" s="11"/>
      <c r="AV1163" s="11"/>
      <c r="AW1163" s="11"/>
      <c r="AX1163" s="11"/>
      <c r="AY1163" s="11"/>
      <c r="AZ1163" s="11"/>
      <c r="BA1163" s="11"/>
      <c r="BB1163" s="11"/>
      <c r="BC1163" s="11"/>
      <c r="BD1163" s="11"/>
      <c r="BE1163" s="11"/>
      <c r="BF1163" s="11"/>
      <c r="BG1163" s="11"/>
      <c r="BH1163" s="11"/>
      <c r="BI1163" s="11"/>
      <c r="BJ1163" s="11"/>
      <c r="BK1163" s="11"/>
      <c r="BL1163" s="11"/>
      <c r="BM1163" s="11"/>
      <c r="BN1163" s="11"/>
      <c r="BO1163" s="11"/>
      <c r="BP1163" s="11"/>
      <c r="BQ1163" s="11"/>
      <c r="BR1163" s="11"/>
      <c r="BS1163" s="11"/>
      <c r="BT1163" s="11"/>
      <c r="BU1163" s="11"/>
      <c r="BV1163" s="11"/>
      <c r="BW1163" s="11"/>
      <c r="BX1163" s="11"/>
      <c r="BY1163" s="11"/>
      <c r="BZ1163" s="11"/>
      <c r="CA1163" s="11"/>
      <c r="CB1163" s="11"/>
      <c r="CC1163" s="11"/>
      <c r="CQ1163" s="11"/>
      <c r="CR1163" s="11"/>
      <c r="CS1163" s="11"/>
      <c r="CT1163" s="11"/>
      <c r="CU1163" s="11"/>
      <c r="CV1163" s="11"/>
      <c r="CW1163" s="11"/>
      <c r="CX1163" s="11"/>
      <c r="CY1163" s="11"/>
      <c r="CZ1163" s="11"/>
      <c r="DA1163" s="11"/>
      <c r="DB1163" s="11"/>
      <c r="DC1163" s="11"/>
      <c r="DD1163" s="11"/>
      <c r="DE1163" s="11"/>
      <c r="DF1163" s="11"/>
      <c r="DG1163" s="11"/>
      <c r="DH1163" s="11"/>
      <c r="DI1163" s="11"/>
      <c r="DJ1163" s="11"/>
      <c r="DK1163" s="11"/>
      <c r="DL1163" s="11"/>
      <c r="DM1163" s="11"/>
      <c r="DN1163" s="11"/>
      <c r="DO1163" s="11"/>
      <c r="DP1163" s="11"/>
      <c r="DQ1163" s="11"/>
      <c r="DR1163" s="11"/>
      <c r="DS1163" s="11"/>
      <c r="DT1163" s="11"/>
      <c r="DU1163" s="11"/>
      <c r="DV1163" s="11"/>
      <c r="DW1163" s="11"/>
      <c r="DX1163" s="11"/>
      <c r="DY1163" s="11"/>
      <c r="DZ1163" s="11"/>
      <c r="EA1163" s="11"/>
      <c r="EB1163" s="11"/>
      <c r="EC1163" s="11"/>
      <c r="ED1163" s="11"/>
      <c r="EE1163" s="11"/>
      <c r="EF1163" s="11"/>
      <c r="EG1163" s="11"/>
      <c r="EH1163" s="11"/>
      <c r="EI1163" s="11"/>
      <c r="EJ1163" s="11"/>
      <c r="EK1163" s="11"/>
      <c r="EL1163" s="11"/>
      <c r="EM1163" s="11"/>
      <c r="EN1163" s="11"/>
      <c r="EO1163" s="11"/>
      <c r="EP1163" s="11"/>
      <c r="EQ1163" s="11"/>
      <c r="ER1163" s="11"/>
      <c r="ES1163" s="11"/>
      <c r="ET1163" s="11"/>
      <c r="EU1163" s="11"/>
      <c r="EV1163" s="11"/>
      <c r="EW1163" s="11"/>
      <c r="EX1163" s="11"/>
      <c r="EY1163" s="11"/>
      <c r="EZ1163" s="11"/>
      <c r="FA1163" s="11"/>
      <c r="FB1163" s="11"/>
      <c r="FC1163" s="11"/>
      <c r="FD1163" s="11"/>
      <c r="FE1163" s="11"/>
      <c r="FF1163" s="11"/>
      <c r="FG1163" s="11"/>
      <c r="FH1163" s="11"/>
      <c r="FI1163" s="11"/>
      <c r="FJ1163" s="11"/>
      <c r="FK1163" s="11"/>
      <c r="FL1163" s="11"/>
      <c r="FM1163" s="11"/>
      <c r="FN1163" s="11"/>
      <c r="FO1163" s="11"/>
      <c r="FP1163" s="11"/>
      <c r="FQ1163" s="11"/>
      <c r="FR1163" s="11"/>
      <c r="FS1163" s="11"/>
      <c r="FT1163" s="11"/>
      <c r="FU1163" s="11"/>
      <c r="FV1163" s="11"/>
      <c r="FW1163" s="11"/>
      <c r="FX1163" s="11"/>
      <c r="FY1163" s="11"/>
      <c r="FZ1163" s="11"/>
      <c r="GA1163" s="11"/>
      <c r="GB1163" s="11"/>
      <c r="GC1163" s="11"/>
      <c r="GD1163" s="11"/>
      <c r="GE1163" s="11"/>
      <c r="GF1163" s="11"/>
      <c r="GG1163" s="11"/>
      <c r="GH1163" s="11"/>
      <c r="GI1163" s="11"/>
      <c r="GJ1163" s="11"/>
      <c r="GK1163" s="11"/>
      <c r="GL1163" s="11"/>
      <c r="GM1163" s="11"/>
      <c r="GN1163" s="11"/>
      <c r="GO1163" s="11"/>
      <c r="GP1163" s="11"/>
      <c r="GQ1163" s="11"/>
      <c r="GR1163" s="11"/>
      <c r="GS1163" s="11"/>
      <c r="GT1163" s="11"/>
      <c r="GU1163" s="11"/>
      <c r="GV1163" s="11"/>
      <c r="GW1163" s="11"/>
      <c r="GX1163" s="11"/>
      <c r="GY1163" s="11"/>
      <c r="GZ1163" s="11"/>
      <c r="HA1163" s="11"/>
      <c r="HB1163" s="11"/>
      <c r="HC1163" s="11"/>
      <c r="HD1163" s="11"/>
      <c r="HE1163" s="11"/>
      <c r="HF1163" s="11"/>
      <c r="HG1163" s="11"/>
      <c r="HH1163" s="11"/>
      <c r="HI1163" s="11"/>
      <c r="HJ1163" s="11"/>
      <c r="HK1163" s="11"/>
      <c r="HL1163" s="11"/>
      <c r="HM1163" s="11"/>
      <c r="HN1163" s="11"/>
      <c r="HO1163" s="11"/>
      <c r="HP1163" s="11"/>
      <c r="HQ1163" s="11"/>
      <c r="HR1163" s="11"/>
      <c r="HS1163" s="11"/>
      <c r="HT1163" s="11"/>
      <c r="HU1163" s="11"/>
      <c r="HV1163" s="11"/>
      <c r="HW1163" s="11"/>
      <c r="HX1163" s="11"/>
      <c r="HY1163" s="11"/>
      <c r="HZ1163" s="11"/>
      <c r="IA1163" s="11"/>
      <c r="IB1163" s="11"/>
      <c r="IC1163" s="11"/>
      <c r="ID1163" s="11"/>
      <c r="IE1163" s="11"/>
      <c r="IF1163" s="11"/>
      <c r="IG1163" s="11"/>
      <c r="IH1163" s="11"/>
      <c r="II1163" s="11"/>
      <c r="IJ1163" s="11"/>
      <c r="IK1163" s="11"/>
      <c r="IL1163" s="11"/>
      <c r="IM1163" s="11"/>
      <c r="IN1163" s="11"/>
      <c r="IO1163" s="11"/>
      <c r="IP1163" s="11"/>
      <c r="IQ1163" s="11"/>
      <c r="IR1163" s="11"/>
      <c r="IS1163" s="11"/>
      <c r="IT1163" s="11"/>
      <c r="IU1163" s="11"/>
      <c r="IV1163" s="11"/>
      <c r="IW1163" s="11"/>
      <c r="IX1163" s="11"/>
      <c r="IY1163" s="11"/>
      <c r="IZ1163" s="11"/>
      <c r="JA1163" s="11"/>
      <c r="JB1163" s="11"/>
      <c r="JC1163" s="11"/>
      <c r="JD1163" s="11"/>
      <c r="JE1163" s="11"/>
      <c r="JF1163" s="11"/>
      <c r="JG1163" s="11"/>
      <c r="JH1163" s="11"/>
      <c r="JI1163" s="11"/>
      <c r="JJ1163" s="11"/>
      <c r="JK1163" s="11"/>
      <c r="JL1163" s="11"/>
      <c r="JM1163" s="11"/>
      <c r="JN1163" s="11"/>
      <c r="JO1163" s="11"/>
      <c r="JP1163" s="11"/>
      <c r="JQ1163" s="11"/>
      <c r="JR1163" s="11"/>
      <c r="JS1163" s="11"/>
      <c r="JT1163" s="11"/>
      <c r="JU1163" s="11"/>
      <c r="JV1163" s="11"/>
      <c r="JW1163" s="11"/>
      <c r="JX1163" s="11"/>
      <c r="JY1163" s="11"/>
      <c r="JZ1163" s="11"/>
      <c r="KA1163" s="11"/>
      <c r="KB1163" s="11"/>
      <c r="KC1163" s="11"/>
      <c r="KD1163" s="11"/>
      <c r="KE1163" s="11"/>
      <c r="KF1163" s="11"/>
      <c r="KG1163" s="11"/>
      <c r="KH1163" s="11"/>
      <c r="KI1163" s="11"/>
      <c r="KJ1163" s="11"/>
      <c r="KK1163" s="11"/>
      <c r="KL1163" s="11"/>
      <c r="KM1163" s="11"/>
      <c r="KN1163" s="11"/>
      <c r="KO1163" s="11"/>
      <c r="KP1163" s="11"/>
      <c r="KQ1163" s="11"/>
      <c r="KR1163" s="11"/>
      <c r="KS1163" s="11"/>
      <c r="KT1163" s="11"/>
      <c r="KU1163" s="11"/>
      <c r="KV1163" s="11"/>
      <c r="KW1163" s="11"/>
      <c r="KX1163" s="11"/>
      <c r="KY1163" s="11"/>
      <c r="KZ1163" s="11"/>
      <c r="LA1163" s="11"/>
      <c r="LB1163" s="11"/>
      <c r="LC1163" s="11"/>
      <c r="LD1163" s="11"/>
      <c r="LE1163" s="11"/>
      <c r="LF1163" s="11"/>
      <c r="LG1163" s="11"/>
      <c r="LH1163" s="11"/>
      <c r="LI1163" s="11"/>
      <c r="LJ1163" s="11"/>
      <c r="LK1163" s="11"/>
      <c r="LL1163" s="11"/>
      <c r="LM1163" s="11"/>
      <c r="LN1163" s="11"/>
      <c r="LO1163" s="11"/>
      <c r="LP1163" s="11"/>
      <c r="LQ1163" s="11"/>
      <c r="LR1163" s="11"/>
      <c r="LS1163" s="15"/>
      <c r="LT1163" s="15"/>
      <c r="LU1163" s="15"/>
      <c r="LV1163" s="15"/>
      <c r="LW1163" s="15"/>
      <c r="LX1163" s="15"/>
      <c r="LY1163" s="15"/>
      <c r="LZ1163" s="15"/>
      <c r="MA1163" s="15"/>
      <c r="MB1163" s="15"/>
      <c r="MC1163" s="15"/>
      <c r="MD1163" s="15"/>
      <c r="ME1163" s="15"/>
      <c r="MF1163" s="15"/>
      <c r="MG1163" s="15"/>
      <c r="MH1163" s="15"/>
      <c r="MI1163" s="15"/>
      <c r="MJ1163" s="15"/>
      <c r="MK1163" s="15"/>
      <c r="ML1163" s="15"/>
      <c r="MM1163" s="15"/>
      <c r="MN1163" s="15"/>
      <c r="MO1163" s="15"/>
      <c r="MP1163" s="15"/>
      <c r="MQ1163" s="15"/>
      <c r="MR1163" s="15"/>
      <c r="MS1163" s="15"/>
      <c r="MT1163" s="15"/>
      <c r="MU1163" s="15"/>
      <c r="MV1163" s="15"/>
      <c r="MW1163" s="15"/>
      <c r="MX1163" s="15"/>
      <c r="MY1163" s="15"/>
      <c r="MZ1163" s="15"/>
      <c r="NA1163" s="15"/>
      <c r="NB1163" s="15"/>
      <c r="NC1163" s="15"/>
      <c r="ND1163" s="15"/>
      <c r="NE1163" s="15"/>
      <c r="NF1163" s="15"/>
      <c r="NG1163" s="15"/>
      <c r="NH1163" s="15"/>
      <c r="NI1163" s="15"/>
      <c r="NJ1163" s="15"/>
      <c r="NK1163" s="15"/>
      <c r="NL1163" s="15"/>
      <c r="NM1163" s="15"/>
      <c r="NN1163" s="15"/>
      <c r="NO1163" s="15"/>
      <c r="NP1163" s="15"/>
      <c r="NQ1163" s="15"/>
      <c r="NR1163" s="15"/>
      <c r="NS1163" s="15"/>
      <c r="NT1163" s="15"/>
      <c r="NU1163" s="15"/>
      <c r="NV1163" s="15"/>
      <c r="NW1163" s="15"/>
      <c r="NX1163" s="15"/>
      <c r="NY1163" s="15"/>
      <c r="NZ1163" s="15"/>
      <c r="OA1163" s="15"/>
      <c r="OB1163" s="15"/>
      <c r="OC1163" s="15"/>
      <c r="OD1163" s="15"/>
      <c r="OE1163" s="15"/>
      <c r="OF1163" s="15"/>
      <c r="OG1163" s="15"/>
      <c r="OH1163" s="15"/>
      <c r="OI1163" s="15"/>
      <c r="OJ1163" s="15"/>
      <c r="OK1163" s="15"/>
      <c r="OL1163" s="15"/>
      <c r="OM1163" s="15"/>
      <c r="ON1163" s="15"/>
      <c r="OO1163" s="15"/>
      <c r="OP1163" s="15"/>
      <c r="OQ1163" s="15"/>
      <c r="OR1163" s="15"/>
      <c r="OS1163" s="15"/>
      <c r="OT1163" s="15"/>
      <c r="OU1163" s="15"/>
      <c r="OV1163" s="42"/>
    </row>
    <row r="1164" spans="1:412">
      <c r="A1164" s="11"/>
      <c r="B1164" s="11"/>
      <c r="C1164" s="11"/>
      <c r="D1164" s="11"/>
      <c r="E1164" s="11"/>
      <c r="F1164" s="11"/>
      <c r="G1164" s="11"/>
      <c r="H1164" s="11"/>
      <c r="I1164" s="11"/>
      <c r="J1164" s="11"/>
      <c r="K1164" s="11"/>
      <c r="L1164" s="11"/>
      <c r="M1164" s="11"/>
      <c r="N1164" s="11"/>
      <c r="O1164" s="11"/>
      <c r="P1164" s="11"/>
      <c r="Q1164" s="11"/>
      <c r="R1164" s="11"/>
      <c r="S1164" s="11"/>
      <c r="T1164" s="11"/>
      <c r="U1164" s="12"/>
      <c r="V1164" s="12"/>
      <c r="W1164" s="12"/>
      <c r="X1164" s="12"/>
      <c r="Y1164" s="12"/>
      <c r="Z1164" s="12"/>
      <c r="AA1164" s="12"/>
      <c r="AB1164" s="12"/>
      <c r="AC1164" s="12"/>
      <c r="AD1164" s="12"/>
      <c r="AE1164" s="12"/>
      <c r="AF1164" s="12"/>
      <c r="AG1164" s="12"/>
      <c r="AH1164" s="12"/>
      <c r="AI1164" s="11"/>
      <c r="AJ1164" s="11"/>
      <c r="AK1164" s="11"/>
      <c r="AL1164" s="11"/>
      <c r="AM1164" s="11"/>
      <c r="AN1164" s="11"/>
      <c r="AO1164" s="11"/>
      <c r="AP1164" s="14"/>
      <c r="AQ1164" s="11"/>
      <c r="AR1164" s="11"/>
      <c r="AS1164" s="11"/>
      <c r="AT1164" s="11"/>
      <c r="AU1164" s="11"/>
      <c r="AV1164" s="11"/>
      <c r="AW1164" s="11"/>
      <c r="AX1164" s="11"/>
      <c r="AY1164" s="11"/>
      <c r="AZ1164" s="11"/>
      <c r="BA1164" s="11"/>
      <c r="BB1164" s="11"/>
      <c r="BC1164" s="11"/>
      <c r="BD1164" s="11"/>
      <c r="BE1164" s="11"/>
      <c r="BF1164" s="11"/>
      <c r="BG1164" s="11"/>
      <c r="BH1164" s="11"/>
      <c r="BI1164" s="11"/>
      <c r="BJ1164" s="11"/>
      <c r="BK1164" s="11"/>
      <c r="BL1164" s="11"/>
      <c r="BM1164" s="11"/>
      <c r="BN1164" s="11"/>
      <c r="BO1164" s="11"/>
      <c r="BP1164" s="11"/>
      <c r="BQ1164" s="11"/>
      <c r="BR1164" s="11"/>
      <c r="BS1164" s="11"/>
      <c r="BT1164" s="11"/>
      <c r="BU1164" s="11"/>
      <c r="BV1164" s="11"/>
      <c r="BW1164" s="11"/>
      <c r="BX1164" s="11"/>
      <c r="BY1164" s="11"/>
      <c r="BZ1164" s="11"/>
      <c r="CA1164" s="11"/>
      <c r="CB1164" s="11"/>
      <c r="CC1164" s="11"/>
      <c r="CQ1164" s="11"/>
      <c r="CR1164" s="11"/>
      <c r="CS1164" s="11"/>
      <c r="CT1164" s="11"/>
      <c r="CU1164" s="11"/>
      <c r="CV1164" s="11"/>
      <c r="CW1164" s="11"/>
      <c r="CX1164" s="11"/>
      <c r="CY1164" s="11"/>
      <c r="CZ1164" s="11"/>
      <c r="DA1164" s="11"/>
      <c r="DB1164" s="11"/>
      <c r="DC1164" s="11"/>
      <c r="DD1164" s="11"/>
      <c r="DE1164" s="11"/>
      <c r="DF1164" s="11"/>
      <c r="DG1164" s="11"/>
      <c r="DH1164" s="11"/>
      <c r="DI1164" s="11"/>
      <c r="DJ1164" s="11"/>
      <c r="DK1164" s="11"/>
      <c r="DL1164" s="11"/>
      <c r="DM1164" s="11"/>
      <c r="DN1164" s="11"/>
      <c r="DO1164" s="11"/>
      <c r="DP1164" s="11"/>
      <c r="DQ1164" s="11"/>
      <c r="DR1164" s="11"/>
      <c r="DS1164" s="11"/>
      <c r="DT1164" s="11"/>
      <c r="DU1164" s="11"/>
      <c r="DV1164" s="11"/>
      <c r="DW1164" s="11"/>
      <c r="DX1164" s="11"/>
      <c r="DY1164" s="11"/>
      <c r="DZ1164" s="11"/>
      <c r="EA1164" s="11"/>
      <c r="EB1164" s="11"/>
      <c r="EC1164" s="11"/>
      <c r="ED1164" s="11"/>
      <c r="EE1164" s="11"/>
      <c r="EF1164" s="11"/>
      <c r="EG1164" s="11"/>
      <c r="EH1164" s="11"/>
      <c r="EI1164" s="11"/>
      <c r="EJ1164" s="11"/>
      <c r="EK1164" s="11"/>
      <c r="EL1164" s="11"/>
      <c r="EM1164" s="11"/>
      <c r="EN1164" s="11"/>
      <c r="EO1164" s="11"/>
      <c r="EP1164" s="11"/>
      <c r="EQ1164" s="11"/>
      <c r="ER1164" s="11"/>
      <c r="ES1164" s="11"/>
      <c r="ET1164" s="11"/>
      <c r="EU1164" s="11"/>
      <c r="EV1164" s="11"/>
      <c r="EW1164" s="11"/>
      <c r="EX1164" s="11"/>
      <c r="EY1164" s="11"/>
      <c r="EZ1164" s="11"/>
      <c r="FA1164" s="11"/>
      <c r="FB1164" s="11"/>
      <c r="FC1164" s="11"/>
      <c r="FD1164" s="11"/>
      <c r="FE1164" s="11"/>
      <c r="FF1164" s="11"/>
      <c r="FG1164" s="11"/>
      <c r="FH1164" s="11"/>
      <c r="FI1164" s="11"/>
      <c r="FJ1164" s="11"/>
      <c r="FK1164" s="11"/>
      <c r="FL1164" s="11"/>
      <c r="FM1164" s="11"/>
      <c r="FN1164" s="11"/>
      <c r="FO1164" s="11"/>
      <c r="FP1164" s="11"/>
      <c r="FQ1164" s="11"/>
      <c r="FR1164" s="11"/>
      <c r="FS1164" s="11"/>
      <c r="FT1164" s="11"/>
      <c r="FU1164" s="11"/>
      <c r="FV1164" s="11"/>
      <c r="FW1164" s="11"/>
      <c r="FX1164" s="11"/>
      <c r="FY1164" s="11"/>
      <c r="FZ1164" s="11"/>
      <c r="GA1164" s="11"/>
      <c r="GB1164" s="11"/>
      <c r="GC1164" s="11"/>
      <c r="GD1164" s="11"/>
      <c r="GE1164" s="11"/>
      <c r="GF1164" s="11"/>
      <c r="GG1164" s="11"/>
      <c r="GH1164" s="11"/>
      <c r="GI1164" s="11"/>
      <c r="GJ1164" s="11"/>
      <c r="GK1164" s="11"/>
      <c r="GL1164" s="11"/>
      <c r="GM1164" s="11"/>
      <c r="GN1164" s="11"/>
      <c r="GO1164" s="11"/>
      <c r="GP1164" s="11"/>
      <c r="GQ1164" s="11"/>
      <c r="GR1164" s="11"/>
      <c r="GS1164" s="11"/>
      <c r="GT1164" s="11"/>
      <c r="GU1164" s="11"/>
      <c r="GV1164" s="11"/>
      <c r="GW1164" s="11"/>
      <c r="GX1164" s="11"/>
      <c r="GY1164" s="11"/>
      <c r="GZ1164" s="11"/>
      <c r="HA1164" s="11"/>
      <c r="HB1164" s="11"/>
      <c r="HC1164" s="11"/>
      <c r="HD1164" s="11"/>
      <c r="HE1164" s="11"/>
      <c r="HF1164" s="11"/>
      <c r="HG1164" s="11"/>
      <c r="HH1164" s="11"/>
      <c r="HI1164" s="11"/>
      <c r="HJ1164" s="11"/>
      <c r="HK1164" s="11"/>
      <c r="HL1164" s="11"/>
      <c r="HM1164" s="11"/>
      <c r="HN1164" s="11"/>
      <c r="HO1164" s="11"/>
      <c r="HP1164" s="11"/>
      <c r="HQ1164" s="11"/>
      <c r="HR1164" s="11"/>
      <c r="HS1164" s="11"/>
      <c r="HT1164" s="11"/>
      <c r="HU1164" s="11"/>
      <c r="HV1164" s="11"/>
      <c r="HW1164" s="11"/>
      <c r="HX1164" s="11"/>
      <c r="HY1164" s="11"/>
      <c r="HZ1164" s="11"/>
      <c r="IA1164" s="11"/>
      <c r="IB1164" s="11"/>
      <c r="IC1164" s="11"/>
      <c r="ID1164" s="11"/>
      <c r="IE1164" s="11"/>
      <c r="IF1164" s="11"/>
      <c r="IG1164" s="11"/>
      <c r="IH1164" s="11"/>
      <c r="II1164" s="11"/>
      <c r="IJ1164" s="11"/>
      <c r="IK1164" s="11"/>
      <c r="IL1164" s="11"/>
      <c r="IM1164" s="11"/>
      <c r="IN1164" s="11"/>
      <c r="IO1164" s="11"/>
      <c r="IP1164" s="11"/>
      <c r="IQ1164" s="11"/>
      <c r="IR1164" s="11"/>
      <c r="IS1164" s="11"/>
      <c r="IT1164" s="11"/>
      <c r="IU1164" s="11"/>
      <c r="IV1164" s="11"/>
      <c r="IW1164" s="11"/>
      <c r="IX1164" s="11"/>
      <c r="IY1164" s="11"/>
      <c r="IZ1164" s="11"/>
      <c r="JA1164" s="11"/>
      <c r="JB1164" s="11"/>
      <c r="JC1164" s="11"/>
      <c r="JD1164" s="11"/>
      <c r="JE1164" s="11"/>
      <c r="JF1164" s="11"/>
      <c r="JG1164" s="11"/>
      <c r="JH1164" s="11"/>
      <c r="JI1164" s="11"/>
      <c r="JJ1164" s="11"/>
      <c r="JK1164" s="11"/>
      <c r="JL1164" s="11"/>
      <c r="JM1164" s="11"/>
      <c r="JN1164" s="11"/>
      <c r="JO1164" s="11"/>
      <c r="JP1164" s="11"/>
      <c r="JQ1164" s="11"/>
      <c r="JR1164" s="11"/>
      <c r="JS1164" s="11"/>
      <c r="JT1164" s="11"/>
      <c r="JU1164" s="11"/>
      <c r="JV1164" s="11"/>
      <c r="JW1164" s="11"/>
      <c r="JX1164" s="11"/>
      <c r="JY1164" s="11"/>
      <c r="JZ1164" s="11"/>
      <c r="KA1164" s="11"/>
      <c r="KB1164" s="11"/>
      <c r="KC1164" s="11"/>
      <c r="KD1164" s="11"/>
      <c r="KE1164" s="11"/>
      <c r="KF1164" s="11"/>
      <c r="KG1164" s="11"/>
      <c r="KH1164" s="11"/>
      <c r="KI1164" s="11"/>
      <c r="KJ1164" s="11"/>
      <c r="KK1164" s="11"/>
      <c r="KL1164" s="11"/>
      <c r="KM1164" s="11"/>
      <c r="KN1164" s="11"/>
      <c r="KO1164" s="11"/>
      <c r="KP1164" s="11"/>
      <c r="KQ1164" s="11"/>
      <c r="KR1164" s="11"/>
      <c r="KS1164" s="11"/>
      <c r="KT1164" s="11"/>
      <c r="KU1164" s="11"/>
      <c r="KV1164" s="11"/>
      <c r="KW1164" s="11"/>
      <c r="KX1164" s="11"/>
      <c r="KY1164" s="11"/>
      <c r="KZ1164" s="11"/>
      <c r="LA1164" s="11"/>
      <c r="LB1164" s="11"/>
      <c r="LC1164" s="11"/>
      <c r="LD1164" s="11"/>
      <c r="LE1164" s="11"/>
      <c r="LF1164" s="11"/>
      <c r="LG1164" s="11"/>
      <c r="LH1164" s="11"/>
      <c r="LI1164" s="11"/>
      <c r="LJ1164" s="11"/>
      <c r="LK1164" s="11"/>
      <c r="LL1164" s="11"/>
      <c r="LM1164" s="11"/>
      <c r="LN1164" s="11"/>
      <c r="LO1164" s="11"/>
      <c r="LP1164" s="11"/>
      <c r="LQ1164" s="11"/>
      <c r="LR1164" s="11"/>
      <c r="LS1164" s="15"/>
      <c r="LT1164" s="15"/>
      <c r="LU1164" s="15"/>
      <c r="LV1164" s="15"/>
      <c r="LW1164" s="15"/>
      <c r="LX1164" s="15"/>
      <c r="LY1164" s="15"/>
      <c r="LZ1164" s="15"/>
      <c r="MA1164" s="15"/>
      <c r="MB1164" s="15"/>
      <c r="MC1164" s="15"/>
      <c r="MD1164" s="15"/>
      <c r="ME1164" s="15"/>
      <c r="MF1164" s="15"/>
      <c r="MG1164" s="15"/>
      <c r="MH1164" s="15"/>
      <c r="MI1164" s="15"/>
      <c r="MJ1164" s="15"/>
      <c r="MK1164" s="15"/>
      <c r="ML1164" s="15"/>
      <c r="MM1164" s="15"/>
      <c r="MN1164" s="15"/>
      <c r="MO1164" s="15"/>
      <c r="MP1164" s="15"/>
      <c r="MQ1164" s="15"/>
      <c r="MR1164" s="15"/>
      <c r="MS1164" s="15"/>
      <c r="MT1164" s="15"/>
      <c r="MU1164" s="15"/>
      <c r="MV1164" s="15"/>
      <c r="MW1164" s="15"/>
      <c r="MX1164" s="15"/>
      <c r="MY1164" s="15"/>
      <c r="MZ1164" s="15"/>
      <c r="NA1164" s="15"/>
      <c r="NB1164" s="15"/>
      <c r="NC1164" s="15"/>
      <c r="ND1164" s="15"/>
      <c r="NE1164" s="15"/>
      <c r="NF1164" s="15"/>
      <c r="NG1164" s="15"/>
      <c r="NH1164" s="15"/>
      <c r="NI1164" s="15"/>
      <c r="NJ1164" s="15"/>
      <c r="NK1164" s="15"/>
      <c r="NL1164" s="15"/>
      <c r="NM1164" s="15"/>
      <c r="NN1164" s="15"/>
      <c r="NO1164" s="15"/>
      <c r="NP1164" s="15"/>
      <c r="NQ1164" s="15"/>
      <c r="NR1164" s="15"/>
      <c r="NS1164" s="15"/>
      <c r="NT1164" s="15"/>
      <c r="NU1164" s="15"/>
      <c r="NV1164" s="15"/>
      <c r="NW1164" s="15"/>
      <c r="NX1164" s="15"/>
      <c r="NY1164" s="15"/>
      <c r="NZ1164" s="15"/>
      <c r="OA1164" s="15"/>
      <c r="OB1164" s="15"/>
      <c r="OC1164" s="15"/>
      <c r="OD1164" s="15"/>
      <c r="OE1164" s="15"/>
      <c r="OF1164" s="15"/>
      <c r="OG1164" s="15"/>
      <c r="OH1164" s="15"/>
      <c r="OI1164" s="15"/>
      <c r="OJ1164" s="15"/>
      <c r="OK1164" s="15"/>
      <c r="OL1164" s="15"/>
      <c r="OM1164" s="15"/>
      <c r="ON1164" s="15"/>
      <c r="OO1164" s="15"/>
      <c r="OP1164" s="15"/>
      <c r="OQ1164" s="15"/>
      <c r="OR1164" s="15"/>
      <c r="OS1164" s="15"/>
      <c r="OT1164" s="15"/>
      <c r="OU1164" s="15"/>
      <c r="OV1164" s="42"/>
    </row>
    <row r="1165" spans="1:412">
      <c r="A1165" s="11"/>
      <c r="B1165" s="11"/>
      <c r="C1165" s="11"/>
      <c r="D1165" s="11"/>
      <c r="E1165" s="11"/>
      <c r="F1165" s="11"/>
      <c r="G1165" s="11"/>
      <c r="H1165" s="11"/>
      <c r="I1165" s="11"/>
      <c r="J1165" s="11"/>
      <c r="K1165" s="11"/>
      <c r="L1165" s="11"/>
      <c r="M1165" s="11"/>
      <c r="N1165" s="11"/>
      <c r="O1165" s="11"/>
      <c r="P1165" s="11"/>
      <c r="Q1165" s="11"/>
      <c r="R1165" s="11"/>
      <c r="S1165" s="11"/>
      <c r="T1165" s="11"/>
      <c r="U1165" s="12"/>
      <c r="V1165" s="12"/>
      <c r="W1165" s="12"/>
      <c r="X1165" s="12"/>
      <c r="Y1165" s="12"/>
      <c r="Z1165" s="12"/>
      <c r="AA1165" s="12"/>
      <c r="AB1165" s="12"/>
      <c r="AC1165" s="12"/>
      <c r="AD1165" s="12"/>
      <c r="AE1165" s="12"/>
      <c r="AF1165" s="12"/>
      <c r="AG1165" s="12"/>
      <c r="AH1165" s="12"/>
      <c r="AI1165" s="11"/>
      <c r="AJ1165" s="11"/>
      <c r="AK1165" s="11"/>
      <c r="AL1165" s="11"/>
      <c r="AM1165" s="11"/>
      <c r="AN1165" s="11"/>
      <c r="AO1165" s="11"/>
      <c r="AP1165" s="14"/>
      <c r="AQ1165" s="11"/>
      <c r="AR1165" s="11"/>
      <c r="AS1165" s="11"/>
      <c r="AT1165" s="11"/>
      <c r="AU1165" s="11"/>
      <c r="AV1165" s="11"/>
      <c r="AW1165" s="11"/>
      <c r="AX1165" s="11"/>
      <c r="AY1165" s="11"/>
      <c r="AZ1165" s="11"/>
      <c r="BA1165" s="11"/>
      <c r="BB1165" s="11"/>
      <c r="BC1165" s="11"/>
      <c r="BD1165" s="11"/>
      <c r="BE1165" s="11"/>
      <c r="BF1165" s="11"/>
      <c r="BG1165" s="11"/>
      <c r="BH1165" s="11"/>
      <c r="BI1165" s="11"/>
      <c r="BJ1165" s="11"/>
      <c r="BK1165" s="11"/>
      <c r="BL1165" s="11"/>
      <c r="BM1165" s="11"/>
      <c r="BN1165" s="11"/>
      <c r="BO1165" s="11"/>
      <c r="BP1165" s="11"/>
      <c r="BQ1165" s="11"/>
      <c r="BR1165" s="11"/>
      <c r="BS1165" s="11"/>
      <c r="BT1165" s="11"/>
      <c r="BU1165" s="11"/>
      <c r="BV1165" s="11"/>
      <c r="BW1165" s="11"/>
      <c r="BX1165" s="11"/>
      <c r="BY1165" s="11"/>
      <c r="BZ1165" s="11"/>
      <c r="CA1165" s="11"/>
      <c r="CB1165" s="11"/>
      <c r="CC1165" s="11"/>
      <c r="CQ1165" s="11"/>
      <c r="CR1165" s="11"/>
      <c r="CS1165" s="11"/>
      <c r="CT1165" s="11"/>
      <c r="CU1165" s="11"/>
      <c r="CV1165" s="11"/>
      <c r="CW1165" s="11"/>
      <c r="CX1165" s="11"/>
      <c r="CY1165" s="11"/>
      <c r="CZ1165" s="11"/>
      <c r="DA1165" s="11"/>
      <c r="DB1165" s="11"/>
      <c r="DC1165" s="11"/>
      <c r="DD1165" s="11"/>
      <c r="DE1165" s="11"/>
      <c r="DF1165" s="11"/>
      <c r="DG1165" s="11"/>
      <c r="DH1165" s="11"/>
      <c r="DI1165" s="11"/>
      <c r="DJ1165" s="11"/>
      <c r="DK1165" s="11"/>
      <c r="DL1165" s="11"/>
      <c r="DM1165" s="11"/>
      <c r="DN1165" s="11"/>
      <c r="DO1165" s="11"/>
      <c r="DP1165" s="11"/>
      <c r="DQ1165" s="11"/>
      <c r="DR1165" s="11"/>
      <c r="DS1165" s="11"/>
      <c r="DT1165" s="11"/>
      <c r="DU1165" s="11"/>
      <c r="DV1165" s="11"/>
      <c r="DW1165" s="11"/>
      <c r="DX1165" s="11"/>
      <c r="DY1165" s="11"/>
      <c r="DZ1165" s="11"/>
      <c r="EA1165" s="11"/>
      <c r="EB1165" s="11"/>
      <c r="EC1165" s="11"/>
      <c r="ED1165" s="11"/>
      <c r="EE1165" s="11"/>
      <c r="EF1165" s="11"/>
      <c r="EG1165" s="11"/>
      <c r="EH1165" s="11"/>
      <c r="EI1165" s="11"/>
      <c r="EJ1165" s="11"/>
      <c r="EK1165" s="11"/>
      <c r="EL1165" s="11"/>
      <c r="EM1165" s="11"/>
      <c r="EN1165" s="11"/>
      <c r="EO1165" s="11"/>
      <c r="EP1165" s="11"/>
      <c r="EQ1165" s="11"/>
      <c r="ER1165" s="11"/>
      <c r="ES1165" s="11"/>
      <c r="ET1165" s="11"/>
      <c r="EU1165" s="11"/>
      <c r="EV1165" s="11"/>
      <c r="EW1165" s="11"/>
      <c r="EX1165" s="11"/>
      <c r="EY1165" s="11"/>
      <c r="EZ1165" s="11"/>
      <c r="FA1165" s="11"/>
      <c r="FB1165" s="11"/>
      <c r="FC1165" s="11"/>
      <c r="FD1165" s="11"/>
      <c r="FE1165" s="11"/>
      <c r="FF1165" s="11"/>
      <c r="FG1165" s="11"/>
      <c r="FH1165" s="11"/>
      <c r="FI1165" s="11"/>
      <c r="FJ1165" s="11"/>
      <c r="FK1165" s="11"/>
      <c r="FL1165" s="11"/>
      <c r="FM1165" s="11"/>
      <c r="FN1165" s="11"/>
      <c r="FO1165" s="11"/>
      <c r="FP1165" s="11"/>
      <c r="FQ1165" s="11"/>
      <c r="FR1165" s="11"/>
      <c r="FS1165" s="11"/>
      <c r="FT1165" s="11"/>
      <c r="FU1165" s="11"/>
      <c r="FV1165" s="11"/>
      <c r="FW1165" s="11"/>
      <c r="FX1165" s="11"/>
      <c r="FY1165" s="11"/>
      <c r="FZ1165" s="11"/>
      <c r="GA1165" s="11"/>
      <c r="GB1165" s="11"/>
      <c r="GC1165" s="11"/>
      <c r="GD1165" s="11"/>
      <c r="GE1165" s="11"/>
      <c r="GF1165" s="11"/>
      <c r="GG1165" s="11"/>
      <c r="GH1165" s="11"/>
      <c r="GI1165" s="11"/>
      <c r="GJ1165" s="11"/>
      <c r="GK1165" s="11"/>
      <c r="GL1165" s="11"/>
      <c r="GM1165" s="11"/>
      <c r="GN1165" s="11"/>
      <c r="GO1165" s="11"/>
      <c r="GP1165" s="11"/>
      <c r="GQ1165" s="11"/>
      <c r="GR1165" s="11"/>
      <c r="GS1165" s="11"/>
      <c r="GT1165" s="11"/>
      <c r="GU1165" s="11"/>
      <c r="GV1165" s="11"/>
      <c r="GW1165" s="11"/>
      <c r="GX1165" s="11"/>
      <c r="GY1165" s="11"/>
      <c r="GZ1165" s="11"/>
      <c r="HA1165" s="11"/>
      <c r="HB1165" s="11"/>
      <c r="HC1165" s="11"/>
      <c r="HD1165" s="11"/>
      <c r="HE1165" s="11"/>
      <c r="HF1165" s="11"/>
      <c r="HG1165" s="11"/>
      <c r="HH1165" s="11"/>
      <c r="HI1165" s="11"/>
      <c r="HJ1165" s="11"/>
      <c r="HK1165" s="11"/>
      <c r="HL1165" s="11"/>
      <c r="HM1165" s="11"/>
      <c r="HN1165" s="11"/>
      <c r="HO1165" s="11"/>
      <c r="HP1165" s="11"/>
      <c r="HQ1165" s="11"/>
      <c r="HR1165" s="11"/>
      <c r="HS1165" s="11"/>
      <c r="HT1165" s="11"/>
      <c r="HU1165" s="11"/>
      <c r="HV1165" s="11"/>
      <c r="HW1165" s="11"/>
      <c r="HX1165" s="11"/>
      <c r="HY1165" s="11"/>
      <c r="HZ1165" s="11"/>
      <c r="IA1165" s="11"/>
      <c r="IB1165" s="11"/>
      <c r="IC1165" s="11"/>
      <c r="ID1165" s="11"/>
      <c r="IE1165" s="11"/>
      <c r="IF1165" s="11"/>
      <c r="IG1165" s="11"/>
      <c r="IH1165" s="11"/>
      <c r="II1165" s="11"/>
      <c r="IJ1165" s="11"/>
      <c r="IK1165" s="11"/>
      <c r="IL1165" s="11"/>
      <c r="IM1165" s="11"/>
      <c r="IN1165" s="11"/>
      <c r="IO1165" s="11"/>
      <c r="IP1165" s="11"/>
      <c r="IQ1165" s="11"/>
      <c r="IR1165" s="11"/>
      <c r="IS1165" s="11"/>
      <c r="IT1165" s="11"/>
      <c r="IU1165" s="11"/>
      <c r="IV1165" s="11"/>
      <c r="IW1165" s="11"/>
      <c r="IX1165" s="11"/>
      <c r="IY1165" s="11"/>
      <c r="IZ1165" s="11"/>
      <c r="JA1165" s="11"/>
      <c r="JB1165" s="11"/>
      <c r="JC1165" s="11"/>
      <c r="JD1165" s="11"/>
      <c r="JE1165" s="11"/>
      <c r="JF1165" s="11"/>
      <c r="JG1165" s="11"/>
      <c r="JH1165" s="11"/>
      <c r="JI1165" s="11"/>
      <c r="JJ1165" s="11"/>
      <c r="JK1165" s="11"/>
      <c r="JL1165" s="11"/>
      <c r="JM1165" s="11"/>
      <c r="JN1165" s="11"/>
      <c r="JO1165" s="11"/>
      <c r="JP1165" s="11"/>
      <c r="JQ1165" s="11"/>
      <c r="JR1165" s="11"/>
      <c r="JS1165" s="11"/>
      <c r="JT1165" s="11"/>
      <c r="JU1165" s="11"/>
      <c r="JV1165" s="11"/>
      <c r="JW1165" s="11"/>
      <c r="JX1165" s="11"/>
      <c r="JY1165" s="11"/>
      <c r="JZ1165" s="11"/>
      <c r="KA1165" s="11"/>
      <c r="KB1165" s="11"/>
      <c r="KC1165" s="11"/>
      <c r="KD1165" s="11"/>
      <c r="KE1165" s="11"/>
      <c r="KF1165" s="11"/>
      <c r="KG1165" s="11"/>
      <c r="KH1165" s="11"/>
      <c r="KI1165" s="11"/>
      <c r="KJ1165" s="11"/>
      <c r="KK1165" s="11"/>
      <c r="KL1165" s="11"/>
      <c r="KM1165" s="11"/>
      <c r="KN1165" s="11"/>
      <c r="KO1165" s="11"/>
      <c r="KP1165" s="11"/>
      <c r="KQ1165" s="11"/>
      <c r="KR1165" s="11"/>
      <c r="KS1165" s="11"/>
      <c r="KT1165" s="11"/>
      <c r="KU1165" s="11"/>
      <c r="KV1165" s="11"/>
      <c r="KW1165" s="11"/>
      <c r="KX1165" s="11"/>
      <c r="KY1165" s="11"/>
      <c r="KZ1165" s="11"/>
      <c r="LA1165" s="11"/>
      <c r="LB1165" s="11"/>
      <c r="LC1165" s="11"/>
      <c r="LD1165" s="11"/>
      <c r="LE1165" s="11"/>
      <c r="LF1165" s="11"/>
      <c r="LG1165" s="11"/>
      <c r="LH1165" s="11"/>
      <c r="LI1165" s="11"/>
      <c r="LJ1165" s="11"/>
      <c r="LK1165" s="11"/>
      <c r="LL1165" s="11"/>
      <c r="LM1165" s="11"/>
      <c r="LN1165" s="11"/>
      <c r="LO1165" s="11"/>
      <c r="LP1165" s="11"/>
      <c r="LQ1165" s="11"/>
      <c r="LR1165" s="11"/>
      <c r="LS1165" s="15"/>
      <c r="LT1165" s="15"/>
      <c r="LU1165" s="15"/>
      <c r="LV1165" s="15"/>
      <c r="LW1165" s="15"/>
      <c r="LX1165" s="15"/>
      <c r="LY1165" s="15"/>
      <c r="LZ1165" s="15"/>
      <c r="MA1165" s="15"/>
      <c r="MB1165" s="15"/>
      <c r="MC1165" s="15"/>
      <c r="MD1165" s="15"/>
      <c r="ME1165" s="15"/>
      <c r="MF1165" s="15"/>
      <c r="MG1165" s="15"/>
      <c r="MH1165" s="15"/>
      <c r="MI1165" s="15"/>
      <c r="MJ1165" s="15"/>
      <c r="MK1165" s="15"/>
      <c r="ML1165" s="15"/>
      <c r="MM1165" s="15"/>
      <c r="MN1165" s="15"/>
      <c r="MO1165" s="15"/>
      <c r="MP1165" s="15"/>
      <c r="MQ1165" s="15"/>
      <c r="MR1165" s="15"/>
      <c r="MS1165" s="15"/>
      <c r="MT1165" s="15"/>
      <c r="MU1165" s="15"/>
      <c r="MV1165" s="15"/>
      <c r="MW1165" s="15"/>
      <c r="MX1165" s="15"/>
      <c r="MY1165" s="15"/>
      <c r="MZ1165" s="15"/>
      <c r="NA1165" s="15"/>
      <c r="NB1165" s="15"/>
      <c r="NC1165" s="15"/>
      <c r="ND1165" s="15"/>
      <c r="NE1165" s="15"/>
      <c r="NF1165" s="15"/>
      <c r="NG1165" s="15"/>
      <c r="NH1165" s="15"/>
      <c r="NI1165" s="15"/>
      <c r="NJ1165" s="15"/>
      <c r="NK1165" s="15"/>
      <c r="NL1165" s="15"/>
      <c r="NM1165" s="15"/>
      <c r="NN1165" s="15"/>
      <c r="NO1165" s="15"/>
      <c r="NP1165" s="15"/>
      <c r="NQ1165" s="15"/>
      <c r="NR1165" s="15"/>
      <c r="NS1165" s="15"/>
      <c r="NT1165" s="15"/>
      <c r="NU1165" s="15"/>
      <c r="NV1165" s="15"/>
      <c r="NW1165" s="15"/>
      <c r="NX1165" s="15"/>
      <c r="NY1165" s="15"/>
      <c r="NZ1165" s="15"/>
      <c r="OA1165" s="15"/>
      <c r="OB1165" s="15"/>
      <c r="OC1165" s="15"/>
      <c r="OD1165" s="15"/>
      <c r="OE1165" s="15"/>
      <c r="OF1165" s="15"/>
      <c r="OG1165" s="15"/>
      <c r="OH1165" s="15"/>
      <c r="OI1165" s="15"/>
      <c r="OJ1165" s="15"/>
      <c r="OK1165" s="15"/>
      <c r="OL1165" s="15"/>
      <c r="OM1165" s="15"/>
      <c r="ON1165" s="15"/>
      <c r="OO1165" s="15"/>
      <c r="OP1165" s="15"/>
      <c r="OQ1165" s="15"/>
      <c r="OR1165" s="15"/>
      <c r="OS1165" s="15"/>
      <c r="OT1165" s="15"/>
      <c r="OU1165" s="15"/>
      <c r="OV1165" s="42"/>
    </row>
    <row r="1166" spans="1:412">
      <c r="A1166" s="11"/>
      <c r="B1166" s="11"/>
      <c r="C1166" s="11"/>
      <c r="D1166" s="11"/>
      <c r="E1166" s="11"/>
      <c r="F1166" s="11"/>
      <c r="G1166" s="11"/>
      <c r="H1166" s="11"/>
      <c r="I1166" s="11"/>
      <c r="J1166" s="11"/>
      <c r="K1166" s="11"/>
      <c r="L1166" s="11"/>
      <c r="M1166" s="11"/>
      <c r="N1166" s="11"/>
      <c r="O1166" s="11"/>
      <c r="P1166" s="11"/>
      <c r="Q1166" s="11"/>
      <c r="R1166" s="11"/>
      <c r="S1166" s="11"/>
      <c r="T1166" s="11"/>
      <c r="U1166" s="12"/>
      <c r="V1166" s="12"/>
      <c r="W1166" s="12"/>
      <c r="X1166" s="12"/>
      <c r="Y1166" s="12"/>
      <c r="Z1166" s="12"/>
      <c r="AA1166" s="12"/>
      <c r="AB1166" s="12"/>
      <c r="AC1166" s="12"/>
      <c r="AD1166" s="12"/>
      <c r="AE1166" s="12"/>
      <c r="AF1166" s="12"/>
      <c r="AG1166" s="12"/>
      <c r="AH1166" s="12"/>
      <c r="AI1166" s="11"/>
      <c r="AJ1166" s="11"/>
      <c r="AK1166" s="11"/>
      <c r="AL1166" s="11"/>
      <c r="AM1166" s="11"/>
      <c r="AN1166" s="11"/>
      <c r="AO1166" s="11"/>
      <c r="AP1166" s="14"/>
      <c r="AQ1166" s="11"/>
      <c r="AR1166" s="11"/>
      <c r="AS1166" s="11"/>
      <c r="AT1166" s="11"/>
      <c r="AU1166" s="11"/>
      <c r="AV1166" s="11"/>
      <c r="AW1166" s="11"/>
      <c r="AX1166" s="11"/>
      <c r="AY1166" s="11"/>
      <c r="AZ1166" s="11"/>
      <c r="BA1166" s="11"/>
      <c r="BB1166" s="11"/>
      <c r="BC1166" s="11"/>
      <c r="BD1166" s="11"/>
      <c r="BE1166" s="11"/>
      <c r="BF1166" s="11"/>
      <c r="BG1166" s="11"/>
      <c r="BH1166" s="11"/>
      <c r="BI1166" s="11"/>
      <c r="BJ1166" s="11"/>
      <c r="BK1166" s="11"/>
      <c r="BL1166" s="11"/>
      <c r="BM1166" s="11"/>
      <c r="BN1166" s="11"/>
      <c r="BO1166" s="11"/>
      <c r="BP1166" s="11"/>
      <c r="BQ1166" s="11"/>
      <c r="BR1166" s="11"/>
      <c r="BS1166" s="11"/>
      <c r="BT1166" s="11"/>
      <c r="BU1166" s="11"/>
      <c r="BV1166" s="11"/>
      <c r="BW1166" s="11"/>
      <c r="BX1166" s="11"/>
      <c r="BY1166" s="11"/>
      <c r="BZ1166" s="11"/>
      <c r="CA1166" s="11"/>
      <c r="CB1166" s="11"/>
      <c r="CC1166" s="11"/>
      <c r="CQ1166" s="11"/>
      <c r="CR1166" s="11"/>
      <c r="CS1166" s="11"/>
      <c r="CT1166" s="11"/>
      <c r="CU1166" s="11"/>
      <c r="CV1166" s="11"/>
      <c r="CW1166" s="11"/>
      <c r="CX1166" s="11"/>
      <c r="CY1166" s="11"/>
      <c r="CZ1166" s="11"/>
      <c r="DA1166" s="11"/>
      <c r="DB1166" s="11"/>
      <c r="DC1166" s="11"/>
      <c r="DD1166" s="11"/>
      <c r="DE1166" s="11"/>
      <c r="DF1166" s="11"/>
      <c r="DG1166" s="11"/>
      <c r="DH1166" s="11"/>
      <c r="DI1166" s="11"/>
      <c r="DJ1166" s="11"/>
      <c r="DK1166" s="11"/>
      <c r="DL1166" s="11"/>
      <c r="DM1166" s="11"/>
      <c r="DN1166" s="11"/>
      <c r="DO1166" s="11"/>
      <c r="DP1166" s="11"/>
      <c r="DQ1166" s="11"/>
      <c r="DR1166" s="11"/>
      <c r="DS1166" s="11"/>
      <c r="DT1166" s="11"/>
      <c r="DU1166" s="11"/>
      <c r="DV1166" s="11"/>
      <c r="DW1166" s="11"/>
      <c r="DX1166" s="11"/>
      <c r="DY1166" s="11"/>
      <c r="DZ1166" s="11"/>
      <c r="EA1166" s="11"/>
      <c r="EB1166" s="11"/>
      <c r="EC1166" s="11"/>
      <c r="ED1166" s="11"/>
      <c r="EE1166" s="11"/>
      <c r="EF1166" s="11"/>
      <c r="EG1166" s="11"/>
      <c r="EH1166" s="11"/>
      <c r="EI1166" s="11"/>
      <c r="EJ1166" s="11"/>
      <c r="EK1166" s="11"/>
      <c r="EL1166" s="11"/>
      <c r="EM1166" s="11"/>
      <c r="EN1166" s="11"/>
      <c r="EO1166" s="11"/>
      <c r="EP1166" s="11"/>
      <c r="EQ1166" s="11"/>
      <c r="ER1166" s="11"/>
      <c r="ES1166" s="11"/>
      <c r="ET1166" s="11"/>
      <c r="EU1166" s="11"/>
      <c r="EV1166" s="11"/>
      <c r="EW1166" s="11"/>
      <c r="EX1166" s="11"/>
      <c r="EY1166" s="11"/>
      <c r="EZ1166" s="11"/>
      <c r="FA1166" s="11"/>
      <c r="FB1166" s="11"/>
      <c r="FC1166" s="11"/>
      <c r="FD1166" s="11"/>
      <c r="FE1166" s="11"/>
      <c r="FF1166" s="11"/>
      <c r="FG1166" s="11"/>
      <c r="FH1166" s="11"/>
      <c r="FI1166" s="11"/>
      <c r="FJ1166" s="11"/>
      <c r="FK1166" s="11"/>
      <c r="FL1166" s="11"/>
      <c r="FM1166" s="11"/>
      <c r="FN1166" s="11"/>
      <c r="FO1166" s="11"/>
      <c r="FP1166" s="11"/>
      <c r="FQ1166" s="11"/>
      <c r="FR1166" s="11"/>
      <c r="FS1166" s="11"/>
      <c r="FT1166" s="11"/>
      <c r="FU1166" s="11"/>
      <c r="FV1166" s="11"/>
      <c r="FW1166" s="11"/>
      <c r="FX1166" s="11"/>
      <c r="FY1166" s="11"/>
      <c r="FZ1166" s="11"/>
      <c r="GA1166" s="11"/>
      <c r="GB1166" s="11"/>
      <c r="GC1166" s="11"/>
      <c r="GD1166" s="11"/>
      <c r="GE1166" s="11"/>
      <c r="GF1166" s="11"/>
      <c r="GG1166" s="11"/>
      <c r="GH1166" s="11"/>
      <c r="GI1166" s="11"/>
      <c r="GJ1166" s="11"/>
      <c r="GK1166" s="11"/>
      <c r="GL1166" s="11"/>
      <c r="GM1166" s="11"/>
      <c r="GN1166" s="11"/>
      <c r="GO1166" s="11"/>
      <c r="GP1166" s="11"/>
      <c r="GQ1166" s="11"/>
      <c r="GR1166" s="11"/>
      <c r="GS1166" s="11"/>
      <c r="GT1166" s="11"/>
      <c r="GU1166" s="11"/>
      <c r="GV1166" s="11"/>
      <c r="GW1166" s="11"/>
      <c r="GX1166" s="11"/>
      <c r="GY1166" s="11"/>
      <c r="GZ1166" s="11"/>
      <c r="HA1166" s="11"/>
      <c r="HB1166" s="11"/>
      <c r="HC1166" s="11"/>
      <c r="HD1166" s="11"/>
      <c r="HE1166" s="11"/>
      <c r="HF1166" s="11"/>
      <c r="HG1166" s="11"/>
      <c r="HH1166" s="11"/>
      <c r="HI1166" s="11"/>
      <c r="HJ1166" s="11"/>
      <c r="HK1166" s="11"/>
      <c r="HL1166" s="11"/>
      <c r="HM1166" s="11"/>
      <c r="HN1166" s="11"/>
      <c r="HO1166" s="11"/>
      <c r="HP1166" s="11"/>
      <c r="HQ1166" s="11"/>
      <c r="HR1166" s="11"/>
      <c r="HS1166" s="11"/>
      <c r="HT1166" s="11"/>
      <c r="HU1166" s="11"/>
      <c r="HV1166" s="11"/>
      <c r="HW1166" s="11"/>
      <c r="HX1166" s="11"/>
      <c r="HY1166" s="11"/>
      <c r="HZ1166" s="11"/>
      <c r="IA1166" s="11"/>
      <c r="IB1166" s="11"/>
      <c r="IC1166" s="11"/>
      <c r="ID1166" s="11"/>
      <c r="IE1166" s="11"/>
      <c r="IF1166" s="11"/>
      <c r="IG1166" s="11"/>
      <c r="IH1166" s="11"/>
      <c r="II1166" s="11"/>
      <c r="IJ1166" s="11"/>
      <c r="IK1166" s="11"/>
      <c r="IL1166" s="11"/>
      <c r="IM1166" s="11"/>
      <c r="IN1166" s="11"/>
      <c r="IO1166" s="11"/>
      <c r="IP1166" s="11"/>
      <c r="IQ1166" s="11"/>
      <c r="IR1166" s="11"/>
      <c r="IS1166" s="11"/>
      <c r="IT1166" s="11"/>
      <c r="IU1166" s="11"/>
      <c r="IV1166" s="11"/>
      <c r="IW1166" s="11"/>
      <c r="IX1166" s="11"/>
      <c r="IY1166" s="11"/>
      <c r="IZ1166" s="11"/>
      <c r="JA1166" s="11"/>
      <c r="JB1166" s="11"/>
      <c r="JC1166" s="11"/>
      <c r="JD1166" s="11"/>
      <c r="JE1166" s="11"/>
      <c r="JF1166" s="11"/>
      <c r="JG1166" s="11"/>
      <c r="JH1166" s="11"/>
      <c r="JI1166" s="11"/>
      <c r="JJ1166" s="11"/>
      <c r="JK1166" s="11"/>
      <c r="JL1166" s="11"/>
      <c r="JM1166" s="11"/>
      <c r="JN1166" s="11"/>
      <c r="JO1166" s="11"/>
      <c r="JP1166" s="11"/>
      <c r="JQ1166" s="11"/>
      <c r="JR1166" s="11"/>
      <c r="JS1166" s="11"/>
      <c r="JT1166" s="11"/>
      <c r="JU1166" s="11"/>
      <c r="JV1166" s="11"/>
      <c r="JW1166" s="11"/>
      <c r="JX1166" s="11"/>
      <c r="JY1166" s="11"/>
      <c r="JZ1166" s="11"/>
      <c r="KA1166" s="11"/>
      <c r="KB1166" s="11"/>
      <c r="KC1166" s="11"/>
      <c r="KD1166" s="11"/>
      <c r="KE1166" s="11"/>
      <c r="KF1166" s="11"/>
      <c r="KG1166" s="11"/>
      <c r="KH1166" s="11"/>
      <c r="KI1166" s="11"/>
      <c r="KJ1166" s="11"/>
      <c r="KK1166" s="11"/>
      <c r="KL1166" s="11"/>
      <c r="KM1166" s="11"/>
      <c r="KN1166" s="11"/>
      <c r="KO1166" s="11"/>
      <c r="KP1166" s="11"/>
      <c r="KQ1166" s="11"/>
      <c r="KR1166" s="11"/>
      <c r="KS1166" s="11"/>
      <c r="KT1166" s="11"/>
      <c r="KU1166" s="11"/>
      <c r="KV1166" s="11"/>
      <c r="KW1166" s="11"/>
      <c r="KX1166" s="11"/>
      <c r="KY1166" s="11"/>
      <c r="KZ1166" s="11"/>
      <c r="LA1166" s="11"/>
      <c r="LB1166" s="11"/>
      <c r="LC1166" s="11"/>
      <c r="LD1166" s="11"/>
      <c r="LE1166" s="11"/>
      <c r="LF1166" s="11"/>
      <c r="LG1166" s="11"/>
      <c r="LH1166" s="11"/>
      <c r="LI1166" s="11"/>
      <c r="LJ1166" s="11"/>
      <c r="LK1166" s="11"/>
      <c r="LL1166" s="11"/>
      <c r="LM1166" s="11"/>
      <c r="LN1166" s="11"/>
      <c r="LO1166" s="11"/>
      <c r="LP1166" s="11"/>
      <c r="LQ1166" s="11"/>
      <c r="LR1166" s="11"/>
      <c r="LS1166" s="15"/>
      <c r="LT1166" s="15"/>
      <c r="LU1166" s="15"/>
      <c r="LV1166" s="15"/>
      <c r="LW1166" s="15"/>
      <c r="LX1166" s="15"/>
      <c r="LY1166" s="15"/>
      <c r="LZ1166" s="15"/>
      <c r="MA1166" s="15"/>
      <c r="MB1166" s="15"/>
      <c r="MC1166" s="15"/>
      <c r="MD1166" s="15"/>
      <c r="ME1166" s="15"/>
      <c r="MF1166" s="15"/>
      <c r="MG1166" s="15"/>
      <c r="MH1166" s="15"/>
      <c r="MI1166" s="15"/>
      <c r="MJ1166" s="15"/>
      <c r="MK1166" s="15"/>
      <c r="ML1166" s="15"/>
      <c r="MM1166" s="15"/>
      <c r="MN1166" s="15"/>
      <c r="MO1166" s="15"/>
      <c r="MP1166" s="15"/>
      <c r="MQ1166" s="15"/>
      <c r="MR1166" s="15"/>
      <c r="MS1166" s="15"/>
      <c r="MT1166" s="15"/>
      <c r="MU1166" s="15"/>
      <c r="MV1166" s="15"/>
      <c r="MW1166" s="15"/>
      <c r="MX1166" s="15"/>
      <c r="MY1166" s="15"/>
      <c r="MZ1166" s="15"/>
      <c r="NA1166" s="15"/>
      <c r="NB1166" s="15"/>
      <c r="NC1166" s="15"/>
      <c r="ND1166" s="15"/>
      <c r="NE1166" s="15"/>
      <c r="NF1166" s="15"/>
      <c r="NG1166" s="15"/>
      <c r="NH1166" s="15"/>
      <c r="NI1166" s="15"/>
      <c r="NJ1166" s="15"/>
      <c r="NK1166" s="15"/>
      <c r="NL1166" s="15"/>
      <c r="NM1166" s="15"/>
      <c r="NN1166" s="15"/>
      <c r="NO1166" s="15"/>
      <c r="NP1166" s="15"/>
      <c r="NQ1166" s="15"/>
      <c r="NR1166" s="15"/>
      <c r="NS1166" s="15"/>
      <c r="NT1166" s="15"/>
      <c r="NU1166" s="15"/>
      <c r="NV1166" s="15"/>
      <c r="NW1166" s="15"/>
      <c r="NX1166" s="15"/>
      <c r="NY1166" s="15"/>
      <c r="NZ1166" s="15"/>
      <c r="OA1166" s="15"/>
      <c r="OB1166" s="15"/>
      <c r="OC1166" s="15"/>
      <c r="OD1166" s="15"/>
      <c r="OE1166" s="15"/>
      <c r="OF1166" s="15"/>
      <c r="OG1166" s="15"/>
      <c r="OH1166" s="15"/>
      <c r="OI1166" s="15"/>
      <c r="OJ1166" s="15"/>
      <c r="OK1166" s="15"/>
      <c r="OL1166" s="15"/>
      <c r="OM1166" s="15"/>
      <c r="ON1166" s="15"/>
      <c r="OO1166" s="15"/>
      <c r="OP1166" s="15"/>
      <c r="OQ1166" s="15"/>
      <c r="OR1166" s="15"/>
      <c r="OS1166" s="15"/>
      <c r="OT1166" s="15"/>
      <c r="OU1166" s="15"/>
      <c r="OV1166" s="42"/>
    </row>
    <row r="1167" spans="1:412">
      <c r="A1167" s="11"/>
      <c r="B1167" s="11"/>
      <c r="C1167" s="11"/>
      <c r="D1167" s="11"/>
      <c r="E1167" s="11"/>
      <c r="F1167" s="11"/>
      <c r="G1167" s="11"/>
      <c r="H1167" s="11"/>
      <c r="I1167" s="11"/>
      <c r="J1167" s="11"/>
      <c r="K1167" s="11"/>
      <c r="L1167" s="11"/>
      <c r="M1167" s="11"/>
      <c r="N1167" s="11"/>
      <c r="O1167" s="11"/>
      <c r="P1167" s="11"/>
      <c r="Q1167" s="11"/>
      <c r="R1167" s="11"/>
      <c r="S1167" s="11"/>
      <c r="T1167" s="11"/>
      <c r="U1167" s="12"/>
      <c r="V1167" s="12"/>
      <c r="W1167" s="12"/>
      <c r="X1167" s="12"/>
      <c r="Y1167" s="12"/>
      <c r="Z1167" s="12"/>
      <c r="AA1167" s="12"/>
      <c r="AB1167" s="12"/>
      <c r="AC1167" s="12"/>
      <c r="AD1167" s="12"/>
      <c r="AE1167" s="12"/>
      <c r="AF1167" s="12"/>
      <c r="AG1167" s="12"/>
      <c r="AH1167" s="12"/>
      <c r="AI1167" s="11"/>
      <c r="AJ1167" s="11"/>
      <c r="AK1167" s="11"/>
      <c r="AL1167" s="11"/>
      <c r="AM1167" s="11"/>
      <c r="AN1167" s="11"/>
      <c r="AO1167" s="11"/>
      <c r="AP1167" s="14"/>
      <c r="AQ1167" s="11"/>
      <c r="AR1167" s="11"/>
      <c r="AS1167" s="11"/>
      <c r="AT1167" s="11"/>
      <c r="AU1167" s="11"/>
      <c r="AV1167" s="11"/>
      <c r="AW1167" s="11"/>
      <c r="AX1167" s="11"/>
      <c r="AY1167" s="11"/>
      <c r="AZ1167" s="11"/>
      <c r="BA1167" s="11"/>
      <c r="BB1167" s="11"/>
      <c r="BC1167" s="11"/>
      <c r="BD1167" s="11"/>
      <c r="BE1167" s="11"/>
      <c r="BF1167" s="11"/>
      <c r="BG1167" s="11"/>
      <c r="BH1167" s="11"/>
      <c r="BI1167" s="11"/>
      <c r="BJ1167" s="11"/>
      <c r="BK1167" s="11"/>
      <c r="BL1167" s="11"/>
      <c r="BM1167" s="11"/>
      <c r="BN1167" s="11"/>
      <c r="BO1167" s="11"/>
      <c r="BP1167" s="11"/>
      <c r="BQ1167" s="11"/>
      <c r="BR1167" s="11"/>
      <c r="BS1167" s="11"/>
      <c r="BT1167" s="11"/>
      <c r="BU1167" s="11"/>
      <c r="BV1167" s="11"/>
      <c r="BW1167" s="11"/>
      <c r="BX1167" s="11"/>
      <c r="BY1167" s="11"/>
      <c r="BZ1167" s="11"/>
      <c r="CA1167" s="11"/>
      <c r="CB1167" s="11"/>
      <c r="CC1167" s="11"/>
      <c r="CQ1167" s="11"/>
      <c r="CR1167" s="11"/>
      <c r="CS1167" s="11"/>
      <c r="CT1167" s="11"/>
      <c r="CU1167" s="11"/>
      <c r="CV1167" s="11"/>
      <c r="CW1167" s="11"/>
      <c r="CX1167" s="11"/>
      <c r="CY1167" s="11"/>
      <c r="CZ1167" s="11"/>
      <c r="DA1167" s="11"/>
      <c r="DB1167" s="11"/>
      <c r="DC1167" s="11"/>
      <c r="DD1167" s="11"/>
      <c r="DE1167" s="11"/>
      <c r="DF1167" s="11"/>
      <c r="DG1167" s="11"/>
      <c r="DH1167" s="11"/>
      <c r="DI1167" s="11"/>
      <c r="DJ1167" s="11"/>
      <c r="DK1167" s="11"/>
      <c r="DL1167" s="11"/>
      <c r="DM1167" s="11"/>
      <c r="DN1167" s="11"/>
      <c r="DO1167" s="11"/>
      <c r="DP1167" s="11"/>
      <c r="DQ1167" s="11"/>
      <c r="DR1167" s="11"/>
      <c r="DS1167" s="11"/>
      <c r="DT1167" s="11"/>
      <c r="DU1167" s="11"/>
      <c r="DV1167" s="11"/>
      <c r="DW1167" s="11"/>
      <c r="DX1167" s="11"/>
      <c r="DY1167" s="11"/>
      <c r="DZ1167" s="11"/>
      <c r="EA1167" s="11"/>
      <c r="EB1167" s="11"/>
      <c r="EC1167" s="11"/>
      <c r="ED1167" s="11"/>
      <c r="EE1167" s="11"/>
      <c r="EF1167" s="11"/>
      <c r="EG1167" s="11"/>
      <c r="EH1167" s="11"/>
      <c r="EI1167" s="11"/>
      <c r="EJ1167" s="11"/>
      <c r="EK1167" s="11"/>
      <c r="EL1167" s="11"/>
      <c r="EM1167" s="11"/>
      <c r="EN1167" s="11"/>
      <c r="EO1167" s="11"/>
      <c r="EP1167" s="11"/>
      <c r="EQ1167" s="11"/>
      <c r="ER1167" s="11"/>
      <c r="ES1167" s="11"/>
      <c r="ET1167" s="11"/>
      <c r="EU1167" s="11"/>
      <c r="EV1167" s="11"/>
      <c r="EW1167" s="11"/>
      <c r="EX1167" s="11"/>
      <c r="EY1167" s="11"/>
      <c r="EZ1167" s="11"/>
      <c r="FA1167" s="11"/>
      <c r="FB1167" s="11"/>
      <c r="FC1167" s="11"/>
      <c r="FD1167" s="11"/>
      <c r="FE1167" s="11"/>
      <c r="FF1167" s="11"/>
      <c r="FG1167" s="11"/>
      <c r="FH1167" s="11"/>
      <c r="FI1167" s="11"/>
      <c r="FJ1167" s="11"/>
      <c r="FK1167" s="11"/>
      <c r="FL1167" s="11"/>
      <c r="FM1167" s="11"/>
      <c r="FN1167" s="11"/>
      <c r="FO1167" s="11"/>
      <c r="FP1167" s="11"/>
      <c r="FQ1167" s="11"/>
      <c r="FR1167" s="11"/>
      <c r="FS1167" s="11"/>
      <c r="FT1167" s="11"/>
      <c r="FU1167" s="11"/>
      <c r="FV1167" s="11"/>
      <c r="FW1167" s="11"/>
      <c r="FX1167" s="11"/>
      <c r="FY1167" s="11"/>
      <c r="FZ1167" s="11"/>
      <c r="GA1167" s="11"/>
      <c r="GB1167" s="11"/>
      <c r="GC1167" s="11"/>
      <c r="GD1167" s="11"/>
      <c r="GE1167" s="11"/>
      <c r="GF1167" s="11"/>
      <c r="GG1167" s="11"/>
      <c r="GH1167" s="11"/>
      <c r="GI1167" s="11"/>
      <c r="GJ1167" s="11"/>
      <c r="GK1167" s="11"/>
      <c r="GL1167" s="11"/>
      <c r="GM1167" s="11"/>
      <c r="GN1167" s="11"/>
      <c r="GO1167" s="11"/>
      <c r="GP1167" s="11"/>
      <c r="GQ1167" s="11"/>
      <c r="GR1167" s="11"/>
      <c r="GS1167" s="11"/>
      <c r="GT1167" s="11"/>
      <c r="GU1167" s="11"/>
      <c r="GV1167" s="11"/>
      <c r="GW1167" s="11"/>
      <c r="GX1167" s="11"/>
      <c r="GY1167" s="11"/>
      <c r="GZ1167" s="11"/>
      <c r="HA1167" s="11"/>
      <c r="HB1167" s="11"/>
      <c r="HC1167" s="11"/>
      <c r="HD1167" s="11"/>
      <c r="HE1167" s="11"/>
      <c r="HF1167" s="11"/>
      <c r="HG1167" s="11"/>
      <c r="HH1167" s="11"/>
      <c r="HI1167" s="11"/>
      <c r="HJ1167" s="11"/>
      <c r="HK1167" s="11"/>
      <c r="HL1167" s="11"/>
      <c r="HM1167" s="11"/>
      <c r="HN1167" s="11"/>
      <c r="HO1167" s="11"/>
      <c r="HP1167" s="11"/>
      <c r="HQ1167" s="11"/>
      <c r="HR1167" s="11"/>
      <c r="HS1167" s="11"/>
      <c r="HT1167" s="11"/>
      <c r="HU1167" s="11"/>
      <c r="HV1167" s="11"/>
      <c r="HW1167" s="11"/>
      <c r="HX1167" s="11"/>
      <c r="HY1167" s="11"/>
      <c r="HZ1167" s="11"/>
      <c r="IA1167" s="11"/>
      <c r="IB1167" s="11"/>
      <c r="IC1167" s="11"/>
      <c r="ID1167" s="11"/>
      <c r="IE1167" s="11"/>
      <c r="IF1167" s="11"/>
      <c r="IG1167" s="11"/>
      <c r="IH1167" s="11"/>
      <c r="II1167" s="11"/>
      <c r="IJ1167" s="11"/>
      <c r="IK1167" s="11"/>
      <c r="IL1167" s="11"/>
      <c r="IM1167" s="11"/>
      <c r="IN1167" s="11"/>
      <c r="IO1167" s="11"/>
      <c r="IP1167" s="11"/>
      <c r="IQ1167" s="11"/>
      <c r="IR1167" s="11"/>
      <c r="IS1167" s="11"/>
      <c r="IT1167" s="11"/>
      <c r="IU1167" s="11"/>
      <c r="IV1167" s="11"/>
      <c r="IW1167" s="11"/>
      <c r="IX1167" s="11"/>
      <c r="IY1167" s="11"/>
      <c r="IZ1167" s="11"/>
      <c r="JA1167" s="11"/>
      <c r="JB1167" s="11"/>
      <c r="JC1167" s="11"/>
      <c r="JD1167" s="11"/>
      <c r="JE1167" s="11"/>
      <c r="JF1167" s="11"/>
      <c r="JG1167" s="11"/>
      <c r="JH1167" s="11"/>
      <c r="JI1167" s="11"/>
      <c r="JJ1167" s="11"/>
      <c r="JK1167" s="11"/>
      <c r="JL1167" s="11"/>
      <c r="JM1167" s="11"/>
      <c r="JN1167" s="11"/>
      <c r="JO1167" s="11"/>
      <c r="JP1167" s="11"/>
      <c r="JQ1167" s="11"/>
      <c r="JR1167" s="11"/>
      <c r="JS1167" s="11"/>
      <c r="JT1167" s="11"/>
      <c r="JU1167" s="11"/>
      <c r="JV1167" s="11"/>
      <c r="JW1167" s="11"/>
      <c r="JX1167" s="11"/>
      <c r="JY1167" s="11"/>
      <c r="JZ1167" s="11"/>
      <c r="KA1167" s="11"/>
      <c r="KB1167" s="11"/>
      <c r="KC1167" s="11"/>
      <c r="KD1167" s="11"/>
      <c r="KE1167" s="11"/>
      <c r="KF1167" s="11"/>
      <c r="KG1167" s="11"/>
      <c r="KH1167" s="11"/>
      <c r="KI1167" s="11"/>
      <c r="KJ1167" s="11"/>
      <c r="KK1167" s="11"/>
      <c r="KL1167" s="11"/>
      <c r="KM1167" s="11"/>
      <c r="KN1167" s="11"/>
      <c r="KO1167" s="11"/>
      <c r="KP1167" s="11"/>
      <c r="KQ1167" s="11"/>
      <c r="KR1167" s="11"/>
      <c r="KS1167" s="11"/>
      <c r="KT1167" s="11"/>
      <c r="KU1167" s="11"/>
      <c r="KV1167" s="11"/>
      <c r="KW1167" s="11"/>
      <c r="KX1167" s="11"/>
      <c r="KY1167" s="11"/>
      <c r="KZ1167" s="11"/>
      <c r="LA1167" s="11"/>
      <c r="LB1167" s="11"/>
      <c r="LC1167" s="11"/>
      <c r="LD1167" s="11"/>
      <c r="LE1167" s="11"/>
      <c r="LF1167" s="11"/>
      <c r="LG1167" s="11"/>
      <c r="LH1167" s="11"/>
      <c r="LI1167" s="11"/>
      <c r="LJ1167" s="11"/>
      <c r="LK1167" s="11"/>
      <c r="LL1167" s="11"/>
      <c r="LM1167" s="11"/>
      <c r="LN1167" s="11"/>
      <c r="LO1167" s="11"/>
      <c r="LP1167" s="11"/>
      <c r="LQ1167" s="11"/>
      <c r="LR1167" s="11"/>
      <c r="LS1167" s="15"/>
      <c r="LT1167" s="15"/>
      <c r="LU1167" s="15"/>
      <c r="LV1167" s="15"/>
      <c r="LW1167" s="15"/>
      <c r="LX1167" s="15"/>
      <c r="LY1167" s="15"/>
      <c r="LZ1167" s="15"/>
      <c r="MA1167" s="15"/>
      <c r="MB1167" s="15"/>
      <c r="MC1167" s="15"/>
      <c r="MD1167" s="15"/>
      <c r="ME1167" s="15"/>
      <c r="MF1167" s="15"/>
      <c r="MG1167" s="15"/>
      <c r="MH1167" s="15"/>
      <c r="MI1167" s="15"/>
      <c r="MJ1167" s="15"/>
      <c r="MK1167" s="15"/>
      <c r="ML1167" s="15"/>
      <c r="MM1167" s="15"/>
      <c r="MN1167" s="15"/>
      <c r="MO1167" s="15"/>
      <c r="MP1167" s="15"/>
      <c r="MQ1167" s="15"/>
      <c r="MR1167" s="15"/>
      <c r="MS1167" s="15"/>
      <c r="MT1167" s="15"/>
      <c r="MU1167" s="15"/>
      <c r="MV1167" s="15"/>
      <c r="MW1167" s="15"/>
      <c r="MX1167" s="15"/>
      <c r="MY1167" s="15"/>
      <c r="MZ1167" s="15"/>
      <c r="NA1167" s="15"/>
      <c r="NB1167" s="15"/>
      <c r="NC1167" s="15"/>
      <c r="ND1167" s="15"/>
      <c r="NE1167" s="15"/>
      <c r="NF1167" s="15"/>
      <c r="NG1167" s="15"/>
      <c r="NH1167" s="15"/>
      <c r="NI1167" s="15"/>
      <c r="NJ1167" s="15"/>
      <c r="NK1167" s="15"/>
      <c r="NL1167" s="15"/>
      <c r="NM1167" s="15"/>
      <c r="NN1167" s="15"/>
      <c r="NO1167" s="15"/>
      <c r="NP1167" s="15"/>
      <c r="NQ1167" s="15"/>
      <c r="NR1167" s="15"/>
      <c r="NS1167" s="15"/>
      <c r="NT1167" s="15"/>
      <c r="NU1167" s="15"/>
      <c r="NV1167" s="15"/>
      <c r="NW1167" s="15"/>
      <c r="NX1167" s="15"/>
      <c r="NY1167" s="15"/>
      <c r="NZ1167" s="15"/>
      <c r="OA1167" s="15"/>
      <c r="OB1167" s="15"/>
      <c r="OC1167" s="15"/>
      <c r="OD1167" s="15"/>
      <c r="OE1167" s="15"/>
      <c r="OF1167" s="15"/>
      <c r="OG1167" s="15"/>
      <c r="OH1167" s="15"/>
      <c r="OI1167" s="15"/>
      <c r="OJ1167" s="15"/>
      <c r="OK1167" s="15"/>
      <c r="OL1167" s="15"/>
      <c r="OM1167" s="15"/>
      <c r="ON1167" s="15"/>
      <c r="OO1167" s="15"/>
      <c r="OP1167" s="15"/>
      <c r="OQ1167" s="15"/>
      <c r="OR1167" s="15"/>
      <c r="OS1167" s="15"/>
      <c r="OT1167" s="15"/>
      <c r="OU1167" s="15"/>
      <c r="OV1167" s="42"/>
    </row>
    <row r="1168" spans="1:412">
      <c r="A1168" s="11"/>
      <c r="B1168" s="11"/>
      <c r="C1168" s="11"/>
      <c r="D1168" s="11"/>
      <c r="E1168" s="11"/>
      <c r="F1168" s="11"/>
      <c r="G1168" s="11"/>
      <c r="H1168" s="11"/>
      <c r="I1168" s="11"/>
      <c r="J1168" s="11"/>
      <c r="K1168" s="11"/>
      <c r="L1168" s="11"/>
      <c r="M1168" s="11"/>
      <c r="N1168" s="11"/>
      <c r="O1168" s="11"/>
      <c r="P1168" s="11"/>
      <c r="Q1168" s="11"/>
      <c r="R1168" s="11"/>
      <c r="S1168" s="11"/>
      <c r="T1168" s="11"/>
      <c r="U1168" s="12"/>
      <c r="V1168" s="12"/>
      <c r="W1168" s="12"/>
      <c r="X1168" s="12"/>
      <c r="Y1168" s="12"/>
      <c r="Z1168" s="12"/>
      <c r="AA1168" s="12"/>
      <c r="AB1168" s="12"/>
      <c r="AC1168" s="12"/>
      <c r="AD1168" s="12"/>
      <c r="AE1168" s="12"/>
      <c r="AF1168" s="12"/>
      <c r="AG1168" s="12"/>
      <c r="AH1168" s="12"/>
      <c r="AI1168" s="11"/>
      <c r="AJ1168" s="11"/>
      <c r="AK1168" s="11"/>
      <c r="AL1168" s="11"/>
      <c r="AM1168" s="11"/>
      <c r="AN1168" s="11"/>
      <c r="AO1168" s="11"/>
      <c r="AP1168" s="14"/>
      <c r="AQ1168" s="11"/>
      <c r="AR1168" s="11"/>
      <c r="AS1168" s="11"/>
      <c r="AT1168" s="11"/>
      <c r="AU1168" s="11"/>
      <c r="AV1168" s="11"/>
      <c r="AW1168" s="11"/>
      <c r="AX1168" s="11"/>
      <c r="AY1168" s="11"/>
      <c r="AZ1168" s="11"/>
      <c r="BA1168" s="11"/>
      <c r="BB1168" s="11"/>
      <c r="BC1168" s="11"/>
      <c r="BD1168" s="11"/>
      <c r="BE1168" s="11"/>
      <c r="BF1168" s="11"/>
      <c r="BG1168" s="11"/>
      <c r="BH1168" s="11"/>
      <c r="BI1168" s="11"/>
      <c r="BJ1168" s="11"/>
      <c r="BK1168" s="11"/>
      <c r="BL1168" s="11"/>
      <c r="BM1168" s="11"/>
      <c r="BN1168" s="11"/>
      <c r="BO1168" s="11"/>
      <c r="BP1168" s="11"/>
      <c r="BQ1168" s="11"/>
      <c r="BR1168" s="11"/>
      <c r="BS1168" s="11"/>
      <c r="BT1168" s="11"/>
      <c r="BU1168" s="11"/>
      <c r="BV1168" s="11"/>
      <c r="BW1168" s="11"/>
      <c r="BX1168" s="11"/>
      <c r="BY1168" s="11"/>
      <c r="BZ1168" s="11"/>
      <c r="CA1168" s="11"/>
      <c r="CB1168" s="11"/>
      <c r="CC1168" s="11"/>
      <c r="CQ1168" s="11"/>
      <c r="CR1168" s="11"/>
      <c r="CS1168" s="11"/>
      <c r="CT1168" s="11"/>
      <c r="CU1168" s="11"/>
      <c r="CV1168" s="11"/>
      <c r="CW1168" s="11"/>
      <c r="CX1168" s="11"/>
      <c r="CY1168" s="11"/>
      <c r="CZ1168" s="11"/>
      <c r="DA1168" s="11"/>
      <c r="DB1168" s="11"/>
      <c r="DC1168" s="11"/>
      <c r="DD1168" s="11"/>
      <c r="DE1168" s="11"/>
      <c r="DF1168" s="11"/>
      <c r="DG1168" s="11"/>
      <c r="DH1168" s="11"/>
      <c r="DI1168" s="11"/>
      <c r="DJ1168" s="11"/>
      <c r="DK1168" s="11"/>
      <c r="DL1168" s="11"/>
      <c r="DM1168" s="11"/>
      <c r="DN1168" s="11"/>
      <c r="DO1168" s="11"/>
      <c r="DP1168" s="11"/>
      <c r="DQ1168" s="11"/>
      <c r="DR1168" s="11"/>
      <c r="DS1168" s="11"/>
      <c r="DT1168" s="11"/>
      <c r="DU1168" s="11"/>
      <c r="DV1168" s="11"/>
      <c r="DW1168" s="11"/>
      <c r="DX1168" s="11"/>
      <c r="DY1168" s="11"/>
      <c r="DZ1168" s="11"/>
      <c r="EA1168" s="11"/>
      <c r="EB1168" s="11"/>
      <c r="EC1168" s="11"/>
      <c r="ED1168" s="11"/>
      <c r="EE1168" s="11"/>
      <c r="EF1168" s="11"/>
      <c r="EG1168" s="11"/>
      <c r="EH1168" s="11"/>
      <c r="EI1168" s="11"/>
      <c r="EJ1168" s="11"/>
      <c r="EK1168" s="11"/>
      <c r="EL1168" s="11"/>
      <c r="EM1168" s="11"/>
      <c r="EN1168" s="11"/>
      <c r="EO1168" s="11"/>
      <c r="EP1168" s="11"/>
      <c r="EQ1168" s="11"/>
      <c r="ER1168" s="11"/>
      <c r="ES1168" s="11"/>
      <c r="ET1168" s="11"/>
      <c r="EU1168" s="11"/>
      <c r="EV1168" s="11"/>
      <c r="EW1168" s="11"/>
      <c r="EX1168" s="11"/>
      <c r="EY1168" s="11"/>
      <c r="EZ1168" s="11"/>
      <c r="FA1168" s="11"/>
      <c r="FB1168" s="11"/>
      <c r="FC1168" s="11"/>
      <c r="FD1168" s="11"/>
      <c r="FE1168" s="11"/>
      <c r="FF1168" s="11"/>
      <c r="FG1168" s="11"/>
      <c r="FH1168" s="11"/>
      <c r="FI1168" s="11"/>
      <c r="FJ1168" s="11"/>
      <c r="FK1168" s="11"/>
      <c r="FL1168" s="11"/>
      <c r="FM1168" s="11"/>
      <c r="FN1168" s="11"/>
      <c r="FO1168" s="11"/>
      <c r="FP1168" s="11"/>
      <c r="FQ1168" s="11"/>
      <c r="FR1168" s="11"/>
      <c r="FS1168" s="11"/>
      <c r="FT1168" s="11"/>
      <c r="FU1168" s="11"/>
      <c r="FV1168" s="11"/>
      <c r="FW1168" s="11"/>
      <c r="FX1168" s="11"/>
      <c r="FY1168" s="11"/>
      <c r="FZ1168" s="11"/>
      <c r="GA1168" s="11"/>
      <c r="GB1168" s="11"/>
      <c r="GC1168" s="11"/>
      <c r="GD1168" s="11"/>
      <c r="GE1168" s="11"/>
      <c r="GF1168" s="11"/>
      <c r="GG1168" s="11"/>
      <c r="GH1168" s="11"/>
      <c r="GI1168" s="11"/>
      <c r="GJ1168" s="11"/>
      <c r="GK1168" s="11"/>
      <c r="GL1168" s="11"/>
      <c r="GM1168" s="11"/>
      <c r="GN1168" s="11"/>
      <c r="GO1168" s="11"/>
      <c r="GP1168" s="11"/>
      <c r="GQ1168" s="11"/>
      <c r="GR1168" s="11"/>
      <c r="GS1168" s="11"/>
      <c r="GT1168" s="11"/>
      <c r="GU1168" s="11"/>
      <c r="GV1168" s="11"/>
      <c r="GW1168" s="11"/>
      <c r="GX1168" s="11"/>
      <c r="GY1168" s="11"/>
      <c r="GZ1168" s="11"/>
      <c r="HA1168" s="11"/>
      <c r="HB1168" s="11"/>
      <c r="HC1168" s="11"/>
      <c r="HD1168" s="11"/>
      <c r="HE1168" s="11"/>
      <c r="HF1168" s="11"/>
      <c r="HG1168" s="11"/>
      <c r="HH1168" s="11"/>
      <c r="HI1168" s="11"/>
      <c r="HJ1168" s="11"/>
      <c r="HK1168" s="11"/>
      <c r="HL1168" s="11"/>
      <c r="HM1168" s="11"/>
      <c r="HN1168" s="11"/>
      <c r="HO1168" s="11"/>
      <c r="HP1168" s="11"/>
      <c r="HQ1168" s="11"/>
      <c r="HR1168" s="11"/>
      <c r="HS1168" s="11"/>
      <c r="HT1168" s="11"/>
      <c r="HU1168" s="11"/>
      <c r="HV1168" s="11"/>
      <c r="HW1168" s="11"/>
      <c r="HX1168" s="11"/>
      <c r="HY1168" s="11"/>
      <c r="HZ1168" s="11"/>
      <c r="IA1168" s="11"/>
      <c r="IB1168" s="11"/>
      <c r="IC1168" s="11"/>
      <c r="ID1168" s="11"/>
      <c r="IE1168" s="11"/>
      <c r="IF1168" s="11"/>
      <c r="IG1168" s="11"/>
      <c r="IH1168" s="11"/>
      <c r="II1168" s="11"/>
      <c r="IJ1168" s="11"/>
      <c r="IK1168" s="11"/>
      <c r="IL1168" s="11"/>
      <c r="IM1168" s="11"/>
      <c r="IN1168" s="11"/>
      <c r="IO1168" s="11"/>
      <c r="IP1168" s="11"/>
      <c r="IQ1168" s="11"/>
      <c r="IR1168" s="11"/>
      <c r="IS1168" s="11"/>
      <c r="IT1168" s="11"/>
      <c r="IU1168" s="11"/>
      <c r="IV1168" s="11"/>
      <c r="IW1168" s="11"/>
      <c r="IX1168" s="11"/>
      <c r="IY1168" s="11"/>
      <c r="IZ1168" s="11"/>
      <c r="JA1168" s="11"/>
      <c r="JB1168" s="11"/>
      <c r="JC1168" s="11"/>
      <c r="JD1168" s="11"/>
      <c r="JE1168" s="11"/>
      <c r="JF1168" s="11"/>
      <c r="JG1168" s="11"/>
      <c r="JH1168" s="11"/>
      <c r="JI1168" s="11"/>
      <c r="JJ1168" s="11"/>
      <c r="JK1168" s="11"/>
      <c r="JL1168" s="11"/>
      <c r="JM1168" s="11"/>
      <c r="JN1168" s="11"/>
      <c r="JO1168" s="11"/>
      <c r="JP1168" s="11"/>
      <c r="JQ1168" s="11"/>
      <c r="JR1168" s="11"/>
      <c r="JS1168" s="11"/>
      <c r="JT1168" s="11"/>
      <c r="JU1168" s="11"/>
      <c r="JV1168" s="11"/>
      <c r="JW1168" s="11"/>
      <c r="JX1168" s="11"/>
      <c r="JY1168" s="11"/>
      <c r="JZ1168" s="11"/>
      <c r="KA1168" s="11"/>
      <c r="KB1168" s="11"/>
      <c r="KC1168" s="11"/>
      <c r="KD1168" s="11"/>
      <c r="KE1168" s="11"/>
      <c r="KF1168" s="11"/>
      <c r="KG1168" s="11"/>
      <c r="KH1168" s="11"/>
      <c r="KI1168" s="11"/>
      <c r="KJ1168" s="11"/>
      <c r="KK1168" s="11"/>
      <c r="KL1168" s="11"/>
      <c r="KM1168" s="11"/>
      <c r="KN1168" s="11"/>
      <c r="KO1168" s="11"/>
      <c r="KP1168" s="11"/>
      <c r="KQ1168" s="11"/>
      <c r="KR1168" s="11"/>
      <c r="KS1168" s="11"/>
      <c r="KT1168" s="11"/>
      <c r="KU1168" s="11"/>
      <c r="KV1168" s="11"/>
      <c r="KW1168" s="11"/>
      <c r="KX1168" s="11"/>
      <c r="KY1168" s="11"/>
      <c r="KZ1168" s="11"/>
      <c r="LA1168" s="11"/>
      <c r="LB1168" s="11"/>
      <c r="LC1168" s="11"/>
      <c r="LD1168" s="11"/>
      <c r="LE1168" s="11"/>
      <c r="LF1168" s="11"/>
      <c r="LG1168" s="11"/>
      <c r="LH1168" s="11"/>
      <c r="LI1168" s="11"/>
      <c r="LJ1168" s="11"/>
      <c r="LK1168" s="11"/>
      <c r="LL1168" s="11"/>
      <c r="LM1168" s="11"/>
      <c r="LN1168" s="11"/>
      <c r="LO1168" s="11"/>
      <c r="LP1168" s="11"/>
      <c r="LQ1168" s="11"/>
      <c r="LR1168" s="11"/>
      <c r="LS1168" s="15"/>
      <c r="LT1168" s="15"/>
      <c r="LU1168" s="15"/>
      <c r="LV1168" s="15"/>
      <c r="LW1168" s="15"/>
      <c r="LX1168" s="15"/>
      <c r="LY1168" s="15"/>
      <c r="LZ1168" s="15"/>
      <c r="MA1168" s="15"/>
      <c r="MB1168" s="15"/>
      <c r="MC1168" s="15"/>
      <c r="MD1168" s="15"/>
      <c r="ME1168" s="15"/>
      <c r="MF1168" s="15"/>
      <c r="MG1168" s="15"/>
      <c r="MH1168" s="15"/>
      <c r="MI1168" s="15"/>
      <c r="MJ1168" s="15"/>
      <c r="MK1168" s="15"/>
      <c r="ML1168" s="15"/>
      <c r="MM1168" s="15"/>
      <c r="MN1168" s="15"/>
      <c r="MO1168" s="15"/>
      <c r="MP1168" s="15"/>
      <c r="MQ1168" s="15"/>
      <c r="MR1168" s="15"/>
      <c r="MS1168" s="15"/>
      <c r="MT1168" s="15"/>
      <c r="MU1168" s="15"/>
      <c r="MV1168" s="15"/>
      <c r="MW1168" s="15"/>
      <c r="MX1168" s="15"/>
      <c r="MY1168" s="15"/>
      <c r="MZ1168" s="15"/>
      <c r="NA1168" s="15"/>
      <c r="NB1168" s="15"/>
      <c r="NC1168" s="15"/>
      <c r="ND1168" s="15"/>
      <c r="NE1168" s="15"/>
      <c r="NF1168" s="15"/>
      <c r="NG1168" s="15"/>
      <c r="NH1168" s="15"/>
      <c r="NI1168" s="15"/>
      <c r="NJ1168" s="15"/>
      <c r="NK1168" s="15"/>
      <c r="NL1168" s="15"/>
      <c r="NM1168" s="15"/>
      <c r="NN1168" s="15"/>
      <c r="NO1168" s="15"/>
      <c r="NP1168" s="15"/>
      <c r="NQ1168" s="15"/>
      <c r="NR1168" s="15"/>
      <c r="NS1168" s="15"/>
      <c r="NT1168" s="15"/>
      <c r="NU1168" s="15"/>
      <c r="NV1168" s="15"/>
      <c r="NW1168" s="15"/>
      <c r="NX1168" s="15"/>
      <c r="NY1168" s="15"/>
      <c r="NZ1168" s="15"/>
      <c r="OA1168" s="15"/>
      <c r="OB1168" s="15"/>
      <c r="OC1168" s="15"/>
      <c r="OD1168" s="15"/>
      <c r="OE1168" s="15"/>
      <c r="OF1168" s="15"/>
      <c r="OG1168" s="15"/>
      <c r="OH1168" s="15"/>
      <c r="OI1168" s="15"/>
      <c r="OJ1168" s="15"/>
      <c r="OK1168" s="15"/>
      <c r="OL1168" s="15"/>
      <c r="OM1168" s="15"/>
      <c r="ON1168" s="15"/>
      <c r="OO1168" s="15"/>
      <c r="OP1168" s="15"/>
      <c r="OQ1168" s="15"/>
      <c r="OR1168" s="15"/>
      <c r="OS1168" s="15"/>
      <c r="OT1168" s="15"/>
      <c r="OU1168" s="15"/>
      <c r="OV1168" s="42"/>
    </row>
    <row r="1169" spans="1:412">
      <c r="A1169" s="11"/>
      <c r="B1169" s="11"/>
      <c r="C1169" s="11"/>
      <c r="D1169" s="11"/>
      <c r="E1169" s="11"/>
      <c r="F1169" s="11"/>
      <c r="G1169" s="11"/>
      <c r="H1169" s="11"/>
      <c r="I1169" s="11"/>
      <c r="J1169" s="11"/>
      <c r="K1169" s="11"/>
      <c r="L1169" s="11"/>
      <c r="M1169" s="11"/>
      <c r="N1169" s="11"/>
      <c r="O1169" s="11"/>
      <c r="P1169" s="11"/>
      <c r="Q1169" s="11"/>
      <c r="R1169" s="11"/>
      <c r="S1169" s="11"/>
      <c r="T1169" s="11"/>
      <c r="U1169" s="12"/>
      <c r="V1169" s="12"/>
      <c r="W1169" s="12"/>
      <c r="X1169" s="12"/>
      <c r="Y1169" s="12"/>
      <c r="Z1169" s="12"/>
      <c r="AA1169" s="12"/>
      <c r="AB1169" s="12"/>
      <c r="AC1169" s="12"/>
      <c r="AD1169" s="12"/>
      <c r="AE1169" s="12"/>
      <c r="AF1169" s="12"/>
      <c r="AG1169" s="12"/>
      <c r="AH1169" s="12"/>
      <c r="AI1169" s="11"/>
      <c r="AJ1169" s="11"/>
      <c r="AK1169" s="11"/>
      <c r="AL1169" s="11"/>
      <c r="AM1169" s="11"/>
      <c r="AN1169" s="11"/>
      <c r="AO1169" s="11"/>
      <c r="AP1169" s="14"/>
      <c r="AQ1169" s="11"/>
      <c r="AR1169" s="11"/>
      <c r="AS1169" s="11"/>
      <c r="AT1169" s="11"/>
      <c r="AU1169" s="11"/>
      <c r="AV1169" s="11"/>
      <c r="AW1169" s="11"/>
      <c r="AX1169" s="11"/>
      <c r="AY1169" s="11"/>
      <c r="AZ1169" s="11"/>
      <c r="BA1169" s="11"/>
      <c r="BB1169" s="11"/>
      <c r="BC1169" s="11"/>
      <c r="BD1169" s="11"/>
      <c r="BE1169" s="11"/>
      <c r="BF1169" s="11"/>
      <c r="BG1169" s="11"/>
      <c r="BH1169" s="11"/>
      <c r="BI1169" s="11"/>
      <c r="BJ1169" s="11"/>
      <c r="BK1169" s="11"/>
      <c r="BL1169" s="11"/>
      <c r="BM1169" s="11"/>
      <c r="BN1169" s="11"/>
      <c r="BO1169" s="11"/>
      <c r="BP1169" s="11"/>
      <c r="BQ1169" s="11"/>
      <c r="BR1169" s="11"/>
      <c r="BS1169" s="11"/>
      <c r="BT1169" s="11"/>
      <c r="BU1169" s="11"/>
      <c r="BV1169" s="11"/>
      <c r="BW1169" s="11"/>
      <c r="BX1169" s="11"/>
      <c r="BY1169" s="11"/>
      <c r="BZ1169" s="11"/>
      <c r="CA1169" s="11"/>
      <c r="CB1169" s="11"/>
      <c r="CC1169" s="11"/>
      <c r="CQ1169" s="11"/>
      <c r="CR1169" s="11"/>
      <c r="CS1169" s="11"/>
      <c r="CT1169" s="11"/>
      <c r="CU1169" s="11"/>
      <c r="CV1169" s="11"/>
      <c r="CW1169" s="11"/>
      <c r="CX1169" s="11"/>
      <c r="CY1169" s="11"/>
      <c r="CZ1169" s="11"/>
      <c r="DA1169" s="11"/>
      <c r="DB1169" s="11"/>
      <c r="DC1169" s="11"/>
      <c r="DD1169" s="11"/>
      <c r="DE1169" s="11"/>
      <c r="DF1169" s="11"/>
      <c r="DG1169" s="11"/>
      <c r="DH1169" s="11"/>
      <c r="DI1169" s="11"/>
      <c r="DJ1169" s="11"/>
      <c r="DK1169" s="11"/>
      <c r="DL1169" s="11"/>
      <c r="DM1169" s="11"/>
      <c r="DN1169" s="11"/>
      <c r="DO1169" s="11"/>
      <c r="DP1169" s="11"/>
      <c r="DQ1169" s="11"/>
      <c r="DR1169" s="11"/>
      <c r="DS1169" s="11"/>
      <c r="DT1169" s="11"/>
      <c r="DU1169" s="11"/>
      <c r="DV1169" s="11"/>
      <c r="DW1169" s="11"/>
      <c r="DX1169" s="11"/>
      <c r="DY1169" s="11"/>
      <c r="DZ1169" s="11"/>
      <c r="EA1169" s="11"/>
      <c r="EB1169" s="11"/>
      <c r="EC1169" s="11"/>
      <c r="ED1169" s="11"/>
      <c r="EE1169" s="11"/>
      <c r="EF1169" s="11"/>
      <c r="EG1169" s="11"/>
      <c r="EH1169" s="11"/>
      <c r="EI1169" s="11"/>
      <c r="EJ1169" s="11"/>
      <c r="EK1169" s="11"/>
      <c r="EL1169" s="11"/>
      <c r="EM1169" s="11"/>
      <c r="EN1169" s="11"/>
      <c r="EO1169" s="11"/>
      <c r="EP1169" s="11"/>
      <c r="EQ1169" s="11"/>
      <c r="ER1169" s="11"/>
      <c r="ES1169" s="11"/>
      <c r="ET1169" s="11"/>
      <c r="EU1169" s="11"/>
      <c r="EV1169" s="11"/>
      <c r="EW1169" s="11"/>
      <c r="EX1169" s="11"/>
      <c r="EY1169" s="11"/>
      <c r="EZ1169" s="11"/>
      <c r="FA1169" s="11"/>
      <c r="FB1169" s="11"/>
      <c r="FC1169" s="11"/>
      <c r="FD1169" s="11"/>
      <c r="FE1169" s="11"/>
      <c r="FF1169" s="11"/>
      <c r="FG1169" s="11"/>
      <c r="FH1169" s="11"/>
      <c r="FI1169" s="11"/>
      <c r="FJ1169" s="11"/>
      <c r="FK1169" s="11"/>
      <c r="FL1169" s="11"/>
      <c r="FM1169" s="11"/>
      <c r="FN1169" s="11"/>
      <c r="FO1169" s="11"/>
      <c r="FP1169" s="11"/>
      <c r="FQ1169" s="11"/>
      <c r="FR1169" s="11"/>
      <c r="FS1169" s="11"/>
      <c r="FT1169" s="11"/>
      <c r="FU1169" s="11"/>
      <c r="FV1169" s="11"/>
      <c r="FW1169" s="11"/>
      <c r="FX1169" s="11"/>
      <c r="FY1169" s="11"/>
      <c r="FZ1169" s="11"/>
      <c r="GA1169" s="11"/>
      <c r="GB1169" s="11"/>
      <c r="GC1169" s="11"/>
      <c r="GD1169" s="11"/>
      <c r="GE1169" s="11"/>
      <c r="GF1169" s="11"/>
      <c r="GG1169" s="11"/>
      <c r="GH1169" s="11"/>
      <c r="GI1169" s="11"/>
      <c r="GJ1169" s="11"/>
      <c r="GK1169" s="11"/>
      <c r="GL1169" s="11"/>
      <c r="GM1169" s="11"/>
      <c r="GN1169" s="11"/>
      <c r="GO1169" s="11"/>
      <c r="GP1169" s="11"/>
      <c r="GQ1169" s="11"/>
      <c r="GR1169" s="11"/>
      <c r="GS1169" s="11"/>
      <c r="GT1169" s="11"/>
      <c r="GU1169" s="11"/>
      <c r="GV1169" s="11"/>
      <c r="GW1169" s="11"/>
      <c r="GX1169" s="11"/>
      <c r="GY1169" s="11"/>
      <c r="GZ1169" s="11"/>
      <c r="HA1169" s="11"/>
      <c r="HB1169" s="11"/>
      <c r="HC1169" s="11"/>
      <c r="HD1169" s="11"/>
      <c r="HE1169" s="11"/>
      <c r="HF1169" s="11"/>
      <c r="HG1169" s="11"/>
      <c r="HH1169" s="11"/>
      <c r="HI1169" s="11"/>
      <c r="HJ1169" s="11"/>
      <c r="HK1169" s="11"/>
      <c r="HL1169" s="11"/>
      <c r="HM1169" s="11"/>
      <c r="HN1169" s="11"/>
      <c r="HO1169" s="11"/>
      <c r="HP1169" s="11"/>
      <c r="HQ1169" s="11"/>
      <c r="HR1169" s="11"/>
      <c r="HS1169" s="11"/>
      <c r="HT1169" s="11"/>
      <c r="HU1169" s="11"/>
      <c r="HV1169" s="11"/>
      <c r="HW1169" s="11"/>
      <c r="HX1169" s="11"/>
      <c r="HY1169" s="11"/>
      <c r="HZ1169" s="11"/>
      <c r="IA1169" s="11"/>
      <c r="IB1169" s="11"/>
      <c r="IC1169" s="11"/>
      <c r="ID1169" s="11"/>
      <c r="IE1169" s="11"/>
      <c r="IF1169" s="11"/>
      <c r="IG1169" s="11"/>
      <c r="IH1169" s="11"/>
      <c r="II1169" s="11"/>
      <c r="IJ1169" s="11"/>
      <c r="IK1169" s="11"/>
      <c r="IL1169" s="11"/>
      <c r="IM1169" s="11"/>
      <c r="IN1169" s="11"/>
      <c r="IO1169" s="11"/>
      <c r="IP1169" s="11"/>
      <c r="IQ1169" s="11"/>
      <c r="IR1169" s="11"/>
      <c r="IS1169" s="11"/>
      <c r="IT1169" s="11"/>
      <c r="IU1169" s="11"/>
      <c r="IV1169" s="11"/>
      <c r="IW1169" s="11"/>
      <c r="IX1169" s="11"/>
      <c r="IY1169" s="11"/>
      <c r="IZ1169" s="11"/>
      <c r="JA1169" s="11"/>
      <c r="JB1169" s="11"/>
      <c r="JC1169" s="11"/>
      <c r="JD1169" s="11"/>
      <c r="JE1169" s="11"/>
      <c r="JF1169" s="11"/>
      <c r="JG1169" s="11"/>
      <c r="JH1169" s="11"/>
      <c r="JI1169" s="11"/>
      <c r="JJ1169" s="11"/>
      <c r="JK1169" s="11"/>
      <c r="JL1169" s="11"/>
      <c r="JM1169" s="11"/>
      <c r="JN1169" s="11"/>
      <c r="JO1169" s="11"/>
      <c r="JP1169" s="11"/>
      <c r="JQ1169" s="11"/>
      <c r="JR1169" s="11"/>
      <c r="JS1169" s="11"/>
      <c r="JT1169" s="11"/>
      <c r="JU1169" s="11"/>
      <c r="JV1169" s="11"/>
      <c r="JW1169" s="11"/>
      <c r="JX1169" s="11"/>
      <c r="JY1169" s="11"/>
      <c r="JZ1169" s="11"/>
      <c r="KA1169" s="11"/>
      <c r="KB1169" s="11"/>
      <c r="KC1169" s="11"/>
      <c r="KD1169" s="11"/>
      <c r="KE1169" s="11"/>
      <c r="KF1169" s="11"/>
      <c r="KG1169" s="11"/>
      <c r="KH1169" s="11"/>
      <c r="KI1169" s="11"/>
      <c r="KJ1169" s="11"/>
      <c r="KK1169" s="11"/>
      <c r="KL1169" s="11"/>
      <c r="KM1169" s="11"/>
      <c r="KN1169" s="11"/>
      <c r="KO1169" s="11"/>
      <c r="KP1169" s="11"/>
      <c r="KQ1169" s="11"/>
      <c r="KR1169" s="11"/>
      <c r="KS1169" s="11"/>
      <c r="KT1169" s="11"/>
      <c r="KU1169" s="11"/>
      <c r="KV1169" s="11"/>
      <c r="KW1169" s="11"/>
      <c r="KX1169" s="11"/>
      <c r="KY1169" s="11"/>
      <c r="KZ1169" s="11"/>
      <c r="LA1169" s="11"/>
      <c r="LB1169" s="11"/>
      <c r="LC1169" s="11"/>
      <c r="LD1169" s="11"/>
      <c r="LE1169" s="11"/>
      <c r="LF1169" s="11"/>
      <c r="LG1169" s="11"/>
      <c r="LH1169" s="11"/>
      <c r="LI1169" s="11"/>
      <c r="LJ1169" s="11"/>
      <c r="LK1169" s="11"/>
      <c r="LL1169" s="11"/>
      <c r="LM1169" s="11"/>
      <c r="LN1169" s="11"/>
      <c r="LO1169" s="11"/>
      <c r="LP1169" s="11"/>
      <c r="LQ1169" s="11"/>
      <c r="LR1169" s="11"/>
      <c r="LS1169" s="15"/>
      <c r="LT1169" s="15"/>
      <c r="LU1169" s="15"/>
      <c r="LV1169" s="15"/>
      <c r="LW1169" s="15"/>
      <c r="LX1169" s="15"/>
      <c r="LY1169" s="15"/>
      <c r="LZ1169" s="15"/>
      <c r="MA1169" s="15"/>
      <c r="MB1169" s="15"/>
      <c r="MC1169" s="15"/>
      <c r="MD1169" s="15"/>
      <c r="ME1169" s="15"/>
      <c r="MF1169" s="15"/>
      <c r="MG1169" s="15"/>
      <c r="MH1169" s="15"/>
      <c r="MI1169" s="15"/>
      <c r="MJ1169" s="15"/>
      <c r="MK1169" s="15"/>
      <c r="ML1169" s="15"/>
      <c r="MM1169" s="15"/>
      <c r="MN1169" s="15"/>
      <c r="MO1169" s="15"/>
      <c r="MP1169" s="15"/>
      <c r="MQ1169" s="15"/>
      <c r="MR1169" s="15"/>
      <c r="MS1169" s="15"/>
      <c r="MT1169" s="15"/>
      <c r="MU1169" s="15"/>
      <c r="MV1169" s="15"/>
      <c r="MW1169" s="15"/>
      <c r="MX1169" s="15"/>
      <c r="MY1169" s="15"/>
      <c r="MZ1169" s="15"/>
      <c r="NA1169" s="15"/>
      <c r="NB1169" s="15"/>
      <c r="NC1169" s="15"/>
      <c r="ND1169" s="15"/>
      <c r="NE1169" s="15"/>
      <c r="NF1169" s="15"/>
      <c r="NG1169" s="15"/>
      <c r="NH1169" s="15"/>
      <c r="NI1169" s="15"/>
      <c r="NJ1169" s="15"/>
      <c r="NK1169" s="15"/>
      <c r="NL1169" s="15"/>
      <c r="NM1169" s="15"/>
      <c r="NN1169" s="15"/>
      <c r="NO1169" s="15"/>
      <c r="NP1169" s="15"/>
      <c r="NQ1169" s="15"/>
      <c r="NR1169" s="15"/>
      <c r="NS1169" s="15"/>
      <c r="NT1169" s="15"/>
      <c r="NU1169" s="15"/>
      <c r="NV1169" s="15"/>
      <c r="NW1169" s="15"/>
      <c r="NX1169" s="15"/>
      <c r="NY1169" s="15"/>
      <c r="NZ1169" s="15"/>
      <c r="OA1169" s="15"/>
      <c r="OB1169" s="15"/>
      <c r="OC1169" s="15"/>
      <c r="OD1169" s="15"/>
      <c r="OE1169" s="15"/>
      <c r="OF1169" s="15"/>
      <c r="OG1169" s="15"/>
      <c r="OH1169" s="15"/>
      <c r="OI1169" s="15"/>
      <c r="OJ1169" s="15"/>
      <c r="OK1169" s="15"/>
      <c r="OL1169" s="15"/>
      <c r="OM1169" s="15"/>
      <c r="ON1169" s="15"/>
      <c r="OO1169" s="15"/>
      <c r="OP1169" s="15"/>
      <c r="OQ1169" s="15"/>
      <c r="OR1169" s="15"/>
      <c r="OS1169" s="15"/>
      <c r="OT1169" s="15"/>
      <c r="OU1169" s="15"/>
      <c r="OV1169" s="42"/>
    </row>
    <row r="1170" spans="1:412">
      <c r="A1170" s="11"/>
      <c r="B1170" s="11"/>
      <c r="C1170" s="11"/>
      <c r="D1170" s="11"/>
      <c r="E1170" s="11"/>
      <c r="F1170" s="11"/>
      <c r="G1170" s="11"/>
      <c r="H1170" s="11"/>
      <c r="I1170" s="11"/>
      <c r="J1170" s="11"/>
      <c r="K1170" s="11"/>
      <c r="L1170" s="11"/>
      <c r="M1170" s="11"/>
      <c r="N1170" s="11"/>
      <c r="O1170" s="11"/>
      <c r="P1170" s="11"/>
      <c r="Q1170" s="11"/>
      <c r="R1170" s="11"/>
      <c r="S1170" s="11"/>
      <c r="T1170" s="11"/>
      <c r="U1170" s="12"/>
      <c r="V1170" s="12"/>
      <c r="W1170" s="12"/>
      <c r="X1170" s="12"/>
      <c r="Y1170" s="12"/>
      <c r="Z1170" s="12"/>
      <c r="AA1170" s="12"/>
      <c r="AB1170" s="12"/>
      <c r="AC1170" s="12"/>
      <c r="AD1170" s="12"/>
      <c r="AE1170" s="12"/>
      <c r="AF1170" s="12"/>
      <c r="AG1170" s="12"/>
      <c r="AH1170" s="12"/>
      <c r="AI1170" s="11"/>
      <c r="AJ1170" s="11"/>
      <c r="AK1170" s="11"/>
      <c r="AL1170" s="11"/>
      <c r="AM1170" s="11"/>
      <c r="AN1170" s="11"/>
      <c r="AO1170" s="11"/>
      <c r="AP1170" s="14"/>
      <c r="AQ1170" s="11"/>
      <c r="AR1170" s="11"/>
      <c r="AS1170" s="11"/>
      <c r="AT1170" s="11"/>
      <c r="AU1170" s="11"/>
      <c r="AV1170" s="11"/>
      <c r="AW1170" s="11"/>
      <c r="AX1170" s="11"/>
      <c r="AY1170" s="11"/>
      <c r="AZ1170" s="11"/>
      <c r="BA1170" s="11"/>
      <c r="BB1170" s="11"/>
      <c r="BC1170" s="11"/>
      <c r="BD1170" s="11"/>
      <c r="BE1170" s="11"/>
      <c r="BF1170" s="11"/>
      <c r="BG1170" s="11"/>
      <c r="BH1170" s="11"/>
      <c r="BI1170" s="11"/>
      <c r="BJ1170" s="11"/>
      <c r="BK1170" s="11"/>
      <c r="BL1170" s="11"/>
      <c r="BM1170" s="11"/>
      <c r="BN1170" s="11"/>
      <c r="BO1170" s="11"/>
      <c r="BP1170" s="11"/>
      <c r="BQ1170" s="11"/>
      <c r="BR1170" s="11"/>
      <c r="BS1170" s="11"/>
      <c r="BT1170" s="11"/>
      <c r="BU1170" s="11"/>
      <c r="BV1170" s="11"/>
      <c r="BW1170" s="11"/>
      <c r="BX1170" s="11"/>
      <c r="BY1170" s="11"/>
      <c r="BZ1170" s="11"/>
      <c r="CA1170" s="11"/>
      <c r="CB1170" s="11"/>
      <c r="CC1170" s="11"/>
      <c r="CQ1170" s="11"/>
      <c r="CR1170" s="11"/>
      <c r="CS1170" s="11"/>
      <c r="CT1170" s="11"/>
      <c r="CU1170" s="11"/>
      <c r="CV1170" s="11"/>
      <c r="CW1170" s="11"/>
      <c r="CX1170" s="11"/>
      <c r="CY1170" s="11"/>
      <c r="CZ1170" s="11"/>
      <c r="DA1170" s="11"/>
      <c r="DB1170" s="11"/>
      <c r="DC1170" s="11"/>
      <c r="DD1170" s="11"/>
      <c r="DE1170" s="11"/>
      <c r="DF1170" s="11"/>
      <c r="DG1170" s="11"/>
      <c r="DH1170" s="11"/>
      <c r="DI1170" s="11"/>
      <c r="DJ1170" s="11"/>
      <c r="DK1170" s="11"/>
      <c r="DL1170" s="11"/>
      <c r="DM1170" s="11"/>
      <c r="DN1170" s="11"/>
      <c r="DO1170" s="11"/>
      <c r="DP1170" s="11"/>
      <c r="DQ1170" s="11"/>
      <c r="DR1170" s="11"/>
      <c r="DS1170" s="11"/>
      <c r="DT1170" s="11"/>
      <c r="DU1170" s="11"/>
      <c r="DV1170" s="11"/>
      <c r="DW1170" s="11"/>
      <c r="DX1170" s="11"/>
      <c r="DY1170" s="11"/>
      <c r="DZ1170" s="11"/>
      <c r="EA1170" s="11"/>
      <c r="EB1170" s="11"/>
      <c r="EC1170" s="11"/>
      <c r="ED1170" s="11"/>
      <c r="EE1170" s="11"/>
      <c r="EF1170" s="11"/>
      <c r="EG1170" s="11"/>
      <c r="EH1170" s="11"/>
      <c r="EI1170" s="11"/>
      <c r="EJ1170" s="11"/>
      <c r="EK1170" s="11"/>
      <c r="EL1170" s="11"/>
      <c r="EM1170" s="11"/>
      <c r="EN1170" s="11"/>
      <c r="EO1170" s="11"/>
      <c r="EP1170" s="11"/>
      <c r="EQ1170" s="11"/>
      <c r="ER1170" s="11"/>
      <c r="ES1170" s="11"/>
      <c r="ET1170" s="11"/>
      <c r="EU1170" s="11"/>
      <c r="EV1170" s="11"/>
      <c r="EW1170" s="11"/>
      <c r="EX1170" s="11"/>
      <c r="EY1170" s="11"/>
      <c r="EZ1170" s="11"/>
      <c r="FA1170" s="11"/>
      <c r="FB1170" s="11"/>
      <c r="FC1170" s="11"/>
      <c r="FD1170" s="11"/>
      <c r="FE1170" s="11"/>
      <c r="FF1170" s="11"/>
      <c r="FG1170" s="11"/>
      <c r="FH1170" s="11"/>
      <c r="FI1170" s="11"/>
      <c r="FJ1170" s="11"/>
      <c r="FK1170" s="11"/>
      <c r="FL1170" s="11"/>
      <c r="FM1170" s="11"/>
      <c r="FN1170" s="11"/>
      <c r="FO1170" s="11"/>
      <c r="FP1170" s="11"/>
      <c r="FQ1170" s="11"/>
      <c r="FR1170" s="11"/>
      <c r="FS1170" s="11"/>
      <c r="FT1170" s="11"/>
      <c r="FU1170" s="11"/>
      <c r="FV1170" s="11"/>
      <c r="FW1170" s="11"/>
      <c r="FX1170" s="11"/>
      <c r="FY1170" s="11"/>
      <c r="FZ1170" s="11"/>
      <c r="GA1170" s="11"/>
      <c r="GB1170" s="11"/>
      <c r="GC1170" s="11"/>
      <c r="GD1170" s="11"/>
      <c r="GE1170" s="11"/>
      <c r="GF1170" s="11"/>
      <c r="GG1170" s="11"/>
      <c r="GH1170" s="11"/>
      <c r="GI1170" s="11"/>
      <c r="GJ1170" s="11"/>
      <c r="GK1170" s="11"/>
      <c r="GL1170" s="11"/>
      <c r="GM1170" s="11"/>
      <c r="GN1170" s="11"/>
      <c r="GO1170" s="11"/>
      <c r="GP1170" s="11"/>
      <c r="GQ1170" s="11"/>
      <c r="GR1170" s="11"/>
      <c r="GS1170" s="11"/>
      <c r="GT1170" s="11"/>
      <c r="GU1170" s="11"/>
      <c r="GV1170" s="11"/>
      <c r="GW1170" s="11"/>
      <c r="GX1170" s="11"/>
      <c r="GY1170" s="11"/>
      <c r="GZ1170" s="11"/>
      <c r="HA1170" s="11"/>
      <c r="HB1170" s="11"/>
      <c r="HC1170" s="11"/>
      <c r="HD1170" s="11"/>
      <c r="HE1170" s="11"/>
      <c r="HF1170" s="11"/>
      <c r="HG1170" s="11"/>
      <c r="HH1170" s="11"/>
      <c r="HI1170" s="11"/>
      <c r="HJ1170" s="11"/>
      <c r="HK1170" s="11"/>
      <c r="HL1170" s="11"/>
      <c r="HM1170" s="11"/>
      <c r="HN1170" s="11"/>
      <c r="HO1170" s="11"/>
      <c r="HP1170" s="11"/>
      <c r="HQ1170" s="11"/>
      <c r="HR1170" s="11"/>
      <c r="HS1170" s="11"/>
      <c r="HT1170" s="11"/>
      <c r="HU1170" s="11"/>
      <c r="HV1170" s="11"/>
      <c r="HW1170" s="11"/>
      <c r="HX1170" s="11"/>
      <c r="HY1170" s="11"/>
      <c r="HZ1170" s="11"/>
      <c r="IA1170" s="11"/>
      <c r="IB1170" s="11"/>
      <c r="IC1170" s="11"/>
      <c r="ID1170" s="11"/>
      <c r="IE1170" s="11"/>
      <c r="IF1170" s="11"/>
      <c r="IG1170" s="11"/>
      <c r="IH1170" s="11"/>
      <c r="II1170" s="11"/>
      <c r="IJ1170" s="11"/>
      <c r="IK1170" s="11"/>
      <c r="IL1170" s="11"/>
      <c r="IM1170" s="11"/>
      <c r="IN1170" s="11"/>
      <c r="IO1170" s="11"/>
      <c r="IP1170" s="11"/>
      <c r="IQ1170" s="11"/>
      <c r="IR1170" s="11"/>
      <c r="IS1170" s="11"/>
      <c r="IT1170" s="11"/>
      <c r="IU1170" s="11"/>
      <c r="IV1170" s="11"/>
      <c r="IW1170" s="11"/>
      <c r="IX1170" s="11"/>
      <c r="IY1170" s="11"/>
      <c r="IZ1170" s="11"/>
      <c r="JA1170" s="11"/>
      <c r="JB1170" s="11"/>
      <c r="JC1170" s="11"/>
      <c r="JD1170" s="11"/>
      <c r="JE1170" s="11"/>
      <c r="JF1170" s="11"/>
      <c r="JG1170" s="11"/>
      <c r="JH1170" s="11"/>
      <c r="JI1170" s="11"/>
      <c r="JJ1170" s="11"/>
      <c r="JK1170" s="11"/>
      <c r="JL1170" s="11"/>
      <c r="JM1170" s="11"/>
      <c r="JN1170" s="11"/>
      <c r="JO1170" s="11"/>
      <c r="JP1170" s="11"/>
      <c r="JQ1170" s="11"/>
      <c r="JR1170" s="11"/>
      <c r="JS1170" s="11"/>
      <c r="JT1170" s="11"/>
      <c r="JU1170" s="11"/>
      <c r="JV1170" s="11"/>
      <c r="JW1170" s="11"/>
      <c r="JX1170" s="11"/>
      <c r="JY1170" s="11"/>
      <c r="JZ1170" s="11"/>
      <c r="KA1170" s="11"/>
      <c r="KB1170" s="11"/>
      <c r="KC1170" s="11"/>
      <c r="KD1170" s="11"/>
      <c r="KE1170" s="11"/>
      <c r="KF1170" s="11"/>
      <c r="KG1170" s="11"/>
      <c r="KH1170" s="11"/>
      <c r="KI1170" s="11"/>
      <c r="KJ1170" s="11"/>
      <c r="KK1170" s="11"/>
      <c r="KL1170" s="11"/>
      <c r="KM1170" s="11"/>
      <c r="KN1170" s="11"/>
      <c r="KO1170" s="11"/>
      <c r="KP1170" s="11"/>
      <c r="KQ1170" s="11"/>
      <c r="KR1170" s="11"/>
      <c r="KS1170" s="11"/>
      <c r="KT1170" s="11"/>
      <c r="KU1170" s="11"/>
      <c r="KV1170" s="11"/>
      <c r="KW1170" s="11"/>
      <c r="KX1170" s="11"/>
      <c r="KY1170" s="11"/>
      <c r="KZ1170" s="11"/>
      <c r="LA1170" s="11"/>
      <c r="LB1170" s="11"/>
      <c r="LC1170" s="11"/>
      <c r="LD1170" s="11"/>
      <c r="LE1170" s="11"/>
      <c r="LF1170" s="11"/>
      <c r="LG1170" s="11"/>
      <c r="LH1170" s="11"/>
      <c r="LI1170" s="11"/>
      <c r="LJ1170" s="11"/>
      <c r="LK1170" s="11"/>
      <c r="LL1170" s="11"/>
      <c r="LM1170" s="11"/>
      <c r="LN1170" s="11"/>
      <c r="LO1170" s="11"/>
      <c r="LP1170" s="11"/>
      <c r="LQ1170" s="11"/>
      <c r="LR1170" s="11"/>
      <c r="LS1170" s="15"/>
      <c r="LT1170" s="15"/>
      <c r="LU1170" s="15"/>
      <c r="LV1170" s="15"/>
      <c r="LW1170" s="15"/>
      <c r="LX1170" s="15"/>
      <c r="LY1170" s="15"/>
      <c r="LZ1170" s="15"/>
      <c r="MA1170" s="15"/>
      <c r="MB1170" s="15"/>
      <c r="MC1170" s="15"/>
      <c r="MD1170" s="15"/>
      <c r="ME1170" s="15"/>
      <c r="MF1170" s="15"/>
      <c r="MG1170" s="15"/>
      <c r="MH1170" s="15"/>
      <c r="MI1170" s="15"/>
      <c r="MJ1170" s="15"/>
      <c r="MK1170" s="15"/>
      <c r="ML1170" s="15"/>
      <c r="MM1170" s="15"/>
      <c r="MN1170" s="15"/>
      <c r="MO1170" s="15"/>
      <c r="MP1170" s="15"/>
      <c r="MQ1170" s="15"/>
      <c r="MR1170" s="15"/>
      <c r="MS1170" s="15"/>
      <c r="MT1170" s="15"/>
      <c r="MU1170" s="15"/>
      <c r="MV1170" s="15"/>
      <c r="MW1170" s="15"/>
      <c r="MX1170" s="15"/>
      <c r="MY1170" s="15"/>
      <c r="MZ1170" s="15"/>
      <c r="NA1170" s="15"/>
      <c r="NB1170" s="15"/>
      <c r="NC1170" s="15"/>
      <c r="ND1170" s="15"/>
      <c r="NE1170" s="15"/>
      <c r="NF1170" s="15"/>
      <c r="NG1170" s="15"/>
      <c r="NH1170" s="15"/>
      <c r="NI1170" s="15"/>
      <c r="NJ1170" s="15"/>
      <c r="NK1170" s="15"/>
      <c r="NL1170" s="15"/>
      <c r="NM1170" s="15"/>
      <c r="NN1170" s="15"/>
      <c r="NO1170" s="15"/>
      <c r="NP1170" s="15"/>
      <c r="NQ1170" s="15"/>
      <c r="NR1170" s="15"/>
      <c r="NS1170" s="15"/>
      <c r="NT1170" s="15"/>
      <c r="NU1170" s="15"/>
      <c r="NV1170" s="15"/>
      <c r="NW1170" s="15"/>
      <c r="NX1170" s="15"/>
      <c r="NY1170" s="15"/>
      <c r="NZ1170" s="15"/>
      <c r="OA1170" s="15"/>
      <c r="OB1170" s="15"/>
      <c r="OC1170" s="15"/>
      <c r="OD1170" s="15"/>
      <c r="OE1170" s="15"/>
      <c r="OF1170" s="15"/>
      <c r="OG1170" s="15"/>
      <c r="OH1170" s="15"/>
      <c r="OI1170" s="15"/>
      <c r="OJ1170" s="15"/>
      <c r="OK1170" s="15"/>
      <c r="OL1170" s="15"/>
      <c r="OM1170" s="15"/>
      <c r="ON1170" s="15"/>
      <c r="OO1170" s="15"/>
      <c r="OP1170" s="15"/>
      <c r="OQ1170" s="15"/>
      <c r="OR1170" s="15"/>
      <c r="OS1170" s="15"/>
      <c r="OT1170" s="15"/>
      <c r="OU1170" s="15"/>
      <c r="OV1170" s="42"/>
    </row>
    <row r="1171" spans="1:412">
      <c r="A1171" s="11"/>
      <c r="B1171" s="11"/>
      <c r="C1171" s="11"/>
      <c r="D1171" s="11"/>
      <c r="E1171" s="11"/>
      <c r="F1171" s="11"/>
      <c r="G1171" s="11"/>
      <c r="H1171" s="11"/>
      <c r="I1171" s="11"/>
      <c r="J1171" s="11"/>
      <c r="K1171" s="11"/>
      <c r="L1171" s="11"/>
      <c r="M1171" s="11"/>
      <c r="N1171" s="11"/>
      <c r="O1171" s="11"/>
      <c r="P1171" s="11"/>
      <c r="Q1171" s="11"/>
      <c r="R1171" s="11"/>
      <c r="S1171" s="11"/>
      <c r="T1171" s="11"/>
      <c r="U1171" s="12"/>
      <c r="V1171" s="12"/>
      <c r="W1171" s="12"/>
      <c r="X1171" s="12"/>
      <c r="Y1171" s="12"/>
      <c r="Z1171" s="12"/>
      <c r="AA1171" s="12"/>
      <c r="AB1171" s="12"/>
      <c r="AC1171" s="12"/>
      <c r="AD1171" s="12"/>
      <c r="AE1171" s="12"/>
      <c r="AF1171" s="12"/>
      <c r="AG1171" s="12"/>
      <c r="AH1171" s="12"/>
      <c r="AI1171" s="11"/>
      <c r="AJ1171" s="11"/>
      <c r="AK1171" s="11"/>
      <c r="AL1171" s="11"/>
      <c r="AM1171" s="11"/>
      <c r="AN1171" s="11"/>
      <c r="AO1171" s="11"/>
      <c r="AP1171" s="14"/>
      <c r="AQ1171" s="11"/>
      <c r="AR1171" s="11"/>
      <c r="AS1171" s="11"/>
      <c r="AT1171" s="11"/>
      <c r="AU1171" s="11"/>
      <c r="AV1171" s="11"/>
      <c r="AW1171" s="11"/>
      <c r="AX1171" s="11"/>
      <c r="AY1171" s="11"/>
      <c r="AZ1171" s="11"/>
      <c r="BA1171" s="11"/>
      <c r="BB1171" s="11"/>
      <c r="BC1171" s="11"/>
      <c r="BD1171" s="11"/>
      <c r="BE1171" s="11"/>
      <c r="BF1171" s="11"/>
      <c r="BG1171" s="11"/>
      <c r="BH1171" s="11"/>
      <c r="BI1171" s="11"/>
      <c r="BJ1171" s="11"/>
      <c r="BK1171" s="11"/>
      <c r="BL1171" s="11"/>
      <c r="BM1171" s="11"/>
      <c r="BN1171" s="11"/>
      <c r="BO1171" s="11"/>
      <c r="BP1171" s="11"/>
      <c r="BQ1171" s="11"/>
      <c r="BR1171" s="11"/>
      <c r="BS1171" s="11"/>
      <c r="BT1171" s="11"/>
      <c r="BU1171" s="11"/>
      <c r="BV1171" s="11"/>
      <c r="BW1171" s="11"/>
      <c r="BX1171" s="11"/>
      <c r="BY1171" s="11"/>
      <c r="BZ1171" s="11"/>
      <c r="CA1171" s="11"/>
      <c r="CB1171" s="11"/>
      <c r="CC1171" s="11"/>
      <c r="CQ1171" s="11"/>
      <c r="CR1171" s="11"/>
      <c r="CS1171" s="11"/>
      <c r="CT1171" s="11"/>
      <c r="CU1171" s="11"/>
      <c r="CV1171" s="11"/>
      <c r="CW1171" s="11"/>
      <c r="CX1171" s="11"/>
      <c r="CY1171" s="11"/>
      <c r="CZ1171" s="11"/>
      <c r="DA1171" s="11"/>
      <c r="DB1171" s="11"/>
      <c r="DC1171" s="11"/>
      <c r="DD1171" s="11"/>
      <c r="DE1171" s="11"/>
      <c r="DF1171" s="11"/>
      <c r="DG1171" s="11"/>
      <c r="DH1171" s="11"/>
      <c r="DI1171" s="11"/>
      <c r="DJ1171" s="11"/>
      <c r="DK1171" s="11"/>
      <c r="DL1171" s="11"/>
      <c r="DM1171" s="11"/>
      <c r="DN1171" s="11"/>
      <c r="DO1171" s="11"/>
      <c r="DP1171" s="11"/>
      <c r="DQ1171" s="11"/>
      <c r="DR1171" s="11"/>
      <c r="DS1171" s="11"/>
      <c r="DT1171" s="11"/>
      <c r="DU1171" s="11"/>
      <c r="DV1171" s="11"/>
      <c r="DW1171" s="11"/>
      <c r="DX1171" s="11"/>
      <c r="DY1171" s="11"/>
      <c r="DZ1171" s="11"/>
      <c r="EA1171" s="11"/>
      <c r="EB1171" s="11"/>
      <c r="EC1171" s="11"/>
      <c r="ED1171" s="11"/>
      <c r="EE1171" s="11"/>
      <c r="EF1171" s="11"/>
      <c r="EG1171" s="11"/>
      <c r="EH1171" s="11"/>
      <c r="EI1171" s="11"/>
      <c r="EJ1171" s="11"/>
      <c r="EK1171" s="11"/>
      <c r="EL1171" s="11"/>
      <c r="EM1171" s="11"/>
      <c r="EN1171" s="11"/>
      <c r="EO1171" s="11"/>
      <c r="EP1171" s="11"/>
      <c r="EQ1171" s="11"/>
      <c r="ER1171" s="11"/>
      <c r="ES1171" s="11"/>
      <c r="ET1171" s="11"/>
      <c r="EU1171" s="11"/>
      <c r="EV1171" s="11"/>
      <c r="EW1171" s="11"/>
      <c r="EX1171" s="11"/>
      <c r="EY1171" s="11"/>
      <c r="EZ1171" s="11"/>
      <c r="FA1171" s="11"/>
      <c r="FB1171" s="11"/>
      <c r="FC1171" s="11"/>
      <c r="FD1171" s="11"/>
      <c r="FE1171" s="11"/>
      <c r="FF1171" s="11"/>
      <c r="FG1171" s="11"/>
      <c r="FH1171" s="11"/>
      <c r="FI1171" s="11"/>
      <c r="FJ1171" s="11"/>
      <c r="FK1171" s="11"/>
      <c r="FL1171" s="11"/>
      <c r="FM1171" s="11"/>
      <c r="FN1171" s="11"/>
      <c r="FO1171" s="11"/>
      <c r="FP1171" s="11"/>
      <c r="FQ1171" s="11"/>
      <c r="FR1171" s="11"/>
      <c r="FS1171" s="11"/>
      <c r="FT1171" s="11"/>
      <c r="FU1171" s="11"/>
      <c r="FV1171" s="11"/>
      <c r="FW1171" s="11"/>
      <c r="FX1171" s="11"/>
      <c r="FY1171" s="11"/>
      <c r="FZ1171" s="11"/>
      <c r="GA1171" s="11"/>
      <c r="GB1171" s="11"/>
      <c r="GC1171" s="11"/>
      <c r="GD1171" s="11"/>
      <c r="GE1171" s="11"/>
      <c r="GF1171" s="11"/>
      <c r="GG1171" s="11"/>
      <c r="GH1171" s="11"/>
      <c r="GI1171" s="11"/>
      <c r="GJ1171" s="11"/>
      <c r="GK1171" s="11"/>
      <c r="GL1171" s="11"/>
      <c r="GM1171" s="11"/>
      <c r="GN1171" s="11"/>
      <c r="GO1171" s="11"/>
      <c r="GP1171" s="11"/>
      <c r="GQ1171" s="11"/>
      <c r="GR1171" s="11"/>
      <c r="GS1171" s="11"/>
      <c r="GT1171" s="11"/>
      <c r="GU1171" s="11"/>
      <c r="GV1171" s="11"/>
      <c r="GW1171" s="11"/>
      <c r="GX1171" s="11"/>
      <c r="GY1171" s="11"/>
      <c r="GZ1171" s="11"/>
      <c r="HA1171" s="11"/>
      <c r="HB1171" s="11"/>
      <c r="HC1171" s="11"/>
      <c r="HD1171" s="11"/>
      <c r="HE1171" s="11"/>
      <c r="HF1171" s="11"/>
      <c r="HG1171" s="11"/>
      <c r="HH1171" s="11"/>
      <c r="HI1171" s="11"/>
      <c r="HJ1171" s="11"/>
      <c r="HK1171" s="11"/>
      <c r="HL1171" s="11"/>
      <c r="HM1171" s="11"/>
      <c r="HN1171" s="11"/>
      <c r="HO1171" s="11"/>
      <c r="HP1171" s="11"/>
      <c r="HQ1171" s="11"/>
      <c r="HR1171" s="11"/>
      <c r="HS1171" s="11"/>
      <c r="HT1171" s="11"/>
      <c r="HU1171" s="11"/>
      <c r="HV1171" s="11"/>
      <c r="HW1171" s="11"/>
      <c r="HX1171" s="11"/>
      <c r="HY1171" s="11"/>
      <c r="HZ1171" s="11"/>
      <c r="IA1171" s="11"/>
      <c r="IB1171" s="11"/>
      <c r="IC1171" s="11"/>
      <c r="ID1171" s="11"/>
      <c r="IE1171" s="11"/>
      <c r="IF1171" s="11"/>
      <c r="IG1171" s="11"/>
      <c r="IH1171" s="11"/>
      <c r="II1171" s="11"/>
      <c r="IJ1171" s="11"/>
      <c r="IK1171" s="11"/>
      <c r="IL1171" s="11"/>
      <c r="IM1171" s="11"/>
      <c r="IN1171" s="11"/>
      <c r="IO1171" s="11"/>
      <c r="IP1171" s="11"/>
      <c r="IQ1171" s="11"/>
      <c r="IR1171" s="11"/>
      <c r="IS1171" s="11"/>
      <c r="IT1171" s="11"/>
      <c r="IU1171" s="11"/>
      <c r="IV1171" s="11"/>
      <c r="IW1171" s="11"/>
      <c r="IX1171" s="11"/>
      <c r="IY1171" s="11"/>
      <c r="IZ1171" s="11"/>
      <c r="JA1171" s="11"/>
      <c r="JB1171" s="11"/>
      <c r="JC1171" s="11"/>
      <c r="JD1171" s="11"/>
      <c r="JE1171" s="11"/>
      <c r="JF1171" s="11"/>
      <c r="JG1171" s="11"/>
      <c r="JH1171" s="11"/>
      <c r="JI1171" s="11"/>
      <c r="JJ1171" s="11"/>
      <c r="JK1171" s="11"/>
      <c r="JL1171" s="11"/>
      <c r="JM1171" s="11"/>
      <c r="JN1171" s="11"/>
      <c r="JO1171" s="11"/>
      <c r="JP1171" s="11"/>
      <c r="JQ1171" s="11"/>
      <c r="JR1171" s="11"/>
      <c r="JS1171" s="11"/>
      <c r="JT1171" s="11"/>
      <c r="JU1171" s="11"/>
      <c r="JV1171" s="11"/>
      <c r="JW1171" s="11"/>
      <c r="JX1171" s="11"/>
      <c r="JY1171" s="11"/>
      <c r="JZ1171" s="11"/>
      <c r="KA1171" s="11"/>
      <c r="KB1171" s="11"/>
      <c r="KC1171" s="11"/>
      <c r="KD1171" s="11"/>
      <c r="KE1171" s="11"/>
      <c r="KF1171" s="11"/>
      <c r="KG1171" s="11"/>
      <c r="KH1171" s="11"/>
      <c r="KI1171" s="11"/>
      <c r="KJ1171" s="11"/>
      <c r="KK1171" s="11"/>
      <c r="KL1171" s="11"/>
      <c r="KM1171" s="11"/>
      <c r="KN1171" s="11"/>
      <c r="KO1171" s="11"/>
      <c r="KP1171" s="11"/>
      <c r="KQ1171" s="11"/>
      <c r="KR1171" s="11"/>
      <c r="KS1171" s="11"/>
      <c r="KT1171" s="11"/>
      <c r="KU1171" s="11"/>
      <c r="KV1171" s="11"/>
      <c r="KW1171" s="11"/>
      <c r="KX1171" s="11"/>
      <c r="KY1171" s="11"/>
      <c r="KZ1171" s="11"/>
      <c r="LA1171" s="11"/>
      <c r="LB1171" s="11"/>
      <c r="LC1171" s="11"/>
      <c r="LD1171" s="11"/>
      <c r="LE1171" s="11"/>
      <c r="LF1171" s="11"/>
      <c r="LG1171" s="11"/>
      <c r="LH1171" s="11"/>
      <c r="LI1171" s="11"/>
      <c r="LJ1171" s="11"/>
      <c r="LK1171" s="11"/>
      <c r="LL1171" s="11"/>
      <c r="LM1171" s="11"/>
      <c r="LN1171" s="11"/>
      <c r="LO1171" s="11"/>
      <c r="LP1171" s="11"/>
      <c r="LQ1171" s="11"/>
      <c r="LR1171" s="11"/>
      <c r="LS1171" s="15"/>
      <c r="LT1171" s="15"/>
      <c r="LU1171" s="15"/>
      <c r="LV1171" s="15"/>
      <c r="LW1171" s="15"/>
      <c r="LX1171" s="15"/>
      <c r="LY1171" s="15"/>
      <c r="LZ1171" s="15"/>
      <c r="MA1171" s="15"/>
      <c r="MB1171" s="15"/>
      <c r="MC1171" s="15"/>
      <c r="MD1171" s="15"/>
      <c r="ME1171" s="15"/>
      <c r="MF1171" s="15"/>
      <c r="MG1171" s="15"/>
      <c r="MH1171" s="15"/>
      <c r="MI1171" s="15"/>
      <c r="MJ1171" s="15"/>
      <c r="MK1171" s="15"/>
      <c r="ML1171" s="15"/>
      <c r="MM1171" s="15"/>
      <c r="MN1171" s="15"/>
      <c r="MO1171" s="15"/>
      <c r="MP1171" s="15"/>
      <c r="MQ1171" s="15"/>
      <c r="MR1171" s="15"/>
      <c r="MS1171" s="15"/>
      <c r="MT1171" s="15"/>
      <c r="MU1171" s="15"/>
      <c r="MV1171" s="15"/>
      <c r="MW1171" s="15"/>
      <c r="MX1171" s="15"/>
      <c r="MY1171" s="15"/>
      <c r="MZ1171" s="15"/>
      <c r="NA1171" s="15"/>
      <c r="NB1171" s="15"/>
      <c r="NC1171" s="15"/>
      <c r="ND1171" s="15"/>
      <c r="NE1171" s="15"/>
      <c r="NF1171" s="15"/>
      <c r="NG1171" s="15"/>
      <c r="NH1171" s="15"/>
      <c r="NI1171" s="15"/>
      <c r="NJ1171" s="15"/>
      <c r="NK1171" s="15"/>
      <c r="NL1171" s="15"/>
      <c r="NM1171" s="15"/>
      <c r="NN1171" s="15"/>
      <c r="NO1171" s="15"/>
      <c r="NP1171" s="15"/>
      <c r="NQ1171" s="15"/>
      <c r="NR1171" s="15"/>
      <c r="NS1171" s="15"/>
      <c r="NT1171" s="15"/>
      <c r="NU1171" s="15"/>
      <c r="NV1171" s="15"/>
      <c r="NW1171" s="15"/>
      <c r="NX1171" s="15"/>
      <c r="NY1171" s="15"/>
      <c r="NZ1171" s="15"/>
      <c r="OA1171" s="15"/>
      <c r="OB1171" s="15"/>
      <c r="OC1171" s="15"/>
      <c r="OD1171" s="15"/>
      <c r="OE1171" s="15"/>
      <c r="OF1171" s="15"/>
      <c r="OG1171" s="15"/>
      <c r="OH1171" s="15"/>
      <c r="OI1171" s="15"/>
      <c r="OJ1171" s="15"/>
      <c r="OK1171" s="15"/>
      <c r="OL1171" s="15"/>
      <c r="OM1171" s="15"/>
      <c r="ON1171" s="15"/>
      <c r="OO1171" s="15"/>
      <c r="OP1171" s="15"/>
      <c r="OQ1171" s="15"/>
      <c r="OR1171" s="15"/>
      <c r="OS1171" s="15"/>
      <c r="OT1171" s="15"/>
      <c r="OU1171" s="15"/>
      <c r="OV1171" s="42"/>
    </row>
    <row r="1172" spans="1:412">
      <c r="A1172" s="11"/>
      <c r="B1172" s="11"/>
      <c r="C1172" s="11"/>
      <c r="D1172" s="11"/>
      <c r="E1172" s="11"/>
      <c r="F1172" s="11"/>
      <c r="G1172" s="11"/>
      <c r="H1172" s="11"/>
      <c r="I1172" s="11"/>
      <c r="J1172" s="11"/>
      <c r="K1172" s="11"/>
      <c r="L1172" s="11"/>
      <c r="M1172" s="11"/>
      <c r="N1172" s="11"/>
      <c r="O1172" s="11"/>
      <c r="P1172" s="11"/>
      <c r="Q1172" s="11"/>
      <c r="R1172" s="11"/>
      <c r="S1172" s="11"/>
      <c r="T1172" s="11"/>
      <c r="U1172" s="12"/>
      <c r="V1172" s="12"/>
      <c r="W1172" s="12"/>
      <c r="X1172" s="12"/>
      <c r="Y1172" s="12"/>
      <c r="Z1172" s="12"/>
      <c r="AA1172" s="12"/>
      <c r="AB1172" s="12"/>
      <c r="AC1172" s="12"/>
      <c r="AD1172" s="12"/>
      <c r="AE1172" s="12"/>
      <c r="AF1172" s="12"/>
      <c r="AG1172" s="12"/>
      <c r="AH1172" s="12"/>
      <c r="AI1172" s="11"/>
      <c r="AJ1172" s="11"/>
      <c r="AK1172" s="11"/>
      <c r="AL1172" s="11"/>
      <c r="AM1172" s="11"/>
      <c r="AN1172" s="11"/>
      <c r="AO1172" s="11"/>
      <c r="AP1172" s="14"/>
      <c r="AQ1172" s="11"/>
      <c r="AR1172" s="11"/>
      <c r="AS1172" s="11"/>
      <c r="AT1172" s="11"/>
      <c r="AU1172" s="11"/>
      <c r="AV1172" s="11"/>
      <c r="AW1172" s="11"/>
      <c r="AX1172" s="11"/>
      <c r="AY1172" s="11"/>
      <c r="AZ1172" s="11"/>
      <c r="BA1172" s="11"/>
      <c r="BB1172" s="11"/>
      <c r="BC1172" s="11"/>
      <c r="BD1172" s="11"/>
      <c r="BE1172" s="11"/>
      <c r="BF1172" s="11"/>
      <c r="BG1172" s="11"/>
      <c r="BH1172" s="11"/>
      <c r="BI1172" s="11"/>
      <c r="BJ1172" s="11"/>
      <c r="BK1172" s="11"/>
      <c r="BL1172" s="11"/>
      <c r="BM1172" s="11"/>
      <c r="BN1172" s="11"/>
      <c r="BO1172" s="11"/>
      <c r="BP1172" s="11"/>
      <c r="BQ1172" s="11"/>
      <c r="BR1172" s="11"/>
      <c r="BS1172" s="11"/>
      <c r="BT1172" s="11"/>
      <c r="BU1172" s="11"/>
      <c r="BV1172" s="11"/>
      <c r="BW1172" s="11"/>
      <c r="BX1172" s="11"/>
      <c r="BY1172" s="11"/>
      <c r="BZ1172" s="11"/>
      <c r="CA1172" s="11"/>
      <c r="CB1172" s="11"/>
      <c r="CC1172" s="11"/>
      <c r="CQ1172" s="11"/>
      <c r="CR1172" s="11"/>
      <c r="CS1172" s="11"/>
      <c r="CT1172" s="11"/>
      <c r="CU1172" s="11"/>
      <c r="CV1172" s="11"/>
      <c r="CW1172" s="11"/>
      <c r="CX1172" s="11"/>
      <c r="CY1172" s="11"/>
      <c r="CZ1172" s="11"/>
      <c r="DA1172" s="11"/>
      <c r="DB1172" s="11"/>
      <c r="DC1172" s="11"/>
      <c r="DD1172" s="11"/>
      <c r="DE1172" s="11"/>
      <c r="DF1172" s="11"/>
      <c r="DG1172" s="11"/>
      <c r="DH1172" s="11"/>
      <c r="DI1172" s="11"/>
      <c r="DJ1172" s="11"/>
      <c r="DK1172" s="11"/>
      <c r="DL1172" s="11"/>
      <c r="DM1172" s="11"/>
      <c r="DN1172" s="11"/>
      <c r="DO1172" s="11"/>
      <c r="DP1172" s="11"/>
      <c r="DQ1172" s="11"/>
      <c r="DR1172" s="11"/>
      <c r="DS1172" s="11"/>
      <c r="DT1172" s="11"/>
      <c r="DU1172" s="11"/>
      <c r="DV1172" s="11"/>
      <c r="DW1172" s="11"/>
      <c r="DX1172" s="11"/>
      <c r="DY1172" s="11"/>
      <c r="DZ1172" s="11"/>
      <c r="EA1172" s="11"/>
      <c r="EB1172" s="11"/>
      <c r="EC1172" s="11"/>
      <c r="ED1172" s="11"/>
      <c r="EE1172" s="11"/>
      <c r="EF1172" s="11"/>
      <c r="EG1172" s="11"/>
      <c r="EH1172" s="11"/>
      <c r="EI1172" s="11"/>
      <c r="EJ1172" s="11"/>
      <c r="EK1172" s="11"/>
      <c r="EL1172" s="11"/>
      <c r="EM1172" s="11"/>
      <c r="EN1172" s="11"/>
      <c r="EO1172" s="11"/>
      <c r="EP1172" s="11"/>
      <c r="EQ1172" s="11"/>
      <c r="ER1172" s="11"/>
      <c r="ES1172" s="11"/>
      <c r="ET1172" s="11"/>
      <c r="EU1172" s="11"/>
      <c r="EV1172" s="11"/>
      <c r="EW1172" s="11"/>
      <c r="EX1172" s="11"/>
      <c r="EY1172" s="11"/>
      <c r="EZ1172" s="11"/>
      <c r="FA1172" s="11"/>
      <c r="FB1172" s="11"/>
      <c r="FC1172" s="11"/>
      <c r="FD1172" s="11"/>
      <c r="FE1172" s="11"/>
      <c r="FF1172" s="11"/>
      <c r="FG1172" s="11"/>
      <c r="FH1172" s="11"/>
      <c r="FI1172" s="11"/>
      <c r="FJ1172" s="11"/>
      <c r="FK1172" s="11"/>
      <c r="FL1172" s="11"/>
      <c r="FM1172" s="11"/>
      <c r="FN1172" s="11"/>
      <c r="FO1172" s="11"/>
      <c r="FP1172" s="11"/>
      <c r="FQ1172" s="11"/>
      <c r="FR1172" s="11"/>
      <c r="FS1172" s="11"/>
      <c r="FT1172" s="11"/>
      <c r="FU1172" s="11"/>
      <c r="FV1172" s="11"/>
      <c r="FW1172" s="11"/>
      <c r="FX1172" s="11"/>
      <c r="FY1172" s="11"/>
      <c r="FZ1172" s="11"/>
      <c r="GA1172" s="11"/>
      <c r="GB1172" s="11"/>
      <c r="GC1172" s="11"/>
      <c r="GD1172" s="11"/>
      <c r="GE1172" s="11"/>
      <c r="GF1172" s="11"/>
      <c r="GG1172" s="11"/>
      <c r="GH1172" s="11"/>
      <c r="GI1172" s="11"/>
      <c r="GJ1172" s="11"/>
      <c r="GK1172" s="11"/>
      <c r="GL1172" s="11"/>
      <c r="GM1172" s="11"/>
      <c r="GN1172" s="11"/>
      <c r="GO1172" s="11"/>
      <c r="GP1172" s="11"/>
      <c r="GQ1172" s="11"/>
      <c r="GR1172" s="11"/>
      <c r="GS1172" s="11"/>
      <c r="GT1172" s="11"/>
      <c r="GU1172" s="11"/>
      <c r="GV1172" s="11"/>
      <c r="GW1172" s="11"/>
      <c r="GX1172" s="11"/>
      <c r="GY1172" s="11"/>
      <c r="GZ1172" s="11"/>
      <c r="HA1172" s="11"/>
      <c r="HB1172" s="11"/>
      <c r="HC1172" s="11"/>
      <c r="HD1172" s="11"/>
      <c r="HE1172" s="11"/>
      <c r="HF1172" s="11"/>
      <c r="HG1172" s="11"/>
      <c r="HH1172" s="11"/>
      <c r="HI1172" s="11"/>
      <c r="HJ1172" s="11"/>
      <c r="HK1172" s="11"/>
      <c r="HL1172" s="11"/>
      <c r="HM1172" s="11"/>
      <c r="HN1172" s="11"/>
      <c r="HO1172" s="11"/>
      <c r="HP1172" s="11"/>
      <c r="HQ1172" s="11"/>
      <c r="HR1172" s="11"/>
      <c r="HS1172" s="11"/>
      <c r="HT1172" s="11"/>
      <c r="HU1172" s="11"/>
      <c r="HV1172" s="11"/>
      <c r="HW1172" s="11"/>
      <c r="HX1172" s="11"/>
      <c r="HY1172" s="11"/>
      <c r="HZ1172" s="11"/>
      <c r="IA1172" s="11"/>
      <c r="IB1172" s="11"/>
      <c r="IC1172" s="11"/>
      <c r="ID1172" s="11"/>
      <c r="IE1172" s="11"/>
      <c r="IF1172" s="11"/>
      <c r="IG1172" s="11"/>
      <c r="IH1172" s="11"/>
      <c r="II1172" s="11"/>
      <c r="IJ1172" s="11"/>
      <c r="IK1172" s="11"/>
      <c r="IL1172" s="11"/>
      <c r="IM1172" s="11"/>
      <c r="IN1172" s="11"/>
      <c r="IO1172" s="11"/>
      <c r="IP1172" s="11"/>
      <c r="IQ1172" s="11"/>
      <c r="IR1172" s="11"/>
      <c r="IS1172" s="11"/>
      <c r="IT1172" s="11"/>
      <c r="IU1172" s="11"/>
      <c r="IV1172" s="11"/>
      <c r="IW1172" s="11"/>
      <c r="IX1172" s="11"/>
      <c r="IY1172" s="11"/>
      <c r="IZ1172" s="11"/>
      <c r="JA1172" s="11"/>
      <c r="JB1172" s="11"/>
      <c r="JC1172" s="11"/>
      <c r="JD1172" s="11"/>
      <c r="JE1172" s="11"/>
      <c r="JF1172" s="11"/>
      <c r="JG1172" s="11"/>
      <c r="JH1172" s="11"/>
      <c r="JI1172" s="11"/>
      <c r="JJ1172" s="11"/>
      <c r="JK1172" s="11"/>
      <c r="JL1172" s="11"/>
      <c r="JM1172" s="11"/>
      <c r="JN1172" s="11"/>
      <c r="JO1172" s="11"/>
      <c r="JP1172" s="11"/>
      <c r="JQ1172" s="11"/>
      <c r="JR1172" s="11"/>
      <c r="JS1172" s="11"/>
      <c r="JT1172" s="11"/>
      <c r="JU1172" s="11"/>
      <c r="JV1172" s="11"/>
      <c r="JW1172" s="11"/>
      <c r="JX1172" s="11"/>
      <c r="JY1172" s="11"/>
      <c r="JZ1172" s="11"/>
      <c r="KA1172" s="11"/>
      <c r="KB1172" s="11"/>
      <c r="KC1172" s="11"/>
      <c r="KD1172" s="11"/>
      <c r="KE1172" s="11"/>
      <c r="KF1172" s="11"/>
      <c r="KG1172" s="11"/>
      <c r="KH1172" s="11"/>
      <c r="KI1172" s="11"/>
      <c r="KJ1172" s="11"/>
      <c r="KK1172" s="11"/>
      <c r="KL1172" s="11"/>
      <c r="KM1172" s="11"/>
      <c r="KN1172" s="11"/>
      <c r="KO1172" s="11"/>
      <c r="KP1172" s="11"/>
      <c r="KQ1172" s="11"/>
      <c r="KR1172" s="11"/>
      <c r="KS1172" s="11"/>
      <c r="KT1172" s="11"/>
      <c r="KU1172" s="11"/>
      <c r="KV1172" s="11"/>
      <c r="KW1172" s="11"/>
      <c r="KX1172" s="11"/>
      <c r="KY1172" s="11"/>
      <c r="KZ1172" s="11"/>
      <c r="LA1172" s="11"/>
      <c r="LB1172" s="11"/>
      <c r="LC1172" s="11"/>
      <c r="LD1172" s="11"/>
      <c r="LE1172" s="11"/>
      <c r="LF1172" s="11"/>
      <c r="LG1172" s="11"/>
      <c r="LH1172" s="11"/>
      <c r="LI1172" s="11"/>
      <c r="LJ1172" s="11"/>
      <c r="LK1172" s="11"/>
      <c r="LL1172" s="11"/>
      <c r="LM1172" s="11"/>
      <c r="LN1172" s="11"/>
      <c r="LO1172" s="11"/>
      <c r="LP1172" s="11"/>
      <c r="LQ1172" s="11"/>
      <c r="LR1172" s="11"/>
      <c r="LS1172" s="15"/>
      <c r="LT1172" s="15"/>
      <c r="LU1172" s="15"/>
      <c r="LV1172" s="15"/>
      <c r="LW1172" s="15"/>
      <c r="LX1172" s="15"/>
      <c r="LY1172" s="15"/>
      <c r="LZ1172" s="15"/>
      <c r="MA1172" s="15"/>
      <c r="MB1172" s="15"/>
      <c r="MC1172" s="15"/>
      <c r="MD1172" s="15"/>
      <c r="ME1172" s="15"/>
      <c r="MF1172" s="15"/>
      <c r="MG1172" s="15"/>
      <c r="MH1172" s="15"/>
      <c r="MI1172" s="15"/>
      <c r="MJ1172" s="15"/>
      <c r="MK1172" s="15"/>
      <c r="ML1172" s="15"/>
      <c r="MM1172" s="15"/>
      <c r="MN1172" s="15"/>
      <c r="MO1172" s="15"/>
      <c r="MP1172" s="15"/>
      <c r="MQ1172" s="15"/>
      <c r="MR1172" s="15"/>
      <c r="MS1172" s="15"/>
      <c r="MT1172" s="15"/>
      <c r="MU1172" s="15"/>
      <c r="MV1172" s="15"/>
      <c r="MW1172" s="15"/>
      <c r="MX1172" s="15"/>
      <c r="MY1172" s="15"/>
      <c r="MZ1172" s="15"/>
      <c r="NA1172" s="15"/>
      <c r="NB1172" s="15"/>
      <c r="NC1172" s="15"/>
      <c r="ND1172" s="15"/>
      <c r="NE1172" s="15"/>
      <c r="NF1172" s="15"/>
      <c r="NG1172" s="15"/>
      <c r="NH1172" s="15"/>
      <c r="NI1172" s="15"/>
      <c r="NJ1172" s="15"/>
      <c r="NK1172" s="15"/>
      <c r="NL1172" s="15"/>
      <c r="NM1172" s="15"/>
      <c r="NN1172" s="15"/>
      <c r="NO1172" s="15"/>
      <c r="NP1172" s="15"/>
      <c r="NQ1172" s="15"/>
      <c r="NR1172" s="15"/>
      <c r="NS1172" s="15"/>
      <c r="NT1172" s="15"/>
      <c r="NU1172" s="15"/>
      <c r="NV1172" s="15"/>
      <c r="NW1172" s="15"/>
      <c r="NX1172" s="15"/>
      <c r="NY1172" s="15"/>
      <c r="NZ1172" s="15"/>
      <c r="OA1172" s="15"/>
      <c r="OB1172" s="15"/>
      <c r="OC1172" s="15"/>
      <c r="OD1172" s="15"/>
      <c r="OE1172" s="15"/>
      <c r="OF1172" s="15"/>
      <c r="OG1172" s="15"/>
      <c r="OH1172" s="15"/>
      <c r="OI1172" s="15"/>
      <c r="OJ1172" s="15"/>
      <c r="OK1172" s="15"/>
      <c r="OL1172" s="15"/>
      <c r="OM1172" s="15"/>
      <c r="ON1172" s="15"/>
      <c r="OO1172" s="15"/>
      <c r="OP1172" s="15"/>
      <c r="OQ1172" s="15"/>
      <c r="OR1172" s="15"/>
      <c r="OS1172" s="15"/>
      <c r="OT1172" s="15"/>
      <c r="OU1172" s="15"/>
      <c r="OV1172" s="42"/>
    </row>
    <row r="1173" spans="1:412">
      <c r="A1173" s="11"/>
      <c r="B1173" s="11"/>
      <c r="C1173" s="11"/>
      <c r="D1173" s="11"/>
      <c r="E1173" s="11"/>
      <c r="F1173" s="11"/>
      <c r="G1173" s="11"/>
      <c r="H1173" s="11"/>
      <c r="I1173" s="11"/>
      <c r="J1173" s="11"/>
      <c r="K1173" s="11"/>
      <c r="L1173" s="11"/>
      <c r="M1173" s="11"/>
      <c r="N1173" s="11"/>
      <c r="O1173" s="11"/>
      <c r="P1173" s="11"/>
      <c r="Q1173" s="11"/>
      <c r="R1173" s="11"/>
      <c r="S1173" s="11"/>
      <c r="T1173" s="11"/>
      <c r="U1173" s="12"/>
      <c r="V1173" s="12"/>
      <c r="W1173" s="12"/>
      <c r="X1173" s="12"/>
      <c r="Y1173" s="12"/>
      <c r="Z1173" s="12"/>
      <c r="AA1173" s="12"/>
      <c r="AB1173" s="12"/>
      <c r="AC1173" s="12"/>
      <c r="AD1173" s="12"/>
      <c r="AE1173" s="12"/>
      <c r="AF1173" s="12"/>
      <c r="AG1173" s="12"/>
      <c r="AH1173" s="12"/>
      <c r="AI1173" s="11"/>
      <c r="AJ1173" s="11"/>
      <c r="AK1173" s="11"/>
      <c r="AL1173" s="11"/>
      <c r="AM1173" s="11"/>
      <c r="AN1173" s="11"/>
      <c r="AO1173" s="11"/>
      <c r="AP1173" s="14"/>
      <c r="AQ1173" s="11"/>
      <c r="AR1173" s="11"/>
      <c r="AS1173" s="11"/>
      <c r="AT1173" s="11"/>
      <c r="AU1173" s="11"/>
      <c r="AV1173" s="11"/>
      <c r="AW1173" s="11"/>
      <c r="AX1173" s="11"/>
      <c r="AY1173" s="11"/>
      <c r="AZ1173" s="11"/>
      <c r="BA1173" s="11"/>
      <c r="BB1173" s="11"/>
      <c r="BC1173" s="11"/>
      <c r="BD1173" s="11"/>
      <c r="BE1173" s="11"/>
      <c r="BF1173" s="11"/>
      <c r="BG1173" s="11"/>
      <c r="BH1173" s="11"/>
      <c r="BI1173" s="11"/>
      <c r="BJ1173" s="11"/>
      <c r="BK1173" s="11"/>
      <c r="BL1173" s="11"/>
      <c r="BM1173" s="11"/>
      <c r="BN1173" s="11"/>
      <c r="BO1173" s="11"/>
      <c r="BP1173" s="11"/>
      <c r="BQ1173" s="11"/>
      <c r="BR1173" s="11"/>
      <c r="BS1173" s="11"/>
      <c r="BT1173" s="11"/>
      <c r="BU1173" s="11"/>
      <c r="BV1173" s="11"/>
      <c r="BW1173" s="11"/>
      <c r="BX1173" s="11"/>
      <c r="BY1173" s="11"/>
      <c r="BZ1173" s="11"/>
      <c r="CA1173" s="11"/>
      <c r="CB1173" s="11"/>
      <c r="CC1173" s="11"/>
      <c r="CQ1173" s="11"/>
      <c r="CR1173" s="11"/>
      <c r="CS1173" s="11"/>
      <c r="CT1173" s="11"/>
      <c r="CU1173" s="11"/>
      <c r="CV1173" s="11"/>
      <c r="CW1173" s="11"/>
      <c r="CX1173" s="11"/>
      <c r="CY1173" s="11"/>
      <c r="CZ1173" s="11"/>
      <c r="DA1173" s="11"/>
      <c r="DB1173" s="11"/>
      <c r="DC1173" s="11"/>
      <c r="DD1173" s="11"/>
      <c r="DE1173" s="11"/>
      <c r="DF1173" s="11"/>
      <c r="DG1173" s="11"/>
      <c r="DH1173" s="11"/>
      <c r="DI1173" s="11"/>
      <c r="DJ1173" s="11"/>
      <c r="DK1173" s="11"/>
      <c r="DL1173" s="11"/>
      <c r="DM1173" s="11"/>
      <c r="DN1173" s="11"/>
      <c r="DO1173" s="11"/>
      <c r="DP1173" s="11"/>
      <c r="DQ1173" s="11"/>
      <c r="DR1173" s="11"/>
      <c r="DS1173" s="11"/>
      <c r="DT1173" s="11"/>
      <c r="DU1173" s="11"/>
      <c r="DV1173" s="11"/>
      <c r="DW1173" s="11"/>
      <c r="DX1173" s="11"/>
      <c r="DY1173" s="11"/>
      <c r="DZ1173" s="11"/>
      <c r="EA1173" s="11"/>
      <c r="EB1173" s="11"/>
      <c r="EC1173" s="11"/>
      <c r="ED1173" s="11"/>
      <c r="EE1173" s="11"/>
      <c r="EF1173" s="11"/>
      <c r="EG1173" s="11"/>
      <c r="EH1173" s="11"/>
      <c r="EI1173" s="11"/>
      <c r="EJ1173" s="11"/>
      <c r="EK1173" s="11"/>
      <c r="EL1173" s="11"/>
      <c r="EM1173" s="11"/>
      <c r="EN1173" s="11"/>
      <c r="EO1173" s="11"/>
      <c r="EP1173" s="11"/>
      <c r="EQ1173" s="11"/>
      <c r="ER1173" s="11"/>
      <c r="ES1173" s="11"/>
      <c r="ET1173" s="11"/>
      <c r="EU1173" s="11"/>
      <c r="EV1173" s="11"/>
      <c r="EW1173" s="11"/>
      <c r="EX1173" s="11"/>
      <c r="EY1173" s="11"/>
      <c r="EZ1173" s="11"/>
      <c r="FA1173" s="11"/>
      <c r="FB1173" s="11"/>
      <c r="FC1173" s="11"/>
      <c r="FD1173" s="11"/>
      <c r="FE1173" s="11"/>
      <c r="FF1173" s="11"/>
      <c r="FG1173" s="11"/>
      <c r="FH1173" s="11"/>
      <c r="FI1173" s="11"/>
      <c r="FJ1173" s="11"/>
      <c r="FK1173" s="11"/>
      <c r="FL1173" s="11"/>
      <c r="FM1173" s="11"/>
      <c r="FN1173" s="11"/>
      <c r="FO1173" s="11"/>
      <c r="FP1173" s="11"/>
      <c r="FQ1173" s="11"/>
      <c r="FR1173" s="11"/>
      <c r="FS1173" s="11"/>
      <c r="FT1173" s="11"/>
      <c r="FU1173" s="11"/>
      <c r="FV1173" s="11"/>
      <c r="FW1173" s="11"/>
      <c r="FX1173" s="11"/>
      <c r="FY1173" s="11"/>
      <c r="FZ1173" s="11"/>
      <c r="GA1173" s="11"/>
      <c r="GB1173" s="11"/>
      <c r="GC1173" s="11"/>
      <c r="GD1173" s="11"/>
      <c r="GE1173" s="11"/>
      <c r="GF1173" s="11"/>
      <c r="GG1173" s="11"/>
      <c r="GH1173" s="11"/>
      <c r="GI1173" s="11"/>
      <c r="GJ1173" s="11"/>
      <c r="GK1173" s="11"/>
      <c r="GL1173" s="11"/>
      <c r="GM1173" s="11"/>
      <c r="GN1173" s="11"/>
      <c r="GO1173" s="11"/>
      <c r="GP1173" s="11"/>
      <c r="GQ1173" s="11"/>
      <c r="GR1173" s="11"/>
      <c r="GS1173" s="11"/>
      <c r="GT1173" s="11"/>
      <c r="GU1173" s="11"/>
      <c r="GV1173" s="11"/>
      <c r="GW1173" s="11"/>
      <c r="GX1173" s="11"/>
      <c r="GY1173" s="11"/>
      <c r="GZ1173" s="11"/>
      <c r="HA1173" s="11"/>
      <c r="HB1173" s="11"/>
      <c r="HC1173" s="11"/>
      <c r="HD1173" s="11"/>
      <c r="HE1173" s="11"/>
      <c r="HF1173" s="11"/>
      <c r="HG1173" s="11"/>
      <c r="HH1173" s="11"/>
      <c r="HI1173" s="11"/>
      <c r="HJ1173" s="11"/>
      <c r="HK1173" s="11"/>
      <c r="HL1173" s="11"/>
      <c r="HM1173" s="11"/>
      <c r="HN1173" s="11"/>
      <c r="HO1173" s="11"/>
      <c r="HP1173" s="11"/>
      <c r="HQ1173" s="11"/>
      <c r="HR1173" s="11"/>
      <c r="HS1173" s="11"/>
      <c r="HT1173" s="11"/>
      <c r="HU1173" s="11"/>
      <c r="HV1173" s="11"/>
      <c r="HW1173" s="11"/>
      <c r="HX1173" s="11"/>
      <c r="HY1173" s="11"/>
      <c r="HZ1173" s="11"/>
      <c r="IA1173" s="11"/>
      <c r="IB1173" s="11"/>
      <c r="IC1173" s="11"/>
      <c r="ID1173" s="11"/>
      <c r="IE1173" s="11"/>
      <c r="IF1173" s="11"/>
      <c r="IG1173" s="11"/>
      <c r="IH1173" s="11"/>
      <c r="II1173" s="11"/>
      <c r="IJ1173" s="11"/>
      <c r="IK1173" s="11"/>
      <c r="IL1173" s="11"/>
      <c r="IM1173" s="11"/>
      <c r="IN1173" s="11"/>
      <c r="IO1173" s="11"/>
      <c r="IP1173" s="11"/>
      <c r="IQ1173" s="11"/>
      <c r="IR1173" s="11"/>
      <c r="IS1173" s="11"/>
      <c r="IT1173" s="11"/>
      <c r="IU1173" s="11"/>
      <c r="IV1173" s="11"/>
      <c r="IW1173" s="11"/>
      <c r="IX1173" s="11"/>
      <c r="IY1173" s="11"/>
      <c r="IZ1173" s="11"/>
      <c r="JA1173" s="11"/>
      <c r="JB1173" s="11"/>
      <c r="JC1173" s="11"/>
      <c r="JD1173" s="11"/>
      <c r="JE1173" s="11"/>
      <c r="JF1173" s="11"/>
      <c r="JG1173" s="11"/>
      <c r="JH1173" s="11"/>
      <c r="JI1173" s="11"/>
      <c r="JJ1173" s="11"/>
      <c r="JK1173" s="11"/>
      <c r="JL1173" s="11"/>
      <c r="JM1173" s="11"/>
      <c r="JN1173" s="11"/>
      <c r="JO1173" s="11"/>
      <c r="JP1173" s="11"/>
      <c r="JQ1173" s="11"/>
      <c r="JR1173" s="11"/>
      <c r="JS1173" s="11"/>
      <c r="JT1173" s="11"/>
      <c r="JU1173" s="11"/>
      <c r="JV1173" s="11"/>
      <c r="JW1173" s="11"/>
      <c r="JX1173" s="11"/>
      <c r="JY1173" s="11"/>
      <c r="JZ1173" s="11"/>
      <c r="KA1173" s="11"/>
      <c r="KB1173" s="11"/>
      <c r="KC1173" s="11"/>
      <c r="KD1173" s="11"/>
      <c r="KE1173" s="11"/>
      <c r="KF1173" s="11"/>
      <c r="KG1173" s="11"/>
      <c r="KH1173" s="11"/>
      <c r="KI1173" s="11"/>
      <c r="KJ1173" s="11"/>
      <c r="KK1173" s="11"/>
      <c r="KL1173" s="11"/>
      <c r="KM1173" s="11"/>
      <c r="KN1173" s="11"/>
      <c r="KO1173" s="11"/>
      <c r="KP1173" s="11"/>
      <c r="KQ1173" s="11"/>
      <c r="KR1173" s="11"/>
      <c r="KS1173" s="11"/>
      <c r="KT1173" s="11"/>
      <c r="KU1173" s="11"/>
      <c r="KV1173" s="11"/>
      <c r="KW1173" s="11"/>
      <c r="KX1173" s="11"/>
      <c r="KY1173" s="11"/>
      <c r="KZ1173" s="11"/>
      <c r="LA1173" s="11"/>
      <c r="LB1173" s="11"/>
      <c r="LC1173" s="11"/>
      <c r="LD1173" s="11"/>
      <c r="LE1173" s="11"/>
      <c r="LF1173" s="11"/>
      <c r="LG1173" s="11"/>
      <c r="LH1173" s="11"/>
      <c r="LI1173" s="11"/>
      <c r="LJ1173" s="11"/>
      <c r="LK1173" s="11"/>
      <c r="LL1173" s="11"/>
      <c r="LM1173" s="11"/>
      <c r="LN1173" s="11"/>
      <c r="LO1173" s="11"/>
      <c r="LP1173" s="11"/>
      <c r="LQ1173" s="11"/>
      <c r="LR1173" s="11"/>
      <c r="LS1173" s="15"/>
      <c r="LT1173" s="15"/>
      <c r="LU1173" s="15"/>
      <c r="LV1173" s="15"/>
      <c r="LW1173" s="15"/>
      <c r="LX1173" s="15"/>
      <c r="LY1173" s="15"/>
      <c r="LZ1173" s="15"/>
      <c r="MA1173" s="15"/>
      <c r="MB1173" s="15"/>
      <c r="MC1173" s="15"/>
      <c r="MD1173" s="15"/>
      <c r="ME1173" s="15"/>
      <c r="MF1173" s="15"/>
      <c r="MG1173" s="15"/>
      <c r="MH1173" s="15"/>
      <c r="MI1173" s="15"/>
      <c r="MJ1173" s="15"/>
      <c r="MK1173" s="15"/>
      <c r="ML1173" s="15"/>
      <c r="MM1173" s="15"/>
      <c r="MN1173" s="15"/>
      <c r="MO1173" s="15"/>
      <c r="MP1173" s="15"/>
      <c r="MQ1173" s="15"/>
      <c r="MR1173" s="15"/>
      <c r="MS1173" s="15"/>
      <c r="MT1173" s="15"/>
      <c r="MU1173" s="15"/>
      <c r="MV1173" s="15"/>
      <c r="MW1173" s="15"/>
      <c r="MX1173" s="15"/>
      <c r="MY1173" s="15"/>
      <c r="MZ1173" s="15"/>
      <c r="NA1173" s="15"/>
      <c r="NB1173" s="15"/>
      <c r="NC1173" s="15"/>
      <c r="ND1173" s="15"/>
      <c r="NE1173" s="15"/>
      <c r="NF1173" s="15"/>
      <c r="NG1173" s="15"/>
      <c r="NH1173" s="15"/>
      <c r="NI1173" s="15"/>
      <c r="NJ1173" s="15"/>
      <c r="NK1173" s="15"/>
      <c r="NL1173" s="15"/>
      <c r="NM1173" s="15"/>
      <c r="NN1173" s="15"/>
      <c r="NO1173" s="15"/>
      <c r="NP1173" s="15"/>
      <c r="NQ1173" s="15"/>
      <c r="NR1173" s="15"/>
      <c r="NS1173" s="15"/>
      <c r="NT1173" s="15"/>
      <c r="NU1173" s="15"/>
      <c r="NV1173" s="15"/>
      <c r="NW1173" s="15"/>
      <c r="NX1173" s="15"/>
      <c r="NY1173" s="15"/>
      <c r="NZ1173" s="15"/>
      <c r="OA1173" s="15"/>
      <c r="OB1173" s="15"/>
      <c r="OC1173" s="15"/>
      <c r="OD1173" s="15"/>
      <c r="OE1173" s="15"/>
      <c r="OF1173" s="15"/>
      <c r="OG1173" s="15"/>
      <c r="OH1173" s="15"/>
      <c r="OI1173" s="15"/>
      <c r="OJ1173" s="15"/>
      <c r="OK1173" s="15"/>
      <c r="OL1173" s="15"/>
      <c r="OM1173" s="15"/>
      <c r="ON1173" s="15"/>
      <c r="OO1173" s="15"/>
      <c r="OP1173" s="15"/>
      <c r="OQ1173" s="15"/>
      <c r="OR1173" s="15"/>
      <c r="OS1173" s="15"/>
      <c r="OT1173" s="15"/>
      <c r="OU1173" s="15"/>
      <c r="OV1173" s="42"/>
    </row>
    <row r="1174" spans="1:412">
      <c r="A1174" s="11"/>
      <c r="B1174" s="11"/>
      <c r="C1174" s="11"/>
      <c r="D1174" s="11"/>
      <c r="E1174" s="11"/>
      <c r="F1174" s="11"/>
      <c r="G1174" s="11"/>
      <c r="H1174" s="11"/>
      <c r="I1174" s="11"/>
      <c r="J1174" s="11"/>
      <c r="K1174" s="11"/>
      <c r="L1174" s="11"/>
      <c r="M1174" s="11"/>
      <c r="N1174" s="11"/>
      <c r="O1174" s="11"/>
      <c r="P1174" s="11"/>
      <c r="Q1174" s="11"/>
      <c r="R1174" s="11"/>
      <c r="S1174" s="11"/>
      <c r="T1174" s="11"/>
      <c r="U1174" s="12"/>
      <c r="V1174" s="12"/>
      <c r="W1174" s="12"/>
      <c r="X1174" s="12"/>
      <c r="Y1174" s="12"/>
      <c r="Z1174" s="12"/>
      <c r="AA1174" s="12"/>
      <c r="AB1174" s="12"/>
      <c r="AC1174" s="12"/>
      <c r="AD1174" s="12"/>
      <c r="AE1174" s="12"/>
      <c r="AF1174" s="12"/>
      <c r="AG1174" s="12"/>
      <c r="AH1174" s="12"/>
      <c r="AI1174" s="11"/>
      <c r="AJ1174" s="11"/>
      <c r="AK1174" s="11"/>
      <c r="AL1174" s="11"/>
      <c r="AM1174" s="11"/>
      <c r="AN1174" s="11"/>
      <c r="AO1174" s="11"/>
      <c r="AP1174" s="14"/>
      <c r="AQ1174" s="11"/>
      <c r="AR1174" s="11"/>
      <c r="AS1174" s="11"/>
      <c r="AT1174" s="11"/>
      <c r="AU1174" s="11"/>
      <c r="AV1174" s="11"/>
      <c r="AW1174" s="11"/>
      <c r="AX1174" s="11"/>
      <c r="AY1174" s="11"/>
      <c r="AZ1174" s="11"/>
      <c r="BA1174" s="11"/>
      <c r="BB1174" s="11"/>
      <c r="BC1174" s="11"/>
      <c r="BD1174" s="11"/>
      <c r="BE1174" s="11"/>
      <c r="BF1174" s="11"/>
      <c r="BG1174" s="11"/>
      <c r="BH1174" s="11"/>
      <c r="BI1174" s="11"/>
      <c r="BJ1174" s="11"/>
      <c r="BK1174" s="11"/>
      <c r="BL1174" s="11"/>
      <c r="BM1174" s="11"/>
      <c r="BN1174" s="11"/>
      <c r="BO1174" s="11"/>
      <c r="BP1174" s="11"/>
      <c r="BQ1174" s="11"/>
      <c r="BR1174" s="11"/>
      <c r="BS1174" s="11"/>
      <c r="BT1174" s="11"/>
      <c r="BU1174" s="11"/>
      <c r="BV1174" s="11"/>
      <c r="BW1174" s="11"/>
      <c r="BX1174" s="11"/>
      <c r="BY1174" s="11"/>
      <c r="BZ1174" s="11"/>
      <c r="CA1174" s="11"/>
      <c r="CB1174" s="11"/>
      <c r="CC1174" s="11"/>
      <c r="CQ1174" s="11"/>
      <c r="CR1174" s="11"/>
      <c r="CS1174" s="11"/>
      <c r="CT1174" s="11"/>
      <c r="CU1174" s="11"/>
      <c r="CV1174" s="11"/>
      <c r="CW1174" s="11"/>
      <c r="CX1174" s="11"/>
      <c r="CY1174" s="11"/>
      <c r="CZ1174" s="11"/>
      <c r="DA1174" s="11"/>
      <c r="DB1174" s="11"/>
      <c r="DC1174" s="11"/>
      <c r="DD1174" s="11"/>
      <c r="DE1174" s="11"/>
      <c r="DF1174" s="11"/>
      <c r="DG1174" s="11"/>
      <c r="DH1174" s="11"/>
      <c r="DI1174" s="11"/>
      <c r="DJ1174" s="11"/>
      <c r="DK1174" s="11"/>
      <c r="DL1174" s="11"/>
      <c r="DM1174" s="11"/>
      <c r="DN1174" s="11"/>
      <c r="DO1174" s="11"/>
      <c r="DP1174" s="11"/>
      <c r="DQ1174" s="11"/>
      <c r="DR1174" s="11"/>
      <c r="DS1174" s="11"/>
      <c r="DT1174" s="11"/>
      <c r="DU1174" s="11"/>
      <c r="DV1174" s="11"/>
      <c r="DW1174" s="11"/>
      <c r="DX1174" s="11"/>
      <c r="DY1174" s="11"/>
      <c r="DZ1174" s="11"/>
      <c r="EA1174" s="11"/>
      <c r="EB1174" s="11"/>
      <c r="EC1174" s="11"/>
      <c r="ED1174" s="11"/>
      <c r="EE1174" s="11"/>
      <c r="EF1174" s="11"/>
      <c r="EG1174" s="11"/>
      <c r="EH1174" s="11"/>
      <c r="EI1174" s="11"/>
      <c r="EJ1174" s="11"/>
      <c r="EK1174" s="11"/>
      <c r="EL1174" s="11"/>
      <c r="EM1174" s="11"/>
      <c r="EN1174" s="11"/>
      <c r="EO1174" s="11"/>
      <c r="EP1174" s="11"/>
      <c r="EQ1174" s="11"/>
      <c r="ER1174" s="11"/>
      <c r="ES1174" s="11"/>
      <c r="ET1174" s="11"/>
      <c r="EU1174" s="11"/>
      <c r="EV1174" s="11"/>
      <c r="EW1174" s="11"/>
      <c r="EX1174" s="11"/>
      <c r="EY1174" s="11"/>
      <c r="EZ1174" s="11"/>
      <c r="FA1174" s="11"/>
      <c r="FB1174" s="11"/>
      <c r="FC1174" s="11"/>
      <c r="FD1174" s="11"/>
      <c r="FE1174" s="11"/>
      <c r="FF1174" s="11"/>
      <c r="FG1174" s="11"/>
      <c r="FH1174" s="11"/>
      <c r="FI1174" s="11"/>
      <c r="FJ1174" s="11"/>
      <c r="FK1174" s="11"/>
      <c r="FL1174" s="11"/>
      <c r="FM1174" s="11"/>
      <c r="FN1174" s="11"/>
      <c r="FO1174" s="11"/>
      <c r="FP1174" s="11"/>
      <c r="FQ1174" s="11"/>
      <c r="FR1174" s="11"/>
      <c r="FS1174" s="11"/>
      <c r="FT1174" s="11"/>
      <c r="FU1174" s="11"/>
      <c r="FV1174" s="11"/>
      <c r="FW1174" s="11"/>
      <c r="FX1174" s="11"/>
      <c r="FY1174" s="11"/>
      <c r="FZ1174" s="11"/>
      <c r="GA1174" s="11"/>
      <c r="GB1174" s="11"/>
      <c r="GC1174" s="11"/>
      <c r="GD1174" s="11"/>
      <c r="GE1174" s="11"/>
      <c r="GF1174" s="11"/>
      <c r="GG1174" s="11"/>
      <c r="GH1174" s="11"/>
      <c r="GI1174" s="11"/>
      <c r="GJ1174" s="11"/>
      <c r="GK1174" s="11"/>
      <c r="GL1174" s="11"/>
      <c r="GM1174" s="11"/>
      <c r="GN1174" s="11"/>
      <c r="GO1174" s="11"/>
      <c r="GP1174" s="11"/>
      <c r="GQ1174" s="11"/>
      <c r="GR1174" s="11"/>
      <c r="GS1174" s="11"/>
      <c r="GT1174" s="11"/>
      <c r="GU1174" s="11"/>
      <c r="GV1174" s="11"/>
      <c r="GW1174" s="11"/>
      <c r="GX1174" s="11"/>
      <c r="GY1174" s="11"/>
      <c r="GZ1174" s="11"/>
      <c r="HA1174" s="11"/>
      <c r="HB1174" s="11"/>
      <c r="HC1174" s="11"/>
      <c r="HD1174" s="11"/>
      <c r="HE1174" s="11"/>
      <c r="HF1174" s="11"/>
      <c r="HG1174" s="11"/>
      <c r="HH1174" s="11"/>
      <c r="HI1174" s="11"/>
      <c r="HJ1174" s="11"/>
      <c r="HK1174" s="11"/>
      <c r="HL1174" s="11"/>
      <c r="HM1174" s="11"/>
      <c r="HN1174" s="11"/>
      <c r="HO1174" s="11"/>
      <c r="HP1174" s="11"/>
      <c r="HQ1174" s="11"/>
      <c r="HR1174" s="11"/>
      <c r="HS1174" s="11"/>
      <c r="HT1174" s="11"/>
      <c r="HU1174" s="11"/>
      <c r="HV1174" s="11"/>
      <c r="HW1174" s="11"/>
      <c r="HX1174" s="11"/>
      <c r="HY1174" s="11"/>
      <c r="HZ1174" s="11"/>
      <c r="IA1174" s="11"/>
      <c r="IB1174" s="11"/>
      <c r="IC1174" s="11"/>
      <c r="ID1174" s="11"/>
      <c r="IE1174" s="11"/>
      <c r="IF1174" s="11"/>
      <c r="IG1174" s="11"/>
      <c r="IH1174" s="11"/>
      <c r="II1174" s="11"/>
      <c r="IJ1174" s="11"/>
      <c r="IK1174" s="11"/>
      <c r="IL1174" s="11"/>
      <c r="IM1174" s="11"/>
      <c r="IN1174" s="11"/>
      <c r="IO1174" s="11"/>
      <c r="IP1174" s="11"/>
      <c r="IQ1174" s="11"/>
      <c r="IR1174" s="11"/>
      <c r="IS1174" s="11"/>
      <c r="IT1174" s="11"/>
      <c r="IU1174" s="11"/>
      <c r="IV1174" s="11"/>
      <c r="IW1174" s="11"/>
      <c r="IX1174" s="11"/>
      <c r="IY1174" s="11"/>
      <c r="IZ1174" s="11"/>
      <c r="JA1174" s="11"/>
      <c r="JB1174" s="11"/>
      <c r="JC1174" s="11"/>
      <c r="JD1174" s="11"/>
      <c r="JE1174" s="11"/>
      <c r="JF1174" s="11"/>
      <c r="JG1174" s="11"/>
      <c r="JH1174" s="11"/>
      <c r="JI1174" s="11"/>
      <c r="JJ1174" s="11"/>
      <c r="JK1174" s="11"/>
      <c r="JL1174" s="11"/>
      <c r="JM1174" s="11"/>
      <c r="JN1174" s="11"/>
      <c r="JO1174" s="11"/>
      <c r="JP1174" s="11"/>
      <c r="JQ1174" s="11"/>
      <c r="JR1174" s="11"/>
      <c r="JS1174" s="11"/>
      <c r="JT1174" s="11"/>
      <c r="JU1174" s="11"/>
      <c r="JV1174" s="11"/>
      <c r="JW1174" s="11"/>
      <c r="JX1174" s="11"/>
      <c r="JY1174" s="11"/>
      <c r="JZ1174" s="11"/>
      <c r="KA1174" s="11"/>
      <c r="KB1174" s="11"/>
      <c r="KC1174" s="11"/>
      <c r="KD1174" s="11"/>
      <c r="KE1174" s="11"/>
      <c r="KF1174" s="11"/>
      <c r="KG1174" s="11"/>
      <c r="KH1174" s="11"/>
      <c r="KI1174" s="11"/>
      <c r="KJ1174" s="11"/>
      <c r="KK1174" s="11"/>
      <c r="KL1174" s="11"/>
      <c r="KM1174" s="11"/>
      <c r="KN1174" s="11"/>
      <c r="KO1174" s="11"/>
      <c r="KP1174" s="11"/>
      <c r="KQ1174" s="11"/>
      <c r="KR1174" s="11"/>
      <c r="KS1174" s="11"/>
      <c r="KT1174" s="11"/>
      <c r="KU1174" s="11"/>
      <c r="KV1174" s="11"/>
      <c r="KW1174" s="11"/>
      <c r="KX1174" s="11"/>
      <c r="KY1174" s="11"/>
      <c r="KZ1174" s="11"/>
      <c r="LA1174" s="11"/>
      <c r="LB1174" s="11"/>
      <c r="LC1174" s="11"/>
      <c r="LD1174" s="11"/>
      <c r="LE1174" s="11"/>
      <c r="LF1174" s="11"/>
      <c r="LG1174" s="11"/>
      <c r="LH1174" s="11"/>
      <c r="LI1174" s="11"/>
      <c r="LJ1174" s="11"/>
      <c r="LK1174" s="11"/>
      <c r="LL1174" s="11"/>
      <c r="LM1174" s="11"/>
      <c r="LN1174" s="11"/>
      <c r="LO1174" s="11"/>
      <c r="LP1174" s="11"/>
      <c r="LQ1174" s="11"/>
      <c r="LR1174" s="11"/>
      <c r="LS1174" s="15"/>
      <c r="LT1174" s="15"/>
      <c r="LU1174" s="15"/>
      <c r="LV1174" s="15"/>
      <c r="LW1174" s="15"/>
      <c r="LX1174" s="15"/>
      <c r="LY1174" s="15"/>
      <c r="LZ1174" s="15"/>
      <c r="MA1174" s="15"/>
      <c r="MB1174" s="15"/>
      <c r="MC1174" s="15"/>
      <c r="MD1174" s="15"/>
      <c r="ME1174" s="15"/>
      <c r="MF1174" s="15"/>
      <c r="MG1174" s="15"/>
      <c r="MH1174" s="15"/>
      <c r="MI1174" s="15"/>
      <c r="MJ1174" s="15"/>
      <c r="MK1174" s="15"/>
      <c r="ML1174" s="15"/>
      <c r="MM1174" s="15"/>
      <c r="MN1174" s="15"/>
      <c r="MO1174" s="15"/>
      <c r="MP1174" s="15"/>
      <c r="MQ1174" s="15"/>
      <c r="MR1174" s="15"/>
      <c r="MS1174" s="15"/>
      <c r="MT1174" s="15"/>
      <c r="MU1174" s="15"/>
      <c r="MV1174" s="15"/>
      <c r="MW1174" s="15"/>
      <c r="MX1174" s="15"/>
      <c r="MY1174" s="15"/>
      <c r="MZ1174" s="15"/>
      <c r="NA1174" s="15"/>
      <c r="NB1174" s="15"/>
      <c r="NC1174" s="15"/>
      <c r="ND1174" s="15"/>
      <c r="NE1174" s="15"/>
      <c r="NF1174" s="15"/>
      <c r="NG1174" s="15"/>
      <c r="NH1174" s="15"/>
      <c r="NI1174" s="15"/>
      <c r="NJ1174" s="15"/>
      <c r="NK1174" s="15"/>
      <c r="NL1174" s="15"/>
      <c r="NM1174" s="15"/>
      <c r="NN1174" s="15"/>
      <c r="NO1174" s="15"/>
      <c r="NP1174" s="15"/>
      <c r="NQ1174" s="15"/>
      <c r="NR1174" s="15"/>
      <c r="NS1174" s="15"/>
      <c r="NT1174" s="15"/>
      <c r="NU1174" s="15"/>
      <c r="NV1174" s="15"/>
      <c r="NW1174" s="15"/>
      <c r="NX1174" s="15"/>
      <c r="NY1174" s="15"/>
      <c r="NZ1174" s="15"/>
      <c r="OA1174" s="15"/>
      <c r="OB1174" s="15"/>
      <c r="OC1174" s="15"/>
      <c r="OD1174" s="15"/>
      <c r="OE1174" s="15"/>
      <c r="OF1174" s="15"/>
      <c r="OG1174" s="15"/>
      <c r="OH1174" s="15"/>
      <c r="OI1174" s="15"/>
      <c r="OJ1174" s="15"/>
      <c r="OK1174" s="15"/>
      <c r="OL1174" s="15"/>
      <c r="OM1174" s="15"/>
      <c r="ON1174" s="15"/>
      <c r="OO1174" s="15"/>
      <c r="OP1174" s="15"/>
      <c r="OQ1174" s="15"/>
      <c r="OR1174" s="15"/>
      <c r="OS1174" s="15"/>
      <c r="OT1174" s="15"/>
      <c r="OU1174" s="15"/>
      <c r="OV1174" s="42"/>
    </row>
    <row r="1175" spans="1:412">
      <c r="A1175" s="11"/>
      <c r="B1175" s="11"/>
      <c r="C1175" s="11"/>
      <c r="D1175" s="11"/>
      <c r="E1175" s="11"/>
      <c r="F1175" s="11"/>
      <c r="G1175" s="11"/>
      <c r="H1175" s="11"/>
      <c r="I1175" s="11"/>
      <c r="J1175" s="11"/>
      <c r="K1175" s="11"/>
      <c r="L1175" s="11"/>
      <c r="M1175" s="11"/>
      <c r="N1175" s="11"/>
      <c r="O1175" s="11"/>
      <c r="P1175" s="11"/>
      <c r="Q1175" s="11"/>
      <c r="R1175" s="11"/>
      <c r="S1175" s="11"/>
      <c r="T1175" s="11"/>
      <c r="U1175" s="12"/>
      <c r="V1175" s="12"/>
      <c r="W1175" s="12"/>
      <c r="X1175" s="12"/>
      <c r="Y1175" s="12"/>
      <c r="Z1175" s="12"/>
      <c r="AA1175" s="12"/>
      <c r="AB1175" s="12"/>
      <c r="AC1175" s="12"/>
      <c r="AD1175" s="12"/>
      <c r="AE1175" s="12"/>
      <c r="AF1175" s="12"/>
      <c r="AG1175" s="12"/>
      <c r="AH1175" s="12"/>
      <c r="AI1175" s="11"/>
      <c r="AJ1175" s="11"/>
      <c r="AK1175" s="11"/>
      <c r="AL1175" s="11"/>
      <c r="AM1175" s="11"/>
      <c r="AN1175" s="11"/>
      <c r="AO1175" s="11"/>
      <c r="AP1175" s="14"/>
      <c r="AQ1175" s="11"/>
      <c r="AR1175" s="11"/>
      <c r="AS1175" s="11"/>
      <c r="AT1175" s="11"/>
      <c r="AU1175" s="11"/>
      <c r="AV1175" s="11"/>
      <c r="AW1175" s="11"/>
      <c r="AX1175" s="11"/>
      <c r="AY1175" s="11"/>
      <c r="AZ1175" s="11"/>
      <c r="BA1175" s="11"/>
      <c r="BB1175" s="11"/>
      <c r="BC1175" s="11"/>
      <c r="BD1175" s="11"/>
      <c r="BE1175" s="11"/>
      <c r="BF1175" s="11"/>
      <c r="BG1175" s="11"/>
      <c r="BH1175" s="11"/>
      <c r="BI1175" s="11"/>
      <c r="BJ1175" s="11"/>
      <c r="BK1175" s="11"/>
      <c r="BL1175" s="11"/>
      <c r="BM1175" s="11"/>
      <c r="BN1175" s="11"/>
      <c r="BO1175" s="11"/>
      <c r="BP1175" s="11"/>
      <c r="BQ1175" s="11"/>
      <c r="BR1175" s="11"/>
      <c r="BS1175" s="11"/>
      <c r="BT1175" s="11"/>
      <c r="BU1175" s="11"/>
      <c r="BV1175" s="11"/>
      <c r="BW1175" s="11"/>
      <c r="BX1175" s="11"/>
      <c r="BY1175" s="11"/>
      <c r="BZ1175" s="11"/>
      <c r="CA1175" s="11"/>
      <c r="CB1175" s="11"/>
      <c r="CC1175" s="11"/>
      <c r="CQ1175" s="11"/>
      <c r="CR1175" s="11"/>
      <c r="CS1175" s="11"/>
      <c r="CT1175" s="11"/>
      <c r="CU1175" s="11"/>
      <c r="CV1175" s="11"/>
      <c r="CW1175" s="11"/>
      <c r="CX1175" s="11"/>
      <c r="CY1175" s="11"/>
      <c r="CZ1175" s="11"/>
      <c r="DA1175" s="11"/>
      <c r="DB1175" s="11"/>
      <c r="DC1175" s="11"/>
      <c r="DD1175" s="11"/>
      <c r="DE1175" s="11"/>
      <c r="DF1175" s="11"/>
      <c r="DG1175" s="11"/>
      <c r="DH1175" s="11"/>
      <c r="DI1175" s="11"/>
      <c r="DJ1175" s="11"/>
      <c r="DK1175" s="11"/>
      <c r="DL1175" s="11"/>
      <c r="DM1175" s="11"/>
      <c r="DN1175" s="11"/>
      <c r="DO1175" s="11"/>
      <c r="DP1175" s="11"/>
      <c r="DQ1175" s="11"/>
      <c r="DR1175" s="11"/>
      <c r="DS1175" s="11"/>
      <c r="DT1175" s="11"/>
      <c r="DU1175" s="11"/>
      <c r="DV1175" s="11"/>
      <c r="DW1175" s="11"/>
      <c r="DX1175" s="11"/>
      <c r="DY1175" s="11"/>
      <c r="DZ1175" s="11"/>
      <c r="EA1175" s="11"/>
      <c r="EB1175" s="11"/>
      <c r="EC1175" s="11"/>
      <c r="ED1175" s="11"/>
      <c r="EE1175" s="11"/>
      <c r="EF1175" s="11"/>
      <c r="EG1175" s="11"/>
      <c r="EH1175" s="11"/>
      <c r="EI1175" s="11"/>
      <c r="EJ1175" s="11"/>
      <c r="EK1175" s="11"/>
      <c r="EL1175" s="11"/>
      <c r="EM1175" s="11"/>
      <c r="EN1175" s="11"/>
      <c r="EO1175" s="11"/>
      <c r="EP1175" s="11"/>
      <c r="EQ1175" s="11"/>
      <c r="ER1175" s="11"/>
      <c r="ES1175" s="11"/>
      <c r="ET1175" s="11"/>
      <c r="EU1175" s="11"/>
      <c r="EV1175" s="11"/>
      <c r="EW1175" s="11"/>
      <c r="EX1175" s="11"/>
      <c r="EY1175" s="11"/>
      <c r="EZ1175" s="11"/>
      <c r="FA1175" s="11"/>
      <c r="FB1175" s="11"/>
      <c r="FC1175" s="11"/>
      <c r="FD1175" s="11"/>
      <c r="FE1175" s="11"/>
      <c r="FF1175" s="11"/>
      <c r="FG1175" s="11"/>
      <c r="FH1175" s="11"/>
      <c r="FI1175" s="11"/>
      <c r="FJ1175" s="11"/>
      <c r="FK1175" s="11"/>
      <c r="FL1175" s="11"/>
      <c r="FM1175" s="11"/>
      <c r="FN1175" s="11"/>
      <c r="FO1175" s="11"/>
      <c r="FP1175" s="11"/>
      <c r="FQ1175" s="11"/>
      <c r="FR1175" s="11"/>
      <c r="FS1175" s="11"/>
      <c r="FT1175" s="11"/>
      <c r="FU1175" s="11"/>
      <c r="FV1175" s="11"/>
      <c r="FW1175" s="11"/>
      <c r="FX1175" s="11"/>
      <c r="FY1175" s="11"/>
      <c r="FZ1175" s="11"/>
      <c r="GA1175" s="11"/>
      <c r="GB1175" s="11"/>
      <c r="GC1175" s="11"/>
      <c r="GD1175" s="11"/>
      <c r="GE1175" s="11"/>
      <c r="GF1175" s="11"/>
      <c r="GG1175" s="11"/>
      <c r="GH1175" s="11"/>
      <c r="GI1175" s="11"/>
      <c r="GJ1175" s="11"/>
      <c r="GK1175" s="11"/>
      <c r="GL1175" s="11"/>
      <c r="GM1175" s="11"/>
      <c r="GN1175" s="11"/>
      <c r="GO1175" s="11"/>
      <c r="GP1175" s="11"/>
      <c r="GQ1175" s="11"/>
      <c r="GR1175" s="11"/>
      <c r="GS1175" s="11"/>
      <c r="GT1175" s="11"/>
      <c r="GU1175" s="11"/>
      <c r="GV1175" s="11"/>
      <c r="GW1175" s="11"/>
      <c r="GX1175" s="11"/>
      <c r="GY1175" s="11"/>
      <c r="GZ1175" s="11"/>
      <c r="HA1175" s="11"/>
      <c r="HB1175" s="11"/>
      <c r="HC1175" s="11"/>
      <c r="HD1175" s="11"/>
      <c r="HE1175" s="11"/>
      <c r="HF1175" s="11"/>
      <c r="HG1175" s="11"/>
      <c r="HH1175" s="11"/>
      <c r="HI1175" s="11"/>
      <c r="HJ1175" s="11"/>
      <c r="HK1175" s="11"/>
      <c r="HL1175" s="11"/>
      <c r="HM1175" s="11"/>
      <c r="HN1175" s="11"/>
      <c r="HO1175" s="11"/>
      <c r="HP1175" s="11"/>
      <c r="HQ1175" s="11"/>
      <c r="HR1175" s="11"/>
      <c r="HS1175" s="11"/>
      <c r="HT1175" s="11"/>
      <c r="HU1175" s="11"/>
      <c r="HV1175" s="11"/>
      <c r="HW1175" s="11"/>
      <c r="HX1175" s="11"/>
      <c r="HY1175" s="11"/>
      <c r="HZ1175" s="11"/>
      <c r="IA1175" s="11"/>
      <c r="IB1175" s="11"/>
      <c r="IC1175" s="11"/>
      <c r="ID1175" s="11"/>
      <c r="IE1175" s="11"/>
      <c r="IF1175" s="11"/>
      <c r="IG1175" s="11"/>
      <c r="IH1175" s="11"/>
      <c r="II1175" s="11"/>
      <c r="IJ1175" s="11"/>
      <c r="IK1175" s="11"/>
      <c r="IL1175" s="11"/>
      <c r="IM1175" s="11"/>
      <c r="IN1175" s="11"/>
      <c r="IO1175" s="11"/>
      <c r="IP1175" s="11"/>
      <c r="IQ1175" s="11"/>
      <c r="IR1175" s="11"/>
      <c r="IS1175" s="11"/>
      <c r="IT1175" s="11"/>
      <c r="IU1175" s="11"/>
      <c r="IV1175" s="11"/>
      <c r="IW1175" s="11"/>
      <c r="IX1175" s="11"/>
      <c r="IY1175" s="11"/>
      <c r="IZ1175" s="11"/>
      <c r="JA1175" s="11"/>
      <c r="JB1175" s="11"/>
      <c r="JC1175" s="11"/>
      <c r="JD1175" s="11"/>
      <c r="JE1175" s="11"/>
      <c r="JF1175" s="11"/>
      <c r="JG1175" s="11"/>
      <c r="JH1175" s="11"/>
      <c r="JI1175" s="11"/>
      <c r="JJ1175" s="11"/>
      <c r="JK1175" s="11"/>
      <c r="JL1175" s="11"/>
      <c r="JM1175" s="11"/>
      <c r="JN1175" s="11"/>
      <c r="JO1175" s="11"/>
      <c r="JP1175" s="11"/>
      <c r="JQ1175" s="11"/>
      <c r="JR1175" s="11"/>
      <c r="JS1175" s="11"/>
      <c r="JT1175" s="11"/>
      <c r="JU1175" s="11"/>
      <c r="JV1175" s="11"/>
      <c r="JW1175" s="11"/>
      <c r="JX1175" s="11"/>
      <c r="JY1175" s="11"/>
      <c r="JZ1175" s="11"/>
      <c r="KA1175" s="11"/>
      <c r="KB1175" s="11"/>
      <c r="KC1175" s="11"/>
      <c r="KD1175" s="11"/>
      <c r="KE1175" s="11"/>
      <c r="KF1175" s="11"/>
      <c r="KG1175" s="11"/>
      <c r="KH1175" s="11"/>
      <c r="KI1175" s="11"/>
      <c r="KJ1175" s="11"/>
      <c r="KK1175" s="11"/>
      <c r="KL1175" s="11"/>
      <c r="KM1175" s="11"/>
      <c r="KN1175" s="11"/>
      <c r="KO1175" s="11"/>
      <c r="KP1175" s="11"/>
      <c r="KQ1175" s="11"/>
      <c r="KR1175" s="11"/>
      <c r="KS1175" s="11"/>
      <c r="KT1175" s="11"/>
      <c r="KU1175" s="11"/>
      <c r="KV1175" s="11"/>
      <c r="KW1175" s="11"/>
      <c r="KX1175" s="11"/>
      <c r="KY1175" s="11"/>
      <c r="KZ1175" s="11"/>
      <c r="LA1175" s="11"/>
      <c r="LB1175" s="11"/>
      <c r="LC1175" s="11"/>
      <c r="LD1175" s="11"/>
      <c r="LE1175" s="11"/>
      <c r="LF1175" s="11"/>
      <c r="LG1175" s="11"/>
      <c r="LH1175" s="11"/>
      <c r="LI1175" s="11"/>
      <c r="LJ1175" s="11"/>
      <c r="LK1175" s="11"/>
      <c r="LL1175" s="11"/>
      <c r="LM1175" s="11"/>
      <c r="LN1175" s="11"/>
      <c r="LO1175" s="11"/>
      <c r="LP1175" s="11"/>
      <c r="LQ1175" s="11"/>
      <c r="LR1175" s="11"/>
      <c r="LS1175" s="15"/>
      <c r="LT1175" s="15"/>
      <c r="LU1175" s="15"/>
      <c r="LV1175" s="15"/>
      <c r="LW1175" s="15"/>
      <c r="LX1175" s="15"/>
      <c r="LY1175" s="15"/>
      <c r="LZ1175" s="15"/>
      <c r="MA1175" s="15"/>
      <c r="MB1175" s="15"/>
      <c r="MC1175" s="15"/>
      <c r="MD1175" s="15"/>
      <c r="ME1175" s="15"/>
      <c r="MF1175" s="15"/>
      <c r="MG1175" s="15"/>
      <c r="MH1175" s="15"/>
      <c r="MI1175" s="15"/>
      <c r="MJ1175" s="15"/>
      <c r="MK1175" s="15"/>
      <c r="ML1175" s="15"/>
      <c r="MM1175" s="15"/>
      <c r="MN1175" s="15"/>
      <c r="MO1175" s="15"/>
      <c r="MP1175" s="15"/>
      <c r="MQ1175" s="15"/>
      <c r="MR1175" s="15"/>
      <c r="MS1175" s="15"/>
      <c r="MT1175" s="15"/>
      <c r="MU1175" s="15"/>
      <c r="MV1175" s="15"/>
      <c r="MW1175" s="15"/>
      <c r="MX1175" s="15"/>
      <c r="MY1175" s="15"/>
      <c r="MZ1175" s="15"/>
      <c r="NA1175" s="15"/>
      <c r="NB1175" s="15"/>
      <c r="NC1175" s="15"/>
      <c r="ND1175" s="15"/>
      <c r="NE1175" s="15"/>
      <c r="NF1175" s="15"/>
      <c r="NG1175" s="15"/>
      <c r="NH1175" s="15"/>
      <c r="NI1175" s="15"/>
      <c r="NJ1175" s="15"/>
      <c r="NK1175" s="15"/>
      <c r="NL1175" s="15"/>
      <c r="NM1175" s="15"/>
      <c r="NN1175" s="15"/>
      <c r="NO1175" s="15"/>
      <c r="NP1175" s="15"/>
      <c r="NQ1175" s="15"/>
      <c r="NR1175" s="15"/>
      <c r="NS1175" s="15"/>
      <c r="NT1175" s="15"/>
      <c r="NU1175" s="15"/>
      <c r="NV1175" s="15"/>
      <c r="NW1175" s="15"/>
      <c r="NX1175" s="15"/>
      <c r="NY1175" s="15"/>
      <c r="NZ1175" s="15"/>
      <c r="OA1175" s="15"/>
      <c r="OB1175" s="15"/>
      <c r="OC1175" s="15"/>
      <c r="OD1175" s="15"/>
      <c r="OE1175" s="15"/>
      <c r="OF1175" s="15"/>
      <c r="OG1175" s="15"/>
      <c r="OH1175" s="15"/>
      <c r="OI1175" s="15"/>
      <c r="OJ1175" s="15"/>
      <c r="OK1175" s="15"/>
      <c r="OL1175" s="15"/>
      <c r="OM1175" s="15"/>
      <c r="ON1175" s="15"/>
      <c r="OO1175" s="15"/>
      <c r="OP1175" s="15"/>
      <c r="OQ1175" s="15"/>
      <c r="OR1175" s="15"/>
      <c r="OS1175" s="15"/>
      <c r="OT1175" s="15"/>
      <c r="OU1175" s="15"/>
      <c r="OV1175" s="42"/>
    </row>
    <row r="1176" spans="1:412">
      <c r="A1176" s="11"/>
      <c r="B1176" s="11"/>
      <c r="C1176" s="11"/>
      <c r="D1176" s="11"/>
      <c r="E1176" s="11"/>
      <c r="F1176" s="11"/>
      <c r="G1176" s="11"/>
      <c r="H1176" s="11"/>
      <c r="I1176" s="11"/>
      <c r="J1176" s="11"/>
      <c r="K1176" s="11"/>
      <c r="L1176" s="11"/>
      <c r="M1176" s="11"/>
      <c r="N1176" s="11"/>
      <c r="O1176" s="11"/>
      <c r="P1176" s="11"/>
      <c r="Q1176" s="11"/>
      <c r="R1176" s="11"/>
      <c r="S1176" s="11"/>
      <c r="T1176" s="11"/>
      <c r="U1176" s="12"/>
      <c r="V1176" s="12"/>
      <c r="W1176" s="12"/>
      <c r="X1176" s="12"/>
      <c r="Y1176" s="12"/>
      <c r="Z1176" s="12"/>
      <c r="AA1176" s="12"/>
      <c r="AB1176" s="12"/>
      <c r="AC1176" s="12"/>
      <c r="AD1176" s="12"/>
      <c r="AE1176" s="12"/>
      <c r="AF1176" s="12"/>
      <c r="AG1176" s="12"/>
      <c r="AH1176" s="12"/>
      <c r="AI1176" s="11"/>
      <c r="AJ1176" s="11"/>
      <c r="AK1176" s="11"/>
      <c r="AL1176" s="11"/>
      <c r="AM1176" s="11"/>
      <c r="AN1176" s="11"/>
      <c r="AO1176" s="11"/>
      <c r="AP1176" s="14"/>
      <c r="AQ1176" s="11"/>
      <c r="AR1176" s="11"/>
      <c r="AS1176" s="11"/>
      <c r="AT1176" s="11"/>
      <c r="AU1176" s="11"/>
      <c r="AV1176" s="11"/>
      <c r="AW1176" s="11"/>
      <c r="AX1176" s="11"/>
      <c r="AY1176" s="11"/>
      <c r="AZ1176" s="11"/>
      <c r="BA1176" s="11"/>
      <c r="BB1176" s="11"/>
      <c r="BC1176" s="11"/>
      <c r="BD1176" s="11"/>
      <c r="BE1176" s="11"/>
      <c r="BF1176" s="11"/>
      <c r="BG1176" s="11"/>
      <c r="BH1176" s="11"/>
      <c r="BI1176" s="11"/>
      <c r="BJ1176" s="11"/>
      <c r="BK1176" s="11"/>
      <c r="BL1176" s="11"/>
      <c r="BM1176" s="11"/>
      <c r="BN1176" s="11"/>
      <c r="BO1176" s="11"/>
      <c r="BP1176" s="11"/>
      <c r="BQ1176" s="11"/>
      <c r="BR1176" s="11"/>
      <c r="BS1176" s="11"/>
      <c r="BT1176" s="11"/>
      <c r="BU1176" s="11"/>
      <c r="BV1176" s="11"/>
      <c r="BW1176" s="11"/>
      <c r="BX1176" s="11"/>
      <c r="BY1176" s="11"/>
      <c r="BZ1176" s="11"/>
      <c r="CA1176" s="11"/>
      <c r="CB1176" s="11"/>
      <c r="CC1176" s="11"/>
      <c r="CQ1176" s="11"/>
      <c r="CR1176" s="11"/>
      <c r="CS1176" s="11"/>
      <c r="CT1176" s="11"/>
      <c r="CU1176" s="11"/>
      <c r="CV1176" s="11"/>
      <c r="CW1176" s="11"/>
      <c r="CX1176" s="11"/>
      <c r="CY1176" s="11"/>
      <c r="CZ1176" s="11"/>
      <c r="DA1176" s="11"/>
      <c r="DB1176" s="11"/>
      <c r="DC1176" s="11"/>
      <c r="DD1176" s="11"/>
      <c r="DE1176" s="11"/>
      <c r="DF1176" s="11"/>
      <c r="DG1176" s="11"/>
      <c r="DH1176" s="11"/>
      <c r="DI1176" s="11"/>
      <c r="DJ1176" s="11"/>
      <c r="DK1176" s="11"/>
      <c r="DL1176" s="11"/>
      <c r="DM1176" s="11"/>
      <c r="DN1176" s="11"/>
      <c r="DO1176" s="11"/>
      <c r="DP1176" s="11"/>
      <c r="DQ1176" s="11"/>
      <c r="DR1176" s="11"/>
      <c r="DS1176" s="11"/>
      <c r="DT1176" s="11"/>
      <c r="DU1176" s="11"/>
      <c r="DV1176" s="11"/>
      <c r="DW1176" s="11"/>
      <c r="DX1176" s="11"/>
      <c r="DY1176" s="11"/>
      <c r="DZ1176" s="11"/>
      <c r="EA1176" s="11"/>
      <c r="EB1176" s="11"/>
      <c r="EC1176" s="11"/>
      <c r="ED1176" s="11"/>
      <c r="EE1176" s="11"/>
      <c r="EF1176" s="11"/>
      <c r="EG1176" s="11"/>
      <c r="EH1176" s="11"/>
      <c r="EI1176" s="11"/>
      <c r="EJ1176" s="11"/>
      <c r="EK1176" s="11"/>
      <c r="EL1176" s="11"/>
      <c r="EM1176" s="11"/>
      <c r="EN1176" s="11"/>
      <c r="EO1176" s="11"/>
      <c r="EP1176" s="11"/>
      <c r="EQ1176" s="11"/>
      <c r="ER1176" s="11"/>
      <c r="ES1176" s="11"/>
      <c r="ET1176" s="11"/>
      <c r="EU1176" s="11"/>
      <c r="EV1176" s="11"/>
      <c r="EW1176" s="11"/>
      <c r="EX1176" s="11"/>
      <c r="EY1176" s="11"/>
      <c r="EZ1176" s="11"/>
      <c r="FA1176" s="11"/>
      <c r="FB1176" s="11"/>
      <c r="FC1176" s="11"/>
      <c r="FD1176" s="11"/>
      <c r="FE1176" s="11"/>
      <c r="FF1176" s="11"/>
      <c r="FG1176" s="11"/>
      <c r="FH1176" s="11"/>
      <c r="FI1176" s="11"/>
      <c r="FJ1176" s="11"/>
      <c r="FK1176" s="11"/>
      <c r="FL1176" s="11"/>
      <c r="FM1176" s="11"/>
      <c r="FN1176" s="11"/>
      <c r="FO1176" s="11"/>
      <c r="FP1176" s="11"/>
      <c r="FQ1176" s="11"/>
      <c r="FR1176" s="11"/>
      <c r="FS1176" s="11"/>
      <c r="FT1176" s="11"/>
      <c r="FU1176" s="11"/>
      <c r="FV1176" s="11"/>
      <c r="FW1176" s="11"/>
      <c r="FX1176" s="11"/>
      <c r="FY1176" s="11"/>
      <c r="FZ1176" s="11"/>
      <c r="GA1176" s="11"/>
      <c r="GB1176" s="11"/>
      <c r="GC1176" s="11"/>
      <c r="GD1176" s="11"/>
      <c r="GE1176" s="11"/>
      <c r="GF1176" s="11"/>
      <c r="GG1176" s="11"/>
      <c r="GH1176" s="11"/>
      <c r="GI1176" s="11"/>
      <c r="GJ1176" s="11"/>
      <c r="GK1176" s="11"/>
      <c r="GL1176" s="11"/>
      <c r="GM1176" s="11"/>
      <c r="GN1176" s="11"/>
      <c r="GO1176" s="11"/>
      <c r="GP1176" s="11"/>
      <c r="GQ1176" s="11"/>
      <c r="GR1176" s="11"/>
      <c r="GS1176" s="11"/>
      <c r="GT1176" s="11"/>
      <c r="GU1176" s="11"/>
      <c r="GV1176" s="11"/>
      <c r="GW1176" s="11"/>
      <c r="GX1176" s="11"/>
      <c r="GY1176" s="11"/>
      <c r="GZ1176" s="11"/>
      <c r="HA1176" s="11"/>
      <c r="HB1176" s="11"/>
      <c r="HC1176" s="11"/>
      <c r="HD1176" s="11"/>
      <c r="HE1176" s="11"/>
      <c r="HF1176" s="11"/>
      <c r="HG1176" s="11"/>
      <c r="HH1176" s="11"/>
      <c r="HI1176" s="11"/>
      <c r="HJ1176" s="11"/>
      <c r="HK1176" s="11"/>
      <c r="HL1176" s="11"/>
      <c r="HM1176" s="11"/>
      <c r="HN1176" s="11"/>
      <c r="HO1176" s="11"/>
      <c r="HP1176" s="11"/>
      <c r="HQ1176" s="11"/>
      <c r="HR1176" s="11"/>
      <c r="HS1176" s="11"/>
      <c r="HT1176" s="11"/>
      <c r="HU1176" s="11"/>
      <c r="HV1176" s="11"/>
      <c r="HW1176" s="11"/>
      <c r="HX1176" s="11"/>
      <c r="HY1176" s="11"/>
      <c r="HZ1176" s="11"/>
      <c r="IA1176" s="11"/>
      <c r="IB1176" s="11"/>
      <c r="IC1176" s="11"/>
      <c r="ID1176" s="11"/>
      <c r="IE1176" s="11"/>
      <c r="IF1176" s="11"/>
      <c r="IG1176" s="11"/>
      <c r="IH1176" s="11"/>
      <c r="II1176" s="11"/>
      <c r="IJ1176" s="11"/>
      <c r="IK1176" s="11"/>
      <c r="IL1176" s="11"/>
      <c r="IM1176" s="11"/>
      <c r="IN1176" s="11"/>
      <c r="IO1176" s="11"/>
      <c r="IP1176" s="11"/>
      <c r="IQ1176" s="11"/>
      <c r="IR1176" s="11"/>
      <c r="IS1176" s="11"/>
      <c r="IT1176" s="11"/>
      <c r="IU1176" s="11"/>
      <c r="IV1176" s="11"/>
      <c r="IW1176" s="11"/>
      <c r="IX1176" s="11"/>
      <c r="IY1176" s="11"/>
      <c r="IZ1176" s="11"/>
      <c r="JA1176" s="11"/>
      <c r="JB1176" s="11"/>
      <c r="JC1176" s="11"/>
      <c r="JD1176" s="11"/>
      <c r="JE1176" s="11"/>
      <c r="JF1176" s="11"/>
      <c r="JG1176" s="11"/>
      <c r="JH1176" s="11"/>
      <c r="JI1176" s="11"/>
      <c r="JJ1176" s="11"/>
      <c r="JK1176" s="11"/>
      <c r="JL1176" s="11"/>
      <c r="JM1176" s="11"/>
      <c r="JN1176" s="11"/>
      <c r="JO1176" s="11"/>
      <c r="JP1176" s="11"/>
      <c r="JQ1176" s="11"/>
      <c r="JR1176" s="11"/>
      <c r="JS1176" s="11"/>
      <c r="JT1176" s="11"/>
      <c r="JU1176" s="11"/>
      <c r="JV1176" s="11"/>
      <c r="JW1176" s="11"/>
      <c r="JX1176" s="11"/>
      <c r="JY1176" s="11"/>
      <c r="JZ1176" s="11"/>
      <c r="KA1176" s="11"/>
      <c r="KB1176" s="11"/>
      <c r="KC1176" s="11"/>
      <c r="KD1176" s="11"/>
      <c r="KE1176" s="11"/>
      <c r="KF1176" s="11"/>
      <c r="KG1176" s="11"/>
      <c r="KH1176" s="11"/>
      <c r="KI1176" s="11"/>
      <c r="KJ1176" s="11"/>
      <c r="KK1176" s="11"/>
      <c r="KL1176" s="11"/>
      <c r="KM1176" s="11"/>
      <c r="KN1176" s="11"/>
      <c r="KO1176" s="11"/>
      <c r="KP1176" s="11"/>
      <c r="KQ1176" s="11"/>
      <c r="KR1176" s="11"/>
      <c r="KS1176" s="11"/>
      <c r="KT1176" s="11"/>
      <c r="KU1176" s="11"/>
      <c r="KV1176" s="11"/>
      <c r="KW1176" s="11"/>
      <c r="KX1176" s="11"/>
      <c r="KY1176" s="11"/>
      <c r="KZ1176" s="11"/>
      <c r="LA1176" s="11"/>
      <c r="LB1176" s="11"/>
      <c r="LC1176" s="11"/>
      <c r="LD1176" s="11"/>
      <c r="LE1176" s="11"/>
      <c r="LF1176" s="11"/>
      <c r="LG1176" s="11"/>
      <c r="LH1176" s="11"/>
      <c r="LI1176" s="11"/>
      <c r="LJ1176" s="11"/>
      <c r="LK1176" s="11"/>
      <c r="LL1176" s="11"/>
      <c r="LM1176" s="11"/>
      <c r="LN1176" s="11"/>
      <c r="LO1176" s="11"/>
      <c r="LP1176" s="11"/>
      <c r="LQ1176" s="11"/>
      <c r="LR1176" s="11"/>
      <c r="LS1176" s="15"/>
      <c r="LT1176" s="15"/>
      <c r="LU1176" s="15"/>
      <c r="LV1176" s="15"/>
      <c r="LW1176" s="15"/>
      <c r="LX1176" s="15"/>
      <c r="LY1176" s="15"/>
      <c r="LZ1176" s="15"/>
      <c r="MA1176" s="15"/>
      <c r="MB1176" s="15"/>
      <c r="MC1176" s="15"/>
      <c r="MD1176" s="15"/>
      <c r="ME1176" s="15"/>
      <c r="MF1176" s="15"/>
      <c r="MG1176" s="15"/>
      <c r="MH1176" s="15"/>
      <c r="MI1176" s="15"/>
      <c r="MJ1176" s="15"/>
      <c r="MK1176" s="15"/>
      <c r="ML1176" s="15"/>
      <c r="MM1176" s="15"/>
      <c r="MN1176" s="15"/>
      <c r="MO1176" s="15"/>
      <c r="MP1176" s="15"/>
      <c r="MQ1176" s="15"/>
      <c r="MR1176" s="15"/>
      <c r="MS1176" s="15"/>
      <c r="MT1176" s="15"/>
      <c r="MU1176" s="15"/>
      <c r="MV1176" s="15"/>
      <c r="MW1176" s="15"/>
      <c r="MX1176" s="15"/>
      <c r="MY1176" s="15"/>
      <c r="MZ1176" s="15"/>
      <c r="NA1176" s="15"/>
      <c r="NB1176" s="15"/>
      <c r="NC1176" s="15"/>
      <c r="ND1176" s="15"/>
      <c r="NE1176" s="15"/>
      <c r="NF1176" s="15"/>
      <c r="NG1176" s="15"/>
      <c r="NH1176" s="15"/>
      <c r="NI1176" s="15"/>
      <c r="NJ1176" s="15"/>
      <c r="NK1176" s="15"/>
      <c r="NL1176" s="15"/>
      <c r="NM1176" s="15"/>
      <c r="NN1176" s="15"/>
      <c r="NO1176" s="15"/>
      <c r="NP1176" s="15"/>
      <c r="NQ1176" s="15"/>
      <c r="NR1176" s="15"/>
      <c r="NS1176" s="15"/>
      <c r="NT1176" s="15"/>
      <c r="NU1176" s="15"/>
      <c r="NV1176" s="15"/>
      <c r="NW1176" s="15"/>
      <c r="NX1176" s="15"/>
      <c r="NY1176" s="15"/>
      <c r="NZ1176" s="15"/>
      <c r="OA1176" s="15"/>
      <c r="OB1176" s="15"/>
      <c r="OC1176" s="15"/>
      <c r="OD1176" s="15"/>
      <c r="OE1176" s="15"/>
      <c r="OF1176" s="15"/>
      <c r="OG1176" s="15"/>
      <c r="OH1176" s="15"/>
      <c r="OI1176" s="15"/>
      <c r="OJ1176" s="15"/>
      <c r="OK1176" s="15"/>
      <c r="OL1176" s="15"/>
      <c r="OM1176" s="15"/>
      <c r="ON1176" s="15"/>
      <c r="OO1176" s="15"/>
      <c r="OP1176" s="15"/>
      <c r="OQ1176" s="15"/>
      <c r="OR1176" s="15"/>
      <c r="OS1176" s="15"/>
      <c r="OT1176" s="15"/>
      <c r="OU1176" s="15"/>
      <c r="OV1176" s="42"/>
    </row>
    <row r="1177" spans="1:412">
      <c r="A1177" s="11"/>
      <c r="B1177" s="11"/>
      <c r="C1177" s="11"/>
      <c r="D1177" s="11"/>
      <c r="E1177" s="11"/>
      <c r="F1177" s="11"/>
      <c r="G1177" s="11"/>
      <c r="H1177" s="11"/>
      <c r="I1177" s="11"/>
      <c r="J1177" s="11"/>
      <c r="K1177" s="11"/>
      <c r="L1177" s="11"/>
      <c r="M1177" s="11"/>
      <c r="N1177" s="11"/>
      <c r="O1177" s="11"/>
      <c r="P1177" s="11"/>
      <c r="Q1177" s="11"/>
      <c r="R1177" s="11"/>
      <c r="S1177" s="11"/>
      <c r="T1177" s="11"/>
      <c r="U1177" s="12"/>
      <c r="V1177" s="12"/>
      <c r="W1177" s="12"/>
      <c r="X1177" s="12"/>
      <c r="Y1177" s="12"/>
      <c r="Z1177" s="12"/>
      <c r="AA1177" s="12"/>
      <c r="AB1177" s="12"/>
      <c r="AC1177" s="12"/>
      <c r="AD1177" s="12"/>
      <c r="AE1177" s="12"/>
      <c r="AF1177" s="12"/>
      <c r="AG1177" s="12"/>
      <c r="AH1177" s="12"/>
      <c r="AI1177" s="11"/>
      <c r="AJ1177" s="11"/>
      <c r="AK1177" s="11"/>
      <c r="AL1177" s="11"/>
      <c r="AM1177" s="11"/>
      <c r="AN1177" s="11"/>
      <c r="AO1177" s="11"/>
      <c r="AP1177" s="14"/>
      <c r="AQ1177" s="11"/>
      <c r="AR1177" s="11"/>
      <c r="AS1177" s="11"/>
      <c r="AT1177" s="11"/>
      <c r="AU1177" s="11"/>
      <c r="AV1177" s="11"/>
      <c r="AW1177" s="11"/>
      <c r="AX1177" s="11"/>
      <c r="AY1177" s="11"/>
      <c r="AZ1177" s="11"/>
      <c r="BA1177" s="11"/>
      <c r="BB1177" s="11"/>
      <c r="BC1177" s="11"/>
      <c r="BD1177" s="11"/>
      <c r="BE1177" s="11"/>
      <c r="BF1177" s="11"/>
      <c r="BG1177" s="11"/>
      <c r="BH1177" s="11"/>
      <c r="BI1177" s="11"/>
      <c r="BJ1177" s="11"/>
      <c r="BK1177" s="11"/>
      <c r="BL1177" s="11"/>
      <c r="BM1177" s="11"/>
      <c r="BN1177" s="11"/>
      <c r="BO1177" s="11"/>
      <c r="BP1177" s="11"/>
      <c r="BQ1177" s="11"/>
      <c r="BR1177" s="11"/>
      <c r="BS1177" s="11"/>
      <c r="BT1177" s="11"/>
      <c r="BU1177" s="11"/>
      <c r="BV1177" s="11"/>
      <c r="BW1177" s="11"/>
      <c r="BX1177" s="11"/>
      <c r="BY1177" s="11"/>
      <c r="BZ1177" s="11"/>
      <c r="CA1177" s="11"/>
      <c r="CB1177" s="11"/>
      <c r="CC1177" s="11"/>
      <c r="CQ1177" s="11"/>
      <c r="CR1177" s="11"/>
      <c r="CS1177" s="11"/>
      <c r="CT1177" s="11"/>
      <c r="CU1177" s="11"/>
      <c r="CV1177" s="11"/>
      <c r="CW1177" s="11"/>
      <c r="CX1177" s="11"/>
      <c r="CY1177" s="11"/>
      <c r="CZ1177" s="11"/>
      <c r="DA1177" s="11"/>
      <c r="DB1177" s="11"/>
      <c r="DC1177" s="11"/>
      <c r="DD1177" s="11"/>
      <c r="DE1177" s="11"/>
      <c r="DF1177" s="11"/>
      <c r="DG1177" s="11"/>
      <c r="DH1177" s="11"/>
      <c r="DI1177" s="11"/>
      <c r="DJ1177" s="11"/>
      <c r="DK1177" s="11"/>
      <c r="DL1177" s="11"/>
      <c r="DM1177" s="11"/>
      <c r="DN1177" s="11"/>
      <c r="DO1177" s="11"/>
      <c r="DP1177" s="11"/>
      <c r="DQ1177" s="11"/>
      <c r="DR1177" s="11"/>
      <c r="DS1177" s="11"/>
      <c r="DT1177" s="11"/>
      <c r="DU1177" s="11"/>
      <c r="DV1177" s="11"/>
      <c r="DW1177" s="11"/>
      <c r="DX1177" s="11"/>
      <c r="DY1177" s="11"/>
      <c r="DZ1177" s="11"/>
      <c r="EA1177" s="11"/>
      <c r="EB1177" s="11"/>
      <c r="EC1177" s="11"/>
      <c r="ED1177" s="11"/>
      <c r="EE1177" s="11"/>
      <c r="EF1177" s="11"/>
      <c r="EG1177" s="11"/>
      <c r="EH1177" s="11"/>
      <c r="EI1177" s="11"/>
      <c r="EJ1177" s="11"/>
      <c r="EK1177" s="11"/>
      <c r="EL1177" s="11"/>
      <c r="EM1177" s="11"/>
      <c r="EN1177" s="11"/>
      <c r="EO1177" s="11"/>
      <c r="EP1177" s="11"/>
      <c r="EQ1177" s="11"/>
      <c r="ER1177" s="11"/>
      <c r="ES1177" s="11"/>
      <c r="ET1177" s="11"/>
      <c r="EU1177" s="11"/>
      <c r="EV1177" s="11"/>
      <c r="EW1177" s="11"/>
      <c r="EX1177" s="11"/>
      <c r="EY1177" s="11"/>
      <c r="EZ1177" s="11"/>
      <c r="FA1177" s="11"/>
      <c r="FB1177" s="11"/>
      <c r="FC1177" s="11"/>
      <c r="FD1177" s="11"/>
      <c r="FE1177" s="11"/>
      <c r="FF1177" s="11"/>
      <c r="FG1177" s="11"/>
      <c r="FH1177" s="11"/>
      <c r="FI1177" s="11"/>
      <c r="FJ1177" s="11"/>
      <c r="FK1177" s="11"/>
      <c r="FL1177" s="11"/>
      <c r="FM1177" s="11"/>
      <c r="FN1177" s="11"/>
      <c r="FO1177" s="11"/>
      <c r="FP1177" s="11"/>
      <c r="FQ1177" s="11"/>
      <c r="FR1177" s="11"/>
      <c r="FS1177" s="11"/>
      <c r="FT1177" s="11"/>
      <c r="FU1177" s="11"/>
      <c r="FV1177" s="11"/>
      <c r="FW1177" s="11"/>
      <c r="FX1177" s="11"/>
      <c r="FY1177" s="11"/>
      <c r="FZ1177" s="11"/>
      <c r="GA1177" s="11"/>
      <c r="GB1177" s="11"/>
      <c r="GC1177" s="11"/>
      <c r="GD1177" s="11"/>
      <c r="GE1177" s="11"/>
      <c r="GF1177" s="11"/>
      <c r="GG1177" s="11"/>
      <c r="GH1177" s="11"/>
      <c r="GI1177" s="11"/>
      <c r="GJ1177" s="11"/>
      <c r="GK1177" s="11"/>
      <c r="GL1177" s="11"/>
      <c r="GM1177" s="11"/>
      <c r="GN1177" s="11"/>
      <c r="GO1177" s="11"/>
      <c r="GP1177" s="11"/>
      <c r="GQ1177" s="11"/>
      <c r="GR1177" s="11"/>
      <c r="GS1177" s="11"/>
      <c r="GT1177" s="11"/>
      <c r="GU1177" s="11"/>
      <c r="GV1177" s="11"/>
      <c r="GW1177" s="11"/>
      <c r="GX1177" s="11"/>
      <c r="GY1177" s="11"/>
      <c r="GZ1177" s="11"/>
      <c r="HA1177" s="11"/>
      <c r="HB1177" s="11"/>
      <c r="HC1177" s="11"/>
      <c r="HD1177" s="11"/>
      <c r="HE1177" s="11"/>
      <c r="HF1177" s="11"/>
      <c r="HG1177" s="11"/>
      <c r="HH1177" s="11"/>
      <c r="HI1177" s="11"/>
      <c r="HJ1177" s="11"/>
      <c r="HK1177" s="11"/>
      <c r="HL1177" s="11"/>
      <c r="HM1177" s="11"/>
      <c r="HN1177" s="11"/>
      <c r="HO1177" s="11"/>
      <c r="HP1177" s="11"/>
      <c r="HQ1177" s="11"/>
      <c r="HR1177" s="11"/>
      <c r="HS1177" s="11"/>
      <c r="HT1177" s="11"/>
      <c r="HU1177" s="11"/>
      <c r="HV1177" s="11"/>
      <c r="HW1177" s="11"/>
      <c r="HX1177" s="11"/>
      <c r="HY1177" s="11"/>
      <c r="HZ1177" s="11"/>
      <c r="IA1177" s="11"/>
      <c r="IB1177" s="11"/>
      <c r="IC1177" s="11"/>
      <c r="ID1177" s="11"/>
      <c r="IE1177" s="11"/>
      <c r="IF1177" s="11"/>
      <c r="IG1177" s="11"/>
      <c r="IH1177" s="11"/>
      <c r="II1177" s="11"/>
      <c r="IJ1177" s="11"/>
      <c r="IK1177" s="11"/>
      <c r="IL1177" s="11"/>
      <c r="IM1177" s="11"/>
      <c r="IN1177" s="11"/>
      <c r="IO1177" s="11"/>
      <c r="IP1177" s="11"/>
      <c r="IQ1177" s="11"/>
      <c r="IR1177" s="11"/>
      <c r="IS1177" s="11"/>
      <c r="IT1177" s="11"/>
      <c r="IU1177" s="11"/>
      <c r="IV1177" s="11"/>
      <c r="IW1177" s="11"/>
      <c r="IX1177" s="11"/>
      <c r="IY1177" s="11"/>
      <c r="IZ1177" s="11"/>
      <c r="JA1177" s="11"/>
      <c r="JB1177" s="11"/>
      <c r="JC1177" s="11"/>
      <c r="JD1177" s="11"/>
      <c r="JE1177" s="11"/>
      <c r="JF1177" s="11"/>
      <c r="JG1177" s="11"/>
      <c r="JH1177" s="11"/>
      <c r="JI1177" s="11"/>
      <c r="JJ1177" s="11"/>
      <c r="JK1177" s="11"/>
      <c r="JL1177" s="11"/>
      <c r="JM1177" s="11"/>
      <c r="JN1177" s="11"/>
      <c r="JO1177" s="11"/>
      <c r="JP1177" s="11"/>
      <c r="JQ1177" s="11"/>
      <c r="JR1177" s="11"/>
      <c r="JS1177" s="11"/>
      <c r="JT1177" s="11"/>
      <c r="JU1177" s="11"/>
      <c r="JV1177" s="11"/>
      <c r="JW1177" s="11"/>
      <c r="JX1177" s="11"/>
      <c r="JY1177" s="11"/>
      <c r="JZ1177" s="11"/>
      <c r="KA1177" s="11"/>
      <c r="KB1177" s="11"/>
      <c r="KC1177" s="11"/>
      <c r="KD1177" s="11"/>
      <c r="KE1177" s="11"/>
      <c r="KF1177" s="11"/>
      <c r="KG1177" s="11"/>
      <c r="KH1177" s="11"/>
      <c r="KI1177" s="11"/>
      <c r="KJ1177" s="11"/>
      <c r="KK1177" s="11"/>
      <c r="KL1177" s="11"/>
      <c r="KM1177" s="11"/>
      <c r="KN1177" s="11"/>
      <c r="KO1177" s="11"/>
      <c r="KP1177" s="11"/>
      <c r="KQ1177" s="11"/>
      <c r="KR1177" s="11"/>
      <c r="KS1177" s="11"/>
      <c r="KT1177" s="11"/>
      <c r="KU1177" s="11"/>
      <c r="KV1177" s="11"/>
      <c r="KW1177" s="11"/>
      <c r="KX1177" s="11"/>
      <c r="KY1177" s="11"/>
      <c r="KZ1177" s="11"/>
      <c r="LA1177" s="11"/>
      <c r="LB1177" s="11"/>
      <c r="LC1177" s="11"/>
      <c r="LD1177" s="11"/>
      <c r="LE1177" s="11"/>
      <c r="LF1177" s="11"/>
      <c r="LG1177" s="11"/>
      <c r="LH1177" s="11"/>
      <c r="LI1177" s="11"/>
      <c r="LJ1177" s="11"/>
      <c r="LK1177" s="11"/>
      <c r="LL1177" s="11"/>
      <c r="LM1177" s="11"/>
      <c r="LN1177" s="11"/>
      <c r="LO1177" s="11"/>
      <c r="LP1177" s="11"/>
      <c r="LQ1177" s="11"/>
      <c r="LR1177" s="11"/>
      <c r="LS1177" s="15"/>
      <c r="LT1177" s="15"/>
      <c r="LU1177" s="15"/>
      <c r="LV1177" s="15"/>
      <c r="LW1177" s="15"/>
      <c r="LX1177" s="15"/>
      <c r="LY1177" s="15"/>
      <c r="LZ1177" s="15"/>
      <c r="MA1177" s="15"/>
      <c r="MB1177" s="15"/>
      <c r="MC1177" s="15"/>
      <c r="MD1177" s="15"/>
      <c r="ME1177" s="15"/>
      <c r="MF1177" s="15"/>
      <c r="MG1177" s="15"/>
      <c r="MH1177" s="15"/>
      <c r="MI1177" s="15"/>
      <c r="MJ1177" s="15"/>
      <c r="MK1177" s="15"/>
      <c r="ML1177" s="15"/>
      <c r="MM1177" s="15"/>
      <c r="MN1177" s="15"/>
      <c r="MO1177" s="15"/>
      <c r="MP1177" s="15"/>
      <c r="MQ1177" s="15"/>
      <c r="MR1177" s="15"/>
      <c r="MS1177" s="15"/>
      <c r="MT1177" s="15"/>
      <c r="MU1177" s="15"/>
      <c r="MV1177" s="15"/>
      <c r="MW1177" s="15"/>
      <c r="MX1177" s="15"/>
      <c r="MY1177" s="15"/>
      <c r="MZ1177" s="15"/>
      <c r="NA1177" s="15"/>
      <c r="NB1177" s="15"/>
      <c r="NC1177" s="15"/>
      <c r="ND1177" s="15"/>
      <c r="NE1177" s="15"/>
      <c r="NF1177" s="15"/>
      <c r="NG1177" s="15"/>
      <c r="NH1177" s="15"/>
      <c r="NI1177" s="15"/>
      <c r="NJ1177" s="15"/>
      <c r="NK1177" s="15"/>
      <c r="NL1177" s="15"/>
      <c r="NM1177" s="15"/>
      <c r="NN1177" s="15"/>
      <c r="NO1177" s="15"/>
      <c r="NP1177" s="15"/>
      <c r="NQ1177" s="15"/>
      <c r="NR1177" s="15"/>
      <c r="NS1177" s="15"/>
      <c r="NT1177" s="15"/>
      <c r="NU1177" s="15"/>
      <c r="NV1177" s="15"/>
      <c r="NW1177" s="15"/>
      <c r="NX1177" s="15"/>
      <c r="NY1177" s="15"/>
      <c r="NZ1177" s="15"/>
      <c r="OA1177" s="15"/>
      <c r="OB1177" s="15"/>
      <c r="OC1177" s="15"/>
      <c r="OD1177" s="15"/>
      <c r="OE1177" s="15"/>
      <c r="OF1177" s="15"/>
      <c r="OG1177" s="15"/>
      <c r="OH1177" s="15"/>
      <c r="OI1177" s="15"/>
      <c r="OJ1177" s="15"/>
      <c r="OK1177" s="15"/>
      <c r="OL1177" s="15"/>
      <c r="OM1177" s="15"/>
      <c r="ON1177" s="15"/>
      <c r="OO1177" s="15"/>
      <c r="OP1177" s="15"/>
      <c r="OQ1177" s="15"/>
      <c r="OR1177" s="15"/>
      <c r="OS1177" s="15"/>
      <c r="OT1177" s="15"/>
      <c r="OU1177" s="15"/>
      <c r="OV1177" s="42"/>
    </row>
    <row r="1178" spans="1:412">
      <c r="A1178" s="11"/>
      <c r="B1178" s="11"/>
      <c r="C1178" s="11"/>
      <c r="D1178" s="11"/>
      <c r="E1178" s="11"/>
      <c r="F1178" s="11"/>
      <c r="G1178" s="11"/>
      <c r="H1178" s="11"/>
      <c r="I1178" s="11"/>
      <c r="J1178" s="11"/>
      <c r="K1178" s="11"/>
      <c r="L1178" s="11"/>
      <c r="M1178" s="11"/>
      <c r="N1178" s="11"/>
      <c r="O1178" s="11"/>
      <c r="P1178" s="11"/>
      <c r="Q1178" s="11"/>
      <c r="R1178" s="11"/>
      <c r="S1178" s="11"/>
      <c r="T1178" s="11"/>
      <c r="U1178" s="12"/>
      <c r="V1178" s="12"/>
      <c r="W1178" s="12"/>
      <c r="X1178" s="12"/>
      <c r="Y1178" s="12"/>
      <c r="Z1178" s="12"/>
      <c r="AA1178" s="12"/>
      <c r="AB1178" s="12"/>
      <c r="AC1178" s="12"/>
      <c r="AD1178" s="12"/>
      <c r="AE1178" s="12"/>
      <c r="AF1178" s="12"/>
      <c r="AG1178" s="12"/>
      <c r="AH1178" s="12"/>
      <c r="AI1178" s="11"/>
      <c r="AJ1178" s="11"/>
      <c r="AK1178" s="11"/>
      <c r="AL1178" s="11"/>
      <c r="AM1178" s="11"/>
      <c r="AN1178" s="11"/>
      <c r="AO1178" s="11"/>
      <c r="AP1178" s="14"/>
      <c r="AQ1178" s="11"/>
      <c r="AR1178" s="11"/>
      <c r="AS1178" s="11"/>
      <c r="AT1178" s="11"/>
      <c r="AU1178" s="11"/>
      <c r="AV1178" s="11"/>
      <c r="AW1178" s="11"/>
      <c r="AX1178" s="11"/>
      <c r="AY1178" s="11"/>
      <c r="AZ1178" s="11"/>
      <c r="BA1178" s="11"/>
      <c r="BB1178" s="11"/>
      <c r="BC1178" s="11"/>
      <c r="BD1178" s="11"/>
      <c r="BE1178" s="11"/>
      <c r="BF1178" s="11"/>
      <c r="BG1178" s="11"/>
      <c r="BH1178" s="11"/>
      <c r="BI1178" s="11"/>
      <c r="BJ1178" s="11"/>
      <c r="BK1178" s="11"/>
      <c r="BL1178" s="11"/>
      <c r="BM1178" s="11"/>
      <c r="BN1178" s="11"/>
      <c r="BO1178" s="11"/>
      <c r="BP1178" s="11"/>
      <c r="BQ1178" s="11"/>
      <c r="BR1178" s="11"/>
      <c r="BS1178" s="11"/>
      <c r="BT1178" s="11"/>
      <c r="BU1178" s="11"/>
      <c r="BV1178" s="11"/>
      <c r="BW1178" s="11"/>
      <c r="BX1178" s="11"/>
      <c r="BY1178" s="11"/>
      <c r="BZ1178" s="11"/>
      <c r="CA1178" s="11"/>
      <c r="CB1178" s="11"/>
      <c r="CC1178" s="11"/>
      <c r="CQ1178" s="11"/>
      <c r="CR1178" s="11"/>
      <c r="CS1178" s="11"/>
      <c r="CT1178" s="11"/>
      <c r="CU1178" s="11"/>
      <c r="CV1178" s="11"/>
      <c r="CW1178" s="11"/>
      <c r="CX1178" s="11"/>
      <c r="CY1178" s="11"/>
      <c r="CZ1178" s="11"/>
      <c r="DA1178" s="11"/>
      <c r="DB1178" s="11"/>
      <c r="DC1178" s="11"/>
      <c r="DD1178" s="11"/>
      <c r="DE1178" s="11"/>
      <c r="DF1178" s="11"/>
      <c r="DG1178" s="11"/>
      <c r="DH1178" s="11"/>
      <c r="DI1178" s="11"/>
      <c r="DJ1178" s="11"/>
      <c r="DK1178" s="11"/>
      <c r="DL1178" s="11"/>
      <c r="DM1178" s="11"/>
      <c r="DN1178" s="11"/>
      <c r="DO1178" s="11"/>
      <c r="DP1178" s="11"/>
      <c r="DQ1178" s="11"/>
      <c r="DR1178" s="11"/>
      <c r="DS1178" s="11"/>
      <c r="DT1178" s="11"/>
      <c r="DU1178" s="11"/>
      <c r="DV1178" s="11"/>
      <c r="DW1178" s="11"/>
      <c r="DX1178" s="11"/>
      <c r="DY1178" s="11"/>
      <c r="DZ1178" s="11"/>
      <c r="EA1178" s="11"/>
      <c r="EB1178" s="11"/>
      <c r="EC1178" s="11"/>
      <c r="ED1178" s="11"/>
      <c r="EE1178" s="11"/>
      <c r="EF1178" s="11"/>
      <c r="EG1178" s="11"/>
      <c r="EH1178" s="11"/>
      <c r="EI1178" s="11"/>
      <c r="EJ1178" s="11"/>
      <c r="EK1178" s="11"/>
      <c r="EL1178" s="11"/>
      <c r="EM1178" s="11"/>
      <c r="EN1178" s="11"/>
      <c r="EO1178" s="11"/>
      <c r="EP1178" s="11"/>
      <c r="EQ1178" s="11"/>
      <c r="ER1178" s="11"/>
      <c r="ES1178" s="11"/>
      <c r="ET1178" s="11"/>
      <c r="EU1178" s="11"/>
      <c r="EV1178" s="11"/>
      <c r="EW1178" s="11"/>
      <c r="EX1178" s="11"/>
      <c r="EY1178" s="11"/>
      <c r="EZ1178" s="11"/>
      <c r="FA1178" s="11"/>
      <c r="FB1178" s="11"/>
      <c r="FC1178" s="11"/>
      <c r="FD1178" s="11"/>
      <c r="FE1178" s="11"/>
      <c r="FF1178" s="11"/>
      <c r="FG1178" s="11"/>
      <c r="FH1178" s="11"/>
      <c r="FI1178" s="11"/>
      <c r="FJ1178" s="11"/>
      <c r="FK1178" s="11"/>
      <c r="FL1178" s="11"/>
      <c r="FM1178" s="11"/>
      <c r="FN1178" s="11"/>
      <c r="FO1178" s="11"/>
      <c r="FP1178" s="11"/>
      <c r="FQ1178" s="11"/>
      <c r="FR1178" s="11"/>
      <c r="FS1178" s="11"/>
      <c r="FT1178" s="11"/>
      <c r="FU1178" s="11"/>
      <c r="FV1178" s="11"/>
      <c r="FW1178" s="11"/>
      <c r="FX1178" s="11"/>
      <c r="FY1178" s="11"/>
      <c r="FZ1178" s="11"/>
      <c r="GA1178" s="11"/>
      <c r="GB1178" s="11"/>
      <c r="GC1178" s="11"/>
      <c r="GD1178" s="11"/>
      <c r="GE1178" s="11"/>
      <c r="GF1178" s="11"/>
      <c r="GG1178" s="11"/>
      <c r="GH1178" s="11"/>
      <c r="GI1178" s="11"/>
      <c r="GJ1178" s="11"/>
      <c r="GK1178" s="11"/>
      <c r="GL1178" s="11"/>
      <c r="GM1178" s="11"/>
      <c r="GN1178" s="11"/>
      <c r="GO1178" s="11"/>
      <c r="GP1178" s="11"/>
      <c r="GQ1178" s="11"/>
      <c r="GR1178" s="11"/>
      <c r="GS1178" s="11"/>
      <c r="GT1178" s="11"/>
      <c r="GU1178" s="11"/>
      <c r="GV1178" s="11"/>
      <c r="GW1178" s="11"/>
      <c r="GX1178" s="11"/>
      <c r="GY1178" s="11"/>
      <c r="GZ1178" s="11"/>
      <c r="HA1178" s="11"/>
      <c r="HB1178" s="11"/>
      <c r="HC1178" s="11"/>
      <c r="HD1178" s="11"/>
      <c r="HE1178" s="11"/>
      <c r="HF1178" s="11"/>
      <c r="HG1178" s="11"/>
      <c r="HH1178" s="11"/>
      <c r="HI1178" s="11"/>
      <c r="HJ1178" s="11"/>
      <c r="HK1178" s="11"/>
      <c r="HL1178" s="11"/>
      <c r="HM1178" s="11"/>
      <c r="HN1178" s="11"/>
      <c r="HO1178" s="11"/>
      <c r="HP1178" s="11"/>
      <c r="HQ1178" s="11"/>
      <c r="HR1178" s="11"/>
      <c r="HS1178" s="11"/>
      <c r="HT1178" s="11"/>
      <c r="HU1178" s="11"/>
      <c r="HV1178" s="11"/>
      <c r="HW1178" s="11"/>
      <c r="HX1178" s="11"/>
      <c r="HY1178" s="11"/>
      <c r="HZ1178" s="11"/>
      <c r="IA1178" s="11"/>
      <c r="IB1178" s="11"/>
      <c r="IC1178" s="11"/>
      <c r="ID1178" s="11"/>
      <c r="IE1178" s="11"/>
      <c r="IF1178" s="11"/>
      <c r="IG1178" s="11"/>
      <c r="IH1178" s="11"/>
      <c r="II1178" s="11"/>
      <c r="IJ1178" s="11"/>
      <c r="IK1178" s="11"/>
      <c r="IL1178" s="11"/>
      <c r="IM1178" s="11"/>
      <c r="IN1178" s="11"/>
      <c r="IO1178" s="11"/>
      <c r="IP1178" s="11"/>
      <c r="IQ1178" s="11"/>
      <c r="IR1178" s="11"/>
      <c r="IS1178" s="11"/>
      <c r="IT1178" s="11"/>
      <c r="IU1178" s="11"/>
      <c r="IV1178" s="11"/>
      <c r="IW1178" s="11"/>
      <c r="IX1178" s="11"/>
      <c r="IY1178" s="11"/>
      <c r="IZ1178" s="11"/>
      <c r="JA1178" s="11"/>
      <c r="JB1178" s="11"/>
      <c r="JC1178" s="11"/>
      <c r="JD1178" s="11"/>
      <c r="JE1178" s="11"/>
      <c r="JF1178" s="11"/>
      <c r="JG1178" s="11"/>
      <c r="JH1178" s="11"/>
      <c r="JI1178" s="11"/>
      <c r="JJ1178" s="11"/>
      <c r="JK1178" s="11"/>
      <c r="JL1178" s="11"/>
      <c r="JM1178" s="11"/>
      <c r="JN1178" s="11"/>
      <c r="JO1178" s="11"/>
      <c r="JP1178" s="11"/>
      <c r="JQ1178" s="11"/>
      <c r="JR1178" s="11"/>
      <c r="JS1178" s="11"/>
      <c r="JT1178" s="11"/>
      <c r="JU1178" s="11"/>
      <c r="JV1178" s="11"/>
      <c r="JW1178" s="11"/>
      <c r="JX1178" s="11"/>
      <c r="JY1178" s="11"/>
      <c r="JZ1178" s="11"/>
      <c r="KA1178" s="11"/>
      <c r="KB1178" s="11"/>
      <c r="KC1178" s="11"/>
      <c r="KD1178" s="11"/>
      <c r="KE1178" s="11"/>
      <c r="KF1178" s="11"/>
      <c r="KG1178" s="11"/>
      <c r="KH1178" s="11"/>
      <c r="KI1178" s="11"/>
      <c r="KJ1178" s="11"/>
      <c r="KK1178" s="11"/>
      <c r="KL1178" s="11"/>
      <c r="KM1178" s="11"/>
      <c r="KN1178" s="11"/>
      <c r="KO1178" s="11"/>
      <c r="KP1178" s="11"/>
      <c r="KQ1178" s="11"/>
      <c r="KR1178" s="11"/>
      <c r="KS1178" s="11"/>
      <c r="KT1178" s="11"/>
      <c r="KU1178" s="11"/>
      <c r="KV1178" s="11"/>
      <c r="KW1178" s="11"/>
      <c r="KX1178" s="11"/>
      <c r="KY1178" s="11"/>
      <c r="KZ1178" s="11"/>
      <c r="LA1178" s="11"/>
      <c r="LB1178" s="11"/>
      <c r="LC1178" s="11"/>
      <c r="LD1178" s="11"/>
      <c r="LE1178" s="11"/>
      <c r="LF1178" s="11"/>
      <c r="LG1178" s="11"/>
      <c r="LH1178" s="11"/>
      <c r="LI1178" s="11"/>
      <c r="LJ1178" s="11"/>
      <c r="LK1178" s="11"/>
      <c r="LL1178" s="11"/>
      <c r="LM1178" s="11"/>
      <c r="LN1178" s="11"/>
      <c r="LO1178" s="11"/>
      <c r="LP1178" s="11"/>
      <c r="LQ1178" s="11"/>
      <c r="LR1178" s="11"/>
      <c r="LS1178" s="15"/>
      <c r="LT1178" s="15"/>
      <c r="LU1178" s="15"/>
      <c r="LV1178" s="15"/>
      <c r="LW1178" s="15"/>
      <c r="LX1178" s="15"/>
      <c r="LY1178" s="15"/>
      <c r="LZ1178" s="15"/>
      <c r="MA1178" s="15"/>
      <c r="MB1178" s="15"/>
      <c r="MC1178" s="15"/>
      <c r="MD1178" s="15"/>
      <c r="ME1178" s="15"/>
      <c r="MF1178" s="15"/>
      <c r="MG1178" s="15"/>
      <c r="MH1178" s="15"/>
      <c r="MI1178" s="15"/>
      <c r="MJ1178" s="15"/>
      <c r="MK1178" s="15"/>
      <c r="ML1178" s="15"/>
      <c r="MM1178" s="15"/>
      <c r="MN1178" s="15"/>
      <c r="MO1178" s="15"/>
      <c r="MP1178" s="15"/>
      <c r="MQ1178" s="15"/>
      <c r="MR1178" s="15"/>
      <c r="MS1178" s="15"/>
      <c r="MT1178" s="15"/>
      <c r="MU1178" s="15"/>
      <c r="MV1178" s="15"/>
      <c r="MW1178" s="15"/>
      <c r="MX1178" s="15"/>
      <c r="MY1178" s="15"/>
      <c r="MZ1178" s="15"/>
      <c r="NA1178" s="15"/>
      <c r="NB1178" s="15"/>
      <c r="NC1178" s="15"/>
      <c r="ND1178" s="15"/>
      <c r="NE1178" s="15"/>
      <c r="NF1178" s="15"/>
      <c r="NG1178" s="15"/>
      <c r="NH1178" s="15"/>
      <c r="NI1178" s="15"/>
      <c r="NJ1178" s="15"/>
      <c r="NK1178" s="15"/>
      <c r="NL1178" s="15"/>
      <c r="NM1178" s="15"/>
      <c r="NN1178" s="15"/>
      <c r="NO1178" s="15"/>
      <c r="NP1178" s="15"/>
      <c r="NQ1178" s="15"/>
      <c r="NR1178" s="15"/>
      <c r="NS1178" s="15"/>
      <c r="NT1178" s="15"/>
      <c r="NU1178" s="15"/>
      <c r="NV1178" s="15"/>
      <c r="NW1178" s="15"/>
      <c r="NX1178" s="15"/>
      <c r="NY1178" s="15"/>
      <c r="NZ1178" s="15"/>
      <c r="OA1178" s="15"/>
      <c r="OB1178" s="15"/>
      <c r="OC1178" s="15"/>
      <c r="OD1178" s="15"/>
      <c r="OE1178" s="15"/>
      <c r="OF1178" s="15"/>
      <c r="OG1178" s="15"/>
      <c r="OH1178" s="15"/>
      <c r="OI1178" s="15"/>
      <c r="OJ1178" s="15"/>
      <c r="OK1178" s="15"/>
      <c r="OL1178" s="15"/>
      <c r="OM1178" s="15"/>
      <c r="ON1178" s="15"/>
      <c r="OO1178" s="15"/>
      <c r="OP1178" s="15"/>
      <c r="OQ1178" s="15"/>
      <c r="OR1178" s="15"/>
      <c r="OS1178" s="15"/>
      <c r="OT1178" s="15"/>
      <c r="OU1178" s="15"/>
      <c r="OV1178" s="42"/>
    </row>
    <row r="1179" spans="1:412">
      <c r="A1179" s="11"/>
      <c r="B1179" s="11"/>
      <c r="C1179" s="11"/>
      <c r="D1179" s="11"/>
      <c r="E1179" s="11"/>
      <c r="F1179" s="11"/>
      <c r="G1179" s="11"/>
      <c r="H1179" s="11"/>
      <c r="I1179" s="11"/>
      <c r="J1179" s="11"/>
      <c r="K1179" s="11"/>
      <c r="L1179" s="11"/>
      <c r="M1179" s="11"/>
      <c r="N1179" s="11"/>
      <c r="O1179" s="11"/>
      <c r="P1179" s="11"/>
      <c r="Q1179" s="11"/>
      <c r="R1179" s="11"/>
      <c r="S1179" s="11"/>
      <c r="T1179" s="11"/>
      <c r="U1179" s="12"/>
      <c r="V1179" s="12"/>
      <c r="W1179" s="12"/>
      <c r="X1179" s="12"/>
      <c r="Y1179" s="12"/>
      <c r="Z1179" s="12"/>
      <c r="AA1179" s="12"/>
      <c r="AB1179" s="12"/>
      <c r="AC1179" s="12"/>
      <c r="AD1179" s="12"/>
      <c r="AE1179" s="12"/>
      <c r="AF1179" s="12"/>
      <c r="AG1179" s="12"/>
      <c r="AH1179" s="12"/>
      <c r="AI1179" s="11"/>
      <c r="AJ1179" s="11"/>
      <c r="AK1179" s="11"/>
      <c r="AL1179" s="11"/>
      <c r="AM1179" s="11"/>
      <c r="AN1179" s="11"/>
      <c r="AO1179" s="11"/>
      <c r="AP1179" s="14"/>
      <c r="AQ1179" s="11"/>
      <c r="AR1179" s="11"/>
      <c r="AS1179" s="11"/>
      <c r="AT1179" s="11"/>
      <c r="AU1179" s="11"/>
      <c r="AV1179" s="11"/>
      <c r="AW1179" s="11"/>
      <c r="AX1179" s="11"/>
      <c r="AY1179" s="11"/>
      <c r="AZ1179" s="11"/>
      <c r="BA1179" s="11"/>
      <c r="BB1179" s="11"/>
      <c r="BC1179" s="11"/>
      <c r="BD1179" s="11"/>
      <c r="BE1179" s="11"/>
      <c r="BF1179" s="11"/>
      <c r="BG1179" s="11"/>
      <c r="BH1179" s="11"/>
      <c r="BI1179" s="11"/>
      <c r="BJ1179" s="11"/>
      <c r="BK1179" s="11"/>
      <c r="BL1179" s="11"/>
      <c r="BM1179" s="11"/>
      <c r="BN1179" s="11"/>
      <c r="BO1179" s="11"/>
      <c r="BP1179" s="11"/>
      <c r="BQ1179" s="11"/>
      <c r="BR1179" s="11"/>
      <c r="BS1179" s="11"/>
      <c r="BT1179" s="11"/>
      <c r="BU1179" s="11"/>
      <c r="BV1179" s="11"/>
      <c r="BW1179" s="11"/>
      <c r="BX1179" s="11"/>
      <c r="BY1179" s="11"/>
      <c r="BZ1179" s="11"/>
      <c r="CA1179" s="11"/>
      <c r="CB1179" s="11"/>
      <c r="CC1179" s="11"/>
      <c r="CQ1179" s="11"/>
      <c r="CR1179" s="11"/>
      <c r="CS1179" s="11"/>
      <c r="CT1179" s="11"/>
      <c r="CU1179" s="11"/>
      <c r="CV1179" s="11"/>
      <c r="CW1179" s="11"/>
      <c r="CX1179" s="11"/>
      <c r="CY1179" s="11"/>
      <c r="CZ1179" s="11"/>
      <c r="DA1179" s="11"/>
      <c r="DB1179" s="11"/>
      <c r="DC1179" s="11"/>
      <c r="DD1179" s="11"/>
      <c r="DE1179" s="11"/>
      <c r="DF1179" s="11"/>
      <c r="DG1179" s="11"/>
      <c r="DH1179" s="11"/>
      <c r="DI1179" s="11"/>
      <c r="DJ1179" s="11"/>
      <c r="DK1179" s="11"/>
      <c r="DL1179" s="11"/>
      <c r="DM1179" s="11"/>
      <c r="DN1179" s="11"/>
      <c r="DO1179" s="11"/>
      <c r="DP1179" s="11"/>
      <c r="DQ1179" s="11"/>
      <c r="DR1179" s="11"/>
      <c r="DS1179" s="11"/>
      <c r="DT1179" s="11"/>
      <c r="DU1179" s="11"/>
      <c r="DV1179" s="11"/>
      <c r="DW1179" s="11"/>
      <c r="DX1179" s="11"/>
      <c r="DY1179" s="11"/>
      <c r="DZ1179" s="11"/>
      <c r="EA1179" s="11"/>
      <c r="EB1179" s="11"/>
      <c r="EC1179" s="11"/>
      <c r="ED1179" s="11"/>
      <c r="EE1179" s="11"/>
      <c r="EF1179" s="11"/>
      <c r="EG1179" s="11"/>
      <c r="EH1179" s="11"/>
      <c r="EI1179" s="11"/>
      <c r="EJ1179" s="11"/>
      <c r="EK1179" s="11"/>
      <c r="EL1179" s="11"/>
      <c r="EM1179" s="11"/>
      <c r="EN1179" s="11"/>
      <c r="EO1179" s="11"/>
      <c r="EP1179" s="11"/>
      <c r="EQ1179" s="11"/>
      <c r="ER1179" s="11"/>
      <c r="ES1179" s="11"/>
      <c r="ET1179" s="11"/>
      <c r="EU1179" s="11"/>
      <c r="EV1179" s="11"/>
      <c r="EW1179" s="11"/>
      <c r="EX1179" s="11"/>
      <c r="EY1179" s="11"/>
      <c r="EZ1179" s="11"/>
      <c r="FA1179" s="11"/>
      <c r="FB1179" s="11"/>
      <c r="FC1179" s="11"/>
      <c r="FD1179" s="11"/>
      <c r="FE1179" s="11"/>
      <c r="FF1179" s="11"/>
      <c r="FG1179" s="11"/>
      <c r="FH1179" s="11"/>
      <c r="FI1179" s="11"/>
      <c r="FJ1179" s="11"/>
      <c r="FK1179" s="11"/>
      <c r="FL1179" s="11"/>
      <c r="FM1179" s="11"/>
      <c r="FN1179" s="11"/>
      <c r="FO1179" s="11"/>
      <c r="FP1179" s="11"/>
      <c r="FQ1179" s="11"/>
      <c r="FR1179" s="11"/>
      <c r="FS1179" s="11"/>
      <c r="FT1179" s="11"/>
      <c r="FU1179" s="11"/>
      <c r="FV1179" s="11"/>
      <c r="FW1179" s="11"/>
      <c r="FX1179" s="11"/>
      <c r="FY1179" s="11"/>
      <c r="FZ1179" s="11"/>
      <c r="GA1179" s="11"/>
      <c r="GB1179" s="11"/>
      <c r="GC1179" s="11"/>
      <c r="GD1179" s="11"/>
      <c r="GE1179" s="11"/>
      <c r="GF1179" s="11"/>
      <c r="GG1179" s="11"/>
      <c r="GH1179" s="11"/>
      <c r="GI1179" s="11"/>
      <c r="GJ1179" s="11"/>
      <c r="GK1179" s="11"/>
      <c r="GL1179" s="11"/>
      <c r="GM1179" s="11"/>
      <c r="GN1179" s="11"/>
      <c r="GO1179" s="11"/>
      <c r="GP1179" s="11"/>
      <c r="GQ1179" s="11"/>
      <c r="GR1179" s="11"/>
      <c r="GS1179" s="11"/>
      <c r="GT1179" s="11"/>
      <c r="GU1179" s="11"/>
      <c r="GV1179" s="11"/>
      <c r="GW1179" s="11"/>
      <c r="GX1179" s="11"/>
      <c r="GY1179" s="11"/>
      <c r="GZ1179" s="11"/>
      <c r="HA1179" s="11"/>
      <c r="HB1179" s="11"/>
      <c r="HC1179" s="11"/>
      <c r="HD1179" s="11"/>
      <c r="HE1179" s="11"/>
      <c r="HF1179" s="11"/>
      <c r="HG1179" s="11"/>
      <c r="HH1179" s="11"/>
      <c r="HI1179" s="11"/>
      <c r="HJ1179" s="11"/>
      <c r="HK1179" s="11"/>
      <c r="HL1179" s="11"/>
      <c r="HM1179" s="11"/>
      <c r="HN1179" s="11"/>
      <c r="HO1179" s="11"/>
      <c r="HP1179" s="11"/>
      <c r="HQ1179" s="11"/>
      <c r="HR1179" s="11"/>
      <c r="HS1179" s="11"/>
      <c r="HT1179" s="11"/>
      <c r="HU1179" s="11"/>
      <c r="HV1179" s="11"/>
      <c r="HW1179" s="11"/>
      <c r="HX1179" s="11"/>
      <c r="HY1179" s="11"/>
      <c r="HZ1179" s="11"/>
      <c r="IA1179" s="11"/>
      <c r="IB1179" s="11"/>
      <c r="IC1179" s="11"/>
      <c r="ID1179" s="11"/>
      <c r="IE1179" s="11"/>
      <c r="IF1179" s="11"/>
      <c r="IG1179" s="11"/>
      <c r="IH1179" s="11"/>
      <c r="II1179" s="11"/>
      <c r="IJ1179" s="11"/>
      <c r="IK1179" s="11"/>
      <c r="IL1179" s="11"/>
      <c r="IM1179" s="11"/>
      <c r="IN1179" s="11"/>
      <c r="IO1179" s="11"/>
      <c r="IP1179" s="11"/>
      <c r="IQ1179" s="11"/>
      <c r="IR1179" s="11"/>
      <c r="IS1179" s="11"/>
      <c r="IT1179" s="11"/>
      <c r="IU1179" s="11"/>
      <c r="IV1179" s="11"/>
      <c r="IW1179" s="11"/>
      <c r="IX1179" s="11"/>
      <c r="IY1179" s="11"/>
      <c r="IZ1179" s="11"/>
      <c r="JA1179" s="11"/>
      <c r="JB1179" s="11"/>
      <c r="JC1179" s="11"/>
      <c r="JD1179" s="11"/>
      <c r="JE1179" s="11"/>
      <c r="JF1179" s="11"/>
      <c r="JG1179" s="11"/>
      <c r="JH1179" s="11"/>
      <c r="JI1179" s="11"/>
      <c r="JJ1179" s="11"/>
      <c r="JK1179" s="11"/>
      <c r="JL1179" s="11"/>
      <c r="JM1179" s="11"/>
      <c r="JN1179" s="11"/>
      <c r="JO1179" s="11"/>
      <c r="JP1179" s="11"/>
      <c r="JQ1179" s="11"/>
      <c r="JR1179" s="11"/>
      <c r="JS1179" s="11"/>
      <c r="JT1179" s="11"/>
      <c r="JU1179" s="11"/>
      <c r="JV1179" s="11"/>
      <c r="JW1179" s="11"/>
      <c r="JX1179" s="11"/>
      <c r="JY1179" s="11"/>
      <c r="JZ1179" s="11"/>
      <c r="KA1179" s="11"/>
      <c r="KB1179" s="11"/>
      <c r="KC1179" s="11"/>
      <c r="KD1179" s="11"/>
      <c r="KE1179" s="11"/>
      <c r="KF1179" s="11"/>
      <c r="KG1179" s="11"/>
      <c r="KH1179" s="11"/>
      <c r="KI1179" s="11"/>
      <c r="KJ1179" s="11"/>
      <c r="KK1179" s="11"/>
      <c r="KL1179" s="11"/>
      <c r="KM1179" s="11"/>
      <c r="KN1179" s="11"/>
      <c r="KO1179" s="11"/>
      <c r="KP1179" s="11"/>
      <c r="KQ1179" s="11"/>
      <c r="KR1179" s="11"/>
      <c r="KS1179" s="11"/>
      <c r="KT1179" s="11"/>
      <c r="KU1179" s="11"/>
      <c r="KV1179" s="11"/>
      <c r="KW1179" s="11"/>
      <c r="KX1179" s="11"/>
      <c r="KY1179" s="11"/>
      <c r="KZ1179" s="11"/>
      <c r="LA1179" s="11"/>
      <c r="LB1179" s="11"/>
      <c r="LC1179" s="11"/>
      <c r="LD1179" s="11"/>
      <c r="LE1179" s="11"/>
      <c r="LF1179" s="11"/>
      <c r="LG1179" s="11"/>
      <c r="LH1179" s="11"/>
      <c r="LI1179" s="11"/>
      <c r="LJ1179" s="11"/>
      <c r="LK1179" s="11"/>
      <c r="LL1179" s="11"/>
      <c r="LM1179" s="11"/>
      <c r="LN1179" s="11"/>
      <c r="LO1179" s="11"/>
      <c r="LP1179" s="11"/>
      <c r="LQ1179" s="11"/>
      <c r="LR1179" s="11"/>
      <c r="LS1179" s="15"/>
      <c r="LT1179" s="15"/>
      <c r="LU1179" s="15"/>
      <c r="LV1179" s="15"/>
      <c r="LW1179" s="15"/>
      <c r="LX1179" s="15"/>
      <c r="LY1179" s="15"/>
      <c r="LZ1179" s="15"/>
      <c r="MA1179" s="15"/>
      <c r="MB1179" s="15"/>
      <c r="MC1179" s="15"/>
      <c r="MD1179" s="15"/>
      <c r="ME1179" s="15"/>
      <c r="MF1179" s="15"/>
      <c r="MG1179" s="15"/>
      <c r="MH1179" s="15"/>
      <c r="MI1179" s="15"/>
      <c r="MJ1179" s="15"/>
      <c r="MK1179" s="15"/>
      <c r="ML1179" s="15"/>
      <c r="MM1179" s="15"/>
      <c r="MN1179" s="15"/>
      <c r="MO1179" s="15"/>
      <c r="MP1179" s="15"/>
      <c r="MQ1179" s="15"/>
      <c r="MR1179" s="15"/>
      <c r="MS1179" s="15"/>
      <c r="MT1179" s="15"/>
      <c r="MU1179" s="15"/>
      <c r="MV1179" s="15"/>
      <c r="MW1179" s="15"/>
      <c r="MX1179" s="15"/>
      <c r="MY1179" s="15"/>
      <c r="MZ1179" s="15"/>
      <c r="NA1179" s="15"/>
      <c r="NB1179" s="15"/>
      <c r="NC1179" s="15"/>
      <c r="ND1179" s="15"/>
      <c r="NE1179" s="15"/>
      <c r="NF1179" s="15"/>
      <c r="NG1179" s="15"/>
      <c r="NH1179" s="15"/>
      <c r="NI1179" s="15"/>
      <c r="NJ1179" s="15"/>
      <c r="NK1179" s="15"/>
      <c r="NL1179" s="15"/>
      <c r="NM1179" s="15"/>
      <c r="NN1179" s="15"/>
      <c r="NO1179" s="15"/>
      <c r="NP1179" s="15"/>
      <c r="NQ1179" s="15"/>
      <c r="NR1179" s="15"/>
      <c r="NS1179" s="15"/>
      <c r="NT1179" s="15"/>
      <c r="NU1179" s="15"/>
      <c r="NV1179" s="15"/>
      <c r="NW1179" s="15"/>
      <c r="NX1179" s="15"/>
      <c r="NY1179" s="15"/>
      <c r="NZ1179" s="15"/>
      <c r="OA1179" s="15"/>
      <c r="OB1179" s="15"/>
      <c r="OC1179" s="15"/>
      <c r="OD1179" s="15"/>
      <c r="OE1179" s="15"/>
      <c r="OF1179" s="15"/>
      <c r="OG1179" s="15"/>
      <c r="OH1179" s="15"/>
      <c r="OI1179" s="15"/>
      <c r="OJ1179" s="15"/>
      <c r="OK1179" s="15"/>
      <c r="OL1179" s="15"/>
      <c r="OM1179" s="15"/>
      <c r="ON1179" s="15"/>
      <c r="OO1179" s="15"/>
      <c r="OP1179" s="15"/>
      <c r="OQ1179" s="15"/>
      <c r="OR1179" s="15"/>
      <c r="OS1179" s="15"/>
      <c r="OT1179" s="15"/>
      <c r="OU1179" s="15"/>
      <c r="OV1179" s="42"/>
    </row>
    <row r="1180" spans="1:412">
      <c r="A1180" s="11"/>
      <c r="B1180" s="11"/>
      <c r="C1180" s="11"/>
      <c r="D1180" s="11"/>
      <c r="E1180" s="11"/>
      <c r="F1180" s="11"/>
      <c r="G1180" s="11"/>
      <c r="H1180" s="11"/>
      <c r="I1180" s="11"/>
      <c r="J1180" s="11"/>
      <c r="K1180" s="11"/>
      <c r="L1180" s="11"/>
      <c r="M1180" s="11"/>
      <c r="N1180" s="11"/>
      <c r="O1180" s="11"/>
      <c r="P1180" s="11"/>
      <c r="Q1180" s="11"/>
      <c r="R1180" s="11"/>
      <c r="S1180" s="11"/>
      <c r="T1180" s="11"/>
      <c r="U1180" s="12"/>
      <c r="V1180" s="12"/>
      <c r="W1180" s="12"/>
      <c r="X1180" s="12"/>
      <c r="Y1180" s="12"/>
      <c r="Z1180" s="12"/>
      <c r="AA1180" s="12"/>
      <c r="AB1180" s="12"/>
      <c r="AC1180" s="12"/>
      <c r="AD1180" s="12"/>
      <c r="AE1180" s="12"/>
      <c r="AF1180" s="12"/>
      <c r="AG1180" s="12"/>
      <c r="AH1180" s="12"/>
      <c r="AI1180" s="11"/>
      <c r="AJ1180" s="11"/>
      <c r="AK1180" s="11"/>
      <c r="AL1180" s="11"/>
      <c r="AM1180" s="11"/>
      <c r="AN1180" s="11"/>
      <c r="AO1180" s="11"/>
      <c r="AP1180" s="14"/>
      <c r="AQ1180" s="11"/>
      <c r="AR1180" s="11"/>
      <c r="AS1180" s="11"/>
      <c r="AT1180" s="11"/>
      <c r="AU1180" s="11"/>
      <c r="AV1180" s="11"/>
      <c r="AW1180" s="11"/>
      <c r="AX1180" s="11"/>
      <c r="AY1180" s="11"/>
      <c r="AZ1180" s="11"/>
      <c r="BA1180" s="11"/>
      <c r="BB1180" s="11"/>
      <c r="BC1180" s="11"/>
      <c r="BD1180" s="11"/>
      <c r="BE1180" s="11"/>
      <c r="BF1180" s="11"/>
      <c r="BG1180" s="11"/>
      <c r="BH1180" s="11"/>
      <c r="BI1180" s="11"/>
      <c r="BJ1180" s="11"/>
      <c r="BK1180" s="11"/>
      <c r="BL1180" s="11"/>
      <c r="BM1180" s="11"/>
      <c r="BN1180" s="11"/>
      <c r="BO1180" s="11"/>
      <c r="BP1180" s="11"/>
      <c r="BQ1180" s="11"/>
      <c r="BR1180" s="11"/>
      <c r="BS1180" s="11"/>
      <c r="BT1180" s="11"/>
      <c r="BU1180" s="11"/>
      <c r="BV1180" s="11"/>
      <c r="BW1180" s="11"/>
      <c r="BX1180" s="11"/>
      <c r="BY1180" s="11"/>
      <c r="BZ1180" s="11"/>
      <c r="CA1180" s="11"/>
      <c r="CB1180" s="11"/>
      <c r="CC1180" s="11"/>
      <c r="CQ1180" s="11"/>
      <c r="CR1180" s="11"/>
      <c r="CS1180" s="11"/>
      <c r="CT1180" s="11"/>
      <c r="CU1180" s="11"/>
      <c r="CV1180" s="11"/>
      <c r="CW1180" s="11"/>
      <c r="CX1180" s="11"/>
      <c r="CY1180" s="11"/>
      <c r="CZ1180" s="11"/>
      <c r="DA1180" s="11"/>
      <c r="DB1180" s="11"/>
      <c r="DC1180" s="11"/>
      <c r="DD1180" s="11"/>
      <c r="DE1180" s="11"/>
      <c r="DF1180" s="11"/>
      <c r="DG1180" s="11"/>
      <c r="DH1180" s="11"/>
      <c r="DI1180" s="11"/>
      <c r="DJ1180" s="11"/>
      <c r="DK1180" s="11"/>
      <c r="DL1180" s="11"/>
      <c r="DM1180" s="11"/>
      <c r="DN1180" s="11"/>
      <c r="DO1180" s="11"/>
      <c r="DP1180" s="11"/>
      <c r="DQ1180" s="11"/>
      <c r="DR1180" s="11"/>
      <c r="DS1180" s="11"/>
      <c r="DT1180" s="11"/>
      <c r="DU1180" s="11"/>
      <c r="DV1180" s="11"/>
      <c r="DW1180" s="11"/>
      <c r="DX1180" s="11"/>
      <c r="DY1180" s="11"/>
      <c r="DZ1180" s="11"/>
      <c r="EA1180" s="11"/>
      <c r="EB1180" s="11"/>
      <c r="EC1180" s="11"/>
      <c r="ED1180" s="11"/>
      <c r="EE1180" s="11"/>
      <c r="EF1180" s="11"/>
      <c r="EG1180" s="11"/>
      <c r="EH1180" s="11"/>
      <c r="EI1180" s="11"/>
      <c r="EJ1180" s="11"/>
      <c r="EK1180" s="11"/>
      <c r="EL1180" s="11"/>
      <c r="EM1180" s="11"/>
      <c r="EN1180" s="11"/>
      <c r="EO1180" s="11"/>
      <c r="EP1180" s="11"/>
      <c r="EQ1180" s="11"/>
      <c r="ER1180" s="11"/>
      <c r="ES1180" s="11"/>
      <c r="ET1180" s="11"/>
      <c r="EU1180" s="11"/>
      <c r="EV1180" s="11"/>
      <c r="EW1180" s="11"/>
      <c r="EX1180" s="11"/>
      <c r="EY1180" s="11"/>
      <c r="EZ1180" s="11"/>
      <c r="FA1180" s="11"/>
      <c r="FB1180" s="11"/>
      <c r="FC1180" s="11"/>
      <c r="FD1180" s="11"/>
      <c r="FE1180" s="11"/>
      <c r="FF1180" s="11"/>
      <c r="FG1180" s="11"/>
      <c r="FH1180" s="11"/>
      <c r="FI1180" s="11"/>
      <c r="FJ1180" s="11"/>
      <c r="FK1180" s="11"/>
      <c r="FL1180" s="11"/>
      <c r="FM1180" s="11"/>
      <c r="FN1180" s="11"/>
      <c r="FO1180" s="11"/>
      <c r="FP1180" s="11"/>
      <c r="FQ1180" s="11"/>
      <c r="FR1180" s="11"/>
      <c r="FS1180" s="11"/>
      <c r="FT1180" s="11"/>
      <c r="FU1180" s="11"/>
      <c r="FV1180" s="11"/>
      <c r="FW1180" s="11"/>
      <c r="FX1180" s="11"/>
      <c r="FY1180" s="11"/>
      <c r="FZ1180" s="11"/>
      <c r="GA1180" s="11"/>
      <c r="GB1180" s="11"/>
      <c r="GC1180" s="11"/>
      <c r="GD1180" s="11"/>
      <c r="GE1180" s="11"/>
      <c r="GF1180" s="11"/>
      <c r="GG1180" s="11"/>
      <c r="GH1180" s="11"/>
      <c r="GI1180" s="11"/>
      <c r="GJ1180" s="11"/>
      <c r="GK1180" s="11"/>
      <c r="GL1180" s="11"/>
      <c r="GM1180" s="11"/>
      <c r="GN1180" s="11"/>
      <c r="GO1180" s="11"/>
      <c r="GP1180" s="11"/>
      <c r="GQ1180" s="11"/>
      <c r="GR1180" s="11"/>
      <c r="GS1180" s="11"/>
      <c r="GT1180" s="11"/>
      <c r="GU1180" s="11"/>
      <c r="GV1180" s="11"/>
      <c r="GW1180" s="11"/>
      <c r="GX1180" s="11"/>
      <c r="GY1180" s="11"/>
      <c r="GZ1180" s="11"/>
      <c r="HA1180" s="11"/>
      <c r="HB1180" s="11"/>
      <c r="HC1180" s="11"/>
      <c r="HD1180" s="11"/>
      <c r="HE1180" s="11"/>
      <c r="HF1180" s="11"/>
      <c r="HG1180" s="11"/>
      <c r="HH1180" s="11"/>
      <c r="HI1180" s="11"/>
      <c r="HJ1180" s="11"/>
      <c r="HK1180" s="11"/>
      <c r="HL1180" s="11"/>
      <c r="HM1180" s="11"/>
      <c r="HN1180" s="11"/>
      <c r="HO1180" s="11"/>
      <c r="HP1180" s="11"/>
      <c r="HQ1180" s="11"/>
      <c r="HR1180" s="11"/>
      <c r="HS1180" s="11"/>
      <c r="HT1180" s="11"/>
      <c r="HU1180" s="11"/>
      <c r="HV1180" s="11"/>
      <c r="HW1180" s="11"/>
      <c r="HX1180" s="11"/>
      <c r="HY1180" s="11"/>
      <c r="HZ1180" s="11"/>
      <c r="IA1180" s="11"/>
      <c r="IB1180" s="11"/>
      <c r="IC1180" s="11"/>
      <c r="ID1180" s="11"/>
      <c r="IE1180" s="11"/>
      <c r="IF1180" s="11"/>
      <c r="IG1180" s="11"/>
      <c r="IH1180" s="11"/>
      <c r="II1180" s="11"/>
      <c r="IJ1180" s="11"/>
      <c r="IK1180" s="11"/>
      <c r="IL1180" s="11"/>
      <c r="IM1180" s="11"/>
      <c r="IN1180" s="11"/>
      <c r="IO1180" s="11"/>
      <c r="IP1180" s="11"/>
      <c r="IQ1180" s="11"/>
      <c r="IR1180" s="11"/>
      <c r="IS1180" s="11"/>
      <c r="IT1180" s="11"/>
      <c r="IU1180" s="11"/>
      <c r="IV1180" s="11"/>
      <c r="IW1180" s="11"/>
      <c r="IX1180" s="11"/>
      <c r="IY1180" s="11"/>
      <c r="IZ1180" s="11"/>
      <c r="JA1180" s="11"/>
      <c r="JB1180" s="11"/>
      <c r="JC1180" s="11"/>
      <c r="JD1180" s="11"/>
      <c r="JE1180" s="11"/>
      <c r="JF1180" s="11"/>
      <c r="JG1180" s="11"/>
      <c r="JH1180" s="11"/>
      <c r="JI1180" s="11"/>
      <c r="JJ1180" s="11"/>
      <c r="JK1180" s="11"/>
      <c r="JL1180" s="11"/>
      <c r="JM1180" s="11"/>
      <c r="JN1180" s="11"/>
      <c r="JO1180" s="11"/>
      <c r="JP1180" s="11"/>
      <c r="JQ1180" s="11"/>
      <c r="JR1180" s="11"/>
      <c r="JS1180" s="11"/>
      <c r="JT1180" s="11"/>
      <c r="JU1180" s="11"/>
      <c r="JV1180" s="11"/>
      <c r="JW1180" s="11"/>
      <c r="JX1180" s="11"/>
      <c r="JY1180" s="11"/>
      <c r="JZ1180" s="11"/>
      <c r="KA1180" s="11"/>
      <c r="KB1180" s="11"/>
      <c r="KC1180" s="11"/>
      <c r="KD1180" s="11"/>
      <c r="KE1180" s="11"/>
      <c r="KF1180" s="11"/>
      <c r="KG1180" s="11"/>
      <c r="KH1180" s="11"/>
      <c r="KI1180" s="11"/>
      <c r="KJ1180" s="11"/>
      <c r="KK1180" s="11"/>
      <c r="KL1180" s="11"/>
      <c r="KM1180" s="11"/>
      <c r="KN1180" s="11"/>
      <c r="KO1180" s="11"/>
      <c r="KP1180" s="11"/>
      <c r="KQ1180" s="11"/>
      <c r="KR1180" s="11"/>
      <c r="KS1180" s="11"/>
      <c r="KT1180" s="11"/>
      <c r="KU1180" s="11"/>
      <c r="KV1180" s="11"/>
      <c r="KW1180" s="11"/>
      <c r="KX1180" s="11"/>
      <c r="KY1180" s="11"/>
      <c r="KZ1180" s="11"/>
      <c r="LA1180" s="11"/>
      <c r="LB1180" s="11"/>
      <c r="LC1180" s="11"/>
      <c r="LD1180" s="11"/>
      <c r="LE1180" s="11"/>
      <c r="LF1180" s="11"/>
      <c r="LG1180" s="11"/>
      <c r="LH1180" s="11"/>
      <c r="LI1180" s="11"/>
      <c r="LJ1180" s="11"/>
      <c r="LK1180" s="11"/>
      <c r="LL1180" s="11"/>
      <c r="LM1180" s="11"/>
      <c r="LN1180" s="11"/>
      <c r="LO1180" s="11"/>
      <c r="LP1180" s="11"/>
      <c r="LQ1180" s="11"/>
      <c r="LR1180" s="11"/>
      <c r="LS1180" s="15"/>
      <c r="LT1180" s="15"/>
      <c r="LU1180" s="15"/>
      <c r="LV1180" s="15"/>
      <c r="LW1180" s="15"/>
      <c r="LX1180" s="15"/>
      <c r="LY1180" s="15"/>
      <c r="LZ1180" s="15"/>
      <c r="MA1180" s="15"/>
      <c r="MB1180" s="15"/>
      <c r="MC1180" s="15"/>
      <c r="MD1180" s="15"/>
      <c r="ME1180" s="15"/>
      <c r="MF1180" s="15"/>
      <c r="MG1180" s="15"/>
      <c r="MH1180" s="15"/>
      <c r="MI1180" s="15"/>
      <c r="MJ1180" s="15"/>
      <c r="MK1180" s="15"/>
      <c r="ML1180" s="15"/>
      <c r="MM1180" s="15"/>
      <c r="MN1180" s="15"/>
      <c r="MO1180" s="15"/>
      <c r="MP1180" s="15"/>
      <c r="MQ1180" s="15"/>
      <c r="MR1180" s="15"/>
      <c r="MS1180" s="15"/>
      <c r="MT1180" s="15"/>
      <c r="MU1180" s="15"/>
      <c r="MV1180" s="15"/>
      <c r="MW1180" s="15"/>
      <c r="MX1180" s="15"/>
      <c r="MY1180" s="15"/>
      <c r="MZ1180" s="15"/>
      <c r="NA1180" s="15"/>
      <c r="NB1180" s="15"/>
      <c r="NC1180" s="15"/>
      <c r="ND1180" s="15"/>
      <c r="NE1180" s="15"/>
      <c r="NF1180" s="15"/>
      <c r="NG1180" s="15"/>
      <c r="NH1180" s="15"/>
      <c r="NI1180" s="15"/>
      <c r="NJ1180" s="15"/>
      <c r="NK1180" s="15"/>
      <c r="NL1180" s="15"/>
      <c r="NM1180" s="15"/>
      <c r="NN1180" s="15"/>
      <c r="NO1180" s="15"/>
      <c r="NP1180" s="15"/>
      <c r="NQ1180" s="15"/>
      <c r="NR1180" s="15"/>
      <c r="NS1180" s="15"/>
      <c r="NT1180" s="15"/>
      <c r="NU1180" s="15"/>
      <c r="NV1180" s="15"/>
      <c r="NW1180" s="15"/>
      <c r="NX1180" s="15"/>
      <c r="NY1180" s="15"/>
      <c r="NZ1180" s="15"/>
      <c r="OA1180" s="15"/>
      <c r="OB1180" s="15"/>
      <c r="OC1180" s="15"/>
      <c r="OD1180" s="15"/>
      <c r="OE1180" s="15"/>
      <c r="OF1180" s="15"/>
      <c r="OG1180" s="15"/>
      <c r="OH1180" s="15"/>
      <c r="OI1180" s="15"/>
      <c r="OJ1180" s="15"/>
      <c r="OK1180" s="15"/>
      <c r="OL1180" s="15"/>
      <c r="OM1180" s="15"/>
      <c r="ON1180" s="15"/>
      <c r="OO1180" s="15"/>
      <c r="OP1180" s="15"/>
      <c r="OQ1180" s="15"/>
      <c r="OR1180" s="15"/>
      <c r="OS1180" s="15"/>
      <c r="OT1180" s="15"/>
      <c r="OU1180" s="15"/>
      <c r="OV1180" s="42"/>
    </row>
    <row r="1181" spans="1:412">
      <c r="A1181" s="11"/>
      <c r="B1181" s="11"/>
      <c r="C1181" s="11"/>
      <c r="D1181" s="11"/>
      <c r="E1181" s="11"/>
      <c r="F1181" s="11"/>
      <c r="G1181" s="11"/>
      <c r="H1181" s="11"/>
      <c r="I1181" s="11"/>
      <c r="J1181" s="11"/>
      <c r="K1181" s="11"/>
      <c r="L1181" s="11"/>
      <c r="M1181" s="11"/>
      <c r="N1181" s="11"/>
      <c r="O1181" s="11"/>
      <c r="P1181" s="11"/>
      <c r="Q1181" s="11"/>
      <c r="R1181" s="11"/>
      <c r="S1181" s="11"/>
      <c r="T1181" s="11"/>
      <c r="U1181" s="12"/>
      <c r="V1181" s="12"/>
      <c r="W1181" s="12"/>
      <c r="X1181" s="12"/>
      <c r="Y1181" s="12"/>
      <c r="Z1181" s="12"/>
      <c r="AA1181" s="12"/>
      <c r="AB1181" s="12"/>
      <c r="AC1181" s="12"/>
      <c r="AD1181" s="12"/>
      <c r="AE1181" s="12"/>
      <c r="AF1181" s="12"/>
      <c r="AG1181" s="12"/>
      <c r="AH1181" s="12"/>
      <c r="AI1181" s="11"/>
      <c r="AJ1181" s="11"/>
      <c r="AK1181" s="11"/>
      <c r="AL1181" s="11"/>
      <c r="AM1181" s="11"/>
      <c r="AN1181" s="11"/>
      <c r="AO1181" s="11"/>
      <c r="AP1181" s="14"/>
      <c r="AQ1181" s="11"/>
      <c r="AR1181" s="11"/>
      <c r="AS1181" s="11"/>
      <c r="AT1181" s="11"/>
      <c r="AU1181" s="11"/>
      <c r="AV1181" s="11"/>
      <c r="AW1181" s="11"/>
      <c r="AX1181" s="11"/>
      <c r="AY1181" s="11"/>
      <c r="AZ1181" s="11"/>
      <c r="BA1181" s="11"/>
      <c r="BB1181" s="11"/>
      <c r="BC1181" s="11"/>
      <c r="BD1181" s="11"/>
      <c r="BE1181" s="11"/>
      <c r="BF1181" s="11"/>
      <c r="BG1181" s="11"/>
      <c r="BH1181" s="11"/>
      <c r="BI1181" s="11"/>
      <c r="BJ1181" s="11"/>
      <c r="BK1181" s="11"/>
      <c r="BL1181" s="11"/>
      <c r="BM1181" s="11"/>
      <c r="BN1181" s="11"/>
      <c r="BO1181" s="11"/>
      <c r="BP1181" s="11"/>
      <c r="BQ1181" s="11"/>
      <c r="BR1181" s="11"/>
      <c r="BS1181" s="11"/>
      <c r="BT1181" s="11"/>
      <c r="BU1181" s="11"/>
      <c r="BV1181" s="11"/>
      <c r="BW1181" s="11"/>
      <c r="BX1181" s="11"/>
      <c r="BY1181" s="11"/>
      <c r="BZ1181" s="11"/>
      <c r="CA1181" s="11"/>
      <c r="CB1181" s="11"/>
      <c r="CC1181" s="11"/>
      <c r="CQ1181" s="11"/>
      <c r="CR1181" s="11"/>
      <c r="CS1181" s="11"/>
      <c r="CT1181" s="11"/>
      <c r="CU1181" s="11"/>
      <c r="CV1181" s="11"/>
      <c r="CW1181" s="11"/>
      <c r="CX1181" s="11"/>
      <c r="CY1181" s="11"/>
      <c r="CZ1181" s="11"/>
      <c r="DA1181" s="11"/>
      <c r="DB1181" s="11"/>
      <c r="DC1181" s="11"/>
      <c r="DD1181" s="11"/>
      <c r="DE1181" s="11"/>
      <c r="DF1181" s="11"/>
      <c r="DG1181" s="11"/>
      <c r="DH1181" s="11"/>
      <c r="DI1181" s="11"/>
      <c r="DJ1181" s="11"/>
      <c r="DK1181" s="11"/>
      <c r="DL1181" s="11"/>
      <c r="DM1181" s="11"/>
      <c r="DN1181" s="11"/>
      <c r="DO1181" s="11"/>
      <c r="DP1181" s="11"/>
      <c r="DQ1181" s="11"/>
      <c r="DR1181" s="11"/>
      <c r="DS1181" s="11"/>
      <c r="DT1181" s="11"/>
      <c r="DU1181" s="11"/>
      <c r="DV1181" s="11"/>
      <c r="DW1181" s="11"/>
      <c r="DX1181" s="11"/>
      <c r="DY1181" s="11"/>
      <c r="DZ1181" s="11"/>
      <c r="EA1181" s="11"/>
      <c r="EB1181" s="11"/>
      <c r="EC1181" s="11"/>
      <c r="ED1181" s="11"/>
      <c r="EE1181" s="11"/>
      <c r="EF1181" s="11"/>
      <c r="EG1181" s="11"/>
      <c r="EH1181" s="11"/>
      <c r="EI1181" s="11"/>
      <c r="EJ1181" s="11"/>
      <c r="EK1181" s="11"/>
      <c r="EL1181" s="11"/>
      <c r="EM1181" s="11"/>
      <c r="EN1181" s="11"/>
      <c r="EO1181" s="11"/>
      <c r="EP1181" s="11"/>
      <c r="EQ1181" s="11"/>
      <c r="ER1181" s="11"/>
      <c r="ES1181" s="11"/>
      <c r="ET1181" s="11"/>
      <c r="EU1181" s="11"/>
      <c r="EV1181" s="11"/>
      <c r="EW1181" s="11"/>
      <c r="EX1181" s="11"/>
      <c r="EY1181" s="11"/>
      <c r="EZ1181" s="11"/>
      <c r="FA1181" s="11"/>
      <c r="FB1181" s="11"/>
      <c r="FC1181" s="11"/>
      <c r="FD1181" s="11"/>
      <c r="FE1181" s="11"/>
      <c r="FF1181" s="11"/>
      <c r="FG1181" s="11"/>
      <c r="FH1181" s="11"/>
      <c r="FI1181" s="11"/>
      <c r="FJ1181" s="11"/>
      <c r="FK1181" s="11"/>
      <c r="FL1181" s="11"/>
      <c r="FM1181" s="11"/>
      <c r="FN1181" s="11"/>
      <c r="FO1181" s="11"/>
      <c r="FP1181" s="11"/>
      <c r="FQ1181" s="11"/>
      <c r="FR1181" s="11"/>
      <c r="FS1181" s="11"/>
      <c r="FT1181" s="11"/>
      <c r="FU1181" s="11"/>
      <c r="FV1181" s="11"/>
      <c r="FW1181" s="11"/>
      <c r="FX1181" s="11"/>
      <c r="FY1181" s="11"/>
      <c r="FZ1181" s="11"/>
      <c r="GA1181" s="11"/>
      <c r="GB1181" s="11"/>
      <c r="GC1181" s="11"/>
      <c r="GD1181" s="11"/>
      <c r="GE1181" s="11"/>
      <c r="GF1181" s="11"/>
      <c r="GG1181" s="11"/>
      <c r="GH1181" s="11"/>
      <c r="GI1181" s="11"/>
      <c r="GJ1181" s="11"/>
      <c r="GK1181" s="11"/>
      <c r="GL1181" s="11"/>
      <c r="GM1181" s="11"/>
      <c r="GN1181" s="11"/>
      <c r="GO1181" s="11"/>
      <c r="GP1181" s="11"/>
      <c r="GQ1181" s="11"/>
      <c r="GR1181" s="11"/>
      <c r="GS1181" s="11"/>
      <c r="GT1181" s="11"/>
      <c r="GU1181" s="11"/>
      <c r="GV1181" s="11"/>
      <c r="GW1181" s="11"/>
      <c r="GX1181" s="11"/>
      <c r="GY1181" s="11"/>
      <c r="GZ1181" s="11"/>
      <c r="HA1181" s="11"/>
      <c r="HB1181" s="11"/>
      <c r="HC1181" s="11"/>
      <c r="HD1181" s="11"/>
      <c r="HE1181" s="11"/>
      <c r="HF1181" s="11"/>
      <c r="HG1181" s="11"/>
      <c r="HH1181" s="11"/>
      <c r="HI1181" s="11"/>
      <c r="HJ1181" s="11"/>
      <c r="HK1181" s="11"/>
      <c r="HL1181" s="11"/>
      <c r="HM1181" s="11"/>
      <c r="HN1181" s="11"/>
      <c r="HO1181" s="11"/>
      <c r="HP1181" s="11"/>
      <c r="HQ1181" s="11"/>
      <c r="HR1181" s="11"/>
      <c r="HS1181" s="11"/>
      <c r="HT1181" s="11"/>
      <c r="HU1181" s="11"/>
      <c r="HV1181" s="11"/>
      <c r="HW1181" s="11"/>
      <c r="HX1181" s="11"/>
      <c r="HY1181" s="11"/>
      <c r="HZ1181" s="11"/>
      <c r="IA1181" s="11"/>
      <c r="IB1181" s="11"/>
      <c r="IC1181" s="11"/>
      <c r="ID1181" s="11"/>
      <c r="IE1181" s="11"/>
      <c r="IF1181" s="11"/>
      <c r="IG1181" s="11"/>
      <c r="IH1181" s="11"/>
      <c r="II1181" s="11"/>
      <c r="IJ1181" s="11"/>
      <c r="IK1181" s="11"/>
      <c r="IL1181" s="11"/>
      <c r="IM1181" s="11"/>
      <c r="IN1181" s="11"/>
      <c r="IO1181" s="11"/>
      <c r="IP1181" s="11"/>
      <c r="IQ1181" s="11"/>
      <c r="IR1181" s="11"/>
      <c r="IS1181" s="11"/>
      <c r="IT1181" s="11"/>
      <c r="IU1181" s="11"/>
      <c r="IV1181" s="11"/>
      <c r="IW1181" s="11"/>
      <c r="IX1181" s="11"/>
      <c r="IY1181" s="11"/>
      <c r="IZ1181" s="11"/>
      <c r="JA1181" s="11"/>
      <c r="JB1181" s="11"/>
      <c r="JC1181" s="11"/>
      <c r="JD1181" s="11"/>
      <c r="JE1181" s="11"/>
      <c r="JF1181" s="11"/>
      <c r="JG1181" s="11"/>
      <c r="JH1181" s="11"/>
      <c r="JI1181" s="11"/>
      <c r="JJ1181" s="11"/>
      <c r="JK1181" s="11"/>
      <c r="JL1181" s="11"/>
      <c r="JM1181" s="11"/>
      <c r="JN1181" s="11"/>
      <c r="JO1181" s="11"/>
      <c r="JP1181" s="11"/>
      <c r="JQ1181" s="11"/>
      <c r="JR1181" s="11"/>
      <c r="JS1181" s="11"/>
      <c r="JT1181" s="11"/>
      <c r="JU1181" s="11"/>
      <c r="JV1181" s="11"/>
      <c r="JW1181" s="11"/>
      <c r="JX1181" s="11"/>
      <c r="JY1181" s="11"/>
      <c r="JZ1181" s="11"/>
      <c r="KA1181" s="11"/>
      <c r="KB1181" s="11"/>
      <c r="KC1181" s="11"/>
      <c r="KD1181" s="11"/>
      <c r="KE1181" s="11"/>
      <c r="KF1181" s="11"/>
      <c r="KG1181" s="11"/>
      <c r="KH1181" s="11"/>
      <c r="KI1181" s="11"/>
      <c r="KJ1181" s="11"/>
      <c r="KK1181" s="11"/>
      <c r="KL1181" s="11"/>
      <c r="KM1181" s="11"/>
      <c r="KN1181" s="11"/>
      <c r="KO1181" s="11"/>
      <c r="KP1181" s="11"/>
      <c r="KQ1181" s="11"/>
      <c r="KR1181" s="11"/>
      <c r="KS1181" s="11"/>
      <c r="KT1181" s="11"/>
      <c r="KU1181" s="11"/>
      <c r="KV1181" s="11"/>
      <c r="KW1181" s="11"/>
      <c r="KX1181" s="11"/>
      <c r="KY1181" s="11"/>
      <c r="KZ1181" s="11"/>
      <c r="LA1181" s="11"/>
      <c r="LB1181" s="11"/>
      <c r="LC1181" s="11"/>
      <c r="LD1181" s="11"/>
      <c r="LE1181" s="11"/>
      <c r="LF1181" s="11"/>
      <c r="LG1181" s="11"/>
      <c r="LH1181" s="11"/>
      <c r="LI1181" s="11"/>
      <c r="LJ1181" s="11"/>
      <c r="LK1181" s="11"/>
      <c r="LL1181" s="11"/>
      <c r="LM1181" s="11"/>
      <c r="LN1181" s="11"/>
      <c r="LO1181" s="11"/>
      <c r="LP1181" s="11"/>
      <c r="LQ1181" s="11"/>
      <c r="LR1181" s="11"/>
      <c r="LS1181" s="15"/>
      <c r="LT1181" s="15"/>
      <c r="LU1181" s="15"/>
      <c r="LV1181" s="15"/>
      <c r="LW1181" s="15"/>
      <c r="LX1181" s="15"/>
      <c r="LY1181" s="15"/>
      <c r="LZ1181" s="15"/>
      <c r="MA1181" s="15"/>
      <c r="MB1181" s="15"/>
      <c r="MC1181" s="15"/>
      <c r="MD1181" s="15"/>
      <c r="ME1181" s="15"/>
      <c r="MF1181" s="15"/>
      <c r="MG1181" s="15"/>
      <c r="MH1181" s="15"/>
      <c r="MI1181" s="15"/>
      <c r="MJ1181" s="15"/>
      <c r="MK1181" s="15"/>
      <c r="ML1181" s="15"/>
      <c r="MM1181" s="15"/>
      <c r="MN1181" s="15"/>
      <c r="MO1181" s="15"/>
      <c r="MP1181" s="15"/>
      <c r="MQ1181" s="15"/>
      <c r="MR1181" s="15"/>
      <c r="MS1181" s="15"/>
      <c r="MT1181" s="15"/>
      <c r="MU1181" s="15"/>
      <c r="MV1181" s="15"/>
      <c r="MW1181" s="15"/>
      <c r="MX1181" s="15"/>
      <c r="MY1181" s="15"/>
      <c r="MZ1181" s="15"/>
      <c r="NA1181" s="15"/>
      <c r="NB1181" s="15"/>
      <c r="NC1181" s="15"/>
      <c r="ND1181" s="15"/>
      <c r="NE1181" s="15"/>
      <c r="NF1181" s="15"/>
      <c r="NG1181" s="15"/>
      <c r="NH1181" s="15"/>
      <c r="NI1181" s="15"/>
      <c r="NJ1181" s="15"/>
      <c r="NK1181" s="15"/>
      <c r="NL1181" s="15"/>
      <c r="NM1181" s="15"/>
      <c r="NN1181" s="15"/>
      <c r="NO1181" s="15"/>
      <c r="NP1181" s="15"/>
      <c r="NQ1181" s="15"/>
      <c r="NR1181" s="15"/>
      <c r="NS1181" s="15"/>
      <c r="NT1181" s="15"/>
      <c r="NU1181" s="15"/>
      <c r="NV1181" s="15"/>
      <c r="NW1181" s="15"/>
      <c r="NX1181" s="15"/>
      <c r="NY1181" s="15"/>
      <c r="NZ1181" s="15"/>
      <c r="OA1181" s="15"/>
      <c r="OB1181" s="15"/>
      <c r="OC1181" s="15"/>
      <c r="OD1181" s="15"/>
      <c r="OE1181" s="15"/>
      <c r="OF1181" s="15"/>
      <c r="OG1181" s="15"/>
      <c r="OH1181" s="15"/>
      <c r="OI1181" s="15"/>
      <c r="OJ1181" s="15"/>
      <c r="OK1181" s="15"/>
      <c r="OL1181" s="15"/>
      <c r="OM1181" s="15"/>
      <c r="ON1181" s="15"/>
      <c r="OO1181" s="15"/>
      <c r="OP1181" s="15"/>
      <c r="OQ1181" s="15"/>
      <c r="OR1181" s="15"/>
      <c r="OS1181" s="15"/>
      <c r="OT1181" s="15"/>
      <c r="OU1181" s="15"/>
      <c r="OV1181" s="42"/>
    </row>
    <row r="1182" spans="1:412">
      <c r="A1182" s="11"/>
      <c r="B1182" s="11"/>
      <c r="C1182" s="11"/>
      <c r="D1182" s="11"/>
      <c r="E1182" s="11"/>
      <c r="F1182" s="11"/>
      <c r="G1182" s="11"/>
      <c r="H1182" s="11"/>
      <c r="I1182" s="11"/>
      <c r="J1182" s="11"/>
      <c r="K1182" s="11"/>
      <c r="L1182" s="11"/>
      <c r="M1182" s="11"/>
      <c r="N1182" s="11"/>
      <c r="O1182" s="11"/>
      <c r="P1182" s="11"/>
      <c r="Q1182" s="11"/>
      <c r="R1182" s="11"/>
      <c r="S1182" s="11"/>
      <c r="T1182" s="11"/>
      <c r="U1182" s="12"/>
      <c r="V1182" s="12"/>
      <c r="W1182" s="12"/>
      <c r="X1182" s="12"/>
      <c r="Y1182" s="12"/>
      <c r="Z1182" s="12"/>
      <c r="AA1182" s="12"/>
      <c r="AB1182" s="12"/>
      <c r="AC1182" s="12"/>
      <c r="AD1182" s="12"/>
      <c r="AE1182" s="12"/>
      <c r="AF1182" s="12"/>
      <c r="AG1182" s="12"/>
      <c r="AH1182" s="12"/>
      <c r="AI1182" s="11"/>
      <c r="AJ1182" s="11"/>
      <c r="AK1182" s="11"/>
      <c r="AL1182" s="11"/>
      <c r="AM1182" s="11"/>
      <c r="AN1182" s="11"/>
      <c r="AO1182" s="11"/>
      <c r="AP1182" s="14"/>
      <c r="AQ1182" s="11"/>
      <c r="AR1182" s="11"/>
      <c r="AS1182" s="11"/>
      <c r="AT1182" s="11"/>
      <c r="AU1182" s="11"/>
      <c r="AV1182" s="11"/>
      <c r="AW1182" s="11"/>
      <c r="AX1182" s="11"/>
      <c r="AY1182" s="11"/>
      <c r="AZ1182" s="11"/>
      <c r="BA1182" s="11"/>
      <c r="BB1182" s="11"/>
      <c r="BC1182" s="11"/>
      <c r="BD1182" s="11"/>
      <c r="BE1182" s="11"/>
      <c r="BF1182" s="11"/>
      <c r="BG1182" s="11"/>
      <c r="BH1182" s="11"/>
      <c r="BI1182" s="11"/>
      <c r="BJ1182" s="11"/>
      <c r="BK1182" s="11"/>
      <c r="BL1182" s="11"/>
      <c r="BM1182" s="11"/>
      <c r="BN1182" s="11"/>
      <c r="BO1182" s="11"/>
      <c r="BP1182" s="11"/>
      <c r="BQ1182" s="11"/>
      <c r="BR1182" s="11"/>
      <c r="BS1182" s="11"/>
      <c r="BT1182" s="11"/>
      <c r="BU1182" s="11"/>
      <c r="BV1182" s="11"/>
      <c r="BW1182" s="11"/>
      <c r="BX1182" s="11"/>
      <c r="BY1182" s="11"/>
      <c r="BZ1182" s="11"/>
      <c r="CA1182" s="11"/>
      <c r="CB1182" s="11"/>
      <c r="CC1182" s="11"/>
      <c r="CQ1182" s="11"/>
      <c r="CR1182" s="11"/>
      <c r="CS1182" s="11"/>
      <c r="CT1182" s="11"/>
      <c r="CU1182" s="11"/>
      <c r="CV1182" s="11"/>
      <c r="CW1182" s="11"/>
      <c r="CX1182" s="11"/>
      <c r="CY1182" s="11"/>
      <c r="CZ1182" s="11"/>
      <c r="DA1182" s="11"/>
      <c r="DB1182" s="11"/>
      <c r="DC1182" s="11"/>
      <c r="DD1182" s="11"/>
      <c r="DE1182" s="11"/>
      <c r="DF1182" s="11"/>
      <c r="DG1182" s="11"/>
      <c r="DH1182" s="11"/>
      <c r="DI1182" s="11"/>
      <c r="DJ1182" s="11"/>
      <c r="DK1182" s="11"/>
      <c r="DL1182" s="11"/>
      <c r="DM1182" s="11"/>
      <c r="DN1182" s="11"/>
      <c r="DO1182" s="11"/>
      <c r="DP1182" s="11"/>
      <c r="DQ1182" s="11"/>
      <c r="DR1182" s="11"/>
      <c r="DS1182" s="11"/>
      <c r="DT1182" s="11"/>
      <c r="DU1182" s="11"/>
      <c r="DV1182" s="11"/>
      <c r="DW1182" s="11"/>
      <c r="DX1182" s="11"/>
      <c r="DY1182" s="11"/>
      <c r="DZ1182" s="11"/>
      <c r="EA1182" s="11"/>
      <c r="EB1182" s="11"/>
      <c r="EC1182" s="11"/>
      <c r="ED1182" s="11"/>
      <c r="EE1182" s="11"/>
      <c r="EF1182" s="11"/>
      <c r="EG1182" s="11"/>
      <c r="EH1182" s="11"/>
      <c r="EI1182" s="11"/>
      <c r="EJ1182" s="11"/>
      <c r="EK1182" s="11"/>
      <c r="EL1182" s="11"/>
      <c r="EM1182" s="11"/>
      <c r="EN1182" s="11"/>
      <c r="EO1182" s="11"/>
      <c r="EP1182" s="11"/>
      <c r="EQ1182" s="11"/>
      <c r="ER1182" s="11"/>
      <c r="ES1182" s="11"/>
      <c r="ET1182" s="11"/>
      <c r="EU1182" s="11"/>
      <c r="EV1182" s="11"/>
      <c r="EW1182" s="11"/>
      <c r="EX1182" s="11"/>
      <c r="EY1182" s="11"/>
      <c r="EZ1182" s="11"/>
      <c r="FA1182" s="11"/>
      <c r="FB1182" s="11"/>
      <c r="FC1182" s="11"/>
      <c r="FD1182" s="11"/>
      <c r="FE1182" s="11"/>
      <c r="FF1182" s="11"/>
      <c r="FG1182" s="11"/>
      <c r="FH1182" s="11"/>
      <c r="FI1182" s="11"/>
      <c r="FJ1182" s="11"/>
      <c r="FK1182" s="11"/>
      <c r="FL1182" s="11"/>
      <c r="FM1182" s="11"/>
      <c r="FN1182" s="11"/>
      <c r="FO1182" s="11"/>
      <c r="FP1182" s="11"/>
      <c r="FQ1182" s="11"/>
      <c r="FR1182" s="11"/>
      <c r="FS1182" s="11"/>
      <c r="FT1182" s="11"/>
      <c r="FU1182" s="11"/>
      <c r="FV1182" s="11"/>
      <c r="FW1182" s="11"/>
      <c r="FX1182" s="11"/>
      <c r="FY1182" s="11"/>
      <c r="FZ1182" s="11"/>
      <c r="GA1182" s="11"/>
      <c r="GB1182" s="11"/>
      <c r="GC1182" s="11"/>
      <c r="GD1182" s="11"/>
      <c r="GE1182" s="11"/>
      <c r="GF1182" s="11"/>
      <c r="GG1182" s="11"/>
      <c r="GH1182" s="11"/>
      <c r="GI1182" s="11"/>
      <c r="GJ1182" s="11"/>
      <c r="GK1182" s="11"/>
      <c r="GL1182" s="11"/>
      <c r="GM1182" s="11"/>
      <c r="GN1182" s="11"/>
      <c r="GO1182" s="11"/>
      <c r="GP1182" s="11"/>
      <c r="GQ1182" s="11"/>
      <c r="GR1182" s="11"/>
      <c r="GS1182" s="11"/>
      <c r="GT1182" s="11"/>
      <c r="GU1182" s="11"/>
      <c r="GV1182" s="11"/>
      <c r="GW1182" s="11"/>
      <c r="GX1182" s="11"/>
      <c r="GY1182" s="11"/>
      <c r="GZ1182" s="11"/>
      <c r="HA1182" s="11"/>
      <c r="HB1182" s="11"/>
      <c r="HC1182" s="11"/>
      <c r="HD1182" s="11"/>
      <c r="HE1182" s="11"/>
      <c r="HF1182" s="11"/>
      <c r="HG1182" s="11"/>
      <c r="HH1182" s="11"/>
      <c r="HI1182" s="11"/>
      <c r="HJ1182" s="11"/>
      <c r="HK1182" s="11"/>
      <c r="HL1182" s="11"/>
      <c r="HM1182" s="11"/>
      <c r="HN1182" s="11"/>
      <c r="HO1182" s="11"/>
      <c r="HP1182" s="11"/>
      <c r="HQ1182" s="11"/>
      <c r="HR1182" s="11"/>
      <c r="HS1182" s="11"/>
      <c r="HT1182" s="11"/>
      <c r="HU1182" s="11"/>
      <c r="HV1182" s="11"/>
      <c r="HW1182" s="11"/>
      <c r="HX1182" s="11"/>
      <c r="HY1182" s="11"/>
      <c r="HZ1182" s="11"/>
      <c r="IA1182" s="11"/>
      <c r="IB1182" s="11"/>
      <c r="IC1182" s="11"/>
      <c r="ID1182" s="11"/>
      <c r="IE1182" s="11"/>
      <c r="IF1182" s="11"/>
      <c r="IG1182" s="11"/>
      <c r="IH1182" s="11"/>
      <c r="II1182" s="11"/>
      <c r="IJ1182" s="11"/>
      <c r="IK1182" s="11"/>
      <c r="IL1182" s="11"/>
      <c r="IM1182" s="11"/>
      <c r="IN1182" s="11"/>
      <c r="IO1182" s="11"/>
      <c r="IP1182" s="11"/>
      <c r="IQ1182" s="11"/>
      <c r="IR1182" s="11"/>
      <c r="IS1182" s="11"/>
      <c r="IT1182" s="11"/>
      <c r="IU1182" s="11"/>
      <c r="IV1182" s="11"/>
      <c r="IW1182" s="11"/>
      <c r="IX1182" s="11"/>
      <c r="IY1182" s="11"/>
      <c r="IZ1182" s="11"/>
      <c r="JA1182" s="11"/>
      <c r="JB1182" s="11"/>
      <c r="JC1182" s="11"/>
      <c r="JD1182" s="11"/>
      <c r="JE1182" s="11"/>
      <c r="JF1182" s="11"/>
      <c r="JG1182" s="11"/>
      <c r="JH1182" s="11"/>
      <c r="JI1182" s="11"/>
      <c r="JJ1182" s="11"/>
      <c r="JK1182" s="11"/>
      <c r="JL1182" s="11"/>
      <c r="JM1182" s="11"/>
      <c r="JN1182" s="11"/>
      <c r="JO1182" s="11"/>
      <c r="JP1182" s="11"/>
      <c r="JQ1182" s="11"/>
      <c r="JR1182" s="11"/>
      <c r="JS1182" s="11"/>
      <c r="JT1182" s="11"/>
      <c r="JU1182" s="11"/>
      <c r="JV1182" s="11"/>
      <c r="JW1182" s="11"/>
      <c r="JX1182" s="11"/>
      <c r="JY1182" s="11"/>
      <c r="JZ1182" s="11"/>
      <c r="KA1182" s="11"/>
      <c r="KB1182" s="11"/>
      <c r="KC1182" s="11"/>
      <c r="KD1182" s="11"/>
      <c r="KE1182" s="11"/>
      <c r="KF1182" s="11"/>
      <c r="KG1182" s="11"/>
      <c r="KH1182" s="11"/>
      <c r="KI1182" s="11"/>
      <c r="KJ1182" s="11"/>
      <c r="KK1182" s="11"/>
      <c r="KL1182" s="11"/>
      <c r="KM1182" s="11"/>
      <c r="KN1182" s="11"/>
      <c r="KO1182" s="11"/>
      <c r="KP1182" s="11"/>
      <c r="KQ1182" s="11"/>
      <c r="KR1182" s="11"/>
      <c r="KS1182" s="11"/>
      <c r="KT1182" s="11"/>
      <c r="KU1182" s="11"/>
      <c r="KV1182" s="11"/>
      <c r="KW1182" s="11"/>
      <c r="KX1182" s="11"/>
      <c r="KY1182" s="11"/>
      <c r="KZ1182" s="11"/>
      <c r="LA1182" s="11"/>
      <c r="LB1182" s="11"/>
      <c r="LC1182" s="11"/>
      <c r="LD1182" s="11"/>
      <c r="LE1182" s="11"/>
      <c r="LF1182" s="11"/>
      <c r="LG1182" s="11"/>
      <c r="LH1182" s="11"/>
      <c r="LI1182" s="11"/>
      <c r="LJ1182" s="11"/>
      <c r="LK1182" s="11"/>
      <c r="LL1182" s="11"/>
      <c r="LM1182" s="11"/>
      <c r="LN1182" s="11"/>
      <c r="LO1182" s="11"/>
      <c r="LP1182" s="11"/>
      <c r="LQ1182" s="11"/>
      <c r="LR1182" s="11"/>
      <c r="LS1182" s="15"/>
      <c r="LT1182" s="15"/>
      <c r="LU1182" s="15"/>
      <c r="LV1182" s="15"/>
      <c r="LW1182" s="15"/>
      <c r="LX1182" s="15"/>
      <c r="LY1182" s="15"/>
      <c r="LZ1182" s="15"/>
      <c r="MA1182" s="15"/>
      <c r="MB1182" s="15"/>
      <c r="MC1182" s="15"/>
      <c r="MD1182" s="15"/>
      <c r="ME1182" s="15"/>
      <c r="MF1182" s="15"/>
      <c r="MG1182" s="15"/>
      <c r="MH1182" s="15"/>
      <c r="MI1182" s="15"/>
      <c r="MJ1182" s="15"/>
      <c r="MK1182" s="15"/>
      <c r="ML1182" s="15"/>
      <c r="MM1182" s="15"/>
      <c r="MN1182" s="15"/>
      <c r="MO1182" s="15"/>
      <c r="MP1182" s="15"/>
      <c r="MQ1182" s="15"/>
      <c r="MR1182" s="15"/>
      <c r="MS1182" s="15"/>
      <c r="MT1182" s="15"/>
      <c r="MU1182" s="15"/>
      <c r="MV1182" s="15"/>
      <c r="MW1182" s="15"/>
      <c r="MX1182" s="15"/>
      <c r="MY1182" s="15"/>
      <c r="MZ1182" s="15"/>
      <c r="NA1182" s="15"/>
      <c r="NB1182" s="15"/>
      <c r="NC1182" s="15"/>
      <c r="ND1182" s="15"/>
      <c r="NE1182" s="15"/>
      <c r="NF1182" s="15"/>
      <c r="NG1182" s="15"/>
      <c r="NH1182" s="15"/>
      <c r="NI1182" s="15"/>
      <c r="NJ1182" s="15"/>
      <c r="NK1182" s="15"/>
      <c r="NL1182" s="15"/>
      <c r="NM1182" s="15"/>
      <c r="NN1182" s="15"/>
      <c r="NO1182" s="15"/>
      <c r="NP1182" s="15"/>
      <c r="NQ1182" s="15"/>
      <c r="NR1182" s="15"/>
      <c r="NS1182" s="15"/>
      <c r="NT1182" s="15"/>
      <c r="NU1182" s="15"/>
      <c r="NV1182" s="15"/>
      <c r="NW1182" s="15"/>
      <c r="NX1182" s="15"/>
      <c r="NY1182" s="15"/>
      <c r="NZ1182" s="15"/>
      <c r="OA1182" s="15"/>
      <c r="OB1182" s="15"/>
      <c r="OC1182" s="15"/>
      <c r="OD1182" s="15"/>
      <c r="OE1182" s="15"/>
      <c r="OF1182" s="15"/>
      <c r="OG1182" s="15"/>
      <c r="OH1182" s="15"/>
      <c r="OI1182" s="15"/>
      <c r="OJ1182" s="15"/>
      <c r="OK1182" s="15"/>
      <c r="OL1182" s="15"/>
      <c r="OM1182" s="15"/>
      <c r="ON1182" s="15"/>
      <c r="OO1182" s="15"/>
      <c r="OP1182" s="15"/>
      <c r="OQ1182" s="15"/>
      <c r="OR1182" s="15"/>
      <c r="OS1182" s="15"/>
      <c r="OT1182" s="15"/>
      <c r="OU1182" s="15"/>
      <c r="OV1182" s="42"/>
    </row>
    <row r="1183" spans="1:412">
      <c r="A1183" s="11"/>
      <c r="B1183" s="11"/>
      <c r="C1183" s="11"/>
      <c r="D1183" s="11"/>
      <c r="E1183" s="11"/>
      <c r="F1183" s="11"/>
      <c r="G1183" s="11"/>
      <c r="H1183" s="11"/>
      <c r="I1183" s="11"/>
      <c r="J1183" s="11"/>
      <c r="K1183" s="11"/>
      <c r="L1183" s="11"/>
      <c r="M1183" s="11"/>
      <c r="N1183" s="11"/>
      <c r="O1183" s="11"/>
      <c r="P1183" s="11"/>
      <c r="Q1183" s="11"/>
      <c r="R1183" s="11"/>
      <c r="S1183" s="11"/>
      <c r="T1183" s="11"/>
      <c r="U1183" s="12"/>
      <c r="V1183" s="12"/>
      <c r="W1183" s="12"/>
      <c r="X1183" s="12"/>
      <c r="Y1183" s="12"/>
      <c r="Z1183" s="12"/>
      <c r="AA1183" s="12"/>
      <c r="AB1183" s="12"/>
      <c r="AC1183" s="12"/>
      <c r="AD1183" s="12"/>
      <c r="AE1183" s="12"/>
      <c r="AF1183" s="12"/>
      <c r="AG1183" s="12"/>
      <c r="AH1183" s="12"/>
      <c r="AI1183" s="11"/>
      <c r="AJ1183" s="11"/>
      <c r="AK1183" s="11"/>
      <c r="AL1183" s="11"/>
      <c r="AM1183" s="11"/>
      <c r="AN1183" s="11"/>
      <c r="AO1183" s="11"/>
      <c r="AP1183" s="14"/>
      <c r="AQ1183" s="11"/>
      <c r="AR1183" s="11"/>
      <c r="AS1183" s="11"/>
      <c r="AT1183" s="11"/>
      <c r="AU1183" s="11"/>
      <c r="AV1183" s="11"/>
      <c r="AW1183" s="11"/>
      <c r="AX1183" s="11"/>
      <c r="AY1183" s="11"/>
      <c r="AZ1183" s="11"/>
      <c r="BA1183" s="11"/>
      <c r="BB1183" s="11"/>
      <c r="BC1183" s="11"/>
      <c r="BD1183" s="11"/>
      <c r="BE1183" s="11"/>
      <c r="BF1183" s="11"/>
      <c r="BG1183" s="11"/>
      <c r="BH1183" s="11"/>
      <c r="BI1183" s="11"/>
      <c r="BJ1183" s="11"/>
      <c r="BK1183" s="11"/>
      <c r="BL1183" s="11"/>
      <c r="BM1183" s="11"/>
      <c r="BN1183" s="11"/>
      <c r="BO1183" s="11"/>
      <c r="BP1183" s="11"/>
      <c r="BQ1183" s="11"/>
      <c r="BR1183" s="11"/>
      <c r="BS1183" s="11"/>
      <c r="BT1183" s="11"/>
      <c r="BU1183" s="11"/>
      <c r="BV1183" s="11"/>
      <c r="BW1183" s="11"/>
      <c r="BX1183" s="11"/>
      <c r="BY1183" s="11"/>
      <c r="BZ1183" s="11"/>
      <c r="CA1183" s="11"/>
      <c r="CB1183" s="11"/>
      <c r="CC1183" s="11"/>
      <c r="CQ1183" s="11"/>
      <c r="CR1183" s="11"/>
      <c r="CS1183" s="11"/>
      <c r="CT1183" s="11"/>
      <c r="CU1183" s="11"/>
      <c r="CV1183" s="11"/>
      <c r="CW1183" s="11"/>
      <c r="CX1183" s="11"/>
      <c r="CY1183" s="11"/>
      <c r="CZ1183" s="11"/>
      <c r="DA1183" s="11"/>
      <c r="DB1183" s="11"/>
      <c r="DC1183" s="11"/>
      <c r="DD1183" s="11"/>
      <c r="DE1183" s="11"/>
      <c r="DF1183" s="11"/>
      <c r="DG1183" s="11"/>
      <c r="DH1183" s="11"/>
      <c r="DI1183" s="11"/>
      <c r="DJ1183" s="11"/>
      <c r="DK1183" s="11"/>
      <c r="DL1183" s="11"/>
      <c r="DM1183" s="11"/>
      <c r="DN1183" s="11"/>
      <c r="DO1183" s="11"/>
      <c r="DP1183" s="11"/>
      <c r="DQ1183" s="11"/>
      <c r="DR1183" s="11"/>
      <c r="DS1183" s="11"/>
      <c r="DT1183" s="11"/>
      <c r="DU1183" s="11"/>
      <c r="DV1183" s="11"/>
      <c r="DW1183" s="11"/>
      <c r="DX1183" s="11"/>
      <c r="DY1183" s="11"/>
      <c r="DZ1183" s="11"/>
      <c r="EA1183" s="11"/>
      <c r="EB1183" s="11"/>
      <c r="EC1183" s="11"/>
      <c r="ED1183" s="11"/>
      <c r="EE1183" s="11"/>
      <c r="EF1183" s="11"/>
      <c r="EG1183" s="11"/>
      <c r="EH1183" s="11"/>
      <c r="EI1183" s="11"/>
      <c r="EJ1183" s="11"/>
      <c r="EK1183" s="11"/>
      <c r="EL1183" s="11"/>
      <c r="EM1183" s="11"/>
      <c r="EN1183" s="11"/>
      <c r="EO1183" s="11"/>
      <c r="EP1183" s="11"/>
      <c r="EQ1183" s="11"/>
      <c r="ER1183" s="11"/>
      <c r="ES1183" s="11"/>
      <c r="ET1183" s="11"/>
      <c r="EU1183" s="11"/>
      <c r="EV1183" s="11"/>
      <c r="EW1183" s="11"/>
      <c r="EX1183" s="11"/>
      <c r="EY1183" s="11"/>
      <c r="EZ1183" s="11"/>
      <c r="FA1183" s="11"/>
      <c r="FB1183" s="11"/>
      <c r="FC1183" s="11"/>
      <c r="FD1183" s="11"/>
      <c r="FE1183" s="11"/>
      <c r="FF1183" s="11"/>
      <c r="FG1183" s="11"/>
      <c r="FH1183" s="11"/>
      <c r="FI1183" s="11"/>
      <c r="FJ1183" s="11"/>
      <c r="FK1183" s="11"/>
      <c r="FL1183" s="11"/>
      <c r="FM1183" s="11"/>
      <c r="FN1183" s="11"/>
      <c r="FO1183" s="11"/>
      <c r="FP1183" s="11"/>
      <c r="FQ1183" s="11"/>
      <c r="FR1183" s="11"/>
      <c r="FS1183" s="11"/>
      <c r="FT1183" s="11"/>
      <c r="FU1183" s="11"/>
      <c r="FV1183" s="11"/>
      <c r="FW1183" s="11"/>
      <c r="FX1183" s="11"/>
      <c r="FY1183" s="11"/>
      <c r="FZ1183" s="11"/>
      <c r="GA1183" s="11"/>
      <c r="GB1183" s="11"/>
      <c r="GC1183" s="11"/>
      <c r="GD1183" s="11"/>
      <c r="GE1183" s="11"/>
      <c r="GF1183" s="11"/>
      <c r="GG1183" s="11"/>
      <c r="GH1183" s="11"/>
      <c r="GI1183" s="11"/>
      <c r="GJ1183" s="11"/>
      <c r="GK1183" s="11"/>
      <c r="GL1183" s="11"/>
      <c r="GM1183" s="11"/>
      <c r="GN1183" s="11"/>
      <c r="GO1183" s="11"/>
      <c r="GP1183" s="11"/>
      <c r="GQ1183" s="11"/>
      <c r="GR1183" s="11"/>
      <c r="GS1183" s="11"/>
      <c r="GT1183" s="11"/>
      <c r="GU1183" s="11"/>
      <c r="GV1183" s="11"/>
      <c r="GW1183" s="11"/>
      <c r="GX1183" s="11"/>
      <c r="GY1183" s="11"/>
      <c r="GZ1183" s="11"/>
      <c r="HA1183" s="11"/>
      <c r="HB1183" s="11"/>
      <c r="HC1183" s="11"/>
      <c r="HD1183" s="11"/>
      <c r="HE1183" s="11"/>
      <c r="HF1183" s="11"/>
      <c r="HG1183" s="11"/>
      <c r="HH1183" s="11"/>
      <c r="HI1183" s="11"/>
      <c r="HJ1183" s="11"/>
      <c r="HK1183" s="11"/>
      <c r="HL1183" s="11"/>
      <c r="HM1183" s="11"/>
      <c r="HN1183" s="11"/>
      <c r="HO1183" s="11"/>
      <c r="HP1183" s="11"/>
      <c r="HQ1183" s="11"/>
      <c r="HR1183" s="11"/>
      <c r="HS1183" s="11"/>
      <c r="HT1183" s="11"/>
      <c r="HU1183" s="11"/>
      <c r="HV1183" s="11"/>
      <c r="HW1183" s="11"/>
      <c r="HX1183" s="11"/>
      <c r="HY1183" s="11"/>
      <c r="HZ1183" s="11"/>
      <c r="IA1183" s="11"/>
      <c r="IB1183" s="11"/>
      <c r="IC1183" s="11"/>
      <c r="ID1183" s="11"/>
      <c r="IE1183" s="11"/>
      <c r="IF1183" s="11"/>
      <c r="IG1183" s="11"/>
      <c r="IH1183" s="11"/>
      <c r="II1183" s="11"/>
      <c r="IJ1183" s="11"/>
      <c r="IK1183" s="11"/>
      <c r="IL1183" s="11"/>
      <c r="IM1183" s="11"/>
      <c r="IN1183" s="11"/>
      <c r="IO1183" s="11"/>
      <c r="IP1183" s="11"/>
      <c r="IQ1183" s="11"/>
      <c r="IR1183" s="11"/>
      <c r="IS1183" s="11"/>
      <c r="IT1183" s="11"/>
      <c r="IU1183" s="11"/>
      <c r="IV1183" s="11"/>
      <c r="IW1183" s="11"/>
      <c r="IX1183" s="11"/>
      <c r="IY1183" s="11"/>
      <c r="IZ1183" s="11"/>
      <c r="JA1183" s="11"/>
      <c r="JB1183" s="11"/>
      <c r="JC1183" s="11"/>
      <c r="JD1183" s="11"/>
      <c r="JE1183" s="11"/>
      <c r="JF1183" s="11"/>
      <c r="JG1183" s="11"/>
      <c r="JH1183" s="11"/>
      <c r="JI1183" s="11"/>
      <c r="JJ1183" s="11"/>
      <c r="JK1183" s="11"/>
      <c r="JL1183" s="11"/>
      <c r="JM1183" s="11"/>
      <c r="JN1183" s="11"/>
      <c r="JO1183" s="11"/>
      <c r="JP1183" s="11"/>
      <c r="JQ1183" s="11"/>
      <c r="JR1183" s="11"/>
      <c r="JS1183" s="11"/>
      <c r="JT1183" s="11"/>
      <c r="JU1183" s="11"/>
      <c r="JV1183" s="11"/>
      <c r="JW1183" s="11"/>
      <c r="JX1183" s="11"/>
      <c r="JY1183" s="11"/>
      <c r="JZ1183" s="11"/>
      <c r="KA1183" s="11"/>
      <c r="KB1183" s="11"/>
      <c r="KC1183" s="11"/>
      <c r="KD1183" s="11"/>
      <c r="KE1183" s="11"/>
      <c r="KF1183" s="11"/>
      <c r="KG1183" s="11"/>
      <c r="KH1183" s="11"/>
      <c r="KI1183" s="11"/>
      <c r="KJ1183" s="11"/>
      <c r="KK1183" s="11"/>
      <c r="KL1183" s="11"/>
      <c r="KM1183" s="11"/>
      <c r="KN1183" s="11"/>
      <c r="KO1183" s="11"/>
      <c r="KP1183" s="11"/>
      <c r="KQ1183" s="11"/>
      <c r="KR1183" s="11"/>
      <c r="KS1183" s="11"/>
      <c r="KT1183" s="11"/>
      <c r="KU1183" s="11"/>
      <c r="KV1183" s="11"/>
      <c r="KW1183" s="11"/>
      <c r="KX1183" s="11"/>
      <c r="KY1183" s="11"/>
      <c r="KZ1183" s="11"/>
      <c r="LA1183" s="11"/>
      <c r="LB1183" s="11"/>
      <c r="LC1183" s="11"/>
      <c r="LD1183" s="11"/>
      <c r="LE1183" s="11"/>
      <c r="LF1183" s="11"/>
      <c r="LG1183" s="11"/>
      <c r="LH1183" s="11"/>
      <c r="LI1183" s="11"/>
      <c r="LJ1183" s="11"/>
      <c r="LK1183" s="11"/>
      <c r="LL1183" s="11"/>
      <c r="LM1183" s="11"/>
      <c r="LN1183" s="11"/>
      <c r="LO1183" s="11"/>
      <c r="LP1183" s="11"/>
      <c r="LQ1183" s="11"/>
      <c r="LR1183" s="11"/>
      <c r="LS1183" s="15"/>
      <c r="LT1183" s="15"/>
      <c r="LU1183" s="15"/>
      <c r="LV1183" s="15"/>
      <c r="LW1183" s="15"/>
      <c r="LX1183" s="15"/>
      <c r="LY1183" s="15"/>
      <c r="LZ1183" s="15"/>
      <c r="MA1183" s="15"/>
      <c r="MB1183" s="15"/>
      <c r="MC1183" s="15"/>
      <c r="MD1183" s="15"/>
      <c r="ME1183" s="15"/>
      <c r="MF1183" s="15"/>
      <c r="MG1183" s="15"/>
      <c r="MH1183" s="15"/>
      <c r="MI1183" s="15"/>
      <c r="MJ1183" s="15"/>
      <c r="MK1183" s="15"/>
      <c r="ML1183" s="15"/>
      <c r="MM1183" s="15"/>
      <c r="MN1183" s="15"/>
      <c r="MO1183" s="15"/>
      <c r="MP1183" s="15"/>
      <c r="MQ1183" s="15"/>
      <c r="MR1183" s="15"/>
      <c r="MS1183" s="15"/>
      <c r="MT1183" s="15"/>
      <c r="MU1183" s="15"/>
      <c r="MV1183" s="15"/>
      <c r="MW1183" s="15"/>
      <c r="MX1183" s="15"/>
      <c r="MY1183" s="15"/>
      <c r="MZ1183" s="15"/>
      <c r="NA1183" s="15"/>
      <c r="NB1183" s="15"/>
      <c r="NC1183" s="15"/>
      <c r="ND1183" s="15"/>
      <c r="NE1183" s="15"/>
      <c r="NF1183" s="15"/>
      <c r="NG1183" s="15"/>
      <c r="NH1183" s="15"/>
      <c r="NI1183" s="15"/>
      <c r="NJ1183" s="15"/>
      <c r="NK1183" s="15"/>
      <c r="NL1183" s="15"/>
      <c r="NM1183" s="15"/>
      <c r="NN1183" s="15"/>
      <c r="NO1183" s="15"/>
      <c r="NP1183" s="15"/>
      <c r="NQ1183" s="15"/>
      <c r="NR1183" s="15"/>
      <c r="NS1183" s="15"/>
      <c r="NT1183" s="15"/>
      <c r="NU1183" s="15"/>
      <c r="NV1183" s="15"/>
      <c r="NW1183" s="15"/>
      <c r="NX1183" s="15"/>
      <c r="NY1183" s="15"/>
      <c r="NZ1183" s="15"/>
      <c r="OA1183" s="15"/>
      <c r="OB1183" s="15"/>
      <c r="OC1183" s="15"/>
      <c r="OD1183" s="15"/>
      <c r="OE1183" s="15"/>
      <c r="OF1183" s="15"/>
      <c r="OG1183" s="15"/>
      <c r="OH1183" s="15"/>
      <c r="OI1183" s="15"/>
      <c r="OJ1183" s="15"/>
      <c r="OK1183" s="15"/>
      <c r="OL1183" s="15"/>
      <c r="OM1183" s="15"/>
      <c r="ON1183" s="15"/>
      <c r="OO1183" s="15"/>
      <c r="OP1183" s="15"/>
      <c r="OQ1183" s="15"/>
      <c r="OR1183" s="15"/>
      <c r="OS1183" s="15"/>
      <c r="OT1183" s="15"/>
      <c r="OU1183" s="15"/>
      <c r="OV1183" s="42"/>
    </row>
    <row r="1184" spans="1:412">
      <c r="A1184" s="11"/>
      <c r="B1184" s="11"/>
      <c r="C1184" s="11"/>
      <c r="D1184" s="11"/>
      <c r="E1184" s="11"/>
      <c r="F1184" s="11"/>
      <c r="G1184" s="11"/>
      <c r="H1184" s="11"/>
      <c r="I1184" s="11"/>
      <c r="J1184" s="11"/>
      <c r="K1184" s="11"/>
      <c r="L1184" s="11"/>
      <c r="M1184" s="11"/>
      <c r="N1184" s="11"/>
      <c r="O1184" s="11"/>
      <c r="P1184" s="11"/>
      <c r="Q1184" s="11"/>
      <c r="R1184" s="11"/>
      <c r="S1184" s="11"/>
      <c r="T1184" s="11"/>
      <c r="U1184" s="12"/>
      <c r="V1184" s="12"/>
      <c r="W1184" s="12"/>
      <c r="X1184" s="12"/>
      <c r="Y1184" s="12"/>
      <c r="Z1184" s="12"/>
      <c r="AA1184" s="12"/>
      <c r="AB1184" s="12"/>
      <c r="AC1184" s="12"/>
      <c r="AD1184" s="12"/>
      <c r="AE1184" s="12"/>
      <c r="AF1184" s="12"/>
      <c r="AG1184" s="12"/>
      <c r="AH1184" s="12"/>
      <c r="AI1184" s="11"/>
      <c r="AJ1184" s="11"/>
      <c r="AK1184" s="11"/>
      <c r="AL1184" s="11"/>
      <c r="AM1184" s="11"/>
      <c r="AN1184" s="11"/>
      <c r="AO1184" s="11"/>
      <c r="AP1184" s="14"/>
      <c r="AQ1184" s="11"/>
      <c r="AR1184" s="11"/>
      <c r="AS1184" s="11"/>
      <c r="AT1184" s="11"/>
      <c r="AU1184" s="11"/>
      <c r="AV1184" s="11"/>
      <c r="AW1184" s="11"/>
      <c r="AX1184" s="11"/>
      <c r="AY1184" s="11"/>
      <c r="AZ1184" s="11"/>
      <c r="BA1184" s="11"/>
      <c r="BB1184" s="11"/>
      <c r="BC1184" s="11"/>
      <c r="BD1184" s="11"/>
      <c r="BE1184" s="11"/>
      <c r="BF1184" s="11"/>
      <c r="BG1184" s="11"/>
      <c r="BH1184" s="11"/>
      <c r="BI1184" s="11"/>
      <c r="BJ1184" s="11"/>
      <c r="BK1184" s="11"/>
      <c r="BL1184" s="11"/>
      <c r="BM1184" s="11"/>
      <c r="BN1184" s="11"/>
      <c r="BO1184" s="11"/>
      <c r="BP1184" s="11"/>
      <c r="BQ1184" s="11"/>
      <c r="BR1184" s="11"/>
      <c r="BS1184" s="11"/>
      <c r="BT1184" s="11"/>
      <c r="BU1184" s="11"/>
      <c r="BV1184" s="11"/>
      <c r="BW1184" s="11"/>
      <c r="BX1184" s="11"/>
      <c r="BY1184" s="11"/>
      <c r="BZ1184" s="11"/>
      <c r="CA1184" s="11"/>
      <c r="CB1184" s="11"/>
      <c r="CC1184" s="11"/>
      <c r="CQ1184" s="11"/>
      <c r="CR1184" s="11"/>
      <c r="CS1184" s="11"/>
      <c r="CT1184" s="11"/>
      <c r="CU1184" s="11"/>
      <c r="CV1184" s="11"/>
      <c r="CW1184" s="11"/>
      <c r="CX1184" s="11"/>
      <c r="CY1184" s="11"/>
      <c r="CZ1184" s="11"/>
      <c r="DA1184" s="11"/>
      <c r="DB1184" s="11"/>
      <c r="DC1184" s="11"/>
      <c r="DD1184" s="11"/>
      <c r="DE1184" s="11"/>
      <c r="DF1184" s="11"/>
      <c r="DG1184" s="11"/>
      <c r="DH1184" s="11"/>
      <c r="DI1184" s="11"/>
      <c r="DJ1184" s="11"/>
      <c r="DK1184" s="11"/>
      <c r="DL1184" s="11"/>
      <c r="DM1184" s="11"/>
      <c r="DN1184" s="11"/>
      <c r="DO1184" s="11"/>
      <c r="DP1184" s="11"/>
      <c r="DQ1184" s="11"/>
      <c r="DR1184" s="11"/>
      <c r="DS1184" s="11"/>
      <c r="DT1184" s="11"/>
      <c r="DU1184" s="11"/>
      <c r="DV1184" s="11"/>
      <c r="DW1184" s="11"/>
      <c r="DX1184" s="11"/>
      <c r="DY1184" s="11"/>
      <c r="DZ1184" s="11"/>
      <c r="EA1184" s="11"/>
      <c r="EB1184" s="11"/>
      <c r="EC1184" s="11"/>
      <c r="ED1184" s="11"/>
      <c r="EE1184" s="11"/>
      <c r="EF1184" s="11"/>
      <c r="EG1184" s="11"/>
      <c r="EH1184" s="11"/>
      <c r="EI1184" s="11"/>
      <c r="EJ1184" s="11"/>
      <c r="EK1184" s="11"/>
      <c r="EL1184" s="11"/>
      <c r="EM1184" s="11"/>
      <c r="EN1184" s="11"/>
      <c r="EO1184" s="11"/>
      <c r="EP1184" s="11"/>
      <c r="EQ1184" s="11"/>
      <c r="ER1184" s="11"/>
      <c r="ES1184" s="11"/>
      <c r="ET1184" s="11"/>
      <c r="EU1184" s="11"/>
      <c r="EV1184" s="11"/>
      <c r="EW1184" s="11"/>
      <c r="EX1184" s="11"/>
      <c r="EY1184" s="11"/>
      <c r="EZ1184" s="11"/>
      <c r="FA1184" s="11"/>
      <c r="FB1184" s="11"/>
      <c r="FC1184" s="11"/>
      <c r="FD1184" s="11"/>
      <c r="FE1184" s="11"/>
      <c r="FF1184" s="11"/>
      <c r="FG1184" s="11"/>
      <c r="FH1184" s="11"/>
      <c r="FI1184" s="11"/>
      <c r="FJ1184" s="11"/>
      <c r="FK1184" s="11"/>
      <c r="FL1184" s="11"/>
      <c r="FM1184" s="11"/>
      <c r="FN1184" s="11"/>
      <c r="FO1184" s="11"/>
      <c r="FP1184" s="11"/>
      <c r="FQ1184" s="11"/>
      <c r="FR1184" s="11"/>
      <c r="FS1184" s="11"/>
      <c r="FT1184" s="11"/>
      <c r="FU1184" s="11"/>
      <c r="FV1184" s="11"/>
      <c r="FW1184" s="11"/>
      <c r="FX1184" s="11"/>
      <c r="FY1184" s="11"/>
      <c r="FZ1184" s="11"/>
      <c r="GA1184" s="11"/>
      <c r="GB1184" s="11"/>
      <c r="GC1184" s="11"/>
      <c r="GD1184" s="11"/>
      <c r="GE1184" s="11"/>
      <c r="GF1184" s="11"/>
      <c r="GG1184" s="11"/>
      <c r="GH1184" s="11"/>
      <c r="GI1184" s="11"/>
      <c r="GJ1184" s="11"/>
      <c r="GK1184" s="11"/>
      <c r="GL1184" s="11"/>
      <c r="GM1184" s="11"/>
      <c r="GN1184" s="11"/>
      <c r="GO1184" s="11"/>
      <c r="GP1184" s="11"/>
      <c r="GQ1184" s="11"/>
      <c r="GR1184" s="11"/>
      <c r="GS1184" s="11"/>
      <c r="GT1184" s="11"/>
      <c r="GU1184" s="11"/>
      <c r="GV1184" s="11"/>
      <c r="GW1184" s="11"/>
      <c r="GX1184" s="11"/>
      <c r="GY1184" s="11"/>
      <c r="GZ1184" s="11"/>
      <c r="HA1184" s="11"/>
      <c r="HB1184" s="11"/>
      <c r="HC1184" s="11"/>
      <c r="HD1184" s="11"/>
      <c r="HE1184" s="11"/>
      <c r="HF1184" s="11"/>
      <c r="HG1184" s="11"/>
      <c r="HH1184" s="11"/>
      <c r="HI1184" s="11"/>
      <c r="HJ1184" s="11"/>
      <c r="HK1184" s="11"/>
      <c r="HL1184" s="11"/>
      <c r="HM1184" s="11"/>
      <c r="HN1184" s="11"/>
      <c r="HO1184" s="11"/>
      <c r="HP1184" s="11"/>
      <c r="HQ1184" s="11"/>
      <c r="HR1184" s="11"/>
      <c r="HS1184" s="11"/>
      <c r="HT1184" s="11"/>
      <c r="HU1184" s="11"/>
      <c r="HV1184" s="11"/>
      <c r="HW1184" s="11"/>
      <c r="HX1184" s="11"/>
      <c r="HY1184" s="11"/>
      <c r="HZ1184" s="11"/>
      <c r="IA1184" s="11"/>
      <c r="IB1184" s="11"/>
      <c r="IC1184" s="11"/>
      <c r="ID1184" s="11"/>
      <c r="IE1184" s="11"/>
      <c r="IF1184" s="11"/>
      <c r="IG1184" s="11"/>
      <c r="IH1184" s="11"/>
      <c r="II1184" s="11"/>
      <c r="IJ1184" s="11"/>
      <c r="IK1184" s="11"/>
      <c r="IL1184" s="11"/>
      <c r="IM1184" s="11"/>
      <c r="IN1184" s="11"/>
      <c r="IO1184" s="11"/>
      <c r="IP1184" s="11"/>
      <c r="IQ1184" s="11"/>
      <c r="IR1184" s="11"/>
      <c r="IS1184" s="11"/>
      <c r="IT1184" s="11"/>
      <c r="IU1184" s="11"/>
      <c r="IV1184" s="11"/>
      <c r="IW1184" s="11"/>
      <c r="IX1184" s="11"/>
      <c r="IY1184" s="11"/>
      <c r="IZ1184" s="11"/>
      <c r="JA1184" s="11"/>
      <c r="JB1184" s="11"/>
      <c r="JC1184" s="11"/>
      <c r="JD1184" s="11"/>
      <c r="JE1184" s="11"/>
      <c r="JF1184" s="11"/>
      <c r="JG1184" s="11"/>
      <c r="JH1184" s="11"/>
      <c r="JI1184" s="11"/>
      <c r="JJ1184" s="11"/>
      <c r="JK1184" s="11"/>
      <c r="JL1184" s="11"/>
      <c r="JM1184" s="11"/>
      <c r="JN1184" s="11"/>
      <c r="JO1184" s="11"/>
      <c r="JP1184" s="11"/>
      <c r="JQ1184" s="11"/>
      <c r="JR1184" s="11"/>
      <c r="JS1184" s="11"/>
      <c r="JT1184" s="11"/>
      <c r="JU1184" s="11"/>
      <c r="JV1184" s="11"/>
      <c r="JW1184" s="11"/>
      <c r="JX1184" s="11"/>
      <c r="JY1184" s="11"/>
      <c r="JZ1184" s="11"/>
      <c r="KA1184" s="11"/>
      <c r="KB1184" s="11"/>
      <c r="KC1184" s="11"/>
      <c r="KD1184" s="11"/>
      <c r="KE1184" s="11"/>
      <c r="KF1184" s="11"/>
      <c r="KG1184" s="11"/>
      <c r="KH1184" s="11"/>
      <c r="KI1184" s="11"/>
      <c r="KJ1184" s="11"/>
      <c r="KK1184" s="11"/>
      <c r="KL1184" s="11"/>
      <c r="KM1184" s="11"/>
      <c r="KN1184" s="11"/>
      <c r="KO1184" s="11"/>
      <c r="KP1184" s="11"/>
      <c r="KQ1184" s="11"/>
      <c r="KR1184" s="11"/>
      <c r="KS1184" s="11"/>
      <c r="KT1184" s="11"/>
      <c r="KU1184" s="11"/>
      <c r="KV1184" s="11"/>
      <c r="KW1184" s="11"/>
      <c r="KX1184" s="11"/>
      <c r="KY1184" s="11"/>
      <c r="KZ1184" s="11"/>
      <c r="LA1184" s="11"/>
      <c r="LB1184" s="11"/>
      <c r="LC1184" s="11"/>
      <c r="LD1184" s="11"/>
      <c r="LE1184" s="11"/>
      <c r="LF1184" s="11"/>
      <c r="LG1184" s="11"/>
      <c r="LH1184" s="11"/>
      <c r="LI1184" s="11"/>
      <c r="LJ1184" s="11"/>
      <c r="LK1184" s="11"/>
      <c r="LL1184" s="11"/>
      <c r="LM1184" s="11"/>
      <c r="LN1184" s="11"/>
      <c r="LO1184" s="11"/>
      <c r="LP1184" s="11"/>
      <c r="LQ1184" s="11"/>
      <c r="LR1184" s="11"/>
      <c r="LS1184" s="15"/>
      <c r="LT1184" s="15"/>
      <c r="LU1184" s="15"/>
      <c r="LV1184" s="15"/>
      <c r="LW1184" s="15"/>
      <c r="LX1184" s="15"/>
      <c r="LY1184" s="15"/>
      <c r="LZ1184" s="15"/>
      <c r="MA1184" s="15"/>
      <c r="MB1184" s="15"/>
      <c r="MC1184" s="15"/>
      <c r="MD1184" s="15"/>
      <c r="ME1184" s="15"/>
      <c r="MF1184" s="15"/>
      <c r="MG1184" s="15"/>
      <c r="MH1184" s="15"/>
      <c r="MI1184" s="15"/>
      <c r="MJ1184" s="15"/>
      <c r="MK1184" s="15"/>
      <c r="ML1184" s="15"/>
      <c r="MM1184" s="15"/>
      <c r="MN1184" s="15"/>
      <c r="MO1184" s="15"/>
      <c r="MP1184" s="15"/>
      <c r="MQ1184" s="15"/>
      <c r="MR1184" s="15"/>
      <c r="MS1184" s="15"/>
      <c r="MT1184" s="15"/>
      <c r="MU1184" s="15"/>
      <c r="MV1184" s="15"/>
      <c r="MW1184" s="15"/>
      <c r="MX1184" s="15"/>
      <c r="MY1184" s="15"/>
      <c r="MZ1184" s="15"/>
      <c r="NA1184" s="15"/>
      <c r="NB1184" s="15"/>
      <c r="NC1184" s="15"/>
      <c r="ND1184" s="15"/>
      <c r="NE1184" s="15"/>
      <c r="NF1184" s="15"/>
      <c r="NG1184" s="15"/>
      <c r="NH1184" s="15"/>
      <c r="NI1184" s="15"/>
      <c r="NJ1184" s="15"/>
      <c r="NK1184" s="15"/>
      <c r="NL1184" s="15"/>
      <c r="NM1184" s="15"/>
      <c r="NN1184" s="15"/>
      <c r="NO1184" s="15"/>
      <c r="NP1184" s="15"/>
      <c r="NQ1184" s="15"/>
      <c r="NR1184" s="15"/>
      <c r="NS1184" s="15"/>
      <c r="NT1184" s="15"/>
      <c r="NU1184" s="15"/>
      <c r="NV1184" s="15"/>
      <c r="NW1184" s="15"/>
      <c r="NX1184" s="15"/>
      <c r="NY1184" s="15"/>
      <c r="NZ1184" s="15"/>
      <c r="OA1184" s="15"/>
      <c r="OB1184" s="15"/>
      <c r="OC1184" s="15"/>
      <c r="OD1184" s="15"/>
      <c r="OE1184" s="15"/>
      <c r="OF1184" s="15"/>
      <c r="OG1184" s="15"/>
      <c r="OH1184" s="15"/>
      <c r="OI1184" s="15"/>
      <c r="OJ1184" s="15"/>
      <c r="OK1184" s="15"/>
      <c r="OL1184" s="15"/>
      <c r="OM1184" s="15"/>
      <c r="ON1184" s="15"/>
      <c r="OO1184" s="15"/>
      <c r="OP1184" s="15"/>
      <c r="OQ1184" s="15"/>
      <c r="OR1184" s="15"/>
      <c r="OS1184" s="15"/>
      <c r="OT1184" s="15"/>
      <c r="OU1184" s="15"/>
      <c r="OV1184" s="42"/>
    </row>
    <row r="1185" spans="1:412">
      <c r="A1185" s="11"/>
      <c r="B1185" s="11"/>
      <c r="C1185" s="11"/>
      <c r="D1185" s="11"/>
      <c r="E1185" s="11"/>
      <c r="F1185" s="11"/>
      <c r="G1185" s="11"/>
      <c r="H1185" s="11"/>
      <c r="I1185" s="11"/>
      <c r="J1185" s="11"/>
      <c r="K1185" s="11"/>
      <c r="L1185" s="11"/>
      <c r="M1185" s="11"/>
      <c r="N1185" s="11"/>
      <c r="O1185" s="11"/>
      <c r="P1185" s="11"/>
      <c r="Q1185" s="11"/>
      <c r="R1185" s="11"/>
      <c r="S1185" s="11"/>
      <c r="T1185" s="11"/>
      <c r="U1185" s="12"/>
      <c r="V1185" s="12"/>
      <c r="W1185" s="12"/>
      <c r="X1185" s="12"/>
      <c r="Y1185" s="12"/>
      <c r="Z1185" s="12"/>
      <c r="AA1185" s="12"/>
      <c r="AB1185" s="12"/>
      <c r="AC1185" s="12"/>
      <c r="AD1185" s="12"/>
      <c r="AE1185" s="12"/>
      <c r="AF1185" s="12"/>
      <c r="AG1185" s="12"/>
      <c r="AH1185" s="12"/>
      <c r="AI1185" s="11"/>
      <c r="AJ1185" s="11"/>
      <c r="AK1185" s="11"/>
      <c r="AL1185" s="11"/>
      <c r="AM1185" s="11"/>
      <c r="AN1185" s="11"/>
      <c r="AO1185" s="11"/>
      <c r="AP1185" s="14"/>
      <c r="AQ1185" s="11"/>
      <c r="AR1185" s="11"/>
      <c r="AS1185" s="11"/>
      <c r="AT1185" s="11"/>
      <c r="AU1185" s="11"/>
      <c r="AV1185" s="11"/>
      <c r="AW1185" s="11"/>
      <c r="AX1185" s="11"/>
      <c r="AY1185" s="11"/>
      <c r="AZ1185" s="11"/>
      <c r="BA1185" s="11"/>
      <c r="BB1185" s="11"/>
      <c r="BC1185" s="11"/>
      <c r="BD1185" s="11"/>
      <c r="BE1185" s="11"/>
      <c r="BF1185" s="11"/>
      <c r="BG1185" s="11"/>
      <c r="BH1185" s="11"/>
      <c r="BI1185" s="11"/>
      <c r="BJ1185" s="11"/>
      <c r="BK1185" s="11"/>
      <c r="BL1185" s="11"/>
      <c r="BM1185" s="11"/>
      <c r="BN1185" s="11"/>
      <c r="BO1185" s="11"/>
      <c r="BP1185" s="11"/>
      <c r="BQ1185" s="11"/>
      <c r="BR1185" s="11"/>
      <c r="BS1185" s="11"/>
      <c r="BT1185" s="11"/>
      <c r="BU1185" s="11"/>
      <c r="BV1185" s="11"/>
      <c r="BW1185" s="11"/>
      <c r="BX1185" s="11"/>
      <c r="BY1185" s="11"/>
      <c r="BZ1185" s="11"/>
      <c r="CA1185" s="11"/>
      <c r="CB1185" s="11"/>
      <c r="CC1185" s="11"/>
      <c r="CQ1185" s="11"/>
      <c r="CR1185" s="11"/>
      <c r="CS1185" s="11"/>
      <c r="CT1185" s="11"/>
      <c r="CU1185" s="11"/>
      <c r="CV1185" s="11"/>
      <c r="CW1185" s="11"/>
      <c r="CX1185" s="11"/>
      <c r="CY1185" s="11"/>
      <c r="CZ1185" s="11"/>
      <c r="DA1185" s="11"/>
      <c r="DB1185" s="11"/>
      <c r="DC1185" s="11"/>
      <c r="DD1185" s="11"/>
      <c r="DE1185" s="11"/>
      <c r="DF1185" s="11"/>
      <c r="DG1185" s="11"/>
      <c r="DH1185" s="11"/>
      <c r="DI1185" s="11"/>
      <c r="DJ1185" s="11"/>
      <c r="DK1185" s="11"/>
      <c r="DL1185" s="11"/>
      <c r="DM1185" s="11"/>
      <c r="DN1185" s="11"/>
      <c r="DO1185" s="11"/>
      <c r="DP1185" s="11"/>
      <c r="DQ1185" s="11"/>
      <c r="DR1185" s="11"/>
      <c r="DS1185" s="11"/>
      <c r="DT1185" s="11"/>
      <c r="DU1185" s="11"/>
      <c r="DV1185" s="11"/>
      <c r="DW1185" s="11"/>
      <c r="DX1185" s="11"/>
      <c r="DY1185" s="11"/>
      <c r="DZ1185" s="11"/>
      <c r="EA1185" s="11"/>
      <c r="EB1185" s="11"/>
      <c r="EC1185" s="11"/>
      <c r="ED1185" s="11"/>
      <c r="EE1185" s="11"/>
      <c r="EF1185" s="11"/>
      <c r="EG1185" s="11"/>
      <c r="EH1185" s="11"/>
      <c r="EI1185" s="11"/>
      <c r="EJ1185" s="11"/>
      <c r="EK1185" s="11"/>
      <c r="EL1185" s="11"/>
      <c r="EM1185" s="11"/>
      <c r="EN1185" s="11"/>
      <c r="EO1185" s="11"/>
      <c r="EP1185" s="11"/>
      <c r="EQ1185" s="11"/>
      <c r="ER1185" s="11"/>
      <c r="ES1185" s="11"/>
      <c r="ET1185" s="11"/>
      <c r="EU1185" s="11"/>
      <c r="EV1185" s="11"/>
      <c r="EW1185" s="11"/>
      <c r="EX1185" s="11"/>
      <c r="EY1185" s="11"/>
      <c r="EZ1185" s="11"/>
      <c r="FA1185" s="11"/>
      <c r="FB1185" s="11"/>
      <c r="FC1185" s="11"/>
      <c r="FD1185" s="11"/>
      <c r="FE1185" s="11"/>
      <c r="FF1185" s="11"/>
      <c r="FG1185" s="11"/>
      <c r="FH1185" s="11"/>
      <c r="FI1185" s="11"/>
      <c r="FJ1185" s="11"/>
      <c r="FK1185" s="11"/>
      <c r="FL1185" s="11"/>
      <c r="FM1185" s="11"/>
      <c r="FN1185" s="11"/>
      <c r="FO1185" s="11"/>
      <c r="FP1185" s="11"/>
      <c r="FQ1185" s="11"/>
      <c r="FR1185" s="11"/>
      <c r="FS1185" s="11"/>
      <c r="FT1185" s="11"/>
      <c r="FU1185" s="11"/>
      <c r="FV1185" s="11"/>
      <c r="FW1185" s="11"/>
      <c r="FX1185" s="11"/>
      <c r="FY1185" s="11"/>
      <c r="FZ1185" s="11"/>
      <c r="GA1185" s="11"/>
      <c r="GB1185" s="11"/>
      <c r="GC1185" s="11"/>
      <c r="GD1185" s="11"/>
      <c r="GE1185" s="11"/>
      <c r="GF1185" s="11"/>
      <c r="GG1185" s="11"/>
      <c r="GH1185" s="11"/>
      <c r="GI1185" s="11"/>
      <c r="GJ1185" s="11"/>
      <c r="GK1185" s="11"/>
      <c r="GL1185" s="11"/>
      <c r="GM1185" s="11"/>
      <c r="GN1185" s="11"/>
      <c r="GO1185" s="11"/>
      <c r="GP1185" s="11"/>
      <c r="GQ1185" s="11"/>
      <c r="GR1185" s="11"/>
      <c r="GS1185" s="11"/>
      <c r="GT1185" s="11"/>
      <c r="GU1185" s="11"/>
      <c r="GV1185" s="11"/>
      <c r="GW1185" s="11"/>
      <c r="GX1185" s="11"/>
      <c r="GY1185" s="11"/>
      <c r="GZ1185" s="11"/>
      <c r="HA1185" s="11"/>
      <c r="HB1185" s="11"/>
      <c r="HC1185" s="11"/>
      <c r="HD1185" s="11"/>
      <c r="HE1185" s="11"/>
      <c r="HF1185" s="11"/>
      <c r="HG1185" s="11"/>
      <c r="HH1185" s="11"/>
      <c r="HI1185" s="11"/>
      <c r="HJ1185" s="11"/>
      <c r="HK1185" s="11"/>
      <c r="HL1185" s="11"/>
      <c r="HM1185" s="11"/>
      <c r="HN1185" s="11"/>
      <c r="HO1185" s="11"/>
      <c r="HP1185" s="11"/>
      <c r="HQ1185" s="11"/>
      <c r="HR1185" s="11"/>
      <c r="HS1185" s="11"/>
      <c r="HT1185" s="11"/>
      <c r="HU1185" s="11"/>
      <c r="HV1185" s="11"/>
      <c r="HW1185" s="11"/>
      <c r="HX1185" s="11"/>
      <c r="HY1185" s="11"/>
      <c r="HZ1185" s="11"/>
      <c r="IA1185" s="11"/>
      <c r="IB1185" s="11"/>
      <c r="IC1185" s="11"/>
      <c r="ID1185" s="11"/>
      <c r="IE1185" s="11"/>
      <c r="IF1185" s="11"/>
      <c r="IG1185" s="11"/>
      <c r="IH1185" s="11"/>
      <c r="II1185" s="11"/>
      <c r="IJ1185" s="11"/>
      <c r="IK1185" s="11"/>
      <c r="IL1185" s="11"/>
      <c r="IM1185" s="11"/>
      <c r="IN1185" s="11"/>
      <c r="IO1185" s="11"/>
      <c r="IP1185" s="11"/>
      <c r="IQ1185" s="11"/>
      <c r="IR1185" s="11"/>
      <c r="IS1185" s="11"/>
      <c r="IT1185" s="11"/>
      <c r="IU1185" s="11"/>
      <c r="IV1185" s="11"/>
      <c r="IW1185" s="11"/>
      <c r="IX1185" s="11"/>
      <c r="IY1185" s="11"/>
      <c r="IZ1185" s="11"/>
      <c r="JA1185" s="11"/>
      <c r="JB1185" s="11"/>
      <c r="JC1185" s="11"/>
      <c r="JD1185" s="11"/>
      <c r="JE1185" s="11"/>
      <c r="JF1185" s="11"/>
      <c r="JG1185" s="11"/>
      <c r="JH1185" s="11"/>
      <c r="JI1185" s="11"/>
      <c r="JJ1185" s="11"/>
      <c r="JK1185" s="11"/>
      <c r="JL1185" s="11"/>
      <c r="JM1185" s="11"/>
      <c r="JN1185" s="11"/>
      <c r="JO1185" s="11"/>
      <c r="JP1185" s="11"/>
      <c r="JQ1185" s="11"/>
      <c r="JR1185" s="11"/>
      <c r="JS1185" s="11"/>
      <c r="JT1185" s="11"/>
      <c r="JU1185" s="11"/>
      <c r="JV1185" s="11"/>
      <c r="JW1185" s="11"/>
      <c r="JX1185" s="11"/>
      <c r="JY1185" s="11"/>
      <c r="JZ1185" s="11"/>
      <c r="KA1185" s="11"/>
      <c r="KB1185" s="11"/>
      <c r="KC1185" s="11"/>
      <c r="KD1185" s="11"/>
      <c r="KE1185" s="11"/>
      <c r="KF1185" s="11"/>
      <c r="KG1185" s="11"/>
      <c r="KH1185" s="11"/>
      <c r="KI1185" s="11"/>
      <c r="KJ1185" s="11"/>
      <c r="KK1185" s="11"/>
      <c r="KL1185" s="11"/>
      <c r="KM1185" s="11"/>
      <c r="KN1185" s="11"/>
      <c r="KO1185" s="11"/>
      <c r="KP1185" s="11"/>
      <c r="KQ1185" s="11"/>
      <c r="KR1185" s="11"/>
      <c r="KS1185" s="11"/>
      <c r="KT1185" s="11"/>
      <c r="KU1185" s="11"/>
      <c r="KV1185" s="11"/>
      <c r="KW1185" s="11"/>
      <c r="KX1185" s="11"/>
      <c r="KY1185" s="11"/>
      <c r="KZ1185" s="11"/>
      <c r="LA1185" s="11"/>
      <c r="LB1185" s="11"/>
      <c r="LC1185" s="11"/>
      <c r="LD1185" s="11"/>
      <c r="LE1185" s="11"/>
      <c r="LF1185" s="11"/>
      <c r="LG1185" s="11"/>
      <c r="LH1185" s="11"/>
      <c r="LI1185" s="11"/>
      <c r="LJ1185" s="11"/>
      <c r="LK1185" s="11"/>
      <c r="LL1185" s="11"/>
      <c r="LM1185" s="11"/>
      <c r="LN1185" s="11"/>
      <c r="LO1185" s="11"/>
      <c r="LP1185" s="11"/>
      <c r="LQ1185" s="11"/>
      <c r="LR1185" s="11"/>
      <c r="LS1185" s="15"/>
      <c r="LT1185" s="15"/>
      <c r="LU1185" s="15"/>
      <c r="LV1185" s="15"/>
      <c r="LW1185" s="15"/>
      <c r="LX1185" s="15"/>
      <c r="LY1185" s="15"/>
      <c r="LZ1185" s="15"/>
      <c r="MA1185" s="15"/>
      <c r="MB1185" s="15"/>
      <c r="MC1185" s="15"/>
      <c r="MD1185" s="15"/>
      <c r="ME1185" s="15"/>
      <c r="MF1185" s="15"/>
      <c r="MG1185" s="15"/>
      <c r="MH1185" s="15"/>
      <c r="MI1185" s="15"/>
      <c r="MJ1185" s="15"/>
      <c r="MK1185" s="15"/>
      <c r="ML1185" s="15"/>
      <c r="MM1185" s="15"/>
      <c r="MN1185" s="15"/>
      <c r="MO1185" s="15"/>
      <c r="MP1185" s="15"/>
      <c r="MQ1185" s="15"/>
      <c r="MR1185" s="15"/>
      <c r="MS1185" s="15"/>
      <c r="MT1185" s="15"/>
      <c r="MU1185" s="15"/>
      <c r="MV1185" s="15"/>
      <c r="MW1185" s="15"/>
      <c r="MX1185" s="15"/>
      <c r="MY1185" s="15"/>
      <c r="MZ1185" s="15"/>
      <c r="NA1185" s="15"/>
      <c r="NB1185" s="15"/>
      <c r="NC1185" s="15"/>
      <c r="ND1185" s="15"/>
      <c r="NE1185" s="15"/>
      <c r="NF1185" s="15"/>
      <c r="NG1185" s="15"/>
      <c r="NH1185" s="15"/>
      <c r="NI1185" s="15"/>
      <c r="NJ1185" s="15"/>
      <c r="NK1185" s="15"/>
      <c r="NL1185" s="15"/>
      <c r="NM1185" s="15"/>
      <c r="NN1185" s="15"/>
      <c r="NO1185" s="15"/>
      <c r="NP1185" s="15"/>
      <c r="NQ1185" s="15"/>
      <c r="NR1185" s="15"/>
      <c r="NS1185" s="15"/>
      <c r="NT1185" s="15"/>
      <c r="NU1185" s="15"/>
      <c r="NV1185" s="15"/>
      <c r="NW1185" s="15"/>
      <c r="NX1185" s="15"/>
      <c r="NY1185" s="15"/>
      <c r="NZ1185" s="15"/>
      <c r="OA1185" s="15"/>
      <c r="OB1185" s="15"/>
      <c r="OC1185" s="15"/>
      <c r="OD1185" s="15"/>
      <c r="OE1185" s="15"/>
      <c r="OF1185" s="15"/>
      <c r="OG1185" s="15"/>
      <c r="OH1185" s="15"/>
      <c r="OI1185" s="15"/>
      <c r="OJ1185" s="15"/>
      <c r="OK1185" s="15"/>
      <c r="OL1185" s="15"/>
      <c r="OM1185" s="15"/>
      <c r="ON1185" s="15"/>
      <c r="OO1185" s="15"/>
      <c r="OP1185" s="15"/>
      <c r="OQ1185" s="15"/>
      <c r="OR1185" s="15"/>
      <c r="OS1185" s="15"/>
      <c r="OT1185" s="15"/>
      <c r="OU1185" s="15"/>
      <c r="OV1185" s="42"/>
    </row>
    <row r="1186" spans="1:412">
      <c r="A1186" s="11"/>
      <c r="B1186" s="11"/>
      <c r="C1186" s="11"/>
      <c r="D1186" s="11"/>
      <c r="E1186" s="11"/>
      <c r="F1186" s="11"/>
      <c r="G1186" s="11"/>
      <c r="H1186" s="11"/>
      <c r="I1186" s="11"/>
      <c r="J1186" s="11"/>
      <c r="K1186" s="11"/>
      <c r="L1186" s="11"/>
      <c r="M1186" s="11"/>
      <c r="N1186" s="11"/>
      <c r="O1186" s="11"/>
      <c r="P1186" s="11"/>
      <c r="Q1186" s="11"/>
      <c r="R1186" s="11"/>
      <c r="S1186" s="11"/>
      <c r="T1186" s="11"/>
      <c r="U1186" s="12"/>
      <c r="V1186" s="12"/>
      <c r="W1186" s="12"/>
      <c r="X1186" s="12"/>
      <c r="Y1186" s="12"/>
      <c r="Z1186" s="12"/>
      <c r="AA1186" s="12"/>
      <c r="AB1186" s="12"/>
      <c r="AC1186" s="12"/>
      <c r="AD1186" s="12"/>
      <c r="AE1186" s="12"/>
      <c r="AF1186" s="12"/>
      <c r="AG1186" s="12"/>
      <c r="AH1186" s="12"/>
      <c r="AI1186" s="11"/>
      <c r="AJ1186" s="11"/>
      <c r="AK1186" s="11"/>
      <c r="AL1186" s="11"/>
      <c r="AM1186" s="11"/>
      <c r="AN1186" s="11"/>
      <c r="AO1186" s="11"/>
      <c r="AP1186" s="14"/>
      <c r="AQ1186" s="11"/>
      <c r="AR1186" s="11"/>
      <c r="AS1186" s="11"/>
      <c r="AT1186" s="11"/>
      <c r="AU1186" s="11"/>
      <c r="AV1186" s="11"/>
      <c r="AW1186" s="11"/>
      <c r="AX1186" s="11"/>
      <c r="AY1186" s="11"/>
      <c r="AZ1186" s="11"/>
      <c r="BA1186" s="11"/>
      <c r="BB1186" s="11"/>
      <c r="BC1186" s="11"/>
      <c r="BD1186" s="11"/>
      <c r="BE1186" s="11"/>
      <c r="BF1186" s="11"/>
      <c r="BG1186" s="11"/>
      <c r="BH1186" s="11"/>
      <c r="BI1186" s="11"/>
      <c r="BJ1186" s="11"/>
      <c r="BK1186" s="11"/>
      <c r="BL1186" s="11"/>
      <c r="BM1186" s="11"/>
      <c r="BN1186" s="11"/>
      <c r="BO1186" s="11"/>
      <c r="BP1186" s="11"/>
      <c r="BQ1186" s="11"/>
      <c r="BR1186" s="11"/>
      <c r="BS1186" s="11"/>
      <c r="BT1186" s="11"/>
      <c r="BU1186" s="11"/>
      <c r="BV1186" s="11"/>
      <c r="BW1186" s="11"/>
      <c r="BX1186" s="11"/>
      <c r="BY1186" s="11"/>
      <c r="BZ1186" s="11"/>
      <c r="CA1186" s="11"/>
      <c r="CB1186" s="11"/>
      <c r="CC1186" s="11"/>
      <c r="CQ1186" s="11"/>
      <c r="CR1186" s="11"/>
      <c r="CS1186" s="11"/>
      <c r="CT1186" s="11"/>
      <c r="CU1186" s="11"/>
      <c r="CV1186" s="11"/>
      <c r="CW1186" s="11"/>
      <c r="CX1186" s="11"/>
      <c r="CY1186" s="11"/>
      <c r="CZ1186" s="11"/>
      <c r="DA1186" s="11"/>
      <c r="DB1186" s="11"/>
      <c r="DC1186" s="11"/>
      <c r="DD1186" s="11"/>
      <c r="DE1186" s="11"/>
      <c r="DF1186" s="11"/>
      <c r="DG1186" s="11"/>
      <c r="DH1186" s="11"/>
      <c r="DI1186" s="11"/>
      <c r="DJ1186" s="11"/>
      <c r="DK1186" s="11"/>
      <c r="DL1186" s="11"/>
      <c r="DM1186" s="11"/>
      <c r="DN1186" s="11"/>
      <c r="DO1186" s="11"/>
      <c r="DP1186" s="11"/>
      <c r="DQ1186" s="11"/>
      <c r="DR1186" s="11"/>
      <c r="DS1186" s="11"/>
      <c r="DT1186" s="11"/>
      <c r="DU1186" s="11"/>
      <c r="DV1186" s="11"/>
      <c r="DW1186" s="11"/>
      <c r="DX1186" s="11"/>
      <c r="DY1186" s="11"/>
      <c r="DZ1186" s="11"/>
      <c r="EA1186" s="11"/>
      <c r="EB1186" s="11"/>
      <c r="EC1186" s="11"/>
      <c r="ED1186" s="11"/>
      <c r="EE1186" s="11"/>
      <c r="EF1186" s="11"/>
      <c r="EG1186" s="11"/>
      <c r="EH1186" s="11"/>
      <c r="EI1186" s="11"/>
      <c r="EJ1186" s="11"/>
      <c r="EK1186" s="11"/>
      <c r="EL1186" s="11"/>
      <c r="EM1186" s="11"/>
      <c r="EN1186" s="11"/>
      <c r="EO1186" s="11"/>
      <c r="EP1186" s="11"/>
      <c r="EQ1186" s="11"/>
      <c r="ER1186" s="11"/>
      <c r="ES1186" s="11"/>
      <c r="ET1186" s="11"/>
      <c r="EU1186" s="11"/>
      <c r="EV1186" s="11"/>
      <c r="EW1186" s="11"/>
      <c r="EX1186" s="11"/>
      <c r="EY1186" s="11"/>
      <c r="EZ1186" s="11"/>
      <c r="FA1186" s="11"/>
      <c r="FB1186" s="11"/>
      <c r="FC1186" s="11"/>
      <c r="FD1186" s="11"/>
      <c r="FE1186" s="11"/>
      <c r="FF1186" s="11"/>
      <c r="FG1186" s="11"/>
      <c r="FH1186" s="11"/>
      <c r="FI1186" s="11"/>
      <c r="FJ1186" s="11"/>
      <c r="FK1186" s="11"/>
      <c r="FL1186" s="11"/>
      <c r="FM1186" s="11"/>
      <c r="FN1186" s="11"/>
      <c r="FO1186" s="11"/>
      <c r="FP1186" s="11"/>
      <c r="FQ1186" s="11"/>
      <c r="FR1186" s="11"/>
      <c r="FS1186" s="11"/>
      <c r="FT1186" s="11"/>
      <c r="FU1186" s="11"/>
      <c r="FV1186" s="11"/>
      <c r="FW1186" s="11"/>
      <c r="FX1186" s="11"/>
      <c r="FY1186" s="11"/>
      <c r="FZ1186" s="11"/>
      <c r="GA1186" s="11"/>
      <c r="GB1186" s="11"/>
      <c r="GC1186" s="11"/>
      <c r="GD1186" s="11"/>
      <c r="GE1186" s="11"/>
      <c r="GF1186" s="11"/>
      <c r="GG1186" s="11"/>
      <c r="GH1186" s="11"/>
      <c r="GI1186" s="11"/>
      <c r="GJ1186" s="11"/>
      <c r="GK1186" s="11"/>
      <c r="GL1186" s="11"/>
      <c r="GM1186" s="11"/>
      <c r="GN1186" s="11"/>
      <c r="GO1186" s="11"/>
      <c r="GP1186" s="11"/>
      <c r="GQ1186" s="11"/>
      <c r="GR1186" s="11"/>
      <c r="GS1186" s="11"/>
      <c r="GT1186" s="11"/>
      <c r="GU1186" s="11"/>
      <c r="GV1186" s="11"/>
      <c r="GW1186" s="11"/>
      <c r="GX1186" s="11"/>
      <c r="GY1186" s="11"/>
      <c r="GZ1186" s="11"/>
      <c r="HA1186" s="11"/>
      <c r="HB1186" s="11"/>
      <c r="HC1186" s="11"/>
      <c r="HD1186" s="11"/>
      <c r="HE1186" s="11"/>
      <c r="HF1186" s="11"/>
      <c r="HG1186" s="11"/>
      <c r="HH1186" s="11"/>
      <c r="HI1186" s="11"/>
      <c r="HJ1186" s="11"/>
      <c r="HK1186" s="11"/>
      <c r="HL1186" s="11"/>
      <c r="HM1186" s="11"/>
      <c r="HN1186" s="11"/>
      <c r="HO1186" s="11"/>
      <c r="HP1186" s="11"/>
      <c r="HQ1186" s="11"/>
      <c r="HR1186" s="11"/>
      <c r="HS1186" s="11"/>
      <c r="HT1186" s="11"/>
      <c r="HU1186" s="11"/>
      <c r="HV1186" s="11"/>
      <c r="HW1186" s="11"/>
      <c r="HX1186" s="11"/>
      <c r="HY1186" s="11"/>
      <c r="HZ1186" s="11"/>
      <c r="IA1186" s="11"/>
      <c r="IB1186" s="11"/>
      <c r="IC1186" s="11"/>
      <c r="ID1186" s="11"/>
      <c r="IE1186" s="11"/>
      <c r="IF1186" s="11"/>
      <c r="IG1186" s="11"/>
      <c r="IH1186" s="11"/>
      <c r="II1186" s="11"/>
      <c r="IJ1186" s="11"/>
      <c r="IK1186" s="11"/>
      <c r="IL1186" s="11"/>
      <c r="IM1186" s="11"/>
      <c r="IN1186" s="11"/>
      <c r="IO1186" s="11"/>
      <c r="IP1186" s="11"/>
      <c r="IQ1186" s="11"/>
      <c r="IR1186" s="11"/>
      <c r="IS1186" s="11"/>
      <c r="IT1186" s="11"/>
      <c r="IU1186" s="11"/>
      <c r="IV1186" s="11"/>
      <c r="IW1186" s="11"/>
      <c r="IX1186" s="11"/>
      <c r="IY1186" s="11"/>
      <c r="IZ1186" s="11"/>
      <c r="JA1186" s="11"/>
      <c r="JB1186" s="11"/>
      <c r="JC1186" s="11"/>
      <c r="JD1186" s="11"/>
      <c r="JE1186" s="11"/>
      <c r="JF1186" s="11"/>
      <c r="JG1186" s="11"/>
      <c r="JH1186" s="11"/>
      <c r="JI1186" s="11"/>
      <c r="JJ1186" s="11"/>
      <c r="JK1186" s="11"/>
      <c r="JL1186" s="11"/>
      <c r="JM1186" s="11"/>
      <c r="JN1186" s="11"/>
      <c r="JO1186" s="11"/>
      <c r="JP1186" s="11"/>
      <c r="JQ1186" s="11"/>
      <c r="JR1186" s="11"/>
      <c r="JS1186" s="11"/>
      <c r="JT1186" s="11"/>
      <c r="JU1186" s="11"/>
      <c r="JV1186" s="11"/>
      <c r="JW1186" s="11"/>
      <c r="JX1186" s="11"/>
      <c r="JY1186" s="11"/>
      <c r="JZ1186" s="11"/>
      <c r="KA1186" s="11"/>
      <c r="KB1186" s="11"/>
      <c r="KC1186" s="11"/>
      <c r="KD1186" s="11"/>
      <c r="KE1186" s="11"/>
      <c r="KF1186" s="11"/>
      <c r="KG1186" s="11"/>
      <c r="KH1186" s="11"/>
      <c r="KI1186" s="11"/>
      <c r="KJ1186" s="11"/>
      <c r="KK1186" s="11"/>
      <c r="KL1186" s="11"/>
      <c r="KM1186" s="11"/>
      <c r="KN1186" s="11"/>
      <c r="KO1186" s="11"/>
      <c r="KP1186" s="11"/>
      <c r="KQ1186" s="11"/>
      <c r="KR1186" s="11"/>
      <c r="KS1186" s="11"/>
      <c r="KT1186" s="11"/>
      <c r="KU1186" s="11"/>
      <c r="KV1186" s="11"/>
      <c r="KW1186" s="11"/>
      <c r="KX1186" s="11"/>
      <c r="KY1186" s="11"/>
      <c r="KZ1186" s="11"/>
      <c r="LA1186" s="11"/>
      <c r="LB1186" s="11"/>
      <c r="LC1186" s="11"/>
      <c r="LD1186" s="11"/>
      <c r="LE1186" s="11"/>
      <c r="LF1186" s="11"/>
      <c r="LG1186" s="11"/>
      <c r="LH1186" s="11"/>
      <c r="LI1186" s="11"/>
      <c r="LJ1186" s="11"/>
      <c r="LK1186" s="11"/>
      <c r="LL1186" s="11"/>
      <c r="LM1186" s="11"/>
      <c r="LN1186" s="11"/>
      <c r="LO1186" s="11"/>
      <c r="LP1186" s="11"/>
      <c r="LQ1186" s="11"/>
      <c r="LR1186" s="11"/>
      <c r="LS1186" s="15"/>
      <c r="LT1186" s="15"/>
      <c r="LU1186" s="15"/>
      <c r="LV1186" s="15"/>
      <c r="LW1186" s="15"/>
      <c r="LX1186" s="15"/>
      <c r="LY1186" s="15"/>
      <c r="LZ1186" s="15"/>
      <c r="MA1186" s="15"/>
      <c r="MB1186" s="15"/>
      <c r="MC1186" s="15"/>
      <c r="MD1186" s="15"/>
      <c r="ME1186" s="15"/>
      <c r="MF1186" s="15"/>
      <c r="MG1186" s="15"/>
      <c r="MH1186" s="15"/>
      <c r="MI1186" s="15"/>
      <c r="MJ1186" s="15"/>
      <c r="MK1186" s="15"/>
      <c r="ML1186" s="15"/>
      <c r="MM1186" s="15"/>
      <c r="MN1186" s="15"/>
      <c r="MO1186" s="15"/>
      <c r="MP1186" s="15"/>
      <c r="MQ1186" s="15"/>
      <c r="MR1186" s="15"/>
      <c r="MS1186" s="15"/>
      <c r="MT1186" s="15"/>
      <c r="MU1186" s="15"/>
      <c r="MV1186" s="15"/>
      <c r="MW1186" s="15"/>
      <c r="MX1186" s="15"/>
      <c r="MY1186" s="15"/>
      <c r="MZ1186" s="15"/>
      <c r="NA1186" s="15"/>
      <c r="NB1186" s="15"/>
      <c r="NC1186" s="15"/>
      <c r="ND1186" s="15"/>
      <c r="NE1186" s="15"/>
      <c r="NF1186" s="15"/>
      <c r="NG1186" s="15"/>
      <c r="NH1186" s="15"/>
      <c r="NI1186" s="15"/>
      <c r="NJ1186" s="15"/>
      <c r="NK1186" s="15"/>
      <c r="NL1186" s="15"/>
      <c r="NM1186" s="15"/>
      <c r="NN1186" s="15"/>
      <c r="NO1186" s="15"/>
      <c r="NP1186" s="15"/>
      <c r="NQ1186" s="15"/>
      <c r="NR1186" s="15"/>
      <c r="NS1186" s="15"/>
      <c r="NT1186" s="15"/>
      <c r="NU1186" s="15"/>
      <c r="NV1186" s="15"/>
      <c r="NW1186" s="15"/>
      <c r="NX1186" s="15"/>
      <c r="NY1186" s="15"/>
      <c r="NZ1186" s="15"/>
      <c r="OA1186" s="15"/>
      <c r="OB1186" s="15"/>
      <c r="OC1186" s="15"/>
      <c r="OD1186" s="15"/>
      <c r="OE1186" s="15"/>
      <c r="OF1186" s="15"/>
      <c r="OG1186" s="15"/>
      <c r="OH1186" s="15"/>
      <c r="OI1186" s="15"/>
      <c r="OJ1186" s="15"/>
      <c r="OK1186" s="15"/>
      <c r="OL1186" s="15"/>
      <c r="OM1186" s="15"/>
      <c r="ON1186" s="15"/>
      <c r="OO1186" s="15"/>
      <c r="OP1186" s="15"/>
      <c r="OQ1186" s="15"/>
      <c r="OR1186" s="15"/>
      <c r="OS1186" s="15"/>
      <c r="OT1186" s="15"/>
      <c r="OU1186" s="15"/>
      <c r="OV1186" s="42"/>
    </row>
    <row r="1187" spans="1:412">
      <c r="A1187" s="11"/>
      <c r="B1187" s="11"/>
      <c r="C1187" s="11"/>
      <c r="D1187" s="11"/>
      <c r="E1187" s="11"/>
      <c r="F1187" s="11"/>
      <c r="G1187" s="11"/>
      <c r="H1187" s="11"/>
      <c r="I1187" s="11"/>
      <c r="J1187" s="11"/>
      <c r="K1187" s="11"/>
      <c r="L1187" s="11"/>
      <c r="M1187" s="11"/>
      <c r="N1187" s="11"/>
      <c r="O1187" s="11"/>
      <c r="P1187" s="11"/>
      <c r="Q1187" s="11"/>
      <c r="R1187" s="11"/>
      <c r="S1187" s="11"/>
      <c r="T1187" s="11"/>
      <c r="U1187" s="12"/>
      <c r="V1187" s="12"/>
      <c r="W1187" s="12"/>
      <c r="X1187" s="12"/>
      <c r="Y1187" s="12"/>
      <c r="Z1187" s="12"/>
      <c r="AA1187" s="12"/>
      <c r="AB1187" s="12"/>
      <c r="AC1187" s="12"/>
      <c r="AD1187" s="12"/>
      <c r="AE1187" s="12"/>
      <c r="AF1187" s="12"/>
      <c r="AG1187" s="12"/>
      <c r="AH1187" s="12"/>
      <c r="AI1187" s="11"/>
      <c r="AJ1187" s="11"/>
      <c r="AK1187" s="11"/>
      <c r="AL1187" s="11"/>
      <c r="AM1187" s="11"/>
      <c r="AN1187" s="11"/>
      <c r="AO1187" s="11"/>
      <c r="AP1187" s="14"/>
      <c r="AQ1187" s="11"/>
      <c r="AR1187" s="11"/>
      <c r="AS1187" s="11"/>
      <c r="AT1187" s="11"/>
      <c r="AU1187" s="11"/>
      <c r="AV1187" s="11"/>
      <c r="AW1187" s="11"/>
      <c r="AX1187" s="11"/>
      <c r="AY1187" s="11"/>
      <c r="AZ1187" s="11"/>
      <c r="BA1187" s="11"/>
      <c r="BB1187" s="11"/>
      <c r="BC1187" s="11"/>
      <c r="BD1187" s="11"/>
      <c r="BE1187" s="11"/>
      <c r="BF1187" s="11"/>
      <c r="BG1187" s="11"/>
      <c r="BH1187" s="11"/>
      <c r="BI1187" s="11"/>
      <c r="BJ1187" s="11"/>
      <c r="BK1187" s="11"/>
      <c r="BL1187" s="11"/>
      <c r="BM1187" s="11"/>
      <c r="BN1187" s="11"/>
      <c r="BO1187" s="11"/>
      <c r="BP1187" s="11"/>
      <c r="BQ1187" s="11"/>
      <c r="BR1187" s="11"/>
      <c r="BS1187" s="11"/>
      <c r="BT1187" s="11"/>
      <c r="BU1187" s="11"/>
      <c r="BV1187" s="11"/>
      <c r="BW1187" s="11"/>
      <c r="BX1187" s="11"/>
      <c r="BY1187" s="11"/>
      <c r="BZ1187" s="11"/>
      <c r="CA1187" s="11"/>
      <c r="CB1187" s="11"/>
      <c r="CC1187" s="11"/>
      <c r="CQ1187" s="11"/>
      <c r="CR1187" s="11"/>
      <c r="CS1187" s="11"/>
      <c r="CT1187" s="11"/>
      <c r="CU1187" s="11"/>
      <c r="CV1187" s="11"/>
      <c r="CW1187" s="11"/>
      <c r="CX1187" s="11"/>
      <c r="CY1187" s="11"/>
      <c r="CZ1187" s="11"/>
      <c r="DA1187" s="11"/>
      <c r="DB1187" s="11"/>
      <c r="DC1187" s="11"/>
      <c r="DD1187" s="11"/>
      <c r="DE1187" s="11"/>
      <c r="DF1187" s="11"/>
      <c r="DG1187" s="11"/>
      <c r="DH1187" s="11"/>
      <c r="DI1187" s="11"/>
      <c r="DJ1187" s="11"/>
      <c r="DK1187" s="11"/>
      <c r="DL1187" s="11"/>
      <c r="DM1187" s="11"/>
      <c r="DN1187" s="11"/>
      <c r="DO1187" s="11"/>
      <c r="DP1187" s="11"/>
      <c r="DQ1187" s="11"/>
      <c r="DR1187" s="11"/>
      <c r="DS1187" s="11"/>
      <c r="DT1187" s="11"/>
      <c r="DU1187" s="11"/>
      <c r="DV1187" s="11"/>
      <c r="DW1187" s="11"/>
      <c r="DX1187" s="11"/>
      <c r="DY1187" s="11"/>
      <c r="DZ1187" s="11"/>
      <c r="EA1187" s="11"/>
      <c r="EB1187" s="11"/>
      <c r="EC1187" s="11"/>
      <c r="ED1187" s="11"/>
      <c r="EE1187" s="11"/>
      <c r="EF1187" s="11"/>
      <c r="EG1187" s="11"/>
      <c r="EH1187" s="11"/>
      <c r="EI1187" s="11"/>
      <c r="EJ1187" s="11"/>
      <c r="EK1187" s="11"/>
      <c r="EL1187" s="11"/>
      <c r="EM1187" s="11"/>
      <c r="EN1187" s="11"/>
      <c r="EO1187" s="11"/>
      <c r="EP1187" s="11"/>
      <c r="EQ1187" s="11"/>
      <c r="ER1187" s="11"/>
      <c r="ES1187" s="11"/>
      <c r="ET1187" s="11"/>
      <c r="EU1187" s="11"/>
      <c r="EV1187" s="11"/>
      <c r="EW1187" s="11"/>
      <c r="EX1187" s="11"/>
      <c r="EY1187" s="11"/>
      <c r="EZ1187" s="11"/>
      <c r="FA1187" s="11"/>
      <c r="FB1187" s="11"/>
      <c r="FC1187" s="11"/>
      <c r="FD1187" s="11"/>
      <c r="FE1187" s="11"/>
      <c r="FF1187" s="11"/>
      <c r="FG1187" s="11"/>
      <c r="FH1187" s="11"/>
      <c r="FI1187" s="11"/>
      <c r="FJ1187" s="11"/>
      <c r="FK1187" s="11"/>
      <c r="FL1187" s="11"/>
      <c r="FM1187" s="11"/>
      <c r="FN1187" s="11"/>
      <c r="FO1187" s="11"/>
      <c r="FP1187" s="11"/>
      <c r="FQ1187" s="11"/>
      <c r="FR1187" s="11"/>
      <c r="FS1187" s="11"/>
      <c r="FT1187" s="11"/>
      <c r="FU1187" s="11"/>
      <c r="FV1187" s="11"/>
      <c r="FW1187" s="11"/>
      <c r="FX1187" s="11"/>
      <c r="FY1187" s="11"/>
      <c r="FZ1187" s="11"/>
      <c r="GA1187" s="11"/>
      <c r="GB1187" s="11"/>
      <c r="GC1187" s="11"/>
      <c r="GD1187" s="11"/>
      <c r="GE1187" s="11"/>
      <c r="GF1187" s="11"/>
      <c r="GG1187" s="11"/>
      <c r="GH1187" s="11"/>
      <c r="GI1187" s="11"/>
      <c r="GJ1187" s="11"/>
      <c r="GK1187" s="11"/>
      <c r="GL1187" s="11"/>
      <c r="GM1187" s="11"/>
      <c r="GN1187" s="11"/>
      <c r="GO1187" s="11"/>
      <c r="GP1187" s="11"/>
      <c r="GQ1187" s="11"/>
      <c r="GR1187" s="11"/>
      <c r="GS1187" s="11"/>
      <c r="GT1187" s="11"/>
      <c r="GU1187" s="11"/>
      <c r="GV1187" s="11"/>
      <c r="GW1187" s="11"/>
      <c r="GX1187" s="11"/>
      <c r="GY1187" s="11"/>
      <c r="GZ1187" s="11"/>
      <c r="HA1187" s="11"/>
      <c r="HB1187" s="11"/>
      <c r="HC1187" s="11"/>
      <c r="HD1187" s="11"/>
      <c r="HE1187" s="11"/>
      <c r="HF1187" s="11"/>
      <c r="HG1187" s="11"/>
      <c r="HH1187" s="11"/>
      <c r="HI1187" s="11"/>
      <c r="HJ1187" s="11"/>
      <c r="HK1187" s="11"/>
      <c r="HL1187" s="11"/>
      <c r="HM1187" s="11"/>
      <c r="HN1187" s="11"/>
      <c r="HO1187" s="11"/>
      <c r="HP1187" s="11"/>
      <c r="HQ1187" s="11"/>
      <c r="HR1187" s="11"/>
      <c r="HS1187" s="11"/>
      <c r="HT1187" s="11"/>
      <c r="HU1187" s="11"/>
      <c r="HV1187" s="11"/>
      <c r="HW1187" s="11"/>
      <c r="HX1187" s="11"/>
      <c r="HY1187" s="11"/>
      <c r="HZ1187" s="11"/>
      <c r="IA1187" s="11"/>
      <c r="IB1187" s="11"/>
      <c r="IC1187" s="11"/>
      <c r="ID1187" s="11"/>
      <c r="IE1187" s="11"/>
      <c r="IF1187" s="11"/>
      <c r="IG1187" s="11"/>
      <c r="IH1187" s="11"/>
      <c r="II1187" s="11"/>
      <c r="IJ1187" s="11"/>
      <c r="IK1187" s="11"/>
      <c r="IL1187" s="11"/>
      <c r="IM1187" s="11"/>
      <c r="IN1187" s="11"/>
      <c r="IO1187" s="11"/>
      <c r="IP1187" s="11"/>
      <c r="IQ1187" s="11"/>
      <c r="IR1187" s="11"/>
      <c r="IS1187" s="11"/>
      <c r="IT1187" s="11"/>
      <c r="IU1187" s="11"/>
      <c r="IV1187" s="11"/>
      <c r="IW1187" s="11"/>
      <c r="IX1187" s="11"/>
      <c r="IY1187" s="11"/>
      <c r="IZ1187" s="11"/>
      <c r="JA1187" s="11"/>
      <c r="JB1187" s="11"/>
      <c r="JC1187" s="11"/>
      <c r="JD1187" s="11"/>
      <c r="JE1187" s="11"/>
      <c r="JF1187" s="11"/>
      <c r="JG1187" s="11"/>
      <c r="JH1187" s="11"/>
      <c r="JI1187" s="11"/>
      <c r="JJ1187" s="11"/>
      <c r="JK1187" s="11"/>
      <c r="JL1187" s="11"/>
      <c r="JM1187" s="11"/>
      <c r="JN1187" s="11"/>
      <c r="JO1187" s="11"/>
      <c r="JP1187" s="11"/>
      <c r="JQ1187" s="11"/>
      <c r="JR1187" s="11"/>
      <c r="JS1187" s="11"/>
      <c r="JT1187" s="11"/>
      <c r="JU1187" s="11"/>
      <c r="JV1187" s="11"/>
      <c r="JW1187" s="11"/>
      <c r="JX1187" s="11"/>
      <c r="JY1187" s="11"/>
      <c r="JZ1187" s="11"/>
      <c r="KA1187" s="11"/>
      <c r="KB1187" s="11"/>
      <c r="KC1187" s="11"/>
      <c r="KD1187" s="11"/>
      <c r="KE1187" s="11"/>
      <c r="KF1187" s="11"/>
      <c r="KG1187" s="11"/>
      <c r="KH1187" s="11"/>
      <c r="KI1187" s="11"/>
      <c r="KJ1187" s="11"/>
      <c r="KK1187" s="11"/>
      <c r="KL1187" s="11"/>
      <c r="KM1187" s="11"/>
      <c r="KN1187" s="11"/>
      <c r="KO1187" s="11"/>
      <c r="KP1187" s="11"/>
      <c r="KQ1187" s="11"/>
      <c r="KR1187" s="11"/>
      <c r="KS1187" s="11"/>
      <c r="KT1187" s="11"/>
      <c r="KU1187" s="11"/>
      <c r="KV1187" s="11"/>
      <c r="KW1187" s="11"/>
      <c r="KX1187" s="11"/>
      <c r="KY1187" s="11"/>
      <c r="KZ1187" s="11"/>
      <c r="LA1187" s="11"/>
      <c r="LB1187" s="11"/>
      <c r="LC1187" s="11"/>
      <c r="LD1187" s="11"/>
      <c r="LE1187" s="11"/>
      <c r="LF1187" s="11"/>
      <c r="LG1187" s="11"/>
      <c r="LH1187" s="11"/>
      <c r="LI1187" s="11"/>
      <c r="LJ1187" s="11"/>
      <c r="LK1187" s="11"/>
      <c r="LL1187" s="11"/>
      <c r="LM1187" s="11"/>
      <c r="LN1187" s="11"/>
      <c r="LO1187" s="11"/>
      <c r="LP1187" s="11"/>
      <c r="LQ1187" s="11"/>
      <c r="LR1187" s="11"/>
      <c r="LS1187" s="15"/>
      <c r="LT1187" s="15"/>
      <c r="LU1187" s="15"/>
      <c r="LV1187" s="15"/>
      <c r="LW1187" s="15"/>
      <c r="LX1187" s="15"/>
      <c r="LY1187" s="15"/>
      <c r="LZ1187" s="15"/>
      <c r="MA1187" s="15"/>
      <c r="MB1187" s="15"/>
      <c r="MC1187" s="15"/>
      <c r="MD1187" s="15"/>
      <c r="ME1187" s="15"/>
      <c r="MF1187" s="15"/>
      <c r="MG1187" s="15"/>
      <c r="MH1187" s="15"/>
      <c r="MI1187" s="15"/>
      <c r="MJ1187" s="15"/>
      <c r="MK1187" s="15"/>
      <c r="ML1187" s="15"/>
      <c r="MM1187" s="15"/>
      <c r="MN1187" s="15"/>
      <c r="MO1187" s="15"/>
      <c r="MP1187" s="15"/>
      <c r="MQ1187" s="15"/>
      <c r="MR1187" s="15"/>
      <c r="MS1187" s="15"/>
      <c r="MT1187" s="15"/>
      <c r="MU1187" s="15"/>
      <c r="MV1187" s="15"/>
      <c r="MW1187" s="15"/>
      <c r="MX1187" s="15"/>
      <c r="MY1187" s="15"/>
      <c r="MZ1187" s="15"/>
      <c r="NA1187" s="15"/>
      <c r="NB1187" s="15"/>
      <c r="NC1187" s="15"/>
      <c r="ND1187" s="15"/>
      <c r="NE1187" s="15"/>
      <c r="NF1187" s="15"/>
      <c r="NG1187" s="15"/>
      <c r="NH1187" s="15"/>
      <c r="NI1187" s="15"/>
      <c r="NJ1187" s="15"/>
      <c r="NK1187" s="15"/>
      <c r="NL1187" s="15"/>
      <c r="NM1187" s="15"/>
      <c r="NN1187" s="15"/>
      <c r="NO1187" s="15"/>
      <c r="NP1187" s="15"/>
      <c r="NQ1187" s="15"/>
      <c r="NR1187" s="15"/>
      <c r="NS1187" s="15"/>
      <c r="NT1187" s="15"/>
      <c r="NU1187" s="15"/>
      <c r="NV1187" s="15"/>
      <c r="NW1187" s="15"/>
      <c r="NX1187" s="15"/>
      <c r="NY1187" s="15"/>
      <c r="NZ1187" s="15"/>
      <c r="OA1187" s="15"/>
      <c r="OB1187" s="15"/>
      <c r="OC1187" s="15"/>
      <c r="OD1187" s="15"/>
      <c r="OE1187" s="15"/>
      <c r="OF1187" s="15"/>
      <c r="OG1187" s="15"/>
      <c r="OH1187" s="15"/>
      <c r="OI1187" s="15"/>
      <c r="OJ1187" s="15"/>
      <c r="OK1187" s="15"/>
      <c r="OL1187" s="15"/>
      <c r="OM1187" s="15"/>
      <c r="ON1187" s="15"/>
      <c r="OO1187" s="15"/>
      <c r="OP1187" s="15"/>
      <c r="OQ1187" s="15"/>
      <c r="OR1187" s="15"/>
      <c r="OS1187" s="15"/>
      <c r="OT1187" s="15"/>
      <c r="OU1187" s="15"/>
      <c r="OV1187" s="42"/>
    </row>
    <row r="1188" spans="1:412">
      <c r="A1188" s="11"/>
      <c r="B1188" s="11"/>
      <c r="C1188" s="11"/>
      <c r="D1188" s="11"/>
      <c r="E1188" s="11"/>
      <c r="F1188" s="11"/>
      <c r="G1188" s="11"/>
      <c r="H1188" s="11"/>
      <c r="I1188" s="11"/>
      <c r="J1188" s="11"/>
      <c r="K1188" s="11"/>
      <c r="L1188" s="11"/>
      <c r="M1188" s="11"/>
      <c r="N1188" s="11"/>
      <c r="O1188" s="11"/>
      <c r="P1188" s="11"/>
      <c r="Q1188" s="11"/>
      <c r="R1188" s="11"/>
      <c r="S1188" s="11"/>
      <c r="T1188" s="11"/>
      <c r="U1188" s="12"/>
      <c r="V1188" s="12"/>
      <c r="W1188" s="12"/>
      <c r="X1188" s="12"/>
      <c r="Y1188" s="12"/>
      <c r="Z1188" s="12"/>
      <c r="AA1188" s="12"/>
      <c r="AB1188" s="12"/>
      <c r="AC1188" s="12"/>
      <c r="AD1188" s="12"/>
      <c r="AE1188" s="12"/>
      <c r="AF1188" s="12"/>
      <c r="AG1188" s="12"/>
      <c r="AH1188" s="12"/>
      <c r="AI1188" s="11"/>
      <c r="AJ1188" s="11"/>
      <c r="AK1188" s="11"/>
      <c r="AL1188" s="11"/>
      <c r="AM1188" s="11"/>
      <c r="AN1188" s="11"/>
      <c r="AO1188" s="11"/>
      <c r="AP1188" s="14"/>
      <c r="AQ1188" s="11"/>
      <c r="AR1188" s="11"/>
      <c r="AS1188" s="11"/>
      <c r="AT1188" s="11"/>
      <c r="AU1188" s="11"/>
      <c r="AV1188" s="11"/>
      <c r="AW1188" s="11"/>
      <c r="AX1188" s="11"/>
      <c r="AY1188" s="11"/>
      <c r="AZ1188" s="11"/>
      <c r="BA1188" s="11"/>
      <c r="BB1188" s="11"/>
      <c r="BC1188" s="11"/>
      <c r="BD1188" s="11"/>
      <c r="BE1188" s="11"/>
      <c r="BF1188" s="11"/>
      <c r="BG1188" s="11"/>
      <c r="BH1188" s="11"/>
      <c r="BI1188" s="11"/>
      <c r="BJ1188" s="11"/>
      <c r="BK1188" s="11"/>
      <c r="BL1188" s="11"/>
      <c r="BM1188" s="11"/>
      <c r="BN1188" s="11"/>
      <c r="BO1188" s="11"/>
      <c r="BP1188" s="11"/>
      <c r="BQ1188" s="11"/>
      <c r="BR1188" s="11"/>
      <c r="BS1188" s="11"/>
      <c r="BT1188" s="11"/>
      <c r="BU1188" s="11"/>
      <c r="BV1188" s="11"/>
      <c r="BW1188" s="11"/>
      <c r="BX1188" s="11"/>
      <c r="BY1188" s="11"/>
      <c r="BZ1188" s="11"/>
      <c r="CA1188" s="11"/>
      <c r="CB1188" s="11"/>
      <c r="CC1188" s="11"/>
      <c r="CQ1188" s="11"/>
      <c r="CR1188" s="11"/>
      <c r="CS1188" s="11"/>
      <c r="CT1188" s="11"/>
      <c r="CU1188" s="11"/>
      <c r="CV1188" s="11"/>
      <c r="CW1188" s="11"/>
      <c r="CX1188" s="11"/>
      <c r="CY1188" s="11"/>
      <c r="CZ1188" s="11"/>
      <c r="DA1188" s="11"/>
      <c r="DB1188" s="11"/>
      <c r="DC1188" s="11"/>
      <c r="DD1188" s="11"/>
      <c r="DE1188" s="11"/>
      <c r="DF1188" s="11"/>
      <c r="DG1188" s="11"/>
      <c r="DH1188" s="11"/>
      <c r="DI1188" s="11"/>
      <c r="DJ1188" s="11"/>
      <c r="DK1188" s="11"/>
      <c r="DL1188" s="11"/>
      <c r="DM1188" s="11"/>
      <c r="DN1188" s="11"/>
      <c r="DO1188" s="11"/>
      <c r="DP1188" s="11"/>
      <c r="DQ1188" s="11"/>
      <c r="DR1188" s="11"/>
      <c r="DS1188" s="11"/>
      <c r="DT1188" s="11"/>
      <c r="DU1188" s="11"/>
      <c r="DV1188" s="11"/>
      <c r="DW1188" s="11"/>
      <c r="DX1188" s="11"/>
      <c r="DY1188" s="11"/>
      <c r="DZ1188" s="11"/>
      <c r="EA1188" s="11"/>
      <c r="EB1188" s="11"/>
      <c r="EC1188" s="11"/>
      <c r="ED1188" s="11"/>
      <c r="EE1188" s="11"/>
      <c r="EF1188" s="11"/>
      <c r="EG1188" s="11"/>
      <c r="EH1188" s="11"/>
      <c r="EI1188" s="11"/>
      <c r="EJ1188" s="11"/>
      <c r="EK1188" s="11"/>
      <c r="EL1188" s="11"/>
      <c r="EM1188" s="11"/>
      <c r="EN1188" s="11"/>
      <c r="EO1188" s="11"/>
      <c r="EP1188" s="11"/>
      <c r="EQ1188" s="11"/>
      <c r="ER1188" s="11"/>
      <c r="ES1188" s="11"/>
      <c r="ET1188" s="11"/>
      <c r="EU1188" s="11"/>
      <c r="EV1188" s="11"/>
      <c r="EW1188" s="11"/>
      <c r="EX1188" s="11"/>
      <c r="EY1188" s="11"/>
      <c r="EZ1188" s="11"/>
      <c r="FA1188" s="11"/>
      <c r="FB1188" s="11"/>
      <c r="FC1188" s="11"/>
      <c r="FD1188" s="11"/>
      <c r="FE1188" s="11"/>
      <c r="FF1188" s="11"/>
      <c r="FG1188" s="11"/>
      <c r="FH1188" s="11"/>
      <c r="FI1188" s="11"/>
      <c r="FJ1188" s="11"/>
      <c r="FK1188" s="11"/>
      <c r="FL1188" s="11"/>
      <c r="FM1188" s="11"/>
      <c r="FN1188" s="11"/>
      <c r="FO1188" s="11"/>
      <c r="FP1188" s="11"/>
      <c r="FQ1188" s="11"/>
      <c r="FR1188" s="11"/>
      <c r="FS1188" s="11"/>
      <c r="FT1188" s="11"/>
      <c r="FU1188" s="11"/>
      <c r="FV1188" s="11"/>
      <c r="FW1188" s="11"/>
      <c r="FX1188" s="11"/>
      <c r="FY1188" s="11"/>
      <c r="FZ1188" s="11"/>
      <c r="GA1188" s="11"/>
      <c r="GB1188" s="11"/>
      <c r="GC1188" s="11"/>
      <c r="GD1188" s="11"/>
      <c r="GE1188" s="11"/>
      <c r="GF1188" s="11"/>
      <c r="GG1188" s="11"/>
      <c r="GH1188" s="11"/>
      <c r="GI1188" s="11"/>
      <c r="GJ1188" s="11"/>
      <c r="GK1188" s="11"/>
      <c r="GL1188" s="11"/>
      <c r="GM1188" s="11"/>
      <c r="GN1188" s="11"/>
      <c r="GO1188" s="11"/>
      <c r="GP1188" s="11"/>
      <c r="GQ1188" s="11"/>
      <c r="GR1188" s="11"/>
      <c r="GS1188" s="11"/>
      <c r="GT1188" s="11"/>
      <c r="GU1188" s="11"/>
      <c r="GV1188" s="11"/>
      <c r="GW1188" s="11"/>
      <c r="GX1188" s="11"/>
      <c r="GY1188" s="11"/>
      <c r="GZ1188" s="11"/>
      <c r="HA1188" s="11"/>
      <c r="HB1188" s="11"/>
      <c r="HC1188" s="11"/>
      <c r="HD1188" s="11"/>
      <c r="HE1188" s="11"/>
      <c r="HF1188" s="11"/>
      <c r="HG1188" s="11"/>
      <c r="HH1188" s="11"/>
      <c r="HI1188" s="11"/>
      <c r="HJ1188" s="11"/>
      <c r="HK1188" s="11"/>
      <c r="HL1188" s="11"/>
      <c r="HM1188" s="11"/>
      <c r="HN1188" s="11"/>
      <c r="HO1188" s="11"/>
      <c r="HP1188" s="11"/>
      <c r="HQ1188" s="11"/>
      <c r="HR1188" s="11"/>
      <c r="HS1188" s="11"/>
      <c r="HT1188" s="11"/>
      <c r="HU1188" s="11"/>
      <c r="HV1188" s="11"/>
      <c r="HW1188" s="11"/>
      <c r="HX1188" s="11"/>
      <c r="HY1188" s="11"/>
      <c r="HZ1188" s="11"/>
      <c r="IA1188" s="11"/>
      <c r="IB1188" s="11"/>
      <c r="IC1188" s="11"/>
      <c r="ID1188" s="11"/>
      <c r="IE1188" s="11"/>
      <c r="IF1188" s="11"/>
      <c r="IG1188" s="11"/>
      <c r="IH1188" s="11"/>
      <c r="II1188" s="11"/>
      <c r="IJ1188" s="11"/>
      <c r="IK1188" s="11"/>
      <c r="IL1188" s="11"/>
      <c r="IM1188" s="11"/>
      <c r="IN1188" s="11"/>
      <c r="IO1188" s="11"/>
      <c r="IP1188" s="11"/>
      <c r="IQ1188" s="11"/>
      <c r="IR1188" s="11"/>
      <c r="IS1188" s="11"/>
      <c r="IT1188" s="11"/>
      <c r="IU1188" s="11"/>
      <c r="IV1188" s="11"/>
      <c r="IW1188" s="11"/>
      <c r="IX1188" s="11"/>
      <c r="IY1188" s="11"/>
      <c r="IZ1188" s="11"/>
      <c r="JA1188" s="11"/>
      <c r="JB1188" s="11"/>
      <c r="JC1188" s="11"/>
      <c r="JD1188" s="11"/>
      <c r="JE1188" s="11"/>
      <c r="JF1188" s="11"/>
      <c r="JG1188" s="11"/>
      <c r="JH1188" s="11"/>
      <c r="JI1188" s="11"/>
      <c r="JJ1188" s="11"/>
      <c r="JK1188" s="11"/>
      <c r="JL1188" s="11"/>
      <c r="JM1188" s="11"/>
      <c r="JN1188" s="11"/>
      <c r="JO1188" s="11"/>
      <c r="JP1188" s="11"/>
      <c r="JQ1188" s="11"/>
      <c r="JR1188" s="11"/>
      <c r="JS1188" s="11"/>
      <c r="JT1188" s="11"/>
      <c r="JU1188" s="11"/>
      <c r="JV1188" s="11"/>
      <c r="JW1188" s="11"/>
      <c r="JX1188" s="11"/>
      <c r="JY1188" s="11"/>
      <c r="JZ1188" s="11"/>
      <c r="KA1188" s="11"/>
      <c r="KB1188" s="11"/>
      <c r="KC1188" s="11"/>
      <c r="KD1188" s="11"/>
      <c r="KE1188" s="11"/>
      <c r="KF1188" s="11"/>
      <c r="KG1188" s="11"/>
      <c r="KH1188" s="11"/>
      <c r="KI1188" s="11"/>
      <c r="KJ1188" s="11"/>
      <c r="KK1188" s="11"/>
      <c r="KL1188" s="11"/>
      <c r="KM1188" s="11"/>
      <c r="KN1188" s="11"/>
      <c r="KO1188" s="11"/>
      <c r="KP1188" s="11"/>
      <c r="KQ1188" s="11"/>
      <c r="KR1188" s="11"/>
      <c r="KS1188" s="11"/>
      <c r="KT1188" s="11"/>
      <c r="KU1188" s="11"/>
      <c r="KV1188" s="11"/>
      <c r="KW1188" s="11"/>
      <c r="KX1188" s="11"/>
      <c r="KY1188" s="11"/>
      <c r="KZ1188" s="11"/>
      <c r="LA1188" s="11"/>
      <c r="LB1188" s="11"/>
      <c r="LC1188" s="11"/>
      <c r="LD1188" s="11"/>
      <c r="LE1188" s="11"/>
      <c r="LF1188" s="11"/>
      <c r="LG1188" s="11"/>
      <c r="LH1188" s="11"/>
      <c r="LI1188" s="11"/>
      <c r="LJ1188" s="11"/>
      <c r="LK1188" s="11"/>
      <c r="LL1188" s="11"/>
      <c r="LM1188" s="11"/>
      <c r="LN1188" s="11"/>
      <c r="LO1188" s="11"/>
      <c r="LP1188" s="11"/>
      <c r="LQ1188" s="11"/>
      <c r="LR1188" s="11"/>
      <c r="LS1188" s="15"/>
      <c r="LT1188" s="15"/>
      <c r="LU1188" s="15"/>
      <c r="LV1188" s="15"/>
      <c r="LW1188" s="15"/>
      <c r="LX1188" s="15"/>
      <c r="LY1188" s="15"/>
      <c r="LZ1188" s="15"/>
      <c r="MA1188" s="15"/>
      <c r="MB1188" s="15"/>
      <c r="MC1188" s="15"/>
      <c r="MD1188" s="15"/>
      <c r="ME1188" s="15"/>
      <c r="MF1188" s="15"/>
      <c r="MG1188" s="15"/>
      <c r="MH1188" s="15"/>
      <c r="MI1188" s="15"/>
      <c r="MJ1188" s="15"/>
      <c r="MK1188" s="15"/>
      <c r="ML1188" s="15"/>
      <c r="MM1188" s="15"/>
      <c r="MN1188" s="15"/>
      <c r="MO1188" s="15"/>
      <c r="MP1188" s="15"/>
      <c r="MQ1188" s="15"/>
      <c r="MR1188" s="15"/>
      <c r="MS1188" s="15"/>
      <c r="MT1188" s="15"/>
      <c r="MU1188" s="15"/>
      <c r="MV1188" s="15"/>
      <c r="MW1188" s="15"/>
      <c r="MX1188" s="15"/>
      <c r="MY1188" s="15"/>
      <c r="MZ1188" s="15"/>
      <c r="NA1188" s="15"/>
      <c r="NB1188" s="15"/>
      <c r="NC1188" s="15"/>
      <c r="ND1188" s="15"/>
      <c r="NE1188" s="15"/>
      <c r="NF1188" s="15"/>
      <c r="NG1188" s="15"/>
      <c r="NH1188" s="15"/>
      <c r="NI1188" s="15"/>
      <c r="NJ1188" s="15"/>
      <c r="NK1188" s="15"/>
      <c r="NL1188" s="15"/>
      <c r="NM1188" s="15"/>
      <c r="NN1188" s="15"/>
      <c r="NO1188" s="15"/>
      <c r="NP1188" s="15"/>
      <c r="NQ1188" s="15"/>
      <c r="NR1188" s="15"/>
      <c r="NS1188" s="15"/>
      <c r="NT1188" s="15"/>
      <c r="NU1188" s="15"/>
      <c r="NV1188" s="15"/>
      <c r="NW1188" s="15"/>
      <c r="NX1188" s="15"/>
      <c r="NY1188" s="15"/>
      <c r="NZ1188" s="15"/>
      <c r="OA1188" s="15"/>
      <c r="OB1188" s="15"/>
      <c r="OC1188" s="15"/>
      <c r="OD1188" s="15"/>
      <c r="OE1188" s="15"/>
      <c r="OF1188" s="15"/>
      <c r="OG1188" s="15"/>
      <c r="OH1188" s="15"/>
      <c r="OI1188" s="15"/>
      <c r="OJ1188" s="15"/>
      <c r="OK1188" s="15"/>
      <c r="OL1188" s="15"/>
      <c r="OM1188" s="15"/>
      <c r="ON1188" s="15"/>
      <c r="OO1188" s="15"/>
      <c r="OP1188" s="15"/>
      <c r="OQ1188" s="15"/>
      <c r="OR1188" s="15"/>
      <c r="OS1188" s="15"/>
      <c r="OT1188" s="15"/>
      <c r="OU1188" s="15"/>
      <c r="OV1188" s="42"/>
    </row>
    <row r="1189" spans="1:412">
      <c r="A1189" s="11"/>
      <c r="B1189" s="11"/>
      <c r="C1189" s="11"/>
      <c r="D1189" s="11"/>
      <c r="E1189" s="11"/>
      <c r="F1189" s="11"/>
      <c r="G1189" s="11"/>
      <c r="H1189" s="11"/>
      <c r="I1189" s="11"/>
      <c r="J1189" s="11"/>
      <c r="K1189" s="11"/>
      <c r="L1189" s="11"/>
      <c r="M1189" s="11"/>
      <c r="N1189" s="11"/>
      <c r="O1189" s="11"/>
      <c r="P1189" s="11"/>
      <c r="Q1189" s="11"/>
      <c r="R1189" s="11"/>
      <c r="S1189" s="11"/>
      <c r="T1189" s="11"/>
      <c r="U1189" s="12"/>
      <c r="V1189" s="12"/>
      <c r="W1189" s="12"/>
      <c r="X1189" s="12"/>
      <c r="Y1189" s="12"/>
      <c r="Z1189" s="12"/>
      <c r="AA1189" s="12"/>
      <c r="AB1189" s="12"/>
      <c r="AC1189" s="12"/>
      <c r="AD1189" s="12"/>
      <c r="AE1189" s="12"/>
      <c r="AF1189" s="12"/>
      <c r="AG1189" s="12"/>
      <c r="AH1189" s="12"/>
      <c r="AI1189" s="11"/>
      <c r="AJ1189" s="11"/>
      <c r="AK1189" s="11"/>
      <c r="AL1189" s="11"/>
      <c r="AM1189" s="11"/>
      <c r="AN1189" s="11"/>
      <c r="AO1189" s="11"/>
      <c r="AP1189" s="14"/>
      <c r="AQ1189" s="11"/>
      <c r="AR1189" s="11"/>
      <c r="AS1189" s="11"/>
      <c r="AT1189" s="11"/>
      <c r="AU1189" s="11"/>
      <c r="AV1189" s="11"/>
      <c r="AW1189" s="11"/>
      <c r="AX1189" s="11"/>
      <c r="AY1189" s="11"/>
      <c r="AZ1189" s="11"/>
      <c r="BA1189" s="11"/>
      <c r="BB1189" s="11"/>
      <c r="BC1189" s="11"/>
      <c r="BD1189" s="11"/>
      <c r="BE1189" s="11"/>
      <c r="BF1189" s="11"/>
      <c r="BG1189" s="11"/>
      <c r="BH1189" s="11"/>
      <c r="BI1189" s="11"/>
      <c r="BJ1189" s="11"/>
      <c r="BK1189" s="11"/>
      <c r="BL1189" s="11"/>
      <c r="BM1189" s="11"/>
      <c r="BN1189" s="11"/>
      <c r="BO1189" s="11"/>
      <c r="BP1189" s="11"/>
      <c r="BQ1189" s="11"/>
      <c r="BR1189" s="11"/>
      <c r="BS1189" s="11"/>
      <c r="BT1189" s="11"/>
      <c r="BU1189" s="11"/>
      <c r="BV1189" s="11"/>
      <c r="BW1189" s="11"/>
      <c r="BX1189" s="11"/>
      <c r="BY1189" s="11"/>
      <c r="BZ1189" s="11"/>
      <c r="CA1189" s="11"/>
      <c r="CB1189" s="11"/>
      <c r="CC1189" s="11"/>
      <c r="CQ1189" s="11"/>
      <c r="CR1189" s="11"/>
      <c r="CS1189" s="11"/>
      <c r="CT1189" s="11"/>
      <c r="CU1189" s="11"/>
      <c r="CV1189" s="11"/>
      <c r="CW1189" s="11"/>
      <c r="CX1189" s="11"/>
      <c r="CY1189" s="11"/>
      <c r="CZ1189" s="11"/>
      <c r="DA1189" s="11"/>
      <c r="DB1189" s="11"/>
      <c r="DC1189" s="11"/>
      <c r="DD1189" s="11"/>
      <c r="DE1189" s="11"/>
      <c r="DF1189" s="11"/>
      <c r="DG1189" s="11"/>
      <c r="DH1189" s="11"/>
      <c r="DI1189" s="11"/>
      <c r="DJ1189" s="11"/>
      <c r="DK1189" s="11"/>
      <c r="DL1189" s="11"/>
      <c r="DM1189" s="11"/>
      <c r="DN1189" s="11"/>
      <c r="DO1189" s="11"/>
      <c r="DP1189" s="11"/>
      <c r="DQ1189" s="11"/>
      <c r="DR1189" s="11"/>
      <c r="DS1189" s="11"/>
      <c r="DT1189" s="11"/>
      <c r="DU1189" s="11"/>
      <c r="DV1189" s="11"/>
      <c r="DW1189" s="11"/>
      <c r="DX1189" s="11"/>
      <c r="DY1189" s="11"/>
      <c r="DZ1189" s="11"/>
      <c r="EA1189" s="11"/>
      <c r="EB1189" s="11"/>
      <c r="EC1189" s="11"/>
      <c r="ED1189" s="11"/>
      <c r="EE1189" s="11"/>
      <c r="EF1189" s="11"/>
      <c r="EG1189" s="11"/>
      <c r="EH1189" s="11"/>
      <c r="EI1189" s="11"/>
      <c r="EJ1189" s="11"/>
      <c r="EK1189" s="11"/>
      <c r="EL1189" s="11"/>
      <c r="EM1189" s="11"/>
      <c r="EN1189" s="11"/>
      <c r="EO1189" s="11"/>
      <c r="EP1189" s="11"/>
      <c r="EQ1189" s="11"/>
      <c r="ER1189" s="11"/>
      <c r="ES1189" s="11"/>
      <c r="ET1189" s="11"/>
      <c r="EU1189" s="11"/>
      <c r="EV1189" s="11"/>
      <c r="EW1189" s="11"/>
      <c r="EX1189" s="11"/>
      <c r="EY1189" s="11"/>
      <c r="EZ1189" s="11"/>
      <c r="FA1189" s="11"/>
      <c r="FB1189" s="11"/>
      <c r="FC1189" s="11"/>
      <c r="FD1189" s="11"/>
      <c r="FE1189" s="11"/>
      <c r="FF1189" s="11"/>
      <c r="FG1189" s="11"/>
      <c r="FH1189" s="11"/>
      <c r="FI1189" s="11"/>
      <c r="FJ1189" s="11"/>
      <c r="FK1189" s="11"/>
      <c r="FL1189" s="11"/>
      <c r="FM1189" s="11"/>
      <c r="FN1189" s="11"/>
      <c r="FO1189" s="11"/>
      <c r="FP1189" s="11"/>
      <c r="FQ1189" s="11"/>
      <c r="FR1189" s="11"/>
      <c r="FS1189" s="11"/>
      <c r="FT1189" s="11"/>
      <c r="FU1189" s="11"/>
      <c r="FV1189" s="11"/>
      <c r="FW1189" s="11"/>
      <c r="FX1189" s="11"/>
      <c r="FY1189" s="11"/>
      <c r="FZ1189" s="11"/>
      <c r="GA1189" s="11"/>
      <c r="GB1189" s="11"/>
      <c r="GC1189" s="11"/>
      <c r="GD1189" s="11"/>
      <c r="GE1189" s="11"/>
      <c r="GF1189" s="11"/>
      <c r="GG1189" s="11"/>
      <c r="GH1189" s="11"/>
      <c r="GI1189" s="11"/>
      <c r="GJ1189" s="11"/>
      <c r="GK1189" s="11"/>
      <c r="GL1189" s="11"/>
      <c r="GM1189" s="11"/>
      <c r="GN1189" s="11"/>
      <c r="GO1189" s="11"/>
      <c r="GP1189" s="11"/>
      <c r="GQ1189" s="11"/>
      <c r="GR1189" s="11"/>
      <c r="GS1189" s="11"/>
      <c r="GT1189" s="11"/>
      <c r="GU1189" s="11"/>
      <c r="GV1189" s="11"/>
      <c r="GW1189" s="11"/>
      <c r="GX1189" s="11"/>
      <c r="GY1189" s="11"/>
      <c r="GZ1189" s="11"/>
      <c r="HA1189" s="11"/>
      <c r="HB1189" s="11"/>
      <c r="HC1189" s="11"/>
      <c r="HD1189" s="11"/>
      <c r="HE1189" s="11"/>
      <c r="HF1189" s="11"/>
      <c r="HG1189" s="11"/>
      <c r="HH1189" s="11"/>
      <c r="HI1189" s="11"/>
      <c r="HJ1189" s="11"/>
      <c r="HK1189" s="11"/>
      <c r="HL1189" s="11"/>
      <c r="HM1189" s="11"/>
      <c r="HN1189" s="11"/>
      <c r="HO1189" s="11"/>
      <c r="HP1189" s="11"/>
      <c r="HQ1189" s="11"/>
      <c r="HR1189" s="11"/>
      <c r="HS1189" s="11"/>
      <c r="HT1189" s="11"/>
      <c r="HU1189" s="11"/>
      <c r="HV1189" s="11"/>
      <c r="HW1189" s="11"/>
      <c r="HX1189" s="11"/>
      <c r="HY1189" s="11"/>
      <c r="HZ1189" s="11"/>
      <c r="IA1189" s="11"/>
      <c r="IB1189" s="11"/>
      <c r="IC1189" s="11"/>
      <c r="ID1189" s="11"/>
      <c r="IE1189" s="11"/>
      <c r="IF1189" s="11"/>
      <c r="IG1189" s="11"/>
      <c r="IH1189" s="11"/>
      <c r="II1189" s="11"/>
      <c r="IJ1189" s="11"/>
      <c r="IK1189" s="11"/>
      <c r="IL1189" s="11"/>
      <c r="IM1189" s="11"/>
      <c r="IN1189" s="11"/>
      <c r="IO1189" s="11"/>
      <c r="IP1189" s="11"/>
      <c r="IQ1189" s="11"/>
      <c r="IR1189" s="11"/>
      <c r="IS1189" s="11"/>
      <c r="IT1189" s="11"/>
      <c r="IU1189" s="11"/>
      <c r="IV1189" s="11"/>
      <c r="IW1189" s="11"/>
      <c r="IX1189" s="11"/>
      <c r="IY1189" s="11"/>
      <c r="IZ1189" s="11"/>
      <c r="JA1189" s="11"/>
      <c r="JB1189" s="11"/>
      <c r="JC1189" s="11"/>
      <c r="JD1189" s="11"/>
      <c r="JE1189" s="11"/>
      <c r="JF1189" s="11"/>
      <c r="JG1189" s="11"/>
      <c r="JH1189" s="11"/>
      <c r="JI1189" s="11"/>
      <c r="JJ1189" s="11"/>
      <c r="JK1189" s="11"/>
      <c r="JL1189" s="11"/>
      <c r="JM1189" s="11"/>
      <c r="JN1189" s="11"/>
      <c r="JO1189" s="11"/>
      <c r="JP1189" s="11"/>
      <c r="JQ1189" s="11"/>
      <c r="JR1189" s="11"/>
      <c r="JS1189" s="11"/>
      <c r="JT1189" s="11"/>
      <c r="JU1189" s="11"/>
      <c r="JV1189" s="11"/>
      <c r="JW1189" s="11"/>
      <c r="JX1189" s="11"/>
      <c r="JY1189" s="11"/>
      <c r="JZ1189" s="11"/>
      <c r="KA1189" s="11"/>
      <c r="KB1189" s="11"/>
      <c r="KC1189" s="11"/>
      <c r="KD1189" s="11"/>
      <c r="KE1189" s="11"/>
      <c r="KF1189" s="11"/>
      <c r="KG1189" s="11"/>
      <c r="KH1189" s="11"/>
      <c r="KI1189" s="11"/>
      <c r="KJ1189" s="11"/>
      <c r="KK1189" s="11"/>
      <c r="KL1189" s="11"/>
      <c r="KM1189" s="11"/>
      <c r="KN1189" s="11"/>
      <c r="KO1189" s="11"/>
      <c r="KP1189" s="11"/>
      <c r="KQ1189" s="11"/>
      <c r="KR1189" s="11"/>
      <c r="KS1189" s="11"/>
      <c r="KT1189" s="11"/>
      <c r="KU1189" s="11"/>
      <c r="KV1189" s="11"/>
      <c r="KW1189" s="11"/>
      <c r="KX1189" s="11"/>
      <c r="KY1189" s="11"/>
      <c r="KZ1189" s="11"/>
      <c r="LA1189" s="11"/>
      <c r="LB1189" s="11"/>
      <c r="LC1189" s="11"/>
      <c r="LD1189" s="11"/>
      <c r="LE1189" s="11"/>
      <c r="LF1189" s="11"/>
      <c r="LG1189" s="11"/>
      <c r="LH1189" s="11"/>
      <c r="LI1189" s="11"/>
      <c r="LJ1189" s="11"/>
      <c r="LK1189" s="11"/>
      <c r="LL1189" s="11"/>
      <c r="LM1189" s="11"/>
      <c r="LN1189" s="11"/>
      <c r="LO1189" s="11"/>
      <c r="LP1189" s="11"/>
      <c r="LQ1189" s="11"/>
      <c r="LR1189" s="11"/>
      <c r="LS1189" s="15"/>
      <c r="LT1189" s="15"/>
      <c r="LU1189" s="15"/>
      <c r="LV1189" s="15"/>
      <c r="LW1189" s="15"/>
      <c r="LX1189" s="15"/>
      <c r="LY1189" s="15"/>
      <c r="LZ1189" s="15"/>
      <c r="MA1189" s="15"/>
      <c r="MB1189" s="15"/>
      <c r="MC1189" s="15"/>
      <c r="MD1189" s="15"/>
      <c r="ME1189" s="15"/>
      <c r="MF1189" s="15"/>
      <c r="MG1189" s="15"/>
      <c r="MH1189" s="15"/>
      <c r="MI1189" s="15"/>
      <c r="MJ1189" s="15"/>
      <c r="MK1189" s="15"/>
      <c r="ML1189" s="15"/>
      <c r="MM1189" s="15"/>
      <c r="MN1189" s="15"/>
      <c r="MO1189" s="15"/>
      <c r="MP1189" s="15"/>
      <c r="MQ1189" s="15"/>
      <c r="MR1189" s="15"/>
      <c r="MS1189" s="15"/>
      <c r="MT1189" s="15"/>
      <c r="MU1189" s="15"/>
      <c r="MV1189" s="15"/>
      <c r="MW1189" s="15"/>
      <c r="MX1189" s="15"/>
      <c r="MY1189" s="15"/>
      <c r="MZ1189" s="15"/>
      <c r="NA1189" s="15"/>
      <c r="NB1189" s="15"/>
      <c r="NC1189" s="15"/>
      <c r="ND1189" s="15"/>
      <c r="NE1189" s="15"/>
      <c r="NF1189" s="15"/>
      <c r="NG1189" s="15"/>
      <c r="NH1189" s="15"/>
      <c r="NI1189" s="15"/>
      <c r="NJ1189" s="15"/>
      <c r="NK1189" s="15"/>
      <c r="NL1189" s="15"/>
      <c r="NM1189" s="15"/>
      <c r="NN1189" s="15"/>
      <c r="NO1189" s="15"/>
      <c r="NP1189" s="15"/>
      <c r="NQ1189" s="15"/>
      <c r="NR1189" s="15"/>
      <c r="NS1189" s="15"/>
      <c r="NT1189" s="15"/>
      <c r="NU1189" s="15"/>
      <c r="NV1189" s="15"/>
      <c r="NW1189" s="15"/>
      <c r="NX1189" s="15"/>
      <c r="NY1189" s="15"/>
      <c r="NZ1189" s="15"/>
      <c r="OA1189" s="15"/>
      <c r="OB1189" s="15"/>
      <c r="OC1189" s="15"/>
      <c r="OD1189" s="15"/>
      <c r="OE1189" s="15"/>
      <c r="OF1189" s="15"/>
      <c r="OG1189" s="15"/>
      <c r="OH1189" s="15"/>
      <c r="OI1189" s="15"/>
      <c r="OJ1189" s="15"/>
      <c r="OK1189" s="15"/>
      <c r="OL1189" s="15"/>
      <c r="OM1189" s="15"/>
      <c r="ON1189" s="15"/>
      <c r="OO1189" s="15"/>
      <c r="OP1189" s="15"/>
      <c r="OQ1189" s="15"/>
      <c r="OR1189" s="15"/>
      <c r="OS1189" s="15"/>
      <c r="OT1189" s="15"/>
      <c r="OU1189" s="15"/>
      <c r="OV1189" s="42"/>
    </row>
    <row r="1190" spans="1:412">
      <c r="A1190" s="11"/>
      <c r="B1190" s="11"/>
      <c r="C1190" s="11"/>
      <c r="D1190" s="11"/>
      <c r="E1190" s="11"/>
      <c r="F1190" s="11"/>
      <c r="G1190" s="11"/>
      <c r="H1190" s="11"/>
      <c r="I1190" s="11"/>
      <c r="J1190" s="11"/>
      <c r="K1190" s="11"/>
      <c r="L1190" s="11"/>
      <c r="M1190" s="11"/>
      <c r="N1190" s="11"/>
      <c r="O1190" s="11"/>
      <c r="P1190" s="11"/>
      <c r="Q1190" s="11"/>
      <c r="R1190" s="11"/>
      <c r="S1190" s="11"/>
      <c r="T1190" s="11"/>
      <c r="U1190" s="12"/>
      <c r="V1190" s="12"/>
      <c r="W1190" s="12"/>
      <c r="X1190" s="12"/>
      <c r="Y1190" s="12"/>
      <c r="Z1190" s="12"/>
      <c r="AA1190" s="12"/>
      <c r="AB1190" s="12"/>
      <c r="AC1190" s="12"/>
      <c r="AD1190" s="12"/>
      <c r="AE1190" s="12"/>
      <c r="AF1190" s="12"/>
      <c r="AG1190" s="12"/>
      <c r="AH1190" s="12"/>
      <c r="AI1190" s="11"/>
      <c r="AJ1190" s="11"/>
      <c r="AK1190" s="11"/>
      <c r="AL1190" s="11"/>
      <c r="AM1190" s="11"/>
      <c r="AN1190" s="11"/>
      <c r="AO1190" s="11"/>
      <c r="AP1190" s="14"/>
      <c r="AQ1190" s="11"/>
      <c r="AR1190" s="11"/>
      <c r="AS1190" s="11"/>
      <c r="AT1190" s="11"/>
      <c r="AU1190" s="11"/>
      <c r="AV1190" s="11"/>
      <c r="AW1190" s="11"/>
      <c r="AX1190" s="11"/>
      <c r="AY1190" s="11"/>
      <c r="AZ1190" s="11"/>
      <c r="BA1190" s="11"/>
      <c r="BB1190" s="11"/>
      <c r="BC1190" s="11"/>
      <c r="BD1190" s="11"/>
      <c r="BE1190" s="11"/>
      <c r="BF1190" s="11"/>
      <c r="BG1190" s="11"/>
      <c r="BH1190" s="11"/>
      <c r="BI1190" s="11"/>
      <c r="BJ1190" s="11"/>
      <c r="BK1190" s="11"/>
      <c r="BL1190" s="11"/>
      <c r="BM1190" s="11"/>
      <c r="BN1190" s="11"/>
      <c r="BO1190" s="11"/>
      <c r="BP1190" s="11"/>
      <c r="BQ1190" s="11"/>
      <c r="BR1190" s="11"/>
      <c r="BS1190" s="11"/>
      <c r="BT1190" s="11"/>
      <c r="BU1190" s="11"/>
      <c r="BV1190" s="11"/>
      <c r="BW1190" s="11"/>
      <c r="BX1190" s="11"/>
      <c r="BY1190" s="11"/>
      <c r="BZ1190" s="11"/>
      <c r="CA1190" s="11"/>
      <c r="CB1190" s="11"/>
      <c r="CC1190" s="11"/>
      <c r="CQ1190" s="11"/>
      <c r="CR1190" s="11"/>
      <c r="CS1190" s="11"/>
      <c r="CT1190" s="11"/>
      <c r="CU1190" s="11"/>
      <c r="CV1190" s="11"/>
      <c r="CW1190" s="11"/>
      <c r="CX1190" s="11"/>
      <c r="CY1190" s="11"/>
      <c r="CZ1190" s="11"/>
      <c r="DA1190" s="11"/>
      <c r="DB1190" s="11"/>
      <c r="DC1190" s="11"/>
      <c r="DD1190" s="11"/>
      <c r="DE1190" s="11"/>
      <c r="DF1190" s="11"/>
      <c r="DG1190" s="11"/>
      <c r="DH1190" s="11"/>
      <c r="DI1190" s="11"/>
      <c r="DJ1190" s="11"/>
      <c r="DK1190" s="11"/>
      <c r="DL1190" s="11"/>
      <c r="DM1190" s="11"/>
      <c r="DN1190" s="11"/>
      <c r="DO1190" s="11"/>
      <c r="DP1190" s="11"/>
      <c r="DQ1190" s="11"/>
      <c r="DR1190" s="11"/>
      <c r="DS1190" s="11"/>
      <c r="DT1190" s="11"/>
      <c r="DU1190" s="11"/>
      <c r="DV1190" s="11"/>
      <c r="DW1190" s="11"/>
      <c r="DX1190" s="11"/>
      <c r="DY1190" s="11"/>
      <c r="DZ1190" s="11"/>
      <c r="EA1190" s="11"/>
      <c r="EB1190" s="11"/>
      <c r="EC1190" s="11"/>
      <c r="ED1190" s="11"/>
      <c r="EE1190" s="11"/>
      <c r="EF1190" s="11"/>
      <c r="EG1190" s="11"/>
      <c r="EH1190" s="11"/>
      <c r="EI1190" s="11"/>
      <c r="EJ1190" s="11"/>
      <c r="EK1190" s="11"/>
      <c r="EL1190" s="11"/>
      <c r="EM1190" s="11"/>
      <c r="EN1190" s="11"/>
      <c r="EO1190" s="11"/>
      <c r="EP1190" s="11"/>
      <c r="EQ1190" s="11"/>
      <c r="ER1190" s="11"/>
      <c r="ES1190" s="11"/>
      <c r="ET1190" s="11"/>
      <c r="EU1190" s="11"/>
      <c r="EV1190" s="11"/>
      <c r="EW1190" s="11"/>
      <c r="EX1190" s="11"/>
      <c r="EY1190" s="11"/>
      <c r="EZ1190" s="11"/>
      <c r="FA1190" s="11"/>
      <c r="FB1190" s="11"/>
      <c r="FC1190" s="11"/>
      <c r="FD1190" s="11"/>
      <c r="FE1190" s="11"/>
      <c r="FF1190" s="11"/>
      <c r="FG1190" s="11"/>
      <c r="FH1190" s="11"/>
      <c r="FI1190" s="11"/>
      <c r="FJ1190" s="11"/>
      <c r="FK1190" s="11"/>
      <c r="FL1190" s="11"/>
      <c r="FM1190" s="11"/>
      <c r="FN1190" s="11"/>
      <c r="FO1190" s="11"/>
      <c r="FP1190" s="11"/>
      <c r="FQ1190" s="11"/>
      <c r="FR1190" s="11"/>
      <c r="FS1190" s="11"/>
      <c r="FT1190" s="11"/>
      <c r="FU1190" s="11"/>
      <c r="FV1190" s="11"/>
      <c r="FW1190" s="11"/>
      <c r="FX1190" s="11"/>
      <c r="FY1190" s="11"/>
      <c r="FZ1190" s="11"/>
      <c r="GA1190" s="11"/>
      <c r="GB1190" s="11"/>
      <c r="GC1190" s="11"/>
      <c r="GD1190" s="11"/>
      <c r="GE1190" s="11"/>
      <c r="GF1190" s="11"/>
      <c r="GG1190" s="11"/>
      <c r="GH1190" s="11"/>
      <c r="GI1190" s="11"/>
      <c r="GJ1190" s="11"/>
      <c r="GK1190" s="11"/>
      <c r="GL1190" s="11"/>
      <c r="GM1190" s="11"/>
      <c r="GN1190" s="11"/>
      <c r="GO1190" s="11"/>
      <c r="GP1190" s="11"/>
      <c r="GQ1190" s="11"/>
      <c r="GR1190" s="11"/>
      <c r="GS1190" s="11"/>
      <c r="GT1190" s="11"/>
      <c r="GU1190" s="11"/>
      <c r="GV1190" s="11"/>
      <c r="GW1190" s="11"/>
      <c r="GX1190" s="11"/>
      <c r="GY1190" s="11"/>
      <c r="GZ1190" s="11"/>
      <c r="HA1190" s="11"/>
      <c r="HB1190" s="11"/>
      <c r="HC1190" s="11"/>
      <c r="HD1190" s="11"/>
      <c r="HE1190" s="11"/>
      <c r="HF1190" s="11"/>
      <c r="HG1190" s="11"/>
      <c r="HH1190" s="11"/>
      <c r="HI1190" s="11"/>
      <c r="HJ1190" s="11"/>
      <c r="HK1190" s="11"/>
      <c r="HL1190" s="11"/>
      <c r="HM1190" s="11"/>
      <c r="HN1190" s="11"/>
      <c r="HO1190" s="11"/>
      <c r="HP1190" s="11"/>
      <c r="HQ1190" s="11"/>
      <c r="HR1190" s="11"/>
      <c r="HS1190" s="11"/>
      <c r="HT1190" s="11"/>
      <c r="HU1190" s="11"/>
      <c r="HV1190" s="11"/>
      <c r="HW1190" s="11"/>
      <c r="HX1190" s="11"/>
      <c r="HY1190" s="11"/>
      <c r="HZ1190" s="11"/>
      <c r="IA1190" s="11"/>
      <c r="IB1190" s="11"/>
      <c r="IC1190" s="11"/>
      <c r="ID1190" s="11"/>
      <c r="IE1190" s="11"/>
      <c r="IF1190" s="11"/>
      <c r="IG1190" s="11"/>
      <c r="IH1190" s="11"/>
      <c r="II1190" s="11"/>
      <c r="IJ1190" s="11"/>
      <c r="IK1190" s="11"/>
      <c r="IL1190" s="11"/>
      <c r="IM1190" s="11"/>
      <c r="IN1190" s="11"/>
      <c r="IO1190" s="11"/>
      <c r="IP1190" s="11"/>
      <c r="IQ1190" s="11"/>
      <c r="IR1190" s="11"/>
      <c r="IS1190" s="11"/>
      <c r="IT1190" s="11"/>
      <c r="IU1190" s="11"/>
      <c r="IV1190" s="11"/>
      <c r="IW1190" s="11"/>
      <c r="IX1190" s="11"/>
      <c r="IY1190" s="11"/>
      <c r="IZ1190" s="11"/>
      <c r="JA1190" s="11"/>
      <c r="JB1190" s="11"/>
      <c r="JC1190" s="11"/>
      <c r="JD1190" s="11"/>
      <c r="JE1190" s="11"/>
      <c r="JF1190" s="11"/>
      <c r="JG1190" s="11"/>
      <c r="JH1190" s="11"/>
      <c r="JI1190" s="11"/>
      <c r="JJ1190" s="11"/>
      <c r="JK1190" s="11"/>
      <c r="JL1190" s="11"/>
      <c r="JM1190" s="11"/>
      <c r="JN1190" s="11"/>
      <c r="JO1190" s="11"/>
      <c r="JP1190" s="11"/>
      <c r="JQ1190" s="11"/>
      <c r="JR1190" s="11"/>
      <c r="JS1190" s="11"/>
      <c r="JT1190" s="11"/>
      <c r="JU1190" s="11"/>
      <c r="JV1190" s="11"/>
      <c r="JW1190" s="11"/>
      <c r="JX1190" s="11"/>
      <c r="JY1190" s="11"/>
      <c r="JZ1190" s="11"/>
      <c r="KA1190" s="11"/>
      <c r="KB1190" s="11"/>
      <c r="KC1190" s="11"/>
      <c r="KD1190" s="11"/>
      <c r="KE1190" s="11"/>
      <c r="KF1190" s="11"/>
      <c r="KG1190" s="11"/>
      <c r="KH1190" s="11"/>
      <c r="KI1190" s="11"/>
      <c r="KJ1190" s="11"/>
      <c r="KK1190" s="11"/>
      <c r="KL1190" s="11"/>
      <c r="KM1190" s="11"/>
      <c r="KN1190" s="11"/>
      <c r="KO1190" s="11"/>
      <c r="KP1190" s="11"/>
      <c r="KQ1190" s="11"/>
      <c r="KR1190" s="11"/>
      <c r="KS1190" s="11"/>
      <c r="KT1190" s="11"/>
      <c r="KU1190" s="11"/>
      <c r="KV1190" s="11"/>
      <c r="KW1190" s="11"/>
      <c r="KX1190" s="11"/>
      <c r="KY1190" s="11"/>
      <c r="KZ1190" s="11"/>
      <c r="LA1190" s="11"/>
      <c r="LB1190" s="11"/>
      <c r="LC1190" s="11"/>
      <c r="LD1190" s="11"/>
      <c r="LE1190" s="11"/>
      <c r="LF1190" s="11"/>
      <c r="LG1190" s="11"/>
      <c r="LH1190" s="11"/>
      <c r="LI1190" s="11"/>
      <c r="LJ1190" s="11"/>
      <c r="LK1190" s="11"/>
      <c r="LL1190" s="11"/>
      <c r="LM1190" s="11"/>
      <c r="LN1190" s="11"/>
      <c r="LO1190" s="11"/>
      <c r="LP1190" s="11"/>
      <c r="LQ1190" s="11"/>
      <c r="LR1190" s="11"/>
      <c r="LS1190" s="15"/>
      <c r="LT1190" s="15"/>
      <c r="LU1190" s="15"/>
      <c r="LV1190" s="15"/>
      <c r="LW1190" s="15"/>
      <c r="LX1190" s="15"/>
      <c r="LY1190" s="15"/>
      <c r="LZ1190" s="15"/>
      <c r="MA1190" s="15"/>
      <c r="MB1190" s="15"/>
      <c r="MC1190" s="15"/>
      <c r="MD1190" s="15"/>
      <c r="ME1190" s="15"/>
      <c r="MF1190" s="15"/>
      <c r="MG1190" s="15"/>
      <c r="MH1190" s="15"/>
      <c r="MI1190" s="15"/>
      <c r="MJ1190" s="15"/>
      <c r="MK1190" s="15"/>
      <c r="ML1190" s="15"/>
      <c r="MM1190" s="15"/>
      <c r="MN1190" s="15"/>
      <c r="MO1190" s="15"/>
      <c r="MP1190" s="15"/>
      <c r="MQ1190" s="15"/>
      <c r="MR1190" s="15"/>
      <c r="MS1190" s="15"/>
      <c r="MT1190" s="15"/>
      <c r="MU1190" s="15"/>
      <c r="MV1190" s="15"/>
      <c r="MW1190" s="15"/>
      <c r="MX1190" s="15"/>
      <c r="MY1190" s="15"/>
      <c r="MZ1190" s="15"/>
      <c r="NA1190" s="15"/>
      <c r="NB1190" s="15"/>
      <c r="NC1190" s="15"/>
      <c r="ND1190" s="15"/>
      <c r="NE1190" s="15"/>
      <c r="NF1190" s="15"/>
      <c r="NG1190" s="15"/>
      <c r="NH1190" s="15"/>
      <c r="NI1190" s="15"/>
      <c r="NJ1190" s="15"/>
      <c r="NK1190" s="15"/>
      <c r="NL1190" s="15"/>
      <c r="NM1190" s="15"/>
      <c r="NN1190" s="15"/>
      <c r="NO1190" s="15"/>
      <c r="NP1190" s="15"/>
      <c r="NQ1190" s="15"/>
      <c r="NR1190" s="15"/>
      <c r="NS1190" s="15"/>
      <c r="NT1190" s="15"/>
      <c r="NU1190" s="15"/>
      <c r="NV1190" s="15"/>
      <c r="NW1190" s="15"/>
      <c r="NX1190" s="15"/>
      <c r="NY1190" s="15"/>
      <c r="NZ1190" s="15"/>
      <c r="OA1190" s="15"/>
      <c r="OB1190" s="15"/>
      <c r="OC1190" s="15"/>
      <c r="OD1190" s="15"/>
      <c r="OE1190" s="15"/>
      <c r="OF1190" s="15"/>
      <c r="OG1190" s="15"/>
      <c r="OH1190" s="15"/>
      <c r="OI1190" s="15"/>
      <c r="OJ1190" s="15"/>
      <c r="OK1190" s="15"/>
      <c r="OL1190" s="15"/>
      <c r="OM1190" s="15"/>
      <c r="ON1190" s="15"/>
      <c r="OO1190" s="15"/>
      <c r="OP1190" s="15"/>
      <c r="OQ1190" s="15"/>
      <c r="OR1190" s="15"/>
      <c r="OS1190" s="15"/>
      <c r="OT1190" s="15"/>
      <c r="OU1190" s="15"/>
      <c r="OV1190" s="42"/>
    </row>
    <row r="1191" spans="1:412">
      <c r="A1191" s="11"/>
      <c r="B1191" s="11"/>
      <c r="C1191" s="11"/>
      <c r="D1191" s="11"/>
      <c r="E1191" s="11"/>
      <c r="F1191" s="11"/>
      <c r="G1191" s="11"/>
      <c r="H1191" s="11"/>
      <c r="I1191" s="11"/>
      <c r="J1191" s="11"/>
      <c r="K1191" s="11"/>
      <c r="L1191" s="11"/>
      <c r="M1191" s="11"/>
      <c r="N1191" s="11"/>
      <c r="O1191" s="11"/>
      <c r="P1191" s="11"/>
      <c r="Q1191" s="11"/>
      <c r="R1191" s="11"/>
      <c r="S1191" s="11"/>
      <c r="T1191" s="11"/>
      <c r="U1191" s="12"/>
      <c r="V1191" s="12"/>
      <c r="W1191" s="12"/>
      <c r="X1191" s="12"/>
      <c r="Y1191" s="12"/>
      <c r="Z1191" s="12"/>
      <c r="AA1191" s="12"/>
      <c r="AB1191" s="12"/>
      <c r="AC1191" s="12"/>
      <c r="AD1191" s="12"/>
      <c r="AE1191" s="12"/>
      <c r="AF1191" s="12"/>
      <c r="AG1191" s="12"/>
      <c r="AH1191" s="12"/>
      <c r="AI1191" s="11"/>
      <c r="AJ1191" s="11"/>
      <c r="AK1191" s="11"/>
      <c r="AL1191" s="11"/>
      <c r="AM1191" s="11"/>
      <c r="AN1191" s="11"/>
      <c r="AO1191" s="11"/>
      <c r="AP1191" s="14"/>
      <c r="AQ1191" s="11"/>
      <c r="AR1191" s="11"/>
      <c r="AS1191" s="11"/>
      <c r="AT1191" s="11"/>
      <c r="AU1191" s="11"/>
      <c r="AV1191" s="11"/>
      <c r="AW1191" s="11"/>
      <c r="AX1191" s="11"/>
      <c r="AY1191" s="11"/>
      <c r="AZ1191" s="11"/>
      <c r="BA1191" s="11"/>
      <c r="BB1191" s="11"/>
      <c r="BC1191" s="11"/>
      <c r="BD1191" s="11"/>
      <c r="BE1191" s="11"/>
      <c r="BF1191" s="11"/>
      <c r="BG1191" s="11"/>
      <c r="BH1191" s="11"/>
      <c r="BI1191" s="11"/>
      <c r="BJ1191" s="11"/>
      <c r="BK1191" s="11"/>
      <c r="BL1191" s="11"/>
      <c r="BM1191" s="11"/>
      <c r="BN1191" s="11"/>
      <c r="BO1191" s="11"/>
      <c r="BP1191" s="11"/>
      <c r="BQ1191" s="11"/>
      <c r="BR1191" s="11"/>
      <c r="BS1191" s="11"/>
      <c r="BT1191" s="11"/>
      <c r="BU1191" s="11"/>
      <c r="BV1191" s="11"/>
      <c r="BW1191" s="11"/>
      <c r="BX1191" s="11"/>
      <c r="BY1191" s="11"/>
      <c r="BZ1191" s="11"/>
      <c r="CA1191" s="11"/>
      <c r="CB1191" s="11"/>
      <c r="CC1191" s="11"/>
      <c r="CQ1191" s="11"/>
      <c r="CR1191" s="11"/>
      <c r="CS1191" s="11"/>
      <c r="CT1191" s="11"/>
      <c r="CU1191" s="11"/>
      <c r="CV1191" s="11"/>
      <c r="CW1191" s="11"/>
      <c r="CX1191" s="11"/>
      <c r="CY1191" s="11"/>
      <c r="CZ1191" s="11"/>
      <c r="DA1191" s="11"/>
      <c r="DB1191" s="11"/>
      <c r="DC1191" s="11"/>
      <c r="DD1191" s="11"/>
      <c r="DE1191" s="11"/>
      <c r="DF1191" s="11"/>
      <c r="DG1191" s="11"/>
      <c r="DH1191" s="11"/>
      <c r="DI1191" s="11"/>
      <c r="DJ1191" s="11"/>
      <c r="DK1191" s="11"/>
      <c r="DL1191" s="11"/>
      <c r="DM1191" s="11"/>
      <c r="DN1191" s="11"/>
      <c r="DO1191" s="11"/>
      <c r="DP1191" s="11"/>
      <c r="DQ1191" s="11"/>
      <c r="DR1191" s="11"/>
      <c r="DS1191" s="11"/>
      <c r="DT1191" s="11"/>
      <c r="DU1191" s="11"/>
      <c r="DV1191" s="11"/>
      <c r="DW1191" s="11"/>
      <c r="DX1191" s="11"/>
      <c r="DY1191" s="11"/>
      <c r="DZ1191" s="11"/>
      <c r="EA1191" s="11"/>
      <c r="EB1191" s="11"/>
      <c r="EC1191" s="11"/>
      <c r="ED1191" s="11"/>
      <c r="EE1191" s="11"/>
      <c r="EF1191" s="11"/>
      <c r="EG1191" s="11"/>
      <c r="EH1191" s="11"/>
      <c r="EI1191" s="11"/>
      <c r="EJ1191" s="11"/>
      <c r="EK1191" s="11"/>
      <c r="EL1191" s="11"/>
      <c r="EM1191" s="11"/>
      <c r="EN1191" s="11"/>
      <c r="EO1191" s="11"/>
      <c r="EP1191" s="11"/>
      <c r="EQ1191" s="11"/>
      <c r="ER1191" s="11"/>
      <c r="ES1191" s="11"/>
      <c r="ET1191" s="11"/>
      <c r="EU1191" s="11"/>
      <c r="EV1191" s="11"/>
      <c r="EW1191" s="11"/>
      <c r="EX1191" s="11"/>
      <c r="EY1191" s="11"/>
      <c r="EZ1191" s="11"/>
      <c r="FA1191" s="11"/>
      <c r="FB1191" s="11"/>
      <c r="FC1191" s="11"/>
      <c r="FD1191" s="11"/>
      <c r="FE1191" s="11"/>
      <c r="FF1191" s="11"/>
      <c r="FG1191" s="11"/>
      <c r="FH1191" s="11"/>
      <c r="FI1191" s="11"/>
      <c r="FJ1191" s="11"/>
      <c r="FK1191" s="11"/>
      <c r="FL1191" s="11"/>
      <c r="FM1191" s="11"/>
      <c r="FN1191" s="11"/>
      <c r="FO1191" s="11"/>
      <c r="FP1191" s="11"/>
      <c r="FQ1191" s="11"/>
      <c r="FR1191" s="11"/>
      <c r="FS1191" s="11"/>
      <c r="FT1191" s="11"/>
      <c r="FU1191" s="11"/>
      <c r="FV1191" s="11"/>
      <c r="FW1191" s="11"/>
      <c r="FX1191" s="11"/>
      <c r="FY1191" s="11"/>
      <c r="FZ1191" s="11"/>
      <c r="GA1191" s="11"/>
      <c r="GB1191" s="11"/>
      <c r="GC1191" s="11"/>
      <c r="GD1191" s="11"/>
      <c r="GE1191" s="11"/>
      <c r="GF1191" s="11"/>
      <c r="GG1191" s="11"/>
      <c r="GH1191" s="11"/>
      <c r="GI1191" s="11"/>
      <c r="GJ1191" s="11"/>
      <c r="GK1191" s="11"/>
      <c r="GL1191" s="11"/>
      <c r="GM1191" s="11"/>
      <c r="GN1191" s="11"/>
      <c r="GO1191" s="11"/>
      <c r="GP1191" s="11"/>
      <c r="GQ1191" s="11"/>
      <c r="GR1191" s="11"/>
      <c r="GS1191" s="11"/>
      <c r="GT1191" s="11"/>
      <c r="GU1191" s="11"/>
      <c r="GV1191" s="11"/>
      <c r="GW1191" s="11"/>
      <c r="GX1191" s="11"/>
      <c r="GY1191" s="11"/>
      <c r="GZ1191" s="11"/>
      <c r="HA1191" s="11"/>
      <c r="HB1191" s="11"/>
      <c r="HC1191" s="11"/>
      <c r="HD1191" s="11"/>
      <c r="HE1191" s="11"/>
      <c r="HF1191" s="11"/>
      <c r="HG1191" s="11"/>
      <c r="HH1191" s="11"/>
      <c r="HI1191" s="11"/>
      <c r="HJ1191" s="11"/>
      <c r="HK1191" s="11"/>
      <c r="HL1191" s="11"/>
      <c r="HM1191" s="11"/>
      <c r="HN1191" s="11"/>
      <c r="HO1191" s="11"/>
      <c r="HP1191" s="11"/>
      <c r="HQ1191" s="11"/>
      <c r="HR1191" s="11"/>
      <c r="HS1191" s="11"/>
      <c r="HT1191" s="11"/>
      <c r="HU1191" s="11"/>
      <c r="HV1191" s="11"/>
      <c r="HW1191" s="11"/>
      <c r="HX1191" s="11"/>
      <c r="HY1191" s="11"/>
      <c r="HZ1191" s="11"/>
      <c r="IA1191" s="11"/>
      <c r="IB1191" s="11"/>
      <c r="IC1191" s="11"/>
      <c r="ID1191" s="11"/>
      <c r="IE1191" s="11"/>
      <c r="IF1191" s="11"/>
      <c r="IG1191" s="11"/>
      <c r="IH1191" s="11"/>
      <c r="II1191" s="11"/>
      <c r="IJ1191" s="11"/>
      <c r="IK1191" s="11"/>
      <c r="IL1191" s="11"/>
      <c r="IM1191" s="11"/>
      <c r="IN1191" s="11"/>
      <c r="IO1191" s="11"/>
      <c r="IP1191" s="11"/>
      <c r="IQ1191" s="11"/>
      <c r="IR1191" s="11"/>
      <c r="IS1191" s="11"/>
      <c r="IT1191" s="11"/>
      <c r="IU1191" s="11"/>
      <c r="IV1191" s="11"/>
      <c r="IW1191" s="11"/>
      <c r="IX1191" s="11"/>
      <c r="IY1191" s="11"/>
      <c r="IZ1191" s="11"/>
      <c r="JA1191" s="11"/>
      <c r="JB1191" s="11"/>
      <c r="JC1191" s="11"/>
      <c r="JD1191" s="11"/>
      <c r="JE1191" s="11"/>
      <c r="JF1191" s="11"/>
      <c r="JG1191" s="11"/>
      <c r="JH1191" s="11"/>
      <c r="JI1191" s="11"/>
      <c r="JJ1191" s="11"/>
      <c r="JK1191" s="11"/>
      <c r="JL1191" s="11"/>
      <c r="JM1191" s="11"/>
      <c r="JN1191" s="11"/>
      <c r="JO1191" s="11"/>
      <c r="JP1191" s="11"/>
      <c r="JQ1191" s="11"/>
      <c r="JR1191" s="11"/>
      <c r="JS1191" s="11"/>
      <c r="JT1191" s="11"/>
      <c r="JU1191" s="11"/>
      <c r="JV1191" s="11"/>
      <c r="JW1191" s="11"/>
      <c r="JX1191" s="11"/>
      <c r="JY1191" s="11"/>
      <c r="JZ1191" s="11"/>
      <c r="KA1191" s="11"/>
      <c r="KB1191" s="11"/>
      <c r="KC1191" s="11"/>
      <c r="KD1191" s="11"/>
      <c r="KE1191" s="11"/>
      <c r="KF1191" s="11"/>
      <c r="KG1191" s="11"/>
      <c r="KH1191" s="11"/>
      <c r="KI1191" s="11"/>
      <c r="KJ1191" s="11"/>
      <c r="KK1191" s="11"/>
      <c r="KL1191" s="11"/>
      <c r="KM1191" s="11"/>
      <c r="KN1191" s="11"/>
      <c r="KO1191" s="11"/>
      <c r="KP1191" s="11"/>
      <c r="KQ1191" s="11"/>
      <c r="KR1191" s="11"/>
      <c r="KS1191" s="11"/>
      <c r="KT1191" s="11"/>
      <c r="KU1191" s="11"/>
      <c r="KV1191" s="11"/>
      <c r="KW1191" s="11"/>
      <c r="KX1191" s="11"/>
      <c r="KY1191" s="11"/>
      <c r="KZ1191" s="11"/>
      <c r="LA1191" s="11"/>
      <c r="LB1191" s="11"/>
      <c r="LC1191" s="11"/>
      <c r="LD1191" s="11"/>
      <c r="LE1191" s="11"/>
      <c r="LF1191" s="11"/>
      <c r="LG1191" s="11"/>
      <c r="LH1191" s="11"/>
      <c r="LI1191" s="11"/>
      <c r="LJ1191" s="11"/>
      <c r="LK1191" s="11"/>
      <c r="LL1191" s="11"/>
      <c r="LM1191" s="11"/>
      <c r="LN1191" s="11"/>
      <c r="LO1191" s="11"/>
      <c r="LP1191" s="11"/>
      <c r="LQ1191" s="11"/>
      <c r="LR1191" s="11"/>
      <c r="LS1191" s="15"/>
      <c r="LT1191" s="15"/>
      <c r="LU1191" s="15"/>
      <c r="LV1191" s="15"/>
      <c r="LW1191" s="15"/>
      <c r="LX1191" s="15"/>
      <c r="LY1191" s="15"/>
      <c r="LZ1191" s="15"/>
      <c r="MA1191" s="15"/>
      <c r="MB1191" s="15"/>
      <c r="MC1191" s="15"/>
      <c r="MD1191" s="15"/>
      <c r="ME1191" s="15"/>
      <c r="MF1191" s="15"/>
      <c r="MG1191" s="15"/>
      <c r="MH1191" s="15"/>
      <c r="MI1191" s="15"/>
      <c r="MJ1191" s="15"/>
      <c r="MK1191" s="15"/>
      <c r="ML1191" s="15"/>
      <c r="MM1191" s="15"/>
      <c r="MN1191" s="15"/>
      <c r="MO1191" s="15"/>
      <c r="MP1191" s="15"/>
      <c r="MQ1191" s="15"/>
      <c r="MR1191" s="15"/>
      <c r="MS1191" s="15"/>
      <c r="MT1191" s="15"/>
      <c r="MU1191" s="15"/>
      <c r="MV1191" s="15"/>
      <c r="MW1191" s="15"/>
      <c r="MX1191" s="15"/>
      <c r="MY1191" s="15"/>
      <c r="MZ1191" s="15"/>
      <c r="NA1191" s="15"/>
      <c r="NB1191" s="15"/>
      <c r="NC1191" s="15"/>
      <c r="ND1191" s="15"/>
      <c r="NE1191" s="15"/>
      <c r="NF1191" s="15"/>
      <c r="NG1191" s="15"/>
      <c r="NH1191" s="15"/>
      <c r="NI1191" s="15"/>
      <c r="NJ1191" s="15"/>
      <c r="NK1191" s="15"/>
      <c r="NL1191" s="15"/>
      <c r="NM1191" s="15"/>
      <c r="NN1191" s="15"/>
      <c r="NO1191" s="15"/>
      <c r="NP1191" s="15"/>
      <c r="NQ1191" s="15"/>
      <c r="NR1191" s="15"/>
      <c r="NS1191" s="15"/>
      <c r="NT1191" s="15"/>
      <c r="NU1191" s="15"/>
      <c r="NV1191" s="15"/>
      <c r="NW1191" s="15"/>
      <c r="NX1191" s="15"/>
      <c r="NY1191" s="15"/>
      <c r="NZ1191" s="15"/>
      <c r="OA1191" s="15"/>
      <c r="OB1191" s="15"/>
      <c r="OC1191" s="15"/>
      <c r="OD1191" s="15"/>
      <c r="OE1191" s="15"/>
      <c r="OF1191" s="15"/>
      <c r="OG1191" s="15"/>
      <c r="OH1191" s="15"/>
      <c r="OI1191" s="15"/>
      <c r="OJ1191" s="15"/>
      <c r="OK1191" s="15"/>
      <c r="OL1191" s="15"/>
      <c r="OM1191" s="15"/>
      <c r="ON1191" s="15"/>
      <c r="OO1191" s="15"/>
      <c r="OP1191" s="15"/>
      <c r="OQ1191" s="15"/>
      <c r="OR1191" s="15"/>
      <c r="OS1191" s="15"/>
      <c r="OT1191" s="15"/>
      <c r="OU1191" s="15"/>
      <c r="OV1191" s="42"/>
    </row>
    <row r="1192" spans="1:412">
      <c r="A1192" s="11"/>
      <c r="B1192" s="11"/>
      <c r="C1192" s="11"/>
      <c r="D1192" s="11"/>
      <c r="E1192" s="11"/>
      <c r="F1192" s="11"/>
      <c r="G1192" s="11"/>
      <c r="H1192" s="11"/>
      <c r="I1192" s="11"/>
      <c r="J1192" s="11"/>
      <c r="K1192" s="11"/>
      <c r="L1192" s="11"/>
      <c r="M1192" s="11"/>
      <c r="N1192" s="11"/>
      <c r="O1192" s="11"/>
      <c r="P1192" s="11"/>
      <c r="Q1192" s="11"/>
      <c r="R1192" s="11"/>
      <c r="S1192" s="11"/>
      <c r="T1192" s="11"/>
      <c r="U1192" s="12"/>
      <c r="V1192" s="12"/>
      <c r="W1192" s="12"/>
      <c r="X1192" s="12"/>
      <c r="Y1192" s="12"/>
      <c r="Z1192" s="12"/>
      <c r="AA1192" s="12"/>
      <c r="AB1192" s="12"/>
      <c r="AC1192" s="12"/>
      <c r="AD1192" s="12"/>
      <c r="AE1192" s="12"/>
      <c r="AF1192" s="12"/>
      <c r="AG1192" s="12"/>
      <c r="AH1192" s="12"/>
      <c r="AI1192" s="11"/>
      <c r="AJ1192" s="11"/>
      <c r="AK1192" s="11"/>
      <c r="AL1192" s="11"/>
      <c r="AM1192" s="11"/>
      <c r="AN1192" s="11"/>
      <c r="AO1192" s="11"/>
      <c r="AP1192" s="14"/>
      <c r="AQ1192" s="11"/>
      <c r="AR1192" s="11"/>
      <c r="AS1192" s="11"/>
      <c r="AT1192" s="11"/>
      <c r="AU1192" s="11"/>
      <c r="AV1192" s="11"/>
      <c r="AW1192" s="11"/>
      <c r="AX1192" s="11"/>
      <c r="AY1192" s="11"/>
      <c r="AZ1192" s="11"/>
      <c r="BA1192" s="11"/>
      <c r="BB1192" s="11"/>
      <c r="BC1192" s="11"/>
      <c r="BD1192" s="11"/>
      <c r="BE1192" s="11"/>
      <c r="BF1192" s="11"/>
      <c r="BG1192" s="11"/>
      <c r="BH1192" s="11"/>
      <c r="BI1192" s="11"/>
      <c r="BJ1192" s="11"/>
      <c r="BK1192" s="11"/>
      <c r="BL1192" s="11"/>
      <c r="BM1192" s="11"/>
      <c r="BN1192" s="11"/>
      <c r="BO1192" s="11"/>
      <c r="BP1192" s="11"/>
      <c r="BQ1192" s="11"/>
      <c r="BR1192" s="11"/>
      <c r="BS1192" s="11"/>
      <c r="BT1192" s="11"/>
      <c r="BU1192" s="11"/>
      <c r="BV1192" s="11"/>
      <c r="BW1192" s="11"/>
      <c r="BX1192" s="11"/>
      <c r="BY1192" s="11"/>
      <c r="BZ1192" s="11"/>
      <c r="CA1192" s="11"/>
      <c r="CB1192" s="11"/>
      <c r="CC1192" s="11"/>
      <c r="CQ1192" s="11"/>
      <c r="CR1192" s="11"/>
      <c r="CS1192" s="11"/>
      <c r="CT1192" s="11"/>
      <c r="CU1192" s="11"/>
      <c r="CV1192" s="11"/>
      <c r="CW1192" s="11"/>
      <c r="CX1192" s="11"/>
      <c r="CY1192" s="11"/>
      <c r="CZ1192" s="11"/>
      <c r="DA1192" s="11"/>
      <c r="DB1192" s="11"/>
      <c r="DC1192" s="11"/>
      <c r="DD1192" s="11"/>
      <c r="DE1192" s="11"/>
      <c r="DF1192" s="11"/>
      <c r="DG1192" s="11"/>
      <c r="DH1192" s="11"/>
      <c r="DI1192" s="11"/>
      <c r="DJ1192" s="11"/>
      <c r="DK1192" s="11"/>
      <c r="DL1192" s="11"/>
      <c r="DM1192" s="11"/>
      <c r="DN1192" s="11"/>
      <c r="DO1192" s="11"/>
      <c r="DP1192" s="11"/>
      <c r="DQ1192" s="11"/>
      <c r="DR1192" s="11"/>
      <c r="DS1192" s="11"/>
      <c r="DT1192" s="11"/>
      <c r="DU1192" s="11"/>
      <c r="DV1192" s="11"/>
      <c r="DW1192" s="11"/>
      <c r="DX1192" s="11"/>
      <c r="DY1192" s="11"/>
      <c r="DZ1192" s="11"/>
      <c r="EA1192" s="11"/>
      <c r="EB1192" s="11"/>
      <c r="EC1192" s="11"/>
      <c r="ED1192" s="11"/>
      <c r="EE1192" s="11"/>
      <c r="EF1192" s="11"/>
      <c r="EG1192" s="11"/>
      <c r="EH1192" s="11"/>
      <c r="EI1192" s="11"/>
      <c r="EJ1192" s="11"/>
      <c r="EK1192" s="11"/>
      <c r="EL1192" s="11"/>
      <c r="EM1192" s="11"/>
      <c r="EN1192" s="11"/>
      <c r="EO1192" s="11"/>
      <c r="EP1192" s="11"/>
      <c r="EQ1192" s="11"/>
      <c r="ER1192" s="11"/>
      <c r="ES1192" s="11"/>
      <c r="ET1192" s="11"/>
      <c r="EU1192" s="11"/>
      <c r="EV1192" s="11"/>
      <c r="EW1192" s="11"/>
      <c r="EX1192" s="11"/>
      <c r="EY1192" s="11"/>
      <c r="EZ1192" s="11"/>
      <c r="FA1192" s="11"/>
      <c r="FB1192" s="11"/>
      <c r="FC1192" s="11"/>
      <c r="FD1192" s="11"/>
      <c r="FE1192" s="11"/>
      <c r="FF1192" s="11"/>
      <c r="FG1192" s="11"/>
      <c r="FH1192" s="11"/>
      <c r="FI1192" s="11"/>
      <c r="FJ1192" s="11"/>
      <c r="FK1192" s="11"/>
      <c r="FL1192" s="11"/>
      <c r="FM1192" s="11"/>
      <c r="FN1192" s="11"/>
      <c r="FO1192" s="11"/>
      <c r="FP1192" s="11"/>
      <c r="FQ1192" s="11"/>
      <c r="FR1192" s="11"/>
      <c r="FS1192" s="11"/>
      <c r="FT1192" s="11"/>
      <c r="FU1192" s="11"/>
      <c r="FV1192" s="11"/>
      <c r="FW1192" s="11"/>
      <c r="FX1192" s="11"/>
      <c r="FY1192" s="11"/>
      <c r="FZ1192" s="11"/>
      <c r="GA1192" s="11"/>
      <c r="GB1192" s="11"/>
      <c r="GC1192" s="11"/>
      <c r="GD1192" s="11"/>
      <c r="GE1192" s="11"/>
      <c r="GF1192" s="11"/>
      <c r="GG1192" s="11"/>
      <c r="GH1192" s="11"/>
      <c r="GI1192" s="11"/>
      <c r="GJ1192" s="11"/>
      <c r="GK1192" s="11"/>
      <c r="GL1192" s="11"/>
      <c r="GM1192" s="11"/>
      <c r="GN1192" s="11"/>
      <c r="GO1192" s="11"/>
      <c r="GP1192" s="11"/>
      <c r="GQ1192" s="11"/>
      <c r="GR1192" s="11"/>
      <c r="GS1192" s="11"/>
      <c r="GT1192" s="11"/>
      <c r="GU1192" s="11"/>
      <c r="GV1192" s="11"/>
      <c r="GW1192" s="11"/>
      <c r="GX1192" s="11"/>
      <c r="GY1192" s="11"/>
      <c r="GZ1192" s="11"/>
      <c r="HA1192" s="11"/>
      <c r="HB1192" s="11"/>
      <c r="HC1192" s="11"/>
      <c r="HD1192" s="11"/>
      <c r="HE1192" s="11"/>
      <c r="HF1192" s="11"/>
      <c r="HG1192" s="11"/>
      <c r="HH1192" s="11"/>
      <c r="HI1192" s="11"/>
      <c r="HJ1192" s="11"/>
      <c r="HK1192" s="11"/>
      <c r="HL1192" s="11"/>
      <c r="HM1192" s="11"/>
      <c r="HN1192" s="11"/>
      <c r="HO1192" s="11"/>
      <c r="HP1192" s="11"/>
      <c r="HQ1192" s="11"/>
      <c r="HR1192" s="11"/>
      <c r="HS1192" s="11"/>
      <c r="HT1192" s="11"/>
      <c r="HU1192" s="11"/>
      <c r="HV1192" s="11"/>
      <c r="HW1192" s="11"/>
      <c r="HX1192" s="11"/>
      <c r="HY1192" s="11"/>
      <c r="HZ1192" s="11"/>
      <c r="IA1192" s="11"/>
      <c r="IB1192" s="11"/>
      <c r="IC1192" s="11"/>
      <c r="ID1192" s="11"/>
      <c r="IE1192" s="11"/>
      <c r="IF1192" s="11"/>
      <c r="IG1192" s="11"/>
      <c r="IH1192" s="11"/>
      <c r="II1192" s="11"/>
      <c r="IJ1192" s="11"/>
      <c r="IK1192" s="11"/>
      <c r="IL1192" s="11"/>
      <c r="IM1192" s="11"/>
      <c r="IN1192" s="11"/>
      <c r="IO1192" s="11"/>
      <c r="IP1192" s="11"/>
      <c r="IQ1192" s="11"/>
      <c r="IR1192" s="11"/>
      <c r="IS1192" s="11"/>
      <c r="IT1192" s="11"/>
      <c r="IU1192" s="11"/>
      <c r="IV1192" s="11"/>
      <c r="IW1192" s="11"/>
      <c r="IX1192" s="11"/>
      <c r="IY1192" s="11"/>
      <c r="IZ1192" s="11"/>
      <c r="JA1192" s="11"/>
      <c r="JB1192" s="11"/>
      <c r="JC1192" s="11"/>
      <c r="JD1192" s="11"/>
      <c r="JE1192" s="11"/>
      <c r="JF1192" s="11"/>
      <c r="JG1192" s="11"/>
      <c r="JH1192" s="11"/>
      <c r="JI1192" s="11"/>
      <c r="JJ1192" s="11"/>
      <c r="JK1192" s="11"/>
      <c r="JL1192" s="11"/>
      <c r="JM1192" s="11"/>
      <c r="JN1192" s="11"/>
      <c r="JO1192" s="11"/>
      <c r="JP1192" s="11"/>
      <c r="JQ1192" s="11"/>
      <c r="JR1192" s="11"/>
      <c r="JS1192" s="11"/>
      <c r="JT1192" s="11"/>
      <c r="JU1192" s="11"/>
      <c r="JV1192" s="11"/>
      <c r="JW1192" s="11"/>
      <c r="JX1192" s="11"/>
      <c r="JY1192" s="11"/>
      <c r="JZ1192" s="11"/>
      <c r="KA1192" s="11"/>
      <c r="KB1192" s="11"/>
      <c r="KC1192" s="11"/>
      <c r="KD1192" s="11"/>
      <c r="KE1192" s="11"/>
      <c r="KF1192" s="11"/>
      <c r="KG1192" s="11"/>
      <c r="KH1192" s="11"/>
      <c r="KI1192" s="11"/>
      <c r="KJ1192" s="11"/>
      <c r="KK1192" s="11"/>
      <c r="KL1192" s="11"/>
      <c r="KM1192" s="11"/>
      <c r="KN1192" s="11"/>
      <c r="KO1192" s="11"/>
      <c r="KP1192" s="11"/>
      <c r="KQ1192" s="11"/>
      <c r="KR1192" s="11"/>
      <c r="KS1192" s="11"/>
      <c r="KT1192" s="11"/>
      <c r="KU1192" s="11"/>
      <c r="KV1192" s="11"/>
      <c r="KW1192" s="11"/>
      <c r="KX1192" s="11"/>
      <c r="KY1192" s="11"/>
      <c r="KZ1192" s="11"/>
      <c r="LA1192" s="11"/>
      <c r="LB1192" s="11"/>
      <c r="LC1192" s="11"/>
      <c r="LD1192" s="11"/>
      <c r="LE1192" s="11"/>
      <c r="LF1192" s="11"/>
      <c r="LG1192" s="11"/>
      <c r="LH1192" s="11"/>
      <c r="LI1192" s="11"/>
      <c r="LJ1192" s="11"/>
      <c r="LK1192" s="11"/>
      <c r="LL1192" s="11"/>
      <c r="LM1192" s="11"/>
      <c r="LN1192" s="11"/>
      <c r="LO1192" s="11"/>
      <c r="LP1192" s="11"/>
      <c r="LQ1192" s="11"/>
      <c r="LR1192" s="11"/>
      <c r="LS1192" s="15"/>
      <c r="LT1192" s="15"/>
      <c r="LU1192" s="15"/>
      <c r="LV1192" s="15"/>
      <c r="LW1192" s="15"/>
      <c r="LX1192" s="15"/>
      <c r="LY1192" s="15"/>
      <c r="LZ1192" s="15"/>
      <c r="MA1192" s="15"/>
      <c r="MB1192" s="15"/>
      <c r="MC1192" s="15"/>
      <c r="MD1192" s="15"/>
      <c r="ME1192" s="15"/>
      <c r="MF1192" s="15"/>
      <c r="MG1192" s="15"/>
      <c r="MH1192" s="15"/>
      <c r="MI1192" s="15"/>
      <c r="MJ1192" s="15"/>
      <c r="MK1192" s="15"/>
      <c r="ML1192" s="15"/>
      <c r="MM1192" s="15"/>
      <c r="MN1192" s="15"/>
      <c r="MO1192" s="15"/>
      <c r="MP1192" s="15"/>
      <c r="MQ1192" s="15"/>
      <c r="MR1192" s="15"/>
      <c r="MS1192" s="15"/>
      <c r="MT1192" s="15"/>
      <c r="MU1192" s="15"/>
      <c r="MV1192" s="15"/>
      <c r="MW1192" s="15"/>
      <c r="MX1192" s="15"/>
      <c r="MY1192" s="15"/>
      <c r="MZ1192" s="15"/>
      <c r="NA1192" s="15"/>
      <c r="NB1192" s="15"/>
      <c r="NC1192" s="15"/>
      <c r="ND1192" s="15"/>
      <c r="NE1192" s="15"/>
      <c r="NF1192" s="15"/>
      <c r="NG1192" s="15"/>
      <c r="NH1192" s="15"/>
      <c r="NI1192" s="15"/>
      <c r="NJ1192" s="15"/>
      <c r="NK1192" s="15"/>
      <c r="NL1192" s="15"/>
      <c r="NM1192" s="15"/>
      <c r="NN1192" s="15"/>
      <c r="NO1192" s="15"/>
      <c r="NP1192" s="15"/>
      <c r="NQ1192" s="15"/>
      <c r="NR1192" s="15"/>
      <c r="NS1192" s="15"/>
      <c r="NT1192" s="15"/>
      <c r="NU1192" s="15"/>
      <c r="NV1192" s="15"/>
      <c r="NW1192" s="15"/>
      <c r="NX1192" s="15"/>
      <c r="NY1192" s="15"/>
      <c r="NZ1192" s="15"/>
      <c r="OA1192" s="15"/>
      <c r="OB1192" s="15"/>
      <c r="OC1192" s="15"/>
      <c r="OD1192" s="15"/>
      <c r="OE1192" s="15"/>
      <c r="OF1192" s="15"/>
      <c r="OG1192" s="15"/>
      <c r="OH1192" s="15"/>
      <c r="OI1192" s="15"/>
      <c r="OJ1192" s="15"/>
      <c r="OK1192" s="15"/>
      <c r="OL1192" s="15"/>
      <c r="OM1192" s="15"/>
      <c r="ON1192" s="15"/>
      <c r="OO1192" s="15"/>
      <c r="OP1192" s="15"/>
      <c r="OQ1192" s="15"/>
      <c r="OR1192" s="15"/>
      <c r="OS1192" s="15"/>
      <c r="OT1192" s="15"/>
      <c r="OU1192" s="15"/>
      <c r="OV1192" s="42"/>
    </row>
    <row r="1193" spans="1:412">
      <c r="A1193" s="11"/>
      <c r="B1193" s="11"/>
      <c r="C1193" s="11"/>
      <c r="D1193" s="11"/>
      <c r="E1193" s="11"/>
      <c r="F1193" s="11"/>
      <c r="G1193" s="11"/>
      <c r="H1193" s="11"/>
      <c r="I1193" s="11"/>
      <c r="J1193" s="11"/>
      <c r="K1193" s="11"/>
      <c r="L1193" s="11"/>
      <c r="M1193" s="11"/>
      <c r="N1193" s="11"/>
      <c r="O1193" s="11"/>
      <c r="P1193" s="11"/>
      <c r="Q1193" s="11"/>
      <c r="R1193" s="11"/>
      <c r="S1193" s="11"/>
      <c r="T1193" s="11"/>
      <c r="U1193" s="12"/>
      <c r="V1193" s="12"/>
      <c r="W1193" s="12"/>
      <c r="X1193" s="12"/>
      <c r="Y1193" s="12"/>
      <c r="Z1193" s="12"/>
      <c r="AA1193" s="12"/>
      <c r="AB1193" s="12"/>
      <c r="AC1193" s="12"/>
      <c r="AD1193" s="12"/>
      <c r="AE1193" s="12"/>
      <c r="AF1193" s="12"/>
      <c r="AG1193" s="12"/>
      <c r="AH1193" s="12"/>
      <c r="AI1193" s="11"/>
      <c r="AJ1193" s="11"/>
      <c r="AK1193" s="11"/>
      <c r="AL1193" s="11"/>
      <c r="AM1193" s="11"/>
      <c r="AN1193" s="11"/>
      <c r="AO1193" s="11"/>
      <c r="AP1193" s="14"/>
      <c r="AQ1193" s="11"/>
      <c r="AR1193" s="11"/>
      <c r="AS1193" s="11"/>
      <c r="AT1193" s="11"/>
      <c r="AU1193" s="11"/>
      <c r="AV1193" s="11"/>
      <c r="AW1193" s="11"/>
      <c r="AX1193" s="11"/>
      <c r="AY1193" s="11"/>
      <c r="AZ1193" s="11"/>
      <c r="BA1193" s="11"/>
      <c r="BB1193" s="11"/>
      <c r="BC1193" s="11"/>
      <c r="BD1193" s="11"/>
      <c r="BE1193" s="11"/>
      <c r="BF1193" s="11"/>
      <c r="BG1193" s="11"/>
      <c r="BH1193" s="11"/>
      <c r="BI1193" s="11"/>
      <c r="BJ1193" s="11"/>
      <c r="BK1193" s="11"/>
      <c r="BL1193" s="11"/>
      <c r="BM1193" s="11"/>
      <c r="BN1193" s="11"/>
      <c r="BO1193" s="11"/>
      <c r="BP1193" s="11"/>
      <c r="BQ1193" s="11"/>
      <c r="BR1193" s="11"/>
      <c r="BS1193" s="11"/>
      <c r="BT1193" s="11"/>
      <c r="BU1193" s="11"/>
      <c r="BV1193" s="11"/>
      <c r="BW1193" s="11"/>
      <c r="BX1193" s="11"/>
      <c r="BY1193" s="11"/>
      <c r="BZ1193" s="11"/>
      <c r="CA1193" s="11"/>
      <c r="CB1193" s="11"/>
      <c r="CC1193" s="11"/>
      <c r="CQ1193" s="11"/>
      <c r="CR1193" s="11"/>
      <c r="CS1193" s="11"/>
      <c r="CT1193" s="11"/>
      <c r="CU1193" s="11"/>
      <c r="CV1193" s="11"/>
      <c r="CW1193" s="11"/>
      <c r="CX1193" s="11"/>
      <c r="CY1193" s="11"/>
      <c r="CZ1193" s="11"/>
      <c r="DA1193" s="11"/>
      <c r="DB1193" s="11"/>
      <c r="DC1193" s="11"/>
      <c r="DD1193" s="11"/>
      <c r="DE1193" s="11"/>
      <c r="DF1193" s="11"/>
      <c r="DG1193" s="11"/>
      <c r="DH1193" s="11"/>
      <c r="DI1193" s="11"/>
      <c r="DJ1193" s="11"/>
      <c r="DK1193" s="11"/>
      <c r="DL1193" s="11"/>
      <c r="DM1193" s="11"/>
      <c r="DN1193" s="11"/>
      <c r="DO1193" s="11"/>
      <c r="DP1193" s="11"/>
      <c r="DQ1193" s="11"/>
      <c r="DR1193" s="11"/>
      <c r="DS1193" s="11"/>
      <c r="DT1193" s="11"/>
      <c r="DU1193" s="11"/>
      <c r="DV1193" s="11"/>
      <c r="DW1193" s="11"/>
      <c r="DX1193" s="11"/>
      <c r="DY1193" s="11"/>
      <c r="DZ1193" s="11"/>
      <c r="EA1193" s="11"/>
      <c r="EB1193" s="11"/>
      <c r="EC1193" s="11"/>
      <c r="ED1193" s="11"/>
      <c r="EE1193" s="11"/>
      <c r="EF1193" s="11"/>
      <c r="EG1193" s="11"/>
      <c r="EH1193" s="11"/>
      <c r="EI1193" s="11"/>
      <c r="EJ1193" s="11"/>
      <c r="EK1193" s="11"/>
      <c r="EL1193" s="11"/>
      <c r="EM1193" s="11"/>
      <c r="EN1193" s="11"/>
      <c r="EO1193" s="11"/>
      <c r="EP1193" s="11"/>
      <c r="EQ1193" s="11"/>
      <c r="ER1193" s="11"/>
      <c r="ES1193" s="11"/>
      <c r="ET1193" s="11"/>
      <c r="EU1193" s="11"/>
      <c r="EV1193" s="11"/>
      <c r="EW1193" s="11"/>
      <c r="EX1193" s="11"/>
      <c r="EY1193" s="11"/>
      <c r="EZ1193" s="11"/>
      <c r="FA1193" s="11"/>
      <c r="FB1193" s="11"/>
      <c r="FC1193" s="11"/>
      <c r="FD1193" s="11"/>
      <c r="FE1193" s="11"/>
      <c r="FF1193" s="11"/>
      <c r="FG1193" s="11"/>
      <c r="FH1193" s="11"/>
      <c r="FI1193" s="11"/>
      <c r="FJ1193" s="11"/>
      <c r="FK1193" s="11"/>
      <c r="FL1193" s="11"/>
      <c r="FM1193" s="11"/>
      <c r="FN1193" s="11"/>
      <c r="FO1193" s="11"/>
      <c r="FP1193" s="11"/>
      <c r="FQ1193" s="11"/>
      <c r="FR1193" s="11"/>
      <c r="FS1193" s="11"/>
      <c r="FT1193" s="11"/>
      <c r="FU1193" s="11"/>
      <c r="FV1193" s="11"/>
      <c r="FW1193" s="11"/>
      <c r="FX1193" s="11"/>
      <c r="FY1193" s="11"/>
      <c r="FZ1193" s="11"/>
      <c r="GA1193" s="11"/>
      <c r="GB1193" s="11"/>
      <c r="GC1193" s="11"/>
      <c r="GD1193" s="11"/>
      <c r="GE1193" s="11"/>
      <c r="GF1193" s="11"/>
      <c r="GG1193" s="11"/>
      <c r="GH1193" s="11"/>
      <c r="GI1193" s="11"/>
      <c r="GJ1193" s="11"/>
      <c r="GK1193" s="11"/>
      <c r="GL1193" s="11"/>
      <c r="GM1193" s="11"/>
      <c r="GN1193" s="11"/>
      <c r="GO1193" s="11"/>
      <c r="GP1193" s="11"/>
      <c r="GQ1193" s="11"/>
      <c r="GR1193" s="11"/>
      <c r="GS1193" s="11"/>
      <c r="GT1193" s="11"/>
      <c r="GU1193" s="11"/>
      <c r="GV1193" s="11"/>
      <c r="GW1193" s="11"/>
      <c r="GX1193" s="11"/>
      <c r="GY1193" s="11"/>
      <c r="GZ1193" s="11"/>
      <c r="HA1193" s="11"/>
      <c r="HB1193" s="11"/>
      <c r="HC1193" s="11"/>
      <c r="HD1193" s="11"/>
      <c r="HE1193" s="11"/>
      <c r="HF1193" s="11"/>
      <c r="HG1193" s="11"/>
      <c r="HH1193" s="11"/>
      <c r="HI1193" s="11"/>
      <c r="HJ1193" s="11"/>
      <c r="HK1193" s="11"/>
      <c r="HL1193" s="11"/>
      <c r="HM1193" s="11"/>
      <c r="HN1193" s="11"/>
      <c r="HO1193" s="11"/>
      <c r="HP1193" s="11"/>
      <c r="HQ1193" s="11"/>
      <c r="HR1193" s="11"/>
      <c r="HS1193" s="11"/>
      <c r="HT1193" s="11"/>
      <c r="HU1193" s="11"/>
      <c r="HV1193" s="11"/>
      <c r="HW1193" s="11"/>
      <c r="HX1193" s="11"/>
      <c r="HY1193" s="11"/>
      <c r="HZ1193" s="11"/>
      <c r="IA1193" s="11"/>
      <c r="IB1193" s="11"/>
      <c r="IC1193" s="11"/>
      <c r="ID1193" s="11"/>
      <c r="IE1193" s="11"/>
      <c r="IF1193" s="11"/>
      <c r="IG1193" s="11"/>
      <c r="IH1193" s="11"/>
      <c r="II1193" s="11"/>
      <c r="IJ1193" s="11"/>
      <c r="IK1193" s="11"/>
      <c r="IL1193" s="11"/>
      <c r="IM1193" s="11"/>
      <c r="IN1193" s="11"/>
      <c r="IO1193" s="11"/>
      <c r="IP1193" s="11"/>
      <c r="IQ1193" s="11"/>
      <c r="IR1193" s="11"/>
      <c r="IS1193" s="11"/>
      <c r="IT1193" s="11"/>
      <c r="IU1193" s="11"/>
      <c r="IV1193" s="11"/>
      <c r="IW1193" s="11"/>
      <c r="IX1193" s="11"/>
      <c r="IY1193" s="11"/>
      <c r="IZ1193" s="11"/>
      <c r="JA1193" s="11"/>
      <c r="JB1193" s="11"/>
      <c r="JC1193" s="11"/>
      <c r="JD1193" s="11"/>
      <c r="JE1193" s="11"/>
      <c r="JF1193" s="11"/>
      <c r="JG1193" s="11"/>
      <c r="JH1193" s="11"/>
      <c r="JI1193" s="11"/>
      <c r="JJ1193" s="11"/>
      <c r="JK1193" s="11"/>
      <c r="JL1193" s="11"/>
      <c r="JM1193" s="11"/>
      <c r="JN1193" s="11"/>
      <c r="JO1193" s="11"/>
      <c r="JP1193" s="11"/>
      <c r="JQ1193" s="11"/>
      <c r="JR1193" s="11"/>
      <c r="JS1193" s="11"/>
      <c r="JT1193" s="11"/>
      <c r="JU1193" s="11"/>
      <c r="JV1193" s="11"/>
      <c r="JW1193" s="11"/>
      <c r="JX1193" s="11"/>
      <c r="JY1193" s="11"/>
      <c r="JZ1193" s="11"/>
      <c r="KA1193" s="11"/>
      <c r="KB1193" s="11"/>
      <c r="KC1193" s="11"/>
      <c r="KD1193" s="11"/>
      <c r="KE1193" s="11"/>
      <c r="KF1193" s="11"/>
      <c r="KG1193" s="11"/>
      <c r="KH1193" s="11"/>
      <c r="KI1193" s="11"/>
      <c r="KJ1193" s="11"/>
      <c r="KK1193" s="11"/>
      <c r="KL1193" s="11"/>
      <c r="KM1193" s="11"/>
      <c r="KN1193" s="11"/>
      <c r="KO1193" s="11"/>
      <c r="KP1193" s="11"/>
      <c r="KQ1193" s="11"/>
      <c r="KR1193" s="11"/>
      <c r="KS1193" s="11"/>
      <c r="KT1193" s="11"/>
      <c r="KU1193" s="11"/>
      <c r="KV1193" s="11"/>
      <c r="KW1193" s="11"/>
      <c r="KX1193" s="11"/>
      <c r="KY1193" s="11"/>
      <c r="KZ1193" s="11"/>
      <c r="LA1193" s="11"/>
      <c r="LB1193" s="11"/>
      <c r="LC1193" s="11"/>
      <c r="LD1193" s="11"/>
      <c r="LE1193" s="11"/>
      <c r="LF1193" s="11"/>
      <c r="LG1193" s="11"/>
      <c r="LH1193" s="11"/>
      <c r="LI1193" s="11"/>
      <c r="LJ1193" s="11"/>
      <c r="LK1193" s="11"/>
      <c r="LL1193" s="11"/>
      <c r="LM1193" s="11"/>
      <c r="LN1193" s="11"/>
      <c r="LO1193" s="11"/>
      <c r="LP1193" s="11"/>
      <c r="LQ1193" s="11"/>
      <c r="LR1193" s="11"/>
      <c r="LS1193" s="15"/>
      <c r="LT1193" s="15"/>
      <c r="LU1193" s="15"/>
      <c r="LV1193" s="15"/>
      <c r="LW1193" s="15"/>
      <c r="LX1193" s="15"/>
      <c r="LY1193" s="15"/>
      <c r="LZ1193" s="15"/>
      <c r="MA1193" s="15"/>
      <c r="MB1193" s="15"/>
      <c r="MC1193" s="15"/>
      <c r="MD1193" s="15"/>
      <c r="ME1193" s="15"/>
      <c r="MF1193" s="15"/>
      <c r="MG1193" s="15"/>
      <c r="MH1193" s="15"/>
      <c r="MI1193" s="15"/>
      <c r="MJ1193" s="15"/>
      <c r="MK1193" s="15"/>
      <c r="ML1193" s="15"/>
      <c r="MM1193" s="15"/>
      <c r="MN1193" s="15"/>
      <c r="MO1193" s="15"/>
      <c r="MP1193" s="15"/>
      <c r="MQ1193" s="15"/>
      <c r="MR1193" s="15"/>
      <c r="MS1193" s="15"/>
      <c r="MT1193" s="15"/>
      <c r="MU1193" s="15"/>
      <c r="MV1193" s="15"/>
      <c r="MW1193" s="15"/>
      <c r="MX1193" s="15"/>
      <c r="MY1193" s="15"/>
      <c r="MZ1193" s="15"/>
      <c r="NA1193" s="15"/>
      <c r="NB1193" s="15"/>
      <c r="NC1193" s="15"/>
      <c r="ND1193" s="15"/>
      <c r="NE1193" s="15"/>
      <c r="NF1193" s="15"/>
      <c r="NG1193" s="15"/>
      <c r="NH1193" s="15"/>
      <c r="NI1193" s="15"/>
      <c r="NJ1193" s="15"/>
      <c r="NK1193" s="15"/>
      <c r="NL1193" s="15"/>
      <c r="NM1193" s="15"/>
      <c r="NN1193" s="15"/>
      <c r="NO1193" s="15"/>
      <c r="NP1193" s="15"/>
      <c r="NQ1193" s="15"/>
      <c r="NR1193" s="15"/>
      <c r="NS1193" s="15"/>
      <c r="NT1193" s="15"/>
      <c r="NU1193" s="15"/>
      <c r="NV1193" s="15"/>
      <c r="NW1193" s="15"/>
      <c r="NX1193" s="15"/>
      <c r="NY1193" s="15"/>
      <c r="NZ1193" s="15"/>
      <c r="OA1193" s="15"/>
      <c r="OB1193" s="15"/>
      <c r="OC1193" s="15"/>
      <c r="OD1193" s="15"/>
      <c r="OE1193" s="15"/>
      <c r="OF1193" s="15"/>
      <c r="OG1193" s="15"/>
      <c r="OH1193" s="15"/>
      <c r="OI1193" s="15"/>
      <c r="OJ1193" s="15"/>
      <c r="OK1193" s="15"/>
      <c r="OL1193" s="15"/>
      <c r="OM1193" s="15"/>
      <c r="ON1193" s="15"/>
      <c r="OO1193" s="15"/>
      <c r="OP1193" s="15"/>
      <c r="OQ1193" s="15"/>
      <c r="OR1193" s="15"/>
      <c r="OS1193" s="15"/>
      <c r="OT1193" s="15"/>
      <c r="OU1193" s="15"/>
      <c r="OV1193" s="42"/>
    </row>
    <row r="1194" spans="1:412">
      <c r="A1194" s="11"/>
      <c r="B1194" s="11"/>
      <c r="C1194" s="11"/>
      <c r="D1194" s="11"/>
      <c r="E1194" s="11"/>
      <c r="F1194" s="11"/>
      <c r="G1194" s="11"/>
      <c r="H1194" s="11"/>
      <c r="I1194" s="11"/>
      <c r="J1194" s="11"/>
      <c r="K1194" s="11"/>
      <c r="L1194" s="11"/>
      <c r="M1194" s="11"/>
      <c r="N1194" s="11"/>
      <c r="O1194" s="11"/>
      <c r="P1194" s="11"/>
      <c r="Q1194" s="11"/>
      <c r="R1194" s="11"/>
      <c r="S1194" s="11"/>
      <c r="T1194" s="11"/>
      <c r="U1194" s="12"/>
      <c r="V1194" s="12"/>
      <c r="W1194" s="12"/>
      <c r="X1194" s="12"/>
      <c r="Y1194" s="12"/>
      <c r="Z1194" s="12"/>
      <c r="AA1194" s="12"/>
      <c r="AB1194" s="12"/>
      <c r="AC1194" s="12"/>
      <c r="AD1194" s="12"/>
      <c r="AE1194" s="12"/>
      <c r="AF1194" s="12"/>
      <c r="AG1194" s="12"/>
      <c r="AH1194" s="12"/>
      <c r="AI1194" s="11"/>
      <c r="AJ1194" s="11"/>
      <c r="AK1194" s="11"/>
      <c r="AL1194" s="11"/>
      <c r="AM1194" s="11"/>
      <c r="AN1194" s="11"/>
      <c r="AO1194" s="11"/>
      <c r="AP1194" s="14"/>
      <c r="AQ1194" s="11"/>
      <c r="AR1194" s="11"/>
      <c r="AS1194" s="11"/>
      <c r="AT1194" s="11"/>
      <c r="AU1194" s="11"/>
      <c r="AV1194" s="11"/>
      <c r="AW1194" s="11"/>
      <c r="AX1194" s="11"/>
      <c r="AY1194" s="11"/>
      <c r="AZ1194" s="11"/>
      <c r="BA1194" s="11"/>
      <c r="BB1194" s="11"/>
      <c r="BC1194" s="11"/>
      <c r="BD1194" s="11"/>
      <c r="BE1194" s="11"/>
      <c r="BF1194" s="11"/>
      <c r="BG1194" s="11"/>
      <c r="BH1194" s="11"/>
      <c r="BI1194" s="11"/>
      <c r="BJ1194" s="11"/>
      <c r="BK1194" s="11"/>
      <c r="BL1194" s="11"/>
      <c r="BM1194" s="11"/>
      <c r="BN1194" s="11"/>
      <c r="BO1194" s="11"/>
      <c r="BP1194" s="11"/>
      <c r="BQ1194" s="11"/>
      <c r="BR1194" s="11"/>
      <c r="BS1194" s="11"/>
      <c r="BT1194" s="11"/>
      <c r="BU1194" s="11"/>
      <c r="BV1194" s="11"/>
      <c r="BW1194" s="11"/>
      <c r="BX1194" s="11"/>
      <c r="BY1194" s="11"/>
      <c r="BZ1194" s="11"/>
      <c r="CA1194" s="11"/>
      <c r="CB1194" s="11"/>
      <c r="CC1194" s="11"/>
      <c r="CQ1194" s="11"/>
      <c r="CR1194" s="11"/>
      <c r="CS1194" s="11"/>
      <c r="CT1194" s="11"/>
      <c r="CU1194" s="11"/>
      <c r="CV1194" s="11"/>
      <c r="CW1194" s="11"/>
      <c r="CX1194" s="11"/>
      <c r="CY1194" s="11"/>
      <c r="CZ1194" s="11"/>
      <c r="DA1194" s="11"/>
      <c r="DB1194" s="11"/>
      <c r="DC1194" s="11"/>
      <c r="DD1194" s="11"/>
      <c r="DE1194" s="11"/>
      <c r="DF1194" s="11"/>
      <c r="DG1194" s="11"/>
      <c r="DH1194" s="11"/>
      <c r="DI1194" s="11"/>
      <c r="DJ1194" s="11"/>
      <c r="DK1194" s="11"/>
      <c r="DL1194" s="11"/>
      <c r="DM1194" s="11"/>
      <c r="DN1194" s="11"/>
      <c r="DO1194" s="11"/>
      <c r="DP1194" s="11"/>
      <c r="DQ1194" s="11"/>
      <c r="DR1194" s="11"/>
      <c r="DS1194" s="11"/>
      <c r="DT1194" s="11"/>
      <c r="DU1194" s="11"/>
      <c r="DV1194" s="11"/>
      <c r="DW1194" s="11"/>
      <c r="DX1194" s="11"/>
      <c r="DY1194" s="11"/>
      <c r="DZ1194" s="11"/>
      <c r="EA1194" s="11"/>
      <c r="EB1194" s="11"/>
      <c r="EC1194" s="11"/>
      <c r="ED1194" s="11"/>
      <c r="EE1194" s="11"/>
      <c r="EF1194" s="11"/>
      <c r="EG1194" s="11"/>
      <c r="EH1194" s="11"/>
      <c r="EI1194" s="11"/>
      <c r="EJ1194" s="11"/>
      <c r="EK1194" s="11"/>
      <c r="EL1194" s="11"/>
      <c r="EM1194" s="11"/>
      <c r="EN1194" s="11"/>
      <c r="EO1194" s="11"/>
      <c r="EP1194" s="11"/>
      <c r="EQ1194" s="11"/>
      <c r="ER1194" s="11"/>
      <c r="ES1194" s="11"/>
      <c r="ET1194" s="11"/>
      <c r="EU1194" s="11"/>
      <c r="EV1194" s="11"/>
      <c r="EW1194" s="11"/>
      <c r="EX1194" s="11"/>
      <c r="EY1194" s="11"/>
      <c r="EZ1194" s="11"/>
      <c r="FA1194" s="11"/>
      <c r="FB1194" s="11"/>
      <c r="FC1194" s="11"/>
      <c r="FD1194" s="11"/>
      <c r="FE1194" s="11"/>
      <c r="FF1194" s="11"/>
      <c r="FG1194" s="11"/>
      <c r="FH1194" s="11"/>
      <c r="FI1194" s="11"/>
      <c r="FJ1194" s="11"/>
      <c r="FK1194" s="11"/>
      <c r="FL1194" s="11"/>
      <c r="FM1194" s="11"/>
      <c r="FN1194" s="11"/>
      <c r="FO1194" s="11"/>
      <c r="FP1194" s="11"/>
      <c r="FQ1194" s="11"/>
      <c r="FR1194" s="11"/>
      <c r="FS1194" s="11"/>
      <c r="FT1194" s="11"/>
      <c r="FU1194" s="11"/>
      <c r="FV1194" s="11"/>
      <c r="FW1194" s="11"/>
      <c r="FX1194" s="11"/>
      <c r="FY1194" s="11"/>
      <c r="FZ1194" s="11"/>
      <c r="GA1194" s="11"/>
      <c r="GB1194" s="11"/>
      <c r="GC1194" s="11"/>
      <c r="GD1194" s="11"/>
      <c r="GE1194" s="11"/>
      <c r="GF1194" s="11"/>
      <c r="GG1194" s="11"/>
      <c r="GH1194" s="11"/>
      <c r="GI1194" s="11"/>
      <c r="GJ1194" s="11"/>
      <c r="GK1194" s="11"/>
      <c r="GL1194" s="11"/>
      <c r="GM1194" s="11"/>
      <c r="GN1194" s="11"/>
      <c r="GO1194" s="11"/>
      <c r="GP1194" s="11"/>
      <c r="GQ1194" s="11"/>
      <c r="GR1194" s="11"/>
      <c r="GS1194" s="11"/>
      <c r="GT1194" s="11"/>
      <c r="GU1194" s="11"/>
      <c r="GV1194" s="11"/>
      <c r="GW1194" s="11"/>
      <c r="GX1194" s="11"/>
      <c r="GY1194" s="11"/>
      <c r="GZ1194" s="11"/>
      <c r="HA1194" s="11"/>
      <c r="HB1194" s="11"/>
      <c r="HC1194" s="11"/>
      <c r="HD1194" s="11"/>
      <c r="HE1194" s="11"/>
      <c r="HF1194" s="11"/>
      <c r="HG1194" s="11"/>
      <c r="HH1194" s="11"/>
      <c r="HI1194" s="11"/>
      <c r="HJ1194" s="11"/>
      <c r="HK1194" s="11"/>
      <c r="HL1194" s="11"/>
      <c r="HM1194" s="11"/>
      <c r="HN1194" s="11"/>
      <c r="HO1194" s="11"/>
      <c r="HP1194" s="11"/>
      <c r="HQ1194" s="11"/>
      <c r="HR1194" s="11"/>
      <c r="HS1194" s="11"/>
      <c r="HT1194" s="11"/>
      <c r="HU1194" s="11"/>
      <c r="HV1194" s="11"/>
      <c r="HW1194" s="11"/>
      <c r="HX1194" s="11"/>
      <c r="HY1194" s="11"/>
      <c r="HZ1194" s="11"/>
      <c r="IA1194" s="11"/>
      <c r="IB1194" s="11"/>
      <c r="IC1194" s="11"/>
      <c r="ID1194" s="11"/>
      <c r="IE1194" s="11"/>
      <c r="IF1194" s="11"/>
      <c r="IG1194" s="11"/>
      <c r="IH1194" s="11"/>
      <c r="II1194" s="11"/>
      <c r="IJ1194" s="11"/>
      <c r="IK1194" s="11"/>
      <c r="IL1194" s="11"/>
      <c r="IM1194" s="11"/>
      <c r="IN1194" s="11"/>
      <c r="IO1194" s="11"/>
      <c r="IP1194" s="11"/>
      <c r="IQ1194" s="11"/>
      <c r="IR1194" s="11"/>
      <c r="IS1194" s="11"/>
      <c r="IT1194" s="11"/>
      <c r="IU1194" s="11"/>
      <c r="IV1194" s="11"/>
      <c r="IW1194" s="11"/>
      <c r="IX1194" s="11"/>
      <c r="IY1194" s="11"/>
      <c r="IZ1194" s="11"/>
      <c r="JA1194" s="11"/>
      <c r="JB1194" s="11"/>
      <c r="JC1194" s="11"/>
      <c r="JD1194" s="11"/>
      <c r="JE1194" s="11"/>
      <c r="JF1194" s="11"/>
      <c r="JG1194" s="11"/>
      <c r="JH1194" s="11"/>
      <c r="JI1194" s="11"/>
      <c r="JJ1194" s="11"/>
      <c r="JK1194" s="11"/>
      <c r="JL1194" s="11"/>
      <c r="JM1194" s="11"/>
      <c r="JN1194" s="11"/>
      <c r="JO1194" s="11"/>
      <c r="JP1194" s="11"/>
      <c r="JQ1194" s="11"/>
      <c r="JR1194" s="11"/>
      <c r="JS1194" s="11"/>
      <c r="JT1194" s="11"/>
      <c r="JU1194" s="11"/>
      <c r="JV1194" s="11"/>
      <c r="JW1194" s="11"/>
      <c r="JX1194" s="11"/>
      <c r="JY1194" s="11"/>
      <c r="JZ1194" s="11"/>
      <c r="KA1194" s="11"/>
      <c r="KB1194" s="11"/>
      <c r="KC1194" s="11"/>
      <c r="KD1194" s="11"/>
      <c r="KE1194" s="11"/>
      <c r="KF1194" s="11"/>
      <c r="KG1194" s="11"/>
      <c r="KH1194" s="11"/>
      <c r="KI1194" s="11"/>
      <c r="KJ1194" s="11"/>
      <c r="KK1194" s="11"/>
      <c r="KL1194" s="11"/>
      <c r="KM1194" s="11"/>
      <c r="KN1194" s="11"/>
      <c r="KO1194" s="11"/>
      <c r="KP1194" s="11"/>
      <c r="KQ1194" s="11"/>
      <c r="KR1194" s="11"/>
      <c r="KS1194" s="11"/>
      <c r="KT1194" s="11"/>
      <c r="KU1194" s="11"/>
      <c r="KV1194" s="11"/>
      <c r="KW1194" s="11"/>
      <c r="KX1194" s="11"/>
      <c r="KY1194" s="11"/>
      <c r="KZ1194" s="11"/>
      <c r="LA1194" s="11"/>
      <c r="LB1194" s="11"/>
      <c r="LC1194" s="11"/>
      <c r="LD1194" s="11"/>
      <c r="LE1194" s="11"/>
      <c r="LF1194" s="11"/>
      <c r="LG1194" s="11"/>
      <c r="LH1194" s="11"/>
      <c r="LI1194" s="11"/>
      <c r="LJ1194" s="11"/>
      <c r="LK1194" s="11"/>
      <c r="LL1194" s="11"/>
      <c r="LM1194" s="11"/>
      <c r="LN1194" s="11"/>
      <c r="LO1194" s="11"/>
      <c r="LP1194" s="11"/>
      <c r="LQ1194" s="11"/>
      <c r="LR1194" s="11"/>
      <c r="LS1194" s="15"/>
      <c r="LT1194" s="15"/>
      <c r="LU1194" s="15"/>
      <c r="LV1194" s="15"/>
      <c r="LW1194" s="15"/>
      <c r="LX1194" s="15"/>
      <c r="LY1194" s="15"/>
      <c r="LZ1194" s="15"/>
      <c r="MA1194" s="15"/>
      <c r="MB1194" s="15"/>
      <c r="MC1194" s="15"/>
      <c r="MD1194" s="15"/>
      <c r="ME1194" s="15"/>
      <c r="MF1194" s="15"/>
      <c r="MG1194" s="15"/>
      <c r="MH1194" s="15"/>
      <c r="MI1194" s="15"/>
      <c r="MJ1194" s="15"/>
      <c r="MK1194" s="15"/>
      <c r="ML1194" s="15"/>
      <c r="MM1194" s="15"/>
      <c r="MN1194" s="15"/>
      <c r="MO1194" s="15"/>
      <c r="MP1194" s="15"/>
      <c r="MQ1194" s="15"/>
      <c r="MR1194" s="15"/>
      <c r="MS1194" s="15"/>
      <c r="MT1194" s="15"/>
      <c r="MU1194" s="15"/>
      <c r="MV1194" s="15"/>
      <c r="MW1194" s="15"/>
      <c r="MX1194" s="15"/>
      <c r="MY1194" s="15"/>
      <c r="MZ1194" s="15"/>
      <c r="NA1194" s="15"/>
      <c r="NB1194" s="15"/>
      <c r="NC1194" s="15"/>
      <c r="ND1194" s="15"/>
      <c r="NE1194" s="15"/>
      <c r="NF1194" s="15"/>
      <c r="NG1194" s="15"/>
      <c r="NH1194" s="15"/>
      <c r="NI1194" s="15"/>
      <c r="NJ1194" s="15"/>
      <c r="NK1194" s="15"/>
      <c r="NL1194" s="15"/>
      <c r="NM1194" s="15"/>
      <c r="NN1194" s="15"/>
      <c r="NO1194" s="15"/>
      <c r="NP1194" s="15"/>
      <c r="NQ1194" s="15"/>
      <c r="NR1194" s="15"/>
      <c r="NS1194" s="15"/>
      <c r="NT1194" s="15"/>
      <c r="NU1194" s="15"/>
      <c r="NV1194" s="15"/>
      <c r="NW1194" s="15"/>
      <c r="NX1194" s="15"/>
      <c r="NY1194" s="15"/>
      <c r="NZ1194" s="15"/>
      <c r="OA1194" s="15"/>
      <c r="OB1194" s="15"/>
      <c r="OC1194" s="15"/>
      <c r="OD1194" s="15"/>
      <c r="OE1194" s="15"/>
      <c r="OF1194" s="15"/>
      <c r="OG1194" s="15"/>
      <c r="OH1194" s="15"/>
      <c r="OI1194" s="15"/>
      <c r="OJ1194" s="15"/>
      <c r="OK1194" s="15"/>
      <c r="OL1194" s="15"/>
      <c r="OM1194" s="15"/>
      <c r="ON1194" s="15"/>
      <c r="OO1194" s="15"/>
      <c r="OP1194" s="15"/>
      <c r="OQ1194" s="15"/>
      <c r="OR1194" s="15"/>
      <c r="OS1194" s="15"/>
      <c r="OT1194" s="15"/>
      <c r="OU1194" s="15"/>
      <c r="OV1194" s="42"/>
    </row>
    <row r="1195" spans="1:412">
      <c r="A1195" s="11"/>
      <c r="B1195" s="11"/>
      <c r="C1195" s="11"/>
      <c r="D1195" s="11"/>
      <c r="E1195" s="11"/>
      <c r="F1195" s="11"/>
      <c r="G1195" s="11"/>
      <c r="H1195" s="11"/>
      <c r="I1195" s="11"/>
      <c r="J1195" s="11"/>
      <c r="K1195" s="11"/>
      <c r="L1195" s="11"/>
      <c r="M1195" s="11"/>
      <c r="N1195" s="11"/>
      <c r="O1195" s="11"/>
      <c r="P1195" s="11"/>
      <c r="Q1195" s="11"/>
      <c r="R1195" s="11"/>
      <c r="S1195" s="11"/>
      <c r="T1195" s="11"/>
      <c r="U1195" s="12"/>
      <c r="V1195" s="12"/>
      <c r="W1195" s="12"/>
      <c r="X1195" s="12"/>
      <c r="Y1195" s="12"/>
      <c r="Z1195" s="12"/>
      <c r="AA1195" s="12"/>
      <c r="AB1195" s="12"/>
      <c r="AC1195" s="12"/>
      <c r="AD1195" s="12"/>
      <c r="AE1195" s="12"/>
      <c r="AF1195" s="12"/>
      <c r="AG1195" s="12"/>
      <c r="AH1195" s="12"/>
      <c r="AI1195" s="11"/>
      <c r="AJ1195" s="11"/>
      <c r="AK1195" s="11"/>
      <c r="AL1195" s="11"/>
      <c r="AM1195" s="11"/>
      <c r="AN1195" s="11"/>
      <c r="AO1195" s="11"/>
      <c r="AP1195" s="14"/>
      <c r="AQ1195" s="11"/>
      <c r="AR1195" s="11"/>
      <c r="AS1195" s="11"/>
      <c r="AT1195" s="11"/>
      <c r="AU1195" s="11"/>
      <c r="AV1195" s="11"/>
      <c r="AW1195" s="11"/>
      <c r="AX1195" s="11"/>
      <c r="AY1195" s="11"/>
      <c r="AZ1195" s="11"/>
      <c r="BA1195" s="11"/>
      <c r="BB1195" s="11"/>
      <c r="BC1195" s="11"/>
      <c r="BD1195" s="11"/>
      <c r="BE1195" s="11"/>
      <c r="BF1195" s="11"/>
      <c r="BG1195" s="11"/>
      <c r="BH1195" s="11"/>
      <c r="BI1195" s="11"/>
      <c r="BJ1195" s="11"/>
      <c r="BK1195" s="11"/>
      <c r="BL1195" s="11"/>
      <c r="BM1195" s="11"/>
      <c r="BN1195" s="11"/>
      <c r="BO1195" s="11"/>
      <c r="BP1195" s="11"/>
      <c r="BQ1195" s="11"/>
      <c r="BR1195" s="11"/>
      <c r="BS1195" s="11"/>
      <c r="BT1195" s="11"/>
      <c r="BU1195" s="11"/>
      <c r="BV1195" s="11"/>
      <c r="BW1195" s="11"/>
      <c r="BX1195" s="11"/>
      <c r="BY1195" s="11"/>
      <c r="BZ1195" s="11"/>
      <c r="CA1195" s="11"/>
      <c r="CB1195" s="11"/>
      <c r="CC1195" s="11"/>
      <c r="CQ1195" s="11"/>
      <c r="CR1195" s="11"/>
      <c r="CS1195" s="11"/>
      <c r="CT1195" s="11"/>
      <c r="CU1195" s="11"/>
      <c r="CV1195" s="11"/>
      <c r="CW1195" s="11"/>
      <c r="CX1195" s="11"/>
      <c r="CY1195" s="11"/>
      <c r="CZ1195" s="11"/>
      <c r="DA1195" s="11"/>
      <c r="DB1195" s="11"/>
      <c r="DC1195" s="11"/>
      <c r="DD1195" s="11"/>
      <c r="DE1195" s="11"/>
      <c r="DF1195" s="11"/>
      <c r="DG1195" s="11"/>
      <c r="DH1195" s="11"/>
      <c r="DI1195" s="11"/>
      <c r="DJ1195" s="11"/>
      <c r="DK1195" s="11"/>
      <c r="DL1195" s="11"/>
      <c r="DM1195" s="11"/>
      <c r="DN1195" s="11"/>
      <c r="DO1195" s="11"/>
      <c r="DP1195" s="11"/>
      <c r="DQ1195" s="11"/>
      <c r="DR1195" s="11"/>
      <c r="DS1195" s="11"/>
      <c r="DT1195" s="11"/>
      <c r="DU1195" s="11"/>
      <c r="DV1195" s="11"/>
      <c r="DW1195" s="11"/>
      <c r="DX1195" s="11"/>
      <c r="DY1195" s="11"/>
      <c r="DZ1195" s="11"/>
      <c r="EA1195" s="11"/>
      <c r="EB1195" s="11"/>
      <c r="EC1195" s="11"/>
      <c r="ED1195" s="11"/>
      <c r="EE1195" s="11"/>
      <c r="EF1195" s="11"/>
      <c r="EG1195" s="11"/>
      <c r="EH1195" s="11"/>
      <c r="EI1195" s="11"/>
      <c r="EJ1195" s="11"/>
      <c r="EK1195" s="11"/>
      <c r="EL1195" s="11"/>
      <c r="EM1195" s="11"/>
      <c r="EN1195" s="11"/>
      <c r="EO1195" s="11"/>
      <c r="EP1195" s="11"/>
      <c r="EQ1195" s="11"/>
      <c r="ER1195" s="11"/>
      <c r="ES1195" s="11"/>
      <c r="ET1195" s="11"/>
      <c r="EU1195" s="11"/>
      <c r="EV1195" s="11"/>
      <c r="EW1195" s="11"/>
      <c r="EX1195" s="11"/>
      <c r="EY1195" s="11"/>
      <c r="EZ1195" s="11"/>
      <c r="FA1195" s="11"/>
      <c r="FB1195" s="11"/>
      <c r="FC1195" s="11"/>
      <c r="FD1195" s="11"/>
      <c r="FE1195" s="11"/>
      <c r="FF1195" s="11"/>
      <c r="FG1195" s="11"/>
      <c r="FH1195" s="11"/>
      <c r="FI1195" s="11"/>
      <c r="FJ1195" s="11"/>
      <c r="FK1195" s="11"/>
      <c r="FL1195" s="11"/>
      <c r="FM1195" s="11"/>
      <c r="FN1195" s="11"/>
      <c r="FO1195" s="11"/>
      <c r="FP1195" s="11"/>
      <c r="FQ1195" s="11"/>
      <c r="FR1195" s="11"/>
      <c r="FS1195" s="11"/>
      <c r="FT1195" s="11"/>
      <c r="FU1195" s="11"/>
      <c r="FV1195" s="11"/>
      <c r="FW1195" s="11"/>
      <c r="FX1195" s="11"/>
      <c r="FY1195" s="11"/>
      <c r="FZ1195" s="11"/>
      <c r="GA1195" s="11"/>
      <c r="GB1195" s="11"/>
      <c r="GC1195" s="11"/>
      <c r="GD1195" s="11"/>
      <c r="GE1195" s="11"/>
      <c r="GF1195" s="11"/>
      <c r="GG1195" s="11"/>
      <c r="GH1195" s="11"/>
      <c r="GI1195" s="11"/>
      <c r="GJ1195" s="11"/>
      <c r="GK1195" s="11"/>
      <c r="GL1195" s="11"/>
      <c r="GM1195" s="11"/>
      <c r="GN1195" s="11"/>
      <c r="GO1195" s="11"/>
      <c r="GP1195" s="11"/>
      <c r="GQ1195" s="11"/>
      <c r="GR1195" s="11"/>
      <c r="GS1195" s="11"/>
      <c r="GT1195" s="11"/>
      <c r="GU1195" s="11"/>
      <c r="GV1195" s="11"/>
      <c r="GW1195" s="11"/>
      <c r="GX1195" s="11"/>
      <c r="GY1195" s="11"/>
      <c r="GZ1195" s="11"/>
      <c r="HA1195" s="11"/>
      <c r="HB1195" s="11"/>
      <c r="HC1195" s="11"/>
      <c r="HD1195" s="11"/>
      <c r="HE1195" s="11"/>
      <c r="HF1195" s="11"/>
      <c r="HG1195" s="11"/>
      <c r="HH1195" s="11"/>
      <c r="HI1195" s="11"/>
      <c r="HJ1195" s="11"/>
      <c r="HK1195" s="11"/>
      <c r="HL1195" s="11"/>
      <c r="HM1195" s="11"/>
      <c r="HN1195" s="11"/>
      <c r="HO1195" s="11"/>
      <c r="HP1195" s="11"/>
      <c r="HQ1195" s="11"/>
      <c r="HR1195" s="11"/>
      <c r="HS1195" s="11"/>
      <c r="HT1195" s="11"/>
      <c r="HU1195" s="11"/>
      <c r="HV1195" s="11"/>
      <c r="HW1195" s="11"/>
      <c r="HX1195" s="11"/>
      <c r="HY1195" s="11"/>
      <c r="HZ1195" s="11"/>
      <c r="IA1195" s="11"/>
      <c r="IB1195" s="11"/>
      <c r="IC1195" s="11"/>
      <c r="ID1195" s="11"/>
      <c r="IE1195" s="11"/>
      <c r="IF1195" s="11"/>
      <c r="IG1195" s="11"/>
      <c r="IH1195" s="11"/>
      <c r="II1195" s="11"/>
      <c r="IJ1195" s="11"/>
      <c r="IK1195" s="11"/>
      <c r="IL1195" s="11"/>
      <c r="IM1195" s="11"/>
      <c r="IN1195" s="11"/>
      <c r="IO1195" s="11"/>
      <c r="IP1195" s="11"/>
      <c r="IQ1195" s="11"/>
      <c r="IR1195" s="11"/>
      <c r="IS1195" s="11"/>
      <c r="IT1195" s="11"/>
      <c r="IU1195" s="11"/>
      <c r="IV1195" s="11"/>
      <c r="IW1195" s="11"/>
      <c r="IX1195" s="11"/>
      <c r="IY1195" s="11"/>
      <c r="IZ1195" s="11"/>
      <c r="JA1195" s="11"/>
      <c r="JB1195" s="11"/>
      <c r="JC1195" s="11"/>
      <c r="JD1195" s="11"/>
      <c r="JE1195" s="11"/>
      <c r="JF1195" s="11"/>
      <c r="JG1195" s="11"/>
      <c r="JH1195" s="11"/>
      <c r="JI1195" s="11"/>
      <c r="JJ1195" s="11"/>
      <c r="JK1195" s="11"/>
      <c r="JL1195" s="11"/>
      <c r="JM1195" s="11"/>
      <c r="JN1195" s="11"/>
      <c r="JO1195" s="11"/>
      <c r="JP1195" s="11"/>
      <c r="JQ1195" s="11"/>
      <c r="JR1195" s="11"/>
      <c r="JS1195" s="11"/>
      <c r="JT1195" s="11"/>
      <c r="JU1195" s="11"/>
      <c r="JV1195" s="11"/>
      <c r="JW1195" s="11"/>
      <c r="JX1195" s="11"/>
      <c r="JY1195" s="11"/>
      <c r="JZ1195" s="11"/>
      <c r="KA1195" s="11"/>
      <c r="KB1195" s="11"/>
      <c r="KC1195" s="11"/>
      <c r="KD1195" s="11"/>
      <c r="KE1195" s="11"/>
      <c r="KF1195" s="11"/>
      <c r="KG1195" s="11"/>
      <c r="KH1195" s="11"/>
      <c r="KI1195" s="11"/>
      <c r="KJ1195" s="11"/>
      <c r="KK1195" s="11"/>
      <c r="KL1195" s="11"/>
      <c r="KM1195" s="11"/>
      <c r="KN1195" s="11"/>
      <c r="KO1195" s="11"/>
      <c r="KP1195" s="11"/>
      <c r="KQ1195" s="11"/>
      <c r="KR1195" s="11"/>
      <c r="KS1195" s="11"/>
      <c r="KT1195" s="11"/>
      <c r="KU1195" s="11"/>
      <c r="KV1195" s="11"/>
      <c r="KW1195" s="11"/>
      <c r="KX1195" s="11"/>
      <c r="KY1195" s="11"/>
      <c r="KZ1195" s="11"/>
      <c r="LA1195" s="11"/>
      <c r="LB1195" s="11"/>
      <c r="LC1195" s="11"/>
      <c r="LD1195" s="11"/>
      <c r="LE1195" s="11"/>
      <c r="LF1195" s="11"/>
      <c r="LG1195" s="11"/>
      <c r="LH1195" s="11"/>
      <c r="LI1195" s="11"/>
      <c r="LJ1195" s="11"/>
      <c r="LK1195" s="11"/>
      <c r="LL1195" s="11"/>
      <c r="LM1195" s="11"/>
      <c r="LN1195" s="11"/>
      <c r="LO1195" s="11"/>
      <c r="LP1195" s="11"/>
      <c r="LQ1195" s="11"/>
      <c r="LR1195" s="11"/>
      <c r="LS1195" s="15"/>
      <c r="LT1195" s="15"/>
      <c r="LU1195" s="15"/>
      <c r="LV1195" s="15"/>
      <c r="LW1195" s="15"/>
      <c r="LX1195" s="15"/>
      <c r="LY1195" s="15"/>
      <c r="LZ1195" s="15"/>
      <c r="MA1195" s="15"/>
      <c r="MB1195" s="15"/>
      <c r="MC1195" s="15"/>
      <c r="MD1195" s="15"/>
      <c r="ME1195" s="15"/>
      <c r="MF1195" s="15"/>
      <c r="MG1195" s="15"/>
      <c r="MH1195" s="15"/>
      <c r="MI1195" s="15"/>
      <c r="MJ1195" s="15"/>
      <c r="MK1195" s="15"/>
      <c r="ML1195" s="15"/>
      <c r="MM1195" s="15"/>
      <c r="MN1195" s="15"/>
      <c r="MO1195" s="15"/>
      <c r="MP1195" s="15"/>
      <c r="MQ1195" s="15"/>
      <c r="MR1195" s="15"/>
      <c r="MS1195" s="15"/>
      <c r="MT1195" s="15"/>
      <c r="MU1195" s="15"/>
      <c r="MV1195" s="15"/>
      <c r="MW1195" s="15"/>
      <c r="MX1195" s="15"/>
      <c r="MY1195" s="15"/>
      <c r="MZ1195" s="15"/>
      <c r="NA1195" s="15"/>
      <c r="NB1195" s="15"/>
      <c r="NC1195" s="15"/>
      <c r="ND1195" s="15"/>
      <c r="NE1195" s="15"/>
      <c r="NF1195" s="15"/>
      <c r="NG1195" s="15"/>
      <c r="NH1195" s="15"/>
      <c r="NI1195" s="15"/>
      <c r="NJ1195" s="15"/>
      <c r="NK1195" s="15"/>
      <c r="NL1195" s="15"/>
      <c r="NM1195" s="15"/>
      <c r="NN1195" s="15"/>
      <c r="NO1195" s="15"/>
      <c r="NP1195" s="15"/>
      <c r="NQ1195" s="15"/>
      <c r="NR1195" s="15"/>
      <c r="NS1195" s="15"/>
      <c r="NT1195" s="15"/>
      <c r="NU1195" s="15"/>
      <c r="NV1195" s="15"/>
      <c r="NW1195" s="15"/>
      <c r="NX1195" s="15"/>
      <c r="NY1195" s="15"/>
      <c r="NZ1195" s="15"/>
      <c r="OA1195" s="15"/>
      <c r="OB1195" s="15"/>
      <c r="OC1195" s="15"/>
      <c r="OD1195" s="15"/>
      <c r="OE1195" s="15"/>
      <c r="OF1195" s="15"/>
      <c r="OG1195" s="15"/>
      <c r="OH1195" s="15"/>
      <c r="OI1195" s="15"/>
      <c r="OJ1195" s="15"/>
      <c r="OK1195" s="15"/>
      <c r="OL1195" s="15"/>
      <c r="OM1195" s="15"/>
      <c r="ON1195" s="15"/>
      <c r="OO1195" s="15"/>
      <c r="OP1195" s="15"/>
      <c r="OQ1195" s="15"/>
      <c r="OR1195" s="15"/>
      <c r="OS1195" s="15"/>
      <c r="OT1195" s="15"/>
      <c r="OU1195" s="15"/>
      <c r="OV1195" s="42"/>
    </row>
    <row r="1196" spans="1:412">
      <c r="A1196" s="11"/>
      <c r="B1196" s="11"/>
      <c r="C1196" s="11"/>
      <c r="D1196" s="11"/>
      <c r="E1196" s="11"/>
      <c r="F1196" s="11"/>
      <c r="G1196" s="11"/>
      <c r="H1196" s="11"/>
      <c r="I1196" s="11"/>
      <c r="J1196" s="11"/>
      <c r="K1196" s="11"/>
      <c r="L1196" s="11"/>
      <c r="M1196" s="11"/>
      <c r="N1196" s="11"/>
      <c r="O1196" s="11"/>
      <c r="P1196" s="11"/>
      <c r="Q1196" s="11"/>
      <c r="R1196" s="11"/>
      <c r="S1196" s="11"/>
      <c r="T1196" s="11"/>
      <c r="U1196" s="12"/>
      <c r="V1196" s="12"/>
      <c r="W1196" s="12"/>
      <c r="X1196" s="12"/>
      <c r="Y1196" s="12"/>
      <c r="Z1196" s="12"/>
      <c r="AA1196" s="12"/>
      <c r="AB1196" s="12"/>
      <c r="AC1196" s="12"/>
      <c r="AD1196" s="12"/>
      <c r="AE1196" s="12"/>
      <c r="AF1196" s="12"/>
      <c r="AG1196" s="12"/>
      <c r="AH1196" s="12"/>
      <c r="AI1196" s="11"/>
      <c r="AJ1196" s="11"/>
      <c r="AK1196" s="11"/>
      <c r="AL1196" s="11"/>
      <c r="AM1196" s="11"/>
      <c r="AN1196" s="11"/>
      <c r="AO1196" s="11"/>
      <c r="AP1196" s="14"/>
      <c r="AQ1196" s="11"/>
      <c r="AR1196" s="11"/>
      <c r="AS1196" s="11"/>
      <c r="AT1196" s="11"/>
      <c r="AU1196" s="11"/>
      <c r="AV1196" s="11"/>
      <c r="AW1196" s="11"/>
      <c r="AX1196" s="11"/>
      <c r="AY1196" s="11"/>
      <c r="AZ1196" s="11"/>
      <c r="BA1196" s="11"/>
      <c r="BB1196" s="11"/>
      <c r="BC1196" s="11"/>
      <c r="BD1196" s="11"/>
      <c r="BE1196" s="11"/>
      <c r="BF1196" s="11"/>
      <c r="BG1196" s="11"/>
      <c r="BH1196" s="11"/>
      <c r="BI1196" s="11"/>
      <c r="BJ1196" s="11"/>
      <c r="BK1196" s="11"/>
      <c r="BL1196" s="11"/>
      <c r="BM1196" s="11"/>
      <c r="BN1196" s="11"/>
      <c r="BO1196" s="11"/>
      <c r="BP1196" s="11"/>
      <c r="BQ1196" s="11"/>
      <c r="BR1196" s="11"/>
      <c r="BS1196" s="11"/>
      <c r="BT1196" s="11"/>
      <c r="BU1196" s="11"/>
      <c r="BV1196" s="11"/>
      <c r="BW1196" s="11"/>
      <c r="BX1196" s="11"/>
      <c r="BY1196" s="11"/>
      <c r="BZ1196" s="11"/>
      <c r="CA1196" s="11"/>
      <c r="CB1196" s="11"/>
      <c r="CC1196" s="11"/>
      <c r="CQ1196" s="11"/>
      <c r="CR1196" s="11"/>
      <c r="CS1196" s="11"/>
      <c r="CT1196" s="11"/>
      <c r="CU1196" s="11"/>
      <c r="CV1196" s="11"/>
      <c r="CW1196" s="11"/>
      <c r="CX1196" s="11"/>
      <c r="CY1196" s="11"/>
      <c r="CZ1196" s="11"/>
      <c r="DA1196" s="11"/>
      <c r="DB1196" s="11"/>
      <c r="DC1196" s="11"/>
      <c r="DD1196" s="11"/>
      <c r="DE1196" s="11"/>
      <c r="DF1196" s="11"/>
      <c r="DG1196" s="11"/>
      <c r="DH1196" s="11"/>
      <c r="DI1196" s="11"/>
      <c r="DJ1196" s="11"/>
      <c r="DK1196" s="11"/>
      <c r="DL1196" s="11"/>
      <c r="DM1196" s="11"/>
      <c r="DN1196" s="11"/>
      <c r="DO1196" s="11"/>
      <c r="DP1196" s="11"/>
      <c r="DQ1196" s="11"/>
      <c r="DR1196" s="11"/>
      <c r="DS1196" s="11"/>
      <c r="DT1196" s="11"/>
      <c r="DU1196" s="11"/>
      <c r="DV1196" s="11"/>
      <c r="DW1196" s="11"/>
      <c r="DX1196" s="11"/>
      <c r="DY1196" s="11"/>
      <c r="DZ1196" s="11"/>
      <c r="EA1196" s="11"/>
      <c r="EB1196" s="11"/>
      <c r="EC1196" s="11"/>
      <c r="ED1196" s="11"/>
      <c r="EE1196" s="11"/>
      <c r="EF1196" s="11"/>
      <c r="EG1196" s="11"/>
      <c r="EH1196" s="11"/>
      <c r="EI1196" s="11"/>
      <c r="EJ1196" s="11"/>
      <c r="EK1196" s="11"/>
      <c r="EL1196" s="11"/>
      <c r="EM1196" s="11"/>
      <c r="EN1196" s="11"/>
      <c r="EO1196" s="11"/>
      <c r="EP1196" s="11"/>
      <c r="EQ1196" s="11"/>
      <c r="ER1196" s="11"/>
      <c r="ES1196" s="11"/>
      <c r="ET1196" s="11"/>
      <c r="EU1196" s="11"/>
      <c r="EV1196" s="11"/>
      <c r="EW1196" s="11"/>
      <c r="EX1196" s="11"/>
      <c r="EY1196" s="11"/>
      <c r="EZ1196" s="11"/>
      <c r="FA1196" s="11"/>
      <c r="FB1196" s="11"/>
      <c r="FC1196" s="11"/>
      <c r="FD1196" s="11"/>
      <c r="FE1196" s="11"/>
      <c r="FF1196" s="11"/>
      <c r="FG1196" s="11"/>
      <c r="FH1196" s="11"/>
      <c r="FI1196" s="11"/>
      <c r="FJ1196" s="11"/>
      <c r="FK1196" s="11"/>
      <c r="FL1196" s="11"/>
      <c r="FM1196" s="11"/>
      <c r="FN1196" s="11"/>
      <c r="FO1196" s="11"/>
      <c r="FP1196" s="11"/>
      <c r="FQ1196" s="11"/>
      <c r="FR1196" s="11"/>
      <c r="FS1196" s="11"/>
      <c r="FT1196" s="11"/>
      <c r="FU1196" s="11"/>
      <c r="FV1196" s="11"/>
      <c r="FW1196" s="11"/>
      <c r="FX1196" s="11"/>
      <c r="FY1196" s="11"/>
      <c r="FZ1196" s="11"/>
      <c r="GA1196" s="11"/>
      <c r="GB1196" s="11"/>
      <c r="GC1196" s="11"/>
      <c r="GD1196" s="11"/>
      <c r="GE1196" s="11"/>
      <c r="GF1196" s="11"/>
      <c r="GG1196" s="11"/>
      <c r="GH1196" s="11"/>
      <c r="GI1196" s="11"/>
      <c r="GJ1196" s="11"/>
      <c r="GK1196" s="11"/>
      <c r="GL1196" s="11"/>
      <c r="GM1196" s="11"/>
      <c r="GN1196" s="11"/>
      <c r="GO1196" s="11"/>
      <c r="GP1196" s="11"/>
      <c r="GQ1196" s="11"/>
      <c r="GR1196" s="11"/>
      <c r="GS1196" s="11"/>
      <c r="GT1196" s="11"/>
      <c r="GU1196" s="11"/>
      <c r="GV1196" s="11"/>
      <c r="GW1196" s="11"/>
      <c r="GX1196" s="11"/>
      <c r="GY1196" s="11"/>
      <c r="GZ1196" s="11"/>
      <c r="HA1196" s="11"/>
      <c r="HB1196" s="11"/>
      <c r="HC1196" s="11"/>
      <c r="HD1196" s="11"/>
      <c r="HE1196" s="11"/>
      <c r="HF1196" s="11"/>
      <c r="HG1196" s="11"/>
      <c r="HH1196" s="11"/>
      <c r="HI1196" s="11"/>
      <c r="HJ1196" s="11"/>
      <c r="HK1196" s="11"/>
      <c r="HL1196" s="11"/>
      <c r="HM1196" s="11"/>
      <c r="HN1196" s="11"/>
      <c r="HO1196" s="11"/>
      <c r="HP1196" s="11"/>
      <c r="HQ1196" s="11"/>
      <c r="HR1196" s="11"/>
      <c r="HS1196" s="11"/>
      <c r="HT1196" s="11"/>
      <c r="HU1196" s="11"/>
      <c r="HV1196" s="11"/>
      <c r="HW1196" s="11"/>
      <c r="HX1196" s="11"/>
      <c r="HY1196" s="11"/>
      <c r="HZ1196" s="11"/>
      <c r="IA1196" s="11"/>
      <c r="IB1196" s="11"/>
      <c r="IC1196" s="11"/>
      <c r="ID1196" s="11"/>
      <c r="IE1196" s="11"/>
      <c r="IF1196" s="11"/>
      <c r="IG1196" s="11"/>
      <c r="IH1196" s="11"/>
      <c r="II1196" s="11"/>
      <c r="IJ1196" s="11"/>
      <c r="IK1196" s="11"/>
      <c r="IL1196" s="11"/>
      <c r="IM1196" s="11"/>
      <c r="IN1196" s="11"/>
      <c r="IO1196" s="11"/>
      <c r="IP1196" s="11"/>
      <c r="IQ1196" s="11"/>
      <c r="IR1196" s="11"/>
      <c r="IS1196" s="11"/>
      <c r="IT1196" s="11"/>
      <c r="IU1196" s="11"/>
      <c r="IV1196" s="11"/>
      <c r="IW1196" s="11"/>
      <c r="IX1196" s="11"/>
      <c r="IY1196" s="11"/>
      <c r="IZ1196" s="11"/>
      <c r="JA1196" s="11"/>
      <c r="JB1196" s="11"/>
      <c r="JC1196" s="11"/>
      <c r="JD1196" s="11"/>
      <c r="JE1196" s="11"/>
      <c r="JF1196" s="11"/>
      <c r="JG1196" s="11"/>
      <c r="JH1196" s="11"/>
      <c r="JI1196" s="11"/>
      <c r="JJ1196" s="11"/>
      <c r="JK1196" s="11"/>
      <c r="JL1196" s="11"/>
      <c r="JM1196" s="11"/>
      <c r="JN1196" s="11"/>
      <c r="JO1196" s="11"/>
      <c r="JP1196" s="11"/>
      <c r="JQ1196" s="11"/>
      <c r="JR1196" s="11"/>
      <c r="JS1196" s="11"/>
      <c r="JT1196" s="11"/>
      <c r="JU1196" s="11"/>
      <c r="JV1196" s="11"/>
      <c r="JW1196" s="11"/>
      <c r="JX1196" s="11"/>
      <c r="JY1196" s="11"/>
      <c r="JZ1196" s="11"/>
      <c r="KA1196" s="11"/>
      <c r="KB1196" s="11"/>
      <c r="KC1196" s="11"/>
      <c r="KD1196" s="11"/>
      <c r="KE1196" s="11"/>
      <c r="KF1196" s="11"/>
      <c r="KG1196" s="11"/>
      <c r="KH1196" s="11"/>
      <c r="KI1196" s="11"/>
      <c r="KJ1196" s="11"/>
      <c r="KK1196" s="11"/>
      <c r="KL1196" s="11"/>
      <c r="KM1196" s="11"/>
      <c r="KN1196" s="11"/>
      <c r="KO1196" s="11"/>
      <c r="KP1196" s="11"/>
      <c r="KQ1196" s="11"/>
      <c r="KR1196" s="11"/>
      <c r="KS1196" s="11"/>
      <c r="KT1196" s="11"/>
      <c r="KU1196" s="11"/>
      <c r="KV1196" s="11"/>
      <c r="KW1196" s="11"/>
      <c r="KX1196" s="11"/>
      <c r="KY1196" s="11"/>
      <c r="KZ1196" s="11"/>
      <c r="LA1196" s="11"/>
      <c r="LB1196" s="11"/>
      <c r="LC1196" s="11"/>
      <c r="LD1196" s="11"/>
      <c r="LE1196" s="11"/>
      <c r="LF1196" s="11"/>
      <c r="LG1196" s="11"/>
      <c r="LH1196" s="11"/>
      <c r="LI1196" s="11"/>
      <c r="LJ1196" s="11"/>
      <c r="LK1196" s="11"/>
      <c r="LL1196" s="11"/>
      <c r="LM1196" s="11"/>
      <c r="LN1196" s="11"/>
      <c r="LO1196" s="11"/>
      <c r="LP1196" s="11"/>
      <c r="LQ1196" s="11"/>
      <c r="LR1196" s="11"/>
      <c r="LS1196" s="15"/>
      <c r="LT1196" s="15"/>
      <c r="LU1196" s="15"/>
      <c r="LV1196" s="15"/>
      <c r="LW1196" s="15"/>
      <c r="LX1196" s="15"/>
      <c r="LY1196" s="15"/>
      <c r="LZ1196" s="15"/>
      <c r="MA1196" s="15"/>
      <c r="MB1196" s="15"/>
      <c r="MC1196" s="15"/>
      <c r="MD1196" s="15"/>
      <c r="ME1196" s="15"/>
      <c r="MF1196" s="15"/>
      <c r="MG1196" s="15"/>
      <c r="MH1196" s="15"/>
      <c r="MI1196" s="15"/>
      <c r="MJ1196" s="15"/>
      <c r="MK1196" s="15"/>
      <c r="ML1196" s="15"/>
      <c r="MM1196" s="15"/>
      <c r="MN1196" s="15"/>
      <c r="MO1196" s="15"/>
      <c r="MP1196" s="15"/>
      <c r="MQ1196" s="15"/>
      <c r="MR1196" s="15"/>
      <c r="MS1196" s="15"/>
      <c r="MT1196" s="15"/>
      <c r="MU1196" s="15"/>
      <c r="MV1196" s="15"/>
      <c r="MW1196" s="15"/>
      <c r="MX1196" s="15"/>
      <c r="MY1196" s="15"/>
      <c r="MZ1196" s="15"/>
      <c r="NA1196" s="15"/>
      <c r="NB1196" s="15"/>
      <c r="NC1196" s="15"/>
      <c r="ND1196" s="15"/>
      <c r="NE1196" s="15"/>
      <c r="NF1196" s="15"/>
      <c r="NG1196" s="15"/>
      <c r="NH1196" s="15"/>
      <c r="NI1196" s="15"/>
      <c r="NJ1196" s="15"/>
      <c r="NK1196" s="15"/>
      <c r="NL1196" s="15"/>
      <c r="NM1196" s="15"/>
      <c r="NN1196" s="15"/>
      <c r="NO1196" s="15"/>
      <c r="NP1196" s="15"/>
      <c r="NQ1196" s="15"/>
      <c r="NR1196" s="15"/>
      <c r="NS1196" s="15"/>
      <c r="NT1196" s="15"/>
      <c r="NU1196" s="15"/>
      <c r="NV1196" s="15"/>
      <c r="NW1196" s="15"/>
      <c r="NX1196" s="15"/>
      <c r="NY1196" s="15"/>
      <c r="NZ1196" s="15"/>
      <c r="OA1196" s="15"/>
      <c r="OB1196" s="15"/>
      <c r="OC1196" s="15"/>
      <c r="OD1196" s="15"/>
      <c r="OE1196" s="15"/>
      <c r="OF1196" s="15"/>
      <c r="OG1196" s="15"/>
      <c r="OH1196" s="15"/>
      <c r="OI1196" s="15"/>
      <c r="OJ1196" s="15"/>
      <c r="OK1196" s="15"/>
      <c r="OL1196" s="15"/>
      <c r="OM1196" s="15"/>
      <c r="ON1196" s="15"/>
      <c r="OO1196" s="15"/>
      <c r="OP1196" s="15"/>
      <c r="OQ1196" s="15"/>
      <c r="OR1196" s="15"/>
      <c r="OS1196" s="15"/>
      <c r="OT1196" s="15"/>
      <c r="OU1196" s="15"/>
      <c r="OV1196" s="42"/>
    </row>
    <row r="1197" spans="1:412">
      <c r="A1197" s="11"/>
      <c r="B1197" s="11"/>
      <c r="C1197" s="11"/>
      <c r="D1197" s="11"/>
      <c r="E1197" s="11"/>
      <c r="F1197" s="11"/>
      <c r="G1197" s="11"/>
      <c r="H1197" s="11"/>
      <c r="I1197" s="11"/>
      <c r="J1197" s="11"/>
      <c r="K1197" s="11"/>
      <c r="L1197" s="11"/>
      <c r="M1197" s="11"/>
      <c r="N1197" s="11"/>
      <c r="O1197" s="11"/>
      <c r="P1197" s="11"/>
      <c r="Q1197" s="11"/>
      <c r="R1197" s="11"/>
      <c r="S1197" s="11"/>
      <c r="T1197" s="11"/>
      <c r="U1197" s="12"/>
      <c r="V1197" s="12"/>
      <c r="W1197" s="12"/>
      <c r="X1197" s="12"/>
      <c r="Y1197" s="12"/>
      <c r="Z1197" s="12"/>
      <c r="AA1197" s="12"/>
      <c r="AB1197" s="12"/>
      <c r="AC1197" s="12"/>
      <c r="AD1197" s="12"/>
      <c r="AE1197" s="12"/>
      <c r="AF1197" s="12"/>
      <c r="AG1197" s="12"/>
      <c r="AH1197" s="12"/>
      <c r="AI1197" s="11"/>
      <c r="AJ1197" s="11"/>
      <c r="AK1197" s="11"/>
      <c r="AL1197" s="11"/>
      <c r="AM1197" s="11"/>
      <c r="AN1197" s="11"/>
      <c r="AO1197" s="11"/>
      <c r="AP1197" s="14"/>
      <c r="AQ1197" s="11"/>
      <c r="AR1197" s="11"/>
      <c r="AS1197" s="11"/>
      <c r="AT1197" s="11"/>
      <c r="AU1197" s="11"/>
      <c r="AV1197" s="11"/>
      <c r="AW1197" s="11"/>
      <c r="AX1197" s="11"/>
      <c r="AY1197" s="11"/>
      <c r="AZ1197" s="11"/>
      <c r="BA1197" s="11"/>
      <c r="BB1197" s="11"/>
      <c r="BC1197" s="11"/>
      <c r="BD1197" s="11"/>
      <c r="BE1197" s="11"/>
      <c r="BF1197" s="11"/>
      <c r="BG1197" s="11"/>
      <c r="BH1197" s="11"/>
      <c r="BI1197" s="11"/>
      <c r="BJ1197" s="11"/>
      <c r="BK1197" s="11"/>
      <c r="BL1197" s="11"/>
      <c r="BM1197" s="11"/>
      <c r="BN1197" s="11"/>
      <c r="BO1197" s="11"/>
      <c r="BP1197" s="11"/>
      <c r="BQ1197" s="11"/>
      <c r="BR1197" s="11"/>
      <c r="BS1197" s="11"/>
      <c r="BT1197" s="11"/>
      <c r="BU1197" s="11"/>
      <c r="BV1197" s="11"/>
      <c r="BW1197" s="11"/>
      <c r="BX1197" s="11"/>
      <c r="BY1197" s="11"/>
      <c r="BZ1197" s="11"/>
      <c r="CA1197" s="11"/>
      <c r="CB1197" s="11"/>
      <c r="CC1197" s="11"/>
      <c r="CQ1197" s="11"/>
      <c r="CR1197" s="11"/>
      <c r="CS1197" s="11"/>
      <c r="CT1197" s="11"/>
      <c r="CU1197" s="11"/>
      <c r="CV1197" s="11"/>
      <c r="CW1197" s="11"/>
      <c r="CX1197" s="11"/>
      <c r="CY1197" s="11"/>
      <c r="CZ1197" s="11"/>
      <c r="DA1197" s="11"/>
      <c r="DB1197" s="11"/>
      <c r="DC1197" s="11"/>
      <c r="DD1197" s="11"/>
      <c r="DE1197" s="11"/>
      <c r="DF1197" s="11"/>
      <c r="DG1197" s="11"/>
      <c r="DH1197" s="11"/>
      <c r="DI1197" s="11"/>
      <c r="DJ1197" s="11"/>
      <c r="DK1197" s="11"/>
      <c r="DL1197" s="11"/>
      <c r="DM1197" s="11"/>
      <c r="DN1197" s="11"/>
      <c r="DO1197" s="11"/>
      <c r="DP1197" s="11"/>
      <c r="DQ1197" s="11"/>
      <c r="DR1197" s="11"/>
      <c r="DS1197" s="11"/>
      <c r="DT1197" s="11"/>
      <c r="DU1197" s="11"/>
      <c r="DV1197" s="11"/>
      <c r="DW1197" s="11"/>
      <c r="DX1197" s="11"/>
      <c r="DY1197" s="11"/>
      <c r="DZ1197" s="11"/>
      <c r="EA1197" s="11"/>
      <c r="EB1197" s="11"/>
      <c r="EC1197" s="11"/>
      <c r="ED1197" s="11"/>
      <c r="EE1197" s="11"/>
      <c r="EF1197" s="11"/>
      <c r="EG1197" s="11"/>
      <c r="EH1197" s="11"/>
      <c r="EI1197" s="11"/>
      <c r="EJ1197" s="11"/>
      <c r="EK1197" s="11"/>
      <c r="EL1197" s="11"/>
      <c r="EM1197" s="11"/>
      <c r="EN1197" s="11"/>
      <c r="EO1197" s="11"/>
      <c r="EP1197" s="11"/>
      <c r="EQ1197" s="11"/>
      <c r="ER1197" s="11"/>
      <c r="ES1197" s="11"/>
      <c r="ET1197" s="11"/>
      <c r="EU1197" s="11"/>
      <c r="EV1197" s="11"/>
      <c r="EW1197" s="11"/>
      <c r="EX1197" s="11"/>
      <c r="EY1197" s="11"/>
      <c r="EZ1197" s="11"/>
      <c r="FA1197" s="11"/>
      <c r="FB1197" s="11"/>
      <c r="FC1197" s="11"/>
      <c r="FD1197" s="11"/>
      <c r="FE1197" s="11"/>
      <c r="FF1197" s="11"/>
      <c r="FG1197" s="11"/>
      <c r="FH1197" s="11"/>
      <c r="FI1197" s="11"/>
      <c r="FJ1197" s="11"/>
      <c r="FK1197" s="11"/>
      <c r="FL1197" s="11"/>
      <c r="FM1197" s="11"/>
      <c r="FN1197" s="11"/>
      <c r="FO1197" s="11"/>
      <c r="FP1197" s="11"/>
      <c r="FQ1197" s="11"/>
      <c r="FR1197" s="11"/>
      <c r="FS1197" s="11"/>
      <c r="FT1197" s="11"/>
      <c r="FU1197" s="11"/>
      <c r="FV1197" s="11"/>
      <c r="FW1197" s="11"/>
      <c r="FX1197" s="11"/>
      <c r="FY1197" s="11"/>
      <c r="FZ1197" s="11"/>
      <c r="GA1197" s="11"/>
      <c r="GB1197" s="11"/>
      <c r="GC1197" s="11"/>
      <c r="GD1197" s="11"/>
      <c r="GE1197" s="11"/>
      <c r="GF1197" s="11"/>
      <c r="GG1197" s="11"/>
      <c r="GH1197" s="11"/>
      <c r="GI1197" s="11"/>
      <c r="GJ1197" s="11"/>
      <c r="GK1197" s="11"/>
      <c r="GL1197" s="11"/>
      <c r="GM1197" s="11"/>
      <c r="GN1197" s="11"/>
      <c r="GO1197" s="11"/>
      <c r="GP1197" s="11"/>
      <c r="GQ1197" s="11"/>
      <c r="GR1197" s="11"/>
      <c r="GS1197" s="11"/>
      <c r="GT1197" s="11"/>
      <c r="GU1197" s="11"/>
      <c r="GV1197" s="11"/>
      <c r="GW1197" s="11"/>
      <c r="GX1197" s="11"/>
      <c r="GY1197" s="11"/>
      <c r="GZ1197" s="11"/>
      <c r="HA1197" s="11"/>
      <c r="HB1197" s="11"/>
      <c r="HC1197" s="11"/>
      <c r="HD1197" s="11"/>
      <c r="HE1197" s="11"/>
      <c r="HF1197" s="11"/>
      <c r="HG1197" s="11"/>
      <c r="HH1197" s="11"/>
      <c r="HI1197" s="11"/>
      <c r="HJ1197" s="11"/>
      <c r="HK1197" s="11"/>
      <c r="HL1197" s="11"/>
      <c r="HM1197" s="11"/>
      <c r="HN1197" s="11"/>
      <c r="HO1197" s="11"/>
      <c r="HP1197" s="11"/>
      <c r="HQ1197" s="11"/>
      <c r="HR1197" s="11"/>
      <c r="HS1197" s="11"/>
      <c r="HT1197" s="11"/>
      <c r="HU1197" s="11"/>
      <c r="HV1197" s="11"/>
      <c r="HW1197" s="11"/>
      <c r="HX1197" s="11"/>
      <c r="HY1197" s="11"/>
      <c r="HZ1197" s="11"/>
      <c r="IA1197" s="11"/>
      <c r="IB1197" s="11"/>
      <c r="IC1197" s="11"/>
      <c r="ID1197" s="11"/>
      <c r="IE1197" s="11"/>
      <c r="IF1197" s="11"/>
      <c r="IG1197" s="11"/>
      <c r="IH1197" s="11"/>
      <c r="II1197" s="11"/>
      <c r="IJ1197" s="11"/>
      <c r="IK1197" s="11"/>
      <c r="IL1197" s="11"/>
      <c r="IM1197" s="11"/>
      <c r="IN1197" s="11"/>
      <c r="IO1197" s="11"/>
      <c r="IP1197" s="11"/>
      <c r="IQ1197" s="11"/>
      <c r="IR1197" s="11"/>
      <c r="IS1197" s="11"/>
      <c r="IT1197" s="11"/>
      <c r="IU1197" s="11"/>
      <c r="IV1197" s="11"/>
      <c r="IW1197" s="11"/>
      <c r="IX1197" s="11"/>
      <c r="IY1197" s="11"/>
      <c r="IZ1197" s="11"/>
      <c r="JA1197" s="11"/>
      <c r="JB1197" s="11"/>
      <c r="JC1197" s="11"/>
      <c r="JD1197" s="11"/>
      <c r="JE1197" s="11"/>
      <c r="JF1197" s="11"/>
      <c r="JG1197" s="11"/>
      <c r="JH1197" s="11"/>
      <c r="JI1197" s="11"/>
      <c r="JJ1197" s="11"/>
      <c r="JK1197" s="11"/>
      <c r="JL1197" s="11"/>
      <c r="JM1197" s="11"/>
      <c r="JN1197" s="11"/>
      <c r="JO1197" s="11"/>
      <c r="JP1197" s="11"/>
      <c r="JQ1197" s="11"/>
      <c r="JR1197" s="11"/>
      <c r="JS1197" s="11"/>
      <c r="JT1197" s="11"/>
      <c r="JU1197" s="11"/>
      <c r="JV1197" s="11"/>
      <c r="JW1197" s="11"/>
      <c r="JX1197" s="11"/>
      <c r="JY1197" s="11"/>
      <c r="JZ1197" s="11"/>
      <c r="KA1197" s="11"/>
      <c r="KB1197" s="11"/>
      <c r="KC1197" s="11"/>
      <c r="KD1197" s="11"/>
      <c r="KE1197" s="11"/>
      <c r="KF1197" s="11"/>
      <c r="KG1197" s="11"/>
      <c r="KH1197" s="11"/>
      <c r="KI1197" s="11"/>
      <c r="KJ1197" s="11"/>
      <c r="KK1197" s="11"/>
      <c r="KL1197" s="11"/>
      <c r="KM1197" s="11"/>
      <c r="KN1197" s="11"/>
      <c r="KO1197" s="11"/>
      <c r="KP1197" s="11"/>
      <c r="KQ1197" s="11"/>
      <c r="KR1197" s="11"/>
      <c r="KS1197" s="11"/>
      <c r="KT1197" s="11"/>
      <c r="KU1197" s="11"/>
      <c r="KV1197" s="11"/>
      <c r="KW1197" s="11"/>
      <c r="KX1197" s="11"/>
      <c r="KY1197" s="11"/>
      <c r="KZ1197" s="11"/>
      <c r="LA1197" s="11"/>
      <c r="LB1197" s="11"/>
      <c r="LC1197" s="11"/>
      <c r="LD1197" s="11"/>
      <c r="LE1197" s="11"/>
      <c r="LF1197" s="11"/>
      <c r="LG1197" s="11"/>
      <c r="LH1197" s="11"/>
      <c r="LI1197" s="11"/>
      <c r="LJ1197" s="11"/>
      <c r="LK1197" s="11"/>
      <c r="LL1197" s="11"/>
      <c r="LM1197" s="11"/>
      <c r="LN1197" s="11"/>
      <c r="LO1197" s="11"/>
      <c r="LP1197" s="11"/>
      <c r="LQ1197" s="11"/>
      <c r="LR1197" s="11"/>
      <c r="LS1197" s="15"/>
      <c r="LT1197" s="15"/>
      <c r="LU1197" s="15"/>
      <c r="LV1197" s="15"/>
      <c r="LW1197" s="15"/>
      <c r="LX1197" s="15"/>
      <c r="LY1197" s="15"/>
      <c r="LZ1197" s="15"/>
      <c r="MA1197" s="15"/>
      <c r="MB1197" s="15"/>
      <c r="MC1197" s="15"/>
      <c r="MD1197" s="15"/>
      <c r="ME1197" s="15"/>
      <c r="MF1197" s="15"/>
      <c r="MG1197" s="15"/>
      <c r="MH1197" s="15"/>
      <c r="MI1197" s="15"/>
      <c r="MJ1197" s="15"/>
      <c r="MK1197" s="15"/>
      <c r="ML1197" s="15"/>
      <c r="MM1197" s="15"/>
      <c r="MN1197" s="15"/>
      <c r="MO1197" s="15"/>
      <c r="MP1197" s="15"/>
      <c r="MQ1197" s="15"/>
      <c r="MR1197" s="15"/>
      <c r="MS1197" s="15"/>
      <c r="MT1197" s="15"/>
      <c r="MU1197" s="15"/>
      <c r="MV1197" s="15"/>
      <c r="MW1197" s="15"/>
      <c r="MX1197" s="15"/>
      <c r="MY1197" s="15"/>
      <c r="MZ1197" s="15"/>
      <c r="NA1197" s="15"/>
      <c r="NB1197" s="15"/>
      <c r="NC1197" s="15"/>
      <c r="ND1197" s="15"/>
      <c r="NE1197" s="15"/>
      <c r="NF1197" s="15"/>
      <c r="NG1197" s="15"/>
      <c r="NH1197" s="15"/>
      <c r="NI1197" s="15"/>
      <c r="NJ1197" s="15"/>
      <c r="NK1197" s="15"/>
      <c r="NL1197" s="15"/>
      <c r="NM1197" s="15"/>
      <c r="NN1197" s="15"/>
      <c r="NO1197" s="15"/>
      <c r="NP1197" s="15"/>
      <c r="NQ1197" s="15"/>
      <c r="NR1197" s="15"/>
      <c r="NS1197" s="15"/>
      <c r="NT1197" s="15"/>
      <c r="NU1197" s="15"/>
      <c r="NV1197" s="15"/>
      <c r="NW1197" s="15"/>
      <c r="NX1197" s="15"/>
      <c r="NY1197" s="15"/>
      <c r="NZ1197" s="15"/>
      <c r="OA1197" s="15"/>
      <c r="OB1197" s="15"/>
      <c r="OC1197" s="15"/>
      <c r="OD1197" s="15"/>
      <c r="OE1197" s="15"/>
      <c r="OF1197" s="15"/>
      <c r="OG1197" s="15"/>
      <c r="OH1197" s="15"/>
      <c r="OI1197" s="15"/>
      <c r="OJ1197" s="15"/>
      <c r="OK1197" s="15"/>
      <c r="OL1197" s="15"/>
      <c r="OM1197" s="15"/>
      <c r="ON1197" s="15"/>
      <c r="OO1197" s="15"/>
      <c r="OP1197" s="15"/>
      <c r="OQ1197" s="15"/>
      <c r="OR1197" s="15"/>
      <c r="OS1197" s="15"/>
      <c r="OT1197" s="15"/>
      <c r="OU1197" s="15"/>
      <c r="OV1197" s="42"/>
    </row>
    <row r="1198" spans="1:412">
      <c r="A1198" s="11"/>
      <c r="B1198" s="11"/>
      <c r="C1198" s="11"/>
      <c r="D1198" s="11"/>
      <c r="E1198" s="11"/>
      <c r="F1198" s="11"/>
      <c r="G1198" s="11"/>
      <c r="H1198" s="11"/>
      <c r="I1198" s="11"/>
      <c r="J1198" s="11"/>
      <c r="K1198" s="11"/>
      <c r="L1198" s="11"/>
      <c r="M1198" s="11"/>
      <c r="N1198" s="11"/>
      <c r="O1198" s="11"/>
      <c r="P1198" s="11"/>
      <c r="Q1198" s="11"/>
      <c r="R1198" s="11"/>
      <c r="S1198" s="11"/>
      <c r="T1198" s="11"/>
      <c r="U1198" s="12"/>
      <c r="V1198" s="12"/>
      <c r="W1198" s="12"/>
      <c r="X1198" s="12"/>
      <c r="Y1198" s="12"/>
      <c r="Z1198" s="12"/>
      <c r="AA1198" s="12"/>
      <c r="AB1198" s="12"/>
      <c r="AC1198" s="12"/>
      <c r="AD1198" s="12"/>
      <c r="AE1198" s="12"/>
      <c r="AF1198" s="12"/>
      <c r="AG1198" s="12"/>
      <c r="AH1198" s="12"/>
      <c r="AI1198" s="11"/>
      <c r="AJ1198" s="11"/>
      <c r="AK1198" s="11"/>
      <c r="AL1198" s="11"/>
      <c r="AM1198" s="11"/>
      <c r="AN1198" s="11"/>
      <c r="AO1198" s="11"/>
      <c r="AP1198" s="14"/>
      <c r="AQ1198" s="11"/>
      <c r="AR1198" s="11"/>
      <c r="AS1198" s="11"/>
      <c r="AT1198" s="11"/>
      <c r="AU1198" s="11"/>
      <c r="AV1198" s="11"/>
      <c r="AW1198" s="11"/>
      <c r="AX1198" s="11"/>
      <c r="AY1198" s="11"/>
      <c r="AZ1198" s="11"/>
      <c r="BA1198" s="11"/>
      <c r="BB1198" s="11"/>
      <c r="BC1198" s="11"/>
      <c r="BD1198" s="11"/>
      <c r="BE1198" s="11"/>
      <c r="BF1198" s="11"/>
      <c r="BG1198" s="11"/>
      <c r="BH1198" s="11"/>
      <c r="BI1198" s="11"/>
      <c r="BJ1198" s="11"/>
      <c r="BK1198" s="11"/>
      <c r="BL1198" s="11"/>
      <c r="BM1198" s="11"/>
      <c r="BN1198" s="11"/>
      <c r="BO1198" s="11"/>
      <c r="BP1198" s="11"/>
      <c r="BQ1198" s="11"/>
      <c r="BR1198" s="11"/>
      <c r="BS1198" s="11"/>
      <c r="BT1198" s="11"/>
      <c r="BU1198" s="11"/>
      <c r="BV1198" s="11"/>
      <c r="BW1198" s="11"/>
      <c r="BX1198" s="11"/>
      <c r="BY1198" s="11"/>
      <c r="BZ1198" s="11"/>
      <c r="CA1198" s="11"/>
      <c r="CB1198" s="11"/>
      <c r="CC1198" s="11"/>
      <c r="CQ1198" s="11"/>
      <c r="CR1198" s="11"/>
      <c r="CS1198" s="11"/>
      <c r="CT1198" s="11"/>
      <c r="CU1198" s="11"/>
      <c r="CV1198" s="11"/>
      <c r="CW1198" s="11"/>
      <c r="CX1198" s="11"/>
      <c r="CY1198" s="11"/>
      <c r="CZ1198" s="11"/>
      <c r="DA1198" s="11"/>
      <c r="DB1198" s="11"/>
      <c r="DC1198" s="11"/>
      <c r="DD1198" s="11"/>
      <c r="DE1198" s="11"/>
      <c r="DF1198" s="11"/>
      <c r="DG1198" s="11"/>
      <c r="DH1198" s="11"/>
      <c r="DI1198" s="11"/>
      <c r="DJ1198" s="11"/>
      <c r="DK1198" s="11"/>
      <c r="DL1198" s="11"/>
      <c r="DM1198" s="11"/>
      <c r="DN1198" s="11"/>
      <c r="DO1198" s="11"/>
      <c r="DP1198" s="11"/>
      <c r="DQ1198" s="11"/>
      <c r="DR1198" s="11"/>
      <c r="DS1198" s="11"/>
      <c r="DT1198" s="11"/>
      <c r="DU1198" s="11"/>
      <c r="DV1198" s="11"/>
      <c r="DW1198" s="11"/>
      <c r="DX1198" s="11"/>
      <c r="DY1198" s="11"/>
      <c r="DZ1198" s="11"/>
      <c r="EA1198" s="11"/>
      <c r="EB1198" s="11"/>
      <c r="EC1198" s="11"/>
      <c r="ED1198" s="11"/>
      <c r="EE1198" s="11"/>
      <c r="EF1198" s="11"/>
      <c r="EG1198" s="11"/>
      <c r="EH1198" s="11"/>
      <c r="EI1198" s="11"/>
      <c r="EJ1198" s="11"/>
      <c r="EK1198" s="11"/>
      <c r="EL1198" s="11"/>
      <c r="EM1198" s="11"/>
      <c r="EN1198" s="11"/>
      <c r="EO1198" s="11"/>
      <c r="EP1198" s="11"/>
      <c r="EQ1198" s="11"/>
      <c r="ER1198" s="11"/>
      <c r="ES1198" s="11"/>
      <c r="ET1198" s="11"/>
      <c r="EU1198" s="11"/>
      <c r="EV1198" s="11"/>
      <c r="EW1198" s="11"/>
      <c r="EX1198" s="11"/>
      <c r="EY1198" s="11"/>
      <c r="EZ1198" s="11"/>
      <c r="FA1198" s="11"/>
      <c r="FB1198" s="11"/>
      <c r="FC1198" s="11"/>
      <c r="FD1198" s="11"/>
      <c r="FE1198" s="11"/>
      <c r="FF1198" s="11"/>
      <c r="FG1198" s="11"/>
      <c r="FH1198" s="11"/>
      <c r="FI1198" s="11"/>
      <c r="FJ1198" s="11"/>
      <c r="FK1198" s="11"/>
      <c r="FL1198" s="11"/>
      <c r="FM1198" s="11"/>
      <c r="FN1198" s="11"/>
      <c r="FO1198" s="11"/>
      <c r="FP1198" s="11"/>
      <c r="FQ1198" s="11"/>
      <c r="FR1198" s="11"/>
      <c r="FS1198" s="11"/>
      <c r="FT1198" s="11"/>
      <c r="FU1198" s="11"/>
      <c r="FV1198" s="11"/>
      <c r="FW1198" s="11"/>
      <c r="FX1198" s="11"/>
      <c r="FY1198" s="11"/>
      <c r="FZ1198" s="11"/>
      <c r="GA1198" s="11"/>
      <c r="GB1198" s="11"/>
      <c r="GC1198" s="11"/>
      <c r="GD1198" s="11"/>
      <c r="GE1198" s="11"/>
      <c r="GF1198" s="11"/>
      <c r="GG1198" s="11"/>
      <c r="GH1198" s="11"/>
      <c r="GI1198" s="11"/>
      <c r="GJ1198" s="11"/>
      <c r="GK1198" s="11"/>
      <c r="GL1198" s="11"/>
      <c r="GM1198" s="11"/>
      <c r="GN1198" s="11"/>
      <c r="GO1198" s="11"/>
      <c r="GP1198" s="11"/>
      <c r="GQ1198" s="11"/>
      <c r="GR1198" s="11"/>
      <c r="GS1198" s="11"/>
      <c r="GT1198" s="11"/>
      <c r="GU1198" s="11"/>
      <c r="GV1198" s="11"/>
      <c r="GW1198" s="11"/>
      <c r="GX1198" s="11"/>
      <c r="GY1198" s="11"/>
      <c r="GZ1198" s="11"/>
      <c r="HA1198" s="11"/>
      <c r="HB1198" s="11"/>
      <c r="HC1198" s="11"/>
      <c r="HD1198" s="11"/>
      <c r="HE1198" s="11"/>
      <c r="HF1198" s="11"/>
      <c r="HG1198" s="11"/>
      <c r="HH1198" s="11"/>
      <c r="HI1198" s="11"/>
      <c r="HJ1198" s="11"/>
      <c r="HK1198" s="11"/>
      <c r="HL1198" s="11"/>
      <c r="HM1198" s="11"/>
      <c r="HN1198" s="11"/>
      <c r="HO1198" s="11"/>
      <c r="HP1198" s="11"/>
      <c r="HQ1198" s="11"/>
      <c r="HR1198" s="11"/>
      <c r="HS1198" s="11"/>
      <c r="HT1198" s="11"/>
      <c r="HU1198" s="11"/>
      <c r="HV1198" s="11"/>
      <c r="HW1198" s="11"/>
      <c r="HX1198" s="11"/>
      <c r="HY1198" s="11"/>
      <c r="HZ1198" s="11"/>
      <c r="IA1198" s="11"/>
      <c r="IB1198" s="11"/>
      <c r="IC1198" s="11"/>
      <c r="ID1198" s="11"/>
      <c r="IE1198" s="11"/>
      <c r="IF1198" s="11"/>
      <c r="IG1198" s="11"/>
      <c r="IH1198" s="11"/>
      <c r="II1198" s="11"/>
      <c r="IJ1198" s="11"/>
      <c r="IK1198" s="11"/>
      <c r="IL1198" s="11"/>
      <c r="IM1198" s="11"/>
      <c r="IN1198" s="11"/>
      <c r="IO1198" s="11"/>
      <c r="IP1198" s="11"/>
      <c r="IQ1198" s="11"/>
      <c r="IR1198" s="11"/>
      <c r="IS1198" s="11"/>
      <c r="IT1198" s="11"/>
      <c r="IU1198" s="11"/>
      <c r="IV1198" s="11"/>
      <c r="IW1198" s="11"/>
      <c r="IX1198" s="11"/>
      <c r="IY1198" s="11"/>
      <c r="IZ1198" s="11"/>
      <c r="JA1198" s="11"/>
      <c r="JB1198" s="11"/>
      <c r="JC1198" s="11"/>
      <c r="JD1198" s="11"/>
      <c r="JE1198" s="11"/>
      <c r="JF1198" s="11"/>
      <c r="JG1198" s="11"/>
      <c r="JH1198" s="11"/>
      <c r="JI1198" s="11"/>
      <c r="JJ1198" s="11"/>
      <c r="JK1198" s="11"/>
      <c r="JL1198" s="11"/>
      <c r="JM1198" s="11"/>
      <c r="JN1198" s="11"/>
      <c r="JO1198" s="11"/>
      <c r="JP1198" s="11"/>
      <c r="JQ1198" s="11"/>
      <c r="JR1198" s="11"/>
      <c r="JS1198" s="11"/>
      <c r="JT1198" s="11"/>
      <c r="JU1198" s="11"/>
      <c r="JV1198" s="11"/>
      <c r="JW1198" s="11"/>
      <c r="JX1198" s="11"/>
      <c r="JY1198" s="11"/>
      <c r="JZ1198" s="11"/>
      <c r="KA1198" s="11"/>
      <c r="KB1198" s="11"/>
      <c r="KC1198" s="11"/>
      <c r="KD1198" s="11"/>
      <c r="KE1198" s="11"/>
      <c r="KF1198" s="11"/>
      <c r="KG1198" s="11"/>
      <c r="KH1198" s="11"/>
      <c r="KI1198" s="11"/>
      <c r="KJ1198" s="11"/>
      <c r="KK1198" s="11"/>
      <c r="KL1198" s="11"/>
      <c r="KM1198" s="11"/>
      <c r="KN1198" s="11"/>
      <c r="KO1198" s="11"/>
      <c r="KP1198" s="11"/>
      <c r="KQ1198" s="11"/>
      <c r="KR1198" s="11"/>
      <c r="KS1198" s="11"/>
      <c r="KT1198" s="11"/>
      <c r="KU1198" s="11"/>
      <c r="KV1198" s="11"/>
      <c r="KW1198" s="11"/>
      <c r="KX1198" s="11"/>
      <c r="KY1198" s="11"/>
      <c r="KZ1198" s="11"/>
      <c r="LA1198" s="11"/>
      <c r="LB1198" s="11"/>
      <c r="LC1198" s="11"/>
      <c r="LD1198" s="11"/>
      <c r="LE1198" s="11"/>
      <c r="LF1198" s="11"/>
      <c r="LG1198" s="11"/>
      <c r="LH1198" s="11"/>
      <c r="LI1198" s="11"/>
      <c r="LJ1198" s="11"/>
      <c r="LK1198" s="11"/>
      <c r="LL1198" s="11"/>
      <c r="LM1198" s="11"/>
      <c r="LN1198" s="11"/>
      <c r="LO1198" s="11"/>
      <c r="LP1198" s="11"/>
      <c r="LQ1198" s="11"/>
      <c r="LR1198" s="11"/>
      <c r="LS1198" s="15"/>
      <c r="LT1198" s="15"/>
      <c r="LU1198" s="15"/>
      <c r="LV1198" s="15"/>
      <c r="LW1198" s="15"/>
      <c r="LX1198" s="15"/>
      <c r="LY1198" s="15"/>
      <c r="LZ1198" s="15"/>
      <c r="MA1198" s="15"/>
      <c r="MB1198" s="15"/>
      <c r="MC1198" s="15"/>
      <c r="MD1198" s="15"/>
      <c r="ME1198" s="15"/>
      <c r="MF1198" s="15"/>
      <c r="MG1198" s="15"/>
      <c r="MH1198" s="15"/>
      <c r="MI1198" s="15"/>
      <c r="MJ1198" s="15"/>
      <c r="MK1198" s="15"/>
      <c r="ML1198" s="15"/>
      <c r="MM1198" s="15"/>
      <c r="MN1198" s="15"/>
      <c r="MO1198" s="15"/>
      <c r="MP1198" s="15"/>
      <c r="MQ1198" s="15"/>
      <c r="MR1198" s="15"/>
      <c r="MS1198" s="15"/>
      <c r="MT1198" s="15"/>
      <c r="MU1198" s="15"/>
      <c r="MV1198" s="15"/>
      <c r="MW1198" s="15"/>
      <c r="MX1198" s="15"/>
      <c r="MY1198" s="15"/>
      <c r="MZ1198" s="15"/>
      <c r="NA1198" s="15"/>
      <c r="NB1198" s="15"/>
      <c r="NC1198" s="15"/>
      <c r="ND1198" s="15"/>
      <c r="NE1198" s="15"/>
      <c r="NF1198" s="15"/>
      <c r="NG1198" s="15"/>
      <c r="NH1198" s="15"/>
      <c r="NI1198" s="15"/>
      <c r="NJ1198" s="15"/>
      <c r="NK1198" s="15"/>
      <c r="NL1198" s="15"/>
      <c r="NM1198" s="15"/>
      <c r="NN1198" s="15"/>
      <c r="NO1198" s="15"/>
      <c r="NP1198" s="15"/>
      <c r="NQ1198" s="15"/>
      <c r="NR1198" s="15"/>
      <c r="NS1198" s="15"/>
      <c r="NT1198" s="15"/>
      <c r="NU1198" s="15"/>
      <c r="NV1198" s="15"/>
      <c r="NW1198" s="15"/>
      <c r="NX1198" s="15"/>
      <c r="NY1198" s="15"/>
      <c r="NZ1198" s="15"/>
      <c r="OA1198" s="15"/>
      <c r="OB1198" s="15"/>
      <c r="OC1198" s="15"/>
      <c r="OD1198" s="15"/>
      <c r="OE1198" s="15"/>
      <c r="OF1198" s="15"/>
      <c r="OG1198" s="15"/>
      <c r="OH1198" s="15"/>
      <c r="OI1198" s="15"/>
      <c r="OJ1198" s="15"/>
      <c r="OK1198" s="15"/>
      <c r="OL1198" s="15"/>
      <c r="OM1198" s="15"/>
      <c r="ON1198" s="15"/>
      <c r="OO1198" s="15"/>
      <c r="OP1198" s="15"/>
      <c r="OQ1198" s="15"/>
      <c r="OR1198" s="15"/>
      <c r="OS1198" s="15"/>
      <c r="OT1198" s="15"/>
      <c r="OU1198" s="15"/>
      <c r="OV1198" s="42"/>
    </row>
    <row r="1199" spans="1:412">
      <c r="A1199" s="11"/>
      <c r="B1199" s="11"/>
      <c r="C1199" s="11"/>
      <c r="D1199" s="11"/>
      <c r="E1199" s="11"/>
      <c r="F1199" s="11"/>
      <c r="G1199" s="11"/>
      <c r="H1199" s="11"/>
      <c r="I1199" s="11"/>
      <c r="J1199" s="11"/>
      <c r="K1199" s="11"/>
      <c r="L1199" s="11"/>
      <c r="M1199" s="11"/>
      <c r="N1199" s="11"/>
      <c r="O1199" s="11"/>
      <c r="P1199" s="11"/>
      <c r="Q1199" s="11"/>
      <c r="R1199" s="11"/>
      <c r="S1199" s="11"/>
      <c r="T1199" s="11"/>
      <c r="U1199" s="12"/>
      <c r="V1199" s="12"/>
      <c r="W1199" s="12"/>
      <c r="X1199" s="12"/>
      <c r="Y1199" s="12"/>
      <c r="Z1199" s="12"/>
      <c r="AA1199" s="12"/>
      <c r="AB1199" s="12"/>
      <c r="AC1199" s="12"/>
      <c r="AD1199" s="12"/>
      <c r="AE1199" s="12"/>
      <c r="AF1199" s="12"/>
      <c r="AG1199" s="12"/>
      <c r="AH1199" s="12"/>
      <c r="AI1199" s="11"/>
      <c r="AJ1199" s="11"/>
      <c r="AK1199" s="11"/>
      <c r="AL1199" s="11"/>
      <c r="AM1199" s="11"/>
      <c r="AN1199" s="11"/>
      <c r="AO1199" s="11"/>
      <c r="AP1199" s="14"/>
      <c r="AQ1199" s="11"/>
      <c r="AR1199" s="11"/>
      <c r="AS1199" s="11"/>
      <c r="AT1199" s="11"/>
      <c r="AU1199" s="11"/>
      <c r="AV1199" s="11"/>
      <c r="AW1199" s="11"/>
      <c r="AX1199" s="11"/>
      <c r="AY1199" s="11"/>
      <c r="AZ1199" s="11"/>
      <c r="BA1199" s="11"/>
      <c r="BB1199" s="11"/>
      <c r="BC1199" s="11"/>
      <c r="BD1199" s="11"/>
      <c r="BE1199" s="11"/>
      <c r="BF1199" s="11"/>
      <c r="BG1199" s="11"/>
      <c r="BH1199" s="11"/>
      <c r="BI1199" s="11"/>
      <c r="BJ1199" s="11"/>
      <c r="BK1199" s="11"/>
      <c r="BL1199" s="11"/>
      <c r="BM1199" s="11"/>
      <c r="BN1199" s="11"/>
      <c r="BO1199" s="11"/>
      <c r="BP1199" s="11"/>
      <c r="BQ1199" s="11"/>
      <c r="BR1199" s="11"/>
      <c r="BS1199" s="11"/>
      <c r="BT1199" s="11"/>
      <c r="BU1199" s="11"/>
      <c r="BV1199" s="11"/>
      <c r="BW1199" s="11"/>
      <c r="BX1199" s="11"/>
      <c r="BY1199" s="11"/>
      <c r="BZ1199" s="11"/>
      <c r="CA1199" s="11"/>
      <c r="CB1199" s="11"/>
      <c r="CC1199" s="11"/>
      <c r="CQ1199" s="11"/>
      <c r="CR1199" s="11"/>
      <c r="CS1199" s="11"/>
      <c r="CT1199" s="11"/>
      <c r="CU1199" s="11"/>
      <c r="CV1199" s="11"/>
      <c r="CW1199" s="11"/>
      <c r="CX1199" s="11"/>
      <c r="CY1199" s="11"/>
      <c r="CZ1199" s="11"/>
      <c r="DA1199" s="11"/>
      <c r="DB1199" s="11"/>
      <c r="DC1199" s="11"/>
      <c r="DD1199" s="11"/>
      <c r="DE1199" s="11"/>
      <c r="DF1199" s="11"/>
      <c r="DG1199" s="11"/>
      <c r="DH1199" s="11"/>
      <c r="DI1199" s="11"/>
      <c r="DJ1199" s="11"/>
      <c r="DK1199" s="11"/>
      <c r="DL1199" s="11"/>
      <c r="DM1199" s="11"/>
      <c r="DN1199" s="11"/>
      <c r="DO1199" s="11"/>
      <c r="DP1199" s="11"/>
      <c r="DQ1199" s="11"/>
      <c r="DR1199" s="11"/>
      <c r="DS1199" s="11"/>
      <c r="DT1199" s="11"/>
      <c r="DU1199" s="11"/>
      <c r="DV1199" s="11"/>
      <c r="DW1199" s="11"/>
      <c r="DX1199" s="11"/>
      <c r="DY1199" s="11"/>
      <c r="DZ1199" s="11"/>
      <c r="EA1199" s="11"/>
      <c r="EB1199" s="11"/>
      <c r="EC1199" s="11"/>
      <c r="ED1199" s="11"/>
      <c r="EE1199" s="11"/>
      <c r="EF1199" s="11"/>
      <c r="EG1199" s="11"/>
      <c r="EH1199" s="11"/>
      <c r="EI1199" s="11"/>
      <c r="EJ1199" s="11"/>
      <c r="EK1199" s="11"/>
      <c r="EL1199" s="11"/>
      <c r="EM1199" s="11"/>
      <c r="EN1199" s="11"/>
      <c r="EO1199" s="11"/>
      <c r="EP1199" s="11"/>
      <c r="EQ1199" s="11"/>
      <c r="ER1199" s="11"/>
      <c r="ES1199" s="11"/>
      <c r="ET1199" s="11"/>
      <c r="EU1199" s="11"/>
      <c r="EV1199" s="11"/>
      <c r="EW1199" s="11"/>
      <c r="EX1199" s="11"/>
      <c r="EY1199" s="11"/>
      <c r="EZ1199" s="11"/>
      <c r="FA1199" s="11"/>
      <c r="FB1199" s="11"/>
      <c r="FC1199" s="11"/>
      <c r="FD1199" s="11"/>
      <c r="FE1199" s="11"/>
      <c r="FF1199" s="11"/>
      <c r="FG1199" s="11"/>
      <c r="FH1199" s="11"/>
      <c r="FI1199" s="11"/>
      <c r="FJ1199" s="11"/>
      <c r="FK1199" s="11"/>
      <c r="FL1199" s="11"/>
      <c r="FM1199" s="11"/>
      <c r="FN1199" s="11"/>
      <c r="FO1199" s="11"/>
      <c r="FP1199" s="11"/>
      <c r="FQ1199" s="11"/>
      <c r="FR1199" s="11"/>
      <c r="FS1199" s="11"/>
      <c r="FT1199" s="11"/>
      <c r="FU1199" s="11"/>
      <c r="FV1199" s="11"/>
      <c r="FW1199" s="11"/>
      <c r="FX1199" s="11"/>
      <c r="FY1199" s="11"/>
      <c r="FZ1199" s="11"/>
      <c r="GA1199" s="11"/>
      <c r="GB1199" s="11"/>
      <c r="GC1199" s="11"/>
      <c r="GD1199" s="11"/>
      <c r="GE1199" s="11"/>
      <c r="GF1199" s="11"/>
      <c r="GG1199" s="11"/>
      <c r="GH1199" s="11"/>
      <c r="GI1199" s="11"/>
      <c r="GJ1199" s="11"/>
      <c r="GK1199" s="11"/>
      <c r="GL1199" s="11"/>
      <c r="GM1199" s="11"/>
      <c r="GN1199" s="11"/>
      <c r="GO1199" s="11"/>
      <c r="GP1199" s="11"/>
      <c r="GQ1199" s="11"/>
      <c r="GR1199" s="11"/>
      <c r="GS1199" s="11"/>
      <c r="GT1199" s="11"/>
      <c r="GU1199" s="11"/>
      <c r="GV1199" s="11"/>
      <c r="GW1199" s="11"/>
      <c r="GX1199" s="11"/>
      <c r="GY1199" s="11"/>
      <c r="GZ1199" s="11"/>
      <c r="HA1199" s="11"/>
      <c r="HB1199" s="11"/>
      <c r="HC1199" s="11"/>
      <c r="HD1199" s="11"/>
      <c r="HE1199" s="11"/>
      <c r="HF1199" s="11"/>
      <c r="HG1199" s="11"/>
      <c r="HH1199" s="11"/>
      <c r="HI1199" s="11"/>
      <c r="HJ1199" s="11"/>
      <c r="HK1199" s="11"/>
      <c r="HL1199" s="11"/>
      <c r="HM1199" s="11"/>
      <c r="HN1199" s="11"/>
      <c r="HO1199" s="11"/>
      <c r="HP1199" s="11"/>
      <c r="HQ1199" s="11"/>
      <c r="HR1199" s="11"/>
      <c r="HS1199" s="11"/>
      <c r="HT1199" s="11"/>
      <c r="HU1199" s="11"/>
      <c r="HV1199" s="11"/>
      <c r="HW1199" s="11"/>
      <c r="HX1199" s="11"/>
      <c r="HY1199" s="11"/>
      <c r="HZ1199" s="11"/>
      <c r="IA1199" s="11"/>
      <c r="IB1199" s="11"/>
      <c r="IC1199" s="11"/>
      <c r="ID1199" s="11"/>
      <c r="IE1199" s="11"/>
      <c r="IF1199" s="11"/>
      <c r="IG1199" s="11"/>
      <c r="IH1199" s="11"/>
      <c r="II1199" s="11"/>
      <c r="IJ1199" s="11"/>
      <c r="IK1199" s="11"/>
      <c r="IL1199" s="11"/>
      <c r="IM1199" s="11"/>
      <c r="IN1199" s="11"/>
      <c r="IO1199" s="11"/>
      <c r="IP1199" s="11"/>
      <c r="IQ1199" s="11"/>
      <c r="IR1199" s="11"/>
      <c r="IS1199" s="11"/>
      <c r="IT1199" s="11"/>
      <c r="IU1199" s="11"/>
      <c r="IV1199" s="11"/>
      <c r="IW1199" s="11"/>
      <c r="IX1199" s="11"/>
      <c r="IY1199" s="11"/>
      <c r="IZ1199" s="11"/>
      <c r="JA1199" s="11"/>
      <c r="JB1199" s="11"/>
      <c r="JC1199" s="11"/>
      <c r="JD1199" s="11"/>
      <c r="JE1199" s="11"/>
      <c r="JF1199" s="11"/>
      <c r="JG1199" s="11"/>
      <c r="JH1199" s="11"/>
      <c r="JI1199" s="11"/>
      <c r="JJ1199" s="11"/>
      <c r="JK1199" s="11"/>
      <c r="JL1199" s="11"/>
      <c r="JM1199" s="11"/>
      <c r="JN1199" s="11"/>
      <c r="JO1199" s="11"/>
      <c r="JP1199" s="11"/>
      <c r="JQ1199" s="11"/>
      <c r="JR1199" s="11"/>
      <c r="JS1199" s="11"/>
      <c r="JT1199" s="11"/>
      <c r="JU1199" s="11"/>
      <c r="JV1199" s="11"/>
      <c r="JW1199" s="11"/>
      <c r="JX1199" s="11"/>
      <c r="JY1199" s="11"/>
      <c r="JZ1199" s="11"/>
      <c r="KA1199" s="11"/>
      <c r="KB1199" s="11"/>
      <c r="KC1199" s="11"/>
      <c r="KD1199" s="11"/>
      <c r="KE1199" s="11"/>
      <c r="KF1199" s="11"/>
      <c r="KG1199" s="11"/>
      <c r="KH1199" s="11"/>
      <c r="KI1199" s="11"/>
      <c r="KJ1199" s="11"/>
      <c r="KK1199" s="11"/>
      <c r="KL1199" s="11"/>
      <c r="KM1199" s="11"/>
      <c r="KN1199" s="11"/>
      <c r="KO1199" s="11"/>
      <c r="KP1199" s="11"/>
      <c r="KQ1199" s="11"/>
      <c r="KR1199" s="11"/>
      <c r="KS1199" s="11"/>
      <c r="KT1199" s="11"/>
      <c r="KU1199" s="11"/>
      <c r="KV1199" s="11"/>
      <c r="KW1199" s="11"/>
      <c r="KX1199" s="11"/>
      <c r="KY1199" s="11"/>
      <c r="KZ1199" s="11"/>
      <c r="LA1199" s="11"/>
      <c r="LB1199" s="11"/>
      <c r="LC1199" s="11"/>
      <c r="LD1199" s="11"/>
      <c r="LE1199" s="11"/>
      <c r="LF1199" s="11"/>
      <c r="LG1199" s="11"/>
      <c r="LH1199" s="11"/>
      <c r="LI1199" s="11"/>
      <c r="LJ1199" s="11"/>
      <c r="LK1199" s="11"/>
      <c r="LL1199" s="11"/>
      <c r="LM1199" s="11"/>
      <c r="LN1199" s="11"/>
      <c r="LO1199" s="11"/>
      <c r="LP1199" s="11"/>
      <c r="LQ1199" s="11"/>
      <c r="LR1199" s="11"/>
      <c r="LS1199" s="15"/>
      <c r="LT1199" s="15"/>
      <c r="LU1199" s="15"/>
      <c r="LV1199" s="15"/>
      <c r="LW1199" s="15"/>
      <c r="LX1199" s="15"/>
      <c r="LY1199" s="15"/>
      <c r="LZ1199" s="15"/>
      <c r="MA1199" s="15"/>
      <c r="MB1199" s="15"/>
      <c r="MC1199" s="15"/>
      <c r="MD1199" s="15"/>
      <c r="ME1199" s="15"/>
      <c r="MF1199" s="15"/>
      <c r="MG1199" s="15"/>
      <c r="MH1199" s="15"/>
      <c r="MI1199" s="15"/>
      <c r="MJ1199" s="15"/>
      <c r="MK1199" s="15"/>
      <c r="ML1199" s="15"/>
      <c r="MM1199" s="15"/>
      <c r="MN1199" s="15"/>
      <c r="MO1199" s="15"/>
      <c r="MP1199" s="15"/>
      <c r="MQ1199" s="15"/>
      <c r="MR1199" s="15"/>
      <c r="MS1199" s="15"/>
      <c r="MT1199" s="15"/>
      <c r="MU1199" s="15"/>
      <c r="MV1199" s="15"/>
      <c r="MW1199" s="15"/>
      <c r="MX1199" s="15"/>
      <c r="MY1199" s="15"/>
      <c r="MZ1199" s="15"/>
      <c r="NA1199" s="15"/>
      <c r="NB1199" s="15"/>
      <c r="NC1199" s="15"/>
      <c r="ND1199" s="15"/>
      <c r="NE1199" s="15"/>
      <c r="NF1199" s="15"/>
      <c r="NG1199" s="15"/>
      <c r="NH1199" s="15"/>
      <c r="NI1199" s="15"/>
      <c r="NJ1199" s="15"/>
      <c r="NK1199" s="15"/>
      <c r="NL1199" s="15"/>
      <c r="NM1199" s="15"/>
      <c r="NN1199" s="15"/>
      <c r="NO1199" s="15"/>
      <c r="NP1199" s="15"/>
      <c r="NQ1199" s="15"/>
      <c r="NR1199" s="15"/>
      <c r="NS1199" s="15"/>
      <c r="NT1199" s="15"/>
      <c r="NU1199" s="15"/>
      <c r="NV1199" s="15"/>
      <c r="NW1199" s="15"/>
      <c r="NX1199" s="15"/>
      <c r="NY1199" s="15"/>
      <c r="NZ1199" s="15"/>
      <c r="OA1199" s="15"/>
      <c r="OB1199" s="15"/>
      <c r="OC1199" s="15"/>
      <c r="OD1199" s="15"/>
      <c r="OE1199" s="15"/>
      <c r="OF1199" s="15"/>
      <c r="OG1199" s="15"/>
      <c r="OH1199" s="15"/>
      <c r="OI1199" s="15"/>
      <c r="OJ1199" s="15"/>
      <c r="OK1199" s="15"/>
      <c r="OL1199" s="15"/>
      <c r="OM1199" s="15"/>
      <c r="ON1199" s="15"/>
      <c r="OO1199" s="15"/>
      <c r="OP1199" s="15"/>
      <c r="OQ1199" s="15"/>
      <c r="OR1199" s="15"/>
      <c r="OS1199" s="15"/>
      <c r="OT1199" s="15"/>
      <c r="OU1199" s="15"/>
      <c r="OV1199" s="42"/>
    </row>
    <row r="1200" spans="1:412">
      <c r="A1200" s="11"/>
      <c r="B1200" s="11"/>
      <c r="C1200" s="11"/>
      <c r="D1200" s="11"/>
      <c r="E1200" s="11"/>
      <c r="F1200" s="11"/>
      <c r="G1200" s="11"/>
      <c r="H1200" s="11"/>
      <c r="I1200" s="11"/>
      <c r="J1200" s="11"/>
      <c r="K1200" s="11"/>
      <c r="L1200" s="11"/>
      <c r="M1200" s="11"/>
      <c r="N1200" s="11"/>
      <c r="O1200" s="11"/>
      <c r="P1200" s="11"/>
      <c r="Q1200" s="11"/>
      <c r="R1200" s="11"/>
      <c r="S1200" s="11"/>
      <c r="T1200" s="11"/>
      <c r="U1200" s="12"/>
      <c r="V1200" s="12"/>
      <c r="W1200" s="12"/>
      <c r="X1200" s="12"/>
      <c r="Y1200" s="12"/>
      <c r="Z1200" s="12"/>
      <c r="AA1200" s="12"/>
      <c r="AB1200" s="12"/>
      <c r="AC1200" s="12"/>
      <c r="AD1200" s="12"/>
      <c r="AE1200" s="12"/>
      <c r="AF1200" s="12"/>
      <c r="AG1200" s="12"/>
      <c r="AH1200" s="12"/>
      <c r="AI1200" s="11"/>
      <c r="AJ1200" s="11"/>
      <c r="AK1200" s="11"/>
      <c r="AL1200" s="11"/>
      <c r="AM1200" s="11"/>
      <c r="AN1200" s="11"/>
      <c r="AO1200" s="11"/>
      <c r="AP1200" s="14"/>
      <c r="AQ1200" s="11"/>
      <c r="AR1200" s="11"/>
      <c r="AS1200" s="11"/>
      <c r="AT1200" s="11"/>
      <c r="AU1200" s="11"/>
      <c r="AV1200" s="11"/>
      <c r="AW1200" s="11"/>
      <c r="AX1200" s="11"/>
      <c r="AY1200" s="11"/>
      <c r="AZ1200" s="11"/>
      <c r="BA1200" s="11"/>
      <c r="BB1200" s="11"/>
      <c r="BC1200" s="11"/>
      <c r="BD1200" s="11"/>
      <c r="BE1200" s="11"/>
      <c r="BF1200" s="11"/>
      <c r="BG1200" s="11"/>
      <c r="BH1200" s="11"/>
      <c r="BI1200" s="11"/>
      <c r="BJ1200" s="11"/>
      <c r="BK1200" s="11"/>
      <c r="BL1200" s="11"/>
      <c r="BM1200" s="11"/>
      <c r="BN1200" s="11"/>
      <c r="BO1200" s="11"/>
      <c r="BP1200" s="11"/>
      <c r="BQ1200" s="11"/>
      <c r="BR1200" s="11"/>
      <c r="BS1200" s="11"/>
      <c r="BT1200" s="11"/>
      <c r="BU1200" s="11"/>
      <c r="BV1200" s="11"/>
      <c r="BW1200" s="11"/>
      <c r="BX1200" s="11"/>
      <c r="BY1200" s="11"/>
      <c r="BZ1200" s="11"/>
      <c r="CA1200" s="11"/>
      <c r="CB1200" s="11"/>
      <c r="CC1200" s="11"/>
      <c r="CQ1200" s="11"/>
      <c r="CR1200" s="11"/>
      <c r="CS1200" s="11"/>
      <c r="CT1200" s="11"/>
      <c r="CU1200" s="11"/>
      <c r="CV1200" s="11"/>
      <c r="CW1200" s="11"/>
      <c r="CX1200" s="11"/>
      <c r="CY1200" s="11"/>
      <c r="CZ1200" s="11"/>
      <c r="DA1200" s="11"/>
      <c r="DB1200" s="11"/>
      <c r="DC1200" s="11"/>
      <c r="DD1200" s="11"/>
      <c r="DE1200" s="11"/>
      <c r="DF1200" s="11"/>
      <c r="DG1200" s="11"/>
      <c r="DH1200" s="11"/>
      <c r="DI1200" s="11"/>
      <c r="DJ1200" s="11"/>
      <c r="DK1200" s="11"/>
      <c r="DL1200" s="11"/>
      <c r="DM1200" s="11"/>
      <c r="DN1200" s="11"/>
      <c r="DO1200" s="11"/>
      <c r="DP1200" s="11"/>
      <c r="DQ1200" s="11"/>
      <c r="DR1200" s="11"/>
      <c r="DS1200" s="11"/>
      <c r="DT1200" s="11"/>
      <c r="DU1200" s="11"/>
      <c r="DV1200" s="11"/>
      <c r="DW1200" s="11"/>
      <c r="DX1200" s="11"/>
      <c r="DY1200" s="11"/>
      <c r="DZ1200" s="11"/>
      <c r="EA1200" s="11"/>
      <c r="EB1200" s="11"/>
      <c r="EC1200" s="11"/>
      <c r="ED1200" s="11"/>
      <c r="EE1200" s="11"/>
      <c r="EF1200" s="11"/>
      <c r="EG1200" s="11"/>
      <c r="EH1200" s="11"/>
      <c r="EI1200" s="11"/>
      <c r="EJ1200" s="11"/>
      <c r="EK1200" s="11"/>
      <c r="EL1200" s="11"/>
      <c r="EM1200" s="11"/>
      <c r="EN1200" s="11"/>
      <c r="EO1200" s="11"/>
      <c r="EP1200" s="11"/>
      <c r="EQ1200" s="11"/>
      <c r="ER1200" s="11"/>
      <c r="ES1200" s="11"/>
      <c r="ET1200" s="11"/>
      <c r="EU1200" s="11"/>
      <c r="EV1200" s="11"/>
      <c r="EW1200" s="11"/>
      <c r="EX1200" s="11"/>
      <c r="EY1200" s="11"/>
      <c r="EZ1200" s="11"/>
      <c r="FA1200" s="11"/>
      <c r="FB1200" s="11"/>
      <c r="FC1200" s="11"/>
      <c r="FD1200" s="11"/>
      <c r="FE1200" s="11"/>
      <c r="FF1200" s="11"/>
      <c r="FG1200" s="11"/>
      <c r="FH1200" s="11"/>
      <c r="FI1200" s="11"/>
      <c r="FJ1200" s="11"/>
      <c r="FK1200" s="11"/>
      <c r="FL1200" s="11"/>
      <c r="FM1200" s="11"/>
      <c r="FN1200" s="11"/>
      <c r="FO1200" s="11"/>
      <c r="FP1200" s="11"/>
      <c r="FQ1200" s="11"/>
      <c r="FR1200" s="11"/>
      <c r="FS1200" s="11"/>
      <c r="FT1200" s="11"/>
      <c r="FU1200" s="11"/>
      <c r="FV1200" s="11"/>
      <c r="FW1200" s="11"/>
      <c r="FX1200" s="11"/>
      <c r="FY1200" s="11"/>
      <c r="FZ1200" s="11"/>
      <c r="GA1200" s="11"/>
      <c r="GB1200" s="11"/>
      <c r="GC1200" s="11"/>
      <c r="GD1200" s="11"/>
      <c r="GE1200" s="11"/>
      <c r="GF1200" s="11"/>
      <c r="GG1200" s="11"/>
      <c r="GH1200" s="11"/>
      <c r="GI1200" s="11"/>
      <c r="GJ1200" s="11"/>
      <c r="GK1200" s="11"/>
      <c r="GL1200" s="11"/>
      <c r="GM1200" s="11"/>
      <c r="GN1200" s="11"/>
      <c r="GO1200" s="11"/>
      <c r="GP1200" s="11"/>
      <c r="GQ1200" s="11"/>
      <c r="GR1200" s="11"/>
      <c r="GS1200" s="11"/>
      <c r="GT1200" s="11"/>
      <c r="GU1200" s="11"/>
      <c r="GV1200" s="11"/>
      <c r="GW1200" s="11"/>
      <c r="GX1200" s="11"/>
      <c r="GY1200" s="11"/>
      <c r="GZ1200" s="11"/>
      <c r="HA1200" s="11"/>
      <c r="HB1200" s="11"/>
      <c r="HC1200" s="11"/>
      <c r="HD1200" s="11"/>
      <c r="HE1200" s="11"/>
      <c r="HF1200" s="11"/>
      <c r="HG1200" s="11"/>
      <c r="HH1200" s="11"/>
      <c r="HI1200" s="11"/>
      <c r="HJ1200" s="11"/>
      <c r="HK1200" s="11"/>
      <c r="HL1200" s="11"/>
      <c r="HM1200" s="11"/>
      <c r="HN1200" s="11"/>
      <c r="HO1200" s="11"/>
      <c r="HP1200" s="11"/>
      <c r="HQ1200" s="11"/>
      <c r="HR1200" s="11"/>
      <c r="HS1200" s="11"/>
      <c r="HT1200" s="11"/>
      <c r="HU1200" s="11"/>
      <c r="HV1200" s="11"/>
      <c r="HW1200" s="11"/>
      <c r="HX1200" s="11"/>
      <c r="HY1200" s="11"/>
      <c r="HZ1200" s="11"/>
      <c r="IA1200" s="11"/>
      <c r="IB1200" s="11"/>
      <c r="IC1200" s="11"/>
      <c r="ID1200" s="11"/>
      <c r="IE1200" s="11"/>
      <c r="IF1200" s="11"/>
      <c r="IG1200" s="11"/>
      <c r="IH1200" s="11"/>
      <c r="II1200" s="11"/>
      <c r="IJ1200" s="11"/>
      <c r="IK1200" s="11"/>
      <c r="IL1200" s="11"/>
      <c r="IM1200" s="11"/>
      <c r="IN1200" s="11"/>
      <c r="IO1200" s="11"/>
      <c r="IP1200" s="11"/>
      <c r="IQ1200" s="11"/>
      <c r="IR1200" s="11"/>
      <c r="IS1200" s="11"/>
      <c r="IT1200" s="11"/>
      <c r="IU1200" s="11"/>
      <c r="IV1200" s="11"/>
      <c r="IW1200" s="11"/>
      <c r="IX1200" s="11"/>
      <c r="IY1200" s="11"/>
      <c r="IZ1200" s="11"/>
      <c r="JA1200" s="11"/>
      <c r="JB1200" s="11"/>
      <c r="JC1200" s="11"/>
      <c r="JD1200" s="11"/>
      <c r="JE1200" s="11"/>
      <c r="JF1200" s="11"/>
      <c r="JG1200" s="11"/>
      <c r="JH1200" s="11"/>
      <c r="JI1200" s="11"/>
      <c r="JJ1200" s="11"/>
      <c r="JK1200" s="11"/>
      <c r="JL1200" s="11"/>
      <c r="JM1200" s="11"/>
      <c r="JN1200" s="11"/>
      <c r="JO1200" s="11"/>
      <c r="JP1200" s="11"/>
      <c r="JQ1200" s="11"/>
      <c r="JR1200" s="11"/>
      <c r="JS1200" s="11"/>
      <c r="JT1200" s="11"/>
      <c r="JU1200" s="11"/>
      <c r="JV1200" s="11"/>
      <c r="JW1200" s="11"/>
      <c r="JX1200" s="11"/>
      <c r="JY1200" s="11"/>
      <c r="JZ1200" s="11"/>
      <c r="KA1200" s="11"/>
      <c r="KB1200" s="11"/>
      <c r="KC1200" s="11"/>
      <c r="KD1200" s="11"/>
      <c r="KE1200" s="11"/>
      <c r="KF1200" s="11"/>
      <c r="KG1200" s="11"/>
      <c r="KH1200" s="11"/>
      <c r="KI1200" s="11"/>
      <c r="KJ1200" s="11"/>
      <c r="KK1200" s="11"/>
      <c r="KL1200" s="11"/>
      <c r="KM1200" s="11"/>
      <c r="KN1200" s="11"/>
      <c r="KO1200" s="11"/>
      <c r="KP1200" s="11"/>
      <c r="KQ1200" s="11"/>
      <c r="KR1200" s="11"/>
      <c r="KS1200" s="11"/>
      <c r="KT1200" s="11"/>
      <c r="KU1200" s="11"/>
      <c r="KV1200" s="11"/>
      <c r="KW1200" s="11"/>
      <c r="KX1200" s="11"/>
      <c r="KY1200" s="11"/>
      <c r="KZ1200" s="11"/>
      <c r="LA1200" s="11"/>
      <c r="LB1200" s="11"/>
      <c r="LC1200" s="11"/>
      <c r="LD1200" s="11"/>
      <c r="LE1200" s="11"/>
      <c r="LF1200" s="11"/>
      <c r="LG1200" s="11"/>
      <c r="LH1200" s="11"/>
      <c r="LI1200" s="11"/>
      <c r="LJ1200" s="11"/>
      <c r="LK1200" s="11"/>
      <c r="LL1200" s="11"/>
      <c r="LM1200" s="11"/>
      <c r="LN1200" s="11"/>
      <c r="LO1200" s="11"/>
      <c r="LP1200" s="11"/>
      <c r="LQ1200" s="11"/>
      <c r="LR1200" s="11"/>
      <c r="LS1200" s="15"/>
      <c r="LT1200" s="15"/>
      <c r="LU1200" s="15"/>
      <c r="LV1200" s="15"/>
      <c r="LW1200" s="15"/>
      <c r="LX1200" s="15"/>
      <c r="LY1200" s="15"/>
      <c r="LZ1200" s="15"/>
      <c r="MA1200" s="15"/>
      <c r="MB1200" s="15"/>
      <c r="MC1200" s="15"/>
      <c r="MD1200" s="15"/>
      <c r="ME1200" s="15"/>
      <c r="MF1200" s="15"/>
      <c r="MG1200" s="15"/>
      <c r="MH1200" s="15"/>
      <c r="MI1200" s="15"/>
      <c r="MJ1200" s="15"/>
      <c r="MK1200" s="15"/>
      <c r="ML1200" s="15"/>
      <c r="MM1200" s="15"/>
      <c r="MN1200" s="15"/>
      <c r="MO1200" s="15"/>
      <c r="MP1200" s="15"/>
      <c r="MQ1200" s="15"/>
      <c r="MR1200" s="15"/>
      <c r="MS1200" s="15"/>
      <c r="MT1200" s="15"/>
      <c r="MU1200" s="15"/>
      <c r="MV1200" s="15"/>
      <c r="MW1200" s="15"/>
      <c r="MX1200" s="15"/>
      <c r="MY1200" s="15"/>
      <c r="MZ1200" s="15"/>
      <c r="NA1200" s="15"/>
      <c r="NB1200" s="15"/>
      <c r="NC1200" s="15"/>
      <c r="ND1200" s="15"/>
      <c r="NE1200" s="15"/>
      <c r="NF1200" s="15"/>
      <c r="NG1200" s="15"/>
      <c r="NH1200" s="15"/>
      <c r="NI1200" s="15"/>
      <c r="NJ1200" s="15"/>
      <c r="NK1200" s="15"/>
      <c r="NL1200" s="15"/>
      <c r="NM1200" s="15"/>
      <c r="NN1200" s="15"/>
      <c r="NO1200" s="15"/>
      <c r="NP1200" s="15"/>
      <c r="NQ1200" s="15"/>
      <c r="NR1200" s="15"/>
      <c r="NS1200" s="15"/>
      <c r="NT1200" s="15"/>
      <c r="NU1200" s="15"/>
      <c r="NV1200" s="15"/>
      <c r="NW1200" s="15"/>
      <c r="NX1200" s="15"/>
      <c r="NY1200" s="15"/>
      <c r="NZ1200" s="15"/>
      <c r="OA1200" s="15"/>
      <c r="OB1200" s="15"/>
      <c r="OC1200" s="15"/>
      <c r="OD1200" s="15"/>
      <c r="OE1200" s="15"/>
      <c r="OF1200" s="15"/>
      <c r="OG1200" s="15"/>
      <c r="OH1200" s="15"/>
      <c r="OI1200" s="15"/>
      <c r="OJ1200" s="15"/>
      <c r="OK1200" s="15"/>
      <c r="OL1200" s="15"/>
      <c r="OM1200" s="15"/>
      <c r="ON1200" s="15"/>
      <c r="OO1200" s="15"/>
      <c r="OP1200" s="15"/>
      <c r="OQ1200" s="15"/>
      <c r="OR1200" s="15"/>
      <c r="OS1200" s="15"/>
      <c r="OT1200" s="15"/>
      <c r="OU1200" s="15"/>
      <c r="OV1200" s="42"/>
    </row>
    <row r="1201" spans="1:412">
      <c r="A1201" s="11"/>
      <c r="B1201" s="11"/>
      <c r="C1201" s="11"/>
      <c r="D1201" s="11"/>
      <c r="E1201" s="11"/>
      <c r="F1201" s="11"/>
      <c r="G1201" s="11"/>
      <c r="H1201" s="11"/>
      <c r="I1201" s="11"/>
      <c r="J1201" s="11"/>
      <c r="K1201" s="11"/>
      <c r="L1201" s="11"/>
      <c r="M1201" s="11"/>
      <c r="N1201" s="11"/>
      <c r="O1201" s="11"/>
      <c r="P1201" s="11"/>
      <c r="Q1201" s="11"/>
      <c r="R1201" s="11"/>
      <c r="S1201" s="11"/>
      <c r="T1201" s="11"/>
      <c r="U1201" s="12"/>
      <c r="V1201" s="12"/>
      <c r="W1201" s="12"/>
      <c r="X1201" s="12"/>
      <c r="Y1201" s="12"/>
      <c r="Z1201" s="12"/>
      <c r="AA1201" s="12"/>
      <c r="AB1201" s="12"/>
      <c r="AC1201" s="12"/>
      <c r="AD1201" s="12"/>
      <c r="AE1201" s="12"/>
      <c r="AF1201" s="12"/>
      <c r="AG1201" s="12"/>
      <c r="AH1201" s="12"/>
      <c r="AI1201" s="11"/>
      <c r="AJ1201" s="11"/>
      <c r="AK1201" s="11"/>
      <c r="AL1201" s="11"/>
      <c r="AM1201" s="11"/>
      <c r="AN1201" s="11"/>
      <c r="AO1201" s="11"/>
      <c r="AP1201" s="14"/>
      <c r="AQ1201" s="11"/>
      <c r="AR1201" s="11"/>
      <c r="AS1201" s="11"/>
      <c r="AT1201" s="11"/>
      <c r="AU1201" s="11"/>
      <c r="AV1201" s="11"/>
      <c r="AW1201" s="11"/>
      <c r="AX1201" s="11"/>
      <c r="AY1201" s="11"/>
      <c r="AZ1201" s="11"/>
      <c r="BA1201" s="11"/>
      <c r="BB1201" s="11"/>
      <c r="BC1201" s="11"/>
      <c r="BD1201" s="11"/>
      <c r="BE1201" s="11"/>
      <c r="BF1201" s="11"/>
      <c r="BG1201" s="11"/>
      <c r="BH1201" s="11"/>
      <c r="BI1201" s="11"/>
      <c r="BJ1201" s="11"/>
      <c r="BK1201" s="11"/>
      <c r="BL1201" s="11"/>
      <c r="BM1201" s="11"/>
      <c r="BN1201" s="11"/>
      <c r="BO1201" s="11"/>
      <c r="BP1201" s="11"/>
      <c r="BQ1201" s="11"/>
      <c r="BR1201" s="11"/>
      <c r="BS1201" s="11"/>
      <c r="BT1201" s="11"/>
      <c r="BU1201" s="11"/>
      <c r="BV1201" s="11"/>
      <c r="BW1201" s="11"/>
      <c r="BX1201" s="11"/>
      <c r="BY1201" s="11"/>
      <c r="BZ1201" s="11"/>
      <c r="CA1201" s="11"/>
      <c r="CB1201" s="11"/>
      <c r="CC1201" s="11"/>
      <c r="CQ1201" s="11"/>
      <c r="CR1201" s="11"/>
      <c r="CS1201" s="11"/>
      <c r="CT1201" s="11"/>
      <c r="CU1201" s="11"/>
      <c r="CV1201" s="11"/>
      <c r="CW1201" s="11"/>
      <c r="CX1201" s="11"/>
      <c r="CY1201" s="11"/>
      <c r="CZ1201" s="11"/>
      <c r="DA1201" s="11"/>
      <c r="DB1201" s="11"/>
      <c r="DC1201" s="11"/>
      <c r="DD1201" s="11"/>
      <c r="DE1201" s="11"/>
      <c r="DF1201" s="11"/>
      <c r="DG1201" s="11"/>
      <c r="DH1201" s="11"/>
      <c r="DI1201" s="11"/>
      <c r="DJ1201" s="11"/>
      <c r="DK1201" s="11"/>
      <c r="DL1201" s="11"/>
      <c r="DM1201" s="11"/>
      <c r="DN1201" s="11"/>
      <c r="DO1201" s="11"/>
      <c r="DP1201" s="11"/>
      <c r="DQ1201" s="11"/>
      <c r="DR1201" s="11"/>
      <c r="DS1201" s="11"/>
      <c r="DT1201" s="11"/>
      <c r="DU1201" s="11"/>
      <c r="DV1201" s="11"/>
      <c r="DW1201" s="11"/>
      <c r="DX1201" s="11"/>
      <c r="DY1201" s="11"/>
      <c r="DZ1201" s="11"/>
      <c r="EA1201" s="11"/>
      <c r="EB1201" s="11"/>
      <c r="EC1201" s="11"/>
      <c r="ED1201" s="11"/>
      <c r="EE1201" s="11"/>
      <c r="EF1201" s="11"/>
      <c r="EG1201" s="11"/>
      <c r="EH1201" s="11"/>
      <c r="EI1201" s="11"/>
      <c r="EJ1201" s="11"/>
      <c r="EK1201" s="11"/>
      <c r="EL1201" s="11"/>
      <c r="EM1201" s="11"/>
      <c r="EN1201" s="11"/>
      <c r="EO1201" s="11"/>
      <c r="EP1201" s="11"/>
      <c r="EQ1201" s="11"/>
      <c r="ER1201" s="11"/>
      <c r="ES1201" s="11"/>
      <c r="ET1201" s="11"/>
      <c r="EU1201" s="11"/>
      <c r="EV1201" s="11"/>
      <c r="EW1201" s="11"/>
      <c r="EX1201" s="11"/>
      <c r="EY1201" s="11"/>
      <c r="EZ1201" s="11"/>
      <c r="FA1201" s="11"/>
      <c r="FB1201" s="11"/>
      <c r="FC1201" s="11"/>
      <c r="FD1201" s="11"/>
      <c r="FE1201" s="11"/>
      <c r="FF1201" s="11"/>
      <c r="FG1201" s="11"/>
      <c r="FH1201" s="11"/>
      <c r="FI1201" s="11"/>
      <c r="FJ1201" s="11"/>
      <c r="FK1201" s="11"/>
      <c r="FL1201" s="11"/>
      <c r="FM1201" s="11"/>
      <c r="FN1201" s="11"/>
      <c r="FO1201" s="11"/>
      <c r="FP1201" s="11"/>
      <c r="FQ1201" s="11"/>
      <c r="FR1201" s="11"/>
      <c r="FS1201" s="11"/>
      <c r="FT1201" s="11"/>
      <c r="FU1201" s="11"/>
      <c r="FV1201" s="11"/>
      <c r="FW1201" s="11"/>
      <c r="FX1201" s="11"/>
      <c r="FY1201" s="11"/>
      <c r="FZ1201" s="11"/>
      <c r="GA1201" s="11"/>
      <c r="GB1201" s="11"/>
      <c r="GC1201" s="11"/>
      <c r="GD1201" s="11"/>
      <c r="GE1201" s="11"/>
      <c r="GF1201" s="11"/>
      <c r="GG1201" s="11"/>
      <c r="GH1201" s="11"/>
      <c r="GI1201" s="11"/>
      <c r="GJ1201" s="11"/>
      <c r="GK1201" s="11"/>
      <c r="GL1201" s="11"/>
      <c r="GM1201" s="11"/>
      <c r="GN1201" s="11"/>
      <c r="GO1201" s="11"/>
      <c r="GP1201" s="11"/>
      <c r="GQ1201" s="11"/>
      <c r="GR1201" s="11"/>
      <c r="GS1201" s="11"/>
      <c r="GT1201" s="11"/>
      <c r="GU1201" s="11"/>
      <c r="GV1201" s="11"/>
      <c r="GW1201" s="11"/>
      <c r="GX1201" s="11"/>
      <c r="GY1201" s="11"/>
      <c r="GZ1201" s="11"/>
      <c r="HA1201" s="11"/>
      <c r="HB1201" s="11"/>
      <c r="HC1201" s="11"/>
      <c r="HD1201" s="11"/>
      <c r="HE1201" s="11"/>
      <c r="HF1201" s="11"/>
      <c r="HG1201" s="11"/>
      <c r="HH1201" s="11"/>
      <c r="HI1201" s="11"/>
      <c r="HJ1201" s="11"/>
      <c r="HK1201" s="11"/>
      <c r="HL1201" s="11"/>
      <c r="HM1201" s="11"/>
      <c r="HN1201" s="11"/>
      <c r="HO1201" s="11"/>
      <c r="HP1201" s="11"/>
      <c r="HQ1201" s="11"/>
      <c r="HR1201" s="11"/>
      <c r="HS1201" s="11"/>
      <c r="HT1201" s="11"/>
      <c r="HU1201" s="11"/>
      <c r="HV1201" s="11"/>
      <c r="HW1201" s="11"/>
      <c r="HX1201" s="11"/>
      <c r="HY1201" s="11"/>
      <c r="HZ1201" s="11"/>
      <c r="IA1201" s="11"/>
      <c r="IB1201" s="11"/>
      <c r="IC1201" s="11"/>
      <c r="ID1201" s="11"/>
      <c r="IE1201" s="11"/>
      <c r="IF1201" s="11"/>
      <c r="IG1201" s="11"/>
      <c r="IH1201" s="11"/>
      <c r="II1201" s="11"/>
      <c r="IJ1201" s="11"/>
      <c r="IK1201" s="11"/>
      <c r="IL1201" s="11"/>
      <c r="IM1201" s="11"/>
      <c r="IN1201" s="11"/>
      <c r="IO1201" s="11"/>
      <c r="IP1201" s="11"/>
      <c r="IQ1201" s="11"/>
      <c r="IR1201" s="11"/>
      <c r="IS1201" s="11"/>
      <c r="IT1201" s="11"/>
      <c r="IU1201" s="11"/>
      <c r="IV1201" s="11"/>
      <c r="IW1201" s="11"/>
      <c r="IX1201" s="11"/>
      <c r="IY1201" s="11"/>
      <c r="IZ1201" s="11"/>
      <c r="JA1201" s="11"/>
      <c r="JB1201" s="11"/>
      <c r="JC1201" s="11"/>
      <c r="JD1201" s="11"/>
      <c r="JE1201" s="11"/>
      <c r="JF1201" s="11"/>
      <c r="JG1201" s="11"/>
      <c r="JH1201" s="11"/>
      <c r="JI1201" s="11"/>
      <c r="JJ1201" s="11"/>
      <c r="JK1201" s="11"/>
      <c r="JL1201" s="11"/>
      <c r="JM1201" s="11"/>
      <c r="JN1201" s="11"/>
      <c r="JO1201" s="11"/>
      <c r="JP1201" s="11"/>
      <c r="JQ1201" s="11"/>
      <c r="JR1201" s="11"/>
      <c r="JS1201" s="11"/>
      <c r="JT1201" s="11"/>
      <c r="JU1201" s="11"/>
      <c r="JV1201" s="11"/>
      <c r="JW1201" s="11"/>
      <c r="JX1201" s="11"/>
      <c r="JY1201" s="11"/>
      <c r="JZ1201" s="11"/>
      <c r="KA1201" s="11"/>
      <c r="KB1201" s="11"/>
      <c r="KC1201" s="11"/>
      <c r="KD1201" s="11"/>
      <c r="KE1201" s="11"/>
      <c r="KF1201" s="11"/>
      <c r="KG1201" s="11"/>
      <c r="KH1201" s="11"/>
      <c r="KI1201" s="11"/>
      <c r="KJ1201" s="11"/>
      <c r="KK1201" s="11"/>
      <c r="KL1201" s="11"/>
      <c r="KM1201" s="11"/>
      <c r="KN1201" s="11"/>
      <c r="KO1201" s="11"/>
      <c r="KP1201" s="11"/>
      <c r="KQ1201" s="11"/>
      <c r="KR1201" s="11"/>
      <c r="KS1201" s="11"/>
      <c r="KT1201" s="11"/>
      <c r="KU1201" s="11"/>
      <c r="KV1201" s="11"/>
      <c r="KW1201" s="11"/>
      <c r="KX1201" s="11"/>
      <c r="KY1201" s="11"/>
      <c r="KZ1201" s="11"/>
      <c r="LA1201" s="11"/>
      <c r="LB1201" s="11"/>
      <c r="LC1201" s="11"/>
      <c r="LD1201" s="11"/>
      <c r="LE1201" s="11"/>
      <c r="LF1201" s="11"/>
      <c r="LG1201" s="11"/>
      <c r="LH1201" s="11"/>
      <c r="LI1201" s="11"/>
      <c r="LJ1201" s="11"/>
      <c r="LK1201" s="11"/>
      <c r="LL1201" s="11"/>
      <c r="LM1201" s="11"/>
      <c r="LN1201" s="11"/>
      <c r="LO1201" s="11"/>
      <c r="LP1201" s="11"/>
      <c r="LQ1201" s="11"/>
      <c r="LR1201" s="11"/>
      <c r="LS1201" s="15"/>
      <c r="LT1201" s="15"/>
      <c r="LU1201" s="15"/>
      <c r="LV1201" s="15"/>
      <c r="LW1201" s="15"/>
      <c r="LX1201" s="15"/>
      <c r="LY1201" s="15"/>
      <c r="LZ1201" s="15"/>
      <c r="MA1201" s="15"/>
      <c r="MB1201" s="15"/>
      <c r="MC1201" s="15"/>
      <c r="MD1201" s="15"/>
      <c r="ME1201" s="15"/>
      <c r="MF1201" s="15"/>
      <c r="MG1201" s="15"/>
      <c r="MH1201" s="15"/>
      <c r="MI1201" s="15"/>
      <c r="MJ1201" s="15"/>
      <c r="MK1201" s="15"/>
      <c r="ML1201" s="15"/>
      <c r="MM1201" s="15"/>
      <c r="MN1201" s="15"/>
      <c r="MO1201" s="15"/>
      <c r="MP1201" s="15"/>
      <c r="MQ1201" s="15"/>
      <c r="MR1201" s="15"/>
      <c r="MS1201" s="15"/>
      <c r="MT1201" s="15"/>
      <c r="MU1201" s="15"/>
      <c r="MV1201" s="15"/>
      <c r="MW1201" s="15"/>
      <c r="MX1201" s="15"/>
      <c r="MY1201" s="15"/>
      <c r="MZ1201" s="15"/>
      <c r="NA1201" s="15"/>
      <c r="NB1201" s="15"/>
      <c r="NC1201" s="15"/>
      <c r="ND1201" s="15"/>
      <c r="NE1201" s="15"/>
      <c r="NF1201" s="15"/>
      <c r="NG1201" s="15"/>
      <c r="NH1201" s="15"/>
      <c r="NI1201" s="15"/>
      <c r="NJ1201" s="15"/>
      <c r="NK1201" s="15"/>
      <c r="NL1201" s="15"/>
      <c r="NM1201" s="15"/>
      <c r="NN1201" s="15"/>
      <c r="NO1201" s="15"/>
      <c r="NP1201" s="15"/>
      <c r="NQ1201" s="15"/>
      <c r="NR1201" s="15"/>
      <c r="NS1201" s="15"/>
      <c r="NT1201" s="15"/>
      <c r="NU1201" s="15"/>
      <c r="NV1201" s="15"/>
      <c r="NW1201" s="15"/>
      <c r="NX1201" s="15"/>
      <c r="NY1201" s="15"/>
      <c r="NZ1201" s="15"/>
      <c r="OA1201" s="15"/>
      <c r="OB1201" s="15"/>
      <c r="OC1201" s="15"/>
      <c r="OD1201" s="15"/>
      <c r="OE1201" s="15"/>
      <c r="OF1201" s="15"/>
      <c r="OG1201" s="15"/>
      <c r="OH1201" s="15"/>
      <c r="OI1201" s="15"/>
      <c r="OJ1201" s="15"/>
      <c r="OK1201" s="15"/>
      <c r="OL1201" s="15"/>
      <c r="OM1201" s="15"/>
      <c r="ON1201" s="15"/>
      <c r="OO1201" s="15"/>
      <c r="OP1201" s="15"/>
      <c r="OQ1201" s="15"/>
      <c r="OR1201" s="15"/>
      <c r="OS1201" s="15"/>
      <c r="OT1201" s="15"/>
      <c r="OU1201" s="15"/>
      <c r="OV1201" s="42"/>
    </row>
    <row r="1202" spans="1:412">
      <c r="A1202" s="11"/>
      <c r="B1202" s="11"/>
      <c r="C1202" s="11"/>
      <c r="D1202" s="11"/>
      <c r="E1202" s="11"/>
      <c r="F1202" s="11"/>
      <c r="G1202" s="11"/>
      <c r="H1202" s="11"/>
      <c r="I1202" s="11"/>
      <c r="J1202" s="11"/>
      <c r="K1202" s="11"/>
      <c r="L1202" s="11"/>
      <c r="M1202" s="11"/>
      <c r="N1202" s="11"/>
      <c r="O1202" s="11"/>
      <c r="P1202" s="11"/>
      <c r="Q1202" s="11"/>
      <c r="R1202" s="11"/>
      <c r="S1202" s="11"/>
      <c r="T1202" s="11"/>
      <c r="U1202" s="12"/>
      <c r="V1202" s="12"/>
      <c r="W1202" s="12"/>
      <c r="X1202" s="12"/>
      <c r="Y1202" s="12"/>
      <c r="Z1202" s="12"/>
      <c r="AA1202" s="12"/>
      <c r="AB1202" s="12"/>
      <c r="AC1202" s="12"/>
      <c r="AD1202" s="12"/>
      <c r="AE1202" s="12"/>
      <c r="AF1202" s="12"/>
      <c r="AG1202" s="12"/>
      <c r="AH1202" s="12"/>
      <c r="AI1202" s="11"/>
      <c r="AJ1202" s="11"/>
      <c r="AK1202" s="11"/>
      <c r="AL1202" s="11"/>
      <c r="AM1202" s="11"/>
      <c r="AN1202" s="11"/>
      <c r="AO1202" s="11"/>
      <c r="AP1202" s="14"/>
      <c r="AQ1202" s="11"/>
      <c r="AR1202" s="11"/>
      <c r="AS1202" s="11"/>
      <c r="AT1202" s="11"/>
      <c r="AU1202" s="11"/>
      <c r="AV1202" s="11"/>
      <c r="AW1202" s="11"/>
      <c r="AX1202" s="11"/>
      <c r="AY1202" s="11"/>
      <c r="AZ1202" s="11"/>
      <c r="BA1202" s="11"/>
      <c r="BB1202" s="11"/>
      <c r="BC1202" s="11"/>
      <c r="BD1202" s="11"/>
      <c r="BE1202" s="11"/>
      <c r="BF1202" s="11"/>
      <c r="BG1202" s="11"/>
      <c r="BH1202" s="11"/>
      <c r="BI1202" s="11"/>
      <c r="BJ1202" s="11"/>
      <c r="BK1202" s="11"/>
      <c r="BL1202" s="11"/>
      <c r="BM1202" s="11"/>
      <c r="BN1202" s="11"/>
      <c r="BO1202" s="11"/>
      <c r="BP1202" s="11"/>
      <c r="BQ1202" s="11"/>
      <c r="BR1202" s="11"/>
      <c r="BS1202" s="11"/>
      <c r="BT1202" s="11"/>
      <c r="BU1202" s="11"/>
      <c r="BV1202" s="11"/>
      <c r="BW1202" s="11"/>
      <c r="BX1202" s="11"/>
      <c r="BY1202" s="11"/>
      <c r="BZ1202" s="11"/>
      <c r="CA1202" s="11"/>
      <c r="CB1202" s="11"/>
      <c r="CC1202" s="11"/>
      <c r="CQ1202" s="11"/>
      <c r="CR1202" s="11"/>
      <c r="CS1202" s="11"/>
      <c r="CT1202" s="11"/>
      <c r="CU1202" s="11"/>
      <c r="CV1202" s="11"/>
      <c r="CW1202" s="11"/>
      <c r="CX1202" s="11"/>
      <c r="CY1202" s="11"/>
      <c r="CZ1202" s="11"/>
      <c r="DA1202" s="11"/>
      <c r="DB1202" s="11"/>
      <c r="DC1202" s="11"/>
      <c r="DD1202" s="11"/>
      <c r="DE1202" s="11"/>
      <c r="DF1202" s="11"/>
      <c r="DG1202" s="11"/>
      <c r="DH1202" s="11"/>
      <c r="DI1202" s="11"/>
      <c r="DJ1202" s="11"/>
      <c r="DK1202" s="11"/>
      <c r="DL1202" s="11"/>
      <c r="DM1202" s="11"/>
      <c r="DN1202" s="11"/>
      <c r="DO1202" s="11"/>
      <c r="DP1202" s="11"/>
      <c r="DQ1202" s="11"/>
      <c r="DR1202" s="11"/>
      <c r="DS1202" s="11"/>
      <c r="DT1202" s="11"/>
      <c r="DU1202" s="11"/>
      <c r="DV1202" s="11"/>
      <c r="DW1202" s="11"/>
      <c r="DX1202" s="11"/>
      <c r="DY1202" s="11"/>
      <c r="DZ1202" s="11"/>
      <c r="EA1202" s="11"/>
      <c r="EB1202" s="11"/>
      <c r="EC1202" s="11"/>
      <c r="ED1202" s="11"/>
      <c r="EE1202" s="11"/>
      <c r="EF1202" s="11"/>
      <c r="EG1202" s="11"/>
      <c r="EH1202" s="11"/>
      <c r="EI1202" s="11"/>
      <c r="EJ1202" s="11"/>
      <c r="EK1202" s="11"/>
      <c r="EL1202" s="11"/>
      <c r="EM1202" s="11"/>
      <c r="EN1202" s="11"/>
      <c r="EO1202" s="11"/>
      <c r="EP1202" s="11"/>
      <c r="EQ1202" s="11"/>
      <c r="ER1202" s="11"/>
      <c r="ES1202" s="11"/>
      <c r="ET1202" s="11"/>
      <c r="EU1202" s="11"/>
      <c r="EV1202" s="11"/>
      <c r="EW1202" s="11"/>
      <c r="EX1202" s="11"/>
      <c r="EY1202" s="11"/>
      <c r="EZ1202" s="11"/>
      <c r="FA1202" s="11"/>
      <c r="FB1202" s="11"/>
      <c r="FC1202" s="11"/>
      <c r="FD1202" s="11"/>
      <c r="FE1202" s="11"/>
      <c r="FF1202" s="11"/>
      <c r="FG1202" s="11"/>
      <c r="FH1202" s="11"/>
      <c r="FI1202" s="11"/>
      <c r="FJ1202" s="11"/>
      <c r="FK1202" s="11"/>
      <c r="FL1202" s="11"/>
      <c r="FM1202" s="11"/>
      <c r="FN1202" s="11"/>
      <c r="FO1202" s="11"/>
      <c r="FP1202" s="11"/>
      <c r="FQ1202" s="11"/>
      <c r="FR1202" s="11"/>
      <c r="FS1202" s="11"/>
      <c r="FT1202" s="11"/>
      <c r="FU1202" s="11"/>
      <c r="FV1202" s="11"/>
      <c r="FW1202" s="11"/>
      <c r="FX1202" s="11"/>
      <c r="FY1202" s="11"/>
      <c r="FZ1202" s="11"/>
      <c r="GA1202" s="11"/>
      <c r="GB1202" s="11"/>
      <c r="GC1202" s="11"/>
      <c r="GD1202" s="11"/>
      <c r="GE1202" s="11"/>
      <c r="GF1202" s="11"/>
      <c r="GG1202" s="11"/>
      <c r="GH1202" s="11"/>
      <c r="GI1202" s="11"/>
      <c r="GJ1202" s="11"/>
      <c r="GK1202" s="11"/>
      <c r="GL1202" s="11"/>
      <c r="GM1202" s="11"/>
      <c r="GN1202" s="11"/>
      <c r="GO1202" s="11"/>
      <c r="GP1202" s="11"/>
      <c r="GQ1202" s="11"/>
      <c r="GR1202" s="11"/>
      <c r="GS1202" s="11"/>
      <c r="GT1202" s="11"/>
      <c r="GU1202" s="11"/>
      <c r="GV1202" s="11"/>
      <c r="GW1202" s="11"/>
      <c r="GX1202" s="11"/>
      <c r="GY1202" s="11"/>
      <c r="GZ1202" s="11"/>
      <c r="HA1202" s="11"/>
      <c r="HB1202" s="11"/>
      <c r="HC1202" s="11"/>
      <c r="HD1202" s="11"/>
      <c r="HE1202" s="11"/>
      <c r="HF1202" s="11"/>
      <c r="HG1202" s="11"/>
      <c r="HH1202" s="11"/>
      <c r="HI1202" s="11"/>
      <c r="HJ1202" s="11"/>
      <c r="HK1202" s="11"/>
      <c r="HL1202" s="11"/>
      <c r="HM1202" s="11"/>
      <c r="HN1202" s="11"/>
      <c r="HO1202" s="11"/>
      <c r="HP1202" s="11"/>
      <c r="HQ1202" s="11"/>
      <c r="HR1202" s="11"/>
      <c r="HS1202" s="11"/>
      <c r="HT1202" s="11"/>
      <c r="HU1202" s="11"/>
      <c r="HV1202" s="11"/>
      <c r="HW1202" s="11"/>
      <c r="HX1202" s="11"/>
      <c r="HY1202" s="11"/>
      <c r="HZ1202" s="11"/>
      <c r="IA1202" s="11"/>
      <c r="IB1202" s="11"/>
      <c r="IC1202" s="11"/>
      <c r="ID1202" s="11"/>
      <c r="IE1202" s="11"/>
      <c r="IF1202" s="11"/>
      <c r="IG1202" s="11"/>
      <c r="IH1202" s="11"/>
      <c r="II1202" s="11"/>
      <c r="IJ1202" s="11"/>
      <c r="IK1202" s="11"/>
      <c r="IL1202" s="11"/>
      <c r="IM1202" s="11"/>
      <c r="IN1202" s="11"/>
      <c r="IO1202" s="11"/>
      <c r="IP1202" s="11"/>
      <c r="IQ1202" s="11"/>
      <c r="IR1202" s="11"/>
      <c r="IS1202" s="11"/>
      <c r="IT1202" s="11"/>
      <c r="IU1202" s="11"/>
      <c r="IV1202" s="11"/>
      <c r="IW1202" s="11"/>
      <c r="IX1202" s="11"/>
      <c r="IY1202" s="11"/>
      <c r="IZ1202" s="11"/>
      <c r="JA1202" s="11"/>
      <c r="JB1202" s="11"/>
      <c r="JC1202" s="11"/>
      <c r="JD1202" s="11"/>
      <c r="JE1202" s="11"/>
      <c r="JF1202" s="11"/>
      <c r="JG1202" s="11"/>
      <c r="JH1202" s="11"/>
      <c r="JI1202" s="11"/>
      <c r="JJ1202" s="11"/>
      <c r="JK1202" s="11"/>
      <c r="JL1202" s="11"/>
      <c r="JM1202" s="11"/>
      <c r="JN1202" s="11"/>
      <c r="JO1202" s="11"/>
      <c r="JP1202" s="11"/>
      <c r="JQ1202" s="11"/>
      <c r="JR1202" s="11"/>
      <c r="JS1202" s="11"/>
      <c r="JT1202" s="11"/>
      <c r="JU1202" s="11"/>
      <c r="JV1202" s="11"/>
      <c r="JW1202" s="11"/>
      <c r="JX1202" s="11"/>
      <c r="JY1202" s="11"/>
      <c r="JZ1202" s="11"/>
      <c r="KA1202" s="11"/>
      <c r="KB1202" s="11"/>
      <c r="KC1202" s="11"/>
      <c r="KD1202" s="11"/>
      <c r="KE1202" s="11"/>
      <c r="KF1202" s="11"/>
      <c r="KG1202" s="11"/>
      <c r="KH1202" s="11"/>
      <c r="KI1202" s="11"/>
      <c r="KJ1202" s="11"/>
      <c r="KK1202" s="11"/>
      <c r="KL1202" s="11"/>
      <c r="KM1202" s="11"/>
      <c r="KN1202" s="11"/>
      <c r="KO1202" s="11"/>
      <c r="KP1202" s="11"/>
      <c r="KQ1202" s="11"/>
      <c r="KR1202" s="11"/>
      <c r="KS1202" s="11"/>
      <c r="KT1202" s="11"/>
      <c r="KU1202" s="11"/>
      <c r="KV1202" s="11"/>
      <c r="KW1202" s="11"/>
      <c r="KX1202" s="11"/>
      <c r="KY1202" s="11"/>
      <c r="KZ1202" s="11"/>
      <c r="LA1202" s="11"/>
      <c r="LB1202" s="11"/>
      <c r="LC1202" s="11"/>
      <c r="LD1202" s="11"/>
      <c r="LE1202" s="11"/>
      <c r="LF1202" s="11"/>
      <c r="LG1202" s="11"/>
      <c r="LH1202" s="11"/>
      <c r="LI1202" s="11"/>
      <c r="LJ1202" s="11"/>
      <c r="LK1202" s="11"/>
      <c r="LL1202" s="11"/>
      <c r="LM1202" s="11"/>
      <c r="LN1202" s="11"/>
      <c r="LO1202" s="11"/>
      <c r="LP1202" s="11"/>
      <c r="LQ1202" s="11"/>
      <c r="LR1202" s="11"/>
      <c r="LS1202" s="15"/>
      <c r="LT1202" s="15"/>
      <c r="LU1202" s="15"/>
      <c r="LV1202" s="15"/>
      <c r="LW1202" s="15"/>
      <c r="LX1202" s="15"/>
      <c r="LY1202" s="15"/>
      <c r="LZ1202" s="15"/>
      <c r="MA1202" s="15"/>
      <c r="MB1202" s="15"/>
      <c r="MC1202" s="15"/>
      <c r="MD1202" s="15"/>
      <c r="ME1202" s="15"/>
      <c r="MF1202" s="15"/>
      <c r="MG1202" s="15"/>
      <c r="MH1202" s="15"/>
      <c r="MI1202" s="15"/>
      <c r="MJ1202" s="15"/>
      <c r="MK1202" s="15"/>
      <c r="ML1202" s="15"/>
      <c r="MM1202" s="15"/>
      <c r="MN1202" s="15"/>
      <c r="MO1202" s="15"/>
      <c r="MP1202" s="15"/>
      <c r="MQ1202" s="15"/>
      <c r="MR1202" s="15"/>
      <c r="MS1202" s="15"/>
      <c r="MT1202" s="15"/>
      <c r="MU1202" s="15"/>
      <c r="MV1202" s="15"/>
      <c r="MW1202" s="15"/>
      <c r="MX1202" s="15"/>
      <c r="MY1202" s="15"/>
      <c r="MZ1202" s="15"/>
      <c r="NA1202" s="15"/>
      <c r="NB1202" s="15"/>
      <c r="NC1202" s="15"/>
      <c r="ND1202" s="15"/>
      <c r="NE1202" s="15"/>
      <c r="NF1202" s="15"/>
      <c r="NG1202" s="15"/>
      <c r="NH1202" s="15"/>
      <c r="NI1202" s="15"/>
      <c r="NJ1202" s="15"/>
      <c r="NK1202" s="15"/>
      <c r="NL1202" s="15"/>
      <c r="NM1202" s="15"/>
      <c r="NN1202" s="15"/>
      <c r="NO1202" s="15"/>
      <c r="NP1202" s="15"/>
      <c r="NQ1202" s="15"/>
      <c r="NR1202" s="15"/>
      <c r="NS1202" s="15"/>
      <c r="NT1202" s="15"/>
      <c r="NU1202" s="15"/>
      <c r="NV1202" s="15"/>
      <c r="NW1202" s="15"/>
      <c r="NX1202" s="15"/>
      <c r="NY1202" s="15"/>
      <c r="NZ1202" s="15"/>
      <c r="OA1202" s="15"/>
      <c r="OB1202" s="15"/>
      <c r="OC1202" s="15"/>
      <c r="OD1202" s="15"/>
      <c r="OE1202" s="15"/>
      <c r="OF1202" s="15"/>
      <c r="OG1202" s="15"/>
      <c r="OH1202" s="15"/>
      <c r="OI1202" s="15"/>
      <c r="OJ1202" s="15"/>
      <c r="OK1202" s="15"/>
      <c r="OL1202" s="15"/>
      <c r="OM1202" s="15"/>
      <c r="ON1202" s="15"/>
      <c r="OO1202" s="15"/>
      <c r="OP1202" s="15"/>
      <c r="OQ1202" s="15"/>
      <c r="OR1202" s="15"/>
      <c r="OS1202" s="15"/>
      <c r="OT1202" s="15"/>
      <c r="OU1202" s="15"/>
      <c r="OV1202" s="42"/>
    </row>
    <row r="1203" spans="1:412">
      <c r="A1203" s="11"/>
      <c r="B1203" s="11"/>
      <c r="C1203" s="11"/>
      <c r="D1203" s="11"/>
      <c r="E1203" s="11"/>
      <c r="F1203" s="11"/>
      <c r="G1203" s="11"/>
      <c r="H1203" s="11"/>
      <c r="I1203" s="11"/>
      <c r="J1203" s="11"/>
      <c r="K1203" s="11"/>
      <c r="L1203" s="11"/>
      <c r="M1203" s="11"/>
      <c r="N1203" s="11"/>
      <c r="O1203" s="11"/>
      <c r="P1203" s="11"/>
      <c r="Q1203" s="11"/>
      <c r="R1203" s="11"/>
      <c r="S1203" s="11"/>
      <c r="T1203" s="11"/>
      <c r="U1203" s="12"/>
      <c r="V1203" s="12"/>
      <c r="W1203" s="12"/>
      <c r="X1203" s="12"/>
      <c r="Y1203" s="12"/>
      <c r="Z1203" s="12"/>
      <c r="AA1203" s="12"/>
      <c r="AB1203" s="12"/>
      <c r="AC1203" s="12"/>
      <c r="AD1203" s="12"/>
      <c r="AE1203" s="12"/>
      <c r="AF1203" s="12"/>
      <c r="AG1203" s="12"/>
      <c r="AH1203" s="12"/>
      <c r="AI1203" s="11"/>
      <c r="AJ1203" s="11"/>
      <c r="AK1203" s="11"/>
      <c r="AL1203" s="11"/>
      <c r="AM1203" s="11"/>
      <c r="AN1203" s="11"/>
      <c r="AO1203" s="11"/>
      <c r="AP1203" s="14"/>
      <c r="AQ1203" s="11"/>
      <c r="AR1203" s="11"/>
      <c r="AS1203" s="11"/>
      <c r="AT1203" s="11"/>
      <c r="AU1203" s="11"/>
      <c r="AV1203" s="11"/>
      <c r="AW1203" s="11"/>
      <c r="AX1203" s="11"/>
      <c r="AY1203" s="11"/>
      <c r="AZ1203" s="11"/>
      <c r="BA1203" s="11"/>
      <c r="BB1203" s="11"/>
      <c r="BC1203" s="11"/>
      <c r="BD1203" s="11"/>
      <c r="BE1203" s="11"/>
      <c r="BF1203" s="11"/>
      <c r="BG1203" s="11"/>
      <c r="BH1203" s="11"/>
      <c r="BI1203" s="11"/>
      <c r="BJ1203" s="11"/>
      <c r="BK1203" s="11"/>
      <c r="BL1203" s="11"/>
      <c r="BM1203" s="11"/>
      <c r="BN1203" s="11"/>
      <c r="BO1203" s="11"/>
      <c r="BP1203" s="11"/>
      <c r="BQ1203" s="11"/>
      <c r="BR1203" s="11"/>
      <c r="BS1203" s="11"/>
      <c r="BT1203" s="11"/>
      <c r="BU1203" s="11"/>
      <c r="BV1203" s="11"/>
      <c r="BW1203" s="11"/>
      <c r="BX1203" s="11"/>
      <c r="BY1203" s="11"/>
      <c r="BZ1203" s="11"/>
      <c r="CA1203" s="11"/>
      <c r="CB1203" s="11"/>
      <c r="CC1203" s="11"/>
      <c r="CQ1203" s="11"/>
      <c r="CR1203" s="11"/>
      <c r="CS1203" s="11"/>
      <c r="CT1203" s="11"/>
      <c r="CU1203" s="11"/>
      <c r="CV1203" s="11"/>
      <c r="CW1203" s="11"/>
      <c r="CX1203" s="11"/>
      <c r="CY1203" s="11"/>
      <c r="CZ1203" s="11"/>
      <c r="DA1203" s="11"/>
      <c r="DB1203" s="11"/>
      <c r="DC1203" s="11"/>
      <c r="DD1203" s="11"/>
      <c r="DE1203" s="11"/>
      <c r="DF1203" s="11"/>
      <c r="DG1203" s="11"/>
      <c r="DH1203" s="11"/>
      <c r="DI1203" s="11"/>
      <c r="DJ1203" s="11"/>
      <c r="DK1203" s="11"/>
      <c r="DL1203" s="11"/>
      <c r="DM1203" s="11"/>
      <c r="DN1203" s="11"/>
      <c r="DO1203" s="11"/>
      <c r="DP1203" s="11"/>
      <c r="DQ1203" s="11"/>
      <c r="DR1203" s="11"/>
      <c r="DS1203" s="11"/>
      <c r="DT1203" s="11"/>
      <c r="DU1203" s="11"/>
      <c r="DV1203" s="11"/>
      <c r="DW1203" s="11"/>
      <c r="DX1203" s="11"/>
      <c r="DY1203" s="11"/>
      <c r="DZ1203" s="11"/>
      <c r="EA1203" s="11"/>
      <c r="EB1203" s="11"/>
      <c r="EC1203" s="11"/>
      <c r="ED1203" s="11"/>
      <c r="EE1203" s="11"/>
      <c r="EF1203" s="11"/>
      <c r="EG1203" s="11"/>
      <c r="EH1203" s="11"/>
      <c r="EI1203" s="11"/>
      <c r="EJ1203" s="11"/>
      <c r="EK1203" s="11"/>
      <c r="EL1203" s="11"/>
      <c r="EM1203" s="11"/>
      <c r="EN1203" s="11"/>
      <c r="EO1203" s="11"/>
      <c r="EP1203" s="11"/>
      <c r="EQ1203" s="11"/>
      <c r="ER1203" s="11"/>
      <c r="ES1203" s="11"/>
      <c r="ET1203" s="11"/>
      <c r="EU1203" s="11"/>
      <c r="EV1203" s="11"/>
      <c r="EW1203" s="11"/>
      <c r="EX1203" s="11"/>
      <c r="EY1203" s="11"/>
      <c r="EZ1203" s="11"/>
      <c r="FA1203" s="11"/>
      <c r="FB1203" s="11"/>
      <c r="FC1203" s="11"/>
      <c r="FD1203" s="11"/>
      <c r="FE1203" s="11"/>
      <c r="FF1203" s="11"/>
      <c r="FG1203" s="11"/>
      <c r="FH1203" s="11"/>
      <c r="FI1203" s="11"/>
      <c r="FJ1203" s="11"/>
      <c r="FK1203" s="11"/>
      <c r="FL1203" s="11"/>
      <c r="FM1203" s="11"/>
      <c r="FN1203" s="11"/>
      <c r="FO1203" s="11"/>
      <c r="FP1203" s="11"/>
      <c r="FQ1203" s="11"/>
      <c r="FR1203" s="11"/>
      <c r="FS1203" s="11"/>
      <c r="FT1203" s="11"/>
      <c r="FU1203" s="11"/>
      <c r="FV1203" s="11"/>
      <c r="FW1203" s="11"/>
      <c r="FX1203" s="11"/>
      <c r="FY1203" s="11"/>
      <c r="FZ1203" s="11"/>
      <c r="GA1203" s="11"/>
      <c r="GB1203" s="11"/>
      <c r="GC1203" s="11"/>
      <c r="GD1203" s="11"/>
      <c r="GE1203" s="11"/>
      <c r="GF1203" s="11"/>
      <c r="GG1203" s="11"/>
      <c r="GH1203" s="11"/>
      <c r="GI1203" s="11"/>
      <c r="GJ1203" s="11"/>
      <c r="GK1203" s="11"/>
      <c r="GL1203" s="11"/>
      <c r="GM1203" s="11"/>
      <c r="GN1203" s="11"/>
      <c r="GO1203" s="11"/>
      <c r="GP1203" s="11"/>
      <c r="GQ1203" s="11"/>
      <c r="GR1203" s="11"/>
      <c r="GS1203" s="11"/>
      <c r="GT1203" s="11"/>
      <c r="GU1203" s="11"/>
      <c r="GV1203" s="11"/>
      <c r="GW1203" s="11"/>
      <c r="GX1203" s="11"/>
      <c r="GY1203" s="11"/>
      <c r="GZ1203" s="11"/>
      <c r="HA1203" s="11"/>
      <c r="HB1203" s="11"/>
      <c r="HC1203" s="11"/>
      <c r="HD1203" s="11"/>
      <c r="HE1203" s="11"/>
      <c r="HF1203" s="11"/>
      <c r="HG1203" s="11"/>
      <c r="HH1203" s="11"/>
      <c r="HI1203" s="11"/>
      <c r="HJ1203" s="11"/>
      <c r="HK1203" s="11"/>
      <c r="HL1203" s="11"/>
      <c r="HM1203" s="11"/>
      <c r="HN1203" s="11"/>
      <c r="HO1203" s="11"/>
      <c r="HP1203" s="11"/>
      <c r="HQ1203" s="11"/>
      <c r="HR1203" s="11"/>
      <c r="HS1203" s="11"/>
      <c r="HT1203" s="11"/>
      <c r="HU1203" s="11"/>
      <c r="HV1203" s="11"/>
      <c r="HW1203" s="11"/>
      <c r="HX1203" s="11"/>
      <c r="HY1203" s="11"/>
      <c r="HZ1203" s="11"/>
      <c r="IA1203" s="11"/>
      <c r="IB1203" s="11"/>
      <c r="IC1203" s="11"/>
      <c r="ID1203" s="11"/>
      <c r="IE1203" s="11"/>
      <c r="IF1203" s="11"/>
      <c r="IG1203" s="11"/>
      <c r="IH1203" s="11"/>
      <c r="II1203" s="11"/>
      <c r="IJ1203" s="11"/>
      <c r="IK1203" s="11"/>
      <c r="IL1203" s="11"/>
      <c r="IM1203" s="11"/>
      <c r="IN1203" s="11"/>
      <c r="IO1203" s="11"/>
      <c r="IP1203" s="11"/>
      <c r="IQ1203" s="11"/>
      <c r="IR1203" s="11"/>
      <c r="IS1203" s="11"/>
      <c r="IT1203" s="11"/>
      <c r="IU1203" s="11"/>
      <c r="IV1203" s="11"/>
      <c r="IW1203" s="11"/>
      <c r="IX1203" s="11"/>
      <c r="IY1203" s="11"/>
      <c r="IZ1203" s="11"/>
      <c r="JA1203" s="11"/>
      <c r="JB1203" s="11"/>
      <c r="JC1203" s="11"/>
      <c r="JD1203" s="11"/>
      <c r="JE1203" s="11"/>
      <c r="JF1203" s="11"/>
      <c r="JG1203" s="11"/>
      <c r="JH1203" s="11"/>
      <c r="JI1203" s="11"/>
      <c r="JJ1203" s="11"/>
      <c r="JK1203" s="11"/>
      <c r="JL1203" s="11"/>
      <c r="JM1203" s="11"/>
      <c r="JN1203" s="11"/>
      <c r="JO1203" s="11"/>
      <c r="JP1203" s="11"/>
      <c r="JQ1203" s="11"/>
      <c r="JR1203" s="11"/>
      <c r="JS1203" s="11"/>
      <c r="JT1203" s="11"/>
      <c r="JU1203" s="11"/>
      <c r="JV1203" s="11"/>
      <c r="JW1203" s="11"/>
      <c r="JX1203" s="11"/>
      <c r="JY1203" s="11"/>
      <c r="JZ1203" s="11"/>
      <c r="KA1203" s="11"/>
      <c r="KB1203" s="11"/>
      <c r="KC1203" s="11"/>
      <c r="KD1203" s="11"/>
      <c r="KE1203" s="11"/>
      <c r="KF1203" s="11"/>
      <c r="KG1203" s="11"/>
      <c r="KH1203" s="11"/>
      <c r="KI1203" s="11"/>
      <c r="KJ1203" s="11"/>
      <c r="KK1203" s="11"/>
      <c r="KL1203" s="11"/>
      <c r="KM1203" s="11"/>
      <c r="KN1203" s="11"/>
      <c r="KO1203" s="11"/>
      <c r="KP1203" s="11"/>
      <c r="KQ1203" s="11"/>
      <c r="KR1203" s="11"/>
      <c r="KS1203" s="11"/>
      <c r="KT1203" s="11"/>
      <c r="KU1203" s="11"/>
      <c r="KV1203" s="11"/>
      <c r="KW1203" s="11"/>
      <c r="KX1203" s="11"/>
      <c r="KY1203" s="11"/>
      <c r="KZ1203" s="11"/>
      <c r="LA1203" s="11"/>
      <c r="LB1203" s="11"/>
      <c r="LC1203" s="11"/>
      <c r="LD1203" s="11"/>
      <c r="LE1203" s="11"/>
      <c r="LF1203" s="11"/>
      <c r="LG1203" s="11"/>
      <c r="LH1203" s="11"/>
      <c r="LI1203" s="11"/>
      <c r="LJ1203" s="11"/>
      <c r="LK1203" s="11"/>
      <c r="LL1203" s="11"/>
      <c r="LM1203" s="11"/>
      <c r="LN1203" s="11"/>
      <c r="LO1203" s="11"/>
      <c r="LP1203" s="11"/>
      <c r="LQ1203" s="11"/>
      <c r="LR1203" s="11"/>
      <c r="LS1203" s="15"/>
      <c r="LT1203" s="15"/>
      <c r="LU1203" s="15"/>
      <c r="LV1203" s="15"/>
      <c r="LW1203" s="15"/>
      <c r="LX1203" s="15"/>
      <c r="LY1203" s="15"/>
      <c r="LZ1203" s="15"/>
      <c r="MA1203" s="15"/>
      <c r="MB1203" s="15"/>
      <c r="MC1203" s="15"/>
      <c r="MD1203" s="15"/>
      <c r="ME1203" s="15"/>
      <c r="MF1203" s="15"/>
      <c r="MG1203" s="15"/>
      <c r="MH1203" s="15"/>
      <c r="MI1203" s="15"/>
      <c r="MJ1203" s="15"/>
      <c r="MK1203" s="15"/>
      <c r="ML1203" s="15"/>
      <c r="MM1203" s="15"/>
      <c r="MN1203" s="15"/>
      <c r="MO1203" s="15"/>
      <c r="MP1203" s="15"/>
      <c r="MQ1203" s="15"/>
      <c r="MR1203" s="15"/>
      <c r="MS1203" s="15"/>
      <c r="MT1203" s="15"/>
      <c r="MU1203" s="15"/>
      <c r="MV1203" s="15"/>
      <c r="MW1203" s="15"/>
      <c r="MX1203" s="15"/>
      <c r="MY1203" s="15"/>
      <c r="MZ1203" s="15"/>
      <c r="NA1203" s="15"/>
      <c r="NB1203" s="15"/>
      <c r="NC1203" s="15"/>
      <c r="ND1203" s="15"/>
      <c r="NE1203" s="15"/>
      <c r="NF1203" s="15"/>
      <c r="NG1203" s="15"/>
      <c r="NH1203" s="15"/>
      <c r="NI1203" s="15"/>
      <c r="NJ1203" s="15"/>
      <c r="NK1203" s="15"/>
      <c r="NL1203" s="15"/>
      <c r="NM1203" s="15"/>
      <c r="NN1203" s="15"/>
      <c r="NO1203" s="15"/>
      <c r="NP1203" s="15"/>
      <c r="NQ1203" s="15"/>
      <c r="NR1203" s="15"/>
      <c r="NS1203" s="15"/>
      <c r="NT1203" s="15"/>
      <c r="NU1203" s="15"/>
      <c r="NV1203" s="15"/>
      <c r="NW1203" s="15"/>
      <c r="NX1203" s="15"/>
      <c r="NY1203" s="15"/>
      <c r="NZ1203" s="15"/>
      <c r="OA1203" s="15"/>
      <c r="OB1203" s="15"/>
      <c r="OC1203" s="15"/>
      <c r="OD1203" s="15"/>
      <c r="OE1203" s="15"/>
      <c r="OF1203" s="15"/>
      <c r="OG1203" s="15"/>
      <c r="OH1203" s="15"/>
      <c r="OI1203" s="15"/>
      <c r="OJ1203" s="15"/>
      <c r="OK1203" s="15"/>
      <c r="OL1203" s="15"/>
      <c r="OM1203" s="15"/>
      <c r="ON1203" s="15"/>
      <c r="OO1203" s="15"/>
      <c r="OP1203" s="15"/>
      <c r="OQ1203" s="15"/>
      <c r="OR1203" s="15"/>
      <c r="OS1203" s="15"/>
      <c r="OT1203" s="15"/>
      <c r="OU1203" s="15"/>
      <c r="OV1203" s="42"/>
    </row>
    <row r="1204" spans="1:412">
      <c r="A1204" s="11"/>
      <c r="B1204" s="11"/>
      <c r="C1204" s="11"/>
      <c r="D1204" s="11"/>
      <c r="E1204" s="11"/>
      <c r="F1204" s="11"/>
      <c r="G1204" s="11"/>
      <c r="H1204" s="11"/>
      <c r="I1204" s="11"/>
      <c r="J1204" s="11"/>
      <c r="K1204" s="11"/>
      <c r="L1204" s="11"/>
      <c r="M1204" s="11"/>
      <c r="N1204" s="11"/>
      <c r="O1204" s="11"/>
      <c r="P1204" s="11"/>
      <c r="Q1204" s="11"/>
      <c r="R1204" s="11"/>
      <c r="S1204" s="11"/>
      <c r="T1204" s="11"/>
      <c r="U1204" s="12"/>
      <c r="V1204" s="12"/>
      <c r="W1204" s="12"/>
      <c r="X1204" s="12"/>
      <c r="Y1204" s="12"/>
      <c r="Z1204" s="12"/>
      <c r="AA1204" s="12"/>
      <c r="AB1204" s="12"/>
      <c r="AC1204" s="12"/>
      <c r="AD1204" s="12"/>
      <c r="AE1204" s="12"/>
      <c r="AF1204" s="12"/>
      <c r="AG1204" s="12"/>
      <c r="AH1204" s="12"/>
      <c r="AI1204" s="11"/>
      <c r="AJ1204" s="11"/>
      <c r="AK1204" s="11"/>
      <c r="AL1204" s="11"/>
      <c r="AM1204" s="11"/>
      <c r="AN1204" s="11"/>
      <c r="AO1204" s="11"/>
      <c r="AP1204" s="14"/>
      <c r="AQ1204" s="11"/>
      <c r="AR1204" s="11"/>
      <c r="AS1204" s="11"/>
      <c r="AT1204" s="11"/>
      <c r="AU1204" s="11"/>
      <c r="AV1204" s="11"/>
      <c r="AW1204" s="11"/>
      <c r="AX1204" s="11"/>
      <c r="AY1204" s="11"/>
      <c r="AZ1204" s="11"/>
      <c r="BA1204" s="11"/>
      <c r="BB1204" s="11"/>
      <c r="BC1204" s="11"/>
      <c r="BD1204" s="11"/>
      <c r="BE1204" s="11"/>
      <c r="BF1204" s="11"/>
      <c r="BG1204" s="11"/>
      <c r="BH1204" s="11"/>
      <c r="BI1204" s="11"/>
      <c r="BJ1204" s="11"/>
      <c r="BK1204" s="11"/>
      <c r="BL1204" s="11"/>
      <c r="BM1204" s="11"/>
      <c r="BN1204" s="11"/>
      <c r="BO1204" s="11"/>
      <c r="BP1204" s="11"/>
      <c r="BQ1204" s="11"/>
      <c r="BR1204" s="11"/>
      <c r="BS1204" s="11"/>
      <c r="BT1204" s="11"/>
      <c r="BU1204" s="11"/>
      <c r="BV1204" s="11"/>
      <c r="BW1204" s="11"/>
      <c r="BX1204" s="11"/>
      <c r="BY1204" s="11"/>
      <c r="BZ1204" s="11"/>
      <c r="CA1204" s="11"/>
      <c r="CB1204" s="11"/>
      <c r="CC1204" s="11"/>
      <c r="CQ1204" s="11"/>
      <c r="CR1204" s="11"/>
      <c r="CS1204" s="11"/>
      <c r="CT1204" s="11"/>
      <c r="CU1204" s="11"/>
      <c r="CV1204" s="11"/>
      <c r="CW1204" s="11"/>
      <c r="CX1204" s="11"/>
      <c r="CY1204" s="11"/>
      <c r="CZ1204" s="11"/>
      <c r="DA1204" s="11"/>
      <c r="DB1204" s="11"/>
      <c r="DC1204" s="11"/>
      <c r="DD1204" s="11"/>
      <c r="DE1204" s="11"/>
      <c r="DF1204" s="11"/>
      <c r="DG1204" s="11"/>
      <c r="DH1204" s="11"/>
      <c r="DI1204" s="11"/>
      <c r="DJ1204" s="11"/>
      <c r="DK1204" s="11"/>
      <c r="DL1204" s="11"/>
      <c r="DM1204" s="11"/>
      <c r="DN1204" s="11"/>
      <c r="DO1204" s="11"/>
      <c r="DP1204" s="11"/>
      <c r="DQ1204" s="11"/>
      <c r="DR1204" s="11"/>
      <c r="DS1204" s="11"/>
      <c r="DT1204" s="11"/>
      <c r="DU1204" s="11"/>
      <c r="DV1204" s="11"/>
      <c r="DW1204" s="11"/>
      <c r="DX1204" s="11"/>
      <c r="DY1204" s="11"/>
      <c r="DZ1204" s="11"/>
      <c r="EA1204" s="11"/>
      <c r="EB1204" s="11"/>
      <c r="EC1204" s="11"/>
      <c r="ED1204" s="11"/>
      <c r="EE1204" s="11"/>
      <c r="EF1204" s="11"/>
      <c r="EG1204" s="11"/>
      <c r="EH1204" s="11"/>
      <c r="EI1204" s="11"/>
      <c r="EJ1204" s="11"/>
      <c r="EK1204" s="11"/>
      <c r="EL1204" s="11"/>
      <c r="EM1204" s="11"/>
      <c r="EN1204" s="11"/>
      <c r="EO1204" s="11"/>
      <c r="EP1204" s="11"/>
      <c r="EQ1204" s="11"/>
      <c r="ER1204" s="11"/>
      <c r="ES1204" s="11"/>
      <c r="ET1204" s="11"/>
      <c r="EU1204" s="11"/>
      <c r="EV1204" s="11"/>
      <c r="EW1204" s="11"/>
      <c r="EX1204" s="11"/>
      <c r="EY1204" s="11"/>
      <c r="EZ1204" s="11"/>
      <c r="FA1204" s="11"/>
      <c r="FB1204" s="11"/>
      <c r="FC1204" s="11"/>
      <c r="FD1204" s="11"/>
      <c r="FE1204" s="11"/>
      <c r="FF1204" s="11"/>
      <c r="FG1204" s="11"/>
      <c r="FH1204" s="11"/>
      <c r="FI1204" s="11"/>
      <c r="FJ1204" s="11"/>
      <c r="FK1204" s="11"/>
      <c r="FL1204" s="11"/>
      <c r="FM1204" s="11"/>
      <c r="FN1204" s="11"/>
      <c r="FO1204" s="11"/>
      <c r="FP1204" s="11"/>
      <c r="FQ1204" s="11"/>
      <c r="FR1204" s="11"/>
      <c r="FS1204" s="11"/>
      <c r="FT1204" s="11"/>
      <c r="FU1204" s="11"/>
      <c r="FV1204" s="11"/>
      <c r="FW1204" s="11"/>
      <c r="FX1204" s="11"/>
      <c r="FY1204" s="11"/>
      <c r="FZ1204" s="11"/>
      <c r="GA1204" s="11"/>
      <c r="GB1204" s="11"/>
      <c r="GC1204" s="11"/>
      <c r="GD1204" s="11"/>
      <c r="GE1204" s="11"/>
      <c r="GF1204" s="11"/>
      <c r="GG1204" s="11"/>
      <c r="GH1204" s="11"/>
      <c r="GI1204" s="11"/>
      <c r="GJ1204" s="11"/>
      <c r="GK1204" s="11"/>
      <c r="GL1204" s="11"/>
      <c r="GM1204" s="11"/>
      <c r="GN1204" s="11"/>
      <c r="GO1204" s="11"/>
      <c r="GP1204" s="11"/>
      <c r="GQ1204" s="11"/>
      <c r="GR1204" s="11"/>
      <c r="GS1204" s="11"/>
      <c r="GT1204" s="11"/>
      <c r="GU1204" s="11"/>
      <c r="GV1204" s="11"/>
      <c r="GW1204" s="11"/>
      <c r="GX1204" s="11"/>
      <c r="GY1204" s="11"/>
      <c r="GZ1204" s="11"/>
      <c r="HA1204" s="11"/>
      <c r="HB1204" s="11"/>
      <c r="HC1204" s="11"/>
      <c r="HD1204" s="11"/>
      <c r="HE1204" s="11"/>
      <c r="HF1204" s="11"/>
      <c r="HG1204" s="11"/>
      <c r="HH1204" s="11"/>
      <c r="HI1204" s="11"/>
      <c r="HJ1204" s="11"/>
      <c r="HK1204" s="11"/>
      <c r="HL1204" s="11"/>
      <c r="HM1204" s="11"/>
      <c r="HN1204" s="11"/>
      <c r="HO1204" s="11"/>
      <c r="HP1204" s="11"/>
      <c r="HQ1204" s="11"/>
      <c r="HR1204" s="11"/>
      <c r="HS1204" s="11"/>
      <c r="HT1204" s="11"/>
      <c r="HU1204" s="11"/>
      <c r="HV1204" s="11"/>
      <c r="HW1204" s="11"/>
      <c r="HX1204" s="11"/>
      <c r="HY1204" s="11"/>
      <c r="HZ1204" s="11"/>
      <c r="IA1204" s="11"/>
      <c r="IB1204" s="11"/>
      <c r="IC1204" s="11"/>
      <c r="ID1204" s="11"/>
      <c r="IE1204" s="11"/>
      <c r="IF1204" s="11"/>
      <c r="IG1204" s="11"/>
      <c r="IH1204" s="11"/>
      <c r="II1204" s="11"/>
      <c r="IJ1204" s="11"/>
      <c r="IK1204" s="11"/>
      <c r="IL1204" s="11"/>
      <c r="IM1204" s="11"/>
      <c r="IN1204" s="11"/>
      <c r="IO1204" s="11"/>
      <c r="IP1204" s="11"/>
      <c r="IQ1204" s="11"/>
      <c r="IR1204" s="11"/>
      <c r="IS1204" s="11"/>
      <c r="IT1204" s="11"/>
      <c r="IU1204" s="11"/>
      <c r="IV1204" s="11"/>
      <c r="IW1204" s="11"/>
      <c r="IX1204" s="11"/>
      <c r="IY1204" s="11"/>
      <c r="IZ1204" s="11"/>
      <c r="JA1204" s="11"/>
      <c r="JB1204" s="11"/>
      <c r="JC1204" s="11"/>
      <c r="JD1204" s="11"/>
      <c r="JE1204" s="11"/>
      <c r="JF1204" s="11"/>
      <c r="JG1204" s="11"/>
      <c r="JH1204" s="11"/>
      <c r="JI1204" s="11"/>
      <c r="JJ1204" s="11"/>
      <c r="JK1204" s="11"/>
      <c r="JL1204" s="11"/>
      <c r="JM1204" s="11"/>
      <c r="JN1204" s="11"/>
      <c r="JO1204" s="11"/>
      <c r="JP1204" s="11"/>
      <c r="JQ1204" s="11"/>
      <c r="JR1204" s="11"/>
      <c r="JS1204" s="11"/>
      <c r="JT1204" s="11"/>
      <c r="JU1204" s="11"/>
      <c r="JV1204" s="11"/>
      <c r="JW1204" s="11"/>
      <c r="JX1204" s="11"/>
      <c r="JY1204" s="11"/>
      <c r="JZ1204" s="11"/>
      <c r="KA1204" s="11"/>
      <c r="KB1204" s="11"/>
      <c r="KC1204" s="11"/>
      <c r="KD1204" s="11"/>
      <c r="KE1204" s="11"/>
      <c r="KF1204" s="11"/>
      <c r="KG1204" s="11"/>
      <c r="KH1204" s="11"/>
      <c r="KI1204" s="11"/>
      <c r="KJ1204" s="11"/>
      <c r="KK1204" s="11"/>
      <c r="KL1204" s="11"/>
      <c r="KM1204" s="11"/>
      <c r="KN1204" s="11"/>
      <c r="KO1204" s="11"/>
      <c r="KP1204" s="11"/>
      <c r="KQ1204" s="11"/>
      <c r="KR1204" s="11"/>
      <c r="KS1204" s="11"/>
      <c r="KT1204" s="11"/>
      <c r="KU1204" s="11"/>
      <c r="KV1204" s="11"/>
      <c r="KW1204" s="11"/>
      <c r="KX1204" s="11"/>
      <c r="KY1204" s="11"/>
      <c r="KZ1204" s="11"/>
      <c r="LA1204" s="11"/>
      <c r="LB1204" s="11"/>
      <c r="LC1204" s="11"/>
      <c r="LD1204" s="11"/>
      <c r="LE1204" s="11"/>
      <c r="LF1204" s="11"/>
      <c r="LG1204" s="11"/>
      <c r="LH1204" s="11"/>
      <c r="LI1204" s="11"/>
      <c r="LJ1204" s="11"/>
      <c r="LK1204" s="11"/>
      <c r="LL1204" s="11"/>
      <c r="LM1204" s="11"/>
      <c r="LN1204" s="11"/>
      <c r="LO1204" s="11"/>
      <c r="LP1204" s="11"/>
      <c r="LQ1204" s="11"/>
      <c r="LR1204" s="11"/>
      <c r="LS1204" s="15"/>
      <c r="LT1204" s="15"/>
      <c r="LU1204" s="15"/>
      <c r="LV1204" s="15"/>
      <c r="LW1204" s="15"/>
      <c r="LX1204" s="15"/>
      <c r="LY1204" s="15"/>
      <c r="LZ1204" s="15"/>
      <c r="MA1204" s="15"/>
      <c r="MB1204" s="15"/>
      <c r="MC1204" s="15"/>
      <c r="MD1204" s="15"/>
      <c r="ME1204" s="15"/>
      <c r="MF1204" s="15"/>
      <c r="MG1204" s="15"/>
      <c r="MH1204" s="15"/>
      <c r="MI1204" s="15"/>
      <c r="MJ1204" s="15"/>
      <c r="MK1204" s="15"/>
      <c r="ML1204" s="15"/>
      <c r="MM1204" s="15"/>
      <c r="MN1204" s="15"/>
      <c r="MO1204" s="15"/>
      <c r="MP1204" s="15"/>
      <c r="MQ1204" s="15"/>
      <c r="MR1204" s="15"/>
      <c r="MS1204" s="15"/>
      <c r="MT1204" s="15"/>
      <c r="MU1204" s="15"/>
      <c r="MV1204" s="15"/>
      <c r="MW1204" s="15"/>
      <c r="MX1204" s="15"/>
      <c r="MY1204" s="15"/>
      <c r="MZ1204" s="15"/>
      <c r="NA1204" s="15"/>
      <c r="NB1204" s="15"/>
      <c r="NC1204" s="15"/>
      <c r="ND1204" s="15"/>
      <c r="NE1204" s="15"/>
      <c r="NF1204" s="15"/>
      <c r="NG1204" s="15"/>
      <c r="NH1204" s="15"/>
      <c r="NI1204" s="15"/>
      <c r="NJ1204" s="15"/>
      <c r="NK1204" s="15"/>
      <c r="NL1204" s="15"/>
      <c r="NM1204" s="15"/>
      <c r="NN1204" s="15"/>
      <c r="NO1204" s="15"/>
      <c r="NP1204" s="15"/>
      <c r="NQ1204" s="15"/>
      <c r="NR1204" s="15"/>
      <c r="NS1204" s="15"/>
      <c r="NT1204" s="15"/>
      <c r="NU1204" s="15"/>
      <c r="NV1204" s="15"/>
      <c r="NW1204" s="15"/>
      <c r="NX1204" s="15"/>
      <c r="NY1204" s="15"/>
      <c r="NZ1204" s="15"/>
      <c r="OA1204" s="15"/>
      <c r="OB1204" s="15"/>
      <c r="OC1204" s="15"/>
      <c r="OD1204" s="15"/>
      <c r="OE1204" s="15"/>
      <c r="OF1204" s="15"/>
      <c r="OG1204" s="15"/>
      <c r="OH1204" s="15"/>
      <c r="OI1204" s="15"/>
      <c r="OJ1204" s="15"/>
      <c r="OK1204" s="15"/>
      <c r="OL1204" s="15"/>
      <c r="OM1204" s="15"/>
      <c r="ON1204" s="15"/>
      <c r="OO1204" s="15"/>
      <c r="OP1204" s="15"/>
      <c r="OQ1204" s="15"/>
      <c r="OR1204" s="15"/>
      <c r="OS1204" s="15"/>
      <c r="OT1204" s="15"/>
      <c r="OU1204" s="15"/>
      <c r="OV1204" s="42"/>
    </row>
    <row r="1205" spans="1:412">
      <c r="A1205" s="11"/>
      <c r="B1205" s="11"/>
      <c r="C1205" s="11"/>
      <c r="D1205" s="11"/>
      <c r="E1205" s="11"/>
      <c r="F1205" s="11"/>
      <c r="G1205" s="11"/>
      <c r="H1205" s="11"/>
      <c r="I1205" s="11"/>
      <c r="J1205" s="11"/>
      <c r="K1205" s="11"/>
      <c r="L1205" s="11"/>
      <c r="M1205" s="11"/>
      <c r="N1205" s="11"/>
      <c r="O1205" s="11"/>
      <c r="P1205" s="11"/>
      <c r="Q1205" s="11"/>
      <c r="R1205" s="11"/>
      <c r="S1205" s="11"/>
      <c r="T1205" s="11"/>
      <c r="U1205" s="12"/>
      <c r="V1205" s="12"/>
      <c r="W1205" s="12"/>
      <c r="X1205" s="12"/>
      <c r="Y1205" s="12"/>
      <c r="Z1205" s="12"/>
      <c r="AA1205" s="12"/>
      <c r="AB1205" s="12"/>
      <c r="AC1205" s="12"/>
      <c r="AD1205" s="12"/>
      <c r="AE1205" s="12"/>
      <c r="AF1205" s="12"/>
      <c r="AG1205" s="12"/>
      <c r="AH1205" s="12"/>
      <c r="AI1205" s="11"/>
      <c r="AJ1205" s="11"/>
      <c r="AK1205" s="11"/>
      <c r="AL1205" s="11"/>
      <c r="AM1205" s="11"/>
      <c r="AN1205" s="11"/>
      <c r="AO1205" s="11"/>
      <c r="AP1205" s="14"/>
      <c r="AQ1205" s="11"/>
      <c r="AR1205" s="11"/>
      <c r="AS1205" s="11"/>
      <c r="AT1205" s="11"/>
      <c r="AU1205" s="11"/>
      <c r="AV1205" s="11"/>
      <c r="AW1205" s="11"/>
      <c r="AX1205" s="11"/>
      <c r="AY1205" s="11"/>
      <c r="AZ1205" s="11"/>
      <c r="BA1205" s="11"/>
      <c r="BB1205" s="11"/>
      <c r="BC1205" s="11"/>
      <c r="BD1205" s="11"/>
      <c r="BE1205" s="11"/>
      <c r="BF1205" s="11"/>
      <c r="BG1205" s="11"/>
      <c r="BH1205" s="11"/>
      <c r="BI1205" s="11"/>
      <c r="BJ1205" s="11"/>
      <c r="BK1205" s="11"/>
      <c r="BL1205" s="11"/>
      <c r="BM1205" s="11"/>
      <c r="BN1205" s="11"/>
      <c r="BO1205" s="11"/>
      <c r="BP1205" s="11"/>
      <c r="BQ1205" s="11"/>
      <c r="BR1205" s="11"/>
      <c r="BS1205" s="11"/>
      <c r="BT1205" s="11"/>
      <c r="BU1205" s="11"/>
      <c r="BV1205" s="11"/>
      <c r="BW1205" s="11"/>
      <c r="BX1205" s="11"/>
      <c r="BY1205" s="11"/>
      <c r="BZ1205" s="11"/>
      <c r="CA1205" s="11"/>
      <c r="CB1205" s="11"/>
      <c r="CC1205" s="11"/>
      <c r="CQ1205" s="11"/>
      <c r="CR1205" s="11"/>
      <c r="CS1205" s="11"/>
      <c r="CT1205" s="11"/>
      <c r="CU1205" s="11"/>
      <c r="CV1205" s="11"/>
      <c r="CW1205" s="11"/>
      <c r="CX1205" s="11"/>
      <c r="CY1205" s="11"/>
      <c r="CZ1205" s="11"/>
      <c r="DA1205" s="11"/>
      <c r="DB1205" s="11"/>
      <c r="DC1205" s="11"/>
      <c r="DD1205" s="11"/>
      <c r="DE1205" s="11"/>
      <c r="DF1205" s="11"/>
      <c r="DG1205" s="11"/>
      <c r="DH1205" s="11"/>
      <c r="DI1205" s="11"/>
      <c r="DJ1205" s="11"/>
      <c r="DK1205" s="11"/>
      <c r="DL1205" s="11"/>
      <c r="DM1205" s="11"/>
      <c r="DN1205" s="11"/>
      <c r="DO1205" s="11"/>
      <c r="DP1205" s="11"/>
      <c r="DQ1205" s="11"/>
      <c r="DR1205" s="11"/>
      <c r="DS1205" s="11"/>
      <c r="DT1205" s="11"/>
      <c r="DU1205" s="11"/>
      <c r="DV1205" s="11"/>
      <c r="DW1205" s="11"/>
      <c r="DX1205" s="11"/>
      <c r="DY1205" s="11"/>
      <c r="DZ1205" s="11"/>
      <c r="EA1205" s="11"/>
      <c r="EB1205" s="11"/>
      <c r="EC1205" s="11"/>
      <c r="ED1205" s="11"/>
      <c r="EE1205" s="11"/>
      <c r="EF1205" s="11"/>
      <c r="EG1205" s="11"/>
      <c r="EH1205" s="11"/>
      <c r="EI1205" s="11"/>
      <c r="EJ1205" s="11"/>
      <c r="EK1205" s="11"/>
      <c r="EL1205" s="11"/>
      <c r="EM1205" s="11"/>
      <c r="EN1205" s="11"/>
      <c r="EO1205" s="11"/>
      <c r="EP1205" s="11"/>
      <c r="EQ1205" s="11"/>
      <c r="ER1205" s="11"/>
      <c r="ES1205" s="11"/>
      <c r="ET1205" s="11"/>
      <c r="EU1205" s="11"/>
      <c r="EV1205" s="11"/>
      <c r="EW1205" s="11"/>
      <c r="EX1205" s="11"/>
      <c r="EY1205" s="11"/>
      <c r="EZ1205" s="11"/>
      <c r="FA1205" s="11"/>
      <c r="FB1205" s="11"/>
      <c r="FC1205" s="11"/>
      <c r="FD1205" s="11"/>
      <c r="FE1205" s="11"/>
      <c r="FF1205" s="11"/>
      <c r="FG1205" s="11"/>
      <c r="FH1205" s="11"/>
      <c r="FI1205" s="11"/>
      <c r="FJ1205" s="11"/>
      <c r="FK1205" s="11"/>
      <c r="FL1205" s="11"/>
      <c r="FM1205" s="11"/>
      <c r="FN1205" s="11"/>
      <c r="FO1205" s="11"/>
      <c r="FP1205" s="11"/>
      <c r="FQ1205" s="11"/>
      <c r="FR1205" s="11"/>
      <c r="FS1205" s="11"/>
      <c r="FT1205" s="11"/>
      <c r="FU1205" s="11"/>
      <c r="FV1205" s="11"/>
      <c r="FW1205" s="11"/>
      <c r="FX1205" s="11"/>
      <c r="FY1205" s="11"/>
      <c r="FZ1205" s="11"/>
      <c r="GA1205" s="11"/>
      <c r="GB1205" s="11"/>
      <c r="GC1205" s="11"/>
      <c r="GD1205" s="11"/>
      <c r="GE1205" s="11"/>
      <c r="GF1205" s="11"/>
      <c r="GG1205" s="11"/>
      <c r="GH1205" s="11"/>
      <c r="GI1205" s="11"/>
      <c r="GJ1205" s="11"/>
      <c r="GK1205" s="11"/>
      <c r="GL1205" s="11"/>
      <c r="GM1205" s="11"/>
      <c r="GN1205" s="11"/>
      <c r="GO1205" s="11"/>
      <c r="GP1205" s="11"/>
      <c r="GQ1205" s="11"/>
      <c r="GR1205" s="11"/>
      <c r="GS1205" s="11"/>
      <c r="GT1205" s="11"/>
      <c r="GU1205" s="11"/>
      <c r="GV1205" s="11"/>
      <c r="GW1205" s="11"/>
      <c r="GX1205" s="11"/>
      <c r="GY1205" s="11"/>
      <c r="GZ1205" s="11"/>
      <c r="HA1205" s="11"/>
      <c r="HB1205" s="11"/>
      <c r="HC1205" s="11"/>
      <c r="HD1205" s="11"/>
      <c r="HE1205" s="11"/>
      <c r="HF1205" s="11"/>
      <c r="HG1205" s="11"/>
      <c r="HH1205" s="11"/>
      <c r="HI1205" s="11"/>
      <c r="HJ1205" s="11"/>
      <c r="HK1205" s="11"/>
      <c r="HL1205" s="11"/>
      <c r="HM1205" s="11"/>
      <c r="HN1205" s="11"/>
      <c r="HO1205" s="11"/>
      <c r="HP1205" s="11"/>
      <c r="HQ1205" s="11"/>
      <c r="HR1205" s="11"/>
      <c r="HS1205" s="11"/>
      <c r="HT1205" s="11"/>
      <c r="HU1205" s="11"/>
      <c r="HV1205" s="11"/>
      <c r="HW1205" s="11"/>
      <c r="HX1205" s="11"/>
      <c r="HY1205" s="11"/>
      <c r="HZ1205" s="11"/>
      <c r="IA1205" s="11"/>
      <c r="IB1205" s="11"/>
      <c r="IC1205" s="11"/>
      <c r="ID1205" s="11"/>
      <c r="IE1205" s="11"/>
      <c r="IF1205" s="11"/>
      <c r="IG1205" s="11"/>
      <c r="IH1205" s="11"/>
      <c r="II1205" s="11"/>
      <c r="IJ1205" s="11"/>
      <c r="IK1205" s="11"/>
      <c r="IL1205" s="11"/>
      <c r="IM1205" s="11"/>
      <c r="IN1205" s="11"/>
      <c r="IO1205" s="11"/>
      <c r="IP1205" s="11"/>
      <c r="IQ1205" s="11"/>
      <c r="IR1205" s="11"/>
      <c r="IS1205" s="11"/>
      <c r="IT1205" s="11"/>
      <c r="IU1205" s="11"/>
      <c r="IV1205" s="11"/>
      <c r="IW1205" s="11"/>
      <c r="IX1205" s="11"/>
      <c r="IY1205" s="11"/>
      <c r="IZ1205" s="11"/>
      <c r="JA1205" s="11"/>
      <c r="JB1205" s="11"/>
      <c r="JC1205" s="11"/>
      <c r="JD1205" s="11"/>
      <c r="JE1205" s="11"/>
      <c r="JF1205" s="11"/>
      <c r="JG1205" s="11"/>
      <c r="JH1205" s="11"/>
      <c r="JI1205" s="11"/>
      <c r="JJ1205" s="11"/>
      <c r="JK1205" s="11"/>
      <c r="JL1205" s="11"/>
      <c r="JM1205" s="11"/>
      <c r="JN1205" s="11"/>
      <c r="JO1205" s="11"/>
      <c r="JP1205" s="11"/>
      <c r="JQ1205" s="11"/>
      <c r="JR1205" s="11"/>
      <c r="JS1205" s="11"/>
      <c r="JT1205" s="11"/>
      <c r="JU1205" s="11"/>
      <c r="JV1205" s="11"/>
      <c r="JW1205" s="11"/>
      <c r="JX1205" s="11"/>
      <c r="JY1205" s="11"/>
      <c r="JZ1205" s="11"/>
      <c r="KA1205" s="11"/>
      <c r="KB1205" s="11"/>
      <c r="KC1205" s="11"/>
      <c r="KD1205" s="11"/>
      <c r="KE1205" s="11"/>
      <c r="KF1205" s="11"/>
      <c r="KG1205" s="11"/>
      <c r="KH1205" s="11"/>
      <c r="KI1205" s="11"/>
      <c r="KJ1205" s="11"/>
      <c r="KK1205" s="11"/>
      <c r="KL1205" s="11"/>
      <c r="KM1205" s="11"/>
      <c r="KN1205" s="11"/>
      <c r="KO1205" s="11"/>
      <c r="KP1205" s="11"/>
      <c r="KQ1205" s="11"/>
      <c r="KR1205" s="11"/>
      <c r="KS1205" s="11"/>
      <c r="KT1205" s="11"/>
      <c r="KU1205" s="11"/>
      <c r="KV1205" s="11"/>
      <c r="KW1205" s="11"/>
      <c r="KX1205" s="11"/>
      <c r="KY1205" s="11"/>
      <c r="KZ1205" s="11"/>
      <c r="LA1205" s="11"/>
      <c r="LB1205" s="11"/>
      <c r="LC1205" s="11"/>
      <c r="LD1205" s="11"/>
      <c r="LE1205" s="11"/>
      <c r="LF1205" s="11"/>
      <c r="LG1205" s="11"/>
      <c r="LH1205" s="11"/>
      <c r="LI1205" s="11"/>
      <c r="LJ1205" s="11"/>
      <c r="LK1205" s="11"/>
      <c r="LL1205" s="11"/>
      <c r="LM1205" s="11"/>
      <c r="LN1205" s="11"/>
      <c r="LO1205" s="11"/>
      <c r="LP1205" s="11"/>
      <c r="LQ1205" s="11"/>
      <c r="LR1205" s="11"/>
      <c r="LS1205" s="15"/>
      <c r="LT1205" s="15"/>
      <c r="LU1205" s="15"/>
      <c r="LV1205" s="15"/>
      <c r="LW1205" s="15"/>
      <c r="LX1205" s="15"/>
      <c r="LY1205" s="15"/>
      <c r="LZ1205" s="15"/>
      <c r="MA1205" s="15"/>
      <c r="MB1205" s="15"/>
      <c r="MC1205" s="15"/>
      <c r="MD1205" s="15"/>
      <c r="ME1205" s="15"/>
      <c r="MF1205" s="15"/>
      <c r="MG1205" s="15"/>
      <c r="MH1205" s="15"/>
      <c r="MI1205" s="15"/>
      <c r="MJ1205" s="15"/>
      <c r="MK1205" s="15"/>
      <c r="ML1205" s="15"/>
      <c r="MM1205" s="15"/>
      <c r="MN1205" s="15"/>
      <c r="MO1205" s="15"/>
      <c r="MP1205" s="15"/>
      <c r="MQ1205" s="15"/>
      <c r="MR1205" s="15"/>
      <c r="MS1205" s="15"/>
      <c r="MT1205" s="15"/>
      <c r="MU1205" s="15"/>
      <c r="MV1205" s="15"/>
      <c r="MW1205" s="15"/>
      <c r="MX1205" s="15"/>
      <c r="MY1205" s="15"/>
      <c r="MZ1205" s="15"/>
      <c r="NA1205" s="15"/>
      <c r="NB1205" s="15"/>
      <c r="NC1205" s="15"/>
      <c r="ND1205" s="15"/>
      <c r="NE1205" s="15"/>
      <c r="NF1205" s="15"/>
      <c r="NG1205" s="15"/>
      <c r="NH1205" s="15"/>
      <c r="NI1205" s="15"/>
      <c r="NJ1205" s="15"/>
      <c r="NK1205" s="15"/>
      <c r="NL1205" s="15"/>
      <c r="NM1205" s="15"/>
      <c r="NN1205" s="15"/>
      <c r="NO1205" s="15"/>
      <c r="NP1205" s="15"/>
      <c r="NQ1205" s="15"/>
      <c r="NR1205" s="15"/>
      <c r="NS1205" s="15"/>
      <c r="NT1205" s="15"/>
      <c r="NU1205" s="15"/>
      <c r="NV1205" s="15"/>
      <c r="NW1205" s="15"/>
      <c r="NX1205" s="15"/>
      <c r="NY1205" s="15"/>
      <c r="NZ1205" s="15"/>
      <c r="OA1205" s="15"/>
      <c r="OB1205" s="15"/>
      <c r="OC1205" s="15"/>
      <c r="OD1205" s="15"/>
      <c r="OE1205" s="15"/>
      <c r="OF1205" s="15"/>
      <c r="OG1205" s="15"/>
      <c r="OH1205" s="15"/>
      <c r="OI1205" s="15"/>
      <c r="OJ1205" s="15"/>
      <c r="OK1205" s="15"/>
      <c r="OL1205" s="15"/>
      <c r="OM1205" s="15"/>
      <c r="ON1205" s="15"/>
      <c r="OO1205" s="15"/>
      <c r="OP1205" s="15"/>
      <c r="OQ1205" s="15"/>
      <c r="OR1205" s="15"/>
      <c r="OS1205" s="15"/>
      <c r="OT1205" s="15"/>
      <c r="OU1205" s="15"/>
      <c r="OV1205" s="42"/>
    </row>
    <row r="1206" spans="1:412">
      <c r="A1206" s="11"/>
      <c r="B1206" s="11"/>
      <c r="C1206" s="11"/>
      <c r="D1206" s="11"/>
      <c r="E1206" s="11"/>
      <c r="F1206" s="11"/>
      <c r="G1206" s="11"/>
      <c r="H1206" s="11"/>
      <c r="I1206" s="11"/>
      <c r="J1206" s="11"/>
      <c r="K1206" s="11"/>
      <c r="L1206" s="11"/>
      <c r="M1206" s="11"/>
      <c r="N1206" s="11"/>
      <c r="O1206" s="11"/>
      <c r="P1206" s="11"/>
      <c r="Q1206" s="11"/>
      <c r="R1206" s="11"/>
      <c r="S1206" s="11"/>
      <c r="T1206" s="11"/>
      <c r="U1206" s="12"/>
      <c r="V1206" s="12"/>
      <c r="W1206" s="12"/>
      <c r="X1206" s="12"/>
      <c r="Y1206" s="12"/>
      <c r="Z1206" s="12"/>
      <c r="AA1206" s="12"/>
      <c r="AB1206" s="12"/>
      <c r="AC1206" s="12"/>
      <c r="AD1206" s="12"/>
      <c r="AE1206" s="12"/>
      <c r="AF1206" s="12"/>
      <c r="AG1206" s="12"/>
      <c r="AH1206" s="12"/>
      <c r="AI1206" s="11"/>
      <c r="AJ1206" s="11"/>
      <c r="AK1206" s="11"/>
      <c r="AL1206" s="11"/>
      <c r="AM1206" s="11"/>
      <c r="AN1206" s="11"/>
      <c r="AO1206" s="11"/>
      <c r="AP1206" s="14"/>
      <c r="AQ1206" s="11"/>
      <c r="AR1206" s="11"/>
      <c r="AS1206" s="11"/>
      <c r="AT1206" s="11"/>
      <c r="AU1206" s="11"/>
      <c r="AV1206" s="11"/>
      <c r="AW1206" s="11"/>
      <c r="AX1206" s="11"/>
      <c r="AY1206" s="11"/>
      <c r="AZ1206" s="11"/>
      <c r="BA1206" s="11"/>
      <c r="BB1206" s="11"/>
      <c r="BC1206" s="11"/>
      <c r="BD1206" s="11"/>
      <c r="BE1206" s="11"/>
      <c r="BF1206" s="11"/>
      <c r="BG1206" s="11"/>
      <c r="BH1206" s="11"/>
      <c r="BI1206" s="11"/>
      <c r="BJ1206" s="11"/>
      <c r="BK1206" s="11"/>
      <c r="BL1206" s="11"/>
      <c r="BM1206" s="11"/>
      <c r="BN1206" s="11"/>
      <c r="BO1206" s="11"/>
      <c r="BP1206" s="11"/>
      <c r="BQ1206" s="11"/>
      <c r="BR1206" s="11"/>
      <c r="BS1206" s="11"/>
      <c r="BT1206" s="11"/>
      <c r="BU1206" s="11"/>
      <c r="BV1206" s="11"/>
      <c r="BW1206" s="11"/>
      <c r="BX1206" s="11"/>
      <c r="BY1206" s="11"/>
      <c r="BZ1206" s="11"/>
      <c r="CA1206" s="11"/>
      <c r="CB1206" s="11"/>
      <c r="CC1206" s="11"/>
      <c r="CQ1206" s="11"/>
      <c r="CR1206" s="11"/>
      <c r="CS1206" s="11"/>
      <c r="CT1206" s="11"/>
      <c r="CU1206" s="11"/>
      <c r="CV1206" s="11"/>
      <c r="CW1206" s="11"/>
      <c r="CX1206" s="11"/>
      <c r="CY1206" s="11"/>
      <c r="CZ1206" s="11"/>
      <c r="DA1206" s="11"/>
      <c r="DB1206" s="11"/>
      <c r="DC1206" s="11"/>
      <c r="DD1206" s="11"/>
      <c r="DE1206" s="11"/>
      <c r="DF1206" s="11"/>
      <c r="DG1206" s="11"/>
      <c r="DH1206" s="11"/>
      <c r="DI1206" s="11"/>
      <c r="DJ1206" s="11"/>
      <c r="DK1206" s="11"/>
      <c r="DL1206" s="11"/>
      <c r="DM1206" s="11"/>
      <c r="DN1206" s="11"/>
      <c r="DO1206" s="11"/>
      <c r="DP1206" s="11"/>
      <c r="DQ1206" s="11"/>
      <c r="DR1206" s="11"/>
      <c r="DS1206" s="11"/>
      <c r="DT1206" s="11"/>
      <c r="DU1206" s="11"/>
      <c r="DV1206" s="11"/>
      <c r="DW1206" s="11"/>
      <c r="DX1206" s="11"/>
      <c r="DY1206" s="11"/>
      <c r="DZ1206" s="11"/>
      <c r="EA1206" s="11"/>
      <c r="EB1206" s="11"/>
      <c r="EC1206" s="11"/>
      <c r="ED1206" s="11"/>
      <c r="EE1206" s="11"/>
      <c r="EF1206" s="11"/>
      <c r="EG1206" s="11"/>
      <c r="EH1206" s="11"/>
      <c r="EI1206" s="11"/>
      <c r="EJ1206" s="11"/>
      <c r="EK1206" s="11"/>
      <c r="EL1206" s="11"/>
      <c r="EM1206" s="11"/>
      <c r="EN1206" s="11"/>
      <c r="EO1206" s="11"/>
      <c r="EP1206" s="11"/>
      <c r="EQ1206" s="11"/>
      <c r="ER1206" s="11"/>
      <c r="ES1206" s="11"/>
      <c r="ET1206" s="11"/>
      <c r="EU1206" s="11"/>
      <c r="EV1206" s="11"/>
      <c r="EW1206" s="11"/>
      <c r="EX1206" s="11"/>
      <c r="EY1206" s="11"/>
      <c r="EZ1206" s="11"/>
      <c r="FA1206" s="11"/>
      <c r="FB1206" s="11"/>
      <c r="FC1206" s="11"/>
      <c r="FD1206" s="11"/>
      <c r="FE1206" s="11"/>
      <c r="FF1206" s="11"/>
      <c r="FG1206" s="11"/>
      <c r="FH1206" s="11"/>
      <c r="FI1206" s="11"/>
      <c r="FJ1206" s="11"/>
      <c r="FK1206" s="11"/>
      <c r="FL1206" s="11"/>
      <c r="FM1206" s="11"/>
      <c r="FN1206" s="11"/>
      <c r="FO1206" s="11"/>
      <c r="FP1206" s="11"/>
      <c r="FQ1206" s="11"/>
      <c r="FR1206" s="11"/>
      <c r="FS1206" s="11"/>
      <c r="FT1206" s="11"/>
      <c r="FU1206" s="11"/>
      <c r="FV1206" s="11"/>
      <c r="FW1206" s="11"/>
      <c r="FX1206" s="11"/>
      <c r="FY1206" s="11"/>
      <c r="FZ1206" s="11"/>
      <c r="GA1206" s="11"/>
      <c r="GB1206" s="11"/>
      <c r="GC1206" s="11"/>
      <c r="GD1206" s="11"/>
      <c r="GE1206" s="11"/>
      <c r="GF1206" s="11"/>
      <c r="GG1206" s="11"/>
      <c r="GH1206" s="11"/>
      <c r="GI1206" s="11"/>
      <c r="GJ1206" s="11"/>
      <c r="GK1206" s="11"/>
      <c r="GL1206" s="11"/>
      <c r="GM1206" s="11"/>
      <c r="GN1206" s="11"/>
      <c r="GO1206" s="11"/>
      <c r="GP1206" s="11"/>
      <c r="GQ1206" s="11"/>
      <c r="GR1206" s="11"/>
      <c r="GS1206" s="11"/>
      <c r="GT1206" s="11"/>
      <c r="GU1206" s="11"/>
      <c r="GV1206" s="11"/>
      <c r="GW1206" s="11"/>
      <c r="GX1206" s="11"/>
      <c r="GY1206" s="11"/>
      <c r="GZ1206" s="11"/>
      <c r="HA1206" s="11"/>
      <c r="HB1206" s="11"/>
      <c r="HC1206" s="11"/>
      <c r="HD1206" s="11"/>
      <c r="HE1206" s="11"/>
      <c r="HF1206" s="11"/>
      <c r="HG1206" s="11"/>
      <c r="HH1206" s="11"/>
      <c r="HI1206" s="11"/>
      <c r="HJ1206" s="11"/>
      <c r="HK1206" s="11"/>
      <c r="HL1206" s="11"/>
      <c r="HM1206" s="11"/>
      <c r="HN1206" s="11"/>
      <c r="HO1206" s="11"/>
      <c r="HP1206" s="11"/>
      <c r="HQ1206" s="11"/>
      <c r="HR1206" s="11"/>
      <c r="HS1206" s="11"/>
      <c r="HT1206" s="11"/>
      <c r="HU1206" s="11"/>
      <c r="HV1206" s="11"/>
      <c r="HW1206" s="11"/>
      <c r="HX1206" s="11"/>
      <c r="HY1206" s="11"/>
      <c r="HZ1206" s="11"/>
      <c r="IA1206" s="11"/>
      <c r="IB1206" s="11"/>
      <c r="IC1206" s="11"/>
      <c r="ID1206" s="11"/>
      <c r="IE1206" s="11"/>
      <c r="IF1206" s="11"/>
      <c r="IG1206" s="11"/>
      <c r="IH1206" s="11"/>
      <c r="II1206" s="11"/>
      <c r="IJ1206" s="11"/>
      <c r="IK1206" s="11"/>
      <c r="IL1206" s="11"/>
      <c r="IM1206" s="11"/>
      <c r="IN1206" s="11"/>
      <c r="IO1206" s="11"/>
      <c r="IP1206" s="11"/>
      <c r="IQ1206" s="11"/>
      <c r="IR1206" s="11"/>
      <c r="IS1206" s="11"/>
      <c r="IT1206" s="11"/>
      <c r="IU1206" s="11"/>
      <c r="IV1206" s="11"/>
      <c r="IW1206" s="11"/>
      <c r="IX1206" s="11"/>
      <c r="IY1206" s="11"/>
      <c r="IZ1206" s="11"/>
      <c r="JA1206" s="11"/>
      <c r="JB1206" s="11"/>
      <c r="JC1206" s="11"/>
      <c r="JD1206" s="11"/>
      <c r="JE1206" s="11"/>
      <c r="JF1206" s="11"/>
      <c r="JG1206" s="11"/>
      <c r="JH1206" s="11"/>
      <c r="JI1206" s="11"/>
      <c r="JJ1206" s="11"/>
      <c r="JK1206" s="11"/>
      <c r="JL1206" s="11"/>
      <c r="JM1206" s="11"/>
      <c r="JN1206" s="11"/>
      <c r="JO1206" s="11"/>
      <c r="JP1206" s="11"/>
      <c r="JQ1206" s="11"/>
      <c r="JR1206" s="11"/>
      <c r="JS1206" s="11"/>
      <c r="JT1206" s="11"/>
      <c r="JU1206" s="11"/>
      <c r="JV1206" s="11"/>
      <c r="JW1206" s="11"/>
      <c r="JX1206" s="11"/>
      <c r="JY1206" s="11"/>
      <c r="JZ1206" s="11"/>
      <c r="KA1206" s="11"/>
      <c r="KB1206" s="11"/>
      <c r="KC1206" s="11"/>
      <c r="KD1206" s="11"/>
      <c r="KE1206" s="11"/>
      <c r="KF1206" s="11"/>
      <c r="KG1206" s="11"/>
      <c r="KH1206" s="11"/>
      <c r="KI1206" s="11"/>
      <c r="KJ1206" s="11"/>
      <c r="KK1206" s="11"/>
      <c r="KL1206" s="11"/>
      <c r="KM1206" s="11"/>
      <c r="KN1206" s="11"/>
      <c r="KO1206" s="11"/>
      <c r="KP1206" s="11"/>
      <c r="KQ1206" s="11"/>
      <c r="KR1206" s="11"/>
      <c r="KS1206" s="11"/>
      <c r="KT1206" s="11"/>
      <c r="KU1206" s="11"/>
      <c r="KV1206" s="11"/>
      <c r="KW1206" s="11"/>
      <c r="KX1206" s="11"/>
      <c r="KY1206" s="11"/>
      <c r="KZ1206" s="11"/>
      <c r="LA1206" s="11"/>
      <c r="LB1206" s="11"/>
      <c r="LC1206" s="11"/>
      <c r="LD1206" s="11"/>
      <c r="LE1206" s="11"/>
      <c r="LF1206" s="11"/>
      <c r="LG1206" s="11"/>
      <c r="LH1206" s="11"/>
      <c r="LI1206" s="11"/>
      <c r="LJ1206" s="11"/>
      <c r="LK1206" s="11"/>
      <c r="LL1206" s="11"/>
      <c r="LM1206" s="11"/>
      <c r="LN1206" s="11"/>
      <c r="LO1206" s="11"/>
      <c r="LP1206" s="11"/>
      <c r="LQ1206" s="11"/>
      <c r="LR1206" s="11"/>
      <c r="LS1206" s="15"/>
      <c r="LT1206" s="15"/>
      <c r="LU1206" s="15"/>
      <c r="LV1206" s="15"/>
      <c r="LW1206" s="15"/>
      <c r="LX1206" s="15"/>
      <c r="LY1206" s="15"/>
      <c r="LZ1206" s="15"/>
      <c r="MA1206" s="15"/>
      <c r="MB1206" s="15"/>
      <c r="MC1206" s="15"/>
      <c r="MD1206" s="15"/>
      <c r="ME1206" s="15"/>
      <c r="MF1206" s="15"/>
      <c r="MG1206" s="15"/>
      <c r="MH1206" s="15"/>
      <c r="MI1206" s="15"/>
      <c r="MJ1206" s="15"/>
      <c r="MK1206" s="15"/>
      <c r="ML1206" s="15"/>
      <c r="MM1206" s="15"/>
      <c r="MN1206" s="15"/>
      <c r="MO1206" s="15"/>
      <c r="MP1206" s="15"/>
      <c r="MQ1206" s="15"/>
      <c r="MR1206" s="15"/>
      <c r="MS1206" s="15"/>
      <c r="MT1206" s="15"/>
      <c r="MU1206" s="15"/>
      <c r="MV1206" s="15"/>
      <c r="MW1206" s="15"/>
      <c r="MX1206" s="15"/>
      <c r="MY1206" s="15"/>
      <c r="MZ1206" s="15"/>
      <c r="NA1206" s="15"/>
      <c r="NB1206" s="15"/>
      <c r="NC1206" s="15"/>
      <c r="ND1206" s="15"/>
      <c r="NE1206" s="15"/>
      <c r="NF1206" s="15"/>
      <c r="NG1206" s="15"/>
      <c r="NH1206" s="15"/>
      <c r="NI1206" s="15"/>
      <c r="NJ1206" s="15"/>
      <c r="NK1206" s="15"/>
      <c r="NL1206" s="15"/>
      <c r="NM1206" s="15"/>
      <c r="NN1206" s="15"/>
      <c r="NO1206" s="15"/>
      <c r="NP1206" s="15"/>
      <c r="NQ1206" s="15"/>
      <c r="NR1206" s="15"/>
      <c r="NS1206" s="15"/>
      <c r="NT1206" s="15"/>
      <c r="NU1206" s="15"/>
      <c r="NV1206" s="15"/>
      <c r="NW1206" s="15"/>
      <c r="NX1206" s="15"/>
      <c r="NY1206" s="15"/>
      <c r="NZ1206" s="15"/>
      <c r="OA1206" s="15"/>
      <c r="OB1206" s="15"/>
      <c r="OC1206" s="15"/>
      <c r="OD1206" s="15"/>
      <c r="OE1206" s="15"/>
      <c r="OF1206" s="15"/>
      <c r="OG1206" s="15"/>
      <c r="OH1206" s="15"/>
      <c r="OI1206" s="15"/>
      <c r="OJ1206" s="15"/>
      <c r="OK1206" s="15"/>
      <c r="OL1206" s="15"/>
      <c r="OM1206" s="15"/>
      <c r="ON1206" s="15"/>
      <c r="OO1206" s="15"/>
      <c r="OP1206" s="15"/>
      <c r="OQ1206" s="15"/>
      <c r="OR1206" s="15"/>
      <c r="OS1206" s="15"/>
      <c r="OT1206" s="15"/>
      <c r="OU1206" s="15"/>
      <c r="OV1206" s="42"/>
    </row>
    <row r="1207" spans="1:412">
      <c r="A1207" s="11"/>
      <c r="B1207" s="11"/>
      <c r="C1207" s="11"/>
      <c r="D1207" s="11"/>
      <c r="E1207" s="11"/>
      <c r="F1207" s="11"/>
      <c r="G1207" s="11"/>
      <c r="H1207" s="11"/>
      <c r="I1207" s="11"/>
      <c r="J1207" s="11"/>
      <c r="K1207" s="11"/>
      <c r="L1207" s="11"/>
      <c r="M1207" s="11"/>
      <c r="N1207" s="11"/>
      <c r="O1207" s="11"/>
      <c r="P1207" s="11"/>
      <c r="Q1207" s="11"/>
      <c r="R1207" s="11"/>
      <c r="S1207" s="11"/>
      <c r="T1207" s="11"/>
      <c r="U1207" s="12"/>
      <c r="V1207" s="12"/>
      <c r="W1207" s="12"/>
      <c r="X1207" s="12"/>
      <c r="Y1207" s="12"/>
      <c r="Z1207" s="12"/>
      <c r="AA1207" s="12"/>
      <c r="AB1207" s="12"/>
      <c r="AC1207" s="12"/>
      <c r="AD1207" s="12"/>
      <c r="AE1207" s="12"/>
      <c r="AF1207" s="12"/>
      <c r="AG1207" s="12"/>
      <c r="AH1207" s="12"/>
      <c r="AI1207" s="11"/>
      <c r="AJ1207" s="11"/>
      <c r="AK1207" s="11"/>
      <c r="AL1207" s="11"/>
      <c r="AM1207" s="11"/>
      <c r="AN1207" s="11"/>
      <c r="AO1207" s="11"/>
      <c r="AP1207" s="14"/>
      <c r="AQ1207" s="11"/>
      <c r="AR1207" s="11"/>
      <c r="AS1207" s="11"/>
      <c r="AT1207" s="11"/>
      <c r="AU1207" s="11"/>
      <c r="AV1207" s="11"/>
      <c r="AW1207" s="11"/>
      <c r="AX1207" s="11"/>
      <c r="AY1207" s="11"/>
      <c r="AZ1207" s="11"/>
      <c r="BA1207" s="11"/>
      <c r="BB1207" s="11"/>
      <c r="BC1207" s="11"/>
      <c r="BD1207" s="11"/>
      <c r="BE1207" s="11"/>
      <c r="BF1207" s="11"/>
      <c r="BG1207" s="11"/>
      <c r="BH1207" s="11"/>
      <c r="BI1207" s="11"/>
      <c r="BJ1207" s="11"/>
      <c r="BK1207" s="11"/>
      <c r="BL1207" s="11"/>
      <c r="BM1207" s="11"/>
      <c r="BN1207" s="11"/>
      <c r="BO1207" s="11"/>
      <c r="BP1207" s="11"/>
      <c r="BQ1207" s="11"/>
      <c r="BR1207" s="11"/>
      <c r="BS1207" s="11"/>
      <c r="BT1207" s="11"/>
      <c r="BU1207" s="11"/>
      <c r="BV1207" s="11"/>
      <c r="BW1207" s="11"/>
      <c r="BX1207" s="11"/>
      <c r="BY1207" s="11"/>
      <c r="BZ1207" s="11"/>
      <c r="CA1207" s="11"/>
      <c r="CB1207" s="11"/>
      <c r="CC1207" s="11"/>
      <c r="CQ1207" s="11"/>
      <c r="CR1207" s="11"/>
      <c r="CS1207" s="11"/>
      <c r="CT1207" s="11"/>
      <c r="CU1207" s="11"/>
      <c r="CV1207" s="11"/>
      <c r="CW1207" s="11"/>
      <c r="CX1207" s="11"/>
      <c r="CY1207" s="11"/>
      <c r="CZ1207" s="11"/>
      <c r="DA1207" s="11"/>
      <c r="DB1207" s="11"/>
      <c r="DC1207" s="11"/>
      <c r="DD1207" s="11"/>
      <c r="DE1207" s="11"/>
      <c r="DF1207" s="11"/>
      <c r="DG1207" s="11"/>
      <c r="DH1207" s="11"/>
      <c r="DI1207" s="11"/>
      <c r="DJ1207" s="11"/>
      <c r="DK1207" s="11"/>
      <c r="DL1207" s="11"/>
      <c r="DM1207" s="11"/>
      <c r="DN1207" s="11"/>
      <c r="DO1207" s="11"/>
      <c r="DP1207" s="11"/>
      <c r="DQ1207" s="11"/>
      <c r="DR1207" s="11"/>
      <c r="DS1207" s="11"/>
      <c r="DT1207" s="11"/>
      <c r="DU1207" s="11"/>
      <c r="DV1207" s="11"/>
      <c r="DW1207" s="11"/>
      <c r="DX1207" s="11"/>
      <c r="DY1207" s="11"/>
      <c r="DZ1207" s="11"/>
      <c r="EA1207" s="11"/>
      <c r="EB1207" s="11"/>
      <c r="EC1207" s="11"/>
      <c r="ED1207" s="11"/>
      <c r="EE1207" s="11"/>
      <c r="EF1207" s="11"/>
      <c r="EG1207" s="11"/>
      <c r="EH1207" s="11"/>
      <c r="EI1207" s="11"/>
      <c r="EJ1207" s="11"/>
      <c r="EK1207" s="11"/>
      <c r="EL1207" s="11"/>
      <c r="EM1207" s="11"/>
      <c r="EN1207" s="11"/>
      <c r="EO1207" s="11"/>
      <c r="EP1207" s="11"/>
      <c r="EQ1207" s="11"/>
      <c r="ER1207" s="11"/>
      <c r="ES1207" s="11"/>
      <c r="ET1207" s="11"/>
      <c r="EU1207" s="11"/>
      <c r="EV1207" s="11"/>
      <c r="EW1207" s="11"/>
      <c r="EX1207" s="11"/>
      <c r="EY1207" s="11"/>
      <c r="EZ1207" s="11"/>
      <c r="FA1207" s="11"/>
      <c r="FB1207" s="11"/>
      <c r="FC1207" s="11"/>
      <c r="FD1207" s="11"/>
      <c r="FE1207" s="11"/>
      <c r="FF1207" s="11"/>
      <c r="FG1207" s="11"/>
      <c r="FH1207" s="11"/>
      <c r="FI1207" s="11"/>
      <c r="FJ1207" s="11"/>
      <c r="FK1207" s="11"/>
      <c r="FL1207" s="11"/>
      <c r="FM1207" s="11"/>
      <c r="FN1207" s="11"/>
      <c r="FO1207" s="11"/>
      <c r="FP1207" s="11"/>
      <c r="FQ1207" s="11"/>
      <c r="FR1207" s="11"/>
      <c r="FS1207" s="11"/>
      <c r="FT1207" s="11"/>
      <c r="FU1207" s="11"/>
      <c r="FV1207" s="11"/>
      <c r="FW1207" s="11"/>
      <c r="FX1207" s="11"/>
      <c r="FY1207" s="11"/>
      <c r="FZ1207" s="11"/>
      <c r="GA1207" s="11"/>
      <c r="GB1207" s="11"/>
      <c r="GC1207" s="11"/>
      <c r="GD1207" s="11"/>
      <c r="GE1207" s="11"/>
      <c r="GF1207" s="11"/>
      <c r="GG1207" s="11"/>
      <c r="GH1207" s="11"/>
      <c r="GI1207" s="11"/>
      <c r="GJ1207" s="11"/>
      <c r="GK1207" s="11"/>
      <c r="GL1207" s="11"/>
      <c r="GM1207" s="11"/>
      <c r="GN1207" s="11"/>
      <c r="GO1207" s="11"/>
      <c r="GP1207" s="11"/>
      <c r="GQ1207" s="11"/>
      <c r="GR1207" s="11"/>
      <c r="GS1207" s="11"/>
      <c r="GT1207" s="11"/>
      <c r="GU1207" s="11"/>
      <c r="GV1207" s="11"/>
      <c r="GW1207" s="11"/>
      <c r="GX1207" s="11"/>
      <c r="GY1207" s="11"/>
      <c r="GZ1207" s="11"/>
      <c r="HA1207" s="11"/>
      <c r="HB1207" s="11"/>
      <c r="HC1207" s="11"/>
      <c r="HD1207" s="11"/>
      <c r="HE1207" s="11"/>
      <c r="HF1207" s="11"/>
      <c r="HG1207" s="11"/>
      <c r="HH1207" s="11"/>
      <c r="HI1207" s="11"/>
      <c r="HJ1207" s="11"/>
      <c r="HK1207" s="11"/>
      <c r="HL1207" s="11"/>
      <c r="HM1207" s="11"/>
      <c r="HN1207" s="11"/>
      <c r="HO1207" s="11"/>
      <c r="HP1207" s="11"/>
      <c r="HQ1207" s="11"/>
      <c r="HR1207" s="11"/>
      <c r="HS1207" s="11"/>
      <c r="HT1207" s="11"/>
      <c r="HU1207" s="11"/>
      <c r="HV1207" s="11"/>
      <c r="HW1207" s="11"/>
      <c r="HX1207" s="11"/>
      <c r="HY1207" s="11"/>
      <c r="HZ1207" s="11"/>
      <c r="IA1207" s="11"/>
      <c r="IB1207" s="11"/>
      <c r="IC1207" s="11"/>
      <c r="ID1207" s="11"/>
      <c r="IE1207" s="11"/>
      <c r="IF1207" s="11"/>
      <c r="IG1207" s="11"/>
      <c r="IH1207" s="11"/>
      <c r="II1207" s="11"/>
      <c r="IJ1207" s="11"/>
      <c r="IK1207" s="11"/>
      <c r="IL1207" s="11"/>
      <c r="IM1207" s="11"/>
      <c r="IN1207" s="11"/>
      <c r="IO1207" s="11"/>
      <c r="IP1207" s="11"/>
      <c r="IQ1207" s="11"/>
      <c r="IR1207" s="11"/>
      <c r="IS1207" s="11"/>
      <c r="IT1207" s="11"/>
      <c r="IU1207" s="11"/>
      <c r="IV1207" s="11"/>
      <c r="IW1207" s="11"/>
      <c r="IX1207" s="11"/>
      <c r="IY1207" s="11"/>
      <c r="IZ1207" s="11"/>
      <c r="JA1207" s="11"/>
      <c r="JB1207" s="11"/>
      <c r="JC1207" s="11"/>
      <c r="JD1207" s="11"/>
      <c r="JE1207" s="11"/>
      <c r="JF1207" s="11"/>
      <c r="JG1207" s="11"/>
      <c r="JH1207" s="11"/>
      <c r="JI1207" s="11"/>
      <c r="JJ1207" s="11"/>
      <c r="JK1207" s="11"/>
      <c r="JL1207" s="11"/>
      <c r="JM1207" s="11"/>
      <c r="JN1207" s="11"/>
      <c r="JO1207" s="11"/>
      <c r="JP1207" s="11"/>
      <c r="JQ1207" s="11"/>
      <c r="JR1207" s="11"/>
      <c r="JS1207" s="11"/>
      <c r="JT1207" s="11"/>
      <c r="JU1207" s="11"/>
      <c r="JV1207" s="11"/>
      <c r="JW1207" s="11"/>
      <c r="JX1207" s="11"/>
      <c r="JY1207" s="11"/>
      <c r="JZ1207" s="11"/>
      <c r="KA1207" s="11"/>
      <c r="KB1207" s="11"/>
      <c r="KC1207" s="11"/>
      <c r="KD1207" s="11"/>
      <c r="KE1207" s="11"/>
      <c r="KF1207" s="11"/>
      <c r="KG1207" s="11"/>
      <c r="KH1207" s="11"/>
      <c r="KI1207" s="11"/>
      <c r="KJ1207" s="11"/>
      <c r="KK1207" s="11"/>
      <c r="KL1207" s="11"/>
      <c r="KM1207" s="11"/>
      <c r="KN1207" s="11"/>
      <c r="KO1207" s="11"/>
      <c r="KP1207" s="11"/>
      <c r="KQ1207" s="11"/>
      <c r="KR1207" s="11"/>
      <c r="KS1207" s="11"/>
      <c r="KT1207" s="11"/>
      <c r="KU1207" s="11"/>
      <c r="KV1207" s="11"/>
      <c r="KW1207" s="11"/>
      <c r="KX1207" s="11"/>
      <c r="KY1207" s="11"/>
      <c r="KZ1207" s="11"/>
      <c r="LA1207" s="11"/>
      <c r="LB1207" s="11"/>
      <c r="LC1207" s="11"/>
      <c r="LD1207" s="11"/>
      <c r="LE1207" s="11"/>
      <c r="LF1207" s="11"/>
      <c r="LG1207" s="11"/>
      <c r="LH1207" s="11"/>
      <c r="LI1207" s="11"/>
      <c r="LJ1207" s="11"/>
      <c r="LK1207" s="11"/>
      <c r="LL1207" s="11"/>
      <c r="LM1207" s="11"/>
      <c r="LN1207" s="11"/>
      <c r="LO1207" s="11"/>
      <c r="LP1207" s="11"/>
      <c r="LQ1207" s="11"/>
      <c r="LR1207" s="11"/>
      <c r="LS1207" s="15"/>
      <c r="LT1207" s="15"/>
      <c r="LU1207" s="15"/>
      <c r="LV1207" s="15"/>
      <c r="LW1207" s="15"/>
      <c r="LX1207" s="15"/>
      <c r="LY1207" s="15"/>
      <c r="LZ1207" s="15"/>
      <c r="MA1207" s="15"/>
      <c r="MB1207" s="15"/>
      <c r="MC1207" s="15"/>
      <c r="MD1207" s="15"/>
      <c r="ME1207" s="15"/>
      <c r="MF1207" s="15"/>
      <c r="MG1207" s="15"/>
      <c r="MH1207" s="15"/>
      <c r="MI1207" s="15"/>
      <c r="MJ1207" s="15"/>
      <c r="MK1207" s="15"/>
      <c r="ML1207" s="15"/>
      <c r="MM1207" s="15"/>
      <c r="MN1207" s="15"/>
      <c r="MO1207" s="15"/>
      <c r="MP1207" s="15"/>
      <c r="MQ1207" s="15"/>
      <c r="MR1207" s="15"/>
      <c r="MS1207" s="15"/>
      <c r="MT1207" s="15"/>
      <c r="MU1207" s="15"/>
      <c r="MV1207" s="15"/>
      <c r="MW1207" s="15"/>
      <c r="MX1207" s="15"/>
      <c r="MY1207" s="15"/>
      <c r="MZ1207" s="15"/>
      <c r="NA1207" s="15"/>
      <c r="NB1207" s="15"/>
      <c r="NC1207" s="15"/>
      <c r="ND1207" s="15"/>
      <c r="NE1207" s="15"/>
      <c r="NF1207" s="15"/>
      <c r="NG1207" s="15"/>
      <c r="NH1207" s="15"/>
      <c r="NI1207" s="15"/>
      <c r="NJ1207" s="15"/>
      <c r="NK1207" s="15"/>
      <c r="NL1207" s="15"/>
      <c r="NM1207" s="15"/>
      <c r="NN1207" s="15"/>
      <c r="NO1207" s="15"/>
      <c r="NP1207" s="15"/>
      <c r="NQ1207" s="15"/>
      <c r="NR1207" s="15"/>
      <c r="NS1207" s="15"/>
      <c r="NT1207" s="15"/>
      <c r="NU1207" s="15"/>
      <c r="NV1207" s="15"/>
      <c r="NW1207" s="15"/>
      <c r="NX1207" s="15"/>
      <c r="NY1207" s="15"/>
      <c r="NZ1207" s="15"/>
      <c r="OA1207" s="15"/>
      <c r="OB1207" s="15"/>
      <c r="OC1207" s="15"/>
      <c r="OD1207" s="15"/>
      <c r="OE1207" s="15"/>
      <c r="OF1207" s="15"/>
      <c r="OG1207" s="15"/>
      <c r="OH1207" s="15"/>
      <c r="OI1207" s="15"/>
      <c r="OJ1207" s="15"/>
      <c r="OK1207" s="15"/>
      <c r="OL1207" s="15"/>
      <c r="OM1207" s="15"/>
      <c r="ON1207" s="15"/>
      <c r="OO1207" s="15"/>
      <c r="OP1207" s="15"/>
      <c r="OQ1207" s="15"/>
      <c r="OR1207" s="15"/>
      <c r="OS1207" s="15"/>
      <c r="OT1207" s="15"/>
      <c r="OU1207" s="15"/>
      <c r="OV1207" s="42"/>
    </row>
    <row r="1208" spans="1:412">
      <c r="A1208" s="11"/>
      <c r="B1208" s="11"/>
      <c r="C1208" s="11"/>
      <c r="D1208" s="11"/>
      <c r="E1208" s="11"/>
      <c r="F1208" s="11"/>
      <c r="G1208" s="11"/>
      <c r="H1208" s="11"/>
      <c r="I1208" s="11"/>
      <c r="J1208" s="11"/>
      <c r="K1208" s="11"/>
      <c r="L1208" s="11"/>
      <c r="M1208" s="11"/>
      <c r="N1208" s="11"/>
      <c r="O1208" s="11"/>
      <c r="P1208" s="11"/>
      <c r="Q1208" s="11"/>
      <c r="R1208" s="11"/>
      <c r="S1208" s="11"/>
      <c r="T1208" s="11"/>
      <c r="U1208" s="12"/>
      <c r="V1208" s="12"/>
      <c r="W1208" s="12"/>
      <c r="X1208" s="12"/>
      <c r="Y1208" s="12"/>
      <c r="Z1208" s="12"/>
      <c r="AA1208" s="12"/>
      <c r="AB1208" s="12"/>
      <c r="AC1208" s="12"/>
      <c r="AD1208" s="12"/>
      <c r="AE1208" s="12"/>
      <c r="AF1208" s="12"/>
      <c r="AG1208" s="12"/>
      <c r="AH1208" s="12"/>
      <c r="AI1208" s="11"/>
      <c r="AJ1208" s="11"/>
      <c r="AK1208" s="11"/>
      <c r="AL1208" s="11"/>
      <c r="AM1208" s="11"/>
      <c r="AN1208" s="11"/>
      <c r="AO1208" s="11"/>
      <c r="AP1208" s="14"/>
      <c r="AQ1208" s="11"/>
      <c r="AR1208" s="11"/>
      <c r="AS1208" s="11"/>
      <c r="AT1208" s="11"/>
      <c r="AU1208" s="11"/>
      <c r="AV1208" s="11"/>
      <c r="AW1208" s="11"/>
      <c r="AX1208" s="11"/>
      <c r="AY1208" s="11"/>
      <c r="AZ1208" s="11"/>
      <c r="BA1208" s="11"/>
      <c r="BB1208" s="11"/>
      <c r="BC1208" s="11"/>
      <c r="BD1208" s="11"/>
      <c r="BE1208" s="11"/>
      <c r="BF1208" s="11"/>
      <c r="BG1208" s="11"/>
      <c r="BH1208" s="11"/>
      <c r="BI1208" s="11"/>
      <c r="BJ1208" s="11"/>
      <c r="BK1208" s="11"/>
      <c r="BL1208" s="11"/>
      <c r="BM1208" s="11"/>
      <c r="BN1208" s="11"/>
      <c r="BO1208" s="11"/>
      <c r="BP1208" s="11"/>
      <c r="BQ1208" s="11"/>
      <c r="BR1208" s="11"/>
      <c r="BS1208" s="11"/>
      <c r="BT1208" s="11"/>
      <c r="BU1208" s="11"/>
      <c r="BV1208" s="11"/>
      <c r="BW1208" s="11"/>
      <c r="BX1208" s="11"/>
      <c r="BY1208" s="11"/>
      <c r="BZ1208" s="11"/>
      <c r="CA1208" s="11"/>
      <c r="CB1208" s="11"/>
      <c r="CC1208" s="11"/>
      <c r="CQ1208" s="11"/>
      <c r="CR1208" s="11"/>
      <c r="CS1208" s="11"/>
      <c r="CT1208" s="11"/>
      <c r="CU1208" s="11"/>
      <c r="CV1208" s="11"/>
      <c r="CW1208" s="11"/>
      <c r="CX1208" s="11"/>
      <c r="CY1208" s="11"/>
      <c r="CZ1208" s="11"/>
      <c r="DA1208" s="11"/>
      <c r="DB1208" s="11"/>
      <c r="DC1208" s="11"/>
      <c r="DD1208" s="11"/>
      <c r="DE1208" s="11"/>
      <c r="DF1208" s="11"/>
      <c r="DG1208" s="11"/>
      <c r="DH1208" s="11"/>
      <c r="DI1208" s="11"/>
      <c r="DJ1208" s="11"/>
      <c r="DK1208" s="11"/>
      <c r="DL1208" s="11"/>
      <c r="DM1208" s="11"/>
      <c r="DN1208" s="11"/>
      <c r="DO1208" s="11"/>
      <c r="DP1208" s="11"/>
      <c r="DQ1208" s="11"/>
      <c r="DR1208" s="11"/>
      <c r="DS1208" s="11"/>
      <c r="DT1208" s="11"/>
      <c r="DU1208" s="11"/>
      <c r="DV1208" s="11"/>
      <c r="DW1208" s="11"/>
      <c r="DX1208" s="11"/>
      <c r="DY1208" s="11"/>
      <c r="DZ1208" s="11"/>
      <c r="EA1208" s="11"/>
      <c r="EB1208" s="11"/>
      <c r="EC1208" s="11"/>
      <c r="ED1208" s="11"/>
      <c r="EE1208" s="11"/>
      <c r="EF1208" s="11"/>
      <c r="EG1208" s="11"/>
      <c r="EH1208" s="11"/>
      <c r="EI1208" s="11"/>
      <c r="EJ1208" s="11"/>
      <c r="EK1208" s="11"/>
      <c r="EL1208" s="11"/>
      <c r="EM1208" s="11"/>
      <c r="EN1208" s="11"/>
      <c r="EO1208" s="11"/>
      <c r="EP1208" s="11"/>
      <c r="EQ1208" s="11"/>
      <c r="ER1208" s="11"/>
      <c r="ES1208" s="11"/>
      <c r="ET1208" s="11"/>
      <c r="EU1208" s="11"/>
      <c r="EV1208" s="11"/>
      <c r="EW1208" s="11"/>
      <c r="EX1208" s="11"/>
      <c r="EY1208" s="11"/>
      <c r="EZ1208" s="11"/>
      <c r="FA1208" s="11"/>
      <c r="FB1208" s="11"/>
      <c r="FC1208" s="11"/>
      <c r="FD1208" s="11"/>
      <c r="FE1208" s="11"/>
      <c r="FF1208" s="11"/>
      <c r="FG1208" s="11"/>
      <c r="FH1208" s="11"/>
      <c r="FI1208" s="11"/>
      <c r="FJ1208" s="11"/>
      <c r="FK1208" s="11"/>
      <c r="FL1208" s="11"/>
      <c r="FM1208" s="11"/>
      <c r="FN1208" s="11"/>
      <c r="FO1208" s="11"/>
      <c r="FP1208" s="11"/>
      <c r="FQ1208" s="11"/>
      <c r="FR1208" s="11"/>
      <c r="FS1208" s="11"/>
      <c r="FT1208" s="11"/>
      <c r="FU1208" s="11"/>
      <c r="FV1208" s="11"/>
      <c r="FW1208" s="11"/>
      <c r="FX1208" s="11"/>
      <c r="FY1208" s="11"/>
      <c r="FZ1208" s="11"/>
      <c r="GA1208" s="11"/>
      <c r="GB1208" s="11"/>
      <c r="GC1208" s="11"/>
      <c r="GD1208" s="11"/>
      <c r="GE1208" s="11"/>
      <c r="GF1208" s="11"/>
      <c r="GG1208" s="11"/>
      <c r="GH1208" s="11"/>
      <c r="GI1208" s="11"/>
      <c r="GJ1208" s="11"/>
      <c r="GK1208" s="11"/>
      <c r="GL1208" s="11"/>
      <c r="GM1208" s="11"/>
      <c r="GN1208" s="11"/>
      <c r="GO1208" s="11"/>
      <c r="GP1208" s="11"/>
      <c r="GQ1208" s="11"/>
      <c r="GR1208" s="11"/>
      <c r="GS1208" s="11"/>
      <c r="GT1208" s="11"/>
      <c r="GU1208" s="11"/>
      <c r="GV1208" s="11"/>
      <c r="GW1208" s="11"/>
      <c r="GX1208" s="11"/>
      <c r="GY1208" s="11"/>
      <c r="GZ1208" s="11"/>
      <c r="HA1208" s="11"/>
      <c r="HB1208" s="11"/>
      <c r="HC1208" s="11"/>
      <c r="HD1208" s="11"/>
      <c r="HE1208" s="11"/>
      <c r="HF1208" s="11"/>
      <c r="HG1208" s="11"/>
      <c r="HH1208" s="11"/>
      <c r="HI1208" s="11"/>
      <c r="HJ1208" s="11"/>
      <c r="HK1208" s="11"/>
      <c r="HL1208" s="11"/>
      <c r="HM1208" s="11"/>
      <c r="HN1208" s="11"/>
      <c r="HO1208" s="11"/>
      <c r="HP1208" s="11"/>
      <c r="HQ1208" s="11"/>
      <c r="HR1208" s="11"/>
      <c r="HS1208" s="11"/>
      <c r="HT1208" s="11"/>
      <c r="HU1208" s="11"/>
      <c r="HV1208" s="11"/>
      <c r="HW1208" s="11"/>
      <c r="HX1208" s="11"/>
      <c r="HY1208" s="11"/>
      <c r="HZ1208" s="11"/>
      <c r="IA1208" s="11"/>
      <c r="IB1208" s="11"/>
      <c r="IC1208" s="11"/>
      <c r="ID1208" s="11"/>
      <c r="IE1208" s="11"/>
      <c r="IF1208" s="11"/>
      <c r="IG1208" s="11"/>
      <c r="IH1208" s="11"/>
      <c r="II1208" s="11"/>
      <c r="IJ1208" s="11"/>
      <c r="IK1208" s="11"/>
      <c r="IL1208" s="11"/>
      <c r="IM1208" s="11"/>
      <c r="IN1208" s="11"/>
      <c r="IO1208" s="11"/>
      <c r="IP1208" s="11"/>
      <c r="IQ1208" s="11"/>
      <c r="IR1208" s="11"/>
      <c r="IS1208" s="11"/>
      <c r="IT1208" s="11"/>
      <c r="IU1208" s="11"/>
      <c r="IV1208" s="11"/>
      <c r="IW1208" s="11"/>
      <c r="IX1208" s="11"/>
      <c r="IY1208" s="11"/>
      <c r="IZ1208" s="11"/>
      <c r="JA1208" s="11"/>
      <c r="JB1208" s="11"/>
      <c r="JC1208" s="11"/>
      <c r="JD1208" s="11"/>
      <c r="JE1208" s="11"/>
      <c r="JF1208" s="11"/>
      <c r="JG1208" s="11"/>
      <c r="JH1208" s="11"/>
      <c r="JI1208" s="11"/>
      <c r="JJ1208" s="11"/>
      <c r="JK1208" s="11"/>
      <c r="JL1208" s="11"/>
      <c r="JM1208" s="11"/>
      <c r="JN1208" s="11"/>
      <c r="JO1208" s="11"/>
      <c r="JP1208" s="11"/>
      <c r="JQ1208" s="11"/>
      <c r="JR1208" s="11"/>
      <c r="JS1208" s="11"/>
      <c r="JT1208" s="11"/>
      <c r="JU1208" s="11"/>
      <c r="JV1208" s="11"/>
      <c r="JW1208" s="11"/>
      <c r="JX1208" s="11"/>
      <c r="JY1208" s="11"/>
      <c r="JZ1208" s="11"/>
      <c r="KA1208" s="11"/>
      <c r="KB1208" s="11"/>
      <c r="KC1208" s="11"/>
      <c r="KD1208" s="11"/>
      <c r="KE1208" s="11"/>
      <c r="KF1208" s="11"/>
      <c r="KG1208" s="11"/>
      <c r="KH1208" s="11"/>
      <c r="KI1208" s="11"/>
      <c r="KJ1208" s="11"/>
      <c r="KK1208" s="11"/>
      <c r="KL1208" s="11"/>
      <c r="KM1208" s="11"/>
      <c r="KN1208" s="11"/>
      <c r="KO1208" s="11"/>
      <c r="KP1208" s="11"/>
      <c r="KQ1208" s="11"/>
      <c r="KR1208" s="11"/>
      <c r="KS1208" s="11"/>
      <c r="KT1208" s="11"/>
      <c r="KU1208" s="11"/>
      <c r="KV1208" s="11"/>
      <c r="KW1208" s="11"/>
      <c r="KX1208" s="11"/>
      <c r="KY1208" s="11"/>
      <c r="KZ1208" s="11"/>
      <c r="LA1208" s="11"/>
      <c r="LB1208" s="11"/>
      <c r="LC1208" s="11"/>
      <c r="LD1208" s="11"/>
      <c r="LE1208" s="11"/>
      <c r="LF1208" s="11"/>
      <c r="LG1208" s="11"/>
      <c r="LH1208" s="11"/>
      <c r="LI1208" s="11"/>
      <c r="LJ1208" s="11"/>
      <c r="LK1208" s="11"/>
      <c r="LL1208" s="11"/>
      <c r="LM1208" s="11"/>
      <c r="LN1208" s="11"/>
      <c r="LO1208" s="11"/>
      <c r="LP1208" s="11"/>
      <c r="LQ1208" s="11"/>
      <c r="LR1208" s="11"/>
      <c r="LS1208" s="15"/>
      <c r="LT1208" s="15"/>
      <c r="LU1208" s="15"/>
      <c r="LV1208" s="15"/>
      <c r="LW1208" s="15"/>
      <c r="LX1208" s="15"/>
      <c r="LY1208" s="15"/>
      <c r="LZ1208" s="15"/>
      <c r="MA1208" s="15"/>
      <c r="MB1208" s="15"/>
      <c r="MC1208" s="15"/>
      <c r="MD1208" s="15"/>
      <c r="ME1208" s="15"/>
      <c r="MF1208" s="15"/>
      <c r="MG1208" s="15"/>
      <c r="MH1208" s="15"/>
      <c r="MI1208" s="15"/>
      <c r="MJ1208" s="15"/>
      <c r="MK1208" s="15"/>
      <c r="ML1208" s="15"/>
      <c r="MM1208" s="15"/>
      <c r="MN1208" s="15"/>
      <c r="MO1208" s="15"/>
      <c r="MP1208" s="15"/>
      <c r="MQ1208" s="15"/>
      <c r="MR1208" s="15"/>
      <c r="MS1208" s="15"/>
      <c r="MT1208" s="15"/>
      <c r="MU1208" s="15"/>
      <c r="MV1208" s="15"/>
      <c r="MW1208" s="15"/>
      <c r="MX1208" s="15"/>
      <c r="MY1208" s="15"/>
      <c r="MZ1208" s="15"/>
      <c r="NA1208" s="15"/>
      <c r="NB1208" s="15"/>
      <c r="NC1208" s="15"/>
      <c r="ND1208" s="15"/>
      <c r="NE1208" s="15"/>
      <c r="NF1208" s="15"/>
      <c r="NG1208" s="15"/>
      <c r="NH1208" s="15"/>
      <c r="NI1208" s="15"/>
      <c r="NJ1208" s="15"/>
      <c r="NK1208" s="15"/>
      <c r="NL1208" s="15"/>
      <c r="NM1208" s="15"/>
      <c r="NN1208" s="15"/>
      <c r="NO1208" s="15"/>
      <c r="NP1208" s="15"/>
      <c r="NQ1208" s="15"/>
      <c r="NR1208" s="15"/>
      <c r="NS1208" s="15"/>
      <c r="NT1208" s="15"/>
      <c r="NU1208" s="15"/>
      <c r="NV1208" s="15"/>
      <c r="NW1208" s="15"/>
      <c r="NX1208" s="15"/>
      <c r="NY1208" s="15"/>
      <c r="NZ1208" s="15"/>
      <c r="OA1208" s="15"/>
      <c r="OB1208" s="15"/>
      <c r="OC1208" s="15"/>
      <c r="OD1208" s="15"/>
      <c r="OE1208" s="15"/>
      <c r="OF1208" s="15"/>
      <c r="OG1208" s="15"/>
      <c r="OH1208" s="15"/>
      <c r="OI1208" s="15"/>
      <c r="OJ1208" s="15"/>
      <c r="OK1208" s="15"/>
      <c r="OL1208" s="15"/>
      <c r="OM1208" s="15"/>
      <c r="ON1208" s="15"/>
      <c r="OO1208" s="15"/>
      <c r="OP1208" s="15"/>
      <c r="OQ1208" s="15"/>
      <c r="OR1208" s="15"/>
      <c r="OS1208" s="15"/>
      <c r="OT1208" s="15"/>
      <c r="OU1208" s="15"/>
      <c r="OV1208" s="42"/>
    </row>
    <row r="1209" spans="1:412">
      <c r="A1209" s="11"/>
      <c r="B1209" s="11"/>
      <c r="C1209" s="11"/>
      <c r="D1209" s="11"/>
      <c r="E1209" s="11"/>
      <c r="F1209" s="11"/>
      <c r="G1209" s="11"/>
      <c r="H1209" s="11"/>
      <c r="I1209" s="11"/>
      <c r="J1209" s="11"/>
      <c r="K1209" s="11"/>
      <c r="L1209" s="11"/>
      <c r="M1209" s="11"/>
      <c r="N1209" s="11"/>
      <c r="O1209" s="11"/>
      <c r="P1209" s="11"/>
      <c r="Q1209" s="11"/>
      <c r="R1209" s="11"/>
      <c r="S1209" s="11"/>
      <c r="T1209" s="11"/>
      <c r="U1209" s="12"/>
      <c r="V1209" s="12"/>
      <c r="W1209" s="12"/>
      <c r="X1209" s="12"/>
      <c r="Y1209" s="12"/>
      <c r="Z1209" s="12"/>
      <c r="AA1209" s="12"/>
      <c r="AB1209" s="12"/>
      <c r="AC1209" s="12"/>
      <c r="AD1209" s="12"/>
      <c r="AE1209" s="12"/>
      <c r="AF1209" s="12"/>
      <c r="AG1209" s="12"/>
      <c r="AH1209" s="12"/>
      <c r="AI1209" s="11"/>
      <c r="AJ1209" s="11"/>
      <c r="AK1209" s="11"/>
      <c r="AL1209" s="11"/>
      <c r="AM1209" s="11"/>
      <c r="AN1209" s="11"/>
      <c r="AO1209" s="11"/>
      <c r="AP1209" s="14"/>
      <c r="AQ1209" s="11"/>
      <c r="AR1209" s="11"/>
      <c r="AS1209" s="11"/>
      <c r="AT1209" s="11"/>
      <c r="AU1209" s="11"/>
      <c r="AV1209" s="11"/>
      <c r="AW1209" s="11"/>
      <c r="AX1209" s="11"/>
      <c r="AY1209" s="11"/>
      <c r="AZ1209" s="11"/>
      <c r="BA1209" s="11"/>
      <c r="BB1209" s="11"/>
      <c r="BC1209" s="11"/>
      <c r="BD1209" s="11"/>
      <c r="BE1209" s="11"/>
      <c r="BF1209" s="11"/>
      <c r="BG1209" s="11"/>
      <c r="BH1209" s="11"/>
      <c r="BI1209" s="11"/>
      <c r="BJ1209" s="11"/>
      <c r="BK1209" s="11"/>
      <c r="BL1209" s="11"/>
      <c r="BM1209" s="11"/>
      <c r="BN1209" s="11"/>
      <c r="BO1209" s="11"/>
      <c r="BP1209" s="11"/>
      <c r="BQ1209" s="11"/>
      <c r="BR1209" s="11"/>
      <c r="BS1209" s="11"/>
      <c r="BT1209" s="11"/>
      <c r="BU1209" s="11"/>
      <c r="BV1209" s="11"/>
      <c r="BW1209" s="11"/>
      <c r="BX1209" s="11"/>
      <c r="BY1209" s="11"/>
      <c r="BZ1209" s="11"/>
      <c r="CA1209" s="11"/>
      <c r="CB1209" s="11"/>
      <c r="CC1209" s="11"/>
      <c r="CQ1209" s="43"/>
      <c r="CR1209" s="38"/>
      <c r="CS1209" s="38"/>
      <c r="CT1209" s="38"/>
      <c r="CU1209" s="38"/>
      <c r="CV1209" s="38"/>
      <c r="CW1209" s="38"/>
      <c r="CX1209" s="38"/>
      <c r="CY1209" s="38"/>
      <c r="CZ1209" s="38"/>
      <c r="DA1209" s="38"/>
      <c r="DB1209" s="38"/>
      <c r="DC1209" s="38"/>
      <c r="DD1209" s="38"/>
      <c r="DE1209" s="38"/>
      <c r="DF1209" s="38"/>
      <c r="DG1209" s="38"/>
      <c r="DH1209" s="38"/>
      <c r="DI1209" s="38"/>
      <c r="DJ1209" s="38"/>
      <c r="DK1209" s="38"/>
      <c r="DL1209" s="38"/>
      <c r="DM1209" s="38"/>
      <c r="DN1209" s="38"/>
      <c r="DO1209" s="38"/>
      <c r="DP1209" s="38"/>
      <c r="DQ1209" s="38"/>
      <c r="DR1209" s="38"/>
      <c r="DS1209" s="38"/>
      <c r="DT1209" s="38"/>
      <c r="DU1209" s="38"/>
      <c r="DV1209" s="38"/>
      <c r="DW1209" s="38"/>
      <c r="DX1209" s="38"/>
      <c r="DY1209" s="38"/>
      <c r="DZ1209" s="38"/>
      <c r="EA1209" s="38"/>
      <c r="EB1209" s="38"/>
      <c r="EC1209" s="38"/>
      <c r="ED1209" s="38"/>
      <c r="EE1209" s="38"/>
      <c r="EF1209" s="38"/>
      <c r="EG1209" s="38"/>
      <c r="EH1209" s="38"/>
      <c r="EI1209" s="38"/>
      <c r="EJ1209" s="38"/>
      <c r="EK1209" s="38"/>
      <c r="EL1209" s="38"/>
      <c r="EM1209" s="38"/>
      <c r="EN1209" s="38"/>
      <c r="EO1209" s="38"/>
      <c r="EP1209" s="38"/>
      <c r="EQ1209" s="38"/>
      <c r="ER1209" s="38"/>
      <c r="ES1209" s="38"/>
      <c r="ET1209" s="38"/>
      <c r="EU1209" s="38"/>
      <c r="EV1209" s="38"/>
      <c r="EW1209" s="38"/>
      <c r="EX1209" s="38"/>
      <c r="EY1209" s="38"/>
      <c r="EZ1209" s="38"/>
      <c r="FA1209" s="38"/>
      <c r="FB1209" s="38"/>
      <c r="FC1209" s="38"/>
      <c r="FD1209" s="38"/>
      <c r="FE1209" s="38"/>
      <c r="FF1209" s="38"/>
      <c r="FG1209" s="38"/>
      <c r="FH1209" s="38"/>
      <c r="FI1209" s="38"/>
      <c r="FJ1209" s="38"/>
      <c r="FK1209" s="38"/>
      <c r="FL1209" s="38"/>
      <c r="FM1209" s="38"/>
      <c r="FN1209" s="38"/>
      <c r="FO1209" s="38"/>
      <c r="FP1209" s="38"/>
      <c r="FQ1209" s="38"/>
      <c r="FR1209" s="38"/>
      <c r="FS1209" s="38"/>
      <c r="FT1209" s="38"/>
      <c r="FU1209" s="38"/>
      <c r="FV1209" s="38"/>
      <c r="FW1209" s="38"/>
      <c r="FX1209" s="38"/>
      <c r="FY1209" s="38"/>
      <c r="FZ1209" s="38"/>
      <c r="GA1209" s="38"/>
      <c r="GB1209" s="38"/>
      <c r="GC1209" s="38"/>
      <c r="GD1209" s="38"/>
      <c r="GE1209" s="38"/>
      <c r="GF1209" s="38"/>
      <c r="GG1209" s="38"/>
      <c r="GH1209" s="38"/>
      <c r="GI1209" s="38"/>
      <c r="GJ1209" s="38"/>
      <c r="GK1209" s="38"/>
      <c r="GL1209" s="38"/>
      <c r="GM1209" s="38"/>
      <c r="GN1209" s="38"/>
      <c r="GO1209" s="38"/>
      <c r="GP1209" s="38"/>
      <c r="GQ1209" s="38"/>
      <c r="GR1209" s="38"/>
      <c r="GS1209" s="38"/>
      <c r="GT1209" s="38"/>
      <c r="GU1209" s="38"/>
      <c r="GV1209" s="38"/>
      <c r="GW1209" s="38"/>
      <c r="GX1209" s="38"/>
      <c r="GY1209" s="38"/>
      <c r="GZ1209" s="38"/>
      <c r="HA1209" s="38"/>
      <c r="HB1209" s="38"/>
      <c r="HC1209" s="38"/>
      <c r="HD1209" s="38"/>
      <c r="HE1209" s="38"/>
      <c r="HF1209" s="38"/>
      <c r="HG1209" s="38"/>
      <c r="HH1209" s="38"/>
      <c r="HI1209" s="38"/>
      <c r="HJ1209" s="38"/>
      <c r="HK1209" s="38"/>
      <c r="HL1209" s="38"/>
      <c r="HM1209" s="38"/>
      <c r="HN1209" s="38"/>
      <c r="HO1209" s="38"/>
      <c r="HP1209" s="38"/>
      <c r="HQ1209" s="38"/>
      <c r="HR1209" s="38"/>
      <c r="HS1209" s="38"/>
      <c r="HT1209" s="38"/>
      <c r="HU1209" s="38"/>
      <c r="HV1209" s="38"/>
      <c r="HW1209" s="38"/>
      <c r="HX1209" s="38"/>
      <c r="HY1209" s="38"/>
      <c r="HZ1209" s="38"/>
      <c r="IA1209" s="38"/>
      <c r="IB1209" s="38"/>
      <c r="IC1209" s="38"/>
      <c r="ID1209" s="38"/>
      <c r="IE1209" s="38"/>
      <c r="IF1209" s="38"/>
      <c r="IG1209" s="38"/>
      <c r="IH1209" s="38"/>
      <c r="II1209" s="38"/>
      <c r="IJ1209" s="38"/>
      <c r="IK1209" s="38"/>
      <c r="IL1209" s="38"/>
      <c r="IM1209" s="38"/>
      <c r="IN1209" s="38"/>
      <c r="IO1209" s="38"/>
      <c r="IP1209" s="38"/>
      <c r="IQ1209" s="38"/>
      <c r="IR1209" s="38"/>
      <c r="IS1209" s="38"/>
      <c r="IT1209" s="38"/>
      <c r="IU1209" s="38"/>
      <c r="IV1209" s="38"/>
      <c r="IW1209" s="38"/>
      <c r="IX1209" s="38"/>
      <c r="IY1209" s="38"/>
      <c r="IZ1209" s="38"/>
      <c r="JA1209" s="38"/>
      <c r="JB1209" s="38"/>
      <c r="JC1209" s="38"/>
      <c r="JD1209" s="38"/>
      <c r="JE1209" s="38"/>
      <c r="JF1209" s="38"/>
      <c r="JG1209" s="38"/>
      <c r="JH1209" s="38"/>
      <c r="JI1209" s="38"/>
      <c r="JJ1209" s="38"/>
      <c r="JK1209" s="38"/>
      <c r="JL1209" s="38"/>
      <c r="JM1209" s="38"/>
      <c r="JN1209" s="38"/>
      <c r="JO1209" s="38"/>
      <c r="JP1209" s="38"/>
      <c r="JQ1209" s="38"/>
      <c r="JR1209" s="38"/>
      <c r="JS1209" s="38"/>
      <c r="JT1209" s="38"/>
      <c r="JU1209" s="38"/>
      <c r="JV1209" s="38"/>
      <c r="JW1209" s="38"/>
      <c r="JX1209" s="38"/>
      <c r="JY1209" s="38"/>
      <c r="JZ1209" s="38"/>
      <c r="KA1209" s="38"/>
      <c r="KB1209" s="38"/>
      <c r="KC1209" s="38"/>
      <c r="KD1209" s="38"/>
      <c r="KE1209" s="38"/>
      <c r="KF1209" s="38"/>
      <c r="KG1209" s="38"/>
      <c r="KH1209" s="38"/>
      <c r="KI1209" s="38"/>
      <c r="KJ1209" s="38"/>
      <c r="KK1209" s="38"/>
      <c r="KL1209" s="38"/>
      <c r="KM1209" s="38"/>
      <c r="KN1209" s="38"/>
      <c r="KO1209" s="38"/>
      <c r="KP1209" s="38"/>
      <c r="KQ1209" s="38"/>
      <c r="KR1209" s="38"/>
      <c r="KS1209" s="38"/>
      <c r="KT1209" s="38"/>
      <c r="KU1209" s="38"/>
      <c r="KV1209" s="38"/>
      <c r="KW1209" s="38"/>
      <c r="KX1209" s="38"/>
      <c r="KY1209" s="38"/>
      <c r="KZ1209" s="38"/>
      <c r="LA1209" s="38"/>
      <c r="LB1209" s="38"/>
      <c r="LC1209" s="38"/>
      <c r="LD1209" s="38"/>
      <c r="LE1209" s="38"/>
      <c r="LF1209" s="38"/>
      <c r="LG1209" s="38"/>
      <c r="LH1209" s="38"/>
      <c r="LI1209" s="38"/>
      <c r="LJ1209" s="38"/>
      <c r="LK1209" s="38"/>
      <c r="LL1209" s="38"/>
      <c r="LM1209" s="38"/>
      <c r="LN1209" s="38"/>
      <c r="LO1209" s="38"/>
      <c r="LP1209" s="38"/>
      <c r="LQ1209" s="38"/>
      <c r="LR1209" s="38"/>
      <c r="LS1209" s="44"/>
      <c r="LT1209" s="44"/>
      <c r="LU1209" s="44"/>
      <c r="LV1209" s="44"/>
      <c r="LW1209" s="44"/>
      <c r="LX1209" s="44"/>
      <c r="LY1209" s="44"/>
      <c r="LZ1209" s="44"/>
      <c r="MA1209" s="44"/>
      <c r="MB1209" s="44"/>
      <c r="MC1209" s="44"/>
      <c r="MD1209" s="44"/>
      <c r="ME1209" s="44"/>
      <c r="MF1209" s="44"/>
      <c r="MG1209" s="44"/>
      <c r="MH1209" s="44"/>
      <c r="MI1209" s="44"/>
      <c r="MJ1209" s="44"/>
      <c r="MK1209" s="44"/>
      <c r="ML1209" s="44"/>
      <c r="MM1209" s="44"/>
      <c r="MN1209" s="44"/>
      <c r="MO1209" s="44"/>
      <c r="MP1209" s="44"/>
      <c r="MQ1209" s="44"/>
      <c r="MR1209" s="44"/>
      <c r="MS1209" s="44"/>
      <c r="MT1209" s="44"/>
      <c r="MU1209" s="44"/>
      <c r="MV1209" s="44"/>
      <c r="MW1209" s="44"/>
      <c r="MX1209" s="44"/>
      <c r="MY1209" s="44"/>
      <c r="MZ1209" s="44"/>
      <c r="NA1209" s="44"/>
      <c r="NB1209" s="44"/>
      <c r="NC1209" s="44"/>
      <c r="ND1209" s="44"/>
      <c r="NE1209" s="44"/>
      <c r="NF1209" s="44"/>
      <c r="NG1209" s="44"/>
      <c r="NH1209" s="44"/>
      <c r="NI1209" s="44"/>
      <c r="NJ1209" s="44"/>
      <c r="NK1209" s="44"/>
      <c r="NL1209" s="44"/>
      <c r="NM1209" s="44"/>
      <c r="NN1209" s="44"/>
      <c r="NO1209" s="44"/>
      <c r="NP1209" s="44"/>
      <c r="NQ1209" s="44"/>
      <c r="NR1209" s="44"/>
      <c r="NS1209" s="44"/>
      <c r="NT1209" s="44"/>
      <c r="NU1209" s="44"/>
      <c r="NV1209" s="44"/>
      <c r="NW1209" s="44"/>
      <c r="NX1209" s="44"/>
      <c r="NY1209" s="44"/>
      <c r="NZ1209" s="44"/>
      <c r="OA1209" s="44"/>
      <c r="OB1209" s="44"/>
      <c r="OC1209" s="44"/>
      <c r="OD1209" s="44"/>
      <c r="OE1209" s="44"/>
      <c r="OF1209" s="44"/>
      <c r="OG1209" s="44"/>
      <c r="OH1209" s="44"/>
      <c r="OI1209" s="44"/>
      <c r="OJ1209" s="44"/>
      <c r="OK1209" s="44"/>
      <c r="OL1209" s="44"/>
      <c r="OM1209" s="44"/>
      <c r="ON1209" s="44"/>
      <c r="OO1209" s="44"/>
      <c r="OP1209" s="44"/>
      <c r="OQ1209" s="44"/>
      <c r="OR1209" s="44"/>
      <c r="OS1209" s="44"/>
      <c r="OT1209" s="44"/>
      <c r="OU1209" s="44"/>
    </row>
    <row r="1210" spans="1:412">
      <c r="A1210" s="11"/>
      <c r="B1210" s="11"/>
      <c r="C1210" s="11"/>
      <c r="D1210" s="11"/>
      <c r="E1210" s="11"/>
      <c r="F1210" s="11"/>
      <c r="G1210" s="11"/>
      <c r="H1210" s="11"/>
      <c r="I1210" s="11"/>
      <c r="J1210" s="11"/>
      <c r="K1210" s="11"/>
      <c r="L1210" s="11"/>
      <c r="M1210" s="11"/>
      <c r="N1210" s="11"/>
      <c r="O1210" s="11"/>
      <c r="P1210" s="11"/>
      <c r="Q1210" s="11"/>
      <c r="R1210" s="11"/>
      <c r="S1210" s="11"/>
      <c r="T1210" s="11"/>
      <c r="U1210" s="12"/>
      <c r="V1210" s="12"/>
      <c r="W1210" s="12"/>
      <c r="X1210" s="12"/>
      <c r="Y1210" s="12"/>
      <c r="Z1210" s="12"/>
      <c r="AA1210" s="12"/>
      <c r="AB1210" s="12"/>
      <c r="AC1210" s="12"/>
      <c r="AD1210" s="12"/>
      <c r="AE1210" s="12"/>
      <c r="AF1210" s="12"/>
      <c r="AG1210" s="12"/>
      <c r="AH1210" s="12"/>
      <c r="AI1210" s="11"/>
      <c r="AJ1210" s="11"/>
      <c r="AK1210" s="11"/>
      <c r="AL1210" s="11"/>
      <c r="AM1210" s="11"/>
      <c r="AN1210" s="11"/>
      <c r="AO1210" s="11"/>
      <c r="AP1210" s="14"/>
      <c r="AQ1210" s="11"/>
      <c r="AR1210" s="11"/>
      <c r="AS1210" s="11"/>
      <c r="AT1210" s="11"/>
      <c r="AU1210" s="11"/>
      <c r="AV1210" s="11"/>
      <c r="AW1210" s="11"/>
      <c r="AX1210" s="11"/>
      <c r="AY1210" s="11"/>
      <c r="AZ1210" s="11"/>
      <c r="BA1210" s="11"/>
      <c r="BB1210" s="11"/>
      <c r="BC1210" s="11"/>
      <c r="BD1210" s="11"/>
      <c r="BE1210" s="11"/>
      <c r="BF1210" s="11"/>
      <c r="BG1210" s="11"/>
      <c r="BH1210" s="11"/>
      <c r="BI1210" s="11"/>
      <c r="BJ1210" s="11"/>
      <c r="BK1210" s="11"/>
      <c r="BL1210" s="11"/>
      <c r="BM1210" s="11"/>
      <c r="BN1210" s="11"/>
      <c r="BO1210" s="11"/>
      <c r="BP1210" s="11"/>
      <c r="BQ1210" s="11"/>
      <c r="BR1210" s="11"/>
      <c r="BS1210" s="11"/>
      <c r="BT1210" s="11"/>
      <c r="BU1210" s="11"/>
      <c r="BV1210" s="11"/>
      <c r="BW1210" s="11"/>
      <c r="BX1210" s="11"/>
      <c r="BY1210" s="11"/>
      <c r="BZ1210" s="11"/>
      <c r="CA1210" s="11"/>
      <c r="CB1210" s="11"/>
      <c r="CC1210" s="11"/>
      <c r="CS1210" s="6"/>
      <c r="CT1210" s="6"/>
      <c r="CU1210" s="6"/>
      <c r="CV1210" s="6"/>
      <c r="CW1210" s="6"/>
      <c r="CX1210" s="6"/>
      <c r="CY1210" s="6"/>
      <c r="CZ1210" s="6"/>
      <c r="DA1210" s="6"/>
      <c r="DB1210" s="6"/>
      <c r="DC1210" s="6"/>
      <c r="DD1210" s="6"/>
      <c r="DE1210" s="6"/>
      <c r="DF1210" s="6"/>
      <c r="DG1210" s="6"/>
      <c r="DH1210" s="6"/>
      <c r="DI1210" s="6"/>
      <c r="DJ1210" s="6"/>
      <c r="DK1210" s="6"/>
      <c r="DL1210" s="6"/>
      <c r="DM1210" s="6"/>
      <c r="DN1210" s="6"/>
      <c r="DO1210" s="6"/>
      <c r="DP1210" s="6"/>
      <c r="DQ1210" s="6"/>
      <c r="DR1210" s="6"/>
      <c r="DS1210" s="6"/>
      <c r="DT1210" s="6"/>
      <c r="DU1210" s="6"/>
      <c r="DV1210" s="6"/>
      <c r="DW1210" s="6"/>
      <c r="DX1210" s="6"/>
      <c r="DY1210" s="6"/>
      <c r="DZ1210" s="6"/>
      <c r="EA1210" s="6"/>
      <c r="EB1210" s="6"/>
      <c r="EC1210" s="6"/>
      <c r="ED1210" s="6"/>
      <c r="EE1210" s="6"/>
      <c r="EF1210" s="6"/>
      <c r="EG1210" s="6"/>
      <c r="EH1210" s="6"/>
      <c r="EI1210" s="6"/>
      <c r="EJ1210" s="6"/>
      <c r="EK1210" s="6"/>
      <c r="EL1210" s="6"/>
      <c r="EM1210" s="6"/>
      <c r="EN1210" s="6"/>
      <c r="EO1210" s="6"/>
      <c r="EP1210" s="6"/>
      <c r="EQ1210" s="6"/>
      <c r="ER1210" s="6"/>
      <c r="ES1210" s="6"/>
      <c r="ET1210" s="6"/>
      <c r="EU1210" s="6"/>
      <c r="EV1210" s="6"/>
      <c r="EW1210" s="6"/>
      <c r="EX1210" s="6"/>
      <c r="EY1210" s="6"/>
      <c r="EZ1210" s="6"/>
      <c r="FA1210" s="6"/>
      <c r="FB1210" s="6"/>
      <c r="FC1210" s="6"/>
      <c r="FD1210" s="6"/>
      <c r="FE1210" s="6"/>
      <c r="FF1210" s="6"/>
      <c r="FG1210" s="6"/>
      <c r="FH1210" s="6"/>
      <c r="FI1210" s="6"/>
      <c r="FJ1210" s="6"/>
      <c r="FK1210" s="6"/>
      <c r="FL1210" s="6"/>
      <c r="FM1210" s="6"/>
      <c r="FN1210" s="6"/>
      <c r="FO1210" s="6"/>
      <c r="FP1210" s="6"/>
      <c r="FQ1210" s="6"/>
      <c r="FR1210" s="6"/>
      <c r="FS1210" s="6"/>
      <c r="FT1210" s="6"/>
      <c r="FU1210" s="6"/>
      <c r="FV1210" s="6"/>
      <c r="FW1210" s="6"/>
      <c r="FX1210" s="6"/>
      <c r="FY1210" s="6"/>
      <c r="FZ1210" s="6"/>
      <c r="GA1210" s="6"/>
      <c r="GB1210" s="6"/>
      <c r="GC1210" s="6"/>
      <c r="GD1210" s="6"/>
      <c r="GE1210" s="6"/>
      <c r="GF1210" s="6"/>
      <c r="GG1210" s="6"/>
      <c r="GH1210" s="6"/>
      <c r="GI1210" s="6"/>
      <c r="GJ1210" s="6"/>
      <c r="GK1210" s="6"/>
      <c r="GL1210" s="6"/>
      <c r="GM1210" s="6"/>
      <c r="GN1210" s="6"/>
      <c r="GO1210" s="6"/>
      <c r="GP1210" s="6"/>
      <c r="GQ1210" s="6"/>
      <c r="GR1210" s="6"/>
      <c r="GS1210" s="6"/>
      <c r="GT1210" s="6"/>
      <c r="GU1210" s="6"/>
      <c r="GV1210" s="6"/>
      <c r="GW1210" s="6"/>
      <c r="GX1210" s="6"/>
      <c r="GY1210" s="6"/>
      <c r="GZ1210" s="6"/>
      <c r="HA1210" s="6"/>
      <c r="HB1210" s="6"/>
      <c r="HC1210" s="6"/>
      <c r="HD1210" s="6"/>
      <c r="HE1210" s="6"/>
      <c r="HF1210" s="6"/>
      <c r="HG1210" s="6"/>
      <c r="HH1210" s="6"/>
      <c r="HI1210" s="6"/>
      <c r="HJ1210" s="6"/>
      <c r="HK1210" s="6"/>
      <c r="HL1210" s="6"/>
      <c r="HM1210" s="6"/>
      <c r="HN1210" s="6"/>
      <c r="HO1210" s="6"/>
      <c r="HP1210" s="6"/>
      <c r="HQ1210" s="6"/>
      <c r="HR1210" s="6"/>
      <c r="HS1210" s="6"/>
      <c r="HT1210" s="6"/>
      <c r="HU1210" s="6"/>
      <c r="HV1210" s="6"/>
      <c r="HW1210" s="6"/>
      <c r="HX1210" s="6"/>
      <c r="HY1210" s="6"/>
      <c r="HZ1210" s="6"/>
      <c r="IA1210" s="6"/>
      <c r="IB1210" s="6"/>
      <c r="IC1210" s="6"/>
      <c r="ID1210" s="6"/>
      <c r="IE1210" s="6"/>
      <c r="IF1210" s="6"/>
      <c r="IG1210" s="6"/>
      <c r="IH1210" s="6"/>
      <c r="II1210" s="6"/>
      <c r="IJ1210" s="6"/>
      <c r="IK1210" s="6"/>
      <c r="IL1210" s="6"/>
      <c r="IM1210" s="6"/>
      <c r="IN1210" s="6"/>
      <c r="IO1210" s="6"/>
      <c r="IP1210" s="6"/>
      <c r="IQ1210" s="6"/>
      <c r="IR1210" s="6"/>
      <c r="IS1210" s="6"/>
      <c r="IT1210" s="6"/>
      <c r="IU1210" s="6"/>
      <c r="IV1210" s="6"/>
      <c r="IW1210" s="6"/>
      <c r="IX1210" s="6"/>
      <c r="IY1210" s="6"/>
      <c r="IZ1210" s="6"/>
      <c r="JA1210" s="6"/>
      <c r="JB1210" s="6"/>
      <c r="JC1210" s="6"/>
      <c r="JD1210" s="6"/>
      <c r="JE1210" s="6"/>
      <c r="JF1210" s="6"/>
      <c r="JG1210" s="6"/>
      <c r="JH1210" s="6"/>
      <c r="JI1210" s="6"/>
      <c r="JJ1210" s="6"/>
      <c r="JK1210" s="6"/>
      <c r="JL1210" s="6"/>
      <c r="JM1210" s="6"/>
      <c r="JN1210" s="6"/>
      <c r="JO1210" s="6"/>
      <c r="JP1210" s="6"/>
      <c r="JQ1210" s="6"/>
      <c r="JR1210" s="6"/>
      <c r="JS1210" s="6"/>
      <c r="JT1210" s="6"/>
      <c r="JU1210" s="6"/>
      <c r="JV1210" s="6"/>
      <c r="JW1210" s="6"/>
      <c r="JX1210" s="6"/>
      <c r="JY1210" s="6"/>
      <c r="JZ1210" s="6"/>
      <c r="KA1210" s="6"/>
      <c r="KB1210" s="6"/>
      <c r="KC1210" s="6"/>
      <c r="KD1210" s="6"/>
      <c r="KE1210" s="6"/>
      <c r="KF1210" s="6"/>
      <c r="KG1210" s="6"/>
      <c r="KH1210" s="6"/>
      <c r="KI1210" s="6"/>
      <c r="KJ1210" s="6"/>
      <c r="KK1210" s="6"/>
      <c r="KL1210" s="6"/>
      <c r="KM1210" s="6"/>
      <c r="KN1210" s="6"/>
      <c r="KO1210" s="6"/>
      <c r="KP1210" s="6"/>
      <c r="KQ1210" s="6"/>
      <c r="KR1210" s="6"/>
      <c r="KS1210" s="6"/>
      <c r="KT1210" s="6"/>
      <c r="KU1210" s="6"/>
      <c r="KV1210" s="6"/>
      <c r="KW1210" s="6"/>
      <c r="KX1210" s="6"/>
      <c r="KY1210" s="6"/>
      <c r="KZ1210" s="6"/>
      <c r="LA1210" s="6"/>
      <c r="LB1210" s="6"/>
      <c r="LC1210" s="6"/>
      <c r="LD1210" s="6"/>
      <c r="LE1210" s="6"/>
      <c r="LF1210" s="6"/>
      <c r="LG1210" s="6"/>
      <c r="LH1210" s="6"/>
      <c r="LI1210" s="6"/>
      <c r="LJ1210" s="6"/>
      <c r="LK1210" s="6"/>
      <c r="LL1210" s="6"/>
      <c r="LM1210" s="6"/>
      <c r="LN1210" s="6"/>
      <c r="LO1210" s="6"/>
      <c r="LP1210" s="6"/>
      <c r="LQ1210" s="6"/>
      <c r="LR1210" s="6"/>
    </row>
    <row r="1211" spans="1:412">
      <c r="A1211" s="11"/>
      <c r="B1211" s="11"/>
      <c r="C1211" s="11"/>
      <c r="D1211" s="11"/>
      <c r="E1211" s="11"/>
      <c r="F1211" s="11"/>
      <c r="G1211" s="11"/>
      <c r="H1211" s="11"/>
      <c r="I1211" s="11"/>
      <c r="J1211" s="11"/>
      <c r="K1211" s="11"/>
      <c r="L1211" s="11"/>
      <c r="M1211" s="11"/>
      <c r="N1211" s="11"/>
      <c r="O1211" s="11"/>
      <c r="P1211" s="11"/>
      <c r="Q1211" s="11"/>
      <c r="R1211" s="11"/>
      <c r="S1211" s="11"/>
      <c r="T1211" s="11"/>
      <c r="U1211" s="12"/>
      <c r="V1211" s="12"/>
      <c r="W1211" s="12"/>
      <c r="X1211" s="12"/>
      <c r="Y1211" s="12"/>
      <c r="Z1211" s="12"/>
      <c r="AA1211" s="12"/>
      <c r="AB1211" s="12"/>
      <c r="AC1211" s="12"/>
      <c r="AD1211" s="12"/>
      <c r="AE1211" s="12"/>
      <c r="AF1211" s="12"/>
      <c r="AG1211" s="12"/>
      <c r="AH1211" s="12"/>
      <c r="AI1211" s="11"/>
      <c r="AJ1211" s="11"/>
      <c r="AK1211" s="11"/>
      <c r="AL1211" s="11"/>
      <c r="AM1211" s="11"/>
      <c r="AN1211" s="11"/>
      <c r="AO1211" s="11"/>
      <c r="AP1211" s="14"/>
      <c r="AQ1211" s="11"/>
      <c r="AR1211" s="11"/>
      <c r="AS1211" s="11"/>
      <c r="AT1211" s="11"/>
      <c r="AU1211" s="11"/>
      <c r="AV1211" s="11"/>
      <c r="AW1211" s="11"/>
      <c r="AX1211" s="11"/>
      <c r="AY1211" s="11"/>
      <c r="AZ1211" s="11"/>
      <c r="BA1211" s="11"/>
      <c r="BB1211" s="11"/>
      <c r="BC1211" s="11"/>
      <c r="BD1211" s="11"/>
      <c r="BE1211" s="11"/>
      <c r="BF1211" s="11"/>
      <c r="BG1211" s="11"/>
      <c r="BH1211" s="11"/>
      <c r="BI1211" s="11"/>
      <c r="BJ1211" s="11"/>
      <c r="BK1211" s="11"/>
      <c r="BL1211" s="11"/>
      <c r="BM1211" s="11"/>
      <c r="BN1211" s="11"/>
      <c r="BO1211" s="11"/>
      <c r="BP1211" s="11"/>
      <c r="BQ1211" s="11"/>
      <c r="BR1211" s="11"/>
      <c r="BS1211" s="11"/>
      <c r="BT1211" s="11"/>
      <c r="BU1211" s="11"/>
      <c r="BV1211" s="11"/>
      <c r="BW1211" s="11"/>
      <c r="BX1211" s="11"/>
      <c r="BY1211" s="11"/>
      <c r="BZ1211" s="11"/>
      <c r="CA1211" s="11"/>
      <c r="CB1211" s="11"/>
      <c r="CC1211" s="11"/>
      <c r="CS1211" s="6"/>
      <c r="CT1211" s="6"/>
      <c r="CU1211" s="6"/>
      <c r="CV1211" s="6"/>
      <c r="CW1211" s="6"/>
      <c r="CX1211" s="6"/>
      <c r="CY1211" s="6"/>
      <c r="CZ1211" s="6"/>
      <c r="DA1211" s="6"/>
      <c r="DB1211" s="6"/>
      <c r="DC1211" s="6"/>
      <c r="DD1211" s="6"/>
      <c r="DE1211" s="6"/>
      <c r="DF1211" s="6"/>
      <c r="DG1211" s="6"/>
      <c r="DH1211" s="6"/>
      <c r="DI1211" s="6"/>
      <c r="DJ1211" s="6"/>
      <c r="DK1211" s="6"/>
      <c r="DL1211" s="6"/>
      <c r="DM1211" s="6"/>
      <c r="DN1211" s="6"/>
      <c r="DO1211" s="6"/>
      <c r="DP1211" s="6"/>
      <c r="DQ1211" s="6"/>
      <c r="DR1211" s="6"/>
      <c r="DS1211" s="6"/>
      <c r="DT1211" s="6"/>
      <c r="DU1211" s="6"/>
      <c r="DV1211" s="6"/>
      <c r="DW1211" s="6"/>
      <c r="DX1211" s="6"/>
      <c r="DY1211" s="6"/>
      <c r="DZ1211" s="6"/>
      <c r="EA1211" s="6"/>
      <c r="EB1211" s="6"/>
      <c r="EC1211" s="6"/>
      <c r="ED1211" s="6"/>
      <c r="EE1211" s="6"/>
      <c r="EF1211" s="6"/>
      <c r="EG1211" s="6"/>
      <c r="EH1211" s="6"/>
      <c r="EI1211" s="6"/>
      <c r="EJ1211" s="6"/>
      <c r="EK1211" s="6"/>
      <c r="EL1211" s="6"/>
      <c r="EM1211" s="6"/>
      <c r="EN1211" s="6"/>
      <c r="EO1211" s="6"/>
      <c r="EP1211" s="6"/>
      <c r="EQ1211" s="6"/>
      <c r="ER1211" s="6"/>
      <c r="ES1211" s="6"/>
      <c r="ET1211" s="6"/>
      <c r="EU1211" s="6"/>
      <c r="EV1211" s="6"/>
      <c r="EW1211" s="6"/>
      <c r="EX1211" s="6"/>
      <c r="EY1211" s="6"/>
      <c r="EZ1211" s="6"/>
      <c r="FA1211" s="6"/>
      <c r="FB1211" s="6"/>
      <c r="FC1211" s="6"/>
      <c r="FD1211" s="6"/>
      <c r="FE1211" s="6"/>
      <c r="FF1211" s="6"/>
      <c r="FG1211" s="6"/>
      <c r="FH1211" s="6"/>
      <c r="FI1211" s="6"/>
      <c r="FJ1211" s="6"/>
      <c r="FK1211" s="6"/>
      <c r="FL1211" s="6"/>
      <c r="FM1211" s="6"/>
      <c r="FN1211" s="6"/>
      <c r="FO1211" s="6"/>
      <c r="FP1211" s="6"/>
      <c r="FQ1211" s="6"/>
      <c r="FR1211" s="6"/>
      <c r="FS1211" s="6"/>
      <c r="FT1211" s="6"/>
      <c r="FU1211" s="6"/>
      <c r="FV1211" s="6"/>
      <c r="FW1211" s="6"/>
      <c r="FX1211" s="6"/>
      <c r="FY1211" s="6"/>
      <c r="FZ1211" s="6"/>
      <c r="GA1211" s="6"/>
      <c r="GB1211" s="6"/>
      <c r="GC1211" s="6"/>
      <c r="GD1211" s="6"/>
      <c r="GE1211" s="6"/>
      <c r="GF1211" s="6"/>
      <c r="GG1211" s="6"/>
      <c r="GH1211" s="6"/>
      <c r="GI1211" s="6"/>
      <c r="GJ1211" s="6"/>
      <c r="GK1211" s="6"/>
      <c r="GL1211" s="6"/>
      <c r="GM1211" s="6"/>
      <c r="GN1211" s="6"/>
      <c r="GO1211" s="6"/>
      <c r="GP1211" s="6"/>
      <c r="GQ1211" s="6"/>
      <c r="GR1211" s="6"/>
      <c r="GS1211" s="6"/>
      <c r="GT1211" s="6"/>
      <c r="GU1211" s="6"/>
      <c r="GV1211" s="6"/>
      <c r="GW1211" s="6"/>
      <c r="GX1211" s="6"/>
      <c r="GY1211" s="6"/>
      <c r="GZ1211" s="6"/>
      <c r="HA1211" s="6"/>
      <c r="HB1211" s="6"/>
      <c r="HC1211" s="6"/>
      <c r="HD1211" s="6"/>
      <c r="HE1211" s="6"/>
      <c r="HF1211" s="6"/>
      <c r="HG1211" s="6"/>
      <c r="HH1211" s="6"/>
      <c r="HI1211" s="6"/>
      <c r="HJ1211" s="6"/>
      <c r="HK1211" s="6"/>
      <c r="HL1211" s="6"/>
      <c r="HM1211" s="6"/>
      <c r="HN1211" s="6"/>
      <c r="HO1211" s="6"/>
      <c r="HP1211" s="6"/>
      <c r="HQ1211" s="6"/>
      <c r="HR1211" s="6"/>
      <c r="HS1211" s="6"/>
      <c r="HT1211" s="6"/>
      <c r="HU1211" s="6"/>
      <c r="HV1211" s="6"/>
      <c r="HW1211" s="6"/>
      <c r="HX1211" s="6"/>
      <c r="HY1211" s="6"/>
      <c r="HZ1211" s="6"/>
      <c r="IA1211" s="6"/>
      <c r="IB1211" s="6"/>
      <c r="IC1211" s="6"/>
      <c r="ID1211" s="6"/>
      <c r="IE1211" s="6"/>
      <c r="IF1211" s="6"/>
      <c r="IG1211" s="6"/>
      <c r="IH1211" s="6"/>
      <c r="II1211" s="6"/>
      <c r="IJ1211" s="6"/>
      <c r="IK1211" s="6"/>
      <c r="IL1211" s="6"/>
      <c r="IM1211" s="6"/>
      <c r="IN1211" s="6"/>
      <c r="IO1211" s="6"/>
      <c r="IP1211" s="6"/>
      <c r="IQ1211" s="6"/>
      <c r="IR1211" s="6"/>
      <c r="IS1211" s="6"/>
      <c r="IT1211" s="6"/>
      <c r="IU1211" s="6"/>
      <c r="IV1211" s="6"/>
      <c r="IW1211" s="6"/>
      <c r="IX1211" s="6"/>
      <c r="IY1211" s="6"/>
      <c r="IZ1211" s="6"/>
      <c r="JA1211" s="6"/>
      <c r="JB1211" s="6"/>
      <c r="JC1211" s="6"/>
      <c r="JD1211" s="6"/>
      <c r="JE1211" s="6"/>
      <c r="JF1211" s="6"/>
      <c r="JG1211" s="6"/>
      <c r="JH1211" s="6"/>
      <c r="JI1211" s="6"/>
      <c r="JJ1211" s="6"/>
      <c r="JK1211" s="6"/>
      <c r="JL1211" s="6"/>
      <c r="JM1211" s="6"/>
      <c r="JN1211" s="6"/>
      <c r="JO1211" s="6"/>
      <c r="JP1211" s="6"/>
      <c r="JQ1211" s="6"/>
      <c r="JR1211" s="6"/>
      <c r="JS1211" s="6"/>
      <c r="JT1211" s="6"/>
      <c r="JU1211" s="6"/>
      <c r="JV1211" s="6"/>
      <c r="JW1211" s="6"/>
      <c r="JX1211" s="6"/>
      <c r="JY1211" s="6"/>
      <c r="JZ1211" s="6"/>
      <c r="KA1211" s="6"/>
      <c r="KB1211" s="6"/>
      <c r="KC1211" s="6"/>
      <c r="KD1211" s="6"/>
      <c r="KE1211" s="6"/>
      <c r="KF1211" s="6"/>
      <c r="KG1211" s="6"/>
      <c r="KH1211" s="6"/>
      <c r="KI1211" s="6"/>
      <c r="KJ1211" s="6"/>
      <c r="KK1211" s="6"/>
      <c r="KL1211" s="6"/>
      <c r="KM1211" s="6"/>
      <c r="KN1211" s="6"/>
      <c r="KO1211" s="6"/>
      <c r="KP1211" s="6"/>
      <c r="KQ1211" s="6"/>
      <c r="KR1211" s="6"/>
      <c r="KS1211" s="6"/>
      <c r="KT1211" s="6"/>
      <c r="KU1211" s="6"/>
      <c r="KV1211" s="6"/>
      <c r="KW1211" s="6"/>
      <c r="KX1211" s="6"/>
      <c r="KY1211" s="6"/>
      <c r="KZ1211" s="6"/>
      <c r="LA1211" s="6"/>
      <c r="LB1211" s="6"/>
      <c r="LC1211" s="6"/>
      <c r="LD1211" s="6"/>
      <c r="LE1211" s="6"/>
      <c r="LF1211" s="6"/>
      <c r="LG1211" s="6"/>
      <c r="LH1211" s="6"/>
      <c r="LI1211" s="6"/>
      <c r="LJ1211" s="6"/>
      <c r="LK1211" s="6"/>
      <c r="LL1211" s="6"/>
      <c r="LM1211" s="6"/>
      <c r="LN1211" s="6"/>
      <c r="LO1211" s="6"/>
      <c r="LP1211" s="6"/>
      <c r="LQ1211" s="6"/>
      <c r="LR1211" s="6"/>
    </row>
    <row r="1212" spans="1:412">
      <c r="A1212" s="11"/>
      <c r="B1212" s="11"/>
      <c r="C1212" s="11"/>
      <c r="D1212" s="11"/>
      <c r="E1212" s="11"/>
      <c r="F1212" s="11"/>
      <c r="G1212" s="11"/>
      <c r="H1212" s="11"/>
      <c r="I1212" s="11"/>
      <c r="J1212" s="11"/>
      <c r="K1212" s="11"/>
      <c r="L1212" s="11"/>
      <c r="M1212" s="11"/>
      <c r="N1212" s="11"/>
      <c r="O1212" s="11"/>
      <c r="P1212" s="11"/>
      <c r="Q1212" s="11"/>
      <c r="R1212" s="11"/>
      <c r="S1212" s="11"/>
      <c r="T1212" s="11"/>
      <c r="U1212" s="12"/>
      <c r="V1212" s="12"/>
      <c r="W1212" s="12"/>
      <c r="X1212" s="12"/>
      <c r="Y1212" s="12"/>
      <c r="Z1212" s="12"/>
      <c r="AA1212" s="12"/>
      <c r="AB1212" s="12"/>
      <c r="AC1212" s="12"/>
      <c r="AD1212" s="12"/>
      <c r="AE1212" s="12"/>
      <c r="AF1212" s="12"/>
      <c r="AG1212" s="12"/>
      <c r="AH1212" s="12"/>
      <c r="AI1212" s="11"/>
      <c r="AJ1212" s="11"/>
      <c r="AK1212" s="11"/>
      <c r="AL1212" s="11"/>
      <c r="AM1212" s="11"/>
      <c r="AN1212" s="11"/>
      <c r="AO1212" s="11"/>
      <c r="AP1212" s="14"/>
      <c r="AQ1212" s="11"/>
      <c r="AR1212" s="11"/>
      <c r="AS1212" s="11"/>
      <c r="AT1212" s="11"/>
      <c r="AU1212" s="11"/>
      <c r="AV1212" s="11"/>
      <c r="AW1212" s="11"/>
      <c r="AX1212" s="11"/>
      <c r="AY1212" s="11"/>
      <c r="AZ1212" s="11"/>
      <c r="BA1212" s="11"/>
      <c r="BB1212" s="11"/>
      <c r="BC1212" s="11"/>
      <c r="BD1212" s="11"/>
      <c r="BE1212" s="11"/>
      <c r="BF1212" s="11"/>
      <c r="BG1212" s="11"/>
      <c r="BH1212" s="11"/>
      <c r="BI1212" s="11"/>
      <c r="BJ1212" s="11"/>
      <c r="BK1212" s="11"/>
      <c r="BL1212" s="11"/>
      <c r="BM1212" s="11"/>
      <c r="BN1212" s="11"/>
      <c r="BO1212" s="11"/>
      <c r="BP1212" s="11"/>
      <c r="BQ1212" s="11"/>
      <c r="BR1212" s="11"/>
      <c r="BS1212" s="11"/>
      <c r="BT1212" s="11"/>
      <c r="BU1212" s="11"/>
      <c r="BV1212" s="11"/>
      <c r="BW1212" s="11"/>
      <c r="BX1212" s="11"/>
      <c r="BY1212" s="11"/>
      <c r="BZ1212" s="11"/>
      <c r="CA1212" s="11"/>
      <c r="CB1212" s="11"/>
      <c r="CC1212" s="11"/>
      <c r="CS1212" s="6"/>
      <c r="CT1212" s="6"/>
      <c r="CU1212" s="6"/>
      <c r="CV1212" s="6"/>
      <c r="CW1212" s="6"/>
      <c r="CX1212" s="6"/>
      <c r="CY1212" s="6"/>
      <c r="CZ1212" s="6"/>
      <c r="DA1212" s="6"/>
      <c r="DB1212" s="6"/>
      <c r="DC1212" s="6"/>
      <c r="DD1212" s="6"/>
      <c r="DE1212" s="6"/>
      <c r="DF1212" s="6"/>
      <c r="DG1212" s="6"/>
      <c r="DH1212" s="6"/>
      <c r="DI1212" s="6"/>
      <c r="DJ1212" s="6"/>
      <c r="DK1212" s="6"/>
      <c r="DL1212" s="6"/>
      <c r="DM1212" s="6"/>
      <c r="DN1212" s="6"/>
      <c r="DO1212" s="6"/>
      <c r="DP1212" s="6"/>
      <c r="DQ1212" s="6"/>
      <c r="DR1212" s="6"/>
      <c r="DS1212" s="6"/>
      <c r="DT1212" s="6"/>
      <c r="DU1212" s="6"/>
      <c r="DV1212" s="6"/>
      <c r="DW1212" s="6"/>
      <c r="DX1212" s="6"/>
      <c r="DY1212" s="6"/>
      <c r="DZ1212" s="6"/>
      <c r="EA1212" s="6"/>
      <c r="EB1212" s="6"/>
      <c r="EC1212" s="6"/>
      <c r="ED1212" s="6"/>
      <c r="EE1212" s="6"/>
      <c r="EF1212" s="6"/>
      <c r="EG1212" s="6"/>
      <c r="EH1212" s="6"/>
      <c r="EI1212" s="6"/>
      <c r="EJ1212" s="6"/>
      <c r="EK1212" s="6"/>
      <c r="EL1212" s="6"/>
      <c r="EM1212" s="6"/>
      <c r="EN1212" s="6"/>
      <c r="EO1212" s="6"/>
      <c r="EP1212" s="6"/>
      <c r="EQ1212" s="6"/>
      <c r="ER1212" s="6"/>
      <c r="ES1212" s="6"/>
      <c r="ET1212" s="6"/>
      <c r="EU1212" s="6"/>
      <c r="EV1212" s="6"/>
      <c r="EW1212" s="6"/>
      <c r="EX1212" s="6"/>
      <c r="EY1212" s="6"/>
      <c r="EZ1212" s="6"/>
      <c r="FA1212" s="6"/>
      <c r="FB1212" s="6"/>
      <c r="FC1212" s="6"/>
      <c r="FD1212" s="6"/>
      <c r="FE1212" s="6"/>
      <c r="FF1212" s="6"/>
      <c r="FG1212" s="6"/>
      <c r="FH1212" s="6"/>
      <c r="FI1212" s="6"/>
      <c r="FJ1212" s="6"/>
      <c r="FK1212" s="6"/>
      <c r="FL1212" s="6"/>
      <c r="FM1212" s="6"/>
      <c r="FN1212" s="6"/>
      <c r="FO1212" s="6"/>
      <c r="FP1212" s="6"/>
      <c r="FQ1212" s="6"/>
      <c r="FR1212" s="6"/>
      <c r="FS1212" s="6"/>
      <c r="FT1212" s="6"/>
      <c r="FU1212" s="6"/>
      <c r="FV1212" s="6"/>
      <c r="FW1212" s="6"/>
      <c r="FX1212" s="6"/>
      <c r="FY1212" s="6"/>
      <c r="FZ1212" s="6"/>
      <c r="GA1212" s="6"/>
      <c r="GB1212" s="6"/>
      <c r="GC1212" s="6"/>
      <c r="GD1212" s="6"/>
      <c r="GE1212" s="6"/>
      <c r="GF1212" s="6"/>
      <c r="GG1212" s="6"/>
      <c r="GH1212" s="6"/>
      <c r="GI1212" s="6"/>
      <c r="GJ1212" s="6"/>
      <c r="GK1212" s="6"/>
      <c r="GL1212" s="6"/>
      <c r="GM1212" s="6"/>
      <c r="GN1212" s="6"/>
      <c r="GO1212" s="6"/>
      <c r="GP1212" s="6"/>
      <c r="GQ1212" s="6"/>
      <c r="GR1212" s="6"/>
      <c r="GS1212" s="6"/>
      <c r="GT1212" s="6"/>
      <c r="GU1212" s="6"/>
      <c r="GV1212" s="6"/>
      <c r="GW1212" s="6"/>
      <c r="GX1212" s="6"/>
      <c r="GY1212" s="6"/>
      <c r="GZ1212" s="6"/>
      <c r="HA1212" s="6"/>
      <c r="HB1212" s="6"/>
      <c r="HC1212" s="6"/>
      <c r="HD1212" s="6"/>
      <c r="HE1212" s="6"/>
      <c r="HF1212" s="6"/>
      <c r="HG1212" s="6"/>
      <c r="HH1212" s="6"/>
      <c r="HI1212" s="6"/>
      <c r="HJ1212" s="6"/>
      <c r="HK1212" s="6"/>
      <c r="HL1212" s="6"/>
      <c r="HM1212" s="6"/>
      <c r="HN1212" s="6"/>
      <c r="HO1212" s="6"/>
      <c r="HP1212" s="6"/>
      <c r="HQ1212" s="6"/>
      <c r="HR1212" s="6"/>
      <c r="HS1212" s="6"/>
      <c r="HT1212" s="6"/>
      <c r="HU1212" s="6"/>
      <c r="HV1212" s="6"/>
      <c r="HW1212" s="6"/>
      <c r="HX1212" s="6"/>
      <c r="HY1212" s="6"/>
      <c r="HZ1212" s="6"/>
      <c r="IA1212" s="6"/>
      <c r="IB1212" s="6"/>
      <c r="IC1212" s="6"/>
      <c r="ID1212" s="6"/>
      <c r="IE1212" s="6"/>
      <c r="IF1212" s="6"/>
      <c r="IG1212" s="6"/>
      <c r="IH1212" s="6"/>
      <c r="II1212" s="6"/>
      <c r="IJ1212" s="6"/>
      <c r="IK1212" s="6"/>
      <c r="IL1212" s="6"/>
      <c r="IM1212" s="6"/>
      <c r="IN1212" s="6"/>
      <c r="IO1212" s="6"/>
      <c r="IP1212" s="6"/>
      <c r="IQ1212" s="6"/>
      <c r="IR1212" s="6"/>
      <c r="IS1212" s="6"/>
      <c r="IT1212" s="6"/>
      <c r="IU1212" s="6"/>
      <c r="IV1212" s="6"/>
      <c r="IW1212" s="6"/>
      <c r="IX1212" s="6"/>
      <c r="IY1212" s="6"/>
      <c r="IZ1212" s="6"/>
      <c r="JA1212" s="6"/>
      <c r="JB1212" s="6"/>
      <c r="JC1212" s="6"/>
      <c r="JD1212" s="6"/>
      <c r="JE1212" s="6"/>
      <c r="JF1212" s="6"/>
      <c r="JG1212" s="6"/>
      <c r="JH1212" s="6"/>
      <c r="JI1212" s="6"/>
      <c r="JJ1212" s="6"/>
      <c r="JK1212" s="6"/>
      <c r="JL1212" s="6"/>
      <c r="JM1212" s="6"/>
      <c r="JN1212" s="6"/>
      <c r="JO1212" s="6"/>
      <c r="JP1212" s="6"/>
      <c r="JQ1212" s="6"/>
      <c r="JR1212" s="6"/>
      <c r="JS1212" s="6"/>
      <c r="JT1212" s="6"/>
      <c r="JU1212" s="6"/>
      <c r="JV1212" s="6"/>
      <c r="JW1212" s="6"/>
      <c r="JX1212" s="6"/>
      <c r="JY1212" s="6"/>
      <c r="JZ1212" s="6"/>
      <c r="KA1212" s="6"/>
      <c r="KB1212" s="6"/>
      <c r="KC1212" s="6"/>
      <c r="KD1212" s="6"/>
      <c r="KE1212" s="6"/>
      <c r="KF1212" s="6"/>
      <c r="KG1212" s="6"/>
      <c r="KH1212" s="6"/>
      <c r="KI1212" s="6"/>
      <c r="KJ1212" s="6"/>
      <c r="KK1212" s="6"/>
      <c r="KL1212" s="6"/>
      <c r="KM1212" s="6"/>
      <c r="KN1212" s="6"/>
      <c r="KO1212" s="6"/>
      <c r="KP1212" s="6"/>
      <c r="KQ1212" s="6"/>
      <c r="KR1212" s="6"/>
      <c r="KS1212" s="6"/>
      <c r="KT1212" s="6"/>
      <c r="KU1212" s="6"/>
      <c r="KV1212" s="6"/>
      <c r="KW1212" s="6"/>
      <c r="KX1212" s="6"/>
      <c r="KY1212" s="6"/>
      <c r="KZ1212" s="6"/>
      <c r="LA1212" s="6"/>
      <c r="LB1212" s="6"/>
      <c r="LC1212" s="6"/>
      <c r="LD1212" s="6"/>
      <c r="LE1212" s="6"/>
      <c r="LF1212" s="6"/>
      <c r="LG1212" s="6"/>
      <c r="LH1212" s="6"/>
      <c r="LI1212" s="6"/>
      <c r="LJ1212" s="6"/>
      <c r="LK1212" s="6"/>
      <c r="LL1212" s="6"/>
      <c r="LM1212" s="6"/>
      <c r="LN1212" s="6"/>
      <c r="LO1212" s="6"/>
      <c r="LP1212" s="6"/>
      <c r="LQ1212" s="6"/>
      <c r="LR1212" s="6"/>
    </row>
    <row r="1213" spans="1:412">
      <c r="A1213" s="11"/>
      <c r="B1213" s="11"/>
      <c r="C1213" s="11"/>
      <c r="D1213" s="11"/>
      <c r="E1213" s="11"/>
      <c r="F1213" s="11"/>
      <c r="G1213" s="11"/>
      <c r="H1213" s="11"/>
      <c r="I1213" s="11"/>
      <c r="J1213" s="11"/>
      <c r="K1213" s="11"/>
      <c r="L1213" s="11"/>
      <c r="M1213" s="11"/>
      <c r="N1213" s="11"/>
      <c r="O1213" s="11"/>
      <c r="P1213" s="11"/>
      <c r="Q1213" s="11"/>
      <c r="R1213" s="11"/>
      <c r="S1213" s="11"/>
      <c r="T1213" s="11"/>
      <c r="U1213" s="12"/>
      <c r="V1213" s="12"/>
      <c r="W1213" s="12"/>
      <c r="X1213" s="12"/>
      <c r="Y1213" s="12"/>
      <c r="Z1213" s="12"/>
      <c r="AA1213" s="12"/>
      <c r="AB1213" s="12"/>
      <c r="AC1213" s="12"/>
      <c r="AD1213" s="12"/>
      <c r="AE1213" s="12"/>
      <c r="AF1213" s="12"/>
      <c r="AG1213" s="12"/>
      <c r="AH1213" s="12"/>
      <c r="AI1213" s="11"/>
      <c r="AJ1213" s="11"/>
      <c r="AK1213" s="11"/>
      <c r="AL1213" s="11"/>
      <c r="AM1213" s="11"/>
      <c r="AN1213" s="11"/>
      <c r="AO1213" s="11"/>
      <c r="AP1213" s="14"/>
      <c r="AQ1213" s="11"/>
      <c r="AR1213" s="11"/>
      <c r="AS1213" s="11"/>
      <c r="AT1213" s="11"/>
      <c r="AU1213" s="11"/>
      <c r="AV1213" s="11"/>
      <c r="AW1213" s="11"/>
      <c r="AX1213" s="11"/>
      <c r="AY1213" s="11"/>
      <c r="AZ1213" s="11"/>
      <c r="BA1213" s="11"/>
      <c r="BB1213" s="11"/>
      <c r="BC1213" s="11"/>
      <c r="BD1213" s="11"/>
      <c r="BE1213" s="11"/>
      <c r="BF1213" s="11"/>
      <c r="BG1213" s="11"/>
      <c r="BH1213" s="11"/>
      <c r="BI1213" s="11"/>
      <c r="BJ1213" s="11"/>
      <c r="BK1213" s="11"/>
      <c r="BL1213" s="11"/>
      <c r="BM1213" s="11"/>
      <c r="BN1213" s="11"/>
      <c r="BO1213" s="11"/>
      <c r="BP1213" s="11"/>
      <c r="BQ1213" s="11"/>
      <c r="BR1213" s="11"/>
      <c r="BS1213" s="11"/>
      <c r="BT1213" s="11"/>
      <c r="BU1213" s="11"/>
      <c r="BV1213" s="11"/>
      <c r="BW1213" s="11"/>
      <c r="BX1213" s="11"/>
      <c r="BY1213" s="11"/>
      <c r="BZ1213" s="11"/>
      <c r="CA1213" s="11"/>
      <c r="CB1213" s="11"/>
      <c r="CC1213" s="11"/>
      <c r="CS1213" s="6"/>
      <c r="CT1213" s="6"/>
      <c r="CU1213" s="6"/>
      <c r="CV1213" s="6"/>
      <c r="CW1213" s="6"/>
      <c r="CX1213" s="6"/>
      <c r="CY1213" s="6"/>
      <c r="CZ1213" s="6"/>
      <c r="DA1213" s="6"/>
      <c r="DB1213" s="6"/>
      <c r="DC1213" s="6"/>
      <c r="DD1213" s="6"/>
      <c r="DE1213" s="6"/>
      <c r="DF1213" s="6"/>
      <c r="DG1213" s="6"/>
      <c r="DH1213" s="6"/>
      <c r="DI1213" s="6"/>
      <c r="DJ1213" s="6"/>
      <c r="DK1213" s="6"/>
      <c r="DL1213" s="6"/>
      <c r="DM1213" s="6"/>
      <c r="DN1213" s="6"/>
      <c r="DO1213" s="6"/>
      <c r="DP1213" s="6"/>
      <c r="DQ1213" s="6"/>
      <c r="DR1213" s="6"/>
      <c r="DS1213" s="6"/>
      <c r="DT1213" s="6"/>
      <c r="DU1213" s="6"/>
      <c r="DV1213" s="6"/>
      <c r="DW1213" s="6"/>
      <c r="DX1213" s="6"/>
      <c r="DY1213" s="6"/>
      <c r="DZ1213" s="6"/>
      <c r="EA1213" s="6"/>
      <c r="EB1213" s="6"/>
      <c r="EC1213" s="6"/>
      <c r="ED1213" s="6"/>
      <c r="EE1213" s="6"/>
      <c r="EF1213" s="6"/>
      <c r="EG1213" s="6"/>
      <c r="EH1213" s="6"/>
      <c r="EI1213" s="6"/>
      <c r="EJ1213" s="6"/>
      <c r="EK1213" s="6"/>
      <c r="EL1213" s="6"/>
      <c r="EM1213" s="6"/>
      <c r="EN1213" s="6"/>
      <c r="EO1213" s="6"/>
      <c r="EP1213" s="6"/>
      <c r="EQ1213" s="6"/>
      <c r="ER1213" s="6"/>
      <c r="ES1213" s="6"/>
      <c r="ET1213" s="6"/>
      <c r="EU1213" s="6"/>
      <c r="EV1213" s="6"/>
      <c r="EW1213" s="6"/>
      <c r="EX1213" s="6"/>
      <c r="EY1213" s="6"/>
      <c r="EZ1213" s="6"/>
      <c r="FA1213" s="6"/>
      <c r="FB1213" s="6"/>
      <c r="FC1213" s="6"/>
      <c r="FD1213" s="6"/>
      <c r="FE1213" s="6"/>
      <c r="FF1213" s="6"/>
      <c r="FG1213" s="6"/>
      <c r="FH1213" s="6"/>
      <c r="FI1213" s="6"/>
      <c r="FJ1213" s="6"/>
      <c r="FK1213" s="6"/>
      <c r="FL1213" s="6"/>
      <c r="FM1213" s="6"/>
      <c r="FN1213" s="6"/>
      <c r="FO1213" s="6"/>
      <c r="FP1213" s="6"/>
      <c r="FQ1213" s="6"/>
      <c r="FR1213" s="6"/>
      <c r="FS1213" s="6"/>
      <c r="FT1213" s="6"/>
      <c r="FU1213" s="6"/>
      <c r="FV1213" s="6"/>
      <c r="FW1213" s="6"/>
      <c r="FX1213" s="6"/>
      <c r="FY1213" s="6"/>
      <c r="FZ1213" s="6"/>
      <c r="GA1213" s="6"/>
      <c r="GB1213" s="6"/>
      <c r="GC1213" s="6"/>
      <c r="GD1213" s="6"/>
      <c r="GE1213" s="6"/>
      <c r="GF1213" s="6"/>
      <c r="GG1213" s="6"/>
      <c r="GH1213" s="6"/>
      <c r="GI1213" s="6"/>
      <c r="GJ1213" s="6"/>
      <c r="GK1213" s="6"/>
      <c r="GL1213" s="6"/>
      <c r="GM1213" s="6"/>
      <c r="GN1213" s="6"/>
      <c r="GO1213" s="6"/>
      <c r="GP1213" s="6"/>
      <c r="GQ1213" s="6"/>
      <c r="GR1213" s="6"/>
      <c r="GS1213" s="6"/>
      <c r="GT1213" s="6"/>
      <c r="GU1213" s="6"/>
      <c r="GV1213" s="6"/>
      <c r="GW1213" s="6"/>
      <c r="GX1213" s="6"/>
      <c r="GY1213" s="6"/>
      <c r="GZ1213" s="6"/>
      <c r="HA1213" s="6"/>
      <c r="HB1213" s="6"/>
      <c r="HC1213" s="6"/>
      <c r="HD1213" s="6"/>
      <c r="HE1213" s="6"/>
      <c r="HF1213" s="6"/>
      <c r="HG1213" s="6"/>
      <c r="HH1213" s="6"/>
      <c r="HI1213" s="6"/>
      <c r="HJ1213" s="6"/>
      <c r="HK1213" s="6"/>
      <c r="HL1213" s="6"/>
      <c r="HM1213" s="6"/>
      <c r="HN1213" s="6"/>
      <c r="HO1213" s="6"/>
      <c r="HP1213" s="6"/>
      <c r="HQ1213" s="6"/>
      <c r="HR1213" s="6"/>
      <c r="HS1213" s="6"/>
      <c r="HT1213" s="6"/>
      <c r="HU1213" s="6"/>
      <c r="HV1213" s="6"/>
      <c r="HW1213" s="6"/>
      <c r="HX1213" s="6"/>
      <c r="HY1213" s="6"/>
      <c r="HZ1213" s="6"/>
      <c r="IA1213" s="6"/>
      <c r="IB1213" s="6"/>
      <c r="IC1213" s="6"/>
      <c r="ID1213" s="6"/>
      <c r="IE1213" s="6"/>
      <c r="IF1213" s="6"/>
      <c r="IG1213" s="6"/>
      <c r="IH1213" s="6"/>
      <c r="II1213" s="6"/>
      <c r="IJ1213" s="6"/>
      <c r="IK1213" s="6"/>
      <c r="IL1213" s="6"/>
      <c r="IM1213" s="6"/>
      <c r="IN1213" s="6"/>
      <c r="IO1213" s="6"/>
      <c r="IP1213" s="6"/>
      <c r="IQ1213" s="6"/>
      <c r="IR1213" s="6"/>
      <c r="IS1213" s="6"/>
      <c r="IT1213" s="6"/>
      <c r="IU1213" s="6"/>
      <c r="IV1213" s="6"/>
      <c r="IW1213" s="6"/>
      <c r="IX1213" s="6"/>
      <c r="IY1213" s="6"/>
      <c r="IZ1213" s="6"/>
      <c r="JA1213" s="6"/>
      <c r="JB1213" s="6"/>
      <c r="JC1213" s="6"/>
      <c r="JD1213" s="6"/>
      <c r="JE1213" s="6"/>
      <c r="JF1213" s="6"/>
      <c r="JG1213" s="6"/>
      <c r="JH1213" s="6"/>
      <c r="JI1213" s="6"/>
      <c r="JJ1213" s="6"/>
      <c r="JK1213" s="6"/>
      <c r="JL1213" s="6"/>
      <c r="JM1213" s="6"/>
      <c r="JN1213" s="6"/>
      <c r="JO1213" s="6"/>
      <c r="JP1213" s="6"/>
      <c r="JQ1213" s="6"/>
      <c r="JR1213" s="6"/>
      <c r="JS1213" s="6"/>
      <c r="JT1213" s="6"/>
      <c r="JU1213" s="6"/>
      <c r="JV1213" s="6"/>
      <c r="JW1213" s="6"/>
      <c r="JX1213" s="6"/>
      <c r="JY1213" s="6"/>
      <c r="JZ1213" s="6"/>
      <c r="KA1213" s="6"/>
      <c r="KB1213" s="6"/>
      <c r="KC1213" s="6"/>
      <c r="KD1213" s="6"/>
      <c r="KE1213" s="6"/>
      <c r="KF1213" s="6"/>
      <c r="KG1213" s="6"/>
      <c r="KH1213" s="6"/>
      <c r="KI1213" s="6"/>
      <c r="KJ1213" s="6"/>
      <c r="KK1213" s="6"/>
      <c r="KL1213" s="6"/>
      <c r="KM1213" s="6"/>
      <c r="KN1213" s="6"/>
      <c r="KO1213" s="6"/>
      <c r="KP1213" s="6"/>
      <c r="KQ1213" s="6"/>
      <c r="KR1213" s="6"/>
      <c r="KS1213" s="6"/>
      <c r="KT1213" s="6"/>
      <c r="KU1213" s="6"/>
      <c r="KV1213" s="6"/>
      <c r="KW1213" s="6"/>
      <c r="KX1213" s="6"/>
      <c r="KY1213" s="6"/>
      <c r="KZ1213" s="6"/>
      <c r="LA1213" s="6"/>
      <c r="LB1213" s="6"/>
      <c r="LC1213" s="6"/>
      <c r="LD1213" s="6"/>
      <c r="LE1213" s="6"/>
      <c r="LF1213" s="6"/>
      <c r="LG1213" s="6"/>
      <c r="LH1213" s="6"/>
      <c r="LI1213" s="6"/>
      <c r="LJ1213" s="6"/>
      <c r="LK1213" s="6"/>
      <c r="LL1213" s="6"/>
      <c r="LM1213" s="6"/>
      <c r="LN1213" s="6"/>
      <c r="LO1213" s="6"/>
      <c r="LP1213" s="6"/>
      <c r="LQ1213" s="6"/>
      <c r="LR1213" s="6"/>
    </row>
    <row r="1214" spans="1:412">
      <c r="A1214" s="11"/>
      <c r="B1214" s="11"/>
      <c r="C1214" s="11"/>
      <c r="D1214" s="11"/>
      <c r="E1214" s="11"/>
      <c r="F1214" s="11"/>
      <c r="G1214" s="11"/>
      <c r="H1214" s="11"/>
      <c r="I1214" s="11"/>
      <c r="J1214" s="11"/>
      <c r="K1214" s="11"/>
      <c r="L1214" s="11"/>
      <c r="M1214" s="11"/>
      <c r="N1214" s="11"/>
      <c r="O1214" s="11"/>
      <c r="P1214" s="11"/>
      <c r="Q1214" s="11"/>
      <c r="R1214" s="11"/>
      <c r="S1214" s="11"/>
      <c r="T1214" s="11"/>
      <c r="U1214" s="12"/>
      <c r="V1214" s="12"/>
      <c r="W1214" s="12"/>
      <c r="X1214" s="12"/>
      <c r="Y1214" s="12"/>
      <c r="Z1214" s="12"/>
      <c r="AA1214" s="12"/>
      <c r="AB1214" s="12"/>
      <c r="AC1214" s="12"/>
      <c r="AD1214" s="12"/>
      <c r="AE1214" s="12"/>
      <c r="AF1214" s="12"/>
      <c r="AG1214" s="12"/>
      <c r="AH1214" s="12"/>
      <c r="AI1214" s="11"/>
      <c r="AJ1214" s="11"/>
      <c r="AK1214" s="11"/>
      <c r="AL1214" s="11"/>
      <c r="AM1214" s="11"/>
      <c r="AN1214" s="11"/>
      <c r="AO1214" s="11"/>
      <c r="AP1214" s="14"/>
      <c r="AQ1214" s="11"/>
      <c r="AR1214" s="11"/>
      <c r="AS1214" s="11"/>
      <c r="AT1214" s="11"/>
      <c r="AU1214" s="11"/>
      <c r="AV1214" s="11"/>
      <c r="AW1214" s="11"/>
      <c r="AX1214" s="11"/>
      <c r="AY1214" s="11"/>
      <c r="AZ1214" s="11"/>
      <c r="BA1214" s="11"/>
      <c r="BB1214" s="11"/>
      <c r="BC1214" s="11"/>
      <c r="BD1214" s="11"/>
      <c r="BE1214" s="11"/>
      <c r="BF1214" s="11"/>
      <c r="BG1214" s="11"/>
      <c r="BH1214" s="11"/>
      <c r="BI1214" s="11"/>
      <c r="BJ1214" s="11"/>
      <c r="BK1214" s="11"/>
      <c r="BL1214" s="11"/>
      <c r="BM1214" s="11"/>
      <c r="BN1214" s="11"/>
      <c r="BO1214" s="11"/>
      <c r="BP1214" s="11"/>
      <c r="BQ1214" s="11"/>
      <c r="BR1214" s="11"/>
      <c r="BS1214" s="11"/>
      <c r="BT1214" s="11"/>
      <c r="BU1214" s="11"/>
      <c r="BV1214" s="11"/>
      <c r="BW1214" s="11"/>
      <c r="BX1214" s="11"/>
      <c r="BY1214" s="11"/>
      <c r="BZ1214" s="11"/>
      <c r="CA1214" s="11"/>
      <c r="CB1214" s="11"/>
      <c r="CC1214" s="11"/>
      <c r="CS1214" s="6"/>
      <c r="CT1214" s="6"/>
      <c r="CU1214" s="6"/>
      <c r="CV1214" s="6"/>
      <c r="CW1214" s="6"/>
      <c r="CX1214" s="6"/>
      <c r="CY1214" s="6"/>
      <c r="CZ1214" s="6"/>
      <c r="DA1214" s="6"/>
      <c r="DB1214" s="6"/>
      <c r="DC1214" s="6"/>
      <c r="DD1214" s="6"/>
      <c r="DE1214" s="6"/>
      <c r="DF1214" s="6"/>
      <c r="DG1214" s="6"/>
      <c r="DH1214" s="6"/>
      <c r="DI1214" s="6"/>
      <c r="DJ1214" s="6"/>
      <c r="DK1214" s="6"/>
      <c r="DL1214" s="6"/>
      <c r="DM1214" s="6"/>
      <c r="DN1214" s="6"/>
      <c r="DO1214" s="6"/>
      <c r="DP1214" s="6"/>
      <c r="DQ1214" s="6"/>
      <c r="DR1214" s="6"/>
      <c r="DS1214" s="6"/>
      <c r="DT1214" s="6"/>
      <c r="DU1214" s="6"/>
      <c r="DV1214" s="6"/>
      <c r="DW1214" s="6"/>
      <c r="DX1214" s="6"/>
      <c r="DY1214" s="6"/>
      <c r="DZ1214" s="6"/>
      <c r="EA1214" s="6"/>
      <c r="EB1214" s="6"/>
      <c r="EC1214" s="6"/>
      <c r="ED1214" s="6"/>
      <c r="EE1214" s="6"/>
      <c r="EF1214" s="6"/>
      <c r="EG1214" s="6"/>
      <c r="EH1214" s="6"/>
      <c r="EI1214" s="6"/>
      <c r="EJ1214" s="6"/>
      <c r="EK1214" s="6"/>
      <c r="EL1214" s="6"/>
      <c r="EM1214" s="6"/>
      <c r="EN1214" s="6"/>
      <c r="EO1214" s="6"/>
      <c r="EP1214" s="6"/>
      <c r="EQ1214" s="6"/>
      <c r="ER1214" s="6"/>
      <c r="ES1214" s="6"/>
      <c r="ET1214" s="6"/>
      <c r="EU1214" s="6"/>
      <c r="EV1214" s="6"/>
      <c r="EW1214" s="6"/>
      <c r="EX1214" s="6"/>
      <c r="EY1214" s="6"/>
      <c r="EZ1214" s="6"/>
      <c r="FA1214" s="6"/>
      <c r="FB1214" s="6"/>
      <c r="FC1214" s="6"/>
      <c r="FD1214" s="6"/>
      <c r="FE1214" s="6"/>
      <c r="FF1214" s="6"/>
      <c r="FG1214" s="6"/>
      <c r="FH1214" s="6"/>
      <c r="FI1214" s="6"/>
      <c r="FJ1214" s="6"/>
      <c r="FK1214" s="6"/>
      <c r="FL1214" s="6"/>
      <c r="FM1214" s="6"/>
      <c r="FN1214" s="6"/>
      <c r="FO1214" s="6"/>
      <c r="FP1214" s="6"/>
      <c r="FQ1214" s="6"/>
      <c r="FR1214" s="6"/>
      <c r="FS1214" s="6"/>
      <c r="FT1214" s="6"/>
      <c r="FU1214" s="6"/>
      <c r="FV1214" s="6"/>
      <c r="FW1214" s="6"/>
      <c r="FX1214" s="6"/>
      <c r="FY1214" s="6"/>
      <c r="FZ1214" s="6"/>
      <c r="GA1214" s="6"/>
      <c r="GB1214" s="6"/>
      <c r="GC1214" s="6"/>
      <c r="GD1214" s="6"/>
      <c r="GE1214" s="6"/>
      <c r="GF1214" s="6"/>
      <c r="GG1214" s="6"/>
      <c r="GH1214" s="6"/>
      <c r="GI1214" s="6"/>
      <c r="GJ1214" s="6"/>
      <c r="GK1214" s="6"/>
      <c r="GL1214" s="6"/>
      <c r="GM1214" s="6"/>
      <c r="GN1214" s="6"/>
      <c r="GO1214" s="6"/>
      <c r="GP1214" s="6"/>
      <c r="GQ1214" s="6"/>
      <c r="GR1214" s="6"/>
      <c r="GS1214" s="6"/>
      <c r="GT1214" s="6"/>
      <c r="GU1214" s="6"/>
      <c r="GV1214" s="6"/>
      <c r="GW1214" s="6"/>
      <c r="GX1214" s="6"/>
      <c r="GY1214" s="6"/>
      <c r="GZ1214" s="6"/>
      <c r="HA1214" s="6"/>
      <c r="HB1214" s="6"/>
      <c r="HC1214" s="6"/>
      <c r="HD1214" s="6"/>
      <c r="HE1214" s="6"/>
      <c r="HF1214" s="6"/>
      <c r="HG1214" s="6"/>
      <c r="HH1214" s="6"/>
      <c r="HI1214" s="6"/>
      <c r="HJ1214" s="6"/>
      <c r="HK1214" s="6"/>
      <c r="HL1214" s="6"/>
      <c r="HM1214" s="6"/>
      <c r="HN1214" s="6"/>
      <c r="HO1214" s="6"/>
      <c r="HP1214" s="6"/>
      <c r="HQ1214" s="6"/>
      <c r="HR1214" s="6"/>
      <c r="HS1214" s="6"/>
      <c r="HT1214" s="6"/>
      <c r="HU1214" s="6"/>
      <c r="HV1214" s="6"/>
      <c r="HW1214" s="6"/>
      <c r="HX1214" s="6"/>
      <c r="HY1214" s="6"/>
      <c r="HZ1214" s="6"/>
      <c r="IA1214" s="6"/>
      <c r="IB1214" s="6"/>
      <c r="IC1214" s="6"/>
      <c r="ID1214" s="6"/>
      <c r="IE1214" s="6"/>
      <c r="IF1214" s="6"/>
      <c r="IG1214" s="6"/>
      <c r="IH1214" s="6"/>
      <c r="II1214" s="6"/>
      <c r="IJ1214" s="6"/>
      <c r="IK1214" s="6"/>
      <c r="IL1214" s="6"/>
      <c r="IM1214" s="6"/>
      <c r="IN1214" s="6"/>
      <c r="IO1214" s="6"/>
      <c r="IP1214" s="6"/>
      <c r="IQ1214" s="6"/>
      <c r="IR1214" s="6"/>
      <c r="IS1214" s="6"/>
      <c r="IT1214" s="6"/>
      <c r="IU1214" s="6"/>
      <c r="IV1214" s="6"/>
      <c r="IW1214" s="6"/>
      <c r="IX1214" s="6"/>
      <c r="IY1214" s="6"/>
      <c r="IZ1214" s="6"/>
      <c r="JA1214" s="6"/>
      <c r="JB1214" s="6"/>
      <c r="JC1214" s="6"/>
      <c r="JD1214" s="6"/>
      <c r="JE1214" s="6"/>
      <c r="JF1214" s="6"/>
      <c r="JG1214" s="6"/>
      <c r="JH1214" s="6"/>
      <c r="JI1214" s="6"/>
      <c r="JJ1214" s="6"/>
      <c r="JK1214" s="6"/>
      <c r="JL1214" s="6"/>
      <c r="JM1214" s="6"/>
      <c r="JN1214" s="6"/>
      <c r="JO1214" s="6"/>
      <c r="JP1214" s="6"/>
      <c r="JQ1214" s="6"/>
      <c r="JR1214" s="6"/>
      <c r="JS1214" s="6"/>
      <c r="JT1214" s="6"/>
      <c r="JU1214" s="6"/>
      <c r="JV1214" s="6"/>
      <c r="JW1214" s="6"/>
      <c r="JX1214" s="6"/>
      <c r="JY1214" s="6"/>
      <c r="JZ1214" s="6"/>
      <c r="KA1214" s="6"/>
      <c r="KB1214" s="6"/>
      <c r="KC1214" s="6"/>
      <c r="KD1214" s="6"/>
      <c r="KE1214" s="6"/>
      <c r="KF1214" s="6"/>
      <c r="KG1214" s="6"/>
      <c r="KH1214" s="6"/>
      <c r="KI1214" s="6"/>
      <c r="KJ1214" s="6"/>
      <c r="KK1214" s="6"/>
      <c r="KL1214" s="6"/>
      <c r="KM1214" s="6"/>
      <c r="KN1214" s="6"/>
      <c r="KO1214" s="6"/>
      <c r="KP1214" s="6"/>
      <c r="KQ1214" s="6"/>
      <c r="KR1214" s="6"/>
      <c r="KS1214" s="6"/>
      <c r="KT1214" s="6"/>
      <c r="KU1214" s="6"/>
      <c r="KV1214" s="6"/>
      <c r="KW1214" s="6"/>
      <c r="KX1214" s="6"/>
      <c r="KY1214" s="6"/>
      <c r="KZ1214" s="6"/>
      <c r="LA1214" s="6"/>
      <c r="LB1214" s="6"/>
      <c r="LC1214" s="6"/>
      <c r="LD1214" s="6"/>
      <c r="LE1214" s="6"/>
      <c r="LF1214" s="6"/>
      <c r="LG1214" s="6"/>
      <c r="LH1214" s="6"/>
      <c r="LI1214" s="6"/>
      <c r="LJ1214" s="6"/>
      <c r="LK1214" s="6"/>
      <c r="LL1214" s="6"/>
      <c r="LM1214" s="6"/>
      <c r="LN1214" s="6"/>
      <c r="LO1214" s="6"/>
      <c r="LP1214" s="6"/>
      <c r="LQ1214" s="6"/>
      <c r="LR1214" s="6"/>
    </row>
    <row r="1215" spans="1:412">
      <c r="A1215" s="11"/>
      <c r="B1215" s="11"/>
      <c r="C1215" s="11"/>
      <c r="D1215" s="11"/>
      <c r="E1215" s="11"/>
      <c r="F1215" s="11"/>
      <c r="G1215" s="11"/>
      <c r="H1215" s="11"/>
      <c r="I1215" s="11"/>
      <c r="J1215" s="11"/>
      <c r="K1215" s="11"/>
      <c r="L1215" s="11"/>
      <c r="M1215" s="11"/>
      <c r="N1215" s="11"/>
      <c r="O1215" s="11"/>
      <c r="P1215" s="11"/>
      <c r="Q1215" s="11"/>
      <c r="R1215" s="11"/>
      <c r="S1215" s="11"/>
      <c r="T1215" s="11"/>
      <c r="U1215" s="12"/>
      <c r="V1215" s="12"/>
      <c r="W1215" s="12"/>
      <c r="X1215" s="12"/>
      <c r="Y1215" s="12"/>
      <c r="Z1215" s="12"/>
      <c r="AA1215" s="12"/>
      <c r="AB1215" s="12"/>
      <c r="AC1215" s="12"/>
      <c r="AD1215" s="12"/>
      <c r="AE1215" s="12"/>
      <c r="AF1215" s="12"/>
      <c r="AG1215" s="12"/>
      <c r="AH1215" s="12"/>
      <c r="AI1215" s="11"/>
      <c r="AJ1215" s="11"/>
      <c r="AK1215" s="11"/>
      <c r="AL1215" s="11"/>
      <c r="AM1215" s="11"/>
      <c r="AN1215" s="11"/>
      <c r="AO1215" s="11"/>
      <c r="AP1215" s="14"/>
      <c r="AQ1215" s="11"/>
      <c r="AR1215" s="11"/>
      <c r="AS1215" s="11"/>
      <c r="AT1215" s="11"/>
      <c r="AU1215" s="11"/>
      <c r="AV1215" s="11"/>
      <c r="AW1215" s="11"/>
      <c r="AX1215" s="11"/>
      <c r="AY1215" s="11"/>
      <c r="AZ1215" s="11"/>
      <c r="BA1215" s="11"/>
      <c r="BB1215" s="11"/>
      <c r="BC1215" s="11"/>
      <c r="BD1215" s="11"/>
      <c r="BE1215" s="11"/>
      <c r="BF1215" s="11"/>
      <c r="BG1215" s="11"/>
      <c r="BH1215" s="11"/>
      <c r="BI1215" s="11"/>
      <c r="BJ1215" s="11"/>
      <c r="BK1215" s="11"/>
      <c r="BL1215" s="11"/>
      <c r="BM1215" s="11"/>
      <c r="BN1215" s="11"/>
      <c r="BO1215" s="11"/>
      <c r="BP1215" s="11"/>
      <c r="BQ1215" s="11"/>
      <c r="BR1215" s="11"/>
      <c r="BS1215" s="11"/>
      <c r="BT1215" s="11"/>
      <c r="BU1215" s="11"/>
      <c r="BV1215" s="11"/>
      <c r="BW1215" s="11"/>
      <c r="BX1215" s="11"/>
      <c r="BY1215" s="11"/>
      <c r="BZ1215" s="11"/>
      <c r="CA1215" s="11"/>
      <c r="CB1215" s="11"/>
      <c r="CC1215" s="11"/>
      <c r="CS1215" s="6"/>
      <c r="CT1215" s="6"/>
      <c r="CU1215" s="6"/>
      <c r="CV1215" s="6"/>
      <c r="CW1215" s="6"/>
      <c r="CX1215" s="6"/>
      <c r="CY1215" s="6"/>
      <c r="CZ1215" s="6"/>
      <c r="DA1215" s="6"/>
      <c r="DB1215" s="6"/>
      <c r="DC1215" s="6"/>
      <c r="DD1215" s="6"/>
      <c r="DE1215" s="6"/>
      <c r="DF1215" s="6"/>
      <c r="DG1215" s="6"/>
      <c r="DH1215" s="6"/>
      <c r="DI1215" s="6"/>
      <c r="DJ1215" s="6"/>
      <c r="DK1215" s="6"/>
      <c r="DL1215" s="6"/>
      <c r="DM1215" s="6"/>
      <c r="DN1215" s="6"/>
      <c r="DO1215" s="6"/>
      <c r="DP1215" s="6"/>
      <c r="DQ1215" s="6"/>
      <c r="DR1215" s="6"/>
      <c r="DS1215" s="6"/>
      <c r="DT1215" s="6"/>
      <c r="DU1215" s="6"/>
      <c r="DV1215" s="6"/>
      <c r="DW1215" s="6"/>
      <c r="DX1215" s="6"/>
      <c r="DY1215" s="6"/>
      <c r="DZ1215" s="6"/>
      <c r="EA1215" s="6"/>
      <c r="EB1215" s="6"/>
      <c r="EC1215" s="6"/>
      <c r="ED1215" s="6"/>
      <c r="EE1215" s="6"/>
      <c r="EF1215" s="6"/>
      <c r="EG1215" s="6"/>
      <c r="EH1215" s="6"/>
      <c r="EI1215" s="6"/>
      <c r="EJ1215" s="6"/>
      <c r="EK1215" s="6"/>
      <c r="EL1215" s="6"/>
      <c r="EM1215" s="6"/>
      <c r="EN1215" s="6"/>
      <c r="EO1215" s="6"/>
      <c r="EP1215" s="6"/>
      <c r="EQ1215" s="6"/>
      <c r="ER1215" s="6"/>
      <c r="ES1215" s="6"/>
      <c r="ET1215" s="6"/>
      <c r="EU1215" s="6"/>
      <c r="EV1215" s="6"/>
      <c r="EW1215" s="6"/>
      <c r="EX1215" s="6"/>
      <c r="EY1215" s="6"/>
      <c r="EZ1215" s="6"/>
      <c r="FA1215" s="6"/>
      <c r="FB1215" s="6"/>
      <c r="FC1215" s="6"/>
      <c r="FD1215" s="6"/>
      <c r="FE1215" s="6"/>
      <c r="FF1215" s="6"/>
      <c r="FG1215" s="6"/>
      <c r="FH1215" s="6"/>
      <c r="FI1215" s="6"/>
      <c r="FJ1215" s="6"/>
      <c r="FK1215" s="6"/>
      <c r="FL1215" s="6"/>
      <c r="FM1215" s="6"/>
      <c r="FN1215" s="6"/>
      <c r="FO1215" s="6"/>
      <c r="FP1215" s="6"/>
      <c r="FQ1215" s="6"/>
      <c r="FR1215" s="6"/>
      <c r="FS1215" s="6"/>
      <c r="FT1215" s="6"/>
      <c r="FU1215" s="6"/>
      <c r="FV1215" s="6"/>
      <c r="FW1215" s="6"/>
      <c r="FX1215" s="6"/>
      <c r="FY1215" s="6"/>
      <c r="FZ1215" s="6"/>
      <c r="GA1215" s="6"/>
      <c r="GB1215" s="6"/>
      <c r="GC1215" s="6"/>
      <c r="GD1215" s="6"/>
      <c r="GE1215" s="6"/>
      <c r="GF1215" s="6"/>
      <c r="GG1215" s="6"/>
      <c r="GH1215" s="6"/>
      <c r="GI1215" s="6"/>
      <c r="GJ1215" s="6"/>
      <c r="GK1215" s="6"/>
      <c r="GL1215" s="6"/>
      <c r="GM1215" s="6"/>
      <c r="GN1215" s="6"/>
      <c r="GO1215" s="6"/>
      <c r="GP1215" s="6"/>
      <c r="GQ1215" s="6"/>
      <c r="GR1215" s="6"/>
      <c r="GS1215" s="6"/>
      <c r="GT1215" s="6"/>
      <c r="GU1215" s="6"/>
      <c r="GV1215" s="6"/>
      <c r="GW1215" s="6"/>
      <c r="GX1215" s="6"/>
      <c r="GY1215" s="6"/>
      <c r="GZ1215" s="6"/>
      <c r="HA1215" s="6"/>
      <c r="HB1215" s="6"/>
      <c r="HC1215" s="6"/>
      <c r="HD1215" s="6"/>
      <c r="HE1215" s="6"/>
      <c r="HF1215" s="6"/>
      <c r="HG1215" s="6"/>
      <c r="HH1215" s="6"/>
      <c r="HI1215" s="6"/>
      <c r="HJ1215" s="6"/>
      <c r="HK1215" s="6"/>
      <c r="HL1215" s="6"/>
      <c r="HM1215" s="6"/>
      <c r="HN1215" s="6"/>
      <c r="HO1215" s="6"/>
      <c r="HP1215" s="6"/>
      <c r="HQ1215" s="6"/>
      <c r="HR1215" s="6"/>
      <c r="HS1215" s="6"/>
      <c r="HT1215" s="6"/>
      <c r="HU1215" s="6"/>
      <c r="HV1215" s="6"/>
      <c r="HW1215" s="6"/>
      <c r="HX1215" s="6"/>
      <c r="HY1215" s="6"/>
      <c r="HZ1215" s="6"/>
      <c r="IA1215" s="6"/>
      <c r="IB1215" s="6"/>
      <c r="IC1215" s="6"/>
      <c r="ID1215" s="6"/>
      <c r="IE1215" s="6"/>
      <c r="IF1215" s="6"/>
      <c r="IG1215" s="6"/>
      <c r="IH1215" s="6"/>
      <c r="II1215" s="6"/>
      <c r="IJ1215" s="6"/>
      <c r="IK1215" s="6"/>
      <c r="IL1215" s="6"/>
      <c r="IM1215" s="6"/>
      <c r="IN1215" s="6"/>
      <c r="IO1215" s="6"/>
      <c r="IP1215" s="6"/>
      <c r="IQ1215" s="6"/>
      <c r="IR1215" s="6"/>
      <c r="IS1215" s="6"/>
      <c r="IT1215" s="6"/>
      <c r="IU1215" s="6"/>
      <c r="IV1215" s="6"/>
      <c r="IW1215" s="6"/>
      <c r="IX1215" s="6"/>
      <c r="IY1215" s="6"/>
      <c r="IZ1215" s="6"/>
      <c r="JA1215" s="6"/>
      <c r="JB1215" s="6"/>
      <c r="JC1215" s="6"/>
      <c r="JD1215" s="6"/>
      <c r="JE1215" s="6"/>
      <c r="JF1215" s="6"/>
      <c r="JG1215" s="6"/>
      <c r="JH1215" s="6"/>
      <c r="JI1215" s="6"/>
      <c r="JJ1215" s="6"/>
      <c r="JK1215" s="6"/>
      <c r="JL1215" s="6"/>
      <c r="JM1215" s="6"/>
      <c r="JN1215" s="6"/>
      <c r="JO1215" s="6"/>
      <c r="JP1215" s="6"/>
      <c r="JQ1215" s="6"/>
      <c r="JR1215" s="6"/>
      <c r="JS1215" s="6"/>
      <c r="JT1215" s="6"/>
      <c r="JU1215" s="6"/>
      <c r="JV1215" s="6"/>
      <c r="JW1215" s="6"/>
      <c r="JX1215" s="6"/>
      <c r="JY1215" s="6"/>
      <c r="JZ1215" s="6"/>
      <c r="KA1215" s="6"/>
      <c r="KB1215" s="6"/>
      <c r="KC1215" s="6"/>
      <c r="KD1215" s="6"/>
      <c r="KE1215" s="6"/>
      <c r="KF1215" s="6"/>
      <c r="KG1215" s="6"/>
      <c r="KH1215" s="6"/>
      <c r="KI1215" s="6"/>
      <c r="KJ1215" s="6"/>
      <c r="KK1215" s="6"/>
      <c r="KL1215" s="6"/>
      <c r="KM1215" s="6"/>
      <c r="KN1215" s="6"/>
      <c r="KO1215" s="6"/>
      <c r="KP1215" s="6"/>
      <c r="KQ1215" s="6"/>
      <c r="KR1215" s="6"/>
      <c r="KS1215" s="6"/>
      <c r="KT1215" s="6"/>
      <c r="KU1215" s="6"/>
      <c r="KV1215" s="6"/>
      <c r="KW1215" s="6"/>
      <c r="KX1215" s="6"/>
      <c r="KY1215" s="6"/>
      <c r="KZ1215" s="6"/>
      <c r="LA1215" s="6"/>
      <c r="LB1215" s="6"/>
      <c r="LC1215" s="6"/>
      <c r="LD1215" s="6"/>
      <c r="LE1215" s="6"/>
      <c r="LF1215" s="6"/>
      <c r="LG1215" s="6"/>
      <c r="LH1215" s="6"/>
      <c r="LI1215" s="6"/>
      <c r="LJ1215" s="6"/>
      <c r="LK1215" s="6"/>
      <c r="LL1215" s="6"/>
      <c r="LM1215" s="6"/>
      <c r="LN1215" s="6"/>
      <c r="LO1215" s="6"/>
      <c r="LP1215" s="6"/>
      <c r="LQ1215" s="6"/>
      <c r="LR1215" s="6"/>
    </row>
    <row r="1216" spans="1:412">
      <c r="A1216" s="11"/>
      <c r="B1216" s="11"/>
      <c r="C1216" s="11"/>
      <c r="D1216" s="11"/>
      <c r="E1216" s="11"/>
      <c r="F1216" s="11"/>
      <c r="G1216" s="11"/>
      <c r="H1216" s="11"/>
      <c r="I1216" s="11"/>
      <c r="J1216" s="11"/>
      <c r="K1216" s="11"/>
      <c r="L1216" s="11"/>
      <c r="M1216" s="11"/>
      <c r="N1216" s="11"/>
      <c r="O1216" s="11"/>
      <c r="P1216" s="11"/>
      <c r="Q1216" s="11"/>
      <c r="R1216" s="11"/>
      <c r="S1216" s="11"/>
      <c r="T1216" s="11"/>
      <c r="U1216" s="12"/>
      <c r="V1216" s="12"/>
      <c r="W1216" s="12"/>
      <c r="X1216" s="12"/>
      <c r="Y1216" s="12"/>
      <c r="Z1216" s="12"/>
      <c r="AA1216" s="12"/>
      <c r="AB1216" s="12"/>
      <c r="AC1216" s="12"/>
      <c r="AD1216" s="12"/>
      <c r="AE1216" s="12"/>
      <c r="AF1216" s="12"/>
      <c r="AG1216" s="12"/>
      <c r="AH1216" s="12"/>
      <c r="AI1216" s="11"/>
      <c r="AJ1216" s="11"/>
      <c r="AK1216" s="11"/>
      <c r="AL1216" s="11"/>
      <c r="AM1216" s="11"/>
      <c r="AN1216" s="11"/>
      <c r="AO1216" s="11"/>
      <c r="AP1216" s="14"/>
      <c r="AQ1216" s="11"/>
      <c r="AR1216" s="11"/>
      <c r="AS1216" s="11"/>
      <c r="AT1216" s="11"/>
      <c r="AU1216" s="11"/>
      <c r="AV1216" s="11"/>
      <c r="AW1216" s="11"/>
      <c r="AX1216" s="11"/>
      <c r="AY1216" s="11"/>
      <c r="AZ1216" s="11"/>
      <c r="BA1216" s="11"/>
      <c r="BB1216" s="11"/>
      <c r="BC1216" s="11"/>
      <c r="BD1216" s="11"/>
      <c r="BE1216" s="11"/>
      <c r="BF1216" s="11"/>
      <c r="BG1216" s="11"/>
      <c r="BH1216" s="11"/>
      <c r="BI1216" s="11"/>
      <c r="BJ1216" s="11"/>
      <c r="BK1216" s="11"/>
      <c r="BL1216" s="11"/>
      <c r="BM1216" s="11"/>
      <c r="BN1216" s="11"/>
      <c r="BO1216" s="11"/>
      <c r="BP1216" s="11"/>
      <c r="BQ1216" s="11"/>
      <c r="BR1216" s="11"/>
      <c r="BS1216" s="11"/>
      <c r="BT1216" s="11"/>
      <c r="BU1216" s="11"/>
      <c r="BV1216" s="11"/>
      <c r="BW1216" s="11"/>
      <c r="BX1216" s="11"/>
      <c r="BY1216" s="11"/>
      <c r="BZ1216" s="11"/>
      <c r="CA1216" s="11"/>
      <c r="CB1216" s="11"/>
      <c r="CC1216" s="11"/>
      <c r="CS1216" s="6"/>
      <c r="CT1216" s="6"/>
      <c r="CU1216" s="6"/>
      <c r="CV1216" s="6"/>
      <c r="CW1216" s="6"/>
      <c r="CX1216" s="6"/>
      <c r="CY1216" s="6"/>
      <c r="CZ1216" s="6"/>
      <c r="DA1216" s="6"/>
      <c r="DB1216" s="6"/>
      <c r="DC1216" s="6"/>
      <c r="DD1216" s="6"/>
      <c r="DE1216" s="6"/>
      <c r="DF1216" s="6"/>
      <c r="DG1216" s="6"/>
      <c r="DH1216" s="6"/>
      <c r="DI1216" s="6"/>
      <c r="DJ1216" s="6"/>
      <c r="DK1216" s="6"/>
      <c r="DL1216" s="6"/>
      <c r="DM1216" s="6"/>
      <c r="DN1216" s="6"/>
      <c r="DO1216" s="6"/>
      <c r="DP1216" s="6"/>
      <c r="DQ1216" s="6"/>
      <c r="DR1216" s="6"/>
      <c r="DS1216" s="6"/>
      <c r="DT1216" s="6"/>
      <c r="DU1216" s="6"/>
      <c r="DV1216" s="6"/>
      <c r="DW1216" s="6"/>
      <c r="DX1216" s="6"/>
      <c r="DY1216" s="6"/>
      <c r="DZ1216" s="6"/>
      <c r="EA1216" s="6"/>
      <c r="EB1216" s="6"/>
      <c r="EC1216" s="6"/>
      <c r="ED1216" s="6"/>
      <c r="EE1216" s="6"/>
      <c r="EF1216" s="6"/>
      <c r="EG1216" s="6"/>
      <c r="EH1216" s="6"/>
      <c r="EI1216" s="6"/>
      <c r="EJ1216" s="6"/>
      <c r="EK1216" s="6"/>
      <c r="EL1216" s="6"/>
      <c r="EM1216" s="6"/>
      <c r="EN1216" s="6"/>
      <c r="EO1216" s="6"/>
      <c r="EP1216" s="6"/>
      <c r="EQ1216" s="6"/>
      <c r="ER1216" s="6"/>
      <c r="ES1216" s="6"/>
      <c r="ET1216" s="6"/>
      <c r="EU1216" s="6"/>
      <c r="EV1216" s="6"/>
      <c r="EW1216" s="6"/>
      <c r="EX1216" s="6"/>
      <c r="EY1216" s="6"/>
      <c r="EZ1216" s="6"/>
      <c r="FA1216" s="6"/>
      <c r="FB1216" s="6"/>
      <c r="FC1216" s="6"/>
      <c r="FD1216" s="6"/>
      <c r="FE1216" s="6"/>
      <c r="FF1216" s="6"/>
      <c r="FG1216" s="6"/>
      <c r="FH1216" s="6"/>
      <c r="FI1216" s="6"/>
      <c r="FJ1216" s="6"/>
      <c r="FK1216" s="6"/>
      <c r="FL1216" s="6"/>
      <c r="FM1216" s="6"/>
      <c r="FN1216" s="6"/>
      <c r="FO1216" s="6"/>
      <c r="FP1216" s="6"/>
      <c r="FQ1216" s="6"/>
      <c r="FR1216" s="6"/>
      <c r="FS1216" s="6"/>
      <c r="FT1216" s="6"/>
      <c r="FU1216" s="6"/>
      <c r="FV1216" s="6"/>
      <c r="FW1216" s="6"/>
      <c r="FX1216" s="6"/>
      <c r="FY1216" s="6"/>
      <c r="FZ1216" s="6"/>
      <c r="GA1216" s="6"/>
      <c r="GB1216" s="6"/>
      <c r="GC1216" s="6"/>
      <c r="GD1216" s="6"/>
      <c r="GE1216" s="6"/>
      <c r="GF1216" s="6"/>
      <c r="GG1216" s="6"/>
      <c r="GH1216" s="6"/>
      <c r="GI1216" s="6"/>
      <c r="GJ1216" s="6"/>
      <c r="GK1216" s="6"/>
      <c r="GL1216" s="6"/>
      <c r="GM1216" s="6"/>
      <c r="GN1216" s="6"/>
      <c r="GO1216" s="6"/>
      <c r="GP1216" s="6"/>
      <c r="GQ1216" s="6"/>
      <c r="GR1216" s="6"/>
      <c r="GS1216" s="6"/>
      <c r="GT1216" s="6"/>
      <c r="GU1216" s="6"/>
      <c r="GV1216" s="6"/>
      <c r="GW1216" s="6"/>
      <c r="GX1216" s="6"/>
      <c r="GY1216" s="6"/>
      <c r="GZ1216" s="6"/>
      <c r="HA1216" s="6"/>
      <c r="HB1216" s="6"/>
      <c r="HC1216" s="6"/>
      <c r="HD1216" s="6"/>
      <c r="HE1216" s="6"/>
      <c r="HF1216" s="6"/>
      <c r="HG1216" s="6"/>
      <c r="HH1216" s="6"/>
      <c r="HI1216" s="6"/>
      <c r="HJ1216" s="6"/>
      <c r="HK1216" s="6"/>
      <c r="HL1216" s="6"/>
      <c r="HM1216" s="6"/>
      <c r="HN1216" s="6"/>
      <c r="HO1216" s="6"/>
      <c r="HP1216" s="6"/>
      <c r="HQ1216" s="6"/>
      <c r="HR1216" s="6"/>
      <c r="HS1216" s="6"/>
      <c r="HT1216" s="6"/>
      <c r="HU1216" s="6"/>
      <c r="HV1216" s="6"/>
      <c r="HW1216" s="6"/>
      <c r="HX1216" s="6"/>
      <c r="HY1216" s="6"/>
      <c r="HZ1216" s="6"/>
      <c r="IA1216" s="6"/>
      <c r="IB1216" s="6"/>
      <c r="IC1216" s="6"/>
      <c r="ID1216" s="6"/>
      <c r="IE1216" s="6"/>
      <c r="IF1216" s="6"/>
      <c r="IG1216" s="6"/>
      <c r="IH1216" s="6"/>
      <c r="II1216" s="6"/>
      <c r="IJ1216" s="6"/>
      <c r="IK1216" s="6"/>
      <c r="IL1216" s="6"/>
      <c r="IM1216" s="6"/>
      <c r="IN1216" s="6"/>
      <c r="IO1216" s="6"/>
      <c r="IP1216" s="6"/>
      <c r="IQ1216" s="6"/>
      <c r="IR1216" s="6"/>
      <c r="IS1216" s="6"/>
      <c r="IT1216" s="6"/>
      <c r="IU1216" s="6"/>
      <c r="IV1216" s="6"/>
      <c r="IW1216" s="6"/>
      <c r="IX1216" s="6"/>
      <c r="IY1216" s="6"/>
      <c r="IZ1216" s="6"/>
      <c r="JA1216" s="6"/>
      <c r="JB1216" s="6"/>
      <c r="JC1216" s="6"/>
      <c r="JD1216" s="6"/>
      <c r="JE1216" s="6"/>
      <c r="JF1216" s="6"/>
      <c r="JG1216" s="6"/>
      <c r="JH1216" s="6"/>
      <c r="JI1216" s="6"/>
      <c r="JJ1216" s="6"/>
      <c r="JK1216" s="6"/>
      <c r="JL1216" s="6"/>
      <c r="JM1216" s="6"/>
      <c r="JN1216" s="6"/>
      <c r="JO1216" s="6"/>
      <c r="JP1216" s="6"/>
      <c r="JQ1216" s="6"/>
      <c r="JR1216" s="6"/>
      <c r="JS1216" s="6"/>
      <c r="JT1216" s="6"/>
      <c r="JU1216" s="6"/>
      <c r="JV1216" s="6"/>
      <c r="JW1216" s="6"/>
      <c r="JX1216" s="6"/>
      <c r="JY1216" s="6"/>
      <c r="JZ1216" s="6"/>
      <c r="KA1216" s="6"/>
      <c r="KB1216" s="6"/>
      <c r="KC1216" s="6"/>
      <c r="KD1216" s="6"/>
      <c r="KE1216" s="6"/>
      <c r="KF1216" s="6"/>
      <c r="KG1216" s="6"/>
      <c r="KH1216" s="6"/>
      <c r="KI1216" s="6"/>
      <c r="KJ1216" s="6"/>
      <c r="KK1216" s="6"/>
      <c r="KL1216" s="6"/>
      <c r="KM1216" s="6"/>
      <c r="KN1216" s="6"/>
      <c r="KO1216" s="6"/>
      <c r="KP1216" s="6"/>
      <c r="KQ1216" s="6"/>
      <c r="KR1216" s="6"/>
      <c r="KS1216" s="6"/>
      <c r="KT1216" s="6"/>
      <c r="KU1216" s="6"/>
      <c r="KV1216" s="6"/>
      <c r="KW1216" s="6"/>
      <c r="KX1216" s="6"/>
      <c r="KY1216" s="6"/>
      <c r="KZ1216" s="6"/>
      <c r="LA1216" s="6"/>
      <c r="LB1216" s="6"/>
      <c r="LC1216" s="6"/>
      <c r="LD1216" s="6"/>
      <c r="LE1216" s="6"/>
      <c r="LF1216" s="6"/>
      <c r="LG1216" s="6"/>
      <c r="LH1216" s="6"/>
      <c r="LI1216" s="6"/>
      <c r="LJ1216" s="6"/>
      <c r="LK1216" s="6"/>
      <c r="LL1216" s="6"/>
      <c r="LM1216" s="6"/>
      <c r="LN1216" s="6"/>
      <c r="LO1216" s="6"/>
      <c r="LP1216" s="6"/>
      <c r="LQ1216" s="6"/>
      <c r="LR1216" s="6"/>
    </row>
    <row r="1217" spans="1:330">
      <c r="A1217" s="11"/>
      <c r="B1217" s="11"/>
      <c r="C1217" s="11"/>
      <c r="D1217" s="11"/>
      <c r="E1217" s="11"/>
      <c r="F1217" s="11"/>
      <c r="G1217" s="11"/>
      <c r="H1217" s="11"/>
      <c r="I1217" s="11"/>
      <c r="J1217" s="11"/>
      <c r="K1217" s="11"/>
      <c r="L1217" s="11"/>
      <c r="M1217" s="11"/>
      <c r="N1217" s="11"/>
      <c r="O1217" s="11"/>
      <c r="P1217" s="11"/>
      <c r="Q1217" s="11"/>
      <c r="R1217" s="11"/>
      <c r="S1217" s="11"/>
      <c r="T1217" s="11"/>
      <c r="U1217" s="12"/>
      <c r="V1217" s="12"/>
      <c r="W1217" s="12"/>
      <c r="X1217" s="12"/>
      <c r="Y1217" s="12"/>
      <c r="Z1217" s="12"/>
      <c r="AA1217" s="12"/>
      <c r="AB1217" s="12"/>
      <c r="AC1217" s="12"/>
      <c r="AD1217" s="12"/>
      <c r="AE1217" s="12"/>
      <c r="AF1217" s="12"/>
      <c r="AG1217" s="12"/>
      <c r="AH1217" s="12"/>
      <c r="AI1217" s="11"/>
      <c r="AJ1217" s="11"/>
      <c r="AK1217" s="11"/>
      <c r="AL1217" s="11"/>
      <c r="AM1217" s="11"/>
      <c r="AN1217" s="11"/>
      <c r="AO1217" s="11"/>
      <c r="AP1217" s="14"/>
      <c r="AQ1217" s="11"/>
      <c r="AR1217" s="11"/>
      <c r="AS1217" s="11"/>
      <c r="AT1217" s="11"/>
      <c r="AU1217" s="11"/>
      <c r="AV1217" s="11"/>
      <c r="AW1217" s="11"/>
      <c r="AX1217" s="11"/>
      <c r="AY1217" s="11"/>
      <c r="AZ1217" s="11"/>
      <c r="BA1217" s="11"/>
      <c r="BB1217" s="11"/>
      <c r="BC1217" s="11"/>
      <c r="BD1217" s="11"/>
      <c r="BE1217" s="11"/>
      <c r="BF1217" s="11"/>
      <c r="BG1217" s="11"/>
      <c r="BH1217" s="11"/>
      <c r="BI1217" s="11"/>
      <c r="BJ1217" s="11"/>
      <c r="BK1217" s="11"/>
      <c r="BL1217" s="11"/>
      <c r="BM1217" s="11"/>
      <c r="BN1217" s="11"/>
      <c r="BO1217" s="11"/>
      <c r="BP1217" s="11"/>
      <c r="BQ1217" s="11"/>
      <c r="BR1217" s="11"/>
      <c r="BS1217" s="11"/>
      <c r="BT1217" s="11"/>
      <c r="BU1217" s="11"/>
      <c r="BV1217" s="11"/>
      <c r="BW1217" s="11"/>
      <c r="BX1217" s="11"/>
      <c r="BY1217" s="11"/>
      <c r="BZ1217" s="11"/>
      <c r="CA1217" s="11"/>
      <c r="CB1217" s="11"/>
      <c r="CC1217" s="11"/>
      <c r="CS1217" s="6"/>
      <c r="CT1217" s="6"/>
      <c r="CU1217" s="6"/>
      <c r="CV1217" s="6"/>
      <c r="CW1217" s="6"/>
      <c r="CX1217" s="6"/>
      <c r="CY1217" s="6"/>
      <c r="CZ1217" s="6"/>
      <c r="DA1217" s="6"/>
      <c r="DB1217" s="6"/>
      <c r="DC1217" s="6"/>
      <c r="DD1217" s="6"/>
      <c r="DE1217" s="6"/>
      <c r="DF1217" s="6"/>
      <c r="DG1217" s="6"/>
      <c r="DH1217" s="6"/>
      <c r="DI1217" s="6"/>
      <c r="DJ1217" s="6"/>
      <c r="DK1217" s="6"/>
      <c r="DL1217" s="6"/>
      <c r="DM1217" s="6"/>
      <c r="DN1217" s="6"/>
      <c r="DO1217" s="6"/>
      <c r="DP1217" s="6"/>
      <c r="DQ1217" s="6"/>
      <c r="DR1217" s="6"/>
      <c r="DS1217" s="6"/>
      <c r="DT1217" s="6"/>
      <c r="DU1217" s="6"/>
      <c r="DV1217" s="6"/>
      <c r="DW1217" s="6"/>
      <c r="DX1217" s="6"/>
      <c r="DY1217" s="6"/>
      <c r="DZ1217" s="6"/>
      <c r="EA1217" s="6"/>
      <c r="EB1217" s="6"/>
      <c r="EC1217" s="6"/>
      <c r="ED1217" s="6"/>
      <c r="EE1217" s="6"/>
      <c r="EF1217" s="6"/>
      <c r="EG1217" s="6"/>
      <c r="EH1217" s="6"/>
      <c r="EI1217" s="6"/>
      <c r="EJ1217" s="6"/>
      <c r="EK1217" s="6"/>
      <c r="EL1217" s="6"/>
      <c r="EM1217" s="6"/>
      <c r="EN1217" s="6"/>
      <c r="EO1217" s="6"/>
      <c r="EP1217" s="6"/>
      <c r="EQ1217" s="6"/>
      <c r="ER1217" s="6"/>
      <c r="ES1217" s="6"/>
      <c r="ET1217" s="6"/>
      <c r="EU1217" s="6"/>
      <c r="EV1217" s="6"/>
      <c r="EW1217" s="6"/>
      <c r="EX1217" s="6"/>
      <c r="EY1217" s="6"/>
      <c r="EZ1217" s="6"/>
      <c r="FA1217" s="6"/>
      <c r="FB1217" s="6"/>
      <c r="FC1217" s="6"/>
      <c r="FD1217" s="6"/>
      <c r="FE1217" s="6"/>
      <c r="FF1217" s="6"/>
      <c r="FG1217" s="6"/>
      <c r="FH1217" s="6"/>
      <c r="FI1217" s="6"/>
      <c r="FJ1217" s="6"/>
      <c r="FK1217" s="6"/>
      <c r="FL1217" s="6"/>
      <c r="FM1217" s="6"/>
      <c r="FN1217" s="6"/>
      <c r="FO1217" s="6"/>
      <c r="FP1217" s="6"/>
      <c r="FQ1217" s="6"/>
      <c r="FR1217" s="6"/>
      <c r="FS1217" s="6"/>
      <c r="FT1217" s="6"/>
      <c r="FU1217" s="6"/>
      <c r="FV1217" s="6"/>
      <c r="FW1217" s="6"/>
      <c r="FX1217" s="6"/>
      <c r="FY1217" s="6"/>
      <c r="FZ1217" s="6"/>
      <c r="GA1217" s="6"/>
      <c r="GB1217" s="6"/>
      <c r="GC1217" s="6"/>
      <c r="GD1217" s="6"/>
      <c r="GE1217" s="6"/>
      <c r="GF1217" s="6"/>
      <c r="GG1217" s="6"/>
      <c r="GH1217" s="6"/>
      <c r="GI1217" s="6"/>
      <c r="GJ1217" s="6"/>
      <c r="GK1217" s="6"/>
      <c r="GL1217" s="6"/>
      <c r="GM1217" s="6"/>
      <c r="GN1217" s="6"/>
      <c r="GO1217" s="6"/>
      <c r="GP1217" s="6"/>
      <c r="GQ1217" s="6"/>
      <c r="GR1217" s="6"/>
      <c r="GS1217" s="6"/>
      <c r="GT1217" s="6"/>
      <c r="GU1217" s="6"/>
      <c r="GV1217" s="6"/>
      <c r="GW1217" s="6"/>
      <c r="GX1217" s="6"/>
      <c r="GY1217" s="6"/>
      <c r="GZ1217" s="6"/>
      <c r="HA1217" s="6"/>
      <c r="HB1217" s="6"/>
      <c r="HC1217" s="6"/>
      <c r="HD1217" s="6"/>
      <c r="HE1217" s="6"/>
      <c r="HF1217" s="6"/>
      <c r="HG1217" s="6"/>
      <c r="HH1217" s="6"/>
      <c r="HI1217" s="6"/>
      <c r="HJ1217" s="6"/>
      <c r="HK1217" s="6"/>
      <c r="HL1217" s="6"/>
      <c r="HM1217" s="6"/>
      <c r="HN1217" s="6"/>
      <c r="HO1217" s="6"/>
      <c r="HP1217" s="6"/>
      <c r="HQ1217" s="6"/>
      <c r="HR1217" s="6"/>
      <c r="HS1217" s="6"/>
      <c r="HT1217" s="6"/>
      <c r="HU1217" s="6"/>
      <c r="HV1217" s="6"/>
      <c r="HW1217" s="6"/>
      <c r="HX1217" s="6"/>
      <c r="HY1217" s="6"/>
      <c r="HZ1217" s="6"/>
      <c r="IA1217" s="6"/>
      <c r="IB1217" s="6"/>
      <c r="IC1217" s="6"/>
      <c r="ID1217" s="6"/>
      <c r="IE1217" s="6"/>
      <c r="IF1217" s="6"/>
      <c r="IG1217" s="6"/>
      <c r="IH1217" s="6"/>
      <c r="II1217" s="6"/>
      <c r="IJ1217" s="6"/>
      <c r="IK1217" s="6"/>
      <c r="IL1217" s="6"/>
      <c r="IM1217" s="6"/>
      <c r="IN1217" s="6"/>
      <c r="IO1217" s="6"/>
      <c r="IP1217" s="6"/>
      <c r="IQ1217" s="6"/>
      <c r="IR1217" s="6"/>
      <c r="IS1217" s="6"/>
      <c r="IT1217" s="6"/>
      <c r="IU1217" s="6"/>
      <c r="IV1217" s="6"/>
      <c r="IW1217" s="6"/>
      <c r="IX1217" s="6"/>
      <c r="IY1217" s="6"/>
      <c r="IZ1217" s="6"/>
      <c r="JA1217" s="6"/>
      <c r="JB1217" s="6"/>
      <c r="JC1217" s="6"/>
      <c r="JD1217" s="6"/>
      <c r="JE1217" s="6"/>
      <c r="JF1217" s="6"/>
      <c r="JG1217" s="6"/>
      <c r="JH1217" s="6"/>
      <c r="JI1217" s="6"/>
      <c r="JJ1217" s="6"/>
      <c r="JK1217" s="6"/>
      <c r="JL1217" s="6"/>
      <c r="JM1217" s="6"/>
      <c r="JN1217" s="6"/>
      <c r="JO1217" s="6"/>
      <c r="JP1217" s="6"/>
      <c r="JQ1217" s="6"/>
      <c r="JR1217" s="6"/>
      <c r="JS1217" s="6"/>
      <c r="JT1217" s="6"/>
      <c r="JU1217" s="6"/>
      <c r="JV1217" s="6"/>
      <c r="JW1217" s="6"/>
      <c r="JX1217" s="6"/>
      <c r="JY1217" s="6"/>
      <c r="JZ1217" s="6"/>
      <c r="KA1217" s="6"/>
      <c r="KB1217" s="6"/>
      <c r="KC1217" s="6"/>
      <c r="KD1217" s="6"/>
      <c r="KE1217" s="6"/>
      <c r="KF1217" s="6"/>
      <c r="KG1217" s="6"/>
      <c r="KH1217" s="6"/>
      <c r="KI1217" s="6"/>
      <c r="KJ1217" s="6"/>
      <c r="KK1217" s="6"/>
      <c r="KL1217" s="6"/>
      <c r="KM1217" s="6"/>
      <c r="KN1217" s="6"/>
      <c r="KO1217" s="6"/>
      <c r="KP1217" s="6"/>
      <c r="KQ1217" s="6"/>
      <c r="KR1217" s="6"/>
      <c r="KS1217" s="6"/>
      <c r="KT1217" s="6"/>
      <c r="KU1217" s="6"/>
      <c r="KV1217" s="6"/>
      <c r="KW1217" s="6"/>
      <c r="KX1217" s="6"/>
      <c r="KY1217" s="6"/>
      <c r="KZ1217" s="6"/>
      <c r="LA1217" s="6"/>
      <c r="LB1217" s="6"/>
      <c r="LC1217" s="6"/>
      <c r="LD1217" s="6"/>
      <c r="LE1217" s="6"/>
      <c r="LF1217" s="6"/>
      <c r="LG1217" s="6"/>
      <c r="LH1217" s="6"/>
      <c r="LI1217" s="6"/>
      <c r="LJ1217" s="6"/>
      <c r="LK1217" s="6"/>
      <c r="LL1217" s="6"/>
      <c r="LM1217" s="6"/>
      <c r="LN1217" s="6"/>
      <c r="LO1217" s="6"/>
      <c r="LP1217" s="6"/>
      <c r="LQ1217" s="6"/>
      <c r="LR1217" s="6"/>
    </row>
    <row r="1218" spans="1:330">
      <c r="A1218" s="11"/>
      <c r="B1218" s="11"/>
      <c r="C1218" s="11"/>
      <c r="D1218" s="11"/>
      <c r="E1218" s="11"/>
      <c r="F1218" s="11"/>
      <c r="G1218" s="11"/>
      <c r="H1218" s="11"/>
      <c r="I1218" s="11"/>
      <c r="J1218" s="11"/>
      <c r="K1218" s="11"/>
      <c r="L1218" s="11"/>
      <c r="M1218" s="11"/>
      <c r="N1218" s="11"/>
      <c r="O1218" s="11"/>
      <c r="P1218" s="11"/>
      <c r="Q1218" s="11"/>
      <c r="R1218" s="11"/>
      <c r="S1218" s="11"/>
      <c r="T1218" s="11"/>
      <c r="U1218" s="12"/>
      <c r="V1218" s="12"/>
      <c r="W1218" s="12"/>
      <c r="X1218" s="12"/>
      <c r="Y1218" s="12"/>
      <c r="Z1218" s="12"/>
      <c r="AA1218" s="12"/>
      <c r="AB1218" s="12"/>
      <c r="AC1218" s="12"/>
      <c r="AD1218" s="12"/>
      <c r="AE1218" s="12"/>
      <c r="AF1218" s="12"/>
      <c r="AG1218" s="12"/>
      <c r="AH1218" s="12"/>
      <c r="AI1218" s="11"/>
      <c r="AJ1218" s="11"/>
      <c r="AK1218" s="11"/>
      <c r="AL1218" s="11"/>
      <c r="AM1218" s="11"/>
      <c r="AN1218" s="11"/>
      <c r="AO1218" s="11"/>
      <c r="AP1218" s="14"/>
      <c r="AQ1218" s="11"/>
      <c r="AR1218" s="11"/>
      <c r="AS1218" s="11"/>
      <c r="AT1218" s="11"/>
      <c r="AU1218" s="11"/>
      <c r="AV1218" s="11"/>
      <c r="AW1218" s="11"/>
      <c r="AX1218" s="11"/>
      <c r="AY1218" s="11"/>
      <c r="AZ1218" s="11"/>
      <c r="BA1218" s="11"/>
      <c r="BB1218" s="11"/>
      <c r="BC1218" s="11"/>
      <c r="BD1218" s="11"/>
      <c r="BE1218" s="11"/>
      <c r="BF1218" s="11"/>
      <c r="BG1218" s="11"/>
      <c r="BH1218" s="11"/>
      <c r="BI1218" s="11"/>
      <c r="BJ1218" s="11"/>
      <c r="BK1218" s="11"/>
      <c r="BL1218" s="11"/>
      <c r="BM1218" s="11"/>
      <c r="BN1218" s="11"/>
      <c r="BO1218" s="11"/>
      <c r="BP1218" s="11"/>
      <c r="BQ1218" s="11"/>
      <c r="BR1218" s="11"/>
      <c r="BS1218" s="11"/>
      <c r="BT1218" s="11"/>
      <c r="BU1218" s="11"/>
      <c r="BV1218" s="11"/>
      <c r="BW1218" s="11"/>
      <c r="BX1218" s="11"/>
      <c r="BY1218" s="11"/>
      <c r="BZ1218" s="11"/>
      <c r="CA1218" s="11"/>
      <c r="CB1218" s="11"/>
      <c r="CC1218" s="11"/>
      <c r="CS1218" s="6"/>
      <c r="CT1218" s="6"/>
      <c r="CU1218" s="6"/>
      <c r="CV1218" s="6"/>
      <c r="CW1218" s="6"/>
      <c r="CX1218" s="6"/>
      <c r="CY1218" s="6"/>
      <c r="CZ1218" s="6"/>
      <c r="DA1218" s="6"/>
      <c r="DB1218" s="6"/>
      <c r="DC1218" s="6"/>
      <c r="DD1218" s="6"/>
      <c r="DE1218" s="6"/>
      <c r="DF1218" s="6"/>
      <c r="DG1218" s="6"/>
      <c r="DH1218" s="6"/>
      <c r="DI1218" s="6"/>
      <c r="DJ1218" s="6"/>
      <c r="DK1218" s="6"/>
      <c r="DL1218" s="6"/>
      <c r="DM1218" s="6"/>
      <c r="DN1218" s="6"/>
      <c r="DO1218" s="6"/>
      <c r="DP1218" s="6"/>
      <c r="DQ1218" s="6"/>
      <c r="DR1218" s="6"/>
      <c r="DS1218" s="6"/>
      <c r="DT1218" s="6"/>
      <c r="DU1218" s="6"/>
      <c r="DV1218" s="6"/>
      <c r="DW1218" s="6"/>
      <c r="DX1218" s="6"/>
      <c r="DY1218" s="6"/>
      <c r="DZ1218" s="6"/>
      <c r="EA1218" s="6"/>
      <c r="EB1218" s="6"/>
      <c r="EC1218" s="6"/>
      <c r="ED1218" s="6"/>
      <c r="EE1218" s="6"/>
      <c r="EF1218" s="6"/>
      <c r="EG1218" s="6"/>
      <c r="EH1218" s="6"/>
      <c r="EI1218" s="6"/>
      <c r="EJ1218" s="6"/>
      <c r="EK1218" s="6"/>
      <c r="EL1218" s="6"/>
      <c r="EM1218" s="6"/>
      <c r="EN1218" s="6"/>
      <c r="EO1218" s="6"/>
      <c r="EP1218" s="6"/>
      <c r="EQ1218" s="6"/>
      <c r="ER1218" s="6"/>
      <c r="ES1218" s="6"/>
      <c r="ET1218" s="6"/>
      <c r="EU1218" s="6"/>
      <c r="EV1218" s="6"/>
      <c r="EW1218" s="6"/>
      <c r="EX1218" s="6"/>
      <c r="EY1218" s="6"/>
      <c r="EZ1218" s="6"/>
      <c r="FA1218" s="6"/>
      <c r="FB1218" s="6"/>
      <c r="FC1218" s="6"/>
      <c r="FD1218" s="6"/>
      <c r="FE1218" s="6"/>
      <c r="FF1218" s="6"/>
      <c r="FG1218" s="6"/>
      <c r="FH1218" s="6"/>
      <c r="FI1218" s="6"/>
      <c r="FJ1218" s="6"/>
      <c r="FK1218" s="6"/>
      <c r="FL1218" s="6"/>
      <c r="FM1218" s="6"/>
      <c r="FN1218" s="6"/>
      <c r="FO1218" s="6"/>
      <c r="FP1218" s="6"/>
      <c r="FQ1218" s="6"/>
      <c r="FR1218" s="6"/>
      <c r="FS1218" s="6"/>
      <c r="FT1218" s="6"/>
      <c r="FU1218" s="6"/>
      <c r="FV1218" s="6"/>
      <c r="FW1218" s="6"/>
      <c r="FX1218" s="6"/>
      <c r="FY1218" s="6"/>
      <c r="FZ1218" s="6"/>
      <c r="GA1218" s="6"/>
      <c r="GB1218" s="6"/>
      <c r="GC1218" s="6"/>
      <c r="GD1218" s="6"/>
      <c r="GE1218" s="6"/>
      <c r="GF1218" s="6"/>
      <c r="GG1218" s="6"/>
      <c r="GH1218" s="6"/>
      <c r="GI1218" s="6"/>
      <c r="GJ1218" s="6"/>
      <c r="GK1218" s="6"/>
      <c r="GL1218" s="6"/>
      <c r="GM1218" s="6"/>
      <c r="GN1218" s="6"/>
      <c r="GO1218" s="6"/>
      <c r="GP1218" s="6"/>
      <c r="GQ1218" s="6"/>
      <c r="GR1218" s="6"/>
      <c r="GS1218" s="6"/>
      <c r="GT1218" s="6"/>
      <c r="GU1218" s="6"/>
      <c r="GV1218" s="6"/>
      <c r="GW1218" s="6"/>
      <c r="GX1218" s="6"/>
      <c r="GY1218" s="6"/>
      <c r="GZ1218" s="6"/>
      <c r="HA1218" s="6"/>
      <c r="HB1218" s="6"/>
      <c r="HC1218" s="6"/>
      <c r="HD1218" s="6"/>
      <c r="HE1218" s="6"/>
      <c r="HF1218" s="6"/>
      <c r="HG1218" s="6"/>
      <c r="HH1218" s="6"/>
      <c r="HI1218" s="6"/>
      <c r="HJ1218" s="6"/>
      <c r="HK1218" s="6"/>
      <c r="HL1218" s="6"/>
      <c r="HM1218" s="6"/>
      <c r="HN1218" s="6"/>
      <c r="HO1218" s="6"/>
      <c r="HP1218" s="6"/>
      <c r="HQ1218" s="6"/>
      <c r="HR1218" s="6"/>
      <c r="HS1218" s="6"/>
      <c r="HT1218" s="6"/>
      <c r="HU1218" s="6"/>
      <c r="HV1218" s="6"/>
      <c r="HW1218" s="6"/>
      <c r="HX1218" s="6"/>
      <c r="HY1218" s="6"/>
      <c r="HZ1218" s="6"/>
      <c r="IA1218" s="6"/>
      <c r="IB1218" s="6"/>
      <c r="IC1218" s="6"/>
      <c r="ID1218" s="6"/>
      <c r="IE1218" s="6"/>
      <c r="IF1218" s="6"/>
      <c r="IG1218" s="6"/>
      <c r="IH1218" s="6"/>
      <c r="II1218" s="6"/>
      <c r="IJ1218" s="6"/>
      <c r="IK1218" s="6"/>
      <c r="IL1218" s="6"/>
      <c r="IM1218" s="6"/>
      <c r="IN1218" s="6"/>
      <c r="IO1218" s="6"/>
      <c r="IP1218" s="6"/>
      <c r="IQ1218" s="6"/>
      <c r="IR1218" s="6"/>
      <c r="IS1218" s="6"/>
      <c r="IT1218" s="6"/>
      <c r="IU1218" s="6"/>
      <c r="IV1218" s="6"/>
      <c r="IW1218" s="6"/>
      <c r="IX1218" s="6"/>
      <c r="IY1218" s="6"/>
      <c r="IZ1218" s="6"/>
      <c r="JA1218" s="6"/>
      <c r="JB1218" s="6"/>
      <c r="JC1218" s="6"/>
      <c r="JD1218" s="6"/>
      <c r="JE1218" s="6"/>
      <c r="JF1218" s="6"/>
      <c r="JG1218" s="6"/>
      <c r="JH1218" s="6"/>
      <c r="JI1218" s="6"/>
      <c r="JJ1218" s="6"/>
      <c r="JK1218" s="6"/>
      <c r="JL1218" s="6"/>
      <c r="JM1218" s="6"/>
      <c r="JN1218" s="6"/>
      <c r="JO1218" s="6"/>
      <c r="JP1218" s="6"/>
      <c r="JQ1218" s="6"/>
      <c r="JR1218" s="6"/>
      <c r="JS1218" s="6"/>
      <c r="JT1218" s="6"/>
      <c r="JU1218" s="6"/>
      <c r="JV1218" s="6"/>
      <c r="JW1218" s="6"/>
      <c r="JX1218" s="6"/>
      <c r="JY1218" s="6"/>
      <c r="JZ1218" s="6"/>
      <c r="KA1218" s="6"/>
      <c r="KB1218" s="6"/>
      <c r="KC1218" s="6"/>
      <c r="KD1218" s="6"/>
      <c r="KE1218" s="6"/>
      <c r="KF1218" s="6"/>
      <c r="KG1218" s="6"/>
      <c r="KH1218" s="6"/>
      <c r="KI1218" s="6"/>
      <c r="KJ1218" s="6"/>
      <c r="KK1218" s="6"/>
      <c r="KL1218" s="6"/>
      <c r="KM1218" s="6"/>
      <c r="KN1218" s="6"/>
      <c r="KO1218" s="6"/>
      <c r="KP1218" s="6"/>
      <c r="KQ1218" s="6"/>
      <c r="KR1218" s="6"/>
      <c r="KS1218" s="6"/>
      <c r="KT1218" s="6"/>
      <c r="KU1218" s="6"/>
      <c r="KV1218" s="6"/>
      <c r="KW1218" s="6"/>
      <c r="KX1218" s="6"/>
      <c r="KY1218" s="6"/>
      <c r="KZ1218" s="6"/>
      <c r="LA1218" s="6"/>
      <c r="LB1218" s="6"/>
      <c r="LC1218" s="6"/>
      <c r="LD1218" s="6"/>
      <c r="LE1218" s="6"/>
      <c r="LF1218" s="6"/>
      <c r="LG1218" s="6"/>
      <c r="LH1218" s="6"/>
      <c r="LI1218" s="6"/>
      <c r="LJ1218" s="6"/>
      <c r="LK1218" s="6"/>
      <c r="LL1218" s="6"/>
      <c r="LM1218" s="6"/>
      <c r="LN1218" s="6"/>
      <c r="LO1218" s="6"/>
      <c r="LP1218" s="6"/>
      <c r="LQ1218" s="6"/>
      <c r="LR1218" s="6"/>
    </row>
    <row r="1219" spans="1:330">
      <c r="A1219" s="11"/>
      <c r="B1219" s="11"/>
      <c r="C1219" s="11"/>
      <c r="D1219" s="11"/>
      <c r="E1219" s="11"/>
      <c r="F1219" s="11"/>
      <c r="G1219" s="11"/>
      <c r="H1219" s="11"/>
      <c r="I1219" s="11"/>
      <c r="J1219" s="11"/>
      <c r="K1219" s="11"/>
      <c r="L1219" s="11"/>
      <c r="M1219" s="11"/>
      <c r="N1219" s="11"/>
      <c r="O1219" s="11"/>
      <c r="P1219" s="11"/>
      <c r="Q1219" s="11"/>
      <c r="R1219" s="11"/>
      <c r="S1219" s="11"/>
      <c r="T1219" s="11"/>
      <c r="U1219" s="12"/>
      <c r="V1219" s="12"/>
      <c r="W1219" s="12"/>
      <c r="X1219" s="12"/>
      <c r="Y1219" s="12"/>
      <c r="Z1219" s="12"/>
      <c r="AA1219" s="12"/>
      <c r="AB1219" s="12"/>
      <c r="AC1219" s="12"/>
      <c r="AD1219" s="12"/>
      <c r="AE1219" s="12"/>
      <c r="AF1219" s="12"/>
      <c r="AG1219" s="12"/>
      <c r="AH1219" s="12"/>
      <c r="AI1219" s="11"/>
      <c r="AJ1219" s="11"/>
      <c r="AK1219" s="11"/>
      <c r="AL1219" s="11"/>
      <c r="AM1219" s="11"/>
      <c r="AN1219" s="11"/>
      <c r="AO1219" s="11"/>
      <c r="AP1219" s="14"/>
      <c r="AQ1219" s="11"/>
      <c r="AR1219" s="11"/>
      <c r="AS1219" s="11"/>
      <c r="AT1219" s="11"/>
      <c r="AU1219" s="11"/>
      <c r="AV1219" s="11"/>
      <c r="AW1219" s="11"/>
      <c r="AX1219" s="11"/>
      <c r="AY1219" s="11"/>
      <c r="AZ1219" s="11"/>
      <c r="BA1219" s="11"/>
      <c r="BB1219" s="11"/>
      <c r="BC1219" s="11"/>
      <c r="BD1219" s="11"/>
      <c r="BE1219" s="11"/>
      <c r="BF1219" s="11"/>
      <c r="BG1219" s="11"/>
      <c r="BH1219" s="11"/>
      <c r="BI1219" s="11"/>
      <c r="BJ1219" s="11"/>
      <c r="BK1219" s="11"/>
      <c r="BL1219" s="11"/>
      <c r="BM1219" s="11"/>
      <c r="BN1219" s="11"/>
      <c r="BO1219" s="11"/>
      <c r="BP1219" s="11"/>
      <c r="BQ1219" s="11"/>
      <c r="BR1219" s="11"/>
      <c r="BS1219" s="11"/>
      <c r="BT1219" s="11"/>
      <c r="BU1219" s="11"/>
      <c r="BV1219" s="11"/>
      <c r="BW1219" s="11"/>
      <c r="BX1219" s="11"/>
      <c r="BY1219" s="11"/>
      <c r="BZ1219" s="11"/>
      <c r="CA1219" s="11"/>
      <c r="CB1219" s="11"/>
      <c r="CC1219" s="11"/>
      <c r="CS1219" s="6"/>
      <c r="CT1219" s="6"/>
      <c r="CU1219" s="6"/>
      <c r="CV1219" s="6"/>
      <c r="CW1219" s="6"/>
      <c r="CX1219" s="6"/>
      <c r="CY1219" s="6"/>
      <c r="CZ1219" s="6"/>
      <c r="DA1219" s="6"/>
      <c r="DB1219" s="6"/>
      <c r="DC1219" s="6"/>
      <c r="DD1219" s="6"/>
      <c r="DE1219" s="6"/>
      <c r="DF1219" s="6"/>
      <c r="DG1219" s="6"/>
      <c r="DH1219" s="6"/>
      <c r="DI1219" s="6"/>
      <c r="DJ1219" s="6"/>
      <c r="DK1219" s="6"/>
      <c r="DL1219" s="6"/>
      <c r="DM1219" s="6"/>
      <c r="DN1219" s="6"/>
      <c r="DO1219" s="6"/>
      <c r="DP1219" s="6"/>
      <c r="DQ1219" s="6"/>
      <c r="DR1219" s="6"/>
      <c r="DS1219" s="6"/>
      <c r="DT1219" s="6"/>
      <c r="DU1219" s="6"/>
      <c r="DV1219" s="6"/>
      <c r="DW1219" s="6"/>
      <c r="DX1219" s="6"/>
      <c r="DY1219" s="6"/>
      <c r="DZ1219" s="6"/>
      <c r="EA1219" s="6"/>
      <c r="EB1219" s="6"/>
      <c r="EC1219" s="6"/>
      <c r="ED1219" s="6"/>
      <c r="EE1219" s="6"/>
      <c r="EF1219" s="6"/>
      <c r="EG1219" s="6"/>
      <c r="EH1219" s="6"/>
      <c r="EI1219" s="6"/>
      <c r="EJ1219" s="6"/>
      <c r="EK1219" s="6"/>
      <c r="EL1219" s="6"/>
      <c r="EM1219" s="6"/>
      <c r="EN1219" s="6"/>
      <c r="EO1219" s="6"/>
      <c r="EP1219" s="6"/>
      <c r="EQ1219" s="6"/>
      <c r="ER1219" s="6"/>
      <c r="ES1219" s="6"/>
      <c r="ET1219" s="6"/>
      <c r="EU1219" s="6"/>
      <c r="EV1219" s="6"/>
      <c r="EW1219" s="6"/>
      <c r="EX1219" s="6"/>
      <c r="EY1219" s="6"/>
      <c r="EZ1219" s="6"/>
      <c r="FA1219" s="6"/>
      <c r="FB1219" s="6"/>
      <c r="FC1219" s="6"/>
      <c r="FD1219" s="6"/>
      <c r="FE1219" s="6"/>
      <c r="FF1219" s="6"/>
      <c r="FG1219" s="6"/>
      <c r="FH1219" s="6"/>
      <c r="FI1219" s="6"/>
      <c r="FJ1219" s="6"/>
      <c r="FK1219" s="6"/>
      <c r="FL1219" s="6"/>
      <c r="FM1219" s="6"/>
      <c r="FN1219" s="6"/>
      <c r="FO1219" s="6"/>
      <c r="FP1219" s="6"/>
      <c r="FQ1219" s="6"/>
      <c r="FR1219" s="6"/>
      <c r="FS1219" s="6"/>
      <c r="FT1219" s="6"/>
      <c r="FU1219" s="6"/>
      <c r="FV1219" s="6"/>
      <c r="FW1219" s="6"/>
      <c r="FX1219" s="6"/>
      <c r="FY1219" s="6"/>
      <c r="FZ1219" s="6"/>
      <c r="GA1219" s="6"/>
      <c r="GB1219" s="6"/>
      <c r="GC1219" s="6"/>
      <c r="GD1219" s="6"/>
      <c r="GE1219" s="6"/>
      <c r="GF1219" s="6"/>
      <c r="GG1219" s="6"/>
      <c r="GH1219" s="6"/>
      <c r="GI1219" s="6"/>
      <c r="GJ1219" s="6"/>
      <c r="GK1219" s="6"/>
      <c r="GL1219" s="6"/>
      <c r="GM1219" s="6"/>
      <c r="GN1219" s="6"/>
      <c r="GO1219" s="6"/>
      <c r="GP1219" s="6"/>
      <c r="GQ1219" s="6"/>
      <c r="GR1219" s="6"/>
      <c r="GS1219" s="6"/>
      <c r="GT1219" s="6"/>
      <c r="GU1219" s="6"/>
      <c r="GV1219" s="6"/>
      <c r="GW1219" s="6"/>
      <c r="GX1219" s="6"/>
      <c r="GY1219" s="6"/>
      <c r="GZ1219" s="6"/>
      <c r="HA1219" s="6"/>
      <c r="HB1219" s="6"/>
      <c r="HC1219" s="6"/>
      <c r="HD1219" s="6"/>
      <c r="HE1219" s="6"/>
      <c r="HF1219" s="6"/>
      <c r="HG1219" s="6"/>
      <c r="HH1219" s="6"/>
      <c r="HI1219" s="6"/>
      <c r="HJ1219" s="6"/>
      <c r="HK1219" s="6"/>
      <c r="HL1219" s="6"/>
      <c r="HM1219" s="6"/>
      <c r="HN1219" s="6"/>
      <c r="HO1219" s="6"/>
      <c r="HP1219" s="6"/>
      <c r="HQ1219" s="6"/>
      <c r="HR1219" s="6"/>
      <c r="HS1219" s="6"/>
      <c r="HT1219" s="6"/>
      <c r="HU1219" s="6"/>
      <c r="HV1219" s="6"/>
      <c r="HW1219" s="6"/>
      <c r="HX1219" s="6"/>
      <c r="HY1219" s="6"/>
      <c r="HZ1219" s="6"/>
      <c r="IA1219" s="6"/>
      <c r="IB1219" s="6"/>
      <c r="IC1219" s="6"/>
      <c r="ID1219" s="6"/>
      <c r="IE1219" s="6"/>
      <c r="IF1219" s="6"/>
      <c r="IG1219" s="6"/>
      <c r="IH1219" s="6"/>
      <c r="II1219" s="6"/>
      <c r="IJ1219" s="6"/>
      <c r="IK1219" s="6"/>
      <c r="IL1219" s="6"/>
      <c r="IM1219" s="6"/>
      <c r="IN1219" s="6"/>
      <c r="IO1219" s="6"/>
      <c r="IP1219" s="6"/>
      <c r="IQ1219" s="6"/>
      <c r="IR1219" s="6"/>
      <c r="IS1219" s="6"/>
      <c r="IT1219" s="6"/>
      <c r="IU1219" s="6"/>
      <c r="IV1219" s="6"/>
      <c r="IW1219" s="6"/>
      <c r="IX1219" s="6"/>
      <c r="IY1219" s="6"/>
      <c r="IZ1219" s="6"/>
      <c r="JA1219" s="6"/>
      <c r="JB1219" s="6"/>
      <c r="JC1219" s="6"/>
      <c r="JD1219" s="6"/>
      <c r="JE1219" s="6"/>
      <c r="JF1219" s="6"/>
      <c r="JG1219" s="6"/>
      <c r="JH1219" s="6"/>
      <c r="JI1219" s="6"/>
      <c r="JJ1219" s="6"/>
      <c r="JK1219" s="6"/>
      <c r="JL1219" s="6"/>
      <c r="JM1219" s="6"/>
      <c r="JN1219" s="6"/>
      <c r="JO1219" s="6"/>
      <c r="JP1219" s="6"/>
      <c r="JQ1219" s="6"/>
      <c r="JR1219" s="6"/>
      <c r="JS1219" s="6"/>
      <c r="JT1219" s="6"/>
      <c r="JU1219" s="6"/>
      <c r="JV1219" s="6"/>
      <c r="JW1219" s="6"/>
      <c r="JX1219" s="6"/>
      <c r="JY1219" s="6"/>
      <c r="JZ1219" s="6"/>
      <c r="KA1219" s="6"/>
      <c r="KB1219" s="6"/>
      <c r="KC1219" s="6"/>
      <c r="KD1219" s="6"/>
      <c r="KE1219" s="6"/>
      <c r="KF1219" s="6"/>
      <c r="KG1219" s="6"/>
      <c r="KH1219" s="6"/>
      <c r="KI1219" s="6"/>
      <c r="KJ1219" s="6"/>
      <c r="KK1219" s="6"/>
      <c r="KL1219" s="6"/>
      <c r="KM1219" s="6"/>
      <c r="KN1219" s="6"/>
      <c r="KO1219" s="6"/>
      <c r="KP1219" s="6"/>
      <c r="KQ1219" s="6"/>
      <c r="KR1219" s="6"/>
      <c r="KS1219" s="6"/>
      <c r="KT1219" s="6"/>
      <c r="KU1219" s="6"/>
      <c r="KV1219" s="6"/>
      <c r="KW1219" s="6"/>
      <c r="KX1219" s="6"/>
      <c r="KY1219" s="6"/>
      <c r="KZ1219" s="6"/>
      <c r="LA1219" s="6"/>
      <c r="LB1219" s="6"/>
      <c r="LC1219" s="6"/>
      <c r="LD1219" s="6"/>
      <c r="LE1219" s="6"/>
      <c r="LF1219" s="6"/>
      <c r="LG1219" s="6"/>
      <c r="LH1219" s="6"/>
      <c r="LI1219" s="6"/>
      <c r="LJ1219" s="6"/>
      <c r="LK1219" s="6"/>
      <c r="LL1219" s="6"/>
      <c r="LM1219" s="6"/>
      <c r="LN1219" s="6"/>
      <c r="LO1219" s="6"/>
      <c r="LP1219" s="6"/>
      <c r="LQ1219" s="6"/>
      <c r="LR1219" s="6"/>
    </row>
    <row r="1220" spans="1:330">
      <c r="A1220" s="11"/>
      <c r="B1220" s="11"/>
      <c r="C1220" s="11"/>
      <c r="D1220" s="11"/>
      <c r="E1220" s="11"/>
      <c r="F1220" s="11"/>
      <c r="G1220" s="11"/>
      <c r="H1220" s="11"/>
      <c r="I1220" s="11"/>
      <c r="J1220" s="11"/>
      <c r="K1220" s="11"/>
      <c r="L1220" s="11"/>
      <c r="M1220" s="11"/>
      <c r="N1220" s="11"/>
      <c r="O1220" s="11"/>
      <c r="P1220" s="11"/>
      <c r="Q1220" s="11"/>
      <c r="R1220" s="11"/>
      <c r="S1220" s="11"/>
      <c r="T1220" s="11"/>
      <c r="U1220" s="12"/>
      <c r="V1220" s="12"/>
      <c r="W1220" s="12"/>
      <c r="X1220" s="12"/>
      <c r="Y1220" s="12"/>
      <c r="Z1220" s="12"/>
      <c r="AA1220" s="12"/>
      <c r="AB1220" s="12"/>
      <c r="AC1220" s="12"/>
      <c r="AD1220" s="12"/>
      <c r="AE1220" s="12"/>
      <c r="AF1220" s="12"/>
      <c r="AG1220" s="12"/>
      <c r="AH1220" s="12"/>
      <c r="AI1220" s="11"/>
      <c r="AJ1220" s="11"/>
      <c r="AK1220" s="11"/>
      <c r="AL1220" s="11"/>
      <c r="AM1220" s="11"/>
      <c r="AN1220" s="11"/>
      <c r="AO1220" s="11"/>
      <c r="AP1220" s="14"/>
      <c r="AQ1220" s="11"/>
      <c r="AR1220" s="11"/>
      <c r="AS1220" s="11"/>
      <c r="AT1220" s="11"/>
      <c r="AU1220" s="11"/>
      <c r="AV1220" s="11"/>
      <c r="AW1220" s="11"/>
      <c r="AX1220" s="11"/>
      <c r="AY1220" s="11"/>
      <c r="AZ1220" s="11"/>
      <c r="BA1220" s="11"/>
      <c r="BB1220" s="11"/>
      <c r="BC1220" s="11"/>
      <c r="BD1220" s="11"/>
      <c r="BE1220" s="11"/>
      <c r="BF1220" s="11"/>
      <c r="BG1220" s="11"/>
      <c r="BH1220" s="11"/>
      <c r="BI1220" s="11"/>
      <c r="BJ1220" s="11"/>
      <c r="BK1220" s="11"/>
      <c r="BL1220" s="11"/>
      <c r="BM1220" s="11"/>
      <c r="BN1220" s="11"/>
      <c r="BO1220" s="11"/>
      <c r="BP1220" s="11"/>
      <c r="BQ1220" s="11"/>
      <c r="BR1220" s="11"/>
      <c r="BS1220" s="11"/>
      <c r="BT1220" s="11"/>
      <c r="BU1220" s="11"/>
      <c r="BV1220" s="11"/>
      <c r="BW1220" s="11"/>
      <c r="BX1220" s="11"/>
      <c r="BY1220" s="11"/>
      <c r="BZ1220" s="11"/>
      <c r="CA1220" s="11"/>
      <c r="CB1220" s="11"/>
      <c r="CC1220" s="11"/>
      <c r="CS1220" s="6"/>
      <c r="CT1220" s="6"/>
      <c r="CU1220" s="6"/>
      <c r="CV1220" s="6"/>
      <c r="CW1220" s="6"/>
      <c r="CX1220" s="6"/>
      <c r="CY1220" s="6"/>
      <c r="CZ1220" s="6"/>
      <c r="DA1220" s="6"/>
      <c r="DB1220" s="6"/>
      <c r="DC1220" s="6"/>
      <c r="DD1220" s="6"/>
      <c r="DE1220" s="6"/>
      <c r="DF1220" s="6"/>
      <c r="DG1220" s="6"/>
      <c r="DH1220" s="6"/>
      <c r="DI1220" s="6"/>
      <c r="DJ1220" s="6"/>
      <c r="DK1220" s="6"/>
      <c r="DL1220" s="6"/>
      <c r="DM1220" s="6"/>
      <c r="DN1220" s="6"/>
      <c r="DO1220" s="6"/>
      <c r="DP1220" s="6"/>
      <c r="DQ1220" s="6"/>
      <c r="DR1220" s="6"/>
      <c r="DS1220" s="6"/>
      <c r="DT1220" s="6"/>
      <c r="DU1220" s="6"/>
      <c r="DV1220" s="6"/>
      <c r="DW1220" s="6"/>
      <c r="DX1220" s="6"/>
      <c r="DY1220" s="6"/>
      <c r="DZ1220" s="6"/>
      <c r="EA1220" s="6"/>
      <c r="EB1220" s="6"/>
      <c r="EC1220" s="6"/>
      <c r="ED1220" s="6"/>
      <c r="EE1220" s="6"/>
      <c r="EF1220" s="6"/>
      <c r="EG1220" s="6"/>
      <c r="EH1220" s="6"/>
      <c r="EI1220" s="6"/>
      <c r="EJ1220" s="6"/>
      <c r="EK1220" s="6"/>
      <c r="EL1220" s="6"/>
      <c r="EM1220" s="6"/>
      <c r="EN1220" s="6"/>
      <c r="EO1220" s="6"/>
      <c r="EP1220" s="6"/>
      <c r="EQ1220" s="6"/>
      <c r="ER1220" s="6"/>
      <c r="ES1220" s="6"/>
      <c r="ET1220" s="6"/>
      <c r="EU1220" s="6"/>
      <c r="EV1220" s="6"/>
      <c r="EW1220" s="6"/>
      <c r="EX1220" s="6"/>
      <c r="EY1220" s="6"/>
      <c r="EZ1220" s="6"/>
      <c r="FA1220" s="6"/>
      <c r="FB1220" s="6"/>
      <c r="FC1220" s="6"/>
      <c r="FD1220" s="6"/>
      <c r="FE1220" s="6"/>
      <c r="FF1220" s="6"/>
      <c r="FG1220" s="6"/>
      <c r="FH1220" s="6"/>
      <c r="FI1220" s="6"/>
      <c r="FJ1220" s="6"/>
      <c r="FK1220" s="6"/>
      <c r="FL1220" s="6"/>
      <c r="FM1220" s="6"/>
      <c r="FN1220" s="6"/>
      <c r="FO1220" s="6"/>
      <c r="FP1220" s="6"/>
      <c r="FQ1220" s="6"/>
      <c r="FR1220" s="6"/>
      <c r="FS1220" s="6"/>
      <c r="FT1220" s="6"/>
      <c r="FU1220" s="6"/>
      <c r="FV1220" s="6"/>
      <c r="FW1220" s="6"/>
      <c r="FX1220" s="6"/>
      <c r="FY1220" s="6"/>
      <c r="FZ1220" s="6"/>
      <c r="GA1220" s="6"/>
      <c r="GB1220" s="6"/>
      <c r="GC1220" s="6"/>
      <c r="GD1220" s="6"/>
      <c r="GE1220" s="6"/>
      <c r="GF1220" s="6"/>
      <c r="GG1220" s="6"/>
      <c r="GH1220" s="6"/>
      <c r="GI1220" s="6"/>
      <c r="GJ1220" s="6"/>
      <c r="GK1220" s="6"/>
      <c r="GL1220" s="6"/>
      <c r="GM1220" s="6"/>
      <c r="GN1220" s="6"/>
      <c r="GO1220" s="6"/>
      <c r="GP1220" s="6"/>
      <c r="GQ1220" s="6"/>
      <c r="GR1220" s="6"/>
      <c r="GS1220" s="6"/>
      <c r="GT1220" s="6"/>
      <c r="GU1220" s="6"/>
      <c r="GV1220" s="6"/>
      <c r="GW1220" s="6"/>
      <c r="GX1220" s="6"/>
      <c r="GY1220" s="6"/>
      <c r="GZ1220" s="6"/>
      <c r="HA1220" s="6"/>
      <c r="HB1220" s="6"/>
      <c r="HC1220" s="6"/>
      <c r="HD1220" s="6"/>
      <c r="HE1220" s="6"/>
      <c r="HF1220" s="6"/>
      <c r="HG1220" s="6"/>
      <c r="HH1220" s="6"/>
      <c r="HI1220" s="6"/>
      <c r="HJ1220" s="6"/>
      <c r="HK1220" s="6"/>
      <c r="HL1220" s="6"/>
      <c r="HM1220" s="6"/>
      <c r="HN1220" s="6"/>
      <c r="HO1220" s="6"/>
      <c r="HP1220" s="6"/>
      <c r="HQ1220" s="6"/>
      <c r="HR1220" s="6"/>
      <c r="HS1220" s="6"/>
      <c r="HT1220" s="6"/>
      <c r="HU1220" s="6"/>
      <c r="HV1220" s="6"/>
      <c r="HW1220" s="6"/>
      <c r="HX1220" s="6"/>
      <c r="HY1220" s="6"/>
      <c r="HZ1220" s="6"/>
      <c r="IA1220" s="6"/>
      <c r="IB1220" s="6"/>
      <c r="IC1220" s="6"/>
      <c r="ID1220" s="6"/>
      <c r="IE1220" s="6"/>
      <c r="IF1220" s="6"/>
      <c r="IG1220" s="6"/>
      <c r="IH1220" s="6"/>
      <c r="II1220" s="6"/>
      <c r="IJ1220" s="6"/>
      <c r="IK1220" s="6"/>
      <c r="IL1220" s="6"/>
      <c r="IM1220" s="6"/>
      <c r="IN1220" s="6"/>
      <c r="IO1220" s="6"/>
      <c r="IP1220" s="6"/>
      <c r="IQ1220" s="6"/>
      <c r="IR1220" s="6"/>
      <c r="IS1220" s="6"/>
      <c r="IT1220" s="6"/>
      <c r="IU1220" s="6"/>
      <c r="IV1220" s="6"/>
      <c r="IW1220" s="6"/>
      <c r="IX1220" s="6"/>
      <c r="IY1220" s="6"/>
      <c r="IZ1220" s="6"/>
      <c r="JA1220" s="6"/>
      <c r="JB1220" s="6"/>
      <c r="JC1220" s="6"/>
      <c r="JD1220" s="6"/>
      <c r="JE1220" s="6"/>
      <c r="JF1220" s="6"/>
      <c r="JG1220" s="6"/>
      <c r="JH1220" s="6"/>
      <c r="JI1220" s="6"/>
      <c r="JJ1220" s="6"/>
      <c r="JK1220" s="6"/>
      <c r="JL1220" s="6"/>
      <c r="JM1220" s="6"/>
      <c r="JN1220" s="6"/>
      <c r="JO1220" s="6"/>
      <c r="JP1220" s="6"/>
      <c r="JQ1220" s="6"/>
      <c r="JR1220" s="6"/>
      <c r="JS1220" s="6"/>
      <c r="JT1220" s="6"/>
      <c r="JU1220" s="6"/>
      <c r="JV1220" s="6"/>
      <c r="JW1220" s="6"/>
      <c r="JX1220" s="6"/>
      <c r="JY1220" s="6"/>
      <c r="JZ1220" s="6"/>
      <c r="KA1220" s="6"/>
      <c r="KB1220" s="6"/>
      <c r="KC1220" s="6"/>
      <c r="KD1220" s="6"/>
      <c r="KE1220" s="6"/>
      <c r="KF1220" s="6"/>
      <c r="KG1220" s="6"/>
      <c r="KH1220" s="6"/>
      <c r="KI1220" s="6"/>
      <c r="KJ1220" s="6"/>
      <c r="KK1220" s="6"/>
      <c r="KL1220" s="6"/>
      <c r="KM1220" s="6"/>
      <c r="KN1220" s="6"/>
      <c r="KO1220" s="6"/>
      <c r="KP1220" s="6"/>
      <c r="KQ1220" s="6"/>
      <c r="KR1220" s="6"/>
      <c r="KS1220" s="6"/>
      <c r="KT1220" s="6"/>
      <c r="KU1220" s="6"/>
      <c r="KV1220" s="6"/>
      <c r="KW1220" s="6"/>
      <c r="KX1220" s="6"/>
      <c r="KY1220" s="6"/>
      <c r="KZ1220" s="6"/>
      <c r="LA1220" s="6"/>
      <c r="LB1220" s="6"/>
      <c r="LC1220" s="6"/>
      <c r="LD1220" s="6"/>
      <c r="LE1220" s="6"/>
      <c r="LF1220" s="6"/>
      <c r="LG1220" s="6"/>
      <c r="LH1220" s="6"/>
      <c r="LI1220" s="6"/>
      <c r="LJ1220" s="6"/>
      <c r="LK1220" s="6"/>
      <c r="LL1220" s="6"/>
      <c r="LM1220" s="6"/>
      <c r="LN1220" s="6"/>
      <c r="LO1220" s="6"/>
      <c r="LP1220" s="6"/>
      <c r="LQ1220" s="6"/>
      <c r="LR1220" s="6"/>
    </row>
    <row r="1221" spans="1:330">
      <c r="A1221" s="11"/>
      <c r="B1221" s="11"/>
      <c r="C1221" s="11"/>
      <c r="D1221" s="11"/>
      <c r="E1221" s="11"/>
      <c r="F1221" s="11"/>
      <c r="G1221" s="11"/>
      <c r="H1221" s="11"/>
      <c r="I1221" s="11"/>
      <c r="J1221" s="11"/>
      <c r="K1221" s="11"/>
      <c r="L1221" s="11"/>
      <c r="M1221" s="11"/>
      <c r="N1221" s="11"/>
      <c r="O1221" s="11"/>
      <c r="P1221" s="11"/>
      <c r="Q1221" s="11"/>
      <c r="R1221" s="11"/>
      <c r="S1221" s="11"/>
      <c r="T1221" s="11"/>
      <c r="U1221" s="12"/>
      <c r="V1221" s="12"/>
      <c r="W1221" s="12"/>
      <c r="X1221" s="12"/>
      <c r="Y1221" s="12"/>
      <c r="Z1221" s="12"/>
      <c r="AA1221" s="12"/>
      <c r="AB1221" s="12"/>
      <c r="AC1221" s="12"/>
      <c r="AD1221" s="12"/>
      <c r="AE1221" s="12"/>
      <c r="AF1221" s="12"/>
      <c r="AG1221" s="12"/>
      <c r="AH1221" s="12"/>
      <c r="AI1221" s="11"/>
      <c r="AJ1221" s="11"/>
      <c r="AK1221" s="11"/>
      <c r="AL1221" s="11"/>
      <c r="AM1221" s="11"/>
      <c r="AN1221" s="11"/>
      <c r="AO1221" s="11"/>
      <c r="AP1221" s="14"/>
      <c r="AQ1221" s="11"/>
      <c r="AR1221" s="11"/>
      <c r="AS1221" s="11"/>
      <c r="AT1221" s="11"/>
      <c r="AU1221" s="11"/>
      <c r="AV1221" s="11"/>
      <c r="AW1221" s="11"/>
      <c r="AX1221" s="11"/>
      <c r="AY1221" s="11"/>
      <c r="AZ1221" s="11"/>
      <c r="BA1221" s="11"/>
      <c r="BB1221" s="11"/>
      <c r="BC1221" s="11"/>
      <c r="BD1221" s="11"/>
      <c r="BE1221" s="11"/>
      <c r="BF1221" s="11"/>
      <c r="BG1221" s="11"/>
      <c r="BH1221" s="11"/>
      <c r="BI1221" s="11"/>
      <c r="BJ1221" s="11"/>
      <c r="BK1221" s="11"/>
      <c r="BL1221" s="11"/>
      <c r="BM1221" s="11"/>
      <c r="BN1221" s="11"/>
      <c r="BO1221" s="11"/>
      <c r="BP1221" s="11"/>
      <c r="BQ1221" s="11"/>
      <c r="BR1221" s="11"/>
      <c r="BS1221" s="11"/>
      <c r="BT1221" s="11"/>
      <c r="BU1221" s="11"/>
      <c r="BV1221" s="11"/>
      <c r="BW1221" s="11"/>
      <c r="BX1221" s="11"/>
      <c r="BY1221" s="11"/>
      <c r="BZ1221" s="11"/>
      <c r="CA1221" s="11"/>
      <c r="CB1221" s="11"/>
      <c r="CC1221" s="11"/>
      <c r="CS1221" s="6"/>
      <c r="CT1221" s="6"/>
      <c r="CU1221" s="6"/>
      <c r="CV1221" s="6"/>
      <c r="CW1221" s="6"/>
      <c r="CX1221" s="6"/>
      <c r="CY1221" s="6"/>
      <c r="CZ1221" s="6"/>
      <c r="DA1221" s="6"/>
      <c r="DB1221" s="6"/>
      <c r="DC1221" s="6"/>
      <c r="DD1221" s="6"/>
      <c r="DE1221" s="6"/>
      <c r="DF1221" s="6"/>
      <c r="DG1221" s="6"/>
      <c r="DH1221" s="6"/>
      <c r="DI1221" s="6"/>
      <c r="DJ1221" s="6"/>
      <c r="DK1221" s="6"/>
      <c r="DL1221" s="6"/>
      <c r="DM1221" s="6"/>
      <c r="DN1221" s="6"/>
      <c r="DO1221" s="6"/>
      <c r="DP1221" s="6"/>
      <c r="DQ1221" s="6"/>
      <c r="DR1221" s="6"/>
      <c r="DS1221" s="6"/>
      <c r="DT1221" s="6"/>
      <c r="DU1221" s="6"/>
      <c r="DV1221" s="6"/>
      <c r="DW1221" s="6"/>
      <c r="DX1221" s="6"/>
      <c r="DY1221" s="6"/>
      <c r="DZ1221" s="6"/>
      <c r="EA1221" s="6"/>
      <c r="EB1221" s="6"/>
      <c r="EC1221" s="6"/>
      <c r="ED1221" s="6"/>
      <c r="EE1221" s="6"/>
      <c r="EF1221" s="6"/>
      <c r="EG1221" s="6"/>
      <c r="EH1221" s="6"/>
      <c r="EI1221" s="6"/>
      <c r="EJ1221" s="6"/>
      <c r="EK1221" s="6"/>
      <c r="EL1221" s="6"/>
      <c r="EM1221" s="6"/>
      <c r="EN1221" s="6"/>
      <c r="EO1221" s="6"/>
      <c r="EP1221" s="6"/>
      <c r="EQ1221" s="6"/>
      <c r="ER1221" s="6"/>
      <c r="ES1221" s="6"/>
      <c r="ET1221" s="6"/>
      <c r="EU1221" s="6"/>
      <c r="EV1221" s="6"/>
      <c r="EW1221" s="6"/>
      <c r="EX1221" s="6"/>
      <c r="EY1221" s="6"/>
      <c r="EZ1221" s="6"/>
      <c r="FA1221" s="6"/>
      <c r="FB1221" s="6"/>
      <c r="FC1221" s="6"/>
      <c r="FD1221" s="6"/>
      <c r="FE1221" s="6"/>
      <c r="FF1221" s="6"/>
      <c r="FG1221" s="6"/>
      <c r="FH1221" s="6"/>
      <c r="FI1221" s="6"/>
      <c r="FJ1221" s="6"/>
      <c r="FK1221" s="6"/>
      <c r="FL1221" s="6"/>
      <c r="FM1221" s="6"/>
      <c r="FN1221" s="6"/>
      <c r="FO1221" s="6"/>
      <c r="FP1221" s="6"/>
      <c r="FQ1221" s="6"/>
      <c r="FR1221" s="6"/>
      <c r="FS1221" s="6"/>
      <c r="FT1221" s="6"/>
      <c r="FU1221" s="6"/>
      <c r="FV1221" s="6"/>
      <c r="FW1221" s="6"/>
      <c r="FX1221" s="6"/>
      <c r="FY1221" s="6"/>
      <c r="FZ1221" s="6"/>
      <c r="GA1221" s="6"/>
      <c r="GB1221" s="6"/>
      <c r="GC1221" s="6"/>
      <c r="GD1221" s="6"/>
      <c r="GE1221" s="6"/>
      <c r="GF1221" s="6"/>
      <c r="GG1221" s="6"/>
      <c r="GH1221" s="6"/>
      <c r="GI1221" s="6"/>
      <c r="GJ1221" s="6"/>
      <c r="GK1221" s="6"/>
      <c r="GL1221" s="6"/>
      <c r="GM1221" s="6"/>
      <c r="GN1221" s="6"/>
      <c r="GO1221" s="6"/>
      <c r="GP1221" s="6"/>
      <c r="GQ1221" s="6"/>
      <c r="GR1221" s="6"/>
      <c r="GS1221" s="6"/>
      <c r="GT1221" s="6"/>
      <c r="GU1221" s="6"/>
      <c r="GV1221" s="6"/>
      <c r="GW1221" s="6"/>
      <c r="GX1221" s="6"/>
      <c r="GY1221" s="6"/>
      <c r="GZ1221" s="6"/>
      <c r="HA1221" s="6"/>
      <c r="HB1221" s="6"/>
      <c r="HC1221" s="6"/>
      <c r="HD1221" s="6"/>
      <c r="HE1221" s="6"/>
      <c r="HF1221" s="6"/>
      <c r="HG1221" s="6"/>
      <c r="HH1221" s="6"/>
      <c r="HI1221" s="6"/>
      <c r="HJ1221" s="6"/>
      <c r="HK1221" s="6"/>
      <c r="HL1221" s="6"/>
      <c r="HM1221" s="6"/>
      <c r="HN1221" s="6"/>
      <c r="HO1221" s="6"/>
      <c r="HP1221" s="6"/>
      <c r="HQ1221" s="6"/>
      <c r="HR1221" s="6"/>
      <c r="HS1221" s="6"/>
      <c r="HT1221" s="6"/>
      <c r="HU1221" s="6"/>
      <c r="HV1221" s="6"/>
      <c r="HW1221" s="6"/>
      <c r="HX1221" s="6"/>
      <c r="HY1221" s="6"/>
      <c r="HZ1221" s="6"/>
      <c r="IA1221" s="6"/>
      <c r="IB1221" s="6"/>
      <c r="IC1221" s="6"/>
      <c r="ID1221" s="6"/>
      <c r="IE1221" s="6"/>
      <c r="IF1221" s="6"/>
      <c r="IG1221" s="6"/>
      <c r="IH1221" s="6"/>
      <c r="II1221" s="6"/>
      <c r="IJ1221" s="6"/>
      <c r="IK1221" s="6"/>
      <c r="IL1221" s="6"/>
      <c r="IM1221" s="6"/>
      <c r="IN1221" s="6"/>
      <c r="IO1221" s="6"/>
      <c r="IP1221" s="6"/>
      <c r="IQ1221" s="6"/>
      <c r="IR1221" s="6"/>
      <c r="IS1221" s="6"/>
      <c r="IT1221" s="6"/>
      <c r="IU1221" s="6"/>
      <c r="IV1221" s="6"/>
      <c r="IW1221" s="6"/>
      <c r="IX1221" s="6"/>
      <c r="IY1221" s="6"/>
      <c r="IZ1221" s="6"/>
      <c r="JA1221" s="6"/>
      <c r="JB1221" s="6"/>
      <c r="JC1221" s="6"/>
      <c r="JD1221" s="6"/>
      <c r="JE1221" s="6"/>
      <c r="JF1221" s="6"/>
      <c r="JG1221" s="6"/>
      <c r="JH1221" s="6"/>
      <c r="JI1221" s="6"/>
      <c r="JJ1221" s="6"/>
      <c r="JK1221" s="6"/>
      <c r="JL1221" s="6"/>
      <c r="JM1221" s="6"/>
      <c r="JN1221" s="6"/>
      <c r="JO1221" s="6"/>
      <c r="JP1221" s="6"/>
      <c r="JQ1221" s="6"/>
      <c r="JR1221" s="6"/>
      <c r="JS1221" s="6"/>
      <c r="JT1221" s="6"/>
      <c r="JU1221" s="6"/>
      <c r="JV1221" s="6"/>
      <c r="JW1221" s="6"/>
      <c r="JX1221" s="6"/>
      <c r="JY1221" s="6"/>
      <c r="JZ1221" s="6"/>
      <c r="KA1221" s="6"/>
      <c r="KB1221" s="6"/>
      <c r="KC1221" s="6"/>
      <c r="KD1221" s="6"/>
      <c r="KE1221" s="6"/>
      <c r="KF1221" s="6"/>
      <c r="KG1221" s="6"/>
      <c r="KH1221" s="6"/>
      <c r="KI1221" s="6"/>
      <c r="KJ1221" s="6"/>
      <c r="KK1221" s="6"/>
      <c r="KL1221" s="6"/>
      <c r="KM1221" s="6"/>
      <c r="KN1221" s="6"/>
      <c r="KO1221" s="6"/>
      <c r="KP1221" s="6"/>
      <c r="KQ1221" s="6"/>
      <c r="KR1221" s="6"/>
      <c r="KS1221" s="6"/>
      <c r="KT1221" s="6"/>
      <c r="KU1221" s="6"/>
      <c r="KV1221" s="6"/>
      <c r="KW1221" s="6"/>
      <c r="KX1221" s="6"/>
      <c r="KY1221" s="6"/>
      <c r="KZ1221" s="6"/>
      <c r="LA1221" s="6"/>
      <c r="LB1221" s="6"/>
      <c r="LC1221" s="6"/>
      <c r="LD1221" s="6"/>
      <c r="LE1221" s="6"/>
      <c r="LF1221" s="6"/>
      <c r="LG1221" s="6"/>
      <c r="LH1221" s="6"/>
      <c r="LI1221" s="6"/>
      <c r="LJ1221" s="6"/>
      <c r="LK1221" s="6"/>
      <c r="LL1221" s="6"/>
      <c r="LM1221" s="6"/>
      <c r="LN1221" s="6"/>
      <c r="LO1221" s="6"/>
      <c r="LP1221" s="6"/>
      <c r="LQ1221" s="6"/>
      <c r="LR1221" s="6"/>
    </row>
    <row r="1222" spans="1:330">
      <c r="A1222" s="11"/>
      <c r="B1222" s="11"/>
      <c r="C1222" s="11"/>
      <c r="D1222" s="11"/>
      <c r="E1222" s="11"/>
      <c r="F1222" s="11"/>
      <c r="G1222" s="11"/>
      <c r="H1222" s="11"/>
      <c r="I1222" s="11"/>
      <c r="J1222" s="11"/>
      <c r="K1222" s="11"/>
      <c r="L1222" s="11"/>
      <c r="M1222" s="11"/>
      <c r="N1222" s="11"/>
      <c r="O1222" s="11"/>
      <c r="P1222" s="11"/>
      <c r="Q1222" s="11"/>
      <c r="R1222" s="11"/>
      <c r="S1222" s="11"/>
      <c r="T1222" s="11"/>
      <c r="U1222" s="12"/>
      <c r="V1222" s="12"/>
      <c r="W1222" s="12"/>
      <c r="X1222" s="12"/>
      <c r="Y1222" s="12"/>
      <c r="Z1222" s="12"/>
      <c r="AA1222" s="12"/>
      <c r="AB1222" s="12"/>
      <c r="AC1222" s="12"/>
      <c r="AD1222" s="12"/>
      <c r="AE1222" s="12"/>
      <c r="AF1222" s="12"/>
      <c r="AG1222" s="12"/>
      <c r="AH1222" s="12"/>
      <c r="AI1222" s="11"/>
      <c r="AJ1222" s="11"/>
      <c r="AK1222" s="11"/>
      <c r="AL1222" s="11"/>
      <c r="AM1222" s="11"/>
      <c r="AN1222" s="11"/>
      <c r="AO1222" s="11"/>
      <c r="AP1222" s="14"/>
      <c r="AQ1222" s="11"/>
      <c r="AR1222" s="11"/>
      <c r="AS1222" s="11"/>
      <c r="AT1222" s="11"/>
      <c r="AU1222" s="11"/>
      <c r="AV1222" s="11"/>
      <c r="AW1222" s="11"/>
      <c r="AX1222" s="11"/>
      <c r="AY1222" s="11"/>
      <c r="AZ1222" s="11"/>
      <c r="BA1222" s="11"/>
      <c r="BB1222" s="11"/>
      <c r="BC1222" s="11"/>
      <c r="BD1222" s="11"/>
      <c r="BE1222" s="11"/>
      <c r="BF1222" s="11"/>
      <c r="BG1222" s="11"/>
      <c r="BH1222" s="11"/>
      <c r="BI1222" s="11"/>
      <c r="BJ1222" s="11"/>
      <c r="BK1222" s="11"/>
      <c r="BL1222" s="11"/>
      <c r="BM1222" s="11"/>
      <c r="BN1222" s="11"/>
      <c r="BO1222" s="11"/>
      <c r="BP1222" s="11"/>
      <c r="BQ1222" s="11"/>
      <c r="BR1222" s="11"/>
      <c r="BS1222" s="11"/>
      <c r="BT1222" s="11"/>
      <c r="BU1222" s="11"/>
      <c r="BV1222" s="11"/>
      <c r="BW1222" s="11"/>
      <c r="BX1222" s="11"/>
      <c r="BY1222" s="11"/>
      <c r="BZ1222" s="11"/>
      <c r="CA1222" s="11"/>
      <c r="CB1222" s="11"/>
      <c r="CC1222" s="11"/>
      <c r="CS1222" s="6"/>
      <c r="CT1222" s="6"/>
      <c r="CU1222" s="6"/>
      <c r="CV1222" s="6"/>
      <c r="CW1222" s="6"/>
      <c r="CX1222" s="6"/>
      <c r="CY1222" s="6"/>
      <c r="CZ1222" s="6"/>
      <c r="DA1222" s="6"/>
      <c r="DB1222" s="6"/>
      <c r="DC1222" s="6"/>
      <c r="DD1222" s="6"/>
      <c r="DE1222" s="6"/>
      <c r="DF1222" s="6"/>
      <c r="DG1222" s="6"/>
      <c r="DH1222" s="6"/>
      <c r="DI1222" s="6"/>
      <c r="DJ1222" s="6"/>
      <c r="DK1222" s="6"/>
      <c r="DL1222" s="6"/>
      <c r="DM1222" s="6"/>
      <c r="DN1222" s="6"/>
      <c r="DO1222" s="6"/>
      <c r="DP1222" s="6"/>
      <c r="DQ1222" s="6"/>
      <c r="DR1222" s="6"/>
      <c r="DS1222" s="6"/>
      <c r="DT1222" s="6"/>
      <c r="DU1222" s="6"/>
      <c r="DV1222" s="6"/>
      <c r="DW1222" s="6"/>
      <c r="DX1222" s="6"/>
      <c r="DY1222" s="6"/>
      <c r="DZ1222" s="6"/>
      <c r="EA1222" s="6"/>
      <c r="EB1222" s="6"/>
      <c r="EC1222" s="6"/>
      <c r="ED1222" s="6"/>
      <c r="EE1222" s="6"/>
      <c r="EF1222" s="6"/>
      <c r="EG1222" s="6"/>
      <c r="EH1222" s="6"/>
      <c r="EI1222" s="6"/>
      <c r="EJ1222" s="6"/>
      <c r="EK1222" s="6"/>
      <c r="EL1222" s="6"/>
      <c r="EM1222" s="6"/>
      <c r="EN1222" s="6"/>
      <c r="EO1222" s="6"/>
      <c r="EP1222" s="6"/>
      <c r="EQ1222" s="6"/>
      <c r="ER1222" s="6"/>
      <c r="ES1222" s="6"/>
      <c r="ET1222" s="6"/>
      <c r="EU1222" s="6"/>
      <c r="EV1222" s="6"/>
      <c r="EW1222" s="6"/>
      <c r="EX1222" s="6"/>
      <c r="EY1222" s="6"/>
      <c r="EZ1222" s="6"/>
      <c r="FA1222" s="6"/>
      <c r="FB1222" s="6"/>
      <c r="FC1222" s="6"/>
      <c r="FD1222" s="6"/>
      <c r="FE1222" s="6"/>
      <c r="FF1222" s="6"/>
      <c r="FG1222" s="6"/>
      <c r="FH1222" s="6"/>
      <c r="FI1222" s="6"/>
      <c r="FJ1222" s="6"/>
      <c r="FK1222" s="6"/>
      <c r="FL1222" s="6"/>
      <c r="FM1222" s="6"/>
      <c r="FN1222" s="6"/>
      <c r="FO1222" s="6"/>
      <c r="FP1222" s="6"/>
      <c r="FQ1222" s="6"/>
      <c r="FR1222" s="6"/>
      <c r="FS1222" s="6"/>
      <c r="FT1222" s="6"/>
      <c r="FU1222" s="6"/>
      <c r="FV1222" s="6"/>
      <c r="FW1222" s="6"/>
      <c r="FX1222" s="6"/>
      <c r="FY1222" s="6"/>
      <c r="FZ1222" s="6"/>
      <c r="GA1222" s="6"/>
      <c r="GB1222" s="6"/>
      <c r="GC1222" s="6"/>
      <c r="GD1222" s="6"/>
      <c r="GE1222" s="6"/>
      <c r="GF1222" s="6"/>
      <c r="GG1222" s="6"/>
      <c r="GH1222" s="6"/>
      <c r="GI1222" s="6"/>
      <c r="GJ1222" s="6"/>
      <c r="GK1222" s="6"/>
      <c r="GL1222" s="6"/>
      <c r="GM1222" s="6"/>
      <c r="GN1222" s="6"/>
      <c r="GO1222" s="6"/>
      <c r="GP1222" s="6"/>
      <c r="GQ1222" s="6"/>
      <c r="GR1222" s="6"/>
      <c r="GS1222" s="6"/>
      <c r="GT1222" s="6"/>
      <c r="GU1222" s="6"/>
      <c r="GV1222" s="6"/>
      <c r="GW1222" s="6"/>
      <c r="GX1222" s="6"/>
      <c r="GY1222" s="6"/>
      <c r="GZ1222" s="6"/>
      <c r="HA1222" s="6"/>
      <c r="HB1222" s="6"/>
      <c r="HC1222" s="6"/>
      <c r="HD1222" s="6"/>
      <c r="HE1222" s="6"/>
      <c r="HF1222" s="6"/>
      <c r="HG1222" s="6"/>
      <c r="HH1222" s="6"/>
      <c r="HI1222" s="6"/>
      <c r="HJ1222" s="6"/>
      <c r="HK1222" s="6"/>
      <c r="HL1222" s="6"/>
      <c r="HM1222" s="6"/>
      <c r="HN1222" s="6"/>
      <c r="HO1222" s="6"/>
      <c r="HP1222" s="6"/>
      <c r="HQ1222" s="6"/>
      <c r="HR1222" s="6"/>
      <c r="HS1222" s="6"/>
      <c r="HT1222" s="6"/>
      <c r="HU1222" s="6"/>
      <c r="HV1222" s="6"/>
      <c r="HW1222" s="6"/>
      <c r="HX1222" s="6"/>
      <c r="HY1222" s="6"/>
      <c r="HZ1222" s="6"/>
      <c r="IA1222" s="6"/>
      <c r="IB1222" s="6"/>
      <c r="IC1222" s="6"/>
      <c r="ID1222" s="6"/>
      <c r="IE1222" s="6"/>
      <c r="IF1222" s="6"/>
      <c r="IG1222" s="6"/>
      <c r="IH1222" s="6"/>
      <c r="II1222" s="6"/>
      <c r="IJ1222" s="6"/>
      <c r="IK1222" s="6"/>
      <c r="IL1222" s="6"/>
      <c r="IM1222" s="6"/>
      <c r="IN1222" s="6"/>
      <c r="IO1222" s="6"/>
      <c r="IP1222" s="6"/>
      <c r="IQ1222" s="6"/>
      <c r="IR1222" s="6"/>
      <c r="IS1222" s="6"/>
      <c r="IT1222" s="6"/>
      <c r="IU1222" s="6"/>
      <c r="IV1222" s="6"/>
      <c r="IW1222" s="6"/>
      <c r="IX1222" s="6"/>
      <c r="IY1222" s="6"/>
      <c r="IZ1222" s="6"/>
      <c r="JA1222" s="6"/>
      <c r="JB1222" s="6"/>
      <c r="JC1222" s="6"/>
      <c r="JD1222" s="6"/>
      <c r="JE1222" s="6"/>
      <c r="JF1222" s="6"/>
      <c r="JG1222" s="6"/>
      <c r="JH1222" s="6"/>
      <c r="JI1222" s="6"/>
      <c r="JJ1222" s="6"/>
      <c r="JK1222" s="6"/>
      <c r="JL1222" s="6"/>
      <c r="JM1222" s="6"/>
      <c r="JN1222" s="6"/>
      <c r="JO1222" s="6"/>
      <c r="JP1222" s="6"/>
      <c r="JQ1222" s="6"/>
      <c r="JR1222" s="6"/>
      <c r="JS1222" s="6"/>
      <c r="JT1222" s="6"/>
      <c r="JU1222" s="6"/>
      <c r="JV1222" s="6"/>
      <c r="JW1222" s="6"/>
      <c r="JX1222" s="6"/>
      <c r="JY1222" s="6"/>
      <c r="JZ1222" s="6"/>
      <c r="KA1222" s="6"/>
      <c r="KB1222" s="6"/>
      <c r="KC1222" s="6"/>
      <c r="KD1222" s="6"/>
      <c r="KE1222" s="6"/>
      <c r="KF1222" s="6"/>
      <c r="KG1222" s="6"/>
      <c r="KH1222" s="6"/>
      <c r="KI1222" s="6"/>
      <c r="KJ1222" s="6"/>
      <c r="KK1222" s="6"/>
      <c r="KL1222" s="6"/>
      <c r="KM1222" s="6"/>
      <c r="KN1222" s="6"/>
      <c r="KO1222" s="6"/>
      <c r="KP1222" s="6"/>
      <c r="KQ1222" s="6"/>
      <c r="KR1222" s="6"/>
      <c r="KS1222" s="6"/>
      <c r="KT1222" s="6"/>
      <c r="KU1222" s="6"/>
      <c r="KV1222" s="6"/>
      <c r="KW1222" s="6"/>
      <c r="KX1222" s="6"/>
      <c r="KY1222" s="6"/>
      <c r="KZ1222" s="6"/>
      <c r="LA1222" s="6"/>
      <c r="LB1222" s="6"/>
      <c r="LC1222" s="6"/>
      <c r="LD1222" s="6"/>
      <c r="LE1222" s="6"/>
      <c r="LF1222" s="6"/>
      <c r="LG1222" s="6"/>
      <c r="LH1222" s="6"/>
      <c r="LI1222" s="6"/>
      <c r="LJ1222" s="6"/>
      <c r="LK1222" s="6"/>
      <c r="LL1222" s="6"/>
      <c r="LM1222" s="6"/>
      <c r="LN1222" s="6"/>
      <c r="LO1222" s="6"/>
      <c r="LP1222" s="6"/>
      <c r="LQ1222" s="6"/>
      <c r="LR1222" s="6"/>
    </row>
    <row r="1223" spans="1:330">
      <c r="A1223" s="11"/>
      <c r="B1223" s="11"/>
      <c r="C1223" s="11"/>
      <c r="D1223" s="11"/>
      <c r="E1223" s="11"/>
      <c r="F1223" s="11"/>
      <c r="G1223" s="11"/>
      <c r="H1223" s="11"/>
      <c r="I1223" s="11"/>
      <c r="J1223" s="11"/>
      <c r="K1223" s="11"/>
      <c r="L1223" s="11"/>
      <c r="M1223" s="11"/>
      <c r="N1223" s="11"/>
      <c r="O1223" s="11"/>
      <c r="P1223" s="11"/>
      <c r="Q1223" s="11"/>
      <c r="R1223" s="11"/>
      <c r="S1223" s="11"/>
      <c r="T1223" s="11"/>
      <c r="U1223" s="12"/>
      <c r="V1223" s="12"/>
      <c r="W1223" s="12"/>
      <c r="X1223" s="12"/>
      <c r="Y1223" s="12"/>
      <c r="Z1223" s="12"/>
      <c r="AA1223" s="12"/>
      <c r="AB1223" s="12"/>
      <c r="AC1223" s="12"/>
      <c r="AD1223" s="12"/>
      <c r="AE1223" s="12"/>
      <c r="AF1223" s="12"/>
      <c r="AG1223" s="12"/>
      <c r="AH1223" s="12"/>
      <c r="AI1223" s="11"/>
      <c r="AJ1223" s="11"/>
      <c r="AK1223" s="11"/>
      <c r="AL1223" s="11"/>
      <c r="AM1223" s="11"/>
      <c r="AN1223" s="11"/>
      <c r="AO1223" s="11"/>
      <c r="AP1223" s="14"/>
      <c r="AQ1223" s="11"/>
      <c r="AR1223" s="11"/>
      <c r="AS1223" s="11"/>
      <c r="AT1223" s="11"/>
      <c r="AU1223" s="11"/>
      <c r="AV1223" s="11"/>
      <c r="AW1223" s="11"/>
      <c r="AX1223" s="11"/>
      <c r="AY1223" s="11"/>
      <c r="AZ1223" s="11"/>
      <c r="BA1223" s="11"/>
      <c r="BB1223" s="11"/>
      <c r="BC1223" s="11"/>
      <c r="BD1223" s="11"/>
      <c r="BE1223" s="11"/>
      <c r="BF1223" s="11"/>
      <c r="BG1223" s="11"/>
      <c r="BH1223" s="11"/>
      <c r="BI1223" s="11"/>
      <c r="BJ1223" s="11"/>
      <c r="BK1223" s="11"/>
      <c r="BL1223" s="11"/>
      <c r="BM1223" s="11"/>
      <c r="BN1223" s="11"/>
      <c r="BO1223" s="11"/>
      <c r="BP1223" s="11"/>
      <c r="BQ1223" s="11"/>
      <c r="BR1223" s="11"/>
      <c r="BS1223" s="11"/>
      <c r="BT1223" s="11"/>
      <c r="BU1223" s="11"/>
      <c r="BV1223" s="11"/>
      <c r="BW1223" s="11"/>
      <c r="BX1223" s="11"/>
      <c r="BY1223" s="11"/>
      <c r="BZ1223" s="11"/>
      <c r="CA1223" s="11"/>
      <c r="CB1223" s="11"/>
      <c r="CC1223" s="11"/>
      <c r="CS1223" s="6"/>
      <c r="CT1223" s="6"/>
      <c r="CU1223" s="6"/>
      <c r="CV1223" s="6"/>
      <c r="CW1223" s="6"/>
      <c r="CX1223" s="6"/>
      <c r="CY1223" s="6"/>
      <c r="CZ1223" s="6"/>
      <c r="DA1223" s="6"/>
      <c r="DB1223" s="6"/>
      <c r="DC1223" s="6"/>
      <c r="DD1223" s="6"/>
      <c r="DE1223" s="6"/>
      <c r="DF1223" s="6"/>
      <c r="DG1223" s="6"/>
      <c r="DH1223" s="6"/>
      <c r="DI1223" s="6"/>
      <c r="DJ1223" s="6"/>
      <c r="DK1223" s="6"/>
      <c r="DL1223" s="6"/>
      <c r="DM1223" s="6"/>
      <c r="DN1223" s="6"/>
      <c r="DO1223" s="6"/>
      <c r="DP1223" s="6"/>
      <c r="DQ1223" s="6"/>
      <c r="DR1223" s="6"/>
      <c r="DS1223" s="6"/>
      <c r="DT1223" s="6"/>
      <c r="DU1223" s="6"/>
      <c r="DV1223" s="6"/>
      <c r="DW1223" s="6"/>
      <c r="DX1223" s="6"/>
      <c r="DY1223" s="6"/>
      <c r="DZ1223" s="6"/>
      <c r="EA1223" s="6"/>
      <c r="EB1223" s="6"/>
      <c r="EC1223" s="6"/>
      <c r="ED1223" s="6"/>
      <c r="EE1223" s="6"/>
      <c r="EF1223" s="6"/>
      <c r="EG1223" s="6"/>
      <c r="EH1223" s="6"/>
      <c r="EI1223" s="6"/>
      <c r="EJ1223" s="6"/>
      <c r="EK1223" s="6"/>
      <c r="EL1223" s="6"/>
      <c r="EM1223" s="6"/>
      <c r="EN1223" s="6"/>
      <c r="EO1223" s="6"/>
      <c r="EP1223" s="6"/>
      <c r="EQ1223" s="6"/>
      <c r="ER1223" s="6"/>
      <c r="ES1223" s="6"/>
      <c r="ET1223" s="6"/>
      <c r="EU1223" s="6"/>
      <c r="EV1223" s="6"/>
      <c r="EW1223" s="6"/>
      <c r="EX1223" s="6"/>
      <c r="EY1223" s="6"/>
      <c r="EZ1223" s="6"/>
      <c r="FA1223" s="6"/>
      <c r="FB1223" s="6"/>
      <c r="FC1223" s="6"/>
      <c r="FD1223" s="6"/>
      <c r="FE1223" s="6"/>
      <c r="FF1223" s="6"/>
      <c r="FG1223" s="6"/>
      <c r="FH1223" s="6"/>
      <c r="FI1223" s="6"/>
      <c r="FJ1223" s="6"/>
      <c r="FK1223" s="6"/>
      <c r="FL1223" s="6"/>
      <c r="FM1223" s="6"/>
      <c r="FN1223" s="6"/>
      <c r="FO1223" s="6"/>
      <c r="FP1223" s="6"/>
      <c r="FQ1223" s="6"/>
      <c r="FR1223" s="6"/>
      <c r="FS1223" s="6"/>
      <c r="FT1223" s="6"/>
      <c r="FU1223" s="6"/>
      <c r="FV1223" s="6"/>
      <c r="FW1223" s="6"/>
      <c r="FX1223" s="6"/>
      <c r="FY1223" s="6"/>
      <c r="FZ1223" s="6"/>
      <c r="GA1223" s="6"/>
      <c r="GB1223" s="6"/>
      <c r="GC1223" s="6"/>
      <c r="GD1223" s="6"/>
      <c r="GE1223" s="6"/>
      <c r="GF1223" s="6"/>
      <c r="GG1223" s="6"/>
      <c r="GH1223" s="6"/>
      <c r="GI1223" s="6"/>
      <c r="GJ1223" s="6"/>
      <c r="GK1223" s="6"/>
      <c r="GL1223" s="6"/>
      <c r="GM1223" s="6"/>
      <c r="GN1223" s="6"/>
      <c r="GO1223" s="6"/>
      <c r="GP1223" s="6"/>
      <c r="GQ1223" s="6"/>
      <c r="GR1223" s="6"/>
      <c r="GS1223" s="6"/>
      <c r="GT1223" s="6"/>
      <c r="GU1223" s="6"/>
      <c r="GV1223" s="6"/>
      <c r="GW1223" s="6"/>
      <c r="GX1223" s="6"/>
      <c r="GY1223" s="6"/>
      <c r="GZ1223" s="6"/>
      <c r="HA1223" s="6"/>
      <c r="HB1223" s="6"/>
      <c r="HC1223" s="6"/>
      <c r="HD1223" s="6"/>
      <c r="HE1223" s="6"/>
      <c r="HF1223" s="6"/>
      <c r="HG1223" s="6"/>
      <c r="HH1223" s="6"/>
      <c r="HI1223" s="6"/>
      <c r="HJ1223" s="6"/>
      <c r="HK1223" s="6"/>
      <c r="HL1223" s="6"/>
      <c r="HM1223" s="6"/>
      <c r="HN1223" s="6"/>
      <c r="HO1223" s="6"/>
      <c r="HP1223" s="6"/>
      <c r="HQ1223" s="6"/>
      <c r="HR1223" s="6"/>
      <c r="HS1223" s="6"/>
      <c r="HT1223" s="6"/>
      <c r="HU1223" s="6"/>
      <c r="HV1223" s="6"/>
      <c r="HW1223" s="6"/>
      <c r="HX1223" s="6"/>
      <c r="HY1223" s="6"/>
      <c r="HZ1223" s="6"/>
      <c r="IA1223" s="6"/>
      <c r="IB1223" s="6"/>
      <c r="IC1223" s="6"/>
      <c r="ID1223" s="6"/>
      <c r="IE1223" s="6"/>
      <c r="IF1223" s="6"/>
      <c r="IG1223" s="6"/>
      <c r="IH1223" s="6"/>
      <c r="II1223" s="6"/>
      <c r="IJ1223" s="6"/>
      <c r="IK1223" s="6"/>
      <c r="IL1223" s="6"/>
      <c r="IM1223" s="6"/>
      <c r="IN1223" s="6"/>
      <c r="IO1223" s="6"/>
      <c r="IP1223" s="6"/>
      <c r="IQ1223" s="6"/>
      <c r="IR1223" s="6"/>
      <c r="IS1223" s="6"/>
      <c r="IT1223" s="6"/>
      <c r="IU1223" s="6"/>
      <c r="IV1223" s="6"/>
      <c r="IW1223" s="6"/>
      <c r="IX1223" s="6"/>
      <c r="IY1223" s="6"/>
      <c r="IZ1223" s="6"/>
      <c r="JA1223" s="6"/>
      <c r="JB1223" s="6"/>
      <c r="JC1223" s="6"/>
      <c r="JD1223" s="6"/>
      <c r="JE1223" s="6"/>
      <c r="JF1223" s="6"/>
      <c r="JG1223" s="6"/>
      <c r="JH1223" s="6"/>
      <c r="JI1223" s="6"/>
      <c r="JJ1223" s="6"/>
      <c r="JK1223" s="6"/>
      <c r="JL1223" s="6"/>
      <c r="JM1223" s="6"/>
      <c r="JN1223" s="6"/>
      <c r="JO1223" s="6"/>
      <c r="JP1223" s="6"/>
      <c r="JQ1223" s="6"/>
      <c r="JR1223" s="6"/>
      <c r="JS1223" s="6"/>
      <c r="JT1223" s="6"/>
      <c r="JU1223" s="6"/>
      <c r="JV1223" s="6"/>
      <c r="JW1223" s="6"/>
      <c r="JX1223" s="6"/>
      <c r="JY1223" s="6"/>
      <c r="JZ1223" s="6"/>
      <c r="KA1223" s="6"/>
      <c r="KB1223" s="6"/>
      <c r="KC1223" s="6"/>
      <c r="KD1223" s="6"/>
      <c r="KE1223" s="6"/>
      <c r="KF1223" s="6"/>
      <c r="KG1223" s="6"/>
      <c r="KH1223" s="6"/>
      <c r="KI1223" s="6"/>
      <c r="KJ1223" s="6"/>
      <c r="KK1223" s="6"/>
      <c r="KL1223" s="6"/>
      <c r="KM1223" s="6"/>
      <c r="KN1223" s="6"/>
      <c r="KO1223" s="6"/>
      <c r="KP1223" s="6"/>
      <c r="KQ1223" s="6"/>
      <c r="KR1223" s="6"/>
      <c r="KS1223" s="6"/>
      <c r="KT1223" s="6"/>
      <c r="KU1223" s="6"/>
      <c r="KV1223" s="6"/>
      <c r="KW1223" s="6"/>
      <c r="KX1223" s="6"/>
      <c r="KY1223" s="6"/>
      <c r="KZ1223" s="6"/>
      <c r="LA1223" s="6"/>
      <c r="LB1223" s="6"/>
      <c r="LC1223" s="6"/>
      <c r="LD1223" s="6"/>
      <c r="LE1223" s="6"/>
      <c r="LF1223" s="6"/>
      <c r="LG1223" s="6"/>
      <c r="LH1223" s="6"/>
      <c r="LI1223" s="6"/>
      <c r="LJ1223" s="6"/>
      <c r="LK1223" s="6"/>
      <c r="LL1223" s="6"/>
      <c r="LM1223" s="6"/>
      <c r="LN1223" s="6"/>
      <c r="LO1223" s="6"/>
      <c r="LP1223" s="6"/>
      <c r="LQ1223" s="6"/>
      <c r="LR1223" s="6"/>
    </row>
    <row r="1224" spans="1:330">
      <c r="A1224" s="11"/>
      <c r="B1224" s="11"/>
      <c r="C1224" s="11"/>
      <c r="D1224" s="11"/>
      <c r="E1224" s="11"/>
      <c r="F1224" s="11"/>
      <c r="G1224" s="11"/>
      <c r="H1224" s="11"/>
      <c r="I1224" s="11"/>
      <c r="J1224" s="11"/>
      <c r="K1224" s="11"/>
      <c r="L1224" s="11"/>
      <c r="M1224" s="11"/>
      <c r="N1224" s="11"/>
      <c r="O1224" s="11"/>
      <c r="P1224" s="11"/>
      <c r="Q1224" s="11"/>
      <c r="R1224" s="11"/>
      <c r="S1224" s="11"/>
      <c r="T1224" s="11"/>
      <c r="U1224" s="12"/>
      <c r="V1224" s="12"/>
      <c r="W1224" s="12"/>
      <c r="X1224" s="12"/>
      <c r="Y1224" s="12"/>
      <c r="Z1224" s="12"/>
      <c r="AA1224" s="12"/>
      <c r="AB1224" s="12"/>
      <c r="AC1224" s="12"/>
      <c r="AD1224" s="12"/>
      <c r="AE1224" s="12"/>
      <c r="AF1224" s="12"/>
      <c r="AG1224" s="12"/>
      <c r="AH1224" s="12"/>
      <c r="AI1224" s="11"/>
      <c r="AJ1224" s="11"/>
      <c r="AK1224" s="11"/>
      <c r="AL1224" s="11"/>
      <c r="AM1224" s="11"/>
      <c r="AN1224" s="11"/>
      <c r="AO1224" s="11"/>
      <c r="AP1224" s="14"/>
      <c r="AQ1224" s="11"/>
      <c r="AR1224" s="11"/>
      <c r="AS1224" s="11"/>
      <c r="AT1224" s="11"/>
      <c r="AU1224" s="11"/>
      <c r="AV1224" s="11"/>
      <c r="AW1224" s="11"/>
      <c r="AX1224" s="11"/>
      <c r="AY1224" s="11"/>
      <c r="AZ1224" s="11"/>
      <c r="BA1224" s="11"/>
      <c r="BB1224" s="11"/>
      <c r="BC1224" s="11"/>
      <c r="BD1224" s="11"/>
      <c r="BE1224" s="11"/>
      <c r="BF1224" s="11"/>
      <c r="BG1224" s="11"/>
      <c r="BH1224" s="11"/>
      <c r="BI1224" s="11"/>
      <c r="BJ1224" s="11"/>
      <c r="BK1224" s="11"/>
      <c r="BL1224" s="11"/>
      <c r="BM1224" s="11"/>
      <c r="BN1224" s="11"/>
      <c r="BO1224" s="11"/>
      <c r="BP1224" s="11"/>
      <c r="BQ1224" s="11"/>
      <c r="BR1224" s="11"/>
      <c r="BS1224" s="11"/>
      <c r="BT1224" s="11"/>
      <c r="BU1224" s="11"/>
      <c r="BV1224" s="11"/>
      <c r="BW1224" s="11"/>
      <c r="BX1224" s="11"/>
      <c r="BY1224" s="11"/>
      <c r="BZ1224" s="11"/>
      <c r="CA1224" s="11"/>
      <c r="CB1224" s="11"/>
      <c r="CC1224" s="11"/>
      <c r="CS1224" s="6"/>
      <c r="CT1224" s="6"/>
      <c r="CU1224" s="6"/>
      <c r="CV1224" s="6"/>
      <c r="CW1224" s="6"/>
      <c r="CX1224" s="6"/>
      <c r="CY1224" s="6"/>
      <c r="CZ1224" s="6"/>
      <c r="DA1224" s="6"/>
      <c r="DB1224" s="6"/>
      <c r="DC1224" s="6"/>
      <c r="DD1224" s="6"/>
      <c r="DE1224" s="6"/>
      <c r="DF1224" s="6"/>
      <c r="DG1224" s="6"/>
      <c r="DH1224" s="6"/>
      <c r="DI1224" s="6"/>
      <c r="DJ1224" s="6"/>
      <c r="DK1224" s="6"/>
      <c r="DL1224" s="6"/>
      <c r="DM1224" s="6"/>
      <c r="DN1224" s="6"/>
      <c r="DO1224" s="6"/>
      <c r="DP1224" s="6"/>
      <c r="DQ1224" s="6"/>
      <c r="DR1224" s="6"/>
      <c r="DS1224" s="6"/>
      <c r="DT1224" s="6"/>
      <c r="DU1224" s="6"/>
      <c r="DV1224" s="6"/>
      <c r="DW1224" s="6"/>
      <c r="DX1224" s="6"/>
      <c r="DY1224" s="6"/>
      <c r="DZ1224" s="6"/>
      <c r="EA1224" s="6"/>
      <c r="EB1224" s="6"/>
      <c r="EC1224" s="6"/>
      <c r="ED1224" s="6"/>
      <c r="EE1224" s="6"/>
      <c r="EF1224" s="6"/>
      <c r="EG1224" s="6"/>
      <c r="EH1224" s="6"/>
      <c r="EI1224" s="6"/>
      <c r="EJ1224" s="6"/>
      <c r="EK1224" s="6"/>
      <c r="EL1224" s="6"/>
      <c r="EM1224" s="6"/>
      <c r="EN1224" s="6"/>
      <c r="EO1224" s="6"/>
      <c r="EP1224" s="6"/>
      <c r="EQ1224" s="6"/>
      <c r="ER1224" s="6"/>
      <c r="ES1224" s="6"/>
      <c r="ET1224" s="6"/>
      <c r="EU1224" s="6"/>
      <c r="EV1224" s="6"/>
      <c r="EW1224" s="6"/>
      <c r="EX1224" s="6"/>
      <c r="EY1224" s="6"/>
      <c r="EZ1224" s="6"/>
      <c r="FA1224" s="6"/>
      <c r="FB1224" s="6"/>
      <c r="FC1224" s="6"/>
      <c r="FD1224" s="6"/>
      <c r="FE1224" s="6"/>
      <c r="FF1224" s="6"/>
      <c r="FG1224" s="6"/>
      <c r="FH1224" s="6"/>
      <c r="FI1224" s="6"/>
      <c r="FJ1224" s="6"/>
      <c r="FK1224" s="6"/>
      <c r="FL1224" s="6"/>
      <c r="FM1224" s="6"/>
      <c r="FN1224" s="6"/>
      <c r="FO1224" s="6"/>
      <c r="FP1224" s="6"/>
      <c r="FQ1224" s="6"/>
      <c r="FR1224" s="6"/>
      <c r="FS1224" s="6"/>
      <c r="FT1224" s="6"/>
      <c r="FU1224" s="6"/>
      <c r="FV1224" s="6"/>
      <c r="FW1224" s="6"/>
      <c r="FX1224" s="6"/>
      <c r="FY1224" s="6"/>
      <c r="FZ1224" s="6"/>
      <c r="GA1224" s="6"/>
      <c r="GB1224" s="6"/>
      <c r="GC1224" s="6"/>
      <c r="GD1224" s="6"/>
      <c r="GE1224" s="6"/>
      <c r="GF1224" s="6"/>
      <c r="GG1224" s="6"/>
      <c r="GH1224" s="6"/>
      <c r="GI1224" s="6"/>
      <c r="GJ1224" s="6"/>
      <c r="GK1224" s="6"/>
      <c r="GL1224" s="6"/>
      <c r="GM1224" s="6"/>
      <c r="GN1224" s="6"/>
      <c r="GO1224" s="6"/>
      <c r="GP1224" s="6"/>
      <c r="GQ1224" s="6"/>
      <c r="GR1224" s="6"/>
      <c r="GS1224" s="6"/>
      <c r="GT1224" s="6"/>
      <c r="GU1224" s="6"/>
      <c r="GV1224" s="6"/>
      <c r="GW1224" s="6"/>
      <c r="GX1224" s="6"/>
      <c r="GY1224" s="6"/>
      <c r="GZ1224" s="6"/>
      <c r="HA1224" s="6"/>
      <c r="HB1224" s="6"/>
      <c r="HC1224" s="6"/>
      <c r="HD1224" s="6"/>
      <c r="HE1224" s="6"/>
      <c r="HF1224" s="6"/>
      <c r="HG1224" s="6"/>
      <c r="HH1224" s="6"/>
      <c r="HI1224" s="6"/>
      <c r="HJ1224" s="6"/>
      <c r="HK1224" s="6"/>
      <c r="HL1224" s="6"/>
      <c r="HM1224" s="6"/>
      <c r="HN1224" s="6"/>
      <c r="HO1224" s="6"/>
      <c r="HP1224" s="6"/>
      <c r="HQ1224" s="6"/>
      <c r="HR1224" s="6"/>
      <c r="HS1224" s="6"/>
      <c r="HT1224" s="6"/>
      <c r="HU1224" s="6"/>
      <c r="HV1224" s="6"/>
      <c r="HW1224" s="6"/>
      <c r="HX1224" s="6"/>
      <c r="HY1224" s="6"/>
      <c r="HZ1224" s="6"/>
      <c r="IA1224" s="6"/>
      <c r="IB1224" s="6"/>
      <c r="IC1224" s="6"/>
      <c r="ID1224" s="6"/>
      <c r="IE1224" s="6"/>
      <c r="IF1224" s="6"/>
      <c r="IG1224" s="6"/>
      <c r="IH1224" s="6"/>
      <c r="II1224" s="6"/>
      <c r="IJ1224" s="6"/>
      <c r="IK1224" s="6"/>
      <c r="IL1224" s="6"/>
      <c r="IM1224" s="6"/>
      <c r="IN1224" s="6"/>
      <c r="IO1224" s="6"/>
      <c r="IP1224" s="6"/>
      <c r="IQ1224" s="6"/>
      <c r="IR1224" s="6"/>
      <c r="IS1224" s="6"/>
      <c r="IT1224" s="6"/>
      <c r="IU1224" s="6"/>
      <c r="IV1224" s="6"/>
      <c r="IW1224" s="6"/>
      <c r="IX1224" s="6"/>
      <c r="IY1224" s="6"/>
      <c r="IZ1224" s="6"/>
      <c r="JA1224" s="6"/>
      <c r="JB1224" s="6"/>
      <c r="JC1224" s="6"/>
      <c r="JD1224" s="6"/>
      <c r="JE1224" s="6"/>
      <c r="JF1224" s="6"/>
      <c r="JG1224" s="6"/>
      <c r="JH1224" s="6"/>
      <c r="JI1224" s="6"/>
      <c r="JJ1224" s="6"/>
      <c r="JK1224" s="6"/>
      <c r="JL1224" s="6"/>
      <c r="JM1224" s="6"/>
      <c r="JN1224" s="6"/>
      <c r="JO1224" s="6"/>
      <c r="JP1224" s="6"/>
      <c r="JQ1224" s="6"/>
      <c r="JR1224" s="6"/>
      <c r="JS1224" s="6"/>
      <c r="JT1224" s="6"/>
      <c r="JU1224" s="6"/>
      <c r="JV1224" s="6"/>
      <c r="JW1224" s="6"/>
      <c r="JX1224" s="6"/>
      <c r="JY1224" s="6"/>
      <c r="JZ1224" s="6"/>
      <c r="KA1224" s="6"/>
      <c r="KB1224" s="6"/>
      <c r="KC1224" s="6"/>
      <c r="KD1224" s="6"/>
      <c r="KE1224" s="6"/>
      <c r="KF1224" s="6"/>
      <c r="KG1224" s="6"/>
      <c r="KH1224" s="6"/>
      <c r="KI1224" s="6"/>
      <c r="KJ1224" s="6"/>
      <c r="KK1224" s="6"/>
      <c r="KL1224" s="6"/>
      <c r="KM1224" s="6"/>
      <c r="KN1224" s="6"/>
      <c r="KO1224" s="6"/>
      <c r="KP1224" s="6"/>
      <c r="KQ1224" s="6"/>
      <c r="KR1224" s="6"/>
      <c r="KS1224" s="6"/>
      <c r="KT1224" s="6"/>
      <c r="KU1224" s="6"/>
      <c r="KV1224" s="6"/>
      <c r="KW1224" s="6"/>
      <c r="KX1224" s="6"/>
      <c r="KY1224" s="6"/>
      <c r="KZ1224" s="6"/>
      <c r="LA1224" s="6"/>
      <c r="LB1224" s="6"/>
      <c r="LC1224" s="6"/>
      <c r="LD1224" s="6"/>
      <c r="LE1224" s="6"/>
      <c r="LF1224" s="6"/>
      <c r="LG1224" s="6"/>
      <c r="LH1224" s="6"/>
      <c r="LI1224" s="6"/>
      <c r="LJ1224" s="6"/>
      <c r="LK1224" s="6"/>
      <c r="LL1224" s="6"/>
      <c r="LM1224" s="6"/>
      <c r="LN1224" s="6"/>
      <c r="LO1224" s="6"/>
      <c r="LP1224" s="6"/>
      <c r="LQ1224" s="6"/>
      <c r="LR1224" s="6"/>
    </row>
    <row r="1225" spans="1:330">
      <c r="A1225" s="11"/>
      <c r="B1225" s="11"/>
      <c r="C1225" s="11"/>
      <c r="D1225" s="11"/>
      <c r="E1225" s="11"/>
      <c r="F1225" s="11"/>
      <c r="G1225" s="11"/>
      <c r="H1225" s="11"/>
      <c r="I1225" s="11"/>
      <c r="J1225" s="11"/>
      <c r="K1225" s="11"/>
      <c r="L1225" s="11"/>
      <c r="M1225" s="11"/>
      <c r="N1225" s="11"/>
      <c r="O1225" s="11"/>
      <c r="P1225" s="11"/>
      <c r="Q1225" s="11"/>
      <c r="R1225" s="11"/>
      <c r="S1225" s="11"/>
      <c r="T1225" s="11"/>
      <c r="U1225" s="12"/>
      <c r="V1225" s="12"/>
      <c r="W1225" s="12"/>
      <c r="X1225" s="12"/>
      <c r="Y1225" s="12"/>
      <c r="Z1225" s="12"/>
      <c r="AA1225" s="12"/>
      <c r="AB1225" s="12"/>
      <c r="AC1225" s="12"/>
      <c r="AD1225" s="12"/>
      <c r="AE1225" s="12"/>
      <c r="AF1225" s="12"/>
      <c r="AG1225" s="12"/>
      <c r="AH1225" s="12"/>
      <c r="AI1225" s="11"/>
      <c r="AJ1225" s="11"/>
      <c r="AK1225" s="11"/>
      <c r="AL1225" s="11"/>
      <c r="AM1225" s="11"/>
      <c r="AN1225" s="11"/>
      <c r="AO1225" s="11"/>
      <c r="AP1225" s="14"/>
      <c r="AQ1225" s="11"/>
      <c r="AR1225" s="11"/>
      <c r="AS1225" s="11"/>
      <c r="AT1225" s="11"/>
      <c r="AU1225" s="11"/>
      <c r="AV1225" s="11"/>
      <c r="AW1225" s="11"/>
      <c r="AX1225" s="11"/>
      <c r="AY1225" s="11"/>
      <c r="AZ1225" s="11"/>
      <c r="BA1225" s="11"/>
      <c r="BB1225" s="11"/>
      <c r="BC1225" s="11"/>
      <c r="BD1225" s="11"/>
      <c r="BE1225" s="11"/>
      <c r="BF1225" s="11"/>
      <c r="BG1225" s="11"/>
      <c r="BH1225" s="11"/>
      <c r="BI1225" s="11"/>
      <c r="BJ1225" s="11"/>
      <c r="BK1225" s="11"/>
      <c r="BL1225" s="11"/>
      <c r="BM1225" s="11"/>
      <c r="BN1225" s="11"/>
      <c r="BO1225" s="11"/>
      <c r="BP1225" s="11"/>
      <c r="BQ1225" s="11"/>
      <c r="BR1225" s="11"/>
      <c r="BS1225" s="11"/>
      <c r="BT1225" s="11"/>
      <c r="BU1225" s="11"/>
      <c r="BV1225" s="11"/>
      <c r="BW1225" s="11"/>
      <c r="BX1225" s="11"/>
      <c r="BY1225" s="11"/>
      <c r="BZ1225" s="11"/>
      <c r="CA1225" s="11"/>
      <c r="CB1225" s="11"/>
      <c r="CC1225" s="11"/>
      <c r="CS1225" s="6"/>
      <c r="CT1225" s="6"/>
      <c r="CU1225" s="6"/>
      <c r="CV1225" s="6"/>
      <c r="CW1225" s="6"/>
      <c r="CX1225" s="6"/>
      <c r="CY1225" s="6"/>
      <c r="CZ1225" s="6"/>
      <c r="DA1225" s="6"/>
      <c r="DB1225" s="6"/>
      <c r="DC1225" s="6"/>
      <c r="DD1225" s="6"/>
      <c r="DE1225" s="6"/>
      <c r="DF1225" s="6"/>
      <c r="DG1225" s="6"/>
      <c r="DH1225" s="6"/>
      <c r="DI1225" s="6"/>
      <c r="DJ1225" s="6"/>
      <c r="DK1225" s="6"/>
      <c r="DL1225" s="6"/>
      <c r="DM1225" s="6"/>
      <c r="DN1225" s="6"/>
      <c r="DO1225" s="6"/>
      <c r="DP1225" s="6"/>
      <c r="DQ1225" s="6"/>
      <c r="DR1225" s="6"/>
      <c r="DS1225" s="6"/>
      <c r="DT1225" s="6"/>
      <c r="DU1225" s="6"/>
      <c r="DV1225" s="6"/>
      <c r="DW1225" s="6"/>
      <c r="DX1225" s="6"/>
      <c r="DY1225" s="6"/>
      <c r="DZ1225" s="6"/>
      <c r="EA1225" s="6"/>
      <c r="EB1225" s="6"/>
      <c r="EC1225" s="6"/>
      <c r="ED1225" s="6"/>
      <c r="EE1225" s="6"/>
      <c r="EF1225" s="6"/>
      <c r="EG1225" s="6"/>
      <c r="EH1225" s="6"/>
      <c r="EI1225" s="6"/>
      <c r="EJ1225" s="6"/>
      <c r="EK1225" s="6"/>
      <c r="EL1225" s="6"/>
      <c r="EM1225" s="6"/>
      <c r="EN1225" s="6"/>
      <c r="EO1225" s="6"/>
      <c r="EP1225" s="6"/>
      <c r="EQ1225" s="6"/>
      <c r="ER1225" s="6"/>
      <c r="ES1225" s="6"/>
      <c r="ET1225" s="6"/>
      <c r="EU1225" s="6"/>
      <c r="EV1225" s="6"/>
      <c r="EW1225" s="6"/>
      <c r="EX1225" s="6"/>
      <c r="EY1225" s="6"/>
      <c r="EZ1225" s="6"/>
      <c r="FA1225" s="6"/>
      <c r="FB1225" s="6"/>
      <c r="FC1225" s="6"/>
      <c r="FD1225" s="6"/>
      <c r="FE1225" s="6"/>
      <c r="FF1225" s="6"/>
      <c r="FG1225" s="6"/>
      <c r="FH1225" s="6"/>
      <c r="FI1225" s="6"/>
      <c r="FJ1225" s="6"/>
      <c r="FK1225" s="6"/>
      <c r="FL1225" s="6"/>
      <c r="FM1225" s="6"/>
      <c r="FN1225" s="6"/>
      <c r="FO1225" s="6"/>
      <c r="FP1225" s="6"/>
      <c r="FQ1225" s="6"/>
      <c r="FR1225" s="6"/>
      <c r="FS1225" s="6"/>
      <c r="FT1225" s="6"/>
      <c r="FU1225" s="6"/>
      <c r="FV1225" s="6"/>
      <c r="FW1225" s="6"/>
      <c r="FX1225" s="6"/>
      <c r="FY1225" s="6"/>
      <c r="FZ1225" s="6"/>
      <c r="GA1225" s="6"/>
      <c r="GB1225" s="6"/>
      <c r="GC1225" s="6"/>
      <c r="GD1225" s="6"/>
      <c r="GE1225" s="6"/>
      <c r="GF1225" s="6"/>
      <c r="GG1225" s="6"/>
      <c r="GH1225" s="6"/>
      <c r="GI1225" s="6"/>
      <c r="GJ1225" s="6"/>
      <c r="GK1225" s="6"/>
      <c r="GL1225" s="6"/>
      <c r="GM1225" s="6"/>
      <c r="GN1225" s="6"/>
      <c r="GO1225" s="6"/>
      <c r="GP1225" s="6"/>
      <c r="GQ1225" s="6"/>
      <c r="GR1225" s="6"/>
      <c r="GS1225" s="6"/>
      <c r="GT1225" s="6"/>
      <c r="GU1225" s="6"/>
      <c r="GV1225" s="6"/>
      <c r="GW1225" s="6"/>
      <c r="GX1225" s="6"/>
      <c r="GY1225" s="6"/>
      <c r="GZ1225" s="6"/>
      <c r="HA1225" s="6"/>
      <c r="HB1225" s="6"/>
      <c r="HC1225" s="6"/>
      <c r="HD1225" s="6"/>
      <c r="HE1225" s="6"/>
      <c r="HF1225" s="6"/>
      <c r="HG1225" s="6"/>
      <c r="HH1225" s="6"/>
      <c r="HI1225" s="6"/>
      <c r="HJ1225" s="6"/>
      <c r="HK1225" s="6"/>
      <c r="HL1225" s="6"/>
      <c r="HM1225" s="6"/>
      <c r="HN1225" s="6"/>
      <c r="HO1225" s="6"/>
      <c r="HP1225" s="6"/>
      <c r="HQ1225" s="6"/>
      <c r="HR1225" s="6"/>
      <c r="HS1225" s="6"/>
      <c r="HT1225" s="6"/>
      <c r="HU1225" s="6"/>
      <c r="HV1225" s="6"/>
      <c r="HW1225" s="6"/>
      <c r="HX1225" s="6"/>
      <c r="HY1225" s="6"/>
      <c r="HZ1225" s="6"/>
      <c r="IA1225" s="6"/>
      <c r="IB1225" s="6"/>
      <c r="IC1225" s="6"/>
      <c r="ID1225" s="6"/>
      <c r="IE1225" s="6"/>
      <c r="IF1225" s="6"/>
      <c r="IG1225" s="6"/>
      <c r="IH1225" s="6"/>
      <c r="II1225" s="6"/>
      <c r="IJ1225" s="6"/>
      <c r="IK1225" s="6"/>
      <c r="IL1225" s="6"/>
      <c r="IM1225" s="6"/>
      <c r="IN1225" s="6"/>
      <c r="IO1225" s="6"/>
      <c r="IP1225" s="6"/>
      <c r="IQ1225" s="6"/>
      <c r="IR1225" s="6"/>
      <c r="IS1225" s="6"/>
      <c r="IT1225" s="6"/>
      <c r="IU1225" s="6"/>
      <c r="IV1225" s="6"/>
      <c r="IW1225" s="6"/>
      <c r="IX1225" s="6"/>
      <c r="IY1225" s="6"/>
      <c r="IZ1225" s="6"/>
      <c r="JA1225" s="6"/>
      <c r="JB1225" s="6"/>
      <c r="JC1225" s="6"/>
      <c r="JD1225" s="6"/>
      <c r="JE1225" s="6"/>
      <c r="JF1225" s="6"/>
      <c r="JG1225" s="6"/>
      <c r="JH1225" s="6"/>
      <c r="JI1225" s="6"/>
      <c r="JJ1225" s="6"/>
      <c r="JK1225" s="6"/>
      <c r="JL1225" s="6"/>
      <c r="JM1225" s="6"/>
      <c r="JN1225" s="6"/>
      <c r="JO1225" s="6"/>
      <c r="JP1225" s="6"/>
      <c r="JQ1225" s="6"/>
      <c r="JR1225" s="6"/>
      <c r="JS1225" s="6"/>
      <c r="JT1225" s="6"/>
      <c r="JU1225" s="6"/>
      <c r="JV1225" s="6"/>
      <c r="JW1225" s="6"/>
      <c r="JX1225" s="6"/>
      <c r="JY1225" s="6"/>
      <c r="JZ1225" s="6"/>
      <c r="KA1225" s="6"/>
      <c r="KB1225" s="6"/>
      <c r="KC1225" s="6"/>
      <c r="KD1225" s="6"/>
      <c r="KE1225" s="6"/>
      <c r="KF1225" s="6"/>
      <c r="KG1225" s="6"/>
      <c r="KH1225" s="6"/>
      <c r="KI1225" s="6"/>
      <c r="KJ1225" s="6"/>
      <c r="KK1225" s="6"/>
      <c r="KL1225" s="6"/>
      <c r="KM1225" s="6"/>
      <c r="KN1225" s="6"/>
      <c r="KO1225" s="6"/>
      <c r="KP1225" s="6"/>
      <c r="KQ1225" s="6"/>
      <c r="KR1225" s="6"/>
      <c r="KS1225" s="6"/>
      <c r="KT1225" s="6"/>
      <c r="KU1225" s="6"/>
      <c r="KV1225" s="6"/>
      <c r="KW1225" s="6"/>
      <c r="KX1225" s="6"/>
      <c r="KY1225" s="6"/>
      <c r="KZ1225" s="6"/>
      <c r="LA1225" s="6"/>
      <c r="LB1225" s="6"/>
      <c r="LC1225" s="6"/>
      <c r="LD1225" s="6"/>
      <c r="LE1225" s="6"/>
      <c r="LF1225" s="6"/>
      <c r="LG1225" s="6"/>
      <c r="LH1225" s="6"/>
      <c r="LI1225" s="6"/>
      <c r="LJ1225" s="6"/>
      <c r="LK1225" s="6"/>
      <c r="LL1225" s="6"/>
      <c r="LM1225" s="6"/>
      <c r="LN1225" s="6"/>
      <c r="LO1225" s="6"/>
      <c r="LP1225" s="6"/>
      <c r="LQ1225" s="6"/>
      <c r="LR1225" s="6"/>
    </row>
    <row r="1226" spans="1:330">
      <c r="A1226" s="11"/>
      <c r="B1226" s="11"/>
      <c r="C1226" s="11"/>
      <c r="D1226" s="11"/>
      <c r="E1226" s="11"/>
      <c r="F1226" s="11"/>
      <c r="G1226" s="11"/>
      <c r="H1226" s="11"/>
      <c r="I1226" s="11"/>
      <c r="J1226" s="11"/>
      <c r="K1226" s="11"/>
      <c r="L1226" s="11"/>
      <c r="M1226" s="11"/>
      <c r="N1226" s="11"/>
      <c r="O1226" s="11"/>
      <c r="P1226" s="11"/>
      <c r="Q1226" s="11"/>
      <c r="R1226" s="11"/>
      <c r="S1226" s="11"/>
      <c r="T1226" s="11"/>
      <c r="U1226" s="12"/>
      <c r="V1226" s="12"/>
      <c r="W1226" s="12"/>
      <c r="X1226" s="12"/>
      <c r="Y1226" s="12"/>
      <c r="Z1226" s="12"/>
      <c r="AA1226" s="12"/>
      <c r="AB1226" s="12"/>
      <c r="AC1226" s="12"/>
      <c r="AD1226" s="12"/>
      <c r="AE1226" s="12"/>
      <c r="AF1226" s="12"/>
      <c r="AG1226" s="12"/>
      <c r="AH1226" s="12"/>
      <c r="AI1226" s="11"/>
      <c r="AJ1226" s="11"/>
      <c r="AK1226" s="11"/>
      <c r="AL1226" s="11"/>
      <c r="AM1226" s="11"/>
      <c r="AN1226" s="11"/>
      <c r="AO1226" s="11"/>
      <c r="AP1226" s="14"/>
      <c r="AQ1226" s="11"/>
      <c r="AR1226" s="11"/>
      <c r="AS1226" s="11"/>
      <c r="AT1226" s="11"/>
      <c r="AU1226" s="11"/>
      <c r="AV1226" s="11"/>
      <c r="AW1226" s="11"/>
      <c r="AX1226" s="11"/>
      <c r="AY1226" s="11"/>
      <c r="AZ1226" s="11"/>
      <c r="BA1226" s="11"/>
      <c r="BB1226" s="11"/>
      <c r="BC1226" s="11"/>
      <c r="BD1226" s="11"/>
      <c r="BE1226" s="11"/>
      <c r="BF1226" s="11"/>
      <c r="BG1226" s="11"/>
      <c r="BH1226" s="11"/>
      <c r="BI1226" s="11"/>
      <c r="BJ1226" s="11"/>
      <c r="BK1226" s="11"/>
      <c r="BL1226" s="11"/>
      <c r="BM1226" s="11"/>
      <c r="BN1226" s="11"/>
      <c r="BO1226" s="11"/>
      <c r="BP1226" s="11"/>
      <c r="BQ1226" s="11"/>
      <c r="BR1226" s="11"/>
      <c r="BS1226" s="11"/>
      <c r="BT1226" s="11"/>
      <c r="BU1226" s="11"/>
      <c r="BV1226" s="11"/>
      <c r="BW1226" s="11"/>
      <c r="BX1226" s="11"/>
      <c r="BY1226" s="11"/>
      <c r="BZ1226" s="11"/>
      <c r="CA1226" s="11"/>
      <c r="CB1226" s="11"/>
      <c r="CC1226" s="11"/>
      <c r="CS1226" s="6"/>
      <c r="CT1226" s="6"/>
      <c r="CU1226" s="6"/>
      <c r="CV1226" s="6"/>
      <c r="CW1226" s="6"/>
      <c r="CX1226" s="6"/>
      <c r="CY1226" s="6"/>
      <c r="CZ1226" s="6"/>
      <c r="DA1226" s="6"/>
      <c r="DB1226" s="6"/>
      <c r="DC1226" s="6"/>
      <c r="DD1226" s="6"/>
      <c r="DE1226" s="6"/>
      <c r="DF1226" s="6"/>
      <c r="DG1226" s="6"/>
      <c r="DH1226" s="6"/>
      <c r="DI1226" s="6"/>
      <c r="DJ1226" s="6"/>
      <c r="DK1226" s="6"/>
      <c r="DL1226" s="6"/>
      <c r="DM1226" s="6"/>
      <c r="DN1226" s="6"/>
      <c r="DO1226" s="6"/>
      <c r="DP1226" s="6"/>
      <c r="DQ1226" s="6"/>
      <c r="DR1226" s="6"/>
      <c r="DS1226" s="6"/>
      <c r="DT1226" s="6"/>
      <c r="DU1226" s="6"/>
      <c r="DV1226" s="6"/>
      <c r="DW1226" s="6"/>
      <c r="DX1226" s="6"/>
      <c r="DY1226" s="6"/>
      <c r="DZ1226" s="6"/>
      <c r="EA1226" s="6"/>
      <c r="EB1226" s="6"/>
      <c r="EC1226" s="6"/>
      <c r="ED1226" s="6"/>
      <c r="EE1226" s="6"/>
      <c r="EF1226" s="6"/>
      <c r="EG1226" s="6"/>
      <c r="EH1226" s="6"/>
      <c r="EI1226" s="6"/>
      <c r="EJ1226" s="6"/>
      <c r="EK1226" s="6"/>
      <c r="EL1226" s="6"/>
      <c r="EM1226" s="6"/>
      <c r="EN1226" s="6"/>
      <c r="EO1226" s="6"/>
      <c r="EP1226" s="6"/>
      <c r="EQ1226" s="6"/>
      <c r="ER1226" s="6"/>
      <c r="ES1226" s="6"/>
      <c r="ET1226" s="6"/>
      <c r="EU1226" s="6"/>
      <c r="EV1226" s="6"/>
      <c r="EW1226" s="6"/>
      <c r="EX1226" s="6"/>
      <c r="EY1226" s="6"/>
      <c r="EZ1226" s="6"/>
      <c r="FA1226" s="6"/>
      <c r="FB1226" s="6"/>
      <c r="FC1226" s="6"/>
      <c r="FD1226" s="6"/>
      <c r="FE1226" s="6"/>
      <c r="FF1226" s="6"/>
      <c r="FG1226" s="6"/>
      <c r="FH1226" s="6"/>
      <c r="FI1226" s="6"/>
      <c r="FJ1226" s="6"/>
      <c r="FK1226" s="6"/>
      <c r="FL1226" s="6"/>
      <c r="FM1226" s="6"/>
      <c r="FN1226" s="6"/>
      <c r="FO1226" s="6"/>
      <c r="FP1226" s="6"/>
      <c r="FQ1226" s="6"/>
      <c r="FR1226" s="6"/>
      <c r="FS1226" s="6"/>
      <c r="FT1226" s="6"/>
      <c r="FU1226" s="6"/>
      <c r="FV1226" s="6"/>
      <c r="FW1226" s="6"/>
      <c r="FX1226" s="6"/>
      <c r="FY1226" s="6"/>
      <c r="FZ1226" s="6"/>
      <c r="GA1226" s="6"/>
      <c r="GB1226" s="6"/>
      <c r="GC1226" s="6"/>
      <c r="GD1226" s="6"/>
      <c r="GE1226" s="6"/>
      <c r="GF1226" s="6"/>
      <c r="GG1226" s="6"/>
      <c r="GH1226" s="6"/>
      <c r="GI1226" s="6"/>
      <c r="GJ1226" s="6"/>
      <c r="GK1226" s="6"/>
      <c r="GL1226" s="6"/>
      <c r="GM1226" s="6"/>
      <c r="GN1226" s="6"/>
      <c r="GO1226" s="6"/>
      <c r="GP1226" s="6"/>
      <c r="GQ1226" s="6"/>
      <c r="GR1226" s="6"/>
      <c r="GS1226" s="6"/>
      <c r="GT1226" s="6"/>
      <c r="GU1226" s="6"/>
      <c r="GV1226" s="6"/>
      <c r="GW1226" s="6"/>
      <c r="GX1226" s="6"/>
      <c r="GY1226" s="6"/>
      <c r="GZ1226" s="6"/>
      <c r="HA1226" s="6"/>
      <c r="HB1226" s="6"/>
      <c r="HC1226" s="6"/>
      <c r="HD1226" s="6"/>
      <c r="HE1226" s="6"/>
      <c r="HF1226" s="6"/>
      <c r="HG1226" s="6"/>
      <c r="HH1226" s="6"/>
      <c r="HI1226" s="6"/>
      <c r="HJ1226" s="6"/>
      <c r="HK1226" s="6"/>
      <c r="HL1226" s="6"/>
      <c r="HM1226" s="6"/>
      <c r="HN1226" s="6"/>
      <c r="HO1226" s="6"/>
      <c r="HP1226" s="6"/>
      <c r="HQ1226" s="6"/>
      <c r="HR1226" s="6"/>
      <c r="HS1226" s="6"/>
      <c r="HT1226" s="6"/>
      <c r="HU1226" s="6"/>
      <c r="HV1226" s="6"/>
      <c r="HW1226" s="6"/>
      <c r="HX1226" s="6"/>
      <c r="HY1226" s="6"/>
      <c r="HZ1226" s="6"/>
      <c r="IA1226" s="6"/>
      <c r="IB1226" s="6"/>
      <c r="IC1226" s="6"/>
      <c r="ID1226" s="6"/>
      <c r="IE1226" s="6"/>
      <c r="IF1226" s="6"/>
      <c r="IG1226" s="6"/>
      <c r="IH1226" s="6"/>
      <c r="II1226" s="6"/>
      <c r="IJ1226" s="6"/>
      <c r="IK1226" s="6"/>
      <c r="IL1226" s="6"/>
      <c r="IM1226" s="6"/>
      <c r="IN1226" s="6"/>
      <c r="IO1226" s="6"/>
      <c r="IP1226" s="6"/>
      <c r="IQ1226" s="6"/>
      <c r="IR1226" s="6"/>
      <c r="IS1226" s="6"/>
      <c r="IT1226" s="6"/>
      <c r="IU1226" s="6"/>
      <c r="IV1226" s="6"/>
      <c r="IW1226" s="6"/>
      <c r="IX1226" s="6"/>
      <c r="IY1226" s="6"/>
      <c r="IZ1226" s="6"/>
      <c r="JA1226" s="6"/>
      <c r="JB1226" s="6"/>
      <c r="JC1226" s="6"/>
      <c r="JD1226" s="6"/>
      <c r="JE1226" s="6"/>
      <c r="JF1226" s="6"/>
      <c r="JG1226" s="6"/>
      <c r="JH1226" s="6"/>
      <c r="JI1226" s="6"/>
      <c r="JJ1226" s="6"/>
      <c r="JK1226" s="6"/>
      <c r="JL1226" s="6"/>
      <c r="JM1226" s="6"/>
      <c r="JN1226" s="6"/>
      <c r="JO1226" s="6"/>
      <c r="JP1226" s="6"/>
      <c r="JQ1226" s="6"/>
      <c r="JR1226" s="6"/>
      <c r="JS1226" s="6"/>
      <c r="JT1226" s="6"/>
      <c r="JU1226" s="6"/>
      <c r="JV1226" s="6"/>
      <c r="JW1226" s="6"/>
      <c r="JX1226" s="6"/>
      <c r="JY1226" s="6"/>
      <c r="JZ1226" s="6"/>
      <c r="KA1226" s="6"/>
      <c r="KB1226" s="6"/>
      <c r="KC1226" s="6"/>
      <c r="KD1226" s="6"/>
      <c r="KE1226" s="6"/>
      <c r="KF1226" s="6"/>
      <c r="KG1226" s="6"/>
      <c r="KH1226" s="6"/>
      <c r="KI1226" s="6"/>
      <c r="KJ1226" s="6"/>
      <c r="KK1226" s="6"/>
      <c r="KL1226" s="6"/>
      <c r="KM1226" s="6"/>
      <c r="KN1226" s="6"/>
      <c r="KO1226" s="6"/>
      <c r="KP1226" s="6"/>
      <c r="KQ1226" s="6"/>
      <c r="KR1226" s="6"/>
      <c r="KS1226" s="6"/>
      <c r="KT1226" s="6"/>
      <c r="KU1226" s="6"/>
      <c r="KV1226" s="6"/>
      <c r="KW1226" s="6"/>
      <c r="KX1226" s="6"/>
      <c r="KY1226" s="6"/>
      <c r="KZ1226" s="6"/>
      <c r="LA1226" s="6"/>
      <c r="LB1226" s="6"/>
      <c r="LC1226" s="6"/>
      <c r="LD1226" s="6"/>
      <c r="LE1226" s="6"/>
      <c r="LF1226" s="6"/>
      <c r="LG1226" s="6"/>
      <c r="LH1226" s="6"/>
      <c r="LI1226" s="6"/>
      <c r="LJ1226" s="6"/>
      <c r="LK1226" s="6"/>
      <c r="LL1226" s="6"/>
      <c r="LM1226" s="6"/>
      <c r="LN1226" s="6"/>
      <c r="LO1226" s="6"/>
      <c r="LP1226" s="6"/>
      <c r="LQ1226" s="6"/>
      <c r="LR1226" s="6"/>
    </row>
    <row r="1227" spans="1:330">
      <c r="A1227" s="11"/>
      <c r="B1227" s="11"/>
      <c r="C1227" s="11"/>
      <c r="D1227" s="11"/>
      <c r="E1227" s="11"/>
      <c r="F1227" s="11"/>
      <c r="G1227" s="11"/>
      <c r="H1227" s="11"/>
      <c r="I1227" s="11"/>
      <c r="J1227" s="11"/>
      <c r="K1227" s="11"/>
      <c r="L1227" s="11"/>
      <c r="M1227" s="11"/>
      <c r="N1227" s="11"/>
      <c r="O1227" s="11"/>
      <c r="P1227" s="11"/>
      <c r="Q1227" s="11"/>
      <c r="R1227" s="11"/>
      <c r="S1227" s="11"/>
      <c r="T1227" s="11"/>
      <c r="U1227" s="12"/>
      <c r="V1227" s="12"/>
      <c r="W1227" s="12"/>
      <c r="X1227" s="12"/>
      <c r="Y1227" s="12"/>
      <c r="Z1227" s="12"/>
      <c r="AA1227" s="12"/>
      <c r="AB1227" s="12"/>
      <c r="AC1227" s="12"/>
      <c r="AD1227" s="12"/>
      <c r="AE1227" s="12"/>
      <c r="AF1227" s="12"/>
      <c r="AG1227" s="12"/>
      <c r="AH1227" s="12"/>
      <c r="AI1227" s="11"/>
      <c r="AJ1227" s="11"/>
      <c r="AK1227" s="11"/>
      <c r="AL1227" s="11"/>
      <c r="AM1227" s="11"/>
      <c r="AN1227" s="11"/>
      <c r="AO1227" s="11"/>
      <c r="AP1227" s="14"/>
      <c r="AQ1227" s="11"/>
      <c r="AR1227" s="11"/>
      <c r="AS1227" s="11"/>
      <c r="AT1227" s="11"/>
      <c r="AU1227" s="11"/>
      <c r="AV1227" s="11"/>
      <c r="AW1227" s="11"/>
      <c r="AX1227" s="11"/>
      <c r="AY1227" s="11"/>
      <c r="AZ1227" s="11"/>
      <c r="BA1227" s="11"/>
      <c r="BB1227" s="11"/>
      <c r="BC1227" s="11"/>
      <c r="BD1227" s="11"/>
      <c r="BE1227" s="11"/>
      <c r="BF1227" s="11"/>
      <c r="BG1227" s="11"/>
      <c r="BH1227" s="11"/>
      <c r="BI1227" s="11"/>
      <c r="BJ1227" s="11"/>
      <c r="BK1227" s="11"/>
      <c r="BL1227" s="11"/>
      <c r="BM1227" s="11"/>
      <c r="BN1227" s="11"/>
      <c r="BO1227" s="11"/>
      <c r="BP1227" s="11"/>
      <c r="BQ1227" s="11"/>
      <c r="BR1227" s="11"/>
      <c r="BS1227" s="11"/>
      <c r="BT1227" s="11"/>
      <c r="BU1227" s="11"/>
      <c r="BV1227" s="11"/>
      <c r="BW1227" s="11"/>
      <c r="BX1227" s="11"/>
      <c r="BY1227" s="11"/>
      <c r="BZ1227" s="11"/>
      <c r="CA1227" s="11"/>
      <c r="CB1227" s="11"/>
      <c r="CC1227" s="11"/>
      <c r="CS1227" s="6"/>
      <c r="CT1227" s="6"/>
      <c r="CU1227" s="6"/>
      <c r="CV1227" s="6"/>
      <c r="CW1227" s="6"/>
      <c r="CX1227" s="6"/>
      <c r="CY1227" s="6"/>
      <c r="CZ1227" s="6"/>
      <c r="DA1227" s="6"/>
      <c r="DB1227" s="6"/>
      <c r="DC1227" s="6"/>
      <c r="DD1227" s="6"/>
      <c r="DE1227" s="6"/>
      <c r="DF1227" s="6"/>
      <c r="DG1227" s="6"/>
      <c r="DH1227" s="6"/>
      <c r="DI1227" s="6"/>
      <c r="DJ1227" s="6"/>
      <c r="DK1227" s="6"/>
      <c r="DL1227" s="6"/>
      <c r="DM1227" s="6"/>
      <c r="DN1227" s="6"/>
      <c r="DO1227" s="6"/>
      <c r="DP1227" s="6"/>
      <c r="DQ1227" s="6"/>
      <c r="DR1227" s="6"/>
      <c r="DS1227" s="6"/>
      <c r="DT1227" s="6"/>
      <c r="DU1227" s="6"/>
      <c r="DV1227" s="6"/>
      <c r="DW1227" s="6"/>
      <c r="DX1227" s="6"/>
      <c r="DY1227" s="6"/>
      <c r="DZ1227" s="6"/>
      <c r="EA1227" s="6"/>
      <c r="EB1227" s="6"/>
      <c r="EC1227" s="6"/>
      <c r="ED1227" s="6"/>
      <c r="EE1227" s="6"/>
      <c r="EF1227" s="6"/>
      <c r="EG1227" s="6"/>
      <c r="EH1227" s="6"/>
      <c r="EI1227" s="6"/>
      <c r="EJ1227" s="6"/>
      <c r="EK1227" s="6"/>
      <c r="EL1227" s="6"/>
      <c r="EM1227" s="6"/>
      <c r="EN1227" s="6"/>
      <c r="EO1227" s="6"/>
      <c r="EP1227" s="6"/>
      <c r="EQ1227" s="6"/>
      <c r="ER1227" s="6"/>
      <c r="ES1227" s="6"/>
      <c r="ET1227" s="6"/>
      <c r="EU1227" s="6"/>
      <c r="EV1227" s="6"/>
      <c r="EW1227" s="6"/>
      <c r="EX1227" s="6"/>
      <c r="EY1227" s="6"/>
      <c r="EZ1227" s="6"/>
      <c r="FA1227" s="6"/>
      <c r="FB1227" s="6"/>
      <c r="FC1227" s="6"/>
      <c r="FD1227" s="6"/>
      <c r="FE1227" s="6"/>
      <c r="FF1227" s="6"/>
      <c r="FG1227" s="6"/>
      <c r="FH1227" s="6"/>
      <c r="FI1227" s="6"/>
      <c r="FJ1227" s="6"/>
      <c r="FK1227" s="6"/>
      <c r="FL1227" s="6"/>
      <c r="FM1227" s="6"/>
      <c r="FN1227" s="6"/>
      <c r="FO1227" s="6"/>
      <c r="FP1227" s="6"/>
      <c r="FQ1227" s="6"/>
      <c r="FR1227" s="6"/>
      <c r="FS1227" s="6"/>
      <c r="FT1227" s="6"/>
      <c r="FU1227" s="6"/>
      <c r="FV1227" s="6"/>
      <c r="FW1227" s="6"/>
      <c r="FX1227" s="6"/>
      <c r="FY1227" s="6"/>
      <c r="FZ1227" s="6"/>
      <c r="GA1227" s="6"/>
      <c r="GB1227" s="6"/>
      <c r="GC1227" s="6"/>
      <c r="GD1227" s="6"/>
      <c r="GE1227" s="6"/>
      <c r="GF1227" s="6"/>
      <c r="GG1227" s="6"/>
      <c r="GH1227" s="6"/>
      <c r="GI1227" s="6"/>
      <c r="GJ1227" s="6"/>
      <c r="GK1227" s="6"/>
      <c r="GL1227" s="6"/>
      <c r="GM1227" s="6"/>
      <c r="GN1227" s="6"/>
      <c r="GO1227" s="6"/>
      <c r="GP1227" s="6"/>
      <c r="GQ1227" s="6"/>
      <c r="GR1227" s="6"/>
      <c r="GS1227" s="6"/>
      <c r="GT1227" s="6"/>
      <c r="GU1227" s="6"/>
      <c r="GV1227" s="6"/>
      <c r="GW1227" s="6"/>
      <c r="GX1227" s="6"/>
      <c r="GY1227" s="6"/>
      <c r="GZ1227" s="6"/>
      <c r="HA1227" s="6"/>
      <c r="HB1227" s="6"/>
      <c r="HC1227" s="6"/>
      <c r="HD1227" s="6"/>
      <c r="HE1227" s="6"/>
      <c r="HF1227" s="6"/>
      <c r="HG1227" s="6"/>
      <c r="HH1227" s="6"/>
      <c r="HI1227" s="6"/>
      <c r="HJ1227" s="6"/>
      <c r="HK1227" s="6"/>
      <c r="HL1227" s="6"/>
      <c r="HM1227" s="6"/>
      <c r="HN1227" s="6"/>
      <c r="HO1227" s="6"/>
      <c r="HP1227" s="6"/>
      <c r="HQ1227" s="6"/>
      <c r="HR1227" s="6"/>
      <c r="HS1227" s="6"/>
      <c r="HT1227" s="6"/>
      <c r="HU1227" s="6"/>
      <c r="HV1227" s="6"/>
      <c r="HW1227" s="6"/>
      <c r="HX1227" s="6"/>
      <c r="HY1227" s="6"/>
      <c r="HZ1227" s="6"/>
      <c r="IA1227" s="6"/>
      <c r="IB1227" s="6"/>
      <c r="IC1227" s="6"/>
      <c r="ID1227" s="6"/>
      <c r="IE1227" s="6"/>
      <c r="IF1227" s="6"/>
      <c r="IG1227" s="6"/>
      <c r="IH1227" s="6"/>
      <c r="II1227" s="6"/>
      <c r="IJ1227" s="6"/>
      <c r="IK1227" s="6"/>
      <c r="IL1227" s="6"/>
      <c r="IM1227" s="6"/>
      <c r="IN1227" s="6"/>
      <c r="IO1227" s="6"/>
      <c r="IP1227" s="6"/>
      <c r="IQ1227" s="6"/>
      <c r="IR1227" s="6"/>
      <c r="IS1227" s="6"/>
      <c r="IT1227" s="6"/>
      <c r="IU1227" s="6"/>
      <c r="IV1227" s="6"/>
      <c r="IW1227" s="6"/>
      <c r="IX1227" s="6"/>
      <c r="IY1227" s="6"/>
      <c r="IZ1227" s="6"/>
      <c r="JA1227" s="6"/>
      <c r="JB1227" s="6"/>
      <c r="JC1227" s="6"/>
      <c r="JD1227" s="6"/>
      <c r="JE1227" s="6"/>
      <c r="JF1227" s="6"/>
      <c r="JG1227" s="6"/>
      <c r="JH1227" s="6"/>
      <c r="JI1227" s="6"/>
      <c r="JJ1227" s="6"/>
      <c r="JK1227" s="6"/>
      <c r="JL1227" s="6"/>
      <c r="JM1227" s="6"/>
      <c r="JN1227" s="6"/>
      <c r="JO1227" s="6"/>
      <c r="JP1227" s="6"/>
      <c r="JQ1227" s="6"/>
      <c r="JR1227" s="6"/>
      <c r="JS1227" s="6"/>
      <c r="JT1227" s="6"/>
      <c r="JU1227" s="6"/>
      <c r="JV1227" s="6"/>
      <c r="JW1227" s="6"/>
      <c r="JX1227" s="6"/>
      <c r="JY1227" s="6"/>
      <c r="JZ1227" s="6"/>
      <c r="KA1227" s="6"/>
      <c r="KB1227" s="6"/>
      <c r="KC1227" s="6"/>
      <c r="KD1227" s="6"/>
      <c r="KE1227" s="6"/>
      <c r="KF1227" s="6"/>
      <c r="KG1227" s="6"/>
      <c r="KH1227" s="6"/>
      <c r="KI1227" s="6"/>
      <c r="KJ1227" s="6"/>
      <c r="KK1227" s="6"/>
      <c r="KL1227" s="6"/>
      <c r="KM1227" s="6"/>
      <c r="KN1227" s="6"/>
      <c r="KO1227" s="6"/>
      <c r="KP1227" s="6"/>
      <c r="KQ1227" s="6"/>
      <c r="KR1227" s="6"/>
      <c r="KS1227" s="6"/>
      <c r="KT1227" s="6"/>
      <c r="KU1227" s="6"/>
      <c r="KV1227" s="6"/>
      <c r="KW1227" s="6"/>
      <c r="KX1227" s="6"/>
      <c r="KY1227" s="6"/>
      <c r="KZ1227" s="6"/>
      <c r="LA1227" s="6"/>
      <c r="LB1227" s="6"/>
      <c r="LC1227" s="6"/>
      <c r="LD1227" s="6"/>
      <c r="LE1227" s="6"/>
      <c r="LF1227" s="6"/>
      <c r="LG1227" s="6"/>
      <c r="LH1227" s="6"/>
      <c r="LI1227" s="6"/>
      <c r="LJ1227" s="6"/>
      <c r="LK1227" s="6"/>
      <c r="LL1227" s="6"/>
      <c r="LM1227" s="6"/>
      <c r="LN1227" s="6"/>
      <c r="LO1227" s="6"/>
      <c r="LP1227" s="6"/>
      <c r="LQ1227" s="6"/>
      <c r="LR1227" s="6"/>
    </row>
    <row r="1228" spans="1:330">
      <c r="A1228" s="11"/>
      <c r="B1228" s="11"/>
      <c r="C1228" s="11"/>
      <c r="D1228" s="11"/>
      <c r="E1228" s="11"/>
      <c r="F1228" s="11"/>
      <c r="G1228" s="11"/>
      <c r="H1228" s="11"/>
      <c r="I1228" s="11"/>
      <c r="J1228" s="11"/>
      <c r="K1228" s="11"/>
      <c r="L1228" s="11"/>
      <c r="M1228" s="11"/>
      <c r="N1228" s="11"/>
      <c r="O1228" s="11"/>
      <c r="P1228" s="11"/>
      <c r="Q1228" s="11"/>
      <c r="R1228" s="11"/>
      <c r="S1228" s="11"/>
      <c r="T1228" s="11"/>
      <c r="U1228" s="12"/>
      <c r="V1228" s="12"/>
      <c r="W1228" s="12"/>
      <c r="X1228" s="12"/>
      <c r="Y1228" s="12"/>
      <c r="Z1228" s="12"/>
      <c r="AA1228" s="12"/>
      <c r="AB1228" s="12"/>
      <c r="AC1228" s="12"/>
      <c r="AD1228" s="12"/>
      <c r="AE1228" s="12"/>
      <c r="AF1228" s="12"/>
      <c r="AG1228" s="12"/>
      <c r="AH1228" s="12"/>
      <c r="AI1228" s="11"/>
      <c r="AJ1228" s="11"/>
      <c r="AK1228" s="11"/>
      <c r="AL1228" s="11"/>
      <c r="AM1228" s="11"/>
      <c r="AN1228" s="11"/>
      <c r="AO1228" s="11"/>
      <c r="AP1228" s="14"/>
      <c r="AQ1228" s="11"/>
      <c r="AR1228" s="11"/>
      <c r="AS1228" s="11"/>
      <c r="AT1228" s="11"/>
      <c r="AU1228" s="11"/>
      <c r="AV1228" s="11"/>
      <c r="AW1228" s="11"/>
      <c r="AX1228" s="11"/>
      <c r="AY1228" s="11"/>
      <c r="AZ1228" s="11"/>
      <c r="BA1228" s="11"/>
      <c r="BB1228" s="11"/>
      <c r="BC1228" s="11"/>
      <c r="BD1228" s="11"/>
      <c r="BE1228" s="11"/>
      <c r="BF1228" s="11"/>
      <c r="BG1228" s="11"/>
      <c r="BH1228" s="11"/>
      <c r="BI1228" s="11"/>
      <c r="BJ1228" s="11"/>
      <c r="BK1228" s="11"/>
      <c r="BL1228" s="11"/>
      <c r="BM1228" s="11"/>
      <c r="BN1228" s="11"/>
      <c r="BO1228" s="11"/>
      <c r="BP1228" s="11"/>
      <c r="BQ1228" s="11"/>
      <c r="BR1228" s="11"/>
      <c r="BS1228" s="11"/>
      <c r="BT1228" s="11"/>
      <c r="BU1228" s="11"/>
      <c r="BV1228" s="11"/>
      <c r="BW1228" s="11"/>
      <c r="BX1228" s="11"/>
      <c r="BY1228" s="11"/>
      <c r="BZ1228" s="11"/>
      <c r="CA1228" s="11"/>
      <c r="CB1228" s="11"/>
      <c r="CC1228" s="11"/>
      <c r="CS1228" s="6"/>
      <c r="CT1228" s="6"/>
      <c r="CU1228" s="6"/>
      <c r="CV1228" s="6"/>
      <c r="CW1228" s="6"/>
      <c r="CX1228" s="6"/>
      <c r="CY1228" s="6"/>
      <c r="CZ1228" s="6"/>
      <c r="DA1228" s="6"/>
      <c r="DB1228" s="6"/>
      <c r="DC1228" s="6"/>
      <c r="DD1228" s="6"/>
      <c r="DE1228" s="6"/>
      <c r="DF1228" s="6"/>
      <c r="DG1228" s="6"/>
      <c r="DH1228" s="6"/>
      <c r="DI1228" s="6"/>
      <c r="DJ1228" s="6"/>
      <c r="DK1228" s="6"/>
      <c r="DL1228" s="6"/>
      <c r="DM1228" s="6"/>
      <c r="DN1228" s="6"/>
      <c r="DO1228" s="6"/>
      <c r="DP1228" s="6"/>
      <c r="DQ1228" s="6"/>
      <c r="DR1228" s="6"/>
      <c r="DS1228" s="6"/>
      <c r="DT1228" s="6"/>
      <c r="DU1228" s="6"/>
      <c r="DV1228" s="6"/>
      <c r="DW1228" s="6"/>
      <c r="DX1228" s="6"/>
      <c r="DY1228" s="6"/>
      <c r="DZ1228" s="6"/>
      <c r="EA1228" s="6"/>
      <c r="EB1228" s="6"/>
      <c r="EC1228" s="6"/>
      <c r="ED1228" s="6"/>
      <c r="EE1228" s="6"/>
      <c r="EF1228" s="6"/>
      <c r="EG1228" s="6"/>
      <c r="EH1228" s="6"/>
      <c r="EI1228" s="6"/>
      <c r="EJ1228" s="6"/>
      <c r="EK1228" s="6"/>
      <c r="EL1228" s="6"/>
      <c r="EM1228" s="6"/>
      <c r="EN1228" s="6"/>
      <c r="EO1228" s="6"/>
      <c r="EP1228" s="6"/>
      <c r="EQ1228" s="6"/>
      <c r="ER1228" s="6"/>
      <c r="ES1228" s="6"/>
      <c r="ET1228" s="6"/>
      <c r="EU1228" s="6"/>
      <c r="EV1228" s="6"/>
      <c r="EW1228" s="6"/>
      <c r="EX1228" s="6"/>
      <c r="EY1228" s="6"/>
      <c r="EZ1228" s="6"/>
      <c r="FA1228" s="6"/>
      <c r="FB1228" s="6"/>
      <c r="FC1228" s="6"/>
      <c r="FD1228" s="6"/>
      <c r="FE1228" s="6"/>
      <c r="FF1228" s="6"/>
      <c r="FG1228" s="6"/>
      <c r="FH1228" s="6"/>
      <c r="FI1228" s="6"/>
      <c r="FJ1228" s="6"/>
      <c r="FK1228" s="6"/>
      <c r="FL1228" s="6"/>
      <c r="FM1228" s="6"/>
      <c r="FN1228" s="6"/>
      <c r="FO1228" s="6"/>
      <c r="FP1228" s="6"/>
      <c r="FQ1228" s="6"/>
      <c r="FR1228" s="6"/>
      <c r="FS1228" s="6"/>
      <c r="FT1228" s="6"/>
      <c r="FU1228" s="6"/>
      <c r="FV1228" s="6"/>
      <c r="FW1228" s="6"/>
      <c r="FX1228" s="6"/>
      <c r="FY1228" s="6"/>
      <c r="FZ1228" s="6"/>
      <c r="GA1228" s="6"/>
      <c r="GB1228" s="6"/>
      <c r="GC1228" s="6"/>
      <c r="GD1228" s="6"/>
      <c r="GE1228" s="6"/>
      <c r="GF1228" s="6"/>
      <c r="GG1228" s="6"/>
      <c r="GH1228" s="6"/>
      <c r="GI1228" s="6"/>
      <c r="GJ1228" s="6"/>
      <c r="GK1228" s="6"/>
      <c r="GL1228" s="6"/>
      <c r="GM1228" s="6"/>
      <c r="GN1228" s="6"/>
      <c r="GO1228" s="6"/>
      <c r="GP1228" s="6"/>
      <c r="GQ1228" s="6"/>
      <c r="GR1228" s="6"/>
      <c r="GS1228" s="6"/>
      <c r="GT1228" s="6"/>
      <c r="GU1228" s="6"/>
      <c r="GV1228" s="6"/>
      <c r="GW1228" s="6"/>
      <c r="GX1228" s="6"/>
      <c r="GY1228" s="6"/>
      <c r="GZ1228" s="6"/>
      <c r="HA1228" s="6"/>
      <c r="HB1228" s="6"/>
      <c r="HC1228" s="6"/>
      <c r="HD1228" s="6"/>
      <c r="HE1228" s="6"/>
      <c r="HF1228" s="6"/>
      <c r="HG1228" s="6"/>
      <c r="HH1228" s="6"/>
      <c r="HI1228" s="6"/>
      <c r="HJ1228" s="6"/>
      <c r="HK1228" s="6"/>
      <c r="HL1228" s="6"/>
      <c r="HM1228" s="6"/>
      <c r="HN1228" s="6"/>
      <c r="HO1228" s="6"/>
      <c r="HP1228" s="6"/>
      <c r="HQ1228" s="6"/>
      <c r="HR1228" s="6"/>
      <c r="HS1228" s="6"/>
      <c r="HT1228" s="6"/>
      <c r="HU1228" s="6"/>
      <c r="HV1228" s="6"/>
      <c r="HW1228" s="6"/>
      <c r="HX1228" s="6"/>
      <c r="HY1228" s="6"/>
      <c r="HZ1228" s="6"/>
      <c r="IA1228" s="6"/>
      <c r="IB1228" s="6"/>
      <c r="IC1228" s="6"/>
      <c r="ID1228" s="6"/>
      <c r="IE1228" s="6"/>
      <c r="IF1228" s="6"/>
      <c r="IG1228" s="6"/>
      <c r="IH1228" s="6"/>
      <c r="II1228" s="6"/>
      <c r="IJ1228" s="6"/>
      <c r="IK1228" s="6"/>
      <c r="IL1228" s="6"/>
      <c r="IM1228" s="6"/>
      <c r="IN1228" s="6"/>
      <c r="IO1228" s="6"/>
      <c r="IP1228" s="6"/>
      <c r="IQ1228" s="6"/>
      <c r="IR1228" s="6"/>
      <c r="IS1228" s="6"/>
      <c r="IT1228" s="6"/>
      <c r="IU1228" s="6"/>
      <c r="IV1228" s="6"/>
      <c r="IW1228" s="6"/>
      <c r="IX1228" s="6"/>
      <c r="IY1228" s="6"/>
      <c r="IZ1228" s="6"/>
      <c r="JA1228" s="6"/>
      <c r="JB1228" s="6"/>
      <c r="JC1228" s="6"/>
      <c r="JD1228" s="6"/>
      <c r="JE1228" s="6"/>
      <c r="JF1228" s="6"/>
      <c r="JG1228" s="6"/>
      <c r="JH1228" s="6"/>
      <c r="JI1228" s="6"/>
      <c r="JJ1228" s="6"/>
      <c r="JK1228" s="6"/>
      <c r="JL1228" s="6"/>
      <c r="JM1228" s="6"/>
      <c r="JN1228" s="6"/>
      <c r="JO1228" s="6"/>
      <c r="JP1228" s="6"/>
      <c r="JQ1228" s="6"/>
      <c r="JR1228" s="6"/>
      <c r="JS1228" s="6"/>
      <c r="JT1228" s="6"/>
      <c r="JU1228" s="6"/>
      <c r="JV1228" s="6"/>
      <c r="JW1228" s="6"/>
      <c r="JX1228" s="6"/>
      <c r="JY1228" s="6"/>
      <c r="JZ1228" s="6"/>
      <c r="KA1228" s="6"/>
      <c r="KB1228" s="6"/>
      <c r="KC1228" s="6"/>
      <c r="KD1228" s="6"/>
      <c r="KE1228" s="6"/>
      <c r="KF1228" s="6"/>
      <c r="KG1228" s="6"/>
      <c r="KH1228" s="6"/>
      <c r="KI1228" s="6"/>
      <c r="KJ1228" s="6"/>
      <c r="KK1228" s="6"/>
      <c r="KL1228" s="6"/>
      <c r="KM1228" s="6"/>
      <c r="KN1228" s="6"/>
      <c r="KO1228" s="6"/>
      <c r="KP1228" s="6"/>
      <c r="KQ1228" s="6"/>
      <c r="KR1228" s="6"/>
      <c r="KS1228" s="6"/>
      <c r="KT1228" s="6"/>
      <c r="KU1228" s="6"/>
      <c r="KV1228" s="6"/>
      <c r="KW1228" s="6"/>
      <c r="KX1228" s="6"/>
      <c r="KY1228" s="6"/>
      <c r="KZ1228" s="6"/>
      <c r="LA1228" s="6"/>
      <c r="LB1228" s="6"/>
      <c r="LC1228" s="6"/>
      <c r="LD1228" s="6"/>
      <c r="LE1228" s="6"/>
      <c r="LF1228" s="6"/>
      <c r="LG1228" s="6"/>
      <c r="LH1228" s="6"/>
      <c r="LI1228" s="6"/>
      <c r="LJ1228" s="6"/>
      <c r="LK1228" s="6"/>
      <c r="LL1228" s="6"/>
      <c r="LM1228" s="6"/>
      <c r="LN1228" s="6"/>
      <c r="LO1228" s="6"/>
      <c r="LP1228" s="6"/>
      <c r="LQ1228" s="6"/>
      <c r="LR1228" s="6"/>
    </row>
    <row r="1229" spans="1:330">
      <c r="A1229" s="11"/>
      <c r="B1229" s="11"/>
      <c r="C1229" s="11"/>
      <c r="D1229" s="11"/>
      <c r="E1229" s="11"/>
      <c r="F1229" s="11"/>
      <c r="G1229" s="11"/>
      <c r="H1229" s="11"/>
      <c r="I1229" s="11"/>
      <c r="J1229" s="11"/>
      <c r="K1229" s="11"/>
      <c r="L1229" s="11"/>
      <c r="M1229" s="11"/>
      <c r="N1229" s="11"/>
      <c r="O1229" s="11"/>
      <c r="P1229" s="11"/>
      <c r="Q1229" s="11"/>
      <c r="R1229" s="11"/>
      <c r="S1229" s="11"/>
      <c r="T1229" s="11"/>
      <c r="U1229" s="12"/>
      <c r="V1229" s="12"/>
      <c r="W1229" s="12"/>
      <c r="X1229" s="12"/>
      <c r="Y1229" s="12"/>
      <c r="Z1229" s="12"/>
      <c r="AA1229" s="12"/>
      <c r="AB1229" s="12"/>
      <c r="AC1229" s="12"/>
      <c r="AD1229" s="12"/>
      <c r="AE1229" s="12"/>
      <c r="AF1229" s="12"/>
      <c r="AG1229" s="12"/>
      <c r="AH1229" s="12"/>
      <c r="AI1229" s="11"/>
      <c r="AJ1229" s="11"/>
      <c r="AK1229" s="11"/>
      <c r="AL1229" s="11"/>
      <c r="AM1229" s="11"/>
      <c r="AN1229" s="11"/>
      <c r="AO1229" s="11"/>
      <c r="AP1229" s="14"/>
      <c r="AQ1229" s="11"/>
      <c r="AR1229" s="11"/>
      <c r="AS1229" s="11"/>
      <c r="AT1229" s="11"/>
      <c r="AU1229" s="11"/>
      <c r="AV1229" s="11"/>
      <c r="AW1229" s="11"/>
      <c r="AX1229" s="11"/>
      <c r="AY1229" s="11"/>
      <c r="AZ1229" s="11"/>
      <c r="BA1229" s="11"/>
      <c r="BB1229" s="11"/>
      <c r="BC1229" s="11"/>
      <c r="BD1229" s="11"/>
      <c r="BE1229" s="11"/>
      <c r="BF1229" s="11"/>
      <c r="BG1229" s="11"/>
      <c r="BH1229" s="11"/>
      <c r="BI1229" s="11"/>
      <c r="BJ1229" s="11"/>
      <c r="BK1229" s="11"/>
      <c r="BL1229" s="11"/>
      <c r="BM1229" s="11"/>
      <c r="BN1229" s="11"/>
      <c r="BO1229" s="11"/>
      <c r="BP1229" s="11"/>
      <c r="BQ1229" s="11"/>
      <c r="BR1229" s="11"/>
      <c r="BS1229" s="11"/>
      <c r="BT1229" s="11"/>
      <c r="BU1229" s="11"/>
      <c r="BV1229" s="11"/>
      <c r="BW1229" s="11"/>
      <c r="BX1229" s="11"/>
      <c r="BY1229" s="11"/>
      <c r="BZ1229" s="11"/>
      <c r="CA1229" s="11"/>
      <c r="CB1229" s="11"/>
      <c r="CC1229" s="11"/>
      <c r="CS1229" s="6"/>
      <c r="CT1229" s="6"/>
      <c r="CU1229" s="6"/>
      <c r="CV1229" s="6"/>
      <c r="CW1229" s="6"/>
      <c r="CX1229" s="6"/>
      <c r="CY1229" s="6"/>
      <c r="CZ1229" s="6"/>
      <c r="DA1229" s="6"/>
      <c r="DB1229" s="6"/>
      <c r="DC1229" s="6"/>
      <c r="DD1229" s="6"/>
      <c r="DE1229" s="6"/>
      <c r="DF1229" s="6"/>
      <c r="DG1229" s="6"/>
      <c r="DH1229" s="6"/>
      <c r="DI1229" s="6"/>
      <c r="DJ1229" s="6"/>
      <c r="DK1229" s="6"/>
      <c r="DL1229" s="6"/>
      <c r="DM1229" s="6"/>
      <c r="DN1229" s="6"/>
      <c r="DO1229" s="6"/>
      <c r="DP1229" s="6"/>
      <c r="DQ1229" s="6"/>
      <c r="DR1229" s="6"/>
      <c r="DS1229" s="6"/>
      <c r="DT1229" s="6"/>
      <c r="DU1229" s="6"/>
      <c r="DV1229" s="6"/>
      <c r="DW1229" s="6"/>
      <c r="DX1229" s="6"/>
      <c r="DY1229" s="6"/>
      <c r="DZ1229" s="6"/>
      <c r="EA1229" s="6"/>
      <c r="EB1229" s="6"/>
      <c r="EC1229" s="6"/>
      <c r="ED1229" s="6"/>
      <c r="EE1229" s="6"/>
      <c r="EF1229" s="6"/>
      <c r="EG1229" s="6"/>
      <c r="EH1229" s="6"/>
      <c r="EI1229" s="6"/>
      <c r="EJ1229" s="6"/>
      <c r="EK1229" s="6"/>
      <c r="EL1229" s="6"/>
      <c r="EM1229" s="6"/>
      <c r="EN1229" s="6"/>
      <c r="EO1229" s="6"/>
      <c r="EP1229" s="6"/>
      <c r="EQ1229" s="6"/>
      <c r="ER1229" s="6"/>
      <c r="ES1229" s="6"/>
      <c r="ET1229" s="6"/>
      <c r="EU1229" s="6"/>
      <c r="EV1229" s="6"/>
      <c r="EW1229" s="6"/>
      <c r="EX1229" s="6"/>
      <c r="EY1229" s="6"/>
      <c r="EZ1229" s="6"/>
      <c r="FA1229" s="6"/>
      <c r="FB1229" s="6"/>
      <c r="FC1229" s="6"/>
      <c r="FD1229" s="6"/>
      <c r="FE1229" s="6"/>
      <c r="FF1229" s="6"/>
      <c r="FG1229" s="6"/>
      <c r="FH1229" s="6"/>
      <c r="FI1229" s="6"/>
      <c r="FJ1229" s="6"/>
      <c r="FK1229" s="6"/>
      <c r="FL1229" s="6"/>
      <c r="FM1229" s="6"/>
      <c r="FN1229" s="6"/>
      <c r="FO1229" s="6"/>
      <c r="FP1229" s="6"/>
      <c r="FQ1229" s="6"/>
      <c r="FR1229" s="6"/>
      <c r="FS1229" s="6"/>
      <c r="FT1229" s="6"/>
      <c r="FU1229" s="6"/>
      <c r="FV1229" s="6"/>
      <c r="FW1229" s="6"/>
      <c r="FX1229" s="6"/>
      <c r="FY1229" s="6"/>
      <c r="FZ1229" s="6"/>
      <c r="GA1229" s="6"/>
      <c r="GB1229" s="6"/>
      <c r="GC1229" s="6"/>
      <c r="GD1229" s="6"/>
      <c r="GE1229" s="6"/>
      <c r="GF1229" s="6"/>
      <c r="GG1229" s="6"/>
      <c r="GH1229" s="6"/>
      <c r="GI1229" s="6"/>
      <c r="GJ1229" s="6"/>
      <c r="GK1229" s="6"/>
      <c r="GL1229" s="6"/>
      <c r="GM1229" s="6"/>
      <c r="GN1229" s="6"/>
      <c r="GO1229" s="6"/>
      <c r="GP1229" s="6"/>
      <c r="GQ1229" s="6"/>
      <c r="GR1229" s="6"/>
      <c r="GS1229" s="6"/>
      <c r="GT1229" s="6"/>
      <c r="GU1229" s="6"/>
      <c r="GV1229" s="6"/>
      <c r="GW1229" s="6"/>
      <c r="GX1229" s="6"/>
      <c r="GY1229" s="6"/>
      <c r="GZ1229" s="6"/>
      <c r="HA1229" s="6"/>
      <c r="HB1229" s="6"/>
      <c r="HC1229" s="6"/>
      <c r="HD1229" s="6"/>
      <c r="HE1229" s="6"/>
      <c r="HF1229" s="6"/>
      <c r="HG1229" s="6"/>
      <c r="HH1229" s="6"/>
      <c r="HI1229" s="6"/>
      <c r="HJ1229" s="6"/>
      <c r="HK1229" s="6"/>
      <c r="HL1229" s="6"/>
      <c r="HM1229" s="6"/>
      <c r="HN1229" s="6"/>
      <c r="HO1229" s="6"/>
      <c r="HP1229" s="6"/>
      <c r="HQ1229" s="6"/>
      <c r="HR1229" s="6"/>
      <c r="HS1229" s="6"/>
      <c r="HT1229" s="6"/>
      <c r="HU1229" s="6"/>
      <c r="HV1229" s="6"/>
      <c r="HW1229" s="6"/>
      <c r="HX1229" s="6"/>
      <c r="HY1229" s="6"/>
      <c r="HZ1229" s="6"/>
      <c r="IA1229" s="6"/>
      <c r="IB1229" s="6"/>
      <c r="IC1229" s="6"/>
      <c r="ID1229" s="6"/>
      <c r="IE1229" s="6"/>
      <c r="IF1229" s="6"/>
      <c r="IG1229" s="6"/>
      <c r="IH1229" s="6"/>
      <c r="II1229" s="6"/>
      <c r="IJ1229" s="6"/>
      <c r="IK1229" s="6"/>
      <c r="IL1229" s="6"/>
      <c r="IM1229" s="6"/>
      <c r="IN1229" s="6"/>
      <c r="IO1229" s="6"/>
      <c r="IP1229" s="6"/>
      <c r="IQ1229" s="6"/>
      <c r="IR1229" s="6"/>
      <c r="IS1229" s="6"/>
      <c r="IT1229" s="6"/>
      <c r="IU1229" s="6"/>
      <c r="IV1229" s="6"/>
      <c r="IW1229" s="6"/>
      <c r="IX1229" s="6"/>
      <c r="IY1229" s="6"/>
      <c r="IZ1229" s="6"/>
      <c r="JA1229" s="6"/>
      <c r="JB1229" s="6"/>
      <c r="JC1229" s="6"/>
      <c r="JD1229" s="6"/>
      <c r="JE1229" s="6"/>
      <c r="JF1229" s="6"/>
      <c r="JG1229" s="6"/>
      <c r="JH1229" s="6"/>
      <c r="JI1229" s="6"/>
      <c r="JJ1229" s="6"/>
      <c r="JK1229" s="6"/>
      <c r="JL1229" s="6"/>
      <c r="JM1229" s="6"/>
      <c r="JN1229" s="6"/>
      <c r="JO1229" s="6"/>
      <c r="JP1229" s="6"/>
      <c r="JQ1229" s="6"/>
      <c r="JR1229" s="6"/>
      <c r="JS1229" s="6"/>
      <c r="JT1229" s="6"/>
      <c r="JU1229" s="6"/>
      <c r="JV1229" s="6"/>
      <c r="JW1229" s="6"/>
      <c r="JX1229" s="6"/>
      <c r="JY1229" s="6"/>
      <c r="JZ1229" s="6"/>
      <c r="KA1229" s="6"/>
      <c r="KB1229" s="6"/>
      <c r="KC1229" s="6"/>
      <c r="KD1229" s="6"/>
      <c r="KE1229" s="6"/>
      <c r="KF1229" s="6"/>
      <c r="KG1229" s="6"/>
      <c r="KH1229" s="6"/>
      <c r="KI1229" s="6"/>
      <c r="KJ1229" s="6"/>
      <c r="KK1229" s="6"/>
      <c r="KL1229" s="6"/>
      <c r="KM1229" s="6"/>
      <c r="KN1229" s="6"/>
      <c r="KO1229" s="6"/>
      <c r="KP1229" s="6"/>
      <c r="KQ1229" s="6"/>
      <c r="KR1229" s="6"/>
      <c r="KS1229" s="6"/>
      <c r="KT1229" s="6"/>
      <c r="KU1229" s="6"/>
      <c r="KV1229" s="6"/>
      <c r="KW1229" s="6"/>
      <c r="KX1229" s="6"/>
      <c r="KY1229" s="6"/>
      <c r="KZ1229" s="6"/>
      <c r="LA1229" s="6"/>
      <c r="LB1229" s="6"/>
      <c r="LC1229" s="6"/>
      <c r="LD1229" s="6"/>
      <c r="LE1229" s="6"/>
      <c r="LF1229" s="6"/>
      <c r="LG1229" s="6"/>
      <c r="LH1229" s="6"/>
      <c r="LI1229" s="6"/>
      <c r="LJ1229" s="6"/>
      <c r="LK1229" s="6"/>
      <c r="LL1229" s="6"/>
      <c r="LM1229" s="6"/>
      <c r="LN1229" s="6"/>
      <c r="LO1229" s="6"/>
      <c r="LP1229" s="6"/>
      <c r="LQ1229" s="6"/>
      <c r="LR1229" s="6"/>
    </row>
    <row r="1230" spans="1:330">
      <c r="A1230" s="11"/>
      <c r="B1230" s="11"/>
      <c r="C1230" s="11"/>
      <c r="D1230" s="11"/>
      <c r="E1230" s="11"/>
      <c r="F1230" s="11"/>
      <c r="G1230" s="11"/>
      <c r="H1230" s="11"/>
      <c r="I1230" s="11"/>
      <c r="J1230" s="11"/>
      <c r="K1230" s="11"/>
      <c r="L1230" s="11"/>
      <c r="M1230" s="11"/>
      <c r="N1230" s="11"/>
      <c r="O1230" s="11"/>
      <c r="P1230" s="11"/>
      <c r="Q1230" s="11"/>
      <c r="R1230" s="11"/>
      <c r="S1230" s="11"/>
      <c r="T1230" s="11"/>
      <c r="U1230" s="12"/>
      <c r="V1230" s="12"/>
      <c r="W1230" s="12"/>
      <c r="X1230" s="12"/>
      <c r="Y1230" s="12"/>
      <c r="Z1230" s="12"/>
      <c r="AA1230" s="12"/>
      <c r="AB1230" s="12"/>
      <c r="AC1230" s="12"/>
      <c r="AD1230" s="12"/>
      <c r="AE1230" s="12"/>
      <c r="AF1230" s="12"/>
      <c r="AG1230" s="12"/>
      <c r="AH1230" s="12"/>
      <c r="AI1230" s="11"/>
      <c r="AJ1230" s="11"/>
      <c r="AK1230" s="11"/>
      <c r="AL1230" s="11"/>
      <c r="AM1230" s="11"/>
      <c r="AN1230" s="11"/>
      <c r="AO1230" s="11"/>
      <c r="AP1230" s="14"/>
      <c r="AQ1230" s="11"/>
      <c r="AR1230" s="11"/>
      <c r="AS1230" s="11"/>
      <c r="AT1230" s="11"/>
      <c r="AU1230" s="11"/>
      <c r="AV1230" s="11"/>
      <c r="AW1230" s="11"/>
      <c r="AX1230" s="11"/>
      <c r="AY1230" s="11"/>
      <c r="AZ1230" s="11"/>
      <c r="BA1230" s="11"/>
      <c r="BB1230" s="11"/>
      <c r="BC1230" s="11"/>
      <c r="BD1230" s="11"/>
      <c r="BE1230" s="11"/>
      <c r="BF1230" s="11"/>
      <c r="BG1230" s="11"/>
      <c r="BH1230" s="11"/>
      <c r="BI1230" s="11"/>
      <c r="BJ1230" s="11"/>
      <c r="BK1230" s="11"/>
      <c r="BL1230" s="11"/>
      <c r="BM1230" s="11"/>
      <c r="BN1230" s="11"/>
      <c r="BO1230" s="11"/>
      <c r="BP1230" s="11"/>
      <c r="BQ1230" s="11"/>
      <c r="BR1230" s="11"/>
      <c r="BS1230" s="11"/>
      <c r="BT1230" s="11"/>
      <c r="BU1230" s="11"/>
      <c r="BV1230" s="11"/>
      <c r="BW1230" s="11"/>
      <c r="BX1230" s="11"/>
      <c r="BY1230" s="11"/>
      <c r="BZ1230" s="11"/>
      <c r="CA1230" s="11"/>
      <c r="CB1230" s="11"/>
      <c r="CC1230" s="11"/>
      <c r="CS1230" s="6"/>
      <c r="CT1230" s="6"/>
      <c r="CU1230" s="6"/>
      <c r="CV1230" s="6"/>
      <c r="CW1230" s="6"/>
      <c r="CX1230" s="6"/>
      <c r="CY1230" s="6"/>
      <c r="CZ1230" s="6"/>
      <c r="DA1230" s="6"/>
      <c r="DB1230" s="6"/>
      <c r="DC1230" s="6"/>
      <c r="DD1230" s="6"/>
      <c r="DE1230" s="6"/>
      <c r="DF1230" s="6"/>
      <c r="DG1230" s="6"/>
      <c r="DH1230" s="6"/>
      <c r="DI1230" s="6"/>
      <c r="DJ1230" s="6"/>
      <c r="DK1230" s="6"/>
      <c r="DL1230" s="6"/>
      <c r="DM1230" s="6"/>
      <c r="DN1230" s="6"/>
      <c r="DO1230" s="6"/>
      <c r="DP1230" s="6"/>
      <c r="DQ1230" s="6"/>
      <c r="DR1230" s="6"/>
      <c r="DS1230" s="6"/>
      <c r="DT1230" s="6"/>
      <c r="DU1230" s="6"/>
      <c r="DV1230" s="6"/>
      <c r="DW1230" s="6"/>
      <c r="DX1230" s="6"/>
      <c r="DY1230" s="6"/>
      <c r="DZ1230" s="6"/>
      <c r="EA1230" s="6"/>
      <c r="EB1230" s="6"/>
      <c r="EC1230" s="6"/>
      <c r="ED1230" s="6"/>
      <c r="EE1230" s="6"/>
      <c r="EF1230" s="6"/>
      <c r="EG1230" s="6"/>
      <c r="EH1230" s="6"/>
      <c r="EI1230" s="6"/>
      <c r="EJ1230" s="6"/>
      <c r="EK1230" s="6"/>
      <c r="EL1230" s="6"/>
      <c r="EM1230" s="6"/>
      <c r="EN1230" s="6"/>
      <c r="EO1230" s="6"/>
      <c r="EP1230" s="6"/>
      <c r="EQ1230" s="6"/>
      <c r="ER1230" s="6"/>
      <c r="ES1230" s="6"/>
      <c r="ET1230" s="6"/>
      <c r="EU1230" s="6"/>
      <c r="EV1230" s="6"/>
      <c r="EW1230" s="6"/>
      <c r="EX1230" s="6"/>
      <c r="EY1230" s="6"/>
      <c r="EZ1230" s="6"/>
      <c r="FA1230" s="6"/>
      <c r="FB1230" s="6"/>
      <c r="FC1230" s="6"/>
      <c r="FD1230" s="6"/>
      <c r="FE1230" s="6"/>
      <c r="FF1230" s="6"/>
      <c r="FG1230" s="6"/>
      <c r="FH1230" s="6"/>
      <c r="FI1230" s="6"/>
      <c r="FJ1230" s="6"/>
      <c r="FK1230" s="6"/>
      <c r="FL1230" s="6"/>
      <c r="FM1230" s="6"/>
      <c r="FN1230" s="6"/>
      <c r="FO1230" s="6"/>
      <c r="FP1230" s="6"/>
      <c r="FQ1230" s="6"/>
      <c r="FR1230" s="6"/>
      <c r="FS1230" s="6"/>
      <c r="FT1230" s="6"/>
      <c r="FU1230" s="6"/>
      <c r="FV1230" s="6"/>
      <c r="FW1230" s="6"/>
      <c r="FX1230" s="6"/>
      <c r="FY1230" s="6"/>
      <c r="FZ1230" s="6"/>
      <c r="GA1230" s="6"/>
      <c r="GB1230" s="6"/>
      <c r="GC1230" s="6"/>
      <c r="GD1230" s="6"/>
      <c r="GE1230" s="6"/>
      <c r="GF1230" s="6"/>
      <c r="GG1230" s="6"/>
      <c r="GH1230" s="6"/>
      <c r="GI1230" s="6"/>
      <c r="GJ1230" s="6"/>
      <c r="GK1230" s="6"/>
      <c r="GL1230" s="6"/>
      <c r="GM1230" s="6"/>
      <c r="GN1230" s="6"/>
      <c r="GO1230" s="6"/>
      <c r="GP1230" s="6"/>
      <c r="GQ1230" s="6"/>
      <c r="GR1230" s="6"/>
      <c r="GS1230" s="6"/>
      <c r="GT1230" s="6"/>
      <c r="GU1230" s="6"/>
      <c r="GV1230" s="6"/>
      <c r="GW1230" s="6"/>
      <c r="GX1230" s="6"/>
      <c r="GY1230" s="6"/>
      <c r="GZ1230" s="6"/>
      <c r="HA1230" s="6"/>
      <c r="HB1230" s="6"/>
      <c r="HC1230" s="6"/>
      <c r="HD1230" s="6"/>
      <c r="HE1230" s="6"/>
      <c r="HF1230" s="6"/>
      <c r="HG1230" s="6"/>
      <c r="HH1230" s="6"/>
      <c r="HI1230" s="6"/>
      <c r="HJ1230" s="6"/>
      <c r="HK1230" s="6"/>
      <c r="HL1230" s="6"/>
      <c r="HM1230" s="6"/>
      <c r="HN1230" s="6"/>
      <c r="HO1230" s="6"/>
      <c r="HP1230" s="6"/>
      <c r="HQ1230" s="6"/>
      <c r="HR1230" s="6"/>
      <c r="HS1230" s="6"/>
      <c r="HT1230" s="6"/>
      <c r="HU1230" s="6"/>
      <c r="HV1230" s="6"/>
      <c r="HW1230" s="6"/>
      <c r="HX1230" s="6"/>
      <c r="HY1230" s="6"/>
      <c r="HZ1230" s="6"/>
      <c r="IA1230" s="6"/>
      <c r="IB1230" s="6"/>
      <c r="IC1230" s="6"/>
      <c r="ID1230" s="6"/>
      <c r="IE1230" s="6"/>
      <c r="IF1230" s="6"/>
      <c r="IG1230" s="6"/>
      <c r="IH1230" s="6"/>
      <c r="II1230" s="6"/>
      <c r="IJ1230" s="6"/>
      <c r="IK1230" s="6"/>
      <c r="IL1230" s="6"/>
      <c r="IM1230" s="6"/>
      <c r="IN1230" s="6"/>
      <c r="IO1230" s="6"/>
      <c r="IP1230" s="6"/>
      <c r="IQ1230" s="6"/>
      <c r="IR1230" s="6"/>
      <c r="IS1230" s="6"/>
      <c r="IT1230" s="6"/>
      <c r="IU1230" s="6"/>
      <c r="IV1230" s="6"/>
      <c r="IW1230" s="6"/>
      <c r="IX1230" s="6"/>
      <c r="IY1230" s="6"/>
      <c r="IZ1230" s="6"/>
      <c r="JA1230" s="6"/>
      <c r="JB1230" s="6"/>
      <c r="JC1230" s="6"/>
      <c r="JD1230" s="6"/>
      <c r="JE1230" s="6"/>
      <c r="JF1230" s="6"/>
      <c r="JG1230" s="6"/>
      <c r="JH1230" s="6"/>
      <c r="JI1230" s="6"/>
      <c r="JJ1230" s="6"/>
      <c r="JK1230" s="6"/>
      <c r="JL1230" s="6"/>
      <c r="JM1230" s="6"/>
      <c r="JN1230" s="6"/>
      <c r="JO1230" s="6"/>
      <c r="JP1230" s="6"/>
      <c r="JQ1230" s="6"/>
      <c r="JR1230" s="6"/>
      <c r="JS1230" s="6"/>
      <c r="JT1230" s="6"/>
      <c r="JU1230" s="6"/>
      <c r="JV1230" s="6"/>
      <c r="JW1230" s="6"/>
      <c r="JX1230" s="6"/>
      <c r="JY1230" s="6"/>
      <c r="JZ1230" s="6"/>
      <c r="KA1230" s="6"/>
      <c r="KB1230" s="6"/>
      <c r="KC1230" s="6"/>
      <c r="KD1230" s="6"/>
      <c r="KE1230" s="6"/>
      <c r="KF1230" s="6"/>
      <c r="KG1230" s="6"/>
      <c r="KH1230" s="6"/>
      <c r="KI1230" s="6"/>
      <c r="KJ1230" s="6"/>
      <c r="KK1230" s="6"/>
      <c r="KL1230" s="6"/>
      <c r="KM1230" s="6"/>
      <c r="KN1230" s="6"/>
      <c r="KO1230" s="6"/>
      <c r="KP1230" s="6"/>
      <c r="KQ1230" s="6"/>
      <c r="KR1230" s="6"/>
      <c r="KS1230" s="6"/>
      <c r="KT1230" s="6"/>
      <c r="KU1230" s="6"/>
      <c r="KV1230" s="6"/>
      <c r="KW1230" s="6"/>
      <c r="KX1230" s="6"/>
      <c r="KY1230" s="6"/>
      <c r="KZ1230" s="6"/>
      <c r="LA1230" s="6"/>
      <c r="LB1230" s="6"/>
      <c r="LC1230" s="6"/>
      <c r="LD1230" s="6"/>
      <c r="LE1230" s="6"/>
      <c r="LF1230" s="6"/>
      <c r="LG1230" s="6"/>
      <c r="LH1230" s="6"/>
      <c r="LI1230" s="6"/>
      <c r="LJ1230" s="6"/>
      <c r="LK1230" s="6"/>
      <c r="LL1230" s="6"/>
      <c r="LM1230" s="6"/>
      <c r="LN1230" s="6"/>
      <c r="LO1230" s="6"/>
      <c r="LP1230" s="6"/>
      <c r="LQ1230" s="6"/>
      <c r="LR1230" s="6"/>
    </row>
    <row r="1231" spans="1:330">
      <c r="A1231" s="11"/>
      <c r="B1231" s="11"/>
      <c r="C1231" s="11"/>
      <c r="D1231" s="11"/>
      <c r="E1231" s="11"/>
      <c r="F1231" s="11"/>
      <c r="G1231" s="11"/>
      <c r="H1231" s="11"/>
      <c r="I1231" s="11"/>
      <c r="J1231" s="11"/>
      <c r="K1231" s="11"/>
      <c r="L1231" s="11"/>
      <c r="M1231" s="11"/>
      <c r="N1231" s="11"/>
      <c r="O1231" s="11"/>
      <c r="P1231" s="11"/>
      <c r="Q1231" s="11"/>
      <c r="R1231" s="11"/>
      <c r="S1231" s="11"/>
      <c r="T1231" s="11"/>
      <c r="U1231" s="12"/>
      <c r="V1231" s="12"/>
      <c r="W1231" s="12"/>
      <c r="X1231" s="12"/>
      <c r="Y1231" s="12"/>
      <c r="Z1231" s="12"/>
      <c r="AA1231" s="12"/>
      <c r="AB1231" s="12"/>
      <c r="AC1231" s="12"/>
      <c r="AD1231" s="12"/>
      <c r="AE1231" s="12"/>
      <c r="AF1231" s="12"/>
      <c r="AG1231" s="12"/>
      <c r="AH1231" s="12"/>
      <c r="AI1231" s="11"/>
      <c r="AJ1231" s="11"/>
      <c r="AK1231" s="11"/>
      <c r="AL1231" s="11"/>
      <c r="AM1231" s="11"/>
      <c r="AN1231" s="11"/>
      <c r="AO1231" s="11"/>
      <c r="AP1231" s="14"/>
      <c r="AQ1231" s="11"/>
      <c r="AR1231" s="11"/>
      <c r="AS1231" s="11"/>
      <c r="AT1231" s="11"/>
      <c r="AU1231" s="11"/>
      <c r="AV1231" s="11"/>
      <c r="AW1231" s="11"/>
      <c r="AX1231" s="11"/>
      <c r="AY1231" s="11"/>
      <c r="AZ1231" s="11"/>
      <c r="BA1231" s="11"/>
      <c r="BB1231" s="11"/>
      <c r="BC1231" s="11"/>
      <c r="BD1231" s="11"/>
      <c r="BE1231" s="11"/>
      <c r="BF1231" s="11"/>
      <c r="BG1231" s="11"/>
      <c r="BH1231" s="11"/>
      <c r="BI1231" s="11"/>
      <c r="BJ1231" s="11"/>
      <c r="BK1231" s="11"/>
      <c r="BL1231" s="11"/>
      <c r="BM1231" s="11"/>
      <c r="BN1231" s="11"/>
      <c r="BO1231" s="11"/>
      <c r="BP1231" s="11"/>
      <c r="BQ1231" s="11"/>
      <c r="BR1231" s="11"/>
      <c r="BS1231" s="11"/>
      <c r="BT1231" s="11"/>
      <c r="BU1231" s="11"/>
      <c r="BV1231" s="11"/>
      <c r="BW1231" s="11"/>
      <c r="BX1231" s="11"/>
      <c r="BY1231" s="11"/>
      <c r="BZ1231" s="11"/>
      <c r="CA1231" s="11"/>
      <c r="CB1231" s="11"/>
      <c r="CC1231" s="11"/>
      <c r="CS1231" s="6"/>
      <c r="CT1231" s="6"/>
      <c r="CU1231" s="6"/>
      <c r="CV1231" s="6"/>
      <c r="CW1231" s="6"/>
      <c r="CX1231" s="6"/>
      <c r="CY1231" s="6"/>
      <c r="CZ1231" s="6"/>
      <c r="DA1231" s="6"/>
      <c r="DB1231" s="6"/>
      <c r="DC1231" s="6"/>
      <c r="DD1231" s="6"/>
      <c r="DE1231" s="6"/>
      <c r="DF1231" s="6"/>
      <c r="DG1231" s="6"/>
      <c r="DH1231" s="6"/>
      <c r="DI1231" s="6"/>
      <c r="DJ1231" s="6"/>
      <c r="DK1231" s="6"/>
      <c r="DL1231" s="6"/>
      <c r="DM1231" s="6"/>
      <c r="DN1231" s="6"/>
      <c r="DO1231" s="6"/>
      <c r="DP1231" s="6"/>
      <c r="DQ1231" s="6"/>
      <c r="DR1231" s="6"/>
      <c r="DS1231" s="6"/>
      <c r="DT1231" s="6"/>
      <c r="DU1231" s="6"/>
      <c r="DV1231" s="6"/>
      <c r="DW1231" s="6"/>
      <c r="DX1231" s="6"/>
      <c r="DY1231" s="6"/>
      <c r="DZ1231" s="6"/>
      <c r="EA1231" s="6"/>
      <c r="EB1231" s="6"/>
      <c r="EC1231" s="6"/>
      <c r="ED1231" s="6"/>
      <c r="EE1231" s="6"/>
      <c r="EF1231" s="6"/>
      <c r="EG1231" s="6"/>
      <c r="EH1231" s="6"/>
      <c r="EI1231" s="6"/>
      <c r="EJ1231" s="6"/>
      <c r="EK1231" s="6"/>
      <c r="EL1231" s="6"/>
      <c r="EM1231" s="6"/>
      <c r="EN1231" s="6"/>
      <c r="EO1231" s="6"/>
      <c r="EP1231" s="6"/>
      <c r="EQ1231" s="6"/>
      <c r="ER1231" s="6"/>
      <c r="ES1231" s="6"/>
      <c r="ET1231" s="6"/>
      <c r="EU1231" s="6"/>
      <c r="EV1231" s="6"/>
      <c r="EW1231" s="6"/>
      <c r="EX1231" s="6"/>
      <c r="EY1231" s="6"/>
      <c r="EZ1231" s="6"/>
      <c r="FA1231" s="6"/>
      <c r="FB1231" s="6"/>
      <c r="FC1231" s="6"/>
      <c r="FD1231" s="6"/>
      <c r="FE1231" s="6"/>
      <c r="FF1231" s="6"/>
      <c r="FG1231" s="6"/>
      <c r="FH1231" s="6"/>
      <c r="FI1231" s="6"/>
      <c r="FJ1231" s="6"/>
      <c r="FK1231" s="6"/>
      <c r="FL1231" s="6"/>
      <c r="FM1231" s="6"/>
      <c r="FN1231" s="6"/>
      <c r="FO1231" s="6"/>
      <c r="FP1231" s="6"/>
      <c r="FQ1231" s="6"/>
      <c r="FR1231" s="6"/>
      <c r="FS1231" s="6"/>
      <c r="FT1231" s="6"/>
      <c r="FU1231" s="6"/>
      <c r="FV1231" s="6"/>
      <c r="FW1231" s="6"/>
      <c r="FX1231" s="6"/>
      <c r="FY1231" s="6"/>
      <c r="FZ1231" s="6"/>
      <c r="GA1231" s="6"/>
      <c r="GB1231" s="6"/>
      <c r="GC1231" s="6"/>
      <c r="GD1231" s="6"/>
      <c r="GE1231" s="6"/>
      <c r="GF1231" s="6"/>
      <c r="GG1231" s="6"/>
      <c r="GH1231" s="6"/>
      <c r="GI1231" s="6"/>
      <c r="GJ1231" s="6"/>
      <c r="GK1231" s="6"/>
      <c r="GL1231" s="6"/>
      <c r="GM1231" s="6"/>
      <c r="GN1231" s="6"/>
      <c r="GO1231" s="6"/>
      <c r="GP1231" s="6"/>
      <c r="GQ1231" s="6"/>
      <c r="GR1231" s="6"/>
      <c r="GS1231" s="6"/>
      <c r="GT1231" s="6"/>
      <c r="GU1231" s="6"/>
      <c r="GV1231" s="6"/>
      <c r="GW1231" s="6"/>
      <c r="GX1231" s="6"/>
      <c r="GY1231" s="6"/>
      <c r="GZ1231" s="6"/>
      <c r="HA1231" s="6"/>
      <c r="HB1231" s="6"/>
      <c r="HC1231" s="6"/>
      <c r="HD1231" s="6"/>
      <c r="HE1231" s="6"/>
      <c r="HF1231" s="6"/>
      <c r="HG1231" s="6"/>
      <c r="HH1231" s="6"/>
      <c r="HI1231" s="6"/>
      <c r="HJ1231" s="6"/>
      <c r="HK1231" s="6"/>
      <c r="HL1231" s="6"/>
      <c r="HM1231" s="6"/>
      <c r="HN1231" s="6"/>
      <c r="HO1231" s="6"/>
      <c r="HP1231" s="6"/>
      <c r="HQ1231" s="6"/>
      <c r="HR1231" s="6"/>
      <c r="HS1231" s="6"/>
      <c r="HT1231" s="6"/>
      <c r="HU1231" s="6"/>
      <c r="HV1231" s="6"/>
      <c r="HW1231" s="6"/>
      <c r="HX1231" s="6"/>
      <c r="HY1231" s="6"/>
      <c r="HZ1231" s="6"/>
      <c r="IA1231" s="6"/>
      <c r="IB1231" s="6"/>
      <c r="IC1231" s="6"/>
      <c r="ID1231" s="6"/>
      <c r="IE1231" s="6"/>
      <c r="IF1231" s="6"/>
      <c r="IG1231" s="6"/>
      <c r="IH1231" s="6"/>
      <c r="II1231" s="6"/>
      <c r="IJ1231" s="6"/>
      <c r="IK1231" s="6"/>
      <c r="IL1231" s="6"/>
      <c r="IM1231" s="6"/>
      <c r="IN1231" s="6"/>
      <c r="IO1231" s="6"/>
      <c r="IP1231" s="6"/>
      <c r="IQ1231" s="6"/>
      <c r="IR1231" s="6"/>
      <c r="IS1231" s="6"/>
      <c r="IT1231" s="6"/>
      <c r="IU1231" s="6"/>
      <c r="IV1231" s="6"/>
      <c r="IW1231" s="6"/>
      <c r="IX1231" s="6"/>
      <c r="IY1231" s="6"/>
      <c r="IZ1231" s="6"/>
      <c r="JA1231" s="6"/>
      <c r="JB1231" s="6"/>
      <c r="JC1231" s="6"/>
      <c r="JD1231" s="6"/>
      <c r="JE1231" s="6"/>
      <c r="JF1231" s="6"/>
      <c r="JG1231" s="6"/>
      <c r="JH1231" s="6"/>
      <c r="JI1231" s="6"/>
      <c r="JJ1231" s="6"/>
      <c r="JK1231" s="6"/>
      <c r="JL1231" s="6"/>
      <c r="JM1231" s="6"/>
      <c r="JN1231" s="6"/>
      <c r="JO1231" s="6"/>
      <c r="JP1231" s="6"/>
      <c r="JQ1231" s="6"/>
      <c r="JR1231" s="6"/>
      <c r="JS1231" s="6"/>
      <c r="JT1231" s="6"/>
      <c r="JU1231" s="6"/>
      <c r="JV1231" s="6"/>
      <c r="JW1231" s="6"/>
      <c r="JX1231" s="6"/>
      <c r="JY1231" s="6"/>
      <c r="JZ1231" s="6"/>
      <c r="KA1231" s="6"/>
      <c r="KB1231" s="6"/>
      <c r="KC1231" s="6"/>
      <c r="KD1231" s="6"/>
      <c r="KE1231" s="6"/>
      <c r="KF1231" s="6"/>
      <c r="KG1231" s="6"/>
      <c r="KH1231" s="6"/>
      <c r="KI1231" s="6"/>
      <c r="KJ1231" s="6"/>
      <c r="KK1231" s="6"/>
      <c r="KL1231" s="6"/>
      <c r="KM1231" s="6"/>
      <c r="KN1231" s="6"/>
      <c r="KO1231" s="6"/>
      <c r="KP1231" s="6"/>
      <c r="KQ1231" s="6"/>
      <c r="KR1231" s="6"/>
      <c r="KS1231" s="6"/>
      <c r="KT1231" s="6"/>
      <c r="KU1231" s="6"/>
      <c r="KV1231" s="6"/>
      <c r="KW1231" s="6"/>
      <c r="KX1231" s="6"/>
      <c r="KY1231" s="6"/>
      <c r="KZ1231" s="6"/>
      <c r="LA1231" s="6"/>
      <c r="LB1231" s="6"/>
      <c r="LC1231" s="6"/>
      <c r="LD1231" s="6"/>
      <c r="LE1231" s="6"/>
      <c r="LF1231" s="6"/>
      <c r="LG1231" s="6"/>
      <c r="LH1231" s="6"/>
      <c r="LI1231" s="6"/>
      <c r="LJ1231" s="6"/>
      <c r="LK1231" s="6"/>
      <c r="LL1231" s="6"/>
      <c r="LM1231" s="6"/>
      <c r="LN1231" s="6"/>
      <c r="LO1231" s="6"/>
      <c r="LP1231" s="6"/>
      <c r="LQ1231" s="6"/>
      <c r="LR1231" s="6"/>
    </row>
    <row r="1232" spans="1:330">
      <c r="A1232" s="11"/>
      <c r="B1232" s="11"/>
      <c r="C1232" s="11"/>
      <c r="D1232" s="11"/>
      <c r="E1232" s="11"/>
      <c r="F1232" s="11"/>
      <c r="G1232" s="11"/>
      <c r="H1232" s="11"/>
      <c r="I1232" s="11"/>
      <c r="J1232" s="11"/>
      <c r="K1232" s="11"/>
      <c r="L1232" s="11"/>
      <c r="M1232" s="11"/>
      <c r="N1232" s="11"/>
      <c r="O1232" s="11"/>
      <c r="P1232" s="11"/>
      <c r="Q1232" s="11"/>
      <c r="R1232" s="11"/>
      <c r="S1232" s="11"/>
      <c r="T1232" s="11"/>
      <c r="U1232" s="12"/>
      <c r="V1232" s="12"/>
      <c r="W1232" s="12"/>
      <c r="X1232" s="12"/>
      <c r="Y1232" s="12"/>
      <c r="Z1232" s="12"/>
      <c r="AA1232" s="12"/>
      <c r="AB1232" s="12"/>
      <c r="AC1232" s="12"/>
      <c r="AD1232" s="12"/>
      <c r="AE1232" s="12"/>
      <c r="AF1232" s="12"/>
      <c r="AG1232" s="12"/>
      <c r="AH1232" s="12"/>
      <c r="AI1232" s="11"/>
      <c r="AJ1232" s="11"/>
      <c r="AK1232" s="11"/>
      <c r="AL1232" s="11"/>
      <c r="AM1232" s="11"/>
      <c r="AN1232" s="11"/>
      <c r="AO1232" s="11"/>
      <c r="AP1232" s="14"/>
      <c r="AQ1232" s="11"/>
      <c r="AR1232" s="11"/>
      <c r="AS1232" s="11"/>
      <c r="AT1232" s="11"/>
      <c r="AU1232" s="11"/>
      <c r="AV1232" s="11"/>
      <c r="AW1232" s="11"/>
      <c r="AX1232" s="11"/>
      <c r="AY1232" s="11"/>
      <c r="AZ1232" s="11"/>
      <c r="BA1232" s="11"/>
      <c r="BB1232" s="11"/>
      <c r="BC1232" s="11"/>
      <c r="BD1232" s="11"/>
      <c r="BE1232" s="11"/>
      <c r="BF1232" s="11"/>
      <c r="BG1232" s="11"/>
      <c r="BH1232" s="11"/>
      <c r="BI1232" s="11"/>
      <c r="BJ1232" s="11"/>
      <c r="BK1232" s="11"/>
      <c r="BL1232" s="11"/>
      <c r="BM1232" s="11"/>
      <c r="BN1232" s="11"/>
      <c r="BO1232" s="11"/>
      <c r="BP1232" s="11"/>
      <c r="BQ1232" s="11"/>
      <c r="BR1232" s="11"/>
      <c r="BS1232" s="11"/>
      <c r="BT1232" s="11"/>
      <c r="BU1232" s="11"/>
      <c r="BV1232" s="11"/>
      <c r="BW1232" s="11"/>
      <c r="BX1232" s="11"/>
      <c r="BY1232" s="11"/>
      <c r="BZ1232" s="11"/>
      <c r="CA1232" s="11"/>
      <c r="CB1232" s="11"/>
      <c r="CC1232" s="11"/>
      <c r="CS1232" s="6"/>
      <c r="CT1232" s="6"/>
      <c r="CU1232" s="6"/>
      <c r="CV1232" s="6"/>
      <c r="CW1232" s="6"/>
      <c r="CX1232" s="6"/>
      <c r="CY1232" s="6"/>
      <c r="CZ1232" s="6"/>
      <c r="DA1232" s="6"/>
      <c r="DB1232" s="6"/>
      <c r="DC1232" s="6"/>
      <c r="DD1232" s="6"/>
      <c r="DE1232" s="6"/>
      <c r="DF1232" s="6"/>
      <c r="DG1232" s="6"/>
      <c r="DH1232" s="6"/>
      <c r="DI1232" s="6"/>
      <c r="DJ1232" s="6"/>
      <c r="DK1232" s="6"/>
      <c r="DL1232" s="6"/>
      <c r="DM1232" s="6"/>
      <c r="DN1232" s="6"/>
      <c r="DO1232" s="6"/>
      <c r="DP1232" s="6"/>
      <c r="DQ1232" s="6"/>
      <c r="DR1232" s="6"/>
      <c r="DS1232" s="6"/>
      <c r="DT1232" s="6"/>
      <c r="DU1232" s="6"/>
      <c r="DV1232" s="6"/>
      <c r="DW1232" s="6"/>
      <c r="DX1232" s="6"/>
      <c r="DY1232" s="6"/>
      <c r="DZ1232" s="6"/>
      <c r="EA1232" s="6"/>
      <c r="EB1232" s="6"/>
      <c r="EC1232" s="6"/>
      <c r="ED1232" s="6"/>
      <c r="EE1232" s="6"/>
      <c r="EF1232" s="6"/>
      <c r="EG1232" s="6"/>
      <c r="EH1232" s="6"/>
      <c r="EI1232" s="6"/>
      <c r="EJ1232" s="6"/>
      <c r="EK1232" s="6"/>
      <c r="EL1232" s="6"/>
      <c r="EM1232" s="6"/>
      <c r="EN1232" s="6"/>
      <c r="EO1232" s="6"/>
      <c r="EP1232" s="6"/>
      <c r="EQ1232" s="6"/>
      <c r="ER1232" s="6"/>
      <c r="ES1232" s="6"/>
      <c r="ET1232" s="6"/>
      <c r="EU1232" s="6"/>
      <c r="EV1232" s="6"/>
      <c r="EW1232" s="6"/>
      <c r="EX1232" s="6"/>
      <c r="EY1232" s="6"/>
      <c r="EZ1232" s="6"/>
      <c r="FA1232" s="6"/>
      <c r="FB1232" s="6"/>
      <c r="FC1232" s="6"/>
      <c r="FD1232" s="6"/>
      <c r="FE1232" s="6"/>
      <c r="FF1232" s="6"/>
      <c r="FG1232" s="6"/>
      <c r="FH1232" s="6"/>
      <c r="FI1232" s="6"/>
      <c r="FJ1232" s="6"/>
      <c r="FK1232" s="6"/>
      <c r="FL1232" s="6"/>
      <c r="FM1232" s="6"/>
      <c r="FN1232" s="6"/>
      <c r="FO1232" s="6"/>
      <c r="FP1232" s="6"/>
      <c r="FQ1232" s="6"/>
      <c r="FR1232" s="6"/>
      <c r="FS1232" s="6"/>
      <c r="FT1232" s="6"/>
      <c r="FU1232" s="6"/>
      <c r="FV1232" s="6"/>
      <c r="FW1232" s="6"/>
      <c r="FX1232" s="6"/>
      <c r="FY1232" s="6"/>
      <c r="FZ1232" s="6"/>
      <c r="GA1232" s="6"/>
      <c r="GB1232" s="6"/>
      <c r="GC1232" s="6"/>
      <c r="GD1232" s="6"/>
      <c r="GE1232" s="6"/>
      <c r="GF1232" s="6"/>
      <c r="GG1232" s="6"/>
      <c r="GH1232" s="6"/>
      <c r="GI1232" s="6"/>
      <c r="GJ1232" s="6"/>
      <c r="GK1232" s="6"/>
      <c r="GL1232" s="6"/>
      <c r="GM1232" s="6"/>
      <c r="GN1232" s="6"/>
      <c r="GO1232" s="6"/>
      <c r="GP1232" s="6"/>
      <c r="GQ1232" s="6"/>
      <c r="GR1232" s="6"/>
      <c r="GS1232" s="6"/>
      <c r="GT1232" s="6"/>
      <c r="GU1232" s="6"/>
      <c r="GV1232" s="6"/>
      <c r="GW1232" s="6"/>
      <c r="GX1232" s="6"/>
      <c r="GY1232" s="6"/>
      <c r="GZ1232" s="6"/>
      <c r="HA1232" s="6"/>
      <c r="HB1232" s="6"/>
      <c r="HC1232" s="6"/>
      <c r="HD1232" s="6"/>
      <c r="HE1232" s="6"/>
      <c r="HF1232" s="6"/>
      <c r="HG1232" s="6"/>
      <c r="HH1232" s="6"/>
      <c r="HI1232" s="6"/>
      <c r="HJ1232" s="6"/>
      <c r="HK1232" s="6"/>
      <c r="HL1232" s="6"/>
      <c r="HM1232" s="6"/>
      <c r="HN1232" s="6"/>
      <c r="HO1232" s="6"/>
      <c r="HP1232" s="6"/>
      <c r="HQ1232" s="6"/>
      <c r="HR1232" s="6"/>
      <c r="HS1232" s="6"/>
      <c r="HT1232" s="6"/>
      <c r="HU1232" s="6"/>
      <c r="HV1232" s="6"/>
      <c r="HW1232" s="6"/>
      <c r="HX1232" s="6"/>
      <c r="HY1232" s="6"/>
      <c r="HZ1232" s="6"/>
      <c r="IA1232" s="6"/>
      <c r="IB1232" s="6"/>
      <c r="IC1232" s="6"/>
      <c r="ID1232" s="6"/>
      <c r="IE1232" s="6"/>
      <c r="IF1232" s="6"/>
      <c r="IG1232" s="6"/>
      <c r="IH1232" s="6"/>
      <c r="II1232" s="6"/>
      <c r="IJ1232" s="6"/>
      <c r="IK1232" s="6"/>
      <c r="IL1232" s="6"/>
      <c r="IM1232" s="6"/>
      <c r="IN1232" s="6"/>
      <c r="IO1232" s="6"/>
      <c r="IP1232" s="6"/>
      <c r="IQ1232" s="6"/>
      <c r="IR1232" s="6"/>
      <c r="IS1232" s="6"/>
      <c r="IT1232" s="6"/>
      <c r="IU1232" s="6"/>
      <c r="IV1232" s="6"/>
      <c r="IW1232" s="6"/>
      <c r="IX1232" s="6"/>
      <c r="IY1232" s="6"/>
      <c r="IZ1232" s="6"/>
      <c r="JA1232" s="6"/>
      <c r="JB1232" s="6"/>
      <c r="JC1232" s="6"/>
      <c r="JD1232" s="6"/>
      <c r="JE1232" s="6"/>
      <c r="JF1232" s="6"/>
      <c r="JG1232" s="6"/>
      <c r="JH1232" s="6"/>
      <c r="JI1232" s="6"/>
      <c r="JJ1232" s="6"/>
      <c r="JK1232" s="6"/>
      <c r="JL1232" s="6"/>
      <c r="JM1232" s="6"/>
      <c r="JN1232" s="6"/>
      <c r="JO1232" s="6"/>
      <c r="JP1232" s="6"/>
      <c r="JQ1232" s="6"/>
      <c r="JR1232" s="6"/>
      <c r="JS1232" s="6"/>
      <c r="JT1232" s="6"/>
      <c r="JU1232" s="6"/>
      <c r="JV1232" s="6"/>
      <c r="JW1232" s="6"/>
      <c r="JX1232" s="6"/>
      <c r="JY1232" s="6"/>
      <c r="JZ1232" s="6"/>
      <c r="KA1232" s="6"/>
      <c r="KB1232" s="6"/>
      <c r="KC1232" s="6"/>
      <c r="KD1232" s="6"/>
      <c r="KE1232" s="6"/>
      <c r="KF1232" s="6"/>
      <c r="KG1232" s="6"/>
      <c r="KH1232" s="6"/>
      <c r="KI1232" s="6"/>
      <c r="KJ1232" s="6"/>
      <c r="KK1232" s="6"/>
      <c r="KL1232" s="6"/>
      <c r="KM1232" s="6"/>
      <c r="KN1232" s="6"/>
      <c r="KO1232" s="6"/>
      <c r="KP1232" s="6"/>
      <c r="KQ1232" s="6"/>
      <c r="KR1232" s="6"/>
      <c r="KS1232" s="6"/>
      <c r="KT1232" s="6"/>
      <c r="KU1232" s="6"/>
      <c r="KV1232" s="6"/>
      <c r="KW1232" s="6"/>
      <c r="KX1232" s="6"/>
      <c r="KY1232" s="6"/>
      <c r="KZ1232" s="6"/>
      <c r="LA1232" s="6"/>
      <c r="LB1232" s="6"/>
      <c r="LC1232" s="6"/>
      <c r="LD1232" s="6"/>
      <c r="LE1232" s="6"/>
      <c r="LF1232" s="6"/>
      <c r="LG1232" s="6"/>
      <c r="LH1232" s="6"/>
      <c r="LI1232" s="6"/>
      <c r="LJ1232" s="6"/>
      <c r="LK1232" s="6"/>
      <c r="LL1232" s="6"/>
      <c r="LM1232" s="6"/>
      <c r="LN1232" s="6"/>
      <c r="LO1232" s="6"/>
      <c r="LP1232" s="6"/>
      <c r="LQ1232" s="6"/>
      <c r="LR1232" s="6"/>
    </row>
    <row r="1233" spans="1:330">
      <c r="A1233" s="11"/>
      <c r="B1233" s="11"/>
      <c r="C1233" s="11"/>
      <c r="D1233" s="11"/>
      <c r="E1233" s="11"/>
      <c r="F1233" s="11"/>
      <c r="G1233" s="11"/>
      <c r="H1233" s="11"/>
      <c r="I1233" s="11"/>
      <c r="J1233" s="11"/>
      <c r="K1233" s="11"/>
      <c r="L1233" s="11"/>
      <c r="M1233" s="11"/>
      <c r="N1233" s="11"/>
      <c r="O1233" s="11"/>
      <c r="P1233" s="11"/>
      <c r="Q1233" s="11"/>
      <c r="R1233" s="11"/>
      <c r="S1233" s="11"/>
      <c r="T1233" s="11"/>
      <c r="U1233" s="12"/>
      <c r="V1233" s="12"/>
      <c r="W1233" s="12"/>
      <c r="X1233" s="12"/>
      <c r="Y1233" s="12"/>
      <c r="Z1233" s="12"/>
      <c r="AA1233" s="12"/>
      <c r="AB1233" s="12"/>
      <c r="AC1233" s="12"/>
      <c r="AD1233" s="12"/>
      <c r="AE1233" s="12"/>
      <c r="AF1233" s="12"/>
      <c r="AG1233" s="12"/>
      <c r="AH1233" s="12"/>
      <c r="AI1233" s="11"/>
      <c r="AJ1233" s="11"/>
      <c r="AK1233" s="11"/>
      <c r="AL1233" s="11"/>
      <c r="AM1233" s="11"/>
      <c r="AN1233" s="11"/>
      <c r="AO1233" s="11"/>
      <c r="AP1233" s="14"/>
      <c r="AQ1233" s="11"/>
      <c r="AR1233" s="11"/>
      <c r="AS1233" s="11"/>
      <c r="AT1233" s="11"/>
      <c r="AU1233" s="11"/>
      <c r="AV1233" s="11"/>
      <c r="AW1233" s="11"/>
      <c r="AX1233" s="11"/>
      <c r="AY1233" s="11"/>
      <c r="AZ1233" s="11"/>
      <c r="BA1233" s="11"/>
      <c r="BB1233" s="11"/>
      <c r="BC1233" s="11"/>
      <c r="BD1233" s="11"/>
      <c r="BE1233" s="11"/>
      <c r="BF1233" s="11"/>
      <c r="BG1233" s="11"/>
      <c r="BH1233" s="11"/>
      <c r="BI1233" s="11"/>
      <c r="BJ1233" s="11"/>
      <c r="BK1233" s="11"/>
      <c r="BL1233" s="11"/>
      <c r="BM1233" s="11"/>
      <c r="BN1233" s="11"/>
      <c r="BO1233" s="11"/>
      <c r="BP1233" s="11"/>
      <c r="BQ1233" s="11"/>
      <c r="BR1233" s="11"/>
      <c r="BS1233" s="11"/>
      <c r="BT1233" s="11"/>
      <c r="BU1233" s="11"/>
      <c r="BV1233" s="11"/>
      <c r="BW1233" s="11"/>
      <c r="BX1233" s="11"/>
      <c r="BY1233" s="11"/>
      <c r="BZ1233" s="11"/>
      <c r="CA1233" s="11"/>
      <c r="CB1233" s="11"/>
      <c r="CC1233" s="11"/>
      <c r="CS1233" s="6"/>
      <c r="CT1233" s="6"/>
      <c r="CU1233" s="6"/>
      <c r="CV1233" s="6"/>
      <c r="CW1233" s="6"/>
      <c r="CX1233" s="6"/>
      <c r="CY1233" s="6"/>
      <c r="CZ1233" s="6"/>
      <c r="DA1233" s="6"/>
      <c r="DB1233" s="6"/>
      <c r="DC1233" s="6"/>
      <c r="DD1233" s="6"/>
      <c r="DE1233" s="6"/>
      <c r="DF1233" s="6"/>
      <c r="DG1233" s="6"/>
      <c r="DH1233" s="6"/>
      <c r="DI1233" s="6"/>
      <c r="DJ1233" s="6"/>
      <c r="DK1233" s="6"/>
      <c r="DL1233" s="6"/>
      <c r="DM1233" s="6"/>
      <c r="DN1233" s="6"/>
      <c r="DO1233" s="6"/>
      <c r="DP1233" s="6"/>
      <c r="DQ1233" s="6"/>
      <c r="DR1233" s="6"/>
      <c r="DS1233" s="6"/>
      <c r="DT1233" s="6"/>
      <c r="DU1233" s="6"/>
      <c r="DV1233" s="6"/>
      <c r="DW1233" s="6"/>
      <c r="DX1233" s="6"/>
      <c r="DY1233" s="6"/>
      <c r="DZ1233" s="6"/>
      <c r="EA1233" s="6"/>
      <c r="EB1233" s="6"/>
      <c r="EC1233" s="6"/>
      <c r="ED1233" s="6"/>
      <c r="EE1233" s="6"/>
      <c r="EF1233" s="6"/>
      <c r="EG1233" s="6"/>
      <c r="EH1233" s="6"/>
      <c r="EI1233" s="6"/>
      <c r="EJ1233" s="6"/>
      <c r="EK1233" s="6"/>
      <c r="EL1233" s="6"/>
      <c r="EM1233" s="6"/>
      <c r="EN1233" s="6"/>
      <c r="EO1233" s="6"/>
      <c r="EP1233" s="6"/>
      <c r="EQ1233" s="6"/>
      <c r="ER1233" s="6"/>
      <c r="ES1233" s="6"/>
      <c r="ET1233" s="6"/>
      <c r="EU1233" s="6"/>
      <c r="EV1233" s="6"/>
      <c r="EW1233" s="6"/>
      <c r="EX1233" s="6"/>
      <c r="EY1233" s="6"/>
      <c r="EZ1233" s="6"/>
      <c r="FA1233" s="6"/>
      <c r="FB1233" s="6"/>
      <c r="FC1233" s="6"/>
      <c r="FD1233" s="6"/>
      <c r="FE1233" s="6"/>
      <c r="FF1233" s="6"/>
      <c r="FG1233" s="6"/>
      <c r="FH1233" s="6"/>
      <c r="FI1233" s="6"/>
      <c r="FJ1233" s="6"/>
      <c r="FK1233" s="6"/>
      <c r="FL1233" s="6"/>
      <c r="FM1233" s="6"/>
      <c r="FN1233" s="6"/>
      <c r="FO1233" s="6"/>
      <c r="FP1233" s="6"/>
      <c r="FQ1233" s="6"/>
      <c r="FR1233" s="6"/>
      <c r="FS1233" s="6"/>
      <c r="FT1233" s="6"/>
      <c r="FU1233" s="6"/>
      <c r="FV1233" s="6"/>
      <c r="FW1233" s="6"/>
      <c r="FX1233" s="6"/>
      <c r="FY1233" s="6"/>
      <c r="FZ1233" s="6"/>
      <c r="GA1233" s="6"/>
      <c r="GB1233" s="6"/>
      <c r="GC1233" s="6"/>
      <c r="GD1233" s="6"/>
      <c r="GE1233" s="6"/>
      <c r="GF1233" s="6"/>
      <c r="GG1233" s="6"/>
      <c r="GH1233" s="6"/>
      <c r="GI1233" s="6"/>
      <c r="GJ1233" s="6"/>
      <c r="GK1233" s="6"/>
      <c r="GL1233" s="6"/>
      <c r="GM1233" s="6"/>
      <c r="GN1233" s="6"/>
      <c r="GO1233" s="6"/>
      <c r="GP1233" s="6"/>
      <c r="GQ1233" s="6"/>
      <c r="GR1233" s="6"/>
      <c r="GS1233" s="6"/>
      <c r="GT1233" s="6"/>
      <c r="GU1233" s="6"/>
      <c r="GV1233" s="6"/>
      <c r="GW1233" s="6"/>
      <c r="GX1233" s="6"/>
      <c r="GY1233" s="6"/>
      <c r="GZ1233" s="6"/>
      <c r="HA1233" s="6"/>
      <c r="HB1233" s="6"/>
      <c r="HC1233" s="6"/>
      <c r="HD1233" s="6"/>
      <c r="HE1233" s="6"/>
      <c r="HF1233" s="6"/>
      <c r="HG1233" s="6"/>
      <c r="HH1233" s="6"/>
      <c r="HI1233" s="6"/>
      <c r="HJ1233" s="6"/>
      <c r="HK1233" s="6"/>
      <c r="HL1233" s="6"/>
      <c r="HM1233" s="6"/>
      <c r="HN1233" s="6"/>
      <c r="HO1233" s="6"/>
      <c r="HP1233" s="6"/>
      <c r="HQ1233" s="6"/>
      <c r="HR1233" s="6"/>
      <c r="HS1233" s="6"/>
      <c r="HT1233" s="6"/>
      <c r="HU1233" s="6"/>
      <c r="HV1233" s="6"/>
      <c r="HW1233" s="6"/>
      <c r="HX1233" s="6"/>
      <c r="HY1233" s="6"/>
      <c r="HZ1233" s="6"/>
      <c r="IA1233" s="6"/>
      <c r="IB1233" s="6"/>
      <c r="IC1233" s="6"/>
      <c r="ID1233" s="6"/>
      <c r="IE1233" s="6"/>
      <c r="IF1233" s="6"/>
      <c r="IG1233" s="6"/>
      <c r="IH1233" s="6"/>
      <c r="II1233" s="6"/>
      <c r="IJ1233" s="6"/>
      <c r="IK1233" s="6"/>
      <c r="IL1233" s="6"/>
      <c r="IM1233" s="6"/>
      <c r="IN1233" s="6"/>
      <c r="IO1233" s="6"/>
      <c r="IP1233" s="6"/>
      <c r="IQ1233" s="6"/>
      <c r="IR1233" s="6"/>
      <c r="IS1233" s="6"/>
      <c r="IT1233" s="6"/>
      <c r="IU1233" s="6"/>
      <c r="IV1233" s="6"/>
      <c r="IW1233" s="6"/>
      <c r="IX1233" s="6"/>
      <c r="IY1233" s="6"/>
      <c r="IZ1233" s="6"/>
      <c r="JA1233" s="6"/>
      <c r="JB1233" s="6"/>
      <c r="JC1233" s="6"/>
      <c r="JD1233" s="6"/>
      <c r="JE1233" s="6"/>
      <c r="JF1233" s="6"/>
      <c r="JG1233" s="6"/>
      <c r="JH1233" s="6"/>
      <c r="JI1233" s="6"/>
      <c r="JJ1233" s="6"/>
      <c r="JK1233" s="6"/>
      <c r="JL1233" s="6"/>
      <c r="JM1233" s="6"/>
      <c r="JN1233" s="6"/>
      <c r="JO1233" s="6"/>
      <c r="JP1233" s="6"/>
      <c r="JQ1233" s="6"/>
      <c r="JR1233" s="6"/>
      <c r="JS1233" s="6"/>
      <c r="JT1233" s="6"/>
      <c r="JU1233" s="6"/>
      <c r="JV1233" s="6"/>
      <c r="JW1233" s="6"/>
      <c r="JX1233" s="6"/>
      <c r="JY1233" s="6"/>
      <c r="JZ1233" s="6"/>
      <c r="KA1233" s="6"/>
      <c r="KB1233" s="6"/>
      <c r="KC1233" s="6"/>
      <c r="KD1233" s="6"/>
      <c r="KE1233" s="6"/>
      <c r="KF1233" s="6"/>
      <c r="KG1233" s="6"/>
      <c r="KH1233" s="6"/>
      <c r="KI1233" s="6"/>
      <c r="KJ1233" s="6"/>
      <c r="KK1233" s="6"/>
      <c r="KL1233" s="6"/>
      <c r="KM1233" s="6"/>
      <c r="KN1233" s="6"/>
      <c r="KO1233" s="6"/>
      <c r="KP1233" s="6"/>
      <c r="KQ1233" s="6"/>
      <c r="KR1233" s="6"/>
      <c r="KS1233" s="6"/>
      <c r="KT1233" s="6"/>
      <c r="KU1233" s="6"/>
      <c r="KV1233" s="6"/>
      <c r="KW1233" s="6"/>
      <c r="KX1233" s="6"/>
      <c r="KY1233" s="6"/>
      <c r="KZ1233" s="6"/>
      <c r="LA1233" s="6"/>
      <c r="LB1233" s="6"/>
      <c r="LC1233" s="6"/>
      <c r="LD1233" s="6"/>
      <c r="LE1233" s="6"/>
      <c r="LF1233" s="6"/>
      <c r="LG1233" s="6"/>
      <c r="LH1233" s="6"/>
      <c r="LI1233" s="6"/>
      <c r="LJ1233" s="6"/>
      <c r="LK1233" s="6"/>
      <c r="LL1233" s="6"/>
      <c r="LM1233" s="6"/>
      <c r="LN1233" s="6"/>
      <c r="LO1233" s="6"/>
      <c r="LP1233" s="6"/>
      <c r="LQ1233" s="6"/>
      <c r="LR1233" s="6"/>
    </row>
    <row r="1234" spans="1:330">
      <c r="A1234" s="11"/>
      <c r="B1234" s="11"/>
      <c r="C1234" s="11"/>
      <c r="D1234" s="11"/>
      <c r="E1234" s="11"/>
      <c r="F1234" s="11"/>
      <c r="G1234" s="11"/>
      <c r="H1234" s="11"/>
      <c r="I1234" s="11"/>
      <c r="J1234" s="11"/>
      <c r="K1234" s="11"/>
      <c r="L1234" s="11"/>
      <c r="M1234" s="11"/>
      <c r="N1234" s="11"/>
      <c r="O1234" s="11"/>
      <c r="P1234" s="11"/>
      <c r="Q1234" s="11"/>
      <c r="R1234" s="11"/>
      <c r="S1234" s="11"/>
      <c r="T1234" s="11"/>
      <c r="U1234" s="12"/>
      <c r="V1234" s="12"/>
      <c r="W1234" s="12"/>
      <c r="X1234" s="12"/>
      <c r="Y1234" s="12"/>
      <c r="Z1234" s="12"/>
      <c r="AA1234" s="12"/>
      <c r="AB1234" s="12"/>
      <c r="AC1234" s="12"/>
      <c r="AD1234" s="12"/>
      <c r="AE1234" s="12"/>
      <c r="AF1234" s="12"/>
      <c r="AG1234" s="12"/>
      <c r="AH1234" s="12"/>
      <c r="AI1234" s="11"/>
      <c r="AJ1234" s="11"/>
      <c r="AK1234" s="11"/>
      <c r="AL1234" s="11"/>
      <c r="AM1234" s="11"/>
      <c r="AN1234" s="11"/>
      <c r="AO1234" s="11"/>
      <c r="AP1234" s="14"/>
      <c r="AQ1234" s="11"/>
      <c r="AR1234" s="11"/>
      <c r="AS1234" s="11"/>
      <c r="AT1234" s="11"/>
      <c r="AU1234" s="11"/>
      <c r="AV1234" s="11"/>
      <c r="AW1234" s="11"/>
      <c r="AX1234" s="11"/>
      <c r="AY1234" s="11"/>
      <c r="AZ1234" s="11"/>
      <c r="BA1234" s="11"/>
      <c r="BB1234" s="11"/>
      <c r="BC1234" s="11"/>
      <c r="BD1234" s="11"/>
      <c r="BE1234" s="11"/>
      <c r="BF1234" s="11"/>
      <c r="BG1234" s="11"/>
      <c r="BH1234" s="11"/>
      <c r="BI1234" s="11"/>
      <c r="BJ1234" s="11"/>
      <c r="BK1234" s="11"/>
      <c r="BL1234" s="11"/>
      <c r="BM1234" s="11"/>
      <c r="BN1234" s="11"/>
      <c r="BO1234" s="11"/>
      <c r="BP1234" s="11"/>
      <c r="BQ1234" s="11"/>
      <c r="BR1234" s="11"/>
      <c r="BS1234" s="11"/>
      <c r="BT1234" s="11"/>
      <c r="BU1234" s="11"/>
      <c r="BV1234" s="11"/>
      <c r="BW1234" s="11"/>
      <c r="BX1234" s="11"/>
      <c r="BY1234" s="11"/>
      <c r="BZ1234" s="11"/>
      <c r="CA1234" s="11"/>
      <c r="CB1234" s="11"/>
      <c r="CC1234" s="11"/>
      <c r="CS1234" s="6"/>
      <c r="CT1234" s="6"/>
      <c r="CU1234" s="6"/>
      <c r="CV1234" s="6"/>
      <c r="CW1234" s="6"/>
      <c r="CX1234" s="6"/>
      <c r="CY1234" s="6"/>
      <c r="CZ1234" s="6"/>
      <c r="DA1234" s="6"/>
      <c r="DB1234" s="6"/>
      <c r="DC1234" s="6"/>
      <c r="DD1234" s="6"/>
      <c r="DE1234" s="6"/>
      <c r="DF1234" s="6"/>
      <c r="DG1234" s="6"/>
      <c r="DH1234" s="6"/>
      <c r="DI1234" s="6"/>
      <c r="DJ1234" s="6"/>
      <c r="DK1234" s="6"/>
      <c r="DL1234" s="6"/>
      <c r="DM1234" s="6"/>
      <c r="DN1234" s="6"/>
      <c r="DO1234" s="6"/>
      <c r="DP1234" s="6"/>
      <c r="DQ1234" s="6"/>
      <c r="DR1234" s="6"/>
      <c r="DS1234" s="6"/>
      <c r="DT1234" s="6"/>
      <c r="DU1234" s="6"/>
      <c r="DV1234" s="6"/>
      <c r="DW1234" s="6"/>
      <c r="DX1234" s="6"/>
      <c r="DY1234" s="6"/>
      <c r="DZ1234" s="6"/>
      <c r="EA1234" s="6"/>
      <c r="EB1234" s="6"/>
      <c r="EC1234" s="6"/>
      <c r="ED1234" s="6"/>
      <c r="EE1234" s="6"/>
      <c r="EF1234" s="6"/>
      <c r="EG1234" s="6"/>
      <c r="EH1234" s="6"/>
      <c r="EI1234" s="6"/>
      <c r="EJ1234" s="6"/>
      <c r="EK1234" s="6"/>
      <c r="EL1234" s="6"/>
      <c r="EM1234" s="6"/>
      <c r="EN1234" s="6"/>
      <c r="EO1234" s="6"/>
      <c r="EP1234" s="6"/>
      <c r="EQ1234" s="6"/>
      <c r="ER1234" s="6"/>
      <c r="ES1234" s="6"/>
      <c r="ET1234" s="6"/>
      <c r="EU1234" s="6"/>
      <c r="EV1234" s="6"/>
      <c r="EW1234" s="6"/>
      <c r="EX1234" s="6"/>
      <c r="EY1234" s="6"/>
      <c r="EZ1234" s="6"/>
      <c r="FA1234" s="6"/>
      <c r="FB1234" s="6"/>
      <c r="FC1234" s="6"/>
      <c r="FD1234" s="6"/>
      <c r="FE1234" s="6"/>
      <c r="FF1234" s="6"/>
      <c r="FG1234" s="6"/>
      <c r="FH1234" s="6"/>
      <c r="FI1234" s="6"/>
      <c r="FJ1234" s="6"/>
      <c r="FK1234" s="6"/>
      <c r="FL1234" s="6"/>
      <c r="FM1234" s="6"/>
      <c r="FN1234" s="6"/>
      <c r="FO1234" s="6"/>
      <c r="FP1234" s="6"/>
      <c r="FQ1234" s="6"/>
      <c r="FR1234" s="6"/>
      <c r="FS1234" s="6"/>
      <c r="FT1234" s="6"/>
      <c r="FU1234" s="6"/>
      <c r="FV1234" s="6"/>
      <c r="FW1234" s="6"/>
      <c r="FX1234" s="6"/>
      <c r="FY1234" s="6"/>
      <c r="FZ1234" s="6"/>
      <c r="GA1234" s="6"/>
      <c r="GB1234" s="6"/>
      <c r="GC1234" s="6"/>
      <c r="GD1234" s="6"/>
      <c r="GE1234" s="6"/>
      <c r="GF1234" s="6"/>
      <c r="GG1234" s="6"/>
      <c r="GH1234" s="6"/>
      <c r="GI1234" s="6"/>
      <c r="GJ1234" s="6"/>
      <c r="GK1234" s="6"/>
      <c r="GL1234" s="6"/>
      <c r="GM1234" s="6"/>
      <c r="GN1234" s="6"/>
      <c r="GO1234" s="6"/>
      <c r="GP1234" s="6"/>
      <c r="GQ1234" s="6"/>
      <c r="GR1234" s="6"/>
      <c r="GS1234" s="6"/>
      <c r="GT1234" s="6"/>
      <c r="GU1234" s="6"/>
      <c r="GV1234" s="6"/>
      <c r="GW1234" s="6"/>
      <c r="GX1234" s="6"/>
      <c r="GY1234" s="6"/>
      <c r="GZ1234" s="6"/>
      <c r="HA1234" s="6"/>
      <c r="HB1234" s="6"/>
      <c r="HC1234" s="6"/>
      <c r="HD1234" s="6"/>
      <c r="HE1234" s="6"/>
      <c r="HF1234" s="6"/>
      <c r="HG1234" s="6"/>
      <c r="HH1234" s="6"/>
      <c r="HI1234" s="6"/>
      <c r="HJ1234" s="6"/>
      <c r="HK1234" s="6"/>
      <c r="HL1234" s="6"/>
      <c r="HM1234" s="6"/>
      <c r="HN1234" s="6"/>
      <c r="HO1234" s="6"/>
      <c r="HP1234" s="6"/>
      <c r="HQ1234" s="6"/>
      <c r="HR1234" s="6"/>
      <c r="HS1234" s="6"/>
      <c r="HT1234" s="6"/>
      <c r="HU1234" s="6"/>
      <c r="HV1234" s="6"/>
      <c r="HW1234" s="6"/>
      <c r="HX1234" s="6"/>
      <c r="HY1234" s="6"/>
      <c r="HZ1234" s="6"/>
      <c r="IA1234" s="6"/>
      <c r="IB1234" s="6"/>
      <c r="IC1234" s="6"/>
      <c r="ID1234" s="6"/>
      <c r="IE1234" s="6"/>
      <c r="IF1234" s="6"/>
      <c r="IG1234" s="6"/>
      <c r="IH1234" s="6"/>
      <c r="II1234" s="6"/>
      <c r="IJ1234" s="6"/>
      <c r="IK1234" s="6"/>
      <c r="IL1234" s="6"/>
      <c r="IM1234" s="6"/>
      <c r="IN1234" s="6"/>
      <c r="IO1234" s="6"/>
      <c r="IP1234" s="6"/>
      <c r="IQ1234" s="6"/>
      <c r="IR1234" s="6"/>
      <c r="IS1234" s="6"/>
      <c r="IT1234" s="6"/>
      <c r="IU1234" s="6"/>
      <c r="IV1234" s="6"/>
      <c r="IW1234" s="6"/>
      <c r="IX1234" s="6"/>
      <c r="IY1234" s="6"/>
      <c r="IZ1234" s="6"/>
      <c r="JA1234" s="6"/>
      <c r="JB1234" s="6"/>
      <c r="JC1234" s="6"/>
      <c r="JD1234" s="6"/>
      <c r="JE1234" s="6"/>
      <c r="JF1234" s="6"/>
      <c r="JG1234" s="6"/>
      <c r="JH1234" s="6"/>
      <c r="JI1234" s="6"/>
      <c r="JJ1234" s="6"/>
      <c r="JK1234" s="6"/>
      <c r="JL1234" s="6"/>
      <c r="JM1234" s="6"/>
      <c r="JN1234" s="6"/>
      <c r="JO1234" s="6"/>
      <c r="JP1234" s="6"/>
      <c r="JQ1234" s="6"/>
      <c r="JR1234" s="6"/>
      <c r="JS1234" s="6"/>
      <c r="JT1234" s="6"/>
      <c r="JU1234" s="6"/>
      <c r="JV1234" s="6"/>
      <c r="JW1234" s="6"/>
      <c r="JX1234" s="6"/>
      <c r="JY1234" s="6"/>
      <c r="JZ1234" s="6"/>
      <c r="KA1234" s="6"/>
      <c r="KB1234" s="6"/>
      <c r="KC1234" s="6"/>
      <c r="KD1234" s="6"/>
      <c r="KE1234" s="6"/>
      <c r="KF1234" s="6"/>
      <c r="KG1234" s="6"/>
      <c r="KH1234" s="6"/>
      <c r="KI1234" s="6"/>
      <c r="KJ1234" s="6"/>
      <c r="KK1234" s="6"/>
      <c r="KL1234" s="6"/>
      <c r="KM1234" s="6"/>
      <c r="KN1234" s="6"/>
      <c r="KO1234" s="6"/>
      <c r="KP1234" s="6"/>
      <c r="KQ1234" s="6"/>
      <c r="KR1234" s="6"/>
      <c r="KS1234" s="6"/>
      <c r="KT1234" s="6"/>
      <c r="KU1234" s="6"/>
      <c r="KV1234" s="6"/>
      <c r="KW1234" s="6"/>
      <c r="KX1234" s="6"/>
      <c r="KY1234" s="6"/>
      <c r="KZ1234" s="6"/>
      <c r="LA1234" s="6"/>
      <c r="LB1234" s="6"/>
      <c r="LC1234" s="6"/>
      <c r="LD1234" s="6"/>
      <c r="LE1234" s="6"/>
      <c r="LF1234" s="6"/>
      <c r="LG1234" s="6"/>
      <c r="LH1234" s="6"/>
      <c r="LI1234" s="6"/>
      <c r="LJ1234" s="6"/>
      <c r="LK1234" s="6"/>
      <c r="LL1234" s="6"/>
      <c r="LM1234" s="6"/>
      <c r="LN1234" s="6"/>
      <c r="LO1234" s="6"/>
      <c r="LP1234" s="6"/>
      <c r="LQ1234" s="6"/>
      <c r="LR1234" s="6"/>
    </row>
    <row r="1235" spans="1:330">
      <c r="A1235" s="11"/>
      <c r="B1235" s="11"/>
      <c r="C1235" s="11"/>
      <c r="D1235" s="11"/>
      <c r="E1235" s="11"/>
      <c r="F1235" s="11"/>
      <c r="G1235" s="11"/>
      <c r="H1235" s="11"/>
      <c r="I1235" s="11"/>
      <c r="J1235" s="11"/>
      <c r="K1235" s="11"/>
      <c r="L1235" s="11"/>
      <c r="M1235" s="11"/>
      <c r="N1235" s="11"/>
      <c r="O1235" s="11"/>
      <c r="P1235" s="11"/>
      <c r="Q1235" s="11"/>
      <c r="R1235" s="11"/>
      <c r="S1235" s="11"/>
      <c r="T1235" s="11"/>
      <c r="U1235" s="12"/>
      <c r="V1235" s="12"/>
      <c r="W1235" s="12"/>
      <c r="X1235" s="12"/>
      <c r="Y1235" s="12"/>
      <c r="Z1235" s="12"/>
      <c r="AA1235" s="12"/>
      <c r="AB1235" s="12"/>
      <c r="AC1235" s="12"/>
      <c r="AD1235" s="12"/>
      <c r="AE1235" s="12"/>
      <c r="AF1235" s="12"/>
      <c r="AG1235" s="12"/>
      <c r="AH1235" s="12"/>
      <c r="AI1235" s="11"/>
      <c r="AJ1235" s="11"/>
      <c r="AK1235" s="11"/>
      <c r="AL1235" s="11"/>
      <c r="AM1235" s="11"/>
      <c r="AN1235" s="11"/>
      <c r="AO1235" s="11"/>
      <c r="AP1235" s="14"/>
      <c r="AQ1235" s="11"/>
      <c r="AR1235" s="11"/>
      <c r="AS1235" s="11"/>
      <c r="AT1235" s="11"/>
      <c r="AU1235" s="11"/>
      <c r="AV1235" s="11"/>
      <c r="AW1235" s="11"/>
      <c r="AX1235" s="11"/>
      <c r="AY1235" s="11"/>
      <c r="AZ1235" s="11"/>
      <c r="BA1235" s="11"/>
      <c r="BB1235" s="11"/>
      <c r="BC1235" s="11"/>
      <c r="BD1235" s="11"/>
      <c r="BE1235" s="11"/>
      <c r="BF1235" s="11"/>
      <c r="BG1235" s="11"/>
      <c r="BH1235" s="11"/>
      <c r="BI1235" s="11"/>
      <c r="BJ1235" s="11"/>
      <c r="BK1235" s="11"/>
      <c r="BL1235" s="11"/>
      <c r="BM1235" s="11"/>
      <c r="BN1235" s="11"/>
      <c r="BO1235" s="11"/>
      <c r="BP1235" s="11"/>
      <c r="BQ1235" s="11"/>
      <c r="BR1235" s="11"/>
      <c r="BS1235" s="11"/>
      <c r="BT1235" s="11"/>
      <c r="BU1235" s="11"/>
      <c r="BV1235" s="11"/>
      <c r="BW1235" s="11"/>
      <c r="BX1235" s="11"/>
      <c r="BY1235" s="11"/>
      <c r="BZ1235" s="11"/>
      <c r="CA1235" s="11"/>
      <c r="CB1235" s="11"/>
      <c r="CC1235" s="11"/>
      <c r="CS1235" s="6"/>
      <c r="CT1235" s="6"/>
      <c r="CU1235" s="6"/>
      <c r="CV1235" s="6"/>
      <c r="CW1235" s="6"/>
      <c r="CX1235" s="6"/>
      <c r="CY1235" s="6"/>
      <c r="CZ1235" s="6"/>
      <c r="DA1235" s="6"/>
      <c r="DB1235" s="6"/>
      <c r="DC1235" s="6"/>
      <c r="DD1235" s="6"/>
      <c r="DE1235" s="6"/>
      <c r="DF1235" s="6"/>
      <c r="DG1235" s="6"/>
      <c r="DH1235" s="6"/>
      <c r="DI1235" s="6"/>
      <c r="DJ1235" s="6"/>
      <c r="DK1235" s="6"/>
      <c r="DL1235" s="6"/>
      <c r="DM1235" s="6"/>
      <c r="DN1235" s="6"/>
      <c r="DO1235" s="6"/>
      <c r="DP1235" s="6"/>
      <c r="DQ1235" s="6"/>
      <c r="DR1235" s="6"/>
      <c r="DS1235" s="6"/>
      <c r="DT1235" s="6"/>
      <c r="DU1235" s="6"/>
      <c r="DV1235" s="6"/>
      <c r="DW1235" s="6"/>
      <c r="DX1235" s="6"/>
      <c r="DY1235" s="6"/>
      <c r="DZ1235" s="6"/>
      <c r="EA1235" s="6"/>
      <c r="EB1235" s="6"/>
      <c r="EC1235" s="6"/>
      <c r="ED1235" s="6"/>
      <c r="EE1235" s="6"/>
      <c r="EF1235" s="6"/>
      <c r="EG1235" s="6"/>
      <c r="EH1235" s="6"/>
      <c r="EI1235" s="6"/>
      <c r="EJ1235" s="6"/>
      <c r="EK1235" s="6"/>
      <c r="EL1235" s="6"/>
      <c r="EM1235" s="6"/>
      <c r="EN1235" s="6"/>
      <c r="EO1235" s="6"/>
      <c r="EP1235" s="6"/>
      <c r="EQ1235" s="6"/>
      <c r="ER1235" s="6"/>
      <c r="ES1235" s="6"/>
      <c r="ET1235" s="6"/>
      <c r="EU1235" s="6"/>
      <c r="EV1235" s="6"/>
      <c r="EW1235" s="6"/>
      <c r="EX1235" s="6"/>
      <c r="EY1235" s="6"/>
      <c r="EZ1235" s="6"/>
      <c r="FA1235" s="6"/>
      <c r="FB1235" s="6"/>
      <c r="FC1235" s="6"/>
      <c r="FD1235" s="6"/>
      <c r="FE1235" s="6"/>
      <c r="FF1235" s="6"/>
      <c r="FG1235" s="6"/>
      <c r="FH1235" s="6"/>
      <c r="FI1235" s="6"/>
      <c r="FJ1235" s="6"/>
      <c r="FK1235" s="6"/>
      <c r="FL1235" s="6"/>
      <c r="FM1235" s="6"/>
      <c r="FN1235" s="6"/>
      <c r="FO1235" s="6"/>
      <c r="FP1235" s="6"/>
      <c r="FQ1235" s="6"/>
      <c r="FR1235" s="6"/>
      <c r="FS1235" s="6"/>
      <c r="FT1235" s="6"/>
      <c r="FU1235" s="6"/>
      <c r="FV1235" s="6"/>
      <c r="FW1235" s="6"/>
      <c r="FX1235" s="6"/>
      <c r="FY1235" s="6"/>
      <c r="FZ1235" s="6"/>
      <c r="GA1235" s="6"/>
      <c r="GB1235" s="6"/>
      <c r="GC1235" s="6"/>
      <c r="GD1235" s="6"/>
      <c r="GE1235" s="6"/>
      <c r="GF1235" s="6"/>
      <c r="GG1235" s="6"/>
      <c r="GH1235" s="6"/>
      <c r="GI1235" s="6"/>
      <c r="GJ1235" s="6"/>
      <c r="GK1235" s="6"/>
      <c r="GL1235" s="6"/>
      <c r="GM1235" s="6"/>
      <c r="GN1235" s="6"/>
      <c r="GO1235" s="6"/>
      <c r="GP1235" s="6"/>
      <c r="GQ1235" s="6"/>
      <c r="GR1235" s="6"/>
      <c r="GS1235" s="6"/>
      <c r="GT1235" s="6"/>
      <c r="GU1235" s="6"/>
      <c r="GV1235" s="6"/>
      <c r="GW1235" s="6"/>
      <c r="GX1235" s="6"/>
      <c r="GY1235" s="6"/>
      <c r="GZ1235" s="6"/>
      <c r="HA1235" s="6"/>
      <c r="HB1235" s="6"/>
      <c r="HC1235" s="6"/>
      <c r="HD1235" s="6"/>
      <c r="HE1235" s="6"/>
      <c r="HF1235" s="6"/>
      <c r="HG1235" s="6"/>
      <c r="HH1235" s="6"/>
      <c r="HI1235" s="6"/>
      <c r="HJ1235" s="6"/>
      <c r="HK1235" s="6"/>
      <c r="HL1235" s="6"/>
      <c r="HM1235" s="6"/>
      <c r="HN1235" s="6"/>
      <c r="HO1235" s="6"/>
      <c r="HP1235" s="6"/>
      <c r="HQ1235" s="6"/>
      <c r="HR1235" s="6"/>
      <c r="HS1235" s="6"/>
      <c r="HT1235" s="6"/>
      <c r="HU1235" s="6"/>
      <c r="HV1235" s="6"/>
      <c r="HW1235" s="6"/>
      <c r="HX1235" s="6"/>
      <c r="HY1235" s="6"/>
      <c r="HZ1235" s="6"/>
      <c r="IA1235" s="6"/>
      <c r="IB1235" s="6"/>
      <c r="IC1235" s="6"/>
      <c r="ID1235" s="6"/>
      <c r="IE1235" s="6"/>
      <c r="IF1235" s="6"/>
      <c r="IG1235" s="6"/>
      <c r="IH1235" s="6"/>
      <c r="II1235" s="6"/>
      <c r="IJ1235" s="6"/>
      <c r="IK1235" s="6"/>
      <c r="IL1235" s="6"/>
      <c r="IM1235" s="6"/>
      <c r="IN1235" s="6"/>
      <c r="IO1235" s="6"/>
      <c r="IP1235" s="6"/>
      <c r="IQ1235" s="6"/>
      <c r="IR1235" s="6"/>
      <c r="IS1235" s="6"/>
      <c r="IT1235" s="6"/>
      <c r="IU1235" s="6"/>
      <c r="IV1235" s="6"/>
      <c r="IW1235" s="6"/>
      <c r="IX1235" s="6"/>
      <c r="IY1235" s="6"/>
      <c r="IZ1235" s="6"/>
      <c r="JA1235" s="6"/>
      <c r="JB1235" s="6"/>
      <c r="JC1235" s="6"/>
      <c r="JD1235" s="6"/>
      <c r="JE1235" s="6"/>
      <c r="JF1235" s="6"/>
      <c r="JG1235" s="6"/>
      <c r="JH1235" s="6"/>
      <c r="JI1235" s="6"/>
      <c r="JJ1235" s="6"/>
      <c r="JK1235" s="6"/>
      <c r="JL1235" s="6"/>
      <c r="JM1235" s="6"/>
      <c r="JN1235" s="6"/>
      <c r="JO1235" s="6"/>
      <c r="JP1235" s="6"/>
      <c r="JQ1235" s="6"/>
      <c r="JR1235" s="6"/>
      <c r="JS1235" s="6"/>
      <c r="JT1235" s="6"/>
      <c r="JU1235" s="6"/>
      <c r="JV1235" s="6"/>
      <c r="JW1235" s="6"/>
      <c r="JX1235" s="6"/>
      <c r="JY1235" s="6"/>
      <c r="JZ1235" s="6"/>
      <c r="KA1235" s="6"/>
      <c r="KB1235" s="6"/>
      <c r="KC1235" s="6"/>
      <c r="KD1235" s="6"/>
      <c r="KE1235" s="6"/>
      <c r="KF1235" s="6"/>
      <c r="KG1235" s="6"/>
      <c r="KH1235" s="6"/>
      <c r="KI1235" s="6"/>
      <c r="KJ1235" s="6"/>
      <c r="KK1235" s="6"/>
      <c r="KL1235" s="6"/>
      <c r="KM1235" s="6"/>
      <c r="KN1235" s="6"/>
      <c r="KO1235" s="6"/>
      <c r="KP1235" s="6"/>
      <c r="KQ1235" s="6"/>
      <c r="KR1235" s="6"/>
      <c r="KS1235" s="6"/>
      <c r="KT1235" s="6"/>
      <c r="KU1235" s="6"/>
      <c r="KV1235" s="6"/>
      <c r="KW1235" s="6"/>
      <c r="KX1235" s="6"/>
      <c r="KY1235" s="6"/>
      <c r="KZ1235" s="6"/>
      <c r="LA1235" s="6"/>
      <c r="LB1235" s="6"/>
      <c r="LC1235" s="6"/>
      <c r="LD1235" s="6"/>
      <c r="LE1235" s="6"/>
      <c r="LF1235" s="6"/>
      <c r="LG1235" s="6"/>
      <c r="LH1235" s="6"/>
      <c r="LI1235" s="6"/>
      <c r="LJ1235" s="6"/>
      <c r="LK1235" s="6"/>
      <c r="LL1235" s="6"/>
      <c r="LM1235" s="6"/>
      <c r="LN1235" s="6"/>
      <c r="LO1235" s="6"/>
      <c r="LP1235" s="6"/>
      <c r="LQ1235" s="6"/>
      <c r="LR1235" s="6"/>
    </row>
    <row r="1236" spans="1:330">
      <c r="A1236" s="11"/>
      <c r="B1236" s="11"/>
      <c r="C1236" s="11"/>
      <c r="D1236" s="11"/>
      <c r="E1236" s="11"/>
      <c r="F1236" s="11"/>
      <c r="G1236" s="11"/>
      <c r="H1236" s="11"/>
      <c r="I1236" s="11"/>
      <c r="J1236" s="11"/>
      <c r="K1236" s="11"/>
      <c r="L1236" s="11"/>
      <c r="M1236" s="11"/>
      <c r="N1236" s="11"/>
      <c r="O1236" s="11"/>
      <c r="P1236" s="11"/>
      <c r="Q1236" s="11"/>
      <c r="R1236" s="11"/>
      <c r="S1236" s="11"/>
      <c r="T1236" s="11"/>
      <c r="U1236" s="12"/>
      <c r="V1236" s="12"/>
      <c r="W1236" s="12"/>
      <c r="X1236" s="12"/>
      <c r="Y1236" s="12"/>
      <c r="Z1236" s="12"/>
      <c r="AA1236" s="12"/>
      <c r="AB1236" s="12"/>
      <c r="AC1236" s="12"/>
      <c r="AD1236" s="12"/>
      <c r="AE1236" s="12"/>
      <c r="AF1236" s="12"/>
      <c r="AG1236" s="12"/>
      <c r="AH1236" s="12"/>
      <c r="AI1236" s="11"/>
      <c r="AJ1236" s="11"/>
      <c r="AK1236" s="11"/>
      <c r="AL1236" s="11"/>
      <c r="AM1236" s="11"/>
      <c r="AN1236" s="11"/>
      <c r="AO1236" s="11"/>
      <c r="AP1236" s="14"/>
      <c r="AQ1236" s="11"/>
      <c r="AR1236" s="11"/>
      <c r="AS1236" s="11"/>
      <c r="AT1236" s="11"/>
      <c r="AU1236" s="11"/>
      <c r="AV1236" s="11"/>
      <c r="AW1236" s="11"/>
      <c r="AX1236" s="11"/>
      <c r="AY1236" s="11"/>
      <c r="AZ1236" s="11"/>
      <c r="BA1236" s="11"/>
      <c r="BB1236" s="11"/>
      <c r="BC1236" s="11"/>
      <c r="BD1236" s="11"/>
      <c r="BE1236" s="11"/>
      <c r="BF1236" s="11"/>
      <c r="BG1236" s="11"/>
      <c r="BH1236" s="11"/>
      <c r="BI1236" s="11"/>
      <c r="BJ1236" s="11"/>
      <c r="BK1236" s="11"/>
      <c r="BL1236" s="11"/>
      <c r="BM1236" s="11"/>
      <c r="BN1236" s="11"/>
      <c r="BO1236" s="11"/>
      <c r="BP1236" s="11"/>
      <c r="BQ1236" s="11"/>
      <c r="BR1236" s="11"/>
      <c r="BS1236" s="11"/>
      <c r="BT1236" s="11"/>
      <c r="BU1236" s="11"/>
      <c r="BV1236" s="11"/>
      <c r="BW1236" s="11"/>
      <c r="BX1236" s="11"/>
      <c r="BY1236" s="11"/>
      <c r="BZ1236" s="11"/>
      <c r="CA1236" s="11"/>
      <c r="CB1236" s="11"/>
      <c r="CC1236" s="11"/>
      <c r="CS1236" s="6"/>
      <c r="CT1236" s="6"/>
      <c r="CU1236" s="6"/>
      <c r="CV1236" s="6"/>
      <c r="CW1236" s="6"/>
      <c r="CX1236" s="6"/>
      <c r="CY1236" s="6"/>
      <c r="CZ1236" s="6"/>
      <c r="DA1236" s="6"/>
      <c r="DB1236" s="6"/>
      <c r="DC1236" s="6"/>
      <c r="DD1236" s="6"/>
      <c r="DE1236" s="6"/>
      <c r="DF1236" s="6"/>
      <c r="DG1236" s="6"/>
      <c r="DH1236" s="6"/>
      <c r="DI1236" s="6"/>
      <c r="DJ1236" s="6"/>
      <c r="DK1236" s="6"/>
      <c r="DL1236" s="6"/>
      <c r="DM1236" s="6"/>
      <c r="DN1236" s="6"/>
      <c r="DO1236" s="6"/>
      <c r="DP1236" s="6"/>
      <c r="DQ1236" s="6"/>
      <c r="DR1236" s="6"/>
      <c r="DS1236" s="6"/>
      <c r="DT1236" s="6"/>
      <c r="DU1236" s="6"/>
      <c r="DV1236" s="6"/>
      <c r="DW1236" s="6"/>
      <c r="DX1236" s="6"/>
      <c r="DY1236" s="6"/>
      <c r="DZ1236" s="6"/>
      <c r="EA1236" s="6"/>
      <c r="EB1236" s="6"/>
      <c r="EC1236" s="6"/>
      <c r="ED1236" s="6"/>
      <c r="EE1236" s="6"/>
      <c r="EF1236" s="6"/>
      <c r="EG1236" s="6"/>
      <c r="EH1236" s="6"/>
      <c r="EI1236" s="6"/>
      <c r="EJ1236" s="6"/>
      <c r="EK1236" s="6"/>
      <c r="EL1236" s="6"/>
      <c r="EM1236" s="6"/>
      <c r="EN1236" s="6"/>
      <c r="EO1236" s="6"/>
      <c r="EP1236" s="6"/>
      <c r="EQ1236" s="6"/>
      <c r="ER1236" s="6"/>
      <c r="ES1236" s="6"/>
      <c r="ET1236" s="6"/>
      <c r="EU1236" s="6"/>
      <c r="EV1236" s="6"/>
      <c r="EW1236" s="6"/>
      <c r="EX1236" s="6"/>
      <c r="EY1236" s="6"/>
      <c r="EZ1236" s="6"/>
      <c r="FA1236" s="6"/>
      <c r="FB1236" s="6"/>
      <c r="FC1236" s="6"/>
      <c r="FD1236" s="6"/>
      <c r="FE1236" s="6"/>
      <c r="FF1236" s="6"/>
      <c r="FG1236" s="6"/>
      <c r="FH1236" s="6"/>
      <c r="FI1236" s="6"/>
      <c r="FJ1236" s="6"/>
      <c r="FK1236" s="6"/>
      <c r="FL1236" s="6"/>
      <c r="FM1236" s="6"/>
      <c r="FN1236" s="6"/>
      <c r="FO1236" s="6"/>
      <c r="FP1236" s="6"/>
      <c r="FQ1236" s="6"/>
      <c r="FR1236" s="6"/>
      <c r="FS1236" s="6"/>
      <c r="FT1236" s="6"/>
      <c r="FU1236" s="6"/>
      <c r="FV1236" s="6"/>
      <c r="FW1236" s="6"/>
      <c r="FX1236" s="6"/>
      <c r="FY1236" s="6"/>
      <c r="FZ1236" s="6"/>
      <c r="GA1236" s="6"/>
      <c r="GB1236" s="6"/>
      <c r="GC1236" s="6"/>
      <c r="GD1236" s="6"/>
      <c r="GE1236" s="6"/>
      <c r="GF1236" s="6"/>
      <c r="GG1236" s="6"/>
      <c r="GH1236" s="6"/>
      <c r="GI1236" s="6"/>
      <c r="GJ1236" s="6"/>
      <c r="GK1236" s="6"/>
      <c r="GL1236" s="6"/>
      <c r="GM1236" s="6"/>
      <c r="GN1236" s="6"/>
      <c r="GO1236" s="6"/>
      <c r="GP1236" s="6"/>
      <c r="GQ1236" s="6"/>
      <c r="GR1236" s="6"/>
      <c r="GS1236" s="6"/>
      <c r="GT1236" s="6"/>
      <c r="GU1236" s="6"/>
      <c r="GV1236" s="6"/>
      <c r="GW1236" s="6"/>
      <c r="GX1236" s="6"/>
      <c r="GY1236" s="6"/>
      <c r="GZ1236" s="6"/>
      <c r="HA1236" s="6"/>
      <c r="HB1236" s="6"/>
      <c r="HC1236" s="6"/>
      <c r="HD1236" s="6"/>
      <c r="HE1236" s="6"/>
      <c r="HF1236" s="6"/>
      <c r="HG1236" s="6"/>
      <c r="HH1236" s="6"/>
      <c r="HI1236" s="6"/>
      <c r="HJ1236" s="6"/>
      <c r="HK1236" s="6"/>
      <c r="HL1236" s="6"/>
      <c r="HM1236" s="6"/>
      <c r="HN1236" s="6"/>
      <c r="HO1236" s="6"/>
      <c r="HP1236" s="6"/>
      <c r="HQ1236" s="6"/>
      <c r="HR1236" s="6"/>
      <c r="HS1236" s="6"/>
      <c r="HT1236" s="6"/>
      <c r="HU1236" s="6"/>
      <c r="HV1236" s="6"/>
      <c r="HW1236" s="6"/>
      <c r="HX1236" s="6"/>
      <c r="HY1236" s="6"/>
      <c r="HZ1236" s="6"/>
      <c r="IA1236" s="6"/>
      <c r="IB1236" s="6"/>
      <c r="IC1236" s="6"/>
      <c r="ID1236" s="6"/>
      <c r="IE1236" s="6"/>
      <c r="IF1236" s="6"/>
      <c r="IG1236" s="6"/>
      <c r="IH1236" s="6"/>
      <c r="II1236" s="6"/>
      <c r="IJ1236" s="6"/>
      <c r="IK1236" s="6"/>
      <c r="IL1236" s="6"/>
      <c r="IM1236" s="6"/>
      <c r="IN1236" s="6"/>
      <c r="IO1236" s="6"/>
      <c r="IP1236" s="6"/>
      <c r="IQ1236" s="6"/>
      <c r="IR1236" s="6"/>
      <c r="IS1236" s="6"/>
      <c r="IT1236" s="6"/>
      <c r="IU1236" s="6"/>
      <c r="IV1236" s="6"/>
      <c r="IW1236" s="6"/>
      <c r="IX1236" s="6"/>
      <c r="IY1236" s="6"/>
      <c r="IZ1236" s="6"/>
      <c r="JA1236" s="6"/>
      <c r="JB1236" s="6"/>
      <c r="JC1236" s="6"/>
      <c r="JD1236" s="6"/>
      <c r="JE1236" s="6"/>
      <c r="JF1236" s="6"/>
      <c r="JG1236" s="6"/>
      <c r="JH1236" s="6"/>
      <c r="JI1236" s="6"/>
      <c r="JJ1236" s="6"/>
      <c r="JK1236" s="6"/>
      <c r="JL1236" s="6"/>
      <c r="JM1236" s="6"/>
      <c r="JN1236" s="6"/>
      <c r="JO1236" s="6"/>
      <c r="JP1236" s="6"/>
      <c r="JQ1236" s="6"/>
      <c r="JR1236" s="6"/>
      <c r="JS1236" s="6"/>
      <c r="JT1236" s="6"/>
      <c r="JU1236" s="6"/>
      <c r="JV1236" s="6"/>
      <c r="JW1236" s="6"/>
      <c r="JX1236" s="6"/>
      <c r="JY1236" s="6"/>
      <c r="JZ1236" s="6"/>
      <c r="KA1236" s="6"/>
      <c r="KB1236" s="6"/>
      <c r="KC1236" s="6"/>
      <c r="KD1236" s="6"/>
      <c r="KE1236" s="6"/>
      <c r="KF1236" s="6"/>
      <c r="KG1236" s="6"/>
      <c r="KH1236" s="6"/>
      <c r="KI1236" s="6"/>
      <c r="KJ1236" s="6"/>
      <c r="KK1236" s="6"/>
      <c r="KL1236" s="6"/>
      <c r="KM1236" s="6"/>
      <c r="KN1236" s="6"/>
      <c r="KO1236" s="6"/>
      <c r="KP1236" s="6"/>
      <c r="KQ1236" s="6"/>
      <c r="KR1236" s="6"/>
      <c r="KS1236" s="6"/>
      <c r="KT1236" s="6"/>
      <c r="KU1236" s="6"/>
      <c r="KV1236" s="6"/>
      <c r="KW1236" s="6"/>
      <c r="KX1236" s="6"/>
      <c r="KY1236" s="6"/>
      <c r="KZ1236" s="6"/>
      <c r="LA1236" s="6"/>
      <c r="LB1236" s="6"/>
      <c r="LC1236" s="6"/>
      <c r="LD1236" s="6"/>
      <c r="LE1236" s="6"/>
      <c r="LF1236" s="6"/>
      <c r="LG1236" s="6"/>
      <c r="LH1236" s="6"/>
      <c r="LI1236" s="6"/>
      <c r="LJ1236" s="6"/>
      <c r="LK1236" s="6"/>
      <c r="LL1236" s="6"/>
      <c r="LM1236" s="6"/>
      <c r="LN1236" s="6"/>
      <c r="LO1236" s="6"/>
      <c r="LP1236" s="6"/>
      <c r="LQ1236" s="6"/>
      <c r="LR1236" s="6"/>
    </row>
    <row r="1237" spans="1:330">
      <c r="A1237" s="11"/>
      <c r="B1237" s="11"/>
      <c r="C1237" s="11"/>
      <c r="D1237" s="11"/>
      <c r="E1237" s="11"/>
      <c r="F1237" s="11"/>
      <c r="G1237" s="11"/>
      <c r="H1237" s="11"/>
      <c r="I1237" s="11"/>
      <c r="J1237" s="11"/>
      <c r="K1237" s="11"/>
      <c r="L1237" s="11"/>
      <c r="M1237" s="11"/>
      <c r="N1237" s="11"/>
      <c r="O1237" s="11"/>
      <c r="P1237" s="11"/>
      <c r="Q1237" s="11"/>
      <c r="R1237" s="11"/>
      <c r="S1237" s="11"/>
      <c r="T1237" s="11"/>
      <c r="U1237" s="12"/>
      <c r="V1237" s="12"/>
      <c r="W1237" s="12"/>
      <c r="X1237" s="12"/>
      <c r="Y1237" s="12"/>
      <c r="Z1237" s="12"/>
      <c r="AA1237" s="12"/>
      <c r="AB1237" s="12"/>
      <c r="AC1237" s="12"/>
      <c r="AD1237" s="12"/>
      <c r="AE1237" s="12"/>
      <c r="AF1237" s="12"/>
      <c r="AG1237" s="12"/>
      <c r="AH1237" s="12"/>
      <c r="AI1237" s="11"/>
      <c r="AJ1237" s="11"/>
      <c r="AK1237" s="11"/>
      <c r="AL1237" s="11"/>
      <c r="AM1237" s="11"/>
      <c r="AN1237" s="11"/>
      <c r="AO1237" s="11"/>
      <c r="AP1237" s="14"/>
      <c r="AQ1237" s="11"/>
      <c r="AR1237" s="11"/>
      <c r="AS1237" s="11"/>
      <c r="AT1237" s="11"/>
      <c r="AU1237" s="11"/>
      <c r="AV1237" s="11"/>
      <c r="AW1237" s="11"/>
      <c r="AX1237" s="11"/>
      <c r="AY1237" s="11"/>
      <c r="AZ1237" s="11"/>
      <c r="BA1237" s="11"/>
      <c r="BB1237" s="11"/>
      <c r="BC1237" s="11"/>
      <c r="BD1237" s="11"/>
      <c r="BE1237" s="11"/>
      <c r="BF1237" s="11"/>
      <c r="BG1237" s="11"/>
      <c r="BH1237" s="11"/>
      <c r="BI1237" s="11"/>
      <c r="BJ1237" s="11"/>
      <c r="BK1237" s="11"/>
      <c r="BL1237" s="11"/>
      <c r="BM1237" s="11"/>
      <c r="BN1237" s="11"/>
      <c r="BO1237" s="11"/>
      <c r="BP1237" s="11"/>
      <c r="BQ1237" s="11"/>
      <c r="BR1237" s="11"/>
      <c r="BS1237" s="11"/>
      <c r="BT1237" s="11"/>
      <c r="BU1237" s="11"/>
      <c r="BV1237" s="11"/>
      <c r="BW1237" s="11"/>
      <c r="BX1237" s="11"/>
      <c r="BY1237" s="11"/>
      <c r="BZ1237" s="11"/>
      <c r="CA1237" s="11"/>
      <c r="CB1237" s="11"/>
      <c r="CC1237" s="11"/>
      <c r="CS1237" s="6"/>
      <c r="CT1237" s="6"/>
      <c r="CU1237" s="6"/>
      <c r="CV1237" s="6"/>
      <c r="CW1237" s="6"/>
      <c r="CX1237" s="6"/>
      <c r="CY1237" s="6"/>
      <c r="CZ1237" s="6"/>
      <c r="DA1237" s="6"/>
      <c r="DB1237" s="6"/>
      <c r="DC1237" s="6"/>
      <c r="DD1237" s="6"/>
      <c r="DE1237" s="6"/>
      <c r="DF1237" s="6"/>
      <c r="DG1237" s="6"/>
      <c r="DH1237" s="6"/>
      <c r="DI1237" s="6"/>
      <c r="DJ1237" s="6"/>
      <c r="DK1237" s="6"/>
      <c r="DL1237" s="6"/>
      <c r="DM1237" s="6"/>
      <c r="DN1237" s="6"/>
      <c r="DO1237" s="6"/>
      <c r="DP1237" s="6"/>
      <c r="DQ1237" s="6"/>
      <c r="DR1237" s="6"/>
      <c r="DS1237" s="6"/>
      <c r="DT1237" s="6"/>
      <c r="DU1237" s="6"/>
      <c r="DV1237" s="6"/>
      <c r="DW1237" s="6"/>
      <c r="DX1237" s="6"/>
      <c r="DY1237" s="6"/>
      <c r="DZ1237" s="6"/>
      <c r="EA1237" s="6"/>
      <c r="EB1237" s="6"/>
      <c r="EC1237" s="6"/>
      <c r="ED1237" s="6"/>
      <c r="EE1237" s="6"/>
      <c r="EF1237" s="6"/>
      <c r="EG1237" s="6"/>
      <c r="EH1237" s="6"/>
      <c r="EI1237" s="6"/>
      <c r="EJ1237" s="6"/>
      <c r="EK1237" s="6"/>
      <c r="EL1237" s="6"/>
      <c r="EM1237" s="6"/>
      <c r="EN1237" s="6"/>
      <c r="EO1237" s="6"/>
      <c r="EP1237" s="6"/>
      <c r="EQ1237" s="6"/>
      <c r="ER1237" s="6"/>
      <c r="ES1237" s="6"/>
      <c r="ET1237" s="6"/>
      <c r="EU1237" s="6"/>
      <c r="EV1237" s="6"/>
      <c r="EW1237" s="6"/>
      <c r="EX1237" s="6"/>
      <c r="EY1237" s="6"/>
      <c r="EZ1237" s="6"/>
      <c r="FA1237" s="6"/>
      <c r="FB1237" s="6"/>
      <c r="FC1237" s="6"/>
      <c r="FD1237" s="6"/>
      <c r="FE1237" s="6"/>
      <c r="FF1237" s="6"/>
      <c r="FG1237" s="6"/>
      <c r="FH1237" s="6"/>
      <c r="FI1237" s="6"/>
      <c r="FJ1237" s="6"/>
      <c r="FK1237" s="6"/>
      <c r="FL1237" s="6"/>
      <c r="FM1237" s="6"/>
      <c r="FN1237" s="6"/>
      <c r="FO1237" s="6"/>
      <c r="FP1237" s="6"/>
      <c r="FQ1237" s="6"/>
      <c r="FR1237" s="6"/>
      <c r="FS1237" s="6"/>
      <c r="FT1237" s="6"/>
      <c r="FU1237" s="6"/>
      <c r="FV1237" s="6"/>
      <c r="FW1237" s="6"/>
      <c r="FX1237" s="6"/>
      <c r="FY1237" s="6"/>
      <c r="FZ1237" s="6"/>
      <c r="GA1237" s="6"/>
      <c r="GB1237" s="6"/>
      <c r="GC1237" s="6"/>
      <c r="GD1237" s="6"/>
      <c r="GE1237" s="6"/>
      <c r="GF1237" s="6"/>
      <c r="GG1237" s="6"/>
      <c r="GH1237" s="6"/>
      <c r="GI1237" s="6"/>
      <c r="GJ1237" s="6"/>
      <c r="GK1237" s="6"/>
      <c r="GL1237" s="6"/>
      <c r="GM1237" s="6"/>
      <c r="GN1237" s="6"/>
      <c r="GO1237" s="6"/>
      <c r="GP1237" s="6"/>
      <c r="GQ1237" s="6"/>
      <c r="GR1237" s="6"/>
      <c r="GS1237" s="6"/>
      <c r="GT1237" s="6"/>
      <c r="GU1237" s="6"/>
      <c r="GV1237" s="6"/>
      <c r="GW1237" s="6"/>
      <c r="GX1237" s="6"/>
      <c r="GY1237" s="6"/>
      <c r="GZ1237" s="6"/>
      <c r="HA1237" s="6"/>
      <c r="HB1237" s="6"/>
      <c r="HC1237" s="6"/>
      <c r="HD1237" s="6"/>
      <c r="HE1237" s="6"/>
      <c r="HF1237" s="6"/>
      <c r="HG1237" s="6"/>
      <c r="HH1237" s="6"/>
      <c r="HI1237" s="6"/>
      <c r="HJ1237" s="6"/>
      <c r="HK1237" s="6"/>
      <c r="HL1237" s="6"/>
      <c r="HM1237" s="6"/>
      <c r="HN1237" s="6"/>
      <c r="HO1237" s="6"/>
      <c r="HP1237" s="6"/>
      <c r="HQ1237" s="6"/>
      <c r="HR1237" s="6"/>
      <c r="HS1237" s="6"/>
      <c r="HT1237" s="6"/>
      <c r="HU1237" s="6"/>
      <c r="HV1237" s="6"/>
      <c r="HW1237" s="6"/>
      <c r="HX1237" s="6"/>
      <c r="HY1237" s="6"/>
      <c r="HZ1237" s="6"/>
      <c r="IA1237" s="6"/>
      <c r="IB1237" s="6"/>
      <c r="IC1237" s="6"/>
      <c r="ID1237" s="6"/>
      <c r="IE1237" s="6"/>
      <c r="IF1237" s="6"/>
      <c r="IG1237" s="6"/>
      <c r="IH1237" s="6"/>
      <c r="II1237" s="6"/>
      <c r="IJ1237" s="6"/>
      <c r="IK1237" s="6"/>
      <c r="IL1237" s="6"/>
      <c r="IM1237" s="6"/>
      <c r="IN1237" s="6"/>
      <c r="IO1237" s="6"/>
      <c r="IP1237" s="6"/>
      <c r="IQ1237" s="6"/>
      <c r="IR1237" s="6"/>
      <c r="IS1237" s="6"/>
      <c r="IT1237" s="6"/>
      <c r="IU1237" s="6"/>
      <c r="IV1237" s="6"/>
      <c r="IW1237" s="6"/>
      <c r="IX1237" s="6"/>
      <c r="IY1237" s="6"/>
      <c r="IZ1237" s="6"/>
      <c r="JA1237" s="6"/>
      <c r="JB1237" s="6"/>
      <c r="JC1237" s="6"/>
      <c r="JD1237" s="6"/>
      <c r="JE1237" s="6"/>
      <c r="JF1237" s="6"/>
      <c r="JG1237" s="6"/>
      <c r="JH1237" s="6"/>
      <c r="JI1237" s="6"/>
      <c r="JJ1237" s="6"/>
      <c r="JK1237" s="6"/>
      <c r="JL1237" s="6"/>
      <c r="JM1237" s="6"/>
      <c r="JN1237" s="6"/>
      <c r="JO1237" s="6"/>
      <c r="JP1237" s="6"/>
      <c r="JQ1237" s="6"/>
      <c r="JR1237" s="6"/>
      <c r="JS1237" s="6"/>
      <c r="JT1237" s="6"/>
      <c r="JU1237" s="6"/>
      <c r="JV1237" s="6"/>
      <c r="JW1237" s="6"/>
      <c r="JX1237" s="6"/>
      <c r="JY1237" s="6"/>
      <c r="JZ1237" s="6"/>
      <c r="KA1237" s="6"/>
      <c r="KB1237" s="6"/>
      <c r="KC1237" s="6"/>
      <c r="KD1237" s="6"/>
      <c r="KE1237" s="6"/>
      <c r="KF1237" s="6"/>
      <c r="KG1237" s="6"/>
      <c r="KH1237" s="6"/>
      <c r="KI1237" s="6"/>
      <c r="KJ1237" s="6"/>
      <c r="KK1237" s="6"/>
      <c r="KL1237" s="6"/>
      <c r="KM1237" s="6"/>
      <c r="KN1237" s="6"/>
      <c r="KO1237" s="6"/>
      <c r="KP1237" s="6"/>
      <c r="KQ1237" s="6"/>
      <c r="KR1237" s="6"/>
      <c r="KS1237" s="6"/>
      <c r="KT1237" s="6"/>
      <c r="KU1237" s="6"/>
      <c r="KV1237" s="6"/>
      <c r="KW1237" s="6"/>
      <c r="KX1237" s="6"/>
      <c r="KY1237" s="6"/>
      <c r="KZ1237" s="6"/>
      <c r="LA1237" s="6"/>
      <c r="LB1237" s="6"/>
      <c r="LC1237" s="6"/>
      <c r="LD1237" s="6"/>
      <c r="LE1237" s="6"/>
      <c r="LF1237" s="6"/>
      <c r="LG1237" s="6"/>
      <c r="LH1237" s="6"/>
      <c r="LI1237" s="6"/>
      <c r="LJ1237" s="6"/>
      <c r="LK1237" s="6"/>
      <c r="LL1237" s="6"/>
      <c r="LM1237" s="6"/>
      <c r="LN1237" s="6"/>
      <c r="LO1237" s="6"/>
      <c r="LP1237" s="6"/>
      <c r="LQ1237" s="6"/>
      <c r="LR1237" s="6"/>
    </row>
    <row r="1238" spans="1:330">
      <c r="A1238" s="11"/>
      <c r="B1238" s="11"/>
      <c r="C1238" s="11"/>
      <c r="D1238" s="11"/>
      <c r="E1238" s="11"/>
      <c r="F1238" s="11"/>
      <c r="G1238" s="11"/>
      <c r="H1238" s="11"/>
      <c r="I1238" s="11"/>
      <c r="J1238" s="11"/>
      <c r="K1238" s="11"/>
      <c r="L1238" s="11"/>
      <c r="M1238" s="11"/>
      <c r="N1238" s="11"/>
      <c r="O1238" s="11"/>
      <c r="P1238" s="11"/>
      <c r="Q1238" s="11"/>
      <c r="R1238" s="11"/>
      <c r="S1238" s="11"/>
      <c r="T1238" s="11"/>
      <c r="U1238" s="12"/>
      <c r="V1238" s="12"/>
      <c r="W1238" s="12"/>
      <c r="X1238" s="12"/>
      <c r="Y1238" s="12"/>
      <c r="Z1238" s="12"/>
      <c r="AA1238" s="12"/>
      <c r="AB1238" s="12"/>
      <c r="AC1238" s="12"/>
      <c r="AD1238" s="12"/>
      <c r="AE1238" s="12"/>
      <c r="AF1238" s="12"/>
      <c r="AG1238" s="12"/>
      <c r="AH1238" s="12"/>
      <c r="AI1238" s="11"/>
      <c r="AJ1238" s="11"/>
      <c r="AK1238" s="11"/>
      <c r="AL1238" s="11"/>
      <c r="AM1238" s="11"/>
      <c r="AN1238" s="11"/>
      <c r="AO1238" s="11"/>
      <c r="AP1238" s="14"/>
      <c r="AQ1238" s="11"/>
      <c r="AR1238" s="11"/>
      <c r="AS1238" s="11"/>
      <c r="AT1238" s="11"/>
      <c r="AU1238" s="11"/>
      <c r="AV1238" s="11"/>
      <c r="AW1238" s="11"/>
      <c r="AX1238" s="11"/>
      <c r="AY1238" s="11"/>
      <c r="AZ1238" s="11"/>
      <c r="BA1238" s="11"/>
      <c r="BB1238" s="11"/>
      <c r="BC1238" s="11"/>
      <c r="BD1238" s="11"/>
      <c r="BE1238" s="11"/>
      <c r="BF1238" s="11"/>
      <c r="BG1238" s="11"/>
      <c r="BH1238" s="11"/>
      <c r="BI1238" s="11"/>
      <c r="BJ1238" s="11"/>
      <c r="BK1238" s="11"/>
      <c r="BL1238" s="11"/>
      <c r="BM1238" s="11"/>
      <c r="BN1238" s="11"/>
      <c r="BO1238" s="11"/>
      <c r="BP1238" s="11"/>
      <c r="BQ1238" s="11"/>
      <c r="BR1238" s="11"/>
      <c r="BS1238" s="11"/>
      <c r="BT1238" s="11"/>
      <c r="BU1238" s="11"/>
      <c r="BV1238" s="11"/>
      <c r="BW1238" s="11"/>
      <c r="BX1238" s="11"/>
      <c r="BY1238" s="11"/>
      <c r="BZ1238" s="11"/>
      <c r="CA1238" s="11"/>
      <c r="CB1238" s="11"/>
      <c r="CC1238" s="11"/>
      <c r="CS1238" s="6"/>
      <c r="CT1238" s="6"/>
      <c r="CU1238" s="6"/>
      <c r="CV1238" s="6"/>
      <c r="CW1238" s="6"/>
      <c r="CX1238" s="6"/>
      <c r="CY1238" s="6"/>
      <c r="CZ1238" s="6"/>
      <c r="DA1238" s="6"/>
      <c r="DB1238" s="6"/>
      <c r="DC1238" s="6"/>
      <c r="DD1238" s="6"/>
      <c r="DE1238" s="6"/>
      <c r="DF1238" s="6"/>
      <c r="DG1238" s="6"/>
      <c r="DH1238" s="6"/>
      <c r="DI1238" s="6"/>
      <c r="DJ1238" s="6"/>
      <c r="DK1238" s="6"/>
      <c r="DL1238" s="6"/>
      <c r="DM1238" s="6"/>
      <c r="DN1238" s="6"/>
      <c r="DO1238" s="6"/>
      <c r="DP1238" s="6"/>
      <c r="DQ1238" s="6"/>
      <c r="DR1238" s="6"/>
      <c r="DS1238" s="6"/>
      <c r="DT1238" s="6"/>
      <c r="DU1238" s="6"/>
      <c r="DV1238" s="6"/>
      <c r="DW1238" s="6"/>
      <c r="DX1238" s="6"/>
      <c r="DY1238" s="6"/>
      <c r="DZ1238" s="6"/>
      <c r="EA1238" s="6"/>
      <c r="EB1238" s="6"/>
      <c r="EC1238" s="6"/>
      <c r="ED1238" s="6"/>
      <c r="EE1238" s="6"/>
      <c r="EF1238" s="6"/>
      <c r="EG1238" s="6"/>
      <c r="EH1238" s="6"/>
      <c r="EI1238" s="6"/>
      <c r="EJ1238" s="6"/>
      <c r="EK1238" s="6"/>
      <c r="EL1238" s="6"/>
      <c r="EM1238" s="6"/>
      <c r="EN1238" s="6"/>
      <c r="EO1238" s="6"/>
      <c r="EP1238" s="6"/>
      <c r="EQ1238" s="6"/>
      <c r="ER1238" s="6"/>
      <c r="ES1238" s="6"/>
      <c r="ET1238" s="6"/>
      <c r="EU1238" s="6"/>
      <c r="EV1238" s="6"/>
      <c r="EW1238" s="6"/>
      <c r="EX1238" s="6"/>
      <c r="EY1238" s="6"/>
      <c r="EZ1238" s="6"/>
      <c r="FA1238" s="6"/>
      <c r="FB1238" s="6"/>
      <c r="FC1238" s="6"/>
      <c r="FD1238" s="6"/>
      <c r="FE1238" s="6"/>
      <c r="FF1238" s="6"/>
      <c r="FG1238" s="6"/>
      <c r="FH1238" s="6"/>
      <c r="FI1238" s="6"/>
      <c r="FJ1238" s="6"/>
      <c r="FK1238" s="6"/>
      <c r="FL1238" s="6"/>
      <c r="FM1238" s="6"/>
      <c r="FN1238" s="6"/>
      <c r="FO1238" s="6"/>
      <c r="FP1238" s="6"/>
      <c r="FQ1238" s="6"/>
      <c r="FR1238" s="6"/>
      <c r="FS1238" s="6"/>
      <c r="FT1238" s="6"/>
      <c r="FU1238" s="6"/>
      <c r="FV1238" s="6"/>
      <c r="FW1238" s="6"/>
      <c r="FX1238" s="6"/>
      <c r="FY1238" s="6"/>
      <c r="FZ1238" s="6"/>
      <c r="GA1238" s="6"/>
      <c r="GB1238" s="6"/>
      <c r="GC1238" s="6"/>
      <c r="GD1238" s="6"/>
      <c r="GE1238" s="6"/>
      <c r="GF1238" s="6"/>
      <c r="GG1238" s="6"/>
      <c r="GH1238" s="6"/>
      <c r="GI1238" s="6"/>
      <c r="GJ1238" s="6"/>
      <c r="GK1238" s="6"/>
      <c r="GL1238" s="6"/>
      <c r="GM1238" s="6"/>
      <c r="GN1238" s="6"/>
      <c r="GO1238" s="6"/>
      <c r="GP1238" s="6"/>
      <c r="GQ1238" s="6"/>
      <c r="GR1238" s="6"/>
      <c r="GS1238" s="6"/>
      <c r="GT1238" s="6"/>
      <c r="GU1238" s="6"/>
      <c r="GV1238" s="6"/>
      <c r="GW1238" s="6"/>
      <c r="GX1238" s="6"/>
      <c r="GY1238" s="6"/>
      <c r="GZ1238" s="6"/>
      <c r="HA1238" s="6"/>
      <c r="HB1238" s="6"/>
      <c r="HC1238" s="6"/>
      <c r="HD1238" s="6"/>
      <c r="HE1238" s="6"/>
      <c r="HF1238" s="6"/>
      <c r="HG1238" s="6"/>
      <c r="HH1238" s="6"/>
      <c r="HI1238" s="6"/>
      <c r="HJ1238" s="6"/>
      <c r="HK1238" s="6"/>
      <c r="HL1238" s="6"/>
      <c r="HM1238" s="6"/>
      <c r="HN1238" s="6"/>
      <c r="HO1238" s="6"/>
      <c r="HP1238" s="6"/>
      <c r="HQ1238" s="6"/>
      <c r="HR1238" s="6"/>
      <c r="HS1238" s="6"/>
      <c r="HT1238" s="6"/>
      <c r="HU1238" s="6"/>
      <c r="HV1238" s="6"/>
      <c r="HW1238" s="6"/>
      <c r="HX1238" s="6"/>
      <c r="HY1238" s="6"/>
      <c r="HZ1238" s="6"/>
      <c r="IA1238" s="6"/>
      <c r="IB1238" s="6"/>
      <c r="IC1238" s="6"/>
      <c r="ID1238" s="6"/>
      <c r="IE1238" s="6"/>
      <c r="IF1238" s="6"/>
      <c r="IG1238" s="6"/>
      <c r="IH1238" s="6"/>
      <c r="II1238" s="6"/>
      <c r="IJ1238" s="6"/>
      <c r="IK1238" s="6"/>
      <c r="IL1238" s="6"/>
      <c r="IM1238" s="6"/>
      <c r="IN1238" s="6"/>
      <c r="IO1238" s="6"/>
      <c r="IP1238" s="6"/>
      <c r="IQ1238" s="6"/>
      <c r="IR1238" s="6"/>
      <c r="IS1238" s="6"/>
      <c r="IT1238" s="6"/>
      <c r="IU1238" s="6"/>
      <c r="IV1238" s="6"/>
      <c r="IW1238" s="6"/>
      <c r="IX1238" s="6"/>
      <c r="IY1238" s="6"/>
      <c r="IZ1238" s="6"/>
      <c r="JA1238" s="6"/>
      <c r="JB1238" s="6"/>
      <c r="JC1238" s="6"/>
      <c r="JD1238" s="6"/>
      <c r="JE1238" s="6"/>
      <c r="JF1238" s="6"/>
      <c r="JG1238" s="6"/>
      <c r="JH1238" s="6"/>
      <c r="JI1238" s="6"/>
      <c r="JJ1238" s="6"/>
      <c r="JK1238" s="6"/>
      <c r="JL1238" s="6"/>
      <c r="JM1238" s="6"/>
      <c r="JN1238" s="6"/>
      <c r="JO1238" s="6"/>
      <c r="JP1238" s="6"/>
      <c r="JQ1238" s="6"/>
      <c r="JR1238" s="6"/>
      <c r="JS1238" s="6"/>
      <c r="JT1238" s="6"/>
      <c r="JU1238" s="6"/>
      <c r="JV1238" s="6"/>
      <c r="JW1238" s="6"/>
      <c r="JX1238" s="6"/>
      <c r="JY1238" s="6"/>
      <c r="JZ1238" s="6"/>
      <c r="KA1238" s="6"/>
      <c r="KB1238" s="6"/>
      <c r="KC1238" s="6"/>
      <c r="KD1238" s="6"/>
      <c r="KE1238" s="6"/>
      <c r="KF1238" s="6"/>
      <c r="KG1238" s="6"/>
      <c r="KH1238" s="6"/>
      <c r="KI1238" s="6"/>
      <c r="KJ1238" s="6"/>
      <c r="KK1238" s="6"/>
      <c r="KL1238" s="6"/>
      <c r="KM1238" s="6"/>
      <c r="KN1238" s="6"/>
      <c r="KO1238" s="6"/>
      <c r="KP1238" s="6"/>
      <c r="KQ1238" s="6"/>
      <c r="KR1238" s="6"/>
      <c r="KS1238" s="6"/>
      <c r="KT1238" s="6"/>
      <c r="KU1238" s="6"/>
      <c r="KV1238" s="6"/>
      <c r="KW1238" s="6"/>
      <c r="KX1238" s="6"/>
      <c r="KY1238" s="6"/>
      <c r="KZ1238" s="6"/>
      <c r="LA1238" s="6"/>
      <c r="LB1238" s="6"/>
      <c r="LC1238" s="6"/>
      <c r="LD1238" s="6"/>
      <c r="LE1238" s="6"/>
      <c r="LF1238" s="6"/>
      <c r="LG1238" s="6"/>
      <c r="LH1238" s="6"/>
      <c r="LI1238" s="6"/>
      <c r="LJ1238" s="6"/>
      <c r="LK1238" s="6"/>
      <c r="LL1238" s="6"/>
      <c r="LM1238" s="6"/>
      <c r="LN1238" s="6"/>
      <c r="LO1238" s="6"/>
      <c r="LP1238" s="6"/>
      <c r="LQ1238" s="6"/>
      <c r="LR1238" s="6"/>
    </row>
    <row r="1239" spans="1:330">
      <c r="A1239" s="11"/>
      <c r="B1239" s="11"/>
      <c r="C1239" s="11"/>
      <c r="D1239" s="11"/>
      <c r="E1239" s="11"/>
      <c r="F1239" s="11"/>
      <c r="G1239" s="11"/>
      <c r="H1239" s="11"/>
      <c r="I1239" s="11"/>
      <c r="J1239" s="11"/>
      <c r="K1239" s="11"/>
      <c r="L1239" s="11"/>
      <c r="M1239" s="11"/>
      <c r="N1239" s="11"/>
      <c r="O1239" s="11"/>
      <c r="P1239" s="11"/>
      <c r="Q1239" s="11"/>
      <c r="R1239" s="11"/>
      <c r="S1239" s="11"/>
      <c r="T1239" s="11"/>
      <c r="U1239" s="12"/>
      <c r="V1239" s="12"/>
      <c r="W1239" s="12"/>
      <c r="X1239" s="12"/>
      <c r="Y1239" s="12"/>
      <c r="Z1239" s="12"/>
      <c r="AA1239" s="12"/>
      <c r="AB1239" s="12"/>
      <c r="AC1239" s="12"/>
      <c r="AD1239" s="12"/>
      <c r="AE1239" s="12"/>
      <c r="AF1239" s="12"/>
      <c r="AG1239" s="12"/>
      <c r="AH1239" s="12"/>
      <c r="AI1239" s="11"/>
      <c r="AJ1239" s="11"/>
      <c r="AK1239" s="11"/>
      <c r="AL1239" s="11"/>
      <c r="AM1239" s="11"/>
      <c r="AN1239" s="11"/>
      <c r="AO1239" s="11"/>
      <c r="AP1239" s="14"/>
      <c r="AQ1239" s="11"/>
      <c r="AR1239" s="11"/>
      <c r="AS1239" s="11"/>
      <c r="AT1239" s="11"/>
      <c r="AU1239" s="11"/>
      <c r="AV1239" s="11"/>
      <c r="AW1239" s="11"/>
      <c r="AX1239" s="11"/>
      <c r="AY1239" s="11"/>
      <c r="AZ1239" s="11"/>
      <c r="BA1239" s="11"/>
      <c r="BB1239" s="11"/>
      <c r="BC1239" s="11"/>
      <c r="BD1239" s="11"/>
      <c r="BE1239" s="11"/>
      <c r="BF1239" s="11"/>
      <c r="BG1239" s="11"/>
      <c r="BH1239" s="11"/>
      <c r="BI1239" s="11"/>
      <c r="BJ1239" s="11"/>
      <c r="BK1239" s="11"/>
      <c r="BL1239" s="11"/>
      <c r="BM1239" s="11"/>
      <c r="BN1239" s="11"/>
      <c r="BO1239" s="11"/>
      <c r="BP1239" s="11"/>
      <c r="BQ1239" s="11"/>
      <c r="BR1239" s="11"/>
      <c r="BS1239" s="11"/>
      <c r="BT1239" s="11"/>
      <c r="BU1239" s="11"/>
      <c r="BV1239" s="11"/>
      <c r="BW1239" s="11"/>
      <c r="BX1239" s="11"/>
      <c r="BY1239" s="11"/>
      <c r="BZ1239" s="11"/>
      <c r="CA1239" s="11"/>
      <c r="CB1239" s="11"/>
      <c r="CC1239" s="11"/>
      <c r="CS1239" s="6"/>
      <c r="CT1239" s="6"/>
      <c r="CU1239" s="6"/>
      <c r="CV1239" s="6"/>
      <c r="CW1239" s="6"/>
      <c r="CX1239" s="6"/>
      <c r="CY1239" s="6"/>
      <c r="CZ1239" s="6"/>
      <c r="DA1239" s="6"/>
      <c r="DB1239" s="6"/>
      <c r="DC1239" s="6"/>
      <c r="DD1239" s="6"/>
      <c r="DE1239" s="6"/>
      <c r="DF1239" s="6"/>
      <c r="DG1239" s="6"/>
      <c r="DH1239" s="6"/>
      <c r="DI1239" s="6"/>
      <c r="DJ1239" s="6"/>
      <c r="DK1239" s="6"/>
      <c r="DL1239" s="6"/>
      <c r="DM1239" s="6"/>
      <c r="DN1239" s="6"/>
      <c r="DO1239" s="6"/>
      <c r="DP1239" s="6"/>
      <c r="DQ1239" s="6"/>
      <c r="DR1239" s="6"/>
      <c r="DS1239" s="6"/>
      <c r="DT1239" s="6"/>
      <c r="DU1239" s="6"/>
      <c r="DV1239" s="6"/>
      <c r="DW1239" s="6"/>
      <c r="DX1239" s="6"/>
      <c r="DY1239" s="6"/>
      <c r="DZ1239" s="6"/>
      <c r="EA1239" s="6"/>
      <c r="EB1239" s="6"/>
      <c r="EC1239" s="6"/>
      <c r="ED1239" s="6"/>
      <c r="EE1239" s="6"/>
      <c r="EF1239" s="6"/>
      <c r="EG1239" s="6"/>
      <c r="EH1239" s="6"/>
      <c r="EI1239" s="6"/>
      <c r="EJ1239" s="6"/>
      <c r="EK1239" s="6"/>
      <c r="EL1239" s="6"/>
      <c r="EM1239" s="6"/>
      <c r="EN1239" s="6"/>
      <c r="EO1239" s="6"/>
      <c r="EP1239" s="6"/>
      <c r="EQ1239" s="6"/>
      <c r="ER1239" s="6"/>
      <c r="ES1239" s="6"/>
      <c r="ET1239" s="6"/>
      <c r="EU1239" s="6"/>
      <c r="EV1239" s="6"/>
      <c r="EW1239" s="6"/>
      <c r="EX1239" s="6"/>
      <c r="EY1239" s="6"/>
      <c r="EZ1239" s="6"/>
      <c r="FA1239" s="6"/>
      <c r="FB1239" s="6"/>
      <c r="FC1239" s="6"/>
      <c r="FD1239" s="6"/>
      <c r="FE1239" s="6"/>
      <c r="FF1239" s="6"/>
      <c r="FG1239" s="6"/>
      <c r="FH1239" s="6"/>
      <c r="FI1239" s="6"/>
      <c r="FJ1239" s="6"/>
      <c r="FK1239" s="6"/>
      <c r="FL1239" s="6"/>
      <c r="FM1239" s="6"/>
      <c r="FN1239" s="6"/>
      <c r="FO1239" s="6"/>
      <c r="FP1239" s="6"/>
      <c r="FQ1239" s="6"/>
      <c r="FR1239" s="6"/>
      <c r="FS1239" s="6"/>
      <c r="FT1239" s="6"/>
      <c r="FU1239" s="6"/>
      <c r="FV1239" s="6"/>
      <c r="FW1239" s="6"/>
      <c r="FX1239" s="6"/>
      <c r="FY1239" s="6"/>
      <c r="FZ1239" s="6"/>
      <c r="GA1239" s="6"/>
      <c r="GB1239" s="6"/>
      <c r="GC1239" s="6"/>
      <c r="GD1239" s="6"/>
      <c r="GE1239" s="6"/>
      <c r="GF1239" s="6"/>
      <c r="GG1239" s="6"/>
      <c r="GH1239" s="6"/>
      <c r="GI1239" s="6"/>
      <c r="GJ1239" s="6"/>
      <c r="GK1239" s="6"/>
      <c r="GL1239" s="6"/>
      <c r="GM1239" s="6"/>
      <c r="GN1239" s="6"/>
      <c r="GO1239" s="6"/>
      <c r="GP1239" s="6"/>
      <c r="GQ1239" s="6"/>
      <c r="GR1239" s="6"/>
      <c r="GS1239" s="6"/>
      <c r="GT1239" s="6"/>
      <c r="GU1239" s="6"/>
      <c r="GV1239" s="6"/>
      <c r="GW1239" s="6"/>
      <c r="GX1239" s="6"/>
      <c r="GY1239" s="6"/>
      <c r="GZ1239" s="6"/>
      <c r="HA1239" s="6"/>
      <c r="HB1239" s="6"/>
      <c r="HC1239" s="6"/>
      <c r="HD1239" s="6"/>
      <c r="HE1239" s="6"/>
      <c r="HF1239" s="6"/>
      <c r="HG1239" s="6"/>
      <c r="HH1239" s="6"/>
      <c r="HI1239" s="6"/>
      <c r="HJ1239" s="6"/>
      <c r="HK1239" s="6"/>
      <c r="HL1239" s="6"/>
      <c r="HM1239" s="6"/>
      <c r="HN1239" s="6"/>
      <c r="HO1239" s="6"/>
      <c r="HP1239" s="6"/>
      <c r="HQ1239" s="6"/>
      <c r="HR1239" s="6"/>
      <c r="HS1239" s="6"/>
      <c r="HT1239" s="6"/>
      <c r="HU1239" s="6"/>
      <c r="HV1239" s="6"/>
      <c r="HW1239" s="6"/>
      <c r="HX1239" s="6"/>
      <c r="HY1239" s="6"/>
      <c r="HZ1239" s="6"/>
      <c r="IA1239" s="6"/>
      <c r="IB1239" s="6"/>
      <c r="IC1239" s="6"/>
      <c r="ID1239" s="6"/>
      <c r="IE1239" s="6"/>
      <c r="IF1239" s="6"/>
      <c r="IG1239" s="6"/>
      <c r="IH1239" s="6"/>
      <c r="II1239" s="6"/>
      <c r="IJ1239" s="6"/>
      <c r="IK1239" s="6"/>
      <c r="IL1239" s="6"/>
      <c r="IM1239" s="6"/>
      <c r="IN1239" s="6"/>
      <c r="IO1239" s="6"/>
      <c r="IP1239" s="6"/>
      <c r="IQ1239" s="6"/>
      <c r="IR1239" s="6"/>
      <c r="IS1239" s="6"/>
      <c r="IT1239" s="6"/>
      <c r="IU1239" s="6"/>
      <c r="IV1239" s="6"/>
      <c r="IW1239" s="6"/>
      <c r="IX1239" s="6"/>
      <c r="IY1239" s="6"/>
      <c r="IZ1239" s="6"/>
      <c r="JA1239" s="6"/>
      <c r="JB1239" s="6"/>
      <c r="JC1239" s="6"/>
      <c r="JD1239" s="6"/>
      <c r="JE1239" s="6"/>
      <c r="JF1239" s="6"/>
      <c r="JG1239" s="6"/>
      <c r="JH1239" s="6"/>
      <c r="JI1239" s="6"/>
      <c r="JJ1239" s="6"/>
      <c r="JK1239" s="6"/>
      <c r="JL1239" s="6"/>
      <c r="JM1239" s="6"/>
      <c r="JN1239" s="6"/>
      <c r="JO1239" s="6"/>
      <c r="JP1239" s="6"/>
      <c r="JQ1239" s="6"/>
      <c r="JR1239" s="6"/>
      <c r="JS1239" s="6"/>
      <c r="JT1239" s="6"/>
      <c r="JU1239" s="6"/>
      <c r="JV1239" s="6"/>
      <c r="JW1239" s="6"/>
      <c r="JX1239" s="6"/>
      <c r="JY1239" s="6"/>
      <c r="JZ1239" s="6"/>
      <c r="KA1239" s="6"/>
      <c r="KB1239" s="6"/>
      <c r="KC1239" s="6"/>
      <c r="KD1239" s="6"/>
      <c r="KE1239" s="6"/>
      <c r="KF1239" s="6"/>
      <c r="KG1239" s="6"/>
      <c r="KH1239" s="6"/>
      <c r="KI1239" s="6"/>
      <c r="KJ1239" s="6"/>
      <c r="KK1239" s="6"/>
      <c r="KL1239" s="6"/>
      <c r="KM1239" s="6"/>
      <c r="KN1239" s="6"/>
      <c r="KO1239" s="6"/>
      <c r="KP1239" s="6"/>
      <c r="KQ1239" s="6"/>
      <c r="KR1239" s="6"/>
      <c r="KS1239" s="6"/>
      <c r="KT1239" s="6"/>
      <c r="KU1239" s="6"/>
      <c r="KV1239" s="6"/>
      <c r="KW1239" s="6"/>
      <c r="KX1239" s="6"/>
      <c r="KY1239" s="6"/>
      <c r="KZ1239" s="6"/>
      <c r="LA1239" s="6"/>
      <c r="LB1239" s="6"/>
      <c r="LC1239" s="6"/>
      <c r="LD1239" s="6"/>
      <c r="LE1239" s="6"/>
      <c r="LF1239" s="6"/>
      <c r="LG1239" s="6"/>
      <c r="LH1239" s="6"/>
      <c r="LI1239" s="6"/>
      <c r="LJ1239" s="6"/>
      <c r="LK1239" s="6"/>
      <c r="LL1239" s="6"/>
      <c r="LM1239" s="6"/>
      <c r="LN1239" s="6"/>
      <c r="LO1239" s="6"/>
      <c r="LP1239" s="6"/>
      <c r="LQ1239" s="6"/>
      <c r="LR1239" s="6"/>
    </row>
    <row r="1240" spans="1:330">
      <c r="A1240" s="11"/>
      <c r="B1240" s="11"/>
      <c r="C1240" s="11"/>
      <c r="D1240" s="11"/>
      <c r="E1240" s="11"/>
      <c r="F1240" s="11"/>
      <c r="G1240" s="11"/>
      <c r="H1240" s="11"/>
      <c r="I1240" s="11"/>
      <c r="J1240" s="11"/>
      <c r="K1240" s="11"/>
      <c r="L1240" s="11"/>
      <c r="M1240" s="11"/>
      <c r="N1240" s="11"/>
      <c r="O1240" s="11"/>
      <c r="P1240" s="11"/>
      <c r="Q1240" s="11"/>
      <c r="R1240" s="11"/>
      <c r="S1240" s="11"/>
      <c r="T1240" s="11"/>
      <c r="U1240" s="12"/>
      <c r="V1240" s="12"/>
      <c r="W1240" s="12"/>
      <c r="X1240" s="12"/>
      <c r="Y1240" s="12"/>
      <c r="Z1240" s="12"/>
      <c r="AA1240" s="12"/>
      <c r="AB1240" s="12"/>
      <c r="AC1240" s="12"/>
      <c r="AD1240" s="12"/>
      <c r="AE1240" s="12"/>
      <c r="AF1240" s="12"/>
      <c r="AG1240" s="12"/>
      <c r="AH1240" s="12"/>
      <c r="AI1240" s="11"/>
      <c r="AJ1240" s="11"/>
      <c r="AK1240" s="11"/>
      <c r="AL1240" s="11"/>
      <c r="AM1240" s="11"/>
      <c r="AN1240" s="11"/>
      <c r="AO1240" s="11"/>
      <c r="AP1240" s="14"/>
      <c r="AQ1240" s="11"/>
      <c r="AR1240" s="11"/>
      <c r="AS1240" s="11"/>
      <c r="AT1240" s="11"/>
      <c r="AU1240" s="11"/>
      <c r="AV1240" s="11"/>
      <c r="AW1240" s="11"/>
      <c r="AX1240" s="11"/>
      <c r="AY1240" s="11"/>
      <c r="AZ1240" s="11"/>
      <c r="BA1240" s="11"/>
      <c r="BB1240" s="11"/>
      <c r="BC1240" s="11"/>
      <c r="BD1240" s="11"/>
      <c r="BE1240" s="11"/>
      <c r="BF1240" s="11"/>
      <c r="BG1240" s="11"/>
      <c r="BH1240" s="11"/>
      <c r="BI1240" s="11"/>
      <c r="BJ1240" s="11"/>
      <c r="BK1240" s="11"/>
      <c r="BL1240" s="11"/>
      <c r="BM1240" s="11"/>
      <c r="BN1240" s="11"/>
      <c r="BO1240" s="11"/>
      <c r="BP1240" s="11"/>
      <c r="BQ1240" s="11"/>
      <c r="BR1240" s="11"/>
      <c r="BS1240" s="11"/>
      <c r="BT1240" s="11"/>
      <c r="BU1240" s="11"/>
      <c r="BV1240" s="11"/>
      <c r="BW1240" s="11"/>
      <c r="BX1240" s="11"/>
      <c r="BY1240" s="11"/>
      <c r="BZ1240" s="11"/>
      <c r="CA1240" s="11"/>
      <c r="CB1240" s="11"/>
      <c r="CC1240" s="11"/>
      <c r="CS1240" s="6"/>
      <c r="CT1240" s="6"/>
      <c r="CU1240" s="6"/>
      <c r="CV1240" s="6"/>
      <c r="CW1240" s="6"/>
      <c r="CX1240" s="6"/>
      <c r="CY1240" s="6"/>
      <c r="CZ1240" s="6"/>
      <c r="DA1240" s="6"/>
      <c r="DB1240" s="6"/>
      <c r="DC1240" s="6"/>
      <c r="DD1240" s="6"/>
      <c r="DE1240" s="6"/>
      <c r="DF1240" s="6"/>
      <c r="DG1240" s="6"/>
      <c r="DH1240" s="6"/>
      <c r="DI1240" s="6"/>
      <c r="DJ1240" s="6"/>
      <c r="DK1240" s="6"/>
      <c r="DL1240" s="6"/>
      <c r="DM1240" s="6"/>
      <c r="DN1240" s="6"/>
      <c r="DO1240" s="6"/>
      <c r="DP1240" s="6"/>
      <c r="DQ1240" s="6"/>
      <c r="DR1240" s="6"/>
      <c r="DS1240" s="6"/>
      <c r="DT1240" s="6"/>
      <c r="DU1240" s="6"/>
      <c r="DV1240" s="6"/>
      <c r="DW1240" s="6"/>
      <c r="DX1240" s="6"/>
      <c r="DY1240" s="6"/>
      <c r="DZ1240" s="6"/>
      <c r="EA1240" s="6"/>
      <c r="EB1240" s="6"/>
      <c r="EC1240" s="6"/>
      <c r="ED1240" s="6"/>
      <c r="EE1240" s="6"/>
      <c r="EF1240" s="6"/>
      <c r="EG1240" s="6"/>
      <c r="EH1240" s="6"/>
      <c r="EI1240" s="6"/>
      <c r="EJ1240" s="6"/>
      <c r="EK1240" s="6"/>
      <c r="EL1240" s="6"/>
      <c r="EM1240" s="6"/>
      <c r="EN1240" s="6"/>
      <c r="EO1240" s="6"/>
      <c r="EP1240" s="6"/>
      <c r="EQ1240" s="6"/>
      <c r="ER1240" s="6"/>
      <c r="ES1240" s="6"/>
      <c r="ET1240" s="6"/>
      <c r="EU1240" s="6"/>
      <c r="EV1240" s="6"/>
      <c r="EW1240" s="6"/>
      <c r="EX1240" s="6"/>
      <c r="EY1240" s="6"/>
      <c r="EZ1240" s="6"/>
      <c r="FA1240" s="6"/>
      <c r="FB1240" s="6"/>
      <c r="FC1240" s="6"/>
      <c r="FD1240" s="6"/>
      <c r="FE1240" s="6"/>
      <c r="FF1240" s="6"/>
      <c r="FG1240" s="6"/>
      <c r="FH1240" s="6"/>
      <c r="FI1240" s="6"/>
      <c r="FJ1240" s="6"/>
      <c r="FK1240" s="6"/>
      <c r="FL1240" s="6"/>
      <c r="FM1240" s="6"/>
      <c r="FN1240" s="6"/>
      <c r="FO1240" s="6"/>
      <c r="FP1240" s="6"/>
      <c r="FQ1240" s="6"/>
      <c r="FR1240" s="6"/>
      <c r="FS1240" s="6"/>
      <c r="FT1240" s="6"/>
      <c r="FU1240" s="6"/>
      <c r="FV1240" s="6"/>
      <c r="FW1240" s="6"/>
      <c r="FX1240" s="6"/>
      <c r="FY1240" s="6"/>
      <c r="FZ1240" s="6"/>
      <c r="GA1240" s="6"/>
      <c r="GB1240" s="6"/>
      <c r="GC1240" s="6"/>
      <c r="GD1240" s="6"/>
      <c r="GE1240" s="6"/>
      <c r="GF1240" s="6"/>
      <c r="GG1240" s="6"/>
      <c r="GH1240" s="6"/>
      <c r="GI1240" s="6"/>
      <c r="GJ1240" s="6"/>
      <c r="GK1240" s="6"/>
      <c r="GL1240" s="6"/>
      <c r="GM1240" s="6"/>
      <c r="GN1240" s="6"/>
      <c r="GO1240" s="6"/>
      <c r="GP1240" s="6"/>
      <c r="GQ1240" s="6"/>
      <c r="GR1240" s="6"/>
      <c r="GS1240" s="6"/>
      <c r="GT1240" s="6"/>
      <c r="GU1240" s="6"/>
      <c r="GV1240" s="6"/>
      <c r="GW1240" s="6"/>
      <c r="GX1240" s="6"/>
      <c r="GY1240" s="6"/>
      <c r="GZ1240" s="6"/>
      <c r="HA1240" s="6"/>
      <c r="HB1240" s="6"/>
      <c r="HC1240" s="6"/>
      <c r="HD1240" s="6"/>
      <c r="HE1240" s="6"/>
      <c r="HF1240" s="6"/>
      <c r="HG1240" s="6"/>
      <c r="HH1240" s="6"/>
      <c r="HI1240" s="6"/>
      <c r="HJ1240" s="6"/>
      <c r="HK1240" s="6"/>
      <c r="HL1240" s="6"/>
      <c r="HM1240" s="6"/>
      <c r="HN1240" s="6"/>
      <c r="HO1240" s="6"/>
      <c r="HP1240" s="6"/>
      <c r="HQ1240" s="6"/>
      <c r="HR1240" s="6"/>
      <c r="HS1240" s="6"/>
      <c r="HT1240" s="6"/>
      <c r="HU1240" s="6"/>
      <c r="HV1240" s="6"/>
      <c r="HW1240" s="6"/>
      <c r="HX1240" s="6"/>
      <c r="HY1240" s="6"/>
      <c r="HZ1240" s="6"/>
      <c r="IA1240" s="6"/>
      <c r="IB1240" s="6"/>
      <c r="IC1240" s="6"/>
      <c r="ID1240" s="6"/>
      <c r="IE1240" s="6"/>
      <c r="IF1240" s="6"/>
      <c r="IG1240" s="6"/>
      <c r="IH1240" s="6"/>
      <c r="II1240" s="6"/>
      <c r="IJ1240" s="6"/>
      <c r="IK1240" s="6"/>
      <c r="IL1240" s="6"/>
      <c r="IM1240" s="6"/>
      <c r="IN1240" s="6"/>
      <c r="IO1240" s="6"/>
      <c r="IP1240" s="6"/>
      <c r="IQ1240" s="6"/>
      <c r="IR1240" s="6"/>
      <c r="IS1240" s="6"/>
      <c r="IT1240" s="6"/>
      <c r="IU1240" s="6"/>
      <c r="IV1240" s="6"/>
      <c r="IW1240" s="6"/>
      <c r="IX1240" s="6"/>
      <c r="IY1240" s="6"/>
      <c r="IZ1240" s="6"/>
      <c r="JA1240" s="6"/>
      <c r="JB1240" s="6"/>
      <c r="JC1240" s="6"/>
      <c r="JD1240" s="6"/>
      <c r="JE1240" s="6"/>
      <c r="JF1240" s="6"/>
      <c r="JG1240" s="6"/>
      <c r="JH1240" s="6"/>
      <c r="JI1240" s="6"/>
      <c r="JJ1240" s="6"/>
      <c r="JK1240" s="6"/>
      <c r="JL1240" s="6"/>
      <c r="JM1240" s="6"/>
      <c r="JN1240" s="6"/>
      <c r="JO1240" s="6"/>
      <c r="JP1240" s="6"/>
      <c r="JQ1240" s="6"/>
      <c r="JR1240" s="6"/>
      <c r="JS1240" s="6"/>
      <c r="JT1240" s="6"/>
      <c r="JU1240" s="6"/>
      <c r="JV1240" s="6"/>
      <c r="JW1240" s="6"/>
      <c r="JX1240" s="6"/>
      <c r="JY1240" s="6"/>
      <c r="JZ1240" s="6"/>
      <c r="KA1240" s="6"/>
      <c r="KB1240" s="6"/>
      <c r="KC1240" s="6"/>
      <c r="KD1240" s="6"/>
      <c r="KE1240" s="6"/>
      <c r="KF1240" s="6"/>
      <c r="KG1240" s="6"/>
      <c r="KH1240" s="6"/>
      <c r="KI1240" s="6"/>
      <c r="KJ1240" s="6"/>
      <c r="KK1240" s="6"/>
      <c r="KL1240" s="6"/>
      <c r="KM1240" s="6"/>
      <c r="KN1240" s="6"/>
      <c r="KO1240" s="6"/>
      <c r="KP1240" s="6"/>
      <c r="KQ1240" s="6"/>
      <c r="KR1240" s="6"/>
      <c r="KS1240" s="6"/>
      <c r="KT1240" s="6"/>
      <c r="KU1240" s="6"/>
      <c r="KV1240" s="6"/>
      <c r="KW1240" s="6"/>
      <c r="KX1240" s="6"/>
      <c r="KY1240" s="6"/>
      <c r="KZ1240" s="6"/>
      <c r="LA1240" s="6"/>
      <c r="LB1240" s="6"/>
      <c r="LC1240" s="6"/>
      <c r="LD1240" s="6"/>
      <c r="LE1240" s="6"/>
      <c r="LF1240" s="6"/>
      <c r="LG1240" s="6"/>
      <c r="LH1240" s="6"/>
      <c r="LI1240" s="6"/>
      <c r="LJ1240" s="6"/>
      <c r="LK1240" s="6"/>
      <c r="LL1240" s="6"/>
      <c r="LM1240" s="6"/>
      <c r="LN1240" s="6"/>
      <c r="LO1240" s="6"/>
      <c r="LP1240" s="6"/>
      <c r="LQ1240" s="6"/>
      <c r="LR1240" s="6"/>
    </row>
    <row r="1241" spans="1:330">
      <c r="A1241" s="11"/>
      <c r="B1241" s="11"/>
      <c r="C1241" s="11"/>
      <c r="D1241" s="11"/>
      <c r="E1241" s="11"/>
      <c r="F1241" s="11"/>
      <c r="G1241" s="11"/>
      <c r="H1241" s="11"/>
      <c r="I1241" s="11"/>
      <c r="J1241" s="11"/>
      <c r="K1241" s="11"/>
      <c r="L1241" s="11"/>
      <c r="M1241" s="11"/>
      <c r="N1241" s="11"/>
      <c r="O1241" s="11"/>
      <c r="P1241" s="11"/>
      <c r="Q1241" s="11"/>
      <c r="R1241" s="11"/>
      <c r="S1241" s="11"/>
      <c r="T1241" s="11"/>
      <c r="U1241" s="12"/>
      <c r="V1241" s="12"/>
      <c r="W1241" s="12"/>
      <c r="X1241" s="12"/>
      <c r="Y1241" s="12"/>
      <c r="Z1241" s="12"/>
      <c r="AA1241" s="12"/>
      <c r="AB1241" s="12"/>
      <c r="AC1241" s="12"/>
      <c r="AD1241" s="12"/>
      <c r="AE1241" s="12"/>
      <c r="AF1241" s="12"/>
      <c r="AG1241" s="12"/>
      <c r="AH1241" s="12"/>
      <c r="AI1241" s="11"/>
      <c r="AJ1241" s="11"/>
      <c r="AK1241" s="11"/>
      <c r="AL1241" s="11"/>
      <c r="AM1241" s="11"/>
      <c r="AN1241" s="11"/>
      <c r="AO1241" s="11"/>
      <c r="AP1241" s="14"/>
      <c r="AQ1241" s="11"/>
      <c r="AR1241" s="11"/>
      <c r="AS1241" s="11"/>
      <c r="AT1241" s="11"/>
      <c r="AU1241" s="11"/>
      <c r="AV1241" s="11"/>
      <c r="AW1241" s="11"/>
      <c r="AX1241" s="11"/>
      <c r="AY1241" s="11"/>
      <c r="AZ1241" s="11"/>
      <c r="BA1241" s="11"/>
      <c r="BB1241" s="11"/>
      <c r="BC1241" s="11"/>
      <c r="BD1241" s="11"/>
      <c r="BE1241" s="11"/>
      <c r="BF1241" s="11"/>
      <c r="BG1241" s="11"/>
      <c r="BH1241" s="11"/>
      <c r="BI1241" s="11"/>
      <c r="BJ1241" s="11"/>
      <c r="BK1241" s="11"/>
      <c r="BL1241" s="11"/>
      <c r="BM1241" s="11"/>
      <c r="BN1241" s="11"/>
      <c r="BO1241" s="11"/>
      <c r="BP1241" s="11"/>
      <c r="BQ1241" s="11"/>
      <c r="BR1241" s="11"/>
      <c r="BS1241" s="11"/>
      <c r="BT1241" s="11"/>
      <c r="BU1241" s="11"/>
      <c r="BV1241" s="11"/>
      <c r="BW1241" s="11"/>
      <c r="BX1241" s="11"/>
      <c r="BY1241" s="11"/>
      <c r="BZ1241" s="11"/>
      <c r="CA1241" s="11"/>
      <c r="CB1241" s="11"/>
      <c r="CC1241" s="11"/>
      <c r="CS1241" s="6"/>
      <c r="CT1241" s="6"/>
      <c r="CU1241" s="6"/>
      <c r="CV1241" s="6"/>
      <c r="CW1241" s="6"/>
      <c r="CX1241" s="6"/>
      <c r="CY1241" s="6"/>
      <c r="CZ1241" s="6"/>
      <c r="DA1241" s="6"/>
      <c r="DB1241" s="6"/>
      <c r="DC1241" s="6"/>
      <c r="DD1241" s="6"/>
      <c r="DE1241" s="6"/>
      <c r="DF1241" s="6"/>
      <c r="DG1241" s="6"/>
      <c r="DH1241" s="6"/>
      <c r="DI1241" s="6"/>
      <c r="DJ1241" s="6"/>
      <c r="DK1241" s="6"/>
      <c r="DL1241" s="6"/>
      <c r="DM1241" s="6"/>
      <c r="DN1241" s="6"/>
      <c r="DO1241" s="6"/>
      <c r="DP1241" s="6"/>
      <c r="DQ1241" s="6"/>
      <c r="DR1241" s="6"/>
      <c r="DS1241" s="6"/>
      <c r="DT1241" s="6"/>
      <c r="DU1241" s="6"/>
      <c r="DV1241" s="6"/>
      <c r="DW1241" s="6"/>
      <c r="DX1241" s="6"/>
      <c r="DY1241" s="6"/>
      <c r="DZ1241" s="6"/>
      <c r="EA1241" s="6"/>
      <c r="EB1241" s="6"/>
      <c r="EC1241" s="6"/>
      <c r="ED1241" s="6"/>
      <c r="EE1241" s="6"/>
      <c r="EF1241" s="6"/>
      <c r="EG1241" s="6"/>
      <c r="EH1241" s="6"/>
      <c r="EI1241" s="6"/>
      <c r="EJ1241" s="6"/>
      <c r="EK1241" s="6"/>
      <c r="EL1241" s="6"/>
      <c r="EM1241" s="6"/>
      <c r="EN1241" s="6"/>
      <c r="EO1241" s="6"/>
      <c r="EP1241" s="6"/>
      <c r="EQ1241" s="6"/>
      <c r="ER1241" s="6"/>
      <c r="ES1241" s="6"/>
      <c r="ET1241" s="6"/>
      <c r="EU1241" s="6"/>
      <c r="EV1241" s="6"/>
      <c r="EW1241" s="6"/>
      <c r="EX1241" s="6"/>
      <c r="EY1241" s="6"/>
      <c r="EZ1241" s="6"/>
      <c r="FA1241" s="6"/>
      <c r="FB1241" s="6"/>
      <c r="FC1241" s="6"/>
      <c r="FD1241" s="6"/>
      <c r="FE1241" s="6"/>
      <c r="FF1241" s="6"/>
      <c r="FG1241" s="6"/>
      <c r="FH1241" s="6"/>
      <c r="FI1241" s="6"/>
      <c r="FJ1241" s="6"/>
      <c r="FK1241" s="6"/>
      <c r="FL1241" s="6"/>
      <c r="FM1241" s="6"/>
      <c r="FN1241" s="6"/>
      <c r="FO1241" s="6"/>
      <c r="FP1241" s="6"/>
      <c r="FQ1241" s="6"/>
      <c r="FR1241" s="6"/>
      <c r="FS1241" s="6"/>
      <c r="FT1241" s="6"/>
      <c r="FU1241" s="6"/>
      <c r="FV1241" s="6"/>
      <c r="FW1241" s="6"/>
      <c r="FX1241" s="6"/>
      <c r="FY1241" s="6"/>
      <c r="FZ1241" s="6"/>
      <c r="GA1241" s="6"/>
      <c r="GB1241" s="6"/>
      <c r="GC1241" s="6"/>
      <c r="GD1241" s="6"/>
      <c r="GE1241" s="6"/>
      <c r="GF1241" s="6"/>
      <c r="GG1241" s="6"/>
      <c r="GH1241" s="6"/>
      <c r="GI1241" s="6"/>
      <c r="GJ1241" s="6"/>
      <c r="GK1241" s="6"/>
      <c r="GL1241" s="6"/>
      <c r="GM1241" s="6"/>
      <c r="GN1241" s="6"/>
      <c r="GO1241" s="6"/>
      <c r="GP1241" s="6"/>
      <c r="GQ1241" s="6"/>
      <c r="GR1241" s="6"/>
      <c r="GS1241" s="6"/>
      <c r="GT1241" s="6"/>
      <c r="GU1241" s="6"/>
      <c r="GV1241" s="6"/>
      <c r="GW1241" s="6"/>
      <c r="GX1241" s="6"/>
      <c r="GY1241" s="6"/>
      <c r="GZ1241" s="6"/>
      <c r="HA1241" s="6"/>
      <c r="HB1241" s="6"/>
      <c r="HC1241" s="6"/>
      <c r="HD1241" s="6"/>
      <c r="HE1241" s="6"/>
      <c r="HF1241" s="6"/>
      <c r="HG1241" s="6"/>
      <c r="HH1241" s="6"/>
      <c r="HI1241" s="6"/>
      <c r="HJ1241" s="6"/>
      <c r="HK1241" s="6"/>
      <c r="HL1241" s="6"/>
      <c r="HM1241" s="6"/>
      <c r="HN1241" s="6"/>
      <c r="HO1241" s="6"/>
      <c r="HP1241" s="6"/>
      <c r="HQ1241" s="6"/>
      <c r="HR1241" s="6"/>
      <c r="HS1241" s="6"/>
      <c r="HT1241" s="6"/>
      <c r="HU1241" s="6"/>
      <c r="HV1241" s="6"/>
      <c r="HW1241" s="6"/>
      <c r="HX1241" s="6"/>
      <c r="HY1241" s="6"/>
      <c r="HZ1241" s="6"/>
      <c r="IA1241" s="6"/>
      <c r="IB1241" s="6"/>
      <c r="IC1241" s="6"/>
      <c r="ID1241" s="6"/>
      <c r="IE1241" s="6"/>
      <c r="IF1241" s="6"/>
      <c r="IG1241" s="6"/>
      <c r="IH1241" s="6"/>
      <c r="II1241" s="6"/>
      <c r="IJ1241" s="6"/>
      <c r="IK1241" s="6"/>
      <c r="IL1241" s="6"/>
      <c r="IM1241" s="6"/>
      <c r="IN1241" s="6"/>
      <c r="IO1241" s="6"/>
      <c r="IP1241" s="6"/>
      <c r="IQ1241" s="6"/>
      <c r="IR1241" s="6"/>
      <c r="IS1241" s="6"/>
      <c r="IT1241" s="6"/>
      <c r="IU1241" s="6"/>
      <c r="IV1241" s="6"/>
      <c r="IW1241" s="6"/>
      <c r="IX1241" s="6"/>
      <c r="IY1241" s="6"/>
      <c r="IZ1241" s="6"/>
      <c r="JA1241" s="6"/>
      <c r="JB1241" s="6"/>
      <c r="JC1241" s="6"/>
      <c r="JD1241" s="6"/>
      <c r="JE1241" s="6"/>
      <c r="JF1241" s="6"/>
      <c r="JG1241" s="6"/>
      <c r="JH1241" s="6"/>
      <c r="JI1241" s="6"/>
      <c r="JJ1241" s="6"/>
      <c r="JK1241" s="6"/>
      <c r="JL1241" s="6"/>
      <c r="JM1241" s="6"/>
      <c r="JN1241" s="6"/>
      <c r="JO1241" s="6"/>
      <c r="JP1241" s="6"/>
      <c r="JQ1241" s="6"/>
      <c r="JR1241" s="6"/>
      <c r="JS1241" s="6"/>
      <c r="JT1241" s="6"/>
      <c r="JU1241" s="6"/>
      <c r="JV1241" s="6"/>
      <c r="JW1241" s="6"/>
      <c r="JX1241" s="6"/>
      <c r="JY1241" s="6"/>
      <c r="JZ1241" s="6"/>
      <c r="KA1241" s="6"/>
      <c r="KB1241" s="6"/>
      <c r="KC1241" s="6"/>
      <c r="KD1241" s="6"/>
      <c r="KE1241" s="6"/>
      <c r="KF1241" s="6"/>
      <c r="KG1241" s="6"/>
      <c r="KH1241" s="6"/>
      <c r="KI1241" s="6"/>
      <c r="KJ1241" s="6"/>
      <c r="KK1241" s="6"/>
      <c r="KL1241" s="6"/>
      <c r="KM1241" s="6"/>
      <c r="KN1241" s="6"/>
      <c r="KO1241" s="6"/>
      <c r="KP1241" s="6"/>
      <c r="KQ1241" s="6"/>
      <c r="KR1241" s="6"/>
      <c r="KS1241" s="6"/>
      <c r="KT1241" s="6"/>
      <c r="KU1241" s="6"/>
      <c r="KV1241" s="6"/>
      <c r="KW1241" s="6"/>
      <c r="KX1241" s="6"/>
      <c r="KY1241" s="6"/>
      <c r="KZ1241" s="6"/>
      <c r="LA1241" s="6"/>
      <c r="LB1241" s="6"/>
      <c r="LC1241" s="6"/>
      <c r="LD1241" s="6"/>
      <c r="LE1241" s="6"/>
      <c r="LF1241" s="6"/>
      <c r="LG1241" s="6"/>
      <c r="LH1241" s="6"/>
      <c r="LI1241" s="6"/>
      <c r="LJ1241" s="6"/>
      <c r="LK1241" s="6"/>
      <c r="LL1241" s="6"/>
      <c r="LM1241" s="6"/>
      <c r="LN1241" s="6"/>
      <c r="LO1241" s="6"/>
      <c r="LP1241" s="6"/>
      <c r="LQ1241" s="6"/>
      <c r="LR1241" s="6"/>
    </row>
    <row r="1242" spans="1:330">
      <c r="A1242" s="11"/>
      <c r="B1242" s="11"/>
      <c r="C1242" s="11"/>
      <c r="D1242" s="11"/>
      <c r="E1242" s="11"/>
      <c r="F1242" s="11"/>
      <c r="G1242" s="11"/>
      <c r="H1242" s="11"/>
      <c r="I1242" s="11"/>
      <c r="J1242" s="11"/>
      <c r="K1242" s="11"/>
      <c r="L1242" s="11"/>
      <c r="M1242" s="11"/>
      <c r="N1242" s="11"/>
      <c r="O1242" s="11"/>
      <c r="P1242" s="11"/>
      <c r="Q1242" s="11"/>
      <c r="R1242" s="11"/>
      <c r="S1242" s="11"/>
      <c r="T1242" s="11"/>
      <c r="U1242" s="12"/>
      <c r="V1242" s="12"/>
      <c r="W1242" s="12"/>
      <c r="X1242" s="12"/>
      <c r="Y1242" s="12"/>
      <c r="Z1242" s="12"/>
      <c r="AA1242" s="12"/>
      <c r="AB1242" s="12"/>
      <c r="AC1242" s="12"/>
      <c r="AD1242" s="12"/>
      <c r="AE1242" s="12"/>
      <c r="AF1242" s="12"/>
      <c r="AG1242" s="12"/>
      <c r="AH1242" s="12"/>
      <c r="AI1242" s="11"/>
      <c r="AJ1242" s="11"/>
      <c r="AK1242" s="11"/>
      <c r="AL1242" s="11"/>
      <c r="AM1242" s="11"/>
      <c r="AN1242" s="11"/>
      <c r="AO1242" s="11"/>
      <c r="AP1242" s="14"/>
      <c r="AQ1242" s="11"/>
      <c r="AR1242" s="11"/>
      <c r="AS1242" s="11"/>
      <c r="AT1242" s="11"/>
      <c r="AU1242" s="11"/>
      <c r="AV1242" s="11"/>
      <c r="AW1242" s="11"/>
      <c r="AX1242" s="11"/>
      <c r="AY1242" s="11"/>
      <c r="AZ1242" s="11"/>
      <c r="BA1242" s="11"/>
      <c r="BB1242" s="11"/>
      <c r="BC1242" s="11"/>
      <c r="BD1242" s="11"/>
      <c r="BE1242" s="11"/>
      <c r="BF1242" s="11"/>
      <c r="BG1242" s="11"/>
      <c r="BH1242" s="11"/>
      <c r="BI1242" s="11"/>
      <c r="BJ1242" s="11"/>
      <c r="BK1242" s="11"/>
      <c r="BL1242" s="11"/>
      <c r="BM1242" s="11"/>
      <c r="BN1242" s="11"/>
      <c r="BO1242" s="11"/>
      <c r="BP1242" s="11"/>
      <c r="BQ1242" s="11"/>
      <c r="BR1242" s="11"/>
      <c r="BS1242" s="11"/>
      <c r="BT1242" s="11"/>
      <c r="BU1242" s="11"/>
      <c r="BV1242" s="11"/>
      <c r="BW1242" s="11"/>
      <c r="BX1242" s="11"/>
      <c r="BY1242" s="11"/>
      <c r="BZ1242" s="11"/>
      <c r="CA1242" s="11"/>
      <c r="CB1242" s="11"/>
      <c r="CC1242" s="11"/>
      <c r="CS1242" s="6"/>
      <c r="CT1242" s="6"/>
      <c r="CU1242" s="6"/>
      <c r="CV1242" s="6"/>
      <c r="CW1242" s="6"/>
      <c r="CX1242" s="6"/>
      <c r="CY1242" s="6"/>
      <c r="CZ1242" s="6"/>
      <c r="DA1242" s="6"/>
      <c r="DB1242" s="6"/>
      <c r="DC1242" s="6"/>
      <c r="DD1242" s="6"/>
      <c r="DE1242" s="6"/>
      <c r="DF1242" s="6"/>
      <c r="DG1242" s="6"/>
      <c r="DH1242" s="6"/>
      <c r="DI1242" s="6"/>
      <c r="DJ1242" s="6"/>
      <c r="DK1242" s="6"/>
      <c r="DL1242" s="6"/>
      <c r="DM1242" s="6"/>
      <c r="DN1242" s="6"/>
      <c r="DO1242" s="6"/>
      <c r="DP1242" s="6"/>
      <c r="DQ1242" s="6"/>
      <c r="DR1242" s="6"/>
      <c r="DS1242" s="6"/>
      <c r="DT1242" s="6"/>
      <c r="DU1242" s="6"/>
      <c r="DV1242" s="6"/>
      <c r="DW1242" s="6"/>
      <c r="DX1242" s="6"/>
      <c r="DY1242" s="6"/>
      <c r="DZ1242" s="6"/>
      <c r="EA1242" s="6"/>
      <c r="EB1242" s="6"/>
      <c r="EC1242" s="6"/>
      <c r="ED1242" s="6"/>
      <c r="EE1242" s="6"/>
      <c r="EF1242" s="6"/>
      <c r="EG1242" s="6"/>
      <c r="EH1242" s="6"/>
      <c r="EI1242" s="6"/>
      <c r="EJ1242" s="6"/>
      <c r="EK1242" s="6"/>
      <c r="EL1242" s="6"/>
      <c r="EM1242" s="6"/>
      <c r="EN1242" s="6"/>
      <c r="EO1242" s="6"/>
      <c r="EP1242" s="6"/>
      <c r="EQ1242" s="6"/>
      <c r="ER1242" s="6"/>
      <c r="ES1242" s="6"/>
      <c r="ET1242" s="6"/>
      <c r="EU1242" s="6"/>
      <c r="EV1242" s="6"/>
      <c r="EW1242" s="6"/>
      <c r="EX1242" s="6"/>
      <c r="EY1242" s="6"/>
      <c r="EZ1242" s="6"/>
      <c r="FA1242" s="6"/>
      <c r="FB1242" s="6"/>
      <c r="FC1242" s="6"/>
      <c r="FD1242" s="6"/>
      <c r="FE1242" s="6"/>
      <c r="FF1242" s="6"/>
      <c r="FG1242" s="6"/>
      <c r="FH1242" s="6"/>
      <c r="FI1242" s="6"/>
      <c r="FJ1242" s="6"/>
      <c r="FK1242" s="6"/>
      <c r="FL1242" s="6"/>
      <c r="FM1242" s="6"/>
      <c r="FN1242" s="6"/>
      <c r="FO1242" s="6"/>
      <c r="FP1242" s="6"/>
      <c r="FQ1242" s="6"/>
      <c r="FR1242" s="6"/>
      <c r="FS1242" s="6"/>
      <c r="FT1242" s="6"/>
      <c r="FU1242" s="6"/>
      <c r="FV1242" s="6"/>
      <c r="FW1242" s="6"/>
      <c r="FX1242" s="6"/>
      <c r="FY1242" s="6"/>
      <c r="FZ1242" s="6"/>
      <c r="GA1242" s="6"/>
      <c r="GB1242" s="6"/>
      <c r="GC1242" s="6"/>
      <c r="GD1242" s="6"/>
      <c r="GE1242" s="6"/>
      <c r="GF1242" s="6"/>
      <c r="GG1242" s="6"/>
      <c r="GH1242" s="6"/>
      <c r="GI1242" s="6"/>
      <c r="GJ1242" s="6"/>
      <c r="GK1242" s="6"/>
      <c r="GL1242" s="6"/>
      <c r="GM1242" s="6"/>
      <c r="GN1242" s="6"/>
      <c r="GO1242" s="6"/>
      <c r="GP1242" s="6"/>
      <c r="GQ1242" s="6"/>
      <c r="GR1242" s="6"/>
      <c r="GS1242" s="6"/>
      <c r="GT1242" s="6"/>
      <c r="GU1242" s="6"/>
      <c r="GV1242" s="6"/>
      <c r="GW1242" s="6"/>
      <c r="GX1242" s="6"/>
      <c r="GY1242" s="6"/>
      <c r="GZ1242" s="6"/>
      <c r="HA1242" s="6"/>
      <c r="HB1242" s="6"/>
      <c r="HC1242" s="6"/>
      <c r="HD1242" s="6"/>
      <c r="HE1242" s="6"/>
      <c r="HF1242" s="6"/>
      <c r="HG1242" s="6"/>
      <c r="HH1242" s="6"/>
      <c r="HI1242" s="6"/>
      <c r="HJ1242" s="6"/>
      <c r="HK1242" s="6"/>
      <c r="HL1242" s="6"/>
      <c r="HM1242" s="6"/>
      <c r="HN1242" s="6"/>
      <c r="HO1242" s="6"/>
      <c r="HP1242" s="6"/>
      <c r="HQ1242" s="6"/>
      <c r="HR1242" s="6"/>
      <c r="HS1242" s="6"/>
      <c r="HT1242" s="6"/>
      <c r="HU1242" s="6"/>
      <c r="HV1242" s="6"/>
      <c r="HW1242" s="6"/>
      <c r="HX1242" s="6"/>
      <c r="HY1242" s="6"/>
      <c r="HZ1242" s="6"/>
      <c r="IA1242" s="6"/>
      <c r="IB1242" s="6"/>
      <c r="IC1242" s="6"/>
      <c r="ID1242" s="6"/>
      <c r="IE1242" s="6"/>
      <c r="IF1242" s="6"/>
      <c r="IG1242" s="6"/>
      <c r="IH1242" s="6"/>
      <c r="II1242" s="6"/>
      <c r="IJ1242" s="6"/>
      <c r="IK1242" s="6"/>
      <c r="IL1242" s="6"/>
      <c r="IM1242" s="6"/>
      <c r="IN1242" s="6"/>
      <c r="IO1242" s="6"/>
      <c r="IP1242" s="6"/>
      <c r="IQ1242" s="6"/>
      <c r="IR1242" s="6"/>
      <c r="IS1242" s="6"/>
      <c r="IT1242" s="6"/>
      <c r="IU1242" s="6"/>
      <c r="IV1242" s="6"/>
      <c r="IW1242" s="6"/>
      <c r="IX1242" s="6"/>
      <c r="IY1242" s="6"/>
      <c r="IZ1242" s="6"/>
      <c r="JA1242" s="6"/>
      <c r="JB1242" s="6"/>
      <c r="JC1242" s="6"/>
      <c r="JD1242" s="6"/>
      <c r="JE1242" s="6"/>
      <c r="JF1242" s="6"/>
      <c r="JG1242" s="6"/>
      <c r="JH1242" s="6"/>
      <c r="JI1242" s="6"/>
      <c r="JJ1242" s="6"/>
      <c r="JK1242" s="6"/>
      <c r="JL1242" s="6"/>
      <c r="JM1242" s="6"/>
      <c r="JN1242" s="6"/>
      <c r="JO1242" s="6"/>
      <c r="JP1242" s="6"/>
      <c r="JQ1242" s="6"/>
      <c r="JR1242" s="6"/>
      <c r="JS1242" s="6"/>
      <c r="JT1242" s="6"/>
      <c r="JU1242" s="6"/>
      <c r="JV1242" s="6"/>
      <c r="JW1242" s="6"/>
      <c r="JX1242" s="6"/>
      <c r="JY1242" s="6"/>
      <c r="JZ1242" s="6"/>
      <c r="KA1242" s="6"/>
      <c r="KB1242" s="6"/>
      <c r="KC1242" s="6"/>
      <c r="KD1242" s="6"/>
      <c r="KE1242" s="6"/>
      <c r="KF1242" s="6"/>
      <c r="KG1242" s="6"/>
      <c r="KH1242" s="6"/>
      <c r="KI1242" s="6"/>
      <c r="KJ1242" s="6"/>
      <c r="KK1242" s="6"/>
      <c r="KL1242" s="6"/>
      <c r="KM1242" s="6"/>
      <c r="KN1242" s="6"/>
      <c r="KO1242" s="6"/>
      <c r="KP1242" s="6"/>
      <c r="KQ1242" s="6"/>
      <c r="KR1242" s="6"/>
      <c r="KS1242" s="6"/>
      <c r="KT1242" s="6"/>
      <c r="KU1242" s="6"/>
      <c r="KV1242" s="6"/>
      <c r="KW1242" s="6"/>
      <c r="KX1242" s="6"/>
      <c r="KY1242" s="6"/>
      <c r="KZ1242" s="6"/>
      <c r="LA1242" s="6"/>
      <c r="LB1242" s="6"/>
      <c r="LC1242" s="6"/>
      <c r="LD1242" s="6"/>
      <c r="LE1242" s="6"/>
      <c r="LF1242" s="6"/>
      <c r="LG1242" s="6"/>
      <c r="LH1242" s="6"/>
      <c r="LI1242" s="6"/>
      <c r="LJ1242" s="6"/>
      <c r="LK1242" s="6"/>
      <c r="LL1242" s="6"/>
      <c r="LM1242" s="6"/>
      <c r="LN1242" s="6"/>
      <c r="LO1242" s="6"/>
      <c r="LP1242" s="6"/>
      <c r="LQ1242" s="6"/>
      <c r="LR1242" s="6"/>
    </row>
    <row r="1243" spans="1:330">
      <c r="A1243" s="11"/>
      <c r="B1243" s="11"/>
      <c r="C1243" s="11"/>
      <c r="D1243" s="11"/>
      <c r="E1243" s="11"/>
      <c r="F1243" s="11"/>
      <c r="G1243" s="11"/>
      <c r="H1243" s="11"/>
      <c r="I1243" s="11"/>
      <c r="J1243" s="11"/>
      <c r="K1243" s="11"/>
      <c r="L1243" s="11"/>
      <c r="M1243" s="11"/>
      <c r="N1243" s="11"/>
      <c r="O1243" s="11"/>
      <c r="P1243" s="11"/>
      <c r="Q1243" s="11"/>
      <c r="R1243" s="11"/>
      <c r="S1243" s="11"/>
      <c r="T1243" s="11"/>
      <c r="U1243" s="12"/>
      <c r="V1243" s="12"/>
      <c r="W1243" s="12"/>
      <c r="X1243" s="12"/>
      <c r="Y1243" s="12"/>
      <c r="Z1243" s="12"/>
      <c r="AA1243" s="12"/>
      <c r="AB1243" s="12"/>
      <c r="AC1243" s="12"/>
      <c r="AD1243" s="12"/>
      <c r="AE1243" s="12"/>
      <c r="AF1243" s="12"/>
      <c r="AG1243" s="12"/>
      <c r="AH1243" s="12"/>
      <c r="AI1243" s="11"/>
      <c r="AJ1243" s="11"/>
      <c r="AK1243" s="11"/>
      <c r="AL1243" s="11"/>
      <c r="AM1243" s="11"/>
      <c r="AN1243" s="11"/>
      <c r="AO1243" s="11"/>
      <c r="AP1243" s="14"/>
      <c r="AQ1243" s="11"/>
      <c r="AR1243" s="11"/>
      <c r="AS1243" s="11"/>
      <c r="AT1243" s="11"/>
      <c r="AU1243" s="11"/>
      <c r="AV1243" s="11"/>
      <c r="AW1243" s="11"/>
      <c r="AX1243" s="11"/>
      <c r="AY1243" s="11"/>
      <c r="AZ1243" s="11"/>
      <c r="BA1243" s="11"/>
      <c r="BB1243" s="11"/>
      <c r="BC1243" s="11"/>
      <c r="BD1243" s="11"/>
      <c r="BE1243" s="11"/>
      <c r="BF1243" s="11"/>
      <c r="BG1243" s="11"/>
      <c r="BH1243" s="11"/>
      <c r="BI1243" s="11"/>
      <c r="BJ1243" s="11"/>
      <c r="BK1243" s="11"/>
      <c r="BL1243" s="11"/>
      <c r="BM1243" s="11"/>
      <c r="BN1243" s="11"/>
      <c r="BO1243" s="11"/>
      <c r="BP1243" s="11"/>
      <c r="BQ1243" s="11"/>
      <c r="BR1243" s="11"/>
      <c r="BS1243" s="11"/>
      <c r="BT1243" s="11"/>
      <c r="BU1243" s="11"/>
      <c r="BV1243" s="11"/>
      <c r="BW1243" s="11"/>
      <c r="BX1243" s="11"/>
      <c r="BY1243" s="11"/>
      <c r="BZ1243" s="11"/>
      <c r="CA1243" s="11"/>
      <c r="CB1243" s="11"/>
      <c r="CC1243" s="11"/>
      <c r="CS1243" s="6"/>
      <c r="CT1243" s="6"/>
      <c r="CU1243" s="6"/>
      <c r="CV1243" s="6"/>
      <c r="CW1243" s="6"/>
      <c r="CX1243" s="6"/>
      <c r="CY1243" s="6"/>
      <c r="CZ1243" s="6"/>
      <c r="DA1243" s="6"/>
      <c r="DB1243" s="6"/>
      <c r="DC1243" s="6"/>
      <c r="DD1243" s="6"/>
      <c r="DE1243" s="6"/>
      <c r="DF1243" s="6"/>
      <c r="DG1243" s="6"/>
      <c r="DH1243" s="6"/>
      <c r="DI1243" s="6"/>
      <c r="DJ1243" s="6"/>
      <c r="DK1243" s="6"/>
      <c r="DL1243" s="6"/>
      <c r="DM1243" s="6"/>
      <c r="DN1243" s="6"/>
      <c r="DO1243" s="6"/>
      <c r="DP1243" s="6"/>
      <c r="DQ1243" s="6"/>
      <c r="DR1243" s="6"/>
      <c r="DS1243" s="6"/>
      <c r="DT1243" s="6"/>
      <c r="DU1243" s="6"/>
      <c r="DV1243" s="6"/>
      <c r="DW1243" s="6"/>
      <c r="DX1243" s="6"/>
      <c r="DY1243" s="6"/>
      <c r="DZ1243" s="6"/>
      <c r="EA1243" s="6"/>
      <c r="EB1243" s="6"/>
      <c r="EC1243" s="6"/>
      <c r="ED1243" s="6"/>
      <c r="EE1243" s="6"/>
      <c r="EF1243" s="6"/>
      <c r="EG1243" s="6"/>
      <c r="EH1243" s="6"/>
      <c r="EI1243" s="6"/>
      <c r="EJ1243" s="6"/>
      <c r="EK1243" s="6"/>
      <c r="EL1243" s="6"/>
      <c r="EM1243" s="6"/>
      <c r="EN1243" s="6"/>
      <c r="EO1243" s="6"/>
      <c r="EP1243" s="6"/>
      <c r="EQ1243" s="6"/>
      <c r="ER1243" s="6"/>
      <c r="ES1243" s="6"/>
      <c r="ET1243" s="6"/>
      <c r="EU1243" s="6"/>
      <c r="EV1243" s="6"/>
      <c r="EW1243" s="6"/>
      <c r="EX1243" s="6"/>
      <c r="EY1243" s="6"/>
      <c r="EZ1243" s="6"/>
      <c r="FA1243" s="6"/>
      <c r="FB1243" s="6"/>
      <c r="FC1243" s="6"/>
      <c r="FD1243" s="6"/>
      <c r="FE1243" s="6"/>
      <c r="FF1243" s="6"/>
      <c r="FG1243" s="6"/>
      <c r="FH1243" s="6"/>
      <c r="FI1243" s="6"/>
      <c r="FJ1243" s="6"/>
      <c r="FK1243" s="6"/>
      <c r="FL1243" s="6"/>
      <c r="FM1243" s="6"/>
      <c r="FN1243" s="6"/>
      <c r="FO1243" s="6"/>
      <c r="FP1243" s="6"/>
      <c r="FQ1243" s="6"/>
      <c r="FR1243" s="6"/>
      <c r="FS1243" s="6"/>
      <c r="FT1243" s="6"/>
      <c r="FU1243" s="6"/>
      <c r="FV1243" s="6"/>
      <c r="FW1243" s="6"/>
      <c r="FX1243" s="6"/>
      <c r="FY1243" s="6"/>
      <c r="FZ1243" s="6"/>
      <c r="GA1243" s="6"/>
      <c r="GB1243" s="6"/>
      <c r="GC1243" s="6"/>
      <c r="GD1243" s="6"/>
      <c r="GE1243" s="6"/>
      <c r="GF1243" s="6"/>
      <c r="GG1243" s="6"/>
      <c r="GH1243" s="6"/>
      <c r="GI1243" s="6"/>
      <c r="GJ1243" s="6"/>
      <c r="GK1243" s="6"/>
      <c r="GL1243" s="6"/>
      <c r="GM1243" s="6"/>
      <c r="GN1243" s="6"/>
      <c r="GO1243" s="6"/>
      <c r="GP1243" s="6"/>
      <c r="GQ1243" s="6"/>
      <c r="GR1243" s="6"/>
      <c r="GS1243" s="6"/>
      <c r="GT1243" s="6"/>
      <c r="GU1243" s="6"/>
      <c r="GV1243" s="6"/>
      <c r="GW1243" s="6"/>
      <c r="GX1243" s="6"/>
      <c r="GY1243" s="6"/>
      <c r="GZ1243" s="6"/>
      <c r="HA1243" s="6"/>
      <c r="HB1243" s="6"/>
      <c r="HC1243" s="6"/>
      <c r="HD1243" s="6"/>
      <c r="HE1243" s="6"/>
      <c r="HF1243" s="6"/>
      <c r="HG1243" s="6"/>
      <c r="HH1243" s="6"/>
      <c r="HI1243" s="6"/>
      <c r="HJ1243" s="6"/>
      <c r="HK1243" s="6"/>
      <c r="HL1243" s="6"/>
      <c r="HM1243" s="6"/>
      <c r="HN1243" s="6"/>
      <c r="HO1243" s="6"/>
      <c r="HP1243" s="6"/>
      <c r="HQ1243" s="6"/>
      <c r="HR1243" s="6"/>
      <c r="HS1243" s="6"/>
      <c r="HT1243" s="6"/>
      <c r="HU1243" s="6"/>
      <c r="HV1243" s="6"/>
      <c r="HW1243" s="6"/>
      <c r="HX1243" s="6"/>
      <c r="HY1243" s="6"/>
      <c r="HZ1243" s="6"/>
      <c r="IA1243" s="6"/>
      <c r="IB1243" s="6"/>
      <c r="IC1243" s="6"/>
      <c r="ID1243" s="6"/>
      <c r="IE1243" s="6"/>
      <c r="IF1243" s="6"/>
      <c r="IG1243" s="6"/>
      <c r="IH1243" s="6"/>
      <c r="II1243" s="6"/>
      <c r="IJ1243" s="6"/>
      <c r="IK1243" s="6"/>
      <c r="IL1243" s="6"/>
      <c r="IM1243" s="6"/>
      <c r="IN1243" s="6"/>
      <c r="IO1243" s="6"/>
      <c r="IP1243" s="6"/>
      <c r="IQ1243" s="6"/>
      <c r="IR1243" s="6"/>
      <c r="IS1243" s="6"/>
      <c r="IT1243" s="6"/>
      <c r="IU1243" s="6"/>
      <c r="IV1243" s="6"/>
      <c r="IW1243" s="6"/>
      <c r="IX1243" s="6"/>
      <c r="IY1243" s="6"/>
      <c r="IZ1243" s="6"/>
      <c r="JA1243" s="6"/>
      <c r="JB1243" s="6"/>
      <c r="JC1243" s="6"/>
      <c r="JD1243" s="6"/>
      <c r="JE1243" s="6"/>
      <c r="JF1243" s="6"/>
      <c r="JG1243" s="6"/>
      <c r="JH1243" s="6"/>
      <c r="JI1243" s="6"/>
      <c r="JJ1243" s="6"/>
      <c r="JK1243" s="6"/>
      <c r="JL1243" s="6"/>
      <c r="JM1243" s="6"/>
      <c r="JN1243" s="6"/>
      <c r="JO1243" s="6"/>
      <c r="JP1243" s="6"/>
      <c r="JQ1243" s="6"/>
      <c r="JR1243" s="6"/>
      <c r="JS1243" s="6"/>
      <c r="JT1243" s="6"/>
      <c r="JU1243" s="6"/>
      <c r="JV1243" s="6"/>
      <c r="JW1243" s="6"/>
      <c r="JX1243" s="6"/>
      <c r="JY1243" s="6"/>
      <c r="JZ1243" s="6"/>
      <c r="KA1243" s="6"/>
      <c r="KB1243" s="6"/>
      <c r="KC1243" s="6"/>
      <c r="KD1243" s="6"/>
      <c r="KE1243" s="6"/>
      <c r="KF1243" s="6"/>
      <c r="KG1243" s="6"/>
      <c r="KH1243" s="6"/>
      <c r="KI1243" s="6"/>
      <c r="KJ1243" s="6"/>
      <c r="KK1243" s="6"/>
      <c r="KL1243" s="6"/>
      <c r="KM1243" s="6"/>
      <c r="KN1243" s="6"/>
      <c r="KO1243" s="6"/>
      <c r="KP1243" s="6"/>
      <c r="KQ1243" s="6"/>
      <c r="KR1243" s="6"/>
      <c r="KS1243" s="6"/>
      <c r="KT1243" s="6"/>
      <c r="KU1243" s="6"/>
      <c r="KV1243" s="6"/>
      <c r="KW1243" s="6"/>
      <c r="KX1243" s="6"/>
      <c r="KY1243" s="6"/>
      <c r="KZ1243" s="6"/>
      <c r="LA1243" s="6"/>
      <c r="LB1243" s="6"/>
      <c r="LC1243" s="6"/>
      <c r="LD1243" s="6"/>
      <c r="LE1243" s="6"/>
      <c r="LF1243" s="6"/>
      <c r="LG1243" s="6"/>
      <c r="LH1243" s="6"/>
      <c r="LI1243" s="6"/>
      <c r="LJ1243" s="6"/>
      <c r="LK1243" s="6"/>
      <c r="LL1243" s="6"/>
      <c r="LM1243" s="6"/>
      <c r="LN1243" s="6"/>
      <c r="LO1243" s="6"/>
      <c r="LP1243" s="6"/>
      <c r="LQ1243" s="6"/>
      <c r="LR1243" s="6"/>
    </row>
    <row r="1244" spans="1:330">
      <c r="A1244" s="11"/>
      <c r="B1244" s="11"/>
      <c r="C1244" s="11"/>
      <c r="D1244" s="11"/>
      <c r="E1244" s="11"/>
      <c r="F1244" s="11"/>
      <c r="G1244" s="11"/>
      <c r="H1244" s="11"/>
      <c r="I1244" s="11"/>
      <c r="J1244" s="11"/>
      <c r="K1244" s="11"/>
      <c r="L1244" s="11"/>
      <c r="M1244" s="11"/>
      <c r="N1244" s="11"/>
      <c r="O1244" s="11"/>
      <c r="P1244" s="11"/>
      <c r="Q1244" s="11"/>
      <c r="R1244" s="11"/>
      <c r="S1244" s="11"/>
      <c r="T1244" s="11"/>
      <c r="U1244" s="12"/>
      <c r="V1244" s="12"/>
      <c r="W1244" s="12"/>
      <c r="X1244" s="12"/>
      <c r="Y1244" s="12"/>
      <c r="Z1244" s="12"/>
      <c r="AA1244" s="12"/>
      <c r="AB1244" s="12"/>
      <c r="AC1244" s="12"/>
      <c r="AD1244" s="12"/>
      <c r="AE1244" s="12"/>
      <c r="AF1244" s="12"/>
      <c r="AG1244" s="12"/>
      <c r="AH1244" s="12"/>
      <c r="AI1244" s="11"/>
      <c r="AJ1244" s="11"/>
      <c r="AK1244" s="11"/>
      <c r="AL1244" s="11"/>
      <c r="AM1244" s="11"/>
      <c r="AN1244" s="11"/>
      <c r="AO1244" s="11"/>
      <c r="AP1244" s="14"/>
      <c r="AQ1244" s="11"/>
      <c r="AR1244" s="11"/>
      <c r="AS1244" s="11"/>
      <c r="AT1244" s="11"/>
      <c r="AU1244" s="11"/>
      <c r="AV1244" s="11"/>
      <c r="AW1244" s="11"/>
      <c r="AX1244" s="11"/>
      <c r="AY1244" s="11"/>
      <c r="AZ1244" s="11"/>
      <c r="BA1244" s="11"/>
      <c r="BB1244" s="11"/>
      <c r="BC1244" s="11"/>
      <c r="BD1244" s="11"/>
      <c r="BE1244" s="11"/>
      <c r="BF1244" s="11"/>
      <c r="BG1244" s="11"/>
      <c r="BH1244" s="11"/>
      <c r="BI1244" s="11"/>
      <c r="BJ1244" s="11"/>
      <c r="BK1244" s="11"/>
      <c r="BL1244" s="11"/>
      <c r="BM1244" s="11"/>
      <c r="BN1244" s="11"/>
      <c r="BO1244" s="11"/>
      <c r="BP1244" s="11"/>
      <c r="BQ1244" s="11"/>
      <c r="BR1244" s="11"/>
      <c r="BS1244" s="11"/>
      <c r="BT1244" s="11"/>
      <c r="BU1244" s="11"/>
      <c r="BV1244" s="11"/>
      <c r="BW1244" s="11"/>
      <c r="BX1244" s="11"/>
      <c r="BY1244" s="11"/>
      <c r="BZ1244" s="11"/>
      <c r="CA1244" s="11"/>
      <c r="CB1244" s="11"/>
      <c r="CC1244" s="11"/>
      <c r="CS1244" s="6"/>
      <c r="CT1244" s="6"/>
      <c r="CU1244" s="6"/>
      <c r="CV1244" s="6"/>
      <c r="CW1244" s="6"/>
      <c r="CX1244" s="6"/>
      <c r="CY1244" s="6"/>
      <c r="CZ1244" s="6"/>
      <c r="DA1244" s="6"/>
      <c r="DB1244" s="6"/>
      <c r="DC1244" s="6"/>
      <c r="DD1244" s="6"/>
      <c r="DE1244" s="6"/>
      <c r="DF1244" s="6"/>
      <c r="DG1244" s="6"/>
      <c r="DH1244" s="6"/>
      <c r="DI1244" s="6"/>
      <c r="DJ1244" s="6"/>
      <c r="DK1244" s="6"/>
      <c r="DL1244" s="6"/>
      <c r="DM1244" s="6"/>
      <c r="DN1244" s="6"/>
      <c r="DO1244" s="6"/>
      <c r="DP1244" s="6"/>
      <c r="DQ1244" s="6"/>
      <c r="DR1244" s="6"/>
      <c r="DS1244" s="6"/>
      <c r="DT1244" s="6"/>
      <c r="DU1244" s="6"/>
      <c r="DV1244" s="6"/>
      <c r="DW1244" s="6"/>
      <c r="DX1244" s="6"/>
      <c r="DY1244" s="6"/>
      <c r="DZ1244" s="6"/>
      <c r="EA1244" s="6"/>
      <c r="EB1244" s="6"/>
      <c r="EC1244" s="6"/>
      <c r="ED1244" s="6"/>
      <c r="EE1244" s="6"/>
      <c r="EF1244" s="6"/>
      <c r="EG1244" s="6"/>
      <c r="EH1244" s="6"/>
      <c r="EI1244" s="6"/>
      <c r="EJ1244" s="6"/>
      <c r="EK1244" s="6"/>
      <c r="EL1244" s="6"/>
      <c r="EM1244" s="6"/>
      <c r="EN1244" s="6"/>
      <c r="EO1244" s="6"/>
      <c r="EP1244" s="6"/>
      <c r="EQ1244" s="6"/>
      <c r="ER1244" s="6"/>
      <c r="ES1244" s="6"/>
      <c r="ET1244" s="6"/>
      <c r="EU1244" s="6"/>
      <c r="EV1244" s="6"/>
      <c r="EW1244" s="6"/>
      <c r="EX1244" s="6"/>
      <c r="EY1244" s="6"/>
      <c r="EZ1244" s="6"/>
      <c r="FA1244" s="6"/>
      <c r="FB1244" s="6"/>
      <c r="FC1244" s="6"/>
      <c r="FD1244" s="6"/>
      <c r="FE1244" s="6"/>
      <c r="FF1244" s="6"/>
      <c r="FG1244" s="6"/>
      <c r="FH1244" s="6"/>
      <c r="FI1244" s="6"/>
      <c r="FJ1244" s="6"/>
      <c r="FK1244" s="6"/>
      <c r="FL1244" s="6"/>
      <c r="FM1244" s="6"/>
      <c r="FN1244" s="6"/>
      <c r="FO1244" s="6"/>
      <c r="FP1244" s="6"/>
      <c r="FQ1244" s="6"/>
      <c r="FR1244" s="6"/>
      <c r="FS1244" s="6"/>
      <c r="FT1244" s="6"/>
      <c r="FU1244" s="6"/>
      <c r="FV1244" s="6"/>
      <c r="FW1244" s="6"/>
      <c r="FX1244" s="6"/>
      <c r="FY1244" s="6"/>
      <c r="FZ1244" s="6"/>
      <c r="GA1244" s="6"/>
      <c r="GB1244" s="6"/>
      <c r="GC1244" s="6"/>
      <c r="GD1244" s="6"/>
      <c r="GE1244" s="6"/>
      <c r="GF1244" s="6"/>
      <c r="GG1244" s="6"/>
      <c r="GH1244" s="6"/>
      <c r="GI1244" s="6"/>
      <c r="GJ1244" s="6"/>
      <c r="GK1244" s="6"/>
      <c r="GL1244" s="6"/>
      <c r="GM1244" s="6"/>
      <c r="GN1244" s="6"/>
      <c r="GO1244" s="6"/>
      <c r="GP1244" s="6"/>
      <c r="GQ1244" s="6"/>
      <c r="GR1244" s="6"/>
      <c r="GS1244" s="6"/>
      <c r="GT1244" s="6"/>
      <c r="GU1244" s="6"/>
      <c r="GV1244" s="6"/>
      <c r="GW1244" s="6"/>
      <c r="GX1244" s="6"/>
      <c r="GY1244" s="6"/>
      <c r="GZ1244" s="6"/>
      <c r="HA1244" s="6"/>
      <c r="HB1244" s="6"/>
      <c r="HC1244" s="6"/>
      <c r="HD1244" s="6"/>
      <c r="HE1244" s="6"/>
      <c r="HF1244" s="6"/>
      <c r="HG1244" s="6"/>
      <c r="HH1244" s="6"/>
      <c r="HI1244" s="6"/>
      <c r="HJ1244" s="6"/>
      <c r="HK1244" s="6"/>
      <c r="HL1244" s="6"/>
      <c r="HM1244" s="6"/>
      <c r="HN1244" s="6"/>
      <c r="HO1244" s="6"/>
      <c r="HP1244" s="6"/>
      <c r="HQ1244" s="6"/>
      <c r="HR1244" s="6"/>
      <c r="HS1244" s="6"/>
      <c r="HT1244" s="6"/>
      <c r="HU1244" s="6"/>
      <c r="HV1244" s="6"/>
      <c r="HW1244" s="6"/>
      <c r="HX1244" s="6"/>
      <c r="HY1244" s="6"/>
      <c r="HZ1244" s="6"/>
      <c r="IA1244" s="6"/>
      <c r="IB1244" s="6"/>
      <c r="IC1244" s="6"/>
      <c r="ID1244" s="6"/>
      <c r="IE1244" s="6"/>
      <c r="IF1244" s="6"/>
      <c r="IG1244" s="6"/>
      <c r="IH1244" s="6"/>
      <c r="II1244" s="6"/>
      <c r="IJ1244" s="6"/>
      <c r="IK1244" s="6"/>
      <c r="IL1244" s="6"/>
      <c r="IM1244" s="6"/>
      <c r="IN1244" s="6"/>
      <c r="IO1244" s="6"/>
      <c r="IP1244" s="6"/>
      <c r="IQ1244" s="6"/>
      <c r="IR1244" s="6"/>
      <c r="IS1244" s="6"/>
      <c r="IT1244" s="6"/>
      <c r="IU1244" s="6"/>
      <c r="IV1244" s="6"/>
      <c r="IW1244" s="6"/>
      <c r="IX1244" s="6"/>
      <c r="IY1244" s="6"/>
      <c r="IZ1244" s="6"/>
      <c r="JA1244" s="6"/>
      <c r="JB1244" s="6"/>
      <c r="JC1244" s="6"/>
      <c r="JD1244" s="6"/>
      <c r="JE1244" s="6"/>
      <c r="JF1244" s="6"/>
      <c r="JG1244" s="6"/>
      <c r="JH1244" s="6"/>
      <c r="JI1244" s="6"/>
      <c r="JJ1244" s="6"/>
      <c r="JK1244" s="6"/>
      <c r="JL1244" s="6"/>
      <c r="JM1244" s="6"/>
      <c r="JN1244" s="6"/>
      <c r="JO1244" s="6"/>
      <c r="JP1244" s="6"/>
      <c r="JQ1244" s="6"/>
      <c r="JR1244" s="6"/>
      <c r="JS1244" s="6"/>
      <c r="JT1244" s="6"/>
      <c r="JU1244" s="6"/>
      <c r="JV1244" s="6"/>
      <c r="JW1244" s="6"/>
      <c r="JX1244" s="6"/>
      <c r="JY1244" s="6"/>
      <c r="JZ1244" s="6"/>
      <c r="KA1244" s="6"/>
      <c r="KB1244" s="6"/>
      <c r="KC1244" s="6"/>
      <c r="KD1244" s="6"/>
      <c r="KE1244" s="6"/>
      <c r="KF1244" s="6"/>
      <c r="KG1244" s="6"/>
      <c r="KH1244" s="6"/>
      <c r="KI1244" s="6"/>
      <c r="KJ1244" s="6"/>
      <c r="KK1244" s="6"/>
      <c r="KL1244" s="6"/>
      <c r="KM1244" s="6"/>
      <c r="KN1244" s="6"/>
      <c r="KO1244" s="6"/>
      <c r="KP1244" s="6"/>
      <c r="KQ1244" s="6"/>
      <c r="KR1244" s="6"/>
      <c r="KS1244" s="6"/>
      <c r="KT1244" s="6"/>
      <c r="KU1244" s="6"/>
      <c r="KV1244" s="6"/>
      <c r="KW1244" s="6"/>
      <c r="KX1244" s="6"/>
      <c r="KY1244" s="6"/>
      <c r="KZ1244" s="6"/>
      <c r="LA1244" s="6"/>
      <c r="LB1244" s="6"/>
      <c r="LC1244" s="6"/>
      <c r="LD1244" s="6"/>
      <c r="LE1244" s="6"/>
      <c r="LF1244" s="6"/>
      <c r="LG1244" s="6"/>
      <c r="LH1244" s="6"/>
      <c r="LI1244" s="6"/>
      <c r="LJ1244" s="6"/>
      <c r="LK1244" s="6"/>
      <c r="LL1244" s="6"/>
      <c r="LM1244" s="6"/>
      <c r="LN1244" s="6"/>
      <c r="LO1244" s="6"/>
      <c r="LP1244" s="6"/>
      <c r="LQ1244" s="6"/>
      <c r="LR1244" s="6"/>
    </row>
    <row r="1245" spans="1:330">
      <c r="A1245" s="11"/>
      <c r="B1245" s="11"/>
      <c r="C1245" s="11"/>
      <c r="D1245" s="11"/>
      <c r="E1245" s="11"/>
      <c r="F1245" s="11"/>
      <c r="G1245" s="11"/>
      <c r="H1245" s="11"/>
      <c r="I1245" s="11"/>
      <c r="J1245" s="11"/>
      <c r="K1245" s="11"/>
      <c r="L1245" s="11"/>
      <c r="M1245" s="11"/>
      <c r="N1245" s="11"/>
      <c r="O1245" s="11"/>
      <c r="P1245" s="11"/>
      <c r="Q1245" s="11"/>
      <c r="R1245" s="11"/>
      <c r="S1245" s="11"/>
      <c r="T1245" s="11"/>
      <c r="U1245" s="12"/>
      <c r="V1245" s="12"/>
      <c r="W1245" s="12"/>
      <c r="X1245" s="12"/>
      <c r="Y1245" s="12"/>
      <c r="Z1245" s="12"/>
      <c r="AA1245" s="12"/>
      <c r="AB1245" s="12"/>
      <c r="AC1245" s="12"/>
      <c r="AD1245" s="12"/>
      <c r="AE1245" s="12"/>
      <c r="AF1245" s="12"/>
      <c r="AG1245" s="12"/>
      <c r="AH1245" s="12"/>
      <c r="AI1245" s="11"/>
      <c r="AJ1245" s="11"/>
      <c r="AK1245" s="11"/>
      <c r="AL1245" s="11"/>
      <c r="AM1245" s="11"/>
      <c r="AN1245" s="11"/>
      <c r="AO1245" s="11"/>
      <c r="AP1245" s="14"/>
      <c r="AQ1245" s="11"/>
      <c r="AR1245" s="11"/>
      <c r="AS1245" s="11"/>
      <c r="AT1245" s="11"/>
      <c r="AU1245" s="11"/>
      <c r="AV1245" s="11"/>
      <c r="AW1245" s="11"/>
      <c r="AX1245" s="11"/>
      <c r="AY1245" s="11"/>
      <c r="AZ1245" s="11"/>
      <c r="BA1245" s="11"/>
      <c r="BB1245" s="11"/>
      <c r="BC1245" s="11"/>
      <c r="BD1245" s="11"/>
      <c r="BE1245" s="11"/>
      <c r="BF1245" s="11"/>
      <c r="BG1245" s="11"/>
      <c r="BH1245" s="11"/>
      <c r="BI1245" s="11"/>
      <c r="BJ1245" s="11"/>
      <c r="BK1245" s="11"/>
      <c r="BL1245" s="11"/>
      <c r="BM1245" s="11"/>
      <c r="BN1245" s="11"/>
      <c r="BO1245" s="11"/>
      <c r="BP1245" s="11"/>
      <c r="BQ1245" s="11"/>
      <c r="BR1245" s="11"/>
      <c r="BS1245" s="11"/>
      <c r="BT1245" s="11"/>
      <c r="BU1245" s="11"/>
      <c r="BV1245" s="11"/>
      <c r="BW1245" s="11"/>
      <c r="BX1245" s="11"/>
      <c r="BY1245" s="11"/>
      <c r="BZ1245" s="11"/>
      <c r="CA1245" s="11"/>
      <c r="CB1245" s="11"/>
      <c r="CC1245" s="11"/>
      <c r="CS1245" s="6"/>
      <c r="CT1245" s="6"/>
      <c r="CU1245" s="6"/>
      <c r="CV1245" s="6"/>
      <c r="CW1245" s="6"/>
      <c r="CX1245" s="6"/>
      <c r="CY1245" s="6"/>
      <c r="CZ1245" s="6"/>
      <c r="DA1245" s="6"/>
      <c r="DB1245" s="6"/>
      <c r="DC1245" s="6"/>
      <c r="DD1245" s="6"/>
      <c r="DE1245" s="6"/>
      <c r="DF1245" s="6"/>
      <c r="DG1245" s="6"/>
      <c r="DH1245" s="6"/>
      <c r="DI1245" s="6"/>
      <c r="DJ1245" s="6"/>
      <c r="DK1245" s="6"/>
      <c r="DL1245" s="6"/>
      <c r="DM1245" s="6"/>
      <c r="DN1245" s="6"/>
      <c r="DO1245" s="6"/>
      <c r="DP1245" s="6"/>
      <c r="DQ1245" s="6"/>
      <c r="DR1245" s="6"/>
      <c r="DS1245" s="6"/>
      <c r="DT1245" s="6"/>
      <c r="DU1245" s="6"/>
      <c r="DV1245" s="6"/>
      <c r="DW1245" s="6"/>
      <c r="DX1245" s="6"/>
      <c r="DY1245" s="6"/>
      <c r="DZ1245" s="6"/>
      <c r="EA1245" s="6"/>
      <c r="EB1245" s="6"/>
      <c r="EC1245" s="6"/>
      <c r="ED1245" s="6"/>
      <c r="EE1245" s="6"/>
      <c r="EF1245" s="6"/>
      <c r="EG1245" s="6"/>
      <c r="EH1245" s="6"/>
      <c r="EI1245" s="6"/>
      <c r="EJ1245" s="6"/>
      <c r="EK1245" s="6"/>
      <c r="EL1245" s="6"/>
      <c r="EM1245" s="6"/>
      <c r="EN1245" s="6"/>
      <c r="EO1245" s="6"/>
      <c r="EP1245" s="6"/>
      <c r="EQ1245" s="6"/>
      <c r="ER1245" s="6"/>
      <c r="ES1245" s="6"/>
      <c r="ET1245" s="6"/>
      <c r="EU1245" s="6"/>
      <c r="EV1245" s="6"/>
      <c r="EW1245" s="6"/>
      <c r="EX1245" s="6"/>
      <c r="EY1245" s="6"/>
      <c r="EZ1245" s="6"/>
      <c r="FA1245" s="6"/>
      <c r="FB1245" s="6"/>
      <c r="FC1245" s="6"/>
      <c r="FD1245" s="6"/>
      <c r="FE1245" s="6"/>
      <c r="FF1245" s="6"/>
      <c r="FG1245" s="6"/>
      <c r="FH1245" s="6"/>
      <c r="FI1245" s="6"/>
      <c r="FJ1245" s="6"/>
      <c r="FK1245" s="6"/>
      <c r="FL1245" s="6"/>
      <c r="FM1245" s="6"/>
      <c r="FN1245" s="6"/>
      <c r="FO1245" s="6"/>
      <c r="FP1245" s="6"/>
      <c r="FQ1245" s="6"/>
      <c r="FR1245" s="6"/>
      <c r="FS1245" s="6"/>
      <c r="FT1245" s="6"/>
      <c r="FU1245" s="6"/>
      <c r="FV1245" s="6"/>
      <c r="FW1245" s="6"/>
      <c r="FX1245" s="6"/>
      <c r="FY1245" s="6"/>
      <c r="FZ1245" s="6"/>
      <c r="GA1245" s="6"/>
      <c r="GB1245" s="6"/>
      <c r="GC1245" s="6"/>
      <c r="GD1245" s="6"/>
      <c r="GE1245" s="6"/>
      <c r="GF1245" s="6"/>
      <c r="GG1245" s="6"/>
      <c r="GH1245" s="6"/>
      <c r="GI1245" s="6"/>
      <c r="GJ1245" s="6"/>
      <c r="GK1245" s="6"/>
      <c r="GL1245" s="6"/>
      <c r="GM1245" s="6"/>
      <c r="GN1245" s="6"/>
      <c r="GO1245" s="6"/>
      <c r="GP1245" s="6"/>
      <c r="GQ1245" s="6"/>
      <c r="GR1245" s="6"/>
      <c r="GS1245" s="6"/>
      <c r="GT1245" s="6"/>
      <c r="GU1245" s="6"/>
      <c r="GV1245" s="6"/>
      <c r="GW1245" s="6"/>
      <c r="GX1245" s="6"/>
      <c r="GY1245" s="6"/>
      <c r="GZ1245" s="6"/>
      <c r="HA1245" s="6"/>
      <c r="HB1245" s="6"/>
      <c r="HC1245" s="6"/>
      <c r="HD1245" s="6"/>
      <c r="HE1245" s="6"/>
      <c r="HF1245" s="6"/>
      <c r="HG1245" s="6"/>
      <c r="HH1245" s="6"/>
      <c r="HI1245" s="6"/>
      <c r="HJ1245" s="6"/>
      <c r="HK1245" s="6"/>
      <c r="HL1245" s="6"/>
      <c r="HM1245" s="6"/>
      <c r="HN1245" s="6"/>
      <c r="HO1245" s="6"/>
      <c r="HP1245" s="6"/>
      <c r="HQ1245" s="6"/>
      <c r="HR1245" s="6"/>
      <c r="HS1245" s="6"/>
      <c r="HT1245" s="6"/>
      <c r="HU1245" s="6"/>
      <c r="HV1245" s="6"/>
      <c r="HW1245" s="6"/>
      <c r="HX1245" s="6"/>
      <c r="HY1245" s="6"/>
      <c r="HZ1245" s="6"/>
      <c r="IA1245" s="6"/>
      <c r="IB1245" s="6"/>
      <c r="IC1245" s="6"/>
      <c r="ID1245" s="6"/>
      <c r="IE1245" s="6"/>
      <c r="IF1245" s="6"/>
      <c r="IG1245" s="6"/>
      <c r="IH1245" s="6"/>
      <c r="II1245" s="6"/>
      <c r="IJ1245" s="6"/>
      <c r="IK1245" s="6"/>
      <c r="IL1245" s="6"/>
      <c r="IM1245" s="6"/>
      <c r="IN1245" s="6"/>
      <c r="IO1245" s="6"/>
      <c r="IP1245" s="6"/>
      <c r="IQ1245" s="6"/>
      <c r="IR1245" s="6"/>
      <c r="IS1245" s="6"/>
      <c r="IT1245" s="6"/>
      <c r="IU1245" s="6"/>
      <c r="IV1245" s="6"/>
      <c r="IW1245" s="6"/>
      <c r="IX1245" s="6"/>
      <c r="IY1245" s="6"/>
      <c r="IZ1245" s="6"/>
      <c r="JA1245" s="6"/>
      <c r="JB1245" s="6"/>
      <c r="JC1245" s="6"/>
      <c r="JD1245" s="6"/>
      <c r="JE1245" s="6"/>
      <c r="JF1245" s="6"/>
      <c r="JG1245" s="6"/>
      <c r="JH1245" s="6"/>
      <c r="JI1245" s="6"/>
      <c r="JJ1245" s="6"/>
      <c r="JK1245" s="6"/>
      <c r="JL1245" s="6"/>
      <c r="JM1245" s="6"/>
      <c r="JN1245" s="6"/>
      <c r="JO1245" s="6"/>
      <c r="JP1245" s="6"/>
      <c r="JQ1245" s="6"/>
      <c r="JR1245" s="6"/>
      <c r="JS1245" s="6"/>
      <c r="JT1245" s="6"/>
      <c r="JU1245" s="6"/>
      <c r="JV1245" s="6"/>
      <c r="JW1245" s="6"/>
      <c r="JX1245" s="6"/>
      <c r="JY1245" s="6"/>
      <c r="JZ1245" s="6"/>
      <c r="KA1245" s="6"/>
      <c r="KB1245" s="6"/>
      <c r="KC1245" s="6"/>
      <c r="KD1245" s="6"/>
      <c r="KE1245" s="6"/>
      <c r="KF1245" s="6"/>
      <c r="KG1245" s="6"/>
      <c r="KH1245" s="6"/>
      <c r="KI1245" s="6"/>
      <c r="KJ1245" s="6"/>
      <c r="KK1245" s="6"/>
      <c r="KL1245" s="6"/>
      <c r="KM1245" s="6"/>
      <c r="KN1245" s="6"/>
      <c r="KO1245" s="6"/>
      <c r="KP1245" s="6"/>
      <c r="KQ1245" s="6"/>
      <c r="KR1245" s="6"/>
      <c r="KS1245" s="6"/>
      <c r="KT1245" s="6"/>
      <c r="KU1245" s="6"/>
      <c r="KV1245" s="6"/>
      <c r="KW1245" s="6"/>
      <c r="KX1245" s="6"/>
      <c r="KY1245" s="6"/>
      <c r="KZ1245" s="6"/>
      <c r="LA1245" s="6"/>
      <c r="LB1245" s="6"/>
      <c r="LC1245" s="6"/>
      <c r="LD1245" s="6"/>
      <c r="LE1245" s="6"/>
      <c r="LF1245" s="6"/>
      <c r="LG1245" s="6"/>
      <c r="LH1245" s="6"/>
      <c r="LI1245" s="6"/>
      <c r="LJ1245" s="6"/>
      <c r="LK1245" s="6"/>
      <c r="LL1245" s="6"/>
      <c r="LM1245" s="6"/>
      <c r="LN1245" s="6"/>
      <c r="LO1245" s="6"/>
      <c r="LP1245" s="6"/>
      <c r="LQ1245" s="6"/>
      <c r="LR1245" s="6"/>
    </row>
    <row r="1246" spans="1:330">
      <c r="A1246" s="11"/>
      <c r="B1246" s="11"/>
      <c r="C1246" s="11"/>
      <c r="D1246" s="11"/>
      <c r="E1246" s="11"/>
      <c r="F1246" s="11"/>
      <c r="G1246" s="11"/>
      <c r="H1246" s="11"/>
      <c r="I1246" s="11"/>
      <c r="J1246" s="11"/>
      <c r="K1246" s="11"/>
      <c r="L1246" s="11"/>
      <c r="M1246" s="11"/>
      <c r="N1246" s="11"/>
      <c r="O1246" s="11"/>
      <c r="P1246" s="11"/>
      <c r="Q1246" s="11"/>
      <c r="R1246" s="11"/>
      <c r="S1246" s="11"/>
      <c r="T1246" s="11"/>
      <c r="U1246" s="12"/>
      <c r="V1246" s="12"/>
      <c r="W1246" s="12"/>
      <c r="X1246" s="12"/>
      <c r="Y1246" s="12"/>
      <c r="Z1246" s="12"/>
      <c r="AA1246" s="12"/>
      <c r="AB1246" s="12"/>
      <c r="AC1246" s="12"/>
      <c r="AD1246" s="12"/>
      <c r="AE1246" s="12"/>
      <c r="AF1246" s="12"/>
      <c r="AG1246" s="12"/>
      <c r="AH1246" s="12"/>
      <c r="AI1246" s="11"/>
      <c r="AJ1246" s="11"/>
      <c r="AK1246" s="11"/>
      <c r="AL1246" s="11"/>
      <c r="AM1246" s="11"/>
      <c r="AN1246" s="11"/>
      <c r="AO1246" s="11"/>
      <c r="AP1246" s="14"/>
      <c r="AQ1246" s="11"/>
      <c r="AR1246" s="11"/>
      <c r="AS1246" s="11"/>
      <c r="AT1246" s="11"/>
      <c r="AU1246" s="11"/>
      <c r="AV1246" s="11"/>
      <c r="AW1246" s="11"/>
      <c r="AX1246" s="11"/>
      <c r="AY1246" s="11"/>
      <c r="AZ1246" s="11"/>
      <c r="BA1246" s="11"/>
      <c r="BB1246" s="11"/>
      <c r="BC1246" s="11"/>
      <c r="BD1246" s="11"/>
      <c r="BE1246" s="11"/>
      <c r="BF1246" s="11"/>
      <c r="BG1246" s="11"/>
      <c r="BH1246" s="11"/>
      <c r="BI1246" s="11"/>
      <c r="BJ1246" s="11"/>
      <c r="BK1246" s="11"/>
      <c r="BL1246" s="11"/>
      <c r="BM1246" s="11"/>
      <c r="BN1246" s="11"/>
      <c r="BO1246" s="11"/>
      <c r="BP1246" s="11"/>
      <c r="BQ1246" s="11"/>
      <c r="BR1246" s="11"/>
      <c r="BS1246" s="11"/>
      <c r="BT1246" s="11"/>
      <c r="BU1246" s="11"/>
      <c r="BV1246" s="11"/>
      <c r="BW1246" s="11"/>
      <c r="BX1246" s="11"/>
      <c r="BY1246" s="11"/>
      <c r="BZ1246" s="11"/>
      <c r="CA1246" s="11"/>
      <c r="CB1246" s="11"/>
      <c r="CC1246" s="11"/>
      <c r="CS1246" s="6"/>
      <c r="CT1246" s="6"/>
      <c r="CU1246" s="6"/>
      <c r="CV1246" s="6"/>
      <c r="CW1246" s="6"/>
      <c r="CX1246" s="6"/>
      <c r="CY1246" s="6"/>
      <c r="CZ1246" s="6"/>
      <c r="DA1246" s="6"/>
      <c r="DB1246" s="6"/>
      <c r="DC1246" s="6"/>
      <c r="DD1246" s="6"/>
      <c r="DE1246" s="6"/>
      <c r="DF1246" s="6"/>
      <c r="DG1246" s="6"/>
      <c r="DH1246" s="6"/>
      <c r="DI1246" s="6"/>
      <c r="DJ1246" s="6"/>
      <c r="DK1246" s="6"/>
      <c r="DL1246" s="6"/>
      <c r="DM1246" s="6"/>
      <c r="DN1246" s="6"/>
      <c r="DO1246" s="6"/>
      <c r="DP1246" s="6"/>
      <c r="DQ1246" s="6"/>
      <c r="DR1246" s="6"/>
      <c r="DS1246" s="6"/>
      <c r="DT1246" s="6"/>
      <c r="DU1246" s="6"/>
      <c r="DV1246" s="6"/>
      <c r="DW1246" s="6"/>
      <c r="DX1246" s="6"/>
      <c r="DY1246" s="6"/>
      <c r="DZ1246" s="6"/>
      <c r="EA1246" s="6"/>
      <c r="EB1246" s="6"/>
      <c r="EC1246" s="6"/>
      <c r="ED1246" s="6"/>
      <c r="EE1246" s="6"/>
      <c r="EF1246" s="6"/>
      <c r="EG1246" s="6"/>
      <c r="EH1246" s="6"/>
      <c r="EI1246" s="6"/>
      <c r="EJ1246" s="6"/>
      <c r="EK1246" s="6"/>
      <c r="EL1246" s="6"/>
      <c r="EM1246" s="6"/>
      <c r="EN1246" s="6"/>
      <c r="EO1246" s="6"/>
      <c r="EP1246" s="6"/>
      <c r="EQ1246" s="6"/>
      <c r="ER1246" s="6"/>
      <c r="ES1246" s="6"/>
      <c r="ET1246" s="6"/>
      <c r="EU1246" s="6"/>
      <c r="EV1246" s="6"/>
      <c r="EW1246" s="6"/>
      <c r="EX1246" s="6"/>
      <c r="EY1246" s="6"/>
      <c r="EZ1246" s="6"/>
      <c r="FA1246" s="6"/>
      <c r="FB1246" s="6"/>
      <c r="FC1246" s="6"/>
      <c r="FD1246" s="6"/>
      <c r="FE1246" s="6"/>
      <c r="FF1246" s="6"/>
      <c r="FG1246" s="6"/>
      <c r="FH1246" s="6"/>
      <c r="FI1246" s="6"/>
      <c r="FJ1246" s="6"/>
      <c r="FK1246" s="6"/>
      <c r="FL1246" s="6"/>
      <c r="FM1246" s="6"/>
      <c r="FN1246" s="6"/>
      <c r="FO1246" s="6"/>
      <c r="FP1246" s="6"/>
      <c r="FQ1246" s="6"/>
      <c r="FR1246" s="6"/>
      <c r="FS1246" s="6"/>
      <c r="FT1246" s="6"/>
      <c r="FU1246" s="6"/>
      <c r="FV1246" s="6"/>
      <c r="FW1246" s="6"/>
      <c r="FX1246" s="6"/>
      <c r="FY1246" s="6"/>
      <c r="FZ1246" s="6"/>
      <c r="GA1246" s="6"/>
      <c r="GB1246" s="6"/>
      <c r="GC1246" s="6"/>
      <c r="GD1246" s="6"/>
      <c r="GE1246" s="6"/>
      <c r="GF1246" s="6"/>
      <c r="GG1246" s="6"/>
      <c r="GH1246" s="6"/>
      <c r="GI1246" s="6"/>
      <c r="GJ1246" s="6"/>
      <c r="GK1246" s="6"/>
      <c r="GL1246" s="6"/>
      <c r="GM1246" s="6"/>
      <c r="GN1246" s="6"/>
      <c r="GO1246" s="6"/>
      <c r="GP1246" s="6"/>
      <c r="GQ1246" s="6"/>
      <c r="GR1246" s="6"/>
      <c r="GS1246" s="6"/>
      <c r="GT1246" s="6"/>
      <c r="GU1246" s="6"/>
      <c r="GV1246" s="6"/>
      <c r="GW1246" s="6"/>
      <c r="GX1246" s="6"/>
      <c r="GY1246" s="6"/>
      <c r="GZ1246" s="6"/>
      <c r="HA1246" s="6"/>
      <c r="HB1246" s="6"/>
      <c r="HC1246" s="6"/>
      <c r="HD1246" s="6"/>
      <c r="HE1246" s="6"/>
      <c r="HF1246" s="6"/>
      <c r="HG1246" s="6"/>
      <c r="HH1246" s="6"/>
      <c r="HI1246" s="6"/>
      <c r="HJ1246" s="6"/>
      <c r="HK1246" s="6"/>
      <c r="HL1246" s="6"/>
      <c r="HM1246" s="6"/>
      <c r="HN1246" s="6"/>
      <c r="HO1246" s="6"/>
      <c r="HP1246" s="6"/>
      <c r="HQ1246" s="6"/>
      <c r="HR1246" s="6"/>
      <c r="HS1246" s="6"/>
      <c r="HT1246" s="6"/>
      <c r="HU1246" s="6"/>
      <c r="HV1246" s="6"/>
      <c r="HW1246" s="6"/>
      <c r="HX1246" s="6"/>
      <c r="HY1246" s="6"/>
      <c r="HZ1246" s="6"/>
      <c r="IA1246" s="6"/>
      <c r="IB1246" s="6"/>
      <c r="IC1246" s="6"/>
      <c r="ID1246" s="6"/>
      <c r="IE1246" s="6"/>
      <c r="IF1246" s="6"/>
      <c r="IG1246" s="6"/>
      <c r="IH1246" s="6"/>
      <c r="II1246" s="6"/>
      <c r="IJ1246" s="6"/>
      <c r="IK1246" s="6"/>
      <c r="IL1246" s="6"/>
      <c r="IM1246" s="6"/>
      <c r="IN1246" s="6"/>
      <c r="IO1246" s="6"/>
      <c r="IP1246" s="6"/>
      <c r="IQ1246" s="6"/>
      <c r="IR1246" s="6"/>
      <c r="IS1246" s="6"/>
      <c r="IT1246" s="6"/>
      <c r="IU1246" s="6"/>
      <c r="IV1246" s="6"/>
      <c r="IW1246" s="6"/>
      <c r="IX1246" s="6"/>
      <c r="IY1246" s="6"/>
      <c r="IZ1246" s="6"/>
      <c r="JA1246" s="6"/>
      <c r="JB1246" s="6"/>
      <c r="JC1246" s="6"/>
      <c r="JD1246" s="6"/>
      <c r="JE1246" s="6"/>
      <c r="JF1246" s="6"/>
      <c r="JG1246" s="6"/>
      <c r="JH1246" s="6"/>
      <c r="JI1246" s="6"/>
      <c r="JJ1246" s="6"/>
      <c r="JK1246" s="6"/>
      <c r="JL1246" s="6"/>
      <c r="JM1246" s="6"/>
      <c r="JN1246" s="6"/>
      <c r="JO1246" s="6"/>
      <c r="JP1246" s="6"/>
      <c r="JQ1246" s="6"/>
      <c r="JR1246" s="6"/>
      <c r="JS1246" s="6"/>
      <c r="JT1246" s="6"/>
      <c r="JU1246" s="6"/>
      <c r="JV1246" s="6"/>
      <c r="JW1246" s="6"/>
      <c r="JX1246" s="6"/>
      <c r="JY1246" s="6"/>
      <c r="JZ1246" s="6"/>
      <c r="KA1246" s="6"/>
      <c r="KB1246" s="6"/>
      <c r="KC1246" s="6"/>
      <c r="KD1246" s="6"/>
      <c r="KE1246" s="6"/>
      <c r="KF1246" s="6"/>
      <c r="KG1246" s="6"/>
      <c r="KH1246" s="6"/>
      <c r="KI1246" s="6"/>
      <c r="KJ1246" s="6"/>
      <c r="KK1246" s="6"/>
      <c r="KL1246" s="6"/>
      <c r="KM1246" s="6"/>
      <c r="KN1246" s="6"/>
      <c r="KO1246" s="6"/>
      <c r="KP1246" s="6"/>
      <c r="KQ1246" s="6"/>
      <c r="KR1246" s="6"/>
      <c r="KS1246" s="6"/>
      <c r="KT1246" s="6"/>
      <c r="KU1246" s="6"/>
      <c r="KV1246" s="6"/>
      <c r="KW1246" s="6"/>
      <c r="KX1246" s="6"/>
      <c r="KY1246" s="6"/>
      <c r="KZ1246" s="6"/>
      <c r="LA1246" s="6"/>
      <c r="LB1246" s="6"/>
      <c r="LC1246" s="6"/>
      <c r="LD1246" s="6"/>
      <c r="LE1246" s="6"/>
      <c r="LF1246" s="6"/>
      <c r="LG1246" s="6"/>
      <c r="LH1246" s="6"/>
      <c r="LI1246" s="6"/>
      <c r="LJ1246" s="6"/>
      <c r="LK1246" s="6"/>
      <c r="LL1246" s="6"/>
      <c r="LM1246" s="6"/>
      <c r="LN1246" s="6"/>
      <c r="LO1246" s="6"/>
      <c r="LP1246" s="6"/>
      <c r="LQ1246" s="6"/>
      <c r="LR1246" s="6"/>
    </row>
    <row r="1247" spans="1:330">
      <c r="A1247" s="11"/>
      <c r="B1247" s="11"/>
      <c r="C1247" s="11"/>
      <c r="D1247" s="11"/>
      <c r="E1247" s="11"/>
      <c r="F1247" s="11"/>
      <c r="G1247" s="11"/>
      <c r="H1247" s="11"/>
      <c r="I1247" s="11"/>
      <c r="J1247" s="11"/>
      <c r="K1247" s="11"/>
      <c r="L1247" s="11"/>
      <c r="M1247" s="11"/>
      <c r="N1247" s="11"/>
      <c r="O1247" s="11"/>
      <c r="P1247" s="11"/>
      <c r="Q1247" s="11"/>
      <c r="R1247" s="11"/>
      <c r="S1247" s="11"/>
      <c r="T1247" s="11"/>
      <c r="U1247" s="12"/>
      <c r="V1247" s="12"/>
      <c r="W1247" s="12"/>
      <c r="X1247" s="12"/>
      <c r="Y1247" s="12"/>
      <c r="Z1247" s="12"/>
      <c r="AA1247" s="12"/>
      <c r="AB1247" s="12"/>
      <c r="AC1247" s="12"/>
      <c r="AD1247" s="12"/>
      <c r="AE1247" s="12"/>
      <c r="AF1247" s="12"/>
      <c r="AG1247" s="12"/>
      <c r="AH1247" s="12"/>
      <c r="AI1247" s="11"/>
      <c r="AJ1247" s="11"/>
      <c r="AK1247" s="11"/>
      <c r="AL1247" s="11"/>
      <c r="AM1247" s="11"/>
      <c r="AN1247" s="11"/>
      <c r="AO1247" s="11"/>
      <c r="AP1247" s="14"/>
      <c r="AQ1247" s="11"/>
      <c r="AR1247" s="11"/>
      <c r="AS1247" s="11"/>
      <c r="AT1247" s="11"/>
      <c r="AU1247" s="11"/>
      <c r="AV1247" s="11"/>
      <c r="AW1247" s="11"/>
      <c r="AX1247" s="11"/>
      <c r="AY1247" s="11"/>
      <c r="AZ1247" s="11"/>
      <c r="BA1247" s="11"/>
      <c r="BB1247" s="11"/>
      <c r="BC1247" s="11"/>
      <c r="BD1247" s="11"/>
      <c r="BE1247" s="11"/>
      <c r="BF1247" s="11"/>
      <c r="BG1247" s="11"/>
      <c r="BH1247" s="11"/>
      <c r="BI1247" s="11"/>
      <c r="BJ1247" s="11"/>
      <c r="BK1247" s="11"/>
      <c r="BL1247" s="11"/>
      <c r="BM1247" s="11"/>
      <c r="BN1247" s="11"/>
      <c r="BO1247" s="11"/>
      <c r="BP1247" s="11"/>
      <c r="BQ1247" s="11"/>
      <c r="BR1247" s="11"/>
      <c r="BS1247" s="11"/>
      <c r="BT1247" s="11"/>
      <c r="BU1247" s="11"/>
      <c r="BV1247" s="11"/>
      <c r="BW1247" s="11"/>
      <c r="BX1247" s="11"/>
      <c r="BY1247" s="11"/>
      <c r="BZ1247" s="11"/>
      <c r="CA1247" s="11"/>
      <c r="CB1247" s="11"/>
      <c r="CC1247" s="11"/>
      <c r="CS1247" s="6"/>
      <c r="CT1247" s="6"/>
      <c r="CU1247" s="6"/>
      <c r="CV1247" s="6"/>
      <c r="CW1247" s="6"/>
      <c r="CX1247" s="6"/>
      <c r="CY1247" s="6"/>
      <c r="CZ1247" s="6"/>
      <c r="DA1247" s="6"/>
      <c r="DB1247" s="6"/>
      <c r="DC1247" s="6"/>
      <c r="DD1247" s="6"/>
      <c r="DE1247" s="6"/>
      <c r="DF1247" s="6"/>
      <c r="DG1247" s="6"/>
      <c r="DH1247" s="6"/>
      <c r="DI1247" s="6"/>
      <c r="DJ1247" s="6"/>
      <c r="DK1247" s="6"/>
      <c r="DL1247" s="6"/>
      <c r="DM1247" s="6"/>
      <c r="DN1247" s="6"/>
      <c r="DO1247" s="6"/>
      <c r="DP1247" s="6"/>
      <c r="DQ1247" s="6"/>
      <c r="DR1247" s="6"/>
      <c r="DS1247" s="6"/>
      <c r="DT1247" s="6"/>
      <c r="DU1247" s="6"/>
      <c r="DV1247" s="6"/>
      <c r="DW1247" s="6"/>
      <c r="DX1247" s="6"/>
      <c r="DY1247" s="6"/>
      <c r="DZ1247" s="6"/>
      <c r="EA1247" s="6"/>
      <c r="EB1247" s="6"/>
      <c r="EC1247" s="6"/>
      <c r="ED1247" s="6"/>
      <c r="EE1247" s="6"/>
      <c r="EF1247" s="6"/>
      <c r="EG1247" s="6"/>
      <c r="EH1247" s="6"/>
      <c r="EI1247" s="6"/>
      <c r="EJ1247" s="6"/>
      <c r="EK1247" s="6"/>
      <c r="EL1247" s="6"/>
      <c r="EM1247" s="6"/>
      <c r="EN1247" s="6"/>
      <c r="EO1247" s="6"/>
      <c r="EP1247" s="6"/>
      <c r="EQ1247" s="6"/>
      <c r="ER1247" s="6"/>
      <c r="ES1247" s="6"/>
      <c r="ET1247" s="6"/>
      <c r="EU1247" s="6"/>
      <c r="EV1247" s="6"/>
      <c r="EW1247" s="6"/>
      <c r="EX1247" s="6"/>
      <c r="EY1247" s="6"/>
      <c r="EZ1247" s="6"/>
      <c r="FA1247" s="6"/>
      <c r="FB1247" s="6"/>
      <c r="FC1247" s="6"/>
      <c r="FD1247" s="6"/>
      <c r="FE1247" s="6"/>
      <c r="FF1247" s="6"/>
      <c r="FG1247" s="6"/>
      <c r="FH1247" s="6"/>
      <c r="FI1247" s="6"/>
      <c r="FJ1247" s="6"/>
      <c r="FK1247" s="6"/>
      <c r="FL1247" s="6"/>
      <c r="FM1247" s="6"/>
      <c r="FN1247" s="6"/>
      <c r="FO1247" s="6"/>
      <c r="FP1247" s="6"/>
      <c r="FQ1247" s="6"/>
      <c r="FR1247" s="6"/>
      <c r="FS1247" s="6"/>
      <c r="FT1247" s="6"/>
      <c r="FU1247" s="6"/>
      <c r="FV1247" s="6"/>
      <c r="FW1247" s="6"/>
      <c r="FX1247" s="6"/>
      <c r="FY1247" s="6"/>
      <c r="FZ1247" s="6"/>
      <c r="GA1247" s="6"/>
      <c r="GB1247" s="6"/>
      <c r="GC1247" s="6"/>
      <c r="GD1247" s="6"/>
      <c r="GE1247" s="6"/>
      <c r="GF1247" s="6"/>
      <c r="GG1247" s="6"/>
      <c r="GH1247" s="6"/>
      <c r="GI1247" s="6"/>
      <c r="GJ1247" s="6"/>
      <c r="GK1247" s="6"/>
      <c r="GL1247" s="6"/>
      <c r="GM1247" s="6"/>
      <c r="GN1247" s="6"/>
      <c r="GO1247" s="6"/>
      <c r="GP1247" s="6"/>
      <c r="GQ1247" s="6"/>
      <c r="GR1247" s="6"/>
      <c r="GS1247" s="6"/>
      <c r="GT1247" s="6"/>
      <c r="GU1247" s="6"/>
      <c r="GV1247" s="6"/>
      <c r="GW1247" s="6"/>
      <c r="GX1247" s="6"/>
      <c r="GY1247" s="6"/>
      <c r="GZ1247" s="6"/>
      <c r="HA1247" s="6"/>
      <c r="HB1247" s="6"/>
      <c r="HC1247" s="6"/>
      <c r="HD1247" s="6"/>
      <c r="HE1247" s="6"/>
      <c r="HF1247" s="6"/>
      <c r="HG1247" s="6"/>
      <c r="HH1247" s="6"/>
      <c r="HI1247" s="6"/>
      <c r="HJ1247" s="6"/>
      <c r="HK1247" s="6"/>
      <c r="HL1247" s="6"/>
      <c r="HM1247" s="6"/>
      <c r="HN1247" s="6"/>
      <c r="HO1247" s="6"/>
      <c r="HP1247" s="6"/>
      <c r="HQ1247" s="6"/>
      <c r="HR1247" s="6"/>
      <c r="HS1247" s="6"/>
      <c r="HT1247" s="6"/>
      <c r="HU1247" s="6"/>
      <c r="HV1247" s="6"/>
      <c r="HW1247" s="6"/>
      <c r="HX1247" s="6"/>
      <c r="HY1247" s="6"/>
      <c r="HZ1247" s="6"/>
      <c r="IA1247" s="6"/>
      <c r="IB1247" s="6"/>
      <c r="IC1247" s="6"/>
      <c r="ID1247" s="6"/>
      <c r="IE1247" s="6"/>
      <c r="IF1247" s="6"/>
      <c r="IG1247" s="6"/>
      <c r="IH1247" s="6"/>
      <c r="II1247" s="6"/>
      <c r="IJ1247" s="6"/>
      <c r="IK1247" s="6"/>
      <c r="IL1247" s="6"/>
      <c r="IM1247" s="6"/>
      <c r="IN1247" s="6"/>
      <c r="IO1247" s="6"/>
      <c r="IP1247" s="6"/>
      <c r="IQ1247" s="6"/>
      <c r="IR1247" s="6"/>
      <c r="IS1247" s="6"/>
      <c r="IT1247" s="6"/>
      <c r="IU1247" s="6"/>
      <c r="IV1247" s="6"/>
      <c r="IW1247" s="6"/>
      <c r="IX1247" s="6"/>
      <c r="IY1247" s="6"/>
      <c r="IZ1247" s="6"/>
      <c r="JA1247" s="6"/>
      <c r="JB1247" s="6"/>
      <c r="JC1247" s="6"/>
      <c r="JD1247" s="6"/>
      <c r="JE1247" s="6"/>
      <c r="JF1247" s="6"/>
      <c r="JG1247" s="6"/>
      <c r="JH1247" s="6"/>
      <c r="JI1247" s="6"/>
      <c r="JJ1247" s="6"/>
      <c r="JK1247" s="6"/>
      <c r="JL1247" s="6"/>
      <c r="JM1247" s="6"/>
      <c r="JN1247" s="6"/>
      <c r="JO1247" s="6"/>
      <c r="JP1247" s="6"/>
      <c r="JQ1247" s="6"/>
      <c r="JR1247" s="6"/>
      <c r="JS1247" s="6"/>
      <c r="JT1247" s="6"/>
      <c r="JU1247" s="6"/>
      <c r="JV1247" s="6"/>
      <c r="JW1247" s="6"/>
      <c r="JX1247" s="6"/>
      <c r="JY1247" s="6"/>
      <c r="JZ1247" s="6"/>
      <c r="KA1247" s="6"/>
      <c r="KB1247" s="6"/>
      <c r="KC1247" s="6"/>
      <c r="KD1247" s="6"/>
      <c r="KE1247" s="6"/>
      <c r="KF1247" s="6"/>
      <c r="KG1247" s="6"/>
      <c r="KH1247" s="6"/>
      <c r="KI1247" s="6"/>
      <c r="KJ1247" s="6"/>
      <c r="KK1247" s="6"/>
      <c r="KL1247" s="6"/>
      <c r="KM1247" s="6"/>
      <c r="KN1247" s="6"/>
      <c r="KO1247" s="6"/>
      <c r="KP1247" s="6"/>
      <c r="KQ1247" s="6"/>
      <c r="KR1247" s="6"/>
      <c r="KS1247" s="6"/>
      <c r="KT1247" s="6"/>
      <c r="KU1247" s="6"/>
      <c r="KV1247" s="6"/>
      <c r="KW1247" s="6"/>
      <c r="KX1247" s="6"/>
      <c r="KY1247" s="6"/>
      <c r="KZ1247" s="6"/>
      <c r="LA1247" s="6"/>
      <c r="LB1247" s="6"/>
      <c r="LC1247" s="6"/>
      <c r="LD1247" s="6"/>
      <c r="LE1247" s="6"/>
      <c r="LF1247" s="6"/>
      <c r="LG1247" s="6"/>
      <c r="LH1247" s="6"/>
      <c r="LI1247" s="6"/>
      <c r="LJ1247" s="6"/>
      <c r="LK1247" s="6"/>
      <c r="LL1247" s="6"/>
      <c r="LM1247" s="6"/>
      <c r="LN1247" s="6"/>
      <c r="LO1247" s="6"/>
      <c r="LP1247" s="6"/>
      <c r="LQ1247" s="6"/>
      <c r="LR1247" s="6"/>
    </row>
    <row r="1248" spans="1:330">
      <c r="A1248" s="11"/>
      <c r="B1248" s="11"/>
      <c r="C1248" s="11"/>
      <c r="D1248" s="11"/>
      <c r="E1248" s="11"/>
      <c r="F1248" s="11"/>
      <c r="G1248" s="11"/>
      <c r="H1248" s="11"/>
      <c r="I1248" s="11"/>
      <c r="J1248" s="11"/>
      <c r="K1248" s="11"/>
      <c r="L1248" s="11"/>
      <c r="M1248" s="11"/>
      <c r="N1248" s="11"/>
      <c r="O1248" s="11"/>
      <c r="P1248" s="11"/>
      <c r="Q1248" s="11"/>
      <c r="R1248" s="11"/>
      <c r="S1248" s="11"/>
      <c r="T1248" s="11"/>
      <c r="U1248" s="12"/>
      <c r="V1248" s="12"/>
      <c r="W1248" s="12"/>
      <c r="X1248" s="12"/>
      <c r="Y1248" s="12"/>
      <c r="Z1248" s="12"/>
      <c r="AA1248" s="12"/>
      <c r="AB1248" s="12"/>
      <c r="AC1248" s="12"/>
      <c r="AD1248" s="12"/>
      <c r="AE1248" s="12"/>
      <c r="AF1248" s="12"/>
      <c r="AG1248" s="12"/>
      <c r="AH1248" s="12"/>
      <c r="AI1248" s="11"/>
      <c r="AJ1248" s="11"/>
      <c r="AK1248" s="11"/>
      <c r="AL1248" s="11"/>
      <c r="AM1248" s="11"/>
      <c r="AN1248" s="11"/>
      <c r="AO1248" s="11"/>
      <c r="AP1248" s="14"/>
      <c r="AQ1248" s="11"/>
      <c r="AR1248" s="11"/>
      <c r="AS1248" s="11"/>
      <c r="AT1248" s="11"/>
      <c r="AU1248" s="11"/>
      <c r="AV1248" s="11"/>
      <c r="AW1248" s="11"/>
      <c r="AX1248" s="11"/>
      <c r="AY1248" s="11"/>
      <c r="AZ1248" s="11"/>
      <c r="BA1248" s="11"/>
      <c r="BB1248" s="11"/>
      <c r="BC1248" s="11"/>
      <c r="BD1248" s="11"/>
      <c r="BE1248" s="11"/>
      <c r="BF1248" s="11"/>
      <c r="BG1248" s="11"/>
      <c r="BH1248" s="11"/>
      <c r="BI1248" s="11"/>
      <c r="BJ1248" s="11"/>
      <c r="BK1248" s="11"/>
      <c r="BL1248" s="11"/>
      <c r="BM1248" s="11"/>
      <c r="BN1248" s="11"/>
      <c r="BO1248" s="11"/>
      <c r="BP1248" s="11"/>
      <c r="BQ1248" s="11"/>
      <c r="BR1248" s="11"/>
      <c r="BS1248" s="11"/>
      <c r="BT1248" s="11"/>
      <c r="BU1248" s="11"/>
      <c r="BV1248" s="11"/>
      <c r="BW1248" s="11"/>
      <c r="BX1248" s="11"/>
      <c r="BY1248" s="11"/>
      <c r="BZ1248" s="11"/>
      <c r="CA1248" s="11"/>
      <c r="CB1248" s="11"/>
      <c r="CC1248" s="11"/>
      <c r="CS1248" s="6"/>
      <c r="CT1248" s="6"/>
      <c r="CU1248" s="6"/>
      <c r="CV1248" s="6"/>
      <c r="CW1248" s="6"/>
      <c r="CX1248" s="6"/>
      <c r="CY1248" s="6"/>
      <c r="CZ1248" s="6"/>
      <c r="DA1248" s="6"/>
      <c r="DB1248" s="6"/>
      <c r="DC1248" s="6"/>
      <c r="DD1248" s="6"/>
      <c r="DE1248" s="6"/>
      <c r="DF1248" s="6"/>
      <c r="DG1248" s="6"/>
      <c r="DH1248" s="6"/>
      <c r="DI1248" s="6"/>
      <c r="DJ1248" s="6"/>
      <c r="DK1248" s="6"/>
      <c r="DL1248" s="6"/>
      <c r="DM1248" s="6"/>
      <c r="DN1248" s="6"/>
      <c r="DO1248" s="6"/>
      <c r="DP1248" s="6"/>
      <c r="DQ1248" s="6"/>
      <c r="DR1248" s="6"/>
      <c r="DS1248" s="6"/>
      <c r="DT1248" s="6"/>
      <c r="DU1248" s="6"/>
      <c r="DV1248" s="6"/>
      <c r="DW1248" s="6"/>
      <c r="DX1248" s="6"/>
      <c r="DY1248" s="6"/>
      <c r="DZ1248" s="6"/>
      <c r="EA1248" s="6"/>
      <c r="EB1248" s="6"/>
      <c r="EC1248" s="6"/>
      <c r="ED1248" s="6"/>
      <c r="EE1248" s="6"/>
      <c r="EF1248" s="6"/>
      <c r="EG1248" s="6"/>
      <c r="EH1248" s="6"/>
      <c r="EI1248" s="6"/>
      <c r="EJ1248" s="6"/>
      <c r="EK1248" s="6"/>
      <c r="EL1248" s="6"/>
      <c r="EM1248" s="6"/>
      <c r="EN1248" s="6"/>
      <c r="EO1248" s="6"/>
      <c r="EP1248" s="6"/>
      <c r="EQ1248" s="6"/>
      <c r="ER1248" s="6"/>
      <c r="ES1248" s="6"/>
      <c r="ET1248" s="6"/>
      <c r="EU1248" s="6"/>
      <c r="EV1248" s="6"/>
      <c r="EW1248" s="6"/>
      <c r="EX1248" s="6"/>
      <c r="EY1248" s="6"/>
      <c r="EZ1248" s="6"/>
      <c r="FA1248" s="6"/>
      <c r="FB1248" s="6"/>
      <c r="FC1248" s="6"/>
      <c r="FD1248" s="6"/>
      <c r="FE1248" s="6"/>
      <c r="FF1248" s="6"/>
      <c r="FG1248" s="6"/>
      <c r="FH1248" s="6"/>
      <c r="FI1248" s="6"/>
      <c r="FJ1248" s="6"/>
      <c r="FK1248" s="6"/>
      <c r="FL1248" s="6"/>
      <c r="FM1248" s="6"/>
      <c r="FN1248" s="6"/>
      <c r="FO1248" s="6"/>
      <c r="FP1248" s="6"/>
      <c r="FQ1248" s="6"/>
      <c r="FR1248" s="6"/>
      <c r="FS1248" s="6"/>
      <c r="FT1248" s="6"/>
      <c r="FU1248" s="6"/>
      <c r="FV1248" s="6"/>
      <c r="FW1248" s="6"/>
      <c r="FX1248" s="6"/>
      <c r="FY1248" s="6"/>
      <c r="FZ1248" s="6"/>
      <c r="GA1248" s="6"/>
      <c r="GB1248" s="6"/>
      <c r="GC1248" s="6"/>
      <c r="GD1248" s="6"/>
      <c r="GE1248" s="6"/>
      <c r="GF1248" s="6"/>
      <c r="GG1248" s="6"/>
      <c r="GH1248" s="6"/>
      <c r="GI1248" s="6"/>
      <c r="GJ1248" s="6"/>
      <c r="GK1248" s="6"/>
      <c r="GL1248" s="6"/>
      <c r="GM1248" s="6"/>
      <c r="GN1248" s="6"/>
      <c r="GO1248" s="6"/>
      <c r="GP1248" s="6"/>
      <c r="GQ1248" s="6"/>
      <c r="GR1248" s="6"/>
      <c r="GS1248" s="6"/>
      <c r="GT1248" s="6"/>
      <c r="GU1248" s="6"/>
      <c r="GV1248" s="6"/>
      <c r="GW1248" s="6"/>
      <c r="GX1248" s="6"/>
      <c r="GY1248" s="6"/>
      <c r="GZ1248" s="6"/>
      <c r="HA1248" s="6"/>
      <c r="HB1248" s="6"/>
      <c r="HC1248" s="6"/>
      <c r="HD1248" s="6"/>
      <c r="HE1248" s="6"/>
      <c r="HF1248" s="6"/>
      <c r="HG1248" s="6"/>
      <c r="HH1248" s="6"/>
      <c r="HI1248" s="6"/>
      <c r="HJ1248" s="6"/>
      <c r="HK1248" s="6"/>
      <c r="HL1248" s="6"/>
      <c r="HM1248" s="6"/>
      <c r="HN1248" s="6"/>
      <c r="HO1248" s="6"/>
      <c r="HP1248" s="6"/>
      <c r="HQ1248" s="6"/>
      <c r="HR1248" s="6"/>
      <c r="HS1248" s="6"/>
      <c r="HT1248" s="6"/>
      <c r="HU1248" s="6"/>
      <c r="HV1248" s="6"/>
      <c r="HW1248" s="6"/>
      <c r="HX1248" s="6"/>
      <c r="HY1248" s="6"/>
      <c r="HZ1248" s="6"/>
      <c r="IA1248" s="6"/>
      <c r="IB1248" s="6"/>
      <c r="IC1248" s="6"/>
      <c r="ID1248" s="6"/>
      <c r="IE1248" s="6"/>
      <c r="IF1248" s="6"/>
      <c r="IG1248" s="6"/>
      <c r="IH1248" s="6"/>
      <c r="II1248" s="6"/>
      <c r="IJ1248" s="6"/>
      <c r="IK1248" s="6"/>
      <c r="IL1248" s="6"/>
      <c r="IM1248" s="6"/>
      <c r="IN1248" s="6"/>
      <c r="IO1248" s="6"/>
      <c r="IP1248" s="6"/>
      <c r="IQ1248" s="6"/>
      <c r="IR1248" s="6"/>
      <c r="IS1248" s="6"/>
      <c r="IT1248" s="6"/>
      <c r="IU1248" s="6"/>
      <c r="IV1248" s="6"/>
      <c r="IW1248" s="6"/>
      <c r="IX1248" s="6"/>
      <c r="IY1248" s="6"/>
      <c r="IZ1248" s="6"/>
      <c r="JA1248" s="6"/>
      <c r="JB1248" s="6"/>
      <c r="JC1248" s="6"/>
      <c r="JD1248" s="6"/>
      <c r="JE1248" s="6"/>
      <c r="JF1248" s="6"/>
      <c r="JG1248" s="6"/>
      <c r="JH1248" s="6"/>
      <c r="JI1248" s="6"/>
      <c r="JJ1248" s="6"/>
      <c r="JK1248" s="6"/>
      <c r="JL1248" s="6"/>
      <c r="JM1248" s="6"/>
      <c r="JN1248" s="6"/>
      <c r="JO1248" s="6"/>
      <c r="JP1248" s="6"/>
      <c r="JQ1248" s="6"/>
      <c r="JR1248" s="6"/>
      <c r="JS1248" s="6"/>
      <c r="JT1248" s="6"/>
      <c r="JU1248" s="6"/>
      <c r="JV1248" s="6"/>
      <c r="JW1248" s="6"/>
      <c r="JX1248" s="6"/>
      <c r="JY1248" s="6"/>
      <c r="JZ1248" s="6"/>
      <c r="KA1248" s="6"/>
      <c r="KB1248" s="6"/>
      <c r="KC1248" s="6"/>
      <c r="KD1248" s="6"/>
      <c r="KE1248" s="6"/>
      <c r="KF1248" s="6"/>
      <c r="KG1248" s="6"/>
      <c r="KH1248" s="6"/>
      <c r="KI1248" s="6"/>
      <c r="KJ1248" s="6"/>
      <c r="KK1248" s="6"/>
      <c r="KL1248" s="6"/>
      <c r="KM1248" s="6"/>
      <c r="KN1248" s="6"/>
      <c r="KO1248" s="6"/>
      <c r="KP1248" s="6"/>
      <c r="KQ1248" s="6"/>
      <c r="KR1248" s="6"/>
      <c r="KS1248" s="6"/>
      <c r="KT1248" s="6"/>
      <c r="KU1248" s="6"/>
      <c r="KV1248" s="6"/>
      <c r="KW1248" s="6"/>
      <c r="KX1248" s="6"/>
      <c r="KY1248" s="6"/>
      <c r="KZ1248" s="6"/>
      <c r="LA1248" s="6"/>
      <c r="LB1248" s="6"/>
      <c r="LC1248" s="6"/>
      <c r="LD1248" s="6"/>
      <c r="LE1248" s="6"/>
      <c r="LF1248" s="6"/>
      <c r="LG1248" s="6"/>
      <c r="LH1248" s="6"/>
      <c r="LI1248" s="6"/>
      <c r="LJ1248" s="6"/>
      <c r="LK1248" s="6"/>
      <c r="LL1248" s="6"/>
      <c r="LM1248" s="6"/>
      <c r="LN1248" s="6"/>
      <c r="LO1248" s="6"/>
      <c r="LP1248" s="6"/>
      <c r="LQ1248" s="6"/>
      <c r="LR1248" s="6"/>
    </row>
    <row r="1249" spans="1:330">
      <c r="A1249" s="11"/>
      <c r="B1249" s="11"/>
      <c r="C1249" s="11"/>
      <c r="D1249" s="11"/>
      <c r="E1249" s="11"/>
      <c r="F1249" s="11"/>
      <c r="G1249" s="11"/>
      <c r="H1249" s="11"/>
      <c r="I1249" s="11"/>
      <c r="J1249" s="11"/>
      <c r="K1249" s="11"/>
      <c r="L1249" s="11"/>
      <c r="M1249" s="11"/>
      <c r="N1249" s="11"/>
      <c r="O1249" s="11"/>
      <c r="P1249" s="11"/>
      <c r="Q1249" s="11"/>
      <c r="R1249" s="11"/>
      <c r="S1249" s="11"/>
      <c r="T1249" s="11"/>
      <c r="U1249" s="12"/>
      <c r="V1249" s="12"/>
      <c r="W1249" s="12"/>
      <c r="X1249" s="12"/>
      <c r="Y1249" s="12"/>
      <c r="Z1249" s="12"/>
      <c r="AA1249" s="12"/>
      <c r="AB1249" s="12"/>
      <c r="AC1249" s="12"/>
      <c r="AD1249" s="12"/>
      <c r="AE1249" s="12"/>
      <c r="AF1249" s="12"/>
      <c r="AG1249" s="12"/>
      <c r="AH1249" s="12"/>
      <c r="AI1249" s="11"/>
      <c r="AJ1249" s="11"/>
      <c r="AK1249" s="11"/>
      <c r="AL1249" s="11"/>
      <c r="AM1249" s="11"/>
      <c r="AN1249" s="11"/>
      <c r="AO1249" s="11"/>
      <c r="AP1249" s="14"/>
      <c r="AQ1249" s="11"/>
      <c r="AR1249" s="11"/>
      <c r="AS1249" s="11"/>
      <c r="AT1249" s="11"/>
      <c r="AU1249" s="11"/>
      <c r="AV1249" s="11"/>
      <c r="AW1249" s="11"/>
      <c r="AX1249" s="11"/>
      <c r="AY1249" s="11"/>
      <c r="AZ1249" s="11"/>
      <c r="BA1249" s="11"/>
      <c r="BB1249" s="11"/>
      <c r="BC1249" s="11"/>
      <c r="BD1249" s="11"/>
      <c r="BE1249" s="11"/>
      <c r="BF1249" s="11"/>
      <c r="BG1249" s="11"/>
      <c r="BH1249" s="11"/>
      <c r="BI1249" s="11"/>
      <c r="BJ1249" s="11"/>
      <c r="BK1249" s="11"/>
      <c r="BL1249" s="11"/>
      <c r="BM1249" s="11"/>
      <c r="BN1249" s="11"/>
      <c r="BO1249" s="11"/>
      <c r="BP1249" s="11"/>
      <c r="BQ1249" s="11"/>
      <c r="BR1249" s="11"/>
      <c r="BS1249" s="11"/>
      <c r="BT1249" s="11"/>
      <c r="BU1249" s="11"/>
      <c r="BV1249" s="11"/>
      <c r="BW1249" s="11"/>
      <c r="BX1249" s="11"/>
      <c r="BY1249" s="11"/>
      <c r="BZ1249" s="11"/>
      <c r="CA1249" s="11"/>
      <c r="CB1249" s="11"/>
      <c r="CC1249" s="11"/>
      <c r="CS1249" s="6"/>
      <c r="CT1249" s="6"/>
      <c r="CU1249" s="6"/>
      <c r="CV1249" s="6"/>
      <c r="CW1249" s="6"/>
      <c r="CX1249" s="6"/>
      <c r="CY1249" s="6"/>
      <c r="CZ1249" s="6"/>
      <c r="DA1249" s="6"/>
      <c r="DB1249" s="6"/>
      <c r="DC1249" s="6"/>
      <c r="DD1249" s="6"/>
      <c r="DE1249" s="6"/>
      <c r="DF1249" s="6"/>
      <c r="DG1249" s="6"/>
      <c r="DH1249" s="6"/>
      <c r="DI1249" s="6"/>
      <c r="DJ1249" s="6"/>
      <c r="DK1249" s="6"/>
      <c r="DL1249" s="6"/>
      <c r="DM1249" s="6"/>
      <c r="DN1249" s="6"/>
      <c r="DO1249" s="6"/>
      <c r="DP1249" s="6"/>
      <c r="DQ1249" s="6"/>
      <c r="DR1249" s="6"/>
      <c r="DS1249" s="6"/>
      <c r="DT1249" s="6"/>
      <c r="DU1249" s="6"/>
      <c r="DV1249" s="6"/>
      <c r="DW1249" s="6"/>
      <c r="DX1249" s="6"/>
      <c r="DY1249" s="6"/>
      <c r="DZ1249" s="6"/>
      <c r="EA1249" s="6"/>
      <c r="EB1249" s="6"/>
      <c r="EC1249" s="6"/>
      <c r="ED1249" s="6"/>
      <c r="EE1249" s="6"/>
      <c r="EF1249" s="6"/>
      <c r="EG1249" s="6"/>
      <c r="EH1249" s="6"/>
      <c r="EI1249" s="6"/>
      <c r="EJ1249" s="6"/>
      <c r="EK1249" s="6"/>
      <c r="EL1249" s="6"/>
      <c r="EM1249" s="6"/>
      <c r="EN1249" s="6"/>
      <c r="EO1249" s="6"/>
      <c r="EP1249" s="6"/>
      <c r="EQ1249" s="6"/>
      <c r="ER1249" s="6"/>
      <c r="ES1249" s="6"/>
      <c r="ET1249" s="6"/>
      <c r="EU1249" s="6"/>
      <c r="EV1249" s="6"/>
      <c r="EW1249" s="6"/>
      <c r="EX1249" s="6"/>
      <c r="EY1249" s="6"/>
      <c r="EZ1249" s="6"/>
      <c r="FA1249" s="6"/>
      <c r="FB1249" s="6"/>
      <c r="FC1249" s="6"/>
      <c r="FD1249" s="6"/>
      <c r="FE1249" s="6"/>
      <c r="FF1249" s="6"/>
      <c r="FG1249" s="6"/>
      <c r="FH1249" s="6"/>
      <c r="FI1249" s="6"/>
      <c r="FJ1249" s="6"/>
      <c r="FK1249" s="6"/>
      <c r="FL1249" s="6"/>
      <c r="FM1249" s="6"/>
      <c r="FN1249" s="6"/>
      <c r="FO1249" s="6"/>
      <c r="FP1249" s="6"/>
      <c r="FQ1249" s="6"/>
      <c r="FR1249" s="6"/>
      <c r="FS1249" s="6"/>
      <c r="FT1249" s="6"/>
      <c r="FU1249" s="6"/>
      <c r="FV1249" s="6"/>
      <c r="FW1249" s="6"/>
      <c r="FX1249" s="6"/>
      <c r="FY1249" s="6"/>
      <c r="FZ1249" s="6"/>
      <c r="GA1249" s="6"/>
      <c r="GB1249" s="6"/>
      <c r="GC1249" s="6"/>
      <c r="GD1249" s="6"/>
      <c r="GE1249" s="6"/>
      <c r="GF1249" s="6"/>
      <c r="GG1249" s="6"/>
      <c r="GH1249" s="6"/>
      <c r="GI1249" s="6"/>
      <c r="GJ1249" s="6"/>
      <c r="GK1249" s="6"/>
      <c r="GL1249" s="6"/>
      <c r="GM1249" s="6"/>
      <c r="GN1249" s="6"/>
      <c r="GO1249" s="6"/>
      <c r="GP1249" s="6"/>
      <c r="GQ1249" s="6"/>
      <c r="GR1249" s="6"/>
      <c r="GS1249" s="6"/>
      <c r="GT1249" s="6"/>
      <c r="GU1249" s="6"/>
      <c r="GV1249" s="6"/>
      <c r="GW1249" s="6"/>
      <c r="GX1249" s="6"/>
      <c r="GY1249" s="6"/>
      <c r="GZ1249" s="6"/>
      <c r="HA1249" s="6"/>
      <c r="HB1249" s="6"/>
      <c r="HC1249" s="6"/>
      <c r="HD1249" s="6"/>
      <c r="HE1249" s="6"/>
      <c r="HF1249" s="6"/>
      <c r="HG1249" s="6"/>
      <c r="HH1249" s="6"/>
      <c r="HI1249" s="6"/>
      <c r="HJ1249" s="6"/>
      <c r="HK1249" s="6"/>
      <c r="HL1249" s="6"/>
      <c r="HM1249" s="6"/>
      <c r="HN1249" s="6"/>
      <c r="HO1249" s="6"/>
      <c r="HP1249" s="6"/>
      <c r="HQ1249" s="6"/>
      <c r="HR1249" s="6"/>
      <c r="HS1249" s="6"/>
      <c r="HT1249" s="6"/>
      <c r="HU1249" s="6"/>
      <c r="HV1249" s="6"/>
      <c r="HW1249" s="6"/>
      <c r="HX1249" s="6"/>
      <c r="HY1249" s="6"/>
      <c r="HZ1249" s="6"/>
      <c r="IA1249" s="6"/>
      <c r="IB1249" s="6"/>
      <c r="IC1249" s="6"/>
      <c r="ID1249" s="6"/>
      <c r="IE1249" s="6"/>
      <c r="IF1249" s="6"/>
      <c r="IG1249" s="6"/>
      <c r="IH1249" s="6"/>
      <c r="II1249" s="6"/>
      <c r="IJ1249" s="6"/>
      <c r="IK1249" s="6"/>
      <c r="IL1249" s="6"/>
      <c r="IM1249" s="6"/>
      <c r="IN1249" s="6"/>
      <c r="IO1249" s="6"/>
      <c r="IP1249" s="6"/>
      <c r="IQ1249" s="6"/>
      <c r="IR1249" s="6"/>
      <c r="IS1249" s="6"/>
      <c r="IT1249" s="6"/>
      <c r="IU1249" s="6"/>
      <c r="IV1249" s="6"/>
      <c r="IW1249" s="6"/>
      <c r="IX1249" s="6"/>
      <c r="IY1249" s="6"/>
      <c r="IZ1249" s="6"/>
      <c r="JA1249" s="6"/>
      <c r="JB1249" s="6"/>
      <c r="JC1249" s="6"/>
      <c r="JD1249" s="6"/>
      <c r="JE1249" s="6"/>
      <c r="JF1249" s="6"/>
      <c r="JG1249" s="6"/>
      <c r="JH1249" s="6"/>
      <c r="JI1249" s="6"/>
      <c r="JJ1249" s="6"/>
      <c r="JK1249" s="6"/>
      <c r="JL1249" s="6"/>
      <c r="JM1249" s="6"/>
      <c r="JN1249" s="6"/>
      <c r="JO1249" s="6"/>
      <c r="JP1249" s="6"/>
      <c r="JQ1249" s="6"/>
      <c r="JR1249" s="6"/>
      <c r="JS1249" s="6"/>
      <c r="JT1249" s="6"/>
      <c r="JU1249" s="6"/>
      <c r="JV1249" s="6"/>
      <c r="JW1249" s="6"/>
      <c r="JX1249" s="6"/>
      <c r="JY1249" s="6"/>
      <c r="JZ1249" s="6"/>
      <c r="KA1249" s="6"/>
      <c r="KB1249" s="6"/>
      <c r="KC1249" s="6"/>
      <c r="KD1249" s="6"/>
      <c r="KE1249" s="6"/>
      <c r="KF1249" s="6"/>
      <c r="KG1249" s="6"/>
      <c r="KH1249" s="6"/>
      <c r="KI1249" s="6"/>
      <c r="KJ1249" s="6"/>
      <c r="KK1249" s="6"/>
      <c r="KL1249" s="6"/>
      <c r="KM1249" s="6"/>
      <c r="KN1249" s="6"/>
      <c r="KO1249" s="6"/>
      <c r="KP1249" s="6"/>
      <c r="KQ1249" s="6"/>
      <c r="KR1249" s="6"/>
      <c r="KS1249" s="6"/>
      <c r="KT1249" s="6"/>
      <c r="KU1249" s="6"/>
      <c r="KV1249" s="6"/>
      <c r="KW1249" s="6"/>
      <c r="KX1249" s="6"/>
      <c r="KY1249" s="6"/>
      <c r="KZ1249" s="6"/>
      <c r="LA1249" s="6"/>
      <c r="LB1249" s="6"/>
      <c r="LC1249" s="6"/>
      <c r="LD1249" s="6"/>
      <c r="LE1249" s="6"/>
      <c r="LF1249" s="6"/>
      <c r="LG1249" s="6"/>
      <c r="LH1249" s="6"/>
      <c r="LI1249" s="6"/>
      <c r="LJ1249" s="6"/>
      <c r="LK1249" s="6"/>
      <c r="LL1249" s="6"/>
      <c r="LM1249" s="6"/>
      <c r="LN1249" s="6"/>
      <c r="LO1249" s="6"/>
      <c r="LP1249" s="6"/>
      <c r="LQ1249" s="6"/>
      <c r="LR1249" s="6"/>
    </row>
    <row r="1250" spans="1:330">
      <c r="A1250" s="11"/>
      <c r="B1250" s="11"/>
      <c r="C1250" s="11"/>
      <c r="D1250" s="11"/>
      <c r="E1250" s="11"/>
      <c r="F1250" s="11"/>
      <c r="G1250" s="11"/>
      <c r="H1250" s="11"/>
      <c r="I1250" s="11"/>
      <c r="J1250" s="11"/>
      <c r="K1250" s="11"/>
      <c r="L1250" s="11"/>
      <c r="M1250" s="11"/>
      <c r="N1250" s="11"/>
      <c r="O1250" s="11"/>
      <c r="P1250" s="11"/>
      <c r="Q1250" s="11"/>
      <c r="R1250" s="11"/>
      <c r="S1250" s="11"/>
      <c r="T1250" s="11"/>
      <c r="U1250" s="12"/>
      <c r="V1250" s="12"/>
      <c r="W1250" s="12"/>
      <c r="X1250" s="12"/>
      <c r="Y1250" s="12"/>
      <c r="Z1250" s="12"/>
      <c r="AA1250" s="12"/>
      <c r="AB1250" s="12"/>
      <c r="AC1250" s="12"/>
      <c r="AD1250" s="12"/>
      <c r="AE1250" s="12"/>
      <c r="AF1250" s="12"/>
      <c r="AG1250" s="12"/>
      <c r="AH1250" s="12"/>
      <c r="AI1250" s="11"/>
      <c r="AJ1250" s="11"/>
      <c r="AK1250" s="11"/>
      <c r="AL1250" s="11"/>
      <c r="AM1250" s="11"/>
      <c r="AN1250" s="11"/>
      <c r="AO1250" s="11"/>
      <c r="AP1250" s="14"/>
      <c r="AQ1250" s="11"/>
      <c r="AR1250" s="11"/>
      <c r="AS1250" s="11"/>
      <c r="AT1250" s="11"/>
      <c r="AU1250" s="11"/>
      <c r="AV1250" s="11"/>
      <c r="AW1250" s="11"/>
      <c r="AX1250" s="11"/>
      <c r="AY1250" s="11"/>
      <c r="AZ1250" s="11"/>
      <c r="BA1250" s="11"/>
      <c r="BB1250" s="11"/>
      <c r="BC1250" s="11"/>
      <c r="BD1250" s="11"/>
      <c r="BE1250" s="11"/>
      <c r="BF1250" s="11"/>
      <c r="BG1250" s="11"/>
      <c r="BH1250" s="11"/>
      <c r="BI1250" s="11"/>
      <c r="BJ1250" s="11"/>
      <c r="BK1250" s="11"/>
      <c r="BL1250" s="11"/>
      <c r="BM1250" s="11"/>
      <c r="BN1250" s="11"/>
      <c r="BO1250" s="11"/>
      <c r="BP1250" s="11"/>
      <c r="BQ1250" s="11"/>
      <c r="BR1250" s="11"/>
      <c r="BS1250" s="11"/>
      <c r="BT1250" s="11"/>
      <c r="BU1250" s="11"/>
      <c r="BV1250" s="11"/>
      <c r="BW1250" s="11"/>
      <c r="BX1250" s="11"/>
      <c r="BY1250" s="11"/>
      <c r="BZ1250" s="11"/>
      <c r="CA1250" s="11"/>
      <c r="CB1250" s="11"/>
      <c r="CC1250" s="11"/>
      <c r="CS1250" s="6"/>
      <c r="CT1250" s="6"/>
      <c r="CU1250" s="6"/>
      <c r="CV1250" s="6"/>
      <c r="CW1250" s="6"/>
      <c r="CX1250" s="6"/>
      <c r="CY1250" s="6"/>
      <c r="CZ1250" s="6"/>
      <c r="DA1250" s="6"/>
      <c r="DB1250" s="6"/>
      <c r="DC1250" s="6"/>
      <c r="DD1250" s="6"/>
      <c r="DE1250" s="6"/>
      <c r="DF1250" s="6"/>
      <c r="DG1250" s="6"/>
      <c r="DH1250" s="6"/>
      <c r="DI1250" s="6"/>
      <c r="DJ1250" s="6"/>
      <c r="DK1250" s="6"/>
      <c r="DL1250" s="6"/>
      <c r="DM1250" s="6"/>
      <c r="DN1250" s="6"/>
      <c r="DO1250" s="6"/>
      <c r="DP1250" s="6"/>
      <c r="DQ1250" s="6"/>
      <c r="DR1250" s="6"/>
      <c r="DS1250" s="6"/>
      <c r="DT1250" s="6"/>
      <c r="DU1250" s="6"/>
      <c r="DV1250" s="6"/>
      <c r="DW1250" s="6"/>
      <c r="DX1250" s="6"/>
      <c r="DY1250" s="6"/>
      <c r="DZ1250" s="6"/>
      <c r="EA1250" s="6"/>
      <c r="EB1250" s="6"/>
      <c r="EC1250" s="6"/>
      <c r="ED1250" s="6"/>
      <c r="EE1250" s="6"/>
      <c r="EF1250" s="6"/>
      <c r="EG1250" s="6"/>
      <c r="EH1250" s="6"/>
      <c r="EI1250" s="6"/>
      <c r="EJ1250" s="6"/>
      <c r="EK1250" s="6"/>
      <c r="EL1250" s="6"/>
      <c r="EM1250" s="6"/>
      <c r="EN1250" s="6"/>
      <c r="EO1250" s="6"/>
      <c r="EP1250" s="6"/>
      <c r="EQ1250" s="6"/>
      <c r="ER1250" s="6"/>
      <c r="ES1250" s="6"/>
      <c r="ET1250" s="6"/>
      <c r="EU1250" s="6"/>
      <c r="EV1250" s="6"/>
      <c r="EW1250" s="6"/>
      <c r="EX1250" s="6"/>
      <c r="EY1250" s="6"/>
      <c r="EZ1250" s="6"/>
      <c r="FA1250" s="6"/>
      <c r="FB1250" s="6"/>
      <c r="FC1250" s="6"/>
      <c r="FD1250" s="6"/>
      <c r="FE1250" s="6"/>
      <c r="FF1250" s="6"/>
      <c r="FG1250" s="6"/>
      <c r="FH1250" s="6"/>
      <c r="FI1250" s="6"/>
      <c r="FJ1250" s="6"/>
      <c r="FK1250" s="6"/>
      <c r="FL1250" s="6"/>
      <c r="FM1250" s="6"/>
      <c r="FN1250" s="6"/>
      <c r="FO1250" s="6"/>
      <c r="FP1250" s="6"/>
      <c r="FQ1250" s="6"/>
      <c r="FR1250" s="6"/>
      <c r="FS1250" s="6"/>
      <c r="FT1250" s="6"/>
      <c r="FU1250" s="6"/>
      <c r="FV1250" s="6"/>
      <c r="FW1250" s="6"/>
      <c r="FX1250" s="6"/>
      <c r="FY1250" s="6"/>
      <c r="FZ1250" s="6"/>
      <c r="GA1250" s="6"/>
      <c r="GB1250" s="6"/>
      <c r="GC1250" s="6"/>
      <c r="GD1250" s="6"/>
      <c r="GE1250" s="6"/>
      <c r="GF1250" s="6"/>
      <c r="GG1250" s="6"/>
      <c r="GH1250" s="6"/>
      <c r="GI1250" s="6"/>
      <c r="GJ1250" s="6"/>
      <c r="GK1250" s="6"/>
      <c r="GL1250" s="6"/>
      <c r="GM1250" s="6"/>
      <c r="GN1250" s="6"/>
      <c r="GO1250" s="6"/>
      <c r="GP1250" s="6"/>
      <c r="GQ1250" s="6"/>
      <c r="GR1250" s="6"/>
      <c r="GS1250" s="6"/>
      <c r="GT1250" s="6"/>
      <c r="GU1250" s="6"/>
      <c r="GV1250" s="6"/>
      <c r="GW1250" s="6"/>
      <c r="GX1250" s="6"/>
      <c r="GY1250" s="6"/>
      <c r="GZ1250" s="6"/>
      <c r="HA1250" s="6"/>
      <c r="HB1250" s="6"/>
      <c r="HC1250" s="6"/>
      <c r="HD1250" s="6"/>
      <c r="HE1250" s="6"/>
      <c r="HF1250" s="6"/>
      <c r="HG1250" s="6"/>
      <c r="HH1250" s="6"/>
      <c r="HI1250" s="6"/>
      <c r="HJ1250" s="6"/>
      <c r="HK1250" s="6"/>
      <c r="HL1250" s="6"/>
      <c r="HM1250" s="6"/>
      <c r="HN1250" s="6"/>
      <c r="HO1250" s="6"/>
      <c r="HP1250" s="6"/>
      <c r="HQ1250" s="6"/>
      <c r="HR1250" s="6"/>
      <c r="HS1250" s="6"/>
      <c r="HT1250" s="6"/>
      <c r="HU1250" s="6"/>
      <c r="HV1250" s="6"/>
      <c r="HW1250" s="6"/>
      <c r="HX1250" s="6"/>
      <c r="HY1250" s="6"/>
      <c r="HZ1250" s="6"/>
      <c r="IA1250" s="6"/>
      <c r="IB1250" s="6"/>
      <c r="IC1250" s="6"/>
      <c r="ID1250" s="6"/>
      <c r="IE1250" s="6"/>
      <c r="IF1250" s="6"/>
      <c r="IG1250" s="6"/>
      <c r="IH1250" s="6"/>
      <c r="II1250" s="6"/>
      <c r="IJ1250" s="6"/>
      <c r="IK1250" s="6"/>
      <c r="IL1250" s="6"/>
      <c r="IM1250" s="6"/>
      <c r="IN1250" s="6"/>
      <c r="IO1250" s="6"/>
      <c r="IP1250" s="6"/>
      <c r="IQ1250" s="6"/>
      <c r="IR1250" s="6"/>
      <c r="IS1250" s="6"/>
      <c r="IT1250" s="6"/>
      <c r="IU1250" s="6"/>
      <c r="IV1250" s="6"/>
      <c r="IW1250" s="6"/>
      <c r="IX1250" s="6"/>
      <c r="IY1250" s="6"/>
      <c r="IZ1250" s="6"/>
      <c r="JA1250" s="6"/>
      <c r="JB1250" s="6"/>
      <c r="JC1250" s="6"/>
      <c r="JD1250" s="6"/>
      <c r="JE1250" s="6"/>
      <c r="JF1250" s="6"/>
      <c r="JG1250" s="6"/>
      <c r="JH1250" s="6"/>
      <c r="JI1250" s="6"/>
      <c r="JJ1250" s="6"/>
      <c r="JK1250" s="6"/>
      <c r="JL1250" s="6"/>
      <c r="JM1250" s="6"/>
      <c r="JN1250" s="6"/>
      <c r="JO1250" s="6"/>
      <c r="JP1250" s="6"/>
      <c r="JQ1250" s="6"/>
      <c r="JR1250" s="6"/>
      <c r="JS1250" s="6"/>
      <c r="JT1250" s="6"/>
      <c r="JU1250" s="6"/>
      <c r="JV1250" s="6"/>
      <c r="JW1250" s="6"/>
      <c r="JX1250" s="6"/>
      <c r="JY1250" s="6"/>
      <c r="JZ1250" s="6"/>
      <c r="KA1250" s="6"/>
      <c r="KB1250" s="6"/>
      <c r="KC1250" s="6"/>
      <c r="KD1250" s="6"/>
      <c r="KE1250" s="6"/>
      <c r="KF1250" s="6"/>
      <c r="KG1250" s="6"/>
      <c r="KH1250" s="6"/>
      <c r="KI1250" s="6"/>
      <c r="KJ1250" s="6"/>
      <c r="KK1250" s="6"/>
      <c r="KL1250" s="6"/>
      <c r="KM1250" s="6"/>
      <c r="KN1250" s="6"/>
      <c r="KO1250" s="6"/>
      <c r="KP1250" s="6"/>
      <c r="KQ1250" s="6"/>
      <c r="KR1250" s="6"/>
      <c r="KS1250" s="6"/>
      <c r="KT1250" s="6"/>
      <c r="KU1250" s="6"/>
      <c r="KV1250" s="6"/>
      <c r="KW1250" s="6"/>
      <c r="KX1250" s="6"/>
      <c r="KY1250" s="6"/>
      <c r="KZ1250" s="6"/>
      <c r="LA1250" s="6"/>
      <c r="LB1250" s="6"/>
      <c r="LC1250" s="6"/>
      <c r="LD1250" s="6"/>
      <c r="LE1250" s="6"/>
      <c r="LF1250" s="6"/>
      <c r="LG1250" s="6"/>
      <c r="LH1250" s="6"/>
      <c r="LI1250" s="6"/>
      <c r="LJ1250" s="6"/>
      <c r="LK1250" s="6"/>
      <c r="LL1250" s="6"/>
      <c r="LM1250" s="6"/>
      <c r="LN1250" s="6"/>
      <c r="LO1250" s="6"/>
      <c r="LP1250" s="6"/>
      <c r="LQ1250" s="6"/>
      <c r="LR1250" s="6"/>
    </row>
    <row r="1251" spans="1:330">
      <c r="A1251" s="11"/>
      <c r="B1251" s="11"/>
      <c r="C1251" s="11"/>
      <c r="D1251" s="11"/>
      <c r="E1251" s="11"/>
      <c r="F1251" s="11"/>
      <c r="G1251" s="11"/>
      <c r="H1251" s="11"/>
      <c r="I1251" s="11"/>
      <c r="J1251" s="11"/>
      <c r="K1251" s="11"/>
      <c r="L1251" s="11"/>
      <c r="M1251" s="11"/>
      <c r="N1251" s="11"/>
      <c r="O1251" s="11"/>
      <c r="P1251" s="11"/>
      <c r="Q1251" s="11"/>
      <c r="R1251" s="11"/>
      <c r="S1251" s="11"/>
      <c r="T1251" s="11"/>
      <c r="U1251" s="12"/>
      <c r="V1251" s="12"/>
      <c r="W1251" s="12"/>
      <c r="X1251" s="12"/>
      <c r="Y1251" s="12"/>
      <c r="Z1251" s="12"/>
      <c r="AA1251" s="12"/>
      <c r="AB1251" s="12"/>
      <c r="AC1251" s="12"/>
      <c r="AD1251" s="12"/>
      <c r="AE1251" s="12"/>
      <c r="AF1251" s="12"/>
      <c r="AG1251" s="12"/>
      <c r="AH1251" s="12"/>
      <c r="AI1251" s="11"/>
      <c r="AJ1251" s="11"/>
      <c r="AK1251" s="11"/>
      <c r="AL1251" s="11"/>
      <c r="AM1251" s="11"/>
      <c r="AN1251" s="11"/>
      <c r="AO1251" s="11"/>
      <c r="AP1251" s="14"/>
      <c r="AQ1251" s="11"/>
      <c r="AR1251" s="11"/>
      <c r="AS1251" s="11"/>
      <c r="AT1251" s="11"/>
      <c r="AU1251" s="11"/>
      <c r="AV1251" s="11"/>
      <c r="AW1251" s="11"/>
      <c r="AX1251" s="11"/>
      <c r="AY1251" s="11"/>
      <c r="AZ1251" s="11"/>
      <c r="BA1251" s="11"/>
      <c r="BB1251" s="11"/>
      <c r="BC1251" s="11"/>
      <c r="BD1251" s="11"/>
      <c r="BE1251" s="11"/>
      <c r="BF1251" s="11"/>
      <c r="BG1251" s="11"/>
      <c r="BH1251" s="11"/>
      <c r="BI1251" s="11"/>
      <c r="BJ1251" s="11"/>
      <c r="BK1251" s="11"/>
      <c r="BL1251" s="11"/>
      <c r="BM1251" s="11"/>
      <c r="BN1251" s="11"/>
      <c r="BO1251" s="11"/>
      <c r="BP1251" s="11"/>
      <c r="BQ1251" s="11"/>
      <c r="BR1251" s="11"/>
      <c r="BS1251" s="11"/>
      <c r="BT1251" s="11"/>
      <c r="BU1251" s="11"/>
      <c r="BV1251" s="11"/>
      <c r="BW1251" s="11"/>
      <c r="BX1251" s="11"/>
      <c r="BY1251" s="11"/>
      <c r="BZ1251" s="11"/>
      <c r="CA1251" s="11"/>
      <c r="CB1251" s="11"/>
      <c r="CC1251" s="11"/>
      <c r="CS1251" s="6"/>
      <c r="CT1251" s="6"/>
      <c r="CU1251" s="6"/>
      <c r="CV1251" s="6"/>
      <c r="CW1251" s="6"/>
      <c r="CX1251" s="6"/>
      <c r="CY1251" s="6"/>
      <c r="CZ1251" s="6"/>
      <c r="DA1251" s="6"/>
      <c r="DB1251" s="6"/>
      <c r="DC1251" s="6"/>
      <c r="DD1251" s="6"/>
      <c r="DE1251" s="6"/>
      <c r="DF1251" s="6"/>
      <c r="DG1251" s="6"/>
      <c r="DH1251" s="6"/>
      <c r="DI1251" s="6"/>
      <c r="DJ1251" s="6"/>
      <c r="DK1251" s="6"/>
      <c r="DL1251" s="6"/>
      <c r="DM1251" s="6"/>
      <c r="DN1251" s="6"/>
      <c r="DO1251" s="6"/>
      <c r="DP1251" s="6"/>
      <c r="DQ1251" s="6"/>
      <c r="DR1251" s="6"/>
      <c r="DS1251" s="6"/>
      <c r="DT1251" s="6"/>
      <c r="DU1251" s="6"/>
      <c r="DV1251" s="6"/>
      <c r="DW1251" s="6"/>
      <c r="DX1251" s="6"/>
      <c r="DY1251" s="6"/>
      <c r="DZ1251" s="6"/>
      <c r="EA1251" s="6"/>
      <c r="EB1251" s="6"/>
      <c r="EC1251" s="6"/>
      <c r="ED1251" s="6"/>
      <c r="EE1251" s="6"/>
      <c r="EF1251" s="6"/>
      <c r="EG1251" s="6"/>
      <c r="EH1251" s="6"/>
      <c r="EI1251" s="6"/>
      <c r="EJ1251" s="6"/>
      <c r="EK1251" s="6"/>
      <c r="EL1251" s="6"/>
      <c r="EM1251" s="6"/>
      <c r="EN1251" s="6"/>
      <c r="EO1251" s="6"/>
      <c r="EP1251" s="6"/>
      <c r="EQ1251" s="6"/>
      <c r="ER1251" s="6"/>
      <c r="ES1251" s="6"/>
      <c r="ET1251" s="6"/>
      <c r="EU1251" s="6"/>
      <c r="EV1251" s="6"/>
      <c r="EW1251" s="6"/>
      <c r="EX1251" s="6"/>
      <c r="EY1251" s="6"/>
      <c r="EZ1251" s="6"/>
      <c r="FA1251" s="6"/>
      <c r="FB1251" s="6"/>
      <c r="FC1251" s="6"/>
      <c r="FD1251" s="6"/>
      <c r="FE1251" s="6"/>
      <c r="FF1251" s="6"/>
      <c r="FG1251" s="6"/>
      <c r="FH1251" s="6"/>
      <c r="FI1251" s="6"/>
      <c r="FJ1251" s="6"/>
      <c r="FK1251" s="6"/>
      <c r="FL1251" s="6"/>
      <c r="FM1251" s="6"/>
      <c r="FN1251" s="6"/>
      <c r="FO1251" s="6"/>
      <c r="FP1251" s="6"/>
      <c r="FQ1251" s="6"/>
      <c r="FR1251" s="6"/>
      <c r="FS1251" s="6"/>
      <c r="FT1251" s="6"/>
      <c r="FU1251" s="6"/>
      <c r="FV1251" s="6"/>
      <c r="FW1251" s="6"/>
      <c r="FX1251" s="6"/>
      <c r="FY1251" s="6"/>
      <c r="FZ1251" s="6"/>
      <c r="GA1251" s="6"/>
      <c r="GB1251" s="6"/>
      <c r="GC1251" s="6"/>
      <c r="GD1251" s="6"/>
      <c r="GE1251" s="6"/>
      <c r="GF1251" s="6"/>
      <c r="GG1251" s="6"/>
      <c r="GH1251" s="6"/>
      <c r="GI1251" s="6"/>
      <c r="GJ1251" s="6"/>
      <c r="GK1251" s="6"/>
      <c r="GL1251" s="6"/>
      <c r="GM1251" s="6"/>
      <c r="GN1251" s="6"/>
      <c r="GO1251" s="6"/>
      <c r="GP1251" s="6"/>
      <c r="GQ1251" s="6"/>
      <c r="GR1251" s="6"/>
      <c r="GS1251" s="6"/>
      <c r="GT1251" s="6"/>
      <c r="GU1251" s="6"/>
      <c r="GV1251" s="6"/>
      <c r="GW1251" s="6"/>
      <c r="GX1251" s="6"/>
      <c r="GY1251" s="6"/>
      <c r="GZ1251" s="6"/>
      <c r="HA1251" s="6"/>
      <c r="HB1251" s="6"/>
      <c r="HC1251" s="6"/>
      <c r="HD1251" s="6"/>
      <c r="HE1251" s="6"/>
      <c r="HF1251" s="6"/>
      <c r="HG1251" s="6"/>
      <c r="HH1251" s="6"/>
      <c r="HI1251" s="6"/>
      <c r="HJ1251" s="6"/>
      <c r="HK1251" s="6"/>
      <c r="HL1251" s="6"/>
      <c r="HM1251" s="6"/>
      <c r="HN1251" s="6"/>
      <c r="HO1251" s="6"/>
      <c r="HP1251" s="6"/>
      <c r="HQ1251" s="6"/>
      <c r="HR1251" s="6"/>
      <c r="HS1251" s="6"/>
      <c r="HT1251" s="6"/>
      <c r="HU1251" s="6"/>
      <c r="HV1251" s="6"/>
      <c r="HW1251" s="6"/>
      <c r="HX1251" s="6"/>
      <c r="HY1251" s="6"/>
      <c r="HZ1251" s="6"/>
      <c r="IA1251" s="6"/>
      <c r="IB1251" s="6"/>
      <c r="IC1251" s="6"/>
      <c r="ID1251" s="6"/>
      <c r="IE1251" s="6"/>
      <c r="IF1251" s="6"/>
      <c r="IG1251" s="6"/>
      <c r="IH1251" s="6"/>
      <c r="II1251" s="6"/>
      <c r="IJ1251" s="6"/>
      <c r="IK1251" s="6"/>
      <c r="IL1251" s="6"/>
      <c r="IM1251" s="6"/>
      <c r="IN1251" s="6"/>
      <c r="IO1251" s="6"/>
      <c r="IP1251" s="6"/>
      <c r="IQ1251" s="6"/>
      <c r="IR1251" s="6"/>
      <c r="IS1251" s="6"/>
      <c r="IT1251" s="6"/>
      <c r="IU1251" s="6"/>
      <c r="IV1251" s="6"/>
      <c r="IW1251" s="6"/>
      <c r="IX1251" s="6"/>
      <c r="IY1251" s="6"/>
      <c r="IZ1251" s="6"/>
      <c r="JA1251" s="6"/>
      <c r="JB1251" s="6"/>
      <c r="JC1251" s="6"/>
      <c r="JD1251" s="6"/>
      <c r="JE1251" s="6"/>
      <c r="JF1251" s="6"/>
      <c r="JG1251" s="6"/>
      <c r="JH1251" s="6"/>
      <c r="JI1251" s="6"/>
      <c r="JJ1251" s="6"/>
      <c r="JK1251" s="6"/>
      <c r="JL1251" s="6"/>
      <c r="JM1251" s="6"/>
      <c r="JN1251" s="6"/>
      <c r="JO1251" s="6"/>
      <c r="JP1251" s="6"/>
      <c r="JQ1251" s="6"/>
      <c r="JR1251" s="6"/>
      <c r="JS1251" s="6"/>
      <c r="JT1251" s="6"/>
      <c r="JU1251" s="6"/>
      <c r="JV1251" s="6"/>
      <c r="JW1251" s="6"/>
      <c r="JX1251" s="6"/>
      <c r="JY1251" s="6"/>
      <c r="JZ1251" s="6"/>
      <c r="KA1251" s="6"/>
      <c r="KB1251" s="6"/>
      <c r="KC1251" s="6"/>
      <c r="KD1251" s="6"/>
      <c r="KE1251" s="6"/>
      <c r="KF1251" s="6"/>
      <c r="KG1251" s="6"/>
      <c r="KH1251" s="6"/>
      <c r="KI1251" s="6"/>
      <c r="KJ1251" s="6"/>
      <c r="KK1251" s="6"/>
      <c r="KL1251" s="6"/>
      <c r="KM1251" s="6"/>
      <c r="KN1251" s="6"/>
      <c r="KO1251" s="6"/>
      <c r="KP1251" s="6"/>
      <c r="KQ1251" s="6"/>
      <c r="KR1251" s="6"/>
      <c r="KS1251" s="6"/>
      <c r="KT1251" s="6"/>
      <c r="KU1251" s="6"/>
      <c r="KV1251" s="6"/>
      <c r="KW1251" s="6"/>
      <c r="KX1251" s="6"/>
      <c r="KY1251" s="6"/>
      <c r="KZ1251" s="6"/>
      <c r="LA1251" s="6"/>
      <c r="LB1251" s="6"/>
      <c r="LC1251" s="6"/>
      <c r="LD1251" s="6"/>
      <c r="LE1251" s="6"/>
      <c r="LF1251" s="6"/>
      <c r="LG1251" s="6"/>
      <c r="LH1251" s="6"/>
      <c r="LI1251" s="6"/>
      <c r="LJ1251" s="6"/>
      <c r="LK1251" s="6"/>
      <c r="LL1251" s="6"/>
      <c r="LM1251" s="6"/>
      <c r="LN1251" s="6"/>
      <c r="LO1251" s="6"/>
      <c r="LP1251" s="6"/>
      <c r="LQ1251" s="6"/>
      <c r="LR1251" s="6"/>
    </row>
    <row r="1252" spans="1:330">
      <c r="A1252" s="11"/>
      <c r="B1252" s="11"/>
      <c r="C1252" s="11"/>
      <c r="D1252" s="11"/>
      <c r="E1252" s="11"/>
      <c r="F1252" s="11"/>
      <c r="G1252" s="11"/>
      <c r="H1252" s="11"/>
      <c r="I1252" s="11"/>
      <c r="J1252" s="11"/>
      <c r="K1252" s="11"/>
      <c r="L1252" s="11"/>
      <c r="M1252" s="11"/>
      <c r="N1252" s="11"/>
      <c r="O1252" s="11"/>
      <c r="P1252" s="11"/>
      <c r="Q1252" s="11"/>
      <c r="R1252" s="11"/>
      <c r="S1252" s="11"/>
      <c r="T1252" s="11"/>
      <c r="U1252" s="12"/>
      <c r="V1252" s="12"/>
      <c r="W1252" s="12"/>
      <c r="X1252" s="12"/>
      <c r="Y1252" s="12"/>
      <c r="Z1252" s="12"/>
      <c r="AA1252" s="12"/>
      <c r="AB1252" s="12"/>
      <c r="AC1252" s="12"/>
      <c r="AD1252" s="12"/>
      <c r="AE1252" s="12"/>
      <c r="AF1252" s="12"/>
      <c r="AG1252" s="12"/>
      <c r="AH1252" s="12"/>
      <c r="AI1252" s="11"/>
      <c r="AJ1252" s="11"/>
      <c r="AK1252" s="11"/>
      <c r="AL1252" s="11"/>
      <c r="AM1252" s="11"/>
      <c r="AN1252" s="11"/>
      <c r="AO1252" s="11"/>
      <c r="AP1252" s="14"/>
      <c r="AQ1252" s="11"/>
      <c r="AR1252" s="11"/>
      <c r="AS1252" s="11"/>
      <c r="AT1252" s="11"/>
      <c r="AU1252" s="11"/>
      <c r="AV1252" s="11"/>
      <c r="AW1252" s="11"/>
      <c r="AX1252" s="11"/>
      <c r="AY1252" s="11"/>
      <c r="AZ1252" s="11"/>
      <c r="BA1252" s="11"/>
      <c r="BB1252" s="11"/>
      <c r="BC1252" s="11"/>
      <c r="BD1252" s="11"/>
      <c r="BE1252" s="11"/>
      <c r="BF1252" s="11"/>
      <c r="BG1252" s="11"/>
      <c r="BH1252" s="11"/>
      <c r="BI1252" s="11"/>
      <c r="BJ1252" s="11"/>
      <c r="BK1252" s="11"/>
      <c r="BL1252" s="11"/>
      <c r="BM1252" s="11"/>
      <c r="BN1252" s="11"/>
      <c r="BO1252" s="11"/>
      <c r="BP1252" s="11"/>
      <c r="BQ1252" s="11"/>
      <c r="BR1252" s="11"/>
      <c r="BS1252" s="11"/>
      <c r="BT1252" s="11"/>
      <c r="BU1252" s="11"/>
      <c r="BV1252" s="11"/>
      <c r="BW1252" s="11"/>
      <c r="BX1252" s="11"/>
      <c r="BY1252" s="11"/>
      <c r="BZ1252" s="11"/>
      <c r="CA1252" s="11"/>
      <c r="CB1252" s="11"/>
      <c r="CC1252" s="11"/>
      <c r="CS1252" s="6"/>
      <c r="CT1252" s="6"/>
      <c r="CU1252" s="6"/>
      <c r="CV1252" s="6"/>
      <c r="CW1252" s="6"/>
      <c r="CX1252" s="6"/>
      <c r="CY1252" s="6"/>
      <c r="CZ1252" s="6"/>
      <c r="DA1252" s="6"/>
      <c r="DB1252" s="6"/>
      <c r="DC1252" s="6"/>
      <c r="DD1252" s="6"/>
      <c r="DE1252" s="6"/>
      <c r="DF1252" s="6"/>
      <c r="DG1252" s="6"/>
      <c r="DH1252" s="6"/>
      <c r="DI1252" s="6"/>
      <c r="DJ1252" s="6"/>
      <c r="DK1252" s="6"/>
      <c r="DL1252" s="6"/>
      <c r="DM1252" s="6"/>
      <c r="DN1252" s="6"/>
      <c r="DO1252" s="6"/>
      <c r="DP1252" s="6"/>
      <c r="DQ1252" s="6"/>
      <c r="DR1252" s="6"/>
      <c r="DS1252" s="6"/>
      <c r="DT1252" s="6"/>
      <c r="DU1252" s="6"/>
      <c r="DV1252" s="6"/>
      <c r="DW1252" s="6"/>
      <c r="DX1252" s="6"/>
      <c r="DY1252" s="6"/>
      <c r="DZ1252" s="6"/>
      <c r="EA1252" s="6"/>
      <c r="EB1252" s="6"/>
      <c r="EC1252" s="6"/>
      <c r="ED1252" s="6"/>
      <c r="EE1252" s="6"/>
      <c r="EF1252" s="6"/>
      <c r="EG1252" s="6"/>
      <c r="EH1252" s="6"/>
      <c r="EI1252" s="6"/>
      <c r="EJ1252" s="6"/>
      <c r="EK1252" s="6"/>
      <c r="EL1252" s="6"/>
      <c r="EM1252" s="6"/>
      <c r="EN1252" s="6"/>
      <c r="EO1252" s="6"/>
      <c r="EP1252" s="6"/>
      <c r="EQ1252" s="6"/>
      <c r="ER1252" s="6"/>
      <c r="ES1252" s="6"/>
      <c r="ET1252" s="6"/>
      <c r="EU1252" s="6"/>
      <c r="EV1252" s="6"/>
      <c r="EW1252" s="6"/>
      <c r="EX1252" s="6"/>
      <c r="EY1252" s="6"/>
      <c r="EZ1252" s="6"/>
      <c r="FA1252" s="6"/>
      <c r="FB1252" s="6"/>
      <c r="FC1252" s="6"/>
      <c r="FD1252" s="6"/>
      <c r="FE1252" s="6"/>
      <c r="FF1252" s="6"/>
      <c r="FG1252" s="6"/>
      <c r="FH1252" s="6"/>
      <c r="FI1252" s="6"/>
      <c r="FJ1252" s="6"/>
      <c r="FK1252" s="6"/>
      <c r="FL1252" s="6"/>
      <c r="FM1252" s="6"/>
      <c r="FN1252" s="6"/>
      <c r="FO1252" s="6"/>
      <c r="FP1252" s="6"/>
      <c r="FQ1252" s="6"/>
      <c r="FR1252" s="6"/>
      <c r="FS1252" s="6"/>
      <c r="FT1252" s="6"/>
      <c r="FU1252" s="6"/>
      <c r="FV1252" s="6"/>
      <c r="FW1252" s="6"/>
      <c r="FX1252" s="6"/>
      <c r="FY1252" s="6"/>
      <c r="FZ1252" s="6"/>
      <c r="GA1252" s="6"/>
      <c r="GB1252" s="6"/>
      <c r="GC1252" s="6"/>
      <c r="GD1252" s="6"/>
      <c r="GE1252" s="6"/>
      <c r="GF1252" s="6"/>
      <c r="GG1252" s="6"/>
      <c r="GH1252" s="6"/>
      <c r="GI1252" s="6"/>
      <c r="GJ1252" s="6"/>
      <c r="GK1252" s="6"/>
      <c r="GL1252" s="6"/>
      <c r="GM1252" s="6"/>
      <c r="GN1252" s="6"/>
      <c r="GO1252" s="6"/>
      <c r="GP1252" s="6"/>
      <c r="GQ1252" s="6"/>
      <c r="GR1252" s="6"/>
      <c r="GS1252" s="6"/>
      <c r="GT1252" s="6"/>
      <c r="GU1252" s="6"/>
      <c r="GV1252" s="6"/>
      <c r="GW1252" s="6"/>
      <c r="GX1252" s="6"/>
      <c r="GY1252" s="6"/>
      <c r="GZ1252" s="6"/>
      <c r="HA1252" s="6"/>
      <c r="HB1252" s="6"/>
      <c r="HC1252" s="6"/>
      <c r="HD1252" s="6"/>
      <c r="HE1252" s="6"/>
      <c r="HF1252" s="6"/>
      <c r="HG1252" s="6"/>
      <c r="HH1252" s="6"/>
      <c r="HI1252" s="6"/>
      <c r="HJ1252" s="6"/>
      <c r="HK1252" s="6"/>
      <c r="HL1252" s="6"/>
      <c r="HM1252" s="6"/>
      <c r="HN1252" s="6"/>
      <c r="HO1252" s="6"/>
      <c r="HP1252" s="6"/>
      <c r="HQ1252" s="6"/>
      <c r="HR1252" s="6"/>
      <c r="HS1252" s="6"/>
      <c r="HT1252" s="6"/>
      <c r="HU1252" s="6"/>
      <c r="HV1252" s="6"/>
      <c r="HW1252" s="6"/>
      <c r="HX1252" s="6"/>
      <c r="HY1252" s="6"/>
      <c r="HZ1252" s="6"/>
      <c r="IA1252" s="6"/>
      <c r="IB1252" s="6"/>
      <c r="IC1252" s="6"/>
      <c r="ID1252" s="6"/>
      <c r="IE1252" s="6"/>
      <c r="IF1252" s="6"/>
      <c r="IG1252" s="6"/>
      <c r="IH1252" s="6"/>
      <c r="II1252" s="6"/>
      <c r="IJ1252" s="6"/>
      <c r="IK1252" s="6"/>
      <c r="IL1252" s="6"/>
      <c r="IM1252" s="6"/>
      <c r="IN1252" s="6"/>
      <c r="IO1252" s="6"/>
      <c r="IP1252" s="6"/>
      <c r="IQ1252" s="6"/>
      <c r="IR1252" s="6"/>
      <c r="IS1252" s="6"/>
      <c r="IT1252" s="6"/>
      <c r="IU1252" s="6"/>
      <c r="IV1252" s="6"/>
      <c r="IW1252" s="6"/>
      <c r="IX1252" s="6"/>
      <c r="IY1252" s="6"/>
      <c r="IZ1252" s="6"/>
      <c r="JA1252" s="6"/>
      <c r="JB1252" s="6"/>
      <c r="JC1252" s="6"/>
      <c r="JD1252" s="6"/>
      <c r="JE1252" s="6"/>
      <c r="JF1252" s="6"/>
      <c r="JG1252" s="6"/>
      <c r="JH1252" s="6"/>
      <c r="JI1252" s="6"/>
      <c r="JJ1252" s="6"/>
      <c r="JK1252" s="6"/>
      <c r="JL1252" s="6"/>
      <c r="JM1252" s="6"/>
      <c r="JN1252" s="6"/>
      <c r="JO1252" s="6"/>
      <c r="JP1252" s="6"/>
      <c r="JQ1252" s="6"/>
      <c r="JR1252" s="6"/>
      <c r="JS1252" s="6"/>
      <c r="JT1252" s="6"/>
      <c r="JU1252" s="6"/>
      <c r="JV1252" s="6"/>
      <c r="JW1252" s="6"/>
      <c r="JX1252" s="6"/>
      <c r="JY1252" s="6"/>
      <c r="JZ1252" s="6"/>
      <c r="KA1252" s="6"/>
      <c r="KB1252" s="6"/>
      <c r="KC1252" s="6"/>
      <c r="KD1252" s="6"/>
      <c r="KE1252" s="6"/>
      <c r="KF1252" s="6"/>
      <c r="KG1252" s="6"/>
      <c r="KH1252" s="6"/>
      <c r="KI1252" s="6"/>
      <c r="KJ1252" s="6"/>
      <c r="KK1252" s="6"/>
      <c r="KL1252" s="6"/>
      <c r="KM1252" s="6"/>
      <c r="KN1252" s="6"/>
      <c r="KO1252" s="6"/>
      <c r="KP1252" s="6"/>
      <c r="KQ1252" s="6"/>
      <c r="KR1252" s="6"/>
      <c r="KS1252" s="6"/>
      <c r="KT1252" s="6"/>
      <c r="KU1252" s="6"/>
      <c r="KV1252" s="6"/>
      <c r="KW1252" s="6"/>
      <c r="KX1252" s="6"/>
      <c r="KY1252" s="6"/>
      <c r="KZ1252" s="6"/>
      <c r="LA1252" s="6"/>
      <c r="LB1252" s="6"/>
      <c r="LC1252" s="6"/>
      <c r="LD1252" s="6"/>
      <c r="LE1252" s="6"/>
      <c r="LF1252" s="6"/>
      <c r="LG1252" s="6"/>
      <c r="LH1252" s="6"/>
      <c r="LI1252" s="6"/>
      <c r="LJ1252" s="6"/>
      <c r="LK1252" s="6"/>
      <c r="LL1252" s="6"/>
      <c r="LM1252" s="6"/>
      <c r="LN1252" s="6"/>
      <c r="LO1252" s="6"/>
      <c r="LP1252" s="6"/>
      <c r="LQ1252" s="6"/>
      <c r="LR1252" s="6"/>
    </row>
    <row r="1253" spans="1:330">
      <c r="A1253" s="11"/>
      <c r="B1253" s="11"/>
      <c r="C1253" s="11"/>
      <c r="D1253" s="11"/>
      <c r="E1253" s="11"/>
      <c r="F1253" s="11"/>
      <c r="G1253" s="11"/>
      <c r="H1253" s="11"/>
      <c r="I1253" s="11"/>
      <c r="J1253" s="11"/>
      <c r="K1253" s="11"/>
      <c r="L1253" s="11"/>
      <c r="M1253" s="11"/>
      <c r="N1253" s="11"/>
      <c r="O1253" s="11"/>
      <c r="P1253" s="11"/>
      <c r="Q1253" s="11"/>
      <c r="R1253" s="11"/>
      <c r="S1253" s="11"/>
      <c r="T1253" s="11"/>
      <c r="U1253" s="12"/>
      <c r="V1253" s="12"/>
      <c r="W1253" s="12"/>
      <c r="X1253" s="12"/>
      <c r="Y1253" s="12"/>
      <c r="Z1253" s="12"/>
      <c r="AA1253" s="12"/>
      <c r="AB1253" s="12"/>
      <c r="AC1253" s="12"/>
      <c r="AD1253" s="12"/>
      <c r="AE1253" s="12"/>
      <c r="AF1253" s="12"/>
      <c r="AG1253" s="12"/>
      <c r="AH1253" s="12"/>
      <c r="AI1253" s="11"/>
      <c r="AJ1253" s="11"/>
      <c r="AK1253" s="11"/>
      <c r="AL1253" s="11"/>
      <c r="AM1253" s="11"/>
      <c r="AN1253" s="11"/>
      <c r="AO1253" s="11"/>
      <c r="AP1253" s="14"/>
      <c r="AQ1253" s="11"/>
      <c r="AR1253" s="11"/>
      <c r="AS1253" s="11"/>
      <c r="AT1253" s="11"/>
      <c r="AU1253" s="11"/>
      <c r="AV1253" s="11"/>
      <c r="AW1253" s="11"/>
      <c r="AX1253" s="11"/>
      <c r="AY1253" s="11"/>
      <c r="AZ1253" s="11"/>
      <c r="BA1253" s="11"/>
      <c r="BB1253" s="11"/>
      <c r="BC1253" s="11"/>
      <c r="BD1253" s="11"/>
      <c r="BE1253" s="11"/>
      <c r="BF1253" s="11"/>
      <c r="BG1253" s="11"/>
      <c r="BH1253" s="11"/>
      <c r="BI1253" s="11"/>
      <c r="BJ1253" s="11"/>
      <c r="BK1253" s="11"/>
      <c r="BL1253" s="11"/>
      <c r="BM1253" s="11"/>
      <c r="BN1253" s="11"/>
      <c r="BO1253" s="11"/>
      <c r="BP1253" s="11"/>
      <c r="BQ1253" s="11"/>
      <c r="BR1253" s="11"/>
      <c r="BS1253" s="11"/>
      <c r="BT1253" s="11"/>
      <c r="BU1253" s="11"/>
      <c r="BV1253" s="11"/>
      <c r="BW1253" s="11"/>
      <c r="BX1253" s="11"/>
      <c r="BY1253" s="11"/>
      <c r="BZ1253" s="11"/>
      <c r="CA1253" s="11"/>
      <c r="CB1253" s="11"/>
      <c r="CC1253" s="11"/>
      <c r="CS1253" s="6"/>
      <c r="CT1253" s="6"/>
      <c r="CU1253" s="6"/>
      <c r="CV1253" s="6"/>
      <c r="CW1253" s="6"/>
      <c r="CX1253" s="6"/>
      <c r="CY1253" s="6"/>
      <c r="CZ1253" s="6"/>
      <c r="DA1253" s="6"/>
      <c r="DB1253" s="6"/>
      <c r="DC1253" s="6"/>
      <c r="DD1253" s="6"/>
      <c r="DE1253" s="6"/>
      <c r="DF1253" s="6"/>
      <c r="DG1253" s="6"/>
      <c r="DH1253" s="6"/>
      <c r="DI1253" s="6"/>
      <c r="DJ1253" s="6"/>
      <c r="DK1253" s="6"/>
      <c r="DL1253" s="6"/>
      <c r="DM1253" s="6"/>
      <c r="DN1253" s="6"/>
      <c r="DO1253" s="6"/>
      <c r="DP1253" s="6"/>
      <c r="DQ1253" s="6"/>
      <c r="DR1253" s="6"/>
      <c r="DS1253" s="6"/>
      <c r="DT1253" s="6"/>
      <c r="DU1253" s="6"/>
      <c r="DV1253" s="6"/>
      <c r="DW1253" s="6"/>
      <c r="DX1253" s="6"/>
      <c r="DY1253" s="6"/>
      <c r="DZ1253" s="6"/>
      <c r="EA1253" s="6"/>
      <c r="EB1253" s="6"/>
      <c r="EC1253" s="6"/>
      <c r="ED1253" s="6"/>
      <c r="EE1253" s="6"/>
      <c r="EF1253" s="6"/>
      <c r="EG1253" s="6"/>
      <c r="EH1253" s="6"/>
      <c r="EI1253" s="6"/>
      <c r="EJ1253" s="6"/>
      <c r="EK1253" s="6"/>
      <c r="EL1253" s="6"/>
      <c r="EM1253" s="6"/>
      <c r="EN1253" s="6"/>
      <c r="EO1253" s="6"/>
      <c r="EP1253" s="6"/>
      <c r="EQ1253" s="6"/>
      <c r="ER1253" s="6"/>
      <c r="ES1253" s="6"/>
      <c r="ET1253" s="6"/>
      <c r="EU1253" s="6"/>
      <c r="EV1253" s="6"/>
      <c r="EW1253" s="6"/>
      <c r="EX1253" s="6"/>
      <c r="EY1253" s="6"/>
      <c r="EZ1253" s="6"/>
      <c r="FA1253" s="6"/>
      <c r="FB1253" s="6"/>
      <c r="FC1253" s="6"/>
      <c r="FD1253" s="6"/>
      <c r="FE1253" s="6"/>
      <c r="FF1253" s="6"/>
      <c r="FG1253" s="6"/>
      <c r="FH1253" s="6"/>
      <c r="FI1253" s="6"/>
      <c r="FJ1253" s="6"/>
      <c r="FK1253" s="6"/>
      <c r="FL1253" s="6"/>
      <c r="FM1253" s="6"/>
      <c r="FN1253" s="6"/>
      <c r="FO1253" s="6"/>
      <c r="FP1253" s="6"/>
      <c r="FQ1253" s="6"/>
      <c r="FR1253" s="6"/>
      <c r="FS1253" s="6"/>
      <c r="FT1253" s="6"/>
      <c r="FU1253" s="6"/>
      <c r="FV1253" s="6"/>
      <c r="FW1253" s="6"/>
      <c r="FX1253" s="6"/>
      <c r="FY1253" s="6"/>
      <c r="FZ1253" s="6"/>
      <c r="GA1253" s="6"/>
      <c r="GB1253" s="6"/>
      <c r="GC1253" s="6"/>
      <c r="GD1253" s="6"/>
      <c r="GE1253" s="6"/>
      <c r="GF1253" s="6"/>
      <c r="GG1253" s="6"/>
      <c r="GH1253" s="6"/>
      <c r="GI1253" s="6"/>
      <c r="GJ1253" s="6"/>
      <c r="GK1253" s="6"/>
      <c r="GL1253" s="6"/>
      <c r="GM1253" s="6"/>
      <c r="GN1253" s="6"/>
      <c r="GO1253" s="6"/>
      <c r="GP1253" s="6"/>
      <c r="GQ1253" s="6"/>
      <c r="GR1253" s="6"/>
      <c r="GS1253" s="6"/>
      <c r="GT1253" s="6"/>
      <c r="GU1253" s="6"/>
      <c r="GV1253" s="6"/>
      <c r="GW1253" s="6"/>
      <c r="GX1253" s="6"/>
      <c r="GY1253" s="6"/>
      <c r="GZ1253" s="6"/>
      <c r="HA1253" s="6"/>
      <c r="HB1253" s="6"/>
      <c r="HC1253" s="6"/>
      <c r="HD1253" s="6"/>
      <c r="HE1253" s="6"/>
      <c r="HF1253" s="6"/>
      <c r="HG1253" s="6"/>
      <c r="HH1253" s="6"/>
      <c r="HI1253" s="6"/>
      <c r="HJ1253" s="6"/>
      <c r="HK1253" s="6"/>
      <c r="HL1253" s="6"/>
      <c r="HM1253" s="6"/>
      <c r="HN1253" s="6"/>
      <c r="HO1253" s="6"/>
      <c r="HP1253" s="6"/>
      <c r="HQ1253" s="6"/>
      <c r="HR1253" s="6"/>
      <c r="HS1253" s="6"/>
      <c r="HT1253" s="6"/>
      <c r="HU1253" s="6"/>
      <c r="HV1253" s="6"/>
      <c r="HW1253" s="6"/>
      <c r="HX1253" s="6"/>
      <c r="HY1253" s="6"/>
      <c r="HZ1253" s="6"/>
      <c r="IA1253" s="6"/>
      <c r="IB1253" s="6"/>
      <c r="IC1253" s="6"/>
      <c r="ID1253" s="6"/>
      <c r="IE1253" s="6"/>
      <c r="IF1253" s="6"/>
      <c r="IG1253" s="6"/>
      <c r="IH1253" s="6"/>
      <c r="II1253" s="6"/>
      <c r="IJ1253" s="6"/>
      <c r="IK1253" s="6"/>
      <c r="IL1253" s="6"/>
      <c r="IM1253" s="6"/>
      <c r="IN1253" s="6"/>
      <c r="IO1253" s="6"/>
      <c r="IP1253" s="6"/>
      <c r="IQ1253" s="6"/>
      <c r="IR1253" s="6"/>
      <c r="IS1253" s="6"/>
      <c r="IT1253" s="6"/>
      <c r="IU1253" s="6"/>
      <c r="IV1253" s="6"/>
      <c r="IW1253" s="6"/>
      <c r="IX1253" s="6"/>
      <c r="IY1253" s="6"/>
      <c r="IZ1253" s="6"/>
      <c r="JA1253" s="6"/>
      <c r="JB1253" s="6"/>
      <c r="JC1253" s="6"/>
      <c r="JD1253" s="6"/>
      <c r="JE1253" s="6"/>
      <c r="JF1253" s="6"/>
      <c r="JG1253" s="6"/>
      <c r="JH1253" s="6"/>
      <c r="JI1253" s="6"/>
      <c r="JJ1253" s="6"/>
      <c r="JK1253" s="6"/>
      <c r="JL1253" s="6"/>
      <c r="JM1253" s="6"/>
      <c r="JN1253" s="6"/>
      <c r="JO1253" s="6"/>
      <c r="JP1253" s="6"/>
      <c r="JQ1253" s="6"/>
      <c r="JR1253" s="6"/>
      <c r="JS1253" s="6"/>
      <c r="JT1253" s="6"/>
      <c r="JU1253" s="6"/>
      <c r="JV1253" s="6"/>
      <c r="JW1253" s="6"/>
      <c r="JX1253" s="6"/>
      <c r="JY1253" s="6"/>
      <c r="JZ1253" s="6"/>
      <c r="KA1253" s="6"/>
      <c r="KB1253" s="6"/>
      <c r="KC1253" s="6"/>
      <c r="KD1253" s="6"/>
      <c r="KE1253" s="6"/>
      <c r="KF1253" s="6"/>
      <c r="KG1253" s="6"/>
      <c r="KH1253" s="6"/>
      <c r="KI1253" s="6"/>
      <c r="KJ1253" s="6"/>
      <c r="KK1253" s="6"/>
      <c r="KL1253" s="6"/>
      <c r="KM1253" s="6"/>
      <c r="KN1253" s="6"/>
      <c r="KO1253" s="6"/>
      <c r="KP1253" s="6"/>
      <c r="KQ1253" s="6"/>
      <c r="KR1253" s="6"/>
      <c r="KS1253" s="6"/>
      <c r="KT1253" s="6"/>
      <c r="KU1253" s="6"/>
      <c r="KV1253" s="6"/>
      <c r="KW1253" s="6"/>
      <c r="KX1253" s="6"/>
      <c r="KY1253" s="6"/>
      <c r="KZ1253" s="6"/>
      <c r="LA1253" s="6"/>
      <c r="LB1253" s="6"/>
      <c r="LC1253" s="6"/>
      <c r="LD1253" s="6"/>
      <c r="LE1253" s="6"/>
      <c r="LF1253" s="6"/>
      <c r="LG1253" s="6"/>
      <c r="LH1253" s="6"/>
      <c r="LI1253" s="6"/>
      <c r="LJ1253" s="6"/>
      <c r="LK1253" s="6"/>
      <c r="LL1253" s="6"/>
      <c r="LM1253" s="6"/>
      <c r="LN1253" s="6"/>
      <c r="LO1253" s="6"/>
      <c r="LP1253" s="6"/>
      <c r="LQ1253" s="6"/>
      <c r="LR1253" s="6"/>
    </row>
    <row r="1254" spans="1:330">
      <c r="A1254" s="11"/>
      <c r="B1254" s="11"/>
      <c r="C1254" s="11"/>
      <c r="D1254" s="11"/>
      <c r="E1254" s="11"/>
      <c r="F1254" s="11"/>
      <c r="G1254" s="11"/>
      <c r="H1254" s="11"/>
      <c r="I1254" s="11"/>
      <c r="J1254" s="11"/>
      <c r="K1254" s="11"/>
      <c r="L1254" s="11"/>
      <c r="M1254" s="11"/>
      <c r="N1254" s="11"/>
      <c r="O1254" s="11"/>
      <c r="P1254" s="11"/>
      <c r="Q1254" s="11"/>
      <c r="R1254" s="11"/>
      <c r="S1254" s="11"/>
      <c r="T1254" s="11"/>
      <c r="U1254" s="12"/>
      <c r="V1254" s="12"/>
      <c r="W1254" s="12"/>
      <c r="X1254" s="12"/>
      <c r="Y1254" s="12"/>
      <c r="Z1254" s="12"/>
      <c r="AA1254" s="12"/>
      <c r="AB1254" s="12"/>
      <c r="AC1254" s="12"/>
      <c r="AD1254" s="12"/>
      <c r="AE1254" s="12"/>
      <c r="AF1254" s="12"/>
      <c r="AG1254" s="12"/>
      <c r="AH1254" s="12"/>
      <c r="AI1254" s="11"/>
      <c r="AJ1254" s="11"/>
      <c r="AK1254" s="11"/>
      <c r="AL1254" s="11"/>
      <c r="AM1254" s="11"/>
      <c r="AN1254" s="11"/>
      <c r="AO1254" s="11"/>
      <c r="AP1254" s="14"/>
      <c r="AQ1254" s="11"/>
      <c r="AR1254" s="11"/>
      <c r="AS1254" s="11"/>
      <c r="AT1254" s="11"/>
      <c r="AU1254" s="11"/>
      <c r="AV1254" s="11"/>
      <c r="AW1254" s="11"/>
      <c r="AX1254" s="11"/>
      <c r="AY1254" s="11"/>
      <c r="AZ1254" s="11"/>
      <c r="BA1254" s="11"/>
      <c r="BB1254" s="11"/>
      <c r="BC1254" s="11"/>
      <c r="BD1254" s="11"/>
      <c r="BE1254" s="11"/>
      <c r="BF1254" s="11"/>
      <c r="BG1254" s="11"/>
      <c r="BH1254" s="11"/>
      <c r="BI1254" s="11"/>
      <c r="BJ1254" s="11"/>
      <c r="BK1254" s="11"/>
      <c r="BL1254" s="11"/>
      <c r="BM1254" s="11"/>
      <c r="BN1254" s="11"/>
      <c r="BO1254" s="11"/>
      <c r="BP1254" s="11"/>
      <c r="BQ1254" s="11"/>
      <c r="BR1254" s="11"/>
      <c r="BS1254" s="11"/>
      <c r="BT1254" s="11"/>
      <c r="BU1254" s="11"/>
      <c r="BV1254" s="11"/>
      <c r="BW1254" s="11"/>
      <c r="BX1254" s="11"/>
      <c r="BY1254" s="11"/>
      <c r="BZ1254" s="11"/>
      <c r="CA1254" s="11"/>
      <c r="CB1254" s="11"/>
      <c r="CC1254" s="11"/>
      <c r="CS1254" s="6"/>
      <c r="CT1254" s="6"/>
      <c r="CU1254" s="6"/>
      <c r="CV1254" s="6"/>
      <c r="CW1254" s="6"/>
      <c r="CX1254" s="6"/>
      <c r="CY1254" s="6"/>
      <c r="CZ1254" s="6"/>
      <c r="DA1254" s="6"/>
      <c r="DB1254" s="6"/>
      <c r="DC1254" s="6"/>
      <c r="DD1254" s="6"/>
      <c r="DE1254" s="6"/>
      <c r="DF1254" s="6"/>
      <c r="DG1254" s="6"/>
      <c r="DH1254" s="6"/>
      <c r="DI1254" s="6"/>
      <c r="DJ1254" s="6"/>
      <c r="DK1254" s="6"/>
      <c r="DL1254" s="6"/>
      <c r="DM1254" s="6"/>
      <c r="DN1254" s="6"/>
      <c r="DO1254" s="6"/>
      <c r="DP1254" s="6"/>
      <c r="DQ1254" s="6"/>
      <c r="DR1254" s="6"/>
      <c r="DS1254" s="6"/>
      <c r="DT1254" s="6"/>
      <c r="DU1254" s="6"/>
      <c r="DV1254" s="6"/>
      <c r="DW1254" s="6"/>
      <c r="DX1254" s="6"/>
      <c r="DY1254" s="6"/>
      <c r="DZ1254" s="6"/>
      <c r="EA1254" s="6"/>
      <c r="EB1254" s="6"/>
      <c r="EC1254" s="6"/>
      <c r="ED1254" s="6"/>
      <c r="EE1254" s="6"/>
      <c r="EF1254" s="6"/>
      <c r="EG1254" s="6"/>
      <c r="EH1254" s="6"/>
      <c r="EI1254" s="6"/>
      <c r="EJ1254" s="6"/>
      <c r="EK1254" s="6"/>
      <c r="EL1254" s="6"/>
      <c r="EM1254" s="6"/>
      <c r="EN1254" s="6"/>
      <c r="EO1254" s="6"/>
      <c r="EP1254" s="6"/>
      <c r="EQ1254" s="6"/>
      <c r="ER1254" s="6"/>
      <c r="ES1254" s="6"/>
      <c r="ET1254" s="6"/>
      <c r="EU1254" s="6"/>
      <c r="EV1254" s="6"/>
      <c r="EW1254" s="6"/>
      <c r="EX1254" s="6"/>
      <c r="EY1254" s="6"/>
      <c r="EZ1254" s="6"/>
      <c r="FA1254" s="6"/>
      <c r="FB1254" s="6"/>
      <c r="FC1254" s="6"/>
      <c r="FD1254" s="6"/>
      <c r="FE1254" s="6"/>
      <c r="FF1254" s="6"/>
      <c r="FG1254" s="6"/>
      <c r="FH1254" s="6"/>
      <c r="FI1254" s="6"/>
      <c r="FJ1254" s="6"/>
      <c r="FK1254" s="6"/>
      <c r="FL1254" s="6"/>
      <c r="FM1254" s="6"/>
      <c r="FN1254" s="6"/>
      <c r="FO1254" s="6"/>
      <c r="FP1254" s="6"/>
      <c r="FQ1254" s="6"/>
      <c r="FR1254" s="6"/>
      <c r="FS1254" s="6"/>
      <c r="FT1254" s="6"/>
      <c r="FU1254" s="6"/>
      <c r="FV1254" s="6"/>
      <c r="FW1254" s="6"/>
      <c r="FX1254" s="6"/>
      <c r="FY1254" s="6"/>
      <c r="FZ1254" s="6"/>
      <c r="GA1254" s="6"/>
      <c r="GB1254" s="6"/>
      <c r="GC1254" s="6"/>
      <c r="GD1254" s="6"/>
      <c r="GE1254" s="6"/>
      <c r="GF1254" s="6"/>
      <c r="GG1254" s="6"/>
      <c r="GH1254" s="6"/>
      <c r="GI1254" s="6"/>
      <c r="GJ1254" s="6"/>
      <c r="GK1254" s="6"/>
      <c r="GL1254" s="6"/>
      <c r="GM1254" s="6"/>
      <c r="GN1254" s="6"/>
      <c r="GO1254" s="6"/>
      <c r="GP1254" s="6"/>
      <c r="GQ1254" s="6"/>
      <c r="GR1254" s="6"/>
      <c r="GS1254" s="6"/>
      <c r="GT1254" s="6"/>
      <c r="GU1254" s="6"/>
      <c r="GV1254" s="6"/>
      <c r="GW1254" s="6"/>
      <c r="GX1254" s="6"/>
      <c r="GY1254" s="6"/>
      <c r="GZ1254" s="6"/>
      <c r="HA1254" s="6"/>
      <c r="HB1254" s="6"/>
      <c r="HC1254" s="6"/>
      <c r="HD1254" s="6"/>
      <c r="HE1254" s="6"/>
      <c r="HF1254" s="6"/>
      <c r="HG1254" s="6"/>
      <c r="HH1254" s="6"/>
      <c r="HI1254" s="6"/>
      <c r="HJ1254" s="6"/>
      <c r="HK1254" s="6"/>
      <c r="HL1254" s="6"/>
      <c r="HM1254" s="6"/>
      <c r="HN1254" s="6"/>
      <c r="HO1254" s="6"/>
      <c r="HP1254" s="6"/>
      <c r="HQ1254" s="6"/>
      <c r="HR1254" s="6"/>
      <c r="HS1254" s="6"/>
      <c r="HT1254" s="6"/>
      <c r="HU1254" s="6"/>
      <c r="HV1254" s="6"/>
      <c r="HW1254" s="6"/>
      <c r="HX1254" s="6"/>
      <c r="HY1254" s="6"/>
      <c r="HZ1254" s="6"/>
      <c r="IA1254" s="6"/>
      <c r="IB1254" s="6"/>
      <c r="IC1254" s="6"/>
      <c r="ID1254" s="6"/>
      <c r="IE1254" s="6"/>
      <c r="IF1254" s="6"/>
      <c r="IG1254" s="6"/>
      <c r="IH1254" s="6"/>
      <c r="II1254" s="6"/>
      <c r="IJ1254" s="6"/>
      <c r="IK1254" s="6"/>
      <c r="IL1254" s="6"/>
      <c r="IM1254" s="6"/>
      <c r="IN1254" s="6"/>
      <c r="IO1254" s="6"/>
      <c r="IP1254" s="6"/>
      <c r="IQ1254" s="6"/>
      <c r="IR1254" s="6"/>
      <c r="IS1254" s="6"/>
      <c r="IT1254" s="6"/>
      <c r="IU1254" s="6"/>
      <c r="IV1254" s="6"/>
      <c r="IW1254" s="6"/>
      <c r="IX1254" s="6"/>
      <c r="IY1254" s="6"/>
      <c r="IZ1254" s="6"/>
      <c r="JA1254" s="6"/>
      <c r="JB1254" s="6"/>
      <c r="JC1254" s="6"/>
      <c r="JD1254" s="6"/>
      <c r="JE1254" s="6"/>
      <c r="JF1254" s="6"/>
      <c r="JG1254" s="6"/>
      <c r="JH1254" s="6"/>
      <c r="JI1254" s="6"/>
      <c r="JJ1254" s="6"/>
      <c r="JK1254" s="6"/>
      <c r="JL1254" s="6"/>
      <c r="JM1254" s="6"/>
      <c r="JN1254" s="6"/>
      <c r="JO1254" s="6"/>
      <c r="JP1254" s="6"/>
      <c r="JQ1254" s="6"/>
      <c r="JR1254" s="6"/>
      <c r="JS1254" s="6"/>
      <c r="JT1254" s="6"/>
      <c r="JU1254" s="6"/>
      <c r="JV1254" s="6"/>
      <c r="JW1254" s="6"/>
      <c r="JX1254" s="6"/>
      <c r="JY1254" s="6"/>
      <c r="JZ1254" s="6"/>
      <c r="KA1254" s="6"/>
      <c r="KB1254" s="6"/>
      <c r="KC1254" s="6"/>
      <c r="KD1254" s="6"/>
      <c r="KE1254" s="6"/>
      <c r="KF1254" s="6"/>
      <c r="KG1254" s="6"/>
      <c r="KH1254" s="6"/>
      <c r="KI1254" s="6"/>
      <c r="KJ1254" s="6"/>
      <c r="KK1254" s="6"/>
      <c r="KL1254" s="6"/>
      <c r="KM1254" s="6"/>
      <c r="KN1254" s="6"/>
      <c r="KO1254" s="6"/>
      <c r="KP1254" s="6"/>
      <c r="KQ1254" s="6"/>
      <c r="KR1254" s="6"/>
      <c r="KS1254" s="6"/>
      <c r="KT1254" s="6"/>
      <c r="KU1254" s="6"/>
      <c r="KV1254" s="6"/>
      <c r="KW1254" s="6"/>
      <c r="KX1254" s="6"/>
      <c r="KY1254" s="6"/>
      <c r="KZ1254" s="6"/>
      <c r="LA1254" s="6"/>
      <c r="LB1254" s="6"/>
      <c r="LC1254" s="6"/>
      <c r="LD1254" s="6"/>
      <c r="LE1254" s="6"/>
      <c r="LF1254" s="6"/>
      <c r="LG1254" s="6"/>
      <c r="LH1254" s="6"/>
      <c r="LI1254" s="6"/>
      <c r="LJ1254" s="6"/>
      <c r="LK1254" s="6"/>
      <c r="LL1254" s="6"/>
      <c r="LM1254" s="6"/>
      <c r="LN1254" s="6"/>
      <c r="LO1254" s="6"/>
      <c r="LP1254" s="6"/>
      <c r="LQ1254" s="6"/>
      <c r="LR1254" s="6"/>
    </row>
    <row r="1255" spans="1:330">
      <c r="A1255" s="11"/>
      <c r="B1255" s="11"/>
      <c r="C1255" s="11"/>
      <c r="D1255" s="11"/>
      <c r="E1255" s="11"/>
      <c r="F1255" s="11"/>
      <c r="G1255" s="11"/>
      <c r="H1255" s="11"/>
      <c r="I1255" s="11"/>
      <c r="J1255" s="11"/>
      <c r="K1255" s="11"/>
      <c r="L1255" s="11"/>
      <c r="M1255" s="11"/>
      <c r="N1255" s="11"/>
      <c r="O1255" s="11"/>
      <c r="P1255" s="11"/>
      <c r="Q1255" s="11"/>
      <c r="R1255" s="11"/>
      <c r="S1255" s="11"/>
      <c r="T1255" s="11"/>
      <c r="U1255" s="12"/>
      <c r="V1255" s="12"/>
      <c r="W1255" s="12"/>
      <c r="X1255" s="12"/>
      <c r="Y1255" s="12"/>
      <c r="Z1255" s="12"/>
      <c r="AA1255" s="12"/>
      <c r="AB1255" s="12"/>
      <c r="AC1255" s="12"/>
      <c r="AD1255" s="12"/>
      <c r="AE1255" s="12"/>
      <c r="AF1255" s="12"/>
      <c r="AG1255" s="12"/>
      <c r="AH1255" s="12"/>
      <c r="AI1255" s="11"/>
      <c r="AJ1255" s="11"/>
      <c r="AK1255" s="11"/>
      <c r="AL1255" s="11"/>
      <c r="AM1255" s="11"/>
      <c r="AN1255" s="11"/>
      <c r="AO1255" s="11"/>
      <c r="AP1255" s="14"/>
      <c r="AQ1255" s="11"/>
      <c r="AR1255" s="11"/>
      <c r="AS1255" s="11"/>
      <c r="AT1255" s="11"/>
      <c r="AU1255" s="11"/>
      <c r="AV1255" s="11"/>
      <c r="AW1255" s="11"/>
      <c r="AX1255" s="11"/>
      <c r="AY1255" s="11"/>
      <c r="AZ1255" s="11"/>
      <c r="BA1255" s="11"/>
      <c r="BB1255" s="11"/>
      <c r="BC1255" s="11"/>
      <c r="BD1255" s="11"/>
      <c r="BE1255" s="11"/>
      <c r="BF1255" s="11"/>
      <c r="BG1255" s="11"/>
      <c r="BH1255" s="11"/>
      <c r="BI1255" s="11"/>
      <c r="BJ1255" s="11"/>
      <c r="BK1255" s="11"/>
      <c r="BL1255" s="11"/>
      <c r="BM1255" s="11"/>
      <c r="BN1255" s="11"/>
      <c r="BO1255" s="11"/>
      <c r="BP1255" s="11"/>
      <c r="BQ1255" s="11"/>
      <c r="BR1255" s="11"/>
      <c r="BS1255" s="11"/>
      <c r="BT1255" s="11"/>
      <c r="BU1255" s="11"/>
      <c r="BV1255" s="11"/>
      <c r="BW1255" s="11"/>
      <c r="BX1255" s="11"/>
      <c r="BY1255" s="11"/>
      <c r="BZ1255" s="11"/>
      <c r="CA1255" s="11"/>
      <c r="CB1255" s="11"/>
      <c r="CC1255" s="11"/>
      <c r="CS1255" s="6"/>
      <c r="CT1255" s="6"/>
      <c r="CU1255" s="6"/>
      <c r="CV1255" s="6"/>
      <c r="CW1255" s="6"/>
      <c r="CX1255" s="6"/>
      <c r="CY1255" s="6"/>
      <c r="CZ1255" s="6"/>
      <c r="DA1255" s="6"/>
      <c r="DB1255" s="6"/>
      <c r="DC1255" s="6"/>
      <c r="DD1255" s="6"/>
      <c r="DE1255" s="6"/>
      <c r="DF1255" s="6"/>
      <c r="DG1255" s="6"/>
      <c r="DH1255" s="6"/>
      <c r="DI1255" s="6"/>
      <c r="DJ1255" s="6"/>
      <c r="DK1255" s="6"/>
      <c r="DL1255" s="6"/>
      <c r="DM1255" s="6"/>
      <c r="DN1255" s="6"/>
      <c r="DO1255" s="6"/>
      <c r="DP1255" s="6"/>
      <c r="DQ1255" s="6"/>
      <c r="DR1255" s="6"/>
      <c r="DS1255" s="6"/>
      <c r="DT1255" s="6"/>
      <c r="DU1255" s="6"/>
      <c r="DV1255" s="6"/>
      <c r="DW1255" s="6"/>
      <c r="DX1255" s="6"/>
      <c r="DY1255" s="6"/>
      <c r="DZ1255" s="6"/>
      <c r="EA1255" s="6"/>
      <c r="EB1255" s="6"/>
      <c r="EC1255" s="6"/>
      <c r="ED1255" s="6"/>
      <c r="EE1255" s="6"/>
      <c r="EF1255" s="6"/>
      <c r="EG1255" s="6"/>
      <c r="EH1255" s="6"/>
      <c r="EI1255" s="6"/>
      <c r="EJ1255" s="6"/>
      <c r="EK1255" s="6"/>
      <c r="EL1255" s="6"/>
      <c r="EM1255" s="6"/>
      <c r="EN1255" s="6"/>
      <c r="EO1255" s="6"/>
      <c r="EP1255" s="6"/>
      <c r="EQ1255" s="6"/>
      <c r="ER1255" s="6"/>
      <c r="ES1255" s="6"/>
      <c r="ET1255" s="6"/>
      <c r="EU1255" s="6"/>
      <c r="EV1255" s="6"/>
      <c r="EW1255" s="6"/>
      <c r="EX1255" s="6"/>
      <c r="EY1255" s="6"/>
      <c r="EZ1255" s="6"/>
      <c r="FA1255" s="6"/>
      <c r="FB1255" s="6"/>
      <c r="FC1255" s="6"/>
      <c r="FD1255" s="6"/>
      <c r="FE1255" s="6"/>
      <c r="FF1255" s="6"/>
      <c r="FG1255" s="6"/>
      <c r="FH1255" s="6"/>
      <c r="FI1255" s="6"/>
      <c r="FJ1255" s="6"/>
      <c r="FK1255" s="6"/>
      <c r="FL1255" s="6"/>
      <c r="FM1255" s="6"/>
      <c r="FN1255" s="6"/>
      <c r="FO1255" s="6"/>
      <c r="FP1255" s="6"/>
      <c r="FQ1255" s="6"/>
      <c r="FR1255" s="6"/>
      <c r="FS1255" s="6"/>
      <c r="FT1255" s="6"/>
      <c r="FU1255" s="6"/>
      <c r="FV1255" s="6"/>
      <c r="FW1255" s="6"/>
      <c r="FX1255" s="6"/>
      <c r="FY1255" s="6"/>
      <c r="FZ1255" s="6"/>
      <c r="GA1255" s="6"/>
      <c r="GB1255" s="6"/>
      <c r="GC1255" s="6"/>
      <c r="GD1255" s="6"/>
      <c r="GE1255" s="6"/>
      <c r="GF1255" s="6"/>
      <c r="GG1255" s="6"/>
      <c r="GH1255" s="6"/>
      <c r="GI1255" s="6"/>
      <c r="GJ1255" s="6"/>
      <c r="GK1255" s="6"/>
      <c r="GL1255" s="6"/>
      <c r="GM1255" s="6"/>
      <c r="GN1255" s="6"/>
      <c r="GO1255" s="6"/>
      <c r="GP1255" s="6"/>
      <c r="GQ1255" s="6"/>
      <c r="GR1255" s="6"/>
      <c r="GS1255" s="6"/>
      <c r="GT1255" s="6"/>
      <c r="GU1255" s="6"/>
      <c r="GV1255" s="6"/>
      <c r="GW1255" s="6"/>
      <c r="GX1255" s="6"/>
      <c r="GY1255" s="6"/>
      <c r="GZ1255" s="6"/>
      <c r="HA1255" s="6"/>
      <c r="HB1255" s="6"/>
      <c r="HC1255" s="6"/>
      <c r="HD1255" s="6"/>
      <c r="HE1255" s="6"/>
      <c r="HF1255" s="6"/>
      <c r="HG1255" s="6"/>
      <c r="HH1255" s="6"/>
      <c r="HI1255" s="6"/>
      <c r="HJ1255" s="6"/>
      <c r="HK1255" s="6"/>
      <c r="HL1255" s="6"/>
      <c r="HM1255" s="6"/>
      <c r="HN1255" s="6"/>
      <c r="HO1255" s="6"/>
      <c r="HP1255" s="6"/>
      <c r="HQ1255" s="6"/>
      <c r="HR1255" s="6"/>
      <c r="HS1255" s="6"/>
      <c r="HT1255" s="6"/>
      <c r="HU1255" s="6"/>
      <c r="HV1255" s="6"/>
      <c r="HW1255" s="6"/>
      <c r="HX1255" s="6"/>
      <c r="HY1255" s="6"/>
      <c r="HZ1255" s="6"/>
      <c r="IA1255" s="6"/>
      <c r="IB1255" s="6"/>
      <c r="IC1255" s="6"/>
      <c r="ID1255" s="6"/>
      <c r="IE1255" s="6"/>
      <c r="IF1255" s="6"/>
      <c r="IG1255" s="6"/>
      <c r="IH1255" s="6"/>
      <c r="II1255" s="6"/>
      <c r="IJ1255" s="6"/>
      <c r="IK1255" s="6"/>
      <c r="IL1255" s="6"/>
      <c r="IM1255" s="6"/>
      <c r="IN1255" s="6"/>
      <c r="IO1255" s="6"/>
      <c r="IP1255" s="6"/>
      <c r="IQ1255" s="6"/>
      <c r="IR1255" s="6"/>
      <c r="IS1255" s="6"/>
      <c r="IT1255" s="6"/>
      <c r="IU1255" s="6"/>
      <c r="IV1255" s="6"/>
      <c r="IW1255" s="6"/>
      <c r="IX1255" s="6"/>
      <c r="IY1255" s="6"/>
      <c r="IZ1255" s="6"/>
      <c r="JA1255" s="6"/>
      <c r="JB1255" s="6"/>
      <c r="JC1255" s="6"/>
      <c r="JD1255" s="6"/>
      <c r="JE1255" s="6"/>
      <c r="JF1255" s="6"/>
      <c r="JG1255" s="6"/>
      <c r="JH1255" s="6"/>
      <c r="JI1255" s="6"/>
      <c r="JJ1255" s="6"/>
      <c r="JK1255" s="6"/>
      <c r="JL1255" s="6"/>
      <c r="JM1255" s="6"/>
      <c r="JN1255" s="6"/>
      <c r="JO1255" s="6"/>
      <c r="JP1255" s="6"/>
      <c r="JQ1255" s="6"/>
      <c r="JR1255" s="6"/>
      <c r="JS1255" s="6"/>
      <c r="JT1255" s="6"/>
      <c r="JU1255" s="6"/>
      <c r="JV1255" s="6"/>
      <c r="JW1255" s="6"/>
      <c r="JX1255" s="6"/>
      <c r="JY1255" s="6"/>
      <c r="JZ1255" s="6"/>
      <c r="KA1255" s="6"/>
      <c r="KB1255" s="6"/>
      <c r="KC1255" s="6"/>
      <c r="KD1255" s="6"/>
      <c r="KE1255" s="6"/>
      <c r="KF1255" s="6"/>
      <c r="KG1255" s="6"/>
      <c r="KH1255" s="6"/>
      <c r="KI1255" s="6"/>
      <c r="KJ1255" s="6"/>
      <c r="KK1255" s="6"/>
      <c r="KL1255" s="6"/>
      <c r="KM1255" s="6"/>
      <c r="KN1255" s="6"/>
      <c r="KO1255" s="6"/>
      <c r="KP1255" s="6"/>
      <c r="KQ1255" s="6"/>
      <c r="KR1255" s="6"/>
      <c r="KS1255" s="6"/>
      <c r="KT1255" s="6"/>
      <c r="KU1255" s="6"/>
      <c r="KV1255" s="6"/>
      <c r="KW1255" s="6"/>
      <c r="KX1255" s="6"/>
      <c r="KY1255" s="6"/>
      <c r="KZ1255" s="6"/>
      <c r="LA1255" s="6"/>
      <c r="LB1255" s="6"/>
      <c r="LC1255" s="6"/>
      <c r="LD1255" s="6"/>
      <c r="LE1255" s="6"/>
      <c r="LF1255" s="6"/>
      <c r="LG1255" s="6"/>
      <c r="LH1255" s="6"/>
      <c r="LI1255" s="6"/>
      <c r="LJ1255" s="6"/>
      <c r="LK1255" s="6"/>
      <c r="LL1255" s="6"/>
      <c r="LM1255" s="6"/>
      <c r="LN1255" s="6"/>
      <c r="LO1255" s="6"/>
      <c r="LP1255" s="6"/>
      <c r="LQ1255" s="6"/>
      <c r="LR1255" s="6"/>
    </row>
    <row r="1256" spans="1:330">
      <c r="A1256" s="11"/>
      <c r="B1256" s="11"/>
      <c r="C1256" s="11"/>
      <c r="D1256" s="11"/>
      <c r="E1256" s="11"/>
      <c r="F1256" s="11"/>
      <c r="G1256" s="11"/>
      <c r="H1256" s="11"/>
      <c r="I1256" s="11"/>
      <c r="J1256" s="11"/>
      <c r="K1256" s="11"/>
      <c r="L1256" s="11"/>
      <c r="M1256" s="11"/>
      <c r="N1256" s="11"/>
      <c r="O1256" s="11"/>
      <c r="P1256" s="11"/>
      <c r="Q1256" s="11"/>
      <c r="R1256" s="11"/>
      <c r="S1256" s="11"/>
      <c r="T1256" s="11"/>
      <c r="U1256" s="12"/>
      <c r="V1256" s="12"/>
      <c r="W1256" s="12"/>
      <c r="X1256" s="12"/>
      <c r="Y1256" s="12"/>
      <c r="Z1256" s="12"/>
      <c r="AA1256" s="12"/>
      <c r="AB1256" s="12"/>
      <c r="AC1256" s="12"/>
      <c r="AD1256" s="12"/>
      <c r="AE1256" s="12"/>
      <c r="AF1256" s="12"/>
      <c r="AG1256" s="12"/>
      <c r="AH1256" s="12"/>
      <c r="AI1256" s="11"/>
      <c r="AJ1256" s="11"/>
      <c r="AK1256" s="11"/>
      <c r="AL1256" s="11"/>
      <c r="AM1256" s="11"/>
      <c r="AN1256" s="11"/>
      <c r="AO1256" s="11"/>
      <c r="AP1256" s="14"/>
      <c r="AQ1256" s="11"/>
      <c r="AR1256" s="11"/>
      <c r="AS1256" s="11"/>
      <c r="AT1256" s="11"/>
      <c r="AU1256" s="11"/>
      <c r="AV1256" s="11"/>
      <c r="AW1256" s="11"/>
      <c r="AX1256" s="11"/>
      <c r="AY1256" s="11"/>
      <c r="AZ1256" s="11"/>
      <c r="BA1256" s="11"/>
      <c r="BB1256" s="11"/>
      <c r="BC1256" s="11"/>
      <c r="BD1256" s="11"/>
      <c r="BE1256" s="11"/>
      <c r="BF1256" s="11"/>
      <c r="BG1256" s="11"/>
      <c r="BH1256" s="11"/>
      <c r="BI1256" s="11"/>
      <c r="BJ1256" s="11"/>
      <c r="BK1256" s="11"/>
      <c r="BL1256" s="11"/>
      <c r="BM1256" s="11"/>
      <c r="BN1256" s="11"/>
      <c r="BO1256" s="11"/>
      <c r="BP1256" s="11"/>
      <c r="BQ1256" s="11"/>
      <c r="BR1256" s="11"/>
      <c r="BS1256" s="11"/>
      <c r="BT1256" s="11"/>
      <c r="BU1256" s="11"/>
      <c r="BV1256" s="11"/>
      <c r="BW1256" s="11"/>
      <c r="BX1256" s="11"/>
      <c r="BY1256" s="11"/>
      <c r="BZ1256" s="11"/>
      <c r="CA1256" s="11"/>
      <c r="CB1256" s="11"/>
      <c r="CC1256" s="11"/>
      <c r="CS1256" s="6"/>
      <c r="CT1256" s="6"/>
      <c r="CU1256" s="6"/>
      <c r="CV1256" s="6"/>
      <c r="CW1256" s="6"/>
      <c r="CX1256" s="6"/>
      <c r="CY1256" s="6"/>
      <c r="CZ1256" s="6"/>
      <c r="DA1256" s="6"/>
      <c r="DB1256" s="6"/>
      <c r="DC1256" s="6"/>
      <c r="DD1256" s="6"/>
      <c r="DE1256" s="6"/>
      <c r="DF1256" s="6"/>
      <c r="DG1256" s="6"/>
      <c r="DH1256" s="6"/>
      <c r="DI1256" s="6"/>
      <c r="DJ1256" s="6"/>
      <c r="DK1256" s="6"/>
      <c r="DL1256" s="6"/>
      <c r="DM1256" s="6"/>
      <c r="DN1256" s="6"/>
      <c r="DO1256" s="6"/>
      <c r="DP1256" s="6"/>
      <c r="DQ1256" s="6"/>
      <c r="DR1256" s="6"/>
      <c r="DS1256" s="6"/>
      <c r="DT1256" s="6"/>
      <c r="DU1256" s="6"/>
      <c r="DV1256" s="6"/>
      <c r="DW1256" s="6"/>
      <c r="DX1256" s="6"/>
      <c r="DY1256" s="6"/>
      <c r="DZ1256" s="6"/>
      <c r="EA1256" s="6"/>
      <c r="EB1256" s="6"/>
      <c r="EC1256" s="6"/>
      <c r="ED1256" s="6"/>
      <c r="EE1256" s="6"/>
      <c r="EF1256" s="6"/>
      <c r="EG1256" s="6"/>
      <c r="EH1256" s="6"/>
      <c r="EI1256" s="6"/>
      <c r="EJ1256" s="6"/>
      <c r="EK1256" s="6"/>
      <c r="EL1256" s="6"/>
      <c r="EM1256" s="6"/>
      <c r="EN1256" s="6"/>
      <c r="EO1256" s="6"/>
      <c r="EP1256" s="6"/>
      <c r="EQ1256" s="6"/>
      <c r="ER1256" s="6"/>
      <c r="ES1256" s="6"/>
      <c r="ET1256" s="6"/>
      <c r="EU1256" s="6"/>
      <c r="EV1256" s="6"/>
      <c r="EW1256" s="6"/>
      <c r="EX1256" s="6"/>
      <c r="EY1256" s="6"/>
      <c r="EZ1256" s="6"/>
      <c r="FA1256" s="6"/>
      <c r="FB1256" s="6"/>
      <c r="FC1256" s="6"/>
      <c r="FD1256" s="6"/>
      <c r="FE1256" s="6"/>
      <c r="FF1256" s="6"/>
      <c r="FG1256" s="6"/>
      <c r="FH1256" s="6"/>
      <c r="FI1256" s="6"/>
      <c r="FJ1256" s="6"/>
      <c r="FK1256" s="6"/>
      <c r="FL1256" s="6"/>
      <c r="FM1256" s="6"/>
      <c r="FN1256" s="6"/>
      <c r="FO1256" s="6"/>
      <c r="FP1256" s="6"/>
      <c r="FQ1256" s="6"/>
      <c r="FR1256" s="6"/>
      <c r="FS1256" s="6"/>
      <c r="FT1256" s="6"/>
      <c r="FU1256" s="6"/>
      <c r="FV1256" s="6"/>
      <c r="FW1256" s="6"/>
      <c r="FX1256" s="6"/>
      <c r="FY1256" s="6"/>
      <c r="FZ1256" s="6"/>
      <c r="GA1256" s="6"/>
      <c r="GB1256" s="6"/>
      <c r="GC1256" s="6"/>
      <c r="GD1256" s="6"/>
      <c r="GE1256" s="6"/>
      <c r="GF1256" s="6"/>
      <c r="GG1256" s="6"/>
      <c r="GH1256" s="6"/>
      <c r="GI1256" s="6"/>
      <c r="GJ1256" s="6"/>
      <c r="GK1256" s="6"/>
      <c r="GL1256" s="6"/>
      <c r="GM1256" s="6"/>
      <c r="GN1256" s="6"/>
      <c r="GO1256" s="6"/>
      <c r="GP1256" s="6"/>
      <c r="GQ1256" s="6"/>
      <c r="GR1256" s="6"/>
      <c r="GS1256" s="6"/>
      <c r="GT1256" s="6"/>
      <c r="GU1256" s="6"/>
      <c r="GV1256" s="6"/>
      <c r="GW1256" s="6"/>
      <c r="GX1256" s="6"/>
      <c r="GY1256" s="6"/>
      <c r="GZ1256" s="6"/>
      <c r="HA1256" s="6"/>
      <c r="HB1256" s="6"/>
      <c r="HC1256" s="6"/>
      <c r="HD1256" s="6"/>
      <c r="HE1256" s="6"/>
      <c r="HF1256" s="6"/>
      <c r="HG1256" s="6"/>
      <c r="HH1256" s="6"/>
      <c r="HI1256" s="6"/>
      <c r="HJ1256" s="6"/>
      <c r="HK1256" s="6"/>
      <c r="HL1256" s="6"/>
      <c r="HM1256" s="6"/>
      <c r="HN1256" s="6"/>
      <c r="HO1256" s="6"/>
      <c r="HP1256" s="6"/>
      <c r="HQ1256" s="6"/>
      <c r="HR1256" s="6"/>
      <c r="HS1256" s="6"/>
      <c r="HT1256" s="6"/>
      <c r="HU1256" s="6"/>
      <c r="HV1256" s="6"/>
      <c r="HW1256" s="6"/>
      <c r="HX1256" s="6"/>
      <c r="HY1256" s="6"/>
      <c r="HZ1256" s="6"/>
      <c r="IA1256" s="6"/>
      <c r="IB1256" s="6"/>
      <c r="IC1256" s="6"/>
      <c r="ID1256" s="6"/>
      <c r="IE1256" s="6"/>
      <c r="IF1256" s="6"/>
      <c r="IG1256" s="6"/>
      <c r="IH1256" s="6"/>
      <c r="II1256" s="6"/>
      <c r="IJ1256" s="6"/>
      <c r="IK1256" s="6"/>
      <c r="IL1256" s="6"/>
      <c r="IM1256" s="6"/>
      <c r="IN1256" s="6"/>
      <c r="IO1256" s="6"/>
      <c r="IP1256" s="6"/>
      <c r="IQ1256" s="6"/>
      <c r="IR1256" s="6"/>
      <c r="IS1256" s="6"/>
      <c r="IT1256" s="6"/>
      <c r="IU1256" s="6"/>
      <c r="IV1256" s="6"/>
      <c r="IW1256" s="6"/>
      <c r="IX1256" s="6"/>
      <c r="IY1256" s="6"/>
      <c r="IZ1256" s="6"/>
      <c r="JA1256" s="6"/>
      <c r="JB1256" s="6"/>
      <c r="JC1256" s="6"/>
      <c r="JD1256" s="6"/>
      <c r="JE1256" s="6"/>
      <c r="JF1256" s="6"/>
      <c r="JG1256" s="6"/>
      <c r="JH1256" s="6"/>
      <c r="JI1256" s="6"/>
      <c r="JJ1256" s="6"/>
      <c r="JK1256" s="6"/>
      <c r="JL1256" s="6"/>
      <c r="JM1256" s="6"/>
      <c r="JN1256" s="6"/>
      <c r="JO1256" s="6"/>
      <c r="JP1256" s="6"/>
      <c r="JQ1256" s="6"/>
      <c r="JR1256" s="6"/>
      <c r="JS1256" s="6"/>
      <c r="JT1256" s="6"/>
      <c r="JU1256" s="6"/>
      <c r="JV1256" s="6"/>
      <c r="JW1256" s="6"/>
      <c r="JX1256" s="6"/>
      <c r="JY1256" s="6"/>
      <c r="JZ1256" s="6"/>
      <c r="KA1256" s="6"/>
      <c r="KB1256" s="6"/>
      <c r="KC1256" s="6"/>
      <c r="KD1256" s="6"/>
      <c r="KE1256" s="6"/>
      <c r="KF1256" s="6"/>
      <c r="KG1256" s="6"/>
      <c r="KH1256" s="6"/>
      <c r="KI1256" s="6"/>
      <c r="KJ1256" s="6"/>
      <c r="KK1256" s="6"/>
      <c r="KL1256" s="6"/>
      <c r="KM1256" s="6"/>
      <c r="KN1256" s="6"/>
      <c r="KO1256" s="6"/>
      <c r="KP1256" s="6"/>
      <c r="KQ1256" s="6"/>
      <c r="KR1256" s="6"/>
      <c r="KS1256" s="6"/>
      <c r="KT1256" s="6"/>
      <c r="KU1256" s="6"/>
      <c r="KV1256" s="6"/>
      <c r="KW1256" s="6"/>
      <c r="KX1256" s="6"/>
      <c r="KY1256" s="6"/>
      <c r="KZ1256" s="6"/>
      <c r="LA1256" s="6"/>
      <c r="LB1256" s="6"/>
      <c r="LC1256" s="6"/>
      <c r="LD1256" s="6"/>
      <c r="LE1256" s="6"/>
      <c r="LF1256" s="6"/>
      <c r="LG1256" s="6"/>
      <c r="LH1256" s="6"/>
      <c r="LI1256" s="6"/>
      <c r="LJ1256" s="6"/>
      <c r="LK1256" s="6"/>
      <c r="LL1256" s="6"/>
      <c r="LM1256" s="6"/>
      <c r="LN1256" s="6"/>
      <c r="LO1256" s="6"/>
      <c r="LP1256" s="6"/>
      <c r="LQ1256" s="6"/>
      <c r="LR1256" s="6"/>
    </row>
    <row r="1257" spans="1:330">
      <c r="A1257" s="11"/>
      <c r="B1257" s="11"/>
      <c r="C1257" s="11"/>
      <c r="D1257" s="11"/>
      <c r="E1257" s="11"/>
      <c r="F1257" s="11"/>
      <c r="G1257" s="11"/>
      <c r="H1257" s="11"/>
      <c r="I1257" s="11"/>
      <c r="J1257" s="11"/>
      <c r="K1257" s="11"/>
      <c r="L1257" s="11"/>
      <c r="M1257" s="11"/>
      <c r="N1257" s="11"/>
      <c r="O1257" s="11"/>
      <c r="P1257" s="11"/>
      <c r="Q1257" s="11"/>
      <c r="R1257" s="11"/>
      <c r="S1257" s="11"/>
      <c r="T1257" s="11"/>
      <c r="U1257" s="12"/>
      <c r="V1257" s="12"/>
      <c r="W1257" s="12"/>
      <c r="X1257" s="12"/>
      <c r="Y1257" s="12"/>
      <c r="Z1257" s="12"/>
      <c r="AA1257" s="12"/>
      <c r="AB1257" s="12"/>
      <c r="AC1257" s="12"/>
      <c r="AD1257" s="12"/>
      <c r="AE1257" s="12"/>
      <c r="AF1257" s="12"/>
      <c r="AG1257" s="12"/>
      <c r="AH1257" s="12"/>
      <c r="AI1257" s="11"/>
      <c r="AJ1257" s="11"/>
      <c r="AK1257" s="11"/>
      <c r="AL1257" s="11"/>
      <c r="AM1257" s="11"/>
      <c r="AN1257" s="11"/>
      <c r="AO1257" s="11"/>
      <c r="AP1257" s="14"/>
      <c r="AQ1257" s="11"/>
      <c r="AR1257" s="11"/>
      <c r="AS1257" s="11"/>
      <c r="AT1257" s="11"/>
      <c r="AU1257" s="11"/>
      <c r="AV1257" s="11"/>
      <c r="AW1257" s="11"/>
      <c r="AX1257" s="11"/>
      <c r="AY1257" s="11"/>
      <c r="AZ1257" s="11"/>
      <c r="BA1257" s="11"/>
      <c r="BB1257" s="11"/>
      <c r="BC1257" s="11"/>
      <c r="BD1257" s="11"/>
      <c r="BE1257" s="11"/>
      <c r="BF1257" s="11"/>
      <c r="BG1257" s="11"/>
      <c r="BH1257" s="11"/>
      <c r="BI1257" s="11"/>
      <c r="BJ1257" s="11"/>
      <c r="BK1257" s="11"/>
      <c r="BL1257" s="11"/>
      <c r="BM1257" s="11"/>
      <c r="BN1257" s="11"/>
      <c r="BO1257" s="11"/>
      <c r="BP1257" s="11"/>
      <c r="BQ1257" s="11"/>
      <c r="BR1257" s="11"/>
      <c r="BS1257" s="11"/>
      <c r="BT1257" s="11"/>
      <c r="BU1257" s="11"/>
      <c r="BV1257" s="11"/>
      <c r="BW1257" s="11"/>
      <c r="BX1257" s="11"/>
      <c r="BY1257" s="11"/>
      <c r="BZ1257" s="11"/>
      <c r="CA1257" s="11"/>
      <c r="CB1257" s="11"/>
      <c r="CC1257" s="11"/>
      <c r="CS1257" s="6"/>
      <c r="CT1257" s="6"/>
      <c r="CU1257" s="6"/>
      <c r="CV1257" s="6"/>
      <c r="CW1257" s="6"/>
      <c r="CX1257" s="6"/>
      <c r="CY1257" s="6"/>
      <c r="CZ1257" s="6"/>
      <c r="DA1257" s="6"/>
      <c r="DB1257" s="6"/>
      <c r="DC1257" s="6"/>
      <c r="DD1257" s="6"/>
      <c r="DE1257" s="6"/>
      <c r="DF1257" s="6"/>
      <c r="DG1257" s="6"/>
      <c r="DH1257" s="6"/>
      <c r="DI1257" s="6"/>
      <c r="DJ1257" s="6"/>
      <c r="DK1257" s="6"/>
      <c r="DL1257" s="6"/>
      <c r="DM1257" s="6"/>
      <c r="DN1257" s="6"/>
      <c r="DO1257" s="6"/>
      <c r="DP1257" s="6"/>
      <c r="DQ1257" s="6"/>
      <c r="DR1257" s="6"/>
      <c r="DS1257" s="6"/>
      <c r="DT1257" s="6"/>
      <c r="DU1257" s="6"/>
      <c r="DV1257" s="6"/>
      <c r="DW1257" s="6"/>
      <c r="DX1257" s="6"/>
      <c r="DY1257" s="6"/>
      <c r="DZ1257" s="6"/>
      <c r="EA1257" s="6"/>
      <c r="EB1257" s="6"/>
      <c r="EC1257" s="6"/>
      <c r="ED1257" s="6"/>
      <c r="EE1257" s="6"/>
      <c r="EF1257" s="6"/>
      <c r="EG1257" s="6"/>
      <c r="EH1257" s="6"/>
      <c r="EI1257" s="6"/>
      <c r="EJ1257" s="6"/>
      <c r="EK1257" s="6"/>
      <c r="EL1257" s="6"/>
      <c r="EM1257" s="6"/>
      <c r="EN1257" s="6"/>
      <c r="EO1257" s="6"/>
      <c r="EP1257" s="6"/>
      <c r="EQ1257" s="6"/>
      <c r="ER1257" s="6"/>
      <c r="ES1257" s="6"/>
      <c r="ET1257" s="6"/>
      <c r="EU1257" s="6"/>
      <c r="EV1257" s="6"/>
      <c r="EW1257" s="6"/>
      <c r="EX1257" s="6"/>
      <c r="EY1257" s="6"/>
      <c r="EZ1257" s="6"/>
      <c r="FA1257" s="6"/>
      <c r="FB1257" s="6"/>
      <c r="FC1257" s="6"/>
      <c r="FD1257" s="6"/>
      <c r="FE1257" s="6"/>
      <c r="FF1257" s="6"/>
      <c r="FG1257" s="6"/>
      <c r="FH1257" s="6"/>
      <c r="FI1257" s="6"/>
      <c r="FJ1257" s="6"/>
      <c r="FK1257" s="6"/>
      <c r="FL1257" s="6"/>
      <c r="FM1257" s="6"/>
      <c r="FN1257" s="6"/>
      <c r="FO1257" s="6"/>
      <c r="FP1257" s="6"/>
      <c r="FQ1257" s="6"/>
      <c r="FR1257" s="6"/>
      <c r="FS1257" s="6"/>
      <c r="FT1257" s="6"/>
      <c r="FU1257" s="6"/>
      <c r="FV1257" s="6"/>
      <c r="FW1257" s="6"/>
      <c r="FX1257" s="6"/>
      <c r="FY1257" s="6"/>
      <c r="FZ1257" s="6"/>
      <c r="GA1257" s="6"/>
      <c r="GB1257" s="6"/>
      <c r="GC1257" s="6"/>
      <c r="GD1257" s="6"/>
      <c r="GE1257" s="6"/>
      <c r="GF1257" s="6"/>
      <c r="GG1257" s="6"/>
      <c r="GH1257" s="6"/>
      <c r="GI1257" s="6"/>
      <c r="GJ1257" s="6"/>
      <c r="GK1257" s="6"/>
      <c r="GL1257" s="6"/>
      <c r="GM1257" s="6"/>
      <c r="GN1257" s="6"/>
      <c r="GO1257" s="6"/>
      <c r="GP1257" s="6"/>
      <c r="GQ1257" s="6"/>
      <c r="GR1257" s="6"/>
      <c r="GS1257" s="6"/>
      <c r="GT1257" s="6"/>
      <c r="GU1257" s="6"/>
      <c r="GV1257" s="6"/>
      <c r="GW1257" s="6"/>
      <c r="GX1257" s="6"/>
      <c r="GY1257" s="6"/>
      <c r="GZ1257" s="6"/>
      <c r="HA1257" s="6"/>
      <c r="HB1257" s="6"/>
      <c r="HC1257" s="6"/>
      <c r="HD1257" s="6"/>
      <c r="HE1257" s="6"/>
      <c r="HF1257" s="6"/>
      <c r="HG1257" s="6"/>
      <c r="HH1257" s="6"/>
      <c r="HI1257" s="6"/>
      <c r="HJ1257" s="6"/>
      <c r="HK1257" s="6"/>
      <c r="HL1257" s="6"/>
      <c r="HM1257" s="6"/>
      <c r="HN1257" s="6"/>
      <c r="HO1257" s="6"/>
      <c r="HP1257" s="6"/>
      <c r="HQ1257" s="6"/>
      <c r="HR1257" s="6"/>
      <c r="HS1257" s="6"/>
      <c r="HT1257" s="6"/>
      <c r="HU1257" s="6"/>
      <c r="HV1257" s="6"/>
      <c r="HW1257" s="6"/>
      <c r="HX1257" s="6"/>
      <c r="HY1257" s="6"/>
      <c r="HZ1257" s="6"/>
      <c r="IA1257" s="6"/>
      <c r="IB1257" s="6"/>
      <c r="IC1257" s="6"/>
      <c r="ID1257" s="6"/>
      <c r="IE1257" s="6"/>
      <c r="IF1257" s="6"/>
      <c r="IG1257" s="6"/>
      <c r="IH1257" s="6"/>
      <c r="II1257" s="6"/>
      <c r="IJ1257" s="6"/>
      <c r="IK1257" s="6"/>
      <c r="IL1257" s="6"/>
      <c r="IM1257" s="6"/>
      <c r="IN1257" s="6"/>
      <c r="IO1257" s="6"/>
      <c r="IP1257" s="6"/>
      <c r="IQ1257" s="6"/>
      <c r="IR1257" s="6"/>
      <c r="IS1257" s="6"/>
      <c r="IT1257" s="6"/>
      <c r="IU1257" s="6"/>
      <c r="IV1257" s="6"/>
      <c r="IW1257" s="6"/>
      <c r="IX1257" s="6"/>
      <c r="IY1257" s="6"/>
      <c r="IZ1257" s="6"/>
      <c r="JA1257" s="6"/>
      <c r="JB1257" s="6"/>
      <c r="JC1257" s="6"/>
      <c r="JD1257" s="6"/>
      <c r="JE1257" s="6"/>
      <c r="JF1257" s="6"/>
      <c r="JG1257" s="6"/>
      <c r="JH1257" s="6"/>
      <c r="JI1257" s="6"/>
      <c r="JJ1257" s="6"/>
      <c r="JK1257" s="6"/>
      <c r="JL1257" s="6"/>
      <c r="JM1257" s="6"/>
      <c r="JN1257" s="6"/>
      <c r="JO1257" s="6"/>
      <c r="JP1257" s="6"/>
      <c r="JQ1257" s="6"/>
      <c r="JR1257" s="6"/>
      <c r="JS1257" s="6"/>
      <c r="JT1257" s="6"/>
      <c r="JU1257" s="6"/>
      <c r="JV1257" s="6"/>
      <c r="JW1257" s="6"/>
      <c r="JX1257" s="6"/>
      <c r="JY1257" s="6"/>
      <c r="JZ1257" s="6"/>
      <c r="KA1257" s="6"/>
      <c r="KB1257" s="6"/>
      <c r="KC1257" s="6"/>
      <c r="KD1257" s="6"/>
      <c r="KE1257" s="6"/>
      <c r="KF1257" s="6"/>
      <c r="KG1257" s="6"/>
      <c r="KH1257" s="6"/>
      <c r="KI1257" s="6"/>
      <c r="KJ1257" s="6"/>
      <c r="KK1257" s="6"/>
      <c r="KL1257" s="6"/>
      <c r="KM1257" s="6"/>
      <c r="KN1257" s="6"/>
      <c r="KO1257" s="6"/>
      <c r="KP1257" s="6"/>
      <c r="KQ1257" s="6"/>
      <c r="KR1257" s="6"/>
      <c r="KS1257" s="6"/>
      <c r="KT1257" s="6"/>
      <c r="KU1257" s="6"/>
      <c r="KV1257" s="6"/>
      <c r="KW1257" s="6"/>
      <c r="KX1257" s="6"/>
      <c r="KY1257" s="6"/>
      <c r="KZ1257" s="6"/>
      <c r="LA1257" s="6"/>
      <c r="LB1257" s="6"/>
      <c r="LC1257" s="6"/>
      <c r="LD1257" s="6"/>
      <c r="LE1257" s="6"/>
      <c r="LF1257" s="6"/>
      <c r="LG1257" s="6"/>
      <c r="LH1257" s="6"/>
      <c r="LI1257" s="6"/>
      <c r="LJ1257" s="6"/>
      <c r="LK1257" s="6"/>
      <c r="LL1257" s="6"/>
      <c r="LM1257" s="6"/>
      <c r="LN1257" s="6"/>
      <c r="LO1257" s="6"/>
      <c r="LP1257" s="6"/>
      <c r="LQ1257" s="6"/>
      <c r="LR1257" s="6"/>
    </row>
    <row r="1258" spans="1:330">
      <c r="A1258" s="11"/>
      <c r="B1258" s="11"/>
      <c r="C1258" s="11"/>
      <c r="D1258" s="11"/>
      <c r="E1258" s="11"/>
      <c r="F1258" s="11"/>
      <c r="G1258" s="11"/>
      <c r="H1258" s="11"/>
      <c r="I1258" s="11"/>
      <c r="J1258" s="11"/>
      <c r="K1258" s="11"/>
      <c r="L1258" s="11"/>
      <c r="M1258" s="11"/>
      <c r="N1258" s="11"/>
      <c r="O1258" s="11"/>
      <c r="P1258" s="11"/>
      <c r="Q1258" s="11"/>
      <c r="R1258" s="11"/>
      <c r="S1258" s="11"/>
      <c r="T1258" s="11"/>
      <c r="U1258" s="12"/>
      <c r="V1258" s="12"/>
      <c r="W1258" s="12"/>
      <c r="X1258" s="12"/>
      <c r="Y1258" s="12"/>
      <c r="Z1258" s="12"/>
      <c r="AA1258" s="12"/>
      <c r="AB1258" s="12"/>
      <c r="AC1258" s="12"/>
      <c r="AD1258" s="12"/>
      <c r="AE1258" s="12"/>
      <c r="AF1258" s="12"/>
      <c r="AG1258" s="12"/>
      <c r="AH1258" s="12"/>
      <c r="AI1258" s="11"/>
      <c r="AJ1258" s="11"/>
      <c r="AK1258" s="11"/>
      <c r="AL1258" s="11"/>
      <c r="AM1258" s="11"/>
      <c r="AN1258" s="11"/>
      <c r="AO1258" s="11"/>
      <c r="AP1258" s="14"/>
      <c r="AQ1258" s="11"/>
      <c r="AR1258" s="11"/>
      <c r="AS1258" s="11"/>
      <c r="AT1258" s="11"/>
      <c r="AU1258" s="11"/>
      <c r="AV1258" s="11"/>
      <c r="AW1258" s="11"/>
      <c r="AX1258" s="11"/>
      <c r="AY1258" s="11"/>
      <c r="AZ1258" s="11"/>
      <c r="BA1258" s="11"/>
      <c r="BB1258" s="11"/>
      <c r="BC1258" s="11"/>
      <c r="BD1258" s="11"/>
      <c r="BE1258" s="11"/>
      <c r="BF1258" s="11"/>
      <c r="BG1258" s="11"/>
      <c r="BH1258" s="11"/>
      <c r="BI1258" s="11"/>
      <c r="BJ1258" s="11"/>
      <c r="BK1258" s="11"/>
      <c r="BL1258" s="11"/>
      <c r="BM1258" s="11"/>
      <c r="BN1258" s="11"/>
      <c r="BO1258" s="11"/>
      <c r="BP1258" s="11"/>
      <c r="BQ1258" s="11"/>
      <c r="BR1258" s="11"/>
      <c r="BS1258" s="11"/>
      <c r="BT1258" s="11"/>
      <c r="BU1258" s="11"/>
      <c r="BV1258" s="11"/>
      <c r="BW1258" s="11"/>
      <c r="BX1258" s="11"/>
      <c r="BY1258" s="11"/>
      <c r="BZ1258" s="11"/>
      <c r="CA1258" s="11"/>
      <c r="CB1258" s="11"/>
      <c r="CC1258" s="11"/>
      <c r="CS1258" s="6"/>
      <c r="CT1258" s="6"/>
      <c r="CU1258" s="6"/>
      <c r="CV1258" s="6"/>
      <c r="CW1258" s="6"/>
      <c r="CX1258" s="6"/>
      <c r="CY1258" s="6"/>
      <c r="CZ1258" s="6"/>
      <c r="DA1258" s="6"/>
      <c r="DB1258" s="6"/>
      <c r="DC1258" s="6"/>
      <c r="DD1258" s="6"/>
      <c r="DE1258" s="6"/>
      <c r="DF1258" s="6"/>
      <c r="DG1258" s="6"/>
      <c r="DH1258" s="6"/>
      <c r="DI1258" s="6"/>
      <c r="DJ1258" s="6"/>
      <c r="DK1258" s="6"/>
      <c r="DL1258" s="6"/>
      <c r="DM1258" s="6"/>
      <c r="DN1258" s="6"/>
      <c r="DO1258" s="6"/>
      <c r="DP1258" s="6"/>
      <c r="DQ1258" s="6"/>
      <c r="DR1258" s="6"/>
      <c r="DS1258" s="6"/>
      <c r="DT1258" s="6"/>
      <c r="DU1258" s="6"/>
      <c r="DV1258" s="6"/>
      <c r="DW1258" s="6"/>
      <c r="DX1258" s="6"/>
      <c r="DY1258" s="6"/>
      <c r="DZ1258" s="6"/>
      <c r="EA1258" s="6"/>
      <c r="EB1258" s="6"/>
      <c r="EC1258" s="6"/>
      <c r="ED1258" s="6"/>
      <c r="EE1258" s="6"/>
      <c r="EF1258" s="6"/>
      <c r="EG1258" s="6"/>
      <c r="EH1258" s="6"/>
      <c r="EI1258" s="6"/>
      <c r="EJ1258" s="6"/>
      <c r="EK1258" s="6"/>
      <c r="EL1258" s="6"/>
      <c r="EM1258" s="6"/>
      <c r="EN1258" s="6"/>
      <c r="EO1258" s="6"/>
      <c r="EP1258" s="6"/>
      <c r="EQ1258" s="6"/>
      <c r="ER1258" s="6"/>
      <c r="ES1258" s="6"/>
      <c r="ET1258" s="6"/>
      <c r="EU1258" s="6"/>
      <c r="EV1258" s="6"/>
      <c r="EW1258" s="6"/>
      <c r="EX1258" s="6"/>
      <c r="EY1258" s="6"/>
      <c r="EZ1258" s="6"/>
      <c r="FA1258" s="6"/>
      <c r="FB1258" s="6"/>
      <c r="FC1258" s="6"/>
      <c r="FD1258" s="6"/>
      <c r="FE1258" s="6"/>
      <c r="FF1258" s="6"/>
      <c r="FG1258" s="6"/>
      <c r="FH1258" s="6"/>
      <c r="FI1258" s="6"/>
      <c r="FJ1258" s="6"/>
      <c r="FK1258" s="6"/>
      <c r="FL1258" s="6"/>
      <c r="FM1258" s="6"/>
      <c r="FN1258" s="6"/>
      <c r="FO1258" s="6"/>
      <c r="FP1258" s="6"/>
      <c r="FQ1258" s="6"/>
      <c r="FR1258" s="6"/>
      <c r="FS1258" s="6"/>
      <c r="FT1258" s="6"/>
      <c r="FU1258" s="6"/>
      <c r="FV1258" s="6"/>
      <c r="FW1258" s="6"/>
      <c r="FX1258" s="6"/>
      <c r="FY1258" s="6"/>
      <c r="FZ1258" s="6"/>
      <c r="GA1258" s="6"/>
      <c r="GB1258" s="6"/>
      <c r="GC1258" s="6"/>
      <c r="GD1258" s="6"/>
      <c r="GE1258" s="6"/>
      <c r="GF1258" s="6"/>
      <c r="GG1258" s="6"/>
      <c r="GH1258" s="6"/>
      <c r="GI1258" s="6"/>
      <c r="GJ1258" s="6"/>
      <c r="GK1258" s="6"/>
      <c r="GL1258" s="6"/>
      <c r="GM1258" s="6"/>
      <c r="GN1258" s="6"/>
      <c r="GO1258" s="6"/>
      <c r="GP1258" s="6"/>
      <c r="GQ1258" s="6"/>
      <c r="GR1258" s="6"/>
      <c r="GS1258" s="6"/>
      <c r="GT1258" s="6"/>
      <c r="GU1258" s="6"/>
      <c r="GV1258" s="6"/>
      <c r="GW1258" s="6"/>
      <c r="GX1258" s="6"/>
      <c r="GY1258" s="6"/>
      <c r="GZ1258" s="6"/>
      <c r="HA1258" s="6"/>
      <c r="HB1258" s="6"/>
      <c r="HC1258" s="6"/>
      <c r="HD1258" s="6"/>
      <c r="HE1258" s="6"/>
      <c r="HF1258" s="6"/>
      <c r="HG1258" s="6"/>
      <c r="HH1258" s="6"/>
      <c r="HI1258" s="6"/>
      <c r="HJ1258" s="6"/>
      <c r="HK1258" s="6"/>
      <c r="HL1258" s="6"/>
      <c r="HM1258" s="6"/>
      <c r="HN1258" s="6"/>
      <c r="HO1258" s="6"/>
      <c r="HP1258" s="6"/>
      <c r="HQ1258" s="6"/>
      <c r="HR1258" s="6"/>
      <c r="HS1258" s="6"/>
      <c r="HT1258" s="6"/>
      <c r="HU1258" s="6"/>
      <c r="HV1258" s="6"/>
      <c r="HW1258" s="6"/>
      <c r="HX1258" s="6"/>
      <c r="HY1258" s="6"/>
      <c r="HZ1258" s="6"/>
      <c r="IA1258" s="6"/>
      <c r="IB1258" s="6"/>
      <c r="IC1258" s="6"/>
      <c r="ID1258" s="6"/>
      <c r="IE1258" s="6"/>
      <c r="IF1258" s="6"/>
      <c r="IG1258" s="6"/>
      <c r="IH1258" s="6"/>
      <c r="II1258" s="6"/>
      <c r="IJ1258" s="6"/>
      <c r="IK1258" s="6"/>
      <c r="IL1258" s="6"/>
      <c r="IM1258" s="6"/>
      <c r="IN1258" s="6"/>
      <c r="IO1258" s="6"/>
      <c r="IP1258" s="6"/>
      <c r="IQ1258" s="6"/>
      <c r="IR1258" s="6"/>
      <c r="IS1258" s="6"/>
      <c r="IT1258" s="6"/>
      <c r="IU1258" s="6"/>
      <c r="IV1258" s="6"/>
      <c r="IW1258" s="6"/>
      <c r="IX1258" s="6"/>
      <c r="IY1258" s="6"/>
      <c r="IZ1258" s="6"/>
      <c r="JA1258" s="6"/>
      <c r="JB1258" s="6"/>
      <c r="JC1258" s="6"/>
      <c r="JD1258" s="6"/>
      <c r="JE1258" s="6"/>
      <c r="JF1258" s="6"/>
      <c r="JG1258" s="6"/>
      <c r="JH1258" s="6"/>
      <c r="JI1258" s="6"/>
      <c r="JJ1258" s="6"/>
      <c r="JK1258" s="6"/>
      <c r="JL1258" s="6"/>
      <c r="JM1258" s="6"/>
      <c r="JN1258" s="6"/>
      <c r="JO1258" s="6"/>
      <c r="JP1258" s="6"/>
      <c r="JQ1258" s="6"/>
      <c r="JR1258" s="6"/>
      <c r="JS1258" s="6"/>
      <c r="JT1258" s="6"/>
      <c r="JU1258" s="6"/>
      <c r="JV1258" s="6"/>
      <c r="JW1258" s="6"/>
      <c r="JX1258" s="6"/>
      <c r="JY1258" s="6"/>
      <c r="JZ1258" s="6"/>
      <c r="KA1258" s="6"/>
      <c r="KB1258" s="6"/>
      <c r="KC1258" s="6"/>
      <c r="KD1258" s="6"/>
      <c r="KE1258" s="6"/>
      <c r="KF1258" s="6"/>
      <c r="KG1258" s="6"/>
      <c r="KH1258" s="6"/>
      <c r="KI1258" s="6"/>
      <c r="KJ1258" s="6"/>
      <c r="KK1258" s="6"/>
      <c r="KL1258" s="6"/>
      <c r="KM1258" s="6"/>
      <c r="KN1258" s="6"/>
      <c r="KO1258" s="6"/>
      <c r="KP1258" s="6"/>
      <c r="KQ1258" s="6"/>
      <c r="KR1258" s="6"/>
      <c r="KS1258" s="6"/>
      <c r="KT1258" s="6"/>
      <c r="KU1258" s="6"/>
      <c r="KV1258" s="6"/>
      <c r="KW1258" s="6"/>
      <c r="KX1258" s="6"/>
      <c r="KY1258" s="6"/>
      <c r="KZ1258" s="6"/>
      <c r="LA1258" s="6"/>
      <c r="LB1258" s="6"/>
      <c r="LC1258" s="6"/>
      <c r="LD1258" s="6"/>
      <c r="LE1258" s="6"/>
      <c r="LF1258" s="6"/>
      <c r="LG1258" s="6"/>
      <c r="LH1258" s="6"/>
      <c r="LI1258" s="6"/>
      <c r="LJ1258" s="6"/>
      <c r="LK1258" s="6"/>
      <c r="LL1258" s="6"/>
      <c r="LM1258" s="6"/>
      <c r="LN1258" s="6"/>
      <c r="LO1258" s="6"/>
      <c r="LP1258" s="6"/>
      <c r="LQ1258" s="6"/>
      <c r="LR1258" s="6"/>
    </row>
    <row r="1259" spans="1:330">
      <c r="A1259" s="11"/>
      <c r="B1259" s="11"/>
      <c r="C1259" s="11"/>
      <c r="D1259" s="11"/>
      <c r="E1259" s="11"/>
      <c r="F1259" s="11"/>
      <c r="G1259" s="11"/>
      <c r="H1259" s="11"/>
      <c r="I1259" s="11"/>
      <c r="J1259" s="11"/>
      <c r="K1259" s="11"/>
      <c r="L1259" s="11"/>
      <c r="M1259" s="11"/>
      <c r="N1259" s="11"/>
      <c r="O1259" s="11"/>
      <c r="P1259" s="11"/>
      <c r="Q1259" s="11"/>
      <c r="R1259" s="11"/>
      <c r="S1259" s="11"/>
      <c r="T1259" s="11"/>
      <c r="U1259" s="12"/>
      <c r="V1259" s="12"/>
      <c r="W1259" s="12"/>
      <c r="X1259" s="12"/>
      <c r="Y1259" s="12"/>
      <c r="Z1259" s="12"/>
      <c r="AA1259" s="12"/>
      <c r="AB1259" s="12"/>
      <c r="AC1259" s="12"/>
      <c r="AD1259" s="12"/>
      <c r="AE1259" s="12"/>
      <c r="AF1259" s="12"/>
      <c r="AG1259" s="12"/>
      <c r="AH1259" s="12"/>
      <c r="AI1259" s="11"/>
      <c r="AJ1259" s="11"/>
      <c r="AK1259" s="11"/>
      <c r="AL1259" s="11"/>
      <c r="AM1259" s="11"/>
      <c r="AN1259" s="11"/>
      <c r="AO1259" s="11"/>
      <c r="AP1259" s="14"/>
      <c r="AQ1259" s="11"/>
      <c r="AR1259" s="11"/>
      <c r="AS1259" s="11"/>
      <c r="AT1259" s="11"/>
      <c r="AU1259" s="11"/>
      <c r="AV1259" s="11"/>
      <c r="AW1259" s="11"/>
      <c r="AX1259" s="11"/>
      <c r="AY1259" s="11"/>
      <c r="AZ1259" s="11"/>
      <c r="BA1259" s="11"/>
      <c r="BB1259" s="11"/>
      <c r="BC1259" s="11"/>
      <c r="BD1259" s="11"/>
      <c r="BE1259" s="11"/>
      <c r="BF1259" s="11"/>
      <c r="BG1259" s="11"/>
      <c r="BH1259" s="11"/>
      <c r="BI1259" s="11"/>
      <c r="BJ1259" s="11"/>
      <c r="BK1259" s="11"/>
      <c r="BL1259" s="11"/>
      <c r="BM1259" s="11"/>
      <c r="BN1259" s="11"/>
      <c r="BO1259" s="11"/>
      <c r="BP1259" s="11"/>
      <c r="BQ1259" s="11"/>
      <c r="BR1259" s="11"/>
      <c r="BS1259" s="11"/>
      <c r="BT1259" s="11"/>
      <c r="BU1259" s="11"/>
      <c r="BV1259" s="11"/>
      <c r="BW1259" s="11"/>
      <c r="BX1259" s="11"/>
      <c r="BY1259" s="11"/>
      <c r="BZ1259" s="11"/>
      <c r="CA1259" s="11"/>
      <c r="CB1259" s="11"/>
      <c r="CC1259" s="11"/>
      <c r="CS1259" s="6"/>
      <c r="CT1259" s="6"/>
      <c r="CU1259" s="6"/>
      <c r="CV1259" s="6"/>
      <c r="CW1259" s="6"/>
      <c r="CX1259" s="6"/>
      <c r="CY1259" s="6"/>
      <c r="CZ1259" s="6"/>
      <c r="DA1259" s="6"/>
      <c r="DB1259" s="6"/>
      <c r="DC1259" s="6"/>
      <c r="DD1259" s="6"/>
      <c r="DE1259" s="6"/>
      <c r="DF1259" s="6"/>
      <c r="DG1259" s="6"/>
      <c r="DH1259" s="6"/>
      <c r="DI1259" s="6"/>
      <c r="DJ1259" s="6"/>
      <c r="DK1259" s="6"/>
      <c r="DL1259" s="6"/>
      <c r="DM1259" s="6"/>
      <c r="DN1259" s="6"/>
      <c r="DO1259" s="6"/>
      <c r="DP1259" s="6"/>
      <c r="DQ1259" s="6"/>
      <c r="DR1259" s="6"/>
      <c r="DS1259" s="6"/>
      <c r="DT1259" s="6"/>
      <c r="DU1259" s="6"/>
      <c r="DV1259" s="6"/>
      <c r="DW1259" s="6"/>
      <c r="DX1259" s="6"/>
      <c r="DY1259" s="6"/>
      <c r="DZ1259" s="6"/>
      <c r="EA1259" s="6"/>
      <c r="EB1259" s="6"/>
      <c r="EC1259" s="6"/>
      <c r="ED1259" s="6"/>
      <c r="EE1259" s="6"/>
      <c r="EF1259" s="6"/>
      <c r="EG1259" s="6"/>
      <c r="EH1259" s="6"/>
      <c r="EI1259" s="6"/>
      <c r="EJ1259" s="6"/>
      <c r="EK1259" s="6"/>
      <c r="EL1259" s="6"/>
      <c r="EM1259" s="6"/>
      <c r="EN1259" s="6"/>
      <c r="EO1259" s="6"/>
      <c r="EP1259" s="6"/>
      <c r="EQ1259" s="6"/>
      <c r="ER1259" s="6"/>
      <c r="ES1259" s="6"/>
      <c r="ET1259" s="6"/>
      <c r="EU1259" s="6"/>
      <c r="EV1259" s="6"/>
      <c r="EW1259" s="6"/>
      <c r="EX1259" s="6"/>
      <c r="EY1259" s="6"/>
      <c r="EZ1259" s="6"/>
      <c r="FA1259" s="6"/>
      <c r="FB1259" s="6"/>
      <c r="FC1259" s="6"/>
      <c r="FD1259" s="6"/>
      <c r="FE1259" s="6"/>
      <c r="FF1259" s="6"/>
      <c r="FG1259" s="6"/>
      <c r="FH1259" s="6"/>
      <c r="FI1259" s="6"/>
      <c r="FJ1259" s="6"/>
      <c r="FK1259" s="6"/>
      <c r="FL1259" s="6"/>
      <c r="FM1259" s="6"/>
      <c r="FN1259" s="6"/>
      <c r="FO1259" s="6"/>
      <c r="FP1259" s="6"/>
      <c r="FQ1259" s="6"/>
      <c r="FR1259" s="6"/>
      <c r="FS1259" s="6"/>
      <c r="FT1259" s="6"/>
      <c r="FU1259" s="6"/>
      <c r="FV1259" s="6"/>
      <c r="FW1259" s="6"/>
      <c r="FX1259" s="6"/>
      <c r="FY1259" s="6"/>
      <c r="FZ1259" s="6"/>
      <c r="GA1259" s="6"/>
      <c r="GB1259" s="6"/>
      <c r="GC1259" s="6"/>
      <c r="GD1259" s="6"/>
      <c r="GE1259" s="6"/>
      <c r="GF1259" s="6"/>
      <c r="GG1259" s="6"/>
      <c r="GH1259" s="6"/>
      <c r="GI1259" s="6"/>
      <c r="GJ1259" s="6"/>
      <c r="GK1259" s="6"/>
      <c r="GL1259" s="6"/>
      <c r="GM1259" s="6"/>
      <c r="GN1259" s="6"/>
      <c r="GO1259" s="6"/>
      <c r="GP1259" s="6"/>
      <c r="GQ1259" s="6"/>
      <c r="GR1259" s="6"/>
      <c r="GS1259" s="6"/>
      <c r="GT1259" s="6"/>
      <c r="GU1259" s="6"/>
      <c r="GV1259" s="6"/>
      <c r="GW1259" s="6"/>
      <c r="GX1259" s="6"/>
      <c r="GY1259" s="6"/>
      <c r="GZ1259" s="6"/>
      <c r="HA1259" s="6"/>
      <c r="HB1259" s="6"/>
      <c r="HC1259" s="6"/>
      <c r="HD1259" s="6"/>
      <c r="HE1259" s="6"/>
      <c r="HF1259" s="6"/>
      <c r="HG1259" s="6"/>
      <c r="HH1259" s="6"/>
      <c r="HI1259" s="6"/>
      <c r="HJ1259" s="6"/>
      <c r="HK1259" s="6"/>
      <c r="HL1259" s="6"/>
      <c r="HM1259" s="6"/>
      <c r="HN1259" s="6"/>
      <c r="HO1259" s="6"/>
      <c r="HP1259" s="6"/>
      <c r="HQ1259" s="6"/>
      <c r="HR1259" s="6"/>
      <c r="HS1259" s="6"/>
      <c r="HT1259" s="6"/>
      <c r="HU1259" s="6"/>
      <c r="HV1259" s="6"/>
      <c r="HW1259" s="6"/>
      <c r="HX1259" s="6"/>
      <c r="HY1259" s="6"/>
      <c r="HZ1259" s="6"/>
      <c r="IA1259" s="6"/>
      <c r="IB1259" s="6"/>
      <c r="IC1259" s="6"/>
      <c r="ID1259" s="6"/>
      <c r="IE1259" s="6"/>
      <c r="IF1259" s="6"/>
      <c r="IG1259" s="6"/>
      <c r="IH1259" s="6"/>
      <c r="II1259" s="6"/>
      <c r="IJ1259" s="6"/>
      <c r="IK1259" s="6"/>
      <c r="IL1259" s="6"/>
      <c r="IM1259" s="6"/>
      <c r="IN1259" s="6"/>
      <c r="IO1259" s="6"/>
      <c r="IP1259" s="6"/>
      <c r="IQ1259" s="6"/>
      <c r="IR1259" s="6"/>
      <c r="IS1259" s="6"/>
      <c r="IT1259" s="6"/>
      <c r="IU1259" s="6"/>
      <c r="IV1259" s="6"/>
      <c r="IW1259" s="6"/>
      <c r="IX1259" s="6"/>
      <c r="IY1259" s="6"/>
      <c r="IZ1259" s="6"/>
      <c r="JA1259" s="6"/>
      <c r="JB1259" s="6"/>
      <c r="JC1259" s="6"/>
      <c r="JD1259" s="6"/>
      <c r="JE1259" s="6"/>
      <c r="JF1259" s="6"/>
      <c r="JG1259" s="6"/>
      <c r="JH1259" s="6"/>
      <c r="JI1259" s="6"/>
      <c r="JJ1259" s="6"/>
      <c r="JK1259" s="6"/>
      <c r="JL1259" s="6"/>
      <c r="JM1259" s="6"/>
      <c r="JN1259" s="6"/>
      <c r="JO1259" s="6"/>
      <c r="JP1259" s="6"/>
      <c r="JQ1259" s="6"/>
      <c r="JR1259" s="6"/>
      <c r="JS1259" s="6"/>
      <c r="JT1259" s="6"/>
      <c r="JU1259" s="6"/>
      <c r="JV1259" s="6"/>
      <c r="JW1259" s="6"/>
      <c r="JX1259" s="6"/>
      <c r="JY1259" s="6"/>
      <c r="JZ1259" s="6"/>
      <c r="KA1259" s="6"/>
      <c r="KB1259" s="6"/>
      <c r="KC1259" s="6"/>
      <c r="KD1259" s="6"/>
      <c r="KE1259" s="6"/>
      <c r="KF1259" s="6"/>
      <c r="KG1259" s="6"/>
      <c r="KH1259" s="6"/>
      <c r="KI1259" s="6"/>
      <c r="KJ1259" s="6"/>
      <c r="KK1259" s="6"/>
      <c r="KL1259" s="6"/>
      <c r="KM1259" s="6"/>
      <c r="KN1259" s="6"/>
      <c r="KO1259" s="6"/>
      <c r="KP1259" s="6"/>
      <c r="KQ1259" s="6"/>
      <c r="KR1259" s="6"/>
      <c r="KS1259" s="6"/>
      <c r="KT1259" s="6"/>
      <c r="KU1259" s="6"/>
      <c r="KV1259" s="6"/>
      <c r="KW1259" s="6"/>
      <c r="KX1259" s="6"/>
      <c r="KY1259" s="6"/>
      <c r="KZ1259" s="6"/>
      <c r="LA1259" s="6"/>
      <c r="LB1259" s="6"/>
      <c r="LC1259" s="6"/>
      <c r="LD1259" s="6"/>
      <c r="LE1259" s="6"/>
      <c r="LF1259" s="6"/>
      <c r="LG1259" s="6"/>
      <c r="LH1259" s="6"/>
      <c r="LI1259" s="6"/>
      <c r="LJ1259" s="6"/>
      <c r="LK1259" s="6"/>
      <c r="LL1259" s="6"/>
      <c r="LM1259" s="6"/>
      <c r="LN1259" s="6"/>
      <c r="LO1259" s="6"/>
      <c r="LP1259" s="6"/>
      <c r="LQ1259" s="6"/>
      <c r="LR1259" s="6"/>
    </row>
    <row r="1260" spans="1:330">
      <c r="A1260" s="11"/>
      <c r="B1260" s="11"/>
      <c r="C1260" s="11"/>
      <c r="D1260" s="11"/>
      <c r="E1260" s="11"/>
      <c r="F1260" s="11"/>
      <c r="G1260" s="11"/>
      <c r="H1260" s="11"/>
      <c r="I1260" s="11"/>
      <c r="J1260" s="11"/>
      <c r="K1260" s="11"/>
      <c r="L1260" s="11"/>
      <c r="M1260" s="11"/>
      <c r="N1260" s="11"/>
      <c r="O1260" s="11"/>
      <c r="P1260" s="11"/>
      <c r="Q1260" s="11"/>
      <c r="R1260" s="11"/>
      <c r="S1260" s="11"/>
      <c r="T1260" s="11"/>
      <c r="U1260" s="12"/>
      <c r="V1260" s="12"/>
      <c r="W1260" s="12"/>
      <c r="X1260" s="12"/>
      <c r="Y1260" s="12"/>
      <c r="Z1260" s="12"/>
      <c r="AA1260" s="12"/>
      <c r="AB1260" s="12"/>
      <c r="AC1260" s="12"/>
      <c r="AD1260" s="12"/>
      <c r="AE1260" s="12"/>
      <c r="AF1260" s="12"/>
      <c r="AG1260" s="12"/>
      <c r="AH1260" s="12"/>
      <c r="AI1260" s="11"/>
      <c r="AJ1260" s="11"/>
      <c r="AK1260" s="11"/>
      <c r="AL1260" s="11"/>
      <c r="AM1260" s="11"/>
      <c r="AN1260" s="11"/>
      <c r="AO1260" s="11"/>
      <c r="AP1260" s="14"/>
      <c r="AQ1260" s="11"/>
      <c r="AR1260" s="11"/>
      <c r="AS1260" s="11"/>
      <c r="AT1260" s="11"/>
      <c r="AU1260" s="11"/>
      <c r="AV1260" s="11"/>
      <c r="AW1260" s="11"/>
      <c r="AX1260" s="11"/>
      <c r="AY1260" s="11"/>
      <c r="AZ1260" s="11"/>
      <c r="BA1260" s="11"/>
      <c r="BB1260" s="11"/>
      <c r="BC1260" s="11"/>
      <c r="BD1260" s="11"/>
      <c r="BE1260" s="11"/>
      <c r="BF1260" s="11"/>
      <c r="BG1260" s="11"/>
      <c r="BH1260" s="11"/>
      <c r="BI1260" s="11"/>
      <c r="BJ1260" s="11"/>
      <c r="BK1260" s="11"/>
      <c r="BL1260" s="11"/>
      <c r="BM1260" s="11"/>
      <c r="BN1260" s="11"/>
      <c r="BO1260" s="11"/>
      <c r="BP1260" s="11"/>
      <c r="BQ1260" s="11"/>
      <c r="BR1260" s="11"/>
      <c r="BS1260" s="11"/>
      <c r="BT1260" s="11"/>
      <c r="BU1260" s="11"/>
      <c r="BV1260" s="11"/>
      <c r="BW1260" s="11"/>
      <c r="BX1260" s="11"/>
      <c r="BY1260" s="11"/>
      <c r="BZ1260" s="11"/>
      <c r="CA1260" s="11"/>
      <c r="CB1260" s="11"/>
      <c r="CC1260" s="11"/>
      <c r="CS1260" s="6"/>
      <c r="CT1260" s="6"/>
      <c r="CU1260" s="6"/>
      <c r="CV1260" s="6"/>
      <c r="CW1260" s="6"/>
      <c r="CX1260" s="6"/>
      <c r="CY1260" s="6"/>
      <c r="CZ1260" s="6"/>
      <c r="DA1260" s="6"/>
      <c r="DB1260" s="6"/>
      <c r="DC1260" s="6"/>
      <c r="DD1260" s="6"/>
      <c r="DE1260" s="6"/>
      <c r="DF1260" s="6"/>
      <c r="DG1260" s="6"/>
      <c r="DH1260" s="6"/>
      <c r="DI1260" s="6"/>
      <c r="DJ1260" s="6"/>
      <c r="DK1260" s="6"/>
      <c r="DL1260" s="6"/>
      <c r="DM1260" s="6"/>
      <c r="DN1260" s="6"/>
      <c r="DO1260" s="6"/>
      <c r="DP1260" s="6"/>
      <c r="DQ1260" s="6"/>
      <c r="DR1260" s="6"/>
      <c r="DS1260" s="6"/>
      <c r="DT1260" s="6"/>
      <c r="DU1260" s="6"/>
      <c r="DV1260" s="6"/>
      <c r="DW1260" s="6"/>
      <c r="DX1260" s="6"/>
      <c r="DY1260" s="6"/>
      <c r="DZ1260" s="6"/>
      <c r="EA1260" s="6"/>
      <c r="EB1260" s="6"/>
      <c r="EC1260" s="6"/>
      <c r="ED1260" s="6"/>
      <c r="EE1260" s="6"/>
      <c r="EF1260" s="6"/>
      <c r="EG1260" s="6"/>
      <c r="EH1260" s="6"/>
      <c r="EI1260" s="6"/>
      <c r="EJ1260" s="6"/>
      <c r="EK1260" s="6"/>
      <c r="EL1260" s="6"/>
      <c r="EM1260" s="6"/>
      <c r="EN1260" s="6"/>
      <c r="EO1260" s="6"/>
      <c r="EP1260" s="6"/>
      <c r="EQ1260" s="6"/>
      <c r="ER1260" s="6"/>
      <c r="ES1260" s="6"/>
      <c r="ET1260" s="6"/>
      <c r="EU1260" s="6"/>
      <c r="EV1260" s="6"/>
      <c r="EW1260" s="6"/>
      <c r="EX1260" s="6"/>
      <c r="EY1260" s="6"/>
      <c r="EZ1260" s="6"/>
      <c r="FA1260" s="6"/>
      <c r="FB1260" s="6"/>
      <c r="FC1260" s="6"/>
      <c r="FD1260" s="6"/>
      <c r="FE1260" s="6"/>
      <c r="FF1260" s="6"/>
      <c r="FG1260" s="6"/>
      <c r="FH1260" s="6"/>
      <c r="FI1260" s="6"/>
      <c r="FJ1260" s="6"/>
      <c r="FK1260" s="6"/>
      <c r="FL1260" s="6"/>
      <c r="FM1260" s="6"/>
      <c r="FN1260" s="6"/>
      <c r="FO1260" s="6"/>
      <c r="FP1260" s="6"/>
      <c r="FQ1260" s="6"/>
      <c r="FR1260" s="6"/>
      <c r="FS1260" s="6"/>
      <c r="FT1260" s="6"/>
      <c r="FU1260" s="6"/>
      <c r="FV1260" s="6"/>
      <c r="FW1260" s="6"/>
      <c r="FX1260" s="6"/>
      <c r="FY1260" s="6"/>
      <c r="FZ1260" s="6"/>
      <c r="GA1260" s="6"/>
      <c r="GB1260" s="6"/>
      <c r="GC1260" s="6"/>
      <c r="GD1260" s="6"/>
      <c r="GE1260" s="6"/>
      <c r="GF1260" s="6"/>
      <c r="GG1260" s="6"/>
      <c r="GH1260" s="6"/>
      <c r="GI1260" s="6"/>
      <c r="GJ1260" s="6"/>
      <c r="GK1260" s="6"/>
      <c r="GL1260" s="6"/>
      <c r="GM1260" s="6"/>
      <c r="GN1260" s="6"/>
      <c r="GO1260" s="6"/>
      <c r="GP1260" s="6"/>
      <c r="GQ1260" s="6"/>
      <c r="GR1260" s="6"/>
      <c r="GS1260" s="6"/>
      <c r="GT1260" s="6"/>
      <c r="GU1260" s="6"/>
      <c r="GV1260" s="6"/>
      <c r="GW1260" s="6"/>
      <c r="GX1260" s="6"/>
      <c r="GY1260" s="6"/>
      <c r="GZ1260" s="6"/>
      <c r="HA1260" s="6"/>
      <c r="HB1260" s="6"/>
      <c r="HC1260" s="6"/>
      <c r="HD1260" s="6"/>
      <c r="HE1260" s="6"/>
      <c r="HF1260" s="6"/>
      <c r="HG1260" s="6"/>
      <c r="HH1260" s="6"/>
      <c r="HI1260" s="6"/>
      <c r="HJ1260" s="6"/>
      <c r="HK1260" s="6"/>
      <c r="HL1260" s="6"/>
      <c r="HM1260" s="6"/>
      <c r="HN1260" s="6"/>
      <c r="HO1260" s="6"/>
      <c r="HP1260" s="6"/>
      <c r="HQ1260" s="6"/>
      <c r="HR1260" s="6"/>
      <c r="HS1260" s="6"/>
      <c r="HT1260" s="6"/>
      <c r="HU1260" s="6"/>
      <c r="HV1260" s="6"/>
      <c r="HW1260" s="6"/>
      <c r="HX1260" s="6"/>
      <c r="HY1260" s="6"/>
      <c r="HZ1260" s="6"/>
      <c r="IA1260" s="6"/>
      <c r="IB1260" s="6"/>
      <c r="IC1260" s="6"/>
      <c r="ID1260" s="6"/>
      <c r="IE1260" s="6"/>
      <c r="IF1260" s="6"/>
      <c r="IG1260" s="6"/>
      <c r="IH1260" s="6"/>
      <c r="II1260" s="6"/>
      <c r="IJ1260" s="6"/>
      <c r="IK1260" s="6"/>
      <c r="IL1260" s="6"/>
      <c r="IM1260" s="6"/>
      <c r="IN1260" s="6"/>
      <c r="IO1260" s="6"/>
      <c r="IP1260" s="6"/>
      <c r="IQ1260" s="6"/>
      <c r="IR1260" s="6"/>
      <c r="IS1260" s="6"/>
      <c r="IT1260" s="6"/>
      <c r="IU1260" s="6"/>
      <c r="IV1260" s="6"/>
      <c r="IW1260" s="6"/>
      <c r="IX1260" s="6"/>
      <c r="IY1260" s="6"/>
      <c r="IZ1260" s="6"/>
      <c r="JA1260" s="6"/>
      <c r="JB1260" s="6"/>
      <c r="JC1260" s="6"/>
      <c r="JD1260" s="6"/>
      <c r="JE1260" s="6"/>
      <c r="JF1260" s="6"/>
      <c r="JG1260" s="6"/>
      <c r="JH1260" s="6"/>
      <c r="JI1260" s="6"/>
      <c r="JJ1260" s="6"/>
      <c r="JK1260" s="6"/>
      <c r="JL1260" s="6"/>
      <c r="JM1260" s="6"/>
      <c r="JN1260" s="6"/>
      <c r="JO1260" s="6"/>
      <c r="JP1260" s="6"/>
      <c r="JQ1260" s="6"/>
      <c r="JR1260" s="6"/>
      <c r="JS1260" s="6"/>
      <c r="JT1260" s="6"/>
      <c r="JU1260" s="6"/>
      <c r="JV1260" s="6"/>
      <c r="JW1260" s="6"/>
      <c r="JX1260" s="6"/>
      <c r="JY1260" s="6"/>
      <c r="JZ1260" s="6"/>
      <c r="KA1260" s="6"/>
      <c r="KB1260" s="6"/>
      <c r="KC1260" s="6"/>
      <c r="KD1260" s="6"/>
      <c r="KE1260" s="6"/>
      <c r="KF1260" s="6"/>
      <c r="KG1260" s="6"/>
      <c r="KH1260" s="6"/>
      <c r="KI1260" s="6"/>
      <c r="KJ1260" s="6"/>
      <c r="KK1260" s="6"/>
      <c r="KL1260" s="6"/>
      <c r="KM1260" s="6"/>
      <c r="KN1260" s="6"/>
      <c r="KO1260" s="6"/>
      <c r="KP1260" s="6"/>
      <c r="KQ1260" s="6"/>
      <c r="KR1260" s="6"/>
      <c r="KS1260" s="6"/>
      <c r="KT1260" s="6"/>
      <c r="KU1260" s="6"/>
      <c r="KV1260" s="6"/>
      <c r="KW1260" s="6"/>
      <c r="KX1260" s="6"/>
      <c r="KY1260" s="6"/>
      <c r="KZ1260" s="6"/>
      <c r="LA1260" s="6"/>
      <c r="LB1260" s="6"/>
      <c r="LC1260" s="6"/>
      <c r="LD1260" s="6"/>
      <c r="LE1260" s="6"/>
      <c r="LF1260" s="6"/>
      <c r="LG1260" s="6"/>
      <c r="LH1260" s="6"/>
      <c r="LI1260" s="6"/>
      <c r="LJ1260" s="6"/>
      <c r="LK1260" s="6"/>
      <c r="LL1260" s="6"/>
      <c r="LM1260" s="6"/>
      <c r="LN1260" s="6"/>
      <c r="LO1260" s="6"/>
      <c r="LP1260" s="6"/>
      <c r="LQ1260" s="6"/>
      <c r="LR1260" s="6"/>
    </row>
    <row r="1261" spans="1:330">
      <c r="A1261" s="11"/>
      <c r="B1261" s="11"/>
      <c r="C1261" s="11"/>
      <c r="D1261" s="11"/>
      <c r="E1261" s="11"/>
      <c r="F1261" s="11"/>
      <c r="G1261" s="11"/>
      <c r="H1261" s="11"/>
      <c r="I1261" s="11"/>
      <c r="J1261" s="11"/>
      <c r="K1261" s="11"/>
      <c r="L1261" s="11"/>
      <c r="M1261" s="11"/>
      <c r="N1261" s="11"/>
      <c r="O1261" s="11"/>
      <c r="P1261" s="11"/>
      <c r="Q1261" s="11"/>
      <c r="R1261" s="11"/>
      <c r="S1261" s="11"/>
      <c r="T1261" s="11"/>
      <c r="U1261" s="12"/>
      <c r="V1261" s="12"/>
      <c r="W1261" s="12"/>
      <c r="X1261" s="12"/>
      <c r="Y1261" s="12"/>
      <c r="Z1261" s="12"/>
      <c r="AA1261" s="12"/>
      <c r="AB1261" s="12"/>
      <c r="AC1261" s="12"/>
      <c r="AD1261" s="12"/>
      <c r="AE1261" s="12"/>
      <c r="AF1261" s="12"/>
      <c r="AG1261" s="12"/>
      <c r="AH1261" s="12"/>
      <c r="AI1261" s="11"/>
      <c r="AJ1261" s="11"/>
      <c r="AK1261" s="11"/>
      <c r="AL1261" s="11"/>
      <c r="AM1261" s="11"/>
      <c r="AN1261" s="11"/>
      <c r="AO1261" s="11"/>
      <c r="AP1261" s="14"/>
      <c r="AQ1261" s="11"/>
      <c r="AR1261" s="11"/>
      <c r="AS1261" s="11"/>
      <c r="AT1261" s="11"/>
      <c r="AU1261" s="11"/>
      <c r="AV1261" s="11"/>
      <c r="AW1261" s="11"/>
      <c r="AX1261" s="11"/>
      <c r="AY1261" s="11"/>
      <c r="AZ1261" s="11"/>
      <c r="BA1261" s="11"/>
      <c r="BB1261" s="11"/>
      <c r="BC1261" s="11"/>
      <c r="BD1261" s="11"/>
      <c r="BE1261" s="11"/>
      <c r="BF1261" s="11"/>
      <c r="BG1261" s="11"/>
      <c r="BH1261" s="11"/>
      <c r="BI1261" s="11"/>
      <c r="BJ1261" s="11"/>
      <c r="BK1261" s="11"/>
      <c r="BL1261" s="11"/>
      <c r="BM1261" s="11"/>
      <c r="BN1261" s="11"/>
      <c r="BO1261" s="11"/>
      <c r="BP1261" s="11"/>
      <c r="BQ1261" s="11"/>
      <c r="BR1261" s="11"/>
      <c r="BS1261" s="11"/>
      <c r="BT1261" s="11"/>
      <c r="BU1261" s="11"/>
      <c r="BV1261" s="11"/>
      <c r="BW1261" s="11"/>
      <c r="BX1261" s="11"/>
      <c r="BY1261" s="11"/>
      <c r="BZ1261" s="11"/>
      <c r="CA1261" s="11"/>
      <c r="CB1261" s="11"/>
      <c r="CC1261" s="11"/>
      <c r="CS1261" s="6"/>
      <c r="CT1261" s="6"/>
      <c r="CU1261" s="6"/>
      <c r="CV1261" s="6"/>
      <c r="CW1261" s="6"/>
      <c r="CX1261" s="6"/>
      <c r="CY1261" s="6"/>
      <c r="CZ1261" s="6"/>
      <c r="DA1261" s="6"/>
      <c r="DB1261" s="6"/>
      <c r="DC1261" s="6"/>
      <c r="DD1261" s="6"/>
      <c r="DE1261" s="6"/>
      <c r="DF1261" s="6"/>
      <c r="DG1261" s="6"/>
      <c r="DH1261" s="6"/>
      <c r="DI1261" s="6"/>
      <c r="DJ1261" s="6"/>
      <c r="DK1261" s="6"/>
      <c r="DL1261" s="6"/>
      <c r="DM1261" s="6"/>
      <c r="DN1261" s="6"/>
      <c r="DO1261" s="6"/>
      <c r="DP1261" s="6"/>
      <c r="DQ1261" s="6"/>
      <c r="DR1261" s="6"/>
      <c r="DS1261" s="6"/>
      <c r="DT1261" s="6"/>
      <c r="DU1261" s="6"/>
      <c r="DV1261" s="6"/>
      <c r="DW1261" s="6"/>
      <c r="DX1261" s="6"/>
      <c r="DY1261" s="6"/>
      <c r="DZ1261" s="6"/>
      <c r="EA1261" s="6"/>
      <c r="EB1261" s="6"/>
      <c r="EC1261" s="6"/>
      <c r="ED1261" s="6"/>
      <c r="EE1261" s="6"/>
      <c r="EF1261" s="6"/>
      <c r="EG1261" s="6"/>
      <c r="EH1261" s="6"/>
      <c r="EI1261" s="6"/>
      <c r="EJ1261" s="6"/>
      <c r="EK1261" s="6"/>
      <c r="EL1261" s="6"/>
      <c r="EM1261" s="6"/>
      <c r="EN1261" s="6"/>
      <c r="EO1261" s="6"/>
      <c r="EP1261" s="6"/>
      <c r="EQ1261" s="6"/>
      <c r="ER1261" s="6"/>
      <c r="ES1261" s="6"/>
      <c r="ET1261" s="6"/>
      <c r="EU1261" s="6"/>
      <c r="EV1261" s="6"/>
      <c r="EW1261" s="6"/>
      <c r="EX1261" s="6"/>
      <c r="EY1261" s="6"/>
      <c r="EZ1261" s="6"/>
      <c r="FA1261" s="6"/>
      <c r="FB1261" s="6"/>
      <c r="FC1261" s="6"/>
      <c r="FD1261" s="6"/>
      <c r="FE1261" s="6"/>
      <c r="FF1261" s="6"/>
      <c r="FG1261" s="6"/>
      <c r="FH1261" s="6"/>
      <c r="FI1261" s="6"/>
      <c r="FJ1261" s="6"/>
      <c r="FK1261" s="6"/>
      <c r="FL1261" s="6"/>
      <c r="FM1261" s="6"/>
      <c r="FN1261" s="6"/>
      <c r="FO1261" s="6"/>
      <c r="FP1261" s="6"/>
      <c r="FQ1261" s="6"/>
      <c r="FR1261" s="6"/>
      <c r="FS1261" s="6"/>
      <c r="FT1261" s="6"/>
      <c r="FU1261" s="6"/>
      <c r="FV1261" s="6"/>
      <c r="FW1261" s="6"/>
      <c r="FX1261" s="6"/>
      <c r="FY1261" s="6"/>
      <c r="FZ1261" s="6"/>
      <c r="GA1261" s="6"/>
      <c r="GB1261" s="6"/>
      <c r="GC1261" s="6"/>
      <c r="GD1261" s="6"/>
      <c r="GE1261" s="6"/>
      <c r="GF1261" s="6"/>
      <c r="GG1261" s="6"/>
      <c r="GH1261" s="6"/>
      <c r="GI1261" s="6"/>
      <c r="GJ1261" s="6"/>
      <c r="GK1261" s="6"/>
      <c r="GL1261" s="6"/>
      <c r="GM1261" s="6"/>
      <c r="GN1261" s="6"/>
      <c r="GO1261" s="6"/>
      <c r="GP1261" s="6"/>
      <c r="GQ1261" s="6"/>
      <c r="GR1261" s="6"/>
      <c r="GS1261" s="6"/>
      <c r="GT1261" s="6"/>
      <c r="GU1261" s="6"/>
      <c r="GV1261" s="6"/>
      <c r="GW1261" s="6"/>
      <c r="GX1261" s="6"/>
      <c r="GY1261" s="6"/>
      <c r="GZ1261" s="6"/>
      <c r="HA1261" s="6"/>
      <c r="HB1261" s="6"/>
      <c r="HC1261" s="6"/>
      <c r="HD1261" s="6"/>
      <c r="HE1261" s="6"/>
      <c r="HF1261" s="6"/>
      <c r="HG1261" s="6"/>
      <c r="HH1261" s="6"/>
      <c r="HI1261" s="6"/>
      <c r="HJ1261" s="6"/>
      <c r="HK1261" s="6"/>
      <c r="HL1261" s="6"/>
      <c r="HM1261" s="6"/>
      <c r="HN1261" s="6"/>
      <c r="HO1261" s="6"/>
      <c r="HP1261" s="6"/>
      <c r="HQ1261" s="6"/>
      <c r="HR1261" s="6"/>
      <c r="HS1261" s="6"/>
      <c r="HT1261" s="6"/>
      <c r="HU1261" s="6"/>
      <c r="HV1261" s="6"/>
      <c r="HW1261" s="6"/>
      <c r="HX1261" s="6"/>
      <c r="HY1261" s="6"/>
      <c r="HZ1261" s="6"/>
      <c r="IA1261" s="6"/>
      <c r="IB1261" s="6"/>
      <c r="IC1261" s="6"/>
      <c r="ID1261" s="6"/>
      <c r="IE1261" s="6"/>
      <c r="IF1261" s="6"/>
      <c r="IG1261" s="6"/>
      <c r="IH1261" s="6"/>
      <c r="II1261" s="6"/>
      <c r="IJ1261" s="6"/>
      <c r="IK1261" s="6"/>
      <c r="IL1261" s="6"/>
      <c r="IM1261" s="6"/>
      <c r="IN1261" s="6"/>
      <c r="IO1261" s="6"/>
      <c r="IP1261" s="6"/>
      <c r="IQ1261" s="6"/>
      <c r="IR1261" s="6"/>
      <c r="IS1261" s="6"/>
      <c r="IT1261" s="6"/>
      <c r="IU1261" s="6"/>
      <c r="IV1261" s="6"/>
      <c r="IW1261" s="6"/>
      <c r="IX1261" s="6"/>
      <c r="IY1261" s="6"/>
      <c r="IZ1261" s="6"/>
      <c r="JA1261" s="6"/>
      <c r="JB1261" s="6"/>
      <c r="JC1261" s="6"/>
      <c r="JD1261" s="6"/>
      <c r="JE1261" s="6"/>
      <c r="JF1261" s="6"/>
      <c r="JG1261" s="6"/>
      <c r="JH1261" s="6"/>
      <c r="JI1261" s="6"/>
      <c r="JJ1261" s="6"/>
      <c r="JK1261" s="6"/>
      <c r="JL1261" s="6"/>
      <c r="JM1261" s="6"/>
      <c r="JN1261" s="6"/>
      <c r="JO1261" s="6"/>
      <c r="JP1261" s="6"/>
      <c r="JQ1261" s="6"/>
      <c r="JR1261" s="6"/>
      <c r="JS1261" s="6"/>
      <c r="JT1261" s="6"/>
      <c r="JU1261" s="6"/>
      <c r="JV1261" s="6"/>
      <c r="JW1261" s="6"/>
      <c r="JX1261" s="6"/>
      <c r="JY1261" s="6"/>
      <c r="JZ1261" s="6"/>
      <c r="KA1261" s="6"/>
      <c r="KB1261" s="6"/>
      <c r="KC1261" s="6"/>
      <c r="KD1261" s="6"/>
      <c r="KE1261" s="6"/>
      <c r="KF1261" s="6"/>
      <c r="KG1261" s="6"/>
      <c r="KH1261" s="6"/>
      <c r="KI1261" s="6"/>
      <c r="KJ1261" s="6"/>
      <c r="KK1261" s="6"/>
      <c r="KL1261" s="6"/>
      <c r="KM1261" s="6"/>
      <c r="KN1261" s="6"/>
      <c r="KO1261" s="6"/>
      <c r="KP1261" s="6"/>
      <c r="KQ1261" s="6"/>
      <c r="KR1261" s="6"/>
      <c r="KS1261" s="6"/>
      <c r="KT1261" s="6"/>
      <c r="KU1261" s="6"/>
      <c r="KV1261" s="6"/>
      <c r="KW1261" s="6"/>
      <c r="KX1261" s="6"/>
      <c r="KY1261" s="6"/>
      <c r="KZ1261" s="6"/>
      <c r="LA1261" s="6"/>
      <c r="LB1261" s="6"/>
      <c r="LC1261" s="6"/>
      <c r="LD1261" s="6"/>
      <c r="LE1261" s="6"/>
      <c r="LF1261" s="6"/>
      <c r="LG1261" s="6"/>
      <c r="LH1261" s="6"/>
      <c r="LI1261" s="6"/>
      <c r="LJ1261" s="6"/>
      <c r="LK1261" s="6"/>
      <c r="LL1261" s="6"/>
      <c r="LM1261" s="6"/>
      <c r="LN1261" s="6"/>
      <c r="LO1261" s="6"/>
      <c r="LP1261" s="6"/>
      <c r="LQ1261" s="6"/>
      <c r="LR1261" s="6"/>
    </row>
    <row r="1262" spans="1:330">
      <c r="A1262" s="11"/>
      <c r="B1262" s="11"/>
      <c r="C1262" s="11"/>
      <c r="D1262" s="11"/>
      <c r="E1262" s="11"/>
      <c r="F1262" s="11"/>
      <c r="G1262" s="11"/>
      <c r="H1262" s="11"/>
      <c r="I1262" s="11"/>
      <c r="J1262" s="11"/>
      <c r="K1262" s="11"/>
      <c r="L1262" s="11"/>
      <c r="M1262" s="11"/>
      <c r="N1262" s="11"/>
      <c r="O1262" s="11"/>
      <c r="P1262" s="11"/>
      <c r="Q1262" s="11"/>
      <c r="R1262" s="11"/>
      <c r="S1262" s="11"/>
      <c r="T1262" s="11"/>
      <c r="U1262" s="12"/>
      <c r="V1262" s="12"/>
      <c r="W1262" s="12"/>
      <c r="X1262" s="12"/>
      <c r="Y1262" s="12"/>
      <c r="Z1262" s="12"/>
      <c r="AA1262" s="12"/>
      <c r="AB1262" s="12"/>
      <c r="AC1262" s="12"/>
      <c r="AD1262" s="12"/>
      <c r="AE1262" s="12"/>
      <c r="AF1262" s="12"/>
      <c r="AG1262" s="12"/>
      <c r="AH1262" s="12"/>
      <c r="AI1262" s="11"/>
      <c r="AJ1262" s="11"/>
      <c r="AK1262" s="11"/>
      <c r="AL1262" s="11"/>
      <c r="AM1262" s="11"/>
      <c r="AN1262" s="11"/>
      <c r="AO1262" s="11"/>
      <c r="AP1262" s="14"/>
      <c r="AQ1262" s="11"/>
      <c r="AR1262" s="11"/>
      <c r="AS1262" s="11"/>
      <c r="AT1262" s="11"/>
      <c r="AU1262" s="11"/>
      <c r="AV1262" s="11"/>
      <c r="AW1262" s="11"/>
      <c r="AX1262" s="11"/>
      <c r="AY1262" s="11"/>
      <c r="AZ1262" s="11"/>
      <c r="BA1262" s="11"/>
      <c r="BB1262" s="11"/>
      <c r="BC1262" s="11"/>
      <c r="BD1262" s="11"/>
      <c r="BE1262" s="11"/>
      <c r="BF1262" s="11"/>
      <c r="BG1262" s="11"/>
      <c r="BH1262" s="11"/>
      <c r="BI1262" s="11"/>
      <c r="BJ1262" s="11"/>
      <c r="BK1262" s="11"/>
      <c r="BL1262" s="11"/>
      <c r="BM1262" s="11"/>
      <c r="BN1262" s="11"/>
      <c r="BO1262" s="11"/>
      <c r="BP1262" s="11"/>
      <c r="BQ1262" s="11"/>
      <c r="BR1262" s="11"/>
      <c r="BS1262" s="11"/>
      <c r="BT1262" s="11"/>
      <c r="BU1262" s="11"/>
      <c r="BV1262" s="11"/>
      <c r="BW1262" s="11"/>
      <c r="BX1262" s="11"/>
      <c r="BY1262" s="11"/>
      <c r="BZ1262" s="11"/>
      <c r="CA1262" s="11"/>
      <c r="CB1262" s="11"/>
      <c r="CC1262" s="11"/>
      <c r="CS1262" s="6"/>
      <c r="CT1262" s="6"/>
      <c r="CU1262" s="6"/>
      <c r="CV1262" s="6"/>
      <c r="CW1262" s="6"/>
      <c r="CX1262" s="6"/>
      <c r="CY1262" s="6"/>
      <c r="CZ1262" s="6"/>
      <c r="DA1262" s="6"/>
      <c r="DB1262" s="6"/>
      <c r="DC1262" s="6"/>
      <c r="DD1262" s="6"/>
      <c r="DE1262" s="6"/>
      <c r="DF1262" s="6"/>
      <c r="DG1262" s="6"/>
      <c r="DH1262" s="6"/>
      <c r="DI1262" s="6"/>
      <c r="DJ1262" s="6"/>
      <c r="DK1262" s="6"/>
      <c r="DL1262" s="6"/>
      <c r="DM1262" s="6"/>
      <c r="DN1262" s="6"/>
      <c r="DO1262" s="6"/>
      <c r="DP1262" s="6"/>
      <c r="DQ1262" s="6"/>
      <c r="DR1262" s="6"/>
      <c r="DS1262" s="6"/>
      <c r="DT1262" s="6"/>
      <c r="DU1262" s="6"/>
      <c r="DV1262" s="6"/>
      <c r="DW1262" s="6"/>
      <c r="DX1262" s="6"/>
      <c r="DY1262" s="6"/>
      <c r="DZ1262" s="6"/>
      <c r="EA1262" s="6"/>
      <c r="EB1262" s="6"/>
      <c r="EC1262" s="6"/>
      <c r="ED1262" s="6"/>
      <c r="EE1262" s="6"/>
      <c r="EF1262" s="6"/>
      <c r="EG1262" s="6"/>
      <c r="EH1262" s="6"/>
      <c r="EI1262" s="6"/>
      <c r="EJ1262" s="6"/>
      <c r="EK1262" s="6"/>
      <c r="EL1262" s="6"/>
      <c r="EM1262" s="6"/>
      <c r="EN1262" s="6"/>
      <c r="EO1262" s="6"/>
      <c r="EP1262" s="6"/>
      <c r="EQ1262" s="6"/>
      <c r="ER1262" s="6"/>
      <c r="ES1262" s="6"/>
      <c r="ET1262" s="6"/>
      <c r="EU1262" s="6"/>
      <c r="EV1262" s="6"/>
      <c r="EW1262" s="6"/>
      <c r="EX1262" s="6"/>
      <c r="EY1262" s="6"/>
      <c r="EZ1262" s="6"/>
      <c r="FA1262" s="6"/>
      <c r="FB1262" s="6"/>
      <c r="FC1262" s="6"/>
      <c r="FD1262" s="6"/>
      <c r="FE1262" s="6"/>
      <c r="FF1262" s="6"/>
      <c r="FG1262" s="6"/>
      <c r="FH1262" s="6"/>
      <c r="FI1262" s="6"/>
      <c r="FJ1262" s="6"/>
      <c r="FK1262" s="6"/>
      <c r="FL1262" s="6"/>
      <c r="FM1262" s="6"/>
      <c r="FN1262" s="6"/>
      <c r="FO1262" s="6"/>
      <c r="FP1262" s="6"/>
      <c r="FQ1262" s="6"/>
      <c r="FR1262" s="6"/>
      <c r="FS1262" s="6"/>
      <c r="FT1262" s="6"/>
      <c r="FU1262" s="6"/>
      <c r="FV1262" s="6"/>
      <c r="FW1262" s="6"/>
      <c r="FX1262" s="6"/>
      <c r="FY1262" s="6"/>
      <c r="FZ1262" s="6"/>
      <c r="GA1262" s="6"/>
      <c r="GB1262" s="6"/>
      <c r="GC1262" s="6"/>
      <c r="GD1262" s="6"/>
      <c r="GE1262" s="6"/>
      <c r="GF1262" s="6"/>
      <c r="GG1262" s="6"/>
      <c r="GH1262" s="6"/>
      <c r="GI1262" s="6"/>
      <c r="GJ1262" s="6"/>
      <c r="GK1262" s="6"/>
      <c r="GL1262" s="6"/>
      <c r="GM1262" s="6"/>
      <c r="GN1262" s="6"/>
      <c r="GO1262" s="6"/>
      <c r="GP1262" s="6"/>
      <c r="GQ1262" s="6"/>
      <c r="GR1262" s="6"/>
      <c r="GS1262" s="6"/>
      <c r="GT1262" s="6"/>
      <c r="GU1262" s="6"/>
      <c r="GV1262" s="6"/>
      <c r="GW1262" s="6"/>
      <c r="GX1262" s="6"/>
      <c r="GY1262" s="6"/>
      <c r="GZ1262" s="6"/>
      <c r="HA1262" s="6"/>
      <c r="HB1262" s="6"/>
      <c r="HC1262" s="6"/>
      <c r="HD1262" s="6"/>
      <c r="HE1262" s="6"/>
      <c r="HF1262" s="6"/>
      <c r="HG1262" s="6"/>
      <c r="HH1262" s="6"/>
      <c r="HI1262" s="6"/>
      <c r="HJ1262" s="6"/>
      <c r="HK1262" s="6"/>
      <c r="HL1262" s="6"/>
      <c r="HM1262" s="6"/>
      <c r="HN1262" s="6"/>
      <c r="HO1262" s="6"/>
      <c r="HP1262" s="6"/>
      <c r="HQ1262" s="6"/>
      <c r="HR1262" s="6"/>
      <c r="HS1262" s="6"/>
      <c r="HT1262" s="6"/>
      <c r="HU1262" s="6"/>
      <c r="HV1262" s="6"/>
      <c r="HW1262" s="6"/>
      <c r="HX1262" s="6"/>
      <c r="HY1262" s="6"/>
      <c r="HZ1262" s="6"/>
      <c r="IA1262" s="6"/>
      <c r="IB1262" s="6"/>
      <c r="IC1262" s="6"/>
      <c r="ID1262" s="6"/>
      <c r="IE1262" s="6"/>
      <c r="IF1262" s="6"/>
      <c r="IG1262" s="6"/>
      <c r="IH1262" s="6"/>
      <c r="II1262" s="6"/>
      <c r="IJ1262" s="6"/>
      <c r="IK1262" s="6"/>
      <c r="IL1262" s="6"/>
      <c r="IM1262" s="6"/>
      <c r="IN1262" s="6"/>
      <c r="IO1262" s="6"/>
      <c r="IP1262" s="6"/>
      <c r="IQ1262" s="6"/>
      <c r="IR1262" s="6"/>
      <c r="IS1262" s="6"/>
      <c r="IT1262" s="6"/>
      <c r="IU1262" s="6"/>
      <c r="IV1262" s="6"/>
      <c r="IW1262" s="6"/>
      <c r="IX1262" s="6"/>
      <c r="IY1262" s="6"/>
      <c r="IZ1262" s="6"/>
      <c r="JA1262" s="6"/>
      <c r="JB1262" s="6"/>
      <c r="JC1262" s="6"/>
      <c r="JD1262" s="6"/>
      <c r="JE1262" s="6"/>
      <c r="JF1262" s="6"/>
      <c r="JG1262" s="6"/>
      <c r="JH1262" s="6"/>
      <c r="JI1262" s="6"/>
      <c r="JJ1262" s="6"/>
      <c r="JK1262" s="6"/>
      <c r="JL1262" s="6"/>
      <c r="JM1262" s="6"/>
      <c r="JN1262" s="6"/>
      <c r="JO1262" s="6"/>
      <c r="JP1262" s="6"/>
      <c r="JQ1262" s="6"/>
      <c r="JR1262" s="6"/>
      <c r="JS1262" s="6"/>
      <c r="JT1262" s="6"/>
      <c r="JU1262" s="6"/>
      <c r="JV1262" s="6"/>
      <c r="JW1262" s="6"/>
      <c r="JX1262" s="6"/>
      <c r="JY1262" s="6"/>
      <c r="JZ1262" s="6"/>
      <c r="KA1262" s="6"/>
      <c r="KB1262" s="6"/>
      <c r="KC1262" s="6"/>
      <c r="KD1262" s="6"/>
      <c r="KE1262" s="6"/>
      <c r="KF1262" s="6"/>
      <c r="KG1262" s="6"/>
      <c r="KH1262" s="6"/>
      <c r="KI1262" s="6"/>
      <c r="KJ1262" s="6"/>
      <c r="KK1262" s="6"/>
      <c r="KL1262" s="6"/>
      <c r="KM1262" s="6"/>
      <c r="KN1262" s="6"/>
      <c r="KO1262" s="6"/>
      <c r="KP1262" s="6"/>
      <c r="KQ1262" s="6"/>
      <c r="KR1262" s="6"/>
      <c r="KS1262" s="6"/>
      <c r="KT1262" s="6"/>
      <c r="KU1262" s="6"/>
      <c r="KV1262" s="6"/>
      <c r="KW1262" s="6"/>
      <c r="KX1262" s="6"/>
      <c r="KY1262" s="6"/>
      <c r="KZ1262" s="6"/>
      <c r="LA1262" s="6"/>
      <c r="LB1262" s="6"/>
      <c r="LC1262" s="6"/>
      <c r="LD1262" s="6"/>
      <c r="LE1262" s="6"/>
      <c r="LF1262" s="6"/>
      <c r="LG1262" s="6"/>
      <c r="LH1262" s="6"/>
      <c r="LI1262" s="6"/>
      <c r="LJ1262" s="6"/>
      <c r="LK1262" s="6"/>
      <c r="LL1262" s="6"/>
      <c r="LM1262" s="6"/>
      <c r="LN1262" s="6"/>
      <c r="LO1262" s="6"/>
      <c r="LP1262" s="6"/>
      <c r="LQ1262" s="6"/>
      <c r="LR1262" s="6"/>
    </row>
    <row r="1263" spans="1:330">
      <c r="A1263" s="11"/>
      <c r="B1263" s="11"/>
      <c r="C1263" s="11"/>
      <c r="D1263" s="11"/>
      <c r="E1263" s="11"/>
      <c r="F1263" s="11"/>
      <c r="G1263" s="11"/>
      <c r="H1263" s="11"/>
      <c r="I1263" s="11"/>
      <c r="J1263" s="11"/>
      <c r="K1263" s="11"/>
      <c r="L1263" s="11"/>
      <c r="M1263" s="11"/>
      <c r="N1263" s="11"/>
      <c r="O1263" s="11"/>
      <c r="P1263" s="11"/>
      <c r="Q1263" s="11"/>
      <c r="R1263" s="11"/>
      <c r="S1263" s="11"/>
      <c r="T1263" s="11"/>
      <c r="U1263" s="12"/>
      <c r="V1263" s="12"/>
      <c r="W1263" s="12"/>
      <c r="X1263" s="12"/>
      <c r="Y1263" s="12"/>
      <c r="Z1263" s="12"/>
      <c r="AA1263" s="12"/>
      <c r="AB1263" s="12"/>
      <c r="AC1263" s="12"/>
      <c r="AD1263" s="12"/>
      <c r="AE1263" s="12"/>
      <c r="AF1263" s="12"/>
      <c r="AG1263" s="12"/>
      <c r="AH1263" s="12"/>
      <c r="AI1263" s="11"/>
      <c r="AJ1263" s="11"/>
      <c r="AK1263" s="11"/>
      <c r="AL1263" s="11"/>
      <c r="AM1263" s="11"/>
      <c r="AN1263" s="11"/>
      <c r="AO1263" s="11"/>
      <c r="AP1263" s="14"/>
      <c r="AQ1263" s="11"/>
      <c r="AR1263" s="11"/>
      <c r="AS1263" s="11"/>
      <c r="AT1263" s="11"/>
      <c r="AU1263" s="11"/>
      <c r="AV1263" s="11"/>
      <c r="AW1263" s="11"/>
      <c r="AX1263" s="11"/>
      <c r="AY1263" s="11"/>
      <c r="AZ1263" s="11"/>
      <c r="BA1263" s="11"/>
      <c r="BB1263" s="11"/>
      <c r="BC1263" s="11"/>
      <c r="BD1263" s="11"/>
      <c r="BE1263" s="11"/>
      <c r="BF1263" s="11"/>
      <c r="BG1263" s="11"/>
      <c r="BH1263" s="11"/>
      <c r="BI1263" s="11"/>
      <c r="BJ1263" s="11"/>
      <c r="BK1263" s="11"/>
      <c r="BL1263" s="11"/>
      <c r="BM1263" s="11"/>
      <c r="BN1263" s="11"/>
      <c r="BO1263" s="11"/>
      <c r="BP1263" s="11"/>
      <c r="BQ1263" s="11"/>
      <c r="BR1263" s="11"/>
      <c r="BS1263" s="11"/>
      <c r="BT1263" s="11"/>
      <c r="BU1263" s="11"/>
      <c r="BV1263" s="11"/>
      <c r="BW1263" s="11"/>
      <c r="BX1263" s="11"/>
      <c r="BY1263" s="11"/>
      <c r="BZ1263" s="11"/>
      <c r="CA1263" s="11"/>
      <c r="CB1263" s="11"/>
      <c r="CC1263" s="11"/>
      <c r="CS1263" s="6"/>
      <c r="CT1263" s="6"/>
      <c r="CU1263" s="6"/>
      <c r="CV1263" s="6"/>
      <c r="CW1263" s="6"/>
      <c r="CX1263" s="6"/>
      <c r="CY1263" s="6"/>
      <c r="CZ1263" s="6"/>
      <c r="DA1263" s="6"/>
      <c r="DB1263" s="6"/>
      <c r="DC1263" s="6"/>
      <c r="DD1263" s="6"/>
      <c r="DE1263" s="6"/>
      <c r="DF1263" s="6"/>
      <c r="DG1263" s="6"/>
      <c r="DH1263" s="6"/>
      <c r="DI1263" s="6"/>
      <c r="DJ1263" s="6"/>
      <c r="DK1263" s="6"/>
      <c r="DL1263" s="6"/>
      <c r="DM1263" s="6"/>
      <c r="DN1263" s="6"/>
      <c r="DO1263" s="6"/>
      <c r="DP1263" s="6"/>
      <c r="DQ1263" s="6"/>
      <c r="DR1263" s="6"/>
      <c r="DS1263" s="6"/>
      <c r="DT1263" s="6"/>
      <c r="DU1263" s="6"/>
      <c r="DV1263" s="6"/>
      <c r="DW1263" s="6"/>
      <c r="DX1263" s="6"/>
      <c r="DY1263" s="6"/>
      <c r="DZ1263" s="6"/>
      <c r="EA1263" s="6"/>
      <c r="EB1263" s="6"/>
      <c r="EC1263" s="6"/>
      <c r="ED1263" s="6"/>
      <c r="EE1263" s="6"/>
      <c r="EF1263" s="6"/>
      <c r="EG1263" s="6"/>
      <c r="EH1263" s="6"/>
      <c r="EI1263" s="6"/>
      <c r="EJ1263" s="6"/>
      <c r="EK1263" s="6"/>
      <c r="EL1263" s="6"/>
      <c r="EM1263" s="6"/>
      <c r="EN1263" s="6"/>
      <c r="EO1263" s="6"/>
      <c r="EP1263" s="6"/>
      <c r="EQ1263" s="6"/>
      <c r="ER1263" s="6"/>
      <c r="ES1263" s="6"/>
      <c r="ET1263" s="6"/>
      <c r="EU1263" s="6"/>
      <c r="EV1263" s="6"/>
      <c r="EW1263" s="6"/>
      <c r="EX1263" s="6"/>
      <c r="EY1263" s="6"/>
      <c r="EZ1263" s="6"/>
      <c r="FA1263" s="6"/>
      <c r="FB1263" s="6"/>
      <c r="FC1263" s="6"/>
      <c r="FD1263" s="6"/>
      <c r="FE1263" s="6"/>
      <c r="FF1263" s="6"/>
      <c r="FG1263" s="6"/>
      <c r="FH1263" s="6"/>
      <c r="FI1263" s="6"/>
      <c r="FJ1263" s="6"/>
      <c r="FK1263" s="6"/>
      <c r="FL1263" s="6"/>
      <c r="FM1263" s="6"/>
      <c r="FN1263" s="6"/>
      <c r="FO1263" s="6"/>
      <c r="FP1263" s="6"/>
      <c r="FQ1263" s="6"/>
      <c r="FR1263" s="6"/>
      <c r="FS1263" s="6"/>
      <c r="FT1263" s="6"/>
      <c r="FU1263" s="6"/>
      <c r="FV1263" s="6"/>
      <c r="FW1263" s="6"/>
      <c r="FX1263" s="6"/>
      <c r="FY1263" s="6"/>
      <c r="FZ1263" s="6"/>
      <c r="GA1263" s="6"/>
      <c r="GB1263" s="6"/>
      <c r="GC1263" s="6"/>
      <c r="GD1263" s="6"/>
      <c r="GE1263" s="6"/>
      <c r="GF1263" s="6"/>
      <c r="GG1263" s="6"/>
      <c r="GH1263" s="6"/>
      <c r="GI1263" s="6"/>
      <c r="GJ1263" s="6"/>
      <c r="GK1263" s="6"/>
      <c r="GL1263" s="6"/>
      <c r="GM1263" s="6"/>
      <c r="GN1263" s="6"/>
      <c r="GO1263" s="6"/>
      <c r="GP1263" s="6"/>
      <c r="GQ1263" s="6"/>
      <c r="GR1263" s="6"/>
      <c r="GS1263" s="6"/>
      <c r="GT1263" s="6"/>
      <c r="GU1263" s="6"/>
      <c r="GV1263" s="6"/>
      <c r="GW1263" s="6"/>
      <c r="GX1263" s="6"/>
      <c r="GY1263" s="6"/>
      <c r="GZ1263" s="6"/>
      <c r="HA1263" s="6"/>
      <c r="HB1263" s="6"/>
      <c r="HC1263" s="6"/>
      <c r="HD1263" s="6"/>
      <c r="HE1263" s="6"/>
      <c r="HF1263" s="6"/>
      <c r="HG1263" s="6"/>
      <c r="HH1263" s="6"/>
      <c r="HI1263" s="6"/>
      <c r="HJ1263" s="6"/>
      <c r="HK1263" s="6"/>
      <c r="HL1263" s="6"/>
      <c r="HM1263" s="6"/>
      <c r="HN1263" s="6"/>
      <c r="HO1263" s="6"/>
      <c r="HP1263" s="6"/>
      <c r="HQ1263" s="6"/>
      <c r="HR1263" s="6"/>
      <c r="HS1263" s="6"/>
      <c r="HT1263" s="6"/>
      <c r="HU1263" s="6"/>
      <c r="HV1263" s="6"/>
      <c r="HW1263" s="6"/>
      <c r="HX1263" s="6"/>
      <c r="HY1263" s="6"/>
      <c r="HZ1263" s="6"/>
      <c r="IA1263" s="6"/>
      <c r="IB1263" s="6"/>
      <c r="IC1263" s="6"/>
      <c r="ID1263" s="6"/>
      <c r="IE1263" s="6"/>
      <c r="IF1263" s="6"/>
      <c r="IG1263" s="6"/>
      <c r="IH1263" s="6"/>
      <c r="II1263" s="6"/>
      <c r="IJ1263" s="6"/>
      <c r="IK1263" s="6"/>
      <c r="IL1263" s="6"/>
      <c r="IM1263" s="6"/>
      <c r="IN1263" s="6"/>
      <c r="IO1263" s="6"/>
      <c r="IP1263" s="6"/>
      <c r="IQ1263" s="6"/>
      <c r="IR1263" s="6"/>
      <c r="IS1263" s="6"/>
      <c r="IT1263" s="6"/>
      <c r="IU1263" s="6"/>
      <c r="IV1263" s="6"/>
      <c r="IW1263" s="6"/>
      <c r="IX1263" s="6"/>
      <c r="IY1263" s="6"/>
      <c r="IZ1263" s="6"/>
      <c r="JA1263" s="6"/>
      <c r="JB1263" s="6"/>
      <c r="JC1263" s="6"/>
      <c r="JD1263" s="6"/>
      <c r="JE1263" s="6"/>
      <c r="JF1263" s="6"/>
      <c r="JG1263" s="6"/>
      <c r="JH1263" s="6"/>
      <c r="JI1263" s="6"/>
      <c r="JJ1263" s="6"/>
      <c r="JK1263" s="6"/>
      <c r="JL1263" s="6"/>
      <c r="JM1263" s="6"/>
      <c r="JN1263" s="6"/>
      <c r="JO1263" s="6"/>
      <c r="JP1263" s="6"/>
      <c r="JQ1263" s="6"/>
      <c r="JR1263" s="6"/>
      <c r="JS1263" s="6"/>
      <c r="JT1263" s="6"/>
      <c r="JU1263" s="6"/>
      <c r="JV1263" s="6"/>
      <c r="JW1263" s="6"/>
      <c r="JX1263" s="6"/>
      <c r="JY1263" s="6"/>
      <c r="JZ1263" s="6"/>
      <c r="KA1263" s="6"/>
      <c r="KB1263" s="6"/>
      <c r="KC1263" s="6"/>
      <c r="KD1263" s="6"/>
      <c r="KE1263" s="6"/>
      <c r="KF1263" s="6"/>
      <c r="KG1263" s="6"/>
      <c r="KH1263" s="6"/>
      <c r="KI1263" s="6"/>
      <c r="KJ1263" s="6"/>
      <c r="KK1263" s="6"/>
      <c r="KL1263" s="6"/>
      <c r="KM1263" s="6"/>
      <c r="KN1263" s="6"/>
      <c r="KO1263" s="6"/>
      <c r="KP1263" s="6"/>
      <c r="KQ1263" s="6"/>
      <c r="KR1263" s="6"/>
      <c r="KS1263" s="6"/>
      <c r="KT1263" s="6"/>
      <c r="KU1263" s="6"/>
      <c r="KV1263" s="6"/>
      <c r="KW1263" s="6"/>
      <c r="KX1263" s="6"/>
      <c r="KY1263" s="6"/>
      <c r="KZ1263" s="6"/>
      <c r="LA1263" s="6"/>
      <c r="LB1263" s="6"/>
      <c r="LC1263" s="6"/>
      <c r="LD1263" s="6"/>
      <c r="LE1263" s="6"/>
      <c r="LF1263" s="6"/>
      <c r="LG1263" s="6"/>
      <c r="LH1263" s="6"/>
      <c r="LI1263" s="6"/>
      <c r="LJ1263" s="6"/>
      <c r="LK1263" s="6"/>
      <c r="LL1263" s="6"/>
      <c r="LM1263" s="6"/>
      <c r="LN1263" s="6"/>
      <c r="LO1263" s="6"/>
      <c r="LP1263" s="6"/>
      <c r="LQ1263" s="6"/>
      <c r="LR1263" s="6"/>
    </row>
    <row r="1264" spans="1:330">
      <c r="A1264" s="11"/>
      <c r="B1264" s="11"/>
      <c r="C1264" s="11"/>
      <c r="D1264" s="11"/>
      <c r="E1264" s="11"/>
      <c r="F1264" s="11"/>
      <c r="G1264" s="11"/>
      <c r="H1264" s="11"/>
      <c r="I1264" s="11"/>
      <c r="J1264" s="11"/>
      <c r="K1264" s="11"/>
      <c r="L1264" s="11"/>
      <c r="M1264" s="11"/>
      <c r="N1264" s="11"/>
      <c r="O1264" s="11"/>
      <c r="P1264" s="11"/>
      <c r="Q1264" s="11"/>
      <c r="R1264" s="11"/>
      <c r="S1264" s="11"/>
      <c r="T1264" s="11"/>
      <c r="U1264" s="12"/>
      <c r="V1264" s="12"/>
      <c r="W1264" s="12"/>
      <c r="X1264" s="12"/>
      <c r="Y1264" s="12"/>
      <c r="Z1264" s="12"/>
      <c r="AA1264" s="12"/>
      <c r="AB1264" s="12"/>
      <c r="AC1264" s="12"/>
      <c r="AD1264" s="12"/>
      <c r="AE1264" s="12"/>
      <c r="AF1264" s="12"/>
      <c r="AG1264" s="12"/>
      <c r="AH1264" s="12"/>
      <c r="AI1264" s="11"/>
      <c r="AJ1264" s="11"/>
      <c r="AK1264" s="11"/>
      <c r="AL1264" s="11"/>
      <c r="AM1264" s="11"/>
      <c r="AN1264" s="11"/>
      <c r="AO1264" s="11"/>
      <c r="AP1264" s="14"/>
      <c r="AQ1264" s="11"/>
      <c r="AR1264" s="11"/>
      <c r="AS1264" s="11"/>
      <c r="AT1264" s="11"/>
      <c r="AU1264" s="11"/>
      <c r="AV1264" s="11"/>
      <c r="AW1264" s="11"/>
      <c r="AX1264" s="11"/>
      <c r="AY1264" s="11"/>
      <c r="AZ1264" s="11"/>
      <c r="BA1264" s="11"/>
      <c r="BB1264" s="11"/>
      <c r="BC1264" s="11"/>
      <c r="BD1264" s="11"/>
      <c r="BE1264" s="11"/>
      <c r="BF1264" s="11"/>
      <c r="BG1264" s="11"/>
      <c r="BH1264" s="11"/>
      <c r="BI1264" s="11"/>
      <c r="BJ1264" s="11"/>
      <c r="BK1264" s="11"/>
      <c r="BL1264" s="11"/>
      <c r="BM1264" s="11"/>
      <c r="BN1264" s="11"/>
      <c r="BO1264" s="11"/>
      <c r="BP1264" s="11"/>
      <c r="BQ1264" s="11"/>
      <c r="BR1264" s="11"/>
      <c r="BS1264" s="11"/>
      <c r="BT1264" s="11"/>
      <c r="BU1264" s="11"/>
      <c r="BV1264" s="11"/>
      <c r="BW1264" s="11"/>
      <c r="BX1264" s="11"/>
      <c r="BY1264" s="11"/>
      <c r="BZ1264" s="11"/>
      <c r="CA1264" s="11"/>
      <c r="CB1264" s="11"/>
      <c r="CC1264" s="11"/>
      <c r="CS1264" s="6"/>
      <c r="CT1264" s="6"/>
      <c r="CU1264" s="6"/>
      <c r="CV1264" s="6"/>
      <c r="CW1264" s="6"/>
      <c r="CX1264" s="6"/>
      <c r="CY1264" s="6"/>
      <c r="CZ1264" s="6"/>
      <c r="DA1264" s="6"/>
      <c r="DB1264" s="6"/>
      <c r="DC1264" s="6"/>
      <c r="DD1264" s="6"/>
      <c r="DE1264" s="6"/>
      <c r="DF1264" s="6"/>
      <c r="DG1264" s="6"/>
      <c r="DH1264" s="6"/>
      <c r="DI1264" s="6"/>
      <c r="DJ1264" s="6"/>
      <c r="DK1264" s="6"/>
      <c r="DL1264" s="6"/>
      <c r="DM1264" s="6"/>
      <c r="DN1264" s="6"/>
      <c r="DO1264" s="6"/>
      <c r="DP1264" s="6"/>
      <c r="DQ1264" s="6"/>
      <c r="DR1264" s="6"/>
      <c r="DS1264" s="6"/>
      <c r="DT1264" s="6"/>
      <c r="DU1264" s="6"/>
      <c r="DV1264" s="6"/>
      <c r="DW1264" s="6"/>
      <c r="DX1264" s="6"/>
      <c r="DY1264" s="6"/>
      <c r="DZ1264" s="6"/>
      <c r="EA1264" s="6"/>
      <c r="EB1264" s="6"/>
      <c r="EC1264" s="6"/>
      <c r="ED1264" s="6"/>
      <c r="EE1264" s="6"/>
      <c r="EF1264" s="6"/>
      <c r="EG1264" s="6"/>
      <c r="EH1264" s="6"/>
      <c r="EI1264" s="6"/>
      <c r="EJ1264" s="6"/>
      <c r="EK1264" s="6"/>
      <c r="EL1264" s="6"/>
      <c r="EM1264" s="6"/>
      <c r="EN1264" s="6"/>
      <c r="EO1264" s="6"/>
      <c r="EP1264" s="6"/>
      <c r="EQ1264" s="6"/>
      <c r="ER1264" s="6"/>
      <c r="ES1264" s="6"/>
      <c r="ET1264" s="6"/>
      <c r="EU1264" s="6"/>
      <c r="EV1264" s="6"/>
      <c r="EW1264" s="6"/>
      <c r="EX1264" s="6"/>
      <c r="EY1264" s="6"/>
      <c r="EZ1264" s="6"/>
      <c r="FA1264" s="6"/>
      <c r="FB1264" s="6"/>
      <c r="FC1264" s="6"/>
      <c r="FD1264" s="6"/>
      <c r="FE1264" s="6"/>
      <c r="FF1264" s="6"/>
      <c r="FG1264" s="6"/>
      <c r="FH1264" s="6"/>
      <c r="FI1264" s="6"/>
      <c r="FJ1264" s="6"/>
      <c r="FK1264" s="6"/>
      <c r="FL1264" s="6"/>
      <c r="FM1264" s="6"/>
      <c r="FN1264" s="6"/>
      <c r="FO1264" s="6"/>
      <c r="FP1264" s="6"/>
      <c r="FQ1264" s="6"/>
      <c r="FR1264" s="6"/>
      <c r="FS1264" s="6"/>
      <c r="FT1264" s="6"/>
      <c r="FU1264" s="6"/>
      <c r="FV1264" s="6"/>
      <c r="FW1264" s="6"/>
      <c r="FX1264" s="6"/>
      <c r="FY1264" s="6"/>
      <c r="FZ1264" s="6"/>
      <c r="GA1264" s="6"/>
      <c r="GB1264" s="6"/>
      <c r="GC1264" s="6"/>
      <c r="GD1264" s="6"/>
      <c r="GE1264" s="6"/>
      <c r="GF1264" s="6"/>
      <c r="GG1264" s="6"/>
      <c r="GH1264" s="6"/>
      <c r="GI1264" s="6"/>
      <c r="GJ1264" s="6"/>
      <c r="GK1264" s="6"/>
      <c r="GL1264" s="6"/>
      <c r="GM1264" s="6"/>
      <c r="GN1264" s="6"/>
      <c r="GO1264" s="6"/>
      <c r="GP1264" s="6"/>
      <c r="GQ1264" s="6"/>
      <c r="GR1264" s="6"/>
      <c r="GS1264" s="6"/>
      <c r="GT1264" s="6"/>
      <c r="GU1264" s="6"/>
      <c r="GV1264" s="6"/>
      <c r="GW1264" s="6"/>
      <c r="GX1264" s="6"/>
      <c r="GY1264" s="6"/>
      <c r="GZ1264" s="6"/>
      <c r="HA1264" s="6"/>
      <c r="HB1264" s="6"/>
      <c r="HC1264" s="6"/>
      <c r="HD1264" s="6"/>
      <c r="HE1264" s="6"/>
      <c r="HF1264" s="6"/>
      <c r="HG1264" s="6"/>
      <c r="HH1264" s="6"/>
      <c r="HI1264" s="6"/>
      <c r="HJ1264" s="6"/>
      <c r="HK1264" s="6"/>
      <c r="HL1264" s="6"/>
      <c r="HM1264" s="6"/>
      <c r="HN1264" s="6"/>
      <c r="HO1264" s="6"/>
      <c r="HP1264" s="6"/>
      <c r="HQ1264" s="6"/>
      <c r="HR1264" s="6"/>
      <c r="HS1264" s="6"/>
      <c r="HT1264" s="6"/>
      <c r="HU1264" s="6"/>
      <c r="HV1264" s="6"/>
      <c r="HW1264" s="6"/>
      <c r="HX1264" s="6"/>
      <c r="HY1264" s="6"/>
      <c r="HZ1264" s="6"/>
      <c r="IA1264" s="6"/>
      <c r="IB1264" s="6"/>
      <c r="IC1264" s="6"/>
      <c r="ID1264" s="6"/>
      <c r="IE1264" s="6"/>
      <c r="IF1264" s="6"/>
      <c r="IG1264" s="6"/>
      <c r="IH1264" s="6"/>
      <c r="II1264" s="6"/>
      <c r="IJ1264" s="6"/>
      <c r="IK1264" s="6"/>
      <c r="IL1264" s="6"/>
      <c r="IM1264" s="6"/>
      <c r="IN1264" s="6"/>
      <c r="IO1264" s="6"/>
      <c r="IP1264" s="6"/>
      <c r="IQ1264" s="6"/>
      <c r="IR1264" s="6"/>
      <c r="IS1264" s="6"/>
      <c r="IT1264" s="6"/>
      <c r="IU1264" s="6"/>
      <c r="IV1264" s="6"/>
      <c r="IW1264" s="6"/>
      <c r="IX1264" s="6"/>
      <c r="IY1264" s="6"/>
      <c r="IZ1264" s="6"/>
      <c r="JA1264" s="6"/>
      <c r="JB1264" s="6"/>
      <c r="JC1264" s="6"/>
      <c r="JD1264" s="6"/>
      <c r="JE1264" s="6"/>
      <c r="JF1264" s="6"/>
      <c r="JG1264" s="6"/>
      <c r="JH1264" s="6"/>
      <c r="JI1264" s="6"/>
      <c r="JJ1264" s="6"/>
      <c r="JK1264" s="6"/>
      <c r="JL1264" s="6"/>
      <c r="JM1264" s="6"/>
      <c r="JN1264" s="6"/>
      <c r="JO1264" s="6"/>
      <c r="JP1264" s="6"/>
      <c r="JQ1264" s="6"/>
      <c r="JR1264" s="6"/>
      <c r="JS1264" s="6"/>
      <c r="JT1264" s="6"/>
      <c r="JU1264" s="6"/>
      <c r="JV1264" s="6"/>
      <c r="JW1264" s="6"/>
      <c r="JX1264" s="6"/>
      <c r="JY1264" s="6"/>
      <c r="JZ1264" s="6"/>
      <c r="KA1264" s="6"/>
      <c r="KB1264" s="6"/>
      <c r="KC1264" s="6"/>
      <c r="KD1264" s="6"/>
      <c r="KE1264" s="6"/>
      <c r="KF1264" s="6"/>
      <c r="KG1264" s="6"/>
      <c r="KH1264" s="6"/>
      <c r="KI1264" s="6"/>
      <c r="KJ1264" s="6"/>
      <c r="KK1264" s="6"/>
      <c r="KL1264" s="6"/>
      <c r="KM1264" s="6"/>
      <c r="KN1264" s="6"/>
      <c r="KO1264" s="6"/>
      <c r="KP1264" s="6"/>
      <c r="KQ1264" s="6"/>
      <c r="KR1264" s="6"/>
      <c r="KS1264" s="6"/>
      <c r="KT1264" s="6"/>
      <c r="KU1264" s="6"/>
      <c r="KV1264" s="6"/>
      <c r="KW1264" s="6"/>
      <c r="KX1264" s="6"/>
      <c r="KY1264" s="6"/>
      <c r="KZ1264" s="6"/>
      <c r="LA1264" s="6"/>
      <c r="LB1264" s="6"/>
      <c r="LC1264" s="6"/>
      <c r="LD1264" s="6"/>
      <c r="LE1264" s="6"/>
      <c r="LF1264" s="6"/>
      <c r="LG1264" s="6"/>
      <c r="LH1264" s="6"/>
      <c r="LI1264" s="6"/>
      <c r="LJ1264" s="6"/>
      <c r="LK1264" s="6"/>
      <c r="LL1264" s="6"/>
      <c r="LM1264" s="6"/>
      <c r="LN1264" s="6"/>
      <c r="LO1264" s="6"/>
      <c r="LP1264" s="6"/>
      <c r="LQ1264" s="6"/>
      <c r="LR1264" s="6"/>
    </row>
    <row r="1265" spans="1:330">
      <c r="A1265" s="11"/>
      <c r="B1265" s="11"/>
      <c r="C1265" s="11"/>
      <c r="D1265" s="11"/>
      <c r="E1265" s="11"/>
      <c r="F1265" s="11"/>
      <c r="G1265" s="11"/>
      <c r="H1265" s="11"/>
      <c r="I1265" s="11"/>
      <c r="J1265" s="11"/>
      <c r="K1265" s="11"/>
      <c r="L1265" s="11"/>
      <c r="M1265" s="11"/>
      <c r="N1265" s="11"/>
      <c r="O1265" s="11"/>
      <c r="P1265" s="11"/>
      <c r="Q1265" s="11"/>
      <c r="R1265" s="11"/>
      <c r="S1265" s="11"/>
      <c r="T1265" s="11"/>
      <c r="U1265" s="12"/>
      <c r="V1265" s="12"/>
      <c r="W1265" s="12"/>
      <c r="X1265" s="12"/>
      <c r="Y1265" s="12"/>
      <c r="Z1265" s="12"/>
      <c r="AA1265" s="12"/>
      <c r="AB1265" s="12"/>
      <c r="AC1265" s="12"/>
      <c r="AD1265" s="12"/>
      <c r="AE1265" s="12"/>
      <c r="AF1265" s="12"/>
      <c r="AG1265" s="12"/>
      <c r="AH1265" s="12"/>
      <c r="AI1265" s="11"/>
      <c r="AJ1265" s="11"/>
      <c r="AK1265" s="11"/>
      <c r="AL1265" s="11"/>
      <c r="AM1265" s="11"/>
      <c r="AN1265" s="11"/>
      <c r="AO1265" s="11"/>
      <c r="AP1265" s="14"/>
      <c r="AQ1265" s="11"/>
      <c r="AR1265" s="11"/>
      <c r="AS1265" s="11"/>
      <c r="AT1265" s="11"/>
      <c r="AU1265" s="11"/>
      <c r="AV1265" s="11"/>
      <c r="AW1265" s="11"/>
      <c r="AX1265" s="11"/>
      <c r="AY1265" s="11"/>
      <c r="AZ1265" s="11"/>
      <c r="BA1265" s="11"/>
      <c r="BB1265" s="11"/>
      <c r="BC1265" s="11"/>
      <c r="BD1265" s="11"/>
      <c r="BE1265" s="11"/>
      <c r="BF1265" s="11"/>
      <c r="BG1265" s="11"/>
      <c r="BH1265" s="11"/>
      <c r="BI1265" s="11"/>
      <c r="BJ1265" s="11"/>
      <c r="BK1265" s="11"/>
      <c r="BL1265" s="11"/>
      <c r="BM1265" s="11"/>
      <c r="BN1265" s="11"/>
      <c r="BO1265" s="11"/>
      <c r="BP1265" s="11"/>
      <c r="BQ1265" s="11"/>
      <c r="BR1265" s="11"/>
      <c r="BS1265" s="11"/>
      <c r="BT1265" s="11"/>
      <c r="BU1265" s="11"/>
      <c r="BV1265" s="11"/>
      <c r="BW1265" s="11"/>
      <c r="BX1265" s="11"/>
      <c r="BY1265" s="11"/>
      <c r="BZ1265" s="11"/>
      <c r="CA1265" s="11"/>
      <c r="CB1265" s="11"/>
      <c r="CC1265" s="11"/>
      <c r="CS1265" s="6"/>
      <c r="CT1265" s="6"/>
      <c r="CU1265" s="6"/>
      <c r="CV1265" s="6"/>
      <c r="CW1265" s="6"/>
      <c r="CX1265" s="6"/>
      <c r="CY1265" s="6"/>
      <c r="CZ1265" s="6"/>
      <c r="DA1265" s="6"/>
      <c r="DB1265" s="6"/>
      <c r="DC1265" s="6"/>
      <c r="DD1265" s="6"/>
      <c r="DE1265" s="6"/>
      <c r="DF1265" s="6"/>
      <c r="DG1265" s="6"/>
      <c r="DH1265" s="6"/>
      <c r="DI1265" s="6"/>
      <c r="DJ1265" s="6"/>
      <c r="DK1265" s="6"/>
      <c r="DL1265" s="6"/>
      <c r="DM1265" s="6"/>
      <c r="DN1265" s="6"/>
      <c r="DO1265" s="6"/>
      <c r="DP1265" s="6"/>
      <c r="DQ1265" s="6"/>
      <c r="DR1265" s="6"/>
      <c r="DS1265" s="6"/>
      <c r="DT1265" s="6"/>
      <c r="DU1265" s="6"/>
      <c r="DV1265" s="6"/>
      <c r="DW1265" s="6"/>
      <c r="DX1265" s="6"/>
      <c r="DY1265" s="6"/>
      <c r="DZ1265" s="6"/>
      <c r="EA1265" s="6"/>
      <c r="EB1265" s="6"/>
      <c r="EC1265" s="6"/>
      <c r="ED1265" s="6"/>
      <c r="EE1265" s="6"/>
      <c r="EF1265" s="6"/>
      <c r="EG1265" s="6"/>
      <c r="EH1265" s="6"/>
      <c r="EI1265" s="6"/>
      <c r="EJ1265" s="6"/>
      <c r="EK1265" s="6"/>
      <c r="EL1265" s="6"/>
      <c r="EM1265" s="6"/>
      <c r="EN1265" s="6"/>
      <c r="EO1265" s="6"/>
      <c r="EP1265" s="6"/>
      <c r="EQ1265" s="6"/>
      <c r="ER1265" s="6"/>
      <c r="ES1265" s="6"/>
      <c r="ET1265" s="6"/>
      <c r="EU1265" s="6"/>
      <c r="EV1265" s="6"/>
      <c r="EW1265" s="6"/>
      <c r="EX1265" s="6"/>
      <c r="EY1265" s="6"/>
      <c r="EZ1265" s="6"/>
      <c r="FA1265" s="6"/>
      <c r="FB1265" s="6"/>
      <c r="FC1265" s="6"/>
      <c r="FD1265" s="6"/>
      <c r="FE1265" s="6"/>
      <c r="FF1265" s="6"/>
      <c r="FG1265" s="6"/>
      <c r="FH1265" s="6"/>
      <c r="FI1265" s="6"/>
      <c r="FJ1265" s="6"/>
      <c r="FK1265" s="6"/>
      <c r="FL1265" s="6"/>
      <c r="FM1265" s="6"/>
      <c r="FN1265" s="6"/>
      <c r="FO1265" s="6"/>
      <c r="FP1265" s="6"/>
      <c r="FQ1265" s="6"/>
      <c r="FR1265" s="6"/>
      <c r="FS1265" s="6"/>
      <c r="FT1265" s="6"/>
      <c r="FU1265" s="6"/>
      <c r="FV1265" s="6"/>
      <c r="FW1265" s="6"/>
      <c r="FX1265" s="6"/>
      <c r="FY1265" s="6"/>
      <c r="FZ1265" s="6"/>
      <c r="GA1265" s="6"/>
      <c r="GB1265" s="6"/>
      <c r="GC1265" s="6"/>
      <c r="GD1265" s="6"/>
      <c r="GE1265" s="6"/>
      <c r="GF1265" s="6"/>
      <c r="GG1265" s="6"/>
      <c r="GH1265" s="6"/>
      <c r="GI1265" s="6"/>
      <c r="GJ1265" s="6"/>
      <c r="GK1265" s="6"/>
      <c r="GL1265" s="6"/>
      <c r="GM1265" s="6"/>
      <c r="GN1265" s="6"/>
      <c r="GO1265" s="6"/>
      <c r="GP1265" s="6"/>
      <c r="GQ1265" s="6"/>
      <c r="GR1265" s="6"/>
      <c r="GS1265" s="6"/>
      <c r="GT1265" s="6"/>
      <c r="GU1265" s="6"/>
      <c r="GV1265" s="6"/>
      <c r="GW1265" s="6"/>
      <c r="GX1265" s="6"/>
      <c r="GY1265" s="6"/>
      <c r="GZ1265" s="6"/>
      <c r="HA1265" s="6"/>
      <c r="HB1265" s="6"/>
      <c r="HC1265" s="6"/>
      <c r="HD1265" s="6"/>
      <c r="HE1265" s="6"/>
      <c r="HF1265" s="6"/>
      <c r="HG1265" s="6"/>
      <c r="HH1265" s="6"/>
      <c r="HI1265" s="6"/>
      <c r="HJ1265" s="6"/>
      <c r="HK1265" s="6"/>
      <c r="HL1265" s="6"/>
      <c r="HM1265" s="6"/>
      <c r="HN1265" s="6"/>
      <c r="HO1265" s="6"/>
      <c r="HP1265" s="6"/>
      <c r="HQ1265" s="6"/>
      <c r="HR1265" s="6"/>
      <c r="HS1265" s="6"/>
      <c r="HT1265" s="6"/>
      <c r="HU1265" s="6"/>
      <c r="HV1265" s="6"/>
      <c r="HW1265" s="6"/>
      <c r="HX1265" s="6"/>
      <c r="HY1265" s="6"/>
      <c r="HZ1265" s="6"/>
      <c r="IA1265" s="6"/>
      <c r="IB1265" s="6"/>
      <c r="IC1265" s="6"/>
      <c r="ID1265" s="6"/>
      <c r="IE1265" s="6"/>
      <c r="IF1265" s="6"/>
      <c r="IG1265" s="6"/>
      <c r="IH1265" s="6"/>
      <c r="II1265" s="6"/>
      <c r="IJ1265" s="6"/>
      <c r="IK1265" s="6"/>
      <c r="IL1265" s="6"/>
      <c r="IM1265" s="6"/>
      <c r="IN1265" s="6"/>
      <c r="IO1265" s="6"/>
      <c r="IP1265" s="6"/>
      <c r="IQ1265" s="6"/>
      <c r="IR1265" s="6"/>
      <c r="IS1265" s="6"/>
      <c r="IT1265" s="6"/>
      <c r="IU1265" s="6"/>
      <c r="IV1265" s="6"/>
      <c r="IW1265" s="6"/>
      <c r="IX1265" s="6"/>
      <c r="IY1265" s="6"/>
      <c r="IZ1265" s="6"/>
      <c r="JA1265" s="6"/>
      <c r="JB1265" s="6"/>
      <c r="JC1265" s="6"/>
      <c r="JD1265" s="6"/>
      <c r="JE1265" s="6"/>
      <c r="JF1265" s="6"/>
      <c r="JG1265" s="6"/>
      <c r="JH1265" s="6"/>
      <c r="JI1265" s="6"/>
      <c r="JJ1265" s="6"/>
      <c r="JK1265" s="6"/>
      <c r="JL1265" s="6"/>
      <c r="JM1265" s="6"/>
      <c r="JN1265" s="6"/>
      <c r="JO1265" s="6"/>
      <c r="JP1265" s="6"/>
      <c r="JQ1265" s="6"/>
      <c r="JR1265" s="6"/>
      <c r="JS1265" s="6"/>
      <c r="JT1265" s="6"/>
      <c r="JU1265" s="6"/>
      <c r="JV1265" s="6"/>
      <c r="JW1265" s="6"/>
      <c r="JX1265" s="6"/>
      <c r="JY1265" s="6"/>
      <c r="JZ1265" s="6"/>
      <c r="KA1265" s="6"/>
      <c r="KB1265" s="6"/>
      <c r="KC1265" s="6"/>
      <c r="KD1265" s="6"/>
      <c r="KE1265" s="6"/>
      <c r="KF1265" s="6"/>
      <c r="KG1265" s="6"/>
      <c r="KH1265" s="6"/>
      <c r="KI1265" s="6"/>
      <c r="KJ1265" s="6"/>
      <c r="KK1265" s="6"/>
      <c r="KL1265" s="6"/>
      <c r="KM1265" s="6"/>
      <c r="KN1265" s="6"/>
      <c r="KO1265" s="6"/>
      <c r="KP1265" s="6"/>
      <c r="KQ1265" s="6"/>
      <c r="KR1265" s="6"/>
      <c r="KS1265" s="6"/>
      <c r="KT1265" s="6"/>
      <c r="KU1265" s="6"/>
      <c r="KV1265" s="6"/>
      <c r="KW1265" s="6"/>
      <c r="KX1265" s="6"/>
      <c r="KY1265" s="6"/>
      <c r="KZ1265" s="6"/>
      <c r="LA1265" s="6"/>
      <c r="LB1265" s="6"/>
      <c r="LC1265" s="6"/>
      <c r="LD1265" s="6"/>
      <c r="LE1265" s="6"/>
      <c r="LF1265" s="6"/>
      <c r="LG1265" s="6"/>
      <c r="LH1265" s="6"/>
      <c r="LI1265" s="6"/>
      <c r="LJ1265" s="6"/>
      <c r="LK1265" s="6"/>
      <c r="LL1265" s="6"/>
      <c r="LM1265" s="6"/>
      <c r="LN1265" s="6"/>
      <c r="LO1265" s="6"/>
      <c r="LP1265" s="6"/>
      <c r="LQ1265" s="6"/>
      <c r="LR1265" s="6"/>
    </row>
    <row r="1266" spans="1:330">
      <c r="A1266" s="11"/>
      <c r="B1266" s="11"/>
      <c r="C1266" s="11"/>
      <c r="D1266" s="11"/>
      <c r="E1266" s="11"/>
      <c r="F1266" s="11"/>
      <c r="G1266" s="11"/>
      <c r="H1266" s="11"/>
      <c r="I1266" s="11"/>
      <c r="J1266" s="11"/>
      <c r="K1266" s="11"/>
      <c r="L1266" s="11"/>
      <c r="M1266" s="11"/>
      <c r="N1266" s="11"/>
      <c r="O1266" s="11"/>
      <c r="P1266" s="11"/>
      <c r="Q1266" s="11"/>
      <c r="R1266" s="11"/>
      <c r="S1266" s="11"/>
      <c r="T1266" s="11"/>
      <c r="U1266" s="12"/>
      <c r="V1266" s="12"/>
      <c r="W1266" s="12"/>
      <c r="X1266" s="12"/>
      <c r="Y1266" s="12"/>
      <c r="Z1266" s="12"/>
      <c r="AA1266" s="12"/>
      <c r="AB1266" s="12"/>
      <c r="AC1266" s="12"/>
      <c r="AD1266" s="12"/>
      <c r="AE1266" s="12"/>
      <c r="AF1266" s="12"/>
      <c r="AG1266" s="12"/>
      <c r="AH1266" s="12"/>
      <c r="AI1266" s="11"/>
      <c r="AJ1266" s="11"/>
      <c r="AK1266" s="11"/>
      <c r="AL1266" s="11"/>
      <c r="AM1266" s="11"/>
      <c r="AN1266" s="11"/>
      <c r="AO1266" s="11"/>
      <c r="AP1266" s="14"/>
      <c r="AQ1266" s="11"/>
      <c r="AR1266" s="11"/>
      <c r="AS1266" s="11"/>
      <c r="AT1266" s="11"/>
      <c r="AU1266" s="11"/>
      <c r="AV1266" s="11"/>
      <c r="AW1266" s="11"/>
      <c r="AX1266" s="11"/>
      <c r="AY1266" s="11"/>
      <c r="AZ1266" s="11"/>
      <c r="BA1266" s="11"/>
      <c r="BB1266" s="11"/>
      <c r="BC1266" s="11"/>
      <c r="BD1266" s="11"/>
      <c r="BE1266" s="11"/>
      <c r="BF1266" s="11"/>
      <c r="BG1266" s="11"/>
      <c r="BH1266" s="11"/>
      <c r="BI1266" s="11"/>
      <c r="BJ1266" s="11"/>
      <c r="BK1266" s="11"/>
      <c r="BL1266" s="11"/>
      <c r="BM1266" s="11"/>
      <c r="BN1266" s="11"/>
      <c r="BO1266" s="11"/>
      <c r="BP1266" s="11"/>
      <c r="BQ1266" s="11"/>
      <c r="BR1266" s="11"/>
      <c r="BS1266" s="11"/>
      <c r="BT1266" s="11"/>
      <c r="BU1266" s="11"/>
      <c r="BV1266" s="11"/>
      <c r="BW1266" s="11"/>
      <c r="BX1266" s="11"/>
      <c r="BY1266" s="11"/>
      <c r="BZ1266" s="11"/>
      <c r="CA1266" s="11"/>
      <c r="CB1266" s="11"/>
      <c r="CC1266" s="11"/>
      <c r="CS1266" s="6"/>
      <c r="CT1266" s="6"/>
      <c r="CU1266" s="6"/>
      <c r="CV1266" s="6"/>
      <c r="CW1266" s="6"/>
      <c r="CX1266" s="6"/>
      <c r="CY1266" s="6"/>
      <c r="CZ1266" s="6"/>
      <c r="DA1266" s="6"/>
      <c r="DB1266" s="6"/>
      <c r="DC1266" s="6"/>
      <c r="DD1266" s="6"/>
      <c r="DE1266" s="6"/>
      <c r="DF1266" s="6"/>
      <c r="DG1266" s="6"/>
      <c r="DH1266" s="6"/>
      <c r="DI1266" s="6"/>
      <c r="DJ1266" s="6"/>
      <c r="DK1266" s="6"/>
      <c r="DL1266" s="6"/>
      <c r="DM1266" s="6"/>
      <c r="DN1266" s="6"/>
      <c r="DO1266" s="6"/>
      <c r="DP1266" s="6"/>
      <c r="DQ1266" s="6"/>
      <c r="DR1266" s="6"/>
      <c r="DS1266" s="6"/>
      <c r="DT1266" s="6"/>
      <c r="DU1266" s="6"/>
      <c r="DV1266" s="6"/>
      <c r="DW1266" s="6"/>
      <c r="DX1266" s="6"/>
      <c r="DY1266" s="6"/>
      <c r="DZ1266" s="6"/>
      <c r="EA1266" s="6"/>
      <c r="EB1266" s="6"/>
      <c r="EC1266" s="6"/>
      <c r="ED1266" s="6"/>
      <c r="EE1266" s="6"/>
      <c r="EF1266" s="6"/>
      <c r="EG1266" s="6"/>
      <c r="EH1266" s="6"/>
      <c r="EI1266" s="6"/>
      <c r="EJ1266" s="6"/>
      <c r="EK1266" s="6"/>
      <c r="EL1266" s="6"/>
      <c r="EM1266" s="6"/>
      <c r="EN1266" s="6"/>
      <c r="EO1266" s="6"/>
      <c r="EP1266" s="6"/>
      <c r="EQ1266" s="6"/>
      <c r="ER1266" s="6"/>
      <c r="ES1266" s="6"/>
      <c r="ET1266" s="6"/>
      <c r="EU1266" s="6"/>
      <c r="EV1266" s="6"/>
      <c r="EW1266" s="6"/>
      <c r="EX1266" s="6"/>
      <c r="EY1266" s="6"/>
      <c r="EZ1266" s="6"/>
      <c r="FA1266" s="6"/>
      <c r="FB1266" s="6"/>
      <c r="FC1266" s="6"/>
      <c r="FD1266" s="6"/>
      <c r="FE1266" s="6"/>
      <c r="FF1266" s="6"/>
      <c r="FG1266" s="6"/>
      <c r="FH1266" s="6"/>
      <c r="FI1266" s="6"/>
      <c r="FJ1266" s="6"/>
      <c r="FK1266" s="6"/>
      <c r="FL1266" s="6"/>
      <c r="FM1266" s="6"/>
      <c r="FN1266" s="6"/>
      <c r="FO1266" s="6"/>
      <c r="FP1266" s="6"/>
      <c r="FQ1266" s="6"/>
      <c r="FR1266" s="6"/>
      <c r="FS1266" s="6"/>
      <c r="FT1266" s="6"/>
      <c r="FU1266" s="6"/>
      <c r="FV1266" s="6"/>
      <c r="FW1266" s="6"/>
      <c r="FX1266" s="6"/>
      <c r="FY1266" s="6"/>
      <c r="FZ1266" s="6"/>
      <c r="GA1266" s="6"/>
      <c r="GB1266" s="6"/>
      <c r="GC1266" s="6"/>
      <c r="GD1266" s="6"/>
      <c r="GE1266" s="6"/>
      <c r="GF1266" s="6"/>
      <c r="GG1266" s="6"/>
      <c r="GH1266" s="6"/>
      <c r="GI1266" s="6"/>
      <c r="GJ1266" s="6"/>
      <c r="GK1266" s="6"/>
      <c r="GL1266" s="6"/>
      <c r="GM1266" s="6"/>
      <c r="GN1266" s="6"/>
      <c r="GO1266" s="6"/>
      <c r="GP1266" s="6"/>
      <c r="GQ1266" s="6"/>
      <c r="GR1266" s="6"/>
      <c r="GS1266" s="6"/>
      <c r="GT1266" s="6"/>
      <c r="GU1266" s="6"/>
      <c r="GV1266" s="6"/>
      <c r="GW1266" s="6"/>
      <c r="GX1266" s="6"/>
      <c r="GY1266" s="6"/>
      <c r="GZ1266" s="6"/>
      <c r="HA1266" s="6"/>
      <c r="HB1266" s="6"/>
      <c r="HC1266" s="6"/>
      <c r="HD1266" s="6"/>
      <c r="HE1266" s="6"/>
      <c r="HF1266" s="6"/>
      <c r="HG1266" s="6"/>
      <c r="HH1266" s="6"/>
      <c r="HI1266" s="6"/>
      <c r="HJ1266" s="6"/>
      <c r="HK1266" s="6"/>
      <c r="HL1266" s="6"/>
      <c r="HM1266" s="6"/>
      <c r="HN1266" s="6"/>
      <c r="HO1266" s="6"/>
      <c r="HP1266" s="6"/>
      <c r="HQ1266" s="6"/>
      <c r="HR1266" s="6"/>
      <c r="HS1266" s="6"/>
      <c r="HT1266" s="6"/>
      <c r="HU1266" s="6"/>
      <c r="HV1266" s="6"/>
      <c r="HW1266" s="6"/>
      <c r="HX1266" s="6"/>
      <c r="HY1266" s="6"/>
      <c r="HZ1266" s="6"/>
      <c r="IA1266" s="6"/>
      <c r="IB1266" s="6"/>
      <c r="IC1266" s="6"/>
      <c r="ID1266" s="6"/>
      <c r="IE1266" s="6"/>
      <c r="IF1266" s="6"/>
      <c r="IG1266" s="6"/>
      <c r="IH1266" s="6"/>
      <c r="II1266" s="6"/>
      <c r="IJ1266" s="6"/>
      <c r="IK1266" s="6"/>
      <c r="IL1266" s="6"/>
      <c r="IM1266" s="6"/>
      <c r="IN1266" s="6"/>
      <c r="IO1266" s="6"/>
      <c r="IP1266" s="6"/>
      <c r="IQ1266" s="6"/>
      <c r="IR1266" s="6"/>
      <c r="IS1266" s="6"/>
      <c r="IT1266" s="6"/>
      <c r="IU1266" s="6"/>
      <c r="IV1266" s="6"/>
      <c r="IW1266" s="6"/>
      <c r="IX1266" s="6"/>
      <c r="IY1266" s="6"/>
      <c r="IZ1266" s="6"/>
      <c r="JA1266" s="6"/>
      <c r="JB1266" s="6"/>
      <c r="JC1266" s="6"/>
      <c r="JD1266" s="6"/>
      <c r="JE1266" s="6"/>
      <c r="JF1266" s="6"/>
      <c r="JG1266" s="6"/>
      <c r="JH1266" s="6"/>
      <c r="JI1266" s="6"/>
      <c r="JJ1266" s="6"/>
      <c r="JK1266" s="6"/>
      <c r="JL1266" s="6"/>
      <c r="JM1266" s="6"/>
      <c r="JN1266" s="6"/>
      <c r="JO1266" s="6"/>
      <c r="JP1266" s="6"/>
      <c r="JQ1266" s="6"/>
      <c r="JR1266" s="6"/>
      <c r="JS1266" s="6"/>
      <c r="JT1266" s="6"/>
      <c r="JU1266" s="6"/>
      <c r="JV1266" s="6"/>
      <c r="JW1266" s="6"/>
      <c r="JX1266" s="6"/>
      <c r="JY1266" s="6"/>
      <c r="JZ1266" s="6"/>
      <c r="KA1266" s="6"/>
      <c r="KB1266" s="6"/>
      <c r="KC1266" s="6"/>
      <c r="KD1266" s="6"/>
      <c r="KE1266" s="6"/>
      <c r="KF1266" s="6"/>
      <c r="KG1266" s="6"/>
      <c r="KH1266" s="6"/>
      <c r="KI1266" s="6"/>
      <c r="KJ1266" s="6"/>
      <c r="KK1266" s="6"/>
      <c r="KL1266" s="6"/>
      <c r="KM1266" s="6"/>
      <c r="KN1266" s="6"/>
      <c r="KO1266" s="6"/>
      <c r="KP1266" s="6"/>
      <c r="KQ1266" s="6"/>
      <c r="KR1266" s="6"/>
      <c r="KS1266" s="6"/>
      <c r="KT1266" s="6"/>
      <c r="KU1266" s="6"/>
      <c r="KV1266" s="6"/>
      <c r="KW1266" s="6"/>
      <c r="KX1266" s="6"/>
      <c r="KY1266" s="6"/>
      <c r="KZ1266" s="6"/>
      <c r="LA1266" s="6"/>
      <c r="LB1266" s="6"/>
      <c r="LC1266" s="6"/>
      <c r="LD1266" s="6"/>
      <c r="LE1266" s="6"/>
      <c r="LF1266" s="6"/>
      <c r="LG1266" s="6"/>
      <c r="LH1266" s="6"/>
      <c r="LI1266" s="6"/>
      <c r="LJ1266" s="6"/>
      <c r="LK1266" s="6"/>
      <c r="LL1266" s="6"/>
      <c r="LM1266" s="6"/>
      <c r="LN1266" s="6"/>
      <c r="LO1266" s="6"/>
      <c r="LP1266" s="6"/>
      <c r="LQ1266" s="6"/>
      <c r="LR1266" s="6"/>
    </row>
    <row r="1267" spans="1:330">
      <c r="A1267" s="11"/>
      <c r="B1267" s="11"/>
      <c r="C1267" s="11"/>
      <c r="D1267" s="11"/>
      <c r="E1267" s="11"/>
      <c r="F1267" s="11"/>
      <c r="G1267" s="11"/>
      <c r="H1267" s="11"/>
      <c r="I1267" s="11"/>
      <c r="J1267" s="11"/>
      <c r="K1267" s="11"/>
      <c r="L1267" s="11"/>
      <c r="M1267" s="11"/>
      <c r="N1267" s="11"/>
      <c r="O1267" s="11"/>
      <c r="P1267" s="11"/>
      <c r="Q1267" s="11"/>
      <c r="R1267" s="11"/>
      <c r="S1267" s="11"/>
      <c r="T1267" s="11"/>
      <c r="U1267" s="12"/>
      <c r="V1267" s="12"/>
      <c r="W1267" s="12"/>
      <c r="X1267" s="12"/>
      <c r="Y1267" s="12"/>
      <c r="Z1267" s="12"/>
      <c r="AA1267" s="12"/>
      <c r="AB1267" s="12"/>
      <c r="AC1267" s="12"/>
      <c r="AD1267" s="12"/>
      <c r="AE1267" s="12"/>
      <c r="AF1267" s="12"/>
      <c r="AG1267" s="12"/>
      <c r="AH1267" s="12"/>
      <c r="AI1267" s="11"/>
      <c r="AJ1267" s="11"/>
      <c r="AK1267" s="11"/>
      <c r="AL1267" s="11"/>
      <c r="AM1267" s="11"/>
      <c r="AN1267" s="11"/>
      <c r="AO1267" s="11"/>
      <c r="AP1267" s="14"/>
      <c r="AQ1267" s="11"/>
      <c r="AR1267" s="11"/>
      <c r="AS1267" s="11"/>
      <c r="AT1267" s="11"/>
      <c r="AU1267" s="11"/>
      <c r="AV1267" s="11"/>
      <c r="AW1267" s="11"/>
      <c r="AX1267" s="11"/>
      <c r="AY1267" s="11"/>
      <c r="AZ1267" s="11"/>
      <c r="BA1267" s="11"/>
      <c r="BB1267" s="11"/>
      <c r="BC1267" s="11"/>
      <c r="BD1267" s="11"/>
      <c r="BE1267" s="11"/>
      <c r="BF1267" s="11"/>
      <c r="BG1267" s="11"/>
      <c r="BH1267" s="11"/>
      <c r="BI1267" s="11"/>
      <c r="BJ1267" s="11"/>
      <c r="BK1267" s="11"/>
      <c r="BL1267" s="11"/>
      <c r="BM1267" s="11"/>
      <c r="BN1267" s="11"/>
      <c r="BO1267" s="11"/>
      <c r="BP1267" s="11"/>
      <c r="BQ1267" s="11"/>
      <c r="BR1267" s="11"/>
      <c r="BS1267" s="11"/>
      <c r="BT1267" s="11"/>
      <c r="BU1267" s="11"/>
      <c r="BV1267" s="11"/>
      <c r="BW1267" s="11"/>
      <c r="BX1267" s="11"/>
      <c r="BY1267" s="11"/>
      <c r="BZ1267" s="11"/>
      <c r="CA1267" s="11"/>
      <c r="CB1267" s="11"/>
      <c r="CC1267" s="11"/>
      <c r="CS1267" s="6"/>
      <c r="CT1267" s="6"/>
      <c r="CU1267" s="6"/>
      <c r="CV1267" s="6"/>
      <c r="CW1267" s="6"/>
      <c r="CX1267" s="6"/>
      <c r="CY1267" s="6"/>
      <c r="CZ1267" s="6"/>
      <c r="DA1267" s="6"/>
      <c r="DB1267" s="6"/>
      <c r="DC1267" s="6"/>
      <c r="DD1267" s="6"/>
      <c r="DE1267" s="6"/>
      <c r="DF1267" s="6"/>
      <c r="DG1267" s="6"/>
      <c r="DH1267" s="6"/>
      <c r="DI1267" s="6"/>
      <c r="DJ1267" s="6"/>
      <c r="DK1267" s="6"/>
      <c r="DL1267" s="6"/>
      <c r="DM1267" s="6"/>
      <c r="DN1267" s="6"/>
      <c r="DO1267" s="6"/>
      <c r="DP1267" s="6"/>
      <c r="DQ1267" s="6"/>
      <c r="DR1267" s="6"/>
      <c r="DS1267" s="6"/>
      <c r="DT1267" s="6"/>
      <c r="DU1267" s="6"/>
      <c r="DV1267" s="6"/>
      <c r="DW1267" s="6"/>
      <c r="DX1267" s="6"/>
      <c r="DY1267" s="6"/>
      <c r="DZ1267" s="6"/>
      <c r="EA1267" s="6"/>
      <c r="EB1267" s="6"/>
      <c r="EC1267" s="6"/>
      <c r="ED1267" s="6"/>
      <c r="EE1267" s="6"/>
      <c r="EF1267" s="6"/>
      <c r="EG1267" s="6"/>
      <c r="EH1267" s="6"/>
      <c r="EI1267" s="6"/>
      <c r="EJ1267" s="6"/>
      <c r="EK1267" s="6"/>
      <c r="EL1267" s="6"/>
      <c r="EM1267" s="6"/>
      <c r="EN1267" s="6"/>
      <c r="EO1267" s="6"/>
      <c r="EP1267" s="6"/>
      <c r="EQ1267" s="6"/>
      <c r="ER1267" s="6"/>
      <c r="ES1267" s="6"/>
      <c r="ET1267" s="6"/>
      <c r="EU1267" s="6"/>
      <c r="EV1267" s="6"/>
      <c r="EW1267" s="6"/>
      <c r="EX1267" s="6"/>
      <c r="EY1267" s="6"/>
      <c r="EZ1267" s="6"/>
      <c r="FA1267" s="6"/>
      <c r="FB1267" s="6"/>
      <c r="FC1267" s="6"/>
      <c r="FD1267" s="6"/>
      <c r="FE1267" s="6"/>
      <c r="FF1267" s="6"/>
      <c r="FG1267" s="6"/>
      <c r="FH1267" s="6"/>
      <c r="FI1267" s="6"/>
      <c r="FJ1267" s="6"/>
      <c r="FK1267" s="6"/>
      <c r="FL1267" s="6"/>
      <c r="FM1267" s="6"/>
      <c r="FN1267" s="6"/>
      <c r="FO1267" s="6"/>
      <c r="FP1267" s="6"/>
      <c r="FQ1267" s="6"/>
      <c r="FR1267" s="6"/>
      <c r="FS1267" s="6"/>
      <c r="FT1267" s="6"/>
      <c r="FU1267" s="6"/>
      <c r="FV1267" s="6"/>
      <c r="FW1267" s="6"/>
      <c r="FX1267" s="6"/>
      <c r="FY1267" s="6"/>
      <c r="FZ1267" s="6"/>
      <c r="GA1267" s="6"/>
      <c r="GB1267" s="6"/>
      <c r="GC1267" s="6"/>
      <c r="GD1267" s="6"/>
      <c r="GE1267" s="6"/>
      <c r="GF1267" s="6"/>
      <c r="GG1267" s="6"/>
      <c r="GH1267" s="6"/>
      <c r="GI1267" s="6"/>
      <c r="GJ1267" s="6"/>
      <c r="GK1267" s="6"/>
      <c r="GL1267" s="6"/>
      <c r="GM1267" s="6"/>
      <c r="GN1267" s="6"/>
      <c r="GO1267" s="6"/>
      <c r="GP1267" s="6"/>
      <c r="GQ1267" s="6"/>
      <c r="GR1267" s="6"/>
      <c r="GS1267" s="6"/>
      <c r="GT1267" s="6"/>
      <c r="GU1267" s="6"/>
      <c r="GV1267" s="6"/>
      <c r="GW1267" s="6"/>
      <c r="GX1267" s="6"/>
      <c r="GY1267" s="6"/>
      <c r="GZ1267" s="6"/>
      <c r="HA1267" s="6"/>
      <c r="HB1267" s="6"/>
      <c r="HC1267" s="6"/>
      <c r="HD1267" s="6"/>
      <c r="HE1267" s="6"/>
      <c r="HF1267" s="6"/>
      <c r="HG1267" s="6"/>
      <c r="HH1267" s="6"/>
      <c r="HI1267" s="6"/>
      <c r="HJ1267" s="6"/>
      <c r="HK1267" s="6"/>
      <c r="HL1267" s="6"/>
      <c r="HM1267" s="6"/>
      <c r="HN1267" s="6"/>
      <c r="HO1267" s="6"/>
      <c r="HP1267" s="6"/>
      <c r="HQ1267" s="6"/>
      <c r="HR1267" s="6"/>
      <c r="HS1267" s="6"/>
      <c r="HT1267" s="6"/>
      <c r="HU1267" s="6"/>
      <c r="HV1267" s="6"/>
      <c r="HW1267" s="6"/>
      <c r="HX1267" s="6"/>
      <c r="HY1267" s="6"/>
      <c r="HZ1267" s="6"/>
      <c r="IA1267" s="6"/>
      <c r="IB1267" s="6"/>
      <c r="IC1267" s="6"/>
      <c r="ID1267" s="6"/>
      <c r="IE1267" s="6"/>
      <c r="IF1267" s="6"/>
      <c r="IG1267" s="6"/>
      <c r="IH1267" s="6"/>
      <c r="II1267" s="6"/>
      <c r="IJ1267" s="6"/>
      <c r="IK1267" s="6"/>
      <c r="IL1267" s="6"/>
      <c r="IM1267" s="6"/>
      <c r="IN1267" s="6"/>
      <c r="IO1267" s="6"/>
      <c r="IP1267" s="6"/>
      <c r="IQ1267" s="6"/>
      <c r="IR1267" s="6"/>
      <c r="IS1267" s="6"/>
      <c r="IT1267" s="6"/>
      <c r="IU1267" s="6"/>
      <c r="IV1267" s="6"/>
      <c r="IW1267" s="6"/>
      <c r="IX1267" s="6"/>
      <c r="IY1267" s="6"/>
      <c r="IZ1267" s="6"/>
      <c r="JA1267" s="6"/>
      <c r="JB1267" s="6"/>
      <c r="JC1267" s="6"/>
      <c r="JD1267" s="6"/>
      <c r="JE1267" s="6"/>
      <c r="JF1267" s="6"/>
      <c r="JG1267" s="6"/>
      <c r="JH1267" s="6"/>
      <c r="JI1267" s="6"/>
      <c r="JJ1267" s="6"/>
      <c r="JK1267" s="6"/>
      <c r="JL1267" s="6"/>
      <c r="JM1267" s="6"/>
      <c r="JN1267" s="6"/>
      <c r="JO1267" s="6"/>
      <c r="JP1267" s="6"/>
      <c r="JQ1267" s="6"/>
      <c r="JR1267" s="6"/>
      <c r="JS1267" s="6"/>
      <c r="JT1267" s="6"/>
      <c r="JU1267" s="6"/>
      <c r="JV1267" s="6"/>
      <c r="JW1267" s="6"/>
      <c r="JX1267" s="6"/>
      <c r="JY1267" s="6"/>
      <c r="JZ1267" s="6"/>
      <c r="KA1267" s="6"/>
      <c r="KB1267" s="6"/>
      <c r="KC1267" s="6"/>
      <c r="KD1267" s="6"/>
      <c r="KE1267" s="6"/>
      <c r="KF1267" s="6"/>
      <c r="KG1267" s="6"/>
      <c r="KH1267" s="6"/>
      <c r="KI1267" s="6"/>
      <c r="KJ1267" s="6"/>
      <c r="KK1267" s="6"/>
      <c r="KL1267" s="6"/>
      <c r="KM1267" s="6"/>
      <c r="KN1267" s="6"/>
      <c r="KO1267" s="6"/>
      <c r="KP1267" s="6"/>
      <c r="KQ1267" s="6"/>
      <c r="KR1267" s="6"/>
      <c r="KS1267" s="6"/>
      <c r="KT1267" s="6"/>
      <c r="KU1267" s="6"/>
      <c r="KV1267" s="6"/>
      <c r="KW1267" s="6"/>
      <c r="KX1267" s="6"/>
      <c r="KY1267" s="6"/>
      <c r="KZ1267" s="6"/>
      <c r="LA1267" s="6"/>
      <c r="LB1267" s="6"/>
      <c r="LC1267" s="6"/>
      <c r="LD1267" s="6"/>
      <c r="LE1267" s="6"/>
      <c r="LF1267" s="6"/>
      <c r="LG1267" s="6"/>
      <c r="LH1267" s="6"/>
      <c r="LI1267" s="6"/>
      <c r="LJ1267" s="6"/>
      <c r="LK1267" s="6"/>
      <c r="LL1267" s="6"/>
      <c r="LM1267" s="6"/>
      <c r="LN1267" s="6"/>
      <c r="LO1267" s="6"/>
      <c r="LP1267" s="6"/>
      <c r="LQ1267" s="6"/>
      <c r="LR1267" s="6"/>
    </row>
    <row r="1268" spans="1:330">
      <c r="A1268" s="11"/>
      <c r="B1268" s="11"/>
      <c r="C1268" s="11"/>
      <c r="D1268" s="11"/>
      <c r="E1268" s="11"/>
      <c r="F1268" s="11"/>
      <c r="G1268" s="11"/>
      <c r="H1268" s="11"/>
      <c r="I1268" s="11"/>
      <c r="J1268" s="11"/>
      <c r="K1268" s="11"/>
      <c r="L1268" s="11"/>
      <c r="M1268" s="11"/>
      <c r="N1268" s="11"/>
      <c r="O1268" s="11"/>
      <c r="P1268" s="11"/>
      <c r="Q1268" s="11"/>
      <c r="R1268" s="11"/>
      <c r="S1268" s="11"/>
      <c r="T1268" s="11"/>
      <c r="U1268" s="12"/>
      <c r="V1268" s="12"/>
      <c r="W1268" s="12"/>
      <c r="X1268" s="12"/>
      <c r="Y1268" s="12"/>
      <c r="Z1268" s="12"/>
      <c r="AA1268" s="12"/>
      <c r="AB1268" s="12"/>
      <c r="AC1268" s="12"/>
      <c r="AD1268" s="12"/>
      <c r="AE1268" s="12"/>
      <c r="AF1268" s="12"/>
      <c r="AG1268" s="12"/>
      <c r="AH1268" s="12"/>
      <c r="AI1268" s="11"/>
      <c r="AJ1268" s="11"/>
      <c r="AK1268" s="11"/>
      <c r="AL1268" s="11"/>
      <c r="AM1268" s="11"/>
      <c r="AN1268" s="11"/>
      <c r="AO1268" s="11"/>
      <c r="AP1268" s="14"/>
      <c r="AQ1268" s="11"/>
      <c r="AR1268" s="11"/>
      <c r="AS1268" s="11"/>
      <c r="AT1268" s="11"/>
      <c r="AU1268" s="11"/>
      <c r="AV1268" s="11"/>
      <c r="AW1268" s="11"/>
      <c r="AX1268" s="11"/>
      <c r="AY1268" s="11"/>
      <c r="AZ1268" s="11"/>
      <c r="BA1268" s="11"/>
      <c r="BB1268" s="11"/>
      <c r="BC1268" s="11"/>
      <c r="BD1268" s="11"/>
      <c r="BE1268" s="11"/>
      <c r="BF1268" s="11"/>
      <c r="BG1268" s="11"/>
      <c r="BH1268" s="11"/>
      <c r="BI1268" s="11"/>
      <c r="BJ1268" s="11"/>
      <c r="BK1268" s="11"/>
      <c r="BL1268" s="11"/>
      <c r="BM1268" s="11"/>
      <c r="BN1268" s="11"/>
      <c r="BO1268" s="11"/>
      <c r="BP1268" s="11"/>
      <c r="BQ1268" s="11"/>
      <c r="BR1268" s="11"/>
      <c r="BS1268" s="11"/>
      <c r="BT1268" s="11"/>
      <c r="BU1268" s="11"/>
      <c r="BV1268" s="11"/>
      <c r="BW1268" s="11"/>
      <c r="BX1268" s="11"/>
      <c r="BY1268" s="11"/>
      <c r="BZ1268" s="11"/>
      <c r="CA1268" s="11"/>
      <c r="CB1268" s="11"/>
      <c r="CC1268" s="11"/>
      <c r="CS1268" s="6"/>
      <c r="CT1268" s="6"/>
      <c r="CU1268" s="6"/>
      <c r="CV1268" s="6"/>
      <c r="CW1268" s="6"/>
      <c r="CX1268" s="6"/>
      <c r="CY1268" s="6"/>
      <c r="CZ1268" s="6"/>
      <c r="DA1268" s="6"/>
      <c r="DB1268" s="6"/>
      <c r="DC1268" s="6"/>
      <c r="DD1268" s="6"/>
      <c r="DE1268" s="6"/>
      <c r="DF1268" s="6"/>
      <c r="DG1268" s="6"/>
      <c r="DH1268" s="6"/>
      <c r="DI1268" s="6"/>
      <c r="DJ1268" s="6"/>
      <c r="DK1268" s="6"/>
      <c r="DL1268" s="6"/>
      <c r="DM1268" s="6"/>
      <c r="DN1268" s="6"/>
      <c r="DO1268" s="6"/>
      <c r="DP1268" s="6"/>
      <c r="DQ1268" s="6"/>
      <c r="DR1268" s="6"/>
      <c r="DS1268" s="6"/>
      <c r="DT1268" s="6"/>
      <c r="DU1268" s="6"/>
      <c r="DV1268" s="6"/>
      <c r="DW1268" s="6"/>
      <c r="DX1268" s="6"/>
      <c r="DY1268" s="6"/>
      <c r="DZ1268" s="6"/>
      <c r="EA1268" s="6"/>
      <c r="EB1268" s="6"/>
      <c r="EC1268" s="6"/>
      <c r="ED1268" s="6"/>
      <c r="EE1268" s="6"/>
      <c r="EF1268" s="6"/>
      <c r="EG1268" s="6"/>
      <c r="EH1268" s="6"/>
      <c r="EI1268" s="6"/>
      <c r="EJ1268" s="6"/>
      <c r="EK1268" s="6"/>
      <c r="EL1268" s="6"/>
      <c r="EM1268" s="6"/>
      <c r="EN1268" s="6"/>
      <c r="EO1268" s="6"/>
      <c r="EP1268" s="6"/>
      <c r="EQ1268" s="6"/>
      <c r="ER1268" s="6"/>
      <c r="ES1268" s="6"/>
      <c r="ET1268" s="6"/>
      <c r="EU1268" s="6"/>
      <c r="EV1268" s="6"/>
      <c r="EW1268" s="6"/>
      <c r="EX1268" s="6"/>
      <c r="EY1268" s="6"/>
      <c r="EZ1268" s="6"/>
      <c r="FA1268" s="6"/>
      <c r="FB1268" s="6"/>
      <c r="FC1268" s="6"/>
      <c r="FD1268" s="6"/>
      <c r="FE1268" s="6"/>
      <c r="FF1268" s="6"/>
      <c r="FG1268" s="6"/>
      <c r="FH1268" s="6"/>
      <c r="FI1268" s="6"/>
      <c r="FJ1268" s="6"/>
      <c r="FK1268" s="6"/>
      <c r="FL1268" s="6"/>
      <c r="FM1268" s="6"/>
      <c r="FN1268" s="6"/>
      <c r="FO1268" s="6"/>
      <c r="FP1268" s="6"/>
      <c r="FQ1268" s="6"/>
      <c r="FR1268" s="6"/>
      <c r="FS1268" s="6"/>
      <c r="FT1268" s="6"/>
      <c r="FU1268" s="6"/>
      <c r="FV1268" s="6"/>
      <c r="FW1268" s="6"/>
      <c r="FX1268" s="6"/>
      <c r="FY1268" s="6"/>
      <c r="FZ1268" s="6"/>
      <c r="GA1268" s="6"/>
      <c r="GB1268" s="6"/>
      <c r="GC1268" s="6"/>
      <c r="GD1268" s="6"/>
      <c r="GE1268" s="6"/>
      <c r="GF1268" s="6"/>
      <c r="GG1268" s="6"/>
      <c r="GH1268" s="6"/>
      <c r="GI1268" s="6"/>
      <c r="GJ1268" s="6"/>
      <c r="GK1268" s="6"/>
      <c r="GL1268" s="6"/>
      <c r="GM1268" s="6"/>
      <c r="GN1268" s="6"/>
      <c r="GO1268" s="6"/>
      <c r="GP1268" s="6"/>
      <c r="GQ1268" s="6"/>
      <c r="GR1268" s="6"/>
      <c r="GS1268" s="6"/>
      <c r="GT1268" s="6"/>
      <c r="GU1268" s="6"/>
      <c r="GV1268" s="6"/>
      <c r="GW1268" s="6"/>
      <c r="GX1268" s="6"/>
      <c r="GY1268" s="6"/>
      <c r="GZ1268" s="6"/>
      <c r="HA1268" s="6"/>
      <c r="HB1268" s="6"/>
      <c r="HC1268" s="6"/>
      <c r="HD1268" s="6"/>
      <c r="HE1268" s="6"/>
      <c r="HF1268" s="6"/>
      <c r="HG1268" s="6"/>
      <c r="HH1268" s="6"/>
      <c r="HI1268" s="6"/>
      <c r="HJ1268" s="6"/>
      <c r="HK1268" s="6"/>
      <c r="HL1268" s="6"/>
      <c r="HM1268" s="6"/>
      <c r="HN1268" s="6"/>
      <c r="HO1268" s="6"/>
      <c r="HP1268" s="6"/>
      <c r="HQ1268" s="6"/>
      <c r="HR1268" s="6"/>
      <c r="HS1268" s="6"/>
      <c r="HT1268" s="6"/>
      <c r="HU1268" s="6"/>
      <c r="HV1268" s="6"/>
      <c r="HW1268" s="6"/>
      <c r="HX1268" s="6"/>
      <c r="HY1268" s="6"/>
      <c r="HZ1268" s="6"/>
      <c r="IA1268" s="6"/>
      <c r="IB1268" s="6"/>
      <c r="IC1268" s="6"/>
      <c r="ID1268" s="6"/>
      <c r="IE1268" s="6"/>
      <c r="IF1268" s="6"/>
      <c r="IG1268" s="6"/>
      <c r="IH1268" s="6"/>
      <c r="II1268" s="6"/>
      <c r="IJ1268" s="6"/>
      <c r="IK1268" s="6"/>
      <c r="IL1268" s="6"/>
      <c r="IM1268" s="6"/>
      <c r="IN1268" s="6"/>
      <c r="IO1268" s="6"/>
      <c r="IP1268" s="6"/>
      <c r="IQ1268" s="6"/>
      <c r="IR1268" s="6"/>
      <c r="IS1268" s="6"/>
      <c r="IT1268" s="6"/>
      <c r="IU1268" s="6"/>
      <c r="IV1268" s="6"/>
      <c r="IW1268" s="6"/>
      <c r="IX1268" s="6"/>
      <c r="IY1268" s="6"/>
      <c r="IZ1268" s="6"/>
      <c r="JA1268" s="6"/>
      <c r="JB1268" s="6"/>
      <c r="JC1268" s="6"/>
      <c r="JD1268" s="6"/>
      <c r="JE1268" s="6"/>
      <c r="JF1268" s="6"/>
      <c r="JG1268" s="6"/>
      <c r="JH1268" s="6"/>
      <c r="JI1268" s="6"/>
      <c r="JJ1268" s="6"/>
      <c r="JK1268" s="6"/>
      <c r="JL1268" s="6"/>
      <c r="JM1268" s="6"/>
      <c r="JN1268" s="6"/>
      <c r="JO1268" s="6"/>
      <c r="JP1268" s="6"/>
      <c r="JQ1268" s="6"/>
      <c r="JR1268" s="6"/>
      <c r="JS1268" s="6"/>
      <c r="JT1268" s="6"/>
      <c r="JU1268" s="6"/>
      <c r="JV1268" s="6"/>
      <c r="JW1268" s="6"/>
      <c r="JX1268" s="6"/>
      <c r="JY1268" s="6"/>
      <c r="JZ1268" s="6"/>
      <c r="KA1268" s="6"/>
      <c r="KB1268" s="6"/>
      <c r="KC1268" s="6"/>
      <c r="KD1268" s="6"/>
      <c r="KE1268" s="6"/>
      <c r="KF1268" s="6"/>
      <c r="KG1268" s="6"/>
      <c r="KH1268" s="6"/>
      <c r="KI1268" s="6"/>
      <c r="KJ1268" s="6"/>
      <c r="KK1268" s="6"/>
      <c r="KL1268" s="6"/>
      <c r="KM1268" s="6"/>
      <c r="KN1268" s="6"/>
      <c r="KO1268" s="6"/>
      <c r="KP1268" s="6"/>
      <c r="KQ1268" s="6"/>
      <c r="KR1268" s="6"/>
      <c r="KS1268" s="6"/>
      <c r="KT1268" s="6"/>
      <c r="KU1268" s="6"/>
      <c r="KV1268" s="6"/>
      <c r="KW1268" s="6"/>
      <c r="KX1268" s="6"/>
      <c r="KY1268" s="6"/>
      <c r="KZ1268" s="6"/>
      <c r="LA1268" s="6"/>
      <c r="LB1268" s="6"/>
      <c r="LC1268" s="6"/>
      <c r="LD1268" s="6"/>
      <c r="LE1268" s="6"/>
      <c r="LF1268" s="6"/>
      <c r="LG1268" s="6"/>
      <c r="LH1268" s="6"/>
      <c r="LI1268" s="6"/>
      <c r="LJ1268" s="6"/>
      <c r="LK1268" s="6"/>
      <c r="LL1268" s="6"/>
      <c r="LM1268" s="6"/>
      <c r="LN1268" s="6"/>
      <c r="LO1268" s="6"/>
      <c r="LP1268" s="6"/>
      <c r="LQ1268" s="6"/>
      <c r="LR1268" s="6"/>
    </row>
    <row r="1269" spans="1:330">
      <c r="A1269" s="11"/>
      <c r="B1269" s="11"/>
      <c r="C1269" s="11"/>
      <c r="D1269" s="11"/>
      <c r="E1269" s="11"/>
      <c r="F1269" s="11"/>
      <c r="G1269" s="11"/>
      <c r="H1269" s="11"/>
      <c r="I1269" s="11"/>
      <c r="J1269" s="11"/>
      <c r="K1269" s="11"/>
      <c r="L1269" s="11"/>
      <c r="M1269" s="11"/>
      <c r="N1269" s="11"/>
      <c r="O1269" s="11"/>
      <c r="P1269" s="11"/>
      <c r="Q1269" s="11"/>
      <c r="R1269" s="11"/>
      <c r="S1269" s="11"/>
      <c r="T1269" s="11"/>
      <c r="U1269" s="12"/>
      <c r="V1269" s="12"/>
      <c r="W1269" s="12"/>
      <c r="X1269" s="12"/>
      <c r="Y1269" s="12"/>
      <c r="Z1269" s="12"/>
      <c r="AA1269" s="12"/>
      <c r="AB1269" s="12"/>
      <c r="AC1269" s="12"/>
      <c r="AD1269" s="12"/>
      <c r="AE1269" s="12"/>
      <c r="AF1269" s="12"/>
      <c r="AG1269" s="12"/>
      <c r="AH1269" s="12"/>
      <c r="AI1269" s="11"/>
      <c r="AJ1269" s="11"/>
      <c r="AK1269" s="11"/>
      <c r="AL1269" s="11"/>
      <c r="AM1269" s="11"/>
      <c r="AN1269" s="11"/>
      <c r="AO1269" s="11"/>
      <c r="AP1269" s="14"/>
      <c r="AQ1269" s="11"/>
      <c r="AR1269" s="11"/>
      <c r="AS1269" s="11"/>
      <c r="AT1269" s="11"/>
      <c r="AU1269" s="11"/>
      <c r="AV1269" s="11"/>
      <c r="AW1269" s="11"/>
      <c r="AX1269" s="11"/>
      <c r="AY1269" s="11"/>
      <c r="AZ1269" s="11"/>
      <c r="BA1269" s="11"/>
      <c r="BB1269" s="11"/>
      <c r="BC1269" s="11"/>
      <c r="BD1269" s="11"/>
      <c r="BE1269" s="11"/>
      <c r="BF1269" s="11"/>
      <c r="BG1269" s="11"/>
      <c r="BH1269" s="11"/>
      <c r="BI1269" s="11"/>
      <c r="BJ1269" s="11"/>
      <c r="BK1269" s="11"/>
      <c r="BL1269" s="11"/>
      <c r="BM1269" s="11"/>
      <c r="BN1269" s="11"/>
      <c r="BO1269" s="11"/>
      <c r="BP1269" s="11"/>
      <c r="BQ1269" s="11"/>
      <c r="BR1269" s="11"/>
      <c r="BS1269" s="11"/>
      <c r="BT1269" s="11"/>
      <c r="BU1269" s="11"/>
      <c r="BV1269" s="11"/>
      <c r="BW1269" s="11"/>
      <c r="BX1269" s="11"/>
      <c r="BY1269" s="11"/>
      <c r="BZ1269" s="11"/>
      <c r="CA1269" s="11"/>
      <c r="CB1269" s="11"/>
      <c r="CC1269" s="11"/>
      <c r="CS1269" s="6"/>
      <c r="CT1269" s="6"/>
      <c r="CU1269" s="6"/>
      <c r="CV1269" s="6"/>
      <c r="CW1269" s="6"/>
      <c r="CX1269" s="6"/>
      <c r="CY1269" s="6"/>
      <c r="CZ1269" s="6"/>
      <c r="DA1269" s="6"/>
      <c r="DB1269" s="6"/>
      <c r="DC1269" s="6"/>
      <c r="DD1269" s="6"/>
      <c r="DE1269" s="6"/>
      <c r="DF1269" s="6"/>
      <c r="DG1269" s="6"/>
      <c r="DH1269" s="6"/>
      <c r="DI1269" s="6"/>
      <c r="DJ1269" s="6"/>
      <c r="DK1269" s="6"/>
      <c r="DL1269" s="6"/>
      <c r="DM1269" s="6"/>
      <c r="DN1269" s="6"/>
      <c r="DO1269" s="6"/>
      <c r="DP1269" s="6"/>
      <c r="DQ1269" s="6"/>
      <c r="DR1269" s="6"/>
      <c r="DS1269" s="6"/>
      <c r="DT1269" s="6"/>
      <c r="DU1269" s="6"/>
      <c r="DV1269" s="6"/>
      <c r="DW1269" s="6"/>
      <c r="DX1269" s="6"/>
      <c r="DY1269" s="6"/>
      <c r="DZ1269" s="6"/>
      <c r="EA1269" s="6"/>
      <c r="EB1269" s="6"/>
      <c r="EC1269" s="6"/>
      <c r="ED1269" s="6"/>
      <c r="EE1269" s="6"/>
      <c r="EF1269" s="6"/>
      <c r="EG1269" s="6"/>
      <c r="EH1269" s="6"/>
      <c r="EI1269" s="6"/>
      <c r="EJ1269" s="6"/>
      <c r="EK1269" s="6"/>
      <c r="EL1269" s="6"/>
      <c r="EM1269" s="6"/>
      <c r="EN1269" s="6"/>
      <c r="EO1269" s="6"/>
      <c r="EP1269" s="6"/>
      <c r="EQ1269" s="6"/>
      <c r="ER1269" s="6"/>
      <c r="ES1269" s="6"/>
      <c r="ET1269" s="6"/>
      <c r="EU1269" s="6"/>
      <c r="EV1269" s="6"/>
      <c r="EW1269" s="6"/>
      <c r="EX1269" s="6"/>
      <c r="EY1269" s="6"/>
      <c r="EZ1269" s="6"/>
      <c r="FA1269" s="6"/>
      <c r="FB1269" s="6"/>
      <c r="FC1269" s="6"/>
      <c r="FD1269" s="6"/>
      <c r="FE1269" s="6"/>
      <c r="FF1269" s="6"/>
      <c r="FG1269" s="6"/>
      <c r="FH1269" s="6"/>
      <c r="FI1269" s="6"/>
      <c r="FJ1269" s="6"/>
      <c r="FK1269" s="6"/>
      <c r="FL1269" s="6"/>
      <c r="FM1269" s="6"/>
      <c r="FN1269" s="6"/>
      <c r="FO1269" s="6"/>
      <c r="FP1269" s="6"/>
      <c r="FQ1269" s="6"/>
      <c r="FR1269" s="6"/>
      <c r="FS1269" s="6"/>
      <c r="FT1269" s="6"/>
      <c r="FU1269" s="6"/>
      <c r="FV1269" s="6"/>
      <c r="FW1269" s="6"/>
      <c r="FX1269" s="6"/>
      <c r="FY1269" s="6"/>
      <c r="FZ1269" s="6"/>
      <c r="GA1269" s="6"/>
      <c r="GB1269" s="6"/>
      <c r="GC1269" s="6"/>
      <c r="GD1269" s="6"/>
      <c r="GE1269" s="6"/>
      <c r="GF1269" s="6"/>
      <c r="GG1269" s="6"/>
      <c r="GH1269" s="6"/>
      <c r="GI1269" s="6"/>
      <c r="GJ1269" s="6"/>
      <c r="GK1269" s="6"/>
      <c r="GL1269" s="6"/>
      <c r="GM1269" s="6"/>
      <c r="GN1269" s="6"/>
      <c r="GO1269" s="6"/>
      <c r="GP1269" s="6"/>
      <c r="GQ1269" s="6"/>
      <c r="GR1269" s="6"/>
      <c r="GS1269" s="6"/>
      <c r="GT1269" s="6"/>
      <c r="GU1269" s="6"/>
      <c r="GV1269" s="6"/>
      <c r="GW1269" s="6"/>
      <c r="GX1269" s="6"/>
      <c r="GY1269" s="6"/>
      <c r="GZ1269" s="6"/>
      <c r="HA1269" s="6"/>
      <c r="HB1269" s="6"/>
      <c r="HC1269" s="6"/>
      <c r="HD1269" s="6"/>
      <c r="HE1269" s="6"/>
      <c r="HF1269" s="6"/>
      <c r="HG1269" s="6"/>
      <c r="HH1269" s="6"/>
      <c r="HI1269" s="6"/>
      <c r="HJ1269" s="6"/>
      <c r="HK1269" s="6"/>
      <c r="HL1269" s="6"/>
      <c r="HM1269" s="6"/>
      <c r="HN1269" s="6"/>
      <c r="HO1269" s="6"/>
      <c r="HP1269" s="6"/>
      <c r="HQ1269" s="6"/>
      <c r="HR1269" s="6"/>
      <c r="HS1269" s="6"/>
      <c r="HT1269" s="6"/>
      <c r="HU1269" s="6"/>
      <c r="HV1269" s="6"/>
      <c r="HW1269" s="6"/>
      <c r="HX1269" s="6"/>
      <c r="HY1269" s="6"/>
      <c r="HZ1269" s="6"/>
      <c r="IA1269" s="6"/>
      <c r="IB1269" s="6"/>
      <c r="IC1269" s="6"/>
      <c r="ID1269" s="6"/>
      <c r="IE1269" s="6"/>
      <c r="IF1269" s="6"/>
      <c r="IG1269" s="6"/>
      <c r="IH1269" s="6"/>
      <c r="II1269" s="6"/>
      <c r="IJ1269" s="6"/>
      <c r="IK1269" s="6"/>
      <c r="IL1269" s="6"/>
      <c r="IM1269" s="6"/>
      <c r="IN1269" s="6"/>
      <c r="IO1269" s="6"/>
      <c r="IP1269" s="6"/>
      <c r="IQ1269" s="6"/>
      <c r="IR1269" s="6"/>
      <c r="IS1269" s="6"/>
      <c r="IT1269" s="6"/>
      <c r="IU1269" s="6"/>
      <c r="IV1269" s="6"/>
      <c r="IW1269" s="6"/>
      <c r="IX1269" s="6"/>
      <c r="IY1269" s="6"/>
      <c r="IZ1269" s="6"/>
      <c r="JA1269" s="6"/>
      <c r="JB1269" s="6"/>
      <c r="JC1269" s="6"/>
      <c r="JD1269" s="6"/>
      <c r="JE1269" s="6"/>
      <c r="JF1269" s="6"/>
      <c r="JG1269" s="6"/>
      <c r="JH1269" s="6"/>
      <c r="JI1269" s="6"/>
      <c r="JJ1269" s="6"/>
      <c r="JK1269" s="6"/>
      <c r="JL1269" s="6"/>
      <c r="JM1269" s="6"/>
      <c r="JN1269" s="6"/>
      <c r="JO1269" s="6"/>
      <c r="JP1269" s="6"/>
      <c r="JQ1269" s="6"/>
      <c r="JR1269" s="6"/>
      <c r="JS1269" s="6"/>
      <c r="JT1269" s="6"/>
      <c r="JU1269" s="6"/>
      <c r="JV1269" s="6"/>
      <c r="JW1269" s="6"/>
      <c r="JX1269" s="6"/>
      <c r="JY1269" s="6"/>
      <c r="JZ1269" s="6"/>
      <c r="KA1269" s="6"/>
      <c r="KB1269" s="6"/>
      <c r="KC1269" s="6"/>
      <c r="KD1269" s="6"/>
      <c r="KE1269" s="6"/>
      <c r="KF1269" s="6"/>
      <c r="KG1269" s="6"/>
      <c r="KH1269" s="6"/>
      <c r="KI1269" s="6"/>
      <c r="KJ1269" s="6"/>
      <c r="KK1269" s="6"/>
      <c r="KL1269" s="6"/>
      <c r="KM1269" s="6"/>
      <c r="KN1269" s="6"/>
      <c r="KO1269" s="6"/>
      <c r="KP1269" s="6"/>
      <c r="KQ1269" s="6"/>
      <c r="KR1269" s="6"/>
      <c r="KS1269" s="6"/>
      <c r="KT1269" s="6"/>
      <c r="KU1269" s="6"/>
      <c r="KV1269" s="6"/>
      <c r="KW1269" s="6"/>
      <c r="KX1269" s="6"/>
      <c r="KY1269" s="6"/>
      <c r="KZ1269" s="6"/>
      <c r="LA1269" s="6"/>
      <c r="LB1269" s="6"/>
      <c r="LC1269" s="6"/>
      <c r="LD1269" s="6"/>
      <c r="LE1269" s="6"/>
      <c r="LF1269" s="6"/>
      <c r="LG1269" s="6"/>
      <c r="LH1269" s="6"/>
      <c r="LI1269" s="6"/>
      <c r="LJ1269" s="6"/>
      <c r="LK1269" s="6"/>
      <c r="LL1269" s="6"/>
      <c r="LM1269" s="6"/>
      <c r="LN1269" s="6"/>
      <c r="LO1269" s="6"/>
      <c r="LP1269" s="6"/>
      <c r="LQ1269" s="6"/>
      <c r="LR1269" s="6"/>
    </row>
    <row r="1270" spans="1:330">
      <c r="A1270" s="11"/>
      <c r="B1270" s="11"/>
      <c r="C1270" s="11"/>
      <c r="D1270" s="11"/>
      <c r="E1270" s="11"/>
      <c r="F1270" s="11"/>
      <c r="G1270" s="11"/>
      <c r="H1270" s="11"/>
      <c r="I1270" s="11"/>
      <c r="J1270" s="11"/>
      <c r="K1270" s="11"/>
      <c r="L1270" s="11"/>
      <c r="M1270" s="11"/>
      <c r="N1270" s="11"/>
      <c r="O1270" s="11"/>
      <c r="P1270" s="11"/>
      <c r="Q1270" s="11"/>
      <c r="R1270" s="11"/>
      <c r="S1270" s="11"/>
      <c r="T1270" s="11"/>
      <c r="U1270" s="12"/>
      <c r="V1270" s="12"/>
      <c r="W1270" s="12"/>
      <c r="X1270" s="12"/>
      <c r="Y1270" s="12"/>
      <c r="Z1270" s="12"/>
      <c r="AA1270" s="12"/>
      <c r="AB1270" s="12"/>
      <c r="AC1270" s="12"/>
      <c r="AD1270" s="12"/>
      <c r="AE1270" s="12"/>
      <c r="AF1270" s="12"/>
      <c r="AG1270" s="12"/>
      <c r="AH1270" s="12"/>
      <c r="AI1270" s="11"/>
      <c r="AJ1270" s="11"/>
      <c r="AK1270" s="11"/>
      <c r="AL1270" s="11"/>
      <c r="AM1270" s="11"/>
      <c r="AN1270" s="11"/>
      <c r="AO1270" s="11"/>
      <c r="AP1270" s="14"/>
      <c r="AQ1270" s="11"/>
      <c r="AR1270" s="11"/>
      <c r="AS1270" s="11"/>
      <c r="AT1270" s="11"/>
      <c r="AU1270" s="11"/>
      <c r="AV1270" s="11"/>
      <c r="AW1270" s="11"/>
      <c r="AX1270" s="11"/>
      <c r="AY1270" s="11"/>
      <c r="AZ1270" s="11"/>
      <c r="BA1270" s="11"/>
      <c r="BB1270" s="11"/>
      <c r="BC1270" s="11"/>
      <c r="BD1270" s="11"/>
      <c r="BE1270" s="11"/>
      <c r="BF1270" s="11"/>
      <c r="BG1270" s="11"/>
      <c r="BH1270" s="11"/>
      <c r="BI1270" s="11"/>
      <c r="BJ1270" s="11"/>
      <c r="BK1270" s="11"/>
      <c r="BL1270" s="11"/>
      <c r="BM1270" s="11"/>
      <c r="BN1270" s="11"/>
      <c r="BO1270" s="11"/>
      <c r="BP1270" s="11"/>
      <c r="BQ1270" s="11"/>
      <c r="BR1270" s="11"/>
      <c r="BS1270" s="11"/>
      <c r="BT1270" s="11"/>
      <c r="BU1270" s="11"/>
      <c r="BV1270" s="11"/>
      <c r="BW1270" s="11"/>
      <c r="BX1270" s="11"/>
      <c r="BY1270" s="11"/>
      <c r="BZ1270" s="11"/>
      <c r="CA1270" s="11"/>
      <c r="CB1270" s="11"/>
      <c r="CC1270" s="11"/>
      <c r="CS1270" s="6"/>
      <c r="CT1270" s="6"/>
      <c r="CU1270" s="6"/>
      <c r="CV1270" s="6"/>
      <c r="CW1270" s="6"/>
      <c r="CX1270" s="6"/>
      <c r="CY1270" s="6"/>
      <c r="CZ1270" s="6"/>
      <c r="DA1270" s="6"/>
      <c r="DB1270" s="6"/>
      <c r="DC1270" s="6"/>
      <c r="DD1270" s="6"/>
      <c r="DE1270" s="6"/>
      <c r="DF1270" s="6"/>
      <c r="DG1270" s="6"/>
      <c r="DH1270" s="6"/>
      <c r="DI1270" s="6"/>
      <c r="DJ1270" s="6"/>
      <c r="DK1270" s="6"/>
      <c r="DL1270" s="6"/>
      <c r="DM1270" s="6"/>
      <c r="DN1270" s="6"/>
      <c r="DO1270" s="6"/>
      <c r="DP1270" s="6"/>
      <c r="DQ1270" s="6"/>
      <c r="DR1270" s="6"/>
      <c r="DS1270" s="6"/>
      <c r="DT1270" s="6"/>
      <c r="DU1270" s="6"/>
      <c r="DV1270" s="6"/>
      <c r="DW1270" s="6"/>
      <c r="DX1270" s="6"/>
      <c r="DY1270" s="6"/>
      <c r="DZ1270" s="6"/>
      <c r="EA1270" s="6"/>
      <c r="EB1270" s="6"/>
      <c r="EC1270" s="6"/>
      <c r="ED1270" s="6"/>
      <c r="EE1270" s="6"/>
      <c r="EF1270" s="6"/>
      <c r="EG1270" s="6"/>
      <c r="EH1270" s="6"/>
      <c r="EI1270" s="6"/>
      <c r="EJ1270" s="6"/>
      <c r="EK1270" s="6"/>
      <c r="EL1270" s="6"/>
      <c r="EM1270" s="6"/>
      <c r="EN1270" s="6"/>
      <c r="EO1270" s="6"/>
      <c r="EP1270" s="6"/>
      <c r="EQ1270" s="6"/>
      <c r="ER1270" s="6"/>
      <c r="ES1270" s="6"/>
      <c r="ET1270" s="6"/>
      <c r="EU1270" s="6"/>
      <c r="EV1270" s="6"/>
      <c r="EW1270" s="6"/>
      <c r="EX1270" s="6"/>
      <c r="EY1270" s="6"/>
      <c r="EZ1270" s="6"/>
      <c r="FA1270" s="6"/>
      <c r="FB1270" s="6"/>
      <c r="FC1270" s="6"/>
      <c r="FD1270" s="6"/>
      <c r="FE1270" s="6"/>
      <c r="FF1270" s="6"/>
      <c r="FG1270" s="6"/>
      <c r="FH1270" s="6"/>
      <c r="FI1270" s="6"/>
      <c r="FJ1270" s="6"/>
      <c r="FK1270" s="6"/>
      <c r="FL1270" s="6"/>
      <c r="FM1270" s="6"/>
      <c r="FN1270" s="6"/>
      <c r="FO1270" s="6"/>
      <c r="FP1270" s="6"/>
      <c r="FQ1270" s="6"/>
      <c r="FR1270" s="6"/>
      <c r="FS1270" s="6"/>
      <c r="FT1270" s="6"/>
      <c r="FU1270" s="6"/>
      <c r="FV1270" s="6"/>
      <c r="FW1270" s="6"/>
      <c r="FX1270" s="6"/>
      <c r="FY1270" s="6"/>
      <c r="FZ1270" s="6"/>
      <c r="GA1270" s="6"/>
      <c r="GB1270" s="6"/>
      <c r="GC1270" s="6"/>
      <c r="GD1270" s="6"/>
      <c r="GE1270" s="6"/>
      <c r="GF1270" s="6"/>
      <c r="GG1270" s="6"/>
      <c r="GH1270" s="6"/>
      <c r="GI1270" s="6"/>
      <c r="GJ1270" s="6"/>
      <c r="GK1270" s="6"/>
      <c r="GL1270" s="6"/>
      <c r="GM1270" s="6"/>
      <c r="GN1270" s="6"/>
      <c r="GO1270" s="6"/>
      <c r="GP1270" s="6"/>
      <c r="GQ1270" s="6"/>
      <c r="GR1270" s="6"/>
      <c r="GS1270" s="6"/>
      <c r="GT1270" s="6"/>
      <c r="GU1270" s="6"/>
      <c r="GV1270" s="6"/>
      <c r="GW1270" s="6"/>
      <c r="GX1270" s="6"/>
      <c r="GY1270" s="6"/>
      <c r="GZ1270" s="6"/>
      <c r="HA1270" s="6"/>
      <c r="HB1270" s="6"/>
      <c r="HC1270" s="6"/>
      <c r="HD1270" s="6"/>
      <c r="HE1270" s="6"/>
      <c r="HF1270" s="6"/>
      <c r="HG1270" s="6"/>
      <c r="HH1270" s="6"/>
      <c r="HI1270" s="6"/>
      <c r="HJ1270" s="6"/>
      <c r="HK1270" s="6"/>
      <c r="HL1270" s="6"/>
      <c r="HM1270" s="6"/>
      <c r="HN1270" s="6"/>
      <c r="HO1270" s="6"/>
      <c r="HP1270" s="6"/>
      <c r="HQ1270" s="6"/>
      <c r="HR1270" s="6"/>
      <c r="HS1270" s="6"/>
      <c r="HT1270" s="6"/>
      <c r="HU1270" s="6"/>
      <c r="HV1270" s="6"/>
      <c r="HW1270" s="6"/>
      <c r="HX1270" s="6"/>
      <c r="HY1270" s="6"/>
      <c r="HZ1270" s="6"/>
      <c r="IA1270" s="6"/>
      <c r="IB1270" s="6"/>
      <c r="IC1270" s="6"/>
      <c r="ID1270" s="6"/>
      <c r="IE1270" s="6"/>
      <c r="IF1270" s="6"/>
      <c r="IG1270" s="6"/>
      <c r="IH1270" s="6"/>
      <c r="II1270" s="6"/>
      <c r="IJ1270" s="6"/>
      <c r="IK1270" s="6"/>
      <c r="IL1270" s="6"/>
      <c r="IM1270" s="6"/>
      <c r="IN1270" s="6"/>
      <c r="IO1270" s="6"/>
      <c r="IP1270" s="6"/>
      <c r="IQ1270" s="6"/>
      <c r="IR1270" s="6"/>
      <c r="IS1270" s="6"/>
      <c r="IT1270" s="6"/>
      <c r="IU1270" s="6"/>
      <c r="IV1270" s="6"/>
      <c r="IW1270" s="6"/>
      <c r="IX1270" s="6"/>
      <c r="IY1270" s="6"/>
      <c r="IZ1270" s="6"/>
      <c r="JA1270" s="6"/>
      <c r="JB1270" s="6"/>
      <c r="JC1270" s="6"/>
      <c r="JD1270" s="6"/>
      <c r="JE1270" s="6"/>
      <c r="JF1270" s="6"/>
      <c r="JG1270" s="6"/>
      <c r="JH1270" s="6"/>
      <c r="JI1270" s="6"/>
      <c r="JJ1270" s="6"/>
      <c r="JK1270" s="6"/>
      <c r="JL1270" s="6"/>
      <c r="JM1270" s="6"/>
      <c r="JN1270" s="6"/>
      <c r="JO1270" s="6"/>
      <c r="JP1270" s="6"/>
      <c r="JQ1270" s="6"/>
      <c r="JR1270" s="6"/>
      <c r="JS1270" s="6"/>
      <c r="JT1270" s="6"/>
      <c r="JU1270" s="6"/>
      <c r="JV1270" s="6"/>
      <c r="JW1270" s="6"/>
      <c r="JX1270" s="6"/>
      <c r="JY1270" s="6"/>
      <c r="JZ1270" s="6"/>
      <c r="KA1270" s="6"/>
      <c r="KB1270" s="6"/>
      <c r="KC1270" s="6"/>
      <c r="KD1270" s="6"/>
      <c r="KE1270" s="6"/>
      <c r="KF1270" s="6"/>
      <c r="KG1270" s="6"/>
      <c r="KH1270" s="6"/>
      <c r="KI1270" s="6"/>
      <c r="KJ1270" s="6"/>
      <c r="KK1270" s="6"/>
      <c r="KL1270" s="6"/>
      <c r="KM1270" s="6"/>
      <c r="KN1270" s="6"/>
      <c r="KO1270" s="6"/>
      <c r="KP1270" s="6"/>
      <c r="KQ1270" s="6"/>
      <c r="KR1270" s="6"/>
      <c r="KS1270" s="6"/>
      <c r="KT1270" s="6"/>
      <c r="KU1270" s="6"/>
      <c r="KV1270" s="6"/>
      <c r="KW1270" s="6"/>
      <c r="KX1270" s="6"/>
      <c r="KY1270" s="6"/>
      <c r="KZ1270" s="6"/>
      <c r="LA1270" s="6"/>
      <c r="LB1270" s="6"/>
      <c r="LC1270" s="6"/>
      <c r="LD1270" s="6"/>
      <c r="LE1270" s="6"/>
      <c r="LF1270" s="6"/>
      <c r="LG1270" s="6"/>
      <c r="LH1270" s="6"/>
      <c r="LI1270" s="6"/>
      <c r="LJ1270" s="6"/>
      <c r="LK1270" s="6"/>
      <c r="LL1270" s="6"/>
      <c r="LM1270" s="6"/>
      <c r="LN1270" s="6"/>
      <c r="LO1270" s="6"/>
      <c r="LP1270" s="6"/>
      <c r="LQ1270" s="6"/>
      <c r="LR1270" s="6"/>
    </row>
    <row r="1271" spans="1:330">
      <c r="A1271" s="11"/>
      <c r="B1271" s="11"/>
      <c r="C1271" s="11"/>
      <c r="D1271" s="11"/>
      <c r="E1271" s="11"/>
      <c r="F1271" s="11"/>
      <c r="G1271" s="11"/>
      <c r="H1271" s="11"/>
      <c r="I1271" s="11"/>
      <c r="J1271" s="11"/>
      <c r="K1271" s="11"/>
      <c r="L1271" s="11"/>
      <c r="M1271" s="11"/>
      <c r="N1271" s="11"/>
      <c r="O1271" s="11"/>
      <c r="P1271" s="11"/>
      <c r="Q1271" s="11"/>
      <c r="R1271" s="11"/>
      <c r="S1271" s="11"/>
      <c r="T1271" s="11"/>
      <c r="U1271" s="12"/>
      <c r="V1271" s="12"/>
      <c r="W1271" s="12"/>
      <c r="X1271" s="12"/>
      <c r="Y1271" s="12"/>
      <c r="Z1271" s="12"/>
      <c r="AA1271" s="12"/>
      <c r="AB1271" s="12"/>
      <c r="AC1271" s="12"/>
      <c r="AD1271" s="12"/>
      <c r="AE1271" s="12"/>
      <c r="AF1271" s="12"/>
      <c r="AG1271" s="12"/>
      <c r="AH1271" s="12"/>
      <c r="AI1271" s="11"/>
      <c r="AJ1271" s="11"/>
      <c r="AK1271" s="11"/>
      <c r="AL1271" s="11"/>
      <c r="AM1271" s="11"/>
      <c r="AN1271" s="11"/>
      <c r="AO1271" s="11"/>
      <c r="AP1271" s="14"/>
      <c r="AQ1271" s="11"/>
      <c r="AR1271" s="11"/>
      <c r="AS1271" s="11"/>
      <c r="AT1271" s="11"/>
      <c r="AU1271" s="11"/>
      <c r="AV1271" s="11"/>
      <c r="AW1271" s="11"/>
      <c r="AX1271" s="11"/>
      <c r="AY1271" s="11"/>
      <c r="AZ1271" s="11"/>
      <c r="BA1271" s="11"/>
      <c r="BB1271" s="11"/>
      <c r="BC1271" s="11"/>
      <c r="BD1271" s="11"/>
      <c r="BE1271" s="11"/>
      <c r="BF1271" s="11"/>
      <c r="BG1271" s="11"/>
      <c r="BH1271" s="11"/>
      <c r="BI1271" s="11"/>
      <c r="BJ1271" s="11"/>
      <c r="BK1271" s="11"/>
      <c r="BL1271" s="11"/>
      <c r="BM1271" s="11"/>
      <c r="BN1271" s="11"/>
      <c r="BO1271" s="11"/>
      <c r="BP1271" s="11"/>
      <c r="BQ1271" s="11"/>
      <c r="BR1271" s="11"/>
      <c r="BS1271" s="11"/>
      <c r="BT1271" s="11"/>
      <c r="BU1271" s="11"/>
      <c r="BV1271" s="11"/>
      <c r="BW1271" s="11"/>
      <c r="BX1271" s="11"/>
      <c r="BY1271" s="11"/>
      <c r="BZ1271" s="11"/>
      <c r="CA1271" s="11"/>
      <c r="CB1271" s="11"/>
      <c r="CC1271" s="11"/>
      <c r="CS1271" s="6"/>
      <c r="CT1271" s="6"/>
      <c r="CU1271" s="6"/>
      <c r="CV1271" s="6"/>
      <c r="CW1271" s="6"/>
      <c r="CX1271" s="6"/>
      <c r="CY1271" s="6"/>
      <c r="CZ1271" s="6"/>
      <c r="DA1271" s="6"/>
      <c r="DB1271" s="6"/>
      <c r="DC1271" s="6"/>
      <c r="DD1271" s="6"/>
      <c r="DE1271" s="6"/>
      <c r="DF1271" s="6"/>
      <c r="DG1271" s="6"/>
      <c r="DH1271" s="6"/>
      <c r="DI1271" s="6"/>
      <c r="DJ1271" s="6"/>
      <c r="DK1271" s="6"/>
      <c r="DL1271" s="6"/>
      <c r="DM1271" s="6"/>
      <c r="DN1271" s="6"/>
      <c r="DO1271" s="6"/>
      <c r="DP1271" s="6"/>
      <c r="DQ1271" s="6"/>
      <c r="DR1271" s="6"/>
      <c r="DS1271" s="6"/>
      <c r="DT1271" s="6"/>
      <c r="DU1271" s="6"/>
      <c r="DV1271" s="6"/>
      <c r="DW1271" s="6"/>
      <c r="DX1271" s="6"/>
      <c r="DY1271" s="6"/>
      <c r="DZ1271" s="6"/>
      <c r="EA1271" s="6"/>
      <c r="EB1271" s="6"/>
      <c r="EC1271" s="6"/>
      <c r="ED1271" s="6"/>
      <c r="EE1271" s="6"/>
      <c r="EF1271" s="6"/>
      <c r="EG1271" s="6"/>
      <c r="EH1271" s="6"/>
      <c r="EI1271" s="6"/>
      <c r="EJ1271" s="6"/>
      <c r="EK1271" s="6"/>
      <c r="EL1271" s="6"/>
      <c r="EM1271" s="6"/>
      <c r="EN1271" s="6"/>
      <c r="EO1271" s="6"/>
      <c r="EP1271" s="6"/>
      <c r="EQ1271" s="6"/>
      <c r="ER1271" s="6"/>
      <c r="ES1271" s="6"/>
      <c r="ET1271" s="6"/>
      <c r="EU1271" s="6"/>
      <c r="EV1271" s="6"/>
      <c r="EW1271" s="6"/>
      <c r="EX1271" s="6"/>
      <c r="EY1271" s="6"/>
      <c r="EZ1271" s="6"/>
      <c r="FA1271" s="6"/>
      <c r="FB1271" s="6"/>
      <c r="FC1271" s="6"/>
      <c r="FD1271" s="6"/>
      <c r="FE1271" s="6"/>
      <c r="FF1271" s="6"/>
      <c r="FG1271" s="6"/>
      <c r="FH1271" s="6"/>
      <c r="FI1271" s="6"/>
      <c r="FJ1271" s="6"/>
      <c r="FK1271" s="6"/>
      <c r="FL1271" s="6"/>
      <c r="FM1271" s="6"/>
      <c r="FN1271" s="6"/>
      <c r="FO1271" s="6"/>
      <c r="FP1271" s="6"/>
      <c r="FQ1271" s="6"/>
      <c r="FR1271" s="6"/>
      <c r="FS1271" s="6"/>
      <c r="FT1271" s="6"/>
      <c r="FU1271" s="6"/>
      <c r="FV1271" s="6"/>
      <c r="FW1271" s="6"/>
      <c r="FX1271" s="6"/>
      <c r="FY1271" s="6"/>
      <c r="FZ1271" s="6"/>
      <c r="GA1271" s="6"/>
      <c r="GB1271" s="6"/>
      <c r="GC1271" s="6"/>
      <c r="GD1271" s="6"/>
      <c r="GE1271" s="6"/>
      <c r="GF1271" s="6"/>
      <c r="GG1271" s="6"/>
      <c r="GH1271" s="6"/>
      <c r="GI1271" s="6"/>
      <c r="GJ1271" s="6"/>
      <c r="GK1271" s="6"/>
      <c r="GL1271" s="6"/>
      <c r="GM1271" s="6"/>
      <c r="GN1271" s="6"/>
      <c r="GO1271" s="6"/>
      <c r="GP1271" s="6"/>
      <c r="GQ1271" s="6"/>
      <c r="GR1271" s="6"/>
      <c r="GS1271" s="6"/>
      <c r="GT1271" s="6"/>
      <c r="GU1271" s="6"/>
      <c r="GV1271" s="6"/>
      <c r="GW1271" s="6"/>
      <c r="GX1271" s="6"/>
      <c r="GY1271" s="6"/>
      <c r="GZ1271" s="6"/>
      <c r="HA1271" s="6"/>
      <c r="HB1271" s="6"/>
      <c r="HC1271" s="6"/>
      <c r="HD1271" s="6"/>
      <c r="HE1271" s="6"/>
      <c r="HF1271" s="6"/>
      <c r="HG1271" s="6"/>
      <c r="HH1271" s="6"/>
      <c r="HI1271" s="6"/>
      <c r="HJ1271" s="6"/>
      <c r="HK1271" s="6"/>
      <c r="HL1271" s="6"/>
      <c r="HM1271" s="6"/>
      <c r="HN1271" s="6"/>
      <c r="HO1271" s="6"/>
      <c r="HP1271" s="6"/>
      <c r="HQ1271" s="6"/>
      <c r="HR1271" s="6"/>
      <c r="HS1271" s="6"/>
      <c r="HT1271" s="6"/>
      <c r="HU1271" s="6"/>
      <c r="HV1271" s="6"/>
      <c r="HW1271" s="6"/>
      <c r="HX1271" s="6"/>
      <c r="HY1271" s="6"/>
      <c r="HZ1271" s="6"/>
      <c r="IA1271" s="6"/>
      <c r="IB1271" s="6"/>
      <c r="IC1271" s="6"/>
      <c r="ID1271" s="6"/>
      <c r="IE1271" s="6"/>
      <c r="IF1271" s="6"/>
      <c r="IG1271" s="6"/>
      <c r="IH1271" s="6"/>
      <c r="II1271" s="6"/>
      <c r="IJ1271" s="6"/>
      <c r="IK1271" s="6"/>
      <c r="IL1271" s="6"/>
      <c r="IM1271" s="6"/>
      <c r="IN1271" s="6"/>
      <c r="IO1271" s="6"/>
      <c r="IP1271" s="6"/>
      <c r="IQ1271" s="6"/>
      <c r="IR1271" s="6"/>
      <c r="IS1271" s="6"/>
      <c r="IT1271" s="6"/>
      <c r="IU1271" s="6"/>
      <c r="IV1271" s="6"/>
      <c r="IW1271" s="6"/>
      <c r="IX1271" s="6"/>
      <c r="IY1271" s="6"/>
      <c r="IZ1271" s="6"/>
      <c r="JA1271" s="6"/>
      <c r="JB1271" s="6"/>
      <c r="JC1271" s="6"/>
      <c r="JD1271" s="6"/>
      <c r="JE1271" s="6"/>
      <c r="JF1271" s="6"/>
      <c r="JG1271" s="6"/>
      <c r="JH1271" s="6"/>
      <c r="JI1271" s="6"/>
      <c r="JJ1271" s="6"/>
      <c r="JK1271" s="6"/>
      <c r="JL1271" s="6"/>
      <c r="JM1271" s="6"/>
      <c r="JN1271" s="6"/>
      <c r="JO1271" s="6"/>
      <c r="JP1271" s="6"/>
      <c r="JQ1271" s="6"/>
      <c r="JR1271" s="6"/>
      <c r="JS1271" s="6"/>
      <c r="JT1271" s="6"/>
      <c r="JU1271" s="6"/>
      <c r="JV1271" s="6"/>
      <c r="JW1271" s="6"/>
      <c r="JX1271" s="6"/>
      <c r="JY1271" s="6"/>
      <c r="JZ1271" s="6"/>
      <c r="KA1271" s="6"/>
      <c r="KB1271" s="6"/>
      <c r="KC1271" s="6"/>
      <c r="KD1271" s="6"/>
      <c r="KE1271" s="6"/>
      <c r="KF1271" s="6"/>
      <c r="KG1271" s="6"/>
      <c r="KH1271" s="6"/>
      <c r="KI1271" s="6"/>
      <c r="KJ1271" s="6"/>
      <c r="KK1271" s="6"/>
      <c r="KL1271" s="6"/>
      <c r="KM1271" s="6"/>
      <c r="KN1271" s="6"/>
      <c r="KO1271" s="6"/>
      <c r="KP1271" s="6"/>
      <c r="KQ1271" s="6"/>
      <c r="KR1271" s="6"/>
      <c r="KS1271" s="6"/>
      <c r="KT1271" s="6"/>
      <c r="KU1271" s="6"/>
      <c r="KV1271" s="6"/>
      <c r="KW1271" s="6"/>
      <c r="KX1271" s="6"/>
      <c r="KY1271" s="6"/>
      <c r="KZ1271" s="6"/>
      <c r="LA1271" s="6"/>
      <c r="LB1271" s="6"/>
      <c r="LC1271" s="6"/>
      <c r="LD1271" s="6"/>
      <c r="LE1271" s="6"/>
      <c r="LF1271" s="6"/>
      <c r="LG1271" s="6"/>
      <c r="LH1271" s="6"/>
      <c r="LI1271" s="6"/>
      <c r="LJ1271" s="6"/>
      <c r="LK1271" s="6"/>
      <c r="LL1271" s="6"/>
      <c r="LM1271" s="6"/>
      <c r="LN1271" s="6"/>
      <c r="LO1271" s="6"/>
      <c r="LP1271" s="6"/>
      <c r="LQ1271" s="6"/>
      <c r="LR1271" s="6"/>
    </row>
    <row r="1272" spans="1:330">
      <c r="A1272" s="11"/>
      <c r="B1272" s="11"/>
      <c r="C1272" s="11"/>
      <c r="D1272" s="11"/>
      <c r="E1272" s="11"/>
      <c r="F1272" s="11"/>
      <c r="G1272" s="11"/>
      <c r="H1272" s="11"/>
      <c r="I1272" s="11"/>
      <c r="J1272" s="11"/>
      <c r="K1272" s="11"/>
      <c r="L1272" s="11"/>
      <c r="M1272" s="11"/>
      <c r="N1272" s="11"/>
      <c r="O1272" s="11"/>
      <c r="P1272" s="11"/>
      <c r="Q1272" s="11"/>
      <c r="R1272" s="11"/>
      <c r="S1272" s="11"/>
      <c r="T1272" s="11"/>
      <c r="U1272" s="12"/>
      <c r="V1272" s="12"/>
      <c r="W1272" s="12"/>
      <c r="X1272" s="12"/>
      <c r="Y1272" s="12"/>
      <c r="Z1272" s="12"/>
      <c r="AA1272" s="12"/>
      <c r="AB1272" s="12"/>
      <c r="AC1272" s="12"/>
      <c r="AD1272" s="12"/>
      <c r="AE1272" s="12"/>
      <c r="AF1272" s="12"/>
      <c r="AG1272" s="12"/>
      <c r="AH1272" s="12"/>
      <c r="AI1272" s="11"/>
      <c r="AJ1272" s="11"/>
      <c r="AK1272" s="11"/>
      <c r="AL1272" s="11"/>
      <c r="AM1272" s="11"/>
      <c r="AN1272" s="11"/>
      <c r="AO1272" s="11"/>
      <c r="AP1272" s="14"/>
      <c r="AQ1272" s="11"/>
      <c r="AR1272" s="11"/>
      <c r="AS1272" s="11"/>
      <c r="AT1272" s="11"/>
      <c r="AU1272" s="11"/>
      <c r="AV1272" s="11"/>
      <c r="AW1272" s="11"/>
      <c r="AX1272" s="11"/>
      <c r="AY1272" s="11"/>
      <c r="AZ1272" s="11"/>
      <c r="BA1272" s="11"/>
      <c r="BB1272" s="11"/>
      <c r="BC1272" s="11"/>
      <c r="BD1272" s="11"/>
      <c r="BE1272" s="11"/>
      <c r="BF1272" s="11"/>
      <c r="BG1272" s="11"/>
      <c r="BH1272" s="11"/>
      <c r="BI1272" s="11"/>
      <c r="BJ1272" s="11"/>
      <c r="BK1272" s="11"/>
      <c r="BL1272" s="11"/>
      <c r="BM1272" s="11"/>
      <c r="BN1272" s="11"/>
      <c r="BO1272" s="11"/>
      <c r="BP1272" s="11"/>
      <c r="BQ1272" s="11"/>
      <c r="BR1272" s="11"/>
      <c r="BS1272" s="11"/>
      <c r="BT1272" s="11"/>
      <c r="BU1272" s="11"/>
      <c r="BV1272" s="11"/>
      <c r="BW1272" s="11"/>
      <c r="BX1272" s="11"/>
      <c r="BY1272" s="11"/>
      <c r="BZ1272" s="11"/>
      <c r="CA1272" s="11"/>
      <c r="CB1272" s="11"/>
      <c r="CC1272" s="11"/>
      <c r="CS1272" s="6"/>
      <c r="CT1272" s="6"/>
      <c r="CU1272" s="6"/>
      <c r="CV1272" s="6"/>
      <c r="CW1272" s="6"/>
      <c r="CX1272" s="6"/>
      <c r="CY1272" s="6"/>
      <c r="CZ1272" s="6"/>
      <c r="DA1272" s="6"/>
      <c r="DB1272" s="6"/>
      <c r="DC1272" s="6"/>
      <c r="DD1272" s="6"/>
      <c r="DE1272" s="6"/>
      <c r="DF1272" s="6"/>
      <c r="DG1272" s="6"/>
      <c r="DH1272" s="6"/>
      <c r="DI1272" s="6"/>
      <c r="DJ1272" s="6"/>
      <c r="DK1272" s="6"/>
      <c r="DL1272" s="6"/>
      <c r="DM1272" s="6"/>
      <c r="DN1272" s="6"/>
      <c r="DO1272" s="6"/>
      <c r="DP1272" s="6"/>
      <c r="DQ1272" s="6"/>
      <c r="DR1272" s="6"/>
      <c r="DS1272" s="6"/>
      <c r="DT1272" s="6"/>
      <c r="DU1272" s="6"/>
      <c r="DV1272" s="6"/>
      <c r="DW1272" s="6"/>
      <c r="DX1272" s="6"/>
      <c r="DY1272" s="6"/>
      <c r="DZ1272" s="6"/>
      <c r="EA1272" s="6"/>
      <c r="EB1272" s="6"/>
      <c r="EC1272" s="6"/>
      <c r="ED1272" s="6"/>
      <c r="EE1272" s="6"/>
      <c r="EF1272" s="6"/>
      <c r="EG1272" s="6"/>
      <c r="EH1272" s="6"/>
      <c r="EI1272" s="6"/>
      <c r="EJ1272" s="6"/>
      <c r="EK1272" s="6"/>
      <c r="EL1272" s="6"/>
      <c r="EM1272" s="6"/>
      <c r="EN1272" s="6"/>
      <c r="EO1272" s="6"/>
      <c r="EP1272" s="6"/>
      <c r="EQ1272" s="6"/>
      <c r="ER1272" s="6"/>
      <c r="ES1272" s="6"/>
      <c r="ET1272" s="6"/>
      <c r="EU1272" s="6"/>
      <c r="EV1272" s="6"/>
      <c r="EW1272" s="6"/>
      <c r="EX1272" s="6"/>
      <c r="EY1272" s="6"/>
      <c r="EZ1272" s="6"/>
      <c r="FA1272" s="6"/>
      <c r="FB1272" s="6"/>
      <c r="FC1272" s="6"/>
      <c r="FD1272" s="6"/>
      <c r="FE1272" s="6"/>
      <c r="FF1272" s="6"/>
      <c r="FG1272" s="6"/>
      <c r="FH1272" s="6"/>
      <c r="FI1272" s="6"/>
      <c r="FJ1272" s="6"/>
      <c r="FK1272" s="6"/>
      <c r="FL1272" s="6"/>
      <c r="FM1272" s="6"/>
      <c r="FN1272" s="6"/>
      <c r="FO1272" s="6"/>
      <c r="FP1272" s="6"/>
      <c r="FQ1272" s="6"/>
      <c r="FR1272" s="6"/>
      <c r="FS1272" s="6"/>
      <c r="FT1272" s="6"/>
      <c r="FU1272" s="6"/>
      <c r="FV1272" s="6"/>
      <c r="FW1272" s="6"/>
      <c r="FX1272" s="6"/>
      <c r="FY1272" s="6"/>
      <c r="FZ1272" s="6"/>
      <c r="GA1272" s="6"/>
      <c r="GB1272" s="6"/>
      <c r="GC1272" s="6"/>
      <c r="GD1272" s="6"/>
      <c r="GE1272" s="6"/>
      <c r="GF1272" s="6"/>
      <c r="GG1272" s="6"/>
      <c r="GH1272" s="6"/>
      <c r="GI1272" s="6"/>
      <c r="GJ1272" s="6"/>
      <c r="GK1272" s="6"/>
      <c r="GL1272" s="6"/>
      <c r="GM1272" s="6"/>
      <c r="GN1272" s="6"/>
      <c r="GO1272" s="6"/>
      <c r="GP1272" s="6"/>
      <c r="GQ1272" s="6"/>
      <c r="GR1272" s="6"/>
      <c r="GS1272" s="6"/>
      <c r="GT1272" s="6"/>
      <c r="GU1272" s="6"/>
      <c r="GV1272" s="6"/>
      <c r="GW1272" s="6"/>
      <c r="GX1272" s="6"/>
      <c r="GY1272" s="6"/>
      <c r="GZ1272" s="6"/>
      <c r="HA1272" s="6"/>
      <c r="HB1272" s="6"/>
      <c r="HC1272" s="6"/>
      <c r="HD1272" s="6"/>
      <c r="HE1272" s="6"/>
      <c r="HF1272" s="6"/>
      <c r="HG1272" s="6"/>
      <c r="HH1272" s="6"/>
      <c r="HI1272" s="6"/>
      <c r="HJ1272" s="6"/>
      <c r="HK1272" s="6"/>
      <c r="HL1272" s="6"/>
      <c r="HM1272" s="6"/>
      <c r="HN1272" s="6"/>
      <c r="HO1272" s="6"/>
      <c r="HP1272" s="6"/>
      <c r="HQ1272" s="6"/>
      <c r="HR1272" s="6"/>
      <c r="HS1272" s="6"/>
      <c r="HT1272" s="6"/>
      <c r="HU1272" s="6"/>
      <c r="HV1272" s="6"/>
      <c r="HW1272" s="6"/>
      <c r="HX1272" s="6"/>
      <c r="HY1272" s="6"/>
      <c r="HZ1272" s="6"/>
      <c r="IA1272" s="6"/>
      <c r="IB1272" s="6"/>
      <c r="IC1272" s="6"/>
      <c r="ID1272" s="6"/>
      <c r="IE1272" s="6"/>
      <c r="IF1272" s="6"/>
      <c r="IG1272" s="6"/>
      <c r="IH1272" s="6"/>
      <c r="II1272" s="6"/>
      <c r="IJ1272" s="6"/>
      <c r="IK1272" s="6"/>
      <c r="IL1272" s="6"/>
      <c r="IM1272" s="6"/>
      <c r="IN1272" s="6"/>
      <c r="IO1272" s="6"/>
      <c r="IP1272" s="6"/>
      <c r="IQ1272" s="6"/>
      <c r="IR1272" s="6"/>
      <c r="IS1272" s="6"/>
      <c r="IT1272" s="6"/>
      <c r="IU1272" s="6"/>
      <c r="IV1272" s="6"/>
      <c r="IW1272" s="6"/>
      <c r="IX1272" s="6"/>
      <c r="IY1272" s="6"/>
      <c r="IZ1272" s="6"/>
      <c r="JA1272" s="6"/>
      <c r="JB1272" s="6"/>
      <c r="JC1272" s="6"/>
      <c r="JD1272" s="6"/>
      <c r="JE1272" s="6"/>
      <c r="JF1272" s="6"/>
      <c r="JG1272" s="6"/>
      <c r="JH1272" s="6"/>
      <c r="JI1272" s="6"/>
      <c r="JJ1272" s="6"/>
      <c r="JK1272" s="6"/>
      <c r="JL1272" s="6"/>
      <c r="JM1272" s="6"/>
      <c r="JN1272" s="6"/>
      <c r="JO1272" s="6"/>
      <c r="JP1272" s="6"/>
      <c r="JQ1272" s="6"/>
      <c r="JR1272" s="6"/>
      <c r="JS1272" s="6"/>
      <c r="JT1272" s="6"/>
      <c r="JU1272" s="6"/>
      <c r="JV1272" s="6"/>
      <c r="JW1272" s="6"/>
      <c r="JX1272" s="6"/>
      <c r="JY1272" s="6"/>
      <c r="JZ1272" s="6"/>
      <c r="KA1272" s="6"/>
      <c r="KB1272" s="6"/>
      <c r="KC1272" s="6"/>
      <c r="KD1272" s="6"/>
      <c r="KE1272" s="6"/>
      <c r="KF1272" s="6"/>
      <c r="KG1272" s="6"/>
      <c r="KH1272" s="6"/>
      <c r="KI1272" s="6"/>
      <c r="KJ1272" s="6"/>
      <c r="KK1272" s="6"/>
      <c r="KL1272" s="6"/>
      <c r="KM1272" s="6"/>
      <c r="KN1272" s="6"/>
      <c r="KO1272" s="6"/>
      <c r="KP1272" s="6"/>
      <c r="KQ1272" s="6"/>
      <c r="KR1272" s="6"/>
      <c r="KS1272" s="6"/>
      <c r="KT1272" s="6"/>
      <c r="KU1272" s="6"/>
      <c r="KV1272" s="6"/>
      <c r="KW1272" s="6"/>
      <c r="KX1272" s="6"/>
      <c r="KY1272" s="6"/>
      <c r="KZ1272" s="6"/>
      <c r="LA1272" s="6"/>
      <c r="LB1272" s="6"/>
      <c r="LC1272" s="6"/>
      <c r="LD1272" s="6"/>
      <c r="LE1272" s="6"/>
      <c r="LF1272" s="6"/>
      <c r="LG1272" s="6"/>
      <c r="LH1272" s="6"/>
      <c r="LI1272" s="6"/>
      <c r="LJ1272" s="6"/>
      <c r="LK1272" s="6"/>
      <c r="LL1272" s="6"/>
      <c r="LM1272" s="6"/>
      <c r="LN1272" s="6"/>
      <c r="LO1272" s="6"/>
      <c r="LP1272" s="6"/>
      <c r="LQ1272" s="6"/>
      <c r="LR1272" s="6"/>
    </row>
    <row r="1273" spans="1:330">
      <c r="A1273" s="11"/>
      <c r="B1273" s="11"/>
      <c r="C1273" s="11"/>
      <c r="D1273" s="11"/>
      <c r="E1273" s="11"/>
      <c r="F1273" s="11"/>
      <c r="G1273" s="11"/>
      <c r="H1273" s="11"/>
      <c r="I1273" s="11"/>
      <c r="J1273" s="11"/>
      <c r="K1273" s="11"/>
      <c r="L1273" s="11"/>
      <c r="M1273" s="11"/>
      <c r="N1273" s="11"/>
      <c r="O1273" s="11"/>
      <c r="P1273" s="11"/>
      <c r="Q1273" s="11"/>
      <c r="R1273" s="11"/>
      <c r="S1273" s="11"/>
      <c r="T1273" s="11"/>
      <c r="U1273" s="12"/>
      <c r="V1273" s="12"/>
      <c r="W1273" s="12"/>
      <c r="X1273" s="12"/>
      <c r="Y1273" s="12"/>
      <c r="Z1273" s="12"/>
      <c r="AA1273" s="12"/>
      <c r="AB1273" s="12"/>
      <c r="AC1273" s="12"/>
      <c r="AD1273" s="12"/>
      <c r="AE1273" s="12"/>
      <c r="AF1273" s="12"/>
      <c r="AG1273" s="12"/>
      <c r="AH1273" s="12"/>
      <c r="AI1273" s="11"/>
      <c r="AJ1273" s="11"/>
      <c r="AK1273" s="11"/>
      <c r="AL1273" s="11"/>
      <c r="AM1273" s="11"/>
      <c r="AN1273" s="11"/>
      <c r="AO1273" s="11"/>
      <c r="AP1273" s="14"/>
      <c r="AQ1273" s="11"/>
      <c r="AR1273" s="11"/>
      <c r="AS1273" s="11"/>
      <c r="AT1273" s="11"/>
      <c r="AU1273" s="11"/>
      <c r="AV1273" s="11"/>
      <c r="AW1273" s="11"/>
      <c r="AX1273" s="11"/>
      <c r="AY1273" s="11"/>
      <c r="AZ1273" s="11"/>
      <c r="BA1273" s="11"/>
      <c r="BB1273" s="11"/>
      <c r="BC1273" s="11"/>
      <c r="BD1273" s="11"/>
      <c r="BE1273" s="11"/>
      <c r="BF1273" s="11"/>
      <c r="BG1273" s="11"/>
      <c r="BH1273" s="11"/>
      <c r="BI1273" s="11"/>
      <c r="BJ1273" s="11"/>
      <c r="BK1273" s="11"/>
      <c r="BL1273" s="11"/>
      <c r="BM1273" s="11"/>
      <c r="BN1273" s="11"/>
      <c r="BO1273" s="11"/>
      <c r="BP1273" s="11"/>
      <c r="BQ1273" s="11"/>
      <c r="BR1273" s="11"/>
      <c r="BS1273" s="11"/>
      <c r="BT1273" s="11"/>
      <c r="BU1273" s="11"/>
      <c r="BV1273" s="11"/>
      <c r="BW1273" s="11"/>
      <c r="BX1273" s="11"/>
      <c r="BY1273" s="11"/>
      <c r="BZ1273" s="11"/>
      <c r="CA1273" s="11"/>
      <c r="CB1273" s="11"/>
      <c r="CC1273" s="11"/>
      <c r="CS1273" s="6"/>
      <c r="CT1273" s="6"/>
      <c r="CU1273" s="6"/>
      <c r="CV1273" s="6"/>
      <c r="CW1273" s="6"/>
      <c r="CX1273" s="6"/>
      <c r="CY1273" s="6"/>
      <c r="CZ1273" s="6"/>
      <c r="DA1273" s="6"/>
      <c r="DB1273" s="6"/>
      <c r="DC1273" s="6"/>
      <c r="DD1273" s="6"/>
      <c r="DE1273" s="6"/>
      <c r="DF1273" s="6"/>
      <c r="DG1273" s="6"/>
      <c r="DH1273" s="6"/>
      <c r="DI1273" s="6"/>
      <c r="DJ1273" s="6"/>
      <c r="DK1273" s="6"/>
      <c r="DL1273" s="6"/>
      <c r="DM1273" s="6"/>
      <c r="DN1273" s="6"/>
      <c r="DO1273" s="6"/>
      <c r="DP1273" s="6"/>
      <c r="DQ1273" s="6"/>
      <c r="DR1273" s="6"/>
      <c r="DS1273" s="6"/>
      <c r="DT1273" s="6"/>
      <c r="DU1273" s="6"/>
      <c r="DV1273" s="6"/>
      <c r="DW1273" s="6"/>
      <c r="DX1273" s="6"/>
      <c r="DY1273" s="6"/>
      <c r="DZ1273" s="6"/>
      <c r="EA1273" s="6"/>
      <c r="EB1273" s="6"/>
      <c r="EC1273" s="6"/>
      <c r="ED1273" s="6"/>
      <c r="EE1273" s="6"/>
      <c r="EF1273" s="6"/>
      <c r="EG1273" s="6"/>
      <c r="EH1273" s="6"/>
      <c r="EI1273" s="6"/>
      <c r="EJ1273" s="6"/>
      <c r="EK1273" s="6"/>
      <c r="EL1273" s="6"/>
      <c r="EM1273" s="6"/>
      <c r="EN1273" s="6"/>
      <c r="EO1273" s="6"/>
      <c r="EP1273" s="6"/>
      <c r="EQ1273" s="6"/>
      <c r="ER1273" s="6"/>
      <c r="ES1273" s="6"/>
      <c r="ET1273" s="6"/>
      <c r="EU1273" s="6"/>
      <c r="EV1273" s="6"/>
      <c r="EW1273" s="6"/>
      <c r="EX1273" s="6"/>
      <c r="EY1273" s="6"/>
      <c r="EZ1273" s="6"/>
      <c r="FA1273" s="6"/>
      <c r="FB1273" s="6"/>
      <c r="FC1273" s="6"/>
      <c r="FD1273" s="6"/>
      <c r="FE1273" s="6"/>
      <c r="FF1273" s="6"/>
      <c r="FG1273" s="6"/>
      <c r="FH1273" s="6"/>
      <c r="FI1273" s="6"/>
      <c r="FJ1273" s="6"/>
      <c r="FK1273" s="6"/>
      <c r="FL1273" s="6"/>
      <c r="FM1273" s="6"/>
      <c r="FN1273" s="6"/>
      <c r="FO1273" s="6"/>
      <c r="FP1273" s="6"/>
      <c r="FQ1273" s="6"/>
      <c r="FR1273" s="6"/>
      <c r="FS1273" s="6"/>
      <c r="FT1273" s="6"/>
      <c r="FU1273" s="6"/>
      <c r="FV1273" s="6"/>
      <c r="FW1273" s="6"/>
      <c r="FX1273" s="6"/>
      <c r="FY1273" s="6"/>
      <c r="FZ1273" s="6"/>
      <c r="GA1273" s="6"/>
      <c r="GB1273" s="6"/>
      <c r="GC1273" s="6"/>
      <c r="GD1273" s="6"/>
      <c r="GE1273" s="6"/>
      <c r="GF1273" s="6"/>
      <c r="GG1273" s="6"/>
      <c r="GH1273" s="6"/>
      <c r="GI1273" s="6"/>
      <c r="GJ1273" s="6"/>
      <c r="GK1273" s="6"/>
      <c r="GL1273" s="6"/>
      <c r="GM1273" s="6"/>
      <c r="GN1273" s="6"/>
      <c r="GO1273" s="6"/>
      <c r="GP1273" s="6"/>
      <c r="GQ1273" s="6"/>
      <c r="GR1273" s="6"/>
      <c r="GS1273" s="6"/>
      <c r="GT1273" s="6"/>
      <c r="GU1273" s="6"/>
      <c r="GV1273" s="6"/>
      <c r="GW1273" s="6"/>
      <c r="GX1273" s="6"/>
      <c r="GY1273" s="6"/>
      <c r="GZ1273" s="6"/>
      <c r="HA1273" s="6"/>
      <c r="HB1273" s="6"/>
      <c r="HC1273" s="6"/>
      <c r="HD1273" s="6"/>
      <c r="HE1273" s="6"/>
      <c r="HF1273" s="6"/>
      <c r="HG1273" s="6"/>
      <c r="HH1273" s="6"/>
      <c r="HI1273" s="6"/>
      <c r="HJ1273" s="6"/>
      <c r="HK1273" s="6"/>
      <c r="HL1273" s="6"/>
      <c r="HM1273" s="6"/>
      <c r="HN1273" s="6"/>
      <c r="HO1273" s="6"/>
      <c r="HP1273" s="6"/>
      <c r="HQ1273" s="6"/>
      <c r="HR1273" s="6"/>
      <c r="HS1273" s="6"/>
      <c r="HT1273" s="6"/>
      <c r="HU1273" s="6"/>
      <c r="HV1273" s="6"/>
      <c r="HW1273" s="6"/>
      <c r="HX1273" s="6"/>
      <c r="HY1273" s="6"/>
      <c r="HZ1273" s="6"/>
      <c r="IA1273" s="6"/>
      <c r="IB1273" s="6"/>
      <c r="IC1273" s="6"/>
      <c r="ID1273" s="6"/>
      <c r="IE1273" s="6"/>
      <c r="IF1273" s="6"/>
      <c r="IG1273" s="6"/>
      <c r="IH1273" s="6"/>
      <c r="II1273" s="6"/>
      <c r="IJ1273" s="6"/>
      <c r="IK1273" s="6"/>
      <c r="IL1273" s="6"/>
      <c r="IM1273" s="6"/>
      <c r="IN1273" s="6"/>
      <c r="IO1273" s="6"/>
      <c r="IP1273" s="6"/>
      <c r="IQ1273" s="6"/>
      <c r="IR1273" s="6"/>
      <c r="IS1273" s="6"/>
      <c r="IT1273" s="6"/>
      <c r="IU1273" s="6"/>
      <c r="IV1273" s="6"/>
      <c r="IW1273" s="6"/>
      <c r="IX1273" s="6"/>
      <c r="IY1273" s="6"/>
      <c r="IZ1273" s="6"/>
      <c r="JA1273" s="6"/>
      <c r="JB1273" s="6"/>
      <c r="JC1273" s="6"/>
      <c r="JD1273" s="6"/>
      <c r="JE1273" s="6"/>
      <c r="JF1273" s="6"/>
      <c r="JG1273" s="6"/>
      <c r="JH1273" s="6"/>
      <c r="JI1273" s="6"/>
      <c r="JJ1273" s="6"/>
      <c r="JK1273" s="6"/>
      <c r="JL1273" s="6"/>
      <c r="JM1273" s="6"/>
      <c r="JN1273" s="6"/>
      <c r="JO1273" s="6"/>
      <c r="JP1273" s="6"/>
      <c r="JQ1273" s="6"/>
      <c r="JR1273" s="6"/>
      <c r="JS1273" s="6"/>
      <c r="JT1273" s="6"/>
      <c r="JU1273" s="6"/>
      <c r="JV1273" s="6"/>
      <c r="JW1273" s="6"/>
      <c r="JX1273" s="6"/>
      <c r="JY1273" s="6"/>
      <c r="JZ1273" s="6"/>
      <c r="KA1273" s="6"/>
      <c r="KB1273" s="6"/>
      <c r="KC1273" s="6"/>
      <c r="KD1273" s="6"/>
      <c r="KE1273" s="6"/>
      <c r="KF1273" s="6"/>
      <c r="KG1273" s="6"/>
      <c r="KH1273" s="6"/>
      <c r="KI1273" s="6"/>
      <c r="KJ1273" s="6"/>
      <c r="KK1273" s="6"/>
      <c r="KL1273" s="6"/>
      <c r="KM1273" s="6"/>
      <c r="KN1273" s="6"/>
      <c r="KO1273" s="6"/>
      <c r="KP1273" s="6"/>
      <c r="KQ1273" s="6"/>
      <c r="KR1273" s="6"/>
      <c r="KS1273" s="6"/>
      <c r="KT1273" s="6"/>
      <c r="KU1273" s="6"/>
      <c r="KV1273" s="6"/>
      <c r="KW1273" s="6"/>
      <c r="KX1273" s="6"/>
      <c r="KY1273" s="6"/>
      <c r="KZ1273" s="6"/>
      <c r="LA1273" s="6"/>
      <c r="LB1273" s="6"/>
      <c r="LC1273" s="6"/>
      <c r="LD1273" s="6"/>
      <c r="LE1273" s="6"/>
      <c r="LF1273" s="6"/>
      <c r="LG1273" s="6"/>
      <c r="LH1273" s="6"/>
      <c r="LI1273" s="6"/>
      <c r="LJ1273" s="6"/>
      <c r="LK1273" s="6"/>
      <c r="LL1273" s="6"/>
      <c r="LM1273" s="6"/>
      <c r="LN1273" s="6"/>
      <c r="LO1273" s="6"/>
      <c r="LP1273" s="6"/>
      <c r="LQ1273" s="6"/>
      <c r="LR1273" s="6"/>
    </row>
    <row r="1274" spans="1:330">
      <c r="A1274" s="11"/>
      <c r="B1274" s="11"/>
      <c r="C1274" s="11"/>
      <c r="D1274" s="11"/>
      <c r="E1274" s="11"/>
      <c r="F1274" s="11"/>
      <c r="G1274" s="11"/>
      <c r="H1274" s="11"/>
      <c r="I1274" s="11"/>
      <c r="J1274" s="11"/>
      <c r="K1274" s="11"/>
      <c r="L1274" s="11"/>
      <c r="M1274" s="11"/>
      <c r="N1274" s="11"/>
      <c r="O1274" s="11"/>
      <c r="P1274" s="11"/>
      <c r="Q1274" s="11"/>
      <c r="R1274" s="11"/>
      <c r="S1274" s="11"/>
      <c r="T1274" s="11"/>
      <c r="U1274" s="12"/>
      <c r="V1274" s="12"/>
      <c r="W1274" s="12"/>
      <c r="X1274" s="12"/>
      <c r="Y1274" s="12"/>
      <c r="Z1274" s="12"/>
      <c r="AA1274" s="12"/>
      <c r="AB1274" s="12"/>
      <c r="AC1274" s="12"/>
      <c r="AD1274" s="12"/>
      <c r="AE1274" s="12"/>
      <c r="AF1274" s="12"/>
      <c r="AG1274" s="12"/>
      <c r="AH1274" s="12"/>
      <c r="AI1274" s="11"/>
      <c r="AJ1274" s="11"/>
      <c r="AK1274" s="11"/>
      <c r="AL1274" s="11"/>
      <c r="AM1274" s="11"/>
      <c r="AN1274" s="11"/>
      <c r="AO1274" s="11"/>
      <c r="AP1274" s="14"/>
      <c r="AQ1274" s="11"/>
      <c r="AR1274" s="11"/>
      <c r="AS1274" s="11"/>
      <c r="AT1274" s="11"/>
      <c r="AU1274" s="11"/>
      <c r="AV1274" s="11"/>
      <c r="AW1274" s="11"/>
      <c r="AX1274" s="11"/>
      <c r="AY1274" s="11"/>
      <c r="AZ1274" s="11"/>
      <c r="BA1274" s="11"/>
      <c r="BB1274" s="11"/>
      <c r="BC1274" s="11"/>
      <c r="BD1274" s="11"/>
      <c r="BE1274" s="11"/>
      <c r="BF1274" s="11"/>
      <c r="BG1274" s="11"/>
      <c r="BH1274" s="11"/>
      <c r="BI1274" s="11"/>
      <c r="BJ1274" s="11"/>
      <c r="BK1274" s="11"/>
      <c r="BL1274" s="11"/>
      <c r="BM1274" s="11"/>
      <c r="BN1274" s="11"/>
      <c r="BO1274" s="11"/>
      <c r="BP1274" s="11"/>
      <c r="BQ1274" s="11"/>
      <c r="BR1274" s="11"/>
      <c r="BS1274" s="11"/>
      <c r="BT1274" s="11"/>
      <c r="BU1274" s="11"/>
      <c r="BV1274" s="11"/>
      <c r="BW1274" s="11"/>
      <c r="BX1274" s="11"/>
      <c r="BY1274" s="11"/>
      <c r="BZ1274" s="11"/>
      <c r="CA1274" s="11"/>
      <c r="CB1274" s="11"/>
      <c r="CC1274" s="11"/>
      <c r="CS1274" s="6"/>
      <c r="CT1274" s="6"/>
      <c r="CU1274" s="6"/>
      <c r="CV1274" s="6"/>
      <c r="CW1274" s="6"/>
      <c r="CX1274" s="6"/>
      <c r="CY1274" s="6"/>
      <c r="CZ1274" s="6"/>
      <c r="DA1274" s="6"/>
      <c r="DB1274" s="6"/>
      <c r="DC1274" s="6"/>
      <c r="DD1274" s="6"/>
      <c r="DE1274" s="6"/>
      <c r="DF1274" s="6"/>
      <c r="DG1274" s="6"/>
      <c r="DH1274" s="6"/>
      <c r="DI1274" s="6"/>
      <c r="DJ1274" s="6"/>
      <c r="DK1274" s="6"/>
      <c r="DL1274" s="6"/>
      <c r="DM1274" s="6"/>
      <c r="DN1274" s="6"/>
      <c r="DO1274" s="6"/>
      <c r="DP1274" s="6"/>
      <c r="DQ1274" s="6"/>
      <c r="DR1274" s="6"/>
      <c r="DS1274" s="6"/>
      <c r="DT1274" s="6"/>
      <c r="DU1274" s="6"/>
      <c r="DV1274" s="6"/>
      <c r="DW1274" s="6"/>
      <c r="DX1274" s="6"/>
      <c r="DY1274" s="6"/>
      <c r="DZ1274" s="6"/>
      <c r="EA1274" s="6"/>
      <c r="EB1274" s="6"/>
      <c r="EC1274" s="6"/>
      <c r="ED1274" s="6"/>
      <c r="EE1274" s="6"/>
      <c r="EF1274" s="6"/>
      <c r="EG1274" s="6"/>
      <c r="EH1274" s="6"/>
      <c r="EI1274" s="6"/>
      <c r="EJ1274" s="6"/>
      <c r="EK1274" s="6"/>
      <c r="EL1274" s="6"/>
      <c r="EM1274" s="6"/>
      <c r="EN1274" s="6"/>
      <c r="EO1274" s="6"/>
      <c r="EP1274" s="6"/>
      <c r="EQ1274" s="6"/>
      <c r="ER1274" s="6"/>
      <c r="ES1274" s="6"/>
      <c r="ET1274" s="6"/>
      <c r="EU1274" s="6"/>
      <c r="EV1274" s="6"/>
      <c r="EW1274" s="6"/>
      <c r="EX1274" s="6"/>
      <c r="EY1274" s="6"/>
      <c r="EZ1274" s="6"/>
      <c r="FA1274" s="6"/>
      <c r="FB1274" s="6"/>
      <c r="FC1274" s="6"/>
      <c r="FD1274" s="6"/>
      <c r="FE1274" s="6"/>
      <c r="FF1274" s="6"/>
      <c r="FG1274" s="6"/>
      <c r="FH1274" s="6"/>
      <c r="FI1274" s="6"/>
      <c r="FJ1274" s="6"/>
      <c r="FK1274" s="6"/>
      <c r="FL1274" s="6"/>
      <c r="FM1274" s="6"/>
      <c r="FN1274" s="6"/>
      <c r="FO1274" s="6"/>
      <c r="FP1274" s="6"/>
      <c r="FQ1274" s="6"/>
      <c r="FR1274" s="6"/>
      <c r="FS1274" s="6"/>
      <c r="FT1274" s="6"/>
      <c r="FU1274" s="6"/>
      <c r="FV1274" s="6"/>
      <c r="FW1274" s="6"/>
      <c r="FX1274" s="6"/>
      <c r="FY1274" s="6"/>
      <c r="FZ1274" s="6"/>
      <c r="GA1274" s="6"/>
      <c r="GB1274" s="6"/>
      <c r="GC1274" s="6"/>
      <c r="GD1274" s="6"/>
      <c r="GE1274" s="6"/>
      <c r="GF1274" s="6"/>
      <c r="GG1274" s="6"/>
      <c r="GH1274" s="6"/>
      <c r="GI1274" s="6"/>
      <c r="GJ1274" s="6"/>
      <c r="GK1274" s="6"/>
      <c r="GL1274" s="6"/>
      <c r="GM1274" s="6"/>
      <c r="GN1274" s="6"/>
      <c r="GO1274" s="6"/>
      <c r="GP1274" s="6"/>
      <c r="GQ1274" s="6"/>
      <c r="GR1274" s="6"/>
      <c r="GS1274" s="6"/>
      <c r="GT1274" s="6"/>
      <c r="GU1274" s="6"/>
      <c r="GV1274" s="6"/>
      <c r="GW1274" s="6"/>
      <c r="GX1274" s="6"/>
      <c r="GY1274" s="6"/>
      <c r="GZ1274" s="6"/>
      <c r="HA1274" s="6"/>
      <c r="HB1274" s="6"/>
      <c r="HC1274" s="6"/>
      <c r="HD1274" s="6"/>
      <c r="HE1274" s="6"/>
      <c r="HF1274" s="6"/>
      <c r="HG1274" s="6"/>
      <c r="HH1274" s="6"/>
      <c r="HI1274" s="6"/>
      <c r="HJ1274" s="6"/>
      <c r="HK1274" s="6"/>
      <c r="HL1274" s="6"/>
      <c r="HM1274" s="6"/>
      <c r="HN1274" s="6"/>
      <c r="HO1274" s="6"/>
      <c r="HP1274" s="6"/>
      <c r="HQ1274" s="6"/>
      <c r="HR1274" s="6"/>
      <c r="HS1274" s="6"/>
      <c r="HT1274" s="6"/>
      <c r="HU1274" s="6"/>
      <c r="HV1274" s="6"/>
      <c r="HW1274" s="6"/>
      <c r="HX1274" s="6"/>
      <c r="HY1274" s="6"/>
      <c r="HZ1274" s="6"/>
      <c r="IA1274" s="6"/>
      <c r="IB1274" s="6"/>
      <c r="IC1274" s="6"/>
      <c r="ID1274" s="6"/>
      <c r="IE1274" s="6"/>
      <c r="IF1274" s="6"/>
      <c r="IG1274" s="6"/>
      <c r="IH1274" s="6"/>
      <c r="II1274" s="6"/>
      <c r="IJ1274" s="6"/>
      <c r="IK1274" s="6"/>
      <c r="IL1274" s="6"/>
      <c r="IM1274" s="6"/>
      <c r="IN1274" s="6"/>
      <c r="IO1274" s="6"/>
      <c r="IP1274" s="6"/>
      <c r="IQ1274" s="6"/>
      <c r="IR1274" s="6"/>
      <c r="IS1274" s="6"/>
      <c r="IT1274" s="6"/>
      <c r="IU1274" s="6"/>
      <c r="IV1274" s="6"/>
      <c r="IW1274" s="6"/>
      <c r="IX1274" s="6"/>
      <c r="IY1274" s="6"/>
      <c r="IZ1274" s="6"/>
      <c r="JA1274" s="6"/>
      <c r="JB1274" s="6"/>
      <c r="JC1274" s="6"/>
      <c r="JD1274" s="6"/>
      <c r="JE1274" s="6"/>
      <c r="JF1274" s="6"/>
      <c r="JG1274" s="6"/>
      <c r="JH1274" s="6"/>
      <c r="JI1274" s="6"/>
      <c r="JJ1274" s="6"/>
      <c r="JK1274" s="6"/>
      <c r="JL1274" s="6"/>
      <c r="JM1274" s="6"/>
      <c r="JN1274" s="6"/>
      <c r="JO1274" s="6"/>
      <c r="JP1274" s="6"/>
      <c r="JQ1274" s="6"/>
      <c r="JR1274" s="6"/>
      <c r="JS1274" s="6"/>
      <c r="JT1274" s="6"/>
      <c r="JU1274" s="6"/>
      <c r="JV1274" s="6"/>
      <c r="JW1274" s="6"/>
      <c r="JX1274" s="6"/>
      <c r="JY1274" s="6"/>
      <c r="JZ1274" s="6"/>
      <c r="KA1274" s="6"/>
      <c r="KB1274" s="6"/>
      <c r="KC1274" s="6"/>
      <c r="KD1274" s="6"/>
      <c r="KE1274" s="6"/>
      <c r="KF1274" s="6"/>
      <c r="KG1274" s="6"/>
      <c r="KH1274" s="6"/>
      <c r="KI1274" s="6"/>
      <c r="KJ1274" s="6"/>
      <c r="KK1274" s="6"/>
      <c r="KL1274" s="6"/>
      <c r="KM1274" s="6"/>
      <c r="KN1274" s="6"/>
      <c r="KO1274" s="6"/>
      <c r="KP1274" s="6"/>
      <c r="KQ1274" s="6"/>
      <c r="KR1274" s="6"/>
      <c r="KS1274" s="6"/>
      <c r="KT1274" s="6"/>
      <c r="KU1274" s="6"/>
      <c r="KV1274" s="6"/>
      <c r="KW1274" s="6"/>
      <c r="KX1274" s="6"/>
      <c r="KY1274" s="6"/>
      <c r="KZ1274" s="6"/>
      <c r="LA1274" s="6"/>
      <c r="LB1274" s="6"/>
      <c r="LC1274" s="6"/>
      <c r="LD1274" s="6"/>
      <c r="LE1274" s="6"/>
      <c r="LF1274" s="6"/>
      <c r="LG1274" s="6"/>
      <c r="LH1274" s="6"/>
      <c r="LI1274" s="6"/>
      <c r="LJ1274" s="6"/>
      <c r="LK1274" s="6"/>
      <c r="LL1274" s="6"/>
      <c r="LM1274" s="6"/>
      <c r="LN1274" s="6"/>
      <c r="LO1274" s="6"/>
      <c r="LP1274" s="6"/>
      <c r="LQ1274" s="6"/>
      <c r="LR1274" s="6"/>
    </row>
    <row r="1275" spans="1:330">
      <c r="A1275" s="11"/>
      <c r="B1275" s="11"/>
      <c r="C1275" s="11"/>
      <c r="D1275" s="11"/>
      <c r="E1275" s="11"/>
      <c r="F1275" s="11"/>
      <c r="G1275" s="11"/>
      <c r="H1275" s="11"/>
      <c r="I1275" s="11"/>
      <c r="J1275" s="11"/>
      <c r="K1275" s="11"/>
      <c r="L1275" s="11"/>
      <c r="M1275" s="11"/>
      <c r="N1275" s="11"/>
      <c r="O1275" s="11"/>
      <c r="P1275" s="11"/>
      <c r="Q1275" s="11"/>
      <c r="R1275" s="11"/>
      <c r="S1275" s="11"/>
      <c r="T1275" s="11"/>
      <c r="U1275" s="12"/>
      <c r="V1275" s="12"/>
      <c r="W1275" s="12"/>
      <c r="X1275" s="12"/>
      <c r="Y1275" s="12"/>
      <c r="Z1275" s="12"/>
      <c r="AA1275" s="12"/>
      <c r="AB1275" s="12"/>
      <c r="AC1275" s="12"/>
      <c r="AD1275" s="12"/>
      <c r="AE1275" s="12"/>
      <c r="AF1275" s="12"/>
      <c r="AG1275" s="12"/>
      <c r="AH1275" s="12"/>
      <c r="AI1275" s="11"/>
      <c r="AJ1275" s="11"/>
      <c r="AK1275" s="11"/>
      <c r="AL1275" s="11"/>
      <c r="AM1275" s="11"/>
      <c r="AN1275" s="11"/>
      <c r="AO1275" s="11"/>
      <c r="AP1275" s="14"/>
      <c r="AQ1275" s="11"/>
      <c r="AR1275" s="11"/>
      <c r="AS1275" s="11"/>
      <c r="AT1275" s="11"/>
      <c r="AU1275" s="11"/>
      <c r="AV1275" s="11"/>
      <c r="AW1275" s="11"/>
      <c r="AX1275" s="11"/>
      <c r="AY1275" s="11"/>
      <c r="AZ1275" s="11"/>
      <c r="BA1275" s="11"/>
      <c r="BB1275" s="11"/>
      <c r="BC1275" s="11"/>
      <c r="BD1275" s="11"/>
      <c r="BE1275" s="11"/>
      <c r="BF1275" s="11"/>
      <c r="BG1275" s="11"/>
      <c r="BH1275" s="11"/>
      <c r="BI1275" s="11"/>
      <c r="BJ1275" s="11"/>
      <c r="BK1275" s="11"/>
      <c r="BL1275" s="11"/>
      <c r="BM1275" s="11"/>
      <c r="BN1275" s="11"/>
      <c r="BO1275" s="11"/>
      <c r="BP1275" s="11"/>
      <c r="BQ1275" s="11"/>
      <c r="BR1275" s="11"/>
      <c r="BS1275" s="11"/>
      <c r="BT1275" s="11"/>
      <c r="BU1275" s="11"/>
      <c r="BV1275" s="11"/>
      <c r="BW1275" s="11"/>
      <c r="BX1275" s="11"/>
      <c r="BY1275" s="11"/>
      <c r="BZ1275" s="11"/>
      <c r="CA1275" s="11"/>
      <c r="CB1275" s="11"/>
      <c r="CC1275" s="11"/>
      <c r="CS1275" s="6"/>
      <c r="CT1275" s="6"/>
      <c r="CU1275" s="6"/>
      <c r="CV1275" s="6"/>
      <c r="CW1275" s="6"/>
      <c r="CX1275" s="6"/>
      <c r="CY1275" s="6"/>
      <c r="CZ1275" s="6"/>
      <c r="DA1275" s="6"/>
      <c r="DB1275" s="6"/>
      <c r="DC1275" s="6"/>
      <c r="DD1275" s="6"/>
      <c r="DE1275" s="6"/>
      <c r="DF1275" s="6"/>
      <c r="DG1275" s="6"/>
      <c r="DH1275" s="6"/>
      <c r="DI1275" s="6"/>
      <c r="DJ1275" s="6"/>
      <c r="DK1275" s="6"/>
      <c r="DL1275" s="6"/>
      <c r="DM1275" s="6"/>
      <c r="DN1275" s="6"/>
      <c r="DO1275" s="6"/>
      <c r="DP1275" s="6"/>
      <c r="DQ1275" s="6"/>
      <c r="DR1275" s="6"/>
      <c r="DS1275" s="6"/>
      <c r="DT1275" s="6"/>
      <c r="DU1275" s="6"/>
      <c r="DV1275" s="6"/>
      <c r="DW1275" s="6"/>
      <c r="DX1275" s="6"/>
      <c r="DY1275" s="6"/>
      <c r="DZ1275" s="6"/>
      <c r="EA1275" s="6"/>
      <c r="EB1275" s="6"/>
      <c r="EC1275" s="6"/>
      <c r="ED1275" s="6"/>
      <c r="EE1275" s="6"/>
      <c r="EF1275" s="6"/>
      <c r="EG1275" s="6"/>
      <c r="EH1275" s="6"/>
      <c r="EI1275" s="6"/>
      <c r="EJ1275" s="6"/>
      <c r="EK1275" s="6"/>
      <c r="EL1275" s="6"/>
      <c r="EM1275" s="6"/>
      <c r="EN1275" s="6"/>
      <c r="EO1275" s="6"/>
      <c r="EP1275" s="6"/>
      <c r="EQ1275" s="6"/>
      <c r="ER1275" s="6"/>
      <c r="ES1275" s="6"/>
      <c r="ET1275" s="6"/>
      <c r="EU1275" s="6"/>
      <c r="EV1275" s="6"/>
      <c r="EW1275" s="6"/>
      <c r="EX1275" s="6"/>
      <c r="EY1275" s="6"/>
      <c r="EZ1275" s="6"/>
      <c r="FA1275" s="6"/>
      <c r="FB1275" s="6"/>
      <c r="FC1275" s="6"/>
      <c r="FD1275" s="6"/>
      <c r="FE1275" s="6"/>
      <c r="FF1275" s="6"/>
      <c r="FG1275" s="6"/>
      <c r="FH1275" s="6"/>
      <c r="FI1275" s="6"/>
      <c r="FJ1275" s="6"/>
      <c r="FK1275" s="6"/>
      <c r="FL1275" s="6"/>
      <c r="FM1275" s="6"/>
      <c r="FN1275" s="6"/>
      <c r="FO1275" s="6"/>
      <c r="FP1275" s="6"/>
      <c r="FQ1275" s="6"/>
      <c r="FR1275" s="6"/>
      <c r="FS1275" s="6"/>
      <c r="FT1275" s="6"/>
      <c r="FU1275" s="6"/>
      <c r="FV1275" s="6"/>
      <c r="FW1275" s="6"/>
      <c r="FX1275" s="6"/>
      <c r="FY1275" s="6"/>
      <c r="FZ1275" s="6"/>
      <c r="GA1275" s="6"/>
      <c r="GB1275" s="6"/>
      <c r="GC1275" s="6"/>
      <c r="GD1275" s="6"/>
      <c r="GE1275" s="6"/>
      <c r="GF1275" s="6"/>
      <c r="GG1275" s="6"/>
      <c r="GH1275" s="6"/>
      <c r="GI1275" s="6"/>
      <c r="GJ1275" s="6"/>
      <c r="GK1275" s="6"/>
      <c r="GL1275" s="6"/>
      <c r="GM1275" s="6"/>
      <c r="GN1275" s="6"/>
      <c r="GO1275" s="6"/>
      <c r="GP1275" s="6"/>
      <c r="GQ1275" s="6"/>
      <c r="GR1275" s="6"/>
      <c r="GS1275" s="6"/>
      <c r="GT1275" s="6"/>
      <c r="GU1275" s="6"/>
      <c r="GV1275" s="6"/>
      <c r="GW1275" s="6"/>
      <c r="GX1275" s="6"/>
      <c r="GY1275" s="6"/>
      <c r="GZ1275" s="6"/>
      <c r="HA1275" s="6"/>
      <c r="HB1275" s="6"/>
      <c r="HC1275" s="6"/>
      <c r="HD1275" s="6"/>
      <c r="HE1275" s="6"/>
      <c r="HF1275" s="6"/>
      <c r="HG1275" s="6"/>
      <c r="HH1275" s="6"/>
      <c r="HI1275" s="6"/>
      <c r="HJ1275" s="6"/>
      <c r="HK1275" s="6"/>
      <c r="HL1275" s="6"/>
      <c r="HM1275" s="6"/>
      <c r="HN1275" s="6"/>
      <c r="HO1275" s="6"/>
      <c r="HP1275" s="6"/>
      <c r="HQ1275" s="6"/>
      <c r="HR1275" s="6"/>
      <c r="HS1275" s="6"/>
      <c r="HT1275" s="6"/>
      <c r="HU1275" s="6"/>
      <c r="HV1275" s="6"/>
      <c r="HW1275" s="6"/>
      <c r="HX1275" s="6"/>
      <c r="HY1275" s="6"/>
      <c r="HZ1275" s="6"/>
      <c r="IA1275" s="6"/>
      <c r="IB1275" s="6"/>
      <c r="IC1275" s="6"/>
      <c r="ID1275" s="6"/>
      <c r="IE1275" s="6"/>
      <c r="IF1275" s="6"/>
      <c r="IG1275" s="6"/>
      <c r="IH1275" s="6"/>
      <c r="II1275" s="6"/>
      <c r="IJ1275" s="6"/>
      <c r="IK1275" s="6"/>
      <c r="IL1275" s="6"/>
      <c r="IM1275" s="6"/>
      <c r="IN1275" s="6"/>
      <c r="IO1275" s="6"/>
      <c r="IP1275" s="6"/>
      <c r="IQ1275" s="6"/>
      <c r="IR1275" s="6"/>
      <c r="IS1275" s="6"/>
      <c r="IT1275" s="6"/>
      <c r="IU1275" s="6"/>
      <c r="IV1275" s="6"/>
      <c r="IW1275" s="6"/>
      <c r="IX1275" s="6"/>
      <c r="IY1275" s="6"/>
      <c r="IZ1275" s="6"/>
      <c r="JA1275" s="6"/>
      <c r="JB1275" s="6"/>
      <c r="JC1275" s="6"/>
      <c r="JD1275" s="6"/>
      <c r="JE1275" s="6"/>
      <c r="JF1275" s="6"/>
      <c r="JG1275" s="6"/>
      <c r="JH1275" s="6"/>
      <c r="JI1275" s="6"/>
      <c r="JJ1275" s="6"/>
      <c r="JK1275" s="6"/>
      <c r="JL1275" s="6"/>
      <c r="JM1275" s="6"/>
      <c r="JN1275" s="6"/>
      <c r="JO1275" s="6"/>
      <c r="JP1275" s="6"/>
      <c r="JQ1275" s="6"/>
      <c r="JR1275" s="6"/>
      <c r="JS1275" s="6"/>
      <c r="JT1275" s="6"/>
      <c r="JU1275" s="6"/>
      <c r="JV1275" s="6"/>
      <c r="JW1275" s="6"/>
      <c r="JX1275" s="6"/>
      <c r="JY1275" s="6"/>
      <c r="JZ1275" s="6"/>
      <c r="KA1275" s="6"/>
      <c r="KB1275" s="6"/>
      <c r="KC1275" s="6"/>
      <c r="KD1275" s="6"/>
      <c r="KE1275" s="6"/>
      <c r="KF1275" s="6"/>
      <c r="KG1275" s="6"/>
      <c r="KH1275" s="6"/>
      <c r="KI1275" s="6"/>
      <c r="KJ1275" s="6"/>
      <c r="KK1275" s="6"/>
      <c r="KL1275" s="6"/>
      <c r="KM1275" s="6"/>
      <c r="KN1275" s="6"/>
      <c r="KO1275" s="6"/>
      <c r="KP1275" s="6"/>
      <c r="KQ1275" s="6"/>
      <c r="KR1275" s="6"/>
      <c r="KS1275" s="6"/>
      <c r="KT1275" s="6"/>
      <c r="KU1275" s="6"/>
      <c r="KV1275" s="6"/>
      <c r="KW1275" s="6"/>
      <c r="KX1275" s="6"/>
      <c r="KY1275" s="6"/>
      <c r="KZ1275" s="6"/>
      <c r="LA1275" s="6"/>
      <c r="LB1275" s="6"/>
      <c r="LC1275" s="6"/>
      <c r="LD1275" s="6"/>
      <c r="LE1275" s="6"/>
      <c r="LF1275" s="6"/>
      <c r="LG1275" s="6"/>
      <c r="LH1275" s="6"/>
      <c r="LI1275" s="6"/>
      <c r="LJ1275" s="6"/>
      <c r="LK1275" s="6"/>
      <c r="LL1275" s="6"/>
      <c r="LM1275" s="6"/>
      <c r="LN1275" s="6"/>
      <c r="LO1275" s="6"/>
      <c r="LP1275" s="6"/>
      <c r="LQ1275" s="6"/>
      <c r="LR1275" s="6"/>
    </row>
    <row r="1276" spans="1:330">
      <c r="A1276" s="11"/>
      <c r="B1276" s="11"/>
      <c r="C1276" s="11"/>
      <c r="D1276" s="11"/>
      <c r="E1276" s="11"/>
      <c r="F1276" s="11"/>
      <c r="G1276" s="11"/>
      <c r="H1276" s="11"/>
      <c r="I1276" s="11"/>
      <c r="J1276" s="11"/>
      <c r="K1276" s="11"/>
      <c r="L1276" s="11"/>
      <c r="M1276" s="11"/>
      <c r="N1276" s="11"/>
      <c r="O1276" s="11"/>
      <c r="P1276" s="11"/>
      <c r="Q1276" s="11"/>
      <c r="R1276" s="11"/>
      <c r="S1276" s="11"/>
      <c r="T1276" s="11"/>
      <c r="U1276" s="12"/>
      <c r="V1276" s="12"/>
      <c r="W1276" s="12"/>
      <c r="X1276" s="12"/>
      <c r="Y1276" s="12"/>
      <c r="Z1276" s="12"/>
      <c r="AA1276" s="12"/>
      <c r="AB1276" s="12"/>
      <c r="AC1276" s="12"/>
      <c r="AD1276" s="12"/>
      <c r="AE1276" s="12"/>
      <c r="AF1276" s="12"/>
      <c r="AG1276" s="12"/>
      <c r="AH1276" s="12"/>
      <c r="AI1276" s="11"/>
      <c r="AJ1276" s="11"/>
      <c r="AK1276" s="11"/>
      <c r="AL1276" s="11"/>
      <c r="AM1276" s="11"/>
      <c r="AN1276" s="11"/>
      <c r="AO1276" s="11"/>
      <c r="AP1276" s="14"/>
      <c r="AQ1276" s="11"/>
      <c r="AR1276" s="11"/>
      <c r="AS1276" s="11"/>
      <c r="AT1276" s="11"/>
      <c r="AU1276" s="11"/>
      <c r="AV1276" s="11"/>
      <c r="AW1276" s="11"/>
      <c r="AX1276" s="11"/>
      <c r="AY1276" s="11"/>
      <c r="AZ1276" s="11"/>
      <c r="BA1276" s="11"/>
      <c r="BB1276" s="11"/>
      <c r="BC1276" s="11"/>
      <c r="BD1276" s="11"/>
      <c r="BE1276" s="11"/>
      <c r="BF1276" s="11"/>
      <c r="BG1276" s="11"/>
      <c r="BH1276" s="11"/>
      <c r="BI1276" s="11"/>
      <c r="BJ1276" s="11"/>
      <c r="BK1276" s="11"/>
      <c r="BL1276" s="11"/>
      <c r="BM1276" s="11"/>
      <c r="BN1276" s="11"/>
      <c r="BO1276" s="11"/>
      <c r="BP1276" s="11"/>
      <c r="BQ1276" s="11"/>
      <c r="BR1276" s="11"/>
      <c r="BS1276" s="11"/>
      <c r="BT1276" s="11"/>
      <c r="BU1276" s="11"/>
      <c r="BV1276" s="11"/>
      <c r="BW1276" s="11"/>
      <c r="BX1276" s="11"/>
      <c r="BY1276" s="11"/>
      <c r="BZ1276" s="11"/>
      <c r="CA1276" s="11"/>
      <c r="CB1276" s="11"/>
      <c r="CC1276" s="11"/>
      <c r="CS1276" s="6"/>
      <c r="CT1276" s="6"/>
      <c r="CU1276" s="6"/>
      <c r="CV1276" s="6"/>
      <c r="CW1276" s="6"/>
      <c r="CX1276" s="6"/>
      <c r="CY1276" s="6"/>
      <c r="CZ1276" s="6"/>
      <c r="DA1276" s="6"/>
      <c r="DB1276" s="6"/>
      <c r="DC1276" s="6"/>
      <c r="DD1276" s="6"/>
      <c r="DE1276" s="6"/>
      <c r="DF1276" s="6"/>
      <c r="DG1276" s="6"/>
      <c r="DH1276" s="6"/>
      <c r="DI1276" s="6"/>
      <c r="DJ1276" s="6"/>
      <c r="DK1276" s="6"/>
      <c r="DL1276" s="6"/>
      <c r="DM1276" s="6"/>
      <c r="DN1276" s="6"/>
      <c r="DO1276" s="6"/>
      <c r="DP1276" s="6"/>
      <c r="DQ1276" s="6"/>
      <c r="DR1276" s="6"/>
      <c r="DS1276" s="6"/>
      <c r="DT1276" s="6"/>
      <c r="DU1276" s="6"/>
      <c r="DV1276" s="6"/>
      <c r="DW1276" s="6"/>
      <c r="DX1276" s="6"/>
      <c r="DY1276" s="6"/>
      <c r="DZ1276" s="6"/>
      <c r="EA1276" s="6"/>
      <c r="EB1276" s="6"/>
      <c r="EC1276" s="6"/>
      <c r="ED1276" s="6"/>
      <c r="EE1276" s="6"/>
      <c r="EF1276" s="6"/>
      <c r="EG1276" s="6"/>
      <c r="EH1276" s="6"/>
      <c r="EI1276" s="6"/>
      <c r="EJ1276" s="6"/>
      <c r="EK1276" s="6"/>
      <c r="EL1276" s="6"/>
      <c r="EM1276" s="6"/>
      <c r="EN1276" s="6"/>
      <c r="EO1276" s="6"/>
      <c r="EP1276" s="6"/>
      <c r="EQ1276" s="6"/>
      <c r="ER1276" s="6"/>
      <c r="ES1276" s="6"/>
      <c r="ET1276" s="6"/>
      <c r="EU1276" s="6"/>
      <c r="EV1276" s="6"/>
      <c r="EW1276" s="6"/>
      <c r="EX1276" s="6"/>
      <c r="EY1276" s="6"/>
      <c r="EZ1276" s="6"/>
      <c r="FA1276" s="6"/>
      <c r="FB1276" s="6"/>
      <c r="FC1276" s="6"/>
      <c r="FD1276" s="6"/>
      <c r="FE1276" s="6"/>
      <c r="FF1276" s="6"/>
      <c r="FG1276" s="6"/>
      <c r="FH1276" s="6"/>
      <c r="FI1276" s="6"/>
      <c r="FJ1276" s="6"/>
      <c r="FK1276" s="6"/>
      <c r="FL1276" s="6"/>
      <c r="FM1276" s="6"/>
      <c r="FN1276" s="6"/>
      <c r="FO1276" s="6"/>
      <c r="FP1276" s="6"/>
      <c r="FQ1276" s="6"/>
      <c r="FR1276" s="6"/>
      <c r="FS1276" s="6"/>
      <c r="FT1276" s="6"/>
      <c r="FU1276" s="6"/>
      <c r="FV1276" s="6"/>
      <c r="FW1276" s="6"/>
      <c r="FX1276" s="6"/>
      <c r="FY1276" s="6"/>
      <c r="FZ1276" s="6"/>
      <c r="GA1276" s="6"/>
      <c r="GB1276" s="6"/>
      <c r="GC1276" s="6"/>
      <c r="GD1276" s="6"/>
      <c r="GE1276" s="6"/>
      <c r="GF1276" s="6"/>
      <c r="GG1276" s="6"/>
      <c r="GH1276" s="6"/>
      <c r="GI1276" s="6"/>
      <c r="GJ1276" s="6"/>
      <c r="GK1276" s="6"/>
      <c r="GL1276" s="6"/>
      <c r="GM1276" s="6"/>
      <c r="GN1276" s="6"/>
      <c r="GO1276" s="6"/>
      <c r="GP1276" s="6"/>
      <c r="GQ1276" s="6"/>
      <c r="GR1276" s="6"/>
      <c r="GS1276" s="6"/>
      <c r="GT1276" s="6"/>
      <c r="GU1276" s="6"/>
      <c r="GV1276" s="6"/>
      <c r="GW1276" s="6"/>
      <c r="GX1276" s="6"/>
      <c r="GY1276" s="6"/>
      <c r="GZ1276" s="6"/>
      <c r="HA1276" s="6"/>
      <c r="HB1276" s="6"/>
      <c r="HC1276" s="6"/>
      <c r="HD1276" s="6"/>
      <c r="HE1276" s="6"/>
      <c r="HF1276" s="6"/>
      <c r="HG1276" s="6"/>
      <c r="HH1276" s="6"/>
      <c r="HI1276" s="6"/>
      <c r="HJ1276" s="6"/>
      <c r="HK1276" s="6"/>
      <c r="HL1276" s="6"/>
      <c r="HM1276" s="6"/>
      <c r="HN1276" s="6"/>
      <c r="HO1276" s="6"/>
      <c r="HP1276" s="6"/>
      <c r="HQ1276" s="6"/>
      <c r="HR1276" s="6"/>
      <c r="HS1276" s="6"/>
      <c r="HT1276" s="6"/>
      <c r="HU1276" s="6"/>
      <c r="HV1276" s="6"/>
      <c r="HW1276" s="6"/>
      <c r="HX1276" s="6"/>
      <c r="HY1276" s="6"/>
      <c r="HZ1276" s="6"/>
      <c r="IA1276" s="6"/>
      <c r="IB1276" s="6"/>
      <c r="IC1276" s="6"/>
      <c r="ID1276" s="6"/>
      <c r="IE1276" s="6"/>
      <c r="IF1276" s="6"/>
      <c r="IG1276" s="6"/>
      <c r="IH1276" s="6"/>
      <c r="II1276" s="6"/>
      <c r="IJ1276" s="6"/>
      <c r="IK1276" s="6"/>
      <c r="IL1276" s="6"/>
      <c r="IM1276" s="6"/>
      <c r="IN1276" s="6"/>
      <c r="IO1276" s="6"/>
      <c r="IP1276" s="6"/>
      <c r="IQ1276" s="6"/>
      <c r="IR1276" s="6"/>
      <c r="IS1276" s="6"/>
      <c r="IT1276" s="6"/>
      <c r="IU1276" s="6"/>
      <c r="IV1276" s="6"/>
      <c r="IW1276" s="6"/>
      <c r="IX1276" s="6"/>
      <c r="IY1276" s="6"/>
      <c r="IZ1276" s="6"/>
      <c r="JA1276" s="6"/>
      <c r="JB1276" s="6"/>
      <c r="JC1276" s="6"/>
      <c r="JD1276" s="6"/>
      <c r="JE1276" s="6"/>
      <c r="JF1276" s="6"/>
      <c r="JG1276" s="6"/>
      <c r="JH1276" s="6"/>
      <c r="JI1276" s="6"/>
      <c r="JJ1276" s="6"/>
      <c r="JK1276" s="6"/>
      <c r="JL1276" s="6"/>
      <c r="JM1276" s="6"/>
      <c r="JN1276" s="6"/>
      <c r="JO1276" s="6"/>
      <c r="JP1276" s="6"/>
      <c r="JQ1276" s="6"/>
      <c r="JR1276" s="6"/>
      <c r="JS1276" s="6"/>
      <c r="JT1276" s="6"/>
      <c r="JU1276" s="6"/>
      <c r="JV1276" s="6"/>
      <c r="JW1276" s="6"/>
      <c r="JX1276" s="6"/>
      <c r="JY1276" s="6"/>
      <c r="JZ1276" s="6"/>
      <c r="KA1276" s="6"/>
      <c r="KB1276" s="6"/>
      <c r="KC1276" s="6"/>
      <c r="KD1276" s="6"/>
      <c r="KE1276" s="6"/>
      <c r="KF1276" s="6"/>
      <c r="KG1276" s="6"/>
      <c r="KH1276" s="6"/>
      <c r="KI1276" s="6"/>
      <c r="KJ1276" s="6"/>
      <c r="KK1276" s="6"/>
      <c r="KL1276" s="6"/>
      <c r="KM1276" s="6"/>
      <c r="KN1276" s="6"/>
      <c r="KO1276" s="6"/>
      <c r="KP1276" s="6"/>
      <c r="KQ1276" s="6"/>
      <c r="KR1276" s="6"/>
      <c r="KS1276" s="6"/>
      <c r="KT1276" s="6"/>
      <c r="KU1276" s="6"/>
      <c r="KV1276" s="6"/>
      <c r="KW1276" s="6"/>
      <c r="KX1276" s="6"/>
      <c r="KY1276" s="6"/>
      <c r="KZ1276" s="6"/>
      <c r="LA1276" s="6"/>
      <c r="LB1276" s="6"/>
      <c r="LC1276" s="6"/>
      <c r="LD1276" s="6"/>
      <c r="LE1276" s="6"/>
      <c r="LF1276" s="6"/>
      <c r="LG1276" s="6"/>
      <c r="LH1276" s="6"/>
      <c r="LI1276" s="6"/>
      <c r="LJ1276" s="6"/>
      <c r="LK1276" s="6"/>
      <c r="LL1276" s="6"/>
      <c r="LM1276" s="6"/>
      <c r="LN1276" s="6"/>
      <c r="LO1276" s="6"/>
      <c r="LP1276" s="6"/>
      <c r="LQ1276" s="6"/>
      <c r="LR1276" s="6"/>
    </row>
    <row r="1277" spans="1:330">
      <c r="A1277" s="11"/>
      <c r="B1277" s="11"/>
      <c r="C1277" s="11"/>
      <c r="D1277" s="11"/>
      <c r="E1277" s="11"/>
      <c r="F1277" s="11"/>
      <c r="G1277" s="11"/>
      <c r="H1277" s="11"/>
      <c r="I1277" s="11"/>
      <c r="J1277" s="11"/>
      <c r="K1277" s="11"/>
      <c r="L1277" s="11"/>
      <c r="M1277" s="11"/>
      <c r="N1277" s="11"/>
      <c r="O1277" s="11"/>
      <c r="P1277" s="11"/>
      <c r="Q1277" s="11"/>
      <c r="R1277" s="11"/>
      <c r="S1277" s="11"/>
      <c r="T1277" s="11"/>
      <c r="U1277" s="12"/>
      <c r="V1277" s="12"/>
      <c r="W1277" s="12"/>
      <c r="X1277" s="12"/>
      <c r="Y1277" s="12"/>
      <c r="Z1277" s="12"/>
      <c r="AA1277" s="12"/>
      <c r="AB1277" s="12"/>
      <c r="AC1277" s="12"/>
      <c r="AD1277" s="12"/>
      <c r="AE1277" s="12"/>
      <c r="AF1277" s="12"/>
      <c r="AG1277" s="12"/>
      <c r="AH1277" s="12"/>
      <c r="AI1277" s="11"/>
      <c r="AJ1277" s="11"/>
      <c r="AK1277" s="11"/>
      <c r="AL1277" s="11"/>
      <c r="AM1277" s="11"/>
      <c r="AN1277" s="11"/>
      <c r="AO1277" s="11"/>
      <c r="AP1277" s="14"/>
      <c r="AQ1277" s="11"/>
      <c r="AR1277" s="11"/>
      <c r="AS1277" s="11"/>
      <c r="AT1277" s="11"/>
      <c r="AU1277" s="11"/>
      <c r="AV1277" s="11"/>
      <c r="AW1277" s="11"/>
      <c r="AX1277" s="11"/>
      <c r="AY1277" s="11"/>
      <c r="AZ1277" s="11"/>
      <c r="BA1277" s="11"/>
      <c r="BB1277" s="11"/>
      <c r="BC1277" s="11"/>
      <c r="BD1277" s="11"/>
      <c r="BE1277" s="11"/>
      <c r="BF1277" s="11"/>
      <c r="BG1277" s="11"/>
      <c r="BH1277" s="11"/>
      <c r="BI1277" s="11"/>
      <c r="BJ1277" s="11"/>
      <c r="BK1277" s="11"/>
      <c r="BL1277" s="11"/>
      <c r="BM1277" s="11"/>
      <c r="BN1277" s="11"/>
      <c r="BO1277" s="11"/>
      <c r="BP1277" s="11"/>
      <c r="BQ1277" s="11"/>
      <c r="BR1277" s="11"/>
      <c r="BS1277" s="11"/>
      <c r="BT1277" s="11"/>
      <c r="BU1277" s="11"/>
      <c r="BV1277" s="11"/>
      <c r="BW1277" s="11"/>
      <c r="BX1277" s="11"/>
      <c r="BY1277" s="11"/>
      <c r="BZ1277" s="11"/>
      <c r="CA1277" s="11"/>
      <c r="CB1277" s="11"/>
      <c r="CC1277" s="11"/>
      <c r="CS1277" s="6"/>
      <c r="CT1277" s="6"/>
      <c r="CU1277" s="6"/>
      <c r="CV1277" s="6"/>
      <c r="CW1277" s="6"/>
      <c r="CX1277" s="6"/>
      <c r="CY1277" s="6"/>
      <c r="CZ1277" s="6"/>
      <c r="DA1277" s="6"/>
      <c r="DB1277" s="6"/>
      <c r="DC1277" s="6"/>
      <c r="DD1277" s="6"/>
      <c r="DE1277" s="6"/>
      <c r="DF1277" s="6"/>
      <c r="DG1277" s="6"/>
      <c r="DH1277" s="6"/>
      <c r="DI1277" s="6"/>
      <c r="DJ1277" s="6"/>
      <c r="DK1277" s="6"/>
      <c r="DL1277" s="6"/>
      <c r="DM1277" s="6"/>
      <c r="DN1277" s="6"/>
      <c r="DO1277" s="6"/>
      <c r="DP1277" s="6"/>
      <c r="DQ1277" s="6"/>
      <c r="DR1277" s="6"/>
      <c r="DS1277" s="6"/>
      <c r="DT1277" s="6"/>
      <c r="DU1277" s="6"/>
      <c r="DV1277" s="6"/>
      <c r="DW1277" s="6"/>
      <c r="DX1277" s="6"/>
      <c r="DY1277" s="6"/>
      <c r="DZ1277" s="6"/>
      <c r="EA1277" s="6"/>
      <c r="EB1277" s="6"/>
      <c r="EC1277" s="6"/>
      <c r="ED1277" s="6"/>
      <c r="EE1277" s="6"/>
      <c r="EF1277" s="6"/>
      <c r="EG1277" s="6"/>
      <c r="EH1277" s="6"/>
      <c r="EI1277" s="6"/>
      <c r="EJ1277" s="6"/>
      <c r="EK1277" s="6"/>
      <c r="EL1277" s="6"/>
      <c r="EM1277" s="6"/>
      <c r="EN1277" s="6"/>
      <c r="EO1277" s="6"/>
      <c r="EP1277" s="6"/>
      <c r="EQ1277" s="6"/>
      <c r="ER1277" s="6"/>
      <c r="ES1277" s="6"/>
      <c r="ET1277" s="6"/>
      <c r="EU1277" s="6"/>
      <c r="EV1277" s="6"/>
      <c r="EW1277" s="6"/>
      <c r="EX1277" s="6"/>
      <c r="EY1277" s="6"/>
      <c r="EZ1277" s="6"/>
      <c r="FA1277" s="6"/>
      <c r="FB1277" s="6"/>
      <c r="FC1277" s="6"/>
      <c r="FD1277" s="6"/>
      <c r="FE1277" s="6"/>
      <c r="FF1277" s="6"/>
      <c r="FG1277" s="6"/>
      <c r="FH1277" s="6"/>
      <c r="FI1277" s="6"/>
      <c r="FJ1277" s="6"/>
      <c r="FK1277" s="6"/>
      <c r="FL1277" s="6"/>
      <c r="FM1277" s="6"/>
      <c r="FN1277" s="6"/>
      <c r="FO1277" s="6"/>
      <c r="FP1277" s="6"/>
      <c r="FQ1277" s="6"/>
      <c r="FR1277" s="6"/>
      <c r="FS1277" s="6"/>
      <c r="FT1277" s="6"/>
      <c r="FU1277" s="6"/>
      <c r="FV1277" s="6"/>
      <c r="FW1277" s="6"/>
      <c r="FX1277" s="6"/>
      <c r="FY1277" s="6"/>
      <c r="FZ1277" s="6"/>
      <c r="GA1277" s="6"/>
      <c r="GB1277" s="6"/>
      <c r="GC1277" s="6"/>
      <c r="GD1277" s="6"/>
      <c r="GE1277" s="6"/>
      <c r="GF1277" s="6"/>
      <c r="GG1277" s="6"/>
      <c r="GH1277" s="6"/>
      <c r="GI1277" s="6"/>
      <c r="GJ1277" s="6"/>
      <c r="GK1277" s="6"/>
      <c r="GL1277" s="6"/>
      <c r="GM1277" s="6"/>
      <c r="GN1277" s="6"/>
      <c r="GO1277" s="6"/>
      <c r="GP1277" s="6"/>
      <c r="GQ1277" s="6"/>
      <c r="GR1277" s="6"/>
      <c r="GS1277" s="6"/>
      <c r="GT1277" s="6"/>
      <c r="GU1277" s="6"/>
      <c r="GV1277" s="6"/>
      <c r="GW1277" s="6"/>
      <c r="GX1277" s="6"/>
      <c r="GY1277" s="6"/>
      <c r="GZ1277" s="6"/>
      <c r="HA1277" s="6"/>
      <c r="HB1277" s="6"/>
      <c r="HC1277" s="6"/>
      <c r="HD1277" s="6"/>
      <c r="HE1277" s="6"/>
      <c r="HF1277" s="6"/>
      <c r="HG1277" s="6"/>
      <c r="HH1277" s="6"/>
      <c r="HI1277" s="6"/>
      <c r="HJ1277" s="6"/>
      <c r="HK1277" s="6"/>
      <c r="HL1277" s="6"/>
      <c r="HM1277" s="6"/>
      <c r="HN1277" s="6"/>
      <c r="HO1277" s="6"/>
      <c r="HP1277" s="6"/>
      <c r="HQ1277" s="6"/>
      <c r="HR1277" s="6"/>
      <c r="HS1277" s="6"/>
      <c r="HT1277" s="6"/>
      <c r="HU1277" s="6"/>
      <c r="HV1277" s="6"/>
      <c r="HW1277" s="6"/>
      <c r="HX1277" s="6"/>
      <c r="HY1277" s="6"/>
      <c r="HZ1277" s="6"/>
      <c r="IA1277" s="6"/>
      <c r="IB1277" s="6"/>
      <c r="IC1277" s="6"/>
      <c r="ID1277" s="6"/>
      <c r="IE1277" s="6"/>
      <c r="IF1277" s="6"/>
      <c r="IG1277" s="6"/>
      <c r="IH1277" s="6"/>
      <c r="II1277" s="6"/>
      <c r="IJ1277" s="6"/>
      <c r="IK1277" s="6"/>
      <c r="IL1277" s="6"/>
      <c r="IM1277" s="6"/>
      <c r="IN1277" s="6"/>
      <c r="IO1277" s="6"/>
      <c r="IP1277" s="6"/>
      <c r="IQ1277" s="6"/>
      <c r="IR1277" s="6"/>
      <c r="IS1277" s="6"/>
      <c r="IT1277" s="6"/>
      <c r="IU1277" s="6"/>
      <c r="IV1277" s="6"/>
      <c r="IW1277" s="6"/>
      <c r="IX1277" s="6"/>
      <c r="IY1277" s="6"/>
      <c r="IZ1277" s="6"/>
      <c r="JA1277" s="6"/>
      <c r="JB1277" s="6"/>
      <c r="JC1277" s="6"/>
      <c r="JD1277" s="6"/>
      <c r="JE1277" s="6"/>
      <c r="JF1277" s="6"/>
      <c r="JG1277" s="6"/>
      <c r="JH1277" s="6"/>
      <c r="JI1277" s="6"/>
      <c r="JJ1277" s="6"/>
      <c r="JK1277" s="6"/>
      <c r="JL1277" s="6"/>
      <c r="JM1277" s="6"/>
      <c r="JN1277" s="6"/>
      <c r="JO1277" s="6"/>
      <c r="JP1277" s="6"/>
      <c r="JQ1277" s="6"/>
      <c r="JR1277" s="6"/>
      <c r="JS1277" s="6"/>
      <c r="JT1277" s="6"/>
      <c r="JU1277" s="6"/>
      <c r="JV1277" s="6"/>
      <c r="JW1277" s="6"/>
      <c r="JX1277" s="6"/>
      <c r="JY1277" s="6"/>
      <c r="JZ1277" s="6"/>
      <c r="KA1277" s="6"/>
      <c r="KB1277" s="6"/>
      <c r="KC1277" s="6"/>
      <c r="KD1277" s="6"/>
      <c r="KE1277" s="6"/>
      <c r="KF1277" s="6"/>
      <c r="KG1277" s="6"/>
      <c r="KH1277" s="6"/>
      <c r="KI1277" s="6"/>
      <c r="KJ1277" s="6"/>
      <c r="KK1277" s="6"/>
      <c r="KL1277" s="6"/>
      <c r="KM1277" s="6"/>
      <c r="KN1277" s="6"/>
      <c r="KO1277" s="6"/>
      <c r="KP1277" s="6"/>
      <c r="KQ1277" s="6"/>
      <c r="KR1277" s="6"/>
      <c r="KS1277" s="6"/>
      <c r="KT1277" s="6"/>
      <c r="KU1277" s="6"/>
      <c r="KV1277" s="6"/>
      <c r="KW1277" s="6"/>
      <c r="KX1277" s="6"/>
      <c r="KY1277" s="6"/>
      <c r="KZ1277" s="6"/>
      <c r="LA1277" s="6"/>
      <c r="LB1277" s="6"/>
      <c r="LC1277" s="6"/>
      <c r="LD1277" s="6"/>
      <c r="LE1277" s="6"/>
      <c r="LF1277" s="6"/>
      <c r="LG1277" s="6"/>
      <c r="LH1277" s="6"/>
      <c r="LI1277" s="6"/>
      <c r="LJ1277" s="6"/>
      <c r="LK1277" s="6"/>
      <c r="LL1277" s="6"/>
      <c r="LM1277" s="6"/>
      <c r="LN1277" s="6"/>
      <c r="LO1277" s="6"/>
      <c r="LP1277" s="6"/>
      <c r="LQ1277" s="6"/>
      <c r="LR1277" s="6"/>
    </row>
    <row r="1278" spans="1:330">
      <c r="A1278" s="11"/>
      <c r="B1278" s="11"/>
      <c r="C1278" s="11"/>
      <c r="D1278" s="11"/>
      <c r="E1278" s="11"/>
      <c r="F1278" s="11"/>
      <c r="G1278" s="11"/>
      <c r="H1278" s="11"/>
      <c r="I1278" s="11"/>
      <c r="J1278" s="11"/>
      <c r="K1278" s="11"/>
      <c r="L1278" s="11"/>
      <c r="M1278" s="11"/>
      <c r="N1278" s="11"/>
      <c r="O1278" s="11"/>
      <c r="P1278" s="11"/>
      <c r="Q1278" s="11"/>
      <c r="R1278" s="11"/>
      <c r="S1278" s="11"/>
      <c r="T1278" s="11"/>
      <c r="U1278" s="12"/>
      <c r="V1278" s="12"/>
      <c r="W1278" s="12"/>
      <c r="X1278" s="12"/>
      <c r="Y1278" s="12"/>
      <c r="Z1278" s="12"/>
      <c r="AA1278" s="12"/>
      <c r="AB1278" s="12"/>
      <c r="AC1278" s="12"/>
      <c r="AD1278" s="12"/>
      <c r="AE1278" s="12"/>
      <c r="AF1278" s="12"/>
      <c r="AG1278" s="12"/>
      <c r="AH1278" s="12"/>
      <c r="AI1278" s="11"/>
      <c r="AJ1278" s="11"/>
      <c r="AK1278" s="11"/>
      <c r="AL1278" s="11"/>
      <c r="AM1278" s="11"/>
      <c r="AN1278" s="11"/>
      <c r="AO1278" s="11"/>
      <c r="AP1278" s="14"/>
      <c r="AQ1278" s="11"/>
      <c r="AR1278" s="11"/>
      <c r="AS1278" s="11"/>
      <c r="AT1278" s="11"/>
      <c r="AU1278" s="11"/>
      <c r="AV1278" s="11"/>
      <c r="AW1278" s="11"/>
      <c r="AX1278" s="11"/>
      <c r="AY1278" s="11"/>
      <c r="AZ1278" s="11"/>
      <c r="BA1278" s="11"/>
      <c r="BB1278" s="11"/>
      <c r="BC1278" s="11"/>
      <c r="BD1278" s="11"/>
      <c r="BE1278" s="11"/>
      <c r="BF1278" s="11"/>
      <c r="BG1278" s="11"/>
      <c r="BH1278" s="11"/>
      <c r="BI1278" s="11"/>
      <c r="BJ1278" s="11"/>
      <c r="BK1278" s="11"/>
      <c r="BL1278" s="11"/>
      <c r="BM1278" s="11"/>
      <c r="BN1278" s="11"/>
      <c r="BO1278" s="11"/>
      <c r="BP1278" s="11"/>
      <c r="BQ1278" s="11"/>
      <c r="BR1278" s="11"/>
      <c r="BS1278" s="11"/>
      <c r="BT1278" s="11"/>
      <c r="BU1278" s="11"/>
      <c r="BV1278" s="11"/>
      <c r="BW1278" s="11"/>
      <c r="BX1278" s="11"/>
      <c r="BY1278" s="11"/>
      <c r="BZ1278" s="11"/>
      <c r="CA1278" s="11"/>
      <c r="CB1278" s="11"/>
      <c r="CC1278" s="11"/>
      <c r="CS1278" s="6"/>
      <c r="CT1278" s="6"/>
      <c r="CU1278" s="6"/>
      <c r="CV1278" s="6"/>
      <c r="CW1278" s="6"/>
      <c r="CX1278" s="6"/>
      <c r="CY1278" s="6"/>
      <c r="CZ1278" s="6"/>
      <c r="DA1278" s="6"/>
      <c r="DB1278" s="6"/>
      <c r="DC1278" s="6"/>
      <c r="DD1278" s="6"/>
      <c r="DE1278" s="6"/>
      <c r="DF1278" s="6"/>
      <c r="DG1278" s="6"/>
      <c r="DH1278" s="6"/>
      <c r="DI1278" s="6"/>
      <c r="DJ1278" s="6"/>
      <c r="DK1278" s="6"/>
      <c r="DL1278" s="6"/>
      <c r="DM1278" s="6"/>
      <c r="DN1278" s="6"/>
      <c r="DO1278" s="6"/>
      <c r="DP1278" s="6"/>
      <c r="DQ1278" s="6"/>
      <c r="DR1278" s="6"/>
      <c r="DS1278" s="6"/>
      <c r="DT1278" s="6"/>
      <c r="DU1278" s="6"/>
      <c r="DV1278" s="6"/>
      <c r="DW1278" s="6"/>
      <c r="DX1278" s="6"/>
      <c r="DY1278" s="6"/>
      <c r="DZ1278" s="6"/>
      <c r="EA1278" s="6"/>
      <c r="EB1278" s="6"/>
      <c r="EC1278" s="6"/>
      <c r="ED1278" s="6"/>
      <c r="EE1278" s="6"/>
      <c r="EF1278" s="6"/>
      <c r="EG1278" s="6"/>
      <c r="EH1278" s="6"/>
      <c r="EI1278" s="6"/>
      <c r="EJ1278" s="6"/>
      <c r="EK1278" s="6"/>
      <c r="EL1278" s="6"/>
      <c r="EM1278" s="6"/>
      <c r="EN1278" s="6"/>
      <c r="EO1278" s="6"/>
      <c r="EP1278" s="6"/>
      <c r="EQ1278" s="6"/>
      <c r="ER1278" s="6"/>
      <c r="ES1278" s="6"/>
      <c r="ET1278" s="6"/>
      <c r="EU1278" s="6"/>
      <c r="EV1278" s="6"/>
      <c r="EW1278" s="6"/>
      <c r="EX1278" s="6"/>
      <c r="EY1278" s="6"/>
      <c r="EZ1278" s="6"/>
      <c r="FA1278" s="6"/>
      <c r="FB1278" s="6"/>
      <c r="FC1278" s="6"/>
      <c r="FD1278" s="6"/>
      <c r="FE1278" s="6"/>
      <c r="FF1278" s="6"/>
      <c r="FG1278" s="6"/>
      <c r="FH1278" s="6"/>
      <c r="FI1278" s="6"/>
      <c r="FJ1278" s="6"/>
      <c r="FK1278" s="6"/>
      <c r="FL1278" s="6"/>
      <c r="FM1278" s="6"/>
      <c r="FN1278" s="6"/>
      <c r="FO1278" s="6"/>
      <c r="FP1278" s="6"/>
      <c r="FQ1278" s="6"/>
      <c r="FR1278" s="6"/>
      <c r="FS1278" s="6"/>
      <c r="FT1278" s="6"/>
      <c r="FU1278" s="6"/>
      <c r="FV1278" s="6"/>
      <c r="FW1278" s="6"/>
      <c r="FX1278" s="6"/>
      <c r="FY1278" s="6"/>
      <c r="FZ1278" s="6"/>
      <c r="GA1278" s="6"/>
      <c r="GB1278" s="6"/>
      <c r="GC1278" s="6"/>
      <c r="GD1278" s="6"/>
      <c r="GE1278" s="6"/>
      <c r="GF1278" s="6"/>
      <c r="GG1278" s="6"/>
      <c r="GH1278" s="6"/>
      <c r="GI1278" s="6"/>
      <c r="GJ1278" s="6"/>
      <c r="GK1278" s="6"/>
      <c r="GL1278" s="6"/>
      <c r="GM1278" s="6"/>
      <c r="GN1278" s="6"/>
      <c r="GO1278" s="6"/>
      <c r="GP1278" s="6"/>
      <c r="GQ1278" s="6"/>
      <c r="GR1278" s="6"/>
      <c r="GS1278" s="6"/>
      <c r="GT1278" s="6"/>
      <c r="GU1278" s="6"/>
      <c r="GV1278" s="6"/>
      <c r="GW1278" s="6"/>
      <c r="GX1278" s="6"/>
      <c r="GY1278" s="6"/>
      <c r="GZ1278" s="6"/>
      <c r="HA1278" s="6"/>
      <c r="HB1278" s="6"/>
      <c r="HC1278" s="6"/>
      <c r="HD1278" s="6"/>
      <c r="HE1278" s="6"/>
      <c r="HF1278" s="6"/>
      <c r="HG1278" s="6"/>
      <c r="HH1278" s="6"/>
      <c r="HI1278" s="6"/>
      <c r="HJ1278" s="6"/>
      <c r="HK1278" s="6"/>
      <c r="HL1278" s="6"/>
      <c r="HM1278" s="6"/>
      <c r="HN1278" s="6"/>
      <c r="HO1278" s="6"/>
      <c r="HP1278" s="6"/>
      <c r="HQ1278" s="6"/>
      <c r="HR1278" s="6"/>
      <c r="HS1278" s="6"/>
      <c r="HT1278" s="6"/>
      <c r="HU1278" s="6"/>
      <c r="HV1278" s="6"/>
      <c r="HW1278" s="6"/>
      <c r="HX1278" s="6"/>
      <c r="HY1278" s="6"/>
      <c r="HZ1278" s="6"/>
      <c r="IA1278" s="6"/>
      <c r="IB1278" s="6"/>
      <c r="IC1278" s="6"/>
      <c r="ID1278" s="6"/>
      <c r="IE1278" s="6"/>
      <c r="IF1278" s="6"/>
      <c r="IG1278" s="6"/>
      <c r="IH1278" s="6"/>
      <c r="II1278" s="6"/>
      <c r="IJ1278" s="6"/>
      <c r="IK1278" s="6"/>
      <c r="IL1278" s="6"/>
      <c r="IM1278" s="6"/>
      <c r="IN1278" s="6"/>
      <c r="IO1278" s="6"/>
      <c r="IP1278" s="6"/>
      <c r="IQ1278" s="6"/>
      <c r="IR1278" s="6"/>
      <c r="IS1278" s="6"/>
      <c r="IT1278" s="6"/>
      <c r="IU1278" s="6"/>
      <c r="IV1278" s="6"/>
      <c r="IW1278" s="6"/>
      <c r="IX1278" s="6"/>
      <c r="IY1278" s="6"/>
      <c r="IZ1278" s="6"/>
      <c r="JA1278" s="6"/>
      <c r="JB1278" s="6"/>
      <c r="JC1278" s="6"/>
      <c r="JD1278" s="6"/>
      <c r="JE1278" s="6"/>
      <c r="JF1278" s="6"/>
      <c r="JG1278" s="6"/>
      <c r="JH1278" s="6"/>
      <c r="JI1278" s="6"/>
      <c r="JJ1278" s="6"/>
      <c r="JK1278" s="6"/>
      <c r="JL1278" s="6"/>
      <c r="JM1278" s="6"/>
      <c r="JN1278" s="6"/>
      <c r="JO1278" s="6"/>
      <c r="JP1278" s="6"/>
      <c r="JQ1278" s="6"/>
      <c r="JR1278" s="6"/>
      <c r="JS1278" s="6"/>
      <c r="JT1278" s="6"/>
      <c r="JU1278" s="6"/>
      <c r="JV1278" s="6"/>
      <c r="JW1278" s="6"/>
      <c r="JX1278" s="6"/>
      <c r="JY1278" s="6"/>
      <c r="JZ1278" s="6"/>
      <c r="KA1278" s="6"/>
      <c r="KB1278" s="6"/>
      <c r="KC1278" s="6"/>
      <c r="KD1278" s="6"/>
      <c r="KE1278" s="6"/>
      <c r="KF1278" s="6"/>
      <c r="KG1278" s="6"/>
      <c r="KH1278" s="6"/>
      <c r="KI1278" s="6"/>
      <c r="KJ1278" s="6"/>
      <c r="KK1278" s="6"/>
      <c r="KL1278" s="6"/>
      <c r="KM1278" s="6"/>
      <c r="KN1278" s="6"/>
      <c r="KO1278" s="6"/>
      <c r="KP1278" s="6"/>
      <c r="KQ1278" s="6"/>
      <c r="KR1278" s="6"/>
      <c r="KS1278" s="6"/>
      <c r="KT1278" s="6"/>
      <c r="KU1278" s="6"/>
      <c r="KV1278" s="6"/>
      <c r="KW1278" s="6"/>
      <c r="KX1278" s="6"/>
      <c r="KY1278" s="6"/>
      <c r="KZ1278" s="6"/>
      <c r="LA1278" s="6"/>
      <c r="LB1278" s="6"/>
      <c r="LC1278" s="6"/>
      <c r="LD1278" s="6"/>
      <c r="LE1278" s="6"/>
      <c r="LF1278" s="6"/>
      <c r="LG1278" s="6"/>
      <c r="LH1278" s="6"/>
      <c r="LI1278" s="6"/>
      <c r="LJ1278" s="6"/>
      <c r="LK1278" s="6"/>
      <c r="LL1278" s="6"/>
      <c r="LM1278" s="6"/>
      <c r="LN1278" s="6"/>
      <c r="LO1278" s="6"/>
      <c r="LP1278" s="6"/>
      <c r="LQ1278" s="6"/>
      <c r="LR1278" s="6"/>
    </row>
    <row r="1279" spans="1:330">
      <c r="A1279" s="11"/>
      <c r="B1279" s="11"/>
      <c r="C1279" s="11"/>
      <c r="D1279" s="11"/>
      <c r="E1279" s="11"/>
      <c r="F1279" s="11"/>
      <c r="G1279" s="11"/>
      <c r="H1279" s="11"/>
      <c r="I1279" s="11"/>
      <c r="J1279" s="11"/>
      <c r="K1279" s="11"/>
      <c r="L1279" s="11"/>
      <c r="M1279" s="11"/>
      <c r="N1279" s="11"/>
      <c r="O1279" s="11"/>
      <c r="P1279" s="11"/>
      <c r="Q1279" s="11"/>
      <c r="R1279" s="11"/>
      <c r="S1279" s="11"/>
      <c r="T1279" s="11"/>
      <c r="U1279" s="12"/>
      <c r="V1279" s="12"/>
      <c r="W1279" s="12"/>
      <c r="X1279" s="12"/>
      <c r="Y1279" s="12"/>
      <c r="Z1279" s="12"/>
      <c r="AA1279" s="12"/>
      <c r="AB1279" s="12"/>
      <c r="AC1279" s="12"/>
      <c r="AD1279" s="12"/>
      <c r="AE1279" s="12"/>
      <c r="AF1279" s="12"/>
      <c r="AG1279" s="12"/>
      <c r="AH1279" s="12"/>
      <c r="AI1279" s="11"/>
      <c r="AJ1279" s="11"/>
      <c r="AK1279" s="11"/>
      <c r="AL1279" s="11"/>
      <c r="AM1279" s="11"/>
      <c r="AN1279" s="11"/>
      <c r="AO1279" s="11"/>
      <c r="AP1279" s="14"/>
      <c r="AQ1279" s="11"/>
      <c r="AR1279" s="11"/>
      <c r="AS1279" s="11"/>
      <c r="AT1279" s="11"/>
      <c r="AU1279" s="11"/>
      <c r="AV1279" s="11"/>
      <c r="AW1279" s="11"/>
      <c r="AX1279" s="11"/>
      <c r="AY1279" s="11"/>
      <c r="AZ1279" s="11"/>
      <c r="BA1279" s="11"/>
      <c r="BB1279" s="11"/>
      <c r="BC1279" s="11"/>
      <c r="BD1279" s="11"/>
      <c r="BE1279" s="11"/>
      <c r="BF1279" s="11"/>
      <c r="BG1279" s="11"/>
      <c r="BH1279" s="11"/>
      <c r="BI1279" s="11"/>
      <c r="BJ1279" s="11"/>
      <c r="BK1279" s="11"/>
      <c r="BL1279" s="11"/>
      <c r="BM1279" s="11"/>
      <c r="BN1279" s="11"/>
      <c r="BO1279" s="11"/>
      <c r="BP1279" s="11"/>
      <c r="BQ1279" s="11"/>
      <c r="BR1279" s="11"/>
      <c r="BS1279" s="11"/>
      <c r="BT1279" s="11"/>
      <c r="BU1279" s="11"/>
      <c r="BV1279" s="11"/>
      <c r="BW1279" s="11"/>
      <c r="BX1279" s="11"/>
      <c r="BY1279" s="11"/>
      <c r="BZ1279" s="11"/>
      <c r="CA1279" s="11"/>
      <c r="CB1279" s="11"/>
      <c r="CC1279" s="11"/>
      <c r="CS1279" s="6"/>
      <c r="CT1279" s="6"/>
      <c r="CU1279" s="6"/>
      <c r="CV1279" s="6"/>
      <c r="CW1279" s="6"/>
      <c r="CX1279" s="6"/>
      <c r="CY1279" s="6"/>
      <c r="CZ1279" s="6"/>
      <c r="DA1279" s="6"/>
      <c r="DB1279" s="6"/>
      <c r="DC1279" s="6"/>
      <c r="DD1279" s="6"/>
      <c r="DE1279" s="6"/>
      <c r="DF1279" s="6"/>
      <c r="DG1279" s="6"/>
      <c r="DH1279" s="6"/>
      <c r="DI1279" s="6"/>
      <c r="DJ1279" s="6"/>
      <c r="DK1279" s="6"/>
      <c r="DL1279" s="6"/>
      <c r="DM1279" s="6"/>
      <c r="DN1279" s="6"/>
      <c r="DO1279" s="6"/>
      <c r="DP1279" s="6"/>
      <c r="DQ1279" s="6"/>
      <c r="DR1279" s="6"/>
      <c r="DS1279" s="6"/>
      <c r="DT1279" s="6"/>
      <c r="DU1279" s="6"/>
      <c r="DV1279" s="6"/>
      <c r="DW1279" s="6"/>
      <c r="DX1279" s="6"/>
      <c r="DY1279" s="6"/>
      <c r="DZ1279" s="6"/>
      <c r="EA1279" s="6"/>
      <c r="EB1279" s="6"/>
      <c r="EC1279" s="6"/>
      <c r="ED1279" s="6"/>
      <c r="EE1279" s="6"/>
      <c r="EF1279" s="6"/>
      <c r="EG1279" s="6"/>
      <c r="EH1279" s="6"/>
      <c r="EI1279" s="6"/>
      <c r="EJ1279" s="6"/>
      <c r="EK1279" s="6"/>
      <c r="EL1279" s="6"/>
      <c r="EM1279" s="6"/>
      <c r="EN1279" s="6"/>
      <c r="EO1279" s="6"/>
      <c r="EP1279" s="6"/>
      <c r="EQ1279" s="6"/>
      <c r="ER1279" s="6"/>
      <c r="ES1279" s="6"/>
      <c r="ET1279" s="6"/>
      <c r="EU1279" s="6"/>
      <c r="EV1279" s="6"/>
      <c r="EW1279" s="6"/>
      <c r="EX1279" s="6"/>
      <c r="EY1279" s="6"/>
      <c r="EZ1279" s="6"/>
      <c r="FA1279" s="6"/>
      <c r="FB1279" s="6"/>
      <c r="FC1279" s="6"/>
      <c r="FD1279" s="6"/>
      <c r="FE1279" s="6"/>
      <c r="FF1279" s="6"/>
      <c r="FG1279" s="6"/>
      <c r="FH1279" s="6"/>
      <c r="FI1279" s="6"/>
      <c r="FJ1279" s="6"/>
      <c r="FK1279" s="6"/>
      <c r="FL1279" s="6"/>
      <c r="FM1279" s="6"/>
      <c r="FN1279" s="6"/>
      <c r="FO1279" s="6"/>
      <c r="FP1279" s="6"/>
      <c r="FQ1279" s="6"/>
      <c r="FR1279" s="6"/>
      <c r="FS1279" s="6"/>
      <c r="FT1279" s="6"/>
      <c r="FU1279" s="6"/>
      <c r="FV1279" s="6"/>
      <c r="FW1279" s="6"/>
      <c r="FX1279" s="6"/>
      <c r="FY1279" s="6"/>
      <c r="FZ1279" s="6"/>
      <c r="GA1279" s="6"/>
      <c r="GB1279" s="6"/>
      <c r="GC1279" s="6"/>
      <c r="GD1279" s="6"/>
      <c r="GE1279" s="6"/>
      <c r="GF1279" s="6"/>
      <c r="GG1279" s="6"/>
      <c r="GH1279" s="6"/>
      <c r="GI1279" s="6"/>
      <c r="GJ1279" s="6"/>
      <c r="GK1279" s="6"/>
      <c r="GL1279" s="6"/>
      <c r="GM1279" s="6"/>
      <c r="GN1279" s="6"/>
      <c r="GO1279" s="6"/>
      <c r="GP1279" s="6"/>
      <c r="GQ1279" s="6"/>
      <c r="GR1279" s="6"/>
      <c r="GS1279" s="6"/>
      <c r="GT1279" s="6"/>
      <c r="GU1279" s="6"/>
      <c r="GV1279" s="6"/>
      <c r="GW1279" s="6"/>
      <c r="GX1279" s="6"/>
      <c r="GY1279" s="6"/>
      <c r="GZ1279" s="6"/>
      <c r="HA1279" s="6"/>
      <c r="HB1279" s="6"/>
      <c r="HC1279" s="6"/>
      <c r="HD1279" s="6"/>
      <c r="HE1279" s="6"/>
      <c r="HF1279" s="6"/>
      <c r="HG1279" s="6"/>
      <c r="HH1279" s="6"/>
      <c r="HI1279" s="6"/>
      <c r="HJ1279" s="6"/>
      <c r="HK1279" s="6"/>
      <c r="HL1279" s="6"/>
      <c r="HM1279" s="6"/>
      <c r="HN1279" s="6"/>
      <c r="HO1279" s="6"/>
      <c r="HP1279" s="6"/>
      <c r="HQ1279" s="6"/>
      <c r="HR1279" s="6"/>
      <c r="HS1279" s="6"/>
      <c r="HT1279" s="6"/>
      <c r="HU1279" s="6"/>
      <c r="HV1279" s="6"/>
      <c r="HW1279" s="6"/>
      <c r="HX1279" s="6"/>
      <c r="HY1279" s="6"/>
      <c r="HZ1279" s="6"/>
      <c r="IA1279" s="6"/>
      <c r="IB1279" s="6"/>
      <c r="IC1279" s="6"/>
      <c r="ID1279" s="6"/>
      <c r="IE1279" s="6"/>
      <c r="IF1279" s="6"/>
      <c r="IG1279" s="6"/>
      <c r="IH1279" s="6"/>
      <c r="II1279" s="6"/>
      <c r="IJ1279" s="6"/>
      <c r="IK1279" s="6"/>
      <c r="IL1279" s="6"/>
      <c r="IM1279" s="6"/>
      <c r="IN1279" s="6"/>
      <c r="IO1279" s="6"/>
      <c r="IP1279" s="6"/>
      <c r="IQ1279" s="6"/>
      <c r="IR1279" s="6"/>
      <c r="IS1279" s="6"/>
      <c r="IT1279" s="6"/>
      <c r="IU1279" s="6"/>
      <c r="IV1279" s="6"/>
      <c r="IW1279" s="6"/>
      <c r="IX1279" s="6"/>
      <c r="IY1279" s="6"/>
      <c r="IZ1279" s="6"/>
      <c r="JA1279" s="6"/>
      <c r="JB1279" s="6"/>
      <c r="JC1279" s="6"/>
      <c r="JD1279" s="6"/>
      <c r="JE1279" s="6"/>
      <c r="JF1279" s="6"/>
      <c r="JG1279" s="6"/>
      <c r="JH1279" s="6"/>
      <c r="JI1279" s="6"/>
      <c r="JJ1279" s="6"/>
      <c r="JK1279" s="6"/>
      <c r="JL1279" s="6"/>
      <c r="JM1279" s="6"/>
      <c r="JN1279" s="6"/>
      <c r="JO1279" s="6"/>
      <c r="JP1279" s="6"/>
      <c r="JQ1279" s="6"/>
      <c r="JR1279" s="6"/>
      <c r="JS1279" s="6"/>
      <c r="JT1279" s="6"/>
      <c r="JU1279" s="6"/>
      <c r="JV1279" s="6"/>
      <c r="JW1279" s="6"/>
      <c r="JX1279" s="6"/>
      <c r="JY1279" s="6"/>
      <c r="JZ1279" s="6"/>
      <c r="KA1279" s="6"/>
      <c r="KB1279" s="6"/>
      <c r="KC1279" s="6"/>
      <c r="KD1279" s="6"/>
      <c r="KE1279" s="6"/>
      <c r="KF1279" s="6"/>
      <c r="KG1279" s="6"/>
      <c r="KH1279" s="6"/>
      <c r="KI1279" s="6"/>
      <c r="KJ1279" s="6"/>
      <c r="KK1279" s="6"/>
      <c r="KL1279" s="6"/>
      <c r="KM1279" s="6"/>
      <c r="KN1279" s="6"/>
      <c r="KO1279" s="6"/>
      <c r="KP1279" s="6"/>
      <c r="KQ1279" s="6"/>
      <c r="KR1279" s="6"/>
      <c r="KS1279" s="6"/>
      <c r="KT1279" s="6"/>
      <c r="KU1279" s="6"/>
      <c r="KV1279" s="6"/>
      <c r="KW1279" s="6"/>
      <c r="KX1279" s="6"/>
      <c r="KY1279" s="6"/>
      <c r="KZ1279" s="6"/>
      <c r="LA1279" s="6"/>
      <c r="LB1279" s="6"/>
      <c r="LC1279" s="6"/>
      <c r="LD1279" s="6"/>
      <c r="LE1279" s="6"/>
      <c r="LF1279" s="6"/>
      <c r="LG1279" s="6"/>
      <c r="LH1279" s="6"/>
      <c r="LI1279" s="6"/>
      <c r="LJ1279" s="6"/>
      <c r="LK1279" s="6"/>
      <c r="LL1279" s="6"/>
      <c r="LM1279" s="6"/>
      <c r="LN1279" s="6"/>
      <c r="LO1279" s="6"/>
      <c r="LP1279" s="6"/>
      <c r="LQ1279" s="6"/>
      <c r="LR1279" s="6"/>
    </row>
    <row r="1280" spans="1:330">
      <c r="A1280" s="11"/>
      <c r="B1280" s="11"/>
      <c r="C1280" s="11"/>
      <c r="D1280" s="11"/>
      <c r="E1280" s="11"/>
      <c r="F1280" s="11"/>
      <c r="G1280" s="11"/>
      <c r="H1280" s="11"/>
      <c r="I1280" s="11"/>
      <c r="J1280" s="11"/>
      <c r="K1280" s="11"/>
      <c r="L1280" s="11"/>
      <c r="M1280" s="11"/>
      <c r="N1280" s="11"/>
      <c r="O1280" s="11"/>
      <c r="P1280" s="11"/>
      <c r="Q1280" s="11"/>
      <c r="R1280" s="11"/>
      <c r="S1280" s="11"/>
      <c r="T1280" s="11"/>
      <c r="U1280" s="12"/>
      <c r="V1280" s="12"/>
      <c r="W1280" s="12"/>
      <c r="X1280" s="12"/>
      <c r="Y1280" s="12"/>
      <c r="Z1280" s="12"/>
      <c r="AA1280" s="12"/>
      <c r="AB1280" s="12"/>
      <c r="AC1280" s="12"/>
      <c r="AD1280" s="12"/>
      <c r="AE1280" s="12"/>
      <c r="AF1280" s="12"/>
      <c r="AG1280" s="12"/>
      <c r="AH1280" s="12"/>
      <c r="AI1280" s="11"/>
      <c r="AJ1280" s="11"/>
      <c r="AK1280" s="11"/>
      <c r="AL1280" s="11"/>
      <c r="AM1280" s="11"/>
      <c r="AN1280" s="11"/>
      <c r="AO1280" s="11"/>
      <c r="AP1280" s="14"/>
      <c r="AQ1280" s="11"/>
      <c r="AR1280" s="11"/>
      <c r="AS1280" s="11"/>
      <c r="AT1280" s="11"/>
      <c r="AU1280" s="11"/>
      <c r="AV1280" s="11"/>
      <c r="AW1280" s="11"/>
      <c r="AX1280" s="11"/>
      <c r="AY1280" s="11"/>
      <c r="AZ1280" s="11"/>
      <c r="BA1280" s="11"/>
      <c r="BB1280" s="11"/>
      <c r="BC1280" s="11"/>
      <c r="BD1280" s="11"/>
      <c r="BE1280" s="11"/>
      <c r="BF1280" s="11"/>
      <c r="BG1280" s="11"/>
      <c r="BH1280" s="11"/>
      <c r="BI1280" s="11"/>
      <c r="BJ1280" s="11"/>
      <c r="BK1280" s="11"/>
      <c r="BL1280" s="11"/>
      <c r="BM1280" s="11"/>
      <c r="BN1280" s="11"/>
      <c r="BO1280" s="11"/>
      <c r="BP1280" s="11"/>
      <c r="BQ1280" s="11"/>
      <c r="BR1280" s="11"/>
      <c r="BS1280" s="11"/>
      <c r="BT1280" s="11"/>
      <c r="BU1280" s="11"/>
      <c r="BV1280" s="11"/>
      <c r="BW1280" s="11"/>
      <c r="BX1280" s="11"/>
      <c r="BY1280" s="11"/>
      <c r="BZ1280" s="11"/>
      <c r="CA1280" s="11"/>
      <c r="CB1280" s="11"/>
      <c r="CC1280" s="11"/>
      <c r="CS1280" s="6"/>
      <c r="CT1280" s="6"/>
      <c r="CU1280" s="6"/>
      <c r="CV1280" s="6"/>
      <c r="CW1280" s="6"/>
      <c r="CX1280" s="6"/>
      <c r="CY1280" s="6"/>
      <c r="CZ1280" s="6"/>
      <c r="DA1280" s="6"/>
      <c r="DB1280" s="6"/>
      <c r="DC1280" s="6"/>
      <c r="DD1280" s="6"/>
      <c r="DE1280" s="6"/>
      <c r="DF1280" s="6"/>
      <c r="DG1280" s="6"/>
      <c r="DH1280" s="6"/>
      <c r="DI1280" s="6"/>
      <c r="DJ1280" s="6"/>
      <c r="DK1280" s="6"/>
      <c r="DL1280" s="6"/>
      <c r="DM1280" s="6"/>
      <c r="DN1280" s="6"/>
      <c r="DO1280" s="6"/>
      <c r="DP1280" s="6"/>
      <c r="DQ1280" s="6"/>
      <c r="DR1280" s="6"/>
      <c r="DS1280" s="6"/>
      <c r="DT1280" s="6"/>
      <c r="DU1280" s="6"/>
      <c r="DV1280" s="6"/>
      <c r="DW1280" s="6"/>
      <c r="DX1280" s="6"/>
      <c r="DY1280" s="6"/>
      <c r="DZ1280" s="6"/>
      <c r="EA1280" s="6"/>
      <c r="EB1280" s="6"/>
      <c r="EC1280" s="6"/>
      <c r="ED1280" s="6"/>
      <c r="EE1280" s="6"/>
      <c r="EF1280" s="6"/>
      <c r="EG1280" s="6"/>
      <c r="EH1280" s="6"/>
      <c r="EI1280" s="6"/>
      <c r="EJ1280" s="6"/>
      <c r="EK1280" s="6"/>
      <c r="EL1280" s="6"/>
      <c r="EM1280" s="6"/>
      <c r="EN1280" s="6"/>
      <c r="EO1280" s="6"/>
      <c r="EP1280" s="6"/>
      <c r="EQ1280" s="6"/>
      <c r="ER1280" s="6"/>
      <c r="ES1280" s="6"/>
      <c r="ET1280" s="6"/>
      <c r="EU1280" s="6"/>
      <c r="EV1280" s="6"/>
      <c r="EW1280" s="6"/>
      <c r="EX1280" s="6"/>
      <c r="EY1280" s="6"/>
      <c r="EZ1280" s="6"/>
      <c r="FA1280" s="6"/>
      <c r="FB1280" s="6"/>
      <c r="FC1280" s="6"/>
      <c r="FD1280" s="6"/>
      <c r="FE1280" s="6"/>
      <c r="FF1280" s="6"/>
      <c r="FG1280" s="6"/>
      <c r="FH1280" s="6"/>
      <c r="FI1280" s="6"/>
      <c r="FJ1280" s="6"/>
      <c r="FK1280" s="6"/>
      <c r="FL1280" s="6"/>
      <c r="FM1280" s="6"/>
      <c r="FN1280" s="6"/>
      <c r="FO1280" s="6"/>
      <c r="FP1280" s="6"/>
      <c r="FQ1280" s="6"/>
      <c r="FR1280" s="6"/>
      <c r="FS1280" s="6"/>
      <c r="FT1280" s="6"/>
      <c r="FU1280" s="6"/>
      <c r="FV1280" s="6"/>
      <c r="FW1280" s="6"/>
      <c r="FX1280" s="6"/>
      <c r="FY1280" s="6"/>
      <c r="FZ1280" s="6"/>
      <c r="GA1280" s="6"/>
      <c r="GB1280" s="6"/>
      <c r="GC1280" s="6"/>
      <c r="GD1280" s="6"/>
      <c r="GE1280" s="6"/>
      <c r="GF1280" s="6"/>
      <c r="GG1280" s="6"/>
      <c r="GH1280" s="6"/>
      <c r="GI1280" s="6"/>
      <c r="GJ1280" s="6"/>
      <c r="GK1280" s="6"/>
      <c r="GL1280" s="6"/>
      <c r="GM1280" s="6"/>
      <c r="GN1280" s="6"/>
      <c r="GO1280" s="6"/>
      <c r="GP1280" s="6"/>
      <c r="GQ1280" s="6"/>
      <c r="GR1280" s="6"/>
      <c r="GS1280" s="6"/>
      <c r="GT1280" s="6"/>
      <c r="GU1280" s="6"/>
      <c r="GV1280" s="6"/>
      <c r="GW1280" s="6"/>
      <c r="GX1280" s="6"/>
      <c r="GY1280" s="6"/>
      <c r="GZ1280" s="6"/>
      <c r="HA1280" s="6"/>
      <c r="HB1280" s="6"/>
      <c r="HC1280" s="6"/>
      <c r="HD1280" s="6"/>
      <c r="HE1280" s="6"/>
      <c r="HF1280" s="6"/>
      <c r="HG1280" s="6"/>
      <c r="HH1280" s="6"/>
      <c r="HI1280" s="6"/>
      <c r="HJ1280" s="6"/>
      <c r="HK1280" s="6"/>
      <c r="HL1280" s="6"/>
      <c r="HM1280" s="6"/>
      <c r="HN1280" s="6"/>
      <c r="HO1280" s="6"/>
      <c r="HP1280" s="6"/>
      <c r="HQ1280" s="6"/>
      <c r="HR1280" s="6"/>
      <c r="HS1280" s="6"/>
      <c r="HT1280" s="6"/>
      <c r="HU1280" s="6"/>
      <c r="HV1280" s="6"/>
      <c r="HW1280" s="6"/>
      <c r="HX1280" s="6"/>
      <c r="HY1280" s="6"/>
      <c r="HZ1280" s="6"/>
      <c r="IA1280" s="6"/>
      <c r="IB1280" s="6"/>
      <c r="IC1280" s="6"/>
      <c r="ID1280" s="6"/>
      <c r="IE1280" s="6"/>
      <c r="IF1280" s="6"/>
      <c r="IG1280" s="6"/>
      <c r="IH1280" s="6"/>
      <c r="II1280" s="6"/>
      <c r="IJ1280" s="6"/>
      <c r="IK1280" s="6"/>
      <c r="IL1280" s="6"/>
      <c r="IM1280" s="6"/>
      <c r="IN1280" s="6"/>
      <c r="IO1280" s="6"/>
      <c r="IP1280" s="6"/>
      <c r="IQ1280" s="6"/>
      <c r="IR1280" s="6"/>
      <c r="IS1280" s="6"/>
      <c r="IT1280" s="6"/>
      <c r="IU1280" s="6"/>
      <c r="IV1280" s="6"/>
      <c r="IW1280" s="6"/>
      <c r="IX1280" s="6"/>
      <c r="IY1280" s="6"/>
      <c r="IZ1280" s="6"/>
      <c r="JA1280" s="6"/>
      <c r="JB1280" s="6"/>
      <c r="JC1280" s="6"/>
      <c r="JD1280" s="6"/>
      <c r="JE1280" s="6"/>
      <c r="JF1280" s="6"/>
      <c r="JG1280" s="6"/>
      <c r="JH1280" s="6"/>
      <c r="JI1280" s="6"/>
      <c r="JJ1280" s="6"/>
      <c r="JK1280" s="6"/>
      <c r="JL1280" s="6"/>
      <c r="JM1280" s="6"/>
      <c r="JN1280" s="6"/>
      <c r="JO1280" s="6"/>
      <c r="JP1280" s="6"/>
      <c r="JQ1280" s="6"/>
      <c r="JR1280" s="6"/>
      <c r="JS1280" s="6"/>
      <c r="JT1280" s="6"/>
      <c r="JU1280" s="6"/>
      <c r="JV1280" s="6"/>
      <c r="JW1280" s="6"/>
      <c r="JX1280" s="6"/>
      <c r="JY1280" s="6"/>
      <c r="JZ1280" s="6"/>
      <c r="KA1280" s="6"/>
      <c r="KB1280" s="6"/>
      <c r="KC1280" s="6"/>
      <c r="KD1280" s="6"/>
      <c r="KE1280" s="6"/>
      <c r="KF1280" s="6"/>
      <c r="KG1280" s="6"/>
      <c r="KH1280" s="6"/>
      <c r="KI1280" s="6"/>
      <c r="KJ1280" s="6"/>
      <c r="KK1280" s="6"/>
      <c r="KL1280" s="6"/>
      <c r="KM1280" s="6"/>
      <c r="KN1280" s="6"/>
      <c r="KO1280" s="6"/>
      <c r="KP1280" s="6"/>
      <c r="KQ1280" s="6"/>
      <c r="KR1280" s="6"/>
      <c r="KS1280" s="6"/>
      <c r="KT1280" s="6"/>
      <c r="KU1280" s="6"/>
      <c r="KV1280" s="6"/>
      <c r="KW1280" s="6"/>
      <c r="KX1280" s="6"/>
      <c r="KY1280" s="6"/>
      <c r="KZ1280" s="6"/>
      <c r="LA1280" s="6"/>
      <c r="LB1280" s="6"/>
      <c r="LC1280" s="6"/>
      <c r="LD1280" s="6"/>
      <c r="LE1280" s="6"/>
      <c r="LF1280" s="6"/>
      <c r="LG1280" s="6"/>
      <c r="LH1280" s="6"/>
      <c r="LI1280" s="6"/>
      <c r="LJ1280" s="6"/>
      <c r="LK1280" s="6"/>
      <c r="LL1280" s="6"/>
      <c r="LM1280" s="6"/>
      <c r="LN1280" s="6"/>
      <c r="LO1280" s="6"/>
      <c r="LP1280" s="6"/>
      <c r="LQ1280" s="6"/>
      <c r="LR1280" s="6"/>
    </row>
    <row r="1281" spans="1:330">
      <c r="A1281" s="11"/>
      <c r="B1281" s="11"/>
      <c r="C1281" s="11"/>
      <c r="D1281" s="11"/>
      <c r="E1281" s="11"/>
      <c r="F1281" s="11"/>
      <c r="G1281" s="11"/>
      <c r="H1281" s="11"/>
      <c r="I1281" s="11"/>
      <c r="J1281" s="11"/>
      <c r="K1281" s="11"/>
      <c r="L1281" s="11"/>
      <c r="M1281" s="11"/>
      <c r="N1281" s="11"/>
      <c r="O1281" s="11"/>
      <c r="P1281" s="11"/>
      <c r="Q1281" s="11"/>
      <c r="R1281" s="11"/>
      <c r="S1281" s="11"/>
      <c r="T1281" s="11"/>
      <c r="U1281" s="12"/>
      <c r="V1281" s="12"/>
      <c r="W1281" s="12"/>
      <c r="X1281" s="12"/>
      <c r="Y1281" s="12"/>
      <c r="Z1281" s="12"/>
      <c r="AA1281" s="12"/>
      <c r="AB1281" s="12"/>
      <c r="AC1281" s="12"/>
      <c r="AD1281" s="12"/>
      <c r="AE1281" s="12"/>
      <c r="AF1281" s="12"/>
      <c r="AG1281" s="12"/>
      <c r="AH1281" s="12"/>
      <c r="AI1281" s="11"/>
      <c r="AJ1281" s="11"/>
      <c r="AK1281" s="11"/>
      <c r="AL1281" s="11"/>
      <c r="AM1281" s="11"/>
      <c r="AN1281" s="11"/>
      <c r="AO1281" s="11"/>
      <c r="AP1281" s="14"/>
      <c r="AQ1281" s="11"/>
      <c r="AR1281" s="11"/>
      <c r="AS1281" s="11"/>
      <c r="AT1281" s="11"/>
      <c r="AU1281" s="11"/>
      <c r="AV1281" s="11"/>
      <c r="AW1281" s="11"/>
      <c r="AX1281" s="11"/>
      <c r="AY1281" s="11"/>
      <c r="AZ1281" s="11"/>
      <c r="BA1281" s="11"/>
      <c r="BB1281" s="11"/>
      <c r="BC1281" s="11"/>
      <c r="BD1281" s="11"/>
      <c r="BE1281" s="11"/>
      <c r="BF1281" s="11"/>
      <c r="BG1281" s="11"/>
      <c r="BH1281" s="11"/>
      <c r="BI1281" s="11"/>
      <c r="BJ1281" s="11"/>
      <c r="BK1281" s="11"/>
      <c r="BL1281" s="11"/>
      <c r="BM1281" s="11"/>
      <c r="BN1281" s="11"/>
      <c r="BO1281" s="11"/>
      <c r="BP1281" s="11"/>
      <c r="BQ1281" s="11"/>
      <c r="BR1281" s="11"/>
      <c r="BS1281" s="11"/>
      <c r="BT1281" s="11"/>
      <c r="BU1281" s="11"/>
      <c r="BV1281" s="11"/>
      <c r="BW1281" s="11"/>
      <c r="BX1281" s="11"/>
      <c r="BY1281" s="11"/>
      <c r="BZ1281" s="11"/>
      <c r="CA1281" s="11"/>
      <c r="CB1281" s="11"/>
      <c r="CC1281" s="11"/>
      <c r="CS1281" s="6"/>
      <c r="CT1281" s="6"/>
      <c r="CU1281" s="6"/>
      <c r="CV1281" s="6"/>
      <c r="CW1281" s="6"/>
      <c r="CX1281" s="6"/>
      <c r="CY1281" s="6"/>
      <c r="CZ1281" s="6"/>
      <c r="DA1281" s="6"/>
      <c r="DB1281" s="6"/>
      <c r="DC1281" s="6"/>
      <c r="DD1281" s="6"/>
      <c r="DE1281" s="6"/>
      <c r="DF1281" s="6"/>
      <c r="DG1281" s="6"/>
      <c r="DH1281" s="6"/>
      <c r="DI1281" s="6"/>
      <c r="DJ1281" s="6"/>
      <c r="DK1281" s="6"/>
      <c r="DL1281" s="6"/>
      <c r="DM1281" s="6"/>
      <c r="DN1281" s="6"/>
      <c r="DO1281" s="6"/>
      <c r="DP1281" s="6"/>
      <c r="DQ1281" s="6"/>
      <c r="DR1281" s="6"/>
      <c r="DS1281" s="6"/>
      <c r="DT1281" s="6"/>
      <c r="DU1281" s="6"/>
      <c r="DV1281" s="6"/>
      <c r="DW1281" s="6"/>
      <c r="DX1281" s="6"/>
      <c r="DY1281" s="6"/>
      <c r="DZ1281" s="6"/>
      <c r="EA1281" s="6"/>
      <c r="EB1281" s="6"/>
      <c r="EC1281" s="6"/>
      <c r="ED1281" s="6"/>
      <c r="EE1281" s="6"/>
      <c r="EF1281" s="6"/>
      <c r="EG1281" s="6"/>
      <c r="EH1281" s="6"/>
      <c r="EI1281" s="6"/>
      <c r="EJ1281" s="6"/>
      <c r="EK1281" s="6"/>
      <c r="EL1281" s="6"/>
      <c r="EM1281" s="6"/>
      <c r="EN1281" s="6"/>
      <c r="EO1281" s="6"/>
      <c r="EP1281" s="6"/>
      <c r="EQ1281" s="6"/>
      <c r="ER1281" s="6"/>
      <c r="ES1281" s="6"/>
      <c r="ET1281" s="6"/>
      <c r="EU1281" s="6"/>
      <c r="EV1281" s="6"/>
      <c r="EW1281" s="6"/>
      <c r="EX1281" s="6"/>
      <c r="EY1281" s="6"/>
      <c r="EZ1281" s="6"/>
      <c r="FA1281" s="6"/>
      <c r="FB1281" s="6"/>
      <c r="FC1281" s="6"/>
      <c r="FD1281" s="6"/>
      <c r="FE1281" s="6"/>
      <c r="FF1281" s="6"/>
      <c r="FG1281" s="6"/>
      <c r="FH1281" s="6"/>
      <c r="FI1281" s="6"/>
      <c r="FJ1281" s="6"/>
      <c r="FK1281" s="6"/>
      <c r="FL1281" s="6"/>
      <c r="FM1281" s="6"/>
      <c r="FN1281" s="6"/>
      <c r="FO1281" s="6"/>
      <c r="FP1281" s="6"/>
      <c r="FQ1281" s="6"/>
      <c r="FR1281" s="6"/>
      <c r="FS1281" s="6"/>
      <c r="FT1281" s="6"/>
      <c r="FU1281" s="6"/>
      <c r="FV1281" s="6"/>
      <c r="FW1281" s="6"/>
      <c r="FX1281" s="6"/>
      <c r="FY1281" s="6"/>
      <c r="FZ1281" s="6"/>
      <c r="GA1281" s="6"/>
      <c r="GB1281" s="6"/>
      <c r="GC1281" s="6"/>
      <c r="GD1281" s="6"/>
      <c r="GE1281" s="6"/>
      <c r="GF1281" s="6"/>
      <c r="GG1281" s="6"/>
      <c r="GH1281" s="6"/>
      <c r="GI1281" s="6"/>
      <c r="GJ1281" s="6"/>
      <c r="GK1281" s="6"/>
      <c r="GL1281" s="6"/>
      <c r="GM1281" s="6"/>
      <c r="GN1281" s="6"/>
      <c r="GO1281" s="6"/>
      <c r="GP1281" s="6"/>
      <c r="GQ1281" s="6"/>
      <c r="GR1281" s="6"/>
      <c r="GS1281" s="6"/>
      <c r="GT1281" s="6"/>
      <c r="GU1281" s="6"/>
      <c r="GV1281" s="6"/>
      <c r="GW1281" s="6"/>
      <c r="GX1281" s="6"/>
      <c r="GY1281" s="6"/>
      <c r="GZ1281" s="6"/>
      <c r="HA1281" s="6"/>
      <c r="HB1281" s="6"/>
      <c r="HC1281" s="6"/>
      <c r="HD1281" s="6"/>
      <c r="HE1281" s="6"/>
      <c r="HF1281" s="6"/>
      <c r="HG1281" s="6"/>
      <c r="HH1281" s="6"/>
      <c r="HI1281" s="6"/>
      <c r="HJ1281" s="6"/>
      <c r="HK1281" s="6"/>
      <c r="HL1281" s="6"/>
      <c r="HM1281" s="6"/>
      <c r="HN1281" s="6"/>
      <c r="HO1281" s="6"/>
      <c r="HP1281" s="6"/>
      <c r="HQ1281" s="6"/>
      <c r="HR1281" s="6"/>
      <c r="HS1281" s="6"/>
      <c r="HT1281" s="6"/>
      <c r="HU1281" s="6"/>
      <c r="HV1281" s="6"/>
      <c r="HW1281" s="6"/>
      <c r="HX1281" s="6"/>
      <c r="HY1281" s="6"/>
      <c r="HZ1281" s="6"/>
      <c r="IA1281" s="6"/>
      <c r="IB1281" s="6"/>
      <c r="IC1281" s="6"/>
      <c r="ID1281" s="6"/>
      <c r="IE1281" s="6"/>
      <c r="IF1281" s="6"/>
      <c r="IG1281" s="6"/>
      <c r="IH1281" s="6"/>
      <c r="II1281" s="6"/>
      <c r="IJ1281" s="6"/>
      <c r="IK1281" s="6"/>
      <c r="IL1281" s="6"/>
      <c r="IM1281" s="6"/>
      <c r="IN1281" s="6"/>
      <c r="IO1281" s="6"/>
      <c r="IP1281" s="6"/>
      <c r="IQ1281" s="6"/>
      <c r="IR1281" s="6"/>
      <c r="IS1281" s="6"/>
      <c r="IT1281" s="6"/>
      <c r="IU1281" s="6"/>
      <c r="IV1281" s="6"/>
      <c r="IW1281" s="6"/>
      <c r="IX1281" s="6"/>
      <c r="IY1281" s="6"/>
      <c r="IZ1281" s="6"/>
      <c r="JA1281" s="6"/>
      <c r="JB1281" s="6"/>
      <c r="JC1281" s="6"/>
      <c r="JD1281" s="6"/>
      <c r="JE1281" s="6"/>
      <c r="JF1281" s="6"/>
      <c r="JG1281" s="6"/>
      <c r="JH1281" s="6"/>
      <c r="JI1281" s="6"/>
      <c r="JJ1281" s="6"/>
      <c r="JK1281" s="6"/>
      <c r="JL1281" s="6"/>
      <c r="JM1281" s="6"/>
      <c r="JN1281" s="6"/>
      <c r="JO1281" s="6"/>
      <c r="JP1281" s="6"/>
      <c r="JQ1281" s="6"/>
      <c r="JR1281" s="6"/>
      <c r="JS1281" s="6"/>
      <c r="JT1281" s="6"/>
      <c r="JU1281" s="6"/>
      <c r="JV1281" s="6"/>
      <c r="JW1281" s="6"/>
      <c r="JX1281" s="6"/>
      <c r="JY1281" s="6"/>
      <c r="JZ1281" s="6"/>
      <c r="KA1281" s="6"/>
      <c r="KB1281" s="6"/>
      <c r="KC1281" s="6"/>
      <c r="KD1281" s="6"/>
      <c r="KE1281" s="6"/>
      <c r="KF1281" s="6"/>
      <c r="KG1281" s="6"/>
      <c r="KH1281" s="6"/>
      <c r="KI1281" s="6"/>
      <c r="KJ1281" s="6"/>
      <c r="KK1281" s="6"/>
      <c r="KL1281" s="6"/>
      <c r="KM1281" s="6"/>
      <c r="KN1281" s="6"/>
      <c r="KO1281" s="6"/>
      <c r="KP1281" s="6"/>
      <c r="KQ1281" s="6"/>
      <c r="KR1281" s="6"/>
      <c r="KS1281" s="6"/>
      <c r="KT1281" s="6"/>
      <c r="KU1281" s="6"/>
      <c r="KV1281" s="6"/>
      <c r="KW1281" s="6"/>
      <c r="KX1281" s="6"/>
      <c r="KY1281" s="6"/>
      <c r="KZ1281" s="6"/>
      <c r="LA1281" s="6"/>
      <c r="LB1281" s="6"/>
      <c r="LC1281" s="6"/>
      <c r="LD1281" s="6"/>
      <c r="LE1281" s="6"/>
      <c r="LF1281" s="6"/>
      <c r="LG1281" s="6"/>
      <c r="LH1281" s="6"/>
      <c r="LI1281" s="6"/>
      <c r="LJ1281" s="6"/>
      <c r="LK1281" s="6"/>
      <c r="LL1281" s="6"/>
      <c r="LM1281" s="6"/>
      <c r="LN1281" s="6"/>
      <c r="LO1281" s="6"/>
      <c r="LP1281" s="6"/>
      <c r="LQ1281" s="6"/>
      <c r="LR1281" s="6"/>
    </row>
    <row r="1282" spans="1:330">
      <c r="A1282" s="11"/>
      <c r="B1282" s="11"/>
      <c r="C1282" s="11"/>
      <c r="D1282" s="11"/>
      <c r="E1282" s="11"/>
      <c r="F1282" s="11"/>
      <c r="G1282" s="11"/>
      <c r="H1282" s="11"/>
      <c r="I1282" s="11"/>
      <c r="J1282" s="11"/>
      <c r="K1282" s="11"/>
      <c r="L1282" s="11"/>
      <c r="M1282" s="11"/>
      <c r="N1282" s="11"/>
      <c r="O1282" s="11"/>
      <c r="P1282" s="11"/>
      <c r="Q1282" s="11"/>
      <c r="R1282" s="11"/>
      <c r="S1282" s="11"/>
      <c r="T1282" s="11"/>
      <c r="U1282" s="12"/>
      <c r="V1282" s="12"/>
      <c r="W1282" s="12"/>
      <c r="X1282" s="12"/>
      <c r="Y1282" s="12"/>
      <c r="Z1282" s="12"/>
      <c r="AA1282" s="12"/>
      <c r="AB1282" s="12"/>
      <c r="AC1282" s="12"/>
      <c r="AD1282" s="12"/>
      <c r="AE1282" s="12"/>
      <c r="AF1282" s="12"/>
      <c r="AG1282" s="12"/>
      <c r="AH1282" s="12"/>
      <c r="AI1282" s="11"/>
      <c r="AJ1282" s="11"/>
      <c r="AK1282" s="11"/>
      <c r="AL1282" s="11"/>
      <c r="AM1282" s="11"/>
      <c r="AN1282" s="11"/>
      <c r="AO1282" s="11"/>
      <c r="AP1282" s="14"/>
      <c r="AQ1282" s="11"/>
      <c r="AR1282" s="11"/>
      <c r="AS1282" s="11"/>
      <c r="AT1282" s="11"/>
      <c r="AU1282" s="11"/>
      <c r="AV1282" s="11"/>
      <c r="AW1282" s="11"/>
      <c r="AX1282" s="11"/>
      <c r="AY1282" s="11"/>
      <c r="AZ1282" s="11"/>
      <c r="BA1282" s="11"/>
      <c r="BB1282" s="11"/>
      <c r="BC1282" s="11"/>
      <c r="BD1282" s="11"/>
      <c r="BE1282" s="11"/>
      <c r="BF1282" s="11"/>
      <c r="BG1282" s="11"/>
      <c r="BH1282" s="11"/>
      <c r="BI1282" s="11"/>
      <c r="BJ1282" s="11"/>
      <c r="BK1282" s="11"/>
      <c r="BL1282" s="11"/>
      <c r="BM1282" s="11"/>
      <c r="BN1282" s="11"/>
      <c r="BO1282" s="11"/>
      <c r="BP1282" s="11"/>
      <c r="BQ1282" s="11"/>
      <c r="BR1282" s="11"/>
      <c r="BS1282" s="11"/>
      <c r="BT1282" s="11"/>
      <c r="BU1282" s="11"/>
      <c r="BV1282" s="11"/>
      <c r="BW1282" s="11"/>
      <c r="BX1282" s="11"/>
      <c r="BY1282" s="11"/>
      <c r="BZ1282" s="11"/>
      <c r="CA1282" s="11"/>
      <c r="CB1282" s="11"/>
      <c r="CC1282" s="11"/>
      <c r="CS1282" s="6"/>
      <c r="CT1282" s="6"/>
      <c r="CU1282" s="6"/>
      <c r="CV1282" s="6"/>
      <c r="CW1282" s="6"/>
      <c r="CX1282" s="6"/>
      <c r="CY1282" s="6"/>
      <c r="CZ1282" s="6"/>
      <c r="DA1282" s="6"/>
      <c r="DB1282" s="6"/>
      <c r="DC1282" s="6"/>
      <c r="DD1282" s="6"/>
      <c r="DE1282" s="6"/>
      <c r="DF1282" s="6"/>
      <c r="DG1282" s="6"/>
      <c r="DH1282" s="6"/>
      <c r="DI1282" s="6"/>
      <c r="DJ1282" s="6"/>
      <c r="DK1282" s="6"/>
      <c r="DL1282" s="6"/>
      <c r="DM1282" s="6"/>
      <c r="DN1282" s="6"/>
      <c r="DO1282" s="6"/>
      <c r="DP1282" s="6"/>
      <c r="DQ1282" s="6"/>
      <c r="DR1282" s="6"/>
      <c r="DS1282" s="6"/>
      <c r="DT1282" s="6"/>
      <c r="DU1282" s="6"/>
      <c r="DV1282" s="6"/>
      <c r="DW1282" s="6"/>
      <c r="DX1282" s="6"/>
      <c r="DY1282" s="6"/>
      <c r="DZ1282" s="6"/>
      <c r="EA1282" s="6"/>
      <c r="EB1282" s="6"/>
      <c r="EC1282" s="6"/>
      <c r="ED1282" s="6"/>
      <c r="EE1282" s="6"/>
      <c r="EF1282" s="6"/>
      <c r="EG1282" s="6"/>
      <c r="EH1282" s="6"/>
      <c r="EI1282" s="6"/>
      <c r="EJ1282" s="6"/>
      <c r="EK1282" s="6"/>
      <c r="EL1282" s="6"/>
      <c r="EM1282" s="6"/>
      <c r="EN1282" s="6"/>
      <c r="EO1282" s="6"/>
      <c r="EP1282" s="6"/>
      <c r="EQ1282" s="6"/>
      <c r="ER1282" s="6"/>
      <c r="ES1282" s="6"/>
      <c r="ET1282" s="6"/>
      <c r="EU1282" s="6"/>
      <c r="EV1282" s="6"/>
      <c r="EW1282" s="6"/>
      <c r="EX1282" s="6"/>
      <c r="EY1282" s="6"/>
      <c r="EZ1282" s="6"/>
      <c r="FA1282" s="6"/>
      <c r="FB1282" s="6"/>
      <c r="FC1282" s="6"/>
      <c r="FD1282" s="6"/>
      <c r="FE1282" s="6"/>
      <c r="FF1282" s="6"/>
      <c r="FG1282" s="6"/>
      <c r="FH1282" s="6"/>
      <c r="FI1282" s="6"/>
      <c r="FJ1282" s="6"/>
      <c r="FK1282" s="6"/>
      <c r="FL1282" s="6"/>
      <c r="FM1282" s="6"/>
      <c r="FN1282" s="6"/>
      <c r="FO1282" s="6"/>
      <c r="FP1282" s="6"/>
      <c r="FQ1282" s="6"/>
      <c r="FR1282" s="6"/>
      <c r="FS1282" s="6"/>
      <c r="FT1282" s="6"/>
      <c r="FU1282" s="6"/>
      <c r="FV1282" s="6"/>
      <c r="FW1282" s="6"/>
      <c r="FX1282" s="6"/>
      <c r="FY1282" s="6"/>
      <c r="FZ1282" s="6"/>
      <c r="GA1282" s="6"/>
      <c r="GB1282" s="6"/>
      <c r="GC1282" s="6"/>
      <c r="GD1282" s="6"/>
      <c r="GE1282" s="6"/>
      <c r="GF1282" s="6"/>
      <c r="GG1282" s="6"/>
      <c r="GH1282" s="6"/>
      <c r="GI1282" s="6"/>
      <c r="GJ1282" s="6"/>
      <c r="GK1282" s="6"/>
      <c r="GL1282" s="6"/>
      <c r="GM1282" s="6"/>
      <c r="GN1282" s="6"/>
      <c r="GO1282" s="6"/>
      <c r="GP1282" s="6"/>
      <c r="GQ1282" s="6"/>
      <c r="GR1282" s="6"/>
      <c r="GS1282" s="6"/>
      <c r="GT1282" s="6"/>
      <c r="GU1282" s="6"/>
      <c r="GV1282" s="6"/>
      <c r="GW1282" s="6"/>
      <c r="GX1282" s="6"/>
      <c r="GY1282" s="6"/>
      <c r="GZ1282" s="6"/>
      <c r="HA1282" s="6"/>
      <c r="HB1282" s="6"/>
      <c r="HC1282" s="6"/>
      <c r="HD1282" s="6"/>
      <c r="HE1282" s="6"/>
      <c r="HF1282" s="6"/>
      <c r="HG1282" s="6"/>
      <c r="HH1282" s="6"/>
      <c r="HI1282" s="6"/>
      <c r="HJ1282" s="6"/>
      <c r="HK1282" s="6"/>
      <c r="HL1282" s="6"/>
      <c r="HM1282" s="6"/>
      <c r="HN1282" s="6"/>
      <c r="HO1282" s="6"/>
      <c r="HP1282" s="6"/>
      <c r="HQ1282" s="6"/>
      <c r="HR1282" s="6"/>
      <c r="HS1282" s="6"/>
      <c r="HT1282" s="6"/>
      <c r="HU1282" s="6"/>
      <c r="HV1282" s="6"/>
      <c r="HW1282" s="6"/>
      <c r="HX1282" s="6"/>
      <c r="HY1282" s="6"/>
      <c r="HZ1282" s="6"/>
      <c r="IA1282" s="6"/>
      <c r="IB1282" s="6"/>
      <c r="IC1282" s="6"/>
      <c r="ID1282" s="6"/>
      <c r="IE1282" s="6"/>
      <c r="IF1282" s="6"/>
      <c r="IG1282" s="6"/>
      <c r="IH1282" s="6"/>
      <c r="II1282" s="6"/>
      <c r="IJ1282" s="6"/>
      <c r="IK1282" s="6"/>
      <c r="IL1282" s="6"/>
      <c r="IM1282" s="6"/>
      <c r="IN1282" s="6"/>
      <c r="IO1282" s="6"/>
      <c r="IP1282" s="6"/>
      <c r="IQ1282" s="6"/>
      <c r="IR1282" s="6"/>
      <c r="IS1282" s="6"/>
      <c r="IT1282" s="6"/>
      <c r="IU1282" s="6"/>
      <c r="IV1282" s="6"/>
      <c r="IW1282" s="6"/>
      <c r="IX1282" s="6"/>
      <c r="IY1282" s="6"/>
      <c r="IZ1282" s="6"/>
      <c r="JA1282" s="6"/>
      <c r="JB1282" s="6"/>
      <c r="JC1282" s="6"/>
      <c r="JD1282" s="6"/>
      <c r="JE1282" s="6"/>
      <c r="JF1282" s="6"/>
      <c r="JG1282" s="6"/>
      <c r="JH1282" s="6"/>
      <c r="JI1282" s="6"/>
      <c r="JJ1282" s="6"/>
      <c r="JK1282" s="6"/>
      <c r="JL1282" s="6"/>
      <c r="JM1282" s="6"/>
      <c r="JN1282" s="6"/>
      <c r="JO1282" s="6"/>
      <c r="JP1282" s="6"/>
      <c r="JQ1282" s="6"/>
      <c r="JR1282" s="6"/>
      <c r="JS1282" s="6"/>
      <c r="JT1282" s="6"/>
      <c r="JU1282" s="6"/>
      <c r="JV1282" s="6"/>
      <c r="JW1282" s="6"/>
      <c r="JX1282" s="6"/>
      <c r="JY1282" s="6"/>
      <c r="JZ1282" s="6"/>
      <c r="KA1282" s="6"/>
      <c r="KB1282" s="6"/>
      <c r="KC1282" s="6"/>
      <c r="KD1282" s="6"/>
      <c r="KE1282" s="6"/>
      <c r="KF1282" s="6"/>
      <c r="KG1282" s="6"/>
      <c r="KH1282" s="6"/>
      <c r="KI1282" s="6"/>
      <c r="KJ1282" s="6"/>
      <c r="KK1282" s="6"/>
      <c r="KL1282" s="6"/>
      <c r="KM1282" s="6"/>
      <c r="KN1282" s="6"/>
      <c r="KO1282" s="6"/>
      <c r="KP1282" s="6"/>
      <c r="KQ1282" s="6"/>
      <c r="KR1282" s="6"/>
      <c r="KS1282" s="6"/>
      <c r="KT1282" s="6"/>
      <c r="KU1282" s="6"/>
      <c r="KV1282" s="6"/>
      <c r="KW1282" s="6"/>
      <c r="KX1282" s="6"/>
      <c r="KY1282" s="6"/>
      <c r="KZ1282" s="6"/>
      <c r="LA1282" s="6"/>
      <c r="LB1282" s="6"/>
      <c r="LC1282" s="6"/>
      <c r="LD1282" s="6"/>
      <c r="LE1282" s="6"/>
      <c r="LF1282" s="6"/>
      <c r="LG1282" s="6"/>
      <c r="LH1282" s="6"/>
      <c r="LI1282" s="6"/>
      <c r="LJ1282" s="6"/>
      <c r="LK1282" s="6"/>
      <c r="LL1282" s="6"/>
      <c r="LM1282" s="6"/>
      <c r="LN1282" s="6"/>
      <c r="LO1282" s="6"/>
      <c r="LP1282" s="6"/>
      <c r="LQ1282" s="6"/>
      <c r="LR1282" s="6"/>
    </row>
    <row r="1283" spans="1:330">
      <c r="A1283" s="11"/>
      <c r="B1283" s="11"/>
      <c r="C1283" s="11"/>
      <c r="D1283" s="11"/>
      <c r="E1283" s="11"/>
      <c r="F1283" s="11"/>
      <c r="G1283" s="11"/>
      <c r="H1283" s="11"/>
      <c r="I1283" s="11"/>
      <c r="J1283" s="11"/>
      <c r="K1283" s="11"/>
      <c r="L1283" s="11"/>
      <c r="M1283" s="11"/>
      <c r="N1283" s="11"/>
      <c r="O1283" s="11"/>
      <c r="P1283" s="11"/>
      <c r="Q1283" s="11"/>
      <c r="R1283" s="11"/>
      <c r="S1283" s="11"/>
      <c r="T1283" s="11"/>
      <c r="U1283" s="12"/>
      <c r="V1283" s="12"/>
      <c r="W1283" s="12"/>
      <c r="X1283" s="12"/>
      <c r="Y1283" s="12"/>
      <c r="Z1283" s="12"/>
      <c r="AA1283" s="12"/>
      <c r="AB1283" s="12"/>
      <c r="AC1283" s="12"/>
      <c r="AD1283" s="12"/>
      <c r="AE1283" s="12"/>
      <c r="AF1283" s="12"/>
      <c r="AG1283" s="12"/>
      <c r="AH1283" s="12"/>
      <c r="AI1283" s="11"/>
      <c r="AJ1283" s="11"/>
      <c r="AK1283" s="11"/>
      <c r="AL1283" s="11"/>
      <c r="AM1283" s="11"/>
      <c r="AN1283" s="11"/>
      <c r="AO1283" s="11"/>
      <c r="AP1283" s="14"/>
      <c r="AQ1283" s="11"/>
      <c r="AR1283" s="11"/>
      <c r="AS1283" s="11"/>
      <c r="AT1283" s="11"/>
      <c r="AU1283" s="11"/>
      <c r="AV1283" s="11"/>
      <c r="AW1283" s="11"/>
      <c r="AX1283" s="11"/>
      <c r="AY1283" s="11"/>
      <c r="AZ1283" s="11"/>
      <c r="BA1283" s="11"/>
      <c r="BB1283" s="11"/>
      <c r="BC1283" s="11"/>
      <c r="BD1283" s="11"/>
      <c r="BE1283" s="11"/>
      <c r="BF1283" s="11"/>
      <c r="BG1283" s="11"/>
      <c r="BH1283" s="11"/>
      <c r="BI1283" s="11"/>
      <c r="BJ1283" s="11"/>
      <c r="BK1283" s="11"/>
      <c r="BL1283" s="11"/>
      <c r="BM1283" s="11"/>
      <c r="BN1283" s="11"/>
      <c r="BO1283" s="11"/>
      <c r="BP1283" s="11"/>
      <c r="BQ1283" s="11"/>
      <c r="BR1283" s="11"/>
      <c r="BS1283" s="11"/>
      <c r="BT1283" s="11"/>
      <c r="BU1283" s="11"/>
      <c r="BV1283" s="11"/>
      <c r="BW1283" s="11"/>
      <c r="BX1283" s="11"/>
      <c r="BY1283" s="11"/>
      <c r="BZ1283" s="11"/>
      <c r="CA1283" s="11"/>
      <c r="CB1283" s="11"/>
      <c r="CC1283" s="11"/>
      <c r="CS1283" s="6"/>
      <c r="CT1283" s="6"/>
      <c r="CU1283" s="6"/>
      <c r="CV1283" s="6"/>
      <c r="CW1283" s="6"/>
      <c r="CX1283" s="6"/>
      <c r="CY1283" s="6"/>
      <c r="CZ1283" s="6"/>
      <c r="DA1283" s="6"/>
      <c r="DB1283" s="6"/>
      <c r="DC1283" s="6"/>
      <c r="DD1283" s="6"/>
      <c r="DE1283" s="6"/>
      <c r="DF1283" s="6"/>
      <c r="DG1283" s="6"/>
      <c r="DH1283" s="6"/>
      <c r="DI1283" s="6"/>
      <c r="DJ1283" s="6"/>
      <c r="DK1283" s="6"/>
      <c r="DL1283" s="6"/>
      <c r="DM1283" s="6"/>
      <c r="DN1283" s="6"/>
      <c r="DO1283" s="6"/>
      <c r="DP1283" s="6"/>
      <c r="DQ1283" s="6"/>
      <c r="DR1283" s="6"/>
      <c r="DS1283" s="6"/>
      <c r="DT1283" s="6"/>
      <c r="DU1283" s="6"/>
      <c r="DV1283" s="6"/>
      <c r="DW1283" s="6"/>
      <c r="DX1283" s="6"/>
      <c r="DY1283" s="6"/>
      <c r="DZ1283" s="6"/>
      <c r="EA1283" s="6"/>
      <c r="EB1283" s="6"/>
      <c r="EC1283" s="6"/>
      <c r="ED1283" s="6"/>
      <c r="EE1283" s="6"/>
      <c r="EF1283" s="6"/>
      <c r="EG1283" s="6"/>
      <c r="EH1283" s="6"/>
      <c r="EI1283" s="6"/>
      <c r="EJ1283" s="6"/>
      <c r="EK1283" s="6"/>
      <c r="EL1283" s="6"/>
      <c r="EM1283" s="6"/>
      <c r="EN1283" s="6"/>
      <c r="EO1283" s="6"/>
      <c r="EP1283" s="6"/>
      <c r="EQ1283" s="6"/>
      <c r="ER1283" s="6"/>
      <c r="ES1283" s="6"/>
      <c r="ET1283" s="6"/>
      <c r="EU1283" s="6"/>
      <c r="EV1283" s="6"/>
      <c r="EW1283" s="6"/>
      <c r="EX1283" s="6"/>
      <c r="EY1283" s="6"/>
      <c r="EZ1283" s="6"/>
      <c r="FA1283" s="6"/>
      <c r="FB1283" s="6"/>
      <c r="FC1283" s="6"/>
      <c r="FD1283" s="6"/>
      <c r="FE1283" s="6"/>
      <c r="FF1283" s="6"/>
      <c r="FG1283" s="6"/>
      <c r="FH1283" s="6"/>
      <c r="FI1283" s="6"/>
      <c r="FJ1283" s="6"/>
      <c r="FK1283" s="6"/>
      <c r="FL1283" s="6"/>
      <c r="FM1283" s="6"/>
      <c r="FN1283" s="6"/>
      <c r="FO1283" s="6"/>
      <c r="FP1283" s="6"/>
      <c r="FQ1283" s="6"/>
      <c r="FR1283" s="6"/>
      <c r="FS1283" s="6"/>
      <c r="FT1283" s="6"/>
      <c r="FU1283" s="6"/>
      <c r="FV1283" s="6"/>
      <c r="FW1283" s="6"/>
      <c r="FX1283" s="6"/>
      <c r="FY1283" s="6"/>
      <c r="FZ1283" s="6"/>
      <c r="GA1283" s="6"/>
      <c r="GB1283" s="6"/>
      <c r="GC1283" s="6"/>
      <c r="GD1283" s="6"/>
      <c r="GE1283" s="6"/>
      <c r="GF1283" s="6"/>
      <c r="GG1283" s="6"/>
      <c r="GH1283" s="6"/>
      <c r="GI1283" s="6"/>
      <c r="GJ1283" s="6"/>
      <c r="GK1283" s="6"/>
      <c r="GL1283" s="6"/>
      <c r="GM1283" s="6"/>
      <c r="GN1283" s="6"/>
      <c r="GO1283" s="6"/>
      <c r="GP1283" s="6"/>
      <c r="GQ1283" s="6"/>
      <c r="GR1283" s="6"/>
      <c r="GS1283" s="6"/>
      <c r="GT1283" s="6"/>
      <c r="GU1283" s="6"/>
      <c r="GV1283" s="6"/>
      <c r="GW1283" s="6"/>
      <c r="GX1283" s="6"/>
      <c r="GY1283" s="6"/>
      <c r="GZ1283" s="6"/>
      <c r="HA1283" s="6"/>
      <c r="HB1283" s="6"/>
      <c r="HC1283" s="6"/>
      <c r="HD1283" s="6"/>
      <c r="HE1283" s="6"/>
      <c r="HF1283" s="6"/>
      <c r="HG1283" s="6"/>
      <c r="HH1283" s="6"/>
      <c r="HI1283" s="6"/>
      <c r="HJ1283" s="6"/>
      <c r="HK1283" s="6"/>
      <c r="HL1283" s="6"/>
      <c r="HM1283" s="6"/>
      <c r="HN1283" s="6"/>
      <c r="HO1283" s="6"/>
      <c r="HP1283" s="6"/>
      <c r="HQ1283" s="6"/>
      <c r="HR1283" s="6"/>
      <c r="HS1283" s="6"/>
      <c r="HT1283" s="6"/>
      <c r="HU1283" s="6"/>
      <c r="HV1283" s="6"/>
      <c r="HW1283" s="6"/>
      <c r="HX1283" s="6"/>
      <c r="HY1283" s="6"/>
      <c r="HZ1283" s="6"/>
      <c r="IA1283" s="6"/>
      <c r="IB1283" s="6"/>
      <c r="IC1283" s="6"/>
      <c r="ID1283" s="6"/>
      <c r="IE1283" s="6"/>
      <c r="IF1283" s="6"/>
      <c r="IG1283" s="6"/>
      <c r="IH1283" s="6"/>
      <c r="II1283" s="6"/>
      <c r="IJ1283" s="6"/>
      <c r="IK1283" s="6"/>
      <c r="IL1283" s="6"/>
      <c r="IM1283" s="6"/>
      <c r="IN1283" s="6"/>
      <c r="IO1283" s="6"/>
      <c r="IP1283" s="6"/>
      <c r="IQ1283" s="6"/>
      <c r="IR1283" s="6"/>
      <c r="IS1283" s="6"/>
      <c r="IT1283" s="6"/>
      <c r="IU1283" s="6"/>
      <c r="IV1283" s="6"/>
      <c r="IW1283" s="6"/>
      <c r="IX1283" s="6"/>
      <c r="IY1283" s="6"/>
      <c r="IZ1283" s="6"/>
      <c r="JA1283" s="6"/>
      <c r="JB1283" s="6"/>
      <c r="JC1283" s="6"/>
      <c r="JD1283" s="6"/>
      <c r="JE1283" s="6"/>
      <c r="JF1283" s="6"/>
      <c r="JG1283" s="6"/>
      <c r="JH1283" s="6"/>
      <c r="JI1283" s="6"/>
      <c r="JJ1283" s="6"/>
      <c r="JK1283" s="6"/>
      <c r="JL1283" s="6"/>
      <c r="JM1283" s="6"/>
      <c r="JN1283" s="6"/>
      <c r="JO1283" s="6"/>
      <c r="JP1283" s="6"/>
      <c r="JQ1283" s="6"/>
      <c r="JR1283" s="6"/>
      <c r="JS1283" s="6"/>
      <c r="JT1283" s="6"/>
      <c r="JU1283" s="6"/>
      <c r="JV1283" s="6"/>
      <c r="JW1283" s="6"/>
      <c r="JX1283" s="6"/>
      <c r="JY1283" s="6"/>
      <c r="JZ1283" s="6"/>
      <c r="KA1283" s="6"/>
      <c r="KB1283" s="6"/>
      <c r="KC1283" s="6"/>
      <c r="KD1283" s="6"/>
      <c r="KE1283" s="6"/>
      <c r="KF1283" s="6"/>
      <c r="KG1283" s="6"/>
      <c r="KH1283" s="6"/>
      <c r="KI1283" s="6"/>
      <c r="KJ1283" s="6"/>
      <c r="KK1283" s="6"/>
      <c r="KL1283" s="6"/>
      <c r="KM1283" s="6"/>
      <c r="KN1283" s="6"/>
      <c r="KO1283" s="6"/>
      <c r="KP1283" s="6"/>
      <c r="KQ1283" s="6"/>
      <c r="KR1283" s="6"/>
      <c r="KS1283" s="6"/>
      <c r="KT1283" s="6"/>
      <c r="KU1283" s="6"/>
      <c r="KV1283" s="6"/>
      <c r="KW1283" s="6"/>
      <c r="KX1283" s="6"/>
      <c r="KY1283" s="6"/>
      <c r="KZ1283" s="6"/>
      <c r="LA1283" s="6"/>
      <c r="LB1283" s="6"/>
      <c r="LC1283" s="6"/>
      <c r="LD1283" s="6"/>
      <c r="LE1283" s="6"/>
      <c r="LF1283" s="6"/>
      <c r="LG1283" s="6"/>
      <c r="LH1283" s="6"/>
      <c r="LI1283" s="6"/>
      <c r="LJ1283" s="6"/>
      <c r="LK1283" s="6"/>
      <c r="LL1283" s="6"/>
      <c r="LM1283" s="6"/>
      <c r="LN1283" s="6"/>
      <c r="LO1283" s="6"/>
      <c r="LP1283" s="6"/>
      <c r="LQ1283" s="6"/>
      <c r="LR1283" s="6"/>
    </row>
    <row r="1284" spans="1:330">
      <c r="A1284" s="11"/>
      <c r="B1284" s="11"/>
      <c r="C1284" s="11"/>
      <c r="D1284" s="11"/>
      <c r="E1284" s="11"/>
      <c r="F1284" s="11"/>
      <c r="G1284" s="11"/>
      <c r="H1284" s="11"/>
      <c r="I1284" s="11"/>
      <c r="J1284" s="11"/>
      <c r="K1284" s="11"/>
      <c r="L1284" s="11"/>
      <c r="M1284" s="11"/>
      <c r="N1284" s="11"/>
      <c r="O1284" s="11"/>
      <c r="P1284" s="11"/>
      <c r="Q1284" s="11"/>
      <c r="R1284" s="11"/>
      <c r="S1284" s="11"/>
      <c r="T1284" s="11"/>
      <c r="U1284" s="12"/>
      <c r="V1284" s="12"/>
      <c r="W1284" s="12"/>
      <c r="X1284" s="12"/>
      <c r="Y1284" s="12"/>
      <c r="Z1284" s="12"/>
      <c r="AA1284" s="12"/>
      <c r="AB1284" s="12"/>
      <c r="AC1284" s="12"/>
      <c r="AD1284" s="12"/>
      <c r="AE1284" s="12"/>
      <c r="AF1284" s="12"/>
      <c r="AG1284" s="12"/>
      <c r="AH1284" s="12"/>
      <c r="AI1284" s="11"/>
      <c r="AJ1284" s="11"/>
      <c r="AK1284" s="11"/>
      <c r="AL1284" s="11"/>
      <c r="AM1284" s="11"/>
      <c r="AN1284" s="11"/>
      <c r="AO1284" s="11"/>
      <c r="AP1284" s="14"/>
      <c r="AQ1284" s="11"/>
      <c r="AR1284" s="11"/>
      <c r="AS1284" s="11"/>
      <c r="AT1284" s="11"/>
      <c r="AU1284" s="11"/>
      <c r="AV1284" s="11"/>
      <c r="AW1284" s="11"/>
      <c r="AX1284" s="11"/>
      <c r="AY1284" s="11"/>
      <c r="AZ1284" s="11"/>
      <c r="BA1284" s="11"/>
      <c r="BB1284" s="11"/>
      <c r="BC1284" s="11"/>
      <c r="BD1284" s="11"/>
      <c r="BE1284" s="11"/>
      <c r="BF1284" s="11"/>
      <c r="BG1284" s="11"/>
      <c r="BH1284" s="11"/>
      <c r="BI1284" s="11"/>
      <c r="BJ1284" s="11"/>
      <c r="BK1284" s="11"/>
      <c r="BL1284" s="11"/>
      <c r="BM1284" s="11"/>
      <c r="BN1284" s="11"/>
      <c r="BO1284" s="11"/>
      <c r="BP1284" s="11"/>
      <c r="BQ1284" s="11"/>
      <c r="BR1284" s="11"/>
      <c r="BS1284" s="11"/>
      <c r="BT1284" s="11"/>
      <c r="BU1284" s="11"/>
      <c r="BV1284" s="11"/>
      <c r="BW1284" s="11"/>
      <c r="BX1284" s="11"/>
      <c r="BY1284" s="11"/>
      <c r="BZ1284" s="11"/>
      <c r="CA1284" s="11"/>
      <c r="CB1284" s="11"/>
      <c r="CC1284" s="11"/>
      <c r="CS1284" s="6"/>
      <c r="CT1284" s="6"/>
      <c r="CU1284" s="6"/>
      <c r="CV1284" s="6"/>
      <c r="CW1284" s="6"/>
      <c r="CX1284" s="6"/>
      <c r="CY1284" s="6"/>
      <c r="CZ1284" s="6"/>
      <c r="DA1284" s="6"/>
      <c r="DB1284" s="6"/>
      <c r="DC1284" s="6"/>
      <c r="DD1284" s="6"/>
      <c r="DE1284" s="6"/>
      <c r="DF1284" s="6"/>
      <c r="DG1284" s="6"/>
      <c r="DH1284" s="6"/>
      <c r="DI1284" s="6"/>
      <c r="DJ1284" s="6"/>
      <c r="DK1284" s="6"/>
      <c r="DL1284" s="6"/>
      <c r="DM1284" s="6"/>
      <c r="DN1284" s="6"/>
      <c r="DO1284" s="6"/>
      <c r="DP1284" s="6"/>
      <c r="DQ1284" s="6"/>
      <c r="DR1284" s="6"/>
      <c r="DS1284" s="6"/>
      <c r="DT1284" s="6"/>
      <c r="DU1284" s="6"/>
      <c r="DV1284" s="6"/>
      <c r="DW1284" s="6"/>
      <c r="DX1284" s="6"/>
      <c r="DY1284" s="6"/>
      <c r="DZ1284" s="6"/>
      <c r="EA1284" s="6"/>
      <c r="EB1284" s="6"/>
      <c r="EC1284" s="6"/>
      <c r="ED1284" s="6"/>
      <c r="EE1284" s="6"/>
      <c r="EF1284" s="6"/>
      <c r="EG1284" s="6"/>
      <c r="EH1284" s="6"/>
      <c r="EI1284" s="6"/>
      <c r="EJ1284" s="6"/>
      <c r="EK1284" s="6"/>
      <c r="EL1284" s="6"/>
      <c r="EM1284" s="6"/>
      <c r="EN1284" s="6"/>
      <c r="EO1284" s="6"/>
      <c r="EP1284" s="6"/>
      <c r="EQ1284" s="6"/>
      <c r="ER1284" s="6"/>
      <c r="ES1284" s="6"/>
      <c r="ET1284" s="6"/>
      <c r="EU1284" s="6"/>
      <c r="EV1284" s="6"/>
      <c r="EW1284" s="6"/>
      <c r="EX1284" s="6"/>
      <c r="EY1284" s="6"/>
      <c r="EZ1284" s="6"/>
      <c r="FA1284" s="6"/>
      <c r="FB1284" s="6"/>
      <c r="FC1284" s="6"/>
      <c r="FD1284" s="6"/>
      <c r="FE1284" s="6"/>
      <c r="FF1284" s="6"/>
      <c r="FG1284" s="6"/>
      <c r="FH1284" s="6"/>
      <c r="FI1284" s="6"/>
      <c r="FJ1284" s="6"/>
      <c r="FK1284" s="6"/>
      <c r="FL1284" s="6"/>
      <c r="FM1284" s="6"/>
      <c r="FN1284" s="6"/>
      <c r="FO1284" s="6"/>
      <c r="FP1284" s="6"/>
      <c r="FQ1284" s="6"/>
      <c r="FR1284" s="6"/>
      <c r="FS1284" s="6"/>
      <c r="FT1284" s="6"/>
      <c r="FU1284" s="6"/>
      <c r="FV1284" s="6"/>
      <c r="FW1284" s="6"/>
      <c r="FX1284" s="6"/>
      <c r="FY1284" s="6"/>
      <c r="FZ1284" s="6"/>
      <c r="GA1284" s="6"/>
      <c r="GB1284" s="6"/>
      <c r="GC1284" s="6"/>
      <c r="GD1284" s="6"/>
      <c r="GE1284" s="6"/>
      <c r="GF1284" s="6"/>
      <c r="GG1284" s="6"/>
      <c r="GH1284" s="6"/>
      <c r="GI1284" s="6"/>
      <c r="GJ1284" s="6"/>
      <c r="GK1284" s="6"/>
      <c r="GL1284" s="6"/>
      <c r="GM1284" s="6"/>
      <c r="GN1284" s="6"/>
      <c r="GO1284" s="6"/>
      <c r="GP1284" s="6"/>
      <c r="GQ1284" s="6"/>
      <c r="GR1284" s="6"/>
      <c r="GS1284" s="6"/>
      <c r="GT1284" s="6"/>
      <c r="GU1284" s="6"/>
      <c r="GV1284" s="6"/>
      <c r="GW1284" s="6"/>
      <c r="GX1284" s="6"/>
      <c r="GY1284" s="6"/>
      <c r="GZ1284" s="6"/>
      <c r="HA1284" s="6"/>
      <c r="HB1284" s="6"/>
      <c r="HC1284" s="6"/>
      <c r="HD1284" s="6"/>
      <c r="HE1284" s="6"/>
      <c r="HF1284" s="6"/>
      <c r="HG1284" s="6"/>
      <c r="HH1284" s="6"/>
      <c r="HI1284" s="6"/>
      <c r="HJ1284" s="6"/>
      <c r="HK1284" s="6"/>
      <c r="HL1284" s="6"/>
      <c r="HM1284" s="6"/>
      <c r="HN1284" s="6"/>
      <c r="HO1284" s="6"/>
      <c r="HP1284" s="6"/>
      <c r="HQ1284" s="6"/>
      <c r="HR1284" s="6"/>
      <c r="HS1284" s="6"/>
      <c r="HT1284" s="6"/>
      <c r="HU1284" s="6"/>
      <c r="HV1284" s="6"/>
      <c r="HW1284" s="6"/>
      <c r="HX1284" s="6"/>
      <c r="HY1284" s="6"/>
      <c r="HZ1284" s="6"/>
      <c r="IA1284" s="6"/>
      <c r="IB1284" s="6"/>
      <c r="IC1284" s="6"/>
      <c r="ID1284" s="6"/>
      <c r="IE1284" s="6"/>
      <c r="IF1284" s="6"/>
      <c r="IG1284" s="6"/>
      <c r="IH1284" s="6"/>
      <c r="II1284" s="6"/>
      <c r="IJ1284" s="6"/>
      <c r="IK1284" s="6"/>
      <c r="IL1284" s="6"/>
      <c r="IM1284" s="6"/>
      <c r="IN1284" s="6"/>
      <c r="IO1284" s="6"/>
      <c r="IP1284" s="6"/>
      <c r="IQ1284" s="6"/>
      <c r="IR1284" s="6"/>
      <c r="IS1284" s="6"/>
      <c r="IT1284" s="6"/>
      <c r="IU1284" s="6"/>
      <c r="IV1284" s="6"/>
      <c r="IW1284" s="6"/>
      <c r="IX1284" s="6"/>
      <c r="IY1284" s="6"/>
      <c r="IZ1284" s="6"/>
      <c r="JA1284" s="6"/>
      <c r="JB1284" s="6"/>
      <c r="JC1284" s="6"/>
      <c r="JD1284" s="6"/>
      <c r="JE1284" s="6"/>
      <c r="JF1284" s="6"/>
      <c r="JG1284" s="6"/>
      <c r="JH1284" s="6"/>
      <c r="JI1284" s="6"/>
      <c r="JJ1284" s="6"/>
      <c r="JK1284" s="6"/>
      <c r="JL1284" s="6"/>
      <c r="JM1284" s="6"/>
      <c r="JN1284" s="6"/>
      <c r="JO1284" s="6"/>
      <c r="JP1284" s="6"/>
      <c r="JQ1284" s="6"/>
      <c r="JR1284" s="6"/>
      <c r="JS1284" s="6"/>
      <c r="JT1284" s="6"/>
      <c r="JU1284" s="6"/>
      <c r="JV1284" s="6"/>
      <c r="JW1284" s="6"/>
      <c r="JX1284" s="6"/>
      <c r="JY1284" s="6"/>
      <c r="JZ1284" s="6"/>
      <c r="KA1284" s="6"/>
      <c r="KB1284" s="6"/>
      <c r="KC1284" s="6"/>
      <c r="KD1284" s="6"/>
      <c r="KE1284" s="6"/>
      <c r="KF1284" s="6"/>
      <c r="KG1284" s="6"/>
      <c r="KH1284" s="6"/>
      <c r="KI1284" s="6"/>
      <c r="KJ1284" s="6"/>
      <c r="KK1284" s="6"/>
      <c r="KL1284" s="6"/>
      <c r="KM1284" s="6"/>
      <c r="KN1284" s="6"/>
      <c r="KO1284" s="6"/>
      <c r="KP1284" s="6"/>
      <c r="KQ1284" s="6"/>
      <c r="KR1284" s="6"/>
      <c r="KS1284" s="6"/>
      <c r="KT1284" s="6"/>
      <c r="KU1284" s="6"/>
      <c r="KV1284" s="6"/>
      <c r="KW1284" s="6"/>
      <c r="KX1284" s="6"/>
      <c r="KY1284" s="6"/>
      <c r="KZ1284" s="6"/>
      <c r="LA1284" s="6"/>
      <c r="LB1284" s="6"/>
      <c r="LC1284" s="6"/>
      <c r="LD1284" s="6"/>
      <c r="LE1284" s="6"/>
      <c r="LF1284" s="6"/>
      <c r="LG1284" s="6"/>
      <c r="LH1284" s="6"/>
      <c r="LI1284" s="6"/>
      <c r="LJ1284" s="6"/>
      <c r="LK1284" s="6"/>
      <c r="LL1284" s="6"/>
      <c r="LM1284" s="6"/>
      <c r="LN1284" s="6"/>
      <c r="LO1284" s="6"/>
      <c r="LP1284" s="6"/>
      <c r="LQ1284" s="6"/>
      <c r="LR1284" s="6"/>
    </row>
    <row r="1285" spans="1:330">
      <c r="A1285" s="11"/>
      <c r="B1285" s="11"/>
      <c r="C1285" s="11"/>
      <c r="D1285" s="11"/>
      <c r="E1285" s="11"/>
      <c r="F1285" s="11"/>
      <c r="G1285" s="11"/>
      <c r="H1285" s="11"/>
      <c r="I1285" s="11"/>
      <c r="J1285" s="11"/>
      <c r="K1285" s="11"/>
      <c r="L1285" s="11"/>
      <c r="M1285" s="11"/>
      <c r="N1285" s="11"/>
      <c r="O1285" s="11"/>
      <c r="P1285" s="11"/>
      <c r="Q1285" s="11"/>
      <c r="R1285" s="11"/>
      <c r="S1285" s="11"/>
      <c r="T1285" s="11"/>
      <c r="U1285" s="12"/>
      <c r="V1285" s="12"/>
      <c r="W1285" s="12"/>
      <c r="X1285" s="12"/>
      <c r="Y1285" s="12"/>
      <c r="Z1285" s="12"/>
      <c r="AA1285" s="12"/>
      <c r="AB1285" s="12"/>
      <c r="AC1285" s="12"/>
      <c r="AD1285" s="12"/>
      <c r="AE1285" s="12"/>
      <c r="AF1285" s="12"/>
      <c r="AG1285" s="12"/>
      <c r="AH1285" s="12"/>
      <c r="AI1285" s="11"/>
      <c r="AJ1285" s="11"/>
      <c r="AK1285" s="11"/>
      <c r="AL1285" s="11"/>
      <c r="AM1285" s="11"/>
      <c r="AN1285" s="11"/>
      <c r="AO1285" s="11"/>
      <c r="AP1285" s="14"/>
      <c r="AQ1285" s="11"/>
      <c r="AR1285" s="11"/>
      <c r="AS1285" s="11"/>
      <c r="AT1285" s="11"/>
      <c r="AU1285" s="11"/>
      <c r="AV1285" s="11"/>
      <c r="AW1285" s="11"/>
      <c r="AX1285" s="11"/>
      <c r="AY1285" s="11"/>
      <c r="AZ1285" s="11"/>
      <c r="BA1285" s="11"/>
      <c r="BB1285" s="11"/>
      <c r="BC1285" s="11"/>
      <c r="BD1285" s="11"/>
      <c r="BE1285" s="11"/>
      <c r="BF1285" s="11"/>
      <c r="BG1285" s="11"/>
      <c r="BH1285" s="11"/>
      <c r="BI1285" s="11"/>
      <c r="BJ1285" s="11"/>
      <c r="BK1285" s="11"/>
      <c r="BL1285" s="11"/>
      <c r="BM1285" s="11"/>
      <c r="BN1285" s="11"/>
      <c r="BO1285" s="11"/>
      <c r="BP1285" s="11"/>
      <c r="BQ1285" s="11"/>
      <c r="BR1285" s="11"/>
      <c r="BS1285" s="11"/>
      <c r="BT1285" s="11"/>
      <c r="BU1285" s="11"/>
      <c r="BV1285" s="11"/>
      <c r="BW1285" s="11"/>
      <c r="BX1285" s="11"/>
      <c r="BY1285" s="11"/>
      <c r="BZ1285" s="11"/>
      <c r="CA1285" s="11"/>
      <c r="CB1285" s="11"/>
      <c r="CC1285" s="11"/>
      <c r="CS1285" s="6"/>
      <c r="CT1285" s="6"/>
      <c r="CU1285" s="6"/>
      <c r="CV1285" s="6"/>
      <c r="CW1285" s="6"/>
      <c r="CX1285" s="6"/>
      <c r="CY1285" s="6"/>
      <c r="CZ1285" s="6"/>
      <c r="DA1285" s="6"/>
      <c r="DB1285" s="6"/>
      <c r="DC1285" s="6"/>
      <c r="DD1285" s="6"/>
      <c r="DE1285" s="6"/>
      <c r="DF1285" s="6"/>
      <c r="DG1285" s="6"/>
      <c r="DH1285" s="6"/>
      <c r="DI1285" s="6"/>
      <c r="DJ1285" s="6"/>
      <c r="DK1285" s="6"/>
      <c r="DL1285" s="6"/>
      <c r="DM1285" s="6"/>
      <c r="DN1285" s="6"/>
      <c r="DO1285" s="6"/>
      <c r="DP1285" s="6"/>
      <c r="DQ1285" s="6"/>
      <c r="DR1285" s="6"/>
      <c r="DS1285" s="6"/>
      <c r="DT1285" s="6"/>
      <c r="DU1285" s="6"/>
      <c r="DV1285" s="6"/>
      <c r="DW1285" s="6"/>
      <c r="DX1285" s="6"/>
      <c r="DY1285" s="6"/>
      <c r="DZ1285" s="6"/>
      <c r="EA1285" s="6"/>
      <c r="EB1285" s="6"/>
      <c r="EC1285" s="6"/>
      <c r="ED1285" s="6"/>
      <c r="EE1285" s="6"/>
      <c r="EF1285" s="6"/>
      <c r="EG1285" s="6"/>
      <c r="EH1285" s="6"/>
      <c r="EI1285" s="6"/>
      <c r="EJ1285" s="6"/>
      <c r="EK1285" s="6"/>
      <c r="EL1285" s="6"/>
      <c r="EM1285" s="6"/>
      <c r="EN1285" s="6"/>
      <c r="EO1285" s="6"/>
      <c r="EP1285" s="6"/>
      <c r="EQ1285" s="6"/>
      <c r="ER1285" s="6"/>
      <c r="ES1285" s="6"/>
      <c r="ET1285" s="6"/>
      <c r="EU1285" s="6"/>
      <c r="EV1285" s="6"/>
      <c r="EW1285" s="6"/>
      <c r="EX1285" s="6"/>
      <c r="EY1285" s="6"/>
      <c r="EZ1285" s="6"/>
      <c r="FA1285" s="6"/>
      <c r="FB1285" s="6"/>
      <c r="FC1285" s="6"/>
      <c r="FD1285" s="6"/>
      <c r="FE1285" s="6"/>
      <c r="FF1285" s="6"/>
      <c r="FG1285" s="6"/>
      <c r="FH1285" s="6"/>
      <c r="FI1285" s="6"/>
      <c r="FJ1285" s="6"/>
      <c r="FK1285" s="6"/>
      <c r="FL1285" s="6"/>
      <c r="FM1285" s="6"/>
      <c r="FN1285" s="6"/>
      <c r="FO1285" s="6"/>
      <c r="FP1285" s="6"/>
      <c r="FQ1285" s="6"/>
      <c r="FR1285" s="6"/>
      <c r="FS1285" s="6"/>
      <c r="FT1285" s="6"/>
      <c r="FU1285" s="6"/>
      <c r="FV1285" s="6"/>
      <c r="FW1285" s="6"/>
      <c r="FX1285" s="6"/>
      <c r="FY1285" s="6"/>
      <c r="FZ1285" s="6"/>
      <c r="GA1285" s="6"/>
      <c r="GB1285" s="6"/>
      <c r="GC1285" s="6"/>
      <c r="GD1285" s="6"/>
      <c r="GE1285" s="6"/>
      <c r="GF1285" s="6"/>
      <c r="GG1285" s="6"/>
      <c r="GH1285" s="6"/>
      <c r="GI1285" s="6"/>
      <c r="GJ1285" s="6"/>
      <c r="GK1285" s="6"/>
      <c r="GL1285" s="6"/>
      <c r="GM1285" s="6"/>
      <c r="GN1285" s="6"/>
      <c r="GO1285" s="6"/>
      <c r="GP1285" s="6"/>
      <c r="GQ1285" s="6"/>
      <c r="GR1285" s="6"/>
      <c r="GS1285" s="6"/>
      <c r="GT1285" s="6"/>
      <c r="GU1285" s="6"/>
      <c r="GV1285" s="6"/>
      <c r="GW1285" s="6"/>
      <c r="GX1285" s="6"/>
      <c r="GY1285" s="6"/>
      <c r="GZ1285" s="6"/>
      <c r="HA1285" s="6"/>
      <c r="HB1285" s="6"/>
      <c r="HC1285" s="6"/>
      <c r="HD1285" s="6"/>
      <c r="HE1285" s="6"/>
      <c r="HF1285" s="6"/>
      <c r="HG1285" s="6"/>
      <c r="HH1285" s="6"/>
      <c r="HI1285" s="6"/>
      <c r="HJ1285" s="6"/>
      <c r="HK1285" s="6"/>
      <c r="HL1285" s="6"/>
      <c r="HM1285" s="6"/>
      <c r="HN1285" s="6"/>
      <c r="HO1285" s="6"/>
      <c r="HP1285" s="6"/>
      <c r="HQ1285" s="6"/>
      <c r="HR1285" s="6"/>
      <c r="HS1285" s="6"/>
      <c r="HT1285" s="6"/>
      <c r="HU1285" s="6"/>
      <c r="HV1285" s="6"/>
      <c r="HW1285" s="6"/>
      <c r="HX1285" s="6"/>
      <c r="HY1285" s="6"/>
      <c r="HZ1285" s="6"/>
      <c r="IA1285" s="6"/>
      <c r="IB1285" s="6"/>
      <c r="IC1285" s="6"/>
      <c r="ID1285" s="6"/>
      <c r="IE1285" s="6"/>
      <c r="IF1285" s="6"/>
      <c r="IG1285" s="6"/>
      <c r="IH1285" s="6"/>
      <c r="II1285" s="6"/>
      <c r="IJ1285" s="6"/>
      <c r="IK1285" s="6"/>
      <c r="IL1285" s="6"/>
      <c r="IM1285" s="6"/>
      <c r="IN1285" s="6"/>
      <c r="IO1285" s="6"/>
      <c r="IP1285" s="6"/>
      <c r="IQ1285" s="6"/>
      <c r="IR1285" s="6"/>
      <c r="IS1285" s="6"/>
      <c r="IT1285" s="6"/>
      <c r="IU1285" s="6"/>
      <c r="IV1285" s="6"/>
      <c r="IW1285" s="6"/>
      <c r="IX1285" s="6"/>
      <c r="IY1285" s="6"/>
      <c r="IZ1285" s="6"/>
      <c r="JA1285" s="6"/>
      <c r="JB1285" s="6"/>
      <c r="JC1285" s="6"/>
      <c r="JD1285" s="6"/>
      <c r="JE1285" s="6"/>
      <c r="JF1285" s="6"/>
      <c r="JG1285" s="6"/>
      <c r="JH1285" s="6"/>
      <c r="JI1285" s="6"/>
      <c r="JJ1285" s="6"/>
      <c r="JK1285" s="6"/>
      <c r="JL1285" s="6"/>
      <c r="JM1285" s="6"/>
      <c r="JN1285" s="6"/>
      <c r="JO1285" s="6"/>
      <c r="JP1285" s="6"/>
      <c r="JQ1285" s="6"/>
      <c r="JR1285" s="6"/>
      <c r="JS1285" s="6"/>
      <c r="JT1285" s="6"/>
      <c r="JU1285" s="6"/>
      <c r="JV1285" s="6"/>
      <c r="JW1285" s="6"/>
      <c r="JX1285" s="6"/>
      <c r="JY1285" s="6"/>
      <c r="JZ1285" s="6"/>
      <c r="KA1285" s="6"/>
      <c r="KB1285" s="6"/>
      <c r="KC1285" s="6"/>
      <c r="KD1285" s="6"/>
      <c r="KE1285" s="6"/>
      <c r="KF1285" s="6"/>
      <c r="KG1285" s="6"/>
      <c r="KH1285" s="6"/>
      <c r="KI1285" s="6"/>
      <c r="KJ1285" s="6"/>
      <c r="KK1285" s="6"/>
      <c r="KL1285" s="6"/>
      <c r="KM1285" s="6"/>
      <c r="KN1285" s="6"/>
      <c r="KO1285" s="6"/>
      <c r="KP1285" s="6"/>
      <c r="KQ1285" s="6"/>
      <c r="KR1285" s="6"/>
      <c r="KS1285" s="6"/>
      <c r="KT1285" s="6"/>
      <c r="KU1285" s="6"/>
      <c r="KV1285" s="6"/>
      <c r="KW1285" s="6"/>
      <c r="KX1285" s="6"/>
      <c r="KY1285" s="6"/>
      <c r="KZ1285" s="6"/>
      <c r="LA1285" s="6"/>
      <c r="LB1285" s="6"/>
      <c r="LC1285" s="6"/>
      <c r="LD1285" s="6"/>
      <c r="LE1285" s="6"/>
      <c r="LF1285" s="6"/>
      <c r="LG1285" s="6"/>
      <c r="LH1285" s="6"/>
      <c r="LI1285" s="6"/>
      <c r="LJ1285" s="6"/>
      <c r="LK1285" s="6"/>
      <c r="LL1285" s="6"/>
      <c r="LM1285" s="6"/>
      <c r="LN1285" s="6"/>
      <c r="LO1285" s="6"/>
      <c r="LP1285" s="6"/>
      <c r="LQ1285" s="6"/>
      <c r="LR1285" s="6"/>
    </row>
    <row r="1286" spans="1:330">
      <c r="A1286" s="11"/>
      <c r="B1286" s="11"/>
      <c r="C1286" s="11"/>
      <c r="D1286" s="11"/>
      <c r="E1286" s="11"/>
      <c r="F1286" s="11"/>
      <c r="G1286" s="11"/>
      <c r="H1286" s="11"/>
      <c r="I1286" s="11"/>
      <c r="J1286" s="11"/>
      <c r="K1286" s="11"/>
      <c r="L1286" s="11"/>
      <c r="M1286" s="11"/>
      <c r="N1286" s="11"/>
      <c r="O1286" s="11"/>
      <c r="P1286" s="11"/>
      <c r="Q1286" s="11"/>
      <c r="R1286" s="11"/>
      <c r="S1286" s="11"/>
      <c r="T1286" s="11"/>
      <c r="U1286" s="12"/>
      <c r="V1286" s="12"/>
      <c r="W1286" s="12"/>
      <c r="X1286" s="12"/>
      <c r="Y1286" s="12"/>
      <c r="Z1286" s="12"/>
      <c r="AA1286" s="12"/>
      <c r="AB1286" s="12"/>
      <c r="AC1286" s="12"/>
      <c r="AD1286" s="12"/>
      <c r="AE1286" s="12"/>
      <c r="AF1286" s="12"/>
      <c r="AG1286" s="12"/>
      <c r="AH1286" s="12"/>
      <c r="AI1286" s="11"/>
      <c r="AJ1286" s="11"/>
      <c r="AK1286" s="11"/>
      <c r="AL1286" s="11"/>
      <c r="AM1286" s="11"/>
      <c r="AN1286" s="11"/>
      <c r="AO1286" s="11"/>
      <c r="AP1286" s="14"/>
      <c r="AQ1286" s="11"/>
      <c r="AR1286" s="11"/>
      <c r="AS1286" s="11"/>
      <c r="AT1286" s="11"/>
      <c r="AU1286" s="11"/>
      <c r="AV1286" s="11"/>
      <c r="AW1286" s="11"/>
      <c r="AX1286" s="11"/>
      <c r="AY1286" s="11"/>
      <c r="AZ1286" s="11"/>
      <c r="BA1286" s="11"/>
      <c r="BB1286" s="11"/>
      <c r="BC1286" s="11"/>
      <c r="BD1286" s="11"/>
      <c r="BE1286" s="11"/>
      <c r="BF1286" s="11"/>
      <c r="BG1286" s="11"/>
      <c r="BH1286" s="11"/>
      <c r="BI1286" s="11"/>
      <c r="BJ1286" s="11"/>
      <c r="BK1286" s="11"/>
      <c r="BL1286" s="11"/>
      <c r="BM1286" s="11"/>
      <c r="BN1286" s="11"/>
      <c r="BO1286" s="11"/>
      <c r="BP1286" s="11"/>
      <c r="BQ1286" s="11"/>
      <c r="BR1286" s="11"/>
      <c r="BS1286" s="11"/>
      <c r="BT1286" s="11"/>
      <c r="BU1286" s="11"/>
      <c r="BV1286" s="11"/>
      <c r="BW1286" s="11"/>
      <c r="BX1286" s="11"/>
      <c r="BY1286" s="11"/>
      <c r="BZ1286" s="11"/>
      <c r="CA1286" s="11"/>
      <c r="CB1286" s="11"/>
      <c r="CC1286" s="11"/>
      <c r="CS1286" s="6"/>
      <c r="CT1286" s="6"/>
      <c r="CU1286" s="6"/>
      <c r="CV1286" s="6"/>
      <c r="CW1286" s="6"/>
      <c r="CX1286" s="6"/>
      <c r="CY1286" s="6"/>
      <c r="CZ1286" s="6"/>
      <c r="DA1286" s="6"/>
      <c r="DB1286" s="6"/>
      <c r="DC1286" s="6"/>
      <c r="DD1286" s="6"/>
      <c r="DE1286" s="6"/>
      <c r="DF1286" s="6"/>
      <c r="DG1286" s="6"/>
      <c r="DH1286" s="6"/>
      <c r="DI1286" s="6"/>
      <c r="DJ1286" s="6"/>
      <c r="DK1286" s="6"/>
      <c r="DL1286" s="6"/>
      <c r="DM1286" s="6"/>
      <c r="DN1286" s="6"/>
      <c r="DO1286" s="6"/>
      <c r="DP1286" s="6"/>
      <c r="DQ1286" s="6"/>
      <c r="DR1286" s="6"/>
      <c r="DS1286" s="6"/>
      <c r="DT1286" s="6"/>
      <c r="DU1286" s="6"/>
      <c r="DV1286" s="6"/>
      <c r="DW1286" s="6"/>
      <c r="DX1286" s="6"/>
      <c r="DY1286" s="6"/>
      <c r="DZ1286" s="6"/>
      <c r="EA1286" s="6"/>
      <c r="EB1286" s="6"/>
      <c r="EC1286" s="6"/>
      <c r="ED1286" s="6"/>
      <c r="EE1286" s="6"/>
      <c r="EF1286" s="6"/>
      <c r="EG1286" s="6"/>
      <c r="EH1286" s="6"/>
      <c r="EI1286" s="6"/>
      <c r="EJ1286" s="6"/>
      <c r="EK1286" s="6"/>
      <c r="EL1286" s="6"/>
      <c r="EM1286" s="6"/>
      <c r="EN1286" s="6"/>
      <c r="EO1286" s="6"/>
      <c r="EP1286" s="6"/>
      <c r="EQ1286" s="6"/>
      <c r="ER1286" s="6"/>
      <c r="ES1286" s="6"/>
      <c r="ET1286" s="6"/>
      <c r="EU1286" s="6"/>
      <c r="EV1286" s="6"/>
      <c r="EW1286" s="6"/>
      <c r="EX1286" s="6"/>
      <c r="EY1286" s="6"/>
      <c r="EZ1286" s="6"/>
      <c r="FA1286" s="6"/>
      <c r="FB1286" s="6"/>
      <c r="FC1286" s="6"/>
      <c r="FD1286" s="6"/>
      <c r="FE1286" s="6"/>
      <c r="FF1286" s="6"/>
      <c r="FG1286" s="6"/>
      <c r="FH1286" s="6"/>
      <c r="FI1286" s="6"/>
      <c r="FJ1286" s="6"/>
      <c r="FK1286" s="6"/>
      <c r="FL1286" s="6"/>
      <c r="FM1286" s="6"/>
      <c r="FN1286" s="6"/>
      <c r="FO1286" s="6"/>
      <c r="FP1286" s="6"/>
      <c r="FQ1286" s="6"/>
      <c r="FR1286" s="6"/>
      <c r="FS1286" s="6"/>
      <c r="FT1286" s="6"/>
      <c r="FU1286" s="6"/>
      <c r="FV1286" s="6"/>
      <c r="FW1286" s="6"/>
      <c r="FX1286" s="6"/>
      <c r="FY1286" s="6"/>
      <c r="FZ1286" s="6"/>
      <c r="GA1286" s="6"/>
      <c r="GB1286" s="6"/>
      <c r="GC1286" s="6"/>
      <c r="GD1286" s="6"/>
      <c r="GE1286" s="6"/>
      <c r="GF1286" s="6"/>
      <c r="GG1286" s="6"/>
      <c r="GH1286" s="6"/>
      <c r="GI1286" s="6"/>
      <c r="GJ1286" s="6"/>
      <c r="GK1286" s="6"/>
      <c r="GL1286" s="6"/>
      <c r="GM1286" s="6"/>
      <c r="GN1286" s="6"/>
      <c r="GO1286" s="6"/>
      <c r="GP1286" s="6"/>
      <c r="GQ1286" s="6"/>
      <c r="GR1286" s="6"/>
      <c r="GS1286" s="6"/>
      <c r="GT1286" s="6"/>
      <c r="GU1286" s="6"/>
      <c r="GV1286" s="6"/>
      <c r="GW1286" s="6"/>
      <c r="GX1286" s="6"/>
      <c r="GY1286" s="6"/>
      <c r="GZ1286" s="6"/>
      <c r="HA1286" s="6"/>
      <c r="HB1286" s="6"/>
      <c r="HC1286" s="6"/>
      <c r="HD1286" s="6"/>
      <c r="HE1286" s="6"/>
      <c r="HF1286" s="6"/>
      <c r="HG1286" s="6"/>
      <c r="HH1286" s="6"/>
      <c r="HI1286" s="6"/>
      <c r="HJ1286" s="6"/>
      <c r="HK1286" s="6"/>
      <c r="HL1286" s="6"/>
      <c r="HM1286" s="6"/>
      <c r="HN1286" s="6"/>
      <c r="HO1286" s="6"/>
      <c r="HP1286" s="6"/>
      <c r="HQ1286" s="6"/>
      <c r="HR1286" s="6"/>
      <c r="HS1286" s="6"/>
      <c r="HT1286" s="6"/>
      <c r="HU1286" s="6"/>
      <c r="HV1286" s="6"/>
      <c r="HW1286" s="6"/>
      <c r="HX1286" s="6"/>
      <c r="HY1286" s="6"/>
      <c r="HZ1286" s="6"/>
      <c r="IA1286" s="6"/>
      <c r="IB1286" s="6"/>
      <c r="IC1286" s="6"/>
      <c r="ID1286" s="6"/>
      <c r="IE1286" s="6"/>
      <c r="IF1286" s="6"/>
      <c r="IG1286" s="6"/>
      <c r="IH1286" s="6"/>
      <c r="II1286" s="6"/>
      <c r="IJ1286" s="6"/>
      <c r="IK1286" s="6"/>
      <c r="IL1286" s="6"/>
      <c r="IM1286" s="6"/>
      <c r="IN1286" s="6"/>
      <c r="IO1286" s="6"/>
      <c r="IP1286" s="6"/>
      <c r="IQ1286" s="6"/>
      <c r="IR1286" s="6"/>
      <c r="IS1286" s="6"/>
      <c r="IT1286" s="6"/>
      <c r="IU1286" s="6"/>
      <c r="IV1286" s="6"/>
      <c r="IW1286" s="6"/>
      <c r="IX1286" s="6"/>
      <c r="IY1286" s="6"/>
      <c r="IZ1286" s="6"/>
      <c r="JA1286" s="6"/>
      <c r="JB1286" s="6"/>
      <c r="JC1286" s="6"/>
      <c r="JD1286" s="6"/>
      <c r="JE1286" s="6"/>
      <c r="JF1286" s="6"/>
      <c r="JG1286" s="6"/>
      <c r="JH1286" s="6"/>
      <c r="JI1286" s="6"/>
      <c r="JJ1286" s="6"/>
      <c r="JK1286" s="6"/>
      <c r="JL1286" s="6"/>
      <c r="JM1286" s="6"/>
      <c r="JN1286" s="6"/>
      <c r="JO1286" s="6"/>
      <c r="JP1286" s="6"/>
      <c r="JQ1286" s="6"/>
      <c r="JR1286" s="6"/>
      <c r="JS1286" s="6"/>
      <c r="JT1286" s="6"/>
      <c r="JU1286" s="6"/>
      <c r="JV1286" s="6"/>
      <c r="JW1286" s="6"/>
      <c r="JX1286" s="6"/>
      <c r="JY1286" s="6"/>
      <c r="JZ1286" s="6"/>
      <c r="KA1286" s="6"/>
      <c r="KB1286" s="6"/>
      <c r="KC1286" s="6"/>
      <c r="KD1286" s="6"/>
      <c r="KE1286" s="6"/>
      <c r="KF1286" s="6"/>
      <c r="KG1286" s="6"/>
      <c r="KH1286" s="6"/>
      <c r="KI1286" s="6"/>
      <c r="KJ1286" s="6"/>
      <c r="KK1286" s="6"/>
      <c r="KL1286" s="6"/>
      <c r="KM1286" s="6"/>
      <c r="KN1286" s="6"/>
      <c r="KO1286" s="6"/>
      <c r="KP1286" s="6"/>
      <c r="KQ1286" s="6"/>
      <c r="KR1286" s="6"/>
      <c r="KS1286" s="6"/>
      <c r="KT1286" s="6"/>
      <c r="KU1286" s="6"/>
      <c r="KV1286" s="6"/>
      <c r="KW1286" s="6"/>
      <c r="KX1286" s="6"/>
      <c r="KY1286" s="6"/>
      <c r="KZ1286" s="6"/>
      <c r="LA1286" s="6"/>
      <c r="LB1286" s="6"/>
      <c r="LC1286" s="6"/>
      <c r="LD1286" s="6"/>
      <c r="LE1286" s="6"/>
      <c r="LF1286" s="6"/>
      <c r="LG1286" s="6"/>
      <c r="LH1286" s="6"/>
      <c r="LI1286" s="6"/>
      <c r="LJ1286" s="6"/>
      <c r="LK1286" s="6"/>
      <c r="LL1286" s="6"/>
      <c r="LM1286" s="6"/>
      <c r="LN1286" s="6"/>
      <c r="LO1286" s="6"/>
      <c r="LP1286" s="6"/>
      <c r="LQ1286" s="6"/>
      <c r="LR1286" s="6"/>
    </row>
    <row r="1287" spans="1:330">
      <c r="A1287" s="11"/>
      <c r="B1287" s="11"/>
      <c r="C1287" s="11"/>
      <c r="D1287" s="11"/>
      <c r="E1287" s="11"/>
      <c r="F1287" s="11"/>
      <c r="G1287" s="11"/>
      <c r="H1287" s="11"/>
      <c r="I1287" s="11"/>
      <c r="J1287" s="11"/>
      <c r="K1287" s="11"/>
      <c r="L1287" s="11"/>
      <c r="M1287" s="11"/>
      <c r="N1287" s="11"/>
      <c r="O1287" s="11"/>
      <c r="P1287" s="11"/>
      <c r="Q1287" s="11"/>
      <c r="R1287" s="11"/>
      <c r="S1287" s="11"/>
      <c r="T1287" s="11"/>
      <c r="U1287" s="12"/>
      <c r="V1287" s="12"/>
      <c r="W1287" s="12"/>
      <c r="X1287" s="12"/>
      <c r="Y1287" s="12"/>
      <c r="Z1287" s="12"/>
      <c r="AA1287" s="12"/>
      <c r="AB1287" s="12"/>
      <c r="AC1287" s="12"/>
      <c r="AD1287" s="12"/>
      <c r="AE1287" s="12"/>
      <c r="AF1287" s="12"/>
      <c r="AG1287" s="12"/>
      <c r="AH1287" s="12"/>
      <c r="AI1287" s="11"/>
      <c r="AJ1287" s="11"/>
      <c r="AK1287" s="11"/>
      <c r="AL1287" s="11"/>
      <c r="AM1287" s="11"/>
      <c r="AN1287" s="11"/>
      <c r="AO1287" s="11"/>
      <c r="AP1287" s="14"/>
      <c r="AQ1287" s="11"/>
      <c r="AR1287" s="11"/>
      <c r="AS1287" s="11"/>
      <c r="AT1287" s="11"/>
      <c r="AU1287" s="11"/>
      <c r="AV1287" s="11"/>
      <c r="AW1287" s="11"/>
      <c r="AX1287" s="11"/>
      <c r="AY1287" s="11"/>
      <c r="AZ1287" s="11"/>
      <c r="BA1287" s="11"/>
      <c r="BB1287" s="11"/>
      <c r="BC1287" s="11"/>
      <c r="BD1287" s="11"/>
      <c r="BE1287" s="11"/>
      <c r="BF1287" s="11"/>
      <c r="BG1287" s="11"/>
      <c r="BH1287" s="11"/>
      <c r="BI1287" s="11"/>
      <c r="BJ1287" s="11"/>
      <c r="BK1287" s="11"/>
      <c r="BL1287" s="11"/>
      <c r="BM1287" s="11"/>
      <c r="BN1287" s="11"/>
      <c r="BO1287" s="11"/>
      <c r="BP1287" s="11"/>
      <c r="BQ1287" s="11"/>
      <c r="BR1287" s="11"/>
      <c r="BS1287" s="11"/>
      <c r="BT1287" s="11"/>
      <c r="BU1287" s="11"/>
      <c r="BV1287" s="11"/>
      <c r="BW1287" s="11"/>
      <c r="BX1287" s="11"/>
      <c r="BY1287" s="11"/>
      <c r="BZ1287" s="11"/>
      <c r="CA1287" s="11"/>
      <c r="CB1287" s="11"/>
      <c r="CC1287" s="11"/>
      <c r="CS1287" s="6"/>
      <c r="CT1287" s="6"/>
      <c r="CU1287" s="6"/>
      <c r="CV1287" s="6"/>
      <c r="CW1287" s="6"/>
      <c r="CX1287" s="6"/>
      <c r="CY1287" s="6"/>
      <c r="CZ1287" s="6"/>
      <c r="DA1287" s="6"/>
      <c r="DB1287" s="6"/>
      <c r="DC1287" s="6"/>
      <c r="DD1287" s="6"/>
      <c r="DE1287" s="6"/>
      <c r="DF1287" s="6"/>
      <c r="DG1287" s="6"/>
      <c r="DH1287" s="6"/>
      <c r="DI1287" s="6"/>
      <c r="DJ1287" s="6"/>
      <c r="DK1287" s="6"/>
      <c r="DL1287" s="6"/>
      <c r="DM1287" s="6"/>
      <c r="DN1287" s="6"/>
      <c r="DO1287" s="6"/>
      <c r="DP1287" s="6"/>
      <c r="DQ1287" s="6"/>
      <c r="DR1287" s="6"/>
      <c r="DS1287" s="6"/>
      <c r="DT1287" s="6"/>
      <c r="DU1287" s="6"/>
      <c r="DV1287" s="6"/>
      <c r="DW1287" s="6"/>
      <c r="DX1287" s="6"/>
      <c r="DY1287" s="6"/>
      <c r="DZ1287" s="6"/>
      <c r="EA1287" s="6"/>
      <c r="EB1287" s="6"/>
      <c r="EC1287" s="6"/>
      <c r="ED1287" s="6"/>
      <c r="EE1287" s="6"/>
      <c r="EF1287" s="6"/>
      <c r="EG1287" s="6"/>
      <c r="EH1287" s="6"/>
      <c r="EI1287" s="6"/>
      <c r="EJ1287" s="6"/>
      <c r="EK1287" s="6"/>
      <c r="EL1287" s="6"/>
      <c r="EM1287" s="6"/>
      <c r="EN1287" s="6"/>
      <c r="EO1287" s="6"/>
      <c r="EP1287" s="6"/>
      <c r="EQ1287" s="6"/>
      <c r="ER1287" s="6"/>
      <c r="ES1287" s="6"/>
      <c r="ET1287" s="6"/>
      <c r="EU1287" s="6"/>
      <c r="EV1287" s="6"/>
      <c r="EW1287" s="6"/>
      <c r="EX1287" s="6"/>
      <c r="EY1287" s="6"/>
      <c r="EZ1287" s="6"/>
      <c r="FA1287" s="6"/>
      <c r="FB1287" s="6"/>
      <c r="FC1287" s="6"/>
      <c r="FD1287" s="6"/>
      <c r="FE1287" s="6"/>
      <c r="FF1287" s="6"/>
      <c r="FG1287" s="6"/>
      <c r="FH1287" s="6"/>
      <c r="FI1287" s="6"/>
      <c r="FJ1287" s="6"/>
      <c r="FK1287" s="6"/>
      <c r="FL1287" s="6"/>
      <c r="FM1287" s="6"/>
      <c r="FN1287" s="6"/>
      <c r="FO1287" s="6"/>
      <c r="FP1287" s="6"/>
      <c r="FQ1287" s="6"/>
      <c r="FR1287" s="6"/>
      <c r="FS1287" s="6"/>
      <c r="FT1287" s="6"/>
      <c r="FU1287" s="6"/>
      <c r="FV1287" s="6"/>
      <c r="FW1287" s="6"/>
      <c r="FX1287" s="6"/>
      <c r="FY1287" s="6"/>
      <c r="FZ1287" s="6"/>
      <c r="GA1287" s="6"/>
      <c r="GB1287" s="6"/>
      <c r="GC1287" s="6"/>
      <c r="GD1287" s="6"/>
      <c r="GE1287" s="6"/>
      <c r="GF1287" s="6"/>
      <c r="GG1287" s="6"/>
      <c r="GH1287" s="6"/>
      <c r="GI1287" s="6"/>
      <c r="GJ1287" s="6"/>
      <c r="GK1287" s="6"/>
      <c r="GL1287" s="6"/>
      <c r="GM1287" s="6"/>
      <c r="GN1287" s="6"/>
      <c r="GO1287" s="6"/>
      <c r="GP1287" s="6"/>
      <c r="GQ1287" s="6"/>
      <c r="GR1287" s="6"/>
      <c r="GS1287" s="6"/>
      <c r="GT1287" s="6"/>
      <c r="GU1287" s="6"/>
      <c r="GV1287" s="6"/>
      <c r="GW1287" s="6"/>
      <c r="GX1287" s="6"/>
      <c r="GY1287" s="6"/>
      <c r="GZ1287" s="6"/>
      <c r="HA1287" s="6"/>
      <c r="HB1287" s="6"/>
      <c r="HC1287" s="6"/>
      <c r="HD1287" s="6"/>
      <c r="HE1287" s="6"/>
      <c r="HF1287" s="6"/>
      <c r="HG1287" s="6"/>
      <c r="HH1287" s="6"/>
      <c r="HI1287" s="6"/>
      <c r="HJ1287" s="6"/>
      <c r="HK1287" s="6"/>
      <c r="HL1287" s="6"/>
      <c r="HM1287" s="6"/>
      <c r="HN1287" s="6"/>
      <c r="HO1287" s="6"/>
      <c r="HP1287" s="6"/>
      <c r="HQ1287" s="6"/>
      <c r="HR1287" s="6"/>
      <c r="HS1287" s="6"/>
      <c r="HT1287" s="6"/>
      <c r="HU1287" s="6"/>
      <c r="HV1287" s="6"/>
      <c r="HW1287" s="6"/>
      <c r="HX1287" s="6"/>
      <c r="HY1287" s="6"/>
      <c r="HZ1287" s="6"/>
      <c r="IA1287" s="6"/>
      <c r="IB1287" s="6"/>
      <c r="IC1287" s="6"/>
      <c r="ID1287" s="6"/>
      <c r="IE1287" s="6"/>
      <c r="IF1287" s="6"/>
      <c r="IG1287" s="6"/>
      <c r="IH1287" s="6"/>
      <c r="II1287" s="6"/>
      <c r="IJ1287" s="6"/>
      <c r="IK1287" s="6"/>
      <c r="IL1287" s="6"/>
      <c r="IM1287" s="6"/>
      <c r="IN1287" s="6"/>
      <c r="IO1287" s="6"/>
      <c r="IP1287" s="6"/>
      <c r="IQ1287" s="6"/>
      <c r="IR1287" s="6"/>
      <c r="IS1287" s="6"/>
      <c r="IT1287" s="6"/>
      <c r="IU1287" s="6"/>
      <c r="IV1287" s="6"/>
      <c r="IW1287" s="6"/>
      <c r="IX1287" s="6"/>
      <c r="IY1287" s="6"/>
      <c r="IZ1287" s="6"/>
      <c r="JA1287" s="6"/>
      <c r="JB1287" s="6"/>
      <c r="JC1287" s="6"/>
      <c r="JD1287" s="6"/>
      <c r="JE1287" s="6"/>
      <c r="JF1287" s="6"/>
      <c r="JG1287" s="6"/>
      <c r="JH1287" s="6"/>
      <c r="JI1287" s="6"/>
      <c r="JJ1287" s="6"/>
      <c r="JK1287" s="6"/>
      <c r="JL1287" s="6"/>
      <c r="JM1287" s="6"/>
      <c r="JN1287" s="6"/>
      <c r="JO1287" s="6"/>
      <c r="JP1287" s="6"/>
      <c r="JQ1287" s="6"/>
      <c r="JR1287" s="6"/>
      <c r="JS1287" s="6"/>
      <c r="JT1287" s="6"/>
      <c r="JU1287" s="6"/>
      <c r="JV1287" s="6"/>
      <c r="JW1287" s="6"/>
      <c r="JX1287" s="6"/>
      <c r="JY1287" s="6"/>
      <c r="JZ1287" s="6"/>
      <c r="KA1287" s="6"/>
      <c r="KB1287" s="6"/>
      <c r="KC1287" s="6"/>
      <c r="KD1287" s="6"/>
      <c r="KE1287" s="6"/>
      <c r="KF1287" s="6"/>
      <c r="KG1287" s="6"/>
      <c r="KH1287" s="6"/>
      <c r="KI1287" s="6"/>
      <c r="KJ1287" s="6"/>
      <c r="KK1287" s="6"/>
      <c r="KL1287" s="6"/>
      <c r="KM1287" s="6"/>
      <c r="KN1287" s="6"/>
      <c r="KO1287" s="6"/>
      <c r="KP1287" s="6"/>
      <c r="KQ1287" s="6"/>
      <c r="KR1287" s="6"/>
      <c r="KS1287" s="6"/>
      <c r="KT1287" s="6"/>
      <c r="KU1287" s="6"/>
      <c r="KV1287" s="6"/>
      <c r="KW1287" s="6"/>
      <c r="KX1287" s="6"/>
      <c r="KY1287" s="6"/>
      <c r="KZ1287" s="6"/>
      <c r="LA1287" s="6"/>
      <c r="LB1287" s="6"/>
      <c r="LC1287" s="6"/>
      <c r="LD1287" s="6"/>
      <c r="LE1287" s="6"/>
      <c r="LF1287" s="6"/>
      <c r="LG1287" s="6"/>
      <c r="LH1287" s="6"/>
      <c r="LI1287" s="6"/>
      <c r="LJ1287" s="6"/>
      <c r="LK1287" s="6"/>
      <c r="LL1287" s="6"/>
      <c r="LM1287" s="6"/>
      <c r="LN1287" s="6"/>
      <c r="LO1287" s="6"/>
      <c r="LP1287" s="6"/>
      <c r="LQ1287" s="6"/>
      <c r="LR1287" s="6"/>
    </row>
    <row r="1288" spans="1:330">
      <c r="A1288" s="11"/>
      <c r="B1288" s="11"/>
      <c r="C1288" s="11"/>
      <c r="D1288" s="11"/>
      <c r="E1288" s="11"/>
      <c r="F1288" s="11"/>
      <c r="G1288" s="11"/>
      <c r="H1288" s="11"/>
      <c r="I1288" s="11"/>
      <c r="J1288" s="11"/>
      <c r="K1288" s="11"/>
      <c r="L1288" s="11"/>
      <c r="M1288" s="11"/>
      <c r="N1288" s="11"/>
      <c r="O1288" s="11"/>
      <c r="P1288" s="11"/>
      <c r="Q1288" s="11"/>
      <c r="R1288" s="11"/>
      <c r="S1288" s="11"/>
      <c r="T1288" s="11"/>
      <c r="U1288" s="12"/>
      <c r="V1288" s="12"/>
      <c r="W1288" s="12"/>
      <c r="X1288" s="12"/>
      <c r="Y1288" s="12"/>
      <c r="Z1288" s="12"/>
      <c r="AA1288" s="12"/>
      <c r="AB1288" s="12"/>
      <c r="AC1288" s="12"/>
      <c r="AD1288" s="12"/>
      <c r="AE1288" s="12"/>
      <c r="AF1288" s="12"/>
      <c r="AG1288" s="12"/>
      <c r="AH1288" s="12"/>
      <c r="AI1288" s="11"/>
      <c r="AJ1288" s="11"/>
      <c r="AK1288" s="11"/>
      <c r="AL1288" s="11"/>
      <c r="AM1288" s="11"/>
      <c r="AN1288" s="11"/>
      <c r="AO1288" s="11"/>
      <c r="AP1288" s="14"/>
      <c r="AQ1288" s="11"/>
      <c r="AR1288" s="11"/>
      <c r="AS1288" s="11"/>
      <c r="AT1288" s="11"/>
      <c r="AU1288" s="11"/>
      <c r="AV1288" s="11"/>
      <c r="AW1288" s="11"/>
      <c r="AX1288" s="11"/>
      <c r="AY1288" s="11"/>
      <c r="AZ1288" s="11"/>
      <c r="BA1288" s="11"/>
      <c r="BB1288" s="11"/>
      <c r="BC1288" s="11"/>
      <c r="BD1288" s="11"/>
      <c r="BE1288" s="11"/>
      <c r="BF1288" s="11"/>
      <c r="BG1288" s="11"/>
      <c r="BH1288" s="11"/>
      <c r="BI1288" s="11"/>
      <c r="BJ1288" s="11"/>
      <c r="BK1288" s="11"/>
      <c r="BL1288" s="11"/>
      <c r="BM1288" s="11"/>
      <c r="BN1288" s="11"/>
      <c r="BO1288" s="11"/>
      <c r="BP1288" s="11"/>
      <c r="BQ1288" s="11"/>
      <c r="BR1288" s="11"/>
      <c r="BS1288" s="11"/>
      <c r="BT1288" s="11"/>
      <c r="BU1288" s="11"/>
      <c r="BV1288" s="11"/>
      <c r="BW1288" s="11"/>
      <c r="BX1288" s="11"/>
      <c r="BY1288" s="11"/>
      <c r="BZ1288" s="11"/>
      <c r="CA1288" s="11"/>
      <c r="CB1288" s="11"/>
      <c r="CC1288" s="11"/>
      <c r="CS1288" s="6"/>
      <c r="CT1288" s="6"/>
      <c r="CU1288" s="6"/>
      <c r="CV1288" s="6"/>
      <c r="CW1288" s="6"/>
      <c r="CX1288" s="6"/>
      <c r="CY1288" s="6"/>
      <c r="CZ1288" s="6"/>
      <c r="DA1288" s="6"/>
      <c r="DB1288" s="6"/>
      <c r="DC1288" s="6"/>
      <c r="DD1288" s="6"/>
      <c r="DE1288" s="6"/>
      <c r="DF1288" s="6"/>
      <c r="DG1288" s="6"/>
      <c r="DH1288" s="6"/>
      <c r="DI1288" s="6"/>
      <c r="DJ1288" s="6"/>
      <c r="DK1288" s="6"/>
      <c r="DL1288" s="6"/>
      <c r="DM1288" s="6"/>
      <c r="DN1288" s="6"/>
      <c r="DO1288" s="6"/>
      <c r="DP1288" s="6"/>
      <c r="DQ1288" s="6"/>
      <c r="DR1288" s="6"/>
      <c r="DS1288" s="6"/>
      <c r="DT1288" s="6"/>
      <c r="DU1288" s="6"/>
      <c r="DV1288" s="6"/>
      <c r="DW1288" s="6"/>
      <c r="DX1288" s="6"/>
      <c r="DY1288" s="6"/>
      <c r="DZ1288" s="6"/>
      <c r="EA1288" s="6"/>
      <c r="EB1288" s="6"/>
      <c r="EC1288" s="6"/>
      <c r="ED1288" s="6"/>
      <c r="EE1288" s="6"/>
      <c r="EF1288" s="6"/>
      <c r="EG1288" s="6"/>
      <c r="EH1288" s="6"/>
      <c r="EI1288" s="6"/>
      <c r="EJ1288" s="6"/>
      <c r="EK1288" s="6"/>
      <c r="EL1288" s="6"/>
      <c r="EM1288" s="6"/>
      <c r="EN1288" s="6"/>
      <c r="EO1288" s="6"/>
      <c r="EP1288" s="6"/>
      <c r="EQ1288" s="6"/>
      <c r="ER1288" s="6"/>
      <c r="ES1288" s="6"/>
      <c r="ET1288" s="6"/>
      <c r="EU1288" s="6"/>
      <c r="EV1288" s="6"/>
      <c r="EW1288" s="6"/>
      <c r="EX1288" s="6"/>
      <c r="EY1288" s="6"/>
      <c r="EZ1288" s="6"/>
      <c r="FA1288" s="6"/>
      <c r="FB1288" s="6"/>
      <c r="FC1288" s="6"/>
      <c r="FD1288" s="6"/>
      <c r="FE1288" s="6"/>
      <c r="FF1288" s="6"/>
      <c r="FG1288" s="6"/>
      <c r="FH1288" s="6"/>
      <c r="FI1288" s="6"/>
      <c r="FJ1288" s="6"/>
      <c r="FK1288" s="6"/>
      <c r="FL1288" s="6"/>
      <c r="FM1288" s="6"/>
      <c r="FN1288" s="6"/>
      <c r="FO1288" s="6"/>
      <c r="FP1288" s="6"/>
      <c r="FQ1288" s="6"/>
      <c r="FR1288" s="6"/>
      <c r="FS1288" s="6"/>
      <c r="FT1288" s="6"/>
      <c r="FU1288" s="6"/>
      <c r="FV1288" s="6"/>
      <c r="FW1288" s="6"/>
      <c r="FX1288" s="6"/>
      <c r="FY1288" s="6"/>
      <c r="FZ1288" s="6"/>
      <c r="GA1288" s="6"/>
      <c r="GB1288" s="6"/>
      <c r="GC1288" s="6"/>
      <c r="GD1288" s="6"/>
      <c r="GE1288" s="6"/>
      <c r="GF1288" s="6"/>
      <c r="GG1288" s="6"/>
      <c r="GH1288" s="6"/>
      <c r="GI1288" s="6"/>
      <c r="GJ1288" s="6"/>
      <c r="GK1288" s="6"/>
      <c r="GL1288" s="6"/>
      <c r="GM1288" s="6"/>
      <c r="GN1288" s="6"/>
      <c r="GO1288" s="6"/>
      <c r="GP1288" s="6"/>
      <c r="GQ1288" s="6"/>
      <c r="GR1288" s="6"/>
      <c r="GS1288" s="6"/>
      <c r="GT1288" s="6"/>
      <c r="GU1288" s="6"/>
      <c r="GV1288" s="6"/>
      <c r="GW1288" s="6"/>
      <c r="GX1288" s="6"/>
      <c r="GY1288" s="6"/>
      <c r="GZ1288" s="6"/>
      <c r="HA1288" s="6"/>
      <c r="HB1288" s="6"/>
      <c r="HC1288" s="6"/>
      <c r="HD1288" s="6"/>
      <c r="HE1288" s="6"/>
      <c r="HF1288" s="6"/>
      <c r="HG1288" s="6"/>
      <c r="HH1288" s="6"/>
      <c r="HI1288" s="6"/>
      <c r="HJ1288" s="6"/>
      <c r="HK1288" s="6"/>
      <c r="HL1288" s="6"/>
      <c r="HM1288" s="6"/>
      <c r="HN1288" s="6"/>
      <c r="HO1288" s="6"/>
      <c r="HP1288" s="6"/>
      <c r="HQ1288" s="6"/>
      <c r="HR1288" s="6"/>
      <c r="HS1288" s="6"/>
      <c r="HT1288" s="6"/>
      <c r="HU1288" s="6"/>
      <c r="HV1288" s="6"/>
      <c r="HW1288" s="6"/>
      <c r="HX1288" s="6"/>
      <c r="HY1288" s="6"/>
      <c r="HZ1288" s="6"/>
      <c r="IA1288" s="6"/>
      <c r="IB1288" s="6"/>
      <c r="IC1288" s="6"/>
      <c r="ID1288" s="6"/>
      <c r="IE1288" s="6"/>
      <c r="IF1288" s="6"/>
      <c r="IG1288" s="6"/>
      <c r="IH1288" s="6"/>
      <c r="II1288" s="6"/>
      <c r="IJ1288" s="6"/>
      <c r="IK1288" s="6"/>
      <c r="IL1288" s="6"/>
      <c r="IM1288" s="6"/>
      <c r="IN1288" s="6"/>
      <c r="IO1288" s="6"/>
      <c r="IP1288" s="6"/>
      <c r="IQ1288" s="6"/>
      <c r="IR1288" s="6"/>
      <c r="IS1288" s="6"/>
      <c r="IT1288" s="6"/>
      <c r="IU1288" s="6"/>
      <c r="IV1288" s="6"/>
      <c r="IW1288" s="6"/>
      <c r="IX1288" s="6"/>
      <c r="IY1288" s="6"/>
      <c r="IZ1288" s="6"/>
      <c r="JA1288" s="6"/>
      <c r="JB1288" s="6"/>
      <c r="JC1288" s="6"/>
      <c r="JD1288" s="6"/>
      <c r="JE1288" s="6"/>
      <c r="JF1288" s="6"/>
      <c r="JG1288" s="6"/>
      <c r="JH1288" s="6"/>
      <c r="JI1288" s="6"/>
      <c r="JJ1288" s="6"/>
      <c r="JK1288" s="6"/>
      <c r="JL1288" s="6"/>
      <c r="JM1288" s="6"/>
      <c r="JN1288" s="6"/>
      <c r="JO1288" s="6"/>
      <c r="JP1288" s="6"/>
      <c r="JQ1288" s="6"/>
      <c r="JR1288" s="6"/>
      <c r="JS1288" s="6"/>
      <c r="JT1288" s="6"/>
      <c r="JU1288" s="6"/>
      <c r="JV1288" s="6"/>
      <c r="JW1288" s="6"/>
      <c r="JX1288" s="6"/>
      <c r="JY1288" s="6"/>
      <c r="JZ1288" s="6"/>
      <c r="KA1288" s="6"/>
      <c r="KB1288" s="6"/>
      <c r="KC1288" s="6"/>
      <c r="KD1288" s="6"/>
      <c r="KE1288" s="6"/>
      <c r="KF1288" s="6"/>
      <c r="KG1288" s="6"/>
      <c r="KH1288" s="6"/>
      <c r="KI1288" s="6"/>
      <c r="KJ1288" s="6"/>
      <c r="KK1288" s="6"/>
      <c r="KL1288" s="6"/>
      <c r="KM1288" s="6"/>
      <c r="KN1288" s="6"/>
      <c r="KO1288" s="6"/>
      <c r="KP1288" s="6"/>
      <c r="KQ1288" s="6"/>
      <c r="KR1288" s="6"/>
      <c r="KS1288" s="6"/>
      <c r="KT1288" s="6"/>
      <c r="KU1288" s="6"/>
      <c r="KV1288" s="6"/>
      <c r="KW1288" s="6"/>
      <c r="KX1288" s="6"/>
      <c r="KY1288" s="6"/>
      <c r="KZ1288" s="6"/>
      <c r="LA1288" s="6"/>
      <c r="LB1288" s="6"/>
      <c r="LC1288" s="6"/>
      <c r="LD1288" s="6"/>
      <c r="LE1288" s="6"/>
      <c r="LF1288" s="6"/>
      <c r="LG1288" s="6"/>
      <c r="LH1288" s="6"/>
      <c r="LI1288" s="6"/>
      <c r="LJ1288" s="6"/>
      <c r="LK1288" s="6"/>
      <c r="LL1288" s="6"/>
      <c r="LM1288" s="6"/>
      <c r="LN1288" s="6"/>
      <c r="LO1288" s="6"/>
      <c r="LP1288" s="6"/>
      <c r="LQ1288" s="6"/>
      <c r="LR1288" s="6"/>
    </row>
    <row r="1289" spans="1:330">
      <c r="A1289" s="11"/>
      <c r="B1289" s="11"/>
      <c r="C1289" s="11"/>
      <c r="D1289" s="11"/>
      <c r="E1289" s="11"/>
      <c r="F1289" s="11"/>
      <c r="G1289" s="11"/>
      <c r="H1289" s="11"/>
      <c r="I1289" s="11"/>
      <c r="J1289" s="11"/>
      <c r="K1289" s="11"/>
      <c r="L1289" s="11"/>
      <c r="M1289" s="11"/>
      <c r="N1289" s="11"/>
      <c r="O1289" s="11"/>
      <c r="P1289" s="11"/>
      <c r="Q1289" s="11"/>
      <c r="R1289" s="11"/>
      <c r="S1289" s="11"/>
      <c r="T1289" s="11"/>
      <c r="U1289" s="12"/>
      <c r="V1289" s="12"/>
      <c r="W1289" s="12"/>
      <c r="X1289" s="12"/>
      <c r="Y1289" s="12"/>
      <c r="Z1289" s="12"/>
      <c r="AA1289" s="12"/>
      <c r="AB1289" s="12"/>
      <c r="AC1289" s="12"/>
      <c r="AD1289" s="12"/>
      <c r="AE1289" s="12"/>
      <c r="AF1289" s="12"/>
      <c r="AG1289" s="12"/>
      <c r="AH1289" s="12"/>
      <c r="AI1289" s="11"/>
      <c r="AJ1289" s="11"/>
      <c r="AK1289" s="11"/>
      <c r="AL1289" s="11"/>
      <c r="AM1289" s="11"/>
      <c r="AN1289" s="11"/>
      <c r="AO1289" s="11"/>
      <c r="AP1289" s="14"/>
      <c r="AQ1289" s="11"/>
      <c r="AR1289" s="11"/>
      <c r="AS1289" s="11"/>
      <c r="AT1289" s="11"/>
      <c r="AU1289" s="11"/>
      <c r="AV1289" s="11"/>
      <c r="AW1289" s="11"/>
      <c r="AX1289" s="11"/>
      <c r="AY1289" s="11"/>
      <c r="AZ1289" s="11"/>
      <c r="BA1289" s="11"/>
      <c r="BB1289" s="11"/>
      <c r="BC1289" s="11"/>
      <c r="BD1289" s="11"/>
      <c r="BE1289" s="11"/>
      <c r="BF1289" s="11"/>
      <c r="BG1289" s="11"/>
      <c r="BH1289" s="11"/>
      <c r="BI1289" s="11"/>
      <c r="BJ1289" s="11"/>
      <c r="BK1289" s="11"/>
      <c r="BL1289" s="11"/>
      <c r="BM1289" s="11"/>
      <c r="BN1289" s="11"/>
      <c r="BO1289" s="11"/>
      <c r="BP1289" s="11"/>
      <c r="BQ1289" s="11"/>
      <c r="BR1289" s="11"/>
      <c r="BS1289" s="11"/>
      <c r="BT1289" s="11"/>
      <c r="BU1289" s="11"/>
      <c r="BV1289" s="11"/>
      <c r="BW1289" s="11"/>
      <c r="BX1289" s="11"/>
      <c r="BY1289" s="11"/>
      <c r="BZ1289" s="11"/>
      <c r="CA1289" s="11"/>
      <c r="CB1289" s="11"/>
      <c r="CC1289" s="11"/>
      <c r="CS1289" s="6"/>
      <c r="CT1289" s="6"/>
      <c r="CU1289" s="6"/>
      <c r="CV1289" s="6"/>
      <c r="CW1289" s="6"/>
      <c r="CX1289" s="6"/>
      <c r="CY1289" s="6"/>
      <c r="CZ1289" s="6"/>
      <c r="DA1289" s="6"/>
      <c r="DB1289" s="6"/>
      <c r="DC1289" s="6"/>
      <c r="DD1289" s="6"/>
      <c r="DE1289" s="6"/>
      <c r="DF1289" s="6"/>
      <c r="DG1289" s="6"/>
      <c r="DH1289" s="6"/>
      <c r="DI1289" s="6"/>
      <c r="DJ1289" s="6"/>
      <c r="DK1289" s="6"/>
      <c r="DL1289" s="6"/>
      <c r="DM1289" s="6"/>
      <c r="DN1289" s="6"/>
      <c r="DO1289" s="6"/>
      <c r="DP1289" s="6"/>
      <c r="DQ1289" s="6"/>
      <c r="DR1289" s="6"/>
      <c r="DS1289" s="6"/>
      <c r="DT1289" s="6"/>
      <c r="DU1289" s="6"/>
      <c r="DV1289" s="6"/>
      <c r="DW1289" s="6"/>
      <c r="DX1289" s="6"/>
      <c r="DY1289" s="6"/>
      <c r="DZ1289" s="6"/>
      <c r="EA1289" s="6"/>
      <c r="EB1289" s="6"/>
      <c r="EC1289" s="6"/>
      <c r="ED1289" s="6"/>
      <c r="EE1289" s="6"/>
      <c r="EF1289" s="6"/>
      <c r="EG1289" s="6"/>
      <c r="EH1289" s="6"/>
      <c r="EI1289" s="6"/>
      <c r="EJ1289" s="6"/>
      <c r="EK1289" s="6"/>
      <c r="EL1289" s="6"/>
      <c r="EM1289" s="6"/>
      <c r="EN1289" s="6"/>
      <c r="EO1289" s="6"/>
      <c r="EP1289" s="6"/>
      <c r="EQ1289" s="6"/>
      <c r="ER1289" s="6"/>
      <c r="ES1289" s="6"/>
      <c r="ET1289" s="6"/>
      <c r="EU1289" s="6"/>
      <c r="EV1289" s="6"/>
      <c r="EW1289" s="6"/>
      <c r="EX1289" s="6"/>
      <c r="EY1289" s="6"/>
      <c r="EZ1289" s="6"/>
      <c r="FA1289" s="6"/>
      <c r="FB1289" s="6"/>
      <c r="FC1289" s="6"/>
      <c r="FD1289" s="6"/>
      <c r="FE1289" s="6"/>
      <c r="FF1289" s="6"/>
      <c r="FG1289" s="6"/>
      <c r="FH1289" s="6"/>
      <c r="FI1289" s="6"/>
      <c r="FJ1289" s="6"/>
      <c r="FK1289" s="6"/>
      <c r="FL1289" s="6"/>
      <c r="FM1289" s="6"/>
      <c r="FN1289" s="6"/>
      <c r="FO1289" s="6"/>
      <c r="FP1289" s="6"/>
      <c r="FQ1289" s="6"/>
      <c r="FR1289" s="6"/>
      <c r="FS1289" s="6"/>
      <c r="FT1289" s="6"/>
      <c r="FU1289" s="6"/>
      <c r="FV1289" s="6"/>
      <c r="FW1289" s="6"/>
      <c r="FX1289" s="6"/>
      <c r="FY1289" s="6"/>
      <c r="FZ1289" s="6"/>
      <c r="GA1289" s="6"/>
      <c r="GB1289" s="6"/>
      <c r="GC1289" s="6"/>
      <c r="GD1289" s="6"/>
      <c r="GE1289" s="6"/>
      <c r="GF1289" s="6"/>
      <c r="GG1289" s="6"/>
      <c r="GH1289" s="6"/>
      <c r="GI1289" s="6"/>
      <c r="GJ1289" s="6"/>
      <c r="GK1289" s="6"/>
      <c r="GL1289" s="6"/>
      <c r="GM1289" s="6"/>
      <c r="GN1289" s="6"/>
      <c r="GO1289" s="6"/>
      <c r="GP1289" s="6"/>
      <c r="GQ1289" s="6"/>
      <c r="GR1289" s="6"/>
      <c r="GS1289" s="6"/>
      <c r="GT1289" s="6"/>
      <c r="GU1289" s="6"/>
      <c r="GV1289" s="6"/>
      <c r="GW1289" s="6"/>
      <c r="GX1289" s="6"/>
      <c r="GY1289" s="6"/>
      <c r="GZ1289" s="6"/>
      <c r="HA1289" s="6"/>
      <c r="HB1289" s="6"/>
      <c r="HC1289" s="6"/>
      <c r="HD1289" s="6"/>
      <c r="HE1289" s="6"/>
      <c r="HF1289" s="6"/>
      <c r="HG1289" s="6"/>
      <c r="HH1289" s="6"/>
      <c r="HI1289" s="6"/>
      <c r="HJ1289" s="6"/>
      <c r="HK1289" s="6"/>
      <c r="HL1289" s="6"/>
      <c r="HM1289" s="6"/>
      <c r="HN1289" s="6"/>
      <c r="HO1289" s="6"/>
      <c r="HP1289" s="6"/>
      <c r="HQ1289" s="6"/>
      <c r="HR1289" s="6"/>
      <c r="HS1289" s="6"/>
      <c r="HT1289" s="6"/>
      <c r="HU1289" s="6"/>
      <c r="HV1289" s="6"/>
      <c r="HW1289" s="6"/>
      <c r="HX1289" s="6"/>
      <c r="HY1289" s="6"/>
      <c r="HZ1289" s="6"/>
      <c r="IA1289" s="6"/>
      <c r="IB1289" s="6"/>
      <c r="IC1289" s="6"/>
      <c r="ID1289" s="6"/>
      <c r="IE1289" s="6"/>
      <c r="IF1289" s="6"/>
      <c r="IG1289" s="6"/>
      <c r="IH1289" s="6"/>
      <c r="II1289" s="6"/>
      <c r="IJ1289" s="6"/>
      <c r="IK1289" s="6"/>
      <c r="IL1289" s="6"/>
      <c r="IM1289" s="6"/>
      <c r="IN1289" s="6"/>
      <c r="IO1289" s="6"/>
      <c r="IP1289" s="6"/>
      <c r="IQ1289" s="6"/>
      <c r="IR1289" s="6"/>
      <c r="IS1289" s="6"/>
      <c r="IT1289" s="6"/>
      <c r="IU1289" s="6"/>
      <c r="IV1289" s="6"/>
      <c r="IW1289" s="6"/>
      <c r="IX1289" s="6"/>
      <c r="IY1289" s="6"/>
      <c r="IZ1289" s="6"/>
      <c r="JA1289" s="6"/>
      <c r="JB1289" s="6"/>
      <c r="JC1289" s="6"/>
      <c r="JD1289" s="6"/>
      <c r="JE1289" s="6"/>
      <c r="JF1289" s="6"/>
      <c r="JG1289" s="6"/>
      <c r="JH1289" s="6"/>
      <c r="JI1289" s="6"/>
      <c r="JJ1289" s="6"/>
      <c r="JK1289" s="6"/>
      <c r="JL1289" s="6"/>
      <c r="JM1289" s="6"/>
      <c r="JN1289" s="6"/>
      <c r="JO1289" s="6"/>
      <c r="JP1289" s="6"/>
      <c r="JQ1289" s="6"/>
      <c r="JR1289" s="6"/>
      <c r="JS1289" s="6"/>
      <c r="JT1289" s="6"/>
      <c r="JU1289" s="6"/>
      <c r="JV1289" s="6"/>
      <c r="JW1289" s="6"/>
      <c r="JX1289" s="6"/>
      <c r="JY1289" s="6"/>
      <c r="JZ1289" s="6"/>
      <c r="KA1289" s="6"/>
      <c r="KB1289" s="6"/>
      <c r="KC1289" s="6"/>
      <c r="KD1289" s="6"/>
      <c r="KE1289" s="6"/>
      <c r="KF1289" s="6"/>
      <c r="KG1289" s="6"/>
      <c r="KH1289" s="6"/>
      <c r="KI1289" s="6"/>
      <c r="KJ1289" s="6"/>
      <c r="KK1289" s="6"/>
      <c r="KL1289" s="6"/>
      <c r="KM1289" s="6"/>
      <c r="KN1289" s="6"/>
      <c r="KO1289" s="6"/>
      <c r="KP1289" s="6"/>
      <c r="KQ1289" s="6"/>
      <c r="KR1289" s="6"/>
      <c r="KS1289" s="6"/>
      <c r="KT1289" s="6"/>
      <c r="KU1289" s="6"/>
      <c r="KV1289" s="6"/>
      <c r="KW1289" s="6"/>
      <c r="KX1289" s="6"/>
      <c r="KY1289" s="6"/>
      <c r="KZ1289" s="6"/>
      <c r="LA1289" s="6"/>
      <c r="LB1289" s="6"/>
      <c r="LC1289" s="6"/>
      <c r="LD1289" s="6"/>
      <c r="LE1289" s="6"/>
      <c r="LF1289" s="6"/>
      <c r="LG1289" s="6"/>
      <c r="LH1289" s="6"/>
      <c r="LI1289" s="6"/>
      <c r="LJ1289" s="6"/>
      <c r="LK1289" s="6"/>
      <c r="LL1289" s="6"/>
      <c r="LM1289" s="6"/>
      <c r="LN1289" s="6"/>
      <c r="LO1289" s="6"/>
      <c r="LP1289" s="6"/>
      <c r="LQ1289" s="6"/>
      <c r="LR1289" s="6"/>
    </row>
    <row r="1290" spans="1:330">
      <c r="A1290" s="11"/>
      <c r="B1290" s="11"/>
      <c r="C1290" s="11"/>
      <c r="D1290" s="11"/>
      <c r="E1290" s="11"/>
      <c r="F1290" s="11"/>
      <c r="G1290" s="11"/>
      <c r="H1290" s="11"/>
      <c r="I1290" s="11"/>
      <c r="J1290" s="11"/>
      <c r="K1290" s="11"/>
      <c r="L1290" s="11"/>
      <c r="M1290" s="11"/>
      <c r="N1290" s="11"/>
      <c r="O1290" s="11"/>
      <c r="P1290" s="11"/>
      <c r="Q1290" s="11"/>
      <c r="R1290" s="11"/>
      <c r="S1290" s="11"/>
      <c r="T1290" s="11"/>
      <c r="U1290" s="12"/>
      <c r="V1290" s="12"/>
      <c r="W1290" s="12"/>
      <c r="X1290" s="12"/>
      <c r="Y1290" s="12"/>
      <c r="Z1290" s="12"/>
      <c r="AA1290" s="12"/>
      <c r="AB1290" s="12"/>
      <c r="AC1290" s="12"/>
      <c r="AD1290" s="12"/>
      <c r="AE1290" s="12"/>
      <c r="AF1290" s="12"/>
      <c r="AG1290" s="12"/>
      <c r="AH1290" s="12"/>
      <c r="AI1290" s="11"/>
      <c r="AJ1290" s="11"/>
      <c r="AK1290" s="11"/>
      <c r="AL1290" s="11"/>
      <c r="AM1290" s="11"/>
      <c r="AN1290" s="11"/>
      <c r="AO1290" s="11"/>
      <c r="AP1290" s="14"/>
      <c r="AQ1290" s="11"/>
      <c r="AR1290" s="11"/>
      <c r="AS1290" s="11"/>
      <c r="AT1290" s="11"/>
      <c r="AU1290" s="11"/>
      <c r="AV1290" s="11"/>
      <c r="AW1290" s="11"/>
      <c r="AX1290" s="11"/>
      <c r="AY1290" s="11"/>
      <c r="AZ1290" s="11"/>
      <c r="BA1290" s="11"/>
      <c r="BB1290" s="11"/>
      <c r="BC1290" s="11"/>
      <c r="BD1290" s="11"/>
      <c r="BE1290" s="11"/>
      <c r="BF1290" s="11"/>
      <c r="BG1290" s="11"/>
      <c r="BH1290" s="11"/>
      <c r="BI1290" s="11"/>
      <c r="BJ1290" s="11"/>
      <c r="BK1290" s="11"/>
      <c r="BL1290" s="11"/>
      <c r="BM1290" s="11"/>
      <c r="BN1290" s="11"/>
      <c r="BO1290" s="11"/>
      <c r="BP1290" s="11"/>
      <c r="BQ1290" s="11"/>
      <c r="BR1290" s="11"/>
      <c r="BS1290" s="11"/>
      <c r="BT1290" s="11"/>
      <c r="BU1290" s="11"/>
      <c r="BV1290" s="11"/>
      <c r="BW1290" s="11"/>
      <c r="BX1290" s="11"/>
      <c r="BY1290" s="11"/>
      <c r="BZ1290" s="11"/>
      <c r="CA1290" s="11"/>
      <c r="CB1290" s="11"/>
      <c r="CC1290" s="11"/>
      <c r="CS1290" s="6"/>
      <c r="CT1290" s="6"/>
      <c r="CU1290" s="6"/>
      <c r="CV1290" s="6"/>
      <c r="CW1290" s="6"/>
      <c r="CX1290" s="6"/>
      <c r="CY1290" s="6"/>
      <c r="CZ1290" s="6"/>
      <c r="DA1290" s="6"/>
      <c r="DB1290" s="6"/>
      <c r="DC1290" s="6"/>
      <c r="DD1290" s="6"/>
      <c r="DE1290" s="6"/>
      <c r="DF1290" s="6"/>
      <c r="DG1290" s="6"/>
      <c r="DH1290" s="6"/>
      <c r="DI1290" s="6"/>
      <c r="DJ1290" s="6"/>
      <c r="DK1290" s="6"/>
      <c r="DL1290" s="6"/>
      <c r="DM1290" s="6"/>
      <c r="DN1290" s="6"/>
      <c r="DO1290" s="6"/>
      <c r="DP1290" s="6"/>
      <c r="DQ1290" s="6"/>
      <c r="DR1290" s="6"/>
      <c r="DS1290" s="6"/>
      <c r="DT1290" s="6"/>
      <c r="DU1290" s="6"/>
      <c r="DV1290" s="6"/>
      <c r="DW1290" s="6"/>
      <c r="DX1290" s="6"/>
      <c r="DY1290" s="6"/>
      <c r="DZ1290" s="6"/>
      <c r="EA1290" s="6"/>
      <c r="EB1290" s="6"/>
      <c r="EC1290" s="6"/>
      <c r="ED1290" s="6"/>
      <c r="EE1290" s="6"/>
      <c r="EF1290" s="6"/>
      <c r="EG1290" s="6"/>
      <c r="EH1290" s="6"/>
      <c r="EI1290" s="6"/>
      <c r="EJ1290" s="6"/>
      <c r="EK1290" s="6"/>
      <c r="EL1290" s="6"/>
      <c r="EM1290" s="6"/>
      <c r="EN1290" s="6"/>
      <c r="EO1290" s="6"/>
      <c r="EP1290" s="6"/>
      <c r="EQ1290" s="6"/>
      <c r="ER1290" s="6"/>
      <c r="ES1290" s="6"/>
      <c r="ET1290" s="6"/>
      <c r="EU1290" s="6"/>
      <c r="EV1290" s="6"/>
      <c r="EW1290" s="6"/>
      <c r="EX1290" s="6"/>
      <c r="EY1290" s="6"/>
      <c r="EZ1290" s="6"/>
      <c r="FA1290" s="6"/>
      <c r="FB1290" s="6"/>
      <c r="FC1290" s="6"/>
      <c r="FD1290" s="6"/>
      <c r="FE1290" s="6"/>
      <c r="FF1290" s="6"/>
      <c r="FG1290" s="6"/>
      <c r="FH1290" s="6"/>
      <c r="FI1290" s="6"/>
      <c r="FJ1290" s="6"/>
      <c r="FK1290" s="6"/>
      <c r="FL1290" s="6"/>
      <c r="FM1290" s="6"/>
      <c r="FN1290" s="6"/>
      <c r="FO1290" s="6"/>
      <c r="FP1290" s="6"/>
      <c r="FQ1290" s="6"/>
      <c r="FR1290" s="6"/>
      <c r="FS1290" s="6"/>
      <c r="FT1290" s="6"/>
      <c r="FU1290" s="6"/>
      <c r="FV1290" s="6"/>
      <c r="FW1290" s="6"/>
      <c r="FX1290" s="6"/>
      <c r="FY1290" s="6"/>
      <c r="FZ1290" s="6"/>
      <c r="GA1290" s="6"/>
      <c r="GB1290" s="6"/>
      <c r="GC1290" s="6"/>
      <c r="GD1290" s="6"/>
      <c r="GE1290" s="6"/>
      <c r="GF1290" s="6"/>
      <c r="GG1290" s="6"/>
      <c r="GH1290" s="6"/>
      <c r="GI1290" s="6"/>
      <c r="GJ1290" s="6"/>
      <c r="GK1290" s="6"/>
      <c r="GL1290" s="6"/>
      <c r="GM1290" s="6"/>
      <c r="GN1290" s="6"/>
      <c r="GO1290" s="6"/>
      <c r="GP1290" s="6"/>
      <c r="GQ1290" s="6"/>
      <c r="GR1290" s="6"/>
      <c r="GS1290" s="6"/>
      <c r="GT1290" s="6"/>
      <c r="GU1290" s="6"/>
      <c r="GV1290" s="6"/>
      <c r="GW1290" s="6"/>
      <c r="GX1290" s="6"/>
      <c r="GY1290" s="6"/>
      <c r="GZ1290" s="6"/>
      <c r="HA1290" s="6"/>
      <c r="HB1290" s="6"/>
      <c r="HC1290" s="6"/>
      <c r="HD1290" s="6"/>
      <c r="HE1290" s="6"/>
      <c r="HF1290" s="6"/>
      <c r="HG1290" s="6"/>
      <c r="HH1290" s="6"/>
      <c r="HI1290" s="6"/>
      <c r="HJ1290" s="6"/>
      <c r="HK1290" s="6"/>
      <c r="HL1290" s="6"/>
      <c r="HM1290" s="6"/>
      <c r="HN1290" s="6"/>
      <c r="HO1290" s="6"/>
      <c r="HP1290" s="6"/>
      <c r="HQ1290" s="6"/>
      <c r="HR1290" s="6"/>
      <c r="HS1290" s="6"/>
      <c r="HT1290" s="6"/>
      <c r="HU1290" s="6"/>
      <c r="HV1290" s="6"/>
      <c r="HW1290" s="6"/>
      <c r="HX1290" s="6"/>
      <c r="HY1290" s="6"/>
      <c r="HZ1290" s="6"/>
      <c r="IA1290" s="6"/>
      <c r="IB1290" s="6"/>
      <c r="IC1290" s="6"/>
      <c r="ID1290" s="6"/>
      <c r="IE1290" s="6"/>
      <c r="IF1290" s="6"/>
      <c r="IG1290" s="6"/>
      <c r="IH1290" s="6"/>
      <c r="II1290" s="6"/>
      <c r="IJ1290" s="6"/>
      <c r="IK1290" s="6"/>
      <c r="IL1290" s="6"/>
      <c r="IM1290" s="6"/>
      <c r="IN1290" s="6"/>
      <c r="IO1290" s="6"/>
      <c r="IP1290" s="6"/>
      <c r="IQ1290" s="6"/>
      <c r="IR1290" s="6"/>
      <c r="IS1290" s="6"/>
      <c r="IT1290" s="6"/>
      <c r="IU1290" s="6"/>
      <c r="IV1290" s="6"/>
      <c r="IW1290" s="6"/>
      <c r="IX1290" s="6"/>
      <c r="IY1290" s="6"/>
      <c r="IZ1290" s="6"/>
      <c r="JA1290" s="6"/>
      <c r="JB1290" s="6"/>
      <c r="JC1290" s="6"/>
      <c r="JD1290" s="6"/>
      <c r="JE1290" s="6"/>
      <c r="JF1290" s="6"/>
      <c r="JG1290" s="6"/>
      <c r="JH1290" s="6"/>
      <c r="JI1290" s="6"/>
      <c r="JJ1290" s="6"/>
      <c r="JK1290" s="6"/>
      <c r="JL1290" s="6"/>
      <c r="JM1290" s="6"/>
      <c r="JN1290" s="6"/>
      <c r="JO1290" s="6"/>
      <c r="JP1290" s="6"/>
      <c r="JQ1290" s="6"/>
      <c r="JR1290" s="6"/>
      <c r="JS1290" s="6"/>
      <c r="JT1290" s="6"/>
      <c r="JU1290" s="6"/>
      <c r="JV1290" s="6"/>
      <c r="JW1290" s="6"/>
      <c r="JX1290" s="6"/>
      <c r="JY1290" s="6"/>
      <c r="JZ1290" s="6"/>
      <c r="KA1290" s="6"/>
      <c r="KB1290" s="6"/>
      <c r="KC1290" s="6"/>
      <c r="KD1290" s="6"/>
      <c r="KE1290" s="6"/>
      <c r="KF1290" s="6"/>
      <c r="KG1290" s="6"/>
      <c r="KH1290" s="6"/>
      <c r="KI1290" s="6"/>
      <c r="KJ1290" s="6"/>
      <c r="KK1290" s="6"/>
      <c r="KL1290" s="6"/>
      <c r="KM1290" s="6"/>
      <c r="KN1290" s="6"/>
      <c r="KO1290" s="6"/>
      <c r="KP1290" s="6"/>
      <c r="KQ1290" s="6"/>
      <c r="KR1290" s="6"/>
      <c r="KS1290" s="6"/>
      <c r="KT1290" s="6"/>
      <c r="KU1290" s="6"/>
      <c r="KV1290" s="6"/>
      <c r="KW1290" s="6"/>
      <c r="KX1290" s="6"/>
      <c r="KY1290" s="6"/>
      <c r="KZ1290" s="6"/>
      <c r="LA1290" s="6"/>
      <c r="LB1290" s="6"/>
      <c r="LC1290" s="6"/>
      <c r="LD1290" s="6"/>
      <c r="LE1290" s="6"/>
      <c r="LF1290" s="6"/>
      <c r="LG1290" s="6"/>
      <c r="LH1290" s="6"/>
      <c r="LI1290" s="6"/>
      <c r="LJ1290" s="6"/>
      <c r="LK1290" s="6"/>
      <c r="LL1290" s="6"/>
      <c r="LM1290" s="6"/>
      <c r="LN1290" s="6"/>
      <c r="LO1290" s="6"/>
      <c r="LP1290" s="6"/>
      <c r="LQ1290" s="6"/>
      <c r="LR1290" s="6"/>
    </row>
    <row r="1291" spans="1:330">
      <c r="A1291" s="11"/>
      <c r="B1291" s="11"/>
      <c r="C1291" s="11"/>
      <c r="D1291" s="11"/>
      <c r="E1291" s="11"/>
      <c r="F1291" s="11"/>
      <c r="G1291" s="11"/>
      <c r="H1291" s="11"/>
      <c r="I1291" s="11"/>
      <c r="J1291" s="11"/>
      <c r="K1291" s="11"/>
      <c r="L1291" s="11"/>
      <c r="M1291" s="11"/>
      <c r="N1291" s="11"/>
      <c r="O1291" s="11"/>
      <c r="P1291" s="11"/>
      <c r="Q1291" s="11"/>
      <c r="R1291" s="11"/>
      <c r="S1291" s="11"/>
      <c r="T1291" s="11"/>
      <c r="U1291" s="12"/>
      <c r="V1291" s="12"/>
      <c r="W1291" s="12"/>
      <c r="X1291" s="12"/>
      <c r="Y1291" s="12"/>
      <c r="Z1291" s="12"/>
      <c r="AA1291" s="12"/>
      <c r="AB1291" s="12"/>
      <c r="AC1291" s="12"/>
      <c r="AD1291" s="12"/>
      <c r="AE1291" s="12"/>
      <c r="AF1291" s="12"/>
      <c r="AG1291" s="12"/>
      <c r="AH1291" s="12"/>
      <c r="AI1291" s="11"/>
      <c r="AJ1291" s="11"/>
      <c r="AK1291" s="11"/>
      <c r="AL1291" s="11"/>
      <c r="AM1291" s="11"/>
      <c r="AN1291" s="11"/>
      <c r="AO1291" s="11"/>
      <c r="AP1291" s="14"/>
      <c r="AQ1291" s="11"/>
      <c r="AR1291" s="11"/>
      <c r="AS1291" s="11"/>
      <c r="AT1291" s="11"/>
      <c r="AU1291" s="11"/>
      <c r="AV1291" s="11"/>
      <c r="AW1291" s="11"/>
      <c r="AX1291" s="11"/>
      <c r="AY1291" s="11"/>
      <c r="AZ1291" s="11"/>
      <c r="BA1291" s="11"/>
      <c r="BB1291" s="11"/>
      <c r="BC1291" s="11"/>
      <c r="BD1291" s="11"/>
      <c r="BE1291" s="11"/>
      <c r="BF1291" s="11"/>
      <c r="BG1291" s="11"/>
      <c r="BH1291" s="11"/>
      <c r="BI1291" s="11"/>
      <c r="BJ1291" s="11"/>
      <c r="BK1291" s="11"/>
      <c r="BL1291" s="11"/>
      <c r="BM1291" s="11"/>
      <c r="BN1291" s="11"/>
      <c r="BO1291" s="11"/>
      <c r="BP1291" s="11"/>
      <c r="BQ1291" s="11"/>
      <c r="BR1291" s="11"/>
      <c r="BS1291" s="11"/>
      <c r="BT1291" s="11"/>
      <c r="BU1291" s="11"/>
      <c r="BV1291" s="11"/>
      <c r="BW1291" s="11"/>
      <c r="BX1291" s="11"/>
      <c r="BY1291" s="11"/>
      <c r="BZ1291" s="11"/>
      <c r="CA1291" s="11"/>
      <c r="CB1291" s="11"/>
      <c r="CC1291" s="11"/>
      <c r="CS1291" s="6"/>
      <c r="CT1291" s="6"/>
      <c r="CU1291" s="6"/>
      <c r="CV1291" s="6"/>
      <c r="CW1291" s="6"/>
      <c r="CX1291" s="6"/>
      <c r="CY1291" s="6"/>
      <c r="CZ1291" s="6"/>
      <c r="DA1291" s="6"/>
      <c r="DB1291" s="6"/>
      <c r="DC1291" s="6"/>
      <c r="DD1291" s="6"/>
      <c r="DE1291" s="6"/>
      <c r="DF1291" s="6"/>
      <c r="DG1291" s="6"/>
      <c r="DH1291" s="6"/>
      <c r="DI1291" s="6"/>
      <c r="DJ1291" s="6"/>
      <c r="DK1291" s="6"/>
      <c r="DL1291" s="6"/>
      <c r="DM1291" s="6"/>
      <c r="DN1291" s="6"/>
      <c r="DO1291" s="6"/>
      <c r="DP1291" s="6"/>
      <c r="DQ1291" s="6"/>
      <c r="DR1291" s="6"/>
      <c r="DS1291" s="6"/>
      <c r="DT1291" s="6"/>
      <c r="DU1291" s="6"/>
      <c r="DV1291" s="6"/>
      <c r="DW1291" s="6"/>
      <c r="DX1291" s="6"/>
      <c r="DY1291" s="6"/>
      <c r="DZ1291" s="6"/>
      <c r="EA1291" s="6"/>
      <c r="EB1291" s="6"/>
      <c r="EC1291" s="6"/>
      <c r="ED1291" s="6"/>
      <c r="EE1291" s="6"/>
      <c r="EF1291" s="6"/>
      <c r="EG1291" s="6"/>
      <c r="EH1291" s="6"/>
      <c r="EI1291" s="6"/>
      <c r="EJ1291" s="6"/>
      <c r="EK1291" s="6"/>
      <c r="EL1291" s="6"/>
      <c r="EM1291" s="6"/>
      <c r="EN1291" s="6"/>
      <c r="EO1291" s="6"/>
      <c r="EP1291" s="6"/>
      <c r="EQ1291" s="6"/>
      <c r="ER1291" s="6"/>
      <c r="ES1291" s="6"/>
      <c r="ET1291" s="6"/>
      <c r="EU1291" s="6"/>
      <c r="EV1291" s="6"/>
      <c r="EW1291" s="6"/>
      <c r="EX1291" s="6"/>
      <c r="EY1291" s="6"/>
      <c r="EZ1291" s="6"/>
      <c r="FA1291" s="6"/>
      <c r="FB1291" s="6"/>
      <c r="FC1291" s="6"/>
      <c r="FD1291" s="6"/>
      <c r="FE1291" s="6"/>
      <c r="FF1291" s="6"/>
      <c r="FG1291" s="6"/>
      <c r="FH1291" s="6"/>
      <c r="FI1291" s="6"/>
      <c r="FJ1291" s="6"/>
      <c r="FK1291" s="6"/>
      <c r="FL1291" s="6"/>
      <c r="FM1291" s="6"/>
      <c r="FN1291" s="6"/>
      <c r="FO1291" s="6"/>
      <c r="FP1291" s="6"/>
      <c r="FQ1291" s="6"/>
      <c r="FR1291" s="6"/>
      <c r="FS1291" s="6"/>
      <c r="FT1291" s="6"/>
      <c r="FU1291" s="6"/>
      <c r="FV1291" s="6"/>
      <c r="FW1291" s="6"/>
      <c r="FX1291" s="6"/>
      <c r="FY1291" s="6"/>
      <c r="FZ1291" s="6"/>
      <c r="GA1291" s="6"/>
      <c r="GB1291" s="6"/>
      <c r="GC1291" s="6"/>
      <c r="GD1291" s="6"/>
      <c r="GE1291" s="6"/>
      <c r="GF1291" s="6"/>
      <c r="GG1291" s="6"/>
      <c r="GH1291" s="6"/>
      <c r="GI1291" s="6"/>
      <c r="GJ1291" s="6"/>
      <c r="GK1291" s="6"/>
      <c r="GL1291" s="6"/>
      <c r="GM1291" s="6"/>
      <c r="GN1291" s="6"/>
      <c r="GO1291" s="6"/>
      <c r="GP1291" s="6"/>
      <c r="GQ1291" s="6"/>
      <c r="GR1291" s="6"/>
      <c r="GS1291" s="6"/>
      <c r="GT1291" s="6"/>
      <c r="GU1291" s="6"/>
      <c r="GV1291" s="6"/>
      <c r="GW1291" s="6"/>
      <c r="GX1291" s="6"/>
      <c r="GY1291" s="6"/>
      <c r="GZ1291" s="6"/>
      <c r="HA1291" s="6"/>
      <c r="HB1291" s="6"/>
      <c r="HC1291" s="6"/>
      <c r="HD1291" s="6"/>
      <c r="HE1291" s="6"/>
      <c r="HF1291" s="6"/>
      <c r="HG1291" s="6"/>
      <c r="HH1291" s="6"/>
      <c r="HI1291" s="6"/>
      <c r="HJ1291" s="6"/>
      <c r="HK1291" s="6"/>
      <c r="HL1291" s="6"/>
      <c r="HM1291" s="6"/>
      <c r="HN1291" s="6"/>
      <c r="HO1291" s="6"/>
      <c r="HP1291" s="6"/>
      <c r="HQ1291" s="6"/>
      <c r="HR1291" s="6"/>
      <c r="HS1291" s="6"/>
      <c r="HT1291" s="6"/>
      <c r="HU1291" s="6"/>
      <c r="HV1291" s="6"/>
      <c r="HW1291" s="6"/>
      <c r="HX1291" s="6"/>
      <c r="HY1291" s="6"/>
      <c r="HZ1291" s="6"/>
      <c r="IA1291" s="6"/>
      <c r="IB1291" s="6"/>
      <c r="IC1291" s="6"/>
      <c r="ID1291" s="6"/>
      <c r="IE1291" s="6"/>
      <c r="IF1291" s="6"/>
      <c r="IG1291" s="6"/>
      <c r="IH1291" s="6"/>
      <c r="II1291" s="6"/>
      <c r="IJ1291" s="6"/>
      <c r="IK1291" s="6"/>
      <c r="IL1291" s="6"/>
      <c r="IM1291" s="6"/>
      <c r="IN1291" s="6"/>
      <c r="IO1291" s="6"/>
      <c r="IP1291" s="6"/>
      <c r="IQ1291" s="6"/>
      <c r="IR1291" s="6"/>
      <c r="IS1291" s="6"/>
      <c r="IT1291" s="6"/>
      <c r="IU1291" s="6"/>
      <c r="IV1291" s="6"/>
      <c r="IW1291" s="6"/>
      <c r="IX1291" s="6"/>
      <c r="IY1291" s="6"/>
      <c r="IZ1291" s="6"/>
      <c r="JA1291" s="6"/>
      <c r="JB1291" s="6"/>
      <c r="JC1291" s="6"/>
      <c r="JD1291" s="6"/>
      <c r="JE1291" s="6"/>
      <c r="JF1291" s="6"/>
      <c r="JG1291" s="6"/>
      <c r="JH1291" s="6"/>
      <c r="JI1291" s="6"/>
      <c r="JJ1291" s="6"/>
      <c r="JK1291" s="6"/>
      <c r="JL1291" s="6"/>
      <c r="JM1291" s="6"/>
      <c r="JN1291" s="6"/>
      <c r="JO1291" s="6"/>
      <c r="JP1291" s="6"/>
      <c r="JQ1291" s="6"/>
      <c r="JR1291" s="6"/>
      <c r="JS1291" s="6"/>
      <c r="JT1291" s="6"/>
      <c r="JU1291" s="6"/>
      <c r="JV1291" s="6"/>
      <c r="JW1291" s="6"/>
      <c r="JX1291" s="6"/>
      <c r="JY1291" s="6"/>
      <c r="JZ1291" s="6"/>
      <c r="KA1291" s="6"/>
      <c r="KB1291" s="6"/>
      <c r="KC1291" s="6"/>
      <c r="KD1291" s="6"/>
      <c r="KE1291" s="6"/>
      <c r="KF1291" s="6"/>
      <c r="KG1291" s="6"/>
      <c r="KH1291" s="6"/>
      <c r="KI1291" s="6"/>
      <c r="KJ1291" s="6"/>
      <c r="KK1291" s="6"/>
      <c r="KL1291" s="6"/>
      <c r="KM1291" s="6"/>
      <c r="KN1291" s="6"/>
      <c r="KO1291" s="6"/>
      <c r="KP1291" s="6"/>
      <c r="KQ1291" s="6"/>
      <c r="KR1291" s="6"/>
      <c r="KS1291" s="6"/>
      <c r="KT1291" s="6"/>
      <c r="KU1291" s="6"/>
      <c r="KV1291" s="6"/>
      <c r="KW1291" s="6"/>
      <c r="KX1291" s="6"/>
      <c r="KY1291" s="6"/>
      <c r="KZ1291" s="6"/>
      <c r="LA1291" s="6"/>
      <c r="LB1291" s="6"/>
      <c r="LC1291" s="6"/>
      <c r="LD1291" s="6"/>
      <c r="LE1291" s="6"/>
      <c r="LF1291" s="6"/>
      <c r="LG1291" s="6"/>
      <c r="LH1291" s="6"/>
      <c r="LI1291" s="6"/>
      <c r="LJ1291" s="6"/>
      <c r="LK1291" s="6"/>
      <c r="LL1291" s="6"/>
      <c r="LM1291" s="6"/>
      <c r="LN1291" s="6"/>
      <c r="LO1291" s="6"/>
      <c r="LP1291" s="6"/>
      <c r="LQ1291" s="6"/>
      <c r="LR1291" s="6"/>
    </row>
    <row r="1292" spans="1:330">
      <c r="A1292" s="11"/>
      <c r="B1292" s="11"/>
      <c r="C1292" s="11"/>
      <c r="D1292" s="11"/>
      <c r="E1292" s="11"/>
      <c r="F1292" s="11"/>
      <c r="G1292" s="11"/>
      <c r="H1292" s="11"/>
      <c r="I1292" s="11"/>
      <c r="J1292" s="11"/>
      <c r="K1292" s="11"/>
      <c r="L1292" s="11"/>
      <c r="M1292" s="11"/>
      <c r="N1292" s="11"/>
      <c r="O1292" s="11"/>
      <c r="P1292" s="11"/>
      <c r="Q1292" s="11"/>
      <c r="R1292" s="11"/>
      <c r="S1292" s="11"/>
      <c r="T1292" s="11"/>
      <c r="U1292" s="12"/>
      <c r="V1292" s="12"/>
      <c r="W1292" s="12"/>
      <c r="X1292" s="12"/>
      <c r="Y1292" s="12"/>
      <c r="Z1292" s="12"/>
      <c r="AA1292" s="12"/>
      <c r="AB1292" s="12"/>
      <c r="AC1292" s="12"/>
      <c r="AD1292" s="12"/>
      <c r="AE1292" s="12"/>
      <c r="AF1292" s="12"/>
      <c r="AG1292" s="12"/>
      <c r="AH1292" s="12"/>
      <c r="AI1292" s="11"/>
      <c r="AJ1292" s="11"/>
      <c r="AK1292" s="11"/>
      <c r="AL1292" s="11"/>
      <c r="AM1292" s="11"/>
      <c r="AN1292" s="11"/>
      <c r="AO1292" s="11"/>
      <c r="AP1292" s="14"/>
      <c r="AQ1292" s="11"/>
      <c r="AR1292" s="11"/>
      <c r="AS1292" s="11"/>
      <c r="AT1292" s="11"/>
      <c r="AU1292" s="11"/>
      <c r="AV1292" s="11"/>
      <c r="AW1292" s="11"/>
      <c r="AX1292" s="11"/>
      <c r="AY1292" s="11"/>
      <c r="AZ1292" s="11"/>
      <c r="BA1292" s="11"/>
      <c r="BB1292" s="11"/>
      <c r="BC1292" s="11"/>
      <c r="BD1292" s="11"/>
      <c r="BE1292" s="11"/>
      <c r="BF1292" s="11"/>
      <c r="BG1292" s="11"/>
      <c r="BH1292" s="11"/>
      <c r="BI1292" s="11"/>
      <c r="BJ1292" s="11"/>
      <c r="BK1292" s="11"/>
      <c r="BL1292" s="11"/>
      <c r="BM1292" s="11"/>
      <c r="BN1292" s="11"/>
      <c r="BO1292" s="11"/>
      <c r="BP1292" s="11"/>
      <c r="BQ1292" s="11"/>
      <c r="BR1292" s="11"/>
      <c r="BS1292" s="11"/>
      <c r="BT1292" s="11"/>
      <c r="BU1292" s="11"/>
      <c r="BV1292" s="11"/>
      <c r="BW1292" s="11"/>
      <c r="BX1292" s="11"/>
      <c r="BY1292" s="11"/>
      <c r="BZ1292" s="11"/>
      <c r="CA1292" s="11"/>
      <c r="CB1292" s="11"/>
      <c r="CC1292" s="11"/>
      <c r="CS1292" s="6"/>
      <c r="CT1292" s="6"/>
      <c r="CU1292" s="6"/>
      <c r="CV1292" s="6"/>
      <c r="CW1292" s="6"/>
      <c r="CX1292" s="6"/>
      <c r="CY1292" s="6"/>
      <c r="CZ1292" s="6"/>
      <c r="DA1292" s="6"/>
      <c r="DB1292" s="6"/>
      <c r="DC1292" s="6"/>
      <c r="DD1292" s="6"/>
      <c r="DE1292" s="6"/>
      <c r="DF1292" s="6"/>
      <c r="DG1292" s="6"/>
      <c r="DH1292" s="6"/>
      <c r="DI1292" s="6"/>
      <c r="DJ1292" s="6"/>
      <c r="DK1292" s="6"/>
      <c r="DL1292" s="6"/>
      <c r="DM1292" s="6"/>
      <c r="DN1292" s="6"/>
      <c r="DO1292" s="6"/>
      <c r="DP1292" s="6"/>
      <c r="DQ1292" s="6"/>
      <c r="DR1292" s="6"/>
      <c r="DS1292" s="6"/>
      <c r="DT1292" s="6"/>
      <c r="DU1292" s="6"/>
      <c r="DV1292" s="6"/>
      <c r="DW1292" s="6"/>
      <c r="DX1292" s="6"/>
      <c r="DY1292" s="6"/>
      <c r="DZ1292" s="6"/>
      <c r="EA1292" s="6"/>
      <c r="EB1292" s="6"/>
      <c r="EC1292" s="6"/>
      <c r="ED1292" s="6"/>
      <c r="EE1292" s="6"/>
      <c r="EF1292" s="6"/>
      <c r="EG1292" s="6"/>
      <c r="EH1292" s="6"/>
      <c r="EI1292" s="6"/>
      <c r="EJ1292" s="6"/>
      <c r="EK1292" s="6"/>
      <c r="EL1292" s="6"/>
      <c r="EM1292" s="6"/>
      <c r="EN1292" s="6"/>
      <c r="EO1292" s="6"/>
      <c r="EP1292" s="6"/>
      <c r="EQ1292" s="6"/>
      <c r="ER1292" s="6"/>
      <c r="ES1292" s="6"/>
      <c r="ET1292" s="6"/>
      <c r="EU1292" s="6"/>
      <c r="EV1292" s="6"/>
      <c r="EW1292" s="6"/>
      <c r="EX1292" s="6"/>
      <c r="EY1292" s="6"/>
      <c r="EZ1292" s="6"/>
      <c r="FA1292" s="6"/>
      <c r="FB1292" s="6"/>
      <c r="FC1292" s="6"/>
      <c r="FD1292" s="6"/>
      <c r="FE1292" s="6"/>
      <c r="FF1292" s="6"/>
      <c r="FG1292" s="6"/>
      <c r="FH1292" s="6"/>
      <c r="FI1292" s="6"/>
      <c r="FJ1292" s="6"/>
      <c r="FK1292" s="6"/>
      <c r="FL1292" s="6"/>
      <c r="FM1292" s="6"/>
      <c r="FN1292" s="6"/>
      <c r="FO1292" s="6"/>
      <c r="FP1292" s="6"/>
      <c r="FQ1292" s="6"/>
      <c r="FR1292" s="6"/>
      <c r="FS1292" s="6"/>
      <c r="FT1292" s="6"/>
      <c r="FU1292" s="6"/>
      <c r="FV1292" s="6"/>
      <c r="FW1292" s="6"/>
      <c r="FX1292" s="6"/>
      <c r="FY1292" s="6"/>
      <c r="FZ1292" s="6"/>
      <c r="GA1292" s="6"/>
      <c r="GB1292" s="6"/>
      <c r="GC1292" s="6"/>
      <c r="GD1292" s="6"/>
      <c r="GE1292" s="6"/>
      <c r="GF1292" s="6"/>
      <c r="GG1292" s="6"/>
      <c r="GH1292" s="6"/>
      <c r="GI1292" s="6"/>
      <c r="GJ1292" s="6"/>
      <c r="GK1292" s="6"/>
      <c r="GL1292" s="6"/>
      <c r="GM1292" s="6"/>
      <c r="GN1292" s="6"/>
      <c r="GO1292" s="6"/>
      <c r="GP1292" s="6"/>
      <c r="GQ1292" s="6"/>
      <c r="GR1292" s="6"/>
      <c r="GS1292" s="6"/>
      <c r="GT1292" s="6"/>
      <c r="GU1292" s="6"/>
      <c r="GV1292" s="6"/>
      <c r="GW1292" s="6"/>
      <c r="GX1292" s="6"/>
      <c r="GY1292" s="6"/>
      <c r="GZ1292" s="6"/>
      <c r="HA1292" s="6"/>
      <c r="HB1292" s="6"/>
      <c r="HC1292" s="6"/>
      <c r="HD1292" s="6"/>
      <c r="HE1292" s="6"/>
      <c r="HF1292" s="6"/>
      <c r="HG1292" s="6"/>
      <c r="HH1292" s="6"/>
      <c r="HI1292" s="6"/>
      <c r="HJ1292" s="6"/>
      <c r="HK1292" s="6"/>
      <c r="HL1292" s="6"/>
      <c r="HM1292" s="6"/>
      <c r="HN1292" s="6"/>
      <c r="HO1292" s="6"/>
      <c r="HP1292" s="6"/>
      <c r="HQ1292" s="6"/>
      <c r="HR1292" s="6"/>
      <c r="HS1292" s="6"/>
      <c r="HT1292" s="6"/>
      <c r="HU1292" s="6"/>
      <c r="HV1292" s="6"/>
      <c r="HW1292" s="6"/>
      <c r="HX1292" s="6"/>
      <c r="HY1292" s="6"/>
      <c r="HZ1292" s="6"/>
      <c r="IA1292" s="6"/>
      <c r="IB1292" s="6"/>
      <c r="IC1292" s="6"/>
      <c r="ID1292" s="6"/>
      <c r="IE1292" s="6"/>
      <c r="IF1292" s="6"/>
      <c r="IG1292" s="6"/>
      <c r="IH1292" s="6"/>
      <c r="II1292" s="6"/>
      <c r="IJ1292" s="6"/>
      <c r="IK1292" s="6"/>
      <c r="IL1292" s="6"/>
      <c r="IM1292" s="6"/>
      <c r="IN1292" s="6"/>
      <c r="IO1292" s="6"/>
      <c r="IP1292" s="6"/>
      <c r="IQ1292" s="6"/>
      <c r="IR1292" s="6"/>
      <c r="IS1292" s="6"/>
      <c r="IT1292" s="6"/>
      <c r="IU1292" s="6"/>
      <c r="IV1292" s="6"/>
      <c r="IW1292" s="6"/>
      <c r="IX1292" s="6"/>
      <c r="IY1292" s="6"/>
      <c r="IZ1292" s="6"/>
      <c r="JA1292" s="6"/>
      <c r="JB1292" s="6"/>
      <c r="JC1292" s="6"/>
      <c r="JD1292" s="6"/>
      <c r="JE1292" s="6"/>
      <c r="JF1292" s="6"/>
      <c r="JG1292" s="6"/>
      <c r="JH1292" s="6"/>
      <c r="JI1292" s="6"/>
      <c r="JJ1292" s="6"/>
      <c r="JK1292" s="6"/>
      <c r="JL1292" s="6"/>
      <c r="JM1292" s="6"/>
      <c r="JN1292" s="6"/>
      <c r="JO1292" s="6"/>
      <c r="JP1292" s="6"/>
      <c r="JQ1292" s="6"/>
      <c r="JR1292" s="6"/>
      <c r="JS1292" s="6"/>
      <c r="JT1292" s="6"/>
      <c r="JU1292" s="6"/>
      <c r="JV1292" s="6"/>
      <c r="JW1292" s="6"/>
      <c r="JX1292" s="6"/>
      <c r="JY1292" s="6"/>
      <c r="JZ1292" s="6"/>
      <c r="KA1292" s="6"/>
      <c r="KB1292" s="6"/>
      <c r="KC1292" s="6"/>
      <c r="KD1292" s="6"/>
      <c r="KE1292" s="6"/>
      <c r="KF1292" s="6"/>
      <c r="KG1292" s="6"/>
      <c r="KH1292" s="6"/>
      <c r="KI1292" s="6"/>
      <c r="KJ1292" s="6"/>
      <c r="KK1292" s="6"/>
      <c r="KL1292" s="6"/>
      <c r="KM1292" s="6"/>
      <c r="KN1292" s="6"/>
      <c r="KO1292" s="6"/>
      <c r="KP1292" s="6"/>
      <c r="KQ1292" s="6"/>
      <c r="KR1292" s="6"/>
      <c r="KS1292" s="6"/>
      <c r="KT1292" s="6"/>
      <c r="KU1292" s="6"/>
      <c r="KV1292" s="6"/>
      <c r="KW1292" s="6"/>
      <c r="KX1292" s="6"/>
      <c r="KY1292" s="6"/>
      <c r="KZ1292" s="6"/>
      <c r="LA1292" s="6"/>
      <c r="LB1292" s="6"/>
      <c r="LC1292" s="6"/>
      <c r="LD1292" s="6"/>
      <c r="LE1292" s="6"/>
      <c r="LF1292" s="6"/>
      <c r="LG1292" s="6"/>
      <c r="LH1292" s="6"/>
      <c r="LI1292" s="6"/>
      <c r="LJ1292" s="6"/>
      <c r="LK1292" s="6"/>
      <c r="LL1292" s="6"/>
      <c r="LM1292" s="6"/>
      <c r="LN1292" s="6"/>
      <c r="LO1292" s="6"/>
      <c r="LP1292" s="6"/>
      <c r="LQ1292" s="6"/>
      <c r="LR1292" s="6"/>
    </row>
    <row r="1293" spans="1:330">
      <c r="A1293" s="11"/>
      <c r="B1293" s="11"/>
      <c r="C1293" s="11"/>
      <c r="D1293" s="11"/>
      <c r="E1293" s="11"/>
      <c r="F1293" s="11"/>
      <c r="G1293" s="11"/>
      <c r="H1293" s="11"/>
      <c r="I1293" s="11"/>
      <c r="J1293" s="11"/>
      <c r="K1293" s="11"/>
      <c r="L1293" s="11"/>
      <c r="M1293" s="11"/>
      <c r="N1293" s="11"/>
      <c r="O1293" s="11"/>
      <c r="P1293" s="11"/>
      <c r="Q1293" s="11"/>
      <c r="R1293" s="11"/>
      <c r="S1293" s="11"/>
      <c r="T1293" s="11"/>
      <c r="U1293" s="12"/>
      <c r="V1293" s="12"/>
      <c r="W1293" s="12"/>
      <c r="X1293" s="12"/>
      <c r="Y1293" s="12"/>
      <c r="Z1293" s="12"/>
      <c r="AA1293" s="12"/>
      <c r="AB1293" s="12"/>
      <c r="AC1293" s="12"/>
      <c r="AD1293" s="12"/>
      <c r="AE1293" s="12"/>
      <c r="AF1293" s="12"/>
      <c r="AG1293" s="12"/>
      <c r="AH1293" s="12"/>
      <c r="AI1293" s="11"/>
      <c r="AJ1293" s="11"/>
      <c r="AK1293" s="11"/>
      <c r="AL1293" s="11"/>
      <c r="AM1293" s="11"/>
      <c r="AN1293" s="11"/>
      <c r="AO1293" s="11"/>
      <c r="AP1293" s="14"/>
      <c r="AQ1293" s="11"/>
      <c r="AR1293" s="11"/>
      <c r="AS1293" s="11"/>
      <c r="AT1293" s="11"/>
      <c r="AU1293" s="11"/>
      <c r="AV1293" s="11"/>
      <c r="AW1293" s="11"/>
      <c r="AX1293" s="11"/>
      <c r="AY1293" s="11"/>
      <c r="AZ1293" s="11"/>
      <c r="BA1293" s="11"/>
      <c r="BB1293" s="11"/>
      <c r="BC1293" s="11"/>
      <c r="BD1293" s="11"/>
      <c r="BE1293" s="11"/>
      <c r="BF1293" s="11"/>
      <c r="BG1293" s="11"/>
      <c r="BH1293" s="11"/>
      <c r="BI1293" s="11"/>
      <c r="BJ1293" s="11"/>
      <c r="BK1293" s="11"/>
      <c r="BL1293" s="11"/>
      <c r="BM1293" s="11"/>
      <c r="BN1293" s="11"/>
      <c r="BO1293" s="11"/>
      <c r="BP1293" s="11"/>
      <c r="BQ1293" s="11"/>
      <c r="BR1293" s="11"/>
      <c r="BS1293" s="11"/>
      <c r="BT1293" s="11"/>
      <c r="BU1293" s="11"/>
      <c r="BV1293" s="11"/>
      <c r="BW1293" s="11"/>
      <c r="BX1293" s="11"/>
      <c r="BY1293" s="11"/>
      <c r="BZ1293" s="11"/>
      <c r="CA1293" s="11"/>
      <c r="CB1293" s="11"/>
      <c r="CC1293" s="11"/>
      <c r="CS1293" s="6"/>
      <c r="CT1293" s="6"/>
      <c r="CU1293" s="6"/>
      <c r="CV1293" s="6"/>
      <c r="CW1293" s="6"/>
      <c r="CX1293" s="6"/>
      <c r="CY1293" s="6"/>
      <c r="CZ1293" s="6"/>
      <c r="DA1293" s="6"/>
      <c r="DB1293" s="6"/>
      <c r="DC1293" s="6"/>
      <c r="DD1293" s="6"/>
      <c r="DE1293" s="6"/>
      <c r="DF1293" s="6"/>
      <c r="DG1293" s="6"/>
      <c r="DH1293" s="6"/>
      <c r="DI1293" s="6"/>
      <c r="DJ1293" s="6"/>
      <c r="DK1293" s="6"/>
      <c r="DL1293" s="6"/>
      <c r="DM1293" s="6"/>
      <c r="DN1293" s="6"/>
      <c r="DO1293" s="6"/>
      <c r="DP1293" s="6"/>
      <c r="DQ1293" s="6"/>
      <c r="DR1293" s="6"/>
      <c r="DS1293" s="6"/>
      <c r="DT1293" s="6"/>
      <c r="DU1293" s="6"/>
      <c r="DV1293" s="6"/>
      <c r="DW1293" s="6"/>
      <c r="DX1293" s="6"/>
      <c r="DY1293" s="6"/>
      <c r="DZ1293" s="6"/>
      <c r="EA1293" s="6"/>
      <c r="EB1293" s="6"/>
      <c r="EC1293" s="6"/>
      <c r="ED1293" s="6"/>
      <c r="EE1293" s="6"/>
      <c r="EF1293" s="6"/>
      <c r="EG1293" s="6"/>
      <c r="EH1293" s="6"/>
      <c r="EI1293" s="6"/>
      <c r="EJ1293" s="6"/>
      <c r="EK1293" s="6"/>
      <c r="EL1293" s="6"/>
      <c r="EM1293" s="6"/>
      <c r="EN1293" s="6"/>
      <c r="EO1293" s="6"/>
      <c r="EP1293" s="6"/>
      <c r="EQ1293" s="6"/>
      <c r="ER1293" s="6"/>
      <c r="ES1293" s="6"/>
      <c r="ET1293" s="6"/>
      <c r="EU1293" s="6"/>
      <c r="EV1293" s="6"/>
      <c r="EW1293" s="6"/>
      <c r="EX1293" s="6"/>
      <c r="EY1293" s="6"/>
      <c r="EZ1293" s="6"/>
      <c r="FA1293" s="6"/>
      <c r="FB1293" s="6"/>
      <c r="FC1293" s="6"/>
      <c r="FD1293" s="6"/>
      <c r="FE1293" s="6"/>
      <c r="FF1293" s="6"/>
      <c r="FG1293" s="6"/>
      <c r="FH1293" s="6"/>
      <c r="FI1293" s="6"/>
      <c r="FJ1293" s="6"/>
      <c r="FK1293" s="6"/>
      <c r="FL1293" s="6"/>
      <c r="FM1293" s="6"/>
      <c r="FN1293" s="6"/>
      <c r="FO1293" s="6"/>
      <c r="FP1293" s="6"/>
      <c r="FQ1293" s="6"/>
      <c r="FR1293" s="6"/>
      <c r="FS1293" s="6"/>
      <c r="FT1293" s="6"/>
      <c r="FU1293" s="6"/>
      <c r="FV1293" s="6"/>
      <c r="FW1293" s="6"/>
      <c r="FX1293" s="6"/>
      <c r="FY1293" s="6"/>
      <c r="FZ1293" s="6"/>
      <c r="GA1293" s="6"/>
      <c r="GB1293" s="6"/>
      <c r="GC1293" s="6"/>
      <c r="GD1293" s="6"/>
      <c r="GE1293" s="6"/>
      <c r="GF1293" s="6"/>
      <c r="GG1293" s="6"/>
      <c r="GH1293" s="6"/>
      <c r="GI1293" s="6"/>
      <c r="GJ1293" s="6"/>
      <c r="GK1293" s="6"/>
      <c r="GL1293" s="6"/>
      <c r="GM1293" s="6"/>
      <c r="GN1293" s="6"/>
      <c r="GO1293" s="6"/>
      <c r="GP1293" s="6"/>
      <c r="GQ1293" s="6"/>
      <c r="GR1293" s="6"/>
      <c r="GS1293" s="6"/>
      <c r="GT1293" s="6"/>
      <c r="GU1293" s="6"/>
      <c r="GV1293" s="6"/>
      <c r="GW1293" s="6"/>
      <c r="GX1293" s="6"/>
      <c r="GY1293" s="6"/>
      <c r="GZ1293" s="6"/>
      <c r="HA1293" s="6"/>
      <c r="HB1293" s="6"/>
      <c r="HC1293" s="6"/>
      <c r="HD1293" s="6"/>
      <c r="HE1293" s="6"/>
      <c r="HF1293" s="6"/>
      <c r="HG1293" s="6"/>
      <c r="HH1293" s="6"/>
      <c r="HI1293" s="6"/>
      <c r="HJ1293" s="6"/>
      <c r="HK1293" s="6"/>
      <c r="HL1293" s="6"/>
      <c r="HM1293" s="6"/>
      <c r="HN1293" s="6"/>
      <c r="HO1293" s="6"/>
      <c r="HP1293" s="6"/>
      <c r="HQ1293" s="6"/>
      <c r="HR1293" s="6"/>
      <c r="HS1293" s="6"/>
      <c r="HT1293" s="6"/>
      <c r="HU1293" s="6"/>
      <c r="HV1293" s="6"/>
      <c r="HW1293" s="6"/>
      <c r="HX1293" s="6"/>
      <c r="HY1293" s="6"/>
      <c r="HZ1293" s="6"/>
      <c r="IA1293" s="6"/>
      <c r="IB1293" s="6"/>
      <c r="IC1293" s="6"/>
      <c r="ID1293" s="6"/>
      <c r="IE1293" s="6"/>
      <c r="IF1293" s="6"/>
      <c r="IG1293" s="6"/>
      <c r="IH1293" s="6"/>
      <c r="II1293" s="6"/>
      <c r="IJ1293" s="6"/>
      <c r="IK1293" s="6"/>
      <c r="IL1293" s="6"/>
      <c r="IM1293" s="6"/>
      <c r="IN1293" s="6"/>
      <c r="IO1293" s="6"/>
      <c r="IP1293" s="6"/>
      <c r="IQ1293" s="6"/>
      <c r="IR1293" s="6"/>
      <c r="IS1293" s="6"/>
      <c r="IT1293" s="6"/>
      <c r="IU1293" s="6"/>
      <c r="IV1293" s="6"/>
      <c r="IW1293" s="6"/>
      <c r="IX1293" s="6"/>
      <c r="IY1293" s="6"/>
      <c r="IZ1293" s="6"/>
      <c r="JA1293" s="6"/>
      <c r="JB1293" s="6"/>
      <c r="JC1293" s="6"/>
      <c r="JD1293" s="6"/>
      <c r="JE1293" s="6"/>
      <c r="JF1293" s="6"/>
      <c r="JG1293" s="6"/>
      <c r="JH1293" s="6"/>
      <c r="JI1293" s="6"/>
      <c r="JJ1293" s="6"/>
      <c r="JK1293" s="6"/>
      <c r="JL1293" s="6"/>
      <c r="JM1293" s="6"/>
      <c r="JN1293" s="6"/>
      <c r="JO1293" s="6"/>
      <c r="JP1293" s="6"/>
      <c r="JQ1293" s="6"/>
      <c r="JR1293" s="6"/>
      <c r="JS1293" s="6"/>
      <c r="JT1293" s="6"/>
      <c r="JU1293" s="6"/>
      <c r="JV1293" s="6"/>
      <c r="JW1293" s="6"/>
      <c r="JX1293" s="6"/>
      <c r="JY1293" s="6"/>
      <c r="JZ1293" s="6"/>
      <c r="KA1293" s="6"/>
      <c r="KB1293" s="6"/>
      <c r="KC1293" s="6"/>
      <c r="KD1293" s="6"/>
      <c r="KE1293" s="6"/>
      <c r="KF1293" s="6"/>
      <c r="KG1293" s="6"/>
      <c r="KH1293" s="6"/>
      <c r="KI1293" s="6"/>
      <c r="KJ1293" s="6"/>
      <c r="KK1293" s="6"/>
      <c r="KL1293" s="6"/>
      <c r="KM1293" s="6"/>
      <c r="KN1293" s="6"/>
      <c r="KO1293" s="6"/>
      <c r="KP1293" s="6"/>
      <c r="KQ1293" s="6"/>
      <c r="KR1293" s="6"/>
      <c r="KS1293" s="6"/>
      <c r="KT1293" s="6"/>
      <c r="KU1293" s="6"/>
      <c r="KV1293" s="6"/>
      <c r="KW1293" s="6"/>
      <c r="KX1293" s="6"/>
      <c r="KY1293" s="6"/>
      <c r="KZ1293" s="6"/>
      <c r="LA1293" s="6"/>
      <c r="LB1293" s="6"/>
      <c r="LC1293" s="6"/>
      <c r="LD1293" s="6"/>
      <c r="LE1293" s="6"/>
      <c r="LF1293" s="6"/>
      <c r="LG1293" s="6"/>
      <c r="LH1293" s="6"/>
      <c r="LI1293" s="6"/>
      <c r="LJ1293" s="6"/>
      <c r="LK1293" s="6"/>
      <c r="LL1293" s="6"/>
      <c r="LM1293" s="6"/>
      <c r="LN1293" s="6"/>
      <c r="LO1293" s="6"/>
      <c r="LP1293" s="6"/>
      <c r="LQ1293" s="6"/>
      <c r="LR1293" s="6"/>
    </row>
    <row r="1294" spans="1:330">
      <c r="A1294" s="11"/>
      <c r="B1294" s="11"/>
      <c r="C1294" s="11"/>
      <c r="D1294" s="11"/>
      <c r="E1294" s="11"/>
      <c r="F1294" s="11"/>
      <c r="G1294" s="11"/>
      <c r="H1294" s="11"/>
      <c r="I1294" s="11"/>
      <c r="J1294" s="11"/>
      <c r="K1294" s="11"/>
      <c r="L1294" s="11"/>
      <c r="M1294" s="11"/>
      <c r="N1294" s="11"/>
      <c r="O1294" s="11"/>
      <c r="P1294" s="11"/>
      <c r="Q1294" s="11"/>
      <c r="R1294" s="11"/>
      <c r="S1294" s="11"/>
      <c r="T1294" s="11"/>
      <c r="U1294" s="12"/>
      <c r="V1294" s="12"/>
      <c r="W1294" s="12"/>
      <c r="X1294" s="12"/>
      <c r="Y1294" s="12"/>
      <c r="Z1294" s="12"/>
      <c r="AA1294" s="12"/>
      <c r="AB1294" s="12"/>
      <c r="AC1294" s="12"/>
      <c r="AD1294" s="12"/>
      <c r="AE1294" s="12"/>
      <c r="AF1294" s="12"/>
      <c r="AG1294" s="12"/>
      <c r="AH1294" s="12"/>
      <c r="AI1294" s="11"/>
      <c r="AJ1294" s="11"/>
      <c r="AK1294" s="11"/>
      <c r="AL1294" s="11"/>
      <c r="AM1294" s="11"/>
      <c r="AN1294" s="11"/>
      <c r="AO1294" s="11"/>
      <c r="AP1294" s="14"/>
      <c r="AQ1294" s="11"/>
      <c r="AR1294" s="11"/>
      <c r="AS1294" s="11"/>
      <c r="AT1294" s="11"/>
      <c r="AU1294" s="11"/>
      <c r="AV1294" s="11"/>
      <c r="AW1294" s="11"/>
      <c r="AX1294" s="11"/>
      <c r="AY1294" s="11"/>
      <c r="AZ1294" s="11"/>
      <c r="BA1294" s="11"/>
      <c r="BB1294" s="11"/>
      <c r="BC1294" s="11"/>
      <c r="BD1294" s="11"/>
      <c r="BE1294" s="11"/>
      <c r="BF1294" s="11"/>
      <c r="BG1294" s="11"/>
      <c r="BH1294" s="11"/>
      <c r="BI1294" s="11"/>
      <c r="BJ1294" s="11"/>
      <c r="BK1294" s="11"/>
      <c r="BL1294" s="11"/>
      <c r="BM1294" s="11"/>
      <c r="BN1294" s="11"/>
      <c r="BO1294" s="11"/>
      <c r="BP1294" s="11"/>
      <c r="BQ1294" s="11"/>
      <c r="BR1294" s="11"/>
      <c r="BS1294" s="11"/>
      <c r="BT1294" s="11"/>
      <c r="BU1294" s="11"/>
      <c r="BV1294" s="11"/>
      <c r="BW1294" s="11"/>
      <c r="BX1294" s="11"/>
      <c r="BY1294" s="11"/>
      <c r="BZ1294" s="11"/>
      <c r="CA1294" s="11"/>
      <c r="CB1294" s="11"/>
      <c r="CC1294" s="11"/>
      <c r="CS1294" s="6"/>
      <c r="CT1294" s="6"/>
      <c r="CU1294" s="6"/>
      <c r="CV1294" s="6"/>
      <c r="CW1294" s="6"/>
      <c r="CX1294" s="6"/>
      <c r="CY1294" s="6"/>
      <c r="CZ1294" s="6"/>
      <c r="DA1294" s="6"/>
      <c r="DB1294" s="6"/>
      <c r="DC1294" s="6"/>
      <c r="DD1294" s="6"/>
      <c r="DE1294" s="6"/>
      <c r="DF1294" s="6"/>
      <c r="DG1294" s="6"/>
      <c r="DH1294" s="6"/>
      <c r="DI1294" s="6"/>
      <c r="DJ1294" s="6"/>
      <c r="DK1294" s="6"/>
      <c r="DL1294" s="6"/>
      <c r="DM1294" s="6"/>
      <c r="DN1294" s="6"/>
      <c r="DO1294" s="6"/>
      <c r="DP1294" s="6"/>
      <c r="DQ1294" s="6"/>
      <c r="DR1294" s="6"/>
      <c r="DS1294" s="6"/>
      <c r="DT1294" s="6"/>
      <c r="DU1294" s="6"/>
      <c r="DV1294" s="6"/>
      <c r="DW1294" s="6"/>
      <c r="DX1294" s="6"/>
      <c r="DY1294" s="6"/>
      <c r="DZ1294" s="6"/>
      <c r="EA1294" s="6"/>
      <c r="EB1294" s="6"/>
      <c r="EC1294" s="6"/>
      <c r="ED1294" s="6"/>
      <c r="EE1294" s="6"/>
      <c r="EF1294" s="6"/>
      <c r="EG1294" s="6"/>
      <c r="EH1294" s="6"/>
      <c r="EI1294" s="6"/>
      <c r="EJ1294" s="6"/>
      <c r="EK1294" s="6"/>
      <c r="EL1294" s="6"/>
      <c r="EM1294" s="6"/>
      <c r="EN1294" s="6"/>
      <c r="EO1294" s="6"/>
      <c r="EP1294" s="6"/>
      <c r="EQ1294" s="6"/>
      <c r="ER1294" s="6"/>
      <c r="ES1294" s="6"/>
      <c r="ET1294" s="6"/>
      <c r="EU1294" s="6"/>
      <c r="EV1294" s="6"/>
      <c r="EW1294" s="6"/>
      <c r="EX1294" s="6"/>
      <c r="EY1294" s="6"/>
      <c r="EZ1294" s="6"/>
      <c r="FA1294" s="6"/>
      <c r="FB1294" s="6"/>
      <c r="FC1294" s="6"/>
      <c r="FD1294" s="6"/>
      <c r="FE1294" s="6"/>
      <c r="FF1294" s="6"/>
      <c r="FG1294" s="6"/>
      <c r="FH1294" s="6"/>
      <c r="FI1294" s="6"/>
      <c r="FJ1294" s="6"/>
      <c r="FK1294" s="6"/>
      <c r="FL1294" s="6"/>
      <c r="FM1294" s="6"/>
      <c r="FN1294" s="6"/>
      <c r="FO1294" s="6"/>
      <c r="FP1294" s="6"/>
      <c r="FQ1294" s="6"/>
      <c r="FR1294" s="6"/>
      <c r="FS1294" s="6"/>
      <c r="FT1294" s="6"/>
      <c r="FU1294" s="6"/>
      <c r="FV1294" s="6"/>
      <c r="FW1294" s="6"/>
      <c r="FX1294" s="6"/>
      <c r="FY1294" s="6"/>
      <c r="FZ1294" s="6"/>
      <c r="GA1294" s="6"/>
      <c r="GB1294" s="6"/>
      <c r="GC1294" s="6"/>
      <c r="GD1294" s="6"/>
      <c r="GE1294" s="6"/>
      <c r="GF1294" s="6"/>
      <c r="GG1294" s="6"/>
      <c r="GH1294" s="6"/>
      <c r="GI1294" s="6"/>
      <c r="GJ1294" s="6"/>
      <c r="GK1294" s="6"/>
      <c r="GL1294" s="6"/>
      <c r="GM1294" s="6"/>
      <c r="GN1294" s="6"/>
      <c r="GO1294" s="6"/>
      <c r="GP1294" s="6"/>
      <c r="GQ1294" s="6"/>
      <c r="GR1294" s="6"/>
      <c r="GS1294" s="6"/>
      <c r="GT1294" s="6"/>
      <c r="GU1294" s="6"/>
      <c r="GV1294" s="6"/>
      <c r="GW1294" s="6"/>
      <c r="GX1294" s="6"/>
      <c r="GY1294" s="6"/>
      <c r="GZ1294" s="6"/>
      <c r="HA1294" s="6"/>
      <c r="HB1294" s="6"/>
      <c r="HC1294" s="6"/>
      <c r="HD1294" s="6"/>
      <c r="HE1294" s="6"/>
      <c r="HF1294" s="6"/>
      <c r="HG1294" s="6"/>
      <c r="HH1294" s="6"/>
      <c r="HI1294" s="6"/>
      <c r="HJ1294" s="6"/>
      <c r="HK1294" s="6"/>
      <c r="HL1294" s="6"/>
      <c r="HM1294" s="6"/>
      <c r="HN1294" s="6"/>
      <c r="HO1294" s="6"/>
      <c r="HP1294" s="6"/>
      <c r="HQ1294" s="6"/>
      <c r="HR1294" s="6"/>
      <c r="HS1294" s="6"/>
      <c r="HT1294" s="6"/>
      <c r="HU1294" s="6"/>
      <c r="HV1294" s="6"/>
      <c r="HW1294" s="6"/>
      <c r="HX1294" s="6"/>
      <c r="HY1294" s="6"/>
      <c r="HZ1294" s="6"/>
      <c r="IA1294" s="6"/>
      <c r="IB1294" s="6"/>
      <c r="IC1294" s="6"/>
      <c r="ID1294" s="6"/>
      <c r="IE1294" s="6"/>
      <c r="IF1294" s="6"/>
      <c r="IG1294" s="6"/>
      <c r="IH1294" s="6"/>
      <c r="II1294" s="6"/>
      <c r="IJ1294" s="6"/>
      <c r="IK1294" s="6"/>
      <c r="IL1294" s="6"/>
      <c r="IM1294" s="6"/>
      <c r="IN1294" s="6"/>
      <c r="IO1294" s="6"/>
      <c r="IP1294" s="6"/>
      <c r="IQ1294" s="6"/>
      <c r="IR1294" s="6"/>
      <c r="IS1294" s="6"/>
      <c r="IT1294" s="6"/>
      <c r="IU1294" s="6"/>
      <c r="IV1294" s="6"/>
      <c r="IW1294" s="6"/>
      <c r="IX1294" s="6"/>
      <c r="IY1294" s="6"/>
      <c r="IZ1294" s="6"/>
      <c r="JA1294" s="6"/>
      <c r="JB1294" s="6"/>
      <c r="JC1294" s="6"/>
      <c r="JD1294" s="6"/>
      <c r="JE1294" s="6"/>
      <c r="JF1294" s="6"/>
      <c r="JG1294" s="6"/>
      <c r="JH1294" s="6"/>
      <c r="JI1294" s="6"/>
      <c r="JJ1294" s="6"/>
      <c r="JK1294" s="6"/>
      <c r="JL1294" s="6"/>
      <c r="JM1294" s="6"/>
      <c r="JN1294" s="6"/>
      <c r="JO1294" s="6"/>
      <c r="JP1294" s="6"/>
      <c r="JQ1294" s="6"/>
      <c r="JR1294" s="6"/>
      <c r="JS1294" s="6"/>
      <c r="JT1294" s="6"/>
      <c r="JU1294" s="6"/>
      <c r="JV1294" s="6"/>
      <c r="JW1294" s="6"/>
      <c r="JX1294" s="6"/>
      <c r="JY1294" s="6"/>
      <c r="JZ1294" s="6"/>
      <c r="KA1294" s="6"/>
      <c r="KB1294" s="6"/>
      <c r="KC1294" s="6"/>
      <c r="KD1294" s="6"/>
      <c r="KE1294" s="6"/>
      <c r="KF1294" s="6"/>
      <c r="KG1294" s="6"/>
      <c r="KH1294" s="6"/>
      <c r="KI1294" s="6"/>
      <c r="KJ1294" s="6"/>
      <c r="KK1294" s="6"/>
      <c r="KL1294" s="6"/>
      <c r="KM1294" s="6"/>
      <c r="KN1294" s="6"/>
      <c r="KO1294" s="6"/>
      <c r="KP1294" s="6"/>
      <c r="KQ1294" s="6"/>
      <c r="KR1294" s="6"/>
      <c r="KS1294" s="6"/>
      <c r="KT1294" s="6"/>
      <c r="KU1294" s="6"/>
      <c r="KV1294" s="6"/>
      <c r="KW1294" s="6"/>
      <c r="KX1294" s="6"/>
      <c r="KY1294" s="6"/>
      <c r="KZ1294" s="6"/>
      <c r="LA1294" s="6"/>
      <c r="LB1294" s="6"/>
      <c r="LC1294" s="6"/>
      <c r="LD1294" s="6"/>
      <c r="LE1294" s="6"/>
      <c r="LF1294" s="6"/>
      <c r="LG1294" s="6"/>
      <c r="LH1294" s="6"/>
      <c r="LI1294" s="6"/>
      <c r="LJ1294" s="6"/>
      <c r="LK1294" s="6"/>
      <c r="LL1294" s="6"/>
      <c r="LM1294" s="6"/>
      <c r="LN1294" s="6"/>
      <c r="LO1294" s="6"/>
      <c r="LP1294" s="6"/>
      <c r="LQ1294" s="6"/>
      <c r="LR1294" s="6"/>
    </row>
    <row r="1295" spans="1:330">
      <c r="A1295" s="11"/>
      <c r="B1295" s="11"/>
      <c r="C1295" s="11"/>
      <c r="D1295" s="11"/>
      <c r="E1295" s="11"/>
      <c r="F1295" s="11"/>
      <c r="G1295" s="11"/>
      <c r="H1295" s="11"/>
      <c r="I1295" s="11"/>
      <c r="J1295" s="11"/>
      <c r="K1295" s="11"/>
      <c r="L1295" s="11"/>
      <c r="M1295" s="11"/>
      <c r="N1295" s="11"/>
      <c r="O1295" s="11"/>
      <c r="P1295" s="11"/>
      <c r="Q1295" s="11"/>
      <c r="R1295" s="11"/>
      <c r="S1295" s="11"/>
      <c r="T1295" s="11"/>
      <c r="U1295" s="12"/>
      <c r="V1295" s="12"/>
      <c r="W1295" s="12"/>
      <c r="X1295" s="12"/>
      <c r="Y1295" s="12"/>
      <c r="Z1295" s="12"/>
      <c r="AA1295" s="12"/>
      <c r="AB1295" s="12"/>
      <c r="AC1295" s="12"/>
      <c r="AD1295" s="12"/>
      <c r="AE1295" s="12"/>
      <c r="AF1295" s="12"/>
      <c r="AG1295" s="12"/>
      <c r="AH1295" s="12"/>
      <c r="AI1295" s="11"/>
      <c r="AJ1295" s="11"/>
      <c r="AK1295" s="11"/>
      <c r="AL1295" s="11"/>
      <c r="AM1295" s="11"/>
      <c r="AN1295" s="11"/>
      <c r="AO1295" s="11"/>
      <c r="AP1295" s="14"/>
      <c r="AQ1295" s="11"/>
      <c r="AR1295" s="11"/>
      <c r="AS1295" s="11"/>
      <c r="AT1295" s="11"/>
      <c r="AU1295" s="11"/>
      <c r="AV1295" s="11"/>
      <c r="AW1295" s="11"/>
      <c r="AX1295" s="11"/>
      <c r="AY1295" s="11"/>
      <c r="AZ1295" s="11"/>
      <c r="BA1295" s="11"/>
      <c r="BB1295" s="11"/>
      <c r="BC1295" s="11"/>
      <c r="BD1295" s="11"/>
      <c r="BE1295" s="11"/>
      <c r="BF1295" s="11"/>
      <c r="BG1295" s="11"/>
      <c r="BH1295" s="11"/>
      <c r="BI1295" s="11"/>
      <c r="BJ1295" s="11"/>
      <c r="BK1295" s="11"/>
      <c r="BL1295" s="11"/>
      <c r="BM1295" s="11"/>
      <c r="BN1295" s="11"/>
      <c r="BO1295" s="11"/>
      <c r="BP1295" s="11"/>
      <c r="BQ1295" s="11"/>
      <c r="BR1295" s="11"/>
      <c r="BS1295" s="11"/>
      <c r="BT1295" s="11"/>
      <c r="BU1295" s="11"/>
      <c r="BV1295" s="11"/>
      <c r="BW1295" s="11"/>
      <c r="BX1295" s="11"/>
      <c r="BY1295" s="11"/>
      <c r="BZ1295" s="11"/>
      <c r="CA1295" s="11"/>
      <c r="CB1295" s="11"/>
      <c r="CC1295" s="11"/>
      <c r="CS1295" s="6"/>
      <c r="CT1295" s="6"/>
      <c r="CU1295" s="6"/>
      <c r="CV1295" s="6"/>
      <c r="CW1295" s="6"/>
      <c r="CX1295" s="6"/>
      <c r="CY1295" s="6"/>
      <c r="CZ1295" s="6"/>
      <c r="DA1295" s="6"/>
      <c r="DB1295" s="6"/>
      <c r="DC1295" s="6"/>
      <c r="DD1295" s="6"/>
      <c r="DE1295" s="6"/>
      <c r="DF1295" s="6"/>
      <c r="DG1295" s="6"/>
      <c r="DH1295" s="6"/>
      <c r="DI1295" s="6"/>
      <c r="DJ1295" s="6"/>
      <c r="DK1295" s="6"/>
      <c r="DL1295" s="6"/>
      <c r="DM1295" s="6"/>
      <c r="DN1295" s="6"/>
      <c r="DO1295" s="6"/>
      <c r="DP1295" s="6"/>
      <c r="DQ1295" s="6"/>
      <c r="DR1295" s="6"/>
      <c r="DS1295" s="6"/>
      <c r="DT1295" s="6"/>
      <c r="DU1295" s="6"/>
      <c r="DV1295" s="6"/>
      <c r="DW1295" s="6"/>
      <c r="DX1295" s="6"/>
      <c r="DY1295" s="6"/>
      <c r="DZ1295" s="6"/>
      <c r="EA1295" s="6"/>
      <c r="EB1295" s="6"/>
      <c r="EC1295" s="6"/>
      <c r="ED1295" s="6"/>
      <c r="EE1295" s="6"/>
      <c r="EF1295" s="6"/>
      <c r="EG1295" s="6"/>
      <c r="EH1295" s="6"/>
      <c r="EI1295" s="6"/>
      <c r="EJ1295" s="6"/>
      <c r="EK1295" s="6"/>
      <c r="EL1295" s="6"/>
      <c r="EM1295" s="6"/>
      <c r="EN1295" s="6"/>
      <c r="EO1295" s="6"/>
      <c r="EP1295" s="6"/>
      <c r="EQ1295" s="6"/>
      <c r="ER1295" s="6"/>
      <c r="ES1295" s="6"/>
      <c r="ET1295" s="6"/>
      <c r="EU1295" s="6"/>
      <c r="EV1295" s="6"/>
      <c r="EW1295" s="6"/>
      <c r="EX1295" s="6"/>
      <c r="EY1295" s="6"/>
      <c r="EZ1295" s="6"/>
      <c r="FA1295" s="6"/>
      <c r="FB1295" s="6"/>
      <c r="FC1295" s="6"/>
      <c r="FD1295" s="6"/>
      <c r="FE1295" s="6"/>
      <c r="FF1295" s="6"/>
      <c r="FG1295" s="6"/>
      <c r="FH1295" s="6"/>
      <c r="FI1295" s="6"/>
      <c r="FJ1295" s="6"/>
      <c r="FK1295" s="6"/>
      <c r="FL1295" s="6"/>
      <c r="FM1295" s="6"/>
      <c r="FN1295" s="6"/>
      <c r="FO1295" s="6"/>
      <c r="FP1295" s="6"/>
      <c r="FQ1295" s="6"/>
      <c r="FR1295" s="6"/>
      <c r="FS1295" s="6"/>
      <c r="FT1295" s="6"/>
      <c r="FU1295" s="6"/>
      <c r="FV1295" s="6"/>
      <c r="FW1295" s="6"/>
      <c r="FX1295" s="6"/>
      <c r="FY1295" s="6"/>
      <c r="FZ1295" s="6"/>
      <c r="GA1295" s="6"/>
      <c r="GB1295" s="6"/>
      <c r="GC1295" s="6"/>
      <c r="GD1295" s="6"/>
      <c r="GE1295" s="6"/>
      <c r="GF1295" s="6"/>
      <c r="GG1295" s="6"/>
      <c r="GH1295" s="6"/>
      <c r="GI1295" s="6"/>
      <c r="GJ1295" s="6"/>
      <c r="GK1295" s="6"/>
      <c r="GL1295" s="6"/>
      <c r="GM1295" s="6"/>
      <c r="GN1295" s="6"/>
      <c r="GO1295" s="6"/>
      <c r="GP1295" s="6"/>
      <c r="GQ1295" s="6"/>
      <c r="GR1295" s="6"/>
      <c r="GS1295" s="6"/>
      <c r="GT1295" s="6"/>
      <c r="GU1295" s="6"/>
      <c r="GV1295" s="6"/>
      <c r="GW1295" s="6"/>
      <c r="GX1295" s="6"/>
      <c r="GY1295" s="6"/>
      <c r="GZ1295" s="6"/>
      <c r="HA1295" s="6"/>
      <c r="HB1295" s="6"/>
      <c r="HC1295" s="6"/>
      <c r="HD1295" s="6"/>
      <c r="HE1295" s="6"/>
      <c r="HF1295" s="6"/>
      <c r="HG1295" s="6"/>
      <c r="HH1295" s="6"/>
      <c r="HI1295" s="6"/>
      <c r="HJ1295" s="6"/>
      <c r="HK1295" s="6"/>
      <c r="HL1295" s="6"/>
      <c r="HM1295" s="6"/>
      <c r="HN1295" s="6"/>
      <c r="HO1295" s="6"/>
      <c r="HP1295" s="6"/>
      <c r="HQ1295" s="6"/>
      <c r="HR1295" s="6"/>
      <c r="HS1295" s="6"/>
      <c r="HT1295" s="6"/>
      <c r="HU1295" s="6"/>
      <c r="HV1295" s="6"/>
      <c r="HW1295" s="6"/>
      <c r="HX1295" s="6"/>
      <c r="HY1295" s="6"/>
      <c r="HZ1295" s="6"/>
      <c r="IA1295" s="6"/>
      <c r="IB1295" s="6"/>
      <c r="IC1295" s="6"/>
      <c r="ID1295" s="6"/>
      <c r="IE1295" s="6"/>
      <c r="IF1295" s="6"/>
      <c r="IG1295" s="6"/>
      <c r="IH1295" s="6"/>
      <c r="II1295" s="6"/>
      <c r="IJ1295" s="6"/>
      <c r="IK1295" s="6"/>
      <c r="IL1295" s="6"/>
      <c r="IM1295" s="6"/>
      <c r="IN1295" s="6"/>
      <c r="IO1295" s="6"/>
      <c r="IP1295" s="6"/>
      <c r="IQ1295" s="6"/>
      <c r="IR1295" s="6"/>
      <c r="IS1295" s="6"/>
      <c r="IT1295" s="6"/>
      <c r="IU1295" s="6"/>
      <c r="IV1295" s="6"/>
      <c r="IW1295" s="6"/>
      <c r="IX1295" s="6"/>
      <c r="IY1295" s="6"/>
      <c r="IZ1295" s="6"/>
      <c r="JA1295" s="6"/>
      <c r="JB1295" s="6"/>
      <c r="JC1295" s="6"/>
      <c r="JD1295" s="6"/>
      <c r="JE1295" s="6"/>
      <c r="JF1295" s="6"/>
      <c r="JG1295" s="6"/>
      <c r="JH1295" s="6"/>
      <c r="JI1295" s="6"/>
      <c r="JJ1295" s="6"/>
      <c r="JK1295" s="6"/>
      <c r="JL1295" s="6"/>
      <c r="JM1295" s="6"/>
      <c r="JN1295" s="6"/>
      <c r="JO1295" s="6"/>
      <c r="JP1295" s="6"/>
      <c r="JQ1295" s="6"/>
      <c r="JR1295" s="6"/>
      <c r="JS1295" s="6"/>
      <c r="JT1295" s="6"/>
      <c r="JU1295" s="6"/>
      <c r="JV1295" s="6"/>
      <c r="JW1295" s="6"/>
      <c r="JX1295" s="6"/>
      <c r="JY1295" s="6"/>
      <c r="JZ1295" s="6"/>
      <c r="KA1295" s="6"/>
      <c r="KB1295" s="6"/>
      <c r="KC1295" s="6"/>
      <c r="KD1295" s="6"/>
      <c r="KE1295" s="6"/>
      <c r="KF1295" s="6"/>
      <c r="KG1295" s="6"/>
      <c r="KH1295" s="6"/>
      <c r="KI1295" s="6"/>
      <c r="KJ1295" s="6"/>
      <c r="KK1295" s="6"/>
      <c r="KL1295" s="6"/>
      <c r="KM1295" s="6"/>
      <c r="KN1295" s="6"/>
      <c r="KO1295" s="6"/>
      <c r="KP1295" s="6"/>
      <c r="KQ1295" s="6"/>
      <c r="KR1295" s="6"/>
      <c r="KS1295" s="6"/>
      <c r="KT1295" s="6"/>
      <c r="KU1295" s="6"/>
      <c r="KV1295" s="6"/>
      <c r="KW1295" s="6"/>
      <c r="KX1295" s="6"/>
      <c r="KY1295" s="6"/>
      <c r="KZ1295" s="6"/>
      <c r="LA1295" s="6"/>
      <c r="LB1295" s="6"/>
      <c r="LC1295" s="6"/>
      <c r="LD1295" s="6"/>
      <c r="LE1295" s="6"/>
      <c r="LF1295" s="6"/>
      <c r="LG1295" s="6"/>
      <c r="LH1295" s="6"/>
      <c r="LI1295" s="6"/>
      <c r="LJ1295" s="6"/>
      <c r="LK1295" s="6"/>
      <c r="LL1295" s="6"/>
      <c r="LM1295" s="6"/>
      <c r="LN1295" s="6"/>
      <c r="LO1295" s="6"/>
      <c r="LP1295" s="6"/>
      <c r="LQ1295" s="6"/>
      <c r="LR1295" s="6"/>
    </row>
    <row r="1296" spans="1:330">
      <c r="A1296" s="11"/>
      <c r="B1296" s="11"/>
      <c r="C1296" s="11"/>
      <c r="D1296" s="11"/>
      <c r="E1296" s="11"/>
      <c r="F1296" s="11"/>
      <c r="G1296" s="11"/>
      <c r="H1296" s="11"/>
      <c r="I1296" s="11"/>
      <c r="J1296" s="11"/>
      <c r="K1296" s="11"/>
      <c r="L1296" s="11"/>
      <c r="M1296" s="11"/>
      <c r="N1296" s="11"/>
      <c r="O1296" s="11"/>
      <c r="P1296" s="11"/>
      <c r="Q1296" s="11"/>
      <c r="R1296" s="11"/>
      <c r="S1296" s="11"/>
      <c r="T1296" s="11"/>
      <c r="U1296" s="12"/>
      <c r="V1296" s="12"/>
      <c r="W1296" s="12"/>
      <c r="X1296" s="12"/>
      <c r="Y1296" s="12"/>
      <c r="Z1296" s="12"/>
      <c r="AA1296" s="12"/>
      <c r="AB1296" s="12"/>
      <c r="AC1296" s="12"/>
      <c r="AD1296" s="12"/>
      <c r="AE1296" s="12"/>
      <c r="AF1296" s="12"/>
      <c r="AG1296" s="12"/>
      <c r="AH1296" s="12"/>
      <c r="AI1296" s="11"/>
      <c r="AJ1296" s="11"/>
      <c r="AK1296" s="11"/>
      <c r="AL1296" s="11"/>
      <c r="AM1296" s="11"/>
      <c r="AN1296" s="11"/>
      <c r="AO1296" s="11"/>
      <c r="AP1296" s="14"/>
      <c r="AQ1296" s="11"/>
      <c r="AR1296" s="11"/>
      <c r="AS1296" s="11"/>
      <c r="AT1296" s="11"/>
      <c r="AU1296" s="11"/>
      <c r="AV1296" s="11"/>
      <c r="AW1296" s="11"/>
      <c r="AX1296" s="11"/>
      <c r="AY1296" s="11"/>
      <c r="AZ1296" s="11"/>
      <c r="BA1296" s="11"/>
      <c r="BB1296" s="11"/>
      <c r="BC1296" s="11"/>
      <c r="BD1296" s="11"/>
      <c r="BE1296" s="11"/>
      <c r="BF1296" s="11"/>
      <c r="BG1296" s="11"/>
      <c r="BH1296" s="11"/>
      <c r="BI1296" s="11"/>
      <c r="BJ1296" s="11"/>
      <c r="BK1296" s="11"/>
      <c r="BL1296" s="11"/>
      <c r="BM1296" s="11"/>
      <c r="BN1296" s="11"/>
      <c r="BO1296" s="11"/>
      <c r="BP1296" s="11"/>
      <c r="BQ1296" s="11"/>
      <c r="BR1296" s="11"/>
      <c r="BS1296" s="11"/>
      <c r="BT1296" s="11"/>
      <c r="BU1296" s="11"/>
      <c r="BV1296" s="11"/>
      <c r="BW1296" s="11"/>
      <c r="BX1296" s="11"/>
      <c r="BY1296" s="11"/>
      <c r="BZ1296" s="11"/>
      <c r="CA1296" s="11"/>
      <c r="CB1296" s="11"/>
      <c r="CC1296" s="11"/>
      <c r="CS1296" s="6"/>
      <c r="CT1296" s="6"/>
      <c r="CU1296" s="6"/>
      <c r="CV1296" s="6"/>
      <c r="CW1296" s="6"/>
      <c r="CX1296" s="6"/>
      <c r="CY1296" s="6"/>
      <c r="CZ1296" s="6"/>
      <c r="DA1296" s="6"/>
      <c r="DB1296" s="6"/>
      <c r="DC1296" s="6"/>
      <c r="DD1296" s="6"/>
      <c r="DE1296" s="6"/>
      <c r="DF1296" s="6"/>
      <c r="DG1296" s="6"/>
      <c r="DH1296" s="6"/>
      <c r="DI1296" s="6"/>
      <c r="DJ1296" s="6"/>
      <c r="DK1296" s="6"/>
      <c r="DL1296" s="6"/>
      <c r="DM1296" s="6"/>
      <c r="DN1296" s="6"/>
      <c r="DO1296" s="6"/>
      <c r="DP1296" s="6"/>
      <c r="DQ1296" s="6"/>
      <c r="DR1296" s="6"/>
      <c r="DS1296" s="6"/>
      <c r="DT1296" s="6"/>
      <c r="DU1296" s="6"/>
      <c r="DV1296" s="6"/>
      <c r="DW1296" s="6"/>
      <c r="DX1296" s="6"/>
      <c r="DY1296" s="6"/>
      <c r="DZ1296" s="6"/>
      <c r="EA1296" s="6"/>
      <c r="EB1296" s="6"/>
      <c r="EC1296" s="6"/>
      <c r="ED1296" s="6"/>
      <c r="EE1296" s="6"/>
      <c r="EF1296" s="6"/>
      <c r="EG1296" s="6"/>
      <c r="EH1296" s="6"/>
      <c r="EI1296" s="6"/>
      <c r="EJ1296" s="6"/>
      <c r="EK1296" s="6"/>
      <c r="EL1296" s="6"/>
      <c r="EM1296" s="6"/>
      <c r="EN1296" s="6"/>
      <c r="EO1296" s="6"/>
      <c r="EP1296" s="6"/>
      <c r="EQ1296" s="6"/>
      <c r="ER1296" s="6"/>
      <c r="ES1296" s="6"/>
      <c r="ET1296" s="6"/>
      <c r="EU1296" s="6"/>
      <c r="EV1296" s="6"/>
      <c r="EW1296" s="6"/>
      <c r="EX1296" s="6"/>
      <c r="EY1296" s="6"/>
      <c r="EZ1296" s="6"/>
      <c r="FA1296" s="6"/>
      <c r="FB1296" s="6"/>
      <c r="FC1296" s="6"/>
      <c r="FD1296" s="6"/>
      <c r="FE1296" s="6"/>
      <c r="FF1296" s="6"/>
      <c r="FG1296" s="6"/>
      <c r="FH1296" s="6"/>
      <c r="FI1296" s="6"/>
      <c r="FJ1296" s="6"/>
      <c r="FK1296" s="6"/>
      <c r="FL1296" s="6"/>
      <c r="FM1296" s="6"/>
      <c r="FN1296" s="6"/>
      <c r="FO1296" s="6"/>
      <c r="FP1296" s="6"/>
      <c r="FQ1296" s="6"/>
      <c r="FR1296" s="6"/>
      <c r="FS1296" s="6"/>
      <c r="FT1296" s="6"/>
      <c r="FU1296" s="6"/>
      <c r="FV1296" s="6"/>
      <c r="FW1296" s="6"/>
      <c r="FX1296" s="6"/>
      <c r="FY1296" s="6"/>
      <c r="FZ1296" s="6"/>
      <c r="GA1296" s="6"/>
      <c r="GB1296" s="6"/>
      <c r="GC1296" s="6"/>
      <c r="GD1296" s="6"/>
      <c r="GE1296" s="6"/>
      <c r="GF1296" s="6"/>
      <c r="GG1296" s="6"/>
      <c r="GH1296" s="6"/>
      <c r="GI1296" s="6"/>
      <c r="GJ1296" s="6"/>
      <c r="GK1296" s="6"/>
      <c r="GL1296" s="6"/>
      <c r="GM1296" s="6"/>
      <c r="GN1296" s="6"/>
      <c r="GO1296" s="6"/>
      <c r="GP1296" s="6"/>
      <c r="GQ1296" s="6"/>
      <c r="GR1296" s="6"/>
      <c r="GS1296" s="6"/>
      <c r="GT1296" s="6"/>
      <c r="GU1296" s="6"/>
      <c r="GV1296" s="6"/>
      <c r="GW1296" s="6"/>
      <c r="GX1296" s="6"/>
      <c r="GY1296" s="6"/>
      <c r="GZ1296" s="6"/>
      <c r="HA1296" s="6"/>
      <c r="HB1296" s="6"/>
      <c r="HC1296" s="6"/>
      <c r="HD1296" s="6"/>
      <c r="HE1296" s="6"/>
      <c r="HF1296" s="6"/>
      <c r="HG1296" s="6"/>
      <c r="HH1296" s="6"/>
      <c r="HI1296" s="6"/>
      <c r="HJ1296" s="6"/>
      <c r="HK1296" s="6"/>
      <c r="HL1296" s="6"/>
      <c r="HM1296" s="6"/>
      <c r="HN1296" s="6"/>
      <c r="HO1296" s="6"/>
      <c r="HP1296" s="6"/>
      <c r="HQ1296" s="6"/>
      <c r="HR1296" s="6"/>
      <c r="HS1296" s="6"/>
      <c r="HT1296" s="6"/>
      <c r="HU1296" s="6"/>
      <c r="HV1296" s="6"/>
      <c r="HW1296" s="6"/>
      <c r="HX1296" s="6"/>
      <c r="HY1296" s="6"/>
      <c r="HZ1296" s="6"/>
      <c r="IA1296" s="6"/>
      <c r="IB1296" s="6"/>
      <c r="IC1296" s="6"/>
      <c r="ID1296" s="6"/>
      <c r="IE1296" s="6"/>
      <c r="IF1296" s="6"/>
      <c r="IG1296" s="6"/>
      <c r="IH1296" s="6"/>
      <c r="II1296" s="6"/>
      <c r="IJ1296" s="6"/>
      <c r="IK1296" s="6"/>
      <c r="IL1296" s="6"/>
      <c r="IM1296" s="6"/>
      <c r="IN1296" s="6"/>
      <c r="IO1296" s="6"/>
      <c r="IP1296" s="6"/>
      <c r="IQ1296" s="6"/>
      <c r="IR1296" s="6"/>
      <c r="IS1296" s="6"/>
      <c r="IT1296" s="6"/>
      <c r="IU1296" s="6"/>
      <c r="IV1296" s="6"/>
      <c r="IW1296" s="6"/>
      <c r="IX1296" s="6"/>
      <c r="IY1296" s="6"/>
      <c r="IZ1296" s="6"/>
      <c r="JA1296" s="6"/>
      <c r="JB1296" s="6"/>
      <c r="JC1296" s="6"/>
      <c r="JD1296" s="6"/>
      <c r="JE1296" s="6"/>
      <c r="JF1296" s="6"/>
      <c r="JG1296" s="6"/>
      <c r="JH1296" s="6"/>
      <c r="JI1296" s="6"/>
      <c r="JJ1296" s="6"/>
      <c r="JK1296" s="6"/>
      <c r="JL1296" s="6"/>
      <c r="JM1296" s="6"/>
      <c r="JN1296" s="6"/>
      <c r="JO1296" s="6"/>
      <c r="JP1296" s="6"/>
      <c r="JQ1296" s="6"/>
      <c r="JR1296" s="6"/>
      <c r="JS1296" s="6"/>
      <c r="JT1296" s="6"/>
      <c r="JU1296" s="6"/>
      <c r="JV1296" s="6"/>
      <c r="JW1296" s="6"/>
      <c r="JX1296" s="6"/>
      <c r="JY1296" s="6"/>
      <c r="JZ1296" s="6"/>
      <c r="KA1296" s="6"/>
      <c r="KB1296" s="6"/>
      <c r="KC1296" s="6"/>
      <c r="KD1296" s="6"/>
      <c r="KE1296" s="6"/>
      <c r="KF1296" s="6"/>
      <c r="KG1296" s="6"/>
      <c r="KH1296" s="6"/>
      <c r="KI1296" s="6"/>
      <c r="KJ1296" s="6"/>
      <c r="KK1296" s="6"/>
      <c r="KL1296" s="6"/>
      <c r="KM1296" s="6"/>
      <c r="KN1296" s="6"/>
      <c r="KO1296" s="6"/>
      <c r="KP1296" s="6"/>
      <c r="KQ1296" s="6"/>
      <c r="KR1296" s="6"/>
      <c r="KS1296" s="6"/>
      <c r="KT1296" s="6"/>
      <c r="KU1296" s="6"/>
      <c r="KV1296" s="6"/>
      <c r="KW1296" s="6"/>
      <c r="KX1296" s="6"/>
      <c r="KY1296" s="6"/>
      <c r="KZ1296" s="6"/>
      <c r="LA1296" s="6"/>
      <c r="LB1296" s="6"/>
      <c r="LC1296" s="6"/>
      <c r="LD1296" s="6"/>
      <c r="LE1296" s="6"/>
      <c r="LF1296" s="6"/>
      <c r="LG1296" s="6"/>
      <c r="LH1296" s="6"/>
      <c r="LI1296" s="6"/>
      <c r="LJ1296" s="6"/>
      <c r="LK1296" s="6"/>
      <c r="LL1296" s="6"/>
      <c r="LM1296" s="6"/>
      <c r="LN1296" s="6"/>
      <c r="LO1296" s="6"/>
      <c r="LP1296" s="6"/>
      <c r="LQ1296" s="6"/>
      <c r="LR1296" s="6"/>
    </row>
    <row r="1297" spans="1:330">
      <c r="A1297" s="11"/>
      <c r="B1297" s="11"/>
      <c r="C1297" s="11"/>
      <c r="D1297" s="11"/>
      <c r="E1297" s="11"/>
      <c r="F1297" s="11"/>
      <c r="G1297" s="11"/>
      <c r="H1297" s="11"/>
      <c r="I1297" s="11"/>
      <c r="J1297" s="11"/>
      <c r="K1297" s="11"/>
      <c r="L1297" s="11"/>
      <c r="M1297" s="11"/>
      <c r="N1297" s="11"/>
      <c r="O1297" s="11"/>
      <c r="P1297" s="11"/>
      <c r="Q1297" s="11"/>
      <c r="R1297" s="11"/>
      <c r="S1297" s="11"/>
      <c r="T1297" s="11"/>
      <c r="U1297" s="12"/>
      <c r="V1297" s="12"/>
      <c r="W1297" s="12"/>
      <c r="X1297" s="12"/>
      <c r="Y1297" s="12"/>
      <c r="Z1297" s="12"/>
      <c r="AA1297" s="12"/>
      <c r="AB1297" s="12"/>
      <c r="AC1297" s="12"/>
      <c r="AD1297" s="12"/>
      <c r="AE1297" s="12"/>
      <c r="AF1297" s="12"/>
      <c r="AG1297" s="12"/>
      <c r="AH1297" s="12"/>
      <c r="AI1297" s="11"/>
      <c r="AJ1297" s="11"/>
      <c r="AK1297" s="11"/>
      <c r="AL1297" s="11"/>
      <c r="AM1297" s="11"/>
      <c r="AN1297" s="11"/>
      <c r="AO1297" s="11"/>
      <c r="AP1297" s="14"/>
      <c r="AQ1297" s="11"/>
      <c r="AR1297" s="11"/>
      <c r="AS1297" s="11"/>
      <c r="AT1297" s="11"/>
      <c r="AU1297" s="11"/>
      <c r="AV1297" s="11"/>
      <c r="AW1297" s="11"/>
      <c r="AX1297" s="11"/>
      <c r="AY1297" s="11"/>
      <c r="AZ1297" s="11"/>
      <c r="BA1297" s="11"/>
      <c r="BB1297" s="11"/>
      <c r="BC1297" s="11"/>
      <c r="BD1297" s="11"/>
      <c r="BE1297" s="11"/>
      <c r="BF1297" s="11"/>
      <c r="BG1297" s="11"/>
      <c r="BH1297" s="11"/>
      <c r="BI1297" s="11"/>
      <c r="BJ1297" s="11"/>
      <c r="BK1297" s="11"/>
      <c r="BL1297" s="11"/>
      <c r="BM1297" s="11"/>
      <c r="BN1297" s="11"/>
      <c r="BO1297" s="11"/>
      <c r="BP1297" s="11"/>
      <c r="BQ1297" s="11"/>
      <c r="BR1297" s="11"/>
      <c r="BS1297" s="11"/>
      <c r="BT1297" s="11"/>
      <c r="BU1297" s="11"/>
      <c r="BV1297" s="11"/>
      <c r="BW1297" s="11"/>
      <c r="BX1297" s="11"/>
      <c r="BY1297" s="11"/>
      <c r="BZ1297" s="11"/>
      <c r="CA1297" s="11"/>
      <c r="CB1297" s="11"/>
      <c r="CC1297" s="11"/>
      <c r="CS1297" s="6"/>
      <c r="CT1297" s="6"/>
      <c r="CU1297" s="6"/>
      <c r="CV1297" s="6"/>
      <c r="CW1297" s="6"/>
      <c r="CX1297" s="6"/>
      <c r="CY1297" s="6"/>
      <c r="CZ1297" s="6"/>
      <c r="DA1297" s="6"/>
      <c r="DB1297" s="6"/>
      <c r="DC1297" s="6"/>
      <c r="DD1297" s="6"/>
      <c r="DE1297" s="6"/>
      <c r="DF1297" s="6"/>
      <c r="DG1297" s="6"/>
      <c r="DH1297" s="6"/>
      <c r="DI1297" s="6"/>
      <c r="DJ1297" s="6"/>
      <c r="DK1297" s="6"/>
      <c r="DL1297" s="6"/>
      <c r="DM1297" s="6"/>
      <c r="DN1297" s="6"/>
      <c r="DO1297" s="6"/>
      <c r="DP1297" s="6"/>
      <c r="DQ1297" s="6"/>
      <c r="DR1297" s="6"/>
      <c r="DS1297" s="6"/>
      <c r="DT1297" s="6"/>
      <c r="DU1297" s="6"/>
      <c r="DV1297" s="6"/>
      <c r="DW1297" s="6"/>
      <c r="DX1297" s="6"/>
      <c r="DY1297" s="6"/>
      <c r="DZ1297" s="6"/>
      <c r="EA1297" s="6"/>
      <c r="EB1297" s="6"/>
      <c r="EC1297" s="6"/>
      <c r="ED1297" s="6"/>
      <c r="EE1297" s="6"/>
      <c r="EF1297" s="6"/>
      <c r="EG1297" s="6"/>
      <c r="EH1297" s="6"/>
      <c r="EI1297" s="6"/>
      <c r="EJ1297" s="6"/>
      <c r="EK1297" s="6"/>
      <c r="EL1297" s="6"/>
      <c r="EM1297" s="6"/>
      <c r="EN1297" s="6"/>
      <c r="EO1297" s="6"/>
      <c r="EP1297" s="6"/>
      <c r="EQ1297" s="6"/>
      <c r="ER1297" s="6"/>
      <c r="ES1297" s="6"/>
      <c r="ET1297" s="6"/>
      <c r="EU1297" s="6"/>
      <c r="EV1297" s="6"/>
      <c r="EW1297" s="6"/>
      <c r="EX1297" s="6"/>
      <c r="EY1297" s="6"/>
      <c r="EZ1297" s="6"/>
      <c r="FA1297" s="6"/>
      <c r="FB1297" s="6"/>
      <c r="FC1297" s="6"/>
      <c r="FD1297" s="6"/>
      <c r="FE1297" s="6"/>
      <c r="FF1297" s="6"/>
      <c r="FG1297" s="6"/>
      <c r="FH1297" s="6"/>
      <c r="FI1297" s="6"/>
      <c r="FJ1297" s="6"/>
      <c r="FK1297" s="6"/>
      <c r="FL1297" s="6"/>
      <c r="FM1297" s="6"/>
      <c r="FN1297" s="6"/>
      <c r="FO1297" s="6"/>
      <c r="FP1297" s="6"/>
      <c r="FQ1297" s="6"/>
      <c r="FR1297" s="6"/>
      <c r="FS1297" s="6"/>
      <c r="FT1297" s="6"/>
      <c r="FU1297" s="6"/>
      <c r="FV1297" s="6"/>
      <c r="FW1297" s="6"/>
      <c r="FX1297" s="6"/>
      <c r="FY1297" s="6"/>
      <c r="FZ1297" s="6"/>
      <c r="GA1297" s="6"/>
      <c r="GB1297" s="6"/>
      <c r="GC1297" s="6"/>
      <c r="GD1297" s="6"/>
      <c r="GE1297" s="6"/>
      <c r="GF1297" s="6"/>
      <c r="GG1297" s="6"/>
      <c r="GH1297" s="6"/>
      <c r="GI1297" s="6"/>
      <c r="GJ1297" s="6"/>
      <c r="GK1297" s="6"/>
      <c r="GL1297" s="6"/>
      <c r="GM1297" s="6"/>
      <c r="GN1297" s="6"/>
      <c r="GO1297" s="6"/>
      <c r="GP1297" s="6"/>
      <c r="GQ1297" s="6"/>
      <c r="GR1297" s="6"/>
      <c r="GS1297" s="6"/>
      <c r="GT1297" s="6"/>
      <c r="GU1297" s="6"/>
      <c r="GV1297" s="6"/>
      <c r="GW1297" s="6"/>
      <c r="GX1297" s="6"/>
      <c r="GY1297" s="6"/>
      <c r="GZ1297" s="6"/>
      <c r="HA1297" s="6"/>
      <c r="HB1297" s="6"/>
      <c r="HC1297" s="6"/>
      <c r="HD1297" s="6"/>
      <c r="HE1297" s="6"/>
      <c r="HF1297" s="6"/>
      <c r="HG1297" s="6"/>
      <c r="HH1297" s="6"/>
      <c r="HI1297" s="6"/>
      <c r="HJ1297" s="6"/>
      <c r="HK1297" s="6"/>
      <c r="HL1297" s="6"/>
      <c r="HM1297" s="6"/>
      <c r="HN1297" s="6"/>
      <c r="HO1297" s="6"/>
      <c r="HP1297" s="6"/>
      <c r="HQ1297" s="6"/>
      <c r="HR1297" s="6"/>
      <c r="HS1297" s="6"/>
      <c r="HT1297" s="6"/>
      <c r="HU1297" s="6"/>
      <c r="HV1297" s="6"/>
      <c r="HW1297" s="6"/>
      <c r="HX1297" s="6"/>
      <c r="HY1297" s="6"/>
      <c r="HZ1297" s="6"/>
      <c r="IA1297" s="6"/>
      <c r="IB1297" s="6"/>
      <c r="IC1297" s="6"/>
      <c r="ID1297" s="6"/>
      <c r="IE1297" s="6"/>
      <c r="IF1297" s="6"/>
      <c r="IG1297" s="6"/>
      <c r="IH1297" s="6"/>
      <c r="II1297" s="6"/>
      <c r="IJ1297" s="6"/>
      <c r="IK1297" s="6"/>
      <c r="IL1297" s="6"/>
      <c r="IM1297" s="6"/>
      <c r="IN1297" s="6"/>
      <c r="IO1297" s="6"/>
      <c r="IP1297" s="6"/>
      <c r="IQ1297" s="6"/>
      <c r="IR1297" s="6"/>
      <c r="IS1297" s="6"/>
      <c r="IT1297" s="6"/>
      <c r="IU1297" s="6"/>
      <c r="IV1297" s="6"/>
      <c r="IW1297" s="6"/>
      <c r="IX1297" s="6"/>
      <c r="IY1297" s="6"/>
      <c r="IZ1297" s="6"/>
      <c r="JA1297" s="6"/>
      <c r="JB1297" s="6"/>
      <c r="JC1297" s="6"/>
      <c r="JD1297" s="6"/>
      <c r="JE1297" s="6"/>
      <c r="JF1297" s="6"/>
      <c r="JG1297" s="6"/>
      <c r="JH1297" s="6"/>
      <c r="JI1297" s="6"/>
      <c r="JJ1297" s="6"/>
      <c r="JK1297" s="6"/>
      <c r="JL1297" s="6"/>
      <c r="JM1297" s="6"/>
      <c r="JN1297" s="6"/>
      <c r="JO1297" s="6"/>
      <c r="JP1297" s="6"/>
      <c r="JQ1297" s="6"/>
      <c r="JR1297" s="6"/>
      <c r="JS1297" s="6"/>
      <c r="JT1297" s="6"/>
      <c r="JU1297" s="6"/>
      <c r="JV1297" s="6"/>
      <c r="JW1297" s="6"/>
      <c r="JX1297" s="6"/>
      <c r="JY1297" s="6"/>
      <c r="JZ1297" s="6"/>
      <c r="KA1297" s="6"/>
      <c r="KB1297" s="6"/>
      <c r="KC1297" s="6"/>
      <c r="KD1297" s="6"/>
      <c r="KE1297" s="6"/>
      <c r="KF1297" s="6"/>
      <c r="KG1297" s="6"/>
      <c r="KH1297" s="6"/>
      <c r="KI1297" s="6"/>
      <c r="KJ1297" s="6"/>
      <c r="KK1297" s="6"/>
      <c r="KL1297" s="6"/>
      <c r="KM1297" s="6"/>
      <c r="KN1297" s="6"/>
      <c r="KO1297" s="6"/>
      <c r="KP1297" s="6"/>
      <c r="KQ1297" s="6"/>
      <c r="KR1297" s="6"/>
      <c r="KS1297" s="6"/>
      <c r="KT1297" s="6"/>
      <c r="KU1297" s="6"/>
      <c r="KV1297" s="6"/>
      <c r="KW1297" s="6"/>
      <c r="KX1297" s="6"/>
      <c r="KY1297" s="6"/>
      <c r="KZ1297" s="6"/>
      <c r="LA1297" s="6"/>
      <c r="LB1297" s="6"/>
      <c r="LC1297" s="6"/>
      <c r="LD1297" s="6"/>
      <c r="LE1297" s="6"/>
      <c r="LF1297" s="6"/>
      <c r="LG1297" s="6"/>
      <c r="LH1297" s="6"/>
      <c r="LI1297" s="6"/>
      <c r="LJ1297" s="6"/>
      <c r="LK1297" s="6"/>
      <c r="LL1297" s="6"/>
      <c r="LM1297" s="6"/>
      <c r="LN1297" s="6"/>
      <c r="LO1297" s="6"/>
      <c r="LP1297" s="6"/>
      <c r="LQ1297" s="6"/>
      <c r="LR1297" s="6"/>
    </row>
    <row r="1298" spans="1:330">
      <c r="A1298" s="11"/>
      <c r="B1298" s="11"/>
      <c r="C1298" s="11"/>
      <c r="D1298" s="11"/>
      <c r="E1298" s="11"/>
      <c r="F1298" s="11"/>
      <c r="G1298" s="11"/>
      <c r="H1298" s="11"/>
      <c r="I1298" s="11"/>
      <c r="J1298" s="11"/>
      <c r="K1298" s="11"/>
      <c r="L1298" s="11"/>
      <c r="M1298" s="11"/>
      <c r="N1298" s="11"/>
      <c r="O1298" s="11"/>
      <c r="P1298" s="11"/>
      <c r="Q1298" s="11"/>
      <c r="R1298" s="11"/>
      <c r="S1298" s="11"/>
      <c r="T1298" s="11"/>
      <c r="U1298" s="12"/>
      <c r="V1298" s="12"/>
      <c r="W1298" s="12"/>
      <c r="X1298" s="12"/>
      <c r="Y1298" s="12"/>
      <c r="Z1298" s="12"/>
      <c r="AA1298" s="12"/>
      <c r="AB1298" s="12"/>
      <c r="AC1298" s="12"/>
      <c r="AD1298" s="12"/>
      <c r="AE1298" s="12"/>
      <c r="AF1298" s="12"/>
      <c r="AG1298" s="12"/>
      <c r="AH1298" s="12"/>
      <c r="AI1298" s="11"/>
      <c r="AJ1298" s="11"/>
      <c r="AK1298" s="11"/>
      <c r="AL1298" s="11"/>
      <c r="AM1298" s="11"/>
      <c r="AN1298" s="11"/>
      <c r="AO1298" s="11"/>
      <c r="AP1298" s="14"/>
      <c r="AQ1298" s="11"/>
      <c r="AR1298" s="11"/>
      <c r="AS1298" s="11"/>
      <c r="AT1298" s="11"/>
      <c r="AU1298" s="11"/>
      <c r="AV1298" s="11"/>
      <c r="AW1298" s="11"/>
      <c r="AX1298" s="11"/>
      <c r="AY1298" s="11"/>
      <c r="AZ1298" s="11"/>
      <c r="BA1298" s="11"/>
      <c r="BB1298" s="11"/>
      <c r="BC1298" s="11"/>
      <c r="BD1298" s="11"/>
      <c r="BE1298" s="11"/>
      <c r="BF1298" s="11"/>
      <c r="BG1298" s="11"/>
      <c r="BH1298" s="11"/>
      <c r="BI1298" s="11"/>
      <c r="BJ1298" s="11"/>
      <c r="BK1298" s="11"/>
      <c r="BL1298" s="11"/>
      <c r="BM1298" s="11"/>
      <c r="BN1298" s="11"/>
      <c r="BO1298" s="11"/>
      <c r="BP1298" s="11"/>
      <c r="BQ1298" s="11"/>
      <c r="BR1298" s="11"/>
      <c r="BS1298" s="11"/>
      <c r="BT1298" s="11"/>
      <c r="BU1298" s="11"/>
      <c r="BV1298" s="11"/>
      <c r="BW1298" s="11"/>
      <c r="BX1298" s="11"/>
      <c r="BY1298" s="11"/>
      <c r="BZ1298" s="11"/>
      <c r="CA1298" s="11"/>
      <c r="CB1298" s="11"/>
      <c r="CC1298" s="11"/>
      <c r="CS1298" s="6"/>
      <c r="CT1298" s="6"/>
      <c r="CU1298" s="6"/>
      <c r="CV1298" s="6"/>
      <c r="CW1298" s="6"/>
      <c r="CX1298" s="6"/>
      <c r="CY1298" s="6"/>
      <c r="CZ1298" s="6"/>
      <c r="DA1298" s="6"/>
      <c r="DB1298" s="6"/>
      <c r="DC1298" s="6"/>
      <c r="DD1298" s="6"/>
      <c r="DE1298" s="6"/>
      <c r="DF1298" s="6"/>
      <c r="DG1298" s="6"/>
      <c r="DH1298" s="6"/>
      <c r="DI1298" s="6"/>
      <c r="DJ1298" s="6"/>
      <c r="DK1298" s="6"/>
      <c r="DL1298" s="6"/>
      <c r="DM1298" s="6"/>
      <c r="DN1298" s="6"/>
      <c r="DO1298" s="6"/>
      <c r="DP1298" s="6"/>
      <c r="DQ1298" s="6"/>
      <c r="DR1298" s="6"/>
      <c r="DS1298" s="6"/>
      <c r="DT1298" s="6"/>
      <c r="DU1298" s="6"/>
      <c r="DV1298" s="6"/>
      <c r="DW1298" s="6"/>
      <c r="DX1298" s="6"/>
      <c r="DY1298" s="6"/>
      <c r="DZ1298" s="6"/>
      <c r="EA1298" s="6"/>
      <c r="EB1298" s="6"/>
      <c r="EC1298" s="6"/>
      <c r="ED1298" s="6"/>
      <c r="EE1298" s="6"/>
      <c r="EF1298" s="6"/>
      <c r="EG1298" s="6"/>
      <c r="EH1298" s="6"/>
      <c r="EI1298" s="6"/>
      <c r="EJ1298" s="6"/>
      <c r="EK1298" s="6"/>
      <c r="EL1298" s="6"/>
      <c r="EM1298" s="6"/>
      <c r="EN1298" s="6"/>
      <c r="EO1298" s="6"/>
      <c r="EP1298" s="6"/>
      <c r="EQ1298" s="6"/>
      <c r="ER1298" s="6"/>
      <c r="ES1298" s="6"/>
      <c r="ET1298" s="6"/>
      <c r="EU1298" s="6"/>
      <c r="EV1298" s="6"/>
      <c r="EW1298" s="6"/>
      <c r="EX1298" s="6"/>
      <c r="EY1298" s="6"/>
      <c r="EZ1298" s="6"/>
      <c r="FA1298" s="6"/>
      <c r="FB1298" s="6"/>
      <c r="FC1298" s="6"/>
      <c r="FD1298" s="6"/>
      <c r="FE1298" s="6"/>
      <c r="FF1298" s="6"/>
      <c r="FG1298" s="6"/>
      <c r="FH1298" s="6"/>
      <c r="FI1298" s="6"/>
      <c r="FJ1298" s="6"/>
      <c r="FK1298" s="6"/>
      <c r="FL1298" s="6"/>
      <c r="FM1298" s="6"/>
      <c r="FN1298" s="6"/>
      <c r="FO1298" s="6"/>
      <c r="FP1298" s="6"/>
      <c r="FQ1298" s="6"/>
      <c r="FR1298" s="6"/>
      <c r="FS1298" s="6"/>
      <c r="FT1298" s="6"/>
      <c r="FU1298" s="6"/>
      <c r="FV1298" s="6"/>
      <c r="FW1298" s="6"/>
      <c r="FX1298" s="6"/>
      <c r="FY1298" s="6"/>
      <c r="FZ1298" s="6"/>
      <c r="GA1298" s="6"/>
      <c r="GB1298" s="6"/>
      <c r="GC1298" s="6"/>
      <c r="GD1298" s="6"/>
      <c r="GE1298" s="6"/>
      <c r="GF1298" s="6"/>
      <c r="GG1298" s="6"/>
      <c r="GH1298" s="6"/>
      <c r="GI1298" s="6"/>
      <c r="GJ1298" s="6"/>
      <c r="GK1298" s="6"/>
      <c r="GL1298" s="6"/>
      <c r="GM1298" s="6"/>
      <c r="GN1298" s="6"/>
      <c r="GO1298" s="6"/>
      <c r="GP1298" s="6"/>
      <c r="GQ1298" s="6"/>
      <c r="GR1298" s="6"/>
      <c r="GS1298" s="6"/>
      <c r="GT1298" s="6"/>
      <c r="GU1298" s="6"/>
      <c r="GV1298" s="6"/>
      <c r="GW1298" s="6"/>
      <c r="GX1298" s="6"/>
      <c r="GY1298" s="6"/>
      <c r="GZ1298" s="6"/>
      <c r="HA1298" s="6"/>
      <c r="HB1298" s="6"/>
      <c r="HC1298" s="6"/>
      <c r="HD1298" s="6"/>
      <c r="HE1298" s="6"/>
      <c r="HF1298" s="6"/>
      <c r="HG1298" s="6"/>
      <c r="HH1298" s="6"/>
      <c r="HI1298" s="6"/>
      <c r="HJ1298" s="6"/>
      <c r="HK1298" s="6"/>
      <c r="HL1298" s="6"/>
      <c r="HM1298" s="6"/>
      <c r="HN1298" s="6"/>
      <c r="HO1298" s="6"/>
      <c r="HP1298" s="6"/>
      <c r="HQ1298" s="6"/>
      <c r="HR1298" s="6"/>
      <c r="HS1298" s="6"/>
      <c r="HT1298" s="6"/>
      <c r="HU1298" s="6"/>
      <c r="HV1298" s="6"/>
      <c r="HW1298" s="6"/>
      <c r="HX1298" s="6"/>
      <c r="HY1298" s="6"/>
      <c r="HZ1298" s="6"/>
      <c r="IA1298" s="6"/>
      <c r="IB1298" s="6"/>
      <c r="IC1298" s="6"/>
      <c r="ID1298" s="6"/>
      <c r="IE1298" s="6"/>
      <c r="IF1298" s="6"/>
      <c r="IG1298" s="6"/>
      <c r="IH1298" s="6"/>
      <c r="II1298" s="6"/>
      <c r="IJ1298" s="6"/>
      <c r="IK1298" s="6"/>
      <c r="IL1298" s="6"/>
      <c r="IM1298" s="6"/>
      <c r="IN1298" s="6"/>
      <c r="IO1298" s="6"/>
      <c r="IP1298" s="6"/>
      <c r="IQ1298" s="6"/>
      <c r="IR1298" s="6"/>
      <c r="IS1298" s="6"/>
      <c r="IT1298" s="6"/>
      <c r="IU1298" s="6"/>
      <c r="IV1298" s="6"/>
      <c r="IW1298" s="6"/>
      <c r="IX1298" s="6"/>
      <c r="IY1298" s="6"/>
      <c r="IZ1298" s="6"/>
      <c r="JA1298" s="6"/>
      <c r="JB1298" s="6"/>
      <c r="JC1298" s="6"/>
      <c r="JD1298" s="6"/>
      <c r="JE1298" s="6"/>
      <c r="JF1298" s="6"/>
      <c r="JG1298" s="6"/>
      <c r="JH1298" s="6"/>
      <c r="JI1298" s="6"/>
      <c r="JJ1298" s="6"/>
      <c r="JK1298" s="6"/>
      <c r="JL1298" s="6"/>
      <c r="JM1298" s="6"/>
      <c r="JN1298" s="6"/>
      <c r="JO1298" s="6"/>
      <c r="JP1298" s="6"/>
      <c r="JQ1298" s="6"/>
      <c r="JR1298" s="6"/>
      <c r="JS1298" s="6"/>
      <c r="JT1298" s="6"/>
      <c r="JU1298" s="6"/>
      <c r="JV1298" s="6"/>
      <c r="JW1298" s="6"/>
      <c r="JX1298" s="6"/>
      <c r="JY1298" s="6"/>
      <c r="JZ1298" s="6"/>
      <c r="KA1298" s="6"/>
      <c r="KB1298" s="6"/>
      <c r="KC1298" s="6"/>
      <c r="KD1298" s="6"/>
      <c r="KE1298" s="6"/>
      <c r="KF1298" s="6"/>
      <c r="KG1298" s="6"/>
      <c r="KH1298" s="6"/>
      <c r="KI1298" s="6"/>
      <c r="KJ1298" s="6"/>
      <c r="KK1298" s="6"/>
      <c r="KL1298" s="6"/>
      <c r="KM1298" s="6"/>
      <c r="KN1298" s="6"/>
      <c r="KO1298" s="6"/>
      <c r="KP1298" s="6"/>
      <c r="KQ1298" s="6"/>
      <c r="KR1298" s="6"/>
      <c r="KS1298" s="6"/>
      <c r="KT1298" s="6"/>
      <c r="KU1298" s="6"/>
      <c r="KV1298" s="6"/>
      <c r="KW1298" s="6"/>
      <c r="KX1298" s="6"/>
      <c r="KY1298" s="6"/>
      <c r="KZ1298" s="6"/>
      <c r="LA1298" s="6"/>
      <c r="LB1298" s="6"/>
      <c r="LC1298" s="6"/>
      <c r="LD1298" s="6"/>
      <c r="LE1298" s="6"/>
      <c r="LF1298" s="6"/>
      <c r="LG1298" s="6"/>
      <c r="LH1298" s="6"/>
      <c r="LI1298" s="6"/>
      <c r="LJ1298" s="6"/>
      <c r="LK1298" s="6"/>
      <c r="LL1298" s="6"/>
      <c r="LM1298" s="6"/>
      <c r="LN1298" s="6"/>
      <c r="LO1298" s="6"/>
      <c r="LP1298" s="6"/>
      <c r="LQ1298" s="6"/>
      <c r="LR1298" s="6"/>
    </row>
    <row r="1299" spans="1:330">
      <c r="A1299" s="11"/>
      <c r="B1299" s="11"/>
      <c r="C1299" s="11"/>
      <c r="D1299" s="11"/>
      <c r="E1299" s="11"/>
      <c r="F1299" s="11"/>
      <c r="G1299" s="11"/>
      <c r="H1299" s="11"/>
      <c r="I1299" s="11"/>
      <c r="J1299" s="11"/>
      <c r="K1299" s="11"/>
      <c r="L1299" s="11"/>
      <c r="M1299" s="11"/>
      <c r="N1299" s="11"/>
      <c r="O1299" s="11"/>
      <c r="P1299" s="11"/>
      <c r="Q1299" s="11"/>
      <c r="R1299" s="11"/>
      <c r="S1299" s="11"/>
      <c r="T1299" s="11"/>
      <c r="U1299" s="12"/>
      <c r="V1299" s="12"/>
      <c r="W1299" s="12"/>
      <c r="X1299" s="12"/>
      <c r="Y1299" s="12"/>
      <c r="Z1299" s="12"/>
      <c r="AA1299" s="12"/>
      <c r="AB1299" s="12"/>
      <c r="AC1299" s="12"/>
      <c r="AD1299" s="12"/>
      <c r="AE1299" s="12"/>
      <c r="AF1299" s="12"/>
      <c r="AG1299" s="12"/>
      <c r="AH1299" s="12"/>
      <c r="AI1299" s="11"/>
      <c r="AJ1299" s="11"/>
      <c r="AK1299" s="11"/>
      <c r="AL1299" s="11"/>
      <c r="AM1299" s="11"/>
      <c r="AN1299" s="11"/>
      <c r="AO1299" s="11"/>
      <c r="AP1299" s="14"/>
      <c r="AQ1299" s="11"/>
      <c r="AR1299" s="11"/>
      <c r="AS1299" s="11"/>
      <c r="AT1299" s="11"/>
      <c r="AU1299" s="11"/>
      <c r="AV1299" s="11"/>
      <c r="AW1299" s="11"/>
      <c r="AX1299" s="11"/>
      <c r="AY1299" s="11"/>
      <c r="AZ1299" s="11"/>
      <c r="BA1299" s="11"/>
      <c r="BB1299" s="11"/>
      <c r="BC1299" s="11"/>
      <c r="BD1299" s="11"/>
      <c r="BE1299" s="11"/>
      <c r="BF1299" s="11"/>
      <c r="BG1299" s="11"/>
      <c r="BH1299" s="11"/>
      <c r="BI1299" s="11"/>
      <c r="BJ1299" s="11"/>
      <c r="BK1299" s="11"/>
      <c r="BL1299" s="11"/>
      <c r="BM1299" s="11"/>
      <c r="BN1299" s="11"/>
      <c r="BO1299" s="11"/>
      <c r="BP1299" s="11"/>
      <c r="BQ1299" s="11"/>
      <c r="BR1299" s="11"/>
      <c r="BS1299" s="11"/>
      <c r="BT1299" s="11"/>
      <c r="BU1299" s="11"/>
      <c r="BV1299" s="11"/>
      <c r="BW1299" s="11"/>
      <c r="BX1299" s="11"/>
      <c r="BY1299" s="11"/>
      <c r="BZ1299" s="11"/>
      <c r="CA1299" s="11"/>
      <c r="CB1299" s="11"/>
      <c r="CC1299" s="11"/>
      <c r="CS1299" s="6"/>
      <c r="CT1299" s="6"/>
      <c r="CU1299" s="6"/>
      <c r="CV1299" s="6"/>
      <c r="CW1299" s="6"/>
      <c r="CX1299" s="6"/>
      <c r="CY1299" s="6"/>
      <c r="CZ1299" s="6"/>
      <c r="DA1299" s="6"/>
      <c r="DB1299" s="6"/>
      <c r="DC1299" s="6"/>
      <c r="DD1299" s="6"/>
      <c r="DE1299" s="6"/>
      <c r="DF1299" s="6"/>
      <c r="DG1299" s="6"/>
      <c r="DH1299" s="6"/>
      <c r="DI1299" s="6"/>
      <c r="DJ1299" s="6"/>
      <c r="DK1299" s="6"/>
      <c r="DL1299" s="6"/>
      <c r="DM1299" s="6"/>
      <c r="DN1299" s="6"/>
      <c r="DO1299" s="6"/>
      <c r="DP1299" s="6"/>
      <c r="DQ1299" s="6"/>
      <c r="DR1299" s="6"/>
      <c r="DS1299" s="6"/>
      <c r="DT1299" s="6"/>
      <c r="DU1299" s="6"/>
      <c r="DV1299" s="6"/>
      <c r="DW1299" s="6"/>
      <c r="DX1299" s="6"/>
      <c r="DY1299" s="6"/>
      <c r="DZ1299" s="6"/>
      <c r="EA1299" s="6"/>
      <c r="EB1299" s="6"/>
      <c r="EC1299" s="6"/>
      <c r="ED1299" s="6"/>
      <c r="EE1299" s="6"/>
      <c r="EF1299" s="6"/>
      <c r="EG1299" s="6"/>
      <c r="EH1299" s="6"/>
      <c r="EI1299" s="6"/>
      <c r="EJ1299" s="6"/>
      <c r="EK1299" s="6"/>
      <c r="EL1299" s="6"/>
      <c r="EM1299" s="6"/>
      <c r="EN1299" s="6"/>
      <c r="EO1299" s="6"/>
      <c r="EP1299" s="6"/>
      <c r="EQ1299" s="6"/>
      <c r="ER1299" s="6"/>
      <c r="ES1299" s="6"/>
      <c r="ET1299" s="6"/>
      <c r="EU1299" s="6"/>
      <c r="EV1299" s="6"/>
      <c r="EW1299" s="6"/>
      <c r="EX1299" s="6"/>
      <c r="EY1299" s="6"/>
      <c r="EZ1299" s="6"/>
      <c r="FA1299" s="6"/>
      <c r="FB1299" s="6"/>
      <c r="FC1299" s="6"/>
      <c r="FD1299" s="6"/>
      <c r="FE1299" s="6"/>
      <c r="FF1299" s="6"/>
      <c r="FG1299" s="6"/>
      <c r="FH1299" s="6"/>
      <c r="FI1299" s="6"/>
      <c r="FJ1299" s="6"/>
      <c r="FK1299" s="6"/>
      <c r="FL1299" s="6"/>
      <c r="FM1299" s="6"/>
      <c r="FN1299" s="6"/>
      <c r="FO1299" s="6"/>
      <c r="FP1299" s="6"/>
      <c r="FQ1299" s="6"/>
      <c r="FR1299" s="6"/>
      <c r="FS1299" s="6"/>
      <c r="FT1299" s="6"/>
      <c r="FU1299" s="6"/>
      <c r="FV1299" s="6"/>
      <c r="FW1299" s="6"/>
      <c r="FX1299" s="6"/>
      <c r="FY1299" s="6"/>
      <c r="FZ1299" s="6"/>
      <c r="GA1299" s="6"/>
      <c r="GB1299" s="6"/>
      <c r="GC1299" s="6"/>
      <c r="GD1299" s="6"/>
      <c r="GE1299" s="6"/>
      <c r="GF1299" s="6"/>
      <c r="GG1299" s="6"/>
      <c r="GH1299" s="6"/>
      <c r="GI1299" s="6"/>
      <c r="GJ1299" s="6"/>
      <c r="GK1299" s="6"/>
      <c r="GL1299" s="6"/>
      <c r="GM1299" s="6"/>
      <c r="GN1299" s="6"/>
      <c r="GO1299" s="6"/>
      <c r="GP1299" s="6"/>
      <c r="GQ1299" s="6"/>
      <c r="GR1299" s="6"/>
      <c r="GS1299" s="6"/>
      <c r="GT1299" s="6"/>
      <c r="GU1299" s="6"/>
      <c r="GV1299" s="6"/>
      <c r="GW1299" s="6"/>
      <c r="GX1299" s="6"/>
      <c r="GY1299" s="6"/>
      <c r="GZ1299" s="6"/>
      <c r="HA1299" s="6"/>
      <c r="HB1299" s="6"/>
      <c r="HC1299" s="6"/>
      <c r="HD1299" s="6"/>
      <c r="HE1299" s="6"/>
      <c r="HF1299" s="6"/>
      <c r="HG1299" s="6"/>
      <c r="HH1299" s="6"/>
      <c r="HI1299" s="6"/>
      <c r="HJ1299" s="6"/>
      <c r="HK1299" s="6"/>
      <c r="HL1299" s="6"/>
      <c r="HM1299" s="6"/>
      <c r="HN1299" s="6"/>
      <c r="HO1299" s="6"/>
      <c r="HP1299" s="6"/>
      <c r="HQ1299" s="6"/>
      <c r="HR1299" s="6"/>
      <c r="HS1299" s="6"/>
      <c r="HT1299" s="6"/>
      <c r="HU1299" s="6"/>
      <c r="HV1299" s="6"/>
      <c r="HW1299" s="6"/>
      <c r="HX1299" s="6"/>
      <c r="HY1299" s="6"/>
      <c r="HZ1299" s="6"/>
      <c r="IA1299" s="6"/>
      <c r="IB1299" s="6"/>
      <c r="IC1299" s="6"/>
      <c r="ID1299" s="6"/>
      <c r="IE1299" s="6"/>
      <c r="IF1299" s="6"/>
      <c r="IG1299" s="6"/>
      <c r="IH1299" s="6"/>
      <c r="II1299" s="6"/>
      <c r="IJ1299" s="6"/>
      <c r="IK1299" s="6"/>
      <c r="IL1299" s="6"/>
      <c r="IM1299" s="6"/>
      <c r="IN1299" s="6"/>
      <c r="IO1299" s="6"/>
      <c r="IP1299" s="6"/>
      <c r="IQ1299" s="6"/>
      <c r="IR1299" s="6"/>
      <c r="IS1299" s="6"/>
      <c r="IT1299" s="6"/>
      <c r="IU1299" s="6"/>
      <c r="IV1299" s="6"/>
      <c r="IW1299" s="6"/>
      <c r="IX1299" s="6"/>
      <c r="IY1299" s="6"/>
      <c r="IZ1299" s="6"/>
      <c r="JA1299" s="6"/>
      <c r="JB1299" s="6"/>
      <c r="JC1299" s="6"/>
      <c r="JD1299" s="6"/>
      <c r="JE1299" s="6"/>
      <c r="JF1299" s="6"/>
      <c r="JG1299" s="6"/>
      <c r="JH1299" s="6"/>
      <c r="JI1299" s="6"/>
      <c r="JJ1299" s="6"/>
      <c r="JK1299" s="6"/>
      <c r="JL1299" s="6"/>
      <c r="JM1299" s="6"/>
      <c r="JN1299" s="6"/>
      <c r="JO1299" s="6"/>
      <c r="JP1299" s="6"/>
      <c r="JQ1299" s="6"/>
      <c r="JR1299" s="6"/>
      <c r="JS1299" s="6"/>
      <c r="JT1299" s="6"/>
      <c r="JU1299" s="6"/>
      <c r="JV1299" s="6"/>
      <c r="JW1299" s="6"/>
      <c r="JX1299" s="6"/>
      <c r="JY1299" s="6"/>
      <c r="JZ1299" s="6"/>
      <c r="KA1299" s="6"/>
      <c r="KB1299" s="6"/>
      <c r="KC1299" s="6"/>
      <c r="KD1299" s="6"/>
      <c r="KE1299" s="6"/>
      <c r="KF1299" s="6"/>
      <c r="KG1299" s="6"/>
      <c r="KH1299" s="6"/>
      <c r="KI1299" s="6"/>
      <c r="KJ1299" s="6"/>
      <c r="KK1299" s="6"/>
      <c r="KL1299" s="6"/>
      <c r="KM1299" s="6"/>
      <c r="KN1299" s="6"/>
      <c r="KO1299" s="6"/>
      <c r="KP1299" s="6"/>
      <c r="KQ1299" s="6"/>
      <c r="KR1299" s="6"/>
      <c r="KS1299" s="6"/>
      <c r="KT1299" s="6"/>
      <c r="KU1299" s="6"/>
      <c r="KV1299" s="6"/>
      <c r="KW1299" s="6"/>
      <c r="KX1299" s="6"/>
      <c r="KY1299" s="6"/>
      <c r="KZ1299" s="6"/>
      <c r="LA1299" s="6"/>
      <c r="LB1299" s="6"/>
      <c r="LC1299" s="6"/>
      <c r="LD1299" s="6"/>
      <c r="LE1299" s="6"/>
      <c r="LF1299" s="6"/>
      <c r="LG1299" s="6"/>
      <c r="LH1299" s="6"/>
      <c r="LI1299" s="6"/>
      <c r="LJ1299" s="6"/>
      <c r="LK1299" s="6"/>
      <c r="LL1299" s="6"/>
      <c r="LM1299" s="6"/>
      <c r="LN1299" s="6"/>
      <c r="LO1299" s="6"/>
      <c r="LP1299" s="6"/>
      <c r="LQ1299" s="6"/>
      <c r="LR1299" s="6"/>
    </row>
    <row r="1300" spans="1:330">
      <c r="A1300" s="11"/>
      <c r="B1300" s="11"/>
      <c r="C1300" s="11"/>
      <c r="D1300" s="11"/>
      <c r="E1300" s="11"/>
      <c r="F1300" s="11"/>
      <c r="G1300" s="11"/>
      <c r="H1300" s="11"/>
      <c r="I1300" s="11"/>
      <c r="J1300" s="11"/>
      <c r="K1300" s="11"/>
      <c r="L1300" s="11"/>
      <c r="M1300" s="11"/>
      <c r="N1300" s="11"/>
      <c r="O1300" s="11"/>
      <c r="P1300" s="11"/>
      <c r="Q1300" s="11"/>
      <c r="R1300" s="11"/>
      <c r="S1300" s="11"/>
      <c r="T1300" s="11"/>
      <c r="U1300" s="12"/>
      <c r="V1300" s="12"/>
      <c r="W1300" s="12"/>
      <c r="X1300" s="12"/>
      <c r="Y1300" s="12"/>
      <c r="Z1300" s="12"/>
      <c r="AA1300" s="12"/>
      <c r="AB1300" s="12"/>
      <c r="AC1300" s="12"/>
      <c r="AD1300" s="12"/>
      <c r="AE1300" s="12"/>
      <c r="AF1300" s="12"/>
      <c r="AG1300" s="12"/>
      <c r="AH1300" s="12"/>
      <c r="AI1300" s="11"/>
      <c r="AJ1300" s="11"/>
      <c r="AK1300" s="11"/>
      <c r="AL1300" s="11"/>
      <c r="AM1300" s="11"/>
      <c r="AN1300" s="11"/>
      <c r="AO1300" s="11"/>
      <c r="AP1300" s="14"/>
      <c r="AQ1300" s="11"/>
      <c r="AR1300" s="11"/>
      <c r="AS1300" s="11"/>
      <c r="AT1300" s="11"/>
      <c r="AU1300" s="11"/>
      <c r="AV1300" s="11"/>
      <c r="AW1300" s="11"/>
      <c r="AX1300" s="11"/>
      <c r="AY1300" s="11"/>
      <c r="AZ1300" s="11"/>
      <c r="BA1300" s="11"/>
      <c r="BB1300" s="11"/>
      <c r="BC1300" s="11"/>
      <c r="BD1300" s="11"/>
      <c r="BE1300" s="11"/>
      <c r="BF1300" s="11"/>
      <c r="BG1300" s="11"/>
      <c r="BH1300" s="11"/>
      <c r="BI1300" s="11"/>
      <c r="BJ1300" s="11"/>
      <c r="BK1300" s="11"/>
      <c r="BL1300" s="11"/>
      <c r="BM1300" s="11"/>
      <c r="BN1300" s="11"/>
      <c r="BO1300" s="11"/>
      <c r="BP1300" s="11"/>
      <c r="BQ1300" s="11"/>
      <c r="BR1300" s="11"/>
      <c r="BS1300" s="11"/>
      <c r="BT1300" s="11"/>
      <c r="BU1300" s="11"/>
      <c r="BV1300" s="11"/>
      <c r="BW1300" s="11"/>
      <c r="BX1300" s="11"/>
      <c r="BY1300" s="11"/>
      <c r="BZ1300" s="11"/>
      <c r="CA1300" s="11"/>
      <c r="CB1300" s="11"/>
      <c r="CC1300" s="11"/>
      <c r="CS1300" s="6"/>
      <c r="CT1300" s="6"/>
      <c r="CU1300" s="6"/>
      <c r="CV1300" s="6"/>
      <c r="CW1300" s="6"/>
      <c r="CX1300" s="6"/>
      <c r="CY1300" s="6"/>
      <c r="CZ1300" s="6"/>
      <c r="DA1300" s="6"/>
      <c r="DB1300" s="6"/>
      <c r="DC1300" s="6"/>
      <c r="DD1300" s="6"/>
      <c r="DE1300" s="6"/>
      <c r="DF1300" s="6"/>
      <c r="DG1300" s="6"/>
      <c r="DH1300" s="6"/>
      <c r="DI1300" s="6"/>
      <c r="DJ1300" s="6"/>
      <c r="DK1300" s="6"/>
      <c r="DL1300" s="6"/>
      <c r="DM1300" s="6"/>
      <c r="DN1300" s="6"/>
      <c r="DO1300" s="6"/>
      <c r="DP1300" s="6"/>
      <c r="DQ1300" s="6"/>
      <c r="DR1300" s="6"/>
      <c r="DS1300" s="6"/>
      <c r="DT1300" s="6"/>
      <c r="DU1300" s="6"/>
      <c r="DV1300" s="6"/>
      <c r="DW1300" s="6"/>
      <c r="DX1300" s="6"/>
      <c r="DY1300" s="6"/>
      <c r="DZ1300" s="6"/>
      <c r="EA1300" s="6"/>
      <c r="EB1300" s="6"/>
      <c r="EC1300" s="6"/>
      <c r="ED1300" s="6"/>
      <c r="EE1300" s="6"/>
      <c r="EF1300" s="6"/>
      <c r="EG1300" s="6"/>
      <c r="EH1300" s="6"/>
      <c r="EI1300" s="6"/>
      <c r="EJ1300" s="6"/>
      <c r="EK1300" s="6"/>
      <c r="EL1300" s="6"/>
      <c r="EM1300" s="6"/>
      <c r="EN1300" s="6"/>
      <c r="EO1300" s="6"/>
      <c r="EP1300" s="6"/>
      <c r="EQ1300" s="6"/>
      <c r="ER1300" s="6"/>
      <c r="ES1300" s="6"/>
      <c r="ET1300" s="6"/>
      <c r="EU1300" s="6"/>
      <c r="EV1300" s="6"/>
      <c r="EW1300" s="6"/>
      <c r="EX1300" s="6"/>
      <c r="EY1300" s="6"/>
      <c r="EZ1300" s="6"/>
      <c r="FA1300" s="6"/>
      <c r="FB1300" s="6"/>
      <c r="FC1300" s="6"/>
      <c r="FD1300" s="6"/>
      <c r="FE1300" s="6"/>
      <c r="FF1300" s="6"/>
      <c r="FG1300" s="6"/>
      <c r="FH1300" s="6"/>
      <c r="FI1300" s="6"/>
      <c r="FJ1300" s="6"/>
      <c r="FK1300" s="6"/>
      <c r="FL1300" s="6"/>
      <c r="FM1300" s="6"/>
      <c r="FN1300" s="6"/>
      <c r="FO1300" s="6"/>
      <c r="FP1300" s="6"/>
      <c r="FQ1300" s="6"/>
      <c r="FR1300" s="6"/>
      <c r="FS1300" s="6"/>
      <c r="FT1300" s="6"/>
      <c r="FU1300" s="6"/>
      <c r="FV1300" s="6"/>
      <c r="FW1300" s="6"/>
      <c r="FX1300" s="6"/>
      <c r="FY1300" s="6"/>
      <c r="FZ1300" s="6"/>
      <c r="GA1300" s="6"/>
      <c r="GB1300" s="6"/>
      <c r="GC1300" s="6"/>
      <c r="GD1300" s="6"/>
      <c r="GE1300" s="6"/>
      <c r="GF1300" s="6"/>
      <c r="GG1300" s="6"/>
      <c r="GH1300" s="6"/>
      <c r="GI1300" s="6"/>
      <c r="GJ1300" s="6"/>
      <c r="GK1300" s="6"/>
      <c r="GL1300" s="6"/>
      <c r="GM1300" s="6"/>
      <c r="GN1300" s="6"/>
      <c r="GO1300" s="6"/>
      <c r="GP1300" s="6"/>
      <c r="GQ1300" s="6"/>
      <c r="GR1300" s="6"/>
      <c r="GS1300" s="6"/>
      <c r="GT1300" s="6"/>
      <c r="GU1300" s="6"/>
      <c r="GV1300" s="6"/>
      <c r="GW1300" s="6"/>
      <c r="GX1300" s="6"/>
      <c r="GY1300" s="6"/>
      <c r="GZ1300" s="6"/>
      <c r="HA1300" s="6"/>
      <c r="HB1300" s="6"/>
      <c r="HC1300" s="6"/>
      <c r="HD1300" s="6"/>
      <c r="HE1300" s="6"/>
      <c r="HF1300" s="6"/>
      <c r="HG1300" s="6"/>
      <c r="HH1300" s="6"/>
      <c r="HI1300" s="6"/>
      <c r="HJ1300" s="6"/>
      <c r="HK1300" s="6"/>
      <c r="HL1300" s="6"/>
      <c r="HM1300" s="6"/>
      <c r="HN1300" s="6"/>
      <c r="HO1300" s="6"/>
      <c r="HP1300" s="6"/>
      <c r="HQ1300" s="6"/>
      <c r="HR1300" s="6"/>
      <c r="HS1300" s="6"/>
      <c r="HT1300" s="6"/>
      <c r="HU1300" s="6"/>
      <c r="HV1300" s="6"/>
      <c r="HW1300" s="6"/>
      <c r="HX1300" s="6"/>
      <c r="HY1300" s="6"/>
      <c r="HZ1300" s="6"/>
      <c r="IA1300" s="6"/>
      <c r="IB1300" s="6"/>
      <c r="IC1300" s="6"/>
      <c r="ID1300" s="6"/>
      <c r="IE1300" s="6"/>
      <c r="IF1300" s="6"/>
      <c r="IG1300" s="6"/>
      <c r="IH1300" s="6"/>
      <c r="II1300" s="6"/>
      <c r="IJ1300" s="6"/>
      <c r="IK1300" s="6"/>
      <c r="IL1300" s="6"/>
      <c r="IM1300" s="6"/>
      <c r="IN1300" s="6"/>
      <c r="IO1300" s="6"/>
      <c r="IP1300" s="6"/>
      <c r="IQ1300" s="6"/>
      <c r="IR1300" s="6"/>
      <c r="IS1300" s="6"/>
      <c r="IT1300" s="6"/>
      <c r="IU1300" s="6"/>
      <c r="IV1300" s="6"/>
      <c r="IW1300" s="6"/>
      <c r="IX1300" s="6"/>
      <c r="IY1300" s="6"/>
      <c r="IZ1300" s="6"/>
      <c r="JA1300" s="6"/>
      <c r="JB1300" s="6"/>
      <c r="JC1300" s="6"/>
      <c r="JD1300" s="6"/>
      <c r="JE1300" s="6"/>
      <c r="JF1300" s="6"/>
      <c r="JG1300" s="6"/>
      <c r="JH1300" s="6"/>
      <c r="JI1300" s="6"/>
      <c r="JJ1300" s="6"/>
      <c r="JK1300" s="6"/>
      <c r="JL1300" s="6"/>
      <c r="JM1300" s="6"/>
      <c r="JN1300" s="6"/>
      <c r="JO1300" s="6"/>
      <c r="JP1300" s="6"/>
      <c r="JQ1300" s="6"/>
      <c r="JR1300" s="6"/>
      <c r="JS1300" s="6"/>
      <c r="JT1300" s="6"/>
      <c r="JU1300" s="6"/>
      <c r="JV1300" s="6"/>
      <c r="JW1300" s="6"/>
      <c r="JX1300" s="6"/>
      <c r="JY1300" s="6"/>
      <c r="JZ1300" s="6"/>
      <c r="KA1300" s="6"/>
      <c r="KB1300" s="6"/>
      <c r="KC1300" s="6"/>
      <c r="KD1300" s="6"/>
      <c r="KE1300" s="6"/>
      <c r="KF1300" s="6"/>
      <c r="KG1300" s="6"/>
      <c r="KH1300" s="6"/>
      <c r="KI1300" s="6"/>
      <c r="KJ1300" s="6"/>
      <c r="KK1300" s="6"/>
      <c r="KL1300" s="6"/>
      <c r="KM1300" s="6"/>
      <c r="KN1300" s="6"/>
      <c r="KO1300" s="6"/>
      <c r="KP1300" s="6"/>
      <c r="KQ1300" s="6"/>
      <c r="KR1300" s="6"/>
      <c r="KS1300" s="6"/>
      <c r="KT1300" s="6"/>
      <c r="KU1300" s="6"/>
      <c r="KV1300" s="6"/>
      <c r="KW1300" s="6"/>
      <c r="KX1300" s="6"/>
      <c r="KY1300" s="6"/>
      <c r="KZ1300" s="6"/>
      <c r="LA1300" s="6"/>
      <c r="LB1300" s="6"/>
      <c r="LC1300" s="6"/>
      <c r="LD1300" s="6"/>
      <c r="LE1300" s="6"/>
      <c r="LF1300" s="6"/>
      <c r="LG1300" s="6"/>
      <c r="LH1300" s="6"/>
      <c r="LI1300" s="6"/>
      <c r="LJ1300" s="6"/>
      <c r="LK1300" s="6"/>
      <c r="LL1300" s="6"/>
      <c r="LM1300" s="6"/>
      <c r="LN1300" s="6"/>
      <c r="LO1300" s="6"/>
      <c r="LP1300" s="6"/>
      <c r="LQ1300" s="6"/>
      <c r="LR1300" s="6"/>
    </row>
    <row r="1301" spans="1:330">
      <c r="A1301" s="11"/>
      <c r="B1301" s="11"/>
      <c r="C1301" s="11"/>
      <c r="D1301" s="11"/>
      <c r="E1301" s="11"/>
      <c r="F1301" s="11"/>
      <c r="G1301" s="11"/>
      <c r="H1301" s="11"/>
      <c r="I1301" s="11"/>
      <c r="J1301" s="11"/>
      <c r="K1301" s="11"/>
      <c r="L1301" s="11"/>
      <c r="M1301" s="11"/>
      <c r="N1301" s="11"/>
      <c r="O1301" s="11"/>
      <c r="P1301" s="11"/>
      <c r="Q1301" s="11"/>
      <c r="R1301" s="11"/>
      <c r="S1301" s="11"/>
      <c r="T1301" s="11"/>
      <c r="U1301" s="12"/>
      <c r="V1301" s="12"/>
      <c r="W1301" s="12"/>
      <c r="X1301" s="12"/>
      <c r="Y1301" s="12"/>
      <c r="Z1301" s="12"/>
      <c r="AA1301" s="12"/>
      <c r="AB1301" s="12"/>
      <c r="AC1301" s="12"/>
      <c r="AD1301" s="12"/>
      <c r="AE1301" s="12"/>
      <c r="AF1301" s="12"/>
      <c r="AG1301" s="12"/>
      <c r="AH1301" s="12"/>
      <c r="AI1301" s="11"/>
      <c r="AJ1301" s="11"/>
      <c r="AK1301" s="11"/>
      <c r="AL1301" s="11"/>
      <c r="AM1301" s="11"/>
      <c r="AN1301" s="11"/>
      <c r="AO1301" s="11"/>
      <c r="AP1301" s="14"/>
      <c r="AQ1301" s="11"/>
      <c r="AR1301" s="11"/>
      <c r="AS1301" s="11"/>
      <c r="AT1301" s="11"/>
      <c r="AU1301" s="11"/>
      <c r="AV1301" s="11"/>
      <c r="AW1301" s="11"/>
      <c r="AX1301" s="11"/>
      <c r="AY1301" s="11"/>
      <c r="AZ1301" s="11"/>
      <c r="BA1301" s="11"/>
      <c r="BB1301" s="11"/>
      <c r="BC1301" s="11"/>
      <c r="BD1301" s="11"/>
      <c r="BE1301" s="11"/>
      <c r="BF1301" s="11"/>
      <c r="BG1301" s="11"/>
      <c r="BH1301" s="11"/>
      <c r="BI1301" s="11"/>
      <c r="BJ1301" s="11"/>
      <c r="BK1301" s="11"/>
      <c r="BL1301" s="11"/>
      <c r="BM1301" s="11"/>
      <c r="BN1301" s="11"/>
      <c r="BO1301" s="11"/>
      <c r="BP1301" s="11"/>
      <c r="BQ1301" s="11"/>
      <c r="BR1301" s="11"/>
      <c r="BS1301" s="11"/>
      <c r="BT1301" s="11"/>
      <c r="BU1301" s="11"/>
      <c r="BV1301" s="11"/>
      <c r="BW1301" s="11"/>
      <c r="BX1301" s="11"/>
      <c r="BY1301" s="11"/>
      <c r="BZ1301" s="11"/>
      <c r="CA1301" s="11"/>
      <c r="CB1301" s="11"/>
      <c r="CC1301" s="11"/>
      <c r="CS1301" s="6"/>
      <c r="CT1301" s="6"/>
      <c r="CU1301" s="6"/>
      <c r="CV1301" s="6"/>
      <c r="CW1301" s="6"/>
      <c r="CX1301" s="6"/>
      <c r="CY1301" s="6"/>
      <c r="CZ1301" s="6"/>
      <c r="DA1301" s="6"/>
      <c r="DB1301" s="6"/>
      <c r="DC1301" s="6"/>
      <c r="DD1301" s="6"/>
      <c r="DE1301" s="6"/>
      <c r="DF1301" s="6"/>
      <c r="DG1301" s="6"/>
      <c r="DH1301" s="6"/>
      <c r="DI1301" s="6"/>
      <c r="DJ1301" s="6"/>
      <c r="DK1301" s="6"/>
      <c r="DL1301" s="6"/>
      <c r="DM1301" s="6"/>
      <c r="DN1301" s="6"/>
      <c r="DO1301" s="6"/>
      <c r="DP1301" s="6"/>
      <c r="DQ1301" s="6"/>
      <c r="DR1301" s="6"/>
      <c r="DS1301" s="6"/>
      <c r="DT1301" s="6"/>
      <c r="DU1301" s="6"/>
      <c r="DV1301" s="6"/>
      <c r="DW1301" s="6"/>
      <c r="DX1301" s="6"/>
      <c r="DY1301" s="6"/>
      <c r="DZ1301" s="6"/>
      <c r="EA1301" s="6"/>
      <c r="EB1301" s="6"/>
      <c r="EC1301" s="6"/>
      <c r="ED1301" s="6"/>
      <c r="EE1301" s="6"/>
      <c r="EF1301" s="6"/>
      <c r="EG1301" s="6"/>
      <c r="EH1301" s="6"/>
      <c r="EI1301" s="6"/>
      <c r="EJ1301" s="6"/>
      <c r="EK1301" s="6"/>
      <c r="EL1301" s="6"/>
      <c r="EM1301" s="6"/>
      <c r="EN1301" s="6"/>
      <c r="EO1301" s="6"/>
      <c r="EP1301" s="6"/>
      <c r="EQ1301" s="6"/>
      <c r="ER1301" s="6"/>
      <c r="ES1301" s="6"/>
      <c r="ET1301" s="6"/>
      <c r="EU1301" s="6"/>
      <c r="EV1301" s="6"/>
      <c r="EW1301" s="6"/>
      <c r="EX1301" s="6"/>
      <c r="EY1301" s="6"/>
      <c r="EZ1301" s="6"/>
      <c r="FA1301" s="6"/>
      <c r="FB1301" s="6"/>
      <c r="FC1301" s="6"/>
      <c r="FD1301" s="6"/>
      <c r="FE1301" s="6"/>
      <c r="FF1301" s="6"/>
      <c r="FG1301" s="6"/>
      <c r="FH1301" s="6"/>
      <c r="FI1301" s="6"/>
      <c r="FJ1301" s="6"/>
      <c r="FK1301" s="6"/>
      <c r="FL1301" s="6"/>
      <c r="FM1301" s="6"/>
      <c r="FN1301" s="6"/>
      <c r="FO1301" s="6"/>
      <c r="FP1301" s="6"/>
      <c r="FQ1301" s="6"/>
      <c r="FR1301" s="6"/>
      <c r="FS1301" s="6"/>
      <c r="FT1301" s="6"/>
      <c r="FU1301" s="6"/>
      <c r="FV1301" s="6"/>
      <c r="FW1301" s="6"/>
      <c r="FX1301" s="6"/>
      <c r="FY1301" s="6"/>
      <c r="FZ1301" s="6"/>
      <c r="GA1301" s="6"/>
      <c r="GB1301" s="6"/>
      <c r="GC1301" s="6"/>
      <c r="GD1301" s="6"/>
      <c r="GE1301" s="6"/>
      <c r="GF1301" s="6"/>
      <c r="GG1301" s="6"/>
      <c r="GH1301" s="6"/>
      <c r="GI1301" s="6"/>
      <c r="GJ1301" s="6"/>
      <c r="GK1301" s="6"/>
      <c r="GL1301" s="6"/>
      <c r="GM1301" s="6"/>
      <c r="GN1301" s="6"/>
      <c r="GO1301" s="6"/>
      <c r="GP1301" s="6"/>
      <c r="GQ1301" s="6"/>
      <c r="GR1301" s="6"/>
      <c r="GS1301" s="6"/>
      <c r="GT1301" s="6"/>
      <c r="GU1301" s="6"/>
      <c r="GV1301" s="6"/>
      <c r="GW1301" s="6"/>
      <c r="GX1301" s="6"/>
      <c r="GY1301" s="6"/>
      <c r="GZ1301" s="6"/>
      <c r="HA1301" s="6"/>
      <c r="HB1301" s="6"/>
      <c r="HC1301" s="6"/>
      <c r="HD1301" s="6"/>
      <c r="HE1301" s="6"/>
      <c r="HF1301" s="6"/>
      <c r="HG1301" s="6"/>
      <c r="HH1301" s="6"/>
      <c r="HI1301" s="6"/>
      <c r="HJ1301" s="6"/>
      <c r="HK1301" s="6"/>
      <c r="HL1301" s="6"/>
      <c r="HM1301" s="6"/>
      <c r="HN1301" s="6"/>
      <c r="HO1301" s="6"/>
      <c r="HP1301" s="6"/>
      <c r="HQ1301" s="6"/>
      <c r="HR1301" s="6"/>
      <c r="HS1301" s="6"/>
      <c r="HT1301" s="6"/>
      <c r="HU1301" s="6"/>
      <c r="HV1301" s="6"/>
      <c r="HW1301" s="6"/>
      <c r="HX1301" s="6"/>
      <c r="HY1301" s="6"/>
      <c r="HZ1301" s="6"/>
      <c r="IA1301" s="6"/>
      <c r="IB1301" s="6"/>
      <c r="IC1301" s="6"/>
      <c r="ID1301" s="6"/>
      <c r="IE1301" s="6"/>
      <c r="IF1301" s="6"/>
      <c r="IG1301" s="6"/>
      <c r="IH1301" s="6"/>
      <c r="II1301" s="6"/>
      <c r="IJ1301" s="6"/>
      <c r="IK1301" s="6"/>
      <c r="IL1301" s="6"/>
      <c r="IM1301" s="6"/>
      <c r="IN1301" s="6"/>
      <c r="IO1301" s="6"/>
      <c r="IP1301" s="6"/>
      <c r="IQ1301" s="6"/>
      <c r="IR1301" s="6"/>
      <c r="IS1301" s="6"/>
      <c r="IT1301" s="6"/>
      <c r="IU1301" s="6"/>
      <c r="IV1301" s="6"/>
      <c r="IW1301" s="6"/>
      <c r="IX1301" s="6"/>
      <c r="IY1301" s="6"/>
      <c r="IZ1301" s="6"/>
      <c r="JA1301" s="6"/>
      <c r="JB1301" s="6"/>
      <c r="JC1301" s="6"/>
      <c r="JD1301" s="6"/>
      <c r="JE1301" s="6"/>
      <c r="JF1301" s="6"/>
      <c r="JG1301" s="6"/>
      <c r="JH1301" s="6"/>
      <c r="JI1301" s="6"/>
      <c r="JJ1301" s="6"/>
      <c r="JK1301" s="6"/>
      <c r="JL1301" s="6"/>
      <c r="JM1301" s="6"/>
      <c r="JN1301" s="6"/>
      <c r="JO1301" s="6"/>
      <c r="JP1301" s="6"/>
      <c r="JQ1301" s="6"/>
      <c r="JR1301" s="6"/>
      <c r="JS1301" s="6"/>
      <c r="JT1301" s="6"/>
      <c r="JU1301" s="6"/>
      <c r="JV1301" s="6"/>
      <c r="JW1301" s="6"/>
      <c r="JX1301" s="6"/>
      <c r="JY1301" s="6"/>
      <c r="JZ1301" s="6"/>
      <c r="KA1301" s="6"/>
      <c r="KB1301" s="6"/>
      <c r="KC1301" s="6"/>
      <c r="KD1301" s="6"/>
      <c r="KE1301" s="6"/>
      <c r="KF1301" s="6"/>
      <c r="KG1301" s="6"/>
      <c r="KH1301" s="6"/>
      <c r="KI1301" s="6"/>
      <c r="KJ1301" s="6"/>
      <c r="KK1301" s="6"/>
      <c r="KL1301" s="6"/>
      <c r="KM1301" s="6"/>
      <c r="KN1301" s="6"/>
      <c r="KO1301" s="6"/>
      <c r="KP1301" s="6"/>
      <c r="KQ1301" s="6"/>
      <c r="KR1301" s="6"/>
      <c r="KS1301" s="6"/>
      <c r="KT1301" s="6"/>
      <c r="KU1301" s="6"/>
      <c r="KV1301" s="6"/>
      <c r="KW1301" s="6"/>
      <c r="KX1301" s="6"/>
      <c r="KY1301" s="6"/>
      <c r="KZ1301" s="6"/>
      <c r="LA1301" s="6"/>
      <c r="LB1301" s="6"/>
      <c r="LC1301" s="6"/>
      <c r="LD1301" s="6"/>
      <c r="LE1301" s="6"/>
      <c r="LF1301" s="6"/>
      <c r="LG1301" s="6"/>
      <c r="LH1301" s="6"/>
      <c r="LI1301" s="6"/>
      <c r="LJ1301" s="6"/>
      <c r="LK1301" s="6"/>
      <c r="LL1301" s="6"/>
      <c r="LM1301" s="6"/>
      <c r="LN1301" s="6"/>
      <c r="LO1301" s="6"/>
      <c r="LP1301" s="6"/>
      <c r="LQ1301" s="6"/>
      <c r="LR1301" s="6"/>
    </row>
    <row r="1302" spans="1:330">
      <c r="A1302" s="11"/>
      <c r="B1302" s="11"/>
      <c r="C1302" s="11"/>
      <c r="D1302" s="11"/>
      <c r="E1302" s="11"/>
      <c r="F1302" s="11"/>
      <c r="G1302" s="11"/>
      <c r="H1302" s="11"/>
      <c r="I1302" s="11"/>
      <c r="J1302" s="11"/>
      <c r="K1302" s="11"/>
      <c r="L1302" s="11"/>
      <c r="M1302" s="11"/>
      <c r="N1302" s="11"/>
      <c r="O1302" s="11"/>
      <c r="P1302" s="11"/>
      <c r="Q1302" s="11"/>
      <c r="R1302" s="11"/>
      <c r="S1302" s="11"/>
      <c r="T1302" s="11"/>
      <c r="U1302" s="12"/>
      <c r="V1302" s="12"/>
      <c r="W1302" s="12"/>
      <c r="X1302" s="12"/>
      <c r="Y1302" s="12"/>
      <c r="Z1302" s="12"/>
      <c r="AA1302" s="12"/>
      <c r="AB1302" s="12"/>
      <c r="AC1302" s="12"/>
      <c r="AD1302" s="12"/>
      <c r="AE1302" s="12"/>
      <c r="AF1302" s="12"/>
      <c r="AG1302" s="12"/>
      <c r="AH1302" s="12"/>
      <c r="AI1302" s="11"/>
      <c r="AJ1302" s="11"/>
      <c r="AK1302" s="11"/>
      <c r="AL1302" s="11"/>
      <c r="AM1302" s="11"/>
      <c r="AN1302" s="11"/>
      <c r="AO1302" s="11"/>
      <c r="AP1302" s="14"/>
      <c r="AQ1302" s="11"/>
      <c r="AR1302" s="11"/>
      <c r="AS1302" s="11"/>
      <c r="AT1302" s="11"/>
      <c r="AU1302" s="11"/>
      <c r="AV1302" s="11"/>
      <c r="AW1302" s="11"/>
      <c r="AX1302" s="11"/>
      <c r="AY1302" s="11"/>
      <c r="AZ1302" s="11"/>
      <c r="BA1302" s="11"/>
      <c r="BB1302" s="11"/>
      <c r="BC1302" s="11"/>
      <c r="BD1302" s="11"/>
      <c r="BE1302" s="11"/>
      <c r="BF1302" s="11"/>
      <c r="BG1302" s="11"/>
      <c r="BH1302" s="11"/>
      <c r="BI1302" s="11"/>
      <c r="BJ1302" s="11"/>
      <c r="BK1302" s="11"/>
      <c r="BL1302" s="11"/>
      <c r="BM1302" s="11"/>
      <c r="BN1302" s="11"/>
      <c r="BO1302" s="11"/>
      <c r="BP1302" s="11"/>
      <c r="BQ1302" s="11"/>
      <c r="BR1302" s="11"/>
      <c r="BS1302" s="11"/>
      <c r="BT1302" s="11"/>
      <c r="BU1302" s="11"/>
      <c r="BV1302" s="11"/>
      <c r="BW1302" s="11"/>
      <c r="BX1302" s="11"/>
      <c r="BY1302" s="11"/>
      <c r="BZ1302" s="11"/>
      <c r="CA1302" s="11"/>
      <c r="CB1302" s="11"/>
      <c r="CC1302" s="11"/>
      <c r="CS1302" s="6"/>
      <c r="CT1302" s="6"/>
      <c r="CU1302" s="6"/>
      <c r="CV1302" s="6"/>
      <c r="CW1302" s="6"/>
      <c r="CX1302" s="6"/>
      <c r="CY1302" s="6"/>
      <c r="CZ1302" s="6"/>
      <c r="DA1302" s="6"/>
      <c r="DB1302" s="6"/>
      <c r="DC1302" s="6"/>
      <c r="DD1302" s="6"/>
      <c r="DE1302" s="6"/>
      <c r="DF1302" s="6"/>
      <c r="DG1302" s="6"/>
      <c r="DH1302" s="6"/>
      <c r="DI1302" s="6"/>
      <c r="DJ1302" s="6"/>
      <c r="DK1302" s="6"/>
      <c r="DL1302" s="6"/>
      <c r="DM1302" s="6"/>
      <c r="DN1302" s="6"/>
      <c r="DO1302" s="6"/>
      <c r="DP1302" s="6"/>
      <c r="DQ1302" s="6"/>
      <c r="DR1302" s="6"/>
      <c r="DS1302" s="6"/>
      <c r="DT1302" s="6"/>
      <c r="DU1302" s="6"/>
      <c r="DV1302" s="6"/>
      <c r="DW1302" s="6"/>
      <c r="DX1302" s="6"/>
      <c r="DY1302" s="6"/>
      <c r="DZ1302" s="6"/>
      <c r="EA1302" s="6"/>
      <c r="EB1302" s="6"/>
      <c r="EC1302" s="6"/>
      <c r="ED1302" s="6"/>
      <c r="EE1302" s="6"/>
      <c r="EF1302" s="6"/>
      <c r="EG1302" s="6"/>
      <c r="EH1302" s="6"/>
      <c r="EI1302" s="6"/>
      <c r="EJ1302" s="6"/>
      <c r="EK1302" s="6"/>
      <c r="EL1302" s="6"/>
      <c r="EM1302" s="6"/>
      <c r="EN1302" s="6"/>
      <c r="EO1302" s="6"/>
      <c r="EP1302" s="6"/>
      <c r="EQ1302" s="6"/>
      <c r="ER1302" s="6"/>
      <c r="ES1302" s="6"/>
      <c r="ET1302" s="6"/>
      <c r="EU1302" s="6"/>
      <c r="EV1302" s="6"/>
      <c r="EW1302" s="6"/>
      <c r="EX1302" s="6"/>
      <c r="EY1302" s="6"/>
      <c r="EZ1302" s="6"/>
      <c r="FA1302" s="6"/>
      <c r="FB1302" s="6"/>
      <c r="FC1302" s="6"/>
      <c r="FD1302" s="6"/>
      <c r="FE1302" s="6"/>
      <c r="FF1302" s="6"/>
      <c r="FG1302" s="6"/>
      <c r="FH1302" s="6"/>
      <c r="FI1302" s="6"/>
      <c r="FJ1302" s="6"/>
      <c r="FK1302" s="6"/>
      <c r="FL1302" s="6"/>
      <c r="FM1302" s="6"/>
      <c r="FN1302" s="6"/>
      <c r="FO1302" s="6"/>
      <c r="FP1302" s="6"/>
      <c r="FQ1302" s="6"/>
      <c r="FR1302" s="6"/>
      <c r="FS1302" s="6"/>
      <c r="FT1302" s="6"/>
      <c r="FU1302" s="6"/>
      <c r="FV1302" s="6"/>
      <c r="FW1302" s="6"/>
      <c r="FX1302" s="6"/>
      <c r="FY1302" s="6"/>
      <c r="FZ1302" s="6"/>
      <c r="GA1302" s="6"/>
      <c r="GB1302" s="6"/>
      <c r="GC1302" s="6"/>
      <c r="GD1302" s="6"/>
      <c r="GE1302" s="6"/>
      <c r="GF1302" s="6"/>
      <c r="GG1302" s="6"/>
      <c r="GH1302" s="6"/>
      <c r="GI1302" s="6"/>
      <c r="GJ1302" s="6"/>
      <c r="GK1302" s="6"/>
      <c r="GL1302" s="6"/>
      <c r="GM1302" s="6"/>
      <c r="GN1302" s="6"/>
      <c r="GO1302" s="6"/>
      <c r="GP1302" s="6"/>
      <c r="GQ1302" s="6"/>
      <c r="GR1302" s="6"/>
      <c r="GS1302" s="6"/>
      <c r="GT1302" s="6"/>
      <c r="GU1302" s="6"/>
      <c r="GV1302" s="6"/>
      <c r="GW1302" s="6"/>
      <c r="GX1302" s="6"/>
      <c r="GY1302" s="6"/>
      <c r="GZ1302" s="6"/>
      <c r="HA1302" s="6"/>
      <c r="HB1302" s="6"/>
      <c r="HC1302" s="6"/>
      <c r="HD1302" s="6"/>
      <c r="HE1302" s="6"/>
      <c r="HF1302" s="6"/>
      <c r="HG1302" s="6"/>
      <c r="HH1302" s="6"/>
      <c r="HI1302" s="6"/>
      <c r="HJ1302" s="6"/>
      <c r="HK1302" s="6"/>
      <c r="HL1302" s="6"/>
      <c r="HM1302" s="6"/>
      <c r="HN1302" s="6"/>
      <c r="HO1302" s="6"/>
      <c r="HP1302" s="6"/>
      <c r="HQ1302" s="6"/>
      <c r="HR1302" s="6"/>
      <c r="HS1302" s="6"/>
      <c r="HT1302" s="6"/>
      <c r="HU1302" s="6"/>
      <c r="HV1302" s="6"/>
      <c r="HW1302" s="6"/>
      <c r="HX1302" s="6"/>
      <c r="HY1302" s="6"/>
      <c r="HZ1302" s="6"/>
      <c r="IA1302" s="6"/>
      <c r="IB1302" s="6"/>
      <c r="IC1302" s="6"/>
      <c r="ID1302" s="6"/>
      <c r="IE1302" s="6"/>
      <c r="IF1302" s="6"/>
      <c r="IG1302" s="6"/>
      <c r="IH1302" s="6"/>
      <c r="II1302" s="6"/>
      <c r="IJ1302" s="6"/>
      <c r="IK1302" s="6"/>
      <c r="IL1302" s="6"/>
      <c r="IM1302" s="6"/>
      <c r="IN1302" s="6"/>
      <c r="IO1302" s="6"/>
      <c r="IP1302" s="6"/>
      <c r="IQ1302" s="6"/>
      <c r="IR1302" s="6"/>
      <c r="IS1302" s="6"/>
      <c r="IT1302" s="6"/>
      <c r="IU1302" s="6"/>
      <c r="IV1302" s="6"/>
      <c r="IW1302" s="6"/>
      <c r="IX1302" s="6"/>
      <c r="IY1302" s="6"/>
      <c r="IZ1302" s="6"/>
      <c r="JA1302" s="6"/>
      <c r="JB1302" s="6"/>
      <c r="JC1302" s="6"/>
      <c r="JD1302" s="6"/>
      <c r="JE1302" s="6"/>
      <c r="JF1302" s="6"/>
      <c r="JG1302" s="6"/>
      <c r="JH1302" s="6"/>
      <c r="JI1302" s="6"/>
      <c r="JJ1302" s="6"/>
      <c r="JK1302" s="6"/>
      <c r="JL1302" s="6"/>
      <c r="JM1302" s="6"/>
      <c r="JN1302" s="6"/>
      <c r="JO1302" s="6"/>
      <c r="JP1302" s="6"/>
      <c r="JQ1302" s="6"/>
      <c r="JR1302" s="6"/>
      <c r="JS1302" s="6"/>
      <c r="JT1302" s="6"/>
      <c r="JU1302" s="6"/>
      <c r="JV1302" s="6"/>
      <c r="JW1302" s="6"/>
      <c r="JX1302" s="6"/>
      <c r="JY1302" s="6"/>
      <c r="JZ1302" s="6"/>
      <c r="KA1302" s="6"/>
      <c r="KB1302" s="6"/>
      <c r="KC1302" s="6"/>
      <c r="KD1302" s="6"/>
      <c r="KE1302" s="6"/>
      <c r="KF1302" s="6"/>
      <c r="KG1302" s="6"/>
      <c r="KH1302" s="6"/>
      <c r="KI1302" s="6"/>
      <c r="KJ1302" s="6"/>
      <c r="KK1302" s="6"/>
      <c r="KL1302" s="6"/>
      <c r="KM1302" s="6"/>
      <c r="KN1302" s="6"/>
      <c r="KO1302" s="6"/>
      <c r="KP1302" s="6"/>
      <c r="KQ1302" s="6"/>
      <c r="KR1302" s="6"/>
      <c r="KS1302" s="6"/>
      <c r="KT1302" s="6"/>
      <c r="KU1302" s="6"/>
      <c r="KV1302" s="6"/>
      <c r="KW1302" s="6"/>
      <c r="KX1302" s="6"/>
      <c r="KY1302" s="6"/>
      <c r="KZ1302" s="6"/>
      <c r="LA1302" s="6"/>
      <c r="LB1302" s="6"/>
      <c r="LC1302" s="6"/>
      <c r="LD1302" s="6"/>
      <c r="LE1302" s="6"/>
      <c r="LF1302" s="6"/>
      <c r="LG1302" s="6"/>
      <c r="LH1302" s="6"/>
      <c r="LI1302" s="6"/>
      <c r="LJ1302" s="6"/>
      <c r="LK1302" s="6"/>
      <c r="LL1302" s="6"/>
      <c r="LM1302" s="6"/>
      <c r="LN1302" s="6"/>
      <c r="LO1302" s="6"/>
      <c r="LP1302" s="6"/>
      <c r="LQ1302" s="6"/>
      <c r="LR1302" s="6"/>
    </row>
    <row r="1303" spans="1:330">
      <c r="A1303" s="11"/>
      <c r="B1303" s="11"/>
      <c r="C1303" s="11"/>
      <c r="D1303" s="11"/>
      <c r="E1303" s="11"/>
      <c r="F1303" s="11"/>
      <c r="G1303" s="11"/>
      <c r="H1303" s="11"/>
      <c r="I1303" s="11"/>
      <c r="J1303" s="11"/>
      <c r="K1303" s="11"/>
      <c r="L1303" s="11"/>
      <c r="M1303" s="11"/>
      <c r="N1303" s="11"/>
      <c r="O1303" s="11"/>
      <c r="P1303" s="11"/>
      <c r="Q1303" s="11"/>
      <c r="R1303" s="11"/>
      <c r="S1303" s="11"/>
      <c r="T1303" s="11"/>
      <c r="U1303" s="12"/>
      <c r="V1303" s="12"/>
      <c r="W1303" s="12"/>
      <c r="X1303" s="12"/>
      <c r="Y1303" s="12"/>
      <c r="Z1303" s="12"/>
      <c r="AA1303" s="12"/>
      <c r="AB1303" s="12"/>
      <c r="AC1303" s="12"/>
      <c r="AD1303" s="12"/>
      <c r="AE1303" s="12"/>
      <c r="AF1303" s="12"/>
      <c r="AG1303" s="12"/>
      <c r="AH1303" s="12"/>
      <c r="AI1303" s="11"/>
      <c r="AJ1303" s="11"/>
      <c r="AK1303" s="11"/>
      <c r="AL1303" s="11"/>
      <c r="AM1303" s="11"/>
      <c r="AN1303" s="11"/>
      <c r="AO1303" s="11"/>
      <c r="AP1303" s="14"/>
      <c r="AQ1303" s="11"/>
      <c r="AR1303" s="11"/>
      <c r="AS1303" s="11"/>
      <c r="AT1303" s="11"/>
      <c r="AU1303" s="11"/>
      <c r="AV1303" s="11"/>
      <c r="AW1303" s="11"/>
      <c r="AX1303" s="11"/>
      <c r="AY1303" s="11"/>
      <c r="AZ1303" s="11"/>
      <c r="BA1303" s="11"/>
      <c r="BB1303" s="11"/>
      <c r="BC1303" s="11"/>
      <c r="BD1303" s="11"/>
      <c r="BE1303" s="11"/>
      <c r="BF1303" s="11"/>
      <c r="BG1303" s="11"/>
      <c r="BH1303" s="11"/>
      <c r="BI1303" s="11"/>
      <c r="BJ1303" s="11"/>
      <c r="BK1303" s="11"/>
      <c r="BL1303" s="11"/>
      <c r="BM1303" s="11"/>
      <c r="BN1303" s="11"/>
      <c r="BO1303" s="11"/>
      <c r="BP1303" s="11"/>
      <c r="BQ1303" s="11"/>
      <c r="BR1303" s="11"/>
      <c r="BS1303" s="11"/>
      <c r="BT1303" s="11"/>
      <c r="BU1303" s="11"/>
      <c r="BV1303" s="11"/>
      <c r="BW1303" s="11"/>
      <c r="BX1303" s="11"/>
      <c r="BY1303" s="11"/>
      <c r="BZ1303" s="11"/>
      <c r="CA1303" s="11"/>
      <c r="CB1303" s="11"/>
      <c r="CC1303" s="11"/>
      <c r="CS1303" s="6"/>
      <c r="CT1303" s="6"/>
      <c r="CU1303" s="6"/>
      <c r="CV1303" s="6"/>
      <c r="CW1303" s="6"/>
      <c r="CX1303" s="6"/>
      <c r="CY1303" s="6"/>
      <c r="CZ1303" s="6"/>
      <c r="DA1303" s="6"/>
      <c r="DB1303" s="6"/>
      <c r="DC1303" s="6"/>
      <c r="DD1303" s="6"/>
      <c r="DE1303" s="6"/>
      <c r="DF1303" s="6"/>
      <c r="DG1303" s="6"/>
      <c r="DH1303" s="6"/>
      <c r="DI1303" s="6"/>
      <c r="DJ1303" s="6"/>
      <c r="DK1303" s="6"/>
      <c r="DL1303" s="6"/>
      <c r="DM1303" s="6"/>
      <c r="DN1303" s="6"/>
      <c r="DO1303" s="6"/>
      <c r="DP1303" s="6"/>
      <c r="DQ1303" s="6"/>
      <c r="DR1303" s="6"/>
      <c r="DS1303" s="6"/>
      <c r="DT1303" s="6"/>
      <c r="DU1303" s="6"/>
      <c r="DV1303" s="6"/>
      <c r="DW1303" s="6"/>
      <c r="DX1303" s="6"/>
      <c r="DY1303" s="6"/>
      <c r="DZ1303" s="6"/>
      <c r="EA1303" s="6"/>
      <c r="EB1303" s="6"/>
      <c r="EC1303" s="6"/>
      <c r="ED1303" s="6"/>
      <c r="EE1303" s="6"/>
      <c r="EF1303" s="6"/>
      <c r="EG1303" s="6"/>
      <c r="EH1303" s="6"/>
      <c r="EI1303" s="6"/>
      <c r="EJ1303" s="6"/>
      <c r="EK1303" s="6"/>
      <c r="EL1303" s="6"/>
      <c r="EM1303" s="6"/>
      <c r="EN1303" s="6"/>
      <c r="EO1303" s="6"/>
      <c r="EP1303" s="6"/>
      <c r="EQ1303" s="6"/>
      <c r="ER1303" s="6"/>
      <c r="ES1303" s="6"/>
      <c r="ET1303" s="6"/>
      <c r="EU1303" s="6"/>
      <c r="EV1303" s="6"/>
      <c r="EW1303" s="6"/>
      <c r="EX1303" s="6"/>
      <c r="EY1303" s="6"/>
      <c r="EZ1303" s="6"/>
      <c r="FA1303" s="6"/>
      <c r="FB1303" s="6"/>
      <c r="FC1303" s="6"/>
      <c r="FD1303" s="6"/>
      <c r="FE1303" s="6"/>
      <c r="FF1303" s="6"/>
      <c r="FG1303" s="6"/>
      <c r="FH1303" s="6"/>
      <c r="FI1303" s="6"/>
      <c r="FJ1303" s="6"/>
      <c r="FK1303" s="6"/>
      <c r="FL1303" s="6"/>
      <c r="FM1303" s="6"/>
      <c r="FN1303" s="6"/>
      <c r="FO1303" s="6"/>
      <c r="FP1303" s="6"/>
      <c r="FQ1303" s="6"/>
      <c r="FR1303" s="6"/>
      <c r="FS1303" s="6"/>
      <c r="FT1303" s="6"/>
      <c r="FU1303" s="6"/>
      <c r="FV1303" s="6"/>
      <c r="FW1303" s="6"/>
      <c r="FX1303" s="6"/>
      <c r="FY1303" s="6"/>
      <c r="FZ1303" s="6"/>
      <c r="GA1303" s="6"/>
      <c r="GB1303" s="6"/>
      <c r="GC1303" s="6"/>
      <c r="GD1303" s="6"/>
      <c r="GE1303" s="6"/>
      <c r="GF1303" s="6"/>
      <c r="GG1303" s="6"/>
      <c r="GH1303" s="6"/>
      <c r="GI1303" s="6"/>
      <c r="GJ1303" s="6"/>
      <c r="GK1303" s="6"/>
      <c r="GL1303" s="6"/>
      <c r="GM1303" s="6"/>
      <c r="GN1303" s="6"/>
      <c r="GO1303" s="6"/>
      <c r="GP1303" s="6"/>
      <c r="GQ1303" s="6"/>
      <c r="GR1303" s="6"/>
      <c r="GS1303" s="6"/>
      <c r="GT1303" s="6"/>
      <c r="GU1303" s="6"/>
      <c r="GV1303" s="6"/>
      <c r="GW1303" s="6"/>
      <c r="GX1303" s="6"/>
      <c r="GY1303" s="6"/>
      <c r="GZ1303" s="6"/>
      <c r="HA1303" s="6"/>
      <c r="HB1303" s="6"/>
      <c r="HC1303" s="6"/>
      <c r="HD1303" s="6"/>
      <c r="HE1303" s="6"/>
      <c r="HF1303" s="6"/>
      <c r="HG1303" s="6"/>
      <c r="HH1303" s="6"/>
      <c r="HI1303" s="6"/>
      <c r="HJ1303" s="6"/>
      <c r="HK1303" s="6"/>
      <c r="HL1303" s="6"/>
      <c r="HM1303" s="6"/>
      <c r="HN1303" s="6"/>
      <c r="HO1303" s="6"/>
      <c r="HP1303" s="6"/>
      <c r="HQ1303" s="6"/>
      <c r="HR1303" s="6"/>
      <c r="HS1303" s="6"/>
      <c r="HT1303" s="6"/>
      <c r="HU1303" s="6"/>
      <c r="HV1303" s="6"/>
      <c r="HW1303" s="6"/>
      <c r="HX1303" s="6"/>
      <c r="HY1303" s="6"/>
      <c r="HZ1303" s="6"/>
      <c r="IA1303" s="6"/>
      <c r="IB1303" s="6"/>
      <c r="IC1303" s="6"/>
      <c r="ID1303" s="6"/>
      <c r="IE1303" s="6"/>
      <c r="IF1303" s="6"/>
      <c r="IG1303" s="6"/>
      <c r="IH1303" s="6"/>
      <c r="II1303" s="6"/>
      <c r="IJ1303" s="6"/>
      <c r="IK1303" s="6"/>
      <c r="IL1303" s="6"/>
      <c r="IM1303" s="6"/>
      <c r="IN1303" s="6"/>
      <c r="IO1303" s="6"/>
      <c r="IP1303" s="6"/>
      <c r="IQ1303" s="6"/>
      <c r="IR1303" s="6"/>
      <c r="IS1303" s="6"/>
      <c r="IT1303" s="6"/>
      <c r="IU1303" s="6"/>
      <c r="IV1303" s="6"/>
      <c r="IW1303" s="6"/>
      <c r="IX1303" s="6"/>
      <c r="IY1303" s="6"/>
      <c r="IZ1303" s="6"/>
      <c r="JA1303" s="6"/>
      <c r="JB1303" s="6"/>
      <c r="JC1303" s="6"/>
      <c r="JD1303" s="6"/>
      <c r="JE1303" s="6"/>
      <c r="JF1303" s="6"/>
      <c r="JG1303" s="6"/>
      <c r="JH1303" s="6"/>
      <c r="JI1303" s="6"/>
      <c r="JJ1303" s="6"/>
      <c r="JK1303" s="6"/>
      <c r="JL1303" s="6"/>
      <c r="JM1303" s="6"/>
      <c r="JN1303" s="6"/>
      <c r="JO1303" s="6"/>
      <c r="JP1303" s="6"/>
      <c r="JQ1303" s="6"/>
      <c r="JR1303" s="6"/>
      <c r="JS1303" s="6"/>
      <c r="JT1303" s="6"/>
      <c r="JU1303" s="6"/>
      <c r="JV1303" s="6"/>
      <c r="JW1303" s="6"/>
      <c r="JX1303" s="6"/>
      <c r="JY1303" s="6"/>
      <c r="JZ1303" s="6"/>
      <c r="KA1303" s="6"/>
      <c r="KB1303" s="6"/>
      <c r="KC1303" s="6"/>
      <c r="KD1303" s="6"/>
      <c r="KE1303" s="6"/>
      <c r="KF1303" s="6"/>
      <c r="KG1303" s="6"/>
      <c r="KH1303" s="6"/>
      <c r="KI1303" s="6"/>
      <c r="KJ1303" s="6"/>
      <c r="KK1303" s="6"/>
      <c r="KL1303" s="6"/>
      <c r="KM1303" s="6"/>
      <c r="KN1303" s="6"/>
      <c r="KO1303" s="6"/>
      <c r="KP1303" s="6"/>
      <c r="KQ1303" s="6"/>
      <c r="KR1303" s="6"/>
      <c r="KS1303" s="6"/>
      <c r="KT1303" s="6"/>
      <c r="KU1303" s="6"/>
      <c r="KV1303" s="6"/>
      <c r="KW1303" s="6"/>
      <c r="KX1303" s="6"/>
      <c r="KY1303" s="6"/>
      <c r="KZ1303" s="6"/>
      <c r="LA1303" s="6"/>
      <c r="LB1303" s="6"/>
      <c r="LC1303" s="6"/>
      <c r="LD1303" s="6"/>
      <c r="LE1303" s="6"/>
      <c r="LF1303" s="6"/>
      <c r="LG1303" s="6"/>
      <c r="LH1303" s="6"/>
      <c r="LI1303" s="6"/>
      <c r="LJ1303" s="6"/>
      <c r="LK1303" s="6"/>
      <c r="LL1303" s="6"/>
      <c r="LM1303" s="6"/>
      <c r="LN1303" s="6"/>
      <c r="LO1303" s="6"/>
      <c r="LP1303" s="6"/>
      <c r="LQ1303" s="6"/>
      <c r="LR1303" s="6"/>
    </row>
    <row r="1304" spans="1:330">
      <c r="A1304" s="11"/>
      <c r="B1304" s="11"/>
      <c r="C1304" s="11"/>
      <c r="D1304" s="11"/>
      <c r="E1304" s="11"/>
      <c r="F1304" s="11"/>
      <c r="G1304" s="11"/>
      <c r="H1304" s="11"/>
      <c r="I1304" s="11"/>
      <c r="J1304" s="11"/>
      <c r="K1304" s="11"/>
      <c r="L1304" s="11"/>
      <c r="M1304" s="11"/>
      <c r="N1304" s="11"/>
      <c r="O1304" s="11"/>
      <c r="P1304" s="11"/>
      <c r="Q1304" s="11"/>
      <c r="R1304" s="11"/>
      <c r="S1304" s="11"/>
      <c r="T1304" s="11"/>
      <c r="U1304" s="12"/>
      <c r="V1304" s="12"/>
      <c r="W1304" s="12"/>
      <c r="X1304" s="12"/>
      <c r="Y1304" s="12"/>
      <c r="Z1304" s="12"/>
      <c r="AA1304" s="12"/>
      <c r="AB1304" s="12"/>
      <c r="AC1304" s="12"/>
      <c r="AD1304" s="12"/>
      <c r="AE1304" s="12"/>
      <c r="AF1304" s="12"/>
      <c r="AG1304" s="12"/>
      <c r="AH1304" s="12"/>
      <c r="AI1304" s="11"/>
      <c r="AJ1304" s="11"/>
      <c r="AK1304" s="11"/>
      <c r="AL1304" s="11"/>
      <c r="AM1304" s="11"/>
      <c r="AN1304" s="11"/>
      <c r="AO1304" s="11"/>
      <c r="AP1304" s="14"/>
      <c r="AQ1304" s="11"/>
      <c r="AR1304" s="11"/>
      <c r="AS1304" s="11"/>
      <c r="AT1304" s="11"/>
      <c r="AU1304" s="11"/>
      <c r="AV1304" s="11"/>
      <c r="AW1304" s="11"/>
      <c r="AX1304" s="11"/>
      <c r="AY1304" s="11"/>
      <c r="AZ1304" s="11"/>
      <c r="BA1304" s="11"/>
      <c r="BB1304" s="11"/>
      <c r="BC1304" s="11"/>
      <c r="BD1304" s="11"/>
      <c r="BE1304" s="11"/>
      <c r="BF1304" s="11"/>
      <c r="BG1304" s="11"/>
      <c r="BH1304" s="11"/>
      <c r="BI1304" s="11"/>
      <c r="BJ1304" s="11"/>
      <c r="BK1304" s="11"/>
      <c r="BL1304" s="11"/>
      <c r="BM1304" s="11"/>
      <c r="BN1304" s="11"/>
      <c r="BO1304" s="11"/>
      <c r="BP1304" s="11"/>
      <c r="BQ1304" s="11"/>
      <c r="BR1304" s="11"/>
      <c r="BS1304" s="11"/>
      <c r="BT1304" s="11"/>
      <c r="BU1304" s="11"/>
      <c r="BV1304" s="11"/>
      <c r="BW1304" s="11"/>
      <c r="BX1304" s="11"/>
      <c r="BY1304" s="11"/>
      <c r="BZ1304" s="11"/>
      <c r="CA1304" s="11"/>
      <c r="CB1304" s="11"/>
      <c r="CC1304" s="11"/>
      <c r="CS1304" s="6"/>
      <c r="CT1304" s="6"/>
      <c r="CU1304" s="6"/>
      <c r="CV1304" s="6"/>
      <c r="CW1304" s="6"/>
      <c r="CX1304" s="6"/>
      <c r="CY1304" s="6"/>
      <c r="CZ1304" s="6"/>
      <c r="DA1304" s="6"/>
      <c r="DB1304" s="6"/>
      <c r="DC1304" s="6"/>
      <c r="DD1304" s="6"/>
      <c r="DE1304" s="6"/>
      <c r="DF1304" s="6"/>
      <c r="DG1304" s="6"/>
      <c r="DH1304" s="6"/>
      <c r="DI1304" s="6"/>
      <c r="DJ1304" s="6"/>
      <c r="DK1304" s="6"/>
      <c r="DL1304" s="6"/>
      <c r="DM1304" s="6"/>
      <c r="DN1304" s="6"/>
      <c r="DO1304" s="6"/>
      <c r="DP1304" s="6"/>
      <c r="DQ1304" s="6"/>
      <c r="DR1304" s="6"/>
      <c r="DS1304" s="6"/>
      <c r="DT1304" s="6"/>
      <c r="DU1304" s="6"/>
      <c r="DV1304" s="6"/>
      <c r="DW1304" s="6"/>
      <c r="DX1304" s="6"/>
      <c r="DY1304" s="6"/>
      <c r="DZ1304" s="6"/>
      <c r="EA1304" s="6"/>
      <c r="EB1304" s="6"/>
      <c r="EC1304" s="6"/>
      <c r="ED1304" s="6"/>
      <c r="EE1304" s="6"/>
      <c r="EF1304" s="6"/>
      <c r="EG1304" s="6"/>
      <c r="EH1304" s="6"/>
      <c r="EI1304" s="6"/>
      <c r="EJ1304" s="6"/>
      <c r="EK1304" s="6"/>
      <c r="EL1304" s="6"/>
      <c r="EM1304" s="6"/>
      <c r="EN1304" s="6"/>
      <c r="EO1304" s="6"/>
      <c r="EP1304" s="6"/>
      <c r="EQ1304" s="6"/>
      <c r="ER1304" s="6"/>
      <c r="ES1304" s="6"/>
      <c r="ET1304" s="6"/>
      <c r="EU1304" s="6"/>
      <c r="EV1304" s="6"/>
      <c r="EW1304" s="6"/>
      <c r="EX1304" s="6"/>
      <c r="EY1304" s="6"/>
      <c r="EZ1304" s="6"/>
      <c r="FA1304" s="6"/>
      <c r="FB1304" s="6"/>
      <c r="FC1304" s="6"/>
      <c r="FD1304" s="6"/>
      <c r="FE1304" s="6"/>
      <c r="FF1304" s="6"/>
      <c r="FG1304" s="6"/>
      <c r="FH1304" s="6"/>
      <c r="FI1304" s="6"/>
      <c r="FJ1304" s="6"/>
      <c r="FK1304" s="6"/>
      <c r="FL1304" s="6"/>
      <c r="FM1304" s="6"/>
      <c r="FN1304" s="6"/>
      <c r="FO1304" s="6"/>
      <c r="FP1304" s="6"/>
      <c r="FQ1304" s="6"/>
      <c r="FR1304" s="6"/>
      <c r="FS1304" s="6"/>
      <c r="FT1304" s="6"/>
      <c r="FU1304" s="6"/>
      <c r="FV1304" s="6"/>
      <c r="FW1304" s="6"/>
      <c r="FX1304" s="6"/>
      <c r="FY1304" s="6"/>
      <c r="FZ1304" s="6"/>
      <c r="GA1304" s="6"/>
      <c r="GB1304" s="6"/>
      <c r="GC1304" s="6"/>
      <c r="GD1304" s="6"/>
      <c r="GE1304" s="6"/>
      <c r="GF1304" s="6"/>
      <c r="GG1304" s="6"/>
      <c r="GH1304" s="6"/>
      <c r="GI1304" s="6"/>
      <c r="GJ1304" s="6"/>
      <c r="GK1304" s="6"/>
      <c r="GL1304" s="6"/>
      <c r="GM1304" s="6"/>
      <c r="GN1304" s="6"/>
      <c r="GO1304" s="6"/>
      <c r="GP1304" s="6"/>
      <c r="GQ1304" s="6"/>
      <c r="GR1304" s="6"/>
      <c r="GS1304" s="6"/>
      <c r="GT1304" s="6"/>
      <c r="GU1304" s="6"/>
      <c r="GV1304" s="6"/>
      <c r="GW1304" s="6"/>
      <c r="GX1304" s="6"/>
      <c r="GY1304" s="6"/>
      <c r="GZ1304" s="6"/>
      <c r="HA1304" s="6"/>
      <c r="HB1304" s="6"/>
      <c r="HC1304" s="6"/>
      <c r="HD1304" s="6"/>
      <c r="HE1304" s="6"/>
      <c r="HF1304" s="6"/>
      <c r="HG1304" s="6"/>
      <c r="HH1304" s="6"/>
      <c r="HI1304" s="6"/>
      <c r="HJ1304" s="6"/>
      <c r="HK1304" s="6"/>
      <c r="HL1304" s="6"/>
      <c r="HM1304" s="6"/>
      <c r="HN1304" s="6"/>
      <c r="HO1304" s="6"/>
      <c r="HP1304" s="6"/>
      <c r="HQ1304" s="6"/>
      <c r="HR1304" s="6"/>
      <c r="HS1304" s="6"/>
      <c r="HT1304" s="6"/>
      <c r="HU1304" s="6"/>
      <c r="HV1304" s="6"/>
      <c r="HW1304" s="6"/>
      <c r="HX1304" s="6"/>
      <c r="HY1304" s="6"/>
      <c r="HZ1304" s="6"/>
      <c r="IA1304" s="6"/>
      <c r="IB1304" s="6"/>
      <c r="IC1304" s="6"/>
      <c r="ID1304" s="6"/>
      <c r="IE1304" s="6"/>
      <c r="IF1304" s="6"/>
      <c r="IG1304" s="6"/>
      <c r="IH1304" s="6"/>
      <c r="II1304" s="6"/>
      <c r="IJ1304" s="6"/>
      <c r="IK1304" s="6"/>
      <c r="IL1304" s="6"/>
      <c r="IM1304" s="6"/>
      <c r="IN1304" s="6"/>
      <c r="IO1304" s="6"/>
      <c r="IP1304" s="6"/>
      <c r="IQ1304" s="6"/>
      <c r="IR1304" s="6"/>
      <c r="IS1304" s="6"/>
      <c r="IT1304" s="6"/>
      <c r="IU1304" s="6"/>
      <c r="IV1304" s="6"/>
      <c r="IW1304" s="6"/>
      <c r="IX1304" s="6"/>
      <c r="IY1304" s="6"/>
      <c r="IZ1304" s="6"/>
      <c r="JA1304" s="6"/>
      <c r="JB1304" s="6"/>
      <c r="JC1304" s="6"/>
      <c r="JD1304" s="6"/>
      <c r="JE1304" s="6"/>
      <c r="JF1304" s="6"/>
      <c r="JG1304" s="6"/>
      <c r="JH1304" s="6"/>
      <c r="JI1304" s="6"/>
      <c r="JJ1304" s="6"/>
      <c r="JK1304" s="6"/>
      <c r="JL1304" s="6"/>
      <c r="JM1304" s="6"/>
      <c r="JN1304" s="6"/>
      <c r="JO1304" s="6"/>
      <c r="JP1304" s="6"/>
      <c r="JQ1304" s="6"/>
      <c r="JR1304" s="6"/>
      <c r="JS1304" s="6"/>
      <c r="JT1304" s="6"/>
      <c r="JU1304" s="6"/>
      <c r="JV1304" s="6"/>
      <c r="JW1304" s="6"/>
      <c r="JX1304" s="6"/>
      <c r="JY1304" s="6"/>
      <c r="JZ1304" s="6"/>
      <c r="KA1304" s="6"/>
      <c r="KB1304" s="6"/>
      <c r="KC1304" s="6"/>
      <c r="KD1304" s="6"/>
      <c r="KE1304" s="6"/>
      <c r="KF1304" s="6"/>
      <c r="KG1304" s="6"/>
      <c r="KH1304" s="6"/>
      <c r="KI1304" s="6"/>
      <c r="KJ1304" s="6"/>
      <c r="KK1304" s="6"/>
      <c r="KL1304" s="6"/>
      <c r="KM1304" s="6"/>
      <c r="KN1304" s="6"/>
      <c r="KO1304" s="6"/>
      <c r="KP1304" s="6"/>
      <c r="KQ1304" s="6"/>
      <c r="KR1304" s="6"/>
      <c r="KS1304" s="6"/>
      <c r="KT1304" s="6"/>
      <c r="KU1304" s="6"/>
      <c r="KV1304" s="6"/>
      <c r="KW1304" s="6"/>
      <c r="KX1304" s="6"/>
      <c r="KY1304" s="6"/>
      <c r="KZ1304" s="6"/>
      <c r="LA1304" s="6"/>
      <c r="LB1304" s="6"/>
      <c r="LC1304" s="6"/>
      <c r="LD1304" s="6"/>
      <c r="LE1304" s="6"/>
      <c r="LF1304" s="6"/>
      <c r="LG1304" s="6"/>
      <c r="LH1304" s="6"/>
      <c r="LI1304" s="6"/>
      <c r="LJ1304" s="6"/>
      <c r="LK1304" s="6"/>
      <c r="LL1304" s="6"/>
      <c r="LM1304" s="6"/>
      <c r="LN1304" s="6"/>
      <c r="LO1304" s="6"/>
      <c r="LP1304" s="6"/>
      <c r="LQ1304" s="6"/>
      <c r="LR1304" s="6"/>
    </row>
    <row r="1305" spans="1:330">
      <c r="A1305" s="11"/>
      <c r="B1305" s="11"/>
      <c r="C1305" s="11"/>
      <c r="D1305" s="11"/>
      <c r="E1305" s="11"/>
      <c r="F1305" s="11"/>
      <c r="G1305" s="11"/>
      <c r="H1305" s="11"/>
      <c r="I1305" s="11"/>
      <c r="J1305" s="11"/>
      <c r="K1305" s="11"/>
      <c r="L1305" s="11"/>
      <c r="M1305" s="11"/>
      <c r="N1305" s="11"/>
      <c r="O1305" s="11"/>
      <c r="P1305" s="11"/>
      <c r="Q1305" s="11"/>
      <c r="R1305" s="11"/>
      <c r="S1305" s="11"/>
      <c r="T1305" s="11"/>
      <c r="U1305" s="12"/>
      <c r="V1305" s="12"/>
      <c r="W1305" s="12"/>
      <c r="X1305" s="12"/>
      <c r="Y1305" s="12"/>
      <c r="Z1305" s="12"/>
      <c r="AA1305" s="12"/>
      <c r="AB1305" s="12"/>
      <c r="AC1305" s="12"/>
      <c r="AD1305" s="12"/>
      <c r="AE1305" s="12"/>
      <c r="AF1305" s="12"/>
      <c r="AG1305" s="12"/>
      <c r="AH1305" s="12"/>
      <c r="AI1305" s="11"/>
      <c r="AJ1305" s="11"/>
      <c r="AK1305" s="11"/>
      <c r="AL1305" s="11"/>
      <c r="AM1305" s="11"/>
      <c r="AN1305" s="11"/>
      <c r="AO1305" s="11"/>
      <c r="AP1305" s="14"/>
      <c r="AQ1305" s="11"/>
      <c r="AR1305" s="11"/>
      <c r="AS1305" s="11"/>
      <c r="AT1305" s="11"/>
      <c r="AU1305" s="11"/>
      <c r="AV1305" s="11"/>
      <c r="AW1305" s="11"/>
      <c r="AX1305" s="11"/>
      <c r="AY1305" s="11"/>
      <c r="AZ1305" s="11"/>
      <c r="BA1305" s="11"/>
      <c r="BB1305" s="11"/>
      <c r="BC1305" s="11"/>
      <c r="BD1305" s="11"/>
      <c r="BE1305" s="11"/>
      <c r="BF1305" s="11"/>
      <c r="BG1305" s="11"/>
      <c r="BH1305" s="11"/>
      <c r="BI1305" s="11"/>
      <c r="BJ1305" s="11"/>
      <c r="BK1305" s="11"/>
      <c r="BL1305" s="11"/>
      <c r="BM1305" s="11"/>
      <c r="BN1305" s="11"/>
      <c r="BO1305" s="11"/>
      <c r="BP1305" s="11"/>
      <c r="BQ1305" s="11"/>
      <c r="BR1305" s="11"/>
      <c r="BS1305" s="11"/>
      <c r="BT1305" s="11"/>
      <c r="BU1305" s="11"/>
      <c r="BV1305" s="11"/>
      <c r="BW1305" s="11"/>
      <c r="BX1305" s="11"/>
      <c r="BY1305" s="11"/>
      <c r="BZ1305" s="11"/>
      <c r="CA1305" s="11"/>
      <c r="CB1305" s="11"/>
      <c r="CC1305" s="11"/>
      <c r="CS1305" s="6"/>
      <c r="CT1305" s="6"/>
      <c r="CU1305" s="6"/>
      <c r="CV1305" s="6"/>
      <c r="CW1305" s="6"/>
      <c r="CX1305" s="6"/>
      <c r="CY1305" s="6"/>
      <c r="CZ1305" s="6"/>
      <c r="DA1305" s="6"/>
      <c r="DB1305" s="6"/>
      <c r="DC1305" s="6"/>
      <c r="DD1305" s="6"/>
      <c r="DE1305" s="6"/>
      <c r="DF1305" s="6"/>
      <c r="DG1305" s="6"/>
      <c r="DH1305" s="6"/>
      <c r="DI1305" s="6"/>
      <c r="DJ1305" s="6"/>
      <c r="DK1305" s="6"/>
      <c r="DL1305" s="6"/>
      <c r="DM1305" s="6"/>
      <c r="DN1305" s="6"/>
      <c r="DO1305" s="6"/>
      <c r="DP1305" s="6"/>
      <c r="DQ1305" s="6"/>
      <c r="DR1305" s="6"/>
      <c r="DS1305" s="6"/>
      <c r="DT1305" s="6"/>
      <c r="DU1305" s="6"/>
      <c r="DV1305" s="6"/>
      <c r="DW1305" s="6"/>
      <c r="DX1305" s="6"/>
      <c r="DY1305" s="6"/>
      <c r="DZ1305" s="6"/>
      <c r="EA1305" s="6"/>
      <c r="EB1305" s="6"/>
      <c r="EC1305" s="6"/>
      <c r="ED1305" s="6"/>
      <c r="EE1305" s="6"/>
      <c r="EF1305" s="6"/>
      <c r="EG1305" s="6"/>
      <c r="EH1305" s="6"/>
      <c r="EI1305" s="6"/>
      <c r="EJ1305" s="6"/>
      <c r="EK1305" s="6"/>
      <c r="EL1305" s="6"/>
      <c r="EM1305" s="6"/>
      <c r="EN1305" s="6"/>
      <c r="EO1305" s="6"/>
      <c r="EP1305" s="6"/>
      <c r="EQ1305" s="6"/>
      <c r="ER1305" s="6"/>
      <c r="ES1305" s="6"/>
      <c r="ET1305" s="6"/>
      <c r="EU1305" s="6"/>
      <c r="EV1305" s="6"/>
      <c r="EW1305" s="6"/>
      <c r="EX1305" s="6"/>
      <c r="EY1305" s="6"/>
      <c r="EZ1305" s="6"/>
      <c r="FA1305" s="6"/>
      <c r="FB1305" s="6"/>
      <c r="FC1305" s="6"/>
      <c r="FD1305" s="6"/>
      <c r="FE1305" s="6"/>
      <c r="FF1305" s="6"/>
      <c r="FG1305" s="6"/>
      <c r="FH1305" s="6"/>
      <c r="FI1305" s="6"/>
      <c r="FJ1305" s="6"/>
      <c r="FK1305" s="6"/>
      <c r="FL1305" s="6"/>
      <c r="FM1305" s="6"/>
      <c r="FN1305" s="6"/>
      <c r="FO1305" s="6"/>
      <c r="FP1305" s="6"/>
      <c r="FQ1305" s="6"/>
      <c r="FR1305" s="6"/>
      <c r="FS1305" s="6"/>
      <c r="FT1305" s="6"/>
      <c r="FU1305" s="6"/>
      <c r="FV1305" s="6"/>
      <c r="FW1305" s="6"/>
      <c r="FX1305" s="6"/>
      <c r="FY1305" s="6"/>
      <c r="FZ1305" s="6"/>
      <c r="GA1305" s="6"/>
      <c r="GB1305" s="6"/>
      <c r="GC1305" s="6"/>
      <c r="GD1305" s="6"/>
      <c r="GE1305" s="6"/>
      <c r="GF1305" s="6"/>
      <c r="GG1305" s="6"/>
      <c r="GH1305" s="6"/>
      <c r="GI1305" s="6"/>
      <c r="GJ1305" s="6"/>
      <c r="GK1305" s="6"/>
      <c r="GL1305" s="6"/>
      <c r="GM1305" s="6"/>
      <c r="GN1305" s="6"/>
      <c r="GO1305" s="6"/>
      <c r="GP1305" s="6"/>
      <c r="GQ1305" s="6"/>
      <c r="GR1305" s="6"/>
      <c r="GS1305" s="6"/>
      <c r="GT1305" s="6"/>
      <c r="GU1305" s="6"/>
      <c r="GV1305" s="6"/>
      <c r="GW1305" s="6"/>
      <c r="GX1305" s="6"/>
      <c r="GY1305" s="6"/>
      <c r="GZ1305" s="6"/>
      <c r="HA1305" s="6"/>
      <c r="HB1305" s="6"/>
      <c r="HC1305" s="6"/>
      <c r="HD1305" s="6"/>
      <c r="HE1305" s="6"/>
      <c r="HF1305" s="6"/>
      <c r="HG1305" s="6"/>
      <c r="HH1305" s="6"/>
      <c r="HI1305" s="6"/>
      <c r="HJ1305" s="6"/>
      <c r="HK1305" s="6"/>
      <c r="HL1305" s="6"/>
      <c r="HM1305" s="6"/>
      <c r="HN1305" s="6"/>
      <c r="HO1305" s="6"/>
      <c r="HP1305" s="6"/>
      <c r="HQ1305" s="6"/>
      <c r="HR1305" s="6"/>
      <c r="HS1305" s="6"/>
      <c r="HT1305" s="6"/>
      <c r="HU1305" s="6"/>
      <c r="HV1305" s="6"/>
      <c r="HW1305" s="6"/>
      <c r="HX1305" s="6"/>
      <c r="HY1305" s="6"/>
      <c r="HZ1305" s="6"/>
      <c r="IA1305" s="6"/>
      <c r="IB1305" s="6"/>
      <c r="IC1305" s="6"/>
      <c r="ID1305" s="6"/>
      <c r="IE1305" s="6"/>
      <c r="IF1305" s="6"/>
      <c r="IG1305" s="6"/>
      <c r="IH1305" s="6"/>
      <c r="II1305" s="6"/>
      <c r="IJ1305" s="6"/>
      <c r="IK1305" s="6"/>
      <c r="IL1305" s="6"/>
      <c r="IM1305" s="6"/>
      <c r="IN1305" s="6"/>
      <c r="IO1305" s="6"/>
      <c r="IP1305" s="6"/>
      <c r="IQ1305" s="6"/>
      <c r="IR1305" s="6"/>
      <c r="IS1305" s="6"/>
      <c r="IT1305" s="6"/>
      <c r="IU1305" s="6"/>
      <c r="IV1305" s="6"/>
      <c r="IW1305" s="6"/>
      <c r="IX1305" s="6"/>
      <c r="IY1305" s="6"/>
      <c r="IZ1305" s="6"/>
      <c r="JA1305" s="6"/>
      <c r="JB1305" s="6"/>
      <c r="JC1305" s="6"/>
      <c r="JD1305" s="6"/>
      <c r="JE1305" s="6"/>
      <c r="JF1305" s="6"/>
      <c r="JG1305" s="6"/>
      <c r="JH1305" s="6"/>
      <c r="JI1305" s="6"/>
      <c r="JJ1305" s="6"/>
      <c r="JK1305" s="6"/>
      <c r="JL1305" s="6"/>
      <c r="JM1305" s="6"/>
      <c r="JN1305" s="6"/>
      <c r="JO1305" s="6"/>
      <c r="JP1305" s="6"/>
      <c r="JQ1305" s="6"/>
      <c r="JR1305" s="6"/>
      <c r="JS1305" s="6"/>
      <c r="JT1305" s="6"/>
      <c r="JU1305" s="6"/>
      <c r="JV1305" s="6"/>
      <c r="JW1305" s="6"/>
      <c r="JX1305" s="6"/>
      <c r="JY1305" s="6"/>
      <c r="JZ1305" s="6"/>
      <c r="KA1305" s="6"/>
      <c r="KB1305" s="6"/>
      <c r="KC1305" s="6"/>
      <c r="KD1305" s="6"/>
      <c r="KE1305" s="6"/>
      <c r="KF1305" s="6"/>
      <c r="KG1305" s="6"/>
      <c r="KH1305" s="6"/>
      <c r="KI1305" s="6"/>
      <c r="KJ1305" s="6"/>
      <c r="KK1305" s="6"/>
      <c r="KL1305" s="6"/>
      <c r="KM1305" s="6"/>
      <c r="KN1305" s="6"/>
      <c r="KO1305" s="6"/>
      <c r="KP1305" s="6"/>
      <c r="KQ1305" s="6"/>
      <c r="KR1305" s="6"/>
      <c r="KS1305" s="6"/>
      <c r="KT1305" s="6"/>
      <c r="KU1305" s="6"/>
      <c r="KV1305" s="6"/>
      <c r="KW1305" s="6"/>
      <c r="KX1305" s="6"/>
      <c r="KY1305" s="6"/>
      <c r="KZ1305" s="6"/>
      <c r="LA1305" s="6"/>
      <c r="LB1305" s="6"/>
      <c r="LC1305" s="6"/>
      <c r="LD1305" s="6"/>
      <c r="LE1305" s="6"/>
      <c r="LF1305" s="6"/>
      <c r="LG1305" s="6"/>
      <c r="LH1305" s="6"/>
      <c r="LI1305" s="6"/>
      <c r="LJ1305" s="6"/>
      <c r="LK1305" s="6"/>
      <c r="LL1305" s="6"/>
      <c r="LM1305" s="6"/>
      <c r="LN1305" s="6"/>
      <c r="LO1305" s="6"/>
      <c r="LP1305" s="6"/>
      <c r="LQ1305" s="6"/>
      <c r="LR1305" s="6"/>
    </row>
    <row r="1306" spans="1:330">
      <c r="A1306" s="11"/>
      <c r="B1306" s="11"/>
      <c r="C1306" s="11"/>
      <c r="D1306" s="11"/>
      <c r="E1306" s="11"/>
      <c r="F1306" s="11"/>
      <c r="G1306" s="11"/>
      <c r="H1306" s="11"/>
      <c r="I1306" s="11"/>
      <c r="J1306" s="11"/>
      <c r="K1306" s="11"/>
      <c r="L1306" s="11"/>
      <c r="M1306" s="11"/>
      <c r="N1306" s="11"/>
      <c r="O1306" s="11"/>
      <c r="P1306" s="11"/>
      <c r="Q1306" s="11"/>
      <c r="R1306" s="11"/>
      <c r="S1306" s="11"/>
      <c r="T1306" s="11"/>
      <c r="U1306" s="12"/>
      <c r="V1306" s="12"/>
      <c r="W1306" s="12"/>
      <c r="X1306" s="12"/>
      <c r="Y1306" s="12"/>
      <c r="Z1306" s="12"/>
      <c r="AA1306" s="12"/>
      <c r="AB1306" s="12"/>
      <c r="AC1306" s="12"/>
      <c r="AD1306" s="12"/>
      <c r="AE1306" s="12"/>
      <c r="AF1306" s="12"/>
      <c r="AG1306" s="12"/>
      <c r="AH1306" s="12"/>
      <c r="AI1306" s="11"/>
      <c r="AJ1306" s="11"/>
      <c r="AK1306" s="11"/>
      <c r="AL1306" s="11"/>
      <c r="AM1306" s="11"/>
      <c r="AN1306" s="11"/>
      <c r="AO1306" s="11"/>
      <c r="AP1306" s="14"/>
      <c r="AQ1306" s="11"/>
      <c r="AR1306" s="11"/>
      <c r="AS1306" s="11"/>
      <c r="AT1306" s="11"/>
      <c r="AU1306" s="11"/>
      <c r="AV1306" s="11"/>
      <c r="AW1306" s="11"/>
      <c r="AX1306" s="11"/>
      <c r="AY1306" s="11"/>
      <c r="AZ1306" s="11"/>
      <c r="BA1306" s="11"/>
      <c r="BB1306" s="11"/>
      <c r="BC1306" s="11"/>
      <c r="BD1306" s="11"/>
      <c r="BE1306" s="11"/>
      <c r="BF1306" s="11"/>
      <c r="BG1306" s="11"/>
      <c r="BH1306" s="11"/>
      <c r="BI1306" s="11"/>
      <c r="BJ1306" s="11"/>
      <c r="BK1306" s="11"/>
      <c r="BL1306" s="11"/>
      <c r="BM1306" s="11"/>
      <c r="BN1306" s="11"/>
      <c r="BO1306" s="11"/>
      <c r="BP1306" s="11"/>
      <c r="BQ1306" s="11"/>
      <c r="BR1306" s="11"/>
      <c r="BS1306" s="11"/>
      <c r="BT1306" s="11"/>
      <c r="BU1306" s="11"/>
      <c r="BV1306" s="11"/>
      <c r="BW1306" s="11"/>
      <c r="BX1306" s="11"/>
      <c r="BY1306" s="11"/>
      <c r="BZ1306" s="11"/>
      <c r="CA1306" s="11"/>
      <c r="CB1306" s="11"/>
      <c r="CC1306" s="11"/>
      <c r="CS1306" s="6"/>
      <c r="CT1306" s="6"/>
      <c r="CU1306" s="6"/>
      <c r="CV1306" s="6"/>
      <c r="CW1306" s="6"/>
      <c r="CX1306" s="6"/>
      <c r="CY1306" s="6"/>
      <c r="CZ1306" s="6"/>
      <c r="DA1306" s="6"/>
      <c r="DB1306" s="6"/>
      <c r="DC1306" s="6"/>
      <c r="DD1306" s="6"/>
      <c r="DE1306" s="6"/>
      <c r="DF1306" s="6"/>
      <c r="DG1306" s="6"/>
      <c r="DH1306" s="6"/>
      <c r="DI1306" s="6"/>
      <c r="DJ1306" s="6"/>
      <c r="DK1306" s="6"/>
      <c r="DL1306" s="6"/>
      <c r="DM1306" s="6"/>
      <c r="DN1306" s="6"/>
      <c r="DO1306" s="6"/>
      <c r="DP1306" s="6"/>
      <c r="DQ1306" s="6"/>
      <c r="DR1306" s="6"/>
      <c r="DS1306" s="6"/>
      <c r="DT1306" s="6"/>
      <c r="DU1306" s="6"/>
      <c r="DV1306" s="6"/>
      <c r="DW1306" s="6"/>
      <c r="DX1306" s="6"/>
      <c r="DY1306" s="6"/>
      <c r="DZ1306" s="6"/>
      <c r="EA1306" s="6"/>
      <c r="EB1306" s="6"/>
      <c r="EC1306" s="6"/>
      <c r="ED1306" s="6"/>
      <c r="EE1306" s="6"/>
      <c r="EF1306" s="6"/>
      <c r="EG1306" s="6"/>
      <c r="EH1306" s="6"/>
      <c r="EI1306" s="6"/>
      <c r="EJ1306" s="6"/>
      <c r="EK1306" s="6"/>
      <c r="EL1306" s="6"/>
      <c r="EM1306" s="6"/>
      <c r="EN1306" s="6"/>
      <c r="EO1306" s="6"/>
      <c r="EP1306" s="6"/>
      <c r="EQ1306" s="6"/>
      <c r="ER1306" s="6"/>
      <c r="ES1306" s="6"/>
      <c r="ET1306" s="6"/>
      <c r="EU1306" s="6"/>
      <c r="EV1306" s="6"/>
      <c r="EW1306" s="6"/>
      <c r="EX1306" s="6"/>
      <c r="EY1306" s="6"/>
      <c r="EZ1306" s="6"/>
      <c r="FA1306" s="6"/>
      <c r="FB1306" s="6"/>
      <c r="FC1306" s="6"/>
      <c r="FD1306" s="6"/>
      <c r="FE1306" s="6"/>
      <c r="FF1306" s="6"/>
      <c r="FG1306" s="6"/>
      <c r="FH1306" s="6"/>
      <c r="FI1306" s="6"/>
      <c r="FJ1306" s="6"/>
      <c r="FK1306" s="6"/>
      <c r="FL1306" s="6"/>
      <c r="FM1306" s="6"/>
      <c r="FN1306" s="6"/>
      <c r="FO1306" s="6"/>
      <c r="FP1306" s="6"/>
      <c r="FQ1306" s="6"/>
      <c r="FR1306" s="6"/>
      <c r="FS1306" s="6"/>
      <c r="FT1306" s="6"/>
      <c r="FU1306" s="6"/>
      <c r="FV1306" s="6"/>
      <c r="FW1306" s="6"/>
      <c r="FX1306" s="6"/>
      <c r="FY1306" s="6"/>
      <c r="FZ1306" s="6"/>
      <c r="GA1306" s="6"/>
      <c r="GB1306" s="6"/>
      <c r="GC1306" s="6"/>
      <c r="GD1306" s="6"/>
      <c r="GE1306" s="6"/>
      <c r="GF1306" s="6"/>
      <c r="GG1306" s="6"/>
      <c r="GH1306" s="6"/>
      <c r="GI1306" s="6"/>
      <c r="GJ1306" s="6"/>
      <c r="GK1306" s="6"/>
      <c r="GL1306" s="6"/>
      <c r="GM1306" s="6"/>
      <c r="GN1306" s="6"/>
      <c r="GO1306" s="6"/>
      <c r="GP1306" s="6"/>
      <c r="GQ1306" s="6"/>
      <c r="GR1306" s="6"/>
      <c r="GS1306" s="6"/>
      <c r="GT1306" s="6"/>
      <c r="GU1306" s="6"/>
      <c r="GV1306" s="6"/>
      <c r="GW1306" s="6"/>
      <c r="GX1306" s="6"/>
      <c r="GY1306" s="6"/>
      <c r="GZ1306" s="6"/>
      <c r="HA1306" s="6"/>
      <c r="HB1306" s="6"/>
      <c r="HC1306" s="6"/>
      <c r="HD1306" s="6"/>
      <c r="HE1306" s="6"/>
      <c r="HF1306" s="6"/>
      <c r="HG1306" s="6"/>
      <c r="HH1306" s="6"/>
      <c r="HI1306" s="6"/>
      <c r="HJ1306" s="6"/>
      <c r="HK1306" s="6"/>
      <c r="HL1306" s="6"/>
      <c r="HM1306" s="6"/>
      <c r="HN1306" s="6"/>
      <c r="HO1306" s="6"/>
      <c r="HP1306" s="6"/>
      <c r="HQ1306" s="6"/>
      <c r="HR1306" s="6"/>
      <c r="HS1306" s="6"/>
      <c r="HT1306" s="6"/>
      <c r="HU1306" s="6"/>
      <c r="HV1306" s="6"/>
      <c r="HW1306" s="6"/>
      <c r="HX1306" s="6"/>
      <c r="HY1306" s="6"/>
      <c r="HZ1306" s="6"/>
      <c r="IA1306" s="6"/>
      <c r="IB1306" s="6"/>
      <c r="IC1306" s="6"/>
      <c r="ID1306" s="6"/>
      <c r="IE1306" s="6"/>
      <c r="IF1306" s="6"/>
      <c r="IG1306" s="6"/>
      <c r="IH1306" s="6"/>
      <c r="II1306" s="6"/>
      <c r="IJ1306" s="6"/>
      <c r="IK1306" s="6"/>
      <c r="IL1306" s="6"/>
      <c r="IM1306" s="6"/>
      <c r="IN1306" s="6"/>
      <c r="IO1306" s="6"/>
      <c r="IP1306" s="6"/>
      <c r="IQ1306" s="6"/>
      <c r="IR1306" s="6"/>
      <c r="IS1306" s="6"/>
      <c r="IT1306" s="6"/>
      <c r="IU1306" s="6"/>
      <c r="IV1306" s="6"/>
      <c r="IW1306" s="6"/>
      <c r="IX1306" s="6"/>
      <c r="IY1306" s="6"/>
      <c r="IZ1306" s="6"/>
      <c r="JA1306" s="6"/>
      <c r="JB1306" s="6"/>
      <c r="JC1306" s="6"/>
      <c r="JD1306" s="6"/>
      <c r="JE1306" s="6"/>
      <c r="JF1306" s="6"/>
      <c r="JG1306" s="6"/>
      <c r="JH1306" s="6"/>
      <c r="JI1306" s="6"/>
      <c r="JJ1306" s="6"/>
      <c r="JK1306" s="6"/>
      <c r="JL1306" s="6"/>
      <c r="JM1306" s="6"/>
      <c r="JN1306" s="6"/>
      <c r="JO1306" s="6"/>
      <c r="JP1306" s="6"/>
      <c r="JQ1306" s="6"/>
      <c r="JR1306" s="6"/>
      <c r="JS1306" s="6"/>
      <c r="JT1306" s="6"/>
      <c r="JU1306" s="6"/>
      <c r="JV1306" s="6"/>
      <c r="JW1306" s="6"/>
      <c r="JX1306" s="6"/>
      <c r="JY1306" s="6"/>
      <c r="JZ1306" s="6"/>
      <c r="KA1306" s="6"/>
      <c r="KB1306" s="6"/>
      <c r="KC1306" s="6"/>
      <c r="KD1306" s="6"/>
      <c r="KE1306" s="6"/>
      <c r="KF1306" s="6"/>
      <c r="KG1306" s="6"/>
      <c r="KH1306" s="6"/>
      <c r="KI1306" s="6"/>
      <c r="KJ1306" s="6"/>
      <c r="KK1306" s="6"/>
      <c r="KL1306" s="6"/>
      <c r="KM1306" s="6"/>
      <c r="KN1306" s="6"/>
      <c r="KO1306" s="6"/>
      <c r="KP1306" s="6"/>
      <c r="KQ1306" s="6"/>
      <c r="KR1306" s="6"/>
      <c r="KS1306" s="6"/>
      <c r="KT1306" s="6"/>
      <c r="KU1306" s="6"/>
      <c r="KV1306" s="6"/>
      <c r="KW1306" s="6"/>
      <c r="KX1306" s="6"/>
      <c r="KY1306" s="6"/>
      <c r="KZ1306" s="6"/>
      <c r="LA1306" s="6"/>
      <c r="LB1306" s="6"/>
      <c r="LC1306" s="6"/>
      <c r="LD1306" s="6"/>
      <c r="LE1306" s="6"/>
      <c r="LF1306" s="6"/>
      <c r="LG1306" s="6"/>
      <c r="LH1306" s="6"/>
      <c r="LI1306" s="6"/>
      <c r="LJ1306" s="6"/>
      <c r="LK1306" s="6"/>
      <c r="LL1306" s="6"/>
      <c r="LM1306" s="6"/>
      <c r="LN1306" s="6"/>
      <c r="LO1306" s="6"/>
      <c r="LP1306" s="6"/>
      <c r="LQ1306" s="6"/>
      <c r="LR1306" s="6"/>
    </row>
    <row r="1307" spans="1:330">
      <c r="A1307" s="11"/>
      <c r="B1307" s="11"/>
      <c r="C1307" s="11"/>
      <c r="D1307" s="11"/>
      <c r="E1307" s="11"/>
      <c r="F1307" s="11"/>
      <c r="G1307" s="11"/>
      <c r="H1307" s="11"/>
      <c r="I1307" s="11"/>
      <c r="J1307" s="11"/>
      <c r="K1307" s="11"/>
      <c r="L1307" s="11"/>
      <c r="M1307" s="11"/>
      <c r="N1307" s="11"/>
      <c r="O1307" s="11"/>
      <c r="P1307" s="11"/>
      <c r="Q1307" s="11"/>
      <c r="R1307" s="11"/>
      <c r="S1307" s="11"/>
      <c r="T1307" s="11"/>
      <c r="U1307" s="12"/>
      <c r="V1307" s="12"/>
      <c r="W1307" s="12"/>
      <c r="X1307" s="12"/>
      <c r="Y1307" s="12"/>
      <c r="Z1307" s="12"/>
      <c r="AA1307" s="12"/>
      <c r="AB1307" s="12"/>
      <c r="AC1307" s="12"/>
      <c r="AD1307" s="12"/>
      <c r="AE1307" s="12"/>
      <c r="AF1307" s="12"/>
      <c r="AG1307" s="12"/>
      <c r="AH1307" s="12"/>
      <c r="AI1307" s="11"/>
      <c r="AJ1307" s="11"/>
      <c r="AK1307" s="11"/>
      <c r="AL1307" s="11"/>
      <c r="AM1307" s="11"/>
      <c r="AN1307" s="11"/>
      <c r="AO1307" s="11"/>
      <c r="AP1307" s="14"/>
      <c r="AQ1307" s="11"/>
      <c r="AR1307" s="11"/>
      <c r="AS1307" s="11"/>
      <c r="AT1307" s="11"/>
      <c r="AU1307" s="11"/>
      <c r="AV1307" s="11"/>
      <c r="AW1307" s="11"/>
      <c r="AX1307" s="11"/>
      <c r="AY1307" s="11"/>
      <c r="AZ1307" s="11"/>
      <c r="BA1307" s="11"/>
      <c r="BB1307" s="11"/>
      <c r="BC1307" s="11"/>
      <c r="BD1307" s="11"/>
      <c r="BE1307" s="11"/>
      <c r="BF1307" s="11"/>
      <c r="BG1307" s="11"/>
      <c r="BH1307" s="11"/>
      <c r="BI1307" s="11"/>
      <c r="BJ1307" s="11"/>
      <c r="BK1307" s="11"/>
      <c r="BL1307" s="11"/>
      <c r="BM1307" s="11"/>
      <c r="BN1307" s="11"/>
      <c r="BO1307" s="11"/>
      <c r="BP1307" s="11"/>
      <c r="BQ1307" s="11"/>
      <c r="BR1307" s="11"/>
      <c r="BS1307" s="11"/>
      <c r="BT1307" s="11"/>
      <c r="BU1307" s="11"/>
      <c r="BV1307" s="11"/>
      <c r="BW1307" s="11"/>
      <c r="BX1307" s="11"/>
      <c r="BY1307" s="11"/>
      <c r="BZ1307" s="11"/>
      <c r="CA1307" s="11"/>
      <c r="CB1307" s="11"/>
      <c r="CC1307" s="11"/>
      <c r="CS1307" s="6"/>
      <c r="CT1307" s="6"/>
      <c r="CU1307" s="6"/>
      <c r="CV1307" s="6"/>
      <c r="CW1307" s="6"/>
      <c r="CX1307" s="6"/>
      <c r="CY1307" s="6"/>
      <c r="CZ1307" s="6"/>
      <c r="DA1307" s="6"/>
      <c r="DB1307" s="6"/>
      <c r="DC1307" s="6"/>
      <c r="DD1307" s="6"/>
      <c r="DE1307" s="6"/>
      <c r="DF1307" s="6"/>
      <c r="DG1307" s="6"/>
      <c r="DH1307" s="6"/>
      <c r="DI1307" s="6"/>
      <c r="DJ1307" s="6"/>
      <c r="DK1307" s="6"/>
      <c r="DL1307" s="6"/>
      <c r="DM1307" s="6"/>
      <c r="DN1307" s="6"/>
      <c r="DO1307" s="6"/>
      <c r="DP1307" s="6"/>
      <c r="DQ1307" s="6"/>
      <c r="DR1307" s="6"/>
      <c r="DS1307" s="6"/>
      <c r="DT1307" s="6"/>
      <c r="DU1307" s="6"/>
      <c r="DV1307" s="6"/>
      <c r="DW1307" s="6"/>
      <c r="DX1307" s="6"/>
      <c r="DY1307" s="6"/>
      <c r="DZ1307" s="6"/>
      <c r="EA1307" s="6"/>
      <c r="EB1307" s="6"/>
      <c r="EC1307" s="6"/>
      <c r="ED1307" s="6"/>
      <c r="EE1307" s="6"/>
      <c r="EF1307" s="6"/>
      <c r="EG1307" s="6"/>
      <c r="EH1307" s="6"/>
      <c r="EI1307" s="6"/>
      <c r="EJ1307" s="6"/>
      <c r="EK1307" s="6"/>
      <c r="EL1307" s="6"/>
      <c r="EM1307" s="6"/>
      <c r="EN1307" s="6"/>
      <c r="EO1307" s="6"/>
      <c r="EP1307" s="6"/>
      <c r="EQ1307" s="6"/>
      <c r="ER1307" s="6"/>
      <c r="ES1307" s="6"/>
      <c r="ET1307" s="6"/>
      <c r="EU1307" s="6"/>
      <c r="EV1307" s="6"/>
      <c r="EW1307" s="6"/>
      <c r="EX1307" s="6"/>
      <c r="EY1307" s="6"/>
      <c r="EZ1307" s="6"/>
      <c r="FA1307" s="6"/>
      <c r="FB1307" s="6"/>
      <c r="FC1307" s="6"/>
      <c r="FD1307" s="6"/>
      <c r="FE1307" s="6"/>
      <c r="FF1307" s="6"/>
      <c r="FG1307" s="6"/>
      <c r="FH1307" s="6"/>
      <c r="FI1307" s="6"/>
      <c r="FJ1307" s="6"/>
      <c r="FK1307" s="6"/>
      <c r="FL1307" s="6"/>
      <c r="FM1307" s="6"/>
      <c r="FN1307" s="6"/>
      <c r="FO1307" s="6"/>
      <c r="FP1307" s="6"/>
      <c r="FQ1307" s="6"/>
      <c r="FR1307" s="6"/>
      <c r="FS1307" s="6"/>
      <c r="FT1307" s="6"/>
      <c r="FU1307" s="6"/>
      <c r="FV1307" s="6"/>
      <c r="FW1307" s="6"/>
      <c r="FX1307" s="6"/>
      <c r="FY1307" s="6"/>
      <c r="FZ1307" s="6"/>
      <c r="GA1307" s="6"/>
      <c r="GB1307" s="6"/>
      <c r="GC1307" s="6"/>
      <c r="GD1307" s="6"/>
      <c r="GE1307" s="6"/>
      <c r="GF1307" s="6"/>
      <c r="GG1307" s="6"/>
      <c r="GH1307" s="6"/>
      <c r="GI1307" s="6"/>
      <c r="GJ1307" s="6"/>
      <c r="GK1307" s="6"/>
      <c r="GL1307" s="6"/>
      <c r="GM1307" s="6"/>
      <c r="GN1307" s="6"/>
      <c r="GO1307" s="6"/>
      <c r="GP1307" s="6"/>
      <c r="GQ1307" s="6"/>
      <c r="GR1307" s="6"/>
      <c r="GS1307" s="6"/>
      <c r="GT1307" s="6"/>
      <c r="GU1307" s="6"/>
      <c r="GV1307" s="6"/>
      <c r="GW1307" s="6"/>
      <c r="GX1307" s="6"/>
      <c r="GY1307" s="6"/>
      <c r="GZ1307" s="6"/>
      <c r="HA1307" s="6"/>
      <c r="HB1307" s="6"/>
      <c r="HC1307" s="6"/>
      <c r="HD1307" s="6"/>
      <c r="HE1307" s="6"/>
      <c r="HF1307" s="6"/>
      <c r="HG1307" s="6"/>
      <c r="HH1307" s="6"/>
      <c r="HI1307" s="6"/>
      <c r="HJ1307" s="6"/>
      <c r="HK1307" s="6"/>
      <c r="HL1307" s="6"/>
      <c r="HM1307" s="6"/>
      <c r="HN1307" s="6"/>
      <c r="HO1307" s="6"/>
      <c r="HP1307" s="6"/>
      <c r="HQ1307" s="6"/>
      <c r="HR1307" s="6"/>
      <c r="HS1307" s="6"/>
      <c r="HT1307" s="6"/>
      <c r="HU1307" s="6"/>
      <c r="HV1307" s="6"/>
      <c r="HW1307" s="6"/>
      <c r="HX1307" s="6"/>
      <c r="HY1307" s="6"/>
      <c r="HZ1307" s="6"/>
      <c r="IA1307" s="6"/>
      <c r="IB1307" s="6"/>
      <c r="IC1307" s="6"/>
      <c r="ID1307" s="6"/>
      <c r="IE1307" s="6"/>
      <c r="IF1307" s="6"/>
      <c r="IG1307" s="6"/>
      <c r="IH1307" s="6"/>
      <c r="II1307" s="6"/>
      <c r="IJ1307" s="6"/>
      <c r="IK1307" s="6"/>
      <c r="IL1307" s="6"/>
      <c r="IM1307" s="6"/>
      <c r="IN1307" s="6"/>
      <c r="IO1307" s="6"/>
      <c r="IP1307" s="6"/>
      <c r="IQ1307" s="6"/>
      <c r="IR1307" s="6"/>
      <c r="IS1307" s="6"/>
      <c r="IT1307" s="6"/>
      <c r="IU1307" s="6"/>
      <c r="IV1307" s="6"/>
      <c r="IW1307" s="6"/>
      <c r="IX1307" s="6"/>
      <c r="IY1307" s="6"/>
      <c r="IZ1307" s="6"/>
      <c r="JA1307" s="6"/>
      <c r="JB1307" s="6"/>
      <c r="JC1307" s="6"/>
      <c r="JD1307" s="6"/>
      <c r="JE1307" s="6"/>
      <c r="JF1307" s="6"/>
      <c r="JG1307" s="6"/>
      <c r="JH1307" s="6"/>
      <c r="JI1307" s="6"/>
      <c r="JJ1307" s="6"/>
      <c r="JK1307" s="6"/>
      <c r="JL1307" s="6"/>
      <c r="JM1307" s="6"/>
      <c r="JN1307" s="6"/>
      <c r="JO1307" s="6"/>
      <c r="JP1307" s="6"/>
      <c r="JQ1307" s="6"/>
      <c r="JR1307" s="6"/>
      <c r="JS1307" s="6"/>
      <c r="JT1307" s="6"/>
      <c r="JU1307" s="6"/>
      <c r="JV1307" s="6"/>
      <c r="JW1307" s="6"/>
      <c r="JX1307" s="6"/>
      <c r="JY1307" s="6"/>
      <c r="JZ1307" s="6"/>
      <c r="KA1307" s="6"/>
      <c r="KB1307" s="6"/>
      <c r="KC1307" s="6"/>
      <c r="KD1307" s="6"/>
      <c r="KE1307" s="6"/>
      <c r="KF1307" s="6"/>
      <c r="KG1307" s="6"/>
      <c r="KH1307" s="6"/>
      <c r="KI1307" s="6"/>
      <c r="KJ1307" s="6"/>
      <c r="KK1307" s="6"/>
      <c r="KL1307" s="6"/>
      <c r="KM1307" s="6"/>
      <c r="KN1307" s="6"/>
      <c r="KO1307" s="6"/>
      <c r="KP1307" s="6"/>
      <c r="KQ1307" s="6"/>
      <c r="KR1307" s="6"/>
      <c r="KS1307" s="6"/>
      <c r="KT1307" s="6"/>
      <c r="KU1307" s="6"/>
      <c r="KV1307" s="6"/>
      <c r="KW1307" s="6"/>
      <c r="KX1307" s="6"/>
      <c r="KY1307" s="6"/>
      <c r="KZ1307" s="6"/>
      <c r="LA1307" s="6"/>
      <c r="LB1307" s="6"/>
      <c r="LC1307" s="6"/>
      <c r="LD1307" s="6"/>
      <c r="LE1307" s="6"/>
      <c r="LF1307" s="6"/>
      <c r="LG1307" s="6"/>
      <c r="LH1307" s="6"/>
      <c r="LI1307" s="6"/>
      <c r="LJ1307" s="6"/>
      <c r="LK1307" s="6"/>
      <c r="LL1307" s="6"/>
      <c r="LM1307" s="6"/>
      <c r="LN1307" s="6"/>
      <c r="LO1307" s="6"/>
      <c r="LP1307" s="6"/>
      <c r="LQ1307" s="6"/>
      <c r="LR1307" s="6"/>
    </row>
    <row r="1308" spans="1:330">
      <c r="A1308" s="11"/>
      <c r="B1308" s="11"/>
      <c r="C1308" s="11"/>
      <c r="D1308" s="11"/>
      <c r="E1308" s="11"/>
      <c r="F1308" s="11"/>
      <c r="G1308" s="11"/>
      <c r="H1308" s="11"/>
      <c r="I1308" s="11"/>
      <c r="J1308" s="11"/>
      <c r="K1308" s="11"/>
      <c r="L1308" s="11"/>
      <c r="M1308" s="11"/>
      <c r="N1308" s="11"/>
      <c r="O1308" s="11"/>
      <c r="P1308" s="11"/>
      <c r="Q1308" s="11"/>
      <c r="R1308" s="11"/>
      <c r="S1308" s="11"/>
      <c r="T1308" s="11"/>
      <c r="U1308" s="12"/>
      <c r="V1308" s="12"/>
      <c r="W1308" s="12"/>
      <c r="X1308" s="12"/>
      <c r="Y1308" s="12"/>
      <c r="Z1308" s="12"/>
      <c r="AA1308" s="12"/>
      <c r="AB1308" s="12"/>
      <c r="AC1308" s="12"/>
      <c r="AD1308" s="12"/>
      <c r="AE1308" s="12"/>
      <c r="AF1308" s="12"/>
      <c r="AG1308" s="12"/>
      <c r="AH1308" s="12"/>
      <c r="AI1308" s="11"/>
      <c r="AJ1308" s="11"/>
      <c r="AK1308" s="11"/>
      <c r="AL1308" s="11"/>
      <c r="AM1308" s="11"/>
      <c r="AN1308" s="11"/>
      <c r="AO1308" s="11"/>
      <c r="AP1308" s="14"/>
      <c r="AQ1308" s="11"/>
      <c r="AR1308" s="11"/>
      <c r="AS1308" s="11"/>
      <c r="AT1308" s="11"/>
      <c r="AU1308" s="11"/>
      <c r="AV1308" s="11"/>
      <c r="AW1308" s="11"/>
      <c r="AX1308" s="11"/>
      <c r="AY1308" s="11"/>
      <c r="AZ1308" s="11"/>
      <c r="BA1308" s="11"/>
      <c r="BB1308" s="11"/>
      <c r="BC1308" s="11"/>
      <c r="BD1308" s="11"/>
      <c r="BE1308" s="11"/>
      <c r="BF1308" s="11"/>
      <c r="BG1308" s="11"/>
      <c r="BH1308" s="11"/>
      <c r="BI1308" s="11"/>
      <c r="BJ1308" s="11"/>
      <c r="BK1308" s="11"/>
      <c r="BL1308" s="11"/>
      <c r="BM1308" s="11"/>
      <c r="BN1308" s="11"/>
      <c r="BO1308" s="11"/>
      <c r="BP1308" s="11"/>
      <c r="BQ1308" s="11"/>
      <c r="BR1308" s="11"/>
      <c r="BS1308" s="11"/>
      <c r="BT1308" s="11"/>
      <c r="BU1308" s="11"/>
      <c r="BV1308" s="11"/>
      <c r="BW1308" s="11"/>
      <c r="BX1308" s="11"/>
      <c r="BY1308" s="11"/>
      <c r="BZ1308" s="11"/>
      <c r="CA1308" s="11"/>
      <c r="CB1308" s="11"/>
      <c r="CC1308" s="11"/>
      <c r="CS1308" s="6"/>
      <c r="CT1308" s="6"/>
      <c r="CU1308" s="6"/>
      <c r="CV1308" s="6"/>
      <c r="CW1308" s="6"/>
      <c r="CX1308" s="6"/>
      <c r="CY1308" s="6"/>
      <c r="CZ1308" s="6"/>
      <c r="DA1308" s="6"/>
      <c r="DB1308" s="6"/>
      <c r="DC1308" s="6"/>
      <c r="DD1308" s="6"/>
      <c r="DE1308" s="6"/>
      <c r="DF1308" s="6"/>
      <c r="DG1308" s="6"/>
      <c r="DH1308" s="6"/>
      <c r="DI1308" s="6"/>
      <c r="DJ1308" s="6"/>
      <c r="DK1308" s="6"/>
      <c r="DL1308" s="6"/>
      <c r="DM1308" s="6"/>
      <c r="DN1308" s="6"/>
      <c r="DO1308" s="6"/>
      <c r="DP1308" s="6"/>
      <c r="DQ1308" s="6"/>
      <c r="DR1308" s="6"/>
      <c r="DS1308" s="6"/>
      <c r="DT1308" s="6"/>
      <c r="DU1308" s="6"/>
      <c r="DV1308" s="6"/>
      <c r="DW1308" s="6"/>
      <c r="DX1308" s="6"/>
      <c r="DY1308" s="6"/>
      <c r="DZ1308" s="6"/>
      <c r="EA1308" s="6"/>
      <c r="EB1308" s="6"/>
      <c r="EC1308" s="6"/>
      <c r="ED1308" s="6"/>
      <c r="EE1308" s="6"/>
      <c r="EF1308" s="6"/>
      <c r="EG1308" s="6"/>
      <c r="EH1308" s="6"/>
      <c r="EI1308" s="6"/>
      <c r="EJ1308" s="6"/>
      <c r="EK1308" s="6"/>
      <c r="EL1308" s="6"/>
      <c r="EM1308" s="6"/>
      <c r="EN1308" s="6"/>
      <c r="EO1308" s="6"/>
      <c r="EP1308" s="6"/>
      <c r="EQ1308" s="6"/>
      <c r="ER1308" s="6"/>
      <c r="ES1308" s="6"/>
      <c r="ET1308" s="6"/>
      <c r="EU1308" s="6"/>
      <c r="EV1308" s="6"/>
      <c r="EW1308" s="6"/>
      <c r="EX1308" s="6"/>
      <c r="EY1308" s="6"/>
      <c r="EZ1308" s="6"/>
      <c r="FA1308" s="6"/>
      <c r="FB1308" s="6"/>
      <c r="FC1308" s="6"/>
      <c r="FD1308" s="6"/>
      <c r="FE1308" s="6"/>
      <c r="FF1308" s="6"/>
      <c r="FG1308" s="6"/>
      <c r="FH1308" s="6"/>
      <c r="FI1308" s="6"/>
      <c r="FJ1308" s="6"/>
      <c r="FK1308" s="6"/>
      <c r="FL1308" s="6"/>
      <c r="FM1308" s="6"/>
      <c r="FN1308" s="6"/>
      <c r="FO1308" s="6"/>
      <c r="FP1308" s="6"/>
      <c r="FQ1308" s="6"/>
      <c r="FR1308" s="6"/>
      <c r="FS1308" s="6"/>
      <c r="FT1308" s="6"/>
      <c r="FU1308" s="6"/>
      <c r="FV1308" s="6"/>
      <c r="FW1308" s="6"/>
      <c r="FX1308" s="6"/>
      <c r="FY1308" s="6"/>
      <c r="FZ1308" s="6"/>
      <c r="GA1308" s="6"/>
      <c r="GB1308" s="6"/>
      <c r="GC1308" s="6"/>
      <c r="GD1308" s="6"/>
      <c r="GE1308" s="6"/>
      <c r="GF1308" s="6"/>
      <c r="GG1308" s="6"/>
      <c r="GH1308" s="6"/>
      <c r="GI1308" s="6"/>
      <c r="GJ1308" s="6"/>
      <c r="GK1308" s="6"/>
      <c r="GL1308" s="6"/>
      <c r="GM1308" s="6"/>
      <c r="GN1308" s="6"/>
      <c r="GO1308" s="6"/>
      <c r="GP1308" s="6"/>
      <c r="GQ1308" s="6"/>
      <c r="GR1308" s="6"/>
      <c r="GS1308" s="6"/>
      <c r="GT1308" s="6"/>
      <c r="GU1308" s="6"/>
      <c r="GV1308" s="6"/>
      <c r="GW1308" s="6"/>
      <c r="GX1308" s="6"/>
      <c r="GY1308" s="6"/>
      <c r="GZ1308" s="6"/>
      <c r="HA1308" s="6"/>
      <c r="HB1308" s="6"/>
      <c r="HC1308" s="6"/>
      <c r="HD1308" s="6"/>
      <c r="HE1308" s="6"/>
      <c r="HF1308" s="6"/>
      <c r="HG1308" s="6"/>
      <c r="HH1308" s="6"/>
      <c r="HI1308" s="6"/>
      <c r="HJ1308" s="6"/>
      <c r="HK1308" s="6"/>
      <c r="HL1308" s="6"/>
      <c r="HM1308" s="6"/>
      <c r="HN1308" s="6"/>
      <c r="HO1308" s="6"/>
      <c r="HP1308" s="6"/>
      <c r="HQ1308" s="6"/>
      <c r="HR1308" s="6"/>
      <c r="HS1308" s="6"/>
      <c r="HT1308" s="6"/>
      <c r="HU1308" s="6"/>
      <c r="HV1308" s="6"/>
      <c r="HW1308" s="6"/>
      <c r="HX1308" s="6"/>
      <c r="HY1308" s="6"/>
      <c r="HZ1308" s="6"/>
      <c r="IA1308" s="6"/>
      <c r="IB1308" s="6"/>
      <c r="IC1308" s="6"/>
      <c r="ID1308" s="6"/>
      <c r="IE1308" s="6"/>
      <c r="IF1308" s="6"/>
      <c r="IG1308" s="6"/>
      <c r="IH1308" s="6"/>
      <c r="II1308" s="6"/>
      <c r="IJ1308" s="6"/>
      <c r="IK1308" s="6"/>
      <c r="IL1308" s="6"/>
      <c r="IM1308" s="6"/>
      <c r="IN1308" s="6"/>
      <c r="IO1308" s="6"/>
      <c r="IP1308" s="6"/>
      <c r="IQ1308" s="6"/>
      <c r="IR1308" s="6"/>
      <c r="IS1308" s="6"/>
      <c r="IT1308" s="6"/>
      <c r="IU1308" s="6"/>
      <c r="IV1308" s="6"/>
      <c r="IW1308" s="6"/>
      <c r="IX1308" s="6"/>
      <c r="IY1308" s="6"/>
      <c r="IZ1308" s="6"/>
      <c r="JA1308" s="6"/>
      <c r="JB1308" s="6"/>
      <c r="JC1308" s="6"/>
      <c r="JD1308" s="6"/>
      <c r="JE1308" s="6"/>
      <c r="JF1308" s="6"/>
      <c r="JG1308" s="6"/>
      <c r="JH1308" s="6"/>
      <c r="JI1308" s="6"/>
      <c r="JJ1308" s="6"/>
      <c r="JK1308" s="6"/>
      <c r="JL1308" s="6"/>
      <c r="JM1308" s="6"/>
      <c r="JN1308" s="6"/>
      <c r="JO1308" s="6"/>
      <c r="JP1308" s="6"/>
      <c r="JQ1308" s="6"/>
      <c r="JR1308" s="6"/>
      <c r="JS1308" s="6"/>
      <c r="JT1308" s="6"/>
      <c r="JU1308" s="6"/>
      <c r="JV1308" s="6"/>
      <c r="JW1308" s="6"/>
      <c r="JX1308" s="6"/>
      <c r="JY1308" s="6"/>
      <c r="JZ1308" s="6"/>
      <c r="KA1308" s="6"/>
      <c r="KB1308" s="6"/>
      <c r="KC1308" s="6"/>
      <c r="KD1308" s="6"/>
      <c r="KE1308" s="6"/>
      <c r="KF1308" s="6"/>
      <c r="KG1308" s="6"/>
      <c r="KH1308" s="6"/>
      <c r="KI1308" s="6"/>
      <c r="KJ1308" s="6"/>
      <c r="KK1308" s="6"/>
      <c r="KL1308" s="6"/>
      <c r="KM1308" s="6"/>
      <c r="KN1308" s="6"/>
      <c r="KO1308" s="6"/>
      <c r="KP1308" s="6"/>
      <c r="KQ1308" s="6"/>
      <c r="KR1308" s="6"/>
      <c r="KS1308" s="6"/>
      <c r="KT1308" s="6"/>
      <c r="KU1308" s="6"/>
      <c r="KV1308" s="6"/>
      <c r="KW1308" s="6"/>
      <c r="KX1308" s="6"/>
      <c r="KY1308" s="6"/>
      <c r="KZ1308" s="6"/>
      <c r="LA1308" s="6"/>
      <c r="LB1308" s="6"/>
      <c r="LC1308" s="6"/>
      <c r="LD1308" s="6"/>
      <c r="LE1308" s="6"/>
      <c r="LF1308" s="6"/>
      <c r="LG1308" s="6"/>
      <c r="LH1308" s="6"/>
      <c r="LI1308" s="6"/>
      <c r="LJ1308" s="6"/>
      <c r="LK1308" s="6"/>
      <c r="LL1308" s="6"/>
      <c r="LM1308" s="6"/>
      <c r="LN1308" s="6"/>
      <c r="LO1308" s="6"/>
      <c r="LP1308" s="6"/>
      <c r="LQ1308" s="6"/>
      <c r="LR1308" s="6"/>
    </row>
    <row r="1309" spans="1:330">
      <c r="A1309" s="11"/>
      <c r="B1309" s="11"/>
      <c r="C1309" s="11"/>
      <c r="D1309" s="11"/>
      <c r="E1309" s="11"/>
      <c r="F1309" s="11"/>
      <c r="G1309" s="11"/>
      <c r="H1309" s="11"/>
      <c r="I1309" s="11"/>
      <c r="J1309" s="11"/>
      <c r="K1309" s="11"/>
      <c r="L1309" s="11"/>
      <c r="M1309" s="11"/>
      <c r="N1309" s="11"/>
      <c r="O1309" s="11"/>
      <c r="P1309" s="11"/>
      <c r="Q1309" s="11"/>
      <c r="R1309" s="11"/>
      <c r="S1309" s="11"/>
      <c r="T1309" s="11"/>
      <c r="U1309" s="12"/>
      <c r="V1309" s="12"/>
      <c r="W1309" s="12"/>
      <c r="X1309" s="12"/>
      <c r="Y1309" s="12"/>
      <c r="Z1309" s="12"/>
      <c r="AA1309" s="12"/>
      <c r="AB1309" s="12"/>
      <c r="AC1309" s="12"/>
      <c r="AD1309" s="12"/>
      <c r="AE1309" s="12"/>
      <c r="AF1309" s="12"/>
      <c r="AG1309" s="12"/>
      <c r="AH1309" s="12"/>
      <c r="AI1309" s="11"/>
      <c r="AJ1309" s="11"/>
      <c r="AK1309" s="11"/>
      <c r="AL1309" s="11"/>
      <c r="AM1309" s="11"/>
      <c r="AN1309" s="11"/>
      <c r="AO1309" s="11"/>
      <c r="AP1309" s="14"/>
      <c r="AQ1309" s="11"/>
      <c r="AR1309" s="11"/>
      <c r="AS1309" s="11"/>
      <c r="AT1309" s="11"/>
      <c r="AU1309" s="11"/>
      <c r="AV1309" s="11"/>
      <c r="AW1309" s="11"/>
      <c r="AX1309" s="11"/>
      <c r="AY1309" s="11"/>
      <c r="AZ1309" s="11"/>
      <c r="BA1309" s="11"/>
      <c r="BB1309" s="11"/>
      <c r="BC1309" s="11"/>
      <c r="BD1309" s="11"/>
      <c r="BE1309" s="11"/>
      <c r="BF1309" s="11"/>
      <c r="BG1309" s="11"/>
      <c r="BH1309" s="11"/>
      <c r="BI1309" s="11"/>
      <c r="BJ1309" s="11"/>
      <c r="BK1309" s="11"/>
      <c r="BL1309" s="11"/>
      <c r="BM1309" s="11"/>
      <c r="BN1309" s="11"/>
      <c r="BO1309" s="11"/>
      <c r="BP1309" s="11"/>
      <c r="BQ1309" s="11"/>
      <c r="BR1309" s="11"/>
      <c r="BS1309" s="11"/>
      <c r="BT1309" s="11"/>
      <c r="BU1309" s="11"/>
      <c r="BV1309" s="11"/>
      <c r="BW1309" s="11"/>
      <c r="BX1309" s="11"/>
      <c r="BY1309" s="11"/>
      <c r="BZ1309" s="11"/>
      <c r="CA1309" s="11"/>
      <c r="CB1309" s="11"/>
      <c r="CC1309" s="11"/>
      <c r="CS1309" s="6"/>
      <c r="CT1309" s="6"/>
      <c r="CU1309" s="6"/>
      <c r="CV1309" s="6"/>
      <c r="CW1309" s="6"/>
      <c r="CX1309" s="6"/>
      <c r="CY1309" s="6"/>
      <c r="CZ1309" s="6"/>
      <c r="DA1309" s="6"/>
      <c r="DB1309" s="6"/>
      <c r="DC1309" s="6"/>
      <c r="DD1309" s="6"/>
      <c r="DE1309" s="6"/>
      <c r="DF1309" s="6"/>
      <c r="DG1309" s="6"/>
      <c r="DH1309" s="6"/>
      <c r="DI1309" s="6"/>
      <c r="DJ1309" s="6"/>
      <c r="DK1309" s="6"/>
      <c r="DL1309" s="6"/>
      <c r="DM1309" s="6"/>
      <c r="DN1309" s="6"/>
      <c r="DO1309" s="6"/>
      <c r="DP1309" s="6"/>
      <c r="DQ1309" s="6"/>
      <c r="DR1309" s="6"/>
      <c r="DS1309" s="6"/>
      <c r="DT1309" s="6"/>
      <c r="DU1309" s="6"/>
      <c r="DV1309" s="6"/>
      <c r="DW1309" s="6"/>
      <c r="DX1309" s="6"/>
      <c r="DY1309" s="6"/>
      <c r="DZ1309" s="6"/>
      <c r="EA1309" s="6"/>
      <c r="EB1309" s="6"/>
      <c r="EC1309" s="6"/>
      <c r="ED1309" s="6"/>
      <c r="EE1309" s="6"/>
      <c r="EF1309" s="6"/>
      <c r="EG1309" s="6"/>
      <c r="EH1309" s="6"/>
      <c r="EI1309" s="6"/>
      <c r="EJ1309" s="6"/>
      <c r="EK1309" s="6"/>
      <c r="EL1309" s="6"/>
      <c r="EM1309" s="6"/>
      <c r="EN1309" s="6"/>
      <c r="EO1309" s="6"/>
      <c r="EP1309" s="6"/>
      <c r="EQ1309" s="6"/>
      <c r="ER1309" s="6"/>
      <c r="ES1309" s="6"/>
      <c r="ET1309" s="6"/>
      <c r="EU1309" s="6"/>
      <c r="EV1309" s="6"/>
      <c r="EW1309" s="6"/>
      <c r="EX1309" s="6"/>
      <c r="EY1309" s="6"/>
      <c r="EZ1309" s="6"/>
      <c r="FA1309" s="6"/>
      <c r="FB1309" s="6"/>
      <c r="FC1309" s="6"/>
      <c r="FD1309" s="6"/>
      <c r="FE1309" s="6"/>
      <c r="FF1309" s="6"/>
      <c r="FG1309" s="6"/>
      <c r="FH1309" s="6"/>
      <c r="FI1309" s="6"/>
      <c r="FJ1309" s="6"/>
      <c r="FK1309" s="6"/>
      <c r="FL1309" s="6"/>
      <c r="FM1309" s="6"/>
      <c r="FN1309" s="6"/>
      <c r="FO1309" s="6"/>
      <c r="FP1309" s="6"/>
      <c r="FQ1309" s="6"/>
      <c r="FR1309" s="6"/>
      <c r="FS1309" s="6"/>
      <c r="FT1309" s="6"/>
      <c r="FU1309" s="6"/>
      <c r="FV1309" s="6"/>
      <c r="FW1309" s="6"/>
      <c r="FX1309" s="6"/>
      <c r="FY1309" s="6"/>
      <c r="FZ1309" s="6"/>
      <c r="GA1309" s="6"/>
      <c r="GB1309" s="6"/>
      <c r="GC1309" s="6"/>
      <c r="GD1309" s="6"/>
      <c r="GE1309" s="6"/>
      <c r="GF1309" s="6"/>
      <c r="GG1309" s="6"/>
      <c r="GH1309" s="6"/>
      <c r="GI1309" s="6"/>
      <c r="GJ1309" s="6"/>
      <c r="GK1309" s="6"/>
      <c r="GL1309" s="6"/>
      <c r="GM1309" s="6"/>
      <c r="GN1309" s="6"/>
      <c r="GO1309" s="6"/>
      <c r="GP1309" s="6"/>
      <c r="GQ1309" s="6"/>
      <c r="GR1309" s="6"/>
      <c r="GS1309" s="6"/>
      <c r="GT1309" s="6"/>
      <c r="GU1309" s="6"/>
      <c r="GV1309" s="6"/>
      <c r="GW1309" s="6"/>
      <c r="GX1309" s="6"/>
      <c r="GY1309" s="6"/>
      <c r="GZ1309" s="6"/>
      <c r="HA1309" s="6"/>
      <c r="HB1309" s="6"/>
      <c r="HC1309" s="6"/>
      <c r="HD1309" s="6"/>
      <c r="HE1309" s="6"/>
      <c r="HF1309" s="6"/>
      <c r="HG1309" s="6"/>
      <c r="HH1309" s="6"/>
      <c r="HI1309" s="6"/>
      <c r="HJ1309" s="6"/>
      <c r="HK1309" s="6"/>
      <c r="HL1309" s="6"/>
      <c r="HM1309" s="6"/>
      <c r="HN1309" s="6"/>
      <c r="HO1309" s="6"/>
      <c r="HP1309" s="6"/>
      <c r="HQ1309" s="6"/>
      <c r="HR1309" s="6"/>
      <c r="HS1309" s="6"/>
      <c r="HT1309" s="6"/>
      <c r="HU1309" s="6"/>
      <c r="HV1309" s="6"/>
      <c r="HW1309" s="6"/>
      <c r="HX1309" s="6"/>
      <c r="HY1309" s="6"/>
      <c r="HZ1309" s="6"/>
      <c r="IA1309" s="6"/>
      <c r="IB1309" s="6"/>
      <c r="IC1309" s="6"/>
      <c r="ID1309" s="6"/>
      <c r="IE1309" s="6"/>
      <c r="IF1309" s="6"/>
      <c r="IG1309" s="6"/>
      <c r="IH1309" s="6"/>
      <c r="II1309" s="6"/>
      <c r="IJ1309" s="6"/>
      <c r="IK1309" s="6"/>
      <c r="IL1309" s="6"/>
      <c r="IM1309" s="6"/>
      <c r="IN1309" s="6"/>
      <c r="IO1309" s="6"/>
      <c r="IP1309" s="6"/>
      <c r="IQ1309" s="6"/>
      <c r="IR1309" s="6"/>
      <c r="IS1309" s="6"/>
      <c r="IT1309" s="6"/>
      <c r="IU1309" s="6"/>
      <c r="IV1309" s="6"/>
      <c r="IW1309" s="6"/>
      <c r="IX1309" s="6"/>
      <c r="IY1309" s="6"/>
      <c r="IZ1309" s="6"/>
      <c r="JA1309" s="6"/>
      <c r="JB1309" s="6"/>
      <c r="JC1309" s="6"/>
      <c r="JD1309" s="6"/>
      <c r="JE1309" s="6"/>
      <c r="JF1309" s="6"/>
      <c r="JG1309" s="6"/>
      <c r="JH1309" s="6"/>
      <c r="JI1309" s="6"/>
      <c r="JJ1309" s="6"/>
      <c r="JK1309" s="6"/>
      <c r="JL1309" s="6"/>
      <c r="JM1309" s="6"/>
      <c r="JN1309" s="6"/>
      <c r="JO1309" s="6"/>
      <c r="JP1309" s="6"/>
      <c r="JQ1309" s="6"/>
      <c r="JR1309" s="6"/>
      <c r="JS1309" s="6"/>
      <c r="JT1309" s="6"/>
      <c r="JU1309" s="6"/>
      <c r="JV1309" s="6"/>
      <c r="JW1309" s="6"/>
      <c r="JX1309" s="6"/>
      <c r="JY1309" s="6"/>
      <c r="JZ1309" s="6"/>
      <c r="KA1309" s="6"/>
      <c r="KB1309" s="6"/>
      <c r="KC1309" s="6"/>
      <c r="KD1309" s="6"/>
      <c r="KE1309" s="6"/>
      <c r="KF1309" s="6"/>
      <c r="KG1309" s="6"/>
      <c r="KH1309" s="6"/>
      <c r="KI1309" s="6"/>
      <c r="KJ1309" s="6"/>
      <c r="KK1309" s="6"/>
      <c r="KL1309" s="6"/>
      <c r="KM1309" s="6"/>
      <c r="KN1309" s="6"/>
      <c r="KO1309" s="6"/>
      <c r="KP1309" s="6"/>
      <c r="KQ1309" s="6"/>
      <c r="KR1309" s="6"/>
      <c r="KS1309" s="6"/>
      <c r="KT1309" s="6"/>
      <c r="KU1309" s="6"/>
      <c r="KV1309" s="6"/>
      <c r="KW1309" s="6"/>
      <c r="KX1309" s="6"/>
      <c r="KY1309" s="6"/>
      <c r="KZ1309" s="6"/>
      <c r="LA1309" s="6"/>
      <c r="LB1309" s="6"/>
      <c r="LC1309" s="6"/>
      <c r="LD1309" s="6"/>
      <c r="LE1309" s="6"/>
      <c r="LF1309" s="6"/>
      <c r="LG1309" s="6"/>
      <c r="LH1309" s="6"/>
      <c r="LI1309" s="6"/>
      <c r="LJ1309" s="6"/>
      <c r="LK1309" s="6"/>
      <c r="LL1309" s="6"/>
      <c r="LM1309" s="6"/>
      <c r="LN1309" s="6"/>
      <c r="LO1309" s="6"/>
      <c r="LP1309" s="6"/>
      <c r="LQ1309" s="6"/>
      <c r="LR1309" s="6"/>
    </row>
    <row r="1310" spans="1:330">
      <c r="A1310" s="11"/>
      <c r="B1310" s="11"/>
      <c r="C1310" s="11"/>
      <c r="D1310" s="11"/>
      <c r="E1310" s="11"/>
      <c r="F1310" s="11"/>
      <c r="G1310" s="11"/>
      <c r="H1310" s="11"/>
      <c r="I1310" s="11"/>
      <c r="J1310" s="11"/>
      <c r="K1310" s="11"/>
      <c r="L1310" s="11"/>
      <c r="M1310" s="11"/>
      <c r="N1310" s="11"/>
      <c r="O1310" s="11"/>
      <c r="P1310" s="11"/>
      <c r="Q1310" s="11"/>
      <c r="R1310" s="11"/>
      <c r="S1310" s="11"/>
      <c r="T1310" s="11"/>
      <c r="U1310" s="12"/>
      <c r="V1310" s="12"/>
      <c r="W1310" s="12"/>
      <c r="X1310" s="12"/>
      <c r="Y1310" s="12"/>
      <c r="Z1310" s="12"/>
      <c r="AA1310" s="12"/>
      <c r="AB1310" s="12"/>
      <c r="AC1310" s="12"/>
      <c r="AD1310" s="12"/>
      <c r="AE1310" s="12"/>
      <c r="AF1310" s="12"/>
      <c r="AG1310" s="12"/>
      <c r="AH1310" s="12"/>
      <c r="AI1310" s="11"/>
      <c r="AJ1310" s="11"/>
      <c r="AK1310" s="11"/>
      <c r="AL1310" s="11"/>
      <c r="AM1310" s="11"/>
      <c r="AN1310" s="11"/>
      <c r="AO1310" s="11"/>
      <c r="AP1310" s="14"/>
      <c r="AQ1310" s="11"/>
      <c r="AR1310" s="11"/>
      <c r="AS1310" s="11"/>
      <c r="AT1310" s="11"/>
      <c r="AU1310" s="11"/>
      <c r="AV1310" s="11"/>
      <c r="AW1310" s="11"/>
      <c r="AX1310" s="11"/>
      <c r="AY1310" s="11"/>
      <c r="AZ1310" s="11"/>
      <c r="BA1310" s="11"/>
      <c r="BB1310" s="11"/>
      <c r="BC1310" s="11"/>
      <c r="BD1310" s="11"/>
      <c r="BE1310" s="11"/>
      <c r="BF1310" s="11"/>
      <c r="BG1310" s="11"/>
      <c r="BH1310" s="11"/>
      <c r="BI1310" s="11"/>
      <c r="BJ1310" s="11"/>
      <c r="BK1310" s="11"/>
      <c r="BL1310" s="11"/>
      <c r="BM1310" s="11"/>
      <c r="BN1310" s="11"/>
      <c r="BO1310" s="11"/>
      <c r="BP1310" s="11"/>
      <c r="BQ1310" s="11"/>
      <c r="BR1310" s="11"/>
      <c r="BS1310" s="11"/>
      <c r="BT1310" s="11"/>
      <c r="BU1310" s="11"/>
      <c r="BV1310" s="11"/>
      <c r="BW1310" s="11"/>
      <c r="BX1310" s="11"/>
      <c r="BY1310" s="11"/>
      <c r="BZ1310" s="11"/>
      <c r="CA1310" s="11"/>
      <c r="CB1310" s="11"/>
      <c r="CC1310" s="11"/>
      <c r="CS1310" s="6"/>
      <c r="CT1310" s="6"/>
      <c r="CU1310" s="6"/>
      <c r="CV1310" s="6"/>
      <c r="CW1310" s="6"/>
      <c r="CX1310" s="6"/>
      <c r="CY1310" s="6"/>
      <c r="CZ1310" s="6"/>
      <c r="DA1310" s="6"/>
      <c r="DB1310" s="6"/>
      <c r="DC1310" s="6"/>
      <c r="DD1310" s="6"/>
      <c r="DE1310" s="6"/>
      <c r="DF1310" s="6"/>
      <c r="DG1310" s="6"/>
      <c r="DH1310" s="6"/>
      <c r="DI1310" s="6"/>
      <c r="DJ1310" s="6"/>
      <c r="DK1310" s="6"/>
      <c r="DL1310" s="6"/>
      <c r="DM1310" s="6"/>
      <c r="DN1310" s="6"/>
      <c r="DO1310" s="6"/>
      <c r="DP1310" s="6"/>
      <c r="DQ1310" s="6"/>
      <c r="DR1310" s="6"/>
      <c r="DS1310" s="6"/>
      <c r="DT1310" s="6"/>
      <c r="DU1310" s="6"/>
      <c r="DV1310" s="6"/>
      <c r="DW1310" s="6"/>
      <c r="DX1310" s="6"/>
      <c r="DY1310" s="6"/>
      <c r="DZ1310" s="6"/>
      <c r="EA1310" s="6"/>
      <c r="EB1310" s="6"/>
      <c r="EC1310" s="6"/>
      <c r="ED1310" s="6"/>
      <c r="EE1310" s="6"/>
      <c r="EF1310" s="6"/>
      <c r="EG1310" s="6"/>
      <c r="EH1310" s="6"/>
      <c r="EI1310" s="6"/>
      <c r="EJ1310" s="6"/>
      <c r="EK1310" s="6"/>
      <c r="EL1310" s="6"/>
      <c r="EM1310" s="6"/>
      <c r="EN1310" s="6"/>
      <c r="EO1310" s="6"/>
      <c r="EP1310" s="6"/>
      <c r="EQ1310" s="6"/>
      <c r="ER1310" s="6"/>
      <c r="ES1310" s="6"/>
      <c r="ET1310" s="6"/>
      <c r="EU1310" s="6"/>
      <c r="EV1310" s="6"/>
      <c r="EW1310" s="6"/>
      <c r="EX1310" s="6"/>
      <c r="EY1310" s="6"/>
      <c r="EZ1310" s="6"/>
      <c r="FA1310" s="6"/>
      <c r="FB1310" s="6"/>
      <c r="FC1310" s="6"/>
      <c r="FD1310" s="6"/>
      <c r="FE1310" s="6"/>
      <c r="FF1310" s="6"/>
      <c r="FG1310" s="6"/>
      <c r="FH1310" s="6"/>
      <c r="FI1310" s="6"/>
      <c r="FJ1310" s="6"/>
      <c r="FK1310" s="6"/>
      <c r="FL1310" s="6"/>
      <c r="FM1310" s="6"/>
      <c r="FN1310" s="6"/>
      <c r="FO1310" s="6"/>
      <c r="FP1310" s="6"/>
      <c r="FQ1310" s="6"/>
      <c r="FR1310" s="6"/>
      <c r="FS1310" s="6"/>
      <c r="FT1310" s="6"/>
      <c r="FU1310" s="6"/>
      <c r="FV1310" s="6"/>
      <c r="FW1310" s="6"/>
      <c r="FX1310" s="6"/>
      <c r="FY1310" s="6"/>
      <c r="FZ1310" s="6"/>
      <c r="GA1310" s="6"/>
      <c r="GB1310" s="6"/>
      <c r="GC1310" s="6"/>
      <c r="GD1310" s="6"/>
      <c r="GE1310" s="6"/>
      <c r="GF1310" s="6"/>
      <c r="GG1310" s="6"/>
      <c r="GH1310" s="6"/>
      <c r="GI1310" s="6"/>
      <c r="GJ1310" s="6"/>
      <c r="GK1310" s="6"/>
      <c r="GL1310" s="6"/>
      <c r="GM1310" s="6"/>
      <c r="GN1310" s="6"/>
      <c r="GO1310" s="6"/>
      <c r="GP1310" s="6"/>
      <c r="GQ1310" s="6"/>
      <c r="GR1310" s="6"/>
      <c r="GS1310" s="6"/>
      <c r="GT1310" s="6"/>
      <c r="GU1310" s="6"/>
      <c r="GV1310" s="6"/>
      <c r="GW1310" s="6"/>
      <c r="GX1310" s="6"/>
      <c r="GY1310" s="6"/>
      <c r="GZ1310" s="6"/>
      <c r="HA1310" s="6"/>
      <c r="HB1310" s="6"/>
      <c r="HC1310" s="6"/>
      <c r="HD1310" s="6"/>
      <c r="HE1310" s="6"/>
      <c r="HF1310" s="6"/>
      <c r="HG1310" s="6"/>
      <c r="HH1310" s="6"/>
      <c r="HI1310" s="6"/>
      <c r="HJ1310" s="6"/>
      <c r="HK1310" s="6"/>
      <c r="HL1310" s="6"/>
      <c r="HM1310" s="6"/>
      <c r="HN1310" s="6"/>
      <c r="HO1310" s="6"/>
      <c r="HP1310" s="6"/>
      <c r="HQ1310" s="6"/>
      <c r="HR1310" s="6"/>
      <c r="HS1310" s="6"/>
      <c r="HT1310" s="6"/>
      <c r="HU1310" s="6"/>
      <c r="HV1310" s="6"/>
      <c r="HW1310" s="6"/>
      <c r="HX1310" s="6"/>
      <c r="HY1310" s="6"/>
      <c r="HZ1310" s="6"/>
      <c r="IA1310" s="6"/>
      <c r="IB1310" s="6"/>
      <c r="IC1310" s="6"/>
      <c r="ID1310" s="6"/>
      <c r="IE1310" s="6"/>
      <c r="IF1310" s="6"/>
      <c r="IG1310" s="6"/>
      <c r="IH1310" s="6"/>
      <c r="II1310" s="6"/>
      <c r="IJ1310" s="6"/>
      <c r="IK1310" s="6"/>
      <c r="IL1310" s="6"/>
      <c r="IM1310" s="6"/>
      <c r="IN1310" s="6"/>
      <c r="IO1310" s="6"/>
      <c r="IP1310" s="6"/>
      <c r="IQ1310" s="6"/>
      <c r="IR1310" s="6"/>
      <c r="IS1310" s="6"/>
      <c r="IT1310" s="6"/>
      <c r="IU1310" s="6"/>
      <c r="IV1310" s="6"/>
      <c r="IW1310" s="6"/>
      <c r="IX1310" s="6"/>
      <c r="IY1310" s="6"/>
      <c r="IZ1310" s="6"/>
      <c r="JA1310" s="6"/>
      <c r="JB1310" s="6"/>
      <c r="JC1310" s="6"/>
      <c r="JD1310" s="6"/>
      <c r="JE1310" s="6"/>
      <c r="JF1310" s="6"/>
      <c r="JG1310" s="6"/>
      <c r="JH1310" s="6"/>
      <c r="JI1310" s="6"/>
      <c r="JJ1310" s="6"/>
      <c r="JK1310" s="6"/>
      <c r="JL1310" s="6"/>
      <c r="JM1310" s="6"/>
      <c r="JN1310" s="6"/>
      <c r="JO1310" s="6"/>
      <c r="JP1310" s="6"/>
      <c r="JQ1310" s="6"/>
      <c r="JR1310" s="6"/>
      <c r="JS1310" s="6"/>
      <c r="JT1310" s="6"/>
      <c r="JU1310" s="6"/>
      <c r="JV1310" s="6"/>
      <c r="JW1310" s="6"/>
      <c r="JX1310" s="6"/>
      <c r="JY1310" s="6"/>
      <c r="JZ1310" s="6"/>
      <c r="KA1310" s="6"/>
      <c r="KB1310" s="6"/>
      <c r="KC1310" s="6"/>
      <c r="KD1310" s="6"/>
      <c r="KE1310" s="6"/>
      <c r="KF1310" s="6"/>
      <c r="KG1310" s="6"/>
      <c r="KH1310" s="6"/>
      <c r="KI1310" s="6"/>
      <c r="KJ1310" s="6"/>
      <c r="KK1310" s="6"/>
      <c r="KL1310" s="6"/>
      <c r="KM1310" s="6"/>
      <c r="KN1310" s="6"/>
      <c r="KO1310" s="6"/>
      <c r="KP1310" s="6"/>
      <c r="KQ1310" s="6"/>
      <c r="KR1310" s="6"/>
      <c r="KS1310" s="6"/>
      <c r="KT1310" s="6"/>
      <c r="KU1310" s="6"/>
      <c r="KV1310" s="6"/>
      <c r="KW1310" s="6"/>
      <c r="KX1310" s="6"/>
      <c r="KY1310" s="6"/>
      <c r="KZ1310" s="6"/>
      <c r="LA1310" s="6"/>
      <c r="LB1310" s="6"/>
      <c r="LC1310" s="6"/>
      <c r="LD1310" s="6"/>
      <c r="LE1310" s="6"/>
      <c r="LF1310" s="6"/>
      <c r="LG1310" s="6"/>
      <c r="LH1310" s="6"/>
      <c r="LI1310" s="6"/>
      <c r="LJ1310" s="6"/>
      <c r="LK1310" s="6"/>
      <c r="LL1310" s="6"/>
      <c r="LM1310" s="6"/>
      <c r="LN1310" s="6"/>
      <c r="LO1310" s="6"/>
      <c r="LP1310" s="6"/>
      <c r="LQ1310" s="6"/>
      <c r="LR1310" s="6"/>
    </row>
    <row r="1311" spans="1:330">
      <c r="A1311" s="11"/>
      <c r="B1311" s="11"/>
      <c r="C1311" s="11"/>
      <c r="D1311" s="11"/>
      <c r="E1311" s="11"/>
      <c r="F1311" s="11"/>
      <c r="G1311" s="11"/>
      <c r="H1311" s="11"/>
      <c r="I1311" s="11"/>
      <c r="J1311" s="11"/>
      <c r="K1311" s="11"/>
      <c r="L1311" s="11"/>
      <c r="M1311" s="11"/>
      <c r="N1311" s="11"/>
      <c r="O1311" s="11"/>
      <c r="P1311" s="11"/>
      <c r="Q1311" s="11"/>
      <c r="R1311" s="11"/>
      <c r="S1311" s="11"/>
      <c r="T1311" s="11"/>
      <c r="U1311" s="12"/>
      <c r="V1311" s="12"/>
      <c r="W1311" s="12"/>
      <c r="X1311" s="12"/>
      <c r="Y1311" s="12"/>
      <c r="Z1311" s="12"/>
      <c r="AA1311" s="12"/>
      <c r="AB1311" s="12"/>
      <c r="AC1311" s="12"/>
      <c r="AD1311" s="12"/>
      <c r="AE1311" s="12"/>
      <c r="AF1311" s="12"/>
      <c r="AG1311" s="12"/>
      <c r="AH1311" s="12"/>
      <c r="AI1311" s="11"/>
      <c r="AJ1311" s="11"/>
      <c r="AK1311" s="11"/>
      <c r="AL1311" s="11"/>
      <c r="AM1311" s="11"/>
      <c r="AN1311" s="11"/>
      <c r="AO1311" s="11"/>
      <c r="AP1311" s="14"/>
      <c r="AQ1311" s="11"/>
      <c r="AR1311" s="11"/>
      <c r="AS1311" s="11"/>
      <c r="AT1311" s="11"/>
      <c r="AU1311" s="11"/>
      <c r="AV1311" s="11"/>
      <c r="AW1311" s="11"/>
      <c r="AX1311" s="11"/>
      <c r="AY1311" s="11"/>
      <c r="AZ1311" s="11"/>
      <c r="BA1311" s="11"/>
      <c r="BB1311" s="11"/>
      <c r="BC1311" s="11"/>
      <c r="BD1311" s="11"/>
      <c r="BE1311" s="11"/>
      <c r="BF1311" s="11"/>
      <c r="BG1311" s="11"/>
      <c r="BH1311" s="11"/>
      <c r="BI1311" s="11"/>
      <c r="BJ1311" s="11"/>
      <c r="BK1311" s="11"/>
      <c r="BL1311" s="11"/>
      <c r="BM1311" s="11"/>
      <c r="BN1311" s="11"/>
      <c r="BO1311" s="11"/>
      <c r="BP1311" s="11"/>
      <c r="BQ1311" s="11"/>
      <c r="BR1311" s="11"/>
      <c r="BS1311" s="11"/>
      <c r="BT1311" s="11"/>
      <c r="BU1311" s="11"/>
      <c r="BV1311" s="11"/>
      <c r="BW1311" s="11"/>
      <c r="BX1311" s="11"/>
      <c r="BY1311" s="11"/>
      <c r="BZ1311" s="11"/>
      <c r="CA1311" s="11"/>
      <c r="CB1311" s="11"/>
      <c r="CC1311" s="11"/>
      <c r="CS1311" s="6"/>
      <c r="CT1311" s="6"/>
      <c r="CU1311" s="6"/>
      <c r="CV1311" s="6"/>
      <c r="CW1311" s="6"/>
      <c r="CX1311" s="6"/>
      <c r="CY1311" s="6"/>
      <c r="CZ1311" s="6"/>
      <c r="DA1311" s="6"/>
      <c r="DB1311" s="6"/>
      <c r="DC1311" s="6"/>
      <c r="DD1311" s="6"/>
      <c r="DE1311" s="6"/>
      <c r="DF1311" s="6"/>
      <c r="DG1311" s="6"/>
      <c r="DH1311" s="6"/>
      <c r="DI1311" s="6"/>
      <c r="DJ1311" s="6"/>
      <c r="DK1311" s="6"/>
      <c r="DL1311" s="6"/>
      <c r="DM1311" s="6"/>
      <c r="DN1311" s="6"/>
      <c r="DO1311" s="6"/>
      <c r="DP1311" s="6"/>
      <c r="DQ1311" s="6"/>
      <c r="DR1311" s="6"/>
      <c r="DS1311" s="6"/>
      <c r="DT1311" s="6"/>
      <c r="DU1311" s="6"/>
      <c r="DV1311" s="6"/>
      <c r="DW1311" s="6"/>
      <c r="DX1311" s="6"/>
      <c r="DY1311" s="6"/>
      <c r="DZ1311" s="6"/>
      <c r="EA1311" s="6"/>
      <c r="EB1311" s="6"/>
      <c r="EC1311" s="6"/>
      <c r="ED1311" s="6"/>
      <c r="EE1311" s="6"/>
      <c r="EF1311" s="6"/>
      <c r="EG1311" s="6"/>
      <c r="EH1311" s="6"/>
      <c r="EI1311" s="6"/>
      <c r="EJ1311" s="6"/>
      <c r="EK1311" s="6"/>
      <c r="EL1311" s="6"/>
      <c r="EM1311" s="6"/>
      <c r="EN1311" s="6"/>
      <c r="EO1311" s="6"/>
      <c r="EP1311" s="6"/>
      <c r="EQ1311" s="6"/>
      <c r="ER1311" s="6"/>
      <c r="ES1311" s="6"/>
      <c r="ET1311" s="6"/>
      <c r="EU1311" s="6"/>
      <c r="EV1311" s="6"/>
      <c r="EW1311" s="6"/>
      <c r="EX1311" s="6"/>
      <c r="EY1311" s="6"/>
      <c r="EZ1311" s="6"/>
      <c r="FA1311" s="6"/>
      <c r="FB1311" s="6"/>
      <c r="FC1311" s="6"/>
      <c r="FD1311" s="6"/>
      <c r="FE1311" s="6"/>
      <c r="FF1311" s="6"/>
      <c r="FG1311" s="6"/>
      <c r="FH1311" s="6"/>
      <c r="FI1311" s="6"/>
      <c r="FJ1311" s="6"/>
      <c r="FK1311" s="6"/>
      <c r="FL1311" s="6"/>
      <c r="FM1311" s="6"/>
      <c r="FN1311" s="6"/>
      <c r="FO1311" s="6"/>
      <c r="FP1311" s="6"/>
      <c r="FQ1311" s="6"/>
      <c r="FR1311" s="6"/>
      <c r="FS1311" s="6"/>
      <c r="FT1311" s="6"/>
      <c r="FU1311" s="6"/>
      <c r="FV1311" s="6"/>
      <c r="FW1311" s="6"/>
      <c r="FX1311" s="6"/>
      <c r="FY1311" s="6"/>
      <c r="FZ1311" s="6"/>
      <c r="GA1311" s="6"/>
      <c r="GB1311" s="6"/>
      <c r="GC1311" s="6"/>
      <c r="GD1311" s="6"/>
      <c r="GE1311" s="6"/>
      <c r="GF1311" s="6"/>
      <c r="GG1311" s="6"/>
      <c r="GH1311" s="6"/>
      <c r="GI1311" s="6"/>
      <c r="GJ1311" s="6"/>
      <c r="GK1311" s="6"/>
      <c r="GL1311" s="6"/>
      <c r="GM1311" s="6"/>
      <c r="GN1311" s="6"/>
      <c r="GO1311" s="6"/>
      <c r="GP1311" s="6"/>
      <c r="GQ1311" s="6"/>
      <c r="GR1311" s="6"/>
      <c r="GS1311" s="6"/>
      <c r="GT1311" s="6"/>
      <c r="GU1311" s="6"/>
      <c r="GV1311" s="6"/>
      <c r="GW1311" s="6"/>
      <c r="GX1311" s="6"/>
      <c r="GY1311" s="6"/>
      <c r="GZ1311" s="6"/>
      <c r="HA1311" s="6"/>
      <c r="HB1311" s="6"/>
      <c r="HC1311" s="6"/>
      <c r="HD1311" s="6"/>
      <c r="HE1311" s="6"/>
      <c r="HF1311" s="6"/>
      <c r="HG1311" s="6"/>
      <c r="HH1311" s="6"/>
      <c r="HI1311" s="6"/>
      <c r="HJ1311" s="6"/>
      <c r="HK1311" s="6"/>
      <c r="HL1311" s="6"/>
      <c r="HM1311" s="6"/>
      <c r="HN1311" s="6"/>
      <c r="HO1311" s="6"/>
      <c r="HP1311" s="6"/>
      <c r="HQ1311" s="6"/>
      <c r="HR1311" s="6"/>
      <c r="HS1311" s="6"/>
      <c r="HT1311" s="6"/>
      <c r="HU1311" s="6"/>
      <c r="HV1311" s="6"/>
      <c r="HW1311" s="6"/>
      <c r="HX1311" s="6"/>
      <c r="HY1311" s="6"/>
      <c r="HZ1311" s="6"/>
      <c r="IA1311" s="6"/>
      <c r="IB1311" s="6"/>
      <c r="IC1311" s="6"/>
      <c r="ID1311" s="6"/>
      <c r="IE1311" s="6"/>
      <c r="IF1311" s="6"/>
      <c r="IG1311" s="6"/>
      <c r="IH1311" s="6"/>
      <c r="II1311" s="6"/>
      <c r="IJ1311" s="6"/>
      <c r="IK1311" s="6"/>
      <c r="IL1311" s="6"/>
      <c r="IM1311" s="6"/>
      <c r="IN1311" s="6"/>
      <c r="IO1311" s="6"/>
      <c r="IP1311" s="6"/>
      <c r="IQ1311" s="6"/>
      <c r="IR1311" s="6"/>
      <c r="IS1311" s="6"/>
      <c r="IT1311" s="6"/>
      <c r="IU1311" s="6"/>
      <c r="IV1311" s="6"/>
      <c r="IW1311" s="6"/>
      <c r="IX1311" s="6"/>
      <c r="IY1311" s="6"/>
      <c r="IZ1311" s="6"/>
      <c r="JA1311" s="6"/>
      <c r="JB1311" s="6"/>
      <c r="JC1311" s="6"/>
      <c r="JD1311" s="6"/>
      <c r="JE1311" s="6"/>
      <c r="JF1311" s="6"/>
      <c r="JG1311" s="6"/>
      <c r="JH1311" s="6"/>
      <c r="JI1311" s="6"/>
      <c r="JJ1311" s="6"/>
      <c r="JK1311" s="6"/>
      <c r="JL1311" s="6"/>
      <c r="JM1311" s="6"/>
      <c r="JN1311" s="6"/>
      <c r="JO1311" s="6"/>
      <c r="JP1311" s="6"/>
      <c r="JQ1311" s="6"/>
      <c r="JR1311" s="6"/>
      <c r="JS1311" s="6"/>
      <c r="JT1311" s="6"/>
      <c r="JU1311" s="6"/>
      <c r="JV1311" s="6"/>
      <c r="JW1311" s="6"/>
      <c r="JX1311" s="6"/>
      <c r="JY1311" s="6"/>
      <c r="JZ1311" s="6"/>
      <c r="KA1311" s="6"/>
      <c r="KB1311" s="6"/>
      <c r="KC1311" s="6"/>
      <c r="KD1311" s="6"/>
      <c r="KE1311" s="6"/>
      <c r="KF1311" s="6"/>
      <c r="KG1311" s="6"/>
      <c r="KH1311" s="6"/>
      <c r="KI1311" s="6"/>
      <c r="KJ1311" s="6"/>
      <c r="KK1311" s="6"/>
      <c r="KL1311" s="6"/>
      <c r="KM1311" s="6"/>
      <c r="KN1311" s="6"/>
      <c r="KO1311" s="6"/>
      <c r="KP1311" s="6"/>
      <c r="KQ1311" s="6"/>
      <c r="KR1311" s="6"/>
      <c r="KS1311" s="6"/>
      <c r="KT1311" s="6"/>
      <c r="KU1311" s="6"/>
      <c r="KV1311" s="6"/>
      <c r="KW1311" s="6"/>
      <c r="KX1311" s="6"/>
      <c r="KY1311" s="6"/>
      <c r="KZ1311" s="6"/>
      <c r="LA1311" s="6"/>
      <c r="LB1311" s="6"/>
      <c r="LC1311" s="6"/>
      <c r="LD1311" s="6"/>
      <c r="LE1311" s="6"/>
      <c r="LF1311" s="6"/>
      <c r="LG1311" s="6"/>
      <c r="LH1311" s="6"/>
      <c r="LI1311" s="6"/>
      <c r="LJ1311" s="6"/>
      <c r="LK1311" s="6"/>
      <c r="LL1311" s="6"/>
      <c r="LM1311" s="6"/>
      <c r="LN1311" s="6"/>
      <c r="LO1311" s="6"/>
      <c r="LP1311" s="6"/>
      <c r="LQ1311" s="6"/>
      <c r="LR1311" s="6"/>
    </row>
    <row r="1312" spans="1:330">
      <c r="A1312" s="11"/>
      <c r="B1312" s="11"/>
      <c r="C1312" s="11"/>
      <c r="D1312" s="11"/>
      <c r="E1312" s="11"/>
      <c r="F1312" s="11"/>
      <c r="G1312" s="11"/>
      <c r="H1312" s="11"/>
      <c r="I1312" s="11"/>
      <c r="J1312" s="11"/>
      <c r="K1312" s="11"/>
      <c r="L1312" s="11"/>
      <c r="M1312" s="11"/>
      <c r="N1312" s="11"/>
      <c r="O1312" s="11"/>
      <c r="P1312" s="11"/>
      <c r="Q1312" s="11"/>
      <c r="R1312" s="11"/>
      <c r="S1312" s="11"/>
      <c r="T1312" s="11"/>
      <c r="U1312" s="12"/>
      <c r="V1312" s="12"/>
      <c r="W1312" s="12"/>
      <c r="X1312" s="12"/>
      <c r="Y1312" s="12"/>
      <c r="Z1312" s="12"/>
      <c r="AA1312" s="12"/>
      <c r="AB1312" s="12"/>
      <c r="AC1312" s="12"/>
      <c r="AD1312" s="12"/>
      <c r="AE1312" s="12"/>
      <c r="AF1312" s="12"/>
      <c r="AG1312" s="12"/>
      <c r="AH1312" s="12"/>
      <c r="AI1312" s="11"/>
      <c r="AJ1312" s="11"/>
      <c r="AK1312" s="11"/>
      <c r="AL1312" s="11"/>
      <c r="AM1312" s="11"/>
      <c r="AN1312" s="11"/>
      <c r="AO1312" s="11"/>
      <c r="AP1312" s="14"/>
      <c r="AQ1312" s="11"/>
      <c r="AR1312" s="11"/>
      <c r="AS1312" s="11"/>
      <c r="AT1312" s="11"/>
      <c r="AU1312" s="11"/>
      <c r="AV1312" s="11"/>
      <c r="AW1312" s="11"/>
      <c r="AX1312" s="11"/>
      <c r="AY1312" s="11"/>
      <c r="AZ1312" s="11"/>
      <c r="BA1312" s="11"/>
      <c r="BB1312" s="11"/>
      <c r="BC1312" s="11"/>
      <c r="BD1312" s="11"/>
      <c r="BE1312" s="11"/>
      <c r="BF1312" s="11"/>
      <c r="BG1312" s="11"/>
      <c r="BH1312" s="11"/>
      <c r="BI1312" s="11"/>
      <c r="BJ1312" s="11"/>
      <c r="BK1312" s="11"/>
      <c r="BL1312" s="11"/>
      <c r="BM1312" s="11"/>
      <c r="BN1312" s="11"/>
      <c r="BO1312" s="11"/>
      <c r="BP1312" s="11"/>
      <c r="BQ1312" s="11"/>
      <c r="BR1312" s="11"/>
      <c r="BS1312" s="11"/>
      <c r="BT1312" s="11"/>
      <c r="BU1312" s="11"/>
      <c r="BV1312" s="11"/>
      <c r="BW1312" s="11"/>
      <c r="BX1312" s="11"/>
      <c r="BY1312" s="11"/>
      <c r="BZ1312" s="11"/>
      <c r="CA1312" s="11"/>
      <c r="CB1312" s="11"/>
      <c r="CC1312" s="11"/>
      <c r="CS1312" s="6"/>
      <c r="CT1312" s="6"/>
      <c r="CU1312" s="6"/>
      <c r="CV1312" s="6"/>
      <c r="CW1312" s="6"/>
      <c r="CX1312" s="6"/>
      <c r="CY1312" s="6"/>
      <c r="CZ1312" s="6"/>
      <c r="DA1312" s="6"/>
      <c r="DB1312" s="6"/>
      <c r="DC1312" s="6"/>
      <c r="DD1312" s="6"/>
      <c r="DE1312" s="6"/>
      <c r="DF1312" s="6"/>
      <c r="DG1312" s="6"/>
      <c r="DH1312" s="6"/>
      <c r="DI1312" s="6"/>
      <c r="DJ1312" s="6"/>
      <c r="DK1312" s="6"/>
      <c r="DL1312" s="6"/>
      <c r="DM1312" s="6"/>
      <c r="DN1312" s="6"/>
      <c r="DO1312" s="6"/>
      <c r="DP1312" s="6"/>
      <c r="DQ1312" s="6"/>
      <c r="DR1312" s="6"/>
      <c r="DS1312" s="6"/>
      <c r="DT1312" s="6"/>
      <c r="DU1312" s="6"/>
      <c r="DV1312" s="6"/>
      <c r="DW1312" s="6"/>
      <c r="DX1312" s="6"/>
      <c r="DY1312" s="6"/>
      <c r="DZ1312" s="6"/>
      <c r="EA1312" s="6"/>
      <c r="EB1312" s="6"/>
      <c r="EC1312" s="6"/>
      <c r="ED1312" s="6"/>
      <c r="EE1312" s="6"/>
      <c r="EF1312" s="6"/>
      <c r="EG1312" s="6"/>
      <c r="EH1312" s="6"/>
      <c r="EI1312" s="6"/>
      <c r="EJ1312" s="6"/>
      <c r="EK1312" s="6"/>
      <c r="EL1312" s="6"/>
      <c r="EM1312" s="6"/>
      <c r="EN1312" s="6"/>
      <c r="EO1312" s="6"/>
      <c r="EP1312" s="6"/>
      <c r="EQ1312" s="6"/>
      <c r="ER1312" s="6"/>
      <c r="ES1312" s="6"/>
      <c r="ET1312" s="6"/>
      <c r="EU1312" s="6"/>
      <c r="EV1312" s="6"/>
      <c r="EW1312" s="6"/>
      <c r="EX1312" s="6"/>
      <c r="EY1312" s="6"/>
      <c r="EZ1312" s="6"/>
      <c r="FA1312" s="6"/>
      <c r="FB1312" s="6"/>
      <c r="FC1312" s="6"/>
      <c r="FD1312" s="6"/>
      <c r="FE1312" s="6"/>
      <c r="FF1312" s="6"/>
      <c r="FG1312" s="6"/>
      <c r="FH1312" s="6"/>
      <c r="FI1312" s="6"/>
      <c r="FJ1312" s="6"/>
      <c r="FK1312" s="6"/>
      <c r="FL1312" s="6"/>
      <c r="FM1312" s="6"/>
      <c r="FN1312" s="6"/>
      <c r="FO1312" s="6"/>
      <c r="FP1312" s="6"/>
      <c r="FQ1312" s="6"/>
      <c r="FR1312" s="6"/>
      <c r="FS1312" s="6"/>
      <c r="FT1312" s="6"/>
      <c r="FU1312" s="6"/>
      <c r="FV1312" s="6"/>
      <c r="FW1312" s="6"/>
      <c r="FX1312" s="6"/>
      <c r="FY1312" s="6"/>
      <c r="FZ1312" s="6"/>
      <c r="GA1312" s="6"/>
      <c r="GB1312" s="6"/>
      <c r="GC1312" s="6"/>
      <c r="GD1312" s="6"/>
      <c r="GE1312" s="6"/>
      <c r="GF1312" s="6"/>
      <c r="GG1312" s="6"/>
      <c r="GH1312" s="6"/>
      <c r="GI1312" s="6"/>
      <c r="GJ1312" s="6"/>
      <c r="GK1312" s="6"/>
      <c r="GL1312" s="6"/>
      <c r="GM1312" s="6"/>
      <c r="GN1312" s="6"/>
      <c r="GO1312" s="6"/>
      <c r="GP1312" s="6"/>
      <c r="GQ1312" s="6"/>
      <c r="GR1312" s="6"/>
      <c r="GS1312" s="6"/>
      <c r="GT1312" s="6"/>
      <c r="GU1312" s="6"/>
      <c r="GV1312" s="6"/>
      <c r="GW1312" s="6"/>
      <c r="GX1312" s="6"/>
      <c r="GY1312" s="6"/>
      <c r="GZ1312" s="6"/>
      <c r="HA1312" s="6"/>
      <c r="HB1312" s="6"/>
      <c r="HC1312" s="6"/>
      <c r="HD1312" s="6"/>
      <c r="HE1312" s="6"/>
      <c r="HF1312" s="6"/>
      <c r="HG1312" s="6"/>
      <c r="HH1312" s="6"/>
      <c r="HI1312" s="6"/>
      <c r="HJ1312" s="6"/>
      <c r="HK1312" s="6"/>
      <c r="HL1312" s="6"/>
      <c r="HM1312" s="6"/>
      <c r="HN1312" s="6"/>
      <c r="HO1312" s="6"/>
      <c r="HP1312" s="6"/>
      <c r="HQ1312" s="6"/>
      <c r="HR1312" s="6"/>
      <c r="HS1312" s="6"/>
      <c r="HT1312" s="6"/>
      <c r="HU1312" s="6"/>
      <c r="HV1312" s="6"/>
      <c r="HW1312" s="6"/>
      <c r="HX1312" s="6"/>
      <c r="HY1312" s="6"/>
      <c r="HZ1312" s="6"/>
      <c r="IA1312" s="6"/>
      <c r="IB1312" s="6"/>
      <c r="IC1312" s="6"/>
      <c r="ID1312" s="6"/>
      <c r="IE1312" s="6"/>
      <c r="IF1312" s="6"/>
      <c r="IG1312" s="6"/>
      <c r="IH1312" s="6"/>
      <c r="II1312" s="6"/>
      <c r="IJ1312" s="6"/>
      <c r="IK1312" s="6"/>
      <c r="IL1312" s="6"/>
      <c r="IM1312" s="6"/>
      <c r="IN1312" s="6"/>
      <c r="IO1312" s="6"/>
      <c r="IP1312" s="6"/>
      <c r="IQ1312" s="6"/>
      <c r="IR1312" s="6"/>
      <c r="IS1312" s="6"/>
      <c r="IT1312" s="6"/>
      <c r="IU1312" s="6"/>
      <c r="IV1312" s="6"/>
      <c r="IW1312" s="6"/>
      <c r="IX1312" s="6"/>
      <c r="IY1312" s="6"/>
      <c r="IZ1312" s="6"/>
      <c r="JA1312" s="6"/>
      <c r="JB1312" s="6"/>
      <c r="JC1312" s="6"/>
      <c r="JD1312" s="6"/>
      <c r="JE1312" s="6"/>
      <c r="JF1312" s="6"/>
      <c r="JG1312" s="6"/>
      <c r="JH1312" s="6"/>
      <c r="JI1312" s="6"/>
      <c r="JJ1312" s="6"/>
      <c r="JK1312" s="6"/>
      <c r="JL1312" s="6"/>
      <c r="JM1312" s="6"/>
      <c r="JN1312" s="6"/>
      <c r="JO1312" s="6"/>
      <c r="JP1312" s="6"/>
      <c r="JQ1312" s="6"/>
      <c r="JR1312" s="6"/>
      <c r="JS1312" s="6"/>
      <c r="JT1312" s="6"/>
      <c r="JU1312" s="6"/>
      <c r="JV1312" s="6"/>
      <c r="JW1312" s="6"/>
      <c r="JX1312" s="6"/>
      <c r="JY1312" s="6"/>
      <c r="JZ1312" s="6"/>
      <c r="KA1312" s="6"/>
      <c r="KB1312" s="6"/>
      <c r="KC1312" s="6"/>
      <c r="KD1312" s="6"/>
      <c r="KE1312" s="6"/>
      <c r="KF1312" s="6"/>
      <c r="KG1312" s="6"/>
      <c r="KH1312" s="6"/>
      <c r="KI1312" s="6"/>
      <c r="KJ1312" s="6"/>
      <c r="KK1312" s="6"/>
      <c r="KL1312" s="6"/>
      <c r="KM1312" s="6"/>
      <c r="KN1312" s="6"/>
      <c r="KO1312" s="6"/>
      <c r="KP1312" s="6"/>
      <c r="KQ1312" s="6"/>
      <c r="KR1312" s="6"/>
      <c r="KS1312" s="6"/>
      <c r="KT1312" s="6"/>
      <c r="KU1312" s="6"/>
      <c r="KV1312" s="6"/>
      <c r="KW1312" s="6"/>
      <c r="KX1312" s="6"/>
      <c r="KY1312" s="6"/>
      <c r="KZ1312" s="6"/>
      <c r="LA1312" s="6"/>
      <c r="LB1312" s="6"/>
      <c r="LC1312" s="6"/>
      <c r="LD1312" s="6"/>
      <c r="LE1312" s="6"/>
      <c r="LF1312" s="6"/>
      <c r="LG1312" s="6"/>
      <c r="LH1312" s="6"/>
      <c r="LI1312" s="6"/>
      <c r="LJ1312" s="6"/>
      <c r="LK1312" s="6"/>
      <c r="LL1312" s="6"/>
      <c r="LM1312" s="6"/>
      <c r="LN1312" s="6"/>
      <c r="LO1312" s="6"/>
      <c r="LP1312" s="6"/>
      <c r="LQ1312" s="6"/>
      <c r="LR1312" s="6"/>
    </row>
    <row r="1313" spans="1:330">
      <c r="A1313" s="11"/>
      <c r="B1313" s="11"/>
      <c r="C1313" s="11"/>
      <c r="D1313" s="11"/>
      <c r="E1313" s="11"/>
      <c r="F1313" s="11"/>
      <c r="G1313" s="11"/>
      <c r="H1313" s="11"/>
      <c r="I1313" s="11"/>
      <c r="J1313" s="11"/>
      <c r="K1313" s="11"/>
      <c r="L1313" s="11"/>
      <c r="M1313" s="11"/>
      <c r="N1313" s="11"/>
      <c r="O1313" s="11"/>
      <c r="P1313" s="11"/>
      <c r="Q1313" s="11"/>
      <c r="R1313" s="11"/>
      <c r="S1313" s="11"/>
      <c r="T1313" s="11"/>
      <c r="U1313" s="12"/>
      <c r="V1313" s="12"/>
      <c r="W1313" s="12"/>
      <c r="X1313" s="12"/>
      <c r="Y1313" s="12"/>
      <c r="Z1313" s="12"/>
      <c r="AA1313" s="12"/>
      <c r="AB1313" s="12"/>
      <c r="AC1313" s="12"/>
      <c r="AD1313" s="12"/>
      <c r="AE1313" s="12"/>
      <c r="AF1313" s="12"/>
      <c r="AG1313" s="12"/>
      <c r="AH1313" s="12"/>
      <c r="AI1313" s="11"/>
      <c r="AJ1313" s="11"/>
      <c r="AK1313" s="11"/>
      <c r="AL1313" s="11"/>
      <c r="AM1313" s="11"/>
      <c r="AN1313" s="11"/>
      <c r="AO1313" s="11"/>
      <c r="AP1313" s="14"/>
      <c r="AQ1313" s="11"/>
      <c r="AR1313" s="11"/>
      <c r="AS1313" s="11"/>
      <c r="AT1313" s="11"/>
      <c r="AU1313" s="11"/>
      <c r="AV1313" s="11"/>
      <c r="AW1313" s="11"/>
      <c r="AX1313" s="11"/>
      <c r="AY1313" s="11"/>
      <c r="AZ1313" s="11"/>
      <c r="BA1313" s="11"/>
      <c r="BB1313" s="11"/>
      <c r="BC1313" s="11"/>
      <c r="BD1313" s="11"/>
      <c r="BE1313" s="11"/>
      <c r="BF1313" s="11"/>
      <c r="BG1313" s="11"/>
      <c r="BH1313" s="11"/>
      <c r="BI1313" s="11"/>
      <c r="BJ1313" s="11"/>
      <c r="BK1313" s="11"/>
      <c r="BL1313" s="11"/>
      <c r="BM1313" s="11"/>
      <c r="BN1313" s="11"/>
      <c r="BO1313" s="11"/>
      <c r="BP1313" s="11"/>
      <c r="BQ1313" s="11"/>
      <c r="BR1313" s="11"/>
      <c r="BS1313" s="11"/>
      <c r="BT1313" s="11"/>
      <c r="BU1313" s="11"/>
      <c r="BV1313" s="11"/>
      <c r="BW1313" s="11"/>
      <c r="BX1313" s="11"/>
      <c r="BY1313" s="11"/>
      <c r="BZ1313" s="11"/>
      <c r="CA1313" s="11"/>
      <c r="CB1313" s="11"/>
      <c r="CC1313" s="11"/>
      <c r="CS1313" s="6"/>
      <c r="CT1313" s="6"/>
      <c r="CU1313" s="6"/>
      <c r="CV1313" s="6"/>
      <c r="CW1313" s="6"/>
      <c r="CX1313" s="6"/>
      <c r="CY1313" s="6"/>
      <c r="CZ1313" s="6"/>
      <c r="DA1313" s="6"/>
      <c r="DB1313" s="6"/>
      <c r="DC1313" s="6"/>
      <c r="DD1313" s="6"/>
      <c r="DE1313" s="6"/>
      <c r="DF1313" s="6"/>
      <c r="DG1313" s="6"/>
      <c r="DH1313" s="6"/>
      <c r="DI1313" s="6"/>
      <c r="DJ1313" s="6"/>
      <c r="DK1313" s="6"/>
      <c r="DL1313" s="6"/>
      <c r="DM1313" s="6"/>
      <c r="DN1313" s="6"/>
      <c r="DO1313" s="6"/>
      <c r="DP1313" s="6"/>
      <c r="DQ1313" s="6"/>
      <c r="DR1313" s="6"/>
      <c r="DS1313" s="6"/>
      <c r="DT1313" s="6"/>
      <c r="DU1313" s="6"/>
      <c r="DV1313" s="6"/>
      <c r="DW1313" s="6"/>
      <c r="DX1313" s="6"/>
      <c r="DY1313" s="6"/>
      <c r="DZ1313" s="6"/>
      <c r="EA1313" s="6"/>
      <c r="EB1313" s="6"/>
      <c r="EC1313" s="6"/>
      <c r="ED1313" s="6"/>
      <c r="EE1313" s="6"/>
      <c r="EF1313" s="6"/>
      <c r="EG1313" s="6"/>
      <c r="EH1313" s="6"/>
      <c r="EI1313" s="6"/>
      <c r="EJ1313" s="6"/>
      <c r="EK1313" s="6"/>
      <c r="EL1313" s="6"/>
      <c r="EM1313" s="6"/>
      <c r="EN1313" s="6"/>
      <c r="EO1313" s="6"/>
      <c r="EP1313" s="6"/>
      <c r="EQ1313" s="6"/>
      <c r="ER1313" s="6"/>
      <c r="ES1313" s="6"/>
      <c r="ET1313" s="6"/>
      <c r="EU1313" s="6"/>
      <c r="EV1313" s="6"/>
      <c r="EW1313" s="6"/>
      <c r="EX1313" s="6"/>
      <c r="EY1313" s="6"/>
      <c r="EZ1313" s="6"/>
      <c r="FA1313" s="6"/>
      <c r="FB1313" s="6"/>
      <c r="FC1313" s="6"/>
      <c r="FD1313" s="6"/>
      <c r="FE1313" s="6"/>
      <c r="FF1313" s="6"/>
      <c r="FG1313" s="6"/>
      <c r="FH1313" s="6"/>
      <c r="FI1313" s="6"/>
      <c r="FJ1313" s="6"/>
      <c r="FK1313" s="6"/>
      <c r="FL1313" s="6"/>
      <c r="FM1313" s="6"/>
      <c r="FN1313" s="6"/>
      <c r="FO1313" s="6"/>
      <c r="FP1313" s="6"/>
      <c r="FQ1313" s="6"/>
      <c r="FR1313" s="6"/>
      <c r="FS1313" s="6"/>
      <c r="FT1313" s="6"/>
      <c r="FU1313" s="6"/>
      <c r="FV1313" s="6"/>
      <c r="FW1313" s="6"/>
      <c r="FX1313" s="6"/>
      <c r="FY1313" s="6"/>
      <c r="FZ1313" s="6"/>
      <c r="GA1313" s="6"/>
      <c r="GB1313" s="6"/>
      <c r="GC1313" s="6"/>
      <c r="GD1313" s="6"/>
      <c r="GE1313" s="6"/>
      <c r="GF1313" s="6"/>
      <c r="GG1313" s="6"/>
      <c r="GH1313" s="6"/>
      <c r="GI1313" s="6"/>
      <c r="GJ1313" s="6"/>
      <c r="GK1313" s="6"/>
      <c r="GL1313" s="6"/>
      <c r="GM1313" s="6"/>
      <c r="GN1313" s="6"/>
      <c r="GO1313" s="6"/>
      <c r="GP1313" s="6"/>
      <c r="GQ1313" s="6"/>
      <c r="GR1313" s="6"/>
      <c r="GS1313" s="6"/>
      <c r="GT1313" s="6"/>
      <c r="GU1313" s="6"/>
      <c r="GV1313" s="6"/>
      <c r="GW1313" s="6"/>
      <c r="GX1313" s="6"/>
      <c r="GY1313" s="6"/>
      <c r="GZ1313" s="6"/>
      <c r="HA1313" s="6"/>
      <c r="HB1313" s="6"/>
      <c r="HC1313" s="6"/>
      <c r="HD1313" s="6"/>
      <c r="HE1313" s="6"/>
      <c r="HF1313" s="6"/>
      <c r="HG1313" s="6"/>
      <c r="HH1313" s="6"/>
      <c r="HI1313" s="6"/>
      <c r="HJ1313" s="6"/>
      <c r="HK1313" s="6"/>
      <c r="HL1313" s="6"/>
      <c r="HM1313" s="6"/>
      <c r="HN1313" s="6"/>
      <c r="HO1313" s="6"/>
      <c r="HP1313" s="6"/>
      <c r="HQ1313" s="6"/>
      <c r="HR1313" s="6"/>
      <c r="HS1313" s="6"/>
      <c r="HT1313" s="6"/>
      <c r="HU1313" s="6"/>
      <c r="HV1313" s="6"/>
      <c r="HW1313" s="6"/>
      <c r="HX1313" s="6"/>
      <c r="HY1313" s="6"/>
      <c r="HZ1313" s="6"/>
      <c r="IA1313" s="6"/>
      <c r="IB1313" s="6"/>
      <c r="IC1313" s="6"/>
      <c r="ID1313" s="6"/>
      <c r="IE1313" s="6"/>
      <c r="IF1313" s="6"/>
      <c r="IG1313" s="6"/>
      <c r="IH1313" s="6"/>
      <c r="II1313" s="6"/>
      <c r="IJ1313" s="6"/>
      <c r="IK1313" s="6"/>
      <c r="IL1313" s="6"/>
      <c r="IM1313" s="6"/>
      <c r="IN1313" s="6"/>
      <c r="IO1313" s="6"/>
      <c r="IP1313" s="6"/>
      <c r="IQ1313" s="6"/>
      <c r="IR1313" s="6"/>
      <c r="IS1313" s="6"/>
      <c r="IT1313" s="6"/>
      <c r="IU1313" s="6"/>
      <c r="IV1313" s="6"/>
      <c r="IW1313" s="6"/>
      <c r="IX1313" s="6"/>
      <c r="IY1313" s="6"/>
      <c r="IZ1313" s="6"/>
      <c r="JA1313" s="6"/>
      <c r="JB1313" s="6"/>
      <c r="JC1313" s="6"/>
      <c r="JD1313" s="6"/>
      <c r="JE1313" s="6"/>
      <c r="JF1313" s="6"/>
      <c r="JG1313" s="6"/>
      <c r="JH1313" s="6"/>
      <c r="JI1313" s="6"/>
      <c r="JJ1313" s="6"/>
      <c r="JK1313" s="6"/>
      <c r="JL1313" s="6"/>
      <c r="JM1313" s="6"/>
      <c r="JN1313" s="6"/>
      <c r="JO1313" s="6"/>
      <c r="JP1313" s="6"/>
      <c r="JQ1313" s="6"/>
      <c r="JR1313" s="6"/>
      <c r="JS1313" s="6"/>
      <c r="JT1313" s="6"/>
      <c r="JU1313" s="6"/>
      <c r="JV1313" s="6"/>
      <c r="JW1313" s="6"/>
      <c r="JX1313" s="6"/>
      <c r="JY1313" s="6"/>
      <c r="JZ1313" s="6"/>
      <c r="KA1313" s="6"/>
      <c r="KB1313" s="6"/>
      <c r="KC1313" s="6"/>
      <c r="KD1313" s="6"/>
      <c r="KE1313" s="6"/>
      <c r="KF1313" s="6"/>
      <c r="KG1313" s="6"/>
      <c r="KH1313" s="6"/>
      <c r="KI1313" s="6"/>
      <c r="KJ1313" s="6"/>
      <c r="KK1313" s="6"/>
      <c r="KL1313" s="6"/>
      <c r="KM1313" s="6"/>
      <c r="KN1313" s="6"/>
      <c r="KO1313" s="6"/>
      <c r="KP1313" s="6"/>
      <c r="KQ1313" s="6"/>
      <c r="KR1313" s="6"/>
      <c r="KS1313" s="6"/>
      <c r="KT1313" s="6"/>
      <c r="KU1313" s="6"/>
      <c r="KV1313" s="6"/>
      <c r="KW1313" s="6"/>
      <c r="KX1313" s="6"/>
      <c r="KY1313" s="6"/>
      <c r="KZ1313" s="6"/>
      <c r="LA1313" s="6"/>
      <c r="LB1313" s="6"/>
      <c r="LC1313" s="6"/>
      <c r="LD1313" s="6"/>
      <c r="LE1313" s="6"/>
      <c r="LF1313" s="6"/>
      <c r="LG1313" s="6"/>
      <c r="LH1313" s="6"/>
      <c r="LI1313" s="6"/>
      <c r="LJ1313" s="6"/>
      <c r="LK1313" s="6"/>
      <c r="LL1313" s="6"/>
      <c r="LM1313" s="6"/>
      <c r="LN1313" s="6"/>
      <c r="LO1313" s="6"/>
      <c r="LP1313" s="6"/>
      <c r="LQ1313" s="6"/>
      <c r="LR1313" s="6"/>
    </row>
    <row r="1314" spans="1:330">
      <c r="A1314" s="11"/>
      <c r="B1314" s="11"/>
      <c r="C1314" s="11"/>
      <c r="D1314" s="11"/>
      <c r="E1314" s="11"/>
      <c r="F1314" s="11"/>
      <c r="G1314" s="11"/>
      <c r="H1314" s="11"/>
      <c r="I1314" s="11"/>
      <c r="J1314" s="11"/>
      <c r="K1314" s="11"/>
      <c r="L1314" s="11"/>
      <c r="M1314" s="11"/>
      <c r="N1314" s="11"/>
      <c r="O1314" s="11"/>
      <c r="P1314" s="11"/>
      <c r="Q1314" s="11"/>
      <c r="R1314" s="11"/>
      <c r="S1314" s="11"/>
      <c r="T1314" s="11"/>
      <c r="U1314" s="12"/>
      <c r="V1314" s="12"/>
      <c r="W1314" s="12"/>
      <c r="X1314" s="12"/>
      <c r="Y1314" s="12"/>
      <c r="Z1314" s="12"/>
      <c r="AA1314" s="12"/>
      <c r="AB1314" s="12"/>
      <c r="AC1314" s="12"/>
      <c r="AD1314" s="12"/>
      <c r="AE1314" s="12"/>
      <c r="AF1314" s="12"/>
      <c r="AG1314" s="12"/>
      <c r="AH1314" s="12"/>
      <c r="AI1314" s="11"/>
      <c r="AJ1314" s="11"/>
      <c r="AK1314" s="11"/>
      <c r="AL1314" s="11"/>
      <c r="AM1314" s="11"/>
      <c r="AN1314" s="11"/>
      <c r="AO1314" s="11"/>
      <c r="AP1314" s="14"/>
      <c r="AQ1314" s="11"/>
      <c r="AR1314" s="11"/>
      <c r="AS1314" s="11"/>
      <c r="AT1314" s="11"/>
      <c r="AU1314" s="11"/>
      <c r="AV1314" s="11"/>
      <c r="AW1314" s="11"/>
      <c r="AX1314" s="11"/>
      <c r="AY1314" s="11"/>
      <c r="AZ1314" s="11"/>
      <c r="BA1314" s="11"/>
      <c r="BB1314" s="11"/>
      <c r="BC1314" s="11"/>
      <c r="BD1314" s="11"/>
      <c r="BE1314" s="11"/>
      <c r="BF1314" s="11"/>
      <c r="BG1314" s="11"/>
      <c r="BH1314" s="11"/>
      <c r="BI1314" s="11"/>
      <c r="BJ1314" s="11"/>
      <c r="BK1314" s="11"/>
      <c r="BL1314" s="11"/>
      <c r="BM1314" s="11"/>
      <c r="BN1314" s="11"/>
      <c r="BO1314" s="11"/>
      <c r="BP1314" s="11"/>
      <c r="BQ1314" s="11"/>
      <c r="BR1314" s="11"/>
      <c r="BS1314" s="11"/>
      <c r="BT1314" s="11"/>
      <c r="BU1314" s="11"/>
      <c r="BV1314" s="11"/>
      <c r="BW1314" s="11"/>
      <c r="BX1314" s="11"/>
      <c r="BY1314" s="11"/>
      <c r="BZ1314" s="11"/>
      <c r="CA1314" s="11"/>
      <c r="CB1314" s="11"/>
      <c r="CC1314" s="11"/>
      <c r="CS1314" s="6"/>
      <c r="CT1314" s="6"/>
      <c r="CU1314" s="6"/>
      <c r="CV1314" s="6"/>
      <c r="CW1314" s="6"/>
      <c r="CX1314" s="6"/>
      <c r="CY1314" s="6"/>
      <c r="CZ1314" s="6"/>
      <c r="DA1314" s="6"/>
      <c r="DB1314" s="6"/>
      <c r="DC1314" s="6"/>
      <c r="DD1314" s="6"/>
      <c r="DE1314" s="6"/>
      <c r="DF1314" s="6"/>
      <c r="DG1314" s="6"/>
      <c r="DH1314" s="6"/>
      <c r="DI1314" s="6"/>
      <c r="DJ1314" s="6"/>
      <c r="DK1314" s="6"/>
      <c r="DL1314" s="6"/>
      <c r="DM1314" s="6"/>
      <c r="DN1314" s="6"/>
      <c r="DO1314" s="6"/>
      <c r="DP1314" s="6"/>
      <c r="DQ1314" s="6"/>
      <c r="DR1314" s="6"/>
      <c r="DS1314" s="6"/>
      <c r="DT1314" s="6"/>
      <c r="DU1314" s="6"/>
      <c r="DV1314" s="6"/>
      <c r="DW1314" s="6"/>
      <c r="DX1314" s="6"/>
      <c r="DY1314" s="6"/>
      <c r="DZ1314" s="6"/>
      <c r="EA1314" s="6"/>
      <c r="EB1314" s="6"/>
      <c r="EC1314" s="6"/>
      <c r="ED1314" s="6"/>
      <c r="EE1314" s="6"/>
      <c r="EF1314" s="6"/>
      <c r="EG1314" s="6"/>
      <c r="EH1314" s="6"/>
      <c r="EI1314" s="6"/>
      <c r="EJ1314" s="6"/>
      <c r="EK1314" s="6"/>
      <c r="EL1314" s="6"/>
      <c r="EM1314" s="6"/>
      <c r="EN1314" s="6"/>
      <c r="EO1314" s="6"/>
      <c r="EP1314" s="6"/>
      <c r="EQ1314" s="6"/>
      <c r="ER1314" s="6"/>
      <c r="ES1314" s="6"/>
      <c r="ET1314" s="6"/>
      <c r="EU1314" s="6"/>
      <c r="EV1314" s="6"/>
      <c r="EW1314" s="6"/>
      <c r="EX1314" s="6"/>
      <c r="EY1314" s="6"/>
      <c r="EZ1314" s="6"/>
      <c r="FA1314" s="6"/>
      <c r="FB1314" s="6"/>
      <c r="FC1314" s="6"/>
      <c r="FD1314" s="6"/>
      <c r="FE1314" s="6"/>
      <c r="FF1314" s="6"/>
      <c r="FG1314" s="6"/>
      <c r="FH1314" s="6"/>
      <c r="FI1314" s="6"/>
      <c r="FJ1314" s="6"/>
      <c r="FK1314" s="6"/>
      <c r="FL1314" s="6"/>
      <c r="FM1314" s="6"/>
      <c r="FN1314" s="6"/>
      <c r="FO1314" s="6"/>
      <c r="FP1314" s="6"/>
      <c r="FQ1314" s="6"/>
      <c r="FR1314" s="6"/>
      <c r="FS1314" s="6"/>
      <c r="FT1314" s="6"/>
      <c r="FU1314" s="6"/>
      <c r="FV1314" s="6"/>
      <c r="FW1314" s="6"/>
      <c r="FX1314" s="6"/>
      <c r="FY1314" s="6"/>
      <c r="FZ1314" s="6"/>
      <c r="GA1314" s="6"/>
      <c r="GB1314" s="6"/>
      <c r="GC1314" s="6"/>
      <c r="GD1314" s="6"/>
      <c r="GE1314" s="6"/>
      <c r="GF1314" s="6"/>
      <c r="GG1314" s="6"/>
      <c r="GH1314" s="6"/>
      <c r="GI1314" s="6"/>
      <c r="GJ1314" s="6"/>
      <c r="GK1314" s="6"/>
      <c r="GL1314" s="6"/>
      <c r="GM1314" s="6"/>
      <c r="GN1314" s="6"/>
      <c r="GO1314" s="6"/>
      <c r="GP1314" s="6"/>
      <c r="GQ1314" s="6"/>
      <c r="GR1314" s="6"/>
      <c r="GS1314" s="6"/>
      <c r="GT1314" s="6"/>
      <c r="GU1314" s="6"/>
      <c r="GV1314" s="6"/>
      <c r="GW1314" s="6"/>
      <c r="GX1314" s="6"/>
      <c r="GY1314" s="6"/>
      <c r="GZ1314" s="6"/>
      <c r="HA1314" s="6"/>
      <c r="HB1314" s="6"/>
      <c r="HC1314" s="6"/>
      <c r="HD1314" s="6"/>
      <c r="HE1314" s="6"/>
      <c r="HF1314" s="6"/>
      <c r="HG1314" s="6"/>
      <c r="HH1314" s="6"/>
      <c r="HI1314" s="6"/>
      <c r="HJ1314" s="6"/>
      <c r="HK1314" s="6"/>
      <c r="HL1314" s="6"/>
      <c r="HM1314" s="6"/>
      <c r="HN1314" s="6"/>
      <c r="HO1314" s="6"/>
      <c r="HP1314" s="6"/>
      <c r="HQ1314" s="6"/>
      <c r="HR1314" s="6"/>
      <c r="HS1314" s="6"/>
      <c r="HT1314" s="6"/>
      <c r="HU1314" s="6"/>
      <c r="HV1314" s="6"/>
      <c r="HW1314" s="6"/>
      <c r="HX1314" s="6"/>
      <c r="HY1314" s="6"/>
      <c r="HZ1314" s="6"/>
      <c r="IA1314" s="6"/>
      <c r="IB1314" s="6"/>
      <c r="IC1314" s="6"/>
      <c r="ID1314" s="6"/>
      <c r="IE1314" s="6"/>
      <c r="IF1314" s="6"/>
      <c r="IG1314" s="6"/>
      <c r="IH1314" s="6"/>
      <c r="II1314" s="6"/>
      <c r="IJ1314" s="6"/>
      <c r="IK1314" s="6"/>
      <c r="IL1314" s="6"/>
      <c r="IM1314" s="6"/>
      <c r="IN1314" s="6"/>
      <c r="IO1314" s="6"/>
      <c r="IP1314" s="6"/>
      <c r="IQ1314" s="6"/>
      <c r="IR1314" s="6"/>
      <c r="IS1314" s="6"/>
      <c r="IT1314" s="6"/>
      <c r="IU1314" s="6"/>
      <c r="IV1314" s="6"/>
      <c r="IW1314" s="6"/>
      <c r="IX1314" s="6"/>
      <c r="IY1314" s="6"/>
      <c r="IZ1314" s="6"/>
      <c r="JA1314" s="6"/>
      <c r="JB1314" s="6"/>
      <c r="JC1314" s="6"/>
      <c r="JD1314" s="6"/>
      <c r="JE1314" s="6"/>
      <c r="JF1314" s="6"/>
      <c r="JG1314" s="6"/>
      <c r="JH1314" s="6"/>
      <c r="JI1314" s="6"/>
      <c r="JJ1314" s="6"/>
      <c r="JK1314" s="6"/>
      <c r="JL1314" s="6"/>
      <c r="JM1314" s="6"/>
      <c r="JN1314" s="6"/>
      <c r="JO1314" s="6"/>
      <c r="JP1314" s="6"/>
      <c r="JQ1314" s="6"/>
      <c r="JR1314" s="6"/>
      <c r="JS1314" s="6"/>
      <c r="JT1314" s="6"/>
      <c r="JU1314" s="6"/>
      <c r="JV1314" s="6"/>
      <c r="JW1314" s="6"/>
      <c r="JX1314" s="6"/>
      <c r="JY1314" s="6"/>
      <c r="JZ1314" s="6"/>
      <c r="KA1314" s="6"/>
      <c r="KB1314" s="6"/>
      <c r="KC1314" s="6"/>
      <c r="KD1314" s="6"/>
      <c r="KE1314" s="6"/>
      <c r="KF1314" s="6"/>
      <c r="KG1314" s="6"/>
      <c r="KH1314" s="6"/>
      <c r="KI1314" s="6"/>
      <c r="KJ1314" s="6"/>
      <c r="KK1314" s="6"/>
      <c r="KL1314" s="6"/>
      <c r="KM1314" s="6"/>
      <c r="KN1314" s="6"/>
      <c r="KO1314" s="6"/>
      <c r="KP1314" s="6"/>
      <c r="KQ1314" s="6"/>
      <c r="KR1314" s="6"/>
      <c r="KS1314" s="6"/>
      <c r="KT1314" s="6"/>
      <c r="KU1314" s="6"/>
      <c r="KV1314" s="6"/>
      <c r="KW1314" s="6"/>
      <c r="KX1314" s="6"/>
      <c r="KY1314" s="6"/>
      <c r="KZ1314" s="6"/>
      <c r="LA1314" s="6"/>
      <c r="LB1314" s="6"/>
      <c r="LC1314" s="6"/>
      <c r="LD1314" s="6"/>
      <c r="LE1314" s="6"/>
      <c r="LF1314" s="6"/>
      <c r="LG1314" s="6"/>
      <c r="LH1314" s="6"/>
      <c r="LI1314" s="6"/>
      <c r="LJ1314" s="6"/>
      <c r="LK1314" s="6"/>
      <c r="LL1314" s="6"/>
      <c r="LM1314" s="6"/>
      <c r="LN1314" s="6"/>
      <c r="LO1314" s="6"/>
      <c r="LP1314" s="6"/>
      <c r="LQ1314" s="6"/>
      <c r="LR1314" s="6"/>
    </row>
    <row r="1315" spans="1:330">
      <c r="A1315" s="11"/>
      <c r="B1315" s="11"/>
      <c r="C1315" s="11"/>
      <c r="D1315" s="11"/>
      <c r="E1315" s="11"/>
      <c r="F1315" s="11"/>
      <c r="G1315" s="11"/>
      <c r="H1315" s="11"/>
      <c r="I1315" s="11"/>
      <c r="J1315" s="11"/>
      <c r="K1315" s="11"/>
      <c r="L1315" s="11"/>
      <c r="M1315" s="11"/>
      <c r="N1315" s="11"/>
      <c r="O1315" s="11"/>
      <c r="P1315" s="11"/>
      <c r="Q1315" s="11"/>
      <c r="R1315" s="11"/>
      <c r="S1315" s="11"/>
      <c r="T1315" s="11"/>
      <c r="U1315" s="12"/>
      <c r="V1315" s="12"/>
      <c r="W1315" s="12"/>
      <c r="X1315" s="12"/>
      <c r="Y1315" s="12"/>
      <c r="Z1315" s="12"/>
      <c r="AA1315" s="12"/>
      <c r="AB1315" s="12"/>
      <c r="AC1315" s="12"/>
      <c r="AD1315" s="12"/>
      <c r="AE1315" s="12"/>
      <c r="AF1315" s="12"/>
      <c r="AG1315" s="12"/>
      <c r="AH1315" s="12"/>
      <c r="AI1315" s="11"/>
      <c r="AJ1315" s="11"/>
      <c r="AK1315" s="11"/>
      <c r="AL1315" s="11"/>
      <c r="AM1315" s="11"/>
      <c r="AN1315" s="11"/>
      <c r="AO1315" s="11"/>
      <c r="AP1315" s="14"/>
      <c r="AQ1315" s="11"/>
      <c r="AR1315" s="11"/>
      <c r="AS1315" s="11"/>
      <c r="AT1315" s="11"/>
      <c r="AU1315" s="11"/>
      <c r="AV1315" s="11"/>
      <c r="AW1315" s="11"/>
      <c r="AX1315" s="11"/>
      <c r="AY1315" s="11"/>
      <c r="AZ1315" s="11"/>
      <c r="BA1315" s="11"/>
      <c r="BB1315" s="11"/>
      <c r="BC1315" s="11"/>
      <c r="BD1315" s="11"/>
      <c r="BE1315" s="11"/>
      <c r="BF1315" s="11"/>
      <c r="BG1315" s="11"/>
      <c r="BH1315" s="11"/>
      <c r="BI1315" s="11"/>
      <c r="BJ1315" s="11"/>
      <c r="BK1315" s="11"/>
      <c r="BL1315" s="11"/>
      <c r="BM1315" s="11"/>
      <c r="BN1315" s="11"/>
      <c r="BO1315" s="11"/>
      <c r="BP1315" s="11"/>
      <c r="BQ1315" s="11"/>
      <c r="BR1315" s="11"/>
      <c r="BS1315" s="11"/>
      <c r="BT1315" s="11"/>
      <c r="BU1315" s="11"/>
      <c r="BV1315" s="11"/>
      <c r="BW1315" s="11"/>
      <c r="BX1315" s="11"/>
      <c r="BY1315" s="11"/>
      <c r="BZ1315" s="11"/>
      <c r="CA1315" s="11"/>
      <c r="CB1315" s="11"/>
      <c r="CC1315" s="11"/>
      <c r="CS1315" s="6"/>
      <c r="CT1315" s="6"/>
      <c r="CU1315" s="6"/>
      <c r="CV1315" s="6"/>
      <c r="CW1315" s="6"/>
      <c r="CX1315" s="6"/>
      <c r="CY1315" s="6"/>
      <c r="CZ1315" s="6"/>
      <c r="DA1315" s="6"/>
      <c r="DB1315" s="6"/>
      <c r="DC1315" s="6"/>
      <c r="DD1315" s="6"/>
      <c r="DE1315" s="6"/>
      <c r="DF1315" s="6"/>
      <c r="DG1315" s="6"/>
      <c r="DH1315" s="6"/>
      <c r="DI1315" s="6"/>
      <c r="DJ1315" s="6"/>
      <c r="DK1315" s="6"/>
      <c r="DL1315" s="6"/>
      <c r="DM1315" s="6"/>
      <c r="DN1315" s="6"/>
      <c r="DO1315" s="6"/>
      <c r="DP1315" s="6"/>
      <c r="DQ1315" s="6"/>
      <c r="DR1315" s="6"/>
      <c r="DS1315" s="6"/>
      <c r="DT1315" s="6"/>
      <c r="DU1315" s="6"/>
      <c r="DV1315" s="6"/>
      <c r="DW1315" s="6"/>
      <c r="DX1315" s="6"/>
      <c r="DY1315" s="6"/>
      <c r="DZ1315" s="6"/>
      <c r="EA1315" s="6"/>
      <c r="EB1315" s="6"/>
      <c r="EC1315" s="6"/>
      <c r="ED1315" s="6"/>
      <c r="EE1315" s="6"/>
      <c r="EF1315" s="6"/>
      <c r="EG1315" s="6"/>
      <c r="EH1315" s="6"/>
      <c r="EI1315" s="6"/>
      <c r="EJ1315" s="6"/>
      <c r="EK1315" s="6"/>
      <c r="EL1315" s="6"/>
      <c r="EM1315" s="6"/>
      <c r="EN1315" s="6"/>
      <c r="EO1315" s="6"/>
      <c r="EP1315" s="6"/>
      <c r="EQ1315" s="6"/>
      <c r="ER1315" s="6"/>
      <c r="ES1315" s="6"/>
      <c r="ET1315" s="6"/>
      <c r="EU1315" s="6"/>
      <c r="EV1315" s="6"/>
      <c r="EW1315" s="6"/>
      <c r="EX1315" s="6"/>
      <c r="EY1315" s="6"/>
      <c r="EZ1315" s="6"/>
      <c r="FA1315" s="6"/>
      <c r="FB1315" s="6"/>
      <c r="FC1315" s="6"/>
      <c r="FD1315" s="6"/>
      <c r="FE1315" s="6"/>
      <c r="FF1315" s="6"/>
      <c r="FG1315" s="6"/>
      <c r="FH1315" s="6"/>
      <c r="FI1315" s="6"/>
      <c r="FJ1315" s="6"/>
      <c r="FK1315" s="6"/>
      <c r="FL1315" s="6"/>
      <c r="FM1315" s="6"/>
      <c r="FN1315" s="6"/>
      <c r="FO1315" s="6"/>
      <c r="FP1315" s="6"/>
      <c r="FQ1315" s="6"/>
      <c r="FR1315" s="6"/>
      <c r="FS1315" s="6"/>
      <c r="FT1315" s="6"/>
      <c r="FU1315" s="6"/>
      <c r="FV1315" s="6"/>
      <c r="FW1315" s="6"/>
      <c r="FX1315" s="6"/>
      <c r="FY1315" s="6"/>
      <c r="FZ1315" s="6"/>
      <c r="GA1315" s="6"/>
      <c r="GB1315" s="6"/>
      <c r="GC1315" s="6"/>
      <c r="GD1315" s="6"/>
      <c r="GE1315" s="6"/>
      <c r="GF1315" s="6"/>
      <c r="GG1315" s="6"/>
      <c r="GH1315" s="6"/>
      <c r="GI1315" s="6"/>
      <c r="GJ1315" s="6"/>
      <c r="GK1315" s="6"/>
      <c r="GL1315" s="6"/>
      <c r="GM1315" s="6"/>
      <c r="GN1315" s="6"/>
      <c r="GO1315" s="6"/>
      <c r="GP1315" s="6"/>
      <c r="GQ1315" s="6"/>
      <c r="GR1315" s="6"/>
      <c r="GS1315" s="6"/>
      <c r="GT1315" s="6"/>
      <c r="GU1315" s="6"/>
      <c r="GV1315" s="6"/>
      <c r="GW1315" s="6"/>
      <c r="GX1315" s="6"/>
      <c r="GY1315" s="6"/>
      <c r="GZ1315" s="6"/>
      <c r="HA1315" s="6"/>
      <c r="HB1315" s="6"/>
      <c r="HC1315" s="6"/>
      <c r="HD1315" s="6"/>
      <c r="HE1315" s="6"/>
      <c r="HF1315" s="6"/>
      <c r="HG1315" s="6"/>
      <c r="HH1315" s="6"/>
      <c r="HI1315" s="6"/>
      <c r="HJ1315" s="6"/>
      <c r="HK1315" s="6"/>
      <c r="HL1315" s="6"/>
      <c r="HM1315" s="6"/>
      <c r="HN1315" s="6"/>
      <c r="HO1315" s="6"/>
      <c r="HP1315" s="6"/>
      <c r="HQ1315" s="6"/>
      <c r="HR1315" s="6"/>
      <c r="HS1315" s="6"/>
      <c r="HT1315" s="6"/>
      <c r="HU1315" s="6"/>
      <c r="HV1315" s="6"/>
      <c r="HW1315" s="6"/>
      <c r="HX1315" s="6"/>
      <c r="HY1315" s="6"/>
      <c r="HZ1315" s="6"/>
      <c r="IA1315" s="6"/>
      <c r="IB1315" s="6"/>
      <c r="IC1315" s="6"/>
      <c r="ID1315" s="6"/>
      <c r="IE1315" s="6"/>
      <c r="IF1315" s="6"/>
      <c r="IG1315" s="6"/>
      <c r="IH1315" s="6"/>
      <c r="II1315" s="6"/>
      <c r="IJ1315" s="6"/>
      <c r="IK1315" s="6"/>
      <c r="IL1315" s="6"/>
      <c r="IM1315" s="6"/>
      <c r="IN1315" s="6"/>
      <c r="IO1315" s="6"/>
      <c r="IP1315" s="6"/>
      <c r="IQ1315" s="6"/>
      <c r="IR1315" s="6"/>
      <c r="IS1315" s="6"/>
      <c r="IT1315" s="6"/>
      <c r="IU1315" s="6"/>
      <c r="IV1315" s="6"/>
      <c r="IW1315" s="6"/>
      <c r="IX1315" s="6"/>
      <c r="IY1315" s="6"/>
      <c r="IZ1315" s="6"/>
      <c r="JA1315" s="6"/>
      <c r="JB1315" s="6"/>
      <c r="JC1315" s="6"/>
      <c r="JD1315" s="6"/>
      <c r="JE1315" s="6"/>
      <c r="JF1315" s="6"/>
      <c r="JG1315" s="6"/>
      <c r="JH1315" s="6"/>
      <c r="JI1315" s="6"/>
      <c r="JJ1315" s="6"/>
      <c r="JK1315" s="6"/>
      <c r="JL1315" s="6"/>
      <c r="JM1315" s="6"/>
      <c r="JN1315" s="6"/>
      <c r="JO1315" s="6"/>
      <c r="JP1315" s="6"/>
      <c r="JQ1315" s="6"/>
      <c r="JR1315" s="6"/>
      <c r="JS1315" s="6"/>
      <c r="JT1315" s="6"/>
      <c r="JU1315" s="6"/>
      <c r="JV1315" s="6"/>
      <c r="JW1315" s="6"/>
      <c r="JX1315" s="6"/>
      <c r="JY1315" s="6"/>
      <c r="JZ1315" s="6"/>
      <c r="KA1315" s="6"/>
      <c r="KB1315" s="6"/>
      <c r="KC1315" s="6"/>
      <c r="KD1315" s="6"/>
      <c r="KE1315" s="6"/>
      <c r="KF1315" s="6"/>
      <c r="KG1315" s="6"/>
      <c r="KH1315" s="6"/>
      <c r="KI1315" s="6"/>
      <c r="KJ1315" s="6"/>
      <c r="KK1315" s="6"/>
      <c r="KL1315" s="6"/>
      <c r="KM1315" s="6"/>
      <c r="KN1315" s="6"/>
      <c r="KO1315" s="6"/>
      <c r="KP1315" s="6"/>
      <c r="KQ1315" s="6"/>
      <c r="KR1315" s="6"/>
      <c r="KS1315" s="6"/>
      <c r="KT1315" s="6"/>
      <c r="KU1315" s="6"/>
      <c r="KV1315" s="6"/>
      <c r="KW1315" s="6"/>
      <c r="KX1315" s="6"/>
      <c r="KY1315" s="6"/>
      <c r="KZ1315" s="6"/>
      <c r="LA1315" s="6"/>
      <c r="LB1315" s="6"/>
      <c r="LC1315" s="6"/>
      <c r="LD1315" s="6"/>
      <c r="LE1315" s="6"/>
      <c r="LF1315" s="6"/>
      <c r="LG1315" s="6"/>
      <c r="LH1315" s="6"/>
      <c r="LI1315" s="6"/>
      <c r="LJ1315" s="6"/>
      <c r="LK1315" s="6"/>
      <c r="LL1315" s="6"/>
      <c r="LM1315" s="6"/>
      <c r="LN1315" s="6"/>
      <c r="LO1315" s="6"/>
      <c r="LP1315" s="6"/>
      <c r="LQ1315" s="6"/>
      <c r="LR1315" s="6"/>
    </row>
    <row r="1316" spans="1:330">
      <c r="A1316" s="11"/>
      <c r="B1316" s="11"/>
      <c r="C1316" s="11"/>
      <c r="D1316" s="11"/>
      <c r="E1316" s="11"/>
      <c r="F1316" s="11"/>
      <c r="G1316" s="11"/>
      <c r="H1316" s="11"/>
      <c r="I1316" s="11"/>
      <c r="J1316" s="11"/>
      <c r="K1316" s="11"/>
      <c r="L1316" s="11"/>
      <c r="M1316" s="11"/>
      <c r="N1316" s="11"/>
      <c r="O1316" s="11"/>
      <c r="P1316" s="11"/>
      <c r="Q1316" s="11"/>
      <c r="R1316" s="11"/>
      <c r="S1316" s="11"/>
      <c r="T1316" s="11"/>
      <c r="U1316" s="12"/>
      <c r="V1316" s="12"/>
      <c r="W1316" s="12"/>
      <c r="X1316" s="12"/>
      <c r="Y1316" s="12"/>
      <c r="Z1316" s="12"/>
      <c r="AA1316" s="12"/>
      <c r="AB1316" s="12"/>
      <c r="AC1316" s="12"/>
      <c r="AD1316" s="12"/>
      <c r="AE1316" s="12"/>
      <c r="AF1316" s="12"/>
      <c r="AG1316" s="12"/>
      <c r="AH1316" s="12"/>
      <c r="AI1316" s="11"/>
      <c r="AJ1316" s="11"/>
      <c r="AK1316" s="11"/>
      <c r="AL1316" s="11"/>
      <c r="AM1316" s="11"/>
      <c r="AN1316" s="11"/>
      <c r="AO1316" s="11"/>
      <c r="AP1316" s="14"/>
      <c r="AQ1316" s="11"/>
      <c r="AR1316" s="11"/>
      <c r="AS1316" s="11"/>
      <c r="AT1316" s="11"/>
      <c r="AU1316" s="11"/>
      <c r="AV1316" s="11"/>
      <c r="AW1316" s="11"/>
      <c r="AX1316" s="11"/>
      <c r="AY1316" s="11"/>
      <c r="AZ1316" s="11"/>
      <c r="BA1316" s="11"/>
      <c r="BB1316" s="11"/>
      <c r="BC1316" s="11"/>
      <c r="BD1316" s="11"/>
      <c r="BE1316" s="11"/>
      <c r="BF1316" s="11"/>
      <c r="BG1316" s="11"/>
      <c r="BH1316" s="11"/>
      <c r="BI1316" s="11"/>
      <c r="BJ1316" s="11"/>
      <c r="BK1316" s="11"/>
      <c r="BL1316" s="11"/>
      <c r="BM1316" s="11"/>
      <c r="BN1316" s="11"/>
      <c r="BO1316" s="11"/>
      <c r="BP1316" s="11"/>
      <c r="BQ1316" s="11"/>
      <c r="BR1316" s="11"/>
      <c r="BS1316" s="11"/>
      <c r="BT1316" s="11"/>
      <c r="BU1316" s="11"/>
      <c r="BV1316" s="11"/>
      <c r="BW1316" s="11"/>
      <c r="BX1316" s="11"/>
      <c r="BY1316" s="11"/>
      <c r="BZ1316" s="11"/>
      <c r="CA1316" s="11"/>
      <c r="CB1316" s="11"/>
      <c r="CC1316" s="11"/>
      <c r="CS1316" s="6"/>
      <c r="CT1316" s="6"/>
      <c r="CU1316" s="6"/>
      <c r="CV1316" s="6"/>
      <c r="CW1316" s="6"/>
      <c r="CX1316" s="6"/>
      <c r="CY1316" s="6"/>
      <c r="CZ1316" s="6"/>
      <c r="DA1316" s="6"/>
      <c r="DB1316" s="6"/>
      <c r="DC1316" s="6"/>
      <c r="DD1316" s="6"/>
      <c r="DE1316" s="6"/>
      <c r="DF1316" s="6"/>
      <c r="DG1316" s="6"/>
      <c r="DH1316" s="6"/>
      <c r="DI1316" s="6"/>
      <c r="DJ1316" s="6"/>
      <c r="DK1316" s="6"/>
      <c r="DL1316" s="6"/>
      <c r="DM1316" s="6"/>
      <c r="DN1316" s="6"/>
      <c r="DO1316" s="6"/>
      <c r="DP1316" s="6"/>
      <c r="DQ1316" s="6"/>
      <c r="DR1316" s="6"/>
      <c r="DS1316" s="6"/>
      <c r="DT1316" s="6"/>
      <c r="DU1316" s="6"/>
      <c r="DV1316" s="6"/>
      <c r="DW1316" s="6"/>
      <c r="DX1316" s="6"/>
      <c r="DY1316" s="6"/>
      <c r="DZ1316" s="6"/>
      <c r="EA1316" s="6"/>
      <c r="EB1316" s="6"/>
      <c r="EC1316" s="6"/>
      <c r="ED1316" s="6"/>
      <c r="EE1316" s="6"/>
      <c r="EF1316" s="6"/>
      <c r="EG1316" s="6"/>
      <c r="EH1316" s="6"/>
      <c r="EI1316" s="6"/>
      <c r="EJ1316" s="6"/>
      <c r="EK1316" s="6"/>
      <c r="EL1316" s="6"/>
      <c r="EM1316" s="6"/>
      <c r="EN1316" s="6"/>
      <c r="EO1316" s="6"/>
      <c r="EP1316" s="6"/>
      <c r="EQ1316" s="6"/>
      <c r="ER1316" s="6"/>
      <c r="ES1316" s="6"/>
      <c r="ET1316" s="6"/>
      <c r="EU1316" s="6"/>
      <c r="EV1316" s="6"/>
      <c r="EW1316" s="6"/>
      <c r="EX1316" s="6"/>
      <c r="EY1316" s="6"/>
      <c r="EZ1316" s="6"/>
      <c r="FA1316" s="6"/>
      <c r="FB1316" s="6"/>
      <c r="FC1316" s="6"/>
      <c r="FD1316" s="6"/>
      <c r="FE1316" s="6"/>
      <c r="FF1316" s="6"/>
      <c r="FG1316" s="6"/>
      <c r="FH1316" s="6"/>
      <c r="FI1316" s="6"/>
      <c r="FJ1316" s="6"/>
      <c r="FK1316" s="6"/>
      <c r="FL1316" s="6"/>
      <c r="FM1316" s="6"/>
      <c r="FN1316" s="6"/>
      <c r="FO1316" s="6"/>
      <c r="FP1316" s="6"/>
      <c r="FQ1316" s="6"/>
      <c r="FR1316" s="6"/>
      <c r="FS1316" s="6"/>
      <c r="FT1316" s="6"/>
      <c r="FU1316" s="6"/>
      <c r="FV1316" s="6"/>
      <c r="FW1316" s="6"/>
      <c r="FX1316" s="6"/>
      <c r="FY1316" s="6"/>
      <c r="FZ1316" s="6"/>
      <c r="GA1316" s="6"/>
      <c r="GB1316" s="6"/>
      <c r="GC1316" s="6"/>
      <c r="GD1316" s="6"/>
      <c r="GE1316" s="6"/>
      <c r="GF1316" s="6"/>
      <c r="GG1316" s="6"/>
      <c r="GH1316" s="6"/>
      <c r="GI1316" s="6"/>
      <c r="GJ1316" s="6"/>
      <c r="GK1316" s="6"/>
      <c r="GL1316" s="6"/>
      <c r="GM1316" s="6"/>
      <c r="GN1316" s="6"/>
      <c r="GO1316" s="6"/>
      <c r="GP1316" s="6"/>
      <c r="GQ1316" s="6"/>
      <c r="GR1316" s="6"/>
      <c r="GS1316" s="6"/>
      <c r="GT1316" s="6"/>
      <c r="GU1316" s="6"/>
      <c r="GV1316" s="6"/>
      <c r="GW1316" s="6"/>
      <c r="GX1316" s="6"/>
      <c r="GY1316" s="6"/>
      <c r="GZ1316" s="6"/>
      <c r="HA1316" s="6"/>
      <c r="HB1316" s="6"/>
      <c r="HC1316" s="6"/>
      <c r="HD1316" s="6"/>
      <c r="HE1316" s="6"/>
      <c r="HF1316" s="6"/>
      <c r="HG1316" s="6"/>
      <c r="HH1316" s="6"/>
      <c r="HI1316" s="6"/>
      <c r="HJ1316" s="6"/>
      <c r="HK1316" s="6"/>
      <c r="HL1316" s="6"/>
      <c r="HM1316" s="6"/>
      <c r="HN1316" s="6"/>
      <c r="HO1316" s="6"/>
      <c r="HP1316" s="6"/>
      <c r="HQ1316" s="6"/>
      <c r="HR1316" s="6"/>
      <c r="HS1316" s="6"/>
      <c r="HT1316" s="6"/>
      <c r="HU1316" s="6"/>
      <c r="HV1316" s="6"/>
      <c r="HW1316" s="6"/>
      <c r="HX1316" s="6"/>
      <c r="HY1316" s="6"/>
      <c r="HZ1316" s="6"/>
      <c r="IA1316" s="6"/>
      <c r="IB1316" s="6"/>
      <c r="IC1316" s="6"/>
      <c r="ID1316" s="6"/>
      <c r="IE1316" s="6"/>
      <c r="IF1316" s="6"/>
      <c r="IG1316" s="6"/>
      <c r="IH1316" s="6"/>
      <c r="II1316" s="6"/>
      <c r="IJ1316" s="6"/>
      <c r="IK1316" s="6"/>
      <c r="IL1316" s="6"/>
      <c r="IM1316" s="6"/>
      <c r="IN1316" s="6"/>
      <c r="IO1316" s="6"/>
      <c r="IP1316" s="6"/>
      <c r="IQ1316" s="6"/>
      <c r="IR1316" s="6"/>
      <c r="IS1316" s="6"/>
      <c r="IT1316" s="6"/>
      <c r="IU1316" s="6"/>
      <c r="IV1316" s="6"/>
      <c r="IW1316" s="6"/>
      <c r="IX1316" s="6"/>
      <c r="IY1316" s="6"/>
      <c r="IZ1316" s="6"/>
      <c r="JA1316" s="6"/>
      <c r="JB1316" s="6"/>
      <c r="JC1316" s="6"/>
      <c r="JD1316" s="6"/>
      <c r="JE1316" s="6"/>
      <c r="JF1316" s="6"/>
      <c r="JG1316" s="6"/>
      <c r="JH1316" s="6"/>
      <c r="JI1316" s="6"/>
      <c r="JJ1316" s="6"/>
      <c r="JK1316" s="6"/>
      <c r="JL1316" s="6"/>
      <c r="JM1316" s="6"/>
      <c r="JN1316" s="6"/>
      <c r="JO1316" s="6"/>
      <c r="JP1316" s="6"/>
      <c r="JQ1316" s="6"/>
      <c r="JR1316" s="6"/>
      <c r="JS1316" s="6"/>
      <c r="JT1316" s="6"/>
      <c r="JU1316" s="6"/>
      <c r="JV1316" s="6"/>
      <c r="JW1316" s="6"/>
      <c r="JX1316" s="6"/>
      <c r="JY1316" s="6"/>
      <c r="JZ1316" s="6"/>
      <c r="KA1316" s="6"/>
      <c r="KB1316" s="6"/>
      <c r="KC1316" s="6"/>
      <c r="KD1316" s="6"/>
      <c r="KE1316" s="6"/>
      <c r="KF1316" s="6"/>
      <c r="KG1316" s="6"/>
      <c r="KH1316" s="6"/>
      <c r="KI1316" s="6"/>
      <c r="KJ1316" s="6"/>
      <c r="KK1316" s="6"/>
      <c r="KL1316" s="6"/>
      <c r="KM1316" s="6"/>
      <c r="KN1316" s="6"/>
      <c r="KO1316" s="6"/>
      <c r="KP1316" s="6"/>
      <c r="KQ1316" s="6"/>
      <c r="KR1316" s="6"/>
      <c r="KS1316" s="6"/>
      <c r="KT1316" s="6"/>
      <c r="KU1316" s="6"/>
      <c r="KV1316" s="6"/>
      <c r="KW1316" s="6"/>
      <c r="KX1316" s="6"/>
      <c r="KY1316" s="6"/>
      <c r="KZ1316" s="6"/>
      <c r="LA1316" s="6"/>
      <c r="LB1316" s="6"/>
      <c r="LC1316" s="6"/>
      <c r="LD1316" s="6"/>
      <c r="LE1316" s="6"/>
      <c r="LF1316" s="6"/>
      <c r="LG1316" s="6"/>
      <c r="LH1316" s="6"/>
      <c r="LI1316" s="6"/>
      <c r="LJ1316" s="6"/>
      <c r="LK1316" s="6"/>
      <c r="LL1316" s="6"/>
      <c r="LM1316" s="6"/>
      <c r="LN1316" s="6"/>
      <c r="LO1316" s="6"/>
      <c r="LP1316" s="6"/>
      <c r="LQ1316" s="6"/>
      <c r="LR1316" s="6"/>
    </row>
    <row r="1317" spans="1:330">
      <c r="A1317" s="11"/>
      <c r="B1317" s="11"/>
      <c r="C1317" s="11"/>
      <c r="D1317" s="11"/>
      <c r="E1317" s="11"/>
      <c r="F1317" s="11"/>
      <c r="G1317" s="11"/>
      <c r="H1317" s="11"/>
      <c r="I1317" s="11"/>
      <c r="J1317" s="11"/>
      <c r="K1317" s="11"/>
      <c r="L1317" s="11"/>
      <c r="M1317" s="11"/>
      <c r="N1317" s="11"/>
      <c r="O1317" s="11"/>
      <c r="P1317" s="11"/>
      <c r="Q1317" s="11"/>
      <c r="R1317" s="11"/>
      <c r="S1317" s="11"/>
      <c r="T1317" s="11"/>
      <c r="U1317" s="12"/>
      <c r="V1317" s="12"/>
      <c r="W1317" s="12"/>
      <c r="X1317" s="12"/>
      <c r="Y1317" s="12"/>
      <c r="Z1317" s="12"/>
      <c r="AA1317" s="12"/>
      <c r="AB1317" s="12"/>
      <c r="AC1317" s="12"/>
      <c r="AD1317" s="12"/>
      <c r="AE1317" s="12"/>
      <c r="AF1317" s="12"/>
      <c r="AG1317" s="12"/>
      <c r="AH1317" s="12"/>
      <c r="AI1317" s="11"/>
      <c r="AJ1317" s="11"/>
      <c r="AK1317" s="11"/>
      <c r="AL1317" s="11"/>
      <c r="AM1317" s="11"/>
      <c r="AN1317" s="11"/>
      <c r="AO1317" s="11"/>
      <c r="AP1317" s="14"/>
      <c r="AQ1317" s="11"/>
      <c r="AR1317" s="11"/>
      <c r="AS1317" s="11"/>
      <c r="AT1317" s="11"/>
      <c r="AU1317" s="11"/>
      <c r="AV1317" s="11"/>
      <c r="AW1317" s="11"/>
      <c r="AX1317" s="11"/>
      <c r="AY1317" s="11"/>
      <c r="AZ1317" s="11"/>
      <c r="BA1317" s="11"/>
      <c r="BB1317" s="11"/>
      <c r="BC1317" s="11"/>
      <c r="BD1317" s="11"/>
      <c r="BE1317" s="11"/>
      <c r="BF1317" s="11"/>
      <c r="BG1317" s="11"/>
      <c r="BH1317" s="11"/>
      <c r="BI1317" s="11"/>
      <c r="BJ1317" s="11"/>
      <c r="BK1317" s="11"/>
      <c r="BL1317" s="11"/>
      <c r="BM1317" s="11"/>
      <c r="BN1317" s="11"/>
      <c r="BO1317" s="11"/>
      <c r="BP1317" s="11"/>
      <c r="BQ1317" s="11"/>
      <c r="BR1317" s="11"/>
      <c r="BS1317" s="11"/>
      <c r="BT1317" s="11"/>
      <c r="BU1317" s="11"/>
      <c r="BV1317" s="11"/>
      <c r="BW1317" s="11"/>
      <c r="BX1317" s="11"/>
      <c r="BY1317" s="11"/>
      <c r="BZ1317" s="11"/>
      <c r="CA1317" s="11"/>
      <c r="CB1317" s="11"/>
      <c r="CC1317" s="11"/>
      <c r="CS1317" s="6"/>
      <c r="CT1317" s="6"/>
      <c r="CU1317" s="6"/>
      <c r="CV1317" s="6"/>
      <c r="CW1317" s="6"/>
      <c r="CX1317" s="6"/>
      <c r="CY1317" s="6"/>
      <c r="CZ1317" s="6"/>
      <c r="DA1317" s="6"/>
      <c r="DB1317" s="6"/>
      <c r="DC1317" s="6"/>
      <c r="DD1317" s="6"/>
      <c r="DE1317" s="6"/>
      <c r="DF1317" s="6"/>
      <c r="DG1317" s="6"/>
      <c r="DH1317" s="6"/>
      <c r="DI1317" s="6"/>
      <c r="DJ1317" s="6"/>
      <c r="DK1317" s="6"/>
      <c r="DL1317" s="6"/>
      <c r="DM1317" s="6"/>
      <c r="DN1317" s="6"/>
      <c r="DO1317" s="6"/>
      <c r="DP1317" s="6"/>
      <c r="DQ1317" s="6"/>
      <c r="DR1317" s="6"/>
      <c r="DS1317" s="6"/>
      <c r="DT1317" s="6"/>
      <c r="DU1317" s="6"/>
      <c r="DV1317" s="6"/>
      <c r="DW1317" s="6"/>
      <c r="DX1317" s="6"/>
      <c r="DY1317" s="6"/>
      <c r="DZ1317" s="6"/>
      <c r="EA1317" s="6"/>
      <c r="EB1317" s="6"/>
      <c r="EC1317" s="6"/>
      <c r="ED1317" s="6"/>
      <c r="EE1317" s="6"/>
      <c r="EF1317" s="6"/>
      <c r="EG1317" s="6"/>
      <c r="EH1317" s="6"/>
      <c r="EI1317" s="6"/>
      <c r="EJ1317" s="6"/>
      <c r="EK1317" s="6"/>
      <c r="EL1317" s="6"/>
      <c r="EM1317" s="6"/>
      <c r="EN1317" s="6"/>
      <c r="EO1317" s="6"/>
      <c r="EP1317" s="6"/>
      <c r="EQ1317" s="6"/>
      <c r="ER1317" s="6"/>
      <c r="ES1317" s="6"/>
      <c r="ET1317" s="6"/>
      <c r="EU1317" s="6"/>
      <c r="EV1317" s="6"/>
      <c r="EW1317" s="6"/>
      <c r="EX1317" s="6"/>
      <c r="EY1317" s="6"/>
      <c r="EZ1317" s="6"/>
      <c r="FA1317" s="6"/>
      <c r="FB1317" s="6"/>
      <c r="FC1317" s="6"/>
      <c r="FD1317" s="6"/>
      <c r="FE1317" s="6"/>
      <c r="FF1317" s="6"/>
      <c r="FG1317" s="6"/>
      <c r="FH1317" s="6"/>
      <c r="FI1317" s="6"/>
      <c r="FJ1317" s="6"/>
      <c r="FK1317" s="6"/>
      <c r="FL1317" s="6"/>
      <c r="FM1317" s="6"/>
      <c r="FN1317" s="6"/>
      <c r="FO1317" s="6"/>
      <c r="FP1317" s="6"/>
      <c r="FQ1317" s="6"/>
      <c r="FR1317" s="6"/>
      <c r="FS1317" s="6"/>
      <c r="FT1317" s="6"/>
      <c r="FU1317" s="6"/>
      <c r="FV1317" s="6"/>
      <c r="FW1317" s="6"/>
      <c r="FX1317" s="6"/>
      <c r="FY1317" s="6"/>
      <c r="FZ1317" s="6"/>
      <c r="GA1317" s="6"/>
      <c r="GB1317" s="6"/>
      <c r="GC1317" s="6"/>
      <c r="GD1317" s="6"/>
      <c r="GE1317" s="6"/>
      <c r="GF1317" s="6"/>
      <c r="GG1317" s="6"/>
      <c r="GH1317" s="6"/>
      <c r="GI1317" s="6"/>
      <c r="GJ1317" s="6"/>
      <c r="GK1317" s="6"/>
      <c r="GL1317" s="6"/>
      <c r="GM1317" s="6"/>
      <c r="GN1317" s="6"/>
      <c r="GO1317" s="6"/>
      <c r="GP1317" s="6"/>
      <c r="GQ1317" s="6"/>
      <c r="GR1317" s="6"/>
      <c r="GS1317" s="6"/>
      <c r="GT1317" s="6"/>
      <c r="GU1317" s="6"/>
      <c r="GV1317" s="6"/>
      <c r="GW1317" s="6"/>
      <c r="GX1317" s="6"/>
      <c r="GY1317" s="6"/>
      <c r="GZ1317" s="6"/>
      <c r="HA1317" s="6"/>
      <c r="HB1317" s="6"/>
      <c r="HC1317" s="6"/>
      <c r="HD1317" s="6"/>
      <c r="HE1317" s="6"/>
      <c r="HF1317" s="6"/>
      <c r="HG1317" s="6"/>
      <c r="HH1317" s="6"/>
      <c r="HI1317" s="6"/>
      <c r="HJ1317" s="6"/>
      <c r="HK1317" s="6"/>
      <c r="HL1317" s="6"/>
      <c r="HM1317" s="6"/>
      <c r="HN1317" s="6"/>
      <c r="HO1317" s="6"/>
      <c r="HP1317" s="6"/>
      <c r="HQ1317" s="6"/>
      <c r="HR1317" s="6"/>
      <c r="HS1317" s="6"/>
      <c r="HT1317" s="6"/>
      <c r="HU1317" s="6"/>
      <c r="HV1317" s="6"/>
      <c r="HW1317" s="6"/>
      <c r="HX1317" s="6"/>
      <c r="HY1317" s="6"/>
      <c r="HZ1317" s="6"/>
      <c r="IA1317" s="6"/>
      <c r="IB1317" s="6"/>
      <c r="IC1317" s="6"/>
      <c r="ID1317" s="6"/>
      <c r="IE1317" s="6"/>
      <c r="IF1317" s="6"/>
      <c r="IG1317" s="6"/>
      <c r="IH1317" s="6"/>
      <c r="II1317" s="6"/>
      <c r="IJ1317" s="6"/>
      <c r="IK1317" s="6"/>
      <c r="IL1317" s="6"/>
      <c r="IM1317" s="6"/>
      <c r="IN1317" s="6"/>
      <c r="IO1317" s="6"/>
      <c r="IP1317" s="6"/>
      <c r="IQ1317" s="6"/>
      <c r="IR1317" s="6"/>
      <c r="IS1317" s="6"/>
      <c r="IT1317" s="6"/>
      <c r="IU1317" s="6"/>
      <c r="IV1317" s="6"/>
      <c r="IW1317" s="6"/>
      <c r="IX1317" s="6"/>
      <c r="IY1317" s="6"/>
      <c r="IZ1317" s="6"/>
      <c r="JA1317" s="6"/>
      <c r="JB1317" s="6"/>
      <c r="JC1317" s="6"/>
      <c r="JD1317" s="6"/>
      <c r="JE1317" s="6"/>
      <c r="JF1317" s="6"/>
      <c r="JG1317" s="6"/>
      <c r="JH1317" s="6"/>
      <c r="JI1317" s="6"/>
      <c r="JJ1317" s="6"/>
      <c r="JK1317" s="6"/>
      <c r="JL1317" s="6"/>
      <c r="JM1317" s="6"/>
      <c r="JN1317" s="6"/>
      <c r="JO1317" s="6"/>
      <c r="JP1317" s="6"/>
      <c r="JQ1317" s="6"/>
      <c r="JR1317" s="6"/>
      <c r="JS1317" s="6"/>
      <c r="JT1317" s="6"/>
      <c r="JU1317" s="6"/>
      <c r="JV1317" s="6"/>
      <c r="JW1317" s="6"/>
      <c r="JX1317" s="6"/>
      <c r="JY1317" s="6"/>
      <c r="JZ1317" s="6"/>
      <c r="KA1317" s="6"/>
      <c r="KB1317" s="6"/>
      <c r="KC1317" s="6"/>
      <c r="KD1317" s="6"/>
      <c r="KE1317" s="6"/>
      <c r="KF1317" s="6"/>
      <c r="KG1317" s="6"/>
      <c r="KH1317" s="6"/>
      <c r="KI1317" s="6"/>
      <c r="KJ1317" s="6"/>
      <c r="KK1317" s="6"/>
      <c r="KL1317" s="6"/>
      <c r="KM1317" s="6"/>
      <c r="KN1317" s="6"/>
      <c r="KO1317" s="6"/>
      <c r="KP1317" s="6"/>
      <c r="KQ1317" s="6"/>
      <c r="KR1317" s="6"/>
      <c r="KS1317" s="6"/>
      <c r="KT1317" s="6"/>
      <c r="KU1317" s="6"/>
      <c r="KV1317" s="6"/>
      <c r="KW1317" s="6"/>
      <c r="KX1317" s="6"/>
      <c r="KY1317" s="6"/>
      <c r="KZ1317" s="6"/>
      <c r="LA1317" s="6"/>
      <c r="LB1317" s="6"/>
      <c r="LC1317" s="6"/>
      <c r="LD1317" s="6"/>
      <c r="LE1317" s="6"/>
      <c r="LF1317" s="6"/>
      <c r="LG1317" s="6"/>
      <c r="LH1317" s="6"/>
      <c r="LI1317" s="6"/>
      <c r="LJ1317" s="6"/>
      <c r="LK1317" s="6"/>
      <c r="LL1317" s="6"/>
      <c r="LM1317" s="6"/>
      <c r="LN1317" s="6"/>
      <c r="LO1317" s="6"/>
      <c r="LP1317" s="6"/>
      <c r="LQ1317" s="6"/>
      <c r="LR1317" s="6"/>
    </row>
    <row r="1318" spans="1:330">
      <c r="A1318" s="11"/>
      <c r="B1318" s="11"/>
      <c r="C1318" s="11"/>
      <c r="D1318" s="11"/>
      <c r="E1318" s="11"/>
      <c r="F1318" s="11"/>
      <c r="G1318" s="11"/>
      <c r="H1318" s="11"/>
      <c r="I1318" s="11"/>
      <c r="J1318" s="11"/>
      <c r="K1318" s="11"/>
      <c r="L1318" s="11"/>
      <c r="M1318" s="11"/>
      <c r="N1318" s="11"/>
      <c r="O1318" s="11"/>
      <c r="P1318" s="11"/>
      <c r="Q1318" s="11"/>
      <c r="R1318" s="11"/>
      <c r="S1318" s="11"/>
      <c r="T1318" s="11"/>
      <c r="U1318" s="12"/>
      <c r="V1318" s="12"/>
      <c r="W1318" s="12"/>
      <c r="X1318" s="12"/>
      <c r="Y1318" s="12"/>
      <c r="Z1318" s="12"/>
      <c r="AA1318" s="12"/>
      <c r="AB1318" s="12"/>
      <c r="AC1318" s="12"/>
      <c r="AD1318" s="12"/>
      <c r="AE1318" s="12"/>
      <c r="AF1318" s="12"/>
      <c r="AG1318" s="12"/>
      <c r="AH1318" s="12"/>
      <c r="AI1318" s="11"/>
      <c r="AJ1318" s="11"/>
      <c r="AK1318" s="11"/>
      <c r="AL1318" s="11"/>
      <c r="AM1318" s="11"/>
      <c r="AN1318" s="11"/>
      <c r="AO1318" s="11"/>
      <c r="AP1318" s="14"/>
      <c r="AQ1318" s="11"/>
      <c r="AR1318" s="11"/>
      <c r="AS1318" s="11"/>
      <c r="AT1318" s="11"/>
      <c r="AU1318" s="11"/>
      <c r="AV1318" s="11"/>
      <c r="AW1318" s="11"/>
      <c r="AX1318" s="11"/>
      <c r="AY1318" s="11"/>
      <c r="AZ1318" s="11"/>
      <c r="BA1318" s="11"/>
      <c r="BB1318" s="11"/>
      <c r="BC1318" s="11"/>
      <c r="BD1318" s="11"/>
      <c r="BE1318" s="11"/>
      <c r="BF1318" s="11"/>
      <c r="BG1318" s="11"/>
      <c r="BH1318" s="11"/>
      <c r="BI1318" s="11"/>
      <c r="BJ1318" s="11"/>
      <c r="BK1318" s="11"/>
      <c r="BL1318" s="11"/>
      <c r="BM1318" s="11"/>
      <c r="BN1318" s="11"/>
      <c r="BO1318" s="11"/>
      <c r="BP1318" s="11"/>
      <c r="BQ1318" s="11"/>
      <c r="BR1318" s="11"/>
      <c r="BS1318" s="11"/>
      <c r="BT1318" s="11"/>
      <c r="BU1318" s="11"/>
      <c r="BV1318" s="11"/>
      <c r="BW1318" s="11"/>
      <c r="BX1318" s="11"/>
      <c r="BY1318" s="11"/>
      <c r="BZ1318" s="11"/>
      <c r="CA1318" s="11"/>
      <c r="CB1318" s="11"/>
      <c r="CC1318" s="11"/>
      <c r="CS1318" s="6"/>
      <c r="CT1318" s="6"/>
      <c r="CU1318" s="6"/>
      <c r="CV1318" s="6"/>
      <c r="CW1318" s="6"/>
      <c r="CX1318" s="6"/>
      <c r="CY1318" s="6"/>
      <c r="CZ1318" s="6"/>
      <c r="DA1318" s="6"/>
      <c r="DB1318" s="6"/>
      <c r="DC1318" s="6"/>
      <c r="DD1318" s="6"/>
      <c r="DE1318" s="6"/>
      <c r="DF1318" s="6"/>
      <c r="DG1318" s="6"/>
      <c r="DH1318" s="6"/>
      <c r="DI1318" s="6"/>
      <c r="DJ1318" s="6"/>
      <c r="DK1318" s="6"/>
      <c r="DL1318" s="6"/>
      <c r="DM1318" s="6"/>
      <c r="DN1318" s="6"/>
      <c r="DO1318" s="6"/>
      <c r="DP1318" s="6"/>
      <c r="DQ1318" s="6"/>
      <c r="DR1318" s="6"/>
      <c r="DS1318" s="6"/>
      <c r="DT1318" s="6"/>
      <c r="DU1318" s="6"/>
      <c r="DV1318" s="6"/>
      <c r="DW1318" s="6"/>
      <c r="DX1318" s="6"/>
      <c r="DY1318" s="6"/>
      <c r="DZ1318" s="6"/>
      <c r="EA1318" s="6"/>
      <c r="EB1318" s="6"/>
      <c r="EC1318" s="6"/>
      <c r="ED1318" s="6"/>
      <c r="EE1318" s="6"/>
      <c r="EF1318" s="6"/>
      <c r="EG1318" s="6"/>
      <c r="EH1318" s="6"/>
      <c r="EI1318" s="6"/>
      <c r="EJ1318" s="6"/>
      <c r="EK1318" s="6"/>
      <c r="EL1318" s="6"/>
      <c r="EM1318" s="6"/>
      <c r="EN1318" s="6"/>
      <c r="EO1318" s="6"/>
      <c r="EP1318" s="6"/>
      <c r="EQ1318" s="6"/>
      <c r="ER1318" s="6"/>
      <c r="ES1318" s="6"/>
      <c r="ET1318" s="6"/>
      <c r="EU1318" s="6"/>
      <c r="EV1318" s="6"/>
      <c r="EW1318" s="6"/>
      <c r="EX1318" s="6"/>
      <c r="EY1318" s="6"/>
      <c r="EZ1318" s="6"/>
      <c r="FA1318" s="6"/>
      <c r="FB1318" s="6"/>
      <c r="FC1318" s="6"/>
      <c r="FD1318" s="6"/>
      <c r="FE1318" s="6"/>
      <c r="FF1318" s="6"/>
      <c r="FG1318" s="6"/>
      <c r="FH1318" s="6"/>
      <c r="FI1318" s="6"/>
      <c r="FJ1318" s="6"/>
      <c r="FK1318" s="6"/>
      <c r="FL1318" s="6"/>
      <c r="FM1318" s="6"/>
      <c r="FN1318" s="6"/>
      <c r="FO1318" s="6"/>
      <c r="FP1318" s="6"/>
      <c r="FQ1318" s="6"/>
      <c r="FR1318" s="6"/>
      <c r="FS1318" s="6"/>
      <c r="FT1318" s="6"/>
      <c r="FU1318" s="6"/>
      <c r="FV1318" s="6"/>
      <c r="FW1318" s="6"/>
      <c r="FX1318" s="6"/>
      <c r="FY1318" s="6"/>
      <c r="FZ1318" s="6"/>
      <c r="GA1318" s="6"/>
      <c r="GB1318" s="6"/>
      <c r="GC1318" s="6"/>
      <c r="GD1318" s="6"/>
      <c r="GE1318" s="6"/>
      <c r="GF1318" s="6"/>
      <c r="GG1318" s="6"/>
      <c r="GH1318" s="6"/>
      <c r="GI1318" s="6"/>
      <c r="GJ1318" s="6"/>
      <c r="GK1318" s="6"/>
      <c r="GL1318" s="6"/>
      <c r="GM1318" s="6"/>
      <c r="GN1318" s="6"/>
      <c r="GO1318" s="6"/>
      <c r="GP1318" s="6"/>
      <c r="GQ1318" s="6"/>
      <c r="GR1318" s="6"/>
      <c r="GS1318" s="6"/>
      <c r="GT1318" s="6"/>
      <c r="GU1318" s="6"/>
      <c r="GV1318" s="6"/>
      <c r="GW1318" s="6"/>
      <c r="GX1318" s="6"/>
      <c r="GY1318" s="6"/>
      <c r="GZ1318" s="6"/>
      <c r="HA1318" s="6"/>
      <c r="HB1318" s="6"/>
      <c r="HC1318" s="6"/>
      <c r="HD1318" s="6"/>
      <c r="HE1318" s="6"/>
      <c r="HF1318" s="6"/>
      <c r="HG1318" s="6"/>
      <c r="HH1318" s="6"/>
      <c r="HI1318" s="6"/>
      <c r="HJ1318" s="6"/>
      <c r="HK1318" s="6"/>
      <c r="HL1318" s="6"/>
      <c r="HM1318" s="6"/>
      <c r="HN1318" s="6"/>
      <c r="HO1318" s="6"/>
      <c r="HP1318" s="6"/>
      <c r="HQ1318" s="6"/>
      <c r="HR1318" s="6"/>
      <c r="HS1318" s="6"/>
      <c r="HT1318" s="6"/>
      <c r="HU1318" s="6"/>
      <c r="HV1318" s="6"/>
      <c r="HW1318" s="6"/>
      <c r="HX1318" s="6"/>
      <c r="HY1318" s="6"/>
      <c r="HZ1318" s="6"/>
      <c r="IA1318" s="6"/>
      <c r="IB1318" s="6"/>
      <c r="IC1318" s="6"/>
      <c r="ID1318" s="6"/>
      <c r="IE1318" s="6"/>
      <c r="IF1318" s="6"/>
      <c r="IG1318" s="6"/>
      <c r="IH1318" s="6"/>
      <c r="II1318" s="6"/>
      <c r="IJ1318" s="6"/>
      <c r="IK1318" s="6"/>
      <c r="IL1318" s="6"/>
      <c r="IM1318" s="6"/>
      <c r="IN1318" s="6"/>
      <c r="IO1318" s="6"/>
      <c r="IP1318" s="6"/>
      <c r="IQ1318" s="6"/>
      <c r="IR1318" s="6"/>
      <c r="IS1318" s="6"/>
      <c r="IT1318" s="6"/>
      <c r="IU1318" s="6"/>
      <c r="IV1318" s="6"/>
      <c r="IW1318" s="6"/>
      <c r="IX1318" s="6"/>
      <c r="IY1318" s="6"/>
      <c r="IZ1318" s="6"/>
      <c r="JA1318" s="6"/>
      <c r="JB1318" s="6"/>
      <c r="JC1318" s="6"/>
      <c r="JD1318" s="6"/>
      <c r="JE1318" s="6"/>
      <c r="JF1318" s="6"/>
      <c r="JG1318" s="6"/>
      <c r="JH1318" s="6"/>
      <c r="JI1318" s="6"/>
      <c r="JJ1318" s="6"/>
      <c r="JK1318" s="6"/>
      <c r="JL1318" s="6"/>
      <c r="JM1318" s="6"/>
      <c r="JN1318" s="6"/>
      <c r="JO1318" s="6"/>
      <c r="JP1318" s="6"/>
      <c r="JQ1318" s="6"/>
      <c r="JR1318" s="6"/>
      <c r="JS1318" s="6"/>
      <c r="JT1318" s="6"/>
      <c r="JU1318" s="6"/>
      <c r="JV1318" s="6"/>
      <c r="JW1318" s="6"/>
      <c r="JX1318" s="6"/>
      <c r="JY1318" s="6"/>
      <c r="JZ1318" s="6"/>
      <c r="KA1318" s="6"/>
      <c r="KB1318" s="6"/>
      <c r="KC1318" s="6"/>
      <c r="KD1318" s="6"/>
      <c r="KE1318" s="6"/>
      <c r="KF1318" s="6"/>
      <c r="KG1318" s="6"/>
      <c r="KH1318" s="6"/>
      <c r="KI1318" s="6"/>
      <c r="KJ1318" s="6"/>
      <c r="KK1318" s="6"/>
      <c r="KL1318" s="6"/>
      <c r="KM1318" s="6"/>
      <c r="KN1318" s="6"/>
      <c r="KO1318" s="6"/>
      <c r="KP1318" s="6"/>
      <c r="KQ1318" s="6"/>
      <c r="KR1318" s="6"/>
      <c r="KS1318" s="6"/>
      <c r="KT1318" s="6"/>
      <c r="KU1318" s="6"/>
      <c r="KV1318" s="6"/>
      <c r="KW1318" s="6"/>
      <c r="KX1318" s="6"/>
      <c r="KY1318" s="6"/>
      <c r="KZ1318" s="6"/>
      <c r="LA1318" s="6"/>
      <c r="LB1318" s="6"/>
      <c r="LC1318" s="6"/>
      <c r="LD1318" s="6"/>
      <c r="LE1318" s="6"/>
      <c r="LF1318" s="6"/>
      <c r="LG1318" s="6"/>
      <c r="LH1318" s="6"/>
      <c r="LI1318" s="6"/>
      <c r="LJ1318" s="6"/>
      <c r="LK1318" s="6"/>
      <c r="LL1318" s="6"/>
      <c r="LM1318" s="6"/>
      <c r="LN1318" s="6"/>
      <c r="LO1318" s="6"/>
      <c r="LP1318" s="6"/>
      <c r="LQ1318" s="6"/>
      <c r="LR1318" s="6"/>
    </row>
    <row r="1319" spans="1:330">
      <c r="A1319" s="11"/>
      <c r="B1319" s="11"/>
      <c r="C1319" s="11"/>
      <c r="D1319" s="11"/>
      <c r="E1319" s="11"/>
      <c r="F1319" s="11"/>
      <c r="G1319" s="11"/>
      <c r="H1319" s="11"/>
      <c r="I1319" s="11"/>
      <c r="J1319" s="11"/>
      <c r="K1319" s="11"/>
      <c r="L1319" s="11"/>
      <c r="M1319" s="11"/>
      <c r="N1319" s="11"/>
      <c r="O1319" s="11"/>
      <c r="P1319" s="11"/>
      <c r="Q1319" s="11"/>
      <c r="R1319" s="11"/>
      <c r="S1319" s="11"/>
      <c r="T1319" s="11"/>
      <c r="U1319" s="12"/>
      <c r="V1319" s="12"/>
      <c r="W1319" s="12"/>
      <c r="X1319" s="12"/>
      <c r="Y1319" s="12"/>
      <c r="Z1319" s="12"/>
      <c r="AA1319" s="12"/>
      <c r="AB1319" s="12"/>
      <c r="AC1319" s="12"/>
      <c r="AD1319" s="12"/>
      <c r="AE1319" s="12"/>
      <c r="AF1319" s="12"/>
      <c r="AG1319" s="12"/>
      <c r="AH1319" s="12"/>
      <c r="AI1319" s="11"/>
      <c r="AJ1319" s="11"/>
      <c r="AK1319" s="11"/>
      <c r="AL1319" s="11"/>
      <c r="AM1319" s="11"/>
      <c r="AN1319" s="11"/>
      <c r="AO1319" s="11"/>
      <c r="AP1319" s="14"/>
      <c r="AQ1319" s="11"/>
      <c r="AR1319" s="11"/>
      <c r="AS1319" s="11"/>
      <c r="AT1319" s="11"/>
      <c r="AU1319" s="11"/>
      <c r="AV1319" s="11"/>
      <c r="AW1319" s="11"/>
      <c r="AX1319" s="11"/>
      <c r="AY1319" s="11"/>
      <c r="AZ1319" s="11"/>
      <c r="BA1319" s="11"/>
      <c r="BB1319" s="11"/>
      <c r="BC1319" s="11"/>
      <c r="BD1319" s="11"/>
      <c r="BE1319" s="11"/>
      <c r="BF1319" s="11"/>
      <c r="BG1319" s="11"/>
      <c r="BH1319" s="11"/>
      <c r="BI1319" s="11"/>
      <c r="BJ1319" s="11"/>
      <c r="BK1319" s="11"/>
      <c r="BL1319" s="11"/>
      <c r="BM1319" s="11"/>
      <c r="BN1319" s="11"/>
      <c r="BO1319" s="11"/>
      <c r="BP1319" s="11"/>
      <c r="BQ1319" s="11"/>
      <c r="BR1319" s="11"/>
      <c r="BS1319" s="11"/>
      <c r="BT1319" s="11"/>
      <c r="BU1319" s="11"/>
      <c r="BV1319" s="11"/>
      <c r="BW1319" s="11"/>
      <c r="BX1319" s="11"/>
      <c r="BY1319" s="11"/>
      <c r="BZ1319" s="11"/>
      <c r="CA1319" s="11"/>
      <c r="CB1319" s="11"/>
      <c r="CC1319" s="11"/>
      <c r="CS1319" s="6"/>
      <c r="CT1319" s="6"/>
      <c r="CU1319" s="6"/>
      <c r="CV1319" s="6"/>
      <c r="CW1319" s="6"/>
      <c r="CX1319" s="6"/>
      <c r="CY1319" s="6"/>
      <c r="CZ1319" s="6"/>
      <c r="DA1319" s="6"/>
      <c r="DB1319" s="6"/>
      <c r="DC1319" s="6"/>
      <c r="DD1319" s="6"/>
      <c r="DE1319" s="6"/>
      <c r="DF1319" s="6"/>
      <c r="DG1319" s="6"/>
      <c r="DH1319" s="6"/>
      <c r="DI1319" s="6"/>
      <c r="DJ1319" s="6"/>
      <c r="DK1319" s="6"/>
      <c r="DL1319" s="6"/>
      <c r="DM1319" s="6"/>
      <c r="DN1319" s="6"/>
      <c r="DO1319" s="6"/>
      <c r="DP1319" s="6"/>
      <c r="DQ1319" s="6"/>
      <c r="DR1319" s="6"/>
      <c r="DS1319" s="6"/>
      <c r="DT1319" s="6"/>
      <c r="DU1319" s="6"/>
      <c r="DV1319" s="6"/>
      <c r="DW1319" s="6"/>
      <c r="DX1319" s="6"/>
      <c r="DY1319" s="6"/>
      <c r="DZ1319" s="6"/>
      <c r="EA1319" s="6"/>
      <c r="EB1319" s="6"/>
      <c r="EC1319" s="6"/>
      <c r="ED1319" s="6"/>
      <c r="EE1319" s="6"/>
      <c r="EF1319" s="6"/>
      <c r="EG1319" s="6"/>
      <c r="EH1319" s="6"/>
      <c r="EI1319" s="6"/>
      <c r="EJ1319" s="6"/>
      <c r="EK1319" s="6"/>
      <c r="EL1319" s="6"/>
      <c r="EM1319" s="6"/>
      <c r="EN1319" s="6"/>
      <c r="EO1319" s="6"/>
      <c r="EP1319" s="6"/>
      <c r="EQ1319" s="6"/>
      <c r="ER1319" s="6"/>
      <c r="ES1319" s="6"/>
      <c r="ET1319" s="6"/>
      <c r="EU1319" s="6"/>
      <c r="EV1319" s="6"/>
      <c r="EW1319" s="6"/>
      <c r="EX1319" s="6"/>
      <c r="EY1319" s="6"/>
      <c r="EZ1319" s="6"/>
      <c r="FA1319" s="6"/>
      <c r="FB1319" s="6"/>
      <c r="FC1319" s="6"/>
      <c r="FD1319" s="6"/>
      <c r="FE1319" s="6"/>
      <c r="FF1319" s="6"/>
      <c r="FG1319" s="6"/>
      <c r="FH1319" s="6"/>
      <c r="FI1319" s="6"/>
      <c r="FJ1319" s="6"/>
      <c r="FK1319" s="6"/>
      <c r="FL1319" s="6"/>
      <c r="FM1319" s="6"/>
      <c r="FN1319" s="6"/>
      <c r="FO1319" s="6"/>
      <c r="FP1319" s="6"/>
      <c r="FQ1319" s="6"/>
      <c r="FR1319" s="6"/>
      <c r="FS1319" s="6"/>
      <c r="FT1319" s="6"/>
      <c r="FU1319" s="6"/>
      <c r="FV1319" s="6"/>
      <c r="FW1319" s="6"/>
      <c r="FX1319" s="6"/>
      <c r="FY1319" s="6"/>
      <c r="FZ1319" s="6"/>
      <c r="GA1319" s="6"/>
      <c r="GB1319" s="6"/>
      <c r="GC1319" s="6"/>
      <c r="GD1319" s="6"/>
      <c r="GE1319" s="6"/>
      <c r="GF1319" s="6"/>
      <c r="GG1319" s="6"/>
      <c r="GH1319" s="6"/>
      <c r="GI1319" s="6"/>
      <c r="GJ1319" s="6"/>
      <c r="GK1319" s="6"/>
      <c r="GL1319" s="6"/>
      <c r="GM1319" s="6"/>
      <c r="GN1319" s="6"/>
      <c r="GO1319" s="6"/>
      <c r="GP1319" s="6"/>
      <c r="GQ1319" s="6"/>
      <c r="GR1319" s="6"/>
      <c r="GS1319" s="6"/>
      <c r="GT1319" s="6"/>
      <c r="GU1319" s="6"/>
      <c r="GV1319" s="6"/>
      <c r="GW1319" s="6"/>
      <c r="GX1319" s="6"/>
      <c r="GY1319" s="6"/>
      <c r="GZ1319" s="6"/>
      <c r="HA1319" s="6"/>
      <c r="HB1319" s="6"/>
      <c r="HC1319" s="6"/>
      <c r="HD1319" s="6"/>
      <c r="HE1319" s="6"/>
      <c r="HF1319" s="6"/>
      <c r="HG1319" s="6"/>
      <c r="HH1319" s="6"/>
      <c r="HI1319" s="6"/>
      <c r="HJ1319" s="6"/>
      <c r="HK1319" s="6"/>
      <c r="HL1319" s="6"/>
      <c r="HM1319" s="6"/>
      <c r="HN1319" s="6"/>
      <c r="HO1319" s="6"/>
      <c r="HP1319" s="6"/>
      <c r="HQ1319" s="6"/>
      <c r="HR1319" s="6"/>
      <c r="HS1319" s="6"/>
      <c r="HT1319" s="6"/>
      <c r="HU1319" s="6"/>
      <c r="HV1319" s="6"/>
      <c r="HW1319" s="6"/>
      <c r="HX1319" s="6"/>
      <c r="HY1319" s="6"/>
      <c r="HZ1319" s="6"/>
      <c r="IA1319" s="6"/>
      <c r="IB1319" s="6"/>
      <c r="IC1319" s="6"/>
      <c r="ID1319" s="6"/>
      <c r="IE1319" s="6"/>
      <c r="IF1319" s="6"/>
      <c r="IG1319" s="6"/>
      <c r="IH1319" s="6"/>
      <c r="II1319" s="6"/>
      <c r="IJ1319" s="6"/>
      <c r="IK1319" s="6"/>
      <c r="IL1319" s="6"/>
      <c r="IM1319" s="6"/>
      <c r="IN1319" s="6"/>
      <c r="IO1319" s="6"/>
      <c r="IP1319" s="6"/>
      <c r="IQ1319" s="6"/>
      <c r="IR1319" s="6"/>
      <c r="IS1319" s="6"/>
      <c r="IT1319" s="6"/>
      <c r="IU1319" s="6"/>
      <c r="IV1319" s="6"/>
      <c r="IW1319" s="6"/>
      <c r="IX1319" s="6"/>
      <c r="IY1319" s="6"/>
      <c r="IZ1319" s="6"/>
      <c r="JA1319" s="6"/>
      <c r="JB1319" s="6"/>
      <c r="JC1319" s="6"/>
      <c r="JD1319" s="6"/>
      <c r="JE1319" s="6"/>
      <c r="JF1319" s="6"/>
      <c r="JG1319" s="6"/>
      <c r="JH1319" s="6"/>
      <c r="JI1319" s="6"/>
      <c r="JJ1319" s="6"/>
      <c r="JK1319" s="6"/>
      <c r="JL1319" s="6"/>
      <c r="JM1319" s="6"/>
      <c r="JN1319" s="6"/>
      <c r="JO1319" s="6"/>
      <c r="JP1319" s="6"/>
      <c r="JQ1319" s="6"/>
      <c r="JR1319" s="6"/>
      <c r="JS1319" s="6"/>
      <c r="JT1319" s="6"/>
      <c r="JU1319" s="6"/>
      <c r="JV1319" s="6"/>
      <c r="JW1319" s="6"/>
      <c r="JX1319" s="6"/>
      <c r="JY1319" s="6"/>
      <c r="JZ1319" s="6"/>
      <c r="KA1319" s="6"/>
      <c r="KB1319" s="6"/>
      <c r="KC1319" s="6"/>
      <c r="KD1319" s="6"/>
      <c r="KE1319" s="6"/>
      <c r="KF1319" s="6"/>
      <c r="KG1319" s="6"/>
      <c r="KH1319" s="6"/>
      <c r="KI1319" s="6"/>
      <c r="KJ1319" s="6"/>
      <c r="KK1319" s="6"/>
      <c r="KL1319" s="6"/>
      <c r="KM1319" s="6"/>
      <c r="KN1319" s="6"/>
      <c r="KO1319" s="6"/>
      <c r="KP1319" s="6"/>
      <c r="KQ1319" s="6"/>
      <c r="KR1319" s="6"/>
      <c r="KS1319" s="6"/>
      <c r="KT1319" s="6"/>
      <c r="KU1319" s="6"/>
      <c r="KV1319" s="6"/>
      <c r="KW1319" s="6"/>
      <c r="KX1319" s="6"/>
      <c r="KY1319" s="6"/>
      <c r="KZ1319" s="6"/>
      <c r="LA1319" s="6"/>
      <c r="LB1319" s="6"/>
      <c r="LC1319" s="6"/>
      <c r="LD1319" s="6"/>
      <c r="LE1319" s="6"/>
      <c r="LF1319" s="6"/>
      <c r="LG1319" s="6"/>
      <c r="LH1319" s="6"/>
      <c r="LI1319" s="6"/>
      <c r="LJ1319" s="6"/>
      <c r="LK1319" s="6"/>
      <c r="LL1319" s="6"/>
      <c r="LM1319" s="6"/>
      <c r="LN1319" s="6"/>
      <c r="LO1319" s="6"/>
      <c r="LP1319" s="6"/>
      <c r="LQ1319" s="6"/>
      <c r="LR1319" s="6"/>
    </row>
    <row r="1320" spans="1:330">
      <c r="A1320" s="11"/>
      <c r="B1320" s="11"/>
      <c r="C1320" s="11"/>
      <c r="D1320" s="11"/>
      <c r="E1320" s="11"/>
      <c r="F1320" s="11"/>
      <c r="G1320" s="11"/>
      <c r="H1320" s="11"/>
      <c r="I1320" s="11"/>
      <c r="J1320" s="11"/>
      <c r="K1320" s="11"/>
      <c r="L1320" s="11"/>
      <c r="M1320" s="11"/>
      <c r="N1320" s="11"/>
      <c r="O1320" s="11"/>
      <c r="P1320" s="11"/>
      <c r="Q1320" s="11"/>
      <c r="R1320" s="11"/>
      <c r="S1320" s="11"/>
      <c r="T1320" s="11"/>
      <c r="U1320" s="12"/>
      <c r="V1320" s="12"/>
      <c r="W1320" s="12"/>
      <c r="X1320" s="12"/>
      <c r="Y1320" s="12"/>
      <c r="Z1320" s="12"/>
      <c r="AA1320" s="12"/>
      <c r="AB1320" s="12"/>
      <c r="AC1320" s="12"/>
      <c r="AD1320" s="12"/>
      <c r="AE1320" s="12"/>
      <c r="AF1320" s="12"/>
      <c r="AG1320" s="12"/>
      <c r="AH1320" s="12"/>
      <c r="AI1320" s="11"/>
      <c r="AJ1320" s="11"/>
      <c r="AK1320" s="11"/>
      <c r="AL1320" s="11"/>
      <c r="AM1320" s="11"/>
      <c r="AN1320" s="11"/>
      <c r="AO1320" s="11"/>
      <c r="AP1320" s="14"/>
      <c r="AQ1320" s="11"/>
      <c r="AR1320" s="11"/>
      <c r="AS1320" s="11"/>
      <c r="AT1320" s="11"/>
      <c r="AU1320" s="11"/>
      <c r="AV1320" s="11"/>
      <c r="AW1320" s="11"/>
      <c r="AX1320" s="11"/>
      <c r="AY1320" s="11"/>
      <c r="AZ1320" s="11"/>
      <c r="BA1320" s="11"/>
      <c r="BB1320" s="11"/>
      <c r="BC1320" s="11"/>
      <c r="BD1320" s="11"/>
      <c r="BE1320" s="11"/>
      <c r="BF1320" s="11"/>
      <c r="BG1320" s="11"/>
      <c r="BH1320" s="11"/>
      <c r="BI1320" s="11"/>
      <c r="BJ1320" s="11"/>
      <c r="BK1320" s="11"/>
      <c r="BL1320" s="11"/>
      <c r="BM1320" s="11"/>
      <c r="BN1320" s="11"/>
      <c r="BO1320" s="11"/>
      <c r="BP1320" s="11"/>
      <c r="BQ1320" s="11"/>
      <c r="BR1320" s="11"/>
      <c r="BS1320" s="11"/>
      <c r="BT1320" s="11"/>
      <c r="BU1320" s="11"/>
      <c r="BV1320" s="11"/>
      <c r="BW1320" s="11"/>
      <c r="BX1320" s="11"/>
      <c r="BY1320" s="11"/>
      <c r="BZ1320" s="11"/>
      <c r="CA1320" s="11"/>
      <c r="CB1320" s="11"/>
      <c r="CC1320" s="11"/>
      <c r="CS1320" s="6"/>
      <c r="CT1320" s="6"/>
      <c r="CU1320" s="6"/>
      <c r="CV1320" s="6"/>
      <c r="CW1320" s="6"/>
      <c r="CX1320" s="6"/>
      <c r="CY1320" s="6"/>
      <c r="CZ1320" s="6"/>
      <c r="DA1320" s="6"/>
      <c r="DB1320" s="6"/>
      <c r="DC1320" s="6"/>
      <c r="DD1320" s="6"/>
      <c r="DE1320" s="6"/>
      <c r="DF1320" s="6"/>
      <c r="DG1320" s="6"/>
      <c r="DH1320" s="6"/>
      <c r="DI1320" s="6"/>
      <c r="DJ1320" s="6"/>
      <c r="DK1320" s="6"/>
      <c r="DL1320" s="6"/>
      <c r="DM1320" s="6"/>
      <c r="DN1320" s="6"/>
      <c r="DO1320" s="6"/>
      <c r="DP1320" s="6"/>
      <c r="DQ1320" s="6"/>
      <c r="DR1320" s="6"/>
      <c r="DS1320" s="6"/>
      <c r="DT1320" s="6"/>
      <c r="DU1320" s="6"/>
      <c r="DV1320" s="6"/>
      <c r="DW1320" s="6"/>
      <c r="DX1320" s="6"/>
      <c r="DY1320" s="6"/>
      <c r="DZ1320" s="6"/>
      <c r="EA1320" s="6"/>
      <c r="EB1320" s="6"/>
      <c r="EC1320" s="6"/>
      <c r="ED1320" s="6"/>
      <c r="EE1320" s="6"/>
      <c r="EF1320" s="6"/>
      <c r="EG1320" s="6"/>
      <c r="EH1320" s="6"/>
      <c r="EI1320" s="6"/>
      <c r="EJ1320" s="6"/>
      <c r="EK1320" s="6"/>
      <c r="EL1320" s="6"/>
      <c r="EM1320" s="6"/>
      <c r="EN1320" s="6"/>
      <c r="EO1320" s="6"/>
      <c r="EP1320" s="6"/>
      <c r="EQ1320" s="6"/>
      <c r="ER1320" s="6"/>
      <c r="ES1320" s="6"/>
      <c r="ET1320" s="6"/>
      <c r="EU1320" s="6"/>
      <c r="EV1320" s="6"/>
      <c r="EW1320" s="6"/>
      <c r="EX1320" s="6"/>
      <c r="EY1320" s="6"/>
      <c r="EZ1320" s="6"/>
      <c r="FA1320" s="6"/>
      <c r="FB1320" s="6"/>
      <c r="FC1320" s="6"/>
      <c r="FD1320" s="6"/>
      <c r="FE1320" s="6"/>
      <c r="FF1320" s="6"/>
      <c r="FG1320" s="6"/>
      <c r="FH1320" s="6"/>
      <c r="FI1320" s="6"/>
      <c r="FJ1320" s="6"/>
      <c r="FK1320" s="6"/>
      <c r="FL1320" s="6"/>
      <c r="FM1320" s="6"/>
      <c r="FN1320" s="6"/>
      <c r="FO1320" s="6"/>
      <c r="FP1320" s="6"/>
      <c r="FQ1320" s="6"/>
      <c r="FR1320" s="6"/>
      <c r="FS1320" s="6"/>
      <c r="FT1320" s="6"/>
      <c r="FU1320" s="6"/>
      <c r="FV1320" s="6"/>
      <c r="FW1320" s="6"/>
      <c r="FX1320" s="6"/>
      <c r="FY1320" s="6"/>
      <c r="FZ1320" s="6"/>
      <c r="GA1320" s="6"/>
      <c r="GB1320" s="6"/>
      <c r="GC1320" s="6"/>
      <c r="GD1320" s="6"/>
      <c r="GE1320" s="6"/>
      <c r="GF1320" s="6"/>
      <c r="GG1320" s="6"/>
      <c r="GH1320" s="6"/>
      <c r="GI1320" s="6"/>
      <c r="GJ1320" s="6"/>
      <c r="GK1320" s="6"/>
      <c r="GL1320" s="6"/>
      <c r="GM1320" s="6"/>
      <c r="GN1320" s="6"/>
      <c r="GO1320" s="6"/>
      <c r="GP1320" s="6"/>
      <c r="GQ1320" s="6"/>
      <c r="GR1320" s="6"/>
      <c r="GS1320" s="6"/>
      <c r="GT1320" s="6"/>
      <c r="GU1320" s="6"/>
      <c r="GV1320" s="6"/>
      <c r="GW1320" s="6"/>
      <c r="GX1320" s="6"/>
      <c r="GY1320" s="6"/>
      <c r="GZ1320" s="6"/>
      <c r="HA1320" s="6"/>
      <c r="HB1320" s="6"/>
      <c r="HC1320" s="6"/>
      <c r="HD1320" s="6"/>
      <c r="HE1320" s="6"/>
      <c r="HF1320" s="6"/>
      <c r="HG1320" s="6"/>
      <c r="HH1320" s="6"/>
      <c r="HI1320" s="6"/>
      <c r="HJ1320" s="6"/>
      <c r="HK1320" s="6"/>
      <c r="HL1320" s="6"/>
      <c r="HM1320" s="6"/>
      <c r="HN1320" s="6"/>
      <c r="HO1320" s="6"/>
      <c r="HP1320" s="6"/>
      <c r="HQ1320" s="6"/>
      <c r="HR1320" s="6"/>
      <c r="HS1320" s="6"/>
      <c r="HT1320" s="6"/>
      <c r="HU1320" s="6"/>
      <c r="HV1320" s="6"/>
      <c r="HW1320" s="6"/>
      <c r="HX1320" s="6"/>
      <c r="HY1320" s="6"/>
      <c r="HZ1320" s="6"/>
      <c r="IA1320" s="6"/>
      <c r="IB1320" s="6"/>
      <c r="IC1320" s="6"/>
      <c r="ID1320" s="6"/>
      <c r="IE1320" s="6"/>
      <c r="IF1320" s="6"/>
      <c r="IG1320" s="6"/>
      <c r="IH1320" s="6"/>
      <c r="II1320" s="6"/>
      <c r="IJ1320" s="6"/>
      <c r="IK1320" s="6"/>
      <c r="IL1320" s="6"/>
      <c r="IM1320" s="6"/>
      <c r="IN1320" s="6"/>
      <c r="IO1320" s="6"/>
      <c r="IP1320" s="6"/>
      <c r="IQ1320" s="6"/>
      <c r="IR1320" s="6"/>
      <c r="IS1320" s="6"/>
      <c r="IT1320" s="6"/>
      <c r="IU1320" s="6"/>
      <c r="IV1320" s="6"/>
      <c r="IW1320" s="6"/>
      <c r="IX1320" s="6"/>
      <c r="IY1320" s="6"/>
      <c r="IZ1320" s="6"/>
      <c r="JA1320" s="6"/>
      <c r="JB1320" s="6"/>
      <c r="JC1320" s="6"/>
      <c r="JD1320" s="6"/>
      <c r="JE1320" s="6"/>
      <c r="JF1320" s="6"/>
      <c r="JG1320" s="6"/>
      <c r="JH1320" s="6"/>
      <c r="JI1320" s="6"/>
      <c r="JJ1320" s="6"/>
      <c r="JK1320" s="6"/>
      <c r="JL1320" s="6"/>
      <c r="JM1320" s="6"/>
      <c r="JN1320" s="6"/>
      <c r="JO1320" s="6"/>
      <c r="JP1320" s="6"/>
      <c r="JQ1320" s="6"/>
      <c r="JR1320" s="6"/>
      <c r="JS1320" s="6"/>
      <c r="JT1320" s="6"/>
      <c r="JU1320" s="6"/>
      <c r="JV1320" s="6"/>
      <c r="JW1320" s="6"/>
      <c r="JX1320" s="6"/>
      <c r="JY1320" s="6"/>
      <c r="JZ1320" s="6"/>
      <c r="KA1320" s="6"/>
      <c r="KB1320" s="6"/>
      <c r="KC1320" s="6"/>
      <c r="KD1320" s="6"/>
      <c r="KE1320" s="6"/>
      <c r="KF1320" s="6"/>
      <c r="KG1320" s="6"/>
      <c r="KH1320" s="6"/>
      <c r="KI1320" s="6"/>
      <c r="KJ1320" s="6"/>
      <c r="KK1320" s="6"/>
      <c r="KL1320" s="6"/>
      <c r="KM1320" s="6"/>
      <c r="KN1320" s="6"/>
      <c r="KO1320" s="6"/>
      <c r="KP1320" s="6"/>
      <c r="KQ1320" s="6"/>
      <c r="KR1320" s="6"/>
      <c r="KS1320" s="6"/>
      <c r="KT1320" s="6"/>
      <c r="KU1320" s="6"/>
      <c r="KV1320" s="6"/>
      <c r="KW1320" s="6"/>
      <c r="KX1320" s="6"/>
      <c r="KY1320" s="6"/>
      <c r="KZ1320" s="6"/>
      <c r="LA1320" s="6"/>
      <c r="LB1320" s="6"/>
      <c r="LC1320" s="6"/>
      <c r="LD1320" s="6"/>
      <c r="LE1320" s="6"/>
      <c r="LF1320" s="6"/>
      <c r="LG1320" s="6"/>
      <c r="LH1320" s="6"/>
      <c r="LI1320" s="6"/>
      <c r="LJ1320" s="6"/>
      <c r="LK1320" s="6"/>
      <c r="LL1320" s="6"/>
      <c r="LM1320" s="6"/>
      <c r="LN1320" s="6"/>
      <c r="LO1320" s="6"/>
      <c r="LP1320" s="6"/>
      <c r="LQ1320" s="6"/>
      <c r="LR1320" s="6"/>
    </row>
    <row r="1321" spans="1:330">
      <c r="A1321" s="11"/>
      <c r="B1321" s="11"/>
      <c r="C1321" s="11"/>
      <c r="D1321" s="11"/>
      <c r="E1321" s="11"/>
      <c r="F1321" s="11"/>
      <c r="G1321" s="11"/>
      <c r="H1321" s="11"/>
      <c r="I1321" s="11"/>
      <c r="J1321" s="11"/>
      <c r="K1321" s="11"/>
      <c r="L1321" s="11"/>
      <c r="M1321" s="11"/>
      <c r="N1321" s="11"/>
      <c r="O1321" s="11"/>
      <c r="P1321" s="11"/>
      <c r="Q1321" s="11"/>
      <c r="R1321" s="11"/>
      <c r="S1321" s="11"/>
      <c r="T1321" s="11"/>
      <c r="U1321" s="12"/>
      <c r="V1321" s="12"/>
      <c r="W1321" s="12"/>
      <c r="X1321" s="12"/>
      <c r="Y1321" s="12"/>
      <c r="Z1321" s="12"/>
      <c r="AA1321" s="12"/>
      <c r="AB1321" s="12"/>
      <c r="AC1321" s="12"/>
      <c r="AD1321" s="12"/>
      <c r="AE1321" s="12"/>
      <c r="AF1321" s="12"/>
      <c r="AG1321" s="12"/>
      <c r="AH1321" s="12"/>
      <c r="AI1321" s="11"/>
      <c r="AJ1321" s="11"/>
      <c r="AK1321" s="11"/>
      <c r="AL1321" s="11"/>
      <c r="AM1321" s="11"/>
      <c r="AN1321" s="11"/>
      <c r="AO1321" s="11"/>
      <c r="AP1321" s="14"/>
      <c r="AQ1321" s="11"/>
      <c r="AR1321" s="11"/>
      <c r="AS1321" s="11"/>
      <c r="AT1321" s="11"/>
      <c r="AU1321" s="11"/>
      <c r="AV1321" s="11"/>
      <c r="AW1321" s="11"/>
      <c r="AX1321" s="11"/>
      <c r="AY1321" s="11"/>
      <c r="AZ1321" s="11"/>
      <c r="BA1321" s="11"/>
      <c r="BB1321" s="11"/>
      <c r="BC1321" s="11"/>
      <c r="BD1321" s="11"/>
      <c r="BE1321" s="11"/>
      <c r="BF1321" s="11"/>
      <c r="BG1321" s="11"/>
      <c r="BH1321" s="11"/>
      <c r="BI1321" s="11"/>
      <c r="BJ1321" s="11"/>
      <c r="BK1321" s="11"/>
      <c r="BL1321" s="11"/>
      <c r="BM1321" s="11"/>
      <c r="BN1321" s="11"/>
      <c r="BO1321" s="11"/>
      <c r="BP1321" s="11"/>
      <c r="BQ1321" s="11"/>
      <c r="BR1321" s="11"/>
      <c r="BS1321" s="11"/>
      <c r="BT1321" s="11"/>
      <c r="BU1321" s="11"/>
      <c r="BV1321" s="11"/>
      <c r="BW1321" s="11"/>
      <c r="BX1321" s="11"/>
      <c r="BY1321" s="11"/>
      <c r="BZ1321" s="11"/>
      <c r="CA1321" s="11"/>
      <c r="CB1321" s="11"/>
      <c r="CC1321" s="11"/>
      <c r="CS1321" s="6"/>
      <c r="CT1321" s="6"/>
      <c r="CU1321" s="6"/>
      <c r="CV1321" s="6"/>
      <c r="CW1321" s="6"/>
      <c r="CX1321" s="6"/>
      <c r="CY1321" s="6"/>
      <c r="CZ1321" s="6"/>
      <c r="DA1321" s="6"/>
      <c r="DB1321" s="6"/>
      <c r="DC1321" s="6"/>
      <c r="DD1321" s="6"/>
      <c r="DE1321" s="6"/>
      <c r="DF1321" s="6"/>
      <c r="DG1321" s="6"/>
      <c r="DH1321" s="6"/>
      <c r="DI1321" s="6"/>
      <c r="DJ1321" s="6"/>
      <c r="DK1321" s="6"/>
      <c r="DL1321" s="6"/>
      <c r="DM1321" s="6"/>
      <c r="DN1321" s="6"/>
      <c r="DO1321" s="6"/>
      <c r="DP1321" s="6"/>
      <c r="DQ1321" s="6"/>
      <c r="DR1321" s="6"/>
      <c r="DS1321" s="6"/>
      <c r="DT1321" s="6"/>
      <c r="DU1321" s="6"/>
      <c r="DV1321" s="6"/>
      <c r="DW1321" s="6"/>
      <c r="DX1321" s="6"/>
      <c r="DY1321" s="6"/>
      <c r="DZ1321" s="6"/>
      <c r="EA1321" s="6"/>
      <c r="EB1321" s="6"/>
      <c r="EC1321" s="6"/>
      <c r="ED1321" s="6"/>
      <c r="EE1321" s="6"/>
      <c r="EF1321" s="6"/>
      <c r="EG1321" s="6"/>
      <c r="EH1321" s="6"/>
      <c r="EI1321" s="6"/>
      <c r="EJ1321" s="6"/>
      <c r="EK1321" s="6"/>
      <c r="EL1321" s="6"/>
      <c r="EM1321" s="6"/>
      <c r="EN1321" s="6"/>
      <c r="EO1321" s="6"/>
      <c r="EP1321" s="6"/>
      <c r="EQ1321" s="6"/>
      <c r="ER1321" s="6"/>
      <c r="ES1321" s="6"/>
      <c r="ET1321" s="6"/>
      <c r="EU1321" s="6"/>
      <c r="EV1321" s="6"/>
      <c r="EW1321" s="6"/>
      <c r="EX1321" s="6"/>
      <c r="EY1321" s="6"/>
      <c r="EZ1321" s="6"/>
      <c r="FA1321" s="6"/>
      <c r="FB1321" s="6"/>
      <c r="FC1321" s="6"/>
      <c r="FD1321" s="6"/>
      <c r="FE1321" s="6"/>
      <c r="FF1321" s="6"/>
      <c r="FG1321" s="6"/>
      <c r="FH1321" s="6"/>
      <c r="FI1321" s="6"/>
      <c r="FJ1321" s="6"/>
      <c r="FK1321" s="6"/>
      <c r="FL1321" s="6"/>
      <c r="FM1321" s="6"/>
      <c r="FN1321" s="6"/>
      <c r="FO1321" s="6"/>
      <c r="FP1321" s="6"/>
      <c r="FQ1321" s="6"/>
      <c r="FR1321" s="6"/>
      <c r="FS1321" s="6"/>
      <c r="FT1321" s="6"/>
      <c r="FU1321" s="6"/>
      <c r="FV1321" s="6"/>
      <c r="FW1321" s="6"/>
      <c r="FX1321" s="6"/>
      <c r="FY1321" s="6"/>
      <c r="FZ1321" s="6"/>
      <c r="GA1321" s="6"/>
      <c r="GB1321" s="6"/>
      <c r="GC1321" s="6"/>
      <c r="GD1321" s="6"/>
      <c r="GE1321" s="6"/>
      <c r="GF1321" s="6"/>
      <c r="GG1321" s="6"/>
      <c r="GH1321" s="6"/>
      <c r="GI1321" s="6"/>
      <c r="GJ1321" s="6"/>
      <c r="GK1321" s="6"/>
      <c r="GL1321" s="6"/>
      <c r="GM1321" s="6"/>
      <c r="GN1321" s="6"/>
      <c r="GO1321" s="6"/>
      <c r="GP1321" s="6"/>
      <c r="GQ1321" s="6"/>
      <c r="GR1321" s="6"/>
      <c r="GS1321" s="6"/>
      <c r="GT1321" s="6"/>
      <c r="GU1321" s="6"/>
      <c r="GV1321" s="6"/>
      <c r="GW1321" s="6"/>
      <c r="GX1321" s="6"/>
      <c r="GY1321" s="6"/>
      <c r="GZ1321" s="6"/>
      <c r="HA1321" s="6"/>
      <c r="HB1321" s="6"/>
      <c r="HC1321" s="6"/>
      <c r="HD1321" s="6"/>
      <c r="HE1321" s="6"/>
      <c r="HF1321" s="6"/>
      <c r="HG1321" s="6"/>
      <c r="HH1321" s="6"/>
      <c r="HI1321" s="6"/>
      <c r="HJ1321" s="6"/>
      <c r="HK1321" s="6"/>
      <c r="HL1321" s="6"/>
      <c r="HM1321" s="6"/>
      <c r="HN1321" s="6"/>
      <c r="HO1321" s="6"/>
      <c r="HP1321" s="6"/>
      <c r="HQ1321" s="6"/>
      <c r="HR1321" s="6"/>
      <c r="HS1321" s="6"/>
      <c r="HT1321" s="6"/>
      <c r="HU1321" s="6"/>
      <c r="HV1321" s="6"/>
      <c r="HW1321" s="6"/>
      <c r="HX1321" s="6"/>
      <c r="HY1321" s="6"/>
      <c r="HZ1321" s="6"/>
      <c r="IA1321" s="6"/>
      <c r="IB1321" s="6"/>
      <c r="IC1321" s="6"/>
      <c r="ID1321" s="6"/>
      <c r="IE1321" s="6"/>
      <c r="IF1321" s="6"/>
      <c r="IG1321" s="6"/>
      <c r="IH1321" s="6"/>
      <c r="II1321" s="6"/>
      <c r="IJ1321" s="6"/>
      <c r="IK1321" s="6"/>
      <c r="IL1321" s="6"/>
      <c r="IM1321" s="6"/>
      <c r="IN1321" s="6"/>
      <c r="IO1321" s="6"/>
      <c r="IP1321" s="6"/>
      <c r="IQ1321" s="6"/>
      <c r="IR1321" s="6"/>
      <c r="IS1321" s="6"/>
      <c r="IT1321" s="6"/>
      <c r="IU1321" s="6"/>
      <c r="IV1321" s="6"/>
      <c r="IW1321" s="6"/>
      <c r="IX1321" s="6"/>
      <c r="IY1321" s="6"/>
      <c r="IZ1321" s="6"/>
      <c r="JA1321" s="6"/>
      <c r="JB1321" s="6"/>
      <c r="JC1321" s="6"/>
      <c r="JD1321" s="6"/>
      <c r="JE1321" s="6"/>
      <c r="JF1321" s="6"/>
      <c r="JG1321" s="6"/>
      <c r="JH1321" s="6"/>
      <c r="JI1321" s="6"/>
      <c r="JJ1321" s="6"/>
      <c r="JK1321" s="6"/>
      <c r="JL1321" s="6"/>
      <c r="JM1321" s="6"/>
      <c r="JN1321" s="6"/>
      <c r="JO1321" s="6"/>
      <c r="JP1321" s="6"/>
      <c r="JQ1321" s="6"/>
      <c r="JR1321" s="6"/>
      <c r="JS1321" s="6"/>
      <c r="JT1321" s="6"/>
      <c r="JU1321" s="6"/>
      <c r="JV1321" s="6"/>
      <c r="JW1321" s="6"/>
      <c r="JX1321" s="6"/>
      <c r="JY1321" s="6"/>
      <c r="JZ1321" s="6"/>
      <c r="KA1321" s="6"/>
      <c r="KB1321" s="6"/>
      <c r="KC1321" s="6"/>
      <c r="KD1321" s="6"/>
      <c r="KE1321" s="6"/>
      <c r="KF1321" s="6"/>
      <c r="KG1321" s="6"/>
      <c r="KH1321" s="6"/>
      <c r="KI1321" s="6"/>
      <c r="KJ1321" s="6"/>
      <c r="KK1321" s="6"/>
      <c r="KL1321" s="6"/>
      <c r="KM1321" s="6"/>
      <c r="KN1321" s="6"/>
      <c r="KO1321" s="6"/>
      <c r="KP1321" s="6"/>
      <c r="KQ1321" s="6"/>
      <c r="KR1321" s="6"/>
      <c r="KS1321" s="6"/>
      <c r="KT1321" s="6"/>
      <c r="KU1321" s="6"/>
      <c r="KV1321" s="6"/>
      <c r="KW1321" s="6"/>
      <c r="KX1321" s="6"/>
      <c r="KY1321" s="6"/>
      <c r="KZ1321" s="6"/>
      <c r="LA1321" s="6"/>
      <c r="LB1321" s="6"/>
      <c r="LC1321" s="6"/>
      <c r="LD1321" s="6"/>
      <c r="LE1321" s="6"/>
      <c r="LF1321" s="6"/>
      <c r="LG1321" s="6"/>
      <c r="LH1321" s="6"/>
      <c r="LI1321" s="6"/>
      <c r="LJ1321" s="6"/>
      <c r="LK1321" s="6"/>
      <c r="LL1321" s="6"/>
      <c r="LM1321" s="6"/>
      <c r="LN1321" s="6"/>
      <c r="LO1321" s="6"/>
      <c r="LP1321" s="6"/>
      <c r="LQ1321" s="6"/>
      <c r="LR1321" s="6"/>
    </row>
    <row r="1322" spans="1:330">
      <c r="A1322" s="11"/>
      <c r="B1322" s="11"/>
      <c r="C1322" s="11"/>
      <c r="D1322" s="11"/>
      <c r="E1322" s="11"/>
      <c r="F1322" s="11"/>
      <c r="G1322" s="11"/>
      <c r="H1322" s="11"/>
      <c r="I1322" s="11"/>
      <c r="J1322" s="11"/>
      <c r="K1322" s="11"/>
      <c r="L1322" s="11"/>
      <c r="M1322" s="11"/>
      <c r="N1322" s="11"/>
      <c r="O1322" s="11"/>
      <c r="P1322" s="11"/>
      <c r="Q1322" s="11"/>
      <c r="R1322" s="11"/>
      <c r="S1322" s="11"/>
      <c r="T1322" s="11"/>
      <c r="U1322" s="12"/>
      <c r="V1322" s="12"/>
      <c r="W1322" s="12"/>
      <c r="X1322" s="12"/>
      <c r="Y1322" s="12"/>
      <c r="Z1322" s="12"/>
      <c r="AA1322" s="12"/>
      <c r="AB1322" s="12"/>
      <c r="AC1322" s="12"/>
      <c r="AD1322" s="12"/>
      <c r="AE1322" s="12"/>
      <c r="AF1322" s="12"/>
      <c r="AG1322" s="12"/>
      <c r="AH1322" s="12"/>
      <c r="AI1322" s="11"/>
      <c r="AJ1322" s="11"/>
      <c r="AK1322" s="11"/>
      <c r="AL1322" s="11"/>
      <c r="AM1322" s="11"/>
      <c r="AN1322" s="11"/>
      <c r="AO1322" s="11"/>
      <c r="AP1322" s="14"/>
      <c r="AQ1322" s="11"/>
      <c r="AR1322" s="11"/>
      <c r="AS1322" s="11"/>
      <c r="AT1322" s="11"/>
      <c r="AU1322" s="11"/>
      <c r="AV1322" s="11"/>
      <c r="AW1322" s="11"/>
      <c r="AX1322" s="11"/>
      <c r="AY1322" s="11"/>
      <c r="AZ1322" s="11"/>
      <c r="BA1322" s="11"/>
      <c r="BB1322" s="11"/>
      <c r="BC1322" s="11"/>
      <c r="BD1322" s="11"/>
      <c r="BE1322" s="11"/>
      <c r="BF1322" s="11"/>
      <c r="BG1322" s="11"/>
      <c r="BH1322" s="11"/>
      <c r="BI1322" s="11"/>
      <c r="BJ1322" s="11"/>
      <c r="BK1322" s="11"/>
      <c r="BL1322" s="11"/>
      <c r="BM1322" s="11"/>
      <c r="BN1322" s="11"/>
      <c r="BO1322" s="11"/>
      <c r="BP1322" s="11"/>
      <c r="BQ1322" s="11"/>
      <c r="BR1322" s="11"/>
      <c r="BS1322" s="11"/>
      <c r="BT1322" s="11"/>
      <c r="BU1322" s="11"/>
      <c r="BV1322" s="11"/>
      <c r="BW1322" s="11"/>
      <c r="BX1322" s="11"/>
      <c r="BY1322" s="11"/>
      <c r="BZ1322" s="11"/>
      <c r="CA1322" s="11"/>
      <c r="CB1322" s="11"/>
      <c r="CC1322" s="11"/>
      <c r="CS1322" s="6"/>
      <c r="CT1322" s="6"/>
      <c r="CU1322" s="6"/>
      <c r="CV1322" s="6"/>
      <c r="CW1322" s="6"/>
      <c r="CX1322" s="6"/>
      <c r="CY1322" s="6"/>
      <c r="CZ1322" s="6"/>
      <c r="DA1322" s="6"/>
      <c r="DB1322" s="6"/>
      <c r="DC1322" s="6"/>
      <c r="DD1322" s="6"/>
      <c r="DE1322" s="6"/>
      <c r="DF1322" s="6"/>
      <c r="DG1322" s="6"/>
      <c r="DH1322" s="6"/>
      <c r="DI1322" s="6"/>
      <c r="DJ1322" s="6"/>
      <c r="DK1322" s="6"/>
      <c r="DL1322" s="6"/>
      <c r="DM1322" s="6"/>
      <c r="DN1322" s="6"/>
      <c r="DO1322" s="6"/>
      <c r="DP1322" s="6"/>
      <c r="DQ1322" s="6"/>
      <c r="DR1322" s="6"/>
      <c r="DS1322" s="6"/>
      <c r="DT1322" s="6"/>
      <c r="DU1322" s="6"/>
      <c r="DV1322" s="6"/>
      <c r="DW1322" s="6"/>
      <c r="DX1322" s="6"/>
      <c r="DY1322" s="6"/>
      <c r="DZ1322" s="6"/>
      <c r="EA1322" s="6"/>
      <c r="EB1322" s="6"/>
      <c r="EC1322" s="6"/>
      <c r="ED1322" s="6"/>
      <c r="EE1322" s="6"/>
      <c r="EF1322" s="6"/>
      <c r="EG1322" s="6"/>
      <c r="EH1322" s="6"/>
      <c r="EI1322" s="6"/>
      <c r="EJ1322" s="6"/>
      <c r="EK1322" s="6"/>
      <c r="EL1322" s="6"/>
      <c r="EM1322" s="6"/>
      <c r="EN1322" s="6"/>
      <c r="EO1322" s="6"/>
      <c r="EP1322" s="6"/>
      <c r="EQ1322" s="6"/>
      <c r="ER1322" s="6"/>
      <c r="ES1322" s="6"/>
      <c r="ET1322" s="6"/>
      <c r="EU1322" s="6"/>
      <c r="EV1322" s="6"/>
      <c r="EW1322" s="6"/>
      <c r="EX1322" s="6"/>
      <c r="EY1322" s="6"/>
      <c r="EZ1322" s="6"/>
      <c r="FA1322" s="6"/>
      <c r="FB1322" s="6"/>
      <c r="FC1322" s="6"/>
      <c r="FD1322" s="6"/>
      <c r="FE1322" s="6"/>
      <c r="FF1322" s="6"/>
      <c r="FG1322" s="6"/>
      <c r="FH1322" s="6"/>
      <c r="FI1322" s="6"/>
      <c r="FJ1322" s="6"/>
      <c r="FK1322" s="6"/>
      <c r="FL1322" s="6"/>
      <c r="FM1322" s="6"/>
      <c r="FN1322" s="6"/>
      <c r="FO1322" s="6"/>
      <c r="FP1322" s="6"/>
      <c r="FQ1322" s="6"/>
      <c r="FR1322" s="6"/>
      <c r="FS1322" s="6"/>
      <c r="FT1322" s="6"/>
      <c r="FU1322" s="6"/>
      <c r="FV1322" s="6"/>
      <c r="FW1322" s="6"/>
      <c r="FX1322" s="6"/>
      <c r="FY1322" s="6"/>
      <c r="FZ1322" s="6"/>
      <c r="GA1322" s="6"/>
      <c r="GB1322" s="6"/>
      <c r="GC1322" s="6"/>
      <c r="GD1322" s="6"/>
      <c r="GE1322" s="6"/>
      <c r="GF1322" s="6"/>
      <c r="GG1322" s="6"/>
      <c r="GH1322" s="6"/>
      <c r="GI1322" s="6"/>
      <c r="GJ1322" s="6"/>
      <c r="GK1322" s="6"/>
      <c r="GL1322" s="6"/>
      <c r="GM1322" s="6"/>
      <c r="GN1322" s="6"/>
      <c r="GO1322" s="6"/>
      <c r="GP1322" s="6"/>
      <c r="GQ1322" s="6"/>
      <c r="GR1322" s="6"/>
      <c r="GS1322" s="6"/>
      <c r="GT1322" s="6"/>
      <c r="GU1322" s="6"/>
      <c r="GV1322" s="6"/>
      <c r="GW1322" s="6"/>
      <c r="GX1322" s="6"/>
      <c r="GY1322" s="6"/>
      <c r="GZ1322" s="6"/>
      <c r="HA1322" s="6"/>
      <c r="HB1322" s="6"/>
      <c r="HC1322" s="6"/>
      <c r="HD1322" s="6"/>
      <c r="HE1322" s="6"/>
      <c r="HF1322" s="6"/>
      <c r="HG1322" s="6"/>
      <c r="HH1322" s="6"/>
      <c r="HI1322" s="6"/>
      <c r="HJ1322" s="6"/>
      <c r="HK1322" s="6"/>
      <c r="HL1322" s="6"/>
      <c r="HM1322" s="6"/>
      <c r="HN1322" s="6"/>
      <c r="HO1322" s="6"/>
      <c r="HP1322" s="6"/>
      <c r="HQ1322" s="6"/>
      <c r="HR1322" s="6"/>
      <c r="HS1322" s="6"/>
      <c r="HT1322" s="6"/>
      <c r="HU1322" s="6"/>
      <c r="HV1322" s="6"/>
      <c r="HW1322" s="6"/>
      <c r="HX1322" s="6"/>
      <c r="HY1322" s="6"/>
      <c r="HZ1322" s="6"/>
      <c r="IA1322" s="6"/>
      <c r="IB1322" s="6"/>
      <c r="IC1322" s="6"/>
      <c r="ID1322" s="6"/>
      <c r="IE1322" s="6"/>
      <c r="IF1322" s="6"/>
      <c r="IG1322" s="6"/>
      <c r="IH1322" s="6"/>
      <c r="II1322" s="6"/>
      <c r="IJ1322" s="6"/>
      <c r="IK1322" s="6"/>
      <c r="IL1322" s="6"/>
      <c r="IM1322" s="6"/>
      <c r="IN1322" s="6"/>
      <c r="IO1322" s="6"/>
      <c r="IP1322" s="6"/>
      <c r="IQ1322" s="6"/>
      <c r="IR1322" s="6"/>
      <c r="IS1322" s="6"/>
      <c r="IT1322" s="6"/>
      <c r="IU1322" s="6"/>
      <c r="IV1322" s="6"/>
      <c r="IW1322" s="6"/>
      <c r="IX1322" s="6"/>
      <c r="IY1322" s="6"/>
      <c r="IZ1322" s="6"/>
      <c r="JA1322" s="6"/>
      <c r="JB1322" s="6"/>
      <c r="JC1322" s="6"/>
      <c r="JD1322" s="6"/>
      <c r="JE1322" s="6"/>
      <c r="JF1322" s="6"/>
      <c r="JG1322" s="6"/>
      <c r="JH1322" s="6"/>
      <c r="JI1322" s="6"/>
      <c r="JJ1322" s="6"/>
      <c r="JK1322" s="6"/>
      <c r="JL1322" s="6"/>
      <c r="JM1322" s="6"/>
      <c r="JN1322" s="6"/>
      <c r="JO1322" s="6"/>
      <c r="JP1322" s="6"/>
      <c r="JQ1322" s="6"/>
      <c r="JR1322" s="6"/>
      <c r="JS1322" s="6"/>
      <c r="JT1322" s="6"/>
      <c r="JU1322" s="6"/>
      <c r="JV1322" s="6"/>
      <c r="JW1322" s="6"/>
      <c r="JX1322" s="6"/>
      <c r="JY1322" s="6"/>
      <c r="JZ1322" s="6"/>
      <c r="KA1322" s="6"/>
      <c r="KB1322" s="6"/>
      <c r="KC1322" s="6"/>
      <c r="KD1322" s="6"/>
      <c r="KE1322" s="6"/>
      <c r="KF1322" s="6"/>
      <c r="KG1322" s="6"/>
      <c r="KH1322" s="6"/>
      <c r="KI1322" s="6"/>
      <c r="KJ1322" s="6"/>
      <c r="KK1322" s="6"/>
      <c r="KL1322" s="6"/>
      <c r="KM1322" s="6"/>
      <c r="KN1322" s="6"/>
      <c r="KO1322" s="6"/>
      <c r="KP1322" s="6"/>
      <c r="KQ1322" s="6"/>
      <c r="KR1322" s="6"/>
      <c r="KS1322" s="6"/>
      <c r="KT1322" s="6"/>
      <c r="KU1322" s="6"/>
      <c r="KV1322" s="6"/>
      <c r="KW1322" s="6"/>
      <c r="KX1322" s="6"/>
      <c r="KY1322" s="6"/>
      <c r="KZ1322" s="6"/>
      <c r="LA1322" s="6"/>
      <c r="LB1322" s="6"/>
      <c r="LC1322" s="6"/>
      <c r="LD1322" s="6"/>
      <c r="LE1322" s="6"/>
      <c r="LF1322" s="6"/>
      <c r="LG1322" s="6"/>
      <c r="LH1322" s="6"/>
      <c r="LI1322" s="6"/>
      <c r="LJ1322" s="6"/>
      <c r="LK1322" s="6"/>
      <c r="LL1322" s="6"/>
      <c r="LM1322" s="6"/>
      <c r="LN1322" s="6"/>
      <c r="LO1322" s="6"/>
      <c r="LP1322" s="6"/>
      <c r="LQ1322" s="6"/>
      <c r="LR1322" s="6"/>
    </row>
    <row r="1323" spans="1:330">
      <c r="A1323" s="11"/>
      <c r="B1323" s="11"/>
      <c r="C1323" s="11"/>
      <c r="D1323" s="11"/>
      <c r="E1323" s="11"/>
      <c r="F1323" s="11"/>
      <c r="G1323" s="11"/>
      <c r="H1323" s="11"/>
      <c r="I1323" s="11"/>
      <c r="J1323" s="11"/>
      <c r="K1323" s="11"/>
      <c r="L1323" s="11"/>
      <c r="M1323" s="11"/>
      <c r="N1323" s="11"/>
      <c r="O1323" s="11"/>
      <c r="P1323" s="11"/>
      <c r="Q1323" s="11"/>
      <c r="R1323" s="11"/>
      <c r="S1323" s="11"/>
      <c r="T1323" s="11"/>
      <c r="U1323" s="12"/>
      <c r="V1323" s="12"/>
      <c r="W1323" s="12"/>
      <c r="X1323" s="12"/>
      <c r="Y1323" s="12"/>
      <c r="Z1323" s="12"/>
      <c r="AA1323" s="12"/>
      <c r="AB1323" s="12"/>
      <c r="AC1323" s="12"/>
      <c r="AD1323" s="12"/>
      <c r="AE1323" s="12"/>
      <c r="AF1323" s="12"/>
      <c r="AG1323" s="12"/>
      <c r="AH1323" s="12"/>
      <c r="AI1323" s="11"/>
      <c r="AJ1323" s="11"/>
      <c r="AK1323" s="11"/>
      <c r="AL1323" s="11"/>
      <c r="AM1323" s="11"/>
      <c r="AN1323" s="11"/>
      <c r="AO1323" s="11"/>
      <c r="AP1323" s="14"/>
      <c r="AQ1323" s="11"/>
      <c r="AR1323" s="11"/>
      <c r="AS1323" s="11"/>
      <c r="AT1323" s="11"/>
      <c r="AU1323" s="11"/>
      <c r="AV1323" s="11"/>
      <c r="AW1323" s="11"/>
      <c r="AX1323" s="11"/>
      <c r="AY1323" s="11"/>
      <c r="AZ1323" s="11"/>
      <c r="BA1323" s="11"/>
      <c r="BB1323" s="11"/>
      <c r="BC1323" s="11"/>
      <c r="BD1323" s="11"/>
      <c r="BE1323" s="11"/>
      <c r="BF1323" s="11"/>
      <c r="BG1323" s="11"/>
      <c r="BH1323" s="11"/>
      <c r="BI1323" s="11"/>
      <c r="BJ1323" s="11"/>
      <c r="BK1323" s="11"/>
      <c r="BL1323" s="11"/>
      <c r="BM1323" s="11"/>
      <c r="BN1323" s="11"/>
      <c r="BO1323" s="11"/>
      <c r="BP1323" s="11"/>
      <c r="BQ1323" s="11"/>
      <c r="BR1323" s="11"/>
      <c r="BS1323" s="11"/>
      <c r="BT1323" s="11"/>
      <c r="BU1323" s="11"/>
      <c r="BV1323" s="11"/>
      <c r="BW1323" s="11"/>
      <c r="BX1323" s="11"/>
      <c r="BY1323" s="11"/>
      <c r="BZ1323" s="11"/>
      <c r="CA1323" s="11"/>
      <c r="CB1323" s="11"/>
      <c r="CC1323" s="11"/>
      <c r="CS1323" s="6"/>
      <c r="CT1323" s="6"/>
      <c r="CU1323" s="6"/>
      <c r="CV1323" s="6"/>
      <c r="CW1323" s="6"/>
      <c r="CX1323" s="6"/>
      <c r="CY1323" s="6"/>
      <c r="CZ1323" s="6"/>
      <c r="DA1323" s="6"/>
      <c r="DB1323" s="6"/>
      <c r="DC1323" s="6"/>
      <c r="DD1323" s="6"/>
      <c r="DE1323" s="6"/>
      <c r="DF1323" s="6"/>
      <c r="DG1323" s="6"/>
      <c r="DH1323" s="6"/>
      <c r="DI1323" s="6"/>
      <c r="DJ1323" s="6"/>
      <c r="DK1323" s="6"/>
      <c r="DL1323" s="6"/>
      <c r="DM1323" s="6"/>
      <c r="DN1323" s="6"/>
      <c r="DO1323" s="6"/>
      <c r="DP1323" s="6"/>
      <c r="DQ1323" s="6"/>
      <c r="DR1323" s="6"/>
      <c r="DS1323" s="6"/>
      <c r="DT1323" s="6"/>
      <c r="DU1323" s="6"/>
      <c r="DV1323" s="6"/>
      <c r="DW1323" s="6"/>
      <c r="DX1323" s="6"/>
      <c r="DY1323" s="6"/>
      <c r="DZ1323" s="6"/>
      <c r="EA1323" s="6"/>
      <c r="EB1323" s="6"/>
      <c r="EC1323" s="6"/>
      <c r="ED1323" s="6"/>
      <c r="EE1323" s="6"/>
      <c r="EF1323" s="6"/>
      <c r="EG1323" s="6"/>
      <c r="EH1323" s="6"/>
      <c r="EI1323" s="6"/>
      <c r="EJ1323" s="6"/>
      <c r="EK1323" s="6"/>
      <c r="EL1323" s="6"/>
      <c r="EM1323" s="6"/>
      <c r="EN1323" s="6"/>
      <c r="EO1323" s="6"/>
      <c r="EP1323" s="6"/>
      <c r="EQ1323" s="6"/>
      <c r="ER1323" s="6"/>
      <c r="ES1323" s="6"/>
      <c r="ET1323" s="6"/>
      <c r="EU1323" s="6"/>
      <c r="EV1323" s="6"/>
      <c r="EW1323" s="6"/>
      <c r="EX1323" s="6"/>
      <c r="EY1323" s="6"/>
      <c r="EZ1323" s="6"/>
      <c r="FA1323" s="6"/>
      <c r="FB1323" s="6"/>
      <c r="FC1323" s="6"/>
      <c r="FD1323" s="6"/>
      <c r="FE1323" s="6"/>
      <c r="FF1323" s="6"/>
      <c r="FG1323" s="6"/>
      <c r="FH1323" s="6"/>
      <c r="FI1323" s="6"/>
      <c r="FJ1323" s="6"/>
      <c r="FK1323" s="6"/>
      <c r="FL1323" s="6"/>
      <c r="FM1323" s="6"/>
      <c r="FN1323" s="6"/>
      <c r="FO1323" s="6"/>
      <c r="FP1323" s="6"/>
      <c r="FQ1323" s="6"/>
      <c r="FR1323" s="6"/>
      <c r="FS1323" s="6"/>
      <c r="FT1323" s="6"/>
      <c r="FU1323" s="6"/>
      <c r="FV1323" s="6"/>
      <c r="FW1323" s="6"/>
      <c r="FX1323" s="6"/>
      <c r="FY1323" s="6"/>
      <c r="FZ1323" s="6"/>
      <c r="GA1323" s="6"/>
      <c r="GB1323" s="6"/>
      <c r="GC1323" s="6"/>
      <c r="GD1323" s="6"/>
      <c r="GE1323" s="6"/>
      <c r="GF1323" s="6"/>
      <c r="GG1323" s="6"/>
      <c r="GH1323" s="6"/>
      <c r="GI1323" s="6"/>
      <c r="GJ1323" s="6"/>
      <c r="GK1323" s="6"/>
      <c r="GL1323" s="6"/>
      <c r="GM1323" s="6"/>
      <c r="GN1323" s="6"/>
      <c r="GO1323" s="6"/>
      <c r="GP1323" s="6"/>
      <c r="GQ1323" s="6"/>
      <c r="GR1323" s="6"/>
      <c r="GS1323" s="6"/>
      <c r="GT1323" s="6"/>
      <c r="GU1323" s="6"/>
      <c r="GV1323" s="6"/>
      <c r="GW1323" s="6"/>
      <c r="GX1323" s="6"/>
      <c r="GY1323" s="6"/>
      <c r="GZ1323" s="6"/>
      <c r="HA1323" s="6"/>
      <c r="HB1323" s="6"/>
      <c r="HC1323" s="6"/>
      <c r="HD1323" s="6"/>
      <c r="HE1323" s="6"/>
      <c r="HF1323" s="6"/>
      <c r="HG1323" s="6"/>
      <c r="HH1323" s="6"/>
      <c r="HI1323" s="6"/>
      <c r="HJ1323" s="6"/>
      <c r="HK1323" s="6"/>
      <c r="HL1323" s="6"/>
      <c r="HM1323" s="6"/>
      <c r="HN1323" s="6"/>
      <c r="HO1323" s="6"/>
      <c r="HP1323" s="6"/>
      <c r="HQ1323" s="6"/>
      <c r="HR1323" s="6"/>
      <c r="HS1323" s="6"/>
      <c r="HT1323" s="6"/>
      <c r="HU1323" s="6"/>
      <c r="HV1323" s="6"/>
      <c r="HW1323" s="6"/>
      <c r="HX1323" s="6"/>
      <c r="HY1323" s="6"/>
      <c r="HZ1323" s="6"/>
      <c r="IA1323" s="6"/>
      <c r="IB1323" s="6"/>
      <c r="IC1323" s="6"/>
      <c r="ID1323" s="6"/>
      <c r="IE1323" s="6"/>
      <c r="IF1323" s="6"/>
      <c r="IG1323" s="6"/>
      <c r="IH1323" s="6"/>
      <c r="II1323" s="6"/>
      <c r="IJ1323" s="6"/>
      <c r="IK1323" s="6"/>
      <c r="IL1323" s="6"/>
      <c r="IM1323" s="6"/>
      <c r="IN1323" s="6"/>
      <c r="IO1323" s="6"/>
      <c r="IP1323" s="6"/>
      <c r="IQ1323" s="6"/>
      <c r="IR1323" s="6"/>
      <c r="IS1323" s="6"/>
      <c r="IT1323" s="6"/>
      <c r="IU1323" s="6"/>
      <c r="IV1323" s="6"/>
      <c r="IW1323" s="6"/>
      <c r="IX1323" s="6"/>
      <c r="IY1323" s="6"/>
      <c r="IZ1323" s="6"/>
      <c r="JA1323" s="6"/>
      <c r="JB1323" s="6"/>
      <c r="JC1323" s="6"/>
      <c r="JD1323" s="6"/>
      <c r="JE1323" s="6"/>
      <c r="JF1323" s="6"/>
      <c r="JG1323" s="6"/>
      <c r="JH1323" s="6"/>
      <c r="JI1323" s="6"/>
      <c r="JJ1323" s="6"/>
      <c r="JK1323" s="6"/>
      <c r="JL1323" s="6"/>
      <c r="JM1323" s="6"/>
      <c r="JN1323" s="6"/>
      <c r="JO1323" s="6"/>
      <c r="JP1323" s="6"/>
      <c r="JQ1323" s="6"/>
      <c r="JR1323" s="6"/>
      <c r="JS1323" s="6"/>
      <c r="JT1323" s="6"/>
      <c r="JU1323" s="6"/>
      <c r="JV1323" s="6"/>
      <c r="JW1323" s="6"/>
      <c r="JX1323" s="6"/>
      <c r="JY1323" s="6"/>
      <c r="JZ1323" s="6"/>
      <c r="KA1323" s="6"/>
      <c r="KB1323" s="6"/>
      <c r="KC1323" s="6"/>
      <c r="KD1323" s="6"/>
      <c r="KE1323" s="6"/>
      <c r="KF1323" s="6"/>
      <c r="KG1323" s="6"/>
      <c r="KH1323" s="6"/>
      <c r="KI1323" s="6"/>
      <c r="KJ1323" s="6"/>
      <c r="KK1323" s="6"/>
      <c r="KL1323" s="6"/>
      <c r="KM1323" s="6"/>
      <c r="KN1323" s="6"/>
      <c r="KO1323" s="6"/>
      <c r="KP1323" s="6"/>
      <c r="KQ1323" s="6"/>
      <c r="KR1323" s="6"/>
      <c r="KS1323" s="6"/>
      <c r="KT1323" s="6"/>
      <c r="KU1323" s="6"/>
      <c r="KV1323" s="6"/>
      <c r="KW1323" s="6"/>
      <c r="KX1323" s="6"/>
      <c r="KY1323" s="6"/>
      <c r="KZ1323" s="6"/>
      <c r="LA1323" s="6"/>
      <c r="LB1323" s="6"/>
      <c r="LC1323" s="6"/>
      <c r="LD1323" s="6"/>
      <c r="LE1323" s="6"/>
      <c r="LF1323" s="6"/>
      <c r="LG1323" s="6"/>
      <c r="LH1323" s="6"/>
      <c r="LI1323" s="6"/>
      <c r="LJ1323" s="6"/>
      <c r="LK1323" s="6"/>
      <c r="LL1323" s="6"/>
      <c r="LM1323" s="6"/>
      <c r="LN1323" s="6"/>
      <c r="LO1323" s="6"/>
      <c r="LP1323" s="6"/>
      <c r="LQ1323" s="6"/>
      <c r="LR1323" s="6"/>
    </row>
    <row r="1324" spans="1:330">
      <c r="A1324" s="11"/>
      <c r="B1324" s="11"/>
      <c r="C1324" s="11"/>
      <c r="D1324" s="11"/>
      <c r="E1324" s="11"/>
      <c r="F1324" s="11"/>
      <c r="G1324" s="11"/>
      <c r="H1324" s="11"/>
      <c r="I1324" s="11"/>
      <c r="J1324" s="11"/>
      <c r="K1324" s="11"/>
      <c r="L1324" s="11"/>
      <c r="M1324" s="11"/>
      <c r="N1324" s="11"/>
      <c r="O1324" s="11"/>
      <c r="P1324" s="11"/>
      <c r="Q1324" s="11"/>
      <c r="R1324" s="11"/>
      <c r="S1324" s="11"/>
      <c r="T1324" s="11"/>
      <c r="U1324" s="12"/>
      <c r="V1324" s="12"/>
      <c r="W1324" s="12"/>
      <c r="X1324" s="12"/>
      <c r="Y1324" s="12"/>
      <c r="Z1324" s="12"/>
      <c r="AA1324" s="12"/>
      <c r="AB1324" s="12"/>
      <c r="AC1324" s="12"/>
      <c r="AD1324" s="12"/>
      <c r="AE1324" s="12"/>
      <c r="AF1324" s="12"/>
      <c r="AG1324" s="12"/>
      <c r="AH1324" s="12"/>
      <c r="AI1324" s="11"/>
      <c r="AJ1324" s="11"/>
      <c r="AK1324" s="11"/>
      <c r="AL1324" s="11"/>
      <c r="AM1324" s="11"/>
      <c r="AN1324" s="11"/>
      <c r="AO1324" s="11"/>
      <c r="AP1324" s="14"/>
      <c r="AQ1324" s="11"/>
      <c r="AR1324" s="11"/>
      <c r="AS1324" s="11"/>
      <c r="AT1324" s="11"/>
      <c r="AU1324" s="11"/>
      <c r="AV1324" s="11"/>
      <c r="AW1324" s="11"/>
      <c r="AX1324" s="11"/>
      <c r="AY1324" s="11"/>
      <c r="AZ1324" s="11"/>
      <c r="BA1324" s="11"/>
      <c r="BB1324" s="11"/>
      <c r="BC1324" s="11"/>
      <c r="BD1324" s="11"/>
      <c r="BE1324" s="11"/>
      <c r="BF1324" s="11"/>
      <c r="BG1324" s="11"/>
      <c r="BH1324" s="11"/>
      <c r="BI1324" s="11"/>
      <c r="BJ1324" s="11"/>
      <c r="BK1324" s="11"/>
      <c r="BL1324" s="11"/>
      <c r="BM1324" s="11"/>
      <c r="BN1324" s="11"/>
      <c r="BO1324" s="11"/>
      <c r="BP1324" s="11"/>
      <c r="BQ1324" s="11"/>
      <c r="BR1324" s="11"/>
      <c r="BS1324" s="11"/>
      <c r="BT1324" s="11"/>
      <c r="BU1324" s="11"/>
      <c r="BV1324" s="11"/>
      <c r="BW1324" s="11"/>
      <c r="BX1324" s="11"/>
      <c r="BY1324" s="11"/>
      <c r="BZ1324" s="11"/>
      <c r="CA1324" s="11"/>
      <c r="CB1324" s="11"/>
      <c r="CC1324" s="11"/>
      <c r="CS1324" s="6"/>
      <c r="CT1324" s="6"/>
      <c r="CU1324" s="6"/>
      <c r="CV1324" s="6"/>
      <c r="CW1324" s="6"/>
      <c r="CX1324" s="6"/>
      <c r="CY1324" s="6"/>
      <c r="CZ1324" s="6"/>
      <c r="DA1324" s="6"/>
      <c r="DB1324" s="6"/>
      <c r="DC1324" s="6"/>
      <c r="DD1324" s="6"/>
      <c r="DE1324" s="6"/>
      <c r="DF1324" s="6"/>
      <c r="DG1324" s="6"/>
      <c r="DH1324" s="6"/>
      <c r="DI1324" s="6"/>
      <c r="DJ1324" s="6"/>
      <c r="DK1324" s="6"/>
      <c r="DL1324" s="6"/>
      <c r="DM1324" s="6"/>
      <c r="DN1324" s="6"/>
      <c r="DO1324" s="6"/>
      <c r="DP1324" s="6"/>
      <c r="DQ1324" s="6"/>
      <c r="DR1324" s="6"/>
      <c r="DS1324" s="6"/>
      <c r="DT1324" s="6"/>
      <c r="DU1324" s="6"/>
      <c r="DV1324" s="6"/>
      <c r="DW1324" s="6"/>
      <c r="DX1324" s="6"/>
      <c r="DY1324" s="6"/>
      <c r="DZ1324" s="6"/>
      <c r="EA1324" s="6"/>
      <c r="EB1324" s="6"/>
      <c r="EC1324" s="6"/>
      <c r="ED1324" s="6"/>
      <c r="EE1324" s="6"/>
      <c r="EF1324" s="6"/>
      <c r="EG1324" s="6"/>
      <c r="EH1324" s="6"/>
      <c r="EI1324" s="6"/>
      <c r="EJ1324" s="6"/>
      <c r="EK1324" s="6"/>
      <c r="EL1324" s="6"/>
      <c r="EM1324" s="6"/>
      <c r="EN1324" s="6"/>
      <c r="EO1324" s="6"/>
      <c r="EP1324" s="6"/>
      <c r="EQ1324" s="6"/>
      <c r="ER1324" s="6"/>
      <c r="ES1324" s="6"/>
      <c r="ET1324" s="6"/>
      <c r="EU1324" s="6"/>
      <c r="EV1324" s="6"/>
      <c r="EW1324" s="6"/>
      <c r="EX1324" s="6"/>
      <c r="EY1324" s="6"/>
      <c r="EZ1324" s="6"/>
      <c r="FA1324" s="6"/>
      <c r="FB1324" s="6"/>
      <c r="FC1324" s="6"/>
      <c r="FD1324" s="6"/>
      <c r="FE1324" s="6"/>
      <c r="FF1324" s="6"/>
      <c r="FG1324" s="6"/>
      <c r="FH1324" s="6"/>
      <c r="FI1324" s="6"/>
      <c r="FJ1324" s="6"/>
      <c r="FK1324" s="6"/>
      <c r="FL1324" s="6"/>
      <c r="FM1324" s="6"/>
      <c r="FN1324" s="6"/>
      <c r="FO1324" s="6"/>
      <c r="FP1324" s="6"/>
      <c r="FQ1324" s="6"/>
      <c r="FR1324" s="6"/>
      <c r="FS1324" s="6"/>
      <c r="FT1324" s="6"/>
      <c r="FU1324" s="6"/>
      <c r="FV1324" s="6"/>
      <c r="FW1324" s="6"/>
      <c r="FX1324" s="6"/>
      <c r="FY1324" s="6"/>
      <c r="FZ1324" s="6"/>
      <c r="GA1324" s="6"/>
      <c r="GB1324" s="6"/>
      <c r="GC1324" s="6"/>
      <c r="GD1324" s="6"/>
      <c r="GE1324" s="6"/>
      <c r="GF1324" s="6"/>
      <c r="GG1324" s="6"/>
      <c r="GH1324" s="6"/>
      <c r="GI1324" s="6"/>
      <c r="GJ1324" s="6"/>
      <c r="GK1324" s="6"/>
      <c r="GL1324" s="6"/>
      <c r="GM1324" s="6"/>
      <c r="GN1324" s="6"/>
      <c r="GO1324" s="6"/>
      <c r="GP1324" s="6"/>
      <c r="GQ1324" s="6"/>
      <c r="GR1324" s="6"/>
      <c r="GS1324" s="6"/>
      <c r="GT1324" s="6"/>
      <c r="GU1324" s="6"/>
      <c r="GV1324" s="6"/>
      <c r="GW1324" s="6"/>
      <c r="GX1324" s="6"/>
      <c r="GY1324" s="6"/>
      <c r="GZ1324" s="6"/>
      <c r="HA1324" s="6"/>
      <c r="HB1324" s="6"/>
      <c r="HC1324" s="6"/>
      <c r="HD1324" s="6"/>
      <c r="HE1324" s="6"/>
      <c r="HF1324" s="6"/>
      <c r="HG1324" s="6"/>
      <c r="HH1324" s="6"/>
      <c r="HI1324" s="6"/>
      <c r="HJ1324" s="6"/>
      <c r="HK1324" s="6"/>
      <c r="HL1324" s="6"/>
      <c r="HM1324" s="6"/>
      <c r="HN1324" s="6"/>
      <c r="HO1324" s="6"/>
      <c r="HP1324" s="6"/>
      <c r="HQ1324" s="6"/>
      <c r="HR1324" s="6"/>
      <c r="HS1324" s="6"/>
      <c r="HT1324" s="6"/>
      <c r="HU1324" s="6"/>
      <c r="HV1324" s="6"/>
      <c r="HW1324" s="6"/>
      <c r="HX1324" s="6"/>
      <c r="HY1324" s="6"/>
      <c r="HZ1324" s="6"/>
      <c r="IA1324" s="6"/>
      <c r="IB1324" s="6"/>
      <c r="IC1324" s="6"/>
      <c r="ID1324" s="6"/>
      <c r="IE1324" s="6"/>
      <c r="IF1324" s="6"/>
      <c r="IG1324" s="6"/>
      <c r="IH1324" s="6"/>
      <c r="II1324" s="6"/>
      <c r="IJ1324" s="6"/>
      <c r="IK1324" s="6"/>
      <c r="IL1324" s="6"/>
      <c r="IM1324" s="6"/>
      <c r="IN1324" s="6"/>
      <c r="IO1324" s="6"/>
      <c r="IP1324" s="6"/>
      <c r="IQ1324" s="6"/>
      <c r="IR1324" s="6"/>
      <c r="IS1324" s="6"/>
      <c r="IT1324" s="6"/>
      <c r="IU1324" s="6"/>
      <c r="IV1324" s="6"/>
      <c r="IW1324" s="6"/>
      <c r="IX1324" s="6"/>
      <c r="IY1324" s="6"/>
      <c r="IZ1324" s="6"/>
      <c r="JA1324" s="6"/>
      <c r="JB1324" s="6"/>
      <c r="JC1324" s="6"/>
      <c r="JD1324" s="6"/>
      <c r="JE1324" s="6"/>
      <c r="JF1324" s="6"/>
      <c r="JG1324" s="6"/>
      <c r="JH1324" s="6"/>
      <c r="JI1324" s="6"/>
      <c r="JJ1324" s="6"/>
      <c r="JK1324" s="6"/>
      <c r="JL1324" s="6"/>
      <c r="JM1324" s="6"/>
      <c r="JN1324" s="6"/>
      <c r="JO1324" s="6"/>
      <c r="JP1324" s="6"/>
      <c r="JQ1324" s="6"/>
      <c r="JR1324" s="6"/>
      <c r="JS1324" s="6"/>
      <c r="JT1324" s="6"/>
      <c r="JU1324" s="6"/>
      <c r="JV1324" s="6"/>
      <c r="JW1324" s="6"/>
      <c r="JX1324" s="6"/>
      <c r="JY1324" s="6"/>
      <c r="JZ1324" s="6"/>
      <c r="KA1324" s="6"/>
      <c r="KB1324" s="6"/>
      <c r="KC1324" s="6"/>
      <c r="KD1324" s="6"/>
      <c r="KE1324" s="6"/>
      <c r="KF1324" s="6"/>
      <c r="KG1324" s="6"/>
      <c r="KH1324" s="6"/>
      <c r="KI1324" s="6"/>
      <c r="KJ1324" s="6"/>
      <c r="KK1324" s="6"/>
      <c r="KL1324" s="6"/>
      <c r="KM1324" s="6"/>
      <c r="KN1324" s="6"/>
      <c r="KO1324" s="6"/>
      <c r="KP1324" s="6"/>
      <c r="KQ1324" s="6"/>
      <c r="KR1324" s="6"/>
      <c r="KS1324" s="6"/>
      <c r="KT1324" s="6"/>
      <c r="KU1324" s="6"/>
      <c r="KV1324" s="6"/>
      <c r="KW1324" s="6"/>
      <c r="KX1324" s="6"/>
      <c r="KY1324" s="6"/>
      <c r="KZ1324" s="6"/>
      <c r="LA1324" s="6"/>
      <c r="LB1324" s="6"/>
      <c r="LC1324" s="6"/>
      <c r="LD1324" s="6"/>
      <c r="LE1324" s="6"/>
      <c r="LF1324" s="6"/>
      <c r="LG1324" s="6"/>
      <c r="LH1324" s="6"/>
      <c r="LI1324" s="6"/>
      <c r="LJ1324" s="6"/>
      <c r="LK1324" s="6"/>
      <c r="LL1324" s="6"/>
      <c r="LM1324" s="6"/>
      <c r="LN1324" s="6"/>
      <c r="LO1324" s="6"/>
      <c r="LP1324" s="6"/>
      <c r="LQ1324" s="6"/>
      <c r="LR1324" s="6"/>
    </row>
    <row r="1325" spans="1:330">
      <c r="A1325" s="11"/>
      <c r="B1325" s="11"/>
      <c r="C1325" s="11"/>
      <c r="D1325" s="11"/>
      <c r="E1325" s="11"/>
      <c r="F1325" s="11"/>
      <c r="G1325" s="11"/>
      <c r="H1325" s="11"/>
      <c r="I1325" s="11"/>
      <c r="J1325" s="11"/>
      <c r="K1325" s="11"/>
      <c r="L1325" s="11"/>
      <c r="M1325" s="11"/>
      <c r="N1325" s="11"/>
      <c r="O1325" s="11"/>
      <c r="P1325" s="11"/>
      <c r="Q1325" s="11"/>
      <c r="R1325" s="11"/>
      <c r="S1325" s="11"/>
      <c r="T1325" s="11"/>
      <c r="U1325" s="12"/>
      <c r="V1325" s="12"/>
      <c r="W1325" s="12"/>
      <c r="X1325" s="12"/>
      <c r="Y1325" s="12"/>
      <c r="Z1325" s="12"/>
      <c r="AA1325" s="12"/>
      <c r="AB1325" s="12"/>
      <c r="AC1325" s="12"/>
      <c r="AD1325" s="12"/>
      <c r="AE1325" s="12"/>
      <c r="AF1325" s="12"/>
      <c r="AG1325" s="12"/>
      <c r="AH1325" s="12"/>
      <c r="AI1325" s="11"/>
      <c r="AJ1325" s="11"/>
      <c r="AK1325" s="11"/>
      <c r="AL1325" s="11"/>
      <c r="AM1325" s="11"/>
      <c r="AN1325" s="11"/>
      <c r="AO1325" s="11"/>
      <c r="AP1325" s="14"/>
      <c r="AQ1325" s="11"/>
      <c r="AR1325" s="11"/>
      <c r="AS1325" s="11"/>
      <c r="AT1325" s="11"/>
      <c r="AU1325" s="11"/>
      <c r="AV1325" s="11"/>
      <c r="AW1325" s="11"/>
      <c r="AX1325" s="11"/>
      <c r="AY1325" s="11"/>
      <c r="AZ1325" s="11"/>
      <c r="BA1325" s="11"/>
      <c r="BB1325" s="11"/>
      <c r="BC1325" s="11"/>
      <c r="BD1325" s="11"/>
      <c r="BE1325" s="11"/>
      <c r="BF1325" s="11"/>
      <c r="BG1325" s="11"/>
      <c r="BH1325" s="11"/>
      <c r="BI1325" s="11"/>
      <c r="BJ1325" s="11"/>
      <c r="BK1325" s="11"/>
      <c r="BL1325" s="11"/>
      <c r="BM1325" s="11"/>
      <c r="BN1325" s="11"/>
      <c r="BO1325" s="11"/>
      <c r="BP1325" s="11"/>
      <c r="BQ1325" s="11"/>
      <c r="BR1325" s="11"/>
      <c r="BS1325" s="11"/>
      <c r="BT1325" s="11"/>
      <c r="BU1325" s="11"/>
      <c r="BV1325" s="11"/>
      <c r="BW1325" s="11"/>
      <c r="BX1325" s="11"/>
      <c r="BY1325" s="11"/>
      <c r="BZ1325" s="11"/>
      <c r="CA1325" s="11"/>
      <c r="CB1325" s="11"/>
      <c r="CC1325" s="11"/>
      <c r="CS1325" s="6"/>
      <c r="CT1325" s="6"/>
      <c r="CU1325" s="6"/>
      <c r="CV1325" s="6"/>
      <c r="CW1325" s="6"/>
      <c r="CX1325" s="6"/>
      <c r="CY1325" s="6"/>
      <c r="CZ1325" s="6"/>
      <c r="DA1325" s="6"/>
      <c r="DB1325" s="6"/>
      <c r="DC1325" s="6"/>
      <c r="DD1325" s="6"/>
      <c r="DE1325" s="6"/>
      <c r="DF1325" s="6"/>
      <c r="DG1325" s="6"/>
      <c r="DH1325" s="6"/>
      <c r="DI1325" s="6"/>
      <c r="DJ1325" s="6"/>
      <c r="DK1325" s="6"/>
      <c r="DL1325" s="6"/>
      <c r="DM1325" s="6"/>
      <c r="DN1325" s="6"/>
      <c r="DO1325" s="6"/>
      <c r="DP1325" s="6"/>
      <c r="DQ1325" s="6"/>
      <c r="DR1325" s="6"/>
      <c r="DS1325" s="6"/>
      <c r="DT1325" s="6"/>
      <c r="DU1325" s="6"/>
      <c r="DV1325" s="6"/>
      <c r="DW1325" s="6"/>
      <c r="DX1325" s="6"/>
      <c r="DY1325" s="6"/>
      <c r="DZ1325" s="6"/>
      <c r="EA1325" s="6"/>
      <c r="EB1325" s="6"/>
      <c r="EC1325" s="6"/>
      <c r="ED1325" s="6"/>
      <c r="EE1325" s="6"/>
      <c r="EF1325" s="6"/>
      <c r="EG1325" s="6"/>
      <c r="EH1325" s="6"/>
      <c r="EI1325" s="6"/>
      <c r="EJ1325" s="6"/>
      <c r="EK1325" s="6"/>
      <c r="EL1325" s="6"/>
      <c r="EM1325" s="6"/>
      <c r="EN1325" s="6"/>
      <c r="EO1325" s="6"/>
      <c r="EP1325" s="6"/>
      <c r="EQ1325" s="6"/>
      <c r="ER1325" s="6"/>
      <c r="ES1325" s="6"/>
      <c r="ET1325" s="6"/>
      <c r="EU1325" s="6"/>
      <c r="EV1325" s="6"/>
      <c r="EW1325" s="6"/>
      <c r="EX1325" s="6"/>
      <c r="EY1325" s="6"/>
      <c r="EZ1325" s="6"/>
      <c r="FA1325" s="6"/>
      <c r="FB1325" s="6"/>
      <c r="FC1325" s="6"/>
      <c r="FD1325" s="6"/>
      <c r="FE1325" s="6"/>
      <c r="FF1325" s="6"/>
      <c r="FG1325" s="6"/>
      <c r="FH1325" s="6"/>
      <c r="FI1325" s="6"/>
      <c r="FJ1325" s="6"/>
      <c r="FK1325" s="6"/>
      <c r="FL1325" s="6"/>
      <c r="FM1325" s="6"/>
      <c r="FN1325" s="6"/>
      <c r="FO1325" s="6"/>
      <c r="FP1325" s="6"/>
      <c r="FQ1325" s="6"/>
      <c r="FR1325" s="6"/>
      <c r="FS1325" s="6"/>
      <c r="FT1325" s="6"/>
      <c r="FU1325" s="6"/>
      <c r="FV1325" s="6"/>
      <c r="FW1325" s="6"/>
      <c r="FX1325" s="6"/>
      <c r="FY1325" s="6"/>
      <c r="FZ1325" s="6"/>
      <c r="GA1325" s="6"/>
      <c r="GB1325" s="6"/>
      <c r="GC1325" s="6"/>
      <c r="GD1325" s="6"/>
      <c r="GE1325" s="6"/>
      <c r="GF1325" s="6"/>
      <c r="GG1325" s="6"/>
      <c r="GH1325" s="6"/>
      <c r="GI1325" s="6"/>
      <c r="GJ1325" s="6"/>
      <c r="GK1325" s="6"/>
      <c r="GL1325" s="6"/>
      <c r="GM1325" s="6"/>
      <c r="GN1325" s="6"/>
      <c r="GO1325" s="6"/>
      <c r="GP1325" s="6"/>
      <c r="GQ1325" s="6"/>
      <c r="GR1325" s="6"/>
      <c r="GS1325" s="6"/>
      <c r="GT1325" s="6"/>
      <c r="GU1325" s="6"/>
      <c r="GV1325" s="6"/>
      <c r="GW1325" s="6"/>
      <c r="GX1325" s="6"/>
      <c r="GY1325" s="6"/>
      <c r="GZ1325" s="6"/>
      <c r="HA1325" s="6"/>
      <c r="HB1325" s="6"/>
      <c r="HC1325" s="6"/>
      <c r="HD1325" s="6"/>
      <c r="HE1325" s="6"/>
      <c r="HF1325" s="6"/>
      <c r="HG1325" s="6"/>
      <c r="HH1325" s="6"/>
      <c r="HI1325" s="6"/>
      <c r="HJ1325" s="6"/>
      <c r="HK1325" s="6"/>
      <c r="HL1325" s="6"/>
      <c r="HM1325" s="6"/>
      <c r="HN1325" s="6"/>
      <c r="HO1325" s="6"/>
      <c r="HP1325" s="6"/>
      <c r="HQ1325" s="6"/>
      <c r="HR1325" s="6"/>
      <c r="HS1325" s="6"/>
      <c r="HT1325" s="6"/>
      <c r="HU1325" s="6"/>
      <c r="HV1325" s="6"/>
      <c r="HW1325" s="6"/>
      <c r="HX1325" s="6"/>
      <c r="HY1325" s="6"/>
      <c r="HZ1325" s="6"/>
      <c r="IA1325" s="6"/>
      <c r="IB1325" s="6"/>
      <c r="IC1325" s="6"/>
      <c r="ID1325" s="6"/>
      <c r="IE1325" s="6"/>
      <c r="IF1325" s="6"/>
      <c r="IG1325" s="6"/>
      <c r="IH1325" s="6"/>
      <c r="II1325" s="6"/>
      <c r="IJ1325" s="6"/>
      <c r="IK1325" s="6"/>
      <c r="IL1325" s="6"/>
      <c r="IM1325" s="6"/>
      <c r="IN1325" s="6"/>
      <c r="IO1325" s="6"/>
      <c r="IP1325" s="6"/>
      <c r="IQ1325" s="6"/>
      <c r="IR1325" s="6"/>
      <c r="IS1325" s="6"/>
      <c r="IT1325" s="6"/>
      <c r="IU1325" s="6"/>
      <c r="IV1325" s="6"/>
      <c r="IW1325" s="6"/>
      <c r="IX1325" s="6"/>
      <c r="IY1325" s="6"/>
      <c r="IZ1325" s="6"/>
      <c r="JA1325" s="6"/>
      <c r="JB1325" s="6"/>
      <c r="JC1325" s="6"/>
      <c r="JD1325" s="6"/>
      <c r="JE1325" s="6"/>
      <c r="JF1325" s="6"/>
      <c r="JG1325" s="6"/>
      <c r="JH1325" s="6"/>
      <c r="JI1325" s="6"/>
      <c r="JJ1325" s="6"/>
      <c r="JK1325" s="6"/>
      <c r="JL1325" s="6"/>
      <c r="JM1325" s="6"/>
      <c r="JN1325" s="6"/>
      <c r="JO1325" s="6"/>
      <c r="JP1325" s="6"/>
      <c r="JQ1325" s="6"/>
      <c r="JR1325" s="6"/>
      <c r="JS1325" s="6"/>
      <c r="JT1325" s="6"/>
      <c r="JU1325" s="6"/>
      <c r="JV1325" s="6"/>
      <c r="JW1325" s="6"/>
      <c r="JX1325" s="6"/>
      <c r="JY1325" s="6"/>
      <c r="JZ1325" s="6"/>
      <c r="KA1325" s="6"/>
      <c r="KB1325" s="6"/>
      <c r="KC1325" s="6"/>
      <c r="KD1325" s="6"/>
      <c r="KE1325" s="6"/>
      <c r="KF1325" s="6"/>
      <c r="KG1325" s="6"/>
      <c r="KH1325" s="6"/>
      <c r="KI1325" s="6"/>
      <c r="KJ1325" s="6"/>
      <c r="KK1325" s="6"/>
      <c r="KL1325" s="6"/>
      <c r="KM1325" s="6"/>
      <c r="KN1325" s="6"/>
      <c r="KO1325" s="6"/>
      <c r="KP1325" s="6"/>
      <c r="KQ1325" s="6"/>
      <c r="KR1325" s="6"/>
      <c r="KS1325" s="6"/>
      <c r="KT1325" s="6"/>
      <c r="KU1325" s="6"/>
      <c r="KV1325" s="6"/>
      <c r="KW1325" s="6"/>
      <c r="KX1325" s="6"/>
      <c r="KY1325" s="6"/>
      <c r="KZ1325" s="6"/>
      <c r="LA1325" s="6"/>
      <c r="LB1325" s="6"/>
      <c r="LC1325" s="6"/>
      <c r="LD1325" s="6"/>
      <c r="LE1325" s="6"/>
      <c r="LF1325" s="6"/>
      <c r="LG1325" s="6"/>
      <c r="LH1325" s="6"/>
      <c r="LI1325" s="6"/>
      <c r="LJ1325" s="6"/>
      <c r="LK1325" s="6"/>
      <c r="LL1325" s="6"/>
      <c r="LM1325" s="6"/>
      <c r="LN1325" s="6"/>
      <c r="LO1325" s="6"/>
      <c r="LP1325" s="6"/>
      <c r="LQ1325" s="6"/>
      <c r="LR1325" s="6"/>
    </row>
    <row r="1326" spans="1:330">
      <c r="A1326" s="11"/>
      <c r="B1326" s="11"/>
      <c r="C1326" s="11"/>
      <c r="D1326" s="11"/>
      <c r="E1326" s="11"/>
      <c r="F1326" s="11"/>
      <c r="G1326" s="11"/>
      <c r="H1326" s="11"/>
      <c r="I1326" s="11"/>
      <c r="J1326" s="11"/>
      <c r="K1326" s="11"/>
      <c r="L1326" s="11"/>
      <c r="M1326" s="11"/>
      <c r="N1326" s="11"/>
      <c r="O1326" s="11"/>
      <c r="P1326" s="11"/>
      <c r="Q1326" s="11"/>
      <c r="R1326" s="11"/>
      <c r="S1326" s="11"/>
      <c r="T1326" s="11"/>
      <c r="U1326" s="12"/>
      <c r="V1326" s="12"/>
      <c r="W1326" s="12"/>
      <c r="X1326" s="12"/>
      <c r="Y1326" s="12"/>
      <c r="Z1326" s="12"/>
      <c r="AA1326" s="12"/>
      <c r="AB1326" s="12"/>
      <c r="AC1326" s="12"/>
      <c r="AD1326" s="12"/>
      <c r="AE1326" s="12"/>
      <c r="AF1326" s="12"/>
      <c r="AG1326" s="12"/>
      <c r="AH1326" s="12"/>
      <c r="AI1326" s="11"/>
      <c r="AJ1326" s="11"/>
      <c r="AK1326" s="11"/>
      <c r="AL1326" s="11"/>
      <c r="AM1326" s="11"/>
      <c r="AN1326" s="11"/>
      <c r="AO1326" s="11"/>
      <c r="AP1326" s="14"/>
      <c r="AQ1326" s="11"/>
      <c r="AR1326" s="11"/>
      <c r="AS1326" s="11"/>
      <c r="AT1326" s="11"/>
      <c r="AU1326" s="11"/>
      <c r="AV1326" s="11"/>
      <c r="AW1326" s="11"/>
      <c r="AX1326" s="11"/>
      <c r="AY1326" s="11"/>
      <c r="AZ1326" s="11"/>
      <c r="BA1326" s="11"/>
      <c r="BB1326" s="11"/>
      <c r="BC1326" s="11"/>
      <c r="BD1326" s="11"/>
      <c r="BE1326" s="11"/>
      <c r="BF1326" s="11"/>
      <c r="BG1326" s="11"/>
      <c r="BH1326" s="11"/>
      <c r="BI1326" s="11"/>
      <c r="BJ1326" s="11"/>
      <c r="BK1326" s="11"/>
      <c r="BL1326" s="11"/>
      <c r="BM1326" s="11"/>
      <c r="BN1326" s="11"/>
      <c r="BO1326" s="11"/>
      <c r="BP1326" s="11"/>
      <c r="BQ1326" s="11"/>
      <c r="BR1326" s="11"/>
      <c r="BS1326" s="11"/>
      <c r="BT1326" s="11"/>
      <c r="BU1326" s="11"/>
      <c r="BV1326" s="11"/>
      <c r="BW1326" s="11"/>
      <c r="BX1326" s="11"/>
      <c r="BY1326" s="11"/>
      <c r="BZ1326" s="11"/>
      <c r="CA1326" s="11"/>
      <c r="CB1326" s="11"/>
      <c r="CC1326" s="11"/>
      <c r="CS1326" s="6"/>
      <c r="CT1326" s="6"/>
      <c r="CU1326" s="6"/>
      <c r="CV1326" s="6"/>
      <c r="CW1326" s="6"/>
      <c r="CX1326" s="6"/>
      <c r="CY1326" s="6"/>
      <c r="CZ1326" s="6"/>
      <c r="DA1326" s="6"/>
      <c r="DB1326" s="6"/>
      <c r="DC1326" s="6"/>
      <c r="DD1326" s="6"/>
      <c r="DE1326" s="6"/>
      <c r="DF1326" s="6"/>
      <c r="DG1326" s="6"/>
      <c r="DH1326" s="6"/>
      <c r="DI1326" s="6"/>
      <c r="DJ1326" s="6"/>
      <c r="DK1326" s="6"/>
      <c r="DL1326" s="6"/>
      <c r="DM1326" s="6"/>
      <c r="DN1326" s="6"/>
      <c r="DO1326" s="6"/>
      <c r="DP1326" s="6"/>
      <c r="DQ1326" s="6"/>
      <c r="DR1326" s="6"/>
      <c r="DS1326" s="6"/>
      <c r="DT1326" s="6"/>
      <c r="DU1326" s="6"/>
      <c r="DV1326" s="6"/>
      <c r="DW1326" s="6"/>
      <c r="DX1326" s="6"/>
      <c r="DY1326" s="6"/>
      <c r="DZ1326" s="6"/>
      <c r="EA1326" s="6"/>
      <c r="EB1326" s="6"/>
      <c r="EC1326" s="6"/>
      <c r="ED1326" s="6"/>
      <c r="EE1326" s="6"/>
      <c r="EF1326" s="6"/>
      <c r="EG1326" s="6"/>
      <c r="EH1326" s="6"/>
      <c r="EI1326" s="6"/>
      <c r="EJ1326" s="6"/>
      <c r="EK1326" s="6"/>
      <c r="EL1326" s="6"/>
      <c r="EM1326" s="6"/>
      <c r="EN1326" s="6"/>
      <c r="EO1326" s="6"/>
      <c r="EP1326" s="6"/>
      <c r="EQ1326" s="6"/>
      <c r="ER1326" s="6"/>
      <c r="ES1326" s="6"/>
      <c r="ET1326" s="6"/>
      <c r="EU1326" s="6"/>
      <c r="EV1326" s="6"/>
      <c r="EW1326" s="6"/>
      <c r="EX1326" s="6"/>
      <c r="EY1326" s="6"/>
      <c r="EZ1326" s="6"/>
      <c r="FA1326" s="6"/>
      <c r="FB1326" s="6"/>
      <c r="FC1326" s="6"/>
      <c r="FD1326" s="6"/>
      <c r="FE1326" s="6"/>
      <c r="FF1326" s="6"/>
      <c r="FG1326" s="6"/>
      <c r="FH1326" s="6"/>
      <c r="FI1326" s="6"/>
      <c r="FJ1326" s="6"/>
      <c r="FK1326" s="6"/>
      <c r="FL1326" s="6"/>
      <c r="FM1326" s="6"/>
      <c r="FN1326" s="6"/>
      <c r="FO1326" s="6"/>
      <c r="FP1326" s="6"/>
      <c r="FQ1326" s="6"/>
      <c r="FR1326" s="6"/>
      <c r="FS1326" s="6"/>
      <c r="FT1326" s="6"/>
      <c r="FU1326" s="6"/>
      <c r="FV1326" s="6"/>
      <c r="FW1326" s="6"/>
      <c r="FX1326" s="6"/>
      <c r="FY1326" s="6"/>
      <c r="FZ1326" s="6"/>
      <c r="GA1326" s="6"/>
      <c r="GB1326" s="6"/>
      <c r="GC1326" s="6"/>
      <c r="GD1326" s="6"/>
      <c r="GE1326" s="6"/>
      <c r="GF1326" s="6"/>
      <c r="GG1326" s="6"/>
      <c r="GH1326" s="6"/>
      <c r="GI1326" s="6"/>
      <c r="GJ1326" s="6"/>
      <c r="GK1326" s="6"/>
      <c r="GL1326" s="6"/>
      <c r="GM1326" s="6"/>
      <c r="GN1326" s="6"/>
      <c r="GO1326" s="6"/>
      <c r="GP1326" s="6"/>
      <c r="GQ1326" s="6"/>
      <c r="GR1326" s="6"/>
      <c r="GS1326" s="6"/>
      <c r="GT1326" s="6"/>
      <c r="GU1326" s="6"/>
      <c r="GV1326" s="6"/>
      <c r="GW1326" s="6"/>
      <c r="GX1326" s="6"/>
      <c r="GY1326" s="6"/>
      <c r="GZ1326" s="6"/>
      <c r="HA1326" s="6"/>
      <c r="HB1326" s="6"/>
      <c r="HC1326" s="6"/>
      <c r="HD1326" s="6"/>
      <c r="HE1326" s="6"/>
      <c r="HF1326" s="6"/>
      <c r="HG1326" s="6"/>
      <c r="HH1326" s="6"/>
      <c r="HI1326" s="6"/>
      <c r="HJ1326" s="6"/>
      <c r="HK1326" s="6"/>
      <c r="HL1326" s="6"/>
      <c r="HM1326" s="6"/>
      <c r="HN1326" s="6"/>
      <c r="HO1326" s="6"/>
      <c r="HP1326" s="6"/>
      <c r="HQ1326" s="6"/>
      <c r="HR1326" s="6"/>
      <c r="HS1326" s="6"/>
      <c r="HT1326" s="6"/>
      <c r="HU1326" s="6"/>
      <c r="HV1326" s="6"/>
      <c r="HW1326" s="6"/>
      <c r="HX1326" s="6"/>
      <c r="HY1326" s="6"/>
      <c r="HZ1326" s="6"/>
      <c r="IA1326" s="6"/>
      <c r="IB1326" s="6"/>
      <c r="IC1326" s="6"/>
      <c r="ID1326" s="6"/>
      <c r="IE1326" s="6"/>
      <c r="IF1326" s="6"/>
      <c r="IG1326" s="6"/>
      <c r="IH1326" s="6"/>
      <c r="II1326" s="6"/>
      <c r="IJ1326" s="6"/>
      <c r="IK1326" s="6"/>
      <c r="IL1326" s="6"/>
      <c r="IM1326" s="6"/>
      <c r="IN1326" s="6"/>
      <c r="IO1326" s="6"/>
      <c r="IP1326" s="6"/>
      <c r="IQ1326" s="6"/>
      <c r="IR1326" s="6"/>
      <c r="IS1326" s="6"/>
      <c r="IT1326" s="6"/>
      <c r="IU1326" s="6"/>
      <c r="IV1326" s="6"/>
      <c r="IW1326" s="6"/>
      <c r="IX1326" s="6"/>
      <c r="IY1326" s="6"/>
      <c r="IZ1326" s="6"/>
      <c r="JA1326" s="6"/>
      <c r="JB1326" s="6"/>
      <c r="JC1326" s="6"/>
      <c r="JD1326" s="6"/>
      <c r="JE1326" s="6"/>
      <c r="JF1326" s="6"/>
      <c r="JG1326" s="6"/>
      <c r="JH1326" s="6"/>
      <c r="JI1326" s="6"/>
      <c r="JJ1326" s="6"/>
      <c r="JK1326" s="6"/>
      <c r="JL1326" s="6"/>
      <c r="JM1326" s="6"/>
      <c r="JN1326" s="6"/>
      <c r="JO1326" s="6"/>
      <c r="JP1326" s="6"/>
      <c r="JQ1326" s="6"/>
      <c r="JR1326" s="6"/>
      <c r="JS1326" s="6"/>
      <c r="JT1326" s="6"/>
      <c r="JU1326" s="6"/>
      <c r="JV1326" s="6"/>
      <c r="JW1326" s="6"/>
      <c r="JX1326" s="6"/>
      <c r="JY1326" s="6"/>
      <c r="JZ1326" s="6"/>
      <c r="KA1326" s="6"/>
      <c r="KB1326" s="6"/>
      <c r="KC1326" s="6"/>
      <c r="KD1326" s="6"/>
      <c r="KE1326" s="6"/>
      <c r="KF1326" s="6"/>
      <c r="KG1326" s="6"/>
      <c r="KH1326" s="6"/>
      <c r="KI1326" s="6"/>
      <c r="KJ1326" s="6"/>
      <c r="KK1326" s="6"/>
      <c r="KL1326" s="6"/>
      <c r="KM1326" s="6"/>
      <c r="KN1326" s="6"/>
      <c r="KO1326" s="6"/>
      <c r="KP1326" s="6"/>
      <c r="KQ1326" s="6"/>
      <c r="KR1326" s="6"/>
      <c r="KS1326" s="6"/>
      <c r="KT1326" s="6"/>
      <c r="KU1326" s="6"/>
      <c r="KV1326" s="6"/>
      <c r="KW1326" s="6"/>
      <c r="KX1326" s="6"/>
      <c r="KY1326" s="6"/>
      <c r="KZ1326" s="6"/>
      <c r="LA1326" s="6"/>
      <c r="LB1326" s="6"/>
      <c r="LC1326" s="6"/>
      <c r="LD1326" s="6"/>
      <c r="LE1326" s="6"/>
      <c r="LF1326" s="6"/>
      <c r="LG1326" s="6"/>
      <c r="LH1326" s="6"/>
      <c r="LI1326" s="6"/>
      <c r="LJ1326" s="6"/>
      <c r="LK1326" s="6"/>
      <c r="LL1326" s="6"/>
      <c r="LM1326" s="6"/>
      <c r="LN1326" s="6"/>
      <c r="LO1326" s="6"/>
      <c r="LP1326" s="6"/>
      <c r="LQ1326" s="6"/>
      <c r="LR1326" s="6"/>
    </row>
    <row r="1327" spans="1:330">
      <c r="A1327" s="11"/>
      <c r="B1327" s="11"/>
      <c r="C1327" s="11"/>
      <c r="D1327" s="11"/>
      <c r="E1327" s="11"/>
      <c r="F1327" s="11"/>
      <c r="G1327" s="11"/>
      <c r="H1327" s="11"/>
      <c r="I1327" s="11"/>
      <c r="J1327" s="11"/>
      <c r="K1327" s="11"/>
      <c r="L1327" s="11"/>
      <c r="M1327" s="11"/>
      <c r="N1327" s="11"/>
      <c r="O1327" s="11"/>
      <c r="P1327" s="11"/>
      <c r="Q1327" s="11"/>
      <c r="R1327" s="11"/>
      <c r="S1327" s="11"/>
      <c r="T1327" s="11"/>
      <c r="U1327" s="12"/>
      <c r="V1327" s="12"/>
      <c r="W1327" s="12"/>
      <c r="X1327" s="12"/>
      <c r="Y1327" s="12"/>
      <c r="Z1327" s="12"/>
      <c r="AA1327" s="12"/>
      <c r="AB1327" s="12"/>
      <c r="AC1327" s="12"/>
      <c r="AD1327" s="12"/>
      <c r="AE1327" s="12"/>
      <c r="AF1327" s="12"/>
      <c r="AG1327" s="12"/>
      <c r="AH1327" s="12"/>
      <c r="AI1327" s="11"/>
      <c r="AJ1327" s="11"/>
      <c r="AK1327" s="11"/>
      <c r="AL1327" s="11"/>
      <c r="AM1327" s="11"/>
      <c r="AN1327" s="11"/>
      <c r="AO1327" s="11"/>
      <c r="AP1327" s="14"/>
      <c r="AQ1327" s="11"/>
      <c r="AR1327" s="11"/>
      <c r="AS1327" s="11"/>
      <c r="AT1327" s="11"/>
      <c r="AU1327" s="11"/>
      <c r="AV1327" s="11"/>
      <c r="AW1327" s="11"/>
      <c r="AX1327" s="11"/>
      <c r="AY1327" s="11"/>
      <c r="AZ1327" s="11"/>
      <c r="BA1327" s="11"/>
      <c r="BB1327" s="11"/>
      <c r="BC1327" s="11"/>
      <c r="BD1327" s="11"/>
      <c r="BE1327" s="11"/>
      <c r="BF1327" s="11"/>
      <c r="BG1327" s="11"/>
      <c r="BH1327" s="11"/>
      <c r="BI1327" s="11"/>
      <c r="BJ1327" s="11"/>
      <c r="BK1327" s="11"/>
      <c r="BL1327" s="11"/>
      <c r="BM1327" s="11"/>
      <c r="BN1327" s="11"/>
      <c r="BO1327" s="11"/>
      <c r="BP1327" s="11"/>
      <c r="BQ1327" s="11"/>
      <c r="BR1327" s="11"/>
      <c r="BS1327" s="11"/>
      <c r="BT1327" s="11"/>
      <c r="BU1327" s="11"/>
      <c r="BV1327" s="11"/>
      <c r="BW1327" s="11"/>
      <c r="BX1327" s="11"/>
      <c r="BY1327" s="11"/>
      <c r="BZ1327" s="11"/>
      <c r="CA1327" s="11"/>
      <c r="CB1327" s="11"/>
      <c r="CC1327" s="11"/>
      <c r="CS1327" s="6"/>
      <c r="CT1327" s="6"/>
      <c r="CU1327" s="6"/>
      <c r="CV1327" s="6"/>
      <c r="CW1327" s="6"/>
      <c r="CX1327" s="6"/>
      <c r="CY1327" s="6"/>
      <c r="CZ1327" s="6"/>
      <c r="DA1327" s="6"/>
      <c r="DB1327" s="6"/>
      <c r="DC1327" s="6"/>
      <c r="DD1327" s="6"/>
      <c r="DE1327" s="6"/>
      <c r="DF1327" s="6"/>
      <c r="DG1327" s="6"/>
      <c r="DH1327" s="6"/>
      <c r="DI1327" s="6"/>
      <c r="DJ1327" s="6"/>
      <c r="DK1327" s="6"/>
      <c r="DL1327" s="6"/>
      <c r="DM1327" s="6"/>
      <c r="DN1327" s="6"/>
      <c r="DO1327" s="6"/>
      <c r="DP1327" s="6"/>
      <c r="DQ1327" s="6"/>
      <c r="DR1327" s="6"/>
      <c r="DS1327" s="6"/>
      <c r="DT1327" s="6"/>
      <c r="DU1327" s="6"/>
      <c r="DV1327" s="6"/>
      <c r="DW1327" s="6"/>
      <c r="DX1327" s="6"/>
      <c r="DY1327" s="6"/>
      <c r="DZ1327" s="6"/>
      <c r="EA1327" s="6"/>
      <c r="EB1327" s="6"/>
      <c r="EC1327" s="6"/>
      <c r="ED1327" s="6"/>
      <c r="EE1327" s="6"/>
      <c r="EF1327" s="6"/>
      <c r="EG1327" s="6"/>
      <c r="EH1327" s="6"/>
      <c r="EI1327" s="6"/>
      <c r="EJ1327" s="6"/>
      <c r="EK1327" s="6"/>
      <c r="EL1327" s="6"/>
      <c r="EM1327" s="6"/>
      <c r="EN1327" s="6"/>
      <c r="EO1327" s="6"/>
      <c r="EP1327" s="6"/>
      <c r="EQ1327" s="6"/>
      <c r="ER1327" s="6"/>
      <c r="ES1327" s="6"/>
      <c r="ET1327" s="6"/>
      <c r="EU1327" s="6"/>
      <c r="EV1327" s="6"/>
      <c r="EW1327" s="6"/>
      <c r="EX1327" s="6"/>
      <c r="EY1327" s="6"/>
      <c r="EZ1327" s="6"/>
      <c r="FA1327" s="6"/>
      <c r="FB1327" s="6"/>
      <c r="FC1327" s="6"/>
      <c r="FD1327" s="6"/>
      <c r="FE1327" s="6"/>
      <c r="FF1327" s="6"/>
      <c r="FG1327" s="6"/>
      <c r="FH1327" s="6"/>
      <c r="FI1327" s="6"/>
      <c r="FJ1327" s="6"/>
      <c r="FK1327" s="6"/>
      <c r="FL1327" s="6"/>
      <c r="FM1327" s="6"/>
      <c r="FN1327" s="6"/>
      <c r="FO1327" s="6"/>
      <c r="FP1327" s="6"/>
      <c r="FQ1327" s="6"/>
      <c r="FR1327" s="6"/>
      <c r="FS1327" s="6"/>
      <c r="FT1327" s="6"/>
      <c r="FU1327" s="6"/>
      <c r="FV1327" s="6"/>
      <c r="FW1327" s="6"/>
      <c r="FX1327" s="6"/>
      <c r="FY1327" s="6"/>
      <c r="FZ1327" s="6"/>
      <c r="GA1327" s="6"/>
      <c r="GB1327" s="6"/>
      <c r="GC1327" s="6"/>
      <c r="GD1327" s="6"/>
      <c r="GE1327" s="6"/>
      <c r="GF1327" s="6"/>
      <c r="GG1327" s="6"/>
      <c r="GH1327" s="6"/>
      <c r="GI1327" s="6"/>
      <c r="GJ1327" s="6"/>
      <c r="GK1327" s="6"/>
      <c r="GL1327" s="6"/>
      <c r="GM1327" s="6"/>
      <c r="GN1327" s="6"/>
      <c r="GO1327" s="6"/>
      <c r="GP1327" s="6"/>
      <c r="GQ1327" s="6"/>
      <c r="GR1327" s="6"/>
      <c r="GS1327" s="6"/>
      <c r="GT1327" s="6"/>
      <c r="GU1327" s="6"/>
      <c r="GV1327" s="6"/>
      <c r="GW1327" s="6"/>
      <c r="GX1327" s="6"/>
      <c r="GY1327" s="6"/>
      <c r="GZ1327" s="6"/>
      <c r="HA1327" s="6"/>
      <c r="HB1327" s="6"/>
      <c r="HC1327" s="6"/>
      <c r="HD1327" s="6"/>
      <c r="HE1327" s="6"/>
      <c r="HF1327" s="6"/>
      <c r="HG1327" s="6"/>
      <c r="HH1327" s="6"/>
      <c r="HI1327" s="6"/>
      <c r="HJ1327" s="6"/>
      <c r="HK1327" s="6"/>
      <c r="HL1327" s="6"/>
      <c r="HM1327" s="6"/>
      <c r="HN1327" s="6"/>
      <c r="HO1327" s="6"/>
      <c r="HP1327" s="6"/>
      <c r="HQ1327" s="6"/>
      <c r="HR1327" s="6"/>
      <c r="HS1327" s="6"/>
      <c r="HT1327" s="6"/>
      <c r="HU1327" s="6"/>
      <c r="HV1327" s="6"/>
      <c r="HW1327" s="6"/>
      <c r="HX1327" s="6"/>
      <c r="HY1327" s="6"/>
      <c r="HZ1327" s="6"/>
      <c r="IA1327" s="6"/>
      <c r="IB1327" s="6"/>
      <c r="IC1327" s="6"/>
      <c r="ID1327" s="6"/>
      <c r="IE1327" s="6"/>
      <c r="IF1327" s="6"/>
      <c r="IG1327" s="6"/>
      <c r="IH1327" s="6"/>
      <c r="II1327" s="6"/>
      <c r="IJ1327" s="6"/>
      <c r="IK1327" s="6"/>
      <c r="IL1327" s="6"/>
      <c r="IM1327" s="6"/>
      <c r="IN1327" s="6"/>
      <c r="IO1327" s="6"/>
      <c r="IP1327" s="6"/>
      <c r="IQ1327" s="6"/>
      <c r="IR1327" s="6"/>
      <c r="IS1327" s="6"/>
      <c r="IT1327" s="6"/>
      <c r="IU1327" s="6"/>
      <c r="IV1327" s="6"/>
      <c r="IW1327" s="6"/>
      <c r="IX1327" s="6"/>
      <c r="IY1327" s="6"/>
      <c r="IZ1327" s="6"/>
      <c r="JA1327" s="6"/>
      <c r="JB1327" s="6"/>
      <c r="JC1327" s="6"/>
      <c r="JD1327" s="6"/>
      <c r="JE1327" s="6"/>
      <c r="JF1327" s="6"/>
      <c r="JG1327" s="6"/>
      <c r="JH1327" s="6"/>
      <c r="JI1327" s="6"/>
      <c r="JJ1327" s="6"/>
      <c r="JK1327" s="6"/>
      <c r="JL1327" s="6"/>
      <c r="JM1327" s="6"/>
      <c r="JN1327" s="6"/>
      <c r="JO1327" s="6"/>
      <c r="JP1327" s="6"/>
      <c r="JQ1327" s="6"/>
      <c r="JR1327" s="6"/>
      <c r="JS1327" s="6"/>
      <c r="JT1327" s="6"/>
      <c r="JU1327" s="6"/>
      <c r="JV1327" s="6"/>
      <c r="JW1327" s="6"/>
      <c r="JX1327" s="6"/>
      <c r="JY1327" s="6"/>
      <c r="JZ1327" s="6"/>
      <c r="KA1327" s="6"/>
      <c r="KB1327" s="6"/>
      <c r="KC1327" s="6"/>
      <c r="KD1327" s="6"/>
      <c r="KE1327" s="6"/>
      <c r="KF1327" s="6"/>
      <c r="KG1327" s="6"/>
      <c r="KH1327" s="6"/>
      <c r="KI1327" s="6"/>
      <c r="KJ1327" s="6"/>
      <c r="KK1327" s="6"/>
      <c r="KL1327" s="6"/>
      <c r="KM1327" s="6"/>
      <c r="KN1327" s="6"/>
      <c r="KO1327" s="6"/>
      <c r="KP1327" s="6"/>
      <c r="KQ1327" s="6"/>
      <c r="KR1327" s="6"/>
      <c r="KS1327" s="6"/>
      <c r="KT1327" s="6"/>
      <c r="KU1327" s="6"/>
      <c r="KV1327" s="6"/>
      <c r="KW1327" s="6"/>
      <c r="KX1327" s="6"/>
      <c r="KY1327" s="6"/>
      <c r="KZ1327" s="6"/>
      <c r="LA1327" s="6"/>
      <c r="LB1327" s="6"/>
      <c r="LC1327" s="6"/>
      <c r="LD1327" s="6"/>
      <c r="LE1327" s="6"/>
      <c r="LF1327" s="6"/>
      <c r="LG1327" s="6"/>
      <c r="LH1327" s="6"/>
      <c r="LI1327" s="6"/>
      <c r="LJ1327" s="6"/>
      <c r="LK1327" s="6"/>
      <c r="LL1327" s="6"/>
      <c r="LM1327" s="6"/>
      <c r="LN1327" s="6"/>
      <c r="LO1327" s="6"/>
      <c r="LP1327" s="6"/>
      <c r="LQ1327" s="6"/>
      <c r="LR1327" s="6"/>
    </row>
    <row r="1328" spans="1:330">
      <c r="A1328" s="11"/>
      <c r="B1328" s="11"/>
      <c r="C1328" s="11"/>
      <c r="D1328" s="11"/>
      <c r="E1328" s="11"/>
      <c r="F1328" s="11"/>
      <c r="G1328" s="11"/>
      <c r="H1328" s="11"/>
      <c r="I1328" s="11"/>
      <c r="J1328" s="11"/>
      <c r="K1328" s="11"/>
      <c r="L1328" s="11"/>
      <c r="M1328" s="11"/>
      <c r="N1328" s="11"/>
      <c r="O1328" s="11"/>
      <c r="P1328" s="11"/>
      <c r="Q1328" s="11"/>
      <c r="R1328" s="11"/>
      <c r="S1328" s="11"/>
      <c r="T1328" s="11"/>
      <c r="U1328" s="12"/>
      <c r="V1328" s="12"/>
      <c r="W1328" s="12"/>
      <c r="X1328" s="12"/>
      <c r="Y1328" s="12"/>
      <c r="Z1328" s="12"/>
      <c r="AA1328" s="12"/>
      <c r="AB1328" s="12"/>
      <c r="AC1328" s="12"/>
      <c r="AD1328" s="12"/>
      <c r="AE1328" s="12"/>
      <c r="AF1328" s="12"/>
      <c r="AG1328" s="12"/>
      <c r="AH1328" s="12"/>
      <c r="AI1328" s="11"/>
      <c r="AJ1328" s="11"/>
      <c r="AK1328" s="11"/>
      <c r="AL1328" s="11"/>
      <c r="AM1328" s="11"/>
      <c r="AN1328" s="11"/>
      <c r="AO1328" s="11"/>
      <c r="AP1328" s="14"/>
      <c r="AQ1328" s="11"/>
      <c r="AR1328" s="11"/>
      <c r="AS1328" s="11"/>
      <c r="AT1328" s="11"/>
      <c r="AU1328" s="11"/>
      <c r="AV1328" s="11"/>
      <c r="AW1328" s="11"/>
      <c r="AX1328" s="11"/>
      <c r="AY1328" s="11"/>
      <c r="AZ1328" s="11"/>
      <c r="BA1328" s="11"/>
      <c r="BB1328" s="11"/>
      <c r="BC1328" s="11"/>
      <c r="BD1328" s="11"/>
      <c r="BE1328" s="11"/>
      <c r="BF1328" s="11"/>
      <c r="BG1328" s="11"/>
      <c r="BH1328" s="11"/>
      <c r="BI1328" s="11"/>
      <c r="BJ1328" s="11"/>
      <c r="BK1328" s="11"/>
      <c r="BL1328" s="11"/>
      <c r="BM1328" s="11"/>
      <c r="BN1328" s="11"/>
      <c r="BO1328" s="11"/>
      <c r="BP1328" s="11"/>
      <c r="BQ1328" s="11"/>
      <c r="BR1328" s="11"/>
      <c r="BS1328" s="11"/>
      <c r="BT1328" s="11"/>
      <c r="BU1328" s="11"/>
      <c r="BV1328" s="11"/>
      <c r="BW1328" s="11"/>
      <c r="BX1328" s="11"/>
      <c r="BY1328" s="11"/>
      <c r="BZ1328" s="11"/>
      <c r="CA1328" s="11"/>
      <c r="CB1328" s="11"/>
      <c r="CC1328" s="11"/>
      <c r="CS1328" s="6"/>
      <c r="CT1328" s="6"/>
      <c r="CU1328" s="6"/>
      <c r="CV1328" s="6"/>
      <c r="CW1328" s="6"/>
      <c r="CX1328" s="6"/>
      <c r="CY1328" s="6"/>
      <c r="CZ1328" s="6"/>
      <c r="DA1328" s="6"/>
      <c r="DB1328" s="6"/>
      <c r="DC1328" s="6"/>
      <c r="DD1328" s="6"/>
      <c r="DE1328" s="6"/>
      <c r="DF1328" s="6"/>
      <c r="DG1328" s="6"/>
      <c r="DH1328" s="6"/>
      <c r="DI1328" s="6"/>
      <c r="DJ1328" s="6"/>
      <c r="DK1328" s="6"/>
      <c r="DL1328" s="6"/>
      <c r="DM1328" s="6"/>
      <c r="DN1328" s="6"/>
      <c r="DO1328" s="6"/>
      <c r="DP1328" s="6"/>
      <c r="DQ1328" s="6"/>
      <c r="DR1328" s="6"/>
      <c r="DS1328" s="6"/>
      <c r="DT1328" s="6"/>
      <c r="DU1328" s="6"/>
      <c r="DV1328" s="6"/>
      <c r="DW1328" s="6"/>
      <c r="DX1328" s="6"/>
      <c r="DY1328" s="6"/>
      <c r="DZ1328" s="6"/>
      <c r="EA1328" s="6"/>
      <c r="EB1328" s="6"/>
      <c r="EC1328" s="6"/>
      <c r="ED1328" s="6"/>
      <c r="EE1328" s="6"/>
      <c r="EF1328" s="6"/>
      <c r="EG1328" s="6"/>
      <c r="EH1328" s="6"/>
      <c r="EI1328" s="6"/>
      <c r="EJ1328" s="6"/>
      <c r="EK1328" s="6"/>
      <c r="EL1328" s="6"/>
      <c r="EM1328" s="6"/>
      <c r="EN1328" s="6"/>
      <c r="EO1328" s="6"/>
      <c r="EP1328" s="6"/>
      <c r="EQ1328" s="6"/>
      <c r="ER1328" s="6"/>
      <c r="ES1328" s="6"/>
      <c r="ET1328" s="6"/>
      <c r="EU1328" s="6"/>
      <c r="EV1328" s="6"/>
      <c r="EW1328" s="6"/>
      <c r="EX1328" s="6"/>
      <c r="EY1328" s="6"/>
      <c r="EZ1328" s="6"/>
      <c r="FA1328" s="6"/>
      <c r="FB1328" s="6"/>
      <c r="FC1328" s="6"/>
      <c r="FD1328" s="6"/>
      <c r="FE1328" s="6"/>
      <c r="FF1328" s="6"/>
      <c r="FG1328" s="6"/>
      <c r="FH1328" s="6"/>
      <c r="FI1328" s="6"/>
      <c r="FJ1328" s="6"/>
      <c r="FK1328" s="6"/>
      <c r="FL1328" s="6"/>
      <c r="FM1328" s="6"/>
      <c r="FN1328" s="6"/>
      <c r="FO1328" s="6"/>
      <c r="FP1328" s="6"/>
      <c r="FQ1328" s="6"/>
      <c r="FR1328" s="6"/>
      <c r="FS1328" s="6"/>
      <c r="FT1328" s="6"/>
      <c r="FU1328" s="6"/>
      <c r="FV1328" s="6"/>
      <c r="FW1328" s="6"/>
      <c r="FX1328" s="6"/>
      <c r="FY1328" s="6"/>
      <c r="FZ1328" s="6"/>
      <c r="GA1328" s="6"/>
      <c r="GB1328" s="6"/>
      <c r="GC1328" s="6"/>
      <c r="GD1328" s="6"/>
      <c r="GE1328" s="6"/>
      <c r="GF1328" s="6"/>
      <c r="GG1328" s="6"/>
      <c r="GH1328" s="6"/>
      <c r="GI1328" s="6"/>
      <c r="GJ1328" s="6"/>
      <c r="GK1328" s="6"/>
      <c r="GL1328" s="6"/>
      <c r="GM1328" s="6"/>
      <c r="GN1328" s="6"/>
      <c r="GO1328" s="6"/>
      <c r="GP1328" s="6"/>
      <c r="GQ1328" s="6"/>
      <c r="GR1328" s="6"/>
      <c r="GS1328" s="6"/>
      <c r="GT1328" s="6"/>
      <c r="GU1328" s="6"/>
      <c r="GV1328" s="6"/>
      <c r="GW1328" s="6"/>
      <c r="GX1328" s="6"/>
      <c r="GY1328" s="6"/>
      <c r="GZ1328" s="6"/>
      <c r="HA1328" s="6"/>
      <c r="HB1328" s="6"/>
      <c r="HC1328" s="6"/>
      <c r="HD1328" s="6"/>
      <c r="HE1328" s="6"/>
      <c r="HF1328" s="6"/>
      <c r="HG1328" s="6"/>
      <c r="HH1328" s="6"/>
      <c r="HI1328" s="6"/>
      <c r="HJ1328" s="6"/>
      <c r="HK1328" s="6"/>
      <c r="HL1328" s="6"/>
      <c r="HM1328" s="6"/>
      <c r="HN1328" s="6"/>
      <c r="HO1328" s="6"/>
      <c r="HP1328" s="6"/>
      <c r="HQ1328" s="6"/>
      <c r="HR1328" s="6"/>
      <c r="HS1328" s="6"/>
      <c r="HT1328" s="6"/>
      <c r="HU1328" s="6"/>
      <c r="HV1328" s="6"/>
      <c r="HW1328" s="6"/>
      <c r="HX1328" s="6"/>
      <c r="HY1328" s="6"/>
      <c r="HZ1328" s="6"/>
      <c r="IA1328" s="6"/>
      <c r="IB1328" s="6"/>
      <c r="IC1328" s="6"/>
      <c r="ID1328" s="6"/>
      <c r="IE1328" s="6"/>
      <c r="IF1328" s="6"/>
      <c r="IG1328" s="6"/>
      <c r="IH1328" s="6"/>
      <c r="II1328" s="6"/>
      <c r="IJ1328" s="6"/>
      <c r="IK1328" s="6"/>
      <c r="IL1328" s="6"/>
      <c r="IM1328" s="6"/>
      <c r="IN1328" s="6"/>
      <c r="IO1328" s="6"/>
      <c r="IP1328" s="6"/>
      <c r="IQ1328" s="6"/>
      <c r="IR1328" s="6"/>
      <c r="IS1328" s="6"/>
      <c r="IT1328" s="6"/>
      <c r="IU1328" s="6"/>
      <c r="IV1328" s="6"/>
      <c r="IW1328" s="6"/>
      <c r="IX1328" s="6"/>
      <c r="IY1328" s="6"/>
      <c r="IZ1328" s="6"/>
      <c r="JA1328" s="6"/>
      <c r="JB1328" s="6"/>
      <c r="JC1328" s="6"/>
      <c r="JD1328" s="6"/>
      <c r="JE1328" s="6"/>
      <c r="JF1328" s="6"/>
      <c r="JG1328" s="6"/>
      <c r="JH1328" s="6"/>
      <c r="JI1328" s="6"/>
      <c r="JJ1328" s="6"/>
      <c r="JK1328" s="6"/>
      <c r="JL1328" s="6"/>
      <c r="JM1328" s="6"/>
      <c r="JN1328" s="6"/>
      <c r="JO1328" s="6"/>
      <c r="JP1328" s="6"/>
      <c r="JQ1328" s="6"/>
      <c r="JR1328" s="6"/>
      <c r="JS1328" s="6"/>
      <c r="JT1328" s="6"/>
      <c r="JU1328" s="6"/>
      <c r="JV1328" s="6"/>
      <c r="JW1328" s="6"/>
      <c r="JX1328" s="6"/>
      <c r="JY1328" s="6"/>
      <c r="JZ1328" s="6"/>
      <c r="KA1328" s="6"/>
      <c r="KB1328" s="6"/>
      <c r="KC1328" s="6"/>
      <c r="KD1328" s="6"/>
      <c r="KE1328" s="6"/>
      <c r="KF1328" s="6"/>
      <c r="KG1328" s="6"/>
      <c r="KH1328" s="6"/>
      <c r="KI1328" s="6"/>
      <c r="KJ1328" s="6"/>
      <c r="KK1328" s="6"/>
      <c r="KL1328" s="6"/>
      <c r="KM1328" s="6"/>
      <c r="KN1328" s="6"/>
      <c r="KO1328" s="6"/>
      <c r="KP1328" s="6"/>
      <c r="KQ1328" s="6"/>
      <c r="KR1328" s="6"/>
      <c r="KS1328" s="6"/>
      <c r="KT1328" s="6"/>
      <c r="KU1328" s="6"/>
      <c r="KV1328" s="6"/>
      <c r="KW1328" s="6"/>
      <c r="KX1328" s="6"/>
      <c r="KY1328" s="6"/>
      <c r="KZ1328" s="6"/>
      <c r="LA1328" s="6"/>
      <c r="LB1328" s="6"/>
      <c r="LC1328" s="6"/>
      <c r="LD1328" s="6"/>
      <c r="LE1328" s="6"/>
      <c r="LF1328" s="6"/>
      <c r="LG1328" s="6"/>
      <c r="LH1328" s="6"/>
      <c r="LI1328" s="6"/>
      <c r="LJ1328" s="6"/>
      <c r="LK1328" s="6"/>
      <c r="LL1328" s="6"/>
      <c r="LM1328" s="6"/>
      <c r="LN1328" s="6"/>
      <c r="LO1328" s="6"/>
      <c r="LP1328" s="6"/>
      <c r="LQ1328" s="6"/>
      <c r="LR1328" s="6"/>
    </row>
    <row r="1329" spans="1:330">
      <c r="A1329" s="11"/>
      <c r="B1329" s="11"/>
      <c r="C1329" s="11"/>
      <c r="D1329" s="11"/>
      <c r="E1329" s="11"/>
      <c r="F1329" s="11"/>
      <c r="G1329" s="11"/>
      <c r="H1329" s="11"/>
      <c r="I1329" s="11"/>
      <c r="J1329" s="11"/>
      <c r="K1329" s="11"/>
      <c r="L1329" s="11"/>
      <c r="M1329" s="11"/>
      <c r="N1329" s="11"/>
      <c r="O1329" s="11"/>
      <c r="P1329" s="11"/>
      <c r="Q1329" s="11"/>
      <c r="R1329" s="11"/>
      <c r="S1329" s="11"/>
      <c r="T1329" s="11"/>
      <c r="U1329" s="12"/>
      <c r="V1329" s="12"/>
      <c r="W1329" s="12"/>
      <c r="X1329" s="12"/>
      <c r="Y1329" s="12"/>
      <c r="Z1329" s="12"/>
      <c r="AA1329" s="12"/>
      <c r="AB1329" s="12"/>
      <c r="AC1329" s="12"/>
      <c r="AD1329" s="12"/>
      <c r="AE1329" s="12"/>
      <c r="AF1329" s="12"/>
      <c r="AG1329" s="12"/>
      <c r="AH1329" s="12"/>
      <c r="AI1329" s="11"/>
      <c r="AJ1329" s="11"/>
      <c r="AK1329" s="11"/>
      <c r="AL1329" s="11"/>
      <c r="AM1329" s="11"/>
      <c r="AN1329" s="11"/>
      <c r="AO1329" s="11"/>
      <c r="AP1329" s="14"/>
      <c r="AQ1329" s="11"/>
      <c r="AR1329" s="11"/>
      <c r="AS1329" s="11"/>
      <c r="AT1329" s="11"/>
      <c r="AU1329" s="11"/>
      <c r="AV1329" s="11"/>
      <c r="AW1329" s="11"/>
      <c r="AX1329" s="11"/>
      <c r="AY1329" s="11"/>
      <c r="AZ1329" s="11"/>
      <c r="BA1329" s="11"/>
      <c r="BB1329" s="11"/>
      <c r="BC1329" s="11"/>
      <c r="BD1329" s="11"/>
      <c r="BE1329" s="11"/>
      <c r="BF1329" s="11"/>
      <c r="BG1329" s="11"/>
      <c r="BH1329" s="11"/>
      <c r="BI1329" s="11"/>
      <c r="BJ1329" s="11"/>
      <c r="BK1329" s="11"/>
      <c r="BL1329" s="11"/>
      <c r="BM1329" s="11"/>
      <c r="BN1329" s="11"/>
      <c r="BO1329" s="11"/>
      <c r="BP1329" s="11"/>
      <c r="BQ1329" s="11"/>
      <c r="BR1329" s="11"/>
      <c r="BS1329" s="11"/>
      <c r="BT1329" s="11"/>
      <c r="BU1329" s="11"/>
      <c r="BV1329" s="11"/>
      <c r="BW1329" s="11"/>
      <c r="BX1329" s="11"/>
      <c r="BY1329" s="11"/>
      <c r="BZ1329" s="11"/>
      <c r="CA1329" s="11"/>
      <c r="CB1329" s="11"/>
      <c r="CC1329" s="11"/>
      <c r="CS1329" s="6"/>
      <c r="CT1329" s="6"/>
      <c r="CU1329" s="6"/>
      <c r="CV1329" s="6"/>
      <c r="CW1329" s="6"/>
      <c r="CX1329" s="6"/>
      <c r="CY1329" s="6"/>
      <c r="CZ1329" s="6"/>
      <c r="DA1329" s="6"/>
      <c r="DB1329" s="6"/>
      <c r="DC1329" s="6"/>
      <c r="DD1329" s="6"/>
      <c r="DE1329" s="6"/>
      <c r="DF1329" s="6"/>
      <c r="DG1329" s="6"/>
      <c r="DH1329" s="6"/>
      <c r="DI1329" s="6"/>
      <c r="DJ1329" s="6"/>
      <c r="DK1329" s="6"/>
      <c r="DL1329" s="6"/>
      <c r="DM1329" s="6"/>
      <c r="DN1329" s="6"/>
      <c r="DO1329" s="6"/>
      <c r="DP1329" s="6"/>
      <c r="DQ1329" s="6"/>
      <c r="DR1329" s="6"/>
      <c r="DS1329" s="6"/>
      <c r="DT1329" s="6"/>
      <c r="DU1329" s="6"/>
      <c r="DV1329" s="6"/>
      <c r="DW1329" s="6"/>
      <c r="DX1329" s="6"/>
      <c r="DY1329" s="6"/>
      <c r="DZ1329" s="6"/>
      <c r="EA1329" s="6"/>
      <c r="EB1329" s="6"/>
      <c r="EC1329" s="6"/>
      <c r="ED1329" s="6"/>
      <c r="EE1329" s="6"/>
      <c r="EF1329" s="6"/>
      <c r="EG1329" s="6"/>
      <c r="EH1329" s="6"/>
      <c r="EI1329" s="6"/>
      <c r="EJ1329" s="6"/>
      <c r="EK1329" s="6"/>
      <c r="EL1329" s="6"/>
      <c r="EM1329" s="6"/>
      <c r="EN1329" s="6"/>
      <c r="EO1329" s="6"/>
      <c r="EP1329" s="6"/>
      <c r="EQ1329" s="6"/>
      <c r="ER1329" s="6"/>
      <c r="ES1329" s="6"/>
      <c r="ET1329" s="6"/>
      <c r="EU1329" s="6"/>
      <c r="EV1329" s="6"/>
      <c r="EW1329" s="6"/>
      <c r="EX1329" s="6"/>
      <c r="EY1329" s="6"/>
      <c r="EZ1329" s="6"/>
      <c r="FA1329" s="6"/>
      <c r="FB1329" s="6"/>
      <c r="FC1329" s="6"/>
      <c r="FD1329" s="6"/>
      <c r="FE1329" s="6"/>
      <c r="FF1329" s="6"/>
      <c r="FG1329" s="6"/>
      <c r="FH1329" s="6"/>
      <c r="FI1329" s="6"/>
      <c r="FJ1329" s="6"/>
      <c r="FK1329" s="6"/>
      <c r="FL1329" s="6"/>
      <c r="FM1329" s="6"/>
      <c r="FN1329" s="6"/>
      <c r="FO1329" s="6"/>
      <c r="FP1329" s="6"/>
      <c r="FQ1329" s="6"/>
      <c r="FR1329" s="6"/>
      <c r="FS1329" s="6"/>
      <c r="FT1329" s="6"/>
      <c r="FU1329" s="6"/>
      <c r="FV1329" s="6"/>
      <c r="FW1329" s="6"/>
      <c r="FX1329" s="6"/>
      <c r="FY1329" s="6"/>
      <c r="FZ1329" s="6"/>
      <c r="GA1329" s="6"/>
      <c r="GB1329" s="6"/>
      <c r="GC1329" s="6"/>
      <c r="GD1329" s="6"/>
      <c r="GE1329" s="6"/>
      <c r="GF1329" s="6"/>
      <c r="GG1329" s="6"/>
      <c r="GH1329" s="6"/>
      <c r="GI1329" s="6"/>
      <c r="GJ1329" s="6"/>
      <c r="GK1329" s="6"/>
      <c r="GL1329" s="6"/>
      <c r="GM1329" s="6"/>
      <c r="GN1329" s="6"/>
      <c r="GO1329" s="6"/>
      <c r="GP1329" s="6"/>
      <c r="GQ1329" s="6"/>
      <c r="GR1329" s="6"/>
      <c r="GS1329" s="6"/>
      <c r="GT1329" s="6"/>
      <c r="GU1329" s="6"/>
      <c r="GV1329" s="6"/>
      <c r="GW1329" s="6"/>
      <c r="GX1329" s="6"/>
      <c r="GY1329" s="6"/>
      <c r="GZ1329" s="6"/>
      <c r="HA1329" s="6"/>
      <c r="HB1329" s="6"/>
      <c r="HC1329" s="6"/>
      <c r="HD1329" s="6"/>
      <c r="HE1329" s="6"/>
      <c r="HF1329" s="6"/>
      <c r="HG1329" s="6"/>
      <c r="HH1329" s="6"/>
      <c r="HI1329" s="6"/>
      <c r="HJ1329" s="6"/>
      <c r="HK1329" s="6"/>
      <c r="HL1329" s="6"/>
      <c r="HM1329" s="6"/>
      <c r="HN1329" s="6"/>
      <c r="HO1329" s="6"/>
      <c r="HP1329" s="6"/>
      <c r="HQ1329" s="6"/>
      <c r="HR1329" s="6"/>
      <c r="HS1329" s="6"/>
      <c r="HT1329" s="6"/>
      <c r="HU1329" s="6"/>
      <c r="HV1329" s="6"/>
      <c r="HW1329" s="6"/>
      <c r="HX1329" s="6"/>
      <c r="HY1329" s="6"/>
      <c r="HZ1329" s="6"/>
      <c r="IA1329" s="6"/>
      <c r="IB1329" s="6"/>
      <c r="IC1329" s="6"/>
      <c r="ID1329" s="6"/>
      <c r="IE1329" s="6"/>
      <c r="IF1329" s="6"/>
      <c r="IG1329" s="6"/>
      <c r="IH1329" s="6"/>
      <c r="II1329" s="6"/>
      <c r="IJ1329" s="6"/>
      <c r="IK1329" s="6"/>
      <c r="IL1329" s="6"/>
      <c r="IM1329" s="6"/>
      <c r="IN1329" s="6"/>
      <c r="IO1329" s="6"/>
      <c r="IP1329" s="6"/>
      <c r="IQ1329" s="6"/>
      <c r="IR1329" s="6"/>
      <c r="IS1329" s="6"/>
      <c r="IT1329" s="6"/>
      <c r="IU1329" s="6"/>
      <c r="IV1329" s="6"/>
      <c r="IW1329" s="6"/>
      <c r="IX1329" s="6"/>
      <c r="IY1329" s="6"/>
      <c r="IZ1329" s="6"/>
      <c r="JA1329" s="6"/>
      <c r="JB1329" s="6"/>
      <c r="JC1329" s="6"/>
      <c r="JD1329" s="6"/>
      <c r="JE1329" s="6"/>
      <c r="JF1329" s="6"/>
      <c r="JG1329" s="6"/>
      <c r="JH1329" s="6"/>
      <c r="JI1329" s="6"/>
      <c r="JJ1329" s="6"/>
      <c r="JK1329" s="6"/>
      <c r="JL1329" s="6"/>
      <c r="JM1329" s="6"/>
      <c r="JN1329" s="6"/>
      <c r="JO1329" s="6"/>
      <c r="JP1329" s="6"/>
      <c r="JQ1329" s="6"/>
      <c r="JR1329" s="6"/>
      <c r="JS1329" s="6"/>
      <c r="JT1329" s="6"/>
      <c r="JU1329" s="6"/>
      <c r="JV1329" s="6"/>
      <c r="JW1329" s="6"/>
      <c r="JX1329" s="6"/>
      <c r="JY1329" s="6"/>
      <c r="JZ1329" s="6"/>
      <c r="KA1329" s="6"/>
      <c r="KB1329" s="6"/>
      <c r="KC1329" s="6"/>
      <c r="KD1329" s="6"/>
      <c r="KE1329" s="6"/>
      <c r="KF1329" s="6"/>
      <c r="KG1329" s="6"/>
      <c r="KH1329" s="6"/>
      <c r="KI1329" s="6"/>
      <c r="KJ1329" s="6"/>
      <c r="KK1329" s="6"/>
      <c r="KL1329" s="6"/>
      <c r="KM1329" s="6"/>
      <c r="KN1329" s="6"/>
      <c r="KO1329" s="6"/>
      <c r="KP1329" s="6"/>
      <c r="KQ1329" s="6"/>
      <c r="KR1329" s="6"/>
      <c r="KS1329" s="6"/>
      <c r="KT1329" s="6"/>
      <c r="KU1329" s="6"/>
      <c r="KV1329" s="6"/>
      <c r="KW1329" s="6"/>
      <c r="KX1329" s="6"/>
      <c r="KY1329" s="6"/>
      <c r="KZ1329" s="6"/>
      <c r="LA1329" s="6"/>
      <c r="LB1329" s="6"/>
      <c r="LC1329" s="6"/>
      <c r="LD1329" s="6"/>
      <c r="LE1329" s="6"/>
      <c r="LF1329" s="6"/>
      <c r="LG1329" s="6"/>
      <c r="LH1329" s="6"/>
      <c r="LI1329" s="6"/>
      <c r="LJ1329" s="6"/>
      <c r="LK1329" s="6"/>
      <c r="LL1329" s="6"/>
      <c r="LM1329" s="6"/>
      <c r="LN1329" s="6"/>
      <c r="LO1329" s="6"/>
      <c r="LP1329" s="6"/>
      <c r="LQ1329" s="6"/>
      <c r="LR1329" s="6"/>
    </row>
    <row r="1330" spans="1:330">
      <c r="A1330" s="11"/>
      <c r="B1330" s="11"/>
      <c r="C1330" s="11"/>
      <c r="D1330" s="11"/>
      <c r="E1330" s="11"/>
      <c r="F1330" s="11"/>
      <c r="G1330" s="11"/>
      <c r="H1330" s="11"/>
      <c r="I1330" s="11"/>
      <c r="J1330" s="11"/>
      <c r="K1330" s="11"/>
      <c r="L1330" s="11"/>
      <c r="M1330" s="11"/>
      <c r="N1330" s="11"/>
      <c r="O1330" s="11"/>
      <c r="P1330" s="11"/>
      <c r="Q1330" s="11"/>
      <c r="R1330" s="11"/>
      <c r="S1330" s="11"/>
      <c r="T1330" s="11"/>
      <c r="U1330" s="12"/>
      <c r="V1330" s="12"/>
      <c r="W1330" s="12"/>
      <c r="X1330" s="12"/>
      <c r="Y1330" s="12"/>
      <c r="Z1330" s="12"/>
      <c r="AA1330" s="12"/>
      <c r="AB1330" s="12"/>
      <c r="AC1330" s="12"/>
      <c r="AD1330" s="12"/>
      <c r="AE1330" s="12"/>
      <c r="AF1330" s="12"/>
      <c r="AG1330" s="12"/>
      <c r="AH1330" s="12"/>
      <c r="AI1330" s="11"/>
      <c r="AJ1330" s="11"/>
      <c r="AK1330" s="11"/>
      <c r="AL1330" s="11"/>
      <c r="AM1330" s="11"/>
      <c r="AN1330" s="11"/>
      <c r="AO1330" s="11"/>
      <c r="AP1330" s="14"/>
      <c r="AQ1330" s="11"/>
      <c r="AR1330" s="11"/>
      <c r="AS1330" s="11"/>
      <c r="AT1330" s="11"/>
      <c r="AU1330" s="11"/>
      <c r="AV1330" s="11"/>
      <c r="AW1330" s="11"/>
      <c r="AX1330" s="11"/>
      <c r="AY1330" s="11"/>
      <c r="AZ1330" s="11"/>
      <c r="BA1330" s="11"/>
      <c r="BB1330" s="11"/>
      <c r="BC1330" s="11"/>
      <c r="BD1330" s="11"/>
      <c r="BE1330" s="11"/>
      <c r="BF1330" s="11"/>
      <c r="BG1330" s="11"/>
      <c r="BH1330" s="11"/>
      <c r="BI1330" s="11"/>
      <c r="BJ1330" s="11"/>
      <c r="BK1330" s="11"/>
      <c r="BL1330" s="11"/>
      <c r="BM1330" s="11"/>
      <c r="BN1330" s="11"/>
      <c r="BO1330" s="11"/>
      <c r="BP1330" s="11"/>
      <c r="BQ1330" s="11"/>
      <c r="BR1330" s="11"/>
      <c r="BS1330" s="11"/>
      <c r="BT1330" s="11"/>
      <c r="BU1330" s="11"/>
      <c r="BV1330" s="11"/>
      <c r="BW1330" s="11"/>
      <c r="BX1330" s="11"/>
      <c r="BY1330" s="11"/>
      <c r="BZ1330" s="11"/>
      <c r="CA1330" s="11"/>
      <c r="CB1330" s="11"/>
      <c r="CC1330" s="11"/>
      <c r="CS1330" s="6"/>
      <c r="CT1330" s="6"/>
      <c r="CU1330" s="6"/>
      <c r="CV1330" s="6"/>
      <c r="CW1330" s="6"/>
      <c r="CX1330" s="6"/>
      <c r="CY1330" s="6"/>
      <c r="CZ1330" s="6"/>
      <c r="DA1330" s="6"/>
      <c r="DB1330" s="6"/>
      <c r="DC1330" s="6"/>
      <c r="DD1330" s="6"/>
      <c r="DE1330" s="6"/>
      <c r="DF1330" s="6"/>
      <c r="DG1330" s="6"/>
      <c r="DH1330" s="6"/>
      <c r="DI1330" s="6"/>
      <c r="DJ1330" s="6"/>
      <c r="DK1330" s="6"/>
      <c r="DL1330" s="6"/>
      <c r="DM1330" s="6"/>
      <c r="DN1330" s="6"/>
      <c r="DO1330" s="6"/>
      <c r="DP1330" s="6"/>
      <c r="DQ1330" s="6"/>
      <c r="DR1330" s="6"/>
      <c r="DS1330" s="6"/>
      <c r="DT1330" s="6"/>
      <c r="DU1330" s="6"/>
      <c r="DV1330" s="6"/>
      <c r="DW1330" s="6"/>
      <c r="DX1330" s="6"/>
      <c r="DY1330" s="6"/>
      <c r="DZ1330" s="6"/>
      <c r="EA1330" s="6"/>
      <c r="EB1330" s="6"/>
      <c r="EC1330" s="6"/>
      <c r="ED1330" s="6"/>
      <c r="EE1330" s="6"/>
      <c r="EF1330" s="6"/>
      <c r="EG1330" s="6"/>
      <c r="EH1330" s="6"/>
      <c r="EI1330" s="6"/>
      <c r="EJ1330" s="6"/>
      <c r="EK1330" s="6"/>
      <c r="EL1330" s="6"/>
      <c r="EM1330" s="6"/>
      <c r="EN1330" s="6"/>
      <c r="EO1330" s="6"/>
      <c r="EP1330" s="6"/>
      <c r="EQ1330" s="6"/>
      <c r="ER1330" s="6"/>
      <c r="ES1330" s="6"/>
      <c r="ET1330" s="6"/>
      <c r="EU1330" s="6"/>
      <c r="EV1330" s="6"/>
      <c r="EW1330" s="6"/>
      <c r="EX1330" s="6"/>
      <c r="EY1330" s="6"/>
      <c r="EZ1330" s="6"/>
      <c r="FA1330" s="6"/>
      <c r="FB1330" s="6"/>
      <c r="FC1330" s="6"/>
      <c r="FD1330" s="6"/>
      <c r="FE1330" s="6"/>
      <c r="FF1330" s="6"/>
      <c r="FG1330" s="6"/>
      <c r="FH1330" s="6"/>
      <c r="FI1330" s="6"/>
      <c r="FJ1330" s="6"/>
      <c r="FK1330" s="6"/>
      <c r="FL1330" s="6"/>
      <c r="FM1330" s="6"/>
      <c r="FN1330" s="6"/>
      <c r="FO1330" s="6"/>
      <c r="FP1330" s="6"/>
      <c r="FQ1330" s="6"/>
      <c r="FR1330" s="6"/>
      <c r="FS1330" s="6"/>
      <c r="FT1330" s="6"/>
      <c r="FU1330" s="6"/>
      <c r="FV1330" s="6"/>
      <c r="FW1330" s="6"/>
      <c r="FX1330" s="6"/>
      <c r="FY1330" s="6"/>
      <c r="FZ1330" s="6"/>
      <c r="GA1330" s="6"/>
      <c r="GB1330" s="6"/>
      <c r="GC1330" s="6"/>
      <c r="GD1330" s="6"/>
      <c r="GE1330" s="6"/>
      <c r="GF1330" s="6"/>
      <c r="GG1330" s="6"/>
      <c r="GH1330" s="6"/>
      <c r="GI1330" s="6"/>
      <c r="GJ1330" s="6"/>
      <c r="GK1330" s="6"/>
      <c r="GL1330" s="6"/>
      <c r="GM1330" s="6"/>
      <c r="GN1330" s="6"/>
      <c r="GO1330" s="6"/>
      <c r="GP1330" s="6"/>
      <c r="GQ1330" s="6"/>
      <c r="GR1330" s="6"/>
      <c r="GS1330" s="6"/>
      <c r="GT1330" s="6"/>
      <c r="GU1330" s="6"/>
      <c r="GV1330" s="6"/>
      <c r="GW1330" s="6"/>
      <c r="GX1330" s="6"/>
      <c r="GY1330" s="6"/>
      <c r="GZ1330" s="6"/>
      <c r="HA1330" s="6"/>
      <c r="HB1330" s="6"/>
      <c r="HC1330" s="6"/>
      <c r="HD1330" s="6"/>
      <c r="HE1330" s="6"/>
      <c r="HF1330" s="6"/>
      <c r="HG1330" s="6"/>
      <c r="HH1330" s="6"/>
      <c r="HI1330" s="6"/>
      <c r="HJ1330" s="6"/>
      <c r="HK1330" s="6"/>
      <c r="HL1330" s="6"/>
      <c r="HM1330" s="6"/>
      <c r="HN1330" s="6"/>
      <c r="HO1330" s="6"/>
      <c r="HP1330" s="6"/>
      <c r="HQ1330" s="6"/>
      <c r="HR1330" s="6"/>
      <c r="HS1330" s="6"/>
      <c r="HT1330" s="6"/>
      <c r="HU1330" s="6"/>
      <c r="HV1330" s="6"/>
      <c r="HW1330" s="6"/>
      <c r="HX1330" s="6"/>
      <c r="HY1330" s="6"/>
      <c r="HZ1330" s="6"/>
      <c r="IA1330" s="6"/>
      <c r="IB1330" s="6"/>
      <c r="IC1330" s="6"/>
      <c r="ID1330" s="6"/>
      <c r="IE1330" s="6"/>
      <c r="IF1330" s="6"/>
      <c r="IG1330" s="6"/>
      <c r="IH1330" s="6"/>
      <c r="II1330" s="6"/>
      <c r="IJ1330" s="6"/>
      <c r="IK1330" s="6"/>
      <c r="IL1330" s="6"/>
      <c r="IM1330" s="6"/>
      <c r="IN1330" s="6"/>
      <c r="IO1330" s="6"/>
      <c r="IP1330" s="6"/>
      <c r="IQ1330" s="6"/>
      <c r="IR1330" s="6"/>
      <c r="IS1330" s="6"/>
      <c r="IT1330" s="6"/>
      <c r="IU1330" s="6"/>
      <c r="IV1330" s="6"/>
      <c r="IW1330" s="6"/>
      <c r="IX1330" s="6"/>
      <c r="IY1330" s="6"/>
      <c r="IZ1330" s="6"/>
      <c r="JA1330" s="6"/>
      <c r="JB1330" s="6"/>
      <c r="JC1330" s="6"/>
      <c r="JD1330" s="6"/>
      <c r="JE1330" s="6"/>
      <c r="JF1330" s="6"/>
      <c r="JG1330" s="6"/>
      <c r="JH1330" s="6"/>
      <c r="JI1330" s="6"/>
      <c r="JJ1330" s="6"/>
      <c r="JK1330" s="6"/>
      <c r="JL1330" s="6"/>
      <c r="JM1330" s="6"/>
      <c r="JN1330" s="6"/>
      <c r="JO1330" s="6"/>
      <c r="JP1330" s="6"/>
      <c r="JQ1330" s="6"/>
      <c r="JR1330" s="6"/>
      <c r="JS1330" s="6"/>
      <c r="JT1330" s="6"/>
      <c r="JU1330" s="6"/>
      <c r="JV1330" s="6"/>
      <c r="JW1330" s="6"/>
      <c r="JX1330" s="6"/>
      <c r="JY1330" s="6"/>
      <c r="JZ1330" s="6"/>
      <c r="KA1330" s="6"/>
      <c r="KB1330" s="6"/>
      <c r="KC1330" s="6"/>
      <c r="KD1330" s="6"/>
      <c r="KE1330" s="6"/>
      <c r="KF1330" s="6"/>
      <c r="KG1330" s="6"/>
      <c r="KH1330" s="6"/>
      <c r="KI1330" s="6"/>
      <c r="KJ1330" s="6"/>
      <c r="KK1330" s="6"/>
      <c r="KL1330" s="6"/>
      <c r="KM1330" s="6"/>
      <c r="KN1330" s="6"/>
      <c r="KO1330" s="6"/>
      <c r="KP1330" s="6"/>
      <c r="KQ1330" s="6"/>
      <c r="KR1330" s="6"/>
      <c r="KS1330" s="6"/>
      <c r="KT1330" s="6"/>
      <c r="KU1330" s="6"/>
      <c r="KV1330" s="6"/>
      <c r="KW1330" s="6"/>
      <c r="KX1330" s="6"/>
      <c r="KY1330" s="6"/>
      <c r="KZ1330" s="6"/>
      <c r="LA1330" s="6"/>
      <c r="LB1330" s="6"/>
      <c r="LC1330" s="6"/>
      <c r="LD1330" s="6"/>
      <c r="LE1330" s="6"/>
      <c r="LF1330" s="6"/>
      <c r="LG1330" s="6"/>
      <c r="LH1330" s="6"/>
      <c r="LI1330" s="6"/>
      <c r="LJ1330" s="6"/>
      <c r="LK1330" s="6"/>
      <c r="LL1330" s="6"/>
      <c r="LM1330" s="6"/>
      <c r="LN1330" s="6"/>
      <c r="LO1330" s="6"/>
      <c r="LP1330" s="6"/>
      <c r="LQ1330" s="6"/>
      <c r="LR1330" s="6"/>
    </row>
    <row r="1331" spans="1:330">
      <c r="A1331" s="11"/>
      <c r="B1331" s="11"/>
      <c r="C1331" s="11"/>
      <c r="D1331" s="11"/>
      <c r="E1331" s="11"/>
      <c r="F1331" s="11"/>
      <c r="G1331" s="11"/>
      <c r="H1331" s="11"/>
      <c r="I1331" s="11"/>
      <c r="J1331" s="11"/>
      <c r="K1331" s="11"/>
      <c r="L1331" s="11"/>
      <c r="M1331" s="11"/>
      <c r="N1331" s="11"/>
      <c r="O1331" s="11"/>
      <c r="P1331" s="11"/>
      <c r="Q1331" s="11"/>
      <c r="R1331" s="11"/>
      <c r="S1331" s="11"/>
      <c r="T1331" s="11"/>
      <c r="U1331" s="12"/>
      <c r="V1331" s="12"/>
      <c r="W1331" s="12"/>
      <c r="X1331" s="12"/>
      <c r="Y1331" s="12"/>
      <c r="Z1331" s="12"/>
      <c r="AA1331" s="12"/>
      <c r="AB1331" s="12"/>
      <c r="AC1331" s="12"/>
      <c r="AD1331" s="12"/>
      <c r="AE1331" s="12"/>
      <c r="AF1331" s="12"/>
      <c r="AG1331" s="12"/>
      <c r="AH1331" s="12"/>
      <c r="AI1331" s="11"/>
      <c r="AJ1331" s="11"/>
      <c r="AK1331" s="11"/>
      <c r="AL1331" s="11"/>
      <c r="AM1331" s="11"/>
      <c r="AN1331" s="11"/>
      <c r="AO1331" s="11"/>
      <c r="AP1331" s="14"/>
      <c r="AQ1331" s="11"/>
      <c r="AR1331" s="11"/>
      <c r="AS1331" s="11"/>
      <c r="AT1331" s="11"/>
      <c r="AU1331" s="11"/>
      <c r="AV1331" s="11"/>
      <c r="AW1331" s="11"/>
      <c r="AX1331" s="11"/>
      <c r="AY1331" s="11"/>
      <c r="AZ1331" s="11"/>
      <c r="BA1331" s="11"/>
      <c r="BB1331" s="11"/>
      <c r="BC1331" s="11"/>
      <c r="BD1331" s="11"/>
      <c r="BE1331" s="11"/>
      <c r="BF1331" s="11"/>
      <c r="BG1331" s="11"/>
      <c r="BH1331" s="11"/>
      <c r="BI1331" s="11"/>
      <c r="BJ1331" s="11"/>
      <c r="BK1331" s="11"/>
      <c r="BL1331" s="11"/>
      <c r="BM1331" s="11"/>
      <c r="BN1331" s="11"/>
      <c r="BO1331" s="11"/>
      <c r="BP1331" s="11"/>
      <c r="BQ1331" s="11"/>
      <c r="BR1331" s="11"/>
      <c r="BS1331" s="11"/>
      <c r="BT1331" s="11"/>
      <c r="BU1331" s="11"/>
      <c r="BV1331" s="11"/>
      <c r="BW1331" s="11"/>
      <c r="BX1331" s="11"/>
      <c r="BY1331" s="11"/>
      <c r="BZ1331" s="11"/>
      <c r="CA1331" s="11"/>
      <c r="CB1331" s="11"/>
      <c r="CC1331" s="11"/>
      <c r="CS1331" s="6"/>
      <c r="CT1331" s="6"/>
      <c r="CU1331" s="6"/>
      <c r="CV1331" s="6"/>
      <c r="CW1331" s="6"/>
      <c r="CX1331" s="6"/>
      <c r="CY1331" s="6"/>
      <c r="CZ1331" s="6"/>
      <c r="DA1331" s="6"/>
      <c r="DB1331" s="6"/>
      <c r="DC1331" s="6"/>
      <c r="DD1331" s="6"/>
      <c r="DE1331" s="6"/>
      <c r="DF1331" s="6"/>
      <c r="DG1331" s="6"/>
      <c r="DH1331" s="6"/>
      <c r="DI1331" s="6"/>
      <c r="DJ1331" s="6"/>
      <c r="DK1331" s="6"/>
      <c r="DL1331" s="6"/>
      <c r="DM1331" s="6"/>
      <c r="DN1331" s="6"/>
      <c r="DO1331" s="6"/>
      <c r="DP1331" s="6"/>
      <c r="DQ1331" s="6"/>
      <c r="DR1331" s="6"/>
      <c r="DS1331" s="6"/>
      <c r="DT1331" s="6"/>
      <c r="DU1331" s="6"/>
      <c r="DV1331" s="6"/>
      <c r="DW1331" s="6"/>
      <c r="DX1331" s="6"/>
      <c r="DY1331" s="6"/>
      <c r="DZ1331" s="6"/>
      <c r="EA1331" s="6"/>
      <c r="EB1331" s="6"/>
      <c r="EC1331" s="6"/>
      <c r="ED1331" s="6"/>
      <c r="EE1331" s="6"/>
      <c r="EF1331" s="6"/>
      <c r="EG1331" s="6"/>
      <c r="EH1331" s="6"/>
      <c r="EI1331" s="6"/>
      <c r="EJ1331" s="6"/>
      <c r="EK1331" s="6"/>
      <c r="EL1331" s="6"/>
      <c r="EM1331" s="6"/>
      <c r="EN1331" s="6"/>
      <c r="EO1331" s="6"/>
      <c r="EP1331" s="6"/>
      <c r="EQ1331" s="6"/>
      <c r="ER1331" s="6"/>
      <c r="ES1331" s="6"/>
      <c r="ET1331" s="6"/>
      <c r="EU1331" s="6"/>
      <c r="EV1331" s="6"/>
      <c r="EW1331" s="6"/>
      <c r="EX1331" s="6"/>
      <c r="EY1331" s="6"/>
      <c r="EZ1331" s="6"/>
      <c r="FA1331" s="6"/>
      <c r="FB1331" s="6"/>
      <c r="FC1331" s="6"/>
      <c r="FD1331" s="6"/>
      <c r="FE1331" s="6"/>
      <c r="FF1331" s="6"/>
      <c r="FG1331" s="6"/>
      <c r="FH1331" s="6"/>
      <c r="FI1331" s="6"/>
      <c r="FJ1331" s="6"/>
      <c r="FK1331" s="6"/>
      <c r="FL1331" s="6"/>
      <c r="FM1331" s="6"/>
      <c r="FN1331" s="6"/>
      <c r="FO1331" s="6"/>
      <c r="FP1331" s="6"/>
      <c r="FQ1331" s="6"/>
      <c r="FR1331" s="6"/>
      <c r="FS1331" s="6"/>
      <c r="FT1331" s="6"/>
      <c r="FU1331" s="6"/>
      <c r="FV1331" s="6"/>
      <c r="FW1331" s="6"/>
      <c r="FX1331" s="6"/>
      <c r="FY1331" s="6"/>
      <c r="FZ1331" s="6"/>
      <c r="GA1331" s="6"/>
      <c r="GB1331" s="6"/>
      <c r="GC1331" s="6"/>
      <c r="GD1331" s="6"/>
      <c r="GE1331" s="6"/>
      <c r="GF1331" s="6"/>
      <c r="GG1331" s="6"/>
      <c r="GH1331" s="6"/>
      <c r="GI1331" s="6"/>
      <c r="GJ1331" s="6"/>
      <c r="GK1331" s="6"/>
      <c r="GL1331" s="6"/>
      <c r="GM1331" s="6"/>
      <c r="GN1331" s="6"/>
      <c r="GO1331" s="6"/>
      <c r="GP1331" s="6"/>
      <c r="GQ1331" s="6"/>
      <c r="GR1331" s="6"/>
      <c r="GS1331" s="6"/>
      <c r="GT1331" s="6"/>
      <c r="GU1331" s="6"/>
      <c r="GV1331" s="6"/>
      <c r="GW1331" s="6"/>
      <c r="GX1331" s="6"/>
      <c r="GY1331" s="6"/>
      <c r="GZ1331" s="6"/>
      <c r="HA1331" s="6"/>
      <c r="HB1331" s="6"/>
      <c r="HC1331" s="6"/>
      <c r="HD1331" s="6"/>
      <c r="HE1331" s="6"/>
      <c r="HF1331" s="6"/>
      <c r="HG1331" s="6"/>
      <c r="HH1331" s="6"/>
      <c r="HI1331" s="6"/>
      <c r="HJ1331" s="6"/>
      <c r="HK1331" s="6"/>
      <c r="HL1331" s="6"/>
      <c r="HM1331" s="6"/>
      <c r="HN1331" s="6"/>
      <c r="HO1331" s="6"/>
      <c r="HP1331" s="6"/>
      <c r="HQ1331" s="6"/>
      <c r="HR1331" s="6"/>
      <c r="HS1331" s="6"/>
      <c r="HT1331" s="6"/>
      <c r="HU1331" s="6"/>
      <c r="HV1331" s="6"/>
      <c r="HW1331" s="6"/>
      <c r="HX1331" s="6"/>
      <c r="HY1331" s="6"/>
      <c r="HZ1331" s="6"/>
      <c r="IA1331" s="6"/>
      <c r="IB1331" s="6"/>
      <c r="IC1331" s="6"/>
      <c r="ID1331" s="6"/>
      <c r="IE1331" s="6"/>
      <c r="IF1331" s="6"/>
      <c r="IG1331" s="6"/>
      <c r="IH1331" s="6"/>
      <c r="II1331" s="6"/>
      <c r="IJ1331" s="6"/>
      <c r="IK1331" s="6"/>
      <c r="IL1331" s="6"/>
      <c r="IM1331" s="6"/>
      <c r="IN1331" s="6"/>
      <c r="IO1331" s="6"/>
      <c r="IP1331" s="6"/>
      <c r="IQ1331" s="6"/>
      <c r="IR1331" s="6"/>
      <c r="IS1331" s="6"/>
      <c r="IT1331" s="6"/>
      <c r="IU1331" s="6"/>
      <c r="IV1331" s="6"/>
      <c r="IW1331" s="6"/>
      <c r="IX1331" s="6"/>
      <c r="IY1331" s="6"/>
      <c r="IZ1331" s="6"/>
      <c r="JA1331" s="6"/>
      <c r="JB1331" s="6"/>
      <c r="JC1331" s="6"/>
      <c r="JD1331" s="6"/>
      <c r="JE1331" s="6"/>
      <c r="JF1331" s="6"/>
      <c r="JG1331" s="6"/>
      <c r="JH1331" s="6"/>
      <c r="JI1331" s="6"/>
      <c r="JJ1331" s="6"/>
      <c r="JK1331" s="6"/>
      <c r="JL1331" s="6"/>
      <c r="JM1331" s="6"/>
      <c r="JN1331" s="6"/>
      <c r="JO1331" s="6"/>
      <c r="JP1331" s="6"/>
      <c r="JQ1331" s="6"/>
      <c r="JR1331" s="6"/>
      <c r="JS1331" s="6"/>
      <c r="JT1331" s="6"/>
      <c r="JU1331" s="6"/>
      <c r="JV1331" s="6"/>
      <c r="JW1331" s="6"/>
      <c r="JX1331" s="6"/>
      <c r="JY1331" s="6"/>
      <c r="JZ1331" s="6"/>
      <c r="KA1331" s="6"/>
      <c r="KB1331" s="6"/>
      <c r="KC1331" s="6"/>
      <c r="KD1331" s="6"/>
      <c r="KE1331" s="6"/>
      <c r="KF1331" s="6"/>
      <c r="KG1331" s="6"/>
      <c r="KH1331" s="6"/>
      <c r="KI1331" s="6"/>
      <c r="KJ1331" s="6"/>
      <c r="KK1331" s="6"/>
      <c r="KL1331" s="6"/>
      <c r="KM1331" s="6"/>
      <c r="KN1331" s="6"/>
      <c r="KO1331" s="6"/>
      <c r="KP1331" s="6"/>
      <c r="KQ1331" s="6"/>
      <c r="KR1331" s="6"/>
      <c r="KS1331" s="6"/>
      <c r="KT1331" s="6"/>
      <c r="KU1331" s="6"/>
      <c r="KV1331" s="6"/>
      <c r="KW1331" s="6"/>
      <c r="KX1331" s="6"/>
      <c r="KY1331" s="6"/>
      <c r="KZ1331" s="6"/>
      <c r="LA1331" s="6"/>
      <c r="LB1331" s="6"/>
      <c r="LC1331" s="6"/>
      <c r="LD1331" s="6"/>
      <c r="LE1331" s="6"/>
      <c r="LF1331" s="6"/>
      <c r="LG1331" s="6"/>
      <c r="LH1331" s="6"/>
      <c r="LI1331" s="6"/>
      <c r="LJ1331" s="6"/>
      <c r="LK1331" s="6"/>
      <c r="LL1331" s="6"/>
      <c r="LM1331" s="6"/>
      <c r="LN1331" s="6"/>
      <c r="LO1331" s="6"/>
      <c r="LP1331" s="6"/>
      <c r="LQ1331" s="6"/>
      <c r="LR1331" s="6"/>
    </row>
    <row r="1332" spans="1:330">
      <c r="A1332" s="11"/>
      <c r="B1332" s="11"/>
      <c r="C1332" s="11"/>
      <c r="D1332" s="11"/>
      <c r="E1332" s="11"/>
      <c r="F1332" s="11"/>
      <c r="G1332" s="11"/>
      <c r="H1332" s="11"/>
      <c r="I1332" s="11"/>
      <c r="J1332" s="11"/>
      <c r="K1332" s="11"/>
      <c r="L1332" s="11"/>
      <c r="M1332" s="11"/>
      <c r="N1332" s="11"/>
      <c r="O1332" s="11"/>
      <c r="P1332" s="11"/>
      <c r="Q1332" s="11"/>
      <c r="R1332" s="11"/>
      <c r="S1332" s="11"/>
      <c r="T1332" s="11"/>
      <c r="U1332" s="12"/>
      <c r="V1332" s="12"/>
      <c r="W1332" s="12"/>
      <c r="X1332" s="12"/>
      <c r="Y1332" s="12"/>
      <c r="Z1332" s="12"/>
      <c r="AA1332" s="12"/>
      <c r="AB1332" s="12"/>
      <c r="AC1332" s="12"/>
      <c r="AD1332" s="12"/>
      <c r="AE1332" s="12"/>
      <c r="AF1332" s="12"/>
      <c r="AG1332" s="12"/>
      <c r="AH1332" s="12"/>
      <c r="AI1332" s="11"/>
      <c r="AJ1332" s="11"/>
      <c r="AK1332" s="11"/>
      <c r="AL1332" s="11"/>
      <c r="AM1332" s="11"/>
      <c r="AN1332" s="11"/>
      <c r="AO1332" s="11"/>
      <c r="AP1332" s="14"/>
      <c r="AQ1332" s="11"/>
      <c r="AR1332" s="11"/>
      <c r="AS1332" s="11"/>
      <c r="AT1332" s="11"/>
      <c r="AU1332" s="11"/>
      <c r="AV1332" s="11"/>
      <c r="AW1332" s="11"/>
      <c r="AX1332" s="11"/>
      <c r="AY1332" s="11"/>
      <c r="AZ1332" s="11"/>
      <c r="BA1332" s="11"/>
      <c r="BB1332" s="11"/>
      <c r="BC1332" s="11"/>
      <c r="BD1332" s="11"/>
      <c r="BE1332" s="11"/>
      <c r="BF1332" s="11"/>
      <c r="BG1332" s="11"/>
      <c r="BH1332" s="11"/>
      <c r="BI1332" s="11"/>
      <c r="BJ1332" s="11"/>
      <c r="BK1332" s="11"/>
      <c r="BL1332" s="11"/>
      <c r="BM1332" s="11"/>
      <c r="BN1332" s="11"/>
      <c r="BO1332" s="11"/>
      <c r="BP1332" s="11"/>
      <c r="BQ1332" s="11"/>
      <c r="BR1332" s="11"/>
      <c r="BS1332" s="11"/>
      <c r="BT1332" s="11"/>
      <c r="BU1332" s="11"/>
      <c r="BV1332" s="11"/>
      <c r="BW1332" s="11"/>
      <c r="BX1332" s="11"/>
      <c r="BY1332" s="11"/>
      <c r="BZ1332" s="11"/>
      <c r="CA1332" s="11"/>
      <c r="CB1332" s="11"/>
      <c r="CC1332" s="11"/>
      <c r="CS1332" s="6"/>
      <c r="CT1332" s="6"/>
      <c r="CU1332" s="6"/>
      <c r="CV1332" s="6"/>
      <c r="CW1332" s="6"/>
      <c r="CX1332" s="6"/>
      <c r="CY1332" s="6"/>
      <c r="CZ1332" s="6"/>
      <c r="DA1332" s="6"/>
      <c r="DB1332" s="6"/>
      <c r="DC1332" s="6"/>
      <c r="DD1332" s="6"/>
      <c r="DE1332" s="6"/>
      <c r="DF1332" s="6"/>
      <c r="DG1332" s="6"/>
      <c r="DH1332" s="6"/>
      <c r="DI1332" s="6"/>
      <c r="DJ1332" s="6"/>
      <c r="DK1332" s="6"/>
      <c r="DL1332" s="6"/>
      <c r="DM1332" s="6"/>
      <c r="DN1332" s="6"/>
      <c r="DO1332" s="6"/>
      <c r="DP1332" s="6"/>
      <c r="DQ1332" s="6"/>
      <c r="DR1332" s="6"/>
      <c r="DS1332" s="6"/>
      <c r="DT1332" s="6"/>
      <c r="DU1332" s="6"/>
      <c r="DV1332" s="6"/>
      <c r="DW1332" s="6"/>
      <c r="DX1332" s="6"/>
      <c r="DY1332" s="6"/>
      <c r="DZ1332" s="6"/>
      <c r="EA1332" s="6"/>
      <c r="EB1332" s="6"/>
      <c r="EC1332" s="6"/>
      <c r="ED1332" s="6"/>
      <c r="EE1332" s="6"/>
      <c r="EF1332" s="6"/>
      <c r="EG1332" s="6"/>
      <c r="EH1332" s="6"/>
      <c r="EI1332" s="6"/>
      <c r="EJ1332" s="6"/>
      <c r="EK1332" s="6"/>
      <c r="EL1332" s="6"/>
      <c r="EM1332" s="6"/>
      <c r="EN1332" s="6"/>
      <c r="EO1332" s="6"/>
      <c r="EP1332" s="6"/>
      <c r="EQ1332" s="6"/>
      <c r="ER1332" s="6"/>
      <c r="ES1332" s="6"/>
      <c r="ET1332" s="6"/>
      <c r="EU1332" s="6"/>
      <c r="EV1332" s="6"/>
      <c r="EW1332" s="6"/>
      <c r="EX1332" s="6"/>
      <c r="EY1332" s="6"/>
      <c r="EZ1332" s="6"/>
      <c r="FA1332" s="6"/>
      <c r="FB1332" s="6"/>
      <c r="FC1332" s="6"/>
      <c r="FD1332" s="6"/>
      <c r="FE1332" s="6"/>
      <c r="FF1332" s="6"/>
      <c r="FG1332" s="6"/>
      <c r="FH1332" s="6"/>
      <c r="FI1332" s="6"/>
      <c r="FJ1332" s="6"/>
      <c r="FK1332" s="6"/>
      <c r="FL1332" s="6"/>
      <c r="FM1332" s="6"/>
      <c r="FN1332" s="6"/>
      <c r="FO1332" s="6"/>
      <c r="FP1332" s="6"/>
      <c r="FQ1332" s="6"/>
      <c r="FR1332" s="6"/>
      <c r="FS1332" s="6"/>
      <c r="FT1332" s="6"/>
      <c r="FU1332" s="6"/>
      <c r="FV1332" s="6"/>
      <c r="FW1332" s="6"/>
      <c r="FX1332" s="6"/>
      <c r="FY1332" s="6"/>
      <c r="FZ1332" s="6"/>
      <c r="GA1332" s="6"/>
      <c r="GB1332" s="6"/>
      <c r="GC1332" s="6"/>
      <c r="GD1332" s="6"/>
      <c r="GE1332" s="6"/>
      <c r="GF1332" s="6"/>
      <c r="GG1332" s="6"/>
      <c r="GH1332" s="6"/>
      <c r="GI1332" s="6"/>
      <c r="GJ1332" s="6"/>
      <c r="GK1332" s="6"/>
      <c r="GL1332" s="6"/>
      <c r="GM1332" s="6"/>
      <c r="GN1332" s="6"/>
      <c r="GO1332" s="6"/>
      <c r="GP1332" s="6"/>
      <c r="GQ1332" s="6"/>
      <c r="GR1332" s="6"/>
      <c r="GS1332" s="6"/>
      <c r="GT1332" s="6"/>
      <c r="GU1332" s="6"/>
      <c r="GV1332" s="6"/>
      <c r="GW1332" s="6"/>
      <c r="GX1332" s="6"/>
      <c r="GY1332" s="6"/>
      <c r="GZ1332" s="6"/>
      <c r="HA1332" s="6"/>
      <c r="HB1332" s="6"/>
      <c r="HC1332" s="6"/>
      <c r="HD1332" s="6"/>
      <c r="HE1332" s="6"/>
      <c r="HF1332" s="6"/>
      <c r="HG1332" s="6"/>
      <c r="HH1332" s="6"/>
      <c r="HI1332" s="6"/>
      <c r="HJ1332" s="6"/>
      <c r="HK1332" s="6"/>
      <c r="HL1332" s="6"/>
      <c r="HM1332" s="6"/>
      <c r="HN1332" s="6"/>
      <c r="HO1332" s="6"/>
      <c r="HP1332" s="6"/>
      <c r="HQ1332" s="6"/>
      <c r="HR1332" s="6"/>
      <c r="HS1332" s="6"/>
      <c r="HT1332" s="6"/>
      <c r="HU1332" s="6"/>
      <c r="HV1332" s="6"/>
      <c r="HW1332" s="6"/>
      <c r="HX1332" s="6"/>
      <c r="HY1332" s="6"/>
      <c r="HZ1332" s="6"/>
      <c r="IA1332" s="6"/>
      <c r="IB1332" s="6"/>
      <c r="IC1332" s="6"/>
      <c r="ID1332" s="6"/>
      <c r="IE1332" s="6"/>
      <c r="IF1332" s="6"/>
      <c r="IG1332" s="6"/>
      <c r="IH1332" s="6"/>
      <c r="II1332" s="6"/>
      <c r="IJ1332" s="6"/>
      <c r="IK1332" s="6"/>
      <c r="IL1332" s="6"/>
      <c r="IM1332" s="6"/>
      <c r="IN1332" s="6"/>
      <c r="IO1332" s="6"/>
      <c r="IP1332" s="6"/>
      <c r="IQ1332" s="6"/>
      <c r="IR1332" s="6"/>
      <c r="IS1332" s="6"/>
      <c r="IT1332" s="6"/>
      <c r="IU1332" s="6"/>
      <c r="IV1332" s="6"/>
      <c r="IW1332" s="6"/>
      <c r="IX1332" s="6"/>
      <c r="IY1332" s="6"/>
      <c r="IZ1332" s="6"/>
      <c r="JA1332" s="6"/>
      <c r="JB1332" s="6"/>
      <c r="JC1332" s="6"/>
      <c r="JD1332" s="6"/>
      <c r="JE1332" s="6"/>
      <c r="JF1332" s="6"/>
      <c r="JG1332" s="6"/>
      <c r="JH1332" s="6"/>
      <c r="JI1332" s="6"/>
      <c r="JJ1332" s="6"/>
      <c r="JK1332" s="6"/>
      <c r="JL1332" s="6"/>
      <c r="JM1332" s="6"/>
      <c r="JN1332" s="6"/>
      <c r="JO1332" s="6"/>
      <c r="JP1332" s="6"/>
      <c r="JQ1332" s="6"/>
      <c r="JR1332" s="6"/>
      <c r="JS1332" s="6"/>
      <c r="JT1332" s="6"/>
      <c r="JU1332" s="6"/>
      <c r="JV1332" s="6"/>
      <c r="JW1332" s="6"/>
      <c r="JX1332" s="6"/>
      <c r="JY1332" s="6"/>
      <c r="JZ1332" s="6"/>
      <c r="KA1332" s="6"/>
      <c r="KB1332" s="6"/>
      <c r="KC1332" s="6"/>
      <c r="KD1332" s="6"/>
      <c r="KE1332" s="6"/>
      <c r="KF1332" s="6"/>
      <c r="KG1332" s="6"/>
      <c r="KH1332" s="6"/>
      <c r="KI1332" s="6"/>
      <c r="KJ1332" s="6"/>
      <c r="KK1332" s="6"/>
      <c r="KL1332" s="6"/>
      <c r="KM1332" s="6"/>
      <c r="KN1332" s="6"/>
      <c r="KO1332" s="6"/>
      <c r="KP1332" s="6"/>
      <c r="KQ1332" s="6"/>
      <c r="KR1332" s="6"/>
      <c r="KS1332" s="6"/>
      <c r="KT1332" s="6"/>
      <c r="KU1332" s="6"/>
      <c r="KV1332" s="6"/>
      <c r="KW1332" s="6"/>
      <c r="KX1332" s="6"/>
      <c r="KY1332" s="6"/>
      <c r="KZ1332" s="6"/>
      <c r="LA1332" s="6"/>
      <c r="LB1332" s="6"/>
      <c r="LC1332" s="6"/>
      <c r="LD1332" s="6"/>
      <c r="LE1332" s="6"/>
      <c r="LF1332" s="6"/>
      <c r="LG1332" s="6"/>
      <c r="LH1332" s="6"/>
      <c r="LI1332" s="6"/>
      <c r="LJ1332" s="6"/>
      <c r="LK1332" s="6"/>
      <c r="LL1332" s="6"/>
      <c r="LM1332" s="6"/>
      <c r="LN1332" s="6"/>
      <c r="LO1332" s="6"/>
      <c r="LP1332" s="6"/>
      <c r="LQ1332" s="6"/>
      <c r="LR1332" s="6"/>
    </row>
    <row r="1333" spans="1:330">
      <c r="A1333" s="11"/>
      <c r="B1333" s="11"/>
      <c r="C1333" s="11"/>
      <c r="D1333" s="11"/>
      <c r="E1333" s="11"/>
      <c r="F1333" s="11"/>
      <c r="G1333" s="11"/>
      <c r="H1333" s="11"/>
      <c r="I1333" s="11"/>
      <c r="J1333" s="11"/>
      <c r="K1333" s="11"/>
      <c r="L1333" s="11"/>
      <c r="M1333" s="11"/>
      <c r="N1333" s="11"/>
      <c r="O1333" s="11"/>
      <c r="P1333" s="11"/>
      <c r="Q1333" s="11"/>
      <c r="R1333" s="11"/>
      <c r="S1333" s="11"/>
      <c r="T1333" s="11"/>
      <c r="U1333" s="12"/>
      <c r="V1333" s="12"/>
      <c r="W1333" s="12"/>
      <c r="X1333" s="12"/>
      <c r="Y1333" s="12"/>
      <c r="Z1333" s="12"/>
      <c r="AA1333" s="12"/>
      <c r="AB1333" s="12"/>
      <c r="AC1333" s="12"/>
      <c r="AD1333" s="12"/>
      <c r="AE1333" s="12"/>
      <c r="AF1333" s="12"/>
      <c r="AG1333" s="12"/>
      <c r="AH1333" s="12"/>
      <c r="AI1333" s="11"/>
      <c r="AJ1333" s="11"/>
      <c r="AK1333" s="11"/>
      <c r="AL1333" s="11"/>
      <c r="AM1333" s="11"/>
      <c r="AN1333" s="11"/>
      <c r="AO1333" s="11"/>
      <c r="AP1333" s="14"/>
      <c r="AQ1333" s="11"/>
      <c r="AR1333" s="11"/>
      <c r="AS1333" s="11"/>
      <c r="AT1333" s="11"/>
      <c r="AU1333" s="11"/>
      <c r="AV1333" s="11"/>
      <c r="AW1333" s="11"/>
      <c r="AX1333" s="11"/>
      <c r="AY1333" s="11"/>
      <c r="AZ1333" s="11"/>
      <c r="BA1333" s="11"/>
      <c r="BB1333" s="11"/>
      <c r="BC1333" s="11"/>
      <c r="BD1333" s="11"/>
      <c r="BE1333" s="11"/>
      <c r="BF1333" s="11"/>
      <c r="BG1333" s="11"/>
      <c r="BH1333" s="11"/>
      <c r="BI1333" s="11"/>
      <c r="BJ1333" s="11"/>
      <c r="BK1333" s="11"/>
      <c r="BL1333" s="11"/>
      <c r="BM1333" s="11"/>
      <c r="BN1333" s="11"/>
      <c r="BO1333" s="11"/>
      <c r="BP1333" s="11"/>
      <c r="BQ1333" s="11"/>
      <c r="BR1333" s="11"/>
      <c r="BS1333" s="11"/>
      <c r="BT1333" s="11"/>
      <c r="BU1333" s="11"/>
      <c r="BV1333" s="11"/>
      <c r="BW1333" s="11"/>
      <c r="BX1333" s="11"/>
      <c r="BY1333" s="11"/>
      <c r="BZ1333" s="11"/>
      <c r="CA1333" s="11"/>
      <c r="CB1333" s="11"/>
      <c r="CC1333" s="11"/>
      <c r="CS1333" s="6"/>
      <c r="CT1333" s="6"/>
      <c r="CU1333" s="6"/>
      <c r="CV1333" s="6"/>
      <c r="CW1333" s="6"/>
      <c r="CX1333" s="6"/>
      <c r="CY1333" s="6"/>
      <c r="CZ1333" s="6"/>
      <c r="DA1333" s="6"/>
      <c r="DB1333" s="6"/>
      <c r="DC1333" s="6"/>
      <c r="DD1333" s="6"/>
      <c r="DE1333" s="6"/>
      <c r="DF1333" s="6"/>
      <c r="DG1333" s="6"/>
      <c r="DH1333" s="6"/>
      <c r="DI1333" s="6"/>
      <c r="DJ1333" s="6"/>
      <c r="DK1333" s="6"/>
      <c r="DL1333" s="6"/>
      <c r="DM1333" s="6"/>
      <c r="DN1333" s="6"/>
      <c r="DO1333" s="6"/>
      <c r="DP1333" s="6"/>
      <c r="DQ1333" s="6"/>
      <c r="DR1333" s="6"/>
      <c r="DS1333" s="6"/>
      <c r="DT1333" s="6"/>
      <c r="DU1333" s="6"/>
      <c r="DV1333" s="6"/>
      <c r="DW1333" s="6"/>
      <c r="DX1333" s="6"/>
      <c r="DY1333" s="6"/>
      <c r="DZ1333" s="6"/>
      <c r="EA1333" s="6"/>
      <c r="EB1333" s="6"/>
      <c r="EC1333" s="6"/>
      <c r="ED1333" s="6"/>
      <c r="EE1333" s="6"/>
      <c r="EF1333" s="6"/>
      <c r="EG1333" s="6"/>
      <c r="EH1333" s="6"/>
      <c r="EI1333" s="6"/>
      <c r="EJ1333" s="6"/>
      <c r="EK1333" s="6"/>
      <c r="EL1333" s="6"/>
      <c r="EM1333" s="6"/>
      <c r="EN1333" s="6"/>
      <c r="EO1333" s="6"/>
      <c r="EP1333" s="6"/>
      <c r="EQ1333" s="6"/>
      <c r="ER1333" s="6"/>
      <c r="ES1333" s="6"/>
      <c r="ET1333" s="6"/>
      <c r="EU1333" s="6"/>
      <c r="EV1333" s="6"/>
      <c r="EW1333" s="6"/>
      <c r="EX1333" s="6"/>
      <c r="EY1333" s="6"/>
      <c r="EZ1333" s="6"/>
      <c r="FA1333" s="6"/>
      <c r="FB1333" s="6"/>
      <c r="FC1333" s="6"/>
      <c r="FD1333" s="6"/>
      <c r="FE1333" s="6"/>
      <c r="FF1333" s="6"/>
      <c r="FG1333" s="6"/>
      <c r="FH1333" s="6"/>
      <c r="FI1333" s="6"/>
      <c r="FJ1333" s="6"/>
      <c r="FK1333" s="6"/>
      <c r="FL1333" s="6"/>
      <c r="FM1333" s="6"/>
      <c r="FN1333" s="6"/>
      <c r="FO1333" s="6"/>
      <c r="FP1333" s="6"/>
      <c r="FQ1333" s="6"/>
      <c r="FR1333" s="6"/>
      <c r="FS1333" s="6"/>
      <c r="FT1333" s="6"/>
      <c r="FU1333" s="6"/>
      <c r="FV1333" s="6"/>
      <c r="FW1333" s="6"/>
      <c r="FX1333" s="6"/>
      <c r="FY1333" s="6"/>
      <c r="FZ1333" s="6"/>
      <c r="GA1333" s="6"/>
      <c r="GB1333" s="6"/>
      <c r="GC1333" s="6"/>
      <c r="GD1333" s="6"/>
      <c r="GE1333" s="6"/>
      <c r="GF1333" s="6"/>
      <c r="GG1333" s="6"/>
      <c r="GH1333" s="6"/>
      <c r="GI1333" s="6"/>
      <c r="GJ1333" s="6"/>
      <c r="GK1333" s="6"/>
      <c r="GL1333" s="6"/>
      <c r="GM1333" s="6"/>
      <c r="GN1333" s="6"/>
      <c r="GO1333" s="6"/>
      <c r="GP1333" s="6"/>
      <c r="GQ1333" s="6"/>
      <c r="GR1333" s="6"/>
      <c r="GS1333" s="6"/>
      <c r="GT1333" s="6"/>
      <c r="GU1333" s="6"/>
      <c r="GV1333" s="6"/>
      <c r="GW1333" s="6"/>
      <c r="GX1333" s="6"/>
      <c r="GY1333" s="6"/>
      <c r="GZ1333" s="6"/>
      <c r="HA1333" s="6"/>
      <c r="HB1333" s="6"/>
      <c r="HC1333" s="6"/>
      <c r="HD1333" s="6"/>
      <c r="HE1333" s="6"/>
      <c r="HF1333" s="6"/>
      <c r="HG1333" s="6"/>
      <c r="HH1333" s="6"/>
      <c r="HI1333" s="6"/>
      <c r="HJ1333" s="6"/>
      <c r="HK1333" s="6"/>
      <c r="HL1333" s="6"/>
      <c r="HM1333" s="6"/>
      <c r="HN1333" s="6"/>
      <c r="HO1333" s="6"/>
      <c r="HP1333" s="6"/>
      <c r="HQ1333" s="6"/>
      <c r="HR1333" s="6"/>
      <c r="HS1333" s="6"/>
      <c r="HT1333" s="6"/>
      <c r="HU1333" s="6"/>
      <c r="HV1333" s="6"/>
      <c r="HW1333" s="6"/>
      <c r="HX1333" s="6"/>
      <c r="HY1333" s="6"/>
      <c r="HZ1333" s="6"/>
      <c r="IA1333" s="6"/>
      <c r="IB1333" s="6"/>
      <c r="IC1333" s="6"/>
      <c r="ID1333" s="6"/>
      <c r="IE1333" s="6"/>
      <c r="IF1333" s="6"/>
      <c r="IG1333" s="6"/>
      <c r="IH1333" s="6"/>
      <c r="II1333" s="6"/>
      <c r="IJ1333" s="6"/>
      <c r="IK1333" s="6"/>
      <c r="IL1333" s="6"/>
      <c r="IM1333" s="6"/>
      <c r="IN1333" s="6"/>
      <c r="IO1333" s="6"/>
      <c r="IP1333" s="6"/>
      <c r="IQ1333" s="6"/>
      <c r="IR1333" s="6"/>
      <c r="IS1333" s="6"/>
      <c r="IT1333" s="6"/>
      <c r="IU1333" s="6"/>
      <c r="IV1333" s="6"/>
      <c r="IW1333" s="6"/>
      <c r="IX1333" s="6"/>
      <c r="IY1333" s="6"/>
      <c r="IZ1333" s="6"/>
      <c r="JA1333" s="6"/>
      <c r="JB1333" s="6"/>
      <c r="JC1333" s="6"/>
      <c r="JD1333" s="6"/>
      <c r="JE1333" s="6"/>
      <c r="JF1333" s="6"/>
      <c r="JG1333" s="6"/>
      <c r="JH1333" s="6"/>
      <c r="JI1333" s="6"/>
      <c r="JJ1333" s="6"/>
      <c r="JK1333" s="6"/>
      <c r="JL1333" s="6"/>
      <c r="JM1333" s="6"/>
      <c r="JN1333" s="6"/>
      <c r="JO1333" s="6"/>
      <c r="JP1333" s="6"/>
      <c r="JQ1333" s="6"/>
      <c r="JR1333" s="6"/>
      <c r="JS1333" s="6"/>
      <c r="JT1333" s="6"/>
      <c r="JU1333" s="6"/>
      <c r="JV1333" s="6"/>
      <c r="JW1333" s="6"/>
      <c r="JX1333" s="6"/>
      <c r="JY1333" s="6"/>
      <c r="JZ1333" s="6"/>
      <c r="KA1333" s="6"/>
      <c r="KB1333" s="6"/>
      <c r="KC1333" s="6"/>
      <c r="KD1333" s="6"/>
      <c r="KE1333" s="6"/>
      <c r="KF1333" s="6"/>
      <c r="KG1333" s="6"/>
      <c r="KH1333" s="6"/>
      <c r="KI1333" s="6"/>
      <c r="KJ1333" s="6"/>
      <c r="KK1333" s="6"/>
      <c r="KL1333" s="6"/>
      <c r="KM1333" s="6"/>
      <c r="KN1333" s="6"/>
      <c r="KO1333" s="6"/>
      <c r="KP1333" s="6"/>
      <c r="KQ1333" s="6"/>
      <c r="KR1333" s="6"/>
      <c r="KS1333" s="6"/>
      <c r="KT1333" s="6"/>
      <c r="KU1333" s="6"/>
      <c r="KV1333" s="6"/>
      <c r="KW1333" s="6"/>
      <c r="KX1333" s="6"/>
      <c r="KY1333" s="6"/>
      <c r="KZ1333" s="6"/>
      <c r="LA1333" s="6"/>
      <c r="LB1333" s="6"/>
      <c r="LC1333" s="6"/>
      <c r="LD1333" s="6"/>
      <c r="LE1333" s="6"/>
      <c r="LF1333" s="6"/>
      <c r="LG1333" s="6"/>
      <c r="LH1333" s="6"/>
      <c r="LI1333" s="6"/>
      <c r="LJ1333" s="6"/>
      <c r="LK1333" s="6"/>
      <c r="LL1333" s="6"/>
      <c r="LM1333" s="6"/>
      <c r="LN1333" s="6"/>
      <c r="LO1333" s="6"/>
      <c r="LP1333" s="6"/>
      <c r="LQ1333" s="6"/>
      <c r="LR1333" s="6"/>
    </row>
    <row r="1334" spans="1:330">
      <c r="A1334" s="11"/>
      <c r="B1334" s="11"/>
      <c r="C1334" s="11"/>
      <c r="D1334" s="11"/>
      <c r="E1334" s="11"/>
      <c r="F1334" s="11"/>
      <c r="G1334" s="11"/>
      <c r="H1334" s="11"/>
      <c r="I1334" s="11"/>
      <c r="J1334" s="11"/>
      <c r="K1334" s="11"/>
      <c r="L1334" s="11"/>
      <c r="M1334" s="11"/>
      <c r="N1334" s="11"/>
      <c r="O1334" s="11"/>
      <c r="P1334" s="11"/>
      <c r="Q1334" s="11"/>
      <c r="R1334" s="11"/>
      <c r="S1334" s="11"/>
      <c r="T1334" s="11"/>
      <c r="U1334" s="12"/>
      <c r="V1334" s="12"/>
      <c r="W1334" s="12"/>
      <c r="X1334" s="12"/>
      <c r="Y1334" s="12"/>
      <c r="Z1334" s="12"/>
      <c r="AA1334" s="12"/>
      <c r="AB1334" s="12"/>
      <c r="AC1334" s="12"/>
      <c r="AD1334" s="12"/>
      <c r="AE1334" s="12"/>
      <c r="AF1334" s="12"/>
      <c r="AG1334" s="12"/>
      <c r="AH1334" s="12"/>
      <c r="AI1334" s="11"/>
      <c r="AJ1334" s="11"/>
      <c r="AK1334" s="11"/>
      <c r="AL1334" s="11"/>
      <c r="AM1334" s="11"/>
      <c r="AN1334" s="11"/>
      <c r="AO1334" s="11"/>
      <c r="AP1334" s="14"/>
      <c r="AQ1334" s="11"/>
      <c r="AR1334" s="11"/>
      <c r="AS1334" s="11"/>
      <c r="AT1334" s="11"/>
      <c r="AU1334" s="11"/>
      <c r="AV1334" s="11"/>
      <c r="AW1334" s="11"/>
      <c r="AX1334" s="11"/>
      <c r="AY1334" s="11"/>
      <c r="AZ1334" s="11"/>
      <c r="BA1334" s="11"/>
      <c r="BB1334" s="11"/>
      <c r="BC1334" s="11"/>
      <c r="BD1334" s="11"/>
      <c r="BE1334" s="11"/>
      <c r="BF1334" s="11"/>
      <c r="BG1334" s="11"/>
      <c r="BH1334" s="11"/>
      <c r="BI1334" s="11"/>
      <c r="BJ1334" s="11"/>
      <c r="BK1334" s="11"/>
      <c r="BL1334" s="11"/>
      <c r="BM1334" s="11"/>
      <c r="BN1334" s="11"/>
      <c r="BO1334" s="11"/>
      <c r="BP1334" s="11"/>
      <c r="BQ1334" s="11"/>
      <c r="BR1334" s="11"/>
      <c r="BS1334" s="11"/>
      <c r="BT1334" s="11"/>
      <c r="BU1334" s="11"/>
      <c r="BV1334" s="11"/>
      <c r="BW1334" s="11"/>
      <c r="BX1334" s="11"/>
      <c r="BY1334" s="11"/>
      <c r="BZ1334" s="11"/>
      <c r="CA1334" s="11"/>
      <c r="CB1334" s="11"/>
      <c r="CC1334" s="11"/>
      <c r="CS1334" s="6"/>
      <c r="CT1334" s="6"/>
      <c r="CU1334" s="6"/>
      <c r="CV1334" s="6"/>
      <c r="CW1334" s="6"/>
      <c r="CX1334" s="6"/>
      <c r="CY1334" s="6"/>
      <c r="CZ1334" s="6"/>
      <c r="DA1334" s="6"/>
      <c r="DB1334" s="6"/>
      <c r="DC1334" s="6"/>
      <c r="DD1334" s="6"/>
      <c r="DE1334" s="6"/>
      <c r="DF1334" s="6"/>
      <c r="DG1334" s="6"/>
      <c r="DH1334" s="6"/>
      <c r="DI1334" s="6"/>
      <c r="DJ1334" s="6"/>
      <c r="DK1334" s="6"/>
      <c r="DL1334" s="6"/>
      <c r="DM1334" s="6"/>
      <c r="DN1334" s="6"/>
      <c r="DO1334" s="6"/>
      <c r="DP1334" s="6"/>
      <c r="DQ1334" s="6"/>
      <c r="DR1334" s="6"/>
      <c r="DS1334" s="6"/>
      <c r="DT1334" s="6"/>
      <c r="DU1334" s="6"/>
      <c r="DV1334" s="6"/>
      <c r="DW1334" s="6"/>
      <c r="DX1334" s="6"/>
      <c r="DY1334" s="6"/>
      <c r="DZ1334" s="6"/>
      <c r="EA1334" s="6"/>
      <c r="EB1334" s="6"/>
      <c r="EC1334" s="6"/>
      <c r="ED1334" s="6"/>
      <c r="EE1334" s="6"/>
      <c r="EF1334" s="6"/>
      <c r="EG1334" s="6"/>
      <c r="EH1334" s="6"/>
      <c r="EI1334" s="6"/>
      <c r="EJ1334" s="6"/>
      <c r="EK1334" s="6"/>
      <c r="EL1334" s="6"/>
      <c r="EM1334" s="6"/>
      <c r="EN1334" s="6"/>
      <c r="EO1334" s="6"/>
      <c r="EP1334" s="6"/>
      <c r="EQ1334" s="6"/>
      <c r="ER1334" s="6"/>
      <c r="ES1334" s="6"/>
      <c r="ET1334" s="6"/>
      <c r="EU1334" s="6"/>
      <c r="EV1334" s="6"/>
      <c r="EW1334" s="6"/>
      <c r="EX1334" s="6"/>
      <c r="EY1334" s="6"/>
      <c r="EZ1334" s="6"/>
      <c r="FA1334" s="6"/>
      <c r="FB1334" s="6"/>
      <c r="FC1334" s="6"/>
      <c r="FD1334" s="6"/>
      <c r="FE1334" s="6"/>
      <c r="FF1334" s="6"/>
      <c r="FG1334" s="6"/>
      <c r="FH1334" s="6"/>
      <c r="FI1334" s="6"/>
      <c r="FJ1334" s="6"/>
      <c r="FK1334" s="6"/>
      <c r="FL1334" s="6"/>
      <c r="FM1334" s="6"/>
      <c r="FN1334" s="6"/>
      <c r="FO1334" s="6"/>
      <c r="FP1334" s="6"/>
      <c r="FQ1334" s="6"/>
      <c r="FR1334" s="6"/>
      <c r="FS1334" s="6"/>
      <c r="FT1334" s="6"/>
      <c r="FU1334" s="6"/>
      <c r="FV1334" s="6"/>
      <c r="FW1334" s="6"/>
      <c r="FX1334" s="6"/>
      <c r="FY1334" s="6"/>
      <c r="FZ1334" s="6"/>
      <c r="GA1334" s="6"/>
      <c r="GB1334" s="6"/>
      <c r="GC1334" s="6"/>
      <c r="GD1334" s="6"/>
      <c r="GE1334" s="6"/>
      <c r="GF1334" s="6"/>
      <c r="GG1334" s="6"/>
      <c r="GH1334" s="6"/>
      <c r="GI1334" s="6"/>
      <c r="GJ1334" s="6"/>
      <c r="GK1334" s="6"/>
      <c r="GL1334" s="6"/>
      <c r="GM1334" s="6"/>
      <c r="GN1334" s="6"/>
      <c r="GO1334" s="6"/>
      <c r="GP1334" s="6"/>
      <c r="GQ1334" s="6"/>
      <c r="GR1334" s="6"/>
      <c r="GS1334" s="6"/>
      <c r="GT1334" s="6"/>
      <c r="GU1334" s="6"/>
      <c r="GV1334" s="6"/>
      <c r="GW1334" s="6"/>
      <c r="GX1334" s="6"/>
      <c r="GY1334" s="6"/>
      <c r="GZ1334" s="6"/>
      <c r="HA1334" s="6"/>
      <c r="HB1334" s="6"/>
      <c r="HC1334" s="6"/>
      <c r="HD1334" s="6"/>
      <c r="HE1334" s="6"/>
      <c r="HF1334" s="6"/>
      <c r="HG1334" s="6"/>
      <c r="HH1334" s="6"/>
      <c r="HI1334" s="6"/>
      <c r="HJ1334" s="6"/>
      <c r="HK1334" s="6"/>
      <c r="HL1334" s="6"/>
      <c r="HM1334" s="6"/>
      <c r="HN1334" s="6"/>
      <c r="HO1334" s="6"/>
      <c r="HP1334" s="6"/>
      <c r="HQ1334" s="6"/>
      <c r="HR1334" s="6"/>
      <c r="HS1334" s="6"/>
      <c r="HT1334" s="6"/>
      <c r="HU1334" s="6"/>
      <c r="HV1334" s="6"/>
      <c r="HW1334" s="6"/>
      <c r="HX1334" s="6"/>
      <c r="HY1334" s="6"/>
      <c r="HZ1334" s="6"/>
      <c r="IA1334" s="6"/>
      <c r="IB1334" s="6"/>
      <c r="IC1334" s="6"/>
      <c r="ID1334" s="6"/>
      <c r="IE1334" s="6"/>
      <c r="IF1334" s="6"/>
      <c r="IG1334" s="6"/>
      <c r="IH1334" s="6"/>
      <c r="II1334" s="6"/>
      <c r="IJ1334" s="6"/>
      <c r="IK1334" s="6"/>
      <c r="IL1334" s="6"/>
      <c r="IM1334" s="6"/>
      <c r="IN1334" s="6"/>
      <c r="IO1334" s="6"/>
      <c r="IP1334" s="6"/>
      <c r="IQ1334" s="6"/>
      <c r="IR1334" s="6"/>
      <c r="IS1334" s="6"/>
      <c r="IT1334" s="6"/>
      <c r="IU1334" s="6"/>
      <c r="IV1334" s="6"/>
      <c r="IW1334" s="6"/>
      <c r="IX1334" s="6"/>
      <c r="IY1334" s="6"/>
      <c r="IZ1334" s="6"/>
      <c r="JA1334" s="6"/>
      <c r="JB1334" s="6"/>
      <c r="JC1334" s="6"/>
      <c r="JD1334" s="6"/>
      <c r="JE1334" s="6"/>
      <c r="JF1334" s="6"/>
      <c r="JG1334" s="6"/>
      <c r="JH1334" s="6"/>
      <c r="JI1334" s="6"/>
      <c r="JJ1334" s="6"/>
      <c r="JK1334" s="6"/>
      <c r="JL1334" s="6"/>
      <c r="JM1334" s="6"/>
      <c r="JN1334" s="6"/>
      <c r="JO1334" s="6"/>
      <c r="JP1334" s="6"/>
      <c r="JQ1334" s="6"/>
      <c r="JR1334" s="6"/>
      <c r="JS1334" s="6"/>
      <c r="JT1334" s="6"/>
      <c r="JU1334" s="6"/>
      <c r="JV1334" s="6"/>
      <c r="JW1334" s="6"/>
      <c r="JX1334" s="6"/>
      <c r="JY1334" s="6"/>
      <c r="JZ1334" s="6"/>
      <c r="KA1334" s="6"/>
      <c r="KB1334" s="6"/>
      <c r="KC1334" s="6"/>
      <c r="KD1334" s="6"/>
      <c r="KE1334" s="6"/>
      <c r="KF1334" s="6"/>
      <c r="KG1334" s="6"/>
      <c r="KH1334" s="6"/>
      <c r="KI1334" s="6"/>
      <c r="KJ1334" s="6"/>
      <c r="KK1334" s="6"/>
      <c r="KL1334" s="6"/>
      <c r="KM1334" s="6"/>
      <c r="KN1334" s="6"/>
      <c r="KO1334" s="6"/>
      <c r="KP1334" s="6"/>
      <c r="KQ1334" s="6"/>
      <c r="KR1334" s="6"/>
      <c r="KS1334" s="6"/>
      <c r="KT1334" s="6"/>
      <c r="KU1334" s="6"/>
      <c r="KV1334" s="6"/>
      <c r="KW1334" s="6"/>
      <c r="KX1334" s="6"/>
      <c r="KY1334" s="6"/>
      <c r="KZ1334" s="6"/>
      <c r="LA1334" s="6"/>
      <c r="LB1334" s="6"/>
      <c r="LC1334" s="6"/>
      <c r="LD1334" s="6"/>
      <c r="LE1334" s="6"/>
      <c r="LF1334" s="6"/>
      <c r="LG1334" s="6"/>
      <c r="LH1334" s="6"/>
      <c r="LI1334" s="6"/>
      <c r="LJ1334" s="6"/>
      <c r="LK1334" s="6"/>
      <c r="LL1334" s="6"/>
      <c r="LM1334" s="6"/>
      <c r="LN1334" s="6"/>
      <c r="LO1334" s="6"/>
      <c r="LP1334" s="6"/>
      <c r="LQ1334" s="6"/>
      <c r="LR1334" s="6"/>
    </row>
    <row r="1335" spans="1:330">
      <c r="A1335" s="11"/>
      <c r="B1335" s="11"/>
      <c r="C1335" s="11"/>
      <c r="D1335" s="11"/>
      <c r="E1335" s="11"/>
      <c r="F1335" s="11"/>
      <c r="G1335" s="11"/>
      <c r="H1335" s="11"/>
      <c r="I1335" s="11"/>
      <c r="J1335" s="11"/>
      <c r="K1335" s="11"/>
      <c r="L1335" s="11"/>
      <c r="M1335" s="11"/>
      <c r="N1335" s="11"/>
      <c r="O1335" s="11"/>
      <c r="P1335" s="11"/>
      <c r="Q1335" s="11"/>
      <c r="R1335" s="11"/>
      <c r="S1335" s="11"/>
      <c r="T1335" s="11"/>
      <c r="U1335" s="12"/>
      <c r="V1335" s="12"/>
      <c r="W1335" s="12"/>
      <c r="X1335" s="12"/>
      <c r="Y1335" s="12"/>
      <c r="Z1335" s="12"/>
      <c r="AA1335" s="12"/>
      <c r="AB1335" s="12"/>
      <c r="AC1335" s="12"/>
      <c r="AD1335" s="12"/>
      <c r="AE1335" s="12"/>
      <c r="AF1335" s="12"/>
      <c r="AG1335" s="12"/>
      <c r="AH1335" s="12"/>
      <c r="AI1335" s="11"/>
      <c r="AJ1335" s="11"/>
      <c r="AK1335" s="11"/>
      <c r="AL1335" s="11"/>
      <c r="AM1335" s="11"/>
      <c r="AN1335" s="11"/>
      <c r="AO1335" s="11"/>
      <c r="AP1335" s="14"/>
      <c r="AQ1335" s="11"/>
      <c r="AR1335" s="11"/>
      <c r="AS1335" s="11"/>
      <c r="AT1335" s="11"/>
      <c r="AU1335" s="11"/>
      <c r="AV1335" s="11"/>
      <c r="AW1335" s="11"/>
      <c r="AX1335" s="11"/>
      <c r="AY1335" s="11"/>
      <c r="AZ1335" s="11"/>
      <c r="BA1335" s="11"/>
      <c r="BB1335" s="11"/>
      <c r="BC1335" s="11"/>
      <c r="BD1335" s="11"/>
      <c r="BE1335" s="11"/>
      <c r="BF1335" s="11"/>
      <c r="BG1335" s="11"/>
      <c r="BH1335" s="11"/>
      <c r="BI1335" s="11"/>
      <c r="BJ1335" s="11"/>
      <c r="BK1335" s="11"/>
      <c r="BL1335" s="11"/>
      <c r="BM1335" s="11"/>
      <c r="BN1335" s="11"/>
      <c r="BO1335" s="11"/>
      <c r="BP1335" s="11"/>
      <c r="BQ1335" s="11"/>
      <c r="BR1335" s="11"/>
      <c r="BS1335" s="11"/>
      <c r="BT1335" s="11"/>
      <c r="BU1335" s="11"/>
      <c r="BV1335" s="11"/>
      <c r="BW1335" s="11"/>
      <c r="BX1335" s="11"/>
      <c r="BY1335" s="11"/>
      <c r="BZ1335" s="11"/>
      <c r="CA1335" s="11"/>
      <c r="CB1335" s="11"/>
      <c r="CC1335" s="11"/>
      <c r="CS1335" s="6"/>
      <c r="CT1335" s="6"/>
      <c r="CU1335" s="6"/>
      <c r="CV1335" s="6"/>
      <c r="CW1335" s="6"/>
      <c r="CX1335" s="6"/>
      <c r="CY1335" s="6"/>
      <c r="CZ1335" s="6"/>
      <c r="DA1335" s="6"/>
      <c r="DB1335" s="6"/>
      <c r="DC1335" s="6"/>
      <c r="DD1335" s="6"/>
      <c r="DE1335" s="6"/>
      <c r="DF1335" s="6"/>
      <c r="DG1335" s="6"/>
      <c r="DH1335" s="6"/>
      <c r="DI1335" s="6"/>
      <c r="DJ1335" s="6"/>
      <c r="DK1335" s="6"/>
      <c r="DL1335" s="6"/>
      <c r="DM1335" s="6"/>
      <c r="DN1335" s="6"/>
      <c r="DO1335" s="6"/>
      <c r="DP1335" s="6"/>
      <c r="DQ1335" s="6"/>
      <c r="DR1335" s="6"/>
      <c r="DS1335" s="6"/>
      <c r="DT1335" s="6"/>
      <c r="DU1335" s="6"/>
      <c r="DV1335" s="6"/>
      <c r="DW1335" s="6"/>
      <c r="DX1335" s="6"/>
      <c r="DY1335" s="6"/>
      <c r="DZ1335" s="6"/>
      <c r="EA1335" s="6"/>
      <c r="EB1335" s="6"/>
      <c r="EC1335" s="6"/>
      <c r="ED1335" s="6"/>
      <c r="EE1335" s="6"/>
      <c r="EF1335" s="6"/>
      <c r="EG1335" s="6"/>
      <c r="EH1335" s="6"/>
      <c r="EI1335" s="6"/>
      <c r="EJ1335" s="6"/>
      <c r="EK1335" s="6"/>
      <c r="EL1335" s="6"/>
      <c r="EM1335" s="6"/>
      <c r="EN1335" s="6"/>
      <c r="EO1335" s="6"/>
      <c r="EP1335" s="6"/>
      <c r="EQ1335" s="6"/>
      <c r="ER1335" s="6"/>
      <c r="ES1335" s="6"/>
      <c r="ET1335" s="6"/>
      <c r="EU1335" s="6"/>
      <c r="EV1335" s="6"/>
      <c r="EW1335" s="6"/>
      <c r="EX1335" s="6"/>
      <c r="EY1335" s="6"/>
      <c r="EZ1335" s="6"/>
      <c r="FA1335" s="6"/>
      <c r="FB1335" s="6"/>
      <c r="FC1335" s="6"/>
      <c r="FD1335" s="6"/>
      <c r="FE1335" s="6"/>
      <c r="FF1335" s="6"/>
      <c r="FG1335" s="6"/>
      <c r="FH1335" s="6"/>
      <c r="FI1335" s="6"/>
      <c r="FJ1335" s="6"/>
      <c r="FK1335" s="6"/>
      <c r="FL1335" s="6"/>
      <c r="FM1335" s="6"/>
      <c r="FN1335" s="6"/>
      <c r="FO1335" s="6"/>
      <c r="FP1335" s="6"/>
      <c r="FQ1335" s="6"/>
      <c r="FR1335" s="6"/>
      <c r="FS1335" s="6"/>
      <c r="FT1335" s="6"/>
      <c r="FU1335" s="6"/>
      <c r="FV1335" s="6"/>
      <c r="FW1335" s="6"/>
      <c r="FX1335" s="6"/>
      <c r="FY1335" s="6"/>
      <c r="FZ1335" s="6"/>
      <c r="GA1335" s="6"/>
      <c r="GB1335" s="6"/>
      <c r="GC1335" s="6"/>
      <c r="GD1335" s="6"/>
      <c r="GE1335" s="6"/>
      <c r="GF1335" s="6"/>
      <c r="GG1335" s="6"/>
      <c r="GH1335" s="6"/>
      <c r="GI1335" s="6"/>
      <c r="GJ1335" s="6"/>
      <c r="GK1335" s="6"/>
      <c r="GL1335" s="6"/>
      <c r="GM1335" s="6"/>
      <c r="GN1335" s="6"/>
      <c r="GO1335" s="6"/>
      <c r="GP1335" s="6"/>
      <c r="GQ1335" s="6"/>
      <c r="GR1335" s="6"/>
      <c r="GS1335" s="6"/>
      <c r="GT1335" s="6"/>
      <c r="GU1335" s="6"/>
      <c r="GV1335" s="6"/>
      <c r="GW1335" s="6"/>
      <c r="GX1335" s="6"/>
      <c r="GY1335" s="6"/>
      <c r="GZ1335" s="6"/>
      <c r="HA1335" s="6"/>
      <c r="HB1335" s="6"/>
      <c r="HC1335" s="6"/>
      <c r="HD1335" s="6"/>
      <c r="HE1335" s="6"/>
      <c r="HF1335" s="6"/>
      <c r="HG1335" s="6"/>
      <c r="HH1335" s="6"/>
      <c r="HI1335" s="6"/>
      <c r="HJ1335" s="6"/>
      <c r="HK1335" s="6"/>
      <c r="HL1335" s="6"/>
      <c r="HM1335" s="6"/>
      <c r="HN1335" s="6"/>
      <c r="HO1335" s="6"/>
      <c r="HP1335" s="6"/>
      <c r="HQ1335" s="6"/>
      <c r="HR1335" s="6"/>
      <c r="HS1335" s="6"/>
      <c r="HT1335" s="6"/>
      <c r="HU1335" s="6"/>
      <c r="HV1335" s="6"/>
      <c r="HW1335" s="6"/>
      <c r="HX1335" s="6"/>
      <c r="HY1335" s="6"/>
      <c r="HZ1335" s="6"/>
      <c r="IA1335" s="6"/>
      <c r="IB1335" s="6"/>
      <c r="IC1335" s="6"/>
      <c r="ID1335" s="6"/>
      <c r="IE1335" s="6"/>
      <c r="IF1335" s="6"/>
      <c r="IG1335" s="6"/>
      <c r="IH1335" s="6"/>
      <c r="II1335" s="6"/>
      <c r="IJ1335" s="6"/>
      <c r="IK1335" s="6"/>
      <c r="IL1335" s="6"/>
      <c r="IM1335" s="6"/>
      <c r="IN1335" s="6"/>
      <c r="IO1335" s="6"/>
      <c r="IP1335" s="6"/>
      <c r="IQ1335" s="6"/>
      <c r="IR1335" s="6"/>
      <c r="IS1335" s="6"/>
      <c r="IT1335" s="6"/>
      <c r="IU1335" s="6"/>
      <c r="IV1335" s="6"/>
      <c r="IW1335" s="6"/>
      <c r="IX1335" s="6"/>
      <c r="IY1335" s="6"/>
      <c r="IZ1335" s="6"/>
      <c r="JA1335" s="6"/>
      <c r="JB1335" s="6"/>
      <c r="JC1335" s="6"/>
      <c r="JD1335" s="6"/>
      <c r="JE1335" s="6"/>
      <c r="JF1335" s="6"/>
      <c r="JG1335" s="6"/>
      <c r="JH1335" s="6"/>
      <c r="JI1335" s="6"/>
      <c r="JJ1335" s="6"/>
      <c r="JK1335" s="6"/>
      <c r="JL1335" s="6"/>
      <c r="JM1335" s="6"/>
      <c r="JN1335" s="6"/>
      <c r="JO1335" s="6"/>
      <c r="JP1335" s="6"/>
      <c r="JQ1335" s="6"/>
      <c r="JR1335" s="6"/>
      <c r="JS1335" s="6"/>
      <c r="JT1335" s="6"/>
      <c r="JU1335" s="6"/>
      <c r="JV1335" s="6"/>
      <c r="JW1335" s="6"/>
      <c r="JX1335" s="6"/>
      <c r="JY1335" s="6"/>
      <c r="JZ1335" s="6"/>
      <c r="KA1335" s="6"/>
      <c r="KB1335" s="6"/>
      <c r="KC1335" s="6"/>
      <c r="KD1335" s="6"/>
      <c r="KE1335" s="6"/>
      <c r="KF1335" s="6"/>
      <c r="KG1335" s="6"/>
      <c r="KH1335" s="6"/>
      <c r="KI1335" s="6"/>
      <c r="KJ1335" s="6"/>
      <c r="KK1335" s="6"/>
      <c r="KL1335" s="6"/>
      <c r="KM1335" s="6"/>
      <c r="KN1335" s="6"/>
      <c r="KO1335" s="6"/>
      <c r="KP1335" s="6"/>
      <c r="KQ1335" s="6"/>
      <c r="KR1335" s="6"/>
      <c r="KS1335" s="6"/>
      <c r="KT1335" s="6"/>
      <c r="KU1335" s="6"/>
      <c r="KV1335" s="6"/>
      <c r="KW1335" s="6"/>
      <c r="KX1335" s="6"/>
      <c r="KY1335" s="6"/>
      <c r="KZ1335" s="6"/>
      <c r="LA1335" s="6"/>
      <c r="LB1335" s="6"/>
      <c r="LC1335" s="6"/>
      <c r="LD1335" s="6"/>
      <c r="LE1335" s="6"/>
      <c r="LF1335" s="6"/>
      <c r="LG1335" s="6"/>
      <c r="LH1335" s="6"/>
      <c r="LI1335" s="6"/>
      <c r="LJ1335" s="6"/>
      <c r="LK1335" s="6"/>
      <c r="LL1335" s="6"/>
      <c r="LM1335" s="6"/>
      <c r="LN1335" s="6"/>
      <c r="LO1335" s="6"/>
      <c r="LP1335" s="6"/>
      <c r="LQ1335" s="6"/>
      <c r="LR1335" s="6"/>
    </row>
    <row r="1336" spans="1:330">
      <c r="A1336" s="11"/>
      <c r="B1336" s="11"/>
      <c r="C1336" s="11"/>
      <c r="D1336" s="11"/>
      <c r="E1336" s="11"/>
      <c r="F1336" s="11"/>
      <c r="G1336" s="11"/>
      <c r="H1336" s="11"/>
      <c r="I1336" s="11"/>
      <c r="J1336" s="11"/>
      <c r="K1336" s="11"/>
      <c r="L1336" s="11"/>
      <c r="M1336" s="11"/>
      <c r="N1336" s="11"/>
      <c r="O1336" s="11"/>
      <c r="P1336" s="11"/>
      <c r="Q1336" s="11"/>
      <c r="R1336" s="11"/>
      <c r="S1336" s="11"/>
      <c r="T1336" s="11"/>
      <c r="U1336" s="12"/>
      <c r="V1336" s="12"/>
      <c r="W1336" s="12"/>
      <c r="X1336" s="12"/>
      <c r="Y1336" s="12"/>
      <c r="Z1336" s="12"/>
      <c r="AA1336" s="12"/>
      <c r="AB1336" s="12"/>
      <c r="AC1336" s="12"/>
      <c r="AD1336" s="12"/>
      <c r="AE1336" s="12"/>
      <c r="AF1336" s="12"/>
      <c r="AG1336" s="12"/>
      <c r="AH1336" s="12"/>
      <c r="AI1336" s="11"/>
      <c r="AJ1336" s="11"/>
      <c r="AK1336" s="11"/>
      <c r="AL1336" s="11"/>
      <c r="AM1336" s="11"/>
      <c r="AN1336" s="11"/>
      <c r="AO1336" s="11"/>
      <c r="AP1336" s="14"/>
      <c r="AQ1336" s="11"/>
      <c r="AR1336" s="11"/>
      <c r="AS1336" s="11"/>
      <c r="AT1336" s="11"/>
      <c r="AU1336" s="11"/>
      <c r="AV1336" s="11"/>
      <c r="AW1336" s="11"/>
      <c r="AX1336" s="11"/>
      <c r="AY1336" s="11"/>
      <c r="AZ1336" s="11"/>
      <c r="BA1336" s="11"/>
      <c r="BB1336" s="11"/>
      <c r="BC1336" s="11"/>
      <c r="BD1336" s="11"/>
      <c r="BE1336" s="11"/>
      <c r="BF1336" s="11"/>
      <c r="BG1336" s="11"/>
      <c r="BH1336" s="11"/>
      <c r="BI1336" s="11"/>
      <c r="BJ1336" s="11"/>
      <c r="BK1336" s="11"/>
      <c r="BL1336" s="11"/>
      <c r="BM1336" s="11"/>
      <c r="BN1336" s="11"/>
      <c r="BO1336" s="11"/>
      <c r="BP1336" s="11"/>
      <c r="BQ1336" s="11"/>
      <c r="BR1336" s="11"/>
      <c r="BS1336" s="11"/>
      <c r="BT1336" s="11"/>
      <c r="BU1336" s="11"/>
      <c r="BV1336" s="11"/>
      <c r="BW1336" s="11"/>
      <c r="BX1336" s="11"/>
      <c r="BY1336" s="11"/>
      <c r="BZ1336" s="11"/>
      <c r="CA1336" s="11"/>
      <c r="CB1336" s="11"/>
      <c r="CC1336" s="11"/>
      <c r="CS1336" s="6"/>
      <c r="CT1336" s="6"/>
      <c r="CU1336" s="6"/>
      <c r="CV1336" s="6"/>
      <c r="CW1336" s="6"/>
      <c r="CX1336" s="6"/>
      <c r="CY1336" s="6"/>
      <c r="CZ1336" s="6"/>
      <c r="DA1336" s="6"/>
      <c r="DB1336" s="6"/>
      <c r="DC1336" s="6"/>
      <c r="DD1336" s="6"/>
      <c r="DE1336" s="6"/>
      <c r="DF1336" s="6"/>
      <c r="DG1336" s="6"/>
      <c r="DH1336" s="6"/>
      <c r="DI1336" s="6"/>
      <c r="DJ1336" s="6"/>
      <c r="DK1336" s="6"/>
      <c r="DL1336" s="6"/>
      <c r="DM1336" s="6"/>
      <c r="DN1336" s="6"/>
      <c r="DO1336" s="6"/>
      <c r="DP1336" s="6"/>
      <c r="DQ1336" s="6"/>
      <c r="DR1336" s="6"/>
      <c r="DS1336" s="6"/>
      <c r="DT1336" s="6"/>
      <c r="DU1336" s="6"/>
      <c r="DV1336" s="6"/>
      <c r="DW1336" s="6"/>
      <c r="DX1336" s="6"/>
      <c r="DY1336" s="6"/>
      <c r="DZ1336" s="6"/>
      <c r="EA1336" s="6"/>
      <c r="EB1336" s="6"/>
      <c r="EC1336" s="6"/>
      <c r="ED1336" s="6"/>
      <c r="EE1336" s="6"/>
      <c r="EF1336" s="6"/>
      <c r="EG1336" s="6"/>
      <c r="EH1336" s="6"/>
      <c r="EI1336" s="6"/>
      <c r="EJ1336" s="6"/>
      <c r="EK1336" s="6"/>
      <c r="EL1336" s="6"/>
      <c r="EM1336" s="6"/>
      <c r="EN1336" s="6"/>
      <c r="EO1336" s="6"/>
      <c r="EP1336" s="6"/>
      <c r="EQ1336" s="6"/>
      <c r="ER1336" s="6"/>
      <c r="ES1336" s="6"/>
      <c r="ET1336" s="6"/>
      <c r="EU1336" s="6"/>
      <c r="EV1336" s="6"/>
      <c r="EW1336" s="6"/>
      <c r="EX1336" s="6"/>
      <c r="EY1336" s="6"/>
      <c r="EZ1336" s="6"/>
      <c r="FA1336" s="6"/>
      <c r="FB1336" s="6"/>
      <c r="FC1336" s="6"/>
      <c r="FD1336" s="6"/>
      <c r="FE1336" s="6"/>
      <c r="FF1336" s="6"/>
      <c r="FG1336" s="6"/>
      <c r="FH1336" s="6"/>
      <c r="FI1336" s="6"/>
      <c r="FJ1336" s="6"/>
      <c r="FK1336" s="6"/>
      <c r="FL1336" s="6"/>
      <c r="FM1336" s="6"/>
      <c r="FN1336" s="6"/>
      <c r="FO1336" s="6"/>
      <c r="FP1336" s="6"/>
      <c r="FQ1336" s="6"/>
      <c r="FR1336" s="6"/>
      <c r="FS1336" s="6"/>
      <c r="FT1336" s="6"/>
      <c r="FU1336" s="6"/>
      <c r="FV1336" s="6"/>
      <c r="FW1336" s="6"/>
      <c r="FX1336" s="6"/>
      <c r="FY1336" s="6"/>
      <c r="FZ1336" s="6"/>
      <c r="GA1336" s="6"/>
      <c r="GB1336" s="6"/>
      <c r="GC1336" s="6"/>
      <c r="GD1336" s="6"/>
      <c r="GE1336" s="6"/>
      <c r="GF1336" s="6"/>
      <c r="GG1336" s="6"/>
      <c r="GH1336" s="6"/>
      <c r="GI1336" s="6"/>
      <c r="GJ1336" s="6"/>
      <c r="GK1336" s="6"/>
      <c r="GL1336" s="6"/>
      <c r="GM1336" s="6"/>
      <c r="GN1336" s="6"/>
      <c r="GO1336" s="6"/>
      <c r="GP1336" s="6"/>
      <c r="GQ1336" s="6"/>
      <c r="GR1336" s="6"/>
      <c r="GS1336" s="6"/>
      <c r="GT1336" s="6"/>
      <c r="GU1336" s="6"/>
      <c r="GV1336" s="6"/>
      <c r="GW1336" s="6"/>
      <c r="GX1336" s="6"/>
      <c r="GY1336" s="6"/>
      <c r="GZ1336" s="6"/>
      <c r="HA1336" s="6"/>
      <c r="HB1336" s="6"/>
      <c r="HC1336" s="6"/>
      <c r="HD1336" s="6"/>
      <c r="HE1336" s="6"/>
      <c r="HF1336" s="6"/>
      <c r="HG1336" s="6"/>
      <c r="HH1336" s="6"/>
      <c r="HI1336" s="6"/>
      <c r="HJ1336" s="6"/>
      <c r="HK1336" s="6"/>
      <c r="HL1336" s="6"/>
      <c r="HM1336" s="6"/>
      <c r="HN1336" s="6"/>
      <c r="HO1336" s="6"/>
      <c r="HP1336" s="6"/>
      <c r="HQ1336" s="6"/>
      <c r="HR1336" s="6"/>
      <c r="HS1336" s="6"/>
      <c r="HT1336" s="6"/>
      <c r="HU1336" s="6"/>
      <c r="HV1336" s="6"/>
      <c r="HW1336" s="6"/>
      <c r="HX1336" s="6"/>
      <c r="HY1336" s="6"/>
      <c r="HZ1336" s="6"/>
      <c r="IA1336" s="6"/>
      <c r="IB1336" s="6"/>
      <c r="IC1336" s="6"/>
      <c r="ID1336" s="6"/>
      <c r="IE1336" s="6"/>
      <c r="IF1336" s="6"/>
      <c r="IG1336" s="6"/>
      <c r="IH1336" s="6"/>
      <c r="II1336" s="6"/>
      <c r="IJ1336" s="6"/>
      <c r="IK1336" s="6"/>
      <c r="IL1336" s="6"/>
      <c r="IM1336" s="6"/>
      <c r="IN1336" s="6"/>
      <c r="IO1336" s="6"/>
      <c r="IP1336" s="6"/>
      <c r="IQ1336" s="6"/>
      <c r="IR1336" s="6"/>
      <c r="IS1336" s="6"/>
      <c r="IT1336" s="6"/>
      <c r="IU1336" s="6"/>
      <c r="IV1336" s="6"/>
      <c r="IW1336" s="6"/>
      <c r="IX1336" s="6"/>
      <c r="IY1336" s="6"/>
      <c r="IZ1336" s="6"/>
      <c r="JA1336" s="6"/>
      <c r="JB1336" s="6"/>
      <c r="JC1336" s="6"/>
      <c r="JD1336" s="6"/>
      <c r="JE1336" s="6"/>
      <c r="JF1336" s="6"/>
      <c r="JG1336" s="6"/>
      <c r="JH1336" s="6"/>
      <c r="JI1336" s="6"/>
      <c r="JJ1336" s="6"/>
      <c r="JK1336" s="6"/>
      <c r="JL1336" s="6"/>
      <c r="JM1336" s="6"/>
      <c r="JN1336" s="6"/>
      <c r="JO1336" s="6"/>
      <c r="JP1336" s="6"/>
      <c r="JQ1336" s="6"/>
      <c r="JR1336" s="6"/>
      <c r="JS1336" s="6"/>
      <c r="JT1336" s="6"/>
      <c r="JU1336" s="6"/>
      <c r="JV1336" s="6"/>
      <c r="JW1336" s="6"/>
      <c r="JX1336" s="6"/>
      <c r="JY1336" s="6"/>
      <c r="JZ1336" s="6"/>
      <c r="KA1336" s="6"/>
      <c r="KB1336" s="6"/>
      <c r="KC1336" s="6"/>
      <c r="KD1336" s="6"/>
      <c r="KE1336" s="6"/>
      <c r="KF1336" s="6"/>
      <c r="KG1336" s="6"/>
      <c r="KH1336" s="6"/>
      <c r="KI1336" s="6"/>
      <c r="KJ1336" s="6"/>
      <c r="KK1336" s="6"/>
      <c r="KL1336" s="6"/>
      <c r="KM1336" s="6"/>
      <c r="KN1336" s="6"/>
      <c r="KO1336" s="6"/>
      <c r="KP1336" s="6"/>
      <c r="KQ1336" s="6"/>
      <c r="KR1336" s="6"/>
      <c r="KS1336" s="6"/>
      <c r="KT1336" s="6"/>
      <c r="KU1336" s="6"/>
      <c r="KV1336" s="6"/>
      <c r="KW1336" s="6"/>
      <c r="KX1336" s="6"/>
      <c r="KY1336" s="6"/>
      <c r="KZ1336" s="6"/>
      <c r="LA1336" s="6"/>
      <c r="LB1336" s="6"/>
      <c r="LC1336" s="6"/>
      <c r="LD1336" s="6"/>
      <c r="LE1336" s="6"/>
      <c r="LF1336" s="6"/>
      <c r="LG1336" s="6"/>
      <c r="LH1336" s="6"/>
      <c r="LI1336" s="6"/>
      <c r="LJ1336" s="6"/>
      <c r="LK1336" s="6"/>
      <c r="LL1336" s="6"/>
      <c r="LM1336" s="6"/>
      <c r="LN1336" s="6"/>
      <c r="LO1336" s="6"/>
      <c r="LP1336" s="6"/>
      <c r="LQ1336" s="6"/>
      <c r="LR1336" s="6"/>
    </row>
    <row r="1337" spans="1:330">
      <c r="A1337" s="11"/>
      <c r="B1337" s="11"/>
      <c r="C1337" s="11"/>
      <c r="D1337" s="11"/>
      <c r="E1337" s="11"/>
      <c r="F1337" s="11"/>
      <c r="G1337" s="11"/>
      <c r="H1337" s="11"/>
      <c r="I1337" s="11"/>
      <c r="J1337" s="11"/>
      <c r="K1337" s="11"/>
      <c r="L1337" s="11"/>
      <c r="M1337" s="11"/>
      <c r="N1337" s="11"/>
      <c r="O1337" s="11"/>
      <c r="P1337" s="11"/>
      <c r="Q1337" s="11"/>
      <c r="R1337" s="11"/>
      <c r="S1337" s="11"/>
      <c r="T1337" s="11"/>
      <c r="U1337" s="12"/>
      <c r="V1337" s="12"/>
      <c r="W1337" s="12"/>
      <c r="X1337" s="12"/>
      <c r="Y1337" s="12"/>
      <c r="Z1337" s="12"/>
      <c r="AA1337" s="12"/>
      <c r="AB1337" s="12"/>
      <c r="AC1337" s="12"/>
      <c r="AD1337" s="12"/>
      <c r="AE1337" s="12"/>
      <c r="AF1337" s="12"/>
      <c r="AG1337" s="12"/>
      <c r="AH1337" s="12"/>
      <c r="AI1337" s="11"/>
      <c r="AJ1337" s="11"/>
      <c r="AK1337" s="11"/>
      <c r="AL1337" s="11"/>
      <c r="AM1337" s="11"/>
      <c r="AN1337" s="11"/>
      <c r="AO1337" s="11"/>
      <c r="AP1337" s="14"/>
      <c r="AQ1337" s="11"/>
      <c r="AR1337" s="11"/>
      <c r="AS1337" s="11"/>
      <c r="AT1337" s="11"/>
      <c r="AU1337" s="11"/>
      <c r="AV1337" s="11"/>
      <c r="AW1337" s="11"/>
      <c r="AX1337" s="11"/>
      <c r="AY1337" s="11"/>
      <c r="AZ1337" s="11"/>
      <c r="BA1337" s="11"/>
      <c r="BB1337" s="11"/>
      <c r="BC1337" s="11"/>
      <c r="BD1337" s="11"/>
      <c r="BE1337" s="11"/>
      <c r="BF1337" s="11"/>
      <c r="BG1337" s="11"/>
      <c r="BH1337" s="11"/>
      <c r="BI1337" s="11"/>
      <c r="BJ1337" s="11"/>
      <c r="BK1337" s="11"/>
      <c r="BL1337" s="11"/>
      <c r="BM1337" s="11"/>
      <c r="BN1337" s="11"/>
      <c r="BO1337" s="11"/>
      <c r="BP1337" s="11"/>
      <c r="BQ1337" s="11"/>
      <c r="BR1337" s="11"/>
      <c r="BS1337" s="11"/>
      <c r="BT1337" s="11"/>
      <c r="BU1337" s="11"/>
      <c r="BV1337" s="11"/>
      <c r="BW1337" s="11"/>
      <c r="BX1337" s="11"/>
      <c r="BY1337" s="11"/>
      <c r="BZ1337" s="11"/>
      <c r="CA1337" s="11"/>
      <c r="CB1337" s="11"/>
      <c r="CC1337" s="11"/>
      <c r="CS1337" s="6"/>
      <c r="CT1337" s="6"/>
      <c r="CU1337" s="6"/>
      <c r="CV1337" s="6"/>
      <c r="CW1337" s="6"/>
      <c r="CX1337" s="6"/>
      <c r="CY1337" s="6"/>
      <c r="CZ1337" s="6"/>
      <c r="DA1337" s="6"/>
      <c r="DB1337" s="6"/>
      <c r="DC1337" s="6"/>
      <c r="DD1337" s="6"/>
      <c r="DE1337" s="6"/>
      <c r="DF1337" s="6"/>
      <c r="DG1337" s="6"/>
      <c r="DH1337" s="6"/>
      <c r="DI1337" s="6"/>
      <c r="DJ1337" s="6"/>
      <c r="DK1337" s="6"/>
      <c r="DL1337" s="6"/>
      <c r="DM1337" s="6"/>
      <c r="DN1337" s="6"/>
      <c r="DO1337" s="6"/>
      <c r="DP1337" s="6"/>
      <c r="DQ1337" s="6"/>
      <c r="DR1337" s="6"/>
      <c r="DS1337" s="6"/>
      <c r="DT1337" s="6"/>
      <c r="DU1337" s="6"/>
      <c r="DV1337" s="6"/>
      <c r="DW1337" s="6"/>
      <c r="DX1337" s="6"/>
      <c r="DY1337" s="6"/>
      <c r="DZ1337" s="6"/>
      <c r="EA1337" s="6"/>
      <c r="EB1337" s="6"/>
      <c r="EC1337" s="6"/>
      <c r="ED1337" s="6"/>
      <c r="EE1337" s="6"/>
      <c r="EF1337" s="6"/>
      <c r="EG1337" s="6"/>
      <c r="EH1337" s="6"/>
      <c r="EI1337" s="6"/>
      <c r="EJ1337" s="6"/>
      <c r="EK1337" s="6"/>
      <c r="EL1337" s="6"/>
      <c r="EM1337" s="6"/>
      <c r="EN1337" s="6"/>
      <c r="EO1337" s="6"/>
      <c r="EP1337" s="6"/>
      <c r="EQ1337" s="6"/>
      <c r="ER1337" s="6"/>
      <c r="ES1337" s="6"/>
      <c r="ET1337" s="6"/>
      <c r="EU1337" s="6"/>
      <c r="EV1337" s="6"/>
      <c r="EW1337" s="6"/>
      <c r="EX1337" s="6"/>
      <c r="EY1337" s="6"/>
      <c r="EZ1337" s="6"/>
      <c r="FA1337" s="6"/>
      <c r="FB1337" s="6"/>
      <c r="FC1337" s="6"/>
      <c r="FD1337" s="6"/>
      <c r="FE1337" s="6"/>
      <c r="FF1337" s="6"/>
      <c r="FG1337" s="6"/>
      <c r="FH1337" s="6"/>
      <c r="FI1337" s="6"/>
      <c r="FJ1337" s="6"/>
      <c r="FK1337" s="6"/>
      <c r="FL1337" s="6"/>
      <c r="FM1337" s="6"/>
      <c r="FN1337" s="6"/>
      <c r="FO1337" s="6"/>
      <c r="FP1337" s="6"/>
      <c r="FQ1337" s="6"/>
      <c r="FR1337" s="6"/>
      <c r="FS1337" s="6"/>
      <c r="FT1337" s="6"/>
      <c r="FU1337" s="6"/>
      <c r="FV1337" s="6"/>
      <c r="FW1337" s="6"/>
      <c r="FX1337" s="6"/>
      <c r="FY1337" s="6"/>
      <c r="FZ1337" s="6"/>
      <c r="GA1337" s="6"/>
      <c r="GB1337" s="6"/>
      <c r="GC1337" s="6"/>
      <c r="GD1337" s="6"/>
      <c r="GE1337" s="6"/>
      <c r="GF1337" s="6"/>
      <c r="GG1337" s="6"/>
      <c r="GH1337" s="6"/>
      <c r="GI1337" s="6"/>
      <c r="GJ1337" s="6"/>
      <c r="GK1337" s="6"/>
      <c r="GL1337" s="6"/>
      <c r="GM1337" s="6"/>
      <c r="GN1337" s="6"/>
      <c r="GO1337" s="6"/>
      <c r="GP1337" s="6"/>
      <c r="GQ1337" s="6"/>
      <c r="GR1337" s="6"/>
      <c r="GS1337" s="6"/>
      <c r="GT1337" s="6"/>
      <c r="GU1337" s="6"/>
      <c r="GV1337" s="6"/>
      <c r="GW1337" s="6"/>
      <c r="GX1337" s="6"/>
      <c r="GY1337" s="6"/>
      <c r="GZ1337" s="6"/>
      <c r="HA1337" s="6"/>
      <c r="HB1337" s="6"/>
      <c r="HC1337" s="6"/>
      <c r="HD1337" s="6"/>
      <c r="HE1337" s="6"/>
      <c r="HF1337" s="6"/>
      <c r="HG1337" s="6"/>
      <c r="HH1337" s="6"/>
      <c r="HI1337" s="6"/>
      <c r="HJ1337" s="6"/>
      <c r="HK1337" s="6"/>
      <c r="HL1337" s="6"/>
      <c r="HM1337" s="6"/>
      <c r="HN1337" s="6"/>
      <c r="HO1337" s="6"/>
      <c r="HP1337" s="6"/>
      <c r="HQ1337" s="6"/>
      <c r="HR1337" s="6"/>
      <c r="HS1337" s="6"/>
      <c r="HT1337" s="6"/>
      <c r="HU1337" s="6"/>
      <c r="HV1337" s="6"/>
      <c r="HW1337" s="6"/>
      <c r="HX1337" s="6"/>
      <c r="HY1337" s="6"/>
      <c r="HZ1337" s="6"/>
      <c r="IA1337" s="6"/>
      <c r="IB1337" s="6"/>
      <c r="IC1337" s="6"/>
      <c r="ID1337" s="6"/>
      <c r="IE1337" s="6"/>
      <c r="IF1337" s="6"/>
      <c r="IG1337" s="6"/>
      <c r="IH1337" s="6"/>
      <c r="II1337" s="6"/>
      <c r="IJ1337" s="6"/>
      <c r="IK1337" s="6"/>
      <c r="IL1337" s="6"/>
      <c r="IM1337" s="6"/>
      <c r="IN1337" s="6"/>
      <c r="IO1337" s="6"/>
      <c r="IP1337" s="6"/>
      <c r="IQ1337" s="6"/>
      <c r="IR1337" s="6"/>
      <c r="IS1337" s="6"/>
      <c r="IT1337" s="6"/>
      <c r="IU1337" s="6"/>
      <c r="IV1337" s="6"/>
      <c r="IW1337" s="6"/>
      <c r="IX1337" s="6"/>
      <c r="IY1337" s="6"/>
      <c r="IZ1337" s="6"/>
      <c r="JA1337" s="6"/>
      <c r="JB1337" s="6"/>
      <c r="JC1337" s="6"/>
      <c r="JD1337" s="6"/>
      <c r="JE1337" s="6"/>
      <c r="JF1337" s="6"/>
      <c r="JG1337" s="6"/>
      <c r="JH1337" s="6"/>
      <c r="JI1337" s="6"/>
      <c r="JJ1337" s="6"/>
      <c r="JK1337" s="6"/>
      <c r="JL1337" s="6"/>
      <c r="JM1337" s="6"/>
      <c r="JN1337" s="6"/>
      <c r="JO1337" s="6"/>
      <c r="JP1337" s="6"/>
      <c r="JQ1337" s="6"/>
      <c r="JR1337" s="6"/>
      <c r="JS1337" s="6"/>
      <c r="JT1337" s="6"/>
      <c r="JU1337" s="6"/>
      <c r="JV1337" s="6"/>
      <c r="JW1337" s="6"/>
      <c r="JX1337" s="6"/>
      <c r="JY1337" s="6"/>
      <c r="JZ1337" s="6"/>
      <c r="KA1337" s="6"/>
      <c r="KB1337" s="6"/>
      <c r="KC1337" s="6"/>
      <c r="KD1337" s="6"/>
      <c r="KE1337" s="6"/>
      <c r="KF1337" s="6"/>
      <c r="KG1337" s="6"/>
      <c r="KH1337" s="6"/>
      <c r="KI1337" s="6"/>
      <c r="KJ1337" s="6"/>
      <c r="KK1337" s="6"/>
      <c r="KL1337" s="6"/>
      <c r="KM1337" s="6"/>
      <c r="KN1337" s="6"/>
      <c r="KO1337" s="6"/>
      <c r="KP1337" s="6"/>
      <c r="KQ1337" s="6"/>
      <c r="KR1337" s="6"/>
      <c r="KS1337" s="6"/>
      <c r="KT1337" s="6"/>
      <c r="KU1337" s="6"/>
      <c r="KV1337" s="6"/>
      <c r="KW1337" s="6"/>
      <c r="KX1337" s="6"/>
      <c r="KY1337" s="6"/>
      <c r="KZ1337" s="6"/>
      <c r="LA1337" s="6"/>
      <c r="LB1337" s="6"/>
      <c r="LC1337" s="6"/>
      <c r="LD1337" s="6"/>
      <c r="LE1337" s="6"/>
      <c r="LF1337" s="6"/>
      <c r="LG1337" s="6"/>
      <c r="LH1337" s="6"/>
      <c r="LI1337" s="6"/>
      <c r="LJ1337" s="6"/>
      <c r="LK1337" s="6"/>
      <c r="LL1337" s="6"/>
      <c r="LM1337" s="6"/>
      <c r="LN1337" s="6"/>
      <c r="LO1337" s="6"/>
      <c r="LP1337" s="6"/>
      <c r="LQ1337" s="6"/>
      <c r="LR1337" s="6"/>
    </row>
    <row r="1338" spans="1:330">
      <c r="A1338" s="11"/>
      <c r="B1338" s="11"/>
      <c r="C1338" s="11"/>
      <c r="D1338" s="11"/>
      <c r="E1338" s="11"/>
      <c r="F1338" s="11"/>
      <c r="G1338" s="11"/>
      <c r="H1338" s="11"/>
      <c r="I1338" s="11"/>
      <c r="J1338" s="11"/>
      <c r="K1338" s="11"/>
      <c r="L1338" s="11"/>
      <c r="M1338" s="11"/>
      <c r="N1338" s="11"/>
      <c r="O1338" s="11"/>
      <c r="P1338" s="11"/>
      <c r="Q1338" s="11"/>
      <c r="R1338" s="11"/>
      <c r="S1338" s="11"/>
      <c r="T1338" s="11"/>
      <c r="U1338" s="12"/>
      <c r="V1338" s="12"/>
      <c r="W1338" s="12"/>
      <c r="X1338" s="12"/>
      <c r="Y1338" s="12"/>
      <c r="Z1338" s="12"/>
      <c r="AA1338" s="12"/>
      <c r="AB1338" s="12"/>
      <c r="AC1338" s="12"/>
      <c r="AD1338" s="12"/>
      <c r="AE1338" s="12"/>
      <c r="AF1338" s="12"/>
      <c r="AG1338" s="12"/>
      <c r="AH1338" s="12"/>
      <c r="AI1338" s="11"/>
      <c r="AJ1338" s="11"/>
      <c r="AK1338" s="11"/>
      <c r="AL1338" s="11"/>
      <c r="AM1338" s="11"/>
      <c r="AN1338" s="11"/>
      <c r="AO1338" s="11"/>
      <c r="AP1338" s="14"/>
      <c r="AQ1338" s="11"/>
      <c r="AR1338" s="11"/>
      <c r="AS1338" s="11"/>
      <c r="AT1338" s="11"/>
      <c r="AU1338" s="11"/>
      <c r="AV1338" s="11"/>
      <c r="AW1338" s="11"/>
      <c r="AX1338" s="11"/>
      <c r="AY1338" s="11"/>
      <c r="AZ1338" s="11"/>
      <c r="BA1338" s="11"/>
      <c r="BB1338" s="11"/>
      <c r="BC1338" s="11"/>
      <c r="BD1338" s="11"/>
      <c r="BE1338" s="11"/>
      <c r="BF1338" s="11"/>
      <c r="BG1338" s="11"/>
      <c r="BH1338" s="11"/>
      <c r="BI1338" s="11"/>
      <c r="BJ1338" s="11"/>
      <c r="BK1338" s="11"/>
      <c r="BL1338" s="11"/>
      <c r="BM1338" s="11"/>
      <c r="BN1338" s="11"/>
      <c r="BO1338" s="11"/>
      <c r="BP1338" s="11"/>
      <c r="BQ1338" s="11"/>
      <c r="BR1338" s="11"/>
      <c r="BS1338" s="11"/>
      <c r="BT1338" s="11"/>
      <c r="BU1338" s="11"/>
      <c r="BV1338" s="11"/>
      <c r="BW1338" s="11"/>
      <c r="BX1338" s="11"/>
      <c r="BY1338" s="11"/>
      <c r="BZ1338" s="11"/>
      <c r="CA1338" s="11"/>
      <c r="CB1338" s="11"/>
      <c r="CC1338" s="11"/>
      <c r="CS1338" s="6"/>
      <c r="CT1338" s="6"/>
      <c r="CU1338" s="6"/>
      <c r="CV1338" s="6"/>
      <c r="CW1338" s="6"/>
      <c r="CX1338" s="6"/>
      <c r="CY1338" s="6"/>
      <c r="CZ1338" s="6"/>
      <c r="DA1338" s="6"/>
      <c r="DB1338" s="6"/>
      <c r="DC1338" s="6"/>
      <c r="DD1338" s="6"/>
      <c r="DE1338" s="6"/>
      <c r="DF1338" s="6"/>
      <c r="DG1338" s="6"/>
      <c r="DH1338" s="6"/>
      <c r="DI1338" s="6"/>
      <c r="DJ1338" s="6"/>
      <c r="DK1338" s="6"/>
      <c r="DL1338" s="6"/>
      <c r="DM1338" s="6"/>
      <c r="DN1338" s="6"/>
      <c r="DO1338" s="6"/>
      <c r="DP1338" s="6"/>
      <c r="DQ1338" s="6"/>
      <c r="DR1338" s="6"/>
      <c r="DS1338" s="6"/>
      <c r="DT1338" s="6"/>
      <c r="DU1338" s="6"/>
      <c r="DV1338" s="6"/>
      <c r="DW1338" s="6"/>
      <c r="DX1338" s="6"/>
      <c r="DY1338" s="6"/>
      <c r="DZ1338" s="6"/>
      <c r="EA1338" s="6"/>
      <c r="EB1338" s="6"/>
      <c r="EC1338" s="6"/>
      <c r="ED1338" s="6"/>
      <c r="EE1338" s="6"/>
      <c r="EF1338" s="6"/>
      <c r="EG1338" s="6"/>
      <c r="EH1338" s="6"/>
      <c r="EI1338" s="6"/>
      <c r="EJ1338" s="6"/>
      <c r="EK1338" s="6"/>
      <c r="EL1338" s="6"/>
      <c r="EM1338" s="6"/>
      <c r="EN1338" s="6"/>
      <c r="EO1338" s="6"/>
      <c r="EP1338" s="6"/>
      <c r="EQ1338" s="6"/>
      <c r="ER1338" s="6"/>
      <c r="ES1338" s="6"/>
      <c r="ET1338" s="6"/>
      <c r="EU1338" s="6"/>
      <c r="EV1338" s="6"/>
      <c r="EW1338" s="6"/>
      <c r="EX1338" s="6"/>
      <c r="EY1338" s="6"/>
      <c r="EZ1338" s="6"/>
      <c r="FA1338" s="6"/>
      <c r="FB1338" s="6"/>
      <c r="FC1338" s="6"/>
      <c r="FD1338" s="6"/>
      <c r="FE1338" s="6"/>
      <c r="FF1338" s="6"/>
      <c r="FG1338" s="6"/>
      <c r="FH1338" s="6"/>
      <c r="FI1338" s="6"/>
      <c r="FJ1338" s="6"/>
      <c r="FK1338" s="6"/>
      <c r="FL1338" s="6"/>
      <c r="FM1338" s="6"/>
      <c r="FN1338" s="6"/>
      <c r="FO1338" s="6"/>
      <c r="FP1338" s="6"/>
      <c r="FQ1338" s="6"/>
      <c r="FR1338" s="6"/>
      <c r="FS1338" s="6"/>
      <c r="FT1338" s="6"/>
      <c r="FU1338" s="6"/>
      <c r="FV1338" s="6"/>
      <c r="FW1338" s="6"/>
      <c r="FX1338" s="6"/>
      <c r="FY1338" s="6"/>
      <c r="FZ1338" s="6"/>
      <c r="GA1338" s="6"/>
      <c r="GB1338" s="6"/>
      <c r="GC1338" s="6"/>
      <c r="GD1338" s="6"/>
      <c r="GE1338" s="6"/>
      <c r="GF1338" s="6"/>
      <c r="GG1338" s="6"/>
      <c r="GH1338" s="6"/>
      <c r="GI1338" s="6"/>
      <c r="GJ1338" s="6"/>
      <c r="GK1338" s="6"/>
      <c r="GL1338" s="6"/>
      <c r="GM1338" s="6"/>
      <c r="GN1338" s="6"/>
      <c r="GO1338" s="6"/>
      <c r="GP1338" s="6"/>
      <c r="GQ1338" s="6"/>
      <c r="GR1338" s="6"/>
      <c r="GS1338" s="6"/>
      <c r="GT1338" s="6"/>
      <c r="GU1338" s="6"/>
      <c r="GV1338" s="6"/>
      <c r="GW1338" s="6"/>
      <c r="GX1338" s="6"/>
      <c r="GY1338" s="6"/>
      <c r="GZ1338" s="6"/>
      <c r="HA1338" s="6"/>
      <c r="HB1338" s="6"/>
      <c r="HC1338" s="6"/>
      <c r="HD1338" s="6"/>
      <c r="HE1338" s="6"/>
      <c r="HF1338" s="6"/>
      <c r="HG1338" s="6"/>
      <c r="HH1338" s="6"/>
      <c r="HI1338" s="6"/>
      <c r="HJ1338" s="6"/>
      <c r="HK1338" s="6"/>
      <c r="HL1338" s="6"/>
      <c r="HM1338" s="6"/>
      <c r="HN1338" s="6"/>
      <c r="HO1338" s="6"/>
      <c r="HP1338" s="6"/>
      <c r="HQ1338" s="6"/>
      <c r="HR1338" s="6"/>
      <c r="HS1338" s="6"/>
      <c r="HT1338" s="6"/>
      <c r="HU1338" s="6"/>
      <c r="HV1338" s="6"/>
      <c r="HW1338" s="6"/>
      <c r="HX1338" s="6"/>
      <c r="HY1338" s="6"/>
      <c r="HZ1338" s="6"/>
      <c r="IA1338" s="6"/>
      <c r="IB1338" s="6"/>
      <c r="IC1338" s="6"/>
      <c r="ID1338" s="6"/>
      <c r="IE1338" s="6"/>
      <c r="IF1338" s="6"/>
      <c r="IG1338" s="6"/>
      <c r="IH1338" s="6"/>
      <c r="II1338" s="6"/>
      <c r="IJ1338" s="6"/>
      <c r="IK1338" s="6"/>
      <c r="IL1338" s="6"/>
      <c r="IM1338" s="6"/>
      <c r="IN1338" s="6"/>
      <c r="IO1338" s="6"/>
      <c r="IP1338" s="6"/>
      <c r="IQ1338" s="6"/>
      <c r="IR1338" s="6"/>
      <c r="IS1338" s="6"/>
      <c r="IT1338" s="6"/>
      <c r="IU1338" s="6"/>
      <c r="IV1338" s="6"/>
      <c r="IW1338" s="6"/>
      <c r="IX1338" s="6"/>
      <c r="IY1338" s="6"/>
      <c r="IZ1338" s="6"/>
      <c r="JA1338" s="6"/>
      <c r="JB1338" s="6"/>
      <c r="JC1338" s="6"/>
      <c r="JD1338" s="6"/>
      <c r="JE1338" s="6"/>
      <c r="JF1338" s="6"/>
      <c r="JG1338" s="6"/>
      <c r="JH1338" s="6"/>
      <c r="JI1338" s="6"/>
      <c r="JJ1338" s="6"/>
      <c r="JK1338" s="6"/>
      <c r="JL1338" s="6"/>
      <c r="JM1338" s="6"/>
      <c r="JN1338" s="6"/>
      <c r="JO1338" s="6"/>
      <c r="JP1338" s="6"/>
      <c r="JQ1338" s="6"/>
      <c r="JR1338" s="6"/>
      <c r="JS1338" s="6"/>
      <c r="JT1338" s="6"/>
      <c r="JU1338" s="6"/>
      <c r="JV1338" s="6"/>
      <c r="JW1338" s="6"/>
      <c r="JX1338" s="6"/>
      <c r="JY1338" s="6"/>
      <c r="JZ1338" s="6"/>
      <c r="KA1338" s="6"/>
      <c r="KB1338" s="6"/>
      <c r="KC1338" s="6"/>
      <c r="KD1338" s="6"/>
      <c r="KE1338" s="6"/>
      <c r="KF1338" s="6"/>
      <c r="KG1338" s="6"/>
      <c r="KH1338" s="6"/>
      <c r="KI1338" s="6"/>
      <c r="KJ1338" s="6"/>
      <c r="KK1338" s="6"/>
      <c r="KL1338" s="6"/>
      <c r="KM1338" s="6"/>
      <c r="KN1338" s="6"/>
      <c r="KO1338" s="6"/>
      <c r="KP1338" s="6"/>
      <c r="KQ1338" s="6"/>
      <c r="KR1338" s="6"/>
      <c r="KS1338" s="6"/>
      <c r="KT1338" s="6"/>
      <c r="KU1338" s="6"/>
      <c r="KV1338" s="6"/>
      <c r="KW1338" s="6"/>
      <c r="KX1338" s="6"/>
      <c r="KY1338" s="6"/>
      <c r="KZ1338" s="6"/>
      <c r="LA1338" s="6"/>
      <c r="LB1338" s="6"/>
      <c r="LC1338" s="6"/>
      <c r="LD1338" s="6"/>
      <c r="LE1338" s="6"/>
      <c r="LF1338" s="6"/>
      <c r="LG1338" s="6"/>
      <c r="LH1338" s="6"/>
      <c r="LI1338" s="6"/>
      <c r="LJ1338" s="6"/>
      <c r="LK1338" s="6"/>
      <c r="LL1338" s="6"/>
      <c r="LM1338" s="6"/>
      <c r="LN1338" s="6"/>
      <c r="LO1338" s="6"/>
      <c r="LP1338" s="6"/>
      <c r="LQ1338" s="6"/>
      <c r="LR1338" s="6"/>
    </row>
    <row r="1339" spans="1:330">
      <c r="A1339" s="11"/>
      <c r="B1339" s="11"/>
      <c r="C1339" s="11"/>
      <c r="D1339" s="11"/>
      <c r="E1339" s="11"/>
      <c r="F1339" s="11"/>
      <c r="G1339" s="11"/>
      <c r="H1339" s="11"/>
      <c r="I1339" s="11"/>
      <c r="J1339" s="11"/>
      <c r="K1339" s="11"/>
      <c r="L1339" s="11"/>
      <c r="M1339" s="11"/>
      <c r="N1339" s="11"/>
      <c r="O1339" s="11"/>
      <c r="P1339" s="11"/>
      <c r="Q1339" s="11"/>
      <c r="R1339" s="11"/>
      <c r="S1339" s="11"/>
      <c r="T1339" s="11"/>
      <c r="U1339" s="12"/>
      <c r="V1339" s="12"/>
      <c r="W1339" s="12"/>
      <c r="X1339" s="12"/>
      <c r="Y1339" s="12"/>
      <c r="Z1339" s="12"/>
      <c r="AA1339" s="12"/>
      <c r="AB1339" s="12"/>
      <c r="AC1339" s="12"/>
      <c r="AD1339" s="12"/>
      <c r="AE1339" s="12"/>
      <c r="AF1339" s="12"/>
      <c r="AG1339" s="12"/>
      <c r="AH1339" s="12"/>
      <c r="AI1339" s="11"/>
      <c r="AJ1339" s="11"/>
      <c r="AK1339" s="11"/>
      <c r="AL1339" s="11"/>
      <c r="AM1339" s="11"/>
      <c r="AN1339" s="11"/>
      <c r="AO1339" s="11"/>
      <c r="AP1339" s="14"/>
      <c r="AQ1339" s="11"/>
      <c r="AR1339" s="11"/>
      <c r="AS1339" s="11"/>
      <c r="AT1339" s="11"/>
      <c r="AU1339" s="11"/>
      <c r="AV1339" s="11"/>
      <c r="AW1339" s="11"/>
      <c r="AX1339" s="11"/>
      <c r="AY1339" s="11"/>
      <c r="AZ1339" s="11"/>
      <c r="BA1339" s="11"/>
      <c r="BB1339" s="11"/>
      <c r="BC1339" s="11"/>
      <c r="BD1339" s="11"/>
      <c r="BE1339" s="11"/>
      <c r="BF1339" s="11"/>
      <c r="BG1339" s="11"/>
      <c r="BH1339" s="11"/>
      <c r="BI1339" s="11"/>
      <c r="BJ1339" s="11"/>
      <c r="BK1339" s="11"/>
      <c r="BL1339" s="11"/>
      <c r="BM1339" s="11"/>
      <c r="BN1339" s="11"/>
      <c r="BO1339" s="11"/>
      <c r="BP1339" s="11"/>
      <c r="BQ1339" s="11"/>
      <c r="BR1339" s="11"/>
      <c r="BS1339" s="11"/>
      <c r="BT1339" s="11"/>
      <c r="BU1339" s="11"/>
      <c r="BV1339" s="11"/>
      <c r="BW1339" s="11"/>
      <c r="BX1339" s="11"/>
      <c r="BY1339" s="11"/>
      <c r="BZ1339" s="11"/>
      <c r="CA1339" s="11"/>
      <c r="CB1339" s="11"/>
      <c r="CC1339" s="11"/>
      <c r="CS1339" s="6"/>
      <c r="CT1339" s="6"/>
      <c r="CU1339" s="6"/>
      <c r="CV1339" s="6"/>
      <c r="CW1339" s="6"/>
      <c r="CX1339" s="6"/>
      <c r="CY1339" s="6"/>
      <c r="CZ1339" s="6"/>
      <c r="DA1339" s="6"/>
      <c r="DB1339" s="6"/>
      <c r="DC1339" s="6"/>
      <c r="DD1339" s="6"/>
      <c r="DE1339" s="6"/>
      <c r="DF1339" s="6"/>
      <c r="DG1339" s="6"/>
      <c r="DH1339" s="6"/>
      <c r="DI1339" s="6"/>
      <c r="DJ1339" s="6"/>
      <c r="DK1339" s="6"/>
      <c r="DL1339" s="6"/>
      <c r="DM1339" s="6"/>
      <c r="DN1339" s="6"/>
      <c r="DO1339" s="6"/>
      <c r="DP1339" s="6"/>
      <c r="DQ1339" s="6"/>
      <c r="DR1339" s="6"/>
      <c r="DS1339" s="6"/>
      <c r="DT1339" s="6"/>
      <c r="DU1339" s="6"/>
      <c r="DV1339" s="6"/>
      <c r="DW1339" s="6"/>
      <c r="DX1339" s="6"/>
      <c r="DY1339" s="6"/>
      <c r="DZ1339" s="6"/>
      <c r="EA1339" s="6"/>
      <c r="EB1339" s="6"/>
      <c r="EC1339" s="6"/>
      <c r="ED1339" s="6"/>
      <c r="EE1339" s="6"/>
      <c r="EF1339" s="6"/>
      <c r="EG1339" s="6"/>
      <c r="EH1339" s="6"/>
      <c r="EI1339" s="6"/>
      <c r="EJ1339" s="6"/>
      <c r="EK1339" s="6"/>
      <c r="EL1339" s="6"/>
      <c r="EM1339" s="6"/>
      <c r="EN1339" s="6"/>
      <c r="EO1339" s="6"/>
      <c r="EP1339" s="6"/>
      <c r="EQ1339" s="6"/>
      <c r="ER1339" s="6"/>
      <c r="ES1339" s="6"/>
      <c r="ET1339" s="6"/>
      <c r="EU1339" s="6"/>
      <c r="EV1339" s="6"/>
      <c r="EW1339" s="6"/>
      <c r="EX1339" s="6"/>
      <c r="EY1339" s="6"/>
      <c r="EZ1339" s="6"/>
      <c r="FA1339" s="6"/>
      <c r="FB1339" s="6"/>
      <c r="FC1339" s="6"/>
      <c r="FD1339" s="6"/>
      <c r="FE1339" s="6"/>
      <c r="FF1339" s="6"/>
      <c r="FG1339" s="6"/>
      <c r="FH1339" s="6"/>
      <c r="FI1339" s="6"/>
      <c r="FJ1339" s="6"/>
      <c r="FK1339" s="6"/>
      <c r="FL1339" s="6"/>
      <c r="FM1339" s="6"/>
      <c r="FN1339" s="6"/>
      <c r="FO1339" s="6"/>
      <c r="FP1339" s="6"/>
      <c r="FQ1339" s="6"/>
      <c r="FR1339" s="6"/>
      <c r="FS1339" s="6"/>
      <c r="FT1339" s="6"/>
      <c r="FU1339" s="6"/>
      <c r="FV1339" s="6"/>
      <c r="FW1339" s="6"/>
      <c r="FX1339" s="6"/>
      <c r="FY1339" s="6"/>
      <c r="FZ1339" s="6"/>
      <c r="GA1339" s="6"/>
      <c r="GB1339" s="6"/>
      <c r="GC1339" s="6"/>
      <c r="GD1339" s="6"/>
      <c r="GE1339" s="6"/>
      <c r="GF1339" s="6"/>
      <c r="GG1339" s="6"/>
      <c r="GH1339" s="6"/>
      <c r="GI1339" s="6"/>
      <c r="GJ1339" s="6"/>
      <c r="GK1339" s="6"/>
      <c r="GL1339" s="6"/>
      <c r="GM1339" s="6"/>
      <c r="GN1339" s="6"/>
      <c r="GO1339" s="6"/>
      <c r="GP1339" s="6"/>
      <c r="GQ1339" s="6"/>
      <c r="GR1339" s="6"/>
      <c r="GS1339" s="6"/>
      <c r="GT1339" s="6"/>
      <c r="GU1339" s="6"/>
      <c r="GV1339" s="6"/>
      <c r="GW1339" s="6"/>
      <c r="GX1339" s="6"/>
      <c r="GY1339" s="6"/>
      <c r="GZ1339" s="6"/>
      <c r="HA1339" s="6"/>
      <c r="HB1339" s="6"/>
      <c r="HC1339" s="6"/>
      <c r="HD1339" s="6"/>
      <c r="HE1339" s="6"/>
      <c r="HF1339" s="6"/>
      <c r="HG1339" s="6"/>
      <c r="HH1339" s="6"/>
      <c r="HI1339" s="6"/>
      <c r="HJ1339" s="6"/>
      <c r="HK1339" s="6"/>
      <c r="HL1339" s="6"/>
      <c r="HM1339" s="6"/>
      <c r="HN1339" s="6"/>
      <c r="HO1339" s="6"/>
      <c r="HP1339" s="6"/>
      <c r="HQ1339" s="6"/>
      <c r="HR1339" s="6"/>
      <c r="HS1339" s="6"/>
      <c r="HT1339" s="6"/>
      <c r="HU1339" s="6"/>
      <c r="HV1339" s="6"/>
      <c r="HW1339" s="6"/>
      <c r="HX1339" s="6"/>
      <c r="HY1339" s="6"/>
      <c r="HZ1339" s="6"/>
      <c r="IA1339" s="6"/>
      <c r="IB1339" s="6"/>
      <c r="IC1339" s="6"/>
      <c r="ID1339" s="6"/>
      <c r="IE1339" s="6"/>
      <c r="IF1339" s="6"/>
      <c r="IG1339" s="6"/>
      <c r="IH1339" s="6"/>
      <c r="II1339" s="6"/>
      <c r="IJ1339" s="6"/>
      <c r="IK1339" s="6"/>
      <c r="IL1339" s="6"/>
      <c r="IM1339" s="6"/>
      <c r="IN1339" s="6"/>
      <c r="IO1339" s="6"/>
      <c r="IP1339" s="6"/>
      <c r="IQ1339" s="6"/>
      <c r="IR1339" s="6"/>
      <c r="IS1339" s="6"/>
      <c r="IT1339" s="6"/>
      <c r="IU1339" s="6"/>
      <c r="IV1339" s="6"/>
      <c r="IW1339" s="6"/>
      <c r="IX1339" s="6"/>
      <c r="IY1339" s="6"/>
      <c r="IZ1339" s="6"/>
      <c r="JA1339" s="6"/>
      <c r="JB1339" s="6"/>
      <c r="JC1339" s="6"/>
      <c r="JD1339" s="6"/>
      <c r="JE1339" s="6"/>
      <c r="JF1339" s="6"/>
      <c r="JG1339" s="6"/>
      <c r="JH1339" s="6"/>
      <c r="JI1339" s="6"/>
      <c r="JJ1339" s="6"/>
      <c r="JK1339" s="6"/>
      <c r="JL1339" s="6"/>
      <c r="JM1339" s="6"/>
      <c r="JN1339" s="6"/>
      <c r="JO1339" s="6"/>
      <c r="JP1339" s="6"/>
      <c r="JQ1339" s="6"/>
      <c r="JR1339" s="6"/>
      <c r="JS1339" s="6"/>
      <c r="JT1339" s="6"/>
      <c r="JU1339" s="6"/>
      <c r="JV1339" s="6"/>
      <c r="JW1339" s="6"/>
      <c r="JX1339" s="6"/>
      <c r="JY1339" s="6"/>
      <c r="JZ1339" s="6"/>
      <c r="KA1339" s="6"/>
      <c r="KB1339" s="6"/>
      <c r="KC1339" s="6"/>
      <c r="KD1339" s="6"/>
      <c r="KE1339" s="6"/>
      <c r="KF1339" s="6"/>
      <c r="KG1339" s="6"/>
      <c r="KH1339" s="6"/>
      <c r="KI1339" s="6"/>
      <c r="KJ1339" s="6"/>
      <c r="KK1339" s="6"/>
      <c r="KL1339" s="6"/>
      <c r="KM1339" s="6"/>
      <c r="KN1339" s="6"/>
      <c r="KO1339" s="6"/>
      <c r="KP1339" s="6"/>
      <c r="KQ1339" s="6"/>
      <c r="KR1339" s="6"/>
      <c r="KS1339" s="6"/>
      <c r="KT1339" s="6"/>
      <c r="KU1339" s="6"/>
      <c r="KV1339" s="6"/>
      <c r="KW1339" s="6"/>
      <c r="KX1339" s="6"/>
      <c r="KY1339" s="6"/>
      <c r="KZ1339" s="6"/>
      <c r="LA1339" s="6"/>
      <c r="LB1339" s="6"/>
      <c r="LC1339" s="6"/>
      <c r="LD1339" s="6"/>
      <c r="LE1339" s="6"/>
      <c r="LF1339" s="6"/>
      <c r="LG1339" s="6"/>
      <c r="LH1339" s="6"/>
      <c r="LI1339" s="6"/>
      <c r="LJ1339" s="6"/>
      <c r="LK1339" s="6"/>
      <c r="LL1339" s="6"/>
      <c r="LM1339" s="6"/>
      <c r="LN1339" s="6"/>
      <c r="LO1339" s="6"/>
      <c r="LP1339" s="6"/>
      <c r="LQ1339" s="6"/>
      <c r="LR1339" s="6"/>
    </row>
    <row r="1340" spans="1:330">
      <c r="A1340" s="11"/>
      <c r="B1340" s="11"/>
      <c r="C1340" s="11"/>
      <c r="D1340" s="11"/>
      <c r="E1340" s="11"/>
      <c r="F1340" s="11"/>
      <c r="G1340" s="11"/>
      <c r="H1340" s="11"/>
      <c r="I1340" s="11"/>
      <c r="J1340" s="11"/>
      <c r="K1340" s="11"/>
      <c r="L1340" s="11"/>
      <c r="M1340" s="11"/>
      <c r="N1340" s="11"/>
      <c r="O1340" s="11"/>
      <c r="P1340" s="11"/>
      <c r="Q1340" s="11"/>
      <c r="R1340" s="11"/>
      <c r="S1340" s="11"/>
      <c r="T1340" s="11"/>
      <c r="U1340" s="12"/>
      <c r="V1340" s="12"/>
      <c r="W1340" s="12"/>
      <c r="X1340" s="12"/>
      <c r="Y1340" s="12"/>
      <c r="Z1340" s="12"/>
      <c r="AA1340" s="12"/>
      <c r="AB1340" s="12"/>
      <c r="AC1340" s="12"/>
      <c r="AD1340" s="12"/>
      <c r="AE1340" s="12"/>
      <c r="AF1340" s="12"/>
      <c r="AG1340" s="12"/>
      <c r="AH1340" s="12"/>
      <c r="AI1340" s="11"/>
      <c r="AJ1340" s="11"/>
      <c r="AK1340" s="11"/>
      <c r="AL1340" s="11"/>
      <c r="AM1340" s="11"/>
      <c r="AN1340" s="11"/>
      <c r="AO1340" s="11"/>
      <c r="AP1340" s="14"/>
      <c r="AQ1340" s="11"/>
      <c r="AR1340" s="11"/>
      <c r="AS1340" s="11"/>
      <c r="AT1340" s="11"/>
      <c r="AU1340" s="11"/>
      <c r="AV1340" s="11"/>
      <c r="AW1340" s="11"/>
      <c r="AX1340" s="11"/>
      <c r="AY1340" s="11"/>
      <c r="AZ1340" s="11"/>
      <c r="BA1340" s="11"/>
      <c r="BB1340" s="11"/>
      <c r="BC1340" s="11"/>
      <c r="BD1340" s="11"/>
      <c r="BE1340" s="11"/>
      <c r="BF1340" s="11"/>
      <c r="BG1340" s="11"/>
      <c r="BH1340" s="11"/>
      <c r="BI1340" s="11"/>
      <c r="BJ1340" s="11"/>
      <c r="BK1340" s="11"/>
      <c r="BL1340" s="11"/>
      <c r="BM1340" s="11"/>
      <c r="BN1340" s="11"/>
      <c r="BO1340" s="11"/>
      <c r="BP1340" s="11"/>
      <c r="BQ1340" s="11"/>
      <c r="BR1340" s="11"/>
      <c r="BS1340" s="11"/>
      <c r="BT1340" s="11"/>
      <c r="BU1340" s="11"/>
      <c r="BV1340" s="11"/>
      <c r="BW1340" s="11"/>
      <c r="BX1340" s="11"/>
      <c r="BY1340" s="11"/>
      <c r="BZ1340" s="11"/>
      <c r="CA1340" s="11"/>
      <c r="CB1340" s="11"/>
      <c r="CC1340" s="11"/>
      <c r="CS1340" s="6"/>
      <c r="CT1340" s="6"/>
      <c r="CU1340" s="6"/>
      <c r="CV1340" s="6"/>
      <c r="CW1340" s="6"/>
      <c r="CX1340" s="6"/>
      <c r="CY1340" s="6"/>
      <c r="CZ1340" s="6"/>
      <c r="DA1340" s="6"/>
      <c r="DB1340" s="6"/>
      <c r="DC1340" s="6"/>
      <c r="DD1340" s="6"/>
      <c r="DE1340" s="6"/>
      <c r="DF1340" s="6"/>
      <c r="DG1340" s="6"/>
      <c r="DH1340" s="6"/>
      <c r="DI1340" s="6"/>
      <c r="DJ1340" s="6"/>
      <c r="DK1340" s="6"/>
      <c r="DL1340" s="6"/>
      <c r="DM1340" s="6"/>
      <c r="DN1340" s="6"/>
      <c r="DO1340" s="6"/>
      <c r="DP1340" s="6"/>
      <c r="DQ1340" s="6"/>
      <c r="DR1340" s="6"/>
      <c r="DS1340" s="6"/>
      <c r="DT1340" s="6"/>
      <c r="DU1340" s="6"/>
      <c r="DV1340" s="6"/>
      <c r="DW1340" s="6"/>
      <c r="DX1340" s="6"/>
      <c r="DY1340" s="6"/>
      <c r="DZ1340" s="6"/>
      <c r="EA1340" s="6"/>
      <c r="EB1340" s="6"/>
      <c r="EC1340" s="6"/>
      <c r="ED1340" s="6"/>
      <c r="EE1340" s="6"/>
      <c r="EF1340" s="6"/>
      <c r="EG1340" s="6"/>
      <c r="EH1340" s="6"/>
      <c r="EI1340" s="6"/>
      <c r="EJ1340" s="6"/>
      <c r="EK1340" s="6"/>
      <c r="EL1340" s="6"/>
      <c r="EM1340" s="6"/>
      <c r="EN1340" s="6"/>
      <c r="EO1340" s="6"/>
      <c r="EP1340" s="6"/>
      <c r="EQ1340" s="6"/>
      <c r="ER1340" s="6"/>
      <c r="ES1340" s="6"/>
      <c r="ET1340" s="6"/>
      <c r="EU1340" s="6"/>
      <c r="EV1340" s="6"/>
      <c r="EW1340" s="6"/>
      <c r="EX1340" s="6"/>
      <c r="EY1340" s="6"/>
      <c r="EZ1340" s="6"/>
      <c r="FA1340" s="6"/>
      <c r="FB1340" s="6"/>
      <c r="FC1340" s="6"/>
      <c r="FD1340" s="6"/>
      <c r="FE1340" s="6"/>
      <c r="FF1340" s="6"/>
      <c r="FG1340" s="6"/>
      <c r="FH1340" s="6"/>
      <c r="FI1340" s="6"/>
      <c r="FJ1340" s="6"/>
      <c r="FK1340" s="6"/>
      <c r="FL1340" s="6"/>
      <c r="FM1340" s="6"/>
      <c r="FN1340" s="6"/>
      <c r="FO1340" s="6"/>
      <c r="FP1340" s="6"/>
      <c r="FQ1340" s="6"/>
      <c r="FR1340" s="6"/>
      <c r="FS1340" s="6"/>
      <c r="FT1340" s="6"/>
      <c r="FU1340" s="6"/>
      <c r="FV1340" s="6"/>
      <c r="FW1340" s="6"/>
      <c r="FX1340" s="6"/>
      <c r="FY1340" s="6"/>
      <c r="FZ1340" s="6"/>
      <c r="GA1340" s="6"/>
      <c r="GB1340" s="6"/>
      <c r="GC1340" s="6"/>
      <c r="GD1340" s="6"/>
      <c r="GE1340" s="6"/>
      <c r="GF1340" s="6"/>
      <c r="GG1340" s="6"/>
      <c r="GH1340" s="6"/>
      <c r="GI1340" s="6"/>
      <c r="GJ1340" s="6"/>
      <c r="GK1340" s="6"/>
      <c r="GL1340" s="6"/>
      <c r="GM1340" s="6"/>
      <c r="GN1340" s="6"/>
      <c r="GO1340" s="6"/>
      <c r="GP1340" s="6"/>
      <c r="GQ1340" s="6"/>
      <c r="GR1340" s="6"/>
      <c r="GS1340" s="6"/>
      <c r="GT1340" s="6"/>
      <c r="GU1340" s="6"/>
      <c r="GV1340" s="6"/>
      <c r="GW1340" s="6"/>
      <c r="GX1340" s="6"/>
      <c r="GY1340" s="6"/>
      <c r="GZ1340" s="6"/>
      <c r="HA1340" s="6"/>
      <c r="HB1340" s="6"/>
      <c r="HC1340" s="6"/>
      <c r="HD1340" s="6"/>
      <c r="HE1340" s="6"/>
      <c r="HF1340" s="6"/>
      <c r="HG1340" s="6"/>
      <c r="HH1340" s="6"/>
      <c r="HI1340" s="6"/>
      <c r="HJ1340" s="6"/>
      <c r="HK1340" s="6"/>
      <c r="HL1340" s="6"/>
      <c r="HM1340" s="6"/>
      <c r="HN1340" s="6"/>
      <c r="HO1340" s="6"/>
      <c r="HP1340" s="6"/>
      <c r="HQ1340" s="6"/>
      <c r="HR1340" s="6"/>
      <c r="HS1340" s="6"/>
      <c r="HT1340" s="6"/>
      <c r="HU1340" s="6"/>
      <c r="HV1340" s="6"/>
      <c r="HW1340" s="6"/>
      <c r="HX1340" s="6"/>
      <c r="HY1340" s="6"/>
      <c r="HZ1340" s="6"/>
      <c r="IA1340" s="6"/>
      <c r="IB1340" s="6"/>
      <c r="IC1340" s="6"/>
      <c r="ID1340" s="6"/>
      <c r="IE1340" s="6"/>
      <c r="IF1340" s="6"/>
      <c r="IG1340" s="6"/>
      <c r="IH1340" s="6"/>
      <c r="II1340" s="6"/>
      <c r="IJ1340" s="6"/>
      <c r="IK1340" s="6"/>
      <c r="IL1340" s="6"/>
      <c r="IM1340" s="6"/>
      <c r="IN1340" s="6"/>
      <c r="IO1340" s="6"/>
      <c r="IP1340" s="6"/>
      <c r="IQ1340" s="6"/>
      <c r="IR1340" s="6"/>
      <c r="IS1340" s="6"/>
      <c r="IT1340" s="6"/>
      <c r="IU1340" s="6"/>
      <c r="IV1340" s="6"/>
      <c r="IW1340" s="6"/>
      <c r="IX1340" s="6"/>
      <c r="IY1340" s="6"/>
      <c r="IZ1340" s="6"/>
      <c r="JA1340" s="6"/>
      <c r="JB1340" s="6"/>
      <c r="JC1340" s="6"/>
      <c r="JD1340" s="6"/>
      <c r="JE1340" s="6"/>
      <c r="JF1340" s="6"/>
      <c r="JG1340" s="6"/>
      <c r="JH1340" s="6"/>
      <c r="JI1340" s="6"/>
      <c r="JJ1340" s="6"/>
      <c r="JK1340" s="6"/>
      <c r="JL1340" s="6"/>
      <c r="JM1340" s="6"/>
      <c r="JN1340" s="6"/>
      <c r="JO1340" s="6"/>
      <c r="JP1340" s="6"/>
      <c r="JQ1340" s="6"/>
      <c r="JR1340" s="6"/>
      <c r="JS1340" s="6"/>
      <c r="JT1340" s="6"/>
      <c r="JU1340" s="6"/>
      <c r="JV1340" s="6"/>
      <c r="JW1340" s="6"/>
      <c r="JX1340" s="6"/>
      <c r="JY1340" s="6"/>
      <c r="JZ1340" s="6"/>
      <c r="KA1340" s="6"/>
      <c r="KB1340" s="6"/>
      <c r="KC1340" s="6"/>
      <c r="KD1340" s="6"/>
      <c r="KE1340" s="6"/>
      <c r="KF1340" s="6"/>
      <c r="KG1340" s="6"/>
      <c r="KH1340" s="6"/>
      <c r="KI1340" s="6"/>
      <c r="KJ1340" s="6"/>
      <c r="KK1340" s="6"/>
      <c r="KL1340" s="6"/>
      <c r="KM1340" s="6"/>
      <c r="KN1340" s="6"/>
      <c r="KO1340" s="6"/>
      <c r="KP1340" s="6"/>
      <c r="KQ1340" s="6"/>
      <c r="KR1340" s="6"/>
      <c r="KS1340" s="6"/>
      <c r="KT1340" s="6"/>
      <c r="KU1340" s="6"/>
      <c r="KV1340" s="6"/>
      <c r="KW1340" s="6"/>
      <c r="KX1340" s="6"/>
      <c r="KY1340" s="6"/>
      <c r="KZ1340" s="6"/>
      <c r="LA1340" s="6"/>
      <c r="LB1340" s="6"/>
      <c r="LC1340" s="6"/>
      <c r="LD1340" s="6"/>
      <c r="LE1340" s="6"/>
      <c r="LF1340" s="6"/>
      <c r="LG1340" s="6"/>
      <c r="LH1340" s="6"/>
      <c r="LI1340" s="6"/>
      <c r="LJ1340" s="6"/>
      <c r="LK1340" s="6"/>
      <c r="LL1340" s="6"/>
      <c r="LM1340" s="6"/>
      <c r="LN1340" s="6"/>
      <c r="LO1340" s="6"/>
      <c r="LP1340" s="6"/>
      <c r="LQ1340" s="6"/>
      <c r="LR1340" s="6"/>
    </row>
    <row r="1341" spans="1:330">
      <c r="A1341" s="11"/>
      <c r="B1341" s="11"/>
      <c r="C1341" s="11"/>
      <c r="D1341" s="11"/>
      <c r="E1341" s="11"/>
      <c r="F1341" s="11"/>
      <c r="G1341" s="11"/>
      <c r="H1341" s="11"/>
      <c r="I1341" s="11"/>
      <c r="J1341" s="11"/>
      <c r="K1341" s="11"/>
      <c r="L1341" s="11"/>
      <c r="M1341" s="11"/>
      <c r="N1341" s="11"/>
      <c r="O1341" s="11"/>
      <c r="P1341" s="11"/>
      <c r="Q1341" s="11"/>
      <c r="R1341" s="11"/>
      <c r="S1341" s="11"/>
      <c r="T1341" s="11"/>
      <c r="U1341" s="12"/>
      <c r="V1341" s="12"/>
      <c r="W1341" s="12"/>
      <c r="X1341" s="12"/>
      <c r="Y1341" s="12"/>
      <c r="Z1341" s="12"/>
      <c r="AA1341" s="12"/>
      <c r="AB1341" s="12"/>
      <c r="AC1341" s="12"/>
      <c r="AD1341" s="12"/>
      <c r="AE1341" s="12"/>
      <c r="AF1341" s="12"/>
      <c r="AG1341" s="12"/>
      <c r="AH1341" s="12"/>
      <c r="AI1341" s="11"/>
      <c r="AJ1341" s="11"/>
      <c r="AK1341" s="11"/>
      <c r="AL1341" s="11"/>
      <c r="AM1341" s="11"/>
      <c r="AN1341" s="11"/>
      <c r="AO1341" s="11"/>
      <c r="AP1341" s="14"/>
      <c r="AQ1341" s="11"/>
      <c r="AR1341" s="11"/>
      <c r="AS1341" s="11"/>
      <c r="AT1341" s="11"/>
      <c r="AU1341" s="11"/>
      <c r="AV1341" s="11"/>
      <c r="AW1341" s="11"/>
      <c r="AX1341" s="11"/>
      <c r="AY1341" s="11"/>
      <c r="AZ1341" s="11"/>
      <c r="BA1341" s="11"/>
      <c r="BB1341" s="11"/>
      <c r="BC1341" s="11"/>
      <c r="BD1341" s="11"/>
      <c r="BE1341" s="11"/>
      <c r="BF1341" s="11"/>
      <c r="BG1341" s="11"/>
      <c r="BH1341" s="11"/>
      <c r="BI1341" s="11"/>
      <c r="BJ1341" s="11"/>
      <c r="BK1341" s="11"/>
      <c r="BL1341" s="11"/>
      <c r="BM1341" s="11"/>
      <c r="BN1341" s="11"/>
      <c r="BO1341" s="11"/>
      <c r="BP1341" s="11"/>
      <c r="BQ1341" s="11"/>
      <c r="BR1341" s="11"/>
      <c r="BS1341" s="11"/>
      <c r="BT1341" s="11"/>
      <c r="BU1341" s="11"/>
      <c r="BV1341" s="11"/>
      <c r="BW1341" s="11"/>
      <c r="BX1341" s="11"/>
      <c r="BY1341" s="11"/>
      <c r="BZ1341" s="11"/>
      <c r="CA1341" s="11"/>
      <c r="CB1341" s="11"/>
      <c r="CC1341" s="11"/>
      <c r="CS1341" s="6"/>
      <c r="CT1341" s="6"/>
      <c r="CU1341" s="6"/>
      <c r="CV1341" s="6"/>
      <c r="CW1341" s="6"/>
      <c r="CX1341" s="6"/>
      <c r="CY1341" s="6"/>
      <c r="CZ1341" s="6"/>
      <c r="DA1341" s="6"/>
      <c r="DB1341" s="6"/>
      <c r="DC1341" s="6"/>
      <c r="DD1341" s="6"/>
      <c r="DE1341" s="6"/>
      <c r="DF1341" s="6"/>
      <c r="DG1341" s="6"/>
      <c r="DH1341" s="6"/>
      <c r="DI1341" s="6"/>
      <c r="DJ1341" s="6"/>
      <c r="DK1341" s="6"/>
      <c r="DL1341" s="6"/>
      <c r="DM1341" s="6"/>
      <c r="DN1341" s="6"/>
      <c r="DO1341" s="6"/>
      <c r="DP1341" s="6"/>
      <c r="DQ1341" s="6"/>
      <c r="DR1341" s="6"/>
      <c r="DS1341" s="6"/>
      <c r="DT1341" s="6"/>
      <c r="DU1341" s="6"/>
      <c r="DV1341" s="6"/>
      <c r="DW1341" s="6"/>
      <c r="DX1341" s="6"/>
      <c r="DY1341" s="6"/>
      <c r="DZ1341" s="6"/>
      <c r="EA1341" s="6"/>
      <c r="EB1341" s="6"/>
      <c r="EC1341" s="6"/>
      <c r="ED1341" s="6"/>
      <c r="EE1341" s="6"/>
      <c r="EF1341" s="6"/>
      <c r="EG1341" s="6"/>
      <c r="EH1341" s="6"/>
      <c r="EI1341" s="6"/>
      <c r="EJ1341" s="6"/>
      <c r="EK1341" s="6"/>
      <c r="EL1341" s="6"/>
      <c r="EM1341" s="6"/>
      <c r="EN1341" s="6"/>
      <c r="EO1341" s="6"/>
      <c r="EP1341" s="6"/>
      <c r="EQ1341" s="6"/>
      <c r="ER1341" s="6"/>
      <c r="ES1341" s="6"/>
      <c r="ET1341" s="6"/>
      <c r="EU1341" s="6"/>
      <c r="EV1341" s="6"/>
      <c r="EW1341" s="6"/>
      <c r="EX1341" s="6"/>
      <c r="EY1341" s="6"/>
      <c r="EZ1341" s="6"/>
      <c r="FA1341" s="6"/>
      <c r="FB1341" s="6"/>
      <c r="FC1341" s="6"/>
      <c r="FD1341" s="6"/>
      <c r="FE1341" s="6"/>
      <c r="FF1341" s="6"/>
      <c r="FG1341" s="6"/>
      <c r="FH1341" s="6"/>
      <c r="FI1341" s="6"/>
      <c r="FJ1341" s="6"/>
      <c r="FK1341" s="6"/>
      <c r="FL1341" s="6"/>
      <c r="FM1341" s="6"/>
      <c r="FN1341" s="6"/>
      <c r="FO1341" s="6"/>
      <c r="FP1341" s="6"/>
      <c r="FQ1341" s="6"/>
      <c r="FR1341" s="6"/>
      <c r="FS1341" s="6"/>
      <c r="FT1341" s="6"/>
      <c r="FU1341" s="6"/>
      <c r="FV1341" s="6"/>
      <c r="FW1341" s="6"/>
      <c r="FX1341" s="6"/>
      <c r="FY1341" s="6"/>
      <c r="FZ1341" s="6"/>
      <c r="GA1341" s="6"/>
      <c r="GB1341" s="6"/>
      <c r="GC1341" s="6"/>
      <c r="GD1341" s="6"/>
      <c r="GE1341" s="6"/>
      <c r="GF1341" s="6"/>
      <c r="GG1341" s="6"/>
      <c r="GH1341" s="6"/>
      <c r="GI1341" s="6"/>
      <c r="GJ1341" s="6"/>
      <c r="GK1341" s="6"/>
      <c r="GL1341" s="6"/>
      <c r="GM1341" s="6"/>
      <c r="GN1341" s="6"/>
      <c r="GO1341" s="6"/>
      <c r="GP1341" s="6"/>
      <c r="GQ1341" s="6"/>
      <c r="GR1341" s="6"/>
      <c r="GS1341" s="6"/>
      <c r="GT1341" s="6"/>
      <c r="GU1341" s="6"/>
      <c r="GV1341" s="6"/>
      <c r="GW1341" s="6"/>
      <c r="GX1341" s="6"/>
      <c r="GY1341" s="6"/>
      <c r="GZ1341" s="6"/>
      <c r="HA1341" s="6"/>
      <c r="HB1341" s="6"/>
      <c r="HC1341" s="6"/>
      <c r="HD1341" s="6"/>
      <c r="HE1341" s="6"/>
      <c r="HF1341" s="6"/>
      <c r="HG1341" s="6"/>
      <c r="HH1341" s="6"/>
      <c r="HI1341" s="6"/>
      <c r="HJ1341" s="6"/>
      <c r="HK1341" s="6"/>
      <c r="HL1341" s="6"/>
      <c r="HM1341" s="6"/>
      <c r="HN1341" s="6"/>
      <c r="HO1341" s="6"/>
      <c r="HP1341" s="6"/>
      <c r="HQ1341" s="6"/>
      <c r="HR1341" s="6"/>
      <c r="HS1341" s="6"/>
      <c r="HT1341" s="6"/>
      <c r="HU1341" s="6"/>
      <c r="HV1341" s="6"/>
      <c r="HW1341" s="6"/>
      <c r="HX1341" s="6"/>
      <c r="HY1341" s="6"/>
      <c r="HZ1341" s="6"/>
      <c r="IA1341" s="6"/>
      <c r="IB1341" s="6"/>
      <c r="IC1341" s="6"/>
      <c r="ID1341" s="6"/>
      <c r="IE1341" s="6"/>
      <c r="IF1341" s="6"/>
      <c r="IG1341" s="6"/>
      <c r="IH1341" s="6"/>
      <c r="II1341" s="6"/>
      <c r="IJ1341" s="6"/>
      <c r="IK1341" s="6"/>
      <c r="IL1341" s="6"/>
      <c r="IM1341" s="6"/>
      <c r="IN1341" s="6"/>
      <c r="IO1341" s="6"/>
      <c r="IP1341" s="6"/>
      <c r="IQ1341" s="6"/>
      <c r="IR1341" s="6"/>
      <c r="IS1341" s="6"/>
      <c r="IT1341" s="6"/>
      <c r="IU1341" s="6"/>
      <c r="IV1341" s="6"/>
      <c r="IW1341" s="6"/>
      <c r="IX1341" s="6"/>
      <c r="IY1341" s="6"/>
      <c r="IZ1341" s="6"/>
      <c r="JA1341" s="6"/>
      <c r="JB1341" s="6"/>
      <c r="JC1341" s="6"/>
      <c r="JD1341" s="6"/>
      <c r="JE1341" s="6"/>
      <c r="JF1341" s="6"/>
      <c r="JG1341" s="6"/>
      <c r="JH1341" s="6"/>
      <c r="JI1341" s="6"/>
      <c r="JJ1341" s="6"/>
      <c r="JK1341" s="6"/>
      <c r="JL1341" s="6"/>
      <c r="JM1341" s="6"/>
      <c r="JN1341" s="6"/>
      <c r="JO1341" s="6"/>
      <c r="JP1341" s="6"/>
      <c r="JQ1341" s="6"/>
      <c r="JR1341" s="6"/>
      <c r="JS1341" s="6"/>
      <c r="JT1341" s="6"/>
      <c r="JU1341" s="6"/>
      <c r="JV1341" s="6"/>
      <c r="JW1341" s="6"/>
      <c r="JX1341" s="6"/>
      <c r="JY1341" s="6"/>
      <c r="JZ1341" s="6"/>
      <c r="KA1341" s="6"/>
      <c r="KB1341" s="6"/>
      <c r="KC1341" s="6"/>
      <c r="KD1341" s="6"/>
      <c r="KE1341" s="6"/>
      <c r="KF1341" s="6"/>
      <c r="KG1341" s="6"/>
      <c r="KH1341" s="6"/>
      <c r="KI1341" s="6"/>
      <c r="KJ1341" s="6"/>
      <c r="KK1341" s="6"/>
      <c r="KL1341" s="6"/>
      <c r="KM1341" s="6"/>
      <c r="KN1341" s="6"/>
      <c r="KO1341" s="6"/>
      <c r="KP1341" s="6"/>
      <c r="KQ1341" s="6"/>
      <c r="KR1341" s="6"/>
      <c r="KS1341" s="6"/>
      <c r="KT1341" s="6"/>
      <c r="KU1341" s="6"/>
      <c r="KV1341" s="6"/>
      <c r="KW1341" s="6"/>
      <c r="KX1341" s="6"/>
      <c r="KY1341" s="6"/>
      <c r="KZ1341" s="6"/>
      <c r="LA1341" s="6"/>
      <c r="LB1341" s="6"/>
      <c r="LC1341" s="6"/>
      <c r="LD1341" s="6"/>
      <c r="LE1341" s="6"/>
      <c r="LF1341" s="6"/>
      <c r="LG1341" s="6"/>
      <c r="LH1341" s="6"/>
      <c r="LI1341" s="6"/>
      <c r="LJ1341" s="6"/>
      <c r="LK1341" s="6"/>
      <c r="LL1341" s="6"/>
      <c r="LM1341" s="6"/>
      <c r="LN1341" s="6"/>
      <c r="LO1341" s="6"/>
      <c r="LP1341" s="6"/>
      <c r="LQ1341" s="6"/>
      <c r="LR1341" s="6"/>
    </row>
    <row r="1342" spans="1:330">
      <c r="A1342" s="11"/>
      <c r="B1342" s="11"/>
      <c r="C1342" s="11"/>
      <c r="D1342" s="11"/>
      <c r="E1342" s="11"/>
      <c r="F1342" s="11"/>
      <c r="G1342" s="11"/>
      <c r="H1342" s="11"/>
      <c r="I1342" s="11"/>
      <c r="J1342" s="11"/>
      <c r="K1342" s="11"/>
      <c r="L1342" s="11"/>
      <c r="M1342" s="11"/>
      <c r="N1342" s="11"/>
      <c r="O1342" s="11"/>
      <c r="P1342" s="11"/>
      <c r="Q1342" s="11"/>
      <c r="R1342" s="11"/>
      <c r="S1342" s="11"/>
      <c r="T1342" s="11"/>
      <c r="U1342" s="12"/>
      <c r="V1342" s="12"/>
      <c r="W1342" s="12"/>
      <c r="X1342" s="12"/>
      <c r="Y1342" s="12"/>
      <c r="Z1342" s="12"/>
      <c r="AA1342" s="12"/>
      <c r="AB1342" s="12"/>
      <c r="AC1342" s="12"/>
      <c r="AD1342" s="12"/>
      <c r="AE1342" s="12"/>
      <c r="AF1342" s="12"/>
      <c r="AG1342" s="12"/>
      <c r="AH1342" s="12"/>
      <c r="AI1342" s="11"/>
      <c r="AJ1342" s="11"/>
      <c r="AK1342" s="11"/>
      <c r="AL1342" s="11"/>
      <c r="AM1342" s="11"/>
      <c r="AN1342" s="11"/>
      <c r="AO1342" s="11"/>
      <c r="AP1342" s="14"/>
      <c r="AQ1342" s="11"/>
      <c r="AR1342" s="11"/>
      <c r="AS1342" s="11"/>
      <c r="AT1342" s="11"/>
      <c r="AU1342" s="11"/>
      <c r="AV1342" s="11"/>
      <c r="AW1342" s="11"/>
      <c r="AX1342" s="11"/>
      <c r="AY1342" s="11"/>
      <c r="AZ1342" s="11"/>
      <c r="BA1342" s="11"/>
      <c r="BB1342" s="11"/>
      <c r="BC1342" s="11"/>
      <c r="BD1342" s="11"/>
      <c r="BE1342" s="11"/>
      <c r="BF1342" s="11"/>
      <c r="BG1342" s="11"/>
      <c r="BH1342" s="11"/>
      <c r="BI1342" s="11"/>
      <c r="BJ1342" s="11"/>
      <c r="BK1342" s="11"/>
      <c r="BL1342" s="11"/>
      <c r="BM1342" s="11"/>
      <c r="BN1342" s="11"/>
      <c r="BO1342" s="11"/>
      <c r="BP1342" s="11"/>
      <c r="BQ1342" s="11"/>
      <c r="BR1342" s="11"/>
      <c r="BS1342" s="11"/>
      <c r="BT1342" s="11"/>
      <c r="BU1342" s="11"/>
      <c r="BV1342" s="11"/>
      <c r="BW1342" s="11"/>
      <c r="BX1342" s="11"/>
      <c r="BY1342" s="11"/>
      <c r="BZ1342" s="11"/>
      <c r="CA1342" s="11"/>
      <c r="CB1342" s="11"/>
      <c r="CC1342" s="11"/>
      <c r="CS1342" s="6"/>
      <c r="CT1342" s="6"/>
      <c r="CU1342" s="6"/>
      <c r="CV1342" s="6"/>
      <c r="CW1342" s="6"/>
      <c r="CX1342" s="6"/>
      <c r="CY1342" s="6"/>
      <c r="CZ1342" s="6"/>
      <c r="DA1342" s="6"/>
      <c r="DB1342" s="6"/>
      <c r="DC1342" s="6"/>
      <c r="DD1342" s="6"/>
      <c r="DE1342" s="6"/>
      <c r="DF1342" s="6"/>
      <c r="DG1342" s="6"/>
      <c r="DH1342" s="6"/>
      <c r="DI1342" s="6"/>
      <c r="DJ1342" s="6"/>
      <c r="DK1342" s="6"/>
      <c r="DL1342" s="6"/>
      <c r="DM1342" s="6"/>
      <c r="DN1342" s="6"/>
      <c r="DO1342" s="6"/>
      <c r="DP1342" s="6"/>
      <c r="DQ1342" s="6"/>
      <c r="DR1342" s="6"/>
      <c r="DS1342" s="6"/>
      <c r="DT1342" s="6"/>
      <c r="DU1342" s="6"/>
      <c r="DV1342" s="6"/>
      <c r="DW1342" s="6"/>
      <c r="DX1342" s="6"/>
      <c r="DY1342" s="6"/>
      <c r="DZ1342" s="6"/>
      <c r="EA1342" s="6"/>
      <c r="EB1342" s="6"/>
      <c r="EC1342" s="6"/>
      <c r="ED1342" s="6"/>
      <c r="EE1342" s="6"/>
      <c r="EF1342" s="6"/>
      <c r="EG1342" s="6"/>
      <c r="EH1342" s="6"/>
      <c r="EI1342" s="6"/>
      <c r="EJ1342" s="6"/>
      <c r="EK1342" s="6"/>
      <c r="EL1342" s="6"/>
      <c r="EM1342" s="6"/>
      <c r="EN1342" s="6"/>
      <c r="EO1342" s="6"/>
      <c r="EP1342" s="6"/>
      <c r="EQ1342" s="6"/>
      <c r="ER1342" s="6"/>
      <c r="ES1342" s="6"/>
      <c r="ET1342" s="6"/>
      <c r="EU1342" s="6"/>
      <c r="EV1342" s="6"/>
      <c r="EW1342" s="6"/>
      <c r="EX1342" s="6"/>
      <c r="EY1342" s="6"/>
      <c r="EZ1342" s="6"/>
      <c r="FA1342" s="6"/>
      <c r="FB1342" s="6"/>
      <c r="FC1342" s="6"/>
      <c r="FD1342" s="6"/>
      <c r="FE1342" s="6"/>
      <c r="FF1342" s="6"/>
      <c r="FG1342" s="6"/>
      <c r="FH1342" s="6"/>
      <c r="FI1342" s="6"/>
      <c r="FJ1342" s="6"/>
      <c r="FK1342" s="6"/>
      <c r="FL1342" s="6"/>
      <c r="FM1342" s="6"/>
      <c r="FN1342" s="6"/>
      <c r="FO1342" s="6"/>
      <c r="FP1342" s="6"/>
      <c r="FQ1342" s="6"/>
      <c r="FR1342" s="6"/>
      <c r="FS1342" s="6"/>
      <c r="FT1342" s="6"/>
      <c r="FU1342" s="6"/>
      <c r="FV1342" s="6"/>
      <c r="FW1342" s="6"/>
      <c r="FX1342" s="6"/>
      <c r="FY1342" s="6"/>
      <c r="FZ1342" s="6"/>
      <c r="GA1342" s="6"/>
      <c r="GB1342" s="6"/>
      <c r="GC1342" s="6"/>
      <c r="GD1342" s="6"/>
      <c r="GE1342" s="6"/>
      <c r="GF1342" s="6"/>
      <c r="GG1342" s="6"/>
      <c r="GH1342" s="6"/>
      <c r="GI1342" s="6"/>
      <c r="GJ1342" s="6"/>
      <c r="GK1342" s="6"/>
      <c r="GL1342" s="6"/>
      <c r="GM1342" s="6"/>
      <c r="GN1342" s="6"/>
      <c r="GO1342" s="6"/>
      <c r="GP1342" s="6"/>
      <c r="GQ1342" s="6"/>
      <c r="GR1342" s="6"/>
      <c r="GS1342" s="6"/>
      <c r="GT1342" s="6"/>
      <c r="GU1342" s="6"/>
      <c r="GV1342" s="6"/>
      <c r="GW1342" s="6"/>
      <c r="GX1342" s="6"/>
      <c r="GY1342" s="6"/>
      <c r="GZ1342" s="6"/>
      <c r="HA1342" s="6"/>
      <c r="HB1342" s="6"/>
      <c r="HC1342" s="6"/>
      <c r="HD1342" s="6"/>
      <c r="HE1342" s="6"/>
      <c r="HF1342" s="6"/>
      <c r="HG1342" s="6"/>
      <c r="HH1342" s="6"/>
      <c r="HI1342" s="6"/>
      <c r="HJ1342" s="6"/>
      <c r="HK1342" s="6"/>
      <c r="HL1342" s="6"/>
      <c r="HM1342" s="6"/>
      <c r="HN1342" s="6"/>
      <c r="HO1342" s="6"/>
      <c r="HP1342" s="6"/>
      <c r="HQ1342" s="6"/>
      <c r="HR1342" s="6"/>
      <c r="HS1342" s="6"/>
      <c r="HT1342" s="6"/>
      <c r="HU1342" s="6"/>
      <c r="HV1342" s="6"/>
      <c r="HW1342" s="6"/>
      <c r="HX1342" s="6"/>
      <c r="HY1342" s="6"/>
      <c r="HZ1342" s="6"/>
      <c r="IA1342" s="6"/>
      <c r="IB1342" s="6"/>
      <c r="IC1342" s="6"/>
      <c r="ID1342" s="6"/>
      <c r="IE1342" s="6"/>
      <c r="IF1342" s="6"/>
      <c r="IG1342" s="6"/>
      <c r="IH1342" s="6"/>
      <c r="II1342" s="6"/>
      <c r="IJ1342" s="6"/>
      <c r="IK1342" s="6"/>
      <c r="IL1342" s="6"/>
      <c r="IM1342" s="6"/>
      <c r="IN1342" s="6"/>
      <c r="IO1342" s="6"/>
      <c r="IP1342" s="6"/>
      <c r="IQ1342" s="6"/>
      <c r="IR1342" s="6"/>
      <c r="IS1342" s="6"/>
      <c r="IT1342" s="6"/>
      <c r="IU1342" s="6"/>
      <c r="IV1342" s="6"/>
      <c r="IW1342" s="6"/>
      <c r="IX1342" s="6"/>
      <c r="IY1342" s="6"/>
      <c r="IZ1342" s="6"/>
      <c r="JA1342" s="6"/>
      <c r="JB1342" s="6"/>
      <c r="JC1342" s="6"/>
      <c r="JD1342" s="6"/>
      <c r="JE1342" s="6"/>
      <c r="JF1342" s="6"/>
      <c r="JG1342" s="6"/>
      <c r="JH1342" s="6"/>
      <c r="JI1342" s="6"/>
      <c r="JJ1342" s="6"/>
      <c r="JK1342" s="6"/>
      <c r="JL1342" s="6"/>
      <c r="JM1342" s="6"/>
      <c r="JN1342" s="6"/>
      <c r="JO1342" s="6"/>
      <c r="JP1342" s="6"/>
      <c r="JQ1342" s="6"/>
      <c r="JR1342" s="6"/>
      <c r="JS1342" s="6"/>
      <c r="JT1342" s="6"/>
      <c r="JU1342" s="6"/>
      <c r="JV1342" s="6"/>
      <c r="JW1342" s="6"/>
      <c r="JX1342" s="6"/>
      <c r="JY1342" s="6"/>
      <c r="JZ1342" s="6"/>
      <c r="KA1342" s="6"/>
      <c r="KB1342" s="6"/>
      <c r="KC1342" s="6"/>
      <c r="KD1342" s="6"/>
      <c r="KE1342" s="6"/>
      <c r="KF1342" s="6"/>
      <c r="KG1342" s="6"/>
      <c r="KH1342" s="6"/>
      <c r="KI1342" s="6"/>
      <c r="KJ1342" s="6"/>
      <c r="KK1342" s="6"/>
      <c r="KL1342" s="6"/>
      <c r="KM1342" s="6"/>
      <c r="KN1342" s="6"/>
      <c r="KO1342" s="6"/>
      <c r="KP1342" s="6"/>
      <c r="KQ1342" s="6"/>
      <c r="KR1342" s="6"/>
      <c r="KS1342" s="6"/>
      <c r="KT1342" s="6"/>
      <c r="KU1342" s="6"/>
      <c r="KV1342" s="6"/>
      <c r="KW1342" s="6"/>
      <c r="KX1342" s="6"/>
      <c r="KY1342" s="6"/>
      <c r="KZ1342" s="6"/>
      <c r="LA1342" s="6"/>
      <c r="LB1342" s="6"/>
      <c r="LC1342" s="6"/>
      <c r="LD1342" s="6"/>
      <c r="LE1342" s="6"/>
      <c r="LF1342" s="6"/>
      <c r="LG1342" s="6"/>
      <c r="LH1342" s="6"/>
      <c r="LI1342" s="6"/>
      <c r="LJ1342" s="6"/>
      <c r="LK1342" s="6"/>
      <c r="LL1342" s="6"/>
      <c r="LM1342" s="6"/>
      <c r="LN1342" s="6"/>
      <c r="LO1342" s="6"/>
      <c r="LP1342" s="6"/>
      <c r="LQ1342" s="6"/>
      <c r="LR1342" s="6"/>
    </row>
    <row r="1343" spans="1:330">
      <c r="A1343" s="11"/>
      <c r="B1343" s="11"/>
      <c r="C1343" s="11"/>
      <c r="D1343" s="11"/>
      <c r="E1343" s="11"/>
      <c r="F1343" s="11"/>
      <c r="G1343" s="11"/>
      <c r="H1343" s="11"/>
      <c r="I1343" s="11"/>
      <c r="J1343" s="11"/>
      <c r="K1343" s="11"/>
      <c r="L1343" s="11"/>
      <c r="M1343" s="11"/>
      <c r="N1343" s="11"/>
      <c r="O1343" s="11"/>
      <c r="P1343" s="11"/>
      <c r="Q1343" s="11"/>
      <c r="R1343" s="11"/>
      <c r="S1343" s="11"/>
      <c r="T1343" s="11"/>
      <c r="U1343" s="12"/>
      <c r="V1343" s="12"/>
      <c r="W1343" s="12"/>
      <c r="X1343" s="12"/>
      <c r="Y1343" s="12"/>
      <c r="Z1343" s="12"/>
      <c r="AA1343" s="12"/>
      <c r="AB1343" s="12"/>
      <c r="AC1343" s="12"/>
      <c r="AD1343" s="12"/>
      <c r="AE1343" s="12"/>
      <c r="AF1343" s="12"/>
      <c r="AG1343" s="12"/>
      <c r="AH1343" s="12"/>
      <c r="AI1343" s="11"/>
      <c r="AJ1343" s="11"/>
      <c r="AK1343" s="11"/>
      <c r="AL1343" s="11"/>
      <c r="AM1343" s="11"/>
      <c r="AN1343" s="11"/>
      <c r="AO1343" s="11"/>
      <c r="AP1343" s="14"/>
      <c r="AQ1343" s="11"/>
      <c r="AR1343" s="11"/>
      <c r="AS1343" s="11"/>
      <c r="AT1343" s="11"/>
      <c r="AU1343" s="11"/>
      <c r="AV1343" s="11"/>
      <c r="AW1343" s="11"/>
      <c r="AX1343" s="11"/>
      <c r="AY1343" s="11"/>
      <c r="AZ1343" s="11"/>
      <c r="BA1343" s="11"/>
      <c r="BB1343" s="11"/>
      <c r="BC1343" s="11"/>
      <c r="BD1343" s="11"/>
      <c r="BE1343" s="11"/>
      <c r="BF1343" s="11"/>
      <c r="BG1343" s="11"/>
      <c r="BH1343" s="11"/>
      <c r="BI1343" s="11"/>
      <c r="BJ1343" s="11"/>
      <c r="BK1343" s="11"/>
      <c r="BL1343" s="11"/>
      <c r="BM1343" s="11"/>
      <c r="BN1343" s="11"/>
      <c r="BO1343" s="11"/>
      <c r="BP1343" s="11"/>
      <c r="BQ1343" s="11"/>
      <c r="BR1343" s="11"/>
      <c r="BS1343" s="11"/>
      <c r="BT1343" s="11"/>
      <c r="BU1343" s="11"/>
      <c r="BV1343" s="11"/>
      <c r="BW1343" s="11"/>
      <c r="BX1343" s="11"/>
      <c r="BY1343" s="11"/>
      <c r="BZ1343" s="11"/>
      <c r="CA1343" s="11"/>
      <c r="CB1343" s="11"/>
      <c r="CC1343" s="11"/>
      <c r="CS1343" s="6"/>
      <c r="CT1343" s="6"/>
      <c r="CU1343" s="6"/>
      <c r="CV1343" s="6"/>
      <c r="CW1343" s="6"/>
      <c r="CX1343" s="6"/>
      <c r="CY1343" s="6"/>
      <c r="CZ1343" s="6"/>
      <c r="DA1343" s="6"/>
      <c r="DB1343" s="6"/>
      <c r="DC1343" s="6"/>
      <c r="DD1343" s="6"/>
      <c r="DE1343" s="6"/>
      <c r="DF1343" s="6"/>
      <c r="DG1343" s="6"/>
      <c r="DH1343" s="6"/>
      <c r="DI1343" s="6"/>
      <c r="DJ1343" s="6"/>
      <c r="DK1343" s="6"/>
      <c r="DL1343" s="6"/>
      <c r="DM1343" s="6"/>
      <c r="DN1343" s="6"/>
      <c r="DO1343" s="6"/>
      <c r="DP1343" s="6"/>
      <c r="DQ1343" s="6"/>
      <c r="DR1343" s="6"/>
      <c r="DS1343" s="6"/>
      <c r="DT1343" s="6"/>
      <c r="DU1343" s="6"/>
      <c r="DV1343" s="6"/>
      <c r="DW1343" s="6"/>
      <c r="DX1343" s="6"/>
      <c r="DY1343" s="6"/>
      <c r="DZ1343" s="6"/>
      <c r="EA1343" s="6"/>
      <c r="EB1343" s="6"/>
      <c r="EC1343" s="6"/>
      <c r="ED1343" s="6"/>
      <c r="EE1343" s="6"/>
      <c r="EF1343" s="6"/>
      <c r="EG1343" s="6"/>
      <c r="EH1343" s="6"/>
      <c r="EI1343" s="6"/>
      <c r="EJ1343" s="6"/>
      <c r="EK1343" s="6"/>
      <c r="EL1343" s="6"/>
      <c r="EM1343" s="6"/>
      <c r="EN1343" s="6"/>
      <c r="EO1343" s="6"/>
      <c r="EP1343" s="6"/>
      <c r="EQ1343" s="6"/>
      <c r="ER1343" s="6"/>
      <c r="ES1343" s="6"/>
      <c r="ET1343" s="6"/>
      <c r="EU1343" s="6"/>
      <c r="EV1343" s="6"/>
      <c r="EW1343" s="6"/>
      <c r="EX1343" s="6"/>
      <c r="EY1343" s="6"/>
      <c r="EZ1343" s="6"/>
      <c r="FA1343" s="6"/>
      <c r="FB1343" s="6"/>
      <c r="FC1343" s="6"/>
      <c r="FD1343" s="6"/>
      <c r="FE1343" s="6"/>
      <c r="FF1343" s="6"/>
      <c r="FG1343" s="6"/>
      <c r="FH1343" s="6"/>
      <c r="FI1343" s="6"/>
      <c r="FJ1343" s="6"/>
      <c r="FK1343" s="6"/>
      <c r="FL1343" s="6"/>
      <c r="FM1343" s="6"/>
      <c r="FN1343" s="6"/>
      <c r="FO1343" s="6"/>
      <c r="FP1343" s="6"/>
      <c r="FQ1343" s="6"/>
      <c r="FR1343" s="6"/>
      <c r="FS1343" s="6"/>
      <c r="FT1343" s="6"/>
      <c r="FU1343" s="6"/>
      <c r="FV1343" s="6"/>
      <c r="FW1343" s="6"/>
      <c r="FX1343" s="6"/>
      <c r="FY1343" s="6"/>
      <c r="FZ1343" s="6"/>
      <c r="GA1343" s="6"/>
      <c r="GB1343" s="6"/>
      <c r="GC1343" s="6"/>
      <c r="GD1343" s="6"/>
      <c r="GE1343" s="6"/>
      <c r="GF1343" s="6"/>
      <c r="GG1343" s="6"/>
      <c r="GH1343" s="6"/>
      <c r="GI1343" s="6"/>
      <c r="GJ1343" s="6"/>
      <c r="GK1343" s="6"/>
      <c r="GL1343" s="6"/>
      <c r="GM1343" s="6"/>
      <c r="GN1343" s="6"/>
      <c r="GO1343" s="6"/>
      <c r="GP1343" s="6"/>
      <c r="GQ1343" s="6"/>
      <c r="GR1343" s="6"/>
      <c r="GS1343" s="6"/>
      <c r="GT1343" s="6"/>
      <c r="GU1343" s="6"/>
      <c r="GV1343" s="6"/>
      <c r="GW1343" s="6"/>
      <c r="GX1343" s="6"/>
      <c r="GY1343" s="6"/>
      <c r="GZ1343" s="6"/>
      <c r="HA1343" s="6"/>
      <c r="HB1343" s="6"/>
      <c r="HC1343" s="6"/>
      <c r="HD1343" s="6"/>
      <c r="HE1343" s="6"/>
      <c r="HF1343" s="6"/>
      <c r="HG1343" s="6"/>
      <c r="HH1343" s="6"/>
      <c r="HI1343" s="6"/>
      <c r="HJ1343" s="6"/>
      <c r="HK1343" s="6"/>
      <c r="HL1343" s="6"/>
      <c r="HM1343" s="6"/>
      <c r="HN1343" s="6"/>
      <c r="HO1343" s="6"/>
      <c r="HP1343" s="6"/>
      <c r="HQ1343" s="6"/>
      <c r="HR1343" s="6"/>
      <c r="HS1343" s="6"/>
      <c r="HT1343" s="6"/>
      <c r="HU1343" s="6"/>
      <c r="HV1343" s="6"/>
      <c r="HW1343" s="6"/>
      <c r="HX1343" s="6"/>
      <c r="HY1343" s="6"/>
      <c r="HZ1343" s="6"/>
      <c r="IA1343" s="6"/>
      <c r="IB1343" s="6"/>
      <c r="IC1343" s="6"/>
      <c r="ID1343" s="6"/>
      <c r="IE1343" s="6"/>
      <c r="IF1343" s="6"/>
      <c r="IG1343" s="6"/>
      <c r="IH1343" s="6"/>
      <c r="II1343" s="6"/>
      <c r="IJ1343" s="6"/>
      <c r="IK1343" s="6"/>
      <c r="IL1343" s="6"/>
      <c r="IM1343" s="6"/>
      <c r="IN1343" s="6"/>
      <c r="IO1343" s="6"/>
      <c r="IP1343" s="6"/>
      <c r="IQ1343" s="6"/>
      <c r="IR1343" s="6"/>
      <c r="IS1343" s="6"/>
      <c r="IT1343" s="6"/>
      <c r="IU1343" s="6"/>
      <c r="IV1343" s="6"/>
      <c r="IW1343" s="6"/>
      <c r="IX1343" s="6"/>
      <c r="IY1343" s="6"/>
      <c r="IZ1343" s="6"/>
      <c r="JA1343" s="6"/>
      <c r="JB1343" s="6"/>
      <c r="JC1343" s="6"/>
      <c r="JD1343" s="6"/>
      <c r="JE1343" s="6"/>
      <c r="JF1343" s="6"/>
      <c r="JG1343" s="6"/>
      <c r="JH1343" s="6"/>
      <c r="JI1343" s="6"/>
      <c r="JJ1343" s="6"/>
      <c r="JK1343" s="6"/>
      <c r="JL1343" s="6"/>
      <c r="JM1343" s="6"/>
      <c r="JN1343" s="6"/>
      <c r="JO1343" s="6"/>
      <c r="JP1343" s="6"/>
      <c r="JQ1343" s="6"/>
      <c r="JR1343" s="6"/>
      <c r="JS1343" s="6"/>
      <c r="JT1343" s="6"/>
      <c r="JU1343" s="6"/>
      <c r="JV1343" s="6"/>
      <c r="JW1343" s="6"/>
      <c r="JX1343" s="6"/>
      <c r="JY1343" s="6"/>
      <c r="JZ1343" s="6"/>
      <c r="KA1343" s="6"/>
      <c r="KB1343" s="6"/>
      <c r="KC1343" s="6"/>
      <c r="KD1343" s="6"/>
      <c r="KE1343" s="6"/>
      <c r="KF1343" s="6"/>
      <c r="KG1343" s="6"/>
      <c r="KH1343" s="6"/>
      <c r="KI1343" s="6"/>
      <c r="KJ1343" s="6"/>
      <c r="KK1343" s="6"/>
      <c r="KL1343" s="6"/>
      <c r="KM1343" s="6"/>
      <c r="KN1343" s="6"/>
      <c r="KO1343" s="6"/>
      <c r="KP1343" s="6"/>
      <c r="KQ1343" s="6"/>
      <c r="KR1343" s="6"/>
      <c r="KS1343" s="6"/>
      <c r="KT1343" s="6"/>
      <c r="KU1343" s="6"/>
      <c r="KV1343" s="6"/>
      <c r="KW1343" s="6"/>
      <c r="KX1343" s="6"/>
      <c r="KY1343" s="6"/>
      <c r="KZ1343" s="6"/>
      <c r="LA1343" s="6"/>
      <c r="LB1343" s="6"/>
      <c r="LC1343" s="6"/>
      <c r="LD1343" s="6"/>
      <c r="LE1343" s="6"/>
      <c r="LF1343" s="6"/>
      <c r="LG1343" s="6"/>
      <c r="LH1343" s="6"/>
      <c r="LI1343" s="6"/>
      <c r="LJ1343" s="6"/>
      <c r="LK1343" s="6"/>
      <c r="LL1343" s="6"/>
      <c r="LM1343" s="6"/>
      <c r="LN1343" s="6"/>
      <c r="LO1343" s="6"/>
      <c r="LP1343" s="6"/>
      <c r="LQ1343" s="6"/>
      <c r="LR1343" s="6"/>
    </row>
    <row r="1344" spans="1:330">
      <c r="A1344" s="11"/>
      <c r="B1344" s="11"/>
      <c r="C1344" s="11"/>
      <c r="D1344" s="11"/>
      <c r="E1344" s="11"/>
      <c r="F1344" s="11"/>
      <c r="G1344" s="11"/>
      <c r="H1344" s="11"/>
      <c r="I1344" s="11"/>
      <c r="J1344" s="11"/>
      <c r="K1344" s="11"/>
      <c r="L1344" s="11"/>
      <c r="M1344" s="11"/>
      <c r="N1344" s="11"/>
      <c r="O1344" s="11"/>
      <c r="P1344" s="11"/>
      <c r="Q1344" s="11"/>
      <c r="R1344" s="11"/>
      <c r="S1344" s="11"/>
      <c r="T1344" s="11"/>
      <c r="U1344" s="12"/>
      <c r="V1344" s="12"/>
      <c r="W1344" s="12"/>
      <c r="X1344" s="12"/>
      <c r="Y1344" s="12"/>
      <c r="Z1344" s="12"/>
      <c r="AA1344" s="12"/>
      <c r="AB1344" s="12"/>
      <c r="AC1344" s="12"/>
      <c r="AD1344" s="12"/>
      <c r="AE1344" s="12"/>
      <c r="AF1344" s="12"/>
      <c r="AG1344" s="12"/>
      <c r="AH1344" s="12"/>
      <c r="AI1344" s="11"/>
      <c r="AJ1344" s="11"/>
      <c r="AK1344" s="11"/>
      <c r="AL1344" s="11"/>
      <c r="AM1344" s="11"/>
      <c r="AN1344" s="11"/>
      <c r="AO1344" s="11"/>
      <c r="AP1344" s="14"/>
      <c r="AQ1344" s="11"/>
      <c r="AR1344" s="11"/>
      <c r="AS1344" s="11"/>
      <c r="AT1344" s="11"/>
      <c r="AU1344" s="11"/>
      <c r="AV1344" s="11"/>
      <c r="AW1344" s="11"/>
      <c r="AX1344" s="11"/>
      <c r="AY1344" s="11"/>
      <c r="AZ1344" s="11"/>
      <c r="BA1344" s="11"/>
      <c r="BB1344" s="11"/>
      <c r="BC1344" s="11"/>
      <c r="BD1344" s="11"/>
      <c r="BE1344" s="11"/>
      <c r="BF1344" s="11"/>
      <c r="BG1344" s="11"/>
      <c r="BH1344" s="11"/>
      <c r="BI1344" s="11"/>
      <c r="BJ1344" s="11"/>
      <c r="BK1344" s="11"/>
      <c r="BL1344" s="11"/>
      <c r="BM1344" s="11"/>
      <c r="BN1344" s="11"/>
      <c r="BO1344" s="11"/>
      <c r="BP1344" s="11"/>
      <c r="BQ1344" s="11"/>
      <c r="BR1344" s="11"/>
      <c r="BS1344" s="11"/>
      <c r="BT1344" s="11"/>
      <c r="BU1344" s="11"/>
      <c r="BV1344" s="11"/>
      <c r="BW1344" s="11"/>
      <c r="BX1344" s="11"/>
      <c r="BY1344" s="11"/>
      <c r="BZ1344" s="11"/>
      <c r="CA1344" s="11"/>
      <c r="CB1344" s="11"/>
      <c r="CC1344" s="11"/>
      <c r="CS1344" s="6"/>
      <c r="CT1344" s="6"/>
      <c r="CU1344" s="6"/>
      <c r="CV1344" s="6"/>
      <c r="CW1344" s="6"/>
      <c r="CX1344" s="6"/>
      <c r="CY1344" s="6"/>
      <c r="CZ1344" s="6"/>
      <c r="DA1344" s="6"/>
      <c r="DB1344" s="6"/>
      <c r="DC1344" s="6"/>
      <c r="DD1344" s="6"/>
      <c r="DE1344" s="6"/>
      <c r="DF1344" s="6"/>
      <c r="DG1344" s="6"/>
      <c r="DH1344" s="6"/>
      <c r="DI1344" s="6"/>
      <c r="DJ1344" s="6"/>
      <c r="DK1344" s="6"/>
      <c r="DL1344" s="6"/>
      <c r="DM1344" s="6"/>
      <c r="DN1344" s="6"/>
      <c r="DO1344" s="6"/>
      <c r="DP1344" s="6"/>
      <c r="DQ1344" s="6"/>
      <c r="DR1344" s="6"/>
      <c r="DS1344" s="6"/>
      <c r="DT1344" s="6"/>
      <c r="DU1344" s="6"/>
      <c r="DV1344" s="6"/>
      <c r="DW1344" s="6"/>
      <c r="DX1344" s="6"/>
      <c r="DY1344" s="6"/>
      <c r="DZ1344" s="6"/>
      <c r="EA1344" s="6"/>
      <c r="EB1344" s="6"/>
      <c r="EC1344" s="6"/>
      <c r="ED1344" s="6"/>
      <c r="EE1344" s="6"/>
      <c r="EF1344" s="6"/>
      <c r="EG1344" s="6"/>
      <c r="EH1344" s="6"/>
      <c r="EI1344" s="6"/>
      <c r="EJ1344" s="6"/>
      <c r="EK1344" s="6"/>
      <c r="EL1344" s="6"/>
      <c r="EM1344" s="6"/>
      <c r="EN1344" s="6"/>
      <c r="EO1344" s="6"/>
      <c r="EP1344" s="6"/>
      <c r="EQ1344" s="6"/>
      <c r="ER1344" s="6"/>
      <c r="ES1344" s="6"/>
      <c r="ET1344" s="6"/>
      <c r="EU1344" s="6"/>
      <c r="EV1344" s="6"/>
      <c r="EW1344" s="6"/>
      <c r="EX1344" s="6"/>
      <c r="EY1344" s="6"/>
      <c r="EZ1344" s="6"/>
      <c r="FA1344" s="6"/>
      <c r="FB1344" s="6"/>
      <c r="FC1344" s="6"/>
      <c r="FD1344" s="6"/>
      <c r="FE1344" s="6"/>
      <c r="FF1344" s="6"/>
      <c r="FG1344" s="6"/>
      <c r="FH1344" s="6"/>
      <c r="FI1344" s="6"/>
      <c r="FJ1344" s="6"/>
      <c r="FK1344" s="6"/>
      <c r="FL1344" s="6"/>
      <c r="FM1344" s="6"/>
      <c r="FN1344" s="6"/>
      <c r="FO1344" s="6"/>
      <c r="FP1344" s="6"/>
      <c r="FQ1344" s="6"/>
      <c r="FR1344" s="6"/>
      <c r="FS1344" s="6"/>
      <c r="FT1344" s="6"/>
      <c r="FU1344" s="6"/>
      <c r="FV1344" s="6"/>
      <c r="FW1344" s="6"/>
      <c r="FX1344" s="6"/>
      <c r="FY1344" s="6"/>
      <c r="FZ1344" s="6"/>
      <c r="GA1344" s="6"/>
      <c r="GB1344" s="6"/>
      <c r="GC1344" s="6"/>
      <c r="GD1344" s="6"/>
      <c r="GE1344" s="6"/>
      <c r="GF1344" s="6"/>
      <c r="GG1344" s="6"/>
      <c r="GH1344" s="6"/>
      <c r="GI1344" s="6"/>
      <c r="GJ1344" s="6"/>
      <c r="GK1344" s="6"/>
      <c r="GL1344" s="6"/>
      <c r="GM1344" s="6"/>
      <c r="GN1344" s="6"/>
      <c r="GO1344" s="6"/>
      <c r="GP1344" s="6"/>
      <c r="GQ1344" s="6"/>
      <c r="GR1344" s="6"/>
      <c r="GS1344" s="6"/>
      <c r="GT1344" s="6"/>
      <c r="GU1344" s="6"/>
      <c r="GV1344" s="6"/>
      <c r="GW1344" s="6"/>
      <c r="GX1344" s="6"/>
      <c r="GY1344" s="6"/>
      <c r="GZ1344" s="6"/>
      <c r="HA1344" s="6"/>
      <c r="HB1344" s="6"/>
      <c r="HC1344" s="6"/>
      <c r="HD1344" s="6"/>
      <c r="HE1344" s="6"/>
      <c r="HF1344" s="6"/>
      <c r="HG1344" s="6"/>
      <c r="HH1344" s="6"/>
      <c r="HI1344" s="6"/>
      <c r="HJ1344" s="6"/>
      <c r="HK1344" s="6"/>
      <c r="HL1344" s="6"/>
      <c r="HM1344" s="6"/>
      <c r="HN1344" s="6"/>
      <c r="HO1344" s="6"/>
      <c r="HP1344" s="6"/>
      <c r="HQ1344" s="6"/>
      <c r="HR1344" s="6"/>
      <c r="HS1344" s="6"/>
      <c r="HT1344" s="6"/>
      <c r="HU1344" s="6"/>
      <c r="HV1344" s="6"/>
      <c r="HW1344" s="6"/>
      <c r="HX1344" s="6"/>
      <c r="HY1344" s="6"/>
      <c r="HZ1344" s="6"/>
      <c r="IA1344" s="6"/>
      <c r="IB1344" s="6"/>
      <c r="IC1344" s="6"/>
      <c r="ID1344" s="6"/>
      <c r="IE1344" s="6"/>
      <c r="IF1344" s="6"/>
      <c r="IG1344" s="6"/>
      <c r="IH1344" s="6"/>
      <c r="II1344" s="6"/>
      <c r="IJ1344" s="6"/>
      <c r="IK1344" s="6"/>
      <c r="IL1344" s="6"/>
      <c r="IM1344" s="6"/>
      <c r="IN1344" s="6"/>
      <c r="IO1344" s="6"/>
      <c r="IP1344" s="6"/>
      <c r="IQ1344" s="6"/>
      <c r="IR1344" s="6"/>
      <c r="IS1344" s="6"/>
      <c r="IT1344" s="6"/>
      <c r="IU1344" s="6"/>
      <c r="IV1344" s="6"/>
      <c r="IW1344" s="6"/>
      <c r="IX1344" s="6"/>
      <c r="IY1344" s="6"/>
      <c r="IZ1344" s="6"/>
      <c r="JA1344" s="6"/>
      <c r="JB1344" s="6"/>
      <c r="JC1344" s="6"/>
      <c r="JD1344" s="6"/>
      <c r="JE1344" s="6"/>
      <c r="JF1344" s="6"/>
      <c r="JG1344" s="6"/>
      <c r="JH1344" s="6"/>
      <c r="JI1344" s="6"/>
      <c r="JJ1344" s="6"/>
      <c r="JK1344" s="6"/>
      <c r="JL1344" s="6"/>
      <c r="JM1344" s="6"/>
      <c r="JN1344" s="6"/>
      <c r="JO1344" s="6"/>
      <c r="JP1344" s="6"/>
      <c r="JQ1344" s="6"/>
      <c r="JR1344" s="6"/>
      <c r="JS1344" s="6"/>
      <c r="JT1344" s="6"/>
      <c r="JU1344" s="6"/>
      <c r="JV1344" s="6"/>
      <c r="JW1344" s="6"/>
      <c r="JX1344" s="6"/>
      <c r="JY1344" s="6"/>
      <c r="JZ1344" s="6"/>
      <c r="KA1344" s="6"/>
      <c r="KB1344" s="6"/>
      <c r="KC1344" s="6"/>
      <c r="KD1344" s="6"/>
      <c r="KE1344" s="6"/>
      <c r="KF1344" s="6"/>
      <c r="KG1344" s="6"/>
      <c r="KH1344" s="6"/>
      <c r="KI1344" s="6"/>
      <c r="KJ1344" s="6"/>
      <c r="KK1344" s="6"/>
      <c r="KL1344" s="6"/>
      <c r="KM1344" s="6"/>
      <c r="KN1344" s="6"/>
      <c r="KO1344" s="6"/>
      <c r="KP1344" s="6"/>
      <c r="KQ1344" s="6"/>
      <c r="KR1344" s="6"/>
      <c r="KS1344" s="6"/>
      <c r="KT1344" s="6"/>
      <c r="KU1344" s="6"/>
      <c r="KV1344" s="6"/>
      <c r="KW1344" s="6"/>
      <c r="KX1344" s="6"/>
      <c r="KY1344" s="6"/>
      <c r="KZ1344" s="6"/>
      <c r="LA1344" s="6"/>
      <c r="LB1344" s="6"/>
      <c r="LC1344" s="6"/>
      <c r="LD1344" s="6"/>
      <c r="LE1344" s="6"/>
      <c r="LF1344" s="6"/>
      <c r="LG1344" s="6"/>
      <c r="LH1344" s="6"/>
      <c r="LI1344" s="6"/>
      <c r="LJ1344" s="6"/>
      <c r="LK1344" s="6"/>
      <c r="LL1344" s="6"/>
      <c r="LM1344" s="6"/>
      <c r="LN1344" s="6"/>
      <c r="LO1344" s="6"/>
      <c r="LP1344" s="6"/>
      <c r="LQ1344" s="6"/>
      <c r="LR1344" s="6"/>
    </row>
    <row r="1345" spans="1:330">
      <c r="A1345" s="11"/>
      <c r="B1345" s="11"/>
      <c r="C1345" s="11"/>
      <c r="D1345" s="11"/>
      <c r="E1345" s="11"/>
      <c r="F1345" s="11"/>
      <c r="G1345" s="11"/>
      <c r="H1345" s="11"/>
      <c r="I1345" s="11"/>
      <c r="J1345" s="11"/>
      <c r="K1345" s="11"/>
      <c r="L1345" s="11"/>
      <c r="M1345" s="11"/>
      <c r="N1345" s="11"/>
      <c r="O1345" s="11"/>
      <c r="P1345" s="11"/>
      <c r="Q1345" s="11"/>
      <c r="R1345" s="11"/>
      <c r="S1345" s="11"/>
      <c r="T1345" s="11"/>
      <c r="U1345" s="12"/>
      <c r="V1345" s="12"/>
      <c r="W1345" s="12"/>
      <c r="X1345" s="12"/>
      <c r="Y1345" s="12"/>
      <c r="Z1345" s="12"/>
      <c r="AA1345" s="12"/>
      <c r="AB1345" s="12"/>
      <c r="AC1345" s="12"/>
      <c r="AD1345" s="12"/>
      <c r="AE1345" s="12"/>
      <c r="AF1345" s="12"/>
      <c r="AG1345" s="12"/>
      <c r="AH1345" s="12"/>
      <c r="AI1345" s="11"/>
      <c r="AJ1345" s="11"/>
      <c r="AK1345" s="11"/>
      <c r="AL1345" s="11"/>
      <c r="AM1345" s="11"/>
      <c r="AN1345" s="11"/>
      <c r="AO1345" s="11"/>
      <c r="AP1345" s="14"/>
      <c r="AQ1345" s="11"/>
      <c r="AR1345" s="11"/>
      <c r="AS1345" s="11"/>
      <c r="AT1345" s="11"/>
      <c r="AU1345" s="11"/>
      <c r="AV1345" s="11"/>
      <c r="AW1345" s="11"/>
      <c r="AX1345" s="11"/>
      <c r="AY1345" s="11"/>
      <c r="AZ1345" s="11"/>
      <c r="BA1345" s="11"/>
      <c r="BB1345" s="11"/>
      <c r="BC1345" s="11"/>
      <c r="BD1345" s="11"/>
      <c r="BE1345" s="11"/>
      <c r="BF1345" s="11"/>
      <c r="BG1345" s="11"/>
      <c r="BH1345" s="11"/>
      <c r="BI1345" s="11"/>
      <c r="BJ1345" s="11"/>
      <c r="BK1345" s="11"/>
      <c r="BL1345" s="11"/>
      <c r="BM1345" s="11"/>
      <c r="BN1345" s="11"/>
      <c r="BO1345" s="11"/>
      <c r="BP1345" s="11"/>
      <c r="BQ1345" s="11"/>
      <c r="BR1345" s="11"/>
      <c r="BS1345" s="11"/>
      <c r="BT1345" s="11"/>
      <c r="BU1345" s="11"/>
      <c r="BV1345" s="11"/>
      <c r="BW1345" s="11"/>
      <c r="BX1345" s="11"/>
      <c r="BY1345" s="11"/>
      <c r="BZ1345" s="11"/>
      <c r="CA1345" s="11"/>
      <c r="CB1345" s="11"/>
      <c r="CC1345" s="11"/>
      <c r="CS1345" s="6"/>
      <c r="CT1345" s="6"/>
      <c r="CU1345" s="6"/>
      <c r="CV1345" s="6"/>
      <c r="CW1345" s="6"/>
      <c r="CX1345" s="6"/>
      <c r="CY1345" s="6"/>
      <c r="CZ1345" s="6"/>
      <c r="DA1345" s="6"/>
      <c r="DB1345" s="6"/>
      <c r="DC1345" s="6"/>
      <c r="DD1345" s="6"/>
      <c r="DE1345" s="6"/>
      <c r="DF1345" s="6"/>
      <c r="DG1345" s="6"/>
      <c r="DH1345" s="6"/>
      <c r="DI1345" s="6"/>
      <c r="DJ1345" s="6"/>
      <c r="DK1345" s="6"/>
      <c r="DL1345" s="6"/>
      <c r="DM1345" s="6"/>
      <c r="DN1345" s="6"/>
      <c r="DO1345" s="6"/>
      <c r="DP1345" s="6"/>
      <c r="DQ1345" s="6"/>
      <c r="DR1345" s="6"/>
      <c r="DS1345" s="6"/>
      <c r="DT1345" s="6"/>
      <c r="DU1345" s="6"/>
      <c r="DV1345" s="6"/>
      <c r="DW1345" s="6"/>
      <c r="DX1345" s="6"/>
      <c r="DY1345" s="6"/>
      <c r="DZ1345" s="6"/>
      <c r="EA1345" s="6"/>
      <c r="EB1345" s="6"/>
      <c r="EC1345" s="6"/>
      <c r="ED1345" s="6"/>
      <c r="EE1345" s="6"/>
      <c r="EF1345" s="6"/>
      <c r="EG1345" s="6"/>
      <c r="EH1345" s="6"/>
      <c r="EI1345" s="6"/>
      <c r="EJ1345" s="6"/>
      <c r="EK1345" s="6"/>
      <c r="EL1345" s="6"/>
      <c r="EM1345" s="6"/>
      <c r="EN1345" s="6"/>
      <c r="EO1345" s="6"/>
      <c r="EP1345" s="6"/>
      <c r="EQ1345" s="6"/>
      <c r="ER1345" s="6"/>
      <c r="ES1345" s="6"/>
      <c r="ET1345" s="6"/>
      <c r="EU1345" s="6"/>
      <c r="EV1345" s="6"/>
      <c r="EW1345" s="6"/>
      <c r="EX1345" s="6"/>
      <c r="EY1345" s="6"/>
      <c r="EZ1345" s="6"/>
      <c r="FA1345" s="6"/>
      <c r="FB1345" s="6"/>
      <c r="FC1345" s="6"/>
      <c r="FD1345" s="6"/>
      <c r="FE1345" s="6"/>
      <c r="FF1345" s="6"/>
      <c r="FG1345" s="6"/>
      <c r="FH1345" s="6"/>
      <c r="FI1345" s="6"/>
      <c r="FJ1345" s="6"/>
      <c r="FK1345" s="6"/>
      <c r="FL1345" s="6"/>
      <c r="FM1345" s="6"/>
      <c r="FN1345" s="6"/>
      <c r="FO1345" s="6"/>
      <c r="FP1345" s="6"/>
      <c r="FQ1345" s="6"/>
      <c r="FR1345" s="6"/>
      <c r="FS1345" s="6"/>
      <c r="FT1345" s="6"/>
      <c r="FU1345" s="6"/>
      <c r="FV1345" s="6"/>
      <c r="FW1345" s="6"/>
      <c r="FX1345" s="6"/>
      <c r="FY1345" s="6"/>
      <c r="FZ1345" s="6"/>
      <c r="GA1345" s="6"/>
      <c r="GB1345" s="6"/>
      <c r="GC1345" s="6"/>
      <c r="GD1345" s="6"/>
      <c r="GE1345" s="6"/>
      <c r="GF1345" s="6"/>
      <c r="GG1345" s="6"/>
      <c r="GH1345" s="6"/>
      <c r="GI1345" s="6"/>
      <c r="GJ1345" s="6"/>
      <c r="GK1345" s="6"/>
      <c r="GL1345" s="6"/>
      <c r="GM1345" s="6"/>
      <c r="GN1345" s="6"/>
      <c r="GO1345" s="6"/>
      <c r="GP1345" s="6"/>
      <c r="GQ1345" s="6"/>
      <c r="GR1345" s="6"/>
      <c r="GS1345" s="6"/>
      <c r="GT1345" s="6"/>
      <c r="GU1345" s="6"/>
      <c r="GV1345" s="6"/>
      <c r="GW1345" s="6"/>
      <c r="GX1345" s="6"/>
      <c r="GY1345" s="6"/>
      <c r="GZ1345" s="6"/>
      <c r="HA1345" s="6"/>
      <c r="HB1345" s="6"/>
      <c r="HC1345" s="6"/>
      <c r="HD1345" s="6"/>
      <c r="HE1345" s="6"/>
      <c r="HF1345" s="6"/>
      <c r="HG1345" s="6"/>
      <c r="HH1345" s="6"/>
      <c r="HI1345" s="6"/>
      <c r="HJ1345" s="6"/>
      <c r="HK1345" s="6"/>
      <c r="HL1345" s="6"/>
      <c r="HM1345" s="6"/>
      <c r="HN1345" s="6"/>
      <c r="HO1345" s="6"/>
      <c r="HP1345" s="6"/>
      <c r="HQ1345" s="6"/>
      <c r="HR1345" s="6"/>
      <c r="HS1345" s="6"/>
      <c r="HT1345" s="6"/>
      <c r="HU1345" s="6"/>
      <c r="HV1345" s="6"/>
      <c r="HW1345" s="6"/>
      <c r="HX1345" s="6"/>
      <c r="HY1345" s="6"/>
      <c r="HZ1345" s="6"/>
      <c r="IA1345" s="6"/>
      <c r="IB1345" s="6"/>
      <c r="IC1345" s="6"/>
      <c r="ID1345" s="6"/>
      <c r="IE1345" s="6"/>
      <c r="IF1345" s="6"/>
      <c r="IG1345" s="6"/>
      <c r="IH1345" s="6"/>
      <c r="II1345" s="6"/>
      <c r="IJ1345" s="6"/>
      <c r="IK1345" s="6"/>
      <c r="IL1345" s="6"/>
      <c r="IM1345" s="6"/>
      <c r="IN1345" s="6"/>
      <c r="IO1345" s="6"/>
      <c r="IP1345" s="6"/>
      <c r="IQ1345" s="6"/>
      <c r="IR1345" s="6"/>
      <c r="IS1345" s="6"/>
      <c r="IT1345" s="6"/>
      <c r="IU1345" s="6"/>
      <c r="IV1345" s="6"/>
      <c r="IW1345" s="6"/>
      <c r="IX1345" s="6"/>
      <c r="IY1345" s="6"/>
      <c r="IZ1345" s="6"/>
      <c r="JA1345" s="6"/>
      <c r="JB1345" s="6"/>
      <c r="JC1345" s="6"/>
      <c r="JD1345" s="6"/>
      <c r="JE1345" s="6"/>
      <c r="JF1345" s="6"/>
      <c r="JG1345" s="6"/>
      <c r="JH1345" s="6"/>
      <c r="JI1345" s="6"/>
      <c r="JJ1345" s="6"/>
      <c r="JK1345" s="6"/>
      <c r="JL1345" s="6"/>
      <c r="JM1345" s="6"/>
      <c r="JN1345" s="6"/>
      <c r="JO1345" s="6"/>
      <c r="JP1345" s="6"/>
      <c r="JQ1345" s="6"/>
      <c r="JR1345" s="6"/>
      <c r="JS1345" s="6"/>
      <c r="JT1345" s="6"/>
      <c r="JU1345" s="6"/>
      <c r="JV1345" s="6"/>
      <c r="JW1345" s="6"/>
      <c r="JX1345" s="6"/>
      <c r="JY1345" s="6"/>
      <c r="JZ1345" s="6"/>
      <c r="KA1345" s="6"/>
      <c r="KB1345" s="6"/>
      <c r="KC1345" s="6"/>
      <c r="KD1345" s="6"/>
      <c r="KE1345" s="6"/>
      <c r="KF1345" s="6"/>
      <c r="KG1345" s="6"/>
      <c r="KH1345" s="6"/>
      <c r="KI1345" s="6"/>
      <c r="KJ1345" s="6"/>
      <c r="KK1345" s="6"/>
      <c r="KL1345" s="6"/>
      <c r="KM1345" s="6"/>
      <c r="KN1345" s="6"/>
      <c r="KO1345" s="6"/>
      <c r="KP1345" s="6"/>
      <c r="KQ1345" s="6"/>
      <c r="KR1345" s="6"/>
      <c r="KS1345" s="6"/>
      <c r="KT1345" s="6"/>
      <c r="KU1345" s="6"/>
      <c r="KV1345" s="6"/>
      <c r="KW1345" s="6"/>
      <c r="KX1345" s="6"/>
      <c r="KY1345" s="6"/>
      <c r="KZ1345" s="6"/>
      <c r="LA1345" s="6"/>
      <c r="LB1345" s="6"/>
      <c r="LC1345" s="6"/>
      <c r="LD1345" s="6"/>
      <c r="LE1345" s="6"/>
      <c r="LF1345" s="6"/>
      <c r="LG1345" s="6"/>
      <c r="LH1345" s="6"/>
      <c r="LI1345" s="6"/>
      <c r="LJ1345" s="6"/>
      <c r="LK1345" s="6"/>
      <c r="LL1345" s="6"/>
      <c r="LM1345" s="6"/>
      <c r="LN1345" s="6"/>
      <c r="LO1345" s="6"/>
      <c r="LP1345" s="6"/>
      <c r="LQ1345" s="6"/>
      <c r="LR1345" s="6"/>
    </row>
    <row r="1346" spans="1:330">
      <c r="A1346" s="11"/>
      <c r="B1346" s="11"/>
      <c r="C1346" s="11"/>
      <c r="D1346" s="11"/>
      <c r="E1346" s="11"/>
      <c r="F1346" s="11"/>
      <c r="G1346" s="11"/>
      <c r="H1346" s="11"/>
      <c r="I1346" s="11"/>
      <c r="J1346" s="11"/>
      <c r="K1346" s="11"/>
      <c r="L1346" s="11"/>
      <c r="M1346" s="11"/>
      <c r="N1346" s="11"/>
      <c r="O1346" s="11"/>
      <c r="P1346" s="11"/>
      <c r="Q1346" s="11"/>
      <c r="R1346" s="11"/>
      <c r="S1346" s="11"/>
      <c r="T1346" s="11"/>
      <c r="U1346" s="12"/>
      <c r="V1346" s="12"/>
      <c r="W1346" s="12"/>
      <c r="X1346" s="12"/>
      <c r="Y1346" s="12"/>
      <c r="Z1346" s="12"/>
      <c r="AA1346" s="12"/>
      <c r="AB1346" s="12"/>
      <c r="AC1346" s="12"/>
      <c r="AD1346" s="12"/>
      <c r="AE1346" s="12"/>
      <c r="AF1346" s="12"/>
      <c r="AG1346" s="12"/>
      <c r="AH1346" s="12"/>
      <c r="AI1346" s="11"/>
      <c r="AJ1346" s="11"/>
      <c r="AK1346" s="11"/>
      <c r="AL1346" s="11"/>
      <c r="AM1346" s="11"/>
      <c r="AN1346" s="11"/>
      <c r="AO1346" s="11"/>
      <c r="AP1346" s="14"/>
      <c r="AQ1346" s="11"/>
      <c r="AR1346" s="11"/>
      <c r="AS1346" s="11"/>
      <c r="AT1346" s="11"/>
      <c r="AU1346" s="11"/>
      <c r="AV1346" s="11"/>
      <c r="AW1346" s="11"/>
      <c r="AX1346" s="11"/>
      <c r="AY1346" s="11"/>
      <c r="AZ1346" s="11"/>
      <c r="BA1346" s="11"/>
      <c r="BB1346" s="11"/>
      <c r="BC1346" s="11"/>
      <c r="BD1346" s="11"/>
      <c r="BE1346" s="11"/>
      <c r="BF1346" s="11"/>
      <c r="BG1346" s="11"/>
      <c r="BH1346" s="11"/>
      <c r="BI1346" s="11"/>
      <c r="BJ1346" s="11"/>
      <c r="BK1346" s="11"/>
      <c r="BL1346" s="11"/>
      <c r="BM1346" s="11"/>
      <c r="BN1346" s="11"/>
      <c r="BO1346" s="11"/>
      <c r="BP1346" s="11"/>
      <c r="BQ1346" s="11"/>
      <c r="BR1346" s="11"/>
      <c r="BS1346" s="11"/>
      <c r="BT1346" s="11"/>
      <c r="BU1346" s="11"/>
      <c r="BV1346" s="11"/>
      <c r="BW1346" s="11"/>
      <c r="BX1346" s="11"/>
      <c r="BY1346" s="11"/>
      <c r="BZ1346" s="11"/>
      <c r="CA1346" s="11"/>
      <c r="CB1346" s="11"/>
      <c r="CC1346" s="11"/>
      <c r="CS1346" s="6"/>
      <c r="CT1346" s="6"/>
      <c r="CU1346" s="6"/>
      <c r="CV1346" s="6"/>
      <c r="CW1346" s="6"/>
      <c r="CX1346" s="6"/>
      <c r="CY1346" s="6"/>
      <c r="CZ1346" s="6"/>
      <c r="DA1346" s="6"/>
      <c r="DB1346" s="6"/>
      <c r="DC1346" s="6"/>
      <c r="DD1346" s="6"/>
      <c r="DE1346" s="6"/>
      <c r="DF1346" s="6"/>
      <c r="DG1346" s="6"/>
      <c r="DH1346" s="6"/>
      <c r="DI1346" s="6"/>
      <c r="DJ1346" s="6"/>
      <c r="DK1346" s="6"/>
      <c r="DL1346" s="6"/>
      <c r="DM1346" s="6"/>
      <c r="DN1346" s="6"/>
      <c r="DO1346" s="6"/>
      <c r="DP1346" s="6"/>
      <c r="DQ1346" s="6"/>
      <c r="DR1346" s="6"/>
      <c r="DS1346" s="6"/>
      <c r="DT1346" s="6"/>
      <c r="DU1346" s="6"/>
      <c r="DV1346" s="6"/>
      <c r="DW1346" s="6"/>
      <c r="DX1346" s="6"/>
      <c r="DY1346" s="6"/>
      <c r="DZ1346" s="6"/>
      <c r="EA1346" s="6"/>
      <c r="EB1346" s="6"/>
      <c r="EC1346" s="6"/>
      <c r="ED1346" s="6"/>
      <c r="EE1346" s="6"/>
      <c r="EF1346" s="6"/>
      <c r="EG1346" s="6"/>
      <c r="EH1346" s="6"/>
      <c r="EI1346" s="6"/>
      <c r="EJ1346" s="6"/>
      <c r="EK1346" s="6"/>
      <c r="EL1346" s="6"/>
      <c r="EM1346" s="6"/>
      <c r="EN1346" s="6"/>
      <c r="EO1346" s="6"/>
      <c r="EP1346" s="6"/>
      <c r="EQ1346" s="6"/>
      <c r="ER1346" s="6"/>
      <c r="ES1346" s="6"/>
      <c r="ET1346" s="6"/>
      <c r="EU1346" s="6"/>
      <c r="EV1346" s="6"/>
      <c r="EW1346" s="6"/>
      <c r="EX1346" s="6"/>
      <c r="EY1346" s="6"/>
      <c r="EZ1346" s="6"/>
      <c r="FA1346" s="6"/>
      <c r="FB1346" s="6"/>
      <c r="FC1346" s="6"/>
      <c r="FD1346" s="6"/>
      <c r="FE1346" s="6"/>
      <c r="FF1346" s="6"/>
      <c r="FG1346" s="6"/>
      <c r="FH1346" s="6"/>
      <c r="FI1346" s="6"/>
      <c r="FJ1346" s="6"/>
      <c r="FK1346" s="6"/>
      <c r="FL1346" s="6"/>
      <c r="FM1346" s="6"/>
      <c r="FN1346" s="6"/>
      <c r="FO1346" s="6"/>
      <c r="FP1346" s="6"/>
      <c r="FQ1346" s="6"/>
      <c r="FR1346" s="6"/>
      <c r="FS1346" s="6"/>
      <c r="FT1346" s="6"/>
      <c r="FU1346" s="6"/>
      <c r="FV1346" s="6"/>
      <c r="FW1346" s="6"/>
      <c r="FX1346" s="6"/>
      <c r="FY1346" s="6"/>
      <c r="FZ1346" s="6"/>
      <c r="GA1346" s="6"/>
      <c r="GB1346" s="6"/>
      <c r="GC1346" s="6"/>
      <c r="GD1346" s="6"/>
      <c r="GE1346" s="6"/>
      <c r="GF1346" s="6"/>
      <c r="GG1346" s="6"/>
      <c r="GH1346" s="6"/>
      <c r="GI1346" s="6"/>
      <c r="GJ1346" s="6"/>
      <c r="GK1346" s="6"/>
      <c r="GL1346" s="6"/>
      <c r="GM1346" s="6"/>
      <c r="GN1346" s="6"/>
      <c r="GO1346" s="6"/>
      <c r="GP1346" s="6"/>
      <c r="GQ1346" s="6"/>
      <c r="GR1346" s="6"/>
      <c r="GS1346" s="6"/>
      <c r="GT1346" s="6"/>
      <c r="GU1346" s="6"/>
      <c r="GV1346" s="6"/>
      <c r="GW1346" s="6"/>
      <c r="GX1346" s="6"/>
      <c r="GY1346" s="6"/>
      <c r="GZ1346" s="6"/>
      <c r="HA1346" s="6"/>
      <c r="HB1346" s="6"/>
      <c r="HC1346" s="6"/>
      <c r="HD1346" s="6"/>
      <c r="HE1346" s="6"/>
      <c r="HF1346" s="6"/>
      <c r="HG1346" s="6"/>
      <c r="HH1346" s="6"/>
      <c r="HI1346" s="6"/>
      <c r="HJ1346" s="6"/>
      <c r="HK1346" s="6"/>
      <c r="HL1346" s="6"/>
      <c r="HM1346" s="6"/>
      <c r="HN1346" s="6"/>
      <c r="HO1346" s="6"/>
      <c r="HP1346" s="6"/>
      <c r="HQ1346" s="6"/>
      <c r="HR1346" s="6"/>
      <c r="HS1346" s="6"/>
      <c r="HT1346" s="6"/>
      <c r="HU1346" s="6"/>
      <c r="HV1346" s="6"/>
      <c r="HW1346" s="6"/>
      <c r="HX1346" s="6"/>
      <c r="HY1346" s="6"/>
      <c r="HZ1346" s="6"/>
      <c r="IA1346" s="6"/>
      <c r="IB1346" s="6"/>
      <c r="IC1346" s="6"/>
      <c r="ID1346" s="6"/>
      <c r="IE1346" s="6"/>
      <c r="IF1346" s="6"/>
      <c r="IG1346" s="6"/>
      <c r="IH1346" s="6"/>
      <c r="II1346" s="6"/>
      <c r="IJ1346" s="6"/>
      <c r="IK1346" s="6"/>
      <c r="IL1346" s="6"/>
      <c r="IM1346" s="6"/>
      <c r="IN1346" s="6"/>
      <c r="IO1346" s="6"/>
      <c r="IP1346" s="6"/>
      <c r="IQ1346" s="6"/>
      <c r="IR1346" s="6"/>
      <c r="IS1346" s="6"/>
      <c r="IT1346" s="6"/>
      <c r="IU1346" s="6"/>
      <c r="IV1346" s="6"/>
      <c r="IW1346" s="6"/>
      <c r="IX1346" s="6"/>
      <c r="IY1346" s="6"/>
      <c r="IZ1346" s="6"/>
      <c r="JA1346" s="6"/>
      <c r="JB1346" s="6"/>
      <c r="JC1346" s="6"/>
      <c r="JD1346" s="6"/>
      <c r="JE1346" s="6"/>
      <c r="JF1346" s="6"/>
      <c r="JG1346" s="6"/>
      <c r="JH1346" s="6"/>
      <c r="JI1346" s="6"/>
      <c r="JJ1346" s="6"/>
      <c r="JK1346" s="6"/>
      <c r="JL1346" s="6"/>
      <c r="JM1346" s="6"/>
      <c r="JN1346" s="6"/>
      <c r="JO1346" s="6"/>
      <c r="JP1346" s="6"/>
      <c r="JQ1346" s="6"/>
      <c r="JR1346" s="6"/>
      <c r="JS1346" s="6"/>
      <c r="JT1346" s="6"/>
      <c r="JU1346" s="6"/>
      <c r="JV1346" s="6"/>
      <c r="JW1346" s="6"/>
      <c r="JX1346" s="6"/>
      <c r="JY1346" s="6"/>
      <c r="JZ1346" s="6"/>
      <c r="KA1346" s="6"/>
      <c r="KB1346" s="6"/>
      <c r="KC1346" s="6"/>
      <c r="KD1346" s="6"/>
      <c r="KE1346" s="6"/>
      <c r="KF1346" s="6"/>
      <c r="KG1346" s="6"/>
      <c r="KH1346" s="6"/>
      <c r="KI1346" s="6"/>
      <c r="KJ1346" s="6"/>
      <c r="KK1346" s="6"/>
      <c r="KL1346" s="6"/>
      <c r="KM1346" s="6"/>
      <c r="KN1346" s="6"/>
      <c r="KO1346" s="6"/>
      <c r="KP1346" s="6"/>
      <c r="KQ1346" s="6"/>
      <c r="KR1346" s="6"/>
      <c r="KS1346" s="6"/>
      <c r="KT1346" s="6"/>
      <c r="KU1346" s="6"/>
      <c r="KV1346" s="6"/>
      <c r="KW1346" s="6"/>
      <c r="KX1346" s="6"/>
      <c r="KY1346" s="6"/>
      <c r="KZ1346" s="6"/>
      <c r="LA1346" s="6"/>
      <c r="LB1346" s="6"/>
      <c r="LC1346" s="6"/>
      <c r="LD1346" s="6"/>
      <c r="LE1346" s="6"/>
      <c r="LF1346" s="6"/>
      <c r="LG1346" s="6"/>
      <c r="LH1346" s="6"/>
      <c r="LI1346" s="6"/>
      <c r="LJ1346" s="6"/>
      <c r="LK1346" s="6"/>
      <c r="LL1346" s="6"/>
      <c r="LM1346" s="6"/>
      <c r="LN1346" s="6"/>
      <c r="LO1346" s="6"/>
      <c r="LP1346" s="6"/>
      <c r="LQ1346" s="6"/>
      <c r="LR1346" s="6"/>
    </row>
    <row r="1347" spans="1:330">
      <c r="A1347" s="11"/>
      <c r="B1347" s="11"/>
      <c r="C1347" s="11"/>
      <c r="D1347" s="11"/>
      <c r="E1347" s="11"/>
      <c r="F1347" s="11"/>
      <c r="G1347" s="11"/>
      <c r="H1347" s="11"/>
      <c r="I1347" s="11"/>
      <c r="J1347" s="11"/>
      <c r="K1347" s="11"/>
      <c r="L1347" s="11"/>
      <c r="M1347" s="11"/>
      <c r="N1347" s="11"/>
      <c r="O1347" s="11"/>
      <c r="P1347" s="11"/>
      <c r="Q1347" s="11"/>
      <c r="R1347" s="11"/>
      <c r="S1347" s="11"/>
      <c r="T1347" s="11"/>
      <c r="U1347" s="12"/>
      <c r="V1347" s="12"/>
      <c r="W1347" s="12"/>
      <c r="X1347" s="12"/>
      <c r="Y1347" s="12"/>
      <c r="Z1347" s="12"/>
      <c r="AA1347" s="12"/>
      <c r="AB1347" s="12"/>
      <c r="AC1347" s="12"/>
      <c r="AD1347" s="12"/>
      <c r="AE1347" s="12"/>
      <c r="AF1347" s="12"/>
      <c r="AG1347" s="12"/>
      <c r="AH1347" s="12"/>
      <c r="AI1347" s="11"/>
      <c r="AJ1347" s="11"/>
      <c r="AK1347" s="11"/>
      <c r="AL1347" s="11"/>
      <c r="AM1347" s="11"/>
      <c r="AN1347" s="11"/>
      <c r="AO1347" s="11"/>
      <c r="AP1347" s="14"/>
      <c r="AQ1347" s="11"/>
      <c r="AR1347" s="11"/>
      <c r="AS1347" s="11"/>
      <c r="AT1347" s="11"/>
      <c r="AU1347" s="11"/>
      <c r="AV1347" s="11"/>
      <c r="AW1347" s="11"/>
      <c r="AX1347" s="11"/>
      <c r="AY1347" s="11"/>
      <c r="AZ1347" s="11"/>
      <c r="BA1347" s="11"/>
      <c r="BB1347" s="11"/>
      <c r="BC1347" s="11"/>
      <c r="BD1347" s="11"/>
      <c r="BE1347" s="11"/>
      <c r="BF1347" s="11"/>
      <c r="BG1347" s="11"/>
      <c r="BH1347" s="11"/>
      <c r="BI1347" s="11"/>
      <c r="BJ1347" s="11"/>
      <c r="BK1347" s="11"/>
      <c r="BL1347" s="11"/>
      <c r="BM1347" s="11"/>
      <c r="BN1347" s="11"/>
      <c r="BO1347" s="11"/>
      <c r="BP1347" s="11"/>
      <c r="BQ1347" s="11"/>
      <c r="BR1347" s="11"/>
      <c r="BS1347" s="11"/>
      <c r="BT1347" s="11"/>
      <c r="BU1347" s="11"/>
      <c r="BV1347" s="11"/>
      <c r="BW1347" s="11"/>
      <c r="BX1347" s="11"/>
      <c r="BY1347" s="11"/>
      <c r="BZ1347" s="11"/>
      <c r="CA1347" s="11"/>
      <c r="CB1347" s="11"/>
      <c r="CC1347" s="11"/>
      <c r="CS1347" s="6"/>
      <c r="CT1347" s="6"/>
      <c r="CU1347" s="6"/>
      <c r="CV1347" s="6"/>
      <c r="CW1347" s="6"/>
      <c r="CX1347" s="6"/>
      <c r="CY1347" s="6"/>
      <c r="CZ1347" s="6"/>
      <c r="DA1347" s="6"/>
      <c r="DB1347" s="6"/>
      <c r="DC1347" s="6"/>
      <c r="DD1347" s="6"/>
      <c r="DE1347" s="6"/>
      <c r="DF1347" s="6"/>
      <c r="DG1347" s="6"/>
      <c r="DH1347" s="6"/>
      <c r="DI1347" s="6"/>
      <c r="DJ1347" s="6"/>
      <c r="DK1347" s="6"/>
      <c r="DL1347" s="6"/>
      <c r="DM1347" s="6"/>
      <c r="DN1347" s="6"/>
      <c r="DO1347" s="6"/>
      <c r="DP1347" s="6"/>
      <c r="DQ1347" s="6"/>
      <c r="DR1347" s="6"/>
      <c r="DS1347" s="6"/>
      <c r="DT1347" s="6"/>
      <c r="DU1347" s="6"/>
      <c r="DV1347" s="6"/>
      <c r="DW1347" s="6"/>
      <c r="DX1347" s="6"/>
      <c r="DY1347" s="6"/>
      <c r="DZ1347" s="6"/>
      <c r="EA1347" s="6"/>
      <c r="EB1347" s="6"/>
      <c r="EC1347" s="6"/>
      <c r="ED1347" s="6"/>
      <c r="EE1347" s="6"/>
      <c r="EF1347" s="6"/>
      <c r="EG1347" s="6"/>
      <c r="EH1347" s="6"/>
      <c r="EI1347" s="6"/>
      <c r="EJ1347" s="6"/>
      <c r="EK1347" s="6"/>
      <c r="EL1347" s="6"/>
      <c r="EM1347" s="6"/>
      <c r="EN1347" s="6"/>
      <c r="EO1347" s="6"/>
      <c r="EP1347" s="6"/>
      <c r="EQ1347" s="6"/>
      <c r="ER1347" s="6"/>
      <c r="ES1347" s="6"/>
      <c r="ET1347" s="6"/>
      <c r="EU1347" s="6"/>
      <c r="EV1347" s="6"/>
      <c r="EW1347" s="6"/>
      <c r="EX1347" s="6"/>
      <c r="EY1347" s="6"/>
      <c r="EZ1347" s="6"/>
      <c r="FA1347" s="6"/>
      <c r="FB1347" s="6"/>
      <c r="FC1347" s="6"/>
      <c r="FD1347" s="6"/>
      <c r="FE1347" s="6"/>
      <c r="FF1347" s="6"/>
      <c r="FG1347" s="6"/>
      <c r="FH1347" s="6"/>
      <c r="FI1347" s="6"/>
      <c r="FJ1347" s="6"/>
      <c r="FK1347" s="6"/>
      <c r="FL1347" s="6"/>
      <c r="FM1347" s="6"/>
      <c r="FN1347" s="6"/>
      <c r="FO1347" s="6"/>
      <c r="FP1347" s="6"/>
      <c r="FQ1347" s="6"/>
      <c r="FR1347" s="6"/>
      <c r="FS1347" s="6"/>
      <c r="FT1347" s="6"/>
      <c r="FU1347" s="6"/>
      <c r="FV1347" s="6"/>
      <c r="FW1347" s="6"/>
      <c r="FX1347" s="6"/>
      <c r="FY1347" s="6"/>
      <c r="FZ1347" s="6"/>
      <c r="GA1347" s="6"/>
      <c r="GB1347" s="6"/>
      <c r="GC1347" s="6"/>
      <c r="GD1347" s="6"/>
      <c r="GE1347" s="6"/>
      <c r="GF1347" s="6"/>
      <c r="GG1347" s="6"/>
      <c r="GH1347" s="6"/>
      <c r="GI1347" s="6"/>
      <c r="GJ1347" s="6"/>
      <c r="GK1347" s="6"/>
      <c r="GL1347" s="6"/>
      <c r="GM1347" s="6"/>
      <c r="GN1347" s="6"/>
      <c r="GO1347" s="6"/>
      <c r="GP1347" s="6"/>
      <c r="GQ1347" s="6"/>
      <c r="GR1347" s="6"/>
      <c r="GS1347" s="6"/>
      <c r="GT1347" s="6"/>
      <c r="GU1347" s="6"/>
      <c r="GV1347" s="6"/>
      <c r="GW1347" s="6"/>
      <c r="GX1347" s="6"/>
      <c r="GY1347" s="6"/>
      <c r="GZ1347" s="6"/>
      <c r="HA1347" s="6"/>
      <c r="HB1347" s="6"/>
      <c r="HC1347" s="6"/>
      <c r="HD1347" s="6"/>
      <c r="HE1347" s="6"/>
      <c r="HF1347" s="6"/>
      <c r="HG1347" s="6"/>
      <c r="HH1347" s="6"/>
      <c r="HI1347" s="6"/>
      <c r="HJ1347" s="6"/>
      <c r="HK1347" s="6"/>
      <c r="HL1347" s="6"/>
      <c r="HM1347" s="6"/>
      <c r="HN1347" s="6"/>
      <c r="HO1347" s="6"/>
      <c r="HP1347" s="6"/>
      <c r="HQ1347" s="6"/>
      <c r="HR1347" s="6"/>
      <c r="HS1347" s="6"/>
      <c r="HT1347" s="6"/>
      <c r="HU1347" s="6"/>
      <c r="HV1347" s="6"/>
      <c r="HW1347" s="6"/>
      <c r="HX1347" s="6"/>
      <c r="HY1347" s="6"/>
      <c r="HZ1347" s="6"/>
      <c r="IA1347" s="6"/>
      <c r="IB1347" s="6"/>
      <c r="IC1347" s="6"/>
      <c r="ID1347" s="6"/>
      <c r="IE1347" s="6"/>
      <c r="IF1347" s="6"/>
      <c r="IG1347" s="6"/>
      <c r="IH1347" s="6"/>
      <c r="II1347" s="6"/>
      <c r="IJ1347" s="6"/>
      <c r="IK1347" s="6"/>
      <c r="IL1347" s="6"/>
      <c r="IM1347" s="6"/>
      <c r="IN1347" s="6"/>
      <c r="IO1347" s="6"/>
      <c r="IP1347" s="6"/>
      <c r="IQ1347" s="6"/>
      <c r="IR1347" s="6"/>
      <c r="IS1347" s="6"/>
      <c r="IT1347" s="6"/>
      <c r="IU1347" s="6"/>
      <c r="IV1347" s="6"/>
      <c r="IW1347" s="6"/>
      <c r="IX1347" s="6"/>
      <c r="IY1347" s="6"/>
      <c r="IZ1347" s="6"/>
      <c r="JA1347" s="6"/>
      <c r="JB1347" s="6"/>
      <c r="JC1347" s="6"/>
      <c r="JD1347" s="6"/>
      <c r="JE1347" s="6"/>
      <c r="JF1347" s="6"/>
      <c r="JG1347" s="6"/>
      <c r="JH1347" s="6"/>
      <c r="JI1347" s="6"/>
      <c r="JJ1347" s="6"/>
      <c r="JK1347" s="6"/>
      <c r="JL1347" s="6"/>
      <c r="JM1347" s="6"/>
      <c r="JN1347" s="6"/>
      <c r="JO1347" s="6"/>
      <c r="JP1347" s="6"/>
      <c r="JQ1347" s="6"/>
      <c r="JR1347" s="6"/>
      <c r="JS1347" s="6"/>
      <c r="JT1347" s="6"/>
      <c r="JU1347" s="6"/>
      <c r="JV1347" s="6"/>
      <c r="JW1347" s="6"/>
      <c r="JX1347" s="6"/>
      <c r="JY1347" s="6"/>
      <c r="JZ1347" s="6"/>
      <c r="KA1347" s="6"/>
      <c r="KB1347" s="6"/>
      <c r="KC1347" s="6"/>
      <c r="KD1347" s="6"/>
      <c r="KE1347" s="6"/>
      <c r="KF1347" s="6"/>
      <c r="KG1347" s="6"/>
      <c r="KH1347" s="6"/>
      <c r="KI1347" s="6"/>
      <c r="KJ1347" s="6"/>
      <c r="KK1347" s="6"/>
      <c r="KL1347" s="6"/>
      <c r="KM1347" s="6"/>
      <c r="KN1347" s="6"/>
      <c r="KO1347" s="6"/>
      <c r="KP1347" s="6"/>
      <c r="KQ1347" s="6"/>
      <c r="KR1347" s="6"/>
      <c r="KS1347" s="6"/>
      <c r="KT1347" s="6"/>
      <c r="KU1347" s="6"/>
      <c r="KV1347" s="6"/>
      <c r="KW1347" s="6"/>
      <c r="KX1347" s="6"/>
      <c r="KY1347" s="6"/>
      <c r="KZ1347" s="6"/>
      <c r="LA1347" s="6"/>
      <c r="LB1347" s="6"/>
      <c r="LC1347" s="6"/>
      <c r="LD1347" s="6"/>
      <c r="LE1347" s="6"/>
      <c r="LF1347" s="6"/>
      <c r="LG1347" s="6"/>
      <c r="LH1347" s="6"/>
      <c r="LI1347" s="6"/>
      <c r="LJ1347" s="6"/>
      <c r="LK1347" s="6"/>
      <c r="LL1347" s="6"/>
      <c r="LM1347" s="6"/>
      <c r="LN1347" s="6"/>
      <c r="LO1347" s="6"/>
      <c r="LP1347" s="6"/>
      <c r="LQ1347" s="6"/>
      <c r="LR1347" s="6"/>
    </row>
    <row r="1348" spans="1:330">
      <c r="A1348" s="11"/>
      <c r="B1348" s="11"/>
      <c r="C1348" s="11"/>
      <c r="D1348" s="11"/>
      <c r="E1348" s="11"/>
      <c r="F1348" s="11"/>
      <c r="G1348" s="11"/>
      <c r="H1348" s="11"/>
      <c r="I1348" s="11"/>
      <c r="J1348" s="11"/>
      <c r="K1348" s="11"/>
      <c r="L1348" s="11"/>
      <c r="M1348" s="11"/>
      <c r="N1348" s="11"/>
      <c r="O1348" s="11"/>
      <c r="P1348" s="11"/>
      <c r="Q1348" s="11"/>
      <c r="R1348" s="11"/>
      <c r="S1348" s="11"/>
      <c r="T1348" s="11"/>
      <c r="U1348" s="12"/>
      <c r="V1348" s="12"/>
      <c r="W1348" s="12"/>
      <c r="X1348" s="12"/>
      <c r="Y1348" s="12"/>
      <c r="Z1348" s="12"/>
      <c r="AA1348" s="12"/>
      <c r="AB1348" s="12"/>
      <c r="AC1348" s="12"/>
      <c r="AD1348" s="12"/>
      <c r="AE1348" s="12"/>
      <c r="AF1348" s="12"/>
      <c r="AG1348" s="12"/>
      <c r="AH1348" s="12"/>
      <c r="AI1348" s="11"/>
      <c r="AJ1348" s="11"/>
      <c r="AK1348" s="11"/>
      <c r="AL1348" s="11"/>
      <c r="AM1348" s="11"/>
      <c r="AN1348" s="11"/>
      <c r="AO1348" s="11"/>
      <c r="AP1348" s="14"/>
      <c r="AQ1348" s="11"/>
      <c r="AR1348" s="11"/>
      <c r="AS1348" s="11"/>
      <c r="AT1348" s="11"/>
      <c r="AU1348" s="11"/>
      <c r="AV1348" s="11"/>
      <c r="AW1348" s="11"/>
      <c r="AX1348" s="11"/>
      <c r="AY1348" s="11"/>
      <c r="AZ1348" s="11"/>
      <c r="BA1348" s="11"/>
      <c r="BB1348" s="11"/>
      <c r="BC1348" s="11"/>
      <c r="BD1348" s="11"/>
      <c r="BE1348" s="11"/>
      <c r="BF1348" s="11"/>
      <c r="BG1348" s="11"/>
      <c r="BH1348" s="11"/>
      <c r="BI1348" s="11"/>
      <c r="BJ1348" s="11"/>
      <c r="BK1348" s="11"/>
      <c r="BL1348" s="11"/>
      <c r="BM1348" s="11"/>
      <c r="BN1348" s="11"/>
      <c r="BO1348" s="11"/>
      <c r="BP1348" s="11"/>
      <c r="BQ1348" s="11"/>
      <c r="BR1348" s="11"/>
      <c r="BS1348" s="11"/>
      <c r="BT1348" s="11"/>
      <c r="BU1348" s="11"/>
      <c r="BV1348" s="11"/>
      <c r="BW1348" s="11"/>
      <c r="BX1348" s="11"/>
      <c r="BY1348" s="11"/>
      <c r="BZ1348" s="11"/>
      <c r="CA1348" s="11"/>
      <c r="CB1348" s="11"/>
      <c r="CC1348" s="11"/>
      <c r="CS1348" s="6"/>
      <c r="CT1348" s="6"/>
      <c r="CU1348" s="6"/>
      <c r="CV1348" s="6"/>
      <c r="CW1348" s="6"/>
      <c r="CX1348" s="6"/>
      <c r="CY1348" s="6"/>
      <c r="CZ1348" s="6"/>
      <c r="DA1348" s="6"/>
      <c r="DB1348" s="6"/>
      <c r="DC1348" s="6"/>
      <c r="DD1348" s="6"/>
      <c r="DE1348" s="6"/>
      <c r="DF1348" s="6"/>
      <c r="DG1348" s="6"/>
      <c r="DH1348" s="6"/>
      <c r="DI1348" s="6"/>
      <c r="DJ1348" s="6"/>
      <c r="DK1348" s="6"/>
      <c r="DL1348" s="6"/>
      <c r="DM1348" s="6"/>
      <c r="DN1348" s="6"/>
      <c r="DO1348" s="6"/>
      <c r="DP1348" s="6"/>
      <c r="DQ1348" s="6"/>
      <c r="DR1348" s="6"/>
      <c r="DS1348" s="6"/>
      <c r="DT1348" s="6"/>
      <c r="DU1348" s="6"/>
      <c r="DV1348" s="6"/>
      <c r="DW1348" s="6"/>
      <c r="DX1348" s="6"/>
      <c r="DY1348" s="6"/>
      <c r="DZ1348" s="6"/>
      <c r="EA1348" s="6"/>
      <c r="EB1348" s="6"/>
      <c r="EC1348" s="6"/>
      <c r="ED1348" s="6"/>
      <c r="EE1348" s="6"/>
      <c r="EF1348" s="6"/>
      <c r="EG1348" s="6"/>
      <c r="EH1348" s="6"/>
      <c r="EI1348" s="6"/>
      <c r="EJ1348" s="6"/>
      <c r="EK1348" s="6"/>
      <c r="EL1348" s="6"/>
      <c r="EM1348" s="6"/>
      <c r="EN1348" s="6"/>
      <c r="EO1348" s="6"/>
      <c r="EP1348" s="6"/>
      <c r="EQ1348" s="6"/>
      <c r="ER1348" s="6"/>
      <c r="ES1348" s="6"/>
      <c r="ET1348" s="6"/>
      <c r="EU1348" s="6"/>
      <c r="EV1348" s="6"/>
      <c r="EW1348" s="6"/>
      <c r="EX1348" s="6"/>
      <c r="EY1348" s="6"/>
      <c r="EZ1348" s="6"/>
      <c r="FA1348" s="6"/>
      <c r="FB1348" s="6"/>
      <c r="FC1348" s="6"/>
      <c r="FD1348" s="6"/>
      <c r="FE1348" s="6"/>
      <c r="FF1348" s="6"/>
      <c r="FG1348" s="6"/>
      <c r="FH1348" s="6"/>
      <c r="FI1348" s="6"/>
      <c r="FJ1348" s="6"/>
      <c r="FK1348" s="6"/>
      <c r="FL1348" s="6"/>
      <c r="FM1348" s="6"/>
      <c r="FN1348" s="6"/>
      <c r="FO1348" s="6"/>
      <c r="FP1348" s="6"/>
      <c r="FQ1348" s="6"/>
      <c r="FR1348" s="6"/>
      <c r="FS1348" s="6"/>
      <c r="FT1348" s="6"/>
      <c r="FU1348" s="6"/>
      <c r="FV1348" s="6"/>
      <c r="FW1348" s="6"/>
      <c r="FX1348" s="6"/>
      <c r="FY1348" s="6"/>
      <c r="FZ1348" s="6"/>
      <c r="GA1348" s="6"/>
      <c r="GB1348" s="6"/>
      <c r="GC1348" s="6"/>
      <c r="GD1348" s="6"/>
      <c r="GE1348" s="6"/>
      <c r="GF1348" s="6"/>
      <c r="GG1348" s="6"/>
      <c r="GH1348" s="6"/>
      <c r="GI1348" s="6"/>
      <c r="GJ1348" s="6"/>
      <c r="GK1348" s="6"/>
      <c r="GL1348" s="6"/>
      <c r="GM1348" s="6"/>
      <c r="GN1348" s="6"/>
      <c r="GO1348" s="6"/>
      <c r="GP1348" s="6"/>
      <c r="GQ1348" s="6"/>
      <c r="GR1348" s="6"/>
      <c r="GS1348" s="6"/>
      <c r="GT1348" s="6"/>
      <c r="GU1348" s="6"/>
      <c r="GV1348" s="6"/>
      <c r="GW1348" s="6"/>
      <c r="GX1348" s="6"/>
      <c r="GY1348" s="6"/>
      <c r="GZ1348" s="6"/>
      <c r="HA1348" s="6"/>
      <c r="HB1348" s="6"/>
      <c r="HC1348" s="6"/>
      <c r="HD1348" s="6"/>
      <c r="HE1348" s="6"/>
      <c r="HF1348" s="6"/>
      <c r="HG1348" s="6"/>
      <c r="HH1348" s="6"/>
      <c r="HI1348" s="6"/>
      <c r="HJ1348" s="6"/>
      <c r="HK1348" s="6"/>
      <c r="HL1348" s="6"/>
      <c r="HM1348" s="6"/>
      <c r="HN1348" s="6"/>
      <c r="HO1348" s="6"/>
      <c r="HP1348" s="6"/>
      <c r="HQ1348" s="6"/>
      <c r="HR1348" s="6"/>
      <c r="HS1348" s="6"/>
      <c r="HT1348" s="6"/>
      <c r="HU1348" s="6"/>
      <c r="HV1348" s="6"/>
      <c r="HW1348" s="6"/>
      <c r="HX1348" s="6"/>
      <c r="HY1348" s="6"/>
      <c r="HZ1348" s="6"/>
      <c r="IA1348" s="6"/>
      <c r="IB1348" s="6"/>
      <c r="IC1348" s="6"/>
      <c r="ID1348" s="6"/>
      <c r="IE1348" s="6"/>
      <c r="IF1348" s="6"/>
      <c r="IG1348" s="6"/>
      <c r="IH1348" s="6"/>
      <c r="II1348" s="6"/>
      <c r="IJ1348" s="6"/>
      <c r="IK1348" s="6"/>
      <c r="IL1348" s="6"/>
      <c r="IM1348" s="6"/>
      <c r="IN1348" s="6"/>
      <c r="IO1348" s="6"/>
      <c r="IP1348" s="6"/>
      <c r="IQ1348" s="6"/>
      <c r="IR1348" s="6"/>
      <c r="IS1348" s="6"/>
      <c r="IT1348" s="6"/>
      <c r="IU1348" s="6"/>
      <c r="IV1348" s="6"/>
      <c r="IW1348" s="6"/>
      <c r="IX1348" s="6"/>
      <c r="IY1348" s="6"/>
      <c r="IZ1348" s="6"/>
      <c r="JA1348" s="6"/>
      <c r="JB1348" s="6"/>
      <c r="JC1348" s="6"/>
      <c r="JD1348" s="6"/>
      <c r="JE1348" s="6"/>
      <c r="JF1348" s="6"/>
      <c r="JG1348" s="6"/>
      <c r="JH1348" s="6"/>
      <c r="JI1348" s="6"/>
      <c r="JJ1348" s="6"/>
      <c r="JK1348" s="6"/>
      <c r="JL1348" s="6"/>
      <c r="JM1348" s="6"/>
      <c r="JN1348" s="6"/>
      <c r="JO1348" s="6"/>
      <c r="JP1348" s="6"/>
      <c r="JQ1348" s="6"/>
      <c r="JR1348" s="6"/>
      <c r="JS1348" s="6"/>
      <c r="JT1348" s="6"/>
      <c r="JU1348" s="6"/>
      <c r="JV1348" s="6"/>
      <c r="JW1348" s="6"/>
      <c r="JX1348" s="6"/>
      <c r="JY1348" s="6"/>
      <c r="JZ1348" s="6"/>
      <c r="KA1348" s="6"/>
      <c r="KB1348" s="6"/>
      <c r="KC1348" s="6"/>
      <c r="KD1348" s="6"/>
      <c r="KE1348" s="6"/>
      <c r="KF1348" s="6"/>
      <c r="KG1348" s="6"/>
      <c r="KH1348" s="6"/>
      <c r="KI1348" s="6"/>
      <c r="KJ1348" s="6"/>
      <c r="KK1348" s="6"/>
      <c r="KL1348" s="6"/>
      <c r="KM1348" s="6"/>
      <c r="KN1348" s="6"/>
      <c r="KO1348" s="6"/>
      <c r="KP1348" s="6"/>
      <c r="KQ1348" s="6"/>
      <c r="KR1348" s="6"/>
      <c r="KS1348" s="6"/>
      <c r="KT1348" s="6"/>
      <c r="KU1348" s="6"/>
      <c r="KV1348" s="6"/>
      <c r="KW1348" s="6"/>
      <c r="KX1348" s="6"/>
      <c r="KY1348" s="6"/>
      <c r="KZ1348" s="6"/>
      <c r="LA1348" s="6"/>
      <c r="LB1348" s="6"/>
      <c r="LC1348" s="6"/>
      <c r="LD1348" s="6"/>
      <c r="LE1348" s="6"/>
      <c r="LF1348" s="6"/>
      <c r="LG1348" s="6"/>
      <c r="LH1348" s="6"/>
      <c r="LI1348" s="6"/>
      <c r="LJ1348" s="6"/>
      <c r="LK1348" s="6"/>
      <c r="LL1348" s="6"/>
      <c r="LM1348" s="6"/>
      <c r="LN1348" s="6"/>
      <c r="LO1348" s="6"/>
      <c r="LP1348" s="6"/>
      <c r="LQ1348" s="6"/>
      <c r="LR1348" s="6"/>
    </row>
    <row r="1349" spans="1:330">
      <c r="A1349" s="11"/>
      <c r="B1349" s="11"/>
      <c r="C1349" s="11"/>
      <c r="D1349" s="11"/>
      <c r="E1349" s="11"/>
      <c r="F1349" s="11"/>
      <c r="G1349" s="11"/>
      <c r="H1349" s="11"/>
      <c r="I1349" s="11"/>
      <c r="J1349" s="11"/>
      <c r="K1349" s="11"/>
      <c r="L1349" s="11"/>
      <c r="M1349" s="11"/>
      <c r="N1349" s="11"/>
      <c r="O1349" s="11"/>
      <c r="P1349" s="11"/>
      <c r="Q1349" s="11"/>
      <c r="R1349" s="11"/>
      <c r="S1349" s="11"/>
      <c r="T1349" s="11"/>
      <c r="U1349" s="12"/>
      <c r="V1349" s="12"/>
      <c r="W1349" s="12"/>
      <c r="X1349" s="12"/>
      <c r="Y1349" s="12"/>
      <c r="Z1349" s="12"/>
      <c r="AA1349" s="12"/>
      <c r="AB1349" s="12"/>
      <c r="AC1349" s="12"/>
      <c r="AD1349" s="12"/>
      <c r="AE1349" s="12"/>
      <c r="AF1349" s="12"/>
      <c r="AG1349" s="12"/>
      <c r="AH1349" s="12"/>
      <c r="AI1349" s="11"/>
      <c r="AJ1349" s="11"/>
      <c r="AK1349" s="11"/>
      <c r="AL1349" s="11"/>
      <c r="AM1349" s="11"/>
      <c r="AN1349" s="11"/>
      <c r="AO1349" s="11"/>
      <c r="AP1349" s="14"/>
      <c r="AQ1349" s="11"/>
      <c r="AR1349" s="11"/>
      <c r="AS1349" s="11"/>
      <c r="AT1349" s="11"/>
      <c r="AU1349" s="11"/>
      <c r="AV1349" s="11"/>
      <c r="AW1349" s="11"/>
      <c r="AX1349" s="11"/>
      <c r="AY1349" s="11"/>
      <c r="AZ1349" s="11"/>
      <c r="BA1349" s="11"/>
      <c r="BB1349" s="11"/>
      <c r="BC1349" s="11"/>
      <c r="BD1349" s="11"/>
      <c r="BE1349" s="11"/>
      <c r="BF1349" s="11"/>
      <c r="BG1349" s="11"/>
      <c r="BH1349" s="11"/>
      <c r="BI1349" s="11"/>
      <c r="BJ1349" s="11"/>
      <c r="BK1349" s="11"/>
      <c r="BL1349" s="11"/>
      <c r="BM1349" s="11"/>
      <c r="BN1349" s="11"/>
      <c r="BO1349" s="11"/>
      <c r="BP1349" s="11"/>
      <c r="BQ1349" s="11"/>
      <c r="BR1349" s="11"/>
      <c r="BS1349" s="11"/>
      <c r="BT1349" s="11"/>
      <c r="BU1349" s="11"/>
      <c r="BV1349" s="11"/>
      <c r="BW1349" s="11"/>
      <c r="BX1349" s="11"/>
      <c r="BY1349" s="11"/>
      <c r="BZ1349" s="11"/>
      <c r="CA1349" s="11"/>
      <c r="CB1349" s="11"/>
      <c r="CC1349" s="11"/>
      <c r="CS1349" s="6"/>
      <c r="CT1349" s="6"/>
      <c r="CU1349" s="6"/>
      <c r="CV1349" s="6"/>
      <c r="CW1349" s="6"/>
      <c r="CX1349" s="6"/>
      <c r="CY1349" s="6"/>
      <c r="CZ1349" s="6"/>
      <c r="DA1349" s="6"/>
      <c r="DB1349" s="6"/>
      <c r="DC1349" s="6"/>
      <c r="DD1349" s="6"/>
      <c r="DE1349" s="6"/>
      <c r="DF1349" s="6"/>
      <c r="DG1349" s="6"/>
      <c r="DH1349" s="6"/>
      <c r="DI1349" s="6"/>
      <c r="DJ1349" s="6"/>
      <c r="DK1349" s="6"/>
      <c r="DL1349" s="6"/>
      <c r="DM1349" s="6"/>
      <c r="DN1349" s="6"/>
      <c r="DO1349" s="6"/>
      <c r="DP1349" s="6"/>
      <c r="DQ1349" s="6"/>
      <c r="DR1349" s="6"/>
      <c r="DS1349" s="6"/>
      <c r="DT1349" s="6"/>
      <c r="DU1349" s="6"/>
      <c r="DV1349" s="6"/>
      <c r="DW1349" s="6"/>
      <c r="DX1349" s="6"/>
      <c r="DY1349" s="6"/>
      <c r="DZ1349" s="6"/>
      <c r="EA1349" s="6"/>
      <c r="EB1349" s="6"/>
      <c r="EC1349" s="6"/>
      <c r="ED1349" s="6"/>
      <c r="EE1349" s="6"/>
      <c r="EF1349" s="6"/>
      <c r="EG1349" s="6"/>
      <c r="EH1349" s="6"/>
      <c r="EI1349" s="6"/>
      <c r="EJ1349" s="6"/>
      <c r="EK1349" s="6"/>
      <c r="EL1349" s="6"/>
      <c r="EM1349" s="6"/>
      <c r="EN1349" s="6"/>
      <c r="EO1349" s="6"/>
      <c r="EP1349" s="6"/>
      <c r="EQ1349" s="6"/>
      <c r="ER1349" s="6"/>
      <c r="ES1349" s="6"/>
      <c r="ET1349" s="6"/>
      <c r="EU1349" s="6"/>
      <c r="EV1349" s="6"/>
      <c r="EW1349" s="6"/>
      <c r="EX1349" s="6"/>
      <c r="EY1349" s="6"/>
      <c r="EZ1349" s="6"/>
      <c r="FA1349" s="6"/>
      <c r="FB1349" s="6"/>
      <c r="FC1349" s="6"/>
      <c r="FD1349" s="6"/>
      <c r="FE1349" s="6"/>
      <c r="FF1349" s="6"/>
      <c r="FG1349" s="6"/>
      <c r="FH1349" s="6"/>
      <c r="FI1349" s="6"/>
      <c r="FJ1349" s="6"/>
      <c r="FK1349" s="6"/>
      <c r="FL1349" s="6"/>
      <c r="FM1349" s="6"/>
      <c r="FN1349" s="6"/>
      <c r="FO1349" s="6"/>
      <c r="FP1349" s="6"/>
      <c r="FQ1349" s="6"/>
      <c r="FR1349" s="6"/>
      <c r="FS1349" s="6"/>
      <c r="FT1349" s="6"/>
      <c r="FU1349" s="6"/>
      <c r="FV1349" s="6"/>
      <c r="FW1349" s="6"/>
      <c r="FX1349" s="6"/>
      <c r="FY1349" s="6"/>
      <c r="FZ1349" s="6"/>
      <c r="GA1349" s="6"/>
      <c r="GB1349" s="6"/>
      <c r="GC1349" s="6"/>
      <c r="GD1349" s="6"/>
      <c r="GE1349" s="6"/>
      <c r="GF1349" s="6"/>
      <c r="GG1349" s="6"/>
      <c r="GH1349" s="6"/>
      <c r="GI1349" s="6"/>
      <c r="GJ1349" s="6"/>
      <c r="GK1349" s="6"/>
      <c r="GL1349" s="6"/>
      <c r="GM1349" s="6"/>
      <c r="GN1349" s="6"/>
      <c r="GO1349" s="6"/>
      <c r="GP1349" s="6"/>
      <c r="GQ1349" s="6"/>
      <c r="GR1349" s="6"/>
      <c r="GS1349" s="6"/>
      <c r="GT1349" s="6"/>
      <c r="GU1349" s="6"/>
      <c r="GV1349" s="6"/>
      <c r="GW1349" s="6"/>
      <c r="GX1349" s="6"/>
      <c r="GY1349" s="6"/>
      <c r="GZ1349" s="6"/>
      <c r="HA1349" s="6"/>
      <c r="HB1349" s="6"/>
      <c r="HC1349" s="6"/>
      <c r="HD1349" s="6"/>
      <c r="HE1349" s="6"/>
      <c r="HF1349" s="6"/>
      <c r="HG1349" s="6"/>
      <c r="HH1349" s="6"/>
      <c r="HI1349" s="6"/>
      <c r="HJ1349" s="6"/>
      <c r="HK1349" s="6"/>
      <c r="HL1349" s="6"/>
      <c r="HM1349" s="6"/>
      <c r="HN1349" s="6"/>
      <c r="HO1349" s="6"/>
      <c r="HP1349" s="6"/>
      <c r="HQ1349" s="6"/>
      <c r="HR1349" s="6"/>
      <c r="HS1349" s="6"/>
      <c r="HT1349" s="6"/>
      <c r="HU1349" s="6"/>
      <c r="HV1349" s="6"/>
      <c r="HW1349" s="6"/>
      <c r="HX1349" s="6"/>
      <c r="HY1349" s="6"/>
      <c r="HZ1349" s="6"/>
      <c r="IA1349" s="6"/>
      <c r="IB1349" s="6"/>
      <c r="IC1349" s="6"/>
      <c r="ID1349" s="6"/>
      <c r="IE1349" s="6"/>
      <c r="IF1349" s="6"/>
      <c r="IG1349" s="6"/>
      <c r="IH1349" s="6"/>
      <c r="II1349" s="6"/>
      <c r="IJ1349" s="6"/>
      <c r="IK1349" s="6"/>
      <c r="IL1349" s="6"/>
      <c r="IM1349" s="6"/>
      <c r="IN1349" s="6"/>
      <c r="IO1349" s="6"/>
      <c r="IP1349" s="6"/>
      <c r="IQ1349" s="6"/>
      <c r="IR1349" s="6"/>
      <c r="IS1349" s="6"/>
      <c r="IT1349" s="6"/>
      <c r="IU1349" s="6"/>
      <c r="IV1349" s="6"/>
      <c r="IW1349" s="6"/>
      <c r="IX1349" s="6"/>
      <c r="IY1349" s="6"/>
      <c r="IZ1349" s="6"/>
      <c r="JA1349" s="6"/>
      <c r="JB1349" s="6"/>
      <c r="JC1349" s="6"/>
      <c r="JD1349" s="6"/>
      <c r="JE1349" s="6"/>
      <c r="JF1349" s="6"/>
      <c r="JG1349" s="6"/>
      <c r="JH1349" s="6"/>
      <c r="JI1349" s="6"/>
      <c r="JJ1349" s="6"/>
      <c r="JK1349" s="6"/>
      <c r="JL1349" s="6"/>
      <c r="JM1349" s="6"/>
      <c r="JN1349" s="6"/>
      <c r="JO1349" s="6"/>
      <c r="JP1349" s="6"/>
      <c r="JQ1349" s="6"/>
      <c r="JR1349" s="6"/>
      <c r="JS1349" s="6"/>
      <c r="JT1349" s="6"/>
      <c r="JU1349" s="6"/>
      <c r="JV1349" s="6"/>
      <c r="JW1349" s="6"/>
      <c r="JX1349" s="6"/>
      <c r="JY1349" s="6"/>
      <c r="JZ1349" s="6"/>
      <c r="KA1349" s="6"/>
      <c r="KB1349" s="6"/>
      <c r="KC1349" s="6"/>
      <c r="KD1349" s="6"/>
      <c r="KE1349" s="6"/>
      <c r="KF1349" s="6"/>
      <c r="KG1349" s="6"/>
      <c r="KH1349" s="6"/>
      <c r="KI1349" s="6"/>
      <c r="KJ1349" s="6"/>
      <c r="KK1349" s="6"/>
      <c r="KL1349" s="6"/>
      <c r="KM1349" s="6"/>
      <c r="KN1349" s="6"/>
      <c r="KO1349" s="6"/>
      <c r="KP1349" s="6"/>
      <c r="KQ1349" s="6"/>
      <c r="KR1349" s="6"/>
      <c r="KS1349" s="6"/>
      <c r="KT1349" s="6"/>
      <c r="KU1349" s="6"/>
      <c r="KV1349" s="6"/>
      <c r="KW1349" s="6"/>
      <c r="KX1349" s="6"/>
      <c r="KY1349" s="6"/>
      <c r="KZ1349" s="6"/>
      <c r="LA1349" s="6"/>
      <c r="LB1349" s="6"/>
      <c r="LC1349" s="6"/>
      <c r="LD1349" s="6"/>
      <c r="LE1349" s="6"/>
      <c r="LF1349" s="6"/>
      <c r="LG1349" s="6"/>
      <c r="LH1349" s="6"/>
      <c r="LI1349" s="6"/>
      <c r="LJ1349" s="6"/>
      <c r="LK1349" s="6"/>
      <c r="LL1349" s="6"/>
      <c r="LM1349" s="6"/>
      <c r="LN1349" s="6"/>
      <c r="LO1349" s="6"/>
      <c r="LP1349" s="6"/>
      <c r="LQ1349" s="6"/>
      <c r="LR1349" s="6"/>
    </row>
    <row r="1350" spans="1:330">
      <c r="A1350" s="11"/>
      <c r="B1350" s="11"/>
      <c r="C1350" s="11"/>
      <c r="D1350" s="11"/>
      <c r="E1350" s="11"/>
      <c r="F1350" s="11"/>
      <c r="G1350" s="11"/>
      <c r="H1350" s="11"/>
      <c r="I1350" s="11"/>
      <c r="J1350" s="11"/>
      <c r="K1350" s="11"/>
      <c r="L1350" s="11"/>
      <c r="M1350" s="11"/>
      <c r="N1350" s="11"/>
      <c r="O1350" s="11"/>
      <c r="P1350" s="11"/>
      <c r="Q1350" s="11"/>
      <c r="R1350" s="11"/>
      <c r="S1350" s="11"/>
      <c r="T1350" s="11"/>
      <c r="U1350" s="12"/>
      <c r="V1350" s="12"/>
      <c r="W1350" s="12"/>
      <c r="X1350" s="12"/>
      <c r="Y1350" s="12"/>
      <c r="Z1350" s="12"/>
      <c r="AA1350" s="12"/>
      <c r="AB1350" s="12"/>
      <c r="AC1350" s="12"/>
      <c r="AD1350" s="12"/>
      <c r="AE1350" s="12"/>
      <c r="AF1350" s="12"/>
      <c r="AG1350" s="12"/>
      <c r="AH1350" s="12"/>
      <c r="AI1350" s="11"/>
      <c r="AJ1350" s="11"/>
      <c r="AK1350" s="11"/>
      <c r="AL1350" s="11"/>
      <c r="AM1350" s="11"/>
      <c r="AN1350" s="11"/>
      <c r="AO1350" s="11"/>
      <c r="AP1350" s="14"/>
      <c r="AQ1350" s="11"/>
      <c r="AR1350" s="11"/>
      <c r="AS1350" s="11"/>
      <c r="AT1350" s="11"/>
      <c r="AU1350" s="11"/>
      <c r="AV1350" s="11"/>
      <c r="AW1350" s="11"/>
      <c r="AX1350" s="11"/>
      <c r="AY1350" s="11"/>
      <c r="AZ1350" s="11"/>
      <c r="BA1350" s="11"/>
      <c r="BB1350" s="11"/>
      <c r="BC1350" s="11"/>
      <c r="BD1350" s="11"/>
      <c r="BE1350" s="11"/>
      <c r="BF1350" s="11"/>
      <c r="BG1350" s="11"/>
      <c r="BH1350" s="11"/>
      <c r="BI1350" s="11"/>
      <c r="BJ1350" s="11"/>
      <c r="BK1350" s="11"/>
      <c r="BL1350" s="11"/>
      <c r="BM1350" s="11"/>
      <c r="BN1350" s="11"/>
      <c r="BO1350" s="11"/>
      <c r="BP1350" s="11"/>
      <c r="BQ1350" s="11"/>
      <c r="BR1350" s="11"/>
      <c r="BS1350" s="11"/>
      <c r="BT1350" s="11"/>
      <c r="BU1350" s="11"/>
      <c r="BV1350" s="11"/>
      <c r="BW1350" s="11"/>
      <c r="BX1350" s="11"/>
      <c r="BY1350" s="11"/>
      <c r="BZ1350" s="11"/>
      <c r="CA1350" s="11"/>
      <c r="CB1350" s="11"/>
      <c r="CC1350" s="11"/>
      <c r="CS1350" s="6"/>
      <c r="CT1350" s="6"/>
      <c r="CU1350" s="6"/>
      <c r="CV1350" s="6"/>
      <c r="CW1350" s="6"/>
      <c r="CX1350" s="6"/>
      <c r="CY1350" s="6"/>
      <c r="CZ1350" s="6"/>
      <c r="DA1350" s="6"/>
      <c r="DB1350" s="6"/>
      <c r="DC1350" s="6"/>
      <c r="DD1350" s="6"/>
      <c r="DE1350" s="6"/>
      <c r="DF1350" s="6"/>
      <c r="DG1350" s="6"/>
      <c r="DH1350" s="6"/>
      <c r="DI1350" s="6"/>
      <c r="DJ1350" s="6"/>
      <c r="DK1350" s="6"/>
      <c r="DL1350" s="6"/>
      <c r="DM1350" s="6"/>
      <c r="DN1350" s="6"/>
      <c r="DO1350" s="6"/>
      <c r="DP1350" s="6"/>
      <c r="DQ1350" s="6"/>
      <c r="DR1350" s="6"/>
      <c r="DS1350" s="6"/>
      <c r="DT1350" s="6"/>
      <c r="DU1350" s="6"/>
      <c r="DV1350" s="6"/>
      <c r="DW1350" s="6"/>
      <c r="DX1350" s="6"/>
      <c r="DY1350" s="6"/>
      <c r="DZ1350" s="6"/>
      <c r="EA1350" s="6"/>
      <c r="EB1350" s="6"/>
      <c r="EC1350" s="6"/>
      <c r="ED1350" s="6"/>
      <c r="EE1350" s="6"/>
      <c r="EF1350" s="6"/>
      <c r="EG1350" s="6"/>
      <c r="EH1350" s="6"/>
      <c r="EI1350" s="6"/>
      <c r="EJ1350" s="6"/>
      <c r="EK1350" s="6"/>
      <c r="EL1350" s="6"/>
      <c r="EM1350" s="6"/>
      <c r="EN1350" s="6"/>
      <c r="EO1350" s="6"/>
      <c r="EP1350" s="6"/>
      <c r="EQ1350" s="6"/>
      <c r="ER1350" s="6"/>
      <c r="ES1350" s="6"/>
      <c r="ET1350" s="6"/>
      <c r="EU1350" s="6"/>
      <c r="EV1350" s="6"/>
      <c r="EW1350" s="6"/>
      <c r="EX1350" s="6"/>
      <c r="EY1350" s="6"/>
      <c r="EZ1350" s="6"/>
      <c r="FA1350" s="6"/>
      <c r="FB1350" s="6"/>
      <c r="FC1350" s="6"/>
      <c r="FD1350" s="6"/>
      <c r="FE1350" s="6"/>
      <c r="FF1350" s="6"/>
      <c r="FG1350" s="6"/>
      <c r="FH1350" s="6"/>
      <c r="FI1350" s="6"/>
      <c r="FJ1350" s="6"/>
      <c r="FK1350" s="6"/>
      <c r="FL1350" s="6"/>
      <c r="FM1350" s="6"/>
      <c r="FN1350" s="6"/>
      <c r="FO1350" s="6"/>
      <c r="FP1350" s="6"/>
      <c r="FQ1350" s="6"/>
      <c r="FR1350" s="6"/>
      <c r="FS1350" s="6"/>
      <c r="FT1350" s="6"/>
      <c r="FU1350" s="6"/>
      <c r="FV1350" s="6"/>
      <c r="FW1350" s="6"/>
      <c r="FX1350" s="6"/>
      <c r="FY1350" s="6"/>
      <c r="FZ1350" s="6"/>
      <c r="GA1350" s="6"/>
      <c r="GB1350" s="6"/>
      <c r="GC1350" s="6"/>
      <c r="GD1350" s="6"/>
      <c r="GE1350" s="6"/>
      <c r="GF1350" s="6"/>
      <c r="GG1350" s="6"/>
      <c r="GH1350" s="6"/>
      <c r="GI1350" s="6"/>
      <c r="GJ1350" s="6"/>
      <c r="GK1350" s="6"/>
      <c r="GL1350" s="6"/>
      <c r="GM1350" s="6"/>
      <c r="GN1350" s="6"/>
      <c r="GO1350" s="6"/>
      <c r="GP1350" s="6"/>
      <c r="GQ1350" s="6"/>
      <c r="GR1350" s="6"/>
      <c r="GS1350" s="6"/>
      <c r="GT1350" s="6"/>
      <c r="GU1350" s="6"/>
      <c r="GV1350" s="6"/>
      <c r="GW1350" s="6"/>
      <c r="GX1350" s="6"/>
      <c r="GY1350" s="6"/>
      <c r="GZ1350" s="6"/>
      <c r="HA1350" s="6"/>
      <c r="HB1350" s="6"/>
      <c r="HC1350" s="6"/>
      <c r="HD1350" s="6"/>
      <c r="HE1350" s="6"/>
      <c r="HF1350" s="6"/>
      <c r="HG1350" s="6"/>
      <c r="HH1350" s="6"/>
      <c r="HI1350" s="6"/>
      <c r="HJ1350" s="6"/>
      <c r="HK1350" s="6"/>
      <c r="HL1350" s="6"/>
      <c r="HM1350" s="6"/>
      <c r="HN1350" s="6"/>
      <c r="HO1350" s="6"/>
      <c r="HP1350" s="6"/>
      <c r="HQ1350" s="6"/>
      <c r="HR1350" s="6"/>
      <c r="HS1350" s="6"/>
      <c r="HT1350" s="6"/>
      <c r="HU1350" s="6"/>
      <c r="HV1350" s="6"/>
      <c r="HW1350" s="6"/>
      <c r="HX1350" s="6"/>
      <c r="HY1350" s="6"/>
      <c r="HZ1350" s="6"/>
      <c r="IA1350" s="6"/>
      <c r="IB1350" s="6"/>
      <c r="IC1350" s="6"/>
      <c r="ID1350" s="6"/>
      <c r="IE1350" s="6"/>
      <c r="IF1350" s="6"/>
      <c r="IG1350" s="6"/>
      <c r="IH1350" s="6"/>
      <c r="II1350" s="6"/>
      <c r="IJ1350" s="6"/>
      <c r="IK1350" s="6"/>
      <c r="IL1350" s="6"/>
      <c r="IM1350" s="6"/>
      <c r="IN1350" s="6"/>
      <c r="IO1350" s="6"/>
      <c r="IP1350" s="6"/>
      <c r="IQ1350" s="6"/>
      <c r="IR1350" s="6"/>
      <c r="IS1350" s="6"/>
      <c r="IT1350" s="6"/>
      <c r="IU1350" s="6"/>
      <c r="IV1350" s="6"/>
      <c r="IW1350" s="6"/>
      <c r="IX1350" s="6"/>
      <c r="IY1350" s="6"/>
      <c r="IZ1350" s="6"/>
      <c r="JA1350" s="6"/>
      <c r="JB1350" s="6"/>
      <c r="JC1350" s="6"/>
      <c r="JD1350" s="6"/>
      <c r="JE1350" s="6"/>
      <c r="JF1350" s="6"/>
      <c r="JG1350" s="6"/>
      <c r="JH1350" s="6"/>
      <c r="JI1350" s="6"/>
      <c r="JJ1350" s="6"/>
      <c r="JK1350" s="6"/>
      <c r="JL1350" s="6"/>
      <c r="JM1350" s="6"/>
      <c r="JN1350" s="6"/>
      <c r="JO1350" s="6"/>
      <c r="JP1350" s="6"/>
      <c r="JQ1350" s="6"/>
      <c r="JR1350" s="6"/>
      <c r="JS1350" s="6"/>
      <c r="JT1350" s="6"/>
      <c r="JU1350" s="6"/>
      <c r="JV1350" s="6"/>
      <c r="JW1350" s="6"/>
      <c r="JX1350" s="6"/>
      <c r="JY1350" s="6"/>
      <c r="JZ1350" s="6"/>
      <c r="KA1350" s="6"/>
      <c r="KB1350" s="6"/>
      <c r="KC1350" s="6"/>
      <c r="KD1350" s="6"/>
      <c r="KE1350" s="6"/>
      <c r="KF1350" s="6"/>
      <c r="KG1350" s="6"/>
      <c r="KH1350" s="6"/>
      <c r="KI1350" s="6"/>
      <c r="KJ1350" s="6"/>
      <c r="KK1350" s="6"/>
      <c r="KL1350" s="6"/>
      <c r="KM1350" s="6"/>
      <c r="KN1350" s="6"/>
      <c r="KO1350" s="6"/>
      <c r="KP1350" s="6"/>
      <c r="KQ1350" s="6"/>
      <c r="KR1350" s="6"/>
      <c r="KS1350" s="6"/>
      <c r="KT1350" s="6"/>
      <c r="KU1350" s="6"/>
      <c r="KV1350" s="6"/>
      <c r="KW1350" s="6"/>
      <c r="KX1350" s="6"/>
      <c r="KY1350" s="6"/>
      <c r="KZ1350" s="6"/>
      <c r="LA1350" s="6"/>
      <c r="LB1350" s="6"/>
      <c r="LC1350" s="6"/>
      <c r="LD1350" s="6"/>
      <c r="LE1350" s="6"/>
      <c r="LF1350" s="6"/>
      <c r="LG1350" s="6"/>
      <c r="LH1350" s="6"/>
      <c r="LI1350" s="6"/>
      <c r="LJ1350" s="6"/>
      <c r="LK1350" s="6"/>
      <c r="LL1350" s="6"/>
      <c r="LM1350" s="6"/>
      <c r="LN1350" s="6"/>
      <c r="LO1350" s="6"/>
      <c r="LP1350" s="6"/>
      <c r="LQ1350" s="6"/>
      <c r="LR1350" s="6"/>
    </row>
    <row r="1351" spans="1:330">
      <c r="A1351" s="11"/>
      <c r="B1351" s="11"/>
      <c r="C1351" s="11"/>
      <c r="D1351" s="11"/>
      <c r="E1351" s="11"/>
      <c r="F1351" s="11"/>
      <c r="G1351" s="11"/>
      <c r="H1351" s="11"/>
      <c r="I1351" s="11"/>
      <c r="J1351" s="11"/>
      <c r="K1351" s="11"/>
      <c r="L1351" s="11"/>
      <c r="M1351" s="11"/>
      <c r="N1351" s="11"/>
      <c r="O1351" s="11"/>
      <c r="P1351" s="11"/>
      <c r="Q1351" s="11"/>
      <c r="R1351" s="11"/>
      <c r="S1351" s="11"/>
      <c r="T1351" s="11"/>
      <c r="U1351" s="12"/>
      <c r="V1351" s="12"/>
      <c r="W1351" s="12"/>
      <c r="X1351" s="12"/>
      <c r="Y1351" s="12"/>
      <c r="Z1351" s="12"/>
      <c r="AA1351" s="12"/>
      <c r="AB1351" s="12"/>
      <c r="AC1351" s="12"/>
      <c r="AD1351" s="12"/>
      <c r="AE1351" s="12"/>
      <c r="AF1351" s="12"/>
      <c r="AG1351" s="12"/>
      <c r="AH1351" s="12"/>
      <c r="AI1351" s="11"/>
      <c r="AJ1351" s="11"/>
      <c r="AK1351" s="11"/>
      <c r="AL1351" s="11"/>
      <c r="AM1351" s="11"/>
      <c r="AN1351" s="11"/>
      <c r="AO1351" s="11"/>
      <c r="AP1351" s="14"/>
      <c r="AQ1351" s="11"/>
      <c r="AR1351" s="11"/>
      <c r="AS1351" s="11"/>
      <c r="AT1351" s="11"/>
      <c r="AU1351" s="11"/>
      <c r="AV1351" s="11"/>
      <c r="AW1351" s="11"/>
      <c r="AX1351" s="11"/>
      <c r="AY1351" s="11"/>
      <c r="AZ1351" s="11"/>
      <c r="BA1351" s="11"/>
      <c r="BB1351" s="11"/>
      <c r="BC1351" s="11"/>
      <c r="BD1351" s="11"/>
      <c r="BE1351" s="11"/>
      <c r="BF1351" s="11"/>
      <c r="BG1351" s="11"/>
      <c r="BH1351" s="11"/>
      <c r="BI1351" s="11"/>
      <c r="BJ1351" s="11"/>
      <c r="BK1351" s="11"/>
      <c r="BL1351" s="11"/>
      <c r="BM1351" s="11"/>
      <c r="BN1351" s="11"/>
      <c r="BO1351" s="11"/>
      <c r="BP1351" s="11"/>
      <c r="BQ1351" s="11"/>
      <c r="BR1351" s="11"/>
      <c r="BS1351" s="11"/>
      <c r="BT1351" s="11"/>
      <c r="BU1351" s="11"/>
      <c r="BV1351" s="11"/>
      <c r="BW1351" s="11"/>
      <c r="BX1351" s="11"/>
      <c r="BY1351" s="11"/>
      <c r="BZ1351" s="11"/>
      <c r="CA1351" s="11"/>
      <c r="CB1351" s="11"/>
      <c r="CC1351" s="11"/>
      <c r="CS1351" s="6"/>
      <c r="CT1351" s="6"/>
      <c r="CU1351" s="6"/>
      <c r="CV1351" s="6"/>
      <c r="CW1351" s="6"/>
      <c r="CX1351" s="6"/>
      <c r="CY1351" s="6"/>
      <c r="CZ1351" s="6"/>
      <c r="DA1351" s="6"/>
      <c r="DB1351" s="6"/>
      <c r="DC1351" s="6"/>
      <c r="DD1351" s="6"/>
      <c r="DE1351" s="6"/>
      <c r="DF1351" s="6"/>
      <c r="DG1351" s="6"/>
      <c r="DH1351" s="6"/>
      <c r="DI1351" s="6"/>
      <c r="DJ1351" s="6"/>
      <c r="DK1351" s="6"/>
      <c r="DL1351" s="6"/>
      <c r="DM1351" s="6"/>
      <c r="DN1351" s="6"/>
      <c r="DO1351" s="6"/>
      <c r="DP1351" s="6"/>
      <c r="DQ1351" s="6"/>
      <c r="DR1351" s="6"/>
      <c r="DS1351" s="6"/>
      <c r="DT1351" s="6"/>
      <c r="DU1351" s="6"/>
      <c r="DV1351" s="6"/>
      <c r="DW1351" s="6"/>
      <c r="DX1351" s="6"/>
      <c r="DY1351" s="6"/>
      <c r="DZ1351" s="6"/>
      <c r="EA1351" s="6"/>
      <c r="EB1351" s="6"/>
      <c r="EC1351" s="6"/>
      <c r="ED1351" s="6"/>
      <c r="EE1351" s="6"/>
      <c r="EF1351" s="6"/>
      <c r="EG1351" s="6"/>
      <c r="EH1351" s="6"/>
      <c r="EI1351" s="6"/>
      <c r="EJ1351" s="6"/>
      <c r="EK1351" s="6"/>
      <c r="EL1351" s="6"/>
      <c r="EM1351" s="6"/>
      <c r="EN1351" s="6"/>
      <c r="EO1351" s="6"/>
      <c r="EP1351" s="6"/>
      <c r="EQ1351" s="6"/>
      <c r="ER1351" s="6"/>
      <c r="ES1351" s="6"/>
      <c r="ET1351" s="6"/>
      <c r="EU1351" s="6"/>
      <c r="EV1351" s="6"/>
      <c r="EW1351" s="6"/>
      <c r="EX1351" s="6"/>
      <c r="EY1351" s="6"/>
      <c r="EZ1351" s="6"/>
      <c r="FA1351" s="6"/>
      <c r="FB1351" s="6"/>
      <c r="FC1351" s="6"/>
      <c r="FD1351" s="6"/>
      <c r="FE1351" s="6"/>
      <c r="FF1351" s="6"/>
      <c r="FG1351" s="6"/>
      <c r="FH1351" s="6"/>
      <c r="FI1351" s="6"/>
      <c r="FJ1351" s="6"/>
      <c r="FK1351" s="6"/>
      <c r="FL1351" s="6"/>
      <c r="FM1351" s="6"/>
      <c r="FN1351" s="6"/>
      <c r="FO1351" s="6"/>
      <c r="FP1351" s="6"/>
      <c r="FQ1351" s="6"/>
      <c r="FR1351" s="6"/>
      <c r="FS1351" s="6"/>
      <c r="FT1351" s="6"/>
      <c r="FU1351" s="6"/>
      <c r="FV1351" s="6"/>
      <c r="FW1351" s="6"/>
      <c r="FX1351" s="6"/>
      <c r="FY1351" s="6"/>
      <c r="FZ1351" s="6"/>
      <c r="GA1351" s="6"/>
      <c r="GB1351" s="6"/>
      <c r="GC1351" s="6"/>
      <c r="GD1351" s="6"/>
      <c r="GE1351" s="6"/>
      <c r="GF1351" s="6"/>
      <c r="GG1351" s="6"/>
      <c r="GH1351" s="6"/>
      <c r="GI1351" s="6"/>
      <c r="GJ1351" s="6"/>
      <c r="GK1351" s="6"/>
      <c r="GL1351" s="6"/>
      <c r="GM1351" s="6"/>
      <c r="GN1351" s="6"/>
      <c r="GO1351" s="6"/>
      <c r="GP1351" s="6"/>
      <c r="GQ1351" s="6"/>
      <c r="GR1351" s="6"/>
      <c r="GS1351" s="6"/>
      <c r="GT1351" s="6"/>
      <c r="GU1351" s="6"/>
      <c r="GV1351" s="6"/>
      <c r="GW1351" s="6"/>
      <c r="GX1351" s="6"/>
      <c r="GY1351" s="6"/>
      <c r="GZ1351" s="6"/>
      <c r="HA1351" s="6"/>
      <c r="HB1351" s="6"/>
      <c r="HC1351" s="6"/>
      <c r="HD1351" s="6"/>
      <c r="HE1351" s="6"/>
      <c r="HF1351" s="6"/>
      <c r="HG1351" s="6"/>
      <c r="HH1351" s="6"/>
      <c r="HI1351" s="6"/>
      <c r="HJ1351" s="6"/>
      <c r="HK1351" s="6"/>
      <c r="HL1351" s="6"/>
      <c r="HM1351" s="6"/>
      <c r="HN1351" s="6"/>
      <c r="HO1351" s="6"/>
      <c r="HP1351" s="6"/>
      <c r="HQ1351" s="6"/>
      <c r="HR1351" s="6"/>
      <c r="HS1351" s="6"/>
      <c r="HT1351" s="6"/>
      <c r="HU1351" s="6"/>
      <c r="HV1351" s="6"/>
      <c r="HW1351" s="6"/>
      <c r="HX1351" s="6"/>
      <c r="HY1351" s="6"/>
      <c r="HZ1351" s="6"/>
      <c r="IA1351" s="6"/>
      <c r="IB1351" s="6"/>
      <c r="IC1351" s="6"/>
      <c r="ID1351" s="6"/>
      <c r="IE1351" s="6"/>
      <c r="IF1351" s="6"/>
      <c r="IG1351" s="6"/>
      <c r="IH1351" s="6"/>
      <c r="II1351" s="6"/>
      <c r="IJ1351" s="6"/>
      <c r="IK1351" s="6"/>
      <c r="IL1351" s="6"/>
      <c r="IM1351" s="6"/>
      <c r="IN1351" s="6"/>
      <c r="IO1351" s="6"/>
      <c r="IP1351" s="6"/>
      <c r="IQ1351" s="6"/>
      <c r="IR1351" s="6"/>
      <c r="IS1351" s="6"/>
      <c r="IT1351" s="6"/>
      <c r="IU1351" s="6"/>
      <c r="IV1351" s="6"/>
      <c r="IW1351" s="6"/>
      <c r="IX1351" s="6"/>
      <c r="IY1351" s="6"/>
      <c r="IZ1351" s="6"/>
      <c r="JA1351" s="6"/>
      <c r="JB1351" s="6"/>
      <c r="JC1351" s="6"/>
      <c r="JD1351" s="6"/>
      <c r="JE1351" s="6"/>
      <c r="JF1351" s="6"/>
      <c r="JG1351" s="6"/>
      <c r="JH1351" s="6"/>
      <c r="JI1351" s="6"/>
      <c r="JJ1351" s="6"/>
      <c r="JK1351" s="6"/>
      <c r="JL1351" s="6"/>
      <c r="JM1351" s="6"/>
      <c r="JN1351" s="6"/>
      <c r="JO1351" s="6"/>
      <c r="JP1351" s="6"/>
      <c r="JQ1351" s="6"/>
      <c r="JR1351" s="6"/>
      <c r="JS1351" s="6"/>
      <c r="JT1351" s="6"/>
      <c r="JU1351" s="6"/>
      <c r="JV1351" s="6"/>
      <c r="JW1351" s="6"/>
      <c r="JX1351" s="6"/>
      <c r="JY1351" s="6"/>
      <c r="JZ1351" s="6"/>
      <c r="KA1351" s="6"/>
      <c r="KB1351" s="6"/>
      <c r="KC1351" s="6"/>
      <c r="KD1351" s="6"/>
      <c r="KE1351" s="6"/>
      <c r="KF1351" s="6"/>
      <c r="KG1351" s="6"/>
      <c r="KH1351" s="6"/>
      <c r="KI1351" s="6"/>
      <c r="KJ1351" s="6"/>
      <c r="KK1351" s="6"/>
      <c r="KL1351" s="6"/>
      <c r="KM1351" s="6"/>
      <c r="KN1351" s="6"/>
      <c r="KO1351" s="6"/>
      <c r="KP1351" s="6"/>
      <c r="KQ1351" s="6"/>
      <c r="KR1351" s="6"/>
      <c r="KS1351" s="6"/>
      <c r="KT1351" s="6"/>
      <c r="KU1351" s="6"/>
      <c r="KV1351" s="6"/>
      <c r="KW1351" s="6"/>
      <c r="KX1351" s="6"/>
      <c r="KY1351" s="6"/>
      <c r="KZ1351" s="6"/>
      <c r="LA1351" s="6"/>
      <c r="LB1351" s="6"/>
      <c r="LC1351" s="6"/>
      <c r="LD1351" s="6"/>
      <c r="LE1351" s="6"/>
      <c r="LF1351" s="6"/>
      <c r="LG1351" s="6"/>
      <c r="LH1351" s="6"/>
      <c r="LI1351" s="6"/>
      <c r="LJ1351" s="6"/>
      <c r="LK1351" s="6"/>
      <c r="LL1351" s="6"/>
      <c r="LM1351" s="6"/>
      <c r="LN1351" s="6"/>
      <c r="LO1351" s="6"/>
      <c r="LP1351" s="6"/>
      <c r="LQ1351" s="6"/>
      <c r="LR1351" s="6"/>
    </row>
    <row r="1352" spans="1:330">
      <c r="A1352" s="11"/>
      <c r="B1352" s="11"/>
      <c r="C1352" s="11"/>
      <c r="D1352" s="11"/>
      <c r="E1352" s="11"/>
      <c r="F1352" s="11"/>
      <c r="G1352" s="11"/>
      <c r="H1352" s="11"/>
      <c r="I1352" s="11"/>
      <c r="J1352" s="11"/>
      <c r="K1352" s="11"/>
      <c r="L1352" s="11"/>
      <c r="M1352" s="11"/>
      <c r="N1352" s="11"/>
      <c r="O1352" s="11"/>
      <c r="P1352" s="11"/>
      <c r="Q1352" s="11"/>
      <c r="R1352" s="11"/>
      <c r="S1352" s="11"/>
      <c r="T1352" s="11"/>
      <c r="U1352" s="12"/>
      <c r="V1352" s="12"/>
      <c r="W1352" s="12"/>
      <c r="X1352" s="12"/>
      <c r="Y1352" s="12"/>
      <c r="Z1352" s="12"/>
      <c r="AA1352" s="12"/>
      <c r="AB1352" s="12"/>
      <c r="AC1352" s="12"/>
      <c r="AD1352" s="12"/>
      <c r="AE1352" s="12"/>
      <c r="AF1352" s="12"/>
      <c r="AG1352" s="12"/>
      <c r="AH1352" s="12"/>
      <c r="AI1352" s="11"/>
      <c r="AJ1352" s="11"/>
      <c r="AK1352" s="11"/>
      <c r="AL1352" s="11"/>
      <c r="AM1352" s="11"/>
      <c r="AN1352" s="11"/>
      <c r="AO1352" s="11"/>
      <c r="AP1352" s="14"/>
      <c r="AQ1352" s="11"/>
      <c r="AR1352" s="11"/>
      <c r="AS1352" s="11"/>
      <c r="AT1352" s="11"/>
      <c r="AU1352" s="11"/>
      <c r="AV1352" s="11"/>
      <c r="AW1352" s="11"/>
      <c r="AX1352" s="11"/>
      <c r="AY1352" s="11"/>
      <c r="AZ1352" s="11"/>
      <c r="BA1352" s="11"/>
      <c r="BB1352" s="11"/>
      <c r="BC1352" s="11"/>
      <c r="BD1352" s="11"/>
      <c r="BE1352" s="11"/>
      <c r="BF1352" s="11"/>
      <c r="BG1352" s="11"/>
      <c r="BH1352" s="11"/>
      <c r="BI1352" s="11"/>
      <c r="BJ1352" s="11"/>
      <c r="BK1352" s="11"/>
      <c r="BL1352" s="11"/>
      <c r="BM1352" s="11"/>
      <c r="BN1352" s="11"/>
      <c r="BO1352" s="11"/>
      <c r="BP1352" s="11"/>
      <c r="BQ1352" s="11"/>
      <c r="BR1352" s="11"/>
      <c r="BS1352" s="11"/>
      <c r="BT1352" s="11"/>
      <c r="BU1352" s="11"/>
      <c r="BV1352" s="11"/>
      <c r="BW1352" s="11"/>
      <c r="BX1352" s="11"/>
      <c r="BY1352" s="11"/>
      <c r="BZ1352" s="11"/>
      <c r="CA1352" s="11"/>
      <c r="CB1352" s="11"/>
      <c r="CC1352" s="11"/>
      <c r="CS1352" s="6"/>
      <c r="CT1352" s="6"/>
      <c r="CU1352" s="6"/>
      <c r="CV1352" s="6"/>
      <c r="CW1352" s="6"/>
      <c r="CX1352" s="6"/>
      <c r="CY1352" s="6"/>
      <c r="CZ1352" s="6"/>
      <c r="DA1352" s="6"/>
      <c r="DB1352" s="6"/>
      <c r="DC1352" s="6"/>
      <c r="DD1352" s="6"/>
      <c r="DE1352" s="6"/>
      <c r="DF1352" s="6"/>
      <c r="DG1352" s="6"/>
      <c r="DH1352" s="6"/>
      <c r="DI1352" s="6"/>
      <c r="DJ1352" s="6"/>
      <c r="DK1352" s="6"/>
      <c r="DL1352" s="6"/>
      <c r="DM1352" s="6"/>
      <c r="DN1352" s="6"/>
      <c r="DO1352" s="6"/>
      <c r="DP1352" s="6"/>
      <c r="DQ1352" s="6"/>
      <c r="DR1352" s="6"/>
      <c r="DS1352" s="6"/>
      <c r="DT1352" s="6"/>
      <c r="DU1352" s="6"/>
      <c r="DV1352" s="6"/>
      <c r="DW1352" s="6"/>
      <c r="DX1352" s="6"/>
      <c r="DY1352" s="6"/>
      <c r="DZ1352" s="6"/>
      <c r="EA1352" s="6"/>
      <c r="EB1352" s="6"/>
      <c r="EC1352" s="6"/>
      <c r="ED1352" s="6"/>
      <c r="EE1352" s="6"/>
      <c r="EF1352" s="6"/>
      <c r="EG1352" s="6"/>
      <c r="EH1352" s="6"/>
      <c r="EI1352" s="6"/>
      <c r="EJ1352" s="6"/>
      <c r="EK1352" s="6"/>
      <c r="EL1352" s="6"/>
      <c r="EM1352" s="6"/>
      <c r="EN1352" s="6"/>
      <c r="EO1352" s="6"/>
      <c r="EP1352" s="6"/>
      <c r="EQ1352" s="6"/>
      <c r="ER1352" s="6"/>
      <c r="ES1352" s="6"/>
      <c r="ET1352" s="6"/>
      <c r="EU1352" s="6"/>
      <c r="EV1352" s="6"/>
      <c r="EW1352" s="6"/>
      <c r="EX1352" s="6"/>
      <c r="EY1352" s="6"/>
      <c r="EZ1352" s="6"/>
      <c r="FA1352" s="6"/>
      <c r="FB1352" s="6"/>
      <c r="FC1352" s="6"/>
      <c r="FD1352" s="6"/>
      <c r="FE1352" s="6"/>
      <c r="FF1352" s="6"/>
      <c r="FG1352" s="6"/>
      <c r="FH1352" s="6"/>
      <c r="FI1352" s="6"/>
      <c r="FJ1352" s="6"/>
      <c r="FK1352" s="6"/>
      <c r="FL1352" s="6"/>
      <c r="FM1352" s="6"/>
      <c r="FN1352" s="6"/>
      <c r="FO1352" s="6"/>
      <c r="FP1352" s="6"/>
      <c r="FQ1352" s="6"/>
      <c r="FR1352" s="6"/>
      <c r="FS1352" s="6"/>
      <c r="FT1352" s="6"/>
      <c r="FU1352" s="6"/>
      <c r="FV1352" s="6"/>
      <c r="FW1352" s="6"/>
      <c r="FX1352" s="6"/>
      <c r="FY1352" s="6"/>
      <c r="FZ1352" s="6"/>
      <c r="GA1352" s="6"/>
      <c r="GB1352" s="6"/>
      <c r="GC1352" s="6"/>
      <c r="GD1352" s="6"/>
      <c r="GE1352" s="6"/>
      <c r="GF1352" s="6"/>
      <c r="GG1352" s="6"/>
      <c r="GH1352" s="6"/>
      <c r="GI1352" s="6"/>
      <c r="GJ1352" s="6"/>
      <c r="GK1352" s="6"/>
      <c r="GL1352" s="6"/>
      <c r="GM1352" s="6"/>
      <c r="GN1352" s="6"/>
      <c r="GO1352" s="6"/>
      <c r="GP1352" s="6"/>
      <c r="GQ1352" s="6"/>
      <c r="GR1352" s="6"/>
      <c r="GS1352" s="6"/>
      <c r="GT1352" s="6"/>
      <c r="GU1352" s="6"/>
      <c r="GV1352" s="6"/>
      <c r="GW1352" s="6"/>
      <c r="GX1352" s="6"/>
      <c r="GY1352" s="6"/>
      <c r="GZ1352" s="6"/>
      <c r="HA1352" s="6"/>
      <c r="HB1352" s="6"/>
      <c r="HC1352" s="6"/>
      <c r="HD1352" s="6"/>
      <c r="HE1352" s="6"/>
      <c r="HF1352" s="6"/>
      <c r="HG1352" s="6"/>
      <c r="HH1352" s="6"/>
      <c r="HI1352" s="6"/>
      <c r="HJ1352" s="6"/>
      <c r="HK1352" s="6"/>
      <c r="HL1352" s="6"/>
      <c r="HM1352" s="6"/>
      <c r="HN1352" s="6"/>
      <c r="HO1352" s="6"/>
      <c r="HP1352" s="6"/>
      <c r="HQ1352" s="6"/>
      <c r="HR1352" s="6"/>
      <c r="HS1352" s="6"/>
      <c r="HT1352" s="6"/>
      <c r="HU1352" s="6"/>
      <c r="HV1352" s="6"/>
      <c r="HW1352" s="6"/>
      <c r="HX1352" s="6"/>
      <c r="HY1352" s="6"/>
      <c r="HZ1352" s="6"/>
      <c r="IA1352" s="6"/>
      <c r="IB1352" s="6"/>
      <c r="IC1352" s="6"/>
      <c r="ID1352" s="6"/>
      <c r="IE1352" s="6"/>
      <c r="IF1352" s="6"/>
      <c r="IG1352" s="6"/>
      <c r="IH1352" s="6"/>
      <c r="II1352" s="6"/>
      <c r="IJ1352" s="6"/>
      <c r="IK1352" s="6"/>
      <c r="IL1352" s="6"/>
      <c r="IM1352" s="6"/>
      <c r="IN1352" s="6"/>
      <c r="IO1352" s="6"/>
      <c r="IP1352" s="6"/>
      <c r="IQ1352" s="6"/>
      <c r="IR1352" s="6"/>
      <c r="IS1352" s="6"/>
      <c r="IT1352" s="6"/>
      <c r="IU1352" s="6"/>
      <c r="IV1352" s="6"/>
      <c r="IW1352" s="6"/>
      <c r="IX1352" s="6"/>
      <c r="IY1352" s="6"/>
      <c r="IZ1352" s="6"/>
      <c r="JA1352" s="6"/>
      <c r="JB1352" s="6"/>
      <c r="JC1352" s="6"/>
      <c r="JD1352" s="6"/>
      <c r="JE1352" s="6"/>
      <c r="JF1352" s="6"/>
      <c r="JG1352" s="6"/>
      <c r="JH1352" s="6"/>
      <c r="JI1352" s="6"/>
      <c r="JJ1352" s="6"/>
      <c r="JK1352" s="6"/>
      <c r="JL1352" s="6"/>
      <c r="JM1352" s="6"/>
      <c r="JN1352" s="6"/>
      <c r="JO1352" s="6"/>
      <c r="JP1352" s="6"/>
      <c r="JQ1352" s="6"/>
      <c r="JR1352" s="6"/>
      <c r="JS1352" s="6"/>
      <c r="JT1352" s="6"/>
      <c r="JU1352" s="6"/>
      <c r="JV1352" s="6"/>
      <c r="JW1352" s="6"/>
      <c r="JX1352" s="6"/>
      <c r="JY1352" s="6"/>
      <c r="JZ1352" s="6"/>
      <c r="KA1352" s="6"/>
      <c r="KB1352" s="6"/>
      <c r="KC1352" s="6"/>
      <c r="KD1352" s="6"/>
      <c r="KE1352" s="6"/>
      <c r="KF1352" s="6"/>
      <c r="KG1352" s="6"/>
      <c r="KH1352" s="6"/>
      <c r="KI1352" s="6"/>
      <c r="KJ1352" s="6"/>
      <c r="KK1352" s="6"/>
      <c r="KL1352" s="6"/>
      <c r="KM1352" s="6"/>
      <c r="KN1352" s="6"/>
      <c r="KO1352" s="6"/>
      <c r="KP1352" s="6"/>
      <c r="KQ1352" s="6"/>
      <c r="KR1352" s="6"/>
      <c r="KS1352" s="6"/>
      <c r="KT1352" s="6"/>
      <c r="KU1352" s="6"/>
      <c r="KV1352" s="6"/>
      <c r="KW1352" s="6"/>
      <c r="KX1352" s="6"/>
      <c r="KY1352" s="6"/>
      <c r="KZ1352" s="6"/>
      <c r="LA1352" s="6"/>
      <c r="LB1352" s="6"/>
      <c r="LC1352" s="6"/>
      <c r="LD1352" s="6"/>
      <c r="LE1352" s="6"/>
      <c r="LF1352" s="6"/>
      <c r="LG1352" s="6"/>
      <c r="LH1352" s="6"/>
      <c r="LI1352" s="6"/>
      <c r="LJ1352" s="6"/>
      <c r="LK1352" s="6"/>
      <c r="LL1352" s="6"/>
      <c r="LM1352" s="6"/>
      <c r="LN1352" s="6"/>
      <c r="LO1352" s="6"/>
      <c r="LP1352" s="6"/>
      <c r="LQ1352" s="6"/>
      <c r="LR1352" s="6"/>
    </row>
    <row r="1353" spans="1:330">
      <c r="A1353" s="11"/>
      <c r="B1353" s="11"/>
      <c r="C1353" s="11"/>
      <c r="D1353" s="11"/>
      <c r="E1353" s="11"/>
      <c r="F1353" s="11"/>
      <c r="G1353" s="11"/>
      <c r="H1353" s="11"/>
      <c r="I1353" s="11"/>
      <c r="J1353" s="11"/>
      <c r="K1353" s="11"/>
      <c r="L1353" s="11"/>
      <c r="M1353" s="11"/>
      <c r="N1353" s="11"/>
      <c r="O1353" s="11"/>
      <c r="P1353" s="11"/>
      <c r="Q1353" s="11"/>
      <c r="R1353" s="11"/>
      <c r="S1353" s="11"/>
      <c r="T1353" s="11"/>
      <c r="U1353" s="12"/>
      <c r="V1353" s="12"/>
      <c r="W1353" s="12"/>
      <c r="X1353" s="12"/>
      <c r="Y1353" s="12"/>
      <c r="Z1353" s="12"/>
      <c r="AA1353" s="12"/>
      <c r="AB1353" s="12"/>
      <c r="AC1353" s="12"/>
      <c r="AD1353" s="12"/>
      <c r="AE1353" s="12"/>
      <c r="AF1353" s="12"/>
      <c r="AG1353" s="12"/>
      <c r="AH1353" s="12"/>
      <c r="AI1353" s="11"/>
      <c r="AJ1353" s="11"/>
      <c r="AK1353" s="11"/>
      <c r="AL1353" s="11"/>
      <c r="AM1353" s="11"/>
      <c r="AN1353" s="11"/>
      <c r="AO1353" s="11"/>
      <c r="AP1353" s="14"/>
      <c r="AQ1353" s="11"/>
      <c r="AR1353" s="11"/>
      <c r="AS1353" s="11"/>
      <c r="AT1353" s="11"/>
      <c r="AU1353" s="11"/>
      <c r="AV1353" s="11"/>
      <c r="AW1353" s="11"/>
      <c r="AX1353" s="11"/>
      <c r="AY1353" s="11"/>
      <c r="AZ1353" s="11"/>
      <c r="BA1353" s="11"/>
      <c r="BB1353" s="11"/>
      <c r="BC1353" s="11"/>
      <c r="BD1353" s="11"/>
      <c r="BE1353" s="11"/>
      <c r="BF1353" s="11"/>
      <c r="BG1353" s="11"/>
      <c r="BH1353" s="11"/>
      <c r="BI1353" s="11"/>
      <c r="BJ1353" s="11"/>
      <c r="BK1353" s="11"/>
      <c r="BL1353" s="11"/>
      <c r="BM1353" s="11"/>
      <c r="BN1353" s="11"/>
      <c r="BO1353" s="11"/>
      <c r="BP1353" s="11"/>
      <c r="BQ1353" s="11"/>
      <c r="BR1353" s="11"/>
      <c r="BS1353" s="11"/>
      <c r="BT1353" s="11"/>
      <c r="BU1353" s="11"/>
      <c r="BV1353" s="11"/>
      <c r="BW1353" s="11"/>
      <c r="BX1353" s="11"/>
      <c r="BY1353" s="11"/>
      <c r="BZ1353" s="11"/>
      <c r="CA1353" s="11"/>
      <c r="CB1353" s="11"/>
      <c r="CC1353" s="11"/>
      <c r="CS1353" s="6"/>
      <c r="CT1353" s="6"/>
      <c r="CU1353" s="6"/>
      <c r="CV1353" s="6"/>
      <c r="CW1353" s="6"/>
      <c r="CX1353" s="6"/>
      <c r="CY1353" s="6"/>
      <c r="CZ1353" s="6"/>
      <c r="DA1353" s="6"/>
      <c r="DB1353" s="6"/>
      <c r="DC1353" s="6"/>
      <c r="DD1353" s="6"/>
      <c r="DE1353" s="6"/>
      <c r="DF1353" s="6"/>
      <c r="DG1353" s="6"/>
      <c r="DH1353" s="6"/>
      <c r="DI1353" s="6"/>
      <c r="DJ1353" s="6"/>
      <c r="DK1353" s="6"/>
      <c r="DL1353" s="6"/>
      <c r="DM1353" s="6"/>
      <c r="DN1353" s="6"/>
      <c r="DO1353" s="6"/>
      <c r="DP1353" s="6"/>
      <c r="DQ1353" s="6"/>
      <c r="DR1353" s="6"/>
      <c r="DS1353" s="6"/>
      <c r="DT1353" s="6"/>
      <c r="DU1353" s="6"/>
      <c r="DV1353" s="6"/>
      <c r="DW1353" s="6"/>
      <c r="DX1353" s="6"/>
      <c r="DY1353" s="6"/>
      <c r="DZ1353" s="6"/>
      <c r="EA1353" s="6"/>
      <c r="EB1353" s="6"/>
      <c r="EC1353" s="6"/>
      <c r="ED1353" s="6"/>
      <c r="EE1353" s="6"/>
      <c r="EF1353" s="6"/>
      <c r="EG1353" s="6"/>
      <c r="EH1353" s="6"/>
      <c r="EI1353" s="6"/>
      <c r="EJ1353" s="6"/>
      <c r="EK1353" s="6"/>
      <c r="EL1353" s="6"/>
      <c r="EM1353" s="6"/>
      <c r="EN1353" s="6"/>
      <c r="EO1353" s="6"/>
      <c r="EP1353" s="6"/>
      <c r="EQ1353" s="6"/>
      <c r="ER1353" s="6"/>
      <c r="ES1353" s="6"/>
      <c r="ET1353" s="6"/>
      <c r="EU1353" s="6"/>
      <c r="EV1353" s="6"/>
      <c r="EW1353" s="6"/>
      <c r="EX1353" s="6"/>
      <c r="EY1353" s="6"/>
      <c r="EZ1353" s="6"/>
      <c r="FA1353" s="6"/>
      <c r="FB1353" s="6"/>
      <c r="FC1353" s="6"/>
      <c r="FD1353" s="6"/>
      <c r="FE1353" s="6"/>
      <c r="FF1353" s="6"/>
      <c r="FG1353" s="6"/>
      <c r="FH1353" s="6"/>
      <c r="FI1353" s="6"/>
      <c r="FJ1353" s="6"/>
      <c r="FK1353" s="6"/>
      <c r="FL1353" s="6"/>
      <c r="FM1353" s="6"/>
      <c r="FN1353" s="6"/>
      <c r="FO1353" s="6"/>
      <c r="FP1353" s="6"/>
      <c r="FQ1353" s="6"/>
      <c r="FR1353" s="6"/>
      <c r="FS1353" s="6"/>
      <c r="FT1353" s="6"/>
      <c r="FU1353" s="6"/>
      <c r="FV1353" s="6"/>
      <c r="FW1353" s="6"/>
      <c r="FX1353" s="6"/>
      <c r="FY1353" s="6"/>
      <c r="FZ1353" s="6"/>
      <c r="GA1353" s="6"/>
      <c r="GB1353" s="6"/>
      <c r="GC1353" s="6"/>
      <c r="GD1353" s="6"/>
      <c r="GE1353" s="6"/>
      <c r="GF1353" s="6"/>
      <c r="GG1353" s="6"/>
      <c r="GH1353" s="6"/>
      <c r="GI1353" s="6"/>
      <c r="GJ1353" s="6"/>
      <c r="GK1353" s="6"/>
      <c r="GL1353" s="6"/>
      <c r="GM1353" s="6"/>
      <c r="GN1353" s="6"/>
      <c r="GO1353" s="6"/>
      <c r="GP1353" s="6"/>
      <c r="GQ1353" s="6"/>
      <c r="GR1353" s="6"/>
      <c r="GS1353" s="6"/>
      <c r="GT1353" s="6"/>
      <c r="GU1353" s="6"/>
      <c r="GV1353" s="6"/>
      <c r="GW1353" s="6"/>
      <c r="GX1353" s="6"/>
      <c r="GY1353" s="6"/>
      <c r="GZ1353" s="6"/>
      <c r="HA1353" s="6"/>
      <c r="HB1353" s="6"/>
      <c r="HC1353" s="6"/>
      <c r="HD1353" s="6"/>
      <c r="HE1353" s="6"/>
      <c r="HF1353" s="6"/>
      <c r="HG1353" s="6"/>
      <c r="HH1353" s="6"/>
      <c r="HI1353" s="6"/>
      <c r="HJ1353" s="6"/>
      <c r="HK1353" s="6"/>
      <c r="HL1353" s="6"/>
      <c r="HM1353" s="6"/>
      <c r="HN1353" s="6"/>
      <c r="HO1353" s="6"/>
      <c r="HP1353" s="6"/>
      <c r="HQ1353" s="6"/>
      <c r="HR1353" s="6"/>
      <c r="HS1353" s="6"/>
      <c r="HT1353" s="6"/>
      <c r="HU1353" s="6"/>
      <c r="HV1353" s="6"/>
      <c r="HW1353" s="6"/>
      <c r="HX1353" s="6"/>
      <c r="HY1353" s="6"/>
      <c r="HZ1353" s="6"/>
      <c r="IA1353" s="6"/>
      <c r="IB1353" s="6"/>
      <c r="IC1353" s="6"/>
      <c r="ID1353" s="6"/>
      <c r="IE1353" s="6"/>
      <c r="IF1353" s="6"/>
      <c r="IG1353" s="6"/>
      <c r="IH1353" s="6"/>
      <c r="II1353" s="6"/>
      <c r="IJ1353" s="6"/>
      <c r="IK1353" s="6"/>
      <c r="IL1353" s="6"/>
      <c r="IM1353" s="6"/>
      <c r="IN1353" s="6"/>
      <c r="IO1353" s="6"/>
      <c r="IP1353" s="6"/>
      <c r="IQ1353" s="6"/>
      <c r="IR1353" s="6"/>
      <c r="IS1353" s="6"/>
      <c r="IT1353" s="6"/>
      <c r="IU1353" s="6"/>
      <c r="IV1353" s="6"/>
      <c r="IW1353" s="6"/>
      <c r="IX1353" s="6"/>
      <c r="IY1353" s="6"/>
      <c r="IZ1353" s="6"/>
      <c r="JA1353" s="6"/>
      <c r="JB1353" s="6"/>
      <c r="JC1353" s="6"/>
      <c r="JD1353" s="6"/>
      <c r="JE1353" s="6"/>
      <c r="JF1353" s="6"/>
      <c r="JG1353" s="6"/>
      <c r="JH1353" s="6"/>
      <c r="JI1353" s="6"/>
      <c r="JJ1353" s="6"/>
      <c r="JK1353" s="6"/>
      <c r="JL1353" s="6"/>
      <c r="JM1353" s="6"/>
      <c r="JN1353" s="6"/>
      <c r="JO1353" s="6"/>
      <c r="JP1353" s="6"/>
      <c r="JQ1353" s="6"/>
      <c r="JR1353" s="6"/>
      <c r="JS1353" s="6"/>
      <c r="JT1353" s="6"/>
      <c r="JU1353" s="6"/>
      <c r="JV1353" s="6"/>
      <c r="JW1353" s="6"/>
      <c r="JX1353" s="6"/>
      <c r="JY1353" s="6"/>
      <c r="JZ1353" s="6"/>
      <c r="KA1353" s="6"/>
      <c r="KB1353" s="6"/>
      <c r="KC1353" s="6"/>
      <c r="KD1353" s="6"/>
      <c r="KE1353" s="6"/>
      <c r="KF1353" s="6"/>
      <c r="KG1353" s="6"/>
      <c r="KH1353" s="6"/>
      <c r="KI1353" s="6"/>
      <c r="KJ1353" s="6"/>
      <c r="KK1353" s="6"/>
      <c r="KL1353" s="6"/>
      <c r="KM1353" s="6"/>
      <c r="KN1353" s="6"/>
      <c r="KO1353" s="6"/>
      <c r="KP1353" s="6"/>
      <c r="KQ1353" s="6"/>
      <c r="KR1353" s="6"/>
      <c r="KS1353" s="6"/>
      <c r="KT1353" s="6"/>
      <c r="KU1353" s="6"/>
      <c r="KV1353" s="6"/>
      <c r="KW1353" s="6"/>
      <c r="KX1353" s="6"/>
      <c r="KY1353" s="6"/>
      <c r="KZ1353" s="6"/>
      <c r="LA1353" s="6"/>
      <c r="LB1353" s="6"/>
      <c r="LC1353" s="6"/>
      <c r="LD1353" s="6"/>
      <c r="LE1353" s="6"/>
      <c r="LF1353" s="6"/>
      <c r="LG1353" s="6"/>
      <c r="LH1353" s="6"/>
      <c r="LI1353" s="6"/>
      <c r="LJ1353" s="6"/>
      <c r="LK1353" s="6"/>
      <c r="LL1353" s="6"/>
      <c r="LM1353" s="6"/>
      <c r="LN1353" s="6"/>
      <c r="LO1353" s="6"/>
      <c r="LP1353" s="6"/>
      <c r="LQ1353" s="6"/>
      <c r="LR1353" s="6"/>
    </row>
    <row r="1354" spans="1:330">
      <c r="A1354" s="11"/>
      <c r="B1354" s="11"/>
      <c r="C1354" s="11"/>
      <c r="D1354" s="11"/>
      <c r="E1354" s="11"/>
      <c r="F1354" s="11"/>
      <c r="G1354" s="11"/>
      <c r="H1354" s="11"/>
      <c r="I1354" s="11"/>
      <c r="J1354" s="11"/>
      <c r="K1354" s="11"/>
      <c r="L1354" s="11"/>
      <c r="M1354" s="11"/>
      <c r="N1354" s="11"/>
      <c r="O1354" s="11"/>
      <c r="P1354" s="11"/>
      <c r="Q1354" s="11"/>
      <c r="R1354" s="11"/>
      <c r="S1354" s="11"/>
      <c r="T1354" s="11"/>
      <c r="U1354" s="12"/>
      <c r="V1354" s="12"/>
      <c r="W1354" s="12"/>
      <c r="X1354" s="12"/>
      <c r="Y1354" s="12"/>
      <c r="Z1354" s="12"/>
      <c r="AA1354" s="12"/>
      <c r="AB1354" s="12"/>
      <c r="AC1354" s="12"/>
      <c r="AD1354" s="12"/>
      <c r="AE1354" s="12"/>
      <c r="AF1354" s="12"/>
      <c r="AG1354" s="12"/>
      <c r="AH1354" s="12"/>
      <c r="AI1354" s="11"/>
      <c r="AJ1354" s="11"/>
      <c r="AK1354" s="11"/>
      <c r="AL1354" s="11"/>
      <c r="AM1354" s="11"/>
      <c r="AN1354" s="11"/>
      <c r="AO1354" s="11"/>
      <c r="AP1354" s="14"/>
      <c r="AQ1354" s="11"/>
      <c r="AR1354" s="11"/>
      <c r="AS1354" s="11"/>
      <c r="AT1354" s="11"/>
      <c r="AU1354" s="11"/>
      <c r="AV1354" s="11"/>
      <c r="AW1354" s="11"/>
      <c r="AX1354" s="11"/>
      <c r="AY1354" s="11"/>
      <c r="AZ1354" s="11"/>
      <c r="BA1354" s="11"/>
      <c r="BB1354" s="11"/>
      <c r="BC1354" s="11"/>
      <c r="BD1354" s="11"/>
      <c r="BE1354" s="11"/>
      <c r="BF1354" s="11"/>
      <c r="BG1354" s="11"/>
      <c r="BH1354" s="11"/>
      <c r="BI1354" s="11"/>
      <c r="BJ1354" s="11"/>
      <c r="BK1354" s="11"/>
      <c r="BL1354" s="11"/>
      <c r="BM1354" s="11"/>
      <c r="BN1354" s="11"/>
      <c r="BO1354" s="11"/>
      <c r="BP1354" s="11"/>
      <c r="BQ1354" s="11"/>
      <c r="BR1354" s="11"/>
      <c r="BS1354" s="11"/>
      <c r="BT1354" s="11"/>
      <c r="BU1354" s="11"/>
      <c r="BV1354" s="11"/>
      <c r="BW1354" s="11"/>
      <c r="BX1354" s="11"/>
      <c r="BY1354" s="11"/>
      <c r="BZ1354" s="11"/>
      <c r="CA1354" s="11"/>
      <c r="CB1354" s="11"/>
      <c r="CC1354" s="11"/>
      <c r="CS1354" s="6"/>
      <c r="CT1354" s="6"/>
      <c r="CU1354" s="6"/>
      <c r="CV1354" s="6"/>
      <c r="CW1354" s="6"/>
      <c r="CX1354" s="6"/>
      <c r="CY1354" s="6"/>
      <c r="CZ1354" s="6"/>
      <c r="DA1354" s="6"/>
      <c r="DB1354" s="6"/>
      <c r="DC1354" s="6"/>
      <c r="DD1354" s="6"/>
      <c r="DE1354" s="6"/>
      <c r="DF1354" s="6"/>
      <c r="DG1354" s="6"/>
      <c r="DH1354" s="6"/>
      <c r="DI1354" s="6"/>
      <c r="DJ1354" s="6"/>
      <c r="DK1354" s="6"/>
      <c r="DL1354" s="6"/>
      <c r="DM1354" s="6"/>
      <c r="DN1354" s="6"/>
      <c r="DO1354" s="6"/>
      <c r="DP1354" s="6"/>
      <c r="DQ1354" s="6"/>
      <c r="DR1354" s="6"/>
      <c r="DS1354" s="6"/>
      <c r="DT1354" s="6"/>
      <c r="DU1354" s="6"/>
      <c r="DV1354" s="6"/>
      <c r="DW1354" s="6"/>
      <c r="DX1354" s="6"/>
      <c r="DY1354" s="6"/>
      <c r="DZ1354" s="6"/>
      <c r="EA1354" s="6"/>
      <c r="EB1354" s="6"/>
      <c r="EC1354" s="6"/>
      <c r="ED1354" s="6"/>
      <c r="EE1354" s="6"/>
      <c r="EF1354" s="6"/>
      <c r="EG1354" s="6"/>
      <c r="EH1354" s="6"/>
      <c r="EI1354" s="6"/>
      <c r="EJ1354" s="6"/>
      <c r="EK1354" s="6"/>
      <c r="EL1354" s="6"/>
      <c r="EM1354" s="6"/>
      <c r="EN1354" s="6"/>
      <c r="EO1354" s="6"/>
      <c r="EP1354" s="6"/>
      <c r="EQ1354" s="6"/>
      <c r="ER1354" s="6"/>
      <c r="ES1354" s="6"/>
      <c r="ET1354" s="6"/>
      <c r="EU1354" s="6"/>
      <c r="EV1354" s="6"/>
      <c r="EW1354" s="6"/>
      <c r="EX1354" s="6"/>
      <c r="EY1354" s="6"/>
      <c r="EZ1354" s="6"/>
      <c r="FA1354" s="6"/>
      <c r="FB1354" s="6"/>
      <c r="FC1354" s="6"/>
      <c r="FD1354" s="6"/>
      <c r="FE1354" s="6"/>
      <c r="FF1354" s="6"/>
      <c r="FG1354" s="6"/>
      <c r="FH1354" s="6"/>
      <c r="FI1354" s="6"/>
      <c r="FJ1354" s="6"/>
      <c r="FK1354" s="6"/>
      <c r="FL1354" s="6"/>
      <c r="FM1354" s="6"/>
      <c r="FN1354" s="6"/>
      <c r="FO1354" s="6"/>
      <c r="FP1354" s="6"/>
      <c r="FQ1354" s="6"/>
      <c r="FR1354" s="6"/>
      <c r="FS1354" s="6"/>
      <c r="FT1354" s="6"/>
      <c r="FU1354" s="6"/>
      <c r="FV1354" s="6"/>
      <c r="FW1354" s="6"/>
      <c r="FX1354" s="6"/>
      <c r="FY1354" s="6"/>
      <c r="FZ1354" s="6"/>
      <c r="GA1354" s="6"/>
      <c r="GB1354" s="6"/>
      <c r="GC1354" s="6"/>
      <c r="GD1354" s="6"/>
      <c r="GE1354" s="6"/>
      <c r="GF1354" s="6"/>
      <c r="GG1354" s="6"/>
      <c r="GH1354" s="6"/>
      <c r="GI1354" s="6"/>
      <c r="GJ1354" s="6"/>
      <c r="GK1354" s="6"/>
      <c r="GL1354" s="6"/>
      <c r="GM1354" s="6"/>
      <c r="GN1354" s="6"/>
      <c r="GO1354" s="6"/>
      <c r="GP1354" s="6"/>
      <c r="GQ1354" s="6"/>
      <c r="GR1354" s="6"/>
      <c r="GS1354" s="6"/>
      <c r="GT1354" s="6"/>
      <c r="GU1354" s="6"/>
      <c r="GV1354" s="6"/>
      <c r="GW1354" s="6"/>
      <c r="GX1354" s="6"/>
      <c r="GY1354" s="6"/>
      <c r="GZ1354" s="6"/>
      <c r="HA1354" s="6"/>
      <c r="HB1354" s="6"/>
      <c r="HC1354" s="6"/>
      <c r="HD1354" s="6"/>
      <c r="HE1354" s="6"/>
      <c r="HF1354" s="6"/>
      <c r="HG1354" s="6"/>
      <c r="HH1354" s="6"/>
      <c r="HI1354" s="6"/>
      <c r="HJ1354" s="6"/>
      <c r="HK1354" s="6"/>
      <c r="HL1354" s="6"/>
      <c r="HM1354" s="6"/>
      <c r="HN1354" s="6"/>
      <c r="HO1354" s="6"/>
      <c r="HP1354" s="6"/>
      <c r="HQ1354" s="6"/>
      <c r="HR1354" s="6"/>
      <c r="HS1354" s="6"/>
      <c r="HT1354" s="6"/>
      <c r="HU1354" s="6"/>
      <c r="HV1354" s="6"/>
      <c r="HW1354" s="6"/>
      <c r="HX1354" s="6"/>
      <c r="HY1354" s="6"/>
      <c r="HZ1354" s="6"/>
      <c r="IA1354" s="6"/>
      <c r="IB1354" s="6"/>
      <c r="IC1354" s="6"/>
      <c r="ID1354" s="6"/>
      <c r="IE1354" s="6"/>
      <c r="IF1354" s="6"/>
      <c r="IG1354" s="6"/>
      <c r="IH1354" s="6"/>
      <c r="II1354" s="6"/>
      <c r="IJ1354" s="6"/>
      <c r="IK1354" s="6"/>
      <c r="IL1354" s="6"/>
      <c r="IM1354" s="6"/>
      <c r="IN1354" s="6"/>
      <c r="IO1354" s="6"/>
      <c r="IP1354" s="6"/>
      <c r="IQ1354" s="6"/>
      <c r="IR1354" s="6"/>
      <c r="IS1354" s="6"/>
      <c r="IT1354" s="6"/>
      <c r="IU1354" s="6"/>
      <c r="IV1354" s="6"/>
      <c r="IW1354" s="6"/>
      <c r="IX1354" s="6"/>
      <c r="IY1354" s="6"/>
      <c r="IZ1354" s="6"/>
      <c r="JA1354" s="6"/>
      <c r="JB1354" s="6"/>
      <c r="JC1354" s="6"/>
      <c r="JD1354" s="6"/>
      <c r="JE1354" s="6"/>
      <c r="JF1354" s="6"/>
      <c r="JG1354" s="6"/>
      <c r="JH1354" s="6"/>
      <c r="JI1354" s="6"/>
      <c r="JJ1354" s="6"/>
      <c r="JK1354" s="6"/>
      <c r="JL1354" s="6"/>
      <c r="JM1354" s="6"/>
      <c r="JN1354" s="6"/>
      <c r="JO1354" s="6"/>
      <c r="JP1354" s="6"/>
      <c r="JQ1354" s="6"/>
      <c r="JR1354" s="6"/>
      <c r="JS1354" s="6"/>
      <c r="JT1354" s="6"/>
      <c r="JU1354" s="6"/>
      <c r="JV1354" s="6"/>
      <c r="JW1354" s="6"/>
      <c r="JX1354" s="6"/>
      <c r="JY1354" s="6"/>
      <c r="JZ1354" s="6"/>
      <c r="KA1354" s="6"/>
      <c r="KB1354" s="6"/>
      <c r="KC1354" s="6"/>
      <c r="KD1354" s="6"/>
      <c r="KE1354" s="6"/>
      <c r="KF1354" s="6"/>
      <c r="KG1354" s="6"/>
      <c r="KH1354" s="6"/>
      <c r="KI1354" s="6"/>
      <c r="KJ1354" s="6"/>
      <c r="KK1354" s="6"/>
      <c r="KL1354" s="6"/>
      <c r="KM1354" s="6"/>
      <c r="KN1354" s="6"/>
      <c r="KO1354" s="6"/>
      <c r="KP1354" s="6"/>
      <c r="KQ1354" s="6"/>
      <c r="KR1354" s="6"/>
      <c r="KS1354" s="6"/>
      <c r="KT1354" s="6"/>
      <c r="KU1354" s="6"/>
      <c r="KV1354" s="6"/>
      <c r="KW1354" s="6"/>
      <c r="KX1354" s="6"/>
      <c r="KY1354" s="6"/>
      <c r="KZ1354" s="6"/>
      <c r="LA1354" s="6"/>
      <c r="LB1354" s="6"/>
      <c r="LC1354" s="6"/>
      <c r="LD1354" s="6"/>
      <c r="LE1354" s="6"/>
      <c r="LF1354" s="6"/>
      <c r="LG1354" s="6"/>
      <c r="LH1354" s="6"/>
      <c r="LI1354" s="6"/>
      <c r="LJ1354" s="6"/>
      <c r="LK1354" s="6"/>
      <c r="LL1354" s="6"/>
      <c r="LM1354" s="6"/>
      <c r="LN1354" s="6"/>
      <c r="LO1354" s="6"/>
      <c r="LP1354" s="6"/>
      <c r="LQ1354" s="6"/>
      <c r="LR1354" s="6"/>
    </row>
    <row r="1355" spans="1:330">
      <c r="A1355" s="11"/>
      <c r="B1355" s="11"/>
      <c r="C1355" s="11"/>
      <c r="D1355" s="11"/>
      <c r="E1355" s="11"/>
      <c r="F1355" s="11"/>
      <c r="G1355" s="11"/>
      <c r="H1355" s="11"/>
      <c r="I1355" s="11"/>
      <c r="J1355" s="11"/>
      <c r="K1355" s="11"/>
      <c r="L1355" s="11"/>
      <c r="M1355" s="11"/>
      <c r="N1355" s="11"/>
      <c r="O1355" s="11"/>
      <c r="P1355" s="11"/>
      <c r="Q1355" s="11"/>
      <c r="R1355" s="11"/>
      <c r="S1355" s="11"/>
      <c r="T1355" s="11"/>
      <c r="U1355" s="12"/>
      <c r="V1355" s="12"/>
      <c r="W1355" s="12"/>
      <c r="X1355" s="12"/>
      <c r="Y1355" s="12"/>
      <c r="Z1355" s="12"/>
      <c r="AA1355" s="12"/>
      <c r="AB1355" s="12"/>
      <c r="AC1355" s="12"/>
      <c r="AD1355" s="12"/>
      <c r="AE1355" s="12"/>
      <c r="AF1355" s="12"/>
      <c r="AG1355" s="12"/>
      <c r="AH1355" s="12"/>
      <c r="AI1355" s="11"/>
      <c r="AJ1355" s="11"/>
      <c r="AK1355" s="11"/>
      <c r="AL1355" s="11"/>
      <c r="AM1355" s="11"/>
      <c r="AN1355" s="11"/>
      <c r="AO1355" s="11"/>
      <c r="AP1355" s="14"/>
      <c r="AQ1355" s="11"/>
      <c r="AR1355" s="11"/>
      <c r="AS1355" s="11"/>
      <c r="AT1355" s="11"/>
      <c r="AU1355" s="11"/>
      <c r="AV1355" s="11"/>
      <c r="AW1355" s="11"/>
      <c r="AX1355" s="11"/>
      <c r="AY1355" s="11"/>
      <c r="AZ1355" s="11"/>
      <c r="BA1355" s="11"/>
      <c r="BB1355" s="11"/>
      <c r="BC1355" s="11"/>
      <c r="BD1355" s="11"/>
      <c r="BE1355" s="11"/>
      <c r="BF1355" s="11"/>
      <c r="BG1355" s="11"/>
      <c r="BH1355" s="11"/>
      <c r="BI1355" s="11"/>
      <c r="BJ1355" s="11"/>
      <c r="BK1355" s="11"/>
      <c r="BL1355" s="11"/>
      <c r="BM1355" s="11"/>
      <c r="BN1355" s="11"/>
      <c r="BO1355" s="11"/>
      <c r="BP1355" s="11"/>
      <c r="BQ1355" s="11"/>
      <c r="BR1355" s="11"/>
      <c r="BS1355" s="11"/>
      <c r="BT1355" s="11"/>
      <c r="BU1355" s="11"/>
      <c r="BV1355" s="11"/>
      <c r="BW1355" s="11"/>
      <c r="BX1355" s="11"/>
      <c r="BY1355" s="11"/>
      <c r="BZ1355" s="11"/>
      <c r="CA1355" s="11"/>
      <c r="CB1355" s="11"/>
      <c r="CC1355" s="11"/>
      <c r="CS1355" s="6"/>
      <c r="CT1355" s="6"/>
      <c r="CU1355" s="6"/>
      <c r="CV1355" s="6"/>
      <c r="CW1355" s="6"/>
      <c r="CX1355" s="6"/>
      <c r="CY1355" s="6"/>
      <c r="CZ1355" s="6"/>
      <c r="DA1355" s="6"/>
      <c r="DB1355" s="6"/>
      <c r="DC1355" s="6"/>
      <c r="DD1355" s="6"/>
      <c r="DE1355" s="6"/>
      <c r="DF1355" s="6"/>
      <c r="DG1355" s="6"/>
      <c r="DH1355" s="6"/>
      <c r="DI1355" s="6"/>
      <c r="DJ1355" s="6"/>
      <c r="DK1355" s="6"/>
      <c r="DL1355" s="6"/>
      <c r="DM1355" s="6"/>
      <c r="DN1355" s="6"/>
      <c r="DO1355" s="6"/>
      <c r="DP1355" s="6"/>
      <c r="DQ1355" s="6"/>
      <c r="DR1355" s="6"/>
      <c r="DS1355" s="6"/>
      <c r="DT1355" s="6"/>
      <c r="DU1355" s="6"/>
      <c r="DV1355" s="6"/>
      <c r="DW1355" s="6"/>
      <c r="DX1355" s="6"/>
      <c r="DY1355" s="6"/>
      <c r="DZ1355" s="6"/>
      <c r="EA1355" s="6"/>
      <c r="EB1355" s="6"/>
      <c r="EC1355" s="6"/>
      <c r="ED1355" s="6"/>
      <c r="EE1355" s="6"/>
      <c r="EF1355" s="6"/>
      <c r="EG1355" s="6"/>
      <c r="EH1355" s="6"/>
      <c r="EI1355" s="6"/>
      <c r="EJ1355" s="6"/>
      <c r="EK1355" s="6"/>
      <c r="EL1355" s="6"/>
      <c r="EM1355" s="6"/>
      <c r="EN1355" s="6"/>
      <c r="EO1355" s="6"/>
      <c r="EP1355" s="6"/>
      <c r="EQ1355" s="6"/>
      <c r="ER1355" s="6"/>
      <c r="ES1355" s="6"/>
      <c r="ET1355" s="6"/>
      <c r="EU1355" s="6"/>
      <c r="EV1355" s="6"/>
      <c r="EW1355" s="6"/>
      <c r="EX1355" s="6"/>
      <c r="EY1355" s="6"/>
      <c r="EZ1355" s="6"/>
      <c r="FA1355" s="6"/>
      <c r="FB1355" s="6"/>
      <c r="FC1355" s="6"/>
      <c r="FD1355" s="6"/>
      <c r="FE1355" s="6"/>
      <c r="FF1355" s="6"/>
      <c r="FG1355" s="6"/>
      <c r="FH1355" s="6"/>
      <c r="FI1355" s="6"/>
      <c r="FJ1355" s="6"/>
      <c r="FK1355" s="6"/>
      <c r="FL1355" s="6"/>
      <c r="FM1355" s="6"/>
      <c r="FN1355" s="6"/>
      <c r="FO1355" s="6"/>
      <c r="FP1355" s="6"/>
      <c r="FQ1355" s="6"/>
      <c r="FR1355" s="6"/>
      <c r="FS1355" s="6"/>
      <c r="FT1355" s="6"/>
      <c r="FU1355" s="6"/>
      <c r="FV1355" s="6"/>
      <c r="FW1355" s="6"/>
      <c r="FX1355" s="6"/>
      <c r="FY1355" s="6"/>
      <c r="FZ1355" s="6"/>
      <c r="GA1355" s="6"/>
      <c r="GB1355" s="6"/>
      <c r="GC1355" s="6"/>
      <c r="GD1355" s="6"/>
      <c r="GE1355" s="6"/>
      <c r="GF1355" s="6"/>
      <c r="GG1355" s="6"/>
      <c r="GH1355" s="6"/>
      <c r="GI1355" s="6"/>
      <c r="GJ1355" s="6"/>
      <c r="GK1355" s="6"/>
      <c r="GL1355" s="6"/>
      <c r="GM1355" s="6"/>
      <c r="GN1355" s="6"/>
      <c r="GO1355" s="6"/>
      <c r="GP1355" s="6"/>
      <c r="GQ1355" s="6"/>
      <c r="GR1355" s="6"/>
      <c r="GS1355" s="6"/>
      <c r="GT1355" s="6"/>
      <c r="GU1355" s="6"/>
      <c r="GV1355" s="6"/>
      <c r="GW1355" s="6"/>
      <c r="GX1355" s="6"/>
      <c r="GY1355" s="6"/>
      <c r="GZ1355" s="6"/>
      <c r="HA1355" s="6"/>
      <c r="HB1355" s="6"/>
      <c r="HC1355" s="6"/>
      <c r="HD1355" s="6"/>
      <c r="HE1355" s="6"/>
      <c r="HF1355" s="6"/>
      <c r="HG1355" s="6"/>
      <c r="HH1355" s="6"/>
      <c r="HI1355" s="6"/>
      <c r="HJ1355" s="6"/>
      <c r="HK1355" s="6"/>
      <c r="HL1355" s="6"/>
      <c r="HM1355" s="6"/>
      <c r="HN1355" s="6"/>
      <c r="HO1355" s="6"/>
      <c r="HP1355" s="6"/>
      <c r="HQ1355" s="6"/>
      <c r="HR1355" s="6"/>
      <c r="HS1355" s="6"/>
      <c r="HT1355" s="6"/>
      <c r="HU1355" s="6"/>
      <c r="HV1355" s="6"/>
      <c r="HW1355" s="6"/>
      <c r="HX1355" s="6"/>
      <c r="HY1355" s="6"/>
      <c r="HZ1355" s="6"/>
      <c r="IA1355" s="6"/>
      <c r="IB1355" s="6"/>
      <c r="IC1355" s="6"/>
      <c r="ID1355" s="6"/>
      <c r="IE1355" s="6"/>
      <c r="IF1355" s="6"/>
      <c r="IG1355" s="6"/>
      <c r="IH1355" s="6"/>
      <c r="II1355" s="6"/>
      <c r="IJ1355" s="6"/>
      <c r="IK1355" s="6"/>
      <c r="IL1355" s="6"/>
      <c r="IM1355" s="6"/>
      <c r="IN1355" s="6"/>
      <c r="IO1355" s="6"/>
      <c r="IP1355" s="6"/>
      <c r="IQ1355" s="6"/>
      <c r="IR1355" s="6"/>
      <c r="IS1355" s="6"/>
      <c r="IT1355" s="6"/>
      <c r="IU1355" s="6"/>
      <c r="IV1355" s="6"/>
      <c r="IW1355" s="6"/>
      <c r="IX1355" s="6"/>
      <c r="IY1355" s="6"/>
      <c r="IZ1355" s="6"/>
      <c r="JA1355" s="6"/>
      <c r="JB1355" s="6"/>
      <c r="JC1355" s="6"/>
      <c r="JD1355" s="6"/>
      <c r="JE1355" s="6"/>
      <c r="JF1355" s="6"/>
      <c r="JG1355" s="6"/>
      <c r="JH1355" s="6"/>
      <c r="JI1355" s="6"/>
      <c r="JJ1355" s="6"/>
      <c r="JK1355" s="6"/>
      <c r="JL1355" s="6"/>
      <c r="JM1355" s="6"/>
      <c r="JN1355" s="6"/>
      <c r="JO1355" s="6"/>
      <c r="JP1355" s="6"/>
      <c r="JQ1355" s="6"/>
      <c r="JR1355" s="6"/>
      <c r="JS1355" s="6"/>
      <c r="JT1355" s="6"/>
      <c r="JU1355" s="6"/>
      <c r="JV1355" s="6"/>
      <c r="JW1355" s="6"/>
      <c r="JX1355" s="6"/>
      <c r="JY1355" s="6"/>
      <c r="JZ1355" s="6"/>
      <c r="KA1355" s="6"/>
      <c r="KB1355" s="6"/>
      <c r="KC1355" s="6"/>
      <c r="KD1355" s="6"/>
      <c r="KE1355" s="6"/>
      <c r="KF1355" s="6"/>
      <c r="KG1355" s="6"/>
      <c r="KH1355" s="6"/>
      <c r="KI1355" s="6"/>
      <c r="KJ1355" s="6"/>
      <c r="KK1355" s="6"/>
      <c r="KL1355" s="6"/>
      <c r="KM1355" s="6"/>
      <c r="KN1355" s="6"/>
      <c r="KO1355" s="6"/>
      <c r="KP1355" s="6"/>
      <c r="KQ1355" s="6"/>
      <c r="KR1355" s="6"/>
      <c r="KS1355" s="6"/>
      <c r="KT1355" s="6"/>
      <c r="KU1355" s="6"/>
      <c r="KV1355" s="6"/>
      <c r="KW1355" s="6"/>
      <c r="KX1355" s="6"/>
      <c r="KY1355" s="6"/>
      <c r="KZ1355" s="6"/>
      <c r="LA1355" s="6"/>
      <c r="LB1355" s="6"/>
      <c r="LC1355" s="6"/>
      <c r="LD1355" s="6"/>
      <c r="LE1355" s="6"/>
      <c r="LF1355" s="6"/>
      <c r="LG1355" s="6"/>
      <c r="LH1355" s="6"/>
      <c r="LI1355" s="6"/>
      <c r="LJ1355" s="6"/>
      <c r="LK1355" s="6"/>
      <c r="LL1355" s="6"/>
      <c r="LM1355" s="6"/>
      <c r="LN1355" s="6"/>
      <c r="LO1355" s="6"/>
      <c r="LP1355" s="6"/>
      <c r="LQ1355" s="6"/>
      <c r="LR1355" s="6"/>
    </row>
    <row r="1356" spans="1:330">
      <c r="A1356" s="11"/>
      <c r="B1356" s="11"/>
      <c r="C1356" s="11"/>
      <c r="D1356" s="11"/>
      <c r="E1356" s="11"/>
      <c r="F1356" s="11"/>
      <c r="G1356" s="11"/>
      <c r="H1356" s="11"/>
      <c r="I1356" s="11"/>
      <c r="J1356" s="11"/>
      <c r="K1356" s="11"/>
      <c r="L1356" s="11"/>
      <c r="M1356" s="11"/>
      <c r="N1356" s="11"/>
      <c r="O1356" s="11"/>
      <c r="P1356" s="11"/>
      <c r="Q1356" s="11"/>
      <c r="R1356" s="11"/>
      <c r="S1356" s="11"/>
      <c r="T1356" s="11"/>
      <c r="U1356" s="12"/>
      <c r="V1356" s="12"/>
      <c r="W1356" s="12"/>
      <c r="X1356" s="12"/>
      <c r="Y1356" s="12"/>
      <c r="Z1356" s="12"/>
      <c r="AA1356" s="12"/>
      <c r="AB1356" s="12"/>
      <c r="AC1356" s="12"/>
      <c r="AD1356" s="12"/>
      <c r="AE1356" s="12"/>
      <c r="AF1356" s="12"/>
      <c r="AG1356" s="12"/>
      <c r="AH1356" s="12"/>
      <c r="AI1356" s="11"/>
      <c r="AJ1356" s="11"/>
      <c r="AK1356" s="11"/>
      <c r="AL1356" s="11"/>
      <c r="AM1356" s="11"/>
      <c r="AN1356" s="11"/>
      <c r="AO1356" s="11"/>
      <c r="AP1356" s="14"/>
      <c r="AQ1356" s="11"/>
      <c r="AR1356" s="11"/>
      <c r="AS1356" s="11"/>
      <c r="AT1356" s="11"/>
      <c r="AU1356" s="11"/>
      <c r="AV1356" s="11"/>
      <c r="AW1356" s="11"/>
      <c r="AX1356" s="11"/>
      <c r="AY1356" s="11"/>
      <c r="AZ1356" s="11"/>
      <c r="BA1356" s="11"/>
      <c r="BB1356" s="11"/>
      <c r="BC1356" s="11"/>
      <c r="BD1356" s="11"/>
      <c r="BE1356" s="11"/>
      <c r="BF1356" s="11"/>
      <c r="BG1356" s="11"/>
      <c r="BH1356" s="11"/>
      <c r="BI1356" s="11"/>
      <c r="BJ1356" s="11"/>
      <c r="BK1356" s="11"/>
      <c r="BL1356" s="11"/>
      <c r="BM1356" s="11"/>
      <c r="BN1356" s="11"/>
      <c r="BO1356" s="11"/>
      <c r="BP1356" s="11"/>
      <c r="BQ1356" s="11"/>
      <c r="BR1356" s="11"/>
      <c r="BS1356" s="11"/>
      <c r="BT1356" s="11"/>
      <c r="BU1356" s="11"/>
      <c r="BV1356" s="11"/>
      <c r="BW1356" s="11"/>
      <c r="BX1356" s="11"/>
      <c r="BY1356" s="11"/>
      <c r="BZ1356" s="11"/>
      <c r="CA1356" s="11"/>
      <c r="CB1356" s="11"/>
      <c r="CC1356" s="11"/>
      <c r="CS1356" s="6"/>
      <c r="CT1356" s="6"/>
      <c r="CU1356" s="6"/>
      <c r="CV1356" s="6"/>
      <c r="CW1356" s="6"/>
      <c r="CX1356" s="6"/>
      <c r="CY1356" s="6"/>
      <c r="CZ1356" s="6"/>
      <c r="DA1356" s="6"/>
      <c r="DB1356" s="6"/>
      <c r="DC1356" s="6"/>
      <c r="DD1356" s="6"/>
      <c r="DE1356" s="6"/>
      <c r="DF1356" s="6"/>
      <c r="DG1356" s="6"/>
      <c r="DH1356" s="6"/>
      <c r="DI1356" s="6"/>
      <c r="DJ1356" s="6"/>
      <c r="DK1356" s="6"/>
      <c r="DL1356" s="6"/>
      <c r="DM1356" s="6"/>
      <c r="DN1356" s="6"/>
      <c r="DO1356" s="6"/>
      <c r="DP1356" s="6"/>
      <c r="DQ1356" s="6"/>
      <c r="DR1356" s="6"/>
      <c r="DS1356" s="6"/>
      <c r="DT1356" s="6"/>
      <c r="DU1356" s="6"/>
      <c r="DV1356" s="6"/>
      <c r="DW1356" s="6"/>
      <c r="DX1356" s="6"/>
      <c r="DY1356" s="6"/>
      <c r="DZ1356" s="6"/>
      <c r="EA1356" s="6"/>
      <c r="EB1356" s="6"/>
      <c r="EC1356" s="6"/>
      <c r="ED1356" s="6"/>
      <c r="EE1356" s="6"/>
      <c r="EF1356" s="6"/>
      <c r="EG1356" s="6"/>
      <c r="EH1356" s="6"/>
      <c r="EI1356" s="6"/>
      <c r="EJ1356" s="6"/>
      <c r="EK1356" s="6"/>
      <c r="EL1356" s="6"/>
      <c r="EM1356" s="6"/>
      <c r="EN1356" s="6"/>
      <c r="EO1356" s="6"/>
      <c r="EP1356" s="6"/>
      <c r="EQ1356" s="6"/>
      <c r="ER1356" s="6"/>
      <c r="ES1356" s="6"/>
      <c r="ET1356" s="6"/>
      <c r="EU1356" s="6"/>
      <c r="EV1356" s="6"/>
      <c r="EW1356" s="6"/>
      <c r="EX1356" s="6"/>
      <c r="EY1356" s="6"/>
      <c r="EZ1356" s="6"/>
      <c r="FA1356" s="6"/>
      <c r="FB1356" s="6"/>
      <c r="FC1356" s="6"/>
      <c r="FD1356" s="6"/>
      <c r="FE1356" s="6"/>
      <c r="FF1356" s="6"/>
      <c r="FG1356" s="6"/>
      <c r="FH1356" s="6"/>
      <c r="FI1356" s="6"/>
      <c r="FJ1356" s="6"/>
      <c r="FK1356" s="6"/>
      <c r="FL1356" s="6"/>
      <c r="FM1356" s="6"/>
      <c r="FN1356" s="6"/>
      <c r="FO1356" s="6"/>
      <c r="FP1356" s="6"/>
      <c r="FQ1356" s="6"/>
      <c r="FR1356" s="6"/>
      <c r="FS1356" s="6"/>
      <c r="FT1356" s="6"/>
      <c r="FU1356" s="6"/>
      <c r="FV1356" s="6"/>
      <c r="FW1356" s="6"/>
      <c r="FX1356" s="6"/>
      <c r="FY1356" s="6"/>
      <c r="FZ1356" s="6"/>
      <c r="GA1356" s="6"/>
      <c r="GB1356" s="6"/>
      <c r="GC1356" s="6"/>
      <c r="GD1356" s="6"/>
      <c r="GE1356" s="6"/>
      <c r="GF1356" s="6"/>
      <c r="GG1356" s="6"/>
      <c r="GH1356" s="6"/>
      <c r="GI1356" s="6"/>
      <c r="GJ1356" s="6"/>
      <c r="GK1356" s="6"/>
      <c r="GL1356" s="6"/>
      <c r="GM1356" s="6"/>
      <c r="GN1356" s="6"/>
      <c r="GO1356" s="6"/>
      <c r="GP1356" s="6"/>
      <c r="GQ1356" s="6"/>
      <c r="GR1356" s="6"/>
      <c r="GS1356" s="6"/>
      <c r="GT1356" s="6"/>
      <c r="GU1356" s="6"/>
      <c r="GV1356" s="6"/>
      <c r="GW1356" s="6"/>
      <c r="GX1356" s="6"/>
      <c r="GY1356" s="6"/>
      <c r="GZ1356" s="6"/>
      <c r="HA1356" s="6"/>
      <c r="HB1356" s="6"/>
      <c r="HC1356" s="6"/>
      <c r="HD1356" s="6"/>
      <c r="HE1356" s="6"/>
      <c r="HF1356" s="6"/>
      <c r="HG1356" s="6"/>
      <c r="HH1356" s="6"/>
      <c r="HI1356" s="6"/>
      <c r="HJ1356" s="6"/>
      <c r="HK1356" s="6"/>
      <c r="HL1356" s="6"/>
      <c r="HM1356" s="6"/>
      <c r="HN1356" s="6"/>
      <c r="HO1356" s="6"/>
      <c r="HP1356" s="6"/>
      <c r="HQ1356" s="6"/>
      <c r="HR1356" s="6"/>
      <c r="HS1356" s="6"/>
      <c r="HT1356" s="6"/>
      <c r="HU1356" s="6"/>
      <c r="HV1356" s="6"/>
      <c r="HW1356" s="6"/>
      <c r="HX1356" s="6"/>
      <c r="HY1356" s="6"/>
      <c r="HZ1356" s="6"/>
      <c r="IA1356" s="6"/>
      <c r="IB1356" s="6"/>
      <c r="IC1356" s="6"/>
      <c r="ID1356" s="6"/>
      <c r="IE1356" s="6"/>
      <c r="IF1356" s="6"/>
      <c r="IG1356" s="6"/>
      <c r="IH1356" s="6"/>
      <c r="II1356" s="6"/>
      <c r="IJ1356" s="6"/>
      <c r="IK1356" s="6"/>
      <c r="IL1356" s="6"/>
      <c r="IM1356" s="6"/>
      <c r="IN1356" s="6"/>
      <c r="IO1356" s="6"/>
      <c r="IP1356" s="6"/>
      <c r="IQ1356" s="6"/>
      <c r="IR1356" s="6"/>
      <c r="IS1356" s="6"/>
      <c r="IT1356" s="6"/>
      <c r="IU1356" s="6"/>
      <c r="IV1356" s="6"/>
      <c r="IW1356" s="6"/>
      <c r="IX1356" s="6"/>
      <c r="IY1356" s="6"/>
      <c r="IZ1356" s="6"/>
      <c r="JA1356" s="6"/>
      <c r="JB1356" s="6"/>
      <c r="JC1356" s="6"/>
      <c r="JD1356" s="6"/>
      <c r="JE1356" s="6"/>
      <c r="JF1356" s="6"/>
      <c r="JG1356" s="6"/>
      <c r="JH1356" s="6"/>
      <c r="JI1356" s="6"/>
      <c r="JJ1356" s="6"/>
      <c r="JK1356" s="6"/>
      <c r="JL1356" s="6"/>
      <c r="JM1356" s="6"/>
      <c r="JN1356" s="6"/>
      <c r="JO1356" s="6"/>
      <c r="JP1356" s="6"/>
      <c r="JQ1356" s="6"/>
      <c r="JR1356" s="6"/>
      <c r="JS1356" s="6"/>
      <c r="JT1356" s="6"/>
      <c r="JU1356" s="6"/>
      <c r="JV1356" s="6"/>
      <c r="JW1356" s="6"/>
      <c r="JX1356" s="6"/>
      <c r="JY1356" s="6"/>
      <c r="JZ1356" s="6"/>
      <c r="KA1356" s="6"/>
      <c r="KB1356" s="6"/>
      <c r="KC1356" s="6"/>
      <c r="KD1356" s="6"/>
      <c r="KE1356" s="6"/>
      <c r="KF1356" s="6"/>
      <c r="KG1356" s="6"/>
      <c r="KH1356" s="6"/>
      <c r="KI1356" s="6"/>
      <c r="KJ1356" s="6"/>
      <c r="KK1356" s="6"/>
      <c r="KL1356" s="6"/>
      <c r="KM1356" s="6"/>
      <c r="KN1356" s="6"/>
      <c r="KO1356" s="6"/>
      <c r="KP1356" s="6"/>
      <c r="KQ1356" s="6"/>
      <c r="KR1356" s="6"/>
      <c r="KS1356" s="6"/>
      <c r="KT1356" s="6"/>
      <c r="KU1356" s="6"/>
      <c r="KV1356" s="6"/>
      <c r="KW1356" s="6"/>
      <c r="KX1356" s="6"/>
      <c r="KY1356" s="6"/>
      <c r="KZ1356" s="6"/>
      <c r="LA1356" s="6"/>
      <c r="LB1356" s="6"/>
      <c r="LC1356" s="6"/>
      <c r="LD1356" s="6"/>
      <c r="LE1356" s="6"/>
      <c r="LF1356" s="6"/>
      <c r="LG1356" s="6"/>
      <c r="LH1356" s="6"/>
      <c r="LI1356" s="6"/>
      <c r="LJ1356" s="6"/>
      <c r="LK1356" s="6"/>
      <c r="LL1356" s="6"/>
      <c r="LM1356" s="6"/>
      <c r="LN1356" s="6"/>
      <c r="LO1356" s="6"/>
      <c r="LP1356" s="6"/>
      <c r="LQ1356" s="6"/>
      <c r="LR1356" s="6"/>
    </row>
    <row r="1357" spans="1:330">
      <c r="A1357" s="11"/>
      <c r="B1357" s="11"/>
      <c r="C1357" s="11"/>
      <c r="D1357" s="11"/>
      <c r="E1357" s="11"/>
      <c r="F1357" s="11"/>
      <c r="G1357" s="11"/>
      <c r="H1357" s="11"/>
      <c r="I1357" s="11"/>
      <c r="J1357" s="11"/>
      <c r="K1357" s="11"/>
      <c r="L1357" s="11"/>
      <c r="M1357" s="11"/>
      <c r="N1357" s="11"/>
      <c r="O1357" s="11"/>
      <c r="P1357" s="11"/>
      <c r="Q1357" s="11"/>
      <c r="R1357" s="11"/>
      <c r="S1357" s="11"/>
      <c r="T1357" s="11"/>
      <c r="U1357" s="12"/>
      <c r="V1357" s="12"/>
      <c r="W1357" s="12"/>
      <c r="X1357" s="12"/>
      <c r="Y1357" s="12"/>
      <c r="Z1357" s="12"/>
      <c r="AA1357" s="12"/>
      <c r="AB1357" s="12"/>
      <c r="AC1357" s="12"/>
      <c r="AD1357" s="12"/>
      <c r="AE1357" s="12"/>
      <c r="AF1357" s="12"/>
      <c r="AG1357" s="12"/>
      <c r="AH1357" s="12"/>
      <c r="AI1357" s="11"/>
      <c r="AJ1357" s="11"/>
      <c r="AK1357" s="11"/>
      <c r="AL1357" s="11"/>
      <c r="AM1357" s="11"/>
      <c r="AN1357" s="11"/>
      <c r="AO1357" s="11"/>
      <c r="AP1357" s="14"/>
      <c r="AQ1357" s="11"/>
      <c r="AR1357" s="11"/>
      <c r="AS1357" s="11"/>
      <c r="AT1357" s="11"/>
      <c r="AU1357" s="11"/>
      <c r="AV1357" s="11"/>
      <c r="AW1357" s="11"/>
      <c r="AX1357" s="11"/>
      <c r="AY1357" s="11"/>
      <c r="AZ1357" s="11"/>
      <c r="BA1357" s="11"/>
      <c r="BB1357" s="11"/>
      <c r="BC1357" s="11"/>
      <c r="BD1357" s="11"/>
      <c r="BE1357" s="11"/>
      <c r="BF1357" s="11"/>
      <c r="BG1357" s="11"/>
      <c r="BH1357" s="11"/>
      <c r="BI1357" s="11"/>
      <c r="BJ1357" s="11"/>
      <c r="BK1357" s="11"/>
      <c r="BL1357" s="11"/>
      <c r="BM1357" s="11"/>
      <c r="BN1357" s="11"/>
      <c r="BO1357" s="11"/>
      <c r="BP1357" s="11"/>
      <c r="BQ1357" s="11"/>
      <c r="BR1357" s="11"/>
      <c r="BS1357" s="11"/>
      <c r="BT1357" s="11"/>
      <c r="BU1357" s="11"/>
      <c r="BV1357" s="11"/>
      <c r="BW1357" s="11"/>
      <c r="BX1357" s="11"/>
      <c r="BY1357" s="11"/>
      <c r="BZ1357" s="11"/>
      <c r="CA1357" s="11"/>
      <c r="CB1357" s="11"/>
      <c r="CC1357" s="11"/>
      <c r="CS1357" s="6"/>
      <c r="CT1357" s="6"/>
      <c r="CU1357" s="6"/>
      <c r="CV1357" s="6"/>
      <c r="CW1357" s="6"/>
      <c r="CX1357" s="6"/>
      <c r="CY1357" s="6"/>
      <c r="CZ1357" s="6"/>
      <c r="DA1357" s="6"/>
      <c r="DB1357" s="6"/>
      <c r="DC1357" s="6"/>
      <c r="DD1357" s="6"/>
      <c r="DE1357" s="6"/>
      <c r="DF1357" s="6"/>
      <c r="DG1357" s="6"/>
      <c r="DH1357" s="6"/>
      <c r="DI1357" s="6"/>
      <c r="DJ1357" s="6"/>
      <c r="DK1357" s="6"/>
      <c r="DL1357" s="6"/>
      <c r="DM1357" s="6"/>
      <c r="DN1357" s="6"/>
      <c r="DO1357" s="6"/>
      <c r="DP1357" s="6"/>
      <c r="DQ1357" s="6"/>
      <c r="DR1357" s="6"/>
      <c r="DS1357" s="6"/>
      <c r="DT1357" s="6"/>
      <c r="DU1357" s="6"/>
      <c r="DV1357" s="6"/>
      <c r="DW1357" s="6"/>
      <c r="DX1357" s="6"/>
      <c r="DY1357" s="6"/>
      <c r="DZ1357" s="6"/>
      <c r="EA1357" s="6"/>
      <c r="EB1357" s="6"/>
      <c r="EC1357" s="6"/>
      <c r="ED1357" s="6"/>
      <c r="EE1357" s="6"/>
      <c r="EF1357" s="6"/>
      <c r="EG1357" s="6"/>
      <c r="EH1357" s="6"/>
      <c r="EI1357" s="6"/>
      <c r="EJ1357" s="6"/>
      <c r="EK1357" s="6"/>
      <c r="EL1357" s="6"/>
      <c r="EM1357" s="6"/>
      <c r="EN1357" s="6"/>
      <c r="EO1357" s="6"/>
      <c r="EP1357" s="6"/>
      <c r="EQ1357" s="6"/>
      <c r="ER1357" s="6"/>
      <c r="ES1357" s="6"/>
      <c r="ET1357" s="6"/>
      <c r="EU1357" s="6"/>
      <c r="EV1357" s="6"/>
      <c r="EW1357" s="6"/>
      <c r="EX1357" s="6"/>
      <c r="EY1357" s="6"/>
      <c r="EZ1357" s="6"/>
      <c r="FA1357" s="6"/>
      <c r="FB1357" s="6"/>
      <c r="FC1357" s="6"/>
      <c r="FD1357" s="6"/>
      <c r="FE1357" s="6"/>
      <c r="FF1357" s="6"/>
      <c r="FG1357" s="6"/>
      <c r="FH1357" s="6"/>
      <c r="FI1357" s="6"/>
      <c r="FJ1357" s="6"/>
      <c r="FK1357" s="6"/>
      <c r="FL1357" s="6"/>
      <c r="FM1357" s="6"/>
      <c r="FN1357" s="6"/>
      <c r="FO1357" s="6"/>
      <c r="FP1357" s="6"/>
      <c r="FQ1357" s="6"/>
      <c r="FR1357" s="6"/>
      <c r="FS1357" s="6"/>
      <c r="FT1357" s="6"/>
      <c r="FU1357" s="6"/>
      <c r="FV1357" s="6"/>
      <c r="FW1357" s="6"/>
      <c r="FX1357" s="6"/>
      <c r="FY1357" s="6"/>
      <c r="FZ1357" s="6"/>
      <c r="GA1357" s="6"/>
      <c r="GB1357" s="6"/>
      <c r="GC1357" s="6"/>
      <c r="GD1357" s="6"/>
      <c r="GE1357" s="6"/>
      <c r="GF1357" s="6"/>
      <c r="GG1357" s="6"/>
      <c r="GH1357" s="6"/>
      <c r="GI1357" s="6"/>
      <c r="GJ1357" s="6"/>
      <c r="GK1357" s="6"/>
      <c r="GL1357" s="6"/>
      <c r="GM1357" s="6"/>
      <c r="GN1357" s="6"/>
      <c r="GO1357" s="6"/>
      <c r="GP1357" s="6"/>
      <c r="GQ1357" s="6"/>
      <c r="GR1357" s="6"/>
      <c r="GS1357" s="6"/>
      <c r="GT1357" s="6"/>
      <c r="GU1357" s="6"/>
      <c r="GV1357" s="6"/>
      <c r="GW1357" s="6"/>
      <c r="GX1357" s="6"/>
      <c r="GY1357" s="6"/>
      <c r="GZ1357" s="6"/>
      <c r="HA1357" s="6"/>
      <c r="HB1357" s="6"/>
      <c r="HC1357" s="6"/>
      <c r="HD1357" s="6"/>
      <c r="HE1357" s="6"/>
      <c r="HF1357" s="6"/>
      <c r="HG1357" s="6"/>
      <c r="HH1357" s="6"/>
      <c r="HI1357" s="6"/>
      <c r="HJ1357" s="6"/>
      <c r="HK1357" s="6"/>
      <c r="HL1357" s="6"/>
      <c r="HM1357" s="6"/>
      <c r="HN1357" s="6"/>
      <c r="HO1357" s="6"/>
      <c r="HP1357" s="6"/>
      <c r="HQ1357" s="6"/>
      <c r="HR1357" s="6"/>
      <c r="HS1357" s="6"/>
      <c r="HT1357" s="6"/>
      <c r="HU1357" s="6"/>
      <c r="HV1357" s="6"/>
      <c r="HW1357" s="6"/>
      <c r="HX1357" s="6"/>
      <c r="HY1357" s="6"/>
      <c r="HZ1357" s="6"/>
      <c r="IA1357" s="6"/>
      <c r="IB1357" s="6"/>
      <c r="IC1357" s="6"/>
      <c r="ID1357" s="6"/>
      <c r="IE1357" s="6"/>
      <c r="IF1357" s="6"/>
      <c r="IG1357" s="6"/>
      <c r="IH1357" s="6"/>
      <c r="II1357" s="6"/>
      <c r="IJ1357" s="6"/>
      <c r="IK1357" s="6"/>
      <c r="IL1357" s="6"/>
      <c r="IM1357" s="6"/>
      <c r="IN1357" s="6"/>
      <c r="IO1357" s="6"/>
      <c r="IP1357" s="6"/>
      <c r="IQ1357" s="6"/>
      <c r="IR1357" s="6"/>
      <c r="IS1357" s="6"/>
      <c r="IT1357" s="6"/>
      <c r="IU1357" s="6"/>
      <c r="IV1357" s="6"/>
      <c r="IW1357" s="6"/>
      <c r="IX1357" s="6"/>
      <c r="IY1357" s="6"/>
      <c r="IZ1357" s="6"/>
      <c r="JA1357" s="6"/>
      <c r="JB1357" s="6"/>
      <c r="JC1357" s="6"/>
      <c r="JD1357" s="6"/>
      <c r="JE1357" s="6"/>
      <c r="JF1357" s="6"/>
      <c r="JG1357" s="6"/>
      <c r="JH1357" s="6"/>
      <c r="JI1357" s="6"/>
      <c r="JJ1357" s="6"/>
      <c r="JK1357" s="6"/>
      <c r="JL1357" s="6"/>
      <c r="JM1357" s="6"/>
      <c r="JN1357" s="6"/>
      <c r="JO1357" s="6"/>
      <c r="JP1357" s="6"/>
      <c r="JQ1357" s="6"/>
      <c r="JR1357" s="6"/>
      <c r="JS1357" s="6"/>
      <c r="JT1357" s="6"/>
      <c r="JU1357" s="6"/>
      <c r="JV1357" s="6"/>
      <c r="JW1357" s="6"/>
      <c r="JX1357" s="6"/>
      <c r="JY1357" s="6"/>
      <c r="JZ1357" s="6"/>
      <c r="KA1357" s="6"/>
      <c r="KB1357" s="6"/>
      <c r="KC1357" s="6"/>
      <c r="KD1357" s="6"/>
      <c r="KE1357" s="6"/>
      <c r="KF1357" s="6"/>
      <c r="KG1357" s="6"/>
      <c r="KH1357" s="6"/>
      <c r="KI1357" s="6"/>
      <c r="KJ1357" s="6"/>
      <c r="KK1357" s="6"/>
      <c r="KL1357" s="6"/>
      <c r="KM1357" s="6"/>
      <c r="KN1357" s="6"/>
      <c r="KO1357" s="6"/>
      <c r="KP1357" s="6"/>
      <c r="KQ1357" s="6"/>
      <c r="KR1357" s="6"/>
      <c r="KS1357" s="6"/>
      <c r="KT1357" s="6"/>
      <c r="KU1357" s="6"/>
      <c r="KV1357" s="6"/>
      <c r="KW1357" s="6"/>
      <c r="KX1357" s="6"/>
      <c r="KY1357" s="6"/>
      <c r="KZ1357" s="6"/>
      <c r="LA1357" s="6"/>
      <c r="LB1357" s="6"/>
      <c r="LC1357" s="6"/>
      <c r="LD1357" s="6"/>
      <c r="LE1357" s="6"/>
      <c r="LF1357" s="6"/>
      <c r="LG1357" s="6"/>
      <c r="LH1357" s="6"/>
      <c r="LI1357" s="6"/>
      <c r="LJ1357" s="6"/>
      <c r="LK1357" s="6"/>
      <c r="LL1357" s="6"/>
      <c r="LM1357" s="6"/>
      <c r="LN1357" s="6"/>
      <c r="LO1357" s="6"/>
      <c r="LP1357" s="6"/>
      <c r="LQ1357" s="6"/>
      <c r="LR1357" s="6"/>
    </row>
    <row r="1358" spans="1:330">
      <c r="A1358" s="11"/>
      <c r="B1358" s="11"/>
      <c r="C1358" s="11"/>
      <c r="D1358" s="11"/>
      <c r="E1358" s="11"/>
      <c r="F1358" s="11"/>
      <c r="G1358" s="11"/>
      <c r="H1358" s="11"/>
      <c r="I1358" s="11"/>
      <c r="J1358" s="11"/>
      <c r="K1358" s="11"/>
      <c r="L1358" s="11"/>
      <c r="M1358" s="11"/>
      <c r="N1358" s="11"/>
      <c r="O1358" s="11"/>
      <c r="P1358" s="11"/>
      <c r="Q1358" s="11"/>
      <c r="R1358" s="11"/>
      <c r="S1358" s="11"/>
      <c r="T1358" s="11"/>
      <c r="U1358" s="12"/>
      <c r="V1358" s="12"/>
      <c r="W1358" s="12"/>
      <c r="X1358" s="12"/>
      <c r="Y1358" s="12"/>
      <c r="Z1358" s="12"/>
      <c r="AA1358" s="12"/>
      <c r="AB1358" s="12"/>
      <c r="AC1358" s="12"/>
      <c r="AD1358" s="12"/>
      <c r="AE1358" s="12"/>
      <c r="AF1358" s="12"/>
      <c r="AG1358" s="12"/>
      <c r="AH1358" s="12"/>
      <c r="AI1358" s="11"/>
      <c r="AJ1358" s="11"/>
      <c r="AK1358" s="11"/>
      <c r="AL1358" s="11"/>
      <c r="AM1358" s="11"/>
      <c r="AN1358" s="11"/>
      <c r="AO1358" s="11"/>
      <c r="AP1358" s="14"/>
      <c r="AQ1358" s="11"/>
      <c r="AR1358" s="11"/>
      <c r="AS1358" s="11"/>
      <c r="AT1358" s="11"/>
      <c r="AU1358" s="11"/>
      <c r="AV1358" s="11"/>
      <c r="AW1358" s="11"/>
      <c r="AX1358" s="11"/>
      <c r="AY1358" s="11"/>
      <c r="AZ1358" s="11"/>
      <c r="BA1358" s="11"/>
      <c r="BB1358" s="11"/>
      <c r="BC1358" s="11"/>
      <c r="BD1358" s="11"/>
      <c r="BE1358" s="11"/>
      <c r="BF1358" s="11"/>
      <c r="BG1358" s="11"/>
      <c r="BH1358" s="11"/>
      <c r="BI1358" s="11"/>
      <c r="BJ1358" s="11"/>
      <c r="BK1358" s="11"/>
      <c r="BL1358" s="11"/>
      <c r="BM1358" s="11"/>
      <c r="BN1358" s="11"/>
      <c r="BO1358" s="11"/>
      <c r="BP1358" s="11"/>
      <c r="BQ1358" s="11"/>
      <c r="BR1358" s="11"/>
      <c r="BS1358" s="11"/>
      <c r="BT1358" s="11"/>
      <c r="BU1358" s="11"/>
      <c r="BV1358" s="11"/>
      <c r="BW1358" s="11"/>
      <c r="BX1358" s="11"/>
      <c r="BY1358" s="11"/>
      <c r="BZ1358" s="11"/>
      <c r="CA1358" s="11"/>
      <c r="CB1358" s="11"/>
      <c r="CC1358" s="11"/>
      <c r="CS1358" s="6"/>
      <c r="CT1358" s="6"/>
      <c r="CU1358" s="6"/>
      <c r="CV1358" s="6"/>
      <c r="CW1358" s="6"/>
      <c r="CX1358" s="6"/>
      <c r="CY1358" s="6"/>
      <c r="CZ1358" s="6"/>
      <c r="DA1358" s="6"/>
      <c r="DB1358" s="6"/>
      <c r="DC1358" s="6"/>
      <c r="DD1358" s="6"/>
      <c r="DE1358" s="6"/>
      <c r="DF1358" s="6"/>
      <c r="DG1358" s="6"/>
      <c r="DH1358" s="6"/>
      <c r="DI1358" s="6"/>
      <c r="DJ1358" s="6"/>
      <c r="DK1358" s="6"/>
      <c r="DL1358" s="6"/>
      <c r="DM1358" s="6"/>
      <c r="DN1358" s="6"/>
      <c r="DO1358" s="6"/>
      <c r="DP1358" s="6"/>
      <c r="DQ1358" s="6"/>
      <c r="DR1358" s="6"/>
      <c r="DS1358" s="6"/>
      <c r="DT1358" s="6"/>
      <c r="DU1358" s="6"/>
      <c r="DV1358" s="6"/>
      <c r="DW1358" s="6"/>
      <c r="DX1358" s="6"/>
      <c r="DY1358" s="6"/>
      <c r="DZ1358" s="6"/>
      <c r="EA1358" s="6"/>
      <c r="EB1358" s="6"/>
      <c r="EC1358" s="6"/>
      <c r="ED1358" s="6"/>
      <c r="EE1358" s="6"/>
      <c r="EF1358" s="6"/>
      <c r="EG1358" s="6"/>
      <c r="EH1358" s="6"/>
      <c r="EI1358" s="6"/>
      <c r="EJ1358" s="6"/>
      <c r="EK1358" s="6"/>
      <c r="EL1358" s="6"/>
      <c r="EM1358" s="6"/>
      <c r="EN1358" s="6"/>
      <c r="EO1358" s="6"/>
      <c r="EP1358" s="6"/>
      <c r="EQ1358" s="6"/>
      <c r="ER1358" s="6"/>
      <c r="ES1358" s="6"/>
      <c r="ET1358" s="6"/>
      <c r="EU1358" s="6"/>
      <c r="EV1358" s="6"/>
      <c r="EW1358" s="6"/>
      <c r="EX1358" s="6"/>
      <c r="EY1358" s="6"/>
      <c r="EZ1358" s="6"/>
      <c r="FA1358" s="6"/>
      <c r="FB1358" s="6"/>
      <c r="FC1358" s="6"/>
      <c r="FD1358" s="6"/>
      <c r="FE1358" s="6"/>
      <c r="FF1358" s="6"/>
      <c r="FG1358" s="6"/>
      <c r="FH1358" s="6"/>
      <c r="FI1358" s="6"/>
      <c r="FJ1358" s="6"/>
      <c r="FK1358" s="6"/>
      <c r="FL1358" s="6"/>
      <c r="FM1358" s="6"/>
      <c r="FN1358" s="6"/>
      <c r="FO1358" s="6"/>
      <c r="FP1358" s="6"/>
      <c r="FQ1358" s="6"/>
      <c r="FR1358" s="6"/>
      <c r="FS1358" s="6"/>
      <c r="FT1358" s="6"/>
      <c r="FU1358" s="6"/>
      <c r="FV1358" s="6"/>
      <c r="FW1358" s="6"/>
      <c r="FX1358" s="6"/>
      <c r="FY1358" s="6"/>
      <c r="FZ1358" s="6"/>
      <c r="GA1358" s="6"/>
      <c r="GB1358" s="6"/>
      <c r="GC1358" s="6"/>
      <c r="GD1358" s="6"/>
      <c r="GE1358" s="6"/>
      <c r="GF1358" s="6"/>
      <c r="GG1358" s="6"/>
      <c r="GH1358" s="6"/>
      <c r="GI1358" s="6"/>
      <c r="GJ1358" s="6"/>
      <c r="GK1358" s="6"/>
      <c r="GL1358" s="6"/>
      <c r="GM1358" s="6"/>
      <c r="GN1358" s="6"/>
      <c r="GO1358" s="6"/>
      <c r="GP1358" s="6"/>
      <c r="GQ1358" s="6"/>
      <c r="GR1358" s="6"/>
      <c r="GS1358" s="6"/>
      <c r="GT1358" s="6"/>
      <c r="GU1358" s="6"/>
      <c r="GV1358" s="6"/>
      <c r="GW1358" s="6"/>
      <c r="GX1358" s="6"/>
      <c r="GY1358" s="6"/>
      <c r="GZ1358" s="6"/>
      <c r="HA1358" s="6"/>
      <c r="HB1358" s="6"/>
      <c r="HC1358" s="6"/>
      <c r="HD1358" s="6"/>
      <c r="HE1358" s="6"/>
      <c r="HF1358" s="6"/>
      <c r="HG1358" s="6"/>
      <c r="HH1358" s="6"/>
      <c r="HI1358" s="6"/>
      <c r="HJ1358" s="6"/>
      <c r="HK1358" s="6"/>
      <c r="HL1358" s="6"/>
      <c r="HM1358" s="6"/>
      <c r="HN1358" s="6"/>
      <c r="HO1358" s="6"/>
      <c r="HP1358" s="6"/>
      <c r="HQ1358" s="6"/>
      <c r="HR1358" s="6"/>
      <c r="HS1358" s="6"/>
      <c r="HT1358" s="6"/>
      <c r="HU1358" s="6"/>
      <c r="HV1358" s="6"/>
      <c r="HW1358" s="6"/>
      <c r="HX1358" s="6"/>
      <c r="HY1358" s="6"/>
      <c r="HZ1358" s="6"/>
      <c r="IA1358" s="6"/>
      <c r="IB1358" s="6"/>
      <c r="IC1358" s="6"/>
      <c r="ID1358" s="6"/>
      <c r="IE1358" s="6"/>
      <c r="IF1358" s="6"/>
      <c r="IG1358" s="6"/>
      <c r="IH1358" s="6"/>
      <c r="II1358" s="6"/>
      <c r="IJ1358" s="6"/>
      <c r="IK1358" s="6"/>
      <c r="IL1358" s="6"/>
      <c r="IM1358" s="6"/>
      <c r="IN1358" s="6"/>
      <c r="IO1358" s="6"/>
      <c r="IP1358" s="6"/>
      <c r="IQ1358" s="6"/>
      <c r="IR1358" s="6"/>
      <c r="IS1358" s="6"/>
      <c r="IT1358" s="6"/>
      <c r="IU1358" s="6"/>
      <c r="IV1358" s="6"/>
      <c r="IW1358" s="6"/>
      <c r="IX1358" s="6"/>
      <c r="IY1358" s="6"/>
      <c r="IZ1358" s="6"/>
      <c r="JA1358" s="6"/>
      <c r="JB1358" s="6"/>
      <c r="JC1358" s="6"/>
      <c r="JD1358" s="6"/>
      <c r="JE1358" s="6"/>
      <c r="JF1358" s="6"/>
      <c r="JG1358" s="6"/>
      <c r="JH1358" s="6"/>
      <c r="JI1358" s="6"/>
      <c r="JJ1358" s="6"/>
      <c r="JK1358" s="6"/>
      <c r="JL1358" s="6"/>
      <c r="JM1358" s="6"/>
      <c r="JN1358" s="6"/>
      <c r="JO1358" s="6"/>
      <c r="JP1358" s="6"/>
      <c r="JQ1358" s="6"/>
      <c r="JR1358" s="6"/>
      <c r="JS1358" s="6"/>
      <c r="JT1358" s="6"/>
      <c r="JU1358" s="6"/>
      <c r="JV1358" s="6"/>
      <c r="JW1358" s="6"/>
      <c r="JX1358" s="6"/>
      <c r="JY1358" s="6"/>
      <c r="JZ1358" s="6"/>
      <c r="KA1358" s="6"/>
      <c r="KB1358" s="6"/>
      <c r="KC1358" s="6"/>
      <c r="KD1358" s="6"/>
      <c r="KE1358" s="6"/>
      <c r="KF1358" s="6"/>
      <c r="KG1358" s="6"/>
      <c r="KH1358" s="6"/>
      <c r="KI1358" s="6"/>
      <c r="KJ1358" s="6"/>
      <c r="KK1358" s="6"/>
      <c r="KL1358" s="6"/>
      <c r="KM1358" s="6"/>
      <c r="KN1358" s="6"/>
      <c r="KO1358" s="6"/>
      <c r="KP1358" s="6"/>
      <c r="KQ1358" s="6"/>
      <c r="KR1358" s="6"/>
      <c r="KS1358" s="6"/>
      <c r="KT1358" s="6"/>
      <c r="KU1358" s="6"/>
      <c r="KV1358" s="6"/>
      <c r="KW1358" s="6"/>
      <c r="KX1358" s="6"/>
      <c r="KY1358" s="6"/>
      <c r="KZ1358" s="6"/>
      <c r="LA1358" s="6"/>
      <c r="LB1358" s="6"/>
      <c r="LC1358" s="6"/>
      <c r="LD1358" s="6"/>
      <c r="LE1358" s="6"/>
      <c r="LF1358" s="6"/>
      <c r="LG1358" s="6"/>
      <c r="LH1358" s="6"/>
      <c r="LI1358" s="6"/>
      <c r="LJ1358" s="6"/>
      <c r="LK1358" s="6"/>
      <c r="LL1358" s="6"/>
      <c r="LM1358" s="6"/>
      <c r="LN1358" s="6"/>
      <c r="LO1358" s="6"/>
      <c r="LP1358" s="6"/>
      <c r="LQ1358" s="6"/>
      <c r="LR1358" s="6"/>
    </row>
    <row r="1359" spans="1:330">
      <c r="A1359" s="11"/>
      <c r="B1359" s="11"/>
      <c r="C1359" s="11"/>
      <c r="D1359" s="11"/>
      <c r="E1359" s="11"/>
      <c r="F1359" s="11"/>
      <c r="G1359" s="11"/>
      <c r="H1359" s="11"/>
      <c r="I1359" s="11"/>
      <c r="J1359" s="11"/>
      <c r="K1359" s="11"/>
      <c r="L1359" s="11"/>
      <c r="M1359" s="11"/>
      <c r="N1359" s="11"/>
      <c r="O1359" s="11"/>
      <c r="P1359" s="11"/>
      <c r="Q1359" s="11"/>
      <c r="R1359" s="11"/>
      <c r="S1359" s="11"/>
      <c r="T1359" s="11"/>
      <c r="U1359" s="12"/>
      <c r="V1359" s="12"/>
      <c r="W1359" s="12"/>
      <c r="X1359" s="12"/>
      <c r="Y1359" s="12"/>
      <c r="Z1359" s="12"/>
      <c r="AA1359" s="12"/>
      <c r="AB1359" s="12"/>
      <c r="AC1359" s="12"/>
      <c r="AD1359" s="12"/>
      <c r="AE1359" s="12"/>
      <c r="AF1359" s="12"/>
      <c r="AG1359" s="12"/>
      <c r="AH1359" s="12"/>
      <c r="AI1359" s="11"/>
      <c r="AJ1359" s="11"/>
      <c r="AK1359" s="11"/>
      <c r="AL1359" s="11"/>
      <c r="AM1359" s="11"/>
      <c r="AN1359" s="11"/>
      <c r="AO1359" s="11"/>
      <c r="AP1359" s="14"/>
      <c r="AQ1359" s="11"/>
      <c r="AR1359" s="11"/>
      <c r="AS1359" s="11"/>
      <c r="AT1359" s="11"/>
      <c r="AU1359" s="11"/>
      <c r="AV1359" s="11"/>
      <c r="AW1359" s="11"/>
      <c r="AX1359" s="11"/>
      <c r="AY1359" s="11"/>
      <c r="AZ1359" s="11"/>
      <c r="BA1359" s="11"/>
      <c r="BB1359" s="11"/>
      <c r="BC1359" s="11"/>
      <c r="BD1359" s="11"/>
      <c r="BE1359" s="11"/>
      <c r="BF1359" s="11"/>
      <c r="BG1359" s="11"/>
      <c r="BH1359" s="11"/>
      <c r="BI1359" s="11"/>
      <c r="BJ1359" s="11"/>
      <c r="BK1359" s="11"/>
      <c r="BL1359" s="11"/>
      <c r="BM1359" s="11"/>
      <c r="BN1359" s="11"/>
      <c r="BO1359" s="11"/>
      <c r="BP1359" s="11"/>
      <c r="BQ1359" s="11"/>
      <c r="BR1359" s="11"/>
      <c r="BS1359" s="11"/>
      <c r="BT1359" s="11"/>
      <c r="BU1359" s="11"/>
      <c r="BV1359" s="11"/>
      <c r="BW1359" s="11"/>
      <c r="BX1359" s="11"/>
      <c r="BY1359" s="11"/>
      <c r="BZ1359" s="11"/>
      <c r="CA1359" s="11"/>
      <c r="CB1359" s="11"/>
      <c r="CC1359" s="11"/>
      <c r="CS1359" s="6"/>
      <c r="CT1359" s="6"/>
      <c r="CU1359" s="6"/>
      <c r="CV1359" s="6"/>
      <c r="CW1359" s="6"/>
      <c r="CX1359" s="6"/>
      <c r="CY1359" s="6"/>
      <c r="CZ1359" s="6"/>
      <c r="DA1359" s="6"/>
      <c r="DB1359" s="6"/>
      <c r="DC1359" s="6"/>
      <c r="DD1359" s="6"/>
      <c r="DE1359" s="6"/>
      <c r="DF1359" s="6"/>
      <c r="DG1359" s="6"/>
      <c r="DH1359" s="6"/>
      <c r="DI1359" s="6"/>
      <c r="DJ1359" s="6"/>
      <c r="DK1359" s="6"/>
      <c r="DL1359" s="6"/>
      <c r="DM1359" s="6"/>
      <c r="DN1359" s="6"/>
      <c r="DO1359" s="6"/>
      <c r="DP1359" s="6"/>
      <c r="DQ1359" s="6"/>
      <c r="DR1359" s="6"/>
      <c r="DS1359" s="6"/>
      <c r="DT1359" s="6"/>
      <c r="DU1359" s="6"/>
      <c r="DV1359" s="6"/>
      <c r="DW1359" s="6"/>
      <c r="DX1359" s="6"/>
      <c r="DY1359" s="6"/>
      <c r="DZ1359" s="6"/>
      <c r="EA1359" s="6"/>
      <c r="EB1359" s="6"/>
      <c r="EC1359" s="6"/>
      <c r="ED1359" s="6"/>
      <c r="EE1359" s="6"/>
      <c r="EF1359" s="6"/>
      <c r="EG1359" s="6"/>
      <c r="EH1359" s="6"/>
      <c r="EI1359" s="6"/>
      <c r="EJ1359" s="6"/>
      <c r="EK1359" s="6"/>
      <c r="EL1359" s="6"/>
      <c r="EM1359" s="6"/>
      <c r="EN1359" s="6"/>
      <c r="EO1359" s="6"/>
      <c r="EP1359" s="6"/>
      <c r="EQ1359" s="6"/>
      <c r="ER1359" s="6"/>
      <c r="ES1359" s="6"/>
      <c r="ET1359" s="6"/>
      <c r="EU1359" s="6"/>
      <c r="EV1359" s="6"/>
      <c r="EW1359" s="6"/>
      <c r="EX1359" s="6"/>
      <c r="EY1359" s="6"/>
      <c r="EZ1359" s="6"/>
      <c r="FA1359" s="6"/>
      <c r="FB1359" s="6"/>
      <c r="FC1359" s="6"/>
      <c r="FD1359" s="6"/>
      <c r="FE1359" s="6"/>
      <c r="FF1359" s="6"/>
      <c r="FG1359" s="6"/>
      <c r="FH1359" s="6"/>
      <c r="FI1359" s="6"/>
      <c r="FJ1359" s="6"/>
      <c r="FK1359" s="6"/>
      <c r="FL1359" s="6"/>
      <c r="FM1359" s="6"/>
      <c r="FN1359" s="6"/>
      <c r="FO1359" s="6"/>
      <c r="FP1359" s="6"/>
      <c r="FQ1359" s="6"/>
      <c r="FR1359" s="6"/>
      <c r="FS1359" s="6"/>
      <c r="FT1359" s="6"/>
      <c r="FU1359" s="6"/>
      <c r="FV1359" s="6"/>
      <c r="FW1359" s="6"/>
      <c r="FX1359" s="6"/>
      <c r="FY1359" s="6"/>
      <c r="FZ1359" s="6"/>
      <c r="GA1359" s="6"/>
      <c r="GB1359" s="6"/>
      <c r="GC1359" s="6"/>
      <c r="GD1359" s="6"/>
      <c r="GE1359" s="6"/>
      <c r="GF1359" s="6"/>
      <c r="GG1359" s="6"/>
      <c r="GH1359" s="6"/>
      <c r="GI1359" s="6"/>
      <c r="GJ1359" s="6"/>
      <c r="GK1359" s="6"/>
      <c r="GL1359" s="6"/>
      <c r="GM1359" s="6"/>
      <c r="GN1359" s="6"/>
      <c r="GO1359" s="6"/>
      <c r="GP1359" s="6"/>
      <c r="GQ1359" s="6"/>
      <c r="GR1359" s="6"/>
      <c r="GS1359" s="6"/>
      <c r="GT1359" s="6"/>
      <c r="GU1359" s="6"/>
      <c r="GV1359" s="6"/>
      <c r="GW1359" s="6"/>
      <c r="GX1359" s="6"/>
      <c r="GY1359" s="6"/>
      <c r="GZ1359" s="6"/>
      <c r="HA1359" s="6"/>
      <c r="HB1359" s="6"/>
      <c r="HC1359" s="6"/>
      <c r="HD1359" s="6"/>
      <c r="HE1359" s="6"/>
      <c r="HF1359" s="6"/>
      <c r="HG1359" s="6"/>
      <c r="HH1359" s="6"/>
      <c r="HI1359" s="6"/>
      <c r="HJ1359" s="6"/>
      <c r="HK1359" s="6"/>
      <c r="HL1359" s="6"/>
      <c r="HM1359" s="6"/>
      <c r="HN1359" s="6"/>
      <c r="HO1359" s="6"/>
      <c r="HP1359" s="6"/>
      <c r="HQ1359" s="6"/>
      <c r="HR1359" s="6"/>
      <c r="HS1359" s="6"/>
      <c r="HT1359" s="6"/>
      <c r="HU1359" s="6"/>
      <c r="HV1359" s="6"/>
      <c r="HW1359" s="6"/>
      <c r="HX1359" s="6"/>
      <c r="HY1359" s="6"/>
      <c r="HZ1359" s="6"/>
      <c r="IA1359" s="6"/>
      <c r="IB1359" s="6"/>
      <c r="IC1359" s="6"/>
      <c r="ID1359" s="6"/>
      <c r="IE1359" s="6"/>
      <c r="IF1359" s="6"/>
      <c r="IG1359" s="6"/>
      <c r="IH1359" s="6"/>
      <c r="II1359" s="6"/>
      <c r="IJ1359" s="6"/>
      <c r="IK1359" s="6"/>
      <c r="IL1359" s="6"/>
      <c r="IM1359" s="6"/>
      <c r="IN1359" s="6"/>
      <c r="IO1359" s="6"/>
      <c r="IP1359" s="6"/>
      <c r="IQ1359" s="6"/>
      <c r="IR1359" s="6"/>
      <c r="IS1359" s="6"/>
      <c r="IT1359" s="6"/>
      <c r="IU1359" s="6"/>
      <c r="IV1359" s="6"/>
      <c r="IW1359" s="6"/>
      <c r="IX1359" s="6"/>
      <c r="IY1359" s="6"/>
      <c r="IZ1359" s="6"/>
      <c r="JA1359" s="6"/>
      <c r="JB1359" s="6"/>
      <c r="JC1359" s="6"/>
      <c r="JD1359" s="6"/>
      <c r="JE1359" s="6"/>
      <c r="JF1359" s="6"/>
      <c r="JG1359" s="6"/>
      <c r="JH1359" s="6"/>
      <c r="JI1359" s="6"/>
      <c r="JJ1359" s="6"/>
      <c r="JK1359" s="6"/>
      <c r="JL1359" s="6"/>
      <c r="JM1359" s="6"/>
      <c r="JN1359" s="6"/>
      <c r="JO1359" s="6"/>
      <c r="JP1359" s="6"/>
      <c r="JQ1359" s="6"/>
      <c r="JR1359" s="6"/>
      <c r="JS1359" s="6"/>
      <c r="JT1359" s="6"/>
      <c r="JU1359" s="6"/>
      <c r="JV1359" s="6"/>
      <c r="JW1359" s="6"/>
      <c r="JX1359" s="6"/>
      <c r="JY1359" s="6"/>
      <c r="JZ1359" s="6"/>
      <c r="KA1359" s="6"/>
      <c r="KB1359" s="6"/>
      <c r="KC1359" s="6"/>
      <c r="KD1359" s="6"/>
      <c r="KE1359" s="6"/>
      <c r="KF1359" s="6"/>
      <c r="KG1359" s="6"/>
      <c r="KH1359" s="6"/>
      <c r="KI1359" s="6"/>
      <c r="KJ1359" s="6"/>
      <c r="KK1359" s="6"/>
      <c r="KL1359" s="6"/>
      <c r="KM1359" s="6"/>
      <c r="KN1359" s="6"/>
      <c r="KO1359" s="6"/>
      <c r="KP1359" s="6"/>
      <c r="KQ1359" s="6"/>
      <c r="KR1359" s="6"/>
      <c r="KS1359" s="6"/>
      <c r="KT1359" s="6"/>
      <c r="KU1359" s="6"/>
      <c r="KV1359" s="6"/>
      <c r="KW1359" s="6"/>
      <c r="KX1359" s="6"/>
      <c r="KY1359" s="6"/>
      <c r="KZ1359" s="6"/>
      <c r="LA1359" s="6"/>
      <c r="LB1359" s="6"/>
      <c r="LC1359" s="6"/>
      <c r="LD1359" s="6"/>
      <c r="LE1359" s="6"/>
      <c r="LF1359" s="6"/>
      <c r="LG1359" s="6"/>
      <c r="LH1359" s="6"/>
      <c r="LI1359" s="6"/>
      <c r="LJ1359" s="6"/>
      <c r="LK1359" s="6"/>
      <c r="LL1359" s="6"/>
      <c r="LM1359" s="6"/>
      <c r="LN1359" s="6"/>
      <c r="LO1359" s="6"/>
      <c r="LP1359" s="6"/>
      <c r="LQ1359" s="6"/>
      <c r="LR1359" s="6"/>
    </row>
    <row r="1360" spans="1:330">
      <c r="A1360" s="11"/>
      <c r="B1360" s="11"/>
      <c r="C1360" s="11"/>
      <c r="D1360" s="11"/>
      <c r="E1360" s="11"/>
      <c r="F1360" s="11"/>
      <c r="G1360" s="11"/>
      <c r="H1360" s="11"/>
      <c r="I1360" s="11"/>
      <c r="J1360" s="11"/>
      <c r="K1360" s="11"/>
      <c r="L1360" s="11"/>
      <c r="M1360" s="11"/>
      <c r="N1360" s="11"/>
      <c r="O1360" s="11"/>
      <c r="P1360" s="11"/>
      <c r="Q1360" s="11"/>
      <c r="R1360" s="11"/>
      <c r="S1360" s="11"/>
      <c r="T1360" s="11"/>
      <c r="U1360" s="12"/>
      <c r="V1360" s="12"/>
      <c r="W1360" s="12"/>
      <c r="X1360" s="12"/>
      <c r="Y1360" s="12"/>
      <c r="Z1360" s="12"/>
      <c r="AA1360" s="12"/>
      <c r="AB1360" s="12"/>
      <c r="AC1360" s="12"/>
      <c r="AD1360" s="12"/>
      <c r="AE1360" s="12"/>
      <c r="AF1360" s="12"/>
      <c r="AG1360" s="12"/>
      <c r="AH1360" s="12"/>
      <c r="AI1360" s="11"/>
      <c r="AJ1360" s="11"/>
      <c r="AK1360" s="11"/>
      <c r="AL1360" s="11"/>
      <c r="AM1360" s="11"/>
      <c r="AN1360" s="11"/>
      <c r="AO1360" s="11"/>
      <c r="AP1360" s="14"/>
      <c r="AQ1360" s="11"/>
      <c r="AR1360" s="11"/>
      <c r="AS1360" s="11"/>
      <c r="AT1360" s="11"/>
      <c r="AU1360" s="11"/>
      <c r="AV1360" s="11"/>
      <c r="AW1360" s="11"/>
      <c r="AX1360" s="11"/>
      <c r="AY1360" s="11"/>
      <c r="AZ1360" s="11"/>
      <c r="BA1360" s="11"/>
      <c r="BB1360" s="11"/>
      <c r="BC1360" s="11"/>
      <c r="BD1360" s="11"/>
      <c r="BE1360" s="11"/>
      <c r="BF1360" s="11"/>
      <c r="BG1360" s="11"/>
      <c r="BH1360" s="11"/>
      <c r="BI1360" s="11"/>
      <c r="BJ1360" s="11"/>
      <c r="BK1360" s="11"/>
      <c r="BL1360" s="11"/>
      <c r="BM1360" s="11"/>
      <c r="BN1360" s="11"/>
      <c r="BO1360" s="11"/>
      <c r="BP1360" s="11"/>
      <c r="BQ1360" s="11"/>
      <c r="BR1360" s="11"/>
      <c r="BS1360" s="11"/>
      <c r="BT1360" s="11"/>
      <c r="BU1360" s="11"/>
      <c r="BV1360" s="11"/>
      <c r="BW1360" s="11"/>
      <c r="BX1360" s="11"/>
      <c r="BY1360" s="11"/>
      <c r="BZ1360" s="11"/>
      <c r="CA1360" s="11"/>
      <c r="CB1360" s="11"/>
      <c r="CC1360" s="11"/>
      <c r="CS1360" s="6"/>
      <c r="CT1360" s="6"/>
      <c r="CU1360" s="6"/>
      <c r="CV1360" s="6"/>
      <c r="CW1360" s="6"/>
      <c r="CX1360" s="6"/>
      <c r="CY1360" s="6"/>
      <c r="CZ1360" s="6"/>
      <c r="DA1360" s="6"/>
      <c r="DB1360" s="6"/>
      <c r="DC1360" s="6"/>
      <c r="DD1360" s="6"/>
      <c r="DE1360" s="6"/>
      <c r="DF1360" s="6"/>
      <c r="DG1360" s="6"/>
      <c r="DH1360" s="6"/>
      <c r="DI1360" s="6"/>
      <c r="DJ1360" s="6"/>
      <c r="DK1360" s="6"/>
      <c r="DL1360" s="6"/>
      <c r="DM1360" s="6"/>
      <c r="DN1360" s="6"/>
      <c r="DO1360" s="6"/>
      <c r="DP1360" s="6"/>
      <c r="DQ1360" s="6"/>
      <c r="DR1360" s="6"/>
      <c r="DS1360" s="6"/>
      <c r="DT1360" s="6"/>
      <c r="DU1360" s="6"/>
      <c r="DV1360" s="6"/>
      <c r="DW1360" s="6"/>
      <c r="DX1360" s="6"/>
      <c r="DY1360" s="6"/>
      <c r="DZ1360" s="6"/>
      <c r="EA1360" s="6"/>
      <c r="EB1360" s="6"/>
      <c r="EC1360" s="6"/>
      <c r="ED1360" s="6"/>
      <c r="EE1360" s="6"/>
      <c r="EF1360" s="6"/>
      <c r="EG1360" s="6"/>
      <c r="EH1360" s="6"/>
      <c r="EI1360" s="6"/>
      <c r="EJ1360" s="6"/>
      <c r="EK1360" s="6"/>
      <c r="EL1360" s="6"/>
      <c r="EM1360" s="6"/>
      <c r="EN1360" s="6"/>
      <c r="EO1360" s="6"/>
      <c r="EP1360" s="6"/>
      <c r="EQ1360" s="6"/>
      <c r="ER1360" s="6"/>
      <c r="ES1360" s="6"/>
      <c r="ET1360" s="6"/>
      <c r="EU1360" s="6"/>
      <c r="EV1360" s="6"/>
      <c r="EW1360" s="6"/>
      <c r="EX1360" s="6"/>
      <c r="EY1360" s="6"/>
      <c r="EZ1360" s="6"/>
      <c r="FA1360" s="6"/>
      <c r="FB1360" s="6"/>
      <c r="FC1360" s="6"/>
      <c r="FD1360" s="6"/>
      <c r="FE1360" s="6"/>
      <c r="FF1360" s="6"/>
      <c r="FG1360" s="6"/>
      <c r="FH1360" s="6"/>
      <c r="FI1360" s="6"/>
      <c r="FJ1360" s="6"/>
      <c r="FK1360" s="6"/>
      <c r="FL1360" s="6"/>
      <c r="FM1360" s="6"/>
      <c r="FN1360" s="6"/>
      <c r="FO1360" s="6"/>
      <c r="FP1360" s="6"/>
      <c r="FQ1360" s="6"/>
      <c r="FR1360" s="6"/>
      <c r="FS1360" s="6"/>
      <c r="FT1360" s="6"/>
      <c r="FU1360" s="6"/>
      <c r="FV1360" s="6"/>
      <c r="FW1360" s="6"/>
      <c r="FX1360" s="6"/>
      <c r="FY1360" s="6"/>
      <c r="FZ1360" s="6"/>
      <c r="GA1360" s="6"/>
      <c r="GB1360" s="6"/>
      <c r="GC1360" s="6"/>
      <c r="GD1360" s="6"/>
      <c r="GE1360" s="6"/>
      <c r="GF1360" s="6"/>
      <c r="GG1360" s="6"/>
      <c r="GH1360" s="6"/>
      <c r="GI1360" s="6"/>
      <c r="GJ1360" s="6"/>
      <c r="GK1360" s="6"/>
      <c r="GL1360" s="6"/>
      <c r="GM1360" s="6"/>
      <c r="GN1360" s="6"/>
      <c r="GO1360" s="6"/>
      <c r="GP1360" s="6"/>
      <c r="GQ1360" s="6"/>
      <c r="GR1360" s="6"/>
      <c r="GS1360" s="6"/>
      <c r="GT1360" s="6"/>
      <c r="GU1360" s="6"/>
      <c r="GV1360" s="6"/>
      <c r="GW1360" s="6"/>
      <c r="GX1360" s="6"/>
      <c r="GY1360" s="6"/>
      <c r="GZ1360" s="6"/>
      <c r="HA1360" s="6"/>
      <c r="HB1360" s="6"/>
      <c r="HC1360" s="6"/>
      <c r="HD1360" s="6"/>
      <c r="HE1360" s="6"/>
      <c r="HF1360" s="6"/>
      <c r="HG1360" s="6"/>
      <c r="HH1360" s="6"/>
      <c r="HI1360" s="6"/>
      <c r="HJ1360" s="6"/>
      <c r="HK1360" s="6"/>
      <c r="HL1360" s="6"/>
      <c r="HM1360" s="6"/>
      <c r="HN1360" s="6"/>
      <c r="HO1360" s="6"/>
      <c r="HP1360" s="6"/>
      <c r="HQ1360" s="6"/>
      <c r="HR1360" s="6"/>
      <c r="HS1360" s="6"/>
      <c r="HT1360" s="6"/>
      <c r="HU1360" s="6"/>
      <c r="HV1360" s="6"/>
      <c r="HW1360" s="6"/>
      <c r="HX1360" s="6"/>
      <c r="HY1360" s="6"/>
      <c r="HZ1360" s="6"/>
      <c r="IA1360" s="6"/>
      <c r="IB1360" s="6"/>
      <c r="IC1360" s="6"/>
      <c r="ID1360" s="6"/>
      <c r="IE1360" s="6"/>
      <c r="IF1360" s="6"/>
      <c r="IG1360" s="6"/>
      <c r="IH1360" s="6"/>
      <c r="II1360" s="6"/>
      <c r="IJ1360" s="6"/>
      <c r="IK1360" s="6"/>
      <c r="IL1360" s="6"/>
      <c r="IM1360" s="6"/>
      <c r="IN1360" s="6"/>
      <c r="IO1360" s="6"/>
      <c r="IP1360" s="6"/>
      <c r="IQ1360" s="6"/>
      <c r="IR1360" s="6"/>
      <c r="IS1360" s="6"/>
      <c r="IT1360" s="6"/>
      <c r="IU1360" s="6"/>
      <c r="IV1360" s="6"/>
      <c r="IW1360" s="6"/>
      <c r="IX1360" s="6"/>
      <c r="IY1360" s="6"/>
      <c r="IZ1360" s="6"/>
      <c r="JA1360" s="6"/>
      <c r="JB1360" s="6"/>
      <c r="JC1360" s="6"/>
      <c r="JD1360" s="6"/>
      <c r="JE1360" s="6"/>
      <c r="JF1360" s="6"/>
      <c r="JG1360" s="6"/>
      <c r="JH1360" s="6"/>
      <c r="JI1360" s="6"/>
      <c r="JJ1360" s="6"/>
      <c r="JK1360" s="6"/>
      <c r="JL1360" s="6"/>
      <c r="JM1360" s="6"/>
      <c r="JN1360" s="6"/>
      <c r="JO1360" s="6"/>
      <c r="JP1360" s="6"/>
      <c r="JQ1360" s="6"/>
      <c r="JR1360" s="6"/>
      <c r="JS1360" s="6"/>
      <c r="JT1360" s="6"/>
      <c r="JU1360" s="6"/>
      <c r="JV1360" s="6"/>
      <c r="JW1360" s="6"/>
      <c r="JX1360" s="6"/>
      <c r="JY1360" s="6"/>
      <c r="JZ1360" s="6"/>
      <c r="KA1360" s="6"/>
      <c r="KB1360" s="6"/>
      <c r="KC1360" s="6"/>
      <c r="KD1360" s="6"/>
      <c r="KE1360" s="6"/>
      <c r="KF1360" s="6"/>
      <c r="KG1360" s="6"/>
      <c r="KH1360" s="6"/>
      <c r="KI1360" s="6"/>
      <c r="KJ1360" s="6"/>
      <c r="KK1360" s="6"/>
      <c r="KL1360" s="6"/>
      <c r="KM1360" s="6"/>
      <c r="KN1360" s="6"/>
      <c r="KO1360" s="6"/>
      <c r="KP1360" s="6"/>
      <c r="KQ1360" s="6"/>
      <c r="KR1360" s="6"/>
      <c r="KS1360" s="6"/>
      <c r="KT1360" s="6"/>
      <c r="KU1360" s="6"/>
      <c r="KV1360" s="6"/>
      <c r="KW1360" s="6"/>
      <c r="KX1360" s="6"/>
      <c r="KY1360" s="6"/>
      <c r="KZ1360" s="6"/>
      <c r="LA1360" s="6"/>
      <c r="LB1360" s="6"/>
      <c r="LC1360" s="6"/>
      <c r="LD1360" s="6"/>
      <c r="LE1360" s="6"/>
      <c r="LF1360" s="6"/>
      <c r="LG1360" s="6"/>
      <c r="LH1360" s="6"/>
      <c r="LI1360" s="6"/>
      <c r="LJ1360" s="6"/>
      <c r="LK1360" s="6"/>
      <c r="LL1360" s="6"/>
      <c r="LM1360" s="6"/>
      <c r="LN1360" s="6"/>
      <c r="LO1360" s="6"/>
      <c r="LP1360" s="6"/>
      <c r="LQ1360" s="6"/>
      <c r="LR1360" s="6"/>
    </row>
    <row r="1361" spans="1:330">
      <c r="A1361" s="11"/>
      <c r="B1361" s="11"/>
      <c r="C1361" s="11"/>
      <c r="D1361" s="11"/>
      <c r="E1361" s="11"/>
      <c r="F1361" s="11"/>
      <c r="G1361" s="11"/>
      <c r="H1361" s="11"/>
      <c r="I1361" s="11"/>
      <c r="J1361" s="11"/>
      <c r="K1361" s="11"/>
      <c r="L1361" s="11"/>
      <c r="M1361" s="11"/>
      <c r="N1361" s="11"/>
      <c r="O1361" s="11"/>
      <c r="P1361" s="11"/>
      <c r="Q1361" s="11"/>
      <c r="R1361" s="11"/>
      <c r="S1361" s="11"/>
      <c r="T1361" s="11"/>
      <c r="U1361" s="12"/>
      <c r="V1361" s="12"/>
      <c r="W1361" s="12"/>
      <c r="X1361" s="12"/>
      <c r="Y1361" s="12"/>
      <c r="Z1361" s="12"/>
      <c r="AA1361" s="12"/>
      <c r="AB1361" s="12"/>
      <c r="AC1361" s="12"/>
      <c r="AD1361" s="12"/>
      <c r="AE1361" s="12"/>
      <c r="AF1361" s="12"/>
      <c r="AG1361" s="12"/>
      <c r="AH1361" s="12"/>
      <c r="AI1361" s="11"/>
      <c r="AJ1361" s="11"/>
      <c r="AK1361" s="11"/>
      <c r="AL1361" s="11"/>
      <c r="AM1361" s="11"/>
      <c r="AN1361" s="11"/>
      <c r="AO1361" s="11"/>
      <c r="AP1361" s="14"/>
      <c r="AQ1361" s="11"/>
      <c r="AR1361" s="11"/>
      <c r="AS1361" s="11"/>
      <c r="AT1361" s="11"/>
      <c r="AU1361" s="11"/>
      <c r="AV1361" s="11"/>
      <c r="AW1361" s="11"/>
      <c r="AX1361" s="11"/>
      <c r="AY1361" s="11"/>
      <c r="AZ1361" s="11"/>
      <c r="BA1361" s="11"/>
      <c r="BB1361" s="11"/>
      <c r="BC1361" s="11"/>
      <c r="BD1361" s="11"/>
      <c r="BE1361" s="11"/>
      <c r="BF1361" s="11"/>
      <c r="BG1361" s="11"/>
      <c r="BH1361" s="11"/>
      <c r="BI1361" s="11"/>
      <c r="BJ1361" s="11"/>
      <c r="BK1361" s="11"/>
      <c r="BL1361" s="11"/>
      <c r="BM1361" s="11"/>
      <c r="BN1361" s="11"/>
      <c r="BO1361" s="11"/>
      <c r="BP1361" s="11"/>
      <c r="BQ1361" s="11"/>
      <c r="BR1361" s="11"/>
      <c r="BS1361" s="11"/>
      <c r="BT1361" s="11"/>
      <c r="BU1361" s="11"/>
      <c r="BV1361" s="11"/>
      <c r="BW1361" s="11"/>
      <c r="BX1361" s="11"/>
      <c r="BY1361" s="11"/>
      <c r="BZ1361" s="11"/>
      <c r="CA1361" s="11"/>
      <c r="CB1361" s="11"/>
      <c r="CC1361" s="11"/>
      <c r="CS1361" s="6"/>
      <c r="CT1361" s="6"/>
      <c r="CU1361" s="6"/>
      <c r="CV1361" s="6"/>
      <c r="CW1361" s="6"/>
      <c r="CX1361" s="6"/>
      <c r="CY1361" s="6"/>
      <c r="CZ1361" s="6"/>
      <c r="DA1361" s="6"/>
      <c r="DB1361" s="6"/>
      <c r="DC1361" s="6"/>
      <c r="DD1361" s="6"/>
      <c r="DE1361" s="6"/>
      <c r="DF1361" s="6"/>
      <c r="DG1361" s="6"/>
      <c r="DH1361" s="6"/>
      <c r="DI1361" s="6"/>
      <c r="DJ1361" s="6"/>
      <c r="DK1361" s="6"/>
      <c r="DL1361" s="6"/>
      <c r="DM1361" s="6"/>
      <c r="DN1361" s="6"/>
      <c r="DO1361" s="6"/>
      <c r="DP1361" s="6"/>
      <c r="DQ1361" s="6"/>
      <c r="DR1361" s="6"/>
      <c r="DS1361" s="6"/>
      <c r="DT1361" s="6"/>
      <c r="DU1361" s="6"/>
      <c r="DV1361" s="6"/>
      <c r="DW1361" s="6"/>
      <c r="DX1361" s="6"/>
      <c r="DY1361" s="6"/>
      <c r="DZ1361" s="6"/>
      <c r="EA1361" s="6"/>
      <c r="EB1361" s="6"/>
      <c r="EC1361" s="6"/>
      <c r="ED1361" s="6"/>
      <c r="EE1361" s="6"/>
      <c r="EF1361" s="6"/>
      <c r="EG1361" s="6"/>
      <c r="EH1361" s="6"/>
      <c r="EI1361" s="6"/>
      <c r="EJ1361" s="6"/>
      <c r="EK1361" s="6"/>
      <c r="EL1361" s="6"/>
      <c r="EM1361" s="6"/>
      <c r="EN1361" s="6"/>
      <c r="EO1361" s="6"/>
      <c r="EP1361" s="6"/>
      <c r="EQ1361" s="6"/>
      <c r="ER1361" s="6"/>
      <c r="ES1361" s="6"/>
      <c r="ET1361" s="6"/>
      <c r="EU1361" s="6"/>
      <c r="EV1361" s="6"/>
      <c r="EW1361" s="6"/>
      <c r="EX1361" s="6"/>
      <c r="EY1361" s="6"/>
      <c r="EZ1361" s="6"/>
      <c r="FA1361" s="6"/>
      <c r="FB1361" s="6"/>
      <c r="FC1361" s="6"/>
      <c r="FD1361" s="6"/>
      <c r="FE1361" s="6"/>
      <c r="FF1361" s="6"/>
      <c r="FG1361" s="6"/>
      <c r="FH1361" s="6"/>
      <c r="FI1361" s="6"/>
      <c r="FJ1361" s="6"/>
      <c r="FK1361" s="6"/>
      <c r="FL1361" s="6"/>
      <c r="FM1361" s="6"/>
      <c r="FN1361" s="6"/>
      <c r="FO1361" s="6"/>
      <c r="FP1361" s="6"/>
      <c r="FQ1361" s="6"/>
      <c r="FR1361" s="6"/>
      <c r="FS1361" s="6"/>
      <c r="FT1361" s="6"/>
      <c r="FU1361" s="6"/>
      <c r="FV1361" s="6"/>
      <c r="FW1361" s="6"/>
      <c r="FX1361" s="6"/>
      <c r="FY1361" s="6"/>
      <c r="FZ1361" s="6"/>
      <c r="GA1361" s="6"/>
      <c r="GB1361" s="6"/>
      <c r="GC1361" s="6"/>
      <c r="GD1361" s="6"/>
      <c r="GE1361" s="6"/>
      <c r="GF1361" s="6"/>
      <c r="GG1361" s="6"/>
      <c r="GH1361" s="6"/>
      <c r="GI1361" s="6"/>
      <c r="GJ1361" s="6"/>
      <c r="GK1361" s="6"/>
      <c r="GL1361" s="6"/>
      <c r="GM1361" s="6"/>
      <c r="GN1361" s="6"/>
      <c r="GO1361" s="6"/>
      <c r="GP1361" s="6"/>
      <c r="GQ1361" s="6"/>
      <c r="GR1361" s="6"/>
      <c r="GS1361" s="6"/>
      <c r="GT1361" s="6"/>
      <c r="GU1361" s="6"/>
      <c r="GV1361" s="6"/>
      <c r="GW1361" s="6"/>
      <c r="GX1361" s="6"/>
      <c r="GY1361" s="6"/>
      <c r="GZ1361" s="6"/>
      <c r="HA1361" s="6"/>
      <c r="HB1361" s="6"/>
      <c r="HC1361" s="6"/>
      <c r="HD1361" s="6"/>
      <c r="HE1361" s="6"/>
      <c r="HF1361" s="6"/>
      <c r="HG1361" s="6"/>
      <c r="HH1361" s="6"/>
      <c r="HI1361" s="6"/>
      <c r="HJ1361" s="6"/>
      <c r="HK1361" s="6"/>
      <c r="HL1361" s="6"/>
      <c r="HM1361" s="6"/>
      <c r="HN1361" s="6"/>
      <c r="HO1361" s="6"/>
      <c r="HP1361" s="6"/>
      <c r="HQ1361" s="6"/>
      <c r="HR1361" s="6"/>
      <c r="HS1361" s="6"/>
      <c r="HT1361" s="6"/>
      <c r="HU1361" s="6"/>
      <c r="HV1361" s="6"/>
      <c r="HW1361" s="6"/>
      <c r="HX1361" s="6"/>
      <c r="HY1361" s="6"/>
      <c r="HZ1361" s="6"/>
      <c r="IA1361" s="6"/>
      <c r="IB1361" s="6"/>
      <c r="IC1361" s="6"/>
      <c r="ID1361" s="6"/>
      <c r="IE1361" s="6"/>
      <c r="IF1361" s="6"/>
      <c r="IG1361" s="6"/>
      <c r="IH1361" s="6"/>
      <c r="II1361" s="6"/>
      <c r="IJ1361" s="6"/>
      <c r="IK1361" s="6"/>
      <c r="IL1361" s="6"/>
      <c r="IM1361" s="6"/>
      <c r="IN1361" s="6"/>
      <c r="IO1361" s="6"/>
      <c r="IP1361" s="6"/>
      <c r="IQ1361" s="6"/>
      <c r="IR1361" s="6"/>
      <c r="IS1361" s="6"/>
      <c r="IT1361" s="6"/>
      <c r="IU1361" s="6"/>
      <c r="IV1361" s="6"/>
      <c r="IW1361" s="6"/>
      <c r="IX1361" s="6"/>
      <c r="IY1361" s="6"/>
      <c r="IZ1361" s="6"/>
      <c r="JA1361" s="6"/>
      <c r="JB1361" s="6"/>
      <c r="JC1361" s="6"/>
      <c r="JD1361" s="6"/>
      <c r="JE1361" s="6"/>
      <c r="JF1361" s="6"/>
      <c r="JG1361" s="6"/>
      <c r="JH1361" s="6"/>
      <c r="JI1361" s="6"/>
      <c r="JJ1361" s="6"/>
      <c r="JK1361" s="6"/>
      <c r="JL1361" s="6"/>
      <c r="JM1361" s="6"/>
      <c r="JN1361" s="6"/>
      <c r="JO1361" s="6"/>
      <c r="JP1361" s="6"/>
      <c r="JQ1361" s="6"/>
      <c r="JR1361" s="6"/>
      <c r="JS1361" s="6"/>
      <c r="JT1361" s="6"/>
      <c r="JU1361" s="6"/>
      <c r="JV1361" s="6"/>
      <c r="JW1361" s="6"/>
      <c r="JX1361" s="6"/>
      <c r="JY1361" s="6"/>
      <c r="JZ1361" s="6"/>
      <c r="KA1361" s="6"/>
      <c r="KB1361" s="6"/>
      <c r="KC1361" s="6"/>
      <c r="KD1361" s="6"/>
      <c r="KE1361" s="6"/>
      <c r="KF1361" s="6"/>
      <c r="KG1361" s="6"/>
      <c r="KH1361" s="6"/>
      <c r="KI1361" s="6"/>
      <c r="KJ1361" s="6"/>
      <c r="KK1361" s="6"/>
      <c r="KL1361" s="6"/>
      <c r="KM1361" s="6"/>
      <c r="KN1361" s="6"/>
      <c r="KO1361" s="6"/>
      <c r="KP1361" s="6"/>
      <c r="KQ1361" s="6"/>
      <c r="KR1361" s="6"/>
      <c r="KS1361" s="6"/>
      <c r="KT1361" s="6"/>
      <c r="KU1361" s="6"/>
      <c r="KV1361" s="6"/>
      <c r="KW1361" s="6"/>
      <c r="KX1361" s="6"/>
      <c r="KY1361" s="6"/>
      <c r="KZ1361" s="6"/>
      <c r="LA1361" s="6"/>
      <c r="LB1361" s="6"/>
      <c r="LC1361" s="6"/>
      <c r="LD1361" s="6"/>
      <c r="LE1361" s="6"/>
      <c r="LF1361" s="6"/>
      <c r="LG1361" s="6"/>
      <c r="LH1361" s="6"/>
      <c r="LI1361" s="6"/>
      <c r="LJ1361" s="6"/>
      <c r="LK1361" s="6"/>
      <c r="LL1361" s="6"/>
      <c r="LM1361" s="6"/>
      <c r="LN1361" s="6"/>
      <c r="LO1361" s="6"/>
      <c r="LP1361" s="6"/>
      <c r="LQ1361" s="6"/>
      <c r="LR1361" s="6"/>
    </row>
    <row r="1362" spans="1:330">
      <c r="A1362" s="11"/>
      <c r="B1362" s="11"/>
      <c r="C1362" s="11"/>
      <c r="D1362" s="11"/>
      <c r="E1362" s="11"/>
      <c r="F1362" s="11"/>
      <c r="G1362" s="11"/>
      <c r="H1362" s="11"/>
      <c r="I1362" s="11"/>
      <c r="J1362" s="11"/>
      <c r="K1362" s="11"/>
      <c r="L1362" s="11"/>
      <c r="M1362" s="11"/>
      <c r="N1362" s="11"/>
      <c r="O1362" s="11"/>
      <c r="P1362" s="11"/>
      <c r="Q1362" s="11"/>
      <c r="R1362" s="11"/>
      <c r="S1362" s="11"/>
      <c r="T1362" s="11"/>
      <c r="U1362" s="12"/>
      <c r="V1362" s="12"/>
      <c r="W1362" s="12"/>
      <c r="X1362" s="12"/>
      <c r="Y1362" s="12"/>
      <c r="Z1362" s="12"/>
      <c r="AA1362" s="12"/>
      <c r="AB1362" s="12"/>
      <c r="AC1362" s="12"/>
      <c r="AD1362" s="12"/>
      <c r="AE1362" s="12"/>
      <c r="AF1362" s="12"/>
      <c r="AG1362" s="12"/>
      <c r="AH1362" s="12"/>
      <c r="AI1362" s="11"/>
      <c r="AJ1362" s="11"/>
      <c r="AK1362" s="11"/>
      <c r="AL1362" s="11"/>
      <c r="AM1362" s="11"/>
      <c r="AN1362" s="11"/>
      <c r="AO1362" s="11"/>
      <c r="AP1362" s="14"/>
      <c r="AQ1362" s="11"/>
      <c r="AR1362" s="11"/>
      <c r="AS1362" s="11"/>
      <c r="AT1362" s="11"/>
      <c r="AU1362" s="11"/>
      <c r="AV1362" s="11"/>
      <c r="AW1362" s="11"/>
      <c r="AX1362" s="11"/>
      <c r="AY1362" s="11"/>
      <c r="AZ1362" s="11"/>
      <c r="BA1362" s="11"/>
      <c r="BB1362" s="11"/>
      <c r="BC1362" s="11"/>
      <c r="BD1362" s="11"/>
      <c r="BE1362" s="11"/>
      <c r="BF1362" s="11"/>
      <c r="BG1362" s="11"/>
      <c r="BH1362" s="11"/>
      <c r="BI1362" s="11"/>
      <c r="BJ1362" s="11"/>
      <c r="BK1362" s="11"/>
      <c r="BL1362" s="11"/>
      <c r="BM1362" s="11"/>
      <c r="BN1362" s="11"/>
      <c r="BO1362" s="11"/>
      <c r="BP1362" s="11"/>
      <c r="BQ1362" s="11"/>
      <c r="BR1362" s="11"/>
      <c r="BS1362" s="11"/>
      <c r="BT1362" s="11"/>
      <c r="BU1362" s="11"/>
      <c r="BV1362" s="11"/>
      <c r="BW1362" s="11"/>
      <c r="BX1362" s="11"/>
      <c r="BY1362" s="11"/>
      <c r="BZ1362" s="11"/>
      <c r="CA1362" s="11"/>
      <c r="CB1362" s="11"/>
      <c r="CC1362" s="11"/>
      <c r="CS1362" s="6"/>
      <c r="CT1362" s="6"/>
      <c r="CU1362" s="6"/>
      <c r="CV1362" s="6"/>
      <c r="CW1362" s="6"/>
      <c r="CX1362" s="6"/>
      <c r="CY1362" s="6"/>
      <c r="CZ1362" s="6"/>
      <c r="DA1362" s="6"/>
      <c r="DB1362" s="6"/>
      <c r="DC1362" s="6"/>
      <c r="DD1362" s="6"/>
      <c r="DE1362" s="6"/>
      <c r="DF1362" s="6"/>
      <c r="DG1362" s="6"/>
      <c r="DH1362" s="6"/>
      <c r="DI1362" s="6"/>
      <c r="DJ1362" s="6"/>
      <c r="DK1362" s="6"/>
      <c r="DL1362" s="6"/>
      <c r="DM1362" s="6"/>
      <c r="DN1362" s="6"/>
      <c r="DO1362" s="6"/>
      <c r="DP1362" s="6"/>
      <c r="DQ1362" s="6"/>
      <c r="DR1362" s="6"/>
      <c r="DS1362" s="6"/>
      <c r="DT1362" s="6"/>
      <c r="DU1362" s="6"/>
      <c r="DV1362" s="6"/>
      <c r="DW1362" s="6"/>
      <c r="DX1362" s="6"/>
      <c r="DY1362" s="6"/>
      <c r="DZ1362" s="6"/>
      <c r="EA1362" s="6"/>
      <c r="EB1362" s="6"/>
      <c r="EC1362" s="6"/>
      <c r="ED1362" s="6"/>
      <c r="EE1362" s="6"/>
      <c r="EF1362" s="6"/>
      <c r="EG1362" s="6"/>
      <c r="EH1362" s="6"/>
      <c r="EI1362" s="6"/>
      <c r="EJ1362" s="6"/>
      <c r="EK1362" s="6"/>
      <c r="EL1362" s="6"/>
      <c r="EM1362" s="6"/>
      <c r="EN1362" s="6"/>
      <c r="EO1362" s="6"/>
      <c r="EP1362" s="6"/>
      <c r="EQ1362" s="6"/>
      <c r="ER1362" s="6"/>
      <c r="ES1362" s="6"/>
      <c r="ET1362" s="6"/>
      <c r="EU1362" s="6"/>
      <c r="EV1362" s="6"/>
      <c r="EW1362" s="6"/>
      <c r="EX1362" s="6"/>
      <c r="EY1362" s="6"/>
      <c r="EZ1362" s="6"/>
      <c r="FA1362" s="6"/>
      <c r="FB1362" s="6"/>
      <c r="FC1362" s="6"/>
      <c r="FD1362" s="6"/>
      <c r="FE1362" s="6"/>
      <c r="FF1362" s="6"/>
      <c r="FG1362" s="6"/>
      <c r="FH1362" s="6"/>
      <c r="FI1362" s="6"/>
      <c r="FJ1362" s="6"/>
      <c r="FK1362" s="6"/>
      <c r="FL1362" s="6"/>
      <c r="FM1362" s="6"/>
      <c r="FN1362" s="6"/>
      <c r="FO1362" s="6"/>
      <c r="FP1362" s="6"/>
      <c r="FQ1362" s="6"/>
      <c r="FR1362" s="6"/>
      <c r="FS1362" s="6"/>
      <c r="FT1362" s="6"/>
      <c r="FU1362" s="6"/>
      <c r="FV1362" s="6"/>
      <c r="FW1362" s="6"/>
      <c r="FX1362" s="6"/>
      <c r="FY1362" s="6"/>
      <c r="FZ1362" s="6"/>
      <c r="GA1362" s="6"/>
      <c r="GB1362" s="6"/>
      <c r="GC1362" s="6"/>
      <c r="GD1362" s="6"/>
      <c r="GE1362" s="6"/>
      <c r="GF1362" s="6"/>
      <c r="GG1362" s="6"/>
      <c r="GH1362" s="6"/>
      <c r="GI1362" s="6"/>
      <c r="GJ1362" s="6"/>
      <c r="GK1362" s="6"/>
      <c r="GL1362" s="6"/>
      <c r="GM1362" s="6"/>
      <c r="GN1362" s="6"/>
      <c r="GO1362" s="6"/>
      <c r="GP1362" s="6"/>
      <c r="GQ1362" s="6"/>
      <c r="GR1362" s="6"/>
      <c r="GS1362" s="6"/>
      <c r="GT1362" s="6"/>
      <c r="GU1362" s="6"/>
      <c r="GV1362" s="6"/>
      <c r="GW1362" s="6"/>
      <c r="GX1362" s="6"/>
      <c r="GY1362" s="6"/>
      <c r="GZ1362" s="6"/>
      <c r="HA1362" s="6"/>
      <c r="HB1362" s="6"/>
      <c r="HC1362" s="6"/>
      <c r="HD1362" s="6"/>
      <c r="HE1362" s="6"/>
      <c r="HF1362" s="6"/>
      <c r="HG1362" s="6"/>
      <c r="HH1362" s="6"/>
      <c r="HI1362" s="6"/>
      <c r="HJ1362" s="6"/>
      <c r="HK1362" s="6"/>
      <c r="HL1362" s="6"/>
      <c r="HM1362" s="6"/>
      <c r="HN1362" s="6"/>
      <c r="HO1362" s="6"/>
      <c r="HP1362" s="6"/>
      <c r="HQ1362" s="6"/>
      <c r="HR1362" s="6"/>
      <c r="HS1362" s="6"/>
      <c r="HT1362" s="6"/>
      <c r="HU1362" s="6"/>
      <c r="HV1362" s="6"/>
      <c r="HW1362" s="6"/>
      <c r="HX1362" s="6"/>
      <c r="HY1362" s="6"/>
      <c r="HZ1362" s="6"/>
      <c r="IA1362" s="6"/>
      <c r="IB1362" s="6"/>
      <c r="IC1362" s="6"/>
      <c r="ID1362" s="6"/>
      <c r="IE1362" s="6"/>
      <c r="IF1362" s="6"/>
      <c r="IG1362" s="6"/>
      <c r="IH1362" s="6"/>
      <c r="II1362" s="6"/>
      <c r="IJ1362" s="6"/>
      <c r="IK1362" s="6"/>
      <c r="IL1362" s="6"/>
      <c r="IM1362" s="6"/>
      <c r="IN1362" s="6"/>
      <c r="IO1362" s="6"/>
      <c r="IP1362" s="6"/>
      <c r="IQ1362" s="6"/>
      <c r="IR1362" s="6"/>
      <c r="IS1362" s="6"/>
      <c r="IT1362" s="6"/>
      <c r="IU1362" s="6"/>
      <c r="IV1362" s="6"/>
      <c r="IW1362" s="6"/>
      <c r="IX1362" s="6"/>
      <c r="IY1362" s="6"/>
      <c r="IZ1362" s="6"/>
      <c r="JA1362" s="6"/>
      <c r="JB1362" s="6"/>
      <c r="JC1362" s="6"/>
      <c r="JD1362" s="6"/>
      <c r="JE1362" s="6"/>
      <c r="JF1362" s="6"/>
      <c r="JG1362" s="6"/>
      <c r="JH1362" s="6"/>
      <c r="JI1362" s="6"/>
      <c r="JJ1362" s="6"/>
      <c r="JK1362" s="6"/>
      <c r="JL1362" s="6"/>
      <c r="JM1362" s="6"/>
      <c r="JN1362" s="6"/>
      <c r="JO1362" s="6"/>
      <c r="JP1362" s="6"/>
      <c r="JQ1362" s="6"/>
      <c r="JR1362" s="6"/>
      <c r="JS1362" s="6"/>
      <c r="JT1362" s="6"/>
      <c r="JU1362" s="6"/>
      <c r="JV1362" s="6"/>
      <c r="JW1362" s="6"/>
      <c r="JX1362" s="6"/>
      <c r="JY1362" s="6"/>
      <c r="JZ1362" s="6"/>
      <c r="KA1362" s="6"/>
      <c r="KB1362" s="6"/>
      <c r="KC1362" s="6"/>
      <c r="KD1362" s="6"/>
      <c r="KE1362" s="6"/>
      <c r="KF1362" s="6"/>
      <c r="KG1362" s="6"/>
      <c r="KH1362" s="6"/>
      <c r="KI1362" s="6"/>
      <c r="KJ1362" s="6"/>
      <c r="KK1362" s="6"/>
      <c r="KL1362" s="6"/>
      <c r="KM1362" s="6"/>
      <c r="KN1362" s="6"/>
      <c r="KO1362" s="6"/>
      <c r="KP1362" s="6"/>
      <c r="KQ1362" s="6"/>
      <c r="KR1362" s="6"/>
      <c r="KS1362" s="6"/>
      <c r="KT1362" s="6"/>
      <c r="KU1362" s="6"/>
      <c r="KV1362" s="6"/>
      <c r="KW1362" s="6"/>
      <c r="KX1362" s="6"/>
      <c r="KY1362" s="6"/>
      <c r="KZ1362" s="6"/>
      <c r="LA1362" s="6"/>
      <c r="LB1362" s="6"/>
      <c r="LC1362" s="6"/>
      <c r="LD1362" s="6"/>
      <c r="LE1362" s="6"/>
      <c r="LF1362" s="6"/>
      <c r="LG1362" s="6"/>
      <c r="LH1362" s="6"/>
      <c r="LI1362" s="6"/>
      <c r="LJ1362" s="6"/>
      <c r="LK1362" s="6"/>
      <c r="LL1362" s="6"/>
      <c r="LM1362" s="6"/>
      <c r="LN1362" s="6"/>
      <c r="LO1362" s="6"/>
      <c r="LP1362" s="6"/>
      <c r="LQ1362" s="6"/>
      <c r="LR1362" s="6"/>
    </row>
    <row r="1363" spans="1:330">
      <c r="A1363" s="11"/>
      <c r="B1363" s="11"/>
      <c r="C1363" s="11"/>
      <c r="D1363" s="11"/>
      <c r="E1363" s="11"/>
      <c r="F1363" s="11"/>
      <c r="G1363" s="11"/>
      <c r="H1363" s="11"/>
      <c r="I1363" s="11"/>
      <c r="J1363" s="11"/>
      <c r="K1363" s="11"/>
      <c r="L1363" s="11"/>
      <c r="M1363" s="11"/>
      <c r="N1363" s="11"/>
      <c r="O1363" s="11"/>
      <c r="P1363" s="11"/>
      <c r="Q1363" s="11"/>
      <c r="R1363" s="11"/>
      <c r="S1363" s="11"/>
      <c r="T1363" s="11"/>
      <c r="U1363" s="12"/>
      <c r="V1363" s="12"/>
      <c r="W1363" s="12"/>
      <c r="X1363" s="12"/>
      <c r="Y1363" s="12"/>
      <c r="Z1363" s="12"/>
      <c r="AA1363" s="12"/>
      <c r="AB1363" s="12"/>
      <c r="AC1363" s="12"/>
      <c r="AD1363" s="12"/>
      <c r="AE1363" s="12"/>
      <c r="AF1363" s="12"/>
      <c r="AG1363" s="12"/>
      <c r="AH1363" s="12"/>
      <c r="AI1363" s="11"/>
      <c r="AJ1363" s="11"/>
      <c r="AK1363" s="11"/>
      <c r="AL1363" s="11"/>
      <c r="AM1363" s="11"/>
      <c r="AN1363" s="11"/>
      <c r="AO1363" s="11"/>
      <c r="AP1363" s="14"/>
      <c r="AQ1363" s="11"/>
      <c r="AR1363" s="11"/>
      <c r="AS1363" s="11"/>
      <c r="AT1363" s="11"/>
      <c r="AU1363" s="11"/>
      <c r="AV1363" s="11"/>
      <c r="AW1363" s="11"/>
      <c r="AX1363" s="11"/>
      <c r="AY1363" s="11"/>
      <c r="AZ1363" s="11"/>
      <c r="BA1363" s="11"/>
      <c r="BB1363" s="11"/>
      <c r="BC1363" s="11"/>
      <c r="BD1363" s="11"/>
      <c r="BE1363" s="11"/>
      <c r="BF1363" s="11"/>
      <c r="BG1363" s="11"/>
      <c r="BH1363" s="11"/>
      <c r="BI1363" s="11"/>
      <c r="BJ1363" s="11"/>
      <c r="BK1363" s="11"/>
      <c r="BL1363" s="11"/>
      <c r="BM1363" s="11"/>
      <c r="BN1363" s="11"/>
      <c r="BO1363" s="11"/>
      <c r="BP1363" s="11"/>
      <c r="BQ1363" s="11"/>
      <c r="BR1363" s="11"/>
      <c r="BS1363" s="11"/>
      <c r="BT1363" s="11"/>
      <c r="BU1363" s="11"/>
      <c r="BV1363" s="11"/>
      <c r="BW1363" s="11"/>
      <c r="BX1363" s="11"/>
      <c r="BY1363" s="11"/>
      <c r="BZ1363" s="11"/>
      <c r="CA1363" s="11"/>
      <c r="CB1363" s="11"/>
      <c r="CC1363" s="11"/>
      <c r="CS1363" s="6"/>
      <c r="CT1363" s="6"/>
      <c r="CU1363" s="6"/>
      <c r="CV1363" s="6"/>
      <c r="CW1363" s="6"/>
      <c r="CX1363" s="6"/>
      <c r="CY1363" s="6"/>
      <c r="CZ1363" s="6"/>
      <c r="DA1363" s="6"/>
      <c r="DB1363" s="6"/>
      <c r="DC1363" s="6"/>
      <c r="DD1363" s="6"/>
      <c r="DE1363" s="6"/>
      <c r="DF1363" s="6"/>
      <c r="DG1363" s="6"/>
      <c r="DH1363" s="6"/>
      <c r="DI1363" s="6"/>
      <c r="DJ1363" s="6"/>
      <c r="DK1363" s="6"/>
      <c r="DL1363" s="6"/>
      <c r="DM1363" s="6"/>
      <c r="DN1363" s="6"/>
      <c r="DO1363" s="6"/>
      <c r="DP1363" s="6"/>
      <c r="DQ1363" s="6"/>
      <c r="DR1363" s="6"/>
      <c r="DS1363" s="6"/>
      <c r="DT1363" s="6"/>
      <c r="DU1363" s="6"/>
      <c r="DV1363" s="6"/>
      <c r="DW1363" s="6"/>
      <c r="DX1363" s="6"/>
      <c r="DY1363" s="6"/>
      <c r="DZ1363" s="6"/>
      <c r="EA1363" s="6"/>
      <c r="EB1363" s="6"/>
      <c r="EC1363" s="6"/>
      <c r="ED1363" s="6"/>
      <c r="EE1363" s="6"/>
      <c r="EF1363" s="6"/>
      <c r="EG1363" s="6"/>
      <c r="EH1363" s="6"/>
      <c r="EI1363" s="6"/>
      <c r="EJ1363" s="6"/>
      <c r="EK1363" s="6"/>
      <c r="EL1363" s="6"/>
      <c r="EM1363" s="6"/>
      <c r="EN1363" s="6"/>
      <c r="EO1363" s="6"/>
      <c r="EP1363" s="6"/>
      <c r="EQ1363" s="6"/>
      <c r="ER1363" s="6"/>
      <c r="ES1363" s="6"/>
      <c r="ET1363" s="6"/>
      <c r="EU1363" s="6"/>
      <c r="EV1363" s="6"/>
      <c r="EW1363" s="6"/>
      <c r="EX1363" s="6"/>
      <c r="EY1363" s="6"/>
      <c r="EZ1363" s="6"/>
      <c r="FA1363" s="6"/>
      <c r="FB1363" s="6"/>
      <c r="FC1363" s="6"/>
      <c r="FD1363" s="6"/>
      <c r="FE1363" s="6"/>
      <c r="FF1363" s="6"/>
      <c r="FG1363" s="6"/>
      <c r="FH1363" s="6"/>
      <c r="FI1363" s="6"/>
      <c r="FJ1363" s="6"/>
      <c r="FK1363" s="6"/>
      <c r="FL1363" s="6"/>
      <c r="FM1363" s="6"/>
      <c r="FN1363" s="6"/>
      <c r="FO1363" s="6"/>
      <c r="FP1363" s="6"/>
      <c r="FQ1363" s="6"/>
      <c r="FR1363" s="6"/>
      <c r="FS1363" s="6"/>
      <c r="FT1363" s="6"/>
      <c r="FU1363" s="6"/>
      <c r="FV1363" s="6"/>
      <c r="FW1363" s="6"/>
      <c r="FX1363" s="6"/>
      <c r="FY1363" s="6"/>
      <c r="FZ1363" s="6"/>
      <c r="GA1363" s="6"/>
      <c r="GB1363" s="6"/>
      <c r="GC1363" s="6"/>
      <c r="GD1363" s="6"/>
      <c r="GE1363" s="6"/>
      <c r="GF1363" s="6"/>
      <c r="GG1363" s="6"/>
      <c r="GH1363" s="6"/>
      <c r="GI1363" s="6"/>
      <c r="GJ1363" s="6"/>
      <c r="GK1363" s="6"/>
      <c r="GL1363" s="6"/>
      <c r="GM1363" s="6"/>
      <c r="GN1363" s="6"/>
      <c r="GO1363" s="6"/>
      <c r="GP1363" s="6"/>
      <c r="GQ1363" s="6"/>
      <c r="GR1363" s="6"/>
      <c r="GS1363" s="6"/>
      <c r="GT1363" s="6"/>
      <c r="GU1363" s="6"/>
      <c r="GV1363" s="6"/>
      <c r="GW1363" s="6"/>
      <c r="GX1363" s="6"/>
      <c r="GY1363" s="6"/>
      <c r="GZ1363" s="6"/>
      <c r="HA1363" s="6"/>
      <c r="HB1363" s="6"/>
      <c r="HC1363" s="6"/>
      <c r="HD1363" s="6"/>
      <c r="HE1363" s="6"/>
      <c r="HF1363" s="6"/>
      <c r="HG1363" s="6"/>
      <c r="HH1363" s="6"/>
      <c r="HI1363" s="6"/>
      <c r="HJ1363" s="6"/>
      <c r="HK1363" s="6"/>
      <c r="HL1363" s="6"/>
      <c r="HM1363" s="6"/>
      <c r="HN1363" s="6"/>
      <c r="HO1363" s="6"/>
      <c r="HP1363" s="6"/>
      <c r="HQ1363" s="6"/>
      <c r="HR1363" s="6"/>
      <c r="HS1363" s="6"/>
      <c r="HT1363" s="6"/>
      <c r="HU1363" s="6"/>
      <c r="HV1363" s="6"/>
      <c r="HW1363" s="6"/>
      <c r="HX1363" s="6"/>
      <c r="HY1363" s="6"/>
      <c r="HZ1363" s="6"/>
      <c r="IA1363" s="6"/>
      <c r="IB1363" s="6"/>
      <c r="IC1363" s="6"/>
      <c r="ID1363" s="6"/>
      <c r="IE1363" s="6"/>
      <c r="IF1363" s="6"/>
      <c r="IG1363" s="6"/>
      <c r="IH1363" s="6"/>
      <c r="II1363" s="6"/>
      <c r="IJ1363" s="6"/>
      <c r="IK1363" s="6"/>
      <c r="IL1363" s="6"/>
      <c r="IM1363" s="6"/>
      <c r="IN1363" s="6"/>
      <c r="IO1363" s="6"/>
      <c r="IP1363" s="6"/>
      <c r="IQ1363" s="6"/>
      <c r="IR1363" s="6"/>
      <c r="IS1363" s="6"/>
      <c r="IT1363" s="6"/>
      <c r="IU1363" s="6"/>
      <c r="IV1363" s="6"/>
      <c r="IW1363" s="6"/>
      <c r="IX1363" s="6"/>
      <c r="IY1363" s="6"/>
      <c r="IZ1363" s="6"/>
      <c r="JA1363" s="6"/>
      <c r="JB1363" s="6"/>
      <c r="JC1363" s="6"/>
      <c r="JD1363" s="6"/>
      <c r="JE1363" s="6"/>
      <c r="JF1363" s="6"/>
      <c r="JG1363" s="6"/>
      <c r="JH1363" s="6"/>
      <c r="JI1363" s="6"/>
      <c r="JJ1363" s="6"/>
      <c r="JK1363" s="6"/>
      <c r="JL1363" s="6"/>
      <c r="JM1363" s="6"/>
      <c r="JN1363" s="6"/>
      <c r="JO1363" s="6"/>
      <c r="JP1363" s="6"/>
      <c r="JQ1363" s="6"/>
      <c r="JR1363" s="6"/>
      <c r="JS1363" s="6"/>
      <c r="JT1363" s="6"/>
      <c r="JU1363" s="6"/>
      <c r="JV1363" s="6"/>
      <c r="JW1363" s="6"/>
      <c r="JX1363" s="6"/>
      <c r="JY1363" s="6"/>
      <c r="JZ1363" s="6"/>
      <c r="KA1363" s="6"/>
      <c r="KB1363" s="6"/>
      <c r="KC1363" s="6"/>
      <c r="KD1363" s="6"/>
      <c r="KE1363" s="6"/>
      <c r="KF1363" s="6"/>
      <c r="KG1363" s="6"/>
      <c r="KH1363" s="6"/>
      <c r="KI1363" s="6"/>
      <c r="KJ1363" s="6"/>
      <c r="KK1363" s="6"/>
      <c r="KL1363" s="6"/>
      <c r="KM1363" s="6"/>
      <c r="KN1363" s="6"/>
      <c r="KO1363" s="6"/>
      <c r="KP1363" s="6"/>
      <c r="KQ1363" s="6"/>
      <c r="KR1363" s="6"/>
      <c r="KS1363" s="6"/>
      <c r="KT1363" s="6"/>
      <c r="KU1363" s="6"/>
      <c r="KV1363" s="6"/>
      <c r="KW1363" s="6"/>
      <c r="KX1363" s="6"/>
      <c r="KY1363" s="6"/>
      <c r="KZ1363" s="6"/>
      <c r="LA1363" s="6"/>
      <c r="LB1363" s="6"/>
      <c r="LC1363" s="6"/>
      <c r="LD1363" s="6"/>
      <c r="LE1363" s="6"/>
      <c r="LF1363" s="6"/>
      <c r="LG1363" s="6"/>
      <c r="LH1363" s="6"/>
      <c r="LI1363" s="6"/>
      <c r="LJ1363" s="6"/>
      <c r="LK1363" s="6"/>
      <c r="LL1363" s="6"/>
      <c r="LM1363" s="6"/>
      <c r="LN1363" s="6"/>
      <c r="LO1363" s="6"/>
      <c r="LP1363" s="6"/>
      <c r="LQ1363" s="6"/>
      <c r="LR1363" s="6"/>
    </row>
    <row r="1364" spans="1:330">
      <c r="A1364" s="11"/>
      <c r="B1364" s="11"/>
      <c r="C1364" s="11"/>
      <c r="D1364" s="11"/>
      <c r="E1364" s="11"/>
      <c r="F1364" s="11"/>
      <c r="G1364" s="11"/>
      <c r="H1364" s="11"/>
      <c r="I1364" s="11"/>
      <c r="J1364" s="11"/>
      <c r="K1364" s="11"/>
      <c r="L1364" s="11"/>
      <c r="M1364" s="11"/>
      <c r="N1364" s="11"/>
      <c r="O1364" s="11"/>
      <c r="P1364" s="11"/>
      <c r="Q1364" s="11"/>
      <c r="R1364" s="11"/>
      <c r="S1364" s="11"/>
      <c r="T1364" s="11"/>
      <c r="U1364" s="12"/>
      <c r="V1364" s="12"/>
      <c r="W1364" s="12"/>
      <c r="X1364" s="12"/>
      <c r="Y1364" s="12"/>
      <c r="Z1364" s="12"/>
      <c r="AA1364" s="12"/>
      <c r="AB1364" s="12"/>
      <c r="AC1364" s="12"/>
      <c r="AD1364" s="12"/>
      <c r="AE1364" s="12"/>
      <c r="AF1364" s="12"/>
      <c r="AG1364" s="12"/>
      <c r="AH1364" s="12"/>
      <c r="AI1364" s="11"/>
      <c r="AJ1364" s="11"/>
      <c r="AK1364" s="11"/>
      <c r="AL1364" s="11"/>
      <c r="AM1364" s="11"/>
      <c r="AN1364" s="11"/>
      <c r="AO1364" s="11"/>
      <c r="AP1364" s="14"/>
      <c r="AQ1364" s="11"/>
      <c r="AR1364" s="11"/>
      <c r="AS1364" s="11"/>
      <c r="AT1364" s="11"/>
      <c r="AU1364" s="11"/>
      <c r="AV1364" s="11"/>
      <c r="AW1364" s="11"/>
      <c r="AX1364" s="11"/>
      <c r="AY1364" s="11"/>
      <c r="AZ1364" s="11"/>
      <c r="BA1364" s="11"/>
      <c r="BB1364" s="11"/>
      <c r="BC1364" s="11"/>
      <c r="BD1364" s="11"/>
      <c r="BE1364" s="11"/>
      <c r="BF1364" s="11"/>
      <c r="BG1364" s="11"/>
      <c r="BH1364" s="11"/>
      <c r="BI1364" s="11"/>
      <c r="BJ1364" s="11"/>
      <c r="BK1364" s="11"/>
      <c r="BL1364" s="11"/>
      <c r="BM1364" s="11"/>
      <c r="BN1364" s="11"/>
      <c r="BO1364" s="11"/>
      <c r="BP1364" s="11"/>
      <c r="BQ1364" s="11"/>
      <c r="BR1364" s="11"/>
      <c r="BS1364" s="11"/>
      <c r="BT1364" s="11"/>
      <c r="BU1364" s="11"/>
      <c r="BV1364" s="11"/>
      <c r="BW1364" s="11"/>
      <c r="BX1364" s="11"/>
      <c r="BY1364" s="11"/>
      <c r="BZ1364" s="11"/>
      <c r="CA1364" s="11"/>
      <c r="CB1364" s="11"/>
      <c r="CC1364" s="11"/>
      <c r="CS1364" s="6"/>
      <c r="CT1364" s="6"/>
      <c r="CU1364" s="6"/>
      <c r="CV1364" s="6"/>
      <c r="CW1364" s="6"/>
      <c r="CX1364" s="6"/>
      <c r="CY1364" s="6"/>
      <c r="CZ1364" s="6"/>
      <c r="DA1364" s="6"/>
      <c r="DB1364" s="6"/>
      <c r="DC1364" s="6"/>
      <c r="DD1364" s="6"/>
      <c r="DE1364" s="6"/>
      <c r="DF1364" s="6"/>
      <c r="DG1364" s="6"/>
      <c r="DH1364" s="6"/>
      <c r="DI1364" s="6"/>
      <c r="DJ1364" s="6"/>
      <c r="DK1364" s="6"/>
      <c r="DL1364" s="6"/>
      <c r="DM1364" s="6"/>
      <c r="DN1364" s="6"/>
      <c r="DO1364" s="6"/>
      <c r="DP1364" s="6"/>
      <c r="DQ1364" s="6"/>
      <c r="DR1364" s="6"/>
      <c r="DS1364" s="6"/>
      <c r="DT1364" s="6"/>
      <c r="DU1364" s="6"/>
      <c r="DV1364" s="6"/>
      <c r="DW1364" s="6"/>
      <c r="DX1364" s="6"/>
      <c r="DY1364" s="6"/>
      <c r="DZ1364" s="6"/>
      <c r="EA1364" s="6"/>
      <c r="EB1364" s="6"/>
      <c r="EC1364" s="6"/>
      <c r="ED1364" s="6"/>
      <c r="EE1364" s="6"/>
      <c r="EF1364" s="6"/>
      <c r="EG1364" s="6"/>
      <c r="EH1364" s="6"/>
      <c r="EI1364" s="6"/>
      <c r="EJ1364" s="6"/>
      <c r="EK1364" s="6"/>
      <c r="EL1364" s="6"/>
      <c r="EM1364" s="6"/>
      <c r="EN1364" s="6"/>
      <c r="EO1364" s="6"/>
      <c r="EP1364" s="6"/>
      <c r="EQ1364" s="6"/>
      <c r="ER1364" s="6"/>
      <c r="ES1364" s="6"/>
      <c r="ET1364" s="6"/>
      <c r="EU1364" s="6"/>
      <c r="EV1364" s="6"/>
      <c r="EW1364" s="6"/>
      <c r="EX1364" s="6"/>
      <c r="EY1364" s="6"/>
      <c r="EZ1364" s="6"/>
      <c r="FA1364" s="6"/>
      <c r="FB1364" s="6"/>
      <c r="FC1364" s="6"/>
      <c r="FD1364" s="6"/>
      <c r="FE1364" s="6"/>
      <c r="FF1364" s="6"/>
      <c r="FG1364" s="6"/>
      <c r="FH1364" s="6"/>
      <c r="FI1364" s="6"/>
      <c r="FJ1364" s="6"/>
      <c r="FK1364" s="6"/>
      <c r="FL1364" s="6"/>
      <c r="FM1364" s="6"/>
      <c r="FN1364" s="6"/>
      <c r="FO1364" s="6"/>
      <c r="FP1364" s="6"/>
      <c r="FQ1364" s="6"/>
      <c r="FR1364" s="6"/>
      <c r="FS1364" s="6"/>
      <c r="FT1364" s="6"/>
      <c r="FU1364" s="6"/>
      <c r="FV1364" s="6"/>
      <c r="FW1364" s="6"/>
      <c r="FX1364" s="6"/>
      <c r="FY1364" s="6"/>
      <c r="FZ1364" s="6"/>
      <c r="GA1364" s="6"/>
      <c r="GB1364" s="6"/>
      <c r="GC1364" s="6"/>
      <c r="GD1364" s="6"/>
      <c r="GE1364" s="6"/>
      <c r="GF1364" s="6"/>
      <c r="GG1364" s="6"/>
      <c r="GH1364" s="6"/>
      <c r="GI1364" s="6"/>
      <c r="GJ1364" s="6"/>
      <c r="GK1364" s="6"/>
      <c r="GL1364" s="6"/>
      <c r="GM1364" s="6"/>
      <c r="GN1364" s="6"/>
      <c r="GO1364" s="6"/>
      <c r="GP1364" s="6"/>
      <c r="GQ1364" s="6"/>
      <c r="GR1364" s="6"/>
      <c r="GS1364" s="6"/>
      <c r="GT1364" s="6"/>
      <c r="GU1364" s="6"/>
      <c r="GV1364" s="6"/>
      <c r="GW1364" s="6"/>
      <c r="GX1364" s="6"/>
      <c r="GY1364" s="6"/>
      <c r="GZ1364" s="6"/>
      <c r="HA1364" s="6"/>
      <c r="HB1364" s="6"/>
      <c r="HC1364" s="6"/>
      <c r="HD1364" s="6"/>
      <c r="HE1364" s="6"/>
      <c r="HF1364" s="6"/>
      <c r="HG1364" s="6"/>
      <c r="HH1364" s="6"/>
      <c r="HI1364" s="6"/>
      <c r="HJ1364" s="6"/>
      <c r="HK1364" s="6"/>
      <c r="HL1364" s="6"/>
      <c r="HM1364" s="6"/>
      <c r="HN1364" s="6"/>
      <c r="HO1364" s="6"/>
      <c r="HP1364" s="6"/>
      <c r="HQ1364" s="6"/>
      <c r="HR1364" s="6"/>
      <c r="HS1364" s="6"/>
      <c r="HT1364" s="6"/>
      <c r="HU1364" s="6"/>
      <c r="HV1364" s="6"/>
      <c r="HW1364" s="6"/>
      <c r="HX1364" s="6"/>
      <c r="HY1364" s="6"/>
      <c r="HZ1364" s="6"/>
      <c r="IA1364" s="6"/>
      <c r="IB1364" s="6"/>
      <c r="IC1364" s="6"/>
      <c r="ID1364" s="6"/>
      <c r="IE1364" s="6"/>
      <c r="IF1364" s="6"/>
      <c r="IG1364" s="6"/>
      <c r="IH1364" s="6"/>
      <c r="II1364" s="6"/>
      <c r="IJ1364" s="6"/>
      <c r="IK1364" s="6"/>
      <c r="IL1364" s="6"/>
      <c r="IM1364" s="6"/>
      <c r="IN1364" s="6"/>
      <c r="IO1364" s="6"/>
      <c r="IP1364" s="6"/>
      <c r="IQ1364" s="6"/>
      <c r="IR1364" s="6"/>
      <c r="IS1364" s="6"/>
      <c r="IT1364" s="6"/>
      <c r="IU1364" s="6"/>
      <c r="IV1364" s="6"/>
      <c r="IW1364" s="6"/>
      <c r="IX1364" s="6"/>
      <c r="IY1364" s="6"/>
      <c r="IZ1364" s="6"/>
      <c r="JA1364" s="6"/>
      <c r="JB1364" s="6"/>
      <c r="JC1364" s="6"/>
      <c r="JD1364" s="6"/>
      <c r="JE1364" s="6"/>
      <c r="JF1364" s="6"/>
      <c r="JG1364" s="6"/>
      <c r="JH1364" s="6"/>
      <c r="JI1364" s="6"/>
      <c r="JJ1364" s="6"/>
      <c r="JK1364" s="6"/>
      <c r="JL1364" s="6"/>
      <c r="JM1364" s="6"/>
      <c r="JN1364" s="6"/>
      <c r="JO1364" s="6"/>
      <c r="JP1364" s="6"/>
      <c r="JQ1364" s="6"/>
      <c r="JR1364" s="6"/>
      <c r="JS1364" s="6"/>
      <c r="JT1364" s="6"/>
      <c r="JU1364" s="6"/>
      <c r="JV1364" s="6"/>
      <c r="JW1364" s="6"/>
      <c r="JX1364" s="6"/>
      <c r="JY1364" s="6"/>
      <c r="JZ1364" s="6"/>
      <c r="KA1364" s="6"/>
      <c r="KB1364" s="6"/>
      <c r="KC1364" s="6"/>
      <c r="KD1364" s="6"/>
      <c r="KE1364" s="6"/>
      <c r="KF1364" s="6"/>
      <c r="KG1364" s="6"/>
      <c r="KH1364" s="6"/>
      <c r="KI1364" s="6"/>
      <c r="KJ1364" s="6"/>
      <c r="KK1364" s="6"/>
      <c r="KL1364" s="6"/>
      <c r="KM1364" s="6"/>
      <c r="KN1364" s="6"/>
      <c r="KO1364" s="6"/>
      <c r="KP1364" s="6"/>
      <c r="KQ1364" s="6"/>
      <c r="KR1364" s="6"/>
      <c r="KS1364" s="6"/>
      <c r="KT1364" s="6"/>
      <c r="KU1364" s="6"/>
      <c r="KV1364" s="6"/>
      <c r="KW1364" s="6"/>
      <c r="KX1364" s="6"/>
      <c r="KY1364" s="6"/>
      <c r="KZ1364" s="6"/>
      <c r="LA1364" s="6"/>
      <c r="LB1364" s="6"/>
      <c r="LC1364" s="6"/>
      <c r="LD1364" s="6"/>
      <c r="LE1364" s="6"/>
      <c r="LF1364" s="6"/>
      <c r="LG1364" s="6"/>
      <c r="LH1364" s="6"/>
      <c r="LI1364" s="6"/>
      <c r="LJ1364" s="6"/>
      <c r="LK1364" s="6"/>
      <c r="LL1364" s="6"/>
      <c r="LM1364" s="6"/>
      <c r="LN1364" s="6"/>
      <c r="LO1364" s="6"/>
      <c r="LP1364" s="6"/>
      <c r="LQ1364" s="6"/>
      <c r="LR1364" s="6"/>
    </row>
    <row r="1365" spans="1:330">
      <c r="A1365" s="11"/>
      <c r="B1365" s="11"/>
      <c r="C1365" s="11"/>
      <c r="D1365" s="11"/>
      <c r="E1365" s="11"/>
      <c r="F1365" s="11"/>
      <c r="G1365" s="11"/>
      <c r="H1365" s="11"/>
      <c r="I1365" s="11"/>
      <c r="J1365" s="11"/>
      <c r="K1365" s="11"/>
      <c r="L1365" s="11"/>
      <c r="M1365" s="11"/>
      <c r="N1365" s="11"/>
      <c r="O1365" s="11"/>
      <c r="P1365" s="11"/>
      <c r="Q1365" s="11"/>
      <c r="R1365" s="11"/>
      <c r="S1365" s="11"/>
      <c r="T1365" s="11"/>
      <c r="U1365" s="12"/>
      <c r="V1365" s="12"/>
      <c r="W1365" s="12"/>
      <c r="X1365" s="12"/>
      <c r="Y1365" s="12"/>
      <c r="Z1365" s="12"/>
      <c r="AA1365" s="12"/>
      <c r="AB1365" s="12"/>
      <c r="AC1365" s="12"/>
      <c r="AD1365" s="12"/>
      <c r="AE1365" s="12"/>
      <c r="AF1365" s="12"/>
      <c r="AG1365" s="12"/>
      <c r="AH1365" s="12"/>
      <c r="AI1365" s="11"/>
      <c r="AJ1365" s="11"/>
      <c r="AK1365" s="11"/>
      <c r="AL1365" s="11"/>
      <c r="AM1365" s="11"/>
      <c r="AN1365" s="11"/>
      <c r="AO1365" s="11"/>
      <c r="AP1365" s="14"/>
      <c r="AQ1365" s="11"/>
      <c r="AR1365" s="11"/>
      <c r="AS1365" s="11"/>
      <c r="AT1365" s="11"/>
      <c r="AU1365" s="11"/>
      <c r="AV1365" s="11"/>
      <c r="AW1365" s="11"/>
      <c r="AX1365" s="11"/>
      <c r="AY1365" s="11"/>
      <c r="AZ1365" s="11"/>
      <c r="BA1365" s="11"/>
      <c r="BB1365" s="11"/>
      <c r="BC1365" s="11"/>
      <c r="BD1365" s="11"/>
      <c r="BE1365" s="11"/>
      <c r="BF1365" s="11"/>
      <c r="BG1365" s="11"/>
      <c r="BH1365" s="11"/>
      <c r="BI1365" s="11"/>
      <c r="BJ1365" s="11"/>
      <c r="BK1365" s="11"/>
      <c r="BL1365" s="11"/>
      <c r="BM1365" s="11"/>
      <c r="BN1365" s="11"/>
      <c r="BO1365" s="11"/>
      <c r="BP1365" s="11"/>
      <c r="BQ1365" s="11"/>
      <c r="BR1365" s="11"/>
      <c r="BS1365" s="11"/>
      <c r="BT1365" s="11"/>
      <c r="BU1365" s="11"/>
      <c r="BV1365" s="11"/>
      <c r="BW1365" s="11"/>
      <c r="BX1365" s="11"/>
      <c r="BY1365" s="11"/>
      <c r="BZ1365" s="11"/>
      <c r="CA1365" s="11"/>
      <c r="CB1365" s="11"/>
      <c r="CC1365" s="11"/>
      <c r="CS1365" s="6"/>
      <c r="CT1365" s="6"/>
      <c r="CU1365" s="6"/>
      <c r="CV1365" s="6"/>
      <c r="CW1365" s="6"/>
      <c r="CX1365" s="6"/>
      <c r="CY1365" s="6"/>
      <c r="CZ1365" s="6"/>
      <c r="DA1365" s="6"/>
      <c r="DB1365" s="6"/>
      <c r="DC1365" s="6"/>
      <c r="DD1365" s="6"/>
      <c r="DE1365" s="6"/>
      <c r="DF1365" s="6"/>
      <c r="DG1365" s="6"/>
      <c r="DH1365" s="6"/>
      <c r="DI1365" s="6"/>
      <c r="DJ1365" s="6"/>
      <c r="DK1365" s="6"/>
      <c r="DL1365" s="6"/>
      <c r="DM1365" s="6"/>
      <c r="DN1365" s="6"/>
      <c r="DO1365" s="6"/>
      <c r="DP1365" s="6"/>
      <c r="DQ1365" s="6"/>
      <c r="DR1365" s="6"/>
      <c r="DS1365" s="6"/>
      <c r="DT1365" s="6"/>
      <c r="DU1365" s="6"/>
      <c r="DV1365" s="6"/>
      <c r="DW1365" s="6"/>
      <c r="DX1365" s="6"/>
      <c r="DY1365" s="6"/>
      <c r="DZ1365" s="6"/>
      <c r="EA1365" s="6"/>
      <c r="EB1365" s="6"/>
      <c r="EC1365" s="6"/>
      <c r="ED1365" s="6"/>
      <c r="EE1365" s="6"/>
      <c r="EF1365" s="6"/>
      <c r="EG1365" s="6"/>
      <c r="EH1365" s="6"/>
      <c r="EI1365" s="6"/>
      <c r="EJ1365" s="6"/>
      <c r="EK1365" s="6"/>
      <c r="EL1365" s="6"/>
      <c r="EM1365" s="6"/>
      <c r="EN1365" s="6"/>
      <c r="EO1365" s="6"/>
      <c r="EP1365" s="6"/>
      <c r="EQ1365" s="6"/>
      <c r="ER1365" s="6"/>
      <c r="ES1365" s="6"/>
      <c r="ET1365" s="6"/>
      <c r="EU1365" s="6"/>
      <c r="EV1365" s="6"/>
      <c r="EW1365" s="6"/>
      <c r="EX1365" s="6"/>
      <c r="EY1365" s="6"/>
      <c r="EZ1365" s="6"/>
      <c r="FA1365" s="6"/>
      <c r="FB1365" s="6"/>
      <c r="FC1365" s="6"/>
      <c r="FD1365" s="6"/>
      <c r="FE1365" s="6"/>
      <c r="FF1365" s="6"/>
      <c r="FG1365" s="6"/>
      <c r="FH1365" s="6"/>
      <c r="FI1365" s="6"/>
      <c r="FJ1365" s="6"/>
      <c r="FK1365" s="6"/>
      <c r="FL1365" s="6"/>
      <c r="FM1365" s="6"/>
      <c r="FN1365" s="6"/>
      <c r="FO1365" s="6"/>
      <c r="FP1365" s="6"/>
      <c r="FQ1365" s="6"/>
      <c r="FR1365" s="6"/>
      <c r="FS1365" s="6"/>
      <c r="FT1365" s="6"/>
      <c r="FU1365" s="6"/>
      <c r="FV1365" s="6"/>
      <c r="FW1365" s="6"/>
      <c r="FX1365" s="6"/>
      <c r="FY1365" s="6"/>
      <c r="FZ1365" s="6"/>
      <c r="GA1365" s="6"/>
      <c r="GB1365" s="6"/>
      <c r="GC1365" s="6"/>
      <c r="GD1365" s="6"/>
      <c r="GE1365" s="6"/>
      <c r="GF1365" s="6"/>
      <c r="GG1365" s="6"/>
      <c r="GH1365" s="6"/>
      <c r="GI1365" s="6"/>
      <c r="GJ1365" s="6"/>
      <c r="GK1365" s="6"/>
      <c r="GL1365" s="6"/>
      <c r="GM1365" s="6"/>
      <c r="GN1365" s="6"/>
      <c r="GO1365" s="6"/>
      <c r="GP1365" s="6"/>
      <c r="GQ1365" s="6"/>
      <c r="GR1365" s="6"/>
      <c r="GS1365" s="6"/>
      <c r="GT1365" s="6"/>
      <c r="GU1365" s="6"/>
      <c r="GV1365" s="6"/>
      <c r="GW1365" s="6"/>
      <c r="GX1365" s="6"/>
      <c r="GY1365" s="6"/>
      <c r="GZ1365" s="6"/>
      <c r="HA1365" s="6"/>
      <c r="HB1365" s="6"/>
      <c r="HC1365" s="6"/>
      <c r="HD1365" s="6"/>
      <c r="HE1365" s="6"/>
      <c r="HF1365" s="6"/>
      <c r="HG1365" s="6"/>
      <c r="HH1365" s="6"/>
      <c r="HI1365" s="6"/>
      <c r="HJ1365" s="6"/>
      <c r="HK1365" s="6"/>
      <c r="HL1365" s="6"/>
      <c r="HM1365" s="6"/>
      <c r="HN1365" s="6"/>
      <c r="HO1365" s="6"/>
      <c r="HP1365" s="6"/>
      <c r="HQ1365" s="6"/>
      <c r="HR1365" s="6"/>
      <c r="HS1365" s="6"/>
      <c r="HT1365" s="6"/>
      <c r="HU1365" s="6"/>
      <c r="HV1365" s="6"/>
      <c r="HW1365" s="6"/>
      <c r="HX1365" s="6"/>
      <c r="HY1365" s="6"/>
      <c r="HZ1365" s="6"/>
      <c r="IA1365" s="6"/>
      <c r="IB1365" s="6"/>
      <c r="IC1365" s="6"/>
      <c r="ID1365" s="6"/>
      <c r="IE1365" s="6"/>
      <c r="IF1365" s="6"/>
      <c r="IG1365" s="6"/>
      <c r="IH1365" s="6"/>
      <c r="II1365" s="6"/>
      <c r="IJ1365" s="6"/>
      <c r="IK1365" s="6"/>
      <c r="IL1365" s="6"/>
      <c r="IM1365" s="6"/>
      <c r="IN1365" s="6"/>
      <c r="IO1365" s="6"/>
      <c r="IP1365" s="6"/>
      <c r="IQ1365" s="6"/>
      <c r="IR1365" s="6"/>
      <c r="IS1365" s="6"/>
      <c r="IT1365" s="6"/>
      <c r="IU1365" s="6"/>
      <c r="IV1365" s="6"/>
      <c r="IW1365" s="6"/>
      <c r="IX1365" s="6"/>
      <c r="IY1365" s="6"/>
      <c r="IZ1365" s="6"/>
      <c r="JA1365" s="6"/>
      <c r="JB1365" s="6"/>
      <c r="JC1365" s="6"/>
      <c r="JD1365" s="6"/>
      <c r="JE1365" s="6"/>
      <c r="JF1365" s="6"/>
      <c r="JG1365" s="6"/>
      <c r="JH1365" s="6"/>
      <c r="JI1365" s="6"/>
      <c r="JJ1365" s="6"/>
      <c r="JK1365" s="6"/>
      <c r="JL1365" s="6"/>
      <c r="JM1365" s="6"/>
      <c r="JN1365" s="6"/>
      <c r="JO1365" s="6"/>
      <c r="JP1365" s="6"/>
      <c r="JQ1365" s="6"/>
      <c r="JR1365" s="6"/>
      <c r="JS1365" s="6"/>
      <c r="JT1365" s="6"/>
      <c r="JU1365" s="6"/>
      <c r="JV1365" s="6"/>
      <c r="JW1365" s="6"/>
      <c r="JX1365" s="6"/>
      <c r="JY1365" s="6"/>
      <c r="JZ1365" s="6"/>
      <c r="KA1365" s="6"/>
      <c r="KB1365" s="6"/>
      <c r="KC1365" s="6"/>
      <c r="KD1365" s="6"/>
      <c r="KE1365" s="6"/>
      <c r="KF1365" s="6"/>
      <c r="KG1365" s="6"/>
      <c r="KH1365" s="6"/>
      <c r="KI1365" s="6"/>
      <c r="KJ1365" s="6"/>
      <c r="KK1365" s="6"/>
      <c r="KL1365" s="6"/>
      <c r="KM1365" s="6"/>
      <c r="KN1365" s="6"/>
      <c r="KO1365" s="6"/>
      <c r="KP1365" s="6"/>
      <c r="KQ1365" s="6"/>
      <c r="KR1365" s="6"/>
      <c r="KS1365" s="6"/>
      <c r="KT1365" s="6"/>
      <c r="KU1365" s="6"/>
      <c r="KV1365" s="6"/>
      <c r="KW1365" s="6"/>
      <c r="KX1365" s="6"/>
      <c r="KY1365" s="6"/>
      <c r="KZ1365" s="6"/>
      <c r="LA1365" s="6"/>
      <c r="LB1365" s="6"/>
      <c r="LC1365" s="6"/>
      <c r="LD1365" s="6"/>
      <c r="LE1365" s="6"/>
      <c r="LF1365" s="6"/>
      <c r="LG1365" s="6"/>
      <c r="LH1365" s="6"/>
      <c r="LI1365" s="6"/>
      <c r="LJ1365" s="6"/>
      <c r="LK1365" s="6"/>
      <c r="LL1365" s="6"/>
      <c r="LM1365" s="6"/>
      <c r="LN1365" s="6"/>
      <c r="LO1365" s="6"/>
      <c r="LP1365" s="6"/>
      <c r="LQ1365" s="6"/>
      <c r="LR1365" s="6"/>
    </row>
    <row r="1366" spans="1:330">
      <c r="A1366" s="11"/>
      <c r="B1366" s="11"/>
      <c r="C1366" s="11"/>
      <c r="D1366" s="11"/>
      <c r="E1366" s="11"/>
      <c r="F1366" s="11"/>
      <c r="G1366" s="11"/>
      <c r="H1366" s="11"/>
      <c r="I1366" s="11"/>
      <c r="J1366" s="11"/>
      <c r="K1366" s="11"/>
      <c r="L1366" s="11"/>
      <c r="M1366" s="11"/>
      <c r="N1366" s="11"/>
      <c r="O1366" s="11"/>
      <c r="P1366" s="11"/>
      <c r="Q1366" s="11"/>
      <c r="R1366" s="11"/>
      <c r="S1366" s="11"/>
      <c r="T1366" s="11"/>
      <c r="U1366" s="12"/>
      <c r="V1366" s="12"/>
      <c r="W1366" s="12"/>
      <c r="X1366" s="12"/>
      <c r="Y1366" s="12"/>
      <c r="Z1366" s="12"/>
      <c r="AA1366" s="12"/>
      <c r="AB1366" s="12"/>
      <c r="AC1366" s="12"/>
      <c r="AD1366" s="12"/>
      <c r="AE1366" s="12"/>
      <c r="AF1366" s="12"/>
      <c r="AG1366" s="12"/>
      <c r="AH1366" s="12"/>
      <c r="AI1366" s="11"/>
      <c r="AJ1366" s="11"/>
      <c r="AK1366" s="11"/>
      <c r="AL1366" s="11"/>
      <c r="AM1366" s="11"/>
      <c r="AN1366" s="11"/>
      <c r="AO1366" s="11"/>
      <c r="AP1366" s="14"/>
      <c r="AQ1366" s="11"/>
      <c r="AR1366" s="11"/>
      <c r="AS1366" s="11"/>
      <c r="AT1366" s="11"/>
      <c r="AU1366" s="11"/>
      <c r="AV1366" s="11"/>
      <c r="AW1366" s="11"/>
      <c r="AX1366" s="11"/>
      <c r="AY1366" s="11"/>
      <c r="AZ1366" s="11"/>
      <c r="BA1366" s="11"/>
      <c r="BB1366" s="11"/>
      <c r="BC1366" s="11"/>
      <c r="BD1366" s="11"/>
      <c r="BE1366" s="11"/>
      <c r="BF1366" s="11"/>
      <c r="BG1366" s="11"/>
      <c r="BH1366" s="11"/>
      <c r="BI1366" s="11"/>
      <c r="BJ1366" s="11"/>
      <c r="BK1366" s="11"/>
      <c r="BL1366" s="11"/>
      <c r="BM1366" s="11"/>
      <c r="BN1366" s="11"/>
      <c r="BO1366" s="11"/>
      <c r="BP1366" s="11"/>
      <c r="BQ1366" s="11"/>
      <c r="BR1366" s="11"/>
      <c r="BS1366" s="11"/>
      <c r="BT1366" s="11"/>
      <c r="BU1366" s="11"/>
      <c r="BV1366" s="11"/>
      <c r="BW1366" s="11"/>
      <c r="BX1366" s="11"/>
      <c r="BY1366" s="11"/>
      <c r="BZ1366" s="11"/>
      <c r="CA1366" s="11"/>
      <c r="CB1366" s="11"/>
      <c r="CC1366" s="11"/>
      <c r="CS1366" s="6"/>
      <c r="CT1366" s="6"/>
      <c r="CU1366" s="6"/>
      <c r="CV1366" s="6"/>
      <c r="CW1366" s="6"/>
      <c r="CX1366" s="6"/>
      <c r="CY1366" s="6"/>
      <c r="CZ1366" s="6"/>
      <c r="DA1366" s="6"/>
      <c r="DB1366" s="6"/>
      <c r="DC1366" s="6"/>
      <c r="DD1366" s="6"/>
      <c r="DE1366" s="6"/>
      <c r="DF1366" s="6"/>
      <c r="DG1366" s="6"/>
      <c r="DH1366" s="6"/>
      <c r="DI1366" s="6"/>
      <c r="DJ1366" s="6"/>
      <c r="DK1366" s="6"/>
      <c r="DL1366" s="6"/>
      <c r="DM1366" s="6"/>
      <c r="DN1366" s="6"/>
      <c r="DO1366" s="6"/>
      <c r="DP1366" s="6"/>
      <c r="DQ1366" s="6"/>
      <c r="DR1366" s="6"/>
      <c r="DS1366" s="6"/>
      <c r="DT1366" s="6"/>
      <c r="DU1366" s="6"/>
      <c r="DV1366" s="6"/>
      <c r="DW1366" s="6"/>
      <c r="DX1366" s="6"/>
      <c r="DY1366" s="6"/>
      <c r="DZ1366" s="6"/>
      <c r="EA1366" s="6"/>
      <c r="EB1366" s="6"/>
      <c r="EC1366" s="6"/>
      <c r="ED1366" s="6"/>
      <c r="EE1366" s="6"/>
      <c r="EF1366" s="6"/>
      <c r="EG1366" s="6"/>
      <c r="EH1366" s="6"/>
      <c r="EI1366" s="6"/>
      <c r="EJ1366" s="6"/>
      <c r="EK1366" s="6"/>
      <c r="EL1366" s="6"/>
      <c r="EM1366" s="6"/>
      <c r="EN1366" s="6"/>
      <c r="EO1366" s="6"/>
      <c r="EP1366" s="6"/>
      <c r="EQ1366" s="6"/>
      <c r="ER1366" s="6"/>
      <c r="ES1366" s="6"/>
      <c r="ET1366" s="6"/>
      <c r="EU1366" s="6"/>
      <c r="EV1366" s="6"/>
      <c r="EW1366" s="6"/>
      <c r="EX1366" s="6"/>
      <c r="EY1366" s="6"/>
      <c r="EZ1366" s="6"/>
      <c r="FA1366" s="6"/>
      <c r="FB1366" s="6"/>
      <c r="FC1366" s="6"/>
      <c r="FD1366" s="6"/>
      <c r="FE1366" s="6"/>
      <c r="FF1366" s="6"/>
      <c r="FG1366" s="6"/>
      <c r="FH1366" s="6"/>
      <c r="FI1366" s="6"/>
      <c r="FJ1366" s="6"/>
      <c r="FK1366" s="6"/>
      <c r="FL1366" s="6"/>
      <c r="FM1366" s="6"/>
      <c r="FN1366" s="6"/>
      <c r="FO1366" s="6"/>
      <c r="FP1366" s="6"/>
      <c r="FQ1366" s="6"/>
      <c r="FR1366" s="6"/>
      <c r="FS1366" s="6"/>
      <c r="FT1366" s="6"/>
      <c r="FU1366" s="6"/>
      <c r="FV1366" s="6"/>
      <c r="FW1366" s="6"/>
      <c r="FX1366" s="6"/>
      <c r="FY1366" s="6"/>
      <c r="FZ1366" s="6"/>
      <c r="GA1366" s="6"/>
      <c r="GB1366" s="6"/>
      <c r="GC1366" s="6"/>
      <c r="GD1366" s="6"/>
      <c r="GE1366" s="6"/>
      <c r="GF1366" s="6"/>
      <c r="GG1366" s="6"/>
      <c r="GH1366" s="6"/>
      <c r="GI1366" s="6"/>
      <c r="GJ1366" s="6"/>
      <c r="GK1366" s="6"/>
      <c r="GL1366" s="6"/>
      <c r="GM1366" s="6"/>
      <c r="GN1366" s="6"/>
      <c r="GO1366" s="6"/>
      <c r="GP1366" s="6"/>
      <c r="GQ1366" s="6"/>
      <c r="GR1366" s="6"/>
      <c r="GS1366" s="6"/>
      <c r="GT1366" s="6"/>
      <c r="GU1366" s="6"/>
      <c r="GV1366" s="6"/>
      <c r="GW1366" s="6"/>
      <c r="GX1366" s="6"/>
      <c r="GY1366" s="6"/>
      <c r="GZ1366" s="6"/>
      <c r="HA1366" s="6"/>
      <c r="HB1366" s="6"/>
      <c r="HC1366" s="6"/>
      <c r="HD1366" s="6"/>
      <c r="HE1366" s="6"/>
      <c r="HF1366" s="6"/>
      <c r="HG1366" s="6"/>
      <c r="HH1366" s="6"/>
      <c r="HI1366" s="6"/>
      <c r="HJ1366" s="6"/>
      <c r="HK1366" s="6"/>
      <c r="HL1366" s="6"/>
      <c r="HM1366" s="6"/>
      <c r="HN1366" s="6"/>
      <c r="HO1366" s="6"/>
      <c r="HP1366" s="6"/>
      <c r="HQ1366" s="6"/>
      <c r="HR1366" s="6"/>
      <c r="HS1366" s="6"/>
      <c r="HT1366" s="6"/>
      <c r="HU1366" s="6"/>
      <c r="HV1366" s="6"/>
      <c r="HW1366" s="6"/>
      <c r="HX1366" s="6"/>
      <c r="HY1366" s="6"/>
      <c r="HZ1366" s="6"/>
      <c r="IA1366" s="6"/>
      <c r="IB1366" s="6"/>
      <c r="IC1366" s="6"/>
      <c r="ID1366" s="6"/>
      <c r="IE1366" s="6"/>
      <c r="IF1366" s="6"/>
      <c r="IG1366" s="6"/>
      <c r="IH1366" s="6"/>
      <c r="II1366" s="6"/>
      <c r="IJ1366" s="6"/>
      <c r="IK1366" s="6"/>
      <c r="IL1366" s="6"/>
      <c r="IM1366" s="6"/>
      <c r="IN1366" s="6"/>
      <c r="IO1366" s="6"/>
      <c r="IP1366" s="6"/>
      <c r="IQ1366" s="6"/>
      <c r="IR1366" s="6"/>
      <c r="IS1366" s="6"/>
      <c r="IT1366" s="6"/>
      <c r="IU1366" s="6"/>
      <c r="IV1366" s="6"/>
      <c r="IW1366" s="6"/>
      <c r="IX1366" s="6"/>
      <c r="IY1366" s="6"/>
      <c r="IZ1366" s="6"/>
      <c r="JA1366" s="6"/>
      <c r="JB1366" s="6"/>
      <c r="JC1366" s="6"/>
      <c r="JD1366" s="6"/>
      <c r="JE1366" s="6"/>
      <c r="JF1366" s="6"/>
      <c r="JG1366" s="6"/>
      <c r="JH1366" s="6"/>
      <c r="JI1366" s="6"/>
      <c r="JJ1366" s="6"/>
      <c r="JK1366" s="6"/>
      <c r="JL1366" s="6"/>
      <c r="JM1366" s="6"/>
      <c r="JN1366" s="6"/>
      <c r="JO1366" s="6"/>
      <c r="JP1366" s="6"/>
      <c r="JQ1366" s="6"/>
      <c r="JR1366" s="6"/>
      <c r="JS1366" s="6"/>
      <c r="JT1366" s="6"/>
      <c r="JU1366" s="6"/>
      <c r="JV1366" s="6"/>
      <c r="JW1366" s="6"/>
      <c r="JX1366" s="6"/>
      <c r="JY1366" s="6"/>
      <c r="JZ1366" s="6"/>
      <c r="KA1366" s="6"/>
      <c r="KB1366" s="6"/>
      <c r="KC1366" s="6"/>
      <c r="KD1366" s="6"/>
      <c r="KE1366" s="6"/>
      <c r="KF1366" s="6"/>
      <c r="KG1366" s="6"/>
      <c r="KH1366" s="6"/>
      <c r="KI1366" s="6"/>
      <c r="KJ1366" s="6"/>
      <c r="KK1366" s="6"/>
      <c r="KL1366" s="6"/>
      <c r="KM1366" s="6"/>
      <c r="KN1366" s="6"/>
      <c r="KO1366" s="6"/>
      <c r="KP1366" s="6"/>
      <c r="KQ1366" s="6"/>
      <c r="KR1366" s="6"/>
      <c r="KS1366" s="6"/>
      <c r="KT1366" s="6"/>
      <c r="KU1366" s="6"/>
      <c r="KV1366" s="6"/>
      <c r="KW1366" s="6"/>
      <c r="KX1366" s="6"/>
      <c r="KY1366" s="6"/>
      <c r="KZ1366" s="6"/>
      <c r="LA1366" s="6"/>
      <c r="LB1366" s="6"/>
      <c r="LC1366" s="6"/>
      <c r="LD1366" s="6"/>
      <c r="LE1366" s="6"/>
      <c r="LF1366" s="6"/>
      <c r="LG1366" s="6"/>
      <c r="LH1366" s="6"/>
      <c r="LI1366" s="6"/>
      <c r="LJ1366" s="6"/>
      <c r="LK1366" s="6"/>
      <c r="LL1366" s="6"/>
      <c r="LM1366" s="6"/>
      <c r="LN1366" s="6"/>
      <c r="LO1366" s="6"/>
      <c r="LP1366" s="6"/>
      <c r="LQ1366" s="6"/>
      <c r="LR1366" s="6"/>
    </row>
    <row r="1367" spans="1:330">
      <c r="A1367" s="11"/>
      <c r="B1367" s="11"/>
      <c r="C1367" s="11"/>
      <c r="D1367" s="11"/>
      <c r="E1367" s="11"/>
      <c r="F1367" s="11"/>
      <c r="G1367" s="11"/>
      <c r="H1367" s="11"/>
      <c r="I1367" s="11"/>
      <c r="J1367" s="11"/>
      <c r="K1367" s="11"/>
      <c r="L1367" s="11"/>
      <c r="M1367" s="11"/>
      <c r="N1367" s="11"/>
      <c r="O1367" s="11"/>
      <c r="P1367" s="11"/>
      <c r="Q1367" s="11"/>
      <c r="R1367" s="11"/>
      <c r="S1367" s="11"/>
      <c r="T1367" s="11"/>
      <c r="U1367" s="12"/>
      <c r="V1367" s="12"/>
      <c r="W1367" s="12"/>
      <c r="X1367" s="12"/>
      <c r="Y1367" s="12"/>
      <c r="Z1367" s="12"/>
      <c r="AA1367" s="12"/>
      <c r="AB1367" s="12"/>
      <c r="AC1367" s="12"/>
      <c r="AD1367" s="12"/>
      <c r="AE1367" s="12"/>
      <c r="AF1367" s="12"/>
      <c r="AG1367" s="12"/>
      <c r="AH1367" s="12"/>
      <c r="AI1367" s="11"/>
      <c r="AJ1367" s="11"/>
      <c r="AK1367" s="11"/>
      <c r="AL1367" s="11"/>
      <c r="AM1367" s="11"/>
      <c r="AN1367" s="11"/>
      <c r="AO1367" s="11"/>
      <c r="AP1367" s="14"/>
      <c r="AQ1367" s="11"/>
      <c r="AR1367" s="11"/>
      <c r="AS1367" s="11"/>
      <c r="AT1367" s="11"/>
      <c r="AU1367" s="11"/>
      <c r="AV1367" s="11"/>
      <c r="AW1367" s="11"/>
      <c r="AX1367" s="11"/>
      <c r="AY1367" s="11"/>
      <c r="AZ1367" s="11"/>
      <c r="BA1367" s="11"/>
      <c r="BB1367" s="11"/>
      <c r="BC1367" s="11"/>
      <c r="BD1367" s="11"/>
      <c r="BE1367" s="11"/>
      <c r="BF1367" s="11"/>
      <c r="BG1367" s="11"/>
      <c r="BH1367" s="11"/>
      <c r="BI1367" s="11"/>
      <c r="BJ1367" s="11"/>
      <c r="BK1367" s="11"/>
      <c r="BL1367" s="11"/>
      <c r="BM1367" s="11"/>
      <c r="BN1367" s="11"/>
      <c r="BO1367" s="11"/>
      <c r="BP1367" s="11"/>
      <c r="BQ1367" s="11"/>
      <c r="BR1367" s="11"/>
      <c r="BS1367" s="11"/>
      <c r="BT1367" s="11"/>
      <c r="BU1367" s="11"/>
      <c r="BV1367" s="11"/>
      <c r="BW1367" s="11"/>
      <c r="BX1367" s="11"/>
      <c r="BY1367" s="11"/>
      <c r="BZ1367" s="11"/>
      <c r="CA1367" s="11"/>
      <c r="CB1367" s="11"/>
      <c r="CC1367" s="11"/>
      <c r="CS1367" s="6"/>
      <c r="CT1367" s="6"/>
      <c r="CU1367" s="6"/>
      <c r="CV1367" s="6"/>
      <c r="CW1367" s="6"/>
      <c r="CX1367" s="6"/>
      <c r="CY1367" s="6"/>
      <c r="CZ1367" s="6"/>
      <c r="DA1367" s="6"/>
      <c r="DB1367" s="6"/>
      <c r="DC1367" s="6"/>
      <c r="DD1367" s="6"/>
      <c r="DE1367" s="6"/>
      <c r="DF1367" s="6"/>
      <c r="DG1367" s="6"/>
      <c r="DH1367" s="6"/>
      <c r="DI1367" s="6"/>
      <c r="DJ1367" s="6"/>
      <c r="DK1367" s="6"/>
      <c r="DL1367" s="6"/>
      <c r="DM1367" s="6"/>
      <c r="DN1367" s="6"/>
      <c r="DO1367" s="6"/>
      <c r="DP1367" s="6"/>
      <c r="DQ1367" s="6"/>
      <c r="DR1367" s="6"/>
      <c r="DS1367" s="6"/>
      <c r="DT1367" s="6"/>
      <c r="DU1367" s="6"/>
      <c r="DV1367" s="6"/>
      <c r="DW1367" s="6"/>
      <c r="DX1367" s="6"/>
      <c r="DY1367" s="6"/>
      <c r="DZ1367" s="6"/>
      <c r="EA1367" s="6"/>
      <c r="EB1367" s="6"/>
      <c r="EC1367" s="6"/>
      <c r="ED1367" s="6"/>
      <c r="EE1367" s="6"/>
      <c r="EF1367" s="6"/>
      <c r="EG1367" s="6"/>
      <c r="EH1367" s="6"/>
      <c r="EI1367" s="6"/>
      <c r="EJ1367" s="6"/>
      <c r="EK1367" s="6"/>
      <c r="EL1367" s="6"/>
      <c r="EM1367" s="6"/>
      <c r="EN1367" s="6"/>
      <c r="EO1367" s="6"/>
      <c r="EP1367" s="6"/>
      <c r="EQ1367" s="6"/>
      <c r="ER1367" s="6"/>
      <c r="ES1367" s="6"/>
      <c r="ET1367" s="6"/>
      <c r="EU1367" s="6"/>
      <c r="EV1367" s="6"/>
      <c r="EW1367" s="6"/>
      <c r="EX1367" s="6"/>
      <c r="EY1367" s="6"/>
      <c r="EZ1367" s="6"/>
      <c r="FA1367" s="6"/>
      <c r="FB1367" s="6"/>
      <c r="FC1367" s="6"/>
      <c r="FD1367" s="6"/>
      <c r="FE1367" s="6"/>
      <c r="FF1367" s="6"/>
      <c r="FG1367" s="6"/>
      <c r="FH1367" s="6"/>
      <c r="FI1367" s="6"/>
      <c r="FJ1367" s="6"/>
      <c r="FK1367" s="6"/>
      <c r="FL1367" s="6"/>
      <c r="FM1367" s="6"/>
      <c r="FN1367" s="6"/>
      <c r="FO1367" s="6"/>
      <c r="FP1367" s="6"/>
      <c r="FQ1367" s="6"/>
      <c r="FR1367" s="6"/>
      <c r="FS1367" s="6"/>
      <c r="FT1367" s="6"/>
      <c r="FU1367" s="6"/>
      <c r="FV1367" s="6"/>
      <c r="FW1367" s="6"/>
      <c r="FX1367" s="6"/>
      <c r="FY1367" s="6"/>
      <c r="FZ1367" s="6"/>
      <c r="GA1367" s="6"/>
      <c r="GB1367" s="6"/>
      <c r="GC1367" s="6"/>
      <c r="GD1367" s="6"/>
      <c r="GE1367" s="6"/>
      <c r="GF1367" s="6"/>
      <c r="GG1367" s="6"/>
      <c r="GH1367" s="6"/>
      <c r="GI1367" s="6"/>
      <c r="GJ1367" s="6"/>
      <c r="GK1367" s="6"/>
      <c r="GL1367" s="6"/>
      <c r="GM1367" s="6"/>
      <c r="GN1367" s="6"/>
      <c r="GO1367" s="6"/>
      <c r="GP1367" s="6"/>
      <c r="GQ1367" s="6"/>
      <c r="GR1367" s="6"/>
      <c r="GS1367" s="6"/>
      <c r="GT1367" s="6"/>
      <c r="GU1367" s="6"/>
      <c r="GV1367" s="6"/>
      <c r="GW1367" s="6"/>
      <c r="GX1367" s="6"/>
      <c r="GY1367" s="6"/>
      <c r="GZ1367" s="6"/>
      <c r="HA1367" s="6"/>
      <c r="HB1367" s="6"/>
      <c r="HC1367" s="6"/>
      <c r="HD1367" s="6"/>
      <c r="HE1367" s="6"/>
      <c r="HF1367" s="6"/>
      <c r="HG1367" s="6"/>
      <c r="HH1367" s="6"/>
      <c r="HI1367" s="6"/>
      <c r="HJ1367" s="6"/>
      <c r="HK1367" s="6"/>
      <c r="HL1367" s="6"/>
      <c r="HM1367" s="6"/>
      <c r="HN1367" s="6"/>
      <c r="HO1367" s="6"/>
      <c r="HP1367" s="6"/>
      <c r="HQ1367" s="6"/>
      <c r="HR1367" s="6"/>
      <c r="HS1367" s="6"/>
      <c r="HT1367" s="6"/>
      <c r="HU1367" s="6"/>
      <c r="HV1367" s="6"/>
      <c r="HW1367" s="6"/>
      <c r="HX1367" s="6"/>
      <c r="HY1367" s="6"/>
      <c r="HZ1367" s="6"/>
      <c r="IA1367" s="6"/>
      <c r="IB1367" s="6"/>
      <c r="IC1367" s="6"/>
      <c r="ID1367" s="6"/>
      <c r="IE1367" s="6"/>
      <c r="IF1367" s="6"/>
      <c r="IG1367" s="6"/>
      <c r="IH1367" s="6"/>
      <c r="II1367" s="6"/>
      <c r="IJ1367" s="6"/>
      <c r="IK1367" s="6"/>
      <c r="IL1367" s="6"/>
      <c r="IM1367" s="6"/>
      <c r="IN1367" s="6"/>
      <c r="IO1367" s="6"/>
      <c r="IP1367" s="6"/>
      <c r="IQ1367" s="6"/>
      <c r="IR1367" s="6"/>
      <c r="IS1367" s="6"/>
      <c r="IT1367" s="6"/>
      <c r="IU1367" s="6"/>
      <c r="IV1367" s="6"/>
      <c r="IW1367" s="6"/>
      <c r="IX1367" s="6"/>
      <c r="IY1367" s="6"/>
      <c r="IZ1367" s="6"/>
      <c r="JA1367" s="6"/>
      <c r="JB1367" s="6"/>
      <c r="JC1367" s="6"/>
      <c r="JD1367" s="6"/>
      <c r="JE1367" s="6"/>
      <c r="JF1367" s="6"/>
      <c r="JG1367" s="6"/>
      <c r="JH1367" s="6"/>
      <c r="JI1367" s="6"/>
      <c r="JJ1367" s="6"/>
      <c r="JK1367" s="6"/>
      <c r="JL1367" s="6"/>
      <c r="JM1367" s="6"/>
      <c r="JN1367" s="6"/>
      <c r="JO1367" s="6"/>
      <c r="JP1367" s="6"/>
      <c r="JQ1367" s="6"/>
      <c r="JR1367" s="6"/>
      <c r="JS1367" s="6"/>
      <c r="JT1367" s="6"/>
      <c r="JU1367" s="6"/>
      <c r="JV1367" s="6"/>
      <c r="JW1367" s="6"/>
      <c r="JX1367" s="6"/>
      <c r="JY1367" s="6"/>
      <c r="JZ1367" s="6"/>
      <c r="KA1367" s="6"/>
      <c r="KB1367" s="6"/>
      <c r="KC1367" s="6"/>
      <c r="KD1367" s="6"/>
      <c r="KE1367" s="6"/>
      <c r="KF1367" s="6"/>
      <c r="KG1367" s="6"/>
      <c r="KH1367" s="6"/>
      <c r="KI1367" s="6"/>
      <c r="KJ1367" s="6"/>
      <c r="KK1367" s="6"/>
      <c r="KL1367" s="6"/>
      <c r="KM1367" s="6"/>
      <c r="KN1367" s="6"/>
      <c r="KO1367" s="6"/>
      <c r="KP1367" s="6"/>
      <c r="KQ1367" s="6"/>
      <c r="KR1367" s="6"/>
      <c r="KS1367" s="6"/>
      <c r="KT1367" s="6"/>
      <c r="KU1367" s="6"/>
      <c r="KV1367" s="6"/>
      <c r="KW1367" s="6"/>
      <c r="KX1367" s="6"/>
      <c r="KY1367" s="6"/>
      <c r="KZ1367" s="6"/>
      <c r="LA1367" s="6"/>
      <c r="LB1367" s="6"/>
      <c r="LC1367" s="6"/>
      <c r="LD1367" s="6"/>
      <c r="LE1367" s="6"/>
      <c r="LF1367" s="6"/>
      <c r="LG1367" s="6"/>
      <c r="LH1367" s="6"/>
      <c r="LI1367" s="6"/>
      <c r="LJ1367" s="6"/>
      <c r="LK1367" s="6"/>
      <c r="LL1367" s="6"/>
      <c r="LM1367" s="6"/>
      <c r="LN1367" s="6"/>
      <c r="LO1367" s="6"/>
      <c r="LP1367" s="6"/>
      <c r="LQ1367" s="6"/>
      <c r="LR1367" s="6"/>
    </row>
    <row r="1368" spans="1:330">
      <c r="A1368" s="11"/>
      <c r="B1368" s="11"/>
      <c r="C1368" s="11"/>
      <c r="D1368" s="11"/>
      <c r="E1368" s="11"/>
      <c r="F1368" s="11"/>
      <c r="G1368" s="11"/>
      <c r="H1368" s="11"/>
      <c r="I1368" s="11"/>
      <c r="J1368" s="11"/>
      <c r="K1368" s="11"/>
      <c r="L1368" s="11"/>
      <c r="M1368" s="11"/>
      <c r="N1368" s="11"/>
      <c r="O1368" s="11"/>
      <c r="P1368" s="11"/>
      <c r="Q1368" s="11"/>
      <c r="R1368" s="11"/>
      <c r="S1368" s="11"/>
      <c r="T1368" s="11"/>
      <c r="U1368" s="12"/>
      <c r="V1368" s="12"/>
      <c r="W1368" s="12"/>
      <c r="X1368" s="12"/>
      <c r="Y1368" s="12"/>
      <c r="Z1368" s="12"/>
      <c r="AA1368" s="12"/>
      <c r="AB1368" s="12"/>
      <c r="AC1368" s="12"/>
      <c r="AD1368" s="12"/>
      <c r="AE1368" s="12"/>
      <c r="AF1368" s="12"/>
      <c r="AG1368" s="12"/>
      <c r="AH1368" s="12"/>
      <c r="AI1368" s="11"/>
      <c r="AJ1368" s="11"/>
      <c r="AK1368" s="11"/>
      <c r="AL1368" s="11"/>
      <c r="AM1368" s="11"/>
      <c r="AN1368" s="11"/>
      <c r="AO1368" s="11"/>
      <c r="AP1368" s="14"/>
      <c r="AQ1368" s="11"/>
      <c r="AR1368" s="11"/>
      <c r="AS1368" s="11"/>
      <c r="AT1368" s="11"/>
      <c r="AU1368" s="11"/>
      <c r="AV1368" s="11"/>
      <c r="AW1368" s="11"/>
      <c r="AX1368" s="11"/>
      <c r="AY1368" s="11"/>
      <c r="AZ1368" s="11"/>
      <c r="BA1368" s="11"/>
      <c r="BB1368" s="11"/>
      <c r="BC1368" s="11"/>
      <c r="BD1368" s="11"/>
      <c r="BE1368" s="11"/>
      <c r="BF1368" s="11"/>
      <c r="BG1368" s="11"/>
      <c r="BH1368" s="11"/>
      <c r="BI1368" s="11"/>
      <c r="BJ1368" s="11"/>
      <c r="BK1368" s="11"/>
      <c r="BL1368" s="11"/>
      <c r="BM1368" s="11"/>
      <c r="BN1368" s="11"/>
      <c r="BO1368" s="11"/>
      <c r="BP1368" s="11"/>
      <c r="BQ1368" s="11"/>
      <c r="BR1368" s="11"/>
      <c r="BS1368" s="11"/>
      <c r="BT1368" s="11"/>
      <c r="BU1368" s="11"/>
      <c r="BV1368" s="11"/>
      <c r="BW1368" s="11"/>
      <c r="BX1368" s="11"/>
      <c r="BY1368" s="11"/>
      <c r="BZ1368" s="11"/>
      <c r="CA1368" s="11"/>
      <c r="CB1368" s="11"/>
      <c r="CC1368" s="11"/>
      <c r="CS1368" s="6"/>
      <c r="CT1368" s="6"/>
      <c r="CU1368" s="6"/>
      <c r="CV1368" s="6"/>
      <c r="CW1368" s="6"/>
      <c r="CX1368" s="6"/>
      <c r="CY1368" s="6"/>
      <c r="CZ1368" s="6"/>
      <c r="DA1368" s="6"/>
      <c r="DB1368" s="6"/>
      <c r="DC1368" s="6"/>
      <c r="DD1368" s="6"/>
      <c r="DE1368" s="6"/>
      <c r="DF1368" s="6"/>
      <c r="DG1368" s="6"/>
      <c r="DH1368" s="6"/>
      <c r="DI1368" s="6"/>
      <c r="DJ1368" s="6"/>
      <c r="DK1368" s="6"/>
      <c r="DL1368" s="6"/>
      <c r="DM1368" s="6"/>
      <c r="DN1368" s="6"/>
      <c r="DO1368" s="6"/>
      <c r="DP1368" s="6"/>
      <c r="DQ1368" s="6"/>
      <c r="DR1368" s="6"/>
      <c r="DS1368" s="6"/>
      <c r="DT1368" s="6"/>
      <c r="DU1368" s="6"/>
      <c r="DV1368" s="6"/>
      <c r="DW1368" s="6"/>
      <c r="DX1368" s="6"/>
      <c r="DY1368" s="6"/>
      <c r="DZ1368" s="6"/>
      <c r="EA1368" s="6"/>
      <c r="EB1368" s="6"/>
      <c r="EC1368" s="6"/>
      <c r="ED1368" s="6"/>
      <c r="EE1368" s="6"/>
      <c r="EF1368" s="6"/>
      <c r="EG1368" s="6"/>
      <c r="EH1368" s="6"/>
      <c r="EI1368" s="6"/>
      <c r="EJ1368" s="6"/>
      <c r="EK1368" s="6"/>
      <c r="EL1368" s="6"/>
      <c r="EM1368" s="6"/>
      <c r="EN1368" s="6"/>
      <c r="EO1368" s="6"/>
      <c r="EP1368" s="6"/>
      <c r="EQ1368" s="6"/>
      <c r="ER1368" s="6"/>
      <c r="ES1368" s="6"/>
      <c r="ET1368" s="6"/>
      <c r="EU1368" s="6"/>
      <c r="EV1368" s="6"/>
      <c r="EW1368" s="6"/>
      <c r="EX1368" s="6"/>
      <c r="EY1368" s="6"/>
      <c r="EZ1368" s="6"/>
      <c r="FA1368" s="6"/>
      <c r="FB1368" s="6"/>
      <c r="FC1368" s="6"/>
      <c r="FD1368" s="6"/>
      <c r="FE1368" s="6"/>
      <c r="FF1368" s="6"/>
      <c r="FG1368" s="6"/>
      <c r="FH1368" s="6"/>
      <c r="FI1368" s="6"/>
      <c r="FJ1368" s="6"/>
      <c r="FK1368" s="6"/>
      <c r="FL1368" s="6"/>
      <c r="FM1368" s="6"/>
      <c r="FN1368" s="6"/>
      <c r="FO1368" s="6"/>
      <c r="FP1368" s="6"/>
      <c r="FQ1368" s="6"/>
      <c r="FR1368" s="6"/>
      <c r="FS1368" s="6"/>
      <c r="FT1368" s="6"/>
      <c r="FU1368" s="6"/>
      <c r="FV1368" s="6"/>
      <c r="FW1368" s="6"/>
      <c r="FX1368" s="6"/>
      <c r="FY1368" s="6"/>
      <c r="FZ1368" s="6"/>
      <c r="GA1368" s="6"/>
      <c r="GB1368" s="6"/>
      <c r="GC1368" s="6"/>
      <c r="GD1368" s="6"/>
      <c r="GE1368" s="6"/>
      <c r="GF1368" s="6"/>
      <c r="GG1368" s="6"/>
      <c r="GH1368" s="6"/>
      <c r="GI1368" s="6"/>
      <c r="GJ1368" s="6"/>
      <c r="GK1368" s="6"/>
      <c r="GL1368" s="6"/>
      <c r="GM1368" s="6"/>
      <c r="GN1368" s="6"/>
      <c r="GO1368" s="6"/>
      <c r="GP1368" s="6"/>
      <c r="GQ1368" s="6"/>
      <c r="GR1368" s="6"/>
      <c r="GS1368" s="6"/>
      <c r="GT1368" s="6"/>
      <c r="GU1368" s="6"/>
      <c r="GV1368" s="6"/>
      <c r="GW1368" s="6"/>
      <c r="GX1368" s="6"/>
      <c r="GY1368" s="6"/>
      <c r="GZ1368" s="6"/>
      <c r="HA1368" s="6"/>
      <c r="HB1368" s="6"/>
      <c r="HC1368" s="6"/>
      <c r="HD1368" s="6"/>
      <c r="HE1368" s="6"/>
      <c r="HF1368" s="6"/>
      <c r="HG1368" s="6"/>
      <c r="HH1368" s="6"/>
      <c r="HI1368" s="6"/>
      <c r="HJ1368" s="6"/>
      <c r="HK1368" s="6"/>
      <c r="HL1368" s="6"/>
      <c r="HM1368" s="6"/>
      <c r="HN1368" s="6"/>
      <c r="HO1368" s="6"/>
      <c r="HP1368" s="6"/>
      <c r="HQ1368" s="6"/>
      <c r="HR1368" s="6"/>
      <c r="HS1368" s="6"/>
      <c r="HT1368" s="6"/>
      <c r="HU1368" s="6"/>
      <c r="HV1368" s="6"/>
      <c r="HW1368" s="6"/>
      <c r="HX1368" s="6"/>
      <c r="HY1368" s="6"/>
      <c r="HZ1368" s="6"/>
      <c r="IA1368" s="6"/>
      <c r="IB1368" s="6"/>
      <c r="IC1368" s="6"/>
      <c r="ID1368" s="6"/>
      <c r="IE1368" s="6"/>
      <c r="IF1368" s="6"/>
      <c r="IG1368" s="6"/>
      <c r="IH1368" s="6"/>
      <c r="II1368" s="6"/>
      <c r="IJ1368" s="6"/>
      <c r="IK1368" s="6"/>
      <c r="IL1368" s="6"/>
      <c r="IM1368" s="6"/>
      <c r="IN1368" s="6"/>
      <c r="IO1368" s="6"/>
      <c r="IP1368" s="6"/>
      <c r="IQ1368" s="6"/>
      <c r="IR1368" s="6"/>
      <c r="IS1368" s="6"/>
      <c r="IT1368" s="6"/>
      <c r="IU1368" s="6"/>
      <c r="IV1368" s="6"/>
      <c r="IW1368" s="6"/>
      <c r="IX1368" s="6"/>
      <c r="IY1368" s="6"/>
      <c r="IZ1368" s="6"/>
      <c r="JA1368" s="6"/>
      <c r="JB1368" s="6"/>
      <c r="JC1368" s="6"/>
      <c r="JD1368" s="6"/>
      <c r="JE1368" s="6"/>
      <c r="JF1368" s="6"/>
      <c r="JG1368" s="6"/>
      <c r="JH1368" s="6"/>
      <c r="JI1368" s="6"/>
      <c r="JJ1368" s="6"/>
      <c r="JK1368" s="6"/>
      <c r="JL1368" s="6"/>
      <c r="JM1368" s="6"/>
      <c r="JN1368" s="6"/>
      <c r="JO1368" s="6"/>
      <c r="JP1368" s="6"/>
      <c r="JQ1368" s="6"/>
      <c r="JR1368" s="6"/>
      <c r="JS1368" s="6"/>
      <c r="JT1368" s="6"/>
      <c r="JU1368" s="6"/>
      <c r="JV1368" s="6"/>
      <c r="JW1368" s="6"/>
      <c r="JX1368" s="6"/>
      <c r="JY1368" s="6"/>
      <c r="JZ1368" s="6"/>
      <c r="KA1368" s="6"/>
      <c r="KB1368" s="6"/>
      <c r="KC1368" s="6"/>
      <c r="KD1368" s="6"/>
      <c r="KE1368" s="6"/>
      <c r="KF1368" s="6"/>
      <c r="KG1368" s="6"/>
      <c r="KH1368" s="6"/>
      <c r="KI1368" s="6"/>
      <c r="KJ1368" s="6"/>
      <c r="KK1368" s="6"/>
      <c r="KL1368" s="6"/>
      <c r="KM1368" s="6"/>
      <c r="KN1368" s="6"/>
      <c r="KO1368" s="6"/>
      <c r="KP1368" s="6"/>
      <c r="KQ1368" s="6"/>
      <c r="KR1368" s="6"/>
      <c r="KS1368" s="6"/>
      <c r="KT1368" s="6"/>
      <c r="KU1368" s="6"/>
      <c r="KV1368" s="6"/>
      <c r="KW1368" s="6"/>
      <c r="KX1368" s="6"/>
      <c r="KY1368" s="6"/>
      <c r="KZ1368" s="6"/>
      <c r="LA1368" s="6"/>
      <c r="LB1368" s="6"/>
      <c r="LC1368" s="6"/>
      <c r="LD1368" s="6"/>
      <c r="LE1368" s="6"/>
      <c r="LF1368" s="6"/>
      <c r="LG1368" s="6"/>
      <c r="LH1368" s="6"/>
      <c r="LI1368" s="6"/>
      <c r="LJ1368" s="6"/>
      <c r="LK1368" s="6"/>
      <c r="LL1368" s="6"/>
      <c r="LM1368" s="6"/>
      <c r="LN1368" s="6"/>
      <c r="LO1368" s="6"/>
      <c r="LP1368" s="6"/>
      <c r="LQ1368" s="6"/>
      <c r="LR1368" s="6"/>
    </row>
    <row r="1369" spans="1:330">
      <c r="A1369" s="11"/>
      <c r="B1369" s="11"/>
      <c r="C1369" s="11"/>
      <c r="D1369" s="11"/>
      <c r="E1369" s="11"/>
      <c r="F1369" s="11"/>
      <c r="G1369" s="11"/>
      <c r="H1369" s="11"/>
      <c r="I1369" s="11"/>
      <c r="J1369" s="11"/>
      <c r="K1369" s="11"/>
      <c r="L1369" s="11"/>
      <c r="M1369" s="11"/>
      <c r="N1369" s="11"/>
      <c r="O1369" s="11"/>
      <c r="P1369" s="11"/>
      <c r="Q1369" s="11"/>
      <c r="R1369" s="11"/>
      <c r="S1369" s="11"/>
      <c r="T1369" s="11"/>
      <c r="U1369" s="12"/>
      <c r="V1369" s="12"/>
      <c r="W1369" s="12"/>
      <c r="X1369" s="12"/>
      <c r="Y1369" s="12"/>
      <c r="Z1369" s="12"/>
      <c r="AA1369" s="12"/>
      <c r="AB1369" s="12"/>
      <c r="AC1369" s="12"/>
      <c r="AD1369" s="12"/>
      <c r="AE1369" s="12"/>
      <c r="AF1369" s="12"/>
      <c r="AG1369" s="12"/>
      <c r="AH1369" s="12"/>
      <c r="AI1369" s="11"/>
      <c r="AJ1369" s="11"/>
      <c r="AK1369" s="11"/>
      <c r="AL1369" s="11"/>
      <c r="AM1369" s="11"/>
      <c r="AN1369" s="11"/>
      <c r="AO1369" s="11"/>
      <c r="AP1369" s="14"/>
      <c r="AQ1369" s="11"/>
      <c r="AR1369" s="11"/>
      <c r="AS1369" s="11"/>
      <c r="AT1369" s="11"/>
      <c r="AU1369" s="11"/>
      <c r="AV1369" s="11"/>
      <c r="AW1369" s="11"/>
      <c r="AX1369" s="11"/>
      <c r="AY1369" s="11"/>
      <c r="AZ1369" s="11"/>
      <c r="BA1369" s="11"/>
      <c r="BB1369" s="11"/>
      <c r="BC1369" s="11"/>
      <c r="BD1369" s="11"/>
      <c r="BE1369" s="11"/>
      <c r="BF1369" s="11"/>
      <c r="BG1369" s="11"/>
      <c r="BH1369" s="11"/>
      <c r="BI1369" s="11"/>
      <c r="BJ1369" s="11"/>
      <c r="BK1369" s="11"/>
      <c r="BL1369" s="11"/>
      <c r="BM1369" s="11"/>
      <c r="BN1369" s="11"/>
      <c r="BO1369" s="11"/>
      <c r="BP1369" s="11"/>
      <c r="BQ1369" s="11"/>
      <c r="BR1369" s="11"/>
      <c r="BS1369" s="11"/>
      <c r="BT1369" s="11"/>
      <c r="BU1369" s="11"/>
      <c r="BV1369" s="11"/>
      <c r="BW1369" s="11"/>
      <c r="BX1369" s="11"/>
      <c r="BY1369" s="11"/>
      <c r="BZ1369" s="11"/>
      <c r="CA1369" s="11"/>
      <c r="CB1369" s="11"/>
      <c r="CC1369" s="11"/>
      <c r="CS1369" s="6"/>
      <c r="CT1369" s="6"/>
      <c r="CU1369" s="6"/>
      <c r="CV1369" s="6"/>
      <c r="CW1369" s="6"/>
      <c r="CX1369" s="6"/>
      <c r="CY1369" s="6"/>
      <c r="CZ1369" s="6"/>
      <c r="DA1369" s="6"/>
      <c r="DB1369" s="6"/>
      <c r="DC1369" s="6"/>
      <c r="DD1369" s="6"/>
      <c r="DE1369" s="6"/>
      <c r="DF1369" s="6"/>
      <c r="DG1369" s="6"/>
      <c r="DH1369" s="6"/>
      <c r="DI1369" s="6"/>
      <c r="DJ1369" s="6"/>
      <c r="DK1369" s="6"/>
      <c r="DL1369" s="6"/>
      <c r="DM1369" s="6"/>
      <c r="DN1369" s="6"/>
      <c r="DO1369" s="6"/>
      <c r="DP1369" s="6"/>
      <c r="DQ1369" s="6"/>
      <c r="DR1369" s="6"/>
      <c r="DS1369" s="6"/>
      <c r="DT1369" s="6"/>
      <c r="DU1369" s="6"/>
      <c r="DV1369" s="6"/>
      <c r="DW1369" s="6"/>
      <c r="DX1369" s="6"/>
      <c r="DY1369" s="6"/>
      <c r="DZ1369" s="6"/>
      <c r="EA1369" s="6"/>
      <c r="EB1369" s="6"/>
      <c r="EC1369" s="6"/>
      <c r="ED1369" s="6"/>
      <c r="EE1369" s="6"/>
      <c r="EF1369" s="6"/>
      <c r="EG1369" s="6"/>
      <c r="EH1369" s="6"/>
      <c r="EI1369" s="6"/>
      <c r="EJ1369" s="6"/>
      <c r="EK1369" s="6"/>
      <c r="EL1369" s="6"/>
      <c r="EM1369" s="6"/>
      <c r="EN1369" s="6"/>
      <c r="EO1369" s="6"/>
      <c r="EP1369" s="6"/>
      <c r="EQ1369" s="6"/>
      <c r="ER1369" s="6"/>
      <c r="ES1369" s="6"/>
      <c r="ET1369" s="6"/>
      <c r="EU1369" s="6"/>
      <c r="EV1369" s="6"/>
      <c r="EW1369" s="6"/>
      <c r="EX1369" s="6"/>
      <c r="EY1369" s="6"/>
      <c r="EZ1369" s="6"/>
      <c r="FA1369" s="6"/>
      <c r="FB1369" s="6"/>
      <c r="FC1369" s="6"/>
      <c r="FD1369" s="6"/>
      <c r="FE1369" s="6"/>
      <c r="FF1369" s="6"/>
      <c r="FG1369" s="6"/>
      <c r="FH1369" s="6"/>
      <c r="FI1369" s="6"/>
      <c r="FJ1369" s="6"/>
      <c r="FK1369" s="6"/>
      <c r="FL1369" s="6"/>
      <c r="FM1369" s="6"/>
      <c r="FN1369" s="6"/>
      <c r="FO1369" s="6"/>
      <c r="FP1369" s="6"/>
      <c r="FQ1369" s="6"/>
      <c r="FR1369" s="6"/>
      <c r="FS1369" s="6"/>
      <c r="FT1369" s="6"/>
      <c r="FU1369" s="6"/>
      <c r="FV1369" s="6"/>
      <c r="FW1369" s="6"/>
      <c r="FX1369" s="6"/>
      <c r="FY1369" s="6"/>
      <c r="FZ1369" s="6"/>
      <c r="GA1369" s="6"/>
      <c r="GB1369" s="6"/>
      <c r="GC1369" s="6"/>
      <c r="GD1369" s="6"/>
      <c r="GE1369" s="6"/>
      <c r="GF1369" s="6"/>
      <c r="GG1369" s="6"/>
      <c r="GH1369" s="6"/>
      <c r="GI1369" s="6"/>
      <c r="GJ1369" s="6"/>
      <c r="GK1369" s="6"/>
      <c r="GL1369" s="6"/>
      <c r="GM1369" s="6"/>
      <c r="GN1369" s="6"/>
      <c r="GO1369" s="6"/>
      <c r="GP1369" s="6"/>
      <c r="GQ1369" s="6"/>
      <c r="GR1369" s="6"/>
      <c r="GS1369" s="6"/>
      <c r="GT1369" s="6"/>
      <c r="GU1369" s="6"/>
      <c r="GV1369" s="6"/>
      <c r="GW1369" s="6"/>
      <c r="GX1369" s="6"/>
      <c r="GY1369" s="6"/>
      <c r="GZ1369" s="6"/>
      <c r="HA1369" s="6"/>
      <c r="HB1369" s="6"/>
      <c r="HC1369" s="6"/>
      <c r="HD1369" s="6"/>
      <c r="HE1369" s="6"/>
      <c r="HF1369" s="6"/>
      <c r="HG1369" s="6"/>
      <c r="HH1369" s="6"/>
      <c r="HI1369" s="6"/>
      <c r="HJ1369" s="6"/>
      <c r="HK1369" s="6"/>
      <c r="HL1369" s="6"/>
      <c r="HM1369" s="6"/>
      <c r="HN1369" s="6"/>
      <c r="HO1369" s="6"/>
      <c r="HP1369" s="6"/>
      <c r="HQ1369" s="6"/>
      <c r="HR1369" s="6"/>
      <c r="HS1369" s="6"/>
      <c r="HT1369" s="6"/>
      <c r="HU1369" s="6"/>
      <c r="HV1369" s="6"/>
      <c r="HW1369" s="6"/>
      <c r="HX1369" s="6"/>
      <c r="HY1369" s="6"/>
      <c r="HZ1369" s="6"/>
      <c r="IA1369" s="6"/>
      <c r="IB1369" s="6"/>
      <c r="IC1369" s="6"/>
      <c r="ID1369" s="6"/>
      <c r="IE1369" s="6"/>
      <c r="IF1369" s="6"/>
      <c r="IG1369" s="6"/>
      <c r="IH1369" s="6"/>
      <c r="II1369" s="6"/>
      <c r="IJ1369" s="6"/>
      <c r="IK1369" s="6"/>
      <c r="IL1369" s="6"/>
      <c r="IM1369" s="6"/>
      <c r="IN1369" s="6"/>
      <c r="IO1369" s="6"/>
      <c r="IP1369" s="6"/>
      <c r="IQ1369" s="6"/>
      <c r="IR1369" s="6"/>
      <c r="IS1369" s="6"/>
      <c r="IT1369" s="6"/>
      <c r="IU1369" s="6"/>
      <c r="IV1369" s="6"/>
      <c r="IW1369" s="6"/>
      <c r="IX1369" s="6"/>
      <c r="IY1369" s="6"/>
      <c r="IZ1369" s="6"/>
      <c r="JA1369" s="6"/>
      <c r="JB1369" s="6"/>
      <c r="JC1369" s="6"/>
      <c r="JD1369" s="6"/>
      <c r="JE1369" s="6"/>
      <c r="JF1369" s="6"/>
      <c r="JG1369" s="6"/>
      <c r="JH1369" s="6"/>
      <c r="JI1369" s="6"/>
      <c r="JJ1369" s="6"/>
      <c r="JK1369" s="6"/>
      <c r="JL1369" s="6"/>
      <c r="JM1369" s="6"/>
      <c r="JN1369" s="6"/>
      <c r="JO1369" s="6"/>
      <c r="JP1369" s="6"/>
      <c r="JQ1369" s="6"/>
      <c r="JR1369" s="6"/>
      <c r="JS1369" s="6"/>
      <c r="JT1369" s="6"/>
      <c r="JU1369" s="6"/>
      <c r="JV1369" s="6"/>
      <c r="JW1369" s="6"/>
      <c r="JX1369" s="6"/>
      <c r="JY1369" s="6"/>
      <c r="JZ1369" s="6"/>
      <c r="KA1369" s="6"/>
      <c r="KB1369" s="6"/>
      <c r="KC1369" s="6"/>
      <c r="KD1369" s="6"/>
      <c r="KE1369" s="6"/>
      <c r="KF1369" s="6"/>
      <c r="KG1369" s="6"/>
      <c r="KH1369" s="6"/>
      <c r="KI1369" s="6"/>
      <c r="KJ1369" s="6"/>
      <c r="KK1369" s="6"/>
      <c r="KL1369" s="6"/>
      <c r="KM1369" s="6"/>
      <c r="KN1369" s="6"/>
      <c r="KO1369" s="6"/>
      <c r="KP1369" s="6"/>
      <c r="KQ1369" s="6"/>
      <c r="KR1369" s="6"/>
      <c r="KS1369" s="6"/>
      <c r="KT1369" s="6"/>
      <c r="KU1369" s="6"/>
      <c r="KV1369" s="6"/>
      <c r="KW1369" s="6"/>
      <c r="KX1369" s="6"/>
      <c r="KY1369" s="6"/>
      <c r="KZ1369" s="6"/>
      <c r="LA1369" s="6"/>
      <c r="LB1369" s="6"/>
      <c r="LC1369" s="6"/>
      <c r="LD1369" s="6"/>
      <c r="LE1369" s="6"/>
      <c r="LF1369" s="6"/>
      <c r="LG1369" s="6"/>
      <c r="LH1369" s="6"/>
      <c r="LI1369" s="6"/>
      <c r="LJ1369" s="6"/>
      <c r="LK1369" s="6"/>
      <c r="LL1369" s="6"/>
      <c r="LM1369" s="6"/>
      <c r="LN1369" s="6"/>
      <c r="LO1369" s="6"/>
      <c r="LP1369" s="6"/>
      <c r="LQ1369" s="6"/>
      <c r="LR1369" s="6"/>
    </row>
    <row r="1370" spans="1:330">
      <c r="A1370" s="11"/>
      <c r="B1370" s="11"/>
      <c r="C1370" s="11"/>
      <c r="D1370" s="11"/>
      <c r="E1370" s="11"/>
      <c r="F1370" s="11"/>
      <c r="G1370" s="11"/>
      <c r="H1370" s="11"/>
      <c r="I1370" s="11"/>
      <c r="J1370" s="11"/>
      <c r="K1370" s="11"/>
      <c r="L1370" s="11"/>
      <c r="M1370" s="11"/>
      <c r="N1370" s="11"/>
      <c r="O1370" s="11"/>
      <c r="P1370" s="11"/>
      <c r="Q1370" s="11"/>
      <c r="R1370" s="11"/>
      <c r="S1370" s="11"/>
      <c r="T1370" s="11"/>
      <c r="U1370" s="12"/>
      <c r="V1370" s="12"/>
      <c r="W1370" s="12"/>
      <c r="X1370" s="12"/>
      <c r="Y1370" s="12"/>
      <c r="Z1370" s="12"/>
      <c r="AA1370" s="12"/>
      <c r="AB1370" s="12"/>
      <c r="AC1370" s="12"/>
      <c r="AD1370" s="12"/>
      <c r="AE1370" s="12"/>
      <c r="AF1370" s="12"/>
      <c r="AG1370" s="12"/>
      <c r="AH1370" s="12"/>
      <c r="AI1370" s="11"/>
      <c r="AJ1370" s="11"/>
      <c r="AK1370" s="11"/>
      <c r="AL1370" s="11"/>
      <c r="AM1370" s="11"/>
      <c r="AN1370" s="11"/>
      <c r="AO1370" s="11"/>
      <c r="AP1370" s="14"/>
      <c r="AQ1370" s="11"/>
      <c r="AR1370" s="11"/>
      <c r="AS1370" s="11"/>
      <c r="AT1370" s="11"/>
      <c r="AU1370" s="11"/>
      <c r="AV1370" s="11"/>
      <c r="AW1370" s="11"/>
      <c r="AX1370" s="11"/>
      <c r="AY1370" s="11"/>
      <c r="AZ1370" s="11"/>
      <c r="BA1370" s="11"/>
      <c r="BB1370" s="11"/>
      <c r="BC1370" s="11"/>
      <c r="BD1370" s="11"/>
      <c r="BE1370" s="11"/>
      <c r="BF1370" s="11"/>
      <c r="BG1370" s="11"/>
      <c r="BH1370" s="11"/>
      <c r="BI1370" s="11"/>
      <c r="BJ1370" s="11"/>
      <c r="BK1370" s="11"/>
      <c r="BL1370" s="11"/>
      <c r="BM1370" s="11"/>
      <c r="BN1370" s="11"/>
      <c r="BO1370" s="11"/>
      <c r="BP1370" s="11"/>
      <c r="BQ1370" s="11"/>
      <c r="BR1370" s="11"/>
      <c r="BS1370" s="11"/>
      <c r="BT1370" s="11"/>
      <c r="BU1370" s="11"/>
      <c r="BV1370" s="11"/>
      <c r="BW1370" s="11"/>
      <c r="BX1370" s="11"/>
      <c r="BY1370" s="11"/>
      <c r="BZ1370" s="11"/>
      <c r="CA1370" s="11"/>
      <c r="CB1370" s="11"/>
      <c r="CC1370" s="11"/>
      <c r="CS1370" s="6"/>
      <c r="CT1370" s="6"/>
      <c r="CU1370" s="6"/>
      <c r="CV1370" s="6"/>
      <c r="CW1370" s="6"/>
      <c r="CX1370" s="6"/>
      <c r="CY1370" s="6"/>
      <c r="CZ1370" s="6"/>
      <c r="DA1370" s="6"/>
      <c r="DB1370" s="6"/>
      <c r="DC1370" s="6"/>
      <c r="DD1370" s="6"/>
      <c r="DE1370" s="6"/>
      <c r="DF1370" s="6"/>
      <c r="DG1370" s="6"/>
      <c r="DH1370" s="6"/>
      <c r="DI1370" s="6"/>
      <c r="DJ1370" s="6"/>
      <c r="DK1370" s="6"/>
      <c r="DL1370" s="6"/>
      <c r="DM1370" s="6"/>
      <c r="DN1370" s="6"/>
      <c r="DO1370" s="6"/>
      <c r="DP1370" s="6"/>
      <c r="DQ1370" s="6"/>
      <c r="DR1370" s="6"/>
      <c r="DS1370" s="6"/>
      <c r="DT1370" s="6"/>
      <c r="DU1370" s="6"/>
      <c r="DV1370" s="6"/>
      <c r="DW1370" s="6"/>
      <c r="DX1370" s="6"/>
      <c r="DY1370" s="6"/>
      <c r="DZ1370" s="6"/>
      <c r="EA1370" s="6"/>
      <c r="EB1370" s="6"/>
      <c r="EC1370" s="6"/>
      <c r="ED1370" s="6"/>
      <c r="EE1370" s="6"/>
      <c r="EF1370" s="6"/>
      <c r="EG1370" s="6"/>
      <c r="EH1370" s="6"/>
      <c r="EI1370" s="6"/>
      <c r="EJ1370" s="6"/>
      <c r="EK1370" s="6"/>
      <c r="EL1370" s="6"/>
      <c r="EM1370" s="6"/>
      <c r="EN1370" s="6"/>
      <c r="EO1370" s="6"/>
      <c r="EP1370" s="6"/>
      <c r="EQ1370" s="6"/>
      <c r="ER1370" s="6"/>
      <c r="ES1370" s="6"/>
      <c r="ET1370" s="6"/>
      <c r="EU1370" s="6"/>
      <c r="EV1370" s="6"/>
      <c r="EW1370" s="6"/>
      <c r="EX1370" s="6"/>
      <c r="EY1370" s="6"/>
      <c r="EZ1370" s="6"/>
      <c r="FA1370" s="6"/>
      <c r="FB1370" s="6"/>
      <c r="FC1370" s="6"/>
      <c r="FD1370" s="6"/>
      <c r="FE1370" s="6"/>
      <c r="FF1370" s="6"/>
      <c r="FG1370" s="6"/>
      <c r="FH1370" s="6"/>
      <c r="FI1370" s="6"/>
      <c r="FJ1370" s="6"/>
      <c r="FK1370" s="6"/>
      <c r="FL1370" s="6"/>
      <c r="FM1370" s="6"/>
      <c r="FN1370" s="6"/>
      <c r="FO1370" s="6"/>
      <c r="FP1370" s="6"/>
      <c r="FQ1370" s="6"/>
      <c r="FR1370" s="6"/>
      <c r="FS1370" s="6"/>
      <c r="FT1370" s="6"/>
      <c r="FU1370" s="6"/>
      <c r="FV1370" s="6"/>
      <c r="FW1370" s="6"/>
      <c r="FX1370" s="6"/>
      <c r="FY1370" s="6"/>
      <c r="FZ1370" s="6"/>
      <c r="GA1370" s="6"/>
      <c r="GB1370" s="6"/>
      <c r="GC1370" s="6"/>
      <c r="GD1370" s="6"/>
      <c r="GE1370" s="6"/>
      <c r="GF1370" s="6"/>
      <c r="GG1370" s="6"/>
      <c r="GH1370" s="6"/>
      <c r="GI1370" s="6"/>
      <c r="GJ1370" s="6"/>
      <c r="GK1370" s="6"/>
      <c r="GL1370" s="6"/>
      <c r="GM1370" s="6"/>
      <c r="GN1370" s="6"/>
      <c r="GO1370" s="6"/>
      <c r="GP1370" s="6"/>
      <c r="GQ1370" s="6"/>
      <c r="GR1370" s="6"/>
      <c r="GS1370" s="6"/>
      <c r="GT1370" s="6"/>
      <c r="GU1370" s="6"/>
      <c r="GV1370" s="6"/>
      <c r="GW1370" s="6"/>
      <c r="GX1370" s="6"/>
      <c r="GY1370" s="6"/>
      <c r="GZ1370" s="6"/>
      <c r="HA1370" s="6"/>
      <c r="HB1370" s="6"/>
      <c r="HC1370" s="6"/>
      <c r="HD1370" s="6"/>
      <c r="HE1370" s="6"/>
      <c r="HF1370" s="6"/>
      <c r="HG1370" s="6"/>
      <c r="HH1370" s="6"/>
      <c r="HI1370" s="6"/>
      <c r="HJ1370" s="6"/>
      <c r="HK1370" s="6"/>
      <c r="HL1370" s="6"/>
      <c r="HM1370" s="6"/>
      <c r="HN1370" s="6"/>
      <c r="HO1370" s="6"/>
      <c r="HP1370" s="6"/>
      <c r="HQ1370" s="6"/>
      <c r="HR1370" s="6"/>
      <c r="HS1370" s="6"/>
      <c r="HT1370" s="6"/>
      <c r="HU1370" s="6"/>
      <c r="HV1370" s="6"/>
      <c r="HW1370" s="6"/>
      <c r="HX1370" s="6"/>
      <c r="HY1370" s="6"/>
      <c r="HZ1370" s="6"/>
      <c r="IA1370" s="6"/>
      <c r="IB1370" s="6"/>
      <c r="IC1370" s="6"/>
      <c r="ID1370" s="6"/>
      <c r="IE1370" s="6"/>
      <c r="IF1370" s="6"/>
      <c r="IG1370" s="6"/>
      <c r="IH1370" s="6"/>
      <c r="II1370" s="6"/>
      <c r="IJ1370" s="6"/>
      <c r="IK1370" s="6"/>
      <c r="IL1370" s="6"/>
      <c r="IM1370" s="6"/>
      <c r="IN1370" s="6"/>
      <c r="IO1370" s="6"/>
      <c r="IP1370" s="6"/>
      <c r="IQ1370" s="6"/>
      <c r="IR1370" s="6"/>
      <c r="IS1370" s="6"/>
      <c r="IT1370" s="6"/>
      <c r="IU1370" s="6"/>
      <c r="IV1370" s="6"/>
      <c r="IW1370" s="6"/>
      <c r="IX1370" s="6"/>
      <c r="IY1370" s="6"/>
      <c r="IZ1370" s="6"/>
      <c r="JA1370" s="6"/>
      <c r="JB1370" s="6"/>
      <c r="JC1370" s="6"/>
      <c r="JD1370" s="6"/>
      <c r="JE1370" s="6"/>
      <c r="JF1370" s="6"/>
      <c r="JG1370" s="6"/>
      <c r="JH1370" s="6"/>
      <c r="JI1370" s="6"/>
      <c r="JJ1370" s="6"/>
      <c r="JK1370" s="6"/>
      <c r="JL1370" s="6"/>
      <c r="JM1370" s="6"/>
      <c r="JN1370" s="6"/>
      <c r="JO1370" s="6"/>
      <c r="JP1370" s="6"/>
      <c r="JQ1370" s="6"/>
      <c r="JR1370" s="6"/>
      <c r="JS1370" s="6"/>
      <c r="JT1370" s="6"/>
      <c r="JU1370" s="6"/>
      <c r="JV1370" s="6"/>
      <c r="JW1370" s="6"/>
      <c r="JX1370" s="6"/>
      <c r="JY1370" s="6"/>
      <c r="JZ1370" s="6"/>
      <c r="KA1370" s="6"/>
      <c r="KB1370" s="6"/>
      <c r="KC1370" s="6"/>
      <c r="KD1370" s="6"/>
      <c r="KE1370" s="6"/>
      <c r="KF1370" s="6"/>
      <c r="KG1370" s="6"/>
      <c r="KH1370" s="6"/>
      <c r="KI1370" s="6"/>
      <c r="KJ1370" s="6"/>
      <c r="KK1370" s="6"/>
      <c r="KL1370" s="6"/>
      <c r="KM1370" s="6"/>
      <c r="KN1370" s="6"/>
      <c r="KO1370" s="6"/>
      <c r="KP1370" s="6"/>
      <c r="KQ1370" s="6"/>
      <c r="KR1370" s="6"/>
      <c r="KS1370" s="6"/>
      <c r="KT1370" s="6"/>
      <c r="KU1370" s="6"/>
      <c r="KV1370" s="6"/>
      <c r="KW1370" s="6"/>
      <c r="KX1370" s="6"/>
      <c r="KY1370" s="6"/>
      <c r="KZ1370" s="6"/>
      <c r="LA1370" s="6"/>
      <c r="LB1370" s="6"/>
      <c r="LC1370" s="6"/>
      <c r="LD1370" s="6"/>
      <c r="LE1370" s="6"/>
      <c r="LF1370" s="6"/>
      <c r="LG1370" s="6"/>
      <c r="LH1370" s="6"/>
      <c r="LI1370" s="6"/>
      <c r="LJ1370" s="6"/>
      <c r="LK1370" s="6"/>
      <c r="LL1370" s="6"/>
      <c r="LM1370" s="6"/>
      <c r="LN1370" s="6"/>
      <c r="LO1370" s="6"/>
      <c r="LP1370" s="6"/>
      <c r="LQ1370" s="6"/>
      <c r="LR1370" s="6"/>
    </row>
    <row r="1371" spans="1:330">
      <c r="A1371" s="11"/>
      <c r="B1371" s="11"/>
      <c r="C1371" s="11"/>
      <c r="D1371" s="11"/>
      <c r="E1371" s="11"/>
      <c r="F1371" s="11"/>
      <c r="G1371" s="11"/>
      <c r="H1371" s="11"/>
      <c r="I1371" s="11"/>
      <c r="J1371" s="11"/>
      <c r="K1371" s="11"/>
      <c r="L1371" s="11"/>
      <c r="M1371" s="11"/>
      <c r="N1371" s="11"/>
      <c r="O1371" s="11"/>
      <c r="P1371" s="11"/>
      <c r="Q1371" s="11"/>
      <c r="R1371" s="11"/>
      <c r="S1371" s="11"/>
      <c r="T1371" s="11"/>
      <c r="U1371" s="12"/>
      <c r="V1371" s="12"/>
      <c r="W1371" s="12"/>
      <c r="X1371" s="12"/>
      <c r="Y1371" s="12"/>
      <c r="Z1371" s="12"/>
      <c r="AA1371" s="12"/>
      <c r="AB1371" s="12"/>
      <c r="AC1371" s="12"/>
      <c r="AD1371" s="12"/>
      <c r="AE1371" s="12"/>
      <c r="AF1371" s="12"/>
      <c r="AG1371" s="12"/>
      <c r="AH1371" s="12"/>
      <c r="AI1371" s="11"/>
      <c r="AJ1371" s="11"/>
      <c r="AK1371" s="11"/>
      <c r="AL1371" s="11"/>
      <c r="AM1371" s="11"/>
      <c r="AN1371" s="11"/>
      <c r="AO1371" s="11"/>
      <c r="AP1371" s="14"/>
      <c r="AQ1371" s="11"/>
      <c r="AR1371" s="11"/>
      <c r="AS1371" s="11"/>
      <c r="AT1371" s="11"/>
      <c r="AU1371" s="11"/>
      <c r="AV1371" s="11"/>
      <c r="AW1371" s="11"/>
      <c r="AX1371" s="11"/>
      <c r="AY1371" s="11"/>
      <c r="AZ1371" s="11"/>
      <c r="BA1371" s="11"/>
      <c r="BB1371" s="11"/>
      <c r="BC1371" s="11"/>
      <c r="BD1371" s="11"/>
      <c r="BE1371" s="11"/>
      <c r="BF1371" s="11"/>
      <c r="BG1371" s="11"/>
      <c r="BH1371" s="11"/>
      <c r="BI1371" s="11"/>
      <c r="BJ1371" s="11"/>
      <c r="BK1371" s="11"/>
      <c r="BL1371" s="11"/>
      <c r="BM1371" s="11"/>
      <c r="BN1371" s="11"/>
      <c r="BO1371" s="11"/>
      <c r="BP1371" s="11"/>
      <c r="BQ1371" s="11"/>
      <c r="BR1371" s="11"/>
      <c r="BS1371" s="11"/>
      <c r="BT1371" s="11"/>
      <c r="BU1371" s="11"/>
      <c r="BV1371" s="11"/>
      <c r="BW1371" s="11"/>
      <c r="BX1371" s="11"/>
      <c r="BY1371" s="11"/>
      <c r="BZ1371" s="11"/>
      <c r="CA1371" s="11"/>
      <c r="CB1371" s="11"/>
      <c r="CC1371" s="11"/>
      <c r="CS1371" s="6"/>
      <c r="CT1371" s="6"/>
      <c r="CU1371" s="6"/>
      <c r="CV1371" s="6"/>
      <c r="CW1371" s="6"/>
      <c r="CX1371" s="6"/>
      <c r="CY1371" s="6"/>
      <c r="CZ1371" s="6"/>
      <c r="DA1371" s="6"/>
      <c r="DB1371" s="6"/>
      <c r="DC1371" s="6"/>
      <c r="DD1371" s="6"/>
      <c r="DE1371" s="6"/>
      <c r="DF1371" s="6"/>
      <c r="DG1371" s="6"/>
      <c r="DH1371" s="6"/>
      <c r="DI1371" s="6"/>
      <c r="DJ1371" s="6"/>
      <c r="DK1371" s="6"/>
      <c r="DL1371" s="6"/>
      <c r="DM1371" s="6"/>
      <c r="DN1371" s="6"/>
      <c r="DO1371" s="6"/>
      <c r="DP1371" s="6"/>
      <c r="DQ1371" s="6"/>
      <c r="DR1371" s="6"/>
      <c r="DS1371" s="6"/>
      <c r="DT1371" s="6"/>
      <c r="DU1371" s="6"/>
      <c r="DV1371" s="6"/>
      <c r="DW1371" s="6"/>
      <c r="DX1371" s="6"/>
      <c r="DY1371" s="6"/>
      <c r="DZ1371" s="6"/>
      <c r="EA1371" s="6"/>
      <c r="EB1371" s="6"/>
      <c r="EC1371" s="6"/>
      <c r="ED1371" s="6"/>
      <c r="EE1371" s="6"/>
      <c r="EF1371" s="6"/>
      <c r="EG1371" s="6"/>
      <c r="EH1371" s="6"/>
      <c r="EI1371" s="6"/>
      <c r="EJ1371" s="6"/>
      <c r="EK1371" s="6"/>
      <c r="EL1371" s="6"/>
      <c r="EM1371" s="6"/>
      <c r="EN1371" s="6"/>
      <c r="EO1371" s="6"/>
      <c r="EP1371" s="6"/>
      <c r="EQ1371" s="6"/>
      <c r="ER1371" s="6"/>
      <c r="ES1371" s="6"/>
      <c r="ET1371" s="6"/>
      <c r="EU1371" s="6"/>
      <c r="EV1371" s="6"/>
      <c r="EW1371" s="6"/>
      <c r="EX1371" s="6"/>
      <c r="EY1371" s="6"/>
      <c r="EZ1371" s="6"/>
      <c r="FA1371" s="6"/>
      <c r="FB1371" s="6"/>
      <c r="FC1371" s="6"/>
      <c r="FD1371" s="6"/>
      <c r="FE1371" s="6"/>
      <c r="FF1371" s="6"/>
      <c r="FG1371" s="6"/>
      <c r="FH1371" s="6"/>
      <c r="FI1371" s="6"/>
      <c r="FJ1371" s="6"/>
      <c r="FK1371" s="6"/>
      <c r="FL1371" s="6"/>
      <c r="FM1371" s="6"/>
      <c r="FN1371" s="6"/>
      <c r="FO1371" s="6"/>
      <c r="FP1371" s="6"/>
      <c r="FQ1371" s="6"/>
      <c r="FR1371" s="6"/>
      <c r="FS1371" s="6"/>
      <c r="FT1371" s="6"/>
      <c r="FU1371" s="6"/>
      <c r="FV1371" s="6"/>
      <c r="FW1371" s="6"/>
      <c r="FX1371" s="6"/>
      <c r="FY1371" s="6"/>
      <c r="FZ1371" s="6"/>
      <c r="GA1371" s="6"/>
      <c r="GB1371" s="6"/>
      <c r="GC1371" s="6"/>
      <c r="GD1371" s="6"/>
      <c r="GE1371" s="6"/>
      <c r="GF1371" s="6"/>
      <c r="GG1371" s="6"/>
      <c r="GH1371" s="6"/>
      <c r="GI1371" s="6"/>
      <c r="GJ1371" s="6"/>
      <c r="GK1371" s="6"/>
      <c r="GL1371" s="6"/>
      <c r="GM1371" s="6"/>
      <c r="GN1371" s="6"/>
      <c r="GO1371" s="6"/>
      <c r="GP1371" s="6"/>
      <c r="GQ1371" s="6"/>
      <c r="GR1371" s="6"/>
      <c r="GS1371" s="6"/>
      <c r="GT1371" s="6"/>
      <c r="GU1371" s="6"/>
      <c r="GV1371" s="6"/>
      <c r="GW1371" s="6"/>
      <c r="GX1371" s="6"/>
      <c r="GY1371" s="6"/>
      <c r="GZ1371" s="6"/>
      <c r="HA1371" s="6"/>
      <c r="HB1371" s="6"/>
      <c r="HC1371" s="6"/>
      <c r="HD1371" s="6"/>
      <c r="HE1371" s="6"/>
      <c r="HF1371" s="6"/>
      <c r="HG1371" s="6"/>
      <c r="HH1371" s="6"/>
      <c r="HI1371" s="6"/>
      <c r="HJ1371" s="6"/>
      <c r="HK1371" s="6"/>
      <c r="HL1371" s="6"/>
      <c r="HM1371" s="6"/>
      <c r="HN1371" s="6"/>
      <c r="HO1371" s="6"/>
      <c r="HP1371" s="6"/>
      <c r="HQ1371" s="6"/>
      <c r="HR1371" s="6"/>
      <c r="HS1371" s="6"/>
      <c r="HT1371" s="6"/>
      <c r="HU1371" s="6"/>
      <c r="HV1371" s="6"/>
      <c r="HW1371" s="6"/>
      <c r="HX1371" s="6"/>
      <c r="HY1371" s="6"/>
      <c r="HZ1371" s="6"/>
      <c r="IA1371" s="6"/>
      <c r="IB1371" s="6"/>
      <c r="IC1371" s="6"/>
      <c r="ID1371" s="6"/>
      <c r="IE1371" s="6"/>
      <c r="IF1371" s="6"/>
      <c r="IG1371" s="6"/>
      <c r="IH1371" s="6"/>
      <c r="II1371" s="6"/>
      <c r="IJ1371" s="6"/>
      <c r="IK1371" s="6"/>
      <c r="IL1371" s="6"/>
      <c r="IM1371" s="6"/>
      <c r="IN1371" s="6"/>
      <c r="IO1371" s="6"/>
      <c r="IP1371" s="6"/>
      <c r="IQ1371" s="6"/>
      <c r="IR1371" s="6"/>
      <c r="IS1371" s="6"/>
      <c r="IT1371" s="6"/>
      <c r="IU1371" s="6"/>
      <c r="IV1371" s="6"/>
      <c r="IW1371" s="6"/>
      <c r="IX1371" s="6"/>
      <c r="IY1371" s="6"/>
      <c r="IZ1371" s="6"/>
      <c r="JA1371" s="6"/>
      <c r="JB1371" s="6"/>
      <c r="JC1371" s="6"/>
      <c r="JD1371" s="6"/>
      <c r="JE1371" s="6"/>
      <c r="JF1371" s="6"/>
      <c r="JG1371" s="6"/>
      <c r="JH1371" s="6"/>
      <c r="JI1371" s="6"/>
      <c r="JJ1371" s="6"/>
      <c r="JK1371" s="6"/>
      <c r="JL1371" s="6"/>
      <c r="JM1371" s="6"/>
      <c r="JN1371" s="6"/>
      <c r="JO1371" s="6"/>
      <c r="JP1371" s="6"/>
      <c r="JQ1371" s="6"/>
      <c r="JR1371" s="6"/>
      <c r="JS1371" s="6"/>
      <c r="JT1371" s="6"/>
      <c r="JU1371" s="6"/>
      <c r="JV1371" s="6"/>
      <c r="JW1371" s="6"/>
      <c r="JX1371" s="6"/>
      <c r="JY1371" s="6"/>
      <c r="JZ1371" s="6"/>
      <c r="KA1371" s="6"/>
      <c r="KB1371" s="6"/>
      <c r="KC1371" s="6"/>
      <c r="KD1371" s="6"/>
      <c r="KE1371" s="6"/>
      <c r="KF1371" s="6"/>
      <c r="KG1371" s="6"/>
      <c r="KH1371" s="6"/>
      <c r="KI1371" s="6"/>
      <c r="KJ1371" s="6"/>
      <c r="KK1371" s="6"/>
      <c r="KL1371" s="6"/>
      <c r="KM1371" s="6"/>
      <c r="KN1371" s="6"/>
      <c r="KO1371" s="6"/>
      <c r="KP1371" s="6"/>
      <c r="KQ1371" s="6"/>
      <c r="KR1371" s="6"/>
      <c r="KS1371" s="6"/>
      <c r="KT1371" s="6"/>
      <c r="KU1371" s="6"/>
      <c r="KV1371" s="6"/>
      <c r="KW1371" s="6"/>
      <c r="KX1371" s="6"/>
      <c r="KY1371" s="6"/>
      <c r="KZ1371" s="6"/>
      <c r="LA1371" s="6"/>
      <c r="LB1371" s="6"/>
      <c r="LC1371" s="6"/>
      <c r="LD1371" s="6"/>
      <c r="LE1371" s="6"/>
      <c r="LF1371" s="6"/>
      <c r="LG1371" s="6"/>
      <c r="LH1371" s="6"/>
      <c r="LI1371" s="6"/>
      <c r="LJ1371" s="6"/>
      <c r="LK1371" s="6"/>
      <c r="LL1371" s="6"/>
      <c r="LM1371" s="6"/>
      <c r="LN1371" s="6"/>
      <c r="LO1371" s="6"/>
      <c r="LP1371" s="6"/>
      <c r="LQ1371" s="6"/>
      <c r="LR1371" s="6"/>
    </row>
    <row r="1372" spans="1:330">
      <c r="A1372" s="11"/>
      <c r="B1372" s="11"/>
      <c r="C1372" s="11"/>
      <c r="D1372" s="11"/>
      <c r="E1372" s="11"/>
      <c r="F1372" s="11"/>
      <c r="G1372" s="11"/>
      <c r="H1372" s="11"/>
      <c r="I1372" s="11"/>
      <c r="J1372" s="11"/>
      <c r="K1372" s="11"/>
      <c r="L1372" s="11"/>
      <c r="M1372" s="11"/>
      <c r="N1372" s="11"/>
      <c r="O1372" s="11"/>
      <c r="P1372" s="11"/>
      <c r="Q1372" s="11"/>
      <c r="R1372" s="11"/>
      <c r="S1372" s="11"/>
      <c r="T1372" s="11"/>
      <c r="U1372" s="12"/>
      <c r="V1372" s="12"/>
      <c r="W1372" s="12"/>
      <c r="X1372" s="12"/>
      <c r="Y1372" s="12"/>
      <c r="Z1372" s="12"/>
      <c r="AA1372" s="12"/>
      <c r="AB1372" s="12"/>
      <c r="AC1372" s="12"/>
      <c r="AD1372" s="12"/>
      <c r="AE1372" s="12"/>
      <c r="AF1372" s="12"/>
      <c r="AG1372" s="12"/>
      <c r="AH1372" s="12"/>
      <c r="AI1372" s="11"/>
      <c r="AJ1372" s="11"/>
      <c r="AK1372" s="11"/>
      <c r="AL1372" s="11"/>
      <c r="AM1372" s="11"/>
      <c r="AN1372" s="11"/>
      <c r="AO1372" s="11"/>
      <c r="AP1372" s="14"/>
      <c r="AQ1372" s="11"/>
      <c r="AR1372" s="11"/>
      <c r="AS1372" s="11"/>
      <c r="AT1372" s="11"/>
      <c r="AU1372" s="11"/>
      <c r="AV1372" s="11"/>
      <c r="AW1372" s="11"/>
      <c r="AX1372" s="11"/>
      <c r="AY1372" s="11"/>
      <c r="AZ1372" s="11"/>
      <c r="BA1372" s="11"/>
      <c r="BB1372" s="11"/>
      <c r="BC1372" s="11"/>
      <c r="BD1372" s="11"/>
      <c r="BE1372" s="11"/>
      <c r="BF1372" s="11"/>
      <c r="BG1372" s="11"/>
      <c r="BH1372" s="11"/>
      <c r="BI1372" s="11"/>
      <c r="BJ1372" s="11"/>
      <c r="BK1372" s="11"/>
      <c r="BL1372" s="11"/>
      <c r="BM1372" s="11"/>
      <c r="BN1372" s="11"/>
      <c r="BO1372" s="11"/>
      <c r="BP1372" s="11"/>
      <c r="BQ1372" s="11"/>
      <c r="BR1372" s="11"/>
      <c r="BS1372" s="11"/>
      <c r="BT1372" s="11"/>
      <c r="BU1372" s="11"/>
      <c r="BV1372" s="11"/>
      <c r="BW1372" s="11"/>
      <c r="BX1372" s="11"/>
      <c r="BY1372" s="11"/>
      <c r="BZ1372" s="11"/>
      <c r="CA1372" s="11"/>
      <c r="CB1372" s="11"/>
      <c r="CC1372" s="11"/>
      <c r="CS1372" s="6"/>
      <c r="CT1372" s="6"/>
      <c r="CU1372" s="6"/>
      <c r="CV1372" s="6"/>
      <c r="CW1372" s="6"/>
      <c r="CX1372" s="6"/>
      <c r="CY1372" s="6"/>
      <c r="CZ1372" s="6"/>
      <c r="DA1372" s="6"/>
      <c r="DB1372" s="6"/>
      <c r="DC1372" s="6"/>
      <c r="DD1372" s="6"/>
      <c r="DE1372" s="6"/>
      <c r="DF1372" s="6"/>
      <c r="DG1372" s="6"/>
      <c r="DH1372" s="6"/>
      <c r="DI1372" s="6"/>
      <c r="DJ1372" s="6"/>
      <c r="DK1372" s="6"/>
      <c r="DL1372" s="6"/>
      <c r="DM1372" s="6"/>
      <c r="DN1372" s="6"/>
      <c r="DO1372" s="6"/>
      <c r="DP1372" s="6"/>
      <c r="DQ1372" s="6"/>
      <c r="DR1372" s="6"/>
      <c r="DS1372" s="6"/>
      <c r="DT1372" s="6"/>
      <c r="DU1372" s="6"/>
      <c r="DV1372" s="6"/>
      <c r="DW1372" s="6"/>
      <c r="DX1372" s="6"/>
      <c r="DY1372" s="6"/>
      <c r="DZ1372" s="6"/>
      <c r="EA1372" s="6"/>
      <c r="EB1372" s="6"/>
      <c r="EC1372" s="6"/>
      <c r="ED1372" s="6"/>
      <c r="EE1372" s="6"/>
      <c r="EF1372" s="6"/>
      <c r="EG1372" s="6"/>
      <c r="EH1372" s="6"/>
      <c r="EI1372" s="6"/>
      <c r="EJ1372" s="6"/>
      <c r="EK1372" s="6"/>
      <c r="EL1372" s="6"/>
      <c r="EM1372" s="6"/>
      <c r="EN1372" s="6"/>
      <c r="EO1372" s="6"/>
      <c r="EP1372" s="6"/>
      <c r="EQ1372" s="6"/>
      <c r="ER1372" s="6"/>
      <c r="ES1372" s="6"/>
      <c r="ET1372" s="6"/>
      <c r="EU1372" s="6"/>
      <c r="EV1372" s="6"/>
      <c r="EW1372" s="6"/>
      <c r="EX1372" s="6"/>
      <c r="EY1372" s="6"/>
      <c r="EZ1372" s="6"/>
      <c r="FA1372" s="6"/>
      <c r="FB1372" s="6"/>
      <c r="FC1372" s="6"/>
      <c r="FD1372" s="6"/>
      <c r="FE1372" s="6"/>
      <c r="FF1372" s="6"/>
      <c r="FG1372" s="6"/>
      <c r="FH1372" s="6"/>
      <c r="FI1372" s="6"/>
      <c r="FJ1372" s="6"/>
      <c r="FK1372" s="6"/>
      <c r="FL1372" s="6"/>
      <c r="FM1372" s="6"/>
      <c r="FN1372" s="6"/>
      <c r="FO1372" s="6"/>
      <c r="FP1372" s="6"/>
      <c r="FQ1372" s="6"/>
      <c r="FR1372" s="6"/>
      <c r="FS1372" s="6"/>
      <c r="FT1372" s="6"/>
      <c r="FU1372" s="6"/>
      <c r="FV1372" s="6"/>
      <c r="FW1372" s="6"/>
      <c r="FX1372" s="6"/>
      <c r="FY1372" s="6"/>
      <c r="FZ1372" s="6"/>
      <c r="GA1372" s="6"/>
      <c r="GB1372" s="6"/>
      <c r="GC1372" s="6"/>
      <c r="GD1372" s="6"/>
      <c r="GE1372" s="6"/>
      <c r="GF1372" s="6"/>
      <c r="GG1372" s="6"/>
      <c r="GH1372" s="6"/>
      <c r="GI1372" s="6"/>
      <c r="GJ1372" s="6"/>
      <c r="GK1372" s="6"/>
      <c r="GL1372" s="6"/>
      <c r="GM1372" s="6"/>
      <c r="GN1372" s="6"/>
      <c r="GO1372" s="6"/>
      <c r="GP1372" s="6"/>
      <c r="GQ1372" s="6"/>
      <c r="GR1372" s="6"/>
      <c r="GS1372" s="6"/>
      <c r="GT1372" s="6"/>
      <c r="GU1372" s="6"/>
      <c r="GV1372" s="6"/>
      <c r="GW1372" s="6"/>
      <c r="GX1372" s="6"/>
      <c r="GY1372" s="6"/>
      <c r="GZ1372" s="6"/>
      <c r="HA1372" s="6"/>
      <c r="HB1372" s="6"/>
      <c r="HC1372" s="6"/>
      <c r="HD1372" s="6"/>
      <c r="HE1372" s="6"/>
      <c r="HF1372" s="6"/>
      <c r="HG1372" s="6"/>
      <c r="HH1372" s="6"/>
      <c r="HI1372" s="6"/>
      <c r="HJ1372" s="6"/>
      <c r="HK1372" s="6"/>
      <c r="HL1372" s="6"/>
      <c r="HM1372" s="6"/>
      <c r="HN1372" s="6"/>
      <c r="HO1372" s="6"/>
      <c r="HP1372" s="6"/>
      <c r="HQ1372" s="6"/>
      <c r="HR1372" s="6"/>
      <c r="HS1372" s="6"/>
      <c r="HT1372" s="6"/>
      <c r="HU1372" s="6"/>
      <c r="HV1372" s="6"/>
      <c r="HW1372" s="6"/>
      <c r="HX1372" s="6"/>
      <c r="HY1372" s="6"/>
      <c r="HZ1372" s="6"/>
      <c r="IA1372" s="6"/>
      <c r="IB1372" s="6"/>
      <c r="IC1372" s="6"/>
      <c r="ID1372" s="6"/>
      <c r="IE1372" s="6"/>
      <c r="IF1372" s="6"/>
      <c r="IG1372" s="6"/>
      <c r="IH1372" s="6"/>
      <c r="II1372" s="6"/>
      <c r="IJ1372" s="6"/>
      <c r="IK1372" s="6"/>
      <c r="IL1372" s="6"/>
      <c r="IM1372" s="6"/>
      <c r="IN1372" s="6"/>
      <c r="IO1372" s="6"/>
      <c r="IP1372" s="6"/>
      <c r="IQ1372" s="6"/>
      <c r="IR1372" s="6"/>
      <c r="IS1372" s="6"/>
      <c r="IT1372" s="6"/>
      <c r="IU1372" s="6"/>
      <c r="IV1372" s="6"/>
      <c r="IW1372" s="6"/>
      <c r="IX1372" s="6"/>
      <c r="IY1372" s="6"/>
      <c r="IZ1372" s="6"/>
      <c r="JA1372" s="6"/>
      <c r="JB1372" s="6"/>
      <c r="JC1372" s="6"/>
      <c r="JD1372" s="6"/>
      <c r="JE1372" s="6"/>
      <c r="JF1372" s="6"/>
      <c r="JG1372" s="6"/>
      <c r="JH1372" s="6"/>
      <c r="JI1372" s="6"/>
      <c r="JJ1372" s="6"/>
      <c r="JK1372" s="6"/>
      <c r="JL1372" s="6"/>
      <c r="JM1372" s="6"/>
      <c r="JN1372" s="6"/>
      <c r="JO1372" s="6"/>
      <c r="JP1372" s="6"/>
      <c r="JQ1372" s="6"/>
      <c r="JR1372" s="6"/>
      <c r="JS1372" s="6"/>
      <c r="JT1372" s="6"/>
      <c r="JU1372" s="6"/>
      <c r="JV1372" s="6"/>
      <c r="JW1372" s="6"/>
      <c r="JX1372" s="6"/>
      <c r="JY1372" s="6"/>
      <c r="JZ1372" s="6"/>
      <c r="KA1372" s="6"/>
      <c r="KB1372" s="6"/>
      <c r="KC1372" s="6"/>
      <c r="KD1372" s="6"/>
      <c r="KE1372" s="6"/>
      <c r="KF1372" s="6"/>
      <c r="KG1372" s="6"/>
      <c r="KH1372" s="6"/>
      <c r="KI1372" s="6"/>
      <c r="KJ1372" s="6"/>
      <c r="KK1372" s="6"/>
      <c r="KL1372" s="6"/>
      <c r="KM1372" s="6"/>
      <c r="KN1372" s="6"/>
      <c r="KO1372" s="6"/>
      <c r="KP1372" s="6"/>
      <c r="KQ1372" s="6"/>
      <c r="KR1372" s="6"/>
      <c r="KS1372" s="6"/>
      <c r="KT1372" s="6"/>
      <c r="KU1372" s="6"/>
      <c r="KV1372" s="6"/>
      <c r="KW1372" s="6"/>
      <c r="KX1372" s="6"/>
      <c r="KY1372" s="6"/>
      <c r="KZ1372" s="6"/>
      <c r="LA1372" s="6"/>
      <c r="LB1372" s="6"/>
      <c r="LC1372" s="6"/>
      <c r="LD1372" s="6"/>
      <c r="LE1372" s="6"/>
      <c r="LF1372" s="6"/>
      <c r="LG1372" s="6"/>
      <c r="LH1372" s="6"/>
      <c r="LI1372" s="6"/>
      <c r="LJ1372" s="6"/>
      <c r="LK1372" s="6"/>
      <c r="LL1372" s="6"/>
      <c r="LM1372" s="6"/>
      <c r="LN1372" s="6"/>
      <c r="LO1372" s="6"/>
      <c r="LP1372" s="6"/>
      <c r="LQ1372" s="6"/>
      <c r="LR1372" s="6"/>
    </row>
    <row r="1373" spans="1:330">
      <c r="A1373" s="11"/>
      <c r="B1373" s="11"/>
      <c r="C1373" s="11"/>
      <c r="D1373" s="11"/>
      <c r="E1373" s="11"/>
      <c r="F1373" s="11"/>
      <c r="G1373" s="11"/>
      <c r="H1373" s="11"/>
      <c r="I1373" s="11"/>
      <c r="J1373" s="11"/>
      <c r="K1373" s="11"/>
      <c r="L1373" s="11"/>
      <c r="M1373" s="11"/>
      <c r="N1373" s="11"/>
      <c r="O1373" s="11"/>
      <c r="P1373" s="11"/>
      <c r="Q1373" s="11"/>
      <c r="R1373" s="11"/>
      <c r="S1373" s="11"/>
      <c r="T1373" s="11"/>
      <c r="U1373" s="12"/>
      <c r="V1373" s="12"/>
      <c r="W1373" s="12"/>
      <c r="X1373" s="12"/>
      <c r="Y1373" s="12"/>
      <c r="Z1373" s="12"/>
      <c r="AA1373" s="12"/>
      <c r="AB1373" s="12"/>
      <c r="AC1373" s="12"/>
      <c r="AD1373" s="12"/>
      <c r="AE1373" s="12"/>
      <c r="AF1373" s="12"/>
      <c r="AG1373" s="12"/>
      <c r="AH1373" s="12"/>
      <c r="AI1373" s="11"/>
      <c r="AJ1373" s="11"/>
      <c r="AK1373" s="11"/>
      <c r="AL1373" s="11"/>
      <c r="AM1373" s="11"/>
      <c r="AN1373" s="11"/>
      <c r="AO1373" s="11"/>
      <c r="AP1373" s="14"/>
      <c r="AQ1373" s="11"/>
      <c r="AR1373" s="11"/>
      <c r="AS1373" s="11"/>
      <c r="AT1373" s="11"/>
      <c r="AU1373" s="11"/>
      <c r="AV1373" s="11"/>
      <c r="AW1373" s="11"/>
      <c r="AX1373" s="11"/>
      <c r="AY1373" s="11"/>
      <c r="AZ1373" s="11"/>
      <c r="BA1373" s="11"/>
      <c r="BB1373" s="11"/>
      <c r="BC1373" s="11"/>
      <c r="BD1373" s="11"/>
      <c r="BE1373" s="11"/>
      <c r="BF1373" s="11"/>
      <c r="BG1373" s="11"/>
      <c r="BH1373" s="11"/>
      <c r="BI1373" s="11"/>
      <c r="BJ1373" s="11"/>
      <c r="BK1373" s="11"/>
      <c r="BL1373" s="11"/>
      <c r="BM1373" s="11"/>
      <c r="BN1373" s="11"/>
      <c r="BO1373" s="11"/>
      <c r="BP1373" s="11"/>
      <c r="BQ1373" s="11"/>
      <c r="BR1373" s="11"/>
      <c r="BS1373" s="11"/>
      <c r="BT1373" s="11"/>
      <c r="BU1373" s="11"/>
      <c r="BV1373" s="11"/>
      <c r="BW1373" s="11"/>
      <c r="BX1373" s="11"/>
      <c r="BY1373" s="11"/>
      <c r="BZ1373" s="11"/>
      <c r="CA1373" s="11"/>
      <c r="CB1373" s="11"/>
      <c r="CC1373" s="11"/>
      <c r="CS1373" s="6"/>
      <c r="CT1373" s="6"/>
      <c r="CU1373" s="6"/>
      <c r="CV1373" s="6"/>
      <c r="CW1373" s="6"/>
      <c r="CX1373" s="6"/>
      <c r="CY1373" s="6"/>
      <c r="CZ1373" s="6"/>
      <c r="DA1373" s="6"/>
      <c r="DB1373" s="6"/>
      <c r="DC1373" s="6"/>
      <c r="DD1373" s="6"/>
      <c r="DE1373" s="6"/>
      <c r="DF1373" s="6"/>
      <c r="DG1373" s="6"/>
      <c r="DH1373" s="6"/>
      <c r="DI1373" s="6"/>
      <c r="DJ1373" s="6"/>
      <c r="DK1373" s="6"/>
      <c r="DL1373" s="6"/>
      <c r="DM1373" s="6"/>
      <c r="DN1373" s="6"/>
      <c r="DO1373" s="6"/>
      <c r="DP1373" s="6"/>
      <c r="DQ1373" s="6"/>
      <c r="DR1373" s="6"/>
      <c r="DS1373" s="6"/>
      <c r="DT1373" s="6"/>
      <c r="DU1373" s="6"/>
      <c r="DV1373" s="6"/>
      <c r="DW1373" s="6"/>
      <c r="DX1373" s="6"/>
      <c r="DY1373" s="6"/>
      <c r="DZ1373" s="6"/>
      <c r="EA1373" s="6"/>
      <c r="EB1373" s="6"/>
      <c r="EC1373" s="6"/>
      <c r="ED1373" s="6"/>
      <c r="EE1373" s="6"/>
      <c r="EF1373" s="6"/>
      <c r="EG1373" s="6"/>
      <c r="EH1373" s="6"/>
      <c r="EI1373" s="6"/>
      <c r="EJ1373" s="6"/>
      <c r="EK1373" s="6"/>
      <c r="EL1373" s="6"/>
      <c r="EM1373" s="6"/>
      <c r="EN1373" s="6"/>
      <c r="EO1373" s="6"/>
      <c r="EP1373" s="6"/>
      <c r="EQ1373" s="6"/>
      <c r="ER1373" s="6"/>
      <c r="ES1373" s="6"/>
      <c r="ET1373" s="6"/>
      <c r="EU1373" s="6"/>
      <c r="EV1373" s="6"/>
      <c r="EW1373" s="6"/>
      <c r="EX1373" s="6"/>
      <c r="EY1373" s="6"/>
      <c r="EZ1373" s="6"/>
      <c r="FA1373" s="6"/>
      <c r="FB1373" s="6"/>
      <c r="FC1373" s="6"/>
      <c r="FD1373" s="6"/>
      <c r="FE1373" s="6"/>
      <c r="FF1373" s="6"/>
      <c r="FG1373" s="6"/>
      <c r="FH1373" s="6"/>
      <c r="FI1373" s="6"/>
      <c r="FJ1373" s="6"/>
      <c r="FK1373" s="6"/>
      <c r="FL1373" s="6"/>
      <c r="FM1373" s="6"/>
      <c r="FN1373" s="6"/>
      <c r="FO1373" s="6"/>
      <c r="FP1373" s="6"/>
      <c r="FQ1373" s="6"/>
      <c r="FR1373" s="6"/>
      <c r="FS1373" s="6"/>
      <c r="FT1373" s="6"/>
      <c r="FU1373" s="6"/>
      <c r="FV1373" s="6"/>
      <c r="FW1373" s="6"/>
      <c r="FX1373" s="6"/>
      <c r="FY1373" s="6"/>
      <c r="FZ1373" s="6"/>
      <c r="GA1373" s="6"/>
      <c r="GB1373" s="6"/>
      <c r="GC1373" s="6"/>
      <c r="GD1373" s="6"/>
      <c r="GE1373" s="6"/>
      <c r="GF1373" s="6"/>
      <c r="GG1373" s="6"/>
      <c r="GH1373" s="6"/>
      <c r="GI1373" s="6"/>
      <c r="GJ1373" s="6"/>
      <c r="GK1373" s="6"/>
      <c r="GL1373" s="6"/>
      <c r="GM1373" s="6"/>
      <c r="GN1373" s="6"/>
      <c r="GO1373" s="6"/>
      <c r="GP1373" s="6"/>
      <c r="GQ1373" s="6"/>
      <c r="GR1373" s="6"/>
      <c r="GS1373" s="6"/>
      <c r="GT1373" s="6"/>
      <c r="GU1373" s="6"/>
      <c r="GV1373" s="6"/>
      <c r="GW1373" s="6"/>
      <c r="GX1373" s="6"/>
      <c r="GY1373" s="6"/>
      <c r="GZ1373" s="6"/>
      <c r="HA1373" s="6"/>
      <c r="HB1373" s="6"/>
      <c r="HC1373" s="6"/>
      <c r="HD1373" s="6"/>
      <c r="HE1373" s="6"/>
      <c r="HF1373" s="6"/>
      <c r="HG1373" s="6"/>
      <c r="HH1373" s="6"/>
      <c r="HI1373" s="6"/>
      <c r="HJ1373" s="6"/>
      <c r="HK1373" s="6"/>
      <c r="HL1373" s="6"/>
      <c r="HM1373" s="6"/>
      <c r="HN1373" s="6"/>
      <c r="HO1373" s="6"/>
      <c r="HP1373" s="6"/>
      <c r="HQ1373" s="6"/>
      <c r="HR1373" s="6"/>
      <c r="HS1373" s="6"/>
      <c r="HT1373" s="6"/>
      <c r="HU1373" s="6"/>
      <c r="HV1373" s="6"/>
      <c r="HW1373" s="6"/>
      <c r="HX1373" s="6"/>
      <c r="HY1373" s="6"/>
      <c r="HZ1373" s="6"/>
      <c r="IA1373" s="6"/>
      <c r="IB1373" s="6"/>
      <c r="IC1373" s="6"/>
      <c r="ID1373" s="6"/>
      <c r="IE1373" s="6"/>
      <c r="IF1373" s="6"/>
      <c r="IG1373" s="6"/>
      <c r="IH1373" s="6"/>
      <c r="II1373" s="6"/>
      <c r="IJ1373" s="6"/>
      <c r="IK1373" s="6"/>
      <c r="IL1373" s="6"/>
      <c r="IM1373" s="6"/>
      <c r="IN1373" s="6"/>
      <c r="IO1373" s="6"/>
      <c r="IP1373" s="6"/>
      <c r="IQ1373" s="6"/>
      <c r="IR1373" s="6"/>
      <c r="IS1373" s="6"/>
      <c r="IT1373" s="6"/>
      <c r="IU1373" s="6"/>
      <c r="IV1373" s="6"/>
      <c r="IW1373" s="6"/>
      <c r="IX1373" s="6"/>
      <c r="IY1373" s="6"/>
      <c r="IZ1373" s="6"/>
      <c r="JA1373" s="6"/>
      <c r="JB1373" s="6"/>
      <c r="JC1373" s="6"/>
      <c r="JD1373" s="6"/>
      <c r="JE1373" s="6"/>
      <c r="JF1373" s="6"/>
      <c r="JG1373" s="6"/>
      <c r="JH1373" s="6"/>
      <c r="JI1373" s="6"/>
      <c r="JJ1373" s="6"/>
      <c r="JK1373" s="6"/>
      <c r="JL1373" s="6"/>
      <c r="JM1373" s="6"/>
      <c r="JN1373" s="6"/>
      <c r="JO1373" s="6"/>
      <c r="JP1373" s="6"/>
      <c r="JQ1373" s="6"/>
      <c r="JR1373" s="6"/>
      <c r="JS1373" s="6"/>
      <c r="JT1373" s="6"/>
      <c r="JU1373" s="6"/>
      <c r="JV1373" s="6"/>
      <c r="JW1373" s="6"/>
      <c r="JX1373" s="6"/>
      <c r="JY1373" s="6"/>
      <c r="JZ1373" s="6"/>
      <c r="KA1373" s="6"/>
      <c r="KB1373" s="6"/>
      <c r="KC1373" s="6"/>
      <c r="KD1373" s="6"/>
      <c r="KE1373" s="6"/>
      <c r="KF1373" s="6"/>
      <c r="KG1373" s="6"/>
      <c r="KH1373" s="6"/>
      <c r="KI1373" s="6"/>
      <c r="KJ1373" s="6"/>
      <c r="KK1373" s="6"/>
      <c r="KL1373" s="6"/>
      <c r="KM1373" s="6"/>
      <c r="KN1373" s="6"/>
      <c r="KO1373" s="6"/>
      <c r="KP1373" s="6"/>
      <c r="KQ1373" s="6"/>
      <c r="KR1373" s="6"/>
      <c r="KS1373" s="6"/>
      <c r="KT1373" s="6"/>
      <c r="KU1373" s="6"/>
      <c r="KV1373" s="6"/>
      <c r="KW1373" s="6"/>
      <c r="KX1373" s="6"/>
      <c r="KY1373" s="6"/>
      <c r="KZ1373" s="6"/>
      <c r="LA1373" s="6"/>
      <c r="LB1373" s="6"/>
      <c r="LC1373" s="6"/>
      <c r="LD1373" s="6"/>
      <c r="LE1373" s="6"/>
      <c r="LF1373" s="6"/>
      <c r="LG1373" s="6"/>
      <c r="LH1373" s="6"/>
      <c r="LI1373" s="6"/>
      <c r="LJ1373" s="6"/>
      <c r="LK1373" s="6"/>
      <c r="LL1373" s="6"/>
      <c r="LM1373" s="6"/>
      <c r="LN1373" s="6"/>
      <c r="LO1373" s="6"/>
      <c r="LP1373" s="6"/>
      <c r="LQ1373" s="6"/>
      <c r="LR1373" s="6"/>
    </row>
    <row r="1374" spans="1:330">
      <c r="A1374" s="11"/>
      <c r="B1374" s="11"/>
      <c r="C1374" s="11"/>
      <c r="D1374" s="11"/>
      <c r="E1374" s="11"/>
      <c r="F1374" s="11"/>
      <c r="G1374" s="11"/>
      <c r="H1374" s="11"/>
      <c r="I1374" s="11"/>
      <c r="J1374" s="11"/>
      <c r="K1374" s="11"/>
      <c r="L1374" s="11"/>
      <c r="M1374" s="11"/>
      <c r="N1374" s="11"/>
      <c r="O1374" s="11"/>
      <c r="P1374" s="11"/>
      <c r="Q1374" s="11"/>
      <c r="R1374" s="11"/>
      <c r="S1374" s="11"/>
      <c r="T1374" s="11"/>
      <c r="U1374" s="12"/>
      <c r="V1374" s="12"/>
      <c r="W1374" s="12"/>
      <c r="X1374" s="12"/>
      <c r="Y1374" s="12"/>
      <c r="Z1374" s="12"/>
      <c r="AA1374" s="12"/>
      <c r="AB1374" s="12"/>
      <c r="AC1374" s="12"/>
      <c r="AD1374" s="12"/>
      <c r="AE1374" s="12"/>
      <c r="AF1374" s="12"/>
      <c r="AG1374" s="12"/>
      <c r="AH1374" s="12"/>
      <c r="AI1374" s="11"/>
      <c r="AJ1374" s="11"/>
      <c r="AK1374" s="11"/>
      <c r="AL1374" s="11"/>
      <c r="AM1374" s="11"/>
      <c r="AN1374" s="11"/>
      <c r="AO1374" s="11"/>
      <c r="AP1374" s="14"/>
      <c r="AQ1374" s="11"/>
      <c r="AR1374" s="11"/>
      <c r="AS1374" s="11"/>
      <c r="AT1374" s="11"/>
      <c r="AU1374" s="11"/>
      <c r="AV1374" s="11"/>
      <c r="AW1374" s="11"/>
      <c r="AX1374" s="11"/>
      <c r="AY1374" s="11"/>
      <c r="AZ1374" s="11"/>
      <c r="BA1374" s="11"/>
      <c r="BB1374" s="11"/>
      <c r="BC1374" s="11"/>
      <c r="BD1374" s="11"/>
      <c r="BE1374" s="11"/>
      <c r="BF1374" s="11"/>
      <c r="BG1374" s="11"/>
      <c r="BH1374" s="11"/>
      <c r="BI1374" s="11"/>
      <c r="BJ1374" s="11"/>
      <c r="BK1374" s="11"/>
      <c r="BL1374" s="11"/>
      <c r="BM1374" s="11"/>
      <c r="BN1374" s="11"/>
      <c r="BO1374" s="11"/>
      <c r="BP1374" s="11"/>
      <c r="BQ1374" s="11"/>
      <c r="BR1374" s="11"/>
      <c r="BS1374" s="11"/>
      <c r="BT1374" s="11"/>
      <c r="BU1374" s="11"/>
      <c r="BV1374" s="11"/>
      <c r="BW1374" s="11"/>
      <c r="BX1374" s="11"/>
      <c r="BY1374" s="11"/>
      <c r="BZ1374" s="11"/>
      <c r="CA1374" s="11"/>
      <c r="CB1374" s="11"/>
      <c r="CC1374" s="11"/>
      <c r="CS1374" s="6"/>
      <c r="CT1374" s="6"/>
      <c r="CU1374" s="6"/>
      <c r="CV1374" s="6"/>
      <c r="CW1374" s="6"/>
      <c r="CX1374" s="6"/>
      <c r="CY1374" s="6"/>
      <c r="CZ1374" s="6"/>
      <c r="DA1374" s="6"/>
      <c r="DB1374" s="6"/>
      <c r="DC1374" s="6"/>
      <c r="DD1374" s="6"/>
      <c r="DE1374" s="6"/>
      <c r="DF1374" s="6"/>
      <c r="DG1374" s="6"/>
      <c r="DH1374" s="6"/>
      <c r="DI1374" s="6"/>
      <c r="DJ1374" s="6"/>
      <c r="DK1374" s="6"/>
      <c r="DL1374" s="6"/>
      <c r="DM1374" s="6"/>
      <c r="DN1374" s="6"/>
      <c r="DO1374" s="6"/>
      <c r="DP1374" s="6"/>
      <c r="DQ1374" s="6"/>
      <c r="DR1374" s="6"/>
      <c r="DS1374" s="6"/>
      <c r="DT1374" s="6"/>
      <c r="DU1374" s="6"/>
      <c r="DV1374" s="6"/>
      <c r="DW1374" s="6"/>
      <c r="DX1374" s="6"/>
      <c r="DY1374" s="6"/>
      <c r="DZ1374" s="6"/>
      <c r="EA1374" s="6"/>
      <c r="EB1374" s="6"/>
      <c r="EC1374" s="6"/>
      <c r="ED1374" s="6"/>
      <c r="EE1374" s="6"/>
      <c r="EF1374" s="6"/>
      <c r="EG1374" s="6"/>
      <c r="EH1374" s="6"/>
      <c r="EI1374" s="6"/>
      <c r="EJ1374" s="6"/>
      <c r="EK1374" s="6"/>
      <c r="EL1374" s="6"/>
      <c r="EM1374" s="6"/>
      <c r="EN1374" s="6"/>
      <c r="EO1374" s="6"/>
      <c r="EP1374" s="6"/>
      <c r="EQ1374" s="6"/>
      <c r="ER1374" s="6"/>
      <c r="ES1374" s="6"/>
      <c r="ET1374" s="6"/>
      <c r="EU1374" s="6"/>
      <c r="EV1374" s="6"/>
      <c r="EW1374" s="6"/>
      <c r="EX1374" s="6"/>
      <c r="EY1374" s="6"/>
      <c r="EZ1374" s="6"/>
      <c r="FA1374" s="6"/>
      <c r="FB1374" s="6"/>
      <c r="FC1374" s="6"/>
      <c r="FD1374" s="6"/>
      <c r="FE1374" s="6"/>
      <c r="FF1374" s="6"/>
      <c r="FG1374" s="6"/>
      <c r="FH1374" s="6"/>
      <c r="FI1374" s="6"/>
      <c r="FJ1374" s="6"/>
      <c r="FK1374" s="6"/>
      <c r="FL1374" s="6"/>
      <c r="FM1374" s="6"/>
      <c r="FN1374" s="6"/>
      <c r="FO1374" s="6"/>
      <c r="FP1374" s="6"/>
      <c r="FQ1374" s="6"/>
      <c r="FR1374" s="6"/>
      <c r="FS1374" s="6"/>
      <c r="FT1374" s="6"/>
      <c r="FU1374" s="6"/>
      <c r="FV1374" s="6"/>
      <c r="FW1374" s="6"/>
      <c r="FX1374" s="6"/>
      <c r="FY1374" s="6"/>
      <c r="FZ1374" s="6"/>
      <c r="GA1374" s="6"/>
      <c r="GB1374" s="6"/>
      <c r="GC1374" s="6"/>
      <c r="GD1374" s="6"/>
      <c r="GE1374" s="6"/>
      <c r="GF1374" s="6"/>
      <c r="GG1374" s="6"/>
      <c r="GH1374" s="6"/>
      <c r="GI1374" s="6"/>
      <c r="GJ1374" s="6"/>
      <c r="GK1374" s="6"/>
      <c r="GL1374" s="6"/>
      <c r="GM1374" s="6"/>
      <c r="GN1374" s="6"/>
      <c r="GO1374" s="6"/>
      <c r="GP1374" s="6"/>
      <c r="GQ1374" s="6"/>
      <c r="GR1374" s="6"/>
      <c r="GS1374" s="6"/>
      <c r="GT1374" s="6"/>
      <c r="GU1374" s="6"/>
      <c r="GV1374" s="6"/>
      <c r="GW1374" s="6"/>
      <c r="GX1374" s="6"/>
      <c r="GY1374" s="6"/>
      <c r="GZ1374" s="6"/>
      <c r="HA1374" s="6"/>
      <c r="HB1374" s="6"/>
      <c r="HC1374" s="6"/>
      <c r="HD1374" s="6"/>
      <c r="HE1374" s="6"/>
      <c r="HF1374" s="6"/>
      <c r="HG1374" s="6"/>
      <c r="HH1374" s="6"/>
      <c r="HI1374" s="6"/>
      <c r="HJ1374" s="6"/>
      <c r="HK1374" s="6"/>
      <c r="HL1374" s="6"/>
      <c r="HM1374" s="6"/>
      <c r="HN1374" s="6"/>
      <c r="HO1374" s="6"/>
      <c r="HP1374" s="6"/>
      <c r="HQ1374" s="6"/>
      <c r="HR1374" s="6"/>
      <c r="HS1374" s="6"/>
      <c r="HT1374" s="6"/>
      <c r="HU1374" s="6"/>
      <c r="HV1374" s="6"/>
      <c r="HW1374" s="6"/>
      <c r="HX1374" s="6"/>
      <c r="HY1374" s="6"/>
      <c r="HZ1374" s="6"/>
      <c r="IA1374" s="6"/>
      <c r="IB1374" s="6"/>
      <c r="IC1374" s="6"/>
      <c r="ID1374" s="6"/>
      <c r="IE1374" s="6"/>
      <c r="IF1374" s="6"/>
      <c r="IG1374" s="6"/>
      <c r="IH1374" s="6"/>
      <c r="II1374" s="6"/>
      <c r="IJ1374" s="6"/>
      <c r="IK1374" s="6"/>
      <c r="IL1374" s="6"/>
      <c r="IM1374" s="6"/>
      <c r="IN1374" s="6"/>
      <c r="IO1374" s="6"/>
      <c r="IP1374" s="6"/>
      <c r="IQ1374" s="6"/>
      <c r="IR1374" s="6"/>
      <c r="IS1374" s="6"/>
      <c r="IT1374" s="6"/>
      <c r="IU1374" s="6"/>
      <c r="IV1374" s="6"/>
      <c r="IW1374" s="6"/>
      <c r="IX1374" s="6"/>
      <c r="IY1374" s="6"/>
      <c r="IZ1374" s="6"/>
      <c r="JA1374" s="6"/>
      <c r="JB1374" s="6"/>
      <c r="JC1374" s="6"/>
      <c r="JD1374" s="6"/>
      <c r="JE1374" s="6"/>
      <c r="JF1374" s="6"/>
      <c r="JG1374" s="6"/>
      <c r="JH1374" s="6"/>
      <c r="JI1374" s="6"/>
      <c r="JJ1374" s="6"/>
      <c r="JK1374" s="6"/>
      <c r="JL1374" s="6"/>
      <c r="JM1374" s="6"/>
      <c r="JN1374" s="6"/>
      <c r="JO1374" s="6"/>
      <c r="JP1374" s="6"/>
      <c r="JQ1374" s="6"/>
      <c r="JR1374" s="6"/>
      <c r="JS1374" s="6"/>
      <c r="JT1374" s="6"/>
      <c r="JU1374" s="6"/>
      <c r="JV1374" s="6"/>
      <c r="JW1374" s="6"/>
      <c r="JX1374" s="6"/>
      <c r="JY1374" s="6"/>
      <c r="JZ1374" s="6"/>
      <c r="KA1374" s="6"/>
      <c r="KB1374" s="6"/>
      <c r="KC1374" s="6"/>
      <c r="KD1374" s="6"/>
      <c r="KE1374" s="6"/>
      <c r="KF1374" s="6"/>
      <c r="KG1374" s="6"/>
      <c r="KH1374" s="6"/>
      <c r="KI1374" s="6"/>
      <c r="KJ1374" s="6"/>
      <c r="KK1374" s="6"/>
      <c r="KL1374" s="6"/>
      <c r="KM1374" s="6"/>
      <c r="KN1374" s="6"/>
      <c r="KO1374" s="6"/>
      <c r="KP1374" s="6"/>
      <c r="KQ1374" s="6"/>
      <c r="KR1374" s="6"/>
      <c r="KS1374" s="6"/>
      <c r="KT1374" s="6"/>
      <c r="KU1374" s="6"/>
      <c r="KV1374" s="6"/>
      <c r="KW1374" s="6"/>
      <c r="KX1374" s="6"/>
      <c r="KY1374" s="6"/>
      <c r="KZ1374" s="6"/>
      <c r="LA1374" s="6"/>
      <c r="LB1374" s="6"/>
      <c r="LC1374" s="6"/>
      <c r="LD1374" s="6"/>
      <c r="LE1374" s="6"/>
      <c r="LF1374" s="6"/>
      <c r="LG1374" s="6"/>
      <c r="LH1374" s="6"/>
      <c r="LI1374" s="6"/>
      <c r="LJ1374" s="6"/>
      <c r="LK1374" s="6"/>
      <c r="LL1374" s="6"/>
      <c r="LM1374" s="6"/>
      <c r="LN1374" s="6"/>
      <c r="LO1374" s="6"/>
      <c r="LP1374" s="6"/>
      <c r="LQ1374" s="6"/>
      <c r="LR1374" s="6"/>
    </row>
    <row r="1375" spans="1:330">
      <c r="A1375" s="11"/>
      <c r="B1375" s="11"/>
      <c r="C1375" s="11"/>
      <c r="D1375" s="11"/>
      <c r="E1375" s="11"/>
      <c r="F1375" s="11"/>
      <c r="G1375" s="11"/>
      <c r="H1375" s="11"/>
      <c r="I1375" s="11"/>
      <c r="J1375" s="11"/>
      <c r="K1375" s="11"/>
      <c r="L1375" s="11"/>
      <c r="M1375" s="11"/>
      <c r="N1375" s="11"/>
      <c r="O1375" s="11"/>
      <c r="P1375" s="11"/>
      <c r="Q1375" s="11"/>
      <c r="R1375" s="11"/>
      <c r="S1375" s="11"/>
      <c r="T1375" s="11"/>
      <c r="U1375" s="12"/>
      <c r="V1375" s="12"/>
      <c r="W1375" s="12"/>
      <c r="X1375" s="12"/>
      <c r="Y1375" s="12"/>
      <c r="Z1375" s="12"/>
      <c r="AA1375" s="12"/>
      <c r="AB1375" s="12"/>
      <c r="AC1375" s="12"/>
      <c r="AD1375" s="12"/>
      <c r="AE1375" s="12"/>
      <c r="AF1375" s="12"/>
      <c r="AG1375" s="12"/>
      <c r="AH1375" s="12"/>
      <c r="AI1375" s="11"/>
      <c r="AJ1375" s="11"/>
      <c r="AK1375" s="11"/>
      <c r="AL1375" s="11"/>
      <c r="AM1375" s="11"/>
      <c r="AN1375" s="11"/>
      <c r="AO1375" s="11"/>
      <c r="AP1375" s="14"/>
      <c r="AQ1375" s="11"/>
      <c r="AR1375" s="11"/>
      <c r="AS1375" s="11"/>
      <c r="AT1375" s="11"/>
      <c r="AU1375" s="11"/>
      <c r="AV1375" s="11"/>
      <c r="AW1375" s="11"/>
      <c r="AX1375" s="11"/>
      <c r="AY1375" s="11"/>
      <c r="AZ1375" s="11"/>
      <c r="BA1375" s="11"/>
      <c r="BB1375" s="11"/>
      <c r="BC1375" s="11"/>
      <c r="BD1375" s="11"/>
      <c r="BE1375" s="11"/>
      <c r="BF1375" s="11"/>
      <c r="BG1375" s="11"/>
      <c r="BH1375" s="11"/>
      <c r="BI1375" s="11"/>
      <c r="BJ1375" s="11"/>
      <c r="BK1375" s="11"/>
      <c r="BL1375" s="11"/>
      <c r="BM1375" s="11"/>
      <c r="BN1375" s="11"/>
      <c r="BO1375" s="11"/>
      <c r="BP1375" s="11"/>
      <c r="BQ1375" s="11"/>
      <c r="BR1375" s="11"/>
      <c r="BS1375" s="11"/>
      <c r="BT1375" s="11"/>
      <c r="BU1375" s="11"/>
      <c r="BV1375" s="11"/>
      <c r="BW1375" s="11"/>
      <c r="BX1375" s="11"/>
      <c r="BY1375" s="11"/>
      <c r="BZ1375" s="11"/>
      <c r="CA1375" s="11"/>
      <c r="CB1375" s="11"/>
      <c r="CC1375" s="11"/>
      <c r="CS1375" s="6"/>
      <c r="CT1375" s="6"/>
      <c r="CU1375" s="6"/>
      <c r="CV1375" s="6"/>
      <c r="CW1375" s="6"/>
      <c r="CX1375" s="6"/>
      <c r="CY1375" s="6"/>
      <c r="CZ1375" s="6"/>
      <c r="DA1375" s="6"/>
      <c r="DB1375" s="6"/>
      <c r="DC1375" s="6"/>
      <c r="DD1375" s="6"/>
      <c r="DE1375" s="6"/>
      <c r="DF1375" s="6"/>
      <c r="DG1375" s="6"/>
      <c r="DH1375" s="6"/>
      <c r="DI1375" s="6"/>
      <c r="DJ1375" s="6"/>
      <c r="DK1375" s="6"/>
      <c r="DL1375" s="6"/>
      <c r="DM1375" s="6"/>
      <c r="DN1375" s="6"/>
      <c r="DO1375" s="6"/>
      <c r="DP1375" s="6"/>
      <c r="DQ1375" s="6"/>
      <c r="DR1375" s="6"/>
      <c r="DS1375" s="6"/>
      <c r="DT1375" s="6"/>
      <c r="DU1375" s="6"/>
      <c r="DV1375" s="6"/>
      <c r="DW1375" s="6"/>
      <c r="DX1375" s="6"/>
      <c r="DY1375" s="6"/>
      <c r="DZ1375" s="6"/>
      <c r="EA1375" s="6"/>
      <c r="EB1375" s="6"/>
      <c r="EC1375" s="6"/>
      <c r="ED1375" s="6"/>
      <c r="EE1375" s="6"/>
      <c r="EF1375" s="6"/>
      <c r="EG1375" s="6"/>
      <c r="EH1375" s="6"/>
      <c r="EI1375" s="6"/>
      <c r="EJ1375" s="6"/>
      <c r="EK1375" s="6"/>
      <c r="EL1375" s="6"/>
      <c r="EM1375" s="6"/>
      <c r="EN1375" s="6"/>
      <c r="EO1375" s="6"/>
      <c r="EP1375" s="6"/>
      <c r="EQ1375" s="6"/>
      <c r="ER1375" s="6"/>
      <c r="ES1375" s="6"/>
      <c r="ET1375" s="6"/>
      <c r="EU1375" s="6"/>
      <c r="EV1375" s="6"/>
      <c r="EW1375" s="6"/>
      <c r="EX1375" s="6"/>
      <c r="EY1375" s="6"/>
      <c r="EZ1375" s="6"/>
      <c r="FA1375" s="6"/>
      <c r="FB1375" s="6"/>
      <c r="FC1375" s="6"/>
      <c r="FD1375" s="6"/>
      <c r="FE1375" s="6"/>
      <c r="FF1375" s="6"/>
      <c r="FG1375" s="6"/>
      <c r="FH1375" s="6"/>
      <c r="FI1375" s="6"/>
      <c r="FJ1375" s="6"/>
      <c r="FK1375" s="6"/>
      <c r="FL1375" s="6"/>
      <c r="FM1375" s="6"/>
      <c r="FN1375" s="6"/>
      <c r="FO1375" s="6"/>
      <c r="FP1375" s="6"/>
      <c r="FQ1375" s="6"/>
      <c r="FR1375" s="6"/>
      <c r="FS1375" s="6"/>
      <c r="FT1375" s="6"/>
      <c r="FU1375" s="6"/>
      <c r="FV1375" s="6"/>
      <c r="FW1375" s="6"/>
      <c r="FX1375" s="6"/>
      <c r="FY1375" s="6"/>
      <c r="FZ1375" s="6"/>
      <c r="GA1375" s="6"/>
      <c r="GB1375" s="6"/>
      <c r="GC1375" s="6"/>
      <c r="GD1375" s="6"/>
      <c r="GE1375" s="6"/>
      <c r="GF1375" s="6"/>
      <c r="GG1375" s="6"/>
      <c r="GH1375" s="6"/>
      <c r="GI1375" s="6"/>
      <c r="GJ1375" s="6"/>
      <c r="GK1375" s="6"/>
      <c r="GL1375" s="6"/>
      <c r="GM1375" s="6"/>
      <c r="GN1375" s="6"/>
      <c r="GO1375" s="6"/>
      <c r="GP1375" s="6"/>
      <c r="GQ1375" s="6"/>
      <c r="GR1375" s="6"/>
      <c r="GS1375" s="6"/>
      <c r="GT1375" s="6"/>
      <c r="GU1375" s="6"/>
      <c r="GV1375" s="6"/>
      <c r="GW1375" s="6"/>
      <c r="GX1375" s="6"/>
      <c r="GY1375" s="6"/>
      <c r="GZ1375" s="6"/>
      <c r="HA1375" s="6"/>
      <c r="HB1375" s="6"/>
      <c r="HC1375" s="6"/>
      <c r="HD1375" s="6"/>
      <c r="HE1375" s="6"/>
      <c r="HF1375" s="6"/>
      <c r="HG1375" s="6"/>
      <c r="HH1375" s="6"/>
      <c r="HI1375" s="6"/>
      <c r="HJ1375" s="6"/>
      <c r="HK1375" s="6"/>
      <c r="HL1375" s="6"/>
      <c r="HM1375" s="6"/>
      <c r="HN1375" s="6"/>
      <c r="HO1375" s="6"/>
      <c r="HP1375" s="6"/>
      <c r="HQ1375" s="6"/>
      <c r="HR1375" s="6"/>
      <c r="HS1375" s="6"/>
      <c r="HT1375" s="6"/>
      <c r="HU1375" s="6"/>
      <c r="HV1375" s="6"/>
      <c r="HW1375" s="6"/>
      <c r="HX1375" s="6"/>
      <c r="HY1375" s="6"/>
      <c r="HZ1375" s="6"/>
      <c r="IA1375" s="6"/>
      <c r="IB1375" s="6"/>
      <c r="IC1375" s="6"/>
      <c r="ID1375" s="6"/>
      <c r="IE1375" s="6"/>
      <c r="IF1375" s="6"/>
      <c r="IG1375" s="6"/>
      <c r="IH1375" s="6"/>
      <c r="II1375" s="6"/>
      <c r="IJ1375" s="6"/>
      <c r="IK1375" s="6"/>
      <c r="IL1375" s="6"/>
      <c r="IM1375" s="6"/>
      <c r="IN1375" s="6"/>
      <c r="IO1375" s="6"/>
      <c r="IP1375" s="6"/>
      <c r="IQ1375" s="6"/>
      <c r="IR1375" s="6"/>
      <c r="IS1375" s="6"/>
      <c r="IT1375" s="6"/>
      <c r="IU1375" s="6"/>
      <c r="IV1375" s="6"/>
      <c r="IW1375" s="6"/>
      <c r="IX1375" s="6"/>
      <c r="IY1375" s="6"/>
      <c r="IZ1375" s="6"/>
      <c r="JA1375" s="6"/>
      <c r="JB1375" s="6"/>
      <c r="JC1375" s="6"/>
      <c r="JD1375" s="6"/>
      <c r="JE1375" s="6"/>
      <c r="JF1375" s="6"/>
      <c r="JG1375" s="6"/>
      <c r="JH1375" s="6"/>
      <c r="JI1375" s="6"/>
      <c r="JJ1375" s="6"/>
      <c r="JK1375" s="6"/>
      <c r="JL1375" s="6"/>
      <c r="JM1375" s="6"/>
      <c r="JN1375" s="6"/>
      <c r="JO1375" s="6"/>
      <c r="JP1375" s="6"/>
      <c r="JQ1375" s="6"/>
      <c r="JR1375" s="6"/>
      <c r="JS1375" s="6"/>
      <c r="JT1375" s="6"/>
      <c r="JU1375" s="6"/>
      <c r="JV1375" s="6"/>
      <c r="JW1375" s="6"/>
      <c r="JX1375" s="6"/>
      <c r="JY1375" s="6"/>
      <c r="JZ1375" s="6"/>
      <c r="KA1375" s="6"/>
      <c r="KB1375" s="6"/>
      <c r="KC1375" s="6"/>
      <c r="KD1375" s="6"/>
      <c r="KE1375" s="6"/>
      <c r="KF1375" s="6"/>
      <c r="KG1375" s="6"/>
      <c r="KH1375" s="6"/>
      <c r="KI1375" s="6"/>
      <c r="KJ1375" s="6"/>
      <c r="KK1375" s="6"/>
      <c r="KL1375" s="6"/>
      <c r="KM1375" s="6"/>
      <c r="KN1375" s="6"/>
      <c r="KO1375" s="6"/>
      <c r="KP1375" s="6"/>
      <c r="KQ1375" s="6"/>
      <c r="KR1375" s="6"/>
      <c r="KS1375" s="6"/>
      <c r="KT1375" s="6"/>
      <c r="KU1375" s="6"/>
      <c r="KV1375" s="6"/>
      <c r="KW1375" s="6"/>
      <c r="KX1375" s="6"/>
      <c r="KY1375" s="6"/>
      <c r="KZ1375" s="6"/>
      <c r="LA1375" s="6"/>
      <c r="LB1375" s="6"/>
      <c r="LC1375" s="6"/>
      <c r="LD1375" s="6"/>
      <c r="LE1375" s="6"/>
      <c r="LF1375" s="6"/>
      <c r="LG1375" s="6"/>
      <c r="LH1375" s="6"/>
      <c r="LI1375" s="6"/>
      <c r="LJ1375" s="6"/>
      <c r="LK1375" s="6"/>
      <c r="LL1375" s="6"/>
      <c r="LM1375" s="6"/>
      <c r="LN1375" s="6"/>
      <c r="LO1375" s="6"/>
      <c r="LP1375" s="6"/>
      <c r="LQ1375" s="6"/>
      <c r="LR1375" s="6"/>
    </row>
    <row r="1376" spans="1:330">
      <c r="A1376" s="11"/>
      <c r="B1376" s="11"/>
      <c r="C1376" s="11"/>
      <c r="D1376" s="11"/>
      <c r="E1376" s="11"/>
      <c r="F1376" s="11"/>
      <c r="G1376" s="11"/>
      <c r="H1376" s="11"/>
      <c r="I1376" s="11"/>
      <c r="J1376" s="11"/>
      <c r="K1376" s="11"/>
      <c r="L1376" s="11"/>
      <c r="M1376" s="11"/>
      <c r="N1376" s="11"/>
      <c r="O1376" s="11"/>
      <c r="P1376" s="11"/>
      <c r="Q1376" s="11"/>
      <c r="R1376" s="11"/>
      <c r="S1376" s="11"/>
      <c r="T1376" s="11"/>
      <c r="U1376" s="12"/>
      <c r="V1376" s="12"/>
      <c r="W1376" s="12"/>
      <c r="X1376" s="12"/>
      <c r="Y1376" s="12"/>
      <c r="Z1376" s="12"/>
      <c r="AA1376" s="12"/>
      <c r="AB1376" s="12"/>
      <c r="AC1376" s="12"/>
      <c r="AD1376" s="12"/>
      <c r="AE1376" s="12"/>
      <c r="AF1376" s="12"/>
      <c r="AG1376" s="12"/>
      <c r="AH1376" s="12"/>
      <c r="AI1376" s="11"/>
      <c r="AJ1376" s="11"/>
      <c r="AK1376" s="11"/>
      <c r="AL1376" s="11"/>
      <c r="AM1376" s="11"/>
      <c r="AN1376" s="11"/>
      <c r="AO1376" s="11"/>
      <c r="AP1376" s="14"/>
      <c r="AQ1376" s="11"/>
      <c r="AR1376" s="11"/>
      <c r="AS1376" s="11"/>
      <c r="AT1376" s="11"/>
      <c r="AU1376" s="11"/>
      <c r="AV1376" s="11"/>
      <c r="AW1376" s="11"/>
      <c r="AX1376" s="11"/>
      <c r="AY1376" s="11"/>
      <c r="AZ1376" s="11"/>
      <c r="BA1376" s="11"/>
      <c r="BB1376" s="11"/>
      <c r="BC1376" s="11"/>
      <c r="BD1376" s="11"/>
      <c r="BE1376" s="11"/>
      <c r="BF1376" s="11"/>
      <c r="BG1376" s="11"/>
      <c r="BH1376" s="11"/>
      <c r="BI1376" s="11"/>
      <c r="BJ1376" s="11"/>
      <c r="BK1376" s="11"/>
      <c r="BL1376" s="11"/>
      <c r="BM1376" s="11"/>
      <c r="BN1376" s="11"/>
      <c r="BO1376" s="11"/>
      <c r="BP1376" s="11"/>
      <c r="BQ1376" s="11"/>
      <c r="BR1376" s="11"/>
      <c r="BS1376" s="11"/>
      <c r="BT1376" s="11"/>
      <c r="BU1376" s="11"/>
      <c r="BV1376" s="11"/>
      <c r="BW1376" s="11"/>
      <c r="BX1376" s="11"/>
      <c r="BY1376" s="11"/>
      <c r="BZ1376" s="11"/>
      <c r="CA1376" s="11"/>
      <c r="CB1376" s="11"/>
      <c r="CC1376" s="11"/>
      <c r="CS1376" s="6"/>
      <c r="CT1376" s="6"/>
      <c r="CU1376" s="6"/>
      <c r="CV1376" s="6"/>
      <c r="CW1376" s="6"/>
      <c r="CX1376" s="6"/>
      <c r="CY1376" s="6"/>
      <c r="CZ1376" s="6"/>
      <c r="DA1376" s="6"/>
      <c r="DB1376" s="6"/>
      <c r="DC1376" s="6"/>
      <c r="DD1376" s="6"/>
      <c r="DE1376" s="6"/>
      <c r="DF1376" s="6"/>
      <c r="DG1376" s="6"/>
      <c r="DH1376" s="6"/>
      <c r="DI1376" s="6"/>
      <c r="DJ1376" s="6"/>
      <c r="DK1376" s="6"/>
      <c r="DL1376" s="6"/>
      <c r="DM1376" s="6"/>
      <c r="DN1376" s="6"/>
      <c r="DO1376" s="6"/>
      <c r="DP1376" s="6"/>
      <c r="DQ1376" s="6"/>
      <c r="DR1376" s="6"/>
      <c r="DS1376" s="6"/>
      <c r="DT1376" s="6"/>
      <c r="DU1376" s="6"/>
      <c r="DV1376" s="6"/>
      <c r="DW1376" s="6"/>
      <c r="DX1376" s="6"/>
      <c r="DY1376" s="6"/>
      <c r="DZ1376" s="6"/>
      <c r="EA1376" s="6"/>
      <c r="EB1376" s="6"/>
      <c r="EC1376" s="6"/>
      <c r="ED1376" s="6"/>
      <c r="EE1376" s="6"/>
      <c r="EF1376" s="6"/>
      <c r="EG1376" s="6"/>
      <c r="EH1376" s="6"/>
      <c r="EI1376" s="6"/>
      <c r="EJ1376" s="6"/>
      <c r="EK1376" s="6"/>
      <c r="EL1376" s="6"/>
      <c r="EM1376" s="6"/>
      <c r="EN1376" s="6"/>
      <c r="EO1376" s="6"/>
      <c r="EP1376" s="6"/>
      <c r="EQ1376" s="6"/>
      <c r="ER1376" s="6"/>
      <c r="ES1376" s="6"/>
      <c r="ET1376" s="6"/>
      <c r="EU1376" s="6"/>
      <c r="EV1376" s="6"/>
      <c r="EW1376" s="6"/>
      <c r="EX1376" s="6"/>
      <c r="EY1376" s="6"/>
      <c r="EZ1376" s="6"/>
      <c r="FA1376" s="6"/>
      <c r="FB1376" s="6"/>
      <c r="FC1376" s="6"/>
      <c r="FD1376" s="6"/>
      <c r="FE1376" s="6"/>
      <c r="FF1376" s="6"/>
      <c r="FG1376" s="6"/>
      <c r="FH1376" s="6"/>
      <c r="FI1376" s="6"/>
      <c r="FJ1376" s="6"/>
      <c r="FK1376" s="6"/>
      <c r="FL1376" s="6"/>
      <c r="FM1376" s="6"/>
      <c r="FN1376" s="6"/>
      <c r="FO1376" s="6"/>
      <c r="FP1376" s="6"/>
      <c r="FQ1376" s="6"/>
      <c r="FR1376" s="6"/>
      <c r="FS1376" s="6"/>
      <c r="FT1376" s="6"/>
      <c r="FU1376" s="6"/>
      <c r="FV1376" s="6"/>
      <c r="FW1376" s="6"/>
      <c r="FX1376" s="6"/>
      <c r="FY1376" s="6"/>
      <c r="FZ1376" s="6"/>
      <c r="GA1376" s="6"/>
      <c r="GB1376" s="6"/>
      <c r="GC1376" s="6"/>
      <c r="GD1376" s="6"/>
      <c r="GE1376" s="6"/>
      <c r="GF1376" s="6"/>
      <c r="GG1376" s="6"/>
      <c r="GH1376" s="6"/>
      <c r="GI1376" s="6"/>
      <c r="GJ1376" s="6"/>
      <c r="GK1376" s="6"/>
      <c r="GL1376" s="6"/>
      <c r="GM1376" s="6"/>
      <c r="GN1376" s="6"/>
      <c r="GO1376" s="6"/>
      <c r="GP1376" s="6"/>
      <c r="GQ1376" s="6"/>
      <c r="GR1376" s="6"/>
      <c r="GS1376" s="6"/>
      <c r="GT1376" s="6"/>
      <c r="GU1376" s="6"/>
      <c r="GV1376" s="6"/>
      <c r="GW1376" s="6"/>
      <c r="GX1376" s="6"/>
      <c r="GY1376" s="6"/>
      <c r="GZ1376" s="6"/>
      <c r="HA1376" s="6"/>
      <c r="HB1376" s="6"/>
      <c r="HC1376" s="6"/>
      <c r="HD1376" s="6"/>
      <c r="HE1376" s="6"/>
      <c r="HF1376" s="6"/>
      <c r="HG1376" s="6"/>
      <c r="HH1376" s="6"/>
      <c r="HI1376" s="6"/>
      <c r="HJ1376" s="6"/>
      <c r="HK1376" s="6"/>
      <c r="HL1376" s="6"/>
      <c r="HM1376" s="6"/>
      <c r="HN1376" s="6"/>
      <c r="HO1376" s="6"/>
      <c r="HP1376" s="6"/>
      <c r="HQ1376" s="6"/>
      <c r="HR1376" s="6"/>
      <c r="HS1376" s="6"/>
      <c r="HT1376" s="6"/>
      <c r="HU1376" s="6"/>
      <c r="HV1376" s="6"/>
      <c r="HW1376" s="6"/>
      <c r="HX1376" s="6"/>
      <c r="HY1376" s="6"/>
      <c r="HZ1376" s="6"/>
      <c r="IA1376" s="6"/>
      <c r="IB1376" s="6"/>
      <c r="IC1376" s="6"/>
      <c r="ID1376" s="6"/>
      <c r="IE1376" s="6"/>
      <c r="IF1376" s="6"/>
      <c r="IG1376" s="6"/>
      <c r="IH1376" s="6"/>
      <c r="II1376" s="6"/>
      <c r="IJ1376" s="6"/>
      <c r="IK1376" s="6"/>
      <c r="IL1376" s="6"/>
      <c r="IM1376" s="6"/>
      <c r="IN1376" s="6"/>
      <c r="IO1376" s="6"/>
      <c r="IP1376" s="6"/>
      <c r="IQ1376" s="6"/>
      <c r="IR1376" s="6"/>
      <c r="IS1376" s="6"/>
      <c r="IT1376" s="6"/>
      <c r="IU1376" s="6"/>
      <c r="IV1376" s="6"/>
      <c r="IW1376" s="6"/>
      <c r="IX1376" s="6"/>
      <c r="IY1376" s="6"/>
      <c r="IZ1376" s="6"/>
      <c r="JA1376" s="6"/>
      <c r="JB1376" s="6"/>
      <c r="JC1376" s="6"/>
      <c r="JD1376" s="6"/>
      <c r="JE1376" s="6"/>
      <c r="JF1376" s="6"/>
      <c r="JG1376" s="6"/>
      <c r="JH1376" s="6"/>
      <c r="JI1376" s="6"/>
      <c r="JJ1376" s="6"/>
      <c r="JK1376" s="6"/>
      <c r="JL1376" s="6"/>
      <c r="JM1376" s="6"/>
      <c r="JN1376" s="6"/>
      <c r="JO1376" s="6"/>
      <c r="JP1376" s="6"/>
      <c r="JQ1376" s="6"/>
      <c r="JR1376" s="6"/>
      <c r="JS1376" s="6"/>
      <c r="JT1376" s="6"/>
      <c r="JU1376" s="6"/>
      <c r="JV1376" s="6"/>
      <c r="JW1376" s="6"/>
      <c r="JX1376" s="6"/>
      <c r="JY1376" s="6"/>
      <c r="JZ1376" s="6"/>
      <c r="KA1376" s="6"/>
      <c r="KB1376" s="6"/>
      <c r="KC1376" s="6"/>
      <c r="KD1376" s="6"/>
      <c r="KE1376" s="6"/>
      <c r="KF1376" s="6"/>
      <c r="KG1376" s="6"/>
      <c r="KH1376" s="6"/>
      <c r="KI1376" s="6"/>
      <c r="KJ1376" s="6"/>
      <c r="KK1376" s="6"/>
      <c r="KL1376" s="6"/>
      <c r="KM1376" s="6"/>
      <c r="KN1376" s="6"/>
      <c r="KO1376" s="6"/>
      <c r="KP1376" s="6"/>
      <c r="KQ1376" s="6"/>
      <c r="KR1376" s="6"/>
      <c r="KS1376" s="6"/>
      <c r="KT1376" s="6"/>
      <c r="KU1376" s="6"/>
      <c r="KV1376" s="6"/>
      <c r="KW1376" s="6"/>
      <c r="KX1376" s="6"/>
      <c r="KY1376" s="6"/>
      <c r="KZ1376" s="6"/>
      <c r="LA1376" s="6"/>
      <c r="LB1376" s="6"/>
      <c r="LC1376" s="6"/>
      <c r="LD1376" s="6"/>
      <c r="LE1376" s="6"/>
      <c r="LF1376" s="6"/>
      <c r="LG1376" s="6"/>
      <c r="LH1376" s="6"/>
      <c r="LI1376" s="6"/>
      <c r="LJ1376" s="6"/>
      <c r="LK1376" s="6"/>
      <c r="LL1376" s="6"/>
      <c r="LM1376" s="6"/>
      <c r="LN1376" s="6"/>
      <c r="LO1376" s="6"/>
      <c r="LP1376" s="6"/>
      <c r="LQ1376" s="6"/>
      <c r="LR1376" s="6"/>
    </row>
    <row r="1377" spans="1:330">
      <c r="A1377" s="11"/>
      <c r="B1377" s="11"/>
      <c r="C1377" s="11"/>
      <c r="D1377" s="11"/>
      <c r="E1377" s="11"/>
      <c r="F1377" s="11"/>
      <c r="G1377" s="11"/>
      <c r="H1377" s="11"/>
      <c r="I1377" s="11"/>
      <c r="J1377" s="11"/>
      <c r="K1377" s="11"/>
      <c r="L1377" s="11"/>
      <c r="M1377" s="11"/>
      <c r="N1377" s="11"/>
      <c r="O1377" s="11"/>
      <c r="P1377" s="11"/>
      <c r="Q1377" s="11"/>
      <c r="R1377" s="11"/>
      <c r="S1377" s="11"/>
      <c r="T1377" s="11"/>
      <c r="U1377" s="12"/>
      <c r="V1377" s="12"/>
      <c r="W1377" s="12"/>
      <c r="X1377" s="12"/>
      <c r="Y1377" s="12"/>
      <c r="Z1377" s="12"/>
      <c r="AA1377" s="12"/>
      <c r="AB1377" s="12"/>
      <c r="AC1377" s="12"/>
      <c r="AD1377" s="12"/>
      <c r="AE1377" s="12"/>
      <c r="AF1377" s="12"/>
      <c r="AG1377" s="12"/>
      <c r="AH1377" s="12"/>
      <c r="AI1377" s="11"/>
      <c r="AJ1377" s="11"/>
      <c r="AK1377" s="11"/>
      <c r="AL1377" s="11"/>
      <c r="AM1377" s="11"/>
      <c r="AN1377" s="11"/>
      <c r="AO1377" s="11"/>
      <c r="AP1377" s="14"/>
      <c r="AQ1377" s="11"/>
      <c r="AR1377" s="11"/>
      <c r="AS1377" s="11"/>
      <c r="AT1377" s="11"/>
      <c r="AU1377" s="11"/>
      <c r="AV1377" s="11"/>
      <c r="AW1377" s="11"/>
      <c r="AX1377" s="11"/>
      <c r="AY1377" s="11"/>
      <c r="AZ1377" s="11"/>
      <c r="BA1377" s="11"/>
      <c r="BB1377" s="11"/>
      <c r="BC1377" s="11"/>
      <c r="BD1377" s="11"/>
      <c r="BE1377" s="11"/>
      <c r="BF1377" s="11"/>
      <c r="BG1377" s="11"/>
      <c r="BH1377" s="11"/>
      <c r="BI1377" s="11"/>
      <c r="BJ1377" s="11"/>
      <c r="BK1377" s="11"/>
      <c r="BL1377" s="11"/>
      <c r="BM1377" s="11"/>
      <c r="BN1377" s="11"/>
      <c r="BO1377" s="11"/>
      <c r="BP1377" s="11"/>
      <c r="BQ1377" s="11"/>
      <c r="BR1377" s="11"/>
      <c r="BS1377" s="11"/>
      <c r="BT1377" s="11"/>
      <c r="BU1377" s="11"/>
      <c r="BV1377" s="11"/>
      <c r="BW1377" s="11"/>
      <c r="BX1377" s="11"/>
      <c r="BY1377" s="11"/>
      <c r="BZ1377" s="11"/>
      <c r="CA1377" s="11"/>
      <c r="CB1377" s="11"/>
      <c r="CC1377" s="11"/>
      <c r="CS1377" s="6"/>
      <c r="CT1377" s="6"/>
      <c r="CU1377" s="6"/>
      <c r="CV1377" s="6"/>
      <c r="CW1377" s="6"/>
      <c r="CX1377" s="6"/>
      <c r="CY1377" s="6"/>
      <c r="CZ1377" s="6"/>
      <c r="DA1377" s="6"/>
      <c r="DB1377" s="6"/>
      <c r="DC1377" s="6"/>
      <c r="DD1377" s="6"/>
      <c r="DE1377" s="6"/>
      <c r="DF1377" s="6"/>
      <c r="DG1377" s="6"/>
      <c r="DH1377" s="6"/>
      <c r="DI1377" s="6"/>
      <c r="DJ1377" s="6"/>
      <c r="DK1377" s="6"/>
      <c r="DL1377" s="6"/>
      <c r="DM1377" s="6"/>
      <c r="DN1377" s="6"/>
      <c r="DO1377" s="6"/>
      <c r="DP1377" s="6"/>
      <c r="DQ1377" s="6"/>
      <c r="DR1377" s="6"/>
      <c r="DS1377" s="6"/>
      <c r="DT1377" s="6"/>
      <c r="DU1377" s="6"/>
      <c r="DV1377" s="6"/>
      <c r="DW1377" s="6"/>
      <c r="DX1377" s="6"/>
      <c r="DY1377" s="6"/>
      <c r="DZ1377" s="6"/>
      <c r="EA1377" s="6"/>
      <c r="EB1377" s="6"/>
      <c r="EC1377" s="6"/>
      <c r="ED1377" s="6"/>
      <c r="EE1377" s="6"/>
      <c r="EF1377" s="6"/>
      <c r="EG1377" s="6"/>
      <c r="EH1377" s="6"/>
      <c r="EI1377" s="6"/>
      <c r="EJ1377" s="6"/>
      <c r="EK1377" s="6"/>
      <c r="EL1377" s="6"/>
      <c r="EM1377" s="6"/>
      <c r="EN1377" s="6"/>
      <c r="EO1377" s="6"/>
      <c r="EP1377" s="6"/>
      <c r="EQ1377" s="6"/>
      <c r="ER1377" s="6"/>
      <c r="ES1377" s="6"/>
      <c r="ET1377" s="6"/>
      <c r="EU1377" s="6"/>
      <c r="EV1377" s="6"/>
      <c r="EW1377" s="6"/>
      <c r="EX1377" s="6"/>
      <c r="EY1377" s="6"/>
      <c r="EZ1377" s="6"/>
      <c r="FA1377" s="6"/>
      <c r="FB1377" s="6"/>
      <c r="FC1377" s="6"/>
      <c r="FD1377" s="6"/>
      <c r="FE1377" s="6"/>
      <c r="FF1377" s="6"/>
      <c r="FG1377" s="6"/>
      <c r="FH1377" s="6"/>
      <c r="FI1377" s="6"/>
      <c r="FJ1377" s="6"/>
      <c r="FK1377" s="6"/>
      <c r="FL1377" s="6"/>
      <c r="FM1377" s="6"/>
      <c r="FN1377" s="6"/>
      <c r="FO1377" s="6"/>
      <c r="FP1377" s="6"/>
      <c r="FQ1377" s="6"/>
      <c r="FR1377" s="6"/>
      <c r="FS1377" s="6"/>
      <c r="FT1377" s="6"/>
      <c r="FU1377" s="6"/>
      <c r="FV1377" s="6"/>
      <c r="FW1377" s="6"/>
      <c r="FX1377" s="6"/>
      <c r="FY1377" s="6"/>
      <c r="FZ1377" s="6"/>
      <c r="GA1377" s="6"/>
      <c r="GB1377" s="6"/>
      <c r="GC1377" s="6"/>
      <c r="GD1377" s="6"/>
      <c r="GE1377" s="6"/>
      <c r="GF1377" s="6"/>
      <c r="GG1377" s="6"/>
      <c r="GH1377" s="6"/>
      <c r="GI1377" s="6"/>
      <c r="GJ1377" s="6"/>
      <c r="GK1377" s="6"/>
      <c r="GL1377" s="6"/>
      <c r="GM1377" s="6"/>
      <c r="GN1377" s="6"/>
      <c r="GO1377" s="6"/>
      <c r="GP1377" s="6"/>
      <c r="GQ1377" s="6"/>
      <c r="GR1377" s="6"/>
      <c r="GS1377" s="6"/>
      <c r="GT1377" s="6"/>
      <c r="GU1377" s="6"/>
      <c r="GV1377" s="6"/>
      <c r="GW1377" s="6"/>
      <c r="GX1377" s="6"/>
      <c r="GY1377" s="6"/>
      <c r="GZ1377" s="6"/>
      <c r="HA1377" s="6"/>
      <c r="HB1377" s="6"/>
      <c r="HC1377" s="6"/>
      <c r="HD1377" s="6"/>
      <c r="HE1377" s="6"/>
      <c r="HF1377" s="6"/>
      <c r="HG1377" s="6"/>
      <c r="HH1377" s="6"/>
      <c r="HI1377" s="6"/>
      <c r="HJ1377" s="6"/>
      <c r="HK1377" s="6"/>
      <c r="HL1377" s="6"/>
      <c r="HM1377" s="6"/>
      <c r="HN1377" s="6"/>
      <c r="HO1377" s="6"/>
      <c r="HP1377" s="6"/>
      <c r="HQ1377" s="6"/>
      <c r="HR1377" s="6"/>
      <c r="HS1377" s="6"/>
      <c r="HT1377" s="6"/>
      <c r="HU1377" s="6"/>
      <c r="HV1377" s="6"/>
      <c r="HW1377" s="6"/>
      <c r="HX1377" s="6"/>
      <c r="HY1377" s="6"/>
      <c r="HZ1377" s="6"/>
      <c r="IA1377" s="6"/>
      <c r="IB1377" s="6"/>
      <c r="IC1377" s="6"/>
      <c r="ID1377" s="6"/>
      <c r="IE1377" s="6"/>
      <c r="IF1377" s="6"/>
      <c r="IG1377" s="6"/>
      <c r="IH1377" s="6"/>
      <c r="II1377" s="6"/>
      <c r="IJ1377" s="6"/>
      <c r="IK1377" s="6"/>
      <c r="IL1377" s="6"/>
      <c r="IM1377" s="6"/>
      <c r="IN1377" s="6"/>
      <c r="IO1377" s="6"/>
      <c r="IP1377" s="6"/>
      <c r="IQ1377" s="6"/>
      <c r="IR1377" s="6"/>
      <c r="IS1377" s="6"/>
      <c r="IT1377" s="6"/>
      <c r="IU1377" s="6"/>
      <c r="IV1377" s="6"/>
      <c r="IW1377" s="6"/>
      <c r="IX1377" s="6"/>
      <c r="IY1377" s="6"/>
      <c r="IZ1377" s="6"/>
      <c r="JA1377" s="6"/>
      <c r="JB1377" s="6"/>
      <c r="JC1377" s="6"/>
      <c r="JD1377" s="6"/>
      <c r="JE1377" s="6"/>
      <c r="JF1377" s="6"/>
      <c r="JG1377" s="6"/>
      <c r="JH1377" s="6"/>
      <c r="JI1377" s="6"/>
      <c r="JJ1377" s="6"/>
      <c r="JK1377" s="6"/>
      <c r="JL1377" s="6"/>
      <c r="JM1377" s="6"/>
      <c r="JN1377" s="6"/>
      <c r="JO1377" s="6"/>
      <c r="JP1377" s="6"/>
      <c r="JQ1377" s="6"/>
      <c r="JR1377" s="6"/>
      <c r="JS1377" s="6"/>
      <c r="JT1377" s="6"/>
      <c r="JU1377" s="6"/>
      <c r="JV1377" s="6"/>
      <c r="JW1377" s="6"/>
      <c r="JX1377" s="6"/>
      <c r="JY1377" s="6"/>
      <c r="JZ1377" s="6"/>
      <c r="KA1377" s="6"/>
      <c r="KB1377" s="6"/>
      <c r="KC1377" s="6"/>
      <c r="KD1377" s="6"/>
      <c r="KE1377" s="6"/>
      <c r="KF1377" s="6"/>
      <c r="KG1377" s="6"/>
      <c r="KH1377" s="6"/>
      <c r="KI1377" s="6"/>
      <c r="KJ1377" s="6"/>
      <c r="KK1377" s="6"/>
      <c r="KL1377" s="6"/>
      <c r="KM1377" s="6"/>
      <c r="KN1377" s="6"/>
      <c r="KO1377" s="6"/>
      <c r="KP1377" s="6"/>
      <c r="KQ1377" s="6"/>
      <c r="KR1377" s="6"/>
      <c r="KS1377" s="6"/>
      <c r="KT1377" s="6"/>
      <c r="KU1377" s="6"/>
      <c r="KV1377" s="6"/>
      <c r="KW1377" s="6"/>
      <c r="KX1377" s="6"/>
      <c r="KY1377" s="6"/>
      <c r="KZ1377" s="6"/>
      <c r="LA1377" s="6"/>
      <c r="LB1377" s="6"/>
      <c r="LC1377" s="6"/>
      <c r="LD1377" s="6"/>
      <c r="LE1377" s="6"/>
      <c r="LF1377" s="6"/>
      <c r="LG1377" s="6"/>
      <c r="LH1377" s="6"/>
      <c r="LI1377" s="6"/>
      <c r="LJ1377" s="6"/>
      <c r="LK1377" s="6"/>
      <c r="LL1377" s="6"/>
      <c r="LM1377" s="6"/>
      <c r="LN1377" s="6"/>
      <c r="LO1377" s="6"/>
      <c r="LP1377" s="6"/>
      <c r="LQ1377" s="6"/>
      <c r="LR1377" s="6"/>
    </row>
    <row r="1378" spans="1:330">
      <c r="A1378" s="11"/>
      <c r="B1378" s="11"/>
      <c r="C1378" s="11"/>
      <c r="D1378" s="11"/>
      <c r="E1378" s="11"/>
      <c r="F1378" s="11"/>
      <c r="G1378" s="11"/>
      <c r="H1378" s="11"/>
      <c r="I1378" s="11"/>
      <c r="J1378" s="11"/>
      <c r="K1378" s="11"/>
      <c r="L1378" s="11"/>
      <c r="M1378" s="11"/>
      <c r="N1378" s="11"/>
      <c r="O1378" s="11"/>
      <c r="P1378" s="11"/>
      <c r="Q1378" s="11"/>
      <c r="R1378" s="11"/>
      <c r="S1378" s="11"/>
      <c r="T1378" s="11"/>
      <c r="U1378" s="12"/>
      <c r="V1378" s="12"/>
      <c r="W1378" s="12"/>
      <c r="X1378" s="12"/>
      <c r="Y1378" s="12"/>
      <c r="Z1378" s="12"/>
      <c r="AA1378" s="12"/>
      <c r="AB1378" s="12"/>
      <c r="AC1378" s="12"/>
      <c r="AD1378" s="12"/>
      <c r="AE1378" s="12"/>
      <c r="AF1378" s="12"/>
      <c r="AG1378" s="12"/>
      <c r="AH1378" s="12"/>
      <c r="AI1378" s="11"/>
      <c r="AJ1378" s="11"/>
      <c r="AK1378" s="11"/>
      <c r="AL1378" s="11"/>
      <c r="AM1378" s="11"/>
      <c r="AN1378" s="11"/>
      <c r="AO1378" s="11"/>
      <c r="AP1378" s="14"/>
      <c r="AQ1378" s="11"/>
      <c r="AR1378" s="11"/>
      <c r="AS1378" s="11"/>
      <c r="AT1378" s="11"/>
      <c r="AU1378" s="11"/>
      <c r="AV1378" s="11"/>
      <c r="AW1378" s="11"/>
      <c r="AX1378" s="11"/>
      <c r="AY1378" s="11"/>
      <c r="AZ1378" s="11"/>
      <c r="BA1378" s="11"/>
      <c r="BB1378" s="11"/>
      <c r="BC1378" s="11"/>
      <c r="BD1378" s="11"/>
      <c r="BE1378" s="11"/>
      <c r="BF1378" s="11"/>
      <c r="BG1378" s="11"/>
      <c r="BH1378" s="11"/>
      <c r="BI1378" s="11"/>
      <c r="BJ1378" s="11"/>
      <c r="BK1378" s="11"/>
      <c r="BL1378" s="11"/>
      <c r="BM1378" s="11"/>
      <c r="BN1378" s="11"/>
      <c r="BO1378" s="11"/>
      <c r="BP1378" s="11"/>
      <c r="BQ1378" s="11"/>
      <c r="BR1378" s="11"/>
      <c r="BS1378" s="11"/>
      <c r="BT1378" s="11"/>
      <c r="BU1378" s="11"/>
      <c r="BV1378" s="11"/>
      <c r="BW1378" s="11"/>
      <c r="BX1378" s="11"/>
      <c r="BY1378" s="11"/>
      <c r="BZ1378" s="11"/>
      <c r="CA1378" s="11"/>
      <c r="CB1378" s="11"/>
      <c r="CC1378" s="11"/>
      <c r="CS1378" s="6"/>
      <c r="CT1378" s="6"/>
      <c r="CU1378" s="6"/>
      <c r="CV1378" s="6"/>
      <c r="CW1378" s="6"/>
      <c r="CX1378" s="6"/>
      <c r="CY1378" s="6"/>
      <c r="CZ1378" s="6"/>
      <c r="DA1378" s="6"/>
      <c r="DB1378" s="6"/>
      <c r="DC1378" s="6"/>
      <c r="DD1378" s="6"/>
      <c r="DE1378" s="6"/>
      <c r="DF1378" s="6"/>
      <c r="DG1378" s="6"/>
      <c r="DH1378" s="6"/>
      <c r="DI1378" s="6"/>
      <c r="DJ1378" s="6"/>
      <c r="DK1378" s="6"/>
      <c r="DL1378" s="6"/>
      <c r="DM1378" s="6"/>
      <c r="DN1378" s="6"/>
      <c r="DO1378" s="6"/>
      <c r="DP1378" s="6"/>
      <c r="DQ1378" s="6"/>
      <c r="DR1378" s="6"/>
      <c r="DS1378" s="6"/>
      <c r="DT1378" s="6"/>
      <c r="DU1378" s="6"/>
      <c r="DV1378" s="6"/>
      <c r="DW1378" s="6"/>
      <c r="DX1378" s="6"/>
      <c r="DY1378" s="6"/>
      <c r="DZ1378" s="6"/>
      <c r="EA1378" s="6"/>
      <c r="EB1378" s="6"/>
      <c r="EC1378" s="6"/>
      <c r="ED1378" s="6"/>
      <c r="EE1378" s="6"/>
      <c r="EF1378" s="6"/>
      <c r="EG1378" s="6"/>
      <c r="EH1378" s="6"/>
      <c r="EI1378" s="6"/>
      <c r="EJ1378" s="6"/>
      <c r="EK1378" s="6"/>
      <c r="EL1378" s="6"/>
      <c r="EM1378" s="6"/>
      <c r="EN1378" s="6"/>
      <c r="EO1378" s="6"/>
      <c r="EP1378" s="6"/>
      <c r="EQ1378" s="6"/>
      <c r="ER1378" s="6"/>
      <c r="ES1378" s="6"/>
      <c r="ET1378" s="6"/>
      <c r="EU1378" s="6"/>
      <c r="EV1378" s="6"/>
      <c r="EW1378" s="6"/>
      <c r="EX1378" s="6"/>
      <c r="EY1378" s="6"/>
      <c r="EZ1378" s="6"/>
      <c r="FA1378" s="6"/>
      <c r="FB1378" s="6"/>
      <c r="FC1378" s="6"/>
      <c r="FD1378" s="6"/>
      <c r="FE1378" s="6"/>
      <c r="FF1378" s="6"/>
      <c r="FG1378" s="6"/>
      <c r="FH1378" s="6"/>
      <c r="FI1378" s="6"/>
      <c r="FJ1378" s="6"/>
      <c r="FK1378" s="6"/>
      <c r="FL1378" s="6"/>
      <c r="FM1378" s="6"/>
      <c r="FN1378" s="6"/>
      <c r="FO1378" s="6"/>
      <c r="FP1378" s="6"/>
      <c r="FQ1378" s="6"/>
      <c r="FR1378" s="6"/>
      <c r="FS1378" s="6"/>
      <c r="FT1378" s="6"/>
      <c r="FU1378" s="6"/>
      <c r="FV1378" s="6"/>
      <c r="FW1378" s="6"/>
      <c r="FX1378" s="6"/>
      <c r="FY1378" s="6"/>
      <c r="FZ1378" s="6"/>
      <c r="GA1378" s="6"/>
      <c r="GB1378" s="6"/>
      <c r="GC1378" s="6"/>
      <c r="GD1378" s="6"/>
      <c r="GE1378" s="6"/>
      <c r="GF1378" s="6"/>
      <c r="GG1378" s="6"/>
      <c r="GH1378" s="6"/>
      <c r="GI1378" s="6"/>
      <c r="GJ1378" s="6"/>
      <c r="GK1378" s="6"/>
      <c r="GL1378" s="6"/>
      <c r="GM1378" s="6"/>
      <c r="GN1378" s="6"/>
      <c r="GO1378" s="6"/>
      <c r="GP1378" s="6"/>
      <c r="GQ1378" s="6"/>
      <c r="GR1378" s="6"/>
      <c r="GS1378" s="6"/>
      <c r="GT1378" s="6"/>
      <c r="GU1378" s="6"/>
      <c r="GV1378" s="6"/>
      <c r="GW1378" s="6"/>
      <c r="GX1378" s="6"/>
      <c r="GY1378" s="6"/>
      <c r="GZ1378" s="6"/>
      <c r="HA1378" s="6"/>
      <c r="HB1378" s="6"/>
      <c r="HC1378" s="6"/>
      <c r="HD1378" s="6"/>
      <c r="HE1378" s="6"/>
      <c r="HF1378" s="6"/>
      <c r="HG1378" s="6"/>
      <c r="HH1378" s="6"/>
      <c r="HI1378" s="6"/>
      <c r="HJ1378" s="6"/>
      <c r="HK1378" s="6"/>
      <c r="HL1378" s="6"/>
      <c r="HM1378" s="6"/>
      <c r="HN1378" s="6"/>
      <c r="HO1378" s="6"/>
      <c r="HP1378" s="6"/>
      <c r="HQ1378" s="6"/>
      <c r="HR1378" s="6"/>
      <c r="HS1378" s="6"/>
      <c r="HT1378" s="6"/>
      <c r="HU1378" s="6"/>
      <c r="HV1378" s="6"/>
      <c r="HW1378" s="6"/>
      <c r="HX1378" s="6"/>
      <c r="HY1378" s="6"/>
      <c r="HZ1378" s="6"/>
      <c r="IA1378" s="6"/>
      <c r="IB1378" s="6"/>
      <c r="IC1378" s="6"/>
      <c r="ID1378" s="6"/>
      <c r="IE1378" s="6"/>
      <c r="IF1378" s="6"/>
      <c r="IG1378" s="6"/>
      <c r="IH1378" s="6"/>
      <c r="II1378" s="6"/>
      <c r="IJ1378" s="6"/>
      <c r="IK1378" s="6"/>
      <c r="IL1378" s="6"/>
      <c r="IM1378" s="6"/>
      <c r="IN1378" s="6"/>
      <c r="IO1378" s="6"/>
      <c r="IP1378" s="6"/>
      <c r="IQ1378" s="6"/>
      <c r="IR1378" s="6"/>
      <c r="IS1378" s="6"/>
      <c r="IT1378" s="6"/>
      <c r="IU1378" s="6"/>
      <c r="IV1378" s="6"/>
      <c r="IW1378" s="6"/>
      <c r="IX1378" s="6"/>
      <c r="IY1378" s="6"/>
      <c r="IZ1378" s="6"/>
      <c r="JA1378" s="6"/>
      <c r="JB1378" s="6"/>
      <c r="JC1378" s="6"/>
      <c r="JD1378" s="6"/>
      <c r="JE1378" s="6"/>
      <c r="JF1378" s="6"/>
      <c r="JG1378" s="6"/>
      <c r="JH1378" s="6"/>
      <c r="JI1378" s="6"/>
      <c r="JJ1378" s="6"/>
      <c r="JK1378" s="6"/>
      <c r="JL1378" s="6"/>
      <c r="JM1378" s="6"/>
      <c r="JN1378" s="6"/>
      <c r="JO1378" s="6"/>
      <c r="JP1378" s="6"/>
      <c r="JQ1378" s="6"/>
      <c r="JR1378" s="6"/>
      <c r="JS1378" s="6"/>
      <c r="JT1378" s="6"/>
      <c r="JU1378" s="6"/>
      <c r="JV1378" s="6"/>
      <c r="JW1378" s="6"/>
      <c r="JX1378" s="6"/>
      <c r="JY1378" s="6"/>
      <c r="JZ1378" s="6"/>
      <c r="KA1378" s="6"/>
      <c r="KB1378" s="6"/>
      <c r="KC1378" s="6"/>
      <c r="KD1378" s="6"/>
      <c r="KE1378" s="6"/>
      <c r="KF1378" s="6"/>
      <c r="KG1378" s="6"/>
      <c r="KH1378" s="6"/>
      <c r="KI1378" s="6"/>
      <c r="KJ1378" s="6"/>
      <c r="KK1378" s="6"/>
      <c r="KL1378" s="6"/>
      <c r="KM1378" s="6"/>
      <c r="KN1378" s="6"/>
      <c r="KO1378" s="6"/>
      <c r="KP1378" s="6"/>
      <c r="KQ1378" s="6"/>
      <c r="KR1378" s="6"/>
      <c r="KS1378" s="6"/>
      <c r="KT1378" s="6"/>
      <c r="KU1378" s="6"/>
      <c r="KV1378" s="6"/>
      <c r="KW1378" s="6"/>
      <c r="KX1378" s="6"/>
      <c r="KY1378" s="6"/>
      <c r="KZ1378" s="6"/>
      <c r="LA1378" s="6"/>
      <c r="LB1378" s="6"/>
      <c r="LC1378" s="6"/>
      <c r="LD1378" s="6"/>
      <c r="LE1378" s="6"/>
      <c r="LF1378" s="6"/>
      <c r="LG1378" s="6"/>
      <c r="LH1378" s="6"/>
      <c r="LI1378" s="6"/>
      <c r="LJ1378" s="6"/>
      <c r="LK1378" s="6"/>
      <c r="LL1378" s="6"/>
      <c r="LM1378" s="6"/>
      <c r="LN1378" s="6"/>
      <c r="LO1378" s="6"/>
      <c r="LP1378" s="6"/>
      <c r="LQ1378" s="6"/>
      <c r="LR1378" s="6"/>
    </row>
    <row r="1379" spans="1:330">
      <c r="A1379" s="11"/>
      <c r="B1379" s="11"/>
      <c r="C1379" s="11"/>
      <c r="D1379" s="11"/>
      <c r="E1379" s="11"/>
      <c r="F1379" s="11"/>
      <c r="G1379" s="11"/>
      <c r="H1379" s="11"/>
      <c r="I1379" s="11"/>
      <c r="J1379" s="11"/>
      <c r="K1379" s="11"/>
      <c r="L1379" s="11"/>
      <c r="M1379" s="11"/>
      <c r="N1379" s="11"/>
      <c r="O1379" s="11"/>
      <c r="P1379" s="11"/>
      <c r="Q1379" s="11"/>
      <c r="R1379" s="11"/>
      <c r="S1379" s="11"/>
      <c r="T1379" s="11"/>
      <c r="U1379" s="12"/>
      <c r="V1379" s="12"/>
      <c r="W1379" s="12"/>
      <c r="X1379" s="12"/>
      <c r="Y1379" s="12"/>
      <c r="Z1379" s="12"/>
      <c r="AA1379" s="12"/>
      <c r="AB1379" s="12"/>
      <c r="AC1379" s="12"/>
      <c r="AD1379" s="12"/>
      <c r="AE1379" s="12"/>
      <c r="AF1379" s="12"/>
      <c r="AG1379" s="12"/>
      <c r="AH1379" s="12"/>
      <c r="AI1379" s="11"/>
      <c r="AJ1379" s="11"/>
      <c r="AK1379" s="11"/>
      <c r="AL1379" s="11"/>
      <c r="AM1379" s="11"/>
      <c r="AN1379" s="11"/>
      <c r="AO1379" s="11"/>
      <c r="AP1379" s="14"/>
      <c r="AQ1379" s="11"/>
      <c r="AR1379" s="11"/>
      <c r="AS1379" s="11"/>
      <c r="AT1379" s="11"/>
      <c r="AU1379" s="11"/>
      <c r="AV1379" s="11"/>
      <c r="AW1379" s="11"/>
      <c r="AX1379" s="11"/>
      <c r="AY1379" s="11"/>
      <c r="AZ1379" s="11"/>
      <c r="BA1379" s="11"/>
      <c r="BB1379" s="11"/>
      <c r="BC1379" s="11"/>
      <c r="BD1379" s="11"/>
      <c r="BE1379" s="11"/>
      <c r="BF1379" s="11"/>
      <c r="BG1379" s="11"/>
      <c r="BH1379" s="11"/>
      <c r="BI1379" s="11"/>
      <c r="BJ1379" s="11"/>
      <c r="BK1379" s="11"/>
      <c r="BL1379" s="11"/>
      <c r="BM1379" s="11"/>
      <c r="BN1379" s="11"/>
      <c r="BO1379" s="11"/>
      <c r="BP1379" s="11"/>
      <c r="BQ1379" s="11"/>
      <c r="BR1379" s="11"/>
      <c r="BS1379" s="11"/>
      <c r="BT1379" s="11"/>
      <c r="BU1379" s="11"/>
      <c r="BV1379" s="11"/>
      <c r="BW1379" s="11"/>
      <c r="BX1379" s="11"/>
      <c r="BY1379" s="11"/>
      <c r="BZ1379" s="11"/>
      <c r="CA1379" s="11"/>
      <c r="CB1379" s="11"/>
      <c r="CC1379" s="11"/>
      <c r="CS1379" s="6"/>
      <c r="CT1379" s="6"/>
      <c r="CU1379" s="6"/>
      <c r="CV1379" s="6"/>
      <c r="CW1379" s="6"/>
      <c r="CX1379" s="6"/>
      <c r="CY1379" s="6"/>
      <c r="CZ1379" s="6"/>
      <c r="DA1379" s="6"/>
      <c r="DB1379" s="6"/>
      <c r="DC1379" s="6"/>
      <c r="DD1379" s="6"/>
      <c r="DE1379" s="6"/>
      <c r="DF1379" s="6"/>
      <c r="DG1379" s="6"/>
      <c r="DH1379" s="6"/>
      <c r="DI1379" s="6"/>
      <c r="DJ1379" s="6"/>
      <c r="DK1379" s="6"/>
      <c r="DL1379" s="6"/>
      <c r="DM1379" s="6"/>
      <c r="DN1379" s="6"/>
      <c r="DO1379" s="6"/>
      <c r="DP1379" s="6"/>
      <c r="DQ1379" s="6"/>
      <c r="DR1379" s="6"/>
      <c r="DS1379" s="6"/>
      <c r="DT1379" s="6"/>
      <c r="DU1379" s="6"/>
      <c r="DV1379" s="6"/>
      <c r="DW1379" s="6"/>
      <c r="DX1379" s="6"/>
      <c r="DY1379" s="6"/>
      <c r="DZ1379" s="6"/>
      <c r="EA1379" s="6"/>
      <c r="EB1379" s="6"/>
      <c r="EC1379" s="6"/>
      <c r="ED1379" s="6"/>
      <c r="EE1379" s="6"/>
      <c r="EF1379" s="6"/>
      <c r="EG1379" s="6"/>
      <c r="EH1379" s="6"/>
      <c r="EI1379" s="6"/>
      <c r="EJ1379" s="6"/>
      <c r="EK1379" s="6"/>
      <c r="EL1379" s="6"/>
      <c r="EM1379" s="6"/>
      <c r="EN1379" s="6"/>
      <c r="EO1379" s="6"/>
      <c r="EP1379" s="6"/>
      <c r="EQ1379" s="6"/>
      <c r="ER1379" s="6"/>
      <c r="ES1379" s="6"/>
      <c r="ET1379" s="6"/>
      <c r="EU1379" s="6"/>
      <c r="EV1379" s="6"/>
      <c r="EW1379" s="6"/>
      <c r="EX1379" s="6"/>
      <c r="EY1379" s="6"/>
      <c r="EZ1379" s="6"/>
      <c r="FA1379" s="6"/>
      <c r="FB1379" s="6"/>
      <c r="FC1379" s="6"/>
      <c r="FD1379" s="6"/>
      <c r="FE1379" s="6"/>
      <c r="FF1379" s="6"/>
      <c r="FG1379" s="6"/>
      <c r="FH1379" s="6"/>
      <c r="FI1379" s="6"/>
      <c r="FJ1379" s="6"/>
      <c r="FK1379" s="6"/>
      <c r="FL1379" s="6"/>
      <c r="FM1379" s="6"/>
      <c r="FN1379" s="6"/>
      <c r="FO1379" s="6"/>
      <c r="FP1379" s="6"/>
      <c r="FQ1379" s="6"/>
      <c r="FR1379" s="6"/>
      <c r="FS1379" s="6"/>
      <c r="FT1379" s="6"/>
      <c r="FU1379" s="6"/>
      <c r="FV1379" s="6"/>
      <c r="FW1379" s="6"/>
      <c r="FX1379" s="6"/>
      <c r="FY1379" s="6"/>
      <c r="FZ1379" s="6"/>
      <c r="GA1379" s="6"/>
      <c r="GB1379" s="6"/>
      <c r="GC1379" s="6"/>
      <c r="GD1379" s="6"/>
      <c r="GE1379" s="6"/>
      <c r="GF1379" s="6"/>
      <c r="GG1379" s="6"/>
      <c r="GH1379" s="6"/>
      <c r="GI1379" s="6"/>
      <c r="GJ1379" s="6"/>
      <c r="GK1379" s="6"/>
      <c r="GL1379" s="6"/>
      <c r="GM1379" s="6"/>
      <c r="GN1379" s="6"/>
      <c r="GO1379" s="6"/>
      <c r="GP1379" s="6"/>
      <c r="GQ1379" s="6"/>
      <c r="GR1379" s="6"/>
      <c r="GS1379" s="6"/>
      <c r="GT1379" s="6"/>
      <c r="GU1379" s="6"/>
      <c r="GV1379" s="6"/>
      <c r="GW1379" s="6"/>
      <c r="GX1379" s="6"/>
      <c r="GY1379" s="6"/>
      <c r="GZ1379" s="6"/>
      <c r="HA1379" s="6"/>
      <c r="HB1379" s="6"/>
      <c r="HC1379" s="6"/>
      <c r="HD1379" s="6"/>
      <c r="HE1379" s="6"/>
      <c r="HF1379" s="6"/>
      <c r="HG1379" s="6"/>
      <c r="HH1379" s="6"/>
      <c r="HI1379" s="6"/>
      <c r="HJ1379" s="6"/>
      <c r="HK1379" s="6"/>
      <c r="HL1379" s="6"/>
      <c r="HM1379" s="6"/>
      <c r="HN1379" s="6"/>
      <c r="HO1379" s="6"/>
      <c r="HP1379" s="6"/>
      <c r="HQ1379" s="6"/>
      <c r="HR1379" s="6"/>
      <c r="HS1379" s="6"/>
      <c r="HT1379" s="6"/>
      <c r="HU1379" s="6"/>
      <c r="HV1379" s="6"/>
      <c r="HW1379" s="6"/>
      <c r="HX1379" s="6"/>
      <c r="HY1379" s="6"/>
      <c r="HZ1379" s="6"/>
      <c r="IA1379" s="6"/>
      <c r="IB1379" s="6"/>
      <c r="IC1379" s="6"/>
      <c r="ID1379" s="6"/>
      <c r="IE1379" s="6"/>
      <c r="IF1379" s="6"/>
      <c r="IG1379" s="6"/>
      <c r="IH1379" s="6"/>
      <c r="II1379" s="6"/>
      <c r="IJ1379" s="6"/>
      <c r="IK1379" s="6"/>
      <c r="IL1379" s="6"/>
      <c r="IM1379" s="6"/>
      <c r="IN1379" s="6"/>
      <c r="IO1379" s="6"/>
      <c r="IP1379" s="6"/>
      <c r="IQ1379" s="6"/>
      <c r="IR1379" s="6"/>
      <c r="IS1379" s="6"/>
      <c r="IT1379" s="6"/>
      <c r="IU1379" s="6"/>
      <c r="IV1379" s="6"/>
      <c r="IW1379" s="6"/>
      <c r="IX1379" s="6"/>
      <c r="IY1379" s="6"/>
      <c r="IZ1379" s="6"/>
      <c r="JA1379" s="6"/>
      <c r="JB1379" s="6"/>
      <c r="JC1379" s="6"/>
      <c r="JD1379" s="6"/>
      <c r="JE1379" s="6"/>
      <c r="JF1379" s="6"/>
      <c r="JG1379" s="6"/>
      <c r="JH1379" s="6"/>
      <c r="JI1379" s="6"/>
      <c r="JJ1379" s="6"/>
      <c r="JK1379" s="6"/>
      <c r="JL1379" s="6"/>
      <c r="JM1379" s="6"/>
      <c r="JN1379" s="6"/>
      <c r="JO1379" s="6"/>
      <c r="JP1379" s="6"/>
      <c r="JQ1379" s="6"/>
      <c r="JR1379" s="6"/>
      <c r="JS1379" s="6"/>
      <c r="JT1379" s="6"/>
      <c r="JU1379" s="6"/>
      <c r="JV1379" s="6"/>
      <c r="JW1379" s="6"/>
      <c r="JX1379" s="6"/>
      <c r="JY1379" s="6"/>
      <c r="JZ1379" s="6"/>
      <c r="KA1379" s="6"/>
      <c r="KB1379" s="6"/>
      <c r="KC1379" s="6"/>
      <c r="KD1379" s="6"/>
      <c r="KE1379" s="6"/>
      <c r="KF1379" s="6"/>
      <c r="KG1379" s="6"/>
      <c r="KH1379" s="6"/>
      <c r="KI1379" s="6"/>
      <c r="KJ1379" s="6"/>
      <c r="KK1379" s="6"/>
      <c r="KL1379" s="6"/>
      <c r="KM1379" s="6"/>
      <c r="KN1379" s="6"/>
      <c r="KO1379" s="6"/>
      <c r="KP1379" s="6"/>
      <c r="KQ1379" s="6"/>
      <c r="KR1379" s="6"/>
      <c r="KS1379" s="6"/>
      <c r="KT1379" s="6"/>
      <c r="KU1379" s="6"/>
      <c r="KV1379" s="6"/>
      <c r="KW1379" s="6"/>
      <c r="KX1379" s="6"/>
      <c r="KY1379" s="6"/>
      <c r="KZ1379" s="6"/>
      <c r="LA1379" s="6"/>
      <c r="LB1379" s="6"/>
      <c r="LC1379" s="6"/>
      <c r="LD1379" s="6"/>
      <c r="LE1379" s="6"/>
      <c r="LF1379" s="6"/>
      <c r="LG1379" s="6"/>
      <c r="LH1379" s="6"/>
      <c r="LI1379" s="6"/>
      <c r="LJ1379" s="6"/>
      <c r="LK1379" s="6"/>
      <c r="LL1379" s="6"/>
      <c r="LM1379" s="6"/>
      <c r="LN1379" s="6"/>
      <c r="LO1379" s="6"/>
      <c r="LP1379" s="6"/>
      <c r="LQ1379" s="6"/>
      <c r="LR1379" s="6"/>
    </row>
    <row r="1380" spans="1:330">
      <c r="A1380" s="11"/>
      <c r="B1380" s="11"/>
      <c r="C1380" s="11"/>
      <c r="D1380" s="11"/>
      <c r="E1380" s="11"/>
      <c r="F1380" s="11"/>
      <c r="G1380" s="11"/>
      <c r="H1380" s="11"/>
      <c r="I1380" s="11"/>
      <c r="J1380" s="11"/>
      <c r="K1380" s="11"/>
      <c r="L1380" s="11"/>
      <c r="M1380" s="11"/>
      <c r="N1380" s="11"/>
      <c r="O1380" s="11"/>
      <c r="P1380" s="11"/>
      <c r="Q1380" s="11"/>
      <c r="R1380" s="11"/>
      <c r="S1380" s="11"/>
      <c r="T1380" s="11"/>
      <c r="U1380" s="12"/>
      <c r="V1380" s="12"/>
      <c r="W1380" s="12"/>
      <c r="X1380" s="12"/>
      <c r="Y1380" s="12"/>
      <c r="Z1380" s="12"/>
      <c r="AA1380" s="12"/>
      <c r="AB1380" s="12"/>
      <c r="AC1380" s="12"/>
      <c r="AD1380" s="12"/>
      <c r="AE1380" s="12"/>
      <c r="AF1380" s="12"/>
      <c r="AG1380" s="12"/>
      <c r="AH1380" s="12"/>
      <c r="AI1380" s="11"/>
      <c r="AJ1380" s="11"/>
      <c r="AK1380" s="11"/>
      <c r="AL1380" s="11"/>
      <c r="AM1380" s="11"/>
      <c r="AN1380" s="11"/>
      <c r="AO1380" s="11"/>
      <c r="AP1380" s="14"/>
      <c r="AQ1380" s="11"/>
      <c r="AR1380" s="11"/>
      <c r="AS1380" s="11"/>
      <c r="AT1380" s="11"/>
      <c r="AU1380" s="11"/>
      <c r="AV1380" s="11"/>
      <c r="AW1380" s="11"/>
      <c r="AX1380" s="11"/>
      <c r="AY1380" s="11"/>
      <c r="AZ1380" s="11"/>
      <c r="BA1380" s="11"/>
      <c r="BB1380" s="11"/>
      <c r="BC1380" s="11"/>
      <c r="BD1380" s="11"/>
      <c r="BE1380" s="11"/>
      <c r="BF1380" s="11"/>
      <c r="BG1380" s="11"/>
      <c r="BH1380" s="11"/>
      <c r="BI1380" s="11"/>
      <c r="BJ1380" s="11"/>
      <c r="BK1380" s="11"/>
      <c r="BL1380" s="11"/>
      <c r="BM1380" s="11"/>
      <c r="BN1380" s="11"/>
      <c r="BO1380" s="11"/>
      <c r="BP1380" s="11"/>
      <c r="BQ1380" s="11"/>
      <c r="BR1380" s="11"/>
      <c r="BS1380" s="11"/>
      <c r="BT1380" s="11"/>
      <c r="BU1380" s="11"/>
      <c r="BV1380" s="11"/>
      <c r="BW1380" s="11"/>
      <c r="BX1380" s="11"/>
      <c r="BY1380" s="11"/>
      <c r="BZ1380" s="11"/>
      <c r="CA1380" s="11"/>
      <c r="CB1380" s="11"/>
      <c r="CC1380" s="11"/>
      <c r="CS1380" s="6"/>
      <c r="CT1380" s="6"/>
      <c r="CU1380" s="6"/>
      <c r="CV1380" s="6"/>
      <c r="CW1380" s="6"/>
      <c r="CX1380" s="6"/>
      <c r="CY1380" s="6"/>
      <c r="CZ1380" s="6"/>
      <c r="DA1380" s="6"/>
      <c r="DB1380" s="6"/>
      <c r="DC1380" s="6"/>
      <c r="DD1380" s="6"/>
      <c r="DE1380" s="6"/>
      <c r="DF1380" s="6"/>
      <c r="DG1380" s="6"/>
      <c r="DH1380" s="6"/>
      <c r="DI1380" s="6"/>
      <c r="DJ1380" s="6"/>
      <c r="DK1380" s="6"/>
      <c r="DL1380" s="6"/>
      <c r="DM1380" s="6"/>
      <c r="DN1380" s="6"/>
      <c r="DO1380" s="6"/>
      <c r="DP1380" s="6"/>
      <c r="DQ1380" s="6"/>
      <c r="DR1380" s="6"/>
      <c r="DS1380" s="6"/>
      <c r="DT1380" s="6"/>
      <c r="DU1380" s="6"/>
      <c r="DV1380" s="6"/>
      <c r="DW1380" s="6"/>
      <c r="DX1380" s="6"/>
      <c r="DY1380" s="6"/>
      <c r="DZ1380" s="6"/>
      <c r="EA1380" s="6"/>
      <c r="EB1380" s="6"/>
      <c r="EC1380" s="6"/>
      <c r="ED1380" s="6"/>
      <c r="EE1380" s="6"/>
      <c r="EF1380" s="6"/>
      <c r="EG1380" s="6"/>
      <c r="EH1380" s="6"/>
      <c r="EI1380" s="6"/>
      <c r="EJ1380" s="6"/>
      <c r="EK1380" s="6"/>
      <c r="EL1380" s="6"/>
      <c r="EM1380" s="6"/>
      <c r="EN1380" s="6"/>
      <c r="EO1380" s="6"/>
      <c r="EP1380" s="6"/>
      <c r="EQ1380" s="6"/>
      <c r="ER1380" s="6"/>
      <c r="ES1380" s="6"/>
      <c r="ET1380" s="6"/>
      <c r="EU1380" s="6"/>
      <c r="EV1380" s="6"/>
      <c r="EW1380" s="6"/>
      <c r="EX1380" s="6"/>
      <c r="EY1380" s="6"/>
      <c r="EZ1380" s="6"/>
      <c r="FA1380" s="6"/>
      <c r="FB1380" s="6"/>
      <c r="FC1380" s="6"/>
      <c r="FD1380" s="6"/>
      <c r="FE1380" s="6"/>
      <c r="FF1380" s="6"/>
      <c r="FG1380" s="6"/>
      <c r="FH1380" s="6"/>
      <c r="FI1380" s="6"/>
      <c r="FJ1380" s="6"/>
      <c r="FK1380" s="6"/>
      <c r="FL1380" s="6"/>
      <c r="FM1380" s="6"/>
      <c r="FN1380" s="6"/>
      <c r="FO1380" s="6"/>
      <c r="FP1380" s="6"/>
      <c r="FQ1380" s="6"/>
      <c r="FR1380" s="6"/>
      <c r="FS1380" s="6"/>
      <c r="FT1380" s="6"/>
      <c r="FU1380" s="6"/>
      <c r="FV1380" s="6"/>
      <c r="FW1380" s="6"/>
      <c r="FX1380" s="6"/>
      <c r="FY1380" s="6"/>
      <c r="FZ1380" s="6"/>
      <c r="GA1380" s="6"/>
      <c r="GB1380" s="6"/>
      <c r="GC1380" s="6"/>
      <c r="GD1380" s="6"/>
      <c r="GE1380" s="6"/>
      <c r="GF1380" s="6"/>
      <c r="GG1380" s="6"/>
      <c r="GH1380" s="6"/>
      <c r="GI1380" s="6"/>
      <c r="GJ1380" s="6"/>
      <c r="GK1380" s="6"/>
      <c r="GL1380" s="6"/>
      <c r="GM1380" s="6"/>
      <c r="GN1380" s="6"/>
      <c r="GO1380" s="6"/>
      <c r="GP1380" s="6"/>
      <c r="GQ1380" s="6"/>
      <c r="GR1380" s="6"/>
      <c r="GS1380" s="6"/>
      <c r="GT1380" s="6"/>
      <c r="GU1380" s="6"/>
      <c r="GV1380" s="6"/>
      <c r="GW1380" s="6"/>
      <c r="GX1380" s="6"/>
      <c r="GY1380" s="6"/>
      <c r="GZ1380" s="6"/>
      <c r="HA1380" s="6"/>
      <c r="HB1380" s="6"/>
      <c r="HC1380" s="6"/>
      <c r="HD1380" s="6"/>
      <c r="HE1380" s="6"/>
      <c r="HF1380" s="6"/>
      <c r="HG1380" s="6"/>
      <c r="HH1380" s="6"/>
      <c r="HI1380" s="6"/>
      <c r="HJ1380" s="6"/>
      <c r="HK1380" s="6"/>
      <c r="HL1380" s="6"/>
      <c r="HM1380" s="6"/>
      <c r="HN1380" s="6"/>
      <c r="HO1380" s="6"/>
      <c r="HP1380" s="6"/>
      <c r="HQ1380" s="6"/>
      <c r="HR1380" s="6"/>
      <c r="HS1380" s="6"/>
      <c r="HT1380" s="6"/>
      <c r="HU1380" s="6"/>
      <c r="HV1380" s="6"/>
      <c r="HW1380" s="6"/>
      <c r="HX1380" s="6"/>
      <c r="HY1380" s="6"/>
      <c r="HZ1380" s="6"/>
      <c r="IA1380" s="6"/>
      <c r="IB1380" s="6"/>
      <c r="IC1380" s="6"/>
      <c r="ID1380" s="6"/>
      <c r="IE1380" s="6"/>
      <c r="IF1380" s="6"/>
      <c r="IG1380" s="6"/>
      <c r="IH1380" s="6"/>
      <c r="II1380" s="6"/>
      <c r="IJ1380" s="6"/>
      <c r="IK1380" s="6"/>
      <c r="IL1380" s="6"/>
      <c r="IM1380" s="6"/>
      <c r="IN1380" s="6"/>
      <c r="IO1380" s="6"/>
      <c r="IP1380" s="6"/>
      <c r="IQ1380" s="6"/>
      <c r="IR1380" s="6"/>
      <c r="IS1380" s="6"/>
      <c r="IT1380" s="6"/>
      <c r="IU1380" s="6"/>
      <c r="IV1380" s="6"/>
      <c r="IW1380" s="6"/>
      <c r="IX1380" s="6"/>
      <c r="IY1380" s="6"/>
      <c r="IZ1380" s="6"/>
      <c r="JA1380" s="6"/>
      <c r="JB1380" s="6"/>
      <c r="JC1380" s="6"/>
      <c r="JD1380" s="6"/>
      <c r="JE1380" s="6"/>
      <c r="JF1380" s="6"/>
      <c r="JG1380" s="6"/>
      <c r="JH1380" s="6"/>
      <c r="JI1380" s="6"/>
      <c r="JJ1380" s="6"/>
      <c r="JK1380" s="6"/>
      <c r="JL1380" s="6"/>
      <c r="JM1380" s="6"/>
      <c r="JN1380" s="6"/>
      <c r="JO1380" s="6"/>
      <c r="JP1380" s="6"/>
      <c r="JQ1380" s="6"/>
      <c r="JR1380" s="6"/>
      <c r="JS1380" s="6"/>
      <c r="JT1380" s="6"/>
      <c r="JU1380" s="6"/>
      <c r="JV1380" s="6"/>
      <c r="JW1380" s="6"/>
      <c r="JX1380" s="6"/>
      <c r="JY1380" s="6"/>
      <c r="JZ1380" s="6"/>
      <c r="KA1380" s="6"/>
      <c r="KB1380" s="6"/>
      <c r="KC1380" s="6"/>
      <c r="KD1380" s="6"/>
      <c r="KE1380" s="6"/>
      <c r="KF1380" s="6"/>
      <c r="KG1380" s="6"/>
      <c r="KH1380" s="6"/>
      <c r="KI1380" s="6"/>
      <c r="KJ1380" s="6"/>
      <c r="KK1380" s="6"/>
      <c r="KL1380" s="6"/>
      <c r="KM1380" s="6"/>
      <c r="KN1380" s="6"/>
      <c r="KO1380" s="6"/>
      <c r="KP1380" s="6"/>
      <c r="KQ1380" s="6"/>
      <c r="KR1380" s="6"/>
      <c r="KS1380" s="6"/>
      <c r="KT1380" s="6"/>
      <c r="KU1380" s="6"/>
      <c r="KV1380" s="6"/>
      <c r="KW1380" s="6"/>
      <c r="KX1380" s="6"/>
      <c r="KY1380" s="6"/>
      <c r="KZ1380" s="6"/>
      <c r="LA1380" s="6"/>
      <c r="LB1380" s="6"/>
      <c r="LC1380" s="6"/>
      <c r="LD1380" s="6"/>
      <c r="LE1380" s="6"/>
      <c r="LF1380" s="6"/>
      <c r="LG1380" s="6"/>
      <c r="LH1380" s="6"/>
      <c r="LI1380" s="6"/>
      <c r="LJ1380" s="6"/>
      <c r="LK1380" s="6"/>
      <c r="LL1380" s="6"/>
      <c r="LM1380" s="6"/>
      <c r="LN1380" s="6"/>
      <c r="LO1380" s="6"/>
      <c r="LP1380" s="6"/>
      <c r="LQ1380" s="6"/>
      <c r="LR1380" s="6"/>
    </row>
    <row r="1381" spans="1:330">
      <c r="A1381" s="11"/>
      <c r="B1381" s="11"/>
      <c r="C1381" s="11"/>
      <c r="D1381" s="11"/>
      <c r="E1381" s="11"/>
      <c r="F1381" s="11"/>
      <c r="G1381" s="11"/>
      <c r="H1381" s="11"/>
      <c r="I1381" s="11"/>
      <c r="J1381" s="11"/>
      <c r="K1381" s="11"/>
      <c r="L1381" s="11"/>
      <c r="M1381" s="11"/>
      <c r="N1381" s="11"/>
      <c r="O1381" s="11"/>
      <c r="P1381" s="11"/>
      <c r="Q1381" s="11"/>
      <c r="R1381" s="11"/>
      <c r="S1381" s="11"/>
      <c r="T1381" s="11"/>
      <c r="U1381" s="12"/>
      <c r="V1381" s="12"/>
      <c r="W1381" s="12"/>
      <c r="X1381" s="12"/>
      <c r="Y1381" s="12"/>
      <c r="Z1381" s="12"/>
      <c r="AA1381" s="12"/>
      <c r="AB1381" s="12"/>
      <c r="AC1381" s="12"/>
      <c r="AD1381" s="12"/>
      <c r="AE1381" s="12"/>
      <c r="AF1381" s="12"/>
      <c r="AG1381" s="12"/>
      <c r="AH1381" s="12"/>
      <c r="AI1381" s="11"/>
      <c r="AJ1381" s="11"/>
      <c r="AK1381" s="11"/>
      <c r="AL1381" s="11"/>
      <c r="AM1381" s="11"/>
      <c r="AN1381" s="11"/>
      <c r="AO1381" s="11"/>
      <c r="AP1381" s="14"/>
      <c r="AQ1381" s="11"/>
      <c r="AR1381" s="11"/>
      <c r="AS1381" s="11"/>
      <c r="AT1381" s="11"/>
      <c r="AU1381" s="11"/>
      <c r="AV1381" s="11"/>
      <c r="AW1381" s="11"/>
      <c r="AX1381" s="11"/>
      <c r="AY1381" s="11"/>
      <c r="AZ1381" s="11"/>
      <c r="BA1381" s="11"/>
      <c r="BB1381" s="11"/>
      <c r="BC1381" s="11"/>
      <c r="BD1381" s="11"/>
      <c r="BE1381" s="11"/>
      <c r="BF1381" s="11"/>
      <c r="BG1381" s="11"/>
      <c r="BH1381" s="11"/>
      <c r="BI1381" s="11"/>
      <c r="BJ1381" s="11"/>
      <c r="BK1381" s="11"/>
      <c r="BL1381" s="11"/>
      <c r="BM1381" s="11"/>
      <c r="BN1381" s="11"/>
      <c r="BO1381" s="11"/>
      <c r="BP1381" s="11"/>
      <c r="BQ1381" s="11"/>
      <c r="BR1381" s="11"/>
      <c r="BS1381" s="11"/>
      <c r="BT1381" s="11"/>
      <c r="BU1381" s="11"/>
      <c r="BV1381" s="11"/>
      <c r="BW1381" s="11"/>
      <c r="BX1381" s="11"/>
      <c r="BY1381" s="11"/>
      <c r="BZ1381" s="11"/>
      <c r="CA1381" s="11"/>
      <c r="CB1381" s="11"/>
      <c r="CC1381" s="11"/>
      <c r="CS1381" s="6"/>
      <c r="CT1381" s="6"/>
      <c r="CU1381" s="6"/>
      <c r="CV1381" s="6"/>
      <c r="CW1381" s="6"/>
      <c r="CX1381" s="6"/>
      <c r="CY1381" s="6"/>
      <c r="CZ1381" s="6"/>
      <c r="DA1381" s="6"/>
      <c r="DB1381" s="6"/>
      <c r="DC1381" s="6"/>
      <c r="DD1381" s="6"/>
      <c r="DE1381" s="6"/>
      <c r="DF1381" s="6"/>
      <c r="DG1381" s="6"/>
      <c r="DH1381" s="6"/>
      <c r="DI1381" s="6"/>
      <c r="DJ1381" s="6"/>
      <c r="DK1381" s="6"/>
      <c r="DL1381" s="6"/>
      <c r="DM1381" s="6"/>
      <c r="DN1381" s="6"/>
      <c r="DO1381" s="6"/>
      <c r="DP1381" s="6"/>
      <c r="DQ1381" s="6"/>
      <c r="DR1381" s="6"/>
      <c r="DS1381" s="6"/>
      <c r="DT1381" s="6"/>
      <c r="DU1381" s="6"/>
      <c r="DV1381" s="6"/>
      <c r="DW1381" s="6"/>
      <c r="DX1381" s="6"/>
      <c r="DY1381" s="6"/>
      <c r="DZ1381" s="6"/>
      <c r="EA1381" s="6"/>
      <c r="EB1381" s="6"/>
      <c r="EC1381" s="6"/>
      <c r="ED1381" s="6"/>
      <c r="EE1381" s="6"/>
      <c r="EF1381" s="6"/>
      <c r="EG1381" s="6"/>
      <c r="EH1381" s="6"/>
      <c r="EI1381" s="6"/>
      <c r="EJ1381" s="6"/>
      <c r="EK1381" s="6"/>
      <c r="EL1381" s="6"/>
      <c r="EM1381" s="6"/>
      <c r="EN1381" s="6"/>
      <c r="EO1381" s="6"/>
      <c r="EP1381" s="6"/>
      <c r="EQ1381" s="6"/>
      <c r="ER1381" s="6"/>
      <c r="ES1381" s="6"/>
      <c r="ET1381" s="6"/>
      <c r="EU1381" s="6"/>
      <c r="EV1381" s="6"/>
      <c r="EW1381" s="6"/>
      <c r="EX1381" s="6"/>
      <c r="EY1381" s="6"/>
      <c r="EZ1381" s="6"/>
      <c r="FA1381" s="6"/>
      <c r="FB1381" s="6"/>
      <c r="FC1381" s="6"/>
      <c r="FD1381" s="6"/>
      <c r="FE1381" s="6"/>
      <c r="FF1381" s="6"/>
      <c r="FG1381" s="6"/>
      <c r="FH1381" s="6"/>
      <c r="FI1381" s="6"/>
      <c r="FJ1381" s="6"/>
      <c r="FK1381" s="6"/>
      <c r="FL1381" s="6"/>
      <c r="FM1381" s="6"/>
      <c r="FN1381" s="6"/>
      <c r="FO1381" s="6"/>
      <c r="FP1381" s="6"/>
      <c r="FQ1381" s="6"/>
      <c r="FR1381" s="6"/>
      <c r="FS1381" s="6"/>
      <c r="FT1381" s="6"/>
      <c r="FU1381" s="6"/>
      <c r="FV1381" s="6"/>
      <c r="FW1381" s="6"/>
      <c r="FX1381" s="6"/>
      <c r="FY1381" s="6"/>
      <c r="FZ1381" s="6"/>
      <c r="GA1381" s="6"/>
      <c r="GB1381" s="6"/>
      <c r="GC1381" s="6"/>
      <c r="GD1381" s="6"/>
      <c r="GE1381" s="6"/>
      <c r="GF1381" s="6"/>
      <c r="GG1381" s="6"/>
      <c r="GH1381" s="6"/>
      <c r="GI1381" s="6"/>
      <c r="GJ1381" s="6"/>
      <c r="GK1381" s="6"/>
      <c r="GL1381" s="6"/>
      <c r="GM1381" s="6"/>
      <c r="GN1381" s="6"/>
      <c r="GO1381" s="6"/>
      <c r="GP1381" s="6"/>
      <c r="GQ1381" s="6"/>
      <c r="GR1381" s="6"/>
      <c r="GS1381" s="6"/>
      <c r="GT1381" s="6"/>
      <c r="GU1381" s="6"/>
      <c r="GV1381" s="6"/>
      <c r="GW1381" s="6"/>
      <c r="GX1381" s="6"/>
      <c r="GY1381" s="6"/>
      <c r="GZ1381" s="6"/>
      <c r="HA1381" s="6"/>
      <c r="HB1381" s="6"/>
      <c r="HC1381" s="6"/>
      <c r="HD1381" s="6"/>
      <c r="HE1381" s="6"/>
      <c r="HF1381" s="6"/>
      <c r="HG1381" s="6"/>
      <c r="HH1381" s="6"/>
      <c r="HI1381" s="6"/>
      <c r="HJ1381" s="6"/>
      <c r="HK1381" s="6"/>
      <c r="HL1381" s="6"/>
      <c r="HM1381" s="6"/>
      <c r="HN1381" s="6"/>
      <c r="HO1381" s="6"/>
      <c r="HP1381" s="6"/>
      <c r="HQ1381" s="6"/>
      <c r="HR1381" s="6"/>
      <c r="HS1381" s="6"/>
      <c r="HT1381" s="6"/>
      <c r="HU1381" s="6"/>
      <c r="HV1381" s="6"/>
      <c r="HW1381" s="6"/>
      <c r="HX1381" s="6"/>
      <c r="HY1381" s="6"/>
      <c r="HZ1381" s="6"/>
      <c r="IA1381" s="6"/>
      <c r="IB1381" s="6"/>
      <c r="IC1381" s="6"/>
      <c r="ID1381" s="6"/>
      <c r="IE1381" s="6"/>
      <c r="IF1381" s="6"/>
      <c r="IG1381" s="6"/>
      <c r="IH1381" s="6"/>
      <c r="II1381" s="6"/>
      <c r="IJ1381" s="6"/>
      <c r="IK1381" s="6"/>
      <c r="IL1381" s="6"/>
      <c r="IM1381" s="6"/>
      <c r="IN1381" s="6"/>
      <c r="IO1381" s="6"/>
      <c r="IP1381" s="6"/>
      <c r="IQ1381" s="6"/>
      <c r="IR1381" s="6"/>
      <c r="IS1381" s="6"/>
      <c r="IT1381" s="6"/>
      <c r="IU1381" s="6"/>
      <c r="IV1381" s="6"/>
      <c r="IW1381" s="6"/>
      <c r="IX1381" s="6"/>
      <c r="IY1381" s="6"/>
      <c r="IZ1381" s="6"/>
      <c r="JA1381" s="6"/>
      <c r="JB1381" s="6"/>
      <c r="JC1381" s="6"/>
      <c r="JD1381" s="6"/>
      <c r="JE1381" s="6"/>
      <c r="JF1381" s="6"/>
      <c r="JG1381" s="6"/>
      <c r="JH1381" s="6"/>
      <c r="JI1381" s="6"/>
      <c r="JJ1381" s="6"/>
      <c r="JK1381" s="6"/>
      <c r="JL1381" s="6"/>
      <c r="JM1381" s="6"/>
      <c r="JN1381" s="6"/>
      <c r="JO1381" s="6"/>
      <c r="JP1381" s="6"/>
      <c r="JQ1381" s="6"/>
      <c r="JR1381" s="6"/>
      <c r="JS1381" s="6"/>
      <c r="JT1381" s="6"/>
      <c r="JU1381" s="6"/>
      <c r="JV1381" s="6"/>
      <c r="JW1381" s="6"/>
      <c r="JX1381" s="6"/>
      <c r="JY1381" s="6"/>
      <c r="JZ1381" s="6"/>
      <c r="KA1381" s="6"/>
      <c r="KB1381" s="6"/>
      <c r="KC1381" s="6"/>
      <c r="KD1381" s="6"/>
      <c r="KE1381" s="6"/>
      <c r="KF1381" s="6"/>
      <c r="KG1381" s="6"/>
      <c r="KH1381" s="6"/>
      <c r="KI1381" s="6"/>
      <c r="KJ1381" s="6"/>
      <c r="KK1381" s="6"/>
      <c r="KL1381" s="6"/>
      <c r="KM1381" s="6"/>
      <c r="KN1381" s="6"/>
      <c r="KO1381" s="6"/>
      <c r="KP1381" s="6"/>
      <c r="KQ1381" s="6"/>
      <c r="KR1381" s="6"/>
      <c r="KS1381" s="6"/>
      <c r="KT1381" s="6"/>
      <c r="KU1381" s="6"/>
      <c r="KV1381" s="6"/>
      <c r="KW1381" s="6"/>
      <c r="KX1381" s="6"/>
      <c r="KY1381" s="6"/>
      <c r="KZ1381" s="6"/>
      <c r="LA1381" s="6"/>
      <c r="LB1381" s="6"/>
      <c r="LC1381" s="6"/>
      <c r="LD1381" s="6"/>
      <c r="LE1381" s="6"/>
      <c r="LF1381" s="6"/>
      <c r="LG1381" s="6"/>
      <c r="LH1381" s="6"/>
      <c r="LI1381" s="6"/>
      <c r="LJ1381" s="6"/>
      <c r="LK1381" s="6"/>
      <c r="LL1381" s="6"/>
      <c r="LM1381" s="6"/>
      <c r="LN1381" s="6"/>
      <c r="LO1381" s="6"/>
      <c r="LP1381" s="6"/>
      <c r="LQ1381" s="6"/>
      <c r="LR1381" s="6"/>
    </row>
    <row r="1382" spans="1:330">
      <c r="A1382" s="11"/>
      <c r="B1382" s="11"/>
      <c r="C1382" s="11"/>
      <c r="D1382" s="11"/>
      <c r="E1382" s="11"/>
      <c r="F1382" s="11"/>
      <c r="G1382" s="11"/>
      <c r="H1382" s="11"/>
      <c r="I1382" s="11"/>
      <c r="J1382" s="11"/>
      <c r="K1382" s="11"/>
      <c r="L1382" s="11"/>
      <c r="M1382" s="11"/>
      <c r="N1382" s="11"/>
      <c r="O1382" s="11"/>
      <c r="P1382" s="11"/>
      <c r="Q1382" s="11"/>
      <c r="R1382" s="11"/>
      <c r="S1382" s="11"/>
      <c r="T1382" s="11"/>
      <c r="U1382" s="12"/>
      <c r="V1382" s="12"/>
      <c r="W1382" s="12"/>
      <c r="X1382" s="12"/>
      <c r="Y1382" s="12"/>
      <c r="Z1382" s="12"/>
      <c r="AA1382" s="12"/>
      <c r="AB1382" s="12"/>
      <c r="AC1382" s="12"/>
      <c r="AD1382" s="12"/>
      <c r="AE1382" s="12"/>
      <c r="AF1382" s="12"/>
      <c r="AG1382" s="12"/>
      <c r="AH1382" s="12"/>
      <c r="AI1382" s="11"/>
      <c r="AJ1382" s="11"/>
      <c r="AK1382" s="11"/>
      <c r="AL1382" s="11"/>
      <c r="AM1382" s="11"/>
      <c r="AN1382" s="11"/>
      <c r="AO1382" s="11"/>
      <c r="AP1382" s="14"/>
      <c r="AQ1382" s="11"/>
      <c r="AR1382" s="11"/>
      <c r="AS1382" s="11"/>
      <c r="AT1382" s="11"/>
      <c r="AU1382" s="11"/>
      <c r="AV1382" s="11"/>
      <c r="AW1382" s="11"/>
      <c r="AX1382" s="11"/>
      <c r="AY1382" s="11"/>
      <c r="AZ1382" s="11"/>
      <c r="BA1382" s="11"/>
      <c r="BB1382" s="11"/>
      <c r="BC1382" s="11"/>
      <c r="BD1382" s="11"/>
      <c r="BE1382" s="11"/>
      <c r="BF1382" s="11"/>
      <c r="BG1382" s="11"/>
      <c r="BH1382" s="11"/>
      <c r="BI1382" s="11"/>
      <c r="BJ1382" s="11"/>
      <c r="BK1382" s="11"/>
      <c r="BL1382" s="11"/>
      <c r="BM1382" s="11"/>
      <c r="BN1382" s="11"/>
      <c r="BO1382" s="11"/>
      <c r="BP1382" s="11"/>
      <c r="BQ1382" s="11"/>
      <c r="BR1382" s="11"/>
      <c r="BS1382" s="11"/>
      <c r="BT1382" s="11"/>
      <c r="BU1382" s="11"/>
      <c r="BV1382" s="11"/>
      <c r="BW1382" s="11"/>
      <c r="BX1382" s="11"/>
      <c r="BY1382" s="11"/>
      <c r="BZ1382" s="11"/>
      <c r="CA1382" s="11"/>
      <c r="CB1382" s="11"/>
      <c r="CC1382" s="11"/>
      <c r="CS1382" s="6"/>
      <c r="CT1382" s="6"/>
      <c r="CU1382" s="6"/>
      <c r="CV1382" s="6"/>
      <c r="CW1382" s="6"/>
      <c r="CX1382" s="6"/>
      <c r="CY1382" s="6"/>
      <c r="CZ1382" s="6"/>
      <c r="DA1382" s="6"/>
      <c r="DB1382" s="6"/>
      <c r="DC1382" s="6"/>
      <c r="DD1382" s="6"/>
      <c r="DE1382" s="6"/>
      <c r="DF1382" s="6"/>
      <c r="DG1382" s="6"/>
      <c r="DH1382" s="6"/>
      <c r="DI1382" s="6"/>
      <c r="DJ1382" s="6"/>
      <c r="DK1382" s="6"/>
      <c r="DL1382" s="6"/>
      <c r="DM1382" s="6"/>
      <c r="DN1382" s="6"/>
      <c r="DO1382" s="6"/>
      <c r="DP1382" s="6"/>
      <c r="DQ1382" s="6"/>
      <c r="DR1382" s="6"/>
      <c r="DS1382" s="6"/>
      <c r="DT1382" s="6"/>
      <c r="DU1382" s="6"/>
      <c r="DV1382" s="6"/>
      <c r="DW1382" s="6"/>
      <c r="DX1382" s="6"/>
      <c r="DY1382" s="6"/>
      <c r="DZ1382" s="6"/>
      <c r="EA1382" s="6"/>
      <c r="EB1382" s="6"/>
      <c r="EC1382" s="6"/>
      <c r="ED1382" s="6"/>
      <c r="EE1382" s="6"/>
      <c r="EF1382" s="6"/>
      <c r="EG1382" s="6"/>
      <c r="EH1382" s="6"/>
      <c r="EI1382" s="6"/>
      <c r="EJ1382" s="6"/>
      <c r="EK1382" s="6"/>
      <c r="EL1382" s="6"/>
      <c r="EM1382" s="6"/>
      <c r="EN1382" s="6"/>
      <c r="EO1382" s="6"/>
      <c r="EP1382" s="6"/>
      <c r="EQ1382" s="6"/>
      <c r="ER1382" s="6"/>
      <c r="ES1382" s="6"/>
      <c r="ET1382" s="6"/>
      <c r="EU1382" s="6"/>
      <c r="EV1382" s="6"/>
      <c r="EW1382" s="6"/>
      <c r="EX1382" s="6"/>
      <c r="EY1382" s="6"/>
      <c r="EZ1382" s="6"/>
      <c r="FA1382" s="6"/>
      <c r="FB1382" s="6"/>
      <c r="FC1382" s="6"/>
      <c r="FD1382" s="6"/>
      <c r="FE1382" s="6"/>
      <c r="FF1382" s="6"/>
      <c r="FG1382" s="6"/>
      <c r="FH1382" s="6"/>
      <c r="FI1382" s="6"/>
      <c r="FJ1382" s="6"/>
      <c r="FK1382" s="6"/>
      <c r="FL1382" s="6"/>
      <c r="FM1382" s="6"/>
      <c r="FN1382" s="6"/>
      <c r="FO1382" s="6"/>
      <c r="FP1382" s="6"/>
      <c r="FQ1382" s="6"/>
      <c r="FR1382" s="6"/>
      <c r="FS1382" s="6"/>
      <c r="FT1382" s="6"/>
      <c r="FU1382" s="6"/>
      <c r="FV1382" s="6"/>
      <c r="FW1382" s="6"/>
      <c r="FX1382" s="6"/>
      <c r="FY1382" s="6"/>
      <c r="FZ1382" s="6"/>
      <c r="GA1382" s="6"/>
      <c r="GB1382" s="6"/>
      <c r="GC1382" s="6"/>
      <c r="GD1382" s="6"/>
      <c r="GE1382" s="6"/>
      <c r="GF1382" s="6"/>
      <c r="GG1382" s="6"/>
      <c r="GH1382" s="6"/>
      <c r="GI1382" s="6"/>
      <c r="GJ1382" s="6"/>
      <c r="GK1382" s="6"/>
      <c r="GL1382" s="6"/>
      <c r="GM1382" s="6"/>
      <c r="GN1382" s="6"/>
      <c r="GO1382" s="6"/>
      <c r="GP1382" s="6"/>
      <c r="GQ1382" s="6"/>
      <c r="GR1382" s="6"/>
      <c r="GS1382" s="6"/>
      <c r="GT1382" s="6"/>
      <c r="GU1382" s="6"/>
      <c r="GV1382" s="6"/>
      <c r="GW1382" s="6"/>
      <c r="GX1382" s="6"/>
      <c r="GY1382" s="6"/>
      <c r="GZ1382" s="6"/>
      <c r="HA1382" s="6"/>
      <c r="HB1382" s="6"/>
      <c r="HC1382" s="6"/>
      <c r="HD1382" s="6"/>
      <c r="HE1382" s="6"/>
      <c r="HF1382" s="6"/>
      <c r="HG1382" s="6"/>
      <c r="HH1382" s="6"/>
      <c r="HI1382" s="6"/>
      <c r="HJ1382" s="6"/>
      <c r="HK1382" s="6"/>
      <c r="HL1382" s="6"/>
      <c r="HM1382" s="6"/>
      <c r="HN1382" s="6"/>
      <c r="HO1382" s="6"/>
      <c r="HP1382" s="6"/>
      <c r="HQ1382" s="6"/>
      <c r="HR1382" s="6"/>
      <c r="HS1382" s="6"/>
      <c r="HT1382" s="6"/>
      <c r="HU1382" s="6"/>
      <c r="HV1382" s="6"/>
      <c r="HW1382" s="6"/>
      <c r="HX1382" s="6"/>
      <c r="HY1382" s="6"/>
      <c r="HZ1382" s="6"/>
      <c r="IA1382" s="6"/>
      <c r="IB1382" s="6"/>
      <c r="IC1382" s="6"/>
      <c r="ID1382" s="6"/>
      <c r="IE1382" s="6"/>
      <c r="IF1382" s="6"/>
      <c r="IG1382" s="6"/>
      <c r="IH1382" s="6"/>
      <c r="II1382" s="6"/>
      <c r="IJ1382" s="6"/>
      <c r="IK1382" s="6"/>
      <c r="IL1382" s="6"/>
      <c r="IM1382" s="6"/>
      <c r="IN1382" s="6"/>
      <c r="IO1382" s="6"/>
      <c r="IP1382" s="6"/>
      <c r="IQ1382" s="6"/>
      <c r="IR1382" s="6"/>
      <c r="IS1382" s="6"/>
      <c r="IT1382" s="6"/>
      <c r="IU1382" s="6"/>
      <c r="IV1382" s="6"/>
      <c r="IW1382" s="6"/>
      <c r="IX1382" s="6"/>
      <c r="IY1382" s="6"/>
      <c r="IZ1382" s="6"/>
      <c r="JA1382" s="6"/>
      <c r="JB1382" s="6"/>
      <c r="JC1382" s="6"/>
      <c r="JD1382" s="6"/>
      <c r="JE1382" s="6"/>
      <c r="JF1382" s="6"/>
      <c r="JG1382" s="6"/>
      <c r="JH1382" s="6"/>
      <c r="JI1382" s="6"/>
      <c r="JJ1382" s="6"/>
      <c r="JK1382" s="6"/>
      <c r="JL1382" s="6"/>
      <c r="JM1382" s="6"/>
      <c r="JN1382" s="6"/>
      <c r="JO1382" s="6"/>
      <c r="JP1382" s="6"/>
      <c r="JQ1382" s="6"/>
      <c r="JR1382" s="6"/>
      <c r="JS1382" s="6"/>
      <c r="JT1382" s="6"/>
      <c r="JU1382" s="6"/>
      <c r="JV1382" s="6"/>
      <c r="JW1382" s="6"/>
      <c r="JX1382" s="6"/>
      <c r="JY1382" s="6"/>
      <c r="JZ1382" s="6"/>
      <c r="KA1382" s="6"/>
      <c r="KB1382" s="6"/>
      <c r="KC1382" s="6"/>
      <c r="KD1382" s="6"/>
      <c r="KE1382" s="6"/>
      <c r="KF1382" s="6"/>
      <c r="KG1382" s="6"/>
      <c r="KH1382" s="6"/>
      <c r="KI1382" s="6"/>
      <c r="KJ1382" s="6"/>
      <c r="KK1382" s="6"/>
      <c r="KL1382" s="6"/>
      <c r="KM1382" s="6"/>
      <c r="KN1382" s="6"/>
      <c r="KO1382" s="6"/>
      <c r="KP1382" s="6"/>
      <c r="KQ1382" s="6"/>
      <c r="KR1382" s="6"/>
      <c r="KS1382" s="6"/>
      <c r="KT1382" s="6"/>
      <c r="KU1382" s="6"/>
      <c r="KV1382" s="6"/>
      <c r="KW1382" s="6"/>
      <c r="KX1382" s="6"/>
      <c r="KY1382" s="6"/>
      <c r="KZ1382" s="6"/>
      <c r="LA1382" s="6"/>
      <c r="LB1382" s="6"/>
      <c r="LC1382" s="6"/>
      <c r="LD1382" s="6"/>
      <c r="LE1382" s="6"/>
      <c r="LF1382" s="6"/>
      <c r="LG1382" s="6"/>
      <c r="LH1382" s="6"/>
      <c r="LI1382" s="6"/>
      <c r="LJ1382" s="6"/>
      <c r="LK1382" s="6"/>
      <c r="LL1382" s="6"/>
      <c r="LM1382" s="6"/>
      <c r="LN1382" s="6"/>
      <c r="LO1382" s="6"/>
      <c r="LP1382" s="6"/>
      <c r="LQ1382" s="6"/>
      <c r="LR1382" s="6"/>
    </row>
    <row r="1383" spans="1:330">
      <c r="A1383" s="11"/>
      <c r="B1383" s="11"/>
      <c r="C1383" s="11"/>
      <c r="D1383" s="11"/>
      <c r="E1383" s="11"/>
      <c r="F1383" s="11"/>
      <c r="G1383" s="11"/>
      <c r="H1383" s="11"/>
      <c r="I1383" s="11"/>
      <c r="J1383" s="11"/>
      <c r="K1383" s="11"/>
      <c r="L1383" s="11"/>
      <c r="M1383" s="11"/>
      <c r="N1383" s="11"/>
      <c r="O1383" s="11"/>
      <c r="P1383" s="11"/>
      <c r="Q1383" s="11"/>
      <c r="R1383" s="11"/>
      <c r="S1383" s="11"/>
      <c r="T1383" s="11"/>
      <c r="U1383" s="12"/>
      <c r="V1383" s="12"/>
      <c r="W1383" s="12"/>
      <c r="X1383" s="12"/>
      <c r="Y1383" s="12"/>
      <c r="Z1383" s="12"/>
      <c r="AA1383" s="12"/>
      <c r="AB1383" s="12"/>
      <c r="AC1383" s="12"/>
      <c r="AD1383" s="12"/>
      <c r="AE1383" s="12"/>
      <c r="AF1383" s="12"/>
      <c r="AG1383" s="12"/>
      <c r="AH1383" s="12"/>
      <c r="AI1383" s="11"/>
      <c r="AJ1383" s="11"/>
      <c r="AK1383" s="11"/>
      <c r="AL1383" s="11"/>
      <c r="AM1383" s="11"/>
      <c r="AN1383" s="11"/>
      <c r="AO1383" s="11"/>
      <c r="AP1383" s="14"/>
      <c r="AQ1383" s="11"/>
      <c r="AR1383" s="11"/>
      <c r="AS1383" s="11"/>
      <c r="AT1383" s="11"/>
      <c r="AU1383" s="11"/>
      <c r="AV1383" s="11"/>
      <c r="AW1383" s="11"/>
      <c r="AX1383" s="11"/>
      <c r="AY1383" s="11"/>
      <c r="AZ1383" s="11"/>
      <c r="BA1383" s="11"/>
      <c r="BB1383" s="11"/>
      <c r="BC1383" s="11"/>
      <c r="BD1383" s="11"/>
      <c r="BE1383" s="11"/>
      <c r="BF1383" s="11"/>
      <c r="BG1383" s="11"/>
      <c r="BH1383" s="11"/>
      <c r="BI1383" s="11"/>
      <c r="BJ1383" s="11"/>
      <c r="BK1383" s="11"/>
      <c r="BL1383" s="11"/>
      <c r="BM1383" s="11"/>
      <c r="BN1383" s="11"/>
      <c r="BO1383" s="11"/>
      <c r="BP1383" s="11"/>
      <c r="BQ1383" s="11"/>
      <c r="BR1383" s="11"/>
      <c r="BS1383" s="11"/>
      <c r="BT1383" s="11"/>
      <c r="BU1383" s="11"/>
      <c r="BV1383" s="11"/>
      <c r="BW1383" s="11"/>
      <c r="BX1383" s="11"/>
      <c r="BY1383" s="11"/>
      <c r="BZ1383" s="11"/>
      <c r="CA1383" s="11"/>
      <c r="CB1383" s="11"/>
      <c r="CC1383" s="11"/>
      <c r="CS1383" s="6"/>
      <c r="CT1383" s="6"/>
      <c r="CU1383" s="6"/>
      <c r="CV1383" s="6"/>
      <c r="CW1383" s="6"/>
      <c r="CX1383" s="6"/>
      <c r="CY1383" s="6"/>
      <c r="CZ1383" s="6"/>
      <c r="DA1383" s="6"/>
      <c r="DB1383" s="6"/>
      <c r="DC1383" s="6"/>
      <c r="DD1383" s="6"/>
      <c r="DE1383" s="6"/>
      <c r="DF1383" s="6"/>
      <c r="DG1383" s="6"/>
      <c r="DH1383" s="6"/>
      <c r="DI1383" s="6"/>
      <c r="DJ1383" s="6"/>
      <c r="DK1383" s="6"/>
      <c r="DL1383" s="6"/>
      <c r="DM1383" s="6"/>
      <c r="DN1383" s="6"/>
      <c r="DO1383" s="6"/>
      <c r="DP1383" s="6"/>
      <c r="DQ1383" s="6"/>
      <c r="DR1383" s="6"/>
      <c r="DS1383" s="6"/>
      <c r="DT1383" s="6"/>
      <c r="DU1383" s="6"/>
      <c r="DV1383" s="6"/>
      <c r="DW1383" s="6"/>
      <c r="DX1383" s="6"/>
      <c r="DY1383" s="6"/>
      <c r="DZ1383" s="6"/>
      <c r="EA1383" s="6"/>
      <c r="EB1383" s="6"/>
      <c r="EC1383" s="6"/>
      <c r="ED1383" s="6"/>
      <c r="EE1383" s="6"/>
      <c r="EF1383" s="6"/>
      <c r="EG1383" s="6"/>
      <c r="EH1383" s="6"/>
      <c r="EI1383" s="6"/>
      <c r="EJ1383" s="6"/>
      <c r="EK1383" s="6"/>
      <c r="EL1383" s="6"/>
      <c r="EM1383" s="6"/>
      <c r="EN1383" s="6"/>
      <c r="EO1383" s="6"/>
      <c r="EP1383" s="6"/>
      <c r="EQ1383" s="6"/>
      <c r="ER1383" s="6"/>
      <c r="ES1383" s="6"/>
      <c r="ET1383" s="6"/>
      <c r="EU1383" s="6"/>
      <c r="EV1383" s="6"/>
      <c r="EW1383" s="6"/>
      <c r="EX1383" s="6"/>
      <c r="EY1383" s="6"/>
      <c r="EZ1383" s="6"/>
      <c r="FA1383" s="6"/>
      <c r="FB1383" s="6"/>
      <c r="FC1383" s="6"/>
      <c r="FD1383" s="6"/>
      <c r="FE1383" s="6"/>
      <c r="FF1383" s="6"/>
      <c r="FG1383" s="6"/>
      <c r="FH1383" s="6"/>
      <c r="FI1383" s="6"/>
      <c r="FJ1383" s="6"/>
      <c r="FK1383" s="6"/>
      <c r="FL1383" s="6"/>
      <c r="FM1383" s="6"/>
      <c r="FN1383" s="6"/>
      <c r="FO1383" s="6"/>
      <c r="FP1383" s="6"/>
      <c r="FQ1383" s="6"/>
      <c r="FR1383" s="6"/>
      <c r="FS1383" s="6"/>
      <c r="FT1383" s="6"/>
      <c r="FU1383" s="6"/>
      <c r="FV1383" s="6"/>
      <c r="FW1383" s="6"/>
      <c r="FX1383" s="6"/>
      <c r="FY1383" s="6"/>
      <c r="FZ1383" s="6"/>
      <c r="GA1383" s="6"/>
      <c r="GB1383" s="6"/>
      <c r="GC1383" s="6"/>
      <c r="GD1383" s="6"/>
      <c r="GE1383" s="6"/>
      <c r="GF1383" s="6"/>
      <c r="GG1383" s="6"/>
      <c r="GH1383" s="6"/>
      <c r="GI1383" s="6"/>
      <c r="GJ1383" s="6"/>
      <c r="GK1383" s="6"/>
      <c r="GL1383" s="6"/>
      <c r="GM1383" s="6"/>
      <c r="GN1383" s="6"/>
      <c r="GO1383" s="6"/>
      <c r="GP1383" s="6"/>
      <c r="GQ1383" s="6"/>
      <c r="GR1383" s="6"/>
      <c r="GS1383" s="6"/>
      <c r="GT1383" s="6"/>
      <c r="GU1383" s="6"/>
      <c r="GV1383" s="6"/>
      <c r="GW1383" s="6"/>
      <c r="GX1383" s="6"/>
      <c r="GY1383" s="6"/>
      <c r="GZ1383" s="6"/>
      <c r="HA1383" s="6"/>
      <c r="HB1383" s="6"/>
      <c r="HC1383" s="6"/>
      <c r="HD1383" s="6"/>
      <c r="HE1383" s="6"/>
      <c r="HF1383" s="6"/>
      <c r="HG1383" s="6"/>
      <c r="HH1383" s="6"/>
      <c r="HI1383" s="6"/>
      <c r="HJ1383" s="6"/>
      <c r="HK1383" s="6"/>
      <c r="HL1383" s="6"/>
      <c r="HM1383" s="6"/>
      <c r="HN1383" s="6"/>
      <c r="HO1383" s="6"/>
      <c r="HP1383" s="6"/>
      <c r="HQ1383" s="6"/>
      <c r="HR1383" s="6"/>
      <c r="HS1383" s="6"/>
      <c r="HT1383" s="6"/>
      <c r="HU1383" s="6"/>
      <c r="HV1383" s="6"/>
      <c r="HW1383" s="6"/>
      <c r="HX1383" s="6"/>
      <c r="HY1383" s="6"/>
      <c r="HZ1383" s="6"/>
      <c r="IA1383" s="6"/>
      <c r="IB1383" s="6"/>
      <c r="IC1383" s="6"/>
      <c r="ID1383" s="6"/>
      <c r="IE1383" s="6"/>
      <c r="IF1383" s="6"/>
      <c r="IG1383" s="6"/>
      <c r="IH1383" s="6"/>
      <c r="II1383" s="6"/>
      <c r="IJ1383" s="6"/>
      <c r="IK1383" s="6"/>
      <c r="IL1383" s="6"/>
      <c r="IM1383" s="6"/>
      <c r="IN1383" s="6"/>
      <c r="IO1383" s="6"/>
      <c r="IP1383" s="6"/>
      <c r="IQ1383" s="6"/>
      <c r="IR1383" s="6"/>
      <c r="IS1383" s="6"/>
      <c r="IT1383" s="6"/>
      <c r="IU1383" s="6"/>
      <c r="IV1383" s="6"/>
      <c r="IW1383" s="6"/>
      <c r="IX1383" s="6"/>
      <c r="IY1383" s="6"/>
      <c r="IZ1383" s="6"/>
      <c r="JA1383" s="6"/>
      <c r="JB1383" s="6"/>
      <c r="JC1383" s="6"/>
      <c r="JD1383" s="6"/>
      <c r="JE1383" s="6"/>
      <c r="JF1383" s="6"/>
      <c r="JG1383" s="6"/>
      <c r="JH1383" s="6"/>
      <c r="JI1383" s="6"/>
      <c r="JJ1383" s="6"/>
      <c r="JK1383" s="6"/>
      <c r="JL1383" s="6"/>
      <c r="JM1383" s="6"/>
      <c r="JN1383" s="6"/>
      <c r="JO1383" s="6"/>
      <c r="JP1383" s="6"/>
      <c r="JQ1383" s="6"/>
      <c r="JR1383" s="6"/>
      <c r="JS1383" s="6"/>
      <c r="JT1383" s="6"/>
      <c r="JU1383" s="6"/>
      <c r="JV1383" s="6"/>
      <c r="JW1383" s="6"/>
      <c r="JX1383" s="6"/>
      <c r="JY1383" s="6"/>
      <c r="JZ1383" s="6"/>
      <c r="KA1383" s="6"/>
      <c r="KB1383" s="6"/>
      <c r="KC1383" s="6"/>
      <c r="KD1383" s="6"/>
      <c r="KE1383" s="6"/>
      <c r="KF1383" s="6"/>
      <c r="KG1383" s="6"/>
      <c r="KH1383" s="6"/>
      <c r="KI1383" s="6"/>
      <c r="KJ1383" s="6"/>
      <c r="KK1383" s="6"/>
      <c r="KL1383" s="6"/>
      <c r="KM1383" s="6"/>
      <c r="KN1383" s="6"/>
      <c r="KO1383" s="6"/>
      <c r="KP1383" s="6"/>
      <c r="KQ1383" s="6"/>
      <c r="KR1383" s="6"/>
      <c r="KS1383" s="6"/>
      <c r="KT1383" s="6"/>
      <c r="KU1383" s="6"/>
      <c r="KV1383" s="6"/>
      <c r="KW1383" s="6"/>
      <c r="KX1383" s="6"/>
      <c r="KY1383" s="6"/>
      <c r="KZ1383" s="6"/>
      <c r="LA1383" s="6"/>
      <c r="LB1383" s="6"/>
      <c r="LC1383" s="6"/>
      <c r="LD1383" s="6"/>
      <c r="LE1383" s="6"/>
      <c r="LF1383" s="6"/>
      <c r="LG1383" s="6"/>
      <c r="LH1383" s="6"/>
      <c r="LI1383" s="6"/>
      <c r="LJ1383" s="6"/>
      <c r="LK1383" s="6"/>
      <c r="LL1383" s="6"/>
      <c r="LM1383" s="6"/>
      <c r="LN1383" s="6"/>
      <c r="LO1383" s="6"/>
      <c r="LP1383" s="6"/>
      <c r="LQ1383" s="6"/>
      <c r="LR1383" s="6"/>
    </row>
    <row r="1384" spans="1:330">
      <c r="A1384" s="11"/>
      <c r="B1384" s="11"/>
      <c r="C1384" s="11"/>
      <c r="D1384" s="11"/>
      <c r="E1384" s="11"/>
      <c r="F1384" s="11"/>
      <c r="G1384" s="11"/>
      <c r="H1384" s="11"/>
      <c r="I1384" s="11"/>
      <c r="J1384" s="11"/>
      <c r="K1384" s="11"/>
      <c r="L1384" s="11"/>
      <c r="M1384" s="11"/>
      <c r="N1384" s="11"/>
      <c r="O1384" s="11"/>
      <c r="P1384" s="11"/>
      <c r="Q1384" s="11"/>
      <c r="R1384" s="11"/>
      <c r="S1384" s="11"/>
      <c r="T1384" s="11"/>
      <c r="U1384" s="12"/>
      <c r="V1384" s="12"/>
      <c r="W1384" s="12"/>
      <c r="X1384" s="12"/>
      <c r="Y1384" s="12"/>
      <c r="Z1384" s="12"/>
      <c r="AA1384" s="12"/>
      <c r="AB1384" s="12"/>
      <c r="AC1384" s="12"/>
      <c r="AD1384" s="12"/>
      <c r="AE1384" s="12"/>
      <c r="AF1384" s="12"/>
      <c r="AG1384" s="12"/>
      <c r="AH1384" s="12"/>
      <c r="AI1384" s="11"/>
      <c r="AJ1384" s="11"/>
      <c r="AK1384" s="11"/>
      <c r="AL1384" s="11"/>
      <c r="AM1384" s="11"/>
      <c r="AN1384" s="11"/>
      <c r="AO1384" s="11"/>
      <c r="AP1384" s="14"/>
      <c r="AQ1384" s="11"/>
      <c r="AR1384" s="11"/>
      <c r="AS1384" s="11"/>
      <c r="AT1384" s="11"/>
      <c r="AU1384" s="11"/>
      <c r="AV1384" s="11"/>
      <c r="AW1384" s="11"/>
      <c r="AX1384" s="11"/>
      <c r="AY1384" s="11"/>
      <c r="AZ1384" s="11"/>
      <c r="BA1384" s="11"/>
      <c r="BB1384" s="11"/>
      <c r="BC1384" s="11"/>
      <c r="BD1384" s="11"/>
      <c r="BE1384" s="11"/>
      <c r="BF1384" s="11"/>
      <c r="BG1384" s="11"/>
      <c r="BH1384" s="11"/>
      <c r="BI1384" s="11"/>
      <c r="BJ1384" s="11"/>
      <c r="BK1384" s="11"/>
      <c r="BL1384" s="11"/>
      <c r="BM1384" s="11"/>
      <c r="BN1384" s="11"/>
      <c r="BO1384" s="11"/>
      <c r="BP1384" s="11"/>
      <c r="BQ1384" s="11"/>
      <c r="BR1384" s="11"/>
      <c r="BS1384" s="11"/>
      <c r="BT1384" s="11"/>
      <c r="BU1384" s="11"/>
      <c r="BV1384" s="11"/>
      <c r="BW1384" s="11"/>
      <c r="BX1384" s="11"/>
      <c r="BY1384" s="11"/>
      <c r="BZ1384" s="11"/>
      <c r="CA1384" s="11"/>
      <c r="CB1384" s="11"/>
      <c r="CC1384" s="11"/>
      <c r="CS1384" s="6"/>
      <c r="CT1384" s="6"/>
      <c r="CU1384" s="6"/>
      <c r="CV1384" s="6"/>
      <c r="CW1384" s="6"/>
      <c r="CX1384" s="6"/>
      <c r="CY1384" s="6"/>
      <c r="CZ1384" s="6"/>
      <c r="DA1384" s="6"/>
      <c r="DB1384" s="6"/>
      <c r="DC1384" s="6"/>
      <c r="DD1384" s="6"/>
      <c r="DE1384" s="6"/>
      <c r="DF1384" s="6"/>
      <c r="DG1384" s="6"/>
      <c r="DH1384" s="6"/>
      <c r="DI1384" s="6"/>
      <c r="DJ1384" s="6"/>
      <c r="DK1384" s="6"/>
      <c r="DL1384" s="6"/>
      <c r="DM1384" s="6"/>
      <c r="DN1384" s="6"/>
      <c r="DO1384" s="6"/>
      <c r="DP1384" s="6"/>
      <c r="DQ1384" s="6"/>
      <c r="DR1384" s="6"/>
      <c r="DS1384" s="6"/>
      <c r="DT1384" s="6"/>
      <c r="DU1384" s="6"/>
      <c r="DV1384" s="6"/>
      <c r="DW1384" s="6"/>
      <c r="DX1384" s="6"/>
      <c r="DY1384" s="6"/>
      <c r="DZ1384" s="6"/>
      <c r="EA1384" s="6"/>
      <c r="EB1384" s="6"/>
      <c r="EC1384" s="6"/>
      <c r="ED1384" s="6"/>
      <c r="EE1384" s="6"/>
      <c r="EF1384" s="6"/>
      <c r="EG1384" s="6"/>
      <c r="EH1384" s="6"/>
      <c r="EI1384" s="6"/>
      <c r="EJ1384" s="6"/>
      <c r="EK1384" s="6"/>
      <c r="EL1384" s="6"/>
      <c r="EM1384" s="6"/>
      <c r="EN1384" s="6"/>
      <c r="EO1384" s="6"/>
      <c r="EP1384" s="6"/>
      <c r="EQ1384" s="6"/>
      <c r="ER1384" s="6"/>
      <c r="ES1384" s="6"/>
      <c r="ET1384" s="6"/>
      <c r="EU1384" s="6"/>
      <c r="EV1384" s="6"/>
      <c r="EW1384" s="6"/>
      <c r="EX1384" s="6"/>
      <c r="EY1384" s="6"/>
      <c r="EZ1384" s="6"/>
      <c r="FA1384" s="6"/>
      <c r="FB1384" s="6"/>
      <c r="FC1384" s="6"/>
      <c r="FD1384" s="6"/>
      <c r="FE1384" s="6"/>
      <c r="FF1384" s="6"/>
      <c r="FG1384" s="6"/>
      <c r="FH1384" s="6"/>
      <c r="FI1384" s="6"/>
      <c r="FJ1384" s="6"/>
      <c r="FK1384" s="6"/>
      <c r="FL1384" s="6"/>
      <c r="FM1384" s="6"/>
      <c r="FN1384" s="6"/>
      <c r="FO1384" s="6"/>
      <c r="FP1384" s="6"/>
      <c r="FQ1384" s="6"/>
      <c r="FR1384" s="6"/>
      <c r="FS1384" s="6"/>
      <c r="FT1384" s="6"/>
      <c r="FU1384" s="6"/>
      <c r="FV1384" s="6"/>
      <c r="FW1384" s="6"/>
      <c r="FX1384" s="6"/>
      <c r="FY1384" s="6"/>
      <c r="FZ1384" s="6"/>
      <c r="GA1384" s="6"/>
      <c r="GB1384" s="6"/>
      <c r="GC1384" s="6"/>
      <c r="GD1384" s="6"/>
      <c r="GE1384" s="6"/>
      <c r="GF1384" s="6"/>
      <c r="GG1384" s="6"/>
      <c r="GH1384" s="6"/>
      <c r="GI1384" s="6"/>
      <c r="GJ1384" s="6"/>
      <c r="GK1384" s="6"/>
      <c r="GL1384" s="6"/>
      <c r="GM1384" s="6"/>
      <c r="GN1384" s="6"/>
      <c r="GO1384" s="6"/>
      <c r="GP1384" s="6"/>
      <c r="GQ1384" s="6"/>
      <c r="GR1384" s="6"/>
      <c r="GS1384" s="6"/>
      <c r="GT1384" s="6"/>
      <c r="GU1384" s="6"/>
      <c r="GV1384" s="6"/>
      <c r="GW1384" s="6"/>
      <c r="GX1384" s="6"/>
      <c r="GY1384" s="6"/>
      <c r="GZ1384" s="6"/>
      <c r="HA1384" s="6"/>
      <c r="HB1384" s="6"/>
      <c r="HC1384" s="6"/>
      <c r="HD1384" s="6"/>
      <c r="HE1384" s="6"/>
      <c r="HF1384" s="6"/>
      <c r="HG1384" s="6"/>
      <c r="HH1384" s="6"/>
      <c r="HI1384" s="6"/>
      <c r="HJ1384" s="6"/>
      <c r="HK1384" s="6"/>
      <c r="HL1384" s="6"/>
      <c r="HM1384" s="6"/>
      <c r="HN1384" s="6"/>
      <c r="HO1384" s="6"/>
      <c r="HP1384" s="6"/>
      <c r="HQ1384" s="6"/>
      <c r="HR1384" s="6"/>
      <c r="HS1384" s="6"/>
      <c r="HT1384" s="6"/>
      <c r="HU1384" s="6"/>
      <c r="HV1384" s="6"/>
      <c r="HW1384" s="6"/>
      <c r="HX1384" s="6"/>
      <c r="HY1384" s="6"/>
      <c r="HZ1384" s="6"/>
      <c r="IA1384" s="6"/>
      <c r="IB1384" s="6"/>
      <c r="IC1384" s="6"/>
      <c r="ID1384" s="6"/>
      <c r="IE1384" s="6"/>
      <c r="IF1384" s="6"/>
      <c r="IG1384" s="6"/>
      <c r="IH1384" s="6"/>
      <c r="II1384" s="6"/>
      <c r="IJ1384" s="6"/>
      <c r="IK1384" s="6"/>
      <c r="IL1384" s="6"/>
      <c r="IM1384" s="6"/>
      <c r="IN1384" s="6"/>
      <c r="IO1384" s="6"/>
      <c r="IP1384" s="6"/>
      <c r="IQ1384" s="6"/>
      <c r="IR1384" s="6"/>
      <c r="IS1384" s="6"/>
      <c r="IT1384" s="6"/>
      <c r="IU1384" s="6"/>
      <c r="IV1384" s="6"/>
      <c r="IW1384" s="6"/>
      <c r="IX1384" s="6"/>
      <c r="IY1384" s="6"/>
      <c r="IZ1384" s="6"/>
      <c r="JA1384" s="6"/>
      <c r="JB1384" s="6"/>
      <c r="JC1384" s="6"/>
      <c r="JD1384" s="6"/>
      <c r="JE1384" s="6"/>
      <c r="JF1384" s="6"/>
      <c r="JG1384" s="6"/>
      <c r="JH1384" s="6"/>
      <c r="JI1384" s="6"/>
      <c r="JJ1384" s="6"/>
      <c r="JK1384" s="6"/>
      <c r="JL1384" s="6"/>
      <c r="JM1384" s="6"/>
      <c r="JN1384" s="6"/>
      <c r="JO1384" s="6"/>
      <c r="JP1384" s="6"/>
      <c r="JQ1384" s="6"/>
      <c r="JR1384" s="6"/>
      <c r="JS1384" s="6"/>
      <c r="JT1384" s="6"/>
      <c r="JU1384" s="6"/>
      <c r="JV1384" s="6"/>
      <c r="JW1384" s="6"/>
      <c r="JX1384" s="6"/>
      <c r="JY1384" s="6"/>
      <c r="JZ1384" s="6"/>
      <c r="KA1384" s="6"/>
      <c r="KB1384" s="6"/>
      <c r="KC1384" s="6"/>
      <c r="KD1384" s="6"/>
      <c r="KE1384" s="6"/>
      <c r="KF1384" s="6"/>
      <c r="KG1384" s="6"/>
      <c r="KH1384" s="6"/>
      <c r="KI1384" s="6"/>
      <c r="KJ1384" s="6"/>
      <c r="KK1384" s="6"/>
      <c r="KL1384" s="6"/>
      <c r="KM1384" s="6"/>
      <c r="KN1384" s="6"/>
      <c r="KO1384" s="6"/>
      <c r="KP1384" s="6"/>
      <c r="KQ1384" s="6"/>
      <c r="KR1384" s="6"/>
      <c r="KS1384" s="6"/>
      <c r="KT1384" s="6"/>
      <c r="KU1384" s="6"/>
      <c r="KV1384" s="6"/>
      <c r="KW1384" s="6"/>
      <c r="KX1384" s="6"/>
      <c r="KY1384" s="6"/>
      <c r="KZ1384" s="6"/>
      <c r="LA1384" s="6"/>
      <c r="LB1384" s="6"/>
      <c r="LC1384" s="6"/>
      <c r="LD1384" s="6"/>
      <c r="LE1384" s="6"/>
      <c r="LF1384" s="6"/>
      <c r="LG1384" s="6"/>
      <c r="LH1384" s="6"/>
      <c r="LI1384" s="6"/>
      <c r="LJ1384" s="6"/>
      <c r="LK1384" s="6"/>
      <c r="LL1384" s="6"/>
      <c r="LM1384" s="6"/>
      <c r="LN1384" s="6"/>
      <c r="LO1384" s="6"/>
      <c r="LP1384" s="6"/>
      <c r="LQ1384" s="6"/>
      <c r="LR1384" s="6"/>
    </row>
    <row r="1385" spans="1:330">
      <c r="A1385" s="11"/>
      <c r="B1385" s="11"/>
      <c r="C1385" s="11"/>
      <c r="D1385" s="11"/>
      <c r="E1385" s="11"/>
      <c r="F1385" s="11"/>
      <c r="G1385" s="11"/>
      <c r="H1385" s="11"/>
      <c r="I1385" s="11"/>
      <c r="J1385" s="11"/>
      <c r="K1385" s="11"/>
      <c r="L1385" s="11"/>
      <c r="M1385" s="11"/>
      <c r="N1385" s="11"/>
      <c r="O1385" s="11"/>
      <c r="P1385" s="11"/>
      <c r="Q1385" s="11"/>
      <c r="R1385" s="11"/>
      <c r="S1385" s="11"/>
      <c r="T1385" s="11"/>
      <c r="U1385" s="12"/>
      <c r="V1385" s="12"/>
      <c r="W1385" s="12"/>
      <c r="X1385" s="12"/>
      <c r="Y1385" s="12"/>
      <c r="Z1385" s="12"/>
      <c r="AA1385" s="12"/>
      <c r="AB1385" s="12"/>
      <c r="AC1385" s="12"/>
      <c r="AD1385" s="12"/>
      <c r="AE1385" s="12"/>
      <c r="AF1385" s="12"/>
      <c r="AG1385" s="12"/>
      <c r="AH1385" s="12"/>
      <c r="AI1385" s="11"/>
      <c r="AJ1385" s="11"/>
      <c r="AK1385" s="11"/>
      <c r="AL1385" s="11"/>
      <c r="AM1385" s="11"/>
      <c r="AN1385" s="11"/>
      <c r="AO1385" s="11"/>
      <c r="AP1385" s="14"/>
      <c r="AQ1385" s="11"/>
      <c r="AR1385" s="11"/>
      <c r="AS1385" s="11"/>
      <c r="AT1385" s="11"/>
      <c r="AU1385" s="11"/>
      <c r="AV1385" s="11"/>
      <c r="AW1385" s="11"/>
      <c r="AX1385" s="11"/>
      <c r="AY1385" s="11"/>
      <c r="AZ1385" s="11"/>
      <c r="BA1385" s="11"/>
      <c r="BB1385" s="11"/>
      <c r="BC1385" s="11"/>
      <c r="BD1385" s="11"/>
      <c r="BE1385" s="11"/>
      <c r="BF1385" s="11"/>
      <c r="BG1385" s="11"/>
      <c r="BH1385" s="11"/>
      <c r="BI1385" s="11"/>
      <c r="BJ1385" s="11"/>
      <c r="BK1385" s="11"/>
      <c r="BL1385" s="11"/>
      <c r="BM1385" s="11"/>
      <c r="BN1385" s="11"/>
      <c r="BO1385" s="11"/>
      <c r="BP1385" s="11"/>
      <c r="BQ1385" s="11"/>
      <c r="BR1385" s="11"/>
      <c r="BS1385" s="11"/>
      <c r="BT1385" s="11"/>
      <c r="BU1385" s="11"/>
      <c r="BV1385" s="11"/>
      <c r="BW1385" s="11"/>
      <c r="BX1385" s="11"/>
      <c r="BY1385" s="11"/>
      <c r="BZ1385" s="11"/>
      <c r="CA1385" s="11"/>
      <c r="CB1385" s="11"/>
      <c r="CC1385" s="11"/>
      <c r="CS1385" s="6"/>
      <c r="CT1385" s="6"/>
      <c r="CU1385" s="6"/>
      <c r="CV1385" s="6"/>
      <c r="CW1385" s="6"/>
      <c r="CX1385" s="6"/>
      <c r="CY1385" s="6"/>
      <c r="CZ1385" s="6"/>
      <c r="DA1385" s="6"/>
      <c r="DB1385" s="6"/>
      <c r="DC1385" s="6"/>
      <c r="DD1385" s="6"/>
      <c r="DE1385" s="6"/>
      <c r="DF1385" s="6"/>
      <c r="DG1385" s="6"/>
      <c r="DH1385" s="6"/>
      <c r="DI1385" s="6"/>
      <c r="DJ1385" s="6"/>
      <c r="DK1385" s="6"/>
      <c r="DL1385" s="6"/>
      <c r="DM1385" s="6"/>
      <c r="DN1385" s="6"/>
      <c r="DO1385" s="6"/>
      <c r="DP1385" s="6"/>
      <c r="DQ1385" s="6"/>
      <c r="DR1385" s="6"/>
      <c r="DS1385" s="6"/>
      <c r="DT1385" s="6"/>
      <c r="DU1385" s="6"/>
      <c r="DV1385" s="6"/>
      <c r="DW1385" s="6"/>
      <c r="DX1385" s="6"/>
      <c r="DY1385" s="6"/>
      <c r="DZ1385" s="6"/>
      <c r="EA1385" s="6"/>
      <c r="EB1385" s="6"/>
      <c r="EC1385" s="6"/>
      <c r="ED1385" s="6"/>
      <c r="EE1385" s="6"/>
      <c r="EF1385" s="6"/>
      <c r="EG1385" s="6"/>
      <c r="EH1385" s="6"/>
      <c r="EI1385" s="6"/>
      <c r="EJ1385" s="6"/>
      <c r="EK1385" s="6"/>
      <c r="EL1385" s="6"/>
      <c r="EM1385" s="6"/>
      <c r="EN1385" s="6"/>
      <c r="EO1385" s="6"/>
      <c r="EP1385" s="6"/>
      <c r="EQ1385" s="6"/>
      <c r="ER1385" s="6"/>
      <c r="ES1385" s="6"/>
      <c r="ET1385" s="6"/>
      <c r="EU1385" s="6"/>
      <c r="EV1385" s="6"/>
      <c r="EW1385" s="6"/>
      <c r="EX1385" s="6"/>
      <c r="EY1385" s="6"/>
      <c r="EZ1385" s="6"/>
      <c r="FA1385" s="6"/>
      <c r="FB1385" s="6"/>
      <c r="FC1385" s="6"/>
      <c r="FD1385" s="6"/>
      <c r="FE1385" s="6"/>
      <c r="FF1385" s="6"/>
      <c r="FG1385" s="6"/>
      <c r="FH1385" s="6"/>
      <c r="FI1385" s="6"/>
      <c r="FJ1385" s="6"/>
      <c r="FK1385" s="6"/>
      <c r="FL1385" s="6"/>
      <c r="FM1385" s="6"/>
      <c r="FN1385" s="6"/>
      <c r="FO1385" s="6"/>
      <c r="FP1385" s="6"/>
      <c r="FQ1385" s="6"/>
      <c r="FR1385" s="6"/>
      <c r="FS1385" s="6"/>
      <c r="FT1385" s="6"/>
      <c r="FU1385" s="6"/>
      <c r="FV1385" s="6"/>
      <c r="FW1385" s="6"/>
      <c r="FX1385" s="6"/>
      <c r="FY1385" s="6"/>
      <c r="FZ1385" s="6"/>
      <c r="GA1385" s="6"/>
      <c r="GB1385" s="6"/>
      <c r="GC1385" s="6"/>
      <c r="GD1385" s="6"/>
      <c r="GE1385" s="6"/>
      <c r="GF1385" s="6"/>
      <c r="GG1385" s="6"/>
      <c r="GH1385" s="6"/>
      <c r="GI1385" s="6"/>
      <c r="GJ1385" s="6"/>
      <c r="GK1385" s="6"/>
      <c r="GL1385" s="6"/>
      <c r="GM1385" s="6"/>
      <c r="GN1385" s="6"/>
      <c r="GO1385" s="6"/>
      <c r="GP1385" s="6"/>
      <c r="GQ1385" s="6"/>
      <c r="GR1385" s="6"/>
      <c r="GS1385" s="6"/>
      <c r="GT1385" s="6"/>
      <c r="GU1385" s="6"/>
      <c r="GV1385" s="6"/>
      <c r="GW1385" s="6"/>
      <c r="GX1385" s="6"/>
      <c r="GY1385" s="6"/>
      <c r="GZ1385" s="6"/>
      <c r="HA1385" s="6"/>
      <c r="HB1385" s="6"/>
      <c r="HC1385" s="6"/>
      <c r="HD1385" s="6"/>
      <c r="HE1385" s="6"/>
      <c r="HF1385" s="6"/>
      <c r="HG1385" s="6"/>
      <c r="HH1385" s="6"/>
      <c r="HI1385" s="6"/>
      <c r="HJ1385" s="6"/>
      <c r="HK1385" s="6"/>
      <c r="HL1385" s="6"/>
      <c r="HM1385" s="6"/>
      <c r="HN1385" s="6"/>
      <c r="HO1385" s="6"/>
      <c r="HP1385" s="6"/>
      <c r="HQ1385" s="6"/>
      <c r="HR1385" s="6"/>
      <c r="HS1385" s="6"/>
      <c r="HT1385" s="6"/>
      <c r="HU1385" s="6"/>
      <c r="HV1385" s="6"/>
      <c r="HW1385" s="6"/>
      <c r="HX1385" s="6"/>
      <c r="HY1385" s="6"/>
      <c r="HZ1385" s="6"/>
      <c r="IA1385" s="6"/>
      <c r="IB1385" s="6"/>
      <c r="IC1385" s="6"/>
      <c r="ID1385" s="6"/>
      <c r="IE1385" s="6"/>
      <c r="IF1385" s="6"/>
      <c r="IG1385" s="6"/>
      <c r="IH1385" s="6"/>
      <c r="II1385" s="6"/>
      <c r="IJ1385" s="6"/>
      <c r="IK1385" s="6"/>
      <c r="IL1385" s="6"/>
      <c r="IM1385" s="6"/>
      <c r="IN1385" s="6"/>
      <c r="IO1385" s="6"/>
      <c r="IP1385" s="6"/>
      <c r="IQ1385" s="6"/>
      <c r="IR1385" s="6"/>
      <c r="IS1385" s="6"/>
      <c r="IT1385" s="6"/>
      <c r="IU1385" s="6"/>
      <c r="IV1385" s="6"/>
      <c r="IW1385" s="6"/>
      <c r="IX1385" s="6"/>
      <c r="IY1385" s="6"/>
      <c r="IZ1385" s="6"/>
      <c r="JA1385" s="6"/>
      <c r="JB1385" s="6"/>
      <c r="JC1385" s="6"/>
      <c r="JD1385" s="6"/>
      <c r="JE1385" s="6"/>
      <c r="JF1385" s="6"/>
      <c r="JG1385" s="6"/>
      <c r="JH1385" s="6"/>
      <c r="JI1385" s="6"/>
      <c r="JJ1385" s="6"/>
      <c r="JK1385" s="6"/>
      <c r="JL1385" s="6"/>
      <c r="JM1385" s="6"/>
      <c r="JN1385" s="6"/>
      <c r="JO1385" s="6"/>
      <c r="JP1385" s="6"/>
      <c r="JQ1385" s="6"/>
      <c r="JR1385" s="6"/>
      <c r="JS1385" s="6"/>
      <c r="JT1385" s="6"/>
      <c r="JU1385" s="6"/>
      <c r="JV1385" s="6"/>
      <c r="JW1385" s="6"/>
      <c r="JX1385" s="6"/>
      <c r="JY1385" s="6"/>
      <c r="JZ1385" s="6"/>
      <c r="KA1385" s="6"/>
      <c r="KB1385" s="6"/>
      <c r="KC1385" s="6"/>
      <c r="KD1385" s="6"/>
      <c r="KE1385" s="6"/>
      <c r="KF1385" s="6"/>
      <c r="KG1385" s="6"/>
      <c r="KH1385" s="6"/>
      <c r="KI1385" s="6"/>
      <c r="KJ1385" s="6"/>
      <c r="KK1385" s="6"/>
      <c r="KL1385" s="6"/>
      <c r="KM1385" s="6"/>
      <c r="KN1385" s="6"/>
      <c r="KO1385" s="6"/>
      <c r="KP1385" s="6"/>
      <c r="KQ1385" s="6"/>
      <c r="KR1385" s="6"/>
      <c r="KS1385" s="6"/>
      <c r="KT1385" s="6"/>
      <c r="KU1385" s="6"/>
      <c r="KV1385" s="6"/>
      <c r="KW1385" s="6"/>
      <c r="KX1385" s="6"/>
      <c r="KY1385" s="6"/>
      <c r="KZ1385" s="6"/>
      <c r="LA1385" s="6"/>
      <c r="LB1385" s="6"/>
      <c r="LC1385" s="6"/>
      <c r="LD1385" s="6"/>
      <c r="LE1385" s="6"/>
      <c r="LF1385" s="6"/>
      <c r="LG1385" s="6"/>
      <c r="LH1385" s="6"/>
      <c r="LI1385" s="6"/>
      <c r="LJ1385" s="6"/>
      <c r="LK1385" s="6"/>
      <c r="LL1385" s="6"/>
      <c r="LM1385" s="6"/>
      <c r="LN1385" s="6"/>
      <c r="LO1385" s="6"/>
      <c r="LP1385" s="6"/>
      <c r="LQ1385" s="6"/>
      <c r="LR1385" s="6"/>
    </row>
    <row r="1386" spans="1:330">
      <c r="A1386" s="11"/>
      <c r="B1386" s="11"/>
      <c r="C1386" s="11"/>
      <c r="D1386" s="11"/>
      <c r="E1386" s="11"/>
      <c r="F1386" s="11"/>
      <c r="G1386" s="11"/>
      <c r="H1386" s="11"/>
      <c r="I1386" s="11"/>
      <c r="J1386" s="11"/>
      <c r="K1386" s="11"/>
      <c r="L1386" s="11"/>
      <c r="M1386" s="11"/>
      <c r="N1386" s="11"/>
      <c r="O1386" s="11"/>
      <c r="P1386" s="11"/>
      <c r="Q1386" s="11"/>
      <c r="R1386" s="11"/>
      <c r="S1386" s="11"/>
      <c r="T1386" s="11"/>
      <c r="U1386" s="12"/>
      <c r="V1386" s="12"/>
      <c r="W1386" s="12"/>
      <c r="X1386" s="12"/>
      <c r="Y1386" s="12"/>
      <c r="Z1386" s="12"/>
      <c r="AA1386" s="12"/>
      <c r="AB1386" s="12"/>
      <c r="AC1386" s="12"/>
      <c r="AD1386" s="12"/>
      <c r="AE1386" s="12"/>
      <c r="AF1386" s="12"/>
      <c r="AG1386" s="12"/>
      <c r="AH1386" s="12"/>
      <c r="AI1386" s="11"/>
      <c r="AJ1386" s="11"/>
      <c r="AK1386" s="11"/>
      <c r="AL1386" s="11"/>
      <c r="AM1386" s="11"/>
      <c r="AN1386" s="11"/>
      <c r="AO1386" s="11"/>
      <c r="AP1386" s="14"/>
      <c r="AQ1386" s="11"/>
      <c r="AR1386" s="11"/>
      <c r="AS1386" s="11"/>
      <c r="AT1386" s="11"/>
      <c r="AU1386" s="11"/>
      <c r="AV1386" s="11"/>
      <c r="AW1386" s="11"/>
      <c r="AX1386" s="11"/>
      <c r="AY1386" s="11"/>
      <c r="AZ1386" s="11"/>
      <c r="BA1386" s="11"/>
      <c r="BB1386" s="11"/>
      <c r="BC1386" s="11"/>
      <c r="BD1386" s="11"/>
      <c r="BE1386" s="11"/>
      <c r="BF1386" s="11"/>
      <c r="BG1386" s="11"/>
      <c r="BH1386" s="11"/>
      <c r="BI1386" s="11"/>
      <c r="BJ1386" s="11"/>
      <c r="BK1386" s="11"/>
      <c r="BL1386" s="11"/>
      <c r="BM1386" s="11"/>
      <c r="BN1386" s="11"/>
      <c r="BO1386" s="11"/>
      <c r="BP1386" s="11"/>
      <c r="BQ1386" s="11"/>
      <c r="BR1386" s="11"/>
      <c r="BS1386" s="11"/>
      <c r="BT1386" s="11"/>
      <c r="BU1386" s="11"/>
      <c r="BV1386" s="11"/>
      <c r="BW1386" s="11"/>
      <c r="BX1386" s="11"/>
      <c r="BY1386" s="11"/>
      <c r="BZ1386" s="11"/>
      <c r="CA1386" s="11"/>
      <c r="CB1386" s="11"/>
      <c r="CC1386" s="11"/>
      <c r="CS1386" s="6"/>
      <c r="CT1386" s="6"/>
      <c r="CU1386" s="6"/>
      <c r="CV1386" s="6"/>
      <c r="CW1386" s="6"/>
      <c r="CX1386" s="6"/>
      <c r="CY1386" s="6"/>
      <c r="CZ1386" s="6"/>
      <c r="DA1386" s="6"/>
      <c r="DB1386" s="6"/>
      <c r="DC1386" s="6"/>
      <c r="DD1386" s="6"/>
      <c r="DE1386" s="6"/>
      <c r="DF1386" s="6"/>
      <c r="DG1386" s="6"/>
      <c r="DH1386" s="6"/>
      <c r="DI1386" s="6"/>
      <c r="DJ1386" s="6"/>
      <c r="DK1386" s="6"/>
      <c r="DL1386" s="6"/>
      <c r="DM1386" s="6"/>
      <c r="DN1386" s="6"/>
      <c r="DO1386" s="6"/>
      <c r="DP1386" s="6"/>
      <c r="DQ1386" s="6"/>
      <c r="DR1386" s="6"/>
      <c r="DS1386" s="6"/>
      <c r="DT1386" s="6"/>
      <c r="DU1386" s="6"/>
      <c r="DV1386" s="6"/>
      <c r="DW1386" s="6"/>
      <c r="DX1386" s="6"/>
      <c r="DY1386" s="6"/>
      <c r="DZ1386" s="6"/>
      <c r="EA1386" s="6"/>
      <c r="EB1386" s="6"/>
      <c r="EC1386" s="6"/>
      <c r="ED1386" s="6"/>
      <c r="EE1386" s="6"/>
      <c r="EF1386" s="6"/>
      <c r="EG1386" s="6"/>
      <c r="EH1386" s="6"/>
      <c r="EI1386" s="6"/>
      <c r="EJ1386" s="6"/>
      <c r="EK1386" s="6"/>
      <c r="EL1386" s="6"/>
      <c r="EM1386" s="6"/>
      <c r="EN1386" s="6"/>
      <c r="EO1386" s="6"/>
      <c r="EP1386" s="6"/>
      <c r="EQ1386" s="6"/>
      <c r="ER1386" s="6"/>
      <c r="ES1386" s="6"/>
      <c r="ET1386" s="6"/>
      <c r="EU1386" s="6"/>
      <c r="EV1386" s="6"/>
      <c r="EW1386" s="6"/>
      <c r="EX1386" s="6"/>
      <c r="EY1386" s="6"/>
      <c r="EZ1386" s="6"/>
      <c r="FA1386" s="6"/>
      <c r="FB1386" s="6"/>
      <c r="FC1386" s="6"/>
      <c r="FD1386" s="6"/>
      <c r="FE1386" s="6"/>
      <c r="FF1386" s="6"/>
      <c r="FG1386" s="6"/>
      <c r="FH1386" s="6"/>
      <c r="FI1386" s="6"/>
      <c r="FJ1386" s="6"/>
      <c r="FK1386" s="6"/>
      <c r="FL1386" s="6"/>
      <c r="FM1386" s="6"/>
      <c r="FN1386" s="6"/>
      <c r="FO1386" s="6"/>
      <c r="FP1386" s="6"/>
      <c r="FQ1386" s="6"/>
      <c r="FR1386" s="6"/>
      <c r="FS1386" s="6"/>
      <c r="FT1386" s="6"/>
      <c r="FU1386" s="6"/>
      <c r="FV1386" s="6"/>
      <c r="FW1386" s="6"/>
      <c r="FX1386" s="6"/>
      <c r="FY1386" s="6"/>
      <c r="FZ1386" s="6"/>
      <c r="GA1386" s="6"/>
      <c r="GB1386" s="6"/>
      <c r="GC1386" s="6"/>
      <c r="GD1386" s="6"/>
      <c r="GE1386" s="6"/>
      <c r="GF1386" s="6"/>
      <c r="GG1386" s="6"/>
      <c r="GH1386" s="6"/>
      <c r="GI1386" s="6"/>
      <c r="GJ1386" s="6"/>
      <c r="GK1386" s="6"/>
      <c r="GL1386" s="6"/>
      <c r="GM1386" s="6"/>
      <c r="GN1386" s="6"/>
      <c r="GO1386" s="6"/>
      <c r="GP1386" s="6"/>
      <c r="GQ1386" s="6"/>
      <c r="GR1386" s="6"/>
      <c r="GS1386" s="6"/>
      <c r="GT1386" s="6"/>
      <c r="GU1386" s="6"/>
      <c r="GV1386" s="6"/>
      <c r="GW1386" s="6"/>
      <c r="GX1386" s="6"/>
      <c r="GY1386" s="6"/>
      <c r="GZ1386" s="6"/>
      <c r="HA1386" s="6"/>
      <c r="HB1386" s="6"/>
      <c r="HC1386" s="6"/>
      <c r="HD1386" s="6"/>
      <c r="HE1386" s="6"/>
      <c r="HF1386" s="6"/>
      <c r="HG1386" s="6"/>
      <c r="HH1386" s="6"/>
      <c r="HI1386" s="6"/>
      <c r="HJ1386" s="6"/>
      <c r="HK1386" s="6"/>
      <c r="HL1386" s="6"/>
      <c r="HM1386" s="6"/>
      <c r="HN1386" s="6"/>
      <c r="HO1386" s="6"/>
      <c r="HP1386" s="6"/>
      <c r="HQ1386" s="6"/>
      <c r="HR1386" s="6"/>
      <c r="HS1386" s="6"/>
      <c r="HT1386" s="6"/>
      <c r="HU1386" s="6"/>
      <c r="HV1386" s="6"/>
      <c r="HW1386" s="6"/>
      <c r="HX1386" s="6"/>
      <c r="HY1386" s="6"/>
      <c r="HZ1386" s="6"/>
      <c r="IA1386" s="6"/>
      <c r="IB1386" s="6"/>
      <c r="IC1386" s="6"/>
      <c r="ID1386" s="6"/>
      <c r="IE1386" s="6"/>
      <c r="IF1386" s="6"/>
      <c r="IG1386" s="6"/>
      <c r="IH1386" s="6"/>
      <c r="II1386" s="6"/>
      <c r="IJ1386" s="6"/>
      <c r="IK1386" s="6"/>
      <c r="IL1386" s="6"/>
      <c r="IM1386" s="6"/>
      <c r="IN1386" s="6"/>
      <c r="IO1386" s="6"/>
      <c r="IP1386" s="6"/>
      <c r="IQ1386" s="6"/>
      <c r="IR1386" s="6"/>
      <c r="IS1386" s="6"/>
      <c r="IT1386" s="6"/>
      <c r="IU1386" s="6"/>
      <c r="IV1386" s="6"/>
      <c r="IW1386" s="6"/>
      <c r="IX1386" s="6"/>
      <c r="IY1386" s="6"/>
      <c r="IZ1386" s="6"/>
      <c r="JA1386" s="6"/>
      <c r="JB1386" s="6"/>
      <c r="JC1386" s="6"/>
      <c r="JD1386" s="6"/>
      <c r="JE1386" s="6"/>
      <c r="JF1386" s="6"/>
      <c r="JG1386" s="6"/>
      <c r="JH1386" s="6"/>
      <c r="JI1386" s="6"/>
      <c r="JJ1386" s="6"/>
      <c r="JK1386" s="6"/>
      <c r="JL1386" s="6"/>
      <c r="JM1386" s="6"/>
      <c r="JN1386" s="6"/>
      <c r="JO1386" s="6"/>
      <c r="JP1386" s="6"/>
      <c r="JQ1386" s="6"/>
      <c r="JR1386" s="6"/>
      <c r="JS1386" s="6"/>
      <c r="JT1386" s="6"/>
      <c r="JU1386" s="6"/>
      <c r="JV1386" s="6"/>
      <c r="JW1386" s="6"/>
      <c r="JX1386" s="6"/>
      <c r="JY1386" s="6"/>
      <c r="JZ1386" s="6"/>
      <c r="KA1386" s="6"/>
      <c r="KB1386" s="6"/>
      <c r="KC1386" s="6"/>
      <c r="KD1386" s="6"/>
      <c r="KE1386" s="6"/>
      <c r="KF1386" s="6"/>
      <c r="KG1386" s="6"/>
      <c r="KH1386" s="6"/>
      <c r="KI1386" s="6"/>
      <c r="KJ1386" s="6"/>
      <c r="KK1386" s="6"/>
      <c r="KL1386" s="6"/>
      <c r="KM1386" s="6"/>
      <c r="KN1386" s="6"/>
      <c r="KO1386" s="6"/>
      <c r="KP1386" s="6"/>
      <c r="KQ1386" s="6"/>
      <c r="KR1386" s="6"/>
      <c r="KS1386" s="6"/>
      <c r="KT1386" s="6"/>
      <c r="KU1386" s="6"/>
      <c r="KV1386" s="6"/>
      <c r="KW1386" s="6"/>
      <c r="KX1386" s="6"/>
      <c r="KY1386" s="6"/>
      <c r="KZ1386" s="6"/>
      <c r="LA1386" s="6"/>
      <c r="LB1386" s="6"/>
      <c r="LC1386" s="6"/>
      <c r="LD1386" s="6"/>
      <c r="LE1386" s="6"/>
      <c r="LF1386" s="6"/>
      <c r="LG1386" s="6"/>
      <c r="LH1386" s="6"/>
      <c r="LI1386" s="6"/>
      <c r="LJ1386" s="6"/>
      <c r="LK1386" s="6"/>
      <c r="LL1386" s="6"/>
      <c r="LM1386" s="6"/>
      <c r="LN1386" s="6"/>
      <c r="LO1386" s="6"/>
      <c r="LP1386" s="6"/>
      <c r="LQ1386" s="6"/>
      <c r="LR1386" s="6"/>
    </row>
    <row r="1387" spans="1:330">
      <c r="A1387" s="11"/>
      <c r="B1387" s="11"/>
      <c r="C1387" s="11"/>
      <c r="D1387" s="11"/>
      <c r="E1387" s="11"/>
      <c r="F1387" s="11"/>
      <c r="G1387" s="11"/>
      <c r="H1387" s="11"/>
      <c r="I1387" s="11"/>
      <c r="J1387" s="11"/>
      <c r="K1387" s="11"/>
      <c r="L1387" s="11"/>
      <c r="M1387" s="11"/>
      <c r="N1387" s="11"/>
      <c r="O1387" s="11"/>
      <c r="P1387" s="11"/>
      <c r="Q1387" s="11"/>
      <c r="R1387" s="11"/>
      <c r="S1387" s="11"/>
      <c r="T1387" s="11"/>
      <c r="U1387" s="12"/>
      <c r="V1387" s="12"/>
      <c r="W1387" s="12"/>
      <c r="X1387" s="12"/>
      <c r="Y1387" s="12"/>
      <c r="Z1387" s="12"/>
      <c r="AA1387" s="12"/>
      <c r="AB1387" s="12"/>
      <c r="AC1387" s="12"/>
      <c r="AD1387" s="12"/>
      <c r="AE1387" s="12"/>
      <c r="AF1387" s="12"/>
      <c r="AG1387" s="12"/>
      <c r="AH1387" s="12"/>
      <c r="AI1387" s="11"/>
      <c r="AJ1387" s="11"/>
      <c r="AK1387" s="11"/>
      <c r="AL1387" s="11"/>
      <c r="AM1387" s="11"/>
      <c r="AN1387" s="11"/>
      <c r="AO1387" s="11"/>
      <c r="AP1387" s="14"/>
      <c r="AQ1387" s="11"/>
      <c r="AR1387" s="11"/>
      <c r="AS1387" s="11"/>
      <c r="AT1387" s="11"/>
      <c r="AU1387" s="11"/>
      <c r="AV1387" s="11"/>
      <c r="AW1387" s="11"/>
      <c r="AX1387" s="11"/>
      <c r="AY1387" s="11"/>
      <c r="AZ1387" s="11"/>
      <c r="BA1387" s="11"/>
      <c r="BB1387" s="11"/>
      <c r="BC1387" s="11"/>
      <c r="BD1387" s="11"/>
      <c r="BE1387" s="11"/>
      <c r="BF1387" s="11"/>
      <c r="BG1387" s="11"/>
      <c r="BH1387" s="11"/>
      <c r="BI1387" s="11"/>
      <c r="BJ1387" s="11"/>
      <c r="BK1387" s="11"/>
      <c r="BL1387" s="11"/>
      <c r="BM1387" s="11"/>
      <c r="BN1387" s="11"/>
      <c r="BO1387" s="11"/>
      <c r="BP1387" s="11"/>
      <c r="BQ1387" s="11"/>
      <c r="BR1387" s="11"/>
      <c r="BS1387" s="11"/>
      <c r="BT1387" s="11"/>
      <c r="BU1387" s="11"/>
      <c r="BV1387" s="11"/>
      <c r="BW1387" s="11"/>
      <c r="BX1387" s="11"/>
      <c r="BY1387" s="11"/>
      <c r="BZ1387" s="11"/>
      <c r="CA1387" s="11"/>
      <c r="CB1387" s="11"/>
      <c r="CC1387" s="11"/>
      <c r="CS1387" s="6"/>
      <c r="CT1387" s="6"/>
      <c r="CU1387" s="6"/>
      <c r="CV1387" s="6"/>
      <c r="CW1387" s="6"/>
      <c r="CX1387" s="6"/>
      <c r="CY1387" s="6"/>
      <c r="CZ1387" s="6"/>
      <c r="DA1387" s="6"/>
      <c r="DB1387" s="6"/>
      <c r="DC1387" s="6"/>
      <c r="DD1387" s="6"/>
      <c r="DE1387" s="6"/>
      <c r="DF1387" s="6"/>
      <c r="DG1387" s="6"/>
      <c r="DH1387" s="6"/>
      <c r="DI1387" s="6"/>
      <c r="DJ1387" s="6"/>
      <c r="DK1387" s="6"/>
      <c r="DL1387" s="6"/>
      <c r="DM1387" s="6"/>
      <c r="DN1387" s="6"/>
      <c r="DO1387" s="6"/>
      <c r="DP1387" s="6"/>
      <c r="DQ1387" s="6"/>
      <c r="DR1387" s="6"/>
      <c r="DS1387" s="6"/>
      <c r="DT1387" s="6"/>
      <c r="DU1387" s="6"/>
      <c r="DV1387" s="6"/>
      <c r="DW1387" s="6"/>
      <c r="DX1387" s="6"/>
      <c r="DY1387" s="6"/>
      <c r="DZ1387" s="6"/>
      <c r="EA1387" s="6"/>
      <c r="EB1387" s="6"/>
      <c r="EC1387" s="6"/>
      <c r="ED1387" s="6"/>
      <c r="EE1387" s="6"/>
      <c r="EF1387" s="6"/>
      <c r="EG1387" s="6"/>
      <c r="EH1387" s="6"/>
      <c r="EI1387" s="6"/>
      <c r="EJ1387" s="6"/>
      <c r="EK1387" s="6"/>
      <c r="EL1387" s="6"/>
      <c r="EM1387" s="6"/>
      <c r="EN1387" s="6"/>
      <c r="EO1387" s="6"/>
      <c r="EP1387" s="6"/>
      <c r="EQ1387" s="6"/>
      <c r="ER1387" s="6"/>
      <c r="ES1387" s="6"/>
      <c r="ET1387" s="6"/>
      <c r="EU1387" s="6"/>
      <c r="EV1387" s="6"/>
      <c r="EW1387" s="6"/>
      <c r="EX1387" s="6"/>
      <c r="EY1387" s="6"/>
      <c r="EZ1387" s="6"/>
      <c r="FA1387" s="6"/>
      <c r="FB1387" s="6"/>
      <c r="FC1387" s="6"/>
      <c r="FD1387" s="6"/>
      <c r="FE1387" s="6"/>
      <c r="FF1387" s="6"/>
      <c r="FG1387" s="6"/>
      <c r="FH1387" s="6"/>
      <c r="FI1387" s="6"/>
      <c r="FJ1387" s="6"/>
      <c r="FK1387" s="6"/>
      <c r="FL1387" s="6"/>
      <c r="FM1387" s="6"/>
      <c r="FN1387" s="6"/>
      <c r="FO1387" s="6"/>
      <c r="FP1387" s="6"/>
      <c r="FQ1387" s="6"/>
      <c r="FR1387" s="6"/>
      <c r="FS1387" s="6"/>
      <c r="FT1387" s="6"/>
      <c r="FU1387" s="6"/>
      <c r="FV1387" s="6"/>
      <c r="FW1387" s="6"/>
      <c r="FX1387" s="6"/>
      <c r="FY1387" s="6"/>
      <c r="FZ1387" s="6"/>
      <c r="GA1387" s="6"/>
      <c r="GB1387" s="6"/>
      <c r="GC1387" s="6"/>
      <c r="GD1387" s="6"/>
      <c r="GE1387" s="6"/>
      <c r="GF1387" s="6"/>
      <c r="GG1387" s="6"/>
      <c r="GH1387" s="6"/>
      <c r="GI1387" s="6"/>
      <c r="GJ1387" s="6"/>
      <c r="GK1387" s="6"/>
      <c r="GL1387" s="6"/>
      <c r="GM1387" s="6"/>
      <c r="GN1387" s="6"/>
      <c r="GO1387" s="6"/>
      <c r="GP1387" s="6"/>
      <c r="GQ1387" s="6"/>
      <c r="GR1387" s="6"/>
      <c r="GS1387" s="6"/>
      <c r="GT1387" s="6"/>
      <c r="GU1387" s="6"/>
      <c r="GV1387" s="6"/>
      <c r="GW1387" s="6"/>
      <c r="GX1387" s="6"/>
      <c r="GY1387" s="6"/>
      <c r="GZ1387" s="6"/>
      <c r="HA1387" s="6"/>
      <c r="HB1387" s="6"/>
      <c r="HC1387" s="6"/>
      <c r="HD1387" s="6"/>
      <c r="HE1387" s="6"/>
      <c r="HF1387" s="6"/>
      <c r="HG1387" s="6"/>
      <c r="HH1387" s="6"/>
      <c r="HI1387" s="6"/>
      <c r="HJ1387" s="6"/>
      <c r="HK1387" s="6"/>
      <c r="HL1387" s="6"/>
      <c r="HM1387" s="6"/>
      <c r="HN1387" s="6"/>
      <c r="HO1387" s="6"/>
      <c r="HP1387" s="6"/>
      <c r="HQ1387" s="6"/>
      <c r="HR1387" s="6"/>
      <c r="HS1387" s="6"/>
      <c r="HT1387" s="6"/>
      <c r="HU1387" s="6"/>
      <c r="HV1387" s="6"/>
      <c r="HW1387" s="6"/>
      <c r="HX1387" s="6"/>
      <c r="HY1387" s="6"/>
      <c r="HZ1387" s="6"/>
      <c r="IA1387" s="6"/>
      <c r="IB1387" s="6"/>
      <c r="IC1387" s="6"/>
      <c r="ID1387" s="6"/>
      <c r="IE1387" s="6"/>
      <c r="IF1387" s="6"/>
      <c r="IG1387" s="6"/>
      <c r="IH1387" s="6"/>
      <c r="II1387" s="6"/>
      <c r="IJ1387" s="6"/>
      <c r="IK1387" s="6"/>
      <c r="IL1387" s="6"/>
      <c r="IM1387" s="6"/>
      <c r="IN1387" s="6"/>
      <c r="IO1387" s="6"/>
      <c r="IP1387" s="6"/>
      <c r="IQ1387" s="6"/>
      <c r="IR1387" s="6"/>
      <c r="IS1387" s="6"/>
      <c r="IT1387" s="6"/>
      <c r="IU1387" s="6"/>
      <c r="IV1387" s="6"/>
      <c r="IW1387" s="6"/>
      <c r="IX1387" s="6"/>
      <c r="IY1387" s="6"/>
      <c r="IZ1387" s="6"/>
      <c r="JA1387" s="6"/>
      <c r="JB1387" s="6"/>
      <c r="JC1387" s="6"/>
      <c r="JD1387" s="6"/>
      <c r="JE1387" s="6"/>
      <c r="JF1387" s="6"/>
      <c r="JG1387" s="6"/>
      <c r="JH1387" s="6"/>
      <c r="JI1387" s="6"/>
      <c r="JJ1387" s="6"/>
      <c r="JK1387" s="6"/>
      <c r="JL1387" s="6"/>
      <c r="JM1387" s="6"/>
      <c r="JN1387" s="6"/>
      <c r="JO1387" s="6"/>
      <c r="JP1387" s="6"/>
      <c r="JQ1387" s="6"/>
      <c r="JR1387" s="6"/>
      <c r="JS1387" s="6"/>
      <c r="JT1387" s="6"/>
      <c r="JU1387" s="6"/>
      <c r="JV1387" s="6"/>
      <c r="JW1387" s="6"/>
      <c r="JX1387" s="6"/>
      <c r="JY1387" s="6"/>
      <c r="JZ1387" s="6"/>
      <c r="KA1387" s="6"/>
      <c r="KB1387" s="6"/>
      <c r="KC1387" s="6"/>
      <c r="KD1387" s="6"/>
      <c r="KE1387" s="6"/>
      <c r="KF1387" s="6"/>
      <c r="KG1387" s="6"/>
      <c r="KH1387" s="6"/>
      <c r="KI1387" s="6"/>
      <c r="KJ1387" s="6"/>
      <c r="KK1387" s="6"/>
      <c r="KL1387" s="6"/>
      <c r="KM1387" s="6"/>
      <c r="KN1387" s="6"/>
      <c r="KO1387" s="6"/>
      <c r="KP1387" s="6"/>
      <c r="KQ1387" s="6"/>
      <c r="KR1387" s="6"/>
      <c r="KS1387" s="6"/>
      <c r="KT1387" s="6"/>
      <c r="KU1387" s="6"/>
      <c r="KV1387" s="6"/>
      <c r="KW1387" s="6"/>
      <c r="KX1387" s="6"/>
      <c r="KY1387" s="6"/>
      <c r="KZ1387" s="6"/>
      <c r="LA1387" s="6"/>
      <c r="LB1387" s="6"/>
      <c r="LC1387" s="6"/>
      <c r="LD1387" s="6"/>
      <c r="LE1387" s="6"/>
      <c r="LF1387" s="6"/>
      <c r="LG1387" s="6"/>
      <c r="LH1387" s="6"/>
      <c r="LI1387" s="6"/>
      <c r="LJ1387" s="6"/>
      <c r="LK1387" s="6"/>
      <c r="LL1387" s="6"/>
      <c r="LM1387" s="6"/>
      <c r="LN1387" s="6"/>
      <c r="LO1387" s="6"/>
      <c r="LP1387" s="6"/>
      <c r="LQ1387" s="6"/>
      <c r="LR1387" s="6"/>
    </row>
    <row r="1388" spans="1:330">
      <c r="A1388" s="11"/>
      <c r="B1388" s="11"/>
      <c r="C1388" s="11"/>
      <c r="D1388" s="11"/>
      <c r="E1388" s="11"/>
      <c r="F1388" s="11"/>
      <c r="G1388" s="11"/>
      <c r="H1388" s="11"/>
      <c r="I1388" s="11"/>
      <c r="J1388" s="11"/>
      <c r="K1388" s="11"/>
      <c r="L1388" s="11"/>
      <c r="M1388" s="11"/>
      <c r="N1388" s="11"/>
      <c r="O1388" s="11"/>
      <c r="P1388" s="11"/>
      <c r="Q1388" s="11"/>
      <c r="R1388" s="11"/>
      <c r="S1388" s="11"/>
      <c r="T1388" s="11"/>
      <c r="U1388" s="12"/>
      <c r="V1388" s="12"/>
      <c r="W1388" s="12"/>
      <c r="X1388" s="12"/>
      <c r="Y1388" s="12"/>
      <c r="Z1388" s="12"/>
      <c r="AA1388" s="12"/>
      <c r="AB1388" s="12"/>
      <c r="AC1388" s="12"/>
      <c r="AD1388" s="12"/>
      <c r="AE1388" s="12"/>
      <c r="AF1388" s="12"/>
      <c r="AG1388" s="12"/>
      <c r="AH1388" s="12"/>
      <c r="AI1388" s="11"/>
      <c r="AJ1388" s="11"/>
      <c r="AK1388" s="11"/>
      <c r="AL1388" s="11"/>
      <c r="AM1388" s="11"/>
      <c r="AN1388" s="11"/>
      <c r="AO1388" s="11"/>
      <c r="AP1388" s="14"/>
      <c r="AQ1388" s="11"/>
      <c r="AR1388" s="11"/>
      <c r="AS1388" s="11"/>
      <c r="AT1388" s="11"/>
      <c r="AU1388" s="11"/>
      <c r="AV1388" s="11"/>
      <c r="AW1388" s="11"/>
      <c r="AX1388" s="11"/>
      <c r="AY1388" s="11"/>
      <c r="AZ1388" s="11"/>
      <c r="BA1388" s="11"/>
      <c r="BB1388" s="11"/>
      <c r="BC1388" s="11"/>
      <c r="BD1388" s="11"/>
      <c r="BE1388" s="11"/>
      <c r="BF1388" s="11"/>
      <c r="BG1388" s="11"/>
      <c r="BH1388" s="11"/>
      <c r="BI1388" s="11"/>
      <c r="BJ1388" s="11"/>
      <c r="BK1388" s="11"/>
      <c r="BL1388" s="11"/>
      <c r="BM1388" s="11"/>
      <c r="BN1388" s="11"/>
      <c r="BO1388" s="11"/>
      <c r="BP1388" s="11"/>
      <c r="BQ1388" s="11"/>
      <c r="BR1388" s="11"/>
      <c r="BS1388" s="11"/>
      <c r="BT1388" s="11"/>
      <c r="BU1388" s="11"/>
      <c r="BV1388" s="11"/>
      <c r="BW1388" s="11"/>
      <c r="BX1388" s="11"/>
      <c r="BY1388" s="11"/>
      <c r="BZ1388" s="11"/>
      <c r="CA1388" s="11"/>
      <c r="CB1388" s="11"/>
      <c r="CC1388" s="11"/>
      <c r="CS1388" s="6"/>
      <c r="CT1388" s="6"/>
      <c r="CU1388" s="6"/>
      <c r="CV1388" s="6"/>
      <c r="CW1388" s="6"/>
      <c r="CX1388" s="6"/>
      <c r="CY1388" s="6"/>
      <c r="CZ1388" s="6"/>
      <c r="DA1388" s="6"/>
      <c r="DB1388" s="6"/>
      <c r="DC1388" s="6"/>
      <c r="DD1388" s="6"/>
      <c r="DE1388" s="6"/>
      <c r="DF1388" s="6"/>
      <c r="DG1388" s="6"/>
      <c r="DH1388" s="6"/>
      <c r="DI1388" s="6"/>
      <c r="DJ1388" s="6"/>
      <c r="DK1388" s="6"/>
      <c r="DL1388" s="6"/>
      <c r="DM1388" s="6"/>
      <c r="DN1388" s="6"/>
      <c r="DO1388" s="6"/>
      <c r="DP1388" s="6"/>
      <c r="DQ1388" s="6"/>
      <c r="DR1388" s="6"/>
      <c r="DS1388" s="6"/>
      <c r="DT1388" s="6"/>
      <c r="DU1388" s="6"/>
      <c r="DV1388" s="6"/>
      <c r="DW1388" s="6"/>
      <c r="DX1388" s="6"/>
      <c r="DY1388" s="6"/>
      <c r="DZ1388" s="6"/>
      <c r="EA1388" s="6"/>
      <c r="EB1388" s="6"/>
      <c r="EC1388" s="6"/>
      <c r="ED1388" s="6"/>
      <c r="EE1388" s="6"/>
      <c r="EF1388" s="6"/>
      <c r="EG1388" s="6"/>
      <c r="EH1388" s="6"/>
      <c r="EI1388" s="6"/>
      <c r="EJ1388" s="6"/>
      <c r="EK1388" s="6"/>
      <c r="EL1388" s="6"/>
      <c r="EM1388" s="6"/>
      <c r="EN1388" s="6"/>
      <c r="EO1388" s="6"/>
      <c r="EP1388" s="6"/>
      <c r="EQ1388" s="6"/>
      <c r="ER1388" s="6"/>
      <c r="ES1388" s="6"/>
      <c r="ET1388" s="6"/>
      <c r="EU1388" s="6"/>
      <c r="EV1388" s="6"/>
      <c r="EW1388" s="6"/>
      <c r="EX1388" s="6"/>
      <c r="EY1388" s="6"/>
      <c r="EZ1388" s="6"/>
      <c r="FA1388" s="6"/>
      <c r="FB1388" s="6"/>
      <c r="FC1388" s="6"/>
      <c r="FD1388" s="6"/>
      <c r="FE1388" s="6"/>
      <c r="FF1388" s="6"/>
      <c r="FG1388" s="6"/>
      <c r="FH1388" s="6"/>
      <c r="FI1388" s="6"/>
      <c r="FJ1388" s="6"/>
      <c r="FK1388" s="6"/>
      <c r="FL1388" s="6"/>
      <c r="FM1388" s="6"/>
      <c r="FN1388" s="6"/>
      <c r="FO1388" s="6"/>
      <c r="FP1388" s="6"/>
      <c r="FQ1388" s="6"/>
      <c r="FR1388" s="6"/>
      <c r="FS1388" s="6"/>
      <c r="FT1388" s="6"/>
      <c r="FU1388" s="6"/>
      <c r="FV1388" s="6"/>
      <c r="FW1388" s="6"/>
      <c r="FX1388" s="6"/>
      <c r="FY1388" s="6"/>
      <c r="FZ1388" s="6"/>
      <c r="GA1388" s="6"/>
      <c r="GB1388" s="6"/>
      <c r="GC1388" s="6"/>
      <c r="GD1388" s="6"/>
      <c r="GE1388" s="6"/>
      <c r="GF1388" s="6"/>
      <c r="GG1388" s="6"/>
      <c r="GH1388" s="6"/>
      <c r="GI1388" s="6"/>
      <c r="GJ1388" s="6"/>
      <c r="GK1388" s="6"/>
      <c r="GL1388" s="6"/>
      <c r="GM1388" s="6"/>
      <c r="GN1388" s="6"/>
      <c r="GO1388" s="6"/>
      <c r="GP1388" s="6"/>
      <c r="GQ1388" s="6"/>
      <c r="GR1388" s="6"/>
      <c r="GS1388" s="6"/>
      <c r="GT1388" s="6"/>
      <c r="GU1388" s="6"/>
      <c r="GV1388" s="6"/>
      <c r="GW1388" s="6"/>
      <c r="GX1388" s="6"/>
      <c r="GY1388" s="6"/>
      <c r="GZ1388" s="6"/>
      <c r="HA1388" s="6"/>
      <c r="HB1388" s="6"/>
      <c r="HC1388" s="6"/>
      <c r="HD1388" s="6"/>
      <c r="HE1388" s="6"/>
      <c r="HF1388" s="6"/>
      <c r="HG1388" s="6"/>
      <c r="HH1388" s="6"/>
      <c r="HI1388" s="6"/>
      <c r="HJ1388" s="6"/>
      <c r="HK1388" s="6"/>
      <c r="HL1388" s="6"/>
      <c r="HM1388" s="6"/>
      <c r="HN1388" s="6"/>
      <c r="HO1388" s="6"/>
      <c r="HP1388" s="6"/>
      <c r="HQ1388" s="6"/>
      <c r="HR1388" s="6"/>
      <c r="HS1388" s="6"/>
      <c r="HT1388" s="6"/>
      <c r="HU1388" s="6"/>
      <c r="HV1388" s="6"/>
      <c r="HW1388" s="6"/>
      <c r="HX1388" s="6"/>
      <c r="HY1388" s="6"/>
      <c r="HZ1388" s="6"/>
      <c r="IA1388" s="6"/>
      <c r="IB1388" s="6"/>
      <c r="IC1388" s="6"/>
      <c r="ID1388" s="6"/>
      <c r="IE1388" s="6"/>
      <c r="IF1388" s="6"/>
      <c r="IG1388" s="6"/>
      <c r="IH1388" s="6"/>
      <c r="II1388" s="6"/>
      <c r="IJ1388" s="6"/>
      <c r="IK1388" s="6"/>
      <c r="IL1388" s="6"/>
      <c r="IM1388" s="6"/>
      <c r="IN1388" s="6"/>
      <c r="IO1388" s="6"/>
      <c r="IP1388" s="6"/>
      <c r="IQ1388" s="6"/>
      <c r="IR1388" s="6"/>
      <c r="IS1388" s="6"/>
      <c r="IT1388" s="6"/>
      <c r="IU1388" s="6"/>
      <c r="IV1388" s="6"/>
      <c r="IW1388" s="6"/>
      <c r="IX1388" s="6"/>
      <c r="IY1388" s="6"/>
      <c r="IZ1388" s="6"/>
      <c r="JA1388" s="6"/>
      <c r="JB1388" s="6"/>
      <c r="JC1388" s="6"/>
      <c r="JD1388" s="6"/>
      <c r="JE1388" s="6"/>
      <c r="JF1388" s="6"/>
      <c r="JG1388" s="6"/>
      <c r="JH1388" s="6"/>
      <c r="JI1388" s="6"/>
      <c r="JJ1388" s="6"/>
      <c r="JK1388" s="6"/>
      <c r="JL1388" s="6"/>
      <c r="JM1388" s="6"/>
      <c r="JN1388" s="6"/>
      <c r="JO1388" s="6"/>
      <c r="JP1388" s="6"/>
      <c r="JQ1388" s="6"/>
      <c r="JR1388" s="6"/>
      <c r="JS1388" s="6"/>
      <c r="JT1388" s="6"/>
      <c r="JU1388" s="6"/>
      <c r="JV1388" s="6"/>
      <c r="JW1388" s="6"/>
      <c r="JX1388" s="6"/>
      <c r="JY1388" s="6"/>
      <c r="JZ1388" s="6"/>
      <c r="KA1388" s="6"/>
      <c r="KB1388" s="6"/>
      <c r="KC1388" s="6"/>
      <c r="KD1388" s="6"/>
      <c r="KE1388" s="6"/>
      <c r="KF1388" s="6"/>
      <c r="KG1388" s="6"/>
      <c r="KH1388" s="6"/>
      <c r="KI1388" s="6"/>
      <c r="KJ1388" s="6"/>
      <c r="KK1388" s="6"/>
      <c r="KL1388" s="6"/>
      <c r="KM1388" s="6"/>
      <c r="KN1388" s="6"/>
      <c r="KO1388" s="6"/>
      <c r="KP1388" s="6"/>
      <c r="KQ1388" s="6"/>
      <c r="KR1388" s="6"/>
      <c r="KS1388" s="6"/>
      <c r="KT1388" s="6"/>
      <c r="KU1388" s="6"/>
      <c r="KV1388" s="6"/>
      <c r="KW1388" s="6"/>
      <c r="KX1388" s="6"/>
      <c r="KY1388" s="6"/>
      <c r="KZ1388" s="6"/>
      <c r="LA1388" s="6"/>
      <c r="LB1388" s="6"/>
      <c r="LC1388" s="6"/>
      <c r="LD1388" s="6"/>
      <c r="LE1388" s="6"/>
      <c r="LF1388" s="6"/>
      <c r="LG1388" s="6"/>
      <c r="LH1388" s="6"/>
      <c r="LI1388" s="6"/>
      <c r="LJ1388" s="6"/>
      <c r="LK1388" s="6"/>
      <c r="LL1388" s="6"/>
      <c r="LM1388" s="6"/>
      <c r="LN1388" s="6"/>
      <c r="LO1388" s="6"/>
      <c r="LP1388" s="6"/>
      <c r="LQ1388" s="6"/>
      <c r="LR1388" s="6"/>
    </row>
    <row r="1389" spans="1:330">
      <c r="A1389" s="11"/>
      <c r="B1389" s="11"/>
      <c r="C1389" s="11"/>
      <c r="D1389" s="11"/>
      <c r="E1389" s="11"/>
      <c r="F1389" s="11"/>
      <c r="G1389" s="11"/>
      <c r="H1389" s="11"/>
      <c r="I1389" s="11"/>
      <c r="J1389" s="11"/>
      <c r="K1389" s="11"/>
      <c r="L1389" s="11"/>
      <c r="M1389" s="11"/>
      <c r="N1389" s="11"/>
      <c r="O1389" s="11"/>
      <c r="P1389" s="11"/>
      <c r="Q1389" s="11"/>
      <c r="R1389" s="11"/>
      <c r="S1389" s="11"/>
      <c r="T1389" s="11"/>
      <c r="U1389" s="12"/>
      <c r="V1389" s="12"/>
      <c r="W1389" s="12"/>
      <c r="X1389" s="12"/>
      <c r="Y1389" s="12"/>
      <c r="Z1389" s="12"/>
      <c r="AA1389" s="12"/>
      <c r="AB1389" s="12"/>
      <c r="AC1389" s="12"/>
      <c r="AD1389" s="12"/>
      <c r="AE1389" s="12"/>
      <c r="AF1389" s="12"/>
      <c r="AG1389" s="12"/>
      <c r="AH1389" s="12"/>
      <c r="AI1389" s="11"/>
      <c r="AJ1389" s="11"/>
      <c r="AK1389" s="11"/>
      <c r="AL1389" s="11"/>
      <c r="AM1389" s="11"/>
      <c r="AN1389" s="11"/>
      <c r="AO1389" s="11"/>
      <c r="AP1389" s="14"/>
      <c r="AQ1389" s="11"/>
      <c r="AR1389" s="11"/>
      <c r="AS1389" s="11"/>
      <c r="AT1389" s="11"/>
      <c r="AU1389" s="11"/>
      <c r="AV1389" s="11"/>
      <c r="AW1389" s="11"/>
      <c r="AX1389" s="11"/>
      <c r="AY1389" s="11"/>
      <c r="AZ1389" s="11"/>
      <c r="BA1389" s="11"/>
      <c r="BB1389" s="11"/>
      <c r="BC1389" s="11"/>
      <c r="BD1389" s="11"/>
      <c r="BE1389" s="11"/>
      <c r="BF1389" s="11"/>
      <c r="BG1389" s="11"/>
      <c r="BH1389" s="11"/>
      <c r="BI1389" s="11"/>
      <c r="BJ1389" s="11"/>
      <c r="BK1389" s="11"/>
      <c r="BL1389" s="11"/>
      <c r="BM1389" s="11"/>
      <c r="BN1389" s="11"/>
      <c r="BO1389" s="11"/>
      <c r="BP1389" s="11"/>
      <c r="BQ1389" s="11"/>
      <c r="BR1389" s="11"/>
      <c r="BS1389" s="11"/>
      <c r="BT1389" s="11"/>
      <c r="BU1389" s="11"/>
      <c r="BV1389" s="11"/>
      <c r="BW1389" s="11"/>
      <c r="BX1389" s="11"/>
      <c r="BY1389" s="11"/>
      <c r="BZ1389" s="11"/>
      <c r="CA1389" s="11"/>
      <c r="CB1389" s="11"/>
      <c r="CC1389" s="11"/>
      <c r="CS1389" s="6"/>
      <c r="CT1389" s="6"/>
      <c r="CU1389" s="6"/>
      <c r="CV1389" s="6"/>
      <c r="CW1389" s="6"/>
      <c r="CX1389" s="6"/>
      <c r="CY1389" s="6"/>
      <c r="CZ1389" s="6"/>
      <c r="DA1389" s="6"/>
      <c r="DB1389" s="6"/>
      <c r="DC1389" s="6"/>
      <c r="DD1389" s="6"/>
      <c r="DE1389" s="6"/>
      <c r="DF1389" s="6"/>
      <c r="DG1389" s="6"/>
      <c r="DH1389" s="6"/>
      <c r="DI1389" s="6"/>
      <c r="DJ1389" s="6"/>
      <c r="DK1389" s="6"/>
      <c r="DL1389" s="6"/>
      <c r="DM1389" s="6"/>
      <c r="DN1389" s="6"/>
      <c r="DO1389" s="6"/>
      <c r="DP1389" s="6"/>
      <c r="DQ1389" s="6"/>
      <c r="DR1389" s="6"/>
      <c r="DS1389" s="6"/>
      <c r="DT1389" s="6"/>
      <c r="DU1389" s="6"/>
      <c r="DV1389" s="6"/>
      <c r="DW1389" s="6"/>
      <c r="DX1389" s="6"/>
      <c r="DY1389" s="6"/>
      <c r="DZ1389" s="6"/>
      <c r="EA1389" s="6"/>
      <c r="EB1389" s="6"/>
      <c r="EC1389" s="6"/>
      <c r="ED1389" s="6"/>
      <c r="EE1389" s="6"/>
      <c r="EF1389" s="6"/>
      <c r="EG1389" s="6"/>
      <c r="EH1389" s="6"/>
      <c r="EI1389" s="6"/>
      <c r="EJ1389" s="6"/>
      <c r="EK1389" s="6"/>
      <c r="EL1389" s="6"/>
      <c r="EM1389" s="6"/>
      <c r="EN1389" s="6"/>
      <c r="EO1389" s="6"/>
      <c r="EP1389" s="6"/>
      <c r="EQ1389" s="6"/>
      <c r="ER1389" s="6"/>
      <c r="ES1389" s="6"/>
      <c r="ET1389" s="6"/>
      <c r="EU1389" s="6"/>
      <c r="EV1389" s="6"/>
      <c r="EW1389" s="6"/>
      <c r="EX1389" s="6"/>
      <c r="EY1389" s="6"/>
      <c r="EZ1389" s="6"/>
      <c r="FA1389" s="6"/>
      <c r="FB1389" s="6"/>
      <c r="FC1389" s="6"/>
      <c r="FD1389" s="6"/>
      <c r="FE1389" s="6"/>
      <c r="FF1389" s="6"/>
      <c r="FG1389" s="6"/>
      <c r="FH1389" s="6"/>
      <c r="FI1389" s="6"/>
      <c r="FJ1389" s="6"/>
      <c r="FK1389" s="6"/>
      <c r="FL1389" s="6"/>
      <c r="FM1389" s="6"/>
      <c r="FN1389" s="6"/>
      <c r="FO1389" s="6"/>
      <c r="FP1389" s="6"/>
      <c r="FQ1389" s="6"/>
      <c r="FR1389" s="6"/>
      <c r="FS1389" s="6"/>
      <c r="FT1389" s="6"/>
      <c r="FU1389" s="6"/>
      <c r="FV1389" s="6"/>
      <c r="FW1389" s="6"/>
      <c r="FX1389" s="6"/>
      <c r="FY1389" s="6"/>
      <c r="FZ1389" s="6"/>
      <c r="GA1389" s="6"/>
      <c r="GB1389" s="6"/>
      <c r="GC1389" s="6"/>
      <c r="GD1389" s="6"/>
      <c r="GE1389" s="6"/>
      <c r="GF1389" s="6"/>
      <c r="GG1389" s="6"/>
      <c r="GH1389" s="6"/>
      <c r="GI1389" s="6"/>
      <c r="GJ1389" s="6"/>
      <c r="GK1389" s="6"/>
      <c r="GL1389" s="6"/>
      <c r="GM1389" s="6"/>
      <c r="GN1389" s="6"/>
      <c r="GO1389" s="6"/>
      <c r="GP1389" s="6"/>
      <c r="GQ1389" s="6"/>
      <c r="GR1389" s="6"/>
      <c r="GS1389" s="6"/>
      <c r="GT1389" s="6"/>
      <c r="GU1389" s="6"/>
      <c r="GV1389" s="6"/>
      <c r="GW1389" s="6"/>
      <c r="GX1389" s="6"/>
      <c r="GY1389" s="6"/>
      <c r="GZ1389" s="6"/>
      <c r="HA1389" s="6"/>
      <c r="HB1389" s="6"/>
      <c r="HC1389" s="6"/>
      <c r="HD1389" s="6"/>
      <c r="HE1389" s="6"/>
      <c r="HF1389" s="6"/>
      <c r="HG1389" s="6"/>
      <c r="HH1389" s="6"/>
      <c r="HI1389" s="6"/>
      <c r="HJ1389" s="6"/>
      <c r="HK1389" s="6"/>
      <c r="HL1389" s="6"/>
      <c r="HM1389" s="6"/>
      <c r="HN1389" s="6"/>
      <c r="HO1389" s="6"/>
      <c r="HP1389" s="6"/>
      <c r="HQ1389" s="6"/>
      <c r="HR1389" s="6"/>
      <c r="HS1389" s="6"/>
      <c r="HT1389" s="6"/>
      <c r="HU1389" s="6"/>
      <c r="HV1389" s="6"/>
      <c r="HW1389" s="6"/>
      <c r="HX1389" s="6"/>
      <c r="HY1389" s="6"/>
      <c r="HZ1389" s="6"/>
      <c r="IA1389" s="6"/>
      <c r="IB1389" s="6"/>
      <c r="IC1389" s="6"/>
      <c r="ID1389" s="6"/>
      <c r="IE1389" s="6"/>
      <c r="IF1389" s="6"/>
      <c r="IG1389" s="6"/>
      <c r="IH1389" s="6"/>
      <c r="II1389" s="6"/>
      <c r="IJ1389" s="6"/>
      <c r="IK1389" s="6"/>
      <c r="IL1389" s="6"/>
      <c r="IM1389" s="6"/>
      <c r="IN1389" s="6"/>
      <c r="IO1389" s="6"/>
      <c r="IP1389" s="6"/>
      <c r="IQ1389" s="6"/>
      <c r="IR1389" s="6"/>
      <c r="IS1389" s="6"/>
      <c r="IT1389" s="6"/>
      <c r="IU1389" s="6"/>
      <c r="IV1389" s="6"/>
      <c r="IW1389" s="6"/>
      <c r="IX1389" s="6"/>
      <c r="IY1389" s="6"/>
      <c r="IZ1389" s="6"/>
      <c r="JA1389" s="6"/>
      <c r="JB1389" s="6"/>
      <c r="JC1389" s="6"/>
      <c r="JD1389" s="6"/>
      <c r="JE1389" s="6"/>
      <c r="JF1389" s="6"/>
      <c r="JG1389" s="6"/>
      <c r="JH1389" s="6"/>
      <c r="JI1389" s="6"/>
      <c r="JJ1389" s="6"/>
      <c r="JK1389" s="6"/>
      <c r="JL1389" s="6"/>
      <c r="JM1389" s="6"/>
      <c r="JN1389" s="6"/>
      <c r="JO1389" s="6"/>
      <c r="JP1389" s="6"/>
      <c r="JQ1389" s="6"/>
      <c r="JR1389" s="6"/>
      <c r="JS1389" s="6"/>
      <c r="JT1389" s="6"/>
      <c r="JU1389" s="6"/>
      <c r="JV1389" s="6"/>
      <c r="JW1389" s="6"/>
      <c r="JX1389" s="6"/>
      <c r="JY1389" s="6"/>
      <c r="JZ1389" s="6"/>
      <c r="KA1389" s="6"/>
      <c r="KB1389" s="6"/>
      <c r="KC1389" s="6"/>
      <c r="KD1389" s="6"/>
      <c r="KE1389" s="6"/>
      <c r="KF1389" s="6"/>
      <c r="KG1389" s="6"/>
      <c r="KH1389" s="6"/>
      <c r="KI1389" s="6"/>
      <c r="KJ1389" s="6"/>
      <c r="KK1389" s="6"/>
      <c r="KL1389" s="6"/>
      <c r="KM1389" s="6"/>
      <c r="KN1389" s="6"/>
      <c r="KO1389" s="6"/>
      <c r="KP1389" s="6"/>
      <c r="KQ1389" s="6"/>
      <c r="KR1389" s="6"/>
      <c r="KS1389" s="6"/>
      <c r="KT1389" s="6"/>
      <c r="KU1389" s="6"/>
      <c r="KV1389" s="6"/>
      <c r="KW1389" s="6"/>
      <c r="KX1389" s="6"/>
      <c r="KY1389" s="6"/>
      <c r="KZ1389" s="6"/>
      <c r="LA1389" s="6"/>
      <c r="LB1389" s="6"/>
      <c r="LC1389" s="6"/>
      <c r="LD1389" s="6"/>
      <c r="LE1389" s="6"/>
      <c r="LF1389" s="6"/>
      <c r="LG1389" s="6"/>
      <c r="LH1389" s="6"/>
      <c r="LI1389" s="6"/>
      <c r="LJ1389" s="6"/>
      <c r="LK1389" s="6"/>
      <c r="LL1389" s="6"/>
      <c r="LM1389" s="6"/>
      <c r="LN1389" s="6"/>
      <c r="LO1389" s="6"/>
      <c r="LP1389" s="6"/>
      <c r="LQ1389" s="6"/>
      <c r="LR1389" s="6"/>
    </row>
    <row r="1390" spans="1:330">
      <c r="A1390" s="11"/>
      <c r="B1390" s="11"/>
      <c r="C1390" s="11"/>
      <c r="D1390" s="11"/>
      <c r="E1390" s="11"/>
      <c r="F1390" s="11"/>
      <c r="G1390" s="11"/>
      <c r="H1390" s="11"/>
      <c r="I1390" s="11"/>
      <c r="J1390" s="11"/>
      <c r="K1390" s="11"/>
      <c r="L1390" s="11"/>
      <c r="M1390" s="11"/>
      <c r="N1390" s="11"/>
      <c r="O1390" s="11"/>
      <c r="P1390" s="11"/>
      <c r="Q1390" s="11"/>
      <c r="R1390" s="11"/>
      <c r="S1390" s="11"/>
      <c r="T1390" s="11"/>
      <c r="U1390" s="12"/>
      <c r="V1390" s="12"/>
      <c r="W1390" s="12"/>
      <c r="X1390" s="12"/>
      <c r="Y1390" s="12"/>
      <c r="Z1390" s="12"/>
      <c r="AA1390" s="12"/>
      <c r="AB1390" s="12"/>
      <c r="AC1390" s="12"/>
      <c r="AD1390" s="12"/>
      <c r="AE1390" s="12"/>
      <c r="AF1390" s="12"/>
      <c r="AG1390" s="12"/>
      <c r="AH1390" s="12"/>
      <c r="AI1390" s="11"/>
      <c r="AJ1390" s="11"/>
      <c r="AK1390" s="11"/>
      <c r="AL1390" s="11"/>
      <c r="AM1390" s="11"/>
      <c r="AN1390" s="11"/>
      <c r="AO1390" s="11"/>
      <c r="AP1390" s="14"/>
      <c r="AQ1390" s="11"/>
      <c r="AR1390" s="11"/>
      <c r="AS1390" s="11"/>
      <c r="AT1390" s="11"/>
      <c r="AU1390" s="11"/>
      <c r="AV1390" s="11"/>
      <c r="AW1390" s="11"/>
      <c r="AX1390" s="11"/>
      <c r="AY1390" s="11"/>
      <c r="AZ1390" s="11"/>
      <c r="BA1390" s="11"/>
      <c r="BB1390" s="11"/>
      <c r="BC1390" s="11"/>
      <c r="BD1390" s="11"/>
      <c r="BE1390" s="11"/>
      <c r="BF1390" s="11"/>
      <c r="BG1390" s="11"/>
      <c r="BH1390" s="11"/>
      <c r="BI1390" s="11"/>
      <c r="BJ1390" s="11"/>
      <c r="BK1390" s="11"/>
      <c r="BL1390" s="11"/>
      <c r="BM1390" s="11"/>
      <c r="BN1390" s="11"/>
      <c r="BO1390" s="11"/>
      <c r="BP1390" s="11"/>
      <c r="BQ1390" s="11"/>
      <c r="BR1390" s="11"/>
      <c r="BS1390" s="11"/>
      <c r="BT1390" s="11"/>
      <c r="BU1390" s="11"/>
      <c r="BV1390" s="11"/>
      <c r="BW1390" s="11"/>
      <c r="BX1390" s="11"/>
      <c r="BY1390" s="11"/>
      <c r="BZ1390" s="11"/>
      <c r="CA1390" s="11"/>
      <c r="CB1390" s="11"/>
      <c r="CC1390" s="11"/>
      <c r="CS1390" s="6"/>
      <c r="CT1390" s="6"/>
      <c r="CU1390" s="6"/>
      <c r="CV1390" s="6"/>
      <c r="CW1390" s="6"/>
      <c r="CX1390" s="6"/>
      <c r="CY1390" s="6"/>
      <c r="CZ1390" s="6"/>
      <c r="DA1390" s="6"/>
      <c r="DB1390" s="6"/>
      <c r="DC1390" s="6"/>
      <c r="DD1390" s="6"/>
      <c r="DE1390" s="6"/>
      <c r="DF1390" s="6"/>
      <c r="DG1390" s="6"/>
      <c r="DH1390" s="6"/>
      <c r="DI1390" s="6"/>
      <c r="DJ1390" s="6"/>
      <c r="DK1390" s="6"/>
      <c r="DL1390" s="6"/>
      <c r="DM1390" s="6"/>
      <c r="DN1390" s="6"/>
      <c r="DO1390" s="6"/>
      <c r="DP1390" s="6"/>
      <c r="DQ1390" s="6"/>
      <c r="DR1390" s="6"/>
      <c r="DS1390" s="6"/>
      <c r="DT1390" s="6"/>
      <c r="DU1390" s="6"/>
      <c r="DV1390" s="6"/>
      <c r="DW1390" s="6"/>
      <c r="DX1390" s="6"/>
      <c r="DY1390" s="6"/>
      <c r="DZ1390" s="6"/>
      <c r="EA1390" s="6"/>
      <c r="EB1390" s="6"/>
      <c r="EC1390" s="6"/>
      <c r="ED1390" s="6"/>
      <c r="EE1390" s="6"/>
      <c r="EF1390" s="6"/>
      <c r="EG1390" s="6"/>
      <c r="EH1390" s="6"/>
      <c r="EI1390" s="6"/>
      <c r="EJ1390" s="6"/>
      <c r="EK1390" s="6"/>
      <c r="EL1390" s="6"/>
      <c r="EM1390" s="6"/>
      <c r="EN1390" s="6"/>
      <c r="EO1390" s="6"/>
      <c r="EP1390" s="6"/>
      <c r="EQ1390" s="6"/>
      <c r="ER1390" s="6"/>
      <c r="ES1390" s="6"/>
      <c r="ET1390" s="6"/>
      <c r="EU1390" s="6"/>
      <c r="EV1390" s="6"/>
      <c r="EW1390" s="6"/>
      <c r="EX1390" s="6"/>
      <c r="EY1390" s="6"/>
      <c r="EZ1390" s="6"/>
      <c r="FA1390" s="6"/>
      <c r="FB1390" s="6"/>
      <c r="FC1390" s="6"/>
      <c r="FD1390" s="6"/>
      <c r="FE1390" s="6"/>
      <c r="FF1390" s="6"/>
      <c r="FG1390" s="6"/>
      <c r="FH1390" s="6"/>
      <c r="FI1390" s="6"/>
      <c r="FJ1390" s="6"/>
      <c r="FK1390" s="6"/>
      <c r="FL1390" s="6"/>
      <c r="FM1390" s="6"/>
      <c r="FN1390" s="6"/>
      <c r="FO1390" s="6"/>
      <c r="FP1390" s="6"/>
      <c r="FQ1390" s="6"/>
      <c r="FR1390" s="6"/>
      <c r="FS1390" s="6"/>
      <c r="FT1390" s="6"/>
      <c r="FU1390" s="6"/>
      <c r="FV1390" s="6"/>
      <c r="FW1390" s="6"/>
      <c r="FX1390" s="6"/>
      <c r="FY1390" s="6"/>
      <c r="FZ1390" s="6"/>
      <c r="GA1390" s="6"/>
      <c r="GB1390" s="6"/>
      <c r="GC1390" s="6"/>
      <c r="GD1390" s="6"/>
      <c r="GE1390" s="6"/>
      <c r="GF1390" s="6"/>
      <c r="GG1390" s="6"/>
      <c r="GH1390" s="6"/>
      <c r="GI1390" s="6"/>
      <c r="GJ1390" s="6"/>
      <c r="GK1390" s="6"/>
      <c r="GL1390" s="6"/>
      <c r="GM1390" s="6"/>
      <c r="GN1390" s="6"/>
      <c r="GO1390" s="6"/>
      <c r="GP1390" s="6"/>
      <c r="GQ1390" s="6"/>
      <c r="GR1390" s="6"/>
      <c r="GS1390" s="6"/>
      <c r="GT1390" s="6"/>
      <c r="GU1390" s="6"/>
      <c r="GV1390" s="6"/>
      <c r="GW1390" s="6"/>
      <c r="GX1390" s="6"/>
      <c r="GY1390" s="6"/>
      <c r="GZ1390" s="6"/>
      <c r="HA1390" s="6"/>
      <c r="HB1390" s="6"/>
      <c r="HC1390" s="6"/>
      <c r="HD1390" s="6"/>
      <c r="HE1390" s="6"/>
      <c r="HF1390" s="6"/>
      <c r="HG1390" s="6"/>
      <c r="HH1390" s="6"/>
      <c r="HI1390" s="6"/>
      <c r="HJ1390" s="6"/>
      <c r="HK1390" s="6"/>
      <c r="HL1390" s="6"/>
      <c r="HM1390" s="6"/>
      <c r="HN1390" s="6"/>
      <c r="HO1390" s="6"/>
      <c r="HP1390" s="6"/>
      <c r="HQ1390" s="6"/>
      <c r="HR1390" s="6"/>
      <c r="HS1390" s="6"/>
      <c r="HT1390" s="6"/>
      <c r="HU1390" s="6"/>
      <c r="HV1390" s="6"/>
      <c r="HW1390" s="6"/>
      <c r="HX1390" s="6"/>
      <c r="HY1390" s="6"/>
      <c r="HZ1390" s="6"/>
      <c r="IA1390" s="6"/>
      <c r="IB1390" s="6"/>
      <c r="IC1390" s="6"/>
      <c r="ID1390" s="6"/>
      <c r="IE1390" s="6"/>
      <c r="IF1390" s="6"/>
      <c r="IG1390" s="6"/>
      <c r="IH1390" s="6"/>
      <c r="II1390" s="6"/>
      <c r="IJ1390" s="6"/>
      <c r="IK1390" s="6"/>
      <c r="IL1390" s="6"/>
      <c r="IM1390" s="6"/>
      <c r="IN1390" s="6"/>
      <c r="IO1390" s="6"/>
      <c r="IP1390" s="6"/>
      <c r="IQ1390" s="6"/>
      <c r="IR1390" s="6"/>
      <c r="IS1390" s="6"/>
      <c r="IT1390" s="6"/>
      <c r="IU1390" s="6"/>
      <c r="IV1390" s="6"/>
      <c r="IW1390" s="6"/>
      <c r="IX1390" s="6"/>
      <c r="IY1390" s="6"/>
      <c r="IZ1390" s="6"/>
      <c r="JA1390" s="6"/>
      <c r="JB1390" s="6"/>
      <c r="JC1390" s="6"/>
      <c r="JD1390" s="6"/>
      <c r="JE1390" s="6"/>
      <c r="JF1390" s="6"/>
      <c r="JG1390" s="6"/>
      <c r="JH1390" s="6"/>
      <c r="JI1390" s="6"/>
      <c r="JJ1390" s="6"/>
      <c r="JK1390" s="6"/>
      <c r="JL1390" s="6"/>
      <c r="JM1390" s="6"/>
      <c r="JN1390" s="6"/>
      <c r="JO1390" s="6"/>
      <c r="JP1390" s="6"/>
      <c r="JQ1390" s="6"/>
      <c r="JR1390" s="6"/>
      <c r="JS1390" s="6"/>
      <c r="JT1390" s="6"/>
      <c r="JU1390" s="6"/>
      <c r="JV1390" s="6"/>
      <c r="JW1390" s="6"/>
      <c r="JX1390" s="6"/>
      <c r="JY1390" s="6"/>
      <c r="JZ1390" s="6"/>
      <c r="KA1390" s="6"/>
      <c r="KB1390" s="6"/>
      <c r="KC1390" s="6"/>
      <c r="KD1390" s="6"/>
      <c r="KE1390" s="6"/>
      <c r="KF1390" s="6"/>
      <c r="KG1390" s="6"/>
      <c r="KH1390" s="6"/>
      <c r="KI1390" s="6"/>
      <c r="KJ1390" s="6"/>
      <c r="KK1390" s="6"/>
      <c r="KL1390" s="6"/>
      <c r="KM1390" s="6"/>
      <c r="KN1390" s="6"/>
      <c r="KO1390" s="6"/>
      <c r="KP1390" s="6"/>
      <c r="KQ1390" s="6"/>
      <c r="KR1390" s="6"/>
      <c r="KS1390" s="6"/>
      <c r="KT1390" s="6"/>
      <c r="KU1390" s="6"/>
      <c r="KV1390" s="6"/>
      <c r="KW1390" s="6"/>
      <c r="KX1390" s="6"/>
      <c r="KY1390" s="6"/>
      <c r="KZ1390" s="6"/>
      <c r="LA1390" s="6"/>
      <c r="LB1390" s="6"/>
      <c r="LC1390" s="6"/>
      <c r="LD1390" s="6"/>
      <c r="LE1390" s="6"/>
      <c r="LF1390" s="6"/>
      <c r="LG1390" s="6"/>
      <c r="LH1390" s="6"/>
      <c r="LI1390" s="6"/>
      <c r="LJ1390" s="6"/>
      <c r="LK1390" s="6"/>
      <c r="LL1390" s="6"/>
      <c r="LM1390" s="6"/>
      <c r="LN1390" s="6"/>
      <c r="LO1390" s="6"/>
      <c r="LP1390" s="6"/>
      <c r="LQ1390" s="6"/>
      <c r="LR1390" s="6"/>
    </row>
    <row r="1391" spans="1:330">
      <c r="A1391" s="11"/>
      <c r="B1391" s="11"/>
      <c r="C1391" s="11"/>
      <c r="D1391" s="11"/>
      <c r="E1391" s="11"/>
      <c r="F1391" s="11"/>
      <c r="G1391" s="11"/>
      <c r="H1391" s="11"/>
      <c r="I1391" s="11"/>
      <c r="J1391" s="11"/>
      <c r="K1391" s="11"/>
      <c r="L1391" s="11"/>
      <c r="M1391" s="11"/>
      <c r="N1391" s="11"/>
      <c r="O1391" s="11"/>
      <c r="P1391" s="11"/>
      <c r="Q1391" s="11"/>
      <c r="R1391" s="11"/>
      <c r="S1391" s="11"/>
      <c r="T1391" s="11"/>
      <c r="U1391" s="12"/>
      <c r="V1391" s="12"/>
      <c r="W1391" s="12"/>
      <c r="X1391" s="12"/>
      <c r="Y1391" s="12"/>
      <c r="Z1391" s="12"/>
      <c r="AA1391" s="12"/>
      <c r="AB1391" s="12"/>
      <c r="AC1391" s="12"/>
      <c r="AD1391" s="12"/>
      <c r="AE1391" s="12"/>
      <c r="AF1391" s="12"/>
      <c r="AG1391" s="12"/>
      <c r="AH1391" s="12"/>
      <c r="AI1391" s="11"/>
      <c r="AJ1391" s="11"/>
      <c r="AK1391" s="11"/>
      <c r="AL1391" s="11"/>
      <c r="AM1391" s="11"/>
      <c r="AN1391" s="11"/>
      <c r="AO1391" s="11"/>
      <c r="AP1391" s="14"/>
      <c r="AQ1391" s="11"/>
      <c r="AR1391" s="11"/>
      <c r="AS1391" s="11"/>
      <c r="AT1391" s="11"/>
      <c r="AU1391" s="11"/>
      <c r="AV1391" s="11"/>
      <c r="AW1391" s="11"/>
      <c r="AX1391" s="11"/>
      <c r="AY1391" s="11"/>
      <c r="AZ1391" s="11"/>
      <c r="BA1391" s="11"/>
      <c r="BB1391" s="11"/>
      <c r="BC1391" s="11"/>
      <c r="BD1391" s="11"/>
      <c r="BE1391" s="11"/>
      <c r="BF1391" s="11"/>
      <c r="BG1391" s="11"/>
      <c r="BH1391" s="11"/>
      <c r="BI1391" s="11"/>
      <c r="BJ1391" s="11"/>
      <c r="BK1391" s="11"/>
      <c r="BL1391" s="11"/>
      <c r="BM1391" s="11"/>
      <c r="BN1391" s="11"/>
      <c r="BO1391" s="11"/>
      <c r="BP1391" s="11"/>
      <c r="BQ1391" s="11"/>
      <c r="BR1391" s="11"/>
      <c r="BS1391" s="11"/>
      <c r="BT1391" s="11"/>
      <c r="BU1391" s="11"/>
      <c r="BV1391" s="11"/>
      <c r="BW1391" s="11"/>
      <c r="BX1391" s="11"/>
      <c r="BY1391" s="11"/>
      <c r="BZ1391" s="11"/>
      <c r="CA1391" s="11"/>
      <c r="CB1391" s="11"/>
      <c r="CC1391" s="11"/>
      <c r="CS1391" s="6"/>
      <c r="CT1391" s="6"/>
      <c r="CU1391" s="6"/>
      <c r="CV1391" s="6"/>
      <c r="CW1391" s="6"/>
      <c r="CX1391" s="6"/>
      <c r="CY1391" s="6"/>
      <c r="CZ1391" s="6"/>
      <c r="DA1391" s="6"/>
      <c r="DB1391" s="6"/>
      <c r="DC1391" s="6"/>
      <c r="DD1391" s="6"/>
      <c r="DE1391" s="6"/>
      <c r="DF1391" s="6"/>
      <c r="DG1391" s="6"/>
      <c r="DH1391" s="6"/>
      <c r="DI1391" s="6"/>
      <c r="DJ1391" s="6"/>
      <c r="DK1391" s="6"/>
      <c r="DL1391" s="6"/>
      <c r="DM1391" s="6"/>
      <c r="DN1391" s="6"/>
      <c r="DO1391" s="6"/>
      <c r="DP1391" s="6"/>
      <c r="DQ1391" s="6"/>
      <c r="DR1391" s="6"/>
      <c r="DS1391" s="6"/>
      <c r="DT1391" s="6"/>
      <c r="DU1391" s="6"/>
      <c r="DV1391" s="6"/>
      <c r="DW1391" s="6"/>
      <c r="DX1391" s="6"/>
      <c r="DY1391" s="6"/>
      <c r="DZ1391" s="6"/>
      <c r="EA1391" s="6"/>
      <c r="EB1391" s="6"/>
      <c r="EC1391" s="6"/>
      <c r="ED1391" s="6"/>
      <c r="EE1391" s="6"/>
      <c r="EF1391" s="6"/>
      <c r="EG1391" s="6"/>
      <c r="EH1391" s="6"/>
      <c r="EI1391" s="6"/>
      <c r="EJ1391" s="6"/>
      <c r="EK1391" s="6"/>
      <c r="EL1391" s="6"/>
      <c r="EM1391" s="6"/>
      <c r="EN1391" s="6"/>
      <c r="EO1391" s="6"/>
      <c r="EP1391" s="6"/>
      <c r="EQ1391" s="6"/>
      <c r="ER1391" s="6"/>
      <c r="ES1391" s="6"/>
      <c r="ET1391" s="6"/>
      <c r="EU1391" s="6"/>
      <c r="EV1391" s="6"/>
      <c r="EW1391" s="6"/>
      <c r="EX1391" s="6"/>
      <c r="EY1391" s="6"/>
      <c r="EZ1391" s="6"/>
      <c r="FA1391" s="6"/>
      <c r="FB1391" s="6"/>
      <c r="FC1391" s="6"/>
      <c r="FD1391" s="6"/>
      <c r="FE1391" s="6"/>
      <c r="FF1391" s="6"/>
      <c r="FG1391" s="6"/>
      <c r="FH1391" s="6"/>
      <c r="FI1391" s="6"/>
      <c r="FJ1391" s="6"/>
      <c r="FK1391" s="6"/>
      <c r="FL1391" s="6"/>
      <c r="FM1391" s="6"/>
      <c r="FN1391" s="6"/>
      <c r="FO1391" s="6"/>
      <c r="FP1391" s="6"/>
      <c r="FQ1391" s="6"/>
      <c r="FR1391" s="6"/>
      <c r="FS1391" s="6"/>
      <c r="FT1391" s="6"/>
      <c r="FU1391" s="6"/>
      <c r="FV1391" s="6"/>
      <c r="FW1391" s="6"/>
      <c r="FX1391" s="6"/>
      <c r="FY1391" s="6"/>
      <c r="FZ1391" s="6"/>
      <c r="GA1391" s="6"/>
      <c r="GB1391" s="6"/>
      <c r="GC1391" s="6"/>
      <c r="GD1391" s="6"/>
      <c r="GE1391" s="6"/>
      <c r="GF1391" s="6"/>
      <c r="GG1391" s="6"/>
      <c r="GH1391" s="6"/>
      <c r="GI1391" s="6"/>
      <c r="GJ1391" s="6"/>
      <c r="GK1391" s="6"/>
      <c r="GL1391" s="6"/>
      <c r="GM1391" s="6"/>
      <c r="GN1391" s="6"/>
      <c r="GO1391" s="6"/>
      <c r="GP1391" s="6"/>
      <c r="GQ1391" s="6"/>
      <c r="GR1391" s="6"/>
      <c r="GS1391" s="6"/>
      <c r="GT1391" s="6"/>
      <c r="GU1391" s="6"/>
      <c r="GV1391" s="6"/>
      <c r="GW1391" s="6"/>
      <c r="GX1391" s="6"/>
      <c r="GY1391" s="6"/>
      <c r="GZ1391" s="6"/>
      <c r="HA1391" s="6"/>
      <c r="HB1391" s="6"/>
      <c r="HC1391" s="6"/>
      <c r="HD1391" s="6"/>
      <c r="HE1391" s="6"/>
      <c r="HF1391" s="6"/>
      <c r="HG1391" s="6"/>
      <c r="HH1391" s="6"/>
      <c r="HI1391" s="6"/>
      <c r="HJ1391" s="6"/>
      <c r="HK1391" s="6"/>
      <c r="HL1391" s="6"/>
      <c r="HM1391" s="6"/>
      <c r="HN1391" s="6"/>
      <c r="HO1391" s="6"/>
      <c r="HP1391" s="6"/>
      <c r="HQ1391" s="6"/>
      <c r="HR1391" s="6"/>
      <c r="HS1391" s="6"/>
      <c r="HT1391" s="6"/>
      <c r="HU1391" s="6"/>
      <c r="HV1391" s="6"/>
      <c r="HW1391" s="6"/>
      <c r="HX1391" s="6"/>
      <c r="HY1391" s="6"/>
      <c r="HZ1391" s="6"/>
      <c r="IA1391" s="6"/>
      <c r="IB1391" s="6"/>
      <c r="IC1391" s="6"/>
      <c r="ID1391" s="6"/>
      <c r="IE1391" s="6"/>
      <c r="IF1391" s="6"/>
      <c r="IG1391" s="6"/>
      <c r="IH1391" s="6"/>
      <c r="II1391" s="6"/>
      <c r="IJ1391" s="6"/>
      <c r="IK1391" s="6"/>
      <c r="IL1391" s="6"/>
      <c r="IM1391" s="6"/>
      <c r="IN1391" s="6"/>
      <c r="IO1391" s="6"/>
      <c r="IP1391" s="6"/>
      <c r="IQ1391" s="6"/>
      <c r="IR1391" s="6"/>
      <c r="IS1391" s="6"/>
      <c r="IT1391" s="6"/>
      <c r="IU1391" s="6"/>
      <c r="IV1391" s="6"/>
      <c r="IW1391" s="6"/>
      <c r="IX1391" s="6"/>
      <c r="IY1391" s="6"/>
      <c r="IZ1391" s="6"/>
      <c r="JA1391" s="6"/>
      <c r="JB1391" s="6"/>
      <c r="JC1391" s="6"/>
      <c r="JD1391" s="6"/>
      <c r="JE1391" s="6"/>
      <c r="JF1391" s="6"/>
      <c r="JG1391" s="6"/>
      <c r="JH1391" s="6"/>
      <c r="JI1391" s="6"/>
      <c r="JJ1391" s="6"/>
      <c r="JK1391" s="6"/>
      <c r="JL1391" s="6"/>
      <c r="JM1391" s="6"/>
      <c r="JN1391" s="6"/>
      <c r="JO1391" s="6"/>
      <c r="JP1391" s="6"/>
      <c r="JQ1391" s="6"/>
      <c r="JR1391" s="6"/>
      <c r="JS1391" s="6"/>
      <c r="JT1391" s="6"/>
      <c r="JU1391" s="6"/>
      <c r="JV1391" s="6"/>
      <c r="JW1391" s="6"/>
      <c r="JX1391" s="6"/>
      <c r="JY1391" s="6"/>
      <c r="JZ1391" s="6"/>
      <c r="KA1391" s="6"/>
      <c r="KB1391" s="6"/>
      <c r="KC1391" s="6"/>
      <c r="KD1391" s="6"/>
      <c r="KE1391" s="6"/>
      <c r="KF1391" s="6"/>
      <c r="KG1391" s="6"/>
      <c r="KH1391" s="6"/>
      <c r="KI1391" s="6"/>
      <c r="KJ1391" s="6"/>
      <c r="KK1391" s="6"/>
      <c r="KL1391" s="6"/>
      <c r="KM1391" s="6"/>
      <c r="KN1391" s="6"/>
      <c r="KO1391" s="6"/>
      <c r="KP1391" s="6"/>
      <c r="KQ1391" s="6"/>
      <c r="KR1391" s="6"/>
      <c r="KS1391" s="6"/>
      <c r="KT1391" s="6"/>
      <c r="KU1391" s="6"/>
      <c r="KV1391" s="6"/>
      <c r="KW1391" s="6"/>
      <c r="KX1391" s="6"/>
      <c r="KY1391" s="6"/>
      <c r="KZ1391" s="6"/>
      <c r="LA1391" s="6"/>
      <c r="LB1391" s="6"/>
      <c r="LC1391" s="6"/>
      <c r="LD1391" s="6"/>
      <c r="LE1391" s="6"/>
      <c r="LF1391" s="6"/>
      <c r="LG1391" s="6"/>
      <c r="LH1391" s="6"/>
      <c r="LI1391" s="6"/>
      <c r="LJ1391" s="6"/>
      <c r="LK1391" s="6"/>
      <c r="LL1391" s="6"/>
      <c r="LM1391" s="6"/>
      <c r="LN1391" s="6"/>
      <c r="LO1391" s="6"/>
      <c r="LP1391" s="6"/>
      <c r="LQ1391" s="6"/>
      <c r="LR1391" s="6"/>
    </row>
    <row r="1392" spans="1:330">
      <c r="A1392" s="11"/>
      <c r="B1392" s="11"/>
      <c r="C1392" s="11"/>
      <c r="D1392" s="11"/>
      <c r="E1392" s="11"/>
      <c r="F1392" s="11"/>
      <c r="G1392" s="11"/>
      <c r="H1392" s="11"/>
      <c r="I1392" s="11"/>
      <c r="J1392" s="11"/>
      <c r="K1392" s="11"/>
      <c r="L1392" s="11"/>
      <c r="M1392" s="11"/>
      <c r="N1392" s="11"/>
      <c r="O1392" s="11"/>
      <c r="P1392" s="11"/>
      <c r="Q1392" s="11"/>
      <c r="R1392" s="11"/>
      <c r="S1392" s="11"/>
      <c r="T1392" s="11"/>
      <c r="U1392" s="12"/>
      <c r="V1392" s="12"/>
      <c r="W1392" s="12"/>
      <c r="X1392" s="12"/>
      <c r="Y1392" s="12"/>
      <c r="Z1392" s="12"/>
      <c r="AA1392" s="12"/>
      <c r="AB1392" s="12"/>
      <c r="AC1392" s="12"/>
      <c r="AD1392" s="12"/>
      <c r="AE1392" s="12"/>
      <c r="AF1392" s="12"/>
      <c r="AG1392" s="12"/>
      <c r="AH1392" s="12"/>
      <c r="AI1392" s="11"/>
      <c r="AJ1392" s="11"/>
      <c r="AK1392" s="11"/>
      <c r="AL1392" s="11"/>
      <c r="AM1392" s="11"/>
      <c r="AN1392" s="11"/>
      <c r="AO1392" s="11"/>
      <c r="AP1392" s="14"/>
      <c r="AQ1392" s="11"/>
      <c r="AR1392" s="11"/>
      <c r="AS1392" s="11"/>
      <c r="AT1392" s="11"/>
      <c r="AU1392" s="11"/>
      <c r="AV1392" s="11"/>
      <c r="AW1392" s="11"/>
      <c r="AX1392" s="11"/>
      <c r="AY1392" s="11"/>
      <c r="AZ1392" s="11"/>
      <c r="BA1392" s="11"/>
      <c r="BB1392" s="11"/>
      <c r="BC1392" s="11"/>
      <c r="BD1392" s="11"/>
      <c r="BE1392" s="11"/>
      <c r="BF1392" s="11"/>
      <c r="BG1392" s="11"/>
      <c r="BH1392" s="11"/>
      <c r="BI1392" s="11"/>
      <c r="BJ1392" s="11"/>
      <c r="BK1392" s="11"/>
      <c r="BL1392" s="11"/>
      <c r="BM1392" s="11"/>
      <c r="BN1392" s="11"/>
      <c r="BO1392" s="11"/>
      <c r="BP1392" s="11"/>
      <c r="BQ1392" s="11"/>
      <c r="BR1392" s="11"/>
      <c r="BS1392" s="11"/>
      <c r="BT1392" s="11"/>
      <c r="BU1392" s="11"/>
      <c r="BV1392" s="11"/>
      <c r="BW1392" s="11"/>
      <c r="BX1392" s="11"/>
      <c r="BY1392" s="11"/>
      <c r="BZ1392" s="11"/>
      <c r="CA1392" s="11"/>
      <c r="CB1392" s="11"/>
      <c r="CC1392" s="11"/>
      <c r="CS1392" s="6"/>
      <c r="CT1392" s="6"/>
      <c r="CU1392" s="6"/>
      <c r="CV1392" s="6"/>
      <c r="CW1392" s="6"/>
      <c r="CX1392" s="6"/>
      <c r="CY1392" s="6"/>
      <c r="CZ1392" s="6"/>
      <c r="DA1392" s="6"/>
      <c r="DB1392" s="6"/>
      <c r="DC1392" s="6"/>
      <c r="DD1392" s="6"/>
      <c r="DE1392" s="6"/>
      <c r="DF1392" s="6"/>
      <c r="DG1392" s="6"/>
      <c r="DH1392" s="6"/>
      <c r="DI1392" s="6"/>
      <c r="DJ1392" s="6"/>
      <c r="DK1392" s="6"/>
      <c r="DL1392" s="6"/>
      <c r="DM1392" s="6"/>
      <c r="DN1392" s="6"/>
      <c r="DO1392" s="6"/>
      <c r="DP1392" s="6"/>
      <c r="DQ1392" s="6"/>
      <c r="DR1392" s="6"/>
      <c r="DS1392" s="6"/>
      <c r="DT1392" s="6"/>
      <c r="DU1392" s="6"/>
      <c r="DV1392" s="6"/>
      <c r="DW1392" s="6"/>
      <c r="DX1392" s="6"/>
      <c r="DY1392" s="6"/>
      <c r="DZ1392" s="6"/>
      <c r="EA1392" s="6"/>
      <c r="EB1392" s="6"/>
      <c r="EC1392" s="6"/>
      <c r="ED1392" s="6"/>
      <c r="EE1392" s="6"/>
      <c r="EF1392" s="6"/>
      <c r="EG1392" s="6"/>
      <c r="EH1392" s="6"/>
      <c r="EI1392" s="6"/>
      <c r="EJ1392" s="6"/>
      <c r="EK1392" s="6"/>
      <c r="EL1392" s="6"/>
      <c r="EM1392" s="6"/>
      <c r="EN1392" s="6"/>
      <c r="EO1392" s="6"/>
      <c r="EP1392" s="6"/>
      <c r="EQ1392" s="6"/>
      <c r="ER1392" s="6"/>
      <c r="ES1392" s="6"/>
      <c r="ET1392" s="6"/>
      <c r="EU1392" s="6"/>
      <c r="EV1392" s="6"/>
      <c r="EW1392" s="6"/>
      <c r="EX1392" s="6"/>
      <c r="EY1392" s="6"/>
      <c r="EZ1392" s="6"/>
      <c r="FA1392" s="6"/>
      <c r="FB1392" s="6"/>
      <c r="FC1392" s="6"/>
      <c r="FD1392" s="6"/>
      <c r="FE1392" s="6"/>
      <c r="FF1392" s="6"/>
      <c r="FG1392" s="6"/>
      <c r="FH1392" s="6"/>
      <c r="FI1392" s="6"/>
      <c r="FJ1392" s="6"/>
      <c r="FK1392" s="6"/>
      <c r="FL1392" s="6"/>
      <c r="FM1392" s="6"/>
      <c r="FN1392" s="6"/>
      <c r="FO1392" s="6"/>
      <c r="FP1392" s="6"/>
      <c r="FQ1392" s="6"/>
      <c r="FR1392" s="6"/>
      <c r="FS1392" s="6"/>
      <c r="FT1392" s="6"/>
      <c r="FU1392" s="6"/>
      <c r="FV1392" s="6"/>
      <c r="FW1392" s="6"/>
      <c r="FX1392" s="6"/>
      <c r="FY1392" s="6"/>
      <c r="FZ1392" s="6"/>
      <c r="GA1392" s="6"/>
      <c r="GB1392" s="6"/>
      <c r="GC1392" s="6"/>
      <c r="GD1392" s="6"/>
      <c r="GE1392" s="6"/>
      <c r="GF1392" s="6"/>
      <c r="GG1392" s="6"/>
      <c r="GH1392" s="6"/>
      <c r="GI1392" s="6"/>
      <c r="GJ1392" s="6"/>
      <c r="GK1392" s="6"/>
      <c r="GL1392" s="6"/>
      <c r="GM1392" s="6"/>
      <c r="GN1392" s="6"/>
      <c r="GO1392" s="6"/>
      <c r="GP1392" s="6"/>
      <c r="GQ1392" s="6"/>
      <c r="GR1392" s="6"/>
      <c r="GS1392" s="6"/>
      <c r="GT1392" s="6"/>
      <c r="GU1392" s="6"/>
      <c r="GV1392" s="6"/>
      <c r="GW1392" s="6"/>
      <c r="GX1392" s="6"/>
      <c r="GY1392" s="6"/>
      <c r="GZ1392" s="6"/>
      <c r="HA1392" s="6"/>
      <c r="HB1392" s="6"/>
      <c r="HC1392" s="6"/>
      <c r="HD1392" s="6"/>
      <c r="HE1392" s="6"/>
      <c r="HF1392" s="6"/>
      <c r="HG1392" s="6"/>
      <c r="HH1392" s="6"/>
      <c r="HI1392" s="6"/>
      <c r="HJ1392" s="6"/>
      <c r="HK1392" s="6"/>
      <c r="HL1392" s="6"/>
      <c r="HM1392" s="6"/>
      <c r="HN1392" s="6"/>
      <c r="HO1392" s="6"/>
      <c r="HP1392" s="6"/>
      <c r="HQ1392" s="6"/>
      <c r="HR1392" s="6"/>
      <c r="HS1392" s="6"/>
      <c r="HT1392" s="6"/>
      <c r="HU1392" s="6"/>
      <c r="HV1392" s="6"/>
      <c r="HW1392" s="6"/>
      <c r="HX1392" s="6"/>
      <c r="HY1392" s="6"/>
      <c r="HZ1392" s="6"/>
      <c r="IA1392" s="6"/>
      <c r="IB1392" s="6"/>
      <c r="IC1392" s="6"/>
      <c r="ID1392" s="6"/>
      <c r="IE1392" s="6"/>
      <c r="IF1392" s="6"/>
      <c r="IG1392" s="6"/>
      <c r="IH1392" s="6"/>
      <c r="II1392" s="6"/>
      <c r="IJ1392" s="6"/>
      <c r="IK1392" s="6"/>
      <c r="IL1392" s="6"/>
      <c r="IM1392" s="6"/>
      <c r="IN1392" s="6"/>
      <c r="IO1392" s="6"/>
      <c r="IP1392" s="6"/>
      <c r="IQ1392" s="6"/>
      <c r="IR1392" s="6"/>
      <c r="IS1392" s="6"/>
      <c r="IT1392" s="6"/>
      <c r="IU1392" s="6"/>
      <c r="IV1392" s="6"/>
      <c r="IW1392" s="6"/>
      <c r="IX1392" s="6"/>
      <c r="IY1392" s="6"/>
      <c r="IZ1392" s="6"/>
      <c r="JA1392" s="6"/>
      <c r="JB1392" s="6"/>
      <c r="JC1392" s="6"/>
      <c r="JD1392" s="6"/>
      <c r="JE1392" s="6"/>
      <c r="JF1392" s="6"/>
      <c r="JG1392" s="6"/>
      <c r="JH1392" s="6"/>
      <c r="JI1392" s="6"/>
      <c r="JJ1392" s="6"/>
      <c r="JK1392" s="6"/>
      <c r="JL1392" s="6"/>
      <c r="JM1392" s="6"/>
      <c r="JN1392" s="6"/>
      <c r="JO1392" s="6"/>
      <c r="JP1392" s="6"/>
      <c r="JQ1392" s="6"/>
      <c r="JR1392" s="6"/>
      <c r="JS1392" s="6"/>
      <c r="JT1392" s="6"/>
      <c r="JU1392" s="6"/>
      <c r="JV1392" s="6"/>
      <c r="JW1392" s="6"/>
      <c r="JX1392" s="6"/>
      <c r="JY1392" s="6"/>
      <c r="JZ1392" s="6"/>
      <c r="KA1392" s="6"/>
      <c r="KB1392" s="6"/>
      <c r="KC1392" s="6"/>
      <c r="KD1392" s="6"/>
      <c r="KE1392" s="6"/>
      <c r="KF1392" s="6"/>
      <c r="KG1392" s="6"/>
      <c r="KH1392" s="6"/>
      <c r="KI1392" s="6"/>
      <c r="KJ1392" s="6"/>
      <c r="KK1392" s="6"/>
      <c r="KL1392" s="6"/>
      <c r="KM1392" s="6"/>
      <c r="KN1392" s="6"/>
      <c r="KO1392" s="6"/>
      <c r="KP1392" s="6"/>
      <c r="KQ1392" s="6"/>
      <c r="KR1392" s="6"/>
      <c r="KS1392" s="6"/>
      <c r="KT1392" s="6"/>
      <c r="KU1392" s="6"/>
      <c r="KV1392" s="6"/>
      <c r="KW1392" s="6"/>
      <c r="KX1392" s="6"/>
      <c r="KY1392" s="6"/>
      <c r="KZ1392" s="6"/>
      <c r="LA1392" s="6"/>
      <c r="LB1392" s="6"/>
      <c r="LC1392" s="6"/>
      <c r="LD1392" s="6"/>
      <c r="LE1392" s="6"/>
      <c r="LF1392" s="6"/>
      <c r="LG1392" s="6"/>
      <c r="LH1392" s="6"/>
      <c r="LI1392" s="6"/>
      <c r="LJ1392" s="6"/>
      <c r="LK1392" s="6"/>
      <c r="LL1392" s="6"/>
      <c r="LM1392" s="6"/>
      <c r="LN1392" s="6"/>
      <c r="LO1392" s="6"/>
      <c r="LP1392" s="6"/>
      <c r="LQ1392" s="6"/>
      <c r="LR1392" s="6"/>
    </row>
    <row r="1393" spans="1:330">
      <c r="A1393" s="11"/>
      <c r="B1393" s="11"/>
      <c r="C1393" s="11"/>
      <c r="D1393" s="11"/>
      <c r="E1393" s="11"/>
      <c r="F1393" s="11"/>
      <c r="G1393" s="11"/>
      <c r="H1393" s="11"/>
      <c r="I1393" s="11"/>
      <c r="J1393" s="11"/>
      <c r="K1393" s="11"/>
      <c r="L1393" s="11"/>
      <c r="M1393" s="11"/>
      <c r="N1393" s="11"/>
      <c r="O1393" s="11"/>
      <c r="P1393" s="11"/>
      <c r="Q1393" s="11"/>
      <c r="R1393" s="11"/>
      <c r="S1393" s="11"/>
      <c r="T1393" s="11"/>
      <c r="U1393" s="12"/>
      <c r="V1393" s="12"/>
      <c r="W1393" s="12"/>
      <c r="X1393" s="12"/>
      <c r="Y1393" s="12"/>
      <c r="Z1393" s="12"/>
      <c r="AA1393" s="12"/>
      <c r="AB1393" s="12"/>
      <c r="AC1393" s="12"/>
      <c r="AD1393" s="12"/>
      <c r="AE1393" s="12"/>
      <c r="AF1393" s="12"/>
      <c r="AG1393" s="12"/>
      <c r="AH1393" s="12"/>
      <c r="AI1393" s="11"/>
      <c r="AJ1393" s="11"/>
      <c r="AK1393" s="11"/>
      <c r="AL1393" s="11"/>
      <c r="AM1393" s="11"/>
      <c r="AN1393" s="11"/>
      <c r="AO1393" s="11"/>
      <c r="AP1393" s="14"/>
      <c r="AQ1393" s="11"/>
      <c r="AR1393" s="11"/>
      <c r="AS1393" s="11"/>
      <c r="AT1393" s="11"/>
      <c r="AU1393" s="11"/>
      <c r="AV1393" s="11"/>
      <c r="AW1393" s="11"/>
      <c r="AX1393" s="11"/>
      <c r="AY1393" s="11"/>
      <c r="AZ1393" s="11"/>
      <c r="BA1393" s="11"/>
      <c r="BB1393" s="11"/>
      <c r="BC1393" s="11"/>
      <c r="BD1393" s="11"/>
      <c r="BE1393" s="11"/>
      <c r="BF1393" s="11"/>
      <c r="BG1393" s="11"/>
      <c r="BH1393" s="11"/>
      <c r="BI1393" s="11"/>
      <c r="BJ1393" s="11"/>
      <c r="BK1393" s="11"/>
      <c r="BL1393" s="11"/>
      <c r="BM1393" s="11"/>
      <c r="BN1393" s="11"/>
      <c r="BO1393" s="11"/>
      <c r="BP1393" s="11"/>
      <c r="BQ1393" s="11"/>
      <c r="BR1393" s="11"/>
      <c r="BS1393" s="11"/>
      <c r="BT1393" s="11"/>
      <c r="BU1393" s="11"/>
      <c r="BV1393" s="11"/>
      <c r="BW1393" s="11"/>
      <c r="BX1393" s="11"/>
      <c r="BY1393" s="11"/>
      <c r="BZ1393" s="11"/>
      <c r="CA1393" s="11"/>
      <c r="CB1393" s="11"/>
      <c r="CC1393" s="11"/>
      <c r="CS1393" s="6"/>
      <c r="CT1393" s="6"/>
      <c r="CU1393" s="6"/>
      <c r="CV1393" s="6"/>
      <c r="CW1393" s="6"/>
      <c r="CX1393" s="6"/>
      <c r="CY1393" s="6"/>
      <c r="CZ1393" s="6"/>
      <c r="DA1393" s="6"/>
      <c r="DB1393" s="6"/>
      <c r="DC1393" s="6"/>
      <c r="DD1393" s="6"/>
      <c r="DE1393" s="6"/>
      <c r="DF1393" s="6"/>
      <c r="DG1393" s="6"/>
      <c r="DH1393" s="6"/>
      <c r="DI1393" s="6"/>
      <c r="DJ1393" s="6"/>
      <c r="DK1393" s="6"/>
      <c r="DL1393" s="6"/>
      <c r="DM1393" s="6"/>
      <c r="DN1393" s="6"/>
      <c r="DO1393" s="6"/>
      <c r="DP1393" s="6"/>
      <c r="DQ1393" s="6"/>
      <c r="DR1393" s="6"/>
      <c r="DS1393" s="6"/>
      <c r="DT1393" s="6"/>
      <c r="DU1393" s="6"/>
      <c r="DV1393" s="6"/>
      <c r="DW1393" s="6"/>
      <c r="DX1393" s="6"/>
      <c r="DY1393" s="6"/>
      <c r="DZ1393" s="6"/>
      <c r="EA1393" s="6"/>
      <c r="EB1393" s="6"/>
      <c r="EC1393" s="6"/>
      <c r="ED1393" s="6"/>
      <c r="EE1393" s="6"/>
      <c r="EF1393" s="6"/>
      <c r="EG1393" s="6"/>
      <c r="EH1393" s="6"/>
      <c r="EI1393" s="6"/>
      <c r="EJ1393" s="6"/>
      <c r="EK1393" s="6"/>
      <c r="EL1393" s="6"/>
      <c r="EM1393" s="6"/>
      <c r="EN1393" s="6"/>
      <c r="EO1393" s="6"/>
      <c r="EP1393" s="6"/>
      <c r="EQ1393" s="6"/>
      <c r="ER1393" s="6"/>
      <c r="ES1393" s="6"/>
      <c r="ET1393" s="6"/>
      <c r="EU1393" s="6"/>
      <c r="EV1393" s="6"/>
      <c r="EW1393" s="6"/>
      <c r="EX1393" s="6"/>
      <c r="EY1393" s="6"/>
      <c r="EZ1393" s="6"/>
      <c r="FA1393" s="6"/>
      <c r="FB1393" s="6"/>
      <c r="FC1393" s="6"/>
      <c r="FD1393" s="6"/>
      <c r="FE1393" s="6"/>
      <c r="FF1393" s="6"/>
      <c r="FG1393" s="6"/>
      <c r="FH1393" s="6"/>
      <c r="FI1393" s="6"/>
      <c r="FJ1393" s="6"/>
      <c r="FK1393" s="6"/>
      <c r="FL1393" s="6"/>
      <c r="FM1393" s="6"/>
      <c r="FN1393" s="6"/>
      <c r="FO1393" s="6"/>
      <c r="FP1393" s="6"/>
      <c r="FQ1393" s="6"/>
      <c r="FR1393" s="6"/>
      <c r="FS1393" s="6"/>
      <c r="FT1393" s="6"/>
      <c r="FU1393" s="6"/>
      <c r="FV1393" s="6"/>
      <c r="FW1393" s="6"/>
      <c r="FX1393" s="6"/>
      <c r="FY1393" s="6"/>
      <c r="FZ1393" s="6"/>
      <c r="GA1393" s="6"/>
      <c r="GB1393" s="6"/>
      <c r="GC1393" s="6"/>
      <c r="GD1393" s="6"/>
      <c r="GE1393" s="6"/>
      <c r="GF1393" s="6"/>
      <c r="GG1393" s="6"/>
      <c r="GH1393" s="6"/>
      <c r="GI1393" s="6"/>
      <c r="GJ1393" s="6"/>
      <c r="GK1393" s="6"/>
      <c r="GL1393" s="6"/>
      <c r="GM1393" s="6"/>
      <c r="GN1393" s="6"/>
      <c r="GO1393" s="6"/>
      <c r="GP1393" s="6"/>
      <c r="GQ1393" s="6"/>
      <c r="GR1393" s="6"/>
      <c r="GS1393" s="6"/>
      <c r="GT1393" s="6"/>
      <c r="GU1393" s="6"/>
      <c r="GV1393" s="6"/>
      <c r="GW1393" s="6"/>
      <c r="GX1393" s="6"/>
      <c r="GY1393" s="6"/>
      <c r="GZ1393" s="6"/>
      <c r="HA1393" s="6"/>
      <c r="HB1393" s="6"/>
      <c r="HC1393" s="6"/>
      <c r="HD1393" s="6"/>
      <c r="HE1393" s="6"/>
      <c r="HF1393" s="6"/>
      <c r="HG1393" s="6"/>
      <c r="HH1393" s="6"/>
      <c r="HI1393" s="6"/>
      <c r="HJ1393" s="6"/>
      <c r="HK1393" s="6"/>
      <c r="HL1393" s="6"/>
      <c r="HM1393" s="6"/>
      <c r="HN1393" s="6"/>
      <c r="HO1393" s="6"/>
      <c r="HP1393" s="6"/>
      <c r="HQ1393" s="6"/>
      <c r="HR1393" s="6"/>
      <c r="HS1393" s="6"/>
      <c r="HT1393" s="6"/>
      <c r="HU1393" s="6"/>
      <c r="HV1393" s="6"/>
      <c r="HW1393" s="6"/>
      <c r="HX1393" s="6"/>
      <c r="HY1393" s="6"/>
      <c r="HZ1393" s="6"/>
      <c r="IA1393" s="6"/>
      <c r="IB1393" s="6"/>
      <c r="IC1393" s="6"/>
      <c r="ID1393" s="6"/>
      <c r="IE1393" s="6"/>
      <c r="IF1393" s="6"/>
      <c r="IG1393" s="6"/>
      <c r="IH1393" s="6"/>
      <c r="II1393" s="6"/>
      <c r="IJ1393" s="6"/>
      <c r="IK1393" s="6"/>
      <c r="IL1393" s="6"/>
      <c r="IM1393" s="6"/>
      <c r="IN1393" s="6"/>
      <c r="IO1393" s="6"/>
      <c r="IP1393" s="6"/>
      <c r="IQ1393" s="6"/>
      <c r="IR1393" s="6"/>
      <c r="IS1393" s="6"/>
      <c r="IT1393" s="6"/>
      <c r="IU1393" s="6"/>
      <c r="IV1393" s="6"/>
      <c r="IW1393" s="6"/>
      <c r="IX1393" s="6"/>
      <c r="IY1393" s="6"/>
      <c r="IZ1393" s="6"/>
      <c r="JA1393" s="6"/>
      <c r="JB1393" s="6"/>
      <c r="JC1393" s="6"/>
      <c r="JD1393" s="6"/>
      <c r="JE1393" s="6"/>
      <c r="JF1393" s="6"/>
      <c r="JG1393" s="6"/>
      <c r="JH1393" s="6"/>
      <c r="JI1393" s="6"/>
      <c r="JJ1393" s="6"/>
      <c r="JK1393" s="6"/>
      <c r="JL1393" s="6"/>
      <c r="JM1393" s="6"/>
      <c r="JN1393" s="6"/>
      <c r="JO1393" s="6"/>
      <c r="JP1393" s="6"/>
      <c r="JQ1393" s="6"/>
      <c r="JR1393" s="6"/>
      <c r="JS1393" s="6"/>
      <c r="JT1393" s="6"/>
      <c r="JU1393" s="6"/>
      <c r="JV1393" s="6"/>
      <c r="JW1393" s="6"/>
      <c r="JX1393" s="6"/>
      <c r="JY1393" s="6"/>
      <c r="JZ1393" s="6"/>
      <c r="KA1393" s="6"/>
      <c r="KB1393" s="6"/>
      <c r="KC1393" s="6"/>
      <c r="KD1393" s="6"/>
      <c r="KE1393" s="6"/>
      <c r="KF1393" s="6"/>
      <c r="KG1393" s="6"/>
      <c r="KH1393" s="6"/>
      <c r="KI1393" s="6"/>
      <c r="KJ1393" s="6"/>
      <c r="KK1393" s="6"/>
      <c r="KL1393" s="6"/>
      <c r="KM1393" s="6"/>
      <c r="KN1393" s="6"/>
      <c r="KO1393" s="6"/>
      <c r="KP1393" s="6"/>
      <c r="KQ1393" s="6"/>
      <c r="KR1393" s="6"/>
      <c r="KS1393" s="6"/>
      <c r="KT1393" s="6"/>
      <c r="KU1393" s="6"/>
      <c r="KV1393" s="6"/>
      <c r="KW1393" s="6"/>
      <c r="KX1393" s="6"/>
      <c r="KY1393" s="6"/>
      <c r="KZ1393" s="6"/>
      <c r="LA1393" s="6"/>
      <c r="LB1393" s="6"/>
      <c r="LC1393" s="6"/>
      <c r="LD1393" s="6"/>
      <c r="LE1393" s="6"/>
      <c r="LF1393" s="6"/>
      <c r="LG1393" s="6"/>
      <c r="LH1393" s="6"/>
      <c r="LI1393" s="6"/>
      <c r="LJ1393" s="6"/>
      <c r="LK1393" s="6"/>
      <c r="LL1393" s="6"/>
      <c r="LM1393" s="6"/>
      <c r="LN1393" s="6"/>
      <c r="LO1393" s="6"/>
      <c r="LP1393" s="6"/>
      <c r="LQ1393" s="6"/>
      <c r="LR1393" s="6"/>
    </row>
    <row r="1394" spans="1:330">
      <c r="A1394" s="11"/>
      <c r="B1394" s="11"/>
      <c r="C1394" s="11"/>
      <c r="D1394" s="11"/>
      <c r="E1394" s="11"/>
      <c r="F1394" s="11"/>
      <c r="G1394" s="11"/>
      <c r="H1394" s="11"/>
      <c r="I1394" s="11"/>
      <c r="J1394" s="11"/>
      <c r="K1394" s="11"/>
      <c r="L1394" s="11"/>
      <c r="M1394" s="11"/>
      <c r="N1394" s="11"/>
      <c r="O1394" s="11"/>
      <c r="P1394" s="11"/>
      <c r="Q1394" s="11"/>
      <c r="R1394" s="11"/>
      <c r="S1394" s="11"/>
      <c r="T1394" s="11"/>
      <c r="U1394" s="12"/>
      <c r="V1394" s="12"/>
      <c r="W1394" s="12"/>
      <c r="X1394" s="12"/>
      <c r="Y1394" s="12"/>
      <c r="Z1394" s="12"/>
      <c r="AA1394" s="12"/>
      <c r="AB1394" s="12"/>
      <c r="AC1394" s="12"/>
      <c r="AD1394" s="12"/>
      <c r="AE1394" s="12"/>
      <c r="AF1394" s="12"/>
      <c r="AG1394" s="12"/>
      <c r="AH1394" s="12"/>
      <c r="AI1394" s="11"/>
      <c r="AJ1394" s="11"/>
      <c r="AK1394" s="11"/>
      <c r="AL1394" s="11"/>
      <c r="AM1394" s="11"/>
      <c r="AN1394" s="11"/>
      <c r="AO1394" s="11"/>
      <c r="AP1394" s="14"/>
      <c r="AQ1394" s="11"/>
      <c r="AR1394" s="11"/>
      <c r="AS1394" s="11"/>
      <c r="AT1394" s="11"/>
      <c r="AU1394" s="11"/>
      <c r="AV1394" s="11"/>
      <c r="AW1394" s="11"/>
      <c r="AX1394" s="11"/>
      <c r="AY1394" s="11"/>
      <c r="AZ1394" s="11"/>
      <c r="BA1394" s="11"/>
      <c r="BB1394" s="11"/>
      <c r="BC1394" s="11"/>
      <c r="BD1394" s="11"/>
      <c r="BE1394" s="11"/>
      <c r="BF1394" s="11"/>
      <c r="BG1394" s="11"/>
      <c r="BH1394" s="11"/>
      <c r="BI1394" s="11"/>
      <c r="BJ1394" s="11"/>
      <c r="BK1394" s="11"/>
      <c r="BL1394" s="11"/>
      <c r="BM1394" s="11"/>
      <c r="BN1394" s="11"/>
      <c r="BO1394" s="11"/>
      <c r="BP1394" s="11"/>
      <c r="BQ1394" s="11"/>
      <c r="BR1394" s="11"/>
      <c r="BS1394" s="11"/>
      <c r="BT1394" s="11"/>
      <c r="BU1394" s="11"/>
      <c r="BV1394" s="11"/>
      <c r="BW1394" s="11"/>
      <c r="BX1394" s="11"/>
      <c r="BY1394" s="11"/>
      <c r="BZ1394" s="11"/>
      <c r="CA1394" s="11"/>
      <c r="CB1394" s="11"/>
      <c r="CC1394" s="11"/>
      <c r="CS1394" s="6"/>
      <c r="CT1394" s="6"/>
      <c r="CU1394" s="6"/>
      <c r="CV1394" s="6"/>
      <c r="CW1394" s="6"/>
      <c r="CX1394" s="6"/>
      <c r="CY1394" s="6"/>
      <c r="CZ1394" s="6"/>
      <c r="DA1394" s="6"/>
      <c r="DB1394" s="6"/>
      <c r="DC1394" s="6"/>
      <c r="DD1394" s="6"/>
      <c r="DE1394" s="6"/>
      <c r="DF1394" s="6"/>
      <c r="DG1394" s="6"/>
      <c r="DH1394" s="6"/>
      <c r="DI1394" s="6"/>
      <c r="DJ1394" s="6"/>
      <c r="DK1394" s="6"/>
      <c r="DL1394" s="6"/>
      <c r="DM1394" s="6"/>
      <c r="DN1394" s="6"/>
      <c r="DO1394" s="6"/>
      <c r="DP1394" s="6"/>
      <c r="DQ1394" s="6"/>
      <c r="DR1394" s="6"/>
      <c r="DS1394" s="6"/>
      <c r="DT1394" s="6"/>
      <c r="DU1394" s="6"/>
      <c r="DV1394" s="6"/>
      <c r="DW1394" s="6"/>
      <c r="DX1394" s="6"/>
      <c r="DY1394" s="6"/>
      <c r="DZ1394" s="6"/>
      <c r="EA1394" s="6"/>
      <c r="EB1394" s="6"/>
      <c r="EC1394" s="6"/>
      <c r="ED1394" s="6"/>
      <c r="EE1394" s="6"/>
      <c r="EF1394" s="6"/>
      <c r="EG1394" s="6"/>
      <c r="EH1394" s="6"/>
      <c r="EI1394" s="6"/>
      <c r="EJ1394" s="6"/>
      <c r="EK1394" s="6"/>
      <c r="EL1394" s="6"/>
      <c r="EM1394" s="6"/>
      <c r="EN1394" s="6"/>
      <c r="EO1394" s="6"/>
      <c r="EP1394" s="6"/>
      <c r="EQ1394" s="6"/>
      <c r="ER1394" s="6"/>
      <c r="ES1394" s="6"/>
      <c r="ET1394" s="6"/>
      <c r="EU1394" s="6"/>
      <c r="EV1394" s="6"/>
      <c r="EW1394" s="6"/>
      <c r="EX1394" s="6"/>
      <c r="EY1394" s="6"/>
      <c r="EZ1394" s="6"/>
      <c r="FA1394" s="6"/>
      <c r="FB1394" s="6"/>
      <c r="FC1394" s="6"/>
      <c r="FD1394" s="6"/>
      <c r="FE1394" s="6"/>
      <c r="FF1394" s="6"/>
      <c r="FG1394" s="6"/>
      <c r="FH1394" s="6"/>
      <c r="FI1394" s="6"/>
      <c r="FJ1394" s="6"/>
      <c r="FK1394" s="6"/>
      <c r="FL1394" s="6"/>
      <c r="FM1394" s="6"/>
      <c r="FN1394" s="6"/>
      <c r="FO1394" s="6"/>
      <c r="FP1394" s="6"/>
      <c r="FQ1394" s="6"/>
      <c r="FR1394" s="6"/>
      <c r="FS1394" s="6"/>
      <c r="FT1394" s="6"/>
      <c r="FU1394" s="6"/>
      <c r="FV1394" s="6"/>
      <c r="FW1394" s="6"/>
      <c r="FX1394" s="6"/>
      <c r="FY1394" s="6"/>
      <c r="FZ1394" s="6"/>
      <c r="GA1394" s="6"/>
      <c r="GB1394" s="6"/>
      <c r="GC1394" s="6"/>
      <c r="GD1394" s="6"/>
      <c r="GE1394" s="6"/>
      <c r="GF1394" s="6"/>
      <c r="GG1394" s="6"/>
      <c r="GH1394" s="6"/>
      <c r="GI1394" s="6"/>
      <c r="GJ1394" s="6"/>
      <c r="GK1394" s="6"/>
      <c r="GL1394" s="6"/>
      <c r="GM1394" s="6"/>
      <c r="GN1394" s="6"/>
      <c r="GO1394" s="6"/>
      <c r="GP1394" s="6"/>
      <c r="GQ1394" s="6"/>
      <c r="GR1394" s="6"/>
      <c r="GS1394" s="6"/>
      <c r="GT1394" s="6"/>
      <c r="GU1394" s="6"/>
      <c r="GV1394" s="6"/>
      <c r="GW1394" s="6"/>
      <c r="GX1394" s="6"/>
      <c r="GY1394" s="6"/>
      <c r="GZ1394" s="6"/>
      <c r="HA1394" s="6"/>
      <c r="HB1394" s="6"/>
      <c r="HC1394" s="6"/>
      <c r="HD1394" s="6"/>
      <c r="HE1394" s="6"/>
      <c r="HF1394" s="6"/>
      <c r="HG1394" s="6"/>
      <c r="HH1394" s="6"/>
      <c r="HI1394" s="6"/>
      <c r="HJ1394" s="6"/>
      <c r="HK1394" s="6"/>
      <c r="HL1394" s="6"/>
      <c r="HM1394" s="6"/>
      <c r="HN1394" s="6"/>
      <c r="HO1394" s="6"/>
      <c r="HP1394" s="6"/>
      <c r="HQ1394" s="6"/>
      <c r="HR1394" s="6"/>
      <c r="HS1394" s="6"/>
      <c r="HT1394" s="6"/>
      <c r="HU1394" s="6"/>
      <c r="HV1394" s="6"/>
      <c r="HW1394" s="6"/>
      <c r="HX1394" s="6"/>
      <c r="HY1394" s="6"/>
      <c r="HZ1394" s="6"/>
      <c r="IA1394" s="6"/>
      <c r="IB1394" s="6"/>
      <c r="IC1394" s="6"/>
      <c r="ID1394" s="6"/>
      <c r="IE1394" s="6"/>
      <c r="IF1394" s="6"/>
      <c r="IG1394" s="6"/>
      <c r="IH1394" s="6"/>
      <c r="II1394" s="6"/>
      <c r="IJ1394" s="6"/>
      <c r="IK1394" s="6"/>
      <c r="IL1394" s="6"/>
      <c r="IM1394" s="6"/>
      <c r="IN1394" s="6"/>
      <c r="IO1394" s="6"/>
      <c r="IP1394" s="6"/>
      <c r="IQ1394" s="6"/>
      <c r="IR1394" s="6"/>
      <c r="IS1394" s="6"/>
      <c r="IT1394" s="6"/>
      <c r="IU1394" s="6"/>
      <c r="IV1394" s="6"/>
      <c r="IW1394" s="6"/>
      <c r="IX1394" s="6"/>
      <c r="IY1394" s="6"/>
      <c r="IZ1394" s="6"/>
      <c r="JA1394" s="6"/>
      <c r="JB1394" s="6"/>
      <c r="JC1394" s="6"/>
      <c r="JD1394" s="6"/>
      <c r="JE1394" s="6"/>
      <c r="JF1394" s="6"/>
      <c r="JG1394" s="6"/>
      <c r="JH1394" s="6"/>
      <c r="JI1394" s="6"/>
      <c r="JJ1394" s="6"/>
      <c r="JK1394" s="6"/>
      <c r="JL1394" s="6"/>
      <c r="JM1394" s="6"/>
      <c r="JN1394" s="6"/>
      <c r="JO1394" s="6"/>
      <c r="JP1394" s="6"/>
      <c r="JQ1394" s="6"/>
      <c r="JR1394" s="6"/>
      <c r="JS1394" s="6"/>
      <c r="JT1394" s="6"/>
      <c r="JU1394" s="6"/>
      <c r="JV1394" s="6"/>
      <c r="JW1394" s="6"/>
      <c r="JX1394" s="6"/>
      <c r="JY1394" s="6"/>
      <c r="JZ1394" s="6"/>
      <c r="KA1394" s="6"/>
      <c r="KB1394" s="6"/>
      <c r="KC1394" s="6"/>
      <c r="KD1394" s="6"/>
      <c r="KE1394" s="6"/>
      <c r="KF1394" s="6"/>
      <c r="KG1394" s="6"/>
      <c r="KH1394" s="6"/>
      <c r="KI1394" s="6"/>
      <c r="KJ1394" s="6"/>
      <c r="KK1394" s="6"/>
      <c r="KL1394" s="6"/>
      <c r="KM1394" s="6"/>
      <c r="KN1394" s="6"/>
      <c r="KO1394" s="6"/>
      <c r="KP1394" s="6"/>
      <c r="KQ1394" s="6"/>
      <c r="KR1394" s="6"/>
      <c r="KS1394" s="6"/>
      <c r="KT1394" s="6"/>
      <c r="KU1394" s="6"/>
      <c r="KV1394" s="6"/>
      <c r="KW1394" s="6"/>
      <c r="KX1394" s="6"/>
      <c r="KY1394" s="6"/>
      <c r="KZ1394" s="6"/>
      <c r="LA1394" s="6"/>
      <c r="LB1394" s="6"/>
      <c r="LC1394" s="6"/>
      <c r="LD1394" s="6"/>
      <c r="LE1394" s="6"/>
      <c r="LF1394" s="6"/>
      <c r="LG1394" s="6"/>
      <c r="LH1394" s="6"/>
      <c r="LI1394" s="6"/>
      <c r="LJ1394" s="6"/>
      <c r="LK1394" s="6"/>
      <c r="LL1394" s="6"/>
      <c r="LM1394" s="6"/>
      <c r="LN1394" s="6"/>
      <c r="LO1394" s="6"/>
      <c r="LP1394" s="6"/>
      <c r="LQ1394" s="6"/>
      <c r="LR1394" s="6"/>
    </row>
    <row r="1395" spans="1:330">
      <c r="A1395" s="11"/>
      <c r="B1395" s="11"/>
      <c r="C1395" s="11"/>
      <c r="D1395" s="11"/>
      <c r="E1395" s="11"/>
      <c r="F1395" s="11"/>
      <c r="G1395" s="11"/>
      <c r="H1395" s="11"/>
      <c r="I1395" s="11"/>
      <c r="J1395" s="11"/>
      <c r="K1395" s="11"/>
      <c r="L1395" s="11"/>
      <c r="M1395" s="11"/>
      <c r="N1395" s="11"/>
      <c r="O1395" s="11"/>
      <c r="P1395" s="11"/>
      <c r="Q1395" s="11"/>
      <c r="R1395" s="11"/>
      <c r="S1395" s="11"/>
      <c r="T1395" s="11"/>
      <c r="U1395" s="12"/>
      <c r="V1395" s="12"/>
      <c r="W1395" s="12"/>
      <c r="X1395" s="12"/>
      <c r="Y1395" s="12"/>
      <c r="Z1395" s="12"/>
      <c r="AA1395" s="12"/>
      <c r="AB1395" s="12"/>
      <c r="AC1395" s="12"/>
      <c r="AD1395" s="12"/>
      <c r="AE1395" s="12"/>
      <c r="AF1395" s="12"/>
      <c r="AG1395" s="12"/>
      <c r="AH1395" s="12"/>
      <c r="AI1395" s="11"/>
      <c r="AJ1395" s="11"/>
      <c r="AK1395" s="11"/>
      <c r="AL1395" s="11"/>
      <c r="AM1395" s="11"/>
      <c r="AN1395" s="11"/>
      <c r="AO1395" s="11"/>
      <c r="AP1395" s="14"/>
      <c r="AQ1395" s="11"/>
      <c r="AR1395" s="11"/>
      <c r="AS1395" s="11"/>
      <c r="AT1395" s="11"/>
      <c r="AU1395" s="11"/>
      <c r="AV1395" s="11"/>
      <c r="AW1395" s="11"/>
      <c r="AX1395" s="11"/>
      <c r="AY1395" s="11"/>
      <c r="AZ1395" s="11"/>
      <c r="BA1395" s="11"/>
      <c r="BB1395" s="11"/>
      <c r="BC1395" s="11"/>
      <c r="BD1395" s="11"/>
      <c r="BE1395" s="11"/>
      <c r="BF1395" s="11"/>
      <c r="BG1395" s="11"/>
      <c r="BH1395" s="11"/>
      <c r="BI1395" s="11"/>
      <c r="BJ1395" s="11"/>
      <c r="BK1395" s="11"/>
      <c r="BL1395" s="11"/>
      <c r="BM1395" s="11"/>
      <c r="BN1395" s="11"/>
      <c r="BO1395" s="11"/>
      <c r="BP1395" s="11"/>
      <c r="BQ1395" s="11"/>
      <c r="BR1395" s="11"/>
      <c r="BS1395" s="11"/>
      <c r="BT1395" s="11"/>
      <c r="BU1395" s="11"/>
      <c r="BV1395" s="11"/>
      <c r="BW1395" s="11"/>
      <c r="BX1395" s="11"/>
      <c r="BY1395" s="11"/>
      <c r="BZ1395" s="11"/>
      <c r="CA1395" s="11"/>
      <c r="CB1395" s="11"/>
      <c r="CC1395" s="11"/>
      <c r="CS1395" s="6"/>
      <c r="CT1395" s="6"/>
      <c r="CU1395" s="6"/>
      <c r="CV1395" s="6"/>
      <c r="CW1395" s="6"/>
      <c r="CX1395" s="6"/>
      <c r="CY1395" s="6"/>
      <c r="CZ1395" s="6"/>
      <c r="DA1395" s="6"/>
      <c r="DB1395" s="6"/>
      <c r="DC1395" s="6"/>
      <c r="DD1395" s="6"/>
      <c r="DE1395" s="6"/>
      <c r="DF1395" s="6"/>
      <c r="DG1395" s="6"/>
      <c r="DH1395" s="6"/>
      <c r="DI1395" s="6"/>
      <c r="DJ1395" s="6"/>
      <c r="DK1395" s="6"/>
      <c r="DL1395" s="6"/>
      <c r="DM1395" s="6"/>
      <c r="DN1395" s="6"/>
      <c r="DO1395" s="6"/>
      <c r="DP1395" s="6"/>
      <c r="DQ1395" s="6"/>
      <c r="DR1395" s="6"/>
      <c r="DS1395" s="6"/>
      <c r="DT1395" s="6"/>
      <c r="DU1395" s="6"/>
      <c r="DV1395" s="6"/>
      <c r="DW1395" s="6"/>
      <c r="DX1395" s="6"/>
      <c r="DY1395" s="6"/>
      <c r="DZ1395" s="6"/>
      <c r="EA1395" s="6"/>
      <c r="EB1395" s="6"/>
      <c r="EC1395" s="6"/>
      <c r="ED1395" s="6"/>
      <c r="EE1395" s="6"/>
      <c r="EF1395" s="6"/>
      <c r="EG1395" s="6"/>
      <c r="EH1395" s="6"/>
      <c r="EI1395" s="6"/>
      <c r="EJ1395" s="6"/>
      <c r="EK1395" s="6"/>
      <c r="EL1395" s="6"/>
      <c r="EM1395" s="6"/>
      <c r="EN1395" s="6"/>
      <c r="EO1395" s="6"/>
      <c r="EP1395" s="6"/>
      <c r="EQ1395" s="6"/>
      <c r="ER1395" s="6"/>
      <c r="ES1395" s="6"/>
      <c r="ET1395" s="6"/>
      <c r="EU1395" s="6"/>
      <c r="EV1395" s="6"/>
      <c r="EW1395" s="6"/>
      <c r="EX1395" s="6"/>
      <c r="EY1395" s="6"/>
      <c r="EZ1395" s="6"/>
      <c r="FA1395" s="6"/>
      <c r="FB1395" s="6"/>
      <c r="FC1395" s="6"/>
      <c r="FD1395" s="6"/>
      <c r="FE1395" s="6"/>
      <c r="FF1395" s="6"/>
      <c r="FG1395" s="6"/>
      <c r="FH1395" s="6"/>
      <c r="FI1395" s="6"/>
      <c r="FJ1395" s="6"/>
      <c r="FK1395" s="6"/>
      <c r="FL1395" s="6"/>
      <c r="FM1395" s="6"/>
      <c r="FN1395" s="6"/>
      <c r="FO1395" s="6"/>
      <c r="FP1395" s="6"/>
      <c r="FQ1395" s="6"/>
      <c r="FR1395" s="6"/>
      <c r="FS1395" s="6"/>
      <c r="FT1395" s="6"/>
      <c r="FU1395" s="6"/>
      <c r="FV1395" s="6"/>
      <c r="FW1395" s="6"/>
      <c r="FX1395" s="6"/>
      <c r="FY1395" s="6"/>
      <c r="FZ1395" s="6"/>
      <c r="GA1395" s="6"/>
      <c r="GB1395" s="6"/>
      <c r="GC1395" s="6"/>
      <c r="GD1395" s="6"/>
      <c r="GE1395" s="6"/>
      <c r="GF1395" s="6"/>
      <c r="GG1395" s="6"/>
      <c r="GH1395" s="6"/>
      <c r="GI1395" s="6"/>
      <c r="GJ1395" s="6"/>
      <c r="GK1395" s="6"/>
      <c r="GL1395" s="6"/>
      <c r="GM1395" s="6"/>
      <c r="GN1395" s="6"/>
      <c r="GO1395" s="6"/>
      <c r="GP1395" s="6"/>
      <c r="GQ1395" s="6"/>
      <c r="GR1395" s="6"/>
      <c r="GS1395" s="6"/>
      <c r="GT1395" s="6"/>
      <c r="GU1395" s="6"/>
      <c r="GV1395" s="6"/>
      <c r="GW1395" s="6"/>
      <c r="GX1395" s="6"/>
      <c r="GY1395" s="6"/>
      <c r="GZ1395" s="6"/>
      <c r="HA1395" s="6"/>
      <c r="HB1395" s="6"/>
      <c r="HC1395" s="6"/>
      <c r="HD1395" s="6"/>
      <c r="HE1395" s="6"/>
      <c r="HF1395" s="6"/>
      <c r="HG1395" s="6"/>
      <c r="HH1395" s="6"/>
      <c r="HI1395" s="6"/>
      <c r="HJ1395" s="6"/>
      <c r="HK1395" s="6"/>
      <c r="HL1395" s="6"/>
      <c r="HM1395" s="6"/>
      <c r="HN1395" s="6"/>
      <c r="HO1395" s="6"/>
      <c r="HP1395" s="6"/>
      <c r="HQ1395" s="6"/>
      <c r="HR1395" s="6"/>
      <c r="HS1395" s="6"/>
      <c r="HT1395" s="6"/>
      <c r="HU1395" s="6"/>
      <c r="HV1395" s="6"/>
      <c r="HW1395" s="6"/>
      <c r="HX1395" s="6"/>
      <c r="HY1395" s="6"/>
      <c r="HZ1395" s="6"/>
      <c r="IA1395" s="6"/>
      <c r="IB1395" s="6"/>
      <c r="IC1395" s="6"/>
      <c r="ID1395" s="6"/>
      <c r="IE1395" s="6"/>
      <c r="IF1395" s="6"/>
      <c r="IG1395" s="6"/>
      <c r="IH1395" s="6"/>
      <c r="II1395" s="6"/>
      <c r="IJ1395" s="6"/>
      <c r="IK1395" s="6"/>
      <c r="IL1395" s="6"/>
      <c r="IM1395" s="6"/>
      <c r="IN1395" s="6"/>
      <c r="IO1395" s="6"/>
      <c r="IP1395" s="6"/>
      <c r="IQ1395" s="6"/>
      <c r="IR1395" s="6"/>
      <c r="IS1395" s="6"/>
      <c r="IT1395" s="6"/>
      <c r="IU1395" s="6"/>
      <c r="IV1395" s="6"/>
      <c r="IW1395" s="6"/>
      <c r="IX1395" s="6"/>
      <c r="IY1395" s="6"/>
      <c r="IZ1395" s="6"/>
      <c r="JA1395" s="6"/>
      <c r="JB1395" s="6"/>
      <c r="JC1395" s="6"/>
      <c r="JD1395" s="6"/>
      <c r="JE1395" s="6"/>
      <c r="JF1395" s="6"/>
      <c r="JG1395" s="6"/>
      <c r="JH1395" s="6"/>
      <c r="JI1395" s="6"/>
      <c r="JJ1395" s="6"/>
      <c r="JK1395" s="6"/>
      <c r="JL1395" s="6"/>
      <c r="JM1395" s="6"/>
      <c r="JN1395" s="6"/>
      <c r="JO1395" s="6"/>
      <c r="JP1395" s="6"/>
      <c r="JQ1395" s="6"/>
      <c r="JR1395" s="6"/>
      <c r="JS1395" s="6"/>
      <c r="JT1395" s="6"/>
      <c r="JU1395" s="6"/>
      <c r="JV1395" s="6"/>
      <c r="JW1395" s="6"/>
      <c r="JX1395" s="6"/>
      <c r="JY1395" s="6"/>
      <c r="JZ1395" s="6"/>
      <c r="KA1395" s="6"/>
      <c r="KB1395" s="6"/>
      <c r="KC1395" s="6"/>
      <c r="KD1395" s="6"/>
      <c r="KE1395" s="6"/>
      <c r="KF1395" s="6"/>
      <c r="KG1395" s="6"/>
      <c r="KH1395" s="6"/>
      <c r="KI1395" s="6"/>
      <c r="KJ1395" s="6"/>
      <c r="KK1395" s="6"/>
      <c r="KL1395" s="6"/>
      <c r="KM1395" s="6"/>
      <c r="KN1395" s="6"/>
      <c r="KO1395" s="6"/>
      <c r="KP1395" s="6"/>
      <c r="KQ1395" s="6"/>
      <c r="KR1395" s="6"/>
      <c r="KS1395" s="6"/>
      <c r="KT1395" s="6"/>
      <c r="KU1395" s="6"/>
      <c r="KV1395" s="6"/>
      <c r="KW1395" s="6"/>
      <c r="KX1395" s="6"/>
      <c r="KY1395" s="6"/>
      <c r="KZ1395" s="6"/>
      <c r="LA1395" s="6"/>
      <c r="LB1395" s="6"/>
      <c r="LC1395" s="6"/>
      <c r="LD1395" s="6"/>
      <c r="LE1395" s="6"/>
      <c r="LF1395" s="6"/>
      <c r="LG1395" s="6"/>
      <c r="LH1395" s="6"/>
      <c r="LI1395" s="6"/>
      <c r="LJ1395" s="6"/>
      <c r="LK1395" s="6"/>
      <c r="LL1395" s="6"/>
      <c r="LM1395" s="6"/>
      <c r="LN1395" s="6"/>
      <c r="LO1395" s="6"/>
      <c r="LP1395" s="6"/>
      <c r="LQ1395" s="6"/>
      <c r="LR1395" s="6"/>
    </row>
    <row r="1396" spans="1:330">
      <c r="A1396" s="11"/>
      <c r="B1396" s="11"/>
      <c r="C1396" s="11"/>
      <c r="D1396" s="11"/>
      <c r="E1396" s="11"/>
      <c r="F1396" s="11"/>
      <c r="G1396" s="11"/>
      <c r="H1396" s="11"/>
      <c r="I1396" s="11"/>
      <c r="J1396" s="11"/>
      <c r="K1396" s="11"/>
      <c r="L1396" s="11"/>
      <c r="M1396" s="11"/>
      <c r="N1396" s="11"/>
      <c r="O1396" s="11"/>
      <c r="P1396" s="11"/>
      <c r="Q1396" s="11"/>
      <c r="R1396" s="11"/>
      <c r="S1396" s="11"/>
      <c r="T1396" s="11"/>
      <c r="U1396" s="12"/>
      <c r="V1396" s="12"/>
      <c r="W1396" s="12"/>
      <c r="X1396" s="12"/>
      <c r="Y1396" s="12"/>
      <c r="Z1396" s="12"/>
      <c r="AA1396" s="12"/>
      <c r="AB1396" s="12"/>
      <c r="AC1396" s="12"/>
      <c r="AD1396" s="12"/>
      <c r="AE1396" s="12"/>
      <c r="AF1396" s="12"/>
      <c r="AG1396" s="12"/>
      <c r="AH1396" s="12"/>
      <c r="AI1396" s="11"/>
      <c r="AJ1396" s="11"/>
      <c r="AK1396" s="11"/>
      <c r="AL1396" s="11"/>
      <c r="AM1396" s="11"/>
      <c r="AN1396" s="11"/>
      <c r="AO1396" s="11"/>
      <c r="AP1396" s="14"/>
      <c r="AQ1396" s="11"/>
      <c r="AR1396" s="11"/>
      <c r="AS1396" s="11"/>
      <c r="AT1396" s="11"/>
      <c r="AU1396" s="11"/>
      <c r="AV1396" s="11"/>
      <c r="AW1396" s="11"/>
      <c r="AX1396" s="11"/>
      <c r="AY1396" s="11"/>
      <c r="AZ1396" s="11"/>
      <c r="BA1396" s="11"/>
      <c r="BB1396" s="11"/>
      <c r="BC1396" s="11"/>
      <c r="BD1396" s="11"/>
      <c r="BE1396" s="11"/>
      <c r="BF1396" s="11"/>
      <c r="BG1396" s="11"/>
      <c r="BH1396" s="11"/>
      <c r="BI1396" s="11"/>
      <c r="BJ1396" s="11"/>
      <c r="BK1396" s="11"/>
      <c r="BL1396" s="11"/>
      <c r="BM1396" s="11"/>
      <c r="BN1396" s="11"/>
      <c r="BO1396" s="11"/>
      <c r="BP1396" s="11"/>
      <c r="BQ1396" s="11"/>
      <c r="BR1396" s="11"/>
      <c r="BS1396" s="11"/>
      <c r="BT1396" s="11"/>
      <c r="BU1396" s="11"/>
      <c r="BV1396" s="11"/>
      <c r="BW1396" s="11"/>
      <c r="BX1396" s="11"/>
      <c r="BY1396" s="11"/>
      <c r="BZ1396" s="11"/>
      <c r="CA1396" s="11"/>
      <c r="CB1396" s="11"/>
      <c r="CC1396" s="11"/>
      <c r="CS1396" s="6"/>
      <c r="CT1396" s="6"/>
      <c r="CU1396" s="6"/>
      <c r="CV1396" s="6"/>
      <c r="CW1396" s="6"/>
      <c r="CX1396" s="6"/>
      <c r="CY1396" s="6"/>
      <c r="CZ1396" s="6"/>
      <c r="DA1396" s="6"/>
      <c r="DB1396" s="6"/>
      <c r="DC1396" s="6"/>
      <c r="DD1396" s="6"/>
      <c r="DE1396" s="6"/>
      <c r="DF1396" s="6"/>
      <c r="DG1396" s="6"/>
      <c r="DH1396" s="6"/>
      <c r="DI1396" s="6"/>
      <c r="DJ1396" s="6"/>
      <c r="DK1396" s="6"/>
      <c r="DL1396" s="6"/>
      <c r="DM1396" s="6"/>
      <c r="DN1396" s="6"/>
      <c r="DO1396" s="6"/>
      <c r="DP1396" s="6"/>
      <c r="DQ1396" s="6"/>
      <c r="DR1396" s="6"/>
      <c r="DS1396" s="6"/>
      <c r="DT1396" s="6"/>
      <c r="DU1396" s="6"/>
      <c r="DV1396" s="6"/>
      <c r="DW1396" s="6"/>
      <c r="DX1396" s="6"/>
      <c r="DY1396" s="6"/>
      <c r="DZ1396" s="6"/>
      <c r="EA1396" s="6"/>
      <c r="EB1396" s="6"/>
      <c r="EC1396" s="6"/>
      <c r="ED1396" s="6"/>
      <c r="EE1396" s="6"/>
      <c r="EF1396" s="6"/>
      <c r="EG1396" s="6"/>
      <c r="EH1396" s="6"/>
      <c r="EI1396" s="6"/>
      <c r="EJ1396" s="6"/>
      <c r="EK1396" s="6"/>
      <c r="EL1396" s="6"/>
      <c r="EM1396" s="6"/>
      <c r="EN1396" s="6"/>
      <c r="EO1396" s="6"/>
      <c r="EP1396" s="6"/>
      <c r="EQ1396" s="6"/>
      <c r="ER1396" s="6"/>
      <c r="ES1396" s="6"/>
      <c r="ET1396" s="6"/>
      <c r="EU1396" s="6"/>
      <c r="EV1396" s="6"/>
      <c r="EW1396" s="6"/>
      <c r="EX1396" s="6"/>
      <c r="EY1396" s="6"/>
      <c r="EZ1396" s="6"/>
      <c r="FA1396" s="6"/>
      <c r="FB1396" s="6"/>
      <c r="FC1396" s="6"/>
      <c r="FD1396" s="6"/>
      <c r="FE1396" s="6"/>
      <c r="FF1396" s="6"/>
      <c r="FG1396" s="6"/>
      <c r="FH1396" s="6"/>
      <c r="FI1396" s="6"/>
      <c r="FJ1396" s="6"/>
      <c r="FK1396" s="6"/>
      <c r="FL1396" s="6"/>
      <c r="FM1396" s="6"/>
      <c r="FN1396" s="6"/>
      <c r="FO1396" s="6"/>
      <c r="FP1396" s="6"/>
      <c r="FQ1396" s="6"/>
      <c r="FR1396" s="6"/>
      <c r="FS1396" s="6"/>
      <c r="FT1396" s="6"/>
      <c r="FU1396" s="6"/>
      <c r="FV1396" s="6"/>
      <c r="FW1396" s="6"/>
      <c r="FX1396" s="6"/>
      <c r="FY1396" s="6"/>
      <c r="FZ1396" s="6"/>
      <c r="GA1396" s="6"/>
      <c r="GB1396" s="6"/>
      <c r="GC1396" s="6"/>
      <c r="GD1396" s="6"/>
      <c r="GE1396" s="6"/>
      <c r="GF1396" s="6"/>
      <c r="GG1396" s="6"/>
      <c r="GH1396" s="6"/>
      <c r="GI1396" s="6"/>
      <c r="GJ1396" s="6"/>
      <c r="GK1396" s="6"/>
      <c r="GL1396" s="6"/>
      <c r="GM1396" s="6"/>
      <c r="GN1396" s="6"/>
      <c r="GO1396" s="6"/>
      <c r="GP1396" s="6"/>
      <c r="GQ1396" s="6"/>
      <c r="GR1396" s="6"/>
      <c r="GS1396" s="6"/>
      <c r="GT1396" s="6"/>
      <c r="GU1396" s="6"/>
      <c r="GV1396" s="6"/>
      <c r="GW1396" s="6"/>
      <c r="GX1396" s="6"/>
      <c r="GY1396" s="6"/>
      <c r="GZ1396" s="6"/>
      <c r="HA1396" s="6"/>
      <c r="HB1396" s="6"/>
      <c r="HC1396" s="6"/>
      <c r="HD1396" s="6"/>
      <c r="HE1396" s="6"/>
      <c r="HF1396" s="6"/>
      <c r="HG1396" s="6"/>
      <c r="HH1396" s="6"/>
      <c r="HI1396" s="6"/>
      <c r="HJ1396" s="6"/>
      <c r="HK1396" s="6"/>
      <c r="HL1396" s="6"/>
      <c r="HM1396" s="6"/>
      <c r="HN1396" s="6"/>
      <c r="HO1396" s="6"/>
      <c r="HP1396" s="6"/>
      <c r="HQ1396" s="6"/>
      <c r="HR1396" s="6"/>
      <c r="HS1396" s="6"/>
      <c r="HT1396" s="6"/>
      <c r="HU1396" s="6"/>
      <c r="HV1396" s="6"/>
      <c r="HW1396" s="6"/>
      <c r="HX1396" s="6"/>
      <c r="HY1396" s="6"/>
      <c r="HZ1396" s="6"/>
      <c r="IA1396" s="6"/>
      <c r="IB1396" s="6"/>
      <c r="IC1396" s="6"/>
      <c r="ID1396" s="6"/>
      <c r="IE1396" s="6"/>
      <c r="IF1396" s="6"/>
      <c r="IG1396" s="6"/>
      <c r="IH1396" s="6"/>
      <c r="II1396" s="6"/>
      <c r="IJ1396" s="6"/>
      <c r="IK1396" s="6"/>
      <c r="IL1396" s="6"/>
      <c r="IM1396" s="6"/>
      <c r="IN1396" s="6"/>
      <c r="IO1396" s="6"/>
      <c r="IP1396" s="6"/>
      <c r="IQ1396" s="6"/>
      <c r="IR1396" s="6"/>
      <c r="IS1396" s="6"/>
      <c r="IT1396" s="6"/>
      <c r="IU1396" s="6"/>
      <c r="IV1396" s="6"/>
      <c r="IW1396" s="6"/>
      <c r="IX1396" s="6"/>
      <c r="IY1396" s="6"/>
      <c r="IZ1396" s="6"/>
      <c r="JA1396" s="6"/>
      <c r="JB1396" s="6"/>
      <c r="JC1396" s="6"/>
      <c r="JD1396" s="6"/>
      <c r="JE1396" s="6"/>
      <c r="JF1396" s="6"/>
      <c r="JG1396" s="6"/>
      <c r="JH1396" s="6"/>
      <c r="JI1396" s="6"/>
      <c r="JJ1396" s="6"/>
      <c r="JK1396" s="6"/>
      <c r="JL1396" s="6"/>
      <c r="JM1396" s="6"/>
      <c r="JN1396" s="6"/>
      <c r="JO1396" s="6"/>
      <c r="JP1396" s="6"/>
      <c r="JQ1396" s="6"/>
      <c r="JR1396" s="6"/>
      <c r="JS1396" s="6"/>
      <c r="JT1396" s="6"/>
      <c r="JU1396" s="6"/>
      <c r="JV1396" s="6"/>
      <c r="JW1396" s="6"/>
      <c r="JX1396" s="6"/>
      <c r="JY1396" s="6"/>
      <c r="JZ1396" s="6"/>
      <c r="KA1396" s="6"/>
      <c r="KB1396" s="6"/>
      <c r="KC1396" s="6"/>
      <c r="KD1396" s="6"/>
      <c r="KE1396" s="6"/>
      <c r="KF1396" s="6"/>
      <c r="KG1396" s="6"/>
      <c r="KH1396" s="6"/>
      <c r="KI1396" s="6"/>
      <c r="KJ1396" s="6"/>
      <c r="KK1396" s="6"/>
      <c r="KL1396" s="6"/>
      <c r="KM1396" s="6"/>
      <c r="KN1396" s="6"/>
      <c r="KO1396" s="6"/>
      <c r="KP1396" s="6"/>
      <c r="KQ1396" s="6"/>
      <c r="KR1396" s="6"/>
      <c r="KS1396" s="6"/>
      <c r="KT1396" s="6"/>
      <c r="KU1396" s="6"/>
      <c r="KV1396" s="6"/>
      <c r="KW1396" s="6"/>
      <c r="KX1396" s="6"/>
      <c r="KY1396" s="6"/>
      <c r="KZ1396" s="6"/>
      <c r="LA1396" s="6"/>
      <c r="LB1396" s="6"/>
      <c r="LC1396" s="6"/>
      <c r="LD1396" s="6"/>
      <c r="LE1396" s="6"/>
      <c r="LF1396" s="6"/>
      <c r="LG1396" s="6"/>
      <c r="LH1396" s="6"/>
      <c r="LI1396" s="6"/>
      <c r="LJ1396" s="6"/>
      <c r="LK1396" s="6"/>
      <c r="LL1396" s="6"/>
      <c r="LM1396" s="6"/>
      <c r="LN1396" s="6"/>
      <c r="LO1396" s="6"/>
      <c r="LP1396" s="6"/>
      <c r="LQ1396" s="6"/>
      <c r="LR1396" s="6"/>
    </row>
    <row r="1397" spans="1:330">
      <c r="A1397" s="11"/>
      <c r="B1397" s="11"/>
      <c r="C1397" s="11"/>
      <c r="D1397" s="11"/>
      <c r="E1397" s="11"/>
      <c r="F1397" s="11"/>
      <c r="G1397" s="11"/>
      <c r="H1397" s="11"/>
      <c r="I1397" s="11"/>
      <c r="J1397" s="11"/>
      <c r="K1397" s="11"/>
      <c r="L1397" s="11"/>
      <c r="M1397" s="11"/>
      <c r="N1397" s="11"/>
      <c r="O1397" s="11"/>
      <c r="P1397" s="11"/>
      <c r="Q1397" s="11"/>
      <c r="R1397" s="11"/>
      <c r="S1397" s="11"/>
      <c r="T1397" s="11"/>
      <c r="U1397" s="12"/>
      <c r="V1397" s="12"/>
      <c r="W1397" s="12"/>
      <c r="X1397" s="12"/>
      <c r="Y1397" s="12"/>
      <c r="Z1397" s="12"/>
      <c r="AA1397" s="12"/>
      <c r="AB1397" s="12"/>
      <c r="AC1397" s="12"/>
      <c r="AD1397" s="12"/>
      <c r="AE1397" s="12"/>
      <c r="AF1397" s="12"/>
      <c r="AG1397" s="12"/>
      <c r="AH1397" s="12"/>
      <c r="AI1397" s="11"/>
      <c r="AJ1397" s="11"/>
      <c r="AK1397" s="11"/>
      <c r="AL1397" s="11"/>
      <c r="AM1397" s="11"/>
      <c r="AN1397" s="11"/>
      <c r="AO1397" s="11"/>
      <c r="AP1397" s="14"/>
      <c r="AQ1397" s="11"/>
      <c r="AR1397" s="11"/>
      <c r="AS1397" s="11"/>
      <c r="AT1397" s="11"/>
      <c r="AU1397" s="11"/>
      <c r="AV1397" s="11"/>
      <c r="AW1397" s="11"/>
      <c r="AX1397" s="11"/>
      <c r="AY1397" s="11"/>
      <c r="AZ1397" s="11"/>
      <c r="BA1397" s="11"/>
      <c r="BB1397" s="11"/>
      <c r="BC1397" s="11"/>
      <c r="BD1397" s="11"/>
      <c r="BE1397" s="11"/>
      <c r="BF1397" s="11"/>
      <c r="BG1397" s="11"/>
      <c r="BH1397" s="11"/>
      <c r="BI1397" s="11"/>
      <c r="BJ1397" s="11"/>
      <c r="BK1397" s="11"/>
      <c r="BL1397" s="11"/>
      <c r="BM1397" s="11"/>
      <c r="BN1397" s="11"/>
      <c r="BO1397" s="11"/>
      <c r="BP1397" s="11"/>
      <c r="BQ1397" s="11"/>
      <c r="BR1397" s="11"/>
      <c r="BS1397" s="11"/>
      <c r="BT1397" s="11"/>
      <c r="BU1397" s="11"/>
      <c r="BV1397" s="11"/>
      <c r="BW1397" s="11"/>
      <c r="BX1397" s="11"/>
      <c r="BY1397" s="11"/>
      <c r="BZ1397" s="11"/>
      <c r="CA1397" s="11"/>
      <c r="CB1397" s="11"/>
      <c r="CC1397" s="11"/>
      <c r="CS1397" s="6"/>
      <c r="CT1397" s="6"/>
      <c r="CU1397" s="6"/>
      <c r="CV1397" s="6"/>
      <c r="CW1397" s="6"/>
      <c r="CX1397" s="6"/>
      <c r="CY1397" s="6"/>
      <c r="CZ1397" s="6"/>
      <c r="DA1397" s="6"/>
      <c r="DB1397" s="6"/>
      <c r="DC1397" s="6"/>
      <c r="DD1397" s="6"/>
      <c r="DE1397" s="6"/>
      <c r="DF1397" s="6"/>
      <c r="DG1397" s="6"/>
      <c r="DH1397" s="6"/>
      <c r="DI1397" s="6"/>
      <c r="DJ1397" s="6"/>
      <c r="DK1397" s="6"/>
      <c r="DL1397" s="6"/>
      <c r="DM1397" s="6"/>
      <c r="DN1397" s="6"/>
      <c r="DO1397" s="6"/>
      <c r="DP1397" s="6"/>
      <c r="DQ1397" s="6"/>
      <c r="DR1397" s="6"/>
      <c r="DS1397" s="6"/>
      <c r="DT1397" s="6"/>
      <c r="DU1397" s="6"/>
      <c r="DV1397" s="6"/>
      <c r="DW1397" s="6"/>
      <c r="DX1397" s="6"/>
      <c r="DY1397" s="6"/>
      <c r="DZ1397" s="6"/>
      <c r="EA1397" s="6"/>
      <c r="EB1397" s="6"/>
      <c r="EC1397" s="6"/>
      <c r="ED1397" s="6"/>
      <c r="EE1397" s="6"/>
      <c r="EF1397" s="6"/>
      <c r="EG1397" s="6"/>
      <c r="EH1397" s="6"/>
      <c r="EI1397" s="6"/>
      <c r="EJ1397" s="6"/>
      <c r="EK1397" s="6"/>
      <c r="EL1397" s="6"/>
      <c r="EM1397" s="6"/>
      <c r="EN1397" s="6"/>
      <c r="EO1397" s="6"/>
      <c r="EP1397" s="6"/>
      <c r="EQ1397" s="6"/>
      <c r="ER1397" s="6"/>
      <c r="ES1397" s="6"/>
      <c r="ET1397" s="6"/>
      <c r="EU1397" s="6"/>
      <c r="EV1397" s="6"/>
      <c r="EW1397" s="6"/>
      <c r="EX1397" s="6"/>
      <c r="EY1397" s="6"/>
      <c r="EZ1397" s="6"/>
      <c r="FA1397" s="6"/>
      <c r="FB1397" s="6"/>
      <c r="FC1397" s="6"/>
      <c r="FD1397" s="6"/>
      <c r="FE1397" s="6"/>
      <c r="FF1397" s="6"/>
      <c r="FG1397" s="6"/>
      <c r="FH1397" s="6"/>
      <c r="FI1397" s="6"/>
      <c r="FJ1397" s="6"/>
      <c r="FK1397" s="6"/>
      <c r="FL1397" s="6"/>
      <c r="FM1397" s="6"/>
      <c r="FN1397" s="6"/>
      <c r="FO1397" s="6"/>
      <c r="FP1397" s="6"/>
      <c r="FQ1397" s="6"/>
      <c r="FR1397" s="6"/>
      <c r="FS1397" s="6"/>
      <c r="FT1397" s="6"/>
      <c r="FU1397" s="6"/>
      <c r="FV1397" s="6"/>
      <c r="FW1397" s="6"/>
      <c r="FX1397" s="6"/>
      <c r="FY1397" s="6"/>
      <c r="FZ1397" s="6"/>
      <c r="GA1397" s="6"/>
      <c r="GB1397" s="6"/>
      <c r="GC1397" s="6"/>
      <c r="GD1397" s="6"/>
      <c r="GE1397" s="6"/>
      <c r="GF1397" s="6"/>
      <c r="GG1397" s="6"/>
      <c r="GH1397" s="6"/>
      <c r="GI1397" s="6"/>
      <c r="GJ1397" s="6"/>
      <c r="GK1397" s="6"/>
      <c r="GL1397" s="6"/>
      <c r="GM1397" s="6"/>
      <c r="GN1397" s="6"/>
      <c r="GO1397" s="6"/>
      <c r="GP1397" s="6"/>
      <c r="GQ1397" s="6"/>
      <c r="GR1397" s="6"/>
      <c r="GS1397" s="6"/>
      <c r="GT1397" s="6"/>
      <c r="GU1397" s="6"/>
      <c r="GV1397" s="6"/>
      <c r="GW1397" s="6"/>
      <c r="GX1397" s="6"/>
      <c r="GY1397" s="6"/>
      <c r="GZ1397" s="6"/>
      <c r="HA1397" s="6"/>
      <c r="HB1397" s="6"/>
      <c r="HC1397" s="6"/>
      <c r="HD1397" s="6"/>
      <c r="HE1397" s="6"/>
      <c r="HF1397" s="6"/>
      <c r="HG1397" s="6"/>
      <c r="HH1397" s="6"/>
      <c r="HI1397" s="6"/>
      <c r="HJ1397" s="6"/>
      <c r="HK1397" s="6"/>
      <c r="HL1397" s="6"/>
      <c r="HM1397" s="6"/>
      <c r="HN1397" s="6"/>
      <c r="HO1397" s="6"/>
      <c r="HP1397" s="6"/>
      <c r="HQ1397" s="6"/>
      <c r="HR1397" s="6"/>
      <c r="HS1397" s="6"/>
      <c r="HT1397" s="6"/>
      <c r="HU1397" s="6"/>
      <c r="HV1397" s="6"/>
      <c r="HW1397" s="6"/>
      <c r="HX1397" s="6"/>
      <c r="HY1397" s="6"/>
      <c r="HZ1397" s="6"/>
      <c r="IA1397" s="6"/>
      <c r="IB1397" s="6"/>
      <c r="IC1397" s="6"/>
      <c r="ID1397" s="6"/>
      <c r="IE1397" s="6"/>
      <c r="IF1397" s="6"/>
      <c r="IG1397" s="6"/>
      <c r="IH1397" s="6"/>
      <c r="II1397" s="6"/>
      <c r="IJ1397" s="6"/>
      <c r="IK1397" s="6"/>
      <c r="IL1397" s="6"/>
      <c r="IM1397" s="6"/>
      <c r="IN1397" s="6"/>
      <c r="IO1397" s="6"/>
      <c r="IP1397" s="6"/>
      <c r="IQ1397" s="6"/>
      <c r="IR1397" s="6"/>
      <c r="IS1397" s="6"/>
      <c r="IT1397" s="6"/>
      <c r="IU1397" s="6"/>
      <c r="IV1397" s="6"/>
      <c r="IW1397" s="6"/>
      <c r="IX1397" s="6"/>
      <c r="IY1397" s="6"/>
      <c r="IZ1397" s="6"/>
      <c r="JA1397" s="6"/>
      <c r="JB1397" s="6"/>
      <c r="JC1397" s="6"/>
      <c r="JD1397" s="6"/>
      <c r="JE1397" s="6"/>
      <c r="JF1397" s="6"/>
      <c r="JG1397" s="6"/>
      <c r="JH1397" s="6"/>
      <c r="JI1397" s="6"/>
      <c r="JJ1397" s="6"/>
      <c r="JK1397" s="6"/>
      <c r="JL1397" s="6"/>
      <c r="JM1397" s="6"/>
      <c r="JN1397" s="6"/>
      <c r="JO1397" s="6"/>
      <c r="JP1397" s="6"/>
      <c r="JQ1397" s="6"/>
      <c r="JR1397" s="6"/>
      <c r="JS1397" s="6"/>
      <c r="JT1397" s="6"/>
      <c r="JU1397" s="6"/>
      <c r="JV1397" s="6"/>
      <c r="JW1397" s="6"/>
      <c r="JX1397" s="6"/>
      <c r="JY1397" s="6"/>
      <c r="JZ1397" s="6"/>
      <c r="KA1397" s="6"/>
      <c r="KB1397" s="6"/>
      <c r="KC1397" s="6"/>
      <c r="KD1397" s="6"/>
      <c r="KE1397" s="6"/>
      <c r="KF1397" s="6"/>
      <c r="KG1397" s="6"/>
      <c r="KH1397" s="6"/>
      <c r="KI1397" s="6"/>
      <c r="KJ1397" s="6"/>
      <c r="KK1397" s="6"/>
      <c r="KL1397" s="6"/>
      <c r="KM1397" s="6"/>
      <c r="KN1397" s="6"/>
      <c r="KO1397" s="6"/>
      <c r="KP1397" s="6"/>
      <c r="KQ1397" s="6"/>
      <c r="KR1397" s="6"/>
      <c r="KS1397" s="6"/>
      <c r="KT1397" s="6"/>
      <c r="KU1397" s="6"/>
      <c r="KV1397" s="6"/>
      <c r="KW1397" s="6"/>
      <c r="KX1397" s="6"/>
      <c r="KY1397" s="6"/>
      <c r="KZ1397" s="6"/>
      <c r="LA1397" s="6"/>
      <c r="LB1397" s="6"/>
      <c r="LC1397" s="6"/>
      <c r="LD1397" s="6"/>
      <c r="LE1397" s="6"/>
      <c r="LF1397" s="6"/>
      <c r="LG1397" s="6"/>
      <c r="LH1397" s="6"/>
      <c r="LI1397" s="6"/>
      <c r="LJ1397" s="6"/>
      <c r="LK1397" s="6"/>
      <c r="LL1397" s="6"/>
      <c r="LM1397" s="6"/>
      <c r="LN1397" s="6"/>
      <c r="LO1397" s="6"/>
      <c r="LP1397" s="6"/>
      <c r="LQ1397" s="6"/>
      <c r="LR1397" s="6"/>
    </row>
    <row r="1398" spans="1:330">
      <c r="A1398" s="11"/>
      <c r="B1398" s="11"/>
      <c r="C1398" s="11"/>
      <c r="D1398" s="11"/>
      <c r="E1398" s="11"/>
      <c r="F1398" s="11"/>
      <c r="G1398" s="11"/>
      <c r="H1398" s="11"/>
      <c r="I1398" s="11"/>
      <c r="J1398" s="11"/>
      <c r="K1398" s="11"/>
      <c r="L1398" s="11"/>
      <c r="M1398" s="11"/>
      <c r="N1398" s="11"/>
      <c r="O1398" s="11"/>
      <c r="P1398" s="11"/>
      <c r="Q1398" s="11"/>
      <c r="R1398" s="11"/>
      <c r="S1398" s="11"/>
      <c r="T1398" s="11"/>
      <c r="U1398" s="12"/>
      <c r="V1398" s="12"/>
      <c r="W1398" s="12"/>
      <c r="X1398" s="12"/>
      <c r="Y1398" s="12"/>
      <c r="Z1398" s="12"/>
      <c r="AA1398" s="12"/>
      <c r="AB1398" s="12"/>
      <c r="AC1398" s="12"/>
      <c r="AD1398" s="12"/>
      <c r="AE1398" s="12"/>
      <c r="AF1398" s="12"/>
      <c r="AG1398" s="12"/>
      <c r="AH1398" s="12"/>
      <c r="AI1398" s="11"/>
      <c r="AJ1398" s="11"/>
      <c r="AK1398" s="11"/>
      <c r="AL1398" s="11"/>
      <c r="AM1398" s="11"/>
      <c r="AN1398" s="11"/>
      <c r="AO1398" s="11"/>
      <c r="AP1398" s="14"/>
      <c r="AQ1398" s="11"/>
      <c r="AR1398" s="11"/>
      <c r="AS1398" s="11"/>
      <c r="AT1398" s="11"/>
      <c r="AU1398" s="11"/>
      <c r="AV1398" s="11"/>
      <c r="AW1398" s="11"/>
      <c r="AX1398" s="11"/>
      <c r="AY1398" s="11"/>
      <c r="AZ1398" s="11"/>
      <c r="BA1398" s="11"/>
      <c r="BB1398" s="11"/>
      <c r="BC1398" s="11"/>
      <c r="BD1398" s="11"/>
      <c r="BE1398" s="11"/>
      <c r="BF1398" s="11"/>
      <c r="BG1398" s="11"/>
      <c r="BH1398" s="11"/>
      <c r="BI1398" s="11"/>
      <c r="BJ1398" s="11"/>
      <c r="BK1398" s="11"/>
      <c r="BL1398" s="11"/>
      <c r="BM1398" s="11"/>
      <c r="BN1398" s="11"/>
      <c r="BO1398" s="11"/>
      <c r="BP1398" s="11"/>
      <c r="BQ1398" s="11"/>
      <c r="BR1398" s="11"/>
      <c r="BS1398" s="11"/>
      <c r="BT1398" s="11"/>
      <c r="BU1398" s="11"/>
      <c r="BV1398" s="11"/>
      <c r="BW1398" s="11"/>
      <c r="BX1398" s="11"/>
      <c r="BY1398" s="11"/>
      <c r="BZ1398" s="11"/>
      <c r="CA1398" s="11"/>
      <c r="CB1398" s="11"/>
      <c r="CC1398" s="11"/>
      <c r="CS1398" s="6"/>
      <c r="CT1398" s="6"/>
      <c r="CU1398" s="6"/>
      <c r="CV1398" s="6"/>
      <c r="CW1398" s="6"/>
      <c r="CX1398" s="6"/>
      <c r="CY1398" s="6"/>
      <c r="CZ1398" s="6"/>
      <c r="DA1398" s="6"/>
      <c r="DB1398" s="6"/>
      <c r="DC1398" s="6"/>
      <c r="DD1398" s="6"/>
      <c r="DE1398" s="6"/>
      <c r="DF1398" s="6"/>
      <c r="DG1398" s="6"/>
      <c r="DH1398" s="6"/>
      <c r="DI1398" s="6"/>
      <c r="DJ1398" s="6"/>
      <c r="DK1398" s="6"/>
      <c r="DL1398" s="6"/>
      <c r="DM1398" s="6"/>
      <c r="DN1398" s="6"/>
      <c r="DO1398" s="6"/>
      <c r="DP1398" s="6"/>
      <c r="DQ1398" s="6"/>
      <c r="DR1398" s="6"/>
      <c r="DS1398" s="6"/>
      <c r="DT1398" s="6"/>
      <c r="DU1398" s="6"/>
      <c r="DV1398" s="6"/>
      <c r="DW1398" s="6"/>
      <c r="DX1398" s="6"/>
      <c r="DY1398" s="6"/>
      <c r="DZ1398" s="6"/>
      <c r="EA1398" s="6"/>
      <c r="EB1398" s="6"/>
      <c r="EC1398" s="6"/>
      <c r="ED1398" s="6"/>
      <c r="EE1398" s="6"/>
      <c r="EF1398" s="6"/>
      <c r="EG1398" s="6"/>
      <c r="EH1398" s="6"/>
      <c r="EI1398" s="6"/>
      <c r="EJ1398" s="6"/>
      <c r="EK1398" s="6"/>
      <c r="EL1398" s="6"/>
      <c r="EM1398" s="6"/>
      <c r="EN1398" s="6"/>
      <c r="EO1398" s="6"/>
      <c r="EP1398" s="6"/>
      <c r="EQ1398" s="6"/>
      <c r="ER1398" s="6"/>
      <c r="ES1398" s="6"/>
      <c r="ET1398" s="6"/>
      <c r="EU1398" s="6"/>
      <c r="EV1398" s="6"/>
      <c r="EW1398" s="6"/>
      <c r="EX1398" s="6"/>
      <c r="EY1398" s="6"/>
      <c r="EZ1398" s="6"/>
      <c r="FA1398" s="6"/>
      <c r="FB1398" s="6"/>
      <c r="FC1398" s="6"/>
      <c r="FD1398" s="6"/>
      <c r="FE1398" s="6"/>
      <c r="FF1398" s="6"/>
      <c r="FG1398" s="6"/>
      <c r="FH1398" s="6"/>
      <c r="FI1398" s="6"/>
      <c r="FJ1398" s="6"/>
      <c r="FK1398" s="6"/>
      <c r="FL1398" s="6"/>
      <c r="FM1398" s="6"/>
      <c r="FN1398" s="6"/>
      <c r="FO1398" s="6"/>
      <c r="FP1398" s="6"/>
      <c r="FQ1398" s="6"/>
      <c r="FR1398" s="6"/>
      <c r="FS1398" s="6"/>
      <c r="FT1398" s="6"/>
      <c r="FU1398" s="6"/>
      <c r="FV1398" s="6"/>
      <c r="FW1398" s="6"/>
      <c r="FX1398" s="6"/>
      <c r="FY1398" s="6"/>
      <c r="FZ1398" s="6"/>
      <c r="GA1398" s="6"/>
      <c r="GB1398" s="6"/>
      <c r="GC1398" s="6"/>
      <c r="GD1398" s="6"/>
      <c r="GE1398" s="6"/>
      <c r="GF1398" s="6"/>
      <c r="GG1398" s="6"/>
      <c r="GH1398" s="6"/>
      <c r="GI1398" s="6"/>
      <c r="GJ1398" s="6"/>
      <c r="GK1398" s="6"/>
      <c r="GL1398" s="6"/>
      <c r="GM1398" s="6"/>
      <c r="GN1398" s="6"/>
      <c r="GO1398" s="6"/>
      <c r="GP1398" s="6"/>
      <c r="GQ1398" s="6"/>
      <c r="GR1398" s="6"/>
      <c r="GS1398" s="6"/>
      <c r="GT1398" s="6"/>
      <c r="GU1398" s="6"/>
      <c r="GV1398" s="6"/>
      <c r="GW1398" s="6"/>
      <c r="GX1398" s="6"/>
      <c r="GY1398" s="6"/>
      <c r="GZ1398" s="6"/>
      <c r="HA1398" s="6"/>
      <c r="HB1398" s="6"/>
      <c r="HC1398" s="6"/>
      <c r="HD1398" s="6"/>
      <c r="HE1398" s="6"/>
      <c r="HF1398" s="6"/>
      <c r="HG1398" s="6"/>
      <c r="HH1398" s="6"/>
      <c r="HI1398" s="6"/>
      <c r="HJ1398" s="6"/>
      <c r="HK1398" s="6"/>
      <c r="HL1398" s="6"/>
      <c r="HM1398" s="6"/>
      <c r="HN1398" s="6"/>
      <c r="HO1398" s="6"/>
      <c r="HP1398" s="6"/>
      <c r="HQ1398" s="6"/>
      <c r="HR1398" s="6"/>
      <c r="HS1398" s="6"/>
      <c r="HT1398" s="6"/>
      <c r="HU1398" s="6"/>
      <c r="HV1398" s="6"/>
      <c r="HW1398" s="6"/>
      <c r="HX1398" s="6"/>
      <c r="HY1398" s="6"/>
      <c r="HZ1398" s="6"/>
      <c r="IA1398" s="6"/>
      <c r="IB1398" s="6"/>
      <c r="IC1398" s="6"/>
      <c r="ID1398" s="6"/>
      <c r="IE1398" s="6"/>
      <c r="IF1398" s="6"/>
      <c r="IG1398" s="6"/>
      <c r="IH1398" s="6"/>
      <c r="II1398" s="6"/>
      <c r="IJ1398" s="6"/>
      <c r="IK1398" s="6"/>
      <c r="IL1398" s="6"/>
      <c r="IM1398" s="6"/>
      <c r="IN1398" s="6"/>
      <c r="IO1398" s="6"/>
      <c r="IP1398" s="6"/>
      <c r="IQ1398" s="6"/>
      <c r="IR1398" s="6"/>
      <c r="IS1398" s="6"/>
      <c r="IT1398" s="6"/>
      <c r="IU1398" s="6"/>
      <c r="IV1398" s="6"/>
      <c r="IW1398" s="6"/>
      <c r="IX1398" s="6"/>
      <c r="IY1398" s="6"/>
      <c r="IZ1398" s="6"/>
      <c r="JA1398" s="6"/>
      <c r="JB1398" s="6"/>
      <c r="JC1398" s="6"/>
      <c r="JD1398" s="6"/>
      <c r="JE1398" s="6"/>
      <c r="JF1398" s="6"/>
      <c r="JG1398" s="6"/>
      <c r="JH1398" s="6"/>
      <c r="JI1398" s="6"/>
      <c r="JJ1398" s="6"/>
      <c r="JK1398" s="6"/>
      <c r="JL1398" s="6"/>
      <c r="JM1398" s="6"/>
      <c r="JN1398" s="6"/>
      <c r="JO1398" s="6"/>
      <c r="JP1398" s="6"/>
      <c r="JQ1398" s="6"/>
      <c r="JR1398" s="6"/>
      <c r="JS1398" s="6"/>
      <c r="JT1398" s="6"/>
      <c r="JU1398" s="6"/>
      <c r="JV1398" s="6"/>
      <c r="JW1398" s="6"/>
      <c r="JX1398" s="6"/>
      <c r="JY1398" s="6"/>
      <c r="JZ1398" s="6"/>
      <c r="KA1398" s="6"/>
      <c r="KB1398" s="6"/>
      <c r="KC1398" s="6"/>
      <c r="KD1398" s="6"/>
      <c r="KE1398" s="6"/>
      <c r="KF1398" s="6"/>
      <c r="KG1398" s="6"/>
      <c r="KH1398" s="6"/>
      <c r="KI1398" s="6"/>
      <c r="KJ1398" s="6"/>
      <c r="KK1398" s="6"/>
      <c r="KL1398" s="6"/>
      <c r="KM1398" s="6"/>
      <c r="KN1398" s="6"/>
      <c r="KO1398" s="6"/>
      <c r="KP1398" s="6"/>
      <c r="KQ1398" s="6"/>
      <c r="KR1398" s="6"/>
      <c r="KS1398" s="6"/>
      <c r="KT1398" s="6"/>
      <c r="KU1398" s="6"/>
      <c r="KV1398" s="6"/>
      <c r="KW1398" s="6"/>
      <c r="KX1398" s="6"/>
      <c r="KY1398" s="6"/>
      <c r="KZ1398" s="6"/>
      <c r="LA1398" s="6"/>
      <c r="LB1398" s="6"/>
      <c r="LC1398" s="6"/>
      <c r="LD1398" s="6"/>
      <c r="LE1398" s="6"/>
      <c r="LF1398" s="6"/>
      <c r="LG1398" s="6"/>
      <c r="LH1398" s="6"/>
      <c r="LI1398" s="6"/>
      <c r="LJ1398" s="6"/>
      <c r="LK1398" s="6"/>
      <c r="LL1398" s="6"/>
      <c r="LM1398" s="6"/>
      <c r="LN1398" s="6"/>
      <c r="LO1398" s="6"/>
      <c r="LP1398" s="6"/>
      <c r="LQ1398" s="6"/>
      <c r="LR1398" s="6"/>
    </row>
    <row r="1399" spans="1:330">
      <c r="A1399" s="11"/>
      <c r="B1399" s="11"/>
      <c r="C1399" s="11"/>
      <c r="D1399" s="11"/>
      <c r="E1399" s="11"/>
      <c r="F1399" s="11"/>
      <c r="G1399" s="11"/>
      <c r="H1399" s="11"/>
      <c r="I1399" s="11"/>
      <c r="J1399" s="11"/>
      <c r="K1399" s="11"/>
      <c r="L1399" s="11"/>
      <c r="M1399" s="11"/>
      <c r="N1399" s="11"/>
      <c r="O1399" s="11"/>
      <c r="P1399" s="11"/>
      <c r="Q1399" s="11"/>
      <c r="R1399" s="11"/>
      <c r="S1399" s="11"/>
      <c r="T1399" s="11"/>
      <c r="U1399" s="12"/>
      <c r="V1399" s="12"/>
      <c r="W1399" s="12"/>
      <c r="X1399" s="12"/>
      <c r="Y1399" s="12"/>
      <c r="Z1399" s="12"/>
      <c r="AA1399" s="12"/>
      <c r="AB1399" s="12"/>
      <c r="AC1399" s="12"/>
      <c r="AD1399" s="12"/>
      <c r="AE1399" s="12"/>
      <c r="AF1399" s="12"/>
      <c r="AG1399" s="12"/>
      <c r="AH1399" s="12"/>
      <c r="AI1399" s="11"/>
      <c r="AJ1399" s="11"/>
      <c r="AK1399" s="11"/>
      <c r="AL1399" s="11"/>
      <c r="AM1399" s="11"/>
      <c r="AN1399" s="11"/>
      <c r="AO1399" s="11"/>
      <c r="AP1399" s="14"/>
      <c r="AQ1399" s="11"/>
      <c r="AR1399" s="11"/>
      <c r="AS1399" s="11"/>
      <c r="AT1399" s="11"/>
      <c r="AU1399" s="11"/>
      <c r="AV1399" s="11"/>
      <c r="AW1399" s="11"/>
      <c r="AX1399" s="11"/>
      <c r="AY1399" s="11"/>
      <c r="AZ1399" s="11"/>
      <c r="BA1399" s="11"/>
      <c r="BB1399" s="11"/>
      <c r="BC1399" s="11"/>
      <c r="BD1399" s="11"/>
      <c r="BE1399" s="11"/>
      <c r="BF1399" s="11"/>
      <c r="BG1399" s="11"/>
      <c r="BH1399" s="11"/>
      <c r="BI1399" s="11"/>
      <c r="BJ1399" s="11"/>
      <c r="BK1399" s="11"/>
      <c r="BL1399" s="11"/>
      <c r="BM1399" s="11"/>
      <c r="BN1399" s="11"/>
      <c r="BO1399" s="11"/>
      <c r="BP1399" s="11"/>
      <c r="BQ1399" s="11"/>
      <c r="BR1399" s="11"/>
      <c r="BS1399" s="11"/>
      <c r="BT1399" s="11"/>
      <c r="BU1399" s="11"/>
      <c r="BV1399" s="11"/>
      <c r="BW1399" s="11"/>
      <c r="BX1399" s="11"/>
      <c r="BY1399" s="11"/>
      <c r="BZ1399" s="11"/>
      <c r="CA1399" s="11"/>
      <c r="CB1399" s="11"/>
      <c r="CC1399" s="11"/>
      <c r="CS1399" s="6"/>
      <c r="CT1399" s="6"/>
      <c r="CU1399" s="6"/>
      <c r="CV1399" s="6"/>
      <c r="CW1399" s="6"/>
      <c r="CX1399" s="6"/>
      <c r="CY1399" s="6"/>
      <c r="CZ1399" s="6"/>
      <c r="DA1399" s="6"/>
      <c r="DB1399" s="6"/>
      <c r="DC1399" s="6"/>
      <c r="DD1399" s="6"/>
      <c r="DE1399" s="6"/>
      <c r="DF1399" s="6"/>
      <c r="DG1399" s="6"/>
      <c r="DH1399" s="6"/>
      <c r="DI1399" s="6"/>
      <c r="DJ1399" s="6"/>
      <c r="DK1399" s="6"/>
      <c r="DL1399" s="6"/>
      <c r="DM1399" s="6"/>
      <c r="DN1399" s="6"/>
      <c r="DO1399" s="6"/>
      <c r="DP1399" s="6"/>
      <c r="DQ1399" s="6"/>
      <c r="DR1399" s="6"/>
      <c r="DS1399" s="6"/>
      <c r="DT1399" s="6"/>
      <c r="DU1399" s="6"/>
      <c r="DV1399" s="6"/>
      <c r="DW1399" s="6"/>
      <c r="DX1399" s="6"/>
      <c r="DY1399" s="6"/>
      <c r="DZ1399" s="6"/>
      <c r="EA1399" s="6"/>
      <c r="EB1399" s="6"/>
      <c r="EC1399" s="6"/>
      <c r="ED1399" s="6"/>
      <c r="EE1399" s="6"/>
      <c r="EF1399" s="6"/>
      <c r="EG1399" s="6"/>
      <c r="EH1399" s="6"/>
      <c r="EI1399" s="6"/>
      <c r="EJ1399" s="6"/>
      <c r="EK1399" s="6"/>
      <c r="EL1399" s="6"/>
      <c r="EM1399" s="6"/>
      <c r="EN1399" s="6"/>
      <c r="EO1399" s="6"/>
      <c r="EP1399" s="6"/>
      <c r="EQ1399" s="6"/>
      <c r="ER1399" s="6"/>
      <c r="ES1399" s="6"/>
      <c r="ET1399" s="6"/>
      <c r="EU1399" s="6"/>
      <c r="EV1399" s="6"/>
      <c r="EW1399" s="6"/>
      <c r="EX1399" s="6"/>
      <c r="EY1399" s="6"/>
      <c r="EZ1399" s="6"/>
      <c r="FA1399" s="6"/>
      <c r="FB1399" s="6"/>
      <c r="FC1399" s="6"/>
      <c r="FD1399" s="6"/>
      <c r="FE1399" s="6"/>
      <c r="FF1399" s="6"/>
      <c r="FG1399" s="6"/>
      <c r="FH1399" s="6"/>
      <c r="FI1399" s="6"/>
      <c r="FJ1399" s="6"/>
      <c r="FK1399" s="6"/>
      <c r="FL1399" s="6"/>
      <c r="FM1399" s="6"/>
      <c r="FN1399" s="6"/>
      <c r="FO1399" s="6"/>
      <c r="FP1399" s="6"/>
      <c r="FQ1399" s="6"/>
      <c r="FR1399" s="6"/>
      <c r="FS1399" s="6"/>
      <c r="FT1399" s="6"/>
      <c r="FU1399" s="6"/>
      <c r="FV1399" s="6"/>
      <c r="FW1399" s="6"/>
      <c r="FX1399" s="6"/>
      <c r="FY1399" s="6"/>
      <c r="FZ1399" s="6"/>
      <c r="GA1399" s="6"/>
      <c r="GB1399" s="6"/>
      <c r="GC1399" s="6"/>
      <c r="GD1399" s="6"/>
      <c r="GE1399" s="6"/>
      <c r="GF1399" s="6"/>
      <c r="GG1399" s="6"/>
      <c r="GH1399" s="6"/>
      <c r="GI1399" s="6"/>
      <c r="GJ1399" s="6"/>
      <c r="GK1399" s="6"/>
      <c r="GL1399" s="6"/>
      <c r="GM1399" s="6"/>
      <c r="GN1399" s="6"/>
      <c r="GO1399" s="6"/>
      <c r="GP1399" s="6"/>
      <c r="GQ1399" s="6"/>
      <c r="GR1399" s="6"/>
      <c r="GS1399" s="6"/>
      <c r="GT1399" s="6"/>
      <c r="GU1399" s="6"/>
      <c r="GV1399" s="6"/>
      <c r="GW1399" s="6"/>
      <c r="GX1399" s="6"/>
      <c r="GY1399" s="6"/>
      <c r="GZ1399" s="6"/>
      <c r="HA1399" s="6"/>
      <c r="HB1399" s="6"/>
      <c r="HC1399" s="6"/>
      <c r="HD1399" s="6"/>
      <c r="HE1399" s="6"/>
      <c r="HF1399" s="6"/>
      <c r="HG1399" s="6"/>
      <c r="HH1399" s="6"/>
      <c r="HI1399" s="6"/>
      <c r="HJ1399" s="6"/>
      <c r="HK1399" s="6"/>
      <c r="HL1399" s="6"/>
      <c r="HM1399" s="6"/>
      <c r="HN1399" s="6"/>
      <c r="HO1399" s="6"/>
      <c r="HP1399" s="6"/>
      <c r="HQ1399" s="6"/>
      <c r="HR1399" s="6"/>
      <c r="HS1399" s="6"/>
      <c r="HT1399" s="6"/>
      <c r="HU1399" s="6"/>
      <c r="HV1399" s="6"/>
      <c r="HW1399" s="6"/>
      <c r="HX1399" s="6"/>
      <c r="HY1399" s="6"/>
      <c r="HZ1399" s="6"/>
      <c r="IA1399" s="6"/>
      <c r="IB1399" s="6"/>
      <c r="IC1399" s="6"/>
      <c r="ID1399" s="6"/>
      <c r="IE1399" s="6"/>
      <c r="IF1399" s="6"/>
      <c r="IG1399" s="6"/>
      <c r="IH1399" s="6"/>
      <c r="II1399" s="6"/>
      <c r="IJ1399" s="6"/>
      <c r="IK1399" s="6"/>
      <c r="IL1399" s="6"/>
      <c r="IM1399" s="6"/>
      <c r="IN1399" s="6"/>
      <c r="IO1399" s="6"/>
      <c r="IP1399" s="6"/>
      <c r="IQ1399" s="6"/>
      <c r="IR1399" s="6"/>
      <c r="IS1399" s="6"/>
      <c r="IT1399" s="6"/>
      <c r="IU1399" s="6"/>
      <c r="IV1399" s="6"/>
      <c r="IW1399" s="6"/>
      <c r="IX1399" s="6"/>
      <c r="IY1399" s="6"/>
      <c r="IZ1399" s="6"/>
      <c r="JA1399" s="6"/>
      <c r="JB1399" s="6"/>
      <c r="JC1399" s="6"/>
      <c r="JD1399" s="6"/>
      <c r="JE1399" s="6"/>
      <c r="JF1399" s="6"/>
      <c r="JG1399" s="6"/>
      <c r="JH1399" s="6"/>
      <c r="JI1399" s="6"/>
      <c r="JJ1399" s="6"/>
      <c r="JK1399" s="6"/>
      <c r="JL1399" s="6"/>
      <c r="JM1399" s="6"/>
      <c r="JN1399" s="6"/>
      <c r="JO1399" s="6"/>
      <c r="JP1399" s="6"/>
      <c r="JQ1399" s="6"/>
      <c r="JR1399" s="6"/>
      <c r="JS1399" s="6"/>
      <c r="JT1399" s="6"/>
      <c r="JU1399" s="6"/>
      <c r="JV1399" s="6"/>
      <c r="JW1399" s="6"/>
      <c r="JX1399" s="6"/>
      <c r="JY1399" s="6"/>
      <c r="JZ1399" s="6"/>
      <c r="KA1399" s="6"/>
      <c r="KB1399" s="6"/>
      <c r="KC1399" s="6"/>
      <c r="KD1399" s="6"/>
      <c r="KE1399" s="6"/>
      <c r="KF1399" s="6"/>
      <c r="KG1399" s="6"/>
      <c r="KH1399" s="6"/>
      <c r="KI1399" s="6"/>
      <c r="KJ1399" s="6"/>
      <c r="KK1399" s="6"/>
      <c r="KL1399" s="6"/>
      <c r="KM1399" s="6"/>
      <c r="KN1399" s="6"/>
      <c r="KO1399" s="6"/>
      <c r="KP1399" s="6"/>
      <c r="KQ1399" s="6"/>
      <c r="KR1399" s="6"/>
      <c r="KS1399" s="6"/>
      <c r="KT1399" s="6"/>
      <c r="KU1399" s="6"/>
      <c r="KV1399" s="6"/>
      <c r="KW1399" s="6"/>
      <c r="KX1399" s="6"/>
      <c r="KY1399" s="6"/>
      <c r="KZ1399" s="6"/>
      <c r="LA1399" s="6"/>
      <c r="LB1399" s="6"/>
      <c r="LC1399" s="6"/>
      <c r="LD1399" s="6"/>
      <c r="LE1399" s="6"/>
      <c r="LF1399" s="6"/>
      <c r="LG1399" s="6"/>
      <c r="LH1399" s="6"/>
      <c r="LI1399" s="6"/>
      <c r="LJ1399" s="6"/>
      <c r="LK1399" s="6"/>
      <c r="LL1399" s="6"/>
      <c r="LM1399" s="6"/>
      <c r="LN1399" s="6"/>
      <c r="LO1399" s="6"/>
      <c r="LP1399" s="6"/>
      <c r="LQ1399" s="6"/>
      <c r="LR1399" s="6"/>
    </row>
    <row r="1400" spans="1:330">
      <c r="A1400" s="11"/>
      <c r="B1400" s="11"/>
      <c r="C1400" s="11"/>
      <c r="D1400" s="11"/>
      <c r="E1400" s="11"/>
      <c r="F1400" s="11"/>
      <c r="G1400" s="11"/>
      <c r="H1400" s="11"/>
      <c r="I1400" s="11"/>
      <c r="J1400" s="11"/>
      <c r="K1400" s="11"/>
      <c r="L1400" s="11"/>
      <c r="M1400" s="11"/>
      <c r="N1400" s="11"/>
      <c r="O1400" s="11"/>
      <c r="P1400" s="11"/>
      <c r="Q1400" s="11"/>
      <c r="R1400" s="11"/>
      <c r="S1400" s="11"/>
      <c r="T1400" s="11"/>
      <c r="U1400" s="12"/>
      <c r="V1400" s="12"/>
      <c r="W1400" s="12"/>
      <c r="X1400" s="12"/>
      <c r="Y1400" s="12"/>
      <c r="Z1400" s="12"/>
      <c r="AA1400" s="12"/>
      <c r="AB1400" s="12"/>
      <c r="AC1400" s="12"/>
      <c r="AD1400" s="12"/>
      <c r="AE1400" s="12"/>
      <c r="AF1400" s="12"/>
      <c r="AG1400" s="12"/>
      <c r="AH1400" s="12"/>
      <c r="AI1400" s="11"/>
      <c r="AJ1400" s="11"/>
      <c r="AK1400" s="11"/>
      <c r="AL1400" s="11"/>
      <c r="AM1400" s="11"/>
      <c r="AN1400" s="11"/>
      <c r="AO1400" s="11"/>
      <c r="AP1400" s="14"/>
      <c r="AQ1400" s="11"/>
      <c r="AR1400" s="11"/>
      <c r="AS1400" s="11"/>
      <c r="AT1400" s="11"/>
      <c r="AU1400" s="11"/>
      <c r="AV1400" s="11"/>
      <c r="AW1400" s="11"/>
      <c r="AX1400" s="11"/>
      <c r="AY1400" s="11"/>
      <c r="AZ1400" s="11"/>
      <c r="BA1400" s="11"/>
      <c r="BB1400" s="11"/>
      <c r="BC1400" s="11"/>
      <c r="BD1400" s="11"/>
      <c r="BE1400" s="11"/>
      <c r="BF1400" s="11"/>
      <c r="BG1400" s="11"/>
      <c r="BH1400" s="11"/>
      <c r="BI1400" s="11"/>
      <c r="BJ1400" s="11"/>
      <c r="BK1400" s="11"/>
      <c r="BL1400" s="11"/>
      <c r="BM1400" s="11"/>
      <c r="BN1400" s="11"/>
      <c r="BO1400" s="11"/>
      <c r="BP1400" s="11"/>
      <c r="BQ1400" s="11"/>
      <c r="BR1400" s="11"/>
      <c r="BS1400" s="11"/>
      <c r="BT1400" s="11"/>
      <c r="BU1400" s="11"/>
      <c r="BV1400" s="11"/>
      <c r="BW1400" s="11"/>
      <c r="BX1400" s="11"/>
      <c r="BY1400" s="11"/>
      <c r="BZ1400" s="11"/>
      <c r="CA1400" s="11"/>
      <c r="CB1400" s="11"/>
      <c r="CC1400" s="11"/>
      <c r="CS1400" s="6"/>
      <c r="CT1400" s="6"/>
      <c r="CU1400" s="6"/>
      <c r="CV1400" s="6"/>
      <c r="CW1400" s="6"/>
      <c r="CX1400" s="6"/>
      <c r="CY1400" s="6"/>
      <c r="CZ1400" s="6"/>
      <c r="DA1400" s="6"/>
      <c r="DB1400" s="6"/>
      <c r="DC1400" s="6"/>
      <c r="DD1400" s="6"/>
      <c r="DE1400" s="6"/>
      <c r="DF1400" s="6"/>
      <c r="DG1400" s="6"/>
      <c r="DH1400" s="6"/>
      <c r="DI1400" s="6"/>
      <c r="DJ1400" s="6"/>
      <c r="DK1400" s="6"/>
      <c r="DL1400" s="6"/>
      <c r="DM1400" s="6"/>
      <c r="DN1400" s="6"/>
      <c r="DO1400" s="6"/>
      <c r="DP1400" s="6"/>
      <c r="DQ1400" s="6"/>
      <c r="DR1400" s="6"/>
      <c r="DS1400" s="6"/>
      <c r="DT1400" s="6"/>
      <c r="DU1400" s="6"/>
      <c r="DV1400" s="6"/>
      <c r="DW1400" s="6"/>
      <c r="DX1400" s="6"/>
      <c r="DY1400" s="6"/>
      <c r="DZ1400" s="6"/>
      <c r="EA1400" s="6"/>
      <c r="EB1400" s="6"/>
      <c r="EC1400" s="6"/>
      <c r="ED1400" s="6"/>
      <c r="EE1400" s="6"/>
      <c r="EF1400" s="6"/>
      <c r="EG1400" s="6"/>
      <c r="EH1400" s="6"/>
      <c r="EI1400" s="6"/>
      <c r="EJ1400" s="6"/>
      <c r="EK1400" s="6"/>
      <c r="EL1400" s="6"/>
      <c r="EM1400" s="6"/>
      <c r="EN1400" s="6"/>
      <c r="EO1400" s="6"/>
      <c r="EP1400" s="6"/>
      <c r="EQ1400" s="6"/>
      <c r="ER1400" s="6"/>
      <c r="ES1400" s="6"/>
      <c r="ET1400" s="6"/>
      <c r="EU1400" s="6"/>
      <c r="EV1400" s="6"/>
      <c r="EW1400" s="6"/>
      <c r="EX1400" s="6"/>
      <c r="EY1400" s="6"/>
      <c r="EZ1400" s="6"/>
      <c r="FA1400" s="6"/>
      <c r="FB1400" s="6"/>
      <c r="FC1400" s="6"/>
      <c r="FD1400" s="6"/>
      <c r="FE1400" s="6"/>
      <c r="FF1400" s="6"/>
      <c r="FG1400" s="6"/>
      <c r="FH1400" s="6"/>
      <c r="FI1400" s="6"/>
      <c r="FJ1400" s="6"/>
      <c r="FK1400" s="6"/>
      <c r="FL1400" s="6"/>
      <c r="FM1400" s="6"/>
      <c r="FN1400" s="6"/>
      <c r="FO1400" s="6"/>
      <c r="FP1400" s="6"/>
      <c r="FQ1400" s="6"/>
      <c r="FR1400" s="6"/>
      <c r="FS1400" s="6"/>
      <c r="FT1400" s="6"/>
      <c r="FU1400" s="6"/>
      <c r="FV1400" s="6"/>
      <c r="FW1400" s="6"/>
      <c r="FX1400" s="6"/>
      <c r="FY1400" s="6"/>
      <c r="FZ1400" s="6"/>
      <c r="GA1400" s="6"/>
      <c r="GB1400" s="6"/>
      <c r="GC1400" s="6"/>
      <c r="GD1400" s="6"/>
      <c r="GE1400" s="6"/>
      <c r="GF1400" s="6"/>
      <c r="GG1400" s="6"/>
      <c r="GH1400" s="6"/>
      <c r="GI1400" s="6"/>
      <c r="GJ1400" s="6"/>
      <c r="GK1400" s="6"/>
      <c r="GL1400" s="6"/>
      <c r="GM1400" s="6"/>
      <c r="GN1400" s="6"/>
      <c r="GO1400" s="6"/>
      <c r="GP1400" s="6"/>
      <c r="GQ1400" s="6"/>
      <c r="GR1400" s="6"/>
      <c r="GS1400" s="6"/>
      <c r="GT1400" s="6"/>
      <c r="GU1400" s="6"/>
      <c r="GV1400" s="6"/>
      <c r="GW1400" s="6"/>
      <c r="GX1400" s="6"/>
      <c r="GY1400" s="6"/>
      <c r="GZ1400" s="6"/>
      <c r="HA1400" s="6"/>
      <c r="HB1400" s="6"/>
      <c r="HC1400" s="6"/>
      <c r="HD1400" s="6"/>
      <c r="HE1400" s="6"/>
      <c r="HF1400" s="6"/>
      <c r="HG1400" s="6"/>
      <c r="HH1400" s="6"/>
      <c r="HI1400" s="6"/>
      <c r="HJ1400" s="6"/>
      <c r="HK1400" s="6"/>
      <c r="HL1400" s="6"/>
      <c r="HM1400" s="6"/>
      <c r="HN1400" s="6"/>
      <c r="HO1400" s="6"/>
      <c r="HP1400" s="6"/>
      <c r="HQ1400" s="6"/>
      <c r="HR1400" s="6"/>
      <c r="HS1400" s="6"/>
      <c r="HT1400" s="6"/>
      <c r="HU1400" s="6"/>
      <c r="HV1400" s="6"/>
      <c r="HW1400" s="6"/>
      <c r="HX1400" s="6"/>
      <c r="HY1400" s="6"/>
      <c r="HZ1400" s="6"/>
      <c r="IA1400" s="6"/>
      <c r="IB1400" s="6"/>
      <c r="IC1400" s="6"/>
      <c r="ID1400" s="6"/>
      <c r="IE1400" s="6"/>
      <c r="IF1400" s="6"/>
      <c r="IG1400" s="6"/>
      <c r="IH1400" s="6"/>
      <c r="II1400" s="6"/>
      <c r="IJ1400" s="6"/>
      <c r="IK1400" s="6"/>
      <c r="IL1400" s="6"/>
      <c r="IM1400" s="6"/>
      <c r="IN1400" s="6"/>
      <c r="IO1400" s="6"/>
      <c r="IP1400" s="6"/>
      <c r="IQ1400" s="6"/>
      <c r="IR1400" s="6"/>
      <c r="IS1400" s="6"/>
      <c r="IT1400" s="6"/>
      <c r="IU1400" s="6"/>
      <c r="IV1400" s="6"/>
      <c r="IW1400" s="6"/>
      <c r="IX1400" s="6"/>
      <c r="IY1400" s="6"/>
      <c r="IZ1400" s="6"/>
      <c r="JA1400" s="6"/>
      <c r="JB1400" s="6"/>
      <c r="JC1400" s="6"/>
      <c r="JD1400" s="6"/>
      <c r="JE1400" s="6"/>
      <c r="JF1400" s="6"/>
      <c r="JG1400" s="6"/>
      <c r="JH1400" s="6"/>
      <c r="JI1400" s="6"/>
      <c r="JJ1400" s="6"/>
      <c r="JK1400" s="6"/>
      <c r="JL1400" s="6"/>
      <c r="JM1400" s="6"/>
      <c r="JN1400" s="6"/>
      <c r="JO1400" s="6"/>
      <c r="JP1400" s="6"/>
      <c r="JQ1400" s="6"/>
      <c r="JR1400" s="6"/>
      <c r="JS1400" s="6"/>
      <c r="JT1400" s="6"/>
      <c r="JU1400" s="6"/>
      <c r="JV1400" s="6"/>
      <c r="JW1400" s="6"/>
      <c r="JX1400" s="6"/>
      <c r="JY1400" s="6"/>
      <c r="JZ1400" s="6"/>
      <c r="KA1400" s="6"/>
      <c r="KB1400" s="6"/>
      <c r="KC1400" s="6"/>
      <c r="KD1400" s="6"/>
      <c r="KE1400" s="6"/>
      <c r="KF1400" s="6"/>
      <c r="KG1400" s="6"/>
      <c r="KH1400" s="6"/>
      <c r="KI1400" s="6"/>
      <c r="KJ1400" s="6"/>
      <c r="KK1400" s="6"/>
      <c r="KL1400" s="6"/>
      <c r="KM1400" s="6"/>
      <c r="KN1400" s="6"/>
      <c r="KO1400" s="6"/>
      <c r="KP1400" s="6"/>
      <c r="KQ1400" s="6"/>
      <c r="KR1400" s="6"/>
      <c r="KS1400" s="6"/>
      <c r="KT1400" s="6"/>
      <c r="KU1400" s="6"/>
      <c r="KV1400" s="6"/>
      <c r="KW1400" s="6"/>
      <c r="KX1400" s="6"/>
      <c r="KY1400" s="6"/>
      <c r="KZ1400" s="6"/>
      <c r="LA1400" s="6"/>
      <c r="LB1400" s="6"/>
      <c r="LC1400" s="6"/>
      <c r="LD1400" s="6"/>
      <c r="LE1400" s="6"/>
      <c r="LF1400" s="6"/>
      <c r="LG1400" s="6"/>
      <c r="LH1400" s="6"/>
      <c r="LI1400" s="6"/>
      <c r="LJ1400" s="6"/>
      <c r="LK1400" s="6"/>
      <c r="LL1400" s="6"/>
      <c r="LM1400" s="6"/>
      <c r="LN1400" s="6"/>
      <c r="LO1400" s="6"/>
      <c r="LP1400" s="6"/>
      <c r="LQ1400" s="6"/>
      <c r="LR1400" s="6"/>
    </row>
    <row r="1401" spans="1:330">
      <c r="A1401" s="11"/>
      <c r="B1401" s="11"/>
      <c r="C1401" s="11"/>
      <c r="D1401" s="11"/>
      <c r="E1401" s="11"/>
      <c r="F1401" s="11"/>
      <c r="G1401" s="11"/>
      <c r="H1401" s="11"/>
      <c r="I1401" s="11"/>
      <c r="J1401" s="11"/>
      <c r="K1401" s="11"/>
      <c r="L1401" s="11"/>
      <c r="M1401" s="11"/>
      <c r="N1401" s="11"/>
      <c r="O1401" s="11"/>
      <c r="P1401" s="11"/>
      <c r="Q1401" s="11"/>
      <c r="R1401" s="11"/>
      <c r="S1401" s="11"/>
      <c r="T1401" s="11"/>
      <c r="U1401" s="12"/>
      <c r="V1401" s="12"/>
      <c r="W1401" s="12"/>
      <c r="X1401" s="12"/>
      <c r="Y1401" s="12"/>
      <c r="Z1401" s="12"/>
      <c r="AA1401" s="12"/>
      <c r="AB1401" s="12"/>
      <c r="AC1401" s="12"/>
      <c r="AD1401" s="12"/>
      <c r="AE1401" s="12"/>
      <c r="AF1401" s="12"/>
      <c r="AG1401" s="12"/>
      <c r="AH1401" s="12"/>
      <c r="AI1401" s="11"/>
      <c r="AJ1401" s="11"/>
      <c r="AK1401" s="11"/>
      <c r="AL1401" s="11"/>
      <c r="AM1401" s="11"/>
      <c r="AN1401" s="11"/>
      <c r="AO1401" s="11"/>
      <c r="AP1401" s="14"/>
      <c r="AQ1401" s="11"/>
      <c r="AR1401" s="11"/>
      <c r="AS1401" s="11"/>
      <c r="AT1401" s="11"/>
      <c r="AU1401" s="11"/>
      <c r="AV1401" s="11"/>
      <c r="AW1401" s="11"/>
      <c r="AX1401" s="11"/>
      <c r="AY1401" s="11"/>
      <c r="AZ1401" s="11"/>
      <c r="BA1401" s="11"/>
      <c r="BB1401" s="11"/>
      <c r="BC1401" s="11"/>
      <c r="BD1401" s="11"/>
      <c r="BE1401" s="11"/>
      <c r="BF1401" s="11"/>
      <c r="BG1401" s="11"/>
      <c r="BH1401" s="11"/>
      <c r="BI1401" s="11"/>
      <c r="BJ1401" s="11"/>
      <c r="BK1401" s="11"/>
      <c r="BL1401" s="11"/>
      <c r="BM1401" s="11"/>
      <c r="BN1401" s="11"/>
      <c r="BO1401" s="11"/>
      <c r="BP1401" s="11"/>
      <c r="BQ1401" s="11"/>
      <c r="BR1401" s="11"/>
      <c r="BS1401" s="11"/>
      <c r="BT1401" s="11"/>
      <c r="BU1401" s="11"/>
      <c r="BV1401" s="11"/>
      <c r="BW1401" s="11"/>
      <c r="BX1401" s="11"/>
      <c r="BY1401" s="11"/>
      <c r="BZ1401" s="11"/>
      <c r="CA1401" s="11"/>
      <c r="CB1401" s="11"/>
      <c r="CC1401" s="11"/>
      <c r="CS1401" s="6"/>
      <c r="CT1401" s="6"/>
      <c r="CU1401" s="6"/>
      <c r="CV1401" s="6"/>
      <c r="CW1401" s="6"/>
      <c r="CX1401" s="6"/>
      <c r="CY1401" s="6"/>
      <c r="CZ1401" s="6"/>
      <c r="DA1401" s="6"/>
      <c r="DB1401" s="6"/>
      <c r="DC1401" s="6"/>
      <c r="DD1401" s="6"/>
      <c r="DE1401" s="6"/>
      <c r="DF1401" s="6"/>
      <c r="DG1401" s="6"/>
      <c r="DH1401" s="6"/>
      <c r="DI1401" s="6"/>
      <c r="DJ1401" s="6"/>
      <c r="DK1401" s="6"/>
      <c r="DL1401" s="6"/>
      <c r="DM1401" s="6"/>
      <c r="DN1401" s="6"/>
      <c r="DO1401" s="6"/>
      <c r="DP1401" s="6"/>
      <c r="DQ1401" s="6"/>
      <c r="DR1401" s="6"/>
      <c r="DS1401" s="6"/>
      <c r="DT1401" s="6"/>
      <c r="DU1401" s="6"/>
      <c r="DV1401" s="6"/>
      <c r="DW1401" s="6"/>
      <c r="DX1401" s="6"/>
      <c r="DY1401" s="6"/>
      <c r="DZ1401" s="6"/>
      <c r="EA1401" s="6"/>
      <c r="EB1401" s="6"/>
      <c r="EC1401" s="6"/>
      <c r="ED1401" s="6"/>
      <c r="EE1401" s="6"/>
      <c r="EF1401" s="6"/>
      <c r="EG1401" s="6"/>
      <c r="EH1401" s="6"/>
      <c r="EI1401" s="6"/>
      <c r="EJ1401" s="6"/>
      <c r="EK1401" s="6"/>
      <c r="EL1401" s="6"/>
      <c r="EM1401" s="6"/>
      <c r="EN1401" s="6"/>
      <c r="EO1401" s="6"/>
      <c r="EP1401" s="6"/>
      <c r="EQ1401" s="6"/>
      <c r="ER1401" s="6"/>
      <c r="ES1401" s="6"/>
      <c r="ET1401" s="6"/>
      <c r="EU1401" s="6"/>
      <c r="EV1401" s="6"/>
      <c r="EW1401" s="6"/>
      <c r="EX1401" s="6"/>
      <c r="EY1401" s="6"/>
      <c r="EZ1401" s="6"/>
      <c r="FA1401" s="6"/>
      <c r="FB1401" s="6"/>
      <c r="FC1401" s="6"/>
      <c r="FD1401" s="6"/>
      <c r="FE1401" s="6"/>
      <c r="FF1401" s="6"/>
      <c r="FG1401" s="6"/>
      <c r="FH1401" s="6"/>
      <c r="FI1401" s="6"/>
      <c r="FJ1401" s="6"/>
      <c r="FK1401" s="6"/>
      <c r="FL1401" s="6"/>
      <c r="FM1401" s="6"/>
      <c r="FN1401" s="6"/>
      <c r="FO1401" s="6"/>
      <c r="FP1401" s="6"/>
      <c r="FQ1401" s="6"/>
      <c r="FR1401" s="6"/>
      <c r="FS1401" s="6"/>
      <c r="FT1401" s="6"/>
      <c r="FU1401" s="6"/>
      <c r="FV1401" s="6"/>
      <c r="FW1401" s="6"/>
      <c r="FX1401" s="6"/>
      <c r="FY1401" s="6"/>
      <c r="FZ1401" s="6"/>
      <c r="GA1401" s="6"/>
      <c r="GB1401" s="6"/>
      <c r="GC1401" s="6"/>
      <c r="GD1401" s="6"/>
      <c r="GE1401" s="6"/>
      <c r="GF1401" s="6"/>
      <c r="GG1401" s="6"/>
      <c r="GH1401" s="6"/>
      <c r="GI1401" s="6"/>
      <c r="GJ1401" s="6"/>
      <c r="GK1401" s="6"/>
      <c r="GL1401" s="6"/>
      <c r="GM1401" s="6"/>
      <c r="GN1401" s="6"/>
      <c r="GO1401" s="6"/>
      <c r="GP1401" s="6"/>
      <c r="GQ1401" s="6"/>
      <c r="GR1401" s="6"/>
      <c r="GS1401" s="6"/>
      <c r="GT1401" s="6"/>
      <c r="GU1401" s="6"/>
      <c r="GV1401" s="6"/>
      <c r="GW1401" s="6"/>
      <c r="GX1401" s="6"/>
      <c r="GY1401" s="6"/>
      <c r="GZ1401" s="6"/>
      <c r="HA1401" s="6"/>
      <c r="HB1401" s="6"/>
      <c r="HC1401" s="6"/>
      <c r="HD1401" s="6"/>
      <c r="HE1401" s="6"/>
      <c r="HF1401" s="6"/>
      <c r="HG1401" s="6"/>
      <c r="HH1401" s="6"/>
      <c r="HI1401" s="6"/>
      <c r="HJ1401" s="6"/>
      <c r="HK1401" s="6"/>
      <c r="HL1401" s="6"/>
      <c r="HM1401" s="6"/>
      <c r="HN1401" s="6"/>
      <c r="HO1401" s="6"/>
      <c r="HP1401" s="6"/>
      <c r="HQ1401" s="6"/>
      <c r="HR1401" s="6"/>
      <c r="HS1401" s="6"/>
      <c r="HT1401" s="6"/>
      <c r="HU1401" s="6"/>
      <c r="HV1401" s="6"/>
      <c r="HW1401" s="6"/>
      <c r="HX1401" s="6"/>
      <c r="HY1401" s="6"/>
      <c r="HZ1401" s="6"/>
      <c r="IA1401" s="6"/>
      <c r="IB1401" s="6"/>
      <c r="IC1401" s="6"/>
      <c r="ID1401" s="6"/>
      <c r="IE1401" s="6"/>
      <c r="IF1401" s="6"/>
      <c r="IG1401" s="6"/>
      <c r="IH1401" s="6"/>
      <c r="II1401" s="6"/>
      <c r="IJ1401" s="6"/>
      <c r="IK1401" s="6"/>
      <c r="IL1401" s="6"/>
      <c r="IM1401" s="6"/>
      <c r="IN1401" s="6"/>
      <c r="IO1401" s="6"/>
      <c r="IP1401" s="6"/>
      <c r="IQ1401" s="6"/>
      <c r="IR1401" s="6"/>
      <c r="IS1401" s="6"/>
      <c r="IT1401" s="6"/>
      <c r="IU1401" s="6"/>
      <c r="IV1401" s="6"/>
      <c r="IW1401" s="6"/>
      <c r="IX1401" s="6"/>
      <c r="IY1401" s="6"/>
      <c r="IZ1401" s="6"/>
      <c r="JA1401" s="6"/>
      <c r="JB1401" s="6"/>
      <c r="JC1401" s="6"/>
      <c r="JD1401" s="6"/>
      <c r="JE1401" s="6"/>
      <c r="JF1401" s="6"/>
      <c r="JG1401" s="6"/>
      <c r="JH1401" s="6"/>
      <c r="JI1401" s="6"/>
      <c r="JJ1401" s="6"/>
      <c r="JK1401" s="6"/>
      <c r="JL1401" s="6"/>
      <c r="JM1401" s="6"/>
      <c r="JN1401" s="6"/>
      <c r="JO1401" s="6"/>
      <c r="JP1401" s="6"/>
      <c r="JQ1401" s="6"/>
      <c r="JR1401" s="6"/>
      <c r="JS1401" s="6"/>
      <c r="JT1401" s="6"/>
      <c r="JU1401" s="6"/>
      <c r="JV1401" s="6"/>
      <c r="JW1401" s="6"/>
      <c r="JX1401" s="6"/>
      <c r="JY1401" s="6"/>
      <c r="JZ1401" s="6"/>
      <c r="KA1401" s="6"/>
      <c r="KB1401" s="6"/>
      <c r="KC1401" s="6"/>
      <c r="KD1401" s="6"/>
      <c r="KE1401" s="6"/>
      <c r="KF1401" s="6"/>
      <c r="KG1401" s="6"/>
      <c r="KH1401" s="6"/>
      <c r="KI1401" s="6"/>
      <c r="KJ1401" s="6"/>
      <c r="KK1401" s="6"/>
      <c r="KL1401" s="6"/>
      <c r="KM1401" s="6"/>
      <c r="KN1401" s="6"/>
      <c r="KO1401" s="6"/>
      <c r="KP1401" s="6"/>
      <c r="KQ1401" s="6"/>
      <c r="KR1401" s="6"/>
      <c r="KS1401" s="6"/>
      <c r="KT1401" s="6"/>
      <c r="KU1401" s="6"/>
      <c r="KV1401" s="6"/>
      <c r="KW1401" s="6"/>
      <c r="KX1401" s="6"/>
      <c r="KY1401" s="6"/>
      <c r="KZ1401" s="6"/>
      <c r="LA1401" s="6"/>
      <c r="LB1401" s="6"/>
      <c r="LC1401" s="6"/>
      <c r="LD1401" s="6"/>
      <c r="LE1401" s="6"/>
      <c r="LF1401" s="6"/>
      <c r="LG1401" s="6"/>
      <c r="LH1401" s="6"/>
      <c r="LI1401" s="6"/>
      <c r="LJ1401" s="6"/>
      <c r="LK1401" s="6"/>
      <c r="LL1401" s="6"/>
      <c r="LM1401" s="6"/>
      <c r="LN1401" s="6"/>
      <c r="LO1401" s="6"/>
      <c r="LP1401" s="6"/>
      <c r="LQ1401" s="6"/>
      <c r="LR1401" s="6"/>
    </row>
    <row r="1402" spans="1:330">
      <c r="A1402" s="11"/>
      <c r="B1402" s="11"/>
      <c r="C1402" s="11"/>
      <c r="D1402" s="11"/>
      <c r="E1402" s="11"/>
      <c r="F1402" s="11"/>
      <c r="G1402" s="11"/>
      <c r="H1402" s="11"/>
      <c r="I1402" s="11"/>
      <c r="J1402" s="11"/>
      <c r="K1402" s="11"/>
      <c r="L1402" s="11"/>
      <c r="M1402" s="11"/>
      <c r="N1402" s="11"/>
      <c r="O1402" s="11"/>
      <c r="P1402" s="11"/>
      <c r="Q1402" s="11"/>
      <c r="R1402" s="11"/>
      <c r="S1402" s="11"/>
      <c r="T1402" s="11"/>
      <c r="U1402" s="12"/>
      <c r="V1402" s="12"/>
      <c r="W1402" s="12"/>
      <c r="X1402" s="12"/>
      <c r="Y1402" s="12"/>
      <c r="Z1402" s="12"/>
      <c r="AA1402" s="12"/>
      <c r="AB1402" s="12"/>
      <c r="AC1402" s="12"/>
      <c r="AD1402" s="12"/>
      <c r="AE1402" s="12"/>
      <c r="AF1402" s="12"/>
      <c r="AG1402" s="12"/>
      <c r="AH1402" s="12"/>
      <c r="AI1402" s="11"/>
      <c r="AJ1402" s="11"/>
      <c r="AK1402" s="11"/>
      <c r="AL1402" s="11"/>
      <c r="AM1402" s="11"/>
      <c r="AN1402" s="11"/>
      <c r="AO1402" s="11"/>
      <c r="AP1402" s="14"/>
      <c r="AQ1402" s="11"/>
      <c r="AR1402" s="11"/>
      <c r="AS1402" s="11"/>
      <c r="AT1402" s="11"/>
      <c r="AU1402" s="11"/>
      <c r="AV1402" s="11"/>
      <c r="AW1402" s="11"/>
      <c r="AX1402" s="11"/>
      <c r="AY1402" s="11"/>
      <c r="AZ1402" s="11"/>
      <c r="BA1402" s="11"/>
      <c r="BB1402" s="11"/>
      <c r="BC1402" s="11"/>
      <c r="BD1402" s="11"/>
      <c r="BE1402" s="11"/>
      <c r="BF1402" s="11"/>
      <c r="BG1402" s="11"/>
      <c r="BH1402" s="11"/>
      <c r="BI1402" s="11"/>
      <c r="BJ1402" s="11"/>
      <c r="BK1402" s="11"/>
      <c r="BL1402" s="11"/>
      <c r="BM1402" s="11"/>
      <c r="BN1402" s="11"/>
      <c r="BO1402" s="11"/>
      <c r="BP1402" s="11"/>
      <c r="BQ1402" s="11"/>
      <c r="BR1402" s="11"/>
      <c r="BS1402" s="11"/>
      <c r="BT1402" s="11"/>
      <c r="BU1402" s="11"/>
      <c r="BV1402" s="11"/>
      <c r="BW1402" s="11"/>
      <c r="BX1402" s="11"/>
      <c r="BY1402" s="11"/>
      <c r="BZ1402" s="11"/>
      <c r="CA1402" s="11"/>
      <c r="CB1402" s="11"/>
      <c r="CC1402" s="11"/>
      <c r="CS1402" s="6"/>
      <c r="CT1402" s="6"/>
      <c r="CU1402" s="6"/>
      <c r="CV1402" s="6"/>
      <c r="CW1402" s="6"/>
      <c r="CX1402" s="6"/>
      <c r="CY1402" s="6"/>
      <c r="CZ1402" s="6"/>
      <c r="DA1402" s="6"/>
      <c r="DB1402" s="6"/>
      <c r="DC1402" s="6"/>
      <c r="DD1402" s="6"/>
      <c r="DE1402" s="6"/>
      <c r="DF1402" s="6"/>
      <c r="DG1402" s="6"/>
      <c r="DH1402" s="6"/>
      <c r="DI1402" s="6"/>
      <c r="DJ1402" s="6"/>
      <c r="DK1402" s="6"/>
      <c r="DL1402" s="6"/>
      <c r="DM1402" s="6"/>
      <c r="DN1402" s="6"/>
      <c r="DO1402" s="6"/>
      <c r="DP1402" s="6"/>
      <c r="DQ1402" s="6"/>
      <c r="DR1402" s="6"/>
      <c r="DS1402" s="6"/>
      <c r="DT1402" s="6"/>
      <c r="DU1402" s="6"/>
      <c r="DV1402" s="6"/>
      <c r="DW1402" s="6"/>
      <c r="DX1402" s="6"/>
      <c r="DY1402" s="6"/>
      <c r="DZ1402" s="6"/>
      <c r="EA1402" s="6"/>
      <c r="EB1402" s="6"/>
      <c r="EC1402" s="6"/>
      <c r="ED1402" s="6"/>
      <c r="EE1402" s="6"/>
      <c r="EF1402" s="6"/>
      <c r="EG1402" s="6"/>
      <c r="EH1402" s="6"/>
      <c r="EI1402" s="6"/>
      <c r="EJ1402" s="6"/>
      <c r="EK1402" s="6"/>
      <c r="EL1402" s="6"/>
      <c r="EM1402" s="6"/>
      <c r="EN1402" s="6"/>
      <c r="EO1402" s="6"/>
      <c r="EP1402" s="6"/>
      <c r="EQ1402" s="6"/>
      <c r="ER1402" s="6"/>
      <c r="ES1402" s="6"/>
      <c r="ET1402" s="6"/>
      <c r="EU1402" s="6"/>
      <c r="EV1402" s="6"/>
      <c r="EW1402" s="6"/>
      <c r="EX1402" s="6"/>
      <c r="EY1402" s="6"/>
      <c r="EZ1402" s="6"/>
      <c r="FA1402" s="6"/>
      <c r="FB1402" s="6"/>
      <c r="FC1402" s="6"/>
      <c r="FD1402" s="6"/>
      <c r="FE1402" s="6"/>
      <c r="FF1402" s="6"/>
      <c r="FG1402" s="6"/>
      <c r="FH1402" s="6"/>
      <c r="FI1402" s="6"/>
      <c r="FJ1402" s="6"/>
      <c r="FK1402" s="6"/>
      <c r="FL1402" s="6"/>
      <c r="FM1402" s="6"/>
      <c r="FN1402" s="6"/>
      <c r="FO1402" s="6"/>
      <c r="FP1402" s="6"/>
      <c r="FQ1402" s="6"/>
      <c r="FR1402" s="6"/>
      <c r="FS1402" s="6"/>
      <c r="FT1402" s="6"/>
      <c r="FU1402" s="6"/>
      <c r="FV1402" s="6"/>
      <c r="FW1402" s="6"/>
      <c r="FX1402" s="6"/>
      <c r="FY1402" s="6"/>
      <c r="FZ1402" s="6"/>
      <c r="GA1402" s="6"/>
      <c r="GB1402" s="6"/>
      <c r="GC1402" s="6"/>
      <c r="GD1402" s="6"/>
      <c r="GE1402" s="6"/>
      <c r="GF1402" s="6"/>
      <c r="GG1402" s="6"/>
      <c r="GH1402" s="6"/>
      <c r="GI1402" s="6"/>
      <c r="GJ1402" s="6"/>
      <c r="GK1402" s="6"/>
      <c r="GL1402" s="6"/>
      <c r="GM1402" s="6"/>
      <c r="GN1402" s="6"/>
      <c r="GO1402" s="6"/>
      <c r="GP1402" s="6"/>
      <c r="GQ1402" s="6"/>
      <c r="GR1402" s="6"/>
      <c r="GS1402" s="6"/>
      <c r="GT1402" s="6"/>
      <c r="GU1402" s="6"/>
      <c r="GV1402" s="6"/>
      <c r="GW1402" s="6"/>
      <c r="GX1402" s="6"/>
      <c r="GY1402" s="6"/>
      <c r="GZ1402" s="6"/>
      <c r="HA1402" s="6"/>
      <c r="HB1402" s="6"/>
      <c r="HC1402" s="6"/>
      <c r="HD1402" s="6"/>
      <c r="HE1402" s="6"/>
      <c r="HF1402" s="6"/>
      <c r="HG1402" s="6"/>
      <c r="HH1402" s="6"/>
      <c r="HI1402" s="6"/>
      <c r="HJ1402" s="6"/>
      <c r="HK1402" s="6"/>
      <c r="HL1402" s="6"/>
      <c r="HM1402" s="6"/>
      <c r="HN1402" s="6"/>
      <c r="HO1402" s="6"/>
      <c r="HP1402" s="6"/>
      <c r="HQ1402" s="6"/>
      <c r="HR1402" s="6"/>
      <c r="HS1402" s="6"/>
      <c r="HT1402" s="6"/>
      <c r="HU1402" s="6"/>
      <c r="HV1402" s="6"/>
      <c r="HW1402" s="6"/>
      <c r="HX1402" s="6"/>
      <c r="HY1402" s="6"/>
      <c r="HZ1402" s="6"/>
      <c r="IA1402" s="6"/>
      <c r="IB1402" s="6"/>
      <c r="IC1402" s="6"/>
      <c r="ID1402" s="6"/>
      <c r="IE1402" s="6"/>
      <c r="IF1402" s="6"/>
      <c r="IG1402" s="6"/>
      <c r="IH1402" s="6"/>
      <c r="II1402" s="6"/>
      <c r="IJ1402" s="6"/>
      <c r="IK1402" s="6"/>
      <c r="IL1402" s="6"/>
      <c r="IM1402" s="6"/>
      <c r="IN1402" s="6"/>
      <c r="IO1402" s="6"/>
      <c r="IP1402" s="6"/>
      <c r="IQ1402" s="6"/>
      <c r="IR1402" s="6"/>
      <c r="IS1402" s="6"/>
      <c r="IT1402" s="6"/>
      <c r="IU1402" s="6"/>
      <c r="IV1402" s="6"/>
      <c r="IW1402" s="6"/>
      <c r="IX1402" s="6"/>
      <c r="IY1402" s="6"/>
      <c r="IZ1402" s="6"/>
      <c r="JA1402" s="6"/>
      <c r="JB1402" s="6"/>
      <c r="JC1402" s="6"/>
      <c r="JD1402" s="6"/>
      <c r="JE1402" s="6"/>
      <c r="JF1402" s="6"/>
      <c r="JG1402" s="6"/>
      <c r="JH1402" s="6"/>
      <c r="JI1402" s="6"/>
      <c r="JJ1402" s="6"/>
      <c r="JK1402" s="6"/>
      <c r="JL1402" s="6"/>
      <c r="JM1402" s="6"/>
      <c r="JN1402" s="6"/>
      <c r="JO1402" s="6"/>
      <c r="JP1402" s="6"/>
      <c r="JQ1402" s="6"/>
      <c r="JR1402" s="6"/>
      <c r="JS1402" s="6"/>
      <c r="JT1402" s="6"/>
      <c r="JU1402" s="6"/>
      <c r="JV1402" s="6"/>
      <c r="JW1402" s="6"/>
      <c r="JX1402" s="6"/>
      <c r="JY1402" s="6"/>
      <c r="JZ1402" s="6"/>
      <c r="KA1402" s="6"/>
      <c r="KB1402" s="6"/>
      <c r="KC1402" s="6"/>
      <c r="KD1402" s="6"/>
      <c r="KE1402" s="6"/>
      <c r="KF1402" s="6"/>
      <c r="KG1402" s="6"/>
      <c r="KH1402" s="6"/>
      <c r="KI1402" s="6"/>
      <c r="KJ1402" s="6"/>
      <c r="KK1402" s="6"/>
      <c r="KL1402" s="6"/>
      <c r="KM1402" s="6"/>
      <c r="KN1402" s="6"/>
      <c r="KO1402" s="6"/>
      <c r="KP1402" s="6"/>
      <c r="KQ1402" s="6"/>
      <c r="KR1402" s="6"/>
      <c r="KS1402" s="6"/>
      <c r="KT1402" s="6"/>
      <c r="KU1402" s="6"/>
      <c r="KV1402" s="6"/>
      <c r="KW1402" s="6"/>
      <c r="KX1402" s="6"/>
      <c r="KY1402" s="6"/>
      <c r="KZ1402" s="6"/>
      <c r="LA1402" s="6"/>
      <c r="LB1402" s="6"/>
      <c r="LC1402" s="6"/>
      <c r="LD1402" s="6"/>
      <c r="LE1402" s="6"/>
      <c r="LF1402" s="6"/>
      <c r="LG1402" s="6"/>
      <c r="LH1402" s="6"/>
      <c r="LI1402" s="6"/>
      <c r="LJ1402" s="6"/>
      <c r="LK1402" s="6"/>
      <c r="LL1402" s="6"/>
      <c r="LM1402" s="6"/>
      <c r="LN1402" s="6"/>
      <c r="LO1402" s="6"/>
      <c r="LP1402" s="6"/>
      <c r="LQ1402" s="6"/>
      <c r="LR1402" s="6"/>
    </row>
    <row r="1403" spans="1:330">
      <c r="A1403" s="11"/>
      <c r="B1403" s="11"/>
      <c r="C1403" s="11"/>
      <c r="D1403" s="11"/>
      <c r="E1403" s="11"/>
      <c r="F1403" s="11"/>
      <c r="G1403" s="11"/>
      <c r="H1403" s="11"/>
      <c r="I1403" s="11"/>
      <c r="J1403" s="11"/>
      <c r="K1403" s="11"/>
      <c r="L1403" s="11"/>
      <c r="M1403" s="11"/>
      <c r="N1403" s="11"/>
      <c r="O1403" s="11"/>
      <c r="P1403" s="11"/>
      <c r="Q1403" s="11"/>
      <c r="R1403" s="11"/>
      <c r="S1403" s="11"/>
      <c r="T1403" s="11"/>
      <c r="U1403" s="12"/>
      <c r="V1403" s="12"/>
      <c r="W1403" s="12"/>
      <c r="X1403" s="12"/>
      <c r="Y1403" s="12"/>
      <c r="Z1403" s="12"/>
      <c r="AA1403" s="12"/>
      <c r="AB1403" s="12"/>
      <c r="AC1403" s="12"/>
      <c r="AD1403" s="12"/>
      <c r="AE1403" s="12"/>
      <c r="AF1403" s="12"/>
      <c r="AG1403" s="12"/>
      <c r="AH1403" s="12"/>
      <c r="AI1403" s="11"/>
      <c r="AJ1403" s="11"/>
      <c r="AK1403" s="11"/>
      <c r="AL1403" s="11"/>
      <c r="AM1403" s="11"/>
      <c r="AN1403" s="11"/>
      <c r="AO1403" s="11"/>
      <c r="AP1403" s="14"/>
      <c r="AQ1403" s="11"/>
      <c r="AR1403" s="11"/>
      <c r="AS1403" s="11"/>
      <c r="AT1403" s="11"/>
      <c r="AU1403" s="11"/>
      <c r="AV1403" s="11"/>
      <c r="AW1403" s="11"/>
      <c r="AX1403" s="11"/>
      <c r="AY1403" s="11"/>
      <c r="AZ1403" s="11"/>
      <c r="BA1403" s="11"/>
      <c r="BB1403" s="11"/>
      <c r="BC1403" s="11"/>
      <c r="BD1403" s="11"/>
      <c r="BE1403" s="11"/>
      <c r="BF1403" s="11"/>
      <c r="BG1403" s="11"/>
      <c r="BH1403" s="11"/>
      <c r="BI1403" s="11"/>
      <c r="BJ1403" s="11"/>
      <c r="BK1403" s="11"/>
      <c r="BL1403" s="11"/>
      <c r="BM1403" s="11"/>
      <c r="BN1403" s="11"/>
      <c r="BO1403" s="11"/>
      <c r="BP1403" s="11"/>
      <c r="BQ1403" s="11"/>
      <c r="BR1403" s="11"/>
      <c r="BS1403" s="11"/>
      <c r="BT1403" s="11"/>
      <c r="BU1403" s="11"/>
      <c r="BV1403" s="11"/>
      <c r="BW1403" s="11"/>
      <c r="BX1403" s="11"/>
      <c r="BY1403" s="11"/>
      <c r="BZ1403" s="11"/>
      <c r="CA1403" s="11"/>
      <c r="CB1403" s="11"/>
      <c r="CC1403" s="11"/>
      <c r="CS1403" s="6"/>
      <c r="CT1403" s="6"/>
      <c r="CU1403" s="6"/>
      <c r="CV1403" s="6"/>
      <c r="CW1403" s="6"/>
      <c r="CX1403" s="6"/>
      <c r="CY1403" s="6"/>
      <c r="CZ1403" s="6"/>
      <c r="DA1403" s="6"/>
      <c r="DB1403" s="6"/>
      <c r="DC1403" s="6"/>
      <c r="DD1403" s="6"/>
      <c r="DE1403" s="6"/>
      <c r="DF1403" s="6"/>
      <c r="DG1403" s="6"/>
      <c r="DH1403" s="6"/>
      <c r="DI1403" s="6"/>
      <c r="DJ1403" s="6"/>
      <c r="DK1403" s="6"/>
      <c r="DL1403" s="6"/>
      <c r="DM1403" s="6"/>
      <c r="DN1403" s="6"/>
      <c r="DO1403" s="6"/>
      <c r="DP1403" s="6"/>
      <c r="DQ1403" s="6"/>
      <c r="DR1403" s="6"/>
      <c r="DS1403" s="6"/>
      <c r="DT1403" s="6"/>
      <c r="DU1403" s="6"/>
      <c r="DV1403" s="6"/>
      <c r="DW1403" s="6"/>
      <c r="DX1403" s="6"/>
      <c r="DY1403" s="6"/>
      <c r="DZ1403" s="6"/>
      <c r="EA1403" s="6"/>
      <c r="EB1403" s="6"/>
      <c r="EC1403" s="6"/>
      <c r="ED1403" s="6"/>
      <c r="EE1403" s="6"/>
      <c r="EF1403" s="6"/>
      <c r="EG1403" s="6"/>
      <c r="EH1403" s="6"/>
      <c r="EI1403" s="6"/>
      <c r="EJ1403" s="6"/>
      <c r="EK1403" s="6"/>
      <c r="EL1403" s="6"/>
      <c r="EM1403" s="6"/>
      <c r="EN1403" s="6"/>
      <c r="EO1403" s="6"/>
      <c r="EP1403" s="6"/>
      <c r="EQ1403" s="6"/>
      <c r="ER1403" s="6"/>
      <c r="ES1403" s="6"/>
      <c r="ET1403" s="6"/>
      <c r="EU1403" s="6"/>
      <c r="EV1403" s="6"/>
      <c r="EW1403" s="6"/>
      <c r="EX1403" s="6"/>
      <c r="EY1403" s="6"/>
      <c r="EZ1403" s="6"/>
      <c r="FA1403" s="6"/>
      <c r="FB1403" s="6"/>
      <c r="FC1403" s="6"/>
      <c r="FD1403" s="6"/>
      <c r="FE1403" s="6"/>
      <c r="FF1403" s="6"/>
      <c r="FG1403" s="6"/>
      <c r="FH1403" s="6"/>
      <c r="FI1403" s="6"/>
      <c r="FJ1403" s="6"/>
      <c r="FK1403" s="6"/>
      <c r="FL1403" s="6"/>
      <c r="FM1403" s="6"/>
      <c r="FN1403" s="6"/>
      <c r="FO1403" s="6"/>
      <c r="FP1403" s="6"/>
      <c r="FQ1403" s="6"/>
      <c r="FR1403" s="6"/>
      <c r="FS1403" s="6"/>
      <c r="FT1403" s="6"/>
      <c r="FU1403" s="6"/>
      <c r="FV1403" s="6"/>
      <c r="FW1403" s="6"/>
      <c r="FX1403" s="6"/>
      <c r="FY1403" s="6"/>
      <c r="FZ1403" s="6"/>
      <c r="GA1403" s="6"/>
      <c r="GB1403" s="6"/>
      <c r="GC1403" s="6"/>
      <c r="GD1403" s="6"/>
      <c r="GE1403" s="6"/>
      <c r="GF1403" s="6"/>
      <c r="GG1403" s="6"/>
      <c r="GH1403" s="6"/>
      <c r="GI1403" s="6"/>
      <c r="GJ1403" s="6"/>
      <c r="GK1403" s="6"/>
      <c r="GL1403" s="6"/>
      <c r="GM1403" s="6"/>
      <c r="GN1403" s="6"/>
      <c r="GO1403" s="6"/>
      <c r="GP1403" s="6"/>
      <c r="GQ1403" s="6"/>
      <c r="GR1403" s="6"/>
      <c r="GS1403" s="6"/>
      <c r="GT1403" s="6"/>
      <c r="GU1403" s="6"/>
      <c r="GV1403" s="6"/>
      <c r="GW1403" s="6"/>
      <c r="GX1403" s="6"/>
      <c r="GY1403" s="6"/>
      <c r="GZ1403" s="6"/>
      <c r="HA1403" s="6"/>
      <c r="HB1403" s="6"/>
      <c r="HC1403" s="6"/>
      <c r="HD1403" s="6"/>
      <c r="HE1403" s="6"/>
      <c r="HF1403" s="6"/>
      <c r="HG1403" s="6"/>
      <c r="HH1403" s="6"/>
      <c r="HI1403" s="6"/>
      <c r="HJ1403" s="6"/>
      <c r="HK1403" s="6"/>
      <c r="HL1403" s="6"/>
      <c r="HM1403" s="6"/>
      <c r="HN1403" s="6"/>
      <c r="HO1403" s="6"/>
      <c r="HP1403" s="6"/>
      <c r="HQ1403" s="6"/>
      <c r="HR1403" s="6"/>
      <c r="HS1403" s="6"/>
      <c r="HT1403" s="6"/>
      <c r="HU1403" s="6"/>
      <c r="HV1403" s="6"/>
      <c r="HW1403" s="6"/>
      <c r="HX1403" s="6"/>
      <c r="HY1403" s="6"/>
      <c r="HZ1403" s="6"/>
      <c r="IA1403" s="6"/>
      <c r="IB1403" s="6"/>
      <c r="IC1403" s="6"/>
      <c r="ID1403" s="6"/>
      <c r="IE1403" s="6"/>
      <c r="IF1403" s="6"/>
      <c r="IG1403" s="6"/>
      <c r="IH1403" s="6"/>
      <c r="II1403" s="6"/>
      <c r="IJ1403" s="6"/>
      <c r="IK1403" s="6"/>
      <c r="IL1403" s="6"/>
      <c r="IM1403" s="6"/>
      <c r="IN1403" s="6"/>
      <c r="IO1403" s="6"/>
      <c r="IP1403" s="6"/>
      <c r="IQ1403" s="6"/>
      <c r="IR1403" s="6"/>
      <c r="IS1403" s="6"/>
      <c r="IT1403" s="6"/>
      <c r="IU1403" s="6"/>
      <c r="IV1403" s="6"/>
      <c r="IW1403" s="6"/>
      <c r="IX1403" s="6"/>
      <c r="IY1403" s="6"/>
      <c r="IZ1403" s="6"/>
      <c r="JA1403" s="6"/>
      <c r="JB1403" s="6"/>
      <c r="JC1403" s="6"/>
      <c r="JD1403" s="6"/>
      <c r="JE1403" s="6"/>
      <c r="JF1403" s="6"/>
      <c r="JG1403" s="6"/>
      <c r="JH1403" s="6"/>
      <c r="JI1403" s="6"/>
      <c r="JJ1403" s="6"/>
      <c r="JK1403" s="6"/>
      <c r="JL1403" s="6"/>
      <c r="JM1403" s="6"/>
      <c r="JN1403" s="6"/>
      <c r="JO1403" s="6"/>
      <c r="JP1403" s="6"/>
      <c r="JQ1403" s="6"/>
      <c r="JR1403" s="6"/>
      <c r="JS1403" s="6"/>
      <c r="JT1403" s="6"/>
      <c r="JU1403" s="6"/>
      <c r="JV1403" s="6"/>
      <c r="JW1403" s="6"/>
      <c r="JX1403" s="6"/>
      <c r="JY1403" s="6"/>
      <c r="JZ1403" s="6"/>
      <c r="KA1403" s="6"/>
      <c r="KB1403" s="6"/>
      <c r="KC1403" s="6"/>
      <c r="KD1403" s="6"/>
      <c r="KE1403" s="6"/>
      <c r="KF1403" s="6"/>
      <c r="KG1403" s="6"/>
      <c r="KH1403" s="6"/>
      <c r="KI1403" s="6"/>
      <c r="KJ1403" s="6"/>
      <c r="KK1403" s="6"/>
      <c r="KL1403" s="6"/>
      <c r="KM1403" s="6"/>
      <c r="KN1403" s="6"/>
      <c r="KO1403" s="6"/>
      <c r="KP1403" s="6"/>
      <c r="KQ1403" s="6"/>
      <c r="KR1403" s="6"/>
      <c r="KS1403" s="6"/>
      <c r="KT1403" s="6"/>
      <c r="KU1403" s="6"/>
      <c r="KV1403" s="6"/>
      <c r="KW1403" s="6"/>
      <c r="KX1403" s="6"/>
      <c r="KY1403" s="6"/>
      <c r="KZ1403" s="6"/>
      <c r="LA1403" s="6"/>
      <c r="LB1403" s="6"/>
      <c r="LC1403" s="6"/>
      <c r="LD1403" s="6"/>
      <c r="LE1403" s="6"/>
      <c r="LF1403" s="6"/>
      <c r="LG1403" s="6"/>
      <c r="LH1403" s="6"/>
      <c r="LI1403" s="6"/>
      <c r="LJ1403" s="6"/>
      <c r="LK1403" s="6"/>
      <c r="LL1403" s="6"/>
      <c r="LM1403" s="6"/>
      <c r="LN1403" s="6"/>
      <c r="LO1403" s="6"/>
      <c r="LP1403" s="6"/>
      <c r="LQ1403" s="6"/>
      <c r="LR1403" s="6"/>
    </row>
    <row r="1404" spans="1:330">
      <c r="A1404" s="11"/>
      <c r="B1404" s="11"/>
      <c r="C1404" s="11"/>
      <c r="D1404" s="11"/>
      <c r="E1404" s="11"/>
      <c r="F1404" s="11"/>
      <c r="G1404" s="11"/>
      <c r="H1404" s="11"/>
      <c r="I1404" s="11"/>
      <c r="J1404" s="11"/>
      <c r="K1404" s="11"/>
      <c r="L1404" s="11"/>
      <c r="M1404" s="11"/>
      <c r="N1404" s="11"/>
      <c r="O1404" s="11"/>
      <c r="P1404" s="11"/>
      <c r="Q1404" s="11"/>
      <c r="R1404" s="11"/>
      <c r="S1404" s="11"/>
      <c r="T1404" s="11"/>
      <c r="U1404" s="12"/>
      <c r="V1404" s="12"/>
      <c r="W1404" s="12"/>
      <c r="X1404" s="12"/>
      <c r="Y1404" s="12"/>
      <c r="Z1404" s="12"/>
      <c r="AA1404" s="12"/>
      <c r="AB1404" s="12"/>
      <c r="AC1404" s="12"/>
      <c r="AD1404" s="12"/>
      <c r="AE1404" s="12"/>
      <c r="AF1404" s="12"/>
      <c r="AG1404" s="12"/>
      <c r="AH1404" s="12"/>
      <c r="AI1404" s="11"/>
      <c r="AJ1404" s="11"/>
      <c r="AK1404" s="11"/>
      <c r="AL1404" s="11"/>
      <c r="AM1404" s="11"/>
      <c r="AN1404" s="11"/>
      <c r="AO1404" s="11"/>
      <c r="AP1404" s="14"/>
      <c r="AQ1404" s="11"/>
      <c r="AR1404" s="11"/>
      <c r="AS1404" s="11"/>
      <c r="AT1404" s="11"/>
      <c r="AU1404" s="11"/>
      <c r="AV1404" s="11"/>
      <c r="AW1404" s="11"/>
      <c r="AX1404" s="11"/>
      <c r="AY1404" s="11"/>
      <c r="AZ1404" s="11"/>
      <c r="BA1404" s="11"/>
      <c r="BB1404" s="11"/>
      <c r="BC1404" s="11"/>
      <c r="BD1404" s="11"/>
      <c r="BE1404" s="11"/>
      <c r="BF1404" s="11"/>
      <c r="BG1404" s="11"/>
      <c r="BH1404" s="11"/>
      <c r="BI1404" s="11"/>
      <c r="BJ1404" s="11"/>
      <c r="BK1404" s="11"/>
      <c r="BL1404" s="11"/>
      <c r="BM1404" s="11"/>
      <c r="BN1404" s="11"/>
      <c r="BO1404" s="11"/>
      <c r="BP1404" s="11"/>
      <c r="BQ1404" s="11"/>
      <c r="BR1404" s="11"/>
      <c r="BS1404" s="11"/>
      <c r="BT1404" s="11"/>
      <c r="BU1404" s="11"/>
      <c r="BV1404" s="11"/>
      <c r="BW1404" s="11"/>
      <c r="BX1404" s="11"/>
      <c r="BY1404" s="11"/>
      <c r="BZ1404" s="11"/>
      <c r="CA1404" s="11"/>
      <c r="CB1404" s="11"/>
      <c r="CC1404" s="11"/>
      <c r="CS1404" s="6"/>
      <c r="CT1404" s="6"/>
      <c r="CU1404" s="6"/>
      <c r="CV1404" s="6"/>
      <c r="CW1404" s="6"/>
      <c r="CX1404" s="6"/>
      <c r="CY1404" s="6"/>
      <c r="CZ1404" s="6"/>
      <c r="DA1404" s="6"/>
      <c r="DB1404" s="6"/>
      <c r="DC1404" s="6"/>
      <c r="DD1404" s="6"/>
      <c r="DE1404" s="6"/>
      <c r="DF1404" s="6"/>
      <c r="DG1404" s="6"/>
      <c r="DH1404" s="6"/>
      <c r="DI1404" s="6"/>
      <c r="DJ1404" s="6"/>
      <c r="DK1404" s="6"/>
      <c r="DL1404" s="6"/>
      <c r="DM1404" s="6"/>
      <c r="DN1404" s="6"/>
      <c r="DO1404" s="6"/>
      <c r="DP1404" s="6"/>
      <c r="DQ1404" s="6"/>
      <c r="DR1404" s="6"/>
      <c r="DS1404" s="6"/>
      <c r="DT1404" s="6"/>
      <c r="DU1404" s="6"/>
      <c r="DV1404" s="6"/>
      <c r="DW1404" s="6"/>
      <c r="DX1404" s="6"/>
      <c r="DY1404" s="6"/>
      <c r="DZ1404" s="6"/>
      <c r="EA1404" s="6"/>
      <c r="EB1404" s="6"/>
      <c r="EC1404" s="6"/>
      <c r="ED1404" s="6"/>
      <c r="EE1404" s="6"/>
      <c r="EF1404" s="6"/>
      <c r="EG1404" s="6"/>
      <c r="EH1404" s="6"/>
      <c r="EI1404" s="6"/>
      <c r="EJ1404" s="6"/>
      <c r="EK1404" s="6"/>
      <c r="EL1404" s="6"/>
      <c r="EM1404" s="6"/>
      <c r="EN1404" s="6"/>
      <c r="EO1404" s="6"/>
      <c r="EP1404" s="6"/>
      <c r="EQ1404" s="6"/>
      <c r="ER1404" s="6"/>
      <c r="ES1404" s="6"/>
      <c r="ET1404" s="6"/>
      <c r="EU1404" s="6"/>
      <c r="EV1404" s="6"/>
      <c r="EW1404" s="6"/>
      <c r="EX1404" s="6"/>
      <c r="EY1404" s="6"/>
      <c r="EZ1404" s="6"/>
      <c r="FA1404" s="6"/>
      <c r="FB1404" s="6"/>
      <c r="FC1404" s="6"/>
      <c r="FD1404" s="6"/>
      <c r="FE1404" s="6"/>
      <c r="FF1404" s="6"/>
      <c r="FG1404" s="6"/>
      <c r="FH1404" s="6"/>
      <c r="FI1404" s="6"/>
      <c r="FJ1404" s="6"/>
      <c r="FK1404" s="6"/>
      <c r="FL1404" s="6"/>
      <c r="FM1404" s="6"/>
      <c r="FN1404" s="6"/>
      <c r="FO1404" s="6"/>
      <c r="FP1404" s="6"/>
      <c r="FQ1404" s="6"/>
      <c r="FR1404" s="6"/>
      <c r="FS1404" s="6"/>
      <c r="FT1404" s="6"/>
      <c r="FU1404" s="6"/>
      <c r="FV1404" s="6"/>
      <c r="FW1404" s="6"/>
      <c r="FX1404" s="6"/>
      <c r="FY1404" s="6"/>
      <c r="FZ1404" s="6"/>
      <c r="GA1404" s="6"/>
      <c r="GB1404" s="6"/>
      <c r="GC1404" s="6"/>
      <c r="GD1404" s="6"/>
      <c r="GE1404" s="6"/>
      <c r="GF1404" s="6"/>
      <c r="GG1404" s="6"/>
      <c r="GH1404" s="6"/>
      <c r="GI1404" s="6"/>
      <c r="GJ1404" s="6"/>
      <c r="GK1404" s="6"/>
      <c r="GL1404" s="6"/>
      <c r="GM1404" s="6"/>
      <c r="GN1404" s="6"/>
      <c r="GO1404" s="6"/>
      <c r="GP1404" s="6"/>
      <c r="GQ1404" s="6"/>
      <c r="GR1404" s="6"/>
      <c r="GS1404" s="6"/>
      <c r="GT1404" s="6"/>
      <c r="GU1404" s="6"/>
      <c r="GV1404" s="6"/>
      <c r="GW1404" s="6"/>
      <c r="GX1404" s="6"/>
      <c r="GY1404" s="6"/>
      <c r="GZ1404" s="6"/>
      <c r="HA1404" s="6"/>
      <c r="HB1404" s="6"/>
      <c r="HC1404" s="6"/>
      <c r="HD1404" s="6"/>
      <c r="HE1404" s="6"/>
      <c r="HF1404" s="6"/>
      <c r="HG1404" s="6"/>
      <c r="HH1404" s="6"/>
      <c r="HI1404" s="6"/>
      <c r="HJ1404" s="6"/>
      <c r="HK1404" s="6"/>
      <c r="HL1404" s="6"/>
      <c r="HM1404" s="6"/>
      <c r="HN1404" s="6"/>
      <c r="HO1404" s="6"/>
      <c r="HP1404" s="6"/>
      <c r="HQ1404" s="6"/>
      <c r="HR1404" s="6"/>
      <c r="HS1404" s="6"/>
      <c r="HT1404" s="6"/>
      <c r="HU1404" s="6"/>
      <c r="HV1404" s="6"/>
      <c r="HW1404" s="6"/>
      <c r="HX1404" s="6"/>
      <c r="HY1404" s="6"/>
      <c r="HZ1404" s="6"/>
      <c r="IA1404" s="6"/>
      <c r="IB1404" s="6"/>
      <c r="IC1404" s="6"/>
      <c r="ID1404" s="6"/>
      <c r="IE1404" s="6"/>
      <c r="IF1404" s="6"/>
      <c r="IG1404" s="6"/>
      <c r="IH1404" s="6"/>
      <c r="II1404" s="6"/>
      <c r="IJ1404" s="6"/>
      <c r="IK1404" s="6"/>
      <c r="IL1404" s="6"/>
      <c r="IM1404" s="6"/>
      <c r="IN1404" s="6"/>
      <c r="IO1404" s="6"/>
      <c r="IP1404" s="6"/>
      <c r="IQ1404" s="6"/>
      <c r="IR1404" s="6"/>
      <c r="IS1404" s="6"/>
      <c r="IT1404" s="6"/>
      <c r="IU1404" s="6"/>
      <c r="IV1404" s="6"/>
      <c r="IW1404" s="6"/>
      <c r="IX1404" s="6"/>
      <c r="IY1404" s="6"/>
      <c r="IZ1404" s="6"/>
      <c r="JA1404" s="6"/>
      <c r="JB1404" s="6"/>
      <c r="JC1404" s="6"/>
      <c r="JD1404" s="6"/>
      <c r="JE1404" s="6"/>
      <c r="JF1404" s="6"/>
      <c r="JG1404" s="6"/>
      <c r="JH1404" s="6"/>
      <c r="JI1404" s="6"/>
      <c r="JJ1404" s="6"/>
      <c r="JK1404" s="6"/>
      <c r="JL1404" s="6"/>
      <c r="JM1404" s="6"/>
      <c r="JN1404" s="6"/>
      <c r="JO1404" s="6"/>
      <c r="JP1404" s="6"/>
      <c r="JQ1404" s="6"/>
      <c r="JR1404" s="6"/>
      <c r="JS1404" s="6"/>
      <c r="JT1404" s="6"/>
      <c r="JU1404" s="6"/>
      <c r="JV1404" s="6"/>
      <c r="JW1404" s="6"/>
      <c r="JX1404" s="6"/>
      <c r="JY1404" s="6"/>
      <c r="JZ1404" s="6"/>
      <c r="KA1404" s="6"/>
      <c r="KB1404" s="6"/>
      <c r="KC1404" s="6"/>
      <c r="KD1404" s="6"/>
      <c r="KE1404" s="6"/>
      <c r="KF1404" s="6"/>
      <c r="KG1404" s="6"/>
      <c r="KH1404" s="6"/>
      <c r="KI1404" s="6"/>
      <c r="KJ1404" s="6"/>
      <c r="KK1404" s="6"/>
      <c r="KL1404" s="6"/>
      <c r="KM1404" s="6"/>
      <c r="KN1404" s="6"/>
      <c r="KO1404" s="6"/>
      <c r="KP1404" s="6"/>
      <c r="KQ1404" s="6"/>
      <c r="KR1404" s="6"/>
      <c r="KS1404" s="6"/>
      <c r="KT1404" s="6"/>
      <c r="KU1404" s="6"/>
      <c r="KV1404" s="6"/>
      <c r="KW1404" s="6"/>
      <c r="KX1404" s="6"/>
      <c r="KY1404" s="6"/>
      <c r="KZ1404" s="6"/>
      <c r="LA1404" s="6"/>
      <c r="LB1404" s="6"/>
      <c r="LC1404" s="6"/>
      <c r="LD1404" s="6"/>
      <c r="LE1404" s="6"/>
      <c r="LF1404" s="6"/>
      <c r="LG1404" s="6"/>
      <c r="LH1404" s="6"/>
      <c r="LI1404" s="6"/>
      <c r="LJ1404" s="6"/>
      <c r="LK1404" s="6"/>
      <c r="LL1404" s="6"/>
      <c r="LM1404" s="6"/>
      <c r="LN1404" s="6"/>
      <c r="LO1404" s="6"/>
      <c r="LP1404" s="6"/>
      <c r="LQ1404" s="6"/>
      <c r="LR1404" s="6"/>
    </row>
    <row r="1405" spans="1:330">
      <c r="A1405" s="11"/>
      <c r="B1405" s="11"/>
      <c r="C1405" s="11"/>
      <c r="D1405" s="11"/>
      <c r="E1405" s="11"/>
      <c r="F1405" s="11"/>
      <c r="G1405" s="11"/>
      <c r="H1405" s="11"/>
      <c r="I1405" s="11"/>
      <c r="J1405" s="11"/>
      <c r="K1405" s="11"/>
      <c r="L1405" s="11"/>
      <c r="M1405" s="11"/>
      <c r="N1405" s="11"/>
      <c r="O1405" s="11"/>
      <c r="P1405" s="11"/>
      <c r="Q1405" s="11"/>
      <c r="R1405" s="11"/>
      <c r="S1405" s="11"/>
      <c r="T1405" s="11"/>
      <c r="U1405" s="12"/>
      <c r="V1405" s="12"/>
      <c r="W1405" s="12"/>
      <c r="X1405" s="12"/>
      <c r="Y1405" s="12"/>
      <c r="Z1405" s="12"/>
      <c r="AA1405" s="12"/>
      <c r="AB1405" s="12"/>
      <c r="AC1405" s="12"/>
      <c r="AD1405" s="12"/>
      <c r="AE1405" s="12"/>
      <c r="AF1405" s="12"/>
      <c r="AG1405" s="12"/>
      <c r="AH1405" s="12"/>
      <c r="AI1405" s="11"/>
      <c r="AJ1405" s="11"/>
      <c r="AK1405" s="11"/>
      <c r="AL1405" s="11"/>
      <c r="AM1405" s="11"/>
      <c r="AN1405" s="11"/>
      <c r="AO1405" s="11"/>
      <c r="AP1405" s="14"/>
      <c r="AQ1405" s="11"/>
      <c r="AR1405" s="11"/>
      <c r="AS1405" s="11"/>
      <c r="AT1405" s="11"/>
      <c r="AU1405" s="11"/>
      <c r="AV1405" s="11"/>
      <c r="AW1405" s="11"/>
      <c r="AX1405" s="11"/>
      <c r="AY1405" s="11"/>
      <c r="AZ1405" s="11"/>
      <c r="BA1405" s="11"/>
      <c r="BB1405" s="11"/>
      <c r="BC1405" s="11"/>
      <c r="BD1405" s="11"/>
      <c r="BE1405" s="11"/>
      <c r="BF1405" s="11"/>
      <c r="BG1405" s="11"/>
      <c r="BH1405" s="11"/>
      <c r="BI1405" s="11"/>
      <c r="BJ1405" s="11"/>
      <c r="BK1405" s="11"/>
      <c r="BL1405" s="11"/>
      <c r="BM1405" s="11"/>
      <c r="BN1405" s="11"/>
      <c r="BO1405" s="11"/>
      <c r="BP1405" s="11"/>
      <c r="BQ1405" s="11"/>
      <c r="BR1405" s="11"/>
      <c r="BS1405" s="11"/>
      <c r="BT1405" s="11"/>
      <c r="BU1405" s="11"/>
      <c r="BV1405" s="11"/>
      <c r="BW1405" s="11"/>
      <c r="BX1405" s="11"/>
      <c r="BY1405" s="11"/>
      <c r="BZ1405" s="11"/>
      <c r="CA1405" s="11"/>
      <c r="CB1405" s="11"/>
      <c r="CC1405" s="11"/>
      <c r="CS1405" s="6"/>
      <c r="CT1405" s="6"/>
      <c r="CU1405" s="6"/>
      <c r="CV1405" s="6"/>
      <c r="CW1405" s="6"/>
      <c r="CX1405" s="6"/>
      <c r="CY1405" s="6"/>
      <c r="CZ1405" s="6"/>
      <c r="DA1405" s="6"/>
      <c r="DB1405" s="6"/>
      <c r="DC1405" s="6"/>
      <c r="DD1405" s="6"/>
      <c r="DE1405" s="6"/>
      <c r="DF1405" s="6"/>
      <c r="DG1405" s="6"/>
      <c r="DH1405" s="6"/>
      <c r="DI1405" s="6"/>
      <c r="DJ1405" s="6"/>
      <c r="DK1405" s="6"/>
      <c r="DL1405" s="6"/>
      <c r="DM1405" s="6"/>
      <c r="DN1405" s="6"/>
      <c r="DO1405" s="6"/>
      <c r="DP1405" s="6"/>
      <c r="DQ1405" s="6"/>
      <c r="DR1405" s="6"/>
      <c r="DS1405" s="6"/>
      <c r="DT1405" s="6"/>
      <c r="DU1405" s="6"/>
      <c r="DV1405" s="6"/>
      <c r="DW1405" s="6"/>
      <c r="DX1405" s="6"/>
      <c r="DY1405" s="6"/>
      <c r="DZ1405" s="6"/>
      <c r="EA1405" s="6"/>
      <c r="EB1405" s="6"/>
      <c r="EC1405" s="6"/>
      <c r="ED1405" s="6"/>
      <c r="EE1405" s="6"/>
      <c r="EF1405" s="6"/>
      <c r="EG1405" s="6"/>
      <c r="EH1405" s="6"/>
      <c r="EI1405" s="6"/>
      <c r="EJ1405" s="6"/>
      <c r="EK1405" s="6"/>
      <c r="EL1405" s="6"/>
      <c r="EM1405" s="6"/>
      <c r="EN1405" s="6"/>
      <c r="EO1405" s="6"/>
      <c r="EP1405" s="6"/>
      <c r="EQ1405" s="6"/>
      <c r="ER1405" s="6"/>
      <c r="ES1405" s="6"/>
      <c r="ET1405" s="6"/>
      <c r="EU1405" s="6"/>
      <c r="EV1405" s="6"/>
      <c r="EW1405" s="6"/>
      <c r="EX1405" s="6"/>
      <c r="EY1405" s="6"/>
      <c r="EZ1405" s="6"/>
      <c r="FA1405" s="6"/>
      <c r="FB1405" s="6"/>
      <c r="FC1405" s="6"/>
      <c r="FD1405" s="6"/>
      <c r="FE1405" s="6"/>
      <c r="FF1405" s="6"/>
      <c r="FG1405" s="6"/>
      <c r="FH1405" s="6"/>
      <c r="FI1405" s="6"/>
      <c r="FJ1405" s="6"/>
      <c r="FK1405" s="6"/>
      <c r="FL1405" s="6"/>
      <c r="FM1405" s="6"/>
      <c r="FN1405" s="6"/>
      <c r="FO1405" s="6"/>
      <c r="FP1405" s="6"/>
      <c r="FQ1405" s="6"/>
      <c r="FR1405" s="6"/>
      <c r="FS1405" s="6"/>
      <c r="FT1405" s="6"/>
      <c r="FU1405" s="6"/>
      <c r="FV1405" s="6"/>
      <c r="FW1405" s="6"/>
      <c r="FX1405" s="6"/>
      <c r="FY1405" s="6"/>
      <c r="FZ1405" s="6"/>
      <c r="GA1405" s="6"/>
      <c r="GB1405" s="6"/>
      <c r="GC1405" s="6"/>
      <c r="GD1405" s="6"/>
      <c r="GE1405" s="6"/>
      <c r="GF1405" s="6"/>
      <c r="GG1405" s="6"/>
      <c r="GH1405" s="6"/>
      <c r="GI1405" s="6"/>
      <c r="GJ1405" s="6"/>
      <c r="GK1405" s="6"/>
      <c r="GL1405" s="6"/>
      <c r="GM1405" s="6"/>
      <c r="GN1405" s="6"/>
      <c r="GO1405" s="6"/>
      <c r="GP1405" s="6"/>
      <c r="GQ1405" s="6"/>
      <c r="GR1405" s="6"/>
      <c r="GS1405" s="6"/>
      <c r="GT1405" s="6"/>
      <c r="GU1405" s="6"/>
      <c r="GV1405" s="6"/>
      <c r="GW1405" s="6"/>
      <c r="GX1405" s="6"/>
      <c r="GY1405" s="6"/>
      <c r="GZ1405" s="6"/>
      <c r="HA1405" s="6"/>
      <c r="HB1405" s="6"/>
      <c r="HC1405" s="6"/>
      <c r="HD1405" s="6"/>
      <c r="HE1405" s="6"/>
      <c r="HF1405" s="6"/>
      <c r="HG1405" s="6"/>
      <c r="HH1405" s="6"/>
      <c r="HI1405" s="6"/>
      <c r="HJ1405" s="6"/>
      <c r="HK1405" s="6"/>
      <c r="HL1405" s="6"/>
      <c r="HM1405" s="6"/>
      <c r="HN1405" s="6"/>
      <c r="HO1405" s="6"/>
      <c r="HP1405" s="6"/>
      <c r="HQ1405" s="6"/>
      <c r="HR1405" s="6"/>
      <c r="HS1405" s="6"/>
      <c r="HT1405" s="6"/>
      <c r="HU1405" s="6"/>
      <c r="HV1405" s="6"/>
      <c r="HW1405" s="6"/>
      <c r="HX1405" s="6"/>
      <c r="HY1405" s="6"/>
      <c r="HZ1405" s="6"/>
      <c r="IA1405" s="6"/>
      <c r="IB1405" s="6"/>
      <c r="IC1405" s="6"/>
      <c r="ID1405" s="6"/>
      <c r="IE1405" s="6"/>
      <c r="IF1405" s="6"/>
      <c r="IG1405" s="6"/>
      <c r="IH1405" s="6"/>
      <c r="II1405" s="6"/>
      <c r="IJ1405" s="6"/>
      <c r="IK1405" s="6"/>
      <c r="IL1405" s="6"/>
      <c r="IM1405" s="6"/>
      <c r="IN1405" s="6"/>
      <c r="IO1405" s="6"/>
      <c r="IP1405" s="6"/>
      <c r="IQ1405" s="6"/>
      <c r="IR1405" s="6"/>
      <c r="IS1405" s="6"/>
      <c r="IT1405" s="6"/>
      <c r="IU1405" s="6"/>
      <c r="IV1405" s="6"/>
      <c r="IW1405" s="6"/>
      <c r="IX1405" s="6"/>
      <c r="IY1405" s="6"/>
      <c r="IZ1405" s="6"/>
      <c r="JA1405" s="6"/>
      <c r="JB1405" s="6"/>
      <c r="JC1405" s="6"/>
      <c r="JD1405" s="6"/>
      <c r="JE1405" s="6"/>
      <c r="JF1405" s="6"/>
      <c r="JG1405" s="6"/>
      <c r="JH1405" s="6"/>
      <c r="JI1405" s="6"/>
      <c r="JJ1405" s="6"/>
      <c r="JK1405" s="6"/>
      <c r="JL1405" s="6"/>
      <c r="JM1405" s="6"/>
      <c r="JN1405" s="6"/>
      <c r="JO1405" s="6"/>
      <c r="JP1405" s="6"/>
      <c r="JQ1405" s="6"/>
      <c r="JR1405" s="6"/>
      <c r="JS1405" s="6"/>
      <c r="JT1405" s="6"/>
      <c r="JU1405" s="6"/>
      <c r="JV1405" s="6"/>
      <c r="JW1405" s="6"/>
      <c r="JX1405" s="6"/>
      <c r="JY1405" s="6"/>
      <c r="JZ1405" s="6"/>
      <c r="KA1405" s="6"/>
      <c r="KB1405" s="6"/>
      <c r="KC1405" s="6"/>
      <c r="KD1405" s="6"/>
      <c r="KE1405" s="6"/>
      <c r="KF1405" s="6"/>
      <c r="KG1405" s="6"/>
      <c r="KH1405" s="6"/>
      <c r="KI1405" s="6"/>
      <c r="KJ1405" s="6"/>
      <c r="KK1405" s="6"/>
      <c r="KL1405" s="6"/>
      <c r="KM1405" s="6"/>
      <c r="KN1405" s="6"/>
      <c r="KO1405" s="6"/>
      <c r="KP1405" s="6"/>
      <c r="KQ1405" s="6"/>
      <c r="KR1405" s="6"/>
      <c r="KS1405" s="6"/>
      <c r="KT1405" s="6"/>
      <c r="KU1405" s="6"/>
      <c r="KV1405" s="6"/>
      <c r="KW1405" s="6"/>
      <c r="KX1405" s="6"/>
      <c r="KY1405" s="6"/>
      <c r="KZ1405" s="6"/>
      <c r="LA1405" s="6"/>
      <c r="LB1405" s="6"/>
      <c r="LC1405" s="6"/>
      <c r="LD1405" s="6"/>
      <c r="LE1405" s="6"/>
      <c r="LF1405" s="6"/>
      <c r="LG1405" s="6"/>
      <c r="LH1405" s="6"/>
      <c r="LI1405" s="6"/>
      <c r="LJ1405" s="6"/>
      <c r="LK1405" s="6"/>
      <c r="LL1405" s="6"/>
      <c r="LM1405" s="6"/>
      <c r="LN1405" s="6"/>
      <c r="LO1405" s="6"/>
      <c r="LP1405" s="6"/>
      <c r="LQ1405" s="6"/>
      <c r="LR1405" s="6"/>
    </row>
    <row r="1406" spans="1:330">
      <c r="A1406" s="11"/>
      <c r="B1406" s="11"/>
      <c r="C1406" s="11"/>
      <c r="D1406" s="11"/>
      <c r="E1406" s="11"/>
      <c r="F1406" s="11"/>
      <c r="G1406" s="11"/>
      <c r="H1406" s="11"/>
      <c r="I1406" s="11"/>
      <c r="J1406" s="11"/>
      <c r="K1406" s="11"/>
      <c r="L1406" s="11"/>
      <c r="M1406" s="11"/>
      <c r="N1406" s="11"/>
      <c r="O1406" s="11"/>
      <c r="P1406" s="11"/>
      <c r="Q1406" s="11"/>
      <c r="R1406" s="11"/>
      <c r="S1406" s="11"/>
      <c r="T1406" s="11"/>
      <c r="U1406" s="12"/>
      <c r="V1406" s="12"/>
      <c r="W1406" s="12"/>
      <c r="X1406" s="12"/>
      <c r="Y1406" s="12"/>
      <c r="Z1406" s="12"/>
      <c r="AA1406" s="12"/>
      <c r="AB1406" s="12"/>
      <c r="AC1406" s="12"/>
      <c r="AD1406" s="12"/>
      <c r="AE1406" s="12"/>
      <c r="AF1406" s="12"/>
      <c r="AG1406" s="12"/>
      <c r="AH1406" s="12"/>
      <c r="AI1406" s="11"/>
      <c r="AJ1406" s="11"/>
      <c r="AK1406" s="11"/>
      <c r="AL1406" s="11"/>
      <c r="AM1406" s="11"/>
      <c r="AN1406" s="11"/>
      <c r="AO1406" s="11"/>
      <c r="AP1406" s="14"/>
      <c r="AQ1406" s="11"/>
      <c r="AR1406" s="11"/>
      <c r="AS1406" s="11"/>
      <c r="AT1406" s="11"/>
      <c r="AU1406" s="11"/>
      <c r="AV1406" s="11"/>
      <c r="AW1406" s="11"/>
      <c r="AX1406" s="11"/>
      <c r="AY1406" s="11"/>
      <c r="AZ1406" s="11"/>
      <c r="BA1406" s="11"/>
      <c r="BB1406" s="11"/>
      <c r="BC1406" s="11"/>
      <c r="BD1406" s="11"/>
      <c r="BE1406" s="11"/>
      <c r="BF1406" s="11"/>
      <c r="BG1406" s="11"/>
      <c r="BH1406" s="11"/>
      <c r="BI1406" s="11"/>
      <c r="BJ1406" s="11"/>
      <c r="BK1406" s="11"/>
      <c r="BL1406" s="11"/>
      <c r="BM1406" s="11"/>
      <c r="BN1406" s="11"/>
      <c r="BO1406" s="11"/>
      <c r="BP1406" s="11"/>
      <c r="BQ1406" s="11"/>
      <c r="BR1406" s="11"/>
      <c r="BS1406" s="11"/>
      <c r="BT1406" s="11"/>
      <c r="BU1406" s="11"/>
      <c r="BV1406" s="11"/>
      <c r="BW1406" s="11"/>
      <c r="BX1406" s="11"/>
      <c r="BY1406" s="11"/>
      <c r="BZ1406" s="11"/>
      <c r="CA1406" s="11"/>
      <c r="CB1406" s="11"/>
      <c r="CC1406" s="11"/>
      <c r="CS1406" s="6"/>
      <c r="CT1406" s="6"/>
      <c r="CU1406" s="6"/>
      <c r="CV1406" s="6"/>
      <c r="CW1406" s="6"/>
      <c r="CX1406" s="6"/>
      <c r="CY1406" s="6"/>
      <c r="CZ1406" s="6"/>
      <c r="DA1406" s="6"/>
      <c r="DB1406" s="6"/>
      <c r="DC1406" s="6"/>
      <c r="DD1406" s="6"/>
      <c r="DE1406" s="6"/>
      <c r="DF1406" s="6"/>
      <c r="DG1406" s="6"/>
      <c r="DH1406" s="6"/>
      <c r="DI1406" s="6"/>
      <c r="DJ1406" s="6"/>
      <c r="DK1406" s="6"/>
      <c r="DL1406" s="6"/>
      <c r="DM1406" s="6"/>
      <c r="DN1406" s="6"/>
      <c r="DO1406" s="6"/>
      <c r="DP1406" s="6"/>
      <c r="DQ1406" s="6"/>
      <c r="DR1406" s="6"/>
      <c r="DS1406" s="6"/>
      <c r="DT1406" s="6"/>
      <c r="DU1406" s="6"/>
      <c r="DV1406" s="6"/>
      <c r="DW1406" s="6"/>
      <c r="DX1406" s="6"/>
      <c r="DY1406" s="6"/>
      <c r="DZ1406" s="6"/>
      <c r="EA1406" s="6"/>
      <c r="EB1406" s="6"/>
      <c r="EC1406" s="6"/>
      <c r="ED1406" s="6"/>
      <c r="EE1406" s="6"/>
      <c r="EF1406" s="6"/>
      <c r="EG1406" s="6"/>
      <c r="EH1406" s="6"/>
      <c r="EI1406" s="6"/>
      <c r="EJ1406" s="6"/>
      <c r="EK1406" s="6"/>
      <c r="EL1406" s="6"/>
      <c r="EM1406" s="6"/>
      <c r="EN1406" s="6"/>
      <c r="EO1406" s="6"/>
      <c r="EP1406" s="6"/>
      <c r="EQ1406" s="6"/>
      <c r="ER1406" s="6"/>
      <c r="ES1406" s="6"/>
      <c r="ET1406" s="6"/>
      <c r="EU1406" s="6"/>
      <c r="EV1406" s="6"/>
      <c r="EW1406" s="6"/>
      <c r="EX1406" s="6"/>
      <c r="EY1406" s="6"/>
      <c r="EZ1406" s="6"/>
      <c r="FA1406" s="6"/>
      <c r="FB1406" s="6"/>
      <c r="FC1406" s="6"/>
      <c r="FD1406" s="6"/>
      <c r="FE1406" s="6"/>
      <c r="FF1406" s="6"/>
      <c r="FG1406" s="6"/>
      <c r="FH1406" s="6"/>
      <c r="FI1406" s="6"/>
      <c r="FJ1406" s="6"/>
      <c r="FK1406" s="6"/>
      <c r="FL1406" s="6"/>
      <c r="FM1406" s="6"/>
      <c r="FN1406" s="6"/>
      <c r="FO1406" s="6"/>
      <c r="FP1406" s="6"/>
      <c r="FQ1406" s="6"/>
      <c r="FR1406" s="6"/>
      <c r="FS1406" s="6"/>
      <c r="FT1406" s="6"/>
      <c r="FU1406" s="6"/>
      <c r="FV1406" s="6"/>
      <c r="FW1406" s="6"/>
      <c r="FX1406" s="6"/>
      <c r="FY1406" s="6"/>
      <c r="FZ1406" s="6"/>
      <c r="GA1406" s="6"/>
      <c r="GB1406" s="6"/>
      <c r="GC1406" s="6"/>
      <c r="GD1406" s="6"/>
      <c r="GE1406" s="6"/>
      <c r="GF1406" s="6"/>
      <c r="GG1406" s="6"/>
      <c r="GH1406" s="6"/>
      <c r="GI1406" s="6"/>
      <c r="GJ1406" s="6"/>
      <c r="GK1406" s="6"/>
      <c r="GL1406" s="6"/>
      <c r="GM1406" s="6"/>
      <c r="GN1406" s="6"/>
      <c r="GO1406" s="6"/>
      <c r="GP1406" s="6"/>
      <c r="GQ1406" s="6"/>
      <c r="GR1406" s="6"/>
      <c r="GS1406" s="6"/>
      <c r="GT1406" s="6"/>
      <c r="GU1406" s="6"/>
      <c r="GV1406" s="6"/>
      <c r="GW1406" s="6"/>
      <c r="GX1406" s="6"/>
      <c r="GY1406" s="6"/>
      <c r="GZ1406" s="6"/>
      <c r="HA1406" s="6"/>
      <c r="HB1406" s="6"/>
      <c r="HC1406" s="6"/>
      <c r="HD1406" s="6"/>
      <c r="HE1406" s="6"/>
      <c r="HF1406" s="6"/>
      <c r="HG1406" s="6"/>
      <c r="HH1406" s="6"/>
      <c r="HI1406" s="6"/>
      <c r="HJ1406" s="6"/>
      <c r="HK1406" s="6"/>
      <c r="HL1406" s="6"/>
      <c r="HM1406" s="6"/>
      <c r="HN1406" s="6"/>
      <c r="HO1406" s="6"/>
      <c r="HP1406" s="6"/>
      <c r="HQ1406" s="6"/>
      <c r="HR1406" s="6"/>
      <c r="HS1406" s="6"/>
      <c r="HT1406" s="6"/>
      <c r="HU1406" s="6"/>
      <c r="HV1406" s="6"/>
      <c r="HW1406" s="6"/>
      <c r="HX1406" s="6"/>
      <c r="HY1406" s="6"/>
      <c r="HZ1406" s="6"/>
      <c r="IA1406" s="6"/>
      <c r="IB1406" s="6"/>
      <c r="IC1406" s="6"/>
      <c r="ID1406" s="6"/>
      <c r="IE1406" s="6"/>
      <c r="IF1406" s="6"/>
      <c r="IG1406" s="6"/>
      <c r="IH1406" s="6"/>
      <c r="II1406" s="6"/>
      <c r="IJ1406" s="6"/>
      <c r="IK1406" s="6"/>
      <c r="IL1406" s="6"/>
      <c r="IM1406" s="6"/>
      <c r="IN1406" s="6"/>
      <c r="IO1406" s="6"/>
      <c r="IP1406" s="6"/>
      <c r="IQ1406" s="6"/>
      <c r="IR1406" s="6"/>
      <c r="IS1406" s="6"/>
      <c r="IT1406" s="6"/>
      <c r="IU1406" s="6"/>
      <c r="IV1406" s="6"/>
      <c r="IW1406" s="6"/>
      <c r="IX1406" s="6"/>
      <c r="IY1406" s="6"/>
      <c r="IZ1406" s="6"/>
      <c r="JA1406" s="6"/>
      <c r="JB1406" s="6"/>
      <c r="JC1406" s="6"/>
      <c r="JD1406" s="6"/>
      <c r="JE1406" s="6"/>
      <c r="JF1406" s="6"/>
      <c r="JG1406" s="6"/>
      <c r="JH1406" s="6"/>
      <c r="JI1406" s="6"/>
      <c r="JJ1406" s="6"/>
      <c r="JK1406" s="6"/>
      <c r="JL1406" s="6"/>
      <c r="JM1406" s="6"/>
      <c r="JN1406" s="6"/>
      <c r="JO1406" s="6"/>
      <c r="JP1406" s="6"/>
      <c r="JQ1406" s="6"/>
      <c r="JR1406" s="6"/>
      <c r="JS1406" s="6"/>
      <c r="JT1406" s="6"/>
      <c r="JU1406" s="6"/>
      <c r="JV1406" s="6"/>
      <c r="JW1406" s="6"/>
      <c r="JX1406" s="6"/>
      <c r="JY1406" s="6"/>
      <c r="JZ1406" s="6"/>
      <c r="KA1406" s="6"/>
      <c r="KB1406" s="6"/>
      <c r="KC1406" s="6"/>
      <c r="KD1406" s="6"/>
      <c r="KE1406" s="6"/>
      <c r="KF1406" s="6"/>
      <c r="KG1406" s="6"/>
      <c r="KH1406" s="6"/>
      <c r="KI1406" s="6"/>
      <c r="KJ1406" s="6"/>
      <c r="KK1406" s="6"/>
      <c r="KL1406" s="6"/>
      <c r="KM1406" s="6"/>
      <c r="KN1406" s="6"/>
      <c r="KO1406" s="6"/>
      <c r="KP1406" s="6"/>
      <c r="KQ1406" s="6"/>
      <c r="KR1406" s="6"/>
      <c r="KS1406" s="6"/>
      <c r="KT1406" s="6"/>
      <c r="KU1406" s="6"/>
      <c r="KV1406" s="6"/>
      <c r="KW1406" s="6"/>
      <c r="KX1406" s="6"/>
      <c r="KY1406" s="6"/>
      <c r="KZ1406" s="6"/>
      <c r="LA1406" s="6"/>
      <c r="LB1406" s="6"/>
      <c r="LC1406" s="6"/>
      <c r="LD1406" s="6"/>
      <c r="LE1406" s="6"/>
      <c r="LF1406" s="6"/>
      <c r="LG1406" s="6"/>
      <c r="LH1406" s="6"/>
      <c r="LI1406" s="6"/>
      <c r="LJ1406" s="6"/>
      <c r="LK1406" s="6"/>
      <c r="LL1406" s="6"/>
      <c r="LM1406" s="6"/>
      <c r="LN1406" s="6"/>
      <c r="LO1406" s="6"/>
      <c r="LP1406" s="6"/>
      <c r="LQ1406" s="6"/>
      <c r="LR1406" s="6"/>
    </row>
    <row r="1407" spans="1:330">
      <c r="A1407" s="11"/>
      <c r="B1407" s="11"/>
      <c r="C1407" s="11"/>
      <c r="D1407" s="11"/>
      <c r="E1407" s="11"/>
      <c r="F1407" s="11"/>
      <c r="G1407" s="11"/>
      <c r="H1407" s="11"/>
      <c r="I1407" s="11"/>
      <c r="J1407" s="11"/>
      <c r="K1407" s="11"/>
      <c r="L1407" s="11"/>
      <c r="M1407" s="11"/>
      <c r="N1407" s="11"/>
      <c r="O1407" s="11"/>
      <c r="P1407" s="11"/>
      <c r="Q1407" s="11"/>
      <c r="R1407" s="11"/>
      <c r="S1407" s="11"/>
      <c r="T1407" s="11"/>
      <c r="U1407" s="12"/>
      <c r="V1407" s="12"/>
      <c r="W1407" s="12"/>
      <c r="X1407" s="12"/>
      <c r="Y1407" s="12"/>
      <c r="Z1407" s="12"/>
      <c r="AA1407" s="12"/>
      <c r="AB1407" s="12"/>
      <c r="AC1407" s="12"/>
      <c r="AD1407" s="12"/>
      <c r="AE1407" s="12"/>
      <c r="AF1407" s="12"/>
      <c r="AG1407" s="12"/>
      <c r="AH1407" s="12"/>
      <c r="AI1407" s="11"/>
      <c r="AJ1407" s="11"/>
      <c r="AK1407" s="11"/>
      <c r="AL1407" s="11"/>
      <c r="AM1407" s="11"/>
      <c r="AN1407" s="11"/>
      <c r="AO1407" s="11"/>
      <c r="AP1407" s="14"/>
      <c r="AQ1407" s="11"/>
      <c r="AR1407" s="11"/>
      <c r="AS1407" s="11"/>
      <c r="AT1407" s="11"/>
      <c r="AU1407" s="11"/>
      <c r="AV1407" s="11"/>
      <c r="AW1407" s="11"/>
      <c r="AX1407" s="11"/>
      <c r="AY1407" s="11"/>
      <c r="AZ1407" s="11"/>
      <c r="BA1407" s="11"/>
      <c r="BB1407" s="11"/>
      <c r="BC1407" s="11"/>
      <c r="BD1407" s="11"/>
      <c r="BE1407" s="11"/>
      <c r="BF1407" s="11"/>
      <c r="BG1407" s="11"/>
      <c r="BH1407" s="11"/>
      <c r="BI1407" s="11"/>
      <c r="BJ1407" s="11"/>
      <c r="BK1407" s="11"/>
      <c r="BL1407" s="11"/>
      <c r="BM1407" s="11"/>
      <c r="BN1407" s="11"/>
      <c r="BO1407" s="11"/>
      <c r="BP1407" s="11"/>
      <c r="BQ1407" s="11"/>
      <c r="BR1407" s="11"/>
      <c r="BS1407" s="11"/>
      <c r="BT1407" s="11"/>
      <c r="BU1407" s="11"/>
      <c r="BV1407" s="11"/>
      <c r="BW1407" s="11"/>
      <c r="BX1407" s="11"/>
      <c r="BY1407" s="11"/>
      <c r="BZ1407" s="11"/>
      <c r="CA1407" s="11"/>
      <c r="CB1407" s="11"/>
      <c r="CC1407" s="11"/>
      <c r="CS1407" s="6"/>
      <c r="CT1407" s="6"/>
      <c r="CU1407" s="6"/>
      <c r="CV1407" s="6"/>
      <c r="CW1407" s="6"/>
      <c r="CX1407" s="6"/>
      <c r="CY1407" s="6"/>
      <c r="CZ1407" s="6"/>
      <c r="DA1407" s="6"/>
      <c r="DB1407" s="6"/>
      <c r="DC1407" s="6"/>
      <c r="DD1407" s="6"/>
      <c r="DE1407" s="6"/>
      <c r="DF1407" s="6"/>
      <c r="DG1407" s="6"/>
      <c r="DH1407" s="6"/>
      <c r="DI1407" s="6"/>
      <c r="DJ1407" s="6"/>
      <c r="DK1407" s="6"/>
      <c r="DL1407" s="6"/>
      <c r="DM1407" s="6"/>
      <c r="DN1407" s="6"/>
      <c r="DO1407" s="6"/>
      <c r="DP1407" s="6"/>
      <c r="DQ1407" s="6"/>
      <c r="DR1407" s="6"/>
      <c r="DS1407" s="6"/>
      <c r="DT1407" s="6"/>
      <c r="DU1407" s="6"/>
      <c r="DV1407" s="6"/>
      <c r="DW1407" s="6"/>
      <c r="DX1407" s="6"/>
      <c r="DY1407" s="6"/>
      <c r="DZ1407" s="6"/>
      <c r="EA1407" s="6"/>
      <c r="EB1407" s="6"/>
      <c r="EC1407" s="6"/>
      <c r="ED1407" s="6"/>
      <c r="EE1407" s="6"/>
      <c r="EF1407" s="6"/>
      <c r="EG1407" s="6"/>
      <c r="EH1407" s="6"/>
      <c r="EI1407" s="6"/>
      <c r="EJ1407" s="6"/>
      <c r="EK1407" s="6"/>
      <c r="EL1407" s="6"/>
      <c r="EM1407" s="6"/>
      <c r="EN1407" s="6"/>
      <c r="EO1407" s="6"/>
      <c r="EP1407" s="6"/>
      <c r="EQ1407" s="6"/>
      <c r="ER1407" s="6"/>
      <c r="ES1407" s="6"/>
      <c r="ET1407" s="6"/>
      <c r="EU1407" s="6"/>
      <c r="EV1407" s="6"/>
      <c r="EW1407" s="6"/>
      <c r="EX1407" s="6"/>
      <c r="EY1407" s="6"/>
      <c r="EZ1407" s="6"/>
      <c r="FA1407" s="6"/>
      <c r="FB1407" s="6"/>
      <c r="FC1407" s="6"/>
      <c r="FD1407" s="6"/>
      <c r="FE1407" s="6"/>
      <c r="FF1407" s="6"/>
      <c r="FG1407" s="6"/>
      <c r="FH1407" s="6"/>
      <c r="FI1407" s="6"/>
      <c r="FJ1407" s="6"/>
      <c r="FK1407" s="6"/>
      <c r="FL1407" s="6"/>
      <c r="FM1407" s="6"/>
      <c r="FN1407" s="6"/>
      <c r="FO1407" s="6"/>
      <c r="FP1407" s="6"/>
      <c r="FQ1407" s="6"/>
      <c r="FR1407" s="6"/>
      <c r="FS1407" s="6"/>
      <c r="FT1407" s="6"/>
      <c r="FU1407" s="6"/>
      <c r="FV1407" s="6"/>
      <c r="FW1407" s="6"/>
      <c r="FX1407" s="6"/>
      <c r="FY1407" s="6"/>
      <c r="FZ1407" s="6"/>
      <c r="GA1407" s="6"/>
      <c r="GB1407" s="6"/>
      <c r="GC1407" s="6"/>
      <c r="GD1407" s="6"/>
      <c r="GE1407" s="6"/>
      <c r="GF1407" s="6"/>
      <c r="GG1407" s="6"/>
      <c r="GH1407" s="6"/>
      <c r="GI1407" s="6"/>
      <c r="GJ1407" s="6"/>
      <c r="GK1407" s="6"/>
      <c r="GL1407" s="6"/>
      <c r="GM1407" s="6"/>
      <c r="GN1407" s="6"/>
      <c r="GO1407" s="6"/>
      <c r="GP1407" s="6"/>
      <c r="GQ1407" s="6"/>
      <c r="GR1407" s="6"/>
      <c r="GS1407" s="6"/>
      <c r="GT1407" s="6"/>
      <c r="GU1407" s="6"/>
      <c r="GV1407" s="6"/>
      <c r="GW1407" s="6"/>
      <c r="GX1407" s="6"/>
      <c r="GY1407" s="6"/>
      <c r="GZ1407" s="6"/>
      <c r="HA1407" s="6"/>
      <c r="HB1407" s="6"/>
      <c r="HC1407" s="6"/>
      <c r="HD1407" s="6"/>
      <c r="HE1407" s="6"/>
      <c r="HF1407" s="6"/>
      <c r="HG1407" s="6"/>
      <c r="HH1407" s="6"/>
      <c r="HI1407" s="6"/>
      <c r="HJ1407" s="6"/>
      <c r="HK1407" s="6"/>
      <c r="HL1407" s="6"/>
      <c r="HM1407" s="6"/>
      <c r="HN1407" s="6"/>
      <c r="HO1407" s="6"/>
      <c r="HP1407" s="6"/>
      <c r="HQ1407" s="6"/>
      <c r="HR1407" s="6"/>
      <c r="HS1407" s="6"/>
      <c r="HT1407" s="6"/>
      <c r="HU1407" s="6"/>
      <c r="HV1407" s="6"/>
      <c r="HW1407" s="6"/>
      <c r="HX1407" s="6"/>
      <c r="HY1407" s="6"/>
      <c r="HZ1407" s="6"/>
      <c r="IA1407" s="6"/>
      <c r="IB1407" s="6"/>
      <c r="IC1407" s="6"/>
      <c r="ID1407" s="6"/>
      <c r="IE1407" s="6"/>
      <c r="IF1407" s="6"/>
      <c r="IG1407" s="6"/>
      <c r="IH1407" s="6"/>
      <c r="II1407" s="6"/>
      <c r="IJ1407" s="6"/>
      <c r="IK1407" s="6"/>
      <c r="IL1407" s="6"/>
      <c r="IM1407" s="6"/>
      <c r="IN1407" s="6"/>
      <c r="IO1407" s="6"/>
      <c r="IP1407" s="6"/>
      <c r="IQ1407" s="6"/>
      <c r="IR1407" s="6"/>
      <c r="IS1407" s="6"/>
      <c r="IT1407" s="6"/>
      <c r="IU1407" s="6"/>
      <c r="IV1407" s="6"/>
      <c r="IW1407" s="6"/>
      <c r="IX1407" s="6"/>
      <c r="IY1407" s="6"/>
      <c r="IZ1407" s="6"/>
      <c r="JA1407" s="6"/>
      <c r="JB1407" s="6"/>
      <c r="JC1407" s="6"/>
      <c r="JD1407" s="6"/>
      <c r="JE1407" s="6"/>
      <c r="JF1407" s="6"/>
      <c r="JG1407" s="6"/>
      <c r="JH1407" s="6"/>
      <c r="JI1407" s="6"/>
      <c r="JJ1407" s="6"/>
      <c r="JK1407" s="6"/>
      <c r="JL1407" s="6"/>
      <c r="JM1407" s="6"/>
      <c r="JN1407" s="6"/>
      <c r="JO1407" s="6"/>
      <c r="JP1407" s="6"/>
      <c r="JQ1407" s="6"/>
      <c r="JR1407" s="6"/>
      <c r="JS1407" s="6"/>
      <c r="JT1407" s="6"/>
      <c r="JU1407" s="6"/>
      <c r="JV1407" s="6"/>
      <c r="JW1407" s="6"/>
      <c r="JX1407" s="6"/>
      <c r="JY1407" s="6"/>
      <c r="JZ1407" s="6"/>
      <c r="KA1407" s="6"/>
      <c r="KB1407" s="6"/>
      <c r="KC1407" s="6"/>
      <c r="KD1407" s="6"/>
      <c r="KE1407" s="6"/>
      <c r="KF1407" s="6"/>
      <c r="KG1407" s="6"/>
      <c r="KH1407" s="6"/>
      <c r="KI1407" s="6"/>
      <c r="KJ1407" s="6"/>
      <c r="KK1407" s="6"/>
      <c r="KL1407" s="6"/>
      <c r="KM1407" s="6"/>
      <c r="KN1407" s="6"/>
      <c r="KO1407" s="6"/>
      <c r="KP1407" s="6"/>
      <c r="KQ1407" s="6"/>
      <c r="KR1407" s="6"/>
      <c r="KS1407" s="6"/>
      <c r="KT1407" s="6"/>
      <c r="KU1407" s="6"/>
      <c r="KV1407" s="6"/>
      <c r="KW1407" s="6"/>
      <c r="KX1407" s="6"/>
      <c r="KY1407" s="6"/>
      <c r="KZ1407" s="6"/>
      <c r="LA1407" s="6"/>
      <c r="LB1407" s="6"/>
      <c r="LC1407" s="6"/>
      <c r="LD1407" s="6"/>
      <c r="LE1407" s="6"/>
      <c r="LF1407" s="6"/>
      <c r="LG1407" s="6"/>
      <c r="LH1407" s="6"/>
      <c r="LI1407" s="6"/>
      <c r="LJ1407" s="6"/>
      <c r="LK1407" s="6"/>
      <c r="LL1407" s="6"/>
      <c r="LM1407" s="6"/>
      <c r="LN1407" s="6"/>
      <c r="LO1407" s="6"/>
      <c r="LP1407" s="6"/>
      <c r="LQ1407" s="6"/>
      <c r="LR1407" s="6"/>
    </row>
    <row r="1408" spans="1:330">
      <c r="A1408" s="11"/>
      <c r="B1408" s="11"/>
      <c r="C1408" s="11"/>
      <c r="D1408" s="11"/>
      <c r="E1408" s="11"/>
      <c r="F1408" s="11"/>
      <c r="G1408" s="11"/>
      <c r="H1408" s="11"/>
      <c r="I1408" s="11"/>
      <c r="J1408" s="11"/>
      <c r="K1408" s="11"/>
      <c r="L1408" s="11"/>
      <c r="M1408" s="11"/>
      <c r="N1408" s="11"/>
      <c r="O1408" s="11"/>
      <c r="P1408" s="11"/>
      <c r="Q1408" s="11"/>
      <c r="R1408" s="11"/>
      <c r="S1408" s="11"/>
      <c r="T1408" s="11"/>
      <c r="U1408" s="12"/>
      <c r="V1408" s="12"/>
      <c r="W1408" s="12"/>
      <c r="X1408" s="12"/>
      <c r="Y1408" s="12"/>
      <c r="Z1408" s="12"/>
      <c r="AA1408" s="12"/>
      <c r="AB1408" s="12"/>
      <c r="AC1408" s="12"/>
      <c r="AD1408" s="12"/>
      <c r="AE1408" s="12"/>
      <c r="AF1408" s="12"/>
      <c r="AG1408" s="12"/>
      <c r="AH1408" s="12"/>
      <c r="AI1408" s="11"/>
      <c r="AJ1408" s="11"/>
      <c r="AK1408" s="11"/>
      <c r="AL1408" s="11"/>
      <c r="AM1408" s="11"/>
      <c r="AN1408" s="11"/>
      <c r="AO1408" s="11"/>
      <c r="AP1408" s="14"/>
      <c r="AQ1408" s="11"/>
      <c r="AR1408" s="11"/>
      <c r="AS1408" s="11"/>
      <c r="AT1408" s="11"/>
      <c r="AU1408" s="11"/>
      <c r="AV1408" s="11"/>
      <c r="AW1408" s="11"/>
      <c r="AX1408" s="11"/>
      <c r="AY1408" s="11"/>
      <c r="AZ1408" s="11"/>
      <c r="BA1408" s="11"/>
      <c r="BB1408" s="11"/>
      <c r="BC1408" s="11"/>
      <c r="BD1408" s="11"/>
      <c r="BE1408" s="11"/>
      <c r="BF1408" s="11"/>
      <c r="BG1408" s="11"/>
      <c r="BH1408" s="11"/>
      <c r="BI1408" s="11"/>
      <c r="BJ1408" s="11"/>
      <c r="BK1408" s="11"/>
      <c r="BL1408" s="11"/>
      <c r="BM1408" s="11"/>
      <c r="BN1408" s="11"/>
      <c r="BO1408" s="11"/>
      <c r="BP1408" s="11"/>
      <c r="BQ1408" s="11"/>
      <c r="BR1408" s="11"/>
      <c r="BS1408" s="11"/>
      <c r="BT1408" s="11"/>
      <c r="BU1408" s="11"/>
      <c r="BV1408" s="11"/>
      <c r="BW1408" s="11"/>
      <c r="BX1408" s="11"/>
      <c r="BY1408" s="11"/>
      <c r="BZ1408" s="11"/>
      <c r="CA1408" s="11"/>
      <c r="CB1408" s="11"/>
      <c r="CC1408" s="11"/>
      <c r="CS1408" s="6"/>
      <c r="CT1408" s="6"/>
      <c r="CU1408" s="6"/>
      <c r="CV1408" s="6"/>
      <c r="CW1408" s="6"/>
      <c r="CX1408" s="6"/>
      <c r="CY1408" s="6"/>
      <c r="CZ1408" s="6"/>
      <c r="DA1408" s="6"/>
      <c r="DB1408" s="6"/>
      <c r="DC1408" s="6"/>
      <c r="DD1408" s="6"/>
      <c r="DE1408" s="6"/>
      <c r="DF1408" s="6"/>
      <c r="DG1408" s="6"/>
      <c r="DH1408" s="6"/>
      <c r="DI1408" s="6"/>
      <c r="DJ1408" s="6"/>
      <c r="DK1408" s="6"/>
      <c r="DL1408" s="6"/>
      <c r="DM1408" s="6"/>
      <c r="DN1408" s="6"/>
      <c r="DO1408" s="6"/>
      <c r="DP1408" s="6"/>
      <c r="DQ1408" s="6"/>
      <c r="DR1408" s="6"/>
      <c r="DS1408" s="6"/>
      <c r="DT1408" s="6"/>
      <c r="DU1408" s="6"/>
      <c r="DV1408" s="6"/>
      <c r="DW1408" s="6"/>
      <c r="DX1408" s="6"/>
      <c r="DY1408" s="6"/>
      <c r="DZ1408" s="6"/>
      <c r="EA1408" s="6"/>
      <c r="EB1408" s="6"/>
      <c r="EC1408" s="6"/>
      <c r="ED1408" s="6"/>
      <c r="EE1408" s="6"/>
      <c r="EF1408" s="6"/>
      <c r="EG1408" s="6"/>
      <c r="EH1408" s="6"/>
      <c r="EI1408" s="6"/>
      <c r="EJ1408" s="6"/>
      <c r="EK1408" s="6"/>
      <c r="EL1408" s="6"/>
      <c r="EM1408" s="6"/>
      <c r="EN1408" s="6"/>
      <c r="EO1408" s="6"/>
      <c r="EP1408" s="6"/>
      <c r="EQ1408" s="6"/>
      <c r="ER1408" s="6"/>
      <c r="ES1408" s="6"/>
      <c r="ET1408" s="6"/>
      <c r="EU1408" s="6"/>
      <c r="EV1408" s="6"/>
      <c r="EW1408" s="6"/>
      <c r="EX1408" s="6"/>
      <c r="EY1408" s="6"/>
      <c r="EZ1408" s="6"/>
      <c r="FA1408" s="6"/>
      <c r="FB1408" s="6"/>
      <c r="FC1408" s="6"/>
      <c r="FD1408" s="6"/>
      <c r="FE1408" s="6"/>
      <c r="FF1408" s="6"/>
      <c r="FG1408" s="6"/>
      <c r="FH1408" s="6"/>
      <c r="FI1408" s="6"/>
      <c r="FJ1408" s="6"/>
      <c r="FK1408" s="6"/>
      <c r="FL1408" s="6"/>
      <c r="FM1408" s="6"/>
      <c r="FN1408" s="6"/>
      <c r="FO1408" s="6"/>
      <c r="FP1408" s="6"/>
      <c r="FQ1408" s="6"/>
      <c r="FR1408" s="6"/>
      <c r="FS1408" s="6"/>
      <c r="FT1408" s="6"/>
      <c r="FU1408" s="6"/>
      <c r="FV1408" s="6"/>
      <c r="FW1408" s="6"/>
      <c r="FX1408" s="6"/>
      <c r="FY1408" s="6"/>
      <c r="FZ1408" s="6"/>
      <c r="GA1408" s="6"/>
      <c r="GB1408" s="6"/>
      <c r="GC1408" s="6"/>
      <c r="GD1408" s="6"/>
      <c r="GE1408" s="6"/>
      <c r="GF1408" s="6"/>
      <c r="GG1408" s="6"/>
      <c r="GH1408" s="6"/>
      <c r="GI1408" s="6"/>
      <c r="GJ1408" s="6"/>
      <c r="GK1408" s="6"/>
      <c r="GL1408" s="6"/>
      <c r="GM1408" s="6"/>
      <c r="GN1408" s="6"/>
      <c r="GO1408" s="6"/>
      <c r="GP1408" s="6"/>
      <c r="GQ1408" s="6"/>
      <c r="GR1408" s="6"/>
      <c r="GS1408" s="6"/>
      <c r="GT1408" s="6"/>
      <c r="GU1408" s="6"/>
      <c r="GV1408" s="6"/>
      <c r="GW1408" s="6"/>
      <c r="GX1408" s="6"/>
      <c r="GY1408" s="6"/>
      <c r="GZ1408" s="6"/>
      <c r="HA1408" s="6"/>
      <c r="HB1408" s="6"/>
      <c r="HC1408" s="6"/>
      <c r="HD1408" s="6"/>
      <c r="HE1408" s="6"/>
      <c r="HF1408" s="6"/>
      <c r="HG1408" s="6"/>
      <c r="HH1408" s="6"/>
      <c r="HI1408" s="6"/>
      <c r="HJ1408" s="6"/>
      <c r="HK1408" s="6"/>
      <c r="HL1408" s="6"/>
      <c r="HM1408" s="6"/>
      <c r="HN1408" s="6"/>
      <c r="HO1408" s="6"/>
      <c r="HP1408" s="6"/>
      <c r="HQ1408" s="6"/>
      <c r="HR1408" s="6"/>
      <c r="HS1408" s="6"/>
      <c r="HT1408" s="6"/>
      <c r="HU1408" s="6"/>
      <c r="HV1408" s="6"/>
      <c r="HW1408" s="6"/>
      <c r="HX1408" s="6"/>
      <c r="HY1408" s="6"/>
      <c r="HZ1408" s="6"/>
      <c r="IA1408" s="6"/>
      <c r="IB1408" s="6"/>
      <c r="IC1408" s="6"/>
      <c r="ID1408" s="6"/>
      <c r="IE1408" s="6"/>
      <c r="IF1408" s="6"/>
      <c r="IG1408" s="6"/>
      <c r="IH1408" s="6"/>
      <c r="II1408" s="6"/>
      <c r="IJ1408" s="6"/>
      <c r="IK1408" s="6"/>
      <c r="IL1408" s="6"/>
      <c r="IM1408" s="6"/>
      <c r="IN1408" s="6"/>
      <c r="IO1408" s="6"/>
      <c r="IP1408" s="6"/>
      <c r="IQ1408" s="6"/>
      <c r="IR1408" s="6"/>
      <c r="IS1408" s="6"/>
      <c r="IT1408" s="6"/>
      <c r="IU1408" s="6"/>
      <c r="IV1408" s="6"/>
      <c r="IW1408" s="6"/>
      <c r="IX1408" s="6"/>
      <c r="IY1408" s="6"/>
      <c r="IZ1408" s="6"/>
      <c r="JA1408" s="6"/>
      <c r="JB1408" s="6"/>
      <c r="JC1408" s="6"/>
      <c r="JD1408" s="6"/>
      <c r="JE1408" s="6"/>
      <c r="JF1408" s="6"/>
      <c r="JG1408" s="6"/>
      <c r="JH1408" s="6"/>
      <c r="JI1408" s="6"/>
      <c r="JJ1408" s="6"/>
      <c r="JK1408" s="6"/>
      <c r="JL1408" s="6"/>
      <c r="JM1408" s="6"/>
      <c r="JN1408" s="6"/>
      <c r="JO1408" s="6"/>
      <c r="JP1408" s="6"/>
      <c r="JQ1408" s="6"/>
      <c r="JR1408" s="6"/>
      <c r="JS1408" s="6"/>
      <c r="JT1408" s="6"/>
      <c r="JU1408" s="6"/>
      <c r="JV1408" s="6"/>
      <c r="JW1408" s="6"/>
      <c r="JX1408" s="6"/>
      <c r="JY1408" s="6"/>
      <c r="JZ1408" s="6"/>
      <c r="KA1408" s="6"/>
      <c r="KB1408" s="6"/>
      <c r="KC1408" s="6"/>
      <c r="KD1408" s="6"/>
      <c r="KE1408" s="6"/>
      <c r="KF1408" s="6"/>
      <c r="KG1408" s="6"/>
      <c r="KH1408" s="6"/>
      <c r="KI1408" s="6"/>
      <c r="KJ1408" s="6"/>
      <c r="KK1408" s="6"/>
      <c r="KL1408" s="6"/>
      <c r="KM1408" s="6"/>
      <c r="KN1408" s="6"/>
      <c r="KO1408" s="6"/>
      <c r="KP1408" s="6"/>
      <c r="KQ1408" s="6"/>
      <c r="KR1408" s="6"/>
      <c r="KS1408" s="6"/>
      <c r="KT1408" s="6"/>
      <c r="KU1408" s="6"/>
      <c r="KV1408" s="6"/>
      <c r="KW1408" s="6"/>
      <c r="KX1408" s="6"/>
      <c r="KY1408" s="6"/>
      <c r="KZ1408" s="6"/>
      <c r="LA1408" s="6"/>
      <c r="LB1408" s="6"/>
      <c r="LC1408" s="6"/>
      <c r="LD1408" s="6"/>
      <c r="LE1408" s="6"/>
      <c r="LF1408" s="6"/>
      <c r="LG1408" s="6"/>
      <c r="LH1408" s="6"/>
      <c r="LI1408" s="6"/>
      <c r="LJ1408" s="6"/>
      <c r="LK1408" s="6"/>
      <c r="LL1408" s="6"/>
      <c r="LM1408" s="6"/>
      <c r="LN1408" s="6"/>
      <c r="LO1408" s="6"/>
      <c r="LP1408" s="6"/>
      <c r="LQ1408" s="6"/>
      <c r="LR1408" s="6"/>
    </row>
    <row r="1409" spans="1:330">
      <c r="A1409" s="11"/>
      <c r="B1409" s="11"/>
      <c r="C1409" s="11"/>
      <c r="D1409" s="11"/>
      <c r="E1409" s="11"/>
      <c r="F1409" s="11"/>
      <c r="G1409" s="11"/>
      <c r="H1409" s="11"/>
      <c r="I1409" s="11"/>
      <c r="J1409" s="11"/>
      <c r="K1409" s="11"/>
      <c r="L1409" s="11"/>
      <c r="M1409" s="11"/>
      <c r="N1409" s="11"/>
      <c r="O1409" s="11"/>
      <c r="P1409" s="11"/>
      <c r="Q1409" s="11"/>
      <c r="R1409" s="11"/>
      <c r="S1409" s="11"/>
      <c r="T1409" s="11"/>
      <c r="U1409" s="12"/>
      <c r="V1409" s="12"/>
      <c r="W1409" s="12"/>
      <c r="X1409" s="12"/>
      <c r="Y1409" s="12"/>
      <c r="Z1409" s="12"/>
      <c r="AA1409" s="12"/>
      <c r="AB1409" s="12"/>
      <c r="AC1409" s="12"/>
      <c r="AD1409" s="12"/>
      <c r="AE1409" s="12"/>
      <c r="AF1409" s="12"/>
      <c r="AG1409" s="12"/>
      <c r="AH1409" s="12"/>
      <c r="AI1409" s="11"/>
      <c r="AJ1409" s="11"/>
      <c r="AK1409" s="11"/>
      <c r="AL1409" s="11"/>
      <c r="AM1409" s="11"/>
      <c r="AN1409" s="11"/>
      <c r="AO1409" s="11"/>
      <c r="AP1409" s="14"/>
      <c r="AQ1409" s="11"/>
      <c r="AR1409" s="11"/>
      <c r="AS1409" s="11"/>
      <c r="AT1409" s="11"/>
      <c r="AU1409" s="11"/>
      <c r="AV1409" s="11"/>
      <c r="AW1409" s="11"/>
      <c r="AX1409" s="11"/>
      <c r="AY1409" s="11"/>
      <c r="AZ1409" s="11"/>
      <c r="BA1409" s="11"/>
      <c r="BB1409" s="11"/>
      <c r="BC1409" s="11"/>
      <c r="BD1409" s="11"/>
      <c r="BE1409" s="11"/>
      <c r="BF1409" s="11"/>
      <c r="BG1409" s="11"/>
      <c r="BH1409" s="11"/>
      <c r="BI1409" s="11"/>
      <c r="BJ1409" s="11"/>
      <c r="BK1409" s="11"/>
      <c r="BL1409" s="11"/>
      <c r="BM1409" s="11"/>
      <c r="BN1409" s="11"/>
      <c r="BO1409" s="11"/>
      <c r="BP1409" s="11"/>
      <c r="BQ1409" s="11"/>
      <c r="BR1409" s="11"/>
      <c r="BS1409" s="11"/>
      <c r="BT1409" s="11"/>
      <c r="BU1409" s="11"/>
      <c r="BV1409" s="11"/>
      <c r="BW1409" s="11"/>
      <c r="BX1409" s="11"/>
      <c r="BY1409" s="11"/>
      <c r="BZ1409" s="11"/>
      <c r="CA1409" s="11"/>
      <c r="CB1409" s="11"/>
      <c r="CC1409" s="11"/>
      <c r="CS1409" s="6"/>
      <c r="CT1409" s="6"/>
      <c r="CU1409" s="6"/>
      <c r="CV1409" s="6"/>
      <c r="CW1409" s="6"/>
      <c r="CX1409" s="6"/>
      <c r="CY1409" s="6"/>
      <c r="CZ1409" s="6"/>
      <c r="DA1409" s="6"/>
      <c r="DB1409" s="6"/>
      <c r="DC1409" s="6"/>
      <c r="DD1409" s="6"/>
      <c r="DE1409" s="6"/>
      <c r="DF1409" s="6"/>
      <c r="DG1409" s="6"/>
      <c r="DH1409" s="6"/>
      <c r="DI1409" s="6"/>
      <c r="DJ1409" s="6"/>
      <c r="DK1409" s="6"/>
      <c r="DL1409" s="6"/>
      <c r="DM1409" s="6"/>
      <c r="DN1409" s="6"/>
      <c r="DO1409" s="6"/>
      <c r="DP1409" s="6"/>
      <c r="DQ1409" s="6"/>
      <c r="DR1409" s="6"/>
      <c r="DS1409" s="6"/>
      <c r="DT1409" s="6"/>
      <c r="DU1409" s="6"/>
      <c r="DV1409" s="6"/>
      <c r="DW1409" s="6"/>
      <c r="DX1409" s="6"/>
      <c r="DY1409" s="6"/>
      <c r="DZ1409" s="6"/>
      <c r="EA1409" s="6"/>
      <c r="EB1409" s="6"/>
      <c r="EC1409" s="6"/>
      <c r="ED1409" s="6"/>
      <c r="EE1409" s="6"/>
      <c r="EF1409" s="6"/>
      <c r="EG1409" s="6"/>
      <c r="EH1409" s="6"/>
      <c r="EI1409" s="6"/>
      <c r="EJ1409" s="6"/>
      <c r="EK1409" s="6"/>
      <c r="EL1409" s="6"/>
      <c r="EM1409" s="6"/>
      <c r="EN1409" s="6"/>
      <c r="EO1409" s="6"/>
      <c r="EP1409" s="6"/>
      <c r="EQ1409" s="6"/>
      <c r="ER1409" s="6"/>
      <c r="ES1409" s="6"/>
      <c r="ET1409" s="6"/>
      <c r="EU1409" s="6"/>
      <c r="EV1409" s="6"/>
      <c r="EW1409" s="6"/>
      <c r="EX1409" s="6"/>
      <c r="EY1409" s="6"/>
      <c r="EZ1409" s="6"/>
      <c r="FA1409" s="6"/>
      <c r="FB1409" s="6"/>
      <c r="FC1409" s="6"/>
      <c r="FD1409" s="6"/>
      <c r="FE1409" s="6"/>
      <c r="FF1409" s="6"/>
      <c r="FG1409" s="6"/>
      <c r="FH1409" s="6"/>
      <c r="FI1409" s="6"/>
      <c r="FJ1409" s="6"/>
      <c r="FK1409" s="6"/>
      <c r="FL1409" s="6"/>
      <c r="FM1409" s="6"/>
      <c r="FN1409" s="6"/>
      <c r="FO1409" s="6"/>
      <c r="FP1409" s="6"/>
      <c r="FQ1409" s="6"/>
      <c r="FR1409" s="6"/>
      <c r="FS1409" s="6"/>
      <c r="FT1409" s="6"/>
      <c r="FU1409" s="6"/>
      <c r="FV1409" s="6"/>
      <c r="FW1409" s="6"/>
      <c r="FX1409" s="6"/>
      <c r="FY1409" s="6"/>
      <c r="FZ1409" s="6"/>
      <c r="GA1409" s="6"/>
      <c r="GB1409" s="6"/>
      <c r="GC1409" s="6"/>
      <c r="GD1409" s="6"/>
      <c r="GE1409" s="6"/>
      <c r="GF1409" s="6"/>
      <c r="GG1409" s="6"/>
      <c r="GH1409" s="6"/>
      <c r="GI1409" s="6"/>
      <c r="GJ1409" s="6"/>
      <c r="GK1409" s="6"/>
      <c r="GL1409" s="6"/>
      <c r="GM1409" s="6"/>
      <c r="GN1409" s="6"/>
      <c r="GO1409" s="6"/>
      <c r="GP1409" s="6"/>
      <c r="GQ1409" s="6"/>
      <c r="GR1409" s="6"/>
      <c r="GS1409" s="6"/>
      <c r="GT1409" s="6"/>
      <c r="GU1409" s="6"/>
      <c r="GV1409" s="6"/>
      <c r="GW1409" s="6"/>
      <c r="GX1409" s="6"/>
      <c r="GY1409" s="6"/>
      <c r="GZ1409" s="6"/>
      <c r="HA1409" s="6"/>
      <c r="HB1409" s="6"/>
      <c r="HC1409" s="6"/>
      <c r="HD1409" s="6"/>
      <c r="HE1409" s="6"/>
      <c r="HF1409" s="6"/>
      <c r="HG1409" s="6"/>
      <c r="HH1409" s="6"/>
      <c r="HI1409" s="6"/>
      <c r="HJ1409" s="6"/>
      <c r="HK1409" s="6"/>
      <c r="HL1409" s="6"/>
      <c r="HM1409" s="6"/>
      <c r="HN1409" s="6"/>
      <c r="HO1409" s="6"/>
      <c r="HP1409" s="6"/>
      <c r="HQ1409" s="6"/>
      <c r="HR1409" s="6"/>
      <c r="HS1409" s="6"/>
      <c r="HT1409" s="6"/>
      <c r="HU1409" s="6"/>
      <c r="HV1409" s="6"/>
      <c r="HW1409" s="6"/>
      <c r="HX1409" s="6"/>
      <c r="HY1409" s="6"/>
      <c r="HZ1409" s="6"/>
      <c r="IA1409" s="6"/>
      <c r="IB1409" s="6"/>
      <c r="IC1409" s="6"/>
      <c r="ID1409" s="6"/>
      <c r="IE1409" s="6"/>
      <c r="IF1409" s="6"/>
      <c r="IG1409" s="6"/>
      <c r="IH1409" s="6"/>
      <c r="II1409" s="6"/>
      <c r="IJ1409" s="6"/>
      <c r="IK1409" s="6"/>
      <c r="IL1409" s="6"/>
      <c r="IM1409" s="6"/>
      <c r="IN1409" s="6"/>
      <c r="IO1409" s="6"/>
      <c r="IP1409" s="6"/>
      <c r="IQ1409" s="6"/>
      <c r="IR1409" s="6"/>
      <c r="IS1409" s="6"/>
      <c r="IT1409" s="6"/>
      <c r="IU1409" s="6"/>
      <c r="IV1409" s="6"/>
      <c r="IW1409" s="6"/>
      <c r="IX1409" s="6"/>
      <c r="IY1409" s="6"/>
      <c r="IZ1409" s="6"/>
      <c r="JA1409" s="6"/>
      <c r="JB1409" s="6"/>
      <c r="JC1409" s="6"/>
      <c r="JD1409" s="6"/>
      <c r="JE1409" s="6"/>
      <c r="JF1409" s="6"/>
      <c r="JG1409" s="6"/>
      <c r="JH1409" s="6"/>
      <c r="JI1409" s="6"/>
      <c r="JJ1409" s="6"/>
      <c r="JK1409" s="6"/>
      <c r="JL1409" s="6"/>
      <c r="JM1409" s="6"/>
      <c r="JN1409" s="6"/>
      <c r="JO1409" s="6"/>
      <c r="JP1409" s="6"/>
      <c r="JQ1409" s="6"/>
      <c r="JR1409" s="6"/>
      <c r="JS1409" s="6"/>
      <c r="JT1409" s="6"/>
      <c r="JU1409" s="6"/>
      <c r="JV1409" s="6"/>
      <c r="JW1409" s="6"/>
      <c r="JX1409" s="6"/>
      <c r="JY1409" s="6"/>
      <c r="JZ1409" s="6"/>
      <c r="KA1409" s="6"/>
      <c r="KB1409" s="6"/>
      <c r="KC1409" s="6"/>
      <c r="KD1409" s="6"/>
      <c r="KE1409" s="6"/>
      <c r="KF1409" s="6"/>
      <c r="KG1409" s="6"/>
      <c r="KH1409" s="6"/>
      <c r="KI1409" s="6"/>
      <c r="KJ1409" s="6"/>
      <c r="KK1409" s="6"/>
      <c r="KL1409" s="6"/>
      <c r="KM1409" s="6"/>
      <c r="KN1409" s="6"/>
      <c r="KO1409" s="6"/>
      <c r="KP1409" s="6"/>
      <c r="KQ1409" s="6"/>
      <c r="KR1409" s="6"/>
      <c r="KS1409" s="6"/>
      <c r="KT1409" s="6"/>
      <c r="KU1409" s="6"/>
      <c r="KV1409" s="6"/>
      <c r="KW1409" s="6"/>
      <c r="KX1409" s="6"/>
      <c r="KY1409" s="6"/>
      <c r="KZ1409" s="6"/>
      <c r="LA1409" s="6"/>
      <c r="LB1409" s="6"/>
      <c r="LC1409" s="6"/>
      <c r="LD1409" s="6"/>
      <c r="LE1409" s="6"/>
      <c r="LF1409" s="6"/>
      <c r="LG1409" s="6"/>
      <c r="LH1409" s="6"/>
      <c r="LI1409" s="6"/>
      <c r="LJ1409" s="6"/>
      <c r="LK1409" s="6"/>
      <c r="LL1409" s="6"/>
      <c r="LM1409" s="6"/>
      <c r="LN1409" s="6"/>
      <c r="LO1409" s="6"/>
      <c r="LP1409" s="6"/>
      <c r="LQ1409" s="6"/>
      <c r="LR1409" s="6"/>
    </row>
    <row r="1410" spans="1:330">
      <c r="A1410" s="11"/>
      <c r="B1410" s="11"/>
      <c r="C1410" s="11"/>
      <c r="D1410" s="11"/>
      <c r="E1410" s="11"/>
      <c r="F1410" s="11"/>
      <c r="G1410" s="11"/>
      <c r="H1410" s="11"/>
      <c r="I1410" s="11"/>
      <c r="J1410" s="11"/>
      <c r="K1410" s="11"/>
      <c r="L1410" s="11"/>
      <c r="M1410" s="11"/>
      <c r="N1410" s="11"/>
      <c r="O1410" s="11"/>
      <c r="P1410" s="11"/>
      <c r="Q1410" s="11"/>
      <c r="R1410" s="11"/>
      <c r="S1410" s="11"/>
      <c r="T1410" s="11"/>
      <c r="U1410" s="12"/>
      <c r="V1410" s="12"/>
      <c r="W1410" s="12"/>
      <c r="X1410" s="12"/>
      <c r="Y1410" s="12"/>
      <c r="Z1410" s="12"/>
      <c r="AA1410" s="12"/>
      <c r="AB1410" s="12"/>
      <c r="AC1410" s="12"/>
      <c r="AD1410" s="12"/>
      <c r="AE1410" s="12"/>
      <c r="AF1410" s="12"/>
      <c r="AG1410" s="12"/>
      <c r="AH1410" s="12"/>
      <c r="AI1410" s="11"/>
      <c r="AJ1410" s="11"/>
      <c r="AK1410" s="11"/>
      <c r="AL1410" s="11"/>
      <c r="AM1410" s="11"/>
      <c r="AN1410" s="11"/>
      <c r="AO1410" s="11"/>
      <c r="AP1410" s="14"/>
      <c r="AQ1410" s="11"/>
      <c r="AR1410" s="11"/>
      <c r="AS1410" s="11"/>
      <c r="AT1410" s="11"/>
      <c r="AU1410" s="11"/>
      <c r="AV1410" s="11"/>
      <c r="AW1410" s="11"/>
      <c r="AX1410" s="11"/>
      <c r="AY1410" s="11"/>
      <c r="AZ1410" s="11"/>
      <c r="BA1410" s="11"/>
      <c r="BB1410" s="11"/>
      <c r="BC1410" s="11"/>
      <c r="BD1410" s="11"/>
      <c r="BE1410" s="11"/>
      <c r="BF1410" s="11"/>
      <c r="BG1410" s="11"/>
      <c r="BH1410" s="11"/>
      <c r="BI1410" s="11"/>
      <c r="BJ1410" s="11"/>
      <c r="BK1410" s="11"/>
      <c r="BL1410" s="11"/>
      <c r="BM1410" s="11"/>
      <c r="BN1410" s="11"/>
      <c r="BO1410" s="11"/>
      <c r="BP1410" s="11"/>
      <c r="BQ1410" s="11"/>
      <c r="BR1410" s="11"/>
      <c r="BS1410" s="11"/>
      <c r="BT1410" s="11"/>
      <c r="BU1410" s="11"/>
      <c r="BV1410" s="11"/>
      <c r="BW1410" s="11"/>
      <c r="BX1410" s="11"/>
      <c r="BY1410" s="11"/>
      <c r="BZ1410" s="11"/>
      <c r="CA1410" s="11"/>
      <c r="CB1410" s="11"/>
      <c r="CC1410" s="11"/>
      <c r="CS1410" s="6"/>
      <c r="CT1410" s="6"/>
      <c r="CU1410" s="6"/>
      <c r="CV1410" s="6"/>
      <c r="CW1410" s="6"/>
      <c r="CX1410" s="6"/>
      <c r="CY1410" s="6"/>
      <c r="CZ1410" s="6"/>
      <c r="DA1410" s="6"/>
      <c r="DB1410" s="6"/>
      <c r="DC1410" s="6"/>
      <c r="DD1410" s="6"/>
      <c r="DE1410" s="6"/>
      <c r="DF1410" s="6"/>
      <c r="DG1410" s="6"/>
      <c r="DH1410" s="6"/>
      <c r="DI1410" s="6"/>
      <c r="DJ1410" s="6"/>
      <c r="DK1410" s="6"/>
      <c r="DL1410" s="6"/>
      <c r="DM1410" s="6"/>
      <c r="DN1410" s="6"/>
      <c r="DO1410" s="6"/>
      <c r="DP1410" s="6"/>
      <c r="DQ1410" s="6"/>
      <c r="DR1410" s="6"/>
      <c r="DS1410" s="6"/>
      <c r="DT1410" s="6"/>
      <c r="DU1410" s="6"/>
      <c r="DV1410" s="6"/>
      <c r="DW1410" s="6"/>
      <c r="DX1410" s="6"/>
      <c r="DY1410" s="6"/>
      <c r="DZ1410" s="6"/>
      <c r="EA1410" s="6"/>
      <c r="EB1410" s="6"/>
      <c r="EC1410" s="6"/>
      <c r="ED1410" s="6"/>
      <c r="EE1410" s="6"/>
      <c r="EF1410" s="6"/>
      <c r="EG1410" s="6"/>
      <c r="EH1410" s="6"/>
      <c r="EI1410" s="6"/>
      <c r="EJ1410" s="6"/>
      <c r="EK1410" s="6"/>
      <c r="EL1410" s="6"/>
      <c r="EM1410" s="6"/>
      <c r="EN1410" s="6"/>
      <c r="EO1410" s="6"/>
      <c r="EP1410" s="6"/>
      <c r="EQ1410" s="6"/>
      <c r="ER1410" s="6"/>
      <c r="ES1410" s="6"/>
      <c r="ET1410" s="6"/>
      <c r="EU1410" s="6"/>
      <c r="EV1410" s="6"/>
      <c r="EW1410" s="6"/>
      <c r="EX1410" s="6"/>
      <c r="EY1410" s="6"/>
      <c r="EZ1410" s="6"/>
      <c r="FA1410" s="6"/>
      <c r="FB1410" s="6"/>
      <c r="FC1410" s="6"/>
      <c r="FD1410" s="6"/>
      <c r="FE1410" s="6"/>
      <c r="FF1410" s="6"/>
      <c r="FG1410" s="6"/>
      <c r="FH1410" s="6"/>
      <c r="FI1410" s="6"/>
      <c r="FJ1410" s="6"/>
      <c r="FK1410" s="6"/>
      <c r="FL1410" s="6"/>
      <c r="FM1410" s="6"/>
      <c r="FN1410" s="6"/>
      <c r="FO1410" s="6"/>
      <c r="FP1410" s="6"/>
      <c r="FQ1410" s="6"/>
      <c r="FR1410" s="6"/>
      <c r="FS1410" s="6"/>
      <c r="FT1410" s="6"/>
      <c r="FU1410" s="6"/>
      <c r="FV1410" s="6"/>
      <c r="FW1410" s="6"/>
      <c r="FX1410" s="6"/>
      <c r="FY1410" s="6"/>
      <c r="FZ1410" s="6"/>
      <c r="GA1410" s="6"/>
      <c r="GB1410" s="6"/>
      <c r="GC1410" s="6"/>
      <c r="GD1410" s="6"/>
      <c r="GE1410" s="6"/>
      <c r="GF1410" s="6"/>
      <c r="GG1410" s="6"/>
      <c r="GH1410" s="6"/>
      <c r="GI1410" s="6"/>
      <c r="GJ1410" s="6"/>
      <c r="GK1410" s="6"/>
      <c r="GL1410" s="6"/>
      <c r="GM1410" s="6"/>
      <c r="GN1410" s="6"/>
      <c r="GO1410" s="6"/>
      <c r="GP1410" s="6"/>
      <c r="GQ1410" s="6"/>
      <c r="GR1410" s="6"/>
      <c r="GS1410" s="6"/>
      <c r="GT1410" s="6"/>
      <c r="GU1410" s="6"/>
      <c r="GV1410" s="6"/>
      <c r="GW1410" s="6"/>
      <c r="GX1410" s="6"/>
      <c r="GY1410" s="6"/>
      <c r="GZ1410" s="6"/>
      <c r="HA1410" s="6"/>
      <c r="HB1410" s="6"/>
      <c r="HC1410" s="6"/>
      <c r="HD1410" s="6"/>
      <c r="HE1410" s="6"/>
      <c r="HF1410" s="6"/>
      <c r="HG1410" s="6"/>
      <c r="HH1410" s="6"/>
      <c r="HI1410" s="6"/>
      <c r="HJ1410" s="6"/>
      <c r="HK1410" s="6"/>
      <c r="HL1410" s="6"/>
      <c r="HM1410" s="6"/>
      <c r="HN1410" s="6"/>
      <c r="HO1410" s="6"/>
      <c r="HP1410" s="6"/>
      <c r="HQ1410" s="6"/>
      <c r="HR1410" s="6"/>
      <c r="HS1410" s="6"/>
      <c r="HT1410" s="6"/>
      <c r="HU1410" s="6"/>
      <c r="HV1410" s="6"/>
      <c r="HW1410" s="6"/>
      <c r="HX1410" s="6"/>
      <c r="HY1410" s="6"/>
      <c r="HZ1410" s="6"/>
      <c r="IA1410" s="6"/>
      <c r="IB1410" s="6"/>
      <c r="IC1410" s="6"/>
      <c r="ID1410" s="6"/>
      <c r="IE1410" s="6"/>
      <c r="IF1410" s="6"/>
      <c r="IG1410" s="6"/>
      <c r="IH1410" s="6"/>
      <c r="II1410" s="6"/>
      <c r="IJ1410" s="6"/>
      <c r="IK1410" s="6"/>
      <c r="IL1410" s="6"/>
      <c r="IM1410" s="6"/>
      <c r="IN1410" s="6"/>
      <c r="IO1410" s="6"/>
      <c r="IP1410" s="6"/>
      <c r="IQ1410" s="6"/>
      <c r="IR1410" s="6"/>
      <c r="IS1410" s="6"/>
      <c r="IT1410" s="6"/>
      <c r="IU1410" s="6"/>
      <c r="IV1410" s="6"/>
      <c r="IW1410" s="6"/>
      <c r="IX1410" s="6"/>
      <c r="IY1410" s="6"/>
      <c r="IZ1410" s="6"/>
      <c r="JA1410" s="6"/>
      <c r="JB1410" s="6"/>
      <c r="JC1410" s="6"/>
      <c r="JD1410" s="6"/>
      <c r="JE1410" s="6"/>
      <c r="JF1410" s="6"/>
      <c r="JG1410" s="6"/>
      <c r="JH1410" s="6"/>
      <c r="JI1410" s="6"/>
      <c r="JJ1410" s="6"/>
      <c r="JK1410" s="6"/>
      <c r="JL1410" s="6"/>
      <c r="JM1410" s="6"/>
      <c r="JN1410" s="6"/>
      <c r="JO1410" s="6"/>
      <c r="JP1410" s="6"/>
      <c r="JQ1410" s="6"/>
      <c r="JR1410" s="6"/>
      <c r="JS1410" s="6"/>
      <c r="JT1410" s="6"/>
      <c r="JU1410" s="6"/>
      <c r="JV1410" s="6"/>
      <c r="JW1410" s="6"/>
      <c r="JX1410" s="6"/>
      <c r="JY1410" s="6"/>
      <c r="JZ1410" s="6"/>
      <c r="KA1410" s="6"/>
      <c r="KB1410" s="6"/>
      <c r="KC1410" s="6"/>
      <c r="KD1410" s="6"/>
      <c r="KE1410" s="6"/>
      <c r="KF1410" s="6"/>
      <c r="KG1410" s="6"/>
      <c r="KH1410" s="6"/>
      <c r="KI1410" s="6"/>
      <c r="KJ1410" s="6"/>
      <c r="KK1410" s="6"/>
      <c r="KL1410" s="6"/>
      <c r="KM1410" s="6"/>
      <c r="KN1410" s="6"/>
      <c r="KO1410" s="6"/>
      <c r="KP1410" s="6"/>
      <c r="KQ1410" s="6"/>
      <c r="KR1410" s="6"/>
      <c r="KS1410" s="6"/>
      <c r="KT1410" s="6"/>
      <c r="KU1410" s="6"/>
      <c r="KV1410" s="6"/>
      <c r="KW1410" s="6"/>
      <c r="KX1410" s="6"/>
      <c r="KY1410" s="6"/>
      <c r="KZ1410" s="6"/>
      <c r="LA1410" s="6"/>
      <c r="LB1410" s="6"/>
      <c r="LC1410" s="6"/>
      <c r="LD1410" s="6"/>
      <c r="LE1410" s="6"/>
      <c r="LF1410" s="6"/>
      <c r="LG1410" s="6"/>
      <c r="LH1410" s="6"/>
      <c r="LI1410" s="6"/>
      <c r="LJ1410" s="6"/>
      <c r="LK1410" s="6"/>
      <c r="LL1410" s="6"/>
      <c r="LM1410" s="6"/>
      <c r="LN1410" s="6"/>
      <c r="LO1410" s="6"/>
      <c r="LP1410" s="6"/>
      <c r="LQ1410" s="6"/>
      <c r="LR1410" s="6"/>
    </row>
    <row r="1411" spans="1:330">
      <c r="A1411" s="11"/>
      <c r="B1411" s="11"/>
      <c r="C1411" s="11"/>
      <c r="D1411" s="11"/>
      <c r="E1411" s="11"/>
      <c r="F1411" s="11"/>
      <c r="G1411" s="11"/>
      <c r="H1411" s="11"/>
      <c r="I1411" s="11"/>
      <c r="J1411" s="11"/>
      <c r="K1411" s="11"/>
      <c r="L1411" s="11"/>
      <c r="M1411" s="11"/>
      <c r="N1411" s="11"/>
      <c r="O1411" s="11"/>
      <c r="P1411" s="11"/>
      <c r="Q1411" s="11"/>
      <c r="R1411" s="11"/>
      <c r="S1411" s="11"/>
      <c r="T1411" s="11"/>
      <c r="U1411" s="12"/>
      <c r="V1411" s="12"/>
      <c r="W1411" s="12"/>
      <c r="X1411" s="12"/>
      <c r="Y1411" s="12"/>
      <c r="Z1411" s="12"/>
      <c r="AA1411" s="12"/>
      <c r="AB1411" s="12"/>
      <c r="AC1411" s="12"/>
      <c r="AD1411" s="12"/>
      <c r="AE1411" s="12"/>
      <c r="AF1411" s="12"/>
      <c r="AG1411" s="12"/>
      <c r="AH1411" s="12"/>
      <c r="AI1411" s="11"/>
      <c r="AJ1411" s="11"/>
      <c r="AK1411" s="11"/>
      <c r="AL1411" s="11"/>
      <c r="AM1411" s="11"/>
      <c r="AN1411" s="11"/>
      <c r="AO1411" s="11"/>
      <c r="AP1411" s="14"/>
      <c r="AQ1411" s="11"/>
      <c r="AR1411" s="11"/>
      <c r="AS1411" s="11"/>
      <c r="AT1411" s="11"/>
      <c r="AU1411" s="11"/>
      <c r="AV1411" s="11"/>
      <c r="AW1411" s="11"/>
      <c r="AX1411" s="11"/>
      <c r="AY1411" s="11"/>
      <c r="AZ1411" s="11"/>
      <c r="BA1411" s="11"/>
      <c r="BB1411" s="11"/>
      <c r="BC1411" s="11"/>
      <c r="BD1411" s="11"/>
      <c r="BE1411" s="11"/>
      <c r="BF1411" s="11"/>
      <c r="BG1411" s="11"/>
      <c r="BH1411" s="11"/>
      <c r="BI1411" s="11"/>
      <c r="BJ1411" s="11"/>
      <c r="BK1411" s="11"/>
      <c r="BL1411" s="11"/>
      <c r="BM1411" s="11"/>
      <c r="BN1411" s="11"/>
      <c r="BO1411" s="11"/>
      <c r="BP1411" s="11"/>
      <c r="BQ1411" s="11"/>
      <c r="BR1411" s="11"/>
      <c r="BS1411" s="11"/>
      <c r="BT1411" s="11"/>
      <c r="BU1411" s="11"/>
      <c r="BV1411" s="11"/>
      <c r="BW1411" s="11"/>
      <c r="BX1411" s="11"/>
      <c r="BY1411" s="11"/>
      <c r="BZ1411" s="11"/>
      <c r="CA1411" s="11"/>
      <c r="CB1411" s="11"/>
      <c r="CC1411" s="11"/>
      <c r="CS1411" s="6"/>
      <c r="CT1411" s="6"/>
      <c r="CU1411" s="6"/>
      <c r="CV1411" s="6"/>
      <c r="CW1411" s="6"/>
      <c r="CX1411" s="6"/>
      <c r="CY1411" s="6"/>
      <c r="CZ1411" s="6"/>
      <c r="DA1411" s="6"/>
      <c r="DB1411" s="6"/>
      <c r="DC1411" s="6"/>
      <c r="DD1411" s="6"/>
      <c r="DE1411" s="6"/>
      <c r="DF1411" s="6"/>
      <c r="DG1411" s="6"/>
      <c r="DH1411" s="6"/>
      <c r="DI1411" s="6"/>
      <c r="DJ1411" s="6"/>
      <c r="DK1411" s="6"/>
      <c r="DL1411" s="6"/>
      <c r="DM1411" s="6"/>
      <c r="DN1411" s="6"/>
      <c r="DO1411" s="6"/>
      <c r="DP1411" s="6"/>
      <c r="DQ1411" s="6"/>
      <c r="DR1411" s="6"/>
      <c r="DS1411" s="6"/>
      <c r="DT1411" s="6"/>
      <c r="DU1411" s="6"/>
      <c r="DV1411" s="6"/>
      <c r="DW1411" s="6"/>
      <c r="DX1411" s="6"/>
      <c r="DY1411" s="6"/>
      <c r="DZ1411" s="6"/>
      <c r="EA1411" s="6"/>
      <c r="EB1411" s="6"/>
      <c r="EC1411" s="6"/>
      <c r="ED1411" s="6"/>
      <c r="EE1411" s="6"/>
      <c r="EF1411" s="6"/>
      <c r="EG1411" s="6"/>
      <c r="EH1411" s="6"/>
      <c r="EI1411" s="6"/>
      <c r="EJ1411" s="6"/>
      <c r="EK1411" s="6"/>
      <c r="EL1411" s="6"/>
      <c r="EM1411" s="6"/>
      <c r="EN1411" s="6"/>
      <c r="EO1411" s="6"/>
      <c r="EP1411" s="6"/>
      <c r="EQ1411" s="6"/>
      <c r="ER1411" s="6"/>
      <c r="ES1411" s="6"/>
      <c r="ET1411" s="6"/>
      <c r="EU1411" s="6"/>
      <c r="EV1411" s="6"/>
      <c r="EW1411" s="6"/>
      <c r="EX1411" s="6"/>
      <c r="EY1411" s="6"/>
      <c r="EZ1411" s="6"/>
      <c r="FA1411" s="6"/>
      <c r="FB1411" s="6"/>
      <c r="FC1411" s="6"/>
      <c r="FD1411" s="6"/>
      <c r="FE1411" s="6"/>
      <c r="FF1411" s="6"/>
      <c r="FG1411" s="6"/>
      <c r="FH1411" s="6"/>
      <c r="FI1411" s="6"/>
      <c r="FJ1411" s="6"/>
      <c r="FK1411" s="6"/>
      <c r="FL1411" s="6"/>
      <c r="FM1411" s="6"/>
      <c r="FN1411" s="6"/>
      <c r="FO1411" s="6"/>
      <c r="FP1411" s="6"/>
      <c r="FQ1411" s="6"/>
      <c r="FR1411" s="6"/>
      <c r="FS1411" s="6"/>
      <c r="FT1411" s="6"/>
      <c r="FU1411" s="6"/>
      <c r="FV1411" s="6"/>
      <c r="FW1411" s="6"/>
      <c r="FX1411" s="6"/>
      <c r="FY1411" s="6"/>
      <c r="FZ1411" s="6"/>
      <c r="GA1411" s="6"/>
      <c r="GB1411" s="6"/>
      <c r="GC1411" s="6"/>
      <c r="GD1411" s="6"/>
      <c r="GE1411" s="6"/>
      <c r="GF1411" s="6"/>
      <c r="GG1411" s="6"/>
      <c r="GH1411" s="6"/>
      <c r="GI1411" s="6"/>
      <c r="GJ1411" s="6"/>
      <c r="GK1411" s="6"/>
      <c r="GL1411" s="6"/>
      <c r="GM1411" s="6"/>
      <c r="GN1411" s="6"/>
      <c r="GO1411" s="6"/>
      <c r="GP1411" s="6"/>
      <c r="GQ1411" s="6"/>
      <c r="GR1411" s="6"/>
      <c r="GS1411" s="6"/>
      <c r="GT1411" s="6"/>
      <c r="GU1411" s="6"/>
      <c r="GV1411" s="6"/>
      <c r="GW1411" s="6"/>
      <c r="GX1411" s="6"/>
      <c r="GY1411" s="6"/>
      <c r="GZ1411" s="6"/>
      <c r="HA1411" s="6"/>
      <c r="HB1411" s="6"/>
      <c r="HC1411" s="6"/>
      <c r="HD1411" s="6"/>
      <c r="HE1411" s="6"/>
      <c r="HF1411" s="6"/>
      <c r="HG1411" s="6"/>
      <c r="HH1411" s="6"/>
      <c r="HI1411" s="6"/>
      <c r="HJ1411" s="6"/>
      <c r="HK1411" s="6"/>
      <c r="HL1411" s="6"/>
      <c r="HM1411" s="6"/>
      <c r="HN1411" s="6"/>
      <c r="HO1411" s="6"/>
      <c r="HP1411" s="6"/>
      <c r="HQ1411" s="6"/>
      <c r="HR1411" s="6"/>
      <c r="HS1411" s="6"/>
      <c r="HT1411" s="6"/>
      <c r="HU1411" s="6"/>
      <c r="HV1411" s="6"/>
      <c r="HW1411" s="6"/>
      <c r="HX1411" s="6"/>
      <c r="HY1411" s="6"/>
      <c r="HZ1411" s="6"/>
      <c r="IA1411" s="6"/>
      <c r="IB1411" s="6"/>
      <c r="IC1411" s="6"/>
      <c r="ID1411" s="6"/>
      <c r="IE1411" s="6"/>
      <c r="IF1411" s="6"/>
      <c r="IG1411" s="6"/>
      <c r="IH1411" s="6"/>
      <c r="II1411" s="6"/>
      <c r="IJ1411" s="6"/>
      <c r="IK1411" s="6"/>
      <c r="IL1411" s="6"/>
      <c r="IM1411" s="6"/>
      <c r="IN1411" s="6"/>
      <c r="IO1411" s="6"/>
      <c r="IP1411" s="6"/>
      <c r="IQ1411" s="6"/>
      <c r="IR1411" s="6"/>
      <c r="IS1411" s="6"/>
      <c r="IT1411" s="6"/>
      <c r="IU1411" s="6"/>
      <c r="IV1411" s="6"/>
      <c r="IW1411" s="6"/>
      <c r="IX1411" s="6"/>
      <c r="IY1411" s="6"/>
      <c r="IZ1411" s="6"/>
      <c r="JA1411" s="6"/>
      <c r="JB1411" s="6"/>
      <c r="JC1411" s="6"/>
      <c r="JD1411" s="6"/>
      <c r="JE1411" s="6"/>
      <c r="JF1411" s="6"/>
      <c r="JG1411" s="6"/>
      <c r="JH1411" s="6"/>
      <c r="JI1411" s="6"/>
      <c r="JJ1411" s="6"/>
      <c r="JK1411" s="6"/>
      <c r="JL1411" s="6"/>
      <c r="JM1411" s="6"/>
      <c r="JN1411" s="6"/>
      <c r="JO1411" s="6"/>
      <c r="JP1411" s="6"/>
      <c r="JQ1411" s="6"/>
      <c r="JR1411" s="6"/>
      <c r="JS1411" s="6"/>
      <c r="JT1411" s="6"/>
      <c r="JU1411" s="6"/>
      <c r="JV1411" s="6"/>
      <c r="JW1411" s="6"/>
      <c r="JX1411" s="6"/>
      <c r="JY1411" s="6"/>
      <c r="JZ1411" s="6"/>
      <c r="KA1411" s="6"/>
      <c r="KB1411" s="6"/>
      <c r="KC1411" s="6"/>
      <c r="KD1411" s="6"/>
      <c r="KE1411" s="6"/>
      <c r="KF1411" s="6"/>
      <c r="KG1411" s="6"/>
      <c r="KH1411" s="6"/>
      <c r="KI1411" s="6"/>
      <c r="KJ1411" s="6"/>
      <c r="KK1411" s="6"/>
      <c r="KL1411" s="6"/>
      <c r="KM1411" s="6"/>
      <c r="KN1411" s="6"/>
      <c r="KO1411" s="6"/>
      <c r="KP1411" s="6"/>
      <c r="KQ1411" s="6"/>
      <c r="KR1411" s="6"/>
      <c r="KS1411" s="6"/>
      <c r="KT1411" s="6"/>
      <c r="KU1411" s="6"/>
      <c r="KV1411" s="6"/>
      <c r="KW1411" s="6"/>
      <c r="KX1411" s="6"/>
      <c r="KY1411" s="6"/>
      <c r="KZ1411" s="6"/>
      <c r="LA1411" s="6"/>
      <c r="LB1411" s="6"/>
      <c r="LC1411" s="6"/>
      <c r="LD1411" s="6"/>
      <c r="LE1411" s="6"/>
      <c r="LF1411" s="6"/>
      <c r="LG1411" s="6"/>
      <c r="LH1411" s="6"/>
      <c r="LI1411" s="6"/>
      <c r="LJ1411" s="6"/>
      <c r="LK1411" s="6"/>
      <c r="LL1411" s="6"/>
      <c r="LM1411" s="6"/>
      <c r="LN1411" s="6"/>
      <c r="LO1411" s="6"/>
      <c r="LP1411" s="6"/>
      <c r="LQ1411" s="6"/>
      <c r="LR1411" s="6"/>
    </row>
    <row r="1412" spans="1:330">
      <c r="A1412" s="11"/>
      <c r="B1412" s="11"/>
      <c r="C1412" s="11"/>
      <c r="D1412" s="11"/>
      <c r="E1412" s="11"/>
      <c r="F1412" s="11"/>
      <c r="G1412" s="11"/>
      <c r="H1412" s="11"/>
      <c r="I1412" s="11"/>
      <c r="J1412" s="11"/>
      <c r="K1412" s="11"/>
      <c r="L1412" s="11"/>
      <c r="M1412" s="11"/>
      <c r="N1412" s="11"/>
      <c r="O1412" s="11"/>
      <c r="P1412" s="11"/>
      <c r="Q1412" s="11"/>
      <c r="R1412" s="11"/>
      <c r="S1412" s="11"/>
      <c r="T1412" s="11"/>
      <c r="U1412" s="12"/>
      <c r="V1412" s="12"/>
      <c r="W1412" s="12"/>
      <c r="X1412" s="12"/>
      <c r="Y1412" s="12"/>
      <c r="Z1412" s="12"/>
      <c r="AA1412" s="12"/>
      <c r="AB1412" s="12"/>
      <c r="AC1412" s="12"/>
      <c r="AD1412" s="12"/>
      <c r="AE1412" s="12"/>
      <c r="AF1412" s="12"/>
      <c r="AG1412" s="12"/>
      <c r="AH1412" s="12"/>
      <c r="AI1412" s="11"/>
      <c r="AJ1412" s="11"/>
      <c r="AK1412" s="11"/>
      <c r="AL1412" s="11"/>
      <c r="AM1412" s="11"/>
      <c r="AN1412" s="11"/>
      <c r="AO1412" s="11"/>
      <c r="AP1412" s="14"/>
      <c r="AQ1412" s="11"/>
      <c r="AR1412" s="11"/>
      <c r="AS1412" s="11"/>
      <c r="AT1412" s="11"/>
      <c r="AU1412" s="11"/>
      <c r="AV1412" s="11"/>
      <c r="AW1412" s="11"/>
      <c r="AX1412" s="11"/>
      <c r="AY1412" s="11"/>
      <c r="AZ1412" s="11"/>
      <c r="BA1412" s="11"/>
      <c r="BB1412" s="11"/>
      <c r="BC1412" s="11"/>
      <c r="BD1412" s="11"/>
      <c r="BE1412" s="11"/>
      <c r="BF1412" s="11"/>
      <c r="BG1412" s="11"/>
      <c r="BH1412" s="11"/>
      <c r="BI1412" s="11"/>
      <c r="BJ1412" s="11"/>
      <c r="BK1412" s="11"/>
      <c r="BL1412" s="11"/>
      <c r="BM1412" s="11"/>
      <c r="BN1412" s="11"/>
      <c r="BO1412" s="11"/>
      <c r="BP1412" s="11"/>
      <c r="BQ1412" s="11"/>
      <c r="BR1412" s="11"/>
      <c r="BS1412" s="11"/>
      <c r="BT1412" s="11"/>
      <c r="BU1412" s="11"/>
      <c r="BV1412" s="11"/>
      <c r="BW1412" s="11"/>
      <c r="BX1412" s="11"/>
      <c r="BY1412" s="11"/>
      <c r="BZ1412" s="11"/>
      <c r="CA1412" s="11"/>
      <c r="CB1412" s="11"/>
      <c r="CC1412" s="11"/>
      <c r="CS1412" s="6"/>
      <c r="CT1412" s="6"/>
      <c r="CU1412" s="6"/>
      <c r="CV1412" s="6"/>
      <c r="CW1412" s="6"/>
      <c r="CX1412" s="6"/>
      <c r="CY1412" s="6"/>
      <c r="CZ1412" s="6"/>
      <c r="DA1412" s="6"/>
      <c r="DB1412" s="6"/>
      <c r="DC1412" s="6"/>
      <c r="DD1412" s="6"/>
      <c r="DE1412" s="6"/>
      <c r="DF1412" s="6"/>
      <c r="DG1412" s="6"/>
      <c r="DH1412" s="6"/>
      <c r="DI1412" s="6"/>
      <c r="DJ1412" s="6"/>
      <c r="DK1412" s="6"/>
      <c r="DL1412" s="6"/>
      <c r="DM1412" s="6"/>
      <c r="DN1412" s="6"/>
      <c r="DO1412" s="6"/>
      <c r="DP1412" s="6"/>
      <c r="DQ1412" s="6"/>
      <c r="DR1412" s="6"/>
      <c r="DS1412" s="6"/>
      <c r="DT1412" s="6"/>
      <c r="DU1412" s="6"/>
      <c r="DV1412" s="6"/>
      <c r="DW1412" s="6"/>
      <c r="DX1412" s="6"/>
      <c r="DY1412" s="6"/>
      <c r="DZ1412" s="6"/>
      <c r="EA1412" s="6"/>
      <c r="EB1412" s="6"/>
      <c r="EC1412" s="6"/>
      <c r="ED1412" s="6"/>
      <c r="EE1412" s="6"/>
      <c r="EF1412" s="6"/>
      <c r="EG1412" s="6"/>
      <c r="EH1412" s="6"/>
      <c r="EI1412" s="6"/>
      <c r="EJ1412" s="6"/>
      <c r="EK1412" s="6"/>
      <c r="EL1412" s="6"/>
      <c r="EM1412" s="6"/>
      <c r="EN1412" s="6"/>
      <c r="EO1412" s="6"/>
      <c r="EP1412" s="6"/>
      <c r="EQ1412" s="6"/>
      <c r="ER1412" s="6"/>
      <c r="ES1412" s="6"/>
      <c r="ET1412" s="6"/>
      <c r="EU1412" s="6"/>
      <c r="EV1412" s="6"/>
      <c r="EW1412" s="6"/>
      <c r="EX1412" s="6"/>
      <c r="EY1412" s="6"/>
      <c r="EZ1412" s="6"/>
      <c r="FA1412" s="6"/>
      <c r="FB1412" s="6"/>
      <c r="FC1412" s="6"/>
      <c r="FD1412" s="6"/>
      <c r="FE1412" s="6"/>
      <c r="FF1412" s="6"/>
      <c r="FG1412" s="6"/>
      <c r="FH1412" s="6"/>
      <c r="FI1412" s="6"/>
      <c r="FJ1412" s="6"/>
      <c r="FK1412" s="6"/>
      <c r="FL1412" s="6"/>
      <c r="FM1412" s="6"/>
      <c r="FN1412" s="6"/>
      <c r="FO1412" s="6"/>
      <c r="FP1412" s="6"/>
      <c r="FQ1412" s="6"/>
      <c r="FR1412" s="6"/>
      <c r="FS1412" s="6"/>
      <c r="FT1412" s="6"/>
      <c r="FU1412" s="6"/>
      <c r="FV1412" s="6"/>
      <c r="FW1412" s="6"/>
      <c r="FX1412" s="6"/>
      <c r="FY1412" s="6"/>
      <c r="FZ1412" s="6"/>
      <c r="GA1412" s="6"/>
      <c r="GB1412" s="6"/>
      <c r="GC1412" s="6"/>
      <c r="GD1412" s="6"/>
      <c r="GE1412" s="6"/>
      <c r="GF1412" s="6"/>
      <c r="GG1412" s="6"/>
      <c r="GH1412" s="6"/>
      <c r="GI1412" s="6"/>
      <c r="GJ1412" s="6"/>
      <c r="GK1412" s="6"/>
      <c r="GL1412" s="6"/>
      <c r="GM1412" s="6"/>
      <c r="GN1412" s="6"/>
      <c r="GO1412" s="6"/>
      <c r="GP1412" s="6"/>
      <c r="GQ1412" s="6"/>
      <c r="GR1412" s="6"/>
      <c r="GS1412" s="6"/>
      <c r="GT1412" s="6"/>
      <c r="GU1412" s="6"/>
      <c r="GV1412" s="6"/>
      <c r="GW1412" s="6"/>
      <c r="GX1412" s="6"/>
      <c r="GY1412" s="6"/>
      <c r="GZ1412" s="6"/>
      <c r="HA1412" s="6"/>
      <c r="HB1412" s="6"/>
      <c r="HC1412" s="6"/>
      <c r="HD1412" s="6"/>
      <c r="HE1412" s="6"/>
      <c r="HF1412" s="6"/>
      <c r="HG1412" s="6"/>
      <c r="HH1412" s="6"/>
      <c r="HI1412" s="6"/>
      <c r="HJ1412" s="6"/>
      <c r="HK1412" s="6"/>
      <c r="HL1412" s="6"/>
      <c r="HM1412" s="6"/>
      <c r="HN1412" s="6"/>
      <c r="HO1412" s="6"/>
      <c r="HP1412" s="6"/>
      <c r="HQ1412" s="6"/>
      <c r="HR1412" s="6"/>
      <c r="HS1412" s="6"/>
      <c r="HT1412" s="6"/>
      <c r="HU1412" s="6"/>
      <c r="HV1412" s="6"/>
      <c r="HW1412" s="6"/>
      <c r="HX1412" s="6"/>
      <c r="HY1412" s="6"/>
      <c r="HZ1412" s="6"/>
      <c r="IA1412" s="6"/>
      <c r="IB1412" s="6"/>
      <c r="IC1412" s="6"/>
      <c r="ID1412" s="6"/>
      <c r="IE1412" s="6"/>
      <c r="IF1412" s="6"/>
      <c r="IG1412" s="6"/>
      <c r="IH1412" s="6"/>
      <c r="II1412" s="6"/>
      <c r="IJ1412" s="6"/>
      <c r="IK1412" s="6"/>
      <c r="IL1412" s="6"/>
      <c r="IM1412" s="6"/>
      <c r="IN1412" s="6"/>
      <c r="IO1412" s="6"/>
      <c r="IP1412" s="6"/>
      <c r="IQ1412" s="6"/>
      <c r="IR1412" s="6"/>
      <c r="IS1412" s="6"/>
      <c r="IT1412" s="6"/>
      <c r="IU1412" s="6"/>
      <c r="IV1412" s="6"/>
      <c r="IW1412" s="6"/>
      <c r="IX1412" s="6"/>
      <c r="IY1412" s="6"/>
      <c r="IZ1412" s="6"/>
      <c r="JA1412" s="6"/>
      <c r="JB1412" s="6"/>
      <c r="JC1412" s="6"/>
      <c r="JD1412" s="6"/>
      <c r="JE1412" s="6"/>
      <c r="JF1412" s="6"/>
      <c r="JG1412" s="6"/>
      <c r="JH1412" s="6"/>
      <c r="JI1412" s="6"/>
      <c r="JJ1412" s="6"/>
      <c r="JK1412" s="6"/>
      <c r="JL1412" s="6"/>
      <c r="JM1412" s="6"/>
      <c r="JN1412" s="6"/>
      <c r="JO1412" s="6"/>
      <c r="JP1412" s="6"/>
      <c r="JQ1412" s="6"/>
      <c r="JR1412" s="6"/>
      <c r="JS1412" s="6"/>
      <c r="JT1412" s="6"/>
      <c r="JU1412" s="6"/>
      <c r="JV1412" s="6"/>
      <c r="JW1412" s="6"/>
      <c r="JX1412" s="6"/>
      <c r="JY1412" s="6"/>
      <c r="JZ1412" s="6"/>
      <c r="KA1412" s="6"/>
      <c r="KB1412" s="6"/>
      <c r="KC1412" s="6"/>
      <c r="KD1412" s="6"/>
      <c r="KE1412" s="6"/>
      <c r="KF1412" s="6"/>
      <c r="KG1412" s="6"/>
      <c r="KH1412" s="6"/>
      <c r="KI1412" s="6"/>
      <c r="KJ1412" s="6"/>
      <c r="KK1412" s="6"/>
      <c r="KL1412" s="6"/>
      <c r="KM1412" s="6"/>
      <c r="KN1412" s="6"/>
      <c r="KO1412" s="6"/>
      <c r="KP1412" s="6"/>
      <c r="KQ1412" s="6"/>
      <c r="KR1412" s="6"/>
      <c r="KS1412" s="6"/>
      <c r="KT1412" s="6"/>
      <c r="KU1412" s="6"/>
      <c r="KV1412" s="6"/>
      <c r="KW1412" s="6"/>
      <c r="KX1412" s="6"/>
      <c r="KY1412" s="6"/>
      <c r="KZ1412" s="6"/>
      <c r="LA1412" s="6"/>
      <c r="LB1412" s="6"/>
      <c r="LC1412" s="6"/>
      <c r="LD1412" s="6"/>
      <c r="LE1412" s="6"/>
      <c r="LF1412" s="6"/>
      <c r="LG1412" s="6"/>
      <c r="LH1412" s="6"/>
      <c r="LI1412" s="6"/>
      <c r="LJ1412" s="6"/>
      <c r="LK1412" s="6"/>
      <c r="LL1412" s="6"/>
      <c r="LM1412" s="6"/>
      <c r="LN1412" s="6"/>
      <c r="LO1412" s="6"/>
      <c r="LP1412" s="6"/>
      <c r="LQ1412" s="6"/>
      <c r="LR1412" s="6"/>
    </row>
    <row r="1413" spans="1:330">
      <c r="A1413" s="11"/>
      <c r="B1413" s="11"/>
      <c r="C1413" s="11"/>
      <c r="D1413" s="11"/>
      <c r="E1413" s="11"/>
      <c r="F1413" s="11"/>
      <c r="G1413" s="11"/>
      <c r="H1413" s="11"/>
      <c r="I1413" s="11"/>
      <c r="J1413" s="11"/>
      <c r="K1413" s="11"/>
      <c r="L1413" s="11"/>
      <c r="M1413" s="11"/>
      <c r="N1413" s="11"/>
      <c r="O1413" s="11"/>
      <c r="P1413" s="11"/>
      <c r="Q1413" s="11"/>
      <c r="R1413" s="11"/>
      <c r="S1413" s="11"/>
      <c r="T1413" s="11"/>
      <c r="U1413" s="12"/>
      <c r="V1413" s="12"/>
      <c r="W1413" s="12"/>
      <c r="X1413" s="12"/>
      <c r="Y1413" s="12"/>
      <c r="Z1413" s="12"/>
      <c r="AA1413" s="12"/>
      <c r="AB1413" s="12"/>
      <c r="AC1413" s="12"/>
      <c r="AD1413" s="12"/>
      <c r="AE1413" s="12"/>
      <c r="AF1413" s="12"/>
      <c r="AG1413" s="12"/>
      <c r="AH1413" s="12"/>
      <c r="AI1413" s="11"/>
      <c r="AJ1413" s="11"/>
      <c r="AK1413" s="11"/>
      <c r="AL1413" s="11"/>
      <c r="AM1413" s="11"/>
      <c r="AN1413" s="11"/>
      <c r="AO1413" s="11"/>
      <c r="AP1413" s="14"/>
      <c r="AQ1413" s="11"/>
      <c r="AR1413" s="11"/>
      <c r="AS1413" s="11"/>
      <c r="AT1413" s="11"/>
      <c r="AU1413" s="11"/>
      <c r="AV1413" s="11"/>
      <c r="AW1413" s="11"/>
      <c r="AX1413" s="11"/>
      <c r="AY1413" s="11"/>
      <c r="AZ1413" s="11"/>
      <c r="BA1413" s="11"/>
      <c r="BB1413" s="11"/>
      <c r="BC1413" s="11"/>
      <c r="BD1413" s="11"/>
      <c r="BE1413" s="11"/>
      <c r="BF1413" s="11"/>
      <c r="BG1413" s="11"/>
      <c r="BH1413" s="11"/>
      <c r="BI1413" s="11"/>
      <c r="BJ1413" s="11"/>
      <c r="BK1413" s="11"/>
      <c r="BL1413" s="11"/>
      <c r="BM1413" s="11"/>
      <c r="BN1413" s="11"/>
      <c r="BO1413" s="11"/>
      <c r="BP1413" s="11"/>
      <c r="BQ1413" s="11"/>
      <c r="BR1413" s="11"/>
      <c r="BS1413" s="11"/>
      <c r="BT1413" s="11"/>
      <c r="BU1413" s="11"/>
      <c r="BV1413" s="11"/>
      <c r="BW1413" s="11"/>
      <c r="BX1413" s="11"/>
      <c r="BY1413" s="11"/>
      <c r="BZ1413" s="11"/>
      <c r="CA1413" s="11"/>
      <c r="CB1413" s="11"/>
      <c r="CC1413" s="11"/>
      <c r="CS1413" s="6"/>
      <c r="CT1413" s="6"/>
      <c r="CU1413" s="6"/>
      <c r="CV1413" s="6"/>
      <c r="CW1413" s="6"/>
      <c r="CX1413" s="6"/>
      <c r="CY1413" s="6"/>
      <c r="CZ1413" s="6"/>
      <c r="DA1413" s="6"/>
      <c r="DB1413" s="6"/>
      <c r="DC1413" s="6"/>
      <c r="DD1413" s="6"/>
      <c r="DE1413" s="6"/>
      <c r="DF1413" s="6"/>
      <c r="DG1413" s="6"/>
      <c r="DH1413" s="6"/>
      <c r="DI1413" s="6"/>
      <c r="DJ1413" s="6"/>
      <c r="DK1413" s="6"/>
      <c r="DL1413" s="6"/>
      <c r="DM1413" s="6"/>
      <c r="DN1413" s="6"/>
      <c r="DO1413" s="6"/>
      <c r="DP1413" s="6"/>
      <c r="DQ1413" s="6"/>
      <c r="DR1413" s="6"/>
      <c r="DS1413" s="6"/>
      <c r="DT1413" s="6"/>
      <c r="DU1413" s="6"/>
      <c r="DV1413" s="6"/>
      <c r="DW1413" s="6"/>
      <c r="DX1413" s="6"/>
      <c r="DY1413" s="6"/>
      <c r="DZ1413" s="6"/>
      <c r="EA1413" s="6"/>
      <c r="EB1413" s="6"/>
      <c r="EC1413" s="6"/>
      <c r="ED1413" s="6"/>
      <c r="EE1413" s="6"/>
      <c r="EF1413" s="6"/>
      <c r="EG1413" s="6"/>
      <c r="EH1413" s="6"/>
      <c r="EI1413" s="6"/>
      <c r="EJ1413" s="6"/>
      <c r="EK1413" s="6"/>
      <c r="EL1413" s="6"/>
      <c r="EM1413" s="6"/>
      <c r="EN1413" s="6"/>
      <c r="EO1413" s="6"/>
      <c r="EP1413" s="6"/>
      <c r="EQ1413" s="6"/>
      <c r="ER1413" s="6"/>
      <c r="ES1413" s="6"/>
      <c r="ET1413" s="6"/>
      <c r="EU1413" s="6"/>
      <c r="EV1413" s="6"/>
      <c r="EW1413" s="6"/>
      <c r="EX1413" s="6"/>
      <c r="EY1413" s="6"/>
      <c r="EZ1413" s="6"/>
      <c r="FA1413" s="6"/>
      <c r="FB1413" s="6"/>
      <c r="FC1413" s="6"/>
      <c r="FD1413" s="6"/>
      <c r="FE1413" s="6"/>
      <c r="FF1413" s="6"/>
      <c r="FG1413" s="6"/>
      <c r="FH1413" s="6"/>
      <c r="FI1413" s="6"/>
      <c r="FJ1413" s="6"/>
      <c r="FK1413" s="6"/>
      <c r="FL1413" s="6"/>
      <c r="FM1413" s="6"/>
      <c r="FN1413" s="6"/>
      <c r="FO1413" s="6"/>
      <c r="FP1413" s="6"/>
      <c r="FQ1413" s="6"/>
      <c r="FR1413" s="6"/>
      <c r="FS1413" s="6"/>
      <c r="FT1413" s="6"/>
      <c r="FU1413" s="6"/>
      <c r="FV1413" s="6"/>
      <c r="FW1413" s="6"/>
      <c r="FX1413" s="6"/>
      <c r="FY1413" s="6"/>
      <c r="FZ1413" s="6"/>
      <c r="GA1413" s="6"/>
      <c r="GB1413" s="6"/>
      <c r="GC1413" s="6"/>
      <c r="GD1413" s="6"/>
      <c r="GE1413" s="6"/>
      <c r="GF1413" s="6"/>
      <c r="GG1413" s="6"/>
      <c r="GH1413" s="6"/>
      <c r="GI1413" s="6"/>
      <c r="GJ1413" s="6"/>
      <c r="GK1413" s="6"/>
      <c r="GL1413" s="6"/>
      <c r="GM1413" s="6"/>
      <c r="GN1413" s="6"/>
      <c r="GO1413" s="6"/>
      <c r="GP1413" s="6"/>
      <c r="GQ1413" s="6"/>
      <c r="GR1413" s="6"/>
      <c r="GS1413" s="6"/>
      <c r="GT1413" s="6"/>
      <c r="GU1413" s="6"/>
      <c r="GV1413" s="6"/>
      <c r="GW1413" s="6"/>
      <c r="GX1413" s="6"/>
      <c r="GY1413" s="6"/>
      <c r="GZ1413" s="6"/>
      <c r="HA1413" s="6"/>
      <c r="HB1413" s="6"/>
      <c r="HC1413" s="6"/>
      <c r="HD1413" s="6"/>
      <c r="HE1413" s="6"/>
      <c r="HF1413" s="6"/>
      <c r="HG1413" s="6"/>
      <c r="HH1413" s="6"/>
      <c r="HI1413" s="6"/>
      <c r="HJ1413" s="6"/>
      <c r="HK1413" s="6"/>
      <c r="HL1413" s="6"/>
      <c r="HM1413" s="6"/>
      <c r="HN1413" s="6"/>
      <c r="HO1413" s="6"/>
      <c r="HP1413" s="6"/>
      <c r="HQ1413" s="6"/>
      <c r="HR1413" s="6"/>
      <c r="HS1413" s="6"/>
      <c r="HT1413" s="6"/>
      <c r="HU1413" s="6"/>
      <c r="HV1413" s="6"/>
      <c r="HW1413" s="6"/>
      <c r="HX1413" s="6"/>
      <c r="HY1413" s="6"/>
      <c r="HZ1413" s="6"/>
      <c r="IA1413" s="6"/>
      <c r="IB1413" s="6"/>
      <c r="IC1413" s="6"/>
      <c r="ID1413" s="6"/>
      <c r="IE1413" s="6"/>
      <c r="IF1413" s="6"/>
      <c r="IG1413" s="6"/>
      <c r="IH1413" s="6"/>
      <c r="II1413" s="6"/>
      <c r="IJ1413" s="6"/>
      <c r="IK1413" s="6"/>
      <c r="IL1413" s="6"/>
      <c r="IM1413" s="6"/>
      <c r="IN1413" s="6"/>
      <c r="IO1413" s="6"/>
      <c r="IP1413" s="6"/>
      <c r="IQ1413" s="6"/>
      <c r="IR1413" s="6"/>
      <c r="IS1413" s="6"/>
      <c r="IT1413" s="6"/>
      <c r="IU1413" s="6"/>
      <c r="IV1413" s="6"/>
      <c r="IW1413" s="6"/>
      <c r="IX1413" s="6"/>
      <c r="IY1413" s="6"/>
      <c r="IZ1413" s="6"/>
      <c r="JA1413" s="6"/>
      <c r="JB1413" s="6"/>
      <c r="JC1413" s="6"/>
      <c r="JD1413" s="6"/>
      <c r="JE1413" s="6"/>
      <c r="JF1413" s="6"/>
      <c r="JG1413" s="6"/>
      <c r="JH1413" s="6"/>
      <c r="JI1413" s="6"/>
      <c r="JJ1413" s="6"/>
      <c r="JK1413" s="6"/>
      <c r="JL1413" s="6"/>
      <c r="JM1413" s="6"/>
      <c r="JN1413" s="6"/>
      <c r="JO1413" s="6"/>
      <c r="JP1413" s="6"/>
      <c r="JQ1413" s="6"/>
      <c r="JR1413" s="6"/>
      <c r="JS1413" s="6"/>
      <c r="JT1413" s="6"/>
      <c r="JU1413" s="6"/>
      <c r="JV1413" s="6"/>
      <c r="JW1413" s="6"/>
      <c r="JX1413" s="6"/>
      <c r="JY1413" s="6"/>
      <c r="JZ1413" s="6"/>
      <c r="KA1413" s="6"/>
      <c r="KB1413" s="6"/>
      <c r="KC1413" s="6"/>
      <c r="KD1413" s="6"/>
      <c r="KE1413" s="6"/>
      <c r="KF1413" s="6"/>
      <c r="KG1413" s="6"/>
      <c r="KH1413" s="6"/>
      <c r="KI1413" s="6"/>
      <c r="KJ1413" s="6"/>
      <c r="KK1413" s="6"/>
      <c r="KL1413" s="6"/>
      <c r="KM1413" s="6"/>
      <c r="KN1413" s="6"/>
      <c r="KO1413" s="6"/>
      <c r="KP1413" s="6"/>
      <c r="KQ1413" s="6"/>
      <c r="KR1413" s="6"/>
      <c r="KS1413" s="6"/>
      <c r="KT1413" s="6"/>
      <c r="KU1413" s="6"/>
      <c r="KV1413" s="6"/>
      <c r="KW1413" s="6"/>
      <c r="KX1413" s="6"/>
      <c r="KY1413" s="6"/>
      <c r="KZ1413" s="6"/>
      <c r="LA1413" s="6"/>
      <c r="LB1413" s="6"/>
      <c r="LC1413" s="6"/>
      <c r="LD1413" s="6"/>
      <c r="LE1413" s="6"/>
      <c r="LF1413" s="6"/>
      <c r="LG1413" s="6"/>
      <c r="LH1413" s="6"/>
      <c r="LI1413" s="6"/>
      <c r="LJ1413" s="6"/>
      <c r="LK1413" s="6"/>
      <c r="LL1413" s="6"/>
      <c r="LM1413" s="6"/>
      <c r="LN1413" s="6"/>
      <c r="LO1413" s="6"/>
      <c r="LP1413" s="6"/>
      <c r="LQ1413" s="6"/>
      <c r="LR1413" s="6"/>
    </row>
    <row r="1414" spans="1:330">
      <c r="A1414" s="11"/>
      <c r="B1414" s="11"/>
      <c r="C1414" s="11"/>
      <c r="D1414" s="11"/>
      <c r="E1414" s="11"/>
      <c r="F1414" s="11"/>
      <c r="G1414" s="11"/>
      <c r="H1414" s="11"/>
      <c r="I1414" s="11"/>
      <c r="J1414" s="11"/>
      <c r="K1414" s="11"/>
      <c r="L1414" s="11"/>
      <c r="M1414" s="11"/>
      <c r="N1414" s="11"/>
      <c r="O1414" s="11"/>
      <c r="P1414" s="11"/>
      <c r="Q1414" s="11"/>
      <c r="R1414" s="11"/>
      <c r="S1414" s="11"/>
      <c r="T1414" s="11"/>
      <c r="U1414" s="12"/>
      <c r="V1414" s="12"/>
      <c r="W1414" s="12"/>
      <c r="X1414" s="12"/>
      <c r="Y1414" s="12"/>
      <c r="Z1414" s="12"/>
      <c r="AA1414" s="12"/>
      <c r="AB1414" s="12"/>
      <c r="AC1414" s="12"/>
      <c r="AD1414" s="12"/>
      <c r="AE1414" s="12"/>
      <c r="AF1414" s="12"/>
      <c r="AG1414" s="12"/>
      <c r="AH1414" s="12"/>
      <c r="AI1414" s="11"/>
      <c r="AJ1414" s="11"/>
      <c r="AK1414" s="11"/>
      <c r="AL1414" s="11"/>
      <c r="AM1414" s="11"/>
      <c r="AN1414" s="11"/>
      <c r="AO1414" s="11"/>
      <c r="AP1414" s="14"/>
      <c r="AQ1414" s="11"/>
      <c r="AR1414" s="11"/>
      <c r="AS1414" s="11"/>
      <c r="AT1414" s="11"/>
      <c r="AU1414" s="11"/>
      <c r="AV1414" s="11"/>
      <c r="AW1414" s="11"/>
      <c r="AX1414" s="11"/>
      <c r="AY1414" s="11"/>
      <c r="AZ1414" s="11"/>
      <c r="BA1414" s="11"/>
      <c r="BB1414" s="11"/>
      <c r="BC1414" s="11"/>
      <c r="BD1414" s="11"/>
      <c r="BE1414" s="11"/>
      <c r="BF1414" s="11"/>
      <c r="BG1414" s="11"/>
      <c r="BH1414" s="11"/>
      <c r="BI1414" s="11"/>
      <c r="BJ1414" s="11"/>
      <c r="BK1414" s="11"/>
      <c r="BL1414" s="11"/>
      <c r="BM1414" s="11"/>
      <c r="BN1414" s="11"/>
      <c r="BO1414" s="11"/>
      <c r="BP1414" s="11"/>
      <c r="BQ1414" s="11"/>
      <c r="BR1414" s="11"/>
      <c r="BS1414" s="11"/>
      <c r="BT1414" s="11"/>
      <c r="BU1414" s="11"/>
      <c r="BV1414" s="11"/>
      <c r="BW1414" s="11"/>
      <c r="BX1414" s="11"/>
      <c r="BY1414" s="11"/>
      <c r="BZ1414" s="11"/>
      <c r="CA1414" s="11"/>
      <c r="CB1414" s="11"/>
      <c r="CC1414" s="11"/>
      <c r="CS1414" s="6"/>
      <c r="CT1414" s="6"/>
      <c r="CU1414" s="6"/>
      <c r="CV1414" s="6"/>
      <c r="CW1414" s="6"/>
      <c r="CX1414" s="6"/>
      <c r="CY1414" s="6"/>
      <c r="CZ1414" s="6"/>
      <c r="DA1414" s="6"/>
      <c r="DB1414" s="6"/>
      <c r="DC1414" s="6"/>
      <c r="DD1414" s="6"/>
      <c r="DE1414" s="6"/>
      <c r="DF1414" s="6"/>
      <c r="DG1414" s="6"/>
      <c r="DH1414" s="6"/>
      <c r="DI1414" s="6"/>
      <c r="DJ1414" s="6"/>
      <c r="DK1414" s="6"/>
      <c r="DL1414" s="6"/>
      <c r="DM1414" s="6"/>
      <c r="DN1414" s="6"/>
      <c r="DO1414" s="6"/>
      <c r="DP1414" s="6"/>
      <c r="DQ1414" s="6"/>
      <c r="DR1414" s="6"/>
      <c r="DS1414" s="6"/>
      <c r="DT1414" s="6"/>
      <c r="DU1414" s="6"/>
      <c r="DV1414" s="6"/>
      <c r="DW1414" s="6"/>
      <c r="DX1414" s="6"/>
      <c r="DY1414" s="6"/>
      <c r="DZ1414" s="6"/>
      <c r="EA1414" s="6"/>
      <c r="EB1414" s="6"/>
      <c r="EC1414" s="6"/>
      <c r="ED1414" s="6"/>
      <c r="EE1414" s="6"/>
      <c r="EF1414" s="6"/>
      <c r="EG1414" s="6"/>
      <c r="EH1414" s="6"/>
      <c r="EI1414" s="6"/>
      <c r="EJ1414" s="6"/>
      <c r="EK1414" s="6"/>
      <c r="EL1414" s="6"/>
      <c r="EM1414" s="6"/>
      <c r="EN1414" s="6"/>
      <c r="EO1414" s="6"/>
      <c r="EP1414" s="6"/>
      <c r="EQ1414" s="6"/>
      <c r="ER1414" s="6"/>
      <c r="ES1414" s="6"/>
      <c r="ET1414" s="6"/>
      <c r="EU1414" s="6"/>
      <c r="EV1414" s="6"/>
      <c r="EW1414" s="6"/>
      <c r="EX1414" s="6"/>
      <c r="EY1414" s="6"/>
      <c r="EZ1414" s="6"/>
      <c r="FA1414" s="6"/>
      <c r="FB1414" s="6"/>
      <c r="FC1414" s="6"/>
      <c r="FD1414" s="6"/>
      <c r="FE1414" s="6"/>
      <c r="FF1414" s="6"/>
      <c r="FG1414" s="6"/>
      <c r="FH1414" s="6"/>
      <c r="FI1414" s="6"/>
      <c r="FJ1414" s="6"/>
      <c r="FK1414" s="6"/>
      <c r="FL1414" s="6"/>
      <c r="FM1414" s="6"/>
      <c r="FN1414" s="6"/>
      <c r="FO1414" s="6"/>
      <c r="FP1414" s="6"/>
      <c r="FQ1414" s="6"/>
      <c r="FR1414" s="6"/>
      <c r="FS1414" s="6"/>
      <c r="FT1414" s="6"/>
      <c r="FU1414" s="6"/>
      <c r="FV1414" s="6"/>
      <c r="FW1414" s="6"/>
      <c r="FX1414" s="6"/>
      <c r="FY1414" s="6"/>
      <c r="FZ1414" s="6"/>
      <c r="GA1414" s="6"/>
      <c r="GB1414" s="6"/>
      <c r="GC1414" s="6"/>
      <c r="GD1414" s="6"/>
      <c r="GE1414" s="6"/>
      <c r="GF1414" s="6"/>
      <c r="GG1414" s="6"/>
      <c r="GH1414" s="6"/>
      <c r="GI1414" s="6"/>
      <c r="GJ1414" s="6"/>
      <c r="GK1414" s="6"/>
      <c r="GL1414" s="6"/>
      <c r="GM1414" s="6"/>
      <c r="GN1414" s="6"/>
      <c r="GO1414" s="6"/>
      <c r="GP1414" s="6"/>
      <c r="GQ1414" s="6"/>
      <c r="GR1414" s="6"/>
      <c r="GS1414" s="6"/>
      <c r="GT1414" s="6"/>
      <c r="GU1414" s="6"/>
      <c r="GV1414" s="6"/>
      <c r="GW1414" s="6"/>
      <c r="GX1414" s="6"/>
      <c r="GY1414" s="6"/>
      <c r="GZ1414" s="6"/>
      <c r="HA1414" s="6"/>
      <c r="HB1414" s="6"/>
      <c r="HC1414" s="6"/>
      <c r="HD1414" s="6"/>
      <c r="HE1414" s="6"/>
      <c r="HF1414" s="6"/>
      <c r="HG1414" s="6"/>
      <c r="HH1414" s="6"/>
      <c r="HI1414" s="6"/>
      <c r="HJ1414" s="6"/>
      <c r="HK1414" s="6"/>
      <c r="HL1414" s="6"/>
      <c r="HM1414" s="6"/>
      <c r="HN1414" s="6"/>
      <c r="HO1414" s="6"/>
      <c r="HP1414" s="6"/>
      <c r="HQ1414" s="6"/>
      <c r="HR1414" s="6"/>
      <c r="HS1414" s="6"/>
      <c r="HT1414" s="6"/>
      <c r="HU1414" s="6"/>
      <c r="HV1414" s="6"/>
      <c r="HW1414" s="6"/>
      <c r="HX1414" s="6"/>
      <c r="HY1414" s="6"/>
      <c r="HZ1414" s="6"/>
      <c r="IA1414" s="6"/>
      <c r="IB1414" s="6"/>
      <c r="IC1414" s="6"/>
      <c r="ID1414" s="6"/>
      <c r="IE1414" s="6"/>
      <c r="IF1414" s="6"/>
      <c r="IG1414" s="6"/>
      <c r="IH1414" s="6"/>
      <c r="II1414" s="6"/>
      <c r="IJ1414" s="6"/>
      <c r="IK1414" s="6"/>
      <c r="IL1414" s="6"/>
      <c r="IM1414" s="6"/>
      <c r="IN1414" s="6"/>
      <c r="IO1414" s="6"/>
      <c r="IP1414" s="6"/>
      <c r="IQ1414" s="6"/>
      <c r="IR1414" s="6"/>
      <c r="IS1414" s="6"/>
      <c r="IT1414" s="6"/>
      <c r="IU1414" s="6"/>
      <c r="IV1414" s="6"/>
      <c r="IW1414" s="6"/>
      <c r="IX1414" s="6"/>
      <c r="IY1414" s="6"/>
      <c r="IZ1414" s="6"/>
      <c r="JA1414" s="6"/>
      <c r="JB1414" s="6"/>
      <c r="JC1414" s="6"/>
      <c r="JD1414" s="6"/>
      <c r="JE1414" s="6"/>
      <c r="JF1414" s="6"/>
      <c r="JG1414" s="6"/>
      <c r="JH1414" s="6"/>
      <c r="JI1414" s="6"/>
      <c r="JJ1414" s="6"/>
      <c r="JK1414" s="6"/>
      <c r="JL1414" s="6"/>
      <c r="JM1414" s="6"/>
      <c r="JN1414" s="6"/>
      <c r="JO1414" s="6"/>
      <c r="JP1414" s="6"/>
      <c r="JQ1414" s="6"/>
      <c r="JR1414" s="6"/>
      <c r="JS1414" s="6"/>
      <c r="JT1414" s="6"/>
      <c r="JU1414" s="6"/>
      <c r="JV1414" s="6"/>
      <c r="JW1414" s="6"/>
      <c r="JX1414" s="6"/>
      <c r="JY1414" s="6"/>
      <c r="JZ1414" s="6"/>
      <c r="KA1414" s="6"/>
      <c r="KB1414" s="6"/>
      <c r="KC1414" s="6"/>
      <c r="KD1414" s="6"/>
      <c r="KE1414" s="6"/>
      <c r="KF1414" s="6"/>
      <c r="KG1414" s="6"/>
      <c r="KH1414" s="6"/>
      <c r="KI1414" s="6"/>
      <c r="KJ1414" s="6"/>
      <c r="KK1414" s="6"/>
      <c r="KL1414" s="6"/>
      <c r="KM1414" s="6"/>
      <c r="KN1414" s="6"/>
      <c r="KO1414" s="6"/>
      <c r="KP1414" s="6"/>
      <c r="KQ1414" s="6"/>
      <c r="KR1414" s="6"/>
      <c r="KS1414" s="6"/>
      <c r="KT1414" s="6"/>
      <c r="KU1414" s="6"/>
      <c r="KV1414" s="6"/>
      <c r="KW1414" s="6"/>
      <c r="KX1414" s="6"/>
      <c r="KY1414" s="6"/>
      <c r="KZ1414" s="6"/>
      <c r="LA1414" s="6"/>
      <c r="LB1414" s="6"/>
      <c r="LC1414" s="6"/>
      <c r="LD1414" s="6"/>
      <c r="LE1414" s="6"/>
      <c r="LF1414" s="6"/>
      <c r="LG1414" s="6"/>
      <c r="LH1414" s="6"/>
      <c r="LI1414" s="6"/>
      <c r="LJ1414" s="6"/>
      <c r="LK1414" s="6"/>
      <c r="LL1414" s="6"/>
      <c r="LM1414" s="6"/>
      <c r="LN1414" s="6"/>
      <c r="LO1414" s="6"/>
      <c r="LP1414" s="6"/>
      <c r="LQ1414" s="6"/>
      <c r="LR1414" s="6"/>
    </row>
    <row r="1415" spans="1:330">
      <c r="A1415" s="11"/>
      <c r="B1415" s="11"/>
      <c r="C1415" s="11"/>
      <c r="D1415" s="11"/>
      <c r="E1415" s="11"/>
      <c r="F1415" s="11"/>
      <c r="G1415" s="11"/>
      <c r="H1415" s="11"/>
      <c r="I1415" s="11"/>
      <c r="J1415" s="11"/>
      <c r="K1415" s="11"/>
      <c r="L1415" s="11"/>
      <c r="M1415" s="11"/>
      <c r="N1415" s="11"/>
      <c r="O1415" s="11"/>
      <c r="P1415" s="11"/>
      <c r="Q1415" s="11"/>
      <c r="R1415" s="11"/>
      <c r="S1415" s="11"/>
      <c r="T1415" s="11"/>
      <c r="U1415" s="12"/>
      <c r="V1415" s="12"/>
      <c r="W1415" s="12"/>
      <c r="X1415" s="12"/>
      <c r="Y1415" s="12"/>
      <c r="Z1415" s="12"/>
      <c r="AA1415" s="12"/>
      <c r="AB1415" s="12"/>
      <c r="AC1415" s="12"/>
      <c r="AD1415" s="12"/>
      <c r="AE1415" s="12"/>
      <c r="AF1415" s="12"/>
      <c r="AG1415" s="12"/>
      <c r="AH1415" s="12"/>
      <c r="AI1415" s="11"/>
      <c r="AJ1415" s="11"/>
      <c r="AK1415" s="11"/>
      <c r="AL1415" s="11"/>
      <c r="AM1415" s="11"/>
      <c r="AN1415" s="11"/>
      <c r="AO1415" s="11"/>
      <c r="AP1415" s="14"/>
      <c r="AQ1415" s="11"/>
      <c r="AR1415" s="11"/>
      <c r="AS1415" s="11"/>
      <c r="AT1415" s="11"/>
      <c r="AU1415" s="11"/>
      <c r="AV1415" s="11"/>
      <c r="AW1415" s="11"/>
      <c r="AX1415" s="11"/>
      <c r="AY1415" s="11"/>
      <c r="AZ1415" s="11"/>
      <c r="BA1415" s="11"/>
      <c r="BB1415" s="11"/>
      <c r="BC1415" s="11"/>
      <c r="BD1415" s="11"/>
      <c r="BE1415" s="11"/>
      <c r="BF1415" s="11"/>
      <c r="BG1415" s="11"/>
      <c r="BH1415" s="11"/>
      <c r="BI1415" s="11"/>
      <c r="BJ1415" s="11"/>
      <c r="BK1415" s="11"/>
      <c r="BL1415" s="11"/>
      <c r="BM1415" s="11"/>
      <c r="BN1415" s="11"/>
      <c r="BO1415" s="11"/>
      <c r="BP1415" s="11"/>
      <c r="BQ1415" s="11"/>
      <c r="BR1415" s="11"/>
      <c r="BS1415" s="11"/>
      <c r="BT1415" s="11"/>
      <c r="BU1415" s="11"/>
      <c r="BV1415" s="11"/>
      <c r="BW1415" s="11"/>
      <c r="BX1415" s="11"/>
      <c r="BY1415" s="11"/>
      <c r="BZ1415" s="11"/>
      <c r="CA1415" s="11"/>
      <c r="CB1415" s="11"/>
      <c r="CC1415" s="11"/>
      <c r="CS1415" s="6"/>
      <c r="CT1415" s="6"/>
      <c r="CU1415" s="6"/>
      <c r="CV1415" s="6"/>
      <c r="CW1415" s="6"/>
      <c r="CX1415" s="6"/>
      <c r="CY1415" s="6"/>
      <c r="CZ1415" s="6"/>
      <c r="DA1415" s="6"/>
      <c r="DB1415" s="6"/>
      <c r="DC1415" s="6"/>
      <c r="DD1415" s="6"/>
      <c r="DE1415" s="6"/>
      <c r="DF1415" s="6"/>
      <c r="DG1415" s="6"/>
      <c r="DH1415" s="6"/>
      <c r="DI1415" s="6"/>
      <c r="DJ1415" s="6"/>
      <c r="DK1415" s="6"/>
      <c r="DL1415" s="6"/>
      <c r="DM1415" s="6"/>
      <c r="DN1415" s="6"/>
      <c r="DO1415" s="6"/>
      <c r="DP1415" s="6"/>
      <c r="DQ1415" s="6"/>
      <c r="DR1415" s="6"/>
      <c r="DS1415" s="6"/>
      <c r="DT1415" s="6"/>
      <c r="DU1415" s="6"/>
      <c r="DV1415" s="6"/>
      <c r="DW1415" s="6"/>
      <c r="DX1415" s="6"/>
      <c r="DY1415" s="6"/>
      <c r="DZ1415" s="6"/>
      <c r="EA1415" s="6"/>
      <c r="EB1415" s="6"/>
      <c r="EC1415" s="6"/>
      <c r="ED1415" s="6"/>
      <c r="EE1415" s="6"/>
      <c r="EF1415" s="6"/>
      <c r="EG1415" s="6"/>
      <c r="EH1415" s="6"/>
      <c r="EI1415" s="6"/>
      <c r="EJ1415" s="6"/>
      <c r="EK1415" s="6"/>
      <c r="EL1415" s="6"/>
      <c r="EM1415" s="6"/>
      <c r="EN1415" s="6"/>
      <c r="EO1415" s="6"/>
      <c r="EP1415" s="6"/>
      <c r="EQ1415" s="6"/>
      <c r="ER1415" s="6"/>
      <c r="ES1415" s="6"/>
      <c r="ET1415" s="6"/>
      <c r="EU1415" s="6"/>
      <c r="EV1415" s="6"/>
      <c r="EW1415" s="6"/>
      <c r="EX1415" s="6"/>
      <c r="EY1415" s="6"/>
      <c r="EZ1415" s="6"/>
      <c r="FA1415" s="6"/>
      <c r="FB1415" s="6"/>
      <c r="FC1415" s="6"/>
      <c r="FD1415" s="6"/>
      <c r="FE1415" s="6"/>
      <c r="FF1415" s="6"/>
      <c r="FG1415" s="6"/>
      <c r="FH1415" s="6"/>
      <c r="FI1415" s="6"/>
      <c r="FJ1415" s="6"/>
      <c r="FK1415" s="6"/>
      <c r="FL1415" s="6"/>
      <c r="FM1415" s="6"/>
      <c r="FN1415" s="6"/>
      <c r="FO1415" s="6"/>
      <c r="FP1415" s="6"/>
      <c r="FQ1415" s="6"/>
      <c r="FR1415" s="6"/>
      <c r="FS1415" s="6"/>
      <c r="FT1415" s="6"/>
      <c r="FU1415" s="6"/>
      <c r="FV1415" s="6"/>
      <c r="FW1415" s="6"/>
      <c r="FX1415" s="6"/>
      <c r="FY1415" s="6"/>
      <c r="FZ1415" s="6"/>
      <c r="GA1415" s="6"/>
      <c r="GB1415" s="6"/>
      <c r="GC1415" s="6"/>
      <c r="GD1415" s="6"/>
      <c r="GE1415" s="6"/>
      <c r="GF1415" s="6"/>
      <c r="GG1415" s="6"/>
      <c r="GH1415" s="6"/>
      <c r="GI1415" s="6"/>
      <c r="GJ1415" s="6"/>
      <c r="GK1415" s="6"/>
      <c r="GL1415" s="6"/>
      <c r="GM1415" s="6"/>
      <c r="GN1415" s="6"/>
      <c r="GO1415" s="6"/>
      <c r="GP1415" s="6"/>
      <c r="GQ1415" s="6"/>
      <c r="GR1415" s="6"/>
      <c r="GS1415" s="6"/>
      <c r="GT1415" s="6"/>
      <c r="GU1415" s="6"/>
      <c r="GV1415" s="6"/>
      <c r="GW1415" s="6"/>
      <c r="GX1415" s="6"/>
      <c r="GY1415" s="6"/>
      <c r="GZ1415" s="6"/>
      <c r="HA1415" s="6"/>
      <c r="HB1415" s="6"/>
      <c r="HC1415" s="6"/>
      <c r="HD1415" s="6"/>
      <c r="HE1415" s="6"/>
      <c r="HF1415" s="6"/>
      <c r="HG1415" s="6"/>
      <c r="HH1415" s="6"/>
      <c r="HI1415" s="6"/>
      <c r="HJ1415" s="6"/>
      <c r="HK1415" s="6"/>
      <c r="HL1415" s="6"/>
      <c r="HM1415" s="6"/>
      <c r="HN1415" s="6"/>
      <c r="HO1415" s="6"/>
      <c r="HP1415" s="6"/>
      <c r="HQ1415" s="6"/>
      <c r="HR1415" s="6"/>
      <c r="HS1415" s="6"/>
      <c r="HT1415" s="6"/>
      <c r="HU1415" s="6"/>
      <c r="HV1415" s="6"/>
      <c r="HW1415" s="6"/>
      <c r="HX1415" s="6"/>
      <c r="HY1415" s="6"/>
      <c r="HZ1415" s="6"/>
      <c r="IA1415" s="6"/>
      <c r="IB1415" s="6"/>
      <c r="IC1415" s="6"/>
      <c r="ID1415" s="6"/>
      <c r="IE1415" s="6"/>
      <c r="IF1415" s="6"/>
      <c r="IG1415" s="6"/>
      <c r="IH1415" s="6"/>
      <c r="II1415" s="6"/>
      <c r="IJ1415" s="6"/>
      <c r="IK1415" s="6"/>
      <c r="IL1415" s="6"/>
      <c r="IM1415" s="6"/>
      <c r="IN1415" s="6"/>
      <c r="IO1415" s="6"/>
      <c r="IP1415" s="6"/>
      <c r="IQ1415" s="6"/>
      <c r="IR1415" s="6"/>
      <c r="IS1415" s="6"/>
      <c r="IT1415" s="6"/>
      <c r="IU1415" s="6"/>
      <c r="IV1415" s="6"/>
      <c r="IW1415" s="6"/>
      <c r="IX1415" s="6"/>
      <c r="IY1415" s="6"/>
      <c r="IZ1415" s="6"/>
      <c r="JA1415" s="6"/>
      <c r="JB1415" s="6"/>
      <c r="JC1415" s="6"/>
      <c r="JD1415" s="6"/>
      <c r="JE1415" s="6"/>
      <c r="JF1415" s="6"/>
      <c r="JG1415" s="6"/>
      <c r="JH1415" s="6"/>
      <c r="JI1415" s="6"/>
      <c r="JJ1415" s="6"/>
      <c r="JK1415" s="6"/>
      <c r="JL1415" s="6"/>
      <c r="JM1415" s="6"/>
      <c r="JN1415" s="6"/>
      <c r="JO1415" s="6"/>
      <c r="JP1415" s="6"/>
      <c r="JQ1415" s="6"/>
      <c r="JR1415" s="6"/>
      <c r="JS1415" s="6"/>
      <c r="JT1415" s="6"/>
      <c r="JU1415" s="6"/>
      <c r="JV1415" s="6"/>
      <c r="JW1415" s="6"/>
      <c r="JX1415" s="6"/>
      <c r="JY1415" s="6"/>
      <c r="JZ1415" s="6"/>
      <c r="KA1415" s="6"/>
      <c r="KB1415" s="6"/>
      <c r="KC1415" s="6"/>
      <c r="KD1415" s="6"/>
      <c r="KE1415" s="6"/>
      <c r="KF1415" s="6"/>
      <c r="KG1415" s="6"/>
      <c r="KH1415" s="6"/>
      <c r="KI1415" s="6"/>
      <c r="KJ1415" s="6"/>
      <c r="KK1415" s="6"/>
      <c r="KL1415" s="6"/>
      <c r="KM1415" s="6"/>
      <c r="KN1415" s="6"/>
      <c r="KO1415" s="6"/>
      <c r="KP1415" s="6"/>
      <c r="KQ1415" s="6"/>
      <c r="KR1415" s="6"/>
      <c r="KS1415" s="6"/>
      <c r="KT1415" s="6"/>
      <c r="KU1415" s="6"/>
      <c r="KV1415" s="6"/>
      <c r="KW1415" s="6"/>
      <c r="KX1415" s="6"/>
      <c r="KY1415" s="6"/>
      <c r="KZ1415" s="6"/>
      <c r="LA1415" s="6"/>
      <c r="LB1415" s="6"/>
      <c r="LC1415" s="6"/>
      <c r="LD1415" s="6"/>
      <c r="LE1415" s="6"/>
      <c r="LF1415" s="6"/>
      <c r="LG1415" s="6"/>
      <c r="LH1415" s="6"/>
      <c r="LI1415" s="6"/>
      <c r="LJ1415" s="6"/>
      <c r="LK1415" s="6"/>
      <c r="LL1415" s="6"/>
      <c r="LM1415" s="6"/>
      <c r="LN1415" s="6"/>
      <c r="LO1415" s="6"/>
      <c r="LP1415" s="6"/>
      <c r="LQ1415" s="6"/>
      <c r="LR1415" s="6"/>
    </row>
    <row r="1416" spans="1:330">
      <c r="A1416" s="11"/>
      <c r="B1416" s="11"/>
      <c r="C1416" s="11"/>
      <c r="D1416" s="11"/>
      <c r="E1416" s="11"/>
      <c r="F1416" s="11"/>
      <c r="G1416" s="11"/>
      <c r="H1416" s="11"/>
      <c r="I1416" s="11"/>
      <c r="J1416" s="11"/>
      <c r="K1416" s="11"/>
      <c r="L1416" s="11"/>
      <c r="M1416" s="11"/>
      <c r="N1416" s="11"/>
      <c r="O1416" s="11"/>
      <c r="P1416" s="11"/>
      <c r="Q1416" s="11"/>
      <c r="R1416" s="11"/>
      <c r="S1416" s="11"/>
      <c r="T1416" s="11"/>
      <c r="U1416" s="12"/>
      <c r="V1416" s="12"/>
      <c r="W1416" s="12"/>
      <c r="X1416" s="12"/>
      <c r="Y1416" s="12"/>
      <c r="Z1416" s="12"/>
      <c r="AA1416" s="12"/>
      <c r="AB1416" s="12"/>
      <c r="AC1416" s="12"/>
      <c r="AD1416" s="12"/>
      <c r="AE1416" s="12"/>
      <c r="AF1416" s="12"/>
      <c r="AG1416" s="12"/>
      <c r="AH1416" s="12"/>
      <c r="AI1416" s="11"/>
      <c r="AJ1416" s="11"/>
      <c r="AK1416" s="11"/>
      <c r="AL1416" s="11"/>
      <c r="AM1416" s="11"/>
      <c r="AN1416" s="11"/>
      <c r="AO1416" s="11"/>
      <c r="AP1416" s="14"/>
      <c r="AQ1416" s="11"/>
      <c r="AR1416" s="11"/>
      <c r="AS1416" s="11"/>
      <c r="AT1416" s="11"/>
      <c r="AU1416" s="11"/>
      <c r="AV1416" s="11"/>
      <c r="AW1416" s="11"/>
      <c r="AX1416" s="11"/>
      <c r="AY1416" s="11"/>
      <c r="AZ1416" s="11"/>
      <c r="BA1416" s="11"/>
      <c r="BB1416" s="11"/>
      <c r="BC1416" s="11"/>
      <c r="BD1416" s="11"/>
      <c r="BE1416" s="11"/>
      <c r="BF1416" s="11"/>
      <c r="BG1416" s="11"/>
      <c r="BH1416" s="11"/>
      <c r="BI1416" s="11"/>
      <c r="BJ1416" s="11"/>
      <c r="BK1416" s="11"/>
      <c r="BL1416" s="11"/>
      <c r="BM1416" s="11"/>
      <c r="BN1416" s="11"/>
      <c r="BO1416" s="11"/>
      <c r="BP1416" s="11"/>
      <c r="BQ1416" s="11"/>
      <c r="BR1416" s="11"/>
      <c r="BS1416" s="11"/>
      <c r="BT1416" s="11"/>
      <c r="BU1416" s="11"/>
      <c r="BV1416" s="11"/>
      <c r="BW1416" s="11"/>
      <c r="BX1416" s="11"/>
      <c r="BY1416" s="11"/>
      <c r="BZ1416" s="11"/>
      <c r="CA1416" s="11"/>
      <c r="CB1416" s="11"/>
      <c r="CC1416" s="11"/>
      <c r="CS1416" s="6"/>
      <c r="CT1416" s="6"/>
      <c r="CU1416" s="6"/>
      <c r="CV1416" s="6"/>
      <c r="CW1416" s="6"/>
      <c r="CX1416" s="6"/>
      <c r="CY1416" s="6"/>
      <c r="CZ1416" s="6"/>
      <c r="DA1416" s="6"/>
      <c r="DB1416" s="6"/>
      <c r="DC1416" s="6"/>
      <c r="DD1416" s="6"/>
      <c r="DE1416" s="6"/>
      <c r="DF1416" s="6"/>
      <c r="DG1416" s="6"/>
      <c r="DH1416" s="6"/>
      <c r="DI1416" s="6"/>
      <c r="DJ1416" s="6"/>
      <c r="DK1416" s="6"/>
      <c r="DL1416" s="6"/>
      <c r="DM1416" s="6"/>
      <c r="DN1416" s="6"/>
      <c r="DO1416" s="6"/>
      <c r="DP1416" s="6"/>
      <c r="DQ1416" s="6"/>
      <c r="DR1416" s="6"/>
      <c r="DS1416" s="6"/>
      <c r="DT1416" s="6"/>
      <c r="DU1416" s="6"/>
      <c r="DV1416" s="6"/>
      <c r="DW1416" s="6"/>
      <c r="DX1416" s="6"/>
      <c r="DY1416" s="6"/>
      <c r="DZ1416" s="6"/>
      <c r="EA1416" s="6"/>
      <c r="EB1416" s="6"/>
      <c r="EC1416" s="6"/>
      <c r="ED1416" s="6"/>
      <c r="EE1416" s="6"/>
      <c r="EF1416" s="6"/>
      <c r="EG1416" s="6"/>
      <c r="EH1416" s="6"/>
      <c r="EI1416" s="6"/>
      <c r="EJ1416" s="6"/>
      <c r="EK1416" s="6"/>
      <c r="EL1416" s="6"/>
      <c r="EM1416" s="6"/>
      <c r="EN1416" s="6"/>
      <c r="EO1416" s="6"/>
      <c r="EP1416" s="6"/>
      <c r="EQ1416" s="6"/>
      <c r="ER1416" s="6"/>
      <c r="ES1416" s="6"/>
      <c r="ET1416" s="6"/>
      <c r="EU1416" s="6"/>
      <c r="EV1416" s="6"/>
      <c r="EW1416" s="6"/>
      <c r="EX1416" s="6"/>
      <c r="EY1416" s="6"/>
      <c r="EZ1416" s="6"/>
      <c r="FA1416" s="6"/>
      <c r="FB1416" s="6"/>
      <c r="FC1416" s="6"/>
      <c r="FD1416" s="6"/>
      <c r="FE1416" s="6"/>
      <c r="FF1416" s="6"/>
      <c r="FG1416" s="6"/>
      <c r="FH1416" s="6"/>
      <c r="FI1416" s="6"/>
      <c r="FJ1416" s="6"/>
      <c r="FK1416" s="6"/>
      <c r="FL1416" s="6"/>
      <c r="FM1416" s="6"/>
      <c r="FN1416" s="6"/>
      <c r="FO1416" s="6"/>
      <c r="FP1416" s="6"/>
      <c r="FQ1416" s="6"/>
      <c r="FR1416" s="6"/>
      <c r="FS1416" s="6"/>
      <c r="FT1416" s="6"/>
      <c r="FU1416" s="6"/>
      <c r="FV1416" s="6"/>
      <c r="FW1416" s="6"/>
      <c r="FX1416" s="6"/>
      <c r="FY1416" s="6"/>
      <c r="FZ1416" s="6"/>
      <c r="GA1416" s="6"/>
      <c r="GB1416" s="6"/>
      <c r="GC1416" s="6"/>
      <c r="GD1416" s="6"/>
      <c r="GE1416" s="6"/>
      <c r="GF1416" s="6"/>
      <c r="GG1416" s="6"/>
      <c r="GH1416" s="6"/>
      <c r="GI1416" s="6"/>
      <c r="GJ1416" s="6"/>
      <c r="GK1416" s="6"/>
      <c r="GL1416" s="6"/>
      <c r="GM1416" s="6"/>
      <c r="GN1416" s="6"/>
      <c r="GO1416" s="6"/>
      <c r="GP1416" s="6"/>
      <c r="GQ1416" s="6"/>
      <c r="GR1416" s="6"/>
      <c r="GS1416" s="6"/>
      <c r="GT1416" s="6"/>
      <c r="GU1416" s="6"/>
      <c r="GV1416" s="6"/>
      <c r="GW1416" s="6"/>
      <c r="GX1416" s="6"/>
      <c r="GY1416" s="6"/>
      <c r="GZ1416" s="6"/>
      <c r="HA1416" s="6"/>
      <c r="HB1416" s="6"/>
      <c r="HC1416" s="6"/>
      <c r="HD1416" s="6"/>
      <c r="HE1416" s="6"/>
      <c r="HF1416" s="6"/>
      <c r="HG1416" s="6"/>
      <c r="HH1416" s="6"/>
      <c r="HI1416" s="6"/>
      <c r="HJ1416" s="6"/>
      <c r="HK1416" s="6"/>
      <c r="HL1416" s="6"/>
      <c r="HM1416" s="6"/>
      <c r="HN1416" s="6"/>
      <c r="HO1416" s="6"/>
      <c r="HP1416" s="6"/>
      <c r="HQ1416" s="6"/>
      <c r="HR1416" s="6"/>
      <c r="HS1416" s="6"/>
      <c r="HT1416" s="6"/>
      <c r="HU1416" s="6"/>
      <c r="HV1416" s="6"/>
      <c r="HW1416" s="6"/>
      <c r="HX1416" s="6"/>
      <c r="HY1416" s="6"/>
      <c r="HZ1416" s="6"/>
      <c r="IA1416" s="6"/>
      <c r="IB1416" s="6"/>
      <c r="IC1416" s="6"/>
      <c r="ID1416" s="6"/>
      <c r="IE1416" s="6"/>
      <c r="IF1416" s="6"/>
      <c r="IG1416" s="6"/>
      <c r="IH1416" s="6"/>
      <c r="II1416" s="6"/>
      <c r="IJ1416" s="6"/>
      <c r="IK1416" s="6"/>
      <c r="IL1416" s="6"/>
      <c r="IM1416" s="6"/>
      <c r="IN1416" s="6"/>
      <c r="IO1416" s="6"/>
      <c r="IP1416" s="6"/>
      <c r="IQ1416" s="6"/>
      <c r="IR1416" s="6"/>
      <c r="IS1416" s="6"/>
      <c r="IT1416" s="6"/>
      <c r="IU1416" s="6"/>
      <c r="IV1416" s="6"/>
      <c r="IW1416" s="6"/>
      <c r="IX1416" s="6"/>
      <c r="IY1416" s="6"/>
      <c r="IZ1416" s="6"/>
      <c r="JA1416" s="6"/>
      <c r="JB1416" s="6"/>
      <c r="JC1416" s="6"/>
      <c r="JD1416" s="6"/>
      <c r="JE1416" s="6"/>
      <c r="JF1416" s="6"/>
      <c r="JG1416" s="6"/>
      <c r="JH1416" s="6"/>
      <c r="JI1416" s="6"/>
      <c r="JJ1416" s="6"/>
      <c r="JK1416" s="6"/>
      <c r="JL1416" s="6"/>
      <c r="JM1416" s="6"/>
      <c r="JN1416" s="6"/>
      <c r="JO1416" s="6"/>
      <c r="JP1416" s="6"/>
      <c r="JQ1416" s="6"/>
      <c r="JR1416" s="6"/>
      <c r="JS1416" s="6"/>
      <c r="JT1416" s="6"/>
      <c r="JU1416" s="6"/>
      <c r="JV1416" s="6"/>
      <c r="JW1416" s="6"/>
      <c r="JX1416" s="6"/>
      <c r="JY1416" s="6"/>
      <c r="JZ1416" s="6"/>
      <c r="KA1416" s="6"/>
      <c r="KB1416" s="6"/>
      <c r="KC1416" s="6"/>
      <c r="KD1416" s="6"/>
      <c r="KE1416" s="6"/>
      <c r="KF1416" s="6"/>
      <c r="KG1416" s="6"/>
      <c r="KH1416" s="6"/>
      <c r="KI1416" s="6"/>
      <c r="KJ1416" s="6"/>
      <c r="KK1416" s="6"/>
      <c r="KL1416" s="6"/>
      <c r="KM1416" s="6"/>
      <c r="KN1416" s="6"/>
      <c r="KO1416" s="6"/>
      <c r="KP1416" s="6"/>
      <c r="KQ1416" s="6"/>
      <c r="KR1416" s="6"/>
      <c r="KS1416" s="6"/>
      <c r="KT1416" s="6"/>
      <c r="KU1416" s="6"/>
      <c r="KV1416" s="6"/>
      <c r="KW1416" s="6"/>
      <c r="KX1416" s="6"/>
      <c r="KY1416" s="6"/>
      <c r="KZ1416" s="6"/>
      <c r="LA1416" s="6"/>
      <c r="LB1416" s="6"/>
      <c r="LC1416" s="6"/>
      <c r="LD1416" s="6"/>
      <c r="LE1416" s="6"/>
      <c r="LF1416" s="6"/>
      <c r="LG1416" s="6"/>
      <c r="LH1416" s="6"/>
      <c r="LI1416" s="6"/>
      <c r="LJ1416" s="6"/>
      <c r="LK1416" s="6"/>
      <c r="LL1416" s="6"/>
      <c r="LM1416" s="6"/>
      <c r="LN1416" s="6"/>
      <c r="LO1416" s="6"/>
      <c r="LP1416" s="6"/>
      <c r="LQ1416" s="6"/>
      <c r="LR1416" s="6"/>
    </row>
    <row r="1417" spans="1:330">
      <c r="A1417" s="11"/>
      <c r="B1417" s="11"/>
      <c r="C1417" s="11"/>
      <c r="D1417" s="11"/>
      <c r="E1417" s="11"/>
      <c r="F1417" s="11"/>
      <c r="G1417" s="11"/>
      <c r="H1417" s="11"/>
      <c r="I1417" s="11"/>
      <c r="J1417" s="11"/>
      <c r="K1417" s="11"/>
      <c r="L1417" s="11"/>
      <c r="M1417" s="11"/>
      <c r="N1417" s="11"/>
      <c r="O1417" s="11"/>
      <c r="P1417" s="11"/>
      <c r="Q1417" s="11"/>
      <c r="R1417" s="11"/>
      <c r="S1417" s="11"/>
      <c r="T1417" s="11"/>
      <c r="U1417" s="12"/>
      <c r="V1417" s="12"/>
      <c r="W1417" s="12"/>
      <c r="X1417" s="12"/>
      <c r="Y1417" s="12"/>
      <c r="Z1417" s="12"/>
      <c r="AA1417" s="12"/>
      <c r="AB1417" s="12"/>
      <c r="AC1417" s="12"/>
      <c r="AD1417" s="12"/>
      <c r="AE1417" s="12"/>
      <c r="AF1417" s="12"/>
      <c r="AG1417" s="12"/>
      <c r="AH1417" s="12"/>
      <c r="AI1417" s="11"/>
      <c r="AJ1417" s="11"/>
      <c r="AK1417" s="11"/>
      <c r="AL1417" s="11"/>
      <c r="AM1417" s="11"/>
      <c r="AN1417" s="11"/>
      <c r="AO1417" s="11"/>
      <c r="AP1417" s="14"/>
      <c r="AQ1417" s="11"/>
      <c r="AR1417" s="11"/>
      <c r="AS1417" s="11"/>
      <c r="AT1417" s="11"/>
      <c r="AU1417" s="11"/>
      <c r="AV1417" s="11"/>
      <c r="AW1417" s="11"/>
      <c r="AX1417" s="11"/>
      <c r="AY1417" s="11"/>
      <c r="AZ1417" s="11"/>
      <c r="BA1417" s="11"/>
      <c r="BB1417" s="11"/>
      <c r="BC1417" s="11"/>
      <c r="BD1417" s="11"/>
      <c r="BE1417" s="11"/>
      <c r="BF1417" s="11"/>
      <c r="BG1417" s="11"/>
      <c r="BH1417" s="11"/>
      <c r="BI1417" s="11"/>
      <c r="BJ1417" s="11"/>
      <c r="BK1417" s="11"/>
      <c r="BL1417" s="11"/>
      <c r="BM1417" s="11"/>
      <c r="BN1417" s="11"/>
      <c r="BO1417" s="11"/>
      <c r="BP1417" s="11"/>
      <c r="BQ1417" s="11"/>
      <c r="BR1417" s="11"/>
      <c r="BS1417" s="11"/>
      <c r="BT1417" s="11"/>
      <c r="BU1417" s="11"/>
      <c r="BV1417" s="11"/>
      <c r="BW1417" s="11"/>
      <c r="BX1417" s="11"/>
      <c r="BY1417" s="11"/>
      <c r="BZ1417" s="11"/>
      <c r="CA1417" s="11"/>
      <c r="CB1417" s="11"/>
      <c r="CC1417" s="11"/>
      <c r="CS1417" s="6"/>
      <c r="CT1417" s="6"/>
      <c r="CU1417" s="6"/>
      <c r="CV1417" s="6"/>
      <c r="CW1417" s="6"/>
      <c r="CX1417" s="6"/>
      <c r="CY1417" s="6"/>
      <c r="CZ1417" s="6"/>
      <c r="DA1417" s="6"/>
      <c r="DB1417" s="6"/>
      <c r="DC1417" s="6"/>
      <c r="DD1417" s="6"/>
      <c r="DE1417" s="6"/>
      <c r="DF1417" s="6"/>
      <c r="DG1417" s="6"/>
      <c r="DH1417" s="6"/>
      <c r="DI1417" s="6"/>
      <c r="DJ1417" s="6"/>
      <c r="DK1417" s="6"/>
      <c r="DL1417" s="6"/>
      <c r="DM1417" s="6"/>
      <c r="DN1417" s="6"/>
      <c r="DO1417" s="6"/>
      <c r="DP1417" s="6"/>
      <c r="DQ1417" s="6"/>
      <c r="DR1417" s="6"/>
      <c r="DS1417" s="6"/>
      <c r="DT1417" s="6"/>
      <c r="DU1417" s="6"/>
      <c r="DV1417" s="6"/>
      <c r="DW1417" s="6"/>
      <c r="DX1417" s="6"/>
      <c r="DY1417" s="6"/>
      <c r="DZ1417" s="6"/>
      <c r="EA1417" s="6"/>
      <c r="EB1417" s="6"/>
      <c r="EC1417" s="6"/>
      <c r="ED1417" s="6"/>
      <c r="EE1417" s="6"/>
      <c r="EF1417" s="6"/>
      <c r="EG1417" s="6"/>
      <c r="EH1417" s="6"/>
      <c r="EI1417" s="6"/>
      <c r="EJ1417" s="6"/>
      <c r="EK1417" s="6"/>
      <c r="EL1417" s="6"/>
      <c r="EM1417" s="6"/>
      <c r="EN1417" s="6"/>
      <c r="EO1417" s="6"/>
      <c r="EP1417" s="6"/>
      <c r="EQ1417" s="6"/>
      <c r="ER1417" s="6"/>
      <c r="ES1417" s="6"/>
      <c r="ET1417" s="6"/>
      <c r="EU1417" s="6"/>
      <c r="EV1417" s="6"/>
      <c r="EW1417" s="6"/>
      <c r="EX1417" s="6"/>
      <c r="EY1417" s="6"/>
      <c r="EZ1417" s="6"/>
      <c r="FA1417" s="6"/>
      <c r="FB1417" s="6"/>
      <c r="FC1417" s="6"/>
      <c r="FD1417" s="6"/>
      <c r="FE1417" s="6"/>
      <c r="FF1417" s="6"/>
      <c r="FG1417" s="6"/>
      <c r="FH1417" s="6"/>
      <c r="FI1417" s="6"/>
      <c r="FJ1417" s="6"/>
      <c r="FK1417" s="6"/>
      <c r="FL1417" s="6"/>
      <c r="FM1417" s="6"/>
      <c r="FN1417" s="6"/>
      <c r="FO1417" s="6"/>
      <c r="FP1417" s="6"/>
      <c r="FQ1417" s="6"/>
      <c r="FR1417" s="6"/>
      <c r="FS1417" s="6"/>
      <c r="FT1417" s="6"/>
      <c r="FU1417" s="6"/>
      <c r="FV1417" s="6"/>
      <c r="FW1417" s="6"/>
      <c r="FX1417" s="6"/>
      <c r="FY1417" s="6"/>
      <c r="FZ1417" s="6"/>
      <c r="GA1417" s="6"/>
      <c r="GB1417" s="6"/>
      <c r="GC1417" s="6"/>
      <c r="GD1417" s="6"/>
      <c r="GE1417" s="6"/>
      <c r="GF1417" s="6"/>
      <c r="GG1417" s="6"/>
      <c r="GH1417" s="6"/>
      <c r="GI1417" s="6"/>
      <c r="GJ1417" s="6"/>
      <c r="GK1417" s="6"/>
      <c r="GL1417" s="6"/>
      <c r="GM1417" s="6"/>
      <c r="GN1417" s="6"/>
      <c r="GO1417" s="6"/>
      <c r="GP1417" s="6"/>
      <c r="GQ1417" s="6"/>
      <c r="GR1417" s="6"/>
      <c r="GS1417" s="6"/>
      <c r="GT1417" s="6"/>
      <c r="GU1417" s="6"/>
      <c r="GV1417" s="6"/>
      <c r="GW1417" s="6"/>
      <c r="GX1417" s="6"/>
      <c r="GY1417" s="6"/>
      <c r="GZ1417" s="6"/>
      <c r="HA1417" s="6"/>
      <c r="HB1417" s="6"/>
      <c r="HC1417" s="6"/>
      <c r="HD1417" s="6"/>
      <c r="HE1417" s="6"/>
      <c r="HF1417" s="6"/>
      <c r="HG1417" s="6"/>
      <c r="HH1417" s="6"/>
      <c r="HI1417" s="6"/>
      <c r="HJ1417" s="6"/>
      <c r="HK1417" s="6"/>
      <c r="HL1417" s="6"/>
      <c r="HM1417" s="6"/>
      <c r="HN1417" s="6"/>
      <c r="HO1417" s="6"/>
      <c r="HP1417" s="6"/>
      <c r="HQ1417" s="6"/>
      <c r="HR1417" s="6"/>
      <c r="HS1417" s="6"/>
      <c r="HT1417" s="6"/>
      <c r="HU1417" s="6"/>
      <c r="HV1417" s="6"/>
      <c r="HW1417" s="6"/>
      <c r="HX1417" s="6"/>
      <c r="HY1417" s="6"/>
      <c r="HZ1417" s="6"/>
      <c r="IA1417" s="6"/>
      <c r="IB1417" s="6"/>
      <c r="IC1417" s="6"/>
      <c r="ID1417" s="6"/>
      <c r="IE1417" s="6"/>
      <c r="IF1417" s="6"/>
      <c r="IG1417" s="6"/>
      <c r="IH1417" s="6"/>
      <c r="II1417" s="6"/>
      <c r="IJ1417" s="6"/>
      <c r="IK1417" s="6"/>
      <c r="IL1417" s="6"/>
      <c r="IM1417" s="6"/>
      <c r="IN1417" s="6"/>
      <c r="IO1417" s="6"/>
      <c r="IP1417" s="6"/>
      <c r="IQ1417" s="6"/>
      <c r="IR1417" s="6"/>
      <c r="IS1417" s="6"/>
      <c r="IT1417" s="6"/>
      <c r="IU1417" s="6"/>
      <c r="IV1417" s="6"/>
      <c r="IW1417" s="6"/>
      <c r="IX1417" s="6"/>
      <c r="IY1417" s="6"/>
      <c r="IZ1417" s="6"/>
      <c r="JA1417" s="6"/>
      <c r="JB1417" s="6"/>
      <c r="JC1417" s="6"/>
      <c r="JD1417" s="6"/>
      <c r="JE1417" s="6"/>
      <c r="JF1417" s="6"/>
      <c r="JG1417" s="6"/>
      <c r="JH1417" s="6"/>
      <c r="JI1417" s="6"/>
      <c r="JJ1417" s="6"/>
      <c r="JK1417" s="6"/>
      <c r="JL1417" s="6"/>
      <c r="JM1417" s="6"/>
      <c r="JN1417" s="6"/>
      <c r="JO1417" s="6"/>
      <c r="JP1417" s="6"/>
      <c r="JQ1417" s="6"/>
      <c r="JR1417" s="6"/>
      <c r="JS1417" s="6"/>
      <c r="JT1417" s="6"/>
      <c r="JU1417" s="6"/>
      <c r="JV1417" s="6"/>
      <c r="JW1417" s="6"/>
      <c r="JX1417" s="6"/>
      <c r="JY1417" s="6"/>
      <c r="JZ1417" s="6"/>
      <c r="KA1417" s="6"/>
      <c r="KB1417" s="6"/>
      <c r="KC1417" s="6"/>
      <c r="KD1417" s="6"/>
      <c r="KE1417" s="6"/>
      <c r="KF1417" s="6"/>
      <c r="KG1417" s="6"/>
      <c r="KH1417" s="6"/>
      <c r="KI1417" s="6"/>
      <c r="KJ1417" s="6"/>
      <c r="KK1417" s="6"/>
      <c r="KL1417" s="6"/>
      <c r="KM1417" s="6"/>
      <c r="KN1417" s="6"/>
      <c r="KO1417" s="6"/>
      <c r="KP1417" s="6"/>
      <c r="KQ1417" s="6"/>
      <c r="KR1417" s="6"/>
      <c r="KS1417" s="6"/>
      <c r="KT1417" s="6"/>
      <c r="KU1417" s="6"/>
      <c r="KV1417" s="6"/>
      <c r="KW1417" s="6"/>
      <c r="KX1417" s="6"/>
      <c r="KY1417" s="6"/>
      <c r="KZ1417" s="6"/>
      <c r="LA1417" s="6"/>
      <c r="LB1417" s="6"/>
      <c r="LC1417" s="6"/>
      <c r="LD1417" s="6"/>
      <c r="LE1417" s="6"/>
      <c r="LF1417" s="6"/>
      <c r="LG1417" s="6"/>
      <c r="LH1417" s="6"/>
      <c r="LI1417" s="6"/>
      <c r="LJ1417" s="6"/>
      <c r="LK1417" s="6"/>
      <c r="LL1417" s="6"/>
      <c r="LM1417" s="6"/>
      <c r="LN1417" s="6"/>
      <c r="LO1417" s="6"/>
      <c r="LP1417" s="6"/>
      <c r="LQ1417" s="6"/>
      <c r="LR1417" s="6"/>
    </row>
    <row r="1418" spans="1:330">
      <c r="A1418" s="11"/>
      <c r="B1418" s="11"/>
      <c r="C1418" s="11"/>
      <c r="D1418" s="11"/>
      <c r="E1418" s="11"/>
      <c r="F1418" s="11"/>
      <c r="G1418" s="11"/>
      <c r="H1418" s="11"/>
      <c r="I1418" s="11"/>
      <c r="J1418" s="11"/>
      <c r="K1418" s="11"/>
      <c r="L1418" s="11"/>
      <c r="M1418" s="11"/>
      <c r="N1418" s="11"/>
      <c r="O1418" s="11"/>
      <c r="P1418" s="11"/>
      <c r="Q1418" s="11"/>
      <c r="R1418" s="11"/>
      <c r="S1418" s="11"/>
      <c r="T1418" s="11"/>
      <c r="U1418" s="12"/>
      <c r="V1418" s="12"/>
      <c r="W1418" s="12"/>
      <c r="X1418" s="12"/>
      <c r="Y1418" s="12"/>
      <c r="Z1418" s="12"/>
      <c r="AA1418" s="12"/>
      <c r="AB1418" s="12"/>
      <c r="AC1418" s="12"/>
      <c r="AD1418" s="12"/>
      <c r="AE1418" s="12"/>
      <c r="AF1418" s="12"/>
      <c r="AG1418" s="12"/>
      <c r="AH1418" s="12"/>
      <c r="AI1418" s="11"/>
      <c r="AJ1418" s="11"/>
      <c r="AK1418" s="11"/>
      <c r="AL1418" s="11"/>
      <c r="AM1418" s="11"/>
      <c r="AN1418" s="11"/>
      <c r="AO1418" s="11"/>
      <c r="AP1418" s="14"/>
      <c r="AQ1418" s="11"/>
      <c r="AR1418" s="11"/>
      <c r="AS1418" s="11"/>
      <c r="AT1418" s="11"/>
      <c r="AU1418" s="11"/>
      <c r="AV1418" s="11"/>
      <c r="AW1418" s="11"/>
      <c r="AX1418" s="11"/>
      <c r="AY1418" s="11"/>
      <c r="AZ1418" s="11"/>
      <c r="BA1418" s="11"/>
      <c r="BB1418" s="11"/>
      <c r="BC1418" s="11"/>
      <c r="BD1418" s="11"/>
      <c r="BE1418" s="11"/>
      <c r="BF1418" s="11"/>
      <c r="BG1418" s="11"/>
      <c r="BH1418" s="11"/>
      <c r="BI1418" s="11"/>
      <c r="BJ1418" s="11"/>
      <c r="BK1418" s="11"/>
      <c r="BL1418" s="11"/>
      <c r="BM1418" s="11"/>
      <c r="BN1418" s="11"/>
      <c r="BO1418" s="11"/>
      <c r="BP1418" s="11"/>
      <c r="BQ1418" s="11"/>
      <c r="BR1418" s="11"/>
      <c r="BS1418" s="11"/>
      <c r="BT1418" s="11"/>
      <c r="BU1418" s="11"/>
      <c r="BV1418" s="11"/>
      <c r="BW1418" s="11"/>
      <c r="BX1418" s="11"/>
      <c r="BY1418" s="11"/>
      <c r="BZ1418" s="11"/>
      <c r="CA1418" s="11"/>
      <c r="CB1418" s="11"/>
      <c r="CC1418" s="11"/>
      <c r="CS1418" s="6"/>
      <c r="CT1418" s="6"/>
      <c r="CU1418" s="6"/>
      <c r="CV1418" s="6"/>
      <c r="CW1418" s="6"/>
      <c r="CX1418" s="6"/>
      <c r="CY1418" s="6"/>
      <c r="CZ1418" s="6"/>
      <c r="DA1418" s="6"/>
      <c r="DB1418" s="6"/>
      <c r="DC1418" s="6"/>
      <c r="DD1418" s="6"/>
      <c r="DE1418" s="6"/>
      <c r="DF1418" s="6"/>
      <c r="DG1418" s="6"/>
      <c r="DH1418" s="6"/>
      <c r="DI1418" s="6"/>
      <c r="DJ1418" s="6"/>
      <c r="DK1418" s="6"/>
      <c r="DL1418" s="6"/>
      <c r="DM1418" s="6"/>
      <c r="DN1418" s="6"/>
      <c r="DO1418" s="6"/>
      <c r="DP1418" s="6"/>
      <c r="DQ1418" s="6"/>
      <c r="DR1418" s="6"/>
      <c r="DS1418" s="6"/>
      <c r="DT1418" s="6"/>
      <c r="DU1418" s="6"/>
      <c r="DV1418" s="6"/>
      <c r="DW1418" s="6"/>
      <c r="DX1418" s="6"/>
      <c r="DY1418" s="6"/>
      <c r="DZ1418" s="6"/>
      <c r="EA1418" s="6"/>
      <c r="EB1418" s="6"/>
      <c r="EC1418" s="6"/>
      <c r="ED1418" s="6"/>
      <c r="EE1418" s="6"/>
      <c r="EF1418" s="6"/>
      <c r="EG1418" s="6"/>
      <c r="EH1418" s="6"/>
      <c r="EI1418" s="6"/>
      <c r="EJ1418" s="6"/>
      <c r="EK1418" s="6"/>
      <c r="EL1418" s="6"/>
      <c r="EM1418" s="6"/>
      <c r="EN1418" s="6"/>
      <c r="EO1418" s="6"/>
      <c r="EP1418" s="6"/>
      <c r="EQ1418" s="6"/>
      <c r="ER1418" s="6"/>
      <c r="ES1418" s="6"/>
      <c r="ET1418" s="6"/>
      <c r="EU1418" s="6"/>
      <c r="EV1418" s="6"/>
      <c r="EW1418" s="6"/>
      <c r="EX1418" s="6"/>
      <c r="EY1418" s="6"/>
      <c r="EZ1418" s="6"/>
      <c r="FA1418" s="6"/>
      <c r="FB1418" s="6"/>
      <c r="FC1418" s="6"/>
      <c r="FD1418" s="6"/>
      <c r="FE1418" s="6"/>
      <c r="FF1418" s="6"/>
      <c r="FG1418" s="6"/>
      <c r="FH1418" s="6"/>
      <c r="FI1418" s="6"/>
      <c r="FJ1418" s="6"/>
      <c r="FK1418" s="6"/>
      <c r="FL1418" s="6"/>
      <c r="FM1418" s="6"/>
      <c r="FN1418" s="6"/>
      <c r="FO1418" s="6"/>
      <c r="FP1418" s="6"/>
      <c r="FQ1418" s="6"/>
      <c r="FR1418" s="6"/>
      <c r="FS1418" s="6"/>
      <c r="FT1418" s="6"/>
      <c r="FU1418" s="6"/>
      <c r="FV1418" s="6"/>
      <c r="FW1418" s="6"/>
      <c r="FX1418" s="6"/>
      <c r="FY1418" s="6"/>
      <c r="FZ1418" s="6"/>
      <c r="GA1418" s="6"/>
      <c r="GB1418" s="6"/>
      <c r="GC1418" s="6"/>
      <c r="GD1418" s="6"/>
      <c r="GE1418" s="6"/>
      <c r="GF1418" s="6"/>
      <c r="GG1418" s="6"/>
      <c r="GH1418" s="6"/>
      <c r="GI1418" s="6"/>
      <c r="GJ1418" s="6"/>
      <c r="GK1418" s="6"/>
      <c r="GL1418" s="6"/>
      <c r="GM1418" s="6"/>
      <c r="GN1418" s="6"/>
      <c r="GO1418" s="6"/>
      <c r="GP1418" s="6"/>
      <c r="GQ1418" s="6"/>
      <c r="GR1418" s="6"/>
      <c r="GS1418" s="6"/>
      <c r="GT1418" s="6"/>
      <c r="GU1418" s="6"/>
      <c r="GV1418" s="6"/>
      <c r="GW1418" s="6"/>
      <c r="GX1418" s="6"/>
      <c r="GY1418" s="6"/>
      <c r="GZ1418" s="6"/>
      <c r="HA1418" s="6"/>
      <c r="HB1418" s="6"/>
      <c r="HC1418" s="6"/>
      <c r="HD1418" s="6"/>
      <c r="HE1418" s="6"/>
      <c r="HF1418" s="6"/>
      <c r="HG1418" s="6"/>
      <c r="HH1418" s="6"/>
      <c r="HI1418" s="6"/>
      <c r="HJ1418" s="6"/>
      <c r="HK1418" s="6"/>
      <c r="HL1418" s="6"/>
      <c r="HM1418" s="6"/>
      <c r="HN1418" s="6"/>
      <c r="HO1418" s="6"/>
      <c r="HP1418" s="6"/>
      <c r="HQ1418" s="6"/>
      <c r="HR1418" s="6"/>
      <c r="HS1418" s="6"/>
      <c r="HT1418" s="6"/>
      <c r="HU1418" s="6"/>
      <c r="HV1418" s="6"/>
      <c r="HW1418" s="6"/>
      <c r="HX1418" s="6"/>
      <c r="HY1418" s="6"/>
      <c r="HZ1418" s="6"/>
      <c r="IA1418" s="6"/>
      <c r="IB1418" s="6"/>
      <c r="IC1418" s="6"/>
      <c r="ID1418" s="6"/>
      <c r="IE1418" s="6"/>
      <c r="IF1418" s="6"/>
      <c r="IG1418" s="6"/>
      <c r="IH1418" s="6"/>
      <c r="II1418" s="6"/>
      <c r="IJ1418" s="6"/>
      <c r="IK1418" s="6"/>
      <c r="IL1418" s="6"/>
      <c r="IM1418" s="6"/>
      <c r="IN1418" s="6"/>
      <c r="IO1418" s="6"/>
      <c r="IP1418" s="6"/>
      <c r="IQ1418" s="6"/>
      <c r="IR1418" s="6"/>
      <c r="IS1418" s="6"/>
      <c r="IT1418" s="6"/>
      <c r="IU1418" s="6"/>
      <c r="IV1418" s="6"/>
      <c r="IW1418" s="6"/>
      <c r="IX1418" s="6"/>
      <c r="IY1418" s="6"/>
      <c r="IZ1418" s="6"/>
      <c r="JA1418" s="6"/>
      <c r="JB1418" s="6"/>
      <c r="JC1418" s="6"/>
      <c r="JD1418" s="6"/>
      <c r="JE1418" s="6"/>
      <c r="JF1418" s="6"/>
      <c r="JG1418" s="6"/>
      <c r="JH1418" s="6"/>
      <c r="JI1418" s="6"/>
      <c r="JJ1418" s="6"/>
      <c r="JK1418" s="6"/>
      <c r="JL1418" s="6"/>
      <c r="JM1418" s="6"/>
      <c r="JN1418" s="6"/>
      <c r="JO1418" s="6"/>
      <c r="JP1418" s="6"/>
      <c r="JQ1418" s="6"/>
      <c r="JR1418" s="6"/>
      <c r="JS1418" s="6"/>
      <c r="JT1418" s="6"/>
      <c r="JU1418" s="6"/>
      <c r="JV1418" s="6"/>
      <c r="JW1418" s="6"/>
      <c r="JX1418" s="6"/>
      <c r="JY1418" s="6"/>
      <c r="JZ1418" s="6"/>
      <c r="KA1418" s="6"/>
      <c r="KB1418" s="6"/>
      <c r="KC1418" s="6"/>
      <c r="KD1418" s="6"/>
      <c r="KE1418" s="6"/>
      <c r="KF1418" s="6"/>
      <c r="KG1418" s="6"/>
      <c r="KH1418" s="6"/>
      <c r="KI1418" s="6"/>
      <c r="KJ1418" s="6"/>
      <c r="KK1418" s="6"/>
      <c r="KL1418" s="6"/>
      <c r="KM1418" s="6"/>
      <c r="KN1418" s="6"/>
      <c r="KO1418" s="6"/>
      <c r="KP1418" s="6"/>
      <c r="KQ1418" s="6"/>
      <c r="KR1418" s="6"/>
      <c r="KS1418" s="6"/>
      <c r="KT1418" s="6"/>
      <c r="KU1418" s="6"/>
      <c r="KV1418" s="6"/>
      <c r="KW1418" s="6"/>
      <c r="KX1418" s="6"/>
      <c r="KY1418" s="6"/>
      <c r="KZ1418" s="6"/>
      <c r="LA1418" s="6"/>
      <c r="LB1418" s="6"/>
      <c r="LC1418" s="6"/>
      <c r="LD1418" s="6"/>
      <c r="LE1418" s="6"/>
      <c r="LF1418" s="6"/>
      <c r="LG1418" s="6"/>
      <c r="LH1418" s="6"/>
      <c r="LI1418" s="6"/>
      <c r="LJ1418" s="6"/>
      <c r="LK1418" s="6"/>
      <c r="LL1418" s="6"/>
      <c r="LM1418" s="6"/>
      <c r="LN1418" s="6"/>
      <c r="LO1418" s="6"/>
      <c r="LP1418" s="6"/>
      <c r="LQ1418" s="6"/>
      <c r="LR1418" s="6"/>
    </row>
    <row r="1419" spans="1:330">
      <c r="A1419" s="11"/>
      <c r="B1419" s="11"/>
      <c r="C1419" s="11"/>
      <c r="D1419" s="11"/>
      <c r="E1419" s="11"/>
      <c r="F1419" s="11"/>
      <c r="G1419" s="11"/>
      <c r="H1419" s="11"/>
      <c r="I1419" s="11"/>
      <c r="J1419" s="11"/>
      <c r="K1419" s="11"/>
      <c r="L1419" s="11"/>
      <c r="M1419" s="11"/>
      <c r="N1419" s="11"/>
      <c r="O1419" s="11"/>
      <c r="P1419" s="11"/>
      <c r="Q1419" s="11"/>
      <c r="R1419" s="11"/>
      <c r="S1419" s="11"/>
      <c r="T1419" s="11"/>
      <c r="U1419" s="12"/>
      <c r="V1419" s="12"/>
      <c r="W1419" s="12"/>
      <c r="X1419" s="12"/>
      <c r="Y1419" s="12"/>
      <c r="Z1419" s="12"/>
      <c r="AA1419" s="12"/>
      <c r="AB1419" s="12"/>
      <c r="AC1419" s="12"/>
      <c r="AD1419" s="12"/>
      <c r="AE1419" s="12"/>
      <c r="AF1419" s="12"/>
      <c r="AG1419" s="12"/>
      <c r="AH1419" s="12"/>
      <c r="AI1419" s="11"/>
      <c r="AJ1419" s="11"/>
      <c r="AK1419" s="11"/>
      <c r="AL1419" s="11"/>
      <c r="AM1419" s="11"/>
      <c r="AN1419" s="11"/>
      <c r="AO1419" s="11"/>
      <c r="AP1419" s="14"/>
      <c r="AQ1419" s="11"/>
      <c r="AR1419" s="11"/>
      <c r="AS1419" s="11"/>
      <c r="AT1419" s="11"/>
      <c r="AU1419" s="11"/>
      <c r="AV1419" s="11"/>
      <c r="AW1419" s="11"/>
      <c r="AX1419" s="11"/>
      <c r="AY1419" s="11"/>
      <c r="AZ1419" s="11"/>
      <c r="BA1419" s="11"/>
      <c r="BB1419" s="11"/>
      <c r="BC1419" s="11"/>
      <c r="BD1419" s="11"/>
      <c r="BE1419" s="11"/>
      <c r="BF1419" s="11"/>
      <c r="BG1419" s="11"/>
      <c r="BH1419" s="11"/>
      <c r="BI1419" s="11"/>
      <c r="BJ1419" s="11"/>
      <c r="BK1419" s="11"/>
      <c r="BL1419" s="11"/>
      <c r="BM1419" s="11"/>
      <c r="BN1419" s="11"/>
      <c r="BO1419" s="11"/>
      <c r="BP1419" s="11"/>
      <c r="BQ1419" s="11"/>
      <c r="BR1419" s="11"/>
      <c r="BS1419" s="11"/>
      <c r="BT1419" s="11"/>
      <c r="BU1419" s="11"/>
      <c r="BV1419" s="11"/>
      <c r="BW1419" s="11"/>
      <c r="BX1419" s="11"/>
      <c r="BY1419" s="11"/>
      <c r="BZ1419" s="11"/>
      <c r="CA1419" s="11"/>
      <c r="CB1419" s="11"/>
      <c r="CC1419" s="11"/>
      <c r="CS1419" s="6"/>
      <c r="CT1419" s="6"/>
      <c r="CU1419" s="6"/>
      <c r="CV1419" s="6"/>
      <c r="CW1419" s="6"/>
      <c r="CX1419" s="6"/>
      <c r="CY1419" s="6"/>
      <c r="CZ1419" s="6"/>
      <c r="DA1419" s="6"/>
      <c r="DB1419" s="6"/>
      <c r="DC1419" s="6"/>
      <c r="DD1419" s="6"/>
      <c r="DE1419" s="6"/>
      <c r="DF1419" s="6"/>
      <c r="DG1419" s="6"/>
      <c r="DH1419" s="6"/>
      <c r="DI1419" s="6"/>
      <c r="DJ1419" s="6"/>
      <c r="DK1419" s="6"/>
      <c r="DL1419" s="6"/>
      <c r="DM1419" s="6"/>
      <c r="DN1419" s="6"/>
      <c r="DO1419" s="6"/>
      <c r="DP1419" s="6"/>
      <c r="DQ1419" s="6"/>
      <c r="DR1419" s="6"/>
      <c r="DS1419" s="6"/>
      <c r="DT1419" s="6"/>
      <c r="DU1419" s="6"/>
      <c r="DV1419" s="6"/>
      <c r="DW1419" s="6"/>
      <c r="DX1419" s="6"/>
      <c r="DY1419" s="6"/>
      <c r="DZ1419" s="6"/>
      <c r="EA1419" s="6"/>
      <c r="EB1419" s="6"/>
      <c r="EC1419" s="6"/>
      <c r="ED1419" s="6"/>
      <c r="EE1419" s="6"/>
      <c r="EF1419" s="6"/>
      <c r="EG1419" s="6"/>
      <c r="EH1419" s="6"/>
      <c r="EI1419" s="6"/>
      <c r="EJ1419" s="6"/>
      <c r="EK1419" s="6"/>
      <c r="EL1419" s="6"/>
      <c r="EM1419" s="6"/>
      <c r="EN1419" s="6"/>
      <c r="EO1419" s="6"/>
      <c r="EP1419" s="6"/>
      <c r="EQ1419" s="6"/>
      <c r="ER1419" s="6"/>
      <c r="ES1419" s="6"/>
      <c r="ET1419" s="6"/>
      <c r="EU1419" s="6"/>
      <c r="EV1419" s="6"/>
      <c r="EW1419" s="6"/>
      <c r="EX1419" s="6"/>
      <c r="EY1419" s="6"/>
      <c r="EZ1419" s="6"/>
      <c r="FA1419" s="6"/>
      <c r="FB1419" s="6"/>
      <c r="FC1419" s="6"/>
      <c r="FD1419" s="6"/>
      <c r="FE1419" s="6"/>
      <c r="FF1419" s="6"/>
      <c r="FG1419" s="6"/>
      <c r="FH1419" s="6"/>
      <c r="FI1419" s="6"/>
      <c r="FJ1419" s="6"/>
      <c r="FK1419" s="6"/>
      <c r="FL1419" s="6"/>
      <c r="FM1419" s="6"/>
      <c r="FN1419" s="6"/>
      <c r="FO1419" s="6"/>
      <c r="FP1419" s="6"/>
      <c r="FQ1419" s="6"/>
      <c r="FR1419" s="6"/>
      <c r="FS1419" s="6"/>
      <c r="FT1419" s="6"/>
      <c r="FU1419" s="6"/>
      <c r="FV1419" s="6"/>
      <c r="FW1419" s="6"/>
      <c r="FX1419" s="6"/>
      <c r="FY1419" s="6"/>
      <c r="FZ1419" s="6"/>
      <c r="GA1419" s="6"/>
      <c r="GB1419" s="6"/>
      <c r="GC1419" s="6"/>
      <c r="GD1419" s="6"/>
      <c r="GE1419" s="6"/>
      <c r="GF1419" s="6"/>
      <c r="GG1419" s="6"/>
      <c r="GH1419" s="6"/>
      <c r="GI1419" s="6"/>
      <c r="GJ1419" s="6"/>
      <c r="GK1419" s="6"/>
      <c r="GL1419" s="6"/>
      <c r="GM1419" s="6"/>
      <c r="GN1419" s="6"/>
      <c r="GO1419" s="6"/>
      <c r="GP1419" s="6"/>
      <c r="GQ1419" s="6"/>
      <c r="GR1419" s="6"/>
      <c r="GS1419" s="6"/>
      <c r="GT1419" s="6"/>
      <c r="GU1419" s="6"/>
      <c r="GV1419" s="6"/>
      <c r="GW1419" s="6"/>
      <c r="GX1419" s="6"/>
      <c r="GY1419" s="6"/>
      <c r="GZ1419" s="6"/>
      <c r="HA1419" s="6"/>
      <c r="HB1419" s="6"/>
      <c r="HC1419" s="6"/>
      <c r="HD1419" s="6"/>
      <c r="HE1419" s="6"/>
      <c r="HF1419" s="6"/>
      <c r="HG1419" s="6"/>
      <c r="HH1419" s="6"/>
      <c r="HI1419" s="6"/>
      <c r="HJ1419" s="6"/>
      <c r="HK1419" s="6"/>
      <c r="HL1419" s="6"/>
      <c r="HM1419" s="6"/>
      <c r="HN1419" s="6"/>
      <c r="HO1419" s="6"/>
      <c r="HP1419" s="6"/>
      <c r="HQ1419" s="6"/>
      <c r="HR1419" s="6"/>
      <c r="HS1419" s="6"/>
      <c r="HT1419" s="6"/>
      <c r="HU1419" s="6"/>
      <c r="HV1419" s="6"/>
      <c r="HW1419" s="6"/>
      <c r="HX1419" s="6"/>
      <c r="HY1419" s="6"/>
      <c r="HZ1419" s="6"/>
      <c r="IA1419" s="6"/>
      <c r="IB1419" s="6"/>
      <c r="IC1419" s="6"/>
      <c r="ID1419" s="6"/>
      <c r="IE1419" s="6"/>
      <c r="IF1419" s="6"/>
      <c r="IG1419" s="6"/>
      <c r="IH1419" s="6"/>
      <c r="II1419" s="6"/>
      <c r="IJ1419" s="6"/>
      <c r="IK1419" s="6"/>
      <c r="IL1419" s="6"/>
      <c r="IM1419" s="6"/>
      <c r="IN1419" s="6"/>
      <c r="IO1419" s="6"/>
      <c r="IP1419" s="6"/>
      <c r="IQ1419" s="6"/>
      <c r="IR1419" s="6"/>
      <c r="IS1419" s="6"/>
      <c r="IT1419" s="6"/>
      <c r="IU1419" s="6"/>
      <c r="IV1419" s="6"/>
      <c r="IW1419" s="6"/>
      <c r="IX1419" s="6"/>
      <c r="IY1419" s="6"/>
      <c r="IZ1419" s="6"/>
      <c r="JA1419" s="6"/>
      <c r="JB1419" s="6"/>
      <c r="JC1419" s="6"/>
      <c r="JD1419" s="6"/>
      <c r="JE1419" s="6"/>
      <c r="JF1419" s="6"/>
      <c r="JG1419" s="6"/>
      <c r="JH1419" s="6"/>
      <c r="JI1419" s="6"/>
      <c r="JJ1419" s="6"/>
      <c r="JK1419" s="6"/>
      <c r="JL1419" s="6"/>
      <c r="JM1419" s="6"/>
      <c r="JN1419" s="6"/>
      <c r="JO1419" s="6"/>
      <c r="JP1419" s="6"/>
      <c r="JQ1419" s="6"/>
      <c r="JR1419" s="6"/>
      <c r="JS1419" s="6"/>
      <c r="JT1419" s="6"/>
      <c r="JU1419" s="6"/>
      <c r="JV1419" s="6"/>
      <c r="JW1419" s="6"/>
      <c r="JX1419" s="6"/>
      <c r="JY1419" s="6"/>
      <c r="JZ1419" s="6"/>
      <c r="KA1419" s="6"/>
      <c r="KB1419" s="6"/>
      <c r="KC1419" s="6"/>
      <c r="KD1419" s="6"/>
      <c r="KE1419" s="6"/>
      <c r="KF1419" s="6"/>
      <c r="KG1419" s="6"/>
      <c r="KH1419" s="6"/>
      <c r="KI1419" s="6"/>
      <c r="KJ1419" s="6"/>
      <c r="KK1419" s="6"/>
      <c r="KL1419" s="6"/>
      <c r="KM1419" s="6"/>
      <c r="KN1419" s="6"/>
      <c r="KO1419" s="6"/>
      <c r="KP1419" s="6"/>
      <c r="KQ1419" s="6"/>
      <c r="KR1419" s="6"/>
      <c r="KS1419" s="6"/>
      <c r="KT1419" s="6"/>
      <c r="KU1419" s="6"/>
      <c r="KV1419" s="6"/>
      <c r="KW1419" s="6"/>
      <c r="KX1419" s="6"/>
      <c r="KY1419" s="6"/>
      <c r="KZ1419" s="6"/>
      <c r="LA1419" s="6"/>
      <c r="LB1419" s="6"/>
      <c r="LC1419" s="6"/>
      <c r="LD1419" s="6"/>
      <c r="LE1419" s="6"/>
      <c r="LF1419" s="6"/>
      <c r="LG1419" s="6"/>
      <c r="LH1419" s="6"/>
      <c r="LI1419" s="6"/>
      <c r="LJ1419" s="6"/>
      <c r="LK1419" s="6"/>
      <c r="LL1419" s="6"/>
      <c r="LM1419" s="6"/>
      <c r="LN1419" s="6"/>
      <c r="LO1419" s="6"/>
      <c r="LP1419" s="6"/>
      <c r="LQ1419" s="6"/>
      <c r="LR1419" s="6"/>
    </row>
    <row r="1420" spans="1:330">
      <c r="A1420" s="11"/>
      <c r="B1420" s="11"/>
      <c r="C1420" s="11"/>
      <c r="D1420" s="11"/>
      <c r="E1420" s="11"/>
      <c r="F1420" s="11"/>
      <c r="G1420" s="11"/>
      <c r="H1420" s="11"/>
      <c r="I1420" s="11"/>
      <c r="J1420" s="11"/>
      <c r="K1420" s="11"/>
      <c r="L1420" s="11"/>
      <c r="M1420" s="11"/>
      <c r="N1420" s="11"/>
      <c r="O1420" s="11"/>
      <c r="P1420" s="11"/>
      <c r="Q1420" s="11"/>
      <c r="R1420" s="11"/>
      <c r="S1420" s="11"/>
      <c r="T1420" s="11"/>
      <c r="U1420" s="12"/>
      <c r="V1420" s="12"/>
      <c r="W1420" s="12"/>
      <c r="X1420" s="12"/>
      <c r="Y1420" s="12"/>
      <c r="Z1420" s="12"/>
      <c r="AA1420" s="12"/>
      <c r="AB1420" s="12"/>
      <c r="AC1420" s="12"/>
      <c r="AD1420" s="12"/>
      <c r="AE1420" s="12"/>
      <c r="AF1420" s="12"/>
      <c r="AG1420" s="12"/>
      <c r="AH1420" s="12"/>
      <c r="AI1420" s="11"/>
      <c r="AJ1420" s="11"/>
      <c r="AK1420" s="11"/>
      <c r="AL1420" s="11"/>
      <c r="AM1420" s="11"/>
      <c r="AN1420" s="11"/>
      <c r="AO1420" s="11"/>
      <c r="AP1420" s="14"/>
      <c r="AQ1420" s="11"/>
      <c r="AR1420" s="11"/>
      <c r="AS1420" s="11"/>
      <c r="AT1420" s="11"/>
      <c r="AU1420" s="11"/>
      <c r="AV1420" s="11"/>
      <c r="AW1420" s="11"/>
      <c r="AX1420" s="11"/>
      <c r="AY1420" s="11"/>
      <c r="AZ1420" s="11"/>
      <c r="BA1420" s="11"/>
      <c r="BB1420" s="11"/>
      <c r="BC1420" s="11"/>
      <c r="BD1420" s="11"/>
      <c r="BE1420" s="11"/>
      <c r="BF1420" s="11"/>
      <c r="BG1420" s="11"/>
      <c r="BH1420" s="11"/>
      <c r="BI1420" s="11"/>
      <c r="BJ1420" s="11"/>
      <c r="BK1420" s="11"/>
      <c r="BL1420" s="11"/>
      <c r="BM1420" s="11"/>
      <c r="BN1420" s="11"/>
      <c r="BO1420" s="11"/>
      <c r="BP1420" s="11"/>
      <c r="BQ1420" s="11"/>
      <c r="BR1420" s="11"/>
      <c r="BS1420" s="11"/>
      <c r="BT1420" s="11"/>
      <c r="BU1420" s="11"/>
      <c r="BV1420" s="11"/>
      <c r="BW1420" s="11"/>
      <c r="BX1420" s="11"/>
      <c r="BY1420" s="11"/>
      <c r="BZ1420" s="11"/>
      <c r="CA1420" s="11"/>
      <c r="CB1420" s="11"/>
      <c r="CC1420" s="11"/>
      <c r="CS1420" s="6"/>
      <c r="CT1420" s="6"/>
      <c r="CU1420" s="6"/>
      <c r="CV1420" s="6"/>
      <c r="CW1420" s="6"/>
      <c r="CX1420" s="6"/>
      <c r="CY1420" s="6"/>
      <c r="CZ1420" s="6"/>
      <c r="DA1420" s="6"/>
      <c r="DB1420" s="6"/>
      <c r="DC1420" s="6"/>
      <c r="DD1420" s="6"/>
      <c r="DE1420" s="6"/>
      <c r="DF1420" s="6"/>
      <c r="DG1420" s="6"/>
      <c r="DH1420" s="6"/>
      <c r="DI1420" s="6"/>
      <c r="DJ1420" s="6"/>
      <c r="DK1420" s="6"/>
      <c r="DL1420" s="6"/>
      <c r="DM1420" s="6"/>
      <c r="DN1420" s="6"/>
      <c r="DO1420" s="6"/>
      <c r="DP1420" s="6"/>
      <c r="DQ1420" s="6"/>
      <c r="DR1420" s="6"/>
      <c r="DS1420" s="6"/>
      <c r="DT1420" s="6"/>
      <c r="DU1420" s="6"/>
      <c r="DV1420" s="6"/>
      <c r="DW1420" s="6"/>
      <c r="DX1420" s="6"/>
      <c r="DY1420" s="6"/>
      <c r="DZ1420" s="6"/>
      <c r="EA1420" s="6"/>
      <c r="EB1420" s="6"/>
      <c r="EC1420" s="6"/>
      <c r="ED1420" s="6"/>
      <c r="EE1420" s="6"/>
      <c r="EF1420" s="6"/>
      <c r="EG1420" s="6"/>
      <c r="EH1420" s="6"/>
      <c r="EI1420" s="6"/>
      <c r="EJ1420" s="6"/>
      <c r="EK1420" s="6"/>
      <c r="EL1420" s="6"/>
      <c r="EM1420" s="6"/>
      <c r="EN1420" s="6"/>
      <c r="EO1420" s="6"/>
      <c r="EP1420" s="6"/>
      <c r="EQ1420" s="6"/>
      <c r="ER1420" s="6"/>
      <c r="ES1420" s="6"/>
      <c r="ET1420" s="6"/>
      <c r="EU1420" s="6"/>
      <c r="EV1420" s="6"/>
      <c r="EW1420" s="6"/>
      <c r="EX1420" s="6"/>
      <c r="EY1420" s="6"/>
      <c r="EZ1420" s="6"/>
      <c r="FA1420" s="6"/>
      <c r="FB1420" s="6"/>
      <c r="FC1420" s="6"/>
      <c r="FD1420" s="6"/>
      <c r="FE1420" s="6"/>
      <c r="FF1420" s="6"/>
      <c r="FG1420" s="6"/>
      <c r="FH1420" s="6"/>
      <c r="FI1420" s="6"/>
      <c r="FJ1420" s="6"/>
      <c r="FK1420" s="6"/>
      <c r="FL1420" s="6"/>
      <c r="FM1420" s="6"/>
      <c r="FN1420" s="6"/>
      <c r="FO1420" s="6"/>
      <c r="FP1420" s="6"/>
      <c r="FQ1420" s="6"/>
      <c r="FR1420" s="6"/>
      <c r="FS1420" s="6"/>
      <c r="FT1420" s="6"/>
      <c r="FU1420" s="6"/>
      <c r="FV1420" s="6"/>
      <c r="FW1420" s="6"/>
      <c r="FX1420" s="6"/>
      <c r="FY1420" s="6"/>
      <c r="FZ1420" s="6"/>
      <c r="GA1420" s="6"/>
      <c r="GB1420" s="6"/>
      <c r="GC1420" s="6"/>
      <c r="GD1420" s="6"/>
      <c r="GE1420" s="6"/>
      <c r="GF1420" s="6"/>
      <c r="GG1420" s="6"/>
      <c r="GH1420" s="6"/>
      <c r="GI1420" s="6"/>
      <c r="GJ1420" s="6"/>
      <c r="GK1420" s="6"/>
      <c r="GL1420" s="6"/>
      <c r="GM1420" s="6"/>
      <c r="GN1420" s="6"/>
      <c r="GO1420" s="6"/>
      <c r="GP1420" s="6"/>
      <c r="GQ1420" s="6"/>
      <c r="GR1420" s="6"/>
      <c r="GS1420" s="6"/>
      <c r="GT1420" s="6"/>
      <c r="GU1420" s="6"/>
      <c r="GV1420" s="6"/>
      <c r="GW1420" s="6"/>
      <c r="GX1420" s="6"/>
      <c r="GY1420" s="6"/>
      <c r="GZ1420" s="6"/>
      <c r="HA1420" s="6"/>
      <c r="HB1420" s="6"/>
      <c r="HC1420" s="6"/>
      <c r="HD1420" s="6"/>
      <c r="HE1420" s="6"/>
      <c r="HF1420" s="6"/>
      <c r="HG1420" s="6"/>
      <c r="HH1420" s="6"/>
      <c r="HI1420" s="6"/>
      <c r="HJ1420" s="6"/>
      <c r="HK1420" s="6"/>
      <c r="HL1420" s="6"/>
      <c r="HM1420" s="6"/>
      <c r="HN1420" s="6"/>
      <c r="HO1420" s="6"/>
      <c r="HP1420" s="6"/>
      <c r="HQ1420" s="6"/>
      <c r="HR1420" s="6"/>
      <c r="HS1420" s="6"/>
      <c r="HT1420" s="6"/>
      <c r="HU1420" s="6"/>
      <c r="HV1420" s="6"/>
      <c r="HW1420" s="6"/>
      <c r="HX1420" s="6"/>
      <c r="HY1420" s="6"/>
      <c r="HZ1420" s="6"/>
      <c r="IA1420" s="6"/>
      <c r="IB1420" s="6"/>
      <c r="IC1420" s="6"/>
      <c r="ID1420" s="6"/>
      <c r="IE1420" s="6"/>
      <c r="IF1420" s="6"/>
      <c r="IG1420" s="6"/>
      <c r="IH1420" s="6"/>
      <c r="II1420" s="6"/>
      <c r="IJ1420" s="6"/>
      <c r="IK1420" s="6"/>
      <c r="IL1420" s="6"/>
      <c r="IM1420" s="6"/>
      <c r="IN1420" s="6"/>
      <c r="IO1420" s="6"/>
      <c r="IP1420" s="6"/>
      <c r="IQ1420" s="6"/>
      <c r="IR1420" s="6"/>
      <c r="IS1420" s="6"/>
      <c r="IT1420" s="6"/>
      <c r="IU1420" s="6"/>
      <c r="IV1420" s="6"/>
      <c r="IW1420" s="6"/>
      <c r="IX1420" s="6"/>
      <c r="IY1420" s="6"/>
      <c r="IZ1420" s="6"/>
      <c r="JA1420" s="6"/>
      <c r="JB1420" s="6"/>
      <c r="JC1420" s="6"/>
      <c r="JD1420" s="6"/>
      <c r="JE1420" s="6"/>
      <c r="JF1420" s="6"/>
      <c r="JG1420" s="6"/>
      <c r="JH1420" s="6"/>
      <c r="JI1420" s="6"/>
      <c r="JJ1420" s="6"/>
      <c r="JK1420" s="6"/>
      <c r="JL1420" s="6"/>
      <c r="JM1420" s="6"/>
      <c r="JN1420" s="6"/>
      <c r="JO1420" s="6"/>
      <c r="JP1420" s="6"/>
      <c r="JQ1420" s="6"/>
      <c r="JR1420" s="6"/>
      <c r="JS1420" s="6"/>
      <c r="JT1420" s="6"/>
      <c r="JU1420" s="6"/>
      <c r="JV1420" s="6"/>
      <c r="JW1420" s="6"/>
      <c r="JX1420" s="6"/>
      <c r="JY1420" s="6"/>
      <c r="JZ1420" s="6"/>
      <c r="KA1420" s="6"/>
      <c r="KB1420" s="6"/>
      <c r="KC1420" s="6"/>
      <c r="KD1420" s="6"/>
      <c r="KE1420" s="6"/>
      <c r="KF1420" s="6"/>
      <c r="KG1420" s="6"/>
      <c r="KH1420" s="6"/>
      <c r="KI1420" s="6"/>
      <c r="KJ1420" s="6"/>
      <c r="KK1420" s="6"/>
      <c r="KL1420" s="6"/>
      <c r="KM1420" s="6"/>
      <c r="KN1420" s="6"/>
      <c r="KO1420" s="6"/>
      <c r="KP1420" s="6"/>
      <c r="KQ1420" s="6"/>
      <c r="KR1420" s="6"/>
      <c r="KS1420" s="6"/>
      <c r="KT1420" s="6"/>
      <c r="KU1420" s="6"/>
      <c r="KV1420" s="6"/>
      <c r="KW1420" s="6"/>
      <c r="KX1420" s="6"/>
      <c r="KY1420" s="6"/>
      <c r="KZ1420" s="6"/>
      <c r="LA1420" s="6"/>
      <c r="LB1420" s="6"/>
      <c r="LC1420" s="6"/>
      <c r="LD1420" s="6"/>
      <c r="LE1420" s="6"/>
      <c r="LF1420" s="6"/>
      <c r="LG1420" s="6"/>
      <c r="LH1420" s="6"/>
      <c r="LI1420" s="6"/>
      <c r="LJ1420" s="6"/>
      <c r="LK1420" s="6"/>
      <c r="LL1420" s="6"/>
      <c r="LM1420" s="6"/>
      <c r="LN1420" s="6"/>
      <c r="LO1420" s="6"/>
      <c r="LP1420" s="6"/>
      <c r="LQ1420" s="6"/>
      <c r="LR1420" s="6"/>
    </row>
    <row r="1421" spans="1:330">
      <c r="A1421" s="11"/>
      <c r="B1421" s="11"/>
      <c r="C1421" s="11"/>
      <c r="D1421" s="11"/>
      <c r="E1421" s="11"/>
      <c r="F1421" s="11"/>
      <c r="G1421" s="11"/>
      <c r="H1421" s="11"/>
      <c r="I1421" s="11"/>
      <c r="J1421" s="11"/>
      <c r="K1421" s="11"/>
      <c r="L1421" s="11"/>
      <c r="M1421" s="11"/>
      <c r="N1421" s="11"/>
      <c r="O1421" s="11"/>
      <c r="P1421" s="11"/>
      <c r="Q1421" s="11"/>
      <c r="R1421" s="11"/>
      <c r="S1421" s="11"/>
      <c r="T1421" s="11"/>
      <c r="U1421" s="12"/>
      <c r="V1421" s="12"/>
      <c r="W1421" s="12"/>
      <c r="X1421" s="12"/>
      <c r="Y1421" s="12"/>
      <c r="Z1421" s="12"/>
      <c r="AA1421" s="12"/>
      <c r="AB1421" s="12"/>
      <c r="AC1421" s="12"/>
      <c r="AD1421" s="12"/>
      <c r="AE1421" s="12"/>
      <c r="AF1421" s="12"/>
      <c r="AG1421" s="12"/>
      <c r="AH1421" s="12"/>
      <c r="AI1421" s="11"/>
      <c r="AJ1421" s="11"/>
      <c r="AK1421" s="11"/>
      <c r="AL1421" s="11"/>
      <c r="AM1421" s="11"/>
      <c r="AN1421" s="11"/>
      <c r="AO1421" s="11"/>
      <c r="AP1421" s="14"/>
      <c r="AQ1421" s="11"/>
      <c r="AR1421" s="11"/>
      <c r="AS1421" s="11"/>
      <c r="AT1421" s="11"/>
      <c r="AU1421" s="11"/>
      <c r="AV1421" s="11"/>
      <c r="AW1421" s="11"/>
      <c r="AX1421" s="11"/>
      <c r="AY1421" s="11"/>
      <c r="AZ1421" s="11"/>
      <c r="BA1421" s="11"/>
      <c r="BB1421" s="11"/>
      <c r="BC1421" s="11"/>
      <c r="BD1421" s="11"/>
      <c r="BE1421" s="11"/>
      <c r="BF1421" s="11"/>
      <c r="BG1421" s="11"/>
      <c r="BH1421" s="11"/>
      <c r="BI1421" s="11"/>
      <c r="BJ1421" s="11"/>
      <c r="BK1421" s="11"/>
      <c r="BL1421" s="11"/>
      <c r="BM1421" s="11"/>
      <c r="BN1421" s="11"/>
      <c r="BO1421" s="11"/>
      <c r="BP1421" s="11"/>
      <c r="BQ1421" s="11"/>
      <c r="BR1421" s="11"/>
      <c r="BS1421" s="11"/>
      <c r="BT1421" s="11"/>
      <c r="BU1421" s="11"/>
      <c r="BV1421" s="11"/>
      <c r="BW1421" s="11"/>
      <c r="BX1421" s="11"/>
      <c r="BY1421" s="11"/>
      <c r="BZ1421" s="11"/>
      <c r="CA1421" s="11"/>
      <c r="CB1421" s="11"/>
      <c r="CC1421" s="11"/>
      <c r="CS1421" s="6"/>
      <c r="CT1421" s="6"/>
      <c r="CU1421" s="6"/>
      <c r="CV1421" s="6"/>
      <c r="CW1421" s="6"/>
      <c r="CX1421" s="6"/>
      <c r="CY1421" s="6"/>
      <c r="CZ1421" s="6"/>
      <c r="DA1421" s="6"/>
      <c r="DB1421" s="6"/>
      <c r="DC1421" s="6"/>
      <c r="DD1421" s="6"/>
      <c r="DE1421" s="6"/>
      <c r="DF1421" s="6"/>
      <c r="DG1421" s="6"/>
      <c r="DH1421" s="6"/>
      <c r="DI1421" s="6"/>
      <c r="DJ1421" s="6"/>
      <c r="DK1421" s="6"/>
      <c r="DL1421" s="6"/>
      <c r="DM1421" s="6"/>
      <c r="DN1421" s="6"/>
      <c r="DO1421" s="6"/>
      <c r="DP1421" s="6"/>
      <c r="DQ1421" s="6"/>
      <c r="DR1421" s="6"/>
      <c r="DS1421" s="6"/>
      <c r="DT1421" s="6"/>
      <c r="DU1421" s="6"/>
      <c r="DV1421" s="6"/>
      <c r="DW1421" s="6"/>
      <c r="DX1421" s="6"/>
      <c r="DY1421" s="6"/>
      <c r="DZ1421" s="6"/>
      <c r="EA1421" s="6"/>
      <c r="EB1421" s="6"/>
      <c r="EC1421" s="6"/>
      <c r="ED1421" s="6"/>
      <c r="EE1421" s="6"/>
      <c r="EF1421" s="6"/>
      <c r="EG1421" s="6"/>
      <c r="EH1421" s="6"/>
      <c r="EI1421" s="6"/>
      <c r="EJ1421" s="6"/>
      <c r="EK1421" s="6"/>
      <c r="EL1421" s="6"/>
      <c r="EM1421" s="6"/>
      <c r="EN1421" s="6"/>
      <c r="EO1421" s="6"/>
      <c r="EP1421" s="6"/>
      <c r="EQ1421" s="6"/>
      <c r="ER1421" s="6"/>
      <c r="ES1421" s="6"/>
      <c r="ET1421" s="6"/>
      <c r="EU1421" s="6"/>
      <c r="EV1421" s="6"/>
      <c r="EW1421" s="6"/>
      <c r="EX1421" s="6"/>
      <c r="EY1421" s="6"/>
      <c r="EZ1421" s="6"/>
      <c r="FA1421" s="6"/>
      <c r="FB1421" s="6"/>
      <c r="FC1421" s="6"/>
      <c r="FD1421" s="6"/>
      <c r="FE1421" s="6"/>
      <c r="FF1421" s="6"/>
      <c r="FG1421" s="6"/>
      <c r="FH1421" s="6"/>
      <c r="FI1421" s="6"/>
      <c r="FJ1421" s="6"/>
      <c r="FK1421" s="6"/>
      <c r="FL1421" s="6"/>
      <c r="FM1421" s="6"/>
      <c r="FN1421" s="6"/>
      <c r="FO1421" s="6"/>
      <c r="FP1421" s="6"/>
      <c r="FQ1421" s="6"/>
      <c r="FR1421" s="6"/>
      <c r="FS1421" s="6"/>
      <c r="FT1421" s="6"/>
      <c r="FU1421" s="6"/>
      <c r="FV1421" s="6"/>
      <c r="FW1421" s="6"/>
      <c r="FX1421" s="6"/>
      <c r="FY1421" s="6"/>
      <c r="FZ1421" s="6"/>
      <c r="GA1421" s="6"/>
      <c r="GB1421" s="6"/>
      <c r="GC1421" s="6"/>
      <c r="GD1421" s="6"/>
      <c r="GE1421" s="6"/>
      <c r="GF1421" s="6"/>
      <c r="GG1421" s="6"/>
      <c r="GH1421" s="6"/>
      <c r="GI1421" s="6"/>
      <c r="GJ1421" s="6"/>
      <c r="GK1421" s="6"/>
      <c r="GL1421" s="6"/>
      <c r="GM1421" s="6"/>
      <c r="GN1421" s="6"/>
      <c r="GO1421" s="6"/>
      <c r="GP1421" s="6"/>
      <c r="GQ1421" s="6"/>
      <c r="GR1421" s="6"/>
      <c r="GS1421" s="6"/>
      <c r="GT1421" s="6"/>
      <c r="GU1421" s="6"/>
      <c r="GV1421" s="6"/>
      <c r="GW1421" s="6"/>
      <c r="GX1421" s="6"/>
      <c r="GY1421" s="6"/>
      <c r="GZ1421" s="6"/>
      <c r="HA1421" s="6"/>
      <c r="HB1421" s="6"/>
      <c r="HC1421" s="6"/>
      <c r="HD1421" s="6"/>
      <c r="HE1421" s="6"/>
      <c r="HF1421" s="6"/>
      <c r="HG1421" s="6"/>
      <c r="HH1421" s="6"/>
      <c r="HI1421" s="6"/>
      <c r="HJ1421" s="6"/>
      <c r="HK1421" s="6"/>
      <c r="HL1421" s="6"/>
      <c r="HM1421" s="6"/>
      <c r="HN1421" s="6"/>
      <c r="HO1421" s="6"/>
      <c r="HP1421" s="6"/>
      <c r="HQ1421" s="6"/>
      <c r="HR1421" s="6"/>
      <c r="HS1421" s="6"/>
      <c r="HT1421" s="6"/>
      <c r="HU1421" s="6"/>
      <c r="HV1421" s="6"/>
      <c r="HW1421" s="6"/>
      <c r="HX1421" s="6"/>
      <c r="HY1421" s="6"/>
      <c r="HZ1421" s="6"/>
      <c r="IA1421" s="6"/>
      <c r="IB1421" s="6"/>
      <c r="IC1421" s="6"/>
      <c r="ID1421" s="6"/>
      <c r="IE1421" s="6"/>
      <c r="IF1421" s="6"/>
      <c r="IG1421" s="6"/>
      <c r="IH1421" s="6"/>
      <c r="II1421" s="6"/>
      <c r="IJ1421" s="6"/>
      <c r="IK1421" s="6"/>
      <c r="IL1421" s="6"/>
      <c r="IM1421" s="6"/>
      <c r="IN1421" s="6"/>
      <c r="IO1421" s="6"/>
      <c r="IP1421" s="6"/>
      <c r="IQ1421" s="6"/>
      <c r="IR1421" s="6"/>
      <c r="IS1421" s="6"/>
      <c r="IT1421" s="6"/>
      <c r="IU1421" s="6"/>
      <c r="IV1421" s="6"/>
      <c r="IW1421" s="6"/>
      <c r="IX1421" s="6"/>
      <c r="IY1421" s="6"/>
      <c r="IZ1421" s="6"/>
      <c r="JA1421" s="6"/>
      <c r="JB1421" s="6"/>
      <c r="JC1421" s="6"/>
      <c r="JD1421" s="6"/>
      <c r="JE1421" s="6"/>
      <c r="JF1421" s="6"/>
      <c r="JG1421" s="6"/>
      <c r="JH1421" s="6"/>
      <c r="JI1421" s="6"/>
      <c r="JJ1421" s="6"/>
      <c r="JK1421" s="6"/>
      <c r="JL1421" s="6"/>
      <c r="JM1421" s="6"/>
      <c r="JN1421" s="6"/>
      <c r="JO1421" s="6"/>
      <c r="JP1421" s="6"/>
      <c r="JQ1421" s="6"/>
      <c r="JR1421" s="6"/>
      <c r="JS1421" s="6"/>
      <c r="JT1421" s="6"/>
      <c r="JU1421" s="6"/>
      <c r="JV1421" s="6"/>
      <c r="JW1421" s="6"/>
      <c r="JX1421" s="6"/>
      <c r="JY1421" s="6"/>
      <c r="JZ1421" s="6"/>
      <c r="KA1421" s="6"/>
      <c r="KB1421" s="6"/>
      <c r="KC1421" s="6"/>
      <c r="KD1421" s="6"/>
      <c r="KE1421" s="6"/>
      <c r="KF1421" s="6"/>
      <c r="KG1421" s="6"/>
      <c r="KH1421" s="6"/>
      <c r="KI1421" s="6"/>
      <c r="KJ1421" s="6"/>
      <c r="KK1421" s="6"/>
      <c r="KL1421" s="6"/>
      <c r="KM1421" s="6"/>
      <c r="KN1421" s="6"/>
      <c r="KO1421" s="6"/>
      <c r="KP1421" s="6"/>
      <c r="KQ1421" s="6"/>
      <c r="KR1421" s="6"/>
      <c r="KS1421" s="6"/>
      <c r="KT1421" s="6"/>
      <c r="KU1421" s="6"/>
      <c r="KV1421" s="6"/>
      <c r="KW1421" s="6"/>
      <c r="KX1421" s="6"/>
      <c r="KY1421" s="6"/>
      <c r="KZ1421" s="6"/>
      <c r="LA1421" s="6"/>
      <c r="LB1421" s="6"/>
      <c r="LC1421" s="6"/>
      <c r="LD1421" s="6"/>
      <c r="LE1421" s="6"/>
      <c r="LF1421" s="6"/>
      <c r="LG1421" s="6"/>
      <c r="LH1421" s="6"/>
      <c r="LI1421" s="6"/>
      <c r="LJ1421" s="6"/>
      <c r="LK1421" s="6"/>
      <c r="LL1421" s="6"/>
      <c r="LM1421" s="6"/>
      <c r="LN1421" s="6"/>
      <c r="LO1421" s="6"/>
      <c r="LP1421" s="6"/>
      <c r="LQ1421" s="6"/>
      <c r="LR1421" s="6"/>
    </row>
    <row r="1422" spans="1:330">
      <c r="A1422" s="11"/>
      <c r="B1422" s="11"/>
      <c r="C1422" s="11"/>
      <c r="D1422" s="11"/>
      <c r="E1422" s="11"/>
      <c r="F1422" s="11"/>
      <c r="G1422" s="11"/>
      <c r="H1422" s="11"/>
      <c r="I1422" s="11"/>
      <c r="J1422" s="11"/>
      <c r="K1422" s="11"/>
      <c r="L1422" s="11"/>
      <c r="M1422" s="11"/>
      <c r="N1422" s="11"/>
      <c r="O1422" s="11"/>
      <c r="P1422" s="11"/>
      <c r="Q1422" s="11"/>
      <c r="R1422" s="11"/>
      <c r="S1422" s="11"/>
      <c r="T1422" s="11"/>
      <c r="U1422" s="12"/>
      <c r="V1422" s="12"/>
      <c r="W1422" s="12"/>
      <c r="X1422" s="12"/>
      <c r="Y1422" s="12"/>
      <c r="Z1422" s="12"/>
      <c r="AA1422" s="12"/>
      <c r="AB1422" s="12"/>
      <c r="AC1422" s="12"/>
      <c r="AD1422" s="12"/>
      <c r="AE1422" s="12"/>
      <c r="AF1422" s="12"/>
      <c r="AG1422" s="12"/>
      <c r="AH1422" s="12"/>
      <c r="AI1422" s="11"/>
      <c r="AJ1422" s="11"/>
      <c r="AK1422" s="11"/>
      <c r="AL1422" s="11"/>
      <c r="AM1422" s="11"/>
      <c r="AN1422" s="11"/>
      <c r="AO1422" s="11"/>
      <c r="AP1422" s="14"/>
      <c r="AQ1422" s="11"/>
      <c r="AR1422" s="11"/>
      <c r="AS1422" s="11"/>
      <c r="AT1422" s="11"/>
      <c r="AU1422" s="11"/>
      <c r="AV1422" s="11"/>
      <c r="AW1422" s="11"/>
      <c r="AX1422" s="11"/>
      <c r="AY1422" s="11"/>
      <c r="AZ1422" s="11"/>
      <c r="BA1422" s="11"/>
      <c r="BB1422" s="11"/>
      <c r="BC1422" s="11"/>
      <c r="BD1422" s="11"/>
      <c r="BE1422" s="11"/>
      <c r="BF1422" s="11"/>
      <c r="BG1422" s="11"/>
      <c r="BH1422" s="11"/>
      <c r="BI1422" s="11"/>
      <c r="BJ1422" s="11"/>
      <c r="BK1422" s="11"/>
      <c r="BL1422" s="11"/>
      <c r="BM1422" s="11"/>
      <c r="BN1422" s="11"/>
      <c r="BO1422" s="11"/>
      <c r="BP1422" s="11"/>
      <c r="BQ1422" s="11"/>
      <c r="BR1422" s="11"/>
      <c r="BS1422" s="11"/>
      <c r="BT1422" s="11"/>
      <c r="BU1422" s="11"/>
      <c r="BV1422" s="11"/>
      <c r="BW1422" s="11"/>
      <c r="BX1422" s="11"/>
      <c r="BY1422" s="11"/>
      <c r="BZ1422" s="11"/>
      <c r="CA1422" s="11"/>
      <c r="CB1422" s="11"/>
      <c r="CC1422" s="11"/>
      <c r="CS1422" s="6"/>
      <c r="CT1422" s="6"/>
      <c r="CU1422" s="6"/>
      <c r="CV1422" s="6"/>
      <c r="CW1422" s="6"/>
      <c r="CX1422" s="6"/>
      <c r="CY1422" s="6"/>
      <c r="CZ1422" s="6"/>
      <c r="DA1422" s="6"/>
      <c r="DB1422" s="6"/>
      <c r="DC1422" s="6"/>
      <c r="DD1422" s="6"/>
      <c r="DE1422" s="6"/>
      <c r="DF1422" s="6"/>
      <c r="DG1422" s="6"/>
      <c r="DH1422" s="6"/>
      <c r="DI1422" s="6"/>
      <c r="DJ1422" s="6"/>
      <c r="DK1422" s="6"/>
      <c r="DL1422" s="6"/>
      <c r="DM1422" s="6"/>
      <c r="DN1422" s="6"/>
      <c r="DO1422" s="6"/>
      <c r="DP1422" s="6"/>
      <c r="DQ1422" s="6"/>
      <c r="DR1422" s="6"/>
      <c r="DS1422" s="6"/>
      <c r="DT1422" s="6"/>
      <c r="DU1422" s="6"/>
      <c r="DV1422" s="6"/>
      <c r="DW1422" s="6"/>
      <c r="DX1422" s="6"/>
      <c r="DY1422" s="6"/>
      <c r="DZ1422" s="6"/>
      <c r="EA1422" s="6"/>
      <c r="EB1422" s="6"/>
      <c r="EC1422" s="6"/>
      <c r="ED1422" s="6"/>
      <c r="EE1422" s="6"/>
      <c r="EF1422" s="6"/>
      <c r="EG1422" s="6"/>
      <c r="EH1422" s="6"/>
      <c r="EI1422" s="6"/>
      <c r="EJ1422" s="6"/>
      <c r="EK1422" s="6"/>
      <c r="EL1422" s="6"/>
      <c r="EM1422" s="6"/>
      <c r="EN1422" s="6"/>
      <c r="EO1422" s="6"/>
      <c r="EP1422" s="6"/>
      <c r="EQ1422" s="6"/>
      <c r="ER1422" s="6"/>
      <c r="ES1422" s="6"/>
      <c r="ET1422" s="6"/>
      <c r="EU1422" s="6"/>
      <c r="EV1422" s="6"/>
      <c r="EW1422" s="6"/>
      <c r="EX1422" s="6"/>
      <c r="EY1422" s="6"/>
      <c r="EZ1422" s="6"/>
      <c r="FA1422" s="6"/>
      <c r="FB1422" s="6"/>
      <c r="FC1422" s="6"/>
      <c r="FD1422" s="6"/>
      <c r="FE1422" s="6"/>
      <c r="FF1422" s="6"/>
      <c r="FG1422" s="6"/>
      <c r="FH1422" s="6"/>
      <c r="FI1422" s="6"/>
      <c r="FJ1422" s="6"/>
      <c r="FK1422" s="6"/>
      <c r="FL1422" s="6"/>
      <c r="FM1422" s="6"/>
      <c r="FN1422" s="6"/>
      <c r="FO1422" s="6"/>
      <c r="FP1422" s="6"/>
      <c r="FQ1422" s="6"/>
      <c r="FR1422" s="6"/>
      <c r="FS1422" s="6"/>
      <c r="FT1422" s="6"/>
      <c r="FU1422" s="6"/>
      <c r="FV1422" s="6"/>
      <c r="FW1422" s="6"/>
      <c r="FX1422" s="6"/>
      <c r="FY1422" s="6"/>
      <c r="FZ1422" s="6"/>
      <c r="GA1422" s="6"/>
      <c r="GB1422" s="6"/>
      <c r="GC1422" s="6"/>
      <c r="GD1422" s="6"/>
      <c r="GE1422" s="6"/>
      <c r="GF1422" s="6"/>
      <c r="GG1422" s="6"/>
      <c r="GH1422" s="6"/>
      <c r="GI1422" s="6"/>
      <c r="GJ1422" s="6"/>
      <c r="GK1422" s="6"/>
      <c r="GL1422" s="6"/>
      <c r="GM1422" s="6"/>
      <c r="GN1422" s="6"/>
      <c r="GO1422" s="6"/>
      <c r="GP1422" s="6"/>
      <c r="GQ1422" s="6"/>
      <c r="GR1422" s="6"/>
      <c r="GS1422" s="6"/>
      <c r="GT1422" s="6"/>
      <c r="GU1422" s="6"/>
      <c r="GV1422" s="6"/>
      <c r="GW1422" s="6"/>
      <c r="GX1422" s="6"/>
      <c r="GY1422" s="6"/>
      <c r="GZ1422" s="6"/>
      <c r="HA1422" s="6"/>
      <c r="HB1422" s="6"/>
      <c r="HC1422" s="6"/>
      <c r="HD1422" s="6"/>
      <c r="HE1422" s="6"/>
      <c r="HF1422" s="6"/>
      <c r="HG1422" s="6"/>
      <c r="HH1422" s="6"/>
      <c r="HI1422" s="6"/>
      <c r="HJ1422" s="6"/>
      <c r="HK1422" s="6"/>
      <c r="HL1422" s="6"/>
      <c r="HM1422" s="6"/>
      <c r="HN1422" s="6"/>
      <c r="HO1422" s="6"/>
      <c r="HP1422" s="6"/>
      <c r="HQ1422" s="6"/>
      <c r="HR1422" s="6"/>
      <c r="HS1422" s="6"/>
      <c r="HT1422" s="6"/>
      <c r="HU1422" s="6"/>
      <c r="HV1422" s="6"/>
      <c r="HW1422" s="6"/>
      <c r="HX1422" s="6"/>
      <c r="HY1422" s="6"/>
      <c r="HZ1422" s="6"/>
      <c r="IA1422" s="6"/>
      <c r="IB1422" s="6"/>
      <c r="IC1422" s="6"/>
      <c r="ID1422" s="6"/>
      <c r="IE1422" s="6"/>
      <c r="IF1422" s="6"/>
      <c r="IG1422" s="6"/>
      <c r="IH1422" s="6"/>
      <c r="II1422" s="6"/>
      <c r="IJ1422" s="6"/>
      <c r="IK1422" s="6"/>
      <c r="IL1422" s="6"/>
      <c r="IM1422" s="6"/>
      <c r="IN1422" s="6"/>
      <c r="IO1422" s="6"/>
      <c r="IP1422" s="6"/>
      <c r="IQ1422" s="6"/>
      <c r="IR1422" s="6"/>
      <c r="IS1422" s="6"/>
      <c r="IT1422" s="6"/>
      <c r="IU1422" s="6"/>
      <c r="IV1422" s="6"/>
      <c r="IW1422" s="6"/>
      <c r="IX1422" s="6"/>
      <c r="IY1422" s="6"/>
      <c r="IZ1422" s="6"/>
      <c r="JA1422" s="6"/>
      <c r="JB1422" s="6"/>
      <c r="JC1422" s="6"/>
      <c r="JD1422" s="6"/>
      <c r="JE1422" s="6"/>
      <c r="JF1422" s="6"/>
      <c r="JG1422" s="6"/>
      <c r="JH1422" s="6"/>
      <c r="JI1422" s="6"/>
      <c r="JJ1422" s="6"/>
      <c r="JK1422" s="6"/>
      <c r="JL1422" s="6"/>
      <c r="JM1422" s="6"/>
      <c r="JN1422" s="6"/>
      <c r="JO1422" s="6"/>
      <c r="JP1422" s="6"/>
      <c r="JQ1422" s="6"/>
      <c r="JR1422" s="6"/>
      <c r="JS1422" s="6"/>
      <c r="JT1422" s="6"/>
      <c r="JU1422" s="6"/>
      <c r="JV1422" s="6"/>
      <c r="JW1422" s="6"/>
      <c r="JX1422" s="6"/>
      <c r="JY1422" s="6"/>
      <c r="JZ1422" s="6"/>
      <c r="KA1422" s="6"/>
      <c r="KB1422" s="6"/>
      <c r="KC1422" s="6"/>
      <c r="KD1422" s="6"/>
      <c r="KE1422" s="6"/>
      <c r="KF1422" s="6"/>
      <c r="KG1422" s="6"/>
      <c r="KH1422" s="6"/>
      <c r="KI1422" s="6"/>
      <c r="KJ1422" s="6"/>
      <c r="KK1422" s="6"/>
      <c r="KL1422" s="6"/>
      <c r="KM1422" s="6"/>
      <c r="KN1422" s="6"/>
      <c r="KO1422" s="6"/>
      <c r="KP1422" s="6"/>
      <c r="KQ1422" s="6"/>
      <c r="KR1422" s="6"/>
      <c r="KS1422" s="6"/>
      <c r="KT1422" s="6"/>
      <c r="KU1422" s="6"/>
      <c r="KV1422" s="6"/>
      <c r="KW1422" s="6"/>
      <c r="KX1422" s="6"/>
      <c r="KY1422" s="6"/>
      <c r="KZ1422" s="6"/>
      <c r="LA1422" s="6"/>
      <c r="LB1422" s="6"/>
      <c r="LC1422" s="6"/>
      <c r="LD1422" s="6"/>
      <c r="LE1422" s="6"/>
      <c r="LF1422" s="6"/>
      <c r="LG1422" s="6"/>
      <c r="LH1422" s="6"/>
      <c r="LI1422" s="6"/>
      <c r="LJ1422" s="6"/>
      <c r="LK1422" s="6"/>
      <c r="LL1422" s="6"/>
      <c r="LM1422" s="6"/>
      <c r="LN1422" s="6"/>
      <c r="LO1422" s="6"/>
      <c r="LP1422" s="6"/>
      <c r="LQ1422" s="6"/>
      <c r="LR1422" s="6"/>
    </row>
    <row r="1423" spans="1:330">
      <c r="A1423" s="11"/>
      <c r="B1423" s="11"/>
      <c r="C1423" s="11"/>
      <c r="D1423" s="11"/>
      <c r="E1423" s="11"/>
      <c r="F1423" s="11"/>
      <c r="G1423" s="11"/>
      <c r="H1423" s="11"/>
      <c r="I1423" s="11"/>
      <c r="J1423" s="11"/>
      <c r="K1423" s="11"/>
      <c r="L1423" s="11"/>
      <c r="M1423" s="11"/>
      <c r="N1423" s="11"/>
      <c r="O1423" s="11"/>
      <c r="P1423" s="11"/>
      <c r="Q1423" s="11"/>
      <c r="R1423" s="11"/>
      <c r="S1423" s="11"/>
      <c r="T1423" s="11"/>
      <c r="U1423" s="12"/>
      <c r="V1423" s="12"/>
      <c r="W1423" s="12"/>
      <c r="X1423" s="12"/>
      <c r="Y1423" s="12"/>
      <c r="Z1423" s="12"/>
      <c r="AA1423" s="12"/>
      <c r="AB1423" s="12"/>
      <c r="AC1423" s="12"/>
      <c r="AD1423" s="12"/>
      <c r="AE1423" s="12"/>
      <c r="AF1423" s="12"/>
      <c r="AG1423" s="12"/>
      <c r="AH1423" s="12"/>
      <c r="AI1423" s="11"/>
      <c r="AJ1423" s="11"/>
      <c r="AK1423" s="11"/>
      <c r="AL1423" s="11"/>
      <c r="AM1423" s="11"/>
      <c r="AN1423" s="11"/>
      <c r="AO1423" s="11"/>
      <c r="AP1423" s="14"/>
      <c r="AQ1423" s="11"/>
      <c r="AR1423" s="11"/>
      <c r="AS1423" s="11"/>
      <c r="AT1423" s="11"/>
      <c r="AU1423" s="11"/>
      <c r="AV1423" s="11"/>
      <c r="AW1423" s="11"/>
      <c r="AX1423" s="11"/>
      <c r="AY1423" s="11"/>
      <c r="AZ1423" s="11"/>
      <c r="BA1423" s="11"/>
      <c r="BB1423" s="11"/>
      <c r="BC1423" s="11"/>
      <c r="BD1423" s="11"/>
      <c r="BE1423" s="11"/>
      <c r="BF1423" s="11"/>
      <c r="BG1423" s="11"/>
      <c r="BH1423" s="11"/>
      <c r="BI1423" s="11"/>
      <c r="BJ1423" s="11"/>
      <c r="BK1423" s="11"/>
      <c r="BL1423" s="11"/>
      <c r="BM1423" s="11"/>
      <c r="BN1423" s="11"/>
      <c r="BO1423" s="11"/>
      <c r="BP1423" s="11"/>
      <c r="BQ1423" s="11"/>
      <c r="BR1423" s="11"/>
      <c r="BS1423" s="11"/>
      <c r="BT1423" s="11"/>
      <c r="BU1423" s="11"/>
      <c r="BV1423" s="11"/>
      <c r="BW1423" s="11"/>
      <c r="BX1423" s="11"/>
      <c r="BY1423" s="11"/>
      <c r="BZ1423" s="11"/>
      <c r="CA1423" s="11"/>
      <c r="CB1423" s="11"/>
      <c r="CC1423" s="11"/>
      <c r="CS1423" s="6"/>
      <c r="CT1423" s="6"/>
      <c r="CU1423" s="6"/>
      <c r="CV1423" s="6"/>
      <c r="CW1423" s="6"/>
      <c r="CX1423" s="6"/>
      <c r="CY1423" s="6"/>
      <c r="CZ1423" s="6"/>
      <c r="DA1423" s="6"/>
      <c r="DB1423" s="6"/>
      <c r="DC1423" s="6"/>
      <c r="DD1423" s="6"/>
      <c r="DE1423" s="6"/>
      <c r="DF1423" s="6"/>
      <c r="DG1423" s="6"/>
      <c r="DH1423" s="6"/>
      <c r="DI1423" s="6"/>
      <c r="DJ1423" s="6"/>
      <c r="DK1423" s="6"/>
      <c r="DL1423" s="6"/>
      <c r="DM1423" s="6"/>
      <c r="DN1423" s="6"/>
      <c r="DO1423" s="6"/>
      <c r="DP1423" s="6"/>
      <c r="DQ1423" s="6"/>
      <c r="DR1423" s="6"/>
      <c r="DS1423" s="6"/>
      <c r="DT1423" s="6"/>
      <c r="DU1423" s="6"/>
      <c r="DV1423" s="6"/>
      <c r="DW1423" s="6"/>
      <c r="DX1423" s="6"/>
      <c r="DY1423" s="6"/>
      <c r="DZ1423" s="6"/>
      <c r="EA1423" s="6"/>
      <c r="EB1423" s="6"/>
      <c r="EC1423" s="6"/>
      <c r="ED1423" s="6"/>
      <c r="EE1423" s="6"/>
      <c r="EF1423" s="6"/>
      <c r="EG1423" s="6"/>
      <c r="EH1423" s="6"/>
      <c r="EI1423" s="6"/>
      <c r="EJ1423" s="6"/>
      <c r="EK1423" s="6"/>
      <c r="EL1423" s="6"/>
      <c r="EM1423" s="6"/>
      <c r="EN1423" s="6"/>
      <c r="EO1423" s="6"/>
      <c r="EP1423" s="6"/>
      <c r="EQ1423" s="6"/>
      <c r="ER1423" s="6"/>
      <c r="ES1423" s="6"/>
      <c r="ET1423" s="6"/>
      <c r="EU1423" s="6"/>
      <c r="EV1423" s="6"/>
      <c r="EW1423" s="6"/>
      <c r="EX1423" s="6"/>
      <c r="EY1423" s="6"/>
      <c r="EZ1423" s="6"/>
      <c r="FA1423" s="6"/>
      <c r="FB1423" s="6"/>
      <c r="FC1423" s="6"/>
      <c r="FD1423" s="6"/>
      <c r="FE1423" s="6"/>
      <c r="FF1423" s="6"/>
      <c r="FG1423" s="6"/>
      <c r="FH1423" s="6"/>
      <c r="FI1423" s="6"/>
      <c r="FJ1423" s="6"/>
      <c r="FK1423" s="6"/>
      <c r="FL1423" s="6"/>
      <c r="FM1423" s="6"/>
      <c r="FN1423" s="6"/>
      <c r="FO1423" s="6"/>
      <c r="FP1423" s="6"/>
      <c r="FQ1423" s="6"/>
      <c r="FR1423" s="6"/>
      <c r="FS1423" s="6"/>
      <c r="FT1423" s="6"/>
      <c r="FU1423" s="6"/>
      <c r="FV1423" s="6"/>
      <c r="FW1423" s="6"/>
      <c r="FX1423" s="6"/>
      <c r="FY1423" s="6"/>
      <c r="FZ1423" s="6"/>
      <c r="GA1423" s="6"/>
      <c r="GB1423" s="6"/>
      <c r="GC1423" s="6"/>
      <c r="GD1423" s="6"/>
      <c r="GE1423" s="6"/>
      <c r="GF1423" s="6"/>
      <c r="GG1423" s="6"/>
      <c r="GH1423" s="6"/>
      <c r="GI1423" s="6"/>
      <c r="GJ1423" s="6"/>
      <c r="GK1423" s="6"/>
      <c r="GL1423" s="6"/>
      <c r="GM1423" s="6"/>
      <c r="GN1423" s="6"/>
      <c r="GO1423" s="6"/>
      <c r="GP1423" s="6"/>
      <c r="GQ1423" s="6"/>
      <c r="GR1423" s="6"/>
      <c r="GS1423" s="6"/>
      <c r="GT1423" s="6"/>
      <c r="GU1423" s="6"/>
      <c r="GV1423" s="6"/>
      <c r="GW1423" s="6"/>
      <c r="GX1423" s="6"/>
      <c r="GY1423" s="6"/>
      <c r="GZ1423" s="6"/>
      <c r="HA1423" s="6"/>
      <c r="HB1423" s="6"/>
      <c r="HC1423" s="6"/>
      <c r="HD1423" s="6"/>
      <c r="HE1423" s="6"/>
      <c r="HF1423" s="6"/>
      <c r="HG1423" s="6"/>
      <c r="HH1423" s="6"/>
      <c r="HI1423" s="6"/>
      <c r="HJ1423" s="6"/>
      <c r="HK1423" s="6"/>
      <c r="HL1423" s="6"/>
      <c r="HM1423" s="6"/>
      <c r="HN1423" s="6"/>
      <c r="HO1423" s="6"/>
      <c r="HP1423" s="6"/>
      <c r="HQ1423" s="6"/>
      <c r="HR1423" s="6"/>
      <c r="HS1423" s="6"/>
      <c r="HT1423" s="6"/>
      <c r="HU1423" s="6"/>
      <c r="HV1423" s="6"/>
      <c r="HW1423" s="6"/>
      <c r="HX1423" s="6"/>
      <c r="HY1423" s="6"/>
      <c r="HZ1423" s="6"/>
      <c r="IA1423" s="6"/>
      <c r="IB1423" s="6"/>
      <c r="IC1423" s="6"/>
      <c r="ID1423" s="6"/>
      <c r="IE1423" s="6"/>
      <c r="IF1423" s="6"/>
      <c r="IG1423" s="6"/>
      <c r="IH1423" s="6"/>
      <c r="II1423" s="6"/>
      <c r="IJ1423" s="6"/>
      <c r="IK1423" s="6"/>
      <c r="IL1423" s="6"/>
      <c r="IM1423" s="6"/>
      <c r="IN1423" s="6"/>
      <c r="IO1423" s="6"/>
      <c r="IP1423" s="6"/>
      <c r="IQ1423" s="6"/>
      <c r="IR1423" s="6"/>
      <c r="IS1423" s="6"/>
      <c r="IT1423" s="6"/>
      <c r="IU1423" s="6"/>
      <c r="IV1423" s="6"/>
      <c r="IW1423" s="6"/>
      <c r="IX1423" s="6"/>
      <c r="IY1423" s="6"/>
      <c r="IZ1423" s="6"/>
      <c r="JA1423" s="6"/>
      <c r="JB1423" s="6"/>
      <c r="JC1423" s="6"/>
      <c r="JD1423" s="6"/>
      <c r="JE1423" s="6"/>
      <c r="JF1423" s="6"/>
      <c r="JG1423" s="6"/>
      <c r="JH1423" s="6"/>
      <c r="JI1423" s="6"/>
      <c r="JJ1423" s="6"/>
      <c r="JK1423" s="6"/>
      <c r="JL1423" s="6"/>
      <c r="JM1423" s="6"/>
      <c r="JN1423" s="6"/>
      <c r="JO1423" s="6"/>
      <c r="JP1423" s="6"/>
      <c r="JQ1423" s="6"/>
      <c r="JR1423" s="6"/>
      <c r="JS1423" s="6"/>
      <c r="JT1423" s="6"/>
      <c r="JU1423" s="6"/>
      <c r="JV1423" s="6"/>
      <c r="JW1423" s="6"/>
      <c r="JX1423" s="6"/>
      <c r="JY1423" s="6"/>
      <c r="JZ1423" s="6"/>
      <c r="KA1423" s="6"/>
      <c r="KB1423" s="6"/>
      <c r="KC1423" s="6"/>
      <c r="KD1423" s="6"/>
      <c r="KE1423" s="6"/>
      <c r="KF1423" s="6"/>
      <c r="KG1423" s="6"/>
      <c r="KH1423" s="6"/>
      <c r="KI1423" s="6"/>
      <c r="KJ1423" s="6"/>
      <c r="KK1423" s="6"/>
      <c r="KL1423" s="6"/>
      <c r="KM1423" s="6"/>
      <c r="KN1423" s="6"/>
      <c r="KO1423" s="6"/>
      <c r="KP1423" s="6"/>
      <c r="KQ1423" s="6"/>
      <c r="KR1423" s="6"/>
      <c r="KS1423" s="6"/>
      <c r="KT1423" s="6"/>
      <c r="KU1423" s="6"/>
      <c r="KV1423" s="6"/>
      <c r="KW1423" s="6"/>
      <c r="KX1423" s="6"/>
      <c r="KY1423" s="6"/>
      <c r="KZ1423" s="6"/>
      <c r="LA1423" s="6"/>
      <c r="LB1423" s="6"/>
      <c r="LC1423" s="6"/>
      <c r="LD1423" s="6"/>
      <c r="LE1423" s="6"/>
      <c r="LF1423" s="6"/>
      <c r="LG1423" s="6"/>
      <c r="LH1423" s="6"/>
      <c r="LI1423" s="6"/>
      <c r="LJ1423" s="6"/>
      <c r="LK1423" s="6"/>
      <c r="LL1423" s="6"/>
      <c r="LM1423" s="6"/>
      <c r="LN1423" s="6"/>
      <c r="LO1423" s="6"/>
      <c r="LP1423" s="6"/>
      <c r="LQ1423" s="6"/>
      <c r="LR1423" s="6"/>
    </row>
    <row r="1424" spans="1:330">
      <c r="A1424" s="11"/>
      <c r="B1424" s="11"/>
      <c r="C1424" s="11"/>
      <c r="D1424" s="11"/>
      <c r="E1424" s="11"/>
      <c r="F1424" s="11"/>
      <c r="G1424" s="11"/>
      <c r="H1424" s="11"/>
      <c r="I1424" s="11"/>
      <c r="J1424" s="11"/>
      <c r="K1424" s="11"/>
      <c r="L1424" s="11"/>
      <c r="M1424" s="11"/>
      <c r="N1424" s="11"/>
      <c r="O1424" s="11"/>
      <c r="P1424" s="11"/>
      <c r="Q1424" s="11"/>
      <c r="R1424" s="11"/>
      <c r="S1424" s="11"/>
      <c r="T1424" s="11"/>
      <c r="U1424" s="12"/>
      <c r="V1424" s="12"/>
      <c r="W1424" s="12"/>
      <c r="X1424" s="12"/>
      <c r="Y1424" s="12"/>
      <c r="Z1424" s="12"/>
      <c r="AA1424" s="12"/>
      <c r="AB1424" s="12"/>
      <c r="AC1424" s="12"/>
      <c r="AD1424" s="12"/>
      <c r="AE1424" s="12"/>
      <c r="AF1424" s="12"/>
      <c r="AG1424" s="12"/>
      <c r="AH1424" s="12"/>
      <c r="AI1424" s="11"/>
      <c r="AJ1424" s="11"/>
      <c r="AK1424" s="11"/>
      <c r="AL1424" s="11"/>
      <c r="AM1424" s="11"/>
      <c r="AN1424" s="11"/>
      <c r="AO1424" s="11"/>
      <c r="AP1424" s="14"/>
      <c r="AQ1424" s="11"/>
      <c r="AR1424" s="11"/>
      <c r="AS1424" s="11"/>
      <c r="AT1424" s="11"/>
      <c r="AU1424" s="11"/>
      <c r="AV1424" s="11"/>
      <c r="AW1424" s="11"/>
      <c r="AX1424" s="11"/>
      <c r="AY1424" s="11"/>
      <c r="AZ1424" s="11"/>
      <c r="BA1424" s="11"/>
      <c r="BB1424" s="11"/>
      <c r="BC1424" s="11"/>
      <c r="BD1424" s="11"/>
      <c r="BE1424" s="11"/>
      <c r="BF1424" s="11"/>
      <c r="BG1424" s="11"/>
      <c r="BH1424" s="11"/>
      <c r="BI1424" s="11"/>
      <c r="BJ1424" s="11"/>
      <c r="BK1424" s="11"/>
      <c r="BL1424" s="11"/>
      <c r="BM1424" s="11"/>
      <c r="BN1424" s="11"/>
      <c r="BO1424" s="11"/>
      <c r="BP1424" s="11"/>
      <c r="BQ1424" s="11"/>
      <c r="BR1424" s="11"/>
      <c r="BS1424" s="11"/>
      <c r="BT1424" s="11"/>
      <c r="BU1424" s="11"/>
      <c r="BV1424" s="11"/>
      <c r="BW1424" s="11"/>
      <c r="BX1424" s="11"/>
      <c r="BY1424" s="11"/>
      <c r="BZ1424" s="11"/>
      <c r="CA1424" s="11"/>
      <c r="CB1424" s="11"/>
      <c r="CC1424" s="11"/>
      <c r="CS1424" s="6"/>
      <c r="CT1424" s="6"/>
      <c r="CU1424" s="6"/>
      <c r="CV1424" s="6"/>
      <c r="CW1424" s="6"/>
      <c r="CX1424" s="6"/>
      <c r="CY1424" s="6"/>
      <c r="CZ1424" s="6"/>
      <c r="DA1424" s="6"/>
      <c r="DB1424" s="6"/>
      <c r="DC1424" s="6"/>
      <c r="DD1424" s="6"/>
      <c r="DE1424" s="6"/>
      <c r="DF1424" s="6"/>
      <c r="DG1424" s="6"/>
      <c r="DH1424" s="6"/>
      <c r="DI1424" s="6"/>
      <c r="DJ1424" s="6"/>
      <c r="DK1424" s="6"/>
      <c r="DL1424" s="6"/>
      <c r="DM1424" s="6"/>
      <c r="DN1424" s="6"/>
      <c r="DO1424" s="6"/>
      <c r="DP1424" s="6"/>
      <c r="DQ1424" s="6"/>
      <c r="DR1424" s="6"/>
      <c r="DS1424" s="6"/>
      <c r="DT1424" s="6"/>
      <c r="DU1424" s="6"/>
      <c r="DV1424" s="6"/>
      <c r="DW1424" s="6"/>
      <c r="DX1424" s="6"/>
      <c r="DY1424" s="6"/>
      <c r="DZ1424" s="6"/>
      <c r="EA1424" s="6"/>
      <c r="EB1424" s="6"/>
      <c r="EC1424" s="6"/>
      <c r="ED1424" s="6"/>
      <c r="EE1424" s="6"/>
      <c r="EF1424" s="6"/>
      <c r="EG1424" s="6"/>
      <c r="EH1424" s="6"/>
      <c r="EI1424" s="6"/>
      <c r="EJ1424" s="6"/>
      <c r="EK1424" s="6"/>
      <c r="EL1424" s="6"/>
      <c r="EM1424" s="6"/>
      <c r="EN1424" s="6"/>
      <c r="EO1424" s="6"/>
      <c r="EP1424" s="6"/>
      <c r="EQ1424" s="6"/>
      <c r="ER1424" s="6"/>
      <c r="ES1424" s="6"/>
      <c r="ET1424" s="6"/>
      <c r="EU1424" s="6"/>
      <c r="EV1424" s="6"/>
      <c r="EW1424" s="6"/>
      <c r="EX1424" s="6"/>
      <c r="EY1424" s="6"/>
      <c r="EZ1424" s="6"/>
      <c r="FA1424" s="6"/>
      <c r="FB1424" s="6"/>
      <c r="FC1424" s="6"/>
      <c r="FD1424" s="6"/>
      <c r="FE1424" s="6"/>
      <c r="FF1424" s="6"/>
      <c r="FG1424" s="6"/>
      <c r="FH1424" s="6"/>
      <c r="FI1424" s="6"/>
      <c r="FJ1424" s="6"/>
      <c r="FK1424" s="6"/>
      <c r="FL1424" s="6"/>
      <c r="FM1424" s="6"/>
      <c r="FN1424" s="6"/>
      <c r="FO1424" s="6"/>
      <c r="FP1424" s="6"/>
      <c r="FQ1424" s="6"/>
      <c r="FR1424" s="6"/>
      <c r="FS1424" s="6"/>
      <c r="FT1424" s="6"/>
      <c r="FU1424" s="6"/>
      <c r="FV1424" s="6"/>
      <c r="FW1424" s="6"/>
      <c r="FX1424" s="6"/>
      <c r="FY1424" s="6"/>
      <c r="FZ1424" s="6"/>
      <c r="GA1424" s="6"/>
      <c r="GB1424" s="6"/>
      <c r="GC1424" s="6"/>
      <c r="GD1424" s="6"/>
      <c r="GE1424" s="6"/>
      <c r="GF1424" s="6"/>
      <c r="GG1424" s="6"/>
      <c r="GH1424" s="6"/>
      <c r="GI1424" s="6"/>
      <c r="GJ1424" s="6"/>
      <c r="GK1424" s="6"/>
      <c r="GL1424" s="6"/>
      <c r="GM1424" s="6"/>
      <c r="GN1424" s="6"/>
      <c r="GO1424" s="6"/>
      <c r="GP1424" s="6"/>
      <c r="GQ1424" s="6"/>
      <c r="GR1424" s="6"/>
      <c r="GS1424" s="6"/>
      <c r="GT1424" s="6"/>
      <c r="GU1424" s="6"/>
      <c r="GV1424" s="6"/>
      <c r="GW1424" s="6"/>
      <c r="GX1424" s="6"/>
      <c r="GY1424" s="6"/>
      <c r="GZ1424" s="6"/>
      <c r="HA1424" s="6"/>
      <c r="HB1424" s="6"/>
      <c r="HC1424" s="6"/>
      <c r="HD1424" s="6"/>
      <c r="HE1424" s="6"/>
      <c r="HF1424" s="6"/>
      <c r="HG1424" s="6"/>
      <c r="HH1424" s="6"/>
      <c r="HI1424" s="6"/>
      <c r="HJ1424" s="6"/>
      <c r="HK1424" s="6"/>
      <c r="HL1424" s="6"/>
      <c r="HM1424" s="6"/>
      <c r="HN1424" s="6"/>
      <c r="HO1424" s="6"/>
      <c r="HP1424" s="6"/>
      <c r="HQ1424" s="6"/>
      <c r="HR1424" s="6"/>
      <c r="HS1424" s="6"/>
      <c r="HT1424" s="6"/>
      <c r="HU1424" s="6"/>
      <c r="HV1424" s="6"/>
      <c r="HW1424" s="6"/>
      <c r="HX1424" s="6"/>
      <c r="HY1424" s="6"/>
      <c r="HZ1424" s="6"/>
      <c r="IA1424" s="6"/>
      <c r="IB1424" s="6"/>
      <c r="IC1424" s="6"/>
      <c r="ID1424" s="6"/>
      <c r="IE1424" s="6"/>
      <c r="IF1424" s="6"/>
      <c r="IG1424" s="6"/>
      <c r="IH1424" s="6"/>
      <c r="II1424" s="6"/>
      <c r="IJ1424" s="6"/>
      <c r="IK1424" s="6"/>
      <c r="IL1424" s="6"/>
      <c r="IM1424" s="6"/>
      <c r="IN1424" s="6"/>
      <c r="IO1424" s="6"/>
      <c r="IP1424" s="6"/>
      <c r="IQ1424" s="6"/>
      <c r="IR1424" s="6"/>
      <c r="IS1424" s="6"/>
      <c r="IT1424" s="6"/>
      <c r="IU1424" s="6"/>
      <c r="IV1424" s="6"/>
      <c r="IW1424" s="6"/>
      <c r="IX1424" s="6"/>
      <c r="IY1424" s="6"/>
      <c r="IZ1424" s="6"/>
      <c r="JA1424" s="6"/>
      <c r="JB1424" s="6"/>
      <c r="JC1424" s="6"/>
      <c r="JD1424" s="6"/>
      <c r="JE1424" s="6"/>
      <c r="JF1424" s="6"/>
      <c r="JG1424" s="6"/>
      <c r="JH1424" s="6"/>
      <c r="JI1424" s="6"/>
      <c r="JJ1424" s="6"/>
      <c r="JK1424" s="6"/>
      <c r="JL1424" s="6"/>
      <c r="JM1424" s="6"/>
      <c r="JN1424" s="6"/>
      <c r="JO1424" s="6"/>
      <c r="JP1424" s="6"/>
      <c r="JQ1424" s="6"/>
      <c r="JR1424" s="6"/>
      <c r="JS1424" s="6"/>
      <c r="JT1424" s="6"/>
      <c r="JU1424" s="6"/>
      <c r="JV1424" s="6"/>
      <c r="JW1424" s="6"/>
      <c r="JX1424" s="6"/>
      <c r="JY1424" s="6"/>
      <c r="JZ1424" s="6"/>
      <c r="KA1424" s="6"/>
      <c r="KB1424" s="6"/>
      <c r="KC1424" s="6"/>
      <c r="KD1424" s="6"/>
      <c r="KE1424" s="6"/>
      <c r="KF1424" s="6"/>
      <c r="KG1424" s="6"/>
      <c r="KH1424" s="6"/>
      <c r="KI1424" s="6"/>
      <c r="KJ1424" s="6"/>
      <c r="KK1424" s="6"/>
      <c r="KL1424" s="6"/>
      <c r="KM1424" s="6"/>
      <c r="KN1424" s="6"/>
      <c r="KO1424" s="6"/>
      <c r="KP1424" s="6"/>
      <c r="KQ1424" s="6"/>
      <c r="KR1424" s="6"/>
      <c r="KS1424" s="6"/>
      <c r="KT1424" s="6"/>
      <c r="KU1424" s="6"/>
      <c r="KV1424" s="6"/>
      <c r="KW1424" s="6"/>
      <c r="KX1424" s="6"/>
      <c r="KY1424" s="6"/>
      <c r="KZ1424" s="6"/>
      <c r="LA1424" s="6"/>
      <c r="LB1424" s="6"/>
      <c r="LC1424" s="6"/>
      <c r="LD1424" s="6"/>
      <c r="LE1424" s="6"/>
      <c r="LF1424" s="6"/>
      <c r="LG1424" s="6"/>
      <c r="LH1424" s="6"/>
      <c r="LI1424" s="6"/>
      <c r="LJ1424" s="6"/>
      <c r="LK1424" s="6"/>
      <c r="LL1424" s="6"/>
      <c r="LM1424" s="6"/>
      <c r="LN1424" s="6"/>
      <c r="LO1424" s="6"/>
      <c r="LP1424" s="6"/>
      <c r="LQ1424" s="6"/>
      <c r="LR1424" s="6"/>
    </row>
    <row r="1425" spans="1:330">
      <c r="A1425" s="11"/>
      <c r="B1425" s="11"/>
      <c r="C1425" s="11"/>
      <c r="D1425" s="11"/>
      <c r="E1425" s="11"/>
      <c r="F1425" s="11"/>
      <c r="G1425" s="11"/>
      <c r="H1425" s="11"/>
      <c r="I1425" s="11"/>
      <c r="J1425" s="11"/>
      <c r="K1425" s="11"/>
      <c r="L1425" s="11"/>
      <c r="M1425" s="11"/>
      <c r="N1425" s="11"/>
      <c r="O1425" s="11"/>
      <c r="P1425" s="11"/>
      <c r="Q1425" s="11"/>
      <c r="R1425" s="11"/>
      <c r="S1425" s="11"/>
      <c r="T1425" s="11"/>
      <c r="U1425" s="12"/>
      <c r="V1425" s="12"/>
      <c r="W1425" s="12"/>
      <c r="X1425" s="12"/>
      <c r="Y1425" s="12"/>
      <c r="Z1425" s="12"/>
      <c r="AA1425" s="12"/>
      <c r="AB1425" s="12"/>
      <c r="AC1425" s="12"/>
      <c r="AD1425" s="12"/>
      <c r="AE1425" s="12"/>
      <c r="AF1425" s="12"/>
      <c r="AG1425" s="12"/>
      <c r="AH1425" s="12"/>
      <c r="AI1425" s="11"/>
      <c r="AJ1425" s="11"/>
      <c r="AK1425" s="11"/>
      <c r="AL1425" s="11"/>
      <c r="AM1425" s="11"/>
      <c r="AN1425" s="11"/>
      <c r="AO1425" s="11"/>
      <c r="AP1425" s="14"/>
      <c r="AQ1425" s="11"/>
      <c r="AR1425" s="11"/>
      <c r="AS1425" s="11"/>
      <c r="AT1425" s="11"/>
      <c r="AU1425" s="11"/>
      <c r="AV1425" s="11"/>
      <c r="AW1425" s="11"/>
      <c r="AX1425" s="11"/>
      <c r="AY1425" s="11"/>
      <c r="AZ1425" s="11"/>
      <c r="BA1425" s="11"/>
      <c r="BB1425" s="11"/>
      <c r="BC1425" s="11"/>
      <c r="BD1425" s="11"/>
      <c r="BE1425" s="11"/>
      <c r="BF1425" s="11"/>
      <c r="BG1425" s="11"/>
      <c r="BH1425" s="11"/>
      <c r="BI1425" s="11"/>
      <c r="BJ1425" s="11"/>
      <c r="BK1425" s="11"/>
      <c r="BL1425" s="11"/>
      <c r="BM1425" s="11"/>
      <c r="BN1425" s="11"/>
      <c r="BO1425" s="11"/>
      <c r="BP1425" s="11"/>
      <c r="BQ1425" s="11"/>
      <c r="BR1425" s="11"/>
      <c r="BS1425" s="11"/>
      <c r="BT1425" s="11"/>
      <c r="BU1425" s="11"/>
      <c r="BV1425" s="11"/>
      <c r="BW1425" s="11"/>
      <c r="BX1425" s="11"/>
      <c r="BY1425" s="11"/>
      <c r="BZ1425" s="11"/>
      <c r="CA1425" s="11"/>
      <c r="CB1425" s="11"/>
      <c r="CC1425" s="11"/>
      <c r="CS1425" s="6"/>
      <c r="CT1425" s="6"/>
      <c r="CU1425" s="6"/>
      <c r="CV1425" s="6"/>
      <c r="CW1425" s="6"/>
      <c r="CX1425" s="6"/>
      <c r="CY1425" s="6"/>
      <c r="CZ1425" s="6"/>
      <c r="DA1425" s="6"/>
      <c r="DB1425" s="6"/>
      <c r="DC1425" s="6"/>
      <c r="DD1425" s="6"/>
      <c r="DE1425" s="6"/>
      <c r="DF1425" s="6"/>
      <c r="DG1425" s="6"/>
      <c r="DH1425" s="6"/>
      <c r="DI1425" s="6"/>
      <c r="DJ1425" s="6"/>
      <c r="DK1425" s="6"/>
      <c r="DL1425" s="6"/>
      <c r="DM1425" s="6"/>
      <c r="DN1425" s="6"/>
      <c r="DO1425" s="6"/>
      <c r="DP1425" s="6"/>
      <c r="DQ1425" s="6"/>
      <c r="DR1425" s="6"/>
      <c r="DS1425" s="6"/>
      <c r="DT1425" s="6"/>
      <c r="DU1425" s="6"/>
      <c r="DV1425" s="6"/>
      <c r="DW1425" s="6"/>
      <c r="DX1425" s="6"/>
      <c r="DY1425" s="6"/>
      <c r="DZ1425" s="6"/>
      <c r="EA1425" s="6"/>
      <c r="EB1425" s="6"/>
      <c r="EC1425" s="6"/>
      <c r="ED1425" s="6"/>
      <c r="EE1425" s="6"/>
      <c r="EF1425" s="6"/>
      <c r="EG1425" s="6"/>
      <c r="EH1425" s="6"/>
      <c r="EI1425" s="6"/>
      <c r="EJ1425" s="6"/>
      <c r="EK1425" s="6"/>
      <c r="EL1425" s="6"/>
      <c r="EM1425" s="6"/>
      <c r="EN1425" s="6"/>
      <c r="EO1425" s="6"/>
      <c r="EP1425" s="6"/>
      <c r="EQ1425" s="6"/>
      <c r="ER1425" s="6"/>
      <c r="ES1425" s="6"/>
      <c r="ET1425" s="6"/>
      <c r="EU1425" s="6"/>
      <c r="EV1425" s="6"/>
      <c r="EW1425" s="6"/>
      <c r="EX1425" s="6"/>
      <c r="EY1425" s="6"/>
      <c r="EZ1425" s="6"/>
      <c r="FA1425" s="6"/>
      <c r="FB1425" s="6"/>
      <c r="FC1425" s="6"/>
      <c r="FD1425" s="6"/>
      <c r="FE1425" s="6"/>
      <c r="FF1425" s="6"/>
      <c r="FG1425" s="6"/>
      <c r="FH1425" s="6"/>
      <c r="FI1425" s="6"/>
      <c r="FJ1425" s="6"/>
      <c r="FK1425" s="6"/>
      <c r="FL1425" s="6"/>
      <c r="FM1425" s="6"/>
      <c r="FN1425" s="6"/>
      <c r="FO1425" s="6"/>
      <c r="FP1425" s="6"/>
      <c r="FQ1425" s="6"/>
      <c r="FR1425" s="6"/>
      <c r="FS1425" s="6"/>
      <c r="FT1425" s="6"/>
      <c r="FU1425" s="6"/>
      <c r="FV1425" s="6"/>
      <c r="FW1425" s="6"/>
      <c r="FX1425" s="6"/>
      <c r="FY1425" s="6"/>
      <c r="FZ1425" s="6"/>
      <c r="GA1425" s="6"/>
      <c r="GB1425" s="6"/>
      <c r="GC1425" s="6"/>
      <c r="GD1425" s="6"/>
      <c r="GE1425" s="6"/>
      <c r="GF1425" s="6"/>
      <c r="GG1425" s="6"/>
      <c r="GH1425" s="6"/>
      <c r="GI1425" s="6"/>
      <c r="GJ1425" s="6"/>
      <c r="GK1425" s="6"/>
      <c r="GL1425" s="6"/>
      <c r="GM1425" s="6"/>
      <c r="GN1425" s="6"/>
      <c r="GO1425" s="6"/>
      <c r="GP1425" s="6"/>
      <c r="GQ1425" s="6"/>
      <c r="GR1425" s="6"/>
      <c r="GS1425" s="6"/>
      <c r="GT1425" s="6"/>
      <c r="GU1425" s="6"/>
      <c r="GV1425" s="6"/>
      <c r="GW1425" s="6"/>
      <c r="GX1425" s="6"/>
      <c r="GY1425" s="6"/>
      <c r="GZ1425" s="6"/>
      <c r="HA1425" s="6"/>
      <c r="HB1425" s="6"/>
      <c r="HC1425" s="6"/>
      <c r="HD1425" s="6"/>
      <c r="HE1425" s="6"/>
      <c r="HF1425" s="6"/>
      <c r="HG1425" s="6"/>
      <c r="HH1425" s="6"/>
      <c r="HI1425" s="6"/>
      <c r="HJ1425" s="6"/>
      <c r="HK1425" s="6"/>
      <c r="HL1425" s="6"/>
      <c r="HM1425" s="6"/>
      <c r="HN1425" s="6"/>
      <c r="HO1425" s="6"/>
      <c r="HP1425" s="6"/>
      <c r="HQ1425" s="6"/>
      <c r="HR1425" s="6"/>
      <c r="HS1425" s="6"/>
      <c r="HT1425" s="6"/>
      <c r="HU1425" s="6"/>
      <c r="HV1425" s="6"/>
      <c r="HW1425" s="6"/>
      <c r="HX1425" s="6"/>
      <c r="HY1425" s="6"/>
      <c r="HZ1425" s="6"/>
      <c r="IA1425" s="6"/>
      <c r="IB1425" s="6"/>
      <c r="IC1425" s="6"/>
      <c r="ID1425" s="6"/>
      <c r="IE1425" s="6"/>
      <c r="IF1425" s="6"/>
      <c r="IG1425" s="6"/>
      <c r="IH1425" s="6"/>
      <c r="II1425" s="6"/>
      <c r="IJ1425" s="6"/>
      <c r="IK1425" s="6"/>
      <c r="IL1425" s="6"/>
      <c r="IM1425" s="6"/>
      <c r="IN1425" s="6"/>
      <c r="IO1425" s="6"/>
      <c r="IP1425" s="6"/>
      <c r="IQ1425" s="6"/>
      <c r="IR1425" s="6"/>
      <c r="IS1425" s="6"/>
      <c r="IT1425" s="6"/>
      <c r="IU1425" s="6"/>
      <c r="IV1425" s="6"/>
      <c r="IW1425" s="6"/>
      <c r="IX1425" s="6"/>
      <c r="IY1425" s="6"/>
      <c r="IZ1425" s="6"/>
      <c r="JA1425" s="6"/>
      <c r="JB1425" s="6"/>
      <c r="JC1425" s="6"/>
      <c r="JD1425" s="6"/>
      <c r="JE1425" s="6"/>
      <c r="JF1425" s="6"/>
      <c r="JG1425" s="6"/>
      <c r="JH1425" s="6"/>
      <c r="JI1425" s="6"/>
      <c r="JJ1425" s="6"/>
      <c r="JK1425" s="6"/>
      <c r="JL1425" s="6"/>
      <c r="JM1425" s="6"/>
      <c r="JN1425" s="6"/>
      <c r="JO1425" s="6"/>
      <c r="JP1425" s="6"/>
      <c r="JQ1425" s="6"/>
      <c r="JR1425" s="6"/>
      <c r="JS1425" s="6"/>
      <c r="JT1425" s="6"/>
      <c r="JU1425" s="6"/>
      <c r="JV1425" s="6"/>
      <c r="JW1425" s="6"/>
      <c r="JX1425" s="6"/>
      <c r="JY1425" s="6"/>
      <c r="JZ1425" s="6"/>
      <c r="KA1425" s="6"/>
      <c r="KB1425" s="6"/>
      <c r="KC1425" s="6"/>
      <c r="KD1425" s="6"/>
      <c r="KE1425" s="6"/>
      <c r="KF1425" s="6"/>
      <c r="KG1425" s="6"/>
      <c r="KH1425" s="6"/>
      <c r="KI1425" s="6"/>
      <c r="KJ1425" s="6"/>
      <c r="KK1425" s="6"/>
      <c r="KL1425" s="6"/>
      <c r="KM1425" s="6"/>
      <c r="KN1425" s="6"/>
      <c r="KO1425" s="6"/>
      <c r="KP1425" s="6"/>
      <c r="KQ1425" s="6"/>
      <c r="KR1425" s="6"/>
      <c r="KS1425" s="6"/>
      <c r="KT1425" s="6"/>
      <c r="KU1425" s="6"/>
      <c r="KV1425" s="6"/>
      <c r="KW1425" s="6"/>
      <c r="KX1425" s="6"/>
      <c r="KY1425" s="6"/>
      <c r="KZ1425" s="6"/>
      <c r="LA1425" s="6"/>
      <c r="LB1425" s="6"/>
      <c r="LC1425" s="6"/>
      <c r="LD1425" s="6"/>
      <c r="LE1425" s="6"/>
      <c r="LF1425" s="6"/>
      <c r="LG1425" s="6"/>
      <c r="LH1425" s="6"/>
      <c r="LI1425" s="6"/>
      <c r="LJ1425" s="6"/>
      <c r="LK1425" s="6"/>
      <c r="LL1425" s="6"/>
      <c r="LM1425" s="6"/>
      <c r="LN1425" s="6"/>
      <c r="LO1425" s="6"/>
      <c r="LP1425" s="6"/>
      <c r="LQ1425" s="6"/>
      <c r="LR1425" s="6"/>
    </row>
    <row r="1426" spans="1:330">
      <c r="A1426" s="11"/>
      <c r="B1426" s="11"/>
      <c r="C1426" s="11"/>
      <c r="D1426" s="11"/>
      <c r="E1426" s="11"/>
      <c r="F1426" s="11"/>
      <c r="G1426" s="11"/>
      <c r="H1426" s="11"/>
      <c r="I1426" s="11"/>
      <c r="J1426" s="11"/>
      <c r="K1426" s="11"/>
      <c r="L1426" s="11"/>
      <c r="M1426" s="11"/>
      <c r="N1426" s="11"/>
      <c r="O1426" s="11"/>
      <c r="P1426" s="11"/>
      <c r="Q1426" s="11"/>
      <c r="R1426" s="11"/>
      <c r="S1426" s="11"/>
      <c r="T1426" s="11"/>
      <c r="U1426" s="12"/>
      <c r="V1426" s="12"/>
      <c r="W1426" s="12"/>
      <c r="X1426" s="12"/>
      <c r="Y1426" s="12"/>
      <c r="Z1426" s="12"/>
      <c r="AA1426" s="12"/>
      <c r="AB1426" s="12"/>
      <c r="AC1426" s="12"/>
      <c r="AD1426" s="12"/>
      <c r="AE1426" s="12"/>
      <c r="AF1426" s="12"/>
      <c r="AG1426" s="12"/>
      <c r="AH1426" s="12"/>
      <c r="AI1426" s="11"/>
      <c r="AJ1426" s="11"/>
      <c r="AK1426" s="11"/>
      <c r="AL1426" s="11"/>
      <c r="AM1426" s="11"/>
      <c r="AN1426" s="11"/>
      <c r="AO1426" s="11"/>
      <c r="AP1426" s="14"/>
      <c r="AQ1426" s="11"/>
      <c r="AR1426" s="11"/>
      <c r="AS1426" s="11"/>
      <c r="AT1426" s="11"/>
      <c r="AU1426" s="11"/>
      <c r="AV1426" s="11"/>
      <c r="AW1426" s="11"/>
      <c r="AX1426" s="11"/>
      <c r="AY1426" s="11"/>
      <c r="AZ1426" s="11"/>
      <c r="BA1426" s="11"/>
      <c r="BB1426" s="11"/>
      <c r="BC1426" s="11"/>
      <c r="BD1426" s="11"/>
      <c r="BE1426" s="11"/>
      <c r="BF1426" s="11"/>
      <c r="BG1426" s="11"/>
      <c r="BH1426" s="11"/>
      <c r="BI1426" s="11"/>
      <c r="BJ1426" s="11"/>
      <c r="BK1426" s="11"/>
      <c r="BL1426" s="11"/>
      <c r="BM1426" s="11"/>
      <c r="BN1426" s="11"/>
      <c r="BO1426" s="11"/>
      <c r="BP1426" s="11"/>
      <c r="BQ1426" s="11"/>
      <c r="BR1426" s="11"/>
      <c r="BS1426" s="11"/>
      <c r="BT1426" s="11"/>
      <c r="BU1426" s="11"/>
      <c r="BV1426" s="11"/>
      <c r="BW1426" s="11"/>
      <c r="BX1426" s="11"/>
      <c r="BY1426" s="11"/>
      <c r="BZ1426" s="11"/>
      <c r="CA1426" s="11"/>
      <c r="CB1426" s="11"/>
      <c r="CC1426" s="11"/>
      <c r="CS1426" s="6"/>
      <c r="CT1426" s="6"/>
      <c r="CU1426" s="6"/>
      <c r="CV1426" s="6"/>
      <c r="CW1426" s="6"/>
      <c r="CX1426" s="6"/>
      <c r="CY1426" s="6"/>
      <c r="CZ1426" s="6"/>
      <c r="DA1426" s="6"/>
      <c r="DB1426" s="6"/>
      <c r="DC1426" s="6"/>
      <c r="DD1426" s="6"/>
      <c r="DE1426" s="6"/>
      <c r="DF1426" s="6"/>
      <c r="DG1426" s="6"/>
      <c r="DH1426" s="6"/>
      <c r="DI1426" s="6"/>
      <c r="DJ1426" s="6"/>
      <c r="DK1426" s="6"/>
      <c r="DL1426" s="6"/>
      <c r="DM1426" s="6"/>
      <c r="DN1426" s="6"/>
      <c r="DO1426" s="6"/>
      <c r="DP1426" s="6"/>
      <c r="DQ1426" s="6"/>
      <c r="DR1426" s="6"/>
      <c r="DS1426" s="6"/>
      <c r="DT1426" s="6"/>
      <c r="DU1426" s="6"/>
      <c r="DV1426" s="6"/>
      <c r="DW1426" s="6"/>
      <c r="DX1426" s="6"/>
      <c r="DY1426" s="6"/>
      <c r="DZ1426" s="6"/>
      <c r="EA1426" s="6"/>
      <c r="EB1426" s="6"/>
      <c r="EC1426" s="6"/>
      <c r="ED1426" s="6"/>
      <c r="EE1426" s="6"/>
      <c r="EF1426" s="6"/>
      <c r="EG1426" s="6"/>
      <c r="EH1426" s="6"/>
      <c r="EI1426" s="6"/>
      <c r="EJ1426" s="6"/>
      <c r="EK1426" s="6"/>
      <c r="EL1426" s="6"/>
      <c r="EM1426" s="6"/>
      <c r="EN1426" s="6"/>
      <c r="EO1426" s="6"/>
      <c r="EP1426" s="6"/>
      <c r="EQ1426" s="6"/>
      <c r="ER1426" s="6"/>
      <c r="ES1426" s="6"/>
      <c r="ET1426" s="6"/>
      <c r="EU1426" s="6"/>
      <c r="EV1426" s="6"/>
      <c r="EW1426" s="6"/>
      <c r="EX1426" s="6"/>
      <c r="EY1426" s="6"/>
      <c r="EZ1426" s="6"/>
      <c r="FA1426" s="6"/>
      <c r="FB1426" s="6"/>
      <c r="FC1426" s="6"/>
      <c r="FD1426" s="6"/>
      <c r="FE1426" s="6"/>
      <c r="FF1426" s="6"/>
      <c r="FG1426" s="6"/>
      <c r="FH1426" s="6"/>
      <c r="FI1426" s="6"/>
      <c r="FJ1426" s="6"/>
      <c r="FK1426" s="6"/>
      <c r="FL1426" s="6"/>
      <c r="FM1426" s="6"/>
      <c r="FN1426" s="6"/>
      <c r="FO1426" s="6"/>
      <c r="FP1426" s="6"/>
      <c r="FQ1426" s="6"/>
      <c r="FR1426" s="6"/>
      <c r="FS1426" s="6"/>
      <c r="FT1426" s="6"/>
      <c r="FU1426" s="6"/>
      <c r="FV1426" s="6"/>
      <c r="FW1426" s="6"/>
      <c r="FX1426" s="6"/>
      <c r="FY1426" s="6"/>
      <c r="FZ1426" s="6"/>
      <c r="GA1426" s="6"/>
      <c r="GB1426" s="6"/>
      <c r="GC1426" s="6"/>
      <c r="GD1426" s="6"/>
      <c r="GE1426" s="6"/>
      <c r="GF1426" s="6"/>
      <c r="GG1426" s="6"/>
      <c r="GH1426" s="6"/>
      <c r="GI1426" s="6"/>
      <c r="GJ1426" s="6"/>
      <c r="GK1426" s="6"/>
      <c r="GL1426" s="6"/>
      <c r="GM1426" s="6"/>
      <c r="GN1426" s="6"/>
      <c r="GO1426" s="6"/>
      <c r="GP1426" s="6"/>
      <c r="GQ1426" s="6"/>
      <c r="GR1426" s="6"/>
      <c r="GS1426" s="6"/>
      <c r="GT1426" s="6"/>
      <c r="GU1426" s="6"/>
      <c r="GV1426" s="6"/>
      <c r="GW1426" s="6"/>
      <c r="GX1426" s="6"/>
      <c r="GY1426" s="6"/>
      <c r="GZ1426" s="6"/>
      <c r="HA1426" s="6"/>
      <c r="HB1426" s="6"/>
      <c r="HC1426" s="6"/>
      <c r="HD1426" s="6"/>
      <c r="HE1426" s="6"/>
      <c r="HF1426" s="6"/>
      <c r="HG1426" s="6"/>
      <c r="HH1426" s="6"/>
      <c r="HI1426" s="6"/>
      <c r="HJ1426" s="6"/>
      <c r="HK1426" s="6"/>
      <c r="HL1426" s="6"/>
      <c r="HM1426" s="6"/>
      <c r="HN1426" s="6"/>
      <c r="HO1426" s="6"/>
      <c r="HP1426" s="6"/>
      <c r="HQ1426" s="6"/>
      <c r="HR1426" s="6"/>
      <c r="HS1426" s="6"/>
      <c r="HT1426" s="6"/>
      <c r="HU1426" s="6"/>
      <c r="HV1426" s="6"/>
      <c r="HW1426" s="6"/>
      <c r="HX1426" s="6"/>
      <c r="HY1426" s="6"/>
      <c r="HZ1426" s="6"/>
      <c r="IA1426" s="6"/>
      <c r="IB1426" s="6"/>
      <c r="IC1426" s="6"/>
      <c r="ID1426" s="6"/>
      <c r="IE1426" s="6"/>
      <c r="IF1426" s="6"/>
      <c r="IG1426" s="6"/>
      <c r="IH1426" s="6"/>
      <c r="II1426" s="6"/>
      <c r="IJ1426" s="6"/>
      <c r="IK1426" s="6"/>
      <c r="IL1426" s="6"/>
      <c r="IM1426" s="6"/>
      <c r="IN1426" s="6"/>
      <c r="IO1426" s="6"/>
      <c r="IP1426" s="6"/>
      <c r="IQ1426" s="6"/>
      <c r="IR1426" s="6"/>
      <c r="IS1426" s="6"/>
      <c r="IT1426" s="6"/>
      <c r="IU1426" s="6"/>
      <c r="IV1426" s="6"/>
      <c r="IW1426" s="6"/>
      <c r="IX1426" s="6"/>
      <c r="IY1426" s="6"/>
      <c r="IZ1426" s="6"/>
      <c r="JA1426" s="6"/>
      <c r="JB1426" s="6"/>
      <c r="JC1426" s="6"/>
      <c r="JD1426" s="6"/>
      <c r="JE1426" s="6"/>
      <c r="JF1426" s="6"/>
      <c r="JG1426" s="6"/>
      <c r="JH1426" s="6"/>
      <c r="JI1426" s="6"/>
      <c r="JJ1426" s="6"/>
      <c r="JK1426" s="6"/>
      <c r="JL1426" s="6"/>
      <c r="JM1426" s="6"/>
      <c r="JN1426" s="6"/>
      <c r="JO1426" s="6"/>
      <c r="JP1426" s="6"/>
      <c r="JQ1426" s="6"/>
      <c r="JR1426" s="6"/>
      <c r="JS1426" s="6"/>
      <c r="JT1426" s="6"/>
      <c r="JU1426" s="6"/>
      <c r="JV1426" s="6"/>
      <c r="JW1426" s="6"/>
      <c r="JX1426" s="6"/>
      <c r="JY1426" s="6"/>
      <c r="JZ1426" s="6"/>
      <c r="KA1426" s="6"/>
      <c r="KB1426" s="6"/>
      <c r="KC1426" s="6"/>
      <c r="KD1426" s="6"/>
      <c r="KE1426" s="6"/>
      <c r="KF1426" s="6"/>
      <c r="KG1426" s="6"/>
      <c r="KH1426" s="6"/>
      <c r="KI1426" s="6"/>
      <c r="KJ1426" s="6"/>
      <c r="KK1426" s="6"/>
      <c r="KL1426" s="6"/>
      <c r="KM1426" s="6"/>
      <c r="KN1426" s="6"/>
      <c r="KO1426" s="6"/>
      <c r="KP1426" s="6"/>
      <c r="KQ1426" s="6"/>
      <c r="KR1426" s="6"/>
      <c r="KS1426" s="6"/>
      <c r="KT1426" s="6"/>
      <c r="KU1426" s="6"/>
      <c r="KV1426" s="6"/>
      <c r="KW1426" s="6"/>
      <c r="KX1426" s="6"/>
      <c r="KY1426" s="6"/>
      <c r="KZ1426" s="6"/>
      <c r="LA1426" s="6"/>
      <c r="LB1426" s="6"/>
      <c r="LC1426" s="6"/>
      <c r="LD1426" s="6"/>
      <c r="LE1426" s="6"/>
      <c r="LF1426" s="6"/>
      <c r="LG1426" s="6"/>
      <c r="LH1426" s="6"/>
      <c r="LI1426" s="6"/>
      <c r="LJ1426" s="6"/>
      <c r="LK1426" s="6"/>
      <c r="LL1426" s="6"/>
      <c r="LM1426" s="6"/>
      <c r="LN1426" s="6"/>
      <c r="LO1426" s="6"/>
      <c r="LP1426" s="6"/>
      <c r="LQ1426" s="6"/>
      <c r="LR1426" s="6"/>
    </row>
    <row r="1427" spans="1:330">
      <c r="A1427" s="11"/>
      <c r="B1427" s="11"/>
      <c r="C1427" s="11"/>
      <c r="D1427" s="11"/>
      <c r="E1427" s="11"/>
      <c r="F1427" s="11"/>
      <c r="G1427" s="11"/>
      <c r="H1427" s="11"/>
      <c r="I1427" s="11"/>
      <c r="J1427" s="11"/>
      <c r="K1427" s="11"/>
      <c r="L1427" s="11"/>
      <c r="M1427" s="11"/>
      <c r="N1427" s="11"/>
      <c r="O1427" s="11"/>
      <c r="P1427" s="11"/>
      <c r="Q1427" s="11"/>
      <c r="R1427" s="11"/>
      <c r="S1427" s="11"/>
      <c r="T1427" s="11"/>
      <c r="U1427" s="12"/>
      <c r="V1427" s="12"/>
      <c r="W1427" s="12"/>
      <c r="X1427" s="12"/>
      <c r="Y1427" s="12"/>
      <c r="Z1427" s="12"/>
      <c r="AA1427" s="12"/>
      <c r="AB1427" s="12"/>
      <c r="AC1427" s="12"/>
      <c r="AD1427" s="12"/>
      <c r="AE1427" s="12"/>
      <c r="AF1427" s="12"/>
      <c r="AG1427" s="12"/>
      <c r="AH1427" s="12"/>
      <c r="AI1427" s="11"/>
      <c r="AJ1427" s="11"/>
      <c r="AK1427" s="11"/>
      <c r="AL1427" s="11"/>
      <c r="AM1427" s="11"/>
      <c r="AN1427" s="11"/>
      <c r="AO1427" s="11"/>
      <c r="AP1427" s="14"/>
      <c r="AQ1427" s="11"/>
      <c r="AR1427" s="11"/>
      <c r="AS1427" s="11"/>
      <c r="AT1427" s="11"/>
      <c r="AU1427" s="11"/>
      <c r="AV1427" s="11"/>
      <c r="AW1427" s="11"/>
      <c r="AX1427" s="11"/>
      <c r="AY1427" s="11"/>
      <c r="AZ1427" s="11"/>
      <c r="BA1427" s="11"/>
      <c r="BB1427" s="11"/>
      <c r="BC1427" s="11"/>
      <c r="BD1427" s="11"/>
      <c r="BE1427" s="11"/>
      <c r="BF1427" s="11"/>
      <c r="BG1427" s="11"/>
      <c r="BH1427" s="11"/>
      <c r="BI1427" s="11"/>
      <c r="BJ1427" s="11"/>
      <c r="BK1427" s="11"/>
      <c r="BL1427" s="11"/>
      <c r="BM1427" s="11"/>
      <c r="BN1427" s="11"/>
      <c r="BO1427" s="11"/>
      <c r="BP1427" s="11"/>
      <c r="BQ1427" s="11"/>
      <c r="BR1427" s="11"/>
      <c r="BS1427" s="11"/>
      <c r="BT1427" s="11"/>
      <c r="BU1427" s="11"/>
      <c r="BV1427" s="11"/>
      <c r="BW1427" s="11"/>
      <c r="BX1427" s="11"/>
      <c r="BY1427" s="11"/>
      <c r="BZ1427" s="11"/>
      <c r="CA1427" s="11"/>
      <c r="CB1427" s="11"/>
      <c r="CC1427" s="11"/>
      <c r="CS1427" s="6"/>
      <c r="CT1427" s="6"/>
      <c r="CU1427" s="6"/>
      <c r="CV1427" s="6"/>
      <c r="CW1427" s="6"/>
      <c r="CX1427" s="6"/>
      <c r="CY1427" s="6"/>
      <c r="CZ1427" s="6"/>
      <c r="DA1427" s="6"/>
      <c r="DB1427" s="6"/>
      <c r="DC1427" s="6"/>
      <c r="DD1427" s="6"/>
      <c r="DE1427" s="6"/>
      <c r="DF1427" s="6"/>
      <c r="DG1427" s="6"/>
      <c r="DH1427" s="6"/>
      <c r="DI1427" s="6"/>
      <c r="DJ1427" s="6"/>
      <c r="DK1427" s="6"/>
      <c r="DL1427" s="6"/>
      <c r="DM1427" s="6"/>
      <c r="DN1427" s="6"/>
      <c r="DO1427" s="6"/>
      <c r="DP1427" s="6"/>
      <c r="DQ1427" s="6"/>
      <c r="DR1427" s="6"/>
      <c r="DS1427" s="6"/>
      <c r="DT1427" s="6"/>
      <c r="DU1427" s="6"/>
      <c r="DV1427" s="6"/>
      <c r="DW1427" s="6"/>
      <c r="DX1427" s="6"/>
      <c r="DY1427" s="6"/>
      <c r="DZ1427" s="6"/>
      <c r="EA1427" s="6"/>
      <c r="EB1427" s="6"/>
      <c r="EC1427" s="6"/>
      <c r="ED1427" s="6"/>
      <c r="EE1427" s="6"/>
      <c r="EF1427" s="6"/>
      <c r="EG1427" s="6"/>
      <c r="EH1427" s="6"/>
      <c r="EI1427" s="6"/>
      <c r="EJ1427" s="6"/>
      <c r="EK1427" s="6"/>
      <c r="EL1427" s="6"/>
      <c r="EM1427" s="6"/>
      <c r="EN1427" s="6"/>
      <c r="EO1427" s="6"/>
      <c r="EP1427" s="6"/>
      <c r="EQ1427" s="6"/>
      <c r="ER1427" s="6"/>
      <c r="ES1427" s="6"/>
      <c r="ET1427" s="6"/>
      <c r="EU1427" s="6"/>
      <c r="EV1427" s="6"/>
      <c r="EW1427" s="6"/>
      <c r="EX1427" s="6"/>
      <c r="EY1427" s="6"/>
      <c r="EZ1427" s="6"/>
      <c r="FA1427" s="6"/>
      <c r="FB1427" s="6"/>
      <c r="FC1427" s="6"/>
      <c r="FD1427" s="6"/>
      <c r="FE1427" s="6"/>
      <c r="FF1427" s="6"/>
      <c r="FG1427" s="6"/>
      <c r="FH1427" s="6"/>
      <c r="FI1427" s="6"/>
      <c r="FJ1427" s="6"/>
      <c r="FK1427" s="6"/>
      <c r="FL1427" s="6"/>
      <c r="FM1427" s="6"/>
      <c r="FN1427" s="6"/>
      <c r="FO1427" s="6"/>
      <c r="FP1427" s="6"/>
      <c r="FQ1427" s="6"/>
      <c r="FR1427" s="6"/>
      <c r="FS1427" s="6"/>
      <c r="FT1427" s="6"/>
      <c r="FU1427" s="6"/>
      <c r="FV1427" s="6"/>
      <c r="FW1427" s="6"/>
      <c r="FX1427" s="6"/>
      <c r="FY1427" s="6"/>
      <c r="FZ1427" s="6"/>
      <c r="GA1427" s="6"/>
      <c r="GB1427" s="6"/>
      <c r="GC1427" s="6"/>
      <c r="GD1427" s="6"/>
      <c r="GE1427" s="6"/>
      <c r="GF1427" s="6"/>
      <c r="GG1427" s="6"/>
      <c r="GH1427" s="6"/>
      <c r="GI1427" s="6"/>
      <c r="GJ1427" s="6"/>
      <c r="GK1427" s="6"/>
      <c r="GL1427" s="6"/>
      <c r="GM1427" s="6"/>
      <c r="GN1427" s="6"/>
      <c r="GO1427" s="6"/>
      <c r="GP1427" s="6"/>
      <c r="GQ1427" s="6"/>
      <c r="GR1427" s="6"/>
      <c r="GS1427" s="6"/>
      <c r="GT1427" s="6"/>
      <c r="GU1427" s="6"/>
      <c r="GV1427" s="6"/>
      <c r="GW1427" s="6"/>
      <c r="GX1427" s="6"/>
      <c r="GY1427" s="6"/>
      <c r="GZ1427" s="6"/>
      <c r="HA1427" s="6"/>
      <c r="HB1427" s="6"/>
      <c r="HC1427" s="6"/>
      <c r="HD1427" s="6"/>
      <c r="HE1427" s="6"/>
      <c r="HF1427" s="6"/>
      <c r="HG1427" s="6"/>
      <c r="HH1427" s="6"/>
      <c r="HI1427" s="6"/>
      <c r="HJ1427" s="6"/>
      <c r="HK1427" s="6"/>
      <c r="HL1427" s="6"/>
      <c r="HM1427" s="6"/>
      <c r="HN1427" s="6"/>
      <c r="HO1427" s="6"/>
      <c r="HP1427" s="6"/>
      <c r="HQ1427" s="6"/>
      <c r="HR1427" s="6"/>
      <c r="HS1427" s="6"/>
      <c r="HT1427" s="6"/>
      <c r="HU1427" s="6"/>
      <c r="HV1427" s="6"/>
      <c r="HW1427" s="6"/>
      <c r="HX1427" s="6"/>
      <c r="HY1427" s="6"/>
      <c r="HZ1427" s="6"/>
      <c r="IA1427" s="6"/>
      <c r="IB1427" s="6"/>
      <c r="IC1427" s="6"/>
      <c r="ID1427" s="6"/>
      <c r="IE1427" s="6"/>
      <c r="IF1427" s="6"/>
      <c r="IG1427" s="6"/>
      <c r="IH1427" s="6"/>
      <c r="II1427" s="6"/>
      <c r="IJ1427" s="6"/>
      <c r="IK1427" s="6"/>
      <c r="IL1427" s="6"/>
      <c r="IM1427" s="6"/>
      <c r="IN1427" s="6"/>
      <c r="IO1427" s="6"/>
      <c r="IP1427" s="6"/>
      <c r="IQ1427" s="6"/>
      <c r="IR1427" s="6"/>
      <c r="IS1427" s="6"/>
      <c r="IT1427" s="6"/>
      <c r="IU1427" s="6"/>
      <c r="IV1427" s="6"/>
      <c r="IW1427" s="6"/>
      <c r="IX1427" s="6"/>
      <c r="IY1427" s="6"/>
      <c r="IZ1427" s="6"/>
      <c r="JA1427" s="6"/>
      <c r="JB1427" s="6"/>
      <c r="JC1427" s="6"/>
      <c r="JD1427" s="6"/>
      <c r="JE1427" s="6"/>
      <c r="JF1427" s="6"/>
      <c r="JG1427" s="6"/>
      <c r="JH1427" s="6"/>
      <c r="JI1427" s="6"/>
      <c r="JJ1427" s="6"/>
      <c r="JK1427" s="6"/>
      <c r="JL1427" s="6"/>
      <c r="JM1427" s="6"/>
      <c r="JN1427" s="6"/>
      <c r="JO1427" s="6"/>
      <c r="JP1427" s="6"/>
      <c r="JQ1427" s="6"/>
      <c r="JR1427" s="6"/>
      <c r="JS1427" s="6"/>
      <c r="JT1427" s="6"/>
      <c r="JU1427" s="6"/>
      <c r="JV1427" s="6"/>
      <c r="JW1427" s="6"/>
      <c r="JX1427" s="6"/>
      <c r="JY1427" s="6"/>
      <c r="JZ1427" s="6"/>
      <c r="KA1427" s="6"/>
      <c r="KB1427" s="6"/>
      <c r="KC1427" s="6"/>
      <c r="KD1427" s="6"/>
      <c r="KE1427" s="6"/>
      <c r="KF1427" s="6"/>
      <c r="KG1427" s="6"/>
      <c r="KH1427" s="6"/>
      <c r="KI1427" s="6"/>
      <c r="KJ1427" s="6"/>
      <c r="KK1427" s="6"/>
      <c r="KL1427" s="6"/>
      <c r="KM1427" s="6"/>
      <c r="KN1427" s="6"/>
      <c r="KO1427" s="6"/>
      <c r="KP1427" s="6"/>
      <c r="KQ1427" s="6"/>
      <c r="KR1427" s="6"/>
      <c r="KS1427" s="6"/>
      <c r="KT1427" s="6"/>
      <c r="KU1427" s="6"/>
      <c r="KV1427" s="6"/>
      <c r="KW1427" s="6"/>
      <c r="KX1427" s="6"/>
      <c r="KY1427" s="6"/>
      <c r="KZ1427" s="6"/>
      <c r="LA1427" s="6"/>
      <c r="LB1427" s="6"/>
      <c r="LC1427" s="6"/>
      <c r="LD1427" s="6"/>
      <c r="LE1427" s="6"/>
      <c r="LF1427" s="6"/>
      <c r="LG1427" s="6"/>
      <c r="LH1427" s="6"/>
      <c r="LI1427" s="6"/>
      <c r="LJ1427" s="6"/>
      <c r="LK1427" s="6"/>
      <c r="LL1427" s="6"/>
      <c r="LM1427" s="6"/>
      <c r="LN1427" s="6"/>
      <c r="LO1427" s="6"/>
      <c r="LP1427" s="6"/>
      <c r="LQ1427" s="6"/>
      <c r="LR1427" s="6"/>
    </row>
    <row r="1428" spans="1:330">
      <c r="A1428" s="11"/>
      <c r="B1428" s="11"/>
      <c r="C1428" s="11"/>
      <c r="D1428" s="11"/>
      <c r="E1428" s="11"/>
      <c r="F1428" s="11"/>
      <c r="G1428" s="11"/>
      <c r="H1428" s="11"/>
      <c r="I1428" s="11"/>
      <c r="J1428" s="11"/>
      <c r="K1428" s="11"/>
      <c r="L1428" s="11"/>
      <c r="M1428" s="11"/>
      <c r="N1428" s="11"/>
      <c r="O1428" s="11"/>
      <c r="P1428" s="11"/>
      <c r="Q1428" s="11"/>
      <c r="R1428" s="11"/>
      <c r="S1428" s="11"/>
      <c r="T1428" s="11"/>
      <c r="U1428" s="12"/>
      <c r="V1428" s="12"/>
      <c r="W1428" s="12"/>
      <c r="X1428" s="12"/>
      <c r="Y1428" s="12"/>
      <c r="Z1428" s="12"/>
      <c r="AA1428" s="12"/>
      <c r="AB1428" s="12"/>
      <c r="AC1428" s="12"/>
      <c r="AD1428" s="12"/>
      <c r="AE1428" s="12"/>
      <c r="AF1428" s="12"/>
      <c r="AG1428" s="12"/>
      <c r="AH1428" s="12"/>
      <c r="AI1428" s="11"/>
      <c r="AJ1428" s="11"/>
      <c r="AK1428" s="11"/>
      <c r="AL1428" s="11"/>
      <c r="AM1428" s="11"/>
      <c r="AN1428" s="11"/>
      <c r="AO1428" s="11"/>
      <c r="AP1428" s="14"/>
      <c r="AQ1428" s="11"/>
      <c r="AR1428" s="11"/>
      <c r="AS1428" s="11"/>
      <c r="AT1428" s="11"/>
      <c r="AU1428" s="11"/>
      <c r="AV1428" s="11"/>
      <c r="AW1428" s="11"/>
      <c r="AX1428" s="11"/>
      <c r="AY1428" s="11"/>
      <c r="AZ1428" s="11"/>
      <c r="BA1428" s="11"/>
      <c r="BB1428" s="11"/>
      <c r="BC1428" s="11"/>
      <c r="BD1428" s="11"/>
      <c r="BE1428" s="11"/>
      <c r="BF1428" s="11"/>
      <c r="BG1428" s="11"/>
      <c r="BH1428" s="11"/>
      <c r="BI1428" s="11"/>
      <c r="BJ1428" s="11"/>
      <c r="BK1428" s="11"/>
      <c r="BL1428" s="11"/>
      <c r="BM1428" s="11"/>
      <c r="BN1428" s="11"/>
      <c r="BO1428" s="11"/>
      <c r="BP1428" s="11"/>
      <c r="BQ1428" s="11"/>
      <c r="BR1428" s="11"/>
      <c r="BS1428" s="11"/>
      <c r="BT1428" s="11"/>
      <c r="BU1428" s="11"/>
      <c r="BV1428" s="11"/>
      <c r="BW1428" s="11"/>
      <c r="BX1428" s="11"/>
      <c r="BY1428" s="11"/>
      <c r="BZ1428" s="11"/>
      <c r="CA1428" s="11"/>
      <c r="CB1428" s="11"/>
      <c r="CC1428" s="11"/>
      <c r="CS1428" s="6"/>
      <c r="CT1428" s="6"/>
      <c r="CU1428" s="6"/>
      <c r="CV1428" s="6"/>
      <c r="CW1428" s="6"/>
      <c r="CX1428" s="6"/>
      <c r="CY1428" s="6"/>
      <c r="CZ1428" s="6"/>
      <c r="DA1428" s="6"/>
      <c r="DB1428" s="6"/>
      <c r="DC1428" s="6"/>
      <c r="DD1428" s="6"/>
      <c r="DE1428" s="6"/>
      <c r="DF1428" s="6"/>
      <c r="DG1428" s="6"/>
      <c r="DH1428" s="6"/>
      <c r="DI1428" s="6"/>
      <c r="DJ1428" s="6"/>
      <c r="DK1428" s="6"/>
      <c r="DL1428" s="6"/>
      <c r="DM1428" s="6"/>
      <c r="DN1428" s="6"/>
      <c r="DO1428" s="6"/>
      <c r="DP1428" s="6"/>
      <c r="DQ1428" s="6"/>
      <c r="DR1428" s="6"/>
      <c r="DS1428" s="6"/>
      <c r="DT1428" s="6"/>
      <c r="DU1428" s="6"/>
      <c r="DV1428" s="6"/>
      <c r="DW1428" s="6"/>
      <c r="DX1428" s="6"/>
      <c r="DY1428" s="6"/>
      <c r="DZ1428" s="6"/>
      <c r="EA1428" s="6"/>
      <c r="EB1428" s="6"/>
      <c r="EC1428" s="6"/>
      <c r="ED1428" s="6"/>
      <c r="EE1428" s="6"/>
      <c r="EF1428" s="6"/>
      <c r="EG1428" s="6"/>
      <c r="EH1428" s="6"/>
      <c r="EI1428" s="6"/>
      <c r="EJ1428" s="6"/>
      <c r="EK1428" s="6"/>
      <c r="EL1428" s="6"/>
      <c r="EM1428" s="6"/>
      <c r="EN1428" s="6"/>
      <c r="EO1428" s="6"/>
      <c r="EP1428" s="6"/>
      <c r="EQ1428" s="6"/>
      <c r="ER1428" s="6"/>
      <c r="ES1428" s="6"/>
      <c r="ET1428" s="6"/>
      <c r="EU1428" s="6"/>
      <c r="EV1428" s="6"/>
      <c r="EW1428" s="6"/>
      <c r="EX1428" s="6"/>
      <c r="EY1428" s="6"/>
      <c r="EZ1428" s="6"/>
      <c r="FA1428" s="6"/>
      <c r="FB1428" s="6"/>
      <c r="FC1428" s="6"/>
      <c r="FD1428" s="6"/>
      <c r="FE1428" s="6"/>
      <c r="FF1428" s="6"/>
      <c r="FG1428" s="6"/>
      <c r="FH1428" s="6"/>
      <c r="FI1428" s="6"/>
      <c r="FJ1428" s="6"/>
      <c r="FK1428" s="6"/>
      <c r="FL1428" s="6"/>
      <c r="FM1428" s="6"/>
      <c r="FN1428" s="6"/>
      <c r="FO1428" s="6"/>
      <c r="FP1428" s="6"/>
      <c r="FQ1428" s="6"/>
      <c r="FR1428" s="6"/>
      <c r="FS1428" s="6"/>
      <c r="FT1428" s="6"/>
      <c r="FU1428" s="6"/>
      <c r="FV1428" s="6"/>
      <c r="FW1428" s="6"/>
      <c r="FX1428" s="6"/>
      <c r="FY1428" s="6"/>
      <c r="FZ1428" s="6"/>
      <c r="GA1428" s="6"/>
      <c r="GB1428" s="6"/>
      <c r="GC1428" s="6"/>
      <c r="GD1428" s="6"/>
      <c r="GE1428" s="6"/>
      <c r="GF1428" s="6"/>
      <c r="GG1428" s="6"/>
      <c r="GH1428" s="6"/>
      <c r="GI1428" s="6"/>
      <c r="GJ1428" s="6"/>
      <c r="GK1428" s="6"/>
      <c r="GL1428" s="6"/>
      <c r="GM1428" s="6"/>
      <c r="GN1428" s="6"/>
      <c r="GO1428" s="6"/>
      <c r="GP1428" s="6"/>
      <c r="GQ1428" s="6"/>
      <c r="GR1428" s="6"/>
      <c r="GS1428" s="6"/>
      <c r="GT1428" s="6"/>
      <c r="GU1428" s="6"/>
      <c r="GV1428" s="6"/>
      <c r="GW1428" s="6"/>
      <c r="GX1428" s="6"/>
      <c r="GY1428" s="6"/>
      <c r="GZ1428" s="6"/>
      <c r="HA1428" s="6"/>
      <c r="HB1428" s="6"/>
      <c r="HC1428" s="6"/>
      <c r="HD1428" s="6"/>
      <c r="HE1428" s="6"/>
      <c r="HF1428" s="6"/>
      <c r="HG1428" s="6"/>
      <c r="HH1428" s="6"/>
      <c r="HI1428" s="6"/>
      <c r="HJ1428" s="6"/>
      <c r="HK1428" s="6"/>
      <c r="HL1428" s="6"/>
      <c r="HM1428" s="6"/>
      <c r="HN1428" s="6"/>
      <c r="HO1428" s="6"/>
      <c r="HP1428" s="6"/>
      <c r="HQ1428" s="6"/>
      <c r="HR1428" s="6"/>
      <c r="HS1428" s="6"/>
      <c r="HT1428" s="6"/>
      <c r="HU1428" s="6"/>
      <c r="HV1428" s="6"/>
      <c r="HW1428" s="6"/>
      <c r="HX1428" s="6"/>
      <c r="HY1428" s="6"/>
      <c r="HZ1428" s="6"/>
      <c r="IA1428" s="6"/>
      <c r="IB1428" s="6"/>
      <c r="IC1428" s="6"/>
      <c r="ID1428" s="6"/>
      <c r="IE1428" s="6"/>
      <c r="IF1428" s="6"/>
      <c r="IG1428" s="6"/>
      <c r="IH1428" s="6"/>
      <c r="II1428" s="6"/>
      <c r="IJ1428" s="6"/>
      <c r="IK1428" s="6"/>
      <c r="IL1428" s="6"/>
      <c r="IM1428" s="6"/>
      <c r="IN1428" s="6"/>
      <c r="IO1428" s="6"/>
      <c r="IP1428" s="6"/>
      <c r="IQ1428" s="6"/>
      <c r="IR1428" s="6"/>
      <c r="IS1428" s="6"/>
      <c r="IT1428" s="6"/>
      <c r="IU1428" s="6"/>
      <c r="IV1428" s="6"/>
      <c r="IW1428" s="6"/>
      <c r="IX1428" s="6"/>
      <c r="IY1428" s="6"/>
      <c r="IZ1428" s="6"/>
      <c r="JA1428" s="6"/>
      <c r="JB1428" s="6"/>
      <c r="JC1428" s="6"/>
      <c r="JD1428" s="6"/>
      <c r="JE1428" s="6"/>
      <c r="JF1428" s="6"/>
      <c r="JG1428" s="6"/>
      <c r="JH1428" s="6"/>
      <c r="JI1428" s="6"/>
      <c r="JJ1428" s="6"/>
      <c r="JK1428" s="6"/>
      <c r="JL1428" s="6"/>
      <c r="JM1428" s="6"/>
      <c r="JN1428" s="6"/>
      <c r="JO1428" s="6"/>
      <c r="JP1428" s="6"/>
      <c r="JQ1428" s="6"/>
      <c r="JR1428" s="6"/>
      <c r="JS1428" s="6"/>
      <c r="JT1428" s="6"/>
      <c r="JU1428" s="6"/>
      <c r="JV1428" s="6"/>
      <c r="JW1428" s="6"/>
      <c r="JX1428" s="6"/>
      <c r="JY1428" s="6"/>
      <c r="JZ1428" s="6"/>
      <c r="KA1428" s="6"/>
      <c r="KB1428" s="6"/>
      <c r="KC1428" s="6"/>
      <c r="KD1428" s="6"/>
      <c r="KE1428" s="6"/>
      <c r="KF1428" s="6"/>
      <c r="KG1428" s="6"/>
      <c r="KH1428" s="6"/>
      <c r="KI1428" s="6"/>
      <c r="KJ1428" s="6"/>
      <c r="KK1428" s="6"/>
      <c r="KL1428" s="6"/>
      <c r="KM1428" s="6"/>
      <c r="KN1428" s="6"/>
      <c r="KO1428" s="6"/>
      <c r="KP1428" s="6"/>
      <c r="KQ1428" s="6"/>
      <c r="KR1428" s="6"/>
      <c r="KS1428" s="6"/>
      <c r="KT1428" s="6"/>
      <c r="KU1428" s="6"/>
      <c r="KV1428" s="6"/>
      <c r="KW1428" s="6"/>
      <c r="KX1428" s="6"/>
      <c r="KY1428" s="6"/>
      <c r="KZ1428" s="6"/>
      <c r="LA1428" s="6"/>
      <c r="LB1428" s="6"/>
      <c r="LC1428" s="6"/>
      <c r="LD1428" s="6"/>
      <c r="LE1428" s="6"/>
      <c r="LF1428" s="6"/>
      <c r="LG1428" s="6"/>
      <c r="LH1428" s="6"/>
      <c r="LI1428" s="6"/>
      <c r="LJ1428" s="6"/>
      <c r="LK1428" s="6"/>
      <c r="LL1428" s="6"/>
      <c r="LM1428" s="6"/>
      <c r="LN1428" s="6"/>
      <c r="LO1428" s="6"/>
      <c r="LP1428" s="6"/>
      <c r="LQ1428" s="6"/>
      <c r="LR1428" s="6"/>
    </row>
    <row r="1429" spans="1:330">
      <c r="A1429" s="11"/>
      <c r="B1429" s="11"/>
      <c r="C1429" s="11"/>
      <c r="D1429" s="11"/>
      <c r="E1429" s="11"/>
      <c r="F1429" s="11"/>
      <c r="G1429" s="11"/>
      <c r="H1429" s="11"/>
      <c r="I1429" s="11"/>
      <c r="J1429" s="11"/>
      <c r="K1429" s="11"/>
      <c r="L1429" s="11"/>
      <c r="M1429" s="11"/>
      <c r="N1429" s="11"/>
      <c r="O1429" s="11"/>
      <c r="P1429" s="11"/>
      <c r="Q1429" s="11"/>
      <c r="R1429" s="11"/>
      <c r="S1429" s="11"/>
      <c r="T1429" s="11"/>
      <c r="U1429" s="12"/>
      <c r="V1429" s="12"/>
      <c r="W1429" s="12"/>
      <c r="X1429" s="12"/>
      <c r="Y1429" s="12"/>
      <c r="Z1429" s="12"/>
      <c r="AA1429" s="12"/>
      <c r="AB1429" s="12"/>
      <c r="AC1429" s="12"/>
      <c r="AD1429" s="12"/>
      <c r="AE1429" s="12"/>
      <c r="AF1429" s="12"/>
      <c r="AG1429" s="12"/>
      <c r="AH1429" s="12"/>
      <c r="AI1429" s="11"/>
      <c r="AJ1429" s="11"/>
      <c r="AK1429" s="11"/>
      <c r="AL1429" s="11"/>
      <c r="AM1429" s="11"/>
      <c r="AN1429" s="11"/>
      <c r="AO1429" s="11"/>
      <c r="AP1429" s="14"/>
      <c r="AQ1429" s="11"/>
      <c r="AR1429" s="11"/>
      <c r="AS1429" s="11"/>
      <c r="AT1429" s="11"/>
      <c r="AU1429" s="11"/>
      <c r="AV1429" s="11"/>
      <c r="AW1429" s="11"/>
      <c r="AX1429" s="11"/>
      <c r="AY1429" s="11"/>
      <c r="AZ1429" s="11"/>
      <c r="BA1429" s="11"/>
      <c r="BB1429" s="11"/>
      <c r="BC1429" s="11"/>
      <c r="BD1429" s="11"/>
      <c r="BE1429" s="11"/>
      <c r="BF1429" s="11"/>
      <c r="BG1429" s="11"/>
      <c r="BH1429" s="11"/>
      <c r="BI1429" s="11"/>
      <c r="BJ1429" s="11"/>
      <c r="BK1429" s="11"/>
      <c r="BL1429" s="11"/>
      <c r="BM1429" s="11"/>
      <c r="BN1429" s="11"/>
      <c r="BO1429" s="11"/>
      <c r="BP1429" s="11"/>
      <c r="BQ1429" s="11"/>
      <c r="BR1429" s="11"/>
      <c r="BS1429" s="11"/>
      <c r="BT1429" s="11"/>
      <c r="BU1429" s="11"/>
      <c r="BV1429" s="11"/>
      <c r="BW1429" s="11"/>
      <c r="BX1429" s="11"/>
      <c r="BY1429" s="11"/>
      <c r="BZ1429" s="11"/>
      <c r="CA1429" s="11"/>
      <c r="CB1429" s="11"/>
      <c r="CC1429" s="11"/>
      <c r="CS1429" s="6"/>
      <c r="CT1429" s="6"/>
      <c r="CU1429" s="6"/>
      <c r="CV1429" s="6"/>
      <c r="CW1429" s="6"/>
      <c r="CX1429" s="6"/>
      <c r="CY1429" s="6"/>
      <c r="CZ1429" s="6"/>
      <c r="DA1429" s="6"/>
      <c r="DB1429" s="6"/>
      <c r="DC1429" s="6"/>
      <c r="DD1429" s="6"/>
      <c r="DE1429" s="6"/>
      <c r="DF1429" s="6"/>
      <c r="DG1429" s="6"/>
      <c r="DH1429" s="6"/>
      <c r="DI1429" s="6"/>
      <c r="DJ1429" s="6"/>
      <c r="DK1429" s="6"/>
      <c r="DL1429" s="6"/>
      <c r="DM1429" s="6"/>
      <c r="DN1429" s="6"/>
      <c r="DO1429" s="6"/>
      <c r="DP1429" s="6"/>
      <c r="DQ1429" s="6"/>
      <c r="DR1429" s="6"/>
      <c r="DS1429" s="6"/>
      <c r="DT1429" s="6"/>
      <c r="DU1429" s="6"/>
      <c r="DV1429" s="6"/>
      <c r="DW1429" s="6"/>
      <c r="DX1429" s="6"/>
      <c r="DY1429" s="6"/>
      <c r="DZ1429" s="6"/>
      <c r="EA1429" s="6"/>
      <c r="EB1429" s="6"/>
      <c r="EC1429" s="6"/>
      <c r="ED1429" s="6"/>
      <c r="EE1429" s="6"/>
      <c r="EF1429" s="6"/>
      <c r="EG1429" s="6"/>
      <c r="EH1429" s="6"/>
      <c r="EI1429" s="6"/>
      <c r="EJ1429" s="6"/>
      <c r="EK1429" s="6"/>
      <c r="EL1429" s="6"/>
      <c r="EM1429" s="6"/>
      <c r="EN1429" s="6"/>
      <c r="EO1429" s="6"/>
      <c r="EP1429" s="6"/>
      <c r="EQ1429" s="6"/>
      <c r="ER1429" s="6"/>
      <c r="ES1429" s="6"/>
      <c r="ET1429" s="6"/>
      <c r="EU1429" s="6"/>
      <c r="EV1429" s="6"/>
      <c r="EW1429" s="6"/>
      <c r="EX1429" s="6"/>
      <c r="EY1429" s="6"/>
      <c r="EZ1429" s="6"/>
      <c r="FA1429" s="6"/>
      <c r="FB1429" s="6"/>
      <c r="FC1429" s="6"/>
      <c r="FD1429" s="6"/>
      <c r="FE1429" s="6"/>
      <c r="FF1429" s="6"/>
      <c r="FG1429" s="6"/>
      <c r="FH1429" s="6"/>
      <c r="FI1429" s="6"/>
      <c r="FJ1429" s="6"/>
      <c r="FK1429" s="6"/>
      <c r="FL1429" s="6"/>
      <c r="FM1429" s="6"/>
      <c r="FN1429" s="6"/>
      <c r="FO1429" s="6"/>
      <c r="FP1429" s="6"/>
      <c r="FQ1429" s="6"/>
      <c r="FR1429" s="6"/>
      <c r="FS1429" s="6"/>
      <c r="FT1429" s="6"/>
      <c r="FU1429" s="6"/>
      <c r="FV1429" s="6"/>
      <c r="FW1429" s="6"/>
      <c r="FX1429" s="6"/>
      <c r="FY1429" s="6"/>
      <c r="FZ1429" s="6"/>
      <c r="GA1429" s="6"/>
      <c r="GB1429" s="6"/>
      <c r="GC1429" s="6"/>
      <c r="GD1429" s="6"/>
      <c r="GE1429" s="6"/>
      <c r="GF1429" s="6"/>
      <c r="GG1429" s="6"/>
      <c r="GH1429" s="6"/>
      <c r="GI1429" s="6"/>
      <c r="GJ1429" s="6"/>
      <c r="GK1429" s="6"/>
      <c r="GL1429" s="6"/>
      <c r="GM1429" s="6"/>
      <c r="GN1429" s="6"/>
      <c r="GO1429" s="6"/>
      <c r="GP1429" s="6"/>
      <c r="GQ1429" s="6"/>
      <c r="GR1429" s="6"/>
      <c r="GS1429" s="6"/>
      <c r="GT1429" s="6"/>
      <c r="GU1429" s="6"/>
      <c r="GV1429" s="6"/>
      <c r="GW1429" s="6"/>
      <c r="GX1429" s="6"/>
      <c r="GY1429" s="6"/>
      <c r="GZ1429" s="6"/>
      <c r="HA1429" s="6"/>
      <c r="HB1429" s="6"/>
      <c r="HC1429" s="6"/>
      <c r="HD1429" s="6"/>
      <c r="HE1429" s="6"/>
      <c r="HF1429" s="6"/>
      <c r="HG1429" s="6"/>
      <c r="HH1429" s="6"/>
      <c r="HI1429" s="6"/>
      <c r="HJ1429" s="6"/>
      <c r="HK1429" s="6"/>
      <c r="HL1429" s="6"/>
      <c r="HM1429" s="6"/>
      <c r="HN1429" s="6"/>
      <c r="HO1429" s="6"/>
      <c r="HP1429" s="6"/>
      <c r="HQ1429" s="6"/>
      <c r="HR1429" s="6"/>
      <c r="HS1429" s="6"/>
      <c r="HT1429" s="6"/>
      <c r="HU1429" s="6"/>
      <c r="HV1429" s="6"/>
      <c r="HW1429" s="6"/>
      <c r="HX1429" s="6"/>
      <c r="HY1429" s="6"/>
      <c r="HZ1429" s="6"/>
      <c r="IA1429" s="6"/>
      <c r="IB1429" s="6"/>
      <c r="IC1429" s="6"/>
      <c r="ID1429" s="6"/>
      <c r="IE1429" s="6"/>
      <c r="IF1429" s="6"/>
      <c r="IG1429" s="6"/>
      <c r="IH1429" s="6"/>
      <c r="II1429" s="6"/>
      <c r="IJ1429" s="6"/>
      <c r="IK1429" s="6"/>
      <c r="IL1429" s="6"/>
      <c r="IM1429" s="6"/>
      <c r="IN1429" s="6"/>
      <c r="IO1429" s="6"/>
      <c r="IP1429" s="6"/>
      <c r="IQ1429" s="6"/>
      <c r="IR1429" s="6"/>
      <c r="IS1429" s="6"/>
      <c r="IT1429" s="6"/>
      <c r="IU1429" s="6"/>
      <c r="IV1429" s="6"/>
      <c r="IW1429" s="6"/>
      <c r="IX1429" s="6"/>
      <c r="IY1429" s="6"/>
      <c r="IZ1429" s="6"/>
      <c r="JA1429" s="6"/>
      <c r="JB1429" s="6"/>
      <c r="JC1429" s="6"/>
      <c r="JD1429" s="6"/>
      <c r="JE1429" s="6"/>
      <c r="JF1429" s="6"/>
      <c r="JG1429" s="6"/>
      <c r="JH1429" s="6"/>
      <c r="JI1429" s="6"/>
      <c r="JJ1429" s="6"/>
      <c r="JK1429" s="6"/>
      <c r="JL1429" s="6"/>
      <c r="JM1429" s="6"/>
      <c r="JN1429" s="6"/>
      <c r="JO1429" s="6"/>
      <c r="JP1429" s="6"/>
      <c r="JQ1429" s="6"/>
      <c r="JR1429" s="6"/>
      <c r="JS1429" s="6"/>
      <c r="JT1429" s="6"/>
      <c r="JU1429" s="6"/>
      <c r="JV1429" s="6"/>
      <c r="JW1429" s="6"/>
      <c r="JX1429" s="6"/>
      <c r="JY1429" s="6"/>
      <c r="JZ1429" s="6"/>
      <c r="KA1429" s="6"/>
      <c r="KB1429" s="6"/>
      <c r="KC1429" s="6"/>
      <c r="KD1429" s="6"/>
      <c r="KE1429" s="6"/>
      <c r="KF1429" s="6"/>
      <c r="KG1429" s="6"/>
      <c r="KH1429" s="6"/>
      <c r="KI1429" s="6"/>
      <c r="KJ1429" s="6"/>
      <c r="KK1429" s="6"/>
      <c r="KL1429" s="6"/>
      <c r="KM1429" s="6"/>
      <c r="KN1429" s="6"/>
      <c r="KO1429" s="6"/>
      <c r="KP1429" s="6"/>
      <c r="KQ1429" s="6"/>
      <c r="KR1429" s="6"/>
      <c r="KS1429" s="6"/>
      <c r="KT1429" s="6"/>
      <c r="KU1429" s="6"/>
      <c r="KV1429" s="6"/>
      <c r="KW1429" s="6"/>
      <c r="KX1429" s="6"/>
      <c r="KY1429" s="6"/>
      <c r="KZ1429" s="6"/>
      <c r="LA1429" s="6"/>
      <c r="LB1429" s="6"/>
      <c r="LC1429" s="6"/>
      <c r="LD1429" s="6"/>
      <c r="LE1429" s="6"/>
      <c r="LF1429" s="6"/>
      <c r="LG1429" s="6"/>
      <c r="LH1429" s="6"/>
      <c r="LI1429" s="6"/>
      <c r="LJ1429" s="6"/>
      <c r="LK1429" s="6"/>
      <c r="LL1429" s="6"/>
      <c r="LM1429" s="6"/>
      <c r="LN1429" s="6"/>
      <c r="LO1429" s="6"/>
      <c r="LP1429" s="6"/>
      <c r="LQ1429" s="6"/>
      <c r="LR1429" s="6"/>
    </row>
    <row r="1430" spans="1:330">
      <c r="A1430" s="11"/>
      <c r="B1430" s="11"/>
      <c r="C1430" s="11"/>
      <c r="D1430" s="11"/>
      <c r="E1430" s="11"/>
      <c r="F1430" s="11"/>
      <c r="G1430" s="11"/>
      <c r="H1430" s="11"/>
      <c r="I1430" s="11"/>
      <c r="J1430" s="11"/>
      <c r="K1430" s="11"/>
      <c r="L1430" s="11"/>
      <c r="M1430" s="11"/>
      <c r="N1430" s="11"/>
      <c r="O1430" s="11"/>
      <c r="P1430" s="11"/>
      <c r="Q1430" s="11"/>
      <c r="R1430" s="11"/>
      <c r="S1430" s="11"/>
      <c r="T1430" s="11"/>
      <c r="U1430" s="12"/>
      <c r="V1430" s="12"/>
      <c r="W1430" s="12"/>
      <c r="X1430" s="12"/>
      <c r="Y1430" s="12"/>
      <c r="Z1430" s="12"/>
      <c r="AA1430" s="12"/>
      <c r="AB1430" s="12"/>
      <c r="AC1430" s="12"/>
      <c r="AD1430" s="12"/>
      <c r="AE1430" s="12"/>
      <c r="AF1430" s="12"/>
      <c r="AG1430" s="12"/>
      <c r="AH1430" s="12"/>
      <c r="AI1430" s="11"/>
      <c r="AJ1430" s="11"/>
      <c r="AK1430" s="11"/>
      <c r="AL1430" s="11"/>
      <c r="AM1430" s="11"/>
      <c r="AN1430" s="11"/>
      <c r="AO1430" s="11"/>
      <c r="AP1430" s="14"/>
      <c r="AQ1430" s="11"/>
      <c r="AR1430" s="11"/>
      <c r="AS1430" s="11"/>
      <c r="AT1430" s="11"/>
      <c r="AU1430" s="11"/>
      <c r="AV1430" s="11"/>
      <c r="AW1430" s="11"/>
      <c r="AX1430" s="11"/>
      <c r="AY1430" s="11"/>
      <c r="AZ1430" s="11"/>
      <c r="BA1430" s="11"/>
      <c r="BB1430" s="11"/>
      <c r="BC1430" s="11"/>
      <c r="BD1430" s="11"/>
      <c r="BE1430" s="11"/>
      <c r="BF1430" s="11"/>
      <c r="BG1430" s="11"/>
      <c r="BH1430" s="11"/>
      <c r="BI1430" s="11"/>
      <c r="BJ1430" s="11"/>
      <c r="BK1430" s="11"/>
      <c r="BL1430" s="11"/>
      <c r="BM1430" s="11"/>
      <c r="BN1430" s="11"/>
      <c r="BO1430" s="11"/>
      <c r="BP1430" s="11"/>
      <c r="BQ1430" s="11"/>
      <c r="BR1430" s="11"/>
      <c r="BS1430" s="11"/>
      <c r="BT1430" s="11"/>
      <c r="BU1430" s="11"/>
      <c r="BV1430" s="11"/>
      <c r="BW1430" s="11"/>
      <c r="BX1430" s="11"/>
      <c r="BY1430" s="11"/>
      <c r="BZ1430" s="11"/>
      <c r="CA1430" s="11"/>
      <c r="CB1430" s="11"/>
      <c r="CC1430" s="11"/>
      <c r="CS1430" s="6"/>
      <c r="CT1430" s="6"/>
      <c r="CU1430" s="6"/>
      <c r="CV1430" s="6"/>
      <c r="CW1430" s="6"/>
      <c r="CX1430" s="6"/>
      <c r="CY1430" s="6"/>
      <c r="CZ1430" s="6"/>
      <c r="DA1430" s="6"/>
      <c r="DB1430" s="6"/>
      <c r="DC1430" s="6"/>
      <c r="DD1430" s="6"/>
      <c r="DE1430" s="6"/>
      <c r="DF1430" s="6"/>
      <c r="DG1430" s="6"/>
      <c r="DH1430" s="6"/>
      <c r="DI1430" s="6"/>
      <c r="DJ1430" s="6"/>
      <c r="DK1430" s="6"/>
      <c r="DL1430" s="6"/>
      <c r="DM1430" s="6"/>
      <c r="DN1430" s="6"/>
      <c r="DO1430" s="6"/>
      <c r="DP1430" s="6"/>
      <c r="DQ1430" s="6"/>
      <c r="DR1430" s="6"/>
      <c r="DS1430" s="6"/>
      <c r="DT1430" s="6"/>
      <c r="DU1430" s="6"/>
      <c r="DV1430" s="6"/>
      <c r="DW1430" s="6"/>
      <c r="DX1430" s="6"/>
      <c r="DY1430" s="6"/>
      <c r="DZ1430" s="6"/>
      <c r="EA1430" s="6"/>
      <c r="EB1430" s="6"/>
      <c r="EC1430" s="6"/>
      <c r="ED1430" s="6"/>
      <c r="EE1430" s="6"/>
      <c r="EF1430" s="6"/>
      <c r="EG1430" s="6"/>
      <c r="EH1430" s="6"/>
      <c r="EI1430" s="6"/>
      <c r="EJ1430" s="6"/>
      <c r="EK1430" s="6"/>
      <c r="EL1430" s="6"/>
      <c r="EM1430" s="6"/>
      <c r="EN1430" s="6"/>
      <c r="EO1430" s="6"/>
      <c r="EP1430" s="6"/>
      <c r="EQ1430" s="6"/>
      <c r="ER1430" s="6"/>
      <c r="ES1430" s="6"/>
      <c r="ET1430" s="6"/>
      <c r="EU1430" s="6"/>
      <c r="EV1430" s="6"/>
      <c r="EW1430" s="6"/>
      <c r="EX1430" s="6"/>
      <c r="EY1430" s="6"/>
      <c r="EZ1430" s="6"/>
      <c r="FA1430" s="6"/>
      <c r="FB1430" s="6"/>
      <c r="FC1430" s="6"/>
      <c r="FD1430" s="6"/>
      <c r="FE1430" s="6"/>
      <c r="FF1430" s="6"/>
      <c r="FG1430" s="6"/>
      <c r="FH1430" s="6"/>
      <c r="FI1430" s="6"/>
      <c r="FJ1430" s="6"/>
      <c r="FK1430" s="6"/>
      <c r="FL1430" s="6"/>
      <c r="FM1430" s="6"/>
      <c r="FN1430" s="6"/>
      <c r="FO1430" s="6"/>
      <c r="FP1430" s="6"/>
      <c r="FQ1430" s="6"/>
      <c r="FR1430" s="6"/>
      <c r="FS1430" s="6"/>
      <c r="FT1430" s="6"/>
      <c r="FU1430" s="6"/>
      <c r="FV1430" s="6"/>
      <c r="FW1430" s="6"/>
      <c r="FX1430" s="6"/>
      <c r="FY1430" s="6"/>
      <c r="FZ1430" s="6"/>
      <c r="GA1430" s="6"/>
      <c r="GB1430" s="6"/>
      <c r="GC1430" s="6"/>
      <c r="GD1430" s="6"/>
      <c r="GE1430" s="6"/>
      <c r="GF1430" s="6"/>
      <c r="GG1430" s="6"/>
      <c r="GH1430" s="6"/>
      <c r="GI1430" s="6"/>
      <c r="GJ1430" s="6"/>
      <c r="GK1430" s="6"/>
      <c r="GL1430" s="6"/>
      <c r="GM1430" s="6"/>
      <c r="GN1430" s="6"/>
      <c r="GO1430" s="6"/>
      <c r="GP1430" s="6"/>
      <c r="GQ1430" s="6"/>
      <c r="GR1430" s="6"/>
      <c r="GS1430" s="6"/>
      <c r="GT1430" s="6"/>
      <c r="GU1430" s="6"/>
      <c r="GV1430" s="6"/>
      <c r="GW1430" s="6"/>
      <c r="GX1430" s="6"/>
      <c r="GY1430" s="6"/>
      <c r="GZ1430" s="6"/>
      <c r="HA1430" s="6"/>
      <c r="HB1430" s="6"/>
      <c r="HC1430" s="6"/>
      <c r="HD1430" s="6"/>
      <c r="HE1430" s="6"/>
      <c r="HF1430" s="6"/>
      <c r="HG1430" s="6"/>
      <c r="HH1430" s="6"/>
      <c r="HI1430" s="6"/>
      <c r="HJ1430" s="6"/>
      <c r="HK1430" s="6"/>
      <c r="HL1430" s="6"/>
      <c r="HM1430" s="6"/>
      <c r="HN1430" s="6"/>
      <c r="HO1430" s="6"/>
      <c r="HP1430" s="6"/>
      <c r="HQ1430" s="6"/>
      <c r="HR1430" s="6"/>
      <c r="HS1430" s="6"/>
      <c r="HT1430" s="6"/>
      <c r="HU1430" s="6"/>
      <c r="HV1430" s="6"/>
      <c r="HW1430" s="6"/>
      <c r="HX1430" s="6"/>
      <c r="HY1430" s="6"/>
      <c r="HZ1430" s="6"/>
      <c r="IA1430" s="6"/>
      <c r="IB1430" s="6"/>
      <c r="IC1430" s="6"/>
      <c r="ID1430" s="6"/>
      <c r="IE1430" s="6"/>
      <c r="IF1430" s="6"/>
      <c r="IG1430" s="6"/>
      <c r="IH1430" s="6"/>
      <c r="II1430" s="6"/>
      <c r="IJ1430" s="6"/>
      <c r="IK1430" s="6"/>
      <c r="IL1430" s="6"/>
      <c r="IM1430" s="6"/>
      <c r="IN1430" s="6"/>
      <c r="IO1430" s="6"/>
      <c r="IP1430" s="6"/>
      <c r="IQ1430" s="6"/>
      <c r="IR1430" s="6"/>
      <c r="IS1430" s="6"/>
      <c r="IT1430" s="6"/>
      <c r="IU1430" s="6"/>
      <c r="IV1430" s="6"/>
      <c r="IW1430" s="6"/>
      <c r="IX1430" s="6"/>
      <c r="IY1430" s="6"/>
      <c r="IZ1430" s="6"/>
      <c r="JA1430" s="6"/>
      <c r="JB1430" s="6"/>
      <c r="JC1430" s="6"/>
      <c r="JD1430" s="6"/>
      <c r="JE1430" s="6"/>
      <c r="JF1430" s="6"/>
      <c r="JG1430" s="6"/>
      <c r="JH1430" s="6"/>
      <c r="JI1430" s="6"/>
      <c r="JJ1430" s="6"/>
      <c r="JK1430" s="6"/>
      <c r="JL1430" s="6"/>
      <c r="JM1430" s="6"/>
      <c r="JN1430" s="6"/>
      <c r="JO1430" s="6"/>
      <c r="JP1430" s="6"/>
      <c r="JQ1430" s="6"/>
      <c r="JR1430" s="6"/>
      <c r="JS1430" s="6"/>
      <c r="JT1430" s="6"/>
      <c r="JU1430" s="6"/>
      <c r="JV1430" s="6"/>
      <c r="JW1430" s="6"/>
      <c r="JX1430" s="6"/>
      <c r="JY1430" s="6"/>
      <c r="JZ1430" s="6"/>
      <c r="KA1430" s="6"/>
      <c r="KB1430" s="6"/>
      <c r="KC1430" s="6"/>
      <c r="KD1430" s="6"/>
      <c r="KE1430" s="6"/>
      <c r="KF1430" s="6"/>
      <c r="KG1430" s="6"/>
      <c r="KH1430" s="6"/>
      <c r="KI1430" s="6"/>
      <c r="KJ1430" s="6"/>
      <c r="KK1430" s="6"/>
      <c r="KL1430" s="6"/>
      <c r="KM1430" s="6"/>
      <c r="KN1430" s="6"/>
      <c r="KO1430" s="6"/>
      <c r="KP1430" s="6"/>
      <c r="KQ1430" s="6"/>
      <c r="KR1430" s="6"/>
      <c r="KS1430" s="6"/>
      <c r="KT1430" s="6"/>
      <c r="KU1430" s="6"/>
      <c r="KV1430" s="6"/>
      <c r="KW1430" s="6"/>
      <c r="KX1430" s="6"/>
      <c r="KY1430" s="6"/>
      <c r="KZ1430" s="6"/>
      <c r="LA1430" s="6"/>
      <c r="LB1430" s="6"/>
      <c r="LC1430" s="6"/>
      <c r="LD1430" s="6"/>
      <c r="LE1430" s="6"/>
      <c r="LF1430" s="6"/>
      <c r="LG1430" s="6"/>
      <c r="LH1430" s="6"/>
      <c r="LI1430" s="6"/>
      <c r="LJ1430" s="6"/>
      <c r="LK1430" s="6"/>
      <c r="LL1430" s="6"/>
      <c r="LM1430" s="6"/>
      <c r="LN1430" s="6"/>
      <c r="LO1430" s="6"/>
      <c r="LP1430" s="6"/>
      <c r="LQ1430" s="6"/>
      <c r="LR1430" s="6"/>
    </row>
    <row r="1431" spans="1:330">
      <c r="A1431" s="11"/>
      <c r="B1431" s="11"/>
      <c r="C1431" s="11"/>
      <c r="D1431" s="11"/>
      <c r="E1431" s="11"/>
      <c r="F1431" s="11"/>
      <c r="G1431" s="11"/>
      <c r="H1431" s="11"/>
      <c r="I1431" s="11"/>
      <c r="J1431" s="11"/>
      <c r="K1431" s="11"/>
      <c r="L1431" s="11"/>
      <c r="M1431" s="11"/>
      <c r="N1431" s="11"/>
      <c r="O1431" s="11"/>
      <c r="P1431" s="11"/>
      <c r="Q1431" s="11"/>
      <c r="R1431" s="11"/>
      <c r="S1431" s="11"/>
      <c r="T1431" s="11"/>
      <c r="U1431" s="12"/>
      <c r="V1431" s="12"/>
      <c r="W1431" s="12"/>
      <c r="X1431" s="12"/>
      <c r="Y1431" s="12"/>
      <c r="Z1431" s="12"/>
      <c r="AA1431" s="12"/>
      <c r="AB1431" s="12"/>
      <c r="AC1431" s="12"/>
      <c r="AD1431" s="12"/>
      <c r="AE1431" s="12"/>
      <c r="AF1431" s="12"/>
      <c r="AG1431" s="12"/>
      <c r="AH1431" s="12"/>
      <c r="AI1431" s="11"/>
      <c r="AJ1431" s="11"/>
      <c r="AK1431" s="11"/>
      <c r="AL1431" s="11"/>
      <c r="AM1431" s="11"/>
      <c r="AN1431" s="11"/>
      <c r="AO1431" s="11"/>
      <c r="AP1431" s="14"/>
      <c r="AQ1431" s="11"/>
      <c r="AR1431" s="11"/>
      <c r="AS1431" s="11"/>
      <c r="AT1431" s="11"/>
      <c r="AU1431" s="11"/>
      <c r="AV1431" s="11"/>
      <c r="AW1431" s="11"/>
      <c r="AX1431" s="11"/>
      <c r="AY1431" s="11"/>
      <c r="AZ1431" s="11"/>
      <c r="BA1431" s="11"/>
      <c r="BB1431" s="11"/>
      <c r="BC1431" s="11"/>
      <c r="BD1431" s="11"/>
      <c r="BE1431" s="11"/>
      <c r="BF1431" s="11"/>
      <c r="BG1431" s="11"/>
      <c r="BH1431" s="11"/>
      <c r="BI1431" s="11"/>
      <c r="BJ1431" s="11"/>
      <c r="BK1431" s="11"/>
      <c r="BL1431" s="11"/>
      <c r="BM1431" s="11"/>
      <c r="BN1431" s="11"/>
      <c r="BO1431" s="11"/>
      <c r="BP1431" s="11"/>
      <c r="BQ1431" s="11"/>
      <c r="BR1431" s="11"/>
      <c r="BS1431" s="11"/>
      <c r="BT1431" s="11"/>
      <c r="BU1431" s="11"/>
      <c r="BV1431" s="11"/>
      <c r="BW1431" s="11"/>
      <c r="BX1431" s="11"/>
      <c r="BY1431" s="11"/>
      <c r="BZ1431" s="11"/>
      <c r="CA1431" s="11"/>
      <c r="CB1431" s="11"/>
      <c r="CC1431" s="11"/>
      <c r="CS1431" s="6"/>
      <c r="CT1431" s="6"/>
      <c r="CU1431" s="6"/>
      <c r="CV1431" s="6"/>
      <c r="CW1431" s="6"/>
      <c r="CX1431" s="6"/>
      <c r="CY1431" s="6"/>
      <c r="CZ1431" s="6"/>
      <c r="DA1431" s="6"/>
      <c r="DB1431" s="6"/>
      <c r="DC1431" s="6"/>
      <c r="DD1431" s="6"/>
      <c r="DE1431" s="6"/>
      <c r="DF1431" s="6"/>
      <c r="DG1431" s="6"/>
      <c r="DH1431" s="6"/>
      <c r="DI1431" s="6"/>
      <c r="DJ1431" s="6"/>
      <c r="DK1431" s="6"/>
      <c r="DL1431" s="6"/>
      <c r="DM1431" s="6"/>
      <c r="DN1431" s="6"/>
      <c r="DO1431" s="6"/>
      <c r="DP1431" s="6"/>
      <c r="DQ1431" s="6"/>
      <c r="DR1431" s="6"/>
      <c r="DS1431" s="6"/>
      <c r="DT1431" s="6"/>
      <c r="DU1431" s="6"/>
      <c r="DV1431" s="6"/>
      <c r="DW1431" s="6"/>
      <c r="DX1431" s="6"/>
      <c r="DY1431" s="6"/>
      <c r="DZ1431" s="6"/>
      <c r="EA1431" s="6"/>
      <c r="EB1431" s="6"/>
      <c r="EC1431" s="6"/>
      <c r="ED1431" s="6"/>
      <c r="EE1431" s="6"/>
      <c r="EF1431" s="6"/>
      <c r="EG1431" s="6"/>
      <c r="EH1431" s="6"/>
      <c r="EI1431" s="6"/>
      <c r="EJ1431" s="6"/>
      <c r="EK1431" s="6"/>
      <c r="EL1431" s="6"/>
      <c r="EM1431" s="6"/>
      <c r="EN1431" s="6"/>
      <c r="EO1431" s="6"/>
      <c r="EP1431" s="6"/>
      <c r="EQ1431" s="6"/>
      <c r="ER1431" s="6"/>
      <c r="ES1431" s="6"/>
      <c r="ET1431" s="6"/>
      <c r="EU1431" s="6"/>
      <c r="EV1431" s="6"/>
      <c r="EW1431" s="6"/>
      <c r="EX1431" s="6"/>
      <c r="EY1431" s="6"/>
      <c r="EZ1431" s="6"/>
      <c r="FA1431" s="6"/>
      <c r="FB1431" s="6"/>
      <c r="FC1431" s="6"/>
      <c r="FD1431" s="6"/>
      <c r="FE1431" s="6"/>
      <c r="FF1431" s="6"/>
      <c r="FG1431" s="6"/>
      <c r="FH1431" s="6"/>
      <c r="FI1431" s="6"/>
      <c r="FJ1431" s="6"/>
      <c r="FK1431" s="6"/>
      <c r="FL1431" s="6"/>
      <c r="FM1431" s="6"/>
      <c r="FN1431" s="6"/>
      <c r="FO1431" s="6"/>
      <c r="FP1431" s="6"/>
      <c r="FQ1431" s="6"/>
      <c r="FR1431" s="6"/>
      <c r="FS1431" s="6"/>
      <c r="FT1431" s="6"/>
      <c r="FU1431" s="6"/>
      <c r="FV1431" s="6"/>
      <c r="FW1431" s="6"/>
      <c r="FX1431" s="6"/>
      <c r="FY1431" s="6"/>
      <c r="FZ1431" s="6"/>
      <c r="GA1431" s="6"/>
      <c r="GB1431" s="6"/>
      <c r="GC1431" s="6"/>
      <c r="GD1431" s="6"/>
      <c r="GE1431" s="6"/>
      <c r="GF1431" s="6"/>
      <c r="GG1431" s="6"/>
      <c r="GH1431" s="6"/>
      <c r="GI1431" s="6"/>
      <c r="GJ1431" s="6"/>
      <c r="GK1431" s="6"/>
      <c r="GL1431" s="6"/>
      <c r="GM1431" s="6"/>
      <c r="GN1431" s="6"/>
      <c r="GO1431" s="6"/>
      <c r="GP1431" s="6"/>
      <c r="GQ1431" s="6"/>
      <c r="GR1431" s="6"/>
      <c r="GS1431" s="6"/>
      <c r="GT1431" s="6"/>
      <c r="GU1431" s="6"/>
      <c r="GV1431" s="6"/>
      <c r="GW1431" s="6"/>
      <c r="GX1431" s="6"/>
      <c r="GY1431" s="6"/>
      <c r="GZ1431" s="6"/>
      <c r="HA1431" s="6"/>
      <c r="HB1431" s="6"/>
      <c r="HC1431" s="6"/>
      <c r="HD1431" s="6"/>
      <c r="HE1431" s="6"/>
      <c r="HF1431" s="6"/>
      <c r="HG1431" s="6"/>
      <c r="HH1431" s="6"/>
      <c r="HI1431" s="6"/>
      <c r="HJ1431" s="6"/>
      <c r="HK1431" s="6"/>
      <c r="HL1431" s="6"/>
      <c r="HM1431" s="6"/>
      <c r="HN1431" s="6"/>
      <c r="HO1431" s="6"/>
      <c r="HP1431" s="6"/>
      <c r="HQ1431" s="6"/>
      <c r="HR1431" s="6"/>
      <c r="HS1431" s="6"/>
      <c r="HT1431" s="6"/>
      <c r="HU1431" s="6"/>
      <c r="HV1431" s="6"/>
      <c r="HW1431" s="6"/>
      <c r="HX1431" s="6"/>
      <c r="HY1431" s="6"/>
      <c r="HZ1431" s="6"/>
      <c r="IA1431" s="6"/>
      <c r="IB1431" s="6"/>
      <c r="IC1431" s="6"/>
      <c r="ID1431" s="6"/>
      <c r="IE1431" s="6"/>
      <c r="IF1431" s="6"/>
      <c r="IG1431" s="6"/>
      <c r="IH1431" s="6"/>
      <c r="II1431" s="6"/>
      <c r="IJ1431" s="6"/>
      <c r="IK1431" s="6"/>
      <c r="IL1431" s="6"/>
      <c r="IM1431" s="6"/>
      <c r="IN1431" s="6"/>
      <c r="IO1431" s="6"/>
      <c r="IP1431" s="6"/>
      <c r="IQ1431" s="6"/>
      <c r="IR1431" s="6"/>
      <c r="IS1431" s="6"/>
      <c r="IT1431" s="6"/>
      <c r="IU1431" s="6"/>
      <c r="IV1431" s="6"/>
      <c r="IW1431" s="6"/>
      <c r="IX1431" s="6"/>
      <c r="IY1431" s="6"/>
      <c r="IZ1431" s="6"/>
      <c r="JA1431" s="6"/>
      <c r="JB1431" s="6"/>
      <c r="JC1431" s="6"/>
      <c r="JD1431" s="6"/>
      <c r="JE1431" s="6"/>
      <c r="JF1431" s="6"/>
      <c r="JG1431" s="6"/>
      <c r="JH1431" s="6"/>
      <c r="JI1431" s="6"/>
      <c r="JJ1431" s="6"/>
      <c r="JK1431" s="6"/>
      <c r="JL1431" s="6"/>
      <c r="JM1431" s="6"/>
      <c r="JN1431" s="6"/>
      <c r="JO1431" s="6"/>
      <c r="JP1431" s="6"/>
      <c r="JQ1431" s="6"/>
      <c r="JR1431" s="6"/>
      <c r="JS1431" s="6"/>
      <c r="JT1431" s="6"/>
      <c r="JU1431" s="6"/>
      <c r="JV1431" s="6"/>
      <c r="JW1431" s="6"/>
      <c r="JX1431" s="6"/>
      <c r="JY1431" s="6"/>
      <c r="JZ1431" s="6"/>
      <c r="KA1431" s="6"/>
      <c r="KB1431" s="6"/>
      <c r="KC1431" s="6"/>
      <c r="KD1431" s="6"/>
      <c r="KE1431" s="6"/>
      <c r="KF1431" s="6"/>
      <c r="KG1431" s="6"/>
      <c r="KH1431" s="6"/>
      <c r="KI1431" s="6"/>
      <c r="KJ1431" s="6"/>
      <c r="KK1431" s="6"/>
      <c r="KL1431" s="6"/>
      <c r="KM1431" s="6"/>
      <c r="KN1431" s="6"/>
      <c r="KO1431" s="6"/>
      <c r="KP1431" s="6"/>
      <c r="KQ1431" s="6"/>
      <c r="KR1431" s="6"/>
      <c r="KS1431" s="6"/>
      <c r="KT1431" s="6"/>
      <c r="KU1431" s="6"/>
      <c r="KV1431" s="6"/>
      <c r="KW1431" s="6"/>
      <c r="KX1431" s="6"/>
      <c r="KY1431" s="6"/>
      <c r="KZ1431" s="6"/>
      <c r="LA1431" s="6"/>
      <c r="LB1431" s="6"/>
      <c r="LC1431" s="6"/>
      <c r="LD1431" s="6"/>
      <c r="LE1431" s="6"/>
      <c r="LF1431" s="6"/>
      <c r="LG1431" s="6"/>
      <c r="LH1431" s="6"/>
      <c r="LI1431" s="6"/>
      <c r="LJ1431" s="6"/>
      <c r="LK1431" s="6"/>
      <c r="LL1431" s="6"/>
      <c r="LM1431" s="6"/>
      <c r="LN1431" s="6"/>
      <c r="LO1431" s="6"/>
      <c r="LP1431" s="6"/>
      <c r="LQ1431" s="6"/>
      <c r="LR1431" s="6"/>
    </row>
    <row r="1432" spans="1:330">
      <c r="A1432" s="11"/>
      <c r="B1432" s="11"/>
      <c r="C1432" s="11"/>
      <c r="D1432" s="11"/>
      <c r="E1432" s="11"/>
      <c r="F1432" s="11"/>
      <c r="G1432" s="11"/>
      <c r="H1432" s="11"/>
      <c r="I1432" s="11"/>
      <c r="J1432" s="11"/>
      <c r="K1432" s="11"/>
      <c r="L1432" s="11"/>
      <c r="M1432" s="11"/>
      <c r="N1432" s="11"/>
      <c r="O1432" s="11"/>
      <c r="P1432" s="11"/>
      <c r="Q1432" s="11"/>
      <c r="R1432" s="11"/>
      <c r="S1432" s="11"/>
      <c r="T1432" s="11"/>
      <c r="U1432" s="12"/>
      <c r="V1432" s="12"/>
      <c r="W1432" s="12"/>
      <c r="X1432" s="12"/>
      <c r="Y1432" s="12"/>
      <c r="Z1432" s="12"/>
      <c r="AA1432" s="12"/>
      <c r="AB1432" s="12"/>
      <c r="AC1432" s="12"/>
      <c r="AD1432" s="12"/>
      <c r="AE1432" s="12"/>
      <c r="AF1432" s="12"/>
      <c r="AG1432" s="12"/>
      <c r="AH1432" s="12"/>
      <c r="AI1432" s="11"/>
      <c r="AJ1432" s="11"/>
      <c r="AK1432" s="11"/>
      <c r="AL1432" s="11"/>
      <c r="AM1432" s="11"/>
      <c r="AN1432" s="11"/>
      <c r="AO1432" s="11"/>
      <c r="AP1432" s="14"/>
      <c r="AQ1432" s="11"/>
      <c r="AR1432" s="11"/>
      <c r="AS1432" s="11"/>
      <c r="AT1432" s="11"/>
      <c r="AU1432" s="11"/>
      <c r="AV1432" s="11"/>
      <c r="AW1432" s="11"/>
      <c r="AX1432" s="11"/>
      <c r="AY1432" s="11"/>
      <c r="AZ1432" s="11"/>
      <c r="BA1432" s="11"/>
      <c r="BB1432" s="11"/>
      <c r="BC1432" s="11"/>
      <c r="BD1432" s="11"/>
      <c r="BE1432" s="11"/>
      <c r="BF1432" s="11"/>
      <c r="BG1432" s="11"/>
      <c r="BH1432" s="11"/>
      <c r="BI1432" s="11"/>
      <c r="BJ1432" s="11"/>
      <c r="BK1432" s="11"/>
      <c r="BL1432" s="11"/>
      <c r="BM1432" s="11"/>
      <c r="BN1432" s="11"/>
      <c r="BO1432" s="11"/>
      <c r="BP1432" s="11"/>
      <c r="BQ1432" s="11"/>
      <c r="BR1432" s="11"/>
      <c r="BS1432" s="11"/>
      <c r="BT1432" s="11"/>
      <c r="BU1432" s="11"/>
      <c r="BV1432" s="11"/>
      <c r="BW1432" s="11"/>
      <c r="BX1432" s="11"/>
      <c r="BY1432" s="11"/>
      <c r="BZ1432" s="11"/>
      <c r="CA1432" s="11"/>
      <c r="CB1432" s="11"/>
      <c r="CC1432" s="11"/>
      <c r="CS1432" s="6"/>
      <c r="CT1432" s="6"/>
      <c r="CU1432" s="6"/>
      <c r="CV1432" s="6"/>
      <c r="CW1432" s="6"/>
      <c r="CX1432" s="6"/>
      <c r="CY1432" s="6"/>
      <c r="CZ1432" s="6"/>
      <c r="DA1432" s="6"/>
      <c r="DB1432" s="6"/>
      <c r="DC1432" s="6"/>
      <c r="DD1432" s="6"/>
      <c r="DE1432" s="6"/>
      <c r="DF1432" s="6"/>
      <c r="DG1432" s="6"/>
      <c r="DH1432" s="6"/>
      <c r="DI1432" s="6"/>
      <c r="DJ1432" s="6"/>
      <c r="DK1432" s="6"/>
      <c r="DL1432" s="6"/>
      <c r="DM1432" s="6"/>
      <c r="DN1432" s="6"/>
      <c r="DO1432" s="6"/>
      <c r="DP1432" s="6"/>
      <c r="DQ1432" s="6"/>
      <c r="DR1432" s="6"/>
      <c r="DS1432" s="6"/>
      <c r="DT1432" s="6"/>
      <c r="DU1432" s="6"/>
      <c r="DV1432" s="6"/>
      <c r="DW1432" s="6"/>
      <c r="DX1432" s="6"/>
      <c r="DY1432" s="6"/>
      <c r="DZ1432" s="6"/>
      <c r="EA1432" s="6"/>
      <c r="EB1432" s="6"/>
      <c r="EC1432" s="6"/>
      <c r="ED1432" s="6"/>
      <c r="EE1432" s="6"/>
      <c r="EF1432" s="6"/>
      <c r="EG1432" s="6"/>
      <c r="EH1432" s="6"/>
      <c r="EI1432" s="6"/>
      <c r="EJ1432" s="6"/>
      <c r="EK1432" s="6"/>
      <c r="EL1432" s="6"/>
      <c r="EM1432" s="6"/>
      <c r="EN1432" s="6"/>
      <c r="EO1432" s="6"/>
      <c r="EP1432" s="6"/>
      <c r="EQ1432" s="6"/>
      <c r="ER1432" s="6"/>
      <c r="ES1432" s="6"/>
      <c r="ET1432" s="6"/>
      <c r="EU1432" s="6"/>
      <c r="EV1432" s="6"/>
      <c r="EW1432" s="6"/>
      <c r="EX1432" s="6"/>
      <c r="EY1432" s="6"/>
      <c r="EZ1432" s="6"/>
      <c r="FA1432" s="6"/>
      <c r="FB1432" s="6"/>
      <c r="FC1432" s="6"/>
      <c r="FD1432" s="6"/>
      <c r="FE1432" s="6"/>
      <c r="FF1432" s="6"/>
      <c r="FG1432" s="6"/>
      <c r="FH1432" s="6"/>
      <c r="FI1432" s="6"/>
      <c r="FJ1432" s="6"/>
      <c r="FK1432" s="6"/>
      <c r="FL1432" s="6"/>
      <c r="FM1432" s="6"/>
      <c r="FN1432" s="6"/>
      <c r="FO1432" s="6"/>
      <c r="FP1432" s="6"/>
      <c r="FQ1432" s="6"/>
      <c r="FR1432" s="6"/>
      <c r="FS1432" s="6"/>
      <c r="FT1432" s="6"/>
      <c r="FU1432" s="6"/>
      <c r="FV1432" s="6"/>
      <c r="FW1432" s="6"/>
      <c r="FX1432" s="6"/>
      <c r="FY1432" s="6"/>
      <c r="FZ1432" s="6"/>
      <c r="GA1432" s="6"/>
      <c r="GB1432" s="6"/>
      <c r="GC1432" s="6"/>
      <c r="GD1432" s="6"/>
      <c r="GE1432" s="6"/>
      <c r="GF1432" s="6"/>
      <c r="GG1432" s="6"/>
      <c r="GH1432" s="6"/>
      <c r="GI1432" s="6"/>
      <c r="GJ1432" s="6"/>
      <c r="GK1432" s="6"/>
      <c r="GL1432" s="6"/>
      <c r="GM1432" s="6"/>
      <c r="GN1432" s="6"/>
      <c r="GO1432" s="6"/>
      <c r="GP1432" s="6"/>
      <c r="GQ1432" s="6"/>
      <c r="GR1432" s="6"/>
      <c r="GS1432" s="6"/>
      <c r="GT1432" s="6"/>
      <c r="GU1432" s="6"/>
      <c r="GV1432" s="6"/>
      <c r="GW1432" s="6"/>
      <c r="GX1432" s="6"/>
      <c r="GY1432" s="6"/>
      <c r="GZ1432" s="6"/>
      <c r="HA1432" s="6"/>
      <c r="HB1432" s="6"/>
      <c r="HC1432" s="6"/>
      <c r="HD1432" s="6"/>
      <c r="HE1432" s="6"/>
      <c r="HF1432" s="6"/>
      <c r="HG1432" s="6"/>
      <c r="HH1432" s="6"/>
      <c r="HI1432" s="6"/>
      <c r="HJ1432" s="6"/>
      <c r="HK1432" s="6"/>
      <c r="HL1432" s="6"/>
      <c r="HM1432" s="6"/>
      <c r="HN1432" s="6"/>
      <c r="HO1432" s="6"/>
      <c r="HP1432" s="6"/>
      <c r="HQ1432" s="6"/>
      <c r="HR1432" s="6"/>
      <c r="HS1432" s="6"/>
      <c r="HT1432" s="6"/>
      <c r="HU1432" s="6"/>
      <c r="HV1432" s="6"/>
      <c r="HW1432" s="6"/>
      <c r="HX1432" s="6"/>
      <c r="HY1432" s="6"/>
      <c r="HZ1432" s="6"/>
      <c r="IA1432" s="6"/>
      <c r="IB1432" s="6"/>
      <c r="IC1432" s="6"/>
      <c r="ID1432" s="6"/>
      <c r="IE1432" s="6"/>
      <c r="IF1432" s="6"/>
      <c r="IG1432" s="6"/>
      <c r="IH1432" s="6"/>
      <c r="II1432" s="6"/>
      <c r="IJ1432" s="6"/>
      <c r="IK1432" s="6"/>
      <c r="IL1432" s="6"/>
      <c r="IM1432" s="6"/>
      <c r="IN1432" s="6"/>
      <c r="IO1432" s="6"/>
      <c r="IP1432" s="6"/>
      <c r="IQ1432" s="6"/>
      <c r="IR1432" s="6"/>
      <c r="IS1432" s="6"/>
      <c r="IT1432" s="6"/>
      <c r="IU1432" s="6"/>
      <c r="IV1432" s="6"/>
      <c r="IW1432" s="6"/>
      <c r="IX1432" s="6"/>
      <c r="IY1432" s="6"/>
      <c r="IZ1432" s="6"/>
      <c r="JA1432" s="6"/>
      <c r="JB1432" s="6"/>
      <c r="JC1432" s="6"/>
      <c r="JD1432" s="6"/>
      <c r="JE1432" s="6"/>
      <c r="JF1432" s="6"/>
      <c r="JG1432" s="6"/>
      <c r="JH1432" s="6"/>
      <c r="JI1432" s="6"/>
      <c r="JJ1432" s="6"/>
      <c r="JK1432" s="6"/>
      <c r="JL1432" s="6"/>
      <c r="JM1432" s="6"/>
      <c r="JN1432" s="6"/>
      <c r="JO1432" s="6"/>
      <c r="JP1432" s="6"/>
      <c r="JQ1432" s="6"/>
      <c r="JR1432" s="6"/>
      <c r="JS1432" s="6"/>
      <c r="JT1432" s="6"/>
      <c r="JU1432" s="6"/>
      <c r="JV1432" s="6"/>
      <c r="JW1432" s="6"/>
      <c r="JX1432" s="6"/>
      <c r="JY1432" s="6"/>
      <c r="JZ1432" s="6"/>
      <c r="KA1432" s="6"/>
      <c r="KB1432" s="6"/>
      <c r="KC1432" s="6"/>
      <c r="KD1432" s="6"/>
      <c r="KE1432" s="6"/>
      <c r="KF1432" s="6"/>
      <c r="KG1432" s="6"/>
      <c r="KH1432" s="6"/>
      <c r="KI1432" s="6"/>
      <c r="KJ1432" s="6"/>
      <c r="KK1432" s="6"/>
      <c r="KL1432" s="6"/>
      <c r="KM1432" s="6"/>
      <c r="KN1432" s="6"/>
      <c r="KO1432" s="6"/>
      <c r="KP1432" s="6"/>
      <c r="KQ1432" s="6"/>
      <c r="KR1432" s="6"/>
      <c r="KS1432" s="6"/>
      <c r="KT1432" s="6"/>
      <c r="KU1432" s="6"/>
      <c r="KV1432" s="6"/>
      <c r="KW1432" s="6"/>
      <c r="KX1432" s="6"/>
      <c r="KY1432" s="6"/>
      <c r="KZ1432" s="6"/>
      <c r="LA1432" s="6"/>
      <c r="LB1432" s="6"/>
      <c r="LC1432" s="6"/>
      <c r="LD1432" s="6"/>
      <c r="LE1432" s="6"/>
      <c r="LF1432" s="6"/>
      <c r="LG1432" s="6"/>
      <c r="LH1432" s="6"/>
      <c r="LI1432" s="6"/>
      <c r="LJ1432" s="6"/>
      <c r="LK1432" s="6"/>
      <c r="LL1432" s="6"/>
      <c r="LM1432" s="6"/>
      <c r="LN1432" s="6"/>
      <c r="LO1432" s="6"/>
      <c r="LP1432" s="6"/>
      <c r="LQ1432" s="6"/>
      <c r="LR1432" s="6"/>
    </row>
    <row r="1433" spans="1:330">
      <c r="A1433" s="11"/>
      <c r="B1433" s="11"/>
      <c r="C1433" s="11"/>
      <c r="D1433" s="11"/>
      <c r="E1433" s="11"/>
      <c r="F1433" s="11"/>
      <c r="G1433" s="11"/>
      <c r="H1433" s="11"/>
      <c r="I1433" s="11"/>
      <c r="J1433" s="11"/>
      <c r="K1433" s="11"/>
      <c r="L1433" s="11"/>
      <c r="M1433" s="11"/>
      <c r="N1433" s="11"/>
      <c r="O1433" s="11"/>
      <c r="P1433" s="11"/>
      <c r="Q1433" s="11"/>
      <c r="R1433" s="11"/>
      <c r="S1433" s="11"/>
      <c r="T1433" s="11"/>
      <c r="U1433" s="12"/>
      <c r="V1433" s="12"/>
      <c r="W1433" s="12"/>
      <c r="X1433" s="12"/>
      <c r="Y1433" s="12"/>
      <c r="Z1433" s="12"/>
      <c r="AA1433" s="12"/>
      <c r="AB1433" s="12"/>
      <c r="AC1433" s="12"/>
      <c r="AD1433" s="12"/>
      <c r="AE1433" s="12"/>
      <c r="AF1433" s="12"/>
      <c r="AG1433" s="12"/>
      <c r="AH1433" s="12"/>
      <c r="AI1433" s="11"/>
      <c r="AJ1433" s="11"/>
      <c r="AK1433" s="11"/>
      <c r="AL1433" s="11"/>
      <c r="AM1433" s="11"/>
      <c r="AN1433" s="11"/>
      <c r="AO1433" s="11"/>
      <c r="AP1433" s="14"/>
      <c r="AQ1433" s="11"/>
      <c r="AR1433" s="11"/>
      <c r="AS1433" s="11"/>
      <c r="AT1433" s="11"/>
      <c r="AU1433" s="11"/>
      <c r="AV1433" s="11"/>
      <c r="AW1433" s="11"/>
      <c r="AX1433" s="11"/>
      <c r="AY1433" s="11"/>
      <c r="AZ1433" s="11"/>
      <c r="BA1433" s="11"/>
      <c r="BB1433" s="11"/>
      <c r="BC1433" s="11"/>
      <c r="BD1433" s="11"/>
      <c r="BE1433" s="11"/>
      <c r="BF1433" s="11"/>
      <c r="BG1433" s="11"/>
      <c r="BH1433" s="11"/>
      <c r="BI1433" s="11"/>
      <c r="BJ1433" s="11"/>
      <c r="BK1433" s="11"/>
      <c r="BL1433" s="11"/>
      <c r="BM1433" s="11"/>
      <c r="BN1433" s="11"/>
      <c r="BO1433" s="11"/>
      <c r="BP1433" s="11"/>
      <c r="BQ1433" s="11"/>
      <c r="BR1433" s="11"/>
      <c r="BS1433" s="11"/>
      <c r="BT1433" s="11"/>
      <c r="BU1433" s="11"/>
      <c r="BV1433" s="11"/>
      <c r="BW1433" s="11"/>
      <c r="BX1433" s="11"/>
      <c r="BY1433" s="11"/>
      <c r="BZ1433" s="11"/>
      <c r="CA1433" s="11"/>
      <c r="CB1433" s="11"/>
      <c r="CC1433" s="11"/>
      <c r="CS1433" s="6"/>
      <c r="CT1433" s="6"/>
      <c r="CU1433" s="6"/>
      <c r="CV1433" s="6"/>
      <c r="CW1433" s="6"/>
      <c r="CX1433" s="6"/>
      <c r="CY1433" s="6"/>
      <c r="CZ1433" s="6"/>
      <c r="DA1433" s="6"/>
      <c r="DB1433" s="6"/>
      <c r="DC1433" s="6"/>
      <c r="DD1433" s="6"/>
      <c r="DE1433" s="6"/>
      <c r="DF1433" s="6"/>
      <c r="DG1433" s="6"/>
      <c r="DH1433" s="6"/>
      <c r="DI1433" s="6"/>
      <c r="DJ1433" s="6"/>
      <c r="DK1433" s="6"/>
      <c r="DL1433" s="6"/>
      <c r="DM1433" s="6"/>
      <c r="DN1433" s="6"/>
      <c r="DO1433" s="6"/>
      <c r="DP1433" s="6"/>
      <c r="DQ1433" s="6"/>
      <c r="DR1433" s="6"/>
      <c r="DS1433" s="6"/>
      <c r="DT1433" s="6"/>
      <c r="DU1433" s="6"/>
      <c r="DV1433" s="6"/>
      <c r="DW1433" s="6"/>
      <c r="DX1433" s="6"/>
      <c r="DY1433" s="6"/>
      <c r="DZ1433" s="6"/>
      <c r="EA1433" s="6"/>
      <c r="EB1433" s="6"/>
      <c r="EC1433" s="6"/>
      <c r="ED1433" s="6"/>
      <c r="EE1433" s="6"/>
      <c r="EF1433" s="6"/>
      <c r="EG1433" s="6"/>
      <c r="EH1433" s="6"/>
      <c r="EI1433" s="6"/>
      <c r="EJ1433" s="6"/>
      <c r="EK1433" s="6"/>
      <c r="EL1433" s="6"/>
      <c r="EM1433" s="6"/>
      <c r="EN1433" s="6"/>
      <c r="EO1433" s="6"/>
      <c r="EP1433" s="6"/>
      <c r="EQ1433" s="6"/>
      <c r="ER1433" s="6"/>
      <c r="ES1433" s="6"/>
      <c r="ET1433" s="6"/>
      <c r="EU1433" s="6"/>
      <c r="EV1433" s="6"/>
      <c r="EW1433" s="6"/>
      <c r="EX1433" s="6"/>
      <c r="EY1433" s="6"/>
      <c r="EZ1433" s="6"/>
      <c r="FA1433" s="6"/>
      <c r="FB1433" s="6"/>
      <c r="FC1433" s="6"/>
      <c r="FD1433" s="6"/>
      <c r="FE1433" s="6"/>
      <c r="FF1433" s="6"/>
      <c r="FG1433" s="6"/>
      <c r="FH1433" s="6"/>
      <c r="FI1433" s="6"/>
      <c r="FJ1433" s="6"/>
      <c r="FK1433" s="6"/>
      <c r="FL1433" s="6"/>
      <c r="FM1433" s="6"/>
      <c r="FN1433" s="6"/>
      <c r="FO1433" s="6"/>
      <c r="FP1433" s="6"/>
      <c r="FQ1433" s="6"/>
      <c r="FR1433" s="6"/>
      <c r="FS1433" s="6"/>
      <c r="FT1433" s="6"/>
      <c r="FU1433" s="6"/>
      <c r="FV1433" s="6"/>
      <c r="FW1433" s="6"/>
      <c r="FX1433" s="6"/>
      <c r="FY1433" s="6"/>
      <c r="FZ1433" s="6"/>
      <c r="GA1433" s="6"/>
      <c r="GB1433" s="6"/>
      <c r="GC1433" s="6"/>
      <c r="GD1433" s="6"/>
      <c r="GE1433" s="6"/>
      <c r="GF1433" s="6"/>
      <c r="GG1433" s="6"/>
      <c r="GH1433" s="6"/>
      <c r="GI1433" s="6"/>
      <c r="GJ1433" s="6"/>
      <c r="GK1433" s="6"/>
      <c r="GL1433" s="6"/>
      <c r="GM1433" s="6"/>
      <c r="GN1433" s="6"/>
      <c r="GO1433" s="6"/>
      <c r="GP1433" s="6"/>
      <c r="GQ1433" s="6"/>
      <c r="GR1433" s="6"/>
      <c r="GS1433" s="6"/>
      <c r="GT1433" s="6"/>
      <c r="GU1433" s="6"/>
      <c r="GV1433" s="6"/>
      <c r="GW1433" s="6"/>
      <c r="GX1433" s="6"/>
      <c r="GY1433" s="6"/>
      <c r="GZ1433" s="6"/>
      <c r="HA1433" s="6"/>
      <c r="HB1433" s="6"/>
      <c r="HC1433" s="6"/>
      <c r="HD1433" s="6"/>
      <c r="HE1433" s="6"/>
      <c r="HF1433" s="6"/>
      <c r="HG1433" s="6"/>
      <c r="HH1433" s="6"/>
      <c r="HI1433" s="6"/>
      <c r="HJ1433" s="6"/>
      <c r="HK1433" s="6"/>
      <c r="HL1433" s="6"/>
      <c r="HM1433" s="6"/>
      <c r="HN1433" s="6"/>
      <c r="HO1433" s="6"/>
      <c r="HP1433" s="6"/>
      <c r="HQ1433" s="6"/>
      <c r="HR1433" s="6"/>
      <c r="HS1433" s="6"/>
      <c r="HT1433" s="6"/>
      <c r="HU1433" s="6"/>
      <c r="HV1433" s="6"/>
      <c r="HW1433" s="6"/>
      <c r="HX1433" s="6"/>
      <c r="HY1433" s="6"/>
      <c r="HZ1433" s="6"/>
      <c r="IA1433" s="6"/>
      <c r="IB1433" s="6"/>
      <c r="IC1433" s="6"/>
      <c r="ID1433" s="6"/>
      <c r="IE1433" s="6"/>
      <c r="IF1433" s="6"/>
      <c r="IG1433" s="6"/>
      <c r="IH1433" s="6"/>
      <c r="II1433" s="6"/>
      <c r="IJ1433" s="6"/>
      <c r="IK1433" s="6"/>
      <c r="IL1433" s="6"/>
      <c r="IM1433" s="6"/>
      <c r="IN1433" s="6"/>
      <c r="IO1433" s="6"/>
      <c r="IP1433" s="6"/>
      <c r="IQ1433" s="6"/>
      <c r="IR1433" s="6"/>
      <c r="IS1433" s="6"/>
      <c r="IT1433" s="6"/>
      <c r="IU1433" s="6"/>
      <c r="IV1433" s="6"/>
      <c r="IW1433" s="6"/>
      <c r="IX1433" s="6"/>
      <c r="IY1433" s="6"/>
      <c r="IZ1433" s="6"/>
      <c r="JA1433" s="6"/>
      <c r="JB1433" s="6"/>
      <c r="JC1433" s="6"/>
      <c r="JD1433" s="6"/>
      <c r="JE1433" s="6"/>
      <c r="JF1433" s="6"/>
      <c r="JG1433" s="6"/>
      <c r="JH1433" s="6"/>
      <c r="JI1433" s="6"/>
      <c r="JJ1433" s="6"/>
      <c r="JK1433" s="6"/>
      <c r="JL1433" s="6"/>
      <c r="JM1433" s="6"/>
      <c r="JN1433" s="6"/>
      <c r="JO1433" s="6"/>
      <c r="JP1433" s="6"/>
      <c r="JQ1433" s="6"/>
      <c r="JR1433" s="6"/>
      <c r="JS1433" s="6"/>
      <c r="JT1433" s="6"/>
      <c r="JU1433" s="6"/>
      <c r="JV1433" s="6"/>
      <c r="JW1433" s="6"/>
      <c r="JX1433" s="6"/>
      <c r="JY1433" s="6"/>
      <c r="JZ1433" s="6"/>
      <c r="KA1433" s="6"/>
      <c r="KB1433" s="6"/>
      <c r="KC1433" s="6"/>
      <c r="KD1433" s="6"/>
      <c r="KE1433" s="6"/>
      <c r="KF1433" s="6"/>
      <c r="KG1433" s="6"/>
      <c r="KH1433" s="6"/>
      <c r="KI1433" s="6"/>
      <c r="KJ1433" s="6"/>
      <c r="KK1433" s="6"/>
      <c r="KL1433" s="6"/>
      <c r="KM1433" s="6"/>
      <c r="KN1433" s="6"/>
      <c r="KO1433" s="6"/>
      <c r="KP1433" s="6"/>
      <c r="KQ1433" s="6"/>
      <c r="KR1433" s="6"/>
      <c r="KS1433" s="6"/>
      <c r="KT1433" s="6"/>
      <c r="KU1433" s="6"/>
      <c r="KV1433" s="6"/>
      <c r="KW1433" s="6"/>
      <c r="KX1433" s="6"/>
      <c r="KY1433" s="6"/>
      <c r="KZ1433" s="6"/>
      <c r="LA1433" s="6"/>
      <c r="LB1433" s="6"/>
      <c r="LC1433" s="6"/>
      <c r="LD1433" s="6"/>
      <c r="LE1433" s="6"/>
      <c r="LF1433" s="6"/>
      <c r="LG1433" s="6"/>
      <c r="LH1433" s="6"/>
      <c r="LI1433" s="6"/>
      <c r="LJ1433" s="6"/>
      <c r="LK1433" s="6"/>
      <c r="LL1433" s="6"/>
      <c r="LM1433" s="6"/>
      <c r="LN1433" s="6"/>
      <c r="LO1433" s="6"/>
      <c r="LP1433" s="6"/>
      <c r="LQ1433" s="6"/>
      <c r="LR1433" s="6"/>
    </row>
    <row r="1434" spans="1:330">
      <c r="A1434" s="11"/>
      <c r="B1434" s="11"/>
      <c r="C1434" s="11"/>
      <c r="D1434" s="11"/>
      <c r="E1434" s="11"/>
      <c r="F1434" s="11"/>
      <c r="G1434" s="11"/>
      <c r="H1434" s="11"/>
      <c r="I1434" s="11"/>
      <c r="J1434" s="11"/>
      <c r="K1434" s="11"/>
      <c r="L1434" s="11"/>
      <c r="M1434" s="11"/>
      <c r="N1434" s="11"/>
      <c r="O1434" s="11"/>
      <c r="P1434" s="11"/>
      <c r="Q1434" s="11"/>
      <c r="R1434" s="11"/>
      <c r="S1434" s="11"/>
      <c r="T1434" s="11"/>
      <c r="U1434" s="12"/>
      <c r="V1434" s="12"/>
      <c r="W1434" s="12"/>
      <c r="X1434" s="12"/>
      <c r="Y1434" s="12"/>
      <c r="Z1434" s="12"/>
      <c r="AA1434" s="12"/>
      <c r="AB1434" s="12"/>
      <c r="AC1434" s="12"/>
      <c r="AD1434" s="12"/>
      <c r="AE1434" s="12"/>
      <c r="AF1434" s="12"/>
      <c r="AG1434" s="12"/>
      <c r="AH1434" s="12"/>
      <c r="AI1434" s="11"/>
      <c r="AJ1434" s="11"/>
      <c r="AK1434" s="11"/>
      <c r="AL1434" s="11"/>
      <c r="AM1434" s="11"/>
      <c r="AN1434" s="11"/>
      <c r="AO1434" s="11"/>
      <c r="AP1434" s="14"/>
      <c r="AQ1434" s="11"/>
      <c r="AR1434" s="11"/>
      <c r="AS1434" s="11"/>
      <c r="AT1434" s="11"/>
      <c r="AU1434" s="11"/>
      <c r="AV1434" s="11"/>
      <c r="AW1434" s="11"/>
      <c r="AX1434" s="11"/>
      <c r="AY1434" s="11"/>
      <c r="AZ1434" s="11"/>
      <c r="BA1434" s="11"/>
      <c r="BB1434" s="11"/>
      <c r="BC1434" s="11"/>
      <c r="BD1434" s="11"/>
      <c r="BE1434" s="11"/>
      <c r="BF1434" s="11"/>
      <c r="BG1434" s="11"/>
      <c r="BH1434" s="11"/>
      <c r="BI1434" s="11"/>
      <c r="BJ1434" s="11"/>
      <c r="BK1434" s="11"/>
      <c r="BL1434" s="11"/>
      <c r="BM1434" s="11"/>
      <c r="BN1434" s="11"/>
      <c r="BO1434" s="11"/>
      <c r="BP1434" s="11"/>
      <c r="BQ1434" s="11"/>
      <c r="BR1434" s="11"/>
      <c r="BS1434" s="11"/>
      <c r="BT1434" s="11"/>
      <c r="BU1434" s="11"/>
      <c r="BV1434" s="11"/>
      <c r="BW1434" s="11"/>
      <c r="BX1434" s="11"/>
      <c r="BY1434" s="11"/>
      <c r="BZ1434" s="11"/>
      <c r="CA1434" s="11"/>
      <c r="CB1434" s="11"/>
      <c r="CC1434" s="11"/>
      <c r="CS1434" s="6"/>
      <c r="CT1434" s="6"/>
      <c r="CU1434" s="6"/>
      <c r="CV1434" s="6"/>
      <c r="CW1434" s="6"/>
      <c r="CX1434" s="6"/>
      <c r="CY1434" s="6"/>
      <c r="CZ1434" s="6"/>
      <c r="DA1434" s="6"/>
      <c r="DB1434" s="6"/>
      <c r="DC1434" s="6"/>
      <c r="DD1434" s="6"/>
      <c r="DE1434" s="6"/>
      <c r="DF1434" s="6"/>
      <c r="DG1434" s="6"/>
      <c r="DH1434" s="6"/>
      <c r="DI1434" s="6"/>
      <c r="DJ1434" s="6"/>
      <c r="DK1434" s="6"/>
      <c r="DL1434" s="6"/>
      <c r="DM1434" s="6"/>
      <c r="DN1434" s="6"/>
      <c r="DO1434" s="6"/>
      <c r="DP1434" s="6"/>
      <c r="DQ1434" s="6"/>
      <c r="DR1434" s="6"/>
      <c r="DS1434" s="6"/>
      <c r="DT1434" s="6"/>
      <c r="DU1434" s="6"/>
      <c r="DV1434" s="6"/>
      <c r="DW1434" s="6"/>
      <c r="DX1434" s="6"/>
      <c r="DY1434" s="6"/>
      <c r="DZ1434" s="6"/>
      <c r="EA1434" s="6"/>
      <c r="EB1434" s="6"/>
      <c r="EC1434" s="6"/>
      <c r="ED1434" s="6"/>
      <c r="EE1434" s="6"/>
      <c r="EF1434" s="6"/>
      <c r="EG1434" s="6"/>
      <c r="EH1434" s="6"/>
      <c r="EI1434" s="6"/>
      <c r="EJ1434" s="6"/>
      <c r="EK1434" s="6"/>
      <c r="EL1434" s="6"/>
      <c r="EM1434" s="6"/>
      <c r="EN1434" s="6"/>
      <c r="EO1434" s="6"/>
      <c r="EP1434" s="6"/>
      <c r="EQ1434" s="6"/>
      <c r="ER1434" s="6"/>
      <c r="ES1434" s="6"/>
      <c r="ET1434" s="6"/>
      <c r="EU1434" s="6"/>
      <c r="EV1434" s="6"/>
      <c r="EW1434" s="6"/>
      <c r="EX1434" s="6"/>
      <c r="EY1434" s="6"/>
      <c r="EZ1434" s="6"/>
      <c r="FA1434" s="6"/>
      <c r="FB1434" s="6"/>
      <c r="FC1434" s="6"/>
      <c r="FD1434" s="6"/>
      <c r="FE1434" s="6"/>
      <c r="FF1434" s="6"/>
      <c r="FG1434" s="6"/>
      <c r="FH1434" s="6"/>
      <c r="FI1434" s="6"/>
      <c r="FJ1434" s="6"/>
      <c r="FK1434" s="6"/>
      <c r="FL1434" s="6"/>
      <c r="FM1434" s="6"/>
      <c r="FN1434" s="6"/>
      <c r="FO1434" s="6"/>
      <c r="FP1434" s="6"/>
      <c r="FQ1434" s="6"/>
      <c r="FR1434" s="6"/>
      <c r="FS1434" s="6"/>
      <c r="FT1434" s="6"/>
      <c r="FU1434" s="6"/>
      <c r="FV1434" s="6"/>
      <c r="FW1434" s="6"/>
      <c r="FX1434" s="6"/>
      <c r="FY1434" s="6"/>
      <c r="FZ1434" s="6"/>
      <c r="GA1434" s="6"/>
      <c r="GB1434" s="6"/>
      <c r="GC1434" s="6"/>
      <c r="GD1434" s="6"/>
      <c r="GE1434" s="6"/>
      <c r="GF1434" s="6"/>
      <c r="GG1434" s="6"/>
      <c r="GH1434" s="6"/>
      <c r="GI1434" s="6"/>
      <c r="GJ1434" s="6"/>
      <c r="GK1434" s="6"/>
      <c r="GL1434" s="6"/>
      <c r="GM1434" s="6"/>
      <c r="GN1434" s="6"/>
      <c r="GO1434" s="6"/>
      <c r="GP1434" s="6"/>
      <c r="GQ1434" s="6"/>
      <c r="GR1434" s="6"/>
      <c r="GS1434" s="6"/>
      <c r="GT1434" s="6"/>
      <c r="GU1434" s="6"/>
      <c r="GV1434" s="6"/>
      <c r="GW1434" s="6"/>
      <c r="GX1434" s="6"/>
      <c r="GY1434" s="6"/>
      <c r="GZ1434" s="6"/>
      <c r="HA1434" s="6"/>
      <c r="HB1434" s="6"/>
      <c r="HC1434" s="6"/>
      <c r="HD1434" s="6"/>
      <c r="HE1434" s="6"/>
      <c r="HF1434" s="6"/>
      <c r="HG1434" s="6"/>
      <c r="HH1434" s="6"/>
      <c r="HI1434" s="6"/>
      <c r="HJ1434" s="6"/>
      <c r="HK1434" s="6"/>
      <c r="HL1434" s="6"/>
      <c r="HM1434" s="6"/>
      <c r="HN1434" s="6"/>
      <c r="HO1434" s="6"/>
      <c r="HP1434" s="6"/>
      <c r="HQ1434" s="6"/>
      <c r="HR1434" s="6"/>
      <c r="HS1434" s="6"/>
      <c r="HT1434" s="6"/>
      <c r="HU1434" s="6"/>
      <c r="HV1434" s="6"/>
      <c r="HW1434" s="6"/>
      <c r="HX1434" s="6"/>
      <c r="HY1434" s="6"/>
      <c r="HZ1434" s="6"/>
      <c r="IA1434" s="6"/>
      <c r="IB1434" s="6"/>
      <c r="IC1434" s="6"/>
      <c r="ID1434" s="6"/>
      <c r="IE1434" s="6"/>
      <c r="IF1434" s="6"/>
      <c r="IG1434" s="6"/>
      <c r="IH1434" s="6"/>
      <c r="II1434" s="6"/>
      <c r="IJ1434" s="6"/>
      <c r="IK1434" s="6"/>
      <c r="IL1434" s="6"/>
      <c r="IM1434" s="6"/>
      <c r="IN1434" s="6"/>
      <c r="IO1434" s="6"/>
      <c r="IP1434" s="6"/>
      <c r="IQ1434" s="6"/>
      <c r="IR1434" s="6"/>
      <c r="IS1434" s="6"/>
      <c r="IT1434" s="6"/>
      <c r="IU1434" s="6"/>
      <c r="IV1434" s="6"/>
      <c r="IW1434" s="6"/>
      <c r="IX1434" s="6"/>
      <c r="IY1434" s="6"/>
      <c r="IZ1434" s="6"/>
      <c r="JA1434" s="6"/>
      <c r="JB1434" s="6"/>
      <c r="JC1434" s="6"/>
      <c r="JD1434" s="6"/>
      <c r="JE1434" s="6"/>
      <c r="JF1434" s="6"/>
      <c r="JG1434" s="6"/>
      <c r="JH1434" s="6"/>
      <c r="JI1434" s="6"/>
      <c r="JJ1434" s="6"/>
      <c r="JK1434" s="6"/>
      <c r="JL1434" s="6"/>
      <c r="JM1434" s="6"/>
      <c r="JN1434" s="6"/>
      <c r="JO1434" s="6"/>
      <c r="JP1434" s="6"/>
      <c r="JQ1434" s="6"/>
      <c r="JR1434" s="6"/>
      <c r="JS1434" s="6"/>
      <c r="JT1434" s="6"/>
      <c r="JU1434" s="6"/>
      <c r="JV1434" s="6"/>
      <c r="JW1434" s="6"/>
      <c r="JX1434" s="6"/>
      <c r="JY1434" s="6"/>
      <c r="JZ1434" s="6"/>
      <c r="KA1434" s="6"/>
      <c r="KB1434" s="6"/>
      <c r="KC1434" s="6"/>
      <c r="KD1434" s="6"/>
      <c r="KE1434" s="6"/>
      <c r="KF1434" s="6"/>
      <c r="KG1434" s="6"/>
      <c r="KH1434" s="6"/>
      <c r="KI1434" s="6"/>
      <c r="KJ1434" s="6"/>
      <c r="KK1434" s="6"/>
      <c r="KL1434" s="6"/>
      <c r="KM1434" s="6"/>
      <c r="KN1434" s="6"/>
      <c r="KO1434" s="6"/>
      <c r="KP1434" s="6"/>
      <c r="KQ1434" s="6"/>
      <c r="KR1434" s="6"/>
      <c r="KS1434" s="6"/>
      <c r="KT1434" s="6"/>
      <c r="KU1434" s="6"/>
      <c r="KV1434" s="6"/>
      <c r="KW1434" s="6"/>
      <c r="KX1434" s="6"/>
      <c r="KY1434" s="6"/>
      <c r="KZ1434" s="6"/>
      <c r="LA1434" s="6"/>
      <c r="LB1434" s="6"/>
      <c r="LC1434" s="6"/>
      <c r="LD1434" s="6"/>
      <c r="LE1434" s="6"/>
      <c r="LF1434" s="6"/>
      <c r="LG1434" s="6"/>
      <c r="LH1434" s="6"/>
      <c r="LI1434" s="6"/>
      <c r="LJ1434" s="6"/>
      <c r="LK1434" s="6"/>
      <c r="LL1434" s="6"/>
      <c r="LM1434" s="6"/>
      <c r="LN1434" s="6"/>
      <c r="LO1434" s="6"/>
      <c r="LP1434" s="6"/>
      <c r="LQ1434" s="6"/>
      <c r="LR1434" s="6"/>
    </row>
    <row r="1435" spans="1:330">
      <c r="A1435" s="11"/>
      <c r="B1435" s="11"/>
      <c r="C1435" s="11"/>
      <c r="D1435" s="11"/>
      <c r="E1435" s="11"/>
      <c r="F1435" s="11"/>
      <c r="G1435" s="11"/>
      <c r="H1435" s="11"/>
      <c r="I1435" s="11"/>
      <c r="J1435" s="11"/>
      <c r="K1435" s="11"/>
      <c r="L1435" s="11"/>
      <c r="M1435" s="11"/>
      <c r="N1435" s="11"/>
      <c r="O1435" s="11"/>
      <c r="P1435" s="11"/>
      <c r="Q1435" s="11"/>
      <c r="R1435" s="11"/>
      <c r="S1435" s="11"/>
      <c r="T1435" s="11"/>
      <c r="U1435" s="12"/>
      <c r="V1435" s="12"/>
      <c r="W1435" s="12"/>
      <c r="X1435" s="12"/>
      <c r="Y1435" s="12"/>
      <c r="Z1435" s="12"/>
      <c r="AA1435" s="12"/>
      <c r="AB1435" s="12"/>
      <c r="AC1435" s="12"/>
      <c r="AD1435" s="12"/>
      <c r="AE1435" s="12"/>
      <c r="AF1435" s="12"/>
      <c r="AG1435" s="12"/>
      <c r="AH1435" s="12"/>
      <c r="AI1435" s="11"/>
      <c r="AJ1435" s="11"/>
      <c r="AK1435" s="11"/>
      <c r="AL1435" s="11"/>
      <c r="AM1435" s="11"/>
      <c r="AN1435" s="11"/>
      <c r="AO1435" s="11"/>
      <c r="AP1435" s="14"/>
      <c r="AQ1435" s="11"/>
      <c r="AR1435" s="11"/>
      <c r="AS1435" s="11"/>
      <c r="AT1435" s="11"/>
      <c r="AU1435" s="11"/>
      <c r="AV1435" s="11"/>
      <c r="AW1435" s="11"/>
      <c r="AX1435" s="11"/>
      <c r="AY1435" s="11"/>
      <c r="AZ1435" s="11"/>
      <c r="BA1435" s="11"/>
      <c r="BB1435" s="11"/>
      <c r="BC1435" s="11"/>
      <c r="BD1435" s="11"/>
      <c r="BE1435" s="11"/>
      <c r="BF1435" s="11"/>
      <c r="BG1435" s="11"/>
      <c r="BH1435" s="11"/>
      <c r="BI1435" s="11"/>
      <c r="BJ1435" s="11"/>
      <c r="BK1435" s="11"/>
      <c r="BL1435" s="11"/>
      <c r="BM1435" s="11"/>
      <c r="BN1435" s="11"/>
      <c r="BO1435" s="11"/>
      <c r="BP1435" s="11"/>
      <c r="BQ1435" s="11"/>
      <c r="BR1435" s="11"/>
      <c r="BS1435" s="11"/>
      <c r="BT1435" s="11"/>
      <c r="BU1435" s="11"/>
      <c r="BV1435" s="11"/>
      <c r="BW1435" s="11"/>
      <c r="BX1435" s="11"/>
      <c r="BY1435" s="11"/>
      <c r="BZ1435" s="11"/>
      <c r="CA1435" s="11"/>
      <c r="CB1435" s="11"/>
      <c r="CC1435" s="11"/>
      <c r="CS1435" s="6"/>
      <c r="CT1435" s="6"/>
      <c r="CU1435" s="6"/>
      <c r="CV1435" s="6"/>
      <c r="CW1435" s="6"/>
      <c r="CX1435" s="6"/>
      <c r="CY1435" s="6"/>
      <c r="CZ1435" s="6"/>
      <c r="DA1435" s="6"/>
      <c r="DB1435" s="6"/>
      <c r="DC1435" s="6"/>
      <c r="DD1435" s="6"/>
      <c r="DE1435" s="6"/>
      <c r="DF1435" s="6"/>
      <c r="DG1435" s="6"/>
      <c r="DH1435" s="6"/>
      <c r="DI1435" s="6"/>
      <c r="DJ1435" s="6"/>
      <c r="DK1435" s="6"/>
      <c r="DL1435" s="6"/>
      <c r="DM1435" s="6"/>
      <c r="DN1435" s="6"/>
      <c r="DO1435" s="6"/>
      <c r="DP1435" s="6"/>
      <c r="DQ1435" s="6"/>
      <c r="DR1435" s="6"/>
      <c r="DS1435" s="6"/>
      <c r="DT1435" s="6"/>
      <c r="DU1435" s="6"/>
      <c r="DV1435" s="6"/>
      <c r="DW1435" s="6"/>
      <c r="DX1435" s="6"/>
      <c r="DY1435" s="6"/>
      <c r="DZ1435" s="6"/>
      <c r="EA1435" s="6"/>
      <c r="EB1435" s="6"/>
      <c r="EC1435" s="6"/>
      <c r="ED1435" s="6"/>
      <c r="EE1435" s="6"/>
      <c r="EF1435" s="6"/>
      <c r="EG1435" s="6"/>
      <c r="EH1435" s="6"/>
      <c r="EI1435" s="6"/>
      <c r="EJ1435" s="6"/>
      <c r="EK1435" s="6"/>
      <c r="EL1435" s="6"/>
      <c r="EM1435" s="6"/>
      <c r="EN1435" s="6"/>
      <c r="EO1435" s="6"/>
      <c r="EP1435" s="6"/>
      <c r="EQ1435" s="6"/>
      <c r="ER1435" s="6"/>
      <c r="ES1435" s="6"/>
      <c r="ET1435" s="6"/>
      <c r="EU1435" s="6"/>
      <c r="EV1435" s="6"/>
      <c r="EW1435" s="6"/>
      <c r="EX1435" s="6"/>
      <c r="EY1435" s="6"/>
      <c r="EZ1435" s="6"/>
      <c r="FA1435" s="6"/>
      <c r="FB1435" s="6"/>
      <c r="FC1435" s="6"/>
      <c r="FD1435" s="6"/>
      <c r="FE1435" s="6"/>
      <c r="FF1435" s="6"/>
      <c r="FG1435" s="6"/>
      <c r="FH1435" s="6"/>
      <c r="FI1435" s="6"/>
      <c r="FJ1435" s="6"/>
      <c r="FK1435" s="6"/>
      <c r="FL1435" s="6"/>
      <c r="FM1435" s="6"/>
      <c r="FN1435" s="6"/>
      <c r="FO1435" s="6"/>
      <c r="FP1435" s="6"/>
      <c r="FQ1435" s="6"/>
      <c r="FR1435" s="6"/>
      <c r="FS1435" s="6"/>
      <c r="FT1435" s="6"/>
      <c r="FU1435" s="6"/>
      <c r="FV1435" s="6"/>
      <c r="FW1435" s="6"/>
      <c r="FX1435" s="6"/>
      <c r="FY1435" s="6"/>
      <c r="FZ1435" s="6"/>
      <c r="GA1435" s="6"/>
      <c r="GB1435" s="6"/>
      <c r="GC1435" s="6"/>
      <c r="GD1435" s="6"/>
      <c r="GE1435" s="6"/>
      <c r="GF1435" s="6"/>
      <c r="GG1435" s="6"/>
      <c r="GH1435" s="6"/>
      <c r="GI1435" s="6"/>
      <c r="GJ1435" s="6"/>
      <c r="GK1435" s="6"/>
      <c r="GL1435" s="6"/>
      <c r="GM1435" s="6"/>
      <c r="GN1435" s="6"/>
      <c r="GO1435" s="6"/>
      <c r="GP1435" s="6"/>
      <c r="GQ1435" s="6"/>
      <c r="GR1435" s="6"/>
      <c r="GS1435" s="6"/>
      <c r="GT1435" s="6"/>
      <c r="GU1435" s="6"/>
      <c r="GV1435" s="6"/>
      <c r="GW1435" s="6"/>
      <c r="GX1435" s="6"/>
      <c r="GY1435" s="6"/>
      <c r="GZ1435" s="6"/>
      <c r="HA1435" s="6"/>
      <c r="HB1435" s="6"/>
      <c r="HC1435" s="6"/>
      <c r="HD1435" s="6"/>
      <c r="HE1435" s="6"/>
      <c r="HF1435" s="6"/>
      <c r="HG1435" s="6"/>
      <c r="HH1435" s="6"/>
      <c r="HI1435" s="6"/>
      <c r="HJ1435" s="6"/>
      <c r="HK1435" s="6"/>
      <c r="HL1435" s="6"/>
      <c r="HM1435" s="6"/>
      <c r="HN1435" s="6"/>
      <c r="HO1435" s="6"/>
      <c r="HP1435" s="6"/>
      <c r="HQ1435" s="6"/>
      <c r="HR1435" s="6"/>
      <c r="HS1435" s="6"/>
      <c r="HT1435" s="6"/>
      <c r="HU1435" s="6"/>
      <c r="HV1435" s="6"/>
      <c r="HW1435" s="6"/>
      <c r="HX1435" s="6"/>
      <c r="HY1435" s="6"/>
      <c r="HZ1435" s="6"/>
      <c r="IA1435" s="6"/>
      <c r="IB1435" s="6"/>
      <c r="IC1435" s="6"/>
      <c r="ID1435" s="6"/>
      <c r="IE1435" s="6"/>
      <c r="IF1435" s="6"/>
      <c r="IG1435" s="6"/>
      <c r="IH1435" s="6"/>
      <c r="II1435" s="6"/>
      <c r="IJ1435" s="6"/>
      <c r="IK1435" s="6"/>
      <c r="IL1435" s="6"/>
      <c r="IM1435" s="6"/>
      <c r="IN1435" s="6"/>
      <c r="IO1435" s="6"/>
      <c r="IP1435" s="6"/>
      <c r="IQ1435" s="6"/>
      <c r="IR1435" s="6"/>
      <c r="IS1435" s="6"/>
      <c r="IT1435" s="6"/>
      <c r="IU1435" s="6"/>
      <c r="IV1435" s="6"/>
      <c r="IW1435" s="6"/>
      <c r="IX1435" s="6"/>
      <c r="IY1435" s="6"/>
      <c r="IZ1435" s="6"/>
      <c r="JA1435" s="6"/>
      <c r="JB1435" s="6"/>
      <c r="JC1435" s="6"/>
      <c r="JD1435" s="6"/>
      <c r="JE1435" s="6"/>
      <c r="JF1435" s="6"/>
      <c r="JG1435" s="6"/>
      <c r="JH1435" s="6"/>
      <c r="JI1435" s="6"/>
      <c r="JJ1435" s="6"/>
      <c r="JK1435" s="6"/>
      <c r="JL1435" s="6"/>
      <c r="JM1435" s="6"/>
      <c r="JN1435" s="6"/>
      <c r="JO1435" s="6"/>
      <c r="JP1435" s="6"/>
      <c r="JQ1435" s="6"/>
      <c r="JR1435" s="6"/>
      <c r="JS1435" s="6"/>
      <c r="JT1435" s="6"/>
      <c r="JU1435" s="6"/>
      <c r="JV1435" s="6"/>
      <c r="JW1435" s="6"/>
      <c r="JX1435" s="6"/>
      <c r="JY1435" s="6"/>
      <c r="JZ1435" s="6"/>
      <c r="KA1435" s="6"/>
      <c r="KB1435" s="6"/>
      <c r="KC1435" s="6"/>
      <c r="KD1435" s="6"/>
      <c r="KE1435" s="6"/>
      <c r="KF1435" s="6"/>
      <c r="KG1435" s="6"/>
      <c r="KH1435" s="6"/>
      <c r="KI1435" s="6"/>
      <c r="KJ1435" s="6"/>
      <c r="KK1435" s="6"/>
      <c r="KL1435" s="6"/>
      <c r="KM1435" s="6"/>
      <c r="KN1435" s="6"/>
      <c r="KO1435" s="6"/>
      <c r="KP1435" s="6"/>
      <c r="KQ1435" s="6"/>
      <c r="KR1435" s="6"/>
      <c r="KS1435" s="6"/>
      <c r="KT1435" s="6"/>
      <c r="KU1435" s="6"/>
      <c r="KV1435" s="6"/>
      <c r="KW1435" s="6"/>
      <c r="KX1435" s="6"/>
      <c r="KY1435" s="6"/>
      <c r="KZ1435" s="6"/>
      <c r="LA1435" s="6"/>
      <c r="LB1435" s="6"/>
      <c r="LC1435" s="6"/>
      <c r="LD1435" s="6"/>
      <c r="LE1435" s="6"/>
      <c r="LF1435" s="6"/>
      <c r="LG1435" s="6"/>
      <c r="LH1435" s="6"/>
      <c r="LI1435" s="6"/>
      <c r="LJ1435" s="6"/>
      <c r="LK1435" s="6"/>
      <c r="LL1435" s="6"/>
      <c r="LM1435" s="6"/>
      <c r="LN1435" s="6"/>
      <c r="LO1435" s="6"/>
      <c r="LP1435" s="6"/>
      <c r="LQ1435" s="6"/>
      <c r="LR1435" s="6"/>
    </row>
    <row r="1436" spans="1:330">
      <c r="A1436" s="11"/>
      <c r="B1436" s="11"/>
      <c r="C1436" s="11"/>
      <c r="D1436" s="11"/>
      <c r="E1436" s="11"/>
      <c r="F1436" s="11"/>
      <c r="G1436" s="11"/>
      <c r="H1436" s="11"/>
      <c r="I1436" s="11"/>
      <c r="J1436" s="11"/>
      <c r="K1436" s="11"/>
      <c r="L1436" s="11"/>
      <c r="M1436" s="11"/>
      <c r="N1436" s="11"/>
      <c r="O1436" s="11"/>
      <c r="P1436" s="11"/>
      <c r="Q1436" s="11"/>
      <c r="R1436" s="11"/>
      <c r="S1436" s="11"/>
      <c r="T1436" s="11"/>
      <c r="U1436" s="12"/>
      <c r="V1436" s="12"/>
      <c r="W1436" s="12"/>
      <c r="X1436" s="12"/>
      <c r="Y1436" s="12"/>
      <c r="Z1436" s="12"/>
      <c r="AA1436" s="12"/>
      <c r="AB1436" s="12"/>
      <c r="AC1436" s="12"/>
      <c r="AD1436" s="12"/>
      <c r="AE1436" s="12"/>
      <c r="AF1436" s="12"/>
      <c r="AG1436" s="12"/>
      <c r="AH1436" s="12"/>
      <c r="AI1436" s="11"/>
      <c r="AJ1436" s="11"/>
      <c r="AK1436" s="11"/>
      <c r="AL1436" s="11"/>
      <c r="AM1436" s="11"/>
      <c r="AN1436" s="11"/>
      <c r="AO1436" s="11"/>
      <c r="AP1436" s="14"/>
      <c r="AQ1436" s="11"/>
      <c r="AR1436" s="11"/>
      <c r="AS1436" s="11"/>
      <c r="AT1436" s="11"/>
      <c r="AU1436" s="11"/>
      <c r="AV1436" s="11"/>
      <c r="AW1436" s="11"/>
      <c r="AX1436" s="11"/>
      <c r="AY1436" s="11"/>
      <c r="AZ1436" s="11"/>
      <c r="BA1436" s="11"/>
      <c r="BB1436" s="11"/>
      <c r="BC1436" s="11"/>
      <c r="BD1436" s="11"/>
      <c r="BE1436" s="11"/>
      <c r="BF1436" s="11"/>
      <c r="BG1436" s="11"/>
      <c r="BH1436" s="11"/>
      <c r="BI1436" s="11"/>
      <c r="BJ1436" s="11"/>
      <c r="BK1436" s="11"/>
      <c r="BL1436" s="11"/>
      <c r="BM1436" s="11"/>
      <c r="BN1436" s="11"/>
      <c r="BO1436" s="11"/>
      <c r="BP1436" s="11"/>
      <c r="BQ1436" s="11"/>
      <c r="BR1436" s="11"/>
      <c r="BS1436" s="11"/>
      <c r="BT1436" s="11"/>
      <c r="BU1436" s="11"/>
      <c r="BV1436" s="11"/>
      <c r="BW1436" s="11"/>
      <c r="BX1436" s="11"/>
      <c r="BY1436" s="11"/>
      <c r="BZ1436" s="11"/>
      <c r="CA1436" s="11"/>
      <c r="CB1436" s="11"/>
      <c r="CC1436" s="11"/>
      <c r="CS1436" s="6"/>
      <c r="CT1436" s="6"/>
      <c r="CU1436" s="6"/>
      <c r="CV1436" s="6"/>
      <c r="CW1436" s="6"/>
      <c r="CX1436" s="6"/>
      <c r="CY1436" s="6"/>
      <c r="CZ1436" s="6"/>
      <c r="DA1436" s="6"/>
      <c r="DB1436" s="6"/>
      <c r="DC1436" s="6"/>
      <c r="DD1436" s="6"/>
      <c r="DE1436" s="6"/>
      <c r="DF1436" s="6"/>
      <c r="DG1436" s="6"/>
      <c r="DH1436" s="6"/>
      <c r="DI1436" s="6"/>
      <c r="DJ1436" s="6"/>
      <c r="DK1436" s="6"/>
      <c r="DL1436" s="6"/>
      <c r="DM1436" s="6"/>
      <c r="DN1436" s="6"/>
      <c r="DO1436" s="6"/>
      <c r="DP1436" s="6"/>
      <c r="DQ1436" s="6"/>
      <c r="DR1436" s="6"/>
      <c r="DS1436" s="6"/>
      <c r="DT1436" s="6"/>
      <c r="DU1436" s="6"/>
      <c r="DV1436" s="6"/>
      <c r="DW1436" s="6"/>
      <c r="DX1436" s="6"/>
      <c r="DY1436" s="6"/>
      <c r="DZ1436" s="6"/>
      <c r="EA1436" s="6"/>
      <c r="EB1436" s="6"/>
      <c r="EC1436" s="6"/>
      <c r="ED1436" s="6"/>
      <c r="EE1436" s="6"/>
      <c r="EF1436" s="6"/>
      <c r="EG1436" s="6"/>
      <c r="EH1436" s="6"/>
      <c r="EI1436" s="6"/>
      <c r="EJ1436" s="6"/>
      <c r="EK1436" s="6"/>
      <c r="EL1436" s="6"/>
      <c r="EM1436" s="6"/>
      <c r="EN1436" s="6"/>
      <c r="EO1436" s="6"/>
      <c r="EP1436" s="6"/>
      <c r="EQ1436" s="6"/>
      <c r="ER1436" s="6"/>
      <c r="ES1436" s="6"/>
      <c r="ET1436" s="6"/>
      <c r="EU1436" s="6"/>
      <c r="EV1436" s="6"/>
      <c r="EW1436" s="6"/>
      <c r="EX1436" s="6"/>
      <c r="EY1436" s="6"/>
      <c r="EZ1436" s="6"/>
      <c r="FA1436" s="6"/>
      <c r="FB1436" s="6"/>
      <c r="FC1436" s="6"/>
      <c r="FD1436" s="6"/>
      <c r="FE1436" s="6"/>
      <c r="FF1436" s="6"/>
      <c r="FG1436" s="6"/>
      <c r="FH1436" s="6"/>
      <c r="FI1436" s="6"/>
      <c r="FJ1436" s="6"/>
      <c r="FK1436" s="6"/>
      <c r="FL1436" s="6"/>
      <c r="FM1436" s="6"/>
      <c r="FN1436" s="6"/>
      <c r="FO1436" s="6"/>
      <c r="FP1436" s="6"/>
      <c r="FQ1436" s="6"/>
      <c r="FR1436" s="6"/>
      <c r="FS1436" s="6"/>
      <c r="FT1436" s="6"/>
      <c r="FU1436" s="6"/>
      <c r="FV1436" s="6"/>
      <c r="FW1436" s="6"/>
      <c r="FX1436" s="6"/>
      <c r="FY1436" s="6"/>
      <c r="FZ1436" s="6"/>
      <c r="GA1436" s="6"/>
      <c r="GB1436" s="6"/>
      <c r="GC1436" s="6"/>
      <c r="GD1436" s="6"/>
      <c r="GE1436" s="6"/>
      <c r="GF1436" s="6"/>
      <c r="GG1436" s="6"/>
      <c r="GH1436" s="6"/>
      <c r="GI1436" s="6"/>
      <c r="GJ1436" s="6"/>
      <c r="GK1436" s="6"/>
      <c r="GL1436" s="6"/>
      <c r="GM1436" s="6"/>
      <c r="GN1436" s="6"/>
      <c r="GO1436" s="6"/>
      <c r="GP1436" s="6"/>
      <c r="GQ1436" s="6"/>
      <c r="GR1436" s="6"/>
      <c r="GS1436" s="6"/>
      <c r="GT1436" s="6"/>
      <c r="GU1436" s="6"/>
      <c r="GV1436" s="6"/>
      <c r="GW1436" s="6"/>
      <c r="GX1436" s="6"/>
      <c r="GY1436" s="6"/>
      <c r="GZ1436" s="6"/>
      <c r="HA1436" s="6"/>
      <c r="HB1436" s="6"/>
      <c r="HC1436" s="6"/>
      <c r="HD1436" s="6"/>
      <c r="HE1436" s="6"/>
      <c r="HF1436" s="6"/>
      <c r="HG1436" s="6"/>
      <c r="HH1436" s="6"/>
      <c r="HI1436" s="6"/>
      <c r="HJ1436" s="6"/>
      <c r="HK1436" s="6"/>
      <c r="HL1436" s="6"/>
      <c r="HM1436" s="6"/>
      <c r="HN1436" s="6"/>
      <c r="HO1436" s="6"/>
      <c r="HP1436" s="6"/>
      <c r="HQ1436" s="6"/>
      <c r="HR1436" s="6"/>
      <c r="HS1436" s="6"/>
      <c r="HT1436" s="6"/>
      <c r="HU1436" s="6"/>
      <c r="HV1436" s="6"/>
      <c r="HW1436" s="6"/>
      <c r="HX1436" s="6"/>
      <c r="HY1436" s="6"/>
      <c r="HZ1436" s="6"/>
      <c r="IA1436" s="6"/>
      <c r="IB1436" s="6"/>
      <c r="IC1436" s="6"/>
      <c r="ID1436" s="6"/>
      <c r="IE1436" s="6"/>
      <c r="IF1436" s="6"/>
      <c r="IG1436" s="6"/>
      <c r="IH1436" s="6"/>
      <c r="II1436" s="6"/>
      <c r="IJ1436" s="6"/>
      <c r="IK1436" s="6"/>
      <c r="IL1436" s="6"/>
      <c r="IM1436" s="6"/>
      <c r="IN1436" s="6"/>
      <c r="IO1436" s="6"/>
      <c r="IP1436" s="6"/>
      <c r="IQ1436" s="6"/>
      <c r="IR1436" s="6"/>
      <c r="IS1436" s="6"/>
      <c r="IT1436" s="6"/>
      <c r="IU1436" s="6"/>
      <c r="IV1436" s="6"/>
      <c r="IW1436" s="6"/>
      <c r="IX1436" s="6"/>
      <c r="IY1436" s="6"/>
      <c r="IZ1436" s="6"/>
      <c r="JA1436" s="6"/>
      <c r="JB1436" s="6"/>
      <c r="JC1436" s="6"/>
      <c r="JD1436" s="6"/>
      <c r="JE1436" s="6"/>
      <c r="JF1436" s="6"/>
      <c r="JG1436" s="6"/>
      <c r="JH1436" s="6"/>
      <c r="JI1436" s="6"/>
      <c r="JJ1436" s="6"/>
      <c r="JK1436" s="6"/>
      <c r="JL1436" s="6"/>
      <c r="JM1436" s="6"/>
      <c r="JN1436" s="6"/>
      <c r="JO1436" s="6"/>
      <c r="JP1436" s="6"/>
      <c r="JQ1436" s="6"/>
      <c r="JR1436" s="6"/>
      <c r="JS1436" s="6"/>
      <c r="JT1436" s="6"/>
      <c r="JU1436" s="6"/>
      <c r="JV1436" s="6"/>
      <c r="JW1436" s="6"/>
      <c r="JX1436" s="6"/>
      <c r="JY1436" s="6"/>
      <c r="JZ1436" s="6"/>
      <c r="KA1436" s="6"/>
      <c r="KB1436" s="6"/>
      <c r="KC1436" s="6"/>
      <c r="KD1436" s="6"/>
      <c r="KE1436" s="6"/>
      <c r="KF1436" s="6"/>
      <c r="KG1436" s="6"/>
      <c r="KH1436" s="6"/>
      <c r="KI1436" s="6"/>
      <c r="KJ1436" s="6"/>
      <c r="KK1436" s="6"/>
      <c r="KL1436" s="6"/>
      <c r="KM1436" s="6"/>
      <c r="KN1436" s="6"/>
      <c r="KO1436" s="6"/>
      <c r="KP1436" s="6"/>
      <c r="KQ1436" s="6"/>
      <c r="KR1436" s="6"/>
      <c r="KS1436" s="6"/>
      <c r="KT1436" s="6"/>
      <c r="KU1436" s="6"/>
      <c r="KV1436" s="6"/>
      <c r="KW1436" s="6"/>
      <c r="KX1436" s="6"/>
      <c r="KY1436" s="6"/>
      <c r="KZ1436" s="6"/>
      <c r="LA1436" s="6"/>
      <c r="LB1436" s="6"/>
      <c r="LC1436" s="6"/>
      <c r="LD1436" s="6"/>
      <c r="LE1436" s="6"/>
      <c r="LF1436" s="6"/>
      <c r="LG1436" s="6"/>
      <c r="LH1436" s="6"/>
      <c r="LI1436" s="6"/>
      <c r="LJ1436" s="6"/>
      <c r="LK1436" s="6"/>
      <c r="LL1436" s="6"/>
      <c r="LM1436" s="6"/>
      <c r="LN1436" s="6"/>
      <c r="LO1436" s="6"/>
      <c r="LP1436" s="6"/>
      <c r="LQ1436" s="6"/>
      <c r="LR1436" s="6"/>
    </row>
    <row r="1437" spans="1:330">
      <c r="A1437" s="11"/>
      <c r="B1437" s="11"/>
      <c r="C1437" s="11"/>
      <c r="D1437" s="11"/>
      <c r="E1437" s="11"/>
      <c r="F1437" s="11"/>
      <c r="G1437" s="11"/>
      <c r="H1437" s="11"/>
      <c r="I1437" s="11"/>
      <c r="J1437" s="11"/>
      <c r="K1437" s="11"/>
      <c r="L1437" s="11"/>
      <c r="M1437" s="11"/>
      <c r="N1437" s="11"/>
      <c r="O1437" s="11"/>
      <c r="P1437" s="11"/>
      <c r="Q1437" s="11"/>
      <c r="R1437" s="11"/>
      <c r="S1437" s="11"/>
      <c r="T1437" s="11"/>
      <c r="U1437" s="12"/>
      <c r="V1437" s="12"/>
      <c r="W1437" s="12"/>
      <c r="X1437" s="12"/>
      <c r="Y1437" s="12"/>
      <c r="Z1437" s="12"/>
      <c r="AA1437" s="12"/>
      <c r="AB1437" s="12"/>
      <c r="AC1437" s="12"/>
      <c r="AD1437" s="12"/>
      <c r="AE1437" s="12"/>
      <c r="AF1437" s="12"/>
      <c r="AG1437" s="12"/>
      <c r="AH1437" s="12"/>
      <c r="AI1437" s="11"/>
      <c r="AJ1437" s="11"/>
      <c r="AK1437" s="11"/>
      <c r="AL1437" s="11"/>
      <c r="AM1437" s="11"/>
      <c r="AN1437" s="11"/>
      <c r="AO1437" s="11"/>
      <c r="AP1437" s="14"/>
      <c r="AQ1437" s="11"/>
      <c r="AR1437" s="11"/>
      <c r="AS1437" s="11"/>
      <c r="AT1437" s="11"/>
      <c r="AU1437" s="11"/>
      <c r="AV1437" s="11"/>
      <c r="AW1437" s="11"/>
      <c r="AX1437" s="11"/>
      <c r="AY1437" s="11"/>
      <c r="AZ1437" s="11"/>
      <c r="BA1437" s="11"/>
      <c r="BB1437" s="11"/>
      <c r="BC1437" s="11"/>
      <c r="BD1437" s="11"/>
      <c r="BE1437" s="11"/>
      <c r="BF1437" s="11"/>
      <c r="BG1437" s="11"/>
      <c r="BH1437" s="11"/>
      <c r="BI1437" s="11"/>
      <c r="BJ1437" s="11"/>
      <c r="BK1437" s="11"/>
      <c r="BL1437" s="11"/>
      <c r="BM1437" s="11"/>
      <c r="BN1437" s="11"/>
      <c r="BO1437" s="11"/>
      <c r="BP1437" s="11"/>
      <c r="BQ1437" s="11"/>
      <c r="BR1437" s="11"/>
      <c r="BS1437" s="11"/>
      <c r="BT1437" s="11"/>
      <c r="BU1437" s="11"/>
      <c r="BV1437" s="11"/>
      <c r="BW1437" s="11"/>
      <c r="BX1437" s="11"/>
      <c r="BY1437" s="11"/>
      <c r="BZ1437" s="11"/>
      <c r="CA1437" s="11"/>
      <c r="CB1437" s="11"/>
      <c r="CC1437" s="11"/>
      <c r="CS1437" s="6"/>
      <c r="CT1437" s="6"/>
      <c r="CU1437" s="6"/>
      <c r="CV1437" s="6"/>
      <c r="CW1437" s="6"/>
      <c r="CX1437" s="6"/>
      <c r="CY1437" s="6"/>
      <c r="CZ1437" s="6"/>
      <c r="DA1437" s="6"/>
      <c r="DB1437" s="6"/>
      <c r="DC1437" s="6"/>
      <c r="DD1437" s="6"/>
      <c r="DE1437" s="6"/>
      <c r="DF1437" s="6"/>
      <c r="DG1437" s="6"/>
      <c r="DH1437" s="6"/>
      <c r="DI1437" s="6"/>
      <c r="DJ1437" s="6"/>
      <c r="DK1437" s="6"/>
      <c r="DL1437" s="6"/>
      <c r="DM1437" s="6"/>
      <c r="DN1437" s="6"/>
      <c r="DO1437" s="6"/>
      <c r="DP1437" s="6"/>
      <c r="DQ1437" s="6"/>
      <c r="DR1437" s="6"/>
      <c r="DS1437" s="6"/>
      <c r="DT1437" s="6"/>
      <c r="DU1437" s="6"/>
      <c r="DV1437" s="6"/>
      <c r="DW1437" s="6"/>
      <c r="DX1437" s="6"/>
      <c r="DY1437" s="6"/>
      <c r="DZ1437" s="6"/>
      <c r="EA1437" s="6"/>
      <c r="EB1437" s="6"/>
      <c r="EC1437" s="6"/>
      <c r="ED1437" s="6"/>
      <c r="EE1437" s="6"/>
      <c r="EF1437" s="6"/>
      <c r="EG1437" s="6"/>
      <c r="EH1437" s="6"/>
      <c r="EI1437" s="6"/>
      <c r="EJ1437" s="6"/>
      <c r="EK1437" s="6"/>
      <c r="EL1437" s="6"/>
      <c r="EM1437" s="6"/>
      <c r="EN1437" s="6"/>
      <c r="EO1437" s="6"/>
      <c r="EP1437" s="6"/>
      <c r="EQ1437" s="6"/>
      <c r="ER1437" s="6"/>
      <c r="ES1437" s="6"/>
      <c r="ET1437" s="6"/>
      <c r="EU1437" s="6"/>
      <c r="EV1437" s="6"/>
      <c r="EW1437" s="6"/>
      <c r="EX1437" s="6"/>
      <c r="EY1437" s="6"/>
      <c r="EZ1437" s="6"/>
      <c r="FA1437" s="6"/>
      <c r="FB1437" s="6"/>
      <c r="FC1437" s="6"/>
      <c r="FD1437" s="6"/>
      <c r="FE1437" s="6"/>
      <c r="FF1437" s="6"/>
      <c r="FG1437" s="6"/>
      <c r="FH1437" s="6"/>
      <c r="FI1437" s="6"/>
      <c r="FJ1437" s="6"/>
      <c r="FK1437" s="6"/>
      <c r="FL1437" s="6"/>
      <c r="FM1437" s="6"/>
      <c r="FN1437" s="6"/>
      <c r="FO1437" s="6"/>
      <c r="FP1437" s="6"/>
      <c r="FQ1437" s="6"/>
      <c r="FR1437" s="6"/>
      <c r="FS1437" s="6"/>
      <c r="FT1437" s="6"/>
      <c r="FU1437" s="6"/>
      <c r="FV1437" s="6"/>
      <c r="FW1437" s="6"/>
      <c r="FX1437" s="6"/>
      <c r="FY1437" s="6"/>
      <c r="FZ1437" s="6"/>
      <c r="GA1437" s="6"/>
      <c r="GB1437" s="6"/>
      <c r="GC1437" s="6"/>
      <c r="GD1437" s="6"/>
      <c r="GE1437" s="6"/>
      <c r="GF1437" s="6"/>
      <c r="GG1437" s="6"/>
      <c r="GH1437" s="6"/>
      <c r="GI1437" s="6"/>
      <c r="GJ1437" s="6"/>
      <c r="GK1437" s="6"/>
      <c r="GL1437" s="6"/>
      <c r="GM1437" s="6"/>
      <c r="GN1437" s="6"/>
      <c r="GO1437" s="6"/>
      <c r="GP1437" s="6"/>
      <c r="GQ1437" s="6"/>
      <c r="GR1437" s="6"/>
      <c r="GS1437" s="6"/>
      <c r="GT1437" s="6"/>
      <c r="GU1437" s="6"/>
      <c r="GV1437" s="6"/>
      <c r="GW1437" s="6"/>
      <c r="GX1437" s="6"/>
      <c r="GY1437" s="6"/>
      <c r="GZ1437" s="6"/>
      <c r="HA1437" s="6"/>
      <c r="HB1437" s="6"/>
      <c r="HC1437" s="6"/>
      <c r="HD1437" s="6"/>
      <c r="HE1437" s="6"/>
      <c r="HF1437" s="6"/>
      <c r="HG1437" s="6"/>
      <c r="HH1437" s="6"/>
      <c r="HI1437" s="6"/>
      <c r="HJ1437" s="6"/>
      <c r="HK1437" s="6"/>
      <c r="HL1437" s="6"/>
      <c r="HM1437" s="6"/>
      <c r="HN1437" s="6"/>
      <c r="HO1437" s="6"/>
      <c r="HP1437" s="6"/>
      <c r="HQ1437" s="6"/>
      <c r="HR1437" s="6"/>
      <c r="HS1437" s="6"/>
      <c r="HT1437" s="6"/>
      <c r="HU1437" s="6"/>
      <c r="HV1437" s="6"/>
      <c r="HW1437" s="6"/>
      <c r="HX1437" s="6"/>
      <c r="HY1437" s="6"/>
      <c r="HZ1437" s="6"/>
      <c r="IA1437" s="6"/>
      <c r="IB1437" s="6"/>
      <c r="IC1437" s="6"/>
      <c r="ID1437" s="6"/>
      <c r="IE1437" s="6"/>
      <c r="IF1437" s="6"/>
      <c r="IG1437" s="6"/>
      <c r="IH1437" s="6"/>
      <c r="II1437" s="6"/>
      <c r="IJ1437" s="6"/>
      <c r="IK1437" s="6"/>
      <c r="IL1437" s="6"/>
      <c r="IM1437" s="6"/>
      <c r="IN1437" s="6"/>
      <c r="IO1437" s="6"/>
      <c r="IP1437" s="6"/>
      <c r="IQ1437" s="6"/>
      <c r="IR1437" s="6"/>
      <c r="IS1437" s="6"/>
      <c r="IT1437" s="6"/>
      <c r="IU1437" s="6"/>
      <c r="IV1437" s="6"/>
      <c r="IW1437" s="6"/>
      <c r="IX1437" s="6"/>
      <c r="IY1437" s="6"/>
      <c r="IZ1437" s="6"/>
      <c r="JA1437" s="6"/>
      <c r="JB1437" s="6"/>
      <c r="JC1437" s="6"/>
      <c r="JD1437" s="6"/>
      <c r="JE1437" s="6"/>
      <c r="JF1437" s="6"/>
      <c r="JG1437" s="6"/>
      <c r="JH1437" s="6"/>
      <c r="JI1437" s="6"/>
      <c r="JJ1437" s="6"/>
      <c r="JK1437" s="6"/>
      <c r="JL1437" s="6"/>
      <c r="JM1437" s="6"/>
      <c r="JN1437" s="6"/>
      <c r="JO1437" s="6"/>
      <c r="JP1437" s="6"/>
      <c r="JQ1437" s="6"/>
      <c r="JR1437" s="6"/>
      <c r="JS1437" s="6"/>
      <c r="JT1437" s="6"/>
      <c r="JU1437" s="6"/>
      <c r="JV1437" s="6"/>
      <c r="JW1437" s="6"/>
      <c r="JX1437" s="6"/>
      <c r="JY1437" s="6"/>
      <c r="JZ1437" s="6"/>
      <c r="KA1437" s="6"/>
      <c r="KB1437" s="6"/>
      <c r="KC1437" s="6"/>
      <c r="KD1437" s="6"/>
      <c r="KE1437" s="6"/>
      <c r="KF1437" s="6"/>
      <c r="KG1437" s="6"/>
      <c r="KH1437" s="6"/>
      <c r="KI1437" s="6"/>
      <c r="KJ1437" s="6"/>
      <c r="KK1437" s="6"/>
      <c r="KL1437" s="6"/>
      <c r="KM1437" s="6"/>
      <c r="KN1437" s="6"/>
      <c r="KO1437" s="6"/>
      <c r="KP1437" s="6"/>
      <c r="KQ1437" s="6"/>
      <c r="KR1437" s="6"/>
      <c r="KS1437" s="6"/>
      <c r="KT1437" s="6"/>
      <c r="KU1437" s="6"/>
      <c r="KV1437" s="6"/>
      <c r="KW1437" s="6"/>
      <c r="KX1437" s="6"/>
      <c r="KY1437" s="6"/>
      <c r="KZ1437" s="6"/>
      <c r="LA1437" s="6"/>
      <c r="LB1437" s="6"/>
      <c r="LC1437" s="6"/>
      <c r="LD1437" s="6"/>
      <c r="LE1437" s="6"/>
      <c r="LF1437" s="6"/>
      <c r="LG1437" s="6"/>
      <c r="LH1437" s="6"/>
      <c r="LI1437" s="6"/>
      <c r="LJ1437" s="6"/>
      <c r="LK1437" s="6"/>
      <c r="LL1437" s="6"/>
      <c r="LM1437" s="6"/>
      <c r="LN1437" s="6"/>
      <c r="LO1437" s="6"/>
      <c r="LP1437" s="6"/>
      <c r="LQ1437" s="6"/>
      <c r="LR1437" s="6"/>
    </row>
    <row r="1438" spans="1:330">
      <c r="A1438" s="11"/>
      <c r="B1438" s="11"/>
      <c r="C1438" s="11"/>
      <c r="D1438" s="11"/>
      <c r="E1438" s="11"/>
      <c r="F1438" s="11"/>
      <c r="G1438" s="11"/>
      <c r="H1438" s="11"/>
      <c r="I1438" s="11"/>
      <c r="J1438" s="11"/>
      <c r="K1438" s="11"/>
      <c r="L1438" s="11"/>
      <c r="M1438" s="11"/>
      <c r="N1438" s="11"/>
      <c r="O1438" s="11"/>
      <c r="P1438" s="11"/>
      <c r="Q1438" s="11"/>
      <c r="R1438" s="11"/>
      <c r="S1438" s="11"/>
      <c r="T1438" s="11"/>
      <c r="U1438" s="12"/>
      <c r="V1438" s="12"/>
      <c r="W1438" s="12"/>
      <c r="X1438" s="12"/>
      <c r="Y1438" s="12"/>
      <c r="Z1438" s="12"/>
      <c r="AA1438" s="12"/>
      <c r="AB1438" s="12"/>
      <c r="AC1438" s="12"/>
      <c r="AD1438" s="12"/>
      <c r="AE1438" s="12"/>
      <c r="AF1438" s="12"/>
      <c r="AG1438" s="12"/>
      <c r="AH1438" s="12"/>
      <c r="AI1438" s="11"/>
      <c r="AJ1438" s="11"/>
      <c r="AK1438" s="11"/>
      <c r="AL1438" s="11"/>
      <c r="AM1438" s="11"/>
      <c r="AN1438" s="11"/>
      <c r="AO1438" s="11"/>
      <c r="AP1438" s="14"/>
      <c r="AQ1438" s="11"/>
      <c r="AR1438" s="11"/>
      <c r="AS1438" s="11"/>
      <c r="AT1438" s="11"/>
      <c r="AU1438" s="11"/>
      <c r="AV1438" s="11"/>
      <c r="AW1438" s="11"/>
      <c r="AX1438" s="11"/>
      <c r="AY1438" s="11"/>
      <c r="AZ1438" s="11"/>
      <c r="BA1438" s="11"/>
      <c r="BB1438" s="11"/>
      <c r="BC1438" s="11"/>
      <c r="BD1438" s="11"/>
      <c r="BE1438" s="11"/>
      <c r="BF1438" s="11"/>
      <c r="BG1438" s="11"/>
      <c r="BH1438" s="11"/>
      <c r="BI1438" s="11"/>
      <c r="BJ1438" s="11"/>
      <c r="BK1438" s="11"/>
      <c r="BL1438" s="11"/>
      <c r="BM1438" s="11"/>
      <c r="BN1438" s="11"/>
      <c r="BO1438" s="11"/>
      <c r="BP1438" s="11"/>
      <c r="BQ1438" s="11"/>
      <c r="BR1438" s="11"/>
      <c r="BS1438" s="11"/>
      <c r="BT1438" s="11"/>
      <c r="BU1438" s="11"/>
      <c r="BV1438" s="11"/>
      <c r="BW1438" s="11"/>
      <c r="BX1438" s="11"/>
      <c r="BY1438" s="11"/>
      <c r="BZ1438" s="11"/>
      <c r="CA1438" s="11"/>
      <c r="CB1438" s="11"/>
      <c r="CC1438" s="11"/>
      <c r="CS1438" s="6"/>
      <c r="CT1438" s="6"/>
      <c r="CU1438" s="6"/>
      <c r="CV1438" s="6"/>
      <c r="CW1438" s="6"/>
      <c r="CX1438" s="6"/>
      <c r="CY1438" s="6"/>
      <c r="CZ1438" s="6"/>
      <c r="DA1438" s="6"/>
      <c r="DB1438" s="6"/>
      <c r="DC1438" s="6"/>
      <c r="DD1438" s="6"/>
      <c r="DE1438" s="6"/>
      <c r="DF1438" s="6"/>
      <c r="DG1438" s="6"/>
      <c r="DH1438" s="6"/>
      <c r="DI1438" s="6"/>
      <c r="DJ1438" s="6"/>
      <c r="DK1438" s="6"/>
      <c r="DL1438" s="6"/>
      <c r="DM1438" s="6"/>
      <c r="DN1438" s="6"/>
      <c r="DO1438" s="6"/>
      <c r="DP1438" s="6"/>
      <c r="DQ1438" s="6"/>
      <c r="DR1438" s="6"/>
      <c r="DS1438" s="6"/>
      <c r="DT1438" s="6"/>
      <c r="DU1438" s="6"/>
      <c r="DV1438" s="6"/>
      <c r="DW1438" s="6"/>
      <c r="DX1438" s="6"/>
      <c r="DY1438" s="6"/>
      <c r="DZ1438" s="6"/>
      <c r="EA1438" s="6"/>
      <c r="EB1438" s="6"/>
      <c r="EC1438" s="6"/>
      <c r="ED1438" s="6"/>
      <c r="EE1438" s="6"/>
      <c r="EF1438" s="6"/>
      <c r="EG1438" s="6"/>
      <c r="EH1438" s="6"/>
      <c r="EI1438" s="6"/>
      <c r="EJ1438" s="6"/>
      <c r="EK1438" s="6"/>
      <c r="EL1438" s="6"/>
      <c r="EM1438" s="6"/>
      <c r="EN1438" s="6"/>
      <c r="EO1438" s="6"/>
      <c r="EP1438" s="6"/>
      <c r="EQ1438" s="6"/>
      <c r="ER1438" s="6"/>
      <c r="ES1438" s="6"/>
      <c r="ET1438" s="6"/>
      <c r="EU1438" s="6"/>
      <c r="EV1438" s="6"/>
      <c r="EW1438" s="6"/>
      <c r="EX1438" s="6"/>
      <c r="EY1438" s="6"/>
      <c r="EZ1438" s="6"/>
      <c r="FA1438" s="6"/>
      <c r="FB1438" s="6"/>
      <c r="FC1438" s="6"/>
      <c r="FD1438" s="6"/>
      <c r="FE1438" s="6"/>
      <c r="FF1438" s="6"/>
      <c r="FG1438" s="6"/>
      <c r="FH1438" s="6"/>
      <c r="FI1438" s="6"/>
      <c r="FJ1438" s="6"/>
      <c r="FK1438" s="6"/>
      <c r="FL1438" s="6"/>
      <c r="FM1438" s="6"/>
      <c r="FN1438" s="6"/>
      <c r="FO1438" s="6"/>
      <c r="FP1438" s="6"/>
      <c r="FQ1438" s="6"/>
      <c r="FR1438" s="6"/>
      <c r="FS1438" s="6"/>
      <c r="FT1438" s="6"/>
      <c r="FU1438" s="6"/>
      <c r="FV1438" s="6"/>
      <c r="FW1438" s="6"/>
      <c r="FX1438" s="6"/>
      <c r="FY1438" s="6"/>
      <c r="FZ1438" s="6"/>
      <c r="GA1438" s="6"/>
      <c r="GB1438" s="6"/>
      <c r="GC1438" s="6"/>
      <c r="GD1438" s="6"/>
      <c r="GE1438" s="6"/>
      <c r="GF1438" s="6"/>
      <c r="GG1438" s="6"/>
      <c r="GH1438" s="6"/>
      <c r="GI1438" s="6"/>
      <c r="GJ1438" s="6"/>
      <c r="GK1438" s="6"/>
      <c r="GL1438" s="6"/>
      <c r="GM1438" s="6"/>
      <c r="GN1438" s="6"/>
      <c r="GO1438" s="6"/>
      <c r="GP1438" s="6"/>
      <c r="GQ1438" s="6"/>
      <c r="GR1438" s="6"/>
      <c r="GS1438" s="6"/>
      <c r="GT1438" s="6"/>
      <c r="GU1438" s="6"/>
      <c r="GV1438" s="6"/>
      <c r="GW1438" s="6"/>
      <c r="GX1438" s="6"/>
      <c r="GY1438" s="6"/>
      <c r="GZ1438" s="6"/>
      <c r="HA1438" s="6"/>
      <c r="HB1438" s="6"/>
      <c r="HC1438" s="6"/>
      <c r="HD1438" s="6"/>
      <c r="HE1438" s="6"/>
      <c r="HF1438" s="6"/>
      <c r="HG1438" s="6"/>
      <c r="HH1438" s="6"/>
      <c r="HI1438" s="6"/>
      <c r="HJ1438" s="6"/>
      <c r="HK1438" s="6"/>
      <c r="HL1438" s="6"/>
      <c r="HM1438" s="6"/>
      <c r="HN1438" s="6"/>
      <c r="HO1438" s="6"/>
      <c r="HP1438" s="6"/>
      <c r="HQ1438" s="6"/>
      <c r="HR1438" s="6"/>
      <c r="HS1438" s="6"/>
      <c r="HT1438" s="6"/>
      <c r="HU1438" s="6"/>
      <c r="HV1438" s="6"/>
      <c r="HW1438" s="6"/>
      <c r="HX1438" s="6"/>
      <c r="HY1438" s="6"/>
      <c r="HZ1438" s="6"/>
      <c r="IA1438" s="6"/>
      <c r="IB1438" s="6"/>
      <c r="IC1438" s="6"/>
      <c r="ID1438" s="6"/>
      <c r="IE1438" s="6"/>
      <c r="IF1438" s="6"/>
      <c r="IG1438" s="6"/>
      <c r="IH1438" s="6"/>
      <c r="II1438" s="6"/>
      <c r="IJ1438" s="6"/>
      <c r="IK1438" s="6"/>
      <c r="IL1438" s="6"/>
      <c r="IM1438" s="6"/>
      <c r="IN1438" s="6"/>
      <c r="IO1438" s="6"/>
      <c r="IP1438" s="6"/>
      <c r="IQ1438" s="6"/>
      <c r="IR1438" s="6"/>
      <c r="IS1438" s="6"/>
      <c r="IT1438" s="6"/>
      <c r="IU1438" s="6"/>
      <c r="IV1438" s="6"/>
      <c r="IW1438" s="6"/>
      <c r="IX1438" s="6"/>
      <c r="IY1438" s="6"/>
      <c r="IZ1438" s="6"/>
      <c r="JA1438" s="6"/>
      <c r="JB1438" s="6"/>
      <c r="JC1438" s="6"/>
      <c r="JD1438" s="6"/>
      <c r="JE1438" s="6"/>
      <c r="JF1438" s="6"/>
      <c r="JG1438" s="6"/>
      <c r="JH1438" s="6"/>
      <c r="JI1438" s="6"/>
      <c r="JJ1438" s="6"/>
      <c r="JK1438" s="6"/>
      <c r="JL1438" s="6"/>
      <c r="JM1438" s="6"/>
      <c r="JN1438" s="6"/>
      <c r="JO1438" s="6"/>
      <c r="JP1438" s="6"/>
      <c r="JQ1438" s="6"/>
      <c r="JR1438" s="6"/>
      <c r="JS1438" s="6"/>
      <c r="JT1438" s="6"/>
      <c r="JU1438" s="6"/>
      <c r="JV1438" s="6"/>
      <c r="JW1438" s="6"/>
      <c r="JX1438" s="6"/>
      <c r="JY1438" s="6"/>
      <c r="JZ1438" s="6"/>
      <c r="KA1438" s="6"/>
      <c r="KB1438" s="6"/>
      <c r="KC1438" s="6"/>
      <c r="KD1438" s="6"/>
      <c r="KE1438" s="6"/>
      <c r="KF1438" s="6"/>
      <c r="KG1438" s="6"/>
      <c r="KH1438" s="6"/>
      <c r="KI1438" s="6"/>
      <c r="KJ1438" s="6"/>
      <c r="KK1438" s="6"/>
      <c r="KL1438" s="6"/>
      <c r="KM1438" s="6"/>
      <c r="KN1438" s="6"/>
      <c r="KO1438" s="6"/>
      <c r="KP1438" s="6"/>
      <c r="KQ1438" s="6"/>
      <c r="KR1438" s="6"/>
      <c r="KS1438" s="6"/>
      <c r="KT1438" s="6"/>
      <c r="KU1438" s="6"/>
      <c r="KV1438" s="6"/>
      <c r="KW1438" s="6"/>
      <c r="KX1438" s="6"/>
      <c r="KY1438" s="6"/>
      <c r="KZ1438" s="6"/>
      <c r="LA1438" s="6"/>
      <c r="LB1438" s="6"/>
      <c r="LC1438" s="6"/>
      <c r="LD1438" s="6"/>
      <c r="LE1438" s="6"/>
      <c r="LF1438" s="6"/>
      <c r="LG1438" s="6"/>
      <c r="LH1438" s="6"/>
      <c r="LI1438" s="6"/>
      <c r="LJ1438" s="6"/>
      <c r="LK1438" s="6"/>
      <c r="LL1438" s="6"/>
      <c r="LM1438" s="6"/>
      <c r="LN1438" s="6"/>
      <c r="LO1438" s="6"/>
      <c r="LP1438" s="6"/>
      <c r="LQ1438" s="6"/>
      <c r="LR1438" s="6"/>
    </row>
    <row r="1439" spans="1:330">
      <c r="A1439" s="11"/>
      <c r="B1439" s="11"/>
      <c r="C1439" s="11"/>
      <c r="D1439" s="11"/>
      <c r="E1439" s="11"/>
      <c r="F1439" s="11"/>
      <c r="G1439" s="11"/>
      <c r="H1439" s="11"/>
      <c r="I1439" s="11"/>
      <c r="J1439" s="11"/>
      <c r="K1439" s="11"/>
      <c r="L1439" s="11"/>
      <c r="M1439" s="11"/>
      <c r="N1439" s="11"/>
      <c r="O1439" s="11"/>
      <c r="P1439" s="11"/>
      <c r="Q1439" s="11"/>
      <c r="R1439" s="11"/>
      <c r="S1439" s="11"/>
      <c r="T1439" s="11"/>
      <c r="U1439" s="12"/>
      <c r="V1439" s="12"/>
      <c r="W1439" s="12"/>
      <c r="X1439" s="12"/>
      <c r="Y1439" s="12"/>
      <c r="Z1439" s="12"/>
      <c r="AA1439" s="12"/>
      <c r="AB1439" s="12"/>
      <c r="AC1439" s="12"/>
      <c r="AD1439" s="12"/>
      <c r="AE1439" s="12"/>
      <c r="AF1439" s="12"/>
      <c r="AG1439" s="12"/>
      <c r="AH1439" s="12"/>
      <c r="AI1439" s="11"/>
      <c r="AJ1439" s="11"/>
      <c r="AK1439" s="11"/>
      <c r="AL1439" s="11"/>
      <c r="AM1439" s="11"/>
      <c r="AN1439" s="11"/>
      <c r="AO1439" s="11"/>
      <c r="AP1439" s="14"/>
      <c r="AQ1439" s="11"/>
      <c r="AR1439" s="11"/>
      <c r="AS1439" s="11"/>
      <c r="AT1439" s="11"/>
      <c r="AU1439" s="11"/>
      <c r="AV1439" s="11"/>
      <c r="AW1439" s="11"/>
      <c r="AX1439" s="11"/>
      <c r="AY1439" s="11"/>
      <c r="AZ1439" s="11"/>
      <c r="BA1439" s="11"/>
      <c r="BB1439" s="11"/>
      <c r="BC1439" s="11"/>
      <c r="BD1439" s="11"/>
      <c r="BE1439" s="11"/>
      <c r="BF1439" s="11"/>
      <c r="BG1439" s="11"/>
      <c r="BH1439" s="11"/>
      <c r="BI1439" s="11"/>
      <c r="BJ1439" s="11"/>
      <c r="BK1439" s="11"/>
      <c r="BL1439" s="11"/>
      <c r="BM1439" s="11"/>
      <c r="BN1439" s="11"/>
      <c r="BO1439" s="11"/>
      <c r="BP1439" s="11"/>
      <c r="BQ1439" s="11"/>
      <c r="BR1439" s="11"/>
      <c r="BS1439" s="11"/>
      <c r="BT1439" s="11"/>
      <c r="BU1439" s="11"/>
      <c r="BV1439" s="11"/>
      <c r="BW1439" s="11"/>
      <c r="BX1439" s="11"/>
      <c r="BY1439" s="11"/>
      <c r="BZ1439" s="11"/>
      <c r="CA1439" s="11"/>
      <c r="CB1439" s="11"/>
      <c r="CC1439" s="11"/>
      <c r="CS1439" s="6"/>
      <c r="CT1439" s="6"/>
      <c r="CU1439" s="6"/>
      <c r="CV1439" s="6"/>
      <c r="CW1439" s="6"/>
      <c r="CX1439" s="6"/>
      <c r="CY1439" s="6"/>
      <c r="CZ1439" s="6"/>
      <c r="DA1439" s="6"/>
      <c r="DB1439" s="6"/>
      <c r="DC1439" s="6"/>
      <c r="DD1439" s="6"/>
      <c r="DE1439" s="6"/>
      <c r="DF1439" s="6"/>
      <c r="DG1439" s="6"/>
      <c r="DH1439" s="6"/>
      <c r="DI1439" s="6"/>
      <c r="DJ1439" s="6"/>
      <c r="DK1439" s="6"/>
      <c r="DL1439" s="6"/>
      <c r="DM1439" s="6"/>
      <c r="DN1439" s="6"/>
      <c r="DO1439" s="6"/>
      <c r="DP1439" s="6"/>
      <c r="DQ1439" s="6"/>
      <c r="DR1439" s="6"/>
      <c r="DS1439" s="6"/>
      <c r="DT1439" s="6"/>
      <c r="DU1439" s="6"/>
      <c r="DV1439" s="6"/>
      <c r="DW1439" s="6"/>
      <c r="DX1439" s="6"/>
      <c r="DY1439" s="6"/>
      <c r="DZ1439" s="6"/>
      <c r="EA1439" s="6"/>
      <c r="EB1439" s="6"/>
      <c r="EC1439" s="6"/>
      <c r="ED1439" s="6"/>
      <c r="EE1439" s="6"/>
      <c r="EF1439" s="6"/>
      <c r="EG1439" s="6"/>
      <c r="EH1439" s="6"/>
      <c r="EI1439" s="6"/>
      <c r="EJ1439" s="6"/>
      <c r="EK1439" s="6"/>
      <c r="EL1439" s="6"/>
      <c r="EM1439" s="6"/>
      <c r="EN1439" s="6"/>
      <c r="EO1439" s="6"/>
      <c r="EP1439" s="6"/>
      <c r="EQ1439" s="6"/>
      <c r="ER1439" s="6"/>
      <c r="ES1439" s="6"/>
      <c r="ET1439" s="6"/>
      <c r="EU1439" s="6"/>
      <c r="EV1439" s="6"/>
      <c r="EW1439" s="6"/>
      <c r="EX1439" s="6"/>
      <c r="EY1439" s="6"/>
      <c r="EZ1439" s="6"/>
      <c r="FA1439" s="6"/>
      <c r="FB1439" s="6"/>
      <c r="FC1439" s="6"/>
      <c r="FD1439" s="6"/>
      <c r="FE1439" s="6"/>
      <c r="FF1439" s="6"/>
      <c r="FG1439" s="6"/>
      <c r="FH1439" s="6"/>
      <c r="FI1439" s="6"/>
      <c r="FJ1439" s="6"/>
      <c r="FK1439" s="6"/>
      <c r="FL1439" s="6"/>
      <c r="FM1439" s="6"/>
      <c r="FN1439" s="6"/>
      <c r="FO1439" s="6"/>
      <c r="FP1439" s="6"/>
      <c r="FQ1439" s="6"/>
      <c r="FR1439" s="6"/>
      <c r="FS1439" s="6"/>
      <c r="FT1439" s="6"/>
      <c r="FU1439" s="6"/>
      <c r="FV1439" s="6"/>
      <c r="FW1439" s="6"/>
      <c r="FX1439" s="6"/>
      <c r="FY1439" s="6"/>
      <c r="FZ1439" s="6"/>
      <c r="GA1439" s="6"/>
      <c r="GB1439" s="6"/>
      <c r="GC1439" s="6"/>
      <c r="GD1439" s="6"/>
      <c r="GE1439" s="6"/>
      <c r="GF1439" s="6"/>
      <c r="GG1439" s="6"/>
      <c r="GH1439" s="6"/>
      <c r="GI1439" s="6"/>
      <c r="GJ1439" s="6"/>
      <c r="GK1439" s="6"/>
      <c r="GL1439" s="6"/>
      <c r="GM1439" s="6"/>
      <c r="GN1439" s="6"/>
      <c r="GO1439" s="6"/>
      <c r="GP1439" s="6"/>
      <c r="GQ1439" s="6"/>
      <c r="GR1439" s="6"/>
      <c r="GS1439" s="6"/>
      <c r="GT1439" s="6"/>
      <c r="GU1439" s="6"/>
      <c r="GV1439" s="6"/>
      <c r="GW1439" s="6"/>
      <c r="GX1439" s="6"/>
      <c r="GY1439" s="6"/>
      <c r="GZ1439" s="6"/>
      <c r="HA1439" s="6"/>
      <c r="HB1439" s="6"/>
      <c r="HC1439" s="6"/>
      <c r="HD1439" s="6"/>
      <c r="HE1439" s="6"/>
      <c r="HF1439" s="6"/>
      <c r="HG1439" s="6"/>
      <c r="HH1439" s="6"/>
      <c r="HI1439" s="6"/>
      <c r="HJ1439" s="6"/>
      <c r="HK1439" s="6"/>
      <c r="HL1439" s="6"/>
      <c r="HM1439" s="6"/>
      <c r="HN1439" s="6"/>
      <c r="HO1439" s="6"/>
      <c r="HP1439" s="6"/>
      <c r="HQ1439" s="6"/>
      <c r="HR1439" s="6"/>
      <c r="HS1439" s="6"/>
      <c r="HT1439" s="6"/>
      <c r="HU1439" s="6"/>
      <c r="HV1439" s="6"/>
      <c r="HW1439" s="6"/>
      <c r="HX1439" s="6"/>
      <c r="HY1439" s="6"/>
      <c r="HZ1439" s="6"/>
      <c r="IA1439" s="6"/>
      <c r="IB1439" s="6"/>
      <c r="IC1439" s="6"/>
      <c r="ID1439" s="6"/>
      <c r="IE1439" s="6"/>
      <c r="IF1439" s="6"/>
      <c r="IG1439" s="6"/>
      <c r="IH1439" s="6"/>
      <c r="II1439" s="6"/>
      <c r="IJ1439" s="6"/>
      <c r="IK1439" s="6"/>
      <c r="IL1439" s="6"/>
      <c r="IM1439" s="6"/>
      <c r="IN1439" s="6"/>
      <c r="IO1439" s="6"/>
      <c r="IP1439" s="6"/>
      <c r="IQ1439" s="6"/>
      <c r="IR1439" s="6"/>
      <c r="IS1439" s="6"/>
      <c r="IT1439" s="6"/>
      <c r="IU1439" s="6"/>
      <c r="IV1439" s="6"/>
      <c r="IW1439" s="6"/>
      <c r="IX1439" s="6"/>
      <c r="IY1439" s="6"/>
      <c r="IZ1439" s="6"/>
      <c r="JA1439" s="6"/>
      <c r="JB1439" s="6"/>
      <c r="JC1439" s="6"/>
      <c r="JD1439" s="6"/>
      <c r="JE1439" s="6"/>
      <c r="JF1439" s="6"/>
      <c r="JG1439" s="6"/>
      <c r="JH1439" s="6"/>
      <c r="JI1439" s="6"/>
      <c r="JJ1439" s="6"/>
      <c r="JK1439" s="6"/>
      <c r="JL1439" s="6"/>
      <c r="JM1439" s="6"/>
      <c r="JN1439" s="6"/>
      <c r="JO1439" s="6"/>
      <c r="JP1439" s="6"/>
      <c r="JQ1439" s="6"/>
      <c r="JR1439" s="6"/>
      <c r="JS1439" s="6"/>
      <c r="JT1439" s="6"/>
      <c r="JU1439" s="6"/>
      <c r="JV1439" s="6"/>
      <c r="JW1439" s="6"/>
      <c r="JX1439" s="6"/>
      <c r="JY1439" s="6"/>
      <c r="JZ1439" s="6"/>
      <c r="KA1439" s="6"/>
      <c r="KB1439" s="6"/>
      <c r="KC1439" s="6"/>
      <c r="KD1439" s="6"/>
      <c r="KE1439" s="6"/>
      <c r="KF1439" s="6"/>
      <c r="KG1439" s="6"/>
      <c r="KH1439" s="6"/>
      <c r="KI1439" s="6"/>
      <c r="KJ1439" s="6"/>
      <c r="KK1439" s="6"/>
      <c r="KL1439" s="6"/>
      <c r="KM1439" s="6"/>
      <c r="KN1439" s="6"/>
      <c r="KO1439" s="6"/>
      <c r="KP1439" s="6"/>
      <c r="KQ1439" s="6"/>
      <c r="KR1439" s="6"/>
      <c r="KS1439" s="6"/>
      <c r="KT1439" s="6"/>
      <c r="KU1439" s="6"/>
      <c r="KV1439" s="6"/>
      <c r="KW1439" s="6"/>
      <c r="KX1439" s="6"/>
      <c r="KY1439" s="6"/>
      <c r="KZ1439" s="6"/>
      <c r="LA1439" s="6"/>
      <c r="LB1439" s="6"/>
      <c r="LC1439" s="6"/>
      <c r="LD1439" s="6"/>
      <c r="LE1439" s="6"/>
      <c r="LF1439" s="6"/>
      <c r="LG1439" s="6"/>
      <c r="LH1439" s="6"/>
      <c r="LI1439" s="6"/>
      <c r="LJ1439" s="6"/>
      <c r="LK1439" s="6"/>
      <c r="LL1439" s="6"/>
      <c r="LM1439" s="6"/>
      <c r="LN1439" s="6"/>
      <c r="LO1439" s="6"/>
      <c r="LP1439" s="6"/>
      <c r="LQ1439" s="6"/>
      <c r="LR1439" s="6"/>
    </row>
    <row r="1440" spans="1:330">
      <c r="A1440" s="11"/>
      <c r="B1440" s="11"/>
      <c r="C1440" s="11"/>
      <c r="D1440" s="11"/>
      <c r="E1440" s="11"/>
      <c r="F1440" s="11"/>
      <c r="G1440" s="11"/>
      <c r="H1440" s="11"/>
      <c r="I1440" s="11"/>
      <c r="J1440" s="11"/>
      <c r="K1440" s="11"/>
      <c r="L1440" s="11"/>
      <c r="M1440" s="11"/>
      <c r="N1440" s="11"/>
      <c r="O1440" s="11"/>
      <c r="P1440" s="11"/>
      <c r="Q1440" s="11"/>
      <c r="R1440" s="11"/>
      <c r="S1440" s="11"/>
      <c r="T1440" s="11"/>
      <c r="U1440" s="12"/>
      <c r="V1440" s="12"/>
      <c r="W1440" s="12"/>
      <c r="X1440" s="12"/>
      <c r="Y1440" s="12"/>
      <c r="Z1440" s="12"/>
      <c r="AA1440" s="12"/>
      <c r="AB1440" s="12"/>
      <c r="AC1440" s="12"/>
      <c r="AD1440" s="12"/>
      <c r="AE1440" s="12"/>
      <c r="AF1440" s="12"/>
      <c r="AG1440" s="12"/>
      <c r="AH1440" s="12"/>
      <c r="AI1440" s="11"/>
      <c r="AJ1440" s="11"/>
      <c r="AK1440" s="11"/>
      <c r="AL1440" s="11"/>
      <c r="AM1440" s="11"/>
      <c r="AN1440" s="11"/>
      <c r="AO1440" s="11"/>
      <c r="AP1440" s="14"/>
      <c r="AQ1440" s="11"/>
      <c r="AR1440" s="11"/>
      <c r="AS1440" s="11"/>
      <c r="AT1440" s="11"/>
      <c r="AU1440" s="11"/>
      <c r="AV1440" s="11"/>
      <c r="AW1440" s="11"/>
      <c r="AX1440" s="11"/>
      <c r="AY1440" s="11"/>
      <c r="AZ1440" s="11"/>
      <c r="BA1440" s="11"/>
      <c r="BB1440" s="11"/>
      <c r="BC1440" s="11"/>
      <c r="BD1440" s="11"/>
      <c r="BE1440" s="11"/>
      <c r="BF1440" s="11"/>
      <c r="BG1440" s="11"/>
      <c r="BH1440" s="11"/>
      <c r="BI1440" s="11"/>
      <c r="BJ1440" s="11"/>
      <c r="BK1440" s="11"/>
      <c r="BL1440" s="11"/>
      <c r="BM1440" s="11"/>
      <c r="BN1440" s="11"/>
      <c r="BO1440" s="11"/>
      <c r="BP1440" s="11"/>
      <c r="BQ1440" s="11"/>
      <c r="BR1440" s="11"/>
      <c r="BS1440" s="11"/>
      <c r="BT1440" s="11"/>
      <c r="BU1440" s="11"/>
      <c r="BV1440" s="11"/>
      <c r="BW1440" s="11"/>
      <c r="BX1440" s="11"/>
      <c r="BY1440" s="11"/>
      <c r="BZ1440" s="11"/>
      <c r="CA1440" s="11"/>
      <c r="CB1440" s="11"/>
      <c r="CC1440" s="11"/>
      <c r="CS1440" s="6"/>
      <c r="CT1440" s="6"/>
      <c r="CU1440" s="6"/>
      <c r="CV1440" s="6"/>
      <c r="CW1440" s="6"/>
      <c r="CX1440" s="6"/>
      <c r="CY1440" s="6"/>
      <c r="CZ1440" s="6"/>
      <c r="DA1440" s="6"/>
      <c r="DB1440" s="6"/>
      <c r="DC1440" s="6"/>
      <c r="DD1440" s="6"/>
      <c r="DE1440" s="6"/>
      <c r="DF1440" s="6"/>
      <c r="DG1440" s="6"/>
      <c r="DH1440" s="6"/>
      <c r="DI1440" s="6"/>
      <c r="DJ1440" s="6"/>
      <c r="DK1440" s="6"/>
      <c r="DL1440" s="6"/>
      <c r="DM1440" s="6"/>
      <c r="DN1440" s="6"/>
      <c r="DO1440" s="6"/>
      <c r="DP1440" s="6"/>
      <c r="DQ1440" s="6"/>
      <c r="DR1440" s="6"/>
      <c r="DS1440" s="6"/>
      <c r="DT1440" s="6"/>
      <c r="DU1440" s="6"/>
      <c r="DV1440" s="6"/>
      <c r="DW1440" s="6"/>
      <c r="DX1440" s="6"/>
      <c r="DY1440" s="6"/>
      <c r="DZ1440" s="6"/>
      <c r="EA1440" s="6"/>
      <c r="EB1440" s="6"/>
      <c r="EC1440" s="6"/>
      <c r="ED1440" s="6"/>
      <c r="EE1440" s="6"/>
      <c r="EF1440" s="6"/>
      <c r="EG1440" s="6"/>
      <c r="EH1440" s="6"/>
      <c r="EI1440" s="6"/>
      <c r="EJ1440" s="6"/>
      <c r="EK1440" s="6"/>
      <c r="EL1440" s="6"/>
      <c r="EM1440" s="6"/>
      <c r="EN1440" s="6"/>
      <c r="EO1440" s="6"/>
      <c r="EP1440" s="6"/>
      <c r="EQ1440" s="6"/>
      <c r="ER1440" s="6"/>
      <c r="ES1440" s="6"/>
      <c r="ET1440" s="6"/>
      <c r="EU1440" s="6"/>
      <c r="EV1440" s="6"/>
      <c r="EW1440" s="6"/>
      <c r="EX1440" s="6"/>
      <c r="EY1440" s="6"/>
      <c r="EZ1440" s="6"/>
      <c r="FA1440" s="6"/>
      <c r="FB1440" s="6"/>
      <c r="FC1440" s="6"/>
      <c r="FD1440" s="6"/>
      <c r="FE1440" s="6"/>
      <c r="FF1440" s="6"/>
      <c r="FG1440" s="6"/>
      <c r="FH1440" s="6"/>
      <c r="FI1440" s="6"/>
      <c r="FJ1440" s="6"/>
      <c r="FK1440" s="6"/>
      <c r="FL1440" s="6"/>
      <c r="FM1440" s="6"/>
      <c r="FN1440" s="6"/>
      <c r="FO1440" s="6"/>
      <c r="FP1440" s="6"/>
      <c r="FQ1440" s="6"/>
      <c r="FR1440" s="6"/>
      <c r="FS1440" s="6"/>
      <c r="FT1440" s="6"/>
      <c r="FU1440" s="6"/>
      <c r="FV1440" s="6"/>
      <c r="FW1440" s="6"/>
      <c r="FX1440" s="6"/>
      <c r="FY1440" s="6"/>
      <c r="FZ1440" s="6"/>
      <c r="GA1440" s="6"/>
      <c r="GB1440" s="6"/>
      <c r="GC1440" s="6"/>
      <c r="GD1440" s="6"/>
      <c r="GE1440" s="6"/>
      <c r="GF1440" s="6"/>
      <c r="GG1440" s="6"/>
      <c r="GH1440" s="6"/>
      <c r="GI1440" s="6"/>
      <c r="GJ1440" s="6"/>
      <c r="GK1440" s="6"/>
      <c r="GL1440" s="6"/>
      <c r="GM1440" s="6"/>
      <c r="GN1440" s="6"/>
      <c r="GO1440" s="6"/>
      <c r="GP1440" s="6"/>
      <c r="GQ1440" s="6"/>
      <c r="GR1440" s="6"/>
      <c r="GS1440" s="6"/>
      <c r="GT1440" s="6"/>
      <c r="GU1440" s="6"/>
      <c r="GV1440" s="6"/>
      <c r="GW1440" s="6"/>
      <c r="GX1440" s="6"/>
      <c r="GY1440" s="6"/>
      <c r="GZ1440" s="6"/>
      <c r="HA1440" s="6"/>
      <c r="HB1440" s="6"/>
      <c r="HC1440" s="6"/>
      <c r="HD1440" s="6"/>
      <c r="HE1440" s="6"/>
      <c r="HF1440" s="6"/>
      <c r="HG1440" s="6"/>
      <c r="HH1440" s="6"/>
      <c r="HI1440" s="6"/>
      <c r="HJ1440" s="6"/>
      <c r="HK1440" s="6"/>
      <c r="HL1440" s="6"/>
      <c r="HM1440" s="6"/>
      <c r="HN1440" s="6"/>
      <c r="HO1440" s="6"/>
      <c r="HP1440" s="6"/>
      <c r="HQ1440" s="6"/>
      <c r="HR1440" s="6"/>
      <c r="HS1440" s="6"/>
      <c r="HT1440" s="6"/>
      <c r="HU1440" s="6"/>
      <c r="HV1440" s="6"/>
      <c r="HW1440" s="6"/>
      <c r="HX1440" s="6"/>
      <c r="HY1440" s="6"/>
      <c r="HZ1440" s="6"/>
      <c r="IA1440" s="6"/>
      <c r="IB1440" s="6"/>
      <c r="IC1440" s="6"/>
      <c r="ID1440" s="6"/>
      <c r="IE1440" s="6"/>
      <c r="IF1440" s="6"/>
      <c r="IG1440" s="6"/>
      <c r="IH1440" s="6"/>
      <c r="II1440" s="6"/>
      <c r="IJ1440" s="6"/>
      <c r="IK1440" s="6"/>
      <c r="IL1440" s="6"/>
      <c r="IM1440" s="6"/>
      <c r="IN1440" s="6"/>
      <c r="IO1440" s="6"/>
      <c r="IP1440" s="6"/>
      <c r="IQ1440" s="6"/>
      <c r="IR1440" s="6"/>
      <c r="IS1440" s="6"/>
      <c r="IT1440" s="6"/>
      <c r="IU1440" s="6"/>
      <c r="IV1440" s="6"/>
      <c r="IW1440" s="6"/>
      <c r="IX1440" s="6"/>
      <c r="IY1440" s="6"/>
      <c r="IZ1440" s="6"/>
      <c r="JA1440" s="6"/>
      <c r="JB1440" s="6"/>
      <c r="JC1440" s="6"/>
      <c r="JD1440" s="6"/>
      <c r="JE1440" s="6"/>
      <c r="JF1440" s="6"/>
      <c r="JG1440" s="6"/>
      <c r="JH1440" s="6"/>
      <c r="JI1440" s="6"/>
      <c r="JJ1440" s="6"/>
      <c r="JK1440" s="6"/>
      <c r="JL1440" s="6"/>
      <c r="JM1440" s="6"/>
      <c r="JN1440" s="6"/>
      <c r="JO1440" s="6"/>
      <c r="JP1440" s="6"/>
      <c r="JQ1440" s="6"/>
      <c r="JR1440" s="6"/>
      <c r="JS1440" s="6"/>
      <c r="JT1440" s="6"/>
      <c r="JU1440" s="6"/>
      <c r="JV1440" s="6"/>
      <c r="JW1440" s="6"/>
      <c r="JX1440" s="6"/>
      <c r="JY1440" s="6"/>
      <c r="JZ1440" s="6"/>
      <c r="KA1440" s="6"/>
      <c r="KB1440" s="6"/>
      <c r="KC1440" s="6"/>
      <c r="KD1440" s="6"/>
      <c r="KE1440" s="6"/>
      <c r="KF1440" s="6"/>
      <c r="KG1440" s="6"/>
      <c r="KH1440" s="6"/>
      <c r="KI1440" s="6"/>
      <c r="KJ1440" s="6"/>
      <c r="KK1440" s="6"/>
      <c r="KL1440" s="6"/>
      <c r="KM1440" s="6"/>
      <c r="KN1440" s="6"/>
      <c r="KO1440" s="6"/>
      <c r="KP1440" s="6"/>
      <c r="KQ1440" s="6"/>
      <c r="KR1440" s="6"/>
      <c r="KS1440" s="6"/>
      <c r="KT1440" s="6"/>
      <c r="KU1440" s="6"/>
      <c r="KV1440" s="6"/>
      <c r="KW1440" s="6"/>
      <c r="KX1440" s="6"/>
      <c r="KY1440" s="6"/>
      <c r="KZ1440" s="6"/>
      <c r="LA1440" s="6"/>
      <c r="LB1440" s="6"/>
      <c r="LC1440" s="6"/>
      <c r="LD1440" s="6"/>
      <c r="LE1440" s="6"/>
      <c r="LF1440" s="6"/>
      <c r="LG1440" s="6"/>
      <c r="LH1440" s="6"/>
      <c r="LI1440" s="6"/>
      <c r="LJ1440" s="6"/>
      <c r="LK1440" s="6"/>
      <c r="LL1440" s="6"/>
      <c r="LM1440" s="6"/>
      <c r="LN1440" s="6"/>
      <c r="LO1440" s="6"/>
      <c r="LP1440" s="6"/>
      <c r="LQ1440" s="6"/>
      <c r="LR1440" s="6"/>
    </row>
    <row r="1441" spans="1:330">
      <c r="A1441" s="11"/>
      <c r="B1441" s="11"/>
      <c r="C1441" s="11"/>
      <c r="D1441" s="11"/>
      <c r="E1441" s="11"/>
      <c r="F1441" s="11"/>
      <c r="G1441" s="11"/>
      <c r="H1441" s="11"/>
      <c r="I1441" s="11"/>
      <c r="J1441" s="11"/>
      <c r="K1441" s="11"/>
      <c r="L1441" s="11"/>
      <c r="M1441" s="11"/>
      <c r="N1441" s="11"/>
      <c r="O1441" s="11"/>
      <c r="P1441" s="11"/>
      <c r="Q1441" s="11"/>
      <c r="R1441" s="11"/>
      <c r="S1441" s="11"/>
      <c r="T1441" s="11"/>
      <c r="U1441" s="12"/>
      <c r="V1441" s="12"/>
      <c r="W1441" s="12"/>
      <c r="X1441" s="12"/>
      <c r="Y1441" s="12"/>
      <c r="Z1441" s="12"/>
      <c r="AA1441" s="12"/>
      <c r="AB1441" s="12"/>
      <c r="AC1441" s="12"/>
      <c r="AD1441" s="12"/>
      <c r="AE1441" s="12"/>
      <c r="AF1441" s="12"/>
      <c r="AG1441" s="12"/>
      <c r="AH1441" s="12"/>
      <c r="AI1441" s="11"/>
      <c r="AJ1441" s="11"/>
      <c r="AK1441" s="11"/>
      <c r="AL1441" s="11"/>
      <c r="AM1441" s="11"/>
      <c r="AN1441" s="11"/>
      <c r="AO1441" s="11"/>
      <c r="AP1441" s="14"/>
      <c r="AQ1441" s="11"/>
      <c r="AR1441" s="11"/>
      <c r="AS1441" s="11"/>
      <c r="AT1441" s="11"/>
      <c r="AU1441" s="11"/>
      <c r="AV1441" s="11"/>
      <c r="AW1441" s="11"/>
      <c r="AX1441" s="11"/>
      <c r="AY1441" s="11"/>
      <c r="AZ1441" s="11"/>
      <c r="BA1441" s="11"/>
      <c r="BB1441" s="11"/>
      <c r="BC1441" s="11"/>
      <c r="BD1441" s="11"/>
      <c r="BE1441" s="11"/>
      <c r="BF1441" s="11"/>
      <c r="BG1441" s="11"/>
      <c r="BH1441" s="11"/>
      <c r="BI1441" s="11"/>
      <c r="BJ1441" s="11"/>
      <c r="BK1441" s="11"/>
      <c r="BL1441" s="11"/>
      <c r="BM1441" s="11"/>
      <c r="BN1441" s="11"/>
      <c r="BO1441" s="11"/>
      <c r="BP1441" s="11"/>
      <c r="BQ1441" s="11"/>
      <c r="BR1441" s="11"/>
      <c r="BS1441" s="11"/>
      <c r="BT1441" s="11"/>
      <c r="BU1441" s="11"/>
      <c r="BV1441" s="11"/>
      <c r="BW1441" s="11"/>
      <c r="BX1441" s="11"/>
      <c r="BY1441" s="11"/>
      <c r="BZ1441" s="11"/>
      <c r="CA1441" s="11"/>
      <c r="CB1441" s="11"/>
      <c r="CC1441" s="11"/>
      <c r="CS1441" s="6"/>
      <c r="CT1441" s="6"/>
      <c r="CU1441" s="6"/>
      <c r="CV1441" s="6"/>
      <c r="CW1441" s="6"/>
      <c r="CX1441" s="6"/>
      <c r="CY1441" s="6"/>
      <c r="CZ1441" s="6"/>
      <c r="DA1441" s="6"/>
      <c r="DB1441" s="6"/>
      <c r="DC1441" s="6"/>
      <c r="DD1441" s="6"/>
      <c r="DE1441" s="6"/>
      <c r="DF1441" s="6"/>
      <c r="DG1441" s="6"/>
      <c r="DH1441" s="6"/>
      <c r="DI1441" s="6"/>
      <c r="DJ1441" s="6"/>
      <c r="DK1441" s="6"/>
      <c r="DL1441" s="6"/>
      <c r="DM1441" s="6"/>
      <c r="DN1441" s="6"/>
      <c r="DO1441" s="6"/>
      <c r="DP1441" s="6"/>
      <c r="DQ1441" s="6"/>
      <c r="DR1441" s="6"/>
      <c r="DS1441" s="6"/>
      <c r="DT1441" s="6"/>
      <c r="DU1441" s="6"/>
      <c r="DV1441" s="6"/>
      <c r="DW1441" s="6"/>
      <c r="DX1441" s="6"/>
      <c r="DY1441" s="6"/>
      <c r="DZ1441" s="6"/>
      <c r="EA1441" s="6"/>
      <c r="EB1441" s="6"/>
      <c r="EC1441" s="6"/>
      <c r="ED1441" s="6"/>
      <c r="EE1441" s="6"/>
      <c r="EF1441" s="6"/>
      <c r="EG1441" s="6"/>
      <c r="EH1441" s="6"/>
      <c r="EI1441" s="6"/>
      <c r="EJ1441" s="6"/>
      <c r="EK1441" s="6"/>
      <c r="EL1441" s="6"/>
      <c r="EM1441" s="6"/>
      <c r="EN1441" s="6"/>
      <c r="EO1441" s="6"/>
      <c r="EP1441" s="6"/>
      <c r="EQ1441" s="6"/>
      <c r="ER1441" s="6"/>
      <c r="ES1441" s="6"/>
      <c r="ET1441" s="6"/>
      <c r="EU1441" s="6"/>
      <c r="EV1441" s="6"/>
      <c r="EW1441" s="6"/>
      <c r="EX1441" s="6"/>
      <c r="EY1441" s="6"/>
      <c r="EZ1441" s="6"/>
      <c r="FA1441" s="6"/>
      <c r="FB1441" s="6"/>
      <c r="FC1441" s="6"/>
      <c r="FD1441" s="6"/>
      <c r="FE1441" s="6"/>
      <c r="FF1441" s="6"/>
      <c r="FG1441" s="6"/>
      <c r="FH1441" s="6"/>
      <c r="FI1441" s="6"/>
      <c r="FJ1441" s="6"/>
      <c r="FK1441" s="6"/>
      <c r="FL1441" s="6"/>
      <c r="FM1441" s="6"/>
      <c r="FN1441" s="6"/>
      <c r="FO1441" s="6"/>
      <c r="FP1441" s="6"/>
      <c r="FQ1441" s="6"/>
      <c r="FR1441" s="6"/>
      <c r="FS1441" s="6"/>
      <c r="FT1441" s="6"/>
      <c r="FU1441" s="6"/>
      <c r="FV1441" s="6"/>
      <c r="FW1441" s="6"/>
      <c r="FX1441" s="6"/>
      <c r="FY1441" s="6"/>
      <c r="FZ1441" s="6"/>
      <c r="GA1441" s="6"/>
      <c r="GB1441" s="6"/>
      <c r="GC1441" s="6"/>
      <c r="GD1441" s="6"/>
      <c r="GE1441" s="6"/>
      <c r="GF1441" s="6"/>
      <c r="GG1441" s="6"/>
      <c r="GH1441" s="6"/>
      <c r="GI1441" s="6"/>
      <c r="GJ1441" s="6"/>
      <c r="GK1441" s="6"/>
      <c r="GL1441" s="6"/>
      <c r="GM1441" s="6"/>
      <c r="GN1441" s="6"/>
      <c r="GO1441" s="6"/>
      <c r="GP1441" s="6"/>
      <c r="GQ1441" s="6"/>
      <c r="GR1441" s="6"/>
      <c r="GS1441" s="6"/>
      <c r="GT1441" s="6"/>
      <c r="GU1441" s="6"/>
      <c r="GV1441" s="6"/>
      <c r="GW1441" s="6"/>
      <c r="GX1441" s="6"/>
      <c r="GY1441" s="6"/>
      <c r="GZ1441" s="6"/>
      <c r="HA1441" s="6"/>
      <c r="HB1441" s="6"/>
      <c r="HC1441" s="6"/>
      <c r="HD1441" s="6"/>
      <c r="HE1441" s="6"/>
      <c r="HF1441" s="6"/>
      <c r="HG1441" s="6"/>
      <c r="HH1441" s="6"/>
      <c r="HI1441" s="6"/>
      <c r="HJ1441" s="6"/>
      <c r="HK1441" s="6"/>
      <c r="HL1441" s="6"/>
      <c r="HM1441" s="6"/>
      <c r="HN1441" s="6"/>
      <c r="HO1441" s="6"/>
      <c r="HP1441" s="6"/>
      <c r="HQ1441" s="6"/>
      <c r="HR1441" s="6"/>
      <c r="HS1441" s="6"/>
      <c r="HT1441" s="6"/>
      <c r="HU1441" s="6"/>
      <c r="HV1441" s="6"/>
      <c r="HW1441" s="6"/>
      <c r="HX1441" s="6"/>
      <c r="HY1441" s="6"/>
      <c r="HZ1441" s="6"/>
      <c r="IA1441" s="6"/>
      <c r="IB1441" s="6"/>
      <c r="IC1441" s="6"/>
      <c r="ID1441" s="6"/>
      <c r="IE1441" s="6"/>
      <c r="IF1441" s="6"/>
      <c r="IG1441" s="6"/>
      <c r="IH1441" s="6"/>
      <c r="II1441" s="6"/>
      <c r="IJ1441" s="6"/>
      <c r="IK1441" s="6"/>
      <c r="IL1441" s="6"/>
      <c r="IM1441" s="6"/>
      <c r="IN1441" s="6"/>
      <c r="IO1441" s="6"/>
      <c r="IP1441" s="6"/>
      <c r="IQ1441" s="6"/>
      <c r="IR1441" s="6"/>
      <c r="IS1441" s="6"/>
      <c r="IT1441" s="6"/>
      <c r="IU1441" s="6"/>
      <c r="IV1441" s="6"/>
      <c r="IW1441" s="6"/>
      <c r="IX1441" s="6"/>
      <c r="IY1441" s="6"/>
      <c r="IZ1441" s="6"/>
      <c r="JA1441" s="6"/>
      <c r="JB1441" s="6"/>
      <c r="JC1441" s="6"/>
      <c r="JD1441" s="6"/>
      <c r="JE1441" s="6"/>
      <c r="JF1441" s="6"/>
      <c r="JG1441" s="6"/>
      <c r="JH1441" s="6"/>
      <c r="JI1441" s="6"/>
      <c r="JJ1441" s="6"/>
      <c r="JK1441" s="6"/>
      <c r="JL1441" s="6"/>
      <c r="JM1441" s="6"/>
      <c r="JN1441" s="6"/>
      <c r="JO1441" s="6"/>
      <c r="JP1441" s="6"/>
      <c r="JQ1441" s="6"/>
      <c r="JR1441" s="6"/>
      <c r="JS1441" s="6"/>
      <c r="JT1441" s="6"/>
      <c r="JU1441" s="6"/>
      <c r="JV1441" s="6"/>
      <c r="JW1441" s="6"/>
      <c r="JX1441" s="6"/>
      <c r="JY1441" s="6"/>
      <c r="JZ1441" s="6"/>
      <c r="KA1441" s="6"/>
      <c r="KB1441" s="6"/>
      <c r="KC1441" s="6"/>
      <c r="KD1441" s="6"/>
      <c r="KE1441" s="6"/>
      <c r="KF1441" s="6"/>
      <c r="KG1441" s="6"/>
      <c r="KH1441" s="6"/>
      <c r="KI1441" s="6"/>
      <c r="KJ1441" s="6"/>
      <c r="KK1441" s="6"/>
      <c r="KL1441" s="6"/>
      <c r="KM1441" s="6"/>
      <c r="KN1441" s="6"/>
      <c r="KO1441" s="6"/>
      <c r="KP1441" s="6"/>
      <c r="KQ1441" s="6"/>
      <c r="KR1441" s="6"/>
      <c r="KS1441" s="6"/>
      <c r="KT1441" s="6"/>
      <c r="KU1441" s="6"/>
      <c r="KV1441" s="6"/>
      <c r="KW1441" s="6"/>
      <c r="KX1441" s="6"/>
      <c r="KY1441" s="6"/>
      <c r="KZ1441" s="6"/>
      <c r="LA1441" s="6"/>
      <c r="LB1441" s="6"/>
      <c r="LC1441" s="6"/>
      <c r="LD1441" s="6"/>
      <c r="LE1441" s="6"/>
      <c r="LF1441" s="6"/>
      <c r="LG1441" s="6"/>
      <c r="LH1441" s="6"/>
      <c r="LI1441" s="6"/>
      <c r="LJ1441" s="6"/>
      <c r="LK1441" s="6"/>
      <c r="LL1441" s="6"/>
      <c r="LM1441" s="6"/>
      <c r="LN1441" s="6"/>
      <c r="LO1441" s="6"/>
      <c r="LP1441" s="6"/>
      <c r="LQ1441" s="6"/>
      <c r="LR1441" s="6"/>
    </row>
    <row r="1442" spans="1:330">
      <c r="A1442" s="11"/>
      <c r="B1442" s="11"/>
      <c r="C1442" s="11"/>
      <c r="D1442" s="11"/>
      <c r="E1442" s="11"/>
      <c r="F1442" s="11"/>
      <c r="G1442" s="11"/>
      <c r="H1442" s="11"/>
      <c r="I1442" s="11"/>
      <c r="J1442" s="11"/>
      <c r="K1442" s="11"/>
      <c r="L1442" s="11"/>
      <c r="M1442" s="11"/>
      <c r="N1442" s="11"/>
      <c r="O1442" s="11"/>
      <c r="P1442" s="11"/>
      <c r="Q1442" s="11"/>
      <c r="R1442" s="11"/>
      <c r="S1442" s="11"/>
      <c r="T1442" s="11"/>
      <c r="U1442" s="12"/>
      <c r="V1442" s="12"/>
      <c r="W1442" s="12"/>
      <c r="X1442" s="12"/>
      <c r="Y1442" s="12"/>
      <c r="Z1442" s="12"/>
      <c r="AA1442" s="12"/>
      <c r="AB1442" s="12"/>
      <c r="AC1442" s="12"/>
      <c r="AD1442" s="12"/>
      <c r="AE1442" s="12"/>
      <c r="AF1442" s="12"/>
      <c r="AG1442" s="12"/>
      <c r="AH1442" s="12"/>
      <c r="AI1442" s="11"/>
      <c r="AJ1442" s="11"/>
      <c r="AK1442" s="11"/>
      <c r="AL1442" s="11"/>
      <c r="AM1442" s="11"/>
      <c r="AN1442" s="11"/>
      <c r="AO1442" s="11"/>
      <c r="AP1442" s="14"/>
      <c r="AQ1442" s="11"/>
      <c r="AR1442" s="11"/>
      <c r="AS1442" s="11"/>
      <c r="AT1442" s="11"/>
      <c r="AU1442" s="11"/>
      <c r="AV1442" s="11"/>
      <c r="AW1442" s="11"/>
      <c r="AX1442" s="11"/>
      <c r="AY1442" s="11"/>
      <c r="AZ1442" s="11"/>
      <c r="BA1442" s="11"/>
      <c r="BB1442" s="11"/>
      <c r="BC1442" s="11"/>
      <c r="BD1442" s="11"/>
      <c r="BE1442" s="11"/>
      <c r="BF1442" s="11"/>
      <c r="BG1442" s="11"/>
      <c r="BH1442" s="11"/>
      <c r="BI1442" s="11"/>
      <c r="BJ1442" s="11"/>
      <c r="BK1442" s="11"/>
      <c r="BL1442" s="11"/>
      <c r="BM1442" s="11"/>
      <c r="BN1442" s="11"/>
      <c r="BO1442" s="11"/>
      <c r="BP1442" s="11"/>
      <c r="BQ1442" s="11"/>
      <c r="BR1442" s="11"/>
      <c r="BS1442" s="11"/>
      <c r="BT1442" s="11"/>
      <c r="BU1442" s="11"/>
      <c r="BV1442" s="11"/>
      <c r="BW1442" s="11"/>
      <c r="BX1442" s="11"/>
      <c r="BY1442" s="11"/>
      <c r="BZ1442" s="11"/>
      <c r="CA1442" s="11"/>
      <c r="CB1442" s="11"/>
      <c r="CC1442" s="11"/>
      <c r="CS1442" s="6"/>
      <c r="CT1442" s="6"/>
      <c r="CU1442" s="6"/>
      <c r="CV1442" s="6"/>
      <c r="CW1442" s="6"/>
      <c r="CX1442" s="6"/>
      <c r="CY1442" s="6"/>
      <c r="CZ1442" s="6"/>
      <c r="DA1442" s="6"/>
      <c r="DB1442" s="6"/>
      <c r="DC1442" s="6"/>
      <c r="DD1442" s="6"/>
      <c r="DE1442" s="6"/>
      <c r="DF1442" s="6"/>
      <c r="DG1442" s="6"/>
      <c r="DH1442" s="6"/>
      <c r="DI1442" s="6"/>
      <c r="DJ1442" s="6"/>
      <c r="DK1442" s="6"/>
      <c r="DL1442" s="6"/>
      <c r="DM1442" s="6"/>
      <c r="DN1442" s="6"/>
      <c r="DO1442" s="6"/>
      <c r="DP1442" s="6"/>
      <c r="DQ1442" s="6"/>
      <c r="DR1442" s="6"/>
      <c r="DS1442" s="6"/>
      <c r="DT1442" s="6"/>
      <c r="DU1442" s="6"/>
      <c r="DV1442" s="6"/>
      <c r="DW1442" s="6"/>
      <c r="DX1442" s="6"/>
      <c r="DY1442" s="6"/>
      <c r="DZ1442" s="6"/>
      <c r="EA1442" s="6"/>
      <c r="EB1442" s="6"/>
      <c r="EC1442" s="6"/>
      <c r="ED1442" s="6"/>
      <c r="EE1442" s="6"/>
      <c r="EF1442" s="6"/>
      <c r="EG1442" s="6"/>
      <c r="EH1442" s="6"/>
      <c r="EI1442" s="6"/>
      <c r="EJ1442" s="6"/>
      <c r="EK1442" s="6"/>
      <c r="EL1442" s="6"/>
      <c r="EM1442" s="6"/>
      <c r="EN1442" s="6"/>
      <c r="EO1442" s="6"/>
      <c r="EP1442" s="6"/>
      <c r="EQ1442" s="6"/>
      <c r="ER1442" s="6"/>
      <c r="ES1442" s="6"/>
      <c r="ET1442" s="6"/>
      <c r="EU1442" s="6"/>
      <c r="EV1442" s="6"/>
      <c r="EW1442" s="6"/>
      <c r="EX1442" s="6"/>
      <c r="EY1442" s="6"/>
      <c r="EZ1442" s="6"/>
      <c r="FA1442" s="6"/>
      <c r="FB1442" s="6"/>
      <c r="FC1442" s="6"/>
      <c r="FD1442" s="6"/>
      <c r="FE1442" s="6"/>
      <c r="FF1442" s="6"/>
      <c r="FG1442" s="6"/>
      <c r="FH1442" s="6"/>
      <c r="FI1442" s="6"/>
      <c r="FJ1442" s="6"/>
      <c r="FK1442" s="6"/>
      <c r="FL1442" s="6"/>
      <c r="FM1442" s="6"/>
      <c r="FN1442" s="6"/>
      <c r="FO1442" s="6"/>
      <c r="FP1442" s="6"/>
      <c r="FQ1442" s="6"/>
      <c r="FR1442" s="6"/>
      <c r="FS1442" s="6"/>
      <c r="FT1442" s="6"/>
      <c r="FU1442" s="6"/>
      <c r="FV1442" s="6"/>
      <c r="FW1442" s="6"/>
      <c r="FX1442" s="6"/>
      <c r="FY1442" s="6"/>
      <c r="FZ1442" s="6"/>
      <c r="GA1442" s="6"/>
      <c r="GB1442" s="6"/>
      <c r="GC1442" s="6"/>
      <c r="GD1442" s="6"/>
      <c r="GE1442" s="6"/>
      <c r="GF1442" s="6"/>
      <c r="GG1442" s="6"/>
      <c r="GH1442" s="6"/>
      <c r="GI1442" s="6"/>
      <c r="GJ1442" s="6"/>
      <c r="GK1442" s="6"/>
      <c r="GL1442" s="6"/>
      <c r="GM1442" s="6"/>
      <c r="GN1442" s="6"/>
      <c r="GO1442" s="6"/>
      <c r="GP1442" s="6"/>
      <c r="GQ1442" s="6"/>
      <c r="GR1442" s="6"/>
      <c r="GS1442" s="6"/>
      <c r="GT1442" s="6"/>
      <c r="GU1442" s="6"/>
      <c r="GV1442" s="6"/>
      <c r="GW1442" s="6"/>
      <c r="GX1442" s="6"/>
      <c r="GY1442" s="6"/>
      <c r="GZ1442" s="6"/>
      <c r="HA1442" s="6"/>
      <c r="HB1442" s="6"/>
      <c r="HC1442" s="6"/>
      <c r="HD1442" s="6"/>
      <c r="HE1442" s="6"/>
      <c r="HF1442" s="6"/>
      <c r="HG1442" s="6"/>
      <c r="HH1442" s="6"/>
      <c r="HI1442" s="6"/>
      <c r="HJ1442" s="6"/>
      <c r="HK1442" s="6"/>
      <c r="HL1442" s="6"/>
      <c r="HM1442" s="6"/>
      <c r="HN1442" s="6"/>
      <c r="HO1442" s="6"/>
      <c r="HP1442" s="6"/>
      <c r="HQ1442" s="6"/>
      <c r="HR1442" s="6"/>
      <c r="HS1442" s="6"/>
      <c r="HT1442" s="6"/>
      <c r="HU1442" s="6"/>
      <c r="HV1442" s="6"/>
      <c r="HW1442" s="6"/>
      <c r="HX1442" s="6"/>
      <c r="HY1442" s="6"/>
      <c r="HZ1442" s="6"/>
      <c r="IA1442" s="6"/>
      <c r="IB1442" s="6"/>
      <c r="IC1442" s="6"/>
      <c r="ID1442" s="6"/>
      <c r="IE1442" s="6"/>
      <c r="IF1442" s="6"/>
      <c r="IG1442" s="6"/>
      <c r="IH1442" s="6"/>
      <c r="II1442" s="6"/>
      <c r="IJ1442" s="6"/>
      <c r="IK1442" s="6"/>
      <c r="IL1442" s="6"/>
      <c r="IM1442" s="6"/>
      <c r="IN1442" s="6"/>
      <c r="IO1442" s="6"/>
      <c r="IP1442" s="6"/>
      <c r="IQ1442" s="6"/>
      <c r="IR1442" s="6"/>
      <c r="IS1442" s="6"/>
      <c r="IT1442" s="6"/>
      <c r="IU1442" s="6"/>
      <c r="IV1442" s="6"/>
      <c r="IW1442" s="6"/>
      <c r="IX1442" s="6"/>
      <c r="IY1442" s="6"/>
      <c r="IZ1442" s="6"/>
      <c r="JA1442" s="6"/>
      <c r="JB1442" s="6"/>
      <c r="JC1442" s="6"/>
      <c r="JD1442" s="6"/>
      <c r="JE1442" s="6"/>
      <c r="JF1442" s="6"/>
      <c r="JG1442" s="6"/>
      <c r="JH1442" s="6"/>
      <c r="JI1442" s="6"/>
      <c r="JJ1442" s="6"/>
      <c r="JK1442" s="6"/>
      <c r="JL1442" s="6"/>
      <c r="JM1442" s="6"/>
      <c r="JN1442" s="6"/>
      <c r="JO1442" s="6"/>
      <c r="JP1442" s="6"/>
      <c r="JQ1442" s="6"/>
      <c r="JR1442" s="6"/>
      <c r="JS1442" s="6"/>
      <c r="JT1442" s="6"/>
      <c r="JU1442" s="6"/>
      <c r="JV1442" s="6"/>
      <c r="JW1442" s="6"/>
      <c r="JX1442" s="6"/>
      <c r="JY1442" s="6"/>
      <c r="JZ1442" s="6"/>
      <c r="KA1442" s="6"/>
      <c r="KB1442" s="6"/>
      <c r="KC1442" s="6"/>
      <c r="KD1442" s="6"/>
      <c r="KE1442" s="6"/>
      <c r="KF1442" s="6"/>
      <c r="KG1442" s="6"/>
      <c r="KH1442" s="6"/>
      <c r="KI1442" s="6"/>
      <c r="KJ1442" s="6"/>
      <c r="KK1442" s="6"/>
      <c r="KL1442" s="6"/>
      <c r="KM1442" s="6"/>
      <c r="KN1442" s="6"/>
      <c r="KO1442" s="6"/>
      <c r="KP1442" s="6"/>
      <c r="KQ1442" s="6"/>
      <c r="KR1442" s="6"/>
      <c r="KS1442" s="6"/>
      <c r="KT1442" s="6"/>
      <c r="KU1442" s="6"/>
      <c r="KV1442" s="6"/>
      <c r="KW1442" s="6"/>
      <c r="KX1442" s="6"/>
      <c r="KY1442" s="6"/>
      <c r="KZ1442" s="6"/>
      <c r="LA1442" s="6"/>
      <c r="LB1442" s="6"/>
      <c r="LC1442" s="6"/>
      <c r="LD1442" s="6"/>
      <c r="LE1442" s="6"/>
      <c r="LF1442" s="6"/>
      <c r="LG1442" s="6"/>
      <c r="LH1442" s="6"/>
      <c r="LI1442" s="6"/>
      <c r="LJ1442" s="6"/>
      <c r="LK1442" s="6"/>
      <c r="LL1442" s="6"/>
      <c r="LM1442" s="6"/>
      <c r="LN1442" s="6"/>
      <c r="LO1442" s="6"/>
      <c r="LP1442" s="6"/>
      <c r="LQ1442" s="6"/>
      <c r="LR1442" s="6"/>
    </row>
    <row r="1443" spans="1:330">
      <c r="A1443" s="11"/>
      <c r="B1443" s="11"/>
      <c r="C1443" s="11"/>
      <c r="D1443" s="11"/>
      <c r="E1443" s="11"/>
      <c r="F1443" s="11"/>
      <c r="G1443" s="11"/>
      <c r="H1443" s="11"/>
      <c r="I1443" s="11"/>
      <c r="J1443" s="11"/>
      <c r="K1443" s="11"/>
      <c r="L1443" s="11"/>
      <c r="M1443" s="11"/>
      <c r="N1443" s="11"/>
      <c r="O1443" s="11"/>
      <c r="P1443" s="11"/>
      <c r="Q1443" s="11"/>
      <c r="R1443" s="11"/>
      <c r="S1443" s="11"/>
      <c r="T1443" s="11"/>
      <c r="U1443" s="12"/>
      <c r="V1443" s="12"/>
      <c r="W1443" s="12"/>
      <c r="X1443" s="12"/>
      <c r="Y1443" s="12"/>
      <c r="Z1443" s="12"/>
      <c r="AA1443" s="12"/>
      <c r="AB1443" s="12"/>
      <c r="AC1443" s="12"/>
      <c r="AD1443" s="12"/>
      <c r="AE1443" s="12"/>
      <c r="AF1443" s="12"/>
      <c r="AG1443" s="12"/>
      <c r="AH1443" s="12"/>
      <c r="AI1443" s="11"/>
      <c r="AJ1443" s="11"/>
      <c r="AK1443" s="11"/>
      <c r="AL1443" s="11"/>
      <c r="AM1443" s="11"/>
      <c r="AN1443" s="11"/>
      <c r="AO1443" s="11"/>
      <c r="AP1443" s="14"/>
      <c r="AQ1443" s="11"/>
      <c r="AR1443" s="11"/>
      <c r="AS1443" s="11"/>
      <c r="AT1443" s="11"/>
      <c r="AU1443" s="11"/>
      <c r="AV1443" s="11"/>
      <c r="AW1443" s="11"/>
      <c r="AX1443" s="11"/>
      <c r="AY1443" s="11"/>
      <c r="AZ1443" s="11"/>
      <c r="BA1443" s="11"/>
      <c r="BB1443" s="11"/>
      <c r="BC1443" s="11"/>
      <c r="BD1443" s="11"/>
      <c r="BE1443" s="11"/>
      <c r="BF1443" s="11"/>
      <c r="BG1443" s="11"/>
      <c r="BH1443" s="11"/>
      <c r="BI1443" s="11"/>
      <c r="BJ1443" s="11"/>
      <c r="BK1443" s="11"/>
      <c r="BL1443" s="11"/>
      <c r="BM1443" s="11"/>
      <c r="BN1443" s="11"/>
      <c r="BO1443" s="11"/>
      <c r="BP1443" s="11"/>
      <c r="BQ1443" s="11"/>
      <c r="BR1443" s="11"/>
      <c r="BS1443" s="11"/>
      <c r="BT1443" s="11"/>
      <c r="BU1443" s="11"/>
      <c r="BV1443" s="11"/>
      <c r="BW1443" s="11"/>
      <c r="BX1443" s="11"/>
      <c r="BY1443" s="11"/>
      <c r="BZ1443" s="11"/>
      <c r="CA1443" s="11"/>
      <c r="CB1443" s="11"/>
      <c r="CC1443" s="11"/>
      <c r="CS1443" s="6"/>
      <c r="CT1443" s="6"/>
      <c r="CU1443" s="6"/>
      <c r="CV1443" s="6"/>
      <c r="CW1443" s="6"/>
      <c r="CX1443" s="6"/>
      <c r="CY1443" s="6"/>
      <c r="CZ1443" s="6"/>
      <c r="DA1443" s="6"/>
      <c r="DB1443" s="6"/>
      <c r="DC1443" s="6"/>
      <c r="DD1443" s="6"/>
      <c r="DE1443" s="6"/>
      <c r="DF1443" s="6"/>
      <c r="DG1443" s="6"/>
      <c r="DH1443" s="6"/>
      <c r="DI1443" s="6"/>
      <c r="DJ1443" s="6"/>
      <c r="DK1443" s="6"/>
      <c r="DL1443" s="6"/>
      <c r="DM1443" s="6"/>
      <c r="DN1443" s="6"/>
      <c r="DO1443" s="6"/>
      <c r="DP1443" s="6"/>
      <c r="DQ1443" s="6"/>
      <c r="DR1443" s="6"/>
      <c r="DS1443" s="6"/>
      <c r="DT1443" s="6"/>
      <c r="DU1443" s="6"/>
      <c r="DV1443" s="6"/>
      <c r="DW1443" s="6"/>
      <c r="DX1443" s="6"/>
      <c r="DY1443" s="6"/>
      <c r="DZ1443" s="6"/>
      <c r="EA1443" s="6"/>
      <c r="EB1443" s="6"/>
      <c r="EC1443" s="6"/>
      <c r="ED1443" s="6"/>
      <c r="EE1443" s="6"/>
      <c r="EF1443" s="6"/>
      <c r="EG1443" s="6"/>
      <c r="EH1443" s="6"/>
      <c r="EI1443" s="6"/>
      <c r="EJ1443" s="6"/>
      <c r="EK1443" s="6"/>
      <c r="EL1443" s="6"/>
      <c r="EM1443" s="6"/>
      <c r="EN1443" s="6"/>
      <c r="EO1443" s="6"/>
      <c r="EP1443" s="6"/>
      <c r="EQ1443" s="6"/>
      <c r="ER1443" s="6"/>
      <c r="ES1443" s="6"/>
      <c r="ET1443" s="6"/>
      <c r="EU1443" s="6"/>
      <c r="EV1443" s="6"/>
      <c r="EW1443" s="6"/>
      <c r="EX1443" s="6"/>
      <c r="EY1443" s="6"/>
      <c r="EZ1443" s="6"/>
      <c r="FA1443" s="6"/>
      <c r="FB1443" s="6"/>
      <c r="FC1443" s="6"/>
      <c r="FD1443" s="6"/>
      <c r="FE1443" s="6"/>
      <c r="FF1443" s="6"/>
      <c r="FG1443" s="6"/>
      <c r="FH1443" s="6"/>
      <c r="FI1443" s="6"/>
      <c r="FJ1443" s="6"/>
      <c r="FK1443" s="6"/>
      <c r="FL1443" s="6"/>
      <c r="FM1443" s="6"/>
      <c r="FN1443" s="6"/>
      <c r="FO1443" s="6"/>
      <c r="FP1443" s="6"/>
      <c r="FQ1443" s="6"/>
      <c r="FR1443" s="6"/>
      <c r="FS1443" s="6"/>
      <c r="FT1443" s="6"/>
      <c r="FU1443" s="6"/>
      <c r="FV1443" s="6"/>
      <c r="FW1443" s="6"/>
      <c r="FX1443" s="6"/>
      <c r="FY1443" s="6"/>
      <c r="FZ1443" s="6"/>
      <c r="GA1443" s="6"/>
      <c r="GB1443" s="6"/>
      <c r="GC1443" s="6"/>
      <c r="GD1443" s="6"/>
      <c r="GE1443" s="6"/>
      <c r="GF1443" s="6"/>
      <c r="GG1443" s="6"/>
      <c r="GH1443" s="6"/>
      <c r="GI1443" s="6"/>
      <c r="GJ1443" s="6"/>
      <c r="GK1443" s="6"/>
      <c r="GL1443" s="6"/>
      <c r="GM1443" s="6"/>
      <c r="GN1443" s="6"/>
      <c r="GO1443" s="6"/>
      <c r="GP1443" s="6"/>
      <c r="GQ1443" s="6"/>
      <c r="GR1443" s="6"/>
      <c r="GS1443" s="6"/>
      <c r="GT1443" s="6"/>
      <c r="GU1443" s="6"/>
      <c r="GV1443" s="6"/>
      <c r="GW1443" s="6"/>
      <c r="GX1443" s="6"/>
      <c r="GY1443" s="6"/>
      <c r="GZ1443" s="6"/>
      <c r="HA1443" s="6"/>
      <c r="HB1443" s="6"/>
      <c r="HC1443" s="6"/>
      <c r="HD1443" s="6"/>
      <c r="HE1443" s="6"/>
      <c r="HF1443" s="6"/>
      <c r="HG1443" s="6"/>
      <c r="HH1443" s="6"/>
      <c r="HI1443" s="6"/>
      <c r="HJ1443" s="6"/>
      <c r="HK1443" s="6"/>
      <c r="HL1443" s="6"/>
      <c r="HM1443" s="6"/>
      <c r="HN1443" s="6"/>
      <c r="HO1443" s="6"/>
      <c r="HP1443" s="6"/>
      <c r="HQ1443" s="6"/>
      <c r="HR1443" s="6"/>
      <c r="HS1443" s="6"/>
      <c r="HT1443" s="6"/>
      <c r="HU1443" s="6"/>
      <c r="HV1443" s="6"/>
      <c r="HW1443" s="6"/>
      <c r="HX1443" s="6"/>
      <c r="HY1443" s="6"/>
      <c r="HZ1443" s="6"/>
      <c r="IA1443" s="6"/>
      <c r="IB1443" s="6"/>
      <c r="IC1443" s="6"/>
      <c r="ID1443" s="6"/>
      <c r="IE1443" s="6"/>
      <c r="IF1443" s="6"/>
      <c r="IG1443" s="6"/>
      <c r="IH1443" s="6"/>
      <c r="II1443" s="6"/>
      <c r="IJ1443" s="6"/>
      <c r="IK1443" s="6"/>
      <c r="IL1443" s="6"/>
      <c r="IM1443" s="6"/>
      <c r="IN1443" s="6"/>
      <c r="IO1443" s="6"/>
      <c r="IP1443" s="6"/>
      <c r="IQ1443" s="6"/>
      <c r="IR1443" s="6"/>
      <c r="IS1443" s="6"/>
      <c r="IT1443" s="6"/>
      <c r="IU1443" s="6"/>
      <c r="IV1443" s="6"/>
      <c r="IW1443" s="6"/>
      <c r="IX1443" s="6"/>
      <c r="IY1443" s="6"/>
      <c r="IZ1443" s="6"/>
      <c r="JA1443" s="6"/>
      <c r="JB1443" s="6"/>
      <c r="JC1443" s="6"/>
      <c r="JD1443" s="6"/>
      <c r="JE1443" s="6"/>
      <c r="JF1443" s="6"/>
      <c r="JG1443" s="6"/>
      <c r="JH1443" s="6"/>
      <c r="JI1443" s="6"/>
      <c r="JJ1443" s="6"/>
      <c r="JK1443" s="6"/>
      <c r="JL1443" s="6"/>
      <c r="JM1443" s="6"/>
      <c r="JN1443" s="6"/>
      <c r="JO1443" s="6"/>
      <c r="JP1443" s="6"/>
      <c r="JQ1443" s="6"/>
      <c r="JR1443" s="6"/>
      <c r="JS1443" s="6"/>
      <c r="JT1443" s="6"/>
      <c r="JU1443" s="6"/>
      <c r="JV1443" s="6"/>
      <c r="JW1443" s="6"/>
      <c r="JX1443" s="6"/>
      <c r="JY1443" s="6"/>
      <c r="JZ1443" s="6"/>
      <c r="KA1443" s="6"/>
      <c r="KB1443" s="6"/>
      <c r="KC1443" s="6"/>
      <c r="KD1443" s="6"/>
      <c r="KE1443" s="6"/>
      <c r="KF1443" s="6"/>
      <c r="KG1443" s="6"/>
      <c r="KH1443" s="6"/>
      <c r="KI1443" s="6"/>
      <c r="KJ1443" s="6"/>
      <c r="KK1443" s="6"/>
      <c r="KL1443" s="6"/>
      <c r="KM1443" s="6"/>
      <c r="KN1443" s="6"/>
      <c r="KO1443" s="6"/>
      <c r="KP1443" s="6"/>
      <c r="KQ1443" s="6"/>
      <c r="KR1443" s="6"/>
      <c r="KS1443" s="6"/>
      <c r="KT1443" s="6"/>
      <c r="KU1443" s="6"/>
      <c r="KV1443" s="6"/>
      <c r="KW1443" s="6"/>
      <c r="KX1443" s="6"/>
      <c r="KY1443" s="6"/>
      <c r="KZ1443" s="6"/>
      <c r="LA1443" s="6"/>
      <c r="LB1443" s="6"/>
      <c r="LC1443" s="6"/>
      <c r="LD1443" s="6"/>
      <c r="LE1443" s="6"/>
      <c r="LF1443" s="6"/>
      <c r="LG1443" s="6"/>
      <c r="LH1443" s="6"/>
      <c r="LI1443" s="6"/>
      <c r="LJ1443" s="6"/>
      <c r="LK1443" s="6"/>
      <c r="LL1443" s="6"/>
      <c r="LM1443" s="6"/>
      <c r="LN1443" s="6"/>
      <c r="LO1443" s="6"/>
      <c r="LP1443" s="6"/>
      <c r="LQ1443" s="6"/>
      <c r="LR1443" s="6"/>
    </row>
    <row r="1444" spans="1:330">
      <c r="A1444" s="11"/>
      <c r="B1444" s="11"/>
      <c r="C1444" s="11"/>
      <c r="D1444" s="11"/>
      <c r="E1444" s="11"/>
      <c r="F1444" s="11"/>
      <c r="G1444" s="11"/>
      <c r="H1444" s="11"/>
      <c r="I1444" s="11"/>
      <c r="J1444" s="11"/>
      <c r="K1444" s="11"/>
      <c r="L1444" s="11"/>
      <c r="M1444" s="11"/>
      <c r="N1444" s="11"/>
      <c r="O1444" s="11"/>
      <c r="P1444" s="11"/>
      <c r="Q1444" s="11"/>
      <c r="R1444" s="11"/>
      <c r="S1444" s="11"/>
      <c r="T1444" s="11"/>
      <c r="U1444" s="12"/>
      <c r="V1444" s="12"/>
      <c r="W1444" s="12"/>
      <c r="X1444" s="12"/>
      <c r="Y1444" s="12"/>
      <c r="Z1444" s="12"/>
      <c r="AA1444" s="12"/>
      <c r="AB1444" s="12"/>
      <c r="AC1444" s="12"/>
      <c r="AD1444" s="12"/>
      <c r="AE1444" s="12"/>
      <c r="AF1444" s="12"/>
      <c r="AG1444" s="12"/>
      <c r="AH1444" s="12"/>
      <c r="AI1444" s="11"/>
      <c r="AJ1444" s="11"/>
      <c r="AK1444" s="11"/>
      <c r="AL1444" s="11"/>
      <c r="AM1444" s="11"/>
      <c r="AN1444" s="11"/>
      <c r="AO1444" s="11"/>
      <c r="AP1444" s="14"/>
      <c r="AQ1444" s="11"/>
      <c r="AR1444" s="11"/>
      <c r="AS1444" s="11"/>
      <c r="AT1444" s="11"/>
      <c r="AU1444" s="11"/>
      <c r="AV1444" s="11"/>
      <c r="AW1444" s="11"/>
      <c r="AX1444" s="11"/>
      <c r="AY1444" s="11"/>
      <c r="AZ1444" s="11"/>
      <c r="BA1444" s="11"/>
      <c r="BB1444" s="11"/>
      <c r="BC1444" s="11"/>
      <c r="BD1444" s="11"/>
      <c r="BE1444" s="11"/>
      <c r="BF1444" s="11"/>
      <c r="BG1444" s="11"/>
      <c r="BH1444" s="11"/>
      <c r="BI1444" s="11"/>
      <c r="BJ1444" s="11"/>
      <c r="BK1444" s="11"/>
      <c r="BL1444" s="11"/>
      <c r="BM1444" s="11"/>
      <c r="BN1444" s="11"/>
      <c r="BO1444" s="11"/>
      <c r="BP1444" s="11"/>
      <c r="BQ1444" s="11"/>
      <c r="BR1444" s="11"/>
      <c r="BS1444" s="11"/>
      <c r="BT1444" s="11"/>
      <c r="BU1444" s="11"/>
      <c r="BV1444" s="11"/>
      <c r="BW1444" s="11"/>
      <c r="BX1444" s="11"/>
      <c r="BY1444" s="11"/>
      <c r="BZ1444" s="11"/>
      <c r="CA1444" s="11"/>
      <c r="CB1444" s="11"/>
      <c r="CC1444" s="11"/>
      <c r="CS1444" s="6"/>
      <c r="CT1444" s="6"/>
      <c r="CU1444" s="6"/>
      <c r="CV1444" s="6"/>
      <c r="CW1444" s="6"/>
      <c r="CX1444" s="6"/>
      <c r="CY1444" s="6"/>
      <c r="CZ1444" s="6"/>
      <c r="DA1444" s="6"/>
      <c r="DB1444" s="6"/>
      <c r="DC1444" s="6"/>
      <c r="DD1444" s="6"/>
      <c r="DE1444" s="6"/>
      <c r="DF1444" s="6"/>
      <c r="DG1444" s="6"/>
      <c r="DH1444" s="6"/>
      <c r="DI1444" s="6"/>
      <c r="DJ1444" s="6"/>
      <c r="DK1444" s="6"/>
      <c r="DL1444" s="6"/>
      <c r="DM1444" s="6"/>
      <c r="DN1444" s="6"/>
      <c r="DO1444" s="6"/>
      <c r="DP1444" s="6"/>
      <c r="DQ1444" s="6"/>
      <c r="DR1444" s="6"/>
      <c r="DS1444" s="6"/>
      <c r="DT1444" s="6"/>
      <c r="DU1444" s="6"/>
      <c r="DV1444" s="6"/>
      <c r="DW1444" s="6"/>
      <c r="DX1444" s="6"/>
      <c r="DY1444" s="6"/>
      <c r="DZ1444" s="6"/>
      <c r="EA1444" s="6"/>
      <c r="EB1444" s="6"/>
      <c r="EC1444" s="6"/>
      <c r="ED1444" s="6"/>
      <c r="EE1444" s="6"/>
      <c r="EF1444" s="6"/>
      <c r="EG1444" s="6"/>
      <c r="EH1444" s="6"/>
      <c r="EI1444" s="6"/>
      <c r="EJ1444" s="6"/>
      <c r="EK1444" s="6"/>
      <c r="EL1444" s="6"/>
      <c r="EM1444" s="6"/>
      <c r="EN1444" s="6"/>
      <c r="EO1444" s="6"/>
      <c r="EP1444" s="6"/>
      <c r="EQ1444" s="6"/>
      <c r="ER1444" s="6"/>
      <c r="ES1444" s="6"/>
      <c r="ET1444" s="6"/>
      <c r="EU1444" s="6"/>
      <c r="EV1444" s="6"/>
      <c r="EW1444" s="6"/>
      <c r="EX1444" s="6"/>
      <c r="EY1444" s="6"/>
      <c r="EZ1444" s="6"/>
      <c r="FA1444" s="6"/>
      <c r="FB1444" s="6"/>
      <c r="FC1444" s="6"/>
      <c r="FD1444" s="6"/>
      <c r="FE1444" s="6"/>
      <c r="FF1444" s="6"/>
      <c r="FG1444" s="6"/>
      <c r="FH1444" s="6"/>
      <c r="FI1444" s="6"/>
      <c r="FJ1444" s="6"/>
      <c r="FK1444" s="6"/>
      <c r="FL1444" s="6"/>
      <c r="FM1444" s="6"/>
      <c r="FN1444" s="6"/>
      <c r="FO1444" s="6"/>
      <c r="FP1444" s="6"/>
      <c r="FQ1444" s="6"/>
      <c r="FR1444" s="6"/>
      <c r="FS1444" s="6"/>
      <c r="FT1444" s="6"/>
      <c r="FU1444" s="6"/>
      <c r="FV1444" s="6"/>
      <c r="FW1444" s="6"/>
      <c r="FX1444" s="6"/>
      <c r="FY1444" s="6"/>
      <c r="FZ1444" s="6"/>
      <c r="GA1444" s="6"/>
      <c r="GB1444" s="6"/>
      <c r="GC1444" s="6"/>
      <c r="GD1444" s="6"/>
      <c r="GE1444" s="6"/>
      <c r="GF1444" s="6"/>
      <c r="GG1444" s="6"/>
      <c r="GH1444" s="6"/>
      <c r="GI1444" s="6"/>
      <c r="GJ1444" s="6"/>
      <c r="GK1444" s="6"/>
      <c r="GL1444" s="6"/>
      <c r="GM1444" s="6"/>
      <c r="GN1444" s="6"/>
      <c r="GO1444" s="6"/>
      <c r="GP1444" s="6"/>
      <c r="GQ1444" s="6"/>
      <c r="GR1444" s="6"/>
      <c r="GS1444" s="6"/>
      <c r="GT1444" s="6"/>
      <c r="GU1444" s="6"/>
      <c r="GV1444" s="6"/>
      <c r="GW1444" s="6"/>
      <c r="GX1444" s="6"/>
      <c r="GY1444" s="6"/>
      <c r="GZ1444" s="6"/>
      <c r="HA1444" s="6"/>
      <c r="HB1444" s="6"/>
      <c r="HC1444" s="6"/>
      <c r="HD1444" s="6"/>
      <c r="HE1444" s="6"/>
      <c r="HF1444" s="6"/>
      <c r="HG1444" s="6"/>
      <c r="HH1444" s="6"/>
      <c r="HI1444" s="6"/>
      <c r="HJ1444" s="6"/>
      <c r="HK1444" s="6"/>
      <c r="HL1444" s="6"/>
      <c r="HM1444" s="6"/>
      <c r="HN1444" s="6"/>
      <c r="HO1444" s="6"/>
      <c r="HP1444" s="6"/>
      <c r="HQ1444" s="6"/>
      <c r="HR1444" s="6"/>
      <c r="HS1444" s="6"/>
      <c r="HT1444" s="6"/>
      <c r="HU1444" s="6"/>
      <c r="HV1444" s="6"/>
      <c r="HW1444" s="6"/>
      <c r="HX1444" s="6"/>
      <c r="HY1444" s="6"/>
      <c r="HZ1444" s="6"/>
      <c r="IA1444" s="6"/>
      <c r="IB1444" s="6"/>
      <c r="IC1444" s="6"/>
      <c r="ID1444" s="6"/>
      <c r="IE1444" s="6"/>
      <c r="IF1444" s="6"/>
      <c r="IG1444" s="6"/>
      <c r="IH1444" s="6"/>
      <c r="II1444" s="6"/>
      <c r="IJ1444" s="6"/>
      <c r="IK1444" s="6"/>
      <c r="IL1444" s="6"/>
      <c r="IM1444" s="6"/>
      <c r="IN1444" s="6"/>
      <c r="IO1444" s="6"/>
      <c r="IP1444" s="6"/>
      <c r="IQ1444" s="6"/>
      <c r="IR1444" s="6"/>
      <c r="IS1444" s="6"/>
      <c r="IT1444" s="6"/>
      <c r="IU1444" s="6"/>
      <c r="IV1444" s="6"/>
      <c r="IW1444" s="6"/>
      <c r="IX1444" s="6"/>
      <c r="IY1444" s="6"/>
      <c r="IZ1444" s="6"/>
      <c r="JA1444" s="6"/>
      <c r="JB1444" s="6"/>
      <c r="JC1444" s="6"/>
      <c r="JD1444" s="6"/>
      <c r="JE1444" s="6"/>
      <c r="JF1444" s="6"/>
      <c r="JG1444" s="6"/>
      <c r="JH1444" s="6"/>
      <c r="JI1444" s="6"/>
      <c r="JJ1444" s="6"/>
      <c r="JK1444" s="6"/>
      <c r="JL1444" s="6"/>
      <c r="JM1444" s="6"/>
      <c r="JN1444" s="6"/>
      <c r="JO1444" s="6"/>
      <c r="JP1444" s="6"/>
      <c r="JQ1444" s="6"/>
      <c r="JR1444" s="6"/>
      <c r="JS1444" s="6"/>
      <c r="JT1444" s="6"/>
      <c r="JU1444" s="6"/>
      <c r="JV1444" s="6"/>
      <c r="JW1444" s="6"/>
      <c r="JX1444" s="6"/>
      <c r="JY1444" s="6"/>
      <c r="JZ1444" s="6"/>
      <c r="KA1444" s="6"/>
      <c r="KB1444" s="6"/>
      <c r="KC1444" s="6"/>
      <c r="KD1444" s="6"/>
      <c r="KE1444" s="6"/>
      <c r="KF1444" s="6"/>
      <c r="KG1444" s="6"/>
      <c r="KH1444" s="6"/>
      <c r="KI1444" s="6"/>
      <c r="KJ1444" s="6"/>
      <c r="KK1444" s="6"/>
      <c r="KL1444" s="6"/>
      <c r="KM1444" s="6"/>
      <c r="KN1444" s="6"/>
      <c r="KO1444" s="6"/>
      <c r="KP1444" s="6"/>
      <c r="KQ1444" s="6"/>
      <c r="KR1444" s="6"/>
      <c r="KS1444" s="6"/>
      <c r="KT1444" s="6"/>
      <c r="KU1444" s="6"/>
      <c r="KV1444" s="6"/>
      <c r="KW1444" s="6"/>
      <c r="KX1444" s="6"/>
      <c r="KY1444" s="6"/>
      <c r="KZ1444" s="6"/>
      <c r="LA1444" s="6"/>
      <c r="LB1444" s="6"/>
      <c r="LC1444" s="6"/>
      <c r="LD1444" s="6"/>
      <c r="LE1444" s="6"/>
      <c r="LF1444" s="6"/>
      <c r="LG1444" s="6"/>
      <c r="LH1444" s="6"/>
      <c r="LI1444" s="6"/>
      <c r="LJ1444" s="6"/>
      <c r="LK1444" s="6"/>
      <c r="LL1444" s="6"/>
      <c r="LM1444" s="6"/>
      <c r="LN1444" s="6"/>
      <c r="LO1444" s="6"/>
      <c r="LP1444" s="6"/>
      <c r="LQ1444" s="6"/>
      <c r="LR1444" s="6"/>
    </row>
    <row r="1445" spans="1:330">
      <c r="A1445" s="11"/>
      <c r="B1445" s="11"/>
      <c r="C1445" s="11"/>
      <c r="D1445" s="11"/>
      <c r="E1445" s="11"/>
      <c r="F1445" s="11"/>
      <c r="G1445" s="11"/>
      <c r="H1445" s="11"/>
      <c r="I1445" s="11"/>
      <c r="J1445" s="11"/>
      <c r="K1445" s="11"/>
      <c r="L1445" s="11"/>
      <c r="M1445" s="11"/>
      <c r="N1445" s="11"/>
      <c r="O1445" s="11"/>
      <c r="P1445" s="11"/>
      <c r="Q1445" s="11"/>
      <c r="R1445" s="11"/>
      <c r="S1445" s="11"/>
      <c r="T1445" s="11"/>
      <c r="U1445" s="12"/>
      <c r="V1445" s="12"/>
      <c r="W1445" s="12"/>
      <c r="X1445" s="12"/>
      <c r="Y1445" s="12"/>
      <c r="Z1445" s="12"/>
      <c r="AA1445" s="12"/>
      <c r="AB1445" s="12"/>
      <c r="AC1445" s="12"/>
      <c r="AD1445" s="12"/>
      <c r="AE1445" s="12"/>
      <c r="AF1445" s="12"/>
      <c r="AG1445" s="12"/>
      <c r="AH1445" s="12"/>
      <c r="AI1445" s="11"/>
      <c r="AJ1445" s="11"/>
      <c r="AK1445" s="11"/>
      <c r="AL1445" s="11"/>
      <c r="AM1445" s="11"/>
      <c r="AN1445" s="11"/>
      <c r="AO1445" s="11"/>
      <c r="AP1445" s="14"/>
      <c r="AQ1445" s="11"/>
      <c r="AR1445" s="11"/>
      <c r="AS1445" s="11"/>
      <c r="AT1445" s="11"/>
      <c r="AU1445" s="11"/>
      <c r="AV1445" s="11"/>
      <c r="AW1445" s="11"/>
      <c r="AX1445" s="11"/>
      <c r="AY1445" s="11"/>
      <c r="AZ1445" s="11"/>
      <c r="BA1445" s="11"/>
      <c r="BB1445" s="11"/>
      <c r="BC1445" s="11"/>
      <c r="BD1445" s="11"/>
      <c r="BE1445" s="11"/>
      <c r="BF1445" s="11"/>
      <c r="BG1445" s="11"/>
      <c r="BH1445" s="11"/>
      <c r="BI1445" s="11"/>
      <c r="BJ1445" s="11"/>
      <c r="BK1445" s="11"/>
      <c r="BL1445" s="11"/>
      <c r="BM1445" s="11"/>
      <c r="BN1445" s="11"/>
      <c r="BO1445" s="11"/>
      <c r="BP1445" s="11"/>
      <c r="BQ1445" s="11"/>
      <c r="BR1445" s="11"/>
      <c r="BS1445" s="11"/>
      <c r="BT1445" s="11"/>
      <c r="BU1445" s="11"/>
      <c r="BV1445" s="11"/>
      <c r="BW1445" s="11"/>
      <c r="BX1445" s="11"/>
      <c r="BY1445" s="11"/>
      <c r="BZ1445" s="11"/>
      <c r="CA1445" s="11"/>
      <c r="CB1445" s="11"/>
      <c r="CC1445" s="11"/>
      <c r="CS1445" s="6"/>
      <c r="CT1445" s="6"/>
      <c r="CU1445" s="6"/>
      <c r="CV1445" s="6"/>
      <c r="CW1445" s="6"/>
      <c r="CX1445" s="6"/>
      <c r="CY1445" s="6"/>
      <c r="CZ1445" s="6"/>
      <c r="DA1445" s="6"/>
      <c r="DB1445" s="6"/>
      <c r="DC1445" s="6"/>
      <c r="DD1445" s="6"/>
      <c r="DE1445" s="6"/>
      <c r="DF1445" s="6"/>
      <c r="DG1445" s="6"/>
      <c r="DH1445" s="6"/>
      <c r="DI1445" s="6"/>
      <c r="DJ1445" s="6"/>
      <c r="DK1445" s="6"/>
      <c r="DL1445" s="6"/>
      <c r="DM1445" s="6"/>
      <c r="DN1445" s="6"/>
      <c r="DO1445" s="6"/>
      <c r="DP1445" s="6"/>
      <c r="DQ1445" s="6"/>
      <c r="DR1445" s="6"/>
      <c r="DS1445" s="6"/>
      <c r="DT1445" s="6"/>
      <c r="DU1445" s="6"/>
      <c r="DV1445" s="6"/>
      <c r="DW1445" s="6"/>
      <c r="DX1445" s="6"/>
      <c r="DY1445" s="6"/>
      <c r="DZ1445" s="6"/>
      <c r="EA1445" s="6"/>
      <c r="EB1445" s="6"/>
      <c r="EC1445" s="6"/>
      <c r="ED1445" s="6"/>
      <c r="EE1445" s="6"/>
      <c r="EF1445" s="6"/>
      <c r="EG1445" s="6"/>
      <c r="EH1445" s="6"/>
      <c r="EI1445" s="6"/>
      <c r="EJ1445" s="6"/>
      <c r="EK1445" s="6"/>
      <c r="EL1445" s="6"/>
      <c r="EM1445" s="6"/>
      <c r="EN1445" s="6"/>
      <c r="EO1445" s="6"/>
      <c r="EP1445" s="6"/>
      <c r="EQ1445" s="6"/>
      <c r="ER1445" s="6"/>
      <c r="ES1445" s="6"/>
      <c r="ET1445" s="6"/>
      <c r="EU1445" s="6"/>
      <c r="EV1445" s="6"/>
      <c r="EW1445" s="6"/>
      <c r="EX1445" s="6"/>
      <c r="EY1445" s="6"/>
      <c r="EZ1445" s="6"/>
      <c r="FA1445" s="6"/>
      <c r="FB1445" s="6"/>
      <c r="FC1445" s="6"/>
      <c r="FD1445" s="6"/>
      <c r="FE1445" s="6"/>
      <c r="FF1445" s="6"/>
      <c r="FG1445" s="6"/>
      <c r="FH1445" s="6"/>
      <c r="FI1445" s="6"/>
      <c r="FJ1445" s="6"/>
      <c r="FK1445" s="6"/>
      <c r="FL1445" s="6"/>
      <c r="FM1445" s="6"/>
      <c r="FN1445" s="6"/>
      <c r="FO1445" s="6"/>
      <c r="FP1445" s="6"/>
      <c r="FQ1445" s="6"/>
      <c r="FR1445" s="6"/>
      <c r="FS1445" s="6"/>
      <c r="FT1445" s="6"/>
      <c r="FU1445" s="6"/>
      <c r="FV1445" s="6"/>
      <c r="FW1445" s="6"/>
      <c r="FX1445" s="6"/>
      <c r="FY1445" s="6"/>
      <c r="FZ1445" s="6"/>
      <c r="GA1445" s="6"/>
      <c r="GB1445" s="6"/>
      <c r="GC1445" s="6"/>
      <c r="GD1445" s="6"/>
      <c r="GE1445" s="6"/>
      <c r="GF1445" s="6"/>
      <c r="GG1445" s="6"/>
      <c r="GH1445" s="6"/>
      <c r="GI1445" s="6"/>
      <c r="GJ1445" s="6"/>
      <c r="GK1445" s="6"/>
      <c r="GL1445" s="6"/>
      <c r="GM1445" s="6"/>
      <c r="GN1445" s="6"/>
      <c r="GO1445" s="6"/>
      <c r="GP1445" s="6"/>
      <c r="GQ1445" s="6"/>
      <c r="GR1445" s="6"/>
      <c r="GS1445" s="6"/>
      <c r="GT1445" s="6"/>
      <c r="GU1445" s="6"/>
      <c r="GV1445" s="6"/>
      <c r="GW1445" s="6"/>
      <c r="GX1445" s="6"/>
      <c r="GY1445" s="6"/>
      <c r="GZ1445" s="6"/>
      <c r="HA1445" s="6"/>
      <c r="HB1445" s="6"/>
      <c r="HC1445" s="6"/>
      <c r="HD1445" s="6"/>
      <c r="HE1445" s="6"/>
      <c r="HF1445" s="6"/>
      <c r="HG1445" s="6"/>
      <c r="HH1445" s="6"/>
      <c r="HI1445" s="6"/>
      <c r="HJ1445" s="6"/>
      <c r="HK1445" s="6"/>
      <c r="HL1445" s="6"/>
      <c r="HM1445" s="6"/>
      <c r="HN1445" s="6"/>
      <c r="HO1445" s="6"/>
      <c r="HP1445" s="6"/>
      <c r="HQ1445" s="6"/>
      <c r="HR1445" s="6"/>
      <c r="HS1445" s="6"/>
      <c r="HT1445" s="6"/>
      <c r="HU1445" s="6"/>
      <c r="HV1445" s="6"/>
      <c r="HW1445" s="6"/>
      <c r="HX1445" s="6"/>
      <c r="HY1445" s="6"/>
      <c r="HZ1445" s="6"/>
      <c r="IA1445" s="6"/>
      <c r="IB1445" s="6"/>
      <c r="IC1445" s="6"/>
      <c r="ID1445" s="6"/>
      <c r="IE1445" s="6"/>
      <c r="IF1445" s="6"/>
      <c r="IG1445" s="6"/>
      <c r="IH1445" s="6"/>
      <c r="II1445" s="6"/>
      <c r="IJ1445" s="6"/>
      <c r="IK1445" s="6"/>
      <c r="IL1445" s="6"/>
      <c r="IM1445" s="6"/>
      <c r="IN1445" s="6"/>
      <c r="IO1445" s="6"/>
      <c r="IP1445" s="6"/>
      <c r="IQ1445" s="6"/>
      <c r="IR1445" s="6"/>
      <c r="IS1445" s="6"/>
      <c r="IT1445" s="6"/>
      <c r="IU1445" s="6"/>
      <c r="IV1445" s="6"/>
      <c r="IW1445" s="6"/>
      <c r="IX1445" s="6"/>
      <c r="IY1445" s="6"/>
      <c r="IZ1445" s="6"/>
      <c r="JA1445" s="6"/>
      <c r="JB1445" s="6"/>
      <c r="JC1445" s="6"/>
      <c r="JD1445" s="6"/>
      <c r="JE1445" s="6"/>
      <c r="JF1445" s="6"/>
      <c r="JG1445" s="6"/>
      <c r="JH1445" s="6"/>
      <c r="JI1445" s="6"/>
      <c r="JJ1445" s="6"/>
      <c r="JK1445" s="6"/>
      <c r="JL1445" s="6"/>
      <c r="JM1445" s="6"/>
      <c r="JN1445" s="6"/>
      <c r="JO1445" s="6"/>
      <c r="JP1445" s="6"/>
      <c r="JQ1445" s="6"/>
      <c r="JR1445" s="6"/>
      <c r="JS1445" s="6"/>
      <c r="JT1445" s="6"/>
      <c r="JU1445" s="6"/>
      <c r="JV1445" s="6"/>
      <c r="JW1445" s="6"/>
      <c r="JX1445" s="6"/>
      <c r="JY1445" s="6"/>
      <c r="JZ1445" s="6"/>
      <c r="KA1445" s="6"/>
      <c r="KB1445" s="6"/>
      <c r="KC1445" s="6"/>
      <c r="KD1445" s="6"/>
      <c r="KE1445" s="6"/>
      <c r="KF1445" s="6"/>
      <c r="KG1445" s="6"/>
      <c r="KH1445" s="6"/>
      <c r="KI1445" s="6"/>
      <c r="KJ1445" s="6"/>
      <c r="KK1445" s="6"/>
      <c r="KL1445" s="6"/>
      <c r="KM1445" s="6"/>
      <c r="KN1445" s="6"/>
      <c r="KO1445" s="6"/>
      <c r="KP1445" s="6"/>
      <c r="KQ1445" s="6"/>
      <c r="KR1445" s="6"/>
      <c r="KS1445" s="6"/>
      <c r="KT1445" s="6"/>
      <c r="KU1445" s="6"/>
      <c r="KV1445" s="6"/>
      <c r="KW1445" s="6"/>
      <c r="KX1445" s="6"/>
      <c r="KY1445" s="6"/>
      <c r="KZ1445" s="6"/>
      <c r="LA1445" s="6"/>
      <c r="LB1445" s="6"/>
      <c r="LC1445" s="6"/>
      <c r="LD1445" s="6"/>
      <c r="LE1445" s="6"/>
      <c r="LF1445" s="6"/>
      <c r="LG1445" s="6"/>
      <c r="LH1445" s="6"/>
      <c r="LI1445" s="6"/>
      <c r="LJ1445" s="6"/>
      <c r="LK1445" s="6"/>
      <c r="LL1445" s="6"/>
      <c r="LM1445" s="6"/>
      <c r="LN1445" s="6"/>
      <c r="LO1445" s="6"/>
      <c r="LP1445" s="6"/>
      <c r="LQ1445" s="6"/>
      <c r="LR1445" s="6"/>
    </row>
    <row r="1446" spans="1:330">
      <c r="A1446" s="11"/>
      <c r="B1446" s="11"/>
      <c r="C1446" s="11"/>
      <c r="D1446" s="11"/>
      <c r="E1446" s="11"/>
      <c r="F1446" s="11"/>
      <c r="G1446" s="11"/>
      <c r="H1446" s="11"/>
      <c r="I1446" s="11"/>
      <c r="J1446" s="11"/>
      <c r="K1446" s="11"/>
      <c r="L1446" s="11"/>
      <c r="M1446" s="11"/>
      <c r="N1446" s="11"/>
      <c r="O1446" s="11"/>
      <c r="P1446" s="11"/>
      <c r="Q1446" s="11"/>
      <c r="R1446" s="11"/>
      <c r="S1446" s="11"/>
      <c r="T1446" s="11"/>
      <c r="U1446" s="12"/>
      <c r="V1446" s="12"/>
      <c r="W1446" s="12"/>
      <c r="X1446" s="12"/>
      <c r="Y1446" s="12"/>
      <c r="Z1446" s="12"/>
      <c r="AA1446" s="12"/>
      <c r="AB1446" s="12"/>
      <c r="AC1446" s="12"/>
      <c r="AD1446" s="12"/>
      <c r="AE1446" s="12"/>
      <c r="AF1446" s="12"/>
      <c r="AG1446" s="12"/>
      <c r="AH1446" s="12"/>
      <c r="AI1446" s="11"/>
      <c r="AJ1446" s="11"/>
      <c r="AK1446" s="11"/>
      <c r="AL1446" s="11"/>
      <c r="AM1446" s="11"/>
      <c r="AN1446" s="11"/>
      <c r="AO1446" s="11"/>
      <c r="AP1446" s="14"/>
      <c r="AQ1446" s="11"/>
      <c r="AR1446" s="11"/>
      <c r="AS1446" s="11"/>
      <c r="AT1446" s="11"/>
      <c r="AU1446" s="11"/>
      <c r="AV1446" s="11"/>
      <c r="AW1446" s="11"/>
      <c r="AX1446" s="11"/>
      <c r="AY1446" s="11"/>
      <c r="AZ1446" s="11"/>
      <c r="BA1446" s="11"/>
      <c r="BB1446" s="11"/>
      <c r="BC1446" s="11"/>
      <c r="BD1446" s="11"/>
      <c r="BE1446" s="11"/>
      <c r="BF1446" s="11"/>
      <c r="BG1446" s="11"/>
      <c r="BH1446" s="11"/>
      <c r="BI1446" s="11"/>
      <c r="BJ1446" s="11"/>
      <c r="BK1446" s="11"/>
      <c r="BL1446" s="11"/>
      <c r="BM1446" s="11"/>
      <c r="BN1446" s="11"/>
      <c r="BO1446" s="11"/>
      <c r="BP1446" s="11"/>
      <c r="BQ1446" s="11"/>
      <c r="BR1446" s="11"/>
      <c r="BS1446" s="11"/>
      <c r="BT1446" s="11"/>
      <c r="BU1446" s="11"/>
      <c r="BV1446" s="11"/>
      <c r="BW1446" s="11"/>
      <c r="BX1446" s="11"/>
      <c r="BY1446" s="11"/>
      <c r="BZ1446" s="11"/>
      <c r="CA1446" s="11"/>
      <c r="CB1446" s="11"/>
      <c r="CC1446" s="11"/>
      <c r="CS1446" s="6"/>
      <c r="CT1446" s="6"/>
      <c r="CU1446" s="6"/>
      <c r="CV1446" s="6"/>
      <c r="CW1446" s="6"/>
      <c r="CX1446" s="6"/>
      <c r="CY1446" s="6"/>
      <c r="CZ1446" s="6"/>
      <c r="DA1446" s="6"/>
      <c r="DB1446" s="6"/>
      <c r="DC1446" s="6"/>
      <c r="DD1446" s="6"/>
      <c r="DE1446" s="6"/>
      <c r="DF1446" s="6"/>
      <c r="DG1446" s="6"/>
      <c r="DH1446" s="6"/>
      <c r="DI1446" s="6"/>
      <c r="DJ1446" s="6"/>
      <c r="DK1446" s="6"/>
      <c r="DL1446" s="6"/>
      <c r="DM1446" s="6"/>
      <c r="DN1446" s="6"/>
      <c r="DO1446" s="6"/>
      <c r="DP1446" s="6"/>
      <c r="DQ1446" s="6"/>
      <c r="DR1446" s="6"/>
      <c r="DS1446" s="6"/>
      <c r="DT1446" s="6"/>
      <c r="DU1446" s="6"/>
      <c r="DV1446" s="6"/>
      <c r="DW1446" s="6"/>
      <c r="DX1446" s="6"/>
      <c r="DY1446" s="6"/>
      <c r="DZ1446" s="6"/>
      <c r="EA1446" s="6"/>
      <c r="EB1446" s="6"/>
      <c r="EC1446" s="6"/>
      <c r="ED1446" s="6"/>
      <c r="EE1446" s="6"/>
      <c r="EF1446" s="6"/>
      <c r="EG1446" s="6"/>
      <c r="EH1446" s="6"/>
      <c r="EI1446" s="6"/>
      <c r="EJ1446" s="6"/>
      <c r="EK1446" s="6"/>
      <c r="EL1446" s="6"/>
      <c r="EM1446" s="6"/>
      <c r="EN1446" s="6"/>
      <c r="EO1446" s="6"/>
      <c r="EP1446" s="6"/>
      <c r="EQ1446" s="6"/>
      <c r="ER1446" s="6"/>
      <c r="ES1446" s="6"/>
      <c r="ET1446" s="6"/>
      <c r="EU1446" s="6"/>
      <c r="EV1446" s="6"/>
      <c r="EW1446" s="6"/>
      <c r="EX1446" s="6"/>
      <c r="EY1446" s="6"/>
      <c r="EZ1446" s="6"/>
      <c r="FA1446" s="6"/>
      <c r="FB1446" s="6"/>
      <c r="FC1446" s="6"/>
      <c r="FD1446" s="6"/>
      <c r="FE1446" s="6"/>
      <c r="FF1446" s="6"/>
      <c r="FG1446" s="6"/>
      <c r="FH1446" s="6"/>
      <c r="FI1446" s="6"/>
      <c r="FJ1446" s="6"/>
      <c r="FK1446" s="6"/>
      <c r="FL1446" s="6"/>
      <c r="FM1446" s="6"/>
      <c r="FN1446" s="6"/>
      <c r="FO1446" s="6"/>
      <c r="FP1446" s="6"/>
      <c r="FQ1446" s="6"/>
      <c r="FR1446" s="6"/>
      <c r="FS1446" s="6"/>
      <c r="FT1446" s="6"/>
      <c r="FU1446" s="6"/>
      <c r="FV1446" s="6"/>
      <c r="FW1446" s="6"/>
      <c r="FX1446" s="6"/>
      <c r="FY1446" s="6"/>
      <c r="FZ1446" s="6"/>
      <c r="GA1446" s="6"/>
      <c r="GB1446" s="6"/>
      <c r="GC1446" s="6"/>
      <c r="GD1446" s="6"/>
      <c r="GE1446" s="6"/>
      <c r="GF1446" s="6"/>
      <c r="GG1446" s="6"/>
      <c r="GH1446" s="6"/>
      <c r="GI1446" s="6"/>
      <c r="GJ1446" s="6"/>
      <c r="GK1446" s="6"/>
      <c r="GL1446" s="6"/>
      <c r="GM1446" s="6"/>
      <c r="GN1446" s="6"/>
      <c r="GO1446" s="6"/>
      <c r="GP1446" s="6"/>
      <c r="GQ1446" s="6"/>
      <c r="GR1446" s="6"/>
      <c r="GS1446" s="6"/>
      <c r="GT1446" s="6"/>
      <c r="GU1446" s="6"/>
      <c r="GV1446" s="6"/>
      <c r="GW1446" s="6"/>
      <c r="GX1446" s="6"/>
      <c r="GY1446" s="6"/>
      <c r="GZ1446" s="6"/>
      <c r="HA1446" s="6"/>
      <c r="HB1446" s="6"/>
      <c r="HC1446" s="6"/>
      <c r="HD1446" s="6"/>
      <c r="HE1446" s="6"/>
      <c r="HF1446" s="6"/>
      <c r="HG1446" s="6"/>
      <c r="HH1446" s="6"/>
      <c r="HI1446" s="6"/>
      <c r="HJ1446" s="6"/>
      <c r="HK1446" s="6"/>
      <c r="HL1446" s="6"/>
      <c r="HM1446" s="6"/>
      <c r="HN1446" s="6"/>
      <c r="HO1446" s="6"/>
      <c r="HP1446" s="6"/>
      <c r="HQ1446" s="6"/>
      <c r="HR1446" s="6"/>
      <c r="HS1446" s="6"/>
      <c r="HT1446" s="6"/>
      <c r="HU1446" s="6"/>
      <c r="HV1446" s="6"/>
      <c r="HW1446" s="6"/>
      <c r="HX1446" s="6"/>
      <c r="HY1446" s="6"/>
      <c r="HZ1446" s="6"/>
      <c r="IA1446" s="6"/>
      <c r="IB1446" s="6"/>
      <c r="IC1446" s="6"/>
      <c r="ID1446" s="6"/>
      <c r="IE1446" s="6"/>
      <c r="IF1446" s="6"/>
      <c r="IG1446" s="6"/>
      <c r="IH1446" s="6"/>
      <c r="II1446" s="6"/>
      <c r="IJ1446" s="6"/>
      <c r="IK1446" s="6"/>
      <c r="IL1446" s="6"/>
      <c r="IM1446" s="6"/>
      <c r="IN1446" s="6"/>
      <c r="IO1446" s="6"/>
      <c r="IP1446" s="6"/>
      <c r="IQ1446" s="6"/>
      <c r="IR1446" s="6"/>
      <c r="IS1446" s="6"/>
      <c r="IT1446" s="6"/>
      <c r="IU1446" s="6"/>
      <c r="IV1446" s="6"/>
      <c r="IW1446" s="6"/>
      <c r="IX1446" s="6"/>
      <c r="IY1446" s="6"/>
      <c r="IZ1446" s="6"/>
      <c r="JA1446" s="6"/>
      <c r="JB1446" s="6"/>
      <c r="JC1446" s="6"/>
      <c r="JD1446" s="6"/>
      <c r="JE1446" s="6"/>
      <c r="JF1446" s="6"/>
      <c r="JG1446" s="6"/>
      <c r="JH1446" s="6"/>
      <c r="JI1446" s="6"/>
      <c r="JJ1446" s="6"/>
      <c r="JK1446" s="6"/>
      <c r="JL1446" s="6"/>
      <c r="JM1446" s="6"/>
      <c r="JN1446" s="6"/>
      <c r="JO1446" s="6"/>
      <c r="JP1446" s="6"/>
      <c r="JQ1446" s="6"/>
      <c r="JR1446" s="6"/>
      <c r="JS1446" s="6"/>
      <c r="JT1446" s="6"/>
      <c r="JU1446" s="6"/>
      <c r="JV1446" s="6"/>
      <c r="JW1446" s="6"/>
      <c r="JX1446" s="6"/>
      <c r="JY1446" s="6"/>
      <c r="JZ1446" s="6"/>
      <c r="KA1446" s="6"/>
      <c r="KB1446" s="6"/>
      <c r="KC1446" s="6"/>
      <c r="KD1446" s="6"/>
      <c r="KE1446" s="6"/>
      <c r="KF1446" s="6"/>
      <c r="KG1446" s="6"/>
      <c r="KH1446" s="6"/>
      <c r="KI1446" s="6"/>
      <c r="KJ1446" s="6"/>
      <c r="KK1446" s="6"/>
      <c r="KL1446" s="6"/>
      <c r="KM1446" s="6"/>
      <c r="KN1446" s="6"/>
      <c r="KO1446" s="6"/>
      <c r="KP1446" s="6"/>
      <c r="KQ1446" s="6"/>
      <c r="KR1446" s="6"/>
      <c r="KS1446" s="6"/>
      <c r="KT1446" s="6"/>
      <c r="KU1446" s="6"/>
      <c r="KV1446" s="6"/>
      <c r="KW1446" s="6"/>
      <c r="KX1446" s="6"/>
      <c r="KY1446" s="6"/>
      <c r="KZ1446" s="6"/>
      <c r="LA1446" s="6"/>
      <c r="LB1446" s="6"/>
      <c r="LC1446" s="6"/>
      <c r="LD1446" s="6"/>
      <c r="LE1446" s="6"/>
      <c r="LF1446" s="6"/>
      <c r="LG1446" s="6"/>
      <c r="LH1446" s="6"/>
      <c r="LI1446" s="6"/>
      <c r="LJ1446" s="6"/>
      <c r="LK1446" s="6"/>
      <c r="LL1446" s="6"/>
      <c r="LM1446" s="6"/>
      <c r="LN1446" s="6"/>
      <c r="LO1446" s="6"/>
      <c r="LP1446" s="6"/>
      <c r="LQ1446" s="6"/>
      <c r="LR1446" s="6"/>
    </row>
    <row r="1447" spans="1:330">
      <c r="A1447" s="11"/>
      <c r="B1447" s="11"/>
      <c r="C1447" s="11"/>
      <c r="D1447" s="11"/>
      <c r="E1447" s="11"/>
      <c r="F1447" s="11"/>
      <c r="G1447" s="11"/>
      <c r="H1447" s="11"/>
      <c r="I1447" s="11"/>
      <c r="J1447" s="11"/>
      <c r="K1447" s="11"/>
      <c r="L1447" s="11"/>
      <c r="M1447" s="11"/>
      <c r="N1447" s="11"/>
      <c r="O1447" s="11"/>
      <c r="P1447" s="11"/>
      <c r="Q1447" s="11"/>
      <c r="R1447" s="11"/>
      <c r="S1447" s="11"/>
      <c r="T1447" s="11"/>
      <c r="U1447" s="12"/>
      <c r="V1447" s="12"/>
      <c r="W1447" s="12"/>
      <c r="X1447" s="12"/>
      <c r="Y1447" s="12"/>
      <c r="Z1447" s="12"/>
      <c r="AA1447" s="12"/>
      <c r="AB1447" s="12"/>
      <c r="AC1447" s="12"/>
      <c r="AD1447" s="12"/>
      <c r="AE1447" s="12"/>
      <c r="AF1447" s="12"/>
      <c r="AG1447" s="12"/>
      <c r="AH1447" s="12"/>
      <c r="AI1447" s="11"/>
      <c r="AJ1447" s="11"/>
      <c r="AK1447" s="11"/>
      <c r="AL1447" s="11"/>
      <c r="AM1447" s="11"/>
      <c r="AN1447" s="11"/>
      <c r="AO1447" s="11"/>
      <c r="AP1447" s="14"/>
      <c r="AQ1447" s="11"/>
      <c r="AR1447" s="11"/>
      <c r="AS1447" s="11"/>
      <c r="AT1447" s="11"/>
      <c r="AU1447" s="11"/>
      <c r="AV1447" s="11"/>
      <c r="AW1447" s="11"/>
      <c r="AX1447" s="11"/>
      <c r="AY1447" s="11"/>
      <c r="AZ1447" s="11"/>
      <c r="BA1447" s="11"/>
      <c r="BB1447" s="11"/>
      <c r="BC1447" s="11"/>
      <c r="BD1447" s="11"/>
      <c r="BE1447" s="11"/>
      <c r="BF1447" s="11"/>
      <c r="BG1447" s="11"/>
      <c r="BH1447" s="11"/>
      <c r="BI1447" s="11"/>
      <c r="BJ1447" s="11"/>
      <c r="BK1447" s="11"/>
      <c r="BL1447" s="11"/>
      <c r="BM1447" s="11"/>
      <c r="BN1447" s="11"/>
      <c r="BO1447" s="11"/>
      <c r="BP1447" s="11"/>
      <c r="BQ1447" s="11"/>
      <c r="BR1447" s="11"/>
      <c r="BS1447" s="11"/>
      <c r="BT1447" s="11"/>
      <c r="BU1447" s="11"/>
      <c r="BV1447" s="11"/>
      <c r="BW1447" s="11"/>
      <c r="BX1447" s="11"/>
      <c r="BY1447" s="11"/>
      <c r="BZ1447" s="11"/>
      <c r="CA1447" s="11"/>
      <c r="CB1447" s="11"/>
      <c r="CC1447" s="11"/>
      <c r="CS1447" s="6"/>
      <c r="CT1447" s="6"/>
      <c r="CU1447" s="6"/>
      <c r="CV1447" s="6"/>
      <c r="CW1447" s="6"/>
      <c r="CX1447" s="6"/>
      <c r="CY1447" s="6"/>
      <c r="CZ1447" s="6"/>
      <c r="DA1447" s="6"/>
      <c r="DB1447" s="6"/>
      <c r="DC1447" s="6"/>
      <c r="DD1447" s="6"/>
      <c r="DE1447" s="6"/>
      <c r="DF1447" s="6"/>
      <c r="DG1447" s="6"/>
      <c r="DH1447" s="6"/>
      <c r="DI1447" s="6"/>
      <c r="DJ1447" s="6"/>
      <c r="DK1447" s="6"/>
      <c r="DL1447" s="6"/>
      <c r="DM1447" s="6"/>
      <c r="DN1447" s="6"/>
      <c r="DO1447" s="6"/>
      <c r="DP1447" s="6"/>
      <c r="DQ1447" s="6"/>
      <c r="DR1447" s="6"/>
      <c r="DS1447" s="6"/>
      <c r="DT1447" s="6"/>
      <c r="DU1447" s="6"/>
      <c r="DV1447" s="6"/>
      <c r="DW1447" s="6"/>
      <c r="DX1447" s="6"/>
      <c r="DY1447" s="6"/>
      <c r="DZ1447" s="6"/>
      <c r="EA1447" s="6"/>
      <c r="EB1447" s="6"/>
      <c r="EC1447" s="6"/>
      <c r="ED1447" s="6"/>
      <c r="EE1447" s="6"/>
      <c r="EF1447" s="6"/>
      <c r="EG1447" s="6"/>
      <c r="EH1447" s="6"/>
      <c r="EI1447" s="6"/>
      <c r="EJ1447" s="6"/>
      <c r="EK1447" s="6"/>
      <c r="EL1447" s="6"/>
      <c r="EM1447" s="6"/>
      <c r="EN1447" s="6"/>
      <c r="EO1447" s="6"/>
      <c r="EP1447" s="6"/>
      <c r="EQ1447" s="6"/>
      <c r="ER1447" s="6"/>
      <c r="ES1447" s="6"/>
      <c r="ET1447" s="6"/>
      <c r="EU1447" s="6"/>
      <c r="EV1447" s="6"/>
      <c r="EW1447" s="6"/>
      <c r="EX1447" s="6"/>
      <c r="EY1447" s="6"/>
      <c r="EZ1447" s="6"/>
      <c r="FA1447" s="6"/>
      <c r="FB1447" s="6"/>
      <c r="FC1447" s="6"/>
      <c r="FD1447" s="6"/>
      <c r="FE1447" s="6"/>
      <c r="FF1447" s="6"/>
      <c r="FG1447" s="6"/>
      <c r="FH1447" s="6"/>
      <c r="FI1447" s="6"/>
      <c r="FJ1447" s="6"/>
      <c r="FK1447" s="6"/>
      <c r="FL1447" s="6"/>
      <c r="FM1447" s="6"/>
      <c r="FN1447" s="6"/>
      <c r="FO1447" s="6"/>
      <c r="FP1447" s="6"/>
      <c r="FQ1447" s="6"/>
      <c r="FR1447" s="6"/>
      <c r="FS1447" s="6"/>
      <c r="FT1447" s="6"/>
      <c r="FU1447" s="6"/>
      <c r="FV1447" s="6"/>
      <c r="FW1447" s="6"/>
      <c r="FX1447" s="6"/>
      <c r="FY1447" s="6"/>
      <c r="FZ1447" s="6"/>
      <c r="GA1447" s="6"/>
      <c r="GB1447" s="6"/>
      <c r="GC1447" s="6"/>
      <c r="GD1447" s="6"/>
      <c r="GE1447" s="6"/>
      <c r="GF1447" s="6"/>
      <c r="GG1447" s="6"/>
      <c r="GH1447" s="6"/>
      <c r="GI1447" s="6"/>
      <c r="GJ1447" s="6"/>
      <c r="GK1447" s="6"/>
      <c r="GL1447" s="6"/>
      <c r="GM1447" s="6"/>
      <c r="GN1447" s="6"/>
      <c r="GO1447" s="6"/>
      <c r="GP1447" s="6"/>
      <c r="GQ1447" s="6"/>
      <c r="GR1447" s="6"/>
      <c r="GS1447" s="6"/>
      <c r="GT1447" s="6"/>
      <c r="GU1447" s="6"/>
      <c r="GV1447" s="6"/>
      <c r="GW1447" s="6"/>
      <c r="GX1447" s="6"/>
      <c r="GY1447" s="6"/>
      <c r="GZ1447" s="6"/>
      <c r="HA1447" s="6"/>
      <c r="HB1447" s="6"/>
      <c r="HC1447" s="6"/>
      <c r="HD1447" s="6"/>
      <c r="HE1447" s="6"/>
      <c r="HF1447" s="6"/>
      <c r="HG1447" s="6"/>
      <c r="HH1447" s="6"/>
      <c r="HI1447" s="6"/>
      <c r="HJ1447" s="6"/>
      <c r="HK1447" s="6"/>
      <c r="HL1447" s="6"/>
      <c r="HM1447" s="6"/>
      <c r="HN1447" s="6"/>
      <c r="HO1447" s="6"/>
      <c r="HP1447" s="6"/>
      <c r="HQ1447" s="6"/>
      <c r="HR1447" s="6"/>
      <c r="HS1447" s="6"/>
      <c r="HT1447" s="6"/>
      <c r="HU1447" s="6"/>
      <c r="HV1447" s="6"/>
      <c r="HW1447" s="6"/>
      <c r="HX1447" s="6"/>
      <c r="HY1447" s="6"/>
      <c r="HZ1447" s="6"/>
      <c r="IA1447" s="6"/>
      <c r="IB1447" s="6"/>
      <c r="IC1447" s="6"/>
      <c r="ID1447" s="6"/>
      <c r="IE1447" s="6"/>
      <c r="IF1447" s="6"/>
      <c r="IG1447" s="6"/>
      <c r="IH1447" s="6"/>
      <c r="II1447" s="6"/>
      <c r="IJ1447" s="6"/>
      <c r="IK1447" s="6"/>
      <c r="IL1447" s="6"/>
      <c r="IM1447" s="6"/>
      <c r="IN1447" s="6"/>
      <c r="IO1447" s="6"/>
      <c r="IP1447" s="6"/>
      <c r="IQ1447" s="6"/>
      <c r="IR1447" s="6"/>
      <c r="IS1447" s="6"/>
      <c r="IT1447" s="6"/>
      <c r="IU1447" s="6"/>
      <c r="IV1447" s="6"/>
      <c r="IW1447" s="6"/>
      <c r="IX1447" s="6"/>
      <c r="IY1447" s="6"/>
      <c r="IZ1447" s="6"/>
      <c r="JA1447" s="6"/>
      <c r="JB1447" s="6"/>
      <c r="JC1447" s="6"/>
      <c r="JD1447" s="6"/>
      <c r="JE1447" s="6"/>
      <c r="JF1447" s="6"/>
      <c r="JG1447" s="6"/>
      <c r="JH1447" s="6"/>
      <c r="JI1447" s="6"/>
      <c r="JJ1447" s="6"/>
      <c r="JK1447" s="6"/>
      <c r="JL1447" s="6"/>
      <c r="JM1447" s="6"/>
      <c r="JN1447" s="6"/>
      <c r="JO1447" s="6"/>
      <c r="JP1447" s="6"/>
      <c r="JQ1447" s="6"/>
      <c r="JR1447" s="6"/>
      <c r="JS1447" s="6"/>
      <c r="JT1447" s="6"/>
      <c r="JU1447" s="6"/>
      <c r="JV1447" s="6"/>
      <c r="JW1447" s="6"/>
      <c r="JX1447" s="6"/>
      <c r="JY1447" s="6"/>
      <c r="JZ1447" s="6"/>
      <c r="KA1447" s="6"/>
      <c r="KB1447" s="6"/>
      <c r="KC1447" s="6"/>
      <c r="KD1447" s="6"/>
      <c r="KE1447" s="6"/>
      <c r="KF1447" s="6"/>
      <c r="KG1447" s="6"/>
      <c r="KH1447" s="6"/>
      <c r="KI1447" s="6"/>
      <c r="KJ1447" s="6"/>
      <c r="KK1447" s="6"/>
      <c r="KL1447" s="6"/>
      <c r="KM1447" s="6"/>
      <c r="KN1447" s="6"/>
      <c r="KO1447" s="6"/>
      <c r="KP1447" s="6"/>
      <c r="KQ1447" s="6"/>
      <c r="KR1447" s="6"/>
      <c r="KS1447" s="6"/>
      <c r="KT1447" s="6"/>
      <c r="KU1447" s="6"/>
      <c r="KV1447" s="6"/>
      <c r="KW1447" s="6"/>
      <c r="KX1447" s="6"/>
      <c r="KY1447" s="6"/>
      <c r="KZ1447" s="6"/>
      <c r="LA1447" s="6"/>
      <c r="LB1447" s="6"/>
      <c r="LC1447" s="6"/>
      <c r="LD1447" s="6"/>
      <c r="LE1447" s="6"/>
      <c r="LF1447" s="6"/>
      <c r="LG1447" s="6"/>
      <c r="LH1447" s="6"/>
      <c r="LI1447" s="6"/>
      <c r="LJ1447" s="6"/>
      <c r="LK1447" s="6"/>
      <c r="LL1447" s="6"/>
      <c r="LM1447" s="6"/>
      <c r="LN1447" s="6"/>
      <c r="LO1447" s="6"/>
      <c r="LP1447" s="6"/>
      <c r="LQ1447" s="6"/>
      <c r="LR1447" s="6"/>
    </row>
    <row r="1448" spans="1:330">
      <c r="A1448" s="11"/>
      <c r="B1448" s="11"/>
      <c r="C1448" s="11"/>
      <c r="D1448" s="11"/>
      <c r="E1448" s="11"/>
      <c r="F1448" s="11"/>
      <c r="G1448" s="11"/>
      <c r="H1448" s="11"/>
      <c r="I1448" s="11"/>
      <c r="J1448" s="11"/>
      <c r="K1448" s="11"/>
      <c r="L1448" s="11"/>
      <c r="M1448" s="11"/>
      <c r="N1448" s="11"/>
      <c r="O1448" s="11"/>
      <c r="P1448" s="11"/>
      <c r="Q1448" s="11"/>
      <c r="R1448" s="11"/>
      <c r="S1448" s="11"/>
      <c r="T1448" s="11"/>
      <c r="U1448" s="12"/>
      <c r="V1448" s="12"/>
      <c r="W1448" s="12"/>
      <c r="X1448" s="12"/>
      <c r="Y1448" s="12"/>
      <c r="Z1448" s="12"/>
      <c r="AA1448" s="12"/>
      <c r="AB1448" s="12"/>
      <c r="AC1448" s="12"/>
      <c r="AD1448" s="12"/>
      <c r="AE1448" s="12"/>
      <c r="AF1448" s="12"/>
      <c r="AG1448" s="12"/>
      <c r="AH1448" s="12"/>
      <c r="AI1448" s="11"/>
      <c r="AJ1448" s="11"/>
      <c r="AK1448" s="11"/>
      <c r="AL1448" s="11"/>
      <c r="AM1448" s="11"/>
      <c r="AN1448" s="11"/>
      <c r="AO1448" s="11"/>
      <c r="AP1448" s="14"/>
      <c r="AQ1448" s="11"/>
      <c r="AR1448" s="11"/>
      <c r="AS1448" s="11"/>
      <c r="AT1448" s="11"/>
      <c r="AU1448" s="11"/>
      <c r="AV1448" s="11"/>
      <c r="AW1448" s="11"/>
      <c r="AX1448" s="11"/>
      <c r="AY1448" s="11"/>
      <c r="AZ1448" s="11"/>
      <c r="BA1448" s="11"/>
      <c r="BB1448" s="11"/>
      <c r="BC1448" s="11"/>
      <c r="BD1448" s="11"/>
      <c r="BE1448" s="11"/>
      <c r="BF1448" s="11"/>
      <c r="BG1448" s="11"/>
      <c r="BH1448" s="11"/>
      <c r="BI1448" s="11"/>
      <c r="BJ1448" s="11"/>
      <c r="BK1448" s="11"/>
      <c r="BL1448" s="11"/>
      <c r="BM1448" s="11"/>
      <c r="BN1448" s="11"/>
      <c r="BO1448" s="11"/>
      <c r="BP1448" s="11"/>
      <c r="BQ1448" s="11"/>
      <c r="BR1448" s="11"/>
      <c r="BS1448" s="11"/>
      <c r="BT1448" s="11"/>
      <c r="BU1448" s="11"/>
      <c r="BV1448" s="11"/>
      <c r="BW1448" s="11"/>
      <c r="BX1448" s="11"/>
      <c r="BY1448" s="11"/>
      <c r="BZ1448" s="11"/>
      <c r="CA1448" s="11"/>
      <c r="CB1448" s="11"/>
      <c r="CC1448" s="11"/>
      <c r="CS1448" s="6"/>
      <c r="CT1448" s="6"/>
      <c r="CU1448" s="6"/>
      <c r="CV1448" s="6"/>
      <c r="CW1448" s="6"/>
      <c r="CX1448" s="6"/>
      <c r="CY1448" s="6"/>
      <c r="CZ1448" s="6"/>
      <c r="DA1448" s="6"/>
      <c r="DB1448" s="6"/>
      <c r="DC1448" s="6"/>
      <c r="DD1448" s="6"/>
      <c r="DE1448" s="6"/>
      <c r="DF1448" s="6"/>
      <c r="DG1448" s="6"/>
      <c r="DH1448" s="6"/>
      <c r="DI1448" s="6"/>
      <c r="DJ1448" s="6"/>
      <c r="DK1448" s="6"/>
      <c r="DL1448" s="6"/>
      <c r="DM1448" s="6"/>
      <c r="DN1448" s="6"/>
      <c r="DO1448" s="6"/>
      <c r="DP1448" s="6"/>
      <c r="DQ1448" s="6"/>
      <c r="DR1448" s="6"/>
      <c r="DS1448" s="6"/>
      <c r="DT1448" s="6"/>
      <c r="DU1448" s="6"/>
      <c r="DV1448" s="6"/>
      <c r="DW1448" s="6"/>
      <c r="DX1448" s="6"/>
      <c r="DY1448" s="6"/>
      <c r="DZ1448" s="6"/>
      <c r="EA1448" s="6"/>
      <c r="EB1448" s="6"/>
      <c r="EC1448" s="6"/>
      <c r="ED1448" s="6"/>
      <c r="EE1448" s="6"/>
      <c r="EF1448" s="6"/>
      <c r="EG1448" s="6"/>
      <c r="EH1448" s="6"/>
      <c r="EI1448" s="6"/>
      <c r="EJ1448" s="6"/>
      <c r="EK1448" s="6"/>
      <c r="EL1448" s="6"/>
      <c r="EM1448" s="6"/>
      <c r="EN1448" s="6"/>
      <c r="EO1448" s="6"/>
      <c r="EP1448" s="6"/>
      <c r="EQ1448" s="6"/>
      <c r="ER1448" s="6"/>
      <c r="ES1448" s="6"/>
      <c r="ET1448" s="6"/>
      <c r="EU1448" s="6"/>
      <c r="EV1448" s="6"/>
      <c r="EW1448" s="6"/>
      <c r="EX1448" s="6"/>
      <c r="EY1448" s="6"/>
      <c r="EZ1448" s="6"/>
      <c r="FA1448" s="6"/>
      <c r="FB1448" s="6"/>
      <c r="FC1448" s="6"/>
      <c r="FD1448" s="6"/>
      <c r="FE1448" s="6"/>
      <c r="FF1448" s="6"/>
      <c r="FG1448" s="6"/>
      <c r="FH1448" s="6"/>
      <c r="FI1448" s="6"/>
      <c r="FJ1448" s="6"/>
      <c r="FK1448" s="6"/>
      <c r="FL1448" s="6"/>
      <c r="FM1448" s="6"/>
      <c r="FN1448" s="6"/>
      <c r="FO1448" s="6"/>
      <c r="FP1448" s="6"/>
      <c r="FQ1448" s="6"/>
      <c r="FR1448" s="6"/>
      <c r="FS1448" s="6"/>
      <c r="FT1448" s="6"/>
      <c r="FU1448" s="6"/>
      <c r="FV1448" s="6"/>
      <c r="FW1448" s="6"/>
      <c r="FX1448" s="6"/>
      <c r="FY1448" s="6"/>
      <c r="FZ1448" s="6"/>
      <c r="GA1448" s="6"/>
      <c r="GB1448" s="6"/>
      <c r="GC1448" s="6"/>
      <c r="GD1448" s="6"/>
      <c r="GE1448" s="6"/>
      <c r="GF1448" s="6"/>
      <c r="GG1448" s="6"/>
      <c r="GH1448" s="6"/>
      <c r="GI1448" s="6"/>
      <c r="GJ1448" s="6"/>
      <c r="GK1448" s="6"/>
      <c r="GL1448" s="6"/>
      <c r="GM1448" s="6"/>
      <c r="GN1448" s="6"/>
      <c r="GO1448" s="6"/>
      <c r="GP1448" s="6"/>
      <c r="GQ1448" s="6"/>
      <c r="GR1448" s="6"/>
      <c r="GS1448" s="6"/>
      <c r="GT1448" s="6"/>
      <c r="GU1448" s="6"/>
      <c r="GV1448" s="6"/>
      <c r="GW1448" s="6"/>
      <c r="GX1448" s="6"/>
      <c r="GY1448" s="6"/>
      <c r="GZ1448" s="6"/>
      <c r="HA1448" s="6"/>
      <c r="HB1448" s="6"/>
      <c r="HC1448" s="6"/>
      <c r="HD1448" s="6"/>
      <c r="HE1448" s="6"/>
      <c r="HF1448" s="6"/>
      <c r="HG1448" s="6"/>
      <c r="HH1448" s="6"/>
      <c r="HI1448" s="6"/>
      <c r="HJ1448" s="6"/>
      <c r="HK1448" s="6"/>
      <c r="HL1448" s="6"/>
      <c r="HM1448" s="6"/>
      <c r="HN1448" s="6"/>
      <c r="HO1448" s="6"/>
      <c r="HP1448" s="6"/>
      <c r="HQ1448" s="6"/>
      <c r="HR1448" s="6"/>
      <c r="HS1448" s="6"/>
      <c r="HT1448" s="6"/>
      <c r="HU1448" s="6"/>
      <c r="HV1448" s="6"/>
      <c r="HW1448" s="6"/>
      <c r="HX1448" s="6"/>
      <c r="HY1448" s="6"/>
      <c r="HZ1448" s="6"/>
      <c r="IA1448" s="6"/>
      <c r="IB1448" s="6"/>
      <c r="IC1448" s="6"/>
      <c r="ID1448" s="6"/>
      <c r="IE1448" s="6"/>
      <c r="IF1448" s="6"/>
      <c r="IG1448" s="6"/>
      <c r="IH1448" s="6"/>
      <c r="II1448" s="6"/>
      <c r="IJ1448" s="6"/>
      <c r="IK1448" s="6"/>
      <c r="IL1448" s="6"/>
      <c r="IM1448" s="6"/>
      <c r="IN1448" s="6"/>
      <c r="IO1448" s="6"/>
      <c r="IP1448" s="6"/>
      <c r="IQ1448" s="6"/>
      <c r="IR1448" s="6"/>
      <c r="IS1448" s="6"/>
      <c r="IT1448" s="6"/>
      <c r="IU1448" s="6"/>
      <c r="IV1448" s="6"/>
      <c r="IW1448" s="6"/>
      <c r="IX1448" s="6"/>
      <c r="IY1448" s="6"/>
      <c r="IZ1448" s="6"/>
      <c r="JA1448" s="6"/>
      <c r="JB1448" s="6"/>
      <c r="JC1448" s="6"/>
      <c r="JD1448" s="6"/>
      <c r="JE1448" s="6"/>
      <c r="JF1448" s="6"/>
      <c r="JG1448" s="6"/>
      <c r="JH1448" s="6"/>
      <c r="JI1448" s="6"/>
      <c r="JJ1448" s="6"/>
      <c r="JK1448" s="6"/>
      <c r="JL1448" s="6"/>
      <c r="JM1448" s="6"/>
      <c r="JN1448" s="6"/>
      <c r="JO1448" s="6"/>
      <c r="JP1448" s="6"/>
      <c r="JQ1448" s="6"/>
      <c r="JR1448" s="6"/>
      <c r="JS1448" s="6"/>
      <c r="JT1448" s="6"/>
      <c r="JU1448" s="6"/>
      <c r="JV1448" s="6"/>
      <c r="JW1448" s="6"/>
      <c r="JX1448" s="6"/>
      <c r="JY1448" s="6"/>
      <c r="JZ1448" s="6"/>
      <c r="KA1448" s="6"/>
      <c r="KB1448" s="6"/>
      <c r="KC1448" s="6"/>
      <c r="KD1448" s="6"/>
      <c r="KE1448" s="6"/>
      <c r="KF1448" s="6"/>
      <c r="KG1448" s="6"/>
      <c r="KH1448" s="6"/>
      <c r="KI1448" s="6"/>
      <c r="KJ1448" s="6"/>
      <c r="KK1448" s="6"/>
      <c r="KL1448" s="6"/>
      <c r="KM1448" s="6"/>
      <c r="KN1448" s="6"/>
      <c r="KO1448" s="6"/>
      <c r="KP1448" s="6"/>
      <c r="KQ1448" s="6"/>
      <c r="KR1448" s="6"/>
      <c r="KS1448" s="6"/>
      <c r="KT1448" s="6"/>
      <c r="KU1448" s="6"/>
      <c r="KV1448" s="6"/>
      <c r="KW1448" s="6"/>
      <c r="KX1448" s="6"/>
      <c r="KY1448" s="6"/>
      <c r="KZ1448" s="6"/>
      <c r="LA1448" s="6"/>
      <c r="LB1448" s="6"/>
      <c r="LC1448" s="6"/>
      <c r="LD1448" s="6"/>
      <c r="LE1448" s="6"/>
      <c r="LF1448" s="6"/>
      <c r="LG1448" s="6"/>
      <c r="LH1448" s="6"/>
      <c r="LI1448" s="6"/>
      <c r="LJ1448" s="6"/>
      <c r="LK1448" s="6"/>
      <c r="LL1448" s="6"/>
      <c r="LM1448" s="6"/>
      <c r="LN1448" s="6"/>
      <c r="LO1448" s="6"/>
      <c r="LP1448" s="6"/>
      <c r="LQ1448" s="6"/>
      <c r="LR1448" s="6"/>
    </row>
    <row r="1449" spans="1:330">
      <c r="A1449" s="11"/>
      <c r="B1449" s="11"/>
      <c r="C1449" s="11"/>
      <c r="D1449" s="11"/>
      <c r="E1449" s="11"/>
      <c r="F1449" s="11"/>
      <c r="G1449" s="11"/>
      <c r="H1449" s="11"/>
      <c r="I1449" s="11"/>
      <c r="J1449" s="11"/>
      <c r="K1449" s="11"/>
      <c r="L1449" s="11"/>
      <c r="M1449" s="11"/>
      <c r="N1449" s="11"/>
      <c r="O1449" s="11"/>
      <c r="P1449" s="11"/>
      <c r="Q1449" s="11"/>
      <c r="R1449" s="11"/>
      <c r="S1449" s="11"/>
      <c r="T1449" s="11"/>
      <c r="U1449" s="12"/>
      <c r="V1449" s="12"/>
      <c r="W1449" s="12"/>
      <c r="X1449" s="12"/>
      <c r="Y1449" s="12"/>
      <c r="Z1449" s="12"/>
      <c r="AA1449" s="12"/>
      <c r="AB1449" s="12"/>
      <c r="AC1449" s="12"/>
      <c r="AD1449" s="12"/>
      <c r="AE1449" s="12"/>
      <c r="AF1449" s="12"/>
      <c r="AG1449" s="12"/>
      <c r="AH1449" s="12"/>
      <c r="AI1449" s="11"/>
      <c r="AJ1449" s="11"/>
      <c r="AK1449" s="11"/>
      <c r="AL1449" s="11"/>
      <c r="AM1449" s="11"/>
      <c r="AN1449" s="11"/>
      <c r="AO1449" s="11"/>
      <c r="AP1449" s="14"/>
      <c r="AQ1449" s="11"/>
      <c r="AR1449" s="11"/>
      <c r="AS1449" s="11"/>
      <c r="AT1449" s="11"/>
      <c r="AU1449" s="11"/>
      <c r="AV1449" s="11"/>
      <c r="AW1449" s="11"/>
      <c r="AX1449" s="11"/>
      <c r="AY1449" s="11"/>
      <c r="AZ1449" s="11"/>
      <c r="BA1449" s="11"/>
      <c r="BB1449" s="11"/>
      <c r="BC1449" s="11"/>
      <c r="BD1449" s="11"/>
      <c r="BE1449" s="11"/>
      <c r="BF1449" s="11"/>
      <c r="BG1449" s="11"/>
      <c r="BH1449" s="11"/>
      <c r="BI1449" s="11"/>
      <c r="BJ1449" s="11"/>
      <c r="BK1449" s="11"/>
      <c r="BL1449" s="11"/>
      <c r="BM1449" s="11"/>
      <c r="BN1449" s="11"/>
      <c r="BO1449" s="11"/>
      <c r="BP1449" s="11"/>
      <c r="BQ1449" s="11"/>
      <c r="BR1449" s="11"/>
      <c r="BS1449" s="11"/>
      <c r="BT1449" s="11"/>
      <c r="BU1449" s="11"/>
      <c r="BV1449" s="11"/>
      <c r="BW1449" s="11"/>
      <c r="BX1449" s="11"/>
      <c r="BY1449" s="11"/>
      <c r="BZ1449" s="11"/>
      <c r="CA1449" s="11"/>
      <c r="CB1449" s="11"/>
      <c r="CC1449" s="11"/>
      <c r="CS1449" s="6"/>
      <c r="CT1449" s="6"/>
      <c r="CU1449" s="6"/>
      <c r="CV1449" s="6"/>
      <c r="CW1449" s="6"/>
      <c r="CX1449" s="6"/>
      <c r="CY1449" s="6"/>
      <c r="CZ1449" s="6"/>
      <c r="DA1449" s="6"/>
      <c r="DB1449" s="6"/>
      <c r="DC1449" s="6"/>
      <c r="DD1449" s="6"/>
      <c r="DE1449" s="6"/>
      <c r="DF1449" s="6"/>
      <c r="DG1449" s="6"/>
      <c r="DH1449" s="6"/>
      <c r="DI1449" s="6"/>
      <c r="DJ1449" s="6"/>
      <c r="DK1449" s="6"/>
      <c r="DL1449" s="6"/>
      <c r="DM1449" s="6"/>
      <c r="DN1449" s="6"/>
      <c r="DO1449" s="6"/>
      <c r="DP1449" s="6"/>
      <c r="DQ1449" s="6"/>
      <c r="DR1449" s="6"/>
      <c r="DS1449" s="6"/>
      <c r="DT1449" s="6"/>
      <c r="DU1449" s="6"/>
      <c r="DV1449" s="6"/>
      <c r="DW1449" s="6"/>
      <c r="DX1449" s="6"/>
      <c r="DY1449" s="6"/>
      <c r="DZ1449" s="6"/>
      <c r="EA1449" s="6"/>
      <c r="EB1449" s="6"/>
      <c r="EC1449" s="6"/>
      <c r="ED1449" s="6"/>
      <c r="EE1449" s="6"/>
      <c r="EF1449" s="6"/>
      <c r="EG1449" s="6"/>
      <c r="EH1449" s="6"/>
      <c r="EI1449" s="6"/>
      <c r="EJ1449" s="6"/>
      <c r="EK1449" s="6"/>
      <c r="EL1449" s="6"/>
      <c r="EM1449" s="6"/>
      <c r="EN1449" s="6"/>
      <c r="EO1449" s="6"/>
      <c r="EP1449" s="6"/>
      <c r="EQ1449" s="6"/>
      <c r="ER1449" s="6"/>
      <c r="ES1449" s="6"/>
      <c r="ET1449" s="6"/>
      <c r="EU1449" s="6"/>
      <c r="EV1449" s="6"/>
      <c r="EW1449" s="6"/>
      <c r="EX1449" s="6"/>
      <c r="EY1449" s="6"/>
      <c r="EZ1449" s="6"/>
      <c r="FA1449" s="6"/>
      <c r="FB1449" s="6"/>
      <c r="FC1449" s="6"/>
      <c r="FD1449" s="6"/>
      <c r="FE1449" s="6"/>
      <c r="FF1449" s="6"/>
      <c r="FG1449" s="6"/>
      <c r="FH1449" s="6"/>
      <c r="FI1449" s="6"/>
      <c r="FJ1449" s="6"/>
      <c r="FK1449" s="6"/>
      <c r="FL1449" s="6"/>
      <c r="FM1449" s="6"/>
      <c r="FN1449" s="6"/>
      <c r="FO1449" s="6"/>
      <c r="FP1449" s="6"/>
      <c r="FQ1449" s="6"/>
      <c r="FR1449" s="6"/>
      <c r="FS1449" s="6"/>
      <c r="FT1449" s="6"/>
      <c r="FU1449" s="6"/>
      <c r="FV1449" s="6"/>
      <c r="FW1449" s="6"/>
      <c r="FX1449" s="6"/>
      <c r="FY1449" s="6"/>
      <c r="FZ1449" s="6"/>
      <c r="GA1449" s="6"/>
      <c r="GB1449" s="6"/>
      <c r="GC1449" s="6"/>
      <c r="GD1449" s="6"/>
      <c r="GE1449" s="6"/>
      <c r="GF1449" s="6"/>
      <c r="GG1449" s="6"/>
      <c r="GH1449" s="6"/>
      <c r="GI1449" s="6"/>
      <c r="GJ1449" s="6"/>
      <c r="GK1449" s="6"/>
      <c r="GL1449" s="6"/>
      <c r="GM1449" s="6"/>
      <c r="GN1449" s="6"/>
      <c r="GO1449" s="6"/>
      <c r="GP1449" s="6"/>
      <c r="GQ1449" s="6"/>
      <c r="GR1449" s="6"/>
      <c r="GS1449" s="6"/>
      <c r="GT1449" s="6"/>
      <c r="GU1449" s="6"/>
      <c r="GV1449" s="6"/>
      <c r="GW1449" s="6"/>
      <c r="GX1449" s="6"/>
      <c r="GY1449" s="6"/>
      <c r="GZ1449" s="6"/>
      <c r="HA1449" s="6"/>
      <c r="HB1449" s="6"/>
      <c r="HC1449" s="6"/>
      <c r="HD1449" s="6"/>
      <c r="HE1449" s="6"/>
      <c r="HF1449" s="6"/>
      <c r="HG1449" s="6"/>
      <c r="HH1449" s="6"/>
      <c r="HI1449" s="6"/>
      <c r="HJ1449" s="6"/>
      <c r="HK1449" s="6"/>
      <c r="HL1449" s="6"/>
      <c r="HM1449" s="6"/>
      <c r="HN1449" s="6"/>
      <c r="HO1449" s="6"/>
      <c r="HP1449" s="6"/>
      <c r="HQ1449" s="6"/>
      <c r="HR1449" s="6"/>
      <c r="HS1449" s="6"/>
      <c r="HT1449" s="6"/>
      <c r="HU1449" s="6"/>
      <c r="HV1449" s="6"/>
      <c r="HW1449" s="6"/>
      <c r="HX1449" s="6"/>
      <c r="HY1449" s="6"/>
      <c r="HZ1449" s="6"/>
      <c r="IA1449" s="6"/>
      <c r="IB1449" s="6"/>
      <c r="IC1449" s="6"/>
      <c r="ID1449" s="6"/>
      <c r="IE1449" s="6"/>
      <c r="IF1449" s="6"/>
      <c r="IG1449" s="6"/>
      <c r="IH1449" s="6"/>
      <c r="II1449" s="6"/>
      <c r="IJ1449" s="6"/>
      <c r="IK1449" s="6"/>
      <c r="IL1449" s="6"/>
      <c r="IM1449" s="6"/>
      <c r="IN1449" s="6"/>
      <c r="IO1449" s="6"/>
      <c r="IP1449" s="6"/>
      <c r="IQ1449" s="6"/>
      <c r="IR1449" s="6"/>
      <c r="IS1449" s="6"/>
      <c r="IT1449" s="6"/>
      <c r="IU1449" s="6"/>
      <c r="IV1449" s="6"/>
      <c r="IW1449" s="6"/>
      <c r="IX1449" s="6"/>
      <c r="IY1449" s="6"/>
      <c r="IZ1449" s="6"/>
      <c r="JA1449" s="6"/>
      <c r="JB1449" s="6"/>
      <c r="JC1449" s="6"/>
      <c r="JD1449" s="6"/>
      <c r="JE1449" s="6"/>
      <c r="JF1449" s="6"/>
      <c r="JG1449" s="6"/>
      <c r="JH1449" s="6"/>
      <c r="JI1449" s="6"/>
      <c r="JJ1449" s="6"/>
      <c r="JK1449" s="6"/>
      <c r="JL1449" s="6"/>
      <c r="JM1449" s="6"/>
      <c r="JN1449" s="6"/>
      <c r="JO1449" s="6"/>
      <c r="JP1449" s="6"/>
      <c r="JQ1449" s="6"/>
      <c r="JR1449" s="6"/>
      <c r="JS1449" s="6"/>
      <c r="JT1449" s="6"/>
      <c r="JU1449" s="6"/>
      <c r="JV1449" s="6"/>
      <c r="JW1449" s="6"/>
      <c r="JX1449" s="6"/>
      <c r="JY1449" s="6"/>
      <c r="JZ1449" s="6"/>
      <c r="KA1449" s="6"/>
      <c r="KB1449" s="6"/>
      <c r="KC1449" s="6"/>
      <c r="KD1449" s="6"/>
      <c r="KE1449" s="6"/>
      <c r="KF1449" s="6"/>
      <c r="KG1449" s="6"/>
      <c r="KH1449" s="6"/>
      <c r="KI1449" s="6"/>
      <c r="KJ1449" s="6"/>
      <c r="KK1449" s="6"/>
      <c r="KL1449" s="6"/>
      <c r="KM1449" s="6"/>
      <c r="KN1449" s="6"/>
      <c r="KO1449" s="6"/>
      <c r="KP1449" s="6"/>
      <c r="KQ1449" s="6"/>
      <c r="KR1449" s="6"/>
      <c r="KS1449" s="6"/>
      <c r="KT1449" s="6"/>
      <c r="KU1449" s="6"/>
      <c r="KV1449" s="6"/>
      <c r="KW1449" s="6"/>
      <c r="KX1449" s="6"/>
      <c r="KY1449" s="6"/>
      <c r="KZ1449" s="6"/>
      <c r="LA1449" s="6"/>
      <c r="LB1449" s="6"/>
      <c r="LC1449" s="6"/>
      <c r="LD1449" s="6"/>
      <c r="LE1449" s="6"/>
      <c r="LF1449" s="6"/>
      <c r="LG1449" s="6"/>
      <c r="LH1449" s="6"/>
      <c r="LI1449" s="6"/>
      <c r="LJ1449" s="6"/>
      <c r="LK1449" s="6"/>
      <c r="LL1449" s="6"/>
      <c r="LM1449" s="6"/>
      <c r="LN1449" s="6"/>
      <c r="LO1449" s="6"/>
      <c r="LP1449" s="6"/>
      <c r="LQ1449" s="6"/>
      <c r="LR1449" s="6"/>
    </row>
    <row r="1450" spans="1:330">
      <c r="A1450" s="11"/>
      <c r="B1450" s="11"/>
      <c r="C1450" s="11"/>
      <c r="D1450" s="11"/>
      <c r="E1450" s="11"/>
      <c r="F1450" s="11"/>
      <c r="G1450" s="11"/>
      <c r="H1450" s="11"/>
      <c r="I1450" s="11"/>
      <c r="J1450" s="11"/>
      <c r="K1450" s="11"/>
      <c r="L1450" s="11"/>
      <c r="M1450" s="11"/>
      <c r="N1450" s="11"/>
      <c r="O1450" s="11"/>
      <c r="P1450" s="11"/>
      <c r="Q1450" s="11"/>
      <c r="R1450" s="11"/>
      <c r="S1450" s="11"/>
      <c r="T1450" s="11"/>
      <c r="U1450" s="12"/>
      <c r="V1450" s="12"/>
      <c r="W1450" s="12"/>
      <c r="X1450" s="12"/>
      <c r="Y1450" s="12"/>
      <c r="Z1450" s="12"/>
      <c r="AA1450" s="12"/>
      <c r="AB1450" s="12"/>
      <c r="AC1450" s="12"/>
      <c r="AD1450" s="12"/>
      <c r="AE1450" s="12"/>
      <c r="AF1450" s="12"/>
      <c r="AG1450" s="12"/>
      <c r="AH1450" s="12"/>
      <c r="AI1450" s="11"/>
      <c r="AJ1450" s="11"/>
      <c r="AK1450" s="11"/>
      <c r="AL1450" s="11"/>
      <c r="AM1450" s="11"/>
      <c r="AN1450" s="11"/>
      <c r="AO1450" s="11"/>
      <c r="AP1450" s="14"/>
      <c r="AQ1450" s="11"/>
      <c r="AR1450" s="11"/>
      <c r="AS1450" s="11"/>
      <c r="AT1450" s="11"/>
      <c r="AU1450" s="11"/>
      <c r="AV1450" s="11"/>
      <c r="AW1450" s="11"/>
      <c r="AX1450" s="11"/>
      <c r="AY1450" s="11"/>
      <c r="AZ1450" s="11"/>
      <c r="BA1450" s="11"/>
      <c r="BB1450" s="11"/>
      <c r="BC1450" s="11"/>
      <c r="BD1450" s="11"/>
      <c r="BE1450" s="11"/>
      <c r="BF1450" s="11"/>
      <c r="BG1450" s="11"/>
      <c r="BH1450" s="11"/>
      <c r="BI1450" s="11"/>
      <c r="BJ1450" s="11"/>
      <c r="BK1450" s="11"/>
      <c r="BL1450" s="11"/>
      <c r="BM1450" s="11"/>
      <c r="BN1450" s="11"/>
      <c r="BO1450" s="11"/>
      <c r="BP1450" s="11"/>
      <c r="BQ1450" s="11"/>
      <c r="BR1450" s="11"/>
      <c r="BS1450" s="11"/>
      <c r="BT1450" s="11"/>
      <c r="BU1450" s="11"/>
      <c r="BV1450" s="11"/>
      <c r="BW1450" s="11"/>
      <c r="BX1450" s="11"/>
      <c r="BY1450" s="11"/>
      <c r="BZ1450" s="11"/>
      <c r="CA1450" s="11"/>
      <c r="CB1450" s="11"/>
      <c r="CC1450" s="11"/>
      <c r="CS1450" s="6"/>
      <c r="CT1450" s="6"/>
      <c r="CU1450" s="6"/>
      <c r="CV1450" s="6"/>
      <c r="CW1450" s="6"/>
      <c r="CX1450" s="6"/>
      <c r="CY1450" s="6"/>
      <c r="CZ1450" s="6"/>
      <c r="DA1450" s="6"/>
      <c r="DB1450" s="6"/>
      <c r="DC1450" s="6"/>
      <c r="DD1450" s="6"/>
      <c r="DE1450" s="6"/>
      <c r="DF1450" s="6"/>
      <c r="DG1450" s="6"/>
      <c r="DH1450" s="6"/>
      <c r="DI1450" s="6"/>
      <c r="DJ1450" s="6"/>
      <c r="DK1450" s="6"/>
      <c r="DL1450" s="6"/>
      <c r="DM1450" s="6"/>
      <c r="DN1450" s="6"/>
      <c r="DO1450" s="6"/>
      <c r="DP1450" s="6"/>
      <c r="DQ1450" s="6"/>
      <c r="DR1450" s="6"/>
      <c r="DS1450" s="6"/>
      <c r="DT1450" s="6"/>
      <c r="DU1450" s="6"/>
      <c r="DV1450" s="6"/>
      <c r="DW1450" s="6"/>
      <c r="DX1450" s="6"/>
      <c r="DY1450" s="6"/>
      <c r="DZ1450" s="6"/>
      <c r="EA1450" s="6"/>
      <c r="EB1450" s="6"/>
      <c r="EC1450" s="6"/>
      <c r="ED1450" s="6"/>
      <c r="EE1450" s="6"/>
      <c r="EF1450" s="6"/>
      <c r="EG1450" s="6"/>
      <c r="EH1450" s="6"/>
      <c r="EI1450" s="6"/>
      <c r="EJ1450" s="6"/>
      <c r="EK1450" s="6"/>
      <c r="EL1450" s="6"/>
      <c r="EM1450" s="6"/>
      <c r="EN1450" s="6"/>
      <c r="EO1450" s="6"/>
      <c r="EP1450" s="6"/>
      <c r="EQ1450" s="6"/>
      <c r="ER1450" s="6"/>
      <c r="ES1450" s="6"/>
      <c r="ET1450" s="6"/>
      <c r="EU1450" s="6"/>
      <c r="EV1450" s="6"/>
      <c r="EW1450" s="6"/>
      <c r="EX1450" s="6"/>
      <c r="EY1450" s="6"/>
      <c r="EZ1450" s="6"/>
      <c r="FA1450" s="6"/>
      <c r="FB1450" s="6"/>
      <c r="FC1450" s="6"/>
      <c r="FD1450" s="6"/>
      <c r="FE1450" s="6"/>
      <c r="FF1450" s="6"/>
      <c r="FG1450" s="6"/>
      <c r="FH1450" s="6"/>
      <c r="FI1450" s="6"/>
      <c r="FJ1450" s="6"/>
      <c r="FK1450" s="6"/>
      <c r="FL1450" s="6"/>
      <c r="FM1450" s="6"/>
      <c r="FN1450" s="6"/>
      <c r="FO1450" s="6"/>
      <c r="FP1450" s="6"/>
      <c r="FQ1450" s="6"/>
      <c r="FR1450" s="6"/>
      <c r="FS1450" s="6"/>
      <c r="FT1450" s="6"/>
      <c r="FU1450" s="6"/>
      <c r="FV1450" s="6"/>
      <c r="FW1450" s="6"/>
      <c r="FX1450" s="6"/>
      <c r="FY1450" s="6"/>
      <c r="FZ1450" s="6"/>
      <c r="GA1450" s="6"/>
      <c r="GB1450" s="6"/>
      <c r="GC1450" s="6"/>
      <c r="GD1450" s="6"/>
      <c r="GE1450" s="6"/>
      <c r="GF1450" s="6"/>
      <c r="GG1450" s="6"/>
      <c r="GH1450" s="6"/>
      <c r="GI1450" s="6"/>
      <c r="GJ1450" s="6"/>
      <c r="GK1450" s="6"/>
      <c r="GL1450" s="6"/>
      <c r="GM1450" s="6"/>
      <c r="GN1450" s="6"/>
      <c r="GO1450" s="6"/>
      <c r="GP1450" s="6"/>
      <c r="GQ1450" s="6"/>
      <c r="GR1450" s="6"/>
      <c r="GS1450" s="6"/>
      <c r="GT1450" s="6"/>
      <c r="GU1450" s="6"/>
      <c r="GV1450" s="6"/>
      <c r="GW1450" s="6"/>
      <c r="GX1450" s="6"/>
      <c r="GY1450" s="6"/>
      <c r="GZ1450" s="6"/>
      <c r="HA1450" s="6"/>
      <c r="HB1450" s="6"/>
      <c r="HC1450" s="6"/>
      <c r="HD1450" s="6"/>
      <c r="HE1450" s="6"/>
      <c r="HF1450" s="6"/>
      <c r="HG1450" s="6"/>
      <c r="HH1450" s="6"/>
      <c r="HI1450" s="6"/>
      <c r="HJ1450" s="6"/>
      <c r="HK1450" s="6"/>
      <c r="HL1450" s="6"/>
      <c r="HM1450" s="6"/>
      <c r="HN1450" s="6"/>
      <c r="HO1450" s="6"/>
      <c r="HP1450" s="6"/>
      <c r="HQ1450" s="6"/>
      <c r="HR1450" s="6"/>
      <c r="HS1450" s="6"/>
      <c r="HT1450" s="6"/>
      <c r="HU1450" s="6"/>
      <c r="HV1450" s="6"/>
      <c r="HW1450" s="6"/>
      <c r="HX1450" s="6"/>
      <c r="HY1450" s="6"/>
      <c r="HZ1450" s="6"/>
      <c r="IA1450" s="6"/>
      <c r="IB1450" s="6"/>
      <c r="IC1450" s="6"/>
      <c r="ID1450" s="6"/>
      <c r="IE1450" s="6"/>
      <c r="IF1450" s="6"/>
      <c r="IG1450" s="6"/>
      <c r="IH1450" s="6"/>
      <c r="II1450" s="6"/>
      <c r="IJ1450" s="6"/>
      <c r="IK1450" s="6"/>
      <c r="IL1450" s="6"/>
      <c r="IM1450" s="6"/>
      <c r="IN1450" s="6"/>
      <c r="IO1450" s="6"/>
      <c r="IP1450" s="6"/>
      <c r="IQ1450" s="6"/>
      <c r="IR1450" s="6"/>
      <c r="IS1450" s="6"/>
      <c r="IT1450" s="6"/>
      <c r="IU1450" s="6"/>
      <c r="IV1450" s="6"/>
      <c r="IW1450" s="6"/>
      <c r="IX1450" s="6"/>
      <c r="IY1450" s="6"/>
      <c r="IZ1450" s="6"/>
      <c r="JA1450" s="6"/>
      <c r="JB1450" s="6"/>
      <c r="JC1450" s="6"/>
      <c r="JD1450" s="6"/>
      <c r="JE1450" s="6"/>
      <c r="JF1450" s="6"/>
      <c r="JG1450" s="6"/>
      <c r="JH1450" s="6"/>
      <c r="JI1450" s="6"/>
      <c r="JJ1450" s="6"/>
      <c r="JK1450" s="6"/>
      <c r="JL1450" s="6"/>
      <c r="JM1450" s="6"/>
      <c r="JN1450" s="6"/>
      <c r="JO1450" s="6"/>
      <c r="JP1450" s="6"/>
      <c r="JQ1450" s="6"/>
      <c r="JR1450" s="6"/>
      <c r="JS1450" s="6"/>
      <c r="JT1450" s="6"/>
      <c r="JU1450" s="6"/>
      <c r="JV1450" s="6"/>
      <c r="JW1450" s="6"/>
      <c r="JX1450" s="6"/>
      <c r="JY1450" s="6"/>
      <c r="JZ1450" s="6"/>
      <c r="KA1450" s="6"/>
      <c r="KB1450" s="6"/>
      <c r="KC1450" s="6"/>
      <c r="KD1450" s="6"/>
      <c r="KE1450" s="6"/>
      <c r="KF1450" s="6"/>
      <c r="KG1450" s="6"/>
      <c r="KH1450" s="6"/>
      <c r="KI1450" s="6"/>
      <c r="KJ1450" s="6"/>
      <c r="KK1450" s="6"/>
      <c r="KL1450" s="6"/>
      <c r="KM1450" s="6"/>
      <c r="KN1450" s="6"/>
      <c r="KO1450" s="6"/>
      <c r="KP1450" s="6"/>
      <c r="KQ1450" s="6"/>
      <c r="KR1450" s="6"/>
      <c r="KS1450" s="6"/>
      <c r="KT1450" s="6"/>
      <c r="KU1450" s="6"/>
      <c r="KV1450" s="6"/>
      <c r="KW1450" s="6"/>
      <c r="KX1450" s="6"/>
      <c r="KY1450" s="6"/>
      <c r="KZ1450" s="6"/>
      <c r="LA1450" s="6"/>
      <c r="LB1450" s="6"/>
      <c r="LC1450" s="6"/>
      <c r="LD1450" s="6"/>
      <c r="LE1450" s="6"/>
      <c r="LF1450" s="6"/>
      <c r="LG1450" s="6"/>
      <c r="LH1450" s="6"/>
      <c r="LI1450" s="6"/>
      <c r="LJ1450" s="6"/>
      <c r="LK1450" s="6"/>
      <c r="LL1450" s="6"/>
      <c r="LM1450" s="6"/>
      <c r="LN1450" s="6"/>
      <c r="LO1450" s="6"/>
      <c r="LP1450" s="6"/>
      <c r="LQ1450" s="6"/>
      <c r="LR1450" s="6"/>
    </row>
    <row r="1451" spans="1:330">
      <c r="A1451" s="11"/>
      <c r="B1451" s="11"/>
      <c r="C1451" s="11"/>
      <c r="D1451" s="11"/>
      <c r="E1451" s="11"/>
      <c r="F1451" s="11"/>
      <c r="G1451" s="11"/>
      <c r="H1451" s="11"/>
      <c r="I1451" s="11"/>
      <c r="J1451" s="11"/>
      <c r="K1451" s="11"/>
      <c r="L1451" s="11"/>
      <c r="M1451" s="11"/>
      <c r="N1451" s="11"/>
      <c r="O1451" s="11"/>
      <c r="P1451" s="11"/>
      <c r="Q1451" s="11"/>
      <c r="R1451" s="11"/>
      <c r="S1451" s="11"/>
      <c r="T1451" s="11"/>
      <c r="U1451" s="12"/>
      <c r="V1451" s="12"/>
      <c r="W1451" s="12"/>
      <c r="X1451" s="12"/>
      <c r="Y1451" s="12"/>
      <c r="Z1451" s="12"/>
      <c r="AA1451" s="12"/>
      <c r="AB1451" s="12"/>
      <c r="AC1451" s="12"/>
      <c r="AD1451" s="12"/>
      <c r="AE1451" s="12"/>
      <c r="AF1451" s="12"/>
      <c r="AG1451" s="12"/>
      <c r="AH1451" s="12"/>
      <c r="AI1451" s="11"/>
      <c r="AJ1451" s="11"/>
      <c r="AK1451" s="11"/>
      <c r="AL1451" s="11"/>
      <c r="AM1451" s="11"/>
      <c r="AN1451" s="11"/>
      <c r="AO1451" s="11"/>
      <c r="AP1451" s="14"/>
      <c r="AQ1451" s="11"/>
      <c r="AR1451" s="11"/>
      <c r="AS1451" s="11"/>
      <c r="AT1451" s="11"/>
      <c r="AU1451" s="11"/>
      <c r="AV1451" s="11"/>
      <c r="AW1451" s="11"/>
      <c r="AX1451" s="11"/>
      <c r="AY1451" s="11"/>
      <c r="AZ1451" s="11"/>
      <c r="BA1451" s="11"/>
      <c r="BB1451" s="11"/>
      <c r="BC1451" s="11"/>
      <c r="BD1451" s="11"/>
      <c r="BE1451" s="11"/>
      <c r="BF1451" s="11"/>
      <c r="BG1451" s="11"/>
      <c r="BH1451" s="11"/>
      <c r="BI1451" s="11"/>
      <c r="BJ1451" s="11"/>
      <c r="BK1451" s="11"/>
      <c r="BL1451" s="11"/>
      <c r="BM1451" s="11"/>
      <c r="BN1451" s="11"/>
      <c r="BO1451" s="11"/>
      <c r="BP1451" s="11"/>
      <c r="BQ1451" s="11"/>
      <c r="BR1451" s="11"/>
      <c r="BS1451" s="11"/>
      <c r="BT1451" s="11"/>
      <c r="BU1451" s="11"/>
      <c r="BV1451" s="11"/>
      <c r="BW1451" s="11"/>
      <c r="BX1451" s="11"/>
      <c r="BY1451" s="11"/>
      <c r="BZ1451" s="11"/>
      <c r="CA1451" s="11"/>
      <c r="CB1451" s="11"/>
      <c r="CC1451" s="11"/>
      <c r="CS1451" s="6"/>
      <c r="CT1451" s="6"/>
      <c r="CU1451" s="6"/>
      <c r="CV1451" s="6"/>
      <c r="CW1451" s="6"/>
      <c r="CX1451" s="6"/>
      <c r="CY1451" s="6"/>
      <c r="CZ1451" s="6"/>
      <c r="DA1451" s="6"/>
      <c r="DB1451" s="6"/>
      <c r="DC1451" s="6"/>
      <c r="DD1451" s="6"/>
      <c r="DE1451" s="6"/>
      <c r="DF1451" s="6"/>
      <c r="DG1451" s="6"/>
      <c r="DH1451" s="6"/>
      <c r="DI1451" s="6"/>
      <c r="DJ1451" s="6"/>
      <c r="DK1451" s="6"/>
      <c r="DL1451" s="6"/>
      <c r="DM1451" s="6"/>
      <c r="DN1451" s="6"/>
      <c r="DO1451" s="6"/>
      <c r="DP1451" s="6"/>
      <c r="DQ1451" s="6"/>
      <c r="DR1451" s="6"/>
      <c r="DS1451" s="6"/>
      <c r="DT1451" s="6"/>
      <c r="DU1451" s="6"/>
      <c r="DV1451" s="6"/>
      <c r="DW1451" s="6"/>
      <c r="DX1451" s="6"/>
      <c r="DY1451" s="6"/>
      <c r="DZ1451" s="6"/>
      <c r="EA1451" s="6"/>
      <c r="EB1451" s="6"/>
      <c r="EC1451" s="6"/>
      <c r="ED1451" s="6"/>
      <c r="EE1451" s="6"/>
      <c r="EF1451" s="6"/>
      <c r="EG1451" s="6"/>
      <c r="EH1451" s="6"/>
      <c r="EI1451" s="6"/>
      <c r="EJ1451" s="6"/>
      <c r="EK1451" s="6"/>
      <c r="EL1451" s="6"/>
      <c r="EM1451" s="6"/>
      <c r="EN1451" s="6"/>
      <c r="EO1451" s="6"/>
      <c r="EP1451" s="6"/>
      <c r="EQ1451" s="6"/>
      <c r="ER1451" s="6"/>
      <c r="ES1451" s="6"/>
      <c r="ET1451" s="6"/>
      <c r="EU1451" s="6"/>
      <c r="EV1451" s="6"/>
      <c r="EW1451" s="6"/>
      <c r="EX1451" s="6"/>
      <c r="EY1451" s="6"/>
      <c r="EZ1451" s="6"/>
      <c r="FA1451" s="6"/>
      <c r="FB1451" s="6"/>
      <c r="FC1451" s="6"/>
      <c r="FD1451" s="6"/>
      <c r="FE1451" s="6"/>
      <c r="FF1451" s="6"/>
      <c r="FG1451" s="6"/>
      <c r="FH1451" s="6"/>
      <c r="FI1451" s="6"/>
      <c r="FJ1451" s="6"/>
      <c r="FK1451" s="6"/>
      <c r="FL1451" s="6"/>
      <c r="FM1451" s="6"/>
      <c r="FN1451" s="6"/>
      <c r="FO1451" s="6"/>
      <c r="FP1451" s="6"/>
      <c r="FQ1451" s="6"/>
      <c r="FR1451" s="6"/>
      <c r="FS1451" s="6"/>
      <c r="FT1451" s="6"/>
      <c r="FU1451" s="6"/>
      <c r="FV1451" s="6"/>
      <c r="FW1451" s="6"/>
      <c r="FX1451" s="6"/>
      <c r="FY1451" s="6"/>
      <c r="FZ1451" s="6"/>
      <c r="GA1451" s="6"/>
      <c r="GB1451" s="6"/>
      <c r="GC1451" s="6"/>
      <c r="GD1451" s="6"/>
      <c r="GE1451" s="6"/>
      <c r="GF1451" s="6"/>
      <c r="GG1451" s="6"/>
      <c r="GH1451" s="6"/>
      <c r="GI1451" s="6"/>
      <c r="GJ1451" s="6"/>
      <c r="GK1451" s="6"/>
      <c r="GL1451" s="6"/>
      <c r="GM1451" s="6"/>
      <c r="GN1451" s="6"/>
      <c r="GO1451" s="6"/>
      <c r="GP1451" s="6"/>
      <c r="GQ1451" s="6"/>
      <c r="GR1451" s="6"/>
      <c r="GS1451" s="6"/>
      <c r="GT1451" s="6"/>
      <c r="GU1451" s="6"/>
      <c r="GV1451" s="6"/>
      <c r="GW1451" s="6"/>
      <c r="GX1451" s="6"/>
      <c r="GY1451" s="6"/>
      <c r="GZ1451" s="6"/>
      <c r="HA1451" s="6"/>
      <c r="HB1451" s="6"/>
      <c r="HC1451" s="6"/>
      <c r="HD1451" s="6"/>
      <c r="HE1451" s="6"/>
      <c r="HF1451" s="6"/>
      <c r="HG1451" s="6"/>
      <c r="HH1451" s="6"/>
      <c r="HI1451" s="6"/>
      <c r="HJ1451" s="6"/>
      <c r="HK1451" s="6"/>
      <c r="HL1451" s="6"/>
      <c r="HM1451" s="6"/>
      <c r="HN1451" s="6"/>
      <c r="HO1451" s="6"/>
      <c r="HP1451" s="6"/>
      <c r="HQ1451" s="6"/>
      <c r="HR1451" s="6"/>
      <c r="HS1451" s="6"/>
      <c r="HT1451" s="6"/>
      <c r="HU1451" s="6"/>
      <c r="HV1451" s="6"/>
      <c r="HW1451" s="6"/>
      <c r="HX1451" s="6"/>
      <c r="HY1451" s="6"/>
      <c r="HZ1451" s="6"/>
      <c r="IA1451" s="6"/>
      <c r="IB1451" s="6"/>
      <c r="IC1451" s="6"/>
      <c r="ID1451" s="6"/>
      <c r="IE1451" s="6"/>
      <c r="IF1451" s="6"/>
      <c r="IG1451" s="6"/>
      <c r="IH1451" s="6"/>
      <c r="II1451" s="6"/>
      <c r="IJ1451" s="6"/>
      <c r="IK1451" s="6"/>
      <c r="IL1451" s="6"/>
      <c r="IM1451" s="6"/>
      <c r="IN1451" s="6"/>
      <c r="IO1451" s="6"/>
      <c r="IP1451" s="6"/>
      <c r="IQ1451" s="6"/>
      <c r="IR1451" s="6"/>
      <c r="IS1451" s="6"/>
      <c r="IT1451" s="6"/>
      <c r="IU1451" s="6"/>
      <c r="IV1451" s="6"/>
      <c r="IW1451" s="6"/>
      <c r="IX1451" s="6"/>
      <c r="IY1451" s="6"/>
      <c r="IZ1451" s="6"/>
      <c r="JA1451" s="6"/>
      <c r="JB1451" s="6"/>
      <c r="JC1451" s="6"/>
      <c r="JD1451" s="6"/>
      <c r="JE1451" s="6"/>
      <c r="JF1451" s="6"/>
      <c r="JG1451" s="6"/>
      <c r="JH1451" s="6"/>
      <c r="JI1451" s="6"/>
      <c r="JJ1451" s="6"/>
      <c r="JK1451" s="6"/>
      <c r="JL1451" s="6"/>
      <c r="JM1451" s="6"/>
      <c r="JN1451" s="6"/>
      <c r="JO1451" s="6"/>
      <c r="JP1451" s="6"/>
      <c r="JQ1451" s="6"/>
      <c r="JR1451" s="6"/>
      <c r="JS1451" s="6"/>
      <c r="JT1451" s="6"/>
      <c r="JU1451" s="6"/>
      <c r="JV1451" s="6"/>
      <c r="JW1451" s="6"/>
      <c r="JX1451" s="6"/>
      <c r="JY1451" s="6"/>
      <c r="JZ1451" s="6"/>
      <c r="KA1451" s="6"/>
      <c r="KB1451" s="6"/>
      <c r="KC1451" s="6"/>
      <c r="KD1451" s="6"/>
      <c r="KE1451" s="6"/>
      <c r="KF1451" s="6"/>
      <c r="KG1451" s="6"/>
      <c r="KH1451" s="6"/>
      <c r="KI1451" s="6"/>
      <c r="KJ1451" s="6"/>
      <c r="KK1451" s="6"/>
      <c r="KL1451" s="6"/>
      <c r="KM1451" s="6"/>
      <c r="KN1451" s="6"/>
      <c r="KO1451" s="6"/>
      <c r="KP1451" s="6"/>
      <c r="KQ1451" s="6"/>
      <c r="KR1451" s="6"/>
      <c r="KS1451" s="6"/>
      <c r="KT1451" s="6"/>
      <c r="KU1451" s="6"/>
      <c r="KV1451" s="6"/>
      <c r="KW1451" s="6"/>
      <c r="KX1451" s="6"/>
      <c r="KY1451" s="6"/>
      <c r="KZ1451" s="6"/>
      <c r="LA1451" s="6"/>
      <c r="LB1451" s="6"/>
      <c r="LC1451" s="6"/>
      <c r="LD1451" s="6"/>
      <c r="LE1451" s="6"/>
      <c r="LF1451" s="6"/>
      <c r="LG1451" s="6"/>
      <c r="LH1451" s="6"/>
      <c r="LI1451" s="6"/>
      <c r="LJ1451" s="6"/>
      <c r="LK1451" s="6"/>
      <c r="LL1451" s="6"/>
      <c r="LM1451" s="6"/>
      <c r="LN1451" s="6"/>
      <c r="LO1451" s="6"/>
      <c r="LP1451" s="6"/>
      <c r="LQ1451" s="6"/>
      <c r="LR1451" s="6"/>
    </row>
    <row r="1452" spans="1:330">
      <c r="A1452" s="11"/>
      <c r="B1452" s="11"/>
      <c r="C1452" s="11"/>
      <c r="D1452" s="11"/>
      <c r="E1452" s="11"/>
      <c r="F1452" s="11"/>
      <c r="G1452" s="11"/>
      <c r="H1452" s="11"/>
      <c r="I1452" s="11"/>
      <c r="J1452" s="11"/>
      <c r="K1452" s="11"/>
      <c r="L1452" s="11"/>
      <c r="M1452" s="11"/>
      <c r="N1452" s="11"/>
      <c r="O1452" s="11"/>
      <c r="P1452" s="11"/>
      <c r="Q1452" s="11"/>
      <c r="R1452" s="11"/>
      <c r="S1452" s="11"/>
      <c r="T1452" s="11"/>
      <c r="U1452" s="12"/>
      <c r="V1452" s="12"/>
      <c r="W1452" s="12"/>
      <c r="X1452" s="12"/>
      <c r="Y1452" s="12"/>
      <c r="Z1452" s="12"/>
      <c r="AA1452" s="12"/>
      <c r="AB1452" s="12"/>
      <c r="AC1452" s="12"/>
      <c r="AD1452" s="12"/>
      <c r="AE1452" s="12"/>
      <c r="AF1452" s="12"/>
      <c r="AG1452" s="12"/>
      <c r="AH1452" s="12"/>
      <c r="AI1452" s="11"/>
      <c r="AJ1452" s="11"/>
      <c r="AK1452" s="11"/>
      <c r="AL1452" s="11"/>
      <c r="AM1452" s="11"/>
      <c r="AN1452" s="11"/>
      <c r="AO1452" s="11"/>
      <c r="AP1452" s="14"/>
      <c r="AQ1452" s="11"/>
      <c r="AR1452" s="11"/>
      <c r="AS1452" s="11"/>
      <c r="AT1452" s="11"/>
      <c r="AU1452" s="11"/>
      <c r="AV1452" s="11"/>
      <c r="AW1452" s="11"/>
      <c r="AX1452" s="11"/>
      <c r="AY1452" s="11"/>
      <c r="AZ1452" s="11"/>
      <c r="BA1452" s="11"/>
      <c r="BB1452" s="11"/>
      <c r="BC1452" s="11"/>
      <c r="BD1452" s="11"/>
      <c r="BE1452" s="11"/>
      <c r="BF1452" s="11"/>
      <c r="BG1452" s="11"/>
      <c r="BH1452" s="11"/>
      <c r="BI1452" s="11"/>
      <c r="BJ1452" s="11"/>
      <c r="BK1452" s="11"/>
      <c r="BL1452" s="11"/>
      <c r="BM1452" s="11"/>
      <c r="BN1452" s="11"/>
      <c r="BO1452" s="11"/>
      <c r="BP1452" s="11"/>
      <c r="BQ1452" s="11"/>
      <c r="BR1452" s="11"/>
      <c r="BS1452" s="11"/>
      <c r="BT1452" s="11"/>
      <c r="BU1452" s="11"/>
      <c r="BV1452" s="11"/>
      <c r="BW1452" s="11"/>
      <c r="BX1452" s="11"/>
      <c r="BY1452" s="11"/>
      <c r="BZ1452" s="11"/>
      <c r="CA1452" s="11"/>
      <c r="CB1452" s="11"/>
      <c r="CC1452" s="11"/>
      <c r="CS1452" s="6"/>
      <c r="CT1452" s="6"/>
      <c r="CU1452" s="6"/>
      <c r="CV1452" s="6"/>
      <c r="CW1452" s="6"/>
      <c r="CX1452" s="6"/>
      <c r="CY1452" s="6"/>
      <c r="CZ1452" s="6"/>
      <c r="DA1452" s="6"/>
      <c r="DB1452" s="6"/>
      <c r="DC1452" s="6"/>
      <c r="DD1452" s="6"/>
      <c r="DE1452" s="6"/>
      <c r="DF1452" s="6"/>
      <c r="DG1452" s="6"/>
      <c r="DH1452" s="6"/>
      <c r="DI1452" s="6"/>
      <c r="DJ1452" s="6"/>
      <c r="DK1452" s="6"/>
      <c r="DL1452" s="6"/>
      <c r="DM1452" s="6"/>
      <c r="DN1452" s="6"/>
      <c r="DO1452" s="6"/>
      <c r="DP1452" s="6"/>
      <c r="DQ1452" s="6"/>
      <c r="DR1452" s="6"/>
      <c r="DS1452" s="6"/>
      <c r="DT1452" s="6"/>
      <c r="DU1452" s="6"/>
      <c r="DV1452" s="6"/>
      <c r="DW1452" s="6"/>
      <c r="DX1452" s="6"/>
      <c r="DY1452" s="6"/>
      <c r="DZ1452" s="6"/>
      <c r="EA1452" s="6"/>
      <c r="EB1452" s="6"/>
      <c r="EC1452" s="6"/>
      <c r="ED1452" s="6"/>
      <c r="EE1452" s="6"/>
      <c r="EF1452" s="6"/>
      <c r="EG1452" s="6"/>
      <c r="EH1452" s="6"/>
      <c r="EI1452" s="6"/>
      <c r="EJ1452" s="6"/>
      <c r="EK1452" s="6"/>
      <c r="EL1452" s="6"/>
      <c r="EM1452" s="6"/>
      <c r="EN1452" s="6"/>
      <c r="EO1452" s="6"/>
      <c r="EP1452" s="6"/>
      <c r="EQ1452" s="6"/>
      <c r="ER1452" s="6"/>
      <c r="ES1452" s="6"/>
      <c r="ET1452" s="6"/>
      <c r="EU1452" s="6"/>
      <c r="EV1452" s="6"/>
      <c r="EW1452" s="6"/>
      <c r="EX1452" s="6"/>
      <c r="EY1452" s="6"/>
      <c r="EZ1452" s="6"/>
      <c r="FA1452" s="6"/>
      <c r="FB1452" s="6"/>
      <c r="FC1452" s="6"/>
      <c r="FD1452" s="6"/>
      <c r="FE1452" s="6"/>
      <c r="FF1452" s="6"/>
      <c r="FG1452" s="6"/>
      <c r="FH1452" s="6"/>
      <c r="FI1452" s="6"/>
      <c r="FJ1452" s="6"/>
      <c r="FK1452" s="6"/>
      <c r="FL1452" s="6"/>
      <c r="FM1452" s="6"/>
      <c r="FN1452" s="6"/>
      <c r="FO1452" s="6"/>
      <c r="FP1452" s="6"/>
      <c r="FQ1452" s="6"/>
      <c r="FR1452" s="6"/>
      <c r="FS1452" s="6"/>
      <c r="FT1452" s="6"/>
      <c r="FU1452" s="6"/>
      <c r="FV1452" s="6"/>
      <c r="FW1452" s="6"/>
      <c r="FX1452" s="6"/>
      <c r="FY1452" s="6"/>
      <c r="FZ1452" s="6"/>
      <c r="GA1452" s="6"/>
      <c r="GB1452" s="6"/>
      <c r="GC1452" s="6"/>
      <c r="GD1452" s="6"/>
      <c r="GE1452" s="6"/>
      <c r="GF1452" s="6"/>
      <c r="GG1452" s="6"/>
      <c r="GH1452" s="6"/>
      <c r="GI1452" s="6"/>
      <c r="GJ1452" s="6"/>
      <c r="GK1452" s="6"/>
      <c r="GL1452" s="6"/>
      <c r="GM1452" s="6"/>
      <c r="GN1452" s="6"/>
      <c r="GO1452" s="6"/>
      <c r="GP1452" s="6"/>
      <c r="GQ1452" s="6"/>
      <c r="GR1452" s="6"/>
      <c r="GS1452" s="6"/>
      <c r="GT1452" s="6"/>
      <c r="GU1452" s="6"/>
      <c r="GV1452" s="6"/>
      <c r="GW1452" s="6"/>
      <c r="GX1452" s="6"/>
      <c r="GY1452" s="6"/>
      <c r="GZ1452" s="6"/>
      <c r="HA1452" s="6"/>
      <c r="HB1452" s="6"/>
      <c r="HC1452" s="6"/>
      <c r="HD1452" s="6"/>
      <c r="HE1452" s="6"/>
      <c r="HF1452" s="6"/>
      <c r="HG1452" s="6"/>
      <c r="HH1452" s="6"/>
      <c r="HI1452" s="6"/>
      <c r="HJ1452" s="6"/>
      <c r="HK1452" s="6"/>
      <c r="HL1452" s="6"/>
      <c r="HM1452" s="6"/>
      <c r="HN1452" s="6"/>
      <c r="HO1452" s="6"/>
      <c r="HP1452" s="6"/>
      <c r="HQ1452" s="6"/>
      <c r="HR1452" s="6"/>
      <c r="HS1452" s="6"/>
      <c r="HT1452" s="6"/>
      <c r="HU1452" s="6"/>
      <c r="HV1452" s="6"/>
      <c r="HW1452" s="6"/>
      <c r="HX1452" s="6"/>
      <c r="HY1452" s="6"/>
      <c r="HZ1452" s="6"/>
      <c r="IA1452" s="6"/>
      <c r="IB1452" s="6"/>
      <c r="IC1452" s="6"/>
      <c r="ID1452" s="6"/>
      <c r="IE1452" s="6"/>
      <c r="IF1452" s="6"/>
      <c r="IG1452" s="6"/>
      <c r="IH1452" s="6"/>
      <c r="II1452" s="6"/>
      <c r="IJ1452" s="6"/>
      <c r="IK1452" s="6"/>
      <c r="IL1452" s="6"/>
      <c r="IM1452" s="6"/>
      <c r="IN1452" s="6"/>
      <c r="IO1452" s="6"/>
      <c r="IP1452" s="6"/>
      <c r="IQ1452" s="6"/>
      <c r="IR1452" s="6"/>
      <c r="IS1452" s="6"/>
      <c r="IT1452" s="6"/>
      <c r="IU1452" s="6"/>
      <c r="IV1452" s="6"/>
      <c r="IW1452" s="6"/>
      <c r="IX1452" s="6"/>
      <c r="IY1452" s="6"/>
      <c r="IZ1452" s="6"/>
      <c r="JA1452" s="6"/>
      <c r="JB1452" s="6"/>
      <c r="JC1452" s="6"/>
      <c r="JD1452" s="6"/>
      <c r="JE1452" s="6"/>
      <c r="JF1452" s="6"/>
      <c r="JG1452" s="6"/>
      <c r="JH1452" s="6"/>
      <c r="JI1452" s="6"/>
      <c r="JJ1452" s="6"/>
      <c r="JK1452" s="6"/>
      <c r="JL1452" s="6"/>
      <c r="JM1452" s="6"/>
      <c r="JN1452" s="6"/>
      <c r="JO1452" s="6"/>
      <c r="JP1452" s="6"/>
      <c r="JQ1452" s="6"/>
      <c r="JR1452" s="6"/>
      <c r="JS1452" s="6"/>
      <c r="JT1452" s="6"/>
      <c r="JU1452" s="6"/>
      <c r="JV1452" s="6"/>
      <c r="JW1452" s="6"/>
      <c r="JX1452" s="6"/>
      <c r="JY1452" s="6"/>
      <c r="JZ1452" s="6"/>
      <c r="KA1452" s="6"/>
      <c r="KB1452" s="6"/>
      <c r="KC1452" s="6"/>
      <c r="KD1452" s="6"/>
      <c r="KE1452" s="6"/>
      <c r="KF1452" s="6"/>
      <c r="KG1452" s="6"/>
      <c r="KH1452" s="6"/>
      <c r="KI1452" s="6"/>
      <c r="KJ1452" s="6"/>
      <c r="KK1452" s="6"/>
      <c r="KL1452" s="6"/>
      <c r="KM1452" s="6"/>
      <c r="KN1452" s="6"/>
      <c r="KO1452" s="6"/>
      <c r="KP1452" s="6"/>
      <c r="KQ1452" s="6"/>
      <c r="KR1452" s="6"/>
      <c r="KS1452" s="6"/>
      <c r="KT1452" s="6"/>
      <c r="KU1452" s="6"/>
      <c r="KV1452" s="6"/>
      <c r="KW1452" s="6"/>
      <c r="KX1452" s="6"/>
      <c r="KY1452" s="6"/>
      <c r="KZ1452" s="6"/>
      <c r="LA1452" s="6"/>
      <c r="LB1452" s="6"/>
      <c r="LC1452" s="6"/>
      <c r="LD1452" s="6"/>
      <c r="LE1452" s="6"/>
      <c r="LF1452" s="6"/>
      <c r="LG1452" s="6"/>
      <c r="LH1452" s="6"/>
      <c r="LI1452" s="6"/>
      <c r="LJ1452" s="6"/>
      <c r="LK1452" s="6"/>
      <c r="LL1452" s="6"/>
      <c r="LM1452" s="6"/>
      <c r="LN1452" s="6"/>
      <c r="LO1452" s="6"/>
      <c r="LP1452" s="6"/>
      <c r="LQ1452" s="6"/>
      <c r="LR1452" s="6"/>
    </row>
    <row r="1453" spans="1:330">
      <c r="A1453" s="11"/>
      <c r="B1453" s="11"/>
      <c r="C1453" s="11"/>
      <c r="D1453" s="11"/>
      <c r="E1453" s="11"/>
      <c r="F1453" s="11"/>
      <c r="G1453" s="11"/>
      <c r="H1453" s="11"/>
      <c r="I1453" s="11"/>
      <c r="J1453" s="11"/>
      <c r="K1453" s="11"/>
      <c r="L1453" s="11"/>
      <c r="M1453" s="11"/>
      <c r="N1453" s="11"/>
      <c r="O1453" s="11"/>
      <c r="P1453" s="11"/>
      <c r="Q1453" s="11"/>
      <c r="R1453" s="11"/>
      <c r="S1453" s="11"/>
      <c r="T1453" s="11"/>
      <c r="U1453" s="12"/>
      <c r="V1453" s="12"/>
      <c r="W1453" s="12"/>
      <c r="X1453" s="12"/>
      <c r="Y1453" s="12"/>
      <c r="Z1453" s="12"/>
      <c r="AA1453" s="12"/>
      <c r="AB1453" s="12"/>
      <c r="AC1453" s="12"/>
      <c r="AD1453" s="12"/>
      <c r="AE1453" s="12"/>
      <c r="AF1453" s="12"/>
      <c r="AG1453" s="12"/>
      <c r="AH1453" s="12"/>
      <c r="AI1453" s="11"/>
      <c r="AJ1453" s="11"/>
      <c r="AK1453" s="11"/>
      <c r="AL1453" s="11"/>
      <c r="AM1453" s="11"/>
      <c r="AN1453" s="11"/>
      <c r="AO1453" s="11"/>
      <c r="AP1453" s="14"/>
      <c r="AQ1453" s="11"/>
      <c r="AR1453" s="11"/>
      <c r="AS1453" s="11"/>
      <c r="AT1453" s="11"/>
      <c r="AU1453" s="11"/>
      <c r="AV1453" s="11"/>
      <c r="AW1453" s="11"/>
      <c r="AX1453" s="11"/>
      <c r="AY1453" s="11"/>
      <c r="AZ1453" s="11"/>
      <c r="BA1453" s="11"/>
      <c r="BB1453" s="11"/>
      <c r="BC1453" s="11"/>
      <c r="BD1453" s="11"/>
      <c r="BE1453" s="11"/>
      <c r="BF1453" s="11"/>
      <c r="BG1453" s="11"/>
      <c r="BH1453" s="11"/>
      <c r="BI1453" s="11"/>
      <c r="BJ1453" s="11"/>
      <c r="BK1453" s="11"/>
      <c r="BL1453" s="11"/>
      <c r="BM1453" s="11"/>
      <c r="BN1453" s="11"/>
      <c r="BO1453" s="11"/>
      <c r="BP1453" s="11"/>
      <c r="BQ1453" s="11"/>
      <c r="BR1453" s="11"/>
      <c r="BS1453" s="11"/>
      <c r="BT1453" s="11"/>
      <c r="BU1453" s="11"/>
      <c r="BV1453" s="11"/>
      <c r="BW1453" s="11"/>
      <c r="BX1453" s="11"/>
      <c r="BY1453" s="11"/>
      <c r="BZ1453" s="11"/>
      <c r="CA1453" s="11"/>
      <c r="CB1453" s="11"/>
      <c r="CC1453" s="11"/>
      <c r="CS1453" s="6"/>
      <c r="CT1453" s="6"/>
      <c r="CU1453" s="6"/>
      <c r="CV1453" s="6"/>
      <c r="CW1453" s="6"/>
      <c r="CX1453" s="6"/>
      <c r="CY1453" s="6"/>
      <c r="CZ1453" s="6"/>
      <c r="DA1453" s="6"/>
      <c r="DB1453" s="6"/>
      <c r="DC1453" s="6"/>
      <c r="DD1453" s="6"/>
      <c r="DE1453" s="6"/>
      <c r="DF1453" s="6"/>
      <c r="DG1453" s="6"/>
      <c r="DH1453" s="6"/>
      <c r="DI1453" s="6"/>
      <c r="DJ1453" s="6"/>
      <c r="DK1453" s="6"/>
      <c r="DL1453" s="6"/>
      <c r="DM1453" s="6"/>
      <c r="DN1453" s="6"/>
      <c r="DO1453" s="6"/>
      <c r="DP1453" s="6"/>
      <c r="DQ1453" s="6"/>
      <c r="DR1453" s="6"/>
      <c r="DS1453" s="6"/>
      <c r="DT1453" s="6"/>
      <c r="DU1453" s="6"/>
      <c r="DV1453" s="6"/>
      <c r="DW1453" s="6"/>
      <c r="DX1453" s="6"/>
      <c r="DY1453" s="6"/>
      <c r="DZ1453" s="6"/>
      <c r="EA1453" s="6"/>
      <c r="EB1453" s="6"/>
      <c r="EC1453" s="6"/>
      <c r="ED1453" s="6"/>
      <c r="EE1453" s="6"/>
      <c r="EF1453" s="6"/>
      <c r="EG1453" s="6"/>
      <c r="EH1453" s="6"/>
      <c r="EI1453" s="6"/>
      <c r="EJ1453" s="6"/>
      <c r="EK1453" s="6"/>
      <c r="EL1453" s="6"/>
      <c r="EM1453" s="6"/>
      <c r="EN1453" s="6"/>
      <c r="EO1453" s="6"/>
      <c r="EP1453" s="6"/>
      <c r="EQ1453" s="6"/>
      <c r="ER1453" s="6"/>
      <c r="ES1453" s="6"/>
      <c r="ET1453" s="6"/>
      <c r="EU1453" s="6"/>
      <c r="EV1453" s="6"/>
      <c r="EW1453" s="6"/>
      <c r="EX1453" s="6"/>
      <c r="EY1453" s="6"/>
      <c r="EZ1453" s="6"/>
      <c r="FA1453" s="6"/>
      <c r="FB1453" s="6"/>
      <c r="FC1453" s="6"/>
      <c r="FD1453" s="6"/>
      <c r="FE1453" s="6"/>
      <c r="FF1453" s="6"/>
      <c r="FG1453" s="6"/>
      <c r="FH1453" s="6"/>
      <c r="FI1453" s="6"/>
      <c r="FJ1453" s="6"/>
      <c r="FK1453" s="6"/>
      <c r="FL1453" s="6"/>
      <c r="FM1453" s="6"/>
      <c r="FN1453" s="6"/>
      <c r="FO1453" s="6"/>
      <c r="FP1453" s="6"/>
      <c r="FQ1453" s="6"/>
      <c r="FR1453" s="6"/>
      <c r="FS1453" s="6"/>
      <c r="FT1453" s="6"/>
      <c r="FU1453" s="6"/>
      <c r="FV1453" s="6"/>
      <c r="FW1453" s="6"/>
      <c r="FX1453" s="6"/>
      <c r="FY1453" s="6"/>
      <c r="FZ1453" s="6"/>
      <c r="GA1453" s="6"/>
      <c r="GB1453" s="6"/>
      <c r="GC1453" s="6"/>
      <c r="GD1453" s="6"/>
      <c r="GE1453" s="6"/>
      <c r="GF1453" s="6"/>
      <c r="GG1453" s="6"/>
      <c r="GH1453" s="6"/>
      <c r="GI1453" s="6"/>
      <c r="GJ1453" s="6"/>
      <c r="GK1453" s="6"/>
      <c r="GL1453" s="6"/>
      <c r="GM1453" s="6"/>
      <c r="GN1453" s="6"/>
      <c r="GO1453" s="6"/>
      <c r="GP1453" s="6"/>
      <c r="GQ1453" s="6"/>
      <c r="GR1453" s="6"/>
      <c r="GS1453" s="6"/>
      <c r="GT1453" s="6"/>
      <c r="GU1453" s="6"/>
      <c r="GV1453" s="6"/>
      <c r="GW1453" s="6"/>
      <c r="GX1453" s="6"/>
      <c r="GY1453" s="6"/>
      <c r="GZ1453" s="6"/>
      <c r="HA1453" s="6"/>
      <c r="HB1453" s="6"/>
      <c r="HC1453" s="6"/>
      <c r="HD1453" s="6"/>
      <c r="HE1453" s="6"/>
      <c r="HF1453" s="6"/>
      <c r="HG1453" s="6"/>
      <c r="HH1453" s="6"/>
      <c r="HI1453" s="6"/>
      <c r="HJ1453" s="6"/>
      <c r="HK1453" s="6"/>
      <c r="HL1453" s="6"/>
      <c r="HM1453" s="6"/>
      <c r="HN1453" s="6"/>
      <c r="HO1453" s="6"/>
      <c r="HP1453" s="6"/>
      <c r="HQ1453" s="6"/>
      <c r="HR1453" s="6"/>
      <c r="HS1453" s="6"/>
      <c r="HT1453" s="6"/>
      <c r="HU1453" s="6"/>
      <c r="HV1453" s="6"/>
      <c r="HW1453" s="6"/>
      <c r="HX1453" s="6"/>
      <c r="HY1453" s="6"/>
      <c r="HZ1453" s="6"/>
      <c r="IA1453" s="6"/>
      <c r="IB1453" s="6"/>
      <c r="IC1453" s="6"/>
      <c r="ID1453" s="6"/>
      <c r="IE1453" s="6"/>
      <c r="IF1453" s="6"/>
      <c r="IG1453" s="6"/>
      <c r="IH1453" s="6"/>
      <c r="II1453" s="6"/>
      <c r="IJ1453" s="6"/>
      <c r="IK1453" s="6"/>
      <c r="IL1453" s="6"/>
      <c r="IM1453" s="6"/>
      <c r="IN1453" s="6"/>
      <c r="IO1453" s="6"/>
      <c r="IP1453" s="6"/>
      <c r="IQ1453" s="6"/>
      <c r="IR1453" s="6"/>
      <c r="IS1453" s="6"/>
      <c r="IT1453" s="6"/>
      <c r="IU1453" s="6"/>
      <c r="IV1453" s="6"/>
      <c r="IW1453" s="6"/>
      <c r="IX1453" s="6"/>
      <c r="IY1453" s="6"/>
      <c r="IZ1453" s="6"/>
      <c r="JA1453" s="6"/>
      <c r="JB1453" s="6"/>
      <c r="JC1453" s="6"/>
      <c r="JD1453" s="6"/>
      <c r="JE1453" s="6"/>
      <c r="JF1453" s="6"/>
      <c r="JG1453" s="6"/>
      <c r="JH1453" s="6"/>
      <c r="JI1453" s="6"/>
      <c r="JJ1453" s="6"/>
      <c r="JK1453" s="6"/>
      <c r="JL1453" s="6"/>
      <c r="JM1453" s="6"/>
      <c r="JN1453" s="6"/>
      <c r="JO1453" s="6"/>
      <c r="JP1453" s="6"/>
      <c r="JQ1453" s="6"/>
      <c r="JR1453" s="6"/>
      <c r="JS1453" s="6"/>
      <c r="JT1453" s="6"/>
      <c r="JU1453" s="6"/>
      <c r="JV1453" s="6"/>
      <c r="JW1453" s="6"/>
      <c r="JX1453" s="6"/>
      <c r="JY1453" s="6"/>
      <c r="JZ1453" s="6"/>
      <c r="KA1453" s="6"/>
      <c r="KB1453" s="6"/>
      <c r="KC1453" s="6"/>
      <c r="KD1453" s="6"/>
      <c r="KE1453" s="6"/>
      <c r="KF1453" s="6"/>
      <c r="KG1453" s="6"/>
      <c r="KH1453" s="6"/>
      <c r="KI1453" s="6"/>
      <c r="KJ1453" s="6"/>
      <c r="KK1453" s="6"/>
      <c r="KL1453" s="6"/>
      <c r="KM1453" s="6"/>
      <c r="KN1453" s="6"/>
      <c r="KO1453" s="6"/>
      <c r="KP1453" s="6"/>
      <c r="KQ1453" s="6"/>
      <c r="KR1453" s="6"/>
      <c r="KS1453" s="6"/>
      <c r="KT1453" s="6"/>
      <c r="KU1453" s="6"/>
      <c r="KV1453" s="6"/>
      <c r="KW1453" s="6"/>
      <c r="KX1453" s="6"/>
      <c r="KY1453" s="6"/>
      <c r="KZ1453" s="6"/>
      <c r="LA1453" s="6"/>
      <c r="LB1453" s="6"/>
      <c r="LC1453" s="6"/>
      <c r="LD1453" s="6"/>
      <c r="LE1453" s="6"/>
      <c r="LF1453" s="6"/>
      <c r="LG1453" s="6"/>
      <c r="LH1453" s="6"/>
      <c r="LI1453" s="6"/>
      <c r="LJ1453" s="6"/>
      <c r="LK1453" s="6"/>
      <c r="LL1453" s="6"/>
      <c r="LM1453" s="6"/>
      <c r="LN1453" s="6"/>
      <c r="LO1453" s="6"/>
      <c r="LP1453" s="6"/>
      <c r="LQ1453" s="6"/>
      <c r="LR1453" s="6"/>
    </row>
    <row r="1454" spans="1:330">
      <c r="A1454" s="11"/>
      <c r="B1454" s="11"/>
      <c r="C1454" s="11"/>
      <c r="D1454" s="11"/>
      <c r="E1454" s="11"/>
      <c r="F1454" s="11"/>
      <c r="G1454" s="11"/>
      <c r="H1454" s="11"/>
      <c r="I1454" s="11"/>
      <c r="J1454" s="11"/>
      <c r="K1454" s="11"/>
      <c r="L1454" s="11"/>
      <c r="M1454" s="11"/>
      <c r="N1454" s="11"/>
      <c r="O1454" s="11"/>
      <c r="P1454" s="11"/>
      <c r="Q1454" s="11"/>
      <c r="R1454" s="11"/>
      <c r="S1454" s="11"/>
      <c r="T1454" s="11"/>
      <c r="U1454" s="12"/>
      <c r="V1454" s="12"/>
      <c r="W1454" s="12"/>
      <c r="X1454" s="12"/>
      <c r="Y1454" s="12"/>
      <c r="Z1454" s="12"/>
      <c r="AA1454" s="12"/>
      <c r="AB1454" s="12"/>
      <c r="AC1454" s="12"/>
      <c r="AD1454" s="12"/>
      <c r="AE1454" s="12"/>
      <c r="AF1454" s="12"/>
      <c r="AG1454" s="12"/>
      <c r="AH1454" s="12"/>
      <c r="AI1454" s="11"/>
      <c r="AJ1454" s="11"/>
      <c r="AK1454" s="11"/>
      <c r="AL1454" s="11"/>
      <c r="AM1454" s="11"/>
      <c r="AN1454" s="11"/>
      <c r="AO1454" s="11"/>
      <c r="AP1454" s="14"/>
      <c r="AQ1454" s="11"/>
      <c r="AR1454" s="11"/>
      <c r="AS1454" s="11"/>
      <c r="AT1454" s="11"/>
      <c r="AU1454" s="11"/>
      <c r="AV1454" s="11"/>
      <c r="AW1454" s="11"/>
      <c r="AX1454" s="11"/>
      <c r="AY1454" s="11"/>
      <c r="AZ1454" s="11"/>
      <c r="BA1454" s="11"/>
      <c r="BB1454" s="11"/>
      <c r="BC1454" s="11"/>
      <c r="BD1454" s="11"/>
      <c r="BE1454" s="11"/>
      <c r="BF1454" s="11"/>
      <c r="BG1454" s="11"/>
      <c r="BH1454" s="11"/>
      <c r="BI1454" s="11"/>
      <c r="BJ1454" s="11"/>
      <c r="BK1454" s="11"/>
      <c r="BL1454" s="11"/>
      <c r="BM1454" s="11"/>
      <c r="BN1454" s="11"/>
      <c r="BO1454" s="11"/>
      <c r="BP1454" s="11"/>
      <c r="BQ1454" s="11"/>
      <c r="BR1454" s="11"/>
      <c r="BS1454" s="11"/>
      <c r="BT1454" s="11"/>
      <c r="BU1454" s="11"/>
      <c r="BV1454" s="11"/>
      <c r="BW1454" s="11"/>
      <c r="BX1454" s="11"/>
      <c r="BY1454" s="11"/>
      <c r="BZ1454" s="11"/>
      <c r="CA1454" s="11"/>
      <c r="CB1454" s="11"/>
      <c r="CC1454" s="11"/>
      <c r="CS1454" s="6"/>
      <c r="CT1454" s="6"/>
      <c r="CU1454" s="6"/>
      <c r="CV1454" s="6"/>
      <c r="CW1454" s="6"/>
      <c r="CX1454" s="6"/>
      <c r="CY1454" s="6"/>
      <c r="CZ1454" s="6"/>
      <c r="DA1454" s="6"/>
      <c r="DB1454" s="6"/>
      <c r="DC1454" s="6"/>
      <c r="DD1454" s="6"/>
      <c r="DE1454" s="6"/>
      <c r="DF1454" s="6"/>
      <c r="DG1454" s="6"/>
      <c r="DH1454" s="6"/>
      <c r="DI1454" s="6"/>
      <c r="DJ1454" s="6"/>
      <c r="DK1454" s="6"/>
      <c r="DL1454" s="6"/>
      <c r="DM1454" s="6"/>
      <c r="DN1454" s="6"/>
      <c r="DO1454" s="6"/>
      <c r="DP1454" s="6"/>
      <c r="DQ1454" s="6"/>
      <c r="DR1454" s="6"/>
      <c r="DS1454" s="6"/>
      <c r="DT1454" s="6"/>
      <c r="DU1454" s="6"/>
      <c r="DV1454" s="6"/>
      <c r="DW1454" s="6"/>
      <c r="DX1454" s="6"/>
      <c r="DY1454" s="6"/>
      <c r="DZ1454" s="6"/>
      <c r="EA1454" s="6"/>
      <c r="EB1454" s="6"/>
      <c r="EC1454" s="6"/>
      <c r="ED1454" s="6"/>
      <c r="EE1454" s="6"/>
      <c r="EF1454" s="6"/>
      <c r="EG1454" s="6"/>
      <c r="EH1454" s="6"/>
      <c r="EI1454" s="6"/>
      <c r="EJ1454" s="6"/>
      <c r="EK1454" s="6"/>
      <c r="EL1454" s="6"/>
      <c r="EM1454" s="6"/>
      <c r="EN1454" s="6"/>
      <c r="EO1454" s="6"/>
      <c r="EP1454" s="6"/>
      <c r="EQ1454" s="6"/>
      <c r="ER1454" s="6"/>
      <c r="ES1454" s="6"/>
      <c r="ET1454" s="6"/>
      <c r="EU1454" s="6"/>
      <c r="EV1454" s="6"/>
      <c r="EW1454" s="6"/>
      <c r="EX1454" s="6"/>
      <c r="EY1454" s="6"/>
      <c r="EZ1454" s="6"/>
      <c r="FA1454" s="6"/>
      <c r="FB1454" s="6"/>
      <c r="FC1454" s="6"/>
      <c r="FD1454" s="6"/>
      <c r="FE1454" s="6"/>
      <c r="FF1454" s="6"/>
      <c r="FG1454" s="6"/>
      <c r="FH1454" s="6"/>
      <c r="FI1454" s="6"/>
      <c r="FJ1454" s="6"/>
      <c r="FK1454" s="6"/>
      <c r="FL1454" s="6"/>
      <c r="FM1454" s="6"/>
      <c r="FN1454" s="6"/>
      <c r="FO1454" s="6"/>
      <c r="FP1454" s="6"/>
      <c r="FQ1454" s="6"/>
      <c r="FR1454" s="6"/>
      <c r="FS1454" s="6"/>
      <c r="FT1454" s="6"/>
      <c r="FU1454" s="6"/>
      <c r="FV1454" s="6"/>
      <c r="FW1454" s="6"/>
      <c r="FX1454" s="6"/>
      <c r="FY1454" s="6"/>
      <c r="FZ1454" s="6"/>
      <c r="GA1454" s="6"/>
      <c r="GB1454" s="6"/>
      <c r="GC1454" s="6"/>
      <c r="GD1454" s="6"/>
      <c r="GE1454" s="6"/>
      <c r="GF1454" s="6"/>
      <c r="GG1454" s="6"/>
      <c r="GH1454" s="6"/>
      <c r="GI1454" s="6"/>
      <c r="GJ1454" s="6"/>
      <c r="GK1454" s="6"/>
      <c r="GL1454" s="6"/>
      <c r="GM1454" s="6"/>
      <c r="GN1454" s="6"/>
      <c r="GO1454" s="6"/>
      <c r="GP1454" s="6"/>
      <c r="GQ1454" s="6"/>
      <c r="GR1454" s="6"/>
      <c r="GS1454" s="6"/>
      <c r="GT1454" s="6"/>
      <c r="GU1454" s="6"/>
      <c r="GV1454" s="6"/>
      <c r="GW1454" s="6"/>
      <c r="GX1454" s="6"/>
      <c r="GY1454" s="6"/>
      <c r="GZ1454" s="6"/>
      <c r="HA1454" s="6"/>
      <c r="HB1454" s="6"/>
      <c r="HC1454" s="6"/>
      <c r="HD1454" s="6"/>
      <c r="HE1454" s="6"/>
      <c r="HF1454" s="6"/>
      <c r="HG1454" s="6"/>
      <c r="HH1454" s="6"/>
      <c r="HI1454" s="6"/>
      <c r="HJ1454" s="6"/>
      <c r="HK1454" s="6"/>
      <c r="HL1454" s="6"/>
      <c r="HM1454" s="6"/>
      <c r="HN1454" s="6"/>
      <c r="HO1454" s="6"/>
      <c r="HP1454" s="6"/>
      <c r="HQ1454" s="6"/>
      <c r="HR1454" s="6"/>
      <c r="HS1454" s="6"/>
      <c r="HT1454" s="6"/>
      <c r="HU1454" s="6"/>
      <c r="HV1454" s="6"/>
      <c r="HW1454" s="6"/>
      <c r="HX1454" s="6"/>
      <c r="HY1454" s="6"/>
      <c r="HZ1454" s="6"/>
      <c r="IA1454" s="6"/>
      <c r="IB1454" s="6"/>
      <c r="IC1454" s="6"/>
      <c r="ID1454" s="6"/>
      <c r="IE1454" s="6"/>
      <c r="IF1454" s="6"/>
      <c r="IG1454" s="6"/>
      <c r="IH1454" s="6"/>
      <c r="II1454" s="6"/>
      <c r="IJ1454" s="6"/>
      <c r="IK1454" s="6"/>
      <c r="IL1454" s="6"/>
      <c r="IM1454" s="6"/>
      <c r="IN1454" s="6"/>
      <c r="IO1454" s="6"/>
      <c r="IP1454" s="6"/>
      <c r="IQ1454" s="6"/>
      <c r="IR1454" s="6"/>
      <c r="IS1454" s="6"/>
      <c r="IT1454" s="6"/>
      <c r="IU1454" s="6"/>
      <c r="IV1454" s="6"/>
      <c r="IW1454" s="6"/>
      <c r="IX1454" s="6"/>
      <c r="IY1454" s="6"/>
      <c r="IZ1454" s="6"/>
      <c r="JA1454" s="6"/>
      <c r="JB1454" s="6"/>
      <c r="JC1454" s="6"/>
      <c r="JD1454" s="6"/>
      <c r="JE1454" s="6"/>
      <c r="JF1454" s="6"/>
      <c r="JG1454" s="6"/>
      <c r="JH1454" s="6"/>
      <c r="JI1454" s="6"/>
      <c r="JJ1454" s="6"/>
      <c r="JK1454" s="6"/>
      <c r="JL1454" s="6"/>
      <c r="JM1454" s="6"/>
      <c r="JN1454" s="6"/>
      <c r="JO1454" s="6"/>
      <c r="JP1454" s="6"/>
      <c r="JQ1454" s="6"/>
      <c r="JR1454" s="6"/>
      <c r="JS1454" s="6"/>
      <c r="JT1454" s="6"/>
      <c r="JU1454" s="6"/>
      <c r="JV1454" s="6"/>
      <c r="JW1454" s="6"/>
      <c r="JX1454" s="6"/>
      <c r="JY1454" s="6"/>
      <c r="JZ1454" s="6"/>
      <c r="KA1454" s="6"/>
      <c r="KB1454" s="6"/>
      <c r="KC1454" s="6"/>
      <c r="KD1454" s="6"/>
      <c r="KE1454" s="6"/>
      <c r="KF1454" s="6"/>
      <c r="KG1454" s="6"/>
      <c r="KH1454" s="6"/>
      <c r="KI1454" s="6"/>
      <c r="KJ1454" s="6"/>
      <c r="KK1454" s="6"/>
      <c r="KL1454" s="6"/>
      <c r="KM1454" s="6"/>
      <c r="KN1454" s="6"/>
      <c r="KO1454" s="6"/>
      <c r="KP1454" s="6"/>
      <c r="KQ1454" s="6"/>
      <c r="KR1454" s="6"/>
      <c r="KS1454" s="6"/>
      <c r="KT1454" s="6"/>
      <c r="KU1454" s="6"/>
      <c r="KV1454" s="6"/>
      <c r="KW1454" s="6"/>
      <c r="KX1454" s="6"/>
      <c r="KY1454" s="6"/>
      <c r="KZ1454" s="6"/>
      <c r="LA1454" s="6"/>
      <c r="LB1454" s="6"/>
      <c r="LC1454" s="6"/>
      <c r="LD1454" s="6"/>
      <c r="LE1454" s="6"/>
      <c r="LF1454" s="6"/>
      <c r="LG1454" s="6"/>
      <c r="LH1454" s="6"/>
      <c r="LI1454" s="6"/>
      <c r="LJ1454" s="6"/>
      <c r="LK1454" s="6"/>
      <c r="LL1454" s="6"/>
      <c r="LM1454" s="6"/>
      <c r="LN1454" s="6"/>
      <c r="LO1454" s="6"/>
      <c r="LP1454" s="6"/>
      <c r="LQ1454" s="6"/>
      <c r="LR1454" s="6"/>
    </row>
    <row r="1455" spans="1:330">
      <c r="A1455" s="11"/>
      <c r="B1455" s="11"/>
      <c r="C1455" s="11"/>
      <c r="D1455" s="11"/>
      <c r="E1455" s="11"/>
      <c r="F1455" s="11"/>
      <c r="G1455" s="11"/>
      <c r="H1455" s="11"/>
      <c r="I1455" s="11"/>
      <c r="J1455" s="11"/>
      <c r="K1455" s="11"/>
      <c r="L1455" s="11"/>
      <c r="M1455" s="11"/>
      <c r="N1455" s="11"/>
      <c r="O1455" s="11"/>
      <c r="P1455" s="11"/>
      <c r="Q1455" s="11"/>
      <c r="R1455" s="11"/>
      <c r="S1455" s="11"/>
      <c r="T1455" s="11"/>
      <c r="U1455" s="12"/>
      <c r="V1455" s="12"/>
      <c r="W1455" s="12"/>
      <c r="X1455" s="12"/>
      <c r="Y1455" s="12"/>
      <c r="Z1455" s="12"/>
      <c r="AA1455" s="12"/>
      <c r="AB1455" s="12"/>
      <c r="AC1455" s="12"/>
      <c r="AD1455" s="12"/>
      <c r="AE1455" s="12"/>
      <c r="AF1455" s="12"/>
      <c r="AG1455" s="12"/>
      <c r="AH1455" s="12"/>
      <c r="AI1455" s="11"/>
      <c r="AJ1455" s="11"/>
      <c r="AK1455" s="11"/>
      <c r="AL1455" s="11"/>
      <c r="AM1455" s="11"/>
      <c r="AN1455" s="11"/>
      <c r="AO1455" s="11"/>
      <c r="AP1455" s="14"/>
      <c r="AQ1455" s="11"/>
      <c r="AR1455" s="11"/>
      <c r="AS1455" s="11"/>
      <c r="AT1455" s="11"/>
      <c r="AU1455" s="11"/>
      <c r="AV1455" s="11"/>
      <c r="AW1455" s="11"/>
      <c r="AX1455" s="11"/>
      <c r="AY1455" s="11"/>
      <c r="AZ1455" s="11"/>
      <c r="BA1455" s="11"/>
      <c r="BB1455" s="11"/>
      <c r="BC1455" s="11"/>
      <c r="BD1455" s="11"/>
      <c r="BE1455" s="11"/>
      <c r="BF1455" s="11"/>
      <c r="BG1455" s="11"/>
      <c r="BH1455" s="11"/>
      <c r="BI1455" s="11"/>
      <c r="BJ1455" s="11"/>
      <c r="BK1455" s="11"/>
      <c r="BL1455" s="11"/>
      <c r="BM1455" s="11"/>
      <c r="BN1455" s="11"/>
      <c r="BO1455" s="11"/>
      <c r="BP1455" s="11"/>
      <c r="BQ1455" s="11"/>
      <c r="BR1455" s="11"/>
      <c r="BS1455" s="11"/>
      <c r="BT1455" s="11"/>
      <c r="BU1455" s="11"/>
      <c r="BV1455" s="11"/>
      <c r="BW1455" s="11"/>
      <c r="BX1455" s="11"/>
      <c r="BY1455" s="11"/>
      <c r="BZ1455" s="11"/>
      <c r="CA1455" s="11"/>
      <c r="CB1455" s="11"/>
      <c r="CC1455" s="11"/>
      <c r="CS1455" s="6"/>
      <c r="CT1455" s="6"/>
      <c r="CU1455" s="6"/>
      <c r="CV1455" s="6"/>
      <c r="CW1455" s="6"/>
      <c r="CX1455" s="6"/>
      <c r="CY1455" s="6"/>
      <c r="CZ1455" s="6"/>
      <c r="DA1455" s="6"/>
      <c r="DB1455" s="6"/>
      <c r="DC1455" s="6"/>
      <c r="DD1455" s="6"/>
      <c r="DE1455" s="6"/>
      <c r="DF1455" s="6"/>
      <c r="DG1455" s="6"/>
      <c r="DH1455" s="6"/>
      <c r="DI1455" s="6"/>
      <c r="DJ1455" s="6"/>
      <c r="DK1455" s="6"/>
      <c r="DL1455" s="6"/>
      <c r="DM1455" s="6"/>
      <c r="DN1455" s="6"/>
      <c r="DO1455" s="6"/>
      <c r="DP1455" s="6"/>
      <c r="DQ1455" s="6"/>
      <c r="DR1455" s="6"/>
      <c r="DS1455" s="6"/>
      <c r="DT1455" s="6"/>
      <c r="DU1455" s="6"/>
      <c r="DV1455" s="6"/>
      <c r="DW1455" s="6"/>
      <c r="DX1455" s="6"/>
      <c r="DY1455" s="6"/>
      <c r="DZ1455" s="6"/>
      <c r="EA1455" s="6"/>
      <c r="EB1455" s="6"/>
      <c r="EC1455" s="6"/>
      <c r="ED1455" s="6"/>
      <c r="EE1455" s="6"/>
      <c r="EF1455" s="6"/>
      <c r="EG1455" s="6"/>
      <c r="EH1455" s="6"/>
      <c r="EI1455" s="6"/>
      <c r="EJ1455" s="6"/>
      <c r="EK1455" s="6"/>
      <c r="EL1455" s="6"/>
      <c r="EM1455" s="6"/>
      <c r="EN1455" s="6"/>
      <c r="EO1455" s="6"/>
      <c r="EP1455" s="6"/>
      <c r="EQ1455" s="6"/>
      <c r="ER1455" s="6"/>
      <c r="ES1455" s="6"/>
      <c r="ET1455" s="6"/>
      <c r="EU1455" s="6"/>
      <c r="EV1455" s="6"/>
      <c r="EW1455" s="6"/>
      <c r="EX1455" s="6"/>
      <c r="EY1455" s="6"/>
      <c r="EZ1455" s="6"/>
      <c r="FA1455" s="6"/>
      <c r="FB1455" s="6"/>
      <c r="FC1455" s="6"/>
      <c r="FD1455" s="6"/>
      <c r="FE1455" s="6"/>
      <c r="FF1455" s="6"/>
      <c r="FG1455" s="6"/>
      <c r="FH1455" s="6"/>
      <c r="FI1455" s="6"/>
      <c r="FJ1455" s="6"/>
      <c r="FK1455" s="6"/>
      <c r="FL1455" s="6"/>
      <c r="FM1455" s="6"/>
      <c r="FN1455" s="6"/>
      <c r="FO1455" s="6"/>
      <c r="FP1455" s="6"/>
      <c r="FQ1455" s="6"/>
      <c r="FR1455" s="6"/>
      <c r="FS1455" s="6"/>
      <c r="FT1455" s="6"/>
      <c r="FU1455" s="6"/>
      <c r="FV1455" s="6"/>
      <c r="FW1455" s="6"/>
      <c r="FX1455" s="6"/>
      <c r="FY1455" s="6"/>
      <c r="FZ1455" s="6"/>
      <c r="GA1455" s="6"/>
      <c r="GB1455" s="6"/>
      <c r="GC1455" s="6"/>
      <c r="GD1455" s="6"/>
      <c r="GE1455" s="6"/>
      <c r="GF1455" s="6"/>
      <c r="GG1455" s="6"/>
      <c r="GH1455" s="6"/>
      <c r="GI1455" s="6"/>
      <c r="GJ1455" s="6"/>
      <c r="GK1455" s="6"/>
      <c r="GL1455" s="6"/>
      <c r="GM1455" s="6"/>
      <c r="GN1455" s="6"/>
      <c r="GO1455" s="6"/>
      <c r="GP1455" s="6"/>
      <c r="GQ1455" s="6"/>
      <c r="GR1455" s="6"/>
      <c r="GS1455" s="6"/>
      <c r="GT1455" s="6"/>
      <c r="GU1455" s="6"/>
      <c r="GV1455" s="6"/>
      <c r="GW1455" s="6"/>
      <c r="GX1455" s="6"/>
      <c r="GY1455" s="6"/>
      <c r="GZ1455" s="6"/>
      <c r="HA1455" s="6"/>
      <c r="HB1455" s="6"/>
      <c r="HC1455" s="6"/>
      <c r="HD1455" s="6"/>
      <c r="HE1455" s="6"/>
      <c r="HF1455" s="6"/>
      <c r="HG1455" s="6"/>
      <c r="HH1455" s="6"/>
      <c r="HI1455" s="6"/>
      <c r="HJ1455" s="6"/>
      <c r="HK1455" s="6"/>
      <c r="HL1455" s="6"/>
      <c r="HM1455" s="6"/>
      <c r="HN1455" s="6"/>
      <c r="HO1455" s="6"/>
      <c r="HP1455" s="6"/>
      <c r="HQ1455" s="6"/>
      <c r="HR1455" s="6"/>
      <c r="HS1455" s="6"/>
      <c r="HT1455" s="6"/>
      <c r="HU1455" s="6"/>
      <c r="HV1455" s="6"/>
      <c r="HW1455" s="6"/>
      <c r="HX1455" s="6"/>
      <c r="HY1455" s="6"/>
      <c r="HZ1455" s="6"/>
      <c r="IA1455" s="6"/>
      <c r="IB1455" s="6"/>
      <c r="IC1455" s="6"/>
      <c r="ID1455" s="6"/>
      <c r="IE1455" s="6"/>
      <c r="IF1455" s="6"/>
      <c r="IG1455" s="6"/>
      <c r="IH1455" s="6"/>
      <c r="II1455" s="6"/>
      <c r="IJ1455" s="6"/>
      <c r="IK1455" s="6"/>
      <c r="IL1455" s="6"/>
      <c r="IM1455" s="6"/>
      <c r="IN1455" s="6"/>
      <c r="IO1455" s="6"/>
      <c r="IP1455" s="6"/>
      <c r="IQ1455" s="6"/>
      <c r="IR1455" s="6"/>
      <c r="IS1455" s="6"/>
      <c r="IT1455" s="6"/>
      <c r="IU1455" s="6"/>
      <c r="IV1455" s="6"/>
      <c r="IW1455" s="6"/>
      <c r="IX1455" s="6"/>
      <c r="IY1455" s="6"/>
      <c r="IZ1455" s="6"/>
      <c r="JA1455" s="6"/>
      <c r="JB1455" s="6"/>
      <c r="JC1455" s="6"/>
      <c r="JD1455" s="6"/>
      <c r="JE1455" s="6"/>
      <c r="JF1455" s="6"/>
      <c r="JG1455" s="6"/>
      <c r="JH1455" s="6"/>
      <c r="JI1455" s="6"/>
      <c r="JJ1455" s="6"/>
      <c r="JK1455" s="6"/>
      <c r="JL1455" s="6"/>
      <c r="JM1455" s="6"/>
      <c r="JN1455" s="6"/>
      <c r="JO1455" s="6"/>
      <c r="JP1455" s="6"/>
      <c r="JQ1455" s="6"/>
      <c r="JR1455" s="6"/>
      <c r="JS1455" s="6"/>
      <c r="JT1455" s="6"/>
      <c r="JU1455" s="6"/>
      <c r="JV1455" s="6"/>
      <c r="JW1455" s="6"/>
      <c r="JX1455" s="6"/>
      <c r="JY1455" s="6"/>
      <c r="JZ1455" s="6"/>
      <c r="KA1455" s="6"/>
      <c r="KB1455" s="6"/>
      <c r="KC1455" s="6"/>
      <c r="KD1455" s="6"/>
      <c r="KE1455" s="6"/>
      <c r="KF1455" s="6"/>
      <c r="KG1455" s="6"/>
      <c r="KH1455" s="6"/>
      <c r="KI1455" s="6"/>
      <c r="KJ1455" s="6"/>
      <c r="KK1455" s="6"/>
      <c r="KL1455" s="6"/>
      <c r="KM1455" s="6"/>
      <c r="KN1455" s="6"/>
      <c r="KO1455" s="6"/>
      <c r="KP1455" s="6"/>
      <c r="KQ1455" s="6"/>
      <c r="KR1455" s="6"/>
      <c r="KS1455" s="6"/>
      <c r="KT1455" s="6"/>
      <c r="KU1455" s="6"/>
      <c r="KV1455" s="6"/>
      <c r="KW1455" s="6"/>
      <c r="KX1455" s="6"/>
      <c r="KY1455" s="6"/>
      <c r="KZ1455" s="6"/>
      <c r="LA1455" s="6"/>
      <c r="LB1455" s="6"/>
      <c r="LC1455" s="6"/>
      <c r="LD1455" s="6"/>
      <c r="LE1455" s="6"/>
      <c r="LF1455" s="6"/>
      <c r="LG1455" s="6"/>
      <c r="LH1455" s="6"/>
      <c r="LI1455" s="6"/>
      <c r="LJ1455" s="6"/>
      <c r="LK1455" s="6"/>
      <c r="LL1455" s="6"/>
      <c r="LM1455" s="6"/>
      <c r="LN1455" s="6"/>
      <c r="LO1455" s="6"/>
      <c r="LP1455" s="6"/>
      <c r="LQ1455" s="6"/>
      <c r="LR1455" s="6"/>
    </row>
    <row r="1456" spans="1:330">
      <c r="A1456" s="11"/>
      <c r="B1456" s="11"/>
      <c r="C1456" s="11"/>
      <c r="D1456" s="11"/>
      <c r="E1456" s="11"/>
      <c r="F1456" s="11"/>
      <c r="G1456" s="11"/>
      <c r="H1456" s="11"/>
      <c r="I1456" s="11"/>
      <c r="J1456" s="11"/>
      <c r="K1456" s="11"/>
      <c r="L1456" s="11"/>
      <c r="M1456" s="11"/>
      <c r="N1456" s="11"/>
      <c r="O1456" s="11"/>
      <c r="P1456" s="11"/>
      <c r="Q1456" s="11"/>
      <c r="R1456" s="11"/>
      <c r="S1456" s="11"/>
      <c r="T1456" s="11"/>
      <c r="U1456" s="12"/>
      <c r="V1456" s="12"/>
      <c r="W1456" s="12"/>
      <c r="X1456" s="12"/>
      <c r="Y1456" s="12"/>
      <c r="Z1456" s="12"/>
      <c r="AA1456" s="12"/>
      <c r="AB1456" s="12"/>
      <c r="AC1456" s="12"/>
      <c r="AD1456" s="12"/>
      <c r="AE1456" s="12"/>
      <c r="AF1456" s="12"/>
      <c r="AG1456" s="12"/>
      <c r="AH1456" s="12"/>
      <c r="AI1456" s="11"/>
      <c r="AJ1456" s="11"/>
      <c r="AK1456" s="11"/>
      <c r="AL1456" s="11"/>
      <c r="AM1456" s="11"/>
      <c r="AN1456" s="11"/>
      <c r="AO1456" s="11"/>
      <c r="AP1456" s="14"/>
      <c r="AQ1456" s="11"/>
      <c r="AR1456" s="11"/>
      <c r="AS1456" s="11"/>
      <c r="AT1456" s="11"/>
      <c r="AU1456" s="11"/>
      <c r="AV1456" s="11"/>
      <c r="AW1456" s="11"/>
      <c r="AX1456" s="11"/>
      <c r="AY1456" s="11"/>
      <c r="AZ1456" s="11"/>
      <c r="BA1456" s="11"/>
      <c r="BB1456" s="11"/>
      <c r="BC1456" s="11"/>
      <c r="BD1456" s="11"/>
      <c r="BE1456" s="11"/>
      <c r="BF1456" s="11"/>
      <c r="BG1456" s="11"/>
      <c r="BH1456" s="11"/>
      <c r="BI1456" s="11"/>
      <c r="BJ1456" s="11"/>
      <c r="BK1456" s="11"/>
      <c r="BL1456" s="11"/>
      <c r="BM1456" s="11"/>
      <c r="BN1456" s="11"/>
      <c r="BO1456" s="11"/>
      <c r="BP1456" s="11"/>
      <c r="BQ1456" s="11"/>
      <c r="BR1456" s="11"/>
      <c r="BS1456" s="11"/>
      <c r="BT1456" s="11"/>
      <c r="BU1456" s="11"/>
      <c r="BV1456" s="11"/>
      <c r="BW1456" s="11"/>
      <c r="BX1456" s="11"/>
      <c r="BY1456" s="11"/>
      <c r="BZ1456" s="11"/>
      <c r="CA1456" s="11"/>
      <c r="CB1456" s="11"/>
      <c r="CC1456" s="11"/>
      <c r="CS1456" s="6"/>
      <c r="CT1456" s="6"/>
      <c r="CU1456" s="6"/>
      <c r="CV1456" s="6"/>
      <c r="CW1456" s="6"/>
      <c r="CX1456" s="6"/>
      <c r="CY1456" s="6"/>
      <c r="CZ1456" s="6"/>
      <c r="DA1456" s="6"/>
      <c r="DB1456" s="6"/>
      <c r="DC1456" s="6"/>
      <c r="DD1456" s="6"/>
      <c r="DE1456" s="6"/>
      <c r="DF1456" s="6"/>
      <c r="DG1456" s="6"/>
      <c r="DH1456" s="6"/>
      <c r="DI1456" s="6"/>
      <c r="DJ1456" s="6"/>
      <c r="DK1456" s="6"/>
      <c r="DL1456" s="6"/>
      <c r="DM1456" s="6"/>
      <c r="DN1456" s="6"/>
      <c r="DO1456" s="6"/>
      <c r="DP1456" s="6"/>
      <c r="DQ1456" s="6"/>
      <c r="DR1456" s="6"/>
      <c r="DS1456" s="6"/>
      <c r="DT1456" s="6"/>
      <c r="DU1456" s="6"/>
      <c r="DV1456" s="6"/>
      <c r="DW1456" s="6"/>
      <c r="DX1456" s="6"/>
      <c r="DY1456" s="6"/>
      <c r="DZ1456" s="6"/>
      <c r="EA1456" s="6"/>
      <c r="EB1456" s="6"/>
      <c r="EC1456" s="6"/>
      <c r="ED1456" s="6"/>
      <c r="EE1456" s="6"/>
      <c r="EF1456" s="6"/>
      <c r="EG1456" s="6"/>
      <c r="EH1456" s="6"/>
      <c r="EI1456" s="6"/>
      <c r="EJ1456" s="6"/>
      <c r="EK1456" s="6"/>
      <c r="EL1456" s="6"/>
      <c r="EM1456" s="6"/>
      <c r="EN1456" s="6"/>
      <c r="EO1456" s="6"/>
      <c r="EP1456" s="6"/>
      <c r="EQ1456" s="6"/>
      <c r="ER1456" s="6"/>
      <c r="ES1456" s="6"/>
      <c r="ET1456" s="6"/>
      <c r="EU1456" s="6"/>
      <c r="EV1456" s="6"/>
      <c r="EW1456" s="6"/>
      <c r="EX1456" s="6"/>
      <c r="EY1456" s="6"/>
      <c r="EZ1456" s="6"/>
      <c r="FA1456" s="6"/>
      <c r="FB1456" s="6"/>
      <c r="FC1456" s="6"/>
      <c r="FD1456" s="6"/>
      <c r="FE1456" s="6"/>
      <c r="FF1456" s="6"/>
      <c r="FG1456" s="6"/>
      <c r="FH1456" s="6"/>
      <c r="FI1456" s="6"/>
      <c r="FJ1456" s="6"/>
      <c r="FK1456" s="6"/>
      <c r="FL1456" s="6"/>
      <c r="FM1456" s="6"/>
      <c r="FN1456" s="6"/>
      <c r="FO1456" s="6"/>
      <c r="FP1456" s="6"/>
      <c r="FQ1456" s="6"/>
      <c r="FR1456" s="6"/>
      <c r="FS1456" s="6"/>
      <c r="FT1456" s="6"/>
      <c r="FU1456" s="6"/>
      <c r="FV1456" s="6"/>
      <c r="FW1456" s="6"/>
      <c r="FX1456" s="6"/>
      <c r="FY1456" s="6"/>
      <c r="FZ1456" s="6"/>
      <c r="GA1456" s="6"/>
      <c r="GB1456" s="6"/>
      <c r="GC1456" s="6"/>
      <c r="GD1456" s="6"/>
      <c r="GE1456" s="6"/>
      <c r="GF1456" s="6"/>
      <c r="GG1456" s="6"/>
      <c r="GH1456" s="6"/>
      <c r="GI1456" s="6"/>
      <c r="GJ1456" s="6"/>
      <c r="GK1456" s="6"/>
      <c r="GL1456" s="6"/>
      <c r="GM1456" s="6"/>
      <c r="GN1456" s="6"/>
      <c r="GO1456" s="6"/>
      <c r="GP1456" s="6"/>
      <c r="GQ1456" s="6"/>
      <c r="GR1456" s="6"/>
      <c r="GS1456" s="6"/>
      <c r="GT1456" s="6"/>
      <c r="GU1456" s="6"/>
      <c r="GV1456" s="6"/>
      <c r="GW1456" s="6"/>
      <c r="GX1456" s="6"/>
      <c r="GY1456" s="6"/>
      <c r="GZ1456" s="6"/>
      <c r="HA1456" s="6"/>
      <c r="HB1456" s="6"/>
      <c r="HC1456" s="6"/>
      <c r="HD1456" s="6"/>
      <c r="HE1456" s="6"/>
      <c r="HF1456" s="6"/>
      <c r="HG1456" s="6"/>
      <c r="HH1456" s="6"/>
      <c r="HI1456" s="6"/>
      <c r="HJ1456" s="6"/>
      <c r="HK1456" s="6"/>
      <c r="HL1456" s="6"/>
      <c r="HM1456" s="6"/>
      <c r="HN1456" s="6"/>
      <c r="HO1456" s="6"/>
      <c r="HP1456" s="6"/>
      <c r="HQ1456" s="6"/>
      <c r="HR1456" s="6"/>
      <c r="HS1456" s="6"/>
      <c r="HT1456" s="6"/>
      <c r="HU1456" s="6"/>
      <c r="HV1456" s="6"/>
      <c r="HW1456" s="6"/>
      <c r="HX1456" s="6"/>
      <c r="HY1456" s="6"/>
      <c r="HZ1456" s="6"/>
      <c r="IA1456" s="6"/>
      <c r="IB1456" s="6"/>
      <c r="IC1456" s="6"/>
      <c r="ID1456" s="6"/>
      <c r="IE1456" s="6"/>
      <c r="IF1456" s="6"/>
      <c r="IG1456" s="6"/>
      <c r="IH1456" s="6"/>
      <c r="II1456" s="6"/>
      <c r="IJ1456" s="6"/>
      <c r="IK1456" s="6"/>
      <c r="IL1456" s="6"/>
      <c r="IM1456" s="6"/>
      <c r="IN1456" s="6"/>
      <c r="IO1456" s="6"/>
      <c r="IP1456" s="6"/>
      <c r="IQ1456" s="6"/>
      <c r="IR1456" s="6"/>
      <c r="IS1456" s="6"/>
      <c r="IT1456" s="6"/>
      <c r="IU1456" s="6"/>
      <c r="IV1456" s="6"/>
      <c r="IW1456" s="6"/>
      <c r="IX1456" s="6"/>
      <c r="IY1456" s="6"/>
      <c r="IZ1456" s="6"/>
      <c r="JA1456" s="6"/>
      <c r="JB1456" s="6"/>
      <c r="JC1456" s="6"/>
      <c r="JD1456" s="6"/>
      <c r="JE1456" s="6"/>
      <c r="JF1456" s="6"/>
      <c r="JG1456" s="6"/>
      <c r="JH1456" s="6"/>
      <c r="JI1456" s="6"/>
      <c r="JJ1456" s="6"/>
      <c r="JK1456" s="6"/>
      <c r="JL1456" s="6"/>
      <c r="JM1456" s="6"/>
      <c r="JN1456" s="6"/>
      <c r="JO1456" s="6"/>
      <c r="JP1456" s="6"/>
      <c r="JQ1456" s="6"/>
      <c r="JR1456" s="6"/>
      <c r="JS1456" s="6"/>
      <c r="JT1456" s="6"/>
      <c r="JU1456" s="6"/>
      <c r="JV1456" s="6"/>
      <c r="JW1456" s="6"/>
      <c r="JX1456" s="6"/>
      <c r="JY1456" s="6"/>
      <c r="JZ1456" s="6"/>
      <c r="KA1456" s="6"/>
      <c r="KB1456" s="6"/>
      <c r="KC1456" s="6"/>
      <c r="KD1456" s="6"/>
      <c r="KE1456" s="6"/>
      <c r="KF1456" s="6"/>
      <c r="KG1456" s="6"/>
      <c r="KH1456" s="6"/>
      <c r="KI1456" s="6"/>
      <c r="KJ1456" s="6"/>
      <c r="KK1456" s="6"/>
      <c r="KL1456" s="6"/>
      <c r="KM1456" s="6"/>
      <c r="KN1456" s="6"/>
      <c r="KO1456" s="6"/>
      <c r="KP1456" s="6"/>
      <c r="KQ1456" s="6"/>
      <c r="KR1456" s="6"/>
      <c r="KS1456" s="6"/>
      <c r="KT1456" s="6"/>
      <c r="KU1456" s="6"/>
      <c r="KV1456" s="6"/>
      <c r="KW1456" s="6"/>
      <c r="KX1456" s="6"/>
      <c r="KY1456" s="6"/>
      <c r="KZ1456" s="6"/>
      <c r="LA1456" s="6"/>
      <c r="LB1456" s="6"/>
      <c r="LC1456" s="6"/>
      <c r="LD1456" s="6"/>
      <c r="LE1456" s="6"/>
      <c r="LF1456" s="6"/>
      <c r="LG1456" s="6"/>
      <c r="LH1456" s="6"/>
      <c r="LI1456" s="6"/>
      <c r="LJ1456" s="6"/>
      <c r="LK1456" s="6"/>
      <c r="LL1456" s="6"/>
      <c r="LM1456" s="6"/>
      <c r="LN1456" s="6"/>
      <c r="LO1456" s="6"/>
      <c r="LP1456" s="6"/>
      <c r="LQ1456" s="6"/>
      <c r="LR1456" s="6"/>
    </row>
    <row r="1457" spans="1:330">
      <c r="A1457" s="11"/>
      <c r="B1457" s="11"/>
      <c r="C1457" s="11"/>
      <c r="D1457" s="11"/>
      <c r="E1457" s="11"/>
      <c r="F1457" s="11"/>
      <c r="G1457" s="11"/>
      <c r="H1457" s="11"/>
      <c r="I1457" s="11"/>
      <c r="J1457" s="11"/>
      <c r="K1457" s="11"/>
      <c r="L1457" s="11"/>
      <c r="M1457" s="11"/>
      <c r="N1457" s="11"/>
      <c r="O1457" s="11"/>
      <c r="P1457" s="11"/>
      <c r="Q1457" s="11"/>
      <c r="R1457" s="11"/>
      <c r="S1457" s="11"/>
      <c r="T1457" s="11"/>
      <c r="U1457" s="12"/>
      <c r="V1457" s="12"/>
      <c r="W1457" s="12"/>
      <c r="X1457" s="12"/>
      <c r="Y1457" s="12"/>
      <c r="Z1457" s="12"/>
      <c r="AA1457" s="12"/>
      <c r="AB1457" s="12"/>
      <c r="AC1457" s="12"/>
      <c r="AD1457" s="12"/>
      <c r="AE1457" s="12"/>
      <c r="AF1457" s="12"/>
      <c r="AG1457" s="12"/>
      <c r="AH1457" s="12"/>
      <c r="AI1457" s="11"/>
      <c r="AJ1457" s="11"/>
      <c r="AK1457" s="11"/>
      <c r="AL1457" s="11"/>
      <c r="AM1457" s="11"/>
      <c r="AN1457" s="11"/>
      <c r="AO1457" s="11"/>
      <c r="AP1457" s="14"/>
      <c r="AQ1457" s="11"/>
      <c r="AR1457" s="11"/>
      <c r="AS1457" s="11"/>
      <c r="AT1457" s="11"/>
      <c r="AU1457" s="11"/>
      <c r="AV1457" s="11"/>
      <c r="AW1457" s="11"/>
      <c r="AX1457" s="11"/>
      <c r="AY1457" s="11"/>
      <c r="AZ1457" s="11"/>
      <c r="BA1457" s="11"/>
      <c r="BB1457" s="11"/>
      <c r="BC1457" s="11"/>
      <c r="BD1457" s="11"/>
      <c r="BE1457" s="11"/>
      <c r="BF1457" s="11"/>
      <c r="BG1457" s="11"/>
      <c r="BH1457" s="11"/>
      <c r="BI1457" s="11"/>
      <c r="BJ1457" s="11"/>
      <c r="BK1457" s="11"/>
      <c r="BL1457" s="11"/>
      <c r="BM1457" s="11"/>
      <c r="BN1457" s="11"/>
      <c r="BO1457" s="11"/>
      <c r="BP1457" s="11"/>
      <c r="BQ1457" s="11"/>
      <c r="BR1457" s="11"/>
      <c r="BS1457" s="11"/>
      <c r="BT1457" s="11"/>
      <c r="BU1457" s="11"/>
      <c r="BV1457" s="11"/>
      <c r="BW1457" s="11"/>
      <c r="BX1457" s="11"/>
      <c r="BY1457" s="11"/>
      <c r="BZ1457" s="11"/>
      <c r="CA1457" s="11"/>
      <c r="CB1457" s="11"/>
      <c r="CC1457" s="11"/>
      <c r="CS1457" s="6"/>
      <c r="CT1457" s="6"/>
      <c r="CU1457" s="6"/>
      <c r="CV1457" s="6"/>
      <c r="CW1457" s="6"/>
      <c r="CX1457" s="6"/>
      <c r="CY1457" s="6"/>
      <c r="CZ1457" s="6"/>
      <c r="DA1457" s="6"/>
      <c r="DB1457" s="6"/>
      <c r="DC1457" s="6"/>
      <c r="DD1457" s="6"/>
      <c r="DE1457" s="6"/>
      <c r="DF1457" s="6"/>
      <c r="DG1457" s="6"/>
      <c r="DH1457" s="6"/>
      <c r="DI1457" s="6"/>
      <c r="DJ1457" s="6"/>
      <c r="DK1457" s="6"/>
      <c r="DL1457" s="6"/>
      <c r="DM1457" s="6"/>
      <c r="DN1457" s="6"/>
      <c r="DO1457" s="6"/>
      <c r="DP1457" s="6"/>
      <c r="DQ1457" s="6"/>
      <c r="DR1457" s="6"/>
      <c r="DS1457" s="6"/>
      <c r="DT1457" s="6"/>
      <c r="DU1457" s="6"/>
      <c r="DV1457" s="6"/>
      <c r="DW1457" s="6"/>
      <c r="DX1457" s="6"/>
      <c r="DY1457" s="6"/>
      <c r="DZ1457" s="6"/>
      <c r="EA1457" s="6"/>
      <c r="EB1457" s="6"/>
      <c r="EC1457" s="6"/>
      <c r="ED1457" s="6"/>
      <c r="EE1457" s="6"/>
      <c r="EF1457" s="6"/>
      <c r="EG1457" s="6"/>
      <c r="EH1457" s="6"/>
      <c r="EI1457" s="6"/>
      <c r="EJ1457" s="6"/>
      <c r="EK1457" s="6"/>
      <c r="EL1457" s="6"/>
      <c r="EM1457" s="6"/>
      <c r="EN1457" s="6"/>
      <c r="EO1457" s="6"/>
      <c r="EP1457" s="6"/>
      <c r="EQ1457" s="6"/>
      <c r="ER1457" s="6"/>
      <c r="ES1457" s="6"/>
      <c r="ET1457" s="6"/>
      <c r="EU1457" s="6"/>
      <c r="EV1457" s="6"/>
      <c r="EW1457" s="6"/>
      <c r="EX1457" s="6"/>
      <c r="EY1457" s="6"/>
      <c r="EZ1457" s="6"/>
      <c r="FA1457" s="6"/>
      <c r="FB1457" s="6"/>
      <c r="FC1457" s="6"/>
      <c r="FD1457" s="6"/>
      <c r="FE1457" s="6"/>
      <c r="FF1457" s="6"/>
      <c r="FG1457" s="6"/>
      <c r="FH1457" s="6"/>
      <c r="FI1457" s="6"/>
      <c r="FJ1457" s="6"/>
      <c r="FK1457" s="6"/>
      <c r="FL1457" s="6"/>
      <c r="FM1457" s="6"/>
      <c r="FN1457" s="6"/>
      <c r="FO1457" s="6"/>
      <c r="FP1457" s="6"/>
      <c r="FQ1457" s="6"/>
      <c r="FR1457" s="6"/>
      <c r="FS1457" s="6"/>
      <c r="FT1457" s="6"/>
      <c r="FU1457" s="6"/>
      <c r="FV1457" s="6"/>
      <c r="FW1457" s="6"/>
      <c r="FX1457" s="6"/>
      <c r="FY1457" s="6"/>
      <c r="FZ1457" s="6"/>
      <c r="GA1457" s="6"/>
      <c r="GB1457" s="6"/>
      <c r="GC1457" s="6"/>
      <c r="GD1457" s="6"/>
      <c r="GE1457" s="6"/>
      <c r="GF1457" s="6"/>
      <c r="GG1457" s="6"/>
      <c r="GH1457" s="6"/>
      <c r="GI1457" s="6"/>
      <c r="GJ1457" s="6"/>
      <c r="GK1457" s="6"/>
      <c r="GL1457" s="6"/>
      <c r="GM1457" s="6"/>
      <c r="GN1457" s="6"/>
      <c r="GO1457" s="6"/>
      <c r="GP1457" s="6"/>
      <c r="GQ1457" s="6"/>
      <c r="GR1457" s="6"/>
      <c r="GS1457" s="6"/>
      <c r="GT1457" s="6"/>
      <c r="GU1457" s="6"/>
      <c r="GV1457" s="6"/>
      <c r="GW1457" s="6"/>
      <c r="GX1457" s="6"/>
      <c r="GY1457" s="6"/>
      <c r="GZ1457" s="6"/>
      <c r="HA1457" s="6"/>
      <c r="HB1457" s="6"/>
      <c r="HC1457" s="6"/>
      <c r="HD1457" s="6"/>
      <c r="HE1457" s="6"/>
      <c r="HF1457" s="6"/>
      <c r="HG1457" s="6"/>
      <c r="HH1457" s="6"/>
      <c r="HI1457" s="6"/>
      <c r="HJ1457" s="6"/>
      <c r="HK1457" s="6"/>
      <c r="HL1457" s="6"/>
      <c r="HM1457" s="6"/>
      <c r="HN1457" s="6"/>
      <c r="HO1457" s="6"/>
      <c r="HP1457" s="6"/>
      <c r="HQ1457" s="6"/>
      <c r="HR1457" s="6"/>
      <c r="HS1457" s="6"/>
      <c r="HT1457" s="6"/>
      <c r="HU1457" s="6"/>
      <c r="HV1457" s="6"/>
      <c r="HW1457" s="6"/>
      <c r="HX1457" s="6"/>
      <c r="HY1457" s="6"/>
      <c r="HZ1457" s="6"/>
      <c r="IA1457" s="6"/>
      <c r="IB1457" s="6"/>
      <c r="IC1457" s="6"/>
      <c r="ID1457" s="6"/>
      <c r="IE1457" s="6"/>
      <c r="IF1457" s="6"/>
      <c r="IG1457" s="6"/>
      <c r="IH1457" s="6"/>
      <c r="II1457" s="6"/>
      <c r="IJ1457" s="6"/>
      <c r="IK1457" s="6"/>
      <c r="IL1457" s="6"/>
      <c r="IM1457" s="6"/>
      <c r="IN1457" s="6"/>
      <c r="IO1457" s="6"/>
      <c r="IP1457" s="6"/>
      <c r="IQ1457" s="6"/>
      <c r="IR1457" s="6"/>
      <c r="IS1457" s="6"/>
      <c r="IT1457" s="6"/>
      <c r="IU1457" s="6"/>
      <c r="IV1457" s="6"/>
      <c r="IW1457" s="6"/>
      <c r="IX1457" s="6"/>
      <c r="IY1457" s="6"/>
      <c r="IZ1457" s="6"/>
      <c r="JA1457" s="6"/>
      <c r="JB1457" s="6"/>
      <c r="JC1457" s="6"/>
      <c r="JD1457" s="6"/>
      <c r="JE1457" s="6"/>
      <c r="JF1457" s="6"/>
      <c r="JG1457" s="6"/>
      <c r="JH1457" s="6"/>
      <c r="JI1457" s="6"/>
      <c r="JJ1457" s="6"/>
      <c r="JK1457" s="6"/>
      <c r="JL1457" s="6"/>
      <c r="JM1457" s="6"/>
      <c r="JN1457" s="6"/>
      <c r="JO1457" s="6"/>
      <c r="JP1457" s="6"/>
      <c r="JQ1457" s="6"/>
      <c r="JR1457" s="6"/>
      <c r="JS1457" s="6"/>
      <c r="JT1457" s="6"/>
      <c r="JU1457" s="6"/>
      <c r="JV1457" s="6"/>
      <c r="JW1457" s="6"/>
      <c r="JX1457" s="6"/>
      <c r="JY1457" s="6"/>
      <c r="JZ1457" s="6"/>
      <c r="KA1457" s="6"/>
      <c r="KB1457" s="6"/>
      <c r="KC1457" s="6"/>
      <c r="KD1457" s="6"/>
      <c r="KE1457" s="6"/>
      <c r="KF1457" s="6"/>
      <c r="KG1457" s="6"/>
      <c r="KH1457" s="6"/>
      <c r="KI1457" s="6"/>
      <c r="KJ1457" s="6"/>
      <c r="KK1457" s="6"/>
      <c r="KL1457" s="6"/>
      <c r="KM1457" s="6"/>
      <c r="KN1457" s="6"/>
      <c r="KO1457" s="6"/>
      <c r="KP1457" s="6"/>
      <c r="KQ1457" s="6"/>
      <c r="KR1457" s="6"/>
      <c r="KS1457" s="6"/>
      <c r="KT1457" s="6"/>
      <c r="KU1457" s="6"/>
      <c r="KV1457" s="6"/>
      <c r="KW1457" s="6"/>
      <c r="KX1457" s="6"/>
      <c r="KY1457" s="6"/>
      <c r="KZ1457" s="6"/>
      <c r="LA1457" s="6"/>
      <c r="LB1457" s="6"/>
      <c r="LC1457" s="6"/>
      <c r="LD1457" s="6"/>
      <c r="LE1457" s="6"/>
      <c r="LF1457" s="6"/>
      <c r="LG1457" s="6"/>
      <c r="LH1457" s="6"/>
      <c r="LI1457" s="6"/>
      <c r="LJ1457" s="6"/>
      <c r="LK1457" s="6"/>
      <c r="LL1457" s="6"/>
      <c r="LM1457" s="6"/>
      <c r="LN1457" s="6"/>
      <c r="LO1457" s="6"/>
      <c r="LP1457" s="6"/>
      <c r="LQ1457" s="6"/>
      <c r="LR1457" s="6"/>
    </row>
    <row r="1458" spans="1:330">
      <c r="A1458" s="11"/>
      <c r="B1458" s="11"/>
      <c r="C1458" s="11"/>
      <c r="D1458" s="11"/>
      <c r="E1458" s="11"/>
      <c r="F1458" s="11"/>
      <c r="G1458" s="11"/>
      <c r="H1458" s="11"/>
      <c r="I1458" s="11"/>
      <c r="J1458" s="11"/>
      <c r="K1458" s="11"/>
      <c r="L1458" s="11"/>
      <c r="M1458" s="11"/>
      <c r="N1458" s="11"/>
      <c r="O1458" s="11"/>
      <c r="P1458" s="11"/>
      <c r="Q1458" s="11"/>
      <c r="R1458" s="11"/>
      <c r="S1458" s="11"/>
      <c r="T1458" s="11"/>
      <c r="U1458" s="12"/>
      <c r="V1458" s="12"/>
      <c r="W1458" s="12"/>
      <c r="X1458" s="12"/>
      <c r="Y1458" s="12"/>
      <c r="Z1458" s="12"/>
      <c r="AA1458" s="12"/>
      <c r="AB1458" s="12"/>
      <c r="AC1458" s="12"/>
      <c r="AD1458" s="12"/>
      <c r="AE1458" s="12"/>
      <c r="AF1458" s="12"/>
      <c r="AG1458" s="12"/>
      <c r="AH1458" s="12"/>
      <c r="AI1458" s="11"/>
      <c r="AJ1458" s="11"/>
      <c r="AK1458" s="11"/>
      <c r="AL1458" s="11"/>
      <c r="AM1458" s="11"/>
      <c r="AN1458" s="11"/>
      <c r="AO1458" s="11"/>
      <c r="AP1458" s="14"/>
      <c r="AQ1458" s="11"/>
      <c r="AR1458" s="11"/>
      <c r="AS1458" s="11"/>
      <c r="AT1458" s="11"/>
      <c r="AU1458" s="11"/>
      <c r="AV1458" s="11"/>
      <c r="AW1458" s="11"/>
      <c r="AX1458" s="11"/>
      <c r="AY1458" s="11"/>
      <c r="AZ1458" s="11"/>
      <c r="BA1458" s="11"/>
      <c r="BB1458" s="11"/>
      <c r="BC1458" s="11"/>
      <c r="BD1458" s="11"/>
      <c r="BE1458" s="11"/>
      <c r="BF1458" s="11"/>
      <c r="BG1458" s="11"/>
      <c r="BH1458" s="11"/>
      <c r="BI1458" s="11"/>
      <c r="BJ1458" s="11"/>
      <c r="BK1458" s="11"/>
      <c r="BL1458" s="11"/>
      <c r="BM1458" s="11"/>
      <c r="BN1458" s="11"/>
      <c r="BO1458" s="11"/>
      <c r="BP1458" s="11"/>
      <c r="BQ1458" s="11"/>
      <c r="BR1458" s="11"/>
      <c r="BS1458" s="11"/>
      <c r="BT1458" s="11"/>
      <c r="BU1458" s="11"/>
      <c r="BV1458" s="11"/>
      <c r="BW1458" s="11"/>
      <c r="BX1458" s="11"/>
      <c r="BY1458" s="11"/>
      <c r="BZ1458" s="11"/>
      <c r="CA1458" s="11"/>
      <c r="CB1458" s="11"/>
      <c r="CC1458" s="11"/>
      <c r="CS1458" s="6"/>
      <c r="CT1458" s="6"/>
      <c r="CU1458" s="6"/>
      <c r="CV1458" s="6"/>
      <c r="CW1458" s="6"/>
      <c r="CX1458" s="6"/>
      <c r="CY1458" s="6"/>
      <c r="CZ1458" s="6"/>
      <c r="DA1458" s="6"/>
      <c r="DB1458" s="6"/>
      <c r="DC1458" s="6"/>
      <c r="DD1458" s="6"/>
      <c r="DE1458" s="6"/>
      <c r="DF1458" s="6"/>
      <c r="DG1458" s="6"/>
      <c r="DH1458" s="6"/>
      <c r="DI1458" s="6"/>
      <c r="DJ1458" s="6"/>
      <c r="DK1458" s="6"/>
      <c r="DL1458" s="6"/>
      <c r="DM1458" s="6"/>
      <c r="DN1458" s="6"/>
      <c r="DO1458" s="6"/>
      <c r="DP1458" s="6"/>
      <c r="DQ1458" s="6"/>
      <c r="DR1458" s="6"/>
      <c r="DS1458" s="6"/>
      <c r="DT1458" s="6"/>
      <c r="DU1458" s="6"/>
      <c r="DV1458" s="6"/>
      <c r="DW1458" s="6"/>
      <c r="DX1458" s="6"/>
      <c r="DY1458" s="6"/>
      <c r="DZ1458" s="6"/>
      <c r="EA1458" s="6"/>
      <c r="EB1458" s="6"/>
      <c r="EC1458" s="6"/>
      <c r="ED1458" s="6"/>
      <c r="EE1458" s="6"/>
      <c r="EF1458" s="6"/>
      <c r="EG1458" s="6"/>
      <c r="EH1458" s="6"/>
      <c r="EI1458" s="6"/>
      <c r="EJ1458" s="6"/>
      <c r="EK1458" s="6"/>
      <c r="EL1458" s="6"/>
      <c r="EM1458" s="6"/>
      <c r="EN1458" s="6"/>
      <c r="EO1458" s="6"/>
      <c r="EP1458" s="6"/>
      <c r="EQ1458" s="6"/>
      <c r="ER1458" s="6"/>
      <c r="ES1458" s="6"/>
      <c r="ET1458" s="6"/>
      <c r="EU1458" s="6"/>
      <c r="EV1458" s="6"/>
      <c r="EW1458" s="6"/>
      <c r="EX1458" s="6"/>
      <c r="EY1458" s="6"/>
      <c r="EZ1458" s="6"/>
      <c r="FA1458" s="6"/>
      <c r="FB1458" s="6"/>
      <c r="FC1458" s="6"/>
      <c r="FD1458" s="6"/>
      <c r="FE1458" s="6"/>
      <c r="FF1458" s="6"/>
      <c r="FG1458" s="6"/>
      <c r="FH1458" s="6"/>
      <c r="FI1458" s="6"/>
      <c r="FJ1458" s="6"/>
      <c r="FK1458" s="6"/>
      <c r="FL1458" s="6"/>
      <c r="FM1458" s="6"/>
      <c r="FN1458" s="6"/>
      <c r="FO1458" s="6"/>
      <c r="FP1458" s="6"/>
      <c r="FQ1458" s="6"/>
      <c r="FR1458" s="6"/>
      <c r="FS1458" s="6"/>
      <c r="FT1458" s="6"/>
      <c r="FU1458" s="6"/>
      <c r="FV1458" s="6"/>
      <c r="FW1458" s="6"/>
      <c r="FX1458" s="6"/>
      <c r="FY1458" s="6"/>
      <c r="FZ1458" s="6"/>
      <c r="GA1458" s="6"/>
      <c r="GB1458" s="6"/>
      <c r="GC1458" s="6"/>
      <c r="GD1458" s="6"/>
      <c r="GE1458" s="6"/>
      <c r="GF1458" s="6"/>
      <c r="GG1458" s="6"/>
      <c r="GH1458" s="6"/>
      <c r="GI1458" s="6"/>
      <c r="GJ1458" s="6"/>
      <c r="GK1458" s="6"/>
      <c r="GL1458" s="6"/>
      <c r="GM1458" s="6"/>
      <c r="GN1458" s="6"/>
      <c r="GO1458" s="6"/>
      <c r="GP1458" s="6"/>
      <c r="GQ1458" s="6"/>
      <c r="GR1458" s="6"/>
      <c r="GS1458" s="6"/>
      <c r="GT1458" s="6"/>
      <c r="GU1458" s="6"/>
      <c r="GV1458" s="6"/>
      <c r="GW1458" s="6"/>
      <c r="GX1458" s="6"/>
      <c r="GY1458" s="6"/>
      <c r="GZ1458" s="6"/>
      <c r="HA1458" s="6"/>
      <c r="HB1458" s="6"/>
      <c r="HC1458" s="6"/>
      <c r="HD1458" s="6"/>
      <c r="HE1458" s="6"/>
      <c r="HF1458" s="6"/>
      <c r="HG1458" s="6"/>
      <c r="HH1458" s="6"/>
      <c r="HI1458" s="6"/>
      <c r="HJ1458" s="6"/>
      <c r="HK1458" s="6"/>
      <c r="HL1458" s="6"/>
      <c r="HM1458" s="6"/>
      <c r="HN1458" s="6"/>
      <c r="HO1458" s="6"/>
      <c r="HP1458" s="6"/>
      <c r="HQ1458" s="6"/>
      <c r="HR1458" s="6"/>
      <c r="HS1458" s="6"/>
      <c r="HT1458" s="6"/>
      <c r="HU1458" s="6"/>
      <c r="HV1458" s="6"/>
      <c r="HW1458" s="6"/>
      <c r="HX1458" s="6"/>
      <c r="HY1458" s="6"/>
      <c r="HZ1458" s="6"/>
      <c r="IA1458" s="6"/>
      <c r="IB1458" s="6"/>
      <c r="IC1458" s="6"/>
      <c r="ID1458" s="6"/>
      <c r="IE1458" s="6"/>
      <c r="IF1458" s="6"/>
      <c r="IG1458" s="6"/>
      <c r="IH1458" s="6"/>
      <c r="II1458" s="6"/>
      <c r="IJ1458" s="6"/>
      <c r="IK1458" s="6"/>
      <c r="IL1458" s="6"/>
      <c r="IM1458" s="6"/>
      <c r="IN1458" s="6"/>
      <c r="IO1458" s="6"/>
      <c r="IP1458" s="6"/>
      <c r="IQ1458" s="6"/>
      <c r="IR1458" s="6"/>
      <c r="IS1458" s="6"/>
      <c r="IT1458" s="6"/>
      <c r="IU1458" s="6"/>
      <c r="IV1458" s="6"/>
      <c r="IW1458" s="6"/>
      <c r="IX1458" s="6"/>
      <c r="IY1458" s="6"/>
      <c r="IZ1458" s="6"/>
      <c r="JA1458" s="6"/>
      <c r="JB1458" s="6"/>
      <c r="JC1458" s="6"/>
      <c r="JD1458" s="6"/>
      <c r="JE1458" s="6"/>
      <c r="JF1458" s="6"/>
      <c r="JG1458" s="6"/>
      <c r="JH1458" s="6"/>
      <c r="JI1458" s="6"/>
      <c r="JJ1458" s="6"/>
      <c r="JK1458" s="6"/>
      <c r="JL1458" s="6"/>
      <c r="JM1458" s="6"/>
      <c r="JN1458" s="6"/>
      <c r="JO1458" s="6"/>
      <c r="JP1458" s="6"/>
      <c r="JQ1458" s="6"/>
      <c r="JR1458" s="6"/>
      <c r="JS1458" s="6"/>
      <c r="JT1458" s="6"/>
      <c r="JU1458" s="6"/>
      <c r="JV1458" s="6"/>
      <c r="JW1458" s="6"/>
      <c r="JX1458" s="6"/>
      <c r="JY1458" s="6"/>
      <c r="JZ1458" s="6"/>
      <c r="KA1458" s="6"/>
      <c r="KB1458" s="6"/>
      <c r="KC1458" s="6"/>
      <c r="KD1458" s="6"/>
      <c r="KE1458" s="6"/>
      <c r="KF1458" s="6"/>
      <c r="KG1458" s="6"/>
      <c r="KH1458" s="6"/>
      <c r="KI1458" s="6"/>
      <c r="KJ1458" s="6"/>
      <c r="KK1458" s="6"/>
      <c r="KL1458" s="6"/>
      <c r="KM1458" s="6"/>
      <c r="KN1458" s="6"/>
      <c r="KO1458" s="6"/>
      <c r="KP1458" s="6"/>
      <c r="KQ1458" s="6"/>
      <c r="KR1458" s="6"/>
      <c r="KS1458" s="6"/>
      <c r="KT1458" s="6"/>
      <c r="KU1458" s="6"/>
      <c r="KV1458" s="6"/>
      <c r="KW1458" s="6"/>
      <c r="KX1458" s="6"/>
      <c r="KY1458" s="6"/>
      <c r="KZ1458" s="6"/>
      <c r="LA1458" s="6"/>
      <c r="LB1458" s="6"/>
      <c r="LC1458" s="6"/>
      <c r="LD1458" s="6"/>
      <c r="LE1458" s="6"/>
      <c r="LF1458" s="6"/>
      <c r="LG1458" s="6"/>
      <c r="LH1458" s="6"/>
      <c r="LI1458" s="6"/>
      <c r="LJ1458" s="6"/>
      <c r="LK1458" s="6"/>
      <c r="LL1458" s="6"/>
      <c r="LM1458" s="6"/>
      <c r="LN1458" s="6"/>
      <c r="LO1458" s="6"/>
      <c r="LP1458" s="6"/>
      <c r="LQ1458" s="6"/>
      <c r="LR1458" s="6"/>
    </row>
    <row r="1459" spans="1:330">
      <c r="A1459" s="11"/>
      <c r="B1459" s="11"/>
      <c r="C1459" s="11"/>
      <c r="D1459" s="11"/>
      <c r="E1459" s="11"/>
      <c r="F1459" s="11"/>
      <c r="G1459" s="11"/>
      <c r="H1459" s="11"/>
      <c r="I1459" s="11"/>
      <c r="J1459" s="11"/>
      <c r="K1459" s="11"/>
      <c r="L1459" s="11"/>
      <c r="M1459" s="11"/>
      <c r="N1459" s="11"/>
      <c r="O1459" s="11"/>
      <c r="P1459" s="11"/>
      <c r="Q1459" s="11"/>
      <c r="R1459" s="11"/>
      <c r="S1459" s="11"/>
      <c r="T1459" s="11"/>
      <c r="U1459" s="12"/>
      <c r="V1459" s="12"/>
      <c r="W1459" s="12"/>
      <c r="X1459" s="12"/>
      <c r="Y1459" s="12"/>
      <c r="Z1459" s="12"/>
      <c r="AA1459" s="12"/>
      <c r="AB1459" s="12"/>
      <c r="AC1459" s="12"/>
      <c r="AD1459" s="12"/>
      <c r="AE1459" s="12"/>
      <c r="AF1459" s="12"/>
      <c r="AG1459" s="12"/>
      <c r="AH1459" s="12"/>
      <c r="AI1459" s="11"/>
      <c r="AJ1459" s="11"/>
      <c r="AK1459" s="11"/>
      <c r="AL1459" s="11"/>
      <c r="AM1459" s="11"/>
      <c r="AN1459" s="11"/>
      <c r="AO1459" s="11"/>
      <c r="AP1459" s="14"/>
      <c r="AQ1459" s="11"/>
      <c r="AR1459" s="11"/>
      <c r="AS1459" s="11"/>
      <c r="AT1459" s="11"/>
      <c r="AU1459" s="11"/>
      <c r="AV1459" s="11"/>
      <c r="AW1459" s="11"/>
      <c r="AX1459" s="11"/>
      <c r="AY1459" s="11"/>
      <c r="AZ1459" s="11"/>
      <c r="BA1459" s="11"/>
      <c r="BB1459" s="11"/>
      <c r="BC1459" s="11"/>
      <c r="BD1459" s="11"/>
      <c r="BE1459" s="11"/>
      <c r="BF1459" s="11"/>
      <c r="BG1459" s="11"/>
      <c r="BH1459" s="11"/>
      <c r="BI1459" s="11"/>
      <c r="BJ1459" s="11"/>
      <c r="BK1459" s="11"/>
      <c r="BL1459" s="11"/>
      <c r="BM1459" s="11"/>
      <c r="BN1459" s="11"/>
      <c r="BO1459" s="11"/>
      <c r="BP1459" s="11"/>
      <c r="BQ1459" s="11"/>
      <c r="BR1459" s="11"/>
      <c r="BS1459" s="11"/>
      <c r="BT1459" s="11"/>
      <c r="BU1459" s="11"/>
      <c r="BV1459" s="11"/>
      <c r="BW1459" s="11"/>
      <c r="BX1459" s="11"/>
      <c r="BY1459" s="11"/>
      <c r="BZ1459" s="11"/>
      <c r="CA1459" s="11"/>
      <c r="CB1459" s="11"/>
      <c r="CC1459" s="11"/>
      <c r="CS1459" s="6"/>
      <c r="CT1459" s="6"/>
      <c r="CU1459" s="6"/>
      <c r="CV1459" s="6"/>
      <c r="CW1459" s="6"/>
      <c r="CX1459" s="6"/>
      <c r="CY1459" s="6"/>
      <c r="CZ1459" s="6"/>
      <c r="DA1459" s="6"/>
      <c r="DB1459" s="6"/>
      <c r="DC1459" s="6"/>
      <c r="DD1459" s="6"/>
      <c r="DE1459" s="6"/>
      <c r="DF1459" s="6"/>
      <c r="DG1459" s="6"/>
      <c r="DH1459" s="6"/>
      <c r="DI1459" s="6"/>
      <c r="DJ1459" s="6"/>
      <c r="DK1459" s="6"/>
      <c r="DL1459" s="6"/>
      <c r="DM1459" s="6"/>
      <c r="DN1459" s="6"/>
      <c r="DO1459" s="6"/>
      <c r="DP1459" s="6"/>
      <c r="DQ1459" s="6"/>
      <c r="DR1459" s="6"/>
      <c r="DS1459" s="6"/>
      <c r="DT1459" s="6"/>
      <c r="DU1459" s="6"/>
      <c r="DV1459" s="6"/>
      <c r="DW1459" s="6"/>
      <c r="DX1459" s="6"/>
      <c r="DY1459" s="6"/>
      <c r="DZ1459" s="6"/>
      <c r="EA1459" s="6"/>
      <c r="EB1459" s="6"/>
      <c r="EC1459" s="6"/>
      <c r="ED1459" s="6"/>
      <c r="EE1459" s="6"/>
      <c r="EF1459" s="6"/>
      <c r="EG1459" s="6"/>
      <c r="EH1459" s="6"/>
      <c r="EI1459" s="6"/>
      <c r="EJ1459" s="6"/>
      <c r="EK1459" s="6"/>
      <c r="EL1459" s="6"/>
      <c r="EM1459" s="6"/>
      <c r="EN1459" s="6"/>
      <c r="EO1459" s="6"/>
      <c r="EP1459" s="6"/>
      <c r="EQ1459" s="6"/>
      <c r="ER1459" s="6"/>
      <c r="ES1459" s="6"/>
      <c r="ET1459" s="6"/>
      <c r="EU1459" s="6"/>
      <c r="EV1459" s="6"/>
      <c r="EW1459" s="6"/>
      <c r="EX1459" s="6"/>
      <c r="EY1459" s="6"/>
      <c r="EZ1459" s="6"/>
      <c r="FA1459" s="6"/>
      <c r="FB1459" s="6"/>
      <c r="FC1459" s="6"/>
      <c r="FD1459" s="6"/>
      <c r="FE1459" s="6"/>
      <c r="FF1459" s="6"/>
      <c r="FG1459" s="6"/>
      <c r="FH1459" s="6"/>
      <c r="FI1459" s="6"/>
      <c r="FJ1459" s="6"/>
      <c r="FK1459" s="6"/>
      <c r="FL1459" s="6"/>
      <c r="FM1459" s="6"/>
      <c r="FN1459" s="6"/>
      <c r="FO1459" s="6"/>
      <c r="FP1459" s="6"/>
      <c r="FQ1459" s="6"/>
      <c r="FR1459" s="6"/>
      <c r="FS1459" s="6"/>
      <c r="FT1459" s="6"/>
      <c r="FU1459" s="6"/>
      <c r="FV1459" s="6"/>
      <c r="FW1459" s="6"/>
      <c r="FX1459" s="6"/>
      <c r="FY1459" s="6"/>
      <c r="FZ1459" s="6"/>
      <c r="GA1459" s="6"/>
      <c r="GB1459" s="6"/>
      <c r="GC1459" s="6"/>
      <c r="GD1459" s="6"/>
      <c r="GE1459" s="6"/>
      <c r="GF1459" s="6"/>
      <c r="GG1459" s="6"/>
      <c r="GH1459" s="6"/>
      <c r="GI1459" s="6"/>
      <c r="GJ1459" s="6"/>
      <c r="GK1459" s="6"/>
      <c r="GL1459" s="6"/>
      <c r="GM1459" s="6"/>
      <c r="GN1459" s="6"/>
      <c r="GO1459" s="6"/>
      <c r="GP1459" s="6"/>
      <c r="GQ1459" s="6"/>
      <c r="GR1459" s="6"/>
      <c r="GS1459" s="6"/>
      <c r="GT1459" s="6"/>
      <c r="GU1459" s="6"/>
      <c r="GV1459" s="6"/>
      <c r="GW1459" s="6"/>
      <c r="GX1459" s="6"/>
      <c r="GY1459" s="6"/>
      <c r="GZ1459" s="6"/>
      <c r="HA1459" s="6"/>
      <c r="HB1459" s="6"/>
      <c r="HC1459" s="6"/>
      <c r="HD1459" s="6"/>
      <c r="HE1459" s="6"/>
      <c r="HF1459" s="6"/>
      <c r="HG1459" s="6"/>
      <c r="HH1459" s="6"/>
      <c r="HI1459" s="6"/>
      <c r="HJ1459" s="6"/>
      <c r="HK1459" s="6"/>
      <c r="HL1459" s="6"/>
      <c r="HM1459" s="6"/>
      <c r="HN1459" s="6"/>
      <c r="HO1459" s="6"/>
      <c r="HP1459" s="6"/>
      <c r="HQ1459" s="6"/>
      <c r="HR1459" s="6"/>
      <c r="HS1459" s="6"/>
      <c r="HT1459" s="6"/>
      <c r="HU1459" s="6"/>
      <c r="HV1459" s="6"/>
      <c r="HW1459" s="6"/>
      <c r="HX1459" s="6"/>
      <c r="HY1459" s="6"/>
      <c r="HZ1459" s="6"/>
      <c r="IA1459" s="6"/>
      <c r="IB1459" s="6"/>
      <c r="IC1459" s="6"/>
      <c r="ID1459" s="6"/>
      <c r="IE1459" s="6"/>
      <c r="IF1459" s="6"/>
      <c r="IG1459" s="6"/>
      <c r="IH1459" s="6"/>
      <c r="II1459" s="6"/>
      <c r="IJ1459" s="6"/>
      <c r="IK1459" s="6"/>
      <c r="IL1459" s="6"/>
      <c r="IM1459" s="6"/>
      <c r="IN1459" s="6"/>
      <c r="IO1459" s="6"/>
      <c r="IP1459" s="6"/>
      <c r="IQ1459" s="6"/>
      <c r="IR1459" s="6"/>
      <c r="IS1459" s="6"/>
      <c r="IT1459" s="6"/>
      <c r="IU1459" s="6"/>
      <c r="IV1459" s="6"/>
      <c r="IW1459" s="6"/>
      <c r="IX1459" s="6"/>
      <c r="IY1459" s="6"/>
      <c r="IZ1459" s="6"/>
      <c r="JA1459" s="6"/>
      <c r="JB1459" s="6"/>
      <c r="JC1459" s="6"/>
      <c r="JD1459" s="6"/>
      <c r="JE1459" s="6"/>
      <c r="JF1459" s="6"/>
      <c r="JG1459" s="6"/>
      <c r="JH1459" s="6"/>
      <c r="JI1459" s="6"/>
      <c r="JJ1459" s="6"/>
      <c r="JK1459" s="6"/>
      <c r="JL1459" s="6"/>
      <c r="JM1459" s="6"/>
      <c r="JN1459" s="6"/>
      <c r="JO1459" s="6"/>
      <c r="JP1459" s="6"/>
      <c r="JQ1459" s="6"/>
      <c r="JR1459" s="6"/>
      <c r="JS1459" s="6"/>
      <c r="JT1459" s="6"/>
      <c r="JU1459" s="6"/>
      <c r="JV1459" s="6"/>
      <c r="JW1459" s="6"/>
      <c r="JX1459" s="6"/>
      <c r="JY1459" s="6"/>
      <c r="JZ1459" s="6"/>
      <c r="KA1459" s="6"/>
      <c r="KB1459" s="6"/>
      <c r="KC1459" s="6"/>
      <c r="KD1459" s="6"/>
      <c r="KE1459" s="6"/>
      <c r="KF1459" s="6"/>
      <c r="KG1459" s="6"/>
      <c r="KH1459" s="6"/>
      <c r="KI1459" s="6"/>
      <c r="KJ1459" s="6"/>
      <c r="KK1459" s="6"/>
      <c r="KL1459" s="6"/>
      <c r="KM1459" s="6"/>
      <c r="KN1459" s="6"/>
      <c r="KO1459" s="6"/>
      <c r="KP1459" s="6"/>
      <c r="KQ1459" s="6"/>
      <c r="KR1459" s="6"/>
      <c r="KS1459" s="6"/>
      <c r="KT1459" s="6"/>
      <c r="KU1459" s="6"/>
      <c r="KV1459" s="6"/>
      <c r="KW1459" s="6"/>
      <c r="KX1459" s="6"/>
      <c r="KY1459" s="6"/>
      <c r="KZ1459" s="6"/>
      <c r="LA1459" s="6"/>
      <c r="LB1459" s="6"/>
      <c r="LC1459" s="6"/>
      <c r="LD1459" s="6"/>
      <c r="LE1459" s="6"/>
      <c r="LF1459" s="6"/>
      <c r="LG1459" s="6"/>
      <c r="LH1459" s="6"/>
      <c r="LI1459" s="6"/>
      <c r="LJ1459" s="6"/>
      <c r="LK1459" s="6"/>
      <c r="LL1459" s="6"/>
      <c r="LM1459" s="6"/>
      <c r="LN1459" s="6"/>
      <c r="LO1459" s="6"/>
      <c r="LP1459" s="6"/>
      <c r="LQ1459" s="6"/>
      <c r="LR1459" s="6"/>
    </row>
    <row r="1460" spans="1:330">
      <c r="A1460" s="11"/>
      <c r="B1460" s="11"/>
      <c r="C1460" s="11"/>
      <c r="D1460" s="11"/>
      <c r="E1460" s="11"/>
      <c r="F1460" s="11"/>
      <c r="G1460" s="11"/>
      <c r="H1460" s="11"/>
      <c r="I1460" s="11"/>
      <c r="J1460" s="11"/>
      <c r="K1460" s="11"/>
      <c r="L1460" s="11"/>
      <c r="M1460" s="11"/>
      <c r="N1460" s="11"/>
      <c r="O1460" s="11"/>
      <c r="P1460" s="11"/>
      <c r="Q1460" s="11"/>
      <c r="R1460" s="11"/>
      <c r="S1460" s="11"/>
      <c r="T1460" s="11"/>
      <c r="U1460" s="12"/>
      <c r="V1460" s="12"/>
      <c r="W1460" s="12"/>
      <c r="X1460" s="12"/>
      <c r="Y1460" s="12"/>
      <c r="Z1460" s="12"/>
      <c r="AA1460" s="12"/>
      <c r="AB1460" s="12"/>
      <c r="AC1460" s="12"/>
      <c r="AD1460" s="12"/>
      <c r="AE1460" s="12"/>
      <c r="AF1460" s="12"/>
      <c r="AG1460" s="12"/>
      <c r="AH1460" s="12"/>
      <c r="AI1460" s="11"/>
      <c r="AJ1460" s="11"/>
      <c r="AK1460" s="11"/>
      <c r="AL1460" s="11"/>
      <c r="AM1460" s="11"/>
      <c r="AN1460" s="11"/>
      <c r="AO1460" s="11"/>
      <c r="AP1460" s="14"/>
      <c r="AQ1460" s="11"/>
      <c r="AR1460" s="11"/>
      <c r="AS1460" s="11"/>
      <c r="AT1460" s="11"/>
      <c r="AU1460" s="11"/>
      <c r="AV1460" s="11"/>
      <c r="AW1460" s="11"/>
      <c r="AX1460" s="11"/>
      <c r="AY1460" s="11"/>
      <c r="AZ1460" s="11"/>
      <c r="BA1460" s="11"/>
      <c r="BB1460" s="11"/>
      <c r="BC1460" s="11"/>
      <c r="BD1460" s="11"/>
      <c r="BE1460" s="11"/>
      <c r="BF1460" s="11"/>
      <c r="BG1460" s="11"/>
      <c r="BH1460" s="11"/>
      <c r="BI1460" s="11"/>
      <c r="BJ1460" s="11"/>
      <c r="BK1460" s="11"/>
      <c r="BL1460" s="11"/>
      <c r="BM1460" s="11"/>
      <c r="BN1460" s="11"/>
      <c r="BO1460" s="11"/>
      <c r="BP1460" s="11"/>
      <c r="BQ1460" s="11"/>
      <c r="BR1460" s="11"/>
      <c r="BS1460" s="11"/>
      <c r="BT1460" s="11"/>
      <c r="BU1460" s="11"/>
      <c r="BV1460" s="11"/>
      <c r="BW1460" s="11"/>
      <c r="BX1460" s="11"/>
      <c r="BY1460" s="11"/>
      <c r="BZ1460" s="11"/>
      <c r="CA1460" s="11"/>
      <c r="CB1460" s="11"/>
      <c r="CC1460" s="11"/>
      <c r="CS1460" s="6"/>
      <c r="CT1460" s="6"/>
      <c r="CU1460" s="6"/>
      <c r="CV1460" s="6"/>
      <c r="CW1460" s="6"/>
      <c r="CX1460" s="6"/>
      <c r="CY1460" s="6"/>
      <c r="CZ1460" s="6"/>
      <c r="DA1460" s="6"/>
      <c r="DB1460" s="6"/>
      <c r="DC1460" s="6"/>
      <c r="DD1460" s="6"/>
      <c r="DE1460" s="6"/>
      <c r="DF1460" s="6"/>
      <c r="DG1460" s="6"/>
      <c r="DH1460" s="6"/>
      <c r="DI1460" s="6"/>
      <c r="DJ1460" s="6"/>
      <c r="DK1460" s="6"/>
      <c r="DL1460" s="6"/>
      <c r="DM1460" s="6"/>
      <c r="DN1460" s="6"/>
      <c r="DO1460" s="6"/>
      <c r="DP1460" s="6"/>
      <c r="DQ1460" s="6"/>
      <c r="DR1460" s="6"/>
      <c r="DS1460" s="6"/>
      <c r="DT1460" s="6"/>
      <c r="DU1460" s="6"/>
      <c r="DV1460" s="6"/>
      <c r="DW1460" s="6"/>
      <c r="DX1460" s="6"/>
      <c r="DY1460" s="6"/>
      <c r="DZ1460" s="6"/>
      <c r="EA1460" s="6"/>
      <c r="EB1460" s="6"/>
      <c r="EC1460" s="6"/>
      <c r="ED1460" s="6"/>
      <c r="EE1460" s="6"/>
      <c r="EF1460" s="6"/>
      <c r="EG1460" s="6"/>
      <c r="EH1460" s="6"/>
      <c r="EI1460" s="6"/>
      <c r="EJ1460" s="6"/>
      <c r="EK1460" s="6"/>
      <c r="EL1460" s="6"/>
      <c r="EM1460" s="6"/>
      <c r="EN1460" s="6"/>
      <c r="EO1460" s="6"/>
      <c r="EP1460" s="6"/>
      <c r="EQ1460" s="6"/>
      <c r="ER1460" s="6"/>
      <c r="ES1460" s="6"/>
      <c r="ET1460" s="6"/>
      <c r="EU1460" s="6"/>
      <c r="EV1460" s="6"/>
      <c r="EW1460" s="6"/>
      <c r="EX1460" s="6"/>
      <c r="EY1460" s="6"/>
      <c r="EZ1460" s="6"/>
      <c r="FA1460" s="6"/>
      <c r="FB1460" s="6"/>
      <c r="FC1460" s="6"/>
      <c r="FD1460" s="6"/>
      <c r="FE1460" s="6"/>
      <c r="FF1460" s="6"/>
      <c r="FG1460" s="6"/>
      <c r="FH1460" s="6"/>
      <c r="FI1460" s="6"/>
      <c r="FJ1460" s="6"/>
      <c r="FK1460" s="6"/>
      <c r="FL1460" s="6"/>
      <c r="FM1460" s="6"/>
      <c r="FN1460" s="6"/>
      <c r="FO1460" s="6"/>
      <c r="FP1460" s="6"/>
      <c r="FQ1460" s="6"/>
      <c r="FR1460" s="6"/>
      <c r="FS1460" s="6"/>
      <c r="FT1460" s="6"/>
      <c r="FU1460" s="6"/>
      <c r="FV1460" s="6"/>
      <c r="FW1460" s="6"/>
      <c r="FX1460" s="6"/>
      <c r="FY1460" s="6"/>
      <c r="FZ1460" s="6"/>
      <c r="GA1460" s="6"/>
      <c r="GB1460" s="6"/>
      <c r="GC1460" s="6"/>
      <c r="GD1460" s="6"/>
      <c r="GE1460" s="6"/>
      <c r="GF1460" s="6"/>
      <c r="GG1460" s="6"/>
      <c r="GH1460" s="6"/>
      <c r="GI1460" s="6"/>
      <c r="GJ1460" s="6"/>
      <c r="GK1460" s="6"/>
      <c r="GL1460" s="6"/>
      <c r="GM1460" s="6"/>
      <c r="GN1460" s="6"/>
      <c r="GO1460" s="6"/>
      <c r="GP1460" s="6"/>
      <c r="GQ1460" s="6"/>
      <c r="GR1460" s="6"/>
      <c r="GS1460" s="6"/>
      <c r="GT1460" s="6"/>
      <c r="GU1460" s="6"/>
      <c r="GV1460" s="6"/>
      <c r="GW1460" s="6"/>
      <c r="GX1460" s="6"/>
      <c r="GY1460" s="6"/>
      <c r="GZ1460" s="6"/>
      <c r="HA1460" s="6"/>
      <c r="HB1460" s="6"/>
      <c r="HC1460" s="6"/>
      <c r="HD1460" s="6"/>
      <c r="HE1460" s="6"/>
      <c r="HF1460" s="6"/>
      <c r="HG1460" s="6"/>
      <c r="HH1460" s="6"/>
      <c r="HI1460" s="6"/>
      <c r="HJ1460" s="6"/>
      <c r="HK1460" s="6"/>
      <c r="HL1460" s="6"/>
      <c r="HM1460" s="6"/>
      <c r="HN1460" s="6"/>
      <c r="HO1460" s="6"/>
      <c r="HP1460" s="6"/>
      <c r="HQ1460" s="6"/>
      <c r="HR1460" s="6"/>
      <c r="HS1460" s="6"/>
      <c r="HT1460" s="6"/>
      <c r="HU1460" s="6"/>
      <c r="HV1460" s="6"/>
      <c r="HW1460" s="6"/>
      <c r="HX1460" s="6"/>
      <c r="HY1460" s="6"/>
      <c r="HZ1460" s="6"/>
      <c r="IA1460" s="6"/>
      <c r="IB1460" s="6"/>
      <c r="IC1460" s="6"/>
      <c r="ID1460" s="6"/>
      <c r="IE1460" s="6"/>
      <c r="IF1460" s="6"/>
      <c r="IG1460" s="6"/>
      <c r="IH1460" s="6"/>
      <c r="II1460" s="6"/>
      <c r="IJ1460" s="6"/>
      <c r="IK1460" s="6"/>
      <c r="IL1460" s="6"/>
      <c r="IM1460" s="6"/>
      <c r="IN1460" s="6"/>
      <c r="IO1460" s="6"/>
      <c r="IP1460" s="6"/>
      <c r="IQ1460" s="6"/>
      <c r="IR1460" s="6"/>
      <c r="IS1460" s="6"/>
      <c r="IT1460" s="6"/>
      <c r="IU1460" s="6"/>
      <c r="IV1460" s="6"/>
      <c r="IW1460" s="6"/>
      <c r="IX1460" s="6"/>
      <c r="IY1460" s="6"/>
      <c r="IZ1460" s="6"/>
      <c r="JA1460" s="6"/>
      <c r="JB1460" s="6"/>
      <c r="JC1460" s="6"/>
      <c r="JD1460" s="6"/>
      <c r="JE1460" s="6"/>
      <c r="JF1460" s="6"/>
      <c r="JG1460" s="6"/>
      <c r="JH1460" s="6"/>
      <c r="JI1460" s="6"/>
      <c r="JJ1460" s="6"/>
      <c r="JK1460" s="6"/>
      <c r="JL1460" s="6"/>
      <c r="JM1460" s="6"/>
      <c r="JN1460" s="6"/>
      <c r="JO1460" s="6"/>
      <c r="JP1460" s="6"/>
      <c r="JQ1460" s="6"/>
      <c r="JR1460" s="6"/>
      <c r="JS1460" s="6"/>
      <c r="JT1460" s="6"/>
      <c r="JU1460" s="6"/>
      <c r="JV1460" s="6"/>
      <c r="JW1460" s="6"/>
      <c r="JX1460" s="6"/>
      <c r="JY1460" s="6"/>
      <c r="JZ1460" s="6"/>
      <c r="KA1460" s="6"/>
      <c r="KB1460" s="6"/>
      <c r="KC1460" s="6"/>
      <c r="KD1460" s="6"/>
      <c r="KE1460" s="6"/>
      <c r="KF1460" s="6"/>
      <c r="KG1460" s="6"/>
      <c r="KH1460" s="6"/>
      <c r="KI1460" s="6"/>
      <c r="KJ1460" s="6"/>
      <c r="KK1460" s="6"/>
      <c r="KL1460" s="6"/>
      <c r="KM1460" s="6"/>
      <c r="KN1460" s="6"/>
      <c r="KO1460" s="6"/>
      <c r="KP1460" s="6"/>
      <c r="KQ1460" s="6"/>
      <c r="KR1460" s="6"/>
      <c r="KS1460" s="6"/>
      <c r="KT1460" s="6"/>
      <c r="KU1460" s="6"/>
      <c r="KV1460" s="6"/>
      <c r="KW1460" s="6"/>
      <c r="KX1460" s="6"/>
      <c r="KY1460" s="6"/>
      <c r="KZ1460" s="6"/>
      <c r="LA1460" s="6"/>
      <c r="LB1460" s="6"/>
      <c r="LC1460" s="6"/>
      <c r="LD1460" s="6"/>
      <c r="LE1460" s="6"/>
      <c r="LF1460" s="6"/>
      <c r="LG1460" s="6"/>
      <c r="LH1460" s="6"/>
      <c r="LI1460" s="6"/>
      <c r="LJ1460" s="6"/>
      <c r="LK1460" s="6"/>
      <c r="LL1460" s="6"/>
      <c r="LM1460" s="6"/>
      <c r="LN1460" s="6"/>
      <c r="LO1460" s="6"/>
      <c r="LP1460" s="6"/>
      <c r="LQ1460" s="6"/>
      <c r="LR1460" s="6"/>
    </row>
    <row r="1461" spans="1:330">
      <c r="A1461" s="11"/>
      <c r="B1461" s="11"/>
      <c r="C1461" s="11"/>
      <c r="D1461" s="11"/>
      <c r="E1461" s="11"/>
      <c r="F1461" s="11"/>
      <c r="G1461" s="11"/>
      <c r="H1461" s="11"/>
      <c r="I1461" s="11"/>
      <c r="J1461" s="11"/>
      <c r="K1461" s="11"/>
      <c r="L1461" s="11"/>
      <c r="M1461" s="11"/>
      <c r="N1461" s="11"/>
      <c r="O1461" s="11"/>
      <c r="P1461" s="11"/>
      <c r="Q1461" s="11"/>
      <c r="R1461" s="11"/>
      <c r="S1461" s="11"/>
      <c r="T1461" s="11"/>
      <c r="U1461" s="12"/>
      <c r="V1461" s="12"/>
      <c r="W1461" s="12"/>
      <c r="X1461" s="12"/>
      <c r="Y1461" s="12"/>
      <c r="Z1461" s="12"/>
      <c r="AA1461" s="12"/>
      <c r="AB1461" s="12"/>
      <c r="AC1461" s="12"/>
      <c r="AD1461" s="12"/>
      <c r="AE1461" s="12"/>
      <c r="AF1461" s="12"/>
      <c r="AG1461" s="12"/>
      <c r="AH1461" s="12"/>
      <c r="AI1461" s="11"/>
      <c r="AJ1461" s="11"/>
      <c r="AK1461" s="11"/>
      <c r="AL1461" s="11"/>
      <c r="AM1461" s="11"/>
      <c r="AN1461" s="11"/>
      <c r="AO1461" s="11"/>
      <c r="AP1461" s="14"/>
      <c r="AQ1461" s="11"/>
      <c r="AR1461" s="11"/>
      <c r="AS1461" s="11"/>
      <c r="AT1461" s="11"/>
      <c r="AU1461" s="11"/>
      <c r="AV1461" s="11"/>
      <c r="AW1461" s="11"/>
      <c r="AX1461" s="11"/>
      <c r="AY1461" s="11"/>
      <c r="AZ1461" s="11"/>
      <c r="BA1461" s="11"/>
      <c r="BB1461" s="11"/>
      <c r="BC1461" s="11"/>
      <c r="BD1461" s="11"/>
      <c r="BE1461" s="11"/>
      <c r="BF1461" s="11"/>
      <c r="BG1461" s="11"/>
      <c r="BH1461" s="11"/>
      <c r="BI1461" s="11"/>
      <c r="BJ1461" s="11"/>
      <c r="BK1461" s="11"/>
      <c r="BL1461" s="11"/>
      <c r="BM1461" s="11"/>
      <c r="BN1461" s="11"/>
      <c r="BO1461" s="11"/>
      <c r="BP1461" s="11"/>
      <c r="BQ1461" s="11"/>
      <c r="BR1461" s="11"/>
      <c r="BS1461" s="11"/>
      <c r="BT1461" s="11"/>
      <c r="BU1461" s="11"/>
      <c r="BV1461" s="11"/>
      <c r="BW1461" s="11"/>
      <c r="BX1461" s="11"/>
      <c r="BY1461" s="11"/>
      <c r="BZ1461" s="11"/>
      <c r="CA1461" s="11"/>
      <c r="CB1461" s="11"/>
      <c r="CC1461" s="11"/>
      <c r="CS1461" s="6"/>
      <c r="CT1461" s="6"/>
      <c r="CU1461" s="6"/>
      <c r="CV1461" s="6"/>
      <c r="CW1461" s="6"/>
      <c r="CX1461" s="6"/>
      <c r="CY1461" s="6"/>
      <c r="CZ1461" s="6"/>
      <c r="DA1461" s="6"/>
      <c r="DB1461" s="6"/>
      <c r="DC1461" s="6"/>
      <c r="DD1461" s="6"/>
      <c r="DE1461" s="6"/>
      <c r="DF1461" s="6"/>
      <c r="DG1461" s="6"/>
      <c r="DH1461" s="6"/>
      <c r="DI1461" s="6"/>
      <c r="DJ1461" s="6"/>
      <c r="DK1461" s="6"/>
      <c r="DL1461" s="6"/>
      <c r="DM1461" s="6"/>
      <c r="DN1461" s="6"/>
      <c r="DO1461" s="6"/>
      <c r="DP1461" s="6"/>
      <c r="DQ1461" s="6"/>
      <c r="DR1461" s="6"/>
      <c r="DS1461" s="6"/>
      <c r="DT1461" s="6"/>
      <c r="DU1461" s="6"/>
      <c r="DV1461" s="6"/>
      <c r="DW1461" s="6"/>
      <c r="DX1461" s="6"/>
      <c r="DY1461" s="6"/>
      <c r="DZ1461" s="6"/>
      <c r="EA1461" s="6"/>
      <c r="EB1461" s="6"/>
      <c r="EC1461" s="6"/>
      <c r="ED1461" s="6"/>
      <c r="EE1461" s="6"/>
      <c r="EF1461" s="6"/>
      <c r="EG1461" s="6"/>
      <c r="EH1461" s="6"/>
      <c r="EI1461" s="6"/>
      <c r="EJ1461" s="6"/>
      <c r="EK1461" s="6"/>
      <c r="EL1461" s="6"/>
      <c r="EM1461" s="6"/>
      <c r="EN1461" s="6"/>
      <c r="EO1461" s="6"/>
      <c r="EP1461" s="6"/>
      <c r="EQ1461" s="6"/>
      <c r="ER1461" s="6"/>
      <c r="ES1461" s="6"/>
      <c r="ET1461" s="6"/>
      <c r="EU1461" s="6"/>
      <c r="EV1461" s="6"/>
      <c r="EW1461" s="6"/>
      <c r="EX1461" s="6"/>
      <c r="EY1461" s="6"/>
      <c r="EZ1461" s="6"/>
      <c r="FA1461" s="6"/>
      <c r="FB1461" s="6"/>
      <c r="FC1461" s="6"/>
      <c r="FD1461" s="6"/>
      <c r="FE1461" s="6"/>
      <c r="FF1461" s="6"/>
      <c r="FG1461" s="6"/>
      <c r="FH1461" s="6"/>
      <c r="FI1461" s="6"/>
      <c r="FJ1461" s="6"/>
      <c r="FK1461" s="6"/>
      <c r="FL1461" s="6"/>
      <c r="FM1461" s="6"/>
      <c r="FN1461" s="6"/>
      <c r="FO1461" s="6"/>
      <c r="FP1461" s="6"/>
      <c r="FQ1461" s="6"/>
      <c r="FR1461" s="6"/>
      <c r="FS1461" s="6"/>
      <c r="FT1461" s="6"/>
      <c r="FU1461" s="6"/>
      <c r="FV1461" s="6"/>
      <c r="FW1461" s="6"/>
      <c r="FX1461" s="6"/>
      <c r="FY1461" s="6"/>
      <c r="FZ1461" s="6"/>
      <c r="GA1461" s="6"/>
      <c r="GB1461" s="6"/>
      <c r="GC1461" s="6"/>
      <c r="GD1461" s="6"/>
      <c r="GE1461" s="6"/>
      <c r="GF1461" s="6"/>
      <c r="GG1461" s="6"/>
      <c r="GH1461" s="6"/>
      <c r="GI1461" s="6"/>
      <c r="GJ1461" s="6"/>
      <c r="GK1461" s="6"/>
      <c r="GL1461" s="6"/>
      <c r="GM1461" s="6"/>
      <c r="GN1461" s="6"/>
      <c r="GO1461" s="6"/>
      <c r="GP1461" s="6"/>
      <c r="GQ1461" s="6"/>
      <c r="GR1461" s="6"/>
      <c r="GS1461" s="6"/>
      <c r="GT1461" s="6"/>
      <c r="GU1461" s="6"/>
      <c r="GV1461" s="6"/>
      <c r="GW1461" s="6"/>
      <c r="GX1461" s="6"/>
      <c r="GY1461" s="6"/>
      <c r="GZ1461" s="6"/>
      <c r="HA1461" s="6"/>
      <c r="HB1461" s="6"/>
      <c r="HC1461" s="6"/>
      <c r="HD1461" s="6"/>
      <c r="HE1461" s="6"/>
      <c r="HF1461" s="6"/>
      <c r="HG1461" s="6"/>
      <c r="HH1461" s="6"/>
      <c r="HI1461" s="6"/>
      <c r="HJ1461" s="6"/>
      <c r="HK1461" s="6"/>
      <c r="HL1461" s="6"/>
      <c r="HM1461" s="6"/>
      <c r="HN1461" s="6"/>
      <c r="HO1461" s="6"/>
      <c r="HP1461" s="6"/>
      <c r="HQ1461" s="6"/>
      <c r="HR1461" s="6"/>
      <c r="HS1461" s="6"/>
      <c r="HT1461" s="6"/>
      <c r="HU1461" s="6"/>
      <c r="HV1461" s="6"/>
      <c r="HW1461" s="6"/>
      <c r="HX1461" s="6"/>
      <c r="HY1461" s="6"/>
      <c r="HZ1461" s="6"/>
      <c r="IA1461" s="6"/>
      <c r="IB1461" s="6"/>
      <c r="IC1461" s="6"/>
      <c r="ID1461" s="6"/>
      <c r="IE1461" s="6"/>
      <c r="IF1461" s="6"/>
      <c r="IG1461" s="6"/>
      <c r="IH1461" s="6"/>
      <c r="II1461" s="6"/>
      <c r="IJ1461" s="6"/>
      <c r="IK1461" s="6"/>
      <c r="IL1461" s="6"/>
      <c r="IM1461" s="6"/>
      <c r="IN1461" s="6"/>
      <c r="IO1461" s="6"/>
      <c r="IP1461" s="6"/>
      <c r="IQ1461" s="6"/>
      <c r="IR1461" s="6"/>
      <c r="IS1461" s="6"/>
      <c r="IT1461" s="6"/>
      <c r="IU1461" s="6"/>
      <c r="IV1461" s="6"/>
      <c r="IW1461" s="6"/>
      <c r="IX1461" s="6"/>
      <c r="IY1461" s="6"/>
      <c r="IZ1461" s="6"/>
      <c r="JA1461" s="6"/>
      <c r="JB1461" s="6"/>
      <c r="JC1461" s="6"/>
      <c r="JD1461" s="6"/>
      <c r="JE1461" s="6"/>
      <c r="JF1461" s="6"/>
      <c r="JG1461" s="6"/>
      <c r="JH1461" s="6"/>
      <c r="JI1461" s="6"/>
      <c r="JJ1461" s="6"/>
      <c r="JK1461" s="6"/>
      <c r="JL1461" s="6"/>
      <c r="JM1461" s="6"/>
      <c r="JN1461" s="6"/>
      <c r="JO1461" s="6"/>
      <c r="JP1461" s="6"/>
      <c r="JQ1461" s="6"/>
      <c r="JR1461" s="6"/>
      <c r="JS1461" s="6"/>
      <c r="JT1461" s="6"/>
      <c r="JU1461" s="6"/>
      <c r="JV1461" s="6"/>
      <c r="JW1461" s="6"/>
      <c r="JX1461" s="6"/>
      <c r="JY1461" s="6"/>
      <c r="JZ1461" s="6"/>
      <c r="KA1461" s="6"/>
      <c r="KB1461" s="6"/>
      <c r="KC1461" s="6"/>
      <c r="KD1461" s="6"/>
      <c r="KE1461" s="6"/>
      <c r="KF1461" s="6"/>
      <c r="KG1461" s="6"/>
      <c r="KH1461" s="6"/>
      <c r="KI1461" s="6"/>
      <c r="KJ1461" s="6"/>
      <c r="KK1461" s="6"/>
      <c r="KL1461" s="6"/>
      <c r="KM1461" s="6"/>
      <c r="KN1461" s="6"/>
      <c r="KO1461" s="6"/>
      <c r="KP1461" s="6"/>
      <c r="KQ1461" s="6"/>
      <c r="KR1461" s="6"/>
      <c r="KS1461" s="6"/>
      <c r="KT1461" s="6"/>
      <c r="KU1461" s="6"/>
      <c r="KV1461" s="6"/>
      <c r="KW1461" s="6"/>
      <c r="KX1461" s="6"/>
      <c r="KY1461" s="6"/>
      <c r="KZ1461" s="6"/>
      <c r="LA1461" s="6"/>
      <c r="LB1461" s="6"/>
      <c r="LC1461" s="6"/>
      <c r="LD1461" s="6"/>
      <c r="LE1461" s="6"/>
      <c r="LF1461" s="6"/>
      <c r="LG1461" s="6"/>
      <c r="LH1461" s="6"/>
      <c r="LI1461" s="6"/>
      <c r="LJ1461" s="6"/>
      <c r="LK1461" s="6"/>
      <c r="LL1461" s="6"/>
      <c r="LM1461" s="6"/>
      <c r="LN1461" s="6"/>
      <c r="LO1461" s="6"/>
      <c r="LP1461" s="6"/>
      <c r="LQ1461" s="6"/>
      <c r="LR1461" s="6"/>
    </row>
    <row r="1462" spans="1:330">
      <c r="A1462" s="11"/>
      <c r="B1462" s="11"/>
      <c r="C1462" s="11"/>
      <c r="D1462" s="11"/>
      <c r="E1462" s="11"/>
      <c r="F1462" s="11"/>
      <c r="G1462" s="11"/>
      <c r="H1462" s="11"/>
      <c r="I1462" s="11"/>
      <c r="J1462" s="11"/>
      <c r="K1462" s="11"/>
      <c r="L1462" s="11"/>
      <c r="M1462" s="11"/>
      <c r="N1462" s="11"/>
      <c r="O1462" s="11"/>
      <c r="P1462" s="11"/>
      <c r="Q1462" s="11"/>
      <c r="R1462" s="11"/>
      <c r="S1462" s="11"/>
      <c r="T1462" s="11"/>
      <c r="U1462" s="12"/>
      <c r="V1462" s="12"/>
      <c r="W1462" s="12"/>
      <c r="X1462" s="12"/>
      <c r="Y1462" s="12"/>
      <c r="Z1462" s="12"/>
      <c r="AA1462" s="12"/>
      <c r="AB1462" s="12"/>
      <c r="AC1462" s="12"/>
      <c r="AD1462" s="12"/>
      <c r="AE1462" s="12"/>
      <c r="AF1462" s="12"/>
      <c r="AG1462" s="12"/>
      <c r="AH1462" s="12"/>
      <c r="AI1462" s="11"/>
      <c r="AJ1462" s="11"/>
      <c r="AK1462" s="11"/>
      <c r="AL1462" s="11"/>
      <c r="AM1462" s="11"/>
      <c r="AN1462" s="11"/>
      <c r="AO1462" s="11"/>
      <c r="AP1462" s="14"/>
      <c r="AQ1462" s="11"/>
      <c r="AR1462" s="11"/>
      <c r="AS1462" s="11"/>
      <c r="AT1462" s="11"/>
      <c r="AU1462" s="11"/>
      <c r="AV1462" s="11"/>
      <c r="AW1462" s="11"/>
      <c r="AX1462" s="11"/>
      <c r="AY1462" s="11"/>
      <c r="AZ1462" s="11"/>
      <c r="BA1462" s="11"/>
      <c r="BB1462" s="11"/>
      <c r="BC1462" s="11"/>
      <c r="BD1462" s="11"/>
      <c r="BE1462" s="11"/>
      <c r="BF1462" s="11"/>
      <c r="BG1462" s="11"/>
      <c r="BH1462" s="11"/>
      <c r="BI1462" s="11"/>
      <c r="BJ1462" s="11"/>
      <c r="BK1462" s="11"/>
      <c r="BL1462" s="11"/>
      <c r="BM1462" s="11"/>
      <c r="BN1462" s="11"/>
      <c r="BO1462" s="11"/>
      <c r="BP1462" s="11"/>
      <c r="BQ1462" s="11"/>
      <c r="BR1462" s="11"/>
      <c r="BS1462" s="11"/>
      <c r="BT1462" s="11"/>
      <c r="BU1462" s="11"/>
      <c r="BV1462" s="11"/>
      <c r="BW1462" s="11"/>
      <c r="BX1462" s="11"/>
      <c r="BY1462" s="11"/>
      <c r="BZ1462" s="11"/>
      <c r="CA1462" s="11"/>
      <c r="CB1462" s="11"/>
      <c r="CC1462" s="11"/>
      <c r="CS1462" s="6"/>
      <c r="CT1462" s="6"/>
      <c r="CU1462" s="6"/>
      <c r="CV1462" s="6"/>
      <c r="CW1462" s="6"/>
      <c r="CX1462" s="6"/>
      <c r="CY1462" s="6"/>
      <c r="CZ1462" s="6"/>
      <c r="DA1462" s="6"/>
      <c r="DB1462" s="6"/>
      <c r="DC1462" s="6"/>
      <c r="DD1462" s="6"/>
      <c r="DE1462" s="6"/>
      <c r="DF1462" s="6"/>
      <c r="DG1462" s="6"/>
      <c r="DH1462" s="6"/>
      <c r="DI1462" s="6"/>
      <c r="DJ1462" s="6"/>
      <c r="DK1462" s="6"/>
      <c r="DL1462" s="6"/>
      <c r="DM1462" s="6"/>
      <c r="DN1462" s="6"/>
      <c r="DO1462" s="6"/>
      <c r="DP1462" s="6"/>
      <c r="DQ1462" s="6"/>
      <c r="DR1462" s="6"/>
      <c r="DS1462" s="6"/>
      <c r="DT1462" s="6"/>
      <c r="DU1462" s="6"/>
      <c r="DV1462" s="6"/>
      <c r="DW1462" s="6"/>
      <c r="DX1462" s="6"/>
      <c r="DY1462" s="6"/>
      <c r="DZ1462" s="6"/>
      <c r="EA1462" s="6"/>
      <c r="EB1462" s="6"/>
      <c r="EC1462" s="6"/>
      <c r="ED1462" s="6"/>
      <c r="EE1462" s="6"/>
      <c r="EF1462" s="6"/>
      <c r="EG1462" s="6"/>
      <c r="EH1462" s="6"/>
      <c r="EI1462" s="6"/>
      <c r="EJ1462" s="6"/>
      <c r="EK1462" s="6"/>
      <c r="EL1462" s="6"/>
      <c r="EM1462" s="6"/>
      <c r="EN1462" s="6"/>
      <c r="EO1462" s="6"/>
      <c r="EP1462" s="6"/>
      <c r="EQ1462" s="6"/>
      <c r="ER1462" s="6"/>
      <c r="ES1462" s="6"/>
      <c r="ET1462" s="6"/>
      <c r="EU1462" s="6"/>
      <c r="EV1462" s="6"/>
      <c r="EW1462" s="6"/>
      <c r="EX1462" s="6"/>
      <c r="EY1462" s="6"/>
      <c r="EZ1462" s="6"/>
      <c r="FA1462" s="6"/>
      <c r="FB1462" s="6"/>
      <c r="FC1462" s="6"/>
      <c r="FD1462" s="6"/>
      <c r="FE1462" s="6"/>
      <c r="FF1462" s="6"/>
      <c r="FG1462" s="6"/>
      <c r="FH1462" s="6"/>
      <c r="FI1462" s="6"/>
      <c r="FJ1462" s="6"/>
      <c r="FK1462" s="6"/>
      <c r="FL1462" s="6"/>
      <c r="FM1462" s="6"/>
      <c r="FN1462" s="6"/>
      <c r="FO1462" s="6"/>
      <c r="FP1462" s="6"/>
      <c r="FQ1462" s="6"/>
      <c r="FR1462" s="6"/>
      <c r="FS1462" s="6"/>
      <c r="FT1462" s="6"/>
      <c r="FU1462" s="6"/>
      <c r="FV1462" s="6"/>
      <c r="FW1462" s="6"/>
      <c r="FX1462" s="6"/>
      <c r="FY1462" s="6"/>
      <c r="FZ1462" s="6"/>
      <c r="GA1462" s="6"/>
      <c r="GB1462" s="6"/>
      <c r="GC1462" s="6"/>
      <c r="GD1462" s="6"/>
      <c r="GE1462" s="6"/>
      <c r="GF1462" s="6"/>
      <c r="GG1462" s="6"/>
      <c r="GH1462" s="6"/>
      <c r="GI1462" s="6"/>
      <c r="GJ1462" s="6"/>
      <c r="GK1462" s="6"/>
      <c r="GL1462" s="6"/>
      <c r="GM1462" s="6"/>
      <c r="GN1462" s="6"/>
      <c r="GO1462" s="6"/>
      <c r="GP1462" s="6"/>
      <c r="GQ1462" s="6"/>
      <c r="GR1462" s="6"/>
      <c r="GS1462" s="6"/>
      <c r="GT1462" s="6"/>
      <c r="GU1462" s="6"/>
      <c r="GV1462" s="6"/>
      <c r="GW1462" s="6"/>
      <c r="GX1462" s="6"/>
      <c r="GY1462" s="6"/>
      <c r="GZ1462" s="6"/>
      <c r="HA1462" s="6"/>
      <c r="HB1462" s="6"/>
      <c r="HC1462" s="6"/>
      <c r="HD1462" s="6"/>
      <c r="HE1462" s="6"/>
      <c r="HF1462" s="6"/>
      <c r="HG1462" s="6"/>
      <c r="HH1462" s="6"/>
      <c r="HI1462" s="6"/>
      <c r="HJ1462" s="6"/>
      <c r="HK1462" s="6"/>
      <c r="HL1462" s="6"/>
      <c r="HM1462" s="6"/>
      <c r="HN1462" s="6"/>
      <c r="HO1462" s="6"/>
      <c r="HP1462" s="6"/>
      <c r="HQ1462" s="6"/>
      <c r="HR1462" s="6"/>
      <c r="HS1462" s="6"/>
      <c r="HT1462" s="6"/>
      <c r="HU1462" s="6"/>
      <c r="HV1462" s="6"/>
      <c r="HW1462" s="6"/>
      <c r="HX1462" s="6"/>
      <c r="HY1462" s="6"/>
      <c r="HZ1462" s="6"/>
      <c r="IA1462" s="6"/>
      <c r="IB1462" s="6"/>
      <c r="IC1462" s="6"/>
      <c r="ID1462" s="6"/>
      <c r="IE1462" s="6"/>
      <c r="IF1462" s="6"/>
      <c r="IG1462" s="6"/>
      <c r="IH1462" s="6"/>
      <c r="II1462" s="6"/>
      <c r="IJ1462" s="6"/>
      <c r="IK1462" s="6"/>
      <c r="IL1462" s="6"/>
      <c r="IM1462" s="6"/>
      <c r="IN1462" s="6"/>
      <c r="IO1462" s="6"/>
      <c r="IP1462" s="6"/>
      <c r="IQ1462" s="6"/>
      <c r="IR1462" s="6"/>
      <c r="IS1462" s="6"/>
      <c r="IT1462" s="6"/>
      <c r="IU1462" s="6"/>
      <c r="IV1462" s="6"/>
      <c r="IW1462" s="6"/>
      <c r="IX1462" s="6"/>
      <c r="IY1462" s="6"/>
      <c r="IZ1462" s="6"/>
      <c r="JA1462" s="6"/>
      <c r="JB1462" s="6"/>
      <c r="JC1462" s="6"/>
      <c r="JD1462" s="6"/>
      <c r="JE1462" s="6"/>
      <c r="JF1462" s="6"/>
      <c r="JG1462" s="6"/>
      <c r="JH1462" s="6"/>
      <c r="JI1462" s="6"/>
      <c r="JJ1462" s="6"/>
      <c r="JK1462" s="6"/>
      <c r="JL1462" s="6"/>
      <c r="JM1462" s="6"/>
      <c r="JN1462" s="6"/>
      <c r="JO1462" s="6"/>
      <c r="JP1462" s="6"/>
      <c r="JQ1462" s="6"/>
      <c r="JR1462" s="6"/>
      <c r="JS1462" s="6"/>
      <c r="JT1462" s="6"/>
      <c r="JU1462" s="6"/>
      <c r="JV1462" s="6"/>
      <c r="JW1462" s="6"/>
      <c r="JX1462" s="6"/>
      <c r="JY1462" s="6"/>
      <c r="JZ1462" s="6"/>
      <c r="KA1462" s="6"/>
      <c r="KB1462" s="6"/>
      <c r="KC1462" s="6"/>
      <c r="KD1462" s="6"/>
      <c r="KE1462" s="6"/>
      <c r="KF1462" s="6"/>
      <c r="KG1462" s="6"/>
      <c r="KH1462" s="6"/>
      <c r="KI1462" s="6"/>
      <c r="KJ1462" s="6"/>
      <c r="KK1462" s="6"/>
      <c r="KL1462" s="6"/>
      <c r="KM1462" s="6"/>
      <c r="KN1462" s="6"/>
      <c r="KO1462" s="6"/>
      <c r="KP1462" s="6"/>
      <c r="KQ1462" s="6"/>
      <c r="KR1462" s="6"/>
      <c r="KS1462" s="6"/>
      <c r="KT1462" s="6"/>
      <c r="KU1462" s="6"/>
      <c r="KV1462" s="6"/>
      <c r="KW1462" s="6"/>
      <c r="KX1462" s="6"/>
      <c r="KY1462" s="6"/>
      <c r="KZ1462" s="6"/>
      <c r="LA1462" s="6"/>
      <c r="LB1462" s="6"/>
      <c r="LC1462" s="6"/>
      <c r="LD1462" s="6"/>
      <c r="LE1462" s="6"/>
      <c r="LF1462" s="6"/>
      <c r="LG1462" s="6"/>
      <c r="LH1462" s="6"/>
      <c r="LI1462" s="6"/>
      <c r="LJ1462" s="6"/>
      <c r="LK1462" s="6"/>
      <c r="LL1462" s="6"/>
      <c r="LM1462" s="6"/>
      <c r="LN1462" s="6"/>
      <c r="LO1462" s="6"/>
      <c r="LP1462" s="6"/>
      <c r="LQ1462" s="6"/>
      <c r="LR1462" s="6"/>
    </row>
    <row r="1463" spans="1:330">
      <c r="A1463" s="11"/>
      <c r="B1463" s="11"/>
      <c r="C1463" s="11"/>
      <c r="D1463" s="11"/>
      <c r="E1463" s="11"/>
      <c r="F1463" s="11"/>
      <c r="G1463" s="11"/>
      <c r="H1463" s="11"/>
      <c r="I1463" s="11"/>
      <c r="J1463" s="11"/>
      <c r="K1463" s="11"/>
      <c r="L1463" s="11"/>
      <c r="M1463" s="11"/>
      <c r="N1463" s="11"/>
      <c r="O1463" s="11"/>
      <c r="P1463" s="11"/>
      <c r="Q1463" s="11"/>
      <c r="R1463" s="11"/>
      <c r="S1463" s="11"/>
      <c r="T1463" s="11"/>
      <c r="U1463" s="12"/>
      <c r="V1463" s="12"/>
      <c r="W1463" s="12"/>
      <c r="X1463" s="12"/>
      <c r="Y1463" s="12"/>
      <c r="Z1463" s="12"/>
      <c r="AA1463" s="12"/>
      <c r="AB1463" s="12"/>
      <c r="AC1463" s="12"/>
      <c r="AD1463" s="12"/>
      <c r="AE1463" s="12"/>
      <c r="AF1463" s="12"/>
      <c r="AG1463" s="12"/>
      <c r="AH1463" s="12"/>
      <c r="AI1463" s="11"/>
      <c r="AJ1463" s="11"/>
      <c r="AK1463" s="11"/>
      <c r="AL1463" s="11"/>
      <c r="AM1463" s="11"/>
      <c r="AN1463" s="11"/>
      <c r="AO1463" s="11"/>
      <c r="AP1463" s="14"/>
      <c r="AQ1463" s="11"/>
      <c r="AR1463" s="11"/>
      <c r="AS1463" s="11"/>
      <c r="AT1463" s="11"/>
      <c r="AU1463" s="11"/>
      <c r="AV1463" s="11"/>
      <c r="AW1463" s="11"/>
      <c r="AX1463" s="11"/>
      <c r="AY1463" s="11"/>
      <c r="AZ1463" s="11"/>
      <c r="BA1463" s="11"/>
      <c r="BB1463" s="11"/>
      <c r="BC1463" s="11"/>
      <c r="BD1463" s="11"/>
      <c r="BE1463" s="11"/>
      <c r="BF1463" s="11"/>
      <c r="BG1463" s="11"/>
      <c r="BH1463" s="11"/>
      <c r="BI1463" s="11"/>
      <c r="BJ1463" s="11"/>
      <c r="BK1463" s="11"/>
      <c r="BL1463" s="11"/>
      <c r="BM1463" s="11"/>
      <c r="BN1463" s="11"/>
      <c r="BO1463" s="11"/>
      <c r="BP1463" s="11"/>
      <c r="BQ1463" s="11"/>
      <c r="BR1463" s="11"/>
      <c r="BS1463" s="11"/>
      <c r="BT1463" s="11"/>
      <c r="BU1463" s="11"/>
      <c r="BV1463" s="11"/>
      <c r="BW1463" s="11"/>
      <c r="BX1463" s="11"/>
      <c r="BY1463" s="11"/>
      <c r="BZ1463" s="11"/>
      <c r="CA1463" s="11"/>
      <c r="CB1463" s="11"/>
      <c r="CC1463" s="11"/>
      <c r="CS1463" s="6"/>
      <c r="CT1463" s="6"/>
      <c r="CU1463" s="6"/>
      <c r="CV1463" s="6"/>
      <c r="CW1463" s="6"/>
      <c r="CX1463" s="6"/>
      <c r="CY1463" s="6"/>
      <c r="CZ1463" s="6"/>
      <c r="DA1463" s="6"/>
      <c r="DB1463" s="6"/>
      <c r="DC1463" s="6"/>
      <c r="DD1463" s="6"/>
      <c r="DE1463" s="6"/>
      <c r="DF1463" s="6"/>
      <c r="DG1463" s="6"/>
      <c r="DH1463" s="6"/>
      <c r="DI1463" s="6"/>
      <c r="DJ1463" s="6"/>
      <c r="DK1463" s="6"/>
      <c r="DL1463" s="6"/>
      <c r="DM1463" s="6"/>
      <c r="DN1463" s="6"/>
      <c r="DO1463" s="6"/>
      <c r="DP1463" s="6"/>
      <c r="DQ1463" s="6"/>
      <c r="DR1463" s="6"/>
      <c r="DS1463" s="6"/>
      <c r="DT1463" s="6"/>
      <c r="DU1463" s="6"/>
      <c r="DV1463" s="6"/>
      <c r="DW1463" s="6"/>
      <c r="DX1463" s="6"/>
      <c r="DY1463" s="6"/>
      <c r="DZ1463" s="6"/>
      <c r="EA1463" s="6"/>
      <c r="EB1463" s="6"/>
      <c r="EC1463" s="6"/>
      <c r="ED1463" s="6"/>
      <c r="EE1463" s="6"/>
      <c r="EF1463" s="6"/>
      <c r="EG1463" s="6"/>
      <c r="EH1463" s="6"/>
      <c r="EI1463" s="6"/>
      <c r="EJ1463" s="6"/>
      <c r="EK1463" s="6"/>
      <c r="EL1463" s="6"/>
      <c r="EM1463" s="6"/>
      <c r="EN1463" s="6"/>
      <c r="EO1463" s="6"/>
      <c r="EP1463" s="6"/>
      <c r="EQ1463" s="6"/>
      <c r="ER1463" s="6"/>
      <c r="ES1463" s="6"/>
      <c r="ET1463" s="6"/>
      <c r="EU1463" s="6"/>
      <c r="EV1463" s="6"/>
      <c r="EW1463" s="6"/>
      <c r="EX1463" s="6"/>
      <c r="EY1463" s="6"/>
      <c r="EZ1463" s="6"/>
      <c r="FA1463" s="6"/>
      <c r="FB1463" s="6"/>
      <c r="FC1463" s="6"/>
      <c r="FD1463" s="6"/>
      <c r="FE1463" s="6"/>
      <c r="FF1463" s="6"/>
      <c r="FG1463" s="6"/>
      <c r="FH1463" s="6"/>
      <c r="FI1463" s="6"/>
      <c r="FJ1463" s="6"/>
      <c r="FK1463" s="6"/>
      <c r="FL1463" s="6"/>
      <c r="FM1463" s="6"/>
      <c r="FN1463" s="6"/>
      <c r="FO1463" s="6"/>
      <c r="FP1463" s="6"/>
      <c r="FQ1463" s="6"/>
      <c r="FR1463" s="6"/>
      <c r="FS1463" s="6"/>
      <c r="FT1463" s="6"/>
      <c r="FU1463" s="6"/>
      <c r="FV1463" s="6"/>
      <c r="FW1463" s="6"/>
      <c r="FX1463" s="6"/>
      <c r="FY1463" s="6"/>
      <c r="FZ1463" s="6"/>
      <c r="GA1463" s="6"/>
      <c r="GB1463" s="6"/>
      <c r="GC1463" s="6"/>
      <c r="GD1463" s="6"/>
      <c r="GE1463" s="6"/>
      <c r="GF1463" s="6"/>
      <c r="GG1463" s="6"/>
      <c r="GH1463" s="6"/>
      <c r="GI1463" s="6"/>
      <c r="GJ1463" s="6"/>
      <c r="GK1463" s="6"/>
      <c r="GL1463" s="6"/>
      <c r="GM1463" s="6"/>
      <c r="GN1463" s="6"/>
      <c r="GO1463" s="6"/>
      <c r="GP1463" s="6"/>
      <c r="GQ1463" s="6"/>
      <c r="GR1463" s="6"/>
      <c r="GS1463" s="6"/>
      <c r="GT1463" s="6"/>
      <c r="GU1463" s="6"/>
      <c r="GV1463" s="6"/>
      <c r="GW1463" s="6"/>
      <c r="GX1463" s="6"/>
      <c r="GY1463" s="6"/>
      <c r="GZ1463" s="6"/>
      <c r="HA1463" s="6"/>
      <c r="HB1463" s="6"/>
      <c r="HC1463" s="6"/>
      <c r="HD1463" s="6"/>
      <c r="HE1463" s="6"/>
      <c r="HF1463" s="6"/>
      <c r="HG1463" s="6"/>
      <c r="HH1463" s="6"/>
      <c r="HI1463" s="6"/>
      <c r="HJ1463" s="6"/>
      <c r="HK1463" s="6"/>
      <c r="HL1463" s="6"/>
      <c r="HM1463" s="6"/>
      <c r="HN1463" s="6"/>
      <c r="HO1463" s="6"/>
      <c r="HP1463" s="6"/>
      <c r="HQ1463" s="6"/>
      <c r="HR1463" s="6"/>
      <c r="HS1463" s="6"/>
      <c r="HT1463" s="6"/>
      <c r="HU1463" s="6"/>
      <c r="HV1463" s="6"/>
      <c r="HW1463" s="6"/>
      <c r="HX1463" s="6"/>
      <c r="HY1463" s="6"/>
      <c r="HZ1463" s="6"/>
      <c r="IA1463" s="6"/>
      <c r="IB1463" s="6"/>
      <c r="IC1463" s="6"/>
      <c r="ID1463" s="6"/>
      <c r="IE1463" s="6"/>
      <c r="IF1463" s="6"/>
      <c r="IG1463" s="6"/>
      <c r="IH1463" s="6"/>
      <c r="II1463" s="6"/>
      <c r="IJ1463" s="6"/>
      <c r="IK1463" s="6"/>
      <c r="IL1463" s="6"/>
      <c r="IM1463" s="6"/>
      <c r="IN1463" s="6"/>
      <c r="IO1463" s="6"/>
      <c r="IP1463" s="6"/>
      <c r="IQ1463" s="6"/>
      <c r="IR1463" s="6"/>
      <c r="IS1463" s="6"/>
      <c r="IT1463" s="6"/>
      <c r="IU1463" s="6"/>
      <c r="IV1463" s="6"/>
      <c r="IW1463" s="6"/>
      <c r="IX1463" s="6"/>
      <c r="IY1463" s="6"/>
      <c r="IZ1463" s="6"/>
      <c r="JA1463" s="6"/>
      <c r="JB1463" s="6"/>
      <c r="JC1463" s="6"/>
      <c r="JD1463" s="6"/>
      <c r="JE1463" s="6"/>
      <c r="JF1463" s="6"/>
      <c r="JG1463" s="6"/>
      <c r="JH1463" s="6"/>
      <c r="JI1463" s="6"/>
      <c r="JJ1463" s="6"/>
      <c r="JK1463" s="6"/>
      <c r="JL1463" s="6"/>
      <c r="JM1463" s="6"/>
      <c r="JN1463" s="6"/>
      <c r="JO1463" s="6"/>
      <c r="JP1463" s="6"/>
      <c r="JQ1463" s="6"/>
      <c r="JR1463" s="6"/>
      <c r="JS1463" s="6"/>
      <c r="JT1463" s="6"/>
      <c r="JU1463" s="6"/>
      <c r="JV1463" s="6"/>
      <c r="JW1463" s="6"/>
      <c r="JX1463" s="6"/>
      <c r="JY1463" s="6"/>
      <c r="JZ1463" s="6"/>
      <c r="KA1463" s="6"/>
      <c r="KB1463" s="6"/>
      <c r="KC1463" s="6"/>
      <c r="KD1463" s="6"/>
      <c r="KE1463" s="6"/>
      <c r="KF1463" s="6"/>
      <c r="KG1463" s="6"/>
      <c r="KH1463" s="6"/>
      <c r="KI1463" s="6"/>
      <c r="KJ1463" s="6"/>
      <c r="KK1463" s="6"/>
      <c r="KL1463" s="6"/>
      <c r="KM1463" s="6"/>
      <c r="KN1463" s="6"/>
      <c r="KO1463" s="6"/>
      <c r="KP1463" s="6"/>
      <c r="KQ1463" s="6"/>
      <c r="KR1463" s="6"/>
      <c r="KS1463" s="6"/>
      <c r="KT1463" s="6"/>
      <c r="KU1463" s="6"/>
      <c r="KV1463" s="6"/>
      <c r="KW1463" s="6"/>
      <c r="KX1463" s="6"/>
      <c r="KY1463" s="6"/>
      <c r="KZ1463" s="6"/>
      <c r="LA1463" s="6"/>
      <c r="LB1463" s="6"/>
      <c r="LC1463" s="6"/>
      <c r="LD1463" s="6"/>
      <c r="LE1463" s="6"/>
      <c r="LF1463" s="6"/>
      <c r="LG1463" s="6"/>
      <c r="LH1463" s="6"/>
      <c r="LI1463" s="6"/>
      <c r="LJ1463" s="6"/>
      <c r="LK1463" s="6"/>
      <c r="LL1463" s="6"/>
      <c r="LM1463" s="6"/>
      <c r="LN1463" s="6"/>
      <c r="LO1463" s="6"/>
      <c r="LP1463" s="6"/>
      <c r="LQ1463" s="6"/>
      <c r="LR1463" s="6"/>
    </row>
    <row r="1464" spans="1:330">
      <c r="A1464" s="11"/>
      <c r="B1464" s="11"/>
      <c r="C1464" s="11"/>
      <c r="D1464" s="11"/>
      <c r="E1464" s="11"/>
      <c r="F1464" s="11"/>
      <c r="G1464" s="11"/>
      <c r="H1464" s="11"/>
      <c r="I1464" s="11"/>
      <c r="J1464" s="11"/>
      <c r="K1464" s="11"/>
      <c r="L1464" s="11"/>
      <c r="M1464" s="11"/>
      <c r="N1464" s="11"/>
      <c r="O1464" s="11"/>
      <c r="P1464" s="11"/>
      <c r="Q1464" s="11"/>
      <c r="R1464" s="11"/>
      <c r="S1464" s="11"/>
      <c r="T1464" s="11"/>
      <c r="U1464" s="12"/>
      <c r="V1464" s="12"/>
      <c r="W1464" s="12"/>
      <c r="X1464" s="12"/>
      <c r="Y1464" s="12"/>
      <c r="Z1464" s="12"/>
      <c r="AA1464" s="12"/>
      <c r="AB1464" s="12"/>
      <c r="AC1464" s="12"/>
      <c r="AD1464" s="12"/>
      <c r="AE1464" s="12"/>
      <c r="AF1464" s="12"/>
      <c r="AG1464" s="12"/>
      <c r="AH1464" s="12"/>
      <c r="AI1464" s="11"/>
      <c r="AJ1464" s="11"/>
      <c r="AK1464" s="11"/>
      <c r="AL1464" s="11"/>
      <c r="AM1464" s="11"/>
      <c r="AN1464" s="11"/>
      <c r="AO1464" s="11"/>
      <c r="AP1464" s="14"/>
      <c r="AQ1464" s="11"/>
      <c r="AR1464" s="11"/>
      <c r="AS1464" s="11"/>
      <c r="AT1464" s="11"/>
      <c r="AU1464" s="11"/>
      <c r="AV1464" s="11"/>
      <c r="AW1464" s="11"/>
      <c r="AX1464" s="11"/>
      <c r="AY1464" s="11"/>
      <c r="AZ1464" s="11"/>
      <c r="BA1464" s="11"/>
      <c r="BB1464" s="11"/>
      <c r="BC1464" s="11"/>
      <c r="BD1464" s="11"/>
      <c r="BE1464" s="11"/>
      <c r="BF1464" s="11"/>
      <c r="BG1464" s="11"/>
      <c r="BH1464" s="11"/>
      <c r="BI1464" s="11"/>
      <c r="BJ1464" s="11"/>
      <c r="BK1464" s="11"/>
      <c r="BL1464" s="11"/>
      <c r="BM1464" s="11"/>
      <c r="BN1464" s="11"/>
      <c r="BO1464" s="11"/>
      <c r="BP1464" s="11"/>
      <c r="BQ1464" s="11"/>
      <c r="BR1464" s="11"/>
      <c r="BS1464" s="11"/>
      <c r="BT1464" s="11"/>
      <c r="BU1464" s="11"/>
      <c r="BV1464" s="11"/>
      <c r="BW1464" s="11"/>
      <c r="BX1464" s="11"/>
      <c r="BY1464" s="11"/>
      <c r="BZ1464" s="11"/>
      <c r="CA1464" s="11"/>
      <c r="CB1464" s="11"/>
      <c r="CC1464" s="11"/>
      <c r="CS1464" s="6"/>
      <c r="CT1464" s="6"/>
      <c r="CU1464" s="6"/>
      <c r="CV1464" s="6"/>
      <c r="CW1464" s="6"/>
      <c r="CX1464" s="6"/>
      <c r="CY1464" s="6"/>
      <c r="CZ1464" s="6"/>
      <c r="DA1464" s="6"/>
      <c r="DB1464" s="6"/>
      <c r="DC1464" s="6"/>
      <c r="DD1464" s="6"/>
      <c r="DE1464" s="6"/>
      <c r="DF1464" s="6"/>
      <c r="DG1464" s="6"/>
      <c r="DH1464" s="6"/>
      <c r="DI1464" s="6"/>
      <c r="DJ1464" s="6"/>
      <c r="DK1464" s="6"/>
      <c r="DL1464" s="6"/>
      <c r="DM1464" s="6"/>
      <c r="DN1464" s="6"/>
      <c r="DO1464" s="6"/>
      <c r="DP1464" s="6"/>
      <c r="DQ1464" s="6"/>
      <c r="DR1464" s="6"/>
      <c r="DS1464" s="6"/>
      <c r="DT1464" s="6"/>
      <c r="DU1464" s="6"/>
      <c r="DV1464" s="6"/>
      <c r="DW1464" s="6"/>
      <c r="DX1464" s="6"/>
      <c r="DY1464" s="6"/>
      <c r="DZ1464" s="6"/>
      <c r="EA1464" s="6"/>
      <c r="EB1464" s="6"/>
      <c r="EC1464" s="6"/>
      <c r="ED1464" s="6"/>
      <c r="EE1464" s="6"/>
      <c r="EF1464" s="6"/>
      <c r="EG1464" s="6"/>
      <c r="EH1464" s="6"/>
      <c r="EI1464" s="6"/>
      <c r="EJ1464" s="6"/>
      <c r="EK1464" s="6"/>
      <c r="EL1464" s="6"/>
      <c r="EM1464" s="6"/>
      <c r="EN1464" s="6"/>
      <c r="EO1464" s="6"/>
      <c r="EP1464" s="6"/>
      <c r="EQ1464" s="6"/>
      <c r="ER1464" s="6"/>
      <c r="ES1464" s="6"/>
      <c r="ET1464" s="6"/>
      <c r="EU1464" s="6"/>
      <c r="EV1464" s="6"/>
      <c r="EW1464" s="6"/>
      <c r="EX1464" s="6"/>
      <c r="EY1464" s="6"/>
      <c r="EZ1464" s="6"/>
      <c r="FA1464" s="6"/>
      <c r="FB1464" s="6"/>
      <c r="FC1464" s="6"/>
      <c r="FD1464" s="6"/>
      <c r="FE1464" s="6"/>
      <c r="FF1464" s="6"/>
      <c r="FG1464" s="6"/>
      <c r="FH1464" s="6"/>
      <c r="FI1464" s="6"/>
      <c r="FJ1464" s="6"/>
      <c r="FK1464" s="6"/>
      <c r="FL1464" s="6"/>
      <c r="FM1464" s="6"/>
      <c r="FN1464" s="6"/>
      <c r="FO1464" s="6"/>
      <c r="FP1464" s="6"/>
      <c r="FQ1464" s="6"/>
      <c r="FR1464" s="6"/>
      <c r="FS1464" s="6"/>
      <c r="FT1464" s="6"/>
      <c r="FU1464" s="6"/>
      <c r="FV1464" s="6"/>
      <c r="FW1464" s="6"/>
      <c r="FX1464" s="6"/>
      <c r="FY1464" s="6"/>
      <c r="FZ1464" s="6"/>
      <c r="GA1464" s="6"/>
      <c r="GB1464" s="6"/>
      <c r="GC1464" s="6"/>
      <c r="GD1464" s="6"/>
      <c r="GE1464" s="6"/>
      <c r="GF1464" s="6"/>
      <c r="GG1464" s="6"/>
      <c r="GH1464" s="6"/>
      <c r="GI1464" s="6"/>
      <c r="GJ1464" s="6"/>
      <c r="GK1464" s="6"/>
      <c r="GL1464" s="6"/>
      <c r="GM1464" s="6"/>
      <c r="GN1464" s="6"/>
      <c r="GO1464" s="6"/>
      <c r="GP1464" s="6"/>
      <c r="GQ1464" s="6"/>
      <c r="GR1464" s="6"/>
      <c r="GS1464" s="6"/>
      <c r="GT1464" s="6"/>
      <c r="GU1464" s="6"/>
      <c r="GV1464" s="6"/>
      <c r="GW1464" s="6"/>
      <c r="GX1464" s="6"/>
      <c r="GY1464" s="6"/>
      <c r="GZ1464" s="6"/>
      <c r="HA1464" s="6"/>
      <c r="HB1464" s="6"/>
      <c r="HC1464" s="6"/>
      <c r="HD1464" s="6"/>
      <c r="HE1464" s="6"/>
      <c r="HF1464" s="6"/>
      <c r="HG1464" s="6"/>
      <c r="HH1464" s="6"/>
      <c r="HI1464" s="6"/>
      <c r="HJ1464" s="6"/>
      <c r="HK1464" s="6"/>
      <c r="HL1464" s="6"/>
      <c r="HM1464" s="6"/>
      <c r="HN1464" s="6"/>
      <c r="HO1464" s="6"/>
      <c r="HP1464" s="6"/>
      <c r="HQ1464" s="6"/>
      <c r="HR1464" s="6"/>
      <c r="HS1464" s="6"/>
      <c r="HT1464" s="6"/>
      <c r="HU1464" s="6"/>
      <c r="HV1464" s="6"/>
      <c r="HW1464" s="6"/>
      <c r="HX1464" s="6"/>
      <c r="HY1464" s="6"/>
      <c r="HZ1464" s="6"/>
      <c r="IA1464" s="6"/>
      <c r="IB1464" s="6"/>
      <c r="IC1464" s="6"/>
      <c r="ID1464" s="6"/>
      <c r="IE1464" s="6"/>
      <c r="IF1464" s="6"/>
      <c r="IG1464" s="6"/>
      <c r="IH1464" s="6"/>
      <c r="II1464" s="6"/>
      <c r="IJ1464" s="6"/>
      <c r="IK1464" s="6"/>
      <c r="IL1464" s="6"/>
      <c r="IM1464" s="6"/>
      <c r="IN1464" s="6"/>
      <c r="IO1464" s="6"/>
      <c r="IP1464" s="6"/>
      <c r="IQ1464" s="6"/>
      <c r="IR1464" s="6"/>
      <c r="IS1464" s="6"/>
      <c r="IT1464" s="6"/>
      <c r="IU1464" s="6"/>
      <c r="IV1464" s="6"/>
      <c r="IW1464" s="6"/>
      <c r="IX1464" s="6"/>
      <c r="IY1464" s="6"/>
      <c r="IZ1464" s="6"/>
      <c r="JA1464" s="6"/>
      <c r="JB1464" s="6"/>
      <c r="JC1464" s="6"/>
      <c r="JD1464" s="6"/>
      <c r="JE1464" s="6"/>
      <c r="JF1464" s="6"/>
      <c r="JG1464" s="6"/>
      <c r="JH1464" s="6"/>
      <c r="JI1464" s="6"/>
      <c r="JJ1464" s="6"/>
      <c r="JK1464" s="6"/>
      <c r="JL1464" s="6"/>
      <c r="JM1464" s="6"/>
      <c r="JN1464" s="6"/>
      <c r="JO1464" s="6"/>
      <c r="JP1464" s="6"/>
      <c r="JQ1464" s="6"/>
      <c r="JR1464" s="6"/>
      <c r="JS1464" s="6"/>
      <c r="JT1464" s="6"/>
      <c r="JU1464" s="6"/>
      <c r="JV1464" s="6"/>
      <c r="JW1464" s="6"/>
      <c r="JX1464" s="6"/>
      <c r="JY1464" s="6"/>
      <c r="JZ1464" s="6"/>
      <c r="KA1464" s="6"/>
      <c r="KB1464" s="6"/>
      <c r="KC1464" s="6"/>
      <c r="KD1464" s="6"/>
      <c r="KE1464" s="6"/>
      <c r="KF1464" s="6"/>
      <c r="KG1464" s="6"/>
      <c r="KH1464" s="6"/>
      <c r="KI1464" s="6"/>
      <c r="KJ1464" s="6"/>
      <c r="KK1464" s="6"/>
      <c r="KL1464" s="6"/>
      <c r="KM1464" s="6"/>
      <c r="KN1464" s="6"/>
      <c r="KO1464" s="6"/>
      <c r="KP1464" s="6"/>
      <c r="KQ1464" s="6"/>
      <c r="KR1464" s="6"/>
      <c r="KS1464" s="6"/>
      <c r="KT1464" s="6"/>
      <c r="KU1464" s="6"/>
      <c r="KV1464" s="6"/>
      <c r="KW1464" s="6"/>
      <c r="KX1464" s="6"/>
      <c r="KY1464" s="6"/>
      <c r="KZ1464" s="6"/>
      <c r="LA1464" s="6"/>
      <c r="LB1464" s="6"/>
      <c r="LC1464" s="6"/>
      <c r="LD1464" s="6"/>
      <c r="LE1464" s="6"/>
      <c r="LF1464" s="6"/>
      <c r="LG1464" s="6"/>
      <c r="LH1464" s="6"/>
      <c r="LI1464" s="6"/>
      <c r="LJ1464" s="6"/>
      <c r="LK1464" s="6"/>
      <c r="LL1464" s="6"/>
      <c r="LM1464" s="6"/>
      <c r="LN1464" s="6"/>
      <c r="LO1464" s="6"/>
      <c r="LP1464" s="6"/>
      <c r="LQ1464" s="6"/>
      <c r="LR1464" s="6"/>
    </row>
    <row r="1465" spans="1:330">
      <c r="A1465" s="11"/>
      <c r="B1465" s="11"/>
      <c r="C1465" s="11"/>
      <c r="D1465" s="11"/>
      <c r="E1465" s="11"/>
      <c r="F1465" s="11"/>
      <c r="G1465" s="11"/>
      <c r="H1465" s="11"/>
      <c r="I1465" s="11"/>
      <c r="J1465" s="11"/>
      <c r="K1465" s="11"/>
      <c r="L1465" s="11"/>
      <c r="M1465" s="11"/>
      <c r="N1465" s="11"/>
      <c r="O1465" s="11"/>
      <c r="P1465" s="11"/>
      <c r="Q1465" s="11"/>
      <c r="R1465" s="11"/>
      <c r="S1465" s="11"/>
      <c r="T1465" s="11"/>
      <c r="U1465" s="12"/>
      <c r="V1465" s="12"/>
      <c r="W1465" s="12"/>
      <c r="X1465" s="12"/>
      <c r="Y1465" s="12"/>
      <c r="Z1465" s="12"/>
      <c r="AA1465" s="12"/>
      <c r="AB1465" s="12"/>
      <c r="AC1465" s="12"/>
      <c r="AD1465" s="12"/>
      <c r="AE1465" s="12"/>
      <c r="AF1465" s="12"/>
      <c r="AG1465" s="12"/>
      <c r="AH1465" s="12"/>
      <c r="AI1465" s="11"/>
      <c r="AJ1465" s="11"/>
      <c r="AK1465" s="11"/>
      <c r="AL1465" s="11"/>
      <c r="AM1465" s="11"/>
      <c r="AN1465" s="11"/>
      <c r="AO1465" s="11"/>
      <c r="AP1465" s="14"/>
      <c r="AQ1465" s="11"/>
      <c r="AR1465" s="11"/>
      <c r="AS1465" s="11"/>
      <c r="AT1465" s="11"/>
      <c r="AU1465" s="11"/>
      <c r="AV1465" s="11"/>
      <c r="AW1465" s="11"/>
      <c r="AX1465" s="11"/>
      <c r="AY1465" s="11"/>
      <c r="AZ1465" s="11"/>
      <c r="BA1465" s="11"/>
      <c r="BB1465" s="11"/>
      <c r="BC1465" s="11"/>
      <c r="BD1465" s="11"/>
      <c r="BE1465" s="11"/>
      <c r="BF1465" s="11"/>
      <c r="BG1465" s="11"/>
      <c r="BH1465" s="11"/>
      <c r="BI1465" s="11"/>
      <c r="BJ1465" s="11"/>
      <c r="BK1465" s="11"/>
      <c r="BL1465" s="11"/>
      <c r="BM1465" s="11"/>
      <c r="BN1465" s="11"/>
      <c r="BO1465" s="11"/>
      <c r="BP1465" s="11"/>
      <c r="BQ1465" s="11"/>
      <c r="BR1465" s="11"/>
      <c r="BS1465" s="11"/>
      <c r="BT1465" s="11"/>
      <c r="BU1465" s="11"/>
      <c r="BV1465" s="11"/>
      <c r="BW1465" s="11"/>
      <c r="BX1465" s="11"/>
      <c r="BY1465" s="11"/>
      <c r="BZ1465" s="11"/>
      <c r="CA1465" s="11"/>
      <c r="CB1465" s="11"/>
      <c r="CC1465" s="11"/>
      <c r="CS1465" s="6"/>
      <c r="CT1465" s="6"/>
      <c r="CU1465" s="6"/>
      <c r="CV1465" s="6"/>
      <c r="CW1465" s="6"/>
      <c r="CX1465" s="6"/>
      <c r="CY1465" s="6"/>
      <c r="CZ1465" s="6"/>
      <c r="DA1465" s="6"/>
      <c r="DB1465" s="6"/>
      <c r="DC1465" s="6"/>
      <c r="DD1465" s="6"/>
      <c r="DE1465" s="6"/>
      <c r="DF1465" s="6"/>
      <c r="DG1465" s="6"/>
      <c r="DH1465" s="6"/>
      <c r="DI1465" s="6"/>
      <c r="DJ1465" s="6"/>
      <c r="DK1465" s="6"/>
      <c r="DL1465" s="6"/>
      <c r="DM1465" s="6"/>
      <c r="DN1465" s="6"/>
      <c r="DO1465" s="6"/>
      <c r="DP1465" s="6"/>
      <c r="DQ1465" s="6"/>
      <c r="DR1465" s="6"/>
      <c r="DS1465" s="6"/>
      <c r="DT1465" s="6"/>
      <c r="DU1465" s="6"/>
      <c r="DV1465" s="6"/>
      <c r="DW1465" s="6"/>
      <c r="DX1465" s="6"/>
      <c r="DY1465" s="6"/>
      <c r="DZ1465" s="6"/>
      <c r="EA1465" s="6"/>
      <c r="EB1465" s="6"/>
      <c r="EC1465" s="6"/>
      <c r="ED1465" s="6"/>
      <c r="EE1465" s="6"/>
      <c r="EF1465" s="6"/>
      <c r="EG1465" s="6"/>
      <c r="EH1465" s="6"/>
      <c r="EI1465" s="6"/>
      <c r="EJ1465" s="6"/>
      <c r="EK1465" s="6"/>
      <c r="EL1465" s="6"/>
      <c r="EM1465" s="6"/>
      <c r="EN1465" s="6"/>
      <c r="EO1465" s="6"/>
      <c r="EP1465" s="6"/>
      <c r="EQ1465" s="6"/>
      <c r="ER1465" s="6"/>
      <c r="ES1465" s="6"/>
      <c r="ET1465" s="6"/>
      <c r="EU1465" s="6"/>
      <c r="EV1465" s="6"/>
      <c r="EW1465" s="6"/>
      <c r="EX1465" s="6"/>
      <c r="EY1465" s="6"/>
      <c r="EZ1465" s="6"/>
      <c r="FA1465" s="6"/>
      <c r="FB1465" s="6"/>
      <c r="FC1465" s="6"/>
      <c r="FD1465" s="6"/>
      <c r="FE1465" s="6"/>
      <c r="FF1465" s="6"/>
      <c r="FG1465" s="6"/>
      <c r="FH1465" s="6"/>
      <c r="FI1465" s="6"/>
      <c r="FJ1465" s="6"/>
      <c r="FK1465" s="6"/>
      <c r="FL1465" s="6"/>
      <c r="FM1465" s="6"/>
      <c r="FN1465" s="6"/>
      <c r="FO1465" s="6"/>
      <c r="FP1465" s="6"/>
      <c r="FQ1465" s="6"/>
      <c r="FR1465" s="6"/>
      <c r="FS1465" s="6"/>
      <c r="FT1465" s="6"/>
      <c r="FU1465" s="6"/>
      <c r="FV1465" s="6"/>
      <c r="FW1465" s="6"/>
      <c r="FX1465" s="6"/>
      <c r="FY1465" s="6"/>
      <c r="FZ1465" s="6"/>
      <c r="GA1465" s="6"/>
      <c r="GB1465" s="6"/>
      <c r="GC1465" s="6"/>
      <c r="GD1465" s="6"/>
      <c r="GE1465" s="6"/>
      <c r="GF1465" s="6"/>
      <c r="GG1465" s="6"/>
      <c r="GH1465" s="6"/>
      <c r="GI1465" s="6"/>
      <c r="GJ1465" s="6"/>
      <c r="GK1465" s="6"/>
      <c r="GL1465" s="6"/>
      <c r="GM1465" s="6"/>
      <c r="GN1465" s="6"/>
      <c r="GO1465" s="6"/>
      <c r="GP1465" s="6"/>
      <c r="GQ1465" s="6"/>
      <c r="GR1465" s="6"/>
      <c r="GS1465" s="6"/>
      <c r="GT1465" s="6"/>
      <c r="GU1465" s="6"/>
      <c r="GV1465" s="6"/>
      <c r="GW1465" s="6"/>
      <c r="GX1465" s="6"/>
      <c r="GY1465" s="6"/>
      <c r="GZ1465" s="6"/>
      <c r="HA1465" s="6"/>
      <c r="HB1465" s="6"/>
      <c r="HC1465" s="6"/>
      <c r="HD1465" s="6"/>
      <c r="HE1465" s="6"/>
      <c r="HF1465" s="6"/>
      <c r="HG1465" s="6"/>
      <c r="HH1465" s="6"/>
      <c r="HI1465" s="6"/>
      <c r="HJ1465" s="6"/>
      <c r="HK1465" s="6"/>
      <c r="HL1465" s="6"/>
      <c r="HM1465" s="6"/>
      <c r="HN1465" s="6"/>
      <c r="HO1465" s="6"/>
      <c r="HP1465" s="6"/>
      <c r="HQ1465" s="6"/>
      <c r="HR1465" s="6"/>
      <c r="HS1465" s="6"/>
      <c r="HT1465" s="6"/>
      <c r="HU1465" s="6"/>
      <c r="HV1465" s="6"/>
      <c r="HW1465" s="6"/>
      <c r="HX1465" s="6"/>
      <c r="HY1465" s="6"/>
      <c r="HZ1465" s="6"/>
      <c r="IA1465" s="6"/>
      <c r="IB1465" s="6"/>
      <c r="IC1465" s="6"/>
      <c r="ID1465" s="6"/>
      <c r="IE1465" s="6"/>
      <c r="IF1465" s="6"/>
      <c r="IG1465" s="6"/>
      <c r="IH1465" s="6"/>
      <c r="II1465" s="6"/>
      <c r="IJ1465" s="6"/>
      <c r="IK1465" s="6"/>
      <c r="IL1465" s="6"/>
      <c r="IM1465" s="6"/>
      <c r="IN1465" s="6"/>
      <c r="IO1465" s="6"/>
      <c r="IP1465" s="6"/>
      <c r="IQ1465" s="6"/>
      <c r="IR1465" s="6"/>
      <c r="IS1465" s="6"/>
      <c r="IT1465" s="6"/>
      <c r="IU1465" s="6"/>
      <c r="IV1465" s="6"/>
      <c r="IW1465" s="6"/>
      <c r="IX1465" s="6"/>
      <c r="IY1465" s="6"/>
      <c r="IZ1465" s="6"/>
      <c r="JA1465" s="6"/>
      <c r="JB1465" s="6"/>
      <c r="JC1465" s="6"/>
      <c r="JD1465" s="6"/>
      <c r="JE1465" s="6"/>
      <c r="JF1465" s="6"/>
      <c r="JG1465" s="6"/>
      <c r="JH1465" s="6"/>
      <c r="JI1465" s="6"/>
      <c r="JJ1465" s="6"/>
      <c r="JK1465" s="6"/>
      <c r="JL1465" s="6"/>
      <c r="JM1465" s="6"/>
      <c r="JN1465" s="6"/>
      <c r="JO1465" s="6"/>
      <c r="JP1465" s="6"/>
      <c r="JQ1465" s="6"/>
      <c r="JR1465" s="6"/>
      <c r="JS1465" s="6"/>
      <c r="JT1465" s="6"/>
      <c r="JU1465" s="6"/>
      <c r="JV1465" s="6"/>
      <c r="JW1465" s="6"/>
      <c r="JX1465" s="6"/>
      <c r="JY1465" s="6"/>
      <c r="JZ1465" s="6"/>
      <c r="KA1465" s="6"/>
      <c r="KB1465" s="6"/>
      <c r="KC1465" s="6"/>
      <c r="KD1465" s="6"/>
      <c r="KE1465" s="6"/>
      <c r="KF1465" s="6"/>
      <c r="KG1465" s="6"/>
      <c r="KH1465" s="6"/>
      <c r="KI1465" s="6"/>
      <c r="KJ1465" s="6"/>
      <c r="KK1465" s="6"/>
      <c r="KL1465" s="6"/>
      <c r="KM1465" s="6"/>
      <c r="KN1465" s="6"/>
      <c r="KO1465" s="6"/>
      <c r="KP1465" s="6"/>
      <c r="KQ1465" s="6"/>
      <c r="KR1465" s="6"/>
      <c r="KS1465" s="6"/>
      <c r="KT1465" s="6"/>
      <c r="KU1465" s="6"/>
      <c r="KV1465" s="6"/>
      <c r="KW1465" s="6"/>
      <c r="KX1465" s="6"/>
      <c r="KY1465" s="6"/>
      <c r="KZ1465" s="6"/>
      <c r="LA1465" s="6"/>
      <c r="LB1465" s="6"/>
      <c r="LC1465" s="6"/>
      <c r="LD1465" s="6"/>
      <c r="LE1465" s="6"/>
      <c r="LF1465" s="6"/>
      <c r="LG1465" s="6"/>
      <c r="LH1465" s="6"/>
      <c r="LI1465" s="6"/>
      <c r="LJ1465" s="6"/>
      <c r="LK1465" s="6"/>
      <c r="LL1465" s="6"/>
      <c r="LM1465" s="6"/>
      <c r="LN1465" s="6"/>
      <c r="LO1465" s="6"/>
      <c r="LP1465" s="6"/>
      <c r="LQ1465" s="6"/>
      <c r="LR1465" s="6"/>
    </row>
    <row r="1466" spans="1:330">
      <c r="A1466" s="11"/>
      <c r="B1466" s="11"/>
      <c r="C1466" s="11"/>
      <c r="D1466" s="11"/>
      <c r="E1466" s="11"/>
      <c r="F1466" s="11"/>
      <c r="G1466" s="11"/>
      <c r="H1466" s="11"/>
      <c r="I1466" s="11"/>
      <c r="J1466" s="11"/>
      <c r="K1466" s="11"/>
      <c r="L1466" s="11"/>
      <c r="M1466" s="11"/>
      <c r="N1466" s="11"/>
      <c r="O1466" s="11"/>
      <c r="P1466" s="11"/>
      <c r="Q1466" s="11"/>
      <c r="R1466" s="11"/>
      <c r="S1466" s="11"/>
      <c r="T1466" s="11"/>
      <c r="U1466" s="12"/>
      <c r="V1466" s="12"/>
      <c r="W1466" s="12"/>
      <c r="X1466" s="12"/>
      <c r="Y1466" s="12"/>
      <c r="Z1466" s="12"/>
      <c r="AA1466" s="12"/>
      <c r="AB1466" s="12"/>
      <c r="AC1466" s="12"/>
      <c r="AD1466" s="12"/>
      <c r="AE1466" s="12"/>
      <c r="AF1466" s="12"/>
      <c r="AG1466" s="12"/>
      <c r="AH1466" s="12"/>
      <c r="AI1466" s="11"/>
      <c r="AJ1466" s="11"/>
      <c r="AK1466" s="11"/>
      <c r="AL1466" s="11"/>
      <c r="AM1466" s="11"/>
      <c r="AN1466" s="11"/>
      <c r="AO1466" s="11"/>
      <c r="AP1466" s="14"/>
      <c r="AQ1466" s="11"/>
      <c r="AR1466" s="11"/>
      <c r="AS1466" s="11"/>
      <c r="AT1466" s="11"/>
      <c r="AU1466" s="11"/>
      <c r="AV1466" s="11"/>
      <c r="AW1466" s="11"/>
      <c r="AX1466" s="11"/>
      <c r="AY1466" s="11"/>
      <c r="AZ1466" s="11"/>
      <c r="BA1466" s="11"/>
      <c r="BB1466" s="11"/>
      <c r="BC1466" s="11"/>
      <c r="BD1466" s="11"/>
      <c r="BE1466" s="11"/>
      <c r="BF1466" s="11"/>
      <c r="BG1466" s="11"/>
      <c r="BH1466" s="11"/>
      <c r="BI1466" s="11"/>
      <c r="BJ1466" s="11"/>
      <c r="BK1466" s="11"/>
      <c r="BL1466" s="11"/>
      <c r="BM1466" s="11"/>
      <c r="BN1466" s="11"/>
      <c r="BO1466" s="11"/>
      <c r="BP1466" s="11"/>
      <c r="BQ1466" s="11"/>
      <c r="BR1466" s="11"/>
      <c r="BS1466" s="11"/>
      <c r="BT1466" s="11"/>
      <c r="BU1466" s="11"/>
      <c r="BV1466" s="11"/>
      <c r="BW1466" s="11"/>
      <c r="BX1466" s="11"/>
      <c r="BY1466" s="11"/>
      <c r="BZ1466" s="11"/>
      <c r="CA1466" s="11"/>
      <c r="CB1466" s="11"/>
      <c r="CC1466" s="11"/>
      <c r="CS1466" s="6"/>
      <c r="CT1466" s="6"/>
      <c r="CU1466" s="6"/>
      <c r="CV1466" s="6"/>
      <c r="CW1466" s="6"/>
      <c r="CX1466" s="6"/>
      <c r="CY1466" s="6"/>
      <c r="CZ1466" s="6"/>
      <c r="DA1466" s="6"/>
      <c r="DB1466" s="6"/>
      <c r="DC1466" s="6"/>
      <c r="DD1466" s="6"/>
      <c r="DE1466" s="6"/>
      <c r="DF1466" s="6"/>
      <c r="DG1466" s="6"/>
      <c r="DH1466" s="6"/>
      <c r="DI1466" s="6"/>
      <c r="DJ1466" s="6"/>
      <c r="DK1466" s="6"/>
      <c r="DL1466" s="6"/>
      <c r="DM1466" s="6"/>
      <c r="DN1466" s="6"/>
      <c r="DO1466" s="6"/>
      <c r="DP1466" s="6"/>
      <c r="DQ1466" s="6"/>
      <c r="DR1466" s="6"/>
      <c r="DS1466" s="6"/>
      <c r="DT1466" s="6"/>
      <c r="DU1466" s="6"/>
      <c r="DV1466" s="6"/>
      <c r="DW1466" s="6"/>
      <c r="DX1466" s="6"/>
      <c r="DY1466" s="6"/>
      <c r="DZ1466" s="6"/>
      <c r="EA1466" s="6"/>
      <c r="EB1466" s="6"/>
      <c r="EC1466" s="6"/>
      <c r="ED1466" s="6"/>
      <c r="EE1466" s="6"/>
      <c r="EF1466" s="6"/>
      <c r="EG1466" s="6"/>
      <c r="EH1466" s="6"/>
      <c r="EI1466" s="6"/>
      <c r="EJ1466" s="6"/>
      <c r="EK1466" s="6"/>
      <c r="EL1466" s="6"/>
      <c r="EM1466" s="6"/>
      <c r="EN1466" s="6"/>
      <c r="EO1466" s="6"/>
      <c r="EP1466" s="6"/>
      <c r="EQ1466" s="6"/>
      <c r="ER1466" s="6"/>
      <c r="ES1466" s="6"/>
      <c r="ET1466" s="6"/>
      <c r="EU1466" s="6"/>
      <c r="EV1466" s="6"/>
      <c r="EW1466" s="6"/>
      <c r="EX1466" s="6"/>
      <c r="EY1466" s="6"/>
      <c r="EZ1466" s="6"/>
      <c r="FA1466" s="6"/>
      <c r="FB1466" s="6"/>
      <c r="FC1466" s="6"/>
      <c r="FD1466" s="6"/>
      <c r="FE1466" s="6"/>
      <c r="FF1466" s="6"/>
      <c r="FG1466" s="6"/>
      <c r="FH1466" s="6"/>
      <c r="FI1466" s="6"/>
      <c r="FJ1466" s="6"/>
      <c r="FK1466" s="6"/>
      <c r="FL1466" s="6"/>
      <c r="FM1466" s="6"/>
      <c r="FN1466" s="6"/>
      <c r="FO1466" s="6"/>
      <c r="FP1466" s="6"/>
      <c r="FQ1466" s="6"/>
      <c r="FR1466" s="6"/>
      <c r="FS1466" s="6"/>
      <c r="FT1466" s="6"/>
      <c r="FU1466" s="6"/>
      <c r="FV1466" s="6"/>
      <c r="FW1466" s="6"/>
      <c r="FX1466" s="6"/>
      <c r="FY1466" s="6"/>
      <c r="FZ1466" s="6"/>
      <c r="GA1466" s="6"/>
      <c r="GB1466" s="6"/>
      <c r="GC1466" s="6"/>
      <c r="GD1466" s="6"/>
      <c r="GE1466" s="6"/>
      <c r="GF1466" s="6"/>
      <c r="GG1466" s="6"/>
      <c r="GH1466" s="6"/>
      <c r="GI1466" s="6"/>
      <c r="GJ1466" s="6"/>
      <c r="GK1466" s="6"/>
      <c r="GL1466" s="6"/>
      <c r="GM1466" s="6"/>
      <c r="GN1466" s="6"/>
      <c r="GO1466" s="6"/>
      <c r="GP1466" s="6"/>
      <c r="GQ1466" s="6"/>
      <c r="GR1466" s="6"/>
      <c r="GS1466" s="6"/>
      <c r="GT1466" s="6"/>
      <c r="GU1466" s="6"/>
      <c r="GV1466" s="6"/>
      <c r="GW1466" s="6"/>
      <c r="GX1466" s="6"/>
      <c r="GY1466" s="6"/>
      <c r="GZ1466" s="6"/>
      <c r="HA1466" s="6"/>
      <c r="HB1466" s="6"/>
      <c r="HC1466" s="6"/>
      <c r="HD1466" s="6"/>
      <c r="HE1466" s="6"/>
      <c r="HF1466" s="6"/>
      <c r="HG1466" s="6"/>
      <c r="HH1466" s="6"/>
      <c r="HI1466" s="6"/>
      <c r="HJ1466" s="6"/>
      <c r="HK1466" s="6"/>
      <c r="HL1466" s="6"/>
      <c r="HM1466" s="6"/>
      <c r="HN1466" s="6"/>
      <c r="HO1466" s="6"/>
      <c r="HP1466" s="6"/>
      <c r="HQ1466" s="6"/>
      <c r="HR1466" s="6"/>
      <c r="HS1466" s="6"/>
      <c r="HT1466" s="6"/>
      <c r="HU1466" s="6"/>
      <c r="HV1466" s="6"/>
      <c r="HW1466" s="6"/>
      <c r="HX1466" s="6"/>
      <c r="HY1466" s="6"/>
      <c r="HZ1466" s="6"/>
      <c r="IA1466" s="6"/>
      <c r="IB1466" s="6"/>
      <c r="IC1466" s="6"/>
      <c r="ID1466" s="6"/>
      <c r="IE1466" s="6"/>
      <c r="IF1466" s="6"/>
      <c r="IG1466" s="6"/>
      <c r="IH1466" s="6"/>
      <c r="II1466" s="6"/>
      <c r="IJ1466" s="6"/>
      <c r="IK1466" s="6"/>
      <c r="IL1466" s="6"/>
      <c r="IM1466" s="6"/>
      <c r="IN1466" s="6"/>
      <c r="IO1466" s="6"/>
      <c r="IP1466" s="6"/>
      <c r="IQ1466" s="6"/>
      <c r="IR1466" s="6"/>
      <c r="IS1466" s="6"/>
      <c r="IT1466" s="6"/>
      <c r="IU1466" s="6"/>
      <c r="IV1466" s="6"/>
      <c r="IW1466" s="6"/>
      <c r="IX1466" s="6"/>
      <c r="IY1466" s="6"/>
      <c r="IZ1466" s="6"/>
      <c r="JA1466" s="6"/>
      <c r="JB1466" s="6"/>
      <c r="JC1466" s="6"/>
      <c r="JD1466" s="6"/>
      <c r="JE1466" s="6"/>
      <c r="JF1466" s="6"/>
      <c r="JG1466" s="6"/>
      <c r="JH1466" s="6"/>
      <c r="JI1466" s="6"/>
      <c r="JJ1466" s="6"/>
      <c r="JK1466" s="6"/>
      <c r="JL1466" s="6"/>
      <c r="JM1466" s="6"/>
      <c r="JN1466" s="6"/>
      <c r="JO1466" s="6"/>
      <c r="JP1466" s="6"/>
      <c r="JQ1466" s="6"/>
      <c r="JR1466" s="6"/>
      <c r="JS1466" s="6"/>
      <c r="JT1466" s="6"/>
      <c r="JU1466" s="6"/>
      <c r="JV1466" s="6"/>
      <c r="JW1466" s="6"/>
      <c r="JX1466" s="6"/>
      <c r="JY1466" s="6"/>
      <c r="JZ1466" s="6"/>
      <c r="KA1466" s="6"/>
      <c r="KB1466" s="6"/>
      <c r="KC1466" s="6"/>
      <c r="KD1466" s="6"/>
      <c r="KE1466" s="6"/>
      <c r="KF1466" s="6"/>
      <c r="KG1466" s="6"/>
      <c r="KH1466" s="6"/>
      <c r="KI1466" s="6"/>
      <c r="KJ1466" s="6"/>
      <c r="KK1466" s="6"/>
      <c r="KL1466" s="6"/>
      <c r="KM1466" s="6"/>
      <c r="KN1466" s="6"/>
      <c r="KO1466" s="6"/>
      <c r="KP1466" s="6"/>
      <c r="KQ1466" s="6"/>
      <c r="KR1466" s="6"/>
      <c r="KS1466" s="6"/>
      <c r="KT1466" s="6"/>
      <c r="KU1466" s="6"/>
      <c r="KV1466" s="6"/>
      <c r="KW1466" s="6"/>
      <c r="KX1466" s="6"/>
      <c r="KY1466" s="6"/>
      <c r="KZ1466" s="6"/>
      <c r="LA1466" s="6"/>
      <c r="LB1466" s="6"/>
      <c r="LC1466" s="6"/>
      <c r="LD1466" s="6"/>
      <c r="LE1466" s="6"/>
      <c r="LF1466" s="6"/>
      <c r="LG1466" s="6"/>
      <c r="LH1466" s="6"/>
      <c r="LI1466" s="6"/>
      <c r="LJ1466" s="6"/>
      <c r="LK1466" s="6"/>
      <c r="LL1466" s="6"/>
      <c r="LM1466" s="6"/>
      <c r="LN1466" s="6"/>
      <c r="LO1466" s="6"/>
      <c r="LP1466" s="6"/>
      <c r="LQ1466" s="6"/>
      <c r="LR1466" s="6"/>
    </row>
    <row r="1467" spans="1:330">
      <c r="A1467" s="11"/>
      <c r="B1467" s="11"/>
      <c r="C1467" s="11"/>
      <c r="D1467" s="11"/>
      <c r="E1467" s="11"/>
      <c r="F1467" s="11"/>
      <c r="G1467" s="11"/>
      <c r="H1467" s="11"/>
      <c r="I1467" s="11"/>
      <c r="J1467" s="11"/>
      <c r="K1467" s="11"/>
      <c r="L1467" s="11"/>
      <c r="M1467" s="11"/>
      <c r="N1467" s="11"/>
      <c r="O1467" s="11"/>
      <c r="P1467" s="11"/>
      <c r="Q1467" s="11"/>
      <c r="R1467" s="11"/>
      <c r="S1467" s="11"/>
      <c r="T1467" s="11"/>
      <c r="U1467" s="12"/>
      <c r="V1467" s="12"/>
      <c r="W1467" s="12"/>
      <c r="X1467" s="12"/>
      <c r="Y1467" s="12"/>
      <c r="Z1467" s="12"/>
      <c r="AA1467" s="12"/>
      <c r="AB1467" s="12"/>
      <c r="AC1467" s="12"/>
      <c r="AD1467" s="12"/>
      <c r="AE1467" s="12"/>
      <c r="AF1467" s="12"/>
      <c r="AG1467" s="12"/>
      <c r="AH1467" s="12"/>
      <c r="AI1467" s="11"/>
      <c r="AJ1467" s="11"/>
      <c r="AK1467" s="11"/>
      <c r="AL1467" s="11"/>
      <c r="AM1467" s="11"/>
      <c r="AN1467" s="11"/>
      <c r="AO1467" s="11"/>
      <c r="AP1467" s="14"/>
      <c r="AQ1467" s="11"/>
      <c r="AR1467" s="11"/>
      <c r="AS1467" s="11"/>
      <c r="AT1467" s="11"/>
      <c r="AU1467" s="11"/>
      <c r="AV1467" s="11"/>
      <c r="AW1467" s="11"/>
      <c r="AX1467" s="11"/>
      <c r="AY1467" s="11"/>
      <c r="AZ1467" s="11"/>
      <c r="BA1467" s="11"/>
      <c r="BB1467" s="11"/>
      <c r="BC1467" s="11"/>
      <c r="BD1467" s="11"/>
      <c r="BE1467" s="11"/>
      <c r="BF1467" s="11"/>
      <c r="BG1467" s="11"/>
      <c r="BH1467" s="11"/>
      <c r="BI1467" s="11"/>
      <c r="BJ1467" s="11"/>
      <c r="BK1467" s="11"/>
      <c r="BL1467" s="11"/>
      <c r="BM1467" s="11"/>
      <c r="BN1467" s="11"/>
      <c r="BO1467" s="11"/>
      <c r="BP1467" s="11"/>
      <c r="BQ1467" s="11"/>
      <c r="BR1467" s="11"/>
      <c r="BS1467" s="11"/>
      <c r="BT1467" s="11"/>
      <c r="BU1467" s="11"/>
      <c r="BV1467" s="11"/>
      <c r="BW1467" s="11"/>
      <c r="BX1467" s="11"/>
      <c r="BY1467" s="11"/>
      <c r="BZ1467" s="11"/>
      <c r="CA1467" s="11"/>
      <c r="CB1467" s="11"/>
      <c r="CC1467" s="11"/>
      <c r="CS1467" s="6"/>
      <c r="CT1467" s="6"/>
      <c r="CU1467" s="6"/>
      <c r="CV1467" s="6"/>
      <c r="CW1467" s="6"/>
      <c r="CX1467" s="6"/>
      <c r="CY1467" s="6"/>
      <c r="CZ1467" s="6"/>
      <c r="DA1467" s="6"/>
      <c r="DB1467" s="6"/>
      <c r="DC1467" s="6"/>
      <c r="DD1467" s="6"/>
      <c r="DE1467" s="6"/>
      <c r="DF1467" s="6"/>
      <c r="DG1467" s="6"/>
      <c r="DH1467" s="6"/>
      <c r="DI1467" s="6"/>
      <c r="DJ1467" s="6"/>
      <c r="DK1467" s="6"/>
      <c r="DL1467" s="6"/>
      <c r="DM1467" s="6"/>
      <c r="DN1467" s="6"/>
      <c r="DO1467" s="6"/>
      <c r="DP1467" s="6"/>
      <c r="DQ1467" s="6"/>
      <c r="DR1467" s="6"/>
      <c r="DS1467" s="6"/>
      <c r="DT1467" s="6"/>
      <c r="DU1467" s="6"/>
      <c r="DV1467" s="6"/>
      <c r="DW1467" s="6"/>
      <c r="DX1467" s="6"/>
      <c r="DY1467" s="6"/>
      <c r="DZ1467" s="6"/>
      <c r="EA1467" s="6"/>
      <c r="EB1467" s="6"/>
      <c r="EC1467" s="6"/>
      <c r="ED1467" s="6"/>
      <c r="EE1467" s="6"/>
      <c r="EF1467" s="6"/>
      <c r="EG1467" s="6"/>
      <c r="EH1467" s="6"/>
      <c r="EI1467" s="6"/>
      <c r="EJ1467" s="6"/>
      <c r="EK1467" s="6"/>
      <c r="EL1467" s="6"/>
      <c r="EM1467" s="6"/>
      <c r="EN1467" s="6"/>
      <c r="EO1467" s="6"/>
      <c r="EP1467" s="6"/>
      <c r="EQ1467" s="6"/>
      <c r="ER1467" s="6"/>
      <c r="ES1467" s="6"/>
      <c r="ET1467" s="6"/>
      <c r="EU1467" s="6"/>
      <c r="EV1467" s="6"/>
      <c r="EW1467" s="6"/>
      <c r="EX1467" s="6"/>
      <c r="EY1467" s="6"/>
      <c r="EZ1467" s="6"/>
      <c r="FA1467" s="6"/>
      <c r="FB1467" s="6"/>
      <c r="FC1467" s="6"/>
      <c r="FD1467" s="6"/>
      <c r="FE1467" s="6"/>
      <c r="FF1467" s="6"/>
      <c r="FG1467" s="6"/>
      <c r="FH1467" s="6"/>
      <c r="FI1467" s="6"/>
      <c r="FJ1467" s="6"/>
      <c r="FK1467" s="6"/>
      <c r="FL1467" s="6"/>
      <c r="FM1467" s="6"/>
      <c r="FN1467" s="6"/>
      <c r="FO1467" s="6"/>
      <c r="FP1467" s="6"/>
      <c r="FQ1467" s="6"/>
      <c r="FR1467" s="6"/>
      <c r="FS1467" s="6"/>
      <c r="FT1467" s="6"/>
      <c r="FU1467" s="6"/>
      <c r="FV1467" s="6"/>
      <c r="FW1467" s="6"/>
      <c r="FX1467" s="6"/>
      <c r="FY1467" s="6"/>
      <c r="FZ1467" s="6"/>
      <c r="GA1467" s="6"/>
      <c r="GB1467" s="6"/>
      <c r="GC1467" s="6"/>
      <c r="GD1467" s="6"/>
      <c r="GE1467" s="6"/>
      <c r="GF1467" s="6"/>
      <c r="GG1467" s="6"/>
      <c r="GH1467" s="6"/>
      <c r="GI1467" s="6"/>
      <c r="GJ1467" s="6"/>
      <c r="GK1467" s="6"/>
      <c r="GL1467" s="6"/>
      <c r="GM1467" s="6"/>
      <c r="GN1467" s="6"/>
      <c r="GO1467" s="6"/>
      <c r="GP1467" s="6"/>
      <c r="GQ1467" s="6"/>
      <c r="GR1467" s="6"/>
      <c r="GS1467" s="6"/>
      <c r="GT1467" s="6"/>
      <c r="GU1467" s="6"/>
      <c r="GV1467" s="6"/>
      <c r="GW1467" s="6"/>
      <c r="GX1467" s="6"/>
      <c r="GY1467" s="6"/>
      <c r="GZ1467" s="6"/>
      <c r="HA1467" s="6"/>
      <c r="HB1467" s="6"/>
      <c r="HC1467" s="6"/>
      <c r="HD1467" s="6"/>
      <c r="HE1467" s="6"/>
      <c r="HF1467" s="6"/>
      <c r="HG1467" s="6"/>
      <c r="HH1467" s="6"/>
      <c r="HI1467" s="6"/>
      <c r="HJ1467" s="6"/>
      <c r="HK1467" s="6"/>
      <c r="HL1467" s="6"/>
      <c r="HM1467" s="6"/>
      <c r="HN1467" s="6"/>
      <c r="HO1467" s="6"/>
      <c r="HP1467" s="6"/>
      <c r="HQ1467" s="6"/>
      <c r="HR1467" s="6"/>
      <c r="HS1467" s="6"/>
      <c r="HT1467" s="6"/>
      <c r="HU1467" s="6"/>
      <c r="HV1467" s="6"/>
      <c r="HW1467" s="6"/>
      <c r="HX1467" s="6"/>
      <c r="HY1467" s="6"/>
      <c r="HZ1467" s="6"/>
      <c r="IA1467" s="6"/>
      <c r="IB1467" s="6"/>
      <c r="IC1467" s="6"/>
      <c r="ID1467" s="6"/>
      <c r="IE1467" s="6"/>
      <c r="IF1467" s="6"/>
      <c r="IG1467" s="6"/>
      <c r="IH1467" s="6"/>
      <c r="II1467" s="6"/>
      <c r="IJ1467" s="6"/>
      <c r="IK1467" s="6"/>
      <c r="IL1467" s="6"/>
      <c r="IM1467" s="6"/>
      <c r="IN1467" s="6"/>
      <c r="IO1467" s="6"/>
      <c r="IP1467" s="6"/>
      <c r="IQ1467" s="6"/>
      <c r="IR1467" s="6"/>
      <c r="IS1467" s="6"/>
      <c r="IT1467" s="6"/>
      <c r="IU1467" s="6"/>
      <c r="IV1467" s="6"/>
      <c r="IW1467" s="6"/>
      <c r="IX1467" s="6"/>
      <c r="IY1467" s="6"/>
      <c r="IZ1467" s="6"/>
      <c r="JA1467" s="6"/>
      <c r="JB1467" s="6"/>
      <c r="JC1467" s="6"/>
      <c r="JD1467" s="6"/>
      <c r="JE1467" s="6"/>
      <c r="JF1467" s="6"/>
      <c r="JG1467" s="6"/>
      <c r="JH1467" s="6"/>
      <c r="JI1467" s="6"/>
      <c r="JJ1467" s="6"/>
      <c r="JK1467" s="6"/>
      <c r="JL1467" s="6"/>
      <c r="JM1467" s="6"/>
      <c r="JN1467" s="6"/>
      <c r="JO1467" s="6"/>
      <c r="JP1467" s="6"/>
      <c r="JQ1467" s="6"/>
      <c r="JR1467" s="6"/>
      <c r="JS1467" s="6"/>
      <c r="JT1467" s="6"/>
      <c r="JU1467" s="6"/>
      <c r="JV1467" s="6"/>
      <c r="JW1467" s="6"/>
      <c r="JX1467" s="6"/>
      <c r="JY1467" s="6"/>
      <c r="JZ1467" s="6"/>
      <c r="KA1467" s="6"/>
      <c r="KB1467" s="6"/>
      <c r="KC1467" s="6"/>
      <c r="KD1467" s="6"/>
      <c r="KE1467" s="6"/>
      <c r="KF1467" s="6"/>
      <c r="KG1467" s="6"/>
      <c r="KH1467" s="6"/>
      <c r="KI1467" s="6"/>
      <c r="KJ1467" s="6"/>
      <c r="KK1467" s="6"/>
      <c r="KL1467" s="6"/>
      <c r="KM1467" s="6"/>
      <c r="KN1467" s="6"/>
      <c r="KO1467" s="6"/>
      <c r="KP1467" s="6"/>
      <c r="KQ1467" s="6"/>
      <c r="KR1467" s="6"/>
      <c r="KS1467" s="6"/>
      <c r="KT1467" s="6"/>
      <c r="KU1467" s="6"/>
      <c r="KV1467" s="6"/>
      <c r="KW1467" s="6"/>
      <c r="KX1467" s="6"/>
      <c r="KY1467" s="6"/>
      <c r="KZ1467" s="6"/>
      <c r="LA1467" s="6"/>
      <c r="LB1467" s="6"/>
      <c r="LC1467" s="6"/>
      <c r="LD1467" s="6"/>
      <c r="LE1467" s="6"/>
      <c r="LF1467" s="6"/>
      <c r="LG1467" s="6"/>
      <c r="LH1467" s="6"/>
      <c r="LI1467" s="6"/>
      <c r="LJ1467" s="6"/>
      <c r="LK1467" s="6"/>
      <c r="LL1467" s="6"/>
      <c r="LM1467" s="6"/>
      <c r="LN1467" s="6"/>
      <c r="LO1467" s="6"/>
      <c r="LP1467" s="6"/>
      <c r="LQ1467" s="6"/>
      <c r="LR1467" s="6"/>
    </row>
    <row r="1468" spans="1:330">
      <c r="A1468" s="11"/>
      <c r="B1468" s="11"/>
      <c r="C1468" s="11"/>
      <c r="D1468" s="11"/>
      <c r="E1468" s="11"/>
      <c r="F1468" s="11"/>
      <c r="G1468" s="11"/>
      <c r="H1468" s="11"/>
      <c r="I1468" s="11"/>
      <c r="J1468" s="11"/>
      <c r="K1468" s="11"/>
      <c r="L1468" s="11"/>
      <c r="M1468" s="11"/>
      <c r="N1468" s="11"/>
      <c r="O1468" s="11"/>
      <c r="P1468" s="11"/>
      <c r="Q1468" s="11"/>
      <c r="R1468" s="11"/>
      <c r="S1468" s="11"/>
      <c r="T1468" s="11"/>
      <c r="U1468" s="12"/>
      <c r="V1468" s="12"/>
      <c r="W1468" s="12"/>
      <c r="X1468" s="12"/>
      <c r="Y1468" s="12"/>
      <c r="Z1468" s="12"/>
      <c r="AA1468" s="12"/>
      <c r="AB1468" s="12"/>
      <c r="AC1468" s="12"/>
      <c r="AD1468" s="12"/>
      <c r="AE1468" s="12"/>
      <c r="AF1468" s="12"/>
      <c r="AG1468" s="12"/>
      <c r="AH1468" s="12"/>
      <c r="AI1468" s="11"/>
      <c r="AJ1468" s="11"/>
      <c r="AK1468" s="11"/>
      <c r="AL1468" s="11"/>
      <c r="AM1468" s="11"/>
      <c r="AN1468" s="11"/>
      <c r="AO1468" s="11"/>
      <c r="AP1468" s="14"/>
      <c r="AQ1468" s="11"/>
      <c r="AR1468" s="11"/>
      <c r="AS1468" s="11"/>
      <c r="AT1468" s="11"/>
      <c r="AU1468" s="11"/>
      <c r="AV1468" s="11"/>
      <c r="AW1468" s="11"/>
      <c r="AX1468" s="11"/>
      <c r="AY1468" s="11"/>
      <c r="AZ1468" s="11"/>
      <c r="BA1468" s="11"/>
      <c r="BB1468" s="11"/>
      <c r="BC1468" s="11"/>
      <c r="BD1468" s="11"/>
      <c r="BE1468" s="11"/>
      <c r="BF1468" s="11"/>
      <c r="BG1468" s="11"/>
      <c r="BH1468" s="11"/>
      <c r="BI1468" s="11"/>
      <c r="BJ1468" s="11"/>
      <c r="BK1468" s="11"/>
      <c r="BL1468" s="11"/>
      <c r="BM1468" s="11"/>
      <c r="BN1468" s="11"/>
      <c r="BO1468" s="11"/>
      <c r="BP1468" s="11"/>
      <c r="BQ1468" s="11"/>
      <c r="BR1468" s="11"/>
      <c r="BS1468" s="11"/>
      <c r="BT1468" s="11"/>
      <c r="BU1468" s="11"/>
      <c r="BV1468" s="11"/>
      <c r="BW1468" s="11"/>
      <c r="BX1468" s="11"/>
      <c r="BY1468" s="11"/>
      <c r="BZ1468" s="11"/>
      <c r="CA1468" s="11"/>
      <c r="CB1468" s="11"/>
      <c r="CC1468" s="11"/>
      <c r="CS1468" s="6"/>
      <c r="CT1468" s="6"/>
      <c r="CU1468" s="6"/>
      <c r="CV1468" s="6"/>
      <c r="CW1468" s="6"/>
      <c r="CX1468" s="6"/>
      <c r="CY1468" s="6"/>
      <c r="CZ1468" s="6"/>
      <c r="DA1468" s="6"/>
      <c r="DB1468" s="6"/>
      <c r="DC1468" s="6"/>
      <c r="DD1468" s="6"/>
      <c r="DE1468" s="6"/>
      <c r="DF1468" s="6"/>
      <c r="DG1468" s="6"/>
      <c r="DH1468" s="6"/>
      <c r="DI1468" s="6"/>
      <c r="DJ1468" s="6"/>
      <c r="DK1468" s="6"/>
      <c r="DL1468" s="6"/>
      <c r="DM1468" s="6"/>
      <c r="DN1468" s="6"/>
      <c r="DO1468" s="6"/>
      <c r="DP1468" s="6"/>
      <c r="DQ1468" s="6"/>
      <c r="DR1468" s="6"/>
      <c r="DS1468" s="6"/>
      <c r="DT1468" s="6"/>
      <c r="DU1468" s="6"/>
      <c r="DV1468" s="6"/>
      <c r="DW1468" s="6"/>
      <c r="DX1468" s="6"/>
      <c r="DY1468" s="6"/>
      <c r="DZ1468" s="6"/>
      <c r="EA1468" s="6"/>
      <c r="EB1468" s="6"/>
      <c r="EC1468" s="6"/>
      <c r="ED1468" s="6"/>
      <c r="EE1468" s="6"/>
      <c r="EF1468" s="6"/>
      <c r="EG1468" s="6"/>
      <c r="EH1468" s="6"/>
      <c r="EI1468" s="6"/>
      <c r="EJ1468" s="6"/>
      <c r="EK1468" s="6"/>
      <c r="EL1468" s="6"/>
      <c r="EM1468" s="6"/>
      <c r="EN1468" s="6"/>
      <c r="EO1468" s="6"/>
      <c r="EP1468" s="6"/>
      <c r="EQ1468" s="6"/>
      <c r="ER1468" s="6"/>
      <c r="ES1468" s="6"/>
      <c r="ET1468" s="6"/>
      <c r="EU1468" s="6"/>
      <c r="EV1468" s="6"/>
      <c r="EW1468" s="6"/>
      <c r="EX1468" s="6"/>
      <c r="EY1468" s="6"/>
      <c r="EZ1468" s="6"/>
      <c r="FA1468" s="6"/>
      <c r="FB1468" s="6"/>
      <c r="FC1468" s="6"/>
      <c r="FD1468" s="6"/>
      <c r="FE1468" s="6"/>
      <c r="FF1468" s="6"/>
      <c r="FG1468" s="6"/>
      <c r="FH1468" s="6"/>
      <c r="FI1468" s="6"/>
      <c r="FJ1468" s="6"/>
      <c r="FK1468" s="6"/>
      <c r="FL1468" s="6"/>
      <c r="FM1468" s="6"/>
      <c r="FN1468" s="6"/>
      <c r="FO1468" s="6"/>
      <c r="FP1468" s="6"/>
      <c r="FQ1468" s="6"/>
      <c r="FR1468" s="6"/>
      <c r="FS1468" s="6"/>
      <c r="FT1468" s="6"/>
      <c r="FU1468" s="6"/>
      <c r="FV1468" s="6"/>
      <c r="FW1468" s="6"/>
      <c r="FX1468" s="6"/>
      <c r="FY1468" s="6"/>
      <c r="FZ1468" s="6"/>
      <c r="GA1468" s="6"/>
      <c r="GB1468" s="6"/>
      <c r="GC1468" s="6"/>
      <c r="GD1468" s="6"/>
      <c r="GE1468" s="6"/>
      <c r="GF1468" s="6"/>
      <c r="GG1468" s="6"/>
      <c r="GH1468" s="6"/>
      <c r="GI1468" s="6"/>
      <c r="GJ1468" s="6"/>
      <c r="GK1468" s="6"/>
      <c r="GL1468" s="6"/>
      <c r="GM1468" s="6"/>
      <c r="GN1468" s="6"/>
      <c r="GO1468" s="6"/>
      <c r="GP1468" s="6"/>
      <c r="GQ1468" s="6"/>
      <c r="GR1468" s="6"/>
      <c r="GS1468" s="6"/>
      <c r="GT1468" s="6"/>
      <c r="GU1468" s="6"/>
      <c r="GV1468" s="6"/>
      <c r="GW1468" s="6"/>
      <c r="GX1468" s="6"/>
      <c r="GY1468" s="6"/>
      <c r="GZ1468" s="6"/>
      <c r="HA1468" s="6"/>
      <c r="HB1468" s="6"/>
      <c r="HC1468" s="6"/>
      <c r="HD1468" s="6"/>
      <c r="HE1468" s="6"/>
      <c r="HF1468" s="6"/>
      <c r="HG1468" s="6"/>
      <c r="HH1468" s="6"/>
      <c r="HI1468" s="6"/>
      <c r="HJ1468" s="6"/>
      <c r="HK1468" s="6"/>
      <c r="HL1468" s="6"/>
      <c r="HM1468" s="6"/>
      <c r="HN1468" s="6"/>
      <c r="HO1468" s="6"/>
      <c r="HP1468" s="6"/>
      <c r="HQ1468" s="6"/>
      <c r="HR1468" s="6"/>
      <c r="HS1468" s="6"/>
      <c r="HT1468" s="6"/>
      <c r="HU1468" s="6"/>
      <c r="HV1468" s="6"/>
      <c r="HW1468" s="6"/>
      <c r="HX1468" s="6"/>
      <c r="HY1468" s="6"/>
      <c r="HZ1468" s="6"/>
      <c r="IA1468" s="6"/>
      <c r="IB1468" s="6"/>
      <c r="IC1468" s="6"/>
      <c r="ID1468" s="6"/>
      <c r="IE1468" s="6"/>
      <c r="IF1468" s="6"/>
      <c r="IG1468" s="6"/>
      <c r="IH1468" s="6"/>
      <c r="II1468" s="6"/>
      <c r="IJ1468" s="6"/>
      <c r="IK1468" s="6"/>
      <c r="IL1468" s="6"/>
      <c r="IM1468" s="6"/>
      <c r="IN1468" s="6"/>
      <c r="IO1468" s="6"/>
      <c r="IP1468" s="6"/>
      <c r="IQ1468" s="6"/>
      <c r="IR1468" s="6"/>
      <c r="IS1468" s="6"/>
      <c r="IT1468" s="6"/>
      <c r="IU1468" s="6"/>
      <c r="IV1468" s="6"/>
      <c r="IW1468" s="6"/>
      <c r="IX1468" s="6"/>
      <c r="IY1468" s="6"/>
      <c r="IZ1468" s="6"/>
      <c r="JA1468" s="6"/>
      <c r="JB1468" s="6"/>
      <c r="JC1468" s="6"/>
      <c r="JD1468" s="6"/>
      <c r="JE1468" s="6"/>
      <c r="JF1468" s="6"/>
      <c r="JG1468" s="6"/>
      <c r="JH1468" s="6"/>
      <c r="JI1468" s="6"/>
      <c r="JJ1468" s="6"/>
      <c r="JK1468" s="6"/>
      <c r="JL1468" s="6"/>
      <c r="JM1468" s="6"/>
      <c r="JN1468" s="6"/>
      <c r="JO1468" s="6"/>
      <c r="JP1468" s="6"/>
      <c r="JQ1468" s="6"/>
      <c r="JR1468" s="6"/>
      <c r="JS1468" s="6"/>
      <c r="JT1468" s="6"/>
      <c r="JU1468" s="6"/>
      <c r="JV1468" s="6"/>
      <c r="JW1468" s="6"/>
      <c r="JX1468" s="6"/>
      <c r="JY1468" s="6"/>
      <c r="JZ1468" s="6"/>
      <c r="KA1468" s="6"/>
      <c r="KB1468" s="6"/>
      <c r="KC1468" s="6"/>
      <c r="KD1468" s="6"/>
      <c r="KE1468" s="6"/>
      <c r="KF1468" s="6"/>
      <c r="KG1468" s="6"/>
      <c r="KH1468" s="6"/>
      <c r="KI1468" s="6"/>
      <c r="KJ1468" s="6"/>
      <c r="KK1468" s="6"/>
      <c r="KL1468" s="6"/>
      <c r="KM1468" s="6"/>
      <c r="KN1468" s="6"/>
      <c r="KO1468" s="6"/>
      <c r="KP1468" s="6"/>
      <c r="KQ1468" s="6"/>
      <c r="KR1468" s="6"/>
      <c r="KS1468" s="6"/>
      <c r="KT1468" s="6"/>
      <c r="KU1468" s="6"/>
      <c r="KV1468" s="6"/>
      <c r="KW1468" s="6"/>
      <c r="KX1468" s="6"/>
      <c r="KY1468" s="6"/>
      <c r="KZ1468" s="6"/>
      <c r="LA1468" s="6"/>
      <c r="LB1468" s="6"/>
      <c r="LC1468" s="6"/>
      <c r="LD1468" s="6"/>
      <c r="LE1468" s="6"/>
      <c r="LF1468" s="6"/>
      <c r="LG1468" s="6"/>
      <c r="LH1468" s="6"/>
      <c r="LI1468" s="6"/>
      <c r="LJ1468" s="6"/>
      <c r="LK1468" s="6"/>
      <c r="LL1468" s="6"/>
      <c r="LM1468" s="6"/>
      <c r="LN1468" s="6"/>
      <c r="LO1468" s="6"/>
      <c r="LP1468" s="6"/>
      <c r="LQ1468" s="6"/>
      <c r="LR1468" s="6"/>
    </row>
    <row r="1469" spans="1:330">
      <c r="A1469" s="11"/>
      <c r="B1469" s="11"/>
      <c r="C1469" s="11"/>
      <c r="D1469" s="11"/>
      <c r="E1469" s="11"/>
      <c r="F1469" s="11"/>
      <c r="G1469" s="11"/>
      <c r="H1469" s="11"/>
      <c r="I1469" s="11"/>
      <c r="J1469" s="11"/>
      <c r="K1469" s="11"/>
      <c r="L1469" s="11"/>
      <c r="M1469" s="11"/>
      <c r="N1469" s="11"/>
      <c r="O1469" s="11"/>
      <c r="P1469" s="11"/>
      <c r="Q1469" s="11"/>
      <c r="R1469" s="11"/>
      <c r="S1469" s="11"/>
      <c r="T1469" s="11"/>
      <c r="U1469" s="12"/>
      <c r="V1469" s="12"/>
      <c r="W1469" s="12"/>
      <c r="X1469" s="12"/>
      <c r="Y1469" s="12"/>
      <c r="Z1469" s="12"/>
      <c r="AA1469" s="12"/>
      <c r="AB1469" s="12"/>
      <c r="AC1469" s="12"/>
      <c r="AD1469" s="12"/>
      <c r="AE1469" s="12"/>
      <c r="AF1469" s="12"/>
      <c r="AG1469" s="12"/>
      <c r="AH1469" s="12"/>
      <c r="AI1469" s="11"/>
      <c r="AJ1469" s="11"/>
      <c r="AK1469" s="11"/>
      <c r="AL1469" s="11"/>
      <c r="AM1469" s="11"/>
      <c r="AN1469" s="11"/>
      <c r="AO1469" s="11"/>
      <c r="AP1469" s="14"/>
      <c r="AQ1469" s="11"/>
      <c r="AR1469" s="11"/>
      <c r="AS1469" s="11"/>
      <c r="AT1469" s="11"/>
      <c r="AU1469" s="11"/>
      <c r="AV1469" s="11"/>
      <c r="AW1469" s="11"/>
      <c r="AX1469" s="11"/>
      <c r="AY1469" s="11"/>
      <c r="AZ1469" s="11"/>
      <c r="BA1469" s="11"/>
      <c r="BB1469" s="11"/>
      <c r="BC1469" s="11"/>
      <c r="BD1469" s="11"/>
      <c r="BE1469" s="11"/>
      <c r="BF1469" s="11"/>
      <c r="BG1469" s="11"/>
      <c r="BH1469" s="11"/>
      <c r="BI1469" s="11"/>
      <c r="BJ1469" s="11"/>
      <c r="BK1469" s="11"/>
      <c r="BL1469" s="11"/>
      <c r="BM1469" s="11"/>
      <c r="BN1469" s="11"/>
      <c r="BO1469" s="11"/>
      <c r="BP1469" s="11"/>
      <c r="BQ1469" s="11"/>
      <c r="BR1469" s="11"/>
      <c r="BS1469" s="11"/>
      <c r="BT1469" s="11"/>
      <c r="BU1469" s="11"/>
      <c r="BV1469" s="11"/>
      <c r="BW1469" s="11"/>
      <c r="BX1469" s="11"/>
      <c r="BY1469" s="11"/>
      <c r="BZ1469" s="11"/>
      <c r="CA1469" s="11"/>
      <c r="CB1469" s="11"/>
      <c r="CC1469" s="11"/>
      <c r="CS1469" s="6"/>
      <c r="CT1469" s="6"/>
      <c r="CU1469" s="6"/>
      <c r="CV1469" s="6"/>
      <c r="CW1469" s="6"/>
      <c r="CX1469" s="6"/>
      <c r="CY1469" s="6"/>
      <c r="CZ1469" s="6"/>
      <c r="DA1469" s="6"/>
      <c r="DB1469" s="6"/>
      <c r="DC1469" s="6"/>
      <c r="DD1469" s="6"/>
      <c r="DE1469" s="6"/>
      <c r="DF1469" s="6"/>
      <c r="DG1469" s="6"/>
      <c r="DH1469" s="6"/>
      <c r="DI1469" s="6"/>
      <c r="DJ1469" s="6"/>
      <c r="DK1469" s="6"/>
      <c r="DL1469" s="6"/>
      <c r="DM1469" s="6"/>
      <c r="DN1469" s="6"/>
      <c r="DO1469" s="6"/>
      <c r="DP1469" s="6"/>
      <c r="DQ1469" s="6"/>
      <c r="DR1469" s="6"/>
      <c r="DS1469" s="6"/>
      <c r="DT1469" s="6"/>
      <c r="DU1469" s="6"/>
      <c r="DV1469" s="6"/>
      <c r="DW1469" s="6"/>
      <c r="DX1469" s="6"/>
      <c r="DY1469" s="6"/>
      <c r="DZ1469" s="6"/>
      <c r="EA1469" s="6"/>
      <c r="EB1469" s="6"/>
      <c r="EC1469" s="6"/>
      <c r="ED1469" s="6"/>
      <c r="EE1469" s="6"/>
      <c r="EF1469" s="6"/>
      <c r="EG1469" s="6"/>
      <c r="EH1469" s="6"/>
      <c r="EI1469" s="6"/>
      <c r="EJ1469" s="6"/>
      <c r="EK1469" s="6"/>
      <c r="EL1469" s="6"/>
      <c r="EM1469" s="6"/>
      <c r="EN1469" s="6"/>
      <c r="EO1469" s="6"/>
      <c r="EP1469" s="6"/>
      <c r="EQ1469" s="6"/>
      <c r="ER1469" s="6"/>
      <c r="ES1469" s="6"/>
      <c r="ET1469" s="6"/>
      <c r="EU1469" s="6"/>
      <c r="EV1469" s="6"/>
      <c r="EW1469" s="6"/>
      <c r="EX1469" s="6"/>
      <c r="EY1469" s="6"/>
      <c r="EZ1469" s="6"/>
      <c r="FA1469" s="6"/>
      <c r="FB1469" s="6"/>
      <c r="FC1469" s="6"/>
      <c r="FD1469" s="6"/>
      <c r="FE1469" s="6"/>
      <c r="FF1469" s="6"/>
      <c r="FG1469" s="6"/>
      <c r="FH1469" s="6"/>
      <c r="FI1469" s="6"/>
      <c r="FJ1469" s="6"/>
      <c r="FK1469" s="6"/>
      <c r="FL1469" s="6"/>
      <c r="FM1469" s="6"/>
      <c r="FN1469" s="6"/>
      <c r="FO1469" s="6"/>
      <c r="FP1469" s="6"/>
      <c r="FQ1469" s="6"/>
      <c r="FR1469" s="6"/>
      <c r="FS1469" s="6"/>
      <c r="FT1469" s="6"/>
      <c r="FU1469" s="6"/>
      <c r="FV1469" s="6"/>
      <c r="FW1469" s="6"/>
      <c r="FX1469" s="6"/>
      <c r="FY1469" s="6"/>
      <c r="FZ1469" s="6"/>
      <c r="GA1469" s="6"/>
      <c r="GB1469" s="6"/>
      <c r="GC1469" s="6"/>
      <c r="GD1469" s="6"/>
      <c r="GE1469" s="6"/>
      <c r="GF1469" s="6"/>
      <c r="GG1469" s="6"/>
      <c r="GH1469" s="6"/>
      <c r="GI1469" s="6"/>
      <c r="GJ1469" s="6"/>
      <c r="GK1469" s="6"/>
      <c r="GL1469" s="6"/>
      <c r="GM1469" s="6"/>
      <c r="GN1469" s="6"/>
      <c r="GO1469" s="6"/>
      <c r="GP1469" s="6"/>
      <c r="GQ1469" s="6"/>
      <c r="GR1469" s="6"/>
      <c r="GS1469" s="6"/>
      <c r="GT1469" s="6"/>
      <c r="GU1469" s="6"/>
      <c r="GV1469" s="6"/>
      <c r="GW1469" s="6"/>
      <c r="GX1469" s="6"/>
      <c r="GY1469" s="6"/>
      <c r="GZ1469" s="6"/>
      <c r="HA1469" s="6"/>
      <c r="HB1469" s="6"/>
      <c r="HC1469" s="6"/>
      <c r="HD1469" s="6"/>
      <c r="HE1469" s="6"/>
      <c r="HF1469" s="6"/>
      <c r="HG1469" s="6"/>
      <c r="HH1469" s="6"/>
      <c r="HI1469" s="6"/>
      <c r="HJ1469" s="6"/>
      <c r="HK1469" s="6"/>
      <c r="HL1469" s="6"/>
      <c r="HM1469" s="6"/>
      <c r="HN1469" s="6"/>
      <c r="HO1469" s="6"/>
      <c r="HP1469" s="6"/>
      <c r="HQ1469" s="6"/>
      <c r="HR1469" s="6"/>
      <c r="HS1469" s="6"/>
      <c r="HT1469" s="6"/>
      <c r="HU1469" s="6"/>
      <c r="HV1469" s="6"/>
      <c r="HW1469" s="6"/>
      <c r="HX1469" s="6"/>
      <c r="HY1469" s="6"/>
      <c r="HZ1469" s="6"/>
      <c r="IA1469" s="6"/>
      <c r="IB1469" s="6"/>
      <c r="IC1469" s="6"/>
      <c r="ID1469" s="6"/>
      <c r="IE1469" s="6"/>
      <c r="IF1469" s="6"/>
      <c r="IG1469" s="6"/>
      <c r="IH1469" s="6"/>
      <c r="II1469" s="6"/>
      <c r="IJ1469" s="6"/>
      <c r="IK1469" s="6"/>
      <c r="IL1469" s="6"/>
      <c r="IM1469" s="6"/>
      <c r="IN1469" s="6"/>
      <c r="IO1469" s="6"/>
      <c r="IP1469" s="6"/>
      <c r="IQ1469" s="6"/>
      <c r="IR1469" s="6"/>
      <c r="IS1469" s="6"/>
      <c r="IT1469" s="6"/>
      <c r="IU1469" s="6"/>
      <c r="IV1469" s="6"/>
      <c r="IW1469" s="6"/>
      <c r="IX1469" s="6"/>
      <c r="IY1469" s="6"/>
      <c r="IZ1469" s="6"/>
      <c r="JA1469" s="6"/>
      <c r="JB1469" s="6"/>
      <c r="JC1469" s="6"/>
      <c r="JD1469" s="6"/>
      <c r="JE1469" s="6"/>
      <c r="JF1469" s="6"/>
      <c r="JG1469" s="6"/>
      <c r="JH1469" s="6"/>
      <c r="JI1469" s="6"/>
      <c r="JJ1469" s="6"/>
      <c r="JK1469" s="6"/>
      <c r="JL1469" s="6"/>
      <c r="JM1469" s="6"/>
      <c r="JN1469" s="6"/>
      <c r="JO1469" s="6"/>
      <c r="JP1469" s="6"/>
      <c r="JQ1469" s="6"/>
      <c r="JR1469" s="6"/>
      <c r="JS1469" s="6"/>
      <c r="JT1469" s="6"/>
      <c r="JU1469" s="6"/>
      <c r="JV1469" s="6"/>
      <c r="JW1469" s="6"/>
      <c r="JX1469" s="6"/>
      <c r="JY1469" s="6"/>
      <c r="JZ1469" s="6"/>
      <c r="KA1469" s="6"/>
      <c r="KB1469" s="6"/>
      <c r="KC1469" s="6"/>
      <c r="KD1469" s="6"/>
      <c r="KE1469" s="6"/>
      <c r="KF1469" s="6"/>
      <c r="KG1469" s="6"/>
      <c r="KH1469" s="6"/>
      <c r="KI1469" s="6"/>
      <c r="KJ1469" s="6"/>
      <c r="KK1469" s="6"/>
      <c r="KL1469" s="6"/>
      <c r="KM1469" s="6"/>
      <c r="KN1469" s="6"/>
      <c r="KO1469" s="6"/>
      <c r="KP1469" s="6"/>
      <c r="KQ1469" s="6"/>
      <c r="KR1469" s="6"/>
      <c r="KS1469" s="6"/>
      <c r="KT1469" s="6"/>
      <c r="KU1469" s="6"/>
      <c r="KV1469" s="6"/>
      <c r="KW1469" s="6"/>
      <c r="KX1469" s="6"/>
      <c r="KY1469" s="6"/>
      <c r="KZ1469" s="6"/>
      <c r="LA1469" s="6"/>
      <c r="LB1469" s="6"/>
      <c r="LC1469" s="6"/>
      <c r="LD1469" s="6"/>
      <c r="LE1469" s="6"/>
      <c r="LF1469" s="6"/>
      <c r="LG1469" s="6"/>
      <c r="LH1469" s="6"/>
      <c r="LI1469" s="6"/>
      <c r="LJ1469" s="6"/>
      <c r="LK1469" s="6"/>
      <c r="LL1469" s="6"/>
      <c r="LM1469" s="6"/>
      <c r="LN1469" s="6"/>
      <c r="LO1469" s="6"/>
      <c r="LP1469" s="6"/>
      <c r="LQ1469" s="6"/>
      <c r="LR1469" s="6"/>
    </row>
    <row r="1470" spans="1:330">
      <c r="A1470" s="11"/>
      <c r="B1470" s="11"/>
      <c r="C1470" s="11"/>
      <c r="D1470" s="11"/>
      <c r="E1470" s="11"/>
      <c r="F1470" s="11"/>
      <c r="G1470" s="11"/>
      <c r="H1470" s="11"/>
      <c r="I1470" s="11"/>
      <c r="J1470" s="11"/>
      <c r="K1470" s="11"/>
      <c r="L1470" s="11"/>
      <c r="M1470" s="11"/>
      <c r="N1470" s="11"/>
      <c r="O1470" s="11"/>
      <c r="P1470" s="11"/>
      <c r="Q1470" s="11"/>
      <c r="R1470" s="11"/>
      <c r="S1470" s="11"/>
      <c r="T1470" s="11"/>
      <c r="U1470" s="12"/>
      <c r="V1470" s="12"/>
      <c r="W1470" s="12"/>
      <c r="X1470" s="12"/>
      <c r="Y1470" s="12"/>
      <c r="Z1470" s="12"/>
      <c r="AA1470" s="12"/>
      <c r="AB1470" s="12"/>
      <c r="AC1470" s="12"/>
      <c r="AD1470" s="12"/>
      <c r="AE1470" s="12"/>
      <c r="AF1470" s="12"/>
      <c r="AG1470" s="12"/>
      <c r="AH1470" s="12"/>
      <c r="AI1470" s="11"/>
      <c r="AJ1470" s="11"/>
      <c r="AK1470" s="11"/>
      <c r="AL1470" s="11"/>
      <c r="AM1470" s="11"/>
      <c r="AN1470" s="11"/>
      <c r="AO1470" s="11"/>
      <c r="AP1470" s="14"/>
      <c r="AQ1470" s="11"/>
      <c r="AR1470" s="11"/>
      <c r="AS1470" s="11"/>
      <c r="AT1470" s="11"/>
      <c r="AU1470" s="11"/>
      <c r="AV1470" s="11"/>
      <c r="AW1470" s="11"/>
      <c r="AX1470" s="11"/>
      <c r="AY1470" s="11"/>
      <c r="AZ1470" s="11"/>
      <c r="BA1470" s="11"/>
      <c r="BB1470" s="11"/>
      <c r="BC1470" s="11"/>
      <c r="BD1470" s="11"/>
      <c r="BE1470" s="11"/>
      <c r="BF1470" s="11"/>
      <c r="BG1470" s="11"/>
      <c r="BH1470" s="11"/>
      <c r="BI1470" s="11"/>
      <c r="BJ1470" s="11"/>
      <c r="BK1470" s="11"/>
      <c r="BL1470" s="11"/>
      <c r="BM1470" s="11"/>
      <c r="BN1470" s="11"/>
      <c r="BO1470" s="11"/>
      <c r="BP1470" s="11"/>
      <c r="BQ1470" s="11"/>
      <c r="BR1470" s="11"/>
      <c r="BS1470" s="11"/>
      <c r="BT1470" s="11"/>
      <c r="BU1470" s="11"/>
      <c r="BV1470" s="11"/>
      <c r="BW1470" s="11"/>
      <c r="BX1470" s="11"/>
      <c r="BY1470" s="11"/>
      <c r="BZ1470" s="11"/>
      <c r="CA1470" s="11"/>
      <c r="CB1470" s="11"/>
      <c r="CC1470" s="11"/>
      <c r="CS1470" s="6"/>
      <c r="CT1470" s="6"/>
      <c r="CU1470" s="6"/>
      <c r="CV1470" s="6"/>
      <c r="CW1470" s="6"/>
      <c r="CX1470" s="6"/>
      <c r="CY1470" s="6"/>
      <c r="CZ1470" s="6"/>
      <c r="DA1470" s="6"/>
      <c r="DB1470" s="6"/>
      <c r="DC1470" s="6"/>
      <c r="DD1470" s="6"/>
      <c r="DE1470" s="6"/>
      <c r="DF1470" s="6"/>
      <c r="DG1470" s="6"/>
      <c r="DH1470" s="6"/>
      <c r="DI1470" s="6"/>
      <c r="DJ1470" s="6"/>
      <c r="DK1470" s="6"/>
      <c r="DL1470" s="6"/>
      <c r="DM1470" s="6"/>
      <c r="DN1470" s="6"/>
      <c r="DO1470" s="6"/>
      <c r="DP1470" s="6"/>
      <c r="DQ1470" s="6"/>
      <c r="DR1470" s="6"/>
      <c r="DS1470" s="6"/>
      <c r="DT1470" s="6"/>
      <c r="DU1470" s="6"/>
      <c r="DV1470" s="6"/>
      <c r="DW1470" s="6"/>
      <c r="DX1470" s="6"/>
      <c r="DY1470" s="6"/>
      <c r="DZ1470" s="6"/>
      <c r="EA1470" s="6"/>
      <c r="EB1470" s="6"/>
      <c r="EC1470" s="6"/>
      <c r="ED1470" s="6"/>
      <c r="EE1470" s="6"/>
      <c r="EF1470" s="6"/>
      <c r="EG1470" s="6"/>
      <c r="EH1470" s="6"/>
      <c r="EI1470" s="6"/>
      <c r="EJ1470" s="6"/>
      <c r="EK1470" s="6"/>
      <c r="EL1470" s="6"/>
      <c r="EM1470" s="6"/>
      <c r="EN1470" s="6"/>
      <c r="EO1470" s="6"/>
      <c r="EP1470" s="6"/>
      <c r="EQ1470" s="6"/>
      <c r="ER1470" s="6"/>
      <c r="ES1470" s="6"/>
      <c r="ET1470" s="6"/>
      <c r="EU1470" s="6"/>
      <c r="EV1470" s="6"/>
      <c r="EW1470" s="6"/>
      <c r="EX1470" s="6"/>
      <c r="EY1470" s="6"/>
      <c r="EZ1470" s="6"/>
      <c r="FA1470" s="6"/>
      <c r="FB1470" s="6"/>
      <c r="FC1470" s="6"/>
      <c r="FD1470" s="6"/>
      <c r="FE1470" s="6"/>
      <c r="FF1470" s="6"/>
      <c r="FG1470" s="6"/>
      <c r="FH1470" s="6"/>
      <c r="FI1470" s="6"/>
      <c r="FJ1470" s="6"/>
      <c r="FK1470" s="6"/>
      <c r="FL1470" s="6"/>
      <c r="FM1470" s="6"/>
      <c r="FN1470" s="6"/>
      <c r="FO1470" s="6"/>
      <c r="FP1470" s="6"/>
      <c r="FQ1470" s="6"/>
      <c r="FR1470" s="6"/>
      <c r="FS1470" s="6"/>
      <c r="FT1470" s="6"/>
      <c r="FU1470" s="6"/>
      <c r="FV1470" s="6"/>
      <c r="FW1470" s="6"/>
      <c r="FX1470" s="6"/>
      <c r="FY1470" s="6"/>
      <c r="FZ1470" s="6"/>
      <c r="GA1470" s="6"/>
      <c r="GB1470" s="6"/>
      <c r="GC1470" s="6"/>
      <c r="GD1470" s="6"/>
      <c r="GE1470" s="6"/>
      <c r="GF1470" s="6"/>
      <c r="GG1470" s="6"/>
      <c r="GH1470" s="6"/>
      <c r="GI1470" s="6"/>
      <c r="GJ1470" s="6"/>
      <c r="GK1470" s="6"/>
      <c r="GL1470" s="6"/>
      <c r="GM1470" s="6"/>
      <c r="GN1470" s="6"/>
      <c r="GO1470" s="6"/>
      <c r="GP1470" s="6"/>
      <c r="GQ1470" s="6"/>
      <c r="GR1470" s="6"/>
      <c r="GS1470" s="6"/>
      <c r="GT1470" s="6"/>
      <c r="GU1470" s="6"/>
      <c r="GV1470" s="6"/>
      <c r="GW1470" s="6"/>
      <c r="GX1470" s="6"/>
      <c r="GY1470" s="6"/>
      <c r="GZ1470" s="6"/>
      <c r="HA1470" s="6"/>
      <c r="HB1470" s="6"/>
      <c r="HC1470" s="6"/>
      <c r="HD1470" s="6"/>
      <c r="HE1470" s="6"/>
      <c r="HF1470" s="6"/>
      <c r="HG1470" s="6"/>
      <c r="HH1470" s="6"/>
      <c r="HI1470" s="6"/>
      <c r="HJ1470" s="6"/>
      <c r="HK1470" s="6"/>
      <c r="HL1470" s="6"/>
      <c r="HM1470" s="6"/>
      <c r="HN1470" s="6"/>
      <c r="HO1470" s="6"/>
      <c r="HP1470" s="6"/>
      <c r="HQ1470" s="6"/>
      <c r="HR1470" s="6"/>
      <c r="HS1470" s="6"/>
      <c r="HT1470" s="6"/>
      <c r="HU1470" s="6"/>
      <c r="HV1470" s="6"/>
      <c r="HW1470" s="6"/>
      <c r="HX1470" s="6"/>
      <c r="HY1470" s="6"/>
      <c r="HZ1470" s="6"/>
      <c r="IA1470" s="6"/>
      <c r="IB1470" s="6"/>
      <c r="IC1470" s="6"/>
      <c r="ID1470" s="6"/>
      <c r="IE1470" s="6"/>
      <c r="IF1470" s="6"/>
      <c r="IG1470" s="6"/>
      <c r="IH1470" s="6"/>
      <c r="II1470" s="6"/>
      <c r="IJ1470" s="6"/>
      <c r="IK1470" s="6"/>
      <c r="IL1470" s="6"/>
      <c r="IM1470" s="6"/>
      <c r="IN1470" s="6"/>
      <c r="IO1470" s="6"/>
      <c r="IP1470" s="6"/>
      <c r="IQ1470" s="6"/>
      <c r="IR1470" s="6"/>
      <c r="IS1470" s="6"/>
      <c r="IT1470" s="6"/>
      <c r="IU1470" s="6"/>
      <c r="IV1470" s="6"/>
      <c r="IW1470" s="6"/>
      <c r="IX1470" s="6"/>
      <c r="IY1470" s="6"/>
      <c r="IZ1470" s="6"/>
      <c r="JA1470" s="6"/>
      <c r="JB1470" s="6"/>
      <c r="JC1470" s="6"/>
      <c r="JD1470" s="6"/>
      <c r="JE1470" s="6"/>
      <c r="JF1470" s="6"/>
      <c r="JG1470" s="6"/>
      <c r="JH1470" s="6"/>
      <c r="JI1470" s="6"/>
      <c r="JJ1470" s="6"/>
      <c r="JK1470" s="6"/>
      <c r="JL1470" s="6"/>
      <c r="JM1470" s="6"/>
      <c r="JN1470" s="6"/>
      <c r="JO1470" s="6"/>
      <c r="JP1470" s="6"/>
      <c r="JQ1470" s="6"/>
      <c r="JR1470" s="6"/>
      <c r="JS1470" s="6"/>
      <c r="JT1470" s="6"/>
      <c r="JU1470" s="6"/>
      <c r="JV1470" s="6"/>
      <c r="JW1470" s="6"/>
      <c r="JX1470" s="6"/>
      <c r="JY1470" s="6"/>
      <c r="JZ1470" s="6"/>
      <c r="KA1470" s="6"/>
      <c r="KB1470" s="6"/>
      <c r="KC1470" s="6"/>
      <c r="KD1470" s="6"/>
      <c r="KE1470" s="6"/>
      <c r="KF1470" s="6"/>
      <c r="KG1470" s="6"/>
      <c r="KH1470" s="6"/>
      <c r="KI1470" s="6"/>
      <c r="KJ1470" s="6"/>
      <c r="KK1470" s="6"/>
      <c r="KL1470" s="6"/>
      <c r="KM1470" s="6"/>
      <c r="KN1470" s="6"/>
      <c r="KO1470" s="6"/>
      <c r="KP1470" s="6"/>
      <c r="KQ1470" s="6"/>
      <c r="KR1470" s="6"/>
      <c r="KS1470" s="6"/>
      <c r="KT1470" s="6"/>
      <c r="KU1470" s="6"/>
      <c r="KV1470" s="6"/>
      <c r="KW1470" s="6"/>
      <c r="KX1470" s="6"/>
      <c r="KY1470" s="6"/>
      <c r="KZ1470" s="6"/>
      <c r="LA1470" s="6"/>
      <c r="LB1470" s="6"/>
      <c r="LC1470" s="6"/>
      <c r="LD1470" s="6"/>
      <c r="LE1470" s="6"/>
      <c r="LF1470" s="6"/>
      <c r="LG1470" s="6"/>
      <c r="LH1470" s="6"/>
      <c r="LI1470" s="6"/>
      <c r="LJ1470" s="6"/>
      <c r="LK1470" s="6"/>
      <c r="LL1470" s="6"/>
      <c r="LM1470" s="6"/>
      <c r="LN1470" s="6"/>
      <c r="LO1470" s="6"/>
      <c r="LP1470" s="6"/>
      <c r="LQ1470" s="6"/>
      <c r="LR1470" s="6"/>
    </row>
    <row r="1471" spans="1:330">
      <c r="A1471" s="11"/>
      <c r="B1471" s="11"/>
      <c r="C1471" s="11"/>
      <c r="D1471" s="11"/>
      <c r="E1471" s="11"/>
      <c r="F1471" s="11"/>
      <c r="G1471" s="11"/>
      <c r="H1471" s="11"/>
      <c r="I1471" s="11"/>
      <c r="J1471" s="11"/>
      <c r="K1471" s="11"/>
      <c r="L1471" s="11"/>
      <c r="M1471" s="11"/>
      <c r="N1471" s="11"/>
      <c r="O1471" s="11"/>
      <c r="P1471" s="11"/>
      <c r="Q1471" s="11"/>
      <c r="R1471" s="11"/>
      <c r="S1471" s="11"/>
      <c r="T1471" s="11"/>
      <c r="U1471" s="12"/>
      <c r="V1471" s="12"/>
      <c r="W1471" s="12"/>
      <c r="X1471" s="12"/>
      <c r="Y1471" s="12"/>
      <c r="Z1471" s="12"/>
      <c r="AA1471" s="12"/>
      <c r="AB1471" s="12"/>
      <c r="AC1471" s="12"/>
      <c r="AD1471" s="12"/>
      <c r="AE1471" s="12"/>
      <c r="AF1471" s="12"/>
      <c r="AG1471" s="12"/>
      <c r="AH1471" s="12"/>
      <c r="AI1471" s="11"/>
      <c r="AJ1471" s="11"/>
      <c r="AK1471" s="11"/>
      <c r="AL1471" s="11"/>
      <c r="AM1471" s="11"/>
      <c r="AN1471" s="11"/>
      <c r="AO1471" s="11"/>
      <c r="AP1471" s="14"/>
      <c r="AQ1471" s="11"/>
      <c r="AR1471" s="11"/>
      <c r="AS1471" s="11"/>
      <c r="AT1471" s="11"/>
      <c r="AU1471" s="11"/>
      <c r="AV1471" s="11"/>
      <c r="AW1471" s="11"/>
      <c r="AX1471" s="11"/>
      <c r="AY1471" s="11"/>
      <c r="AZ1471" s="11"/>
      <c r="BA1471" s="11"/>
      <c r="BB1471" s="11"/>
      <c r="BC1471" s="11"/>
      <c r="BD1471" s="11"/>
      <c r="BE1471" s="11"/>
      <c r="BF1471" s="11"/>
      <c r="BG1471" s="11"/>
      <c r="BH1471" s="11"/>
      <c r="BI1471" s="11"/>
      <c r="BJ1471" s="11"/>
      <c r="BK1471" s="11"/>
      <c r="BL1471" s="11"/>
      <c r="BM1471" s="11"/>
      <c r="BN1471" s="11"/>
      <c r="BO1471" s="11"/>
      <c r="BP1471" s="11"/>
      <c r="BQ1471" s="11"/>
      <c r="BR1471" s="11"/>
      <c r="BS1471" s="11"/>
      <c r="BT1471" s="11"/>
      <c r="BU1471" s="11"/>
      <c r="BV1471" s="11"/>
      <c r="BW1471" s="11"/>
      <c r="BX1471" s="11"/>
      <c r="BY1471" s="11"/>
      <c r="BZ1471" s="11"/>
      <c r="CA1471" s="11"/>
      <c r="CB1471" s="11"/>
      <c r="CC1471" s="11"/>
      <c r="CS1471" s="6"/>
      <c r="CT1471" s="6"/>
      <c r="CU1471" s="6"/>
      <c r="CV1471" s="6"/>
      <c r="CW1471" s="6"/>
      <c r="CX1471" s="6"/>
      <c r="CY1471" s="6"/>
      <c r="CZ1471" s="6"/>
      <c r="DA1471" s="6"/>
      <c r="DB1471" s="6"/>
      <c r="DC1471" s="6"/>
      <c r="DD1471" s="6"/>
      <c r="DE1471" s="6"/>
      <c r="DF1471" s="6"/>
      <c r="DG1471" s="6"/>
      <c r="DH1471" s="6"/>
      <c r="DI1471" s="6"/>
      <c r="DJ1471" s="6"/>
      <c r="DK1471" s="6"/>
      <c r="DL1471" s="6"/>
      <c r="DM1471" s="6"/>
      <c r="DN1471" s="6"/>
      <c r="DO1471" s="6"/>
      <c r="DP1471" s="6"/>
      <c r="DQ1471" s="6"/>
      <c r="DR1471" s="6"/>
      <c r="DS1471" s="6"/>
      <c r="DT1471" s="6"/>
      <c r="DU1471" s="6"/>
      <c r="DV1471" s="6"/>
      <c r="DW1471" s="6"/>
      <c r="DX1471" s="6"/>
      <c r="DY1471" s="6"/>
      <c r="DZ1471" s="6"/>
      <c r="EA1471" s="6"/>
      <c r="EB1471" s="6"/>
      <c r="EC1471" s="6"/>
      <c r="ED1471" s="6"/>
      <c r="EE1471" s="6"/>
      <c r="EF1471" s="6"/>
      <c r="EG1471" s="6"/>
      <c r="EH1471" s="6"/>
      <c r="EI1471" s="6"/>
      <c r="EJ1471" s="6"/>
      <c r="EK1471" s="6"/>
      <c r="EL1471" s="6"/>
      <c r="EM1471" s="6"/>
      <c r="EN1471" s="6"/>
      <c r="EO1471" s="6"/>
      <c r="EP1471" s="6"/>
      <c r="EQ1471" s="6"/>
      <c r="ER1471" s="6"/>
      <c r="ES1471" s="6"/>
      <c r="ET1471" s="6"/>
      <c r="EU1471" s="6"/>
      <c r="EV1471" s="6"/>
      <c r="EW1471" s="6"/>
      <c r="EX1471" s="6"/>
      <c r="EY1471" s="6"/>
      <c r="EZ1471" s="6"/>
      <c r="FA1471" s="6"/>
      <c r="FB1471" s="6"/>
      <c r="FC1471" s="6"/>
      <c r="FD1471" s="6"/>
      <c r="FE1471" s="6"/>
      <c r="FF1471" s="6"/>
      <c r="FG1471" s="6"/>
      <c r="FH1471" s="6"/>
      <c r="FI1471" s="6"/>
      <c r="FJ1471" s="6"/>
      <c r="FK1471" s="6"/>
      <c r="FL1471" s="6"/>
      <c r="FM1471" s="6"/>
      <c r="FN1471" s="6"/>
      <c r="FO1471" s="6"/>
      <c r="FP1471" s="6"/>
      <c r="FQ1471" s="6"/>
      <c r="FR1471" s="6"/>
      <c r="FS1471" s="6"/>
      <c r="FT1471" s="6"/>
      <c r="FU1471" s="6"/>
      <c r="FV1471" s="6"/>
      <c r="FW1471" s="6"/>
      <c r="FX1471" s="6"/>
      <c r="FY1471" s="6"/>
      <c r="FZ1471" s="6"/>
      <c r="GA1471" s="6"/>
      <c r="GB1471" s="6"/>
      <c r="GC1471" s="6"/>
      <c r="GD1471" s="6"/>
      <c r="GE1471" s="6"/>
      <c r="GF1471" s="6"/>
      <c r="GG1471" s="6"/>
      <c r="GH1471" s="6"/>
      <c r="GI1471" s="6"/>
      <c r="GJ1471" s="6"/>
      <c r="GK1471" s="6"/>
      <c r="GL1471" s="6"/>
      <c r="GM1471" s="6"/>
      <c r="GN1471" s="6"/>
      <c r="GO1471" s="6"/>
      <c r="GP1471" s="6"/>
      <c r="GQ1471" s="6"/>
      <c r="GR1471" s="6"/>
      <c r="GS1471" s="6"/>
      <c r="GT1471" s="6"/>
      <c r="GU1471" s="6"/>
      <c r="GV1471" s="6"/>
      <c r="GW1471" s="6"/>
      <c r="GX1471" s="6"/>
      <c r="GY1471" s="6"/>
      <c r="GZ1471" s="6"/>
      <c r="HA1471" s="6"/>
      <c r="HB1471" s="6"/>
      <c r="HC1471" s="6"/>
      <c r="HD1471" s="6"/>
      <c r="HE1471" s="6"/>
      <c r="HF1471" s="6"/>
      <c r="HG1471" s="6"/>
      <c r="HH1471" s="6"/>
      <c r="HI1471" s="6"/>
      <c r="HJ1471" s="6"/>
      <c r="HK1471" s="6"/>
      <c r="HL1471" s="6"/>
      <c r="HM1471" s="6"/>
      <c r="HN1471" s="6"/>
      <c r="HO1471" s="6"/>
      <c r="HP1471" s="6"/>
      <c r="HQ1471" s="6"/>
      <c r="HR1471" s="6"/>
      <c r="HS1471" s="6"/>
      <c r="HT1471" s="6"/>
      <c r="HU1471" s="6"/>
      <c r="HV1471" s="6"/>
      <c r="HW1471" s="6"/>
      <c r="HX1471" s="6"/>
      <c r="HY1471" s="6"/>
      <c r="HZ1471" s="6"/>
      <c r="IA1471" s="6"/>
      <c r="IB1471" s="6"/>
      <c r="IC1471" s="6"/>
      <c r="ID1471" s="6"/>
      <c r="IE1471" s="6"/>
      <c r="IF1471" s="6"/>
      <c r="IG1471" s="6"/>
      <c r="IH1471" s="6"/>
      <c r="II1471" s="6"/>
      <c r="IJ1471" s="6"/>
      <c r="IK1471" s="6"/>
      <c r="IL1471" s="6"/>
      <c r="IM1471" s="6"/>
      <c r="IN1471" s="6"/>
      <c r="IO1471" s="6"/>
      <c r="IP1471" s="6"/>
      <c r="IQ1471" s="6"/>
      <c r="IR1471" s="6"/>
      <c r="IS1471" s="6"/>
      <c r="IT1471" s="6"/>
      <c r="IU1471" s="6"/>
      <c r="IV1471" s="6"/>
      <c r="IW1471" s="6"/>
      <c r="IX1471" s="6"/>
      <c r="IY1471" s="6"/>
      <c r="IZ1471" s="6"/>
      <c r="JA1471" s="6"/>
      <c r="JB1471" s="6"/>
      <c r="JC1471" s="6"/>
      <c r="JD1471" s="6"/>
      <c r="JE1471" s="6"/>
      <c r="JF1471" s="6"/>
      <c r="JG1471" s="6"/>
      <c r="JH1471" s="6"/>
      <c r="JI1471" s="6"/>
      <c r="JJ1471" s="6"/>
      <c r="JK1471" s="6"/>
      <c r="JL1471" s="6"/>
      <c r="JM1471" s="6"/>
      <c r="JN1471" s="6"/>
      <c r="JO1471" s="6"/>
      <c r="JP1471" s="6"/>
      <c r="JQ1471" s="6"/>
      <c r="JR1471" s="6"/>
      <c r="JS1471" s="6"/>
      <c r="JT1471" s="6"/>
      <c r="JU1471" s="6"/>
      <c r="JV1471" s="6"/>
      <c r="JW1471" s="6"/>
      <c r="JX1471" s="6"/>
      <c r="JY1471" s="6"/>
      <c r="JZ1471" s="6"/>
      <c r="KA1471" s="6"/>
      <c r="KB1471" s="6"/>
      <c r="KC1471" s="6"/>
      <c r="KD1471" s="6"/>
      <c r="KE1471" s="6"/>
      <c r="KF1471" s="6"/>
      <c r="KG1471" s="6"/>
      <c r="KH1471" s="6"/>
      <c r="KI1471" s="6"/>
      <c r="KJ1471" s="6"/>
      <c r="KK1471" s="6"/>
      <c r="KL1471" s="6"/>
      <c r="KM1471" s="6"/>
      <c r="KN1471" s="6"/>
      <c r="KO1471" s="6"/>
      <c r="KP1471" s="6"/>
      <c r="KQ1471" s="6"/>
      <c r="KR1471" s="6"/>
      <c r="KS1471" s="6"/>
      <c r="KT1471" s="6"/>
      <c r="KU1471" s="6"/>
      <c r="KV1471" s="6"/>
      <c r="KW1471" s="6"/>
      <c r="KX1471" s="6"/>
      <c r="KY1471" s="6"/>
      <c r="KZ1471" s="6"/>
      <c r="LA1471" s="6"/>
      <c r="LB1471" s="6"/>
      <c r="LC1471" s="6"/>
      <c r="LD1471" s="6"/>
      <c r="LE1471" s="6"/>
      <c r="LF1471" s="6"/>
      <c r="LG1471" s="6"/>
      <c r="LH1471" s="6"/>
      <c r="LI1471" s="6"/>
      <c r="LJ1471" s="6"/>
      <c r="LK1471" s="6"/>
      <c r="LL1471" s="6"/>
      <c r="LM1471" s="6"/>
      <c r="LN1471" s="6"/>
      <c r="LO1471" s="6"/>
      <c r="LP1471" s="6"/>
      <c r="LQ1471" s="6"/>
      <c r="LR1471" s="6"/>
    </row>
    <row r="1472" spans="1:330">
      <c r="A1472" s="11"/>
      <c r="B1472" s="11"/>
      <c r="C1472" s="11"/>
      <c r="D1472" s="11"/>
      <c r="E1472" s="11"/>
      <c r="F1472" s="11"/>
      <c r="G1472" s="11"/>
      <c r="H1472" s="11"/>
      <c r="I1472" s="11"/>
      <c r="J1472" s="11"/>
      <c r="K1472" s="11"/>
      <c r="L1472" s="11"/>
      <c r="M1472" s="11"/>
      <c r="N1472" s="11"/>
      <c r="O1472" s="11"/>
      <c r="P1472" s="11"/>
      <c r="Q1472" s="11"/>
      <c r="R1472" s="11"/>
      <c r="S1472" s="11"/>
      <c r="T1472" s="11"/>
      <c r="U1472" s="12"/>
      <c r="V1472" s="12"/>
      <c r="W1472" s="12"/>
      <c r="X1472" s="12"/>
      <c r="Y1472" s="12"/>
      <c r="Z1472" s="12"/>
      <c r="AA1472" s="12"/>
      <c r="AB1472" s="12"/>
      <c r="AC1472" s="12"/>
      <c r="AD1472" s="12"/>
      <c r="AE1472" s="12"/>
      <c r="AF1472" s="12"/>
      <c r="AG1472" s="12"/>
      <c r="AH1472" s="12"/>
      <c r="AI1472" s="11"/>
      <c r="AJ1472" s="11"/>
      <c r="AK1472" s="11"/>
      <c r="AL1472" s="11"/>
      <c r="AM1472" s="11"/>
      <c r="AN1472" s="11"/>
      <c r="AO1472" s="11"/>
      <c r="AP1472" s="14"/>
      <c r="AQ1472" s="11"/>
      <c r="AR1472" s="11"/>
      <c r="AS1472" s="11"/>
      <c r="AT1472" s="11"/>
      <c r="AU1472" s="11"/>
      <c r="AV1472" s="11"/>
      <c r="AW1472" s="11"/>
      <c r="AX1472" s="11"/>
      <c r="AY1472" s="11"/>
      <c r="AZ1472" s="11"/>
      <c r="BA1472" s="11"/>
      <c r="BB1472" s="11"/>
      <c r="BC1472" s="11"/>
      <c r="BD1472" s="11"/>
      <c r="BE1472" s="11"/>
      <c r="BF1472" s="11"/>
      <c r="BG1472" s="11"/>
      <c r="BH1472" s="11"/>
      <c r="BI1472" s="11"/>
      <c r="BJ1472" s="11"/>
      <c r="BK1472" s="11"/>
      <c r="BL1472" s="11"/>
      <c r="BM1472" s="11"/>
      <c r="BN1472" s="11"/>
      <c r="BO1472" s="11"/>
      <c r="BP1472" s="11"/>
      <c r="BQ1472" s="11"/>
      <c r="BR1472" s="11"/>
      <c r="BS1472" s="11"/>
      <c r="BT1472" s="11"/>
      <c r="BU1472" s="11"/>
      <c r="BV1472" s="11"/>
      <c r="BW1472" s="11"/>
      <c r="BX1472" s="11"/>
      <c r="BY1472" s="11"/>
      <c r="BZ1472" s="11"/>
      <c r="CA1472" s="11"/>
      <c r="CB1472" s="11"/>
      <c r="CC1472" s="11"/>
      <c r="CS1472" s="6"/>
      <c r="CT1472" s="6"/>
      <c r="CU1472" s="6"/>
      <c r="CV1472" s="6"/>
      <c r="CW1472" s="6"/>
      <c r="CX1472" s="6"/>
      <c r="CY1472" s="6"/>
      <c r="CZ1472" s="6"/>
      <c r="DA1472" s="6"/>
      <c r="DB1472" s="6"/>
      <c r="DC1472" s="6"/>
      <c r="DD1472" s="6"/>
      <c r="DE1472" s="6"/>
      <c r="DF1472" s="6"/>
      <c r="DG1472" s="6"/>
      <c r="DH1472" s="6"/>
      <c r="DI1472" s="6"/>
      <c r="DJ1472" s="6"/>
      <c r="DK1472" s="6"/>
      <c r="DL1472" s="6"/>
      <c r="DM1472" s="6"/>
      <c r="DN1472" s="6"/>
      <c r="DO1472" s="6"/>
      <c r="DP1472" s="6"/>
      <c r="DQ1472" s="6"/>
      <c r="DR1472" s="6"/>
      <c r="DS1472" s="6"/>
      <c r="DT1472" s="6"/>
      <c r="DU1472" s="6"/>
      <c r="DV1472" s="6"/>
      <c r="DW1472" s="6"/>
      <c r="DX1472" s="6"/>
      <c r="DY1472" s="6"/>
      <c r="DZ1472" s="6"/>
      <c r="EA1472" s="6"/>
      <c r="EB1472" s="6"/>
      <c r="EC1472" s="6"/>
      <c r="ED1472" s="6"/>
      <c r="EE1472" s="6"/>
      <c r="EF1472" s="6"/>
      <c r="EG1472" s="6"/>
      <c r="EH1472" s="6"/>
      <c r="EI1472" s="6"/>
      <c r="EJ1472" s="6"/>
      <c r="EK1472" s="6"/>
      <c r="EL1472" s="6"/>
      <c r="EM1472" s="6"/>
      <c r="EN1472" s="6"/>
      <c r="EO1472" s="6"/>
      <c r="EP1472" s="6"/>
      <c r="EQ1472" s="6"/>
      <c r="ER1472" s="6"/>
      <c r="ES1472" s="6"/>
      <c r="ET1472" s="6"/>
      <c r="EU1472" s="6"/>
      <c r="EV1472" s="6"/>
      <c r="EW1472" s="6"/>
      <c r="EX1472" s="6"/>
      <c r="EY1472" s="6"/>
      <c r="EZ1472" s="6"/>
      <c r="FA1472" s="6"/>
      <c r="FB1472" s="6"/>
      <c r="FC1472" s="6"/>
      <c r="FD1472" s="6"/>
      <c r="FE1472" s="6"/>
      <c r="FF1472" s="6"/>
      <c r="FG1472" s="6"/>
      <c r="FH1472" s="6"/>
      <c r="FI1472" s="6"/>
      <c r="FJ1472" s="6"/>
      <c r="FK1472" s="6"/>
      <c r="FL1472" s="6"/>
      <c r="FM1472" s="6"/>
      <c r="FN1472" s="6"/>
      <c r="FO1472" s="6"/>
      <c r="FP1472" s="6"/>
      <c r="FQ1472" s="6"/>
      <c r="FR1472" s="6"/>
      <c r="FS1472" s="6"/>
      <c r="FT1472" s="6"/>
      <c r="FU1472" s="6"/>
      <c r="FV1472" s="6"/>
      <c r="FW1472" s="6"/>
      <c r="FX1472" s="6"/>
      <c r="FY1472" s="6"/>
      <c r="FZ1472" s="6"/>
      <c r="GA1472" s="6"/>
      <c r="GB1472" s="6"/>
      <c r="GC1472" s="6"/>
      <c r="GD1472" s="6"/>
      <c r="GE1472" s="6"/>
      <c r="GF1472" s="6"/>
      <c r="GG1472" s="6"/>
      <c r="GH1472" s="6"/>
      <c r="GI1472" s="6"/>
      <c r="GJ1472" s="6"/>
      <c r="GK1472" s="6"/>
      <c r="GL1472" s="6"/>
      <c r="GM1472" s="6"/>
      <c r="GN1472" s="6"/>
      <c r="GO1472" s="6"/>
      <c r="GP1472" s="6"/>
      <c r="GQ1472" s="6"/>
      <c r="GR1472" s="6"/>
      <c r="GS1472" s="6"/>
      <c r="GT1472" s="6"/>
      <c r="GU1472" s="6"/>
      <c r="GV1472" s="6"/>
      <c r="GW1472" s="6"/>
      <c r="GX1472" s="6"/>
      <c r="GY1472" s="6"/>
      <c r="GZ1472" s="6"/>
      <c r="HA1472" s="6"/>
      <c r="HB1472" s="6"/>
      <c r="HC1472" s="6"/>
      <c r="HD1472" s="6"/>
      <c r="HE1472" s="6"/>
      <c r="HF1472" s="6"/>
      <c r="HG1472" s="6"/>
      <c r="HH1472" s="6"/>
      <c r="HI1472" s="6"/>
      <c r="HJ1472" s="6"/>
      <c r="HK1472" s="6"/>
      <c r="HL1472" s="6"/>
      <c r="HM1472" s="6"/>
      <c r="HN1472" s="6"/>
      <c r="HO1472" s="6"/>
      <c r="HP1472" s="6"/>
      <c r="HQ1472" s="6"/>
      <c r="HR1472" s="6"/>
      <c r="HS1472" s="6"/>
      <c r="HT1472" s="6"/>
      <c r="HU1472" s="6"/>
      <c r="HV1472" s="6"/>
      <c r="HW1472" s="6"/>
      <c r="HX1472" s="6"/>
      <c r="HY1472" s="6"/>
      <c r="HZ1472" s="6"/>
      <c r="IA1472" s="6"/>
      <c r="IB1472" s="6"/>
      <c r="IC1472" s="6"/>
      <c r="ID1472" s="6"/>
      <c r="IE1472" s="6"/>
      <c r="IF1472" s="6"/>
      <c r="IG1472" s="6"/>
      <c r="IH1472" s="6"/>
      <c r="II1472" s="6"/>
      <c r="IJ1472" s="6"/>
      <c r="IK1472" s="6"/>
      <c r="IL1472" s="6"/>
      <c r="IM1472" s="6"/>
      <c r="IN1472" s="6"/>
      <c r="IO1472" s="6"/>
      <c r="IP1472" s="6"/>
      <c r="IQ1472" s="6"/>
      <c r="IR1472" s="6"/>
      <c r="IS1472" s="6"/>
      <c r="IT1472" s="6"/>
      <c r="IU1472" s="6"/>
      <c r="IV1472" s="6"/>
      <c r="IW1472" s="6"/>
      <c r="IX1472" s="6"/>
      <c r="IY1472" s="6"/>
      <c r="IZ1472" s="6"/>
      <c r="JA1472" s="6"/>
      <c r="JB1472" s="6"/>
      <c r="JC1472" s="6"/>
      <c r="JD1472" s="6"/>
      <c r="JE1472" s="6"/>
      <c r="JF1472" s="6"/>
      <c r="JG1472" s="6"/>
      <c r="JH1472" s="6"/>
      <c r="JI1472" s="6"/>
      <c r="JJ1472" s="6"/>
      <c r="JK1472" s="6"/>
      <c r="JL1472" s="6"/>
      <c r="JM1472" s="6"/>
      <c r="JN1472" s="6"/>
      <c r="JO1472" s="6"/>
      <c r="JP1472" s="6"/>
      <c r="JQ1472" s="6"/>
      <c r="JR1472" s="6"/>
      <c r="JS1472" s="6"/>
      <c r="JT1472" s="6"/>
      <c r="JU1472" s="6"/>
      <c r="JV1472" s="6"/>
      <c r="JW1472" s="6"/>
      <c r="JX1472" s="6"/>
      <c r="JY1472" s="6"/>
      <c r="JZ1472" s="6"/>
      <c r="KA1472" s="6"/>
      <c r="KB1472" s="6"/>
      <c r="KC1472" s="6"/>
      <c r="KD1472" s="6"/>
      <c r="KE1472" s="6"/>
      <c r="KF1472" s="6"/>
      <c r="KG1472" s="6"/>
      <c r="KH1472" s="6"/>
      <c r="KI1472" s="6"/>
      <c r="KJ1472" s="6"/>
      <c r="KK1472" s="6"/>
      <c r="KL1472" s="6"/>
      <c r="KM1472" s="6"/>
      <c r="KN1472" s="6"/>
      <c r="KO1472" s="6"/>
      <c r="KP1472" s="6"/>
      <c r="KQ1472" s="6"/>
      <c r="KR1472" s="6"/>
      <c r="KS1472" s="6"/>
      <c r="KT1472" s="6"/>
      <c r="KU1472" s="6"/>
      <c r="KV1472" s="6"/>
      <c r="KW1472" s="6"/>
      <c r="KX1472" s="6"/>
      <c r="KY1472" s="6"/>
      <c r="KZ1472" s="6"/>
      <c r="LA1472" s="6"/>
      <c r="LB1472" s="6"/>
      <c r="LC1472" s="6"/>
      <c r="LD1472" s="6"/>
      <c r="LE1472" s="6"/>
      <c r="LF1472" s="6"/>
      <c r="LG1472" s="6"/>
      <c r="LH1472" s="6"/>
      <c r="LI1472" s="6"/>
      <c r="LJ1472" s="6"/>
      <c r="LK1472" s="6"/>
      <c r="LL1472" s="6"/>
      <c r="LM1472" s="6"/>
      <c r="LN1472" s="6"/>
      <c r="LO1472" s="6"/>
      <c r="LP1472" s="6"/>
      <c r="LQ1472" s="6"/>
      <c r="LR1472" s="6"/>
    </row>
    <row r="1473" spans="1:330">
      <c r="A1473" s="11"/>
      <c r="B1473" s="11"/>
      <c r="C1473" s="11"/>
      <c r="D1473" s="11"/>
      <c r="E1473" s="11"/>
      <c r="F1473" s="11"/>
      <c r="G1473" s="11"/>
      <c r="H1473" s="11"/>
      <c r="I1473" s="11"/>
      <c r="J1473" s="11"/>
      <c r="K1473" s="11"/>
      <c r="L1473" s="11"/>
      <c r="M1473" s="11"/>
      <c r="N1473" s="11"/>
      <c r="O1473" s="11"/>
      <c r="P1473" s="11"/>
      <c r="Q1473" s="11"/>
      <c r="R1473" s="11"/>
      <c r="S1473" s="11"/>
      <c r="T1473" s="11"/>
      <c r="U1473" s="12"/>
      <c r="V1473" s="12"/>
      <c r="W1473" s="12"/>
      <c r="X1473" s="12"/>
      <c r="Y1473" s="12"/>
      <c r="Z1473" s="12"/>
      <c r="AA1473" s="12"/>
      <c r="AB1473" s="12"/>
      <c r="AC1473" s="12"/>
      <c r="AD1473" s="12"/>
      <c r="AE1473" s="12"/>
      <c r="AF1473" s="12"/>
      <c r="AG1473" s="12"/>
      <c r="AH1473" s="12"/>
      <c r="AI1473" s="11"/>
      <c r="AJ1473" s="11"/>
      <c r="AK1473" s="11"/>
      <c r="AL1473" s="11"/>
      <c r="AM1473" s="11"/>
      <c r="AN1473" s="11"/>
      <c r="AO1473" s="11"/>
      <c r="AP1473" s="14"/>
      <c r="AQ1473" s="11"/>
      <c r="AR1473" s="11"/>
      <c r="AS1473" s="11"/>
      <c r="AT1473" s="11"/>
      <c r="AU1473" s="11"/>
      <c r="AV1473" s="11"/>
      <c r="AW1473" s="11"/>
      <c r="AX1473" s="11"/>
      <c r="AY1473" s="11"/>
      <c r="AZ1473" s="11"/>
      <c r="BA1473" s="11"/>
      <c r="BB1473" s="11"/>
      <c r="BC1473" s="11"/>
      <c r="BD1473" s="11"/>
      <c r="BE1473" s="11"/>
      <c r="BF1473" s="11"/>
      <c r="BG1473" s="11"/>
      <c r="BH1473" s="11"/>
      <c r="BI1473" s="11"/>
      <c r="BJ1473" s="11"/>
      <c r="BK1473" s="11"/>
      <c r="BL1473" s="11"/>
      <c r="BM1473" s="11"/>
      <c r="BN1473" s="11"/>
      <c r="BO1473" s="11"/>
      <c r="BP1473" s="11"/>
      <c r="BQ1473" s="11"/>
      <c r="BR1473" s="11"/>
      <c r="BS1473" s="11"/>
      <c r="BT1473" s="11"/>
      <c r="BU1473" s="11"/>
      <c r="BV1473" s="11"/>
      <c r="BW1473" s="11"/>
      <c r="BX1473" s="11"/>
      <c r="BY1473" s="11"/>
      <c r="BZ1473" s="11"/>
      <c r="CA1473" s="11"/>
      <c r="CB1473" s="11"/>
      <c r="CC1473" s="11"/>
      <c r="CS1473" s="6"/>
      <c r="CT1473" s="6"/>
      <c r="CU1473" s="6"/>
      <c r="CV1473" s="6"/>
      <c r="CW1473" s="6"/>
      <c r="CX1473" s="6"/>
      <c r="CY1473" s="6"/>
      <c r="CZ1473" s="6"/>
      <c r="DA1473" s="6"/>
      <c r="DB1473" s="6"/>
      <c r="DC1473" s="6"/>
      <c r="DD1473" s="6"/>
      <c r="DE1473" s="6"/>
      <c r="DF1473" s="6"/>
      <c r="DG1473" s="6"/>
      <c r="DH1473" s="6"/>
      <c r="DI1473" s="6"/>
      <c r="DJ1473" s="6"/>
      <c r="DK1473" s="6"/>
      <c r="DL1473" s="6"/>
      <c r="DM1473" s="6"/>
      <c r="DN1473" s="6"/>
      <c r="DO1473" s="6"/>
      <c r="DP1473" s="6"/>
      <c r="DQ1473" s="6"/>
      <c r="DR1473" s="6"/>
      <c r="DS1473" s="6"/>
      <c r="DT1473" s="6"/>
      <c r="DU1473" s="6"/>
      <c r="DV1473" s="6"/>
      <c r="DW1473" s="6"/>
      <c r="DX1473" s="6"/>
      <c r="DY1473" s="6"/>
      <c r="DZ1473" s="6"/>
      <c r="EA1473" s="6"/>
      <c r="EB1473" s="6"/>
      <c r="EC1473" s="6"/>
      <c r="ED1473" s="6"/>
      <c r="EE1473" s="6"/>
      <c r="EF1473" s="6"/>
      <c r="EG1473" s="6"/>
      <c r="EH1473" s="6"/>
      <c r="EI1473" s="6"/>
      <c r="EJ1473" s="6"/>
      <c r="EK1473" s="6"/>
      <c r="EL1473" s="6"/>
      <c r="EM1473" s="6"/>
      <c r="EN1473" s="6"/>
      <c r="EO1473" s="6"/>
      <c r="EP1473" s="6"/>
      <c r="EQ1473" s="6"/>
      <c r="ER1473" s="6"/>
      <c r="ES1473" s="6"/>
      <c r="ET1473" s="6"/>
      <c r="EU1473" s="6"/>
      <c r="EV1473" s="6"/>
      <c r="EW1473" s="6"/>
      <c r="EX1473" s="6"/>
      <c r="EY1473" s="6"/>
      <c r="EZ1473" s="6"/>
      <c r="FA1473" s="6"/>
      <c r="FB1473" s="6"/>
      <c r="FC1473" s="6"/>
      <c r="FD1473" s="6"/>
      <c r="FE1473" s="6"/>
      <c r="FF1473" s="6"/>
      <c r="FG1473" s="6"/>
      <c r="FH1473" s="6"/>
      <c r="FI1473" s="6"/>
      <c r="FJ1473" s="6"/>
      <c r="FK1473" s="6"/>
      <c r="FL1473" s="6"/>
      <c r="FM1473" s="6"/>
      <c r="FN1473" s="6"/>
      <c r="FO1473" s="6"/>
      <c r="FP1473" s="6"/>
      <c r="FQ1473" s="6"/>
      <c r="FR1473" s="6"/>
      <c r="FS1473" s="6"/>
      <c r="FT1473" s="6"/>
      <c r="FU1473" s="6"/>
      <c r="FV1473" s="6"/>
      <c r="FW1473" s="6"/>
      <c r="FX1473" s="6"/>
      <c r="FY1473" s="6"/>
      <c r="FZ1473" s="6"/>
      <c r="GA1473" s="6"/>
      <c r="GB1473" s="6"/>
      <c r="GC1473" s="6"/>
      <c r="GD1473" s="6"/>
      <c r="GE1473" s="6"/>
      <c r="GF1473" s="6"/>
      <c r="GG1473" s="6"/>
      <c r="GH1473" s="6"/>
      <c r="GI1473" s="6"/>
      <c r="GJ1473" s="6"/>
      <c r="GK1473" s="6"/>
      <c r="GL1473" s="6"/>
      <c r="GM1473" s="6"/>
      <c r="GN1473" s="6"/>
      <c r="GO1473" s="6"/>
      <c r="GP1473" s="6"/>
      <c r="GQ1473" s="6"/>
      <c r="GR1473" s="6"/>
      <c r="GS1473" s="6"/>
      <c r="GT1473" s="6"/>
      <c r="GU1473" s="6"/>
      <c r="GV1473" s="6"/>
      <c r="GW1473" s="6"/>
      <c r="GX1473" s="6"/>
      <c r="GY1473" s="6"/>
      <c r="GZ1473" s="6"/>
      <c r="HA1473" s="6"/>
      <c r="HB1473" s="6"/>
      <c r="HC1473" s="6"/>
      <c r="HD1473" s="6"/>
      <c r="HE1473" s="6"/>
      <c r="HF1473" s="6"/>
      <c r="HG1473" s="6"/>
      <c r="HH1473" s="6"/>
      <c r="HI1473" s="6"/>
      <c r="HJ1473" s="6"/>
      <c r="HK1473" s="6"/>
      <c r="HL1473" s="6"/>
      <c r="HM1473" s="6"/>
      <c r="HN1473" s="6"/>
      <c r="HO1473" s="6"/>
      <c r="HP1473" s="6"/>
      <c r="HQ1473" s="6"/>
      <c r="HR1473" s="6"/>
      <c r="HS1473" s="6"/>
      <c r="HT1473" s="6"/>
      <c r="HU1473" s="6"/>
      <c r="HV1473" s="6"/>
      <c r="HW1473" s="6"/>
      <c r="HX1473" s="6"/>
      <c r="HY1473" s="6"/>
      <c r="HZ1473" s="6"/>
      <c r="IA1473" s="6"/>
      <c r="IB1473" s="6"/>
      <c r="IC1473" s="6"/>
      <c r="ID1473" s="6"/>
      <c r="IE1473" s="6"/>
      <c r="IF1473" s="6"/>
      <c r="IG1473" s="6"/>
      <c r="IH1473" s="6"/>
      <c r="II1473" s="6"/>
      <c r="IJ1473" s="6"/>
      <c r="IK1473" s="6"/>
      <c r="IL1473" s="6"/>
      <c r="IM1473" s="6"/>
      <c r="IN1473" s="6"/>
      <c r="IO1473" s="6"/>
      <c r="IP1473" s="6"/>
      <c r="IQ1473" s="6"/>
      <c r="IR1473" s="6"/>
      <c r="IS1473" s="6"/>
      <c r="IT1473" s="6"/>
      <c r="IU1473" s="6"/>
      <c r="IV1473" s="6"/>
      <c r="IW1473" s="6"/>
      <c r="IX1473" s="6"/>
      <c r="IY1473" s="6"/>
      <c r="IZ1473" s="6"/>
      <c r="JA1473" s="6"/>
      <c r="JB1473" s="6"/>
      <c r="JC1473" s="6"/>
      <c r="JD1473" s="6"/>
      <c r="JE1473" s="6"/>
      <c r="JF1473" s="6"/>
      <c r="JG1473" s="6"/>
      <c r="JH1473" s="6"/>
      <c r="JI1473" s="6"/>
      <c r="JJ1473" s="6"/>
      <c r="JK1473" s="6"/>
      <c r="JL1473" s="6"/>
      <c r="JM1473" s="6"/>
      <c r="JN1473" s="6"/>
      <c r="JO1473" s="6"/>
      <c r="JP1473" s="6"/>
      <c r="JQ1473" s="6"/>
      <c r="JR1473" s="6"/>
      <c r="JS1473" s="6"/>
      <c r="JT1473" s="6"/>
      <c r="JU1473" s="6"/>
      <c r="JV1473" s="6"/>
      <c r="JW1473" s="6"/>
      <c r="JX1473" s="6"/>
      <c r="JY1473" s="6"/>
      <c r="JZ1473" s="6"/>
      <c r="KA1473" s="6"/>
      <c r="KB1473" s="6"/>
      <c r="KC1473" s="6"/>
      <c r="KD1473" s="6"/>
      <c r="KE1473" s="6"/>
      <c r="KF1473" s="6"/>
      <c r="KG1473" s="6"/>
      <c r="KH1473" s="6"/>
      <c r="KI1473" s="6"/>
      <c r="KJ1473" s="6"/>
      <c r="KK1473" s="6"/>
      <c r="KL1473" s="6"/>
      <c r="KM1473" s="6"/>
      <c r="KN1473" s="6"/>
      <c r="KO1473" s="6"/>
      <c r="KP1473" s="6"/>
      <c r="KQ1473" s="6"/>
      <c r="KR1473" s="6"/>
      <c r="KS1473" s="6"/>
      <c r="KT1473" s="6"/>
      <c r="KU1473" s="6"/>
      <c r="KV1473" s="6"/>
      <c r="KW1473" s="6"/>
      <c r="KX1473" s="6"/>
      <c r="KY1473" s="6"/>
      <c r="KZ1473" s="6"/>
      <c r="LA1473" s="6"/>
      <c r="LB1473" s="6"/>
      <c r="LC1473" s="6"/>
      <c r="LD1473" s="6"/>
      <c r="LE1473" s="6"/>
      <c r="LF1473" s="6"/>
      <c r="LG1473" s="6"/>
      <c r="LH1473" s="6"/>
      <c r="LI1473" s="6"/>
      <c r="LJ1473" s="6"/>
      <c r="LK1473" s="6"/>
      <c r="LL1473" s="6"/>
      <c r="LM1473" s="6"/>
      <c r="LN1473" s="6"/>
      <c r="LO1473" s="6"/>
      <c r="LP1473" s="6"/>
      <c r="LQ1473" s="6"/>
      <c r="LR1473" s="6"/>
    </row>
    <row r="1474" spans="1:330">
      <c r="A1474" s="11"/>
      <c r="B1474" s="11"/>
      <c r="C1474" s="11"/>
      <c r="D1474" s="11"/>
      <c r="E1474" s="11"/>
      <c r="F1474" s="11"/>
      <c r="G1474" s="11"/>
      <c r="H1474" s="11"/>
      <c r="I1474" s="11"/>
      <c r="J1474" s="11"/>
      <c r="K1474" s="11"/>
      <c r="L1474" s="11"/>
      <c r="M1474" s="11"/>
      <c r="N1474" s="11"/>
      <c r="O1474" s="11"/>
      <c r="P1474" s="11"/>
      <c r="Q1474" s="11"/>
      <c r="R1474" s="11"/>
      <c r="S1474" s="11"/>
      <c r="T1474" s="11"/>
      <c r="U1474" s="12"/>
      <c r="V1474" s="12"/>
      <c r="W1474" s="12"/>
      <c r="X1474" s="12"/>
      <c r="Y1474" s="12"/>
      <c r="Z1474" s="12"/>
      <c r="AA1474" s="12"/>
      <c r="AB1474" s="12"/>
      <c r="AC1474" s="12"/>
      <c r="AD1474" s="12"/>
      <c r="AE1474" s="12"/>
      <c r="AF1474" s="12"/>
      <c r="AG1474" s="12"/>
      <c r="AH1474" s="12"/>
      <c r="AI1474" s="11"/>
      <c r="AJ1474" s="11"/>
      <c r="AK1474" s="11"/>
      <c r="AL1474" s="11"/>
      <c r="AM1474" s="11"/>
      <c r="AN1474" s="11"/>
      <c r="AO1474" s="11"/>
      <c r="AP1474" s="14"/>
      <c r="AQ1474" s="11"/>
      <c r="AR1474" s="11"/>
      <c r="AS1474" s="11"/>
      <c r="AT1474" s="11"/>
      <c r="AU1474" s="11"/>
      <c r="AV1474" s="11"/>
      <c r="AW1474" s="11"/>
      <c r="AX1474" s="11"/>
      <c r="AY1474" s="11"/>
      <c r="AZ1474" s="11"/>
      <c r="BA1474" s="11"/>
      <c r="BB1474" s="11"/>
      <c r="BC1474" s="11"/>
      <c r="BD1474" s="11"/>
      <c r="BE1474" s="11"/>
      <c r="BF1474" s="11"/>
      <c r="BG1474" s="11"/>
      <c r="BH1474" s="11"/>
      <c r="BI1474" s="11"/>
      <c r="BJ1474" s="11"/>
      <c r="BK1474" s="11"/>
      <c r="BL1474" s="11"/>
      <c r="BM1474" s="11"/>
      <c r="BN1474" s="11"/>
      <c r="BO1474" s="11"/>
      <c r="BP1474" s="11"/>
      <c r="BQ1474" s="11"/>
      <c r="BR1474" s="11"/>
      <c r="BS1474" s="11"/>
      <c r="BT1474" s="11"/>
      <c r="BU1474" s="11"/>
      <c r="BV1474" s="11"/>
      <c r="BW1474" s="11"/>
      <c r="BX1474" s="11"/>
      <c r="BY1474" s="11"/>
      <c r="BZ1474" s="11"/>
      <c r="CA1474" s="11"/>
      <c r="CB1474" s="11"/>
      <c r="CC1474" s="11"/>
      <c r="CS1474" s="6"/>
      <c r="CT1474" s="6"/>
      <c r="CU1474" s="6"/>
      <c r="CV1474" s="6"/>
      <c r="CW1474" s="6"/>
      <c r="CX1474" s="6"/>
      <c r="CY1474" s="6"/>
      <c r="CZ1474" s="6"/>
      <c r="DA1474" s="6"/>
      <c r="DB1474" s="6"/>
      <c r="DC1474" s="6"/>
      <c r="DD1474" s="6"/>
      <c r="DE1474" s="6"/>
      <c r="DF1474" s="6"/>
      <c r="DG1474" s="6"/>
      <c r="DH1474" s="6"/>
      <c r="DI1474" s="6"/>
      <c r="DJ1474" s="6"/>
      <c r="DK1474" s="6"/>
      <c r="DL1474" s="6"/>
      <c r="DM1474" s="6"/>
      <c r="DN1474" s="6"/>
      <c r="DO1474" s="6"/>
      <c r="DP1474" s="6"/>
      <c r="DQ1474" s="6"/>
      <c r="DR1474" s="6"/>
      <c r="DS1474" s="6"/>
      <c r="DT1474" s="6"/>
      <c r="DU1474" s="6"/>
      <c r="DV1474" s="6"/>
      <c r="DW1474" s="6"/>
      <c r="DX1474" s="6"/>
      <c r="DY1474" s="6"/>
      <c r="DZ1474" s="6"/>
      <c r="EA1474" s="6"/>
      <c r="EB1474" s="6"/>
      <c r="EC1474" s="6"/>
      <c r="ED1474" s="6"/>
      <c r="EE1474" s="6"/>
      <c r="EF1474" s="6"/>
      <c r="EG1474" s="6"/>
      <c r="EH1474" s="6"/>
      <c r="EI1474" s="6"/>
      <c r="EJ1474" s="6"/>
      <c r="EK1474" s="6"/>
      <c r="EL1474" s="6"/>
      <c r="EM1474" s="6"/>
      <c r="EN1474" s="6"/>
      <c r="EO1474" s="6"/>
      <c r="EP1474" s="6"/>
      <c r="EQ1474" s="6"/>
      <c r="ER1474" s="6"/>
      <c r="ES1474" s="6"/>
      <c r="ET1474" s="6"/>
      <c r="EU1474" s="6"/>
      <c r="EV1474" s="6"/>
      <c r="EW1474" s="6"/>
      <c r="EX1474" s="6"/>
      <c r="EY1474" s="6"/>
      <c r="EZ1474" s="6"/>
      <c r="FA1474" s="6"/>
      <c r="FB1474" s="6"/>
      <c r="FC1474" s="6"/>
      <c r="FD1474" s="6"/>
      <c r="FE1474" s="6"/>
      <c r="FF1474" s="6"/>
      <c r="FG1474" s="6"/>
      <c r="FH1474" s="6"/>
      <c r="FI1474" s="6"/>
      <c r="FJ1474" s="6"/>
      <c r="FK1474" s="6"/>
      <c r="FL1474" s="6"/>
      <c r="FM1474" s="6"/>
      <c r="FN1474" s="6"/>
      <c r="FO1474" s="6"/>
      <c r="FP1474" s="6"/>
      <c r="FQ1474" s="6"/>
      <c r="FR1474" s="6"/>
      <c r="FS1474" s="6"/>
      <c r="FT1474" s="6"/>
      <c r="FU1474" s="6"/>
      <c r="FV1474" s="6"/>
      <c r="FW1474" s="6"/>
      <c r="FX1474" s="6"/>
      <c r="FY1474" s="6"/>
      <c r="FZ1474" s="6"/>
      <c r="GA1474" s="6"/>
      <c r="GB1474" s="6"/>
      <c r="GC1474" s="6"/>
      <c r="GD1474" s="6"/>
      <c r="GE1474" s="6"/>
      <c r="GF1474" s="6"/>
      <c r="GG1474" s="6"/>
      <c r="GH1474" s="6"/>
      <c r="GI1474" s="6"/>
      <c r="GJ1474" s="6"/>
      <c r="GK1474" s="6"/>
      <c r="GL1474" s="6"/>
      <c r="GM1474" s="6"/>
      <c r="GN1474" s="6"/>
      <c r="GO1474" s="6"/>
      <c r="GP1474" s="6"/>
      <c r="GQ1474" s="6"/>
      <c r="GR1474" s="6"/>
      <c r="GS1474" s="6"/>
      <c r="GT1474" s="6"/>
      <c r="GU1474" s="6"/>
      <c r="GV1474" s="6"/>
      <c r="GW1474" s="6"/>
      <c r="GX1474" s="6"/>
      <c r="GY1474" s="6"/>
      <c r="GZ1474" s="6"/>
      <c r="HA1474" s="6"/>
      <c r="HB1474" s="6"/>
      <c r="HC1474" s="6"/>
      <c r="HD1474" s="6"/>
      <c r="HE1474" s="6"/>
      <c r="HF1474" s="6"/>
      <c r="HG1474" s="6"/>
      <c r="HH1474" s="6"/>
      <c r="HI1474" s="6"/>
      <c r="HJ1474" s="6"/>
      <c r="HK1474" s="6"/>
      <c r="HL1474" s="6"/>
      <c r="HM1474" s="6"/>
      <c r="HN1474" s="6"/>
      <c r="HO1474" s="6"/>
      <c r="HP1474" s="6"/>
      <c r="HQ1474" s="6"/>
      <c r="HR1474" s="6"/>
      <c r="HS1474" s="6"/>
      <c r="HT1474" s="6"/>
      <c r="HU1474" s="6"/>
      <c r="HV1474" s="6"/>
      <c r="HW1474" s="6"/>
      <c r="HX1474" s="6"/>
      <c r="HY1474" s="6"/>
      <c r="HZ1474" s="6"/>
      <c r="IA1474" s="6"/>
      <c r="IB1474" s="6"/>
      <c r="IC1474" s="6"/>
      <c r="ID1474" s="6"/>
      <c r="IE1474" s="6"/>
      <c r="IF1474" s="6"/>
      <c r="IG1474" s="6"/>
      <c r="IH1474" s="6"/>
      <c r="II1474" s="6"/>
      <c r="IJ1474" s="6"/>
      <c r="IK1474" s="6"/>
      <c r="IL1474" s="6"/>
      <c r="IM1474" s="6"/>
      <c r="IN1474" s="6"/>
      <c r="IO1474" s="6"/>
      <c r="IP1474" s="6"/>
      <c r="IQ1474" s="6"/>
      <c r="IR1474" s="6"/>
      <c r="IS1474" s="6"/>
      <c r="IT1474" s="6"/>
      <c r="IU1474" s="6"/>
      <c r="IV1474" s="6"/>
      <c r="IW1474" s="6"/>
      <c r="IX1474" s="6"/>
      <c r="IY1474" s="6"/>
      <c r="IZ1474" s="6"/>
      <c r="JA1474" s="6"/>
      <c r="JB1474" s="6"/>
      <c r="JC1474" s="6"/>
      <c r="JD1474" s="6"/>
      <c r="JE1474" s="6"/>
      <c r="JF1474" s="6"/>
      <c r="JG1474" s="6"/>
      <c r="JH1474" s="6"/>
      <c r="JI1474" s="6"/>
      <c r="JJ1474" s="6"/>
      <c r="JK1474" s="6"/>
      <c r="JL1474" s="6"/>
      <c r="JM1474" s="6"/>
      <c r="JN1474" s="6"/>
      <c r="JO1474" s="6"/>
      <c r="JP1474" s="6"/>
      <c r="JQ1474" s="6"/>
      <c r="JR1474" s="6"/>
      <c r="JS1474" s="6"/>
      <c r="JT1474" s="6"/>
      <c r="JU1474" s="6"/>
      <c r="JV1474" s="6"/>
      <c r="JW1474" s="6"/>
      <c r="JX1474" s="6"/>
      <c r="JY1474" s="6"/>
      <c r="JZ1474" s="6"/>
      <c r="KA1474" s="6"/>
      <c r="KB1474" s="6"/>
      <c r="KC1474" s="6"/>
      <c r="KD1474" s="6"/>
      <c r="KE1474" s="6"/>
      <c r="KF1474" s="6"/>
      <c r="KG1474" s="6"/>
      <c r="KH1474" s="6"/>
      <c r="KI1474" s="6"/>
      <c r="KJ1474" s="6"/>
      <c r="KK1474" s="6"/>
      <c r="KL1474" s="6"/>
      <c r="KM1474" s="6"/>
      <c r="KN1474" s="6"/>
      <c r="KO1474" s="6"/>
      <c r="KP1474" s="6"/>
      <c r="KQ1474" s="6"/>
      <c r="KR1474" s="6"/>
      <c r="KS1474" s="6"/>
      <c r="KT1474" s="6"/>
      <c r="KU1474" s="6"/>
      <c r="KV1474" s="6"/>
      <c r="KW1474" s="6"/>
      <c r="KX1474" s="6"/>
      <c r="KY1474" s="6"/>
      <c r="KZ1474" s="6"/>
      <c r="LA1474" s="6"/>
      <c r="LB1474" s="6"/>
      <c r="LC1474" s="6"/>
      <c r="LD1474" s="6"/>
      <c r="LE1474" s="6"/>
      <c r="LF1474" s="6"/>
      <c r="LG1474" s="6"/>
      <c r="LH1474" s="6"/>
      <c r="LI1474" s="6"/>
      <c r="LJ1474" s="6"/>
      <c r="LK1474" s="6"/>
      <c r="LL1474" s="6"/>
      <c r="LM1474" s="6"/>
      <c r="LN1474" s="6"/>
      <c r="LO1474" s="6"/>
      <c r="LP1474" s="6"/>
      <c r="LQ1474" s="6"/>
      <c r="LR1474" s="6"/>
    </row>
    <row r="1475" spans="1:330">
      <c r="A1475" s="11"/>
      <c r="B1475" s="11"/>
      <c r="C1475" s="11"/>
      <c r="D1475" s="11"/>
      <c r="E1475" s="11"/>
      <c r="F1475" s="11"/>
      <c r="G1475" s="11"/>
      <c r="H1475" s="11"/>
      <c r="I1475" s="11"/>
      <c r="J1475" s="11"/>
      <c r="K1475" s="11"/>
      <c r="L1475" s="11"/>
      <c r="M1475" s="11"/>
      <c r="N1475" s="11"/>
      <c r="O1475" s="11"/>
      <c r="P1475" s="11"/>
      <c r="Q1475" s="11"/>
      <c r="R1475" s="11"/>
      <c r="S1475" s="11"/>
      <c r="T1475" s="11"/>
      <c r="U1475" s="12"/>
      <c r="V1475" s="12"/>
      <c r="W1475" s="12"/>
      <c r="X1475" s="12"/>
      <c r="Y1475" s="12"/>
      <c r="Z1475" s="12"/>
      <c r="AA1475" s="12"/>
      <c r="AB1475" s="12"/>
      <c r="AC1475" s="12"/>
      <c r="AD1475" s="12"/>
      <c r="AE1475" s="12"/>
      <c r="AF1475" s="12"/>
      <c r="AG1475" s="12"/>
      <c r="AH1475" s="12"/>
      <c r="AI1475" s="11"/>
      <c r="AJ1475" s="11"/>
      <c r="AK1475" s="11"/>
      <c r="AL1475" s="11"/>
      <c r="AM1475" s="11"/>
      <c r="AN1475" s="11"/>
      <c r="AO1475" s="11"/>
      <c r="AP1475" s="14"/>
      <c r="AQ1475" s="11"/>
      <c r="AR1475" s="11"/>
      <c r="AS1475" s="11"/>
      <c r="AT1475" s="11"/>
      <c r="AU1475" s="11"/>
      <c r="AV1475" s="11"/>
      <c r="AW1475" s="11"/>
      <c r="AX1475" s="11"/>
      <c r="AY1475" s="11"/>
      <c r="AZ1475" s="11"/>
      <c r="BA1475" s="11"/>
      <c r="BB1475" s="11"/>
      <c r="BC1475" s="11"/>
      <c r="BD1475" s="11"/>
      <c r="BE1475" s="11"/>
      <c r="BF1475" s="11"/>
      <c r="BG1475" s="11"/>
      <c r="BH1475" s="11"/>
      <c r="BI1475" s="11"/>
      <c r="BJ1475" s="11"/>
      <c r="BK1475" s="11"/>
      <c r="BL1475" s="11"/>
      <c r="BM1475" s="11"/>
      <c r="BN1475" s="11"/>
      <c r="BO1475" s="11"/>
      <c r="BP1475" s="11"/>
      <c r="BQ1475" s="11"/>
      <c r="BR1475" s="11"/>
      <c r="BS1475" s="11"/>
      <c r="BT1475" s="11"/>
      <c r="BU1475" s="11"/>
      <c r="BV1475" s="11"/>
      <c r="BW1475" s="11"/>
      <c r="BX1475" s="11"/>
      <c r="BY1475" s="11"/>
      <c r="BZ1475" s="11"/>
      <c r="CA1475" s="11"/>
      <c r="CB1475" s="11"/>
      <c r="CC1475" s="11"/>
      <c r="CS1475" s="6"/>
      <c r="CT1475" s="6"/>
      <c r="CU1475" s="6"/>
      <c r="CV1475" s="6"/>
      <c r="CW1475" s="6"/>
      <c r="CX1475" s="6"/>
      <c r="CY1475" s="6"/>
      <c r="CZ1475" s="6"/>
      <c r="DA1475" s="6"/>
      <c r="DB1475" s="6"/>
      <c r="DC1475" s="6"/>
      <c r="DD1475" s="6"/>
      <c r="DE1475" s="6"/>
      <c r="DF1475" s="6"/>
      <c r="DG1475" s="6"/>
      <c r="DH1475" s="6"/>
      <c r="DI1475" s="6"/>
      <c r="DJ1475" s="6"/>
      <c r="DK1475" s="6"/>
      <c r="DL1475" s="6"/>
      <c r="DM1475" s="6"/>
      <c r="DN1475" s="6"/>
      <c r="DO1475" s="6"/>
      <c r="DP1475" s="6"/>
      <c r="DQ1475" s="6"/>
      <c r="DR1475" s="6"/>
      <c r="DS1475" s="6"/>
      <c r="DT1475" s="6"/>
      <c r="DU1475" s="6"/>
      <c r="DV1475" s="6"/>
      <c r="DW1475" s="6"/>
      <c r="DX1475" s="6"/>
      <c r="DY1475" s="6"/>
      <c r="DZ1475" s="6"/>
      <c r="EA1475" s="6"/>
      <c r="EB1475" s="6"/>
      <c r="EC1475" s="6"/>
      <c r="ED1475" s="6"/>
      <c r="EE1475" s="6"/>
      <c r="EF1475" s="6"/>
      <c r="EG1475" s="6"/>
      <c r="EH1475" s="6"/>
      <c r="EI1475" s="6"/>
      <c r="EJ1475" s="6"/>
      <c r="EK1475" s="6"/>
      <c r="EL1475" s="6"/>
      <c r="EM1475" s="6"/>
      <c r="EN1475" s="6"/>
      <c r="EO1475" s="6"/>
      <c r="EP1475" s="6"/>
      <c r="EQ1475" s="6"/>
      <c r="ER1475" s="6"/>
      <c r="ES1475" s="6"/>
      <c r="ET1475" s="6"/>
      <c r="EU1475" s="6"/>
      <c r="EV1475" s="6"/>
      <c r="EW1475" s="6"/>
      <c r="EX1475" s="6"/>
      <c r="EY1475" s="6"/>
      <c r="EZ1475" s="6"/>
      <c r="FA1475" s="6"/>
      <c r="FB1475" s="6"/>
      <c r="FC1475" s="6"/>
      <c r="FD1475" s="6"/>
      <c r="FE1475" s="6"/>
      <c r="FF1475" s="6"/>
      <c r="FG1475" s="6"/>
      <c r="FH1475" s="6"/>
      <c r="FI1475" s="6"/>
      <c r="FJ1475" s="6"/>
      <c r="FK1475" s="6"/>
      <c r="FL1475" s="6"/>
      <c r="FM1475" s="6"/>
      <c r="FN1475" s="6"/>
      <c r="FO1475" s="6"/>
      <c r="FP1475" s="6"/>
      <c r="FQ1475" s="6"/>
      <c r="FR1475" s="6"/>
      <c r="FS1475" s="6"/>
      <c r="FT1475" s="6"/>
      <c r="FU1475" s="6"/>
      <c r="FV1475" s="6"/>
      <c r="FW1475" s="6"/>
      <c r="FX1475" s="6"/>
      <c r="FY1475" s="6"/>
      <c r="FZ1475" s="6"/>
      <c r="GA1475" s="6"/>
      <c r="GB1475" s="6"/>
      <c r="GC1475" s="6"/>
      <c r="GD1475" s="6"/>
      <c r="GE1475" s="6"/>
      <c r="GF1475" s="6"/>
      <c r="GG1475" s="6"/>
      <c r="GH1475" s="6"/>
      <c r="GI1475" s="6"/>
      <c r="GJ1475" s="6"/>
      <c r="GK1475" s="6"/>
      <c r="GL1475" s="6"/>
      <c r="GM1475" s="6"/>
      <c r="GN1475" s="6"/>
      <c r="GO1475" s="6"/>
      <c r="GP1475" s="6"/>
      <c r="GQ1475" s="6"/>
      <c r="GR1475" s="6"/>
      <c r="GS1475" s="6"/>
      <c r="GT1475" s="6"/>
      <c r="GU1475" s="6"/>
      <c r="GV1475" s="6"/>
      <c r="GW1475" s="6"/>
      <c r="GX1475" s="6"/>
      <c r="GY1475" s="6"/>
      <c r="GZ1475" s="6"/>
      <c r="HA1475" s="6"/>
      <c r="HB1475" s="6"/>
      <c r="HC1475" s="6"/>
      <c r="HD1475" s="6"/>
      <c r="HE1475" s="6"/>
      <c r="HF1475" s="6"/>
      <c r="HG1475" s="6"/>
      <c r="HH1475" s="6"/>
      <c r="HI1475" s="6"/>
      <c r="HJ1475" s="6"/>
      <c r="HK1475" s="6"/>
      <c r="HL1475" s="6"/>
      <c r="HM1475" s="6"/>
      <c r="HN1475" s="6"/>
      <c r="HO1475" s="6"/>
      <c r="HP1475" s="6"/>
      <c r="HQ1475" s="6"/>
      <c r="HR1475" s="6"/>
      <c r="HS1475" s="6"/>
      <c r="HT1475" s="6"/>
      <c r="HU1475" s="6"/>
      <c r="HV1475" s="6"/>
      <c r="HW1475" s="6"/>
      <c r="HX1475" s="6"/>
      <c r="HY1475" s="6"/>
      <c r="HZ1475" s="6"/>
      <c r="IA1475" s="6"/>
      <c r="IB1475" s="6"/>
      <c r="IC1475" s="6"/>
      <c r="ID1475" s="6"/>
      <c r="IE1475" s="6"/>
      <c r="IF1475" s="6"/>
      <c r="IG1475" s="6"/>
      <c r="IH1475" s="6"/>
      <c r="II1475" s="6"/>
      <c r="IJ1475" s="6"/>
      <c r="IK1475" s="6"/>
      <c r="IL1475" s="6"/>
      <c r="IM1475" s="6"/>
      <c r="IN1475" s="6"/>
      <c r="IO1475" s="6"/>
      <c r="IP1475" s="6"/>
      <c r="IQ1475" s="6"/>
      <c r="IR1475" s="6"/>
      <c r="IS1475" s="6"/>
      <c r="IT1475" s="6"/>
      <c r="IU1475" s="6"/>
      <c r="IV1475" s="6"/>
      <c r="IW1475" s="6"/>
      <c r="IX1475" s="6"/>
      <c r="IY1475" s="6"/>
      <c r="IZ1475" s="6"/>
      <c r="JA1475" s="6"/>
      <c r="JB1475" s="6"/>
      <c r="JC1475" s="6"/>
      <c r="JD1475" s="6"/>
      <c r="JE1475" s="6"/>
      <c r="JF1475" s="6"/>
      <c r="JG1475" s="6"/>
      <c r="JH1475" s="6"/>
      <c r="JI1475" s="6"/>
      <c r="JJ1475" s="6"/>
      <c r="JK1475" s="6"/>
      <c r="JL1475" s="6"/>
      <c r="JM1475" s="6"/>
      <c r="JN1475" s="6"/>
      <c r="JO1475" s="6"/>
      <c r="JP1475" s="6"/>
      <c r="JQ1475" s="6"/>
      <c r="JR1475" s="6"/>
      <c r="JS1475" s="6"/>
      <c r="JT1475" s="6"/>
      <c r="JU1475" s="6"/>
      <c r="JV1475" s="6"/>
      <c r="JW1475" s="6"/>
      <c r="JX1475" s="6"/>
      <c r="JY1475" s="6"/>
      <c r="JZ1475" s="6"/>
      <c r="KA1475" s="6"/>
      <c r="KB1475" s="6"/>
      <c r="KC1475" s="6"/>
      <c r="KD1475" s="6"/>
      <c r="KE1475" s="6"/>
      <c r="KF1475" s="6"/>
      <c r="KG1475" s="6"/>
      <c r="KH1475" s="6"/>
      <c r="KI1475" s="6"/>
      <c r="KJ1475" s="6"/>
      <c r="KK1475" s="6"/>
      <c r="KL1475" s="6"/>
      <c r="KM1475" s="6"/>
      <c r="KN1475" s="6"/>
      <c r="KO1475" s="6"/>
      <c r="KP1475" s="6"/>
      <c r="KQ1475" s="6"/>
      <c r="KR1475" s="6"/>
      <c r="KS1475" s="6"/>
      <c r="KT1475" s="6"/>
      <c r="KU1475" s="6"/>
      <c r="KV1475" s="6"/>
      <c r="KW1475" s="6"/>
      <c r="KX1475" s="6"/>
      <c r="KY1475" s="6"/>
      <c r="KZ1475" s="6"/>
      <c r="LA1475" s="6"/>
      <c r="LB1475" s="6"/>
      <c r="LC1475" s="6"/>
      <c r="LD1475" s="6"/>
      <c r="LE1475" s="6"/>
      <c r="LF1475" s="6"/>
      <c r="LG1475" s="6"/>
      <c r="LH1475" s="6"/>
      <c r="LI1475" s="6"/>
      <c r="LJ1475" s="6"/>
      <c r="LK1475" s="6"/>
      <c r="LL1475" s="6"/>
      <c r="LM1475" s="6"/>
      <c r="LN1475" s="6"/>
      <c r="LO1475" s="6"/>
      <c r="LP1475" s="6"/>
      <c r="LQ1475" s="6"/>
      <c r="LR1475" s="6"/>
    </row>
    <row r="1476" spans="1:330">
      <c r="A1476" s="11"/>
      <c r="B1476" s="11"/>
      <c r="C1476" s="11"/>
      <c r="D1476" s="11"/>
      <c r="E1476" s="11"/>
      <c r="F1476" s="11"/>
      <c r="G1476" s="11"/>
      <c r="H1476" s="11"/>
      <c r="I1476" s="11"/>
      <c r="J1476" s="11"/>
      <c r="K1476" s="11"/>
      <c r="L1476" s="11"/>
      <c r="M1476" s="11"/>
      <c r="N1476" s="11"/>
      <c r="O1476" s="11"/>
      <c r="P1476" s="11"/>
      <c r="Q1476" s="11"/>
      <c r="R1476" s="11"/>
      <c r="S1476" s="11"/>
      <c r="T1476" s="11"/>
      <c r="U1476" s="12"/>
      <c r="V1476" s="12"/>
      <c r="W1476" s="12"/>
      <c r="X1476" s="12"/>
      <c r="Y1476" s="12"/>
      <c r="Z1476" s="12"/>
      <c r="AA1476" s="12"/>
      <c r="AB1476" s="12"/>
      <c r="AC1476" s="12"/>
      <c r="AD1476" s="12"/>
      <c r="AE1476" s="12"/>
      <c r="AF1476" s="12"/>
      <c r="AG1476" s="12"/>
      <c r="AH1476" s="12"/>
      <c r="AI1476" s="11"/>
      <c r="AJ1476" s="11"/>
      <c r="AK1476" s="11"/>
      <c r="AL1476" s="11"/>
      <c r="AM1476" s="11"/>
      <c r="AN1476" s="11"/>
      <c r="AO1476" s="11"/>
      <c r="AP1476" s="14"/>
      <c r="AQ1476" s="11"/>
      <c r="AR1476" s="11"/>
      <c r="AS1476" s="11"/>
      <c r="AT1476" s="11"/>
      <c r="AU1476" s="11"/>
      <c r="AV1476" s="11"/>
      <c r="AW1476" s="11"/>
      <c r="AX1476" s="11"/>
      <c r="AY1476" s="11"/>
      <c r="AZ1476" s="11"/>
      <c r="BA1476" s="11"/>
      <c r="BB1476" s="11"/>
      <c r="BC1476" s="11"/>
      <c r="BD1476" s="11"/>
      <c r="BE1476" s="11"/>
      <c r="BF1476" s="11"/>
      <c r="BG1476" s="11"/>
      <c r="BH1476" s="11"/>
      <c r="BI1476" s="11"/>
      <c r="BJ1476" s="11"/>
      <c r="BK1476" s="11"/>
      <c r="BL1476" s="11"/>
      <c r="BM1476" s="11"/>
      <c r="BN1476" s="11"/>
      <c r="BO1476" s="11"/>
      <c r="BP1476" s="11"/>
      <c r="BQ1476" s="11"/>
      <c r="BR1476" s="11"/>
      <c r="BS1476" s="11"/>
      <c r="BT1476" s="11"/>
      <c r="BU1476" s="11"/>
      <c r="BV1476" s="11"/>
      <c r="BW1476" s="11"/>
      <c r="BX1476" s="11"/>
      <c r="BY1476" s="11"/>
      <c r="BZ1476" s="11"/>
      <c r="CA1476" s="11"/>
      <c r="CB1476" s="11"/>
      <c r="CC1476" s="11"/>
      <c r="CS1476" s="6"/>
      <c r="CT1476" s="6"/>
      <c r="CU1476" s="6"/>
      <c r="CV1476" s="6"/>
      <c r="CW1476" s="6"/>
      <c r="CX1476" s="6"/>
      <c r="CY1476" s="6"/>
      <c r="CZ1476" s="6"/>
      <c r="DA1476" s="6"/>
      <c r="DB1476" s="6"/>
      <c r="DC1476" s="6"/>
      <c r="DD1476" s="6"/>
      <c r="DE1476" s="6"/>
      <c r="DF1476" s="6"/>
      <c r="DG1476" s="6"/>
      <c r="DH1476" s="6"/>
      <c r="DI1476" s="6"/>
      <c r="DJ1476" s="6"/>
      <c r="DK1476" s="6"/>
      <c r="DL1476" s="6"/>
      <c r="DM1476" s="6"/>
      <c r="DN1476" s="6"/>
      <c r="DO1476" s="6"/>
      <c r="DP1476" s="6"/>
      <c r="DQ1476" s="6"/>
      <c r="DR1476" s="6"/>
      <c r="DS1476" s="6"/>
      <c r="DT1476" s="6"/>
      <c r="DU1476" s="6"/>
      <c r="DV1476" s="6"/>
      <c r="DW1476" s="6"/>
      <c r="DX1476" s="6"/>
      <c r="DY1476" s="6"/>
      <c r="DZ1476" s="6"/>
      <c r="EA1476" s="6"/>
      <c r="EB1476" s="6"/>
      <c r="EC1476" s="6"/>
      <c r="ED1476" s="6"/>
      <c r="EE1476" s="6"/>
      <c r="EF1476" s="6"/>
      <c r="EG1476" s="6"/>
      <c r="EH1476" s="6"/>
      <c r="EI1476" s="6"/>
      <c r="EJ1476" s="6"/>
      <c r="EK1476" s="6"/>
      <c r="EL1476" s="6"/>
      <c r="EM1476" s="6"/>
      <c r="EN1476" s="6"/>
      <c r="EO1476" s="6"/>
      <c r="EP1476" s="6"/>
      <c r="EQ1476" s="6"/>
      <c r="ER1476" s="6"/>
      <c r="ES1476" s="6"/>
      <c r="ET1476" s="6"/>
      <c r="EU1476" s="6"/>
      <c r="EV1476" s="6"/>
      <c r="EW1476" s="6"/>
      <c r="EX1476" s="6"/>
      <c r="EY1476" s="6"/>
      <c r="EZ1476" s="6"/>
      <c r="FA1476" s="6"/>
      <c r="FB1476" s="6"/>
      <c r="FC1476" s="6"/>
      <c r="FD1476" s="6"/>
      <c r="FE1476" s="6"/>
      <c r="FF1476" s="6"/>
      <c r="FG1476" s="6"/>
      <c r="FH1476" s="6"/>
      <c r="FI1476" s="6"/>
      <c r="FJ1476" s="6"/>
      <c r="FK1476" s="6"/>
      <c r="FL1476" s="6"/>
      <c r="FM1476" s="6"/>
      <c r="FN1476" s="6"/>
      <c r="FO1476" s="6"/>
      <c r="FP1476" s="6"/>
      <c r="FQ1476" s="6"/>
      <c r="FR1476" s="6"/>
      <c r="FS1476" s="6"/>
      <c r="FT1476" s="6"/>
      <c r="FU1476" s="6"/>
      <c r="FV1476" s="6"/>
      <c r="FW1476" s="6"/>
      <c r="FX1476" s="6"/>
      <c r="FY1476" s="6"/>
      <c r="FZ1476" s="6"/>
      <c r="GA1476" s="6"/>
      <c r="GB1476" s="6"/>
      <c r="GC1476" s="6"/>
      <c r="GD1476" s="6"/>
      <c r="GE1476" s="6"/>
      <c r="GF1476" s="6"/>
      <c r="GG1476" s="6"/>
      <c r="GH1476" s="6"/>
      <c r="GI1476" s="6"/>
      <c r="GJ1476" s="6"/>
      <c r="GK1476" s="6"/>
      <c r="GL1476" s="6"/>
      <c r="GM1476" s="6"/>
      <c r="GN1476" s="6"/>
      <c r="GO1476" s="6"/>
      <c r="GP1476" s="6"/>
      <c r="GQ1476" s="6"/>
      <c r="GR1476" s="6"/>
      <c r="GS1476" s="6"/>
      <c r="GT1476" s="6"/>
      <c r="GU1476" s="6"/>
      <c r="GV1476" s="6"/>
      <c r="GW1476" s="6"/>
      <c r="GX1476" s="6"/>
      <c r="GY1476" s="6"/>
      <c r="GZ1476" s="6"/>
      <c r="HA1476" s="6"/>
      <c r="HB1476" s="6"/>
      <c r="HC1476" s="6"/>
      <c r="HD1476" s="6"/>
      <c r="HE1476" s="6"/>
      <c r="HF1476" s="6"/>
      <c r="HG1476" s="6"/>
      <c r="HH1476" s="6"/>
      <c r="HI1476" s="6"/>
      <c r="HJ1476" s="6"/>
      <c r="HK1476" s="6"/>
      <c r="HL1476" s="6"/>
      <c r="HM1476" s="6"/>
      <c r="HN1476" s="6"/>
      <c r="HO1476" s="6"/>
      <c r="HP1476" s="6"/>
      <c r="HQ1476" s="6"/>
      <c r="HR1476" s="6"/>
      <c r="HS1476" s="6"/>
      <c r="HT1476" s="6"/>
      <c r="HU1476" s="6"/>
      <c r="HV1476" s="6"/>
      <c r="HW1476" s="6"/>
      <c r="HX1476" s="6"/>
      <c r="HY1476" s="6"/>
      <c r="HZ1476" s="6"/>
      <c r="IA1476" s="6"/>
      <c r="IB1476" s="6"/>
      <c r="IC1476" s="6"/>
      <c r="ID1476" s="6"/>
      <c r="IE1476" s="6"/>
      <c r="IF1476" s="6"/>
      <c r="IG1476" s="6"/>
      <c r="IH1476" s="6"/>
      <c r="II1476" s="6"/>
      <c r="IJ1476" s="6"/>
      <c r="IK1476" s="6"/>
      <c r="IL1476" s="6"/>
      <c r="IM1476" s="6"/>
      <c r="IN1476" s="6"/>
      <c r="IO1476" s="6"/>
      <c r="IP1476" s="6"/>
      <c r="IQ1476" s="6"/>
      <c r="IR1476" s="6"/>
      <c r="IS1476" s="6"/>
      <c r="IT1476" s="6"/>
      <c r="IU1476" s="6"/>
      <c r="IV1476" s="6"/>
      <c r="IW1476" s="6"/>
      <c r="IX1476" s="6"/>
      <c r="IY1476" s="6"/>
      <c r="IZ1476" s="6"/>
      <c r="JA1476" s="6"/>
      <c r="JB1476" s="6"/>
      <c r="JC1476" s="6"/>
      <c r="JD1476" s="6"/>
      <c r="JE1476" s="6"/>
      <c r="JF1476" s="6"/>
      <c r="JG1476" s="6"/>
      <c r="JH1476" s="6"/>
      <c r="JI1476" s="6"/>
      <c r="JJ1476" s="6"/>
      <c r="JK1476" s="6"/>
      <c r="JL1476" s="6"/>
      <c r="JM1476" s="6"/>
      <c r="JN1476" s="6"/>
      <c r="JO1476" s="6"/>
      <c r="JP1476" s="6"/>
      <c r="JQ1476" s="6"/>
      <c r="JR1476" s="6"/>
      <c r="JS1476" s="6"/>
      <c r="JT1476" s="6"/>
      <c r="JU1476" s="6"/>
      <c r="JV1476" s="6"/>
      <c r="JW1476" s="6"/>
      <c r="JX1476" s="6"/>
      <c r="JY1476" s="6"/>
      <c r="JZ1476" s="6"/>
      <c r="KA1476" s="6"/>
      <c r="KB1476" s="6"/>
      <c r="KC1476" s="6"/>
      <c r="KD1476" s="6"/>
      <c r="KE1476" s="6"/>
      <c r="KF1476" s="6"/>
      <c r="KG1476" s="6"/>
      <c r="KH1476" s="6"/>
      <c r="KI1476" s="6"/>
      <c r="KJ1476" s="6"/>
      <c r="KK1476" s="6"/>
      <c r="KL1476" s="6"/>
      <c r="KM1476" s="6"/>
      <c r="KN1476" s="6"/>
      <c r="KO1476" s="6"/>
      <c r="KP1476" s="6"/>
      <c r="KQ1476" s="6"/>
      <c r="KR1476" s="6"/>
      <c r="KS1476" s="6"/>
      <c r="KT1476" s="6"/>
      <c r="KU1476" s="6"/>
      <c r="KV1476" s="6"/>
      <c r="KW1476" s="6"/>
      <c r="KX1476" s="6"/>
      <c r="KY1476" s="6"/>
      <c r="KZ1476" s="6"/>
      <c r="LA1476" s="6"/>
      <c r="LB1476" s="6"/>
      <c r="LC1476" s="6"/>
      <c r="LD1476" s="6"/>
      <c r="LE1476" s="6"/>
      <c r="LF1476" s="6"/>
      <c r="LG1476" s="6"/>
      <c r="LH1476" s="6"/>
      <c r="LI1476" s="6"/>
      <c r="LJ1476" s="6"/>
      <c r="LK1476" s="6"/>
      <c r="LL1476" s="6"/>
      <c r="LM1476" s="6"/>
      <c r="LN1476" s="6"/>
      <c r="LO1476" s="6"/>
      <c r="LP1476" s="6"/>
      <c r="LQ1476" s="6"/>
      <c r="LR1476" s="6"/>
    </row>
    <row r="1477" spans="1:330">
      <c r="A1477" s="11"/>
      <c r="B1477" s="11"/>
      <c r="C1477" s="11"/>
      <c r="D1477" s="11"/>
      <c r="E1477" s="11"/>
      <c r="F1477" s="11"/>
      <c r="G1477" s="11"/>
      <c r="H1477" s="11"/>
      <c r="I1477" s="11"/>
      <c r="J1477" s="11"/>
      <c r="K1477" s="11"/>
      <c r="L1477" s="11"/>
      <c r="M1477" s="11"/>
      <c r="N1477" s="11"/>
      <c r="O1477" s="11"/>
      <c r="P1477" s="11"/>
      <c r="Q1477" s="11"/>
      <c r="R1477" s="11"/>
      <c r="S1477" s="11"/>
      <c r="T1477" s="11"/>
      <c r="U1477" s="12"/>
      <c r="V1477" s="12"/>
      <c r="W1477" s="12"/>
      <c r="X1477" s="12"/>
      <c r="Y1477" s="12"/>
      <c r="Z1477" s="12"/>
      <c r="AA1477" s="12"/>
      <c r="AB1477" s="12"/>
      <c r="AC1477" s="12"/>
      <c r="AD1477" s="12"/>
      <c r="AE1477" s="12"/>
      <c r="AF1477" s="12"/>
      <c r="AG1477" s="12"/>
      <c r="AH1477" s="12"/>
      <c r="AI1477" s="11"/>
      <c r="AJ1477" s="11"/>
      <c r="AK1477" s="11"/>
      <c r="AL1477" s="11"/>
      <c r="AM1477" s="11"/>
      <c r="AN1477" s="11"/>
      <c r="AO1477" s="11"/>
      <c r="AP1477" s="14"/>
      <c r="AQ1477" s="11"/>
      <c r="AR1477" s="11"/>
      <c r="AS1477" s="11"/>
      <c r="AT1477" s="11"/>
      <c r="AU1477" s="11"/>
      <c r="AV1477" s="11"/>
      <c r="AW1477" s="11"/>
      <c r="AX1477" s="11"/>
      <c r="AY1477" s="11"/>
      <c r="AZ1477" s="11"/>
      <c r="BA1477" s="11"/>
      <c r="BB1477" s="11"/>
      <c r="BC1477" s="11"/>
      <c r="BD1477" s="11"/>
      <c r="BE1477" s="11"/>
      <c r="BF1477" s="11"/>
      <c r="BG1477" s="11"/>
      <c r="BH1477" s="11"/>
      <c r="BI1477" s="11"/>
      <c r="BJ1477" s="11"/>
      <c r="BK1477" s="11"/>
      <c r="BL1477" s="11"/>
      <c r="BM1477" s="11"/>
      <c r="BN1477" s="11"/>
      <c r="BO1477" s="11"/>
      <c r="BP1477" s="11"/>
      <c r="BQ1477" s="11"/>
      <c r="BR1477" s="11"/>
      <c r="BS1477" s="11"/>
      <c r="BT1477" s="11"/>
      <c r="BU1477" s="11"/>
      <c r="BV1477" s="11"/>
      <c r="BW1477" s="11"/>
      <c r="BX1477" s="11"/>
      <c r="BY1477" s="11"/>
      <c r="BZ1477" s="11"/>
      <c r="CA1477" s="11"/>
      <c r="CB1477" s="11"/>
      <c r="CC1477" s="11"/>
      <c r="CS1477" s="6"/>
      <c r="CT1477" s="6"/>
      <c r="CU1477" s="6"/>
      <c r="CV1477" s="6"/>
      <c r="CW1477" s="6"/>
      <c r="CX1477" s="6"/>
      <c r="CY1477" s="6"/>
      <c r="CZ1477" s="6"/>
      <c r="DA1477" s="6"/>
      <c r="DB1477" s="6"/>
      <c r="DC1477" s="6"/>
      <c r="DD1477" s="6"/>
      <c r="DE1477" s="6"/>
      <c r="DF1477" s="6"/>
      <c r="DG1477" s="6"/>
      <c r="DH1477" s="6"/>
      <c r="DI1477" s="6"/>
      <c r="DJ1477" s="6"/>
      <c r="DK1477" s="6"/>
      <c r="DL1477" s="6"/>
      <c r="DM1477" s="6"/>
      <c r="DN1477" s="6"/>
      <c r="DO1477" s="6"/>
      <c r="DP1477" s="6"/>
      <c r="DQ1477" s="6"/>
      <c r="DR1477" s="6"/>
      <c r="DS1477" s="6"/>
      <c r="DT1477" s="6"/>
      <c r="DU1477" s="6"/>
      <c r="DV1477" s="6"/>
      <c r="DW1477" s="6"/>
      <c r="DX1477" s="6"/>
      <c r="DY1477" s="6"/>
      <c r="DZ1477" s="6"/>
      <c r="EA1477" s="6"/>
      <c r="EB1477" s="6"/>
      <c r="EC1477" s="6"/>
      <c r="ED1477" s="6"/>
      <c r="EE1477" s="6"/>
      <c r="EF1477" s="6"/>
      <c r="EG1477" s="6"/>
      <c r="EH1477" s="6"/>
      <c r="EI1477" s="6"/>
      <c r="EJ1477" s="6"/>
      <c r="EK1477" s="6"/>
      <c r="EL1477" s="6"/>
      <c r="EM1477" s="6"/>
      <c r="EN1477" s="6"/>
      <c r="EO1477" s="6"/>
      <c r="EP1477" s="6"/>
      <c r="EQ1477" s="6"/>
      <c r="ER1477" s="6"/>
      <c r="ES1477" s="6"/>
      <c r="ET1477" s="6"/>
      <c r="EU1477" s="6"/>
      <c r="EV1477" s="6"/>
      <c r="EW1477" s="6"/>
      <c r="EX1477" s="6"/>
      <c r="EY1477" s="6"/>
      <c r="EZ1477" s="6"/>
      <c r="FA1477" s="6"/>
      <c r="FB1477" s="6"/>
      <c r="FC1477" s="6"/>
      <c r="FD1477" s="6"/>
      <c r="FE1477" s="6"/>
      <c r="FF1477" s="6"/>
      <c r="FG1477" s="6"/>
      <c r="FH1477" s="6"/>
      <c r="FI1477" s="6"/>
      <c r="FJ1477" s="6"/>
      <c r="FK1477" s="6"/>
      <c r="FL1477" s="6"/>
      <c r="FM1477" s="6"/>
      <c r="FN1477" s="6"/>
      <c r="FO1477" s="6"/>
      <c r="FP1477" s="6"/>
      <c r="FQ1477" s="6"/>
      <c r="FR1477" s="6"/>
      <c r="FS1477" s="6"/>
      <c r="FT1477" s="6"/>
      <c r="FU1477" s="6"/>
      <c r="FV1477" s="6"/>
      <c r="FW1477" s="6"/>
      <c r="FX1477" s="6"/>
      <c r="FY1477" s="6"/>
      <c r="FZ1477" s="6"/>
      <c r="GA1477" s="6"/>
      <c r="GB1477" s="6"/>
      <c r="GC1477" s="6"/>
      <c r="GD1477" s="6"/>
      <c r="GE1477" s="6"/>
      <c r="GF1477" s="6"/>
      <c r="GG1477" s="6"/>
      <c r="GH1477" s="6"/>
      <c r="GI1477" s="6"/>
      <c r="GJ1477" s="6"/>
      <c r="GK1477" s="6"/>
      <c r="GL1477" s="6"/>
      <c r="GM1477" s="6"/>
      <c r="GN1477" s="6"/>
      <c r="GO1477" s="6"/>
      <c r="GP1477" s="6"/>
      <c r="GQ1477" s="6"/>
      <c r="GR1477" s="6"/>
      <c r="GS1477" s="6"/>
      <c r="GT1477" s="6"/>
      <c r="GU1477" s="6"/>
      <c r="GV1477" s="6"/>
      <c r="GW1477" s="6"/>
      <c r="GX1477" s="6"/>
      <c r="GY1477" s="6"/>
      <c r="GZ1477" s="6"/>
      <c r="HA1477" s="6"/>
      <c r="HB1477" s="6"/>
      <c r="HC1477" s="6"/>
      <c r="HD1477" s="6"/>
      <c r="HE1477" s="6"/>
      <c r="HF1477" s="6"/>
      <c r="HG1477" s="6"/>
      <c r="HH1477" s="6"/>
      <c r="HI1477" s="6"/>
      <c r="HJ1477" s="6"/>
      <c r="HK1477" s="6"/>
      <c r="HL1477" s="6"/>
      <c r="HM1477" s="6"/>
      <c r="HN1477" s="6"/>
      <c r="HO1477" s="6"/>
      <c r="HP1477" s="6"/>
      <c r="HQ1477" s="6"/>
      <c r="HR1477" s="6"/>
      <c r="HS1477" s="6"/>
      <c r="HT1477" s="6"/>
      <c r="HU1477" s="6"/>
      <c r="HV1477" s="6"/>
      <c r="HW1477" s="6"/>
      <c r="HX1477" s="6"/>
      <c r="HY1477" s="6"/>
      <c r="HZ1477" s="6"/>
      <c r="IA1477" s="6"/>
      <c r="IB1477" s="6"/>
      <c r="IC1477" s="6"/>
      <c r="ID1477" s="6"/>
      <c r="IE1477" s="6"/>
      <c r="IF1477" s="6"/>
      <c r="IG1477" s="6"/>
      <c r="IH1477" s="6"/>
      <c r="II1477" s="6"/>
      <c r="IJ1477" s="6"/>
      <c r="IK1477" s="6"/>
      <c r="IL1477" s="6"/>
      <c r="IM1477" s="6"/>
      <c r="IN1477" s="6"/>
      <c r="IO1477" s="6"/>
      <c r="IP1477" s="6"/>
      <c r="IQ1477" s="6"/>
      <c r="IR1477" s="6"/>
      <c r="IS1477" s="6"/>
      <c r="IT1477" s="6"/>
      <c r="IU1477" s="6"/>
      <c r="IV1477" s="6"/>
      <c r="IW1477" s="6"/>
      <c r="IX1477" s="6"/>
      <c r="IY1477" s="6"/>
      <c r="IZ1477" s="6"/>
      <c r="JA1477" s="6"/>
      <c r="JB1477" s="6"/>
      <c r="JC1477" s="6"/>
      <c r="JD1477" s="6"/>
      <c r="JE1477" s="6"/>
      <c r="JF1477" s="6"/>
      <c r="JG1477" s="6"/>
      <c r="JH1477" s="6"/>
      <c r="JI1477" s="6"/>
      <c r="JJ1477" s="6"/>
      <c r="JK1477" s="6"/>
      <c r="JL1477" s="6"/>
      <c r="JM1477" s="6"/>
      <c r="JN1477" s="6"/>
      <c r="JO1477" s="6"/>
      <c r="JP1477" s="6"/>
      <c r="JQ1477" s="6"/>
      <c r="JR1477" s="6"/>
      <c r="JS1477" s="6"/>
      <c r="JT1477" s="6"/>
      <c r="JU1477" s="6"/>
      <c r="JV1477" s="6"/>
      <c r="JW1477" s="6"/>
      <c r="JX1477" s="6"/>
      <c r="JY1477" s="6"/>
      <c r="JZ1477" s="6"/>
      <c r="KA1477" s="6"/>
      <c r="KB1477" s="6"/>
      <c r="KC1477" s="6"/>
      <c r="KD1477" s="6"/>
      <c r="KE1477" s="6"/>
      <c r="KF1477" s="6"/>
      <c r="KG1477" s="6"/>
      <c r="KH1477" s="6"/>
      <c r="KI1477" s="6"/>
      <c r="KJ1477" s="6"/>
      <c r="KK1477" s="6"/>
      <c r="KL1477" s="6"/>
      <c r="KM1477" s="6"/>
      <c r="KN1477" s="6"/>
      <c r="KO1477" s="6"/>
      <c r="KP1477" s="6"/>
      <c r="KQ1477" s="6"/>
      <c r="KR1477" s="6"/>
      <c r="KS1477" s="6"/>
      <c r="KT1477" s="6"/>
      <c r="KU1477" s="6"/>
      <c r="KV1477" s="6"/>
      <c r="KW1477" s="6"/>
      <c r="KX1477" s="6"/>
      <c r="KY1477" s="6"/>
      <c r="KZ1477" s="6"/>
      <c r="LA1477" s="6"/>
      <c r="LB1477" s="6"/>
      <c r="LC1477" s="6"/>
      <c r="LD1477" s="6"/>
      <c r="LE1477" s="6"/>
      <c r="LF1477" s="6"/>
      <c r="LG1477" s="6"/>
      <c r="LH1477" s="6"/>
      <c r="LI1477" s="6"/>
      <c r="LJ1477" s="6"/>
      <c r="LK1477" s="6"/>
      <c r="LL1477" s="6"/>
      <c r="LM1477" s="6"/>
      <c r="LN1477" s="6"/>
      <c r="LO1477" s="6"/>
      <c r="LP1477" s="6"/>
      <c r="LQ1477" s="6"/>
      <c r="LR1477" s="6"/>
    </row>
    <row r="1478" spans="1:330">
      <c r="A1478" s="11"/>
      <c r="B1478" s="11"/>
      <c r="C1478" s="11"/>
      <c r="D1478" s="11"/>
      <c r="E1478" s="11"/>
      <c r="F1478" s="11"/>
      <c r="G1478" s="11"/>
      <c r="H1478" s="11"/>
      <c r="I1478" s="11"/>
      <c r="J1478" s="11"/>
      <c r="K1478" s="11"/>
      <c r="L1478" s="11"/>
      <c r="M1478" s="11"/>
      <c r="N1478" s="11"/>
      <c r="O1478" s="11"/>
      <c r="P1478" s="11"/>
      <c r="Q1478" s="11"/>
      <c r="R1478" s="11"/>
      <c r="S1478" s="11"/>
      <c r="T1478" s="11"/>
      <c r="U1478" s="12"/>
      <c r="V1478" s="12"/>
      <c r="W1478" s="12"/>
      <c r="X1478" s="12"/>
      <c r="Y1478" s="12"/>
      <c r="Z1478" s="12"/>
      <c r="AA1478" s="12"/>
      <c r="AB1478" s="12"/>
      <c r="AC1478" s="12"/>
      <c r="AD1478" s="12"/>
      <c r="AE1478" s="12"/>
      <c r="AF1478" s="12"/>
      <c r="AG1478" s="12"/>
      <c r="AH1478" s="12"/>
      <c r="AI1478" s="11"/>
      <c r="AJ1478" s="11"/>
      <c r="AK1478" s="11"/>
      <c r="AL1478" s="11"/>
      <c r="AM1478" s="11"/>
      <c r="AN1478" s="11"/>
      <c r="AO1478" s="11"/>
      <c r="AP1478" s="14"/>
      <c r="AQ1478" s="11"/>
      <c r="AR1478" s="11"/>
      <c r="AS1478" s="11"/>
      <c r="AT1478" s="11"/>
      <c r="AU1478" s="11"/>
      <c r="AV1478" s="11"/>
      <c r="AW1478" s="11"/>
      <c r="AX1478" s="11"/>
      <c r="AY1478" s="11"/>
      <c r="AZ1478" s="11"/>
      <c r="BA1478" s="11"/>
      <c r="BB1478" s="11"/>
      <c r="BC1478" s="11"/>
      <c r="BD1478" s="11"/>
      <c r="BE1478" s="11"/>
      <c r="BF1478" s="11"/>
      <c r="BG1478" s="11"/>
      <c r="BH1478" s="11"/>
      <c r="BI1478" s="11"/>
      <c r="BJ1478" s="11"/>
      <c r="BK1478" s="11"/>
      <c r="BL1478" s="11"/>
      <c r="BM1478" s="11"/>
      <c r="BN1478" s="11"/>
      <c r="BO1478" s="11"/>
      <c r="BP1478" s="11"/>
      <c r="BQ1478" s="11"/>
      <c r="BR1478" s="11"/>
      <c r="BS1478" s="11"/>
      <c r="BT1478" s="11"/>
      <c r="BU1478" s="11"/>
      <c r="BV1478" s="11"/>
      <c r="BW1478" s="11"/>
      <c r="BX1478" s="11"/>
      <c r="BY1478" s="11"/>
      <c r="BZ1478" s="11"/>
      <c r="CA1478" s="11"/>
      <c r="CB1478" s="11"/>
      <c r="CC1478" s="11"/>
      <c r="CS1478" s="6"/>
      <c r="CT1478" s="6"/>
      <c r="CU1478" s="6"/>
      <c r="CV1478" s="6"/>
      <c r="CW1478" s="6"/>
      <c r="CX1478" s="6"/>
      <c r="CY1478" s="6"/>
      <c r="CZ1478" s="6"/>
      <c r="DA1478" s="6"/>
      <c r="DB1478" s="6"/>
      <c r="DC1478" s="6"/>
      <c r="DD1478" s="6"/>
      <c r="DE1478" s="6"/>
      <c r="DF1478" s="6"/>
      <c r="DG1478" s="6"/>
      <c r="DH1478" s="6"/>
      <c r="DI1478" s="6"/>
      <c r="DJ1478" s="6"/>
      <c r="DK1478" s="6"/>
      <c r="DL1478" s="6"/>
      <c r="DM1478" s="6"/>
      <c r="DN1478" s="6"/>
      <c r="DO1478" s="6"/>
      <c r="DP1478" s="6"/>
      <c r="DQ1478" s="6"/>
      <c r="DR1478" s="6"/>
      <c r="DS1478" s="6"/>
      <c r="DT1478" s="6"/>
      <c r="DU1478" s="6"/>
      <c r="DV1478" s="6"/>
      <c r="DW1478" s="6"/>
      <c r="DX1478" s="6"/>
      <c r="DY1478" s="6"/>
      <c r="DZ1478" s="6"/>
      <c r="EA1478" s="6"/>
      <c r="EB1478" s="6"/>
      <c r="EC1478" s="6"/>
      <c r="ED1478" s="6"/>
      <c r="EE1478" s="6"/>
      <c r="EF1478" s="6"/>
      <c r="EG1478" s="6"/>
      <c r="EH1478" s="6"/>
      <c r="EI1478" s="6"/>
      <c r="EJ1478" s="6"/>
      <c r="EK1478" s="6"/>
      <c r="EL1478" s="6"/>
      <c r="EM1478" s="6"/>
      <c r="EN1478" s="6"/>
      <c r="EO1478" s="6"/>
      <c r="EP1478" s="6"/>
      <c r="EQ1478" s="6"/>
      <c r="ER1478" s="6"/>
      <c r="ES1478" s="6"/>
      <c r="ET1478" s="6"/>
      <c r="EU1478" s="6"/>
      <c r="EV1478" s="6"/>
      <c r="EW1478" s="6"/>
      <c r="EX1478" s="6"/>
      <c r="EY1478" s="6"/>
      <c r="EZ1478" s="6"/>
      <c r="FA1478" s="6"/>
      <c r="FB1478" s="6"/>
      <c r="FC1478" s="6"/>
      <c r="FD1478" s="6"/>
      <c r="FE1478" s="6"/>
      <c r="FF1478" s="6"/>
      <c r="FG1478" s="6"/>
      <c r="FH1478" s="6"/>
      <c r="FI1478" s="6"/>
      <c r="FJ1478" s="6"/>
      <c r="FK1478" s="6"/>
      <c r="FL1478" s="6"/>
      <c r="FM1478" s="6"/>
      <c r="FN1478" s="6"/>
      <c r="FO1478" s="6"/>
      <c r="FP1478" s="6"/>
      <c r="FQ1478" s="6"/>
      <c r="FR1478" s="6"/>
      <c r="FS1478" s="6"/>
      <c r="FT1478" s="6"/>
      <c r="FU1478" s="6"/>
      <c r="FV1478" s="6"/>
      <c r="FW1478" s="6"/>
      <c r="FX1478" s="6"/>
      <c r="FY1478" s="6"/>
      <c r="FZ1478" s="6"/>
      <c r="GA1478" s="6"/>
      <c r="GB1478" s="6"/>
      <c r="GC1478" s="6"/>
      <c r="GD1478" s="6"/>
      <c r="GE1478" s="6"/>
      <c r="GF1478" s="6"/>
      <c r="GG1478" s="6"/>
      <c r="GH1478" s="6"/>
      <c r="GI1478" s="6"/>
      <c r="GJ1478" s="6"/>
      <c r="GK1478" s="6"/>
      <c r="GL1478" s="6"/>
      <c r="GM1478" s="6"/>
      <c r="GN1478" s="6"/>
      <c r="GO1478" s="6"/>
      <c r="GP1478" s="6"/>
      <c r="GQ1478" s="6"/>
      <c r="GR1478" s="6"/>
      <c r="GS1478" s="6"/>
      <c r="GT1478" s="6"/>
      <c r="GU1478" s="6"/>
      <c r="GV1478" s="6"/>
      <c r="GW1478" s="6"/>
      <c r="GX1478" s="6"/>
      <c r="GY1478" s="6"/>
      <c r="GZ1478" s="6"/>
      <c r="HA1478" s="6"/>
      <c r="HB1478" s="6"/>
      <c r="HC1478" s="6"/>
      <c r="HD1478" s="6"/>
      <c r="HE1478" s="6"/>
      <c r="HF1478" s="6"/>
      <c r="HG1478" s="6"/>
      <c r="HH1478" s="6"/>
      <c r="HI1478" s="6"/>
      <c r="HJ1478" s="6"/>
      <c r="HK1478" s="6"/>
      <c r="HL1478" s="6"/>
      <c r="HM1478" s="6"/>
      <c r="HN1478" s="6"/>
      <c r="HO1478" s="6"/>
      <c r="HP1478" s="6"/>
      <c r="HQ1478" s="6"/>
      <c r="HR1478" s="6"/>
      <c r="HS1478" s="6"/>
      <c r="HT1478" s="6"/>
      <c r="HU1478" s="6"/>
      <c r="HV1478" s="6"/>
      <c r="HW1478" s="6"/>
      <c r="HX1478" s="6"/>
      <c r="HY1478" s="6"/>
      <c r="HZ1478" s="6"/>
      <c r="IA1478" s="6"/>
      <c r="IB1478" s="6"/>
      <c r="IC1478" s="6"/>
      <c r="ID1478" s="6"/>
      <c r="IE1478" s="6"/>
      <c r="IF1478" s="6"/>
      <c r="IG1478" s="6"/>
      <c r="IH1478" s="6"/>
      <c r="II1478" s="6"/>
      <c r="IJ1478" s="6"/>
      <c r="IK1478" s="6"/>
      <c r="IL1478" s="6"/>
      <c r="IM1478" s="6"/>
      <c r="IN1478" s="6"/>
      <c r="IO1478" s="6"/>
      <c r="IP1478" s="6"/>
      <c r="IQ1478" s="6"/>
      <c r="IR1478" s="6"/>
      <c r="IS1478" s="6"/>
      <c r="IT1478" s="6"/>
      <c r="IU1478" s="6"/>
      <c r="IV1478" s="6"/>
      <c r="IW1478" s="6"/>
      <c r="IX1478" s="6"/>
      <c r="IY1478" s="6"/>
      <c r="IZ1478" s="6"/>
      <c r="JA1478" s="6"/>
      <c r="JB1478" s="6"/>
      <c r="JC1478" s="6"/>
      <c r="JD1478" s="6"/>
      <c r="JE1478" s="6"/>
      <c r="JF1478" s="6"/>
      <c r="JG1478" s="6"/>
      <c r="JH1478" s="6"/>
      <c r="JI1478" s="6"/>
      <c r="JJ1478" s="6"/>
      <c r="JK1478" s="6"/>
      <c r="JL1478" s="6"/>
      <c r="JM1478" s="6"/>
      <c r="JN1478" s="6"/>
      <c r="JO1478" s="6"/>
      <c r="JP1478" s="6"/>
      <c r="JQ1478" s="6"/>
      <c r="JR1478" s="6"/>
      <c r="JS1478" s="6"/>
      <c r="JT1478" s="6"/>
      <c r="JU1478" s="6"/>
      <c r="JV1478" s="6"/>
      <c r="JW1478" s="6"/>
      <c r="JX1478" s="6"/>
      <c r="JY1478" s="6"/>
      <c r="JZ1478" s="6"/>
      <c r="KA1478" s="6"/>
      <c r="KB1478" s="6"/>
      <c r="KC1478" s="6"/>
      <c r="KD1478" s="6"/>
      <c r="KE1478" s="6"/>
      <c r="KF1478" s="6"/>
      <c r="KG1478" s="6"/>
      <c r="KH1478" s="6"/>
      <c r="KI1478" s="6"/>
      <c r="KJ1478" s="6"/>
      <c r="KK1478" s="6"/>
      <c r="KL1478" s="6"/>
      <c r="KM1478" s="6"/>
      <c r="KN1478" s="6"/>
      <c r="KO1478" s="6"/>
      <c r="KP1478" s="6"/>
      <c r="KQ1478" s="6"/>
      <c r="KR1478" s="6"/>
      <c r="KS1478" s="6"/>
      <c r="KT1478" s="6"/>
      <c r="KU1478" s="6"/>
      <c r="KV1478" s="6"/>
      <c r="KW1478" s="6"/>
      <c r="KX1478" s="6"/>
      <c r="KY1478" s="6"/>
      <c r="KZ1478" s="6"/>
      <c r="LA1478" s="6"/>
      <c r="LB1478" s="6"/>
      <c r="LC1478" s="6"/>
      <c r="LD1478" s="6"/>
      <c r="LE1478" s="6"/>
      <c r="LF1478" s="6"/>
      <c r="LG1478" s="6"/>
      <c r="LH1478" s="6"/>
      <c r="LI1478" s="6"/>
      <c r="LJ1478" s="6"/>
      <c r="LK1478" s="6"/>
      <c r="LL1478" s="6"/>
      <c r="LM1478" s="6"/>
      <c r="LN1478" s="6"/>
      <c r="LO1478" s="6"/>
      <c r="LP1478" s="6"/>
      <c r="LQ1478" s="6"/>
      <c r="LR1478" s="6"/>
    </row>
    <row r="1479" spans="1:330">
      <c r="A1479" s="11"/>
      <c r="B1479" s="11"/>
      <c r="C1479" s="11"/>
      <c r="D1479" s="11"/>
      <c r="E1479" s="11"/>
      <c r="F1479" s="11"/>
      <c r="G1479" s="11"/>
      <c r="H1479" s="11"/>
      <c r="I1479" s="11"/>
      <c r="J1479" s="11"/>
      <c r="K1479" s="11"/>
      <c r="L1479" s="11"/>
      <c r="M1479" s="11"/>
      <c r="N1479" s="11"/>
      <c r="O1479" s="11"/>
      <c r="P1479" s="11"/>
      <c r="Q1479" s="11"/>
      <c r="R1479" s="11"/>
      <c r="S1479" s="11"/>
      <c r="T1479" s="11"/>
      <c r="U1479" s="12"/>
      <c r="V1479" s="12"/>
      <c r="W1479" s="12"/>
      <c r="X1479" s="12"/>
      <c r="Y1479" s="12"/>
      <c r="Z1479" s="12"/>
      <c r="AA1479" s="12"/>
      <c r="AB1479" s="12"/>
      <c r="AC1479" s="12"/>
      <c r="AD1479" s="12"/>
      <c r="AE1479" s="12"/>
      <c r="AF1479" s="12"/>
      <c r="AG1479" s="12"/>
      <c r="AH1479" s="12"/>
      <c r="AI1479" s="11"/>
      <c r="AJ1479" s="11"/>
      <c r="AK1479" s="11"/>
      <c r="AL1479" s="11"/>
      <c r="AM1479" s="11"/>
      <c r="AN1479" s="11"/>
      <c r="AO1479" s="11"/>
      <c r="AP1479" s="14"/>
      <c r="AQ1479" s="11"/>
      <c r="AR1479" s="11"/>
      <c r="AS1479" s="11"/>
      <c r="AT1479" s="11"/>
      <c r="AU1479" s="11"/>
      <c r="AV1479" s="11"/>
      <c r="AW1479" s="11"/>
      <c r="AX1479" s="11"/>
      <c r="AY1479" s="11"/>
      <c r="AZ1479" s="11"/>
      <c r="BA1479" s="11"/>
      <c r="BB1479" s="11"/>
      <c r="BC1479" s="11"/>
      <c r="BD1479" s="11"/>
      <c r="BE1479" s="11"/>
      <c r="BF1479" s="11"/>
      <c r="BG1479" s="11"/>
      <c r="BH1479" s="11"/>
      <c r="BI1479" s="11"/>
      <c r="BJ1479" s="11"/>
      <c r="BK1479" s="11"/>
      <c r="BL1479" s="11"/>
      <c r="BM1479" s="11"/>
      <c r="BN1479" s="11"/>
      <c r="BO1479" s="11"/>
      <c r="BP1479" s="11"/>
      <c r="BQ1479" s="11"/>
      <c r="BR1479" s="11"/>
      <c r="BS1479" s="11"/>
      <c r="BT1479" s="11"/>
      <c r="BU1479" s="11"/>
      <c r="BV1479" s="11"/>
      <c r="BW1479" s="11"/>
      <c r="BX1479" s="11"/>
      <c r="BY1479" s="11"/>
      <c r="BZ1479" s="11"/>
      <c r="CA1479" s="11"/>
      <c r="CB1479" s="11"/>
      <c r="CC1479" s="11"/>
      <c r="CS1479" s="6"/>
      <c r="CT1479" s="6"/>
      <c r="CU1479" s="6"/>
      <c r="CV1479" s="6"/>
      <c r="CW1479" s="6"/>
      <c r="CX1479" s="6"/>
      <c r="CY1479" s="6"/>
      <c r="CZ1479" s="6"/>
      <c r="DA1479" s="6"/>
      <c r="DB1479" s="6"/>
      <c r="DC1479" s="6"/>
      <c r="DD1479" s="6"/>
      <c r="DE1479" s="6"/>
      <c r="DF1479" s="6"/>
      <c r="DG1479" s="6"/>
      <c r="DH1479" s="6"/>
      <c r="DI1479" s="6"/>
      <c r="DJ1479" s="6"/>
      <c r="DK1479" s="6"/>
      <c r="DL1479" s="6"/>
      <c r="DM1479" s="6"/>
      <c r="DN1479" s="6"/>
      <c r="DO1479" s="6"/>
      <c r="DP1479" s="6"/>
      <c r="DQ1479" s="6"/>
      <c r="DR1479" s="6"/>
      <c r="DS1479" s="6"/>
      <c r="DT1479" s="6"/>
      <c r="DU1479" s="6"/>
      <c r="DV1479" s="6"/>
      <c r="DW1479" s="6"/>
      <c r="DX1479" s="6"/>
      <c r="DY1479" s="6"/>
      <c r="DZ1479" s="6"/>
      <c r="EA1479" s="6"/>
      <c r="EB1479" s="6"/>
      <c r="EC1479" s="6"/>
      <c r="ED1479" s="6"/>
      <c r="EE1479" s="6"/>
      <c r="EF1479" s="6"/>
      <c r="EG1479" s="6"/>
      <c r="EH1479" s="6"/>
      <c r="EI1479" s="6"/>
      <c r="EJ1479" s="6"/>
      <c r="EK1479" s="6"/>
      <c r="EL1479" s="6"/>
      <c r="EM1479" s="6"/>
      <c r="EN1479" s="6"/>
      <c r="EO1479" s="6"/>
      <c r="EP1479" s="6"/>
      <c r="EQ1479" s="6"/>
      <c r="ER1479" s="6"/>
      <c r="ES1479" s="6"/>
      <c r="ET1479" s="6"/>
      <c r="EU1479" s="6"/>
      <c r="EV1479" s="6"/>
      <c r="EW1479" s="6"/>
      <c r="EX1479" s="6"/>
      <c r="EY1479" s="6"/>
      <c r="EZ1479" s="6"/>
      <c r="FA1479" s="6"/>
      <c r="FB1479" s="6"/>
      <c r="FC1479" s="6"/>
      <c r="FD1479" s="6"/>
      <c r="FE1479" s="6"/>
      <c r="FF1479" s="6"/>
      <c r="FG1479" s="6"/>
      <c r="FH1479" s="6"/>
      <c r="FI1479" s="6"/>
      <c r="FJ1479" s="6"/>
      <c r="FK1479" s="6"/>
      <c r="FL1479" s="6"/>
      <c r="FM1479" s="6"/>
      <c r="FN1479" s="6"/>
      <c r="FO1479" s="6"/>
      <c r="FP1479" s="6"/>
      <c r="FQ1479" s="6"/>
      <c r="FR1479" s="6"/>
      <c r="FS1479" s="6"/>
      <c r="FT1479" s="6"/>
      <c r="FU1479" s="6"/>
      <c r="FV1479" s="6"/>
      <c r="FW1479" s="6"/>
      <c r="FX1479" s="6"/>
      <c r="FY1479" s="6"/>
      <c r="FZ1479" s="6"/>
      <c r="GA1479" s="6"/>
      <c r="GB1479" s="6"/>
      <c r="GC1479" s="6"/>
      <c r="GD1479" s="6"/>
      <c r="GE1479" s="6"/>
      <c r="GF1479" s="6"/>
      <c r="GG1479" s="6"/>
      <c r="GH1479" s="6"/>
      <c r="GI1479" s="6"/>
      <c r="GJ1479" s="6"/>
      <c r="GK1479" s="6"/>
      <c r="GL1479" s="6"/>
      <c r="GM1479" s="6"/>
      <c r="GN1479" s="6"/>
      <c r="GO1479" s="6"/>
      <c r="GP1479" s="6"/>
      <c r="GQ1479" s="6"/>
      <c r="GR1479" s="6"/>
      <c r="GS1479" s="6"/>
      <c r="GT1479" s="6"/>
      <c r="GU1479" s="6"/>
      <c r="GV1479" s="6"/>
      <c r="GW1479" s="6"/>
      <c r="GX1479" s="6"/>
      <c r="GY1479" s="6"/>
      <c r="GZ1479" s="6"/>
      <c r="HA1479" s="6"/>
      <c r="HB1479" s="6"/>
      <c r="HC1479" s="6"/>
      <c r="HD1479" s="6"/>
      <c r="HE1479" s="6"/>
      <c r="HF1479" s="6"/>
      <c r="HG1479" s="6"/>
      <c r="HH1479" s="6"/>
      <c r="HI1479" s="6"/>
      <c r="HJ1479" s="6"/>
      <c r="HK1479" s="6"/>
      <c r="HL1479" s="6"/>
      <c r="HM1479" s="6"/>
      <c r="HN1479" s="6"/>
      <c r="HO1479" s="6"/>
      <c r="HP1479" s="6"/>
      <c r="HQ1479" s="6"/>
      <c r="HR1479" s="6"/>
      <c r="HS1479" s="6"/>
      <c r="HT1479" s="6"/>
      <c r="HU1479" s="6"/>
      <c r="HV1479" s="6"/>
      <c r="HW1479" s="6"/>
      <c r="HX1479" s="6"/>
      <c r="HY1479" s="6"/>
      <c r="HZ1479" s="6"/>
      <c r="IA1479" s="6"/>
      <c r="IB1479" s="6"/>
      <c r="IC1479" s="6"/>
      <c r="ID1479" s="6"/>
      <c r="IE1479" s="6"/>
      <c r="IF1479" s="6"/>
      <c r="IG1479" s="6"/>
      <c r="IH1479" s="6"/>
      <c r="II1479" s="6"/>
      <c r="IJ1479" s="6"/>
      <c r="IK1479" s="6"/>
      <c r="IL1479" s="6"/>
      <c r="IM1479" s="6"/>
      <c r="IN1479" s="6"/>
      <c r="IO1479" s="6"/>
      <c r="IP1479" s="6"/>
      <c r="IQ1479" s="6"/>
      <c r="IR1479" s="6"/>
      <c r="IS1479" s="6"/>
      <c r="IT1479" s="6"/>
      <c r="IU1479" s="6"/>
      <c r="IV1479" s="6"/>
      <c r="IW1479" s="6"/>
      <c r="IX1479" s="6"/>
      <c r="IY1479" s="6"/>
      <c r="IZ1479" s="6"/>
      <c r="JA1479" s="6"/>
      <c r="JB1479" s="6"/>
      <c r="JC1479" s="6"/>
      <c r="JD1479" s="6"/>
      <c r="JE1479" s="6"/>
      <c r="JF1479" s="6"/>
      <c r="JG1479" s="6"/>
      <c r="JH1479" s="6"/>
      <c r="JI1479" s="6"/>
      <c r="JJ1479" s="6"/>
      <c r="JK1479" s="6"/>
      <c r="JL1479" s="6"/>
      <c r="JM1479" s="6"/>
      <c r="JN1479" s="6"/>
      <c r="JO1479" s="6"/>
      <c r="JP1479" s="6"/>
      <c r="JQ1479" s="6"/>
      <c r="JR1479" s="6"/>
      <c r="JS1479" s="6"/>
      <c r="JT1479" s="6"/>
      <c r="JU1479" s="6"/>
      <c r="JV1479" s="6"/>
      <c r="JW1479" s="6"/>
      <c r="JX1479" s="6"/>
      <c r="JY1479" s="6"/>
      <c r="JZ1479" s="6"/>
      <c r="KA1479" s="6"/>
      <c r="KB1479" s="6"/>
      <c r="KC1479" s="6"/>
      <c r="KD1479" s="6"/>
      <c r="KE1479" s="6"/>
      <c r="KF1479" s="6"/>
      <c r="KG1479" s="6"/>
      <c r="KH1479" s="6"/>
      <c r="KI1479" s="6"/>
      <c r="KJ1479" s="6"/>
      <c r="KK1479" s="6"/>
      <c r="KL1479" s="6"/>
      <c r="KM1479" s="6"/>
      <c r="KN1479" s="6"/>
      <c r="KO1479" s="6"/>
      <c r="KP1479" s="6"/>
      <c r="KQ1479" s="6"/>
      <c r="KR1479" s="6"/>
      <c r="KS1479" s="6"/>
      <c r="KT1479" s="6"/>
      <c r="KU1479" s="6"/>
      <c r="KV1479" s="6"/>
      <c r="KW1479" s="6"/>
      <c r="KX1479" s="6"/>
      <c r="KY1479" s="6"/>
      <c r="KZ1479" s="6"/>
      <c r="LA1479" s="6"/>
      <c r="LB1479" s="6"/>
      <c r="LC1479" s="6"/>
      <c r="LD1479" s="6"/>
      <c r="LE1479" s="6"/>
      <c r="LF1479" s="6"/>
      <c r="LG1479" s="6"/>
      <c r="LH1479" s="6"/>
      <c r="LI1479" s="6"/>
      <c r="LJ1479" s="6"/>
      <c r="LK1479" s="6"/>
      <c r="LL1479" s="6"/>
      <c r="LM1479" s="6"/>
      <c r="LN1479" s="6"/>
      <c r="LO1479" s="6"/>
      <c r="LP1479" s="6"/>
      <c r="LQ1479" s="6"/>
      <c r="LR1479" s="6"/>
    </row>
    <row r="1480" spans="1:330">
      <c r="A1480" s="11"/>
      <c r="B1480" s="11"/>
      <c r="C1480" s="11"/>
      <c r="D1480" s="11"/>
      <c r="E1480" s="11"/>
      <c r="F1480" s="11"/>
      <c r="G1480" s="11"/>
      <c r="H1480" s="11"/>
      <c r="I1480" s="11"/>
      <c r="J1480" s="11"/>
      <c r="K1480" s="11"/>
      <c r="L1480" s="11"/>
      <c r="M1480" s="11"/>
      <c r="N1480" s="11"/>
      <c r="O1480" s="11"/>
      <c r="P1480" s="11"/>
      <c r="Q1480" s="11"/>
      <c r="R1480" s="11"/>
      <c r="S1480" s="11"/>
      <c r="T1480" s="11"/>
      <c r="U1480" s="12"/>
      <c r="V1480" s="12"/>
      <c r="W1480" s="12"/>
      <c r="X1480" s="12"/>
      <c r="Y1480" s="12"/>
      <c r="Z1480" s="12"/>
      <c r="AA1480" s="12"/>
      <c r="AB1480" s="12"/>
      <c r="AC1480" s="12"/>
      <c r="AD1480" s="12"/>
      <c r="AE1480" s="12"/>
      <c r="AF1480" s="12"/>
      <c r="AG1480" s="12"/>
      <c r="AH1480" s="12"/>
      <c r="AI1480" s="11"/>
      <c r="AJ1480" s="11"/>
      <c r="AK1480" s="11"/>
      <c r="AL1480" s="11"/>
      <c r="AM1480" s="11"/>
      <c r="AN1480" s="11"/>
      <c r="AO1480" s="11"/>
      <c r="AP1480" s="14"/>
      <c r="AQ1480" s="11"/>
      <c r="AR1480" s="11"/>
      <c r="AS1480" s="11"/>
      <c r="AT1480" s="11"/>
      <c r="AU1480" s="11"/>
      <c r="AV1480" s="11"/>
      <c r="AW1480" s="11"/>
      <c r="AX1480" s="11"/>
      <c r="AY1480" s="11"/>
      <c r="AZ1480" s="11"/>
      <c r="BA1480" s="11"/>
      <c r="BB1480" s="11"/>
      <c r="BC1480" s="11"/>
      <c r="BD1480" s="11"/>
      <c r="BE1480" s="11"/>
      <c r="BF1480" s="11"/>
      <c r="BG1480" s="11"/>
      <c r="BH1480" s="11"/>
      <c r="BI1480" s="11"/>
      <c r="BJ1480" s="11"/>
      <c r="BK1480" s="11"/>
      <c r="BL1480" s="11"/>
      <c r="BM1480" s="11"/>
      <c r="BN1480" s="11"/>
      <c r="BO1480" s="11"/>
      <c r="BP1480" s="11"/>
      <c r="BQ1480" s="11"/>
      <c r="BR1480" s="11"/>
      <c r="BS1480" s="11"/>
      <c r="BT1480" s="11"/>
      <c r="BU1480" s="11"/>
      <c r="BV1480" s="11"/>
      <c r="BW1480" s="11"/>
      <c r="BX1480" s="11"/>
      <c r="BY1480" s="11"/>
      <c r="BZ1480" s="11"/>
      <c r="CA1480" s="11"/>
      <c r="CB1480" s="11"/>
      <c r="CC1480" s="11"/>
      <c r="CS1480" s="6"/>
      <c r="CT1480" s="6"/>
      <c r="CU1480" s="6"/>
      <c r="CV1480" s="6"/>
      <c r="CW1480" s="6"/>
      <c r="CX1480" s="6"/>
      <c r="CY1480" s="6"/>
      <c r="CZ1480" s="6"/>
      <c r="DA1480" s="6"/>
      <c r="DB1480" s="6"/>
      <c r="DC1480" s="6"/>
      <c r="DD1480" s="6"/>
      <c r="DE1480" s="6"/>
      <c r="DF1480" s="6"/>
      <c r="DG1480" s="6"/>
      <c r="DH1480" s="6"/>
      <c r="DI1480" s="6"/>
      <c r="DJ1480" s="6"/>
      <c r="DK1480" s="6"/>
      <c r="DL1480" s="6"/>
      <c r="DM1480" s="6"/>
      <c r="DN1480" s="6"/>
      <c r="DO1480" s="6"/>
      <c r="DP1480" s="6"/>
      <c r="DQ1480" s="6"/>
      <c r="DR1480" s="6"/>
      <c r="DS1480" s="6"/>
      <c r="DT1480" s="6"/>
      <c r="DU1480" s="6"/>
      <c r="DV1480" s="6"/>
      <c r="DW1480" s="6"/>
      <c r="DX1480" s="6"/>
      <c r="DY1480" s="6"/>
      <c r="DZ1480" s="6"/>
      <c r="EA1480" s="6"/>
      <c r="EB1480" s="6"/>
      <c r="EC1480" s="6"/>
      <c r="ED1480" s="6"/>
      <c r="EE1480" s="6"/>
      <c r="EF1480" s="6"/>
      <c r="EG1480" s="6"/>
      <c r="EH1480" s="6"/>
      <c r="EI1480" s="6"/>
      <c r="EJ1480" s="6"/>
      <c r="EK1480" s="6"/>
      <c r="EL1480" s="6"/>
      <c r="EM1480" s="6"/>
      <c r="EN1480" s="6"/>
      <c r="EO1480" s="6"/>
      <c r="EP1480" s="6"/>
      <c r="EQ1480" s="6"/>
      <c r="ER1480" s="6"/>
      <c r="ES1480" s="6"/>
      <c r="ET1480" s="6"/>
      <c r="EU1480" s="6"/>
      <c r="EV1480" s="6"/>
      <c r="EW1480" s="6"/>
      <c r="EX1480" s="6"/>
      <c r="EY1480" s="6"/>
      <c r="EZ1480" s="6"/>
      <c r="FA1480" s="6"/>
      <c r="FB1480" s="6"/>
      <c r="FC1480" s="6"/>
      <c r="FD1480" s="6"/>
      <c r="FE1480" s="6"/>
      <c r="FF1480" s="6"/>
      <c r="FG1480" s="6"/>
      <c r="FH1480" s="6"/>
      <c r="FI1480" s="6"/>
      <c r="FJ1480" s="6"/>
      <c r="FK1480" s="6"/>
      <c r="FL1480" s="6"/>
      <c r="FM1480" s="6"/>
      <c r="FN1480" s="6"/>
      <c r="FO1480" s="6"/>
      <c r="FP1480" s="6"/>
      <c r="FQ1480" s="6"/>
      <c r="FR1480" s="6"/>
      <c r="FS1480" s="6"/>
      <c r="FT1480" s="6"/>
      <c r="FU1480" s="6"/>
      <c r="FV1480" s="6"/>
      <c r="FW1480" s="6"/>
      <c r="FX1480" s="6"/>
      <c r="FY1480" s="6"/>
      <c r="FZ1480" s="6"/>
      <c r="GA1480" s="6"/>
      <c r="GB1480" s="6"/>
      <c r="GC1480" s="6"/>
      <c r="GD1480" s="6"/>
      <c r="GE1480" s="6"/>
      <c r="GF1480" s="6"/>
      <c r="GG1480" s="6"/>
      <c r="GH1480" s="6"/>
      <c r="GI1480" s="6"/>
      <c r="GJ1480" s="6"/>
      <c r="GK1480" s="6"/>
      <c r="GL1480" s="6"/>
      <c r="GM1480" s="6"/>
      <c r="GN1480" s="6"/>
      <c r="GO1480" s="6"/>
      <c r="GP1480" s="6"/>
      <c r="GQ1480" s="6"/>
      <c r="GR1480" s="6"/>
      <c r="GS1480" s="6"/>
      <c r="GT1480" s="6"/>
      <c r="GU1480" s="6"/>
      <c r="GV1480" s="6"/>
      <c r="GW1480" s="6"/>
      <c r="GX1480" s="6"/>
      <c r="GY1480" s="6"/>
      <c r="GZ1480" s="6"/>
      <c r="HA1480" s="6"/>
      <c r="HB1480" s="6"/>
      <c r="HC1480" s="6"/>
      <c r="HD1480" s="6"/>
      <c r="HE1480" s="6"/>
      <c r="HF1480" s="6"/>
      <c r="HG1480" s="6"/>
      <c r="HH1480" s="6"/>
      <c r="HI1480" s="6"/>
      <c r="HJ1480" s="6"/>
      <c r="HK1480" s="6"/>
      <c r="HL1480" s="6"/>
      <c r="HM1480" s="6"/>
      <c r="HN1480" s="6"/>
      <c r="HO1480" s="6"/>
      <c r="HP1480" s="6"/>
      <c r="HQ1480" s="6"/>
      <c r="HR1480" s="6"/>
      <c r="HS1480" s="6"/>
      <c r="HT1480" s="6"/>
      <c r="HU1480" s="6"/>
      <c r="HV1480" s="6"/>
      <c r="HW1480" s="6"/>
      <c r="HX1480" s="6"/>
      <c r="HY1480" s="6"/>
      <c r="HZ1480" s="6"/>
      <c r="IA1480" s="6"/>
      <c r="IB1480" s="6"/>
      <c r="IC1480" s="6"/>
      <c r="ID1480" s="6"/>
      <c r="IE1480" s="6"/>
      <c r="IF1480" s="6"/>
      <c r="IG1480" s="6"/>
      <c r="IH1480" s="6"/>
      <c r="II1480" s="6"/>
      <c r="IJ1480" s="6"/>
      <c r="IK1480" s="6"/>
      <c r="IL1480" s="6"/>
      <c r="IM1480" s="6"/>
      <c r="IN1480" s="6"/>
      <c r="IO1480" s="6"/>
      <c r="IP1480" s="6"/>
      <c r="IQ1480" s="6"/>
      <c r="IR1480" s="6"/>
      <c r="IS1480" s="6"/>
      <c r="IT1480" s="6"/>
      <c r="IU1480" s="6"/>
      <c r="IV1480" s="6"/>
      <c r="IW1480" s="6"/>
      <c r="IX1480" s="6"/>
      <c r="IY1480" s="6"/>
      <c r="IZ1480" s="6"/>
      <c r="JA1480" s="6"/>
      <c r="JB1480" s="6"/>
      <c r="JC1480" s="6"/>
      <c r="JD1480" s="6"/>
      <c r="JE1480" s="6"/>
      <c r="JF1480" s="6"/>
      <c r="JG1480" s="6"/>
      <c r="JH1480" s="6"/>
      <c r="JI1480" s="6"/>
      <c r="JJ1480" s="6"/>
      <c r="JK1480" s="6"/>
      <c r="JL1480" s="6"/>
      <c r="JM1480" s="6"/>
      <c r="JN1480" s="6"/>
      <c r="JO1480" s="6"/>
      <c r="JP1480" s="6"/>
      <c r="JQ1480" s="6"/>
      <c r="JR1480" s="6"/>
      <c r="JS1480" s="6"/>
      <c r="JT1480" s="6"/>
      <c r="JU1480" s="6"/>
      <c r="JV1480" s="6"/>
      <c r="JW1480" s="6"/>
      <c r="JX1480" s="6"/>
      <c r="JY1480" s="6"/>
      <c r="JZ1480" s="6"/>
      <c r="KA1480" s="6"/>
      <c r="KB1480" s="6"/>
      <c r="KC1480" s="6"/>
      <c r="KD1480" s="6"/>
      <c r="KE1480" s="6"/>
      <c r="KF1480" s="6"/>
      <c r="KG1480" s="6"/>
      <c r="KH1480" s="6"/>
      <c r="KI1480" s="6"/>
      <c r="KJ1480" s="6"/>
      <c r="KK1480" s="6"/>
      <c r="KL1480" s="6"/>
      <c r="KM1480" s="6"/>
      <c r="KN1480" s="6"/>
      <c r="KO1480" s="6"/>
      <c r="KP1480" s="6"/>
      <c r="KQ1480" s="6"/>
      <c r="KR1480" s="6"/>
      <c r="KS1480" s="6"/>
      <c r="KT1480" s="6"/>
      <c r="KU1480" s="6"/>
      <c r="KV1480" s="6"/>
      <c r="KW1480" s="6"/>
      <c r="KX1480" s="6"/>
      <c r="KY1480" s="6"/>
      <c r="KZ1480" s="6"/>
      <c r="LA1480" s="6"/>
      <c r="LB1480" s="6"/>
      <c r="LC1480" s="6"/>
      <c r="LD1480" s="6"/>
      <c r="LE1480" s="6"/>
      <c r="LF1480" s="6"/>
      <c r="LG1480" s="6"/>
      <c r="LH1480" s="6"/>
      <c r="LI1480" s="6"/>
      <c r="LJ1480" s="6"/>
      <c r="LK1480" s="6"/>
      <c r="LL1480" s="6"/>
      <c r="LM1480" s="6"/>
      <c r="LN1480" s="6"/>
      <c r="LO1480" s="6"/>
      <c r="LP1480" s="6"/>
      <c r="LQ1480" s="6"/>
      <c r="LR1480" s="6"/>
    </row>
    <row r="1481" spans="1:330">
      <c r="A1481" s="11"/>
      <c r="B1481" s="11"/>
      <c r="C1481" s="11"/>
      <c r="D1481" s="11"/>
      <c r="E1481" s="11"/>
      <c r="F1481" s="11"/>
      <c r="G1481" s="11"/>
      <c r="H1481" s="11"/>
      <c r="I1481" s="11"/>
      <c r="J1481" s="11"/>
      <c r="K1481" s="11"/>
      <c r="L1481" s="11"/>
      <c r="M1481" s="11"/>
      <c r="N1481" s="11"/>
      <c r="O1481" s="11"/>
      <c r="P1481" s="11"/>
      <c r="Q1481" s="11"/>
      <c r="R1481" s="11"/>
      <c r="S1481" s="11"/>
      <c r="T1481" s="11"/>
      <c r="U1481" s="12"/>
      <c r="V1481" s="12"/>
      <c r="W1481" s="12"/>
      <c r="X1481" s="12"/>
      <c r="Y1481" s="12"/>
      <c r="Z1481" s="12"/>
      <c r="AA1481" s="12"/>
      <c r="AB1481" s="12"/>
      <c r="AC1481" s="12"/>
      <c r="AD1481" s="12"/>
      <c r="AE1481" s="12"/>
      <c r="AF1481" s="12"/>
      <c r="AG1481" s="12"/>
      <c r="AH1481" s="12"/>
      <c r="AI1481" s="11"/>
      <c r="AJ1481" s="11"/>
      <c r="AK1481" s="11"/>
      <c r="AL1481" s="11"/>
      <c r="AM1481" s="11"/>
      <c r="AN1481" s="11"/>
      <c r="AO1481" s="11"/>
      <c r="AP1481" s="14"/>
      <c r="AQ1481" s="11"/>
      <c r="AR1481" s="11"/>
      <c r="AS1481" s="11"/>
      <c r="AT1481" s="11"/>
      <c r="AU1481" s="11"/>
      <c r="AV1481" s="11"/>
      <c r="AW1481" s="11"/>
      <c r="AX1481" s="11"/>
      <c r="AY1481" s="11"/>
      <c r="AZ1481" s="11"/>
      <c r="BA1481" s="11"/>
      <c r="BB1481" s="11"/>
      <c r="BC1481" s="11"/>
      <c r="BD1481" s="11"/>
      <c r="BE1481" s="11"/>
      <c r="BF1481" s="11"/>
      <c r="BG1481" s="11"/>
      <c r="BH1481" s="11"/>
      <c r="BI1481" s="11"/>
      <c r="BJ1481" s="11"/>
      <c r="BK1481" s="11"/>
      <c r="BL1481" s="11"/>
      <c r="BM1481" s="11"/>
      <c r="BN1481" s="11"/>
      <c r="BO1481" s="11"/>
      <c r="BP1481" s="11"/>
      <c r="BQ1481" s="11"/>
      <c r="BR1481" s="11"/>
      <c r="BS1481" s="11"/>
      <c r="BT1481" s="11"/>
      <c r="BU1481" s="11"/>
      <c r="BV1481" s="11"/>
      <c r="BW1481" s="11"/>
      <c r="BX1481" s="11"/>
      <c r="BY1481" s="11"/>
      <c r="BZ1481" s="11"/>
      <c r="CA1481" s="11"/>
      <c r="CB1481" s="11"/>
      <c r="CC1481" s="11"/>
      <c r="CS1481" s="6"/>
      <c r="CT1481" s="6"/>
      <c r="CU1481" s="6"/>
      <c r="CV1481" s="6"/>
      <c r="CW1481" s="6"/>
      <c r="CX1481" s="6"/>
      <c r="CY1481" s="6"/>
      <c r="CZ1481" s="6"/>
      <c r="DA1481" s="6"/>
      <c r="DB1481" s="6"/>
      <c r="DC1481" s="6"/>
      <c r="DD1481" s="6"/>
      <c r="DE1481" s="6"/>
      <c r="DF1481" s="6"/>
      <c r="DG1481" s="6"/>
      <c r="DH1481" s="6"/>
      <c r="DI1481" s="6"/>
      <c r="DJ1481" s="6"/>
      <c r="DK1481" s="6"/>
      <c r="DL1481" s="6"/>
      <c r="DM1481" s="6"/>
      <c r="DN1481" s="6"/>
      <c r="DO1481" s="6"/>
      <c r="DP1481" s="6"/>
      <c r="DQ1481" s="6"/>
      <c r="DR1481" s="6"/>
      <c r="DS1481" s="6"/>
      <c r="DT1481" s="6"/>
      <c r="DU1481" s="6"/>
      <c r="DV1481" s="6"/>
      <c r="DW1481" s="6"/>
      <c r="DX1481" s="6"/>
      <c r="DY1481" s="6"/>
      <c r="DZ1481" s="6"/>
      <c r="EA1481" s="6"/>
      <c r="EB1481" s="6"/>
      <c r="EC1481" s="6"/>
      <c r="ED1481" s="6"/>
      <c r="EE1481" s="6"/>
      <c r="EF1481" s="6"/>
      <c r="EG1481" s="6"/>
      <c r="EH1481" s="6"/>
      <c r="EI1481" s="6"/>
      <c r="EJ1481" s="6"/>
      <c r="EK1481" s="6"/>
      <c r="EL1481" s="6"/>
      <c r="EM1481" s="6"/>
      <c r="EN1481" s="6"/>
      <c r="EO1481" s="6"/>
      <c r="EP1481" s="6"/>
      <c r="EQ1481" s="6"/>
      <c r="ER1481" s="6"/>
      <c r="ES1481" s="6"/>
      <c r="ET1481" s="6"/>
      <c r="EU1481" s="6"/>
      <c r="EV1481" s="6"/>
      <c r="EW1481" s="6"/>
      <c r="EX1481" s="6"/>
      <c r="EY1481" s="6"/>
      <c r="EZ1481" s="6"/>
      <c r="FA1481" s="6"/>
      <c r="FB1481" s="6"/>
      <c r="FC1481" s="6"/>
      <c r="FD1481" s="6"/>
      <c r="FE1481" s="6"/>
      <c r="FF1481" s="6"/>
      <c r="FG1481" s="6"/>
      <c r="FH1481" s="6"/>
      <c r="FI1481" s="6"/>
      <c r="FJ1481" s="6"/>
      <c r="FK1481" s="6"/>
      <c r="FL1481" s="6"/>
      <c r="FM1481" s="6"/>
      <c r="FN1481" s="6"/>
      <c r="FO1481" s="6"/>
      <c r="FP1481" s="6"/>
      <c r="FQ1481" s="6"/>
      <c r="FR1481" s="6"/>
      <c r="FS1481" s="6"/>
      <c r="FT1481" s="6"/>
      <c r="FU1481" s="6"/>
      <c r="FV1481" s="6"/>
      <c r="FW1481" s="6"/>
      <c r="FX1481" s="6"/>
      <c r="FY1481" s="6"/>
      <c r="FZ1481" s="6"/>
      <c r="GA1481" s="6"/>
      <c r="GB1481" s="6"/>
      <c r="GC1481" s="6"/>
      <c r="GD1481" s="6"/>
      <c r="GE1481" s="6"/>
      <c r="GF1481" s="6"/>
      <c r="GG1481" s="6"/>
      <c r="GH1481" s="6"/>
      <c r="GI1481" s="6"/>
      <c r="GJ1481" s="6"/>
      <c r="GK1481" s="6"/>
      <c r="GL1481" s="6"/>
      <c r="GM1481" s="6"/>
      <c r="GN1481" s="6"/>
      <c r="GO1481" s="6"/>
      <c r="GP1481" s="6"/>
      <c r="GQ1481" s="6"/>
      <c r="GR1481" s="6"/>
      <c r="GS1481" s="6"/>
      <c r="GT1481" s="6"/>
      <c r="GU1481" s="6"/>
      <c r="GV1481" s="6"/>
      <c r="GW1481" s="6"/>
      <c r="GX1481" s="6"/>
      <c r="GY1481" s="6"/>
      <c r="GZ1481" s="6"/>
      <c r="HA1481" s="6"/>
      <c r="HB1481" s="6"/>
      <c r="HC1481" s="6"/>
      <c r="HD1481" s="6"/>
      <c r="HE1481" s="6"/>
      <c r="HF1481" s="6"/>
      <c r="HG1481" s="6"/>
      <c r="HH1481" s="6"/>
      <c r="HI1481" s="6"/>
      <c r="HJ1481" s="6"/>
      <c r="HK1481" s="6"/>
      <c r="HL1481" s="6"/>
      <c r="HM1481" s="6"/>
      <c r="HN1481" s="6"/>
      <c r="HO1481" s="6"/>
      <c r="HP1481" s="6"/>
      <c r="HQ1481" s="6"/>
      <c r="HR1481" s="6"/>
      <c r="HS1481" s="6"/>
      <c r="HT1481" s="6"/>
      <c r="HU1481" s="6"/>
      <c r="HV1481" s="6"/>
      <c r="HW1481" s="6"/>
      <c r="HX1481" s="6"/>
      <c r="HY1481" s="6"/>
      <c r="HZ1481" s="6"/>
      <c r="IA1481" s="6"/>
      <c r="IB1481" s="6"/>
      <c r="IC1481" s="6"/>
      <c r="ID1481" s="6"/>
      <c r="IE1481" s="6"/>
      <c r="IF1481" s="6"/>
      <c r="IG1481" s="6"/>
      <c r="IH1481" s="6"/>
      <c r="II1481" s="6"/>
      <c r="IJ1481" s="6"/>
      <c r="IK1481" s="6"/>
      <c r="IL1481" s="6"/>
      <c r="IM1481" s="6"/>
      <c r="IN1481" s="6"/>
      <c r="IO1481" s="6"/>
      <c r="IP1481" s="6"/>
      <c r="IQ1481" s="6"/>
      <c r="IR1481" s="6"/>
      <c r="IS1481" s="6"/>
      <c r="IT1481" s="6"/>
      <c r="IU1481" s="6"/>
      <c r="IV1481" s="6"/>
      <c r="IW1481" s="6"/>
      <c r="IX1481" s="6"/>
      <c r="IY1481" s="6"/>
      <c r="IZ1481" s="6"/>
      <c r="JA1481" s="6"/>
      <c r="JB1481" s="6"/>
      <c r="JC1481" s="6"/>
      <c r="JD1481" s="6"/>
      <c r="JE1481" s="6"/>
      <c r="JF1481" s="6"/>
      <c r="JG1481" s="6"/>
      <c r="JH1481" s="6"/>
      <c r="JI1481" s="6"/>
      <c r="JJ1481" s="6"/>
      <c r="JK1481" s="6"/>
      <c r="JL1481" s="6"/>
      <c r="JM1481" s="6"/>
      <c r="JN1481" s="6"/>
      <c r="JO1481" s="6"/>
      <c r="JP1481" s="6"/>
      <c r="JQ1481" s="6"/>
      <c r="JR1481" s="6"/>
      <c r="JS1481" s="6"/>
      <c r="JT1481" s="6"/>
      <c r="JU1481" s="6"/>
      <c r="JV1481" s="6"/>
      <c r="JW1481" s="6"/>
      <c r="JX1481" s="6"/>
      <c r="JY1481" s="6"/>
      <c r="JZ1481" s="6"/>
      <c r="KA1481" s="6"/>
      <c r="KB1481" s="6"/>
      <c r="KC1481" s="6"/>
      <c r="KD1481" s="6"/>
      <c r="KE1481" s="6"/>
      <c r="KF1481" s="6"/>
      <c r="KG1481" s="6"/>
      <c r="KH1481" s="6"/>
      <c r="KI1481" s="6"/>
      <c r="KJ1481" s="6"/>
      <c r="KK1481" s="6"/>
      <c r="KL1481" s="6"/>
      <c r="KM1481" s="6"/>
      <c r="KN1481" s="6"/>
      <c r="KO1481" s="6"/>
      <c r="KP1481" s="6"/>
      <c r="KQ1481" s="6"/>
      <c r="KR1481" s="6"/>
      <c r="KS1481" s="6"/>
      <c r="KT1481" s="6"/>
      <c r="KU1481" s="6"/>
      <c r="KV1481" s="6"/>
      <c r="KW1481" s="6"/>
      <c r="KX1481" s="6"/>
      <c r="KY1481" s="6"/>
      <c r="KZ1481" s="6"/>
      <c r="LA1481" s="6"/>
      <c r="LB1481" s="6"/>
      <c r="LC1481" s="6"/>
      <c r="LD1481" s="6"/>
      <c r="LE1481" s="6"/>
      <c r="LF1481" s="6"/>
      <c r="LG1481" s="6"/>
      <c r="LH1481" s="6"/>
      <c r="LI1481" s="6"/>
      <c r="LJ1481" s="6"/>
      <c r="LK1481" s="6"/>
      <c r="LL1481" s="6"/>
      <c r="LM1481" s="6"/>
      <c r="LN1481" s="6"/>
      <c r="LO1481" s="6"/>
      <c r="LP1481" s="6"/>
      <c r="LQ1481" s="6"/>
      <c r="LR1481" s="6"/>
    </row>
    <row r="1482" spans="1:330">
      <c r="A1482" s="11"/>
      <c r="B1482" s="11"/>
      <c r="C1482" s="11"/>
      <c r="D1482" s="11"/>
      <c r="E1482" s="11"/>
      <c r="F1482" s="11"/>
      <c r="G1482" s="11"/>
      <c r="H1482" s="11"/>
      <c r="I1482" s="11"/>
      <c r="J1482" s="11"/>
      <c r="K1482" s="11"/>
      <c r="L1482" s="11"/>
      <c r="M1482" s="11"/>
      <c r="N1482" s="11"/>
      <c r="O1482" s="11"/>
      <c r="P1482" s="11"/>
      <c r="Q1482" s="11"/>
      <c r="R1482" s="11"/>
      <c r="S1482" s="11"/>
      <c r="T1482" s="11"/>
      <c r="U1482" s="12"/>
      <c r="V1482" s="12"/>
      <c r="W1482" s="12"/>
      <c r="X1482" s="12"/>
      <c r="Y1482" s="12"/>
      <c r="Z1482" s="12"/>
      <c r="AA1482" s="12"/>
      <c r="AB1482" s="12"/>
      <c r="AC1482" s="12"/>
      <c r="AD1482" s="12"/>
      <c r="AE1482" s="12"/>
      <c r="AF1482" s="12"/>
      <c r="AG1482" s="12"/>
      <c r="AH1482" s="12"/>
      <c r="AI1482" s="11"/>
      <c r="AJ1482" s="11"/>
      <c r="AK1482" s="11"/>
      <c r="AL1482" s="11"/>
      <c r="AM1482" s="11"/>
      <c r="AN1482" s="11"/>
      <c r="AO1482" s="11"/>
      <c r="AP1482" s="14"/>
      <c r="AQ1482" s="11"/>
      <c r="AR1482" s="11"/>
      <c r="AS1482" s="11"/>
      <c r="AT1482" s="11"/>
      <c r="AU1482" s="11"/>
      <c r="AV1482" s="11"/>
      <c r="AW1482" s="11"/>
      <c r="AX1482" s="11"/>
      <c r="AY1482" s="11"/>
      <c r="AZ1482" s="11"/>
      <c r="BA1482" s="11"/>
      <c r="BB1482" s="11"/>
      <c r="BC1482" s="11"/>
      <c r="BD1482" s="11"/>
      <c r="BE1482" s="11"/>
      <c r="BF1482" s="11"/>
      <c r="BG1482" s="11"/>
      <c r="BH1482" s="11"/>
      <c r="BI1482" s="11"/>
      <c r="BJ1482" s="11"/>
      <c r="BK1482" s="11"/>
      <c r="BL1482" s="11"/>
      <c r="BM1482" s="11"/>
      <c r="BN1482" s="11"/>
      <c r="BO1482" s="11"/>
      <c r="BP1482" s="11"/>
      <c r="BQ1482" s="11"/>
      <c r="BR1482" s="11"/>
      <c r="BS1482" s="11"/>
      <c r="BT1482" s="11"/>
      <c r="BU1482" s="11"/>
      <c r="BV1482" s="11"/>
      <c r="BW1482" s="11"/>
      <c r="BX1482" s="11"/>
      <c r="BY1482" s="11"/>
      <c r="BZ1482" s="11"/>
      <c r="CA1482" s="11"/>
      <c r="CB1482" s="11"/>
      <c r="CC1482" s="11"/>
      <c r="CS1482" s="6"/>
      <c r="CT1482" s="6"/>
      <c r="CU1482" s="6"/>
      <c r="CV1482" s="6"/>
      <c r="CW1482" s="6"/>
      <c r="CX1482" s="6"/>
      <c r="CY1482" s="6"/>
      <c r="CZ1482" s="6"/>
      <c r="DA1482" s="6"/>
      <c r="DB1482" s="6"/>
      <c r="DC1482" s="6"/>
      <c r="DD1482" s="6"/>
      <c r="DE1482" s="6"/>
      <c r="DF1482" s="6"/>
      <c r="DG1482" s="6"/>
      <c r="DH1482" s="6"/>
      <c r="DI1482" s="6"/>
      <c r="DJ1482" s="6"/>
      <c r="DK1482" s="6"/>
      <c r="DL1482" s="6"/>
      <c r="DM1482" s="6"/>
      <c r="DN1482" s="6"/>
      <c r="DO1482" s="6"/>
      <c r="DP1482" s="6"/>
      <c r="DQ1482" s="6"/>
      <c r="DR1482" s="6"/>
      <c r="DS1482" s="6"/>
      <c r="DT1482" s="6"/>
      <c r="DU1482" s="6"/>
      <c r="DV1482" s="6"/>
      <c r="DW1482" s="6"/>
      <c r="DX1482" s="6"/>
      <c r="DY1482" s="6"/>
      <c r="DZ1482" s="6"/>
      <c r="EA1482" s="6"/>
      <c r="EB1482" s="6"/>
      <c r="EC1482" s="6"/>
      <c r="ED1482" s="6"/>
      <c r="EE1482" s="6"/>
      <c r="EF1482" s="6"/>
      <c r="EG1482" s="6"/>
      <c r="EH1482" s="6"/>
      <c r="EI1482" s="6"/>
      <c r="EJ1482" s="6"/>
      <c r="EK1482" s="6"/>
      <c r="EL1482" s="6"/>
      <c r="EM1482" s="6"/>
      <c r="EN1482" s="6"/>
      <c r="EO1482" s="6"/>
      <c r="EP1482" s="6"/>
      <c r="EQ1482" s="6"/>
      <c r="ER1482" s="6"/>
      <c r="ES1482" s="6"/>
      <c r="ET1482" s="6"/>
      <c r="EU1482" s="6"/>
      <c r="EV1482" s="6"/>
      <c r="EW1482" s="6"/>
      <c r="EX1482" s="6"/>
      <c r="EY1482" s="6"/>
      <c r="EZ1482" s="6"/>
      <c r="FA1482" s="6"/>
      <c r="FB1482" s="6"/>
      <c r="FC1482" s="6"/>
      <c r="FD1482" s="6"/>
      <c r="FE1482" s="6"/>
      <c r="FF1482" s="6"/>
      <c r="FG1482" s="6"/>
      <c r="FH1482" s="6"/>
      <c r="FI1482" s="6"/>
      <c r="FJ1482" s="6"/>
      <c r="FK1482" s="6"/>
      <c r="FL1482" s="6"/>
      <c r="FM1482" s="6"/>
      <c r="FN1482" s="6"/>
      <c r="FO1482" s="6"/>
      <c r="FP1482" s="6"/>
      <c r="FQ1482" s="6"/>
      <c r="FR1482" s="6"/>
      <c r="FS1482" s="6"/>
      <c r="FT1482" s="6"/>
      <c r="FU1482" s="6"/>
      <c r="FV1482" s="6"/>
      <c r="FW1482" s="6"/>
      <c r="FX1482" s="6"/>
      <c r="FY1482" s="6"/>
      <c r="FZ1482" s="6"/>
      <c r="GA1482" s="6"/>
      <c r="GB1482" s="6"/>
      <c r="GC1482" s="6"/>
      <c r="GD1482" s="6"/>
      <c r="GE1482" s="6"/>
      <c r="GF1482" s="6"/>
      <c r="GG1482" s="6"/>
      <c r="GH1482" s="6"/>
      <c r="GI1482" s="6"/>
      <c r="GJ1482" s="6"/>
      <c r="GK1482" s="6"/>
      <c r="GL1482" s="6"/>
      <c r="GM1482" s="6"/>
      <c r="GN1482" s="6"/>
      <c r="GO1482" s="6"/>
      <c r="GP1482" s="6"/>
      <c r="GQ1482" s="6"/>
      <c r="GR1482" s="6"/>
      <c r="GS1482" s="6"/>
      <c r="GT1482" s="6"/>
      <c r="GU1482" s="6"/>
      <c r="GV1482" s="6"/>
      <c r="GW1482" s="6"/>
      <c r="GX1482" s="6"/>
      <c r="GY1482" s="6"/>
      <c r="GZ1482" s="6"/>
      <c r="HA1482" s="6"/>
      <c r="HB1482" s="6"/>
      <c r="HC1482" s="6"/>
      <c r="HD1482" s="6"/>
      <c r="HE1482" s="6"/>
      <c r="HF1482" s="6"/>
      <c r="HG1482" s="6"/>
      <c r="HH1482" s="6"/>
      <c r="HI1482" s="6"/>
      <c r="HJ1482" s="6"/>
      <c r="HK1482" s="6"/>
      <c r="HL1482" s="6"/>
      <c r="HM1482" s="6"/>
      <c r="HN1482" s="6"/>
      <c r="HO1482" s="6"/>
      <c r="HP1482" s="6"/>
      <c r="HQ1482" s="6"/>
      <c r="HR1482" s="6"/>
      <c r="HS1482" s="6"/>
      <c r="HT1482" s="6"/>
      <c r="HU1482" s="6"/>
      <c r="HV1482" s="6"/>
      <c r="HW1482" s="6"/>
      <c r="HX1482" s="6"/>
      <c r="HY1482" s="6"/>
      <c r="HZ1482" s="6"/>
      <c r="IA1482" s="6"/>
      <c r="IB1482" s="6"/>
      <c r="IC1482" s="6"/>
      <c r="ID1482" s="6"/>
      <c r="IE1482" s="6"/>
      <c r="IF1482" s="6"/>
      <c r="IG1482" s="6"/>
      <c r="IH1482" s="6"/>
      <c r="II1482" s="6"/>
      <c r="IJ1482" s="6"/>
      <c r="IK1482" s="6"/>
      <c r="IL1482" s="6"/>
      <c r="IM1482" s="6"/>
      <c r="IN1482" s="6"/>
      <c r="IO1482" s="6"/>
      <c r="IP1482" s="6"/>
      <c r="IQ1482" s="6"/>
      <c r="IR1482" s="6"/>
      <c r="IS1482" s="6"/>
      <c r="IT1482" s="6"/>
      <c r="IU1482" s="6"/>
      <c r="IV1482" s="6"/>
      <c r="IW1482" s="6"/>
      <c r="IX1482" s="6"/>
      <c r="IY1482" s="6"/>
      <c r="IZ1482" s="6"/>
      <c r="JA1482" s="6"/>
      <c r="JB1482" s="6"/>
      <c r="JC1482" s="6"/>
      <c r="JD1482" s="6"/>
      <c r="JE1482" s="6"/>
      <c r="JF1482" s="6"/>
      <c r="JG1482" s="6"/>
      <c r="JH1482" s="6"/>
      <c r="JI1482" s="6"/>
      <c r="JJ1482" s="6"/>
      <c r="JK1482" s="6"/>
      <c r="JL1482" s="6"/>
      <c r="JM1482" s="6"/>
      <c r="JN1482" s="6"/>
      <c r="JO1482" s="6"/>
      <c r="JP1482" s="6"/>
      <c r="JQ1482" s="6"/>
      <c r="JR1482" s="6"/>
      <c r="JS1482" s="6"/>
      <c r="JT1482" s="6"/>
      <c r="JU1482" s="6"/>
      <c r="JV1482" s="6"/>
      <c r="JW1482" s="6"/>
      <c r="JX1482" s="6"/>
      <c r="JY1482" s="6"/>
      <c r="JZ1482" s="6"/>
      <c r="KA1482" s="6"/>
      <c r="KB1482" s="6"/>
      <c r="KC1482" s="6"/>
      <c r="KD1482" s="6"/>
      <c r="KE1482" s="6"/>
      <c r="KF1482" s="6"/>
      <c r="KG1482" s="6"/>
      <c r="KH1482" s="6"/>
      <c r="KI1482" s="6"/>
      <c r="KJ1482" s="6"/>
      <c r="KK1482" s="6"/>
      <c r="KL1482" s="6"/>
      <c r="KM1482" s="6"/>
      <c r="KN1482" s="6"/>
      <c r="KO1482" s="6"/>
      <c r="KP1482" s="6"/>
      <c r="KQ1482" s="6"/>
      <c r="KR1482" s="6"/>
      <c r="KS1482" s="6"/>
      <c r="KT1482" s="6"/>
      <c r="KU1482" s="6"/>
      <c r="KV1482" s="6"/>
      <c r="KW1482" s="6"/>
      <c r="KX1482" s="6"/>
      <c r="KY1482" s="6"/>
      <c r="KZ1482" s="6"/>
      <c r="LA1482" s="6"/>
      <c r="LB1482" s="6"/>
      <c r="LC1482" s="6"/>
      <c r="LD1482" s="6"/>
      <c r="LE1482" s="6"/>
      <c r="LF1482" s="6"/>
      <c r="LG1482" s="6"/>
      <c r="LH1482" s="6"/>
      <c r="LI1482" s="6"/>
      <c r="LJ1482" s="6"/>
      <c r="LK1482" s="6"/>
      <c r="LL1482" s="6"/>
      <c r="LM1482" s="6"/>
      <c r="LN1482" s="6"/>
      <c r="LO1482" s="6"/>
      <c r="LP1482" s="6"/>
      <c r="LQ1482" s="6"/>
      <c r="LR1482" s="6"/>
    </row>
    <row r="1483" spans="1:330">
      <c r="A1483" s="11"/>
      <c r="B1483" s="11"/>
      <c r="C1483" s="11"/>
      <c r="D1483" s="11"/>
      <c r="E1483" s="11"/>
      <c r="F1483" s="11"/>
      <c r="G1483" s="11"/>
      <c r="H1483" s="11"/>
      <c r="I1483" s="11"/>
      <c r="J1483" s="11"/>
      <c r="K1483" s="11"/>
      <c r="L1483" s="11"/>
      <c r="M1483" s="11"/>
      <c r="N1483" s="11"/>
      <c r="O1483" s="11"/>
      <c r="P1483" s="11"/>
      <c r="Q1483" s="11"/>
      <c r="R1483" s="11"/>
      <c r="S1483" s="11"/>
      <c r="T1483" s="11"/>
      <c r="U1483" s="12"/>
      <c r="V1483" s="12"/>
      <c r="W1483" s="12"/>
      <c r="X1483" s="12"/>
      <c r="Y1483" s="12"/>
      <c r="Z1483" s="12"/>
      <c r="AA1483" s="12"/>
      <c r="AB1483" s="12"/>
      <c r="AC1483" s="12"/>
      <c r="AD1483" s="12"/>
      <c r="AE1483" s="12"/>
      <c r="AF1483" s="12"/>
      <c r="AG1483" s="12"/>
      <c r="AH1483" s="12"/>
      <c r="AI1483" s="11"/>
      <c r="AJ1483" s="11"/>
      <c r="AK1483" s="11"/>
      <c r="AL1483" s="11"/>
      <c r="AM1483" s="11"/>
      <c r="AN1483" s="11"/>
      <c r="AO1483" s="11"/>
      <c r="AP1483" s="14"/>
      <c r="AQ1483" s="11"/>
      <c r="AR1483" s="11"/>
      <c r="AS1483" s="11"/>
      <c r="AT1483" s="11"/>
      <c r="AU1483" s="11"/>
      <c r="AV1483" s="11"/>
      <c r="AW1483" s="11"/>
      <c r="AX1483" s="11"/>
      <c r="AY1483" s="11"/>
      <c r="AZ1483" s="11"/>
      <c r="BA1483" s="11"/>
      <c r="BB1483" s="11"/>
      <c r="BC1483" s="11"/>
      <c r="BD1483" s="11"/>
      <c r="BE1483" s="11"/>
      <c r="BF1483" s="11"/>
      <c r="BG1483" s="11"/>
      <c r="BH1483" s="11"/>
      <c r="BI1483" s="11"/>
      <c r="BJ1483" s="11"/>
      <c r="BK1483" s="11"/>
      <c r="BL1483" s="11"/>
      <c r="BM1483" s="11"/>
      <c r="BN1483" s="11"/>
      <c r="BO1483" s="11"/>
      <c r="BP1483" s="11"/>
      <c r="BQ1483" s="11"/>
      <c r="BR1483" s="11"/>
      <c r="BS1483" s="11"/>
      <c r="BT1483" s="11"/>
      <c r="BU1483" s="11"/>
      <c r="BV1483" s="11"/>
      <c r="BW1483" s="11"/>
      <c r="BX1483" s="11"/>
      <c r="BY1483" s="11"/>
      <c r="BZ1483" s="11"/>
      <c r="CA1483" s="11"/>
      <c r="CB1483" s="11"/>
      <c r="CC1483" s="11"/>
      <c r="CS1483" s="6"/>
      <c r="CT1483" s="6"/>
      <c r="CU1483" s="6"/>
      <c r="CV1483" s="6"/>
      <c r="CW1483" s="6"/>
      <c r="CX1483" s="6"/>
      <c r="CY1483" s="6"/>
      <c r="CZ1483" s="6"/>
      <c r="DA1483" s="6"/>
      <c r="DB1483" s="6"/>
      <c r="DC1483" s="6"/>
      <c r="DD1483" s="6"/>
      <c r="DE1483" s="6"/>
      <c r="DF1483" s="6"/>
      <c r="DG1483" s="6"/>
      <c r="DH1483" s="6"/>
      <c r="DI1483" s="6"/>
      <c r="DJ1483" s="6"/>
      <c r="DK1483" s="6"/>
      <c r="DL1483" s="6"/>
      <c r="DM1483" s="6"/>
      <c r="DN1483" s="6"/>
      <c r="DO1483" s="6"/>
      <c r="DP1483" s="6"/>
      <c r="DQ1483" s="6"/>
      <c r="DR1483" s="6"/>
      <c r="DS1483" s="6"/>
      <c r="DT1483" s="6"/>
      <c r="DU1483" s="6"/>
      <c r="DV1483" s="6"/>
      <c r="DW1483" s="6"/>
      <c r="DX1483" s="6"/>
      <c r="DY1483" s="6"/>
      <c r="DZ1483" s="6"/>
      <c r="EA1483" s="6"/>
      <c r="EB1483" s="6"/>
      <c r="EC1483" s="6"/>
      <c r="ED1483" s="6"/>
      <c r="EE1483" s="6"/>
      <c r="EF1483" s="6"/>
      <c r="EG1483" s="6"/>
      <c r="EH1483" s="6"/>
      <c r="EI1483" s="6"/>
      <c r="EJ1483" s="6"/>
      <c r="EK1483" s="6"/>
      <c r="EL1483" s="6"/>
      <c r="EM1483" s="6"/>
      <c r="EN1483" s="6"/>
      <c r="EO1483" s="6"/>
      <c r="EP1483" s="6"/>
      <c r="EQ1483" s="6"/>
      <c r="ER1483" s="6"/>
      <c r="ES1483" s="6"/>
      <c r="ET1483" s="6"/>
      <c r="EU1483" s="6"/>
      <c r="EV1483" s="6"/>
      <c r="EW1483" s="6"/>
      <c r="EX1483" s="6"/>
      <c r="EY1483" s="6"/>
      <c r="EZ1483" s="6"/>
      <c r="FA1483" s="6"/>
      <c r="FB1483" s="6"/>
      <c r="FC1483" s="6"/>
      <c r="FD1483" s="6"/>
      <c r="FE1483" s="6"/>
      <c r="FF1483" s="6"/>
      <c r="FG1483" s="6"/>
      <c r="FH1483" s="6"/>
      <c r="FI1483" s="6"/>
      <c r="FJ1483" s="6"/>
      <c r="FK1483" s="6"/>
      <c r="FL1483" s="6"/>
      <c r="FM1483" s="6"/>
      <c r="FN1483" s="6"/>
      <c r="FO1483" s="6"/>
      <c r="FP1483" s="6"/>
      <c r="FQ1483" s="6"/>
      <c r="FR1483" s="6"/>
      <c r="FS1483" s="6"/>
      <c r="FT1483" s="6"/>
      <c r="FU1483" s="6"/>
      <c r="FV1483" s="6"/>
      <c r="FW1483" s="6"/>
      <c r="FX1483" s="6"/>
      <c r="FY1483" s="6"/>
      <c r="FZ1483" s="6"/>
      <c r="GA1483" s="6"/>
      <c r="GB1483" s="6"/>
      <c r="GC1483" s="6"/>
      <c r="GD1483" s="6"/>
      <c r="GE1483" s="6"/>
      <c r="GF1483" s="6"/>
      <c r="GG1483" s="6"/>
      <c r="GH1483" s="6"/>
      <c r="GI1483" s="6"/>
      <c r="GJ1483" s="6"/>
      <c r="GK1483" s="6"/>
      <c r="GL1483" s="6"/>
      <c r="GM1483" s="6"/>
      <c r="GN1483" s="6"/>
      <c r="GO1483" s="6"/>
      <c r="GP1483" s="6"/>
      <c r="GQ1483" s="6"/>
      <c r="GR1483" s="6"/>
      <c r="GS1483" s="6"/>
      <c r="GT1483" s="6"/>
      <c r="GU1483" s="6"/>
      <c r="GV1483" s="6"/>
      <c r="GW1483" s="6"/>
      <c r="GX1483" s="6"/>
      <c r="GY1483" s="6"/>
      <c r="GZ1483" s="6"/>
      <c r="HA1483" s="6"/>
      <c r="HB1483" s="6"/>
      <c r="HC1483" s="6"/>
      <c r="HD1483" s="6"/>
      <c r="HE1483" s="6"/>
      <c r="HF1483" s="6"/>
      <c r="HG1483" s="6"/>
      <c r="HH1483" s="6"/>
      <c r="HI1483" s="6"/>
      <c r="HJ1483" s="6"/>
      <c r="HK1483" s="6"/>
      <c r="HL1483" s="6"/>
      <c r="HM1483" s="6"/>
      <c r="HN1483" s="6"/>
      <c r="HO1483" s="6"/>
      <c r="HP1483" s="6"/>
      <c r="HQ1483" s="6"/>
      <c r="HR1483" s="6"/>
      <c r="HS1483" s="6"/>
      <c r="HT1483" s="6"/>
      <c r="HU1483" s="6"/>
      <c r="HV1483" s="6"/>
      <c r="HW1483" s="6"/>
      <c r="HX1483" s="6"/>
      <c r="HY1483" s="6"/>
      <c r="HZ1483" s="6"/>
      <c r="IA1483" s="6"/>
      <c r="IB1483" s="6"/>
      <c r="IC1483" s="6"/>
      <c r="ID1483" s="6"/>
      <c r="IE1483" s="6"/>
      <c r="IF1483" s="6"/>
      <c r="IG1483" s="6"/>
      <c r="IH1483" s="6"/>
      <c r="II1483" s="6"/>
      <c r="IJ1483" s="6"/>
      <c r="IK1483" s="6"/>
      <c r="IL1483" s="6"/>
      <c r="IM1483" s="6"/>
      <c r="IN1483" s="6"/>
      <c r="IO1483" s="6"/>
      <c r="IP1483" s="6"/>
      <c r="IQ1483" s="6"/>
      <c r="IR1483" s="6"/>
      <c r="IS1483" s="6"/>
      <c r="IT1483" s="6"/>
      <c r="IU1483" s="6"/>
      <c r="IV1483" s="6"/>
      <c r="IW1483" s="6"/>
      <c r="IX1483" s="6"/>
      <c r="IY1483" s="6"/>
      <c r="IZ1483" s="6"/>
      <c r="JA1483" s="6"/>
      <c r="JB1483" s="6"/>
      <c r="JC1483" s="6"/>
      <c r="JD1483" s="6"/>
      <c r="JE1483" s="6"/>
      <c r="JF1483" s="6"/>
      <c r="JG1483" s="6"/>
      <c r="JH1483" s="6"/>
      <c r="JI1483" s="6"/>
      <c r="JJ1483" s="6"/>
      <c r="JK1483" s="6"/>
      <c r="JL1483" s="6"/>
      <c r="JM1483" s="6"/>
      <c r="JN1483" s="6"/>
      <c r="JO1483" s="6"/>
      <c r="JP1483" s="6"/>
      <c r="JQ1483" s="6"/>
      <c r="JR1483" s="6"/>
      <c r="JS1483" s="6"/>
      <c r="JT1483" s="6"/>
      <c r="JU1483" s="6"/>
      <c r="JV1483" s="6"/>
      <c r="JW1483" s="6"/>
      <c r="JX1483" s="6"/>
      <c r="JY1483" s="6"/>
      <c r="JZ1483" s="6"/>
      <c r="KA1483" s="6"/>
      <c r="KB1483" s="6"/>
      <c r="KC1483" s="6"/>
      <c r="KD1483" s="6"/>
      <c r="KE1483" s="6"/>
      <c r="KF1483" s="6"/>
      <c r="KG1483" s="6"/>
      <c r="KH1483" s="6"/>
      <c r="KI1483" s="6"/>
      <c r="KJ1483" s="6"/>
      <c r="KK1483" s="6"/>
      <c r="KL1483" s="6"/>
      <c r="KM1483" s="6"/>
      <c r="KN1483" s="6"/>
      <c r="KO1483" s="6"/>
      <c r="KP1483" s="6"/>
      <c r="KQ1483" s="6"/>
      <c r="KR1483" s="6"/>
      <c r="KS1483" s="6"/>
      <c r="KT1483" s="6"/>
      <c r="KU1483" s="6"/>
      <c r="KV1483" s="6"/>
      <c r="KW1483" s="6"/>
      <c r="KX1483" s="6"/>
      <c r="KY1483" s="6"/>
      <c r="KZ1483" s="6"/>
      <c r="LA1483" s="6"/>
      <c r="LB1483" s="6"/>
      <c r="LC1483" s="6"/>
      <c r="LD1483" s="6"/>
      <c r="LE1483" s="6"/>
      <c r="LF1483" s="6"/>
      <c r="LG1483" s="6"/>
      <c r="LH1483" s="6"/>
      <c r="LI1483" s="6"/>
      <c r="LJ1483" s="6"/>
      <c r="LK1483" s="6"/>
      <c r="LL1483" s="6"/>
      <c r="LM1483" s="6"/>
      <c r="LN1483" s="6"/>
      <c r="LO1483" s="6"/>
      <c r="LP1483" s="6"/>
      <c r="LQ1483" s="6"/>
      <c r="LR1483" s="6"/>
    </row>
    <row r="1484" spans="1:330">
      <c r="A1484" s="11"/>
      <c r="B1484" s="11"/>
      <c r="C1484" s="11"/>
      <c r="D1484" s="11"/>
      <c r="E1484" s="11"/>
      <c r="F1484" s="11"/>
      <c r="G1484" s="11"/>
      <c r="H1484" s="11"/>
      <c r="I1484" s="11"/>
      <c r="J1484" s="11"/>
      <c r="K1484" s="11"/>
      <c r="L1484" s="11"/>
      <c r="M1484" s="11"/>
      <c r="N1484" s="11"/>
      <c r="O1484" s="11"/>
      <c r="P1484" s="11"/>
      <c r="Q1484" s="11"/>
      <c r="R1484" s="11"/>
      <c r="S1484" s="11"/>
      <c r="T1484" s="11"/>
      <c r="U1484" s="12"/>
      <c r="V1484" s="12"/>
      <c r="W1484" s="12"/>
      <c r="X1484" s="12"/>
      <c r="Y1484" s="12"/>
      <c r="Z1484" s="12"/>
      <c r="AA1484" s="12"/>
      <c r="AB1484" s="12"/>
      <c r="AC1484" s="12"/>
      <c r="AD1484" s="12"/>
      <c r="AE1484" s="12"/>
      <c r="AF1484" s="12"/>
      <c r="AG1484" s="12"/>
      <c r="AH1484" s="12"/>
      <c r="AI1484" s="11"/>
      <c r="AJ1484" s="11"/>
      <c r="AK1484" s="11"/>
      <c r="AL1484" s="11"/>
      <c r="AM1484" s="11"/>
      <c r="AN1484" s="11"/>
      <c r="AO1484" s="11"/>
      <c r="AP1484" s="14"/>
      <c r="AQ1484" s="11"/>
      <c r="AR1484" s="11"/>
      <c r="AS1484" s="11"/>
      <c r="AT1484" s="11"/>
      <c r="AU1484" s="11"/>
      <c r="AV1484" s="11"/>
      <c r="AW1484" s="11"/>
      <c r="AX1484" s="11"/>
      <c r="AY1484" s="11"/>
      <c r="AZ1484" s="11"/>
      <c r="BA1484" s="11"/>
      <c r="BB1484" s="11"/>
      <c r="BC1484" s="11"/>
      <c r="BD1484" s="11"/>
      <c r="BE1484" s="11"/>
      <c r="BF1484" s="11"/>
      <c r="BG1484" s="11"/>
      <c r="BH1484" s="11"/>
      <c r="BI1484" s="11"/>
      <c r="BJ1484" s="11"/>
      <c r="BK1484" s="11"/>
      <c r="BL1484" s="11"/>
      <c r="BM1484" s="11"/>
      <c r="BN1484" s="11"/>
      <c r="BO1484" s="11"/>
      <c r="BP1484" s="11"/>
      <c r="BQ1484" s="11"/>
      <c r="BR1484" s="11"/>
      <c r="BS1484" s="11"/>
      <c r="BT1484" s="11"/>
      <c r="BU1484" s="11"/>
      <c r="BV1484" s="11"/>
      <c r="BW1484" s="11"/>
      <c r="BX1484" s="11"/>
      <c r="BY1484" s="11"/>
      <c r="BZ1484" s="11"/>
      <c r="CA1484" s="11"/>
      <c r="CB1484" s="11"/>
      <c r="CC1484" s="11"/>
      <c r="CS1484" s="6"/>
      <c r="CT1484" s="6"/>
      <c r="CU1484" s="6"/>
      <c r="CV1484" s="6"/>
      <c r="CW1484" s="6"/>
      <c r="CX1484" s="6"/>
      <c r="CY1484" s="6"/>
      <c r="CZ1484" s="6"/>
      <c r="DA1484" s="6"/>
      <c r="DB1484" s="6"/>
      <c r="DC1484" s="6"/>
      <c r="DD1484" s="6"/>
      <c r="DE1484" s="6"/>
      <c r="DF1484" s="6"/>
      <c r="DG1484" s="6"/>
      <c r="DH1484" s="6"/>
      <c r="DI1484" s="6"/>
      <c r="DJ1484" s="6"/>
      <c r="DK1484" s="6"/>
      <c r="DL1484" s="6"/>
      <c r="DM1484" s="6"/>
      <c r="DN1484" s="6"/>
      <c r="DO1484" s="6"/>
      <c r="DP1484" s="6"/>
      <c r="DQ1484" s="6"/>
      <c r="DR1484" s="6"/>
      <c r="DS1484" s="6"/>
      <c r="DT1484" s="6"/>
      <c r="DU1484" s="6"/>
      <c r="DV1484" s="6"/>
      <c r="DW1484" s="6"/>
      <c r="DX1484" s="6"/>
      <c r="DY1484" s="6"/>
      <c r="DZ1484" s="6"/>
      <c r="EA1484" s="6"/>
      <c r="EB1484" s="6"/>
      <c r="EC1484" s="6"/>
      <c r="ED1484" s="6"/>
      <c r="EE1484" s="6"/>
      <c r="EF1484" s="6"/>
      <c r="EG1484" s="6"/>
      <c r="EH1484" s="6"/>
      <c r="EI1484" s="6"/>
      <c r="EJ1484" s="6"/>
      <c r="EK1484" s="6"/>
      <c r="EL1484" s="6"/>
      <c r="EM1484" s="6"/>
      <c r="EN1484" s="6"/>
      <c r="EO1484" s="6"/>
      <c r="EP1484" s="6"/>
      <c r="EQ1484" s="6"/>
      <c r="ER1484" s="6"/>
      <c r="ES1484" s="6"/>
      <c r="ET1484" s="6"/>
      <c r="EU1484" s="6"/>
      <c r="EV1484" s="6"/>
      <c r="EW1484" s="6"/>
      <c r="EX1484" s="6"/>
      <c r="EY1484" s="6"/>
      <c r="EZ1484" s="6"/>
      <c r="FA1484" s="6"/>
      <c r="FB1484" s="6"/>
      <c r="FC1484" s="6"/>
      <c r="FD1484" s="6"/>
      <c r="FE1484" s="6"/>
      <c r="FF1484" s="6"/>
      <c r="FG1484" s="6"/>
      <c r="FH1484" s="6"/>
      <c r="FI1484" s="6"/>
      <c r="FJ1484" s="6"/>
      <c r="FK1484" s="6"/>
      <c r="FL1484" s="6"/>
      <c r="FM1484" s="6"/>
      <c r="FN1484" s="6"/>
      <c r="FO1484" s="6"/>
      <c r="FP1484" s="6"/>
      <c r="FQ1484" s="6"/>
      <c r="FR1484" s="6"/>
      <c r="FS1484" s="6"/>
      <c r="FT1484" s="6"/>
      <c r="FU1484" s="6"/>
      <c r="FV1484" s="6"/>
      <c r="FW1484" s="6"/>
      <c r="FX1484" s="6"/>
      <c r="FY1484" s="6"/>
      <c r="FZ1484" s="6"/>
      <c r="GA1484" s="6"/>
      <c r="GB1484" s="6"/>
      <c r="GC1484" s="6"/>
      <c r="GD1484" s="6"/>
      <c r="GE1484" s="6"/>
      <c r="GF1484" s="6"/>
      <c r="GG1484" s="6"/>
      <c r="GH1484" s="6"/>
      <c r="GI1484" s="6"/>
      <c r="GJ1484" s="6"/>
      <c r="GK1484" s="6"/>
      <c r="GL1484" s="6"/>
      <c r="GM1484" s="6"/>
      <c r="GN1484" s="6"/>
      <c r="GO1484" s="6"/>
      <c r="GP1484" s="6"/>
      <c r="GQ1484" s="6"/>
      <c r="GR1484" s="6"/>
      <c r="GS1484" s="6"/>
      <c r="GT1484" s="6"/>
      <c r="GU1484" s="6"/>
      <c r="GV1484" s="6"/>
      <c r="GW1484" s="6"/>
      <c r="GX1484" s="6"/>
      <c r="GY1484" s="6"/>
      <c r="GZ1484" s="6"/>
      <c r="HA1484" s="6"/>
      <c r="HB1484" s="6"/>
      <c r="HC1484" s="6"/>
      <c r="HD1484" s="6"/>
      <c r="HE1484" s="6"/>
      <c r="HF1484" s="6"/>
      <c r="HG1484" s="6"/>
      <c r="HH1484" s="6"/>
      <c r="HI1484" s="6"/>
      <c r="HJ1484" s="6"/>
      <c r="HK1484" s="6"/>
      <c r="HL1484" s="6"/>
      <c r="HM1484" s="6"/>
      <c r="HN1484" s="6"/>
      <c r="HO1484" s="6"/>
      <c r="HP1484" s="6"/>
      <c r="HQ1484" s="6"/>
      <c r="HR1484" s="6"/>
      <c r="HS1484" s="6"/>
      <c r="HT1484" s="6"/>
      <c r="HU1484" s="6"/>
      <c r="HV1484" s="6"/>
      <c r="HW1484" s="6"/>
      <c r="HX1484" s="6"/>
      <c r="HY1484" s="6"/>
      <c r="HZ1484" s="6"/>
      <c r="IA1484" s="6"/>
      <c r="IB1484" s="6"/>
      <c r="IC1484" s="6"/>
      <c r="ID1484" s="6"/>
      <c r="IE1484" s="6"/>
      <c r="IF1484" s="6"/>
      <c r="IG1484" s="6"/>
      <c r="IH1484" s="6"/>
      <c r="II1484" s="6"/>
      <c r="IJ1484" s="6"/>
      <c r="IK1484" s="6"/>
      <c r="IL1484" s="6"/>
      <c r="IM1484" s="6"/>
      <c r="IN1484" s="6"/>
      <c r="IO1484" s="6"/>
      <c r="IP1484" s="6"/>
      <c r="IQ1484" s="6"/>
      <c r="IR1484" s="6"/>
      <c r="IS1484" s="6"/>
      <c r="IT1484" s="6"/>
      <c r="IU1484" s="6"/>
      <c r="IV1484" s="6"/>
      <c r="IW1484" s="6"/>
      <c r="IX1484" s="6"/>
      <c r="IY1484" s="6"/>
      <c r="IZ1484" s="6"/>
      <c r="JA1484" s="6"/>
      <c r="JB1484" s="6"/>
      <c r="JC1484" s="6"/>
      <c r="JD1484" s="6"/>
      <c r="JE1484" s="6"/>
      <c r="JF1484" s="6"/>
      <c r="JG1484" s="6"/>
      <c r="JH1484" s="6"/>
      <c r="JI1484" s="6"/>
      <c r="JJ1484" s="6"/>
      <c r="JK1484" s="6"/>
      <c r="JL1484" s="6"/>
      <c r="JM1484" s="6"/>
      <c r="JN1484" s="6"/>
      <c r="JO1484" s="6"/>
      <c r="JP1484" s="6"/>
      <c r="JQ1484" s="6"/>
      <c r="JR1484" s="6"/>
      <c r="JS1484" s="6"/>
      <c r="JT1484" s="6"/>
      <c r="JU1484" s="6"/>
      <c r="JV1484" s="6"/>
      <c r="JW1484" s="6"/>
      <c r="JX1484" s="6"/>
      <c r="JY1484" s="6"/>
      <c r="JZ1484" s="6"/>
      <c r="KA1484" s="6"/>
      <c r="KB1484" s="6"/>
      <c r="KC1484" s="6"/>
      <c r="KD1484" s="6"/>
      <c r="KE1484" s="6"/>
      <c r="KF1484" s="6"/>
      <c r="KG1484" s="6"/>
      <c r="KH1484" s="6"/>
      <c r="KI1484" s="6"/>
      <c r="KJ1484" s="6"/>
      <c r="KK1484" s="6"/>
      <c r="KL1484" s="6"/>
      <c r="KM1484" s="6"/>
      <c r="KN1484" s="6"/>
      <c r="KO1484" s="6"/>
      <c r="KP1484" s="6"/>
      <c r="KQ1484" s="6"/>
      <c r="KR1484" s="6"/>
      <c r="KS1484" s="6"/>
      <c r="KT1484" s="6"/>
      <c r="KU1484" s="6"/>
      <c r="KV1484" s="6"/>
      <c r="KW1484" s="6"/>
      <c r="KX1484" s="6"/>
      <c r="KY1484" s="6"/>
      <c r="KZ1484" s="6"/>
      <c r="LA1484" s="6"/>
      <c r="LB1484" s="6"/>
      <c r="LC1484" s="6"/>
      <c r="LD1484" s="6"/>
      <c r="LE1484" s="6"/>
      <c r="LF1484" s="6"/>
      <c r="LG1484" s="6"/>
      <c r="LH1484" s="6"/>
      <c r="LI1484" s="6"/>
      <c r="LJ1484" s="6"/>
      <c r="LK1484" s="6"/>
      <c r="LL1484" s="6"/>
      <c r="LM1484" s="6"/>
      <c r="LN1484" s="6"/>
      <c r="LO1484" s="6"/>
      <c r="LP1484" s="6"/>
      <c r="LQ1484" s="6"/>
      <c r="LR1484" s="6"/>
    </row>
    <row r="1485" spans="1:330">
      <c r="A1485" s="11"/>
      <c r="B1485" s="11"/>
      <c r="C1485" s="11"/>
      <c r="D1485" s="11"/>
      <c r="E1485" s="11"/>
      <c r="F1485" s="11"/>
      <c r="G1485" s="11"/>
      <c r="H1485" s="11"/>
      <c r="I1485" s="11"/>
      <c r="J1485" s="11"/>
      <c r="K1485" s="11"/>
      <c r="L1485" s="11"/>
      <c r="M1485" s="11"/>
      <c r="N1485" s="11"/>
      <c r="O1485" s="11"/>
      <c r="P1485" s="11"/>
      <c r="Q1485" s="11"/>
      <c r="R1485" s="11"/>
      <c r="S1485" s="11"/>
      <c r="T1485" s="11"/>
      <c r="U1485" s="12"/>
      <c r="V1485" s="12"/>
      <c r="W1485" s="12"/>
      <c r="X1485" s="12"/>
      <c r="Y1485" s="12"/>
      <c r="Z1485" s="12"/>
      <c r="AA1485" s="12"/>
      <c r="AB1485" s="12"/>
      <c r="AC1485" s="12"/>
      <c r="AD1485" s="12"/>
      <c r="AE1485" s="12"/>
      <c r="AF1485" s="12"/>
      <c r="AG1485" s="12"/>
      <c r="AH1485" s="12"/>
      <c r="AI1485" s="11"/>
      <c r="AJ1485" s="11"/>
      <c r="AK1485" s="11"/>
      <c r="AL1485" s="11"/>
      <c r="AM1485" s="11"/>
      <c r="AN1485" s="11"/>
      <c r="AO1485" s="11"/>
      <c r="AP1485" s="14"/>
      <c r="AQ1485" s="11"/>
      <c r="AR1485" s="11"/>
      <c r="AS1485" s="11"/>
      <c r="AT1485" s="11"/>
      <c r="AU1485" s="11"/>
      <c r="AV1485" s="11"/>
      <c r="AW1485" s="11"/>
      <c r="AX1485" s="11"/>
      <c r="AY1485" s="11"/>
      <c r="AZ1485" s="11"/>
      <c r="BA1485" s="11"/>
      <c r="BB1485" s="11"/>
      <c r="BC1485" s="11"/>
      <c r="BD1485" s="11"/>
      <c r="BE1485" s="11"/>
      <c r="BF1485" s="11"/>
      <c r="BG1485" s="11"/>
      <c r="BH1485" s="11"/>
      <c r="BI1485" s="11"/>
      <c r="BJ1485" s="11"/>
      <c r="BK1485" s="11"/>
      <c r="BL1485" s="11"/>
      <c r="BM1485" s="11"/>
      <c r="BN1485" s="11"/>
      <c r="BO1485" s="11"/>
      <c r="BP1485" s="11"/>
      <c r="BQ1485" s="11"/>
      <c r="BR1485" s="11"/>
      <c r="BS1485" s="11"/>
      <c r="BT1485" s="11"/>
      <c r="BU1485" s="11"/>
      <c r="BV1485" s="11"/>
      <c r="BW1485" s="11"/>
      <c r="BX1485" s="11"/>
      <c r="BY1485" s="11"/>
      <c r="BZ1485" s="11"/>
      <c r="CA1485" s="11"/>
      <c r="CB1485" s="11"/>
      <c r="CC1485" s="11"/>
      <c r="CS1485" s="6"/>
      <c r="CT1485" s="6"/>
      <c r="CU1485" s="6"/>
      <c r="CV1485" s="6"/>
      <c r="CW1485" s="6"/>
      <c r="CX1485" s="6"/>
      <c r="CY1485" s="6"/>
      <c r="CZ1485" s="6"/>
      <c r="DA1485" s="6"/>
      <c r="DB1485" s="6"/>
      <c r="DC1485" s="6"/>
      <c r="DD1485" s="6"/>
      <c r="DE1485" s="6"/>
      <c r="DF1485" s="6"/>
      <c r="DG1485" s="6"/>
      <c r="DH1485" s="6"/>
      <c r="DI1485" s="6"/>
      <c r="DJ1485" s="6"/>
      <c r="DK1485" s="6"/>
      <c r="DL1485" s="6"/>
      <c r="DM1485" s="6"/>
      <c r="DN1485" s="6"/>
      <c r="DO1485" s="6"/>
      <c r="DP1485" s="6"/>
      <c r="DQ1485" s="6"/>
      <c r="DR1485" s="6"/>
      <c r="DS1485" s="6"/>
      <c r="DT1485" s="6"/>
      <c r="DU1485" s="6"/>
      <c r="DV1485" s="6"/>
      <c r="DW1485" s="6"/>
      <c r="DX1485" s="6"/>
      <c r="DY1485" s="6"/>
      <c r="DZ1485" s="6"/>
      <c r="EA1485" s="6"/>
      <c r="EB1485" s="6"/>
      <c r="EC1485" s="6"/>
      <c r="ED1485" s="6"/>
      <c r="EE1485" s="6"/>
      <c r="EF1485" s="6"/>
      <c r="EG1485" s="6"/>
      <c r="EH1485" s="6"/>
      <c r="EI1485" s="6"/>
      <c r="EJ1485" s="6"/>
      <c r="EK1485" s="6"/>
      <c r="EL1485" s="6"/>
      <c r="EM1485" s="6"/>
      <c r="EN1485" s="6"/>
      <c r="EO1485" s="6"/>
      <c r="EP1485" s="6"/>
      <c r="EQ1485" s="6"/>
      <c r="ER1485" s="6"/>
      <c r="ES1485" s="6"/>
      <c r="ET1485" s="6"/>
      <c r="EU1485" s="6"/>
      <c r="EV1485" s="6"/>
      <c r="EW1485" s="6"/>
      <c r="EX1485" s="6"/>
      <c r="EY1485" s="6"/>
      <c r="EZ1485" s="6"/>
      <c r="FA1485" s="6"/>
      <c r="FB1485" s="6"/>
      <c r="FC1485" s="6"/>
      <c r="FD1485" s="6"/>
      <c r="FE1485" s="6"/>
      <c r="FF1485" s="6"/>
      <c r="FG1485" s="6"/>
      <c r="FH1485" s="6"/>
      <c r="FI1485" s="6"/>
      <c r="FJ1485" s="6"/>
      <c r="FK1485" s="6"/>
      <c r="FL1485" s="6"/>
      <c r="FM1485" s="6"/>
      <c r="FN1485" s="6"/>
      <c r="FO1485" s="6"/>
      <c r="FP1485" s="6"/>
      <c r="FQ1485" s="6"/>
      <c r="FR1485" s="6"/>
      <c r="FS1485" s="6"/>
      <c r="FT1485" s="6"/>
      <c r="FU1485" s="6"/>
      <c r="FV1485" s="6"/>
      <c r="FW1485" s="6"/>
      <c r="FX1485" s="6"/>
      <c r="FY1485" s="6"/>
      <c r="FZ1485" s="6"/>
      <c r="GA1485" s="6"/>
      <c r="GB1485" s="6"/>
      <c r="GC1485" s="6"/>
      <c r="GD1485" s="6"/>
      <c r="GE1485" s="6"/>
      <c r="GF1485" s="6"/>
      <c r="GG1485" s="6"/>
      <c r="GH1485" s="6"/>
      <c r="GI1485" s="6"/>
      <c r="GJ1485" s="6"/>
      <c r="GK1485" s="6"/>
      <c r="GL1485" s="6"/>
      <c r="GM1485" s="6"/>
      <c r="GN1485" s="6"/>
      <c r="GO1485" s="6"/>
      <c r="GP1485" s="6"/>
      <c r="GQ1485" s="6"/>
      <c r="GR1485" s="6"/>
      <c r="GS1485" s="6"/>
      <c r="GT1485" s="6"/>
      <c r="GU1485" s="6"/>
      <c r="GV1485" s="6"/>
      <c r="GW1485" s="6"/>
      <c r="GX1485" s="6"/>
      <c r="GY1485" s="6"/>
      <c r="GZ1485" s="6"/>
      <c r="HA1485" s="6"/>
      <c r="HB1485" s="6"/>
      <c r="HC1485" s="6"/>
      <c r="HD1485" s="6"/>
      <c r="HE1485" s="6"/>
      <c r="HF1485" s="6"/>
      <c r="HG1485" s="6"/>
      <c r="HH1485" s="6"/>
      <c r="HI1485" s="6"/>
      <c r="HJ1485" s="6"/>
      <c r="HK1485" s="6"/>
      <c r="HL1485" s="6"/>
      <c r="HM1485" s="6"/>
      <c r="HN1485" s="6"/>
      <c r="HO1485" s="6"/>
      <c r="HP1485" s="6"/>
      <c r="HQ1485" s="6"/>
      <c r="HR1485" s="6"/>
      <c r="HS1485" s="6"/>
      <c r="HT1485" s="6"/>
      <c r="HU1485" s="6"/>
      <c r="HV1485" s="6"/>
      <c r="HW1485" s="6"/>
      <c r="HX1485" s="6"/>
      <c r="HY1485" s="6"/>
      <c r="HZ1485" s="6"/>
      <c r="IA1485" s="6"/>
      <c r="IB1485" s="6"/>
      <c r="IC1485" s="6"/>
      <c r="ID1485" s="6"/>
      <c r="IE1485" s="6"/>
      <c r="IF1485" s="6"/>
      <c r="IG1485" s="6"/>
      <c r="IH1485" s="6"/>
      <c r="II1485" s="6"/>
      <c r="IJ1485" s="6"/>
      <c r="IK1485" s="6"/>
      <c r="IL1485" s="6"/>
      <c r="IM1485" s="6"/>
      <c r="IN1485" s="6"/>
      <c r="IO1485" s="6"/>
      <c r="IP1485" s="6"/>
      <c r="IQ1485" s="6"/>
      <c r="IR1485" s="6"/>
      <c r="IS1485" s="6"/>
      <c r="IT1485" s="6"/>
      <c r="IU1485" s="6"/>
      <c r="IV1485" s="6"/>
      <c r="IW1485" s="6"/>
      <c r="IX1485" s="6"/>
      <c r="IY1485" s="6"/>
      <c r="IZ1485" s="6"/>
      <c r="JA1485" s="6"/>
      <c r="JB1485" s="6"/>
      <c r="JC1485" s="6"/>
      <c r="JD1485" s="6"/>
      <c r="JE1485" s="6"/>
      <c r="JF1485" s="6"/>
      <c r="JG1485" s="6"/>
      <c r="JH1485" s="6"/>
      <c r="JI1485" s="6"/>
      <c r="JJ1485" s="6"/>
      <c r="JK1485" s="6"/>
      <c r="JL1485" s="6"/>
      <c r="JM1485" s="6"/>
      <c r="JN1485" s="6"/>
      <c r="JO1485" s="6"/>
      <c r="JP1485" s="6"/>
      <c r="JQ1485" s="6"/>
      <c r="JR1485" s="6"/>
      <c r="JS1485" s="6"/>
      <c r="JT1485" s="6"/>
      <c r="JU1485" s="6"/>
      <c r="JV1485" s="6"/>
      <c r="JW1485" s="6"/>
      <c r="JX1485" s="6"/>
      <c r="JY1485" s="6"/>
      <c r="JZ1485" s="6"/>
      <c r="KA1485" s="6"/>
      <c r="KB1485" s="6"/>
      <c r="KC1485" s="6"/>
      <c r="KD1485" s="6"/>
      <c r="KE1485" s="6"/>
      <c r="KF1485" s="6"/>
      <c r="KG1485" s="6"/>
      <c r="KH1485" s="6"/>
      <c r="KI1485" s="6"/>
      <c r="KJ1485" s="6"/>
      <c r="KK1485" s="6"/>
      <c r="KL1485" s="6"/>
      <c r="KM1485" s="6"/>
      <c r="KN1485" s="6"/>
      <c r="KO1485" s="6"/>
      <c r="KP1485" s="6"/>
      <c r="KQ1485" s="6"/>
      <c r="KR1485" s="6"/>
      <c r="KS1485" s="6"/>
      <c r="KT1485" s="6"/>
      <c r="KU1485" s="6"/>
      <c r="KV1485" s="6"/>
      <c r="KW1485" s="6"/>
      <c r="KX1485" s="6"/>
      <c r="KY1485" s="6"/>
      <c r="KZ1485" s="6"/>
      <c r="LA1485" s="6"/>
      <c r="LB1485" s="6"/>
      <c r="LC1485" s="6"/>
      <c r="LD1485" s="6"/>
      <c r="LE1485" s="6"/>
      <c r="LF1485" s="6"/>
      <c r="LG1485" s="6"/>
      <c r="LH1485" s="6"/>
      <c r="LI1485" s="6"/>
      <c r="LJ1485" s="6"/>
      <c r="LK1485" s="6"/>
      <c r="LL1485" s="6"/>
      <c r="LM1485" s="6"/>
      <c r="LN1485" s="6"/>
      <c r="LO1485" s="6"/>
      <c r="LP1485" s="6"/>
      <c r="LQ1485" s="6"/>
      <c r="LR1485" s="6"/>
    </row>
    <row r="1486" spans="1:330">
      <c r="A1486" s="11"/>
      <c r="B1486" s="11"/>
      <c r="C1486" s="11"/>
      <c r="D1486" s="11"/>
      <c r="E1486" s="11"/>
      <c r="F1486" s="11"/>
      <c r="G1486" s="11"/>
      <c r="H1486" s="11"/>
      <c r="I1486" s="11"/>
      <c r="J1486" s="11"/>
      <c r="K1486" s="11"/>
      <c r="L1486" s="11"/>
      <c r="M1486" s="11"/>
      <c r="N1486" s="11"/>
      <c r="O1486" s="11"/>
      <c r="P1486" s="11"/>
      <c r="Q1486" s="11"/>
      <c r="R1486" s="11"/>
      <c r="S1486" s="11"/>
      <c r="T1486" s="11"/>
      <c r="U1486" s="12"/>
      <c r="V1486" s="12"/>
      <c r="W1486" s="12"/>
      <c r="X1486" s="12"/>
      <c r="Y1486" s="12"/>
      <c r="Z1486" s="12"/>
      <c r="AA1486" s="12"/>
      <c r="AB1486" s="12"/>
      <c r="AC1486" s="12"/>
      <c r="AD1486" s="12"/>
      <c r="AE1486" s="12"/>
      <c r="AF1486" s="12"/>
      <c r="AG1486" s="12"/>
      <c r="AH1486" s="12"/>
      <c r="AI1486" s="11"/>
      <c r="AJ1486" s="11"/>
      <c r="AK1486" s="11"/>
      <c r="AL1486" s="11"/>
      <c r="AM1486" s="11"/>
      <c r="AN1486" s="11"/>
      <c r="AO1486" s="11"/>
      <c r="AP1486" s="14"/>
      <c r="AQ1486" s="11"/>
      <c r="AR1486" s="11"/>
      <c r="AS1486" s="11"/>
      <c r="AT1486" s="11"/>
      <c r="AU1486" s="11"/>
      <c r="AV1486" s="11"/>
      <c r="AW1486" s="11"/>
      <c r="AX1486" s="11"/>
      <c r="AY1486" s="11"/>
      <c r="AZ1486" s="11"/>
      <c r="BA1486" s="11"/>
      <c r="BB1486" s="11"/>
      <c r="BC1486" s="11"/>
      <c r="BD1486" s="11"/>
      <c r="BE1486" s="11"/>
      <c r="BF1486" s="11"/>
      <c r="BG1486" s="11"/>
      <c r="BH1486" s="11"/>
      <c r="BI1486" s="11"/>
      <c r="BJ1486" s="11"/>
      <c r="BK1486" s="11"/>
      <c r="BL1486" s="11"/>
      <c r="BM1486" s="11"/>
      <c r="BN1486" s="11"/>
      <c r="BO1486" s="11"/>
      <c r="BP1486" s="11"/>
      <c r="BQ1486" s="11"/>
      <c r="BR1486" s="11"/>
      <c r="BS1486" s="11"/>
      <c r="BT1486" s="11"/>
      <c r="BU1486" s="11"/>
      <c r="BV1486" s="11"/>
      <c r="BW1486" s="11"/>
      <c r="BX1486" s="11"/>
      <c r="BY1486" s="11"/>
      <c r="BZ1486" s="11"/>
      <c r="CA1486" s="11"/>
      <c r="CB1486" s="11"/>
      <c r="CC1486" s="11"/>
      <c r="CS1486" s="6"/>
      <c r="CT1486" s="6"/>
      <c r="CU1486" s="6"/>
      <c r="CV1486" s="6"/>
      <c r="CW1486" s="6"/>
      <c r="CX1486" s="6"/>
      <c r="CY1486" s="6"/>
      <c r="CZ1486" s="6"/>
      <c r="DA1486" s="6"/>
      <c r="DB1486" s="6"/>
      <c r="DC1486" s="6"/>
      <c r="DD1486" s="6"/>
      <c r="DE1486" s="6"/>
      <c r="DF1486" s="6"/>
      <c r="DG1486" s="6"/>
      <c r="DH1486" s="6"/>
      <c r="DI1486" s="6"/>
      <c r="DJ1486" s="6"/>
      <c r="DK1486" s="6"/>
      <c r="DL1486" s="6"/>
      <c r="DM1486" s="6"/>
      <c r="DN1486" s="6"/>
      <c r="DO1486" s="6"/>
      <c r="DP1486" s="6"/>
      <c r="DQ1486" s="6"/>
      <c r="DR1486" s="6"/>
      <c r="DS1486" s="6"/>
      <c r="DT1486" s="6"/>
      <c r="DU1486" s="6"/>
      <c r="DV1486" s="6"/>
      <c r="DW1486" s="6"/>
      <c r="DX1486" s="6"/>
      <c r="DY1486" s="6"/>
      <c r="DZ1486" s="6"/>
      <c r="EA1486" s="6"/>
      <c r="EB1486" s="6"/>
      <c r="EC1486" s="6"/>
      <c r="ED1486" s="6"/>
      <c r="EE1486" s="6"/>
      <c r="EF1486" s="6"/>
      <c r="EG1486" s="6"/>
      <c r="EH1486" s="6"/>
      <c r="EI1486" s="6"/>
      <c r="EJ1486" s="6"/>
      <c r="EK1486" s="6"/>
      <c r="EL1486" s="6"/>
      <c r="EM1486" s="6"/>
      <c r="EN1486" s="6"/>
      <c r="EO1486" s="6"/>
      <c r="EP1486" s="6"/>
      <c r="EQ1486" s="6"/>
      <c r="ER1486" s="6"/>
      <c r="ES1486" s="6"/>
      <c r="ET1486" s="6"/>
      <c r="EU1486" s="6"/>
      <c r="EV1486" s="6"/>
      <c r="EW1486" s="6"/>
      <c r="EX1486" s="6"/>
      <c r="EY1486" s="6"/>
      <c r="EZ1486" s="6"/>
      <c r="FA1486" s="6"/>
      <c r="FB1486" s="6"/>
      <c r="FC1486" s="6"/>
      <c r="FD1486" s="6"/>
      <c r="FE1486" s="6"/>
      <c r="FF1486" s="6"/>
      <c r="FG1486" s="6"/>
      <c r="FH1486" s="6"/>
      <c r="FI1486" s="6"/>
      <c r="FJ1486" s="6"/>
      <c r="FK1486" s="6"/>
      <c r="FL1486" s="6"/>
      <c r="FM1486" s="6"/>
      <c r="FN1486" s="6"/>
      <c r="FO1486" s="6"/>
      <c r="FP1486" s="6"/>
      <c r="FQ1486" s="6"/>
      <c r="FR1486" s="6"/>
      <c r="FS1486" s="6"/>
      <c r="FT1486" s="6"/>
      <c r="FU1486" s="6"/>
      <c r="FV1486" s="6"/>
      <c r="FW1486" s="6"/>
      <c r="FX1486" s="6"/>
      <c r="FY1486" s="6"/>
      <c r="FZ1486" s="6"/>
      <c r="GA1486" s="6"/>
      <c r="GB1486" s="6"/>
      <c r="GC1486" s="6"/>
      <c r="GD1486" s="6"/>
      <c r="GE1486" s="6"/>
      <c r="GF1486" s="6"/>
      <c r="GG1486" s="6"/>
      <c r="GH1486" s="6"/>
      <c r="GI1486" s="6"/>
      <c r="GJ1486" s="6"/>
      <c r="GK1486" s="6"/>
      <c r="GL1486" s="6"/>
      <c r="GM1486" s="6"/>
      <c r="GN1486" s="6"/>
      <c r="GO1486" s="6"/>
      <c r="GP1486" s="6"/>
      <c r="GQ1486" s="6"/>
      <c r="GR1486" s="6"/>
      <c r="GS1486" s="6"/>
      <c r="GT1486" s="6"/>
      <c r="GU1486" s="6"/>
      <c r="GV1486" s="6"/>
      <c r="GW1486" s="6"/>
      <c r="GX1486" s="6"/>
      <c r="GY1486" s="6"/>
      <c r="GZ1486" s="6"/>
      <c r="HA1486" s="6"/>
      <c r="HB1486" s="6"/>
      <c r="HC1486" s="6"/>
      <c r="HD1486" s="6"/>
      <c r="HE1486" s="6"/>
      <c r="HF1486" s="6"/>
      <c r="HG1486" s="6"/>
      <c r="HH1486" s="6"/>
      <c r="HI1486" s="6"/>
      <c r="HJ1486" s="6"/>
      <c r="HK1486" s="6"/>
      <c r="HL1486" s="6"/>
      <c r="HM1486" s="6"/>
      <c r="HN1486" s="6"/>
      <c r="HO1486" s="6"/>
      <c r="HP1486" s="6"/>
      <c r="HQ1486" s="6"/>
      <c r="HR1486" s="6"/>
      <c r="HS1486" s="6"/>
      <c r="HT1486" s="6"/>
      <c r="HU1486" s="6"/>
      <c r="HV1486" s="6"/>
      <c r="HW1486" s="6"/>
      <c r="HX1486" s="6"/>
      <c r="HY1486" s="6"/>
      <c r="HZ1486" s="6"/>
      <c r="IA1486" s="6"/>
      <c r="IB1486" s="6"/>
      <c r="IC1486" s="6"/>
      <c r="ID1486" s="6"/>
      <c r="IE1486" s="6"/>
      <c r="IF1486" s="6"/>
      <c r="IG1486" s="6"/>
      <c r="IH1486" s="6"/>
      <c r="II1486" s="6"/>
      <c r="IJ1486" s="6"/>
      <c r="IK1486" s="6"/>
      <c r="IL1486" s="6"/>
      <c r="IM1486" s="6"/>
      <c r="IN1486" s="6"/>
      <c r="IO1486" s="6"/>
      <c r="IP1486" s="6"/>
      <c r="IQ1486" s="6"/>
      <c r="IR1486" s="6"/>
      <c r="IS1486" s="6"/>
      <c r="IT1486" s="6"/>
      <c r="IU1486" s="6"/>
      <c r="IV1486" s="6"/>
      <c r="IW1486" s="6"/>
      <c r="IX1486" s="6"/>
      <c r="IY1486" s="6"/>
      <c r="IZ1486" s="6"/>
      <c r="JA1486" s="6"/>
      <c r="JB1486" s="6"/>
      <c r="JC1486" s="6"/>
      <c r="JD1486" s="6"/>
      <c r="JE1486" s="6"/>
      <c r="JF1486" s="6"/>
      <c r="JG1486" s="6"/>
      <c r="JH1486" s="6"/>
      <c r="JI1486" s="6"/>
      <c r="JJ1486" s="6"/>
      <c r="JK1486" s="6"/>
      <c r="JL1486" s="6"/>
      <c r="JM1486" s="6"/>
      <c r="JN1486" s="6"/>
      <c r="JO1486" s="6"/>
      <c r="JP1486" s="6"/>
      <c r="JQ1486" s="6"/>
      <c r="JR1486" s="6"/>
      <c r="JS1486" s="6"/>
      <c r="JT1486" s="6"/>
      <c r="JU1486" s="6"/>
      <c r="JV1486" s="6"/>
      <c r="JW1486" s="6"/>
      <c r="JX1486" s="6"/>
      <c r="JY1486" s="6"/>
      <c r="JZ1486" s="6"/>
      <c r="KA1486" s="6"/>
      <c r="KB1486" s="6"/>
      <c r="KC1486" s="6"/>
      <c r="KD1486" s="6"/>
      <c r="KE1486" s="6"/>
      <c r="KF1486" s="6"/>
      <c r="KG1486" s="6"/>
      <c r="KH1486" s="6"/>
      <c r="KI1486" s="6"/>
      <c r="KJ1486" s="6"/>
      <c r="KK1486" s="6"/>
      <c r="KL1486" s="6"/>
      <c r="KM1486" s="6"/>
      <c r="KN1486" s="6"/>
      <c r="KO1486" s="6"/>
      <c r="KP1486" s="6"/>
      <c r="KQ1486" s="6"/>
      <c r="KR1486" s="6"/>
      <c r="KS1486" s="6"/>
      <c r="KT1486" s="6"/>
      <c r="KU1486" s="6"/>
      <c r="KV1486" s="6"/>
      <c r="KW1486" s="6"/>
      <c r="KX1486" s="6"/>
      <c r="KY1486" s="6"/>
      <c r="KZ1486" s="6"/>
      <c r="LA1486" s="6"/>
      <c r="LB1486" s="6"/>
      <c r="LC1486" s="6"/>
      <c r="LD1486" s="6"/>
      <c r="LE1486" s="6"/>
      <c r="LF1486" s="6"/>
      <c r="LG1486" s="6"/>
      <c r="LH1486" s="6"/>
      <c r="LI1486" s="6"/>
      <c r="LJ1486" s="6"/>
      <c r="LK1486" s="6"/>
      <c r="LL1486" s="6"/>
      <c r="LM1486" s="6"/>
      <c r="LN1486" s="6"/>
      <c r="LO1486" s="6"/>
      <c r="LP1486" s="6"/>
      <c r="LQ1486" s="6"/>
      <c r="LR1486" s="6"/>
    </row>
    <row r="1487" spans="1:330">
      <c r="A1487" s="11"/>
      <c r="B1487" s="11"/>
      <c r="C1487" s="11"/>
      <c r="D1487" s="11"/>
      <c r="E1487" s="11"/>
      <c r="F1487" s="11"/>
      <c r="G1487" s="11"/>
      <c r="H1487" s="11"/>
      <c r="I1487" s="11"/>
      <c r="J1487" s="11"/>
      <c r="K1487" s="11"/>
      <c r="L1487" s="11"/>
      <c r="M1487" s="11"/>
      <c r="N1487" s="11"/>
      <c r="O1487" s="11"/>
      <c r="P1487" s="11"/>
      <c r="Q1487" s="11"/>
      <c r="R1487" s="11"/>
      <c r="S1487" s="11"/>
      <c r="T1487" s="11"/>
      <c r="U1487" s="12"/>
      <c r="V1487" s="12"/>
      <c r="W1487" s="12"/>
      <c r="X1487" s="12"/>
      <c r="Y1487" s="12"/>
      <c r="Z1487" s="12"/>
      <c r="AA1487" s="12"/>
      <c r="AB1487" s="12"/>
      <c r="AC1487" s="12"/>
      <c r="AD1487" s="12"/>
      <c r="AE1487" s="12"/>
      <c r="AF1487" s="12"/>
      <c r="AG1487" s="12"/>
      <c r="AH1487" s="12"/>
      <c r="AI1487" s="11"/>
      <c r="AJ1487" s="11"/>
      <c r="AK1487" s="11"/>
      <c r="AL1487" s="11"/>
      <c r="AM1487" s="11"/>
      <c r="AN1487" s="11"/>
      <c r="AO1487" s="11"/>
      <c r="AP1487" s="14"/>
      <c r="AQ1487" s="11"/>
      <c r="AR1487" s="11"/>
      <c r="AS1487" s="11"/>
      <c r="AT1487" s="11"/>
      <c r="AU1487" s="11"/>
      <c r="AV1487" s="11"/>
      <c r="AW1487" s="11"/>
      <c r="AX1487" s="11"/>
      <c r="AY1487" s="11"/>
      <c r="AZ1487" s="11"/>
      <c r="BA1487" s="11"/>
      <c r="BB1487" s="11"/>
      <c r="BC1487" s="11"/>
      <c r="BD1487" s="11"/>
      <c r="BE1487" s="11"/>
      <c r="BF1487" s="11"/>
      <c r="BG1487" s="11"/>
      <c r="BH1487" s="11"/>
      <c r="BI1487" s="11"/>
      <c r="BJ1487" s="11"/>
      <c r="BK1487" s="11"/>
      <c r="BL1487" s="11"/>
      <c r="BM1487" s="11"/>
      <c r="BN1487" s="11"/>
      <c r="BO1487" s="11"/>
      <c r="BP1487" s="11"/>
      <c r="BQ1487" s="11"/>
      <c r="BR1487" s="11"/>
      <c r="BS1487" s="11"/>
      <c r="BT1487" s="11"/>
      <c r="BU1487" s="11"/>
      <c r="BV1487" s="11"/>
      <c r="BW1487" s="11"/>
      <c r="BX1487" s="11"/>
      <c r="BY1487" s="11"/>
      <c r="BZ1487" s="11"/>
      <c r="CA1487" s="11"/>
      <c r="CB1487" s="11"/>
      <c r="CC1487" s="11"/>
      <c r="CS1487" s="6"/>
      <c r="CT1487" s="6"/>
      <c r="CU1487" s="6"/>
      <c r="CV1487" s="6"/>
      <c r="CW1487" s="6"/>
      <c r="CX1487" s="6"/>
      <c r="CY1487" s="6"/>
      <c r="CZ1487" s="6"/>
      <c r="DA1487" s="6"/>
      <c r="DB1487" s="6"/>
      <c r="DC1487" s="6"/>
      <c r="DD1487" s="6"/>
      <c r="DE1487" s="6"/>
      <c r="DF1487" s="6"/>
      <c r="DG1487" s="6"/>
      <c r="DH1487" s="6"/>
      <c r="DI1487" s="6"/>
      <c r="DJ1487" s="6"/>
      <c r="DK1487" s="6"/>
      <c r="DL1487" s="6"/>
      <c r="DM1487" s="6"/>
      <c r="DN1487" s="6"/>
      <c r="DO1487" s="6"/>
      <c r="DP1487" s="6"/>
      <c r="DQ1487" s="6"/>
      <c r="DR1487" s="6"/>
      <c r="DS1487" s="6"/>
      <c r="DT1487" s="6"/>
      <c r="DU1487" s="6"/>
      <c r="DV1487" s="6"/>
      <c r="DW1487" s="6"/>
      <c r="DX1487" s="6"/>
      <c r="DY1487" s="6"/>
      <c r="DZ1487" s="6"/>
      <c r="EA1487" s="6"/>
      <c r="EB1487" s="6"/>
      <c r="EC1487" s="6"/>
      <c r="ED1487" s="6"/>
      <c r="EE1487" s="6"/>
      <c r="EF1487" s="6"/>
      <c r="EG1487" s="6"/>
      <c r="EH1487" s="6"/>
      <c r="EI1487" s="6"/>
      <c r="EJ1487" s="6"/>
      <c r="EK1487" s="6"/>
      <c r="EL1487" s="6"/>
      <c r="EM1487" s="6"/>
      <c r="EN1487" s="6"/>
      <c r="EO1487" s="6"/>
      <c r="EP1487" s="6"/>
      <c r="EQ1487" s="6"/>
      <c r="ER1487" s="6"/>
      <c r="ES1487" s="6"/>
      <c r="ET1487" s="6"/>
      <c r="EU1487" s="6"/>
      <c r="EV1487" s="6"/>
      <c r="EW1487" s="6"/>
      <c r="EX1487" s="6"/>
      <c r="EY1487" s="6"/>
      <c r="EZ1487" s="6"/>
      <c r="FA1487" s="6"/>
      <c r="FB1487" s="6"/>
      <c r="FC1487" s="6"/>
      <c r="FD1487" s="6"/>
      <c r="FE1487" s="6"/>
      <c r="FF1487" s="6"/>
      <c r="FG1487" s="6"/>
      <c r="FH1487" s="6"/>
      <c r="FI1487" s="6"/>
      <c r="FJ1487" s="6"/>
      <c r="FK1487" s="6"/>
      <c r="FL1487" s="6"/>
      <c r="FM1487" s="6"/>
      <c r="FN1487" s="6"/>
      <c r="FO1487" s="6"/>
      <c r="FP1487" s="6"/>
      <c r="FQ1487" s="6"/>
      <c r="FR1487" s="6"/>
      <c r="FS1487" s="6"/>
      <c r="FT1487" s="6"/>
      <c r="FU1487" s="6"/>
      <c r="FV1487" s="6"/>
      <c r="FW1487" s="6"/>
      <c r="FX1487" s="6"/>
      <c r="FY1487" s="6"/>
      <c r="FZ1487" s="6"/>
      <c r="GA1487" s="6"/>
      <c r="GB1487" s="6"/>
      <c r="GC1487" s="6"/>
      <c r="GD1487" s="6"/>
      <c r="GE1487" s="6"/>
      <c r="GF1487" s="6"/>
      <c r="GG1487" s="6"/>
      <c r="GH1487" s="6"/>
      <c r="GI1487" s="6"/>
      <c r="GJ1487" s="6"/>
      <c r="GK1487" s="6"/>
      <c r="GL1487" s="6"/>
      <c r="GM1487" s="6"/>
      <c r="GN1487" s="6"/>
      <c r="GO1487" s="6"/>
      <c r="GP1487" s="6"/>
      <c r="GQ1487" s="6"/>
      <c r="GR1487" s="6"/>
      <c r="GS1487" s="6"/>
      <c r="GT1487" s="6"/>
      <c r="GU1487" s="6"/>
      <c r="GV1487" s="6"/>
      <c r="GW1487" s="6"/>
      <c r="GX1487" s="6"/>
      <c r="GY1487" s="6"/>
      <c r="GZ1487" s="6"/>
      <c r="HA1487" s="6"/>
      <c r="HB1487" s="6"/>
      <c r="HC1487" s="6"/>
      <c r="HD1487" s="6"/>
      <c r="HE1487" s="6"/>
      <c r="HF1487" s="6"/>
      <c r="HG1487" s="6"/>
      <c r="HH1487" s="6"/>
      <c r="HI1487" s="6"/>
      <c r="HJ1487" s="6"/>
      <c r="HK1487" s="6"/>
      <c r="HL1487" s="6"/>
      <c r="HM1487" s="6"/>
      <c r="HN1487" s="6"/>
      <c r="HO1487" s="6"/>
      <c r="HP1487" s="6"/>
      <c r="HQ1487" s="6"/>
      <c r="HR1487" s="6"/>
      <c r="HS1487" s="6"/>
      <c r="HT1487" s="6"/>
      <c r="HU1487" s="6"/>
      <c r="HV1487" s="6"/>
      <c r="HW1487" s="6"/>
      <c r="HX1487" s="6"/>
      <c r="HY1487" s="6"/>
      <c r="HZ1487" s="6"/>
      <c r="IA1487" s="6"/>
      <c r="IB1487" s="6"/>
      <c r="IC1487" s="6"/>
      <c r="ID1487" s="6"/>
      <c r="IE1487" s="6"/>
      <c r="IF1487" s="6"/>
      <c r="IG1487" s="6"/>
      <c r="IH1487" s="6"/>
      <c r="II1487" s="6"/>
      <c r="IJ1487" s="6"/>
      <c r="IK1487" s="6"/>
      <c r="IL1487" s="6"/>
      <c r="IM1487" s="6"/>
      <c r="IN1487" s="6"/>
      <c r="IO1487" s="6"/>
      <c r="IP1487" s="6"/>
      <c r="IQ1487" s="6"/>
      <c r="IR1487" s="6"/>
      <c r="IS1487" s="6"/>
      <c r="IT1487" s="6"/>
      <c r="IU1487" s="6"/>
      <c r="IV1487" s="6"/>
      <c r="IW1487" s="6"/>
      <c r="IX1487" s="6"/>
      <c r="IY1487" s="6"/>
      <c r="IZ1487" s="6"/>
      <c r="JA1487" s="6"/>
      <c r="JB1487" s="6"/>
      <c r="JC1487" s="6"/>
      <c r="JD1487" s="6"/>
      <c r="JE1487" s="6"/>
      <c r="JF1487" s="6"/>
      <c r="JG1487" s="6"/>
      <c r="JH1487" s="6"/>
      <c r="JI1487" s="6"/>
      <c r="JJ1487" s="6"/>
      <c r="JK1487" s="6"/>
      <c r="JL1487" s="6"/>
      <c r="JM1487" s="6"/>
      <c r="JN1487" s="6"/>
      <c r="JO1487" s="6"/>
      <c r="JP1487" s="6"/>
      <c r="JQ1487" s="6"/>
      <c r="JR1487" s="6"/>
      <c r="JS1487" s="6"/>
      <c r="JT1487" s="6"/>
      <c r="JU1487" s="6"/>
      <c r="JV1487" s="6"/>
      <c r="JW1487" s="6"/>
      <c r="JX1487" s="6"/>
      <c r="JY1487" s="6"/>
      <c r="JZ1487" s="6"/>
      <c r="KA1487" s="6"/>
      <c r="KB1487" s="6"/>
      <c r="KC1487" s="6"/>
      <c r="KD1487" s="6"/>
      <c r="KE1487" s="6"/>
      <c r="KF1487" s="6"/>
      <c r="KG1487" s="6"/>
      <c r="KH1487" s="6"/>
      <c r="KI1487" s="6"/>
      <c r="KJ1487" s="6"/>
      <c r="KK1487" s="6"/>
      <c r="KL1487" s="6"/>
      <c r="KM1487" s="6"/>
      <c r="KN1487" s="6"/>
      <c r="KO1487" s="6"/>
      <c r="KP1487" s="6"/>
      <c r="KQ1487" s="6"/>
      <c r="KR1487" s="6"/>
      <c r="KS1487" s="6"/>
      <c r="KT1487" s="6"/>
      <c r="KU1487" s="6"/>
      <c r="KV1487" s="6"/>
      <c r="KW1487" s="6"/>
      <c r="KX1487" s="6"/>
      <c r="KY1487" s="6"/>
      <c r="KZ1487" s="6"/>
      <c r="LA1487" s="6"/>
      <c r="LB1487" s="6"/>
      <c r="LC1487" s="6"/>
      <c r="LD1487" s="6"/>
      <c r="LE1487" s="6"/>
      <c r="LF1487" s="6"/>
      <c r="LG1487" s="6"/>
      <c r="LH1487" s="6"/>
      <c r="LI1487" s="6"/>
      <c r="LJ1487" s="6"/>
      <c r="LK1487" s="6"/>
      <c r="LL1487" s="6"/>
      <c r="LM1487" s="6"/>
      <c r="LN1487" s="6"/>
      <c r="LO1487" s="6"/>
      <c r="LP1487" s="6"/>
      <c r="LQ1487" s="6"/>
      <c r="LR1487" s="6"/>
    </row>
    <row r="1488" spans="1:330">
      <c r="A1488" s="11"/>
      <c r="B1488" s="11"/>
      <c r="C1488" s="11"/>
      <c r="D1488" s="11"/>
      <c r="E1488" s="11"/>
      <c r="F1488" s="11"/>
      <c r="G1488" s="11"/>
      <c r="H1488" s="11"/>
      <c r="I1488" s="11"/>
      <c r="J1488" s="11"/>
      <c r="K1488" s="11"/>
      <c r="L1488" s="11"/>
      <c r="M1488" s="11"/>
      <c r="N1488" s="11"/>
      <c r="O1488" s="11"/>
      <c r="P1488" s="11"/>
      <c r="Q1488" s="11"/>
      <c r="R1488" s="11"/>
      <c r="S1488" s="11"/>
      <c r="T1488" s="11"/>
      <c r="U1488" s="12"/>
      <c r="V1488" s="12"/>
      <c r="W1488" s="12"/>
      <c r="X1488" s="12"/>
      <c r="Y1488" s="12"/>
      <c r="Z1488" s="12"/>
      <c r="AA1488" s="12"/>
      <c r="AB1488" s="12"/>
      <c r="AC1488" s="12"/>
      <c r="AD1488" s="12"/>
      <c r="AE1488" s="12"/>
      <c r="AF1488" s="12"/>
      <c r="AG1488" s="12"/>
      <c r="AH1488" s="12"/>
      <c r="AI1488" s="11"/>
      <c r="AJ1488" s="11"/>
      <c r="AK1488" s="11"/>
      <c r="AL1488" s="11"/>
      <c r="AM1488" s="11"/>
      <c r="AN1488" s="11"/>
      <c r="AO1488" s="11"/>
      <c r="AP1488" s="14"/>
      <c r="AQ1488" s="11"/>
      <c r="AR1488" s="11"/>
      <c r="AS1488" s="11"/>
      <c r="AT1488" s="11"/>
      <c r="AU1488" s="11"/>
      <c r="AV1488" s="11"/>
      <c r="AW1488" s="11"/>
      <c r="AX1488" s="11"/>
      <c r="AY1488" s="11"/>
      <c r="AZ1488" s="11"/>
      <c r="BA1488" s="11"/>
      <c r="BB1488" s="11"/>
      <c r="BC1488" s="11"/>
      <c r="BD1488" s="11"/>
      <c r="BE1488" s="11"/>
      <c r="BF1488" s="11"/>
      <c r="BG1488" s="11"/>
      <c r="BH1488" s="11"/>
      <c r="BI1488" s="11"/>
      <c r="BJ1488" s="11"/>
      <c r="BK1488" s="11"/>
      <c r="BL1488" s="11"/>
      <c r="BM1488" s="11"/>
      <c r="BN1488" s="11"/>
      <c r="BO1488" s="11"/>
      <c r="BP1488" s="11"/>
      <c r="BQ1488" s="11"/>
      <c r="BR1488" s="11"/>
      <c r="BS1488" s="11"/>
      <c r="BT1488" s="11"/>
      <c r="BU1488" s="11"/>
      <c r="BV1488" s="11"/>
      <c r="BW1488" s="11"/>
      <c r="BX1488" s="11"/>
      <c r="BY1488" s="11"/>
      <c r="BZ1488" s="11"/>
      <c r="CA1488" s="11"/>
      <c r="CB1488" s="11"/>
      <c r="CC1488" s="11"/>
      <c r="CS1488" s="6"/>
      <c r="CT1488" s="6"/>
      <c r="CU1488" s="6"/>
      <c r="CV1488" s="6"/>
      <c r="CW1488" s="6"/>
      <c r="CX1488" s="6"/>
      <c r="CY1488" s="6"/>
      <c r="CZ1488" s="6"/>
      <c r="DA1488" s="6"/>
      <c r="DB1488" s="6"/>
      <c r="DC1488" s="6"/>
      <c r="DD1488" s="6"/>
      <c r="DE1488" s="6"/>
      <c r="DF1488" s="6"/>
      <c r="DG1488" s="6"/>
      <c r="DH1488" s="6"/>
      <c r="DI1488" s="6"/>
      <c r="DJ1488" s="6"/>
      <c r="DK1488" s="6"/>
      <c r="DL1488" s="6"/>
      <c r="DM1488" s="6"/>
      <c r="DN1488" s="6"/>
      <c r="DO1488" s="6"/>
      <c r="DP1488" s="6"/>
      <c r="DQ1488" s="6"/>
      <c r="DR1488" s="6"/>
      <c r="DS1488" s="6"/>
      <c r="DT1488" s="6"/>
      <c r="DU1488" s="6"/>
      <c r="DV1488" s="6"/>
      <c r="DW1488" s="6"/>
      <c r="DX1488" s="6"/>
      <c r="DY1488" s="6"/>
      <c r="DZ1488" s="6"/>
      <c r="EA1488" s="6"/>
      <c r="EB1488" s="6"/>
      <c r="EC1488" s="6"/>
      <c r="ED1488" s="6"/>
      <c r="EE1488" s="6"/>
      <c r="EF1488" s="6"/>
      <c r="EG1488" s="6"/>
      <c r="EH1488" s="6"/>
      <c r="EI1488" s="6"/>
      <c r="EJ1488" s="6"/>
      <c r="EK1488" s="6"/>
      <c r="EL1488" s="6"/>
      <c r="EM1488" s="6"/>
      <c r="EN1488" s="6"/>
      <c r="EO1488" s="6"/>
      <c r="EP1488" s="6"/>
      <c r="EQ1488" s="6"/>
      <c r="ER1488" s="6"/>
      <c r="ES1488" s="6"/>
      <c r="ET1488" s="6"/>
      <c r="EU1488" s="6"/>
      <c r="EV1488" s="6"/>
      <c r="EW1488" s="6"/>
      <c r="EX1488" s="6"/>
      <c r="EY1488" s="6"/>
      <c r="EZ1488" s="6"/>
      <c r="FA1488" s="6"/>
      <c r="FB1488" s="6"/>
      <c r="FC1488" s="6"/>
      <c r="FD1488" s="6"/>
      <c r="FE1488" s="6"/>
      <c r="FF1488" s="6"/>
      <c r="FG1488" s="6"/>
      <c r="FH1488" s="6"/>
      <c r="FI1488" s="6"/>
      <c r="FJ1488" s="6"/>
      <c r="FK1488" s="6"/>
      <c r="FL1488" s="6"/>
      <c r="FM1488" s="6"/>
      <c r="FN1488" s="6"/>
      <c r="FO1488" s="6"/>
      <c r="FP1488" s="6"/>
      <c r="FQ1488" s="6"/>
      <c r="FR1488" s="6"/>
      <c r="FS1488" s="6"/>
      <c r="FT1488" s="6"/>
      <c r="FU1488" s="6"/>
      <c r="FV1488" s="6"/>
      <c r="FW1488" s="6"/>
      <c r="FX1488" s="6"/>
      <c r="FY1488" s="6"/>
      <c r="FZ1488" s="6"/>
      <c r="GA1488" s="6"/>
      <c r="GB1488" s="6"/>
      <c r="GC1488" s="6"/>
      <c r="GD1488" s="6"/>
      <c r="GE1488" s="6"/>
      <c r="GF1488" s="6"/>
      <c r="GG1488" s="6"/>
      <c r="GH1488" s="6"/>
      <c r="GI1488" s="6"/>
      <c r="GJ1488" s="6"/>
      <c r="GK1488" s="6"/>
      <c r="GL1488" s="6"/>
      <c r="GM1488" s="6"/>
      <c r="GN1488" s="6"/>
      <c r="GO1488" s="6"/>
      <c r="GP1488" s="6"/>
      <c r="GQ1488" s="6"/>
      <c r="GR1488" s="6"/>
      <c r="GS1488" s="6"/>
      <c r="GT1488" s="6"/>
      <c r="GU1488" s="6"/>
      <c r="GV1488" s="6"/>
      <c r="GW1488" s="6"/>
      <c r="GX1488" s="6"/>
      <c r="GY1488" s="6"/>
      <c r="GZ1488" s="6"/>
      <c r="HA1488" s="6"/>
      <c r="HB1488" s="6"/>
      <c r="HC1488" s="6"/>
      <c r="HD1488" s="6"/>
      <c r="HE1488" s="6"/>
      <c r="HF1488" s="6"/>
      <c r="HG1488" s="6"/>
      <c r="HH1488" s="6"/>
      <c r="HI1488" s="6"/>
      <c r="HJ1488" s="6"/>
      <c r="HK1488" s="6"/>
      <c r="HL1488" s="6"/>
      <c r="HM1488" s="6"/>
      <c r="HN1488" s="6"/>
      <c r="HO1488" s="6"/>
      <c r="HP1488" s="6"/>
      <c r="HQ1488" s="6"/>
      <c r="HR1488" s="6"/>
      <c r="HS1488" s="6"/>
      <c r="HT1488" s="6"/>
      <c r="HU1488" s="6"/>
      <c r="HV1488" s="6"/>
      <c r="HW1488" s="6"/>
      <c r="HX1488" s="6"/>
      <c r="HY1488" s="6"/>
      <c r="HZ1488" s="6"/>
      <c r="IA1488" s="6"/>
      <c r="IB1488" s="6"/>
      <c r="IC1488" s="6"/>
      <c r="ID1488" s="6"/>
      <c r="IE1488" s="6"/>
      <c r="IF1488" s="6"/>
      <c r="IG1488" s="6"/>
      <c r="IH1488" s="6"/>
      <c r="II1488" s="6"/>
      <c r="IJ1488" s="6"/>
      <c r="IK1488" s="6"/>
      <c r="IL1488" s="6"/>
      <c r="IM1488" s="6"/>
      <c r="IN1488" s="6"/>
      <c r="IO1488" s="6"/>
      <c r="IP1488" s="6"/>
      <c r="IQ1488" s="6"/>
      <c r="IR1488" s="6"/>
      <c r="IS1488" s="6"/>
      <c r="IT1488" s="6"/>
      <c r="IU1488" s="6"/>
      <c r="IV1488" s="6"/>
      <c r="IW1488" s="6"/>
      <c r="IX1488" s="6"/>
      <c r="IY1488" s="6"/>
      <c r="IZ1488" s="6"/>
      <c r="JA1488" s="6"/>
      <c r="JB1488" s="6"/>
      <c r="JC1488" s="6"/>
      <c r="JD1488" s="6"/>
      <c r="JE1488" s="6"/>
      <c r="JF1488" s="6"/>
      <c r="JG1488" s="6"/>
      <c r="JH1488" s="6"/>
      <c r="JI1488" s="6"/>
      <c r="JJ1488" s="6"/>
      <c r="JK1488" s="6"/>
      <c r="JL1488" s="6"/>
      <c r="JM1488" s="6"/>
      <c r="JN1488" s="6"/>
      <c r="JO1488" s="6"/>
      <c r="JP1488" s="6"/>
      <c r="JQ1488" s="6"/>
      <c r="JR1488" s="6"/>
      <c r="JS1488" s="6"/>
      <c r="JT1488" s="6"/>
      <c r="JU1488" s="6"/>
      <c r="JV1488" s="6"/>
      <c r="JW1488" s="6"/>
      <c r="JX1488" s="6"/>
      <c r="JY1488" s="6"/>
      <c r="JZ1488" s="6"/>
      <c r="KA1488" s="6"/>
      <c r="KB1488" s="6"/>
      <c r="KC1488" s="6"/>
      <c r="KD1488" s="6"/>
      <c r="KE1488" s="6"/>
      <c r="KF1488" s="6"/>
      <c r="KG1488" s="6"/>
      <c r="KH1488" s="6"/>
      <c r="KI1488" s="6"/>
      <c r="KJ1488" s="6"/>
      <c r="KK1488" s="6"/>
      <c r="KL1488" s="6"/>
      <c r="KM1488" s="6"/>
      <c r="KN1488" s="6"/>
      <c r="KO1488" s="6"/>
      <c r="KP1488" s="6"/>
      <c r="KQ1488" s="6"/>
      <c r="KR1488" s="6"/>
      <c r="KS1488" s="6"/>
      <c r="KT1488" s="6"/>
      <c r="KU1488" s="6"/>
      <c r="KV1488" s="6"/>
      <c r="KW1488" s="6"/>
      <c r="KX1488" s="6"/>
      <c r="KY1488" s="6"/>
      <c r="KZ1488" s="6"/>
      <c r="LA1488" s="6"/>
      <c r="LB1488" s="6"/>
      <c r="LC1488" s="6"/>
      <c r="LD1488" s="6"/>
      <c r="LE1488" s="6"/>
      <c r="LF1488" s="6"/>
      <c r="LG1488" s="6"/>
      <c r="LH1488" s="6"/>
      <c r="LI1488" s="6"/>
      <c r="LJ1488" s="6"/>
      <c r="LK1488" s="6"/>
      <c r="LL1488" s="6"/>
      <c r="LM1488" s="6"/>
      <c r="LN1488" s="6"/>
      <c r="LO1488" s="6"/>
      <c r="LP1488" s="6"/>
      <c r="LQ1488" s="6"/>
      <c r="LR1488" s="6"/>
    </row>
    <row r="1489" spans="1:330">
      <c r="A1489" s="11"/>
      <c r="B1489" s="11"/>
      <c r="C1489" s="11"/>
      <c r="D1489" s="11"/>
      <c r="E1489" s="11"/>
      <c r="F1489" s="11"/>
      <c r="G1489" s="11"/>
      <c r="H1489" s="11"/>
      <c r="I1489" s="11"/>
      <c r="J1489" s="11"/>
      <c r="K1489" s="11"/>
      <c r="L1489" s="11"/>
      <c r="M1489" s="11"/>
      <c r="N1489" s="11"/>
      <c r="O1489" s="11"/>
      <c r="P1489" s="11"/>
      <c r="Q1489" s="11"/>
      <c r="R1489" s="11"/>
      <c r="S1489" s="11"/>
      <c r="T1489" s="11"/>
      <c r="U1489" s="12"/>
      <c r="V1489" s="12"/>
      <c r="W1489" s="12"/>
      <c r="X1489" s="12"/>
      <c r="Y1489" s="12"/>
      <c r="Z1489" s="12"/>
      <c r="AA1489" s="12"/>
      <c r="AB1489" s="12"/>
      <c r="AC1489" s="12"/>
      <c r="AD1489" s="12"/>
      <c r="AE1489" s="12"/>
      <c r="AF1489" s="12"/>
      <c r="AG1489" s="12"/>
      <c r="AH1489" s="12"/>
      <c r="AI1489" s="11"/>
      <c r="AJ1489" s="11"/>
      <c r="AK1489" s="11"/>
      <c r="AL1489" s="11"/>
      <c r="AM1489" s="11"/>
      <c r="AN1489" s="11"/>
      <c r="AO1489" s="11"/>
      <c r="AP1489" s="14"/>
      <c r="AQ1489" s="11"/>
      <c r="AR1489" s="11"/>
      <c r="AS1489" s="11"/>
      <c r="AT1489" s="11"/>
      <c r="AU1489" s="11"/>
      <c r="AV1489" s="11"/>
      <c r="AW1489" s="11"/>
      <c r="AX1489" s="11"/>
      <c r="AY1489" s="11"/>
      <c r="AZ1489" s="11"/>
      <c r="BA1489" s="11"/>
      <c r="BB1489" s="11"/>
      <c r="BC1489" s="11"/>
      <c r="BD1489" s="11"/>
      <c r="BE1489" s="11"/>
      <c r="BF1489" s="11"/>
      <c r="BG1489" s="11"/>
      <c r="BH1489" s="11"/>
      <c r="BI1489" s="11"/>
      <c r="BJ1489" s="11"/>
      <c r="BK1489" s="11"/>
      <c r="BL1489" s="11"/>
      <c r="BM1489" s="11"/>
      <c r="BN1489" s="11"/>
      <c r="BO1489" s="11"/>
      <c r="BP1489" s="11"/>
      <c r="BQ1489" s="11"/>
      <c r="BR1489" s="11"/>
      <c r="BS1489" s="11"/>
      <c r="BT1489" s="11"/>
      <c r="BU1489" s="11"/>
      <c r="BV1489" s="11"/>
      <c r="BW1489" s="11"/>
      <c r="BX1489" s="11"/>
      <c r="BY1489" s="11"/>
      <c r="BZ1489" s="11"/>
      <c r="CA1489" s="11"/>
      <c r="CB1489" s="11"/>
      <c r="CC1489" s="11"/>
      <c r="CS1489" s="6"/>
      <c r="CT1489" s="6"/>
      <c r="CU1489" s="6"/>
      <c r="CV1489" s="6"/>
      <c r="CW1489" s="6"/>
      <c r="CX1489" s="6"/>
      <c r="CY1489" s="6"/>
      <c r="CZ1489" s="6"/>
      <c r="DA1489" s="6"/>
      <c r="DB1489" s="6"/>
      <c r="DC1489" s="6"/>
      <c r="DD1489" s="6"/>
      <c r="DE1489" s="6"/>
      <c r="DF1489" s="6"/>
      <c r="DG1489" s="6"/>
      <c r="DH1489" s="6"/>
      <c r="DI1489" s="6"/>
      <c r="DJ1489" s="6"/>
      <c r="DK1489" s="6"/>
      <c r="DL1489" s="6"/>
      <c r="DM1489" s="6"/>
      <c r="DN1489" s="6"/>
      <c r="DO1489" s="6"/>
      <c r="DP1489" s="6"/>
      <c r="DQ1489" s="6"/>
      <c r="DR1489" s="6"/>
      <c r="DS1489" s="6"/>
      <c r="DT1489" s="6"/>
      <c r="DU1489" s="6"/>
      <c r="DV1489" s="6"/>
      <c r="DW1489" s="6"/>
      <c r="DX1489" s="6"/>
      <c r="DY1489" s="6"/>
      <c r="DZ1489" s="6"/>
      <c r="EA1489" s="6"/>
      <c r="EB1489" s="6"/>
      <c r="EC1489" s="6"/>
      <c r="ED1489" s="6"/>
      <c r="EE1489" s="6"/>
      <c r="EF1489" s="6"/>
      <c r="EG1489" s="6"/>
      <c r="EH1489" s="6"/>
      <c r="EI1489" s="6"/>
      <c r="EJ1489" s="6"/>
      <c r="EK1489" s="6"/>
      <c r="EL1489" s="6"/>
      <c r="EM1489" s="6"/>
      <c r="EN1489" s="6"/>
      <c r="EO1489" s="6"/>
      <c r="EP1489" s="6"/>
      <c r="EQ1489" s="6"/>
      <c r="ER1489" s="6"/>
      <c r="ES1489" s="6"/>
      <c r="ET1489" s="6"/>
      <c r="EU1489" s="6"/>
      <c r="EV1489" s="6"/>
      <c r="EW1489" s="6"/>
      <c r="EX1489" s="6"/>
      <c r="EY1489" s="6"/>
      <c r="EZ1489" s="6"/>
      <c r="FA1489" s="6"/>
      <c r="FB1489" s="6"/>
      <c r="FC1489" s="6"/>
      <c r="FD1489" s="6"/>
      <c r="FE1489" s="6"/>
      <c r="FF1489" s="6"/>
      <c r="FG1489" s="6"/>
      <c r="FH1489" s="6"/>
      <c r="FI1489" s="6"/>
      <c r="FJ1489" s="6"/>
      <c r="FK1489" s="6"/>
      <c r="FL1489" s="6"/>
      <c r="FM1489" s="6"/>
      <c r="FN1489" s="6"/>
      <c r="FO1489" s="6"/>
      <c r="FP1489" s="6"/>
      <c r="FQ1489" s="6"/>
      <c r="FR1489" s="6"/>
      <c r="FS1489" s="6"/>
      <c r="FT1489" s="6"/>
      <c r="FU1489" s="6"/>
      <c r="FV1489" s="6"/>
      <c r="FW1489" s="6"/>
      <c r="FX1489" s="6"/>
      <c r="FY1489" s="6"/>
      <c r="FZ1489" s="6"/>
      <c r="GA1489" s="6"/>
      <c r="GB1489" s="6"/>
      <c r="GC1489" s="6"/>
      <c r="GD1489" s="6"/>
      <c r="GE1489" s="6"/>
      <c r="GF1489" s="6"/>
      <c r="GG1489" s="6"/>
      <c r="GH1489" s="6"/>
      <c r="GI1489" s="6"/>
      <c r="GJ1489" s="6"/>
      <c r="GK1489" s="6"/>
      <c r="GL1489" s="6"/>
      <c r="GM1489" s="6"/>
      <c r="GN1489" s="6"/>
      <c r="GO1489" s="6"/>
      <c r="GP1489" s="6"/>
      <c r="GQ1489" s="6"/>
      <c r="GR1489" s="6"/>
      <c r="GS1489" s="6"/>
      <c r="GT1489" s="6"/>
      <c r="GU1489" s="6"/>
      <c r="GV1489" s="6"/>
      <c r="GW1489" s="6"/>
      <c r="GX1489" s="6"/>
      <c r="GY1489" s="6"/>
      <c r="GZ1489" s="6"/>
      <c r="HA1489" s="6"/>
      <c r="HB1489" s="6"/>
      <c r="HC1489" s="6"/>
      <c r="HD1489" s="6"/>
      <c r="HE1489" s="6"/>
      <c r="HF1489" s="6"/>
      <c r="HG1489" s="6"/>
      <c r="HH1489" s="6"/>
      <c r="HI1489" s="6"/>
      <c r="HJ1489" s="6"/>
      <c r="HK1489" s="6"/>
      <c r="HL1489" s="6"/>
      <c r="HM1489" s="6"/>
      <c r="HN1489" s="6"/>
      <c r="HO1489" s="6"/>
      <c r="HP1489" s="6"/>
      <c r="HQ1489" s="6"/>
      <c r="HR1489" s="6"/>
      <c r="HS1489" s="6"/>
      <c r="HT1489" s="6"/>
      <c r="HU1489" s="6"/>
      <c r="HV1489" s="6"/>
      <c r="HW1489" s="6"/>
      <c r="HX1489" s="6"/>
      <c r="HY1489" s="6"/>
      <c r="HZ1489" s="6"/>
      <c r="IA1489" s="6"/>
      <c r="IB1489" s="6"/>
      <c r="IC1489" s="6"/>
      <c r="ID1489" s="6"/>
      <c r="IE1489" s="6"/>
      <c r="IF1489" s="6"/>
      <c r="IG1489" s="6"/>
      <c r="IH1489" s="6"/>
      <c r="II1489" s="6"/>
      <c r="IJ1489" s="6"/>
      <c r="IK1489" s="6"/>
      <c r="IL1489" s="6"/>
      <c r="IM1489" s="6"/>
      <c r="IN1489" s="6"/>
      <c r="IO1489" s="6"/>
      <c r="IP1489" s="6"/>
      <c r="IQ1489" s="6"/>
      <c r="IR1489" s="6"/>
      <c r="IS1489" s="6"/>
      <c r="IT1489" s="6"/>
      <c r="IU1489" s="6"/>
      <c r="IV1489" s="6"/>
      <c r="IW1489" s="6"/>
      <c r="IX1489" s="6"/>
      <c r="IY1489" s="6"/>
      <c r="IZ1489" s="6"/>
      <c r="JA1489" s="6"/>
      <c r="JB1489" s="6"/>
      <c r="JC1489" s="6"/>
      <c r="JD1489" s="6"/>
      <c r="JE1489" s="6"/>
      <c r="JF1489" s="6"/>
      <c r="JG1489" s="6"/>
      <c r="JH1489" s="6"/>
      <c r="JI1489" s="6"/>
      <c r="JJ1489" s="6"/>
      <c r="JK1489" s="6"/>
      <c r="JL1489" s="6"/>
      <c r="JM1489" s="6"/>
      <c r="JN1489" s="6"/>
      <c r="JO1489" s="6"/>
      <c r="JP1489" s="6"/>
      <c r="JQ1489" s="6"/>
      <c r="JR1489" s="6"/>
      <c r="JS1489" s="6"/>
      <c r="JT1489" s="6"/>
      <c r="JU1489" s="6"/>
      <c r="JV1489" s="6"/>
      <c r="JW1489" s="6"/>
      <c r="JX1489" s="6"/>
      <c r="JY1489" s="6"/>
      <c r="JZ1489" s="6"/>
      <c r="KA1489" s="6"/>
      <c r="KB1489" s="6"/>
      <c r="KC1489" s="6"/>
      <c r="KD1489" s="6"/>
      <c r="KE1489" s="6"/>
      <c r="KF1489" s="6"/>
      <c r="KG1489" s="6"/>
      <c r="KH1489" s="6"/>
      <c r="KI1489" s="6"/>
      <c r="KJ1489" s="6"/>
      <c r="KK1489" s="6"/>
      <c r="KL1489" s="6"/>
      <c r="KM1489" s="6"/>
      <c r="KN1489" s="6"/>
      <c r="KO1489" s="6"/>
      <c r="KP1489" s="6"/>
      <c r="KQ1489" s="6"/>
      <c r="KR1489" s="6"/>
      <c r="KS1489" s="6"/>
      <c r="KT1489" s="6"/>
      <c r="KU1489" s="6"/>
      <c r="KV1489" s="6"/>
      <c r="KW1489" s="6"/>
      <c r="KX1489" s="6"/>
      <c r="KY1489" s="6"/>
      <c r="KZ1489" s="6"/>
      <c r="LA1489" s="6"/>
      <c r="LB1489" s="6"/>
      <c r="LC1489" s="6"/>
      <c r="LD1489" s="6"/>
      <c r="LE1489" s="6"/>
      <c r="LF1489" s="6"/>
      <c r="LG1489" s="6"/>
      <c r="LH1489" s="6"/>
      <c r="LI1489" s="6"/>
      <c r="LJ1489" s="6"/>
      <c r="LK1489" s="6"/>
      <c r="LL1489" s="6"/>
      <c r="LM1489" s="6"/>
      <c r="LN1489" s="6"/>
      <c r="LO1489" s="6"/>
      <c r="LP1489" s="6"/>
      <c r="LQ1489" s="6"/>
      <c r="LR1489" s="6"/>
    </row>
    <row r="1490" spans="1:330">
      <c r="A1490" s="11"/>
      <c r="B1490" s="11"/>
      <c r="C1490" s="11"/>
      <c r="D1490" s="11"/>
      <c r="E1490" s="11"/>
      <c r="F1490" s="11"/>
      <c r="G1490" s="11"/>
      <c r="H1490" s="11"/>
      <c r="I1490" s="11"/>
      <c r="J1490" s="11"/>
      <c r="K1490" s="11"/>
      <c r="L1490" s="11"/>
      <c r="M1490" s="11"/>
      <c r="N1490" s="11"/>
      <c r="O1490" s="11"/>
      <c r="P1490" s="11"/>
      <c r="Q1490" s="11"/>
      <c r="R1490" s="11"/>
      <c r="S1490" s="11"/>
      <c r="T1490" s="11"/>
      <c r="U1490" s="12"/>
      <c r="V1490" s="12"/>
      <c r="W1490" s="12"/>
      <c r="X1490" s="12"/>
      <c r="Y1490" s="12"/>
      <c r="Z1490" s="12"/>
      <c r="AA1490" s="12"/>
      <c r="AB1490" s="12"/>
      <c r="AC1490" s="12"/>
      <c r="AD1490" s="12"/>
      <c r="AE1490" s="12"/>
      <c r="AF1490" s="12"/>
      <c r="AG1490" s="12"/>
      <c r="AH1490" s="12"/>
      <c r="AI1490" s="11"/>
      <c r="AJ1490" s="11"/>
      <c r="AK1490" s="11"/>
      <c r="AL1490" s="11"/>
      <c r="AM1490" s="11"/>
      <c r="AN1490" s="11"/>
      <c r="AO1490" s="11"/>
      <c r="AP1490" s="14"/>
      <c r="AQ1490" s="11"/>
      <c r="AR1490" s="11"/>
      <c r="AS1490" s="11"/>
      <c r="AT1490" s="11"/>
      <c r="AU1490" s="11"/>
      <c r="AV1490" s="11"/>
      <c r="AW1490" s="11"/>
      <c r="AX1490" s="11"/>
      <c r="AY1490" s="11"/>
      <c r="AZ1490" s="11"/>
      <c r="BA1490" s="11"/>
      <c r="BB1490" s="11"/>
      <c r="BC1490" s="11"/>
      <c r="BD1490" s="11"/>
      <c r="BE1490" s="11"/>
      <c r="BF1490" s="11"/>
      <c r="BG1490" s="11"/>
      <c r="BH1490" s="11"/>
      <c r="BI1490" s="11"/>
      <c r="BJ1490" s="11"/>
      <c r="BK1490" s="11"/>
      <c r="BL1490" s="11"/>
      <c r="BM1490" s="11"/>
      <c r="BN1490" s="11"/>
      <c r="BO1490" s="11"/>
      <c r="BP1490" s="11"/>
      <c r="BQ1490" s="11"/>
      <c r="BR1490" s="11"/>
      <c r="BS1490" s="11"/>
      <c r="BT1490" s="11"/>
      <c r="BU1490" s="11"/>
      <c r="BV1490" s="11"/>
      <c r="BW1490" s="11"/>
      <c r="BX1490" s="11"/>
      <c r="BY1490" s="11"/>
      <c r="BZ1490" s="11"/>
      <c r="CA1490" s="11"/>
      <c r="CB1490" s="11"/>
      <c r="CC1490" s="11"/>
      <c r="CS1490" s="6"/>
      <c r="CT1490" s="6"/>
      <c r="CU1490" s="6"/>
      <c r="CV1490" s="6"/>
      <c r="CW1490" s="6"/>
      <c r="CX1490" s="6"/>
      <c r="CY1490" s="6"/>
      <c r="CZ1490" s="6"/>
      <c r="DA1490" s="6"/>
      <c r="DB1490" s="6"/>
      <c r="DC1490" s="6"/>
      <c r="DD1490" s="6"/>
      <c r="DE1490" s="6"/>
      <c r="DF1490" s="6"/>
      <c r="DG1490" s="6"/>
      <c r="DH1490" s="6"/>
      <c r="DI1490" s="6"/>
      <c r="DJ1490" s="6"/>
      <c r="DK1490" s="6"/>
      <c r="DL1490" s="6"/>
      <c r="DM1490" s="6"/>
      <c r="DN1490" s="6"/>
      <c r="DO1490" s="6"/>
      <c r="DP1490" s="6"/>
      <c r="DQ1490" s="6"/>
      <c r="DR1490" s="6"/>
      <c r="DS1490" s="6"/>
      <c r="DT1490" s="6"/>
      <c r="DU1490" s="6"/>
      <c r="DV1490" s="6"/>
      <c r="DW1490" s="6"/>
      <c r="DX1490" s="6"/>
      <c r="DY1490" s="6"/>
      <c r="DZ1490" s="6"/>
      <c r="EA1490" s="6"/>
      <c r="EB1490" s="6"/>
      <c r="EC1490" s="6"/>
      <c r="ED1490" s="6"/>
      <c r="EE1490" s="6"/>
      <c r="EF1490" s="6"/>
      <c r="EG1490" s="6"/>
      <c r="EH1490" s="6"/>
      <c r="EI1490" s="6"/>
      <c r="EJ1490" s="6"/>
      <c r="EK1490" s="6"/>
      <c r="EL1490" s="6"/>
      <c r="EM1490" s="6"/>
      <c r="EN1490" s="6"/>
      <c r="EO1490" s="6"/>
      <c r="EP1490" s="6"/>
      <c r="EQ1490" s="6"/>
      <c r="ER1490" s="6"/>
      <c r="ES1490" s="6"/>
      <c r="ET1490" s="6"/>
      <c r="EU1490" s="6"/>
      <c r="EV1490" s="6"/>
      <c r="EW1490" s="6"/>
      <c r="EX1490" s="6"/>
      <c r="EY1490" s="6"/>
      <c r="EZ1490" s="6"/>
      <c r="FA1490" s="6"/>
      <c r="FB1490" s="6"/>
      <c r="FC1490" s="6"/>
      <c r="FD1490" s="6"/>
      <c r="FE1490" s="6"/>
      <c r="FF1490" s="6"/>
      <c r="FG1490" s="6"/>
      <c r="FH1490" s="6"/>
      <c r="FI1490" s="6"/>
      <c r="FJ1490" s="6"/>
      <c r="FK1490" s="6"/>
      <c r="FL1490" s="6"/>
      <c r="FM1490" s="6"/>
      <c r="FN1490" s="6"/>
      <c r="FO1490" s="6"/>
      <c r="FP1490" s="6"/>
      <c r="FQ1490" s="6"/>
      <c r="FR1490" s="6"/>
      <c r="FS1490" s="6"/>
      <c r="FT1490" s="6"/>
      <c r="FU1490" s="6"/>
      <c r="FV1490" s="6"/>
      <c r="FW1490" s="6"/>
      <c r="FX1490" s="6"/>
      <c r="FY1490" s="6"/>
      <c r="FZ1490" s="6"/>
      <c r="GA1490" s="6"/>
      <c r="GB1490" s="6"/>
      <c r="GC1490" s="6"/>
      <c r="GD1490" s="6"/>
      <c r="GE1490" s="6"/>
      <c r="GF1490" s="6"/>
      <c r="GG1490" s="6"/>
      <c r="GH1490" s="6"/>
      <c r="GI1490" s="6"/>
      <c r="GJ1490" s="6"/>
      <c r="GK1490" s="6"/>
      <c r="GL1490" s="6"/>
      <c r="GM1490" s="6"/>
      <c r="GN1490" s="6"/>
      <c r="GO1490" s="6"/>
      <c r="GP1490" s="6"/>
      <c r="GQ1490" s="6"/>
      <c r="GR1490" s="6"/>
      <c r="GS1490" s="6"/>
      <c r="GT1490" s="6"/>
      <c r="GU1490" s="6"/>
      <c r="GV1490" s="6"/>
      <c r="GW1490" s="6"/>
      <c r="GX1490" s="6"/>
      <c r="GY1490" s="6"/>
      <c r="GZ1490" s="6"/>
      <c r="HA1490" s="6"/>
      <c r="HB1490" s="6"/>
      <c r="HC1490" s="6"/>
      <c r="HD1490" s="6"/>
      <c r="HE1490" s="6"/>
      <c r="HF1490" s="6"/>
      <c r="HG1490" s="6"/>
      <c r="HH1490" s="6"/>
      <c r="HI1490" s="6"/>
      <c r="HJ1490" s="6"/>
      <c r="HK1490" s="6"/>
      <c r="HL1490" s="6"/>
      <c r="HM1490" s="6"/>
      <c r="HN1490" s="6"/>
      <c r="HO1490" s="6"/>
      <c r="HP1490" s="6"/>
      <c r="HQ1490" s="6"/>
      <c r="HR1490" s="6"/>
      <c r="HS1490" s="6"/>
      <c r="HT1490" s="6"/>
      <c r="HU1490" s="6"/>
      <c r="HV1490" s="6"/>
      <c r="HW1490" s="6"/>
      <c r="HX1490" s="6"/>
      <c r="HY1490" s="6"/>
      <c r="HZ1490" s="6"/>
      <c r="IA1490" s="6"/>
      <c r="IB1490" s="6"/>
      <c r="IC1490" s="6"/>
      <c r="ID1490" s="6"/>
      <c r="IE1490" s="6"/>
      <c r="IF1490" s="6"/>
      <c r="IG1490" s="6"/>
      <c r="IH1490" s="6"/>
      <c r="II1490" s="6"/>
      <c r="IJ1490" s="6"/>
      <c r="IK1490" s="6"/>
      <c r="IL1490" s="6"/>
      <c r="IM1490" s="6"/>
      <c r="IN1490" s="6"/>
      <c r="IO1490" s="6"/>
      <c r="IP1490" s="6"/>
      <c r="IQ1490" s="6"/>
      <c r="IR1490" s="6"/>
      <c r="IS1490" s="6"/>
      <c r="IT1490" s="6"/>
      <c r="IU1490" s="6"/>
      <c r="IV1490" s="6"/>
      <c r="IW1490" s="6"/>
      <c r="IX1490" s="6"/>
      <c r="IY1490" s="6"/>
      <c r="IZ1490" s="6"/>
      <c r="JA1490" s="6"/>
      <c r="JB1490" s="6"/>
      <c r="JC1490" s="6"/>
      <c r="JD1490" s="6"/>
      <c r="JE1490" s="6"/>
      <c r="JF1490" s="6"/>
      <c r="JG1490" s="6"/>
      <c r="JH1490" s="6"/>
      <c r="JI1490" s="6"/>
      <c r="JJ1490" s="6"/>
      <c r="JK1490" s="6"/>
      <c r="JL1490" s="6"/>
      <c r="JM1490" s="6"/>
      <c r="JN1490" s="6"/>
      <c r="JO1490" s="6"/>
      <c r="JP1490" s="6"/>
      <c r="JQ1490" s="6"/>
      <c r="JR1490" s="6"/>
      <c r="JS1490" s="6"/>
      <c r="JT1490" s="6"/>
      <c r="JU1490" s="6"/>
      <c r="JV1490" s="6"/>
      <c r="JW1490" s="6"/>
      <c r="JX1490" s="6"/>
      <c r="JY1490" s="6"/>
      <c r="JZ1490" s="6"/>
      <c r="KA1490" s="6"/>
      <c r="KB1490" s="6"/>
      <c r="KC1490" s="6"/>
      <c r="KD1490" s="6"/>
      <c r="KE1490" s="6"/>
      <c r="KF1490" s="6"/>
      <c r="KG1490" s="6"/>
      <c r="KH1490" s="6"/>
      <c r="KI1490" s="6"/>
      <c r="KJ1490" s="6"/>
      <c r="KK1490" s="6"/>
      <c r="KL1490" s="6"/>
      <c r="KM1490" s="6"/>
      <c r="KN1490" s="6"/>
      <c r="KO1490" s="6"/>
      <c r="KP1490" s="6"/>
      <c r="KQ1490" s="6"/>
      <c r="KR1490" s="6"/>
      <c r="KS1490" s="6"/>
      <c r="KT1490" s="6"/>
      <c r="KU1490" s="6"/>
      <c r="KV1490" s="6"/>
      <c r="KW1490" s="6"/>
      <c r="KX1490" s="6"/>
      <c r="KY1490" s="6"/>
      <c r="KZ1490" s="6"/>
      <c r="LA1490" s="6"/>
      <c r="LB1490" s="6"/>
      <c r="LC1490" s="6"/>
      <c r="LD1490" s="6"/>
      <c r="LE1490" s="6"/>
      <c r="LF1490" s="6"/>
      <c r="LG1490" s="6"/>
      <c r="LH1490" s="6"/>
      <c r="LI1490" s="6"/>
      <c r="LJ1490" s="6"/>
      <c r="LK1490" s="6"/>
      <c r="LL1490" s="6"/>
      <c r="LM1490" s="6"/>
      <c r="LN1490" s="6"/>
      <c r="LO1490" s="6"/>
      <c r="LP1490" s="6"/>
      <c r="LQ1490" s="6"/>
      <c r="LR1490" s="6"/>
    </row>
    <row r="1491" spans="1:330">
      <c r="A1491" s="11"/>
      <c r="B1491" s="11"/>
      <c r="C1491" s="11"/>
      <c r="D1491" s="11"/>
      <c r="E1491" s="11"/>
      <c r="F1491" s="11"/>
      <c r="G1491" s="11"/>
      <c r="H1491" s="11"/>
      <c r="I1491" s="11"/>
      <c r="J1491" s="11"/>
      <c r="K1491" s="11"/>
      <c r="L1491" s="11"/>
      <c r="M1491" s="11"/>
      <c r="N1491" s="11"/>
      <c r="O1491" s="11"/>
      <c r="P1491" s="11"/>
      <c r="Q1491" s="11"/>
      <c r="R1491" s="11"/>
      <c r="S1491" s="11"/>
      <c r="T1491" s="11"/>
      <c r="U1491" s="12"/>
      <c r="V1491" s="12"/>
      <c r="W1491" s="12"/>
      <c r="X1491" s="12"/>
      <c r="Y1491" s="12"/>
      <c r="Z1491" s="12"/>
      <c r="AA1491" s="12"/>
      <c r="AB1491" s="12"/>
      <c r="AC1491" s="12"/>
      <c r="AD1491" s="12"/>
      <c r="AE1491" s="12"/>
      <c r="AF1491" s="12"/>
      <c r="AG1491" s="12"/>
      <c r="AH1491" s="12"/>
      <c r="AI1491" s="11"/>
      <c r="AJ1491" s="11"/>
      <c r="AK1491" s="11"/>
      <c r="AL1491" s="11"/>
      <c r="AM1491" s="11"/>
      <c r="AN1491" s="11"/>
      <c r="AO1491" s="11"/>
      <c r="AP1491" s="14"/>
      <c r="AQ1491" s="11"/>
      <c r="AR1491" s="11"/>
      <c r="AS1491" s="11"/>
      <c r="AT1491" s="11"/>
      <c r="AU1491" s="11"/>
      <c r="AV1491" s="11"/>
      <c r="AW1491" s="11"/>
      <c r="AX1491" s="11"/>
      <c r="AY1491" s="11"/>
      <c r="AZ1491" s="11"/>
      <c r="BA1491" s="11"/>
      <c r="BB1491" s="11"/>
      <c r="BC1491" s="11"/>
      <c r="BD1491" s="11"/>
      <c r="BE1491" s="11"/>
      <c r="BF1491" s="11"/>
      <c r="BG1491" s="11"/>
      <c r="BH1491" s="11"/>
      <c r="BI1491" s="11"/>
      <c r="BJ1491" s="11"/>
      <c r="BK1491" s="11"/>
      <c r="BL1491" s="11"/>
      <c r="BM1491" s="11"/>
      <c r="BN1491" s="11"/>
      <c r="BO1491" s="11"/>
      <c r="BP1491" s="11"/>
      <c r="BQ1491" s="11"/>
      <c r="BR1491" s="11"/>
      <c r="BS1491" s="11"/>
      <c r="BT1491" s="11"/>
      <c r="BU1491" s="11"/>
      <c r="BV1491" s="11"/>
      <c r="BW1491" s="11"/>
      <c r="BX1491" s="11"/>
      <c r="BY1491" s="11"/>
      <c r="BZ1491" s="11"/>
      <c r="CA1491" s="11"/>
      <c r="CB1491" s="11"/>
      <c r="CC1491" s="11"/>
      <c r="CS1491" s="6"/>
      <c r="CT1491" s="6"/>
      <c r="CU1491" s="6"/>
      <c r="CV1491" s="6"/>
      <c r="CW1491" s="6"/>
      <c r="CX1491" s="6"/>
      <c r="CY1491" s="6"/>
      <c r="CZ1491" s="6"/>
      <c r="DA1491" s="6"/>
      <c r="DB1491" s="6"/>
      <c r="DC1491" s="6"/>
      <c r="DD1491" s="6"/>
      <c r="DE1491" s="6"/>
      <c r="DF1491" s="6"/>
      <c r="DG1491" s="6"/>
      <c r="DH1491" s="6"/>
      <c r="DI1491" s="6"/>
      <c r="DJ1491" s="6"/>
      <c r="DK1491" s="6"/>
      <c r="DL1491" s="6"/>
      <c r="DM1491" s="6"/>
      <c r="DN1491" s="6"/>
      <c r="DO1491" s="6"/>
      <c r="DP1491" s="6"/>
      <c r="DQ1491" s="6"/>
      <c r="DR1491" s="6"/>
      <c r="DS1491" s="6"/>
      <c r="DT1491" s="6"/>
      <c r="DU1491" s="6"/>
      <c r="DV1491" s="6"/>
      <c r="DW1491" s="6"/>
      <c r="DX1491" s="6"/>
      <c r="DY1491" s="6"/>
      <c r="DZ1491" s="6"/>
      <c r="EA1491" s="6"/>
      <c r="EB1491" s="6"/>
      <c r="EC1491" s="6"/>
      <c r="ED1491" s="6"/>
      <c r="EE1491" s="6"/>
      <c r="EF1491" s="6"/>
      <c r="EG1491" s="6"/>
      <c r="EH1491" s="6"/>
      <c r="EI1491" s="6"/>
      <c r="EJ1491" s="6"/>
      <c r="EK1491" s="6"/>
      <c r="EL1491" s="6"/>
      <c r="EM1491" s="6"/>
      <c r="EN1491" s="6"/>
      <c r="EO1491" s="6"/>
      <c r="EP1491" s="6"/>
      <c r="EQ1491" s="6"/>
      <c r="ER1491" s="6"/>
      <c r="ES1491" s="6"/>
      <c r="ET1491" s="6"/>
      <c r="EU1491" s="6"/>
      <c r="EV1491" s="6"/>
      <c r="EW1491" s="6"/>
      <c r="EX1491" s="6"/>
      <c r="EY1491" s="6"/>
      <c r="EZ1491" s="6"/>
      <c r="FA1491" s="6"/>
      <c r="FB1491" s="6"/>
      <c r="FC1491" s="6"/>
      <c r="FD1491" s="6"/>
      <c r="FE1491" s="6"/>
      <c r="FF1491" s="6"/>
      <c r="FG1491" s="6"/>
      <c r="FH1491" s="6"/>
      <c r="FI1491" s="6"/>
      <c r="FJ1491" s="6"/>
      <c r="FK1491" s="6"/>
      <c r="FL1491" s="6"/>
      <c r="FM1491" s="6"/>
      <c r="FN1491" s="6"/>
      <c r="FO1491" s="6"/>
      <c r="FP1491" s="6"/>
      <c r="FQ1491" s="6"/>
      <c r="FR1491" s="6"/>
      <c r="FS1491" s="6"/>
      <c r="FT1491" s="6"/>
      <c r="FU1491" s="6"/>
      <c r="FV1491" s="6"/>
      <c r="FW1491" s="6"/>
      <c r="FX1491" s="6"/>
      <c r="FY1491" s="6"/>
      <c r="FZ1491" s="6"/>
      <c r="GA1491" s="6"/>
      <c r="GB1491" s="6"/>
      <c r="GC1491" s="6"/>
      <c r="GD1491" s="6"/>
      <c r="GE1491" s="6"/>
      <c r="GF1491" s="6"/>
      <c r="GG1491" s="6"/>
      <c r="GH1491" s="6"/>
      <c r="GI1491" s="6"/>
      <c r="GJ1491" s="6"/>
      <c r="GK1491" s="6"/>
      <c r="GL1491" s="6"/>
      <c r="GM1491" s="6"/>
      <c r="GN1491" s="6"/>
      <c r="GO1491" s="6"/>
      <c r="GP1491" s="6"/>
      <c r="GQ1491" s="6"/>
      <c r="GR1491" s="6"/>
      <c r="GS1491" s="6"/>
      <c r="GT1491" s="6"/>
      <c r="GU1491" s="6"/>
      <c r="GV1491" s="6"/>
      <c r="GW1491" s="6"/>
      <c r="GX1491" s="6"/>
      <c r="GY1491" s="6"/>
      <c r="GZ1491" s="6"/>
      <c r="HA1491" s="6"/>
      <c r="HB1491" s="6"/>
      <c r="HC1491" s="6"/>
      <c r="HD1491" s="6"/>
      <c r="HE1491" s="6"/>
      <c r="HF1491" s="6"/>
      <c r="HG1491" s="6"/>
      <c r="HH1491" s="6"/>
      <c r="HI1491" s="6"/>
      <c r="HJ1491" s="6"/>
      <c r="HK1491" s="6"/>
      <c r="HL1491" s="6"/>
      <c r="HM1491" s="6"/>
      <c r="HN1491" s="6"/>
      <c r="HO1491" s="6"/>
      <c r="HP1491" s="6"/>
      <c r="HQ1491" s="6"/>
      <c r="HR1491" s="6"/>
      <c r="HS1491" s="6"/>
      <c r="HT1491" s="6"/>
      <c r="HU1491" s="6"/>
      <c r="HV1491" s="6"/>
      <c r="HW1491" s="6"/>
      <c r="HX1491" s="6"/>
      <c r="HY1491" s="6"/>
      <c r="HZ1491" s="6"/>
      <c r="IA1491" s="6"/>
      <c r="IB1491" s="6"/>
      <c r="IC1491" s="6"/>
      <c r="ID1491" s="6"/>
      <c r="IE1491" s="6"/>
      <c r="IF1491" s="6"/>
      <c r="IG1491" s="6"/>
      <c r="IH1491" s="6"/>
      <c r="II1491" s="6"/>
      <c r="IJ1491" s="6"/>
      <c r="IK1491" s="6"/>
      <c r="IL1491" s="6"/>
      <c r="IM1491" s="6"/>
      <c r="IN1491" s="6"/>
      <c r="IO1491" s="6"/>
      <c r="IP1491" s="6"/>
      <c r="IQ1491" s="6"/>
      <c r="IR1491" s="6"/>
      <c r="IS1491" s="6"/>
      <c r="IT1491" s="6"/>
      <c r="IU1491" s="6"/>
      <c r="IV1491" s="6"/>
      <c r="IW1491" s="6"/>
      <c r="IX1491" s="6"/>
      <c r="IY1491" s="6"/>
      <c r="IZ1491" s="6"/>
      <c r="JA1491" s="6"/>
      <c r="JB1491" s="6"/>
      <c r="JC1491" s="6"/>
      <c r="JD1491" s="6"/>
      <c r="JE1491" s="6"/>
      <c r="JF1491" s="6"/>
      <c r="JG1491" s="6"/>
      <c r="JH1491" s="6"/>
      <c r="JI1491" s="6"/>
      <c r="JJ1491" s="6"/>
      <c r="JK1491" s="6"/>
      <c r="JL1491" s="6"/>
      <c r="JM1491" s="6"/>
      <c r="JN1491" s="6"/>
      <c r="JO1491" s="6"/>
      <c r="JP1491" s="6"/>
      <c r="JQ1491" s="6"/>
      <c r="JR1491" s="6"/>
      <c r="JS1491" s="6"/>
      <c r="JT1491" s="6"/>
      <c r="JU1491" s="6"/>
      <c r="JV1491" s="6"/>
      <c r="JW1491" s="6"/>
      <c r="JX1491" s="6"/>
      <c r="JY1491" s="6"/>
      <c r="JZ1491" s="6"/>
      <c r="KA1491" s="6"/>
      <c r="KB1491" s="6"/>
      <c r="KC1491" s="6"/>
      <c r="KD1491" s="6"/>
      <c r="KE1491" s="6"/>
      <c r="KF1491" s="6"/>
      <c r="KG1491" s="6"/>
      <c r="KH1491" s="6"/>
      <c r="KI1491" s="6"/>
      <c r="KJ1491" s="6"/>
      <c r="KK1491" s="6"/>
      <c r="KL1491" s="6"/>
      <c r="KM1491" s="6"/>
      <c r="KN1491" s="6"/>
      <c r="KO1491" s="6"/>
      <c r="KP1491" s="6"/>
      <c r="KQ1491" s="6"/>
      <c r="KR1491" s="6"/>
      <c r="KS1491" s="6"/>
      <c r="KT1491" s="6"/>
      <c r="KU1491" s="6"/>
      <c r="KV1491" s="6"/>
      <c r="KW1491" s="6"/>
      <c r="KX1491" s="6"/>
      <c r="KY1491" s="6"/>
      <c r="KZ1491" s="6"/>
      <c r="LA1491" s="6"/>
      <c r="LB1491" s="6"/>
      <c r="LC1491" s="6"/>
      <c r="LD1491" s="6"/>
      <c r="LE1491" s="6"/>
      <c r="LF1491" s="6"/>
      <c r="LG1491" s="6"/>
      <c r="LH1491" s="6"/>
      <c r="LI1491" s="6"/>
      <c r="LJ1491" s="6"/>
      <c r="LK1491" s="6"/>
      <c r="LL1491" s="6"/>
      <c r="LM1491" s="6"/>
      <c r="LN1491" s="6"/>
      <c r="LO1491" s="6"/>
      <c r="LP1491" s="6"/>
      <c r="LQ1491" s="6"/>
      <c r="LR1491" s="6"/>
    </row>
    <row r="1492" spans="1:330">
      <c r="A1492" s="11"/>
      <c r="B1492" s="11"/>
      <c r="C1492" s="11"/>
      <c r="D1492" s="11"/>
      <c r="E1492" s="11"/>
      <c r="F1492" s="11"/>
      <c r="G1492" s="11"/>
      <c r="H1492" s="11"/>
      <c r="I1492" s="11"/>
      <c r="J1492" s="11"/>
      <c r="K1492" s="11"/>
      <c r="L1492" s="11"/>
      <c r="M1492" s="11"/>
      <c r="N1492" s="11"/>
      <c r="O1492" s="11"/>
      <c r="P1492" s="11"/>
      <c r="Q1492" s="11"/>
      <c r="R1492" s="11"/>
      <c r="S1492" s="11"/>
      <c r="T1492" s="11"/>
      <c r="U1492" s="12"/>
      <c r="V1492" s="12"/>
      <c r="W1492" s="12"/>
      <c r="X1492" s="12"/>
      <c r="Y1492" s="12"/>
      <c r="Z1492" s="12"/>
      <c r="AA1492" s="12"/>
      <c r="AB1492" s="12"/>
      <c r="AC1492" s="12"/>
      <c r="AD1492" s="12"/>
      <c r="AE1492" s="12"/>
      <c r="AF1492" s="12"/>
      <c r="AG1492" s="12"/>
      <c r="AH1492" s="12"/>
      <c r="AI1492" s="11"/>
      <c r="AJ1492" s="11"/>
      <c r="AK1492" s="11"/>
      <c r="AL1492" s="11"/>
      <c r="AM1492" s="11"/>
      <c r="AN1492" s="11"/>
      <c r="AO1492" s="11"/>
      <c r="AP1492" s="14"/>
      <c r="AQ1492" s="11"/>
      <c r="AR1492" s="11"/>
      <c r="AS1492" s="11"/>
      <c r="AT1492" s="11"/>
      <c r="AU1492" s="11"/>
      <c r="AV1492" s="11"/>
      <c r="AW1492" s="11"/>
      <c r="AX1492" s="11"/>
      <c r="AY1492" s="11"/>
      <c r="AZ1492" s="11"/>
      <c r="BA1492" s="11"/>
      <c r="BB1492" s="11"/>
      <c r="BC1492" s="11"/>
      <c r="BD1492" s="11"/>
      <c r="BE1492" s="11"/>
      <c r="BF1492" s="11"/>
      <c r="BG1492" s="11"/>
      <c r="BH1492" s="11"/>
      <c r="BI1492" s="11"/>
      <c r="BJ1492" s="11"/>
      <c r="BK1492" s="11"/>
      <c r="BL1492" s="11"/>
      <c r="BM1492" s="11"/>
      <c r="BN1492" s="11"/>
      <c r="BO1492" s="11"/>
      <c r="BP1492" s="11"/>
      <c r="BQ1492" s="11"/>
      <c r="BR1492" s="11"/>
      <c r="BS1492" s="11"/>
      <c r="BT1492" s="11"/>
      <c r="BU1492" s="11"/>
      <c r="BV1492" s="11"/>
      <c r="BW1492" s="11"/>
      <c r="BX1492" s="11"/>
      <c r="BY1492" s="11"/>
      <c r="BZ1492" s="11"/>
      <c r="CA1492" s="11"/>
      <c r="CB1492" s="11"/>
      <c r="CC1492" s="11"/>
      <c r="CS1492" s="6"/>
      <c r="CT1492" s="6"/>
      <c r="CU1492" s="6"/>
      <c r="CV1492" s="6"/>
      <c r="CW1492" s="6"/>
      <c r="CX1492" s="6"/>
      <c r="CY1492" s="6"/>
      <c r="CZ1492" s="6"/>
      <c r="DA1492" s="6"/>
      <c r="DB1492" s="6"/>
      <c r="DC1492" s="6"/>
      <c r="DD1492" s="6"/>
      <c r="DE1492" s="6"/>
      <c r="DF1492" s="6"/>
      <c r="DG1492" s="6"/>
      <c r="DH1492" s="6"/>
      <c r="DI1492" s="6"/>
      <c r="DJ1492" s="6"/>
      <c r="DK1492" s="6"/>
      <c r="DL1492" s="6"/>
      <c r="DM1492" s="6"/>
      <c r="DN1492" s="6"/>
      <c r="DO1492" s="6"/>
      <c r="DP1492" s="6"/>
      <c r="DQ1492" s="6"/>
      <c r="DR1492" s="6"/>
      <c r="DS1492" s="6"/>
      <c r="DT1492" s="6"/>
      <c r="DU1492" s="6"/>
      <c r="DV1492" s="6"/>
      <c r="DW1492" s="6"/>
      <c r="DX1492" s="6"/>
      <c r="DY1492" s="6"/>
      <c r="DZ1492" s="6"/>
      <c r="EA1492" s="6"/>
      <c r="EB1492" s="6"/>
      <c r="EC1492" s="6"/>
      <c r="ED1492" s="6"/>
      <c r="EE1492" s="6"/>
      <c r="EF1492" s="6"/>
      <c r="EG1492" s="6"/>
      <c r="EH1492" s="6"/>
      <c r="EI1492" s="6"/>
      <c r="EJ1492" s="6"/>
      <c r="EK1492" s="6"/>
      <c r="EL1492" s="6"/>
      <c r="EM1492" s="6"/>
      <c r="EN1492" s="6"/>
      <c r="EO1492" s="6"/>
      <c r="EP1492" s="6"/>
      <c r="EQ1492" s="6"/>
      <c r="ER1492" s="6"/>
      <c r="ES1492" s="6"/>
      <c r="ET1492" s="6"/>
      <c r="EU1492" s="6"/>
      <c r="EV1492" s="6"/>
      <c r="EW1492" s="6"/>
      <c r="EX1492" s="6"/>
      <c r="EY1492" s="6"/>
      <c r="EZ1492" s="6"/>
      <c r="FA1492" s="6"/>
      <c r="FB1492" s="6"/>
      <c r="FC1492" s="6"/>
      <c r="FD1492" s="6"/>
      <c r="FE1492" s="6"/>
      <c r="FF1492" s="6"/>
      <c r="FG1492" s="6"/>
      <c r="FH1492" s="6"/>
      <c r="FI1492" s="6"/>
      <c r="FJ1492" s="6"/>
      <c r="FK1492" s="6"/>
      <c r="FL1492" s="6"/>
      <c r="FM1492" s="6"/>
      <c r="FN1492" s="6"/>
      <c r="FO1492" s="6"/>
      <c r="FP1492" s="6"/>
      <c r="FQ1492" s="6"/>
      <c r="FR1492" s="6"/>
      <c r="FS1492" s="6"/>
      <c r="FT1492" s="6"/>
      <c r="FU1492" s="6"/>
      <c r="FV1492" s="6"/>
      <c r="FW1492" s="6"/>
      <c r="FX1492" s="6"/>
      <c r="FY1492" s="6"/>
      <c r="FZ1492" s="6"/>
      <c r="GA1492" s="6"/>
      <c r="GB1492" s="6"/>
      <c r="GC1492" s="6"/>
      <c r="GD1492" s="6"/>
      <c r="GE1492" s="6"/>
      <c r="GF1492" s="6"/>
      <c r="GG1492" s="6"/>
      <c r="GH1492" s="6"/>
      <c r="GI1492" s="6"/>
      <c r="GJ1492" s="6"/>
      <c r="GK1492" s="6"/>
      <c r="GL1492" s="6"/>
      <c r="GM1492" s="6"/>
      <c r="GN1492" s="6"/>
      <c r="GO1492" s="6"/>
      <c r="GP1492" s="6"/>
      <c r="GQ1492" s="6"/>
      <c r="GR1492" s="6"/>
      <c r="GS1492" s="6"/>
      <c r="GT1492" s="6"/>
      <c r="GU1492" s="6"/>
      <c r="GV1492" s="6"/>
      <c r="GW1492" s="6"/>
      <c r="GX1492" s="6"/>
      <c r="GY1492" s="6"/>
      <c r="GZ1492" s="6"/>
      <c r="HA1492" s="6"/>
      <c r="HB1492" s="6"/>
      <c r="HC1492" s="6"/>
      <c r="HD1492" s="6"/>
      <c r="HE1492" s="6"/>
      <c r="HF1492" s="6"/>
      <c r="HG1492" s="6"/>
      <c r="HH1492" s="6"/>
      <c r="HI1492" s="6"/>
      <c r="HJ1492" s="6"/>
      <c r="HK1492" s="6"/>
      <c r="HL1492" s="6"/>
      <c r="HM1492" s="6"/>
      <c r="HN1492" s="6"/>
      <c r="HO1492" s="6"/>
      <c r="HP1492" s="6"/>
      <c r="HQ1492" s="6"/>
      <c r="HR1492" s="6"/>
      <c r="HS1492" s="6"/>
      <c r="HT1492" s="6"/>
      <c r="HU1492" s="6"/>
      <c r="HV1492" s="6"/>
      <c r="HW1492" s="6"/>
      <c r="HX1492" s="6"/>
      <c r="HY1492" s="6"/>
      <c r="HZ1492" s="6"/>
      <c r="IA1492" s="6"/>
      <c r="IB1492" s="6"/>
      <c r="IC1492" s="6"/>
      <c r="ID1492" s="6"/>
      <c r="IE1492" s="6"/>
      <c r="IF1492" s="6"/>
      <c r="IG1492" s="6"/>
      <c r="IH1492" s="6"/>
      <c r="II1492" s="6"/>
      <c r="IJ1492" s="6"/>
      <c r="IK1492" s="6"/>
      <c r="IL1492" s="6"/>
      <c r="IM1492" s="6"/>
      <c r="IN1492" s="6"/>
      <c r="IO1492" s="6"/>
      <c r="IP1492" s="6"/>
      <c r="IQ1492" s="6"/>
      <c r="IR1492" s="6"/>
      <c r="IS1492" s="6"/>
      <c r="IT1492" s="6"/>
      <c r="IU1492" s="6"/>
      <c r="IV1492" s="6"/>
      <c r="IW1492" s="6"/>
      <c r="IX1492" s="6"/>
      <c r="IY1492" s="6"/>
      <c r="IZ1492" s="6"/>
      <c r="JA1492" s="6"/>
      <c r="JB1492" s="6"/>
      <c r="JC1492" s="6"/>
      <c r="JD1492" s="6"/>
      <c r="JE1492" s="6"/>
      <c r="JF1492" s="6"/>
      <c r="JG1492" s="6"/>
      <c r="JH1492" s="6"/>
      <c r="JI1492" s="6"/>
      <c r="JJ1492" s="6"/>
      <c r="JK1492" s="6"/>
      <c r="JL1492" s="6"/>
      <c r="JM1492" s="6"/>
      <c r="JN1492" s="6"/>
      <c r="JO1492" s="6"/>
      <c r="JP1492" s="6"/>
      <c r="JQ1492" s="6"/>
      <c r="JR1492" s="6"/>
      <c r="JS1492" s="6"/>
      <c r="JT1492" s="6"/>
      <c r="JU1492" s="6"/>
      <c r="JV1492" s="6"/>
      <c r="JW1492" s="6"/>
      <c r="JX1492" s="6"/>
      <c r="JY1492" s="6"/>
      <c r="JZ1492" s="6"/>
      <c r="KA1492" s="6"/>
      <c r="KB1492" s="6"/>
      <c r="KC1492" s="6"/>
      <c r="KD1492" s="6"/>
      <c r="KE1492" s="6"/>
      <c r="KF1492" s="6"/>
      <c r="KG1492" s="6"/>
      <c r="KH1492" s="6"/>
      <c r="KI1492" s="6"/>
      <c r="KJ1492" s="6"/>
      <c r="KK1492" s="6"/>
      <c r="KL1492" s="6"/>
      <c r="KM1492" s="6"/>
      <c r="KN1492" s="6"/>
      <c r="KO1492" s="6"/>
      <c r="KP1492" s="6"/>
      <c r="KQ1492" s="6"/>
      <c r="KR1492" s="6"/>
      <c r="KS1492" s="6"/>
      <c r="KT1492" s="6"/>
      <c r="KU1492" s="6"/>
      <c r="KV1492" s="6"/>
      <c r="KW1492" s="6"/>
      <c r="KX1492" s="6"/>
      <c r="KY1492" s="6"/>
      <c r="KZ1492" s="6"/>
      <c r="LA1492" s="6"/>
      <c r="LB1492" s="6"/>
      <c r="LC1492" s="6"/>
      <c r="LD1492" s="6"/>
      <c r="LE1492" s="6"/>
      <c r="LF1492" s="6"/>
      <c r="LG1492" s="6"/>
      <c r="LH1492" s="6"/>
      <c r="LI1492" s="6"/>
      <c r="LJ1492" s="6"/>
      <c r="LK1492" s="6"/>
      <c r="LL1492" s="6"/>
      <c r="LM1492" s="6"/>
      <c r="LN1492" s="6"/>
      <c r="LO1492" s="6"/>
      <c r="LP1492" s="6"/>
      <c r="LQ1492" s="6"/>
      <c r="LR1492" s="6"/>
    </row>
    <row r="1493" spans="1:330">
      <c r="A1493" s="11"/>
      <c r="B1493" s="11"/>
      <c r="C1493" s="11"/>
      <c r="D1493" s="11"/>
      <c r="E1493" s="11"/>
      <c r="F1493" s="11"/>
      <c r="G1493" s="11"/>
      <c r="H1493" s="11"/>
      <c r="I1493" s="11"/>
      <c r="J1493" s="11"/>
      <c r="K1493" s="11"/>
      <c r="L1493" s="11"/>
      <c r="M1493" s="11"/>
      <c r="N1493" s="11"/>
      <c r="O1493" s="11"/>
      <c r="P1493" s="11"/>
      <c r="Q1493" s="11"/>
      <c r="R1493" s="11"/>
      <c r="S1493" s="11"/>
      <c r="T1493" s="11"/>
      <c r="U1493" s="12"/>
      <c r="V1493" s="12"/>
      <c r="W1493" s="12"/>
      <c r="X1493" s="12"/>
      <c r="Y1493" s="12"/>
      <c r="Z1493" s="12"/>
      <c r="AA1493" s="12"/>
      <c r="AB1493" s="12"/>
      <c r="AC1493" s="12"/>
      <c r="AD1493" s="12"/>
      <c r="AE1493" s="12"/>
      <c r="AF1493" s="12"/>
      <c r="AG1493" s="12"/>
      <c r="AH1493" s="12"/>
      <c r="AI1493" s="11"/>
      <c r="AJ1493" s="11"/>
      <c r="AK1493" s="11"/>
      <c r="AL1493" s="11"/>
      <c r="AM1493" s="11"/>
      <c r="AN1493" s="11"/>
      <c r="AO1493" s="11"/>
      <c r="AP1493" s="14"/>
      <c r="AQ1493" s="11"/>
      <c r="AR1493" s="11"/>
      <c r="AS1493" s="11"/>
      <c r="AT1493" s="11"/>
      <c r="AU1493" s="11"/>
      <c r="AV1493" s="11"/>
      <c r="AW1493" s="11"/>
      <c r="AX1493" s="11"/>
      <c r="AY1493" s="11"/>
      <c r="AZ1493" s="11"/>
      <c r="BA1493" s="11"/>
      <c r="BB1493" s="11"/>
      <c r="BC1493" s="11"/>
      <c r="BD1493" s="11"/>
      <c r="BE1493" s="11"/>
      <c r="BF1493" s="11"/>
      <c r="BG1493" s="11"/>
      <c r="BH1493" s="11"/>
      <c r="BI1493" s="11"/>
      <c r="BJ1493" s="11"/>
      <c r="BK1493" s="11"/>
      <c r="BL1493" s="11"/>
      <c r="BM1493" s="11"/>
      <c r="BN1493" s="11"/>
      <c r="BO1493" s="11"/>
      <c r="BP1493" s="11"/>
      <c r="BQ1493" s="11"/>
      <c r="BR1493" s="11"/>
      <c r="BS1493" s="11"/>
      <c r="BT1493" s="11"/>
      <c r="BU1493" s="11"/>
      <c r="BV1493" s="11"/>
      <c r="BW1493" s="11"/>
      <c r="BX1493" s="11"/>
      <c r="BY1493" s="11"/>
      <c r="BZ1493" s="11"/>
      <c r="CA1493" s="11"/>
      <c r="CB1493" s="11"/>
      <c r="CC1493" s="11"/>
      <c r="CS1493" s="6"/>
      <c r="CT1493" s="6"/>
      <c r="CU1493" s="6"/>
      <c r="CV1493" s="6"/>
      <c r="CW1493" s="6"/>
      <c r="CX1493" s="6"/>
      <c r="CY1493" s="6"/>
      <c r="CZ1493" s="6"/>
      <c r="DA1493" s="6"/>
      <c r="DB1493" s="6"/>
      <c r="DC1493" s="6"/>
      <c r="DD1493" s="6"/>
      <c r="DE1493" s="6"/>
      <c r="DF1493" s="6"/>
      <c r="DG1493" s="6"/>
      <c r="DH1493" s="6"/>
      <c r="DI1493" s="6"/>
      <c r="DJ1493" s="6"/>
      <c r="DK1493" s="6"/>
      <c r="DL1493" s="6"/>
      <c r="DM1493" s="6"/>
      <c r="DN1493" s="6"/>
      <c r="DO1493" s="6"/>
      <c r="DP1493" s="6"/>
      <c r="DQ1493" s="6"/>
      <c r="DR1493" s="6"/>
      <c r="DS1493" s="6"/>
      <c r="DT1493" s="6"/>
      <c r="DU1493" s="6"/>
      <c r="DV1493" s="6"/>
      <c r="DW1493" s="6"/>
      <c r="DX1493" s="6"/>
      <c r="DY1493" s="6"/>
      <c r="DZ1493" s="6"/>
      <c r="EA1493" s="6"/>
      <c r="EB1493" s="6"/>
      <c r="EC1493" s="6"/>
      <c r="ED1493" s="6"/>
      <c r="EE1493" s="6"/>
      <c r="EF1493" s="6"/>
      <c r="EG1493" s="6"/>
      <c r="EH1493" s="6"/>
      <c r="EI1493" s="6"/>
      <c r="EJ1493" s="6"/>
      <c r="EK1493" s="6"/>
      <c r="EL1493" s="6"/>
      <c r="EM1493" s="6"/>
      <c r="EN1493" s="6"/>
      <c r="EO1493" s="6"/>
      <c r="EP1493" s="6"/>
      <c r="EQ1493" s="6"/>
      <c r="ER1493" s="6"/>
      <c r="ES1493" s="6"/>
      <c r="ET1493" s="6"/>
      <c r="EU1493" s="6"/>
      <c r="EV1493" s="6"/>
      <c r="EW1493" s="6"/>
      <c r="EX1493" s="6"/>
      <c r="EY1493" s="6"/>
      <c r="EZ1493" s="6"/>
      <c r="FA1493" s="6"/>
      <c r="FB1493" s="6"/>
      <c r="FC1493" s="6"/>
      <c r="FD1493" s="6"/>
      <c r="FE1493" s="6"/>
      <c r="FF1493" s="6"/>
      <c r="FG1493" s="6"/>
      <c r="FH1493" s="6"/>
      <c r="FI1493" s="6"/>
      <c r="FJ1493" s="6"/>
      <c r="FK1493" s="6"/>
      <c r="FL1493" s="6"/>
      <c r="FM1493" s="6"/>
      <c r="FN1493" s="6"/>
      <c r="FO1493" s="6"/>
      <c r="FP1493" s="6"/>
      <c r="FQ1493" s="6"/>
      <c r="FR1493" s="6"/>
      <c r="FS1493" s="6"/>
      <c r="FT1493" s="6"/>
      <c r="FU1493" s="6"/>
      <c r="FV1493" s="6"/>
      <c r="FW1493" s="6"/>
      <c r="FX1493" s="6"/>
      <c r="FY1493" s="6"/>
      <c r="FZ1493" s="6"/>
      <c r="GA1493" s="6"/>
      <c r="GB1493" s="6"/>
      <c r="GC1493" s="6"/>
      <c r="GD1493" s="6"/>
      <c r="GE1493" s="6"/>
      <c r="GF1493" s="6"/>
      <c r="GG1493" s="6"/>
      <c r="GH1493" s="6"/>
      <c r="GI1493" s="6"/>
      <c r="GJ1493" s="6"/>
      <c r="GK1493" s="6"/>
      <c r="GL1493" s="6"/>
      <c r="GM1493" s="6"/>
      <c r="GN1493" s="6"/>
      <c r="GO1493" s="6"/>
      <c r="GP1493" s="6"/>
      <c r="GQ1493" s="6"/>
      <c r="GR1493" s="6"/>
      <c r="GS1493" s="6"/>
      <c r="GT1493" s="6"/>
      <c r="GU1493" s="6"/>
      <c r="GV1493" s="6"/>
      <c r="GW1493" s="6"/>
      <c r="GX1493" s="6"/>
      <c r="GY1493" s="6"/>
      <c r="GZ1493" s="6"/>
      <c r="HA1493" s="6"/>
      <c r="HB1493" s="6"/>
      <c r="HC1493" s="6"/>
      <c r="HD1493" s="6"/>
      <c r="HE1493" s="6"/>
      <c r="HF1493" s="6"/>
      <c r="HG1493" s="6"/>
      <c r="HH1493" s="6"/>
      <c r="HI1493" s="6"/>
      <c r="HJ1493" s="6"/>
      <c r="HK1493" s="6"/>
      <c r="HL1493" s="6"/>
      <c r="HM1493" s="6"/>
      <c r="HN1493" s="6"/>
      <c r="HO1493" s="6"/>
      <c r="HP1493" s="6"/>
      <c r="HQ1493" s="6"/>
      <c r="HR1493" s="6"/>
      <c r="HS1493" s="6"/>
      <c r="HT1493" s="6"/>
      <c r="HU1493" s="6"/>
      <c r="HV1493" s="6"/>
      <c r="HW1493" s="6"/>
      <c r="HX1493" s="6"/>
      <c r="HY1493" s="6"/>
      <c r="HZ1493" s="6"/>
      <c r="IA1493" s="6"/>
      <c r="IB1493" s="6"/>
      <c r="IC1493" s="6"/>
      <c r="ID1493" s="6"/>
      <c r="IE1493" s="6"/>
      <c r="IF1493" s="6"/>
      <c r="IG1493" s="6"/>
      <c r="IH1493" s="6"/>
      <c r="II1493" s="6"/>
      <c r="IJ1493" s="6"/>
      <c r="IK1493" s="6"/>
      <c r="IL1493" s="6"/>
      <c r="IM1493" s="6"/>
      <c r="IN1493" s="6"/>
      <c r="IO1493" s="6"/>
      <c r="IP1493" s="6"/>
      <c r="IQ1493" s="6"/>
      <c r="IR1493" s="6"/>
      <c r="IS1493" s="6"/>
      <c r="IT1493" s="6"/>
      <c r="IU1493" s="6"/>
      <c r="IV1493" s="6"/>
      <c r="IW1493" s="6"/>
      <c r="IX1493" s="6"/>
      <c r="IY1493" s="6"/>
      <c r="IZ1493" s="6"/>
      <c r="JA1493" s="6"/>
      <c r="JB1493" s="6"/>
      <c r="JC1493" s="6"/>
      <c r="JD1493" s="6"/>
      <c r="JE1493" s="6"/>
      <c r="JF1493" s="6"/>
      <c r="JG1493" s="6"/>
      <c r="JH1493" s="6"/>
      <c r="JI1493" s="6"/>
      <c r="JJ1493" s="6"/>
      <c r="JK1493" s="6"/>
      <c r="JL1493" s="6"/>
      <c r="JM1493" s="6"/>
      <c r="JN1493" s="6"/>
      <c r="JO1493" s="6"/>
      <c r="JP1493" s="6"/>
      <c r="JQ1493" s="6"/>
      <c r="JR1493" s="6"/>
      <c r="JS1493" s="6"/>
      <c r="JT1493" s="6"/>
      <c r="JU1493" s="6"/>
      <c r="JV1493" s="6"/>
      <c r="JW1493" s="6"/>
      <c r="JX1493" s="6"/>
      <c r="JY1493" s="6"/>
      <c r="JZ1493" s="6"/>
      <c r="KA1493" s="6"/>
      <c r="KB1493" s="6"/>
      <c r="KC1493" s="6"/>
      <c r="KD1493" s="6"/>
      <c r="KE1493" s="6"/>
      <c r="KF1493" s="6"/>
      <c r="KG1493" s="6"/>
      <c r="KH1493" s="6"/>
      <c r="KI1493" s="6"/>
      <c r="KJ1493" s="6"/>
      <c r="KK1493" s="6"/>
      <c r="KL1493" s="6"/>
      <c r="KM1493" s="6"/>
      <c r="KN1493" s="6"/>
      <c r="KO1493" s="6"/>
      <c r="KP1493" s="6"/>
      <c r="KQ1493" s="6"/>
      <c r="KR1493" s="6"/>
      <c r="KS1493" s="6"/>
      <c r="KT1493" s="6"/>
      <c r="KU1493" s="6"/>
      <c r="KV1493" s="6"/>
      <c r="KW1493" s="6"/>
      <c r="KX1493" s="6"/>
      <c r="KY1493" s="6"/>
      <c r="KZ1493" s="6"/>
      <c r="LA1493" s="6"/>
      <c r="LB1493" s="6"/>
      <c r="LC1493" s="6"/>
      <c r="LD1493" s="6"/>
      <c r="LE1493" s="6"/>
      <c r="LF1493" s="6"/>
      <c r="LG1493" s="6"/>
      <c r="LH1493" s="6"/>
      <c r="LI1493" s="6"/>
      <c r="LJ1493" s="6"/>
      <c r="LK1493" s="6"/>
      <c r="LL1493" s="6"/>
      <c r="LM1493" s="6"/>
      <c r="LN1493" s="6"/>
      <c r="LO1493" s="6"/>
      <c r="LP1493" s="6"/>
      <c r="LQ1493" s="6"/>
      <c r="LR1493" s="6"/>
    </row>
    <row r="1494" spans="1:330">
      <c r="A1494" s="11"/>
      <c r="B1494" s="11"/>
      <c r="C1494" s="11"/>
      <c r="D1494" s="11"/>
      <c r="E1494" s="11"/>
      <c r="F1494" s="11"/>
      <c r="G1494" s="11"/>
      <c r="H1494" s="11"/>
      <c r="I1494" s="11"/>
      <c r="J1494" s="11"/>
      <c r="K1494" s="11"/>
      <c r="L1494" s="11"/>
      <c r="M1494" s="11"/>
      <c r="N1494" s="11"/>
      <c r="O1494" s="11"/>
      <c r="P1494" s="11"/>
      <c r="Q1494" s="11"/>
      <c r="R1494" s="11"/>
      <c r="S1494" s="11"/>
      <c r="T1494" s="11"/>
      <c r="U1494" s="12"/>
      <c r="V1494" s="12"/>
      <c r="W1494" s="12"/>
      <c r="X1494" s="12"/>
      <c r="Y1494" s="12"/>
      <c r="Z1494" s="12"/>
      <c r="AA1494" s="12"/>
      <c r="AB1494" s="12"/>
      <c r="AC1494" s="12"/>
      <c r="AD1494" s="12"/>
      <c r="AE1494" s="12"/>
      <c r="AF1494" s="12"/>
      <c r="AG1494" s="12"/>
      <c r="AH1494" s="12"/>
      <c r="AI1494" s="11"/>
      <c r="AJ1494" s="11"/>
      <c r="AK1494" s="11"/>
      <c r="AL1494" s="11"/>
      <c r="AM1494" s="11"/>
      <c r="AN1494" s="11"/>
      <c r="AO1494" s="11"/>
      <c r="AP1494" s="14"/>
      <c r="AQ1494" s="11"/>
      <c r="AR1494" s="11"/>
      <c r="AS1494" s="11"/>
      <c r="AT1494" s="11"/>
      <c r="AU1494" s="11"/>
      <c r="AV1494" s="11"/>
      <c r="AW1494" s="11"/>
      <c r="AX1494" s="11"/>
      <c r="AY1494" s="11"/>
      <c r="AZ1494" s="11"/>
      <c r="BA1494" s="11"/>
      <c r="BB1494" s="11"/>
      <c r="BC1494" s="11"/>
      <c r="BD1494" s="11"/>
      <c r="BE1494" s="11"/>
      <c r="BF1494" s="11"/>
      <c r="BG1494" s="11"/>
      <c r="BH1494" s="11"/>
      <c r="BI1494" s="11"/>
      <c r="BJ1494" s="11"/>
      <c r="BK1494" s="11"/>
      <c r="BL1494" s="11"/>
      <c r="BM1494" s="11"/>
      <c r="BN1494" s="11"/>
      <c r="BO1494" s="11"/>
      <c r="BP1494" s="11"/>
      <c r="BQ1494" s="11"/>
      <c r="BR1494" s="11"/>
      <c r="BS1494" s="11"/>
      <c r="BT1494" s="11"/>
      <c r="BU1494" s="11"/>
      <c r="BV1494" s="11"/>
      <c r="BW1494" s="11"/>
      <c r="BX1494" s="11"/>
      <c r="BY1494" s="11"/>
      <c r="BZ1494" s="11"/>
      <c r="CA1494" s="11"/>
      <c r="CB1494" s="11"/>
      <c r="CC1494" s="11"/>
      <c r="CS1494" s="6"/>
      <c r="CT1494" s="6"/>
      <c r="CU1494" s="6"/>
      <c r="CV1494" s="6"/>
      <c r="CW1494" s="6"/>
      <c r="CX1494" s="6"/>
      <c r="CY1494" s="6"/>
      <c r="CZ1494" s="6"/>
      <c r="DA1494" s="6"/>
      <c r="DB1494" s="6"/>
      <c r="DC1494" s="6"/>
      <c r="DD1494" s="6"/>
      <c r="DE1494" s="6"/>
      <c r="DF1494" s="6"/>
      <c r="DG1494" s="6"/>
      <c r="DH1494" s="6"/>
      <c r="DI1494" s="6"/>
      <c r="DJ1494" s="6"/>
      <c r="DK1494" s="6"/>
      <c r="DL1494" s="6"/>
      <c r="DM1494" s="6"/>
      <c r="DN1494" s="6"/>
      <c r="DO1494" s="6"/>
      <c r="DP1494" s="6"/>
      <c r="DQ1494" s="6"/>
      <c r="DR1494" s="6"/>
      <c r="DS1494" s="6"/>
      <c r="DT1494" s="6"/>
      <c r="DU1494" s="6"/>
      <c r="DV1494" s="6"/>
      <c r="DW1494" s="6"/>
      <c r="DX1494" s="6"/>
      <c r="DY1494" s="6"/>
      <c r="DZ1494" s="6"/>
      <c r="EA1494" s="6"/>
      <c r="EB1494" s="6"/>
      <c r="EC1494" s="6"/>
      <c r="ED1494" s="6"/>
      <c r="EE1494" s="6"/>
      <c r="EF1494" s="6"/>
      <c r="EG1494" s="6"/>
      <c r="EH1494" s="6"/>
      <c r="EI1494" s="6"/>
      <c r="EJ1494" s="6"/>
      <c r="EK1494" s="6"/>
      <c r="EL1494" s="6"/>
      <c r="EM1494" s="6"/>
      <c r="EN1494" s="6"/>
      <c r="EO1494" s="6"/>
      <c r="EP1494" s="6"/>
      <c r="EQ1494" s="6"/>
      <c r="ER1494" s="6"/>
      <c r="ES1494" s="6"/>
      <c r="ET1494" s="6"/>
      <c r="EU1494" s="6"/>
      <c r="EV1494" s="6"/>
      <c r="EW1494" s="6"/>
      <c r="EX1494" s="6"/>
      <c r="EY1494" s="6"/>
      <c r="EZ1494" s="6"/>
      <c r="FA1494" s="6"/>
      <c r="FB1494" s="6"/>
      <c r="FC1494" s="6"/>
      <c r="FD1494" s="6"/>
      <c r="FE1494" s="6"/>
      <c r="FF1494" s="6"/>
      <c r="FG1494" s="6"/>
      <c r="FH1494" s="6"/>
      <c r="FI1494" s="6"/>
      <c r="FJ1494" s="6"/>
      <c r="FK1494" s="6"/>
      <c r="FL1494" s="6"/>
      <c r="FM1494" s="6"/>
      <c r="FN1494" s="6"/>
      <c r="FO1494" s="6"/>
      <c r="FP1494" s="6"/>
      <c r="FQ1494" s="6"/>
      <c r="FR1494" s="6"/>
      <c r="FS1494" s="6"/>
      <c r="FT1494" s="6"/>
      <c r="FU1494" s="6"/>
      <c r="FV1494" s="6"/>
      <c r="FW1494" s="6"/>
      <c r="FX1494" s="6"/>
      <c r="FY1494" s="6"/>
      <c r="FZ1494" s="6"/>
      <c r="GA1494" s="6"/>
      <c r="GB1494" s="6"/>
      <c r="GC1494" s="6"/>
      <c r="GD1494" s="6"/>
      <c r="GE1494" s="6"/>
      <c r="GF1494" s="6"/>
      <c r="GG1494" s="6"/>
      <c r="GH1494" s="6"/>
      <c r="GI1494" s="6"/>
      <c r="GJ1494" s="6"/>
      <c r="GK1494" s="6"/>
      <c r="GL1494" s="6"/>
      <c r="GM1494" s="6"/>
      <c r="GN1494" s="6"/>
      <c r="GO1494" s="6"/>
      <c r="GP1494" s="6"/>
      <c r="GQ1494" s="6"/>
      <c r="GR1494" s="6"/>
      <c r="GS1494" s="6"/>
      <c r="GT1494" s="6"/>
      <c r="GU1494" s="6"/>
      <c r="GV1494" s="6"/>
      <c r="GW1494" s="6"/>
      <c r="GX1494" s="6"/>
      <c r="GY1494" s="6"/>
      <c r="GZ1494" s="6"/>
      <c r="HA1494" s="6"/>
      <c r="HB1494" s="6"/>
      <c r="HC1494" s="6"/>
      <c r="HD1494" s="6"/>
      <c r="HE1494" s="6"/>
      <c r="HF1494" s="6"/>
      <c r="HG1494" s="6"/>
      <c r="HH1494" s="6"/>
      <c r="HI1494" s="6"/>
      <c r="HJ1494" s="6"/>
      <c r="HK1494" s="6"/>
      <c r="HL1494" s="6"/>
      <c r="HM1494" s="6"/>
      <c r="HN1494" s="6"/>
      <c r="HO1494" s="6"/>
      <c r="HP1494" s="6"/>
      <c r="HQ1494" s="6"/>
      <c r="HR1494" s="6"/>
      <c r="HS1494" s="6"/>
      <c r="HT1494" s="6"/>
      <c r="HU1494" s="6"/>
      <c r="HV1494" s="6"/>
      <c r="HW1494" s="6"/>
      <c r="HX1494" s="6"/>
      <c r="HY1494" s="6"/>
      <c r="HZ1494" s="6"/>
      <c r="IA1494" s="6"/>
      <c r="IB1494" s="6"/>
      <c r="IC1494" s="6"/>
      <c r="ID1494" s="6"/>
      <c r="IE1494" s="6"/>
      <c r="IF1494" s="6"/>
      <c r="IG1494" s="6"/>
      <c r="IH1494" s="6"/>
      <c r="II1494" s="6"/>
      <c r="IJ1494" s="6"/>
      <c r="IK1494" s="6"/>
      <c r="IL1494" s="6"/>
      <c r="IM1494" s="6"/>
      <c r="IN1494" s="6"/>
      <c r="IO1494" s="6"/>
      <c r="IP1494" s="6"/>
      <c r="IQ1494" s="6"/>
      <c r="IR1494" s="6"/>
      <c r="IS1494" s="6"/>
      <c r="IT1494" s="6"/>
      <c r="IU1494" s="6"/>
      <c r="IV1494" s="6"/>
      <c r="IW1494" s="6"/>
      <c r="IX1494" s="6"/>
      <c r="IY1494" s="6"/>
      <c r="IZ1494" s="6"/>
      <c r="JA1494" s="6"/>
      <c r="JB1494" s="6"/>
      <c r="JC1494" s="6"/>
      <c r="JD1494" s="6"/>
      <c r="JE1494" s="6"/>
      <c r="JF1494" s="6"/>
      <c r="JG1494" s="6"/>
      <c r="JH1494" s="6"/>
      <c r="JI1494" s="6"/>
      <c r="JJ1494" s="6"/>
      <c r="JK1494" s="6"/>
      <c r="JL1494" s="6"/>
      <c r="JM1494" s="6"/>
      <c r="JN1494" s="6"/>
      <c r="JO1494" s="6"/>
      <c r="JP1494" s="6"/>
      <c r="JQ1494" s="6"/>
      <c r="JR1494" s="6"/>
      <c r="JS1494" s="6"/>
      <c r="JT1494" s="6"/>
      <c r="JU1494" s="6"/>
      <c r="JV1494" s="6"/>
      <c r="JW1494" s="6"/>
      <c r="JX1494" s="6"/>
      <c r="JY1494" s="6"/>
      <c r="JZ1494" s="6"/>
      <c r="KA1494" s="6"/>
      <c r="KB1494" s="6"/>
      <c r="KC1494" s="6"/>
      <c r="KD1494" s="6"/>
      <c r="KE1494" s="6"/>
      <c r="KF1494" s="6"/>
      <c r="KG1494" s="6"/>
      <c r="KH1494" s="6"/>
      <c r="KI1494" s="6"/>
      <c r="KJ1494" s="6"/>
      <c r="KK1494" s="6"/>
      <c r="KL1494" s="6"/>
      <c r="KM1494" s="6"/>
      <c r="KN1494" s="6"/>
      <c r="KO1494" s="6"/>
      <c r="KP1494" s="6"/>
      <c r="KQ1494" s="6"/>
      <c r="KR1494" s="6"/>
      <c r="KS1494" s="6"/>
      <c r="KT1494" s="6"/>
      <c r="KU1494" s="6"/>
      <c r="KV1494" s="6"/>
      <c r="KW1494" s="6"/>
      <c r="KX1494" s="6"/>
      <c r="KY1494" s="6"/>
      <c r="KZ1494" s="6"/>
      <c r="LA1494" s="6"/>
      <c r="LB1494" s="6"/>
      <c r="LC1494" s="6"/>
      <c r="LD1494" s="6"/>
      <c r="LE1494" s="6"/>
      <c r="LF1494" s="6"/>
      <c r="LG1494" s="6"/>
      <c r="LH1494" s="6"/>
      <c r="LI1494" s="6"/>
      <c r="LJ1494" s="6"/>
      <c r="LK1494" s="6"/>
      <c r="LL1494" s="6"/>
      <c r="LM1494" s="6"/>
      <c r="LN1494" s="6"/>
      <c r="LO1494" s="6"/>
      <c r="LP1494" s="6"/>
      <c r="LQ1494" s="6"/>
      <c r="LR1494" s="6"/>
    </row>
    <row r="1495" spans="1:330">
      <c r="A1495" s="11"/>
      <c r="B1495" s="11"/>
      <c r="C1495" s="11"/>
      <c r="D1495" s="11"/>
      <c r="E1495" s="11"/>
      <c r="F1495" s="11"/>
      <c r="G1495" s="11"/>
      <c r="H1495" s="11"/>
      <c r="I1495" s="11"/>
      <c r="J1495" s="11"/>
      <c r="K1495" s="11"/>
      <c r="L1495" s="11"/>
      <c r="M1495" s="11"/>
      <c r="N1495" s="11"/>
      <c r="O1495" s="11"/>
      <c r="P1495" s="11"/>
      <c r="Q1495" s="11"/>
      <c r="R1495" s="11"/>
      <c r="S1495" s="11"/>
      <c r="T1495" s="11"/>
      <c r="U1495" s="12"/>
      <c r="V1495" s="12"/>
      <c r="W1495" s="12"/>
      <c r="X1495" s="12"/>
      <c r="Y1495" s="12"/>
      <c r="Z1495" s="12"/>
      <c r="AA1495" s="12"/>
      <c r="AB1495" s="12"/>
      <c r="AC1495" s="12"/>
      <c r="AD1495" s="12"/>
      <c r="AE1495" s="12"/>
      <c r="AF1495" s="12"/>
      <c r="AG1495" s="12"/>
      <c r="AH1495" s="12"/>
      <c r="AI1495" s="11"/>
      <c r="AJ1495" s="11"/>
      <c r="AK1495" s="11"/>
      <c r="AL1495" s="11"/>
      <c r="AM1495" s="11"/>
      <c r="AN1495" s="11"/>
      <c r="AO1495" s="11"/>
      <c r="AP1495" s="14"/>
      <c r="AQ1495" s="11"/>
      <c r="AR1495" s="11"/>
      <c r="AS1495" s="11"/>
      <c r="AT1495" s="11"/>
      <c r="AU1495" s="11"/>
      <c r="AV1495" s="11"/>
      <c r="AW1495" s="11"/>
      <c r="AX1495" s="11"/>
      <c r="AY1495" s="11"/>
      <c r="AZ1495" s="11"/>
      <c r="BA1495" s="11"/>
      <c r="BB1495" s="11"/>
      <c r="BC1495" s="11"/>
      <c r="BD1495" s="11"/>
      <c r="BE1495" s="11"/>
      <c r="BF1495" s="11"/>
      <c r="BG1495" s="11"/>
      <c r="BH1495" s="11"/>
      <c r="BI1495" s="11"/>
      <c r="BJ1495" s="11"/>
      <c r="BK1495" s="11"/>
      <c r="BL1495" s="11"/>
      <c r="BM1495" s="11"/>
      <c r="BN1495" s="11"/>
      <c r="BO1495" s="11"/>
      <c r="BP1495" s="11"/>
      <c r="BQ1495" s="11"/>
      <c r="BR1495" s="11"/>
      <c r="BS1495" s="11"/>
      <c r="BT1495" s="11"/>
      <c r="BU1495" s="11"/>
      <c r="BV1495" s="11"/>
      <c r="BW1495" s="11"/>
      <c r="BX1495" s="11"/>
      <c r="BY1495" s="11"/>
      <c r="BZ1495" s="11"/>
      <c r="CA1495" s="11"/>
      <c r="CB1495" s="11"/>
      <c r="CC1495" s="11"/>
      <c r="CS1495" s="6"/>
      <c r="CT1495" s="6"/>
      <c r="CU1495" s="6"/>
      <c r="CV1495" s="6"/>
      <c r="CW1495" s="6"/>
      <c r="CX1495" s="6"/>
      <c r="CY1495" s="6"/>
      <c r="CZ1495" s="6"/>
      <c r="DA1495" s="6"/>
      <c r="DB1495" s="6"/>
      <c r="DC1495" s="6"/>
      <c r="DD1495" s="6"/>
      <c r="DE1495" s="6"/>
      <c r="DF1495" s="6"/>
      <c r="DG1495" s="6"/>
      <c r="DH1495" s="6"/>
      <c r="DI1495" s="6"/>
      <c r="DJ1495" s="6"/>
      <c r="DK1495" s="6"/>
      <c r="DL1495" s="6"/>
      <c r="DM1495" s="6"/>
      <c r="DN1495" s="6"/>
      <c r="DO1495" s="6"/>
      <c r="DP1495" s="6"/>
      <c r="DQ1495" s="6"/>
      <c r="DR1495" s="6"/>
      <c r="DS1495" s="6"/>
      <c r="DT1495" s="6"/>
      <c r="DU1495" s="6"/>
      <c r="DV1495" s="6"/>
      <c r="DW1495" s="6"/>
      <c r="DX1495" s="6"/>
      <c r="DY1495" s="6"/>
      <c r="DZ1495" s="6"/>
      <c r="EA1495" s="6"/>
      <c r="EB1495" s="6"/>
      <c r="EC1495" s="6"/>
      <c r="ED1495" s="6"/>
      <c r="EE1495" s="6"/>
      <c r="EF1495" s="6"/>
      <c r="EG1495" s="6"/>
      <c r="EH1495" s="6"/>
      <c r="EI1495" s="6"/>
      <c r="EJ1495" s="6"/>
      <c r="EK1495" s="6"/>
      <c r="EL1495" s="6"/>
      <c r="EM1495" s="6"/>
      <c r="EN1495" s="6"/>
      <c r="EO1495" s="6"/>
      <c r="EP1495" s="6"/>
      <c r="EQ1495" s="6"/>
      <c r="ER1495" s="6"/>
      <c r="ES1495" s="6"/>
      <c r="ET1495" s="6"/>
      <c r="EU1495" s="6"/>
      <c r="EV1495" s="6"/>
      <c r="EW1495" s="6"/>
      <c r="EX1495" s="6"/>
      <c r="EY1495" s="6"/>
      <c r="EZ1495" s="6"/>
      <c r="FA1495" s="6"/>
      <c r="FB1495" s="6"/>
      <c r="FC1495" s="6"/>
      <c r="FD1495" s="6"/>
      <c r="FE1495" s="6"/>
      <c r="FF1495" s="6"/>
      <c r="FG1495" s="6"/>
      <c r="FH1495" s="6"/>
      <c r="FI1495" s="6"/>
      <c r="FJ1495" s="6"/>
      <c r="FK1495" s="6"/>
      <c r="FL1495" s="6"/>
      <c r="FM1495" s="6"/>
      <c r="FN1495" s="6"/>
      <c r="FO1495" s="6"/>
      <c r="FP1495" s="6"/>
      <c r="FQ1495" s="6"/>
      <c r="FR1495" s="6"/>
      <c r="FS1495" s="6"/>
      <c r="FT1495" s="6"/>
      <c r="FU1495" s="6"/>
      <c r="FV1495" s="6"/>
      <c r="FW1495" s="6"/>
      <c r="FX1495" s="6"/>
      <c r="FY1495" s="6"/>
      <c r="FZ1495" s="6"/>
      <c r="GA1495" s="6"/>
      <c r="GB1495" s="6"/>
      <c r="GC1495" s="6"/>
      <c r="GD1495" s="6"/>
      <c r="GE1495" s="6"/>
      <c r="GF1495" s="6"/>
      <c r="GG1495" s="6"/>
      <c r="GH1495" s="6"/>
      <c r="GI1495" s="6"/>
      <c r="GJ1495" s="6"/>
      <c r="GK1495" s="6"/>
      <c r="GL1495" s="6"/>
      <c r="GM1495" s="6"/>
      <c r="GN1495" s="6"/>
      <c r="GO1495" s="6"/>
      <c r="GP1495" s="6"/>
      <c r="GQ1495" s="6"/>
      <c r="GR1495" s="6"/>
      <c r="GS1495" s="6"/>
      <c r="GT1495" s="6"/>
      <c r="GU1495" s="6"/>
      <c r="GV1495" s="6"/>
      <c r="GW1495" s="6"/>
      <c r="GX1495" s="6"/>
      <c r="GY1495" s="6"/>
      <c r="GZ1495" s="6"/>
      <c r="HA1495" s="6"/>
      <c r="HB1495" s="6"/>
      <c r="HC1495" s="6"/>
      <c r="HD1495" s="6"/>
      <c r="HE1495" s="6"/>
      <c r="HF1495" s="6"/>
      <c r="HG1495" s="6"/>
      <c r="HH1495" s="6"/>
      <c r="HI1495" s="6"/>
      <c r="HJ1495" s="6"/>
      <c r="HK1495" s="6"/>
      <c r="HL1495" s="6"/>
      <c r="HM1495" s="6"/>
      <c r="HN1495" s="6"/>
      <c r="HO1495" s="6"/>
      <c r="HP1495" s="6"/>
      <c r="HQ1495" s="6"/>
      <c r="HR1495" s="6"/>
      <c r="HS1495" s="6"/>
      <c r="HT1495" s="6"/>
      <c r="HU1495" s="6"/>
      <c r="HV1495" s="6"/>
      <c r="HW1495" s="6"/>
      <c r="HX1495" s="6"/>
      <c r="HY1495" s="6"/>
      <c r="HZ1495" s="6"/>
      <c r="IA1495" s="6"/>
      <c r="IB1495" s="6"/>
      <c r="IC1495" s="6"/>
      <c r="ID1495" s="6"/>
      <c r="IE1495" s="6"/>
      <c r="IF1495" s="6"/>
      <c r="IG1495" s="6"/>
      <c r="IH1495" s="6"/>
      <c r="II1495" s="6"/>
      <c r="IJ1495" s="6"/>
      <c r="IK1495" s="6"/>
      <c r="IL1495" s="6"/>
      <c r="IM1495" s="6"/>
      <c r="IN1495" s="6"/>
      <c r="IO1495" s="6"/>
      <c r="IP1495" s="6"/>
      <c r="IQ1495" s="6"/>
      <c r="IR1495" s="6"/>
      <c r="IS1495" s="6"/>
      <c r="IT1495" s="6"/>
      <c r="IU1495" s="6"/>
      <c r="IV1495" s="6"/>
      <c r="IW1495" s="6"/>
      <c r="IX1495" s="6"/>
      <c r="IY1495" s="6"/>
      <c r="IZ1495" s="6"/>
      <c r="JA1495" s="6"/>
      <c r="JB1495" s="6"/>
      <c r="JC1495" s="6"/>
      <c r="JD1495" s="6"/>
      <c r="JE1495" s="6"/>
      <c r="JF1495" s="6"/>
      <c r="JG1495" s="6"/>
      <c r="JH1495" s="6"/>
      <c r="JI1495" s="6"/>
      <c r="JJ1495" s="6"/>
      <c r="JK1495" s="6"/>
      <c r="JL1495" s="6"/>
      <c r="JM1495" s="6"/>
      <c r="JN1495" s="6"/>
      <c r="JO1495" s="6"/>
      <c r="JP1495" s="6"/>
      <c r="JQ1495" s="6"/>
      <c r="JR1495" s="6"/>
      <c r="JS1495" s="6"/>
      <c r="JT1495" s="6"/>
      <c r="JU1495" s="6"/>
      <c r="JV1495" s="6"/>
      <c r="JW1495" s="6"/>
      <c r="JX1495" s="6"/>
      <c r="JY1495" s="6"/>
      <c r="JZ1495" s="6"/>
      <c r="KA1495" s="6"/>
      <c r="KB1495" s="6"/>
      <c r="KC1495" s="6"/>
      <c r="KD1495" s="6"/>
      <c r="KE1495" s="6"/>
      <c r="KF1495" s="6"/>
      <c r="KG1495" s="6"/>
      <c r="KH1495" s="6"/>
      <c r="KI1495" s="6"/>
      <c r="KJ1495" s="6"/>
      <c r="KK1495" s="6"/>
      <c r="KL1495" s="6"/>
      <c r="KM1495" s="6"/>
      <c r="KN1495" s="6"/>
      <c r="KO1495" s="6"/>
      <c r="KP1495" s="6"/>
      <c r="KQ1495" s="6"/>
      <c r="KR1495" s="6"/>
      <c r="KS1495" s="6"/>
      <c r="KT1495" s="6"/>
      <c r="KU1495" s="6"/>
      <c r="KV1495" s="6"/>
      <c r="KW1495" s="6"/>
      <c r="KX1495" s="6"/>
      <c r="KY1495" s="6"/>
      <c r="KZ1495" s="6"/>
      <c r="LA1495" s="6"/>
      <c r="LB1495" s="6"/>
      <c r="LC1495" s="6"/>
      <c r="LD1495" s="6"/>
      <c r="LE1495" s="6"/>
      <c r="LF1495" s="6"/>
      <c r="LG1495" s="6"/>
      <c r="LH1495" s="6"/>
      <c r="LI1495" s="6"/>
      <c r="LJ1495" s="6"/>
      <c r="LK1495" s="6"/>
      <c r="LL1495" s="6"/>
      <c r="LM1495" s="6"/>
      <c r="LN1495" s="6"/>
      <c r="LO1495" s="6"/>
      <c r="LP1495" s="6"/>
      <c r="LQ1495" s="6"/>
      <c r="LR1495" s="6"/>
    </row>
    <row r="1496" spans="1:330">
      <c r="A1496" s="11"/>
      <c r="B1496" s="11"/>
      <c r="C1496" s="11"/>
      <c r="D1496" s="11"/>
      <c r="E1496" s="11"/>
      <c r="F1496" s="11"/>
      <c r="G1496" s="11"/>
      <c r="H1496" s="11"/>
      <c r="I1496" s="11"/>
      <c r="J1496" s="11"/>
      <c r="K1496" s="11"/>
      <c r="L1496" s="11"/>
      <c r="M1496" s="11"/>
      <c r="N1496" s="11"/>
      <c r="O1496" s="11"/>
      <c r="P1496" s="11"/>
      <c r="Q1496" s="11"/>
      <c r="R1496" s="11"/>
      <c r="S1496" s="11"/>
      <c r="T1496" s="11"/>
      <c r="U1496" s="12"/>
      <c r="V1496" s="12"/>
      <c r="W1496" s="12"/>
      <c r="X1496" s="12"/>
      <c r="Y1496" s="12"/>
      <c r="Z1496" s="12"/>
      <c r="AA1496" s="12"/>
      <c r="AB1496" s="12"/>
      <c r="AC1496" s="12"/>
      <c r="AD1496" s="12"/>
      <c r="AE1496" s="12"/>
      <c r="AF1496" s="12"/>
      <c r="AG1496" s="12"/>
      <c r="AH1496" s="12"/>
      <c r="AI1496" s="11"/>
      <c r="AJ1496" s="11"/>
      <c r="AK1496" s="11"/>
      <c r="AL1496" s="11"/>
      <c r="AM1496" s="11"/>
      <c r="AN1496" s="11"/>
      <c r="AO1496" s="11"/>
      <c r="AP1496" s="14"/>
      <c r="AQ1496" s="11"/>
      <c r="AR1496" s="11"/>
      <c r="AS1496" s="11"/>
      <c r="AT1496" s="11"/>
      <c r="AU1496" s="11"/>
      <c r="AV1496" s="11"/>
      <c r="AW1496" s="11"/>
      <c r="AX1496" s="11"/>
      <c r="AY1496" s="11"/>
      <c r="AZ1496" s="11"/>
      <c r="BA1496" s="11"/>
      <c r="BB1496" s="11"/>
      <c r="BC1496" s="11"/>
      <c r="BD1496" s="11"/>
      <c r="BE1496" s="11"/>
      <c r="BF1496" s="11"/>
      <c r="BG1496" s="11"/>
      <c r="BH1496" s="11"/>
      <c r="BI1496" s="11"/>
      <c r="BJ1496" s="11"/>
      <c r="BK1496" s="11"/>
      <c r="BL1496" s="11"/>
      <c r="BM1496" s="11"/>
      <c r="BN1496" s="11"/>
      <c r="BO1496" s="11"/>
      <c r="BP1496" s="11"/>
      <c r="BQ1496" s="11"/>
      <c r="BR1496" s="11"/>
      <c r="BS1496" s="11"/>
      <c r="BT1496" s="11"/>
      <c r="BU1496" s="11"/>
      <c r="BV1496" s="11"/>
      <c r="BW1496" s="11"/>
      <c r="BX1496" s="11"/>
      <c r="BY1496" s="11"/>
      <c r="BZ1496" s="11"/>
      <c r="CA1496" s="11"/>
      <c r="CB1496" s="11"/>
      <c r="CC1496" s="11"/>
      <c r="CS1496" s="6"/>
      <c r="CT1496" s="6"/>
      <c r="CU1496" s="6"/>
      <c r="CV1496" s="6"/>
      <c r="CW1496" s="6"/>
      <c r="CX1496" s="6"/>
      <c r="CY1496" s="6"/>
      <c r="CZ1496" s="6"/>
      <c r="DA1496" s="6"/>
      <c r="DB1496" s="6"/>
      <c r="DC1496" s="6"/>
      <c r="DD1496" s="6"/>
      <c r="DE1496" s="6"/>
      <c r="DF1496" s="6"/>
      <c r="DG1496" s="6"/>
      <c r="DH1496" s="6"/>
      <c r="DI1496" s="6"/>
      <c r="DJ1496" s="6"/>
      <c r="DK1496" s="6"/>
      <c r="DL1496" s="6"/>
      <c r="DM1496" s="6"/>
      <c r="DN1496" s="6"/>
      <c r="DO1496" s="6"/>
      <c r="DP1496" s="6"/>
      <c r="DQ1496" s="6"/>
      <c r="DR1496" s="6"/>
      <c r="DS1496" s="6"/>
      <c r="DT1496" s="6"/>
      <c r="DU1496" s="6"/>
      <c r="DV1496" s="6"/>
      <c r="DW1496" s="6"/>
      <c r="DX1496" s="6"/>
      <c r="DY1496" s="6"/>
      <c r="DZ1496" s="6"/>
      <c r="EA1496" s="6"/>
      <c r="EB1496" s="6"/>
      <c r="EC1496" s="6"/>
      <c r="ED1496" s="6"/>
      <c r="EE1496" s="6"/>
      <c r="EF1496" s="6"/>
      <c r="EG1496" s="6"/>
      <c r="EH1496" s="6"/>
      <c r="EI1496" s="6"/>
      <c r="EJ1496" s="6"/>
      <c r="EK1496" s="6"/>
      <c r="EL1496" s="6"/>
      <c r="EM1496" s="6"/>
      <c r="EN1496" s="6"/>
      <c r="EO1496" s="6"/>
      <c r="EP1496" s="6"/>
      <c r="EQ1496" s="6"/>
      <c r="ER1496" s="6"/>
      <c r="ES1496" s="6"/>
      <c r="ET1496" s="6"/>
      <c r="EU1496" s="6"/>
      <c r="EV1496" s="6"/>
      <c r="EW1496" s="6"/>
      <c r="EX1496" s="6"/>
      <c r="EY1496" s="6"/>
      <c r="EZ1496" s="6"/>
      <c r="FA1496" s="6"/>
      <c r="FB1496" s="6"/>
      <c r="FC1496" s="6"/>
      <c r="FD1496" s="6"/>
      <c r="FE1496" s="6"/>
      <c r="FF1496" s="6"/>
      <c r="FG1496" s="6"/>
      <c r="FH1496" s="6"/>
      <c r="FI1496" s="6"/>
      <c r="FJ1496" s="6"/>
      <c r="FK1496" s="6"/>
      <c r="FL1496" s="6"/>
      <c r="FM1496" s="6"/>
      <c r="FN1496" s="6"/>
      <c r="FO1496" s="6"/>
      <c r="FP1496" s="6"/>
      <c r="FQ1496" s="6"/>
      <c r="FR1496" s="6"/>
      <c r="FS1496" s="6"/>
      <c r="FT1496" s="6"/>
      <c r="FU1496" s="6"/>
      <c r="FV1496" s="6"/>
      <c r="FW1496" s="6"/>
      <c r="FX1496" s="6"/>
      <c r="FY1496" s="6"/>
      <c r="FZ1496" s="6"/>
      <c r="GA1496" s="6"/>
      <c r="GB1496" s="6"/>
      <c r="GC1496" s="6"/>
      <c r="GD1496" s="6"/>
      <c r="GE1496" s="6"/>
      <c r="GF1496" s="6"/>
      <c r="GG1496" s="6"/>
      <c r="GH1496" s="6"/>
      <c r="GI1496" s="6"/>
      <c r="GJ1496" s="6"/>
      <c r="GK1496" s="6"/>
      <c r="GL1496" s="6"/>
      <c r="GM1496" s="6"/>
      <c r="GN1496" s="6"/>
      <c r="GO1496" s="6"/>
      <c r="GP1496" s="6"/>
      <c r="GQ1496" s="6"/>
      <c r="GR1496" s="6"/>
      <c r="GS1496" s="6"/>
      <c r="GT1496" s="6"/>
      <c r="GU1496" s="6"/>
      <c r="GV1496" s="6"/>
      <c r="GW1496" s="6"/>
      <c r="GX1496" s="6"/>
      <c r="GY1496" s="6"/>
      <c r="GZ1496" s="6"/>
      <c r="HA1496" s="6"/>
      <c r="HB1496" s="6"/>
      <c r="HC1496" s="6"/>
      <c r="HD1496" s="6"/>
      <c r="HE1496" s="6"/>
      <c r="HF1496" s="6"/>
      <c r="HG1496" s="6"/>
      <c r="HH1496" s="6"/>
      <c r="HI1496" s="6"/>
      <c r="HJ1496" s="6"/>
      <c r="HK1496" s="6"/>
      <c r="HL1496" s="6"/>
      <c r="HM1496" s="6"/>
      <c r="HN1496" s="6"/>
      <c r="HO1496" s="6"/>
      <c r="HP1496" s="6"/>
      <c r="HQ1496" s="6"/>
      <c r="HR1496" s="6"/>
      <c r="HS1496" s="6"/>
      <c r="HT1496" s="6"/>
      <c r="HU1496" s="6"/>
      <c r="HV1496" s="6"/>
      <c r="HW1496" s="6"/>
      <c r="HX1496" s="6"/>
      <c r="HY1496" s="6"/>
      <c r="HZ1496" s="6"/>
      <c r="IA1496" s="6"/>
      <c r="IB1496" s="6"/>
      <c r="IC1496" s="6"/>
      <c r="ID1496" s="6"/>
      <c r="IE1496" s="6"/>
      <c r="IF1496" s="6"/>
      <c r="IG1496" s="6"/>
      <c r="IH1496" s="6"/>
      <c r="II1496" s="6"/>
      <c r="IJ1496" s="6"/>
      <c r="IK1496" s="6"/>
      <c r="IL1496" s="6"/>
      <c r="IM1496" s="6"/>
      <c r="IN1496" s="6"/>
      <c r="IO1496" s="6"/>
      <c r="IP1496" s="6"/>
      <c r="IQ1496" s="6"/>
      <c r="IR1496" s="6"/>
      <c r="IS1496" s="6"/>
      <c r="IT1496" s="6"/>
      <c r="IU1496" s="6"/>
      <c r="IV1496" s="6"/>
      <c r="IW1496" s="6"/>
      <c r="IX1496" s="6"/>
      <c r="IY1496" s="6"/>
      <c r="IZ1496" s="6"/>
      <c r="JA1496" s="6"/>
      <c r="JB1496" s="6"/>
      <c r="JC1496" s="6"/>
      <c r="JD1496" s="6"/>
      <c r="JE1496" s="6"/>
      <c r="JF1496" s="6"/>
      <c r="JG1496" s="6"/>
      <c r="JH1496" s="6"/>
      <c r="JI1496" s="6"/>
      <c r="JJ1496" s="6"/>
      <c r="JK1496" s="6"/>
      <c r="JL1496" s="6"/>
      <c r="JM1496" s="6"/>
      <c r="JN1496" s="6"/>
      <c r="JO1496" s="6"/>
      <c r="JP1496" s="6"/>
      <c r="JQ1496" s="6"/>
      <c r="JR1496" s="6"/>
      <c r="JS1496" s="6"/>
      <c r="JT1496" s="6"/>
      <c r="JU1496" s="6"/>
      <c r="JV1496" s="6"/>
      <c r="JW1496" s="6"/>
      <c r="JX1496" s="6"/>
      <c r="JY1496" s="6"/>
      <c r="JZ1496" s="6"/>
      <c r="KA1496" s="6"/>
      <c r="KB1496" s="6"/>
      <c r="KC1496" s="6"/>
      <c r="KD1496" s="6"/>
      <c r="KE1496" s="6"/>
      <c r="KF1496" s="6"/>
      <c r="KG1496" s="6"/>
      <c r="KH1496" s="6"/>
      <c r="KI1496" s="6"/>
      <c r="KJ1496" s="6"/>
      <c r="KK1496" s="6"/>
      <c r="KL1496" s="6"/>
      <c r="KM1496" s="6"/>
      <c r="KN1496" s="6"/>
      <c r="KO1496" s="6"/>
      <c r="KP1496" s="6"/>
      <c r="KQ1496" s="6"/>
      <c r="KR1496" s="6"/>
      <c r="KS1496" s="6"/>
      <c r="KT1496" s="6"/>
      <c r="KU1496" s="6"/>
      <c r="KV1496" s="6"/>
      <c r="KW1496" s="6"/>
      <c r="KX1496" s="6"/>
      <c r="KY1496" s="6"/>
      <c r="KZ1496" s="6"/>
      <c r="LA1496" s="6"/>
      <c r="LB1496" s="6"/>
      <c r="LC1496" s="6"/>
      <c r="LD1496" s="6"/>
      <c r="LE1496" s="6"/>
      <c r="LF1496" s="6"/>
      <c r="LG1496" s="6"/>
      <c r="LH1496" s="6"/>
      <c r="LI1496" s="6"/>
      <c r="LJ1496" s="6"/>
      <c r="LK1496" s="6"/>
      <c r="LL1496" s="6"/>
      <c r="LM1496" s="6"/>
      <c r="LN1496" s="6"/>
      <c r="LO1496" s="6"/>
      <c r="LP1496" s="6"/>
      <c r="LQ1496" s="6"/>
      <c r="LR1496" s="6"/>
    </row>
    <row r="1497" spans="1:330">
      <c r="A1497" s="11"/>
      <c r="B1497" s="11"/>
      <c r="C1497" s="11"/>
      <c r="D1497" s="11"/>
      <c r="E1497" s="11"/>
      <c r="F1497" s="11"/>
      <c r="G1497" s="11"/>
      <c r="H1497" s="11"/>
      <c r="I1497" s="11"/>
      <c r="J1497" s="11"/>
      <c r="K1497" s="11"/>
      <c r="L1497" s="11"/>
      <c r="M1497" s="11"/>
      <c r="N1497" s="11"/>
      <c r="O1497" s="11"/>
      <c r="P1497" s="11"/>
      <c r="Q1497" s="11"/>
      <c r="R1497" s="11"/>
      <c r="S1497" s="11"/>
      <c r="T1497" s="11"/>
      <c r="U1497" s="12"/>
      <c r="V1497" s="12"/>
      <c r="W1497" s="12"/>
      <c r="X1497" s="12"/>
      <c r="Y1497" s="12"/>
      <c r="Z1497" s="12"/>
      <c r="AA1497" s="12"/>
      <c r="AB1497" s="12"/>
      <c r="AC1497" s="12"/>
      <c r="AD1497" s="12"/>
      <c r="AE1497" s="12"/>
      <c r="AF1497" s="12"/>
      <c r="AG1497" s="12"/>
      <c r="AH1497" s="12"/>
      <c r="AI1497" s="11"/>
      <c r="AJ1497" s="11"/>
      <c r="AK1497" s="11"/>
      <c r="AL1497" s="11"/>
      <c r="AM1497" s="11"/>
      <c r="AN1497" s="11"/>
      <c r="AO1497" s="11"/>
      <c r="AP1497" s="14"/>
      <c r="AQ1497" s="11"/>
      <c r="AR1497" s="11"/>
      <c r="AS1497" s="11"/>
      <c r="AT1497" s="11"/>
      <c r="AU1497" s="11"/>
      <c r="AV1497" s="11"/>
      <c r="AW1497" s="11"/>
      <c r="AX1497" s="11"/>
      <c r="AY1497" s="11"/>
      <c r="AZ1497" s="11"/>
      <c r="BA1497" s="11"/>
      <c r="BB1497" s="11"/>
      <c r="BC1497" s="11"/>
      <c r="BD1497" s="11"/>
      <c r="BE1497" s="11"/>
      <c r="BF1497" s="11"/>
      <c r="BG1497" s="11"/>
      <c r="BH1497" s="11"/>
      <c r="BI1497" s="11"/>
      <c r="BJ1497" s="11"/>
      <c r="BK1497" s="11"/>
      <c r="BL1497" s="11"/>
      <c r="BM1497" s="11"/>
      <c r="BN1497" s="11"/>
      <c r="BO1497" s="11"/>
      <c r="BP1497" s="11"/>
      <c r="BQ1497" s="11"/>
      <c r="BR1497" s="11"/>
      <c r="BS1497" s="11"/>
      <c r="BT1497" s="11"/>
      <c r="BU1497" s="11"/>
      <c r="BV1497" s="11"/>
      <c r="BW1497" s="11"/>
      <c r="BX1497" s="11"/>
      <c r="BY1497" s="11"/>
      <c r="BZ1497" s="11"/>
      <c r="CA1497" s="11"/>
      <c r="CB1497" s="11"/>
      <c r="CC1497" s="11"/>
      <c r="CS1497" s="6"/>
      <c r="CT1497" s="6"/>
      <c r="CU1497" s="6"/>
      <c r="CV1497" s="6"/>
      <c r="CW1497" s="6"/>
      <c r="CX1497" s="6"/>
      <c r="CY1497" s="6"/>
      <c r="CZ1497" s="6"/>
      <c r="DA1497" s="6"/>
      <c r="DB1497" s="6"/>
      <c r="DC1497" s="6"/>
      <c r="DD1497" s="6"/>
      <c r="DE1497" s="6"/>
      <c r="DF1497" s="6"/>
      <c r="DG1497" s="6"/>
      <c r="DH1497" s="6"/>
      <c r="DI1497" s="6"/>
      <c r="DJ1497" s="6"/>
      <c r="DK1497" s="6"/>
      <c r="DL1497" s="6"/>
      <c r="DM1497" s="6"/>
      <c r="DN1497" s="6"/>
      <c r="DO1497" s="6"/>
      <c r="DP1497" s="6"/>
      <c r="DQ1497" s="6"/>
      <c r="DR1497" s="6"/>
      <c r="DS1497" s="6"/>
      <c r="DT1497" s="6"/>
      <c r="DU1497" s="6"/>
      <c r="DV1497" s="6"/>
      <c r="DW1497" s="6"/>
      <c r="DX1497" s="6"/>
      <c r="DY1497" s="6"/>
      <c r="DZ1497" s="6"/>
      <c r="EA1497" s="6"/>
      <c r="EB1497" s="6"/>
      <c r="EC1497" s="6"/>
      <c r="ED1497" s="6"/>
      <c r="EE1497" s="6"/>
      <c r="EF1497" s="6"/>
      <c r="EG1497" s="6"/>
      <c r="EH1497" s="6"/>
      <c r="EI1497" s="6"/>
      <c r="EJ1497" s="6"/>
      <c r="EK1497" s="6"/>
      <c r="EL1497" s="6"/>
      <c r="EM1497" s="6"/>
      <c r="EN1497" s="6"/>
      <c r="EO1497" s="6"/>
      <c r="EP1497" s="6"/>
      <c r="EQ1497" s="6"/>
      <c r="ER1497" s="6"/>
      <c r="ES1497" s="6"/>
      <c r="ET1497" s="6"/>
      <c r="EU1497" s="6"/>
      <c r="EV1497" s="6"/>
      <c r="EW1497" s="6"/>
      <c r="EX1497" s="6"/>
      <c r="EY1497" s="6"/>
      <c r="EZ1497" s="6"/>
      <c r="FA1497" s="6"/>
      <c r="FB1497" s="6"/>
      <c r="FC1497" s="6"/>
      <c r="FD1497" s="6"/>
      <c r="FE1497" s="6"/>
      <c r="FF1497" s="6"/>
      <c r="FG1497" s="6"/>
      <c r="FH1497" s="6"/>
      <c r="FI1497" s="6"/>
      <c r="FJ1497" s="6"/>
      <c r="FK1497" s="6"/>
      <c r="FL1497" s="6"/>
      <c r="FM1497" s="6"/>
      <c r="FN1497" s="6"/>
      <c r="FO1497" s="6"/>
      <c r="FP1497" s="6"/>
      <c r="FQ1497" s="6"/>
      <c r="FR1497" s="6"/>
      <c r="FS1497" s="6"/>
      <c r="FT1497" s="6"/>
      <c r="FU1497" s="6"/>
      <c r="FV1497" s="6"/>
      <c r="FW1497" s="6"/>
      <c r="FX1497" s="6"/>
      <c r="FY1497" s="6"/>
      <c r="FZ1497" s="6"/>
      <c r="GA1497" s="6"/>
      <c r="GB1497" s="6"/>
      <c r="GC1497" s="6"/>
      <c r="GD1497" s="6"/>
      <c r="GE1497" s="6"/>
      <c r="GF1497" s="6"/>
      <c r="GG1497" s="6"/>
      <c r="GH1497" s="6"/>
      <c r="GI1497" s="6"/>
      <c r="GJ1497" s="6"/>
      <c r="GK1497" s="6"/>
      <c r="GL1497" s="6"/>
      <c r="GM1497" s="6"/>
      <c r="GN1497" s="6"/>
      <c r="GO1497" s="6"/>
      <c r="GP1497" s="6"/>
      <c r="GQ1497" s="6"/>
      <c r="GR1497" s="6"/>
      <c r="GS1497" s="6"/>
      <c r="GT1497" s="6"/>
      <c r="GU1497" s="6"/>
      <c r="GV1497" s="6"/>
      <c r="GW1497" s="6"/>
      <c r="GX1497" s="6"/>
      <c r="GY1497" s="6"/>
      <c r="GZ1497" s="6"/>
      <c r="HA1497" s="6"/>
      <c r="HB1497" s="6"/>
      <c r="HC1497" s="6"/>
      <c r="HD1497" s="6"/>
      <c r="HE1497" s="6"/>
      <c r="HF1497" s="6"/>
      <c r="HG1497" s="6"/>
      <c r="HH1497" s="6"/>
      <c r="HI1497" s="6"/>
      <c r="HJ1497" s="6"/>
      <c r="HK1497" s="6"/>
      <c r="HL1497" s="6"/>
      <c r="HM1497" s="6"/>
      <c r="HN1497" s="6"/>
      <c r="HO1497" s="6"/>
      <c r="HP1497" s="6"/>
      <c r="HQ1497" s="6"/>
      <c r="HR1497" s="6"/>
      <c r="HS1497" s="6"/>
      <c r="HT1497" s="6"/>
      <c r="HU1497" s="6"/>
      <c r="HV1497" s="6"/>
      <c r="HW1497" s="6"/>
      <c r="HX1497" s="6"/>
      <c r="HY1497" s="6"/>
      <c r="HZ1497" s="6"/>
      <c r="IA1497" s="6"/>
      <c r="IB1497" s="6"/>
      <c r="IC1497" s="6"/>
      <c r="ID1497" s="6"/>
      <c r="IE1497" s="6"/>
      <c r="IF1497" s="6"/>
      <c r="IG1497" s="6"/>
      <c r="IH1497" s="6"/>
      <c r="II1497" s="6"/>
      <c r="IJ1497" s="6"/>
      <c r="IK1497" s="6"/>
      <c r="IL1497" s="6"/>
      <c r="IM1497" s="6"/>
      <c r="IN1497" s="6"/>
      <c r="IO1497" s="6"/>
      <c r="IP1497" s="6"/>
      <c r="IQ1497" s="6"/>
      <c r="IR1497" s="6"/>
      <c r="IS1497" s="6"/>
      <c r="IT1497" s="6"/>
      <c r="IU1497" s="6"/>
      <c r="IV1497" s="6"/>
      <c r="IW1497" s="6"/>
      <c r="IX1497" s="6"/>
      <c r="IY1497" s="6"/>
      <c r="IZ1497" s="6"/>
      <c r="JA1497" s="6"/>
      <c r="JB1497" s="6"/>
      <c r="JC1497" s="6"/>
      <c r="JD1497" s="6"/>
      <c r="JE1497" s="6"/>
      <c r="JF1497" s="6"/>
      <c r="JG1497" s="6"/>
      <c r="JH1497" s="6"/>
      <c r="JI1497" s="6"/>
      <c r="JJ1497" s="6"/>
      <c r="JK1497" s="6"/>
      <c r="JL1497" s="6"/>
      <c r="JM1497" s="6"/>
      <c r="JN1497" s="6"/>
      <c r="JO1497" s="6"/>
      <c r="JP1497" s="6"/>
      <c r="JQ1497" s="6"/>
      <c r="JR1497" s="6"/>
      <c r="JS1497" s="6"/>
      <c r="JT1497" s="6"/>
      <c r="JU1497" s="6"/>
      <c r="JV1497" s="6"/>
      <c r="JW1497" s="6"/>
      <c r="JX1497" s="6"/>
      <c r="JY1497" s="6"/>
      <c r="JZ1497" s="6"/>
      <c r="KA1497" s="6"/>
      <c r="KB1497" s="6"/>
      <c r="KC1497" s="6"/>
      <c r="KD1497" s="6"/>
      <c r="KE1497" s="6"/>
      <c r="KF1497" s="6"/>
      <c r="KG1497" s="6"/>
      <c r="KH1497" s="6"/>
      <c r="KI1497" s="6"/>
      <c r="KJ1497" s="6"/>
      <c r="KK1497" s="6"/>
      <c r="KL1497" s="6"/>
      <c r="KM1497" s="6"/>
      <c r="KN1497" s="6"/>
      <c r="KO1497" s="6"/>
      <c r="KP1497" s="6"/>
      <c r="KQ1497" s="6"/>
      <c r="KR1497" s="6"/>
      <c r="KS1497" s="6"/>
      <c r="KT1497" s="6"/>
      <c r="KU1497" s="6"/>
      <c r="KV1497" s="6"/>
      <c r="KW1497" s="6"/>
      <c r="KX1497" s="6"/>
      <c r="KY1497" s="6"/>
      <c r="KZ1497" s="6"/>
      <c r="LA1497" s="6"/>
      <c r="LB1497" s="6"/>
      <c r="LC1497" s="6"/>
      <c r="LD1497" s="6"/>
      <c r="LE1497" s="6"/>
      <c r="LF1497" s="6"/>
      <c r="LG1497" s="6"/>
      <c r="LH1497" s="6"/>
      <c r="LI1497" s="6"/>
      <c r="LJ1497" s="6"/>
      <c r="LK1497" s="6"/>
      <c r="LL1497" s="6"/>
      <c r="LM1497" s="6"/>
      <c r="LN1497" s="6"/>
      <c r="LO1497" s="6"/>
      <c r="LP1497" s="6"/>
      <c r="LQ1497" s="6"/>
      <c r="LR1497" s="6"/>
    </row>
    <row r="1498" spans="1:330">
      <c r="A1498" s="11"/>
      <c r="B1498" s="11"/>
      <c r="C1498" s="11"/>
      <c r="D1498" s="11"/>
      <c r="E1498" s="11"/>
      <c r="F1498" s="11"/>
      <c r="G1498" s="11"/>
      <c r="H1498" s="11"/>
      <c r="I1498" s="11"/>
      <c r="J1498" s="11"/>
      <c r="K1498" s="11"/>
      <c r="L1498" s="11"/>
      <c r="M1498" s="11"/>
      <c r="N1498" s="11"/>
      <c r="O1498" s="11"/>
      <c r="P1498" s="11"/>
      <c r="Q1498" s="11"/>
      <c r="R1498" s="11"/>
      <c r="S1498" s="11"/>
      <c r="T1498" s="11"/>
      <c r="U1498" s="12"/>
      <c r="V1498" s="12"/>
      <c r="W1498" s="12"/>
      <c r="X1498" s="12"/>
      <c r="Y1498" s="12"/>
      <c r="Z1498" s="12"/>
      <c r="AA1498" s="12"/>
      <c r="AB1498" s="12"/>
      <c r="AC1498" s="12"/>
      <c r="AD1498" s="12"/>
      <c r="AE1498" s="12"/>
      <c r="AF1498" s="12"/>
      <c r="AG1498" s="12"/>
      <c r="AH1498" s="12"/>
      <c r="AI1498" s="11"/>
      <c r="AJ1498" s="11"/>
      <c r="AK1498" s="11"/>
      <c r="AL1498" s="11"/>
      <c r="AM1498" s="11"/>
      <c r="AN1498" s="11"/>
      <c r="AO1498" s="11"/>
      <c r="AP1498" s="14"/>
      <c r="AQ1498" s="11"/>
      <c r="AR1498" s="11"/>
      <c r="AS1498" s="11"/>
      <c r="AT1498" s="11"/>
      <c r="AU1498" s="11"/>
      <c r="AV1498" s="11"/>
      <c r="AW1498" s="11"/>
      <c r="AX1498" s="11"/>
      <c r="AY1498" s="11"/>
      <c r="AZ1498" s="11"/>
      <c r="BA1498" s="11"/>
      <c r="BB1498" s="11"/>
      <c r="BC1498" s="11"/>
      <c r="BD1498" s="11"/>
      <c r="BE1498" s="11"/>
      <c r="BF1498" s="11"/>
      <c r="BG1498" s="11"/>
      <c r="BH1498" s="11"/>
      <c r="BI1498" s="11"/>
      <c r="BJ1498" s="11"/>
      <c r="BK1498" s="11"/>
      <c r="BL1498" s="11"/>
      <c r="BM1498" s="11"/>
      <c r="BN1498" s="11"/>
      <c r="BO1498" s="11"/>
      <c r="BP1498" s="11"/>
      <c r="BQ1498" s="11"/>
      <c r="BR1498" s="11"/>
      <c r="BS1498" s="11"/>
      <c r="BT1498" s="11"/>
      <c r="BU1498" s="11"/>
      <c r="BV1498" s="11"/>
      <c r="BW1498" s="11"/>
      <c r="BX1498" s="11"/>
      <c r="BY1498" s="11"/>
      <c r="BZ1498" s="11"/>
      <c r="CA1498" s="11"/>
      <c r="CB1498" s="11"/>
      <c r="CC1498" s="11"/>
      <c r="CS1498" s="6"/>
      <c r="CT1498" s="6"/>
      <c r="CU1498" s="6"/>
      <c r="CV1498" s="6"/>
      <c r="CW1498" s="6"/>
      <c r="CX1498" s="6"/>
      <c r="CY1498" s="6"/>
      <c r="CZ1498" s="6"/>
      <c r="DA1498" s="6"/>
      <c r="DB1498" s="6"/>
      <c r="DC1498" s="6"/>
      <c r="DD1498" s="6"/>
      <c r="DE1498" s="6"/>
      <c r="DF1498" s="6"/>
      <c r="DG1498" s="6"/>
      <c r="DH1498" s="6"/>
      <c r="DI1498" s="6"/>
      <c r="DJ1498" s="6"/>
      <c r="DK1498" s="6"/>
      <c r="DL1498" s="6"/>
      <c r="DM1498" s="6"/>
      <c r="DN1498" s="6"/>
      <c r="DO1498" s="6"/>
      <c r="DP1498" s="6"/>
      <c r="DQ1498" s="6"/>
      <c r="DR1498" s="6"/>
      <c r="DS1498" s="6"/>
      <c r="DT1498" s="6"/>
      <c r="DU1498" s="6"/>
      <c r="DV1498" s="6"/>
      <c r="DW1498" s="6"/>
      <c r="DX1498" s="6"/>
      <c r="DY1498" s="6"/>
      <c r="DZ1498" s="6"/>
      <c r="EA1498" s="6"/>
      <c r="EB1498" s="6"/>
      <c r="EC1498" s="6"/>
      <c r="ED1498" s="6"/>
      <c r="EE1498" s="6"/>
      <c r="EF1498" s="6"/>
      <c r="EG1498" s="6"/>
      <c r="EH1498" s="6"/>
      <c r="EI1498" s="6"/>
      <c r="EJ1498" s="6"/>
      <c r="EK1498" s="6"/>
      <c r="EL1498" s="6"/>
      <c r="EM1498" s="6"/>
      <c r="EN1498" s="6"/>
      <c r="EO1498" s="6"/>
      <c r="EP1498" s="6"/>
      <c r="EQ1498" s="6"/>
      <c r="ER1498" s="6"/>
      <c r="ES1498" s="6"/>
      <c r="ET1498" s="6"/>
      <c r="EU1498" s="6"/>
      <c r="EV1498" s="6"/>
      <c r="EW1498" s="6"/>
      <c r="EX1498" s="6"/>
      <c r="EY1498" s="6"/>
      <c r="EZ1498" s="6"/>
      <c r="FA1498" s="6"/>
      <c r="FB1498" s="6"/>
      <c r="FC1498" s="6"/>
      <c r="FD1498" s="6"/>
      <c r="FE1498" s="6"/>
      <c r="FF1498" s="6"/>
      <c r="FG1498" s="6"/>
      <c r="FH1498" s="6"/>
      <c r="FI1498" s="6"/>
      <c r="FJ1498" s="6"/>
      <c r="FK1498" s="6"/>
      <c r="FL1498" s="6"/>
      <c r="FM1498" s="6"/>
      <c r="FN1498" s="6"/>
      <c r="FO1498" s="6"/>
      <c r="FP1498" s="6"/>
      <c r="FQ1498" s="6"/>
      <c r="FR1498" s="6"/>
      <c r="FS1498" s="6"/>
      <c r="FT1498" s="6"/>
      <c r="FU1498" s="6"/>
      <c r="FV1498" s="6"/>
      <c r="FW1498" s="6"/>
      <c r="FX1498" s="6"/>
      <c r="FY1498" s="6"/>
      <c r="FZ1498" s="6"/>
      <c r="GA1498" s="6"/>
      <c r="GB1498" s="6"/>
      <c r="GC1498" s="6"/>
      <c r="GD1498" s="6"/>
      <c r="GE1498" s="6"/>
      <c r="GF1498" s="6"/>
      <c r="GG1498" s="6"/>
      <c r="GH1498" s="6"/>
      <c r="GI1498" s="6"/>
      <c r="GJ1498" s="6"/>
      <c r="GK1498" s="6"/>
      <c r="GL1498" s="6"/>
      <c r="GM1498" s="6"/>
      <c r="GN1498" s="6"/>
      <c r="GO1498" s="6"/>
      <c r="GP1498" s="6"/>
      <c r="GQ1498" s="6"/>
      <c r="GR1498" s="6"/>
      <c r="GS1498" s="6"/>
      <c r="GT1498" s="6"/>
      <c r="GU1498" s="6"/>
      <c r="GV1498" s="6"/>
      <c r="GW1498" s="6"/>
      <c r="GX1498" s="6"/>
      <c r="GY1498" s="6"/>
      <c r="GZ1498" s="6"/>
      <c r="HA1498" s="6"/>
      <c r="HB1498" s="6"/>
      <c r="HC1498" s="6"/>
      <c r="HD1498" s="6"/>
      <c r="HE1498" s="6"/>
      <c r="HF1498" s="6"/>
      <c r="HG1498" s="6"/>
      <c r="HH1498" s="6"/>
      <c r="HI1498" s="6"/>
      <c r="HJ1498" s="6"/>
      <c r="HK1498" s="6"/>
      <c r="HL1498" s="6"/>
      <c r="HM1498" s="6"/>
      <c r="HN1498" s="6"/>
      <c r="HO1498" s="6"/>
      <c r="HP1498" s="6"/>
      <c r="HQ1498" s="6"/>
      <c r="HR1498" s="6"/>
      <c r="HS1498" s="6"/>
      <c r="HT1498" s="6"/>
      <c r="HU1498" s="6"/>
      <c r="HV1498" s="6"/>
      <c r="HW1498" s="6"/>
      <c r="HX1498" s="6"/>
      <c r="HY1498" s="6"/>
      <c r="HZ1498" s="6"/>
      <c r="IA1498" s="6"/>
      <c r="IB1498" s="6"/>
      <c r="IC1498" s="6"/>
      <c r="ID1498" s="6"/>
      <c r="IE1498" s="6"/>
      <c r="IF1498" s="6"/>
      <c r="IG1498" s="6"/>
      <c r="IH1498" s="6"/>
      <c r="II1498" s="6"/>
      <c r="IJ1498" s="6"/>
      <c r="IK1498" s="6"/>
      <c r="IL1498" s="6"/>
      <c r="IM1498" s="6"/>
      <c r="IN1498" s="6"/>
      <c r="IO1498" s="6"/>
      <c r="IP1498" s="6"/>
      <c r="IQ1498" s="6"/>
      <c r="IR1498" s="6"/>
      <c r="IS1498" s="6"/>
      <c r="IT1498" s="6"/>
      <c r="IU1498" s="6"/>
      <c r="IV1498" s="6"/>
      <c r="IW1498" s="6"/>
      <c r="IX1498" s="6"/>
      <c r="IY1498" s="6"/>
      <c r="IZ1498" s="6"/>
      <c r="JA1498" s="6"/>
      <c r="JB1498" s="6"/>
      <c r="JC1498" s="6"/>
      <c r="JD1498" s="6"/>
      <c r="JE1498" s="6"/>
      <c r="JF1498" s="6"/>
      <c r="JG1498" s="6"/>
      <c r="JH1498" s="6"/>
      <c r="JI1498" s="6"/>
      <c r="JJ1498" s="6"/>
      <c r="JK1498" s="6"/>
      <c r="JL1498" s="6"/>
      <c r="JM1498" s="6"/>
      <c r="JN1498" s="6"/>
      <c r="JO1498" s="6"/>
      <c r="JP1498" s="6"/>
      <c r="JQ1498" s="6"/>
      <c r="JR1498" s="6"/>
      <c r="JS1498" s="6"/>
      <c r="JT1498" s="6"/>
      <c r="JU1498" s="6"/>
      <c r="JV1498" s="6"/>
      <c r="JW1498" s="6"/>
      <c r="JX1498" s="6"/>
      <c r="JY1498" s="6"/>
      <c r="JZ1498" s="6"/>
      <c r="KA1498" s="6"/>
      <c r="KB1498" s="6"/>
      <c r="KC1498" s="6"/>
      <c r="KD1498" s="6"/>
      <c r="KE1498" s="6"/>
      <c r="KF1498" s="6"/>
      <c r="KG1498" s="6"/>
      <c r="KH1498" s="6"/>
      <c r="KI1498" s="6"/>
      <c r="KJ1498" s="6"/>
      <c r="KK1498" s="6"/>
      <c r="KL1498" s="6"/>
      <c r="KM1498" s="6"/>
      <c r="KN1498" s="6"/>
      <c r="KO1498" s="6"/>
      <c r="KP1498" s="6"/>
      <c r="KQ1498" s="6"/>
      <c r="KR1498" s="6"/>
      <c r="KS1498" s="6"/>
      <c r="KT1498" s="6"/>
      <c r="KU1498" s="6"/>
      <c r="KV1498" s="6"/>
      <c r="KW1498" s="6"/>
      <c r="KX1498" s="6"/>
      <c r="KY1498" s="6"/>
      <c r="KZ1498" s="6"/>
      <c r="LA1498" s="6"/>
      <c r="LB1498" s="6"/>
      <c r="LC1498" s="6"/>
      <c r="LD1498" s="6"/>
      <c r="LE1498" s="6"/>
      <c r="LF1498" s="6"/>
      <c r="LG1498" s="6"/>
      <c r="LH1498" s="6"/>
      <c r="LI1498" s="6"/>
      <c r="LJ1498" s="6"/>
      <c r="LK1498" s="6"/>
      <c r="LL1498" s="6"/>
      <c r="LM1498" s="6"/>
      <c r="LN1498" s="6"/>
      <c r="LO1498" s="6"/>
      <c r="LP1498" s="6"/>
      <c r="LQ1498" s="6"/>
      <c r="LR1498" s="6"/>
    </row>
    <row r="1499" spans="1:330">
      <c r="A1499" s="11"/>
      <c r="B1499" s="11"/>
      <c r="C1499" s="11"/>
      <c r="D1499" s="11"/>
      <c r="E1499" s="11"/>
      <c r="F1499" s="11"/>
      <c r="G1499" s="11"/>
      <c r="H1499" s="11"/>
      <c r="I1499" s="11"/>
      <c r="J1499" s="11"/>
      <c r="K1499" s="11"/>
      <c r="L1499" s="11"/>
      <c r="M1499" s="11"/>
      <c r="N1499" s="11"/>
      <c r="O1499" s="11"/>
      <c r="P1499" s="11"/>
      <c r="Q1499" s="11"/>
      <c r="R1499" s="11"/>
      <c r="S1499" s="11"/>
      <c r="T1499" s="11"/>
      <c r="U1499" s="12"/>
      <c r="V1499" s="12"/>
      <c r="W1499" s="12"/>
      <c r="X1499" s="12"/>
      <c r="Y1499" s="12"/>
      <c r="Z1499" s="12"/>
      <c r="AA1499" s="12"/>
      <c r="AB1499" s="12"/>
      <c r="AC1499" s="12"/>
      <c r="AD1499" s="12"/>
      <c r="AE1499" s="12"/>
      <c r="AF1499" s="12"/>
      <c r="AG1499" s="12"/>
      <c r="AH1499" s="12"/>
      <c r="AI1499" s="11"/>
      <c r="AJ1499" s="11"/>
      <c r="AK1499" s="11"/>
      <c r="AL1499" s="11"/>
      <c r="AM1499" s="11"/>
      <c r="AN1499" s="11"/>
      <c r="AO1499" s="11"/>
      <c r="AP1499" s="14"/>
      <c r="AQ1499" s="11"/>
      <c r="AR1499" s="11"/>
      <c r="AS1499" s="11"/>
      <c r="AT1499" s="11"/>
      <c r="AU1499" s="11"/>
      <c r="AV1499" s="11"/>
      <c r="AW1499" s="11"/>
      <c r="AX1499" s="11"/>
      <c r="AY1499" s="11"/>
      <c r="AZ1499" s="11"/>
      <c r="BA1499" s="11"/>
      <c r="BB1499" s="11"/>
      <c r="BC1499" s="11"/>
      <c r="BD1499" s="11"/>
      <c r="BE1499" s="11"/>
      <c r="BF1499" s="11"/>
      <c r="BG1499" s="11"/>
      <c r="BH1499" s="11"/>
      <c r="BI1499" s="11"/>
      <c r="BJ1499" s="11"/>
      <c r="BK1499" s="11"/>
      <c r="BL1499" s="11"/>
      <c r="BM1499" s="11"/>
      <c r="BN1499" s="11"/>
      <c r="BO1499" s="11"/>
      <c r="BP1499" s="11"/>
      <c r="BQ1499" s="11"/>
      <c r="BR1499" s="11"/>
      <c r="BS1499" s="11"/>
      <c r="BT1499" s="11"/>
      <c r="BU1499" s="11"/>
      <c r="BV1499" s="11"/>
      <c r="BW1499" s="11"/>
      <c r="BX1499" s="11"/>
      <c r="BY1499" s="11"/>
      <c r="BZ1499" s="11"/>
      <c r="CA1499" s="11"/>
      <c r="CB1499" s="11"/>
      <c r="CC1499" s="11"/>
      <c r="CS1499" s="6"/>
      <c r="CT1499" s="6"/>
      <c r="CU1499" s="6"/>
      <c r="CV1499" s="6"/>
      <c r="CW1499" s="6"/>
      <c r="CX1499" s="6"/>
      <c r="CY1499" s="6"/>
      <c r="CZ1499" s="6"/>
      <c r="DA1499" s="6"/>
      <c r="DB1499" s="6"/>
      <c r="DC1499" s="6"/>
      <c r="DD1499" s="6"/>
      <c r="DE1499" s="6"/>
      <c r="DF1499" s="6"/>
      <c r="DG1499" s="6"/>
      <c r="DH1499" s="6"/>
      <c r="DI1499" s="6"/>
      <c r="DJ1499" s="6"/>
      <c r="DK1499" s="6"/>
      <c r="DL1499" s="6"/>
      <c r="DM1499" s="6"/>
      <c r="DN1499" s="6"/>
      <c r="DO1499" s="6"/>
      <c r="DP1499" s="6"/>
      <c r="DQ1499" s="6"/>
      <c r="DR1499" s="6"/>
      <c r="DS1499" s="6"/>
      <c r="DT1499" s="6"/>
      <c r="DU1499" s="6"/>
      <c r="DV1499" s="6"/>
      <c r="DW1499" s="6"/>
      <c r="DX1499" s="6"/>
      <c r="DY1499" s="6"/>
      <c r="DZ1499" s="6"/>
      <c r="EA1499" s="6"/>
      <c r="EB1499" s="6"/>
      <c r="EC1499" s="6"/>
      <c r="ED1499" s="6"/>
      <c r="EE1499" s="6"/>
      <c r="EF1499" s="6"/>
      <c r="EG1499" s="6"/>
      <c r="EH1499" s="6"/>
      <c r="EI1499" s="6"/>
      <c r="EJ1499" s="6"/>
      <c r="EK1499" s="6"/>
      <c r="EL1499" s="6"/>
      <c r="EM1499" s="6"/>
      <c r="EN1499" s="6"/>
      <c r="EO1499" s="6"/>
      <c r="EP1499" s="6"/>
      <c r="EQ1499" s="6"/>
      <c r="ER1499" s="6"/>
      <c r="ES1499" s="6"/>
      <c r="ET1499" s="6"/>
      <c r="EU1499" s="6"/>
      <c r="EV1499" s="6"/>
      <c r="EW1499" s="6"/>
      <c r="EX1499" s="6"/>
      <c r="EY1499" s="6"/>
      <c r="EZ1499" s="6"/>
      <c r="FA1499" s="6"/>
      <c r="FB1499" s="6"/>
      <c r="FC1499" s="6"/>
      <c r="FD1499" s="6"/>
      <c r="FE1499" s="6"/>
      <c r="FF1499" s="6"/>
      <c r="FG1499" s="6"/>
      <c r="FH1499" s="6"/>
      <c r="FI1499" s="6"/>
      <c r="FJ1499" s="6"/>
      <c r="FK1499" s="6"/>
      <c r="FL1499" s="6"/>
      <c r="FM1499" s="6"/>
      <c r="FN1499" s="6"/>
      <c r="FO1499" s="6"/>
      <c r="FP1499" s="6"/>
      <c r="FQ1499" s="6"/>
      <c r="FR1499" s="6"/>
      <c r="FS1499" s="6"/>
      <c r="FT1499" s="6"/>
      <c r="FU1499" s="6"/>
      <c r="FV1499" s="6"/>
      <c r="FW1499" s="6"/>
      <c r="FX1499" s="6"/>
      <c r="FY1499" s="6"/>
      <c r="FZ1499" s="6"/>
      <c r="GA1499" s="6"/>
      <c r="GB1499" s="6"/>
      <c r="GC1499" s="6"/>
      <c r="GD1499" s="6"/>
      <c r="GE1499" s="6"/>
      <c r="GF1499" s="6"/>
      <c r="GG1499" s="6"/>
      <c r="GH1499" s="6"/>
      <c r="GI1499" s="6"/>
      <c r="GJ1499" s="6"/>
      <c r="GK1499" s="6"/>
      <c r="GL1499" s="6"/>
      <c r="GM1499" s="6"/>
      <c r="GN1499" s="6"/>
      <c r="GO1499" s="6"/>
      <c r="GP1499" s="6"/>
      <c r="GQ1499" s="6"/>
      <c r="GR1499" s="6"/>
      <c r="GS1499" s="6"/>
      <c r="GT1499" s="6"/>
      <c r="GU1499" s="6"/>
      <c r="GV1499" s="6"/>
      <c r="GW1499" s="6"/>
      <c r="GX1499" s="6"/>
      <c r="GY1499" s="6"/>
      <c r="GZ1499" s="6"/>
      <c r="HA1499" s="6"/>
      <c r="HB1499" s="6"/>
      <c r="HC1499" s="6"/>
      <c r="HD1499" s="6"/>
      <c r="HE1499" s="6"/>
      <c r="HF1499" s="6"/>
      <c r="HG1499" s="6"/>
      <c r="HH1499" s="6"/>
      <c r="HI1499" s="6"/>
      <c r="HJ1499" s="6"/>
      <c r="HK1499" s="6"/>
      <c r="HL1499" s="6"/>
      <c r="HM1499" s="6"/>
      <c r="HN1499" s="6"/>
      <c r="HO1499" s="6"/>
      <c r="HP1499" s="6"/>
      <c r="HQ1499" s="6"/>
      <c r="HR1499" s="6"/>
      <c r="HS1499" s="6"/>
      <c r="HT1499" s="6"/>
      <c r="HU1499" s="6"/>
      <c r="HV1499" s="6"/>
      <c r="HW1499" s="6"/>
      <c r="HX1499" s="6"/>
      <c r="HY1499" s="6"/>
      <c r="HZ1499" s="6"/>
      <c r="IA1499" s="6"/>
      <c r="IB1499" s="6"/>
      <c r="IC1499" s="6"/>
      <c r="ID1499" s="6"/>
      <c r="IE1499" s="6"/>
      <c r="IF1499" s="6"/>
      <c r="IG1499" s="6"/>
      <c r="IH1499" s="6"/>
      <c r="II1499" s="6"/>
      <c r="IJ1499" s="6"/>
      <c r="IK1499" s="6"/>
      <c r="IL1499" s="6"/>
      <c r="IM1499" s="6"/>
      <c r="IN1499" s="6"/>
      <c r="IO1499" s="6"/>
      <c r="IP1499" s="6"/>
      <c r="IQ1499" s="6"/>
      <c r="IR1499" s="6"/>
      <c r="IS1499" s="6"/>
      <c r="IT1499" s="6"/>
      <c r="IU1499" s="6"/>
      <c r="IV1499" s="6"/>
      <c r="IW1499" s="6"/>
      <c r="IX1499" s="6"/>
      <c r="IY1499" s="6"/>
      <c r="IZ1499" s="6"/>
      <c r="JA1499" s="6"/>
      <c r="JB1499" s="6"/>
      <c r="JC1499" s="6"/>
      <c r="JD1499" s="6"/>
      <c r="JE1499" s="6"/>
      <c r="JF1499" s="6"/>
      <c r="JG1499" s="6"/>
      <c r="JH1499" s="6"/>
      <c r="JI1499" s="6"/>
      <c r="JJ1499" s="6"/>
      <c r="JK1499" s="6"/>
      <c r="JL1499" s="6"/>
      <c r="JM1499" s="6"/>
      <c r="JN1499" s="6"/>
      <c r="JO1499" s="6"/>
      <c r="JP1499" s="6"/>
      <c r="JQ1499" s="6"/>
      <c r="JR1499" s="6"/>
      <c r="JS1499" s="6"/>
      <c r="JT1499" s="6"/>
      <c r="JU1499" s="6"/>
      <c r="JV1499" s="6"/>
      <c r="JW1499" s="6"/>
      <c r="JX1499" s="6"/>
      <c r="JY1499" s="6"/>
      <c r="JZ1499" s="6"/>
      <c r="KA1499" s="6"/>
      <c r="KB1499" s="6"/>
      <c r="KC1499" s="6"/>
      <c r="KD1499" s="6"/>
      <c r="KE1499" s="6"/>
      <c r="KF1499" s="6"/>
      <c r="KG1499" s="6"/>
      <c r="KH1499" s="6"/>
      <c r="KI1499" s="6"/>
      <c r="KJ1499" s="6"/>
      <c r="KK1499" s="6"/>
      <c r="KL1499" s="6"/>
      <c r="KM1499" s="6"/>
      <c r="KN1499" s="6"/>
      <c r="KO1499" s="6"/>
      <c r="KP1499" s="6"/>
      <c r="KQ1499" s="6"/>
      <c r="KR1499" s="6"/>
      <c r="KS1499" s="6"/>
      <c r="KT1499" s="6"/>
      <c r="KU1499" s="6"/>
      <c r="KV1499" s="6"/>
      <c r="KW1499" s="6"/>
      <c r="KX1499" s="6"/>
      <c r="KY1499" s="6"/>
      <c r="KZ1499" s="6"/>
      <c r="LA1499" s="6"/>
      <c r="LB1499" s="6"/>
      <c r="LC1499" s="6"/>
      <c r="LD1499" s="6"/>
      <c r="LE1499" s="6"/>
      <c r="LF1499" s="6"/>
      <c r="LG1499" s="6"/>
      <c r="LH1499" s="6"/>
      <c r="LI1499" s="6"/>
      <c r="LJ1499" s="6"/>
      <c r="LK1499" s="6"/>
      <c r="LL1499" s="6"/>
      <c r="LM1499" s="6"/>
      <c r="LN1499" s="6"/>
      <c r="LO1499" s="6"/>
      <c r="LP1499" s="6"/>
      <c r="LQ1499" s="6"/>
      <c r="LR1499" s="6"/>
    </row>
    <row r="1500" spans="1:330">
      <c r="A1500" s="11"/>
      <c r="B1500" s="11"/>
      <c r="C1500" s="11"/>
      <c r="D1500" s="11"/>
      <c r="E1500" s="11"/>
      <c r="F1500" s="11"/>
      <c r="G1500" s="11"/>
      <c r="H1500" s="11"/>
      <c r="I1500" s="11"/>
      <c r="J1500" s="11"/>
      <c r="K1500" s="11"/>
      <c r="L1500" s="11"/>
      <c r="M1500" s="11"/>
      <c r="N1500" s="11"/>
      <c r="O1500" s="11"/>
      <c r="P1500" s="11"/>
      <c r="Q1500" s="11"/>
      <c r="R1500" s="11"/>
      <c r="S1500" s="11"/>
      <c r="T1500" s="11"/>
      <c r="U1500" s="12"/>
      <c r="V1500" s="12"/>
      <c r="W1500" s="12"/>
      <c r="X1500" s="12"/>
      <c r="Y1500" s="12"/>
      <c r="Z1500" s="12"/>
      <c r="AA1500" s="12"/>
      <c r="AB1500" s="12"/>
      <c r="AC1500" s="12"/>
      <c r="AD1500" s="12"/>
      <c r="AE1500" s="12"/>
      <c r="AF1500" s="12"/>
      <c r="AG1500" s="12"/>
      <c r="AH1500" s="12"/>
      <c r="AI1500" s="11"/>
      <c r="AJ1500" s="11"/>
      <c r="AK1500" s="11"/>
      <c r="AL1500" s="11"/>
      <c r="AM1500" s="11"/>
      <c r="AN1500" s="11"/>
      <c r="AO1500" s="11"/>
      <c r="AP1500" s="14"/>
      <c r="AQ1500" s="11"/>
      <c r="AR1500" s="11"/>
      <c r="AS1500" s="11"/>
      <c r="AT1500" s="11"/>
      <c r="AU1500" s="11"/>
      <c r="AV1500" s="11"/>
      <c r="AW1500" s="11"/>
      <c r="AX1500" s="11"/>
      <c r="AY1500" s="11"/>
      <c r="AZ1500" s="11"/>
      <c r="BA1500" s="11"/>
      <c r="BB1500" s="11"/>
      <c r="BC1500" s="11"/>
      <c r="BD1500" s="11"/>
      <c r="BE1500" s="11"/>
      <c r="BF1500" s="11"/>
      <c r="BG1500" s="11"/>
      <c r="BH1500" s="11"/>
      <c r="BI1500" s="11"/>
      <c r="BJ1500" s="11"/>
      <c r="BK1500" s="11"/>
      <c r="BL1500" s="11"/>
      <c r="BM1500" s="11"/>
      <c r="BN1500" s="11"/>
      <c r="BO1500" s="11"/>
      <c r="BP1500" s="11"/>
      <c r="BQ1500" s="11"/>
      <c r="BR1500" s="11"/>
      <c r="BS1500" s="11"/>
      <c r="BT1500" s="11"/>
      <c r="BU1500" s="11"/>
      <c r="BV1500" s="11"/>
      <c r="BW1500" s="11"/>
      <c r="BX1500" s="11"/>
      <c r="BY1500" s="11"/>
      <c r="BZ1500" s="11"/>
      <c r="CA1500" s="11"/>
      <c r="CB1500" s="11"/>
      <c r="CC1500" s="11"/>
      <c r="CS1500" s="6"/>
      <c r="CT1500" s="6"/>
      <c r="CU1500" s="6"/>
      <c r="CV1500" s="6"/>
      <c r="CW1500" s="6"/>
      <c r="CX1500" s="6"/>
      <c r="CY1500" s="6"/>
      <c r="CZ1500" s="6"/>
      <c r="DA1500" s="6"/>
      <c r="DB1500" s="6"/>
      <c r="DC1500" s="6"/>
      <c r="DD1500" s="6"/>
      <c r="DE1500" s="6"/>
      <c r="DF1500" s="6"/>
      <c r="DG1500" s="6"/>
      <c r="DH1500" s="6"/>
      <c r="DI1500" s="6"/>
      <c r="DJ1500" s="6"/>
      <c r="DK1500" s="6"/>
      <c r="DL1500" s="6"/>
      <c r="DM1500" s="6"/>
      <c r="DN1500" s="6"/>
      <c r="DO1500" s="6"/>
      <c r="DP1500" s="6"/>
      <c r="DQ1500" s="6"/>
      <c r="DR1500" s="6"/>
      <c r="DS1500" s="6"/>
      <c r="DT1500" s="6"/>
      <c r="DU1500" s="6"/>
      <c r="DV1500" s="6"/>
      <c r="DW1500" s="6"/>
      <c r="DX1500" s="6"/>
      <c r="DY1500" s="6"/>
      <c r="DZ1500" s="6"/>
      <c r="EA1500" s="6"/>
      <c r="EB1500" s="6"/>
      <c r="EC1500" s="6"/>
      <c r="ED1500" s="6"/>
      <c r="EE1500" s="6"/>
      <c r="EF1500" s="6"/>
      <c r="EG1500" s="6"/>
      <c r="EH1500" s="6"/>
      <c r="EI1500" s="6"/>
      <c r="EJ1500" s="6"/>
      <c r="EK1500" s="6"/>
      <c r="EL1500" s="6"/>
      <c r="EM1500" s="6"/>
      <c r="EN1500" s="6"/>
      <c r="EO1500" s="6"/>
      <c r="EP1500" s="6"/>
      <c r="EQ1500" s="6"/>
      <c r="ER1500" s="6"/>
      <c r="ES1500" s="6"/>
      <c r="ET1500" s="6"/>
      <c r="EU1500" s="6"/>
      <c r="EV1500" s="6"/>
      <c r="EW1500" s="6"/>
      <c r="EX1500" s="6"/>
      <c r="EY1500" s="6"/>
      <c r="EZ1500" s="6"/>
      <c r="FA1500" s="6"/>
      <c r="FB1500" s="6"/>
      <c r="FC1500" s="6"/>
      <c r="FD1500" s="6"/>
      <c r="FE1500" s="6"/>
      <c r="FF1500" s="6"/>
      <c r="FG1500" s="6"/>
      <c r="FH1500" s="6"/>
      <c r="FI1500" s="6"/>
      <c r="FJ1500" s="6"/>
      <c r="FK1500" s="6"/>
      <c r="FL1500" s="6"/>
      <c r="FM1500" s="6"/>
      <c r="FN1500" s="6"/>
      <c r="FO1500" s="6"/>
      <c r="FP1500" s="6"/>
      <c r="FQ1500" s="6"/>
      <c r="FR1500" s="6"/>
      <c r="FS1500" s="6"/>
      <c r="FT1500" s="6"/>
      <c r="FU1500" s="6"/>
      <c r="FV1500" s="6"/>
      <c r="FW1500" s="6"/>
      <c r="FX1500" s="6"/>
      <c r="FY1500" s="6"/>
      <c r="FZ1500" s="6"/>
      <c r="GA1500" s="6"/>
      <c r="GB1500" s="6"/>
      <c r="GC1500" s="6"/>
      <c r="GD1500" s="6"/>
      <c r="GE1500" s="6"/>
      <c r="GF1500" s="6"/>
      <c r="GG1500" s="6"/>
      <c r="GH1500" s="6"/>
      <c r="GI1500" s="6"/>
      <c r="GJ1500" s="6"/>
      <c r="GK1500" s="6"/>
      <c r="GL1500" s="6"/>
      <c r="GM1500" s="6"/>
      <c r="GN1500" s="6"/>
      <c r="GO1500" s="6"/>
      <c r="GP1500" s="6"/>
      <c r="GQ1500" s="6"/>
      <c r="GR1500" s="6"/>
      <c r="GS1500" s="6"/>
      <c r="GT1500" s="6"/>
      <c r="GU1500" s="6"/>
      <c r="GV1500" s="6"/>
      <c r="GW1500" s="6"/>
      <c r="GX1500" s="6"/>
      <c r="GY1500" s="6"/>
      <c r="GZ1500" s="6"/>
      <c r="HA1500" s="6"/>
      <c r="HB1500" s="6"/>
      <c r="HC1500" s="6"/>
      <c r="HD1500" s="6"/>
      <c r="HE1500" s="6"/>
      <c r="HF1500" s="6"/>
      <c r="HG1500" s="6"/>
      <c r="HH1500" s="6"/>
      <c r="HI1500" s="6"/>
      <c r="HJ1500" s="6"/>
      <c r="HK1500" s="6"/>
      <c r="HL1500" s="6"/>
      <c r="HM1500" s="6"/>
      <c r="HN1500" s="6"/>
      <c r="HO1500" s="6"/>
      <c r="HP1500" s="6"/>
      <c r="HQ1500" s="6"/>
      <c r="HR1500" s="6"/>
      <c r="HS1500" s="6"/>
      <c r="HT1500" s="6"/>
      <c r="HU1500" s="6"/>
      <c r="HV1500" s="6"/>
      <c r="HW1500" s="6"/>
      <c r="HX1500" s="6"/>
      <c r="HY1500" s="6"/>
      <c r="HZ1500" s="6"/>
      <c r="IA1500" s="6"/>
      <c r="IB1500" s="6"/>
      <c r="IC1500" s="6"/>
      <c r="ID1500" s="6"/>
      <c r="IE1500" s="6"/>
      <c r="IF1500" s="6"/>
      <c r="IG1500" s="6"/>
      <c r="IH1500" s="6"/>
      <c r="II1500" s="6"/>
      <c r="IJ1500" s="6"/>
      <c r="IK1500" s="6"/>
      <c r="IL1500" s="6"/>
      <c r="IM1500" s="6"/>
      <c r="IN1500" s="6"/>
      <c r="IO1500" s="6"/>
      <c r="IP1500" s="6"/>
      <c r="IQ1500" s="6"/>
      <c r="IR1500" s="6"/>
      <c r="IS1500" s="6"/>
      <c r="IT1500" s="6"/>
      <c r="IU1500" s="6"/>
      <c r="IV1500" s="6"/>
      <c r="IW1500" s="6"/>
      <c r="IX1500" s="6"/>
      <c r="IY1500" s="6"/>
      <c r="IZ1500" s="6"/>
      <c r="JA1500" s="6"/>
      <c r="JB1500" s="6"/>
      <c r="JC1500" s="6"/>
      <c r="JD1500" s="6"/>
      <c r="JE1500" s="6"/>
      <c r="JF1500" s="6"/>
      <c r="JG1500" s="6"/>
      <c r="JH1500" s="6"/>
      <c r="JI1500" s="6"/>
      <c r="JJ1500" s="6"/>
      <c r="JK1500" s="6"/>
      <c r="JL1500" s="6"/>
      <c r="JM1500" s="6"/>
      <c r="JN1500" s="6"/>
      <c r="JO1500" s="6"/>
      <c r="JP1500" s="6"/>
      <c r="JQ1500" s="6"/>
      <c r="JR1500" s="6"/>
      <c r="JS1500" s="6"/>
      <c r="JT1500" s="6"/>
      <c r="JU1500" s="6"/>
      <c r="JV1500" s="6"/>
      <c r="JW1500" s="6"/>
      <c r="JX1500" s="6"/>
      <c r="JY1500" s="6"/>
      <c r="JZ1500" s="6"/>
      <c r="KA1500" s="6"/>
      <c r="KB1500" s="6"/>
      <c r="KC1500" s="6"/>
      <c r="KD1500" s="6"/>
      <c r="KE1500" s="6"/>
      <c r="KF1500" s="6"/>
      <c r="KG1500" s="6"/>
      <c r="KH1500" s="6"/>
      <c r="KI1500" s="6"/>
      <c r="KJ1500" s="6"/>
      <c r="KK1500" s="6"/>
      <c r="KL1500" s="6"/>
      <c r="KM1500" s="6"/>
      <c r="KN1500" s="6"/>
      <c r="KO1500" s="6"/>
      <c r="KP1500" s="6"/>
      <c r="KQ1500" s="6"/>
      <c r="KR1500" s="6"/>
      <c r="KS1500" s="6"/>
      <c r="KT1500" s="6"/>
      <c r="KU1500" s="6"/>
      <c r="KV1500" s="6"/>
      <c r="KW1500" s="6"/>
      <c r="KX1500" s="6"/>
      <c r="KY1500" s="6"/>
      <c r="KZ1500" s="6"/>
      <c r="LA1500" s="6"/>
      <c r="LB1500" s="6"/>
      <c r="LC1500" s="6"/>
      <c r="LD1500" s="6"/>
      <c r="LE1500" s="6"/>
      <c r="LF1500" s="6"/>
      <c r="LG1500" s="6"/>
      <c r="LH1500" s="6"/>
      <c r="LI1500" s="6"/>
      <c r="LJ1500" s="6"/>
      <c r="LK1500" s="6"/>
      <c r="LL1500" s="6"/>
      <c r="LM1500" s="6"/>
      <c r="LN1500" s="6"/>
      <c r="LO1500" s="6"/>
      <c r="LP1500" s="6"/>
      <c r="LQ1500" s="6"/>
      <c r="LR1500" s="6"/>
    </row>
    <row r="1501" spans="1:330">
      <c r="A1501" s="11"/>
      <c r="B1501" s="11"/>
      <c r="C1501" s="11"/>
      <c r="D1501" s="11"/>
      <c r="E1501" s="11"/>
      <c r="F1501" s="11"/>
      <c r="G1501" s="11"/>
      <c r="H1501" s="11"/>
      <c r="I1501" s="11"/>
      <c r="J1501" s="11"/>
      <c r="K1501" s="11"/>
      <c r="L1501" s="11"/>
      <c r="M1501" s="11"/>
      <c r="N1501" s="11"/>
      <c r="O1501" s="11"/>
      <c r="P1501" s="11"/>
      <c r="Q1501" s="11"/>
      <c r="R1501" s="11"/>
      <c r="S1501" s="11"/>
      <c r="T1501" s="11"/>
      <c r="U1501" s="12"/>
      <c r="V1501" s="12"/>
      <c r="W1501" s="12"/>
      <c r="X1501" s="12"/>
      <c r="Y1501" s="12"/>
      <c r="Z1501" s="12"/>
      <c r="AA1501" s="12"/>
      <c r="AB1501" s="12"/>
      <c r="AC1501" s="12"/>
      <c r="AD1501" s="12"/>
      <c r="AE1501" s="12"/>
      <c r="AF1501" s="12"/>
      <c r="AG1501" s="12"/>
      <c r="AH1501" s="12"/>
      <c r="AI1501" s="11"/>
      <c r="AJ1501" s="11"/>
      <c r="AK1501" s="11"/>
      <c r="AL1501" s="11"/>
      <c r="AM1501" s="11"/>
      <c r="AN1501" s="11"/>
      <c r="AO1501" s="11"/>
      <c r="AP1501" s="14"/>
      <c r="AQ1501" s="11"/>
      <c r="AR1501" s="11"/>
      <c r="AS1501" s="11"/>
      <c r="AT1501" s="11"/>
      <c r="AU1501" s="11"/>
      <c r="AV1501" s="11"/>
      <c r="AW1501" s="11"/>
      <c r="AX1501" s="11"/>
      <c r="AY1501" s="11"/>
      <c r="AZ1501" s="11"/>
      <c r="BA1501" s="11"/>
      <c r="BB1501" s="11"/>
      <c r="BC1501" s="11"/>
      <c r="BD1501" s="11"/>
      <c r="BE1501" s="11"/>
      <c r="BF1501" s="11"/>
      <c r="BG1501" s="11"/>
      <c r="BH1501" s="11"/>
      <c r="BI1501" s="11"/>
      <c r="BJ1501" s="11"/>
      <c r="BK1501" s="11"/>
      <c r="BL1501" s="11"/>
      <c r="BM1501" s="11"/>
      <c r="BN1501" s="11"/>
      <c r="BO1501" s="11"/>
      <c r="BP1501" s="11"/>
      <c r="BQ1501" s="11"/>
      <c r="BR1501" s="11"/>
      <c r="BS1501" s="11"/>
      <c r="BT1501" s="11"/>
      <c r="BU1501" s="11"/>
      <c r="BV1501" s="11"/>
      <c r="BW1501" s="11"/>
      <c r="BX1501" s="11"/>
      <c r="BY1501" s="11"/>
      <c r="BZ1501" s="11"/>
      <c r="CA1501" s="11"/>
      <c r="CB1501" s="11"/>
      <c r="CC1501" s="11"/>
      <c r="CS1501" s="6"/>
      <c r="CT1501" s="6"/>
      <c r="CU1501" s="6"/>
      <c r="CV1501" s="6"/>
      <c r="CW1501" s="6"/>
      <c r="CX1501" s="6"/>
      <c r="CY1501" s="6"/>
      <c r="CZ1501" s="6"/>
      <c r="DA1501" s="6"/>
      <c r="DB1501" s="6"/>
      <c r="DC1501" s="6"/>
      <c r="DD1501" s="6"/>
      <c r="DE1501" s="6"/>
      <c r="DF1501" s="6"/>
      <c r="DG1501" s="6"/>
      <c r="DH1501" s="6"/>
      <c r="DI1501" s="6"/>
      <c r="DJ1501" s="6"/>
      <c r="DK1501" s="6"/>
      <c r="DL1501" s="6"/>
      <c r="DM1501" s="6"/>
      <c r="DN1501" s="6"/>
      <c r="DO1501" s="6"/>
      <c r="DP1501" s="6"/>
      <c r="DQ1501" s="6"/>
      <c r="DR1501" s="6"/>
      <c r="DS1501" s="6"/>
      <c r="DT1501" s="6"/>
      <c r="DU1501" s="6"/>
      <c r="DV1501" s="6"/>
      <c r="DW1501" s="6"/>
      <c r="DX1501" s="6"/>
      <c r="DY1501" s="6"/>
      <c r="DZ1501" s="6"/>
      <c r="EA1501" s="6"/>
      <c r="EB1501" s="6"/>
      <c r="EC1501" s="6"/>
      <c r="ED1501" s="6"/>
      <c r="EE1501" s="6"/>
      <c r="EF1501" s="6"/>
      <c r="EG1501" s="6"/>
      <c r="EH1501" s="6"/>
      <c r="EI1501" s="6"/>
      <c r="EJ1501" s="6"/>
      <c r="EK1501" s="6"/>
      <c r="EL1501" s="6"/>
      <c r="EM1501" s="6"/>
      <c r="EN1501" s="6"/>
      <c r="EO1501" s="6"/>
      <c r="EP1501" s="6"/>
      <c r="EQ1501" s="6"/>
      <c r="ER1501" s="6"/>
      <c r="ES1501" s="6"/>
      <c r="ET1501" s="6"/>
      <c r="EU1501" s="6"/>
      <c r="EV1501" s="6"/>
      <c r="EW1501" s="6"/>
      <c r="EX1501" s="6"/>
      <c r="EY1501" s="6"/>
      <c r="EZ1501" s="6"/>
      <c r="FA1501" s="6"/>
      <c r="FB1501" s="6"/>
      <c r="FC1501" s="6"/>
      <c r="FD1501" s="6"/>
      <c r="FE1501" s="6"/>
      <c r="FF1501" s="6"/>
      <c r="FG1501" s="6"/>
      <c r="FH1501" s="6"/>
      <c r="FI1501" s="6"/>
      <c r="FJ1501" s="6"/>
      <c r="FK1501" s="6"/>
      <c r="FL1501" s="6"/>
      <c r="FM1501" s="6"/>
      <c r="FN1501" s="6"/>
      <c r="FO1501" s="6"/>
      <c r="FP1501" s="6"/>
      <c r="FQ1501" s="6"/>
      <c r="FR1501" s="6"/>
      <c r="FS1501" s="6"/>
      <c r="FT1501" s="6"/>
      <c r="FU1501" s="6"/>
      <c r="FV1501" s="6"/>
      <c r="FW1501" s="6"/>
      <c r="FX1501" s="6"/>
      <c r="FY1501" s="6"/>
      <c r="FZ1501" s="6"/>
      <c r="GA1501" s="6"/>
      <c r="GB1501" s="6"/>
      <c r="GC1501" s="6"/>
      <c r="GD1501" s="6"/>
      <c r="GE1501" s="6"/>
      <c r="GF1501" s="6"/>
      <c r="GG1501" s="6"/>
      <c r="GH1501" s="6"/>
      <c r="GI1501" s="6"/>
      <c r="GJ1501" s="6"/>
      <c r="GK1501" s="6"/>
      <c r="GL1501" s="6"/>
      <c r="GM1501" s="6"/>
      <c r="GN1501" s="6"/>
      <c r="GO1501" s="6"/>
      <c r="GP1501" s="6"/>
      <c r="GQ1501" s="6"/>
      <c r="GR1501" s="6"/>
      <c r="GS1501" s="6"/>
      <c r="GT1501" s="6"/>
      <c r="GU1501" s="6"/>
      <c r="GV1501" s="6"/>
      <c r="GW1501" s="6"/>
      <c r="GX1501" s="6"/>
      <c r="GY1501" s="6"/>
      <c r="GZ1501" s="6"/>
      <c r="HA1501" s="6"/>
      <c r="HB1501" s="6"/>
      <c r="HC1501" s="6"/>
      <c r="HD1501" s="6"/>
      <c r="HE1501" s="6"/>
      <c r="HF1501" s="6"/>
      <c r="HG1501" s="6"/>
      <c r="HH1501" s="6"/>
      <c r="HI1501" s="6"/>
      <c r="HJ1501" s="6"/>
      <c r="HK1501" s="6"/>
      <c r="HL1501" s="6"/>
      <c r="HM1501" s="6"/>
      <c r="HN1501" s="6"/>
      <c r="HO1501" s="6"/>
      <c r="HP1501" s="6"/>
      <c r="HQ1501" s="6"/>
      <c r="HR1501" s="6"/>
      <c r="HS1501" s="6"/>
      <c r="HT1501" s="6"/>
      <c r="HU1501" s="6"/>
      <c r="HV1501" s="6"/>
      <c r="HW1501" s="6"/>
      <c r="HX1501" s="6"/>
      <c r="HY1501" s="6"/>
      <c r="HZ1501" s="6"/>
      <c r="IA1501" s="6"/>
      <c r="IB1501" s="6"/>
      <c r="IC1501" s="6"/>
      <c r="ID1501" s="6"/>
      <c r="IE1501" s="6"/>
      <c r="IF1501" s="6"/>
      <c r="IG1501" s="6"/>
      <c r="IH1501" s="6"/>
      <c r="II1501" s="6"/>
      <c r="IJ1501" s="6"/>
      <c r="IK1501" s="6"/>
      <c r="IL1501" s="6"/>
      <c r="IM1501" s="6"/>
      <c r="IN1501" s="6"/>
      <c r="IO1501" s="6"/>
      <c r="IP1501" s="6"/>
      <c r="IQ1501" s="6"/>
      <c r="IR1501" s="6"/>
      <c r="IS1501" s="6"/>
      <c r="IT1501" s="6"/>
      <c r="IU1501" s="6"/>
      <c r="IV1501" s="6"/>
      <c r="IW1501" s="6"/>
      <c r="IX1501" s="6"/>
      <c r="IY1501" s="6"/>
      <c r="IZ1501" s="6"/>
      <c r="JA1501" s="6"/>
      <c r="JB1501" s="6"/>
      <c r="JC1501" s="6"/>
      <c r="JD1501" s="6"/>
      <c r="JE1501" s="6"/>
      <c r="JF1501" s="6"/>
      <c r="JG1501" s="6"/>
      <c r="JH1501" s="6"/>
      <c r="JI1501" s="6"/>
      <c r="JJ1501" s="6"/>
      <c r="JK1501" s="6"/>
      <c r="JL1501" s="6"/>
      <c r="JM1501" s="6"/>
      <c r="JN1501" s="6"/>
      <c r="JO1501" s="6"/>
      <c r="JP1501" s="6"/>
      <c r="JQ1501" s="6"/>
      <c r="JR1501" s="6"/>
      <c r="JS1501" s="6"/>
      <c r="JT1501" s="6"/>
      <c r="JU1501" s="6"/>
      <c r="JV1501" s="6"/>
      <c r="JW1501" s="6"/>
      <c r="JX1501" s="6"/>
      <c r="JY1501" s="6"/>
      <c r="JZ1501" s="6"/>
      <c r="KA1501" s="6"/>
      <c r="KB1501" s="6"/>
      <c r="KC1501" s="6"/>
      <c r="KD1501" s="6"/>
      <c r="KE1501" s="6"/>
      <c r="KF1501" s="6"/>
      <c r="KG1501" s="6"/>
      <c r="KH1501" s="6"/>
      <c r="KI1501" s="6"/>
      <c r="KJ1501" s="6"/>
      <c r="KK1501" s="6"/>
      <c r="KL1501" s="6"/>
      <c r="KM1501" s="6"/>
      <c r="KN1501" s="6"/>
      <c r="KO1501" s="6"/>
      <c r="KP1501" s="6"/>
      <c r="KQ1501" s="6"/>
      <c r="KR1501" s="6"/>
      <c r="KS1501" s="6"/>
      <c r="KT1501" s="6"/>
      <c r="KU1501" s="6"/>
      <c r="KV1501" s="6"/>
      <c r="KW1501" s="6"/>
      <c r="KX1501" s="6"/>
      <c r="KY1501" s="6"/>
      <c r="KZ1501" s="6"/>
      <c r="LA1501" s="6"/>
      <c r="LB1501" s="6"/>
      <c r="LC1501" s="6"/>
      <c r="LD1501" s="6"/>
      <c r="LE1501" s="6"/>
      <c r="LF1501" s="6"/>
      <c r="LG1501" s="6"/>
      <c r="LH1501" s="6"/>
      <c r="LI1501" s="6"/>
      <c r="LJ1501" s="6"/>
      <c r="LK1501" s="6"/>
      <c r="LL1501" s="6"/>
      <c r="LM1501" s="6"/>
      <c r="LN1501" s="6"/>
      <c r="LO1501" s="6"/>
      <c r="LP1501" s="6"/>
      <c r="LQ1501" s="6"/>
      <c r="LR1501" s="6"/>
    </row>
    <row r="1502" spans="1:330">
      <c r="A1502" s="11"/>
      <c r="B1502" s="11"/>
      <c r="C1502" s="11"/>
      <c r="D1502" s="11"/>
      <c r="E1502" s="11"/>
      <c r="F1502" s="11"/>
      <c r="G1502" s="11"/>
      <c r="H1502" s="11"/>
      <c r="I1502" s="11"/>
      <c r="J1502" s="11"/>
      <c r="K1502" s="11"/>
      <c r="L1502" s="11"/>
      <c r="M1502" s="11"/>
      <c r="N1502" s="11"/>
      <c r="O1502" s="11"/>
      <c r="P1502" s="11"/>
      <c r="Q1502" s="11"/>
      <c r="R1502" s="11"/>
      <c r="S1502" s="11"/>
      <c r="T1502" s="11"/>
      <c r="U1502" s="12"/>
      <c r="V1502" s="12"/>
      <c r="W1502" s="12"/>
      <c r="X1502" s="12"/>
      <c r="Y1502" s="12"/>
      <c r="Z1502" s="12"/>
      <c r="AA1502" s="12"/>
      <c r="AB1502" s="12"/>
      <c r="AC1502" s="12"/>
      <c r="AD1502" s="12"/>
      <c r="AE1502" s="12"/>
      <c r="AF1502" s="12"/>
      <c r="AG1502" s="12"/>
      <c r="AH1502" s="12"/>
      <c r="AI1502" s="11"/>
      <c r="AJ1502" s="11"/>
      <c r="AK1502" s="11"/>
      <c r="AL1502" s="11"/>
      <c r="AM1502" s="11"/>
      <c r="AN1502" s="11"/>
      <c r="AO1502" s="11"/>
      <c r="AP1502" s="14"/>
      <c r="AQ1502" s="11"/>
      <c r="AR1502" s="11"/>
      <c r="AS1502" s="11"/>
      <c r="AT1502" s="11"/>
      <c r="AU1502" s="11"/>
      <c r="AV1502" s="11"/>
      <c r="AW1502" s="11"/>
      <c r="AX1502" s="11"/>
      <c r="AY1502" s="11"/>
      <c r="AZ1502" s="11"/>
      <c r="BA1502" s="11"/>
      <c r="BB1502" s="11"/>
      <c r="BC1502" s="11"/>
      <c r="BD1502" s="11"/>
      <c r="BE1502" s="11"/>
      <c r="BF1502" s="11"/>
      <c r="BG1502" s="11"/>
      <c r="BH1502" s="11"/>
      <c r="BI1502" s="11"/>
      <c r="BJ1502" s="11"/>
      <c r="BK1502" s="11"/>
      <c r="BL1502" s="11"/>
      <c r="BM1502" s="11"/>
      <c r="BN1502" s="11"/>
      <c r="BO1502" s="11"/>
      <c r="BP1502" s="11"/>
      <c r="BQ1502" s="11"/>
      <c r="BR1502" s="11"/>
      <c r="BS1502" s="11"/>
      <c r="BT1502" s="11"/>
      <c r="BU1502" s="11"/>
      <c r="BV1502" s="11"/>
      <c r="BW1502" s="11"/>
      <c r="BX1502" s="11"/>
      <c r="BY1502" s="11"/>
      <c r="BZ1502" s="11"/>
      <c r="CA1502" s="11"/>
      <c r="CB1502" s="11"/>
      <c r="CC1502" s="11"/>
      <c r="CS1502" s="6"/>
      <c r="CT1502" s="6"/>
      <c r="CU1502" s="6"/>
      <c r="CV1502" s="6"/>
      <c r="CW1502" s="6"/>
      <c r="CX1502" s="6"/>
      <c r="CY1502" s="6"/>
      <c r="CZ1502" s="6"/>
      <c r="DA1502" s="6"/>
      <c r="DB1502" s="6"/>
      <c r="DC1502" s="6"/>
      <c r="DD1502" s="6"/>
      <c r="DE1502" s="6"/>
      <c r="DF1502" s="6"/>
      <c r="DG1502" s="6"/>
      <c r="DH1502" s="6"/>
      <c r="DI1502" s="6"/>
      <c r="DJ1502" s="6"/>
      <c r="DK1502" s="6"/>
      <c r="DL1502" s="6"/>
      <c r="DM1502" s="6"/>
      <c r="DN1502" s="6"/>
      <c r="DO1502" s="6"/>
      <c r="DP1502" s="6"/>
      <c r="DQ1502" s="6"/>
      <c r="DR1502" s="6"/>
      <c r="DS1502" s="6"/>
      <c r="DT1502" s="6"/>
      <c r="DU1502" s="6"/>
      <c r="DV1502" s="6"/>
      <c r="DW1502" s="6"/>
      <c r="DX1502" s="6"/>
      <c r="DY1502" s="6"/>
      <c r="DZ1502" s="6"/>
      <c r="EA1502" s="6"/>
      <c r="EB1502" s="6"/>
      <c r="EC1502" s="6"/>
      <c r="ED1502" s="6"/>
      <c r="EE1502" s="6"/>
      <c r="EF1502" s="6"/>
      <c r="EG1502" s="6"/>
      <c r="EH1502" s="6"/>
      <c r="EI1502" s="6"/>
      <c r="EJ1502" s="6"/>
      <c r="EK1502" s="6"/>
      <c r="EL1502" s="6"/>
      <c r="EM1502" s="6"/>
      <c r="EN1502" s="6"/>
      <c r="EO1502" s="6"/>
      <c r="EP1502" s="6"/>
      <c r="EQ1502" s="6"/>
      <c r="ER1502" s="6"/>
      <c r="ES1502" s="6"/>
      <c r="ET1502" s="6"/>
      <c r="EU1502" s="6"/>
      <c r="EV1502" s="6"/>
      <c r="EW1502" s="6"/>
      <c r="EX1502" s="6"/>
      <c r="EY1502" s="6"/>
      <c r="EZ1502" s="6"/>
      <c r="FA1502" s="6"/>
      <c r="FB1502" s="6"/>
      <c r="FC1502" s="6"/>
      <c r="FD1502" s="6"/>
      <c r="FE1502" s="6"/>
      <c r="FF1502" s="6"/>
      <c r="FG1502" s="6"/>
      <c r="FH1502" s="6"/>
      <c r="FI1502" s="6"/>
      <c r="FJ1502" s="6"/>
      <c r="FK1502" s="6"/>
      <c r="FL1502" s="6"/>
      <c r="FM1502" s="6"/>
      <c r="FN1502" s="6"/>
      <c r="FO1502" s="6"/>
      <c r="FP1502" s="6"/>
      <c r="FQ1502" s="6"/>
      <c r="FR1502" s="6"/>
      <c r="FS1502" s="6"/>
      <c r="FT1502" s="6"/>
      <c r="FU1502" s="6"/>
      <c r="FV1502" s="6"/>
      <c r="FW1502" s="6"/>
      <c r="FX1502" s="6"/>
      <c r="FY1502" s="6"/>
      <c r="FZ1502" s="6"/>
      <c r="GA1502" s="6"/>
      <c r="GB1502" s="6"/>
      <c r="GC1502" s="6"/>
      <c r="GD1502" s="6"/>
      <c r="GE1502" s="6"/>
      <c r="GF1502" s="6"/>
      <c r="GG1502" s="6"/>
      <c r="GH1502" s="6"/>
      <c r="GI1502" s="6"/>
      <c r="GJ1502" s="6"/>
      <c r="GK1502" s="6"/>
      <c r="GL1502" s="6"/>
      <c r="GM1502" s="6"/>
      <c r="GN1502" s="6"/>
      <c r="GO1502" s="6"/>
      <c r="GP1502" s="6"/>
      <c r="GQ1502" s="6"/>
      <c r="GR1502" s="6"/>
      <c r="GS1502" s="6"/>
      <c r="GT1502" s="6"/>
      <c r="GU1502" s="6"/>
      <c r="GV1502" s="6"/>
      <c r="GW1502" s="6"/>
      <c r="GX1502" s="6"/>
      <c r="GY1502" s="6"/>
      <c r="GZ1502" s="6"/>
      <c r="HA1502" s="6"/>
      <c r="HB1502" s="6"/>
      <c r="HC1502" s="6"/>
      <c r="HD1502" s="6"/>
      <c r="HE1502" s="6"/>
      <c r="HF1502" s="6"/>
      <c r="HG1502" s="6"/>
      <c r="HH1502" s="6"/>
      <c r="HI1502" s="6"/>
      <c r="HJ1502" s="6"/>
      <c r="HK1502" s="6"/>
      <c r="HL1502" s="6"/>
      <c r="HM1502" s="6"/>
      <c r="HN1502" s="6"/>
      <c r="HO1502" s="6"/>
      <c r="HP1502" s="6"/>
      <c r="HQ1502" s="6"/>
      <c r="HR1502" s="6"/>
      <c r="HS1502" s="6"/>
      <c r="HT1502" s="6"/>
      <c r="HU1502" s="6"/>
      <c r="HV1502" s="6"/>
      <c r="HW1502" s="6"/>
      <c r="HX1502" s="6"/>
      <c r="HY1502" s="6"/>
      <c r="HZ1502" s="6"/>
      <c r="IA1502" s="6"/>
      <c r="IB1502" s="6"/>
      <c r="IC1502" s="6"/>
      <c r="ID1502" s="6"/>
      <c r="IE1502" s="6"/>
      <c r="IF1502" s="6"/>
      <c r="IG1502" s="6"/>
      <c r="IH1502" s="6"/>
      <c r="II1502" s="6"/>
      <c r="IJ1502" s="6"/>
      <c r="IK1502" s="6"/>
      <c r="IL1502" s="6"/>
      <c r="IM1502" s="6"/>
      <c r="IN1502" s="6"/>
      <c r="IO1502" s="6"/>
      <c r="IP1502" s="6"/>
      <c r="IQ1502" s="6"/>
      <c r="IR1502" s="6"/>
      <c r="IS1502" s="6"/>
      <c r="IT1502" s="6"/>
      <c r="IU1502" s="6"/>
      <c r="IV1502" s="6"/>
      <c r="IW1502" s="6"/>
      <c r="IX1502" s="6"/>
      <c r="IY1502" s="6"/>
      <c r="IZ1502" s="6"/>
      <c r="JA1502" s="6"/>
      <c r="JB1502" s="6"/>
      <c r="JC1502" s="6"/>
      <c r="JD1502" s="6"/>
      <c r="JE1502" s="6"/>
      <c r="JF1502" s="6"/>
      <c r="JG1502" s="6"/>
      <c r="JH1502" s="6"/>
      <c r="JI1502" s="6"/>
      <c r="JJ1502" s="6"/>
      <c r="JK1502" s="6"/>
      <c r="JL1502" s="6"/>
      <c r="JM1502" s="6"/>
      <c r="JN1502" s="6"/>
      <c r="JO1502" s="6"/>
      <c r="JP1502" s="6"/>
      <c r="JQ1502" s="6"/>
      <c r="JR1502" s="6"/>
      <c r="JS1502" s="6"/>
      <c r="JT1502" s="6"/>
      <c r="JU1502" s="6"/>
      <c r="JV1502" s="6"/>
      <c r="JW1502" s="6"/>
      <c r="JX1502" s="6"/>
      <c r="JY1502" s="6"/>
      <c r="JZ1502" s="6"/>
      <c r="KA1502" s="6"/>
      <c r="KB1502" s="6"/>
      <c r="KC1502" s="6"/>
      <c r="KD1502" s="6"/>
      <c r="KE1502" s="6"/>
      <c r="KF1502" s="6"/>
      <c r="KG1502" s="6"/>
      <c r="KH1502" s="6"/>
      <c r="KI1502" s="6"/>
      <c r="KJ1502" s="6"/>
      <c r="KK1502" s="6"/>
      <c r="KL1502" s="6"/>
      <c r="KM1502" s="6"/>
      <c r="KN1502" s="6"/>
      <c r="KO1502" s="6"/>
      <c r="KP1502" s="6"/>
      <c r="KQ1502" s="6"/>
      <c r="KR1502" s="6"/>
      <c r="KS1502" s="6"/>
      <c r="KT1502" s="6"/>
      <c r="KU1502" s="6"/>
      <c r="KV1502" s="6"/>
      <c r="KW1502" s="6"/>
      <c r="KX1502" s="6"/>
      <c r="KY1502" s="6"/>
      <c r="KZ1502" s="6"/>
      <c r="LA1502" s="6"/>
      <c r="LB1502" s="6"/>
      <c r="LC1502" s="6"/>
      <c r="LD1502" s="6"/>
      <c r="LE1502" s="6"/>
      <c r="LF1502" s="6"/>
      <c r="LG1502" s="6"/>
      <c r="LH1502" s="6"/>
      <c r="LI1502" s="6"/>
      <c r="LJ1502" s="6"/>
      <c r="LK1502" s="6"/>
      <c r="LL1502" s="6"/>
      <c r="LM1502" s="6"/>
      <c r="LN1502" s="6"/>
      <c r="LO1502" s="6"/>
      <c r="LP1502" s="6"/>
      <c r="LQ1502" s="6"/>
      <c r="LR1502" s="6"/>
    </row>
    <row r="1503" spans="1:330">
      <c r="A1503" s="11"/>
      <c r="B1503" s="11"/>
      <c r="C1503" s="11"/>
      <c r="D1503" s="11"/>
      <c r="E1503" s="11"/>
      <c r="F1503" s="11"/>
      <c r="G1503" s="11"/>
      <c r="H1503" s="11"/>
      <c r="I1503" s="11"/>
      <c r="J1503" s="11"/>
      <c r="K1503" s="11"/>
      <c r="L1503" s="11"/>
      <c r="M1503" s="11"/>
      <c r="N1503" s="11"/>
      <c r="O1503" s="11"/>
      <c r="P1503" s="11"/>
      <c r="Q1503" s="11"/>
      <c r="R1503" s="11"/>
      <c r="S1503" s="11"/>
      <c r="T1503" s="11"/>
      <c r="U1503" s="12"/>
      <c r="V1503" s="12"/>
      <c r="W1503" s="12"/>
      <c r="X1503" s="12"/>
      <c r="Y1503" s="12"/>
      <c r="Z1503" s="12"/>
      <c r="AA1503" s="12"/>
      <c r="AB1503" s="12"/>
      <c r="AC1503" s="12"/>
      <c r="AD1503" s="12"/>
      <c r="AE1503" s="12"/>
      <c r="AF1503" s="12"/>
      <c r="AG1503" s="12"/>
      <c r="AH1503" s="12"/>
      <c r="AI1503" s="11"/>
      <c r="AJ1503" s="11"/>
      <c r="AK1503" s="11"/>
      <c r="AL1503" s="11"/>
      <c r="AM1503" s="11"/>
      <c r="AN1503" s="11"/>
      <c r="AO1503" s="11"/>
      <c r="AP1503" s="14"/>
      <c r="AQ1503" s="11"/>
      <c r="AR1503" s="11"/>
      <c r="AS1503" s="11"/>
      <c r="AT1503" s="11"/>
      <c r="AU1503" s="11"/>
      <c r="AV1503" s="11"/>
      <c r="AW1503" s="11"/>
      <c r="AX1503" s="11"/>
      <c r="AY1503" s="11"/>
      <c r="AZ1503" s="11"/>
      <c r="BA1503" s="11"/>
      <c r="BB1503" s="11"/>
      <c r="BC1503" s="11"/>
      <c r="BD1503" s="11"/>
      <c r="BE1503" s="11"/>
      <c r="BF1503" s="11"/>
      <c r="BG1503" s="11"/>
      <c r="BH1503" s="11"/>
      <c r="BI1503" s="11"/>
      <c r="BJ1503" s="11"/>
      <c r="BK1503" s="11"/>
      <c r="BL1503" s="11"/>
      <c r="BM1503" s="11"/>
      <c r="BN1503" s="11"/>
      <c r="BO1503" s="11"/>
      <c r="BP1503" s="11"/>
      <c r="BQ1503" s="11"/>
      <c r="BR1503" s="11"/>
      <c r="BS1503" s="11"/>
      <c r="BT1503" s="11"/>
      <c r="BU1503" s="11"/>
      <c r="BV1503" s="11"/>
      <c r="BW1503" s="11"/>
      <c r="BX1503" s="11"/>
      <c r="BY1503" s="11"/>
      <c r="BZ1503" s="11"/>
      <c r="CA1503" s="11"/>
      <c r="CB1503" s="11"/>
      <c r="CC1503" s="11"/>
      <c r="CS1503" s="6"/>
      <c r="CT1503" s="6"/>
      <c r="CU1503" s="6"/>
      <c r="CV1503" s="6"/>
      <c r="CW1503" s="6"/>
      <c r="CX1503" s="6"/>
      <c r="CY1503" s="6"/>
      <c r="CZ1503" s="6"/>
      <c r="DA1503" s="6"/>
      <c r="DB1503" s="6"/>
      <c r="DC1503" s="6"/>
      <c r="DD1503" s="6"/>
      <c r="DE1503" s="6"/>
      <c r="DF1503" s="6"/>
      <c r="DG1503" s="6"/>
      <c r="DH1503" s="6"/>
      <c r="DI1503" s="6"/>
      <c r="DJ1503" s="6"/>
      <c r="DK1503" s="6"/>
      <c r="DL1503" s="6"/>
      <c r="DM1503" s="6"/>
      <c r="DN1503" s="6"/>
      <c r="DO1503" s="6"/>
      <c r="DP1503" s="6"/>
      <c r="DQ1503" s="6"/>
      <c r="DR1503" s="6"/>
      <c r="DS1503" s="6"/>
      <c r="DT1503" s="6"/>
      <c r="DU1503" s="6"/>
      <c r="DV1503" s="6"/>
      <c r="DW1503" s="6"/>
      <c r="DX1503" s="6"/>
      <c r="DY1503" s="6"/>
      <c r="DZ1503" s="6"/>
      <c r="EA1503" s="6"/>
      <c r="EB1503" s="6"/>
      <c r="EC1503" s="6"/>
      <c r="ED1503" s="6"/>
      <c r="EE1503" s="6"/>
      <c r="EF1503" s="6"/>
      <c r="EG1503" s="6"/>
      <c r="EH1503" s="6"/>
      <c r="EI1503" s="6"/>
      <c r="EJ1503" s="6"/>
      <c r="EK1503" s="6"/>
      <c r="EL1503" s="6"/>
      <c r="EM1503" s="6"/>
      <c r="EN1503" s="6"/>
      <c r="EO1503" s="6"/>
      <c r="EP1503" s="6"/>
      <c r="EQ1503" s="6"/>
      <c r="ER1503" s="6"/>
      <c r="ES1503" s="6"/>
      <c r="ET1503" s="6"/>
      <c r="EU1503" s="6"/>
      <c r="EV1503" s="6"/>
      <c r="EW1503" s="6"/>
      <c r="EX1503" s="6"/>
      <c r="EY1503" s="6"/>
      <c r="EZ1503" s="6"/>
      <c r="FA1503" s="6"/>
      <c r="FB1503" s="6"/>
      <c r="FC1503" s="6"/>
      <c r="FD1503" s="6"/>
      <c r="FE1503" s="6"/>
      <c r="FF1503" s="6"/>
      <c r="FG1503" s="6"/>
      <c r="FH1503" s="6"/>
      <c r="FI1503" s="6"/>
      <c r="FJ1503" s="6"/>
      <c r="FK1503" s="6"/>
      <c r="FL1503" s="6"/>
      <c r="FM1503" s="6"/>
      <c r="FN1503" s="6"/>
      <c r="FO1503" s="6"/>
      <c r="FP1503" s="6"/>
      <c r="FQ1503" s="6"/>
      <c r="FR1503" s="6"/>
      <c r="FS1503" s="6"/>
      <c r="FT1503" s="6"/>
      <c r="FU1503" s="6"/>
      <c r="FV1503" s="6"/>
      <c r="FW1503" s="6"/>
      <c r="FX1503" s="6"/>
      <c r="FY1503" s="6"/>
      <c r="FZ1503" s="6"/>
      <c r="GA1503" s="6"/>
      <c r="GB1503" s="6"/>
      <c r="GC1503" s="6"/>
      <c r="GD1503" s="6"/>
      <c r="GE1503" s="6"/>
      <c r="GF1503" s="6"/>
      <c r="GG1503" s="6"/>
      <c r="GH1503" s="6"/>
      <c r="GI1503" s="6"/>
      <c r="GJ1503" s="6"/>
      <c r="GK1503" s="6"/>
      <c r="GL1503" s="6"/>
      <c r="GM1503" s="6"/>
      <c r="GN1503" s="6"/>
      <c r="GO1503" s="6"/>
      <c r="GP1503" s="6"/>
      <c r="GQ1503" s="6"/>
      <c r="GR1503" s="6"/>
      <c r="GS1503" s="6"/>
      <c r="GT1503" s="6"/>
      <c r="GU1503" s="6"/>
      <c r="GV1503" s="6"/>
      <c r="GW1503" s="6"/>
      <c r="GX1503" s="6"/>
      <c r="GY1503" s="6"/>
      <c r="GZ1503" s="6"/>
      <c r="HA1503" s="6"/>
      <c r="HB1503" s="6"/>
      <c r="HC1503" s="6"/>
      <c r="HD1503" s="6"/>
      <c r="HE1503" s="6"/>
      <c r="HF1503" s="6"/>
      <c r="HG1503" s="6"/>
      <c r="HH1503" s="6"/>
      <c r="HI1503" s="6"/>
      <c r="HJ1503" s="6"/>
      <c r="HK1503" s="6"/>
      <c r="HL1503" s="6"/>
      <c r="HM1503" s="6"/>
      <c r="HN1503" s="6"/>
      <c r="HO1503" s="6"/>
      <c r="HP1503" s="6"/>
      <c r="HQ1503" s="6"/>
      <c r="HR1503" s="6"/>
      <c r="HS1503" s="6"/>
      <c r="HT1503" s="6"/>
      <c r="HU1503" s="6"/>
      <c r="HV1503" s="6"/>
      <c r="HW1503" s="6"/>
      <c r="HX1503" s="6"/>
      <c r="HY1503" s="6"/>
      <c r="HZ1503" s="6"/>
      <c r="IA1503" s="6"/>
      <c r="IB1503" s="6"/>
      <c r="IC1503" s="6"/>
      <c r="ID1503" s="6"/>
      <c r="IE1503" s="6"/>
      <c r="IF1503" s="6"/>
      <c r="IG1503" s="6"/>
      <c r="IH1503" s="6"/>
      <c r="II1503" s="6"/>
      <c r="IJ1503" s="6"/>
      <c r="IK1503" s="6"/>
      <c r="IL1503" s="6"/>
      <c r="IM1503" s="6"/>
      <c r="IN1503" s="6"/>
      <c r="IO1503" s="6"/>
      <c r="IP1503" s="6"/>
      <c r="IQ1503" s="6"/>
      <c r="IR1503" s="6"/>
      <c r="IS1503" s="6"/>
      <c r="IT1503" s="6"/>
      <c r="IU1503" s="6"/>
      <c r="IV1503" s="6"/>
      <c r="IW1503" s="6"/>
      <c r="IX1503" s="6"/>
      <c r="IY1503" s="6"/>
      <c r="IZ1503" s="6"/>
      <c r="JA1503" s="6"/>
      <c r="JB1503" s="6"/>
      <c r="JC1503" s="6"/>
      <c r="JD1503" s="6"/>
      <c r="JE1503" s="6"/>
      <c r="JF1503" s="6"/>
      <c r="JG1503" s="6"/>
      <c r="JH1503" s="6"/>
      <c r="JI1503" s="6"/>
      <c r="JJ1503" s="6"/>
      <c r="JK1503" s="6"/>
      <c r="JL1503" s="6"/>
      <c r="JM1503" s="6"/>
      <c r="JN1503" s="6"/>
      <c r="JO1503" s="6"/>
      <c r="JP1503" s="6"/>
      <c r="JQ1503" s="6"/>
      <c r="JR1503" s="6"/>
      <c r="JS1503" s="6"/>
      <c r="JT1503" s="6"/>
      <c r="JU1503" s="6"/>
      <c r="JV1503" s="6"/>
      <c r="JW1503" s="6"/>
      <c r="JX1503" s="6"/>
      <c r="JY1503" s="6"/>
      <c r="JZ1503" s="6"/>
      <c r="KA1503" s="6"/>
      <c r="KB1503" s="6"/>
      <c r="KC1503" s="6"/>
      <c r="KD1503" s="6"/>
      <c r="KE1503" s="6"/>
      <c r="KF1503" s="6"/>
      <c r="KG1503" s="6"/>
      <c r="KH1503" s="6"/>
      <c r="KI1503" s="6"/>
      <c r="KJ1503" s="6"/>
      <c r="KK1503" s="6"/>
      <c r="KL1503" s="6"/>
      <c r="KM1503" s="6"/>
      <c r="KN1503" s="6"/>
      <c r="KO1503" s="6"/>
      <c r="KP1503" s="6"/>
      <c r="KQ1503" s="6"/>
      <c r="KR1503" s="6"/>
      <c r="KS1503" s="6"/>
      <c r="KT1503" s="6"/>
      <c r="KU1503" s="6"/>
      <c r="KV1503" s="6"/>
      <c r="KW1503" s="6"/>
      <c r="KX1503" s="6"/>
      <c r="KY1503" s="6"/>
      <c r="KZ1503" s="6"/>
      <c r="LA1503" s="6"/>
      <c r="LB1503" s="6"/>
      <c r="LC1503" s="6"/>
      <c r="LD1503" s="6"/>
      <c r="LE1503" s="6"/>
      <c r="LF1503" s="6"/>
      <c r="LG1503" s="6"/>
      <c r="LH1503" s="6"/>
      <c r="LI1503" s="6"/>
      <c r="LJ1503" s="6"/>
      <c r="LK1503" s="6"/>
      <c r="LL1503" s="6"/>
      <c r="LM1503" s="6"/>
      <c r="LN1503" s="6"/>
      <c r="LO1503" s="6"/>
      <c r="LP1503" s="6"/>
      <c r="LQ1503" s="6"/>
      <c r="LR1503" s="6"/>
    </row>
    <row r="1504" spans="1:330">
      <c r="A1504" s="11"/>
      <c r="B1504" s="11"/>
      <c r="C1504" s="11"/>
      <c r="D1504" s="11"/>
      <c r="E1504" s="11"/>
      <c r="F1504" s="11"/>
      <c r="G1504" s="11"/>
      <c r="H1504" s="11"/>
      <c r="I1504" s="11"/>
      <c r="J1504" s="11"/>
      <c r="K1504" s="11"/>
      <c r="L1504" s="11"/>
      <c r="M1504" s="11"/>
      <c r="N1504" s="11"/>
      <c r="O1504" s="11"/>
      <c r="P1504" s="11"/>
      <c r="Q1504" s="11"/>
      <c r="R1504" s="11"/>
      <c r="S1504" s="11"/>
      <c r="T1504" s="11"/>
      <c r="U1504" s="12"/>
      <c r="V1504" s="12"/>
      <c r="W1504" s="12"/>
      <c r="X1504" s="12"/>
      <c r="Y1504" s="12"/>
      <c r="Z1504" s="12"/>
      <c r="AA1504" s="12"/>
      <c r="AB1504" s="12"/>
      <c r="AC1504" s="12"/>
      <c r="AD1504" s="12"/>
      <c r="AE1504" s="12"/>
      <c r="AF1504" s="12"/>
      <c r="AG1504" s="12"/>
      <c r="AH1504" s="12"/>
      <c r="AI1504" s="11"/>
      <c r="AJ1504" s="11"/>
      <c r="AK1504" s="11"/>
      <c r="AL1504" s="11"/>
      <c r="AM1504" s="11"/>
      <c r="AN1504" s="11"/>
      <c r="AO1504" s="11"/>
      <c r="AP1504" s="14"/>
      <c r="AQ1504" s="11"/>
      <c r="AR1504" s="11"/>
      <c r="AS1504" s="11"/>
      <c r="AT1504" s="11"/>
      <c r="AU1504" s="11"/>
      <c r="AV1504" s="11"/>
      <c r="AW1504" s="11"/>
      <c r="AX1504" s="11"/>
      <c r="AY1504" s="11"/>
      <c r="AZ1504" s="11"/>
      <c r="BA1504" s="11"/>
      <c r="BB1504" s="11"/>
      <c r="BC1504" s="11"/>
      <c r="BD1504" s="11"/>
      <c r="BE1504" s="11"/>
      <c r="BF1504" s="11"/>
      <c r="BG1504" s="11"/>
      <c r="BH1504" s="11"/>
      <c r="BI1504" s="11"/>
      <c r="BJ1504" s="11"/>
      <c r="BK1504" s="11"/>
      <c r="BL1504" s="11"/>
      <c r="BM1504" s="11"/>
      <c r="BN1504" s="11"/>
      <c r="BO1504" s="11"/>
      <c r="BP1504" s="11"/>
      <c r="BQ1504" s="11"/>
      <c r="BR1504" s="11"/>
      <c r="BS1504" s="11"/>
      <c r="BT1504" s="11"/>
      <c r="BU1504" s="11"/>
      <c r="BV1504" s="11"/>
      <c r="BW1504" s="11"/>
      <c r="BX1504" s="11"/>
      <c r="BY1504" s="11"/>
      <c r="BZ1504" s="11"/>
      <c r="CA1504" s="11"/>
      <c r="CB1504" s="11"/>
      <c r="CC1504" s="11"/>
      <c r="CS1504" s="6"/>
      <c r="CT1504" s="6"/>
      <c r="CU1504" s="6"/>
      <c r="CV1504" s="6"/>
      <c r="CW1504" s="6"/>
      <c r="CX1504" s="6"/>
      <c r="CY1504" s="6"/>
      <c r="CZ1504" s="6"/>
      <c r="DA1504" s="6"/>
      <c r="DB1504" s="6"/>
      <c r="DC1504" s="6"/>
      <c r="DD1504" s="6"/>
      <c r="DE1504" s="6"/>
      <c r="DF1504" s="6"/>
      <c r="DG1504" s="6"/>
      <c r="DH1504" s="6"/>
      <c r="DI1504" s="6"/>
      <c r="DJ1504" s="6"/>
      <c r="DK1504" s="6"/>
      <c r="DL1504" s="6"/>
      <c r="DM1504" s="6"/>
      <c r="DN1504" s="6"/>
      <c r="DO1504" s="6"/>
      <c r="DP1504" s="6"/>
      <c r="DQ1504" s="6"/>
      <c r="DR1504" s="6"/>
      <c r="DS1504" s="6"/>
      <c r="DT1504" s="6"/>
      <c r="DU1504" s="6"/>
      <c r="DV1504" s="6"/>
      <c r="DW1504" s="6"/>
      <c r="DX1504" s="6"/>
      <c r="DY1504" s="6"/>
      <c r="DZ1504" s="6"/>
      <c r="EA1504" s="6"/>
      <c r="EB1504" s="6"/>
      <c r="EC1504" s="6"/>
      <c r="ED1504" s="6"/>
      <c r="EE1504" s="6"/>
      <c r="EF1504" s="6"/>
      <c r="EG1504" s="6"/>
      <c r="EH1504" s="6"/>
      <c r="EI1504" s="6"/>
      <c r="EJ1504" s="6"/>
      <c r="EK1504" s="6"/>
      <c r="EL1504" s="6"/>
      <c r="EM1504" s="6"/>
      <c r="EN1504" s="6"/>
      <c r="EO1504" s="6"/>
      <c r="EP1504" s="6"/>
      <c r="EQ1504" s="6"/>
      <c r="ER1504" s="6"/>
      <c r="ES1504" s="6"/>
      <c r="ET1504" s="6"/>
      <c r="EU1504" s="6"/>
      <c r="EV1504" s="6"/>
      <c r="EW1504" s="6"/>
      <c r="EX1504" s="6"/>
      <c r="EY1504" s="6"/>
      <c r="EZ1504" s="6"/>
      <c r="FA1504" s="6"/>
      <c r="FB1504" s="6"/>
      <c r="FC1504" s="6"/>
      <c r="FD1504" s="6"/>
      <c r="FE1504" s="6"/>
      <c r="FF1504" s="6"/>
      <c r="FG1504" s="6"/>
      <c r="FH1504" s="6"/>
      <c r="FI1504" s="6"/>
      <c r="FJ1504" s="6"/>
      <c r="FK1504" s="6"/>
      <c r="FL1504" s="6"/>
      <c r="FM1504" s="6"/>
      <c r="FN1504" s="6"/>
      <c r="FO1504" s="6"/>
      <c r="FP1504" s="6"/>
      <c r="FQ1504" s="6"/>
      <c r="FR1504" s="6"/>
      <c r="FS1504" s="6"/>
      <c r="FT1504" s="6"/>
      <c r="FU1504" s="6"/>
      <c r="FV1504" s="6"/>
      <c r="FW1504" s="6"/>
      <c r="FX1504" s="6"/>
      <c r="FY1504" s="6"/>
      <c r="FZ1504" s="6"/>
      <c r="GA1504" s="6"/>
      <c r="GB1504" s="6"/>
      <c r="GC1504" s="6"/>
      <c r="GD1504" s="6"/>
      <c r="GE1504" s="6"/>
      <c r="GF1504" s="6"/>
      <c r="GG1504" s="6"/>
      <c r="GH1504" s="6"/>
      <c r="GI1504" s="6"/>
      <c r="GJ1504" s="6"/>
      <c r="GK1504" s="6"/>
      <c r="GL1504" s="6"/>
      <c r="GM1504" s="6"/>
      <c r="GN1504" s="6"/>
      <c r="GO1504" s="6"/>
      <c r="GP1504" s="6"/>
      <c r="GQ1504" s="6"/>
      <c r="GR1504" s="6"/>
      <c r="GS1504" s="6"/>
      <c r="GT1504" s="6"/>
      <c r="GU1504" s="6"/>
      <c r="GV1504" s="6"/>
      <c r="GW1504" s="6"/>
      <c r="GX1504" s="6"/>
      <c r="GY1504" s="6"/>
      <c r="GZ1504" s="6"/>
      <c r="HA1504" s="6"/>
      <c r="HB1504" s="6"/>
      <c r="HC1504" s="6"/>
      <c r="HD1504" s="6"/>
      <c r="HE1504" s="6"/>
      <c r="HF1504" s="6"/>
      <c r="HG1504" s="6"/>
      <c r="HH1504" s="6"/>
      <c r="HI1504" s="6"/>
      <c r="HJ1504" s="6"/>
      <c r="HK1504" s="6"/>
      <c r="HL1504" s="6"/>
      <c r="HM1504" s="6"/>
      <c r="HN1504" s="6"/>
      <c r="HO1504" s="6"/>
      <c r="HP1504" s="6"/>
      <c r="HQ1504" s="6"/>
      <c r="HR1504" s="6"/>
      <c r="HS1504" s="6"/>
      <c r="HT1504" s="6"/>
      <c r="HU1504" s="6"/>
      <c r="HV1504" s="6"/>
      <c r="HW1504" s="6"/>
      <c r="HX1504" s="6"/>
      <c r="HY1504" s="6"/>
      <c r="HZ1504" s="6"/>
      <c r="IA1504" s="6"/>
      <c r="IB1504" s="6"/>
      <c r="IC1504" s="6"/>
      <c r="ID1504" s="6"/>
      <c r="IE1504" s="6"/>
      <c r="IF1504" s="6"/>
      <c r="IG1504" s="6"/>
      <c r="IH1504" s="6"/>
      <c r="II1504" s="6"/>
      <c r="IJ1504" s="6"/>
      <c r="IK1504" s="6"/>
      <c r="IL1504" s="6"/>
      <c r="IM1504" s="6"/>
      <c r="IN1504" s="6"/>
      <c r="IO1504" s="6"/>
      <c r="IP1504" s="6"/>
      <c r="IQ1504" s="6"/>
      <c r="IR1504" s="6"/>
      <c r="IS1504" s="6"/>
      <c r="IT1504" s="6"/>
      <c r="IU1504" s="6"/>
      <c r="IV1504" s="6"/>
      <c r="IW1504" s="6"/>
      <c r="IX1504" s="6"/>
      <c r="IY1504" s="6"/>
      <c r="IZ1504" s="6"/>
      <c r="JA1504" s="6"/>
      <c r="JB1504" s="6"/>
      <c r="JC1504" s="6"/>
      <c r="JD1504" s="6"/>
      <c r="JE1504" s="6"/>
      <c r="JF1504" s="6"/>
      <c r="JG1504" s="6"/>
      <c r="JH1504" s="6"/>
      <c r="JI1504" s="6"/>
      <c r="JJ1504" s="6"/>
      <c r="JK1504" s="6"/>
      <c r="JL1504" s="6"/>
      <c r="JM1504" s="6"/>
      <c r="JN1504" s="6"/>
      <c r="JO1504" s="6"/>
      <c r="JP1504" s="6"/>
      <c r="JQ1504" s="6"/>
      <c r="JR1504" s="6"/>
      <c r="JS1504" s="6"/>
      <c r="JT1504" s="6"/>
      <c r="JU1504" s="6"/>
      <c r="JV1504" s="6"/>
      <c r="JW1504" s="6"/>
      <c r="JX1504" s="6"/>
      <c r="JY1504" s="6"/>
      <c r="JZ1504" s="6"/>
      <c r="KA1504" s="6"/>
      <c r="KB1504" s="6"/>
      <c r="KC1504" s="6"/>
      <c r="KD1504" s="6"/>
      <c r="KE1504" s="6"/>
      <c r="KF1504" s="6"/>
      <c r="KG1504" s="6"/>
      <c r="KH1504" s="6"/>
      <c r="KI1504" s="6"/>
      <c r="KJ1504" s="6"/>
      <c r="KK1504" s="6"/>
      <c r="KL1504" s="6"/>
      <c r="KM1504" s="6"/>
      <c r="KN1504" s="6"/>
      <c r="KO1504" s="6"/>
      <c r="KP1504" s="6"/>
      <c r="KQ1504" s="6"/>
      <c r="KR1504" s="6"/>
      <c r="KS1504" s="6"/>
      <c r="KT1504" s="6"/>
      <c r="KU1504" s="6"/>
      <c r="KV1504" s="6"/>
      <c r="KW1504" s="6"/>
      <c r="KX1504" s="6"/>
      <c r="KY1504" s="6"/>
      <c r="KZ1504" s="6"/>
      <c r="LA1504" s="6"/>
      <c r="LB1504" s="6"/>
      <c r="LC1504" s="6"/>
      <c r="LD1504" s="6"/>
      <c r="LE1504" s="6"/>
      <c r="LF1504" s="6"/>
      <c r="LG1504" s="6"/>
      <c r="LH1504" s="6"/>
      <c r="LI1504" s="6"/>
      <c r="LJ1504" s="6"/>
      <c r="LK1504" s="6"/>
      <c r="LL1504" s="6"/>
      <c r="LM1504" s="6"/>
      <c r="LN1504" s="6"/>
      <c r="LO1504" s="6"/>
      <c r="LP1504" s="6"/>
      <c r="LQ1504" s="6"/>
      <c r="LR1504" s="6"/>
    </row>
    <row r="1505" spans="1:330">
      <c r="A1505" s="11"/>
      <c r="B1505" s="11"/>
      <c r="C1505" s="11"/>
      <c r="D1505" s="11"/>
      <c r="E1505" s="11"/>
      <c r="F1505" s="11"/>
      <c r="G1505" s="11"/>
      <c r="H1505" s="11"/>
      <c r="I1505" s="11"/>
      <c r="J1505" s="11"/>
      <c r="K1505" s="11"/>
      <c r="L1505" s="11"/>
      <c r="M1505" s="11"/>
      <c r="N1505" s="11"/>
      <c r="O1505" s="11"/>
      <c r="P1505" s="11"/>
      <c r="Q1505" s="11"/>
      <c r="R1505" s="11"/>
      <c r="S1505" s="11"/>
      <c r="T1505" s="11"/>
      <c r="U1505" s="12"/>
      <c r="V1505" s="12"/>
      <c r="W1505" s="12"/>
      <c r="X1505" s="12"/>
      <c r="Y1505" s="12"/>
      <c r="Z1505" s="12"/>
      <c r="AA1505" s="12"/>
      <c r="AB1505" s="12"/>
      <c r="AC1505" s="12"/>
      <c r="AD1505" s="12"/>
      <c r="AE1505" s="12"/>
      <c r="AF1505" s="12"/>
      <c r="AG1505" s="12"/>
      <c r="AH1505" s="12"/>
      <c r="AI1505" s="11"/>
      <c r="AJ1505" s="11"/>
      <c r="AK1505" s="11"/>
      <c r="AL1505" s="11"/>
      <c r="AM1505" s="11"/>
      <c r="AN1505" s="11"/>
      <c r="AO1505" s="11"/>
      <c r="AP1505" s="14"/>
      <c r="AQ1505" s="11"/>
      <c r="AR1505" s="11"/>
      <c r="AS1505" s="11"/>
      <c r="AT1505" s="11"/>
      <c r="AU1505" s="11"/>
      <c r="AV1505" s="11"/>
      <c r="AW1505" s="11"/>
      <c r="AX1505" s="11"/>
      <c r="AY1505" s="11"/>
      <c r="AZ1505" s="11"/>
      <c r="BA1505" s="11"/>
      <c r="BB1505" s="11"/>
      <c r="BC1505" s="11"/>
      <c r="BD1505" s="11"/>
      <c r="BE1505" s="11"/>
      <c r="BF1505" s="11"/>
      <c r="BG1505" s="11"/>
      <c r="BH1505" s="11"/>
      <c r="BI1505" s="11"/>
      <c r="BJ1505" s="11"/>
      <c r="BK1505" s="11"/>
      <c r="BL1505" s="11"/>
      <c r="BM1505" s="11"/>
      <c r="BN1505" s="11"/>
      <c r="BO1505" s="11"/>
      <c r="BP1505" s="11"/>
      <c r="BQ1505" s="11"/>
      <c r="BR1505" s="11"/>
      <c r="BS1505" s="11"/>
      <c r="BT1505" s="11"/>
      <c r="BU1505" s="11"/>
      <c r="BV1505" s="11"/>
      <c r="BW1505" s="11"/>
      <c r="BX1505" s="11"/>
      <c r="BY1505" s="11"/>
      <c r="BZ1505" s="11"/>
      <c r="CA1505" s="11"/>
      <c r="CB1505" s="11"/>
      <c r="CC1505" s="11"/>
      <c r="CS1505" s="6"/>
      <c r="CT1505" s="6"/>
      <c r="CU1505" s="6"/>
      <c r="CV1505" s="6"/>
      <c r="CW1505" s="6"/>
      <c r="CX1505" s="6"/>
      <c r="CY1505" s="6"/>
      <c r="CZ1505" s="6"/>
      <c r="DA1505" s="6"/>
      <c r="DB1505" s="6"/>
      <c r="DC1505" s="6"/>
      <c r="DD1505" s="6"/>
      <c r="DE1505" s="6"/>
      <c r="DF1505" s="6"/>
      <c r="DG1505" s="6"/>
      <c r="DH1505" s="6"/>
      <c r="DI1505" s="6"/>
      <c r="DJ1505" s="6"/>
      <c r="DK1505" s="6"/>
      <c r="DL1505" s="6"/>
      <c r="DM1505" s="6"/>
      <c r="DN1505" s="6"/>
      <c r="DO1505" s="6"/>
      <c r="DP1505" s="6"/>
      <c r="DQ1505" s="6"/>
      <c r="DR1505" s="6"/>
      <c r="DS1505" s="6"/>
      <c r="DT1505" s="6"/>
      <c r="DU1505" s="6"/>
      <c r="DV1505" s="6"/>
      <c r="DW1505" s="6"/>
      <c r="DX1505" s="6"/>
      <c r="DY1505" s="6"/>
      <c r="DZ1505" s="6"/>
      <c r="EA1505" s="6"/>
      <c r="EB1505" s="6"/>
      <c r="EC1505" s="6"/>
      <c r="ED1505" s="6"/>
      <c r="EE1505" s="6"/>
      <c r="EF1505" s="6"/>
      <c r="EG1505" s="6"/>
      <c r="EH1505" s="6"/>
      <c r="EI1505" s="6"/>
      <c r="EJ1505" s="6"/>
      <c r="EK1505" s="6"/>
      <c r="EL1505" s="6"/>
      <c r="EM1505" s="6"/>
      <c r="EN1505" s="6"/>
      <c r="EO1505" s="6"/>
      <c r="EP1505" s="6"/>
      <c r="EQ1505" s="6"/>
      <c r="ER1505" s="6"/>
      <c r="ES1505" s="6"/>
      <c r="ET1505" s="6"/>
      <c r="EU1505" s="6"/>
      <c r="EV1505" s="6"/>
      <c r="EW1505" s="6"/>
      <c r="EX1505" s="6"/>
      <c r="EY1505" s="6"/>
      <c r="EZ1505" s="6"/>
      <c r="FA1505" s="6"/>
      <c r="FB1505" s="6"/>
      <c r="FC1505" s="6"/>
      <c r="FD1505" s="6"/>
      <c r="FE1505" s="6"/>
      <c r="FF1505" s="6"/>
      <c r="FG1505" s="6"/>
      <c r="FH1505" s="6"/>
      <c r="FI1505" s="6"/>
      <c r="FJ1505" s="6"/>
      <c r="FK1505" s="6"/>
      <c r="FL1505" s="6"/>
      <c r="FM1505" s="6"/>
      <c r="FN1505" s="6"/>
      <c r="FO1505" s="6"/>
      <c r="FP1505" s="6"/>
      <c r="FQ1505" s="6"/>
      <c r="FR1505" s="6"/>
      <c r="FS1505" s="6"/>
      <c r="FT1505" s="6"/>
      <c r="FU1505" s="6"/>
      <c r="FV1505" s="6"/>
      <c r="FW1505" s="6"/>
      <c r="FX1505" s="6"/>
      <c r="FY1505" s="6"/>
      <c r="FZ1505" s="6"/>
      <c r="GA1505" s="6"/>
      <c r="GB1505" s="6"/>
      <c r="GC1505" s="6"/>
      <c r="GD1505" s="6"/>
      <c r="GE1505" s="6"/>
      <c r="GF1505" s="6"/>
      <c r="GG1505" s="6"/>
      <c r="GH1505" s="6"/>
      <c r="GI1505" s="6"/>
      <c r="GJ1505" s="6"/>
      <c r="GK1505" s="6"/>
      <c r="GL1505" s="6"/>
      <c r="GM1505" s="6"/>
      <c r="GN1505" s="6"/>
      <c r="GO1505" s="6"/>
      <c r="GP1505" s="6"/>
      <c r="GQ1505" s="6"/>
      <c r="GR1505" s="6"/>
      <c r="GS1505" s="6"/>
      <c r="GT1505" s="6"/>
      <c r="GU1505" s="6"/>
      <c r="GV1505" s="6"/>
      <c r="GW1505" s="6"/>
      <c r="GX1505" s="6"/>
      <c r="GY1505" s="6"/>
      <c r="GZ1505" s="6"/>
      <c r="HA1505" s="6"/>
      <c r="HB1505" s="6"/>
      <c r="HC1505" s="6"/>
      <c r="HD1505" s="6"/>
      <c r="HE1505" s="6"/>
      <c r="HF1505" s="6"/>
      <c r="HG1505" s="6"/>
      <c r="HH1505" s="6"/>
      <c r="HI1505" s="6"/>
      <c r="HJ1505" s="6"/>
      <c r="HK1505" s="6"/>
      <c r="HL1505" s="6"/>
      <c r="HM1505" s="6"/>
      <c r="HN1505" s="6"/>
      <c r="HO1505" s="6"/>
      <c r="HP1505" s="6"/>
      <c r="HQ1505" s="6"/>
      <c r="HR1505" s="6"/>
      <c r="HS1505" s="6"/>
      <c r="HT1505" s="6"/>
      <c r="HU1505" s="6"/>
      <c r="HV1505" s="6"/>
      <c r="HW1505" s="6"/>
      <c r="HX1505" s="6"/>
      <c r="HY1505" s="6"/>
      <c r="HZ1505" s="6"/>
      <c r="IA1505" s="6"/>
      <c r="IB1505" s="6"/>
      <c r="IC1505" s="6"/>
      <c r="ID1505" s="6"/>
      <c r="IE1505" s="6"/>
      <c r="IF1505" s="6"/>
      <c r="IG1505" s="6"/>
      <c r="IH1505" s="6"/>
      <c r="II1505" s="6"/>
      <c r="IJ1505" s="6"/>
      <c r="IK1505" s="6"/>
      <c r="IL1505" s="6"/>
      <c r="IM1505" s="6"/>
      <c r="IN1505" s="6"/>
      <c r="IO1505" s="6"/>
      <c r="IP1505" s="6"/>
      <c r="IQ1505" s="6"/>
      <c r="IR1505" s="6"/>
      <c r="IS1505" s="6"/>
      <c r="IT1505" s="6"/>
      <c r="IU1505" s="6"/>
      <c r="IV1505" s="6"/>
      <c r="IW1505" s="6"/>
      <c r="IX1505" s="6"/>
      <c r="IY1505" s="6"/>
      <c r="IZ1505" s="6"/>
      <c r="JA1505" s="6"/>
      <c r="JB1505" s="6"/>
      <c r="JC1505" s="6"/>
      <c r="JD1505" s="6"/>
      <c r="JE1505" s="6"/>
      <c r="JF1505" s="6"/>
      <c r="JG1505" s="6"/>
      <c r="JH1505" s="6"/>
      <c r="JI1505" s="6"/>
      <c r="JJ1505" s="6"/>
      <c r="JK1505" s="6"/>
      <c r="JL1505" s="6"/>
      <c r="JM1505" s="6"/>
      <c r="JN1505" s="6"/>
      <c r="JO1505" s="6"/>
      <c r="JP1505" s="6"/>
      <c r="JQ1505" s="6"/>
      <c r="JR1505" s="6"/>
      <c r="JS1505" s="6"/>
      <c r="JT1505" s="6"/>
      <c r="JU1505" s="6"/>
      <c r="JV1505" s="6"/>
      <c r="JW1505" s="6"/>
      <c r="JX1505" s="6"/>
      <c r="JY1505" s="6"/>
      <c r="JZ1505" s="6"/>
      <c r="KA1505" s="6"/>
      <c r="KB1505" s="6"/>
      <c r="KC1505" s="6"/>
      <c r="KD1505" s="6"/>
      <c r="KE1505" s="6"/>
      <c r="KF1505" s="6"/>
      <c r="KG1505" s="6"/>
      <c r="KH1505" s="6"/>
      <c r="KI1505" s="6"/>
      <c r="KJ1505" s="6"/>
      <c r="KK1505" s="6"/>
      <c r="KL1505" s="6"/>
      <c r="KM1505" s="6"/>
      <c r="KN1505" s="6"/>
      <c r="KO1505" s="6"/>
      <c r="KP1505" s="6"/>
      <c r="KQ1505" s="6"/>
      <c r="KR1505" s="6"/>
      <c r="KS1505" s="6"/>
      <c r="KT1505" s="6"/>
      <c r="KU1505" s="6"/>
      <c r="KV1505" s="6"/>
      <c r="KW1505" s="6"/>
      <c r="KX1505" s="6"/>
      <c r="KY1505" s="6"/>
      <c r="KZ1505" s="6"/>
      <c r="LA1505" s="6"/>
      <c r="LB1505" s="6"/>
      <c r="LC1505" s="6"/>
      <c r="LD1505" s="6"/>
      <c r="LE1505" s="6"/>
      <c r="LF1505" s="6"/>
      <c r="LG1505" s="6"/>
      <c r="LH1505" s="6"/>
      <c r="LI1505" s="6"/>
      <c r="LJ1505" s="6"/>
      <c r="LK1505" s="6"/>
      <c r="LL1505" s="6"/>
      <c r="LM1505" s="6"/>
      <c r="LN1505" s="6"/>
      <c r="LO1505" s="6"/>
      <c r="LP1505" s="6"/>
      <c r="LQ1505" s="6"/>
      <c r="LR1505" s="6"/>
    </row>
    <row r="1506" spans="1:330">
      <c r="A1506" s="11"/>
      <c r="B1506" s="11"/>
      <c r="C1506" s="11"/>
      <c r="D1506" s="11"/>
      <c r="E1506" s="11"/>
      <c r="F1506" s="11"/>
      <c r="G1506" s="11"/>
      <c r="H1506" s="11"/>
      <c r="I1506" s="11"/>
      <c r="J1506" s="11"/>
      <c r="K1506" s="11"/>
      <c r="L1506" s="11"/>
      <c r="M1506" s="11"/>
      <c r="N1506" s="11"/>
      <c r="O1506" s="11"/>
      <c r="P1506" s="11"/>
      <c r="Q1506" s="11"/>
      <c r="R1506" s="11"/>
      <c r="S1506" s="11"/>
      <c r="T1506" s="11"/>
      <c r="U1506" s="12"/>
      <c r="V1506" s="12"/>
      <c r="W1506" s="12"/>
      <c r="X1506" s="12"/>
      <c r="Y1506" s="12"/>
      <c r="Z1506" s="12"/>
      <c r="AA1506" s="12"/>
      <c r="AB1506" s="12"/>
      <c r="AC1506" s="12"/>
      <c r="AD1506" s="12"/>
      <c r="AE1506" s="12"/>
      <c r="AF1506" s="12"/>
      <c r="AG1506" s="12"/>
      <c r="AH1506" s="12"/>
      <c r="AI1506" s="11"/>
      <c r="AJ1506" s="11"/>
      <c r="AK1506" s="11"/>
      <c r="AL1506" s="11"/>
      <c r="AM1506" s="11"/>
      <c r="AN1506" s="11"/>
      <c r="AO1506" s="11"/>
      <c r="AP1506" s="14"/>
      <c r="AQ1506" s="11"/>
      <c r="AR1506" s="11"/>
      <c r="AS1506" s="11"/>
      <c r="AT1506" s="11"/>
      <c r="AU1506" s="11"/>
      <c r="AV1506" s="11"/>
      <c r="AW1506" s="11"/>
      <c r="AX1506" s="11"/>
      <c r="AY1506" s="11"/>
      <c r="AZ1506" s="11"/>
      <c r="BA1506" s="11"/>
      <c r="BB1506" s="11"/>
      <c r="BC1506" s="11"/>
      <c r="BD1506" s="11"/>
      <c r="BE1506" s="11"/>
      <c r="BF1506" s="11"/>
      <c r="BG1506" s="11"/>
      <c r="BH1506" s="11"/>
      <c r="BI1506" s="11"/>
      <c r="BJ1506" s="11"/>
      <c r="BK1506" s="11"/>
      <c r="BL1506" s="11"/>
      <c r="BM1506" s="11"/>
      <c r="BN1506" s="11"/>
      <c r="BO1506" s="11"/>
      <c r="BP1506" s="11"/>
      <c r="BQ1506" s="11"/>
      <c r="BR1506" s="11"/>
      <c r="BS1506" s="11"/>
      <c r="BT1506" s="11"/>
      <c r="BU1506" s="11"/>
      <c r="BV1506" s="11"/>
      <c r="BW1506" s="11"/>
      <c r="BX1506" s="11"/>
      <c r="BY1506" s="11"/>
      <c r="BZ1506" s="11"/>
      <c r="CA1506" s="11"/>
      <c r="CB1506" s="11"/>
      <c r="CC1506" s="11"/>
      <c r="CS1506" s="6"/>
      <c r="CT1506" s="6"/>
      <c r="CU1506" s="6"/>
      <c r="CV1506" s="6"/>
      <c r="CW1506" s="6"/>
      <c r="CX1506" s="6"/>
      <c r="CY1506" s="6"/>
      <c r="CZ1506" s="6"/>
      <c r="DA1506" s="6"/>
      <c r="DB1506" s="6"/>
      <c r="DC1506" s="6"/>
      <c r="DD1506" s="6"/>
      <c r="DE1506" s="6"/>
      <c r="DF1506" s="6"/>
      <c r="DG1506" s="6"/>
      <c r="DH1506" s="6"/>
      <c r="DI1506" s="6"/>
      <c r="DJ1506" s="6"/>
      <c r="DK1506" s="6"/>
      <c r="DL1506" s="6"/>
      <c r="DM1506" s="6"/>
      <c r="DN1506" s="6"/>
      <c r="DO1506" s="6"/>
      <c r="DP1506" s="6"/>
      <c r="DQ1506" s="6"/>
      <c r="DR1506" s="6"/>
      <c r="DS1506" s="6"/>
      <c r="DT1506" s="6"/>
      <c r="DU1506" s="6"/>
      <c r="DV1506" s="6"/>
      <c r="DW1506" s="6"/>
      <c r="DX1506" s="6"/>
      <c r="DY1506" s="6"/>
      <c r="DZ1506" s="6"/>
      <c r="EA1506" s="6"/>
      <c r="EB1506" s="6"/>
      <c r="EC1506" s="6"/>
      <c r="ED1506" s="6"/>
      <c r="EE1506" s="6"/>
      <c r="EF1506" s="6"/>
      <c r="EG1506" s="6"/>
      <c r="EH1506" s="6"/>
      <c r="EI1506" s="6"/>
      <c r="EJ1506" s="6"/>
      <c r="EK1506" s="6"/>
      <c r="EL1506" s="6"/>
      <c r="EM1506" s="6"/>
      <c r="EN1506" s="6"/>
      <c r="EO1506" s="6"/>
      <c r="EP1506" s="6"/>
      <c r="EQ1506" s="6"/>
      <c r="ER1506" s="6"/>
      <c r="ES1506" s="6"/>
      <c r="ET1506" s="6"/>
      <c r="EU1506" s="6"/>
      <c r="EV1506" s="6"/>
      <c r="EW1506" s="6"/>
      <c r="EX1506" s="6"/>
      <c r="EY1506" s="6"/>
      <c r="EZ1506" s="6"/>
      <c r="FA1506" s="6"/>
      <c r="FB1506" s="6"/>
      <c r="FC1506" s="6"/>
      <c r="FD1506" s="6"/>
      <c r="FE1506" s="6"/>
      <c r="FF1506" s="6"/>
      <c r="FG1506" s="6"/>
      <c r="FH1506" s="6"/>
      <c r="FI1506" s="6"/>
      <c r="FJ1506" s="6"/>
      <c r="FK1506" s="6"/>
      <c r="FL1506" s="6"/>
      <c r="FM1506" s="6"/>
      <c r="FN1506" s="6"/>
      <c r="FO1506" s="6"/>
      <c r="FP1506" s="6"/>
      <c r="FQ1506" s="6"/>
      <c r="FR1506" s="6"/>
      <c r="FS1506" s="6"/>
      <c r="FT1506" s="6"/>
      <c r="FU1506" s="6"/>
      <c r="FV1506" s="6"/>
      <c r="FW1506" s="6"/>
      <c r="FX1506" s="6"/>
      <c r="FY1506" s="6"/>
      <c r="FZ1506" s="6"/>
      <c r="GA1506" s="6"/>
      <c r="GB1506" s="6"/>
      <c r="GC1506" s="6"/>
      <c r="GD1506" s="6"/>
      <c r="GE1506" s="6"/>
      <c r="GF1506" s="6"/>
      <c r="GG1506" s="6"/>
      <c r="GH1506" s="6"/>
      <c r="GI1506" s="6"/>
      <c r="GJ1506" s="6"/>
      <c r="GK1506" s="6"/>
      <c r="GL1506" s="6"/>
      <c r="GM1506" s="6"/>
      <c r="GN1506" s="6"/>
      <c r="GO1506" s="6"/>
      <c r="GP1506" s="6"/>
      <c r="GQ1506" s="6"/>
      <c r="GR1506" s="6"/>
      <c r="GS1506" s="6"/>
      <c r="GT1506" s="6"/>
      <c r="GU1506" s="6"/>
      <c r="GV1506" s="6"/>
      <c r="GW1506" s="6"/>
      <c r="GX1506" s="6"/>
      <c r="GY1506" s="6"/>
      <c r="GZ1506" s="6"/>
      <c r="HA1506" s="6"/>
      <c r="HB1506" s="6"/>
      <c r="HC1506" s="6"/>
      <c r="HD1506" s="6"/>
      <c r="HE1506" s="6"/>
      <c r="HF1506" s="6"/>
      <c r="HG1506" s="6"/>
      <c r="HH1506" s="6"/>
      <c r="HI1506" s="6"/>
      <c r="HJ1506" s="6"/>
      <c r="HK1506" s="6"/>
      <c r="HL1506" s="6"/>
      <c r="HM1506" s="6"/>
      <c r="HN1506" s="6"/>
      <c r="HO1506" s="6"/>
      <c r="HP1506" s="6"/>
      <c r="HQ1506" s="6"/>
      <c r="HR1506" s="6"/>
      <c r="HS1506" s="6"/>
      <c r="HT1506" s="6"/>
      <c r="HU1506" s="6"/>
      <c r="HV1506" s="6"/>
      <c r="HW1506" s="6"/>
      <c r="HX1506" s="6"/>
      <c r="HY1506" s="6"/>
      <c r="HZ1506" s="6"/>
      <c r="IA1506" s="6"/>
      <c r="IB1506" s="6"/>
      <c r="IC1506" s="6"/>
      <c r="ID1506" s="6"/>
      <c r="IE1506" s="6"/>
      <c r="IF1506" s="6"/>
      <c r="IG1506" s="6"/>
      <c r="IH1506" s="6"/>
      <c r="II1506" s="6"/>
      <c r="IJ1506" s="6"/>
      <c r="IK1506" s="6"/>
      <c r="IL1506" s="6"/>
      <c r="IM1506" s="6"/>
      <c r="IN1506" s="6"/>
      <c r="IO1506" s="6"/>
      <c r="IP1506" s="6"/>
      <c r="IQ1506" s="6"/>
      <c r="IR1506" s="6"/>
      <c r="IS1506" s="6"/>
      <c r="IT1506" s="6"/>
      <c r="IU1506" s="6"/>
      <c r="IV1506" s="6"/>
      <c r="IW1506" s="6"/>
      <c r="IX1506" s="6"/>
      <c r="IY1506" s="6"/>
      <c r="IZ1506" s="6"/>
      <c r="JA1506" s="6"/>
      <c r="JB1506" s="6"/>
      <c r="JC1506" s="6"/>
      <c r="JD1506" s="6"/>
      <c r="JE1506" s="6"/>
      <c r="JF1506" s="6"/>
      <c r="JG1506" s="6"/>
      <c r="JH1506" s="6"/>
      <c r="JI1506" s="6"/>
      <c r="JJ1506" s="6"/>
      <c r="JK1506" s="6"/>
      <c r="JL1506" s="6"/>
      <c r="JM1506" s="6"/>
      <c r="JN1506" s="6"/>
      <c r="JO1506" s="6"/>
      <c r="JP1506" s="6"/>
      <c r="JQ1506" s="6"/>
      <c r="JR1506" s="6"/>
      <c r="JS1506" s="6"/>
      <c r="JT1506" s="6"/>
      <c r="JU1506" s="6"/>
      <c r="JV1506" s="6"/>
      <c r="JW1506" s="6"/>
      <c r="JX1506" s="6"/>
      <c r="JY1506" s="6"/>
      <c r="JZ1506" s="6"/>
      <c r="KA1506" s="6"/>
      <c r="KB1506" s="6"/>
      <c r="KC1506" s="6"/>
      <c r="KD1506" s="6"/>
      <c r="KE1506" s="6"/>
      <c r="KF1506" s="6"/>
      <c r="KG1506" s="6"/>
      <c r="KH1506" s="6"/>
      <c r="KI1506" s="6"/>
      <c r="KJ1506" s="6"/>
      <c r="KK1506" s="6"/>
      <c r="KL1506" s="6"/>
      <c r="KM1506" s="6"/>
      <c r="KN1506" s="6"/>
      <c r="KO1506" s="6"/>
      <c r="KP1506" s="6"/>
      <c r="KQ1506" s="6"/>
      <c r="KR1506" s="6"/>
      <c r="KS1506" s="6"/>
      <c r="KT1506" s="6"/>
      <c r="KU1506" s="6"/>
      <c r="KV1506" s="6"/>
      <c r="KW1506" s="6"/>
      <c r="KX1506" s="6"/>
      <c r="KY1506" s="6"/>
      <c r="KZ1506" s="6"/>
      <c r="LA1506" s="6"/>
      <c r="LB1506" s="6"/>
      <c r="LC1506" s="6"/>
      <c r="LD1506" s="6"/>
      <c r="LE1506" s="6"/>
      <c r="LF1506" s="6"/>
      <c r="LG1506" s="6"/>
      <c r="LH1506" s="6"/>
      <c r="LI1506" s="6"/>
      <c r="LJ1506" s="6"/>
      <c r="LK1506" s="6"/>
      <c r="LL1506" s="6"/>
      <c r="LM1506" s="6"/>
      <c r="LN1506" s="6"/>
      <c r="LO1506" s="6"/>
      <c r="LP1506" s="6"/>
      <c r="LQ1506" s="6"/>
      <c r="LR1506" s="6"/>
    </row>
    <row r="1507" spans="1:330">
      <c r="A1507" s="11"/>
      <c r="B1507" s="11"/>
      <c r="C1507" s="11"/>
      <c r="D1507" s="11"/>
      <c r="E1507" s="11"/>
      <c r="F1507" s="11"/>
      <c r="G1507" s="11"/>
      <c r="H1507" s="11"/>
      <c r="I1507" s="11"/>
      <c r="J1507" s="11"/>
      <c r="K1507" s="11"/>
      <c r="L1507" s="11"/>
      <c r="M1507" s="11"/>
      <c r="N1507" s="11"/>
      <c r="O1507" s="11"/>
      <c r="P1507" s="11"/>
      <c r="Q1507" s="11"/>
      <c r="R1507" s="11"/>
      <c r="S1507" s="11"/>
      <c r="T1507" s="11"/>
      <c r="U1507" s="12"/>
      <c r="V1507" s="12"/>
      <c r="W1507" s="12"/>
      <c r="X1507" s="12"/>
      <c r="Y1507" s="12"/>
      <c r="Z1507" s="12"/>
      <c r="AA1507" s="12"/>
      <c r="AB1507" s="12"/>
      <c r="AC1507" s="12"/>
      <c r="AD1507" s="12"/>
      <c r="AE1507" s="12"/>
      <c r="AF1507" s="12"/>
      <c r="AG1507" s="12"/>
      <c r="AH1507" s="12"/>
      <c r="AI1507" s="11"/>
      <c r="AJ1507" s="11"/>
      <c r="AK1507" s="11"/>
      <c r="AL1507" s="11"/>
      <c r="AM1507" s="11"/>
      <c r="AN1507" s="11"/>
      <c r="AO1507" s="11"/>
      <c r="AP1507" s="14"/>
      <c r="AQ1507" s="11"/>
      <c r="AR1507" s="11"/>
      <c r="AS1507" s="11"/>
      <c r="AT1507" s="11"/>
      <c r="AU1507" s="11"/>
      <c r="AV1507" s="11"/>
      <c r="AW1507" s="11"/>
      <c r="AX1507" s="11"/>
      <c r="AY1507" s="11"/>
      <c r="AZ1507" s="11"/>
      <c r="BA1507" s="11"/>
      <c r="BB1507" s="11"/>
      <c r="BC1507" s="11"/>
      <c r="BD1507" s="11"/>
      <c r="BE1507" s="11"/>
      <c r="BF1507" s="11"/>
      <c r="BG1507" s="11"/>
      <c r="BH1507" s="11"/>
      <c r="BI1507" s="11"/>
      <c r="BJ1507" s="11"/>
      <c r="BK1507" s="11"/>
      <c r="BL1507" s="11"/>
      <c r="BM1507" s="11"/>
      <c r="BN1507" s="11"/>
      <c r="BO1507" s="11"/>
      <c r="BP1507" s="11"/>
      <c r="BQ1507" s="11"/>
      <c r="BR1507" s="11"/>
      <c r="BS1507" s="11"/>
      <c r="BT1507" s="11"/>
      <c r="BU1507" s="11"/>
      <c r="BV1507" s="11"/>
      <c r="BW1507" s="11"/>
      <c r="BX1507" s="11"/>
      <c r="BY1507" s="11"/>
      <c r="BZ1507" s="11"/>
      <c r="CA1507" s="11"/>
      <c r="CB1507" s="11"/>
      <c r="CC1507" s="11"/>
      <c r="CS1507" s="6"/>
      <c r="CT1507" s="6"/>
      <c r="CU1507" s="6"/>
      <c r="CV1507" s="6"/>
      <c r="CW1507" s="6"/>
      <c r="CX1507" s="6"/>
      <c r="CY1507" s="6"/>
      <c r="CZ1507" s="6"/>
      <c r="DA1507" s="6"/>
      <c r="DB1507" s="6"/>
      <c r="DC1507" s="6"/>
      <c r="DD1507" s="6"/>
      <c r="DE1507" s="6"/>
      <c r="DF1507" s="6"/>
      <c r="DG1507" s="6"/>
      <c r="DH1507" s="6"/>
      <c r="DI1507" s="6"/>
      <c r="DJ1507" s="6"/>
      <c r="DK1507" s="6"/>
      <c r="DL1507" s="6"/>
      <c r="DM1507" s="6"/>
      <c r="DN1507" s="6"/>
      <c r="DO1507" s="6"/>
      <c r="DP1507" s="6"/>
      <c r="DQ1507" s="6"/>
      <c r="DR1507" s="6"/>
      <c r="DS1507" s="6"/>
      <c r="DT1507" s="6"/>
      <c r="DU1507" s="6"/>
      <c r="DV1507" s="6"/>
      <c r="DW1507" s="6"/>
      <c r="DX1507" s="6"/>
      <c r="DY1507" s="6"/>
      <c r="DZ1507" s="6"/>
      <c r="EA1507" s="6"/>
      <c r="EB1507" s="6"/>
      <c r="EC1507" s="6"/>
      <c r="ED1507" s="6"/>
      <c r="EE1507" s="6"/>
      <c r="EF1507" s="6"/>
      <c r="EG1507" s="6"/>
      <c r="EH1507" s="6"/>
      <c r="EI1507" s="6"/>
      <c r="EJ1507" s="6"/>
      <c r="EK1507" s="6"/>
      <c r="EL1507" s="6"/>
      <c r="EM1507" s="6"/>
      <c r="EN1507" s="6"/>
      <c r="EO1507" s="6"/>
      <c r="EP1507" s="6"/>
      <c r="EQ1507" s="6"/>
      <c r="ER1507" s="6"/>
      <c r="ES1507" s="6"/>
      <c r="ET1507" s="6"/>
      <c r="EU1507" s="6"/>
      <c r="EV1507" s="6"/>
      <c r="EW1507" s="6"/>
      <c r="EX1507" s="6"/>
      <c r="EY1507" s="6"/>
      <c r="EZ1507" s="6"/>
      <c r="FA1507" s="6"/>
      <c r="FB1507" s="6"/>
      <c r="FC1507" s="6"/>
      <c r="FD1507" s="6"/>
      <c r="FE1507" s="6"/>
      <c r="FF1507" s="6"/>
      <c r="FG1507" s="6"/>
      <c r="FH1507" s="6"/>
      <c r="FI1507" s="6"/>
      <c r="FJ1507" s="6"/>
      <c r="FK1507" s="6"/>
      <c r="FL1507" s="6"/>
      <c r="FM1507" s="6"/>
      <c r="FN1507" s="6"/>
      <c r="FO1507" s="6"/>
      <c r="FP1507" s="6"/>
      <c r="FQ1507" s="6"/>
      <c r="FR1507" s="6"/>
      <c r="FS1507" s="6"/>
      <c r="FT1507" s="6"/>
      <c r="FU1507" s="6"/>
      <c r="FV1507" s="6"/>
      <c r="FW1507" s="6"/>
      <c r="FX1507" s="6"/>
      <c r="FY1507" s="6"/>
      <c r="FZ1507" s="6"/>
      <c r="GA1507" s="6"/>
      <c r="GB1507" s="6"/>
      <c r="GC1507" s="6"/>
      <c r="GD1507" s="6"/>
      <c r="GE1507" s="6"/>
      <c r="GF1507" s="6"/>
      <c r="GG1507" s="6"/>
      <c r="GH1507" s="6"/>
      <c r="GI1507" s="6"/>
      <c r="GJ1507" s="6"/>
      <c r="GK1507" s="6"/>
      <c r="GL1507" s="6"/>
      <c r="GM1507" s="6"/>
      <c r="GN1507" s="6"/>
      <c r="GO1507" s="6"/>
      <c r="GP1507" s="6"/>
      <c r="GQ1507" s="6"/>
      <c r="GR1507" s="6"/>
      <c r="GS1507" s="6"/>
      <c r="GT1507" s="6"/>
      <c r="GU1507" s="6"/>
      <c r="GV1507" s="6"/>
      <c r="GW1507" s="6"/>
      <c r="GX1507" s="6"/>
      <c r="GY1507" s="6"/>
      <c r="GZ1507" s="6"/>
      <c r="HA1507" s="6"/>
      <c r="HB1507" s="6"/>
      <c r="HC1507" s="6"/>
      <c r="HD1507" s="6"/>
      <c r="HE1507" s="6"/>
      <c r="HF1507" s="6"/>
      <c r="HG1507" s="6"/>
      <c r="HH1507" s="6"/>
      <c r="HI1507" s="6"/>
      <c r="HJ1507" s="6"/>
      <c r="HK1507" s="6"/>
      <c r="HL1507" s="6"/>
      <c r="HM1507" s="6"/>
      <c r="HN1507" s="6"/>
      <c r="HO1507" s="6"/>
      <c r="HP1507" s="6"/>
      <c r="HQ1507" s="6"/>
      <c r="HR1507" s="6"/>
      <c r="HS1507" s="6"/>
      <c r="HT1507" s="6"/>
      <c r="HU1507" s="6"/>
      <c r="HV1507" s="6"/>
      <c r="HW1507" s="6"/>
      <c r="HX1507" s="6"/>
      <c r="HY1507" s="6"/>
      <c r="HZ1507" s="6"/>
      <c r="IA1507" s="6"/>
      <c r="IB1507" s="6"/>
      <c r="IC1507" s="6"/>
      <c r="ID1507" s="6"/>
      <c r="IE1507" s="6"/>
      <c r="IF1507" s="6"/>
      <c r="IG1507" s="6"/>
      <c r="IH1507" s="6"/>
      <c r="II1507" s="6"/>
      <c r="IJ1507" s="6"/>
      <c r="IK1507" s="6"/>
      <c r="IL1507" s="6"/>
      <c r="IM1507" s="6"/>
      <c r="IN1507" s="6"/>
      <c r="IO1507" s="6"/>
      <c r="IP1507" s="6"/>
      <c r="IQ1507" s="6"/>
      <c r="IR1507" s="6"/>
      <c r="IS1507" s="6"/>
      <c r="IT1507" s="6"/>
      <c r="IU1507" s="6"/>
      <c r="IV1507" s="6"/>
      <c r="IW1507" s="6"/>
      <c r="IX1507" s="6"/>
      <c r="IY1507" s="6"/>
      <c r="IZ1507" s="6"/>
      <c r="JA1507" s="6"/>
      <c r="JB1507" s="6"/>
      <c r="JC1507" s="6"/>
      <c r="JD1507" s="6"/>
      <c r="JE1507" s="6"/>
      <c r="JF1507" s="6"/>
      <c r="JG1507" s="6"/>
      <c r="JH1507" s="6"/>
      <c r="JI1507" s="6"/>
      <c r="JJ1507" s="6"/>
      <c r="JK1507" s="6"/>
      <c r="JL1507" s="6"/>
      <c r="JM1507" s="6"/>
      <c r="JN1507" s="6"/>
      <c r="JO1507" s="6"/>
      <c r="JP1507" s="6"/>
      <c r="JQ1507" s="6"/>
      <c r="JR1507" s="6"/>
      <c r="JS1507" s="6"/>
      <c r="JT1507" s="6"/>
      <c r="JU1507" s="6"/>
      <c r="JV1507" s="6"/>
      <c r="JW1507" s="6"/>
      <c r="JX1507" s="6"/>
      <c r="JY1507" s="6"/>
      <c r="JZ1507" s="6"/>
      <c r="KA1507" s="6"/>
      <c r="KB1507" s="6"/>
      <c r="KC1507" s="6"/>
      <c r="KD1507" s="6"/>
      <c r="KE1507" s="6"/>
      <c r="KF1507" s="6"/>
      <c r="KG1507" s="6"/>
      <c r="KH1507" s="6"/>
      <c r="KI1507" s="6"/>
      <c r="KJ1507" s="6"/>
      <c r="KK1507" s="6"/>
      <c r="KL1507" s="6"/>
      <c r="KM1507" s="6"/>
      <c r="KN1507" s="6"/>
      <c r="KO1507" s="6"/>
      <c r="KP1507" s="6"/>
      <c r="KQ1507" s="6"/>
      <c r="KR1507" s="6"/>
      <c r="KS1507" s="6"/>
      <c r="KT1507" s="6"/>
      <c r="KU1507" s="6"/>
      <c r="KV1507" s="6"/>
      <c r="KW1507" s="6"/>
      <c r="KX1507" s="6"/>
      <c r="KY1507" s="6"/>
      <c r="KZ1507" s="6"/>
      <c r="LA1507" s="6"/>
      <c r="LB1507" s="6"/>
      <c r="LC1507" s="6"/>
      <c r="LD1507" s="6"/>
      <c r="LE1507" s="6"/>
      <c r="LF1507" s="6"/>
      <c r="LG1507" s="6"/>
      <c r="LH1507" s="6"/>
      <c r="LI1507" s="6"/>
      <c r="LJ1507" s="6"/>
      <c r="LK1507" s="6"/>
      <c r="LL1507" s="6"/>
      <c r="LM1507" s="6"/>
      <c r="LN1507" s="6"/>
      <c r="LO1507" s="6"/>
      <c r="LP1507" s="6"/>
      <c r="LQ1507" s="6"/>
      <c r="LR1507" s="6"/>
    </row>
    <row r="1508" spans="1:330">
      <c r="A1508" s="11"/>
      <c r="B1508" s="11"/>
      <c r="C1508" s="11"/>
      <c r="D1508" s="11"/>
      <c r="E1508" s="11"/>
      <c r="F1508" s="11"/>
      <c r="G1508" s="11"/>
      <c r="H1508" s="11"/>
      <c r="I1508" s="11"/>
      <c r="J1508" s="11"/>
      <c r="K1508" s="11"/>
      <c r="L1508" s="11"/>
      <c r="M1508" s="11"/>
      <c r="N1508" s="11"/>
      <c r="O1508" s="11"/>
      <c r="P1508" s="11"/>
      <c r="Q1508" s="11"/>
      <c r="R1508" s="11"/>
      <c r="S1508" s="11"/>
      <c r="T1508" s="11"/>
      <c r="U1508" s="12"/>
      <c r="V1508" s="12"/>
      <c r="W1508" s="12"/>
      <c r="X1508" s="12"/>
      <c r="Y1508" s="12"/>
      <c r="Z1508" s="12"/>
      <c r="AA1508" s="12"/>
      <c r="AB1508" s="12"/>
      <c r="AC1508" s="12"/>
      <c r="AD1508" s="12"/>
      <c r="AE1508" s="12"/>
      <c r="AF1508" s="12"/>
      <c r="AG1508" s="12"/>
      <c r="AH1508" s="12"/>
      <c r="AI1508" s="11"/>
      <c r="AJ1508" s="11"/>
      <c r="AK1508" s="11"/>
      <c r="AL1508" s="11"/>
      <c r="AM1508" s="11"/>
      <c r="AN1508" s="11"/>
      <c r="AO1508" s="11"/>
      <c r="AP1508" s="14"/>
      <c r="AQ1508" s="11"/>
      <c r="AR1508" s="11"/>
      <c r="AS1508" s="11"/>
      <c r="AT1508" s="11"/>
      <c r="AU1508" s="11"/>
      <c r="AV1508" s="11"/>
      <c r="AW1508" s="11"/>
      <c r="AX1508" s="11"/>
      <c r="AY1508" s="11"/>
      <c r="AZ1508" s="11"/>
      <c r="BA1508" s="11"/>
      <c r="BB1508" s="11"/>
      <c r="BC1508" s="11"/>
      <c r="BD1508" s="11"/>
      <c r="BE1508" s="11"/>
      <c r="BF1508" s="11"/>
      <c r="BG1508" s="11"/>
      <c r="BH1508" s="11"/>
      <c r="BI1508" s="11"/>
      <c r="BJ1508" s="11"/>
      <c r="BK1508" s="11"/>
      <c r="BL1508" s="11"/>
      <c r="BM1508" s="11"/>
      <c r="BN1508" s="11"/>
      <c r="BO1508" s="11"/>
      <c r="BP1508" s="11"/>
      <c r="BQ1508" s="11"/>
      <c r="BR1508" s="11"/>
      <c r="BS1508" s="11"/>
      <c r="BT1508" s="11"/>
      <c r="BU1508" s="11"/>
      <c r="BV1508" s="11"/>
      <c r="BW1508" s="11"/>
      <c r="BX1508" s="11"/>
      <c r="BY1508" s="11"/>
      <c r="BZ1508" s="11"/>
      <c r="CA1508" s="11"/>
      <c r="CB1508" s="11"/>
      <c r="CC1508" s="11"/>
      <c r="CS1508" s="6"/>
      <c r="CT1508" s="6"/>
      <c r="CU1508" s="6"/>
      <c r="CV1508" s="6"/>
      <c r="CW1508" s="6"/>
      <c r="CX1508" s="6"/>
      <c r="CY1508" s="6"/>
      <c r="CZ1508" s="6"/>
      <c r="DA1508" s="6"/>
      <c r="DB1508" s="6"/>
      <c r="DC1508" s="6"/>
      <c r="DD1508" s="6"/>
      <c r="DE1508" s="6"/>
      <c r="DF1508" s="6"/>
      <c r="DG1508" s="6"/>
      <c r="DH1508" s="6"/>
      <c r="DI1508" s="6"/>
      <c r="DJ1508" s="6"/>
      <c r="DK1508" s="6"/>
      <c r="DL1508" s="6"/>
      <c r="DM1508" s="6"/>
      <c r="DN1508" s="6"/>
      <c r="DO1508" s="6"/>
      <c r="DP1508" s="6"/>
      <c r="DQ1508" s="6"/>
      <c r="DR1508" s="6"/>
      <c r="DS1508" s="6"/>
      <c r="DT1508" s="6"/>
      <c r="DU1508" s="6"/>
      <c r="DV1508" s="6"/>
      <c r="DW1508" s="6"/>
      <c r="DX1508" s="6"/>
      <c r="DY1508" s="6"/>
      <c r="DZ1508" s="6"/>
      <c r="EA1508" s="6"/>
      <c r="EB1508" s="6"/>
      <c r="EC1508" s="6"/>
      <c r="ED1508" s="6"/>
      <c r="EE1508" s="6"/>
      <c r="EF1508" s="6"/>
      <c r="EG1508" s="6"/>
      <c r="EH1508" s="6"/>
      <c r="EI1508" s="6"/>
      <c r="EJ1508" s="6"/>
      <c r="EK1508" s="6"/>
      <c r="EL1508" s="6"/>
      <c r="EM1508" s="6"/>
      <c r="EN1508" s="6"/>
      <c r="EO1508" s="6"/>
      <c r="EP1508" s="6"/>
      <c r="EQ1508" s="6"/>
      <c r="ER1508" s="6"/>
      <c r="ES1508" s="6"/>
      <c r="ET1508" s="6"/>
      <c r="EU1508" s="6"/>
      <c r="EV1508" s="6"/>
      <c r="EW1508" s="6"/>
      <c r="EX1508" s="6"/>
      <c r="EY1508" s="6"/>
      <c r="EZ1508" s="6"/>
      <c r="FA1508" s="6"/>
      <c r="FB1508" s="6"/>
      <c r="FC1508" s="6"/>
      <c r="FD1508" s="6"/>
      <c r="FE1508" s="6"/>
      <c r="FF1508" s="6"/>
      <c r="FG1508" s="6"/>
      <c r="FH1508" s="6"/>
      <c r="FI1508" s="6"/>
      <c r="FJ1508" s="6"/>
      <c r="FK1508" s="6"/>
      <c r="FL1508" s="6"/>
      <c r="FM1508" s="6"/>
      <c r="FN1508" s="6"/>
      <c r="FO1508" s="6"/>
      <c r="FP1508" s="6"/>
      <c r="FQ1508" s="6"/>
      <c r="FR1508" s="6"/>
      <c r="FS1508" s="6"/>
      <c r="FT1508" s="6"/>
      <c r="FU1508" s="6"/>
      <c r="FV1508" s="6"/>
      <c r="FW1508" s="6"/>
      <c r="FX1508" s="6"/>
      <c r="FY1508" s="6"/>
      <c r="FZ1508" s="6"/>
      <c r="GA1508" s="6"/>
      <c r="GB1508" s="6"/>
      <c r="GC1508" s="6"/>
      <c r="GD1508" s="6"/>
      <c r="GE1508" s="6"/>
      <c r="GF1508" s="6"/>
      <c r="GG1508" s="6"/>
      <c r="GH1508" s="6"/>
      <c r="GI1508" s="6"/>
      <c r="GJ1508" s="6"/>
      <c r="GK1508" s="6"/>
      <c r="GL1508" s="6"/>
      <c r="GM1508" s="6"/>
      <c r="GN1508" s="6"/>
      <c r="GO1508" s="6"/>
      <c r="GP1508" s="6"/>
      <c r="GQ1508" s="6"/>
      <c r="GR1508" s="6"/>
      <c r="GS1508" s="6"/>
      <c r="GT1508" s="6"/>
      <c r="GU1508" s="6"/>
      <c r="GV1508" s="6"/>
      <c r="GW1508" s="6"/>
      <c r="GX1508" s="6"/>
      <c r="GY1508" s="6"/>
      <c r="GZ1508" s="6"/>
      <c r="HA1508" s="6"/>
      <c r="HB1508" s="6"/>
      <c r="HC1508" s="6"/>
      <c r="HD1508" s="6"/>
      <c r="HE1508" s="6"/>
      <c r="HF1508" s="6"/>
      <c r="HG1508" s="6"/>
      <c r="HH1508" s="6"/>
      <c r="HI1508" s="6"/>
      <c r="HJ1508" s="6"/>
      <c r="HK1508" s="6"/>
      <c r="HL1508" s="6"/>
      <c r="HM1508" s="6"/>
      <c r="HN1508" s="6"/>
      <c r="HO1508" s="6"/>
      <c r="HP1508" s="6"/>
      <c r="HQ1508" s="6"/>
      <c r="HR1508" s="6"/>
      <c r="HS1508" s="6"/>
      <c r="HT1508" s="6"/>
      <c r="HU1508" s="6"/>
      <c r="HV1508" s="6"/>
      <c r="HW1508" s="6"/>
      <c r="HX1508" s="6"/>
      <c r="HY1508" s="6"/>
      <c r="HZ1508" s="6"/>
      <c r="IA1508" s="6"/>
      <c r="IB1508" s="6"/>
      <c r="IC1508" s="6"/>
      <c r="ID1508" s="6"/>
      <c r="IE1508" s="6"/>
      <c r="IF1508" s="6"/>
      <c r="IG1508" s="6"/>
      <c r="IH1508" s="6"/>
      <c r="II1508" s="6"/>
      <c r="IJ1508" s="6"/>
      <c r="IK1508" s="6"/>
      <c r="IL1508" s="6"/>
      <c r="IM1508" s="6"/>
      <c r="IN1508" s="6"/>
      <c r="IO1508" s="6"/>
      <c r="IP1508" s="6"/>
      <c r="IQ1508" s="6"/>
      <c r="IR1508" s="6"/>
      <c r="IS1508" s="6"/>
      <c r="IT1508" s="6"/>
      <c r="IU1508" s="6"/>
      <c r="IV1508" s="6"/>
      <c r="IW1508" s="6"/>
      <c r="IX1508" s="6"/>
      <c r="IY1508" s="6"/>
      <c r="IZ1508" s="6"/>
      <c r="JA1508" s="6"/>
      <c r="JB1508" s="6"/>
      <c r="JC1508" s="6"/>
      <c r="JD1508" s="6"/>
      <c r="JE1508" s="6"/>
      <c r="JF1508" s="6"/>
      <c r="JG1508" s="6"/>
      <c r="JH1508" s="6"/>
      <c r="JI1508" s="6"/>
      <c r="JJ1508" s="6"/>
      <c r="JK1508" s="6"/>
      <c r="JL1508" s="6"/>
      <c r="JM1508" s="6"/>
      <c r="JN1508" s="6"/>
      <c r="JO1508" s="6"/>
      <c r="JP1508" s="6"/>
      <c r="JQ1508" s="6"/>
      <c r="JR1508" s="6"/>
      <c r="JS1508" s="6"/>
      <c r="JT1508" s="6"/>
      <c r="JU1508" s="6"/>
      <c r="JV1508" s="6"/>
      <c r="JW1508" s="6"/>
      <c r="JX1508" s="6"/>
      <c r="JY1508" s="6"/>
      <c r="JZ1508" s="6"/>
      <c r="KA1508" s="6"/>
      <c r="KB1508" s="6"/>
      <c r="KC1508" s="6"/>
      <c r="KD1508" s="6"/>
      <c r="KE1508" s="6"/>
      <c r="KF1508" s="6"/>
      <c r="KG1508" s="6"/>
      <c r="KH1508" s="6"/>
      <c r="KI1508" s="6"/>
      <c r="KJ1508" s="6"/>
      <c r="KK1508" s="6"/>
      <c r="KL1508" s="6"/>
      <c r="KM1508" s="6"/>
      <c r="KN1508" s="6"/>
      <c r="KO1508" s="6"/>
      <c r="KP1508" s="6"/>
      <c r="KQ1508" s="6"/>
      <c r="KR1508" s="6"/>
      <c r="KS1508" s="6"/>
      <c r="KT1508" s="6"/>
      <c r="KU1508" s="6"/>
      <c r="KV1508" s="6"/>
      <c r="KW1508" s="6"/>
      <c r="KX1508" s="6"/>
      <c r="KY1508" s="6"/>
      <c r="KZ1508" s="6"/>
      <c r="LA1508" s="6"/>
      <c r="LB1508" s="6"/>
      <c r="LC1508" s="6"/>
      <c r="LD1508" s="6"/>
      <c r="LE1508" s="6"/>
      <c r="LF1508" s="6"/>
      <c r="LG1508" s="6"/>
      <c r="LH1508" s="6"/>
      <c r="LI1508" s="6"/>
      <c r="LJ1508" s="6"/>
      <c r="LK1508" s="6"/>
      <c r="LL1508" s="6"/>
      <c r="LM1508" s="6"/>
      <c r="LN1508" s="6"/>
      <c r="LO1508" s="6"/>
      <c r="LP1508" s="6"/>
      <c r="LQ1508" s="6"/>
      <c r="LR1508" s="6"/>
    </row>
    <row r="1509" spans="1:330">
      <c r="A1509" s="11"/>
      <c r="B1509" s="11"/>
      <c r="C1509" s="11"/>
      <c r="D1509" s="11"/>
      <c r="E1509" s="11"/>
      <c r="F1509" s="11"/>
      <c r="G1509" s="11"/>
      <c r="H1509" s="11"/>
      <c r="I1509" s="11"/>
      <c r="J1509" s="11"/>
      <c r="K1509" s="11"/>
      <c r="L1509" s="11"/>
      <c r="M1509" s="11"/>
      <c r="N1509" s="11"/>
      <c r="O1509" s="11"/>
      <c r="P1509" s="11"/>
      <c r="Q1509" s="11"/>
      <c r="R1509" s="11"/>
      <c r="S1509" s="11"/>
      <c r="T1509" s="11"/>
      <c r="U1509" s="12"/>
      <c r="V1509" s="12"/>
      <c r="W1509" s="12"/>
      <c r="X1509" s="12"/>
      <c r="Y1509" s="12"/>
      <c r="Z1509" s="12"/>
      <c r="AA1509" s="12"/>
      <c r="AB1509" s="12"/>
      <c r="AC1509" s="12"/>
      <c r="AD1509" s="12"/>
      <c r="AE1509" s="12"/>
      <c r="AF1509" s="12"/>
      <c r="AG1509" s="12"/>
      <c r="AH1509" s="12"/>
      <c r="AI1509" s="11"/>
      <c r="AJ1509" s="11"/>
      <c r="AK1509" s="11"/>
      <c r="AL1509" s="11"/>
      <c r="AM1509" s="11"/>
      <c r="AN1509" s="11"/>
      <c r="AO1509" s="11"/>
      <c r="AP1509" s="14"/>
      <c r="AQ1509" s="11"/>
      <c r="AR1509" s="11"/>
      <c r="AS1509" s="11"/>
      <c r="AT1509" s="11"/>
      <c r="AU1509" s="11"/>
      <c r="AV1509" s="11"/>
      <c r="AW1509" s="11"/>
      <c r="AX1509" s="11"/>
      <c r="AY1509" s="11"/>
      <c r="AZ1509" s="11"/>
      <c r="BA1509" s="11"/>
      <c r="BB1509" s="11"/>
      <c r="BC1509" s="11"/>
      <c r="BD1509" s="11"/>
      <c r="BE1509" s="11"/>
      <c r="BF1509" s="11"/>
      <c r="BG1509" s="11"/>
      <c r="BH1509" s="11"/>
      <c r="BI1509" s="11"/>
      <c r="BJ1509" s="11"/>
      <c r="BK1509" s="11"/>
      <c r="BL1509" s="11"/>
      <c r="BM1509" s="11"/>
      <c r="BN1509" s="11"/>
      <c r="BO1509" s="11"/>
      <c r="BP1509" s="11"/>
      <c r="BQ1509" s="11"/>
      <c r="BR1509" s="11"/>
      <c r="BS1509" s="11"/>
      <c r="BT1509" s="11"/>
      <c r="BU1509" s="11"/>
      <c r="BV1509" s="11"/>
      <c r="BW1509" s="11"/>
      <c r="BX1509" s="11"/>
      <c r="BY1509" s="11"/>
      <c r="BZ1509" s="11"/>
      <c r="CA1509" s="11"/>
      <c r="CB1509" s="11"/>
      <c r="CC1509" s="11"/>
      <c r="CS1509" s="6"/>
      <c r="CT1509" s="6"/>
      <c r="CU1509" s="6"/>
      <c r="CV1509" s="6"/>
      <c r="CW1509" s="6"/>
      <c r="CX1509" s="6"/>
      <c r="CY1509" s="6"/>
      <c r="CZ1509" s="6"/>
      <c r="DA1509" s="6"/>
      <c r="DB1509" s="6"/>
      <c r="DC1509" s="6"/>
      <c r="DD1509" s="6"/>
      <c r="DE1509" s="6"/>
      <c r="DF1509" s="6"/>
      <c r="DG1509" s="6"/>
      <c r="DH1509" s="6"/>
      <c r="DI1509" s="6"/>
      <c r="DJ1509" s="6"/>
      <c r="DK1509" s="6"/>
      <c r="DL1509" s="6"/>
      <c r="DM1509" s="6"/>
      <c r="DN1509" s="6"/>
      <c r="DO1509" s="6"/>
      <c r="DP1509" s="6"/>
      <c r="DQ1509" s="6"/>
      <c r="DR1509" s="6"/>
      <c r="DS1509" s="6"/>
      <c r="DT1509" s="6"/>
      <c r="DU1509" s="6"/>
      <c r="DV1509" s="6"/>
      <c r="DW1509" s="6"/>
      <c r="DX1509" s="6"/>
      <c r="DY1509" s="6"/>
      <c r="DZ1509" s="6"/>
      <c r="EA1509" s="6"/>
      <c r="EB1509" s="6"/>
      <c r="EC1509" s="6"/>
      <c r="ED1509" s="6"/>
      <c r="EE1509" s="6"/>
      <c r="EF1509" s="6"/>
      <c r="EG1509" s="6"/>
      <c r="EH1509" s="6"/>
      <c r="EI1509" s="6"/>
      <c r="EJ1509" s="6"/>
      <c r="EK1509" s="6"/>
      <c r="EL1509" s="6"/>
      <c r="EM1509" s="6"/>
      <c r="EN1509" s="6"/>
      <c r="EO1509" s="6"/>
      <c r="EP1509" s="6"/>
      <c r="EQ1509" s="6"/>
      <c r="ER1509" s="6"/>
      <c r="ES1509" s="6"/>
      <c r="ET1509" s="6"/>
      <c r="EU1509" s="6"/>
      <c r="EV1509" s="6"/>
      <c r="EW1509" s="6"/>
      <c r="EX1509" s="6"/>
      <c r="EY1509" s="6"/>
      <c r="EZ1509" s="6"/>
      <c r="FA1509" s="6"/>
      <c r="FB1509" s="6"/>
      <c r="FC1509" s="6"/>
      <c r="FD1509" s="6"/>
      <c r="FE1509" s="6"/>
      <c r="FF1509" s="6"/>
      <c r="FG1509" s="6"/>
      <c r="FH1509" s="6"/>
      <c r="FI1509" s="6"/>
      <c r="FJ1509" s="6"/>
      <c r="FK1509" s="6"/>
      <c r="FL1509" s="6"/>
      <c r="FM1509" s="6"/>
      <c r="FN1509" s="6"/>
      <c r="FO1509" s="6"/>
      <c r="FP1509" s="6"/>
      <c r="FQ1509" s="6"/>
      <c r="FR1509" s="6"/>
      <c r="FS1509" s="6"/>
      <c r="FT1509" s="6"/>
      <c r="FU1509" s="6"/>
      <c r="FV1509" s="6"/>
      <c r="FW1509" s="6"/>
      <c r="FX1509" s="6"/>
      <c r="FY1509" s="6"/>
      <c r="FZ1509" s="6"/>
      <c r="GA1509" s="6"/>
      <c r="GB1509" s="6"/>
      <c r="GC1509" s="6"/>
      <c r="GD1509" s="6"/>
      <c r="GE1509" s="6"/>
      <c r="GF1509" s="6"/>
      <c r="GG1509" s="6"/>
      <c r="GH1509" s="6"/>
      <c r="GI1509" s="6"/>
      <c r="GJ1509" s="6"/>
      <c r="GK1509" s="6"/>
      <c r="GL1509" s="6"/>
      <c r="GM1509" s="6"/>
      <c r="GN1509" s="6"/>
      <c r="GO1509" s="6"/>
      <c r="GP1509" s="6"/>
      <c r="GQ1509" s="6"/>
      <c r="GR1509" s="6"/>
      <c r="GS1509" s="6"/>
      <c r="GT1509" s="6"/>
      <c r="GU1509" s="6"/>
      <c r="GV1509" s="6"/>
      <c r="GW1509" s="6"/>
      <c r="GX1509" s="6"/>
      <c r="GY1509" s="6"/>
      <c r="GZ1509" s="6"/>
      <c r="HA1509" s="6"/>
      <c r="HB1509" s="6"/>
      <c r="HC1509" s="6"/>
      <c r="HD1509" s="6"/>
      <c r="HE1509" s="6"/>
      <c r="HF1509" s="6"/>
      <c r="HG1509" s="6"/>
      <c r="HH1509" s="6"/>
      <c r="HI1509" s="6"/>
      <c r="HJ1509" s="6"/>
      <c r="HK1509" s="6"/>
      <c r="HL1509" s="6"/>
      <c r="HM1509" s="6"/>
      <c r="HN1509" s="6"/>
      <c r="HO1509" s="6"/>
      <c r="HP1509" s="6"/>
      <c r="HQ1509" s="6"/>
      <c r="HR1509" s="6"/>
      <c r="HS1509" s="6"/>
      <c r="HT1509" s="6"/>
      <c r="HU1509" s="6"/>
      <c r="HV1509" s="6"/>
      <c r="HW1509" s="6"/>
      <c r="HX1509" s="6"/>
      <c r="HY1509" s="6"/>
      <c r="HZ1509" s="6"/>
      <c r="IA1509" s="6"/>
      <c r="IB1509" s="6"/>
      <c r="IC1509" s="6"/>
      <c r="ID1509" s="6"/>
      <c r="IE1509" s="6"/>
      <c r="IF1509" s="6"/>
      <c r="IG1509" s="6"/>
      <c r="IH1509" s="6"/>
      <c r="II1509" s="6"/>
      <c r="IJ1509" s="6"/>
      <c r="IK1509" s="6"/>
      <c r="IL1509" s="6"/>
      <c r="IM1509" s="6"/>
      <c r="IN1509" s="6"/>
      <c r="IO1509" s="6"/>
      <c r="IP1509" s="6"/>
      <c r="IQ1509" s="6"/>
      <c r="IR1509" s="6"/>
      <c r="IS1509" s="6"/>
      <c r="IT1509" s="6"/>
      <c r="IU1509" s="6"/>
      <c r="IV1509" s="6"/>
      <c r="IW1509" s="6"/>
      <c r="IX1509" s="6"/>
      <c r="IY1509" s="6"/>
      <c r="IZ1509" s="6"/>
      <c r="JA1509" s="6"/>
      <c r="JB1509" s="6"/>
      <c r="JC1509" s="6"/>
      <c r="JD1509" s="6"/>
      <c r="JE1509" s="6"/>
      <c r="JF1509" s="6"/>
      <c r="JG1509" s="6"/>
      <c r="JH1509" s="6"/>
      <c r="JI1509" s="6"/>
      <c r="JJ1509" s="6"/>
      <c r="JK1509" s="6"/>
      <c r="JL1509" s="6"/>
      <c r="JM1509" s="6"/>
      <c r="JN1509" s="6"/>
      <c r="JO1509" s="6"/>
      <c r="JP1509" s="6"/>
      <c r="JQ1509" s="6"/>
      <c r="JR1509" s="6"/>
      <c r="JS1509" s="6"/>
      <c r="JT1509" s="6"/>
      <c r="JU1509" s="6"/>
      <c r="JV1509" s="6"/>
      <c r="JW1509" s="6"/>
      <c r="JX1509" s="6"/>
      <c r="JY1509" s="6"/>
      <c r="JZ1509" s="6"/>
      <c r="KA1509" s="6"/>
      <c r="KB1509" s="6"/>
      <c r="KC1509" s="6"/>
      <c r="KD1509" s="6"/>
      <c r="KE1509" s="6"/>
      <c r="KF1509" s="6"/>
      <c r="KG1509" s="6"/>
      <c r="KH1509" s="6"/>
      <c r="KI1509" s="6"/>
      <c r="KJ1509" s="6"/>
      <c r="KK1509" s="6"/>
      <c r="KL1509" s="6"/>
      <c r="KM1509" s="6"/>
      <c r="KN1509" s="6"/>
      <c r="KO1509" s="6"/>
      <c r="KP1509" s="6"/>
      <c r="KQ1509" s="6"/>
      <c r="KR1509" s="6"/>
      <c r="KS1509" s="6"/>
      <c r="KT1509" s="6"/>
      <c r="KU1509" s="6"/>
      <c r="KV1509" s="6"/>
      <c r="KW1509" s="6"/>
      <c r="KX1509" s="6"/>
      <c r="KY1509" s="6"/>
      <c r="KZ1509" s="6"/>
      <c r="LA1509" s="6"/>
      <c r="LB1509" s="6"/>
      <c r="LC1509" s="6"/>
      <c r="LD1509" s="6"/>
      <c r="LE1509" s="6"/>
      <c r="LF1509" s="6"/>
      <c r="LG1509" s="6"/>
      <c r="LH1509" s="6"/>
      <c r="LI1509" s="6"/>
      <c r="LJ1509" s="6"/>
      <c r="LK1509" s="6"/>
      <c r="LL1509" s="6"/>
      <c r="LM1509" s="6"/>
      <c r="LN1509" s="6"/>
      <c r="LO1509" s="6"/>
      <c r="LP1509" s="6"/>
      <c r="LQ1509" s="6"/>
      <c r="LR1509" s="6"/>
    </row>
    <row r="1510" spans="1:330">
      <c r="A1510" s="11"/>
      <c r="B1510" s="11"/>
      <c r="C1510" s="11"/>
      <c r="D1510" s="11"/>
      <c r="E1510" s="11"/>
      <c r="F1510" s="11"/>
      <c r="G1510" s="11"/>
      <c r="H1510" s="11"/>
      <c r="I1510" s="11"/>
      <c r="J1510" s="11"/>
      <c r="K1510" s="11"/>
      <c r="L1510" s="11"/>
      <c r="M1510" s="11"/>
      <c r="N1510" s="11"/>
      <c r="O1510" s="11"/>
      <c r="P1510" s="11"/>
      <c r="Q1510" s="11"/>
      <c r="R1510" s="11"/>
      <c r="S1510" s="11"/>
      <c r="T1510" s="11"/>
      <c r="U1510" s="12"/>
      <c r="V1510" s="12"/>
      <c r="W1510" s="12"/>
      <c r="X1510" s="12"/>
      <c r="Y1510" s="12"/>
      <c r="Z1510" s="12"/>
      <c r="AA1510" s="12"/>
      <c r="AB1510" s="12"/>
      <c r="AC1510" s="12"/>
      <c r="AD1510" s="12"/>
      <c r="AE1510" s="12"/>
      <c r="AF1510" s="12"/>
      <c r="AG1510" s="12"/>
      <c r="AH1510" s="12"/>
      <c r="AI1510" s="11"/>
      <c r="AJ1510" s="11"/>
      <c r="AK1510" s="11"/>
      <c r="AL1510" s="11"/>
      <c r="AM1510" s="11"/>
      <c r="AN1510" s="11"/>
      <c r="AO1510" s="11"/>
      <c r="AP1510" s="14"/>
      <c r="AQ1510" s="11"/>
      <c r="AR1510" s="11"/>
      <c r="AS1510" s="11"/>
      <c r="AT1510" s="11"/>
      <c r="AU1510" s="11"/>
      <c r="AV1510" s="11"/>
      <c r="AW1510" s="11"/>
      <c r="AX1510" s="11"/>
      <c r="AY1510" s="11"/>
      <c r="AZ1510" s="11"/>
      <c r="BA1510" s="11"/>
      <c r="BB1510" s="11"/>
      <c r="BC1510" s="11"/>
      <c r="BD1510" s="11"/>
      <c r="BE1510" s="11"/>
      <c r="BF1510" s="11"/>
      <c r="BG1510" s="11"/>
      <c r="BH1510" s="11"/>
      <c r="BI1510" s="11"/>
      <c r="BJ1510" s="11"/>
      <c r="BK1510" s="11"/>
      <c r="BL1510" s="11"/>
      <c r="BM1510" s="11"/>
      <c r="BN1510" s="11"/>
      <c r="BO1510" s="11"/>
      <c r="BP1510" s="11"/>
      <c r="BQ1510" s="11"/>
      <c r="BR1510" s="11"/>
      <c r="BS1510" s="11"/>
      <c r="BT1510" s="11"/>
      <c r="BU1510" s="11"/>
      <c r="BV1510" s="11"/>
      <c r="BW1510" s="11"/>
      <c r="BX1510" s="11"/>
      <c r="BY1510" s="11"/>
      <c r="BZ1510" s="11"/>
      <c r="CA1510" s="11"/>
      <c r="CB1510" s="11"/>
      <c r="CC1510" s="11"/>
      <c r="CS1510" s="6"/>
      <c r="CT1510" s="6"/>
      <c r="CU1510" s="6"/>
      <c r="CV1510" s="6"/>
      <c r="CW1510" s="6"/>
      <c r="CX1510" s="6"/>
      <c r="CY1510" s="6"/>
      <c r="CZ1510" s="6"/>
      <c r="DA1510" s="6"/>
      <c r="DB1510" s="6"/>
      <c r="DC1510" s="6"/>
      <c r="DD1510" s="6"/>
      <c r="DE1510" s="6"/>
      <c r="DF1510" s="6"/>
      <c r="DG1510" s="6"/>
      <c r="DH1510" s="6"/>
      <c r="DI1510" s="6"/>
      <c r="DJ1510" s="6"/>
      <c r="DK1510" s="6"/>
      <c r="DL1510" s="6"/>
      <c r="DM1510" s="6"/>
      <c r="DN1510" s="6"/>
      <c r="DO1510" s="6"/>
      <c r="DP1510" s="6"/>
      <c r="DQ1510" s="6"/>
      <c r="DR1510" s="6"/>
      <c r="DS1510" s="6"/>
      <c r="DT1510" s="6"/>
      <c r="DU1510" s="6"/>
      <c r="DV1510" s="6"/>
      <c r="DW1510" s="6"/>
      <c r="DX1510" s="6"/>
      <c r="DY1510" s="6"/>
      <c r="DZ1510" s="6"/>
      <c r="EA1510" s="6"/>
      <c r="EB1510" s="6"/>
      <c r="EC1510" s="6"/>
      <c r="ED1510" s="6"/>
      <c r="EE1510" s="6"/>
      <c r="EF1510" s="6"/>
      <c r="EG1510" s="6"/>
      <c r="EH1510" s="6"/>
      <c r="EI1510" s="6"/>
      <c r="EJ1510" s="6"/>
      <c r="EK1510" s="6"/>
      <c r="EL1510" s="6"/>
      <c r="EM1510" s="6"/>
      <c r="EN1510" s="6"/>
      <c r="EO1510" s="6"/>
      <c r="EP1510" s="6"/>
      <c r="EQ1510" s="6"/>
      <c r="ER1510" s="6"/>
      <c r="ES1510" s="6"/>
      <c r="ET1510" s="6"/>
      <c r="EU1510" s="6"/>
      <c r="EV1510" s="6"/>
      <c r="EW1510" s="6"/>
      <c r="EX1510" s="6"/>
      <c r="EY1510" s="6"/>
      <c r="EZ1510" s="6"/>
      <c r="FA1510" s="6"/>
      <c r="FB1510" s="6"/>
      <c r="FC1510" s="6"/>
      <c r="FD1510" s="6"/>
      <c r="FE1510" s="6"/>
      <c r="FF1510" s="6"/>
      <c r="FG1510" s="6"/>
      <c r="FH1510" s="6"/>
      <c r="FI1510" s="6"/>
      <c r="FJ1510" s="6"/>
      <c r="FK1510" s="6"/>
      <c r="FL1510" s="6"/>
      <c r="FM1510" s="6"/>
      <c r="FN1510" s="6"/>
      <c r="FO1510" s="6"/>
      <c r="FP1510" s="6"/>
      <c r="FQ1510" s="6"/>
      <c r="FR1510" s="6"/>
      <c r="FS1510" s="6"/>
      <c r="FT1510" s="6"/>
      <c r="FU1510" s="6"/>
      <c r="FV1510" s="6"/>
      <c r="FW1510" s="6"/>
      <c r="FX1510" s="6"/>
      <c r="FY1510" s="6"/>
      <c r="FZ1510" s="6"/>
      <c r="GA1510" s="6"/>
      <c r="GB1510" s="6"/>
      <c r="GC1510" s="6"/>
      <c r="GD1510" s="6"/>
      <c r="GE1510" s="6"/>
      <c r="GF1510" s="6"/>
      <c r="GG1510" s="6"/>
      <c r="GH1510" s="6"/>
      <c r="GI1510" s="6"/>
      <c r="GJ1510" s="6"/>
      <c r="GK1510" s="6"/>
      <c r="GL1510" s="6"/>
      <c r="GM1510" s="6"/>
      <c r="GN1510" s="6"/>
      <c r="GO1510" s="6"/>
      <c r="GP1510" s="6"/>
      <c r="GQ1510" s="6"/>
      <c r="GR1510" s="6"/>
      <c r="GS1510" s="6"/>
      <c r="GT1510" s="6"/>
      <c r="GU1510" s="6"/>
      <c r="GV1510" s="6"/>
      <c r="GW1510" s="6"/>
      <c r="GX1510" s="6"/>
      <c r="GY1510" s="6"/>
      <c r="GZ1510" s="6"/>
      <c r="HA1510" s="6"/>
      <c r="HB1510" s="6"/>
      <c r="HC1510" s="6"/>
      <c r="HD1510" s="6"/>
      <c r="HE1510" s="6"/>
      <c r="HF1510" s="6"/>
      <c r="HG1510" s="6"/>
      <c r="HH1510" s="6"/>
      <c r="HI1510" s="6"/>
      <c r="HJ1510" s="6"/>
      <c r="HK1510" s="6"/>
      <c r="HL1510" s="6"/>
      <c r="HM1510" s="6"/>
      <c r="HN1510" s="6"/>
      <c r="HO1510" s="6"/>
      <c r="HP1510" s="6"/>
      <c r="HQ1510" s="6"/>
      <c r="HR1510" s="6"/>
      <c r="HS1510" s="6"/>
      <c r="HT1510" s="6"/>
      <c r="HU1510" s="6"/>
      <c r="HV1510" s="6"/>
      <c r="HW1510" s="6"/>
      <c r="HX1510" s="6"/>
      <c r="HY1510" s="6"/>
      <c r="HZ1510" s="6"/>
      <c r="IA1510" s="6"/>
      <c r="IB1510" s="6"/>
      <c r="IC1510" s="6"/>
      <c r="ID1510" s="6"/>
      <c r="IE1510" s="6"/>
      <c r="IF1510" s="6"/>
      <c r="IG1510" s="6"/>
      <c r="IH1510" s="6"/>
      <c r="II1510" s="6"/>
      <c r="IJ1510" s="6"/>
      <c r="IK1510" s="6"/>
      <c r="IL1510" s="6"/>
      <c r="IM1510" s="6"/>
      <c r="IN1510" s="6"/>
      <c r="IO1510" s="6"/>
      <c r="IP1510" s="6"/>
      <c r="IQ1510" s="6"/>
      <c r="IR1510" s="6"/>
      <c r="IS1510" s="6"/>
      <c r="IT1510" s="6"/>
      <c r="IU1510" s="6"/>
      <c r="IV1510" s="6"/>
      <c r="IW1510" s="6"/>
      <c r="IX1510" s="6"/>
      <c r="IY1510" s="6"/>
      <c r="IZ1510" s="6"/>
      <c r="JA1510" s="6"/>
      <c r="JB1510" s="6"/>
      <c r="JC1510" s="6"/>
      <c r="JD1510" s="6"/>
      <c r="JE1510" s="6"/>
      <c r="JF1510" s="6"/>
      <c r="JG1510" s="6"/>
      <c r="JH1510" s="6"/>
      <c r="JI1510" s="6"/>
      <c r="JJ1510" s="6"/>
      <c r="JK1510" s="6"/>
      <c r="JL1510" s="6"/>
      <c r="JM1510" s="6"/>
      <c r="JN1510" s="6"/>
      <c r="JO1510" s="6"/>
      <c r="JP1510" s="6"/>
      <c r="JQ1510" s="6"/>
      <c r="JR1510" s="6"/>
      <c r="JS1510" s="6"/>
      <c r="JT1510" s="6"/>
      <c r="JU1510" s="6"/>
      <c r="JV1510" s="6"/>
      <c r="JW1510" s="6"/>
      <c r="JX1510" s="6"/>
      <c r="JY1510" s="6"/>
      <c r="JZ1510" s="6"/>
      <c r="KA1510" s="6"/>
      <c r="KB1510" s="6"/>
      <c r="KC1510" s="6"/>
      <c r="KD1510" s="6"/>
      <c r="KE1510" s="6"/>
      <c r="KF1510" s="6"/>
      <c r="KG1510" s="6"/>
      <c r="KH1510" s="6"/>
      <c r="KI1510" s="6"/>
      <c r="KJ1510" s="6"/>
      <c r="KK1510" s="6"/>
      <c r="KL1510" s="6"/>
      <c r="KM1510" s="6"/>
      <c r="KN1510" s="6"/>
      <c r="KO1510" s="6"/>
      <c r="KP1510" s="6"/>
      <c r="KQ1510" s="6"/>
      <c r="KR1510" s="6"/>
      <c r="KS1510" s="6"/>
      <c r="KT1510" s="6"/>
      <c r="KU1510" s="6"/>
      <c r="KV1510" s="6"/>
      <c r="KW1510" s="6"/>
      <c r="KX1510" s="6"/>
      <c r="KY1510" s="6"/>
      <c r="KZ1510" s="6"/>
      <c r="LA1510" s="6"/>
      <c r="LB1510" s="6"/>
      <c r="LC1510" s="6"/>
      <c r="LD1510" s="6"/>
      <c r="LE1510" s="6"/>
      <c r="LF1510" s="6"/>
      <c r="LG1510" s="6"/>
      <c r="LH1510" s="6"/>
      <c r="LI1510" s="6"/>
      <c r="LJ1510" s="6"/>
      <c r="LK1510" s="6"/>
      <c r="LL1510" s="6"/>
      <c r="LM1510" s="6"/>
      <c r="LN1510" s="6"/>
      <c r="LO1510" s="6"/>
      <c r="LP1510" s="6"/>
      <c r="LQ1510" s="6"/>
      <c r="LR1510" s="6"/>
    </row>
    <row r="1511" spans="1:330">
      <c r="A1511" s="11"/>
      <c r="B1511" s="11"/>
      <c r="C1511" s="11"/>
      <c r="D1511" s="11"/>
      <c r="E1511" s="11"/>
      <c r="F1511" s="11"/>
      <c r="G1511" s="11"/>
      <c r="H1511" s="11"/>
      <c r="I1511" s="11"/>
      <c r="J1511" s="11"/>
      <c r="K1511" s="11"/>
      <c r="L1511" s="11"/>
      <c r="M1511" s="11"/>
      <c r="N1511" s="11"/>
      <c r="O1511" s="11"/>
      <c r="P1511" s="11"/>
      <c r="Q1511" s="11"/>
      <c r="R1511" s="11"/>
      <c r="S1511" s="11"/>
      <c r="T1511" s="11"/>
      <c r="U1511" s="12"/>
      <c r="V1511" s="12"/>
      <c r="W1511" s="12"/>
      <c r="X1511" s="12"/>
      <c r="Y1511" s="12"/>
      <c r="Z1511" s="12"/>
      <c r="AA1511" s="12"/>
      <c r="AB1511" s="12"/>
      <c r="AC1511" s="12"/>
      <c r="AD1511" s="12"/>
      <c r="AE1511" s="12"/>
      <c r="AF1511" s="12"/>
      <c r="AG1511" s="12"/>
      <c r="AH1511" s="12"/>
      <c r="AI1511" s="11"/>
      <c r="AJ1511" s="11"/>
      <c r="AK1511" s="11"/>
      <c r="AL1511" s="11"/>
      <c r="AM1511" s="11"/>
      <c r="AN1511" s="11"/>
      <c r="AO1511" s="11"/>
      <c r="AP1511" s="14"/>
      <c r="AQ1511" s="11"/>
      <c r="AR1511" s="11"/>
      <c r="AS1511" s="11"/>
      <c r="AT1511" s="11"/>
      <c r="AU1511" s="11"/>
      <c r="AV1511" s="11"/>
      <c r="AW1511" s="11"/>
      <c r="AX1511" s="11"/>
      <c r="AY1511" s="11"/>
      <c r="AZ1511" s="11"/>
      <c r="BA1511" s="11"/>
      <c r="BB1511" s="11"/>
      <c r="BC1511" s="11"/>
      <c r="BD1511" s="11"/>
      <c r="BE1511" s="11"/>
      <c r="BF1511" s="11"/>
      <c r="BG1511" s="11"/>
      <c r="BH1511" s="11"/>
      <c r="BI1511" s="11"/>
      <c r="BJ1511" s="11"/>
      <c r="BK1511" s="11"/>
      <c r="BL1511" s="11"/>
      <c r="BM1511" s="11"/>
      <c r="BN1511" s="11"/>
      <c r="BO1511" s="11"/>
      <c r="BP1511" s="11"/>
      <c r="BQ1511" s="11"/>
      <c r="BR1511" s="11"/>
      <c r="BS1511" s="11"/>
      <c r="BT1511" s="11"/>
      <c r="BU1511" s="11"/>
      <c r="BV1511" s="11"/>
      <c r="BW1511" s="11"/>
      <c r="BX1511" s="11"/>
      <c r="BY1511" s="11"/>
      <c r="BZ1511" s="11"/>
      <c r="CA1511" s="11"/>
      <c r="CB1511" s="11"/>
      <c r="CC1511" s="11"/>
      <c r="CS1511" s="6"/>
      <c r="CT1511" s="6"/>
      <c r="CU1511" s="6"/>
      <c r="CV1511" s="6"/>
      <c r="CW1511" s="6"/>
      <c r="CX1511" s="6"/>
      <c r="CY1511" s="6"/>
      <c r="CZ1511" s="6"/>
      <c r="DA1511" s="6"/>
      <c r="DB1511" s="6"/>
      <c r="DC1511" s="6"/>
      <c r="DD1511" s="6"/>
      <c r="DE1511" s="6"/>
      <c r="DF1511" s="6"/>
      <c r="DG1511" s="6"/>
      <c r="DH1511" s="6"/>
      <c r="DI1511" s="6"/>
      <c r="DJ1511" s="6"/>
      <c r="DK1511" s="6"/>
      <c r="DL1511" s="6"/>
      <c r="DM1511" s="6"/>
      <c r="DN1511" s="6"/>
      <c r="DO1511" s="6"/>
      <c r="DP1511" s="6"/>
      <c r="DQ1511" s="6"/>
      <c r="DR1511" s="6"/>
      <c r="DS1511" s="6"/>
      <c r="DT1511" s="6"/>
      <c r="DU1511" s="6"/>
      <c r="DV1511" s="6"/>
      <c r="DW1511" s="6"/>
      <c r="DX1511" s="6"/>
      <c r="DY1511" s="6"/>
      <c r="DZ1511" s="6"/>
      <c r="EA1511" s="6"/>
      <c r="EB1511" s="6"/>
      <c r="EC1511" s="6"/>
      <c r="ED1511" s="6"/>
      <c r="EE1511" s="6"/>
      <c r="EF1511" s="6"/>
      <c r="EG1511" s="6"/>
      <c r="EH1511" s="6"/>
      <c r="EI1511" s="6"/>
      <c r="EJ1511" s="6"/>
      <c r="EK1511" s="6"/>
      <c r="EL1511" s="6"/>
      <c r="EM1511" s="6"/>
      <c r="EN1511" s="6"/>
      <c r="EO1511" s="6"/>
      <c r="EP1511" s="6"/>
      <c r="EQ1511" s="6"/>
      <c r="ER1511" s="6"/>
      <c r="ES1511" s="6"/>
      <c r="ET1511" s="6"/>
      <c r="EU1511" s="6"/>
      <c r="EV1511" s="6"/>
      <c r="EW1511" s="6"/>
      <c r="EX1511" s="6"/>
      <c r="EY1511" s="6"/>
      <c r="EZ1511" s="6"/>
      <c r="FA1511" s="6"/>
      <c r="FB1511" s="6"/>
      <c r="FC1511" s="6"/>
      <c r="FD1511" s="6"/>
      <c r="FE1511" s="6"/>
      <c r="FF1511" s="6"/>
      <c r="FG1511" s="6"/>
      <c r="FH1511" s="6"/>
      <c r="FI1511" s="6"/>
      <c r="FJ1511" s="6"/>
      <c r="FK1511" s="6"/>
      <c r="FL1511" s="6"/>
      <c r="FM1511" s="6"/>
      <c r="FN1511" s="6"/>
      <c r="FO1511" s="6"/>
      <c r="FP1511" s="6"/>
      <c r="FQ1511" s="6"/>
      <c r="FR1511" s="6"/>
      <c r="FS1511" s="6"/>
      <c r="FT1511" s="6"/>
      <c r="FU1511" s="6"/>
      <c r="FV1511" s="6"/>
      <c r="FW1511" s="6"/>
      <c r="FX1511" s="6"/>
      <c r="FY1511" s="6"/>
      <c r="FZ1511" s="6"/>
      <c r="GA1511" s="6"/>
      <c r="GB1511" s="6"/>
      <c r="GC1511" s="6"/>
      <c r="GD1511" s="6"/>
      <c r="GE1511" s="6"/>
      <c r="GF1511" s="6"/>
      <c r="GG1511" s="6"/>
      <c r="GH1511" s="6"/>
      <c r="GI1511" s="6"/>
      <c r="GJ1511" s="6"/>
      <c r="GK1511" s="6"/>
      <c r="GL1511" s="6"/>
      <c r="GM1511" s="6"/>
      <c r="GN1511" s="6"/>
      <c r="GO1511" s="6"/>
      <c r="GP1511" s="6"/>
      <c r="GQ1511" s="6"/>
      <c r="GR1511" s="6"/>
      <c r="GS1511" s="6"/>
      <c r="GT1511" s="6"/>
      <c r="GU1511" s="6"/>
      <c r="GV1511" s="6"/>
      <c r="GW1511" s="6"/>
      <c r="GX1511" s="6"/>
      <c r="GY1511" s="6"/>
      <c r="GZ1511" s="6"/>
      <c r="HA1511" s="6"/>
      <c r="HB1511" s="6"/>
      <c r="HC1511" s="6"/>
      <c r="HD1511" s="6"/>
      <c r="HE1511" s="6"/>
      <c r="HF1511" s="6"/>
      <c r="HG1511" s="6"/>
      <c r="HH1511" s="6"/>
      <c r="HI1511" s="6"/>
      <c r="HJ1511" s="6"/>
      <c r="HK1511" s="6"/>
      <c r="HL1511" s="6"/>
      <c r="HM1511" s="6"/>
      <c r="HN1511" s="6"/>
      <c r="HO1511" s="6"/>
      <c r="HP1511" s="6"/>
      <c r="HQ1511" s="6"/>
      <c r="HR1511" s="6"/>
      <c r="HS1511" s="6"/>
      <c r="HT1511" s="6"/>
      <c r="HU1511" s="6"/>
      <c r="HV1511" s="6"/>
      <c r="HW1511" s="6"/>
      <c r="HX1511" s="6"/>
      <c r="HY1511" s="6"/>
      <c r="HZ1511" s="6"/>
      <c r="IA1511" s="6"/>
      <c r="IB1511" s="6"/>
      <c r="IC1511" s="6"/>
      <c r="ID1511" s="6"/>
      <c r="IE1511" s="6"/>
      <c r="IF1511" s="6"/>
      <c r="IG1511" s="6"/>
      <c r="IH1511" s="6"/>
      <c r="II1511" s="6"/>
      <c r="IJ1511" s="6"/>
      <c r="IK1511" s="6"/>
      <c r="IL1511" s="6"/>
      <c r="IM1511" s="6"/>
      <c r="IN1511" s="6"/>
      <c r="IO1511" s="6"/>
      <c r="IP1511" s="6"/>
      <c r="IQ1511" s="6"/>
      <c r="IR1511" s="6"/>
      <c r="IS1511" s="6"/>
      <c r="IT1511" s="6"/>
      <c r="IU1511" s="6"/>
      <c r="IV1511" s="6"/>
      <c r="IW1511" s="6"/>
      <c r="IX1511" s="6"/>
      <c r="IY1511" s="6"/>
      <c r="IZ1511" s="6"/>
      <c r="JA1511" s="6"/>
      <c r="JB1511" s="6"/>
      <c r="JC1511" s="6"/>
      <c r="JD1511" s="6"/>
      <c r="JE1511" s="6"/>
      <c r="JF1511" s="6"/>
      <c r="JG1511" s="6"/>
      <c r="JH1511" s="6"/>
      <c r="JI1511" s="6"/>
      <c r="JJ1511" s="6"/>
      <c r="JK1511" s="6"/>
      <c r="JL1511" s="6"/>
      <c r="JM1511" s="6"/>
      <c r="JN1511" s="6"/>
      <c r="JO1511" s="6"/>
      <c r="JP1511" s="6"/>
      <c r="JQ1511" s="6"/>
      <c r="JR1511" s="6"/>
      <c r="JS1511" s="6"/>
      <c r="JT1511" s="6"/>
      <c r="JU1511" s="6"/>
      <c r="JV1511" s="6"/>
      <c r="JW1511" s="6"/>
      <c r="JX1511" s="6"/>
      <c r="JY1511" s="6"/>
      <c r="JZ1511" s="6"/>
      <c r="KA1511" s="6"/>
      <c r="KB1511" s="6"/>
      <c r="KC1511" s="6"/>
      <c r="KD1511" s="6"/>
      <c r="KE1511" s="6"/>
      <c r="KF1511" s="6"/>
      <c r="KG1511" s="6"/>
      <c r="KH1511" s="6"/>
      <c r="KI1511" s="6"/>
      <c r="KJ1511" s="6"/>
      <c r="KK1511" s="6"/>
      <c r="KL1511" s="6"/>
      <c r="KM1511" s="6"/>
      <c r="KN1511" s="6"/>
      <c r="KO1511" s="6"/>
      <c r="KP1511" s="6"/>
      <c r="KQ1511" s="6"/>
      <c r="KR1511" s="6"/>
      <c r="KS1511" s="6"/>
      <c r="KT1511" s="6"/>
      <c r="KU1511" s="6"/>
      <c r="KV1511" s="6"/>
      <c r="KW1511" s="6"/>
      <c r="KX1511" s="6"/>
      <c r="KY1511" s="6"/>
      <c r="KZ1511" s="6"/>
      <c r="LA1511" s="6"/>
      <c r="LB1511" s="6"/>
      <c r="LC1511" s="6"/>
      <c r="LD1511" s="6"/>
      <c r="LE1511" s="6"/>
      <c r="LF1511" s="6"/>
      <c r="LG1511" s="6"/>
      <c r="LH1511" s="6"/>
      <c r="LI1511" s="6"/>
      <c r="LJ1511" s="6"/>
      <c r="LK1511" s="6"/>
      <c r="LL1511" s="6"/>
      <c r="LM1511" s="6"/>
      <c r="LN1511" s="6"/>
      <c r="LO1511" s="6"/>
      <c r="LP1511" s="6"/>
      <c r="LQ1511" s="6"/>
      <c r="LR1511" s="6"/>
    </row>
    <row r="1512" spans="1:330">
      <c r="A1512" s="11"/>
      <c r="B1512" s="11"/>
      <c r="C1512" s="11"/>
      <c r="D1512" s="11"/>
      <c r="E1512" s="11"/>
      <c r="F1512" s="11"/>
      <c r="G1512" s="11"/>
      <c r="H1512" s="11"/>
      <c r="I1512" s="11"/>
      <c r="J1512" s="11"/>
      <c r="K1512" s="11"/>
      <c r="L1512" s="11"/>
      <c r="M1512" s="11"/>
      <c r="N1512" s="11"/>
      <c r="O1512" s="11"/>
      <c r="P1512" s="11"/>
      <c r="Q1512" s="11"/>
      <c r="R1512" s="11"/>
      <c r="S1512" s="11"/>
      <c r="T1512" s="11"/>
      <c r="U1512" s="12"/>
      <c r="V1512" s="12"/>
      <c r="W1512" s="12"/>
      <c r="X1512" s="12"/>
      <c r="Y1512" s="12"/>
      <c r="Z1512" s="12"/>
      <c r="AA1512" s="12"/>
      <c r="AB1512" s="12"/>
      <c r="AC1512" s="12"/>
      <c r="AD1512" s="12"/>
      <c r="AE1512" s="12"/>
      <c r="AF1512" s="12"/>
      <c r="AG1512" s="12"/>
      <c r="AH1512" s="12"/>
      <c r="AI1512" s="11"/>
      <c r="AJ1512" s="11"/>
      <c r="AK1512" s="11"/>
      <c r="AL1512" s="11"/>
      <c r="AM1512" s="11"/>
      <c r="AN1512" s="11"/>
      <c r="AO1512" s="11"/>
      <c r="AP1512" s="14"/>
      <c r="AQ1512" s="11"/>
      <c r="AR1512" s="11"/>
      <c r="AS1512" s="11"/>
      <c r="AT1512" s="11"/>
      <c r="AU1512" s="11"/>
      <c r="AV1512" s="11"/>
      <c r="AW1512" s="11"/>
      <c r="AX1512" s="11"/>
      <c r="AY1512" s="11"/>
      <c r="AZ1512" s="11"/>
      <c r="BA1512" s="11"/>
      <c r="BB1512" s="11"/>
      <c r="BC1512" s="11"/>
      <c r="BD1512" s="11"/>
      <c r="BE1512" s="11"/>
      <c r="BF1512" s="11"/>
      <c r="BG1512" s="11"/>
      <c r="BH1512" s="11"/>
      <c r="BI1512" s="11"/>
      <c r="BJ1512" s="11"/>
      <c r="BK1512" s="11"/>
      <c r="BL1512" s="11"/>
      <c r="BM1512" s="11"/>
      <c r="BN1512" s="11"/>
      <c r="BO1512" s="11"/>
      <c r="BP1512" s="11"/>
      <c r="BQ1512" s="11"/>
      <c r="BR1512" s="11"/>
      <c r="BS1512" s="11"/>
      <c r="BT1512" s="11"/>
      <c r="BU1512" s="11"/>
      <c r="BV1512" s="11"/>
      <c r="BW1512" s="11"/>
      <c r="BX1512" s="11"/>
      <c r="BY1512" s="11"/>
      <c r="BZ1512" s="11"/>
      <c r="CA1512" s="11"/>
      <c r="CB1512" s="11"/>
      <c r="CC1512" s="11"/>
      <c r="CS1512" s="6"/>
      <c r="CT1512" s="6"/>
      <c r="CU1512" s="6"/>
      <c r="CV1512" s="6"/>
      <c r="CW1512" s="6"/>
      <c r="CX1512" s="6"/>
      <c r="CY1512" s="6"/>
      <c r="CZ1512" s="6"/>
      <c r="DA1512" s="6"/>
      <c r="DB1512" s="6"/>
      <c r="DC1512" s="6"/>
      <c r="DD1512" s="6"/>
      <c r="DE1512" s="6"/>
      <c r="DF1512" s="6"/>
      <c r="DG1512" s="6"/>
      <c r="DH1512" s="6"/>
      <c r="DI1512" s="6"/>
      <c r="DJ1512" s="6"/>
      <c r="DK1512" s="6"/>
      <c r="DL1512" s="6"/>
      <c r="DM1512" s="6"/>
      <c r="DN1512" s="6"/>
      <c r="DO1512" s="6"/>
      <c r="DP1512" s="6"/>
      <c r="DQ1512" s="6"/>
      <c r="DR1512" s="6"/>
      <c r="DS1512" s="6"/>
      <c r="DT1512" s="6"/>
      <c r="DU1512" s="6"/>
      <c r="DV1512" s="6"/>
      <c r="DW1512" s="6"/>
      <c r="DX1512" s="6"/>
      <c r="DY1512" s="6"/>
      <c r="DZ1512" s="6"/>
      <c r="EA1512" s="6"/>
      <c r="EB1512" s="6"/>
      <c r="EC1512" s="6"/>
      <c r="ED1512" s="6"/>
      <c r="EE1512" s="6"/>
      <c r="EF1512" s="6"/>
      <c r="EG1512" s="6"/>
      <c r="EH1512" s="6"/>
      <c r="EI1512" s="6"/>
      <c r="EJ1512" s="6"/>
      <c r="EK1512" s="6"/>
      <c r="EL1512" s="6"/>
      <c r="EM1512" s="6"/>
      <c r="EN1512" s="6"/>
      <c r="EO1512" s="6"/>
      <c r="EP1512" s="6"/>
      <c r="EQ1512" s="6"/>
      <c r="ER1512" s="6"/>
      <c r="ES1512" s="6"/>
      <c r="ET1512" s="6"/>
      <c r="EU1512" s="6"/>
      <c r="EV1512" s="6"/>
      <c r="EW1512" s="6"/>
      <c r="EX1512" s="6"/>
      <c r="EY1512" s="6"/>
      <c r="EZ1512" s="6"/>
      <c r="FA1512" s="6"/>
      <c r="FB1512" s="6"/>
      <c r="FC1512" s="6"/>
      <c r="FD1512" s="6"/>
      <c r="FE1512" s="6"/>
      <c r="FF1512" s="6"/>
      <c r="FG1512" s="6"/>
      <c r="FH1512" s="6"/>
      <c r="FI1512" s="6"/>
      <c r="FJ1512" s="6"/>
      <c r="FK1512" s="6"/>
      <c r="FL1512" s="6"/>
      <c r="FM1512" s="6"/>
      <c r="FN1512" s="6"/>
      <c r="FO1512" s="6"/>
      <c r="FP1512" s="6"/>
      <c r="FQ1512" s="6"/>
      <c r="FR1512" s="6"/>
      <c r="FS1512" s="6"/>
      <c r="FT1512" s="6"/>
      <c r="FU1512" s="6"/>
      <c r="FV1512" s="6"/>
      <c r="FW1512" s="6"/>
      <c r="FX1512" s="6"/>
      <c r="FY1512" s="6"/>
      <c r="FZ1512" s="6"/>
      <c r="GA1512" s="6"/>
      <c r="GB1512" s="6"/>
      <c r="GC1512" s="6"/>
      <c r="GD1512" s="6"/>
      <c r="GE1512" s="6"/>
      <c r="GF1512" s="6"/>
      <c r="GG1512" s="6"/>
      <c r="GH1512" s="6"/>
      <c r="GI1512" s="6"/>
      <c r="GJ1512" s="6"/>
      <c r="GK1512" s="6"/>
      <c r="GL1512" s="6"/>
      <c r="GM1512" s="6"/>
      <c r="GN1512" s="6"/>
      <c r="GO1512" s="6"/>
      <c r="GP1512" s="6"/>
      <c r="GQ1512" s="6"/>
      <c r="GR1512" s="6"/>
      <c r="GS1512" s="6"/>
      <c r="GT1512" s="6"/>
      <c r="GU1512" s="6"/>
      <c r="GV1512" s="6"/>
      <c r="GW1512" s="6"/>
      <c r="GX1512" s="6"/>
      <c r="GY1512" s="6"/>
      <c r="GZ1512" s="6"/>
      <c r="HA1512" s="6"/>
      <c r="HB1512" s="6"/>
      <c r="HC1512" s="6"/>
      <c r="HD1512" s="6"/>
      <c r="HE1512" s="6"/>
      <c r="HF1512" s="6"/>
      <c r="HG1512" s="6"/>
      <c r="HH1512" s="6"/>
      <c r="HI1512" s="6"/>
      <c r="HJ1512" s="6"/>
      <c r="HK1512" s="6"/>
      <c r="HL1512" s="6"/>
      <c r="HM1512" s="6"/>
      <c r="HN1512" s="6"/>
      <c r="HO1512" s="6"/>
      <c r="HP1512" s="6"/>
      <c r="HQ1512" s="6"/>
      <c r="HR1512" s="6"/>
      <c r="HS1512" s="6"/>
      <c r="HT1512" s="6"/>
      <c r="HU1512" s="6"/>
      <c r="HV1512" s="6"/>
      <c r="HW1512" s="6"/>
      <c r="HX1512" s="6"/>
      <c r="HY1512" s="6"/>
      <c r="HZ1512" s="6"/>
      <c r="IA1512" s="6"/>
      <c r="IB1512" s="6"/>
      <c r="IC1512" s="6"/>
      <c r="ID1512" s="6"/>
      <c r="IE1512" s="6"/>
      <c r="IF1512" s="6"/>
      <c r="IG1512" s="6"/>
      <c r="IH1512" s="6"/>
      <c r="II1512" s="6"/>
      <c r="IJ1512" s="6"/>
      <c r="IK1512" s="6"/>
      <c r="IL1512" s="6"/>
      <c r="IM1512" s="6"/>
      <c r="IN1512" s="6"/>
      <c r="IO1512" s="6"/>
      <c r="IP1512" s="6"/>
      <c r="IQ1512" s="6"/>
      <c r="IR1512" s="6"/>
      <c r="IS1512" s="6"/>
      <c r="IT1512" s="6"/>
      <c r="IU1512" s="6"/>
      <c r="IV1512" s="6"/>
      <c r="IW1512" s="6"/>
      <c r="IX1512" s="6"/>
      <c r="IY1512" s="6"/>
      <c r="IZ1512" s="6"/>
      <c r="JA1512" s="6"/>
      <c r="JB1512" s="6"/>
      <c r="JC1512" s="6"/>
      <c r="JD1512" s="6"/>
      <c r="JE1512" s="6"/>
      <c r="JF1512" s="6"/>
      <c r="JG1512" s="6"/>
      <c r="JH1512" s="6"/>
      <c r="JI1512" s="6"/>
      <c r="JJ1512" s="6"/>
      <c r="JK1512" s="6"/>
      <c r="JL1512" s="6"/>
      <c r="JM1512" s="6"/>
      <c r="JN1512" s="6"/>
      <c r="JO1512" s="6"/>
      <c r="JP1512" s="6"/>
      <c r="JQ1512" s="6"/>
      <c r="JR1512" s="6"/>
      <c r="JS1512" s="6"/>
      <c r="JT1512" s="6"/>
      <c r="JU1512" s="6"/>
      <c r="JV1512" s="6"/>
      <c r="JW1512" s="6"/>
      <c r="JX1512" s="6"/>
      <c r="JY1512" s="6"/>
      <c r="JZ1512" s="6"/>
      <c r="KA1512" s="6"/>
      <c r="KB1512" s="6"/>
      <c r="KC1512" s="6"/>
      <c r="KD1512" s="6"/>
      <c r="KE1512" s="6"/>
      <c r="KF1512" s="6"/>
      <c r="KG1512" s="6"/>
      <c r="KH1512" s="6"/>
      <c r="KI1512" s="6"/>
      <c r="KJ1512" s="6"/>
      <c r="KK1512" s="6"/>
      <c r="KL1512" s="6"/>
      <c r="KM1512" s="6"/>
      <c r="KN1512" s="6"/>
      <c r="KO1512" s="6"/>
      <c r="KP1512" s="6"/>
      <c r="KQ1512" s="6"/>
      <c r="KR1512" s="6"/>
      <c r="KS1512" s="6"/>
      <c r="KT1512" s="6"/>
      <c r="KU1512" s="6"/>
      <c r="KV1512" s="6"/>
      <c r="KW1512" s="6"/>
      <c r="KX1512" s="6"/>
      <c r="KY1512" s="6"/>
      <c r="KZ1512" s="6"/>
      <c r="LA1512" s="6"/>
      <c r="LB1512" s="6"/>
      <c r="LC1512" s="6"/>
      <c r="LD1512" s="6"/>
      <c r="LE1512" s="6"/>
      <c r="LF1512" s="6"/>
      <c r="LG1512" s="6"/>
      <c r="LH1512" s="6"/>
      <c r="LI1512" s="6"/>
      <c r="LJ1512" s="6"/>
      <c r="LK1512" s="6"/>
      <c r="LL1512" s="6"/>
      <c r="LM1512" s="6"/>
      <c r="LN1512" s="6"/>
      <c r="LO1512" s="6"/>
      <c r="LP1512" s="6"/>
      <c r="LQ1512" s="6"/>
      <c r="LR1512" s="6"/>
    </row>
    <row r="1513" spans="1:330">
      <c r="A1513" s="11"/>
      <c r="B1513" s="11"/>
      <c r="C1513" s="11"/>
      <c r="D1513" s="11"/>
      <c r="E1513" s="11"/>
      <c r="F1513" s="11"/>
      <c r="G1513" s="11"/>
      <c r="H1513" s="11"/>
      <c r="I1513" s="11"/>
      <c r="J1513" s="11"/>
      <c r="K1513" s="11"/>
      <c r="L1513" s="11"/>
      <c r="M1513" s="11"/>
      <c r="N1513" s="11"/>
      <c r="O1513" s="11"/>
      <c r="P1513" s="11"/>
      <c r="Q1513" s="11"/>
      <c r="R1513" s="11"/>
      <c r="S1513" s="11"/>
      <c r="T1513" s="11"/>
      <c r="U1513" s="12"/>
      <c r="V1513" s="12"/>
      <c r="W1513" s="12"/>
      <c r="X1513" s="12"/>
      <c r="Y1513" s="12"/>
      <c r="Z1513" s="12"/>
      <c r="AA1513" s="12"/>
      <c r="AB1513" s="12"/>
      <c r="AC1513" s="12"/>
      <c r="AD1513" s="12"/>
      <c r="AE1513" s="12"/>
      <c r="AF1513" s="12"/>
      <c r="AG1513" s="12"/>
      <c r="AH1513" s="12"/>
      <c r="AI1513" s="11"/>
      <c r="AJ1513" s="11"/>
      <c r="AK1513" s="11"/>
      <c r="AL1513" s="11"/>
      <c r="AM1513" s="11"/>
      <c r="AN1513" s="11"/>
      <c r="AO1513" s="11"/>
      <c r="AP1513" s="14"/>
      <c r="AQ1513" s="11"/>
      <c r="AR1513" s="11"/>
      <c r="AS1513" s="11"/>
      <c r="AT1513" s="11"/>
      <c r="AU1513" s="11"/>
      <c r="AV1513" s="11"/>
      <c r="AW1513" s="11"/>
      <c r="AX1513" s="11"/>
      <c r="AY1513" s="11"/>
      <c r="AZ1513" s="11"/>
      <c r="BA1513" s="11"/>
      <c r="BB1513" s="11"/>
      <c r="BC1513" s="11"/>
      <c r="BD1513" s="11"/>
      <c r="BE1513" s="11"/>
      <c r="BF1513" s="11"/>
      <c r="BG1513" s="11"/>
      <c r="BH1513" s="11"/>
      <c r="BI1513" s="11"/>
      <c r="BJ1513" s="11"/>
      <c r="BK1513" s="11"/>
      <c r="BL1513" s="11"/>
      <c r="BM1513" s="11"/>
      <c r="BN1513" s="11"/>
      <c r="BO1513" s="11"/>
      <c r="BP1513" s="11"/>
      <c r="BQ1513" s="11"/>
      <c r="BR1513" s="11"/>
      <c r="BS1513" s="11"/>
      <c r="BT1513" s="11"/>
      <c r="BU1513" s="11"/>
      <c r="BV1513" s="11"/>
      <c r="BW1513" s="11"/>
      <c r="BX1513" s="11"/>
      <c r="BY1513" s="11"/>
      <c r="BZ1513" s="11"/>
      <c r="CA1513" s="11"/>
      <c r="CB1513" s="11"/>
      <c r="CC1513" s="11"/>
      <c r="CS1513" s="6"/>
      <c r="CT1513" s="6"/>
      <c r="CU1513" s="6"/>
      <c r="CV1513" s="6"/>
      <c r="CW1513" s="6"/>
      <c r="CX1513" s="6"/>
      <c r="CY1513" s="6"/>
      <c r="CZ1513" s="6"/>
      <c r="DA1513" s="6"/>
      <c r="DB1513" s="6"/>
      <c r="DC1513" s="6"/>
      <c r="DD1513" s="6"/>
      <c r="DE1513" s="6"/>
      <c r="DF1513" s="6"/>
      <c r="DG1513" s="6"/>
      <c r="DH1513" s="6"/>
      <c r="DI1513" s="6"/>
      <c r="DJ1513" s="6"/>
      <c r="DK1513" s="6"/>
      <c r="DL1513" s="6"/>
      <c r="DM1513" s="6"/>
      <c r="DN1513" s="6"/>
      <c r="DO1513" s="6"/>
      <c r="DP1513" s="6"/>
      <c r="DQ1513" s="6"/>
      <c r="DR1513" s="6"/>
      <c r="DS1513" s="6"/>
      <c r="DT1513" s="6"/>
      <c r="DU1513" s="6"/>
      <c r="DV1513" s="6"/>
      <c r="DW1513" s="6"/>
      <c r="DX1513" s="6"/>
      <c r="DY1513" s="6"/>
      <c r="DZ1513" s="6"/>
      <c r="EA1513" s="6"/>
      <c r="EB1513" s="6"/>
      <c r="EC1513" s="6"/>
      <c r="ED1513" s="6"/>
      <c r="EE1513" s="6"/>
      <c r="EF1513" s="6"/>
      <c r="EG1513" s="6"/>
      <c r="EH1513" s="6"/>
      <c r="EI1513" s="6"/>
      <c r="EJ1513" s="6"/>
      <c r="EK1513" s="6"/>
      <c r="EL1513" s="6"/>
      <c r="EM1513" s="6"/>
      <c r="EN1513" s="6"/>
      <c r="EO1513" s="6"/>
      <c r="EP1513" s="6"/>
      <c r="EQ1513" s="6"/>
      <c r="ER1513" s="6"/>
      <c r="ES1513" s="6"/>
      <c r="ET1513" s="6"/>
      <c r="EU1513" s="6"/>
      <c r="EV1513" s="6"/>
      <c r="EW1513" s="6"/>
      <c r="EX1513" s="6"/>
      <c r="EY1513" s="6"/>
      <c r="EZ1513" s="6"/>
      <c r="FA1513" s="6"/>
      <c r="FB1513" s="6"/>
      <c r="FC1513" s="6"/>
      <c r="FD1513" s="6"/>
      <c r="FE1513" s="6"/>
      <c r="FF1513" s="6"/>
      <c r="FG1513" s="6"/>
      <c r="FH1513" s="6"/>
      <c r="FI1513" s="6"/>
      <c r="FJ1513" s="6"/>
      <c r="FK1513" s="6"/>
      <c r="FL1513" s="6"/>
      <c r="FM1513" s="6"/>
      <c r="FN1513" s="6"/>
      <c r="FO1513" s="6"/>
      <c r="FP1513" s="6"/>
      <c r="FQ1513" s="6"/>
      <c r="FR1513" s="6"/>
      <c r="FS1513" s="6"/>
      <c r="FT1513" s="6"/>
      <c r="FU1513" s="6"/>
      <c r="FV1513" s="6"/>
      <c r="FW1513" s="6"/>
      <c r="FX1513" s="6"/>
      <c r="FY1513" s="6"/>
      <c r="FZ1513" s="6"/>
      <c r="GA1513" s="6"/>
      <c r="GB1513" s="6"/>
      <c r="GC1513" s="6"/>
      <c r="GD1513" s="6"/>
      <c r="GE1513" s="6"/>
      <c r="GF1513" s="6"/>
      <c r="GG1513" s="6"/>
      <c r="GH1513" s="6"/>
      <c r="GI1513" s="6"/>
      <c r="GJ1513" s="6"/>
      <c r="GK1513" s="6"/>
      <c r="GL1513" s="6"/>
      <c r="GM1513" s="6"/>
      <c r="GN1513" s="6"/>
      <c r="GO1513" s="6"/>
      <c r="GP1513" s="6"/>
      <c r="GQ1513" s="6"/>
      <c r="GR1513" s="6"/>
      <c r="GS1513" s="6"/>
      <c r="GT1513" s="6"/>
      <c r="GU1513" s="6"/>
      <c r="GV1513" s="6"/>
      <c r="GW1513" s="6"/>
      <c r="GX1513" s="6"/>
      <c r="GY1513" s="6"/>
      <c r="GZ1513" s="6"/>
      <c r="HA1513" s="6"/>
      <c r="HB1513" s="6"/>
      <c r="HC1513" s="6"/>
      <c r="HD1513" s="6"/>
      <c r="HE1513" s="6"/>
      <c r="HF1513" s="6"/>
      <c r="HG1513" s="6"/>
      <c r="HH1513" s="6"/>
      <c r="HI1513" s="6"/>
      <c r="HJ1513" s="6"/>
      <c r="HK1513" s="6"/>
      <c r="HL1513" s="6"/>
      <c r="HM1513" s="6"/>
      <c r="HN1513" s="6"/>
      <c r="HO1513" s="6"/>
      <c r="HP1513" s="6"/>
      <c r="HQ1513" s="6"/>
      <c r="HR1513" s="6"/>
      <c r="HS1513" s="6"/>
      <c r="HT1513" s="6"/>
      <c r="HU1513" s="6"/>
      <c r="HV1513" s="6"/>
      <c r="HW1513" s="6"/>
      <c r="HX1513" s="6"/>
      <c r="HY1513" s="6"/>
      <c r="HZ1513" s="6"/>
      <c r="IA1513" s="6"/>
      <c r="IB1513" s="6"/>
      <c r="IC1513" s="6"/>
      <c r="ID1513" s="6"/>
      <c r="IE1513" s="6"/>
      <c r="IF1513" s="6"/>
      <c r="IG1513" s="6"/>
      <c r="IH1513" s="6"/>
      <c r="II1513" s="6"/>
      <c r="IJ1513" s="6"/>
      <c r="IK1513" s="6"/>
      <c r="IL1513" s="6"/>
      <c r="IM1513" s="6"/>
      <c r="IN1513" s="6"/>
      <c r="IO1513" s="6"/>
      <c r="IP1513" s="6"/>
      <c r="IQ1513" s="6"/>
      <c r="IR1513" s="6"/>
      <c r="IS1513" s="6"/>
      <c r="IT1513" s="6"/>
      <c r="IU1513" s="6"/>
      <c r="IV1513" s="6"/>
      <c r="IW1513" s="6"/>
      <c r="IX1513" s="6"/>
      <c r="IY1513" s="6"/>
      <c r="IZ1513" s="6"/>
      <c r="JA1513" s="6"/>
      <c r="JB1513" s="6"/>
      <c r="JC1513" s="6"/>
      <c r="JD1513" s="6"/>
      <c r="JE1513" s="6"/>
      <c r="JF1513" s="6"/>
      <c r="JG1513" s="6"/>
      <c r="JH1513" s="6"/>
      <c r="JI1513" s="6"/>
      <c r="JJ1513" s="6"/>
      <c r="JK1513" s="6"/>
      <c r="JL1513" s="6"/>
      <c r="JM1513" s="6"/>
      <c r="JN1513" s="6"/>
      <c r="JO1513" s="6"/>
      <c r="JP1513" s="6"/>
      <c r="JQ1513" s="6"/>
      <c r="JR1513" s="6"/>
      <c r="JS1513" s="6"/>
      <c r="JT1513" s="6"/>
      <c r="JU1513" s="6"/>
      <c r="JV1513" s="6"/>
      <c r="JW1513" s="6"/>
      <c r="JX1513" s="6"/>
      <c r="JY1513" s="6"/>
      <c r="JZ1513" s="6"/>
      <c r="KA1513" s="6"/>
      <c r="KB1513" s="6"/>
      <c r="KC1513" s="6"/>
      <c r="KD1513" s="6"/>
      <c r="KE1513" s="6"/>
      <c r="KF1513" s="6"/>
      <c r="KG1513" s="6"/>
      <c r="KH1513" s="6"/>
      <c r="KI1513" s="6"/>
      <c r="KJ1513" s="6"/>
      <c r="KK1513" s="6"/>
      <c r="KL1513" s="6"/>
      <c r="KM1513" s="6"/>
      <c r="KN1513" s="6"/>
      <c r="KO1513" s="6"/>
      <c r="KP1513" s="6"/>
      <c r="KQ1513" s="6"/>
      <c r="KR1513" s="6"/>
      <c r="KS1513" s="6"/>
      <c r="KT1513" s="6"/>
      <c r="KU1513" s="6"/>
      <c r="KV1513" s="6"/>
      <c r="KW1513" s="6"/>
      <c r="KX1513" s="6"/>
      <c r="KY1513" s="6"/>
      <c r="KZ1513" s="6"/>
      <c r="LA1513" s="6"/>
      <c r="LB1513" s="6"/>
      <c r="LC1513" s="6"/>
      <c r="LD1513" s="6"/>
      <c r="LE1513" s="6"/>
      <c r="LF1513" s="6"/>
      <c r="LG1513" s="6"/>
      <c r="LH1513" s="6"/>
      <c r="LI1513" s="6"/>
      <c r="LJ1513" s="6"/>
      <c r="LK1513" s="6"/>
      <c r="LL1513" s="6"/>
      <c r="LM1513" s="6"/>
      <c r="LN1513" s="6"/>
      <c r="LO1513" s="6"/>
      <c r="LP1513" s="6"/>
      <c r="LQ1513" s="6"/>
      <c r="LR1513" s="6"/>
    </row>
    <row r="1514" spans="1:330">
      <c r="A1514" s="11"/>
      <c r="B1514" s="11"/>
      <c r="C1514" s="11"/>
      <c r="D1514" s="11"/>
      <c r="E1514" s="11"/>
      <c r="F1514" s="11"/>
      <c r="G1514" s="11"/>
      <c r="H1514" s="11"/>
      <c r="I1514" s="11"/>
      <c r="J1514" s="11"/>
      <c r="K1514" s="11"/>
      <c r="L1514" s="11"/>
      <c r="M1514" s="11"/>
      <c r="N1514" s="11"/>
      <c r="O1514" s="11"/>
      <c r="P1514" s="11"/>
      <c r="Q1514" s="11"/>
      <c r="R1514" s="11"/>
      <c r="S1514" s="11"/>
      <c r="T1514" s="11"/>
      <c r="U1514" s="12"/>
      <c r="V1514" s="12"/>
      <c r="W1514" s="12"/>
      <c r="X1514" s="12"/>
      <c r="Y1514" s="12"/>
      <c r="Z1514" s="12"/>
      <c r="AA1514" s="12"/>
      <c r="AB1514" s="12"/>
      <c r="AC1514" s="12"/>
      <c r="AD1514" s="12"/>
      <c r="AE1514" s="12"/>
      <c r="AF1514" s="12"/>
      <c r="AG1514" s="12"/>
      <c r="AH1514" s="12"/>
      <c r="AI1514" s="11"/>
      <c r="AJ1514" s="11"/>
      <c r="AK1514" s="11"/>
      <c r="AL1514" s="11"/>
      <c r="AM1514" s="11"/>
      <c r="AN1514" s="11"/>
      <c r="AO1514" s="11"/>
      <c r="AP1514" s="14"/>
      <c r="AQ1514" s="11"/>
      <c r="AR1514" s="11"/>
      <c r="AS1514" s="11"/>
      <c r="AT1514" s="11"/>
      <c r="AU1514" s="11"/>
      <c r="AV1514" s="11"/>
      <c r="AW1514" s="11"/>
      <c r="AX1514" s="11"/>
      <c r="AY1514" s="11"/>
      <c r="AZ1514" s="11"/>
      <c r="BA1514" s="11"/>
      <c r="BB1514" s="11"/>
      <c r="BC1514" s="11"/>
      <c r="BD1514" s="11"/>
      <c r="BE1514" s="11"/>
      <c r="BF1514" s="11"/>
      <c r="BG1514" s="11"/>
      <c r="BH1514" s="11"/>
      <c r="BI1514" s="11"/>
      <c r="BJ1514" s="11"/>
      <c r="BK1514" s="11"/>
      <c r="BL1514" s="11"/>
      <c r="BM1514" s="11"/>
      <c r="BN1514" s="11"/>
      <c r="BO1514" s="11"/>
      <c r="BP1514" s="11"/>
      <c r="BQ1514" s="11"/>
      <c r="BR1514" s="11"/>
      <c r="BS1514" s="11"/>
      <c r="BT1514" s="11"/>
      <c r="BU1514" s="11"/>
      <c r="BV1514" s="11"/>
      <c r="BW1514" s="11"/>
      <c r="BX1514" s="11"/>
      <c r="BY1514" s="11"/>
      <c r="BZ1514" s="11"/>
      <c r="CA1514" s="11"/>
      <c r="CB1514" s="11"/>
      <c r="CC1514" s="11"/>
      <c r="CS1514" s="6"/>
      <c r="CT1514" s="6"/>
      <c r="CU1514" s="6"/>
      <c r="CV1514" s="6"/>
      <c r="CW1514" s="6"/>
      <c r="CX1514" s="6"/>
      <c r="CY1514" s="6"/>
      <c r="CZ1514" s="6"/>
      <c r="DA1514" s="6"/>
      <c r="DB1514" s="6"/>
      <c r="DC1514" s="6"/>
      <c r="DD1514" s="6"/>
      <c r="DE1514" s="6"/>
      <c r="DF1514" s="6"/>
      <c r="DG1514" s="6"/>
      <c r="DH1514" s="6"/>
      <c r="DI1514" s="6"/>
      <c r="DJ1514" s="6"/>
      <c r="DK1514" s="6"/>
      <c r="DL1514" s="6"/>
      <c r="DM1514" s="6"/>
      <c r="DN1514" s="6"/>
      <c r="DO1514" s="6"/>
      <c r="DP1514" s="6"/>
      <c r="DQ1514" s="6"/>
      <c r="DR1514" s="6"/>
      <c r="DS1514" s="6"/>
      <c r="DT1514" s="6"/>
      <c r="DU1514" s="6"/>
      <c r="DV1514" s="6"/>
      <c r="DW1514" s="6"/>
      <c r="DX1514" s="6"/>
      <c r="DY1514" s="6"/>
      <c r="DZ1514" s="6"/>
      <c r="EA1514" s="6"/>
      <c r="EB1514" s="6"/>
      <c r="EC1514" s="6"/>
      <c r="ED1514" s="6"/>
      <c r="EE1514" s="6"/>
      <c r="EF1514" s="6"/>
      <c r="EG1514" s="6"/>
      <c r="EH1514" s="6"/>
      <c r="EI1514" s="6"/>
      <c r="EJ1514" s="6"/>
      <c r="EK1514" s="6"/>
      <c r="EL1514" s="6"/>
      <c r="EM1514" s="6"/>
      <c r="EN1514" s="6"/>
      <c r="EO1514" s="6"/>
      <c r="EP1514" s="6"/>
      <c r="EQ1514" s="6"/>
      <c r="ER1514" s="6"/>
      <c r="ES1514" s="6"/>
      <c r="ET1514" s="6"/>
      <c r="EU1514" s="6"/>
      <c r="EV1514" s="6"/>
      <c r="EW1514" s="6"/>
      <c r="EX1514" s="6"/>
      <c r="EY1514" s="6"/>
      <c r="EZ1514" s="6"/>
      <c r="FA1514" s="6"/>
      <c r="FB1514" s="6"/>
      <c r="FC1514" s="6"/>
      <c r="FD1514" s="6"/>
      <c r="FE1514" s="6"/>
      <c r="FF1514" s="6"/>
      <c r="FG1514" s="6"/>
      <c r="FH1514" s="6"/>
      <c r="FI1514" s="6"/>
      <c r="FJ1514" s="6"/>
      <c r="FK1514" s="6"/>
      <c r="FL1514" s="6"/>
      <c r="FM1514" s="6"/>
      <c r="FN1514" s="6"/>
      <c r="FO1514" s="6"/>
      <c r="FP1514" s="6"/>
      <c r="FQ1514" s="6"/>
      <c r="FR1514" s="6"/>
      <c r="FS1514" s="6"/>
      <c r="FT1514" s="6"/>
      <c r="FU1514" s="6"/>
      <c r="FV1514" s="6"/>
      <c r="FW1514" s="6"/>
      <c r="FX1514" s="6"/>
      <c r="FY1514" s="6"/>
      <c r="FZ1514" s="6"/>
      <c r="GA1514" s="6"/>
      <c r="GB1514" s="6"/>
      <c r="GC1514" s="6"/>
      <c r="GD1514" s="6"/>
      <c r="GE1514" s="6"/>
      <c r="GF1514" s="6"/>
      <c r="GG1514" s="6"/>
      <c r="GH1514" s="6"/>
      <c r="GI1514" s="6"/>
      <c r="GJ1514" s="6"/>
      <c r="GK1514" s="6"/>
      <c r="GL1514" s="6"/>
      <c r="GM1514" s="6"/>
      <c r="GN1514" s="6"/>
      <c r="GO1514" s="6"/>
      <c r="GP1514" s="6"/>
      <c r="GQ1514" s="6"/>
      <c r="GR1514" s="6"/>
      <c r="GS1514" s="6"/>
      <c r="GT1514" s="6"/>
      <c r="GU1514" s="6"/>
      <c r="GV1514" s="6"/>
      <c r="GW1514" s="6"/>
      <c r="GX1514" s="6"/>
      <c r="GY1514" s="6"/>
      <c r="GZ1514" s="6"/>
      <c r="HA1514" s="6"/>
      <c r="HB1514" s="6"/>
      <c r="HC1514" s="6"/>
      <c r="HD1514" s="6"/>
      <c r="HE1514" s="6"/>
      <c r="HF1514" s="6"/>
      <c r="HG1514" s="6"/>
      <c r="HH1514" s="6"/>
      <c r="HI1514" s="6"/>
      <c r="HJ1514" s="6"/>
      <c r="HK1514" s="6"/>
      <c r="HL1514" s="6"/>
      <c r="HM1514" s="6"/>
      <c r="HN1514" s="6"/>
      <c r="HO1514" s="6"/>
      <c r="HP1514" s="6"/>
      <c r="HQ1514" s="6"/>
      <c r="HR1514" s="6"/>
      <c r="HS1514" s="6"/>
      <c r="HT1514" s="6"/>
      <c r="HU1514" s="6"/>
      <c r="HV1514" s="6"/>
      <c r="HW1514" s="6"/>
      <c r="HX1514" s="6"/>
      <c r="HY1514" s="6"/>
      <c r="HZ1514" s="6"/>
      <c r="IA1514" s="6"/>
      <c r="IB1514" s="6"/>
      <c r="IC1514" s="6"/>
      <c r="ID1514" s="6"/>
      <c r="IE1514" s="6"/>
      <c r="IF1514" s="6"/>
      <c r="IG1514" s="6"/>
      <c r="IH1514" s="6"/>
      <c r="II1514" s="6"/>
      <c r="IJ1514" s="6"/>
      <c r="IK1514" s="6"/>
      <c r="IL1514" s="6"/>
      <c r="IM1514" s="6"/>
      <c r="IN1514" s="6"/>
      <c r="IO1514" s="6"/>
      <c r="IP1514" s="6"/>
      <c r="IQ1514" s="6"/>
      <c r="IR1514" s="6"/>
      <c r="IS1514" s="6"/>
      <c r="IT1514" s="6"/>
      <c r="IU1514" s="6"/>
      <c r="IV1514" s="6"/>
      <c r="IW1514" s="6"/>
      <c r="IX1514" s="6"/>
      <c r="IY1514" s="6"/>
      <c r="IZ1514" s="6"/>
      <c r="JA1514" s="6"/>
      <c r="JB1514" s="6"/>
      <c r="JC1514" s="6"/>
      <c r="JD1514" s="6"/>
      <c r="JE1514" s="6"/>
      <c r="JF1514" s="6"/>
      <c r="JG1514" s="6"/>
      <c r="JH1514" s="6"/>
      <c r="JI1514" s="6"/>
      <c r="JJ1514" s="6"/>
      <c r="JK1514" s="6"/>
      <c r="JL1514" s="6"/>
      <c r="JM1514" s="6"/>
      <c r="JN1514" s="6"/>
      <c r="JO1514" s="6"/>
      <c r="JP1514" s="6"/>
      <c r="JQ1514" s="6"/>
      <c r="JR1514" s="6"/>
      <c r="JS1514" s="6"/>
      <c r="JT1514" s="6"/>
      <c r="JU1514" s="6"/>
      <c r="JV1514" s="6"/>
      <c r="JW1514" s="6"/>
      <c r="JX1514" s="6"/>
      <c r="JY1514" s="6"/>
      <c r="JZ1514" s="6"/>
      <c r="KA1514" s="6"/>
      <c r="KB1514" s="6"/>
      <c r="KC1514" s="6"/>
      <c r="KD1514" s="6"/>
      <c r="KE1514" s="6"/>
      <c r="KF1514" s="6"/>
      <c r="KG1514" s="6"/>
      <c r="KH1514" s="6"/>
      <c r="KI1514" s="6"/>
      <c r="KJ1514" s="6"/>
      <c r="KK1514" s="6"/>
      <c r="KL1514" s="6"/>
      <c r="KM1514" s="6"/>
      <c r="KN1514" s="6"/>
      <c r="KO1514" s="6"/>
      <c r="KP1514" s="6"/>
      <c r="KQ1514" s="6"/>
      <c r="KR1514" s="6"/>
      <c r="KS1514" s="6"/>
      <c r="KT1514" s="6"/>
      <c r="KU1514" s="6"/>
      <c r="KV1514" s="6"/>
      <c r="KW1514" s="6"/>
      <c r="KX1514" s="6"/>
      <c r="KY1514" s="6"/>
      <c r="KZ1514" s="6"/>
      <c r="LA1514" s="6"/>
      <c r="LB1514" s="6"/>
      <c r="LC1514" s="6"/>
      <c r="LD1514" s="6"/>
      <c r="LE1514" s="6"/>
      <c r="LF1514" s="6"/>
      <c r="LG1514" s="6"/>
      <c r="LH1514" s="6"/>
      <c r="LI1514" s="6"/>
      <c r="LJ1514" s="6"/>
      <c r="LK1514" s="6"/>
      <c r="LL1514" s="6"/>
      <c r="LM1514" s="6"/>
      <c r="LN1514" s="6"/>
      <c r="LO1514" s="6"/>
      <c r="LP1514" s="6"/>
      <c r="LQ1514" s="6"/>
      <c r="LR1514" s="6"/>
    </row>
    <row r="1515" spans="1:330">
      <c r="A1515" s="11"/>
      <c r="B1515" s="11"/>
      <c r="C1515" s="11"/>
      <c r="D1515" s="11"/>
      <c r="E1515" s="11"/>
      <c r="F1515" s="11"/>
      <c r="G1515" s="11"/>
      <c r="H1515" s="11"/>
      <c r="I1515" s="11"/>
      <c r="J1515" s="11"/>
      <c r="K1515" s="11"/>
      <c r="L1515" s="11"/>
      <c r="M1515" s="11"/>
      <c r="N1515" s="11"/>
      <c r="O1515" s="11"/>
      <c r="P1515" s="11"/>
      <c r="Q1515" s="11"/>
      <c r="R1515" s="11"/>
      <c r="S1515" s="11"/>
      <c r="T1515" s="11"/>
      <c r="U1515" s="12"/>
      <c r="V1515" s="12"/>
      <c r="W1515" s="12"/>
      <c r="X1515" s="12"/>
      <c r="Y1515" s="12"/>
      <c r="Z1515" s="12"/>
      <c r="AA1515" s="12"/>
      <c r="AB1515" s="12"/>
      <c r="AC1515" s="12"/>
      <c r="AD1515" s="12"/>
      <c r="AE1515" s="12"/>
      <c r="AF1515" s="12"/>
      <c r="AG1515" s="12"/>
      <c r="AH1515" s="12"/>
      <c r="AI1515" s="11"/>
      <c r="AJ1515" s="11"/>
      <c r="AK1515" s="11"/>
      <c r="AL1515" s="11"/>
      <c r="AM1515" s="11"/>
      <c r="AN1515" s="11"/>
      <c r="AO1515" s="11"/>
      <c r="AP1515" s="14"/>
      <c r="AQ1515" s="11"/>
      <c r="AR1515" s="11"/>
      <c r="AS1515" s="11"/>
      <c r="AT1515" s="11"/>
      <c r="AU1515" s="11"/>
      <c r="AV1515" s="11"/>
      <c r="AW1515" s="11"/>
      <c r="AX1515" s="11"/>
      <c r="AY1515" s="11"/>
      <c r="AZ1515" s="11"/>
      <c r="BA1515" s="11"/>
      <c r="BB1515" s="11"/>
      <c r="BC1515" s="11"/>
      <c r="BD1515" s="11"/>
      <c r="BE1515" s="11"/>
      <c r="BF1515" s="11"/>
      <c r="BG1515" s="11"/>
      <c r="BH1515" s="11"/>
      <c r="BI1515" s="11"/>
      <c r="BJ1515" s="11"/>
      <c r="BK1515" s="11"/>
      <c r="BL1515" s="11"/>
      <c r="BM1515" s="11"/>
      <c r="BN1515" s="11"/>
      <c r="BO1515" s="11"/>
      <c r="BP1515" s="11"/>
      <c r="BQ1515" s="11"/>
      <c r="BR1515" s="11"/>
      <c r="BS1515" s="11"/>
      <c r="BT1515" s="11"/>
      <c r="BU1515" s="11"/>
      <c r="BV1515" s="11"/>
      <c r="BW1515" s="11"/>
      <c r="BX1515" s="11"/>
      <c r="BY1515" s="11"/>
      <c r="BZ1515" s="11"/>
      <c r="CA1515" s="11"/>
      <c r="CB1515" s="11"/>
      <c r="CC1515" s="11"/>
      <c r="CS1515" s="6"/>
      <c r="CT1515" s="6"/>
      <c r="CU1515" s="6"/>
      <c r="CV1515" s="6"/>
      <c r="CW1515" s="6"/>
      <c r="CX1515" s="6"/>
      <c r="CY1515" s="6"/>
      <c r="CZ1515" s="6"/>
      <c r="DA1515" s="6"/>
      <c r="DB1515" s="6"/>
      <c r="DC1515" s="6"/>
      <c r="DD1515" s="6"/>
      <c r="DE1515" s="6"/>
      <c r="DF1515" s="6"/>
      <c r="DG1515" s="6"/>
      <c r="DH1515" s="6"/>
      <c r="DI1515" s="6"/>
      <c r="DJ1515" s="6"/>
      <c r="DK1515" s="6"/>
      <c r="DL1515" s="6"/>
      <c r="DM1515" s="6"/>
      <c r="DN1515" s="6"/>
      <c r="DO1515" s="6"/>
      <c r="DP1515" s="6"/>
      <c r="DQ1515" s="6"/>
      <c r="DR1515" s="6"/>
      <c r="DS1515" s="6"/>
      <c r="DT1515" s="6"/>
      <c r="DU1515" s="6"/>
      <c r="DV1515" s="6"/>
      <c r="DW1515" s="6"/>
      <c r="DX1515" s="6"/>
      <c r="DY1515" s="6"/>
      <c r="DZ1515" s="6"/>
      <c r="EA1515" s="6"/>
      <c r="EB1515" s="6"/>
      <c r="EC1515" s="6"/>
      <c r="ED1515" s="6"/>
      <c r="EE1515" s="6"/>
      <c r="EF1515" s="6"/>
      <c r="EG1515" s="6"/>
      <c r="EH1515" s="6"/>
      <c r="EI1515" s="6"/>
      <c r="EJ1515" s="6"/>
      <c r="EK1515" s="6"/>
      <c r="EL1515" s="6"/>
      <c r="EM1515" s="6"/>
      <c r="EN1515" s="6"/>
      <c r="EO1515" s="6"/>
      <c r="EP1515" s="6"/>
      <c r="EQ1515" s="6"/>
      <c r="ER1515" s="6"/>
      <c r="ES1515" s="6"/>
      <c r="ET1515" s="6"/>
      <c r="EU1515" s="6"/>
      <c r="EV1515" s="6"/>
      <c r="EW1515" s="6"/>
      <c r="EX1515" s="6"/>
      <c r="EY1515" s="6"/>
      <c r="EZ1515" s="6"/>
      <c r="FA1515" s="6"/>
      <c r="FB1515" s="6"/>
      <c r="FC1515" s="6"/>
      <c r="FD1515" s="6"/>
      <c r="FE1515" s="6"/>
      <c r="FF1515" s="6"/>
      <c r="FG1515" s="6"/>
      <c r="FH1515" s="6"/>
      <c r="FI1515" s="6"/>
      <c r="FJ1515" s="6"/>
      <c r="FK1515" s="6"/>
      <c r="FL1515" s="6"/>
      <c r="FM1515" s="6"/>
      <c r="FN1515" s="6"/>
      <c r="FO1515" s="6"/>
      <c r="FP1515" s="6"/>
      <c r="FQ1515" s="6"/>
      <c r="FR1515" s="6"/>
      <c r="FS1515" s="6"/>
      <c r="FT1515" s="6"/>
      <c r="FU1515" s="6"/>
      <c r="FV1515" s="6"/>
      <c r="FW1515" s="6"/>
      <c r="FX1515" s="6"/>
      <c r="FY1515" s="6"/>
      <c r="FZ1515" s="6"/>
      <c r="GA1515" s="6"/>
      <c r="GB1515" s="6"/>
      <c r="GC1515" s="6"/>
      <c r="GD1515" s="6"/>
      <c r="GE1515" s="6"/>
      <c r="GF1515" s="6"/>
      <c r="GG1515" s="6"/>
      <c r="GH1515" s="6"/>
      <c r="GI1515" s="6"/>
      <c r="GJ1515" s="6"/>
      <c r="GK1515" s="6"/>
      <c r="GL1515" s="6"/>
      <c r="GM1515" s="6"/>
      <c r="GN1515" s="6"/>
      <c r="GO1515" s="6"/>
      <c r="GP1515" s="6"/>
      <c r="GQ1515" s="6"/>
      <c r="GR1515" s="6"/>
      <c r="GS1515" s="6"/>
      <c r="GT1515" s="6"/>
      <c r="GU1515" s="6"/>
      <c r="GV1515" s="6"/>
      <c r="GW1515" s="6"/>
      <c r="GX1515" s="6"/>
      <c r="GY1515" s="6"/>
      <c r="GZ1515" s="6"/>
      <c r="HA1515" s="6"/>
      <c r="HB1515" s="6"/>
      <c r="HC1515" s="6"/>
      <c r="HD1515" s="6"/>
      <c r="HE1515" s="6"/>
      <c r="HF1515" s="6"/>
      <c r="HG1515" s="6"/>
      <c r="HH1515" s="6"/>
      <c r="HI1515" s="6"/>
      <c r="HJ1515" s="6"/>
      <c r="HK1515" s="6"/>
      <c r="HL1515" s="6"/>
      <c r="HM1515" s="6"/>
      <c r="HN1515" s="6"/>
      <c r="HO1515" s="6"/>
      <c r="HP1515" s="6"/>
      <c r="HQ1515" s="6"/>
      <c r="HR1515" s="6"/>
      <c r="HS1515" s="6"/>
      <c r="HT1515" s="6"/>
      <c r="HU1515" s="6"/>
      <c r="HV1515" s="6"/>
      <c r="HW1515" s="6"/>
      <c r="HX1515" s="6"/>
      <c r="HY1515" s="6"/>
      <c r="HZ1515" s="6"/>
      <c r="IA1515" s="6"/>
      <c r="IB1515" s="6"/>
      <c r="IC1515" s="6"/>
      <c r="ID1515" s="6"/>
      <c r="IE1515" s="6"/>
      <c r="IF1515" s="6"/>
      <c r="IG1515" s="6"/>
      <c r="IH1515" s="6"/>
      <c r="II1515" s="6"/>
      <c r="IJ1515" s="6"/>
      <c r="IK1515" s="6"/>
      <c r="IL1515" s="6"/>
      <c r="IM1515" s="6"/>
      <c r="IN1515" s="6"/>
      <c r="IO1515" s="6"/>
      <c r="IP1515" s="6"/>
      <c r="IQ1515" s="6"/>
      <c r="IR1515" s="6"/>
      <c r="IS1515" s="6"/>
      <c r="IT1515" s="6"/>
      <c r="IU1515" s="6"/>
      <c r="IV1515" s="6"/>
      <c r="IW1515" s="6"/>
      <c r="IX1515" s="6"/>
      <c r="IY1515" s="6"/>
      <c r="IZ1515" s="6"/>
      <c r="JA1515" s="6"/>
      <c r="JB1515" s="6"/>
      <c r="JC1515" s="6"/>
      <c r="JD1515" s="6"/>
      <c r="JE1515" s="6"/>
      <c r="JF1515" s="6"/>
      <c r="JG1515" s="6"/>
      <c r="JH1515" s="6"/>
      <c r="JI1515" s="6"/>
      <c r="JJ1515" s="6"/>
      <c r="JK1515" s="6"/>
      <c r="JL1515" s="6"/>
      <c r="JM1515" s="6"/>
      <c r="JN1515" s="6"/>
      <c r="JO1515" s="6"/>
      <c r="JP1515" s="6"/>
      <c r="JQ1515" s="6"/>
      <c r="JR1515" s="6"/>
      <c r="JS1515" s="6"/>
      <c r="JT1515" s="6"/>
      <c r="JU1515" s="6"/>
      <c r="JV1515" s="6"/>
      <c r="JW1515" s="6"/>
      <c r="JX1515" s="6"/>
      <c r="JY1515" s="6"/>
      <c r="JZ1515" s="6"/>
      <c r="KA1515" s="6"/>
      <c r="KB1515" s="6"/>
      <c r="KC1515" s="6"/>
      <c r="KD1515" s="6"/>
      <c r="KE1515" s="6"/>
      <c r="KF1515" s="6"/>
      <c r="KG1515" s="6"/>
      <c r="KH1515" s="6"/>
      <c r="KI1515" s="6"/>
      <c r="KJ1515" s="6"/>
      <c r="KK1515" s="6"/>
      <c r="KL1515" s="6"/>
      <c r="KM1515" s="6"/>
      <c r="KN1515" s="6"/>
      <c r="KO1515" s="6"/>
      <c r="KP1515" s="6"/>
      <c r="KQ1515" s="6"/>
      <c r="KR1515" s="6"/>
      <c r="KS1515" s="6"/>
      <c r="KT1515" s="6"/>
      <c r="KU1515" s="6"/>
      <c r="KV1515" s="6"/>
      <c r="KW1515" s="6"/>
      <c r="KX1515" s="6"/>
      <c r="KY1515" s="6"/>
      <c r="KZ1515" s="6"/>
      <c r="LA1515" s="6"/>
      <c r="LB1515" s="6"/>
      <c r="LC1515" s="6"/>
      <c r="LD1515" s="6"/>
      <c r="LE1515" s="6"/>
      <c r="LF1515" s="6"/>
      <c r="LG1515" s="6"/>
      <c r="LH1515" s="6"/>
      <c r="LI1515" s="6"/>
      <c r="LJ1515" s="6"/>
      <c r="LK1515" s="6"/>
      <c r="LL1515" s="6"/>
      <c r="LM1515" s="6"/>
      <c r="LN1515" s="6"/>
      <c r="LO1515" s="6"/>
      <c r="LP1515" s="6"/>
      <c r="LQ1515" s="6"/>
      <c r="LR1515" s="6"/>
    </row>
    <row r="1516" spans="1:330">
      <c r="A1516" s="11"/>
      <c r="B1516" s="11"/>
      <c r="C1516" s="11"/>
      <c r="D1516" s="11"/>
      <c r="E1516" s="11"/>
      <c r="F1516" s="11"/>
      <c r="G1516" s="11"/>
      <c r="H1516" s="11"/>
      <c r="I1516" s="11"/>
      <c r="J1516" s="11"/>
      <c r="K1516" s="11"/>
      <c r="L1516" s="11"/>
      <c r="M1516" s="11"/>
      <c r="N1516" s="11"/>
      <c r="O1516" s="11"/>
      <c r="P1516" s="11"/>
      <c r="Q1516" s="11"/>
      <c r="R1516" s="11"/>
      <c r="S1516" s="11"/>
      <c r="T1516" s="11"/>
      <c r="U1516" s="12"/>
      <c r="V1516" s="12"/>
      <c r="W1516" s="12"/>
      <c r="X1516" s="12"/>
      <c r="Y1516" s="12"/>
      <c r="Z1516" s="12"/>
      <c r="AA1516" s="12"/>
      <c r="AB1516" s="12"/>
      <c r="AC1516" s="12"/>
      <c r="AD1516" s="12"/>
      <c r="AE1516" s="12"/>
      <c r="AF1516" s="12"/>
      <c r="AG1516" s="12"/>
      <c r="AH1516" s="12"/>
      <c r="AI1516" s="11"/>
      <c r="AJ1516" s="11"/>
      <c r="AK1516" s="11"/>
      <c r="AL1516" s="11"/>
      <c r="AM1516" s="11"/>
      <c r="AN1516" s="11"/>
      <c r="AO1516" s="11"/>
      <c r="AP1516" s="14"/>
      <c r="AQ1516" s="11"/>
      <c r="AR1516" s="11"/>
      <c r="AS1516" s="11"/>
      <c r="AT1516" s="11"/>
      <c r="AU1516" s="11"/>
      <c r="AV1516" s="11"/>
      <c r="AW1516" s="11"/>
      <c r="AX1516" s="11"/>
      <c r="AY1516" s="11"/>
      <c r="AZ1516" s="11"/>
      <c r="BA1516" s="11"/>
      <c r="BB1516" s="11"/>
      <c r="BC1516" s="11"/>
      <c r="BD1516" s="11"/>
      <c r="BE1516" s="11"/>
      <c r="BF1516" s="11"/>
      <c r="BG1516" s="11"/>
      <c r="BH1516" s="11"/>
      <c r="BI1516" s="11"/>
      <c r="BJ1516" s="11"/>
      <c r="BK1516" s="11"/>
      <c r="BL1516" s="11"/>
      <c r="BM1516" s="11"/>
      <c r="BN1516" s="11"/>
      <c r="BO1516" s="11"/>
      <c r="BP1516" s="11"/>
      <c r="BQ1516" s="11"/>
      <c r="BR1516" s="11"/>
      <c r="BS1516" s="11"/>
      <c r="BT1516" s="11"/>
      <c r="BU1516" s="11"/>
      <c r="BV1516" s="11"/>
      <c r="BW1516" s="11"/>
      <c r="BX1516" s="11"/>
      <c r="BY1516" s="11"/>
      <c r="BZ1516" s="11"/>
      <c r="CA1516" s="11"/>
      <c r="CB1516" s="11"/>
      <c r="CC1516" s="11"/>
      <c r="CS1516" s="6"/>
      <c r="CT1516" s="6"/>
      <c r="CU1516" s="6"/>
      <c r="CV1516" s="6"/>
      <c r="CW1516" s="6"/>
      <c r="CX1516" s="6"/>
      <c r="CY1516" s="6"/>
      <c r="CZ1516" s="6"/>
      <c r="DA1516" s="6"/>
      <c r="DB1516" s="6"/>
      <c r="DC1516" s="6"/>
      <c r="DD1516" s="6"/>
      <c r="DE1516" s="6"/>
      <c r="DF1516" s="6"/>
      <c r="DG1516" s="6"/>
      <c r="DH1516" s="6"/>
      <c r="DI1516" s="6"/>
      <c r="DJ1516" s="6"/>
      <c r="DK1516" s="6"/>
      <c r="DL1516" s="6"/>
      <c r="DM1516" s="6"/>
      <c r="DN1516" s="6"/>
      <c r="DO1516" s="6"/>
      <c r="DP1516" s="6"/>
      <c r="DQ1516" s="6"/>
      <c r="DR1516" s="6"/>
      <c r="DS1516" s="6"/>
      <c r="DT1516" s="6"/>
      <c r="DU1516" s="6"/>
      <c r="DV1516" s="6"/>
      <c r="DW1516" s="6"/>
      <c r="DX1516" s="6"/>
      <c r="DY1516" s="6"/>
      <c r="DZ1516" s="6"/>
      <c r="EA1516" s="6"/>
      <c r="EB1516" s="6"/>
      <c r="EC1516" s="6"/>
      <c r="ED1516" s="6"/>
      <c r="EE1516" s="6"/>
      <c r="EF1516" s="6"/>
      <c r="EG1516" s="6"/>
      <c r="EH1516" s="6"/>
      <c r="EI1516" s="6"/>
      <c r="EJ1516" s="6"/>
      <c r="EK1516" s="6"/>
      <c r="EL1516" s="6"/>
      <c r="EM1516" s="6"/>
      <c r="EN1516" s="6"/>
      <c r="EO1516" s="6"/>
      <c r="EP1516" s="6"/>
      <c r="EQ1516" s="6"/>
      <c r="ER1516" s="6"/>
      <c r="ES1516" s="6"/>
      <c r="ET1516" s="6"/>
      <c r="EU1516" s="6"/>
      <c r="EV1516" s="6"/>
      <c r="EW1516" s="6"/>
      <c r="EX1516" s="6"/>
      <c r="EY1516" s="6"/>
      <c r="EZ1516" s="6"/>
      <c r="FA1516" s="6"/>
      <c r="FB1516" s="6"/>
      <c r="FC1516" s="6"/>
      <c r="FD1516" s="6"/>
      <c r="FE1516" s="6"/>
      <c r="FF1516" s="6"/>
      <c r="FG1516" s="6"/>
      <c r="FH1516" s="6"/>
      <c r="FI1516" s="6"/>
      <c r="FJ1516" s="6"/>
      <c r="FK1516" s="6"/>
      <c r="FL1516" s="6"/>
      <c r="FM1516" s="6"/>
      <c r="FN1516" s="6"/>
      <c r="FO1516" s="6"/>
      <c r="FP1516" s="6"/>
      <c r="FQ1516" s="6"/>
      <c r="FR1516" s="6"/>
      <c r="FS1516" s="6"/>
      <c r="FT1516" s="6"/>
      <c r="FU1516" s="6"/>
      <c r="FV1516" s="6"/>
      <c r="FW1516" s="6"/>
      <c r="FX1516" s="6"/>
      <c r="FY1516" s="6"/>
      <c r="FZ1516" s="6"/>
      <c r="GA1516" s="6"/>
      <c r="GB1516" s="6"/>
      <c r="GC1516" s="6"/>
      <c r="GD1516" s="6"/>
      <c r="GE1516" s="6"/>
      <c r="GF1516" s="6"/>
      <c r="GG1516" s="6"/>
      <c r="GH1516" s="6"/>
      <c r="GI1516" s="6"/>
      <c r="GJ1516" s="6"/>
      <c r="GK1516" s="6"/>
      <c r="GL1516" s="6"/>
      <c r="GM1516" s="6"/>
      <c r="GN1516" s="6"/>
      <c r="GO1516" s="6"/>
      <c r="GP1516" s="6"/>
      <c r="GQ1516" s="6"/>
      <c r="GR1516" s="6"/>
      <c r="GS1516" s="6"/>
      <c r="GT1516" s="6"/>
      <c r="GU1516" s="6"/>
      <c r="GV1516" s="6"/>
      <c r="GW1516" s="6"/>
      <c r="GX1516" s="6"/>
      <c r="GY1516" s="6"/>
      <c r="GZ1516" s="6"/>
      <c r="HA1516" s="6"/>
      <c r="HB1516" s="6"/>
      <c r="HC1516" s="6"/>
      <c r="HD1516" s="6"/>
      <c r="HE1516" s="6"/>
      <c r="HF1516" s="6"/>
      <c r="HG1516" s="6"/>
      <c r="HH1516" s="6"/>
      <c r="HI1516" s="6"/>
      <c r="HJ1516" s="6"/>
      <c r="HK1516" s="6"/>
      <c r="HL1516" s="6"/>
      <c r="HM1516" s="6"/>
      <c r="HN1516" s="6"/>
      <c r="HO1516" s="6"/>
      <c r="HP1516" s="6"/>
      <c r="HQ1516" s="6"/>
      <c r="HR1516" s="6"/>
      <c r="HS1516" s="6"/>
      <c r="HT1516" s="6"/>
      <c r="HU1516" s="6"/>
      <c r="HV1516" s="6"/>
      <c r="HW1516" s="6"/>
      <c r="HX1516" s="6"/>
      <c r="HY1516" s="6"/>
      <c r="HZ1516" s="6"/>
      <c r="IA1516" s="6"/>
      <c r="IB1516" s="6"/>
      <c r="IC1516" s="6"/>
      <c r="ID1516" s="6"/>
      <c r="IE1516" s="6"/>
      <c r="IF1516" s="6"/>
      <c r="IG1516" s="6"/>
      <c r="IH1516" s="6"/>
      <c r="II1516" s="6"/>
      <c r="IJ1516" s="6"/>
      <c r="IK1516" s="6"/>
      <c r="IL1516" s="6"/>
      <c r="IM1516" s="6"/>
      <c r="IN1516" s="6"/>
      <c r="IO1516" s="6"/>
      <c r="IP1516" s="6"/>
      <c r="IQ1516" s="6"/>
      <c r="IR1516" s="6"/>
      <c r="IS1516" s="6"/>
      <c r="IT1516" s="6"/>
      <c r="IU1516" s="6"/>
      <c r="IV1516" s="6"/>
      <c r="IW1516" s="6"/>
      <c r="IX1516" s="6"/>
      <c r="IY1516" s="6"/>
      <c r="IZ1516" s="6"/>
      <c r="JA1516" s="6"/>
      <c r="JB1516" s="6"/>
      <c r="JC1516" s="6"/>
      <c r="JD1516" s="6"/>
      <c r="JE1516" s="6"/>
      <c r="JF1516" s="6"/>
      <c r="JG1516" s="6"/>
      <c r="JH1516" s="6"/>
      <c r="JI1516" s="6"/>
      <c r="JJ1516" s="6"/>
      <c r="JK1516" s="6"/>
      <c r="JL1516" s="6"/>
      <c r="JM1516" s="6"/>
      <c r="JN1516" s="6"/>
      <c r="JO1516" s="6"/>
      <c r="JP1516" s="6"/>
      <c r="JQ1516" s="6"/>
      <c r="JR1516" s="6"/>
      <c r="JS1516" s="6"/>
      <c r="JT1516" s="6"/>
      <c r="JU1516" s="6"/>
      <c r="JV1516" s="6"/>
      <c r="JW1516" s="6"/>
      <c r="JX1516" s="6"/>
      <c r="JY1516" s="6"/>
      <c r="JZ1516" s="6"/>
      <c r="KA1516" s="6"/>
      <c r="KB1516" s="6"/>
      <c r="KC1516" s="6"/>
      <c r="KD1516" s="6"/>
      <c r="KE1516" s="6"/>
      <c r="KF1516" s="6"/>
      <c r="KG1516" s="6"/>
      <c r="KH1516" s="6"/>
      <c r="KI1516" s="6"/>
      <c r="KJ1516" s="6"/>
      <c r="KK1516" s="6"/>
      <c r="KL1516" s="6"/>
      <c r="KM1516" s="6"/>
      <c r="KN1516" s="6"/>
      <c r="KO1516" s="6"/>
      <c r="KP1516" s="6"/>
      <c r="KQ1516" s="6"/>
      <c r="KR1516" s="6"/>
      <c r="KS1516" s="6"/>
      <c r="KT1516" s="6"/>
      <c r="KU1516" s="6"/>
      <c r="KV1516" s="6"/>
      <c r="KW1516" s="6"/>
      <c r="KX1516" s="6"/>
      <c r="KY1516" s="6"/>
      <c r="KZ1516" s="6"/>
      <c r="LA1516" s="6"/>
      <c r="LB1516" s="6"/>
      <c r="LC1516" s="6"/>
      <c r="LD1516" s="6"/>
      <c r="LE1516" s="6"/>
      <c r="LF1516" s="6"/>
      <c r="LG1516" s="6"/>
      <c r="LH1516" s="6"/>
      <c r="LI1516" s="6"/>
      <c r="LJ1516" s="6"/>
      <c r="LK1516" s="6"/>
      <c r="LL1516" s="6"/>
      <c r="LM1516" s="6"/>
      <c r="LN1516" s="6"/>
      <c r="LO1516" s="6"/>
      <c r="LP1516" s="6"/>
      <c r="LQ1516" s="6"/>
      <c r="LR1516" s="6"/>
    </row>
    <row r="1517" spans="1:330">
      <c r="A1517" s="11"/>
      <c r="B1517" s="11"/>
      <c r="C1517" s="11"/>
      <c r="D1517" s="11"/>
      <c r="E1517" s="11"/>
      <c r="F1517" s="11"/>
      <c r="G1517" s="11"/>
      <c r="H1517" s="11"/>
      <c r="I1517" s="11"/>
      <c r="J1517" s="11"/>
      <c r="K1517" s="11"/>
      <c r="L1517" s="11"/>
      <c r="M1517" s="11"/>
      <c r="N1517" s="11"/>
      <c r="O1517" s="11"/>
      <c r="P1517" s="11"/>
      <c r="Q1517" s="11"/>
      <c r="R1517" s="11"/>
      <c r="S1517" s="11"/>
      <c r="T1517" s="11"/>
      <c r="U1517" s="12"/>
      <c r="V1517" s="12"/>
      <c r="W1517" s="12"/>
      <c r="X1517" s="12"/>
      <c r="Y1517" s="12"/>
      <c r="Z1517" s="12"/>
      <c r="AA1517" s="12"/>
      <c r="AB1517" s="12"/>
      <c r="AC1517" s="12"/>
      <c r="AD1517" s="12"/>
      <c r="AE1517" s="12"/>
      <c r="AF1517" s="12"/>
      <c r="AG1517" s="12"/>
      <c r="AH1517" s="12"/>
      <c r="AI1517" s="11"/>
      <c r="AJ1517" s="11"/>
      <c r="AK1517" s="11"/>
      <c r="AL1517" s="11"/>
      <c r="AM1517" s="11"/>
      <c r="AN1517" s="11"/>
      <c r="AO1517" s="11"/>
      <c r="AP1517" s="14"/>
      <c r="AQ1517" s="11"/>
      <c r="AR1517" s="11"/>
      <c r="AS1517" s="11"/>
      <c r="AT1517" s="11"/>
      <c r="AU1517" s="11"/>
      <c r="AV1517" s="11"/>
      <c r="AW1517" s="11"/>
      <c r="AX1517" s="11"/>
      <c r="AY1517" s="11"/>
      <c r="AZ1517" s="11"/>
      <c r="BA1517" s="11"/>
      <c r="BB1517" s="11"/>
      <c r="BC1517" s="11"/>
      <c r="BD1517" s="11"/>
      <c r="BE1517" s="11"/>
      <c r="BF1517" s="11"/>
      <c r="BG1517" s="11"/>
      <c r="BH1517" s="11"/>
      <c r="BI1517" s="11"/>
      <c r="BJ1517" s="11"/>
      <c r="BK1517" s="11"/>
      <c r="BL1517" s="11"/>
      <c r="BM1517" s="11"/>
      <c r="BN1517" s="11"/>
      <c r="BO1517" s="11"/>
      <c r="BP1517" s="11"/>
      <c r="BQ1517" s="11"/>
      <c r="BR1517" s="11"/>
      <c r="BS1517" s="11"/>
      <c r="BT1517" s="11"/>
      <c r="BU1517" s="11"/>
      <c r="BV1517" s="11"/>
      <c r="BW1517" s="11"/>
      <c r="BX1517" s="11"/>
      <c r="BY1517" s="11"/>
      <c r="BZ1517" s="11"/>
      <c r="CA1517" s="11"/>
      <c r="CB1517" s="11"/>
      <c r="CC1517" s="11"/>
      <c r="CS1517" s="6"/>
      <c r="CT1517" s="6"/>
      <c r="CU1517" s="6"/>
      <c r="CV1517" s="6"/>
      <c r="CW1517" s="6"/>
      <c r="CX1517" s="6"/>
      <c r="CY1517" s="6"/>
      <c r="CZ1517" s="6"/>
      <c r="DA1517" s="6"/>
      <c r="DB1517" s="6"/>
      <c r="DC1517" s="6"/>
      <c r="DD1517" s="6"/>
      <c r="DE1517" s="6"/>
      <c r="DF1517" s="6"/>
      <c r="DG1517" s="6"/>
      <c r="DH1517" s="6"/>
      <c r="DI1517" s="6"/>
      <c r="DJ1517" s="6"/>
      <c r="DK1517" s="6"/>
      <c r="DL1517" s="6"/>
      <c r="DM1517" s="6"/>
      <c r="DN1517" s="6"/>
      <c r="DO1517" s="6"/>
      <c r="DP1517" s="6"/>
      <c r="DQ1517" s="6"/>
      <c r="DR1517" s="6"/>
      <c r="DS1517" s="6"/>
      <c r="DT1517" s="6"/>
      <c r="DU1517" s="6"/>
      <c r="DV1517" s="6"/>
      <c r="DW1517" s="6"/>
      <c r="DX1517" s="6"/>
      <c r="DY1517" s="6"/>
      <c r="DZ1517" s="6"/>
      <c r="EA1517" s="6"/>
      <c r="EB1517" s="6"/>
      <c r="EC1517" s="6"/>
      <c r="ED1517" s="6"/>
      <c r="EE1517" s="6"/>
      <c r="EF1517" s="6"/>
      <c r="EG1517" s="6"/>
      <c r="EH1517" s="6"/>
      <c r="EI1517" s="6"/>
      <c r="EJ1517" s="6"/>
      <c r="EK1517" s="6"/>
      <c r="EL1517" s="6"/>
      <c r="EM1517" s="6"/>
      <c r="EN1517" s="6"/>
      <c r="EO1517" s="6"/>
      <c r="EP1517" s="6"/>
      <c r="EQ1517" s="6"/>
      <c r="ER1517" s="6"/>
      <c r="ES1517" s="6"/>
      <c r="ET1517" s="6"/>
      <c r="EU1517" s="6"/>
      <c r="EV1517" s="6"/>
      <c r="EW1517" s="6"/>
      <c r="EX1517" s="6"/>
      <c r="EY1517" s="6"/>
      <c r="EZ1517" s="6"/>
      <c r="FA1517" s="6"/>
      <c r="FB1517" s="6"/>
      <c r="FC1517" s="6"/>
      <c r="FD1517" s="6"/>
      <c r="FE1517" s="6"/>
      <c r="FF1517" s="6"/>
      <c r="FG1517" s="6"/>
      <c r="FH1517" s="6"/>
      <c r="FI1517" s="6"/>
      <c r="FJ1517" s="6"/>
      <c r="FK1517" s="6"/>
      <c r="FL1517" s="6"/>
      <c r="FM1517" s="6"/>
      <c r="FN1517" s="6"/>
      <c r="FO1517" s="6"/>
      <c r="FP1517" s="6"/>
      <c r="FQ1517" s="6"/>
      <c r="FR1517" s="6"/>
      <c r="FS1517" s="6"/>
      <c r="FT1517" s="6"/>
      <c r="FU1517" s="6"/>
      <c r="FV1517" s="6"/>
      <c r="FW1517" s="6"/>
      <c r="FX1517" s="6"/>
      <c r="FY1517" s="6"/>
      <c r="FZ1517" s="6"/>
      <c r="GA1517" s="6"/>
      <c r="GB1517" s="6"/>
      <c r="GC1517" s="6"/>
      <c r="GD1517" s="6"/>
      <c r="GE1517" s="6"/>
      <c r="GF1517" s="6"/>
      <c r="GG1517" s="6"/>
      <c r="GH1517" s="6"/>
      <c r="GI1517" s="6"/>
      <c r="GJ1517" s="6"/>
      <c r="GK1517" s="6"/>
      <c r="GL1517" s="6"/>
      <c r="GM1517" s="6"/>
      <c r="GN1517" s="6"/>
      <c r="GO1517" s="6"/>
      <c r="GP1517" s="6"/>
      <c r="GQ1517" s="6"/>
      <c r="GR1517" s="6"/>
      <c r="GS1517" s="6"/>
      <c r="GT1517" s="6"/>
      <c r="GU1517" s="6"/>
      <c r="GV1517" s="6"/>
      <c r="GW1517" s="6"/>
      <c r="GX1517" s="6"/>
      <c r="GY1517" s="6"/>
      <c r="GZ1517" s="6"/>
      <c r="HA1517" s="6"/>
      <c r="HB1517" s="6"/>
      <c r="HC1517" s="6"/>
      <c r="HD1517" s="6"/>
      <c r="HE1517" s="6"/>
      <c r="HF1517" s="6"/>
      <c r="HG1517" s="6"/>
      <c r="HH1517" s="6"/>
      <c r="HI1517" s="6"/>
      <c r="HJ1517" s="6"/>
      <c r="HK1517" s="6"/>
      <c r="HL1517" s="6"/>
      <c r="HM1517" s="6"/>
      <c r="HN1517" s="6"/>
      <c r="HO1517" s="6"/>
      <c r="HP1517" s="6"/>
      <c r="HQ1517" s="6"/>
      <c r="HR1517" s="6"/>
      <c r="HS1517" s="6"/>
      <c r="HT1517" s="6"/>
      <c r="HU1517" s="6"/>
      <c r="HV1517" s="6"/>
      <c r="HW1517" s="6"/>
      <c r="HX1517" s="6"/>
      <c r="HY1517" s="6"/>
      <c r="HZ1517" s="6"/>
      <c r="IA1517" s="6"/>
      <c r="IB1517" s="6"/>
      <c r="IC1517" s="6"/>
      <c r="ID1517" s="6"/>
      <c r="IE1517" s="6"/>
      <c r="IF1517" s="6"/>
      <c r="IG1517" s="6"/>
      <c r="IH1517" s="6"/>
      <c r="II1517" s="6"/>
      <c r="IJ1517" s="6"/>
      <c r="IK1517" s="6"/>
      <c r="IL1517" s="6"/>
      <c r="IM1517" s="6"/>
      <c r="IN1517" s="6"/>
      <c r="IO1517" s="6"/>
      <c r="IP1517" s="6"/>
      <c r="IQ1517" s="6"/>
      <c r="IR1517" s="6"/>
      <c r="IS1517" s="6"/>
      <c r="IT1517" s="6"/>
      <c r="IU1517" s="6"/>
      <c r="IV1517" s="6"/>
      <c r="IW1517" s="6"/>
      <c r="IX1517" s="6"/>
      <c r="IY1517" s="6"/>
      <c r="IZ1517" s="6"/>
      <c r="JA1517" s="6"/>
      <c r="JB1517" s="6"/>
      <c r="JC1517" s="6"/>
      <c r="JD1517" s="6"/>
      <c r="JE1517" s="6"/>
      <c r="JF1517" s="6"/>
      <c r="JG1517" s="6"/>
      <c r="JH1517" s="6"/>
      <c r="JI1517" s="6"/>
      <c r="JJ1517" s="6"/>
      <c r="JK1517" s="6"/>
      <c r="JL1517" s="6"/>
      <c r="JM1517" s="6"/>
      <c r="JN1517" s="6"/>
      <c r="JO1517" s="6"/>
      <c r="JP1517" s="6"/>
      <c r="JQ1517" s="6"/>
      <c r="JR1517" s="6"/>
      <c r="JS1517" s="6"/>
      <c r="JT1517" s="6"/>
      <c r="JU1517" s="6"/>
      <c r="JV1517" s="6"/>
      <c r="JW1517" s="6"/>
      <c r="JX1517" s="6"/>
      <c r="JY1517" s="6"/>
      <c r="JZ1517" s="6"/>
      <c r="KA1517" s="6"/>
      <c r="KB1517" s="6"/>
      <c r="KC1517" s="6"/>
      <c r="KD1517" s="6"/>
      <c r="KE1517" s="6"/>
      <c r="KF1517" s="6"/>
      <c r="KG1517" s="6"/>
      <c r="KH1517" s="6"/>
      <c r="KI1517" s="6"/>
      <c r="KJ1517" s="6"/>
      <c r="KK1517" s="6"/>
      <c r="KL1517" s="6"/>
      <c r="KM1517" s="6"/>
      <c r="KN1517" s="6"/>
      <c r="KO1517" s="6"/>
      <c r="KP1517" s="6"/>
      <c r="KQ1517" s="6"/>
      <c r="KR1517" s="6"/>
      <c r="KS1517" s="6"/>
      <c r="KT1517" s="6"/>
      <c r="KU1517" s="6"/>
      <c r="KV1517" s="6"/>
      <c r="KW1517" s="6"/>
      <c r="KX1517" s="6"/>
      <c r="KY1517" s="6"/>
      <c r="KZ1517" s="6"/>
      <c r="LA1517" s="6"/>
      <c r="LB1517" s="6"/>
      <c r="LC1517" s="6"/>
      <c r="LD1517" s="6"/>
      <c r="LE1517" s="6"/>
      <c r="LF1517" s="6"/>
      <c r="LG1517" s="6"/>
      <c r="LH1517" s="6"/>
      <c r="LI1517" s="6"/>
      <c r="LJ1517" s="6"/>
      <c r="LK1517" s="6"/>
      <c r="LL1517" s="6"/>
      <c r="LM1517" s="6"/>
      <c r="LN1517" s="6"/>
      <c r="LO1517" s="6"/>
      <c r="LP1517" s="6"/>
      <c r="LQ1517" s="6"/>
      <c r="LR1517" s="6"/>
    </row>
    <row r="1518" spans="1:330">
      <c r="A1518" s="11"/>
      <c r="B1518" s="11"/>
      <c r="C1518" s="11"/>
      <c r="D1518" s="11"/>
      <c r="E1518" s="11"/>
      <c r="F1518" s="11"/>
      <c r="G1518" s="11"/>
      <c r="H1518" s="11"/>
      <c r="I1518" s="11"/>
      <c r="J1518" s="11"/>
      <c r="K1518" s="11"/>
      <c r="L1518" s="11"/>
      <c r="M1518" s="11"/>
      <c r="N1518" s="11"/>
      <c r="O1518" s="11"/>
      <c r="P1518" s="11"/>
      <c r="Q1518" s="11"/>
      <c r="R1518" s="11"/>
      <c r="S1518" s="11"/>
      <c r="T1518" s="11"/>
      <c r="U1518" s="12"/>
      <c r="V1518" s="12"/>
      <c r="W1518" s="12"/>
      <c r="X1518" s="12"/>
      <c r="Y1518" s="12"/>
      <c r="Z1518" s="12"/>
      <c r="AA1518" s="12"/>
      <c r="AB1518" s="12"/>
      <c r="AC1518" s="12"/>
      <c r="AD1518" s="12"/>
      <c r="AE1518" s="12"/>
      <c r="AF1518" s="12"/>
      <c r="AG1518" s="12"/>
      <c r="AH1518" s="12"/>
      <c r="AI1518" s="11"/>
      <c r="AJ1518" s="11"/>
      <c r="AK1518" s="11"/>
      <c r="AL1518" s="11"/>
      <c r="AM1518" s="11"/>
      <c r="AN1518" s="11"/>
      <c r="AO1518" s="11"/>
      <c r="AP1518" s="14"/>
      <c r="AQ1518" s="11"/>
      <c r="AR1518" s="11"/>
      <c r="AS1518" s="11"/>
      <c r="AT1518" s="11"/>
      <c r="AU1518" s="11"/>
      <c r="AV1518" s="11"/>
      <c r="AW1518" s="11"/>
      <c r="AX1518" s="11"/>
      <c r="AY1518" s="11"/>
      <c r="AZ1518" s="11"/>
      <c r="BA1518" s="11"/>
      <c r="BB1518" s="11"/>
      <c r="BC1518" s="11"/>
      <c r="BD1518" s="11"/>
      <c r="BE1518" s="11"/>
      <c r="BF1518" s="11"/>
      <c r="BG1518" s="11"/>
      <c r="BH1518" s="11"/>
      <c r="BI1518" s="11"/>
      <c r="BJ1518" s="11"/>
      <c r="BK1518" s="11"/>
      <c r="BL1518" s="11"/>
      <c r="BM1518" s="11"/>
      <c r="BN1518" s="11"/>
      <c r="BO1518" s="11"/>
      <c r="BP1518" s="11"/>
      <c r="BQ1518" s="11"/>
      <c r="BR1518" s="11"/>
      <c r="BS1518" s="11"/>
      <c r="BT1518" s="11"/>
      <c r="BU1518" s="11"/>
      <c r="BV1518" s="11"/>
      <c r="BW1518" s="11"/>
      <c r="BX1518" s="11"/>
      <c r="BY1518" s="11"/>
      <c r="BZ1518" s="11"/>
      <c r="CA1518" s="11"/>
      <c r="CB1518" s="11"/>
      <c r="CC1518" s="11"/>
      <c r="CS1518" s="6"/>
      <c r="CT1518" s="6"/>
      <c r="CU1518" s="6"/>
      <c r="CV1518" s="6"/>
      <c r="CW1518" s="6"/>
      <c r="CX1518" s="6"/>
      <c r="CY1518" s="6"/>
      <c r="CZ1518" s="6"/>
      <c r="DA1518" s="6"/>
      <c r="DB1518" s="6"/>
      <c r="DC1518" s="6"/>
      <c r="DD1518" s="6"/>
      <c r="DE1518" s="6"/>
      <c r="DF1518" s="6"/>
      <c r="DG1518" s="6"/>
      <c r="DH1518" s="6"/>
      <c r="DI1518" s="6"/>
      <c r="DJ1518" s="6"/>
      <c r="DK1518" s="6"/>
      <c r="DL1518" s="6"/>
      <c r="DM1518" s="6"/>
      <c r="DN1518" s="6"/>
      <c r="DO1518" s="6"/>
      <c r="DP1518" s="6"/>
      <c r="DQ1518" s="6"/>
      <c r="DR1518" s="6"/>
      <c r="DS1518" s="6"/>
      <c r="DT1518" s="6"/>
      <c r="DU1518" s="6"/>
      <c r="DV1518" s="6"/>
      <c r="DW1518" s="6"/>
      <c r="DX1518" s="6"/>
      <c r="DY1518" s="6"/>
      <c r="DZ1518" s="6"/>
      <c r="EA1518" s="6"/>
      <c r="EB1518" s="6"/>
      <c r="EC1518" s="6"/>
      <c r="ED1518" s="6"/>
      <c r="EE1518" s="6"/>
      <c r="EF1518" s="6"/>
      <c r="EG1518" s="6"/>
      <c r="EH1518" s="6"/>
      <c r="EI1518" s="6"/>
      <c r="EJ1518" s="6"/>
      <c r="EK1518" s="6"/>
      <c r="EL1518" s="6"/>
      <c r="EM1518" s="6"/>
      <c r="EN1518" s="6"/>
      <c r="EO1518" s="6"/>
      <c r="EP1518" s="6"/>
      <c r="EQ1518" s="6"/>
      <c r="ER1518" s="6"/>
      <c r="ES1518" s="6"/>
      <c r="ET1518" s="6"/>
      <c r="EU1518" s="6"/>
      <c r="EV1518" s="6"/>
      <c r="EW1518" s="6"/>
      <c r="EX1518" s="6"/>
      <c r="EY1518" s="6"/>
      <c r="EZ1518" s="6"/>
      <c r="FA1518" s="6"/>
      <c r="FB1518" s="6"/>
      <c r="FC1518" s="6"/>
      <c r="FD1518" s="6"/>
      <c r="FE1518" s="6"/>
      <c r="FF1518" s="6"/>
      <c r="FG1518" s="6"/>
      <c r="FH1518" s="6"/>
      <c r="FI1518" s="6"/>
      <c r="FJ1518" s="6"/>
      <c r="FK1518" s="6"/>
      <c r="FL1518" s="6"/>
      <c r="FM1518" s="6"/>
      <c r="FN1518" s="6"/>
      <c r="FO1518" s="6"/>
      <c r="FP1518" s="6"/>
      <c r="FQ1518" s="6"/>
      <c r="FR1518" s="6"/>
      <c r="FS1518" s="6"/>
      <c r="FT1518" s="6"/>
      <c r="FU1518" s="6"/>
      <c r="FV1518" s="6"/>
      <c r="FW1518" s="6"/>
      <c r="FX1518" s="6"/>
      <c r="FY1518" s="6"/>
      <c r="FZ1518" s="6"/>
      <c r="GA1518" s="6"/>
      <c r="GB1518" s="6"/>
      <c r="GC1518" s="6"/>
      <c r="GD1518" s="6"/>
      <c r="GE1518" s="6"/>
      <c r="GF1518" s="6"/>
      <c r="GG1518" s="6"/>
      <c r="GH1518" s="6"/>
      <c r="GI1518" s="6"/>
      <c r="GJ1518" s="6"/>
      <c r="GK1518" s="6"/>
      <c r="GL1518" s="6"/>
      <c r="GM1518" s="6"/>
      <c r="GN1518" s="6"/>
      <c r="GO1518" s="6"/>
      <c r="GP1518" s="6"/>
      <c r="GQ1518" s="6"/>
      <c r="GR1518" s="6"/>
      <c r="GS1518" s="6"/>
      <c r="GT1518" s="6"/>
      <c r="GU1518" s="6"/>
      <c r="GV1518" s="6"/>
      <c r="GW1518" s="6"/>
      <c r="GX1518" s="6"/>
      <c r="GY1518" s="6"/>
      <c r="GZ1518" s="6"/>
      <c r="HA1518" s="6"/>
      <c r="HB1518" s="6"/>
      <c r="HC1518" s="6"/>
      <c r="HD1518" s="6"/>
      <c r="HE1518" s="6"/>
      <c r="HF1518" s="6"/>
      <c r="HG1518" s="6"/>
      <c r="HH1518" s="6"/>
      <c r="HI1518" s="6"/>
      <c r="HJ1518" s="6"/>
      <c r="HK1518" s="6"/>
      <c r="HL1518" s="6"/>
      <c r="HM1518" s="6"/>
      <c r="HN1518" s="6"/>
      <c r="HO1518" s="6"/>
      <c r="HP1518" s="6"/>
      <c r="HQ1518" s="6"/>
      <c r="HR1518" s="6"/>
      <c r="HS1518" s="6"/>
      <c r="HT1518" s="6"/>
      <c r="HU1518" s="6"/>
      <c r="HV1518" s="6"/>
      <c r="HW1518" s="6"/>
      <c r="HX1518" s="6"/>
      <c r="HY1518" s="6"/>
      <c r="HZ1518" s="6"/>
      <c r="IA1518" s="6"/>
      <c r="IB1518" s="6"/>
      <c r="IC1518" s="6"/>
      <c r="ID1518" s="6"/>
      <c r="IE1518" s="6"/>
      <c r="IF1518" s="6"/>
      <c r="IG1518" s="6"/>
      <c r="IH1518" s="6"/>
      <c r="II1518" s="6"/>
      <c r="IJ1518" s="6"/>
      <c r="IK1518" s="6"/>
      <c r="IL1518" s="6"/>
      <c r="IM1518" s="6"/>
      <c r="IN1518" s="6"/>
      <c r="IO1518" s="6"/>
      <c r="IP1518" s="6"/>
      <c r="IQ1518" s="6"/>
      <c r="IR1518" s="6"/>
      <c r="IS1518" s="6"/>
      <c r="IT1518" s="6"/>
      <c r="IU1518" s="6"/>
      <c r="IV1518" s="6"/>
      <c r="IW1518" s="6"/>
      <c r="IX1518" s="6"/>
      <c r="IY1518" s="6"/>
      <c r="IZ1518" s="6"/>
      <c r="JA1518" s="6"/>
      <c r="JB1518" s="6"/>
      <c r="JC1518" s="6"/>
      <c r="JD1518" s="6"/>
      <c r="JE1518" s="6"/>
      <c r="JF1518" s="6"/>
      <c r="JG1518" s="6"/>
      <c r="JH1518" s="6"/>
      <c r="JI1518" s="6"/>
      <c r="JJ1518" s="6"/>
      <c r="JK1518" s="6"/>
      <c r="JL1518" s="6"/>
      <c r="JM1518" s="6"/>
      <c r="JN1518" s="6"/>
      <c r="JO1518" s="6"/>
      <c r="JP1518" s="6"/>
      <c r="JQ1518" s="6"/>
      <c r="JR1518" s="6"/>
      <c r="JS1518" s="6"/>
      <c r="JT1518" s="6"/>
      <c r="JU1518" s="6"/>
      <c r="JV1518" s="6"/>
      <c r="JW1518" s="6"/>
      <c r="JX1518" s="6"/>
      <c r="JY1518" s="6"/>
      <c r="JZ1518" s="6"/>
      <c r="KA1518" s="6"/>
      <c r="KB1518" s="6"/>
      <c r="KC1518" s="6"/>
      <c r="KD1518" s="6"/>
      <c r="KE1518" s="6"/>
      <c r="KF1518" s="6"/>
      <c r="KG1518" s="6"/>
      <c r="KH1518" s="6"/>
      <c r="KI1518" s="6"/>
      <c r="KJ1518" s="6"/>
      <c r="KK1518" s="6"/>
      <c r="KL1518" s="6"/>
      <c r="KM1518" s="6"/>
      <c r="KN1518" s="6"/>
      <c r="KO1518" s="6"/>
      <c r="KP1518" s="6"/>
      <c r="KQ1518" s="6"/>
      <c r="KR1518" s="6"/>
      <c r="KS1518" s="6"/>
      <c r="KT1518" s="6"/>
      <c r="KU1518" s="6"/>
      <c r="KV1518" s="6"/>
      <c r="KW1518" s="6"/>
      <c r="KX1518" s="6"/>
      <c r="KY1518" s="6"/>
      <c r="KZ1518" s="6"/>
      <c r="LA1518" s="6"/>
      <c r="LB1518" s="6"/>
      <c r="LC1518" s="6"/>
      <c r="LD1518" s="6"/>
      <c r="LE1518" s="6"/>
      <c r="LF1518" s="6"/>
      <c r="LG1518" s="6"/>
      <c r="LH1518" s="6"/>
      <c r="LI1518" s="6"/>
      <c r="LJ1518" s="6"/>
      <c r="LK1518" s="6"/>
      <c r="LL1518" s="6"/>
      <c r="LM1518" s="6"/>
      <c r="LN1518" s="6"/>
      <c r="LO1518" s="6"/>
      <c r="LP1518" s="6"/>
      <c r="LQ1518" s="6"/>
      <c r="LR1518" s="6"/>
    </row>
    <row r="1519" spans="1:330">
      <c r="A1519" s="11"/>
      <c r="B1519" s="11"/>
      <c r="C1519" s="11"/>
      <c r="D1519" s="11"/>
      <c r="E1519" s="11"/>
      <c r="F1519" s="11"/>
      <c r="G1519" s="11"/>
      <c r="H1519" s="11"/>
      <c r="I1519" s="11"/>
      <c r="J1519" s="11"/>
      <c r="K1519" s="11"/>
      <c r="L1519" s="11"/>
      <c r="M1519" s="11"/>
      <c r="N1519" s="11"/>
      <c r="O1519" s="11"/>
      <c r="P1519" s="11"/>
      <c r="Q1519" s="11"/>
      <c r="R1519" s="11"/>
      <c r="S1519" s="11"/>
      <c r="T1519" s="11"/>
      <c r="U1519" s="12"/>
      <c r="V1519" s="12"/>
      <c r="W1519" s="12"/>
      <c r="X1519" s="12"/>
      <c r="Y1519" s="12"/>
      <c r="Z1519" s="12"/>
      <c r="AA1519" s="12"/>
      <c r="AB1519" s="12"/>
      <c r="AC1519" s="12"/>
      <c r="AD1519" s="12"/>
      <c r="AE1519" s="12"/>
      <c r="AF1519" s="12"/>
      <c r="AG1519" s="12"/>
      <c r="AH1519" s="12"/>
      <c r="AI1519" s="11"/>
      <c r="AJ1519" s="11"/>
      <c r="AK1519" s="11"/>
      <c r="AL1519" s="11"/>
      <c r="AM1519" s="11"/>
      <c r="AN1519" s="11"/>
      <c r="AO1519" s="11"/>
      <c r="AP1519" s="14"/>
      <c r="AQ1519" s="11"/>
      <c r="AR1519" s="11"/>
      <c r="AS1519" s="11"/>
      <c r="AT1519" s="11"/>
      <c r="AU1519" s="11"/>
      <c r="AV1519" s="11"/>
      <c r="AW1519" s="11"/>
      <c r="AX1519" s="11"/>
      <c r="AY1519" s="11"/>
      <c r="AZ1519" s="11"/>
      <c r="BA1519" s="11"/>
      <c r="BB1519" s="11"/>
      <c r="BC1519" s="11"/>
      <c r="BD1519" s="11"/>
      <c r="BE1519" s="11"/>
      <c r="BF1519" s="11"/>
      <c r="BG1519" s="11"/>
      <c r="BH1519" s="11"/>
      <c r="BI1519" s="11"/>
      <c r="BJ1519" s="11"/>
      <c r="BK1519" s="11"/>
      <c r="BL1519" s="11"/>
      <c r="BM1519" s="11"/>
      <c r="BN1519" s="11"/>
      <c r="BO1519" s="11"/>
      <c r="BP1519" s="11"/>
      <c r="BQ1519" s="11"/>
      <c r="BR1519" s="11"/>
      <c r="BS1519" s="11"/>
      <c r="BT1519" s="11"/>
      <c r="BU1519" s="11"/>
      <c r="BV1519" s="11"/>
      <c r="BW1519" s="11"/>
      <c r="BX1519" s="11"/>
      <c r="BY1519" s="11"/>
      <c r="BZ1519" s="11"/>
      <c r="CA1519" s="11"/>
      <c r="CB1519" s="11"/>
      <c r="CC1519" s="11"/>
      <c r="CS1519" s="6"/>
      <c r="CT1519" s="6"/>
      <c r="CU1519" s="6"/>
      <c r="CV1519" s="6"/>
      <c r="CW1519" s="6"/>
      <c r="CX1519" s="6"/>
      <c r="CY1519" s="6"/>
      <c r="CZ1519" s="6"/>
      <c r="DA1519" s="6"/>
      <c r="DB1519" s="6"/>
      <c r="DC1519" s="6"/>
      <c r="DD1519" s="6"/>
      <c r="DE1519" s="6"/>
      <c r="DF1519" s="6"/>
      <c r="DG1519" s="6"/>
      <c r="DH1519" s="6"/>
      <c r="DI1519" s="6"/>
      <c r="DJ1519" s="6"/>
      <c r="DK1519" s="6"/>
      <c r="DL1519" s="6"/>
      <c r="DM1519" s="6"/>
      <c r="DN1519" s="6"/>
      <c r="DO1519" s="6"/>
      <c r="DP1519" s="6"/>
      <c r="DQ1519" s="6"/>
      <c r="DR1519" s="6"/>
      <c r="DS1519" s="6"/>
      <c r="DT1519" s="6"/>
      <c r="DU1519" s="6"/>
      <c r="DV1519" s="6"/>
      <c r="DW1519" s="6"/>
      <c r="DX1519" s="6"/>
      <c r="DY1519" s="6"/>
      <c r="DZ1519" s="6"/>
      <c r="EA1519" s="6"/>
      <c r="EB1519" s="6"/>
      <c r="EC1519" s="6"/>
      <c r="ED1519" s="6"/>
      <c r="EE1519" s="6"/>
      <c r="EF1519" s="6"/>
      <c r="EG1519" s="6"/>
      <c r="EH1519" s="6"/>
      <c r="EI1519" s="6"/>
      <c r="EJ1519" s="6"/>
      <c r="EK1519" s="6"/>
      <c r="EL1519" s="6"/>
      <c r="EM1519" s="6"/>
      <c r="EN1519" s="6"/>
      <c r="EO1519" s="6"/>
      <c r="EP1519" s="6"/>
      <c r="EQ1519" s="6"/>
      <c r="ER1519" s="6"/>
      <c r="ES1519" s="6"/>
      <c r="ET1519" s="6"/>
      <c r="EU1519" s="6"/>
      <c r="EV1519" s="6"/>
      <c r="EW1519" s="6"/>
      <c r="EX1519" s="6"/>
      <c r="EY1519" s="6"/>
      <c r="EZ1519" s="6"/>
      <c r="FA1519" s="6"/>
      <c r="FB1519" s="6"/>
      <c r="FC1519" s="6"/>
      <c r="FD1519" s="6"/>
      <c r="FE1519" s="6"/>
      <c r="FF1519" s="6"/>
      <c r="FG1519" s="6"/>
      <c r="FH1519" s="6"/>
      <c r="FI1519" s="6"/>
      <c r="FJ1519" s="6"/>
      <c r="FK1519" s="6"/>
      <c r="FL1519" s="6"/>
      <c r="FM1519" s="6"/>
      <c r="FN1519" s="6"/>
      <c r="FO1519" s="6"/>
      <c r="FP1519" s="6"/>
      <c r="FQ1519" s="6"/>
      <c r="FR1519" s="6"/>
      <c r="FS1519" s="6"/>
      <c r="FT1519" s="6"/>
      <c r="FU1519" s="6"/>
      <c r="FV1519" s="6"/>
      <c r="FW1519" s="6"/>
      <c r="FX1519" s="6"/>
      <c r="FY1519" s="6"/>
      <c r="FZ1519" s="6"/>
      <c r="GA1519" s="6"/>
      <c r="GB1519" s="6"/>
      <c r="GC1519" s="6"/>
      <c r="GD1519" s="6"/>
      <c r="GE1519" s="6"/>
      <c r="GF1519" s="6"/>
      <c r="GG1519" s="6"/>
      <c r="GH1519" s="6"/>
      <c r="GI1519" s="6"/>
      <c r="GJ1519" s="6"/>
      <c r="GK1519" s="6"/>
      <c r="GL1519" s="6"/>
      <c r="GM1519" s="6"/>
      <c r="GN1519" s="6"/>
      <c r="GO1519" s="6"/>
      <c r="GP1519" s="6"/>
      <c r="GQ1519" s="6"/>
      <c r="GR1519" s="6"/>
      <c r="GS1519" s="6"/>
      <c r="GT1519" s="6"/>
      <c r="GU1519" s="6"/>
      <c r="GV1519" s="6"/>
      <c r="GW1519" s="6"/>
      <c r="GX1519" s="6"/>
      <c r="GY1519" s="6"/>
      <c r="GZ1519" s="6"/>
      <c r="HA1519" s="6"/>
      <c r="HB1519" s="6"/>
      <c r="HC1519" s="6"/>
      <c r="HD1519" s="6"/>
      <c r="HE1519" s="6"/>
      <c r="HF1519" s="6"/>
      <c r="HG1519" s="6"/>
      <c r="HH1519" s="6"/>
      <c r="HI1519" s="6"/>
      <c r="HJ1519" s="6"/>
      <c r="HK1519" s="6"/>
      <c r="HL1519" s="6"/>
      <c r="HM1519" s="6"/>
      <c r="HN1519" s="6"/>
      <c r="HO1519" s="6"/>
      <c r="HP1519" s="6"/>
      <c r="HQ1519" s="6"/>
      <c r="HR1519" s="6"/>
      <c r="HS1519" s="6"/>
      <c r="HT1519" s="6"/>
      <c r="HU1519" s="6"/>
      <c r="HV1519" s="6"/>
      <c r="HW1519" s="6"/>
      <c r="HX1519" s="6"/>
      <c r="HY1519" s="6"/>
      <c r="HZ1519" s="6"/>
      <c r="IA1519" s="6"/>
      <c r="IB1519" s="6"/>
      <c r="IC1519" s="6"/>
      <c r="ID1519" s="6"/>
      <c r="IE1519" s="6"/>
      <c r="IF1519" s="6"/>
      <c r="IG1519" s="6"/>
      <c r="IH1519" s="6"/>
      <c r="II1519" s="6"/>
      <c r="IJ1519" s="6"/>
      <c r="IK1519" s="6"/>
      <c r="IL1519" s="6"/>
      <c r="IM1519" s="6"/>
      <c r="IN1519" s="6"/>
      <c r="IO1519" s="6"/>
      <c r="IP1519" s="6"/>
      <c r="IQ1519" s="6"/>
      <c r="IR1519" s="6"/>
      <c r="IS1519" s="6"/>
      <c r="IT1519" s="6"/>
      <c r="IU1519" s="6"/>
      <c r="IV1519" s="6"/>
      <c r="IW1519" s="6"/>
      <c r="IX1519" s="6"/>
      <c r="IY1519" s="6"/>
      <c r="IZ1519" s="6"/>
      <c r="JA1519" s="6"/>
      <c r="JB1519" s="6"/>
      <c r="JC1519" s="6"/>
      <c r="JD1519" s="6"/>
      <c r="JE1519" s="6"/>
      <c r="JF1519" s="6"/>
      <c r="JG1519" s="6"/>
      <c r="JH1519" s="6"/>
      <c r="JI1519" s="6"/>
      <c r="JJ1519" s="6"/>
      <c r="JK1519" s="6"/>
      <c r="JL1519" s="6"/>
      <c r="JM1519" s="6"/>
      <c r="JN1519" s="6"/>
      <c r="JO1519" s="6"/>
      <c r="JP1519" s="6"/>
      <c r="JQ1519" s="6"/>
      <c r="JR1519" s="6"/>
      <c r="JS1519" s="6"/>
      <c r="JT1519" s="6"/>
      <c r="JU1519" s="6"/>
      <c r="JV1519" s="6"/>
      <c r="JW1519" s="6"/>
      <c r="JX1519" s="6"/>
      <c r="JY1519" s="6"/>
      <c r="JZ1519" s="6"/>
      <c r="KA1519" s="6"/>
      <c r="KB1519" s="6"/>
      <c r="KC1519" s="6"/>
      <c r="KD1519" s="6"/>
      <c r="KE1519" s="6"/>
      <c r="KF1519" s="6"/>
      <c r="KG1519" s="6"/>
      <c r="KH1519" s="6"/>
      <c r="KI1519" s="6"/>
      <c r="KJ1519" s="6"/>
      <c r="KK1519" s="6"/>
      <c r="KL1519" s="6"/>
      <c r="KM1519" s="6"/>
      <c r="KN1519" s="6"/>
      <c r="KO1519" s="6"/>
      <c r="KP1519" s="6"/>
      <c r="KQ1519" s="6"/>
      <c r="KR1519" s="6"/>
      <c r="KS1519" s="6"/>
      <c r="KT1519" s="6"/>
      <c r="KU1519" s="6"/>
      <c r="KV1519" s="6"/>
      <c r="KW1519" s="6"/>
      <c r="KX1519" s="6"/>
      <c r="KY1519" s="6"/>
      <c r="KZ1519" s="6"/>
      <c r="LA1519" s="6"/>
      <c r="LB1519" s="6"/>
      <c r="LC1519" s="6"/>
      <c r="LD1519" s="6"/>
      <c r="LE1519" s="6"/>
      <c r="LF1519" s="6"/>
      <c r="LG1519" s="6"/>
      <c r="LH1519" s="6"/>
      <c r="LI1519" s="6"/>
      <c r="LJ1519" s="6"/>
      <c r="LK1519" s="6"/>
      <c r="LL1519" s="6"/>
      <c r="LM1519" s="6"/>
      <c r="LN1519" s="6"/>
      <c r="LO1519" s="6"/>
      <c r="LP1519" s="6"/>
      <c r="LQ1519" s="6"/>
      <c r="LR1519" s="6"/>
    </row>
    <row r="1520" spans="1:330">
      <c r="A1520" s="11"/>
      <c r="B1520" s="11"/>
      <c r="C1520" s="11"/>
      <c r="D1520" s="11"/>
      <c r="E1520" s="11"/>
      <c r="F1520" s="11"/>
      <c r="G1520" s="11"/>
      <c r="H1520" s="11"/>
      <c r="I1520" s="11"/>
      <c r="J1520" s="11"/>
      <c r="K1520" s="11"/>
      <c r="L1520" s="11"/>
      <c r="M1520" s="11"/>
      <c r="N1520" s="11"/>
      <c r="O1520" s="11"/>
      <c r="P1520" s="11"/>
      <c r="Q1520" s="11"/>
      <c r="R1520" s="11"/>
      <c r="S1520" s="11"/>
      <c r="T1520" s="11"/>
      <c r="U1520" s="12"/>
      <c r="V1520" s="12"/>
      <c r="W1520" s="12"/>
      <c r="X1520" s="12"/>
      <c r="Y1520" s="12"/>
      <c r="Z1520" s="12"/>
      <c r="AA1520" s="12"/>
      <c r="AB1520" s="12"/>
      <c r="AC1520" s="12"/>
      <c r="AD1520" s="12"/>
      <c r="AE1520" s="12"/>
      <c r="AF1520" s="12"/>
      <c r="AG1520" s="12"/>
      <c r="AH1520" s="12"/>
      <c r="AI1520" s="11"/>
      <c r="AJ1520" s="11"/>
      <c r="AK1520" s="11"/>
      <c r="AL1520" s="11"/>
      <c r="AM1520" s="11"/>
      <c r="AN1520" s="11"/>
      <c r="AO1520" s="11"/>
      <c r="AP1520" s="14"/>
      <c r="AQ1520" s="11"/>
      <c r="AR1520" s="11"/>
      <c r="AS1520" s="11"/>
      <c r="AT1520" s="11"/>
      <c r="AU1520" s="11"/>
      <c r="AV1520" s="11"/>
      <c r="AW1520" s="11"/>
      <c r="AX1520" s="11"/>
      <c r="AY1520" s="11"/>
      <c r="AZ1520" s="11"/>
      <c r="BA1520" s="11"/>
      <c r="BB1520" s="11"/>
      <c r="BC1520" s="11"/>
      <c r="BD1520" s="11"/>
      <c r="BE1520" s="11"/>
      <c r="BF1520" s="11"/>
      <c r="BG1520" s="11"/>
      <c r="BH1520" s="11"/>
      <c r="BI1520" s="11"/>
      <c r="BJ1520" s="11"/>
      <c r="BK1520" s="11"/>
      <c r="BL1520" s="11"/>
      <c r="BM1520" s="11"/>
      <c r="BN1520" s="11"/>
      <c r="BO1520" s="11"/>
      <c r="BP1520" s="11"/>
      <c r="BQ1520" s="11"/>
      <c r="BR1520" s="11"/>
      <c r="BS1520" s="11"/>
      <c r="BT1520" s="11"/>
      <c r="BU1520" s="11"/>
      <c r="BV1520" s="11"/>
      <c r="BW1520" s="11"/>
      <c r="BX1520" s="11"/>
      <c r="BY1520" s="11"/>
      <c r="BZ1520" s="11"/>
      <c r="CA1520" s="11"/>
      <c r="CB1520" s="11"/>
      <c r="CC1520" s="11"/>
      <c r="CS1520" s="6"/>
      <c r="CT1520" s="6"/>
      <c r="CU1520" s="6"/>
      <c r="CV1520" s="6"/>
      <c r="CW1520" s="6"/>
      <c r="CX1520" s="6"/>
      <c r="CY1520" s="6"/>
      <c r="CZ1520" s="6"/>
      <c r="DA1520" s="6"/>
      <c r="DB1520" s="6"/>
      <c r="DC1520" s="6"/>
      <c r="DD1520" s="6"/>
      <c r="DE1520" s="6"/>
      <c r="DF1520" s="6"/>
      <c r="DG1520" s="6"/>
      <c r="DH1520" s="6"/>
      <c r="DI1520" s="6"/>
      <c r="DJ1520" s="6"/>
      <c r="DK1520" s="6"/>
      <c r="DL1520" s="6"/>
      <c r="DM1520" s="6"/>
      <c r="DN1520" s="6"/>
      <c r="DO1520" s="6"/>
      <c r="DP1520" s="6"/>
      <c r="DQ1520" s="6"/>
      <c r="DR1520" s="6"/>
      <c r="DS1520" s="6"/>
      <c r="DT1520" s="6"/>
      <c r="DU1520" s="6"/>
      <c r="DV1520" s="6"/>
      <c r="DW1520" s="6"/>
      <c r="DX1520" s="6"/>
      <c r="DY1520" s="6"/>
      <c r="DZ1520" s="6"/>
      <c r="EA1520" s="6"/>
      <c r="EB1520" s="6"/>
      <c r="EC1520" s="6"/>
      <c r="ED1520" s="6"/>
      <c r="EE1520" s="6"/>
      <c r="EF1520" s="6"/>
      <c r="EG1520" s="6"/>
      <c r="EH1520" s="6"/>
      <c r="EI1520" s="6"/>
      <c r="EJ1520" s="6"/>
      <c r="EK1520" s="6"/>
      <c r="EL1520" s="6"/>
      <c r="EM1520" s="6"/>
      <c r="EN1520" s="6"/>
      <c r="EO1520" s="6"/>
      <c r="EP1520" s="6"/>
      <c r="EQ1520" s="6"/>
      <c r="ER1520" s="6"/>
      <c r="ES1520" s="6"/>
      <c r="ET1520" s="6"/>
      <c r="EU1520" s="6"/>
      <c r="EV1520" s="6"/>
      <c r="EW1520" s="6"/>
      <c r="EX1520" s="6"/>
      <c r="EY1520" s="6"/>
      <c r="EZ1520" s="6"/>
      <c r="FA1520" s="6"/>
      <c r="FB1520" s="6"/>
      <c r="FC1520" s="6"/>
      <c r="FD1520" s="6"/>
      <c r="FE1520" s="6"/>
      <c r="FF1520" s="6"/>
      <c r="FG1520" s="6"/>
      <c r="FH1520" s="6"/>
      <c r="FI1520" s="6"/>
      <c r="FJ1520" s="6"/>
      <c r="FK1520" s="6"/>
      <c r="FL1520" s="6"/>
      <c r="FM1520" s="6"/>
      <c r="FN1520" s="6"/>
      <c r="FO1520" s="6"/>
      <c r="FP1520" s="6"/>
      <c r="FQ1520" s="6"/>
      <c r="FR1520" s="6"/>
      <c r="FS1520" s="6"/>
      <c r="FT1520" s="6"/>
      <c r="FU1520" s="6"/>
      <c r="FV1520" s="6"/>
      <c r="FW1520" s="6"/>
      <c r="FX1520" s="6"/>
      <c r="FY1520" s="6"/>
      <c r="FZ1520" s="6"/>
      <c r="GA1520" s="6"/>
      <c r="GB1520" s="6"/>
      <c r="GC1520" s="6"/>
      <c r="GD1520" s="6"/>
      <c r="GE1520" s="6"/>
      <c r="GF1520" s="6"/>
      <c r="GG1520" s="6"/>
      <c r="GH1520" s="6"/>
      <c r="GI1520" s="6"/>
      <c r="GJ1520" s="6"/>
      <c r="GK1520" s="6"/>
      <c r="GL1520" s="6"/>
      <c r="GM1520" s="6"/>
      <c r="GN1520" s="6"/>
      <c r="GO1520" s="6"/>
      <c r="GP1520" s="6"/>
      <c r="GQ1520" s="6"/>
      <c r="GR1520" s="6"/>
      <c r="GS1520" s="6"/>
      <c r="GT1520" s="6"/>
      <c r="GU1520" s="6"/>
      <c r="GV1520" s="6"/>
      <c r="GW1520" s="6"/>
      <c r="GX1520" s="6"/>
      <c r="GY1520" s="6"/>
      <c r="GZ1520" s="6"/>
      <c r="HA1520" s="6"/>
      <c r="HB1520" s="6"/>
      <c r="HC1520" s="6"/>
      <c r="HD1520" s="6"/>
      <c r="HE1520" s="6"/>
      <c r="HF1520" s="6"/>
      <c r="HG1520" s="6"/>
      <c r="HH1520" s="6"/>
      <c r="HI1520" s="6"/>
      <c r="HJ1520" s="6"/>
      <c r="HK1520" s="6"/>
      <c r="HL1520" s="6"/>
      <c r="HM1520" s="6"/>
      <c r="HN1520" s="6"/>
      <c r="HO1520" s="6"/>
      <c r="HP1520" s="6"/>
      <c r="HQ1520" s="6"/>
      <c r="HR1520" s="6"/>
      <c r="HS1520" s="6"/>
      <c r="HT1520" s="6"/>
      <c r="HU1520" s="6"/>
      <c r="HV1520" s="6"/>
      <c r="HW1520" s="6"/>
      <c r="HX1520" s="6"/>
      <c r="HY1520" s="6"/>
      <c r="HZ1520" s="6"/>
      <c r="IA1520" s="6"/>
      <c r="IB1520" s="6"/>
      <c r="IC1520" s="6"/>
      <c r="ID1520" s="6"/>
      <c r="IE1520" s="6"/>
      <c r="IF1520" s="6"/>
      <c r="IG1520" s="6"/>
      <c r="IH1520" s="6"/>
      <c r="II1520" s="6"/>
      <c r="IJ1520" s="6"/>
      <c r="IK1520" s="6"/>
      <c r="IL1520" s="6"/>
      <c r="IM1520" s="6"/>
      <c r="IN1520" s="6"/>
      <c r="IO1520" s="6"/>
      <c r="IP1520" s="6"/>
      <c r="IQ1520" s="6"/>
      <c r="IR1520" s="6"/>
      <c r="IS1520" s="6"/>
      <c r="IT1520" s="6"/>
      <c r="IU1520" s="6"/>
      <c r="IV1520" s="6"/>
      <c r="IW1520" s="6"/>
      <c r="IX1520" s="6"/>
      <c r="IY1520" s="6"/>
      <c r="IZ1520" s="6"/>
      <c r="JA1520" s="6"/>
      <c r="JB1520" s="6"/>
      <c r="JC1520" s="6"/>
      <c r="JD1520" s="6"/>
      <c r="JE1520" s="6"/>
      <c r="JF1520" s="6"/>
      <c r="JG1520" s="6"/>
      <c r="JH1520" s="6"/>
      <c r="JI1520" s="6"/>
      <c r="JJ1520" s="6"/>
      <c r="JK1520" s="6"/>
      <c r="JL1520" s="6"/>
      <c r="JM1520" s="6"/>
      <c r="JN1520" s="6"/>
      <c r="JO1520" s="6"/>
      <c r="JP1520" s="6"/>
      <c r="JQ1520" s="6"/>
      <c r="JR1520" s="6"/>
      <c r="JS1520" s="6"/>
      <c r="JT1520" s="6"/>
      <c r="JU1520" s="6"/>
      <c r="JV1520" s="6"/>
      <c r="JW1520" s="6"/>
      <c r="JX1520" s="6"/>
      <c r="JY1520" s="6"/>
      <c r="JZ1520" s="6"/>
      <c r="KA1520" s="6"/>
      <c r="KB1520" s="6"/>
      <c r="KC1520" s="6"/>
      <c r="KD1520" s="6"/>
      <c r="KE1520" s="6"/>
      <c r="KF1520" s="6"/>
      <c r="KG1520" s="6"/>
      <c r="KH1520" s="6"/>
      <c r="KI1520" s="6"/>
      <c r="KJ1520" s="6"/>
      <c r="KK1520" s="6"/>
      <c r="KL1520" s="6"/>
      <c r="KM1520" s="6"/>
      <c r="KN1520" s="6"/>
      <c r="KO1520" s="6"/>
      <c r="KP1520" s="6"/>
      <c r="KQ1520" s="6"/>
      <c r="KR1520" s="6"/>
      <c r="KS1520" s="6"/>
      <c r="KT1520" s="6"/>
      <c r="KU1520" s="6"/>
      <c r="KV1520" s="6"/>
      <c r="KW1520" s="6"/>
      <c r="KX1520" s="6"/>
      <c r="KY1520" s="6"/>
      <c r="KZ1520" s="6"/>
      <c r="LA1520" s="6"/>
      <c r="LB1520" s="6"/>
      <c r="LC1520" s="6"/>
      <c r="LD1520" s="6"/>
      <c r="LE1520" s="6"/>
      <c r="LF1520" s="6"/>
      <c r="LG1520" s="6"/>
      <c r="LH1520" s="6"/>
      <c r="LI1520" s="6"/>
      <c r="LJ1520" s="6"/>
      <c r="LK1520" s="6"/>
      <c r="LL1520" s="6"/>
      <c r="LM1520" s="6"/>
      <c r="LN1520" s="6"/>
      <c r="LO1520" s="6"/>
      <c r="LP1520" s="6"/>
      <c r="LQ1520" s="6"/>
      <c r="LR1520" s="6"/>
    </row>
    <row r="1521" spans="1:330">
      <c r="A1521" s="11"/>
      <c r="B1521" s="11"/>
      <c r="C1521" s="11"/>
      <c r="D1521" s="11"/>
      <c r="E1521" s="11"/>
      <c r="F1521" s="11"/>
      <c r="G1521" s="11"/>
      <c r="H1521" s="11"/>
      <c r="I1521" s="11"/>
      <c r="J1521" s="11"/>
      <c r="K1521" s="11"/>
      <c r="L1521" s="11"/>
      <c r="M1521" s="11"/>
      <c r="N1521" s="11"/>
      <c r="O1521" s="11"/>
      <c r="P1521" s="11"/>
      <c r="Q1521" s="11"/>
      <c r="R1521" s="11"/>
      <c r="S1521" s="11"/>
      <c r="T1521" s="11"/>
      <c r="U1521" s="12"/>
      <c r="V1521" s="12"/>
      <c r="W1521" s="12"/>
      <c r="X1521" s="12"/>
      <c r="Y1521" s="12"/>
      <c r="Z1521" s="12"/>
      <c r="AA1521" s="12"/>
      <c r="AB1521" s="12"/>
      <c r="AC1521" s="12"/>
      <c r="AD1521" s="12"/>
      <c r="AE1521" s="12"/>
      <c r="AF1521" s="12"/>
      <c r="AG1521" s="12"/>
      <c r="AH1521" s="12"/>
      <c r="AI1521" s="11"/>
      <c r="AJ1521" s="11"/>
      <c r="AK1521" s="11"/>
      <c r="AL1521" s="11"/>
      <c r="AM1521" s="11"/>
      <c r="AN1521" s="11"/>
      <c r="AO1521" s="11"/>
      <c r="AP1521" s="14"/>
      <c r="AQ1521" s="11"/>
      <c r="AR1521" s="11"/>
      <c r="AS1521" s="11"/>
      <c r="AT1521" s="11"/>
      <c r="AU1521" s="11"/>
      <c r="AV1521" s="11"/>
      <c r="AW1521" s="11"/>
      <c r="AX1521" s="11"/>
      <c r="AY1521" s="11"/>
      <c r="AZ1521" s="11"/>
      <c r="BA1521" s="11"/>
      <c r="BB1521" s="11"/>
      <c r="BC1521" s="11"/>
      <c r="BD1521" s="11"/>
      <c r="BE1521" s="11"/>
      <c r="BF1521" s="11"/>
      <c r="BG1521" s="11"/>
      <c r="BH1521" s="11"/>
      <c r="BI1521" s="11"/>
      <c r="BJ1521" s="11"/>
      <c r="BK1521" s="11"/>
      <c r="BL1521" s="11"/>
      <c r="BM1521" s="11"/>
      <c r="BN1521" s="11"/>
      <c r="BO1521" s="11"/>
      <c r="BP1521" s="11"/>
      <c r="BQ1521" s="11"/>
      <c r="BR1521" s="11"/>
      <c r="BS1521" s="11"/>
      <c r="BT1521" s="11"/>
      <c r="BU1521" s="11"/>
      <c r="BV1521" s="11"/>
      <c r="BW1521" s="11"/>
      <c r="BX1521" s="11"/>
      <c r="BY1521" s="11"/>
      <c r="BZ1521" s="11"/>
      <c r="CA1521" s="11"/>
      <c r="CB1521" s="11"/>
      <c r="CC1521" s="11"/>
      <c r="CS1521" s="6"/>
      <c r="CT1521" s="6"/>
      <c r="CU1521" s="6"/>
      <c r="CV1521" s="6"/>
      <c r="CW1521" s="6"/>
      <c r="CX1521" s="6"/>
      <c r="CY1521" s="6"/>
      <c r="CZ1521" s="6"/>
      <c r="DA1521" s="6"/>
      <c r="DB1521" s="6"/>
      <c r="DC1521" s="6"/>
      <c r="DD1521" s="6"/>
      <c r="DE1521" s="6"/>
      <c r="DF1521" s="6"/>
      <c r="DG1521" s="6"/>
      <c r="DH1521" s="6"/>
      <c r="DI1521" s="6"/>
      <c r="DJ1521" s="6"/>
      <c r="DK1521" s="6"/>
      <c r="DL1521" s="6"/>
      <c r="DM1521" s="6"/>
      <c r="DN1521" s="6"/>
      <c r="DO1521" s="6"/>
      <c r="DP1521" s="6"/>
      <c r="DQ1521" s="6"/>
      <c r="DR1521" s="6"/>
      <c r="DS1521" s="6"/>
      <c r="DT1521" s="6"/>
      <c r="DU1521" s="6"/>
      <c r="DV1521" s="6"/>
      <c r="DW1521" s="6"/>
      <c r="DX1521" s="6"/>
      <c r="DY1521" s="6"/>
      <c r="DZ1521" s="6"/>
      <c r="EA1521" s="6"/>
      <c r="EB1521" s="6"/>
      <c r="EC1521" s="6"/>
      <c r="ED1521" s="6"/>
      <c r="EE1521" s="6"/>
      <c r="EF1521" s="6"/>
      <c r="EG1521" s="6"/>
      <c r="EH1521" s="6"/>
      <c r="EI1521" s="6"/>
      <c r="EJ1521" s="6"/>
      <c r="EK1521" s="6"/>
      <c r="EL1521" s="6"/>
      <c r="EM1521" s="6"/>
      <c r="EN1521" s="6"/>
      <c r="EO1521" s="6"/>
      <c r="EP1521" s="6"/>
      <c r="EQ1521" s="6"/>
      <c r="ER1521" s="6"/>
      <c r="ES1521" s="6"/>
      <c r="ET1521" s="6"/>
      <c r="EU1521" s="6"/>
      <c r="EV1521" s="6"/>
      <c r="EW1521" s="6"/>
      <c r="EX1521" s="6"/>
      <c r="EY1521" s="6"/>
      <c r="EZ1521" s="6"/>
      <c r="FA1521" s="6"/>
      <c r="FB1521" s="6"/>
      <c r="FC1521" s="6"/>
      <c r="FD1521" s="6"/>
      <c r="FE1521" s="6"/>
      <c r="FF1521" s="6"/>
      <c r="FG1521" s="6"/>
      <c r="FH1521" s="6"/>
      <c r="FI1521" s="6"/>
      <c r="FJ1521" s="6"/>
      <c r="FK1521" s="6"/>
      <c r="FL1521" s="6"/>
      <c r="FM1521" s="6"/>
      <c r="FN1521" s="6"/>
      <c r="FO1521" s="6"/>
      <c r="FP1521" s="6"/>
      <c r="FQ1521" s="6"/>
      <c r="FR1521" s="6"/>
      <c r="FS1521" s="6"/>
      <c r="FT1521" s="6"/>
      <c r="FU1521" s="6"/>
      <c r="FV1521" s="6"/>
      <c r="FW1521" s="6"/>
      <c r="FX1521" s="6"/>
      <c r="FY1521" s="6"/>
      <c r="FZ1521" s="6"/>
      <c r="GA1521" s="6"/>
      <c r="GB1521" s="6"/>
      <c r="GC1521" s="6"/>
      <c r="GD1521" s="6"/>
      <c r="GE1521" s="6"/>
      <c r="GF1521" s="6"/>
      <c r="GG1521" s="6"/>
      <c r="GH1521" s="6"/>
      <c r="GI1521" s="6"/>
      <c r="GJ1521" s="6"/>
      <c r="GK1521" s="6"/>
      <c r="GL1521" s="6"/>
      <c r="GM1521" s="6"/>
      <c r="GN1521" s="6"/>
      <c r="GO1521" s="6"/>
      <c r="GP1521" s="6"/>
      <c r="GQ1521" s="6"/>
      <c r="GR1521" s="6"/>
      <c r="GS1521" s="6"/>
      <c r="GT1521" s="6"/>
      <c r="GU1521" s="6"/>
      <c r="GV1521" s="6"/>
      <c r="GW1521" s="6"/>
      <c r="GX1521" s="6"/>
      <c r="GY1521" s="6"/>
      <c r="GZ1521" s="6"/>
      <c r="HA1521" s="6"/>
      <c r="HB1521" s="6"/>
      <c r="HC1521" s="6"/>
      <c r="HD1521" s="6"/>
      <c r="HE1521" s="6"/>
      <c r="HF1521" s="6"/>
      <c r="HG1521" s="6"/>
      <c r="HH1521" s="6"/>
      <c r="HI1521" s="6"/>
      <c r="HJ1521" s="6"/>
      <c r="HK1521" s="6"/>
      <c r="HL1521" s="6"/>
      <c r="HM1521" s="6"/>
      <c r="HN1521" s="6"/>
      <c r="HO1521" s="6"/>
      <c r="HP1521" s="6"/>
      <c r="HQ1521" s="6"/>
      <c r="HR1521" s="6"/>
      <c r="HS1521" s="6"/>
      <c r="HT1521" s="6"/>
      <c r="HU1521" s="6"/>
      <c r="HV1521" s="6"/>
      <c r="HW1521" s="6"/>
      <c r="HX1521" s="6"/>
      <c r="HY1521" s="6"/>
      <c r="HZ1521" s="6"/>
      <c r="IA1521" s="6"/>
      <c r="IB1521" s="6"/>
      <c r="IC1521" s="6"/>
      <c r="ID1521" s="6"/>
      <c r="IE1521" s="6"/>
      <c r="IF1521" s="6"/>
      <c r="IG1521" s="6"/>
      <c r="IH1521" s="6"/>
      <c r="II1521" s="6"/>
      <c r="IJ1521" s="6"/>
      <c r="IK1521" s="6"/>
      <c r="IL1521" s="6"/>
      <c r="IM1521" s="6"/>
      <c r="IN1521" s="6"/>
      <c r="IO1521" s="6"/>
      <c r="IP1521" s="6"/>
      <c r="IQ1521" s="6"/>
      <c r="IR1521" s="6"/>
      <c r="IS1521" s="6"/>
      <c r="IT1521" s="6"/>
      <c r="IU1521" s="6"/>
      <c r="IV1521" s="6"/>
      <c r="IW1521" s="6"/>
      <c r="IX1521" s="6"/>
      <c r="IY1521" s="6"/>
      <c r="IZ1521" s="6"/>
      <c r="JA1521" s="6"/>
      <c r="JB1521" s="6"/>
      <c r="JC1521" s="6"/>
      <c r="JD1521" s="6"/>
      <c r="JE1521" s="6"/>
      <c r="JF1521" s="6"/>
      <c r="JG1521" s="6"/>
      <c r="JH1521" s="6"/>
      <c r="JI1521" s="6"/>
      <c r="JJ1521" s="6"/>
      <c r="JK1521" s="6"/>
      <c r="JL1521" s="6"/>
      <c r="JM1521" s="6"/>
      <c r="JN1521" s="6"/>
      <c r="JO1521" s="6"/>
      <c r="JP1521" s="6"/>
      <c r="JQ1521" s="6"/>
      <c r="JR1521" s="6"/>
      <c r="JS1521" s="6"/>
      <c r="JT1521" s="6"/>
      <c r="JU1521" s="6"/>
      <c r="JV1521" s="6"/>
      <c r="JW1521" s="6"/>
      <c r="JX1521" s="6"/>
      <c r="JY1521" s="6"/>
      <c r="JZ1521" s="6"/>
      <c r="KA1521" s="6"/>
      <c r="KB1521" s="6"/>
      <c r="KC1521" s="6"/>
      <c r="KD1521" s="6"/>
      <c r="KE1521" s="6"/>
      <c r="KF1521" s="6"/>
      <c r="KG1521" s="6"/>
      <c r="KH1521" s="6"/>
      <c r="KI1521" s="6"/>
      <c r="KJ1521" s="6"/>
      <c r="KK1521" s="6"/>
      <c r="KL1521" s="6"/>
      <c r="KM1521" s="6"/>
      <c r="KN1521" s="6"/>
      <c r="KO1521" s="6"/>
      <c r="KP1521" s="6"/>
      <c r="KQ1521" s="6"/>
      <c r="KR1521" s="6"/>
      <c r="KS1521" s="6"/>
      <c r="KT1521" s="6"/>
      <c r="KU1521" s="6"/>
      <c r="KV1521" s="6"/>
      <c r="KW1521" s="6"/>
      <c r="KX1521" s="6"/>
      <c r="KY1521" s="6"/>
      <c r="KZ1521" s="6"/>
      <c r="LA1521" s="6"/>
      <c r="LB1521" s="6"/>
      <c r="LC1521" s="6"/>
      <c r="LD1521" s="6"/>
      <c r="LE1521" s="6"/>
      <c r="LF1521" s="6"/>
      <c r="LG1521" s="6"/>
      <c r="LH1521" s="6"/>
      <c r="LI1521" s="6"/>
      <c r="LJ1521" s="6"/>
      <c r="LK1521" s="6"/>
      <c r="LL1521" s="6"/>
      <c r="LM1521" s="6"/>
      <c r="LN1521" s="6"/>
      <c r="LO1521" s="6"/>
      <c r="LP1521" s="6"/>
      <c r="LQ1521" s="6"/>
      <c r="LR1521" s="6"/>
    </row>
    <row r="1522" spans="1:330">
      <c r="A1522" s="11"/>
      <c r="B1522" s="11"/>
      <c r="C1522" s="11"/>
      <c r="D1522" s="11"/>
      <c r="E1522" s="11"/>
      <c r="F1522" s="11"/>
      <c r="G1522" s="11"/>
      <c r="H1522" s="11"/>
      <c r="I1522" s="11"/>
      <c r="J1522" s="11"/>
      <c r="K1522" s="11"/>
      <c r="L1522" s="11"/>
      <c r="M1522" s="11"/>
      <c r="N1522" s="11"/>
      <c r="O1522" s="11"/>
      <c r="P1522" s="11"/>
      <c r="Q1522" s="11"/>
      <c r="R1522" s="11"/>
      <c r="S1522" s="11"/>
      <c r="T1522" s="11"/>
      <c r="U1522" s="12"/>
      <c r="V1522" s="12"/>
      <c r="W1522" s="12"/>
      <c r="X1522" s="12"/>
      <c r="Y1522" s="12"/>
      <c r="Z1522" s="12"/>
      <c r="AA1522" s="12"/>
      <c r="AB1522" s="12"/>
      <c r="AC1522" s="12"/>
      <c r="AD1522" s="12"/>
      <c r="AE1522" s="12"/>
      <c r="AF1522" s="12"/>
      <c r="AG1522" s="12"/>
      <c r="AH1522" s="12"/>
      <c r="AI1522" s="11"/>
      <c r="AJ1522" s="11"/>
      <c r="AK1522" s="11"/>
      <c r="AL1522" s="11"/>
      <c r="AM1522" s="11"/>
      <c r="AN1522" s="11"/>
      <c r="AO1522" s="11"/>
      <c r="AP1522" s="14"/>
      <c r="AQ1522" s="11"/>
      <c r="AR1522" s="11"/>
      <c r="AS1522" s="11"/>
      <c r="AT1522" s="11"/>
      <c r="AU1522" s="11"/>
      <c r="AV1522" s="11"/>
      <c r="AW1522" s="11"/>
      <c r="AX1522" s="11"/>
      <c r="AY1522" s="11"/>
      <c r="AZ1522" s="11"/>
      <c r="BA1522" s="11"/>
      <c r="BB1522" s="11"/>
      <c r="BC1522" s="11"/>
      <c r="BD1522" s="11"/>
      <c r="BE1522" s="11"/>
      <c r="BF1522" s="11"/>
      <c r="BG1522" s="11"/>
      <c r="BH1522" s="11"/>
      <c r="BI1522" s="11"/>
      <c r="BJ1522" s="11"/>
      <c r="BK1522" s="11"/>
      <c r="BL1522" s="11"/>
      <c r="BM1522" s="11"/>
      <c r="BN1522" s="11"/>
      <c r="BO1522" s="11"/>
      <c r="BP1522" s="11"/>
      <c r="BQ1522" s="11"/>
      <c r="BR1522" s="11"/>
      <c r="BS1522" s="11"/>
      <c r="BT1522" s="11"/>
      <c r="BU1522" s="11"/>
      <c r="BV1522" s="11"/>
      <c r="BW1522" s="11"/>
      <c r="BX1522" s="11"/>
      <c r="BY1522" s="11"/>
      <c r="BZ1522" s="11"/>
      <c r="CA1522" s="11"/>
      <c r="CB1522" s="11"/>
      <c r="CC1522" s="11"/>
      <c r="CS1522" s="6"/>
      <c r="CT1522" s="6"/>
      <c r="CU1522" s="6"/>
      <c r="CV1522" s="6"/>
      <c r="CW1522" s="6"/>
      <c r="CX1522" s="6"/>
      <c r="CY1522" s="6"/>
      <c r="CZ1522" s="6"/>
      <c r="DA1522" s="6"/>
      <c r="DB1522" s="6"/>
      <c r="DC1522" s="6"/>
      <c r="DD1522" s="6"/>
      <c r="DE1522" s="6"/>
      <c r="DF1522" s="6"/>
      <c r="DG1522" s="6"/>
      <c r="DH1522" s="6"/>
      <c r="DI1522" s="6"/>
      <c r="DJ1522" s="6"/>
      <c r="DK1522" s="6"/>
      <c r="DL1522" s="6"/>
      <c r="DM1522" s="6"/>
      <c r="DN1522" s="6"/>
      <c r="DO1522" s="6"/>
      <c r="DP1522" s="6"/>
      <c r="DQ1522" s="6"/>
      <c r="DR1522" s="6"/>
      <c r="DS1522" s="6"/>
      <c r="DT1522" s="6"/>
      <c r="DU1522" s="6"/>
      <c r="DV1522" s="6"/>
      <c r="DW1522" s="6"/>
      <c r="DX1522" s="6"/>
      <c r="DY1522" s="6"/>
      <c r="DZ1522" s="6"/>
      <c r="EA1522" s="6"/>
      <c r="EB1522" s="6"/>
      <c r="EC1522" s="6"/>
      <c r="ED1522" s="6"/>
      <c r="EE1522" s="6"/>
      <c r="EF1522" s="6"/>
      <c r="EG1522" s="6"/>
      <c r="EH1522" s="6"/>
      <c r="EI1522" s="6"/>
      <c r="EJ1522" s="6"/>
      <c r="EK1522" s="6"/>
      <c r="EL1522" s="6"/>
      <c r="EM1522" s="6"/>
      <c r="EN1522" s="6"/>
      <c r="EO1522" s="6"/>
      <c r="EP1522" s="6"/>
      <c r="EQ1522" s="6"/>
      <c r="ER1522" s="6"/>
      <c r="ES1522" s="6"/>
      <c r="ET1522" s="6"/>
      <c r="EU1522" s="6"/>
      <c r="EV1522" s="6"/>
      <c r="EW1522" s="6"/>
      <c r="EX1522" s="6"/>
      <c r="EY1522" s="6"/>
      <c r="EZ1522" s="6"/>
      <c r="FA1522" s="6"/>
      <c r="FB1522" s="6"/>
      <c r="FC1522" s="6"/>
      <c r="FD1522" s="6"/>
      <c r="FE1522" s="6"/>
      <c r="FF1522" s="6"/>
      <c r="FG1522" s="6"/>
      <c r="FH1522" s="6"/>
      <c r="FI1522" s="6"/>
      <c r="FJ1522" s="6"/>
      <c r="FK1522" s="6"/>
      <c r="FL1522" s="6"/>
      <c r="FM1522" s="6"/>
      <c r="FN1522" s="6"/>
      <c r="FO1522" s="6"/>
      <c r="FP1522" s="6"/>
      <c r="FQ1522" s="6"/>
      <c r="FR1522" s="6"/>
      <c r="FS1522" s="6"/>
      <c r="FT1522" s="6"/>
      <c r="FU1522" s="6"/>
      <c r="FV1522" s="6"/>
      <c r="FW1522" s="6"/>
      <c r="FX1522" s="6"/>
      <c r="FY1522" s="6"/>
      <c r="FZ1522" s="6"/>
      <c r="GA1522" s="6"/>
      <c r="GB1522" s="6"/>
      <c r="GC1522" s="6"/>
      <c r="GD1522" s="6"/>
      <c r="GE1522" s="6"/>
      <c r="GF1522" s="6"/>
      <c r="GG1522" s="6"/>
      <c r="GH1522" s="6"/>
      <c r="GI1522" s="6"/>
      <c r="GJ1522" s="6"/>
      <c r="GK1522" s="6"/>
      <c r="GL1522" s="6"/>
      <c r="GM1522" s="6"/>
      <c r="GN1522" s="6"/>
      <c r="GO1522" s="6"/>
      <c r="GP1522" s="6"/>
      <c r="GQ1522" s="6"/>
      <c r="GR1522" s="6"/>
      <c r="GS1522" s="6"/>
      <c r="GT1522" s="6"/>
      <c r="GU1522" s="6"/>
      <c r="GV1522" s="6"/>
      <c r="GW1522" s="6"/>
      <c r="GX1522" s="6"/>
      <c r="GY1522" s="6"/>
      <c r="GZ1522" s="6"/>
      <c r="HA1522" s="6"/>
      <c r="HB1522" s="6"/>
      <c r="HC1522" s="6"/>
      <c r="HD1522" s="6"/>
      <c r="HE1522" s="6"/>
      <c r="HF1522" s="6"/>
      <c r="HG1522" s="6"/>
      <c r="HH1522" s="6"/>
      <c r="HI1522" s="6"/>
      <c r="HJ1522" s="6"/>
      <c r="HK1522" s="6"/>
      <c r="HL1522" s="6"/>
      <c r="HM1522" s="6"/>
      <c r="HN1522" s="6"/>
      <c r="HO1522" s="6"/>
      <c r="HP1522" s="6"/>
      <c r="HQ1522" s="6"/>
      <c r="HR1522" s="6"/>
      <c r="HS1522" s="6"/>
      <c r="HT1522" s="6"/>
      <c r="HU1522" s="6"/>
      <c r="HV1522" s="6"/>
      <c r="HW1522" s="6"/>
      <c r="HX1522" s="6"/>
      <c r="HY1522" s="6"/>
      <c r="HZ1522" s="6"/>
      <c r="IA1522" s="6"/>
      <c r="IB1522" s="6"/>
      <c r="IC1522" s="6"/>
      <c r="ID1522" s="6"/>
      <c r="IE1522" s="6"/>
      <c r="IF1522" s="6"/>
      <c r="IG1522" s="6"/>
      <c r="IH1522" s="6"/>
      <c r="II1522" s="6"/>
      <c r="IJ1522" s="6"/>
      <c r="IK1522" s="6"/>
      <c r="IL1522" s="6"/>
      <c r="IM1522" s="6"/>
      <c r="IN1522" s="6"/>
      <c r="IO1522" s="6"/>
      <c r="IP1522" s="6"/>
      <c r="IQ1522" s="6"/>
      <c r="IR1522" s="6"/>
      <c r="IS1522" s="6"/>
      <c r="IT1522" s="6"/>
      <c r="IU1522" s="6"/>
      <c r="IV1522" s="6"/>
      <c r="IW1522" s="6"/>
      <c r="IX1522" s="6"/>
      <c r="IY1522" s="6"/>
      <c r="IZ1522" s="6"/>
      <c r="JA1522" s="6"/>
      <c r="JB1522" s="6"/>
      <c r="JC1522" s="6"/>
      <c r="JD1522" s="6"/>
      <c r="JE1522" s="6"/>
      <c r="JF1522" s="6"/>
      <c r="JG1522" s="6"/>
      <c r="JH1522" s="6"/>
      <c r="JI1522" s="6"/>
      <c r="JJ1522" s="6"/>
      <c r="JK1522" s="6"/>
      <c r="JL1522" s="6"/>
      <c r="JM1522" s="6"/>
      <c r="JN1522" s="6"/>
      <c r="JO1522" s="6"/>
      <c r="JP1522" s="6"/>
      <c r="JQ1522" s="6"/>
      <c r="JR1522" s="6"/>
      <c r="JS1522" s="6"/>
      <c r="JT1522" s="6"/>
      <c r="JU1522" s="6"/>
      <c r="JV1522" s="6"/>
      <c r="JW1522" s="6"/>
      <c r="JX1522" s="6"/>
      <c r="JY1522" s="6"/>
      <c r="JZ1522" s="6"/>
      <c r="KA1522" s="6"/>
      <c r="KB1522" s="6"/>
      <c r="KC1522" s="6"/>
      <c r="KD1522" s="6"/>
      <c r="KE1522" s="6"/>
      <c r="KF1522" s="6"/>
      <c r="KG1522" s="6"/>
      <c r="KH1522" s="6"/>
      <c r="KI1522" s="6"/>
      <c r="KJ1522" s="6"/>
      <c r="KK1522" s="6"/>
      <c r="KL1522" s="6"/>
      <c r="KM1522" s="6"/>
      <c r="KN1522" s="6"/>
      <c r="KO1522" s="6"/>
      <c r="KP1522" s="6"/>
      <c r="KQ1522" s="6"/>
      <c r="KR1522" s="6"/>
      <c r="KS1522" s="6"/>
      <c r="KT1522" s="6"/>
      <c r="KU1522" s="6"/>
      <c r="KV1522" s="6"/>
      <c r="KW1522" s="6"/>
      <c r="KX1522" s="6"/>
      <c r="KY1522" s="6"/>
      <c r="KZ1522" s="6"/>
      <c r="LA1522" s="6"/>
      <c r="LB1522" s="6"/>
      <c r="LC1522" s="6"/>
      <c r="LD1522" s="6"/>
      <c r="LE1522" s="6"/>
      <c r="LF1522" s="6"/>
      <c r="LG1522" s="6"/>
      <c r="LH1522" s="6"/>
      <c r="LI1522" s="6"/>
      <c r="LJ1522" s="6"/>
      <c r="LK1522" s="6"/>
      <c r="LL1522" s="6"/>
      <c r="LM1522" s="6"/>
      <c r="LN1522" s="6"/>
      <c r="LO1522" s="6"/>
      <c r="LP1522" s="6"/>
      <c r="LQ1522" s="6"/>
      <c r="LR1522" s="6"/>
    </row>
    <row r="1523" spans="1:330">
      <c r="A1523" s="11"/>
      <c r="B1523" s="11"/>
      <c r="C1523" s="11"/>
      <c r="D1523" s="11"/>
      <c r="E1523" s="11"/>
      <c r="F1523" s="11"/>
      <c r="G1523" s="11"/>
      <c r="H1523" s="11"/>
      <c r="I1523" s="11"/>
      <c r="J1523" s="11"/>
      <c r="K1523" s="11"/>
      <c r="L1523" s="11"/>
      <c r="M1523" s="11"/>
      <c r="N1523" s="11"/>
      <c r="O1523" s="11"/>
      <c r="P1523" s="11"/>
      <c r="Q1523" s="11"/>
      <c r="R1523" s="11"/>
      <c r="S1523" s="11"/>
      <c r="T1523" s="11"/>
      <c r="U1523" s="12"/>
      <c r="V1523" s="12"/>
      <c r="W1523" s="12"/>
      <c r="X1523" s="12"/>
      <c r="Y1523" s="12"/>
      <c r="Z1523" s="12"/>
      <c r="AA1523" s="12"/>
      <c r="AB1523" s="12"/>
      <c r="AC1523" s="12"/>
      <c r="AD1523" s="12"/>
      <c r="AE1523" s="12"/>
      <c r="AF1523" s="12"/>
      <c r="AG1523" s="12"/>
      <c r="AH1523" s="12"/>
      <c r="AI1523" s="11"/>
      <c r="AJ1523" s="11"/>
      <c r="AK1523" s="11"/>
      <c r="AL1523" s="11"/>
      <c r="AM1523" s="11"/>
      <c r="AN1523" s="11"/>
      <c r="AO1523" s="11"/>
      <c r="AP1523" s="14"/>
      <c r="AQ1523" s="11"/>
      <c r="AR1523" s="11"/>
      <c r="AS1523" s="11"/>
      <c r="AT1523" s="11"/>
      <c r="AU1523" s="11"/>
      <c r="AV1523" s="11"/>
      <c r="AW1523" s="11"/>
      <c r="AX1523" s="11"/>
      <c r="AY1523" s="11"/>
      <c r="AZ1523" s="11"/>
      <c r="BA1523" s="11"/>
      <c r="BB1523" s="11"/>
      <c r="BC1523" s="11"/>
      <c r="BD1523" s="11"/>
      <c r="BE1523" s="11"/>
      <c r="BF1523" s="11"/>
      <c r="BG1523" s="11"/>
      <c r="BH1523" s="11"/>
      <c r="BI1523" s="11"/>
      <c r="BJ1523" s="11"/>
      <c r="BK1523" s="11"/>
      <c r="BL1523" s="11"/>
      <c r="BM1523" s="11"/>
      <c r="BN1523" s="11"/>
      <c r="BO1523" s="11"/>
      <c r="BP1523" s="11"/>
      <c r="BQ1523" s="11"/>
      <c r="BR1523" s="11"/>
      <c r="BS1523" s="11"/>
      <c r="BT1523" s="11"/>
      <c r="BU1523" s="11"/>
      <c r="BV1523" s="11"/>
      <c r="BW1523" s="11"/>
      <c r="BX1523" s="11"/>
      <c r="BY1523" s="11"/>
      <c r="BZ1523" s="11"/>
      <c r="CA1523" s="11"/>
      <c r="CB1523" s="11"/>
      <c r="CC1523" s="11"/>
      <c r="CS1523" s="6"/>
      <c r="CT1523" s="6"/>
      <c r="CU1523" s="6"/>
      <c r="CV1523" s="6"/>
      <c r="CW1523" s="6"/>
      <c r="CX1523" s="6"/>
      <c r="CY1523" s="6"/>
      <c r="CZ1523" s="6"/>
      <c r="DA1523" s="6"/>
      <c r="DB1523" s="6"/>
      <c r="DC1523" s="6"/>
      <c r="DD1523" s="6"/>
      <c r="DE1523" s="6"/>
      <c r="DF1523" s="6"/>
      <c r="DG1523" s="6"/>
      <c r="DH1523" s="6"/>
      <c r="DI1523" s="6"/>
      <c r="DJ1523" s="6"/>
      <c r="DK1523" s="6"/>
      <c r="DL1523" s="6"/>
      <c r="DM1523" s="6"/>
      <c r="DN1523" s="6"/>
      <c r="DO1523" s="6"/>
      <c r="DP1523" s="6"/>
      <c r="DQ1523" s="6"/>
      <c r="DR1523" s="6"/>
      <c r="DS1523" s="6"/>
      <c r="DT1523" s="6"/>
      <c r="DU1523" s="6"/>
      <c r="DV1523" s="6"/>
      <c r="DW1523" s="6"/>
      <c r="DX1523" s="6"/>
      <c r="DY1523" s="6"/>
      <c r="DZ1523" s="6"/>
      <c r="EA1523" s="6"/>
      <c r="EB1523" s="6"/>
      <c r="EC1523" s="6"/>
      <c r="ED1523" s="6"/>
      <c r="EE1523" s="6"/>
      <c r="EF1523" s="6"/>
      <c r="EG1523" s="6"/>
      <c r="EH1523" s="6"/>
      <c r="EI1523" s="6"/>
      <c r="EJ1523" s="6"/>
      <c r="EK1523" s="6"/>
      <c r="EL1523" s="6"/>
      <c r="EM1523" s="6"/>
      <c r="EN1523" s="6"/>
      <c r="EO1523" s="6"/>
      <c r="EP1523" s="6"/>
      <c r="EQ1523" s="6"/>
      <c r="ER1523" s="6"/>
      <c r="ES1523" s="6"/>
      <c r="ET1523" s="6"/>
      <c r="EU1523" s="6"/>
      <c r="EV1523" s="6"/>
      <c r="EW1523" s="6"/>
      <c r="EX1523" s="6"/>
      <c r="EY1523" s="6"/>
      <c r="EZ1523" s="6"/>
      <c r="FA1523" s="6"/>
      <c r="FB1523" s="6"/>
      <c r="FC1523" s="6"/>
      <c r="FD1523" s="6"/>
      <c r="FE1523" s="6"/>
      <c r="FF1523" s="6"/>
      <c r="FG1523" s="6"/>
      <c r="FH1523" s="6"/>
      <c r="FI1523" s="6"/>
      <c r="FJ1523" s="6"/>
      <c r="FK1523" s="6"/>
      <c r="FL1523" s="6"/>
      <c r="FM1523" s="6"/>
      <c r="FN1523" s="6"/>
      <c r="FO1523" s="6"/>
      <c r="FP1523" s="6"/>
      <c r="FQ1523" s="6"/>
      <c r="FR1523" s="6"/>
      <c r="FS1523" s="6"/>
      <c r="FT1523" s="6"/>
      <c r="FU1523" s="6"/>
      <c r="FV1523" s="6"/>
      <c r="FW1523" s="6"/>
      <c r="FX1523" s="6"/>
      <c r="FY1523" s="6"/>
      <c r="FZ1523" s="6"/>
      <c r="GA1523" s="6"/>
      <c r="GB1523" s="6"/>
      <c r="GC1523" s="6"/>
      <c r="GD1523" s="6"/>
      <c r="GE1523" s="6"/>
      <c r="GF1523" s="6"/>
      <c r="GG1523" s="6"/>
      <c r="GH1523" s="6"/>
      <c r="GI1523" s="6"/>
      <c r="GJ1523" s="6"/>
      <c r="GK1523" s="6"/>
      <c r="GL1523" s="6"/>
      <c r="GM1523" s="6"/>
      <c r="GN1523" s="6"/>
      <c r="GO1523" s="6"/>
      <c r="GP1523" s="6"/>
      <c r="GQ1523" s="6"/>
      <c r="GR1523" s="6"/>
      <c r="GS1523" s="6"/>
      <c r="GT1523" s="6"/>
      <c r="GU1523" s="6"/>
      <c r="GV1523" s="6"/>
      <c r="GW1523" s="6"/>
      <c r="GX1523" s="6"/>
      <c r="GY1523" s="6"/>
      <c r="GZ1523" s="6"/>
      <c r="HA1523" s="6"/>
      <c r="HB1523" s="6"/>
      <c r="HC1523" s="6"/>
      <c r="HD1523" s="6"/>
      <c r="HE1523" s="6"/>
      <c r="HF1523" s="6"/>
      <c r="HG1523" s="6"/>
      <c r="HH1523" s="6"/>
      <c r="HI1523" s="6"/>
      <c r="HJ1523" s="6"/>
      <c r="HK1523" s="6"/>
      <c r="HL1523" s="6"/>
      <c r="HM1523" s="6"/>
      <c r="HN1523" s="6"/>
      <c r="HO1523" s="6"/>
      <c r="HP1523" s="6"/>
      <c r="HQ1523" s="6"/>
      <c r="HR1523" s="6"/>
      <c r="HS1523" s="6"/>
      <c r="HT1523" s="6"/>
      <c r="HU1523" s="6"/>
      <c r="HV1523" s="6"/>
      <c r="HW1523" s="6"/>
      <c r="HX1523" s="6"/>
      <c r="HY1523" s="6"/>
      <c r="HZ1523" s="6"/>
      <c r="IA1523" s="6"/>
      <c r="IB1523" s="6"/>
      <c r="IC1523" s="6"/>
      <c r="ID1523" s="6"/>
      <c r="IE1523" s="6"/>
      <c r="IF1523" s="6"/>
      <c r="IG1523" s="6"/>
      <c r="IH1523" s="6"/>
      <c r="II1523" s="6"/>
      <c r="IJ1523" s="6"/>
      <c r="IK1523" s="6"/>
      <c r="IL1523" s="6"/>
      <c r="IM1523" s="6"/>
      <c r="IN1523" s="6"/>
      <c r="IO1523" s="6"/>
      <c r="IP1523" s="6"/>
      <c r="IQ1523" s="6"/>
      <c r="IR1523" s="6"/>
      <c r="IS1523" s="6"/>
      <c r="IT1523" s="6"/>
      <c r="IU1523" s="6"/>
      <c r="IV1523" s="6"/>
      <c r="IW1523" s="6"/>
      <c r="IX1523" s="6"/>
      <c r="IY1523" s="6"/>
      <c r="IZ1523" s="6"/>
      <c r="JA1523" s="6"/>
      <c r="JB1523" s="6"/>
      <c r="JC1523" s="6"/>
      <c r="JD1523" s="6"/>
      <c r="JE1523" s="6"/>
      <c r="JF1523" s="6"/>
      <c r="JG1523" s="6"/>
      <c r="JH1523" s="6"/>
      <c r="JI1523" s="6"/>
      <c r="JJ1523" s="6"/>
      <c r="JK1523" s="6"/>
      <c r="JL1523" s="6"/>
      <c r="JM1523" s="6"/>
      <c r="JN1523" s="6"/>
      <c r="JO1523" s="6"/>
      <c r="JP1523" s="6"/>
      <c r="JQ1523" s="6"/>
      <c r="JR1523" s="6"/>
      <c r="JS1523" s="6"/>
      <c r="JT1523" s="6"/>
      <c r="JU1523" s="6"/>
      <c r="JV1523" s="6"/>
      <c r="JW1523" s="6"/>
      <c r="JX1523" s="6"/>
      <c r="JY1523" s="6"/>
      <c r="JZ1523" s="6"/>
      <c r="KA1523" s="6"/>
      <c r="KB1523" s="6"/>
      <c r="KC1523" s="6"/>
      <c r="KD1523" s="6"/>
      <c r="KE1523" s="6"/>
      <c r="KF1523" s="6"/>
      <c r="KG1523" s="6"/>
      <c r="KH1523" s="6"/>
      <c r="KI1523" s="6"/>
      <c r="KJ1523" s="6"/>
      <c r="KK1523" s="6"/>
      <c r="KL1523" s="6"/>
      <c r="KM1523" s="6"/>
      <c r="KN1523" s="6"/>
      <c r="KO1523" s="6"/>
      <c r="KP1523" s="6"/>
      <c r="KQ1523" s="6"/>
      <c r="KR1523" s="6"/>
      <c r="KS1523" s="6"/>
      <c r="KT1523" s="6"/>
      <c r="KU1523" s="6"/>
      <c r="KV1523" s="6"/>
      <c r="KW1523" s="6"/>
      <c r="KX1523" s="6"/>
      <c r="KY1523" s="6"/>
      <c r="KZ1523" s="6"/>
      <c r="LA1523" s="6"/>
      <c r="LB1523" s="6"/>
      <c r="LC1523" s="6"/>
      <c r="LD1523" s="6"/>
      <c r="LE1523" s="6"/>
      <c r="LF1523" s="6"/>
      <c r="LG1523" s="6"/>
      <c r="LH1523" s="6"/>
      <c r="LI1523" s="6"/>
      <c r="LJ1523" s="6"/>
      <c r="LK1523" s="6"/>
      <c r="LL1523" s="6"/>
      <c r="LM1523" s="6"/>
      <c r="LN1523" s="6"/>
      <c r="LO1523" s="6"/>
      <c r="LP1523" s="6"/>
      <c r="LQ1523" s="6"/>
      <c r="LR1523" s="6"/>
    </row>
    <row r="1524" spans="1:330">
      <c r="A1524" s="11"/>
      <c r="B1524" s="11"/>
      <c r="C1524" s="11"/>
      <c r="D1524" s="11"/>
      <c r="E1524" s="11"/>
      <c r="F1524" s="11"/>
      <c r="G1524" s="11"/>
      <c r="H1524" s="11"/>
      <c r="I1524" s="11"/>
      <c r="J1524" s="11"/>
      <c r="K1524" s="11"/>
      <c r="L1524" s="11"/>
      <c r="M1524" s="11"/>
      <c r="N1524" s="11"/>
      <c r="O1524" s="11"/>
      <c r="P1524" s="11"/>
      <c r="Q1524" s="11"/>
      <c r="R1524" s="11"/>
      <c r="S1524" s="11"/>
      <c r="T1524" s="11"/>
      <c r="U1524" s="12"/>
      <c r="V1524" s="12"/>
      <c r="W1524" s="12"/>
      <c r="X1524" s="12"/>
      <c r="Y1524" s="12"/>
      <c r="Z1524" s="12"/>
      <c r="AA1524" s="12"/>
      <c r="AB1524" s="12"/>
      <c r="AC1524" s="12"/>
      <c r="AD1524" s="12"/>
      <c r="AE1524" s="12"/>
      <c r="AF1524" s="12"/>
      <c r="AG1524" s="12"/>
      <c r="AH1524" s="12"/>
      <c r="AI1524" s="11"/>
      <c r="AJ1524" s="11"/>
      <c r="AK1524" s="11"/>
      <c r="AL1524" s="11"/>
      <c r="AM1524" s="11"/>
      <c r="AN1524" s="11"/>
      <c r="AO1524" s="11"/>
      <c r="AP1524" s="14"/>
      <c r="AQ1524" s="11"/>
      <c r="AR1524" s="11"/>
      <c r="AS1524" s="11"/>
      <c r="AT1524" s="11"/>
      <c r="AU1524" s="11"/>
      <c r="AV1524" s="11"/>
      <c r="AW1524" s="11"/>
      <c r="AX1524" s="11"/>
      <c r="AY1524" s="11"/>
      <c r="AZ1524" s="11"/>
      <c r="BA1524" s="11"/>
      <c r="BB1524" s="11"/>
      <c r="BC1524" s="11"/>
      <c r="BD1524" s="11"/>
      <c r="BE1524" s="11"/>
      <c r="BF1524" s="11"/>
      <c r="BG1524" s="11"/>
      <c r="BH1524" s="11"/>
      <c r="BI1524" s="11"/>
      <c r="BJ1524" s="11"/>
      <c r="BK1524" s="11"/>
      <c r="BL1524" s="11"/>
      <c r="BM1524" s="11"/>
      <c r="BN1524" s="11"/>
      <c r="BO1524" s="11"/>
      <c r="BP1524" s="11"/>
      <c r="BQ1524" s="11"/>
      <c r="BR1524" s="11"/>
      <c r="BS1524" s="11"/>
      <c r="BT1524" s="11"/>
      <c r="BU1524" s="11"/>
      <c r="BV1524" s="11"/>
      <c r="BW1524" s="11"/>
      <c r="BX1524" s="11"/>
      <c r="BY1524" s="11"/>
      <c r="BZ1524" s="11"/>
      <c r="CA1524" s="11"/>
      <c r="CB1524" s="11"/>
      <c r="CC1524" s="11"/>
      <c r="CS1524" s="6"/>
      <c r="CT1524" s="6"/>
      <c r="CU1524" s="6"/>
      <c r="CV1524" s="6"/>
      <c r="CW1524" s="6"/>
      <c r="CX1524" s="6"/>
      <c r="CY1524" s="6"/>
      <c r="CZ1524" s="6"/>
      <c r="DA1524" s="6"/>
      <c r="DB1524" s="6"/>
      <c r="DC1524" s="6"/>
      <c r="DD1524" s="6"/>
      <c r="DE1524" s="6"/>
      <c r="DF1524" s="6"/>
      <c r="DG1524" s="6"/>
      <c r="DH1524" s="6"/>
      <c r="DI1524" s="6"/>
      <c r="DJ1524" s="6"/>
      <c r="DK1524" s="6"/>
      <c r="DL1524" s="6"/>
      <c r="DM1524" s="6"/>
      <c r="DN1524" s="6"/>
      <c r="DO1524" s="6"/>
      <c r="DP1524" s="6"/>
      <c r="DQ1524" s="6"/>
      <c r="DR1524" s="6"/>
      <c r="DS1524" s="6"/>
      <c r="DT1524" s="6"/>
      <c r="DU1524" s="6"/>
      <c r="DV1524" s="6"/>
      <c r="DW1524" s="6"/>
      <c r="DX1524" s="6"/>
      <c r="DY1524" s="6"/>
      <c r="DZ1524" s="6"/>
      <c r="EA1524" s="6"/>
      <c r="EB1524" s="6"/>
      <c r="EC1524" s="6"/>
      <c r="ED1524" s="6"/>
      <c r="EE1524" s="6"/>
      <c r="EF1524" s="6"/>
      <c r="EG1524" s="6"/>
      <c r="EH1524" s="6"/>
      <c r="EI1524" s="6"/>
      <c r="EJ1524" s="6"/>
      <c r="EK1524" s="6"/>
      <c r="EL1524" s="6"/>
      <c r="EM1524" s="6"/>
      <c r="EN1524" s="6"/>
      <c r="EO1524" s="6"/>
      <c r="EP1524" s="6"/>
      <c r="EQ1524" s="6"/>
      <c r="ER1524" s="6"/>
      <c r="ES1524" s="6"/>
      <c r="ET1524" s="6"/>
      <c r="EU1524" s="6"/>
      <c r="EV1524" s="6"/>
      <c r="EW1524" s="6"/>
      <c r="EX1524" s="6"/>
      <c r="EY1524" s="6"/>
      <c r="EZ1524" s="6"/>
      <c r="FA1524" s="6"/>
      <c r="FB1524" s="6"/>
      <c r="FC1524" s="6"/>
      <c r="FD1524" s="6"/>
      <c r="FE1524" s="6"/>
      <c r="FF1524" s="6"/>
      <c r="FG1524" s="6"/>
      <c r="FH1524" s="6"/>
      <c r="FI1524" s="6"/>
      <c r="FJ1524" s="6"/>
      <c r="FK1524" s="6"/>
      <c r="FL1524" s="6"/>
      <c r="FM1524" s="6"/>
      <c r="FN1524" s="6"/>
      <c r="FO1524" s="6"/>
      <c r="FP1524" s="6"/>
      <c r="FQ1524" s="6"/>
      <c r="FR1524" s="6"/>
      <c r="FS1524" s="6"/>
      <c r="FT1524" s="6"/>
      <c r="FU1524" s="6"/>
      <c r="FV1524" s="6"/>
      <c r="FW1524" s="6"/>
      <c r="FX1524" s="6"/>
      <c r="FY1524" s="6"/>
      <c r="FZ1524" s="6"/>
      <c r="GA1524" s="6"/>
      <c r="GB1524" s="6"/>
      <c r="GC1524" s="6"/>
      <c r="GD1524" s="6"/>
      <c r="GE1524" s="6"/>
      <c r="GF1524" s="6"/>
      <c r="GG1524" s="6"/>
      <c r="GH1524" s="6"/>
      <c r="GI1524" s="6"/>
      <c r="GJ1524" s="6"/>
      <c r="GK1524" s="6"/>
      <c r="GL1524" s="6"/>
      <c r="GM1524" s="6"/>
      <c r="GN1524" s="6"/>
      <c r="GO1524" s="6"/>
      <c r="GP1524" s="6"/>
      <c r="GQ1524" s="6"/>
      <c r="GR1524" s="6"/>
      <c r="GS1524" s="6"/>
      <c r="GT1524" s="6"/>
      <c r="GU1524" s="6"/>
      <c r="GV1524" s="6"/>
      <c r="GW1524" s="6"/>
      <c r="GX1524" s="6"/>
      <c r="GY1524" s="6"/>
      <c r="GZ1524" s="6"/>
      <c r="HA1524" s="6"/>
      <c r="HB1524" s="6"/>
      <c r="HC1524" s="6"/>
      <c r="HD1524" s="6"/>
      <c r="HE1524" s="6"/>
      <c r="HF1524" s="6"/>
      <c r="HG1524" s="6"/>
      <c r="HH1524" s="6"/>
      <c r="HI1524" s="6"/>
      <c r="HJ1524" s="6"/>
      <c r="HK1524" s="6"/>
      <c r="HL1524" s="6"/>
      <c r="HM1524" s="6"/>
      <c r="HN1524" s="6"/>
      <c r="HO1524" s="6"/>
      <c r="HP1524" s="6"/>
      <c r="HQ1524" s="6"/>
      <c r="HR1524" s="6"/>
      <c r="HS1524" s="6"/>
      <c r="HT1524" s="6"/>
      <c r="HU1524" s="6"/>
      <c r="HV1524" s="6"/>
      <c r="HW1524" s="6"/>
      <c r="HX1524" s="6"/>
      <c r="HY1524" s="6"/>
      <c r="HZ1524" s="6"/>
      <c r="IA1524" s="6"/>
      <c r="IB1524" s="6"/>
      <c r="IC1524" s="6"/>
      <c r="ID1524" s="6"/>
      <c r="IE1524" s="6"/>
      <c r="IF1524" s="6"/>
      <c r="IG1524" s="6"/>
      <c r="IH1524" s="6"/>
      <c r="II1524" s="6"/>
      <c r="IJ1524" s="6"/>
      <c r="IK1524" s="6"/>
      <c r="IL1524" s="6"/>
      <c r="IM1524" s="6"/>
      <c r="IN1524" s="6"/>
      <c r="IO1524" s="6"/>
      <c r="IP1524" s="6"/>
      <c r="IQ1524" s="6"/>
      <c r="IR1524" s="6"/>
      <c r="IS1524" s="6"/>
      <c r="IT1524" s="6"/>
      <c r="IU1524" s="6"/>
      <c r="IV1524" s="6"/>
      <c r="IW1524" s="6"/>
      <c r="IX1524" s="6"/>
      <c r="IY1524" s="6"/>
      <c r="IZ1524" s="6"/>
      <c r="JA1524" s="6"/>
      <c r="JB1524" s="6"/>
      <c r="JC1524" s="6"/>
      <c r="JD1524" s="6"/>
      <c r="JE1524" s="6"/>
      <c r="JF1524" s="6"/>
      <c r="JG1524" s="6"/>
      <c r="JH1524" s="6"/>
      <c r="JI1524" s="6"/>
      <c r="JJ1524" s="6"/>
      <c r="JK1524" s="6"/>
      <c r="JL1524" s="6"/>
      <c r="JM1524" s="6"/>
      <c r="JN1524" s="6"/>
      <c r="JO1524" s="6"/>
      <c r="JP1524" s="6"/>
      <c r="JQ1524" s="6"/>
      <c r="JR1524" s="6"/>
      <c r="JS1524" s="6"/>
      <c r="JT1524" s="6"/>
      <c r="JU1524" s="6"/>
      <c r="JV1524" s="6"/>
      <c r="JW1524" s="6"/>
      <c r="JX1524" s="6"/>
      <c r="JY1524" s="6"/>
      <c r="JZ1524" s="6"/>
      <c r="KA1524" s="6"/>
      <c r="KB1524" s="6"/>
      <c r="KC1524" s="6"/>
      <c r="KD1524" s="6"/>
      <c r="KE1524" s="6"/>
      <c r="KF1524" s="6"/>
      <c r="KG1524" s="6"/>
      <c r="KH1524" s="6"/>
      <c r="KI1524" s="6"/>
      <c r="KJ1524" s="6"/>
      <c r="KK1524" s="6"/>
      <c r="KL1524" s="6"/>
      <c r="KM1524" s="6"/>
      <c r="KN1524" s="6"/>
      <c r="KO1524" s="6"/>
      <c r="KP1524" s="6"/>
      <c r="KQ1524" s="6"/>
      <c r="KR1524" s="6"/>
      <c r="KS1524" s="6"/>
      <c r="KT1524" s="6"/>
      <c r="KU1524" s="6"/>
      <c r="KV1524" s="6"/>
      <c r="KW1524" s="6"/>
      <c r="KX1524" s="6"/>
      <c r="KY1524" s="6"/>
      <c r="KZ1524" s="6"/>
      <c r="LA1524" s="6"/>
      <c r="LB1524" s="6"/>
      <c r="LC1524" s="6"/>
      <c r="LD1524" s="6"/>
      <c r="LE1524" s="6"/>
      <c r="LF1524" s="6"/>
      <c r="LG1524" s="6"/>
      <c r="LH1524" s="6"/>
      <c r="LI1524" s="6"/>
      <c r="LJ1524" s="6"/>
      <c r="LK1524" s="6"/>
      <c r="LL1524" s="6"/>
      <c r="LM1524" s="6"/>
      <c r="LN1524" s="6"/>
      <c r="LO1524" s="6"/>
      <c r="LP1524" s="6"/>
      <c r="LQ1524" s="6"/>
      <c r="LR1524" s="6"/>
    </row>
    <row r="1525" spans="1:330">
      <c r="A1525" s="11"/>
      <c r="B1525" s="11"/>
      <c r="C1525" s="11"/>
      <c r="D1525" s="11"/>
      <c r="E1525" s="11"/>
      <c r="F1525" s="11"/>
      <c r="G1525" s="11"/>
      <c r="H1525" s="11"/>
      <c r="I1525" s="11"/>
      <c r="J1525" s="11"/>
      <c r="K1525" s="11"/>
      <c r="L1525" s="11"/>
      <c r="M1525" s="11"/>
      <c r="N1525" s="11"/>
      <c r="O1525" s="11"/>
      <c r="P1525" s="11"/>
      <c r="Q1525" s="11"/>
      <c r="R1525" s="11"/>
      <c r="S1525" s="11"/>
      <c r="T1525" s="11"/>
      <c r="U1525" s="12"/>
      <c r="V1525" s="12"/>
      <c r="W1525" s="12"/>
      <c r="X1525" s="12"/>
      <c r="Y1525" s="12"/>
      <c r="Z1525" s="12"/>
      <c r="AA1525" s="12"/>
      <c r="AB1525" s="12"/>
      <c r="AC1525" s="12"/>
      <c r="AD1525" s="12"/>
      <c r="AE1525" s="12"/>
      <c r="AF1525" s="12"/>
      <c r="AG1525" s="12"/>
      <c r="AH1525" s="12"/>
      <c r="AI1525" s="11"/>
      <c r="AJ1525" s="11"/>
      <c r="AK1525" s="11"/>
      <c r="AL1525" s="11"/>
      <c r="AM1525" s="11"/>
      <c r="AN1525" s="11"/>
      <c r="AO1525" s="11"/>
      <c r="AP1525" s="14"/>
      <c r="AQ1525" s="11"/>
      <c r="AR1525" s="11"/>
      <c r="AS1525" s="11"/>
      <c r="AT1525" s="11"/>
      <c r="AU1525" s="11"/>
      <c r="AV1525" s="11"/>
      <c r="AW1525" s="11"/>
      <c r="AX1525" s="11"/>
      <c r="AY1525" s="11"/>
      <c r="AZ1525" s="11"/>
      <c r="BA1525" s="11"/>
      <c r="BB1525" s="11"/>
      <c r="BC1525" s="11"/>
      <c r="BD1525" s="11"/>
      <c r="BE1525" s="11"/>
      <c r="BF1525" s="11"/>
      <c r="BG1525" s="11"/>
      <c r="BH1525" s="11"/>
      <c r="BI1525" s="11"/>
      <c r="BJ1525" s="11"/>
      <c r="BK1525" s="11"/>
      <c r="BL1525" s="11"/>
      <c r="BM1525" s="11"/>
      <c r="BN1525" s="11"/>
      <c r="BO1525" s="11"/>
      <c r="BP1525" s="11"/>
      <c r="BQ1525" s="11"/>
      <c r="BR1525" s="11"/>
      <c r="BS1525" s="11"/>
      <c r="BT1525" s="11"/>
      <c r="BU1525" s="11"/>
      <c r="BV1525" s="11"/>
      <c r="BW1525" s="11"/>
      <c r="BX1525" s="11"/>
      <c r="BY1525" s="11"/>
      <c r="BZ1525" s="11"/>
      <c r="CA1525" s="11"/>
      <c r="CB1525" s="11"/>
      <c r="CC1525" s="11"/>
      <c r="CS1525" s="6"/>
      <c r="CT1525" s="6"/>
      <c r="CU1525" s="6"/>
      <c r="CV1525" s="6"/>
      <c r="CW1525" s="6"/>
      <c r="CX1525" s="6"/>
      <c r="CY1525" s="6"/>
      <c r="CZ1525" s="6"/>
      <c r="DA1525" s="6"/>
      <c r="DB1525" s="6"/>
      <c r="DC1525" s="6"/>
      <c r="DD1525" s="6"/>
      <c r="DE1525" s="6"/>
      <c r="DF1525" s="6"/>
      <c r="DG1525" s="6"/>
      <c r="DH1525" s="6"/>
      <c r="DI1525" s="6"/>
      <c r="DJ1525" s="6"/>
      <c r="DK1525" s="6"/>
      <c r="DL1525" s="6"/>
      <c r="DM1525" s="6"/>
      <c r="DN1525" s="6"/>
      <c r="DO1525" s="6"/>
      <c r="DP1525" s="6"/>
      <c r="DQ1525" s="6"/>
      <c r="DR1525" s="6"/>
      <c r="DS1525" s="6"/>
      <c r="DT1525" s="6"/>
      <c r="DU1525" s="6"/>
      <c r="DV1525" s="6"/>
      <c r="DW1525" s="6"/>
      <c r="DX1525" s="6"/>
      <c r="DY1525" s="6"/>
      <c r="DZ1525" s="6"/>
      <c r="EA1525" s="6"/>
      <c r="EB1525" s="6"/>
      <c r="EC1525" s="6"/>
      <c r="ED1525" s="6"/>
      <c r="EE1525" s="6"/>
      <c r="EF1525" s="6"/>
      <c r="EG1525" s="6"/>
      <c r="EH1525" s="6"/>
      <c r="EI1525" s="6"/>
      <c r="EJ1525" s="6"/>
      <c r="EK1525" s="6"/>
      <c r="EL1525" s="6"/>
      <c r="EM1525" s="6"/>
      <c r="EN1525" s="6"/>
      <c r="EO1525" s="6"/>
      <c r="EP1525" s="6"/>
      <c r="EQ1525" s="6"/>
      <c r="ER1525" s="6"/>
      <c r="ES1525" s="6"/>
      <c r="ET1525" s="6"/>
      <c r="EU1525" s="6"/>
      <c r="EV1525" s="6"/>
      <c r="EW1525" s="6"/>
      <c r="EX1525" s="6"/>
      <c r="EY1525" s="6"/>
      <c r="EZ1525" s="6"/>
      <c r="FA1525" s="6"/>
      <c r="FB1525" s="6"/>
      <c r="FC1525" s="6"/>
      <c r="FD1525" s="6"/>
      <c r="FE1525" s="6"/>
      <c r="FF1525" s="6"/>
      <c r="FG1525" s="6"/>
      <c r="FH1525" s="6"/>
      <c r="FI1525" s="6"/>
      <c r="FJ1525" s="6"/>
      <c r="FK1525" s="6"/>
      <c r="FL1525" s="6"/>
      <c r="FM1525" s="6"/>
      <c r="FN1525" s="6"/>
      <c r="FO1525" s="6"/>
      <c r="FP1525" s="6"/>
      <c r="FQ1525" s="6"/>
      <c r="FR1525" s="6"/>
      <c r="FS1525" s="6"/>
      <c r="FT1525" s="6"/>
      <c r="FU1525" s="6"/>
      <c r="FV1525" s="6"/>
      <c r="FW1525" s="6"/>
      <c r="FX1525" s="6"/>
      <c r="FY1525" s="6"/>
      <c r="FZ1525" s="6"/>
      <c r="GA1525" s="6"/>
      <c r="GB1525" s="6"/>
      <c r="GC1525" s="6"/>
      <c r="GD1525" s="6"/>
      <c r="GE1525" s="6"/>
      <c r="GF1525" s="6"/>
      <c r="GG1525" s="6"/>
      <c r="GH1525" s="6"/>
      <c r="GI1525" s="6"/>
      <c r="GJ1525" s="6"/>
      <c r="GK1525" s="6"/>
      <c r="GL1525" s="6"/>
      <c r="GM1525" s="6"/>
      <c r="GN1525" s="6"/>
      <c r="GO1525" s="6"/>
      <c r="GP1525" s="6"/>
      <c r="GQ1525" s="6"/>
      <c r="GR1525" s="6"/>
      <c r="GS1525" s="6"/>
      <c r="GT1525" s="6"/>
      <c r="GU1525" s="6"/>
      <c r="GV1525" s="6"/>
      <c r="GW1525" s="6"/>
      <c r="GX1525" s="6"/>
      <c r="GY1525" s="6"/>
      <c r="GZ1525" s="6"/>
      <c r="HA1525" s="6"/>
      <c r="HB1525" s="6"/>
      <c r="HC1525" s="6"/>
      <c r="HD1525" s="6"/>
      <c r="HE1525" s="6"/>
      <c r="HF1525" s="6"/>
      <c r="HG1525" s="6"/>
      <c r="HH1525" s="6"/>
      <c r="HI1525" s="6"/>
      <c r="HJ1525" s="6"/>
      <c r="HK1525" s="6"/>
      <c r="HL1525" s="6"/>
      <c r="HM1525" s="6"/>
      <c r="HN1525" s="6"/>
      <c r="HO1525" s="6"/>
      <c r="HP1525" s="6"/>
      <c r="HQ1525" s="6"/>
      <c r="HR1525" s="6"/>
      <c r="HS1525" s="6"/>
      <c r="HT1525" s="6"/>
      <c r="HU1525" s="6"/>
      <c r="HV1525" s="6"/>
      <c r="HW1525" s="6"/>
      <c r="HX1525" s="6"/>
      <c r="HY1525" s="6"/>
      <c r="HZ1525" s="6"/>
      <c r="IA1525" s="6"/>
      <c r="IB1525" s="6"/>
      <c r="IC1525" s="6"/>
      <c r="ID1525" s="6"/>
      <c r="IE1525" s="6"/>
      <c r="IF1525" s="6"/>
      <c r="IG1525" s="6"/>
      <c r="IH1525" s="6"/>
      <c r="II1525" s="6"/>
      <c r="IJ1525" s="6"/>
      <c r="IK1525" s="6"/>
      <c r="IL1525" s="6"/>
      <c r="IM1525" s="6"/>
      <c r="IN1525" s="6"/>
      <c r="IO1525" s="6"/>
      <c r="IP1525" s="6"/>
      <c r="IQ1525" s="6"/>
      <c r="IR1525" s="6"/>
      <c r="IS1525" s="6"/>
      <c r="IT1525" s="6"/>
      <c r="IU1525" s="6"/>
      <c r="IV1525" s="6"/>
      <c r="IW1525" s="6"/>
      <c r="IX1525" s="6"/>
      <c r="IY1525" s="6"/>
      <c r="IZ1525" s="6"/>
      <c r="JA1525" s="6"/>
      <c r="JB1525" s="6"/>
      <c r="JC1525" s="6"/>
      <c r="JD1525" s="6"/>
      <c r="JE1525" s="6"/>
      <c r="JF1525" s="6"/>
      <c r="JG1525" s="6"/>
      <c r="JH1525" s="6"/>
      <c r="JI1525" s="6"/>
      <c r="JJ1525" s="6"/>
      <c r="JK1525" s="6"/>
      <c r="JL1525" s="6"/>
      <c r="JM1525" s="6"/>
      <c r="JN1525" s="6"/>
      <c r="JO1525" s="6"/>
      <c r="JP1525" s="6"/>
      <c r="JQ1525" s="6"/>
      <c r="JR1525" s="6"/>
      <c r="JS1525" s="6"/>
      <c r="JT1525" s="6"/>
      <c r="JU1525" s="6"/>
      <c r="JV1525" s="6"/>
      <c r="JW1525" s="6"/>
      <c r="JX1525" s="6"/>
      <c r="JY1525" s="6"/>
      <c r="JZ1525" s="6"/>
      <c r="KA1525" s="6"/>
      <c r="KB1525" s="6"/>
      <c r="KC1525" s="6"/>
      <c r="KD1525" s="6"/>
      <c r="KE1525" s="6"/>
      <c r="KF1525" s="6"/>
      <c r="KG1525" s="6"/>
      <c r="KH1525" s="6"/>
      <c r="KI1525" s="6"/>
      <c r="KJ1525" s="6"/>
      <c r="KK1525" s="6"/>
      <c r="KL1525" s="6"/>
      <c r="KM1525" s="6"/>
      <c r="KN1525" s="6"/>
      <c r="KO1525" s="6"/>
      <c r="KP1525" s="6"/>
      <c r="KQ1525" s="6"/>
      <c r="KR1525" s="6"/>
      <c r="KS1525" s="6"/>
      <c r="KT1525" s="6"/>
      <c r="KU1525" s="6"/>
      <c r="KV1525" s="6"/>
      <c r="KW1525" s="6"/>
      <c r="KX1525" s="6"/>
      <c r="KY1525" s="6"/>
      <c r="KZ1525" s="6"/>
      <c r="LA1525" s="6"/>
      <c r="LB1525" s="6"/>
      <c r="LC1525" s="6"/>
      <c r="LD1525" s="6"/>
      <c r="LE1525" s="6"/>
      <c r="LF1525" s="6"/>
      <c r="LG1525" s="6"/>
      <c r="LH1525" s="6"/>
      <c r="LI1525" s="6"/>
      <c r="LJ1525" s="6"/>
      <c r="LK1525" s="6"/>
      <c r="LL1525" s="6"/>
      <c r="LM1525" s="6"/>
      <c r="LN1525" s="6"/>
      <c r="LO1525" s="6"/>
      <c r="LP1525" s="6"/>
      <c r="LQ1525" s="6"/>
      <c r="LR1525" s="6"/>
    </row>
    <row r="1526" spans="1:330">
      <c r="A1526" s="11"/>
      <c r="B1526" s="11"/>
      <c r="C1526" s="11"/>
      <c r="D1526" s="11"/>
      <c r="E1526" s="11"/>
      <c r="F1526" s="11"/>
      <c r="G1526" s="11"/>
      <c r="H1526" s="11"/>
      <c r="I1526" s="11"/>
      <c r="J1526" s="11"/>
      <c r="K1526" s="11"/>
      <c r="L1526" s="11"/>
      <c r="M1526" s="11"/>
      <c r="N1526" s="11"/>
      <c r="O1526" s="11"/>
      <c r="P1526" s="11"/>
      <c r="Q1526" s="11"/>
      <c r="R1526" s="11"/>
      <c r="S1526" s="11"/>
      <c r="T1526" s="11"/>
      <c r="U1526" s="12"/>
      <c r="V1526" s="12"/>
      <c r="W1526" s="12"/>
      <c r="X1526" s="12"/>
      <c r="Y1526" s="12"/>
      <c r="Z1526" s="12"/>
      <c r="AA1526" s="12"/>
      <c r="AB1526" s="12"/>
      <c r="AC1526" s="12"/>
      <c r="AD1526" s="12"/>
      <c r="AE1526" s="12"/>
      <c r="AF1526" s="12"/>
      <c r="AG1526" s="12"/>
      <c r="AH1526" s="12"/>
      <c r="AI1526" s="11"/>
      <c r="AJ1526" s="11"/>
      <c r="AK1526" s="11"/>
      <c r="AL1526" s="11"/>
      <c r="AM1526" s="11"/>
      <c r="AN1526" s="11"/>
      <c r="AO1526" s="11"/>
      <c r="AP1526" s="14"/>
      <c r="AQ1526" s="11"/>
      <c r="AR1526" s="11"/>
      <c r="AS1526" s="11"/>
      <c r="AT1526" s="11"/>
      <c r="AU1526" s="11"/>
      <c r="AV1526" s="11"/>
      <c r="AW1526" s="11"/>
      <c r="AX1526" s="11"/>
      <c r="AY1526" s="11"/>
      <c r="AZ1526" s="11"/>
      <c r="BA1526" s="11"/>
      <c r="BB1526" s="11"/>
      <c r="BC1526" s="11"/>
      <c r="BD1526" s="11"/>
      <c r="BE1526" s="11"/>
      <c r="BF1526" s="11"/>
      <c r="BG1526" s="11"/>
      <c r="BH1526" s="11"/>
      <c r="BI1526" s="11"/>
      <c r="BJ1526" s="11"/>
      <c r="BK1526" s="11"/>
      <c r="BL1526" s="11"/>
      <c r="BM1526" s="11"/>
      <c r="BN1526" s="11"/>
      <c r="BO1526" s="11"/>
      <c r="BP1526" s="11"/>
      <c r="BQ1526" s="11"/>
      <c r="BR1526" s="11"/>
      <c r="BS1526" s="11"/>
      <c r="BT1526" s="11"/>
      <c r="BU1526" s="11"/>
      <c r="BV1526" s="11"/>
      <c r="BW1526" s="11"/>
      <c r="BX1526" s="11"/>
      <c r="BY1526" s="11"/>
      <c r="BZ1526" s="11"/>
      <c r="CA1526" s="11"/>
      <c r="CB1526" s="11"/>
      <c r="CC1526" s="11"/>
      <c r="CS1526" s="6"/>
      <c r="CT1526" s="6"/>
      <c r="CU1526" s="6"/>
      <c r="CV1526" s="6"/>
      <c r="CW1526" s="6"/>
      <c r="CX1526" s="6"/>
      <c r="CY1526" s="6"/>
      <c r="CZ1526" s="6"/>
      <c r="DA1526" s="6"/>
      <c r="DB1526" s="6"/>
      <c r="DC1526" s="6"/>
      <c r="DD1526" s="6"/>
      <c r="DE1526" s="6"/>
      <c r="DF1526" s="6"/>
      <c r="DG1526" s="6"/>
      <c r="DH1526" s="6"/>
      <c r="DI1526" s="6"/>
      <c r="DJ1526" s="6"/>
      <c r="DK1526" s="6"/>
      <c r="DL1526" s="6"/>
      <c r="DM1526" s="6"/>
      <c r="DN1526" s="6"/>
      <c r="DO1526" s="6"/>
      <c r="DP1526" s="6"/>
      <c r="DQ1526" s="6"/>
      <c r="DR1526" s="6"/>
      <c r="DS1526" s="6"/>
      <c r="DT1526" s="6"/>
      <c r="DU1526" s="6"/>
      <c r="DV1526" s="6"/>
      <c r="DW1526" s="6"/>
      <c r="DX1526" s="6"/>
      <c r="DY1526" s="6"/>
      <c r="DZ1526" s="6"/>
      <c r="EA1526" s="6"/>
      <c r="EB1526" s="6"/>
      <c r="EC1526" s="6"/>
      <c r="ED1526" s="6"/>
      <c r="EE1526" s="6"/>
      <c r="EF1526" s="6"/>
      <c r="EG1526" s="6"/>
      <c r="EH1526" s="6"/>
      <c r="EI1526" s="6"/>
      <c r="EJ1526" s="6"/>
      <c r="EK1526" s="6"/>
      <c r="EL1526" s="6"/>
      <c r="EM1526" s="6"/>
      <c r="EN1526" s="6"/>
      <c r="EO1526" s="6"/>
      <c r="EP1526" s="6"/>
      <c r="EQ1526" s="6"/>
      <c r="ER1526" s="6"/>
      <c r="ES1526" s="6"/>
      <c r="ET1526" s="6"/>
      <c r="EU1526" s="6"/>
      <c r="EV1526" s="6"/>
      <c r="EW1526" s="6"/>
      <c r="EX1526" s="6"/>
      <c r="EY1526" s="6"/>
      <c r="EZ1526" s="6"/>
      <c r="FA1526" s="6"/>
      <c r="FB1526" s="6"/>
      <c r="FC1526" s="6"/>
      <c r="FD1526" s="6"/>
      <c r="FE1526" s="6"/>
      <c r="FF1526" s="6"/>
      <c r="FG1526" s="6"/>
      <c r="FH1526" s="6"/>
      <c r="FI1526" s="6"/>
      <c r="FJ1526" s="6"/>
      <c r="FK1526" s="6"/>
      <c r="FL1526" s="6"/>
      <c r="FM1526" s="6"/>
      <c r="FN1526" s="6"/>
      <c r="FO1526" s="6"/>
      <c r="FP1526" s="6"/>
      <c r="FQ1526" s="6"/>
      <c r="FR1526" s="6"/>
      <c r="FS1526" s="6"/>
      <c r="FT1526" s="6"/>
      <c r="FU1526" s="6"/>
      <c r="FV1526" s="6"/>
      <c r="FW1526" s="6"/>
      <c r="FX1526" s="6"/>
      <c r="FY1526" s="6"/>
      <c r="FZ1526" s="6"/>
      <c r="GA1526" s="6"/>
      <c r="GB1526" s="6"/>
      <c r="GC1526" s="6"/>
      <c r="GD1526" s="6"/>
      <c r="GE1526" s="6"/>
      <c r="GF1526" s="6"/>
      <c r="GG1526" s="6"/>
      <c r="GH1526" s="6"/>
      <c r="GI1526" s="6"/>
      <c r="GJ1526" s="6"/>
      <c r="GK1526" s="6"/>
      <c r="GL1526" s="6"/>
      <c r="GM1526" s="6"/>
      <c r="GN1526" s="6"/>
      <c r="GO1526" s="6"/>
      <c r="GP1526" s="6"/>
      <c r="GQ1526" s="6"/>
      <c r="GR1526" s="6"/>
      <c r="GS1526" s="6"/>
      <c r="GT1526" s="6"/>
      <c r="GU1526" s="6"/>
      <c r="GV1526" s="6"/>
      <c r="GW1526" s="6"/>
      <c r="GX1526" s="6"/>
      <c r="GY1526" s="6"/>
      <c r="GZ1526" s="6"/>
      <c r="HA1526" s="6"/>
      <c r="HB1526" s="6"/>
      <c r="HC1526" s="6"/>
      <c r="HD1526" s="6"/>
      <c r="HE1526" s="6"/>
      <c r="HF1526" s="6"/>
      <c r="HG1526" s="6"/>
      <c r="HH1526" s="6"/>
      <c r="HI1526" s="6"/>
      <c r="HJ1526" s="6"/>
      <c r="HK1526" s="6"/>
      <c r="HL1526" s="6"/>
      <c r="HM1526" s="6"/>
      <c r="HN1526" s="6"/>
      <c r="HO1526" s="6"/>
      <c r="HP1526" s="6"/>
      <c r="HQ1526" s="6"/>
      <c r="HR1526" s="6"/>
      <c r="HS1526" s="6"/>
      <c r="HT1526" s="6"/>
      <c r="HU1526" s="6"/>
      <c r="HV1526" s="6"/>
      <c r="HW1526" s="6"/>
      <c r="HX1526" s="6"/>
      <c r="HY1526" s="6"/>
      <c r="HZ1526" s="6"/>
      <c r="IA1526" s="6"/>
      <c r="IB1526" s="6"/>
      <c r="IC1526" s="6"/>
      <c r="ID1526" s="6"/>
      <c r="IE1526" s="6"/>
      <c r="IF1526" s="6"/>
      <c r="IG1526" s="6"/>
      <c r="IH1526" s="6"/>
      <c r="II1526" s="6"/>
      <c r="IJ1526" s="6"/>
      <c r="IK1526" s="6"/>
      <c r="IL1526" s="6"/>
      <c r="IM1526" s="6"/>
      <c r="IN1526" s="6"/>
      <c r="IO1526" s="6"/>
      <c r="IP1526" s="6"/>
      <c r="IQ1526" s="6"/>
      <c r="IR1526" s="6"/>
      <c r="IS1526" s="6"/>
      <c r="IT1526" s="6"/>
      <c r="IU1526" s="6"/>
      <c r="IV1526" s="6"/>
      <c r="IW1526" s="6"/>
      <c r="IX1526" s="6"/>
      <c r="IY1526" s="6"/>
      <c r="IZ1526" s="6"/>
      <c r="JA1526" s="6"/>
      <c r="JB1526" s="6"/>
      <c r="JC1526" s="6"/>
      <c r="JD1526" s="6"/>
      <c r="JE1526" s="6"/>
      <c r="JF1526" s="6"/>
      <c r="JG1526" s="6"/>
      <c r="JH1526" s="6"/>
      <c r="JI1526" s="6"/>
      <c r="JJ1526" s="6"/>
      <c r="JK1526" s="6"/>
      <c r="JL1526" s="6"/>
      <c r="JM1526" s="6"/>
      <c r="JN1526" s="6"/>
      <c r="JO1526" s="6"/>
      <c r="JP1526" s="6"/>
      <c r="JQ1526" s="6"/>
      <c r="JR1526" s="6"/>
      <c r="JS1526" s="6"/>
      <c r="JT1526" s="6"/>
      <c r="JU1526" s="6"/>
      <c r="JV1526" s="6"/>
      <c r="JW1526" s="6"/>
      <c r="JX1526" s="6"/>
      <c r="JY1526" s="6"/>
      <c r="JZ1526" s="6"/>
      <c r="KA1526" s="6"/>
      <c r="KB1526" s="6"/>
      <c r="KC1526" s="6"/>
      <c r="KD1526" s="6"/>
      <c r="KE1526" s="6"/>
      <c r="KF1526" s="6"/>
      <c r="KG1526" s="6"/>
      <c r="KH1526" s="6"/>
      <c r="KI1526" s="6"/>
      <c r="KJ1526" s="6"/>
      <c r="KK1526" s="6"/>
      <c r="KL1526" s="6"/>
      <c r="KM1526" s="6"/>
      <c r="KN1526" s="6"/>
      <c r="KO1526" s="6"/>
      <c r="KP1526" s="6"/>
      <c r="KQ1526" s="6"/>
      <c r="KR1526" s="6"/>
      <c r="KS1526" s="6"/>
      <c r="KT1526" s="6"/>
      <c r="KU1526" s="6"/>
      <c r="KV1526" s="6"/>
      <c r="KW1526" s="6"/>
      <c r="KX1526" s="6"/>
      <c r="KY1526" s="6"/>
      <c r="KZ1526" s="6"/>
      <c r="LA1526" s="6"/>
      <c r="LB1526" s="6"/>
      <c r="LC1526" s="6"/>
      <c r="LD1526" s="6"/>
      <c r="LE1526" s="6"/>
      <c r="LF1526" s="6"/>
      <c r="LG1526" s="6"/>
      <c r="LH1526" s="6"/>
      <c r="LI1526" s="6"/>
      <c r="LJ1526" s="6"/>
      <c r="LK1526" s="6"/>
      <c r="LL1526" s="6"/>
      <c r="LM1526" s="6"/>
      <c r="LN1526" s="6"/>
      <c r="LO1526" s="6"/>
      <c r="LP1526" s="6"/>
      <c r="LQ1526" s="6"/>
      <c r="LR1526" s="6"/>
    </row>
    <row r="1527" spans="1:330">
      <c r="A1527" s="11"/>
      <c r="B1527" s="11"/>
      <c r="C1527" s="11"/>
      <c r="D1527" s="11"/>
      <c r="E1527" s="11"/>
      <c r="F1527" s="11"/>
      <c r="G1527" s="11"/>
      <c r="H1527" s="11"/>
      <c r="I1527" s="11"/>
      <c r="J1527" s="11"/>
      <c r="K1527" s="11"/>
      <c r="L1527" s="11"/>
      <c r="M1527" s="11"/>
      <c r="N1527" s="11"/>
      <c r="O1527" s="11"/>
      <c r="P1527" s="11"/>
      <c r="Q1527" s="11"/>
      <c r="R1527" s="11"/>
      <c r="S1527" s="11"/>
      <c r="T1527" s="11"/>
      <c r="U1527" s="12"/>
      <c r="V1527" s="12"/>
      <c r="W1527" s="12"/>
      <c r="X1527" s="12"/>
      <c r="Y1527" s="12"/>
      <c r="Z1527" s="12"/>
      <c r="AA1527" s="12"/>
      <c r="AB1527" s="12"/>
      <c r="AC1527" s="12"/>
      <c r="AD1527" s="12"/>
      <c r="AE1527" s="12"/>
      <c r="AF1527" s="12"/>
      <c r="AG1527" s="12"/>
      <c r="AH1527" s="12"/>
      <c r="AI1527" s="11"/>
      <c r="AJ1527" s="11"/>
      <c r="AK1527" s="11"/>
      <c r="AL1527" s="11"/>
      <c r="AM1527" s="11"/>
      <c r="AN1527" s="11"/>
      <c r="AO1527" s="11"/>
      <c r="AP1527" s="14"/>
      <c r="AQ1527" s="11"/>
      <c r="AR1527" s="11"/>
      <c r="AS1527" s="11"/>
      <c r="AT1527" s="11"/>
      <c r="AU1527" s="11"/>
      <c r="AV1527" s="11"/>
      <c r="AW1527" s="11"/>
      <c r="AX1527" s="11"/>
      <c r="AY1527" s="11"/>
      <c r="AZ1527" s="11"/>
      <c r="BA1527" s="11"/>
      <c r="BB1527" s="11"/>
      <c r="BC1527" s="11"/>
      <c r="BD1527" s="11"/>
      <c r="BE1527" s="11"/>
      <c r="BF1527" s="11"/>
      <c r="BG1527" s="11"/>
      <c r="BH1527" s="11"/>
      <c r="BI1527" s="11"/>
      <c r="BJ1527" s="11"/>
      <c r="BK1527" s="11"/>
      <c r="BL1527" s="11"/>
      <c r="BM1527" s="11"/>
      <c r="BN1527" s="11"/>
      <c r="BO1527" s="11"/>
      <c r="BP1527" s="11"/>
      <c r="BQ1527" s="11"/>
      <c r="BR1527" s="11"/>
      <c r="BS1527" s="11"/>
      <c r="BT1527" s="11"/>
      <c r="BU1527" s="11"/>
      <c r="BV1527" s="11"/>
      <c r="BW1527" s="11"/>
      <c r="BX1527" s="11"/>
      <c r="BY1527" s="11"/>
      <c r="BZ1527" s="11"/>
      <c r="CA1527" s="11"/>
      <c r="CB1527" s="11"/>
      <c r="CC1527" s="11"/>
      <c r="CS1527" s="6"/>
      <c r="CT1527" s="6"/>
      <c r="CU1527" s="6"/>
      <c r="CV1527" s="6"/>
      <c r="CW1527" s="6"/>
      <c r="CX1527" s="6"/>
      <c r="CY1527" s="6"/>
      <c r="CZ1527" s="6"/>
      <c r="DA1527" s="6"/>
      <c r="DB1527" s="6"/>
      <c r="DC1527" s="6"/>
      <c r="DD1527" s="6"/>
      <c r="DE1527" s="6"/>
      <c r="DF1527" s="6"/>
      <c r="DG1527" s="6"/>
      <c r="DH1527" s="6"/>
      <c r="DI1527" s="6"/>
      <c r="DJ1527" s="6"/>
      <c r="DK1527" s="6"/>
      <c r="DL1527" s="6"/>
      <c r="DM1527" s="6"/>
      <c r="DN1527" s="6"/>
      <c r="DO1527" s="6"/>
      <c r="DP1527" s="6"/>
      <c r="DQ1527" s="6"/>
      <c r="DR1527" s="6"/>
      <c r="DS1527" s="6"/>
      <c r="DT1527" s="6"/>
      <c r="DU1527" s="6"/>
      <c r="DV1527" s="6"/>
      <c r="DW1527" s="6"/>
      <c r="DX1527" s="6"/>
      <c r="DY1527" s="6"/>
      <c r="DZ1527" s="6"/>
      <c r="EA1527" s="6"/>
      <c r="EB1527" s="6"/>
      <c r="EC1527" s="6"/>
      <c r="ED1527" s="6"/>
      <c r="EE1527" s="6"/>
      <c r="EF1527" s="6"/>
      <c r="EG1527" s="6"/>
      <c r="EH1527" s="6"/>
      <c r="EI1527" s="6"/>
      <c r="EJ1527" s="6"/>
      <c r="EK1527" s="6"/>
      <c r="EL1527" s="6"/>
      <c r="EM1527" s="6"/>
      <c r="EN1527" s="6"/>
      <c r="EO1527" s="6"/>
      <c r="EP1527" s="6"/>
      <c r="EQ1527" s="6"/>
      <c r="ER1527" s="6"/>
      <c r="ES1527" s="6"/>
      <c r="ET1527" s="6"/>
      <c r="EU1527" s="6"/>
      <c r="EV1527" s="6"/>
      <c r="EW1527" s="6"/>
      <c r="EX1527" s="6"/>
      <c r="EY1527" s="6"/>
      <c r="EZ1527" s="6"/>
      <c r="FA1527" s="6"/>
      <c r="FB1527" s="6"/>
      <c r="FC1527" s="6"/>
      <c r="FD1527" s="6"/>
      <c r="FE1527" s="6"/>
      <c r="FF1527" s="6"/>
      <c r="FG1527" s="6"/>
      <c r="FH1527" s="6"/>
      <c r="FI1527" s="6"/>
      <c r="FJ1527" s="6"/>
      <c r="FK1527" s="6"/>
      <c r="FL1527" s="6"/>
      <c r="FM1527" s="6"/>
      <c r="FN1527" s="6"/>
      <c r="FO1527" s="6"/>
      <c r="FP1527" s="6"/>
      <c r="FQ1527" s="6"/>
      <c r="FR1527" s="6"/>
      <c r="FS1527" s="6"/>
      <c r="FT1527" s="6"/>
      <c r="FU1527" s="6"/>
      <c r="FV1527" s="6"/>
      <c r="FW1527" s="6"/>
      <c r="FX1527" s="6"/>
      <c r="FY1527" s="6"/>
      <c r="FZ1527" s="6"/>
      <c r="GA1527" s="6"/>
      <c r="GB1527" s="6"/>
      <c r="GC1527" s="6"/>
      <c r="GD1527" s="6"/>
      <c r="GE1527" s="6"/>
      <c r="GF1527" s="6"/>
      <c r="GG1527" s="6"/>
      <c r="GH1527" s="6"/>
      <c r="GI1527" s="6"/>
      <c r="GJ1527" s="6"/>
      <c r="GK1527" s="6"/>
      <c r="GL1527" s="6"/>
      <c r="GM1527" s="6"/>
      <c r="GN1527" s="6"/>
      <c r="GO1527" s="6"/>
      <c r="GP1527" s="6"/>
      <c r="GQ1527" s="6"/>
      <c r="GR1527" s="6"/>
      <c r="GS1527" s="6"/>
      <c r="GT1527" s="6"/>
      <c r="GU1527" s="6"/>
      <c r="GV1527" s="6"/>
      <c r="GW1527" s="6"/>
      <c r="GX1527" s="6"/>
      <c r="GY1527" s="6"/>
      <c r="GZ1527" s="6"/>
      <c r="HA1527" s="6"/>
      <c r="HB1527" s="6"/>
      <c r="HC1527" s="6"/>
      <c r="HD1527" s="6"/>
      <c r="HE1527" s="6"/>
      <c r="HF1527" s="6"/>
      <c r="HG1527" s="6"/>
      <c r="HH1527" s="6"/>
      <c r="HI1527" s="6"/>
      <c r="HJ1527" s="6"/>
      <c r="HK1527" s="6"/>
      <c r="HL1527" s="6"/>
      <c r="HM1527" s="6"/>
      <c r="HN1527" s="6"/>
      <c r="HO1527" s="6"/>
      <c r="HP1527" s="6"/>
      <c r="HQ1527" s="6"/>
      <c r="HR1527" s="6"/>
      <c r="HS1527" s="6"/>
      <c r="HT1527" s="6"/>
      <c r="HU1527" s="6"/>
      <c r="HV1527" s="6"/>
      <c r="HW1527" s="6"/>
      <c r="HX1527" s="6"/>
      <c r="HY1527" s="6"/>
      <c r="HZ1527" s="6"/>
      <c r="IA1527" s="6"/>
      <c r="IB1527" s="6"/>
      <c r="IC1527" s="6"/>
      <c r="ID1527" s="6"/>
      <c r="IE1527" s="6"/>
      <c r="IF1527" s="6"/>
      <c r="IG1527" s="6"/>
      <c r="IH1527" s="6"/>
      <c r="II1527" s="6"/>
      <c r="IJ1527" s="6"/>
      <c r="IK1527" s="6"/>
      <c r="IL1527" s="6"/>
      <c r="IM1527" s="6"/>
      <c r="IN1527" s="6"/>
      <c r="IO1527" s="6"/>
      <c r="IP1527" s="6"/>
      <c r="IQ1527" s="6"/>
      <c r="IR1527" s="6"/>
      <c r="IS1527" s="6"/>
      <c r="IT1527" s="6"/>
      <c r="IU1527" s="6"/>
      <c r="IV1527" s="6"/>
      <c r="IW1527" s="6"/>
      <c r="IX1527" s="6"/>
      <c r="IY1527" s="6"/>
      <c r="IZ1527" s="6"/>
      <c r="JA1527" s="6"/>
      <c r="JB1527" s="6"/>
      <c r="JC1527" s="6"/>
      <c r="JD1527" s="6"/>
      <c r="JE1527" s="6"/>
      <c r="JF1527" s="6"/>
      <c r="JG1527" s="6"/>
      <c r="JH1527" s="6"/>
      <c r="JI1527" s="6"/>
      <c r="JJ1527" s="6"/>
      <c r="JK1527" s="6"/>
      <c r="JL1527" s="6"/>
      <c r="JM1527" s="6"/>
      <c r="JN1527" s="6"/>
      <c r="JO1527" s="6"/>
      <c r="JP1527" s="6"/>
      <c r="JQ1527" s="6"/>
      <c r="JR1527" s="6"/>
      <c r="JS1527" s="6"/>
      <c r="JT1527" s="6"/>
      <c r="JU1527" s="6"/>
      <c r="JV1527" s="6"/>
      <c r="JW1527" s="6"/>
      <c r="JX1527" s="6"/>
      <c r="JY1527" s="6"/>
      <c r="JZ1527" s="6"/>
      <c r="KA1527" s="6"/>
      <c r="KB1527" s="6"/>
      <c r="KC1527" s="6"/>
      <c r="KD1527" s="6"/>
      <c r="KE1527" s="6"/>
      <c r="KF1527" s="6"/>
      <c r="KG1527" s="6"/>
      <c r="KH1527" s="6"/>
      <c r="KI1527" s="6"/>
      <c r="KJ1527" s="6"/>
      <c r="KK1527" s="6"/>
      <c r="KL1527" s="6"/>
      <c r="KM1527" s="6"/>
      <c r="KN1527" s="6"/>
      <c r="KO1527" s="6"/>
      <c r="KP1527" s="6"/>
      <c r="KQ1527" s="6"/>
      <c r="KR1527" s="6"/>
      <c r="KS1527" s="6"/>
      <c r="KT1527" s="6"/>
      <c r="KU1527" s="6"/>
      <c r="KV1527" s="6"/>
      <c r="KW1527" s="6"/>
      <c r="KX1527" s="6"/>
      <c r="KY1527" s="6"/>
      <c r="KZ1527" s="6"/>
      <c r="LA1527" s="6"/>
      <c r="LB1527" s="6"/>
      <c r="LC1527" s="6"/>
      <c r="LD1527" s="6"/>
      <c r="LE1527" s="6"/>
      <c r="LF1527" s="6"/>
      <c r="LG1527" s="6"/>
      <c r="LH1527" s="6"/>
      <c r="LI1527" s="6"/>
      <c r="LJ1527" s="6"/>
      <c r="LK1527" s="6"/>
      <c r="LL1527" s="6"/>
      <c r="LM1527" s="6"/>
      <c r="LN1527" s="6"/>
      <c r="LO1527" s="6"/>
      <c r="LP1527" s="6"/>
      <c r="LQ1527" s="6"/>
      <c r="LR1527" s="6"/>
    </row>
    <row r="1528" spans="1:330">
      <c r="A1528" s="11"/>
      <c r="B1528" s="11"/>
      <c r="C1528" s="11"/>
      <c r="D1528" s="11"/>
      <c r="E1528" s="11"/>
      <c r="F1528" s="11"/>
      <c r="G1528" s="11"/>
      <c r="H1528" s="11"/>
      <c r="I1528" s="11"/>
      <c r="J1528" s="11"/>
      <c r="K1528" s="11"/>
      <c r="L1528" s="11"/>
      <c r="M1528" s="11"/>
      <c r="N1528" s="11"/>
      <c r="O1528" s="11"/>
      <c r="P1528" s="11"/>
      <c r="Q1528" s="11"/>
      <c r="R1528" s="11"/>
      <c r="S1528" s="11"/>
      <c r="T1528" s="11"/>
      <c r="U1528" s="12"/>
      <c r="V1528" s="12"/>
      <c r="W1528" s="12"/>
      <c r="X1528" s="12"/>
      <c r="Y1528" s="12"/>
      <c r="Z1528" s="12"/>
      <c r="AA1528" s="12"/>
      <c r="AB1528" s="12"/>
      <c r="AC1528" s="12"/>
      <c r="AD1528" s="12"/>
      <c r="AE1528" s="12"/>
      <c r="AF1528" s="12"/>
      <c r="AG1528" s="12"/>
      <c r="AH1528" s="12"/>
      <c r="AI1528" s="11"/>
      <c r="AJ1528" s="11"/>
      <c r="AK1528" s="11"/>
      <c r="AL1528" s="11"/>
      <c r="AM1528" s="11"/>
      <c r="AN1528" s="11"/>
      <c r="AO1528" s="11"/>
      <c r="AP1528" s="14"/>
      <c r="AQ1528" s="11"/>
      <c r="AR1528" s="11"/>
      <c r="AS1528" s="11"/>
      <c r="AT1528" s="11"/>
      <c r="AU1528" s="11"/>
      <c r="AV1528" s="11"/>
      <c r="AW1528" s="11"/>
      <c r="AX1528" s="11"/>
      <c r="AY1528" s="11"/>
      <c r="AZ1528" s="11"/>
      <c r="BA1528" s="11"/>
      <c r="BB1528" s="11"/>
      <c r="BC1528" s="11"/>
      <c r="BD1528" s="11"/>
      <c r="BE1528" s="11"/>
      <c r="BF1528" s="11"/>
      <c r="BG1528" s="11"/>
      <c r="BH1528" s="11"/>
      <c r="BI1528" s="11"/>
      <c r="BJ1528" s="11"/>
      <c r="BK1528" s="11"/>
      <c r="BL1528" s="11"/>
      <c r="BM1528" s="11"/>
      <c r="BN1528" s="11"/>
      <c r="BO1528" s="11"/>
      <c r="BP1528" s="11"/>
      <c r="BQ1528" s="11"/>
      <c r="BR1528" s="11"/>
      <c r="BS1528" s="11"/>
      <c r="BT1528" s="11"/>
      <c r="BU1528" s="11"/>
      <c r="BV1528" s="11"/>
      <c r="BW1528" s="11"/>
      <c r="BX1528" s="11"/>
      <c r="BY1528" s="11"/>
      <c r="BZ1528" s="11"/>
      <c r="CA1528" s="11"/>
      <c r="CB1528" s="11"/>
      <c r="CC1528" s="11"/>
      <c r="CS1528" s="6"/>
      <c r="CT1528" s="6"/>
      <c r="CU1528" s="6"/>
      <c r="CV1528" s="6"/>
      <c r="CW1528" s="6"/>
      <c r="CX1528" s="6"/>
      <c r="CY1528" s="6"/>
      <c r="CZ1528" s="6"/>
      <c r="DA1528" s="6"/>
      <c r="DB1528" s="6"/>
      <c r="DC1528" s="6"/>
      <c r="DD1528" s="6"/>
      <c r="DE1528" s="6"/>
      <c r="DF1528" s="6"/>
      <c r="DG1528" s="6"/>
      <c r="DH1528" s="6"/>
      <c r="DI1528" s="6"/>
      <c r="DJ1528" s="6"/>
      <c r="DK1528" s="6"/>
      <c r="DL1528" s="6"/>
      <c r="DM1528" s="6"/>
      <c r="DN1528" s="6"/>
      <c r="DO1528" s="6"/>
      <c r="DP1528" s="6"/>
      <c r="DQ1528" s="6"/>
      <c r="DR1528" s="6"/>
      <c r="DS1528" s="6"/>
      <c r="DT1528" s="6"/>
      <c r="DU1528" s="6"/>
      <c r="DV1528" s="6"/>
      <c r="DW1528" s="6"/>
      <c r="DX1528" s="6"/>
      <c r="DY1528" s="6"/>
      <c r="DZ1528" s="6"/>
      <c r="EA1528" s="6"/>
      <c r="EB1528" s="6"/>
      <c r="EC1528" s="6"/>
      <c r="ED1528" s="6"/>
      <c r="EE1528" s="6"/>
      <c r="EF1528" s="6"/>
      <c r="EG1528" s="6"/>
      <c r="EH1528" s="6"/>
      <c r="EI1528" s="6"/>
      <c r="EJ1528" s="6"/>
      <c r="EK1528" s="6"/>
      <c r="EL1528" s="6"/>
      <c r="EM1528" s="6"/>
      <c r="EN1528" s="6"/>
      <c r="EO1528" s="6"/>
      <c r="EP1528" s="6"/>
      <c r="EQ1528" s="6"/>
      <c r="ER1528" s="6"/>
      <c r="ES1528" s="6"/>
      <c r="ET1528" s="6"/>
      <c r="EU1528" s="6"/>
      <c r="EV1528" s="6"/>
      <c r="EW1528" s="6"/>
      <c r="EX1528" s="6"/>
      <c r="EY1528" s="6"/>
      <c r="EZ1528" s="6"/>
      <c r="FA1528" s="6"/>
      <c r="FB1528" s="6"/>
      <c r="FC1528" s="6"/>
      <c r="FD1528" s="6"/>
      <c r="FE1528" s="6"/>
      <c r="FF1528" s="6"/>
      <c r="FG1528" s="6"/>
      <c r="FH1528" s="6"/>
      <c r="FI1528" s="6"/>
      <c r="FJ1528" s="6"/>
      <c r="FK1528" s="6"/>
      <c r="FL1528" s="6"/>
      <c r="FM1528" s="6"/>
      <c r="FN1528" s="6"/>
      <c r="FO1528" s="6"/>
      <c r="FP1528" s="6"/>
      <c r="FQ1528" s="6"/>
      <c r="FR1528" s="6"/>
      <c r="FS1528" s="6"/>
      <c r="FT1528" s="6"/>
      <c r="FU1528" s="6"/>
      <c r="FV1528" s="6"/>
      <c r="FW1528" s="6"/>
      <c r="FX1528" s="6"/>
      <c r="FY1528" s="6"/>
      <c r="FZ1528" s="6"/>
      <c r="GA1528" s="6"/>
      <c r="GB1528" s="6"/>
      <c r="GC1528" s="6"/>
      <c r="GD1528" s="6"/>
      <c r="GE1528" s="6"/>
      <c r="GF1528" s="6"/>
      <c r="GG1528" s="6"/>
      <c r="GH1528" s="6"/>
      <c r="GI1528" s="6"/>
      <c r="GJ1528" s="6"/>
      <c r="GK1528" s="6"/>
      <c r="GL1528" s="6"/>
      <c r="GM1528" s="6"/>
      <c r="GN1528" s="6"/>
      <c r="GO1528" s="6"/>
      <c r="GP1528" s="6"/>
      <c r="GQ1528" s="6"/>
      <c r="GR1528" s="6"/>
      <c r="GS1528" s="6"/>
      <c r="GT1528" s="6"/>
      <c r="GU1528" s="6"/>
      <c r="GV1528" s="6"/>
      <c r="GW1528" s="6"/>
      <c r="GX1528" s="6"/>
      <c r="GY1528" s="6"/>
      <c r="GZ1528" s="6"/>
      <c r="HA1528" s="6"/>
      <c r="HB1528" s="6"/>
      <c r="HC1528" s="6"/>
      <c r="HD1528" s="6"/>
      <c r="HE1528" s="6"/>
      <c r="HF1528" s="6"/>
      <c r="HG1528" s="6"/>
      <c r="HH1528" s="6"/>
      <c r="HI1528" s="6"/>
      <c r="HJ1528" s="6"/>
      <c r="HK1528" s="6"/>
      <c r="HL1528" s="6"/>
      <c r="HM1528" s="6"/>
      <c r="HN1528" s="6"/>
      <c r="HO1528" s="6"/>
      <c r="HP1528" s="6"/>
      <c r="HQ1528" s="6"/>
      <c r="HR1528" s="6"/>
      <c r="HS1528" s="6"/>
      <c r="HT1528" s="6"/>
      <c r="HU1528" s="6"/>
      <c r="HV1528" s="6"/>
      <c r="HW1528" s="6"/>
      <c r="HX1528" s="6"/>
      <c r="HY1528" s="6"/>
      <c r="HZ1528" s="6"/>
      <c r="IA1528" s="6"/>
      <c r="IB1528" s="6"/>
      <c r="IC1528" s="6"/>
      <c r="ID1528" s="6"/>
      <c r="IE1528" s="6"/>
      <c r="IF1528" s="6"/>
      <c r="IG1528" s="6"/>
      <c r="IH1528" s="6"/>
      <c r="II1528" s="6"/>
      <c r="IJ1528" s="6"/>
      <c r="IK1528" s="6"/>
      <c r="IL1528" s="6"/>
      <c r="IM1528" s="6"/>
      <c r="IN1528" s="6"/>
      <c r="IO1528" s="6"/>
      <c r="IP1528" s="6"/>
      <c r="IQ1528" s="6"/>
      <c r="IR1528" s="6"/>
      <c r="IS1528" s="6"/>
      <c r="IT1528" s="6"/>
      <c r="IU1528" s="6"/>
      <c r="IV1528" s="6"/>
      <c r="IW1528" s="6"/>
      <c r="IX1528" s="6"/>
      <c r="IY1528" s="6"/>
      <c r="IZ1528" s="6"/>
      <c r="JA1528" s="6"/>
      <c r="JB1528" s="6"/>
      <c r="JC1528" s="6"/>
      <c r="JD1528" s="6"/>
      <c r="JE1528" s="6"/>
      <c r="JF1528" s="6"/>
      <c r="JG1528" s="6"/>
      <c r="JH1528" s="6"/>
      <c r="JI1528" s="6"/>
      <c r="JJ1528" s="6"/>
      <c r="JK1528" s="6"/>
      <c r="JL1528" s="6"/>
      <c r="JM1528" s="6"/>
      <c r="JN1528" s="6"/>
      <c r="JO1528" s="6"/>
      <c r="JP1528" s="6"/>
      <c r="JQ1528" s="6"/>
      <c r="JR1528" s="6"/>
      <c r="JS1528" s="6"/>
      <c r="JT1528" s="6"/>
      <c r="JU1528" s="6"/>
      <c r="JV1528" s="6"/>
      <c r="JW1528" s="6"/>
      <c r="JX1528" s="6"/>
      <c r="JY1528" s="6"/>
      <c r="JZ1528" s="6"/>
      <c r="KA1528" s="6"/>
      <c r="KB1528" s="6"/>
      <c r="KC1528" s="6"/>
      <c r="KD1528" s="6"/>
      <c r="KE1528" s="6"/>
      <c r="KF1528" s="6"/>
      <c r="KG1528" s="6"/>
      <c r="KH1528" s="6"/>
      <c r="KI1528" s="6"/>
      <c r="KJ1528" s="6"/>
      <c r="KK1528" s="6"/>
      <c r="KL1528" s="6"/>
      <c r="KM1528" s="6"/>
      <c r="KN1528" s="6"/>
      <c r="KO1528" s="6"/>
      <c r="KP1528" s="6"/>
      <c r="KQ1528" s="6"/>
      <c r="KR1528" s="6"/>
      <c r="KS1528" s="6"/>
      <c r="KT1528" s="6"/>
      <c r="KU1528" s="6"/>
      <c r="KV1528" s="6"/>
      <c r="KW1528" s="6"/>
      <c r="KX1528" s="6"/>
      <c r="KY1528" s="6"/>
      <c r="KZ1528" s="6"/>
      <c r="LA1528" s="6"/>
      <c r="LB1528" s="6"/>
      <c r="LC1528" s="6"/>
      <c r="LD1528" s="6"/>
      <c r="LE1528" s="6"/>
      <c r="LF1528" s="6"/>
      <c r="LG1528" s="6"/>
      <c r="LH1528" s="6"/>
      <c r="LI1528" s="6"/>
      <c r="LJ1528" s="6"/>
      <c r="LK1528" s="6"/>
      <c r="LL1528" s="6"/>
      <c r="LM1528" s="6"/>
      <c r="LN1528" s="6"/>
      <c r="LO1528" s="6"/>
      <c r="LP1528" s="6"/>
      <c r="LQ1528" s="6"/>
      <c r="LR1528" s="6"/>
    </row>
    <row r="1529" spans="1:330">
      <c r="A1529" s="11"/>
      <c r="B1529" s="11"/>
      <c r="C1529" s="11"/>
      <c r="D1529" s="11"/>
      <c r="E1529" s="11"/>
      <c r="F1529" s="11"/>
      <c r="G1529" s="11"/>
      <c r="H1529" s="11"/>
      <c r="I1529" s="11"/>
      <c r="J1529" s="11"/>
      <c r="K1529" s="11"/>
      <c r="L1529" s="11"/>
      <c r="M1529" s="11"/>
      <c r="N1529" s="11"/>
      <c r="O1529" s="11"/>
      <c r="P1529" s="11"/>
      <c r="Q1529" s="11"/>
      <c r="R1529" s="11"/>
      <c r="S1529" s="11"/>
      <c r="T1529" s="11"/>
      <c r="U1529" s="12"/>
      <c r="V1529" s="12"/>
      <c r="W1529" s="12"/>
      <c r="X1529" s="12"/>
      <c r="Y1529" s="12"/>
      <c r="Z1529" s="12"/>
      <c r="AA1529" s="12"/>
      <c r="AB1529" s="12"/>
      <c r="AC1529" s="12"/>
      <c r="AD1529" s="12"/>
      <c r="AE1529" s="12"/>
      <c r="AF1529" s="12"/>
      <c r="AG1529" s="12"/>
      <c r="AH1529" s="12"/>
      <c r="AI1529" s="11"/>
      <c r="AJ1529" s="11"/>
      <c r="AK1529" s="11"/>
      <c r="AL1529" s="11"/>
      <c r="AM1529" s="11"/>
      <c r="AN1529" s="11"/>
      <c r="AO1529" s="11"/>
      <c r="AP1529" s="14"/>
      <c r="AQ1529" s="11"/>
      <c r="AR1529" s="11"/>
      <c r="AS1529" s="11"/>
      <c r="AT1529" s="11"/>
      <c r="AU1529" s="11"/>
      <c r="AV1529" s="11"/>
      <c r="AW1529" s="11"/>
      <c r="AX1529" s="11"/>
      <c r="AY1529" s="11"/>
      <c r="AZ1529" s="11"/>
      <c r="BA1529" s="11"/>
      <c r="BB1529" s="11"/>
      <c r="BC1529" s="11"/>
      <c r="BD1529" s="11"/>
      <c r="BE1529" s="11"/>
      <c r="BF1529" s="11"/>
      <c r="BG1529" s="11"/>
      <c r="BH1529" s="11"/>
      <c r="BI1529" s="11"/>
      <c r="BJ1529" s="11"/>
      <c r="BK1529" s="11"/>
      <c r="BL1529" s="11"/>
      <c r="BM1529" s="11"/>
      <c r="BN1529" s="11"/>
      <c r="BO1529" s="11"/>
      <c r="BP1529" s="11"/>
      <c r="BQ1529" s="11"/>
      <c r="BR1529" s="11"/>
      <c r="BS1529" s="11"/>
      <c r="BT1529" s="11"/>
      <c r="BU1529" s="11"/>
      <c r="BV1529" s="11"/>
      <c r="BW1529" s="11"/>
      <c r="BX1529" s="11"/>
      <c r="BY1529" s="11"/>
      <c r="BZ1529" s="11"/>
      <c r="CA1529" s="11"/>
      <c r="CB1529" s="11"/>
      <c r="CC1529" s="11"/>
      <c r="CS1529" s="6"/>
      <c r="CT1529" s="6"/>
      <c r="CU1529" s="6"/>
      <c r="CV1529" s="6"/>
      <c r="CW1529" s="6"/>
      <c r="CX1529" s="6"/>
      <c r="CY1529" s="6"/>
      <c r="CZ1529" s="6"/>
      <c r="DA1529" s="6"/>
      <c r="DB1529" s="6"/>
      <c r="DC1529" s="6"/>
      <c r="DD1529" s="6"/>
      <c r="DE1529" s="6"/>
      <c r="DF1529" s="6"/>
      <c r="DG1529" s="6"/>
      <c r="DH1529" s="6"/>
      <c r="DI1529" s="6"/>
      <c r="DJ1529" s="6"/>
      <c r="DK1529" s="6"/>
      <c r="DL1529" s="6"/>
      <c r="DM1529" s="6"/>
      <c r="DN1529" s="6"/>
      <c r="DO1529" s="6"/>
      <c r="DP1529" s="6"/>
      <c r="DQ1529" s="6"/>
      <c r="DR1529" s="6"/>
      <c r="DS1529" s="6"/>
      <c r="DT1529" s="6"/>
      <c r="DU1529" s="6"/>
      <c r="DV1529" s="6"/>
      <c r="DW1529" s="6"/>
      <c r="DX1529" s="6"/>
      <c r="DY1529" s="6"/>
      <c r="DZ1529" s="6"/>
      <c r="EA1529" s="6"/>
      <c r="EB1529" s="6"/>
      <c r="EC1529" s="6"/>
      <c r="ED1529" s="6"/>
      <c r="EE1529" s="6"/>
      <c r="EF1529" s="6"/>
      <c r="EG1529" s="6"/>
      <c r="EH1529" s="6"/>
      <c r="EI1529" s="6"/>
      <c r="EJ1529" s="6"/>
      <c r="EK1529" s="6"/>
      <c r="EL1529" s="6"/>
      <c r="EM1529" s="6"/>
      <c r="EN1529" s="6"/>
      <c r="EO1529" s="6"/>
      <c r="EP1529" s="6"/>
      <c r="EQ1529" s="6"/>
      <c r="ER1529" s="6"/>
      <c r="ES1529" s="6"/>
      <c r="ET1529" s="6"/>
      <c r="EU1529" s="6"/>
      <c r="EV1529" s="6"/>
      <c r="EW1529" s="6"/>
      <c r="EX1529" s="6"/>
      <c r="EY1529" s="6"/>
      <c r="EZ1529" s="6"/>
      <c r="FA1529" s="6"/>
      <c r="FB1529" s="6"/>
      <c r="FC1529" s="6"/>
      <c r="FD1529" s="6"/>
      <c r="FE1529" s="6"/>
      <c r="FF1529" s="6"/>
      <c r="FG1529" s="6"/>
      <c r="FH1529" s="6"/>
      <c r="FI1529" s="6"/>
      <c r="FJ1529" s="6"/>
      <c r="FK1529" s="6"/>
      <c r="FL1529" s="6"/>
      <c r="FM1529" s="6"/>
      <c r="FN1529" s="6"/>
      <c r="FO1529" s="6"/>
      <c r="FP1529" s="6"/>
      <c r="FQ1529" s="6"/>
      <c r="FR1529" s="6"/>
      <c r="FS1529" s="6"/>
      <c r="FT1529" s="6"/>
      <c r="FU1529" s="6"/>
      <c r="FV1529" s="6"/>
      <c r="FW1529" s="6"/>
      <c r="FX1529" s="6"/>
      <c r="FY1529" s="6"/>
      <c r="FZ1529" s="6"/>
      <c r="GA1529" s="6"/>
      <c r="GB1529" s="6"/>
      <c r="GC1529" s="6"/>
      <c r="GD1529" s="6"/>
      <c r="GE1529" s="6"/>
      <c r="GF1529" s="6"/>
      <c r="GG1529" s="6"/>
      <c r="GH1529" s="6"/>
      <c r="GI1529" s="6"/>
      <c r="GJ1529" s="6"/>
      <c r="GK1529" s="6"/>
      <c r="GL1529" s="6"/>
      <c r="GM1529" s="6"/>
      <c r="GN1529" s="6"/>
      <c r="GO1529" s="6"/>
      <c r="GP1529" s="6"/>
      <c r="GQ1529" s="6"/>
      <c r="GR1529" s="6"/>
      <c r="GS1529" s="6"/>
      <c r="GT1529" s="6"/>
      <c r="GU1529" s="6"/>
      <c r="GV1529" s="6"/>
      <c r="GW1529" s="6"/>
      <c r="GX1529" s="6"/>
      <c r="GY1529" s="6"/>
      <c r="GZ1529" s="6"/>
      <c r="HA1529" s="6"/>
      <c r="HB1529" s="6"/>
      <c r="HC1529" s="6"/>
      <c r="HD1529" s="6"/>
      <c r="HE1529" s="6"/>
      <c r="HF1529" s="6"/>
      <c r="HG1529" s="6"/>
      <c r="HH1529" s="6"/>
      <c r="HI1529" s="6"/>
      <c r="HJ1529" s="6"/>
      <c r="HK1529" s="6"/>
      <c r="HL1529" s="6"/>
      <c r="HM1529" s="6"/>
      <c r="HN1529" s="6"/>
      <c r="HO1529" s="6"/>
      <c r="HP1529" s="6"/>
      <c r="HQ1529" s="6"/>
      <c r="HR1529" s="6"/>
      <c r="HS1529" s="6"/>
      <c r="HT1529" s="6"/>
      <c r="HU1529" s="6"/>
      <c r="HV1529" s="6"/>
      <c r="HW1529" s="6"/>
      <c r="HX1529" s="6"/>
      <c r="HY1529" s="6"/>
      <c r="HZ1529" s="6"/>
      <c r="IA1529" s="6"/>
      <c r="IB1529" s="6"/>
      <c r="IC1529" s="6"/>
      <c r="ID1529" s="6"/>
      <c r="IE1529" s="6"/>
      <c r="IF1529" s="6"/>
      <c r="IG1529" s="6"/>
      <c r="IH1529" s="6"/>
      <c r="II1529" s="6"/>
      <c r="IJ1529" s="6"/>
      <c r="IK1529" s="6"/>
      <c r="IL1529" s="6"/>
      <c r="IM1529" s="6"/>
      <c r="IN1529" s="6"/>
      <c r="IO1529" s="6"/>
      <c r="IP1529" s="6"/>
      <c r="IQ1529" s="6"/>
      <c r="IR1529" s="6"/>
      <c r="IS1529" s="6"/>
      <c r="IT1529" s="6"/>
      <c r="IU1529" s="6"/>
      <c r="IV1529" s="6"/>
      <c r="IW1529" s="6"/>
      <c r="IX1529" s="6"/>
      <c r="IY1529" s="6"/>
      <c r="IZ1529" s="6"/>
      <c r="JA1529" s="6"/>
      <c r="JB1529" s="6"/>
      <c r="JC1529" s="6"/>
      <c r="JD1529" s="6"/>
      <c r="JE1529" s="6"/>
      <c r="JF1529" s="6"/>
      <c r="JG1529" s="6"/>
      <c r="JH1529" s="6"/>
      <c r="JI1529" s="6"/>
      <c r="JJ1529" s="6"/>
      <c r="JK1529" s="6"/>
      <c r="JL1529" s="6"/>
      <c r="JM1529" s="6"/>
      <c r="JN1529" s="6"/>
      <c r="JO1529" s="6"/>
      <c r="JP1529" s="6"/>
      <c r="JQ1529" s="6"/>
      <c r="JR1529" s="6"/>
      <c r="JS1529" s="6"/>
      <c r="JT1529" s="6"/>
      <c r="JU1529" s="6"/>
      <c r="JV1529" s="6"/>
      <c r="JW1529" s="6"/>
      <c r="JX1529" s="6"/>
      <c r="JY1529" s="6"/>
      <c r="JZ1529" s="6"/>
      <c r="KA1529" s="6"/>
      <c r="KB1529" s="6"/>
      <c r="KC1529" s="6"/>
      <c r="KD1529" s="6"/>
      <c r="KE1529" s="6"/>
      <c r="KF1529" s="6"/>
      <c r="KG1529" s="6"/>
      <c r="KH1529" s="6"/>
      <c r="KI1529" s="6"/>
      <c r="KJ1529" s="6"/>
      <c r="KK1529" s="6"/>
      <c r="KL1529" s="6"/>
      <c r="KM1529" s="6"/>
      <c r="KN1529" s="6"/>
      <c r="KO1529" s="6"/>
      <c r="KP1529" s="6"/>
      <c r="KQ1529" s="6"/>
      <c r="KR1529" s="6"/>
      <c r="KS1529" s="6"/>
      <c r="KT1529" s="6"/>
      <c r="KU1529" s="6"/>
      <c r="KV1529" s="6"/>
      <c r="KW1529" s="6"/>
      <c r="KX1529" s="6"/>
      <c r="KY1529" s="6"/>
      <c r="KZ1529" s="6"/>
      <c r="LA1529" s="6"/>
      <c r="LB1529" s="6"/>
      <c r="LC1529" s="6"/>
      <c r="LD1529" s="6"/>
      <c r="LE1529" s="6"/>
      <c r="LF1529" s="6"/>
      <c r="LG1529" s="6"/>
      <c r="LH1529" s="6"/>
      <c r="LI1529" s="6"/>
      <c r="LJ1529" s="6"/>
      <c r="LK1529" s="6"/>
      <c r="LL1529" s="6"/>
      <c r="LM1529" s="6"/>
      <c r="LN1529" s="6"/>
      <c r="LO1529" s="6"/>
      <c r="LP1529" s="6"/>
      <c r="LQ1529" s="6"/>
      <c r="LR1529" s="6"/>
    </row>
    <row r="1530" spans="1:330">
      <c r="A1530" s="11"/>
      <c r="B1530" s="11"/>
      <c r="C1530" s="11"/>
      <c r="D1530" s="11"/>
      <c r="E1530" s="11"/>
      <c r="F1530" s="11"/>
      <c r="G1530" s="11"/>
      <c r="H1530" s="11"/>
      <c r="I1530" s="11"/>
      <c r="J1530" s="11"/>
      <c r="K1530" s="11"/>
      <c r="L1530" s="11"/>
      <c r="M1530" s="11"/>
      <c r="N1530" s="11"/>
      <c r="O1530" s="11"/>
      <c r="P1530" s="11"/>
      <c r="Q1530" s="11"/>
      <c r="R1530" s="11"/>
      <c r="S1530" s="11"/>
      <c r="T1530" s="11"/>
      <c r="U1530" s="12"/>
      <c r="V1530" s="12"/>
      <c r="W1530" s="12"/>
      <c r="X1530" s="12"/>
      <c r="Y1530" s="12"/>
      <c r="Z1530" s="12"/>
      <c r="AA1530" s="12"/>
      <c r="AB1530" s="12"/>
      <c r="AC1530" s="12"/>
      <c r="AD1530" s="12"/>
      <c r="AE1530" s="12"/>
      <c r="AF1530" s="12"/>
      <c r="AG1530" s="12"/>
      <c r="AH1530" s="12"/>
      <c r="AI1530" s="11"/>
      <c r="AJ1530" s="11"/>
      <c r="AK1530" s="11"/>
      <c r="AL1530" s="11"/>
      <c r="AM1530" s="11"/>
      <c r="AN1530" s="11"/>
      <c r="AO1530" s="11"/>
      <c r="AP1530" s="14"/>
      <c r="AQ1530" s="11"/>
      <c r="AR1530" s="11"/>
      <c r="AS1530" s="11"/>
      <c r="AT1530" s="11"/>
      <c r="AU1530" s="11"/>
      <c r="AV1530" s="11"/>
      <c r="AW1530" s="11"/>
      <c r="AX1530" s="11"/>
      <c r="AY1530" s="11"/>
      <c r="AZ1530" s="11"/>
      <c r="BA1530" s="11"/>
      <c r="BB1530" s="11"/>
      <c r="BC1530" s="11"/>
      <c r="BD1530" s="11"/>
      <c r="BE1530" s="11"/>
      <c r="BF1530" s="11"/>
      <c r="BG1530" s="11"/>
      <c r="BH1530" s="11"/>
      <c r="BI1530" s="11"/>
      <c r="BJ1530" s="11"/>
      <c r="BK1530" s="11"/>
      <c r="BL1530" s="11"/>
      <c r="BM1530" s="11"/>
      <c r="BN1530" s="11"/>
      <c r="BO1530" s="11"/>
      <c r="BP1530" s="11"/>
      <c r="BQ1530" s="11"/>
      <c r="BR1530" s="11"/>
      <c r="BS1530" s="11"/>
      <c r="BT1530" s="11"/>
      <c r="BU1530" s="11"/>
      <c r="BV1530" s="11"/>
      <c r="BW1530" s="11"/>
      <c r="BX1530" s="11"/>
      <c r="BY1530" s="11"/>
      <c r="BZ1530" s="11"/>
      <c r="CA1530" s="11"/>
      <c r="CB1530" s="11"/>
      <c r="CC1530" s="11"/>
      <c r="CS1530" s="6"/>
      <c r="CT1530" s="6"/>
      <c r="CU1530" s="6"/>
      <c r="CV1530" s="6"/>
      <c r="CW1530" s="6"/>
      <c r="CX1530" s="6"/>
      <c r="CY1530" s="6"/>
      <c r="CZ1530" s="6"/>
      <c r="DA1530" s="6"/>
      <c r="DB1530" s="6"/>
      <c r="DC1530" s="6"/>
      <c r="DD1530" s="6"/>
      <c r="DE1530" s="6"/>
      <c r="DF1530" s="6"/>
      <c r="DG1530" s="6"/>
      <c r="DH1530" s="6"/>
      <c r="DI1530" s="6"/>
      <c r="DJ1530" s="6"/>
      <c r="DK1530" s="6"/>
      <c r="DL1530" s="6"/>
      <c r="DM1530" s="6"/>
      <c r="DN1530" s="6"/>
      <c r="DO1530" s="6"/>
      <c r="DP1530" s="6"/>
      <c r="DQ1530" s="6"/>
      <c r="DR1530" s="6"/>
      <c r="DS1530" s="6"/>
      <c r="DT1530" s="6"/>
      <c r="DU1530" s="6"/>
      <c r="DV1530" s="6"/>
      <c r="DW1530" s="6"/>
      <c r="DX1530" s="6"/>
      <c r="DY1530" s="6"/>
      <c r="DZ1530" s="6"/>
      <c r="EA1530" s="6"/>
      <c r="EB1530" s="6"/>
      <c r="EC1530" s="6"/>
      <c r="ED1530" s="6"/>
      <c r="EE1530" s="6"/>
      <c r="EF1530" s="6"/>
      <c r="EG1530" s="6"/>
      <c r="EH1530" s="6"/>
      <c r="EI1530" s="6"/>
      <c r="EJ1530" s="6"/>
      <c r="EK1530" s="6"/>
      <c r="EL1530" s="6"/>
      <c r="EM1530" s="6"/>
      <c r="EN1530" s="6"/>
      <c r="EO1530" s="6"/>
      <c r="EP1530" s="6"/>
      <c r="EQ1530" s="6"/>
      <c r="ER1530" s="6"/>
      <c r="ES1530" s="6"/>
      <c r="ET1530" s="6"/>
      <c r="EU1530" s="6"/>
      <c r="EV1530" s="6"/>
      <c r="EW1530" s="6"/>
      <c r="EX1530" s="6"/>
      <c r="EY1530" s="6"/>
      <c r="EZ1530" s="6"/>
      <c r="FA1530" s="6"/>
      <c r="FB1530" s="6"/>
      <c r="FC1530" s="6"/>
      <c r="FD1530" s="6"/>
      <c r="FE1530" s="6"/>
      <c r="FF1530" s="6"/>
      <c r="FG1530" s="6"/>
      <c r="FH1530" s="6"/>
      <c r="FI1530" s="6"/>
      <c r="FJ1530" s="6"/>
      <c r="FK1530" s="6"/>
      <c r="FL1530" s="6"/>
      <c r="FM1530" s="6"/>
      <c r="FN1530" s="6"/>
      <c r="FO1530" s="6"/>
      <c r="FP1530" s="6"/>
      <c r="FQ1530" s="6"/>
      <c r="FR1530" s="6"/>
      <c r="FS1530" s="6"/>
      <c r="FT1530" s="6"/>
      <c r="FU1530" s="6"/>
      <c r="FV1530" s="6"/>
      <c r="FW1530" s="6"/>
      <c r="FX1530" s="6"/>
      <c r="FY1530" s="6"/>
      <c r="FZ1530" s="6"/>
      <c r="GA1530" s="6"/>
      <c r="GB1530" s="6"/>
      <c r="GC1530" s="6"/>
      <c r="GD1530" s="6"/>
      <c r="GE1530" s="6"/>
      <c r="GF1530" s="6"/>
      <c r="GG1530" s="6"/>
      <c r="GH1530" s="6"/>
      <c r="GI1530" s="6"/>
      <c r="GJ1530" s="6"/>
      <c r="GK1530" s="6"/>
      <c r="GL1530" s="6"/>
      <c r="GM1530" s="6"/>
      <c r="GN1530" s="6"/>
      <c r="GO1530" s="6"/>
      <c r="GP1530" s="6"/>
      <c r="GQ1530" s="6"/>
      <c r="GR1530" s="6"/>
      <c r="GS1530" s="6"/>
      <c r="GT1530" s="6"/>
      <c r="GU1530" s="6"/>
      <c r="GV1530" s="6"/>
      <c r="GW1530" s="6"/>
      <c r="GX1530" s="6"/>
      <c r="GY1530" s="6"/>
      <c r="GZ1530" s="6"/>
      <c r="HA1530" s="6"/>
      <c r="HB1530" s="6"/>
      <c r="HC1530" s="6"/>
      <c r="HD1530" s="6"/>
      <c r="HE1530" s="6"/>
      <c r="HF1530" s="6"/>
      <c r="HG1530" s="6"/>
      <c r="HH1530" s="6"/>
      <c r="HI1530" s="6"/>
      <c r="HJ1530" s="6"/>
      <c r="HK1530" s="6"/>
      <c r="HL1530" s="6"/>
      <c r="HM1530" s="6"/>
      <c r="HN1530" s="6"/>
      <c r="HO1530" s="6"/>
      <c r="HP1530" s="6"/>
      <c r="HQ1530" s="6"/>
      <c r="HR1530" s="6"/>
      <c r="HS1530" s="6"/>
      <c r="HT1530" s="6"/>
      <c r="HU1530" s="6"/>
      <c r="HV1530" s="6"/>
      <c r="HW1530" s="6"/>
      <c r="HX1530" s="6"/>
      <c r="HY1530" s="6"/>
      <c r="HZ1530" s="6"/>
      <c r="IA1530" s="6"/>
      <c r="IB1530" s="6"/>
      <c r="IC1530" s="6"/>
      <c r="ID1530" s="6"/>
      <c r="IE1530" s="6"/>
      <c r="IF1530" s="6"/>
      <c r="IG1530" s="6"/>
      <c r="IH1530" s="6"/>
      <c r="II1530" s="6"/>
      <c r="IJ1530" s="6"/>
      <c r="IK1530" s="6"/>
      <c r="IL1530" s="6"/>
      <c r="IM1530" s="6"/>
      <c r="IN1530" s="6"/>
      <c r="IO1530" s="6"/>
      <c r="IP1530" s="6"/>
      <c r="IQ1530" s="6"/>
      <c r="IR1530" s="6"/>
      <c r="IS1530" s="6"/>
      <c r="IT1530" s="6"/>
      <c r="IU1530" s="6"/>
      <c r="IV1530" s="6"/>
      <c r="IW1530" s="6"/>
      <c r="IX1530" s="6"/>
      <c r="IY1530" s="6"/>
      <c r="IZ1530" s="6"/>
      <c r="JA1530" s="6"/>
      <c r="JB1530" s="6"/>
      <c r="JC1530" s="6"/>
      <c r="JD1530" s="6"/>
      <c r="JE1530" s="6"/>
      <c r="JF1530" s="6"/>
      <c r="JG1530" s="6"/>
      <c r="JH1530" s="6"/>
      <c r="JI1530" s="6"/>
      <c r="JJ1530" s="6"/>
      <c r="JK1530" s="6"/>
      <c r="JL1530" s="6"/>
      <c r="JM1530" s="6"/>
      <c r="JN1530" s="6"/>
      <c r="JO1530" s="6"/>
      <c r="JP1530" s="6"/>
      <c r="JQ1530" s="6"/>
      <c r="JR1530" s="6"/>
      <c r="JS1530" s="6"/>
      <c r="JT1530" s="6"/>
      <c r="JU1530" s="6"/>
      <c r="JV1530" s="6"/>
      <c r="JW1530" s="6"/>
      <c r="JX1530" s="6"/>
      <c r="JY1530" s="6"/>
      <c r="JZ1530" s="6"/>
      <c r="KA1530" s="6"/>
      <c r="KB1530" s="6"/>
      <c r="KC1530" s="6"/>
      <c r="KD1530" s="6"/>
      <c r="KE1530" s="6"/>
      <c r="KF1530" s="6"/>
      <c r="KG1530" s="6"/>
      <c r="KH1530" s="6"/>
      <c r="KI1530" s="6"/>
      <c r="KJ1530" s="6"/>
      <c r="KK1530" s="6"/>
      <c r="KL1530" s="6"/>
      <c r="KM1530" s="6"/>
      <c r="KN1530" s="6"/>
      <c r="KO1530" s="6"/>
      <c r="KP1530" s="6"/>
      <c r="KQ1530" s="6"/>
      <c r="KR1530" s="6"/>
      <c r="KS1530" s="6"/>
      <c r="KT1530" s="6"/>
      <c r="KU1530" s="6"/>
      <c r="KV1530" s="6"/>
      <c r="KW1530" s="6"/>
      <c r="KX1530" s="6"/>
      <c r="KY1530" s="6"/>
      <c r="KZ1530" s="6"/>
      <c r="LA1530" s="6"/>
      <c r="LB1530" s="6"/>
      <c r="LC1530" s="6"/>
      <c r="LD1530" s="6"/>
      <c r="LE1530" s="6"/>
      <c r="LF1530" s="6"/>
      <c r="LG1530" s="6"/>
      <c r="LH1530" s="6"/>
      <c r="LI1530" s="6"/>
      <c r="LJ1530" s="6"/>
      <c r="LK1530" s="6"/>
      <c r="LL1530" s="6"/>
      <c r="LM1530" s="6"/>
      <c r="LN1530" s="6"/>
      <c r="LO1530" s="6"/>
      <c r="LP1530" s="6"/>
      <c r="LQ1530" s="6"/>
      <c r="LR1530" s="6"/>
    </row>
    <row r="1531" spans="1:330">
      <c r="A1531" s="11"/>
      <c r="B1531" s="11"/>
      <c r="C1531" s="11"/>
      <c r="D1531" s="11"/>
      <c r="E1531" s="11"/>
      <c r="F1531" s="11"/>
      <c r="G1531" s="11"/>
      <c r="H1531" s="11"/>
      <c r="I1531" s="11"/>
      <c r="J1531" s="11"/>
      <c r="K1531" s="11"/>
      <c r="L1531" s="11"/>
      <c r="M1531" s="11"/>
      <c r="N1531" s="11"/>
      <c r="O1531" s="11"/>
      <c r="P1531" s="11"/>
      <c r="Q1531" s="11"/>
      <c r="R1531" s="11"/>
      <c r="S1531" s="11"/>
      <c r="T1531" s="11"/>
      <c r="U1531" s="12"/>
      <c r="V1531" s="12"/>
      <c r="W1531" s="12"/>
      <c r="X1531" s="12"/>
      <c r="Y1531" s="12"/>
      <c r="Z1531" s="12"/>
      <c r="AA1531" s="12"/>
      <c r="AB1531" s="12"/>
      <c r="AC1531" s="12"/>
      <c r="AD1531" s="12"/>
      <c r="AE1531" s="12"/>
      <c r="AF1531" s="12"/>
      <c r="AG1531" s="12"/>
      <c r="AH1531" s="12"/>
      <c r="AI1531" s="11"/>
      <c r="AJ1531" s="11"/>
      <c r="AK1531" s="11"/>
      <c r="AL1531" s="11"/>
      <c r="AM1531" s="11"/>
      <c r="AN1531" s="11"/>
      <c r="AO1531" s="11"/>
      <c r="AP1531" s="14"/>
      <c r="AQ1531" s="11"/>
      <c r="AR1531" s="11"/>
      <c r="AS1531" s="11"/>
      <c r="AT1531" s="11"/>
      <c r="AU1531" s="11"/>
      <c r="AV1531" s="11"/>
      <c r="AW1531" s="11"/>
      <c r="AX1531" s="11"/>
      <c r="AY1531" s="11"/>
      <c r="AZ1531" s="11"/>
      <c r="BA1531" s="11"/>
      <c r="BB1531" s="11"/>
      <c r="BC1531" s="11"/>
      <c r="BD1531" s="11"/>
      <c r="BE1531" s="11"/>
      <c r="BF1531" s="11"/>
      <c r="BG1531" s="11"/>
      <c r="BH1531" s="11"/>
      <c r="BI1531" s="11"/>
      <c r="BJ1531" s="11"/>
      <c r="BK1531" s="11"/>
      <c r="BL1531" s="11"/>
      <c r="BM1531" s="11"/>
      <c r="BN1531" s="11"/>
      <c r="BO1531" s="11"/>
      <c r="BP1531" s="11"/>
      <c r="BQ1531" s="11"/>
      <c r="BR1531" s="11"/>
      <c r="BS1531" s="11"/>
      <c r="BT1531" s="11"/>
      <c r="BU1531" s="11"/>
      <c r="BV1531" s="11"/>
      <c r="BW1531" s="11"/>
      <c r="BX1531" s="11"/>
      <c r="BY1531" s="11"/>
      <c r="BZ1531" s="11"/>
      <c r="CA1531" s="11"/>
      <c r="CB1531" s="11"/>
      <c r="CC1531" s="11"/>
      <c r="CS1531" s="6"/>
      <c r="CT1531" s="6"/>
      <c r="CU1531" s="6"/>
      <c r="CV1531" s="6"/>
      <c r="CW1531" s="6"/>
      <c r="CX1531" s="6"/>
      <c r="CY1531" s="6"/>
      <c r="CZ1531" s="6"/>
      <c r="DA1531" s="6"/>
      <c r="DB1531" s="6"/>
      <c r="DC1531" s="6"/>
      <c r="DD1531" s="6"/>
      <c r="DE1531" s="6"/>
      <c r="DF1531" s="6"/>
      <c r="DG1531" s="6"/>
      <c r="DH1531" s="6"/>
      <c r="DI1531" s="6"/>
      <c r="DJ1531" s="6"/>
      <c r="DK1531" s="6"/>
      <c r="DL1531" s="6"/>
      <c r="DM1531" s="6"/>
      <c r="DN1531" s="6"/>
      <c r="DO1531" s="6"/>
      <c r="DP1531" s="6"/>
      <c r="DQ1531" s="6"/>
      <c r="DR1531" s="6"/>
      <c r="DS1531" s="6"/>
      <c r="DT1531" s="6"/>
      <c r="DU1531" s="6"/>
      <c r="DV1531" s="6"/>
      <c r="DW1531" s="6"/>
      <c r="DX1531" s="6"/>
      <c r="DY1531" s="6"/>
      <c r="DZ1531" s="6"/>
      <c r="EA1531" s="6"/>
      <c r="EB1531" s="6"/>
      <c r="EC1531" s="6"/>
      <c r="ED1531" s="6"/>
      <c r="EE1531" s="6"/>
      <c r="EF1531" s="6"/>
      <c r="EG1531" s="6"/>
      <c r="EH1531" s="6"/>
      <c r="EI1531" s="6"/>
      <c r="EJ1531" s="6"/>
      <c r="EK1531" s="6"/>
      <c r="EL1531" s="6"/>
      <c r="EM1531" s="6"/>
      <c r="EN1531" s="6"/>
      <c r="EO1531" s="6"/>
      <c r="EP1531" s="6"/>
      <c r="EQ1531" s="6"/>
      <c r="ER1531" s="6"/>
      <c r="ES1531" s="6"/>
      <c r="ET1531" s="6"/>
      <c r="EU1531" s="6"/>
      <c r="EV1531" s="6"/>
      <c r="EW1531" s="6"/>
      <c r="EX1531" s="6"/>
      <c r="EY1531" s="6"/>
      <c r="EZ1531" s="6"/>
      <c r="FA1531" s="6"/>
      <c r="FB1531" s="6"/>
      <c r="FC1531" s="6"/>
      <c r="FD1531" s="6"/>
      <c r="FE1531" s="6"/>
      <c r="FF1531" s="6"/>
      <c r="FG1531" s="6"/>
      <c r="FH1531" s="6"/>
      <c r="FI1531" s="6"/>
      <c r="FJ1531" s="6"/>
      <c r="FK1531" s="6"/>
      <c r="FL1531" s="6"/>
      <c r="FM1531" s="6"/>
      <c r="FN1531" s="6"/>
      <c r="FO1531" s="6"/>
      <c r="FP1531" s="6"/>
      <c r="FQ1531" s="6"/>
      <c r="FR1531" s="6"/>
      <c r="FS1531" s="6"/>
      <c r="FT1531" s="6"/>
      <c r="FU1531" s="6"/>
      <c r="FV1531" s="6"/>
      <c r="FW1531" s="6"/>
      <c r="FX1531" s="6"/>
      <c r="FY1531" s="6"/>
      <c r="FZ1531" s="6"/>
      <c r="GA1531" s="6"/>
      <c r="GB1531" s="6"/>
      <c r="GC1531" s="6"/>
      <c r="GD1531" s="6"/>
      <c r="GE1531" s="6"/>
      <c r="GF1531" s="6"/>
      <c r="GG1531" s="6"/>
      <c r="GH1531" s="6"/>
      <c r="GI1531" s="6"/>
      <c r="GJ1531" s="6"/>
      <c r="GK1531" s="6"/>
      <c r="GL1531" s="6"/>
      <c r="GM1531" s="6"/>
      <c r="GN1531" s="6"/>
      <c r="GO1531" s="6"/>
      <c r="GP1531" s="6"/>
      <c r="GQ1531" s="6"/>
      <c r="GR1531" s="6"/>
      <c r="GS1531" s="6"/>
      <c r="GT1531" s="6"/>
      <c r="GU1531" s="6"/>
      <c r="GV1531" s="6"/>
      <c r="GW1531" s="6"/>
      <c r="GX1531" s="6"/>
      <c r="GY1531" s="6"/>
      <c r="GZ1531" s="6"/>
      <c r="HA1531" s="6"/>
      <c r="HB1531" s="6"/>
      <c r="HC1531" s="6"/>
      <c r="HD1531" s="6"/>
      <c r="HE1531" s="6"/>
      <c r="HF1531" s="6"/>
      <c r="HG1531" s="6"/>
      <c r="HH1531" s="6"/>
      <c r="HI1531" s="6"/>
      <c r="HJ1531" s="6"/>
      <c r="HK1531" s="6"/>
      <c r="HL1531" s="6"/>
      <c r="HM1531" s="6"/>
      <c r="HN1531" s="6"/>
      <c r="HO1531" s="6"/>
      <c r="HP1531" s="6"/>
      <c r="HQ1531" s="6"/>
      <c r="HR1531" s="6"/>
      <c r="HS1531" s="6"/>
      <c r="HT1531" s="6"/>
      <c r="HU1531" s="6"/>
      <c r="HV1531" s="6"/>
      <c r="HW1531" s="6"/>
      <c r="HX1531" s="6"/>
      <c r="HY1531" s="6"/>
      <c r="HZ1531" s="6"/>
      <c r="IA1531" s="6"/>
      <c r="IB1531" s="6"/>
      <c r="IC1531" s="6"/>
      <c r="ID1531" s="6"/>
      <c r="IE1531" s="6"/>
      <c r="IF1531" s="6"/>
      <c r="IG1531" s="6"/>
      <c r="IH1531" s="6"/>
      <c r="II1531" s="6"/>
      <c r="IJ1531" s="6"/>
      <c r="IK1531" s="6"/>
      <c r="IL1531" s="6"/>
      <c r="IM1531" s="6"/>
      <c r="IN1531" s="6"/>
      <c r="IO1531" s="6"/>
      <c r="IP1531" s="6"/>
      <c r="IQ1531" s="6"/>
      <c r="IR1531" s="6"/>
      <c r="IS1531" s="6"/>
      <c r="IT1531" s="6"/>
      <c r="IU1531" s="6"/>
      <c r="IV1531" s="6"/>
      <c r="IW1531" s="6"/>
      <c r="IX1531" s="6"/>
      <c r="IY1531" s="6"/>
      <c r="IZ1531" s="6"/>
      <c r="JA1531" s="6"/>
      <c r="JB1531" s="6"/>
      <c r="JC1531" s="6"/>
      <c r="JD1531" s="6"/>
      <c r="JE1531" s="6"/>
      <c r="JF1531" s="6"/>
      <c r="JG1531" s="6"/>
      <c r="JH1531" s="6"/>
      <c r="JI1531" s="6"/>
      <c r="JJ1531" s="6"/>
      <c r="JK1531" s="6"/>
      <c r="JL1531" s="6"/>
      <c r="JM1531" s="6"/>
      <c r="JN1531" s="6"/>
      <c r="JO1531" s="6"/>
      <c r="JP1531" s="6"/>
      <c r="JQ1531" s="6"/>
      <c r="JR1531" s="6"/>
      <c r="JS1531" s="6"/>
      <c r="JT1531" s="6"/>
      <c r="JU1531" s="6"/>
      <c r="JV1531" s="6"/>
      <c r="JW1531" s="6"/>
      <c r="JX1531" s="6"/>
      <c r="JY1531" s="6"/>
      <c r="JZ1531" s="6"/>
      <c r="KA1531" s="6"/>
      <c r="KB1531" s="6"/>
      <c r="KC1531" s="6"/>
      <c r="KD1531" s="6"/>
      <c r="KE1531" s="6"/>
      <c r="KF1531" s="6"/>
      <c r="KG1531" s="6"/>
      <c r="KH1531" s="6"/>
      <c r="KI1531" s="6"/>
      <c r="KJ1531" s="6"/>
      <c r="KK1531" s="6"/>
      <c r="KL1531" s="6"/>
      <c r="KM1531" s="6"/>
      <c r="KN1531" s="6"/>
      <c r="KO1531" s="6"/>
      <c r="KP1531" s="6"/>
      <c r="KQ1531" s="6"/>
      <c r="KR1531" s="6"/>
      <c r="KS1531" s="6"/>
      <c r="KT1531" s="6"/>
      <c r="KU1531" s="6"/>
      <c r="KV1531" s="6"/>
      <c r="KW1531" s="6"/>
      <c r="KX1531" s="6"/>
      <c r="KY1531" s="6"/>
      <c r="KZ1531" s="6"/>
      <c r="LA1531" s="6"/>
      <c r="LB1531" s="6"/>
      <c r="LC1531" s="6"/>
      <c r="LD1531" s="6"/>
      <c r="LE1531" s="6"/>
      <c r="LF1531" s="6"/>
      <c r="LG1531" s="6"/>
      <c r="LH1531" s="6"/>
      <c r="LI1531" s="6"/>
      <c r="LJ1531" s="6"/>
      <c r="LK1531" s="6"/>
      <c r="LL1531" s="6"/>
      <c r="LM1531" s="6"/>
      <c r="LN1531" s="6"/>
      <c r="LO1531" s="6"/>
      <c r="LP1531" s="6"/>
      <c r="LQ1531" s="6"/>
      <c r="LR1531" s="6"/>
    </row>
    <row r="1532" spans="1:330">
      <c r="A1532" s="11"/>
      <c r="B1532" s="11"/>
      <c r="C1532" s="11"/>
      <c r="D1532" s="11"/>
      <c r="E1532" s="11"/>
      <c r="F1532" s="11"/>
      <c r="G1532" s="11"/>
      <c r="H1532" s="11"/>
      <c r="I1532" s="11"/>
      <c r="J1532" s="11"/>
      <c r="K1532" s="11"/>
      <c r="L1532" s="11"/>
      <c r="M1532" s="11"/>
      <c r="N1532" s="11"/>
      <c r="O1532" s="11"/>
      <c r="P1532" s="11"/>
      <c r="Q1532" s="11"/>
      <c r="R1532" s="11"/>
      <c r="S1532" s="11"/>
      <c r="T1532" s="11"/>
      <c r="U1532" s="12"/>
      <c r="V1532" s="12"/>
      <c r="W1532" s="12"/>
      <c r="X1532" s="12"/>
      <c r="Y1532" s="12"/>
      <c r="Z1532" s="12"/>
      <c r="AA1532" s="12"/>
      <c r="AB1532" s="12"/>
      <c r="AC1532" s="12"/>
      <c r="AD1532" s="12"/>
      <c r="AE1532" s="12"/>
      <c r="AF1532" s="12"/>
      <c r="AG1532" s="12"/>
      <c r="AH1532" s="12"/>
      <c r="AI1532" s="11"/>
      <c r="AJ1532" s="11"/>
      <c r="AK1532" s="11"/>
      <c r="AL1532" s="11"/>
      <c r="AM1532" s="11"/>
      <c r="AN1532" s="11"/>
      <c r="AO1532" s="11"/>
      <c r="AP1532" s="14"/>
      <c r="AQ1532" s="11"/>
      <c r="AR1532" s="11"/>
      <c r="AS1532" s="11"/>
      <c r="AT1532" s="11"/>
      <c r="AU1532" s="11"/>
      <c r="AV1532" s="11"/>
      <c r="AW1532" s="11"/>
      <c r="AX1532" s="11"/>
      <c r="AY1532" s="11"/>
      <c r="AZ1532" s="11"/>
      <c r="BA1532" s="11"/>
      <c r="BB1532" s="11"/>
      <c r="BC1532" s="11"/>
      <c r="BD1532" s="11"/>
      <c r="BE1532" s="11"/>
      <c r="BF1532" s="11"/>
      <c r="BG1532" s="11"/>
      <c r="BH1532" s="11"/>
      <c r="BI1532" s="11"/>
      <c r="BJ1532" s="11"/>
      <c r="BK1532" s="11"/>
      <c r="BL1532" s="11"/>
      <c r="BM1532" s="11"/>
      <c r="BN1532" s="11"/>
      <c r="BO1532" s="11"/>
      <c r="BP1532" s="11"/>
      <c r="BQ1532" s="11"/>
      <c r="BR1532" s="11"/>
      <c r="BS1532" s="11"/>
      <c r="BT1532" s="11"/>
      <c r="BU1532" s="11"/>
      <c r="BV1532" s="11"/>
      <c r="BW1532" s="11"/>
      <c r="BX1532" s="11"/>
      <c r="BY1532" s="11"/>
      <c r="BZ1532" s="11"/>
      <c r="CA1532" s="11"/>
      <c r="CB1532" s="11"/>
      <c r="CC1532" s="11"/>
      <c r="CS1532" s="6"/>
      <c r="CT1532" s="6"/>
      <c r="CU1532" s="6"/>
      <c r="CV1532" s="6"/>
      <c r="CW1532" s="6"/>
      <c r="CX1532" s="6"/>
      <c r="CY1532" s="6"/>
      <c r="CZ1532" s="6"/>
      <c r="DA1532" s="6"/>
      <c r="DB1532" s="6"/>
      <c r="DC1532" s="6"/>
      <c r="DD1532" s="6"/>
      <c r="DE1532" s="6"/>
      <c r="DF1532" s="6"/>
      <c r="DG1532" s="6"/>
      <c r="DH1532" s="6"/>
      <c r="DI1532" s="6"/>
      <c r="DJ1532" s="6"/>
      <c r="DK1532" s="6"/>
      <c r="DL1532" s="6"/>
      <c r="DM1532" s="6"/>
      <c r="DN1532" s="6"/>
      <c r="DO1532" s="6"/>
      <c r="DP1532" s="6"/>
      <c r="DQ1532" s="6"/>
      <c r="DR1532" s="6"/>
      <c r="DS1532" s="6"/>
      <c r="DT1532" s="6"/>
      <c r="DU1532" s="6"/>
      <c r="DV1532" s="6"/>
      <c r="DW1532" s="6"/>
      <c r="DX1532" s="6"/>
      <c r="DY1532" s="6"/>
      <c r="DZ1532" s="6"/>
      <c r="EA1532" s="6"/>
      <c r="EB1532" s="6"/>
      <c r="EC1532" s="6"/>
      <c r="ED1532" s="6"/>
      <c r="EE1532" s="6"/>
      <c r="EF1532" s="6"/>
      <c r="EG1532" s="6"/>
      <c r="EH1532" s="6"/>
      <c r="EI1532" s="6"/>
      <c r="EJ1532" s="6"/>
      <c r="EK1532" s="6"/>
      <c r="EL1532" s="6"/>
      <c r="EM1532" s="6"/>
      <c r="EN1532" s="6"/>
      <c r="EO1532" s="6"/>
      <c r="EP1532" s="6"/>
      <c r="EQ1532" s="6"/>
      <c r="ER1532" s="6"/>
      <c r="ES1532" s="6"/>
      <c r="ET1532" s="6"/>
      <c r="EU1532" s="6"/>
      <c r="EV1532" s="6"/>
      <c r="EW1532" s="6"/>
      <c r="EX1532" s="6"/>
      <c r="EY1532" s="6"/>
      <c r="EZ1532" s="6"/>
      <c r="FA1532" s="6"/>
      <c r="FB1532" s="6"/>
      <c r="FC1532" s="6"/>
      <c r="FD1532" s="6"/>
      <c r="FE1532" s="6"/>
      <c r="FF1532" s="6"/>
      <c r="FG1532" s="6"/>
      <c r="FH1532" s="6"/>
      <c r="FI1532" s="6"/>
      <c r="FJ1532" s="6"/>
      <c r="FK1532" s="6"/>
      <c r="FL1532" s="6"/>
      <c r="FM1532" s="6"/>
      <c r="FN1532" s="6"/>
      <c r="FO1532" s="6"/>
      <c r="FP1532" s="6"/>
      <c r="FQ1532" s="6"/>
      <c r="FR1532" s="6"/>
      <c r="FS1532" s="6"/>
      <c r="FT1532" s="6"/>
      <c r="FU1532" s="6"/>
      <c r="FV1532" s="6"/>
      <c r="FW1532" s="6"/>
      <c r="FX1532" s="6"/>
      <c r="FY1532" s="6"/>
      <c r="FZ1532" s="6"/>
      <c r="GA1532" s="6"/>
      <c r="GB1532" s="6"/>
      <c r="GC1532" s="6"/>
      <c r="GD1532" s="6"/>
      <c r="GE1532" s="6"/>
      <c r="GF1532" s="6"/>
      <c r="GG1532" s="6"/>
      <c r="GH1532" s="6"/>
      <c r="GI1532" s="6"/>
      <c r="GJ1532" s="6"/>
      <c r="GK1532" s="6"/>
      <c r="GL1532" s="6"/>
      <c r="GM1532" s="6"/>
      <c r="GN1532" s="6"/>
      <c r="GO1532" s="6"/>
      <c r="GP1532" s="6"/>
      <c r="GQ1532" s="6"/>
      <c r="GR1532" s="6"/>
      <c r="GS1532" s="6"/>
      <c r="GT1532" s="6"/>
      <c r="GU1532" s="6"/>
      <c r="GV1532" s="6"/>
      <c r="GW1532" s="6"/>
      <c r="GX1532" s="6"/>
      <c r="GY1532" s="6"/>
      <c r="GZ1532" s="6"/>
      <c r="HA1532" s="6"/>
      <c r="HB1532" s="6"/>
      <c r="HC1532" s="6"/>
      <c r="HD1532" s="6"/>
      <c r="HE1532" s="6"/>
      <c r="HF1532" s="6"/>
      <c r="HG1532" s="6"/>
      <c r="HH1532" s="6"/>
      <c r="HI1532" s="6"/>
      <c r="HJ1532" s="6"/>
      <c r="HK1532" s="6"/>
      <c r="HL1532" s="6"/>
      <c r="HM1532" s="6"/>
      <c r="HN1532" s="6"/>
      <c r="HO1532" s="6"/>
      <c r="HP1532" s="6"/>
      <c r="HQ1532" s="6"/>
      <c r="HR1532" s="6"/>
      <c r="HS1532" s="6"/>
      <c r="HT1532" s="6"/>
      <c r="HU1532" s="6"/>
      <c r="HV1532" s="6"/>
      <c r="HW1532" s="6"/>
      <c r="HX1532" s="6"/>
      <c r="HY1532" s="6"/>
      <c r="HZ1532" s="6"/>
      <c r="IA1532" s="6"/>
      <c r="IB1532" s="6"/>
      <c r="IC1532" s="6"/>
      <c r="ID1532" s="6"/>
      <c r="IE1532" s="6"/>
      <c r="IF1532" s="6"/>
      <c r="IG1532" s="6"/>
      <c r="IH1532" s="6"/>
      <c r="II1532" s="6"/>
      <c r="IJ1532" s="6"/>
      <c r="IK1532" s="6"/>
      <c r="IL1532" s="6"/>
      <c r="IM1532" s="6"/>
      <c r="IN1532" s="6"/>
      <c r="IO1532" s="6"/>
      <c r="IP1532" s="6"/>
      <c r="IQ1532" s="6"/>
      <c r="IR1532" s="6"/>
      <c r="IS1532" s="6"/>
      <c r="IT1532" s="6"/>
      <c r="IU1532" s="6"/>
      <c r="IV1532" s="6"/>
      <c r="IW1532" s="6"/>
      <c r="IX1532" s="6"/>
      <c r="IY1532" s="6"/>
      <c r="IZ1532" s="6"/>
      <c r="JA1532" s="6"/>
      <c r="JB1532" s="6"/>
      <c r="JC1532" s="6"/>
      <c r="JD1532" s="6"/>
      <c r="JE1532" s="6"/>
      <c r="JF1532" s="6"/>
      <c r="JG1532" s="6"/>
      <c r="JH1532" s="6"/>
      <c r="JI1532" s="6"/>
      <c r="JJ1532" s="6"/>
      <c r="JK1532" s="6"/>
      <c r="JL1532" s="6"/>
      <c r="JM1532" s="6"/>
      <c r="JN1532" s="6"/>
      <c r="JO1532" s="6"/>
      <c r="JP1532" s="6"/>
      <c r="JQ1532" s="6"/>
      <c r="JR1532" s="6"/>
      <c r="JS1532" s="6"/>
      <c r="JT1532" s="6"/>
      <c r="JU1532" s="6"/>
      <c r="JV1532" s="6"/>
      <c r="JW1532" s="6"/>
      <c r="JX1532" s="6"/>
      <c r="JY1532" s="6"/>
      <c r="JZ1532" s="6"/>
      <c r="KA1532" s="6"/>
      <c r="KB1532" s="6"/>
      <c r="KC1532" s="6"/>
      <c r="KD1532" s="6"/>
      <c r="KE1532" s="6"/>
      <c r="KF1532" s="6"/>
      <c r="KG1532" s="6"/>
      <c r="KH1532" s="6"/>
      <c r="KI1532" s="6"/>
      <c r="KJ1532" s="6"/>
      <c r="KK1532" s="6"/>
      <c r="KL1532" s="6"/>
      <c r="KM1532" s="6"/>
      <c r="KN1532" s="6"/>
      <c r="KO1532" s="6"/>
      <c r="KP1532" s="6"/>
      <c r="KQ1532" s="6"/>
      <c r="KR1532" s="6"/>
      <c r="KS1532" s="6"/>
      <c r="KT1532" s="6"/>
      <c r="KU1532" s="6"/>
      <c r="KV1532" s="6"/>
      <c r="KW1532" s="6"/>
      <c r="KX1532" s="6"/>
      <c r="KY1532" s="6"/>
      <c r="KZ1532" s="6"/>
      <c r="LA1532" s="6"/>
      <c r="LB1532" s="6"/>
      <c r="LC1532" s="6"/>
      <c r="LD1532" s="6"/>
      <c r="LE1532" s="6"/>
      <c r="LF1532" s="6"/>
      <c r="LG1532" s="6"/>
      <c r="LH1532" s="6"/>
      <c r="LI1532" s="6"/>
      <c r="LJ1532" s="6"/>
      <c r="LK1532" s="6"/>
      <c r="LL1532" s="6"/>
      <c r="LM1532" s="6"/>
      <c r="LN1532" s="6"/>
      <c r="LO1532" s="6"/>
      <c r="LP1532" s="6"/>
      <c r="LQ1532" s="6"/>
      <c r="LR1532" s="6"/>
    </row>
    <row r="1533" spans="1:330">
      <c r="A1533" s="11"/>
      <c r="B1533" s="11"/>
      <c r="C1533" s="11"/>
      <c r="D1533" s="11"/>
      <c r="E1533" s="11"/>
      <c r="F1533" s="11"/>
      <c r="G1533" s="11"/>
      <c r="H1533" s="11"/>
      <c r="I1533" s="11"/>
      <c r="J1533" s="11"/>
      <c r="K1533" s="11"/>
      <c r="L1533" s="11"/>
      <c r="M1533" s="11"/>
      <c r="N1533" s="11"/>
      <c r="O1533" s="11"/>
      <c r="P1533" s="11"/>
      <c r="Q1533" s="11"/>
      <c r="R1533" s="11"/>
      <c r="S1533" s="11"/>
      <c r="T1533" s="11"/>
      <c r="U1533" s="12"/>
      <c r="V1533" s="12"/>
      <c r="W1533" s="12"/>
      <c r="X1533" s="12"/>
      <c r="Y1533" s="12"/>
      <c r="Z1533" s="12"/>
      <c r="AA1533" s="12"/>
      <c r="AB1533" s="12"/>
      <c r="AC1533" s="12"/>
      <c r="AD1533" s="12"/>
      <c r="AE1533" s="12"/>
      <c r="AF1533" s="12"/>
      <c r="AG1533" s="12"/>
      <c r="AH1533" s="12"/>
      <c r="AI1533" s="11"/>
      <c r="AJ1533" s="11"/>
      <c r="AK1533" s="11"/>
      <c r="AL1533" s="11"/>
      <c r="AM1533" s="11"/>
      <c r="AN1533" s="11"/>
      <c r="AO1533" s="11"/>
      <c r="AP1533" s="14"/>
      <c r="AQ1533" s="11"/>
      <c r="AR1533" s="11"/>
      <c r="AS1533" s="11"/>
      <c r="AT1533" s="11"/>
      <c r="AU1533" s="11"/>
      <c r="AV1533" s="11"/>
      <c r="AW1533" s="11"/>
      <c r="AX1533" s="11"/>
      <c r="AY1533" s="11"/>
      <c r="AZ1533" s="11"/>
      <c r="BA1533" s="11"/>
      <c r="BB1533" s="11"/>
      <c r="BC1533" s="11"/>
      <c r="BD1533" s="11"/>
      <c r="BE1533" s="11"/>
      <c r="BF1533" s="11"/>
      <c r="BG1533" s="11"/>
      <c r="BH1533" s="11"/>
      <c r="BI1533" s="11"/>
      <c r="BJ1533" s="11"/>
      <c r="BK1533" s="11"/>
      <c r="BL1533" s="11"/>
      <c r="BM1533" s="11"/>
      <c r="BN1533" s="11"/>
      <c r="BO1533" s="11"/>
      <c r="BP1533" s="11"/>
      <c r="BQ1533" s="11"/>
      <c r="BR1533" s="11"/>
      <c r="BS1533" s="11"/>
      <c r="BT1533" s="11"/>
      <c r="BU1533" s="11"/>
      <c r="BV1533" s="11"/>
      <c r="BW1533" s="11"/>
      <c r="BX1533" s="11"/>
      <c r="BY1533" s="11"/>
      <c r="BZ1533" s="11"/>
      <c r="CA1533" s="11"/>
      <c r="CB1533" s="11"/>
      <c r="CC1533" s="11"/>
      <c r="CS1533" s="6"/>
      <c r="CT1533" s="6"/>
      <c r="CU1533" s="6"/>
      <c r="CV1533" s="6"/>
      <c r="CW1533" s="6"/>
      <c r="CX1533" s="6"/>
      <c r="CY1533" s="6"/>
      <c r="CZ1533" s="6"/>
      <c r="DA1533" s="6"/>
      <c r="DB1533" s="6"/>
      <c r="DC1533" s="6"/>
      <c r="DD1533" s="6"/>
      <c r="DE1533" s="6"/>
      <c r="DF1533" s="6"/>
      <c r="DG1533" s="6"/>
      <c r="DH1533" s="6"/>
      <c r="DI1533" s="6"/>
      <c r="DJ1533" s="6"/>
      <c r="DK1533" s="6"/>
      <c r="DL1533" s="6"/>
      <c r="DM1533" s="6"/>
      <c r="DN1533" s="6"/>
      <c r="DO1533" s="6"/>
      <c r="DP1533" s="6"/>
      <c r="DQ1533" s="6"/>
      <c r="DR1533" s="6"/>
      <c r="DS1533" s="6"/>
      <c r="DT1533" s="6"/>
      <c r="DU1533" s="6"/>
      <c r="DV1533" s="6"/>
      <c r="DW1533" s="6"/>
      <c r="DX1533" s="6"/>
      <c r="DY1533" s="6"/>
      <c r="DZ1533" s="6"/>
      <c r="EA1533" s="6"/>
      <c r="EB1533" s="6"/>
      <c r="EC1533" s="6"/>
      <c r="ED1533" s="6"/>
      <c r="EE1533" s="6"/>
      <c r="EF1533" s="6"/>
      <c r="EG1533" s="6"/>
      <c r="EH1533" s="6"/>
      <c r="EI1533" s="6"/>
      <c r="EJ1533" s="6"/>
      <c r="EK1533" s="6"/>
      <c r="EL1533" s="6"/>
      <c r="EM1533" s="6"/>
      <c r="EN1533" s="6"/>
      <c r="EO1533" s="6"/>
      <c r="EP1533" s="6"/>
      <c r="EQ1533" s="6"/>
      <c r="ER1533" s="6"/>
      <c r="ES1533" s="6"/>
      <c r="ET1533" s="6"/>
      <c r="EU1533" s="6"/>
      <c r="EV1533" s="6"/>
      <c r="EW1533" s="6"/>
      <c r="EX1533" s="6"/>
      <c r="EY1533" s="6"/>
      <c r="EZ1533" s="6"/>
      <c r="FA1533" s="6"/>
      <c r="FB1533" s="6"/>
      <c r="FC1533" s="6"/>
      <c r="FD1533" s="6"/>
      <c r="FE1533" s="6"/>
      <c r="FF1533" s="6"/>
      <c r="FG1533" s="6"/>
      <c r="FH1533" s="6"/>
      <c r="FI1533" s="6"/>
      <c r="FJ1533" s="6"/>
      <c r="FK1533" s="6"/>
      <c r="FL1533" s="6"/>
      <c r="FM1533" s="6"/>
      <c r="FN1533" s="6"/>
      <c r="FO1533" s="6"/>
      <c r="FP1533" s="6"/>
      <c r="FQ1533" s="6"/>
      <c r="FR1533" s="6"/>
      <c r="FS1533" s="6"/>
      <c r="FT1533" s="6"/>
      <c r="FU1533" s="6"/>
      <c r="FV1533" s="6"/>
      <c r="FW1533" s="6"/>
      <c r="FX1533" s="6"/>
      <c r="FY1533" s="6"/>
      <c r="FZ1533" s="6"/>
      <c r="GA1533" s="6"/>
      <c r="GB1533" s="6"/>
      <c r="GC1533" s="6"/>
      <c r="GD1533" s="6"/>
      <c r="GE1533" s="6"/>
      <c r="GF1533" s="6"/>
      <c r="GG1533" s="6"/>
      <c r="GH1533" s="6"/>
      <c r="GI1533" s="6"/>
      <c r="GJ1533" s="6"/>
      <c r="GK1533" s="6"/>
      <c r="GL1533" s="6"/>
      <c r="GM1533" s="6"/>
      <c r="GN1533" s="6"/>
      <c r="GO1533" s="6"/>
      <c r="GP1533" s="6"/>
      <c r="GQ1533" s="6"/>
      <c r="GR1533" s="6"/>
      <c r="GS1533" s="6"/>
      <c r="GT1533" s="6"/>
      <c r="GU1533" s="6"/>
      <c r="GV1533" s="6"/>
      <c r="GW1533" s="6"/>
      <c r="GX1533" s="6"/>
      <c r="GY1533" s="6"/>
      <c r="GZ1533" s="6"/>
      <c r="HA1533" s="6"/>
      <c r="HB1533" s="6"/>
      <c r="HC1533" s="6"/>
      <c r="HD1533" s="6"/>
      <c r="HE1533" s="6"/>
      <c r="HF1533" s="6"/>
      <c r="HG1533" s="6"/>
      <c r="HH1533" s="6"/>
      <c r="HI1533" s="6"/>
      <c r="HJ1533" s="6"/>
      <c r="HK1533" s="6"/>
      <c r="HL1533" s="6"/>
      <c r="HM1533" s="6"/>
      <c r="HN1533" s="6"/>
      <c r="HO1533" s="6"/>
      <c r="HP1533" s="6"/>
      <c r="HQ1533" s="6"/>
      <c r="HR1533" s="6"/>
      <c r="HS1533" s="6"/>
      <c r="HT1533" s="6"/>
      <c r="HU1533" s="6"/>
      <c r="HV1533" s="6"/>
      <c r="HW1533" s="6"/>
      <c r="HX1533" s="6"/>
      <c r="HY1533" s="6"/>
      <c r="HZ1533" s="6"/>
      <c r="IA1533" s="6"/>
      <c r="IB1533" s="6"/>
      <c r="IC1533" s="6"/>
      <c r="ID1533" s="6"/>
      <c r="IE1533" s="6"/>
      <c r="IF1533" s="6"/>
      <c r="IG1533" s="6"/>
      <c r="IH1533" s="6"/>
      <c r="II1533" s="6"/>
      <c r="IJ1533" s="6"/>
      <c r="IK1533" s="6"/>
      <c r="IL1533" s="6"/>
      <c r="IM1533" s="6"/>
      <c r="IN1533" s="6"/>
      <c r="IO1533" s="6"/>
      <c r="IP1533" s="6"/>
      <c r="IQ1533" s="6"/>
      <c r="IR1533" s="6"/>
      <c r="IS1533" s="6"/>
      <c r="IT1533" s="6"/>
      <c r="IU1533" s="6"/>
      <c r="IV1533" s="6"/>
      <c r="IW1533" s="6"/>
      <c r="IX1533" s="6"/>
      <c r="IY1533" s="6"/>
      <c r="IZ1533" s="6"/>
      <c r="JA1533" s="6"/>
      <c r="JB1533" s="6"/>
      <c r="JC1533" s="6"/>
      <c r="JD1533" s="6"/>
      <c r="JE1533" s="6"/>
      <c r="JF1533" s="6"/>
      <c r="JG1533" s="6"/>
      <c r="JH1533" s="6"/>
      <c r="JI1533" s="6"/>
      <c r="JJ1533" s="6"/>
      <c r="JK1533" s="6"/>
      <c r="JL1533" s="6"/>
      <c r="JM1533" s="6"/>
      <c r="JN1533" s="6"/>
      <c r="JO1533" s="6"/>
      <c r="JP1533" s="6"/>
      <c r="JQ1533" s="6"/>
      <c r="JR1533" s="6"/>
      <c r="JS1533" s="6"/>
      <c r="JT1533" s="6"/>
      <c r="JU1533" s="6"/>
      <c r="JV1533" s="6"/>
      <c r="JW1533" s="6"/>
      <c r="JX1533" s="6"/>
      <c r="JY1533" s="6"/>
      <c r="JZ1533" s="6"/>
      <c r="KA1533" s="6"/>
      <c r="KB1533" s="6"/>
      <c r="KC1533" s="6"/>
      <c r="KD1533" s="6"/>
      <c r="KE1533" s="6"/>
      <c r="KF1533" s="6"/>
      <c r="KG1533" s="6"/>
      <c r="KH1533" s="6"/>
      <c r="KI1533" s="6"/>
      <c r="KJ1533" s="6"/>
      <c r="KK1533" s="6"/>
      <c r="KL1533" s="6"/>
      <c r="KM1533" s="6"/>
      <c r="KN1533" s="6"/>
      <c r="KO1533" s="6"/>
      <c r="KP1533" s="6"/>
      <c r="KQ1533" s="6"/>
      <c r="KR1533" s="6"/>
      <c r="KS1533" s="6"/>
      <c r="KT1533" s="6"/>
      <c r="KU1533" s="6"/>
      <c r="KV1533" s="6"/>
      <c r="KW1533" s="6"/>
      <c r="KX1533" s="6"/>
      <c r="KY1533" s="6"/>
      <c r="KZ1533" s="6"/>
      <c r="LA1533" s="6"/>
      <c r="LB1533" s="6"/>
      <c r="LC1533" s="6"/>
      <c r="LD1533" s="6"/>
      <c r="LE1533" s="6"/>
      <c r="LF1533" s="6"/>
      <c r="LG1533" s="6"/>
      <c r="LH1533" s="6"/>
      <c r="LI1533" s="6"/>
      <c r="LJ1533" s="6"/>
      <c r="LK1533" s="6"/>
      <c r="LL1533" s="6"/>
      <c r="LM1533" s="6"/>
      <c r="LN1533" s="6"/>
      <c r="LO1533" s="6"/>
      <c r="LP1533" s="6"/>
      <c r="LQ1533" s="6"/>
      <c r="LR1533" s="6"/>
    </row>
    <row r="1534" spans="1:330">
      <c r="A1534" s="11"/>
      <c r="B1534" s="11"/>
      <c r="C1534" s="11"/>
      <c r="D1534" s="11"/>
      <c r="E1534" s="11"/>
      <c r="F1534" s="11"/>
      <c r="G1534" s="11"/>
      <c r="H1534" s="11"/>
      <c r="I1534" s="11"/>
      <c r="J1534" s="11"/>
      <c r="K1534" s="11"/>
      <c r="L1534" s="11"/>
      <c r="M1534" s="11"/>
      <c r="N1534" s="11"/>
      <c r="O1534" s="11"/>
      <c r="P1534" s="11"/>
      <c r="Q1534" s="11"/>
      <c r="R1534" s="11"/>
      <c r="S1534" s="11"/>
      <c r="T1534" s="11"/>
      <c r="U1534" s="12"/>
      <c r="V1534" s="12"/>
      <c r="W1534" s="12"/>
      <c r="X1534" s="12"/>
      <c r="Y1534" s="12"/>
      <c r="Z1534" s="12"/>
      <c r="AA1534" s="12"/>
      <c r="AB1534" s="12"/>
      <c r="AC1534" s="12"/>
      <c r="AD1534" s="12"/>
      <c r="AE1534" s="12"/>
      <c r="AF1534" s="12"/>
      <c r="AG1534" s="12"/>
      <c r="AH1534" s="12"/>
      <c r="AI1534" s="11"/>
      <c r="AJ1534" s="11"/>
      <c r="AK1534" s="11"/>
      <c r="AL1534" s="11"/>
      <c r="AM1534" s="11"/>
      <c r="AN1534" s="11"/>
      <c r="AO1534" s="11"/>
      <c r="AP1534" s="14"/>
      <c r="AQ1534" s="11"/>
      <c r="AR1534" s="11"/>
      <c r="AS1534" s="11"/>
      <c r="AT1534" s="11"/>
      <c r="AU1534" s="11"/>
      <c r="AV1534" s="11"/>
      <c r="AW1534" s="11"/>
      <c r="AX1534" s="11"/>
      <c r="AY1534" s="11"/>
      <c r="AZ1534" s="11"/>
      <c r="BA1534" s="11"/>
      <c r="BB1534" s="11"/>
      <c r="BC1534" s="11"/>
      <c r="BD1534" s="11"/>
      <c r="BE1534" s="11"/>
      <c r="BF1534" s="11"/>
      <c r="BG1534" s="11"/>
      <c r="BH1534" s="11"/>
      <c r="BI1534" s="11"/>
      <c r="BJ1534" s="11"/>
      <c r="BK1534" s="11"/>
      <c r="BL1534" s="11"/>
      <c r="BM1534" s="11"/>
      <c r="BN1534" s="11"/>
      <c r="BO1534" s="11"/>
      <c r="BP1534" s="11"/>
      <c r="BQ1534" s="11"/>
      <c r="BR1534" s="11"/>
      <c r="BS1534" s="11"/>
      <c r="BT1534" s="11"/>
      <c r="BU1534" s="11"/>
      <c r="BV1534" s="11"/>
      <c r="BW1534" s="11"/>
      <c r="BX1534" s="11"/>
      <c r="BY1534" s="11"/>
      <c r="BZ1534" s="11"/>
      <c r="CA1534" s="11"/>
      <c r="CB1534" s="11"/>
      <c r="CC1534" s="11"/>
      <c r="CS1534" s="6"/>
      <c r="CT1534" s="6"/>
      <c r="CU1534" s="6"/>
      <c r="CV1534" s="6"/>
      <c r="CW1534" s="6"/>
      <c r="CX1534" s="6"/>
      <c r="CY1534" s="6"/>
      <c r="CZ1534" s="6"/>
      <c r="DA1534" s="6"/>
      <c r="DB1534" s="6"/>
      <c r="DC1534" s="6"/>
      <c r="DD1534" s="6"/>
      <c r="DE1534" s="6"/>
      <c r="DF1534" s="6"/>
      <c r="DG1534" s="6"/>
      <c r="DH1534" s="6"/>
      <c r="DI1534" s="6"/>
      <c r="DJ1534" s="6"/>
      <c r="DK1534" s="6"/>
      <c r="DL1534" s="6"/>
      <c r="DM1534" s="6"/>
      <c r="DN1534" s="6"/>
      <c r="DO1534" s="6"/>
      <c r="DP1534" s="6"/>
      <c r="DQ1534" s="6"/>
      <c r="DR1534" s="6"/>
      <c r="DS1534" s="6"/>
      <c r="DT1534" s="6"/>
      <c r="DU1534" s="6"/>
      <c r="DV1534" s="6"/>
      <c r="DW1534" s="6"/>
      <c r="DX1534" s="6"/>
      <c r="DY1534" s="6"/>
      <c r="DZ1534" s="6"/>
      <c r="EA1534" s="6"/>
      <c r="EB1534" s="6"/>
      <c r="EC1534" s="6"/>
      <c r="ED1534" s="6"/>
      <c r="EE1534" s="6"/>
      <c r="EF1534" s="6"/>
      <c r="EG1534" s="6"/>
      <c r="EH1534" s="6"/>
      <c r="EI1534" s="6"/>
      <c r="EJ1534" s="6"/>
      <c r="EK1534" s="6"/>
      <c r="EL1534" s="6"/>
      <c r="EM1534" s="6"/>
      <c r="EN1534" s="6"/>
      <c r="EO1534" s="6"/>
      <c r="EP1534" s="6"/>
      <c r="EQ1534" s="6"/>
      <c r="ER1534" s="6"/>
      <c r="ES1534" s="6"/>
      <c r="ET1534" s="6"/>
      <c r="EU1534" s="6"/>
      <c r="EV1534" s="6"/>
      <c r="EW1534" s="6"/>
      <c r="EX1534" s="6"/>
      <c r="EY1534" s="6"/>
      <c r="EZ1534" s="6"/>
      <c r="FA1534" s="6"/>
      <c r="FB1534" s="6"/>
      <c r="FC1534" s="6"/>
      <c r="FD1534" s="6"/>
      <c r="FE1534" s="6"/>
      <c r="FF1534" s="6"/>
      <c r="FG1534" s="6"/>
      <c r="FH1534" s="6"/>
      <c r="FI1534" s="6"/>
      <c r="FJ1534" s="6"/>
      <c r="FK1534" s="6"/>
      <c r="FL1534" s="6"/>
      <c r="FM1534" s="6"/>
      <c r="FN1534" s="6"/>
      <c r="FO1534" s="6"/>
      <c r="FP1534" s="6"/>
      <c r="FQ1534" s="6"/>
      <c r="FR1534" s="6"/>
      <c r="FS1534" s="6"/>
      <c r="FT1534" s="6"/>
      <c r="FU1534" s="6"/>
      <c r="FV1534" s="6"/>
      <c r="FW1534" s="6"/>
      <c r="FX1534" s="6"/>
      <c r="FY1534" s="6"/>
      <c r="FZ1534" s="6"/>
      <c r="GA1534" s="6"/>
      <c r="GB1534" s="6"/>
      <c r="GC1534" s="6"/>
      <c r="GD1534" s="6"/>
      <c r="GE1534" s="6"/>
      <c r="GF1534" s="6"/>
      <c r="GG1534" s="6"/>
      <c r="GH1534" s="6"/>
      <c r="GI1534" s="6"/>
      <c r="GJ1534" s="6"/>
      <c r="GK1534" s="6"/>
      <c r="GL1534" s="6"/>
      <c r="GM1534" s="6"/>
      <c r="GN1534" s="6"/>
      <c r="GO1534" s="6"/>
      <c r="GP1534" s="6"/>
      <c r="GQ1534" s="6"/>
      <c r="GR1534" s="6"/>
      <c r="GS1534" s="6"/>
      <c r="GT1534" s="6"/>
      <c r="GU1534" s="6"/>
      <c r="GV1534" s="6"/>
      <c r="GW1534" s="6"/>
      <c r="GX1534" s="6"/>
      <c r="GY1534" s="6"/>
      <c r="GZ1534" s="6"/>
      <c r="HA1534" s="6"/>
      <c r="HB1534" s="6"/>
      <c r="HC1534" s="6"/>
      <c r="HD1534" s="6"/>
      <c r="HE1534" s="6"/>
      <c r="HF1534" s="6"/>
      <c r="HG1534" s="6"/>
      <c r="HH1534" s="6"/>
      <c r="HI1534" s="6"/>
      <c r="HJ1534" s="6"/>
      <c r="HK1534" s="6"/>
      <c r="HL1534" s="6"/>
      <c r="HM1534" s="6"/>
      <c r="HN1534" s="6"/>
      <c r="HO1534" s="6"/>
      <c r="HP1534" s="6"/>
      <c r="HQ1534" s="6"/>
      <c r="HR1534" s="6"/>
      <c r="HS1534" s="6"/>
      <c r="HT1534" s="6"/>
      <c r="HU1534" s="6"/>
      <c r="HV1534" s="6"/>
      <c r="HW1534" s="6"/>
      <c r="HX1534" s="6"/>
      <c r="HY1534" s="6"/>
      <c r="HZ1534" s="6"/>
      <c r="IA1534" s="6"/>
      <c r="IB1534" s="6"/>
      <c r="IC1534" s="6"/>
      <c r="ID1534" s="6"/>
      <c r="IE1534" s="6"/>
      <c r="IF1534" s="6"/>
      <c r="IG1534" s="6"/>
      <c r="IH1534" s="6"/>
      <c r="II1534" s="6"/>
      <c r="IJ1534" s="6"/>
      <c r="IK1534" s="6"/>
      <c r="IL1534" s="6"/>
      <c r="IM1534" s="6"/>
      <c r="IN1534" s="6"/>
      <c r="IO1534" s="6"/>
      <c r="IP1534" s="6"/>
      <c r="IQ1534" s="6"/>
      <c r="IR1534" s="6"/>
      <c r="IS1534" s="6"/>
      <c r="IT1534" s="6"/>
      <c r="IU1534" s="6"/>
      <c r="IV1534" s="6"/>
      <c r="IW1534" s="6"/>
      <c r="IX1534" s="6"/>
      <c r="IY1534" s="6"/>
      <c r="IZ1534" s="6"/>
      <c r="JA1534" s="6"/>
      <c r="JB1534" s="6"/>
      <c r="JC1534" s="6"/>
      <c r="JD1534" s="6"/>
      <c r="JE1534" s="6"/>
      <c r="JF1534" s="6"/>
      <c r="JG1534" s="6"/>
      <c r="JH1534" s="6"/>
      <c r="JI1534" s="6"/>
      <c r="JJ1534" s="6"/>
      <c r="JK1534" s="6"/>
      <c r="JL1534" s="6"/>
      <c r="JM1534" s="6"/>
      <c r="JN1534" s="6"/>
      <c r="JO1534" s="6"/>
      <c r="JP1534" s="6"/>
      <c r="JQ1534" s="6"/>
      <c r="JR1534" s="6"/>
      <c r="JS1534" s="6"/>
      <c r="JT1534" s="6"/>
      <c r="JU1534" s="6"/>
      <c r="JV1534" s="6"/>
      <c r="JW1534" s="6"/>
      <c r="JX1534" s="6"/>
      <c r="JY1534" s="6"/>
      <c r="JZ1534" s="6"/>
      <c r="KA1534" s="6"/>
      <c r="KB1534" s="6"/>
      <c r="KC1534" s="6"/>
      <c r="KD1534" s="6"/>
      <c r="KE1534" s="6"/>
      <c r="KF1534" s="6"/>
      <c r="KG1534" s="6"/>
      <c r="KH1534" s="6"/>
      <c r="KI1534" s="6"/>
      <c r="KJ1534" s="6"/>
      <c r="KK1534" s="6"/>
      <c r="KL1534" s="6"/>
      <c r="KM1534" s="6"/>
      <c r="KN1534" s="6"/>
      <c r="KO1534" s="6"/>
      <c r="KP1534" s="6"/>
      <c r="KQ1534" s="6"/>
      <c r="KR1534" s="6"/>
      <c r="KS1534" s="6"/>
      <c r="KT1534" s="6"/>
      <c r="KU1534" s="6"/>
      <c r="KV1534" s="6"/>
      <c r="KW1534" s="6"/>
      <c r="KX1534" s="6"/>
      <c r="KY1534" s="6"/>
      <c r="KZ1534" s="6"/>
      <c r="LA1534" s="6"/>
      <c r="LB1534" s="6"/>
      <c r="LC1534" s="6"/>
      <c r="LD1534" s="6"/>
      <c r="LE1534" s="6"/>
      <c r="LF1534" s="6"/>
      <c r="LG1534" s="6"/>
      <c r="LH1534" s="6"/>
      <c r="LI1534" s="6"/>
      <c r="LJ1534" s="6"/>
      <c r="LK1534" s="6"/>
      <c r="LL1534" s="6"/>
      <c r="LM1534" s="6"/>
      <c r="LN1534" s="6"/>
      <c r="LO1534" s="6"/>
      <c r="LP1534" s="6"/>
      <c r="LQ1534" s="6"/>
      <c r="LR1534" s="6"/>
    </row>
    <row r="1535" spans="1:330">
      <c r="A1535" s="11"/>
      <c r="B1535" s="11"/>
      <c r="C1535" s="11"/>
      <c r="D1535" s="11"/>
      <c r="E1535" s="11"/>
      <c r="F1535" s="11"/>
      <c r="G1535" s="11"/>
      <c r="H1535" s="11"/>
      <c r="I1535" s="11"/>
      <c r="J1535" s="11"/>
      <c r="K1535" s="11"/>
      <c r="L1535" s="11"/>
      <c r="M1535" s="11"/>
      <c r="N1535" s="11"/>
      <c r="O1535" s="11"/>
      <c r="P1535" s="11"/>
      <c r="Q1535" s="11"/>
      <c r="R1535" s="11"/>
      <c r="S1535" s="11"/>
      <c r="T1535" s="11"/>
      <c r="U1535" s="12"/>
      <c r="V1535" s="12"/>
      <c r="W1535" s="12"/>
      <c r="X1535" s="12"/>
      <c r="Y1535" s="12"/>
      <c r="Z1535" s="12"/>
      <c r="AA1535" s="12"/>
      <c r="AB1535" s="12"/>
      <c r="AC1535" s="12"/>
      <c r="AD1535" s="12"/>
      <c r="AE1535" s="12"/>
      <c r="AF1535" s="12"/>
      <c r="AG1535" s="12"/>
      <c r="AH1535" s="12"/>
      <c r="AI1535" s="11"/>
      <c r="AJ1535" s="11"/>
      <c r="AK1535" s="11"/>
      <c r="AL1535" s="11"/>
      <c r="AM1535" s="11"/>
      <c r="AN1535" s="11"/>
      <c r="AO1535" s="11"/>
      <c r="AP1535" s="14"/>
      <c r="AQ1535" s="11"/>
      <c r="AR1535" s="11"/>
      <c r="AS1535" s="11"/>
      <c r="AT1535" s="11"/>
      <c r="AU1535" s="11"/>
      <c r="AV1535" s="11"/>
      <c r="AW1535" s="11"/>
      <c r="AX1535" s="11"/>
      <c r="AY1535" s="11"/>
      <c r="AZ1535" s="11"/>
      <c r="BA1535" s="11"/>
      <c r="BB1535" s="11"/>
      <c r="BC1535" s="11"/>
      <c r="BD1535" s="11"/>
      <c r="BE1535" s="11"/>
      <c r="BF1535" s="11"/>
      <c r="BG1535" s="11"/>
      <c r="BH1535" s="11"/>
      <c r="BI1535" s="11"/>
      <c r="BJ1535" s="11"/>
      <c r="BK1535" s="11"/>
      <c r="BL1535" s="11"/>
      <c r="BM1535" s="11"/>
      <c r="BN1535" s="11"/>
      <c r="BO1535" s="11"/>
      <c r="BP1535" s="11"/>
      <c r="BQ1535" s="11"/>
      <c r="BR1535" s="11"/>
      <c r="BS1535" s="11"/>
      <c r="BT1535" s="11"/>
      <c r="BU1535" s="11"/>
      <c r="BV1535" s="11"/>
      <c r="BW1535" s="11"/>
      <c r="BX1535" s="11"/>
      <c r="BY1535" s="11"/>
      <c r="BZ1535" s="11"/>
      <c r="CA1535" s="11"/>
      <c r="CB1535" s="11"/>
      <c r="CC1535" s="11"/>
      <c r="CS1535" s="6"/>
      <c r="CT1535" s="6"/>
      <c r="CU1535" s="6"/>
      <c r="CV1535" s="6"/>
      <c r="CW1535" s="6"/>
      <c r="CX1535" s="6"/>
      <c r="CY1535" s="6"/>
      <c r="CZ1535" s="6"/>
      <c r="DA1535" s="6"/>
      <c r="DB1535" s="6"/>
      <c r="DC1535" s="6"/>
      <c r="DD1535" s="6"/>
      <c r="DE1535" s="6"/>
      <c r="DF1535" s="6"/>
      <c r="DG1535" s="6"/>
      <c r="DH1535" s="6"/>
      <c r="DI1535" s="6"/>
      <c r="DJ1535" s="6"/>
      <c r="DK1535" s="6"/>
      <c r="DL1535" s="6"/>
      <c r="DM1535" s="6"/>
      <c r="DN1535" s="6"/>
      <c r="DO1535" s="6"/>
      <c r="DP1535" s="6"/>
      <c r="DQ1535" s="6"/>
      <c r="DR1535" s="6"/>
      <c r="DS1535" s="6"/>
      <c r="DT1535" s="6"/>
      <c r="DU1535" s="6"/>
      <c r="DV1535" s="6"/>
      <c r="DW1535" s="6"/>
      <c r="DX1535" s="6"/>
      <c r="DY1535" s="6"/>
      <c r="DZ1535" s="6"/>
      <c r="EA1535" s="6"/>
      <c r="EB1535" s="6"/>
      <c r="EC1535" s="6"/>
      <c r="ED1535" s="6"/>
      <c r="EE1535" s="6"/>
      <c r="EF1535" s="6"/>
      <c r="EG1535" s="6"/>
      <c r="EH1535" s="6"/>
      <c r="EI1535" s="6"/>
      <c r="EJ1535" s="6"/>
      <c r="EK1535" s="6"/>
      <c r="EL1535" s="6"/>
      <c r="EM1535" s="6"/>
      <c r="EN1535" s="6"/>
      <c r="EO1535" s="6"/>
      <c r="EP1535" s="6"/>
      <c r="EQ1535" s="6"/>
      <c r="ER1535" s="6"/>
      <c r="ES1535" s="6"/>
      <c r="ET1535" s="6"/>
      <c r="EU1535" s="6"/>
      <c r="EV1535" s="6"/>
      <c r="EW1535" s="6"/>
      <c r="EX1535" s="6"/>
      <c r="EY1535" s="6"/>
      <c r="EZ1535" s="6"/>
      <c r="FA1535" s="6"/>
      <c r="FB1535" s="6"/>
      <c r="FC1535" s="6"/>
      <c r="FD1535" s="6"/>
      <c r="FE1535" s="6"/>
      <c r="FF1535" s="6"/>
      <c r="FG1535" s="6"/>
      <c r="FH1535" s="6"/>
      <c r="FI1535" s="6"/>
      <c r="FJ1535" s="6"/>
      <c r="FK1535" s="6"/>
      <c r="FL1535" s="6"/>
      <c r="FM1535" s="6"/>
      <c r="FN1535" s="6"/>
      <c r="FO1535" s="6"/>
      <c r="FP1535" s="6"/>
      <c r="FQ1535" s="6"/>
      <c r="FR1535" s="6"/>
      <c r="FS1535" s="6"/>
      <c r="FT1535" s="6"/>
      <c r="FU1535" s="6"/>
      <c r="FV1535" s="6"/>
      <c r="FW1535" s="6"/>
      <c r="FX1535" s="6"/>
      <c r="FY1535" s="6"/>
      <c r="FZ1535" s="6"/>
      <c r="GA1535" s="6"/>
      <c r="GB1535" s="6"/>
      <c r="GC1535" s="6"/>
      <c r="GD1535" s="6"/>
      <c r="GE1535" s="6"/>
      <c r="GF1535" s="6"/>
      <c r="GG1535" s="6"/>
      <c r="GH1535" s="6"/>
      <c r="GI1535" s="6"/>
      <c r="GJ1535" s="6"/>
      <c r="GK1535" s="6"/>
      <c r="GL1535" s="6"/>
      <c r="GM1535" s="6"/>
      <c r="GN1535" s="6"/>
      <c r="GO1535" s="6"/>
      <c r="GP1535" s="6"/>
      <c r="GQ1535" s="6"/>
      <c r="GR1535" s="6"/>
      <c r="GS1535" s="6"/>
      <c r="GT1535" s="6"/>
      <c r="GU1535" s="6"/>
      <c r="GV1535" s="6"/>
      <c r="GW1535" s="6"/>
      <c r="GX1535" s="6"/>
      <c r="GY1535" s="6"/>
      <c r="GZ1535" s="6"/>
      <c r="HA1535" s="6"/>
      <c r="HB1535" s="6"/>
      <c r="HC1535" s="6"/>
      <c r="HD1535" s="6"/>
      <c r="HE1535" s="6"/>
      <c r="HF1535" s="6"/>
      <c r="HG1535" s="6"/>
      <c r="HH1535" s="6"/>
      <c r="HI1535" s="6"/>
      <c r="HJ1535" s="6"/>
      <c r="HK1535" s="6"/>
      <c r="HL1535" s="6"/>
      <c r="HM1535" s="6"/>
      <c r="HN1535" s="6"/>
      <c r="HO1535" s="6"/>
      <c r="HP1535" s="6"/>
      <c r="HQ1535" s="6"/>
      <c r="HR1535" s="6"/>
      <c r="HS1535" s="6"/>
      <c r="HT1535" s="6"/>
      <c r="HU1535" s="6"/>
      <c r="HV1535" s="6"/>
      <c r="HW1535" s="6"/>
      <c r="HX1535" s="6"/>
      <c r="HY1535" s="6"/>
      <c r="HZ1535" s="6"/>
      <c r="IA1535" s="6"/>
      <c r="IB1535" s="6"/>
      <c r="IC1535" s="6"/>
      <c r="ID1535" s="6"/>
      <c r="IE1535" s="6"/>
      <c r="IF1535" s="6"/>
      <c r="IG1535" s="6"/>
      <c r="IH1535" s="6"/>
      <c r="II1535" s="6"/>
      <c r="IJ1535" s="6"/>
      <c r="IK1535" s="6"/>
      <c r="IL1535" s="6"/>
      <c r="IM1535" s="6"/>
      <c r="IN1535" s="6"/>
      <c r="IO1535" s="6"/>
      <c r="IP1535" s="6"/>
      <c r="IQ1535" s="6"/>
      <c r="IR1535" s="6"/>
      <c r="IS1535" s="6"/>
      <c r="IT1535" s="6"/>
      <c r="IU1535" s="6"/>
      <c r="IV1535" s="6"/>
      <c r="IW1535" s="6"/>
      <c r="IX1535" s="6"/>
      <c r="IY1535" s="6"/>
      <c r="IZ1535" s="6"/>
      <c r="JA1535" s="6"/>
      <c r="JB1535" s="6"/>
      <c r="JC1535" s="6"/>
      <c r="JD1535" s="6"/>
      <c r="JE1535" s="6"/>
      <c r="JF1535" s="6"/>
      <c r="JG1535" s="6"/>
      <c r="JH1535" s="6"/>
      <c r="JI1535" s="6"/>
      <c r="JJ1535" s="6"/>
      <c r="JK1535" s="6"/>
      <c r="JL1535" s="6"/>
      <c r="JM1535" s="6"/>
      <c r="JN1535" s="6"/>
      <c r="JO1535" s="6"/>
      <c r="JP1535" s="6"/>
      <c r="JQ1535" s="6"/>
      <c r="JR1535" s="6"/>
      <c r="JS1535" s="6"/>
      <c r="JT1535" s="6"/>
      <c r="JU1535" s="6"/>
      <c r="JV1535" s="6"/>
      <c r="JW1535" s="6"/>
      <c r="JX1535" s="6"/>
      <c r="JY1535" s="6"/>
      <c r="JZ1535" s="6"/>
      <c r="KA1535" s="6"/>
      <c r="KB1535" s="6"/>
      <c r="KC1535" s="6"/>
      <c r="KD1535" s="6"/>
      <c r="KE1535" s="6"/>
      <c r="KF1535" s="6"/>
      <c r="KG1535" s="6"/>
      <c r="KH1535" s="6"/>
      <c r="KI1535" s="6"/>
      <c r="KJ1535" s="6"/>
      <c r="KK1535" s="6"/>
      <c r="KL1535" s="6"/>
      <c r="KM1535" s="6"/>
      <c r="KN1535" s="6"/>
      <c r="KO1535" s="6"/>
      <c r="KP1535" s="6"/>
      <c r="KQ1535" s="6"/>
      <c r="KR1535" s="6"/>
      <c r="KS1535" s="6"/>
      <c r="KT1535" s="6"/>
      <c r="KU1535" s="6"/>
      <c r="KV1535" s="6"/>
      <c r="KW1535" s="6"/>
      <c r="KX1535" s="6"/>
      <c r="KY1535" s="6"/>
      <c r="KZ1535" s="6"/>
      <c r="LA1535" s="6"/>
      <c r="LB1535" s="6"/>
      <c r="LC1535" s="6"/>
      <c r="LD1535" s="6"/>
      <c r="LE1535" s="6"/>
      <c r="LF1535" s="6"/>
      <c r="LG1535" s="6"/>
      <c r="LH1535" s="6"/>
      <c r="LI1535" s="6"/>
      <c r="LJ1535" s="6"/>
      <c r="LK1535" s="6"/>
      <c r="LL1535" s="6"/>
      <c r="LM1535" s="6"/>
      <c r="LN1535" s="6"/>
      <c r="LO1535" s="6"/>
      <c r="LP1535" s="6"/>
      <c r="LQ1535" s="6"/>
      <c r="LR1535" s="6"/>
    </row>
    <row r="1536" spans="1:330">
      <c r="A1536" s="11"/>
      <c r="B1536" s="11"/>
      <c r="C1536" s="11"/>
      <c r="D1536" s="11"/>
      <c r="E1536" s="11"/>
      <c r="F1536" s="11"/>
      <c r="G1536" s="11"/>
      <c r="H1536" s="11"/>
      <c r="I1536" s="11"/>
      <c r="J1536" s="11"/>
      <c r="K1536" s="11"/>
      <c r="L1536" s="11"/>
      <c r="M1536" s="11"/>
      <c r="N1536" s="11"/>
      <c r="O1536" s="11"/>
      <c r="P1536" s="11"/>
      <c r="Q1536" s="11"/>
      <c r="R1536" s="11"/>
      <c r="S1536" s="11"/>
      <c r="T1536" s="11"/>
      <c r="U1536" s="12"/>
      <c r="V1536" s="12"/>
      <c r="W1536" s="12"/>
      <c r="X1536" s="12"/>
      <c r="Y1536" s="12"/>
      <c r="Z1536" s="12"/>
      <c r="AA1536" s="12"/>
      <c r="AB1536" s="12"/>
      <c r="AC1536" s="12"/>
      <c r="AD1536" s="12"/>
      <c r="AE1536" s="12"/>
      <c r="AF1536" s="12"/>
      <c r="AG1536" s="12"/>
      <c r="AH1536" s="12"/>
      <c r="AI1536" s="11"/>
      <c r="AJ1536" s="11"/>
      <c r="AK1536" s="11"/>
      <c r="AL1536" s="11"/>
      <c r="AM1536" s="11"/>
      <c r="AN1536" s="11"/>
      <c r="AO1536" s="11"/>
      <c r="AP1536" s="14"/>
      <c r="AQ1536" s="11"/>
      <c r="AR1536" s="11"/>
      <c r="AS1536" s="11"/>
      <c r="AT1536" s="11"/>
      <c r="AU1536" s="11"/>
      <c r="AV1536" s="11"/>
      <c r="AW1536" s="11"/>
      <c r="AX1536" s="11"/>
      <c r="AY1536" s="11"/>
      <c r="AZ1536" s="11"/>
      <c r="BA1536" s="11"/>
      <c r="BB1536" s="11"/>
      <c r="BC1536" s="11"/>
      <c r="BD1536" s="11"/>
      <c r="BE1536" s="11"/>
      <c r="BF1536" s="11"/>
      <c r="BG1536" s="11"/>
      <c r="BH1536" s="11"/>
      <c r="BI1536" s="11"/>
      <c r="BJ1536" s="11"/>
      <c r="BK1536" s="11"/>
      <c r="BL1536" s="11"/>
      <c r="BM1536" s="11"/>
      <c r="BN1536" s="11"/>
      <c r="BO1536" s="11"/>
      <c r="BP1536" s="11"/>
      <c r="BQ1536" s="11"/>
      <c r="BR1536" s="11"/>
      <c r="BS1536" s="11"/>
      <c r="BT1536" s="11"/>
      <c r="BU1536" s="11"/>
      <c r="BV1536" s="11"/>
      <c r="BW1536" s="11"/>
      <c r="BX1536" s="11"/>
      <c r="BY1536" s="11"/>
      <c r="BZ1536" s="11"/>
      <c r="CA1536" s="11"/>
      <c r="CB1536" s="11"/>
      <c r="CC1536" s="11"/>
      <c r="CS1536" s="6"/>
      <c r="CT1536" s="6"/>
      <c r="CU1536" s="6"/>
      <c r="CV1536" s="6"/>
      <c r="CW1536" s="6"/>
      <c r="CX1536" s="6"/>
      <c r="CY1536" s="6"/>
      <c r="CZ1536" s="6"/>
      <c r="DA1536" s="6"/>
      <c r="DB1536" s="6"/>
      <c r="DC1536" s="6"/>
      <c r="DD1536" s="6"/>
      <c r="DE1536" s="6"/>
      <c r="DF1536" s="6"/>
      <c r="DG1536" s="6"/>
      <c r="DH1536" s="6"/>
      <c r="DI1536" s="6"/>
      <c r="DJ1536" s="6"/>
      <c r="DK1536" s="6"/>
      <c r="DL1536" s="6"/>
      <c r="DM1536" s="6"/>
      <c r="DN1536" s="6"/>
      <c r="DO1536" s="6"/>
      <c r="DP1536" s="6"/>
      <c r="DQ1536" s="6"/>
      <c r="DR1536" s="6"/>
      <c r="DS1536" s="6"/>
      <c r="DT1536" s="6"/>
      <c r="DU1536" s="6"/>
      <c r="DV1536" s="6"/>
      <c r="DW1536" s="6"/>
      <c r="DX1536" s="6"/>
      <c r="DY1536" s="6"/>
      <c r="DZ1536" s="6"/>
      <c r="EA1536" s="6"/>
      <c r="EB1536" s="6"/>
      <c r="EC1536" s="6"/>
      <c r="ED1536" s="6"/>
      <c r="EE1536" s="6"/>
      <c r="EF1536" s="6"/>
      <c r="EG1536" s="6"/>
      <c r="EH1536" s="6"/>
      <c r="EI1536" s="6"/>
      <c r="EJ1536" s="6"/>
      <c r="EK1536" s="6"/>
      <c r="EL1536" s="6"/>
      <c r="EM1536" s="6"/>
      <c r="EN1536" s="6"/>
      <c r="EO1536" s="6"/>
      <c r="EP1536" s="6"/>
      <c r="EQ1536" s="6"/>
      <c r="ER1536" s="6"/>
      <c r="ES1536" s="6"/>
      <c r="ET1536" s="6"/>
      <c r="EU1536" s="6"/>
      <c r="EV1536" s="6"/>
      <c r="EW1536" s="6"/>
      <c r="EX1536" s="6"/>
      <c r="EY1536" s="6"/>
      <c r="EZ1536" s="6"/>
      <c r="FA1536" s="6"/>
      <c r="FB1536" s="6"/>
      <c r="FC1536" s="6"/>
      <c r="FD1536" s="6"/>
      <c r="FE1536" s="6"/>
      <c r="FF1536" s="6"/>
      <c r="FG1536" s="6"/>
      <c r="FH1536" s="6"/>
      <c r="FI1536" s="6"/>
      <c r="FJ1536" s="6"/>
      <c r="FK1536" s="6"/>
      <c r="FL1536" s="6"/>
      <c r="FM1536" s="6"/>
      <c r="FN1536" s="6"/>
      <c r="FO1536" s="6"/>
      <c r="FP1536" s="6"/>
      <c r="FQ1536" s="6"/>
      <c r="FR1536" s="6"/>
      <c r="FS1536" s="6"/>
      <c r="FT1536" s="6"/>
      <c r="FU1536" s="6"/>
      <c r="FV1536" s="6"/>
      <c r="FW1536" s="6"/>
      <c r="FX1536" s="6"/>
      <c r="FY1536" s="6"/>
      <c r="FZ1536" s="6"/>
      <c r="GA1536" s="6"/>
      <c r="GB1536" s="6"/>
      <c r="GC1536" s="6"/>
      <c r="GD1536" s="6"/>
      <c r="GE1536" s="6"/>
      <c r="GF1536" s="6"/>
      <c r="GG1536" s="6"/>
      <c r="GH1536" s="6"/>
      <c r="GI1536" s="6"/>
      <c r="GJ1536" s="6"/>
      <c r="GK1536" s="6"/>
      <c r="GL1536" s="6"/>
      <c r="GM1536" s="6"/>
      <c r="GN1536" s="6"/>
      <c r="GO1536" s="6"/>
      <c r="GP1536" s="6"/>
      <c r="GQ1536" s="6"/>
      <c r="GR1536" s="6"/>
      <c r="GS1536" s="6"/>
      <c r="GT1536" s="6"/>
      <c r="GU1536" s="6"/>
      <c r="GV1536" s="6"/>
      <c r="GW1536" s="6"/>
      <c r="GX1536" s="6"/>
      <c r="GY1536" s="6"/>
      <c r="GZ1536" s="6"/>
      <c r="HA1536" s="6"/>
      <c r="HB1536" s="6"/>
      <c r="HC1536" s="6"/>
      <c r="HD1536" s="6"/>
      <c r="HE1536" s="6"/>
      <c r="HF1536" s="6"/>
      <c r="HG1536" s="6"/>
      <c r="HH1536" s="6"/>
      <c r="HI1536" s="6"/>
      <c r="HJ1536" s="6"/>
      <c r="HK1536" s="6"/>
      <c r="HL1536" s="6"/>
      <c r="HM1536" s="6"/>
      <c r="HN1536" s="6"/>
      <c r="HO1536" s="6"/>
      <c r="HP1536" s="6"/>
      <c r="HQ1536" s="6"/>
      <c r="HR1536" s="6"/>
      <c r="HS1536" s="6"/>
      <c r="HT1536" s="6"/>
      <c r="HU1536" s="6"/>
      <c r="HV1536" s="6"/>
      <c r="HW1536" s="6"/>
      <c r="HX1536" s="6"/>
      <c r="HY1536" s="6"/>
      <c r="HZ1536" s="6"/>
      <c r="IA1536" s="6"/>
      <c r="IB1536" s="6"/>
      <c r="IC1536" s="6"/>
      <c r="ID1536" s="6"/>
      <c r="IE1536" s="6"/>
      <c r="IF1536" s="6"/>
      <c r="IG1536" s="6"/>
      <c r="IH1536" s="6"/>
      <c r="II1536" s="6"/>
      <c r="IJ1536" s="6"/>
      <c r="IK1536" s="6"/>
      <c r="IL1536" s="6"/>
      <c r="IM1536" s="6"/>
      <c r="IN1536" s="6"/>
      <c r="IO1536" s="6"/>
      <c r="IP1536" s="6"/>
      <c r="IQ1536" s="6"/>
      <c r="IR1536" s="6"/>
      <c r="IS1536" s="6"/>
      <c r="IT1536" s="6"/>
      <c r="IU1536" s="6"/>
      <c r="IV1536" s="6"/>
      <c r="IW1536" s="6"/>
      <c r="IX1536" s="6"/>
      <c r="IY1536" s="6"/>
      <c r="IZ1536" s="6"/>
      <c r="JA1536" s="6"/>
      <c r="JB1536" s="6"/>
      <c r="JC1536" s="6"/>
      <c r="JD1536" s="6"/>
      <c r="JE1536" s="6"/>
      <c r="JF1536" s="6"/>
      <c r="JG1536" s="6"/>
      <c r="JH1536" s="6"/>
      <c r="JI1536" s="6"/>
      <c r="JJ1536" s="6"/>
      <c r="JK1536" s="6"/>
      <c r="JL1536" s="6"/>
      <c r="JM1536" s="6"/>
      <c r="JN1536" s="6"/>
      <c r="JO1536" s="6"/>
      <c r="JP1536" s="6"/>
      <c r="JQ1536" s="6"/>
      <c r="JR1536" s="6"/>
      <c r="JS1536" s="6"/>
      <c r="JT1536" s="6"/>
      <c r="JU1536" s="6"/>
      <c r="JV1536" s="6"/>
      <c r="JW1536" s="6"/>
      <c r="JX1536" s="6"/>
      <c r="JY1536" s="6"/>
      <c r="JZ1536" s="6"/>
      <c r="KA1536" s="6"/>
      <c r="KB1536" s="6"/>
      <c r="KC1536" s="6"/>
      <c r="KD1536" s="6"/>
      <c r="KE1536" s="6"/>
      <c r="KF1536" s="6"/>
      <c r="KG1536" s="6"/>
      <c r="KH1536" s="6"/>
      <c r="KI1536" s="6"/>
      <c r="KJ1536" s="6"/>
      <c r="KK1536" s="6"/>
      <c r="KL1536" s="6"/>
      <c r="KM1536" s="6"/>
      <c r="KN1536" s="6"/>
      <c r="KO1536" s="6"/>
      <c r="KP1536" s="6"/>
      <c r="KQ1536" s="6"/>
      <c r="KR1536" s="6"/>
      <c r="KS1536" s="6"/>
      <c r="KT1536" s="6"/>
      <c r="KU1536" s="6"/>
      <c r="KV1536" s="6"/>
      <c r="KW1536" s="6"/>
      <c r="KX1536" s="6"/>
      <c r="KY1536" s="6"/>
      <c r="KZ1536" s="6"/>
      <c r="LA1536" s="6"/>
      <c r="LB1536" s="6"/>
      <c r="LC1536" s="6"/>
      <c r="LD1536" s="6"/>
      <c r="LE1536" s="6"/>
      <c r="LF1536" s="6"/>
      <c r="LG1536" s="6"/>
      <c r="LH1536" s="6"/>
      <c r="LI1536" s="6"/>
      <c r="LJ1536" s="6"/>
      <c r="LK1536" s="6"/>
      <c r="LL1536" s="6"/>
      <c r="LM1536" s="6"/>
      <c r="LN1536" s="6"/>
      <c r="LO1536" s="6"/>
      <c r="LP1536" s="6"/>
      <c r="LQ1536" s="6"/>
      <c r="LR1536" s="6"/>
    </row>
    <row r="1537" spans="1:330">
      <c r="A1537" s="11"/>
      <c r="B1537" s="11"/>
      <c r="C1537" s="11"/>
      <c r="D1537" s="11"/>
      <c r="E1537" s="11"/>
      <c r="F1537" s="11"/>
      <c r="G1537" s="11"/>
      <c r="H1537" s="11"/>
      <c r="I1537" s="11"/>
      <c r="J1537" s="11"/>
      <c r="K1537" s="11"/>
      <c r="L1537" s="11"/>
      <c r="M1537" s="11"/>
      <c r="N1537" s="11"/>
      <c r="O1537" s="11"/>
      <c r="P1537" s="11"/>
      <c r="Q1537" s="11"/>
      <c r="R1537" s="11"/>
      <c r="S1537" s="11"/>
      <c r="T1537" s="11"/>
      <c r="U1537" s="12"/>
      <c r="V1537" s="12"/>
      <c r="W1537" s="12"/>
      <c r="X1537" s="12"/>
      <c r="Y1537" s="12"/>
      <c r="Z1537" s="12"/>
      <c r="AA1537" s="12"/>
      <c r="AB1537" s="12"/>
      <c r="AC1537" s="12"/>
      <c r="AD1537" s="12"/>
      <c r="AE1537" s="12"/>
      <c r="AF1537" s="12"/>
      <c r="AG1537" s="12"/>
      <c r="AH1537" s="12"/>
      <c r="AI1537" s="11"/>
      <c r="AJ1537" s="11"/>
      <c r="AK1537" s="11"/>
      <c r="AL1537" s="11"/>
      <c r="AM1537" s="11"/>
      <c r="AN1537" s="11"/>
      <c r="AO1537" s="11"/>
      <c r="AP1537" s="14"/>
      <c r="AQ1537" s="11"/>
      <c r="AR1537" s="11"/>
      <c r="AS1537" s="11"/>
      <c r="AT1537" s="11"/>
      <c r="AU1537" s="11"/>
      <c r="AV1537" s="11"/>
      <c r="AW1537" s="11"/>
      <c r="AX1537" s="11"/>
      <c r="AY1537" s="11"/>
      <c r="AZ1537" s="11"/>
      <c r="BA1537" s="11"/>
      <c r="BB1537" s="11"/>
      <c r="BC1537" s="11"/>
      <c r="BD1537" s="11"/>
      <c r="BE1537" s="11"/>
      <c r="BF1537" s="11"/>
      <c r="BG1537" s="11"/>
      <c r="BH1537" s="11"/>
      <c r="BI1537" s="11"/>
      <c r="BJ1537" s="11"/>
      <c r="BK1537" s="11"/>
      <c r="BL1537" s="11"/>
      <c r="BM1537" s="11"/>
      <c r="BN1537" s="11"/>
      <c r="BO1537" s="11"/>
      <c r="BP1537" s="11"/>
      <c r="BQ1537" s="11"/>
      <c r="BR1537" s="11"/>
      <c r="BS1537" s="11"/>
      <c r="BT1537" s="11"/>
      <c r="BU1537" s="11"/>
      <c r="BV1537" s="11"/>
      <c r="BW1537" s="11"/>
      <c r="BX1537" s="11"/>
      <c r="BY1537" s="11"/>
      <c r="BZ1537" s="11"/>
      <c r="CA1537" s="11"/>
      <c r="CB1537" s="11"/>
      <c r="CC1537" s="11"/>
      <c r="CS1537" s="6"/>
      <c r="CT1537" s="6"/>
      <c r="CU1537" s="6"/>
      <c r="CV1537" s="6"/>
      <c r="CW1537" s="6"/>
      <c r="CX1537" s="6"/>
      <c r="CY1537" s="6"/>
      <c r="CZ1537" s="6"/>
      <c r="DA1537" s="6"/>
      <c r="DB1537" s="6"/>
      <c r="DC1537" s="6"/>
      <c r="DD1537" s="6"/>
      <c r="DE1537" s="6"/>
      <c r="DF1537" s="6"/>
      <c r="DG1537" s="6"/>
      <c r="DH1537" s="6"/>
      <c r="DI1537" s="6"/>
      <c r="DJ1537" s="6"/>
      <c r="DK1537" s="6"/>
      <c r="DL1537" s="6"/>
      <c r="DM1537" s="6"/>
      <c r="DN1537" s="6"/>
      <c r="DO1537" s="6"/>
      <c r="DP1537" s="6"/>
      <c r="DQ1537" s="6"/>
      <c r="DR1537" s="6"/>
      <c r="DS1537" s="6"/>
      <c r="DT1537" s="6"/>
      <c r="DU1537" s="6"/>
      <c r="DV1537" s="6"/>
      <c r="DW1537" s="6"/>
      <c r="DX1537" s="6"/>
      <c r="DY1537" s="6"/>
      <c r="DZ1537" s="6"/>
      <c r="EA1537" s="6"/>
      <c r="EB1537" s="6"/>
      <c r="EC1537" s="6"/>
      <c r="ED1537" s="6"/>
      <c r="EE1537" s="6"/>
      <c r="EF1537" s="6"/>
      <c r="EG1537" s="6"/>
      <c r="EH1537" s="6"/>
      <c r="EI1537" s="6"/>
      <c r="EJ1537" s="6"/>
      <c r="EK1537" s="6"/>
      <c r="EL1537" s="6"/>
      <c r="EM1537" s="6"/>
      <c r="EN1537" s="6"/>
      <c r="EO1537" s="6"/>
      <c r="EP1537" s="6"/>
      <c r="EQ1537" s="6"/>
      <c r="ER1537" s="6"/>
      <c r="ES1537" s="6"/>
      <c r="ET1537" s="6"/>
      <c r="EU1537" s="6"/>
      <c r="EV1537" s="6"/>
      <c r="EW1537" s="6"/>
      <c r="EX1537" s="6"/>
      <c r="EY1537" s="6"/>
      <c r="EZ1537" s="6"/>
      <c r="FA1537" s="6"/>
      <c r="FB1537" s="6"/>
      <c r="FC1537" s="6"/>
      <c r="FD1537" s="6"/>
      <c r="FE1537" s="6"/>
      <c r="FF1537" s="6"/>
      <c r="FG1537" s="6"/>
      <c r="FH1537" s="6"/>
      <c r="FI1537" s="6"/>
      <c r="FJ1537" s="6"/>
      <c r="FK1537" s="6"/>
      <c r="FL1537" s="6"/>
      <c r="FM1537" s="6"/>
      <c r="FN1537" s="6"/>
      <c r="FO1537" s="6"/>
      <c r="FP1537" s="6"/>
      <c r="FQ1537" s="6"/>
      <c r="FR1537" s="6"/>
      <c r="FS1537" s="6"/>
      <c r="FT1537" s="6"/>
      <c r="FU1537" s="6"/>
      <c r="FV1537" s="6"/>
      <c r="FW1537" s="6"/>
      <c r="FX1537" s="6"/>
      <c r="FY1537" s="6"/>
      <c r="FZ1537" s="6"/>
      <c r="GA1537" s="6"/>
      <c r="GB1537" s="6"/>
      <c r="GC1537" s="6"/>
      <c r="GD1537" s="6"/>
      <c r="GE1537" s="6"/>
      <c r="GF1537" s="6"/>
      <c r="GG1537" s="6"/>
      <c r="GH1537" s="6"/>
      <c r="GI1537" s="6"/>
      <c r="GJ1537" s="6"/>
      <c r="GK1537" s="6"/>
      <c r="GL1537" s="6"/>
      <c r="GM1537" s="6"/>
      <c r="GN1537" s="6"/>
      <c r="GO1537" s="6"/>
      <c r="GP1537" s="6"/>
      <c r="GQ1537" s="6"/>
      <c r="GR1537" s="6"/>
      <c r="GS1537" s="6"/>
      <c r="GT1537" s="6"/>
      <c r="GU1537" s="6"/>
      <c r="GV1537" s="6"/>
      <c r="GW1537" s="6"/>
      <c r="GX1537" s="6"/>
      <c r="GY1537" s="6"/>
      <c r="GZ1537" s="6"/>
      <c r="HA1537" s="6"/>
      <c r="HB1537" s="6"/>
      <c r="HC1537" s="6"/>
      <c r="HD1537" s="6"/>
      <c r="HE1537" s="6"/>
      <c r="HF1537" s="6"/>
      <c r="HG1537" s="6"/>
      <c r="HH1537" s="6"/>
      <c r="HI1537" s="6"/>
      <c r="HJ1537" s="6"/>
      <c r="HK1537" s="6"/>
      <c r="HL1537" s="6"/>
      <c r="HM1537" s="6"/>
      <c r="HN1537" s="6"/>
      <c r="HO1537" s="6"/>
      <c r="HP1537" s="6"/>
      <c r="HQ1537" s="6"/>
      <c r="HR1537" s="6"/>
      <c r="HS1537" s="6"/>
      <c r="HT1537" s="6"/>
      <c r="HU1537" s="6"/>
      <c r="HV1537" s="6"/>
      <c r="HW1537" s="6"/>
      <c r="HX1537" s="6"/>
      <c r="HY1537" s="6"/>
      <c r="HZ1537" s="6"/>
      <c r="IA1537" s="6"/>
      <c r="IB1537" s="6"/>
      <c r="IC1537" s="6"/>
      <c r="ID1537" s="6"/>
      <c r="IE1537" s="6"/>
      <c r="IF1537" s="6"/>
      <c r="IG1537" s="6"/>
      <c r="IH1537" s="6"/>
      <c r="II1537" s="6"/>
      <c r="IJ1537" s="6"/>
      <c r="IK1537" s="6"/>
      <c r="IL1537" s="6"/>
      <c r="IM1537" s="6"/>
      <c r="IN1537" s="6"/>
      <c r="IO1537" s="6"/>
      <c r="IP1537" s="6"/>
      <c r="IQ1537" s="6"/>
      <c r="IR1537" s="6"/>
      <c r="IS1537" s="6"/>
      <c r="IT1537" s="6"/>
      <c r="IU1537" s="6"/>
      <c r="IV1537" s="6"/>
      <c r="IW1537" s="6"/>
      <c r="IX1537" s="6"/>
      <c r="IY1537" s="6"/>
      <c r="IZ1537" s="6"/>
      <c r="JA1537" s="6"/>
      <c r="JB1537" s="6"/>
      <c r="JC1537" s="6"/>
      <c r="JD1537" s="6"/>
      <c r="JE1537" s="6"/>
      <c r="JF1537" s="6"/>
      <c r="JG1537" s="6"/>
      <c r="JH1537" s="6"/>
      <c r="JI1537" s="6"/>
      <c r="JJ1537" s="6"/>
      <c r="JK1537" s="6"/>
      <c r="JL1537" s="6"/>
      <c r="JM1537" s="6"/>
      <c r="JN1537" s="6"/>
      <c r="JO1537" s="6"/>
      <c r="JP1537" s="6"/>
      <c r="JQ1537" s="6"/>
      <c r="JR1537" s="6"/>
      <c r="JS1537" s="6"/>
      <c r="JT1537" s="6"/>
      <c r="JU1537" s="6"/>
      <c r="JV1537" s="6"/>
      <c r="JW1537" s="6"/>
      <c r="JX1537" s="6"/>
      <c r="JY1537" s="6"/>
      <c r="JZ1537" s="6"/>
      <c r="KA1537" s="6"/>
      <c r="KB1537" s="6"/>
      <c r="KC1537" s="6"/>
      <c r="KD1537" s="6"/>
      <c r="KE1537" s="6"/>
      <c r="KF1537" s="6"/>
      <c r="KG1537" s="6"/>
      <c r="KH1537" s="6"/>
      <c r="KI1537" s="6"/>
      <c r="KJ1537" s="6"/>
      <c r="KK1537" s="6"/>
      <c r="KL1537" s="6"/>
      <c r="KM1537" s="6"/>
      <c r="KN1537" s="6"/>
      <c r="KO1537" s="6"/>
      <c r="KP1537" s="6"/>
      <c r="KQ1537" s="6"/>
      <c r="KR1537" s="6"/>
      <c r="KS1537" s="6"/>
      <c r="KT1537" s="6"/>
      <c r="KU1537" s="6"/>
      <c r="KV1537" s="6"/>
      <c r="KW1537" s="6"/>
      <c r="KX1537" s="6"/>
      <c r="KY1537" s="6"/>
      <c r="KZ1537" s="6"/>
      <c r="LA1537" s="6"/>
      <c r="LB1537" s="6"/>
      <c r="LC1537" s="6"/>
      <c r="LD1537" s="6"/>
      <c r="LE1537" s="6"/>
      <c r="LF1537" s="6"/>
      <c r="LG1537" s="6"/>
      <c r="LH1537" s="6"/>
      <c r="LI1537" s="6"/>
      <c r="LJ1537" s="6"/>
      <c r="LK1537" s="6"/>
      <c r="LL1537" s="6"/>
      <c r="LM1537" s="6"/>
      <c r="LN1537" s="6"/>
      <c r="LO1537" s="6"/>
      <c r="LP1537" s="6"/>
      <c r="LQ1537" s="6"/>
      <c r="LR1537" s="6"/>
    </row>
    <row r="1538" spans="1:330">
      <c r="A1538" s="11"/>
      <c r="B1538" s="11"/>
      <c r="C1538" s="11"/>
      <c r="D1538" s="11"/>
      <c r="E1538" s="11"/>
      <c r="F1538" s="11"/>
      <c r="G1538" s="11"/>
      <c r="H1538" s="11"/>
      <c r="I1538" s="11"/>
      <c r="J1538" s="11"/>
      <c r="K1538" s="11"/>
      <c r="L1538" s="11"/>
      <c r="M1538" s="11"/>
      <c r="N1538" s="11"/>
      <c r="O1538" s="11"/>
      <c r="P1538" s="11"/>
      <c r="Q1538" s="11"/>
      <c r="R1538" s="11"/>
      <c r="S1538" s="11"/>
      <c r="T1538" s="11"/>
      <c r="U1538" s="12"/>
      <c r="V1538" s="12"/>
      <c r="W1538" s="12"/>
      <c r="X1538" s="12"/>
      <c r="Y1538" s="12"/>
      <c r="Z1538" s="12"/>
      <c r="AA1538" s="12"/>
      <c r="AB1538" s="12"/>
      <c r="AC1538" s="12"/>
      <c r="AD1538" s="12"/>
      <c r="AE1538" s="12"/>
      <c r="AF1538" s="12"/>
      <c r="AG1538" s="12"/>
      <c r="AH1538" s="12"/>
      <c r="AI1538" s="11"/>
      <c r="AJ1538" s="11"/>
      <c r="AK1538" s="11"/>
      <c r="AL1538" s="11"/>
      <c r="AM1538" s="11"/>
      <c r="AN1538" s="11"/>
      <c r="AO1538" s="11"/>
      <c r="AP1538" s="14"/>
      <c r="AQ1538" s="11"/>
      <c r="AR1538" s="11"/>
      <c r="AS1538" s="11"/>
      <c r="AT1538" s="11"/>
      <c r="AU1538" s="11"/>
      <c r="AV1538" s="11"/>
      <c r="AW1538" s="11"/>
      <c r="AX1538" s="11"/>
      <c r="AY1538" s="11"/>
      <c r="AZ1538" s="11"/>
      <c r="BA1538" s="11"/>
      <c r="BB1538" s="11"/>
      <c r="BC1538" s="11"/>
      <c r="BD1538" s="11"/>
      <c r="BE1538" s="11"/>
      <c r="BF1538" s="11"/>
      <c r="BG1538" s="11"/>
      <c r="BH1538" s="11"/>
      <c r="BI1538" s="11"/>
      <c r="BJ1538" s="11"/>
      <c r="BK1538" s="11"/>
      <c r="BL1538" s="11"/>
      <c r="BM1538" s="11"/>
      <c r="BN1538" s="11"/>
      <c r="BO1538" s="11"/>
      <c r="BP1538" s="11"/>
      <c r="BQ1538" s="11"/>
      <c r="BR1538" s="11"/>
      <c r="BS1538" s="11"/>
      <c r="BT1538" s="11"/>
      <c r="BU1538" s="11"/>
      <c r="BV1538" s="11"/>
      <c r="BW1538" s="11"/>
      <c r="BX1538" s="11"/>
      <c r="BY1538" s="11"/>
      <c r="BZ1538" s="11"/>
      <c r="CA1538" s="11"/>
      <c r="CB1538" s="11"/>
      <c r="CC1538" s="11"/>
      <c r="CS1538" s="6"/>
      <c r="CT1538" s="6"/>
      <c r="CU1538" s="6"/>
      <c r="CV1538" s="6"/>
      <c r="CW1538" s="6"/>
      <c r="CX1538" s="6"/>
      <c r="CY1538" s="6"/>
      <c r="CZ1538" s="6"/>
      <c r="DA1538" s="6"/>
      <c r="DB1538" s="6"/>
      <c r="DC1538" s="6"/>
      <c r="DD1538" s="6"/>
      <c r="DE1538" s="6"/>
      <c r="DF1538" s="6"/>
      <c r="DG1538" s="6"/>
      <c r="DH1538" s="6"/>
      <c r="DI1538" s="6"/>
      <c r="DJ1538" s="6"/>
      <c r="DK1538" s="6"/>
      <c r="DL1538" s="6"/>
      <c r="DM1538" s="6"/>
      <c r="DN1538" s="6"/>
      <c r="DO1538" s="6"/>
      <c r="DP1538" s="6"/>
      <c r="DQ1538" s="6"/>
      <c r="DR1538" s="6"/>
      <c r="DS1538" s="6"/>
      <c r="DT1538" s="6"/>
      <c r="DU1538" s="6"/>
      <c r="DV1538" s="6"/>
      <c r="DW1538" s="6"/>
      <c r="DX1538" s="6"/>
      <c r="DY1538" s="6"/>
      <c r="DZ1538" s="6"/>
      <c r="EA1538" s="6"/>
      <c r="EB1538" s="6"/>
      <c r="EC1538" s="6"/>
      <c r="ED1538" s="6"/>
      <c r="EE1538" s="6"/>
      <c r="EF1538" s="6"/>
      <c r="EG1538" s="6"/>
      <c r="EH1538" s="6"/>
      <c r="EI1538" s="6"/>
      <c r="EJ1538" s="6"/>
      <c r="EK1538" s="6"/>
      <c r="EL1538" s="6"/>
      <c r="EM1538" s="6"/>
      <c r="EN1538" s="6"/>
      <c r="EO1538" s="6"/>
      <c r="EP1538" s="6"/>
      <c r="EQ1538" s="6"/>
      <c r="ER1538" s="6"/>
      <c r="ES1538" s="6"/>
      <c r="ET1538" s="6"/>
      <c r="EU1538" s="6"/>
      <c r="EV1538" s="6"/>
      <c r="EW1538" s="6"/>
      <c r="EX1538" s="6"/>
      <c r="EY1538" s="6"/>
      <c r="EZ1538" s="6"/>
      <c r="FA1538" s="6"/>
      <c r="FB1538" s="6"/>
      <c r="FC1538" s="6"/>
      <c r="FD1538" s="6"/>
      <c r="FE1538" s="6"/>
      <c r="FF1538" s="6"/>
      <c r="FG1538" s="6"/>
      <c r="FH1538" s="6"/>
      <c r="FI1538" s="6"/>
      <c r="FJ1538" s="6"/>
      <c r="FK1538" s="6"/>
      <c r="FL1538" s="6"/>
      <c r="FM1538" s="6"/>
      <c r="FN1538" s="6"/>
      <c r="FO1538" s="6"/>
      <c r="FP1538" s="6"/>
      <c r="FQ1538" s="6"/>
      <c r="FR1538" s="6"/>
      <c r="FS1538" s="6"/>
      <c r="FT1538" s="6"/>
      <c r="FU1538" s="6"/>
      <c r="FV1538" s="6"/>
      <c r="FW1538" s="6"/>
      <c r="FX1538" s="6"/>
      <c r="FY1538" s="6"/>
      <c r="FZ1538" s="6"/>
      <c r="GA1538" s="6"/>
      <c r="GB1538" s="6"/>
      <c r="GC1538" s="6"/>
      <c r="GD1538" s="6"/>
      <c r="GE1538" s="6"/>
      <c r="GF1538" s="6"/>
      <c r="GG1538" s="6"/>
      <c r="GH1538" s="6"/>
      <c r="GI1538" s="6"/>
      <c r="GJ1538" s="6"/>
      <c r="GK1538" s="6"/>
      <c r="GL1538" s="6"/>
      <c r="GM1538" s="6"/>
      <c r="GN1538" s="6"/>
      <c r="GO1538" s="6"/>
      <c r="GP1538" s="6"/>
      <c r="GQ1538" s="6"/>
      <c r="GR1538" s="6"/>
      <c r="GS1538" s="6"/>
      <c r="GT1538" s="6"/>
      <c r="GU1538" s="6"/>
      <c r="GV1538" s="6"/>
      <c r="GW1538" s="6"/>
      <c r="GX1538" s="6"/>
      <c r="GY1538" s="6"/>
      <c r="GZ1538" s="6"/>
      <c r="HA1538" s="6"/>
      <c r="HB1538" s="6"/>
      <c r="HC1538" s="6"/>
      <c r="HD1538" s="6"/>
      <c r="HE1538" s="6"/>
      <c r="HF1538" s="6"/>
      <c r="HG1538" s="6"/>
      <c r="HH1538" s="6"/>
      <c r="HI1538" s="6"/>
      <c r="HJ1538" s="6"/>
      <c r="HK1538" s="6"/>
      <c r="HL1538" s="6"/>
      <c r="HM1538" s="6"/>
      <c r="HN1538" s="6"/>
      <c r="HO1538" s="6"/>
      <c r="HP1538" s="6"/>
      <c r="HQ1538" s="6"/>
      <c r="HR1538" s="6"/>
      <c r="HS1538" s="6"/>
      <c r="HT1538" s="6"/>
      <c r="HU1538" s="6"/>
      <c r="HV1538" s="6"/>
      <c r="HW1538" s="6"/>
      <c r="HX1538" s="6"/>
      <c r="HY1538" s="6"/>
      <c r="HZ1538" s="6"/>
      <c r="IA1538" s="6"/>
      <c r="IB1538" s="6"/>
      <c r="IC1538" s="6"/>
      <c r="ID1538" s="6"/>
      <c r="IE1538" s="6"/>
      <c r="IF1538" s="6"/>
      <c r="IG1538" s="6"/>
      <c r="IH1538" s="6"/>
      <c r="II1538" s="6"/>
      <c r="IJ1538" s="6"/>
      <c r="IK1538" s="6"/>
      <c r="IL1538" s="6"/>
      <c r="IM1538" s="6"/>
      <c r="IN1538" s="6"/>
      <c r="IO1538" s="6"/>
      <c r="IP1538" s="6"/>
      <c r="IQ1538" s="6"/>
      <c r="IR1538" s="6"/>
      <c r="IS1538" s="6"/>
      <c r="IT1538" s="6"/>
      <c r="IU1538" s="6"/>
      <c r="IV1538" s="6"/>
      <c r="IW1538" s="6"/>
      <c r="IX1538" s="6"/>
      <c r="IY1538" s="6"/>
      <c r="IZ1538" s="6"/>
      <c r="JA1538" s="6"/>
      <c r="JB1538" s="6"/>
      <c r="JC1538" s="6"/>
      <c r="JD1538" s="6"/>
      <c r="JE1538" s="6"/>
      <c r="JF1538" s="6"/>
      <c r="JG1538" s="6"/>
      <c r="JH1538" s="6"/>
      <c r="JI1538" s="6"/>
      <c r="JJ1538" s="6"/>
      <c r="JK1538" s="6"/>
      <c r="JL1538" s="6"/>
      <c r="JM1538" s="6"/>
      <c r="JN1538" s="6"/>
      <c r="JO1538" s="6"/>
      <c r="JP1538" s="6"/>
      <c r="JQ1538" s="6"/>
      <c r="JR1538" s="6"/>
      <c r="JS1538" s="6"/>
      <c r="JT1538" s="6"/>
      <c r="JU1538" s="6"/>
      <c r="JV1538" s="6"/>
      <c r="JW1538" s="6"/>
      <c r="JX1538" s="6"/>
      <c r="JY1538" s="6"/>
      <c r="JZ1538" s="6"/>
      <c r="KA1538" s="6"/>
      <c r="KB1538" s="6"/>
      <c r="KC1538" s="6"/>
      <c r="KD1538" s="6"/>
      <c r="KE1538" s="6"/>
      <c r="KF1538" s="6"/>
      <c r="KG1538" s="6"/>
      <c r="KH1538" s="6"/>
      <c r="KI1538" s="6"/>
      <c r="KJ1538" s="6"/>
      <c r="KK1538" s="6"/>
      <c r="KL1538" s="6"/>
      <c r="KM1538" s="6"/>
      <c r="KN1538" s="6"/>
      <c r="KO1538" s="6"/>
      <c r="KP1538" s="6"/>
      <c r="KQ1538" s="6"/>
      <c r="KR1538" s="6"/>
      <c r="KS1538" s="6"/>
      <c r="KT1538" s="6"/>
      <c r="KU1538" s="6"/>
      <c r="KV1538" s="6"/>
      <c r="KW1538" s="6"/>
      <c r="KX1538" s="6"/>
      <c r="KY1538" s="6"/>
      <c r="KZ1538" s="6"/>
      <c r="LA1538" s="6"/>
      <c r="LB1538" s="6"/>
      <c r="LC1538" s="6"/>
      <c r="LD1538" s="6"/>
      <c r="LE1538" s="6"/>
      <c r="LF1538" s="6"/>
      <c r="LG1538" s="6"/>
      <c r="LH1538" s="6"/>
      <c r="LI1538" s="6"/>
      <c r="LJ1538" s="6"/>
      <c r="LK1538" s="6"/>
      <c r="LL1538" s="6"/>
      <c r="LM1538" s="6"/>
      <c r="LN1538" s="6"/>
      <c r="LO1538" s="6"/>
      <c r="LP1538" s="6"/>
      <c r="LQ1538" s="6"/>
      <c r="LR1538" s="6"/>
    </row>
    <row r="1539" spans="1:330">
      <c r="A1539" s="11"/>
      <c r="B1539" s="11"/>
      <c r="C1539" s="11"/>
      <c r="D1539" s="11"/>
      <c r="E1539" s="11"/>
      <c r="F1539" s="11"/>
      <c r="G1539" s="11"/>
      <c r="H1539" s="11"/>
      <c r="I1539" s="11"/>
      <c r="J1539" s="11"/>
      <c r="K1539" s="11"/>
      <c r="L1539" s="11"/>
      <c r="M1539" s="11"/>
      <c r="N1539" s="11"/>
      <c r="O1539" s="11"/>
      <c r="P1539" s="11"/>
      <c r="Q1539" s="11"/>
      <c r="R1539" s="11"/>
      <c r="S1539" s="11"/>
      <c r="T1539" s="11"/>
      <c r="U1539" s="12"/>
      <c r="V1539" s="12"/>
      <c r="W1539" s="12"/>
      <c r="X1539" s="12"/>
      <c r="Y1539" s="12"/>
      <c r="Z1539" s="12"/>
      <c r="AA1539" s="12"/>
      <c r="AB1539" s="12"/>
      <c r="AC1539" s="12"/>
      <c r="AD1539" s="12"/>
      <c r="AE1539" s="12"/>
      <c r="AF1539" s="12"/>
      <c r="AG1539" s="12"/>
      <c r="AH1539" s="12"/>
      <c r="AI1539" s="11"/>
      <c r="AJ1539" s="11"/>
      <c r="AK1539" s="11"/>
      <c r="AL1539" s="11"/>
      <c r="AM1539" s="11"/>
      <c r="AN1539" s="11"/>
      <c r="AO1539" s="11"/>
      <c r="AP1539" s="14"/>
      <c r="AQ1539" s="11"/>
      <c r="AR1539" s="11"/>
      <c r="AS1539" s="11"/>
      <c r="AT1539" s="11"/>
      <c r="AU1539" s="11"/>
      <c r="AV1539" s="11"/>
      <c r="AW1539" s="11"/>
      <c r="AX1539" s="11"/>
      <c r="AY1539" s="11"/>
      <c r="AZ1539" s="11"/>
      <c r="BA1539" s="11"/>
      <c r="BB1539" s="11"/>
      <c r="BC1539" s="11"/>
      <c r="BD1539" s="11"/>
      <c r="BE1539" s="11"/>
      <c r="BF1539" s="11"/>
      <c r="BG1539" s="11"/>
      <c r="BH1539" s="11"/>
      <c r="BI1539" s="11"/>
      <c r="BJ1539" s="11"/>
      <c r="BK1539" s="11"/>
      <c r="BL1539" s="11"/>
      <c r="BM1539" s="11"/>
      <c r="BN1539" s="11"/>
      <c r="BO1539" s="11"/>
      <c r="BP1539" s="11"/>
      <c r="BQ1539" s="11"/>
      <c r="BR1539" s="11"/>
      <c r="BS1539" s="11"/>
      <c r="BT1539" s="11"/>
      <c r="BU1539" s="11"/>
      <c r="BV1539" s="11"/>
      <c r="BW1539" s="11"/>
      <c r="BX1539" s="11"/>
      <c r="BY1539" s="11"/>
      <c r="BZ1539" s="11"/>
      <c r="CA1539" s="11"/>
      <c r="CB1539" s="11"/>
      <c r="CC1539" s="11"/>
      <c r="CS1539" s="6"/>
      <c r="CT1539" s="6"/>
      <c r="CU1539" s="6"/>
      <c r="CV1539" s="6"/>
      <c r="CW1539" s="6"/>
      <c r="CX1539" s="6"/>
      <c r="CY1539" s="6"/>
      <c r="CZ1539" s="6"/>
      <c r="DA1539" s="6"/>
      <c r="DB1539" s="6"/>
      <c r="DC1539" s="6"/>
      <c r="DD1539" s="6"/>
      <c r="DE1539" s="6"/>
      <c r="DF1539" s="6"/>
      <c r="DG1539" s="6"/>
      <c r="DH1539" s="6"/>
      <c r="DI1539" s="6"/>
      <c r="DJ1539" s="6"/>
      <c r="DK1539" s="6"/>
      <c r="DL1539" s="6"/>
      <c r="DM1539" s="6"/>
      <c r="DN1539" s="6"/>
      <c r="DO1539" s="6"/>
      <c r="DP1539" s="6"/>
      <c r="DQ1539" s="6"/>
      <c r="DR1539" s="6"/>
      <c r="DS1539" s="6"/>
      <c r="DT1539" s="6"/>
      <c r="DU1539" s="6"/>
      <c r="DV1539" s="6"/>
      <c r="DW1539" s="6"/>
      <c r="DX1539" s="6"/>
      <c r="DY1539" s="6"/>
      <c r="DZ1539" s="6"/>
      <c r="EA1539" s="6"/>
      <c r="EB1539" s="6"/>
      <c r="EC1539" s="6"/>
      <c r="ED1539" s="6"/>
      <c r="EE1539" s="6"/>
      <c r="EF1539" s="6"/>
      <c r="EG1539" s="6"/>
      <c r="EH1539" s="6"/>
      <c r="EI1539" s="6"/>
      <c r="EJ1539" s="6"/>
      <c r="EK1539" s="6"/>
      <c r="EL1539" s="6"/>
      <c r="EM1539" s="6"/>
      <c r="EN1539" s="6"/>
      <c r="EO1539" s="6"/>
      <c r="EP1539" s="6"/>
      <c r="EQ1539" s="6"/>
      <c r="ER1539" s="6"/>
      <c r="ES1539" s="6"/>
      <c r="ET1539" s="6"/>
      <c r="EU1539" s="6"/>
      <c r="EV1539" s="6"/>
      <c r="EW1539" s="6"/>
      <c r="EX1539" s="6"/>
      <c r="EY1539" s="6"/>
      <c r="EZ1539" s="6"/>
      <c r="FA1539" s="6"/>
      <c r="FB1539" s="6"/>
      <c r="FC1539" s="6"/>
      <c r="FD1539" s="6"/>
      <c r="FE1539" s="6"/>
      <c r="FF1539" s="6"/>
      <c r="FG1539" s="6"/>
      <c r="FH1539" s="6"/>
      <c r="FI1539" s="6"/>
      <c r="FJ1539" s="6"/>
      <c r="FK1539" s="6"/>
      <c r="FL1539" s="6"/>
      <c r="FM1539" s="6"/>
      <c r="FN1539" s="6"/>
      <c r="FO1539" s="6"/>
      <c r="FP1539" s="6"/>
      <c r="FQ1539" s="6"/>
      <c r="FR1539" s="6"/>
      <c r="FS1539" s="6"/>
      <c r="FT1539" s="6"/>
      <c r="FU1539" s="6"/>
      <c r="FV1539" s="6"/>
      <c r="FW1539" s="6"/>
      <c r="FX1539" s="6"/>
      <c r="FY1539" s="6"/>
      <c r="FZ1539" s="6"/>
      <c r="GA1539" s="6"/>
      <c r="GB1539" s="6"/>
      <c r="GC1539" s="6"/>
      <c r="GD1539" s="6"/>
      <c r="GE1539" s="6"/>
      <c r="GF1539" s="6"/>
      <c r="GG1539" s="6"/>
      <c r="GH1539" s="6"/>
      <c r="GI1539" s="6"/>
      <c r="GJ1539" s="6"/>
      <c r="GK1539" s="6"/>
      <c r="GL1539" s="6"/>
      <c r="GM1539" s="6"/>
      <c r="GN1539" s="6"/>
      <c r="GO1539" s="6"/>
      <c r="GP1539" s="6"/>
      <c r="GQ1539" s="6"/>
      <c r="GR1539" s="6"/>
      <c r="GS1539" s="6"/>
      <c r="GT1539" s="6"/>
      <c r="GU1539" s="6"/>
      <c r="GV1539" s="6"/>
      <c r="GW1539" s="6"/>
      <c r="GX1539" s="6"/>
      <c r="GY1539" s="6"/>
      <c r="GZ1539" s="6"/>
      <c r="HA1539" s="6"/>
      <c r="HB1539" s="6"/>
      <c r="HC1539" s="6"/>
      <c r="HD1539" s="6"/>
      <c r="HE1539" s="6"/>
      <c r="HF1539" s="6"/>
      <c r="HG1539" s="6"/>
      <c r="HH1539" s="6"/>
      <c r="HI1539" s="6"/>
      <c r="HJ1539" s="6"/>
      <c r="HK1539" s="6"/>
      <c r="HL1539" s="6"/>
      <c r="HM1539" s="6"/>
      <c r="HN1539" s="6"/>
      <c r="HO1539" s="6"/>
      <c r="HP1539" s="6"/>
      <c r="HQ1539" s="6"/>
      <c r="HR1539" s="6"/>
      <c r="HS1539" s="6"/>
      <c r="HT1539" s="6"/>
      <c r="HU1539" s="6"/>
      <c r="HV1539" s="6"/>
      <c r="HW1539" s="6"/>
      <c r="HX1539" s="6"/>
      <c r="HY1539" s="6"/>
      <c r="HZ1539" s="6"/>
      <c r="IA1539" s="6"/>
      <c r="IB1539" s="6"/>
      <c r="IC1539" s="6"/>
      <c r="ID1539" s="6"/>
      <c r="IE1539" s="6"/>
      <c r="IF1539" s="6"/>
      <c r="IG1539" s="6"/>
      <c r="IH1539" s="6"/>
      <c r="II1539" s="6"/>
      <c r="IJ1539" s="6"/>
      <c r="IK1539" s="6"/>
      <c r="IL1539" s="6"/>
      <c r="IM1539" s="6"/>
      <c r="IN1539" s="6"/>
      <c r="IO1539" s="6"/>
      <c r="IP1539" s="6"/>
      <c r="IQ1539" s="6"/>
      <c r="IR1539" s="6"/>
      <c r="IS1539" s="6"/>
      <c r="IT1539" s="6"/>
      <c r="IU1539" s="6"/>
      <c r="IV1539" s="6"/>
      <c r="IW1539" s="6"/>
      <c r="IX1539" s="6"/>
      <c r="IY1539" s="6"/>
      <c r="IZ1539" s="6"/>
      <c r="JA1539" s="6"/>
      <c r="JB1539" s="6"/>
      <c r="JC1539" s="6"/>
      <c r="JD1539" s="6"/>
      <c r="JE1539" s="6"/>
      <c r="JF1539" s="6"/>
      <c r="JG1539" s="6"/>
      <c r="JH1539" s="6"/>
      <c r="JI1539" s="6"/>
      <c r="JJ1539" s="6"/>
      <c r="JK1539" s="6"/>
      <c r="JL1539" s="6"/>
      <c r="JM1539" s="6"/>
      <c r="JN1539" s="6"/>
      <c r="JO1539" s="6"/>
      <c r="JP1539" s="6"/>
      <c r="JQ1539" s="6"/>
      <c r="JR1539" s="6"/>
      <c r="JS1539" s="6"/>
      <c r="JT1539" s="6"/>
      <c r="JU1539" s="6"/>
      <c r="JV1539" s="6"/>
      <c r="JW1539" s="6"/>
      <c r="JX1539" s="6"/>
      <c r="JY1539" s="6"/>
      <c r="JZ1539" s="6"/>
      <c r="KA1539" s="6"/>
      <c r="KB1539" s="6"/>
      <c r="KC1539" s="6"/>
      <c r="KD1539" s="6"/>
      <c r="KE1539" s="6"/>
      <c r="KF1539" s="6"/>
      <c r="KG1539" s="6"/>
      <c r="KH1539" s="6"/>
      <c r="KI1539" s="6"/>
      <c r="KJ1539" s="6"/>
      <c r="KK1539" s="6"/>
      <c r="KL1539" s="6"/>
      <c r="KM1539" s="6"/>
      <c r="KN1539" s="6"/>
      <c r="KO1539" s="6"/>
      <c r="KP1539" s="6"/>
      <c r="KQ1539" s="6"/>
      <c r="KR1539" s="6"/>
      <c r="KS1539" s="6"/>
      <c r="KT1539" s="6"/>
      <c r="KU1539" s="6"/>
      <c r="KV1539" s="6"/>
      <c r="KW1539" s="6"/>
      <c r="KX1539" s="6"/>
      <c r="KY1539" s="6"/>
      <c r="KZ1539" s="6"/>
      <c r="LA1539" s="6"/>
      <c r="LB1539" s="6"/>
      <c r="LC1539" s="6"/>
      <c r="LD1539" s="6"/>
      <c r="LE1539" s="6"/>
      <c r="LF1539" s="6"/>
      <c r="LG1539" s="6"/>
      <c r="LH1539" s="6"/>
      <c r="LI1539" s="6"/>
      <c r="LJ1539" s="6"/>
      <c r="LK1539" s="6"/>
      <c r="LL1539" s="6"/>
      <c r="LM1539" s="6"/>
      <c r="LN1539" s="6"/>
      <c r="LO1539" s="6"/>
      <c r="LP1539" s="6"/>
      <c r="LQ1539" s="6"/>
      <c r="LR1539" s="6"/>
    </row>
    <row r="1540" spans="1:330">
      <c r="A1540" s="11"/>
      <c r="B1540" s="11"/>
      <c r="C1540" s="11"/>
      <c r="D1540" s="11"/>
      <c r="E1540" s="11"/>
      <c r="F1540" s="11"/>
      <c r="G1540" s="11"/>
      <c r="H1540" s="11"/>
      <c r="I1540" s="11"/>
      <c r="J1540" s="11"/>
      <c r="K1540" s="11"/>
      <c r="L1540" s="11"/>
      <c r="M1540" s="11"/>
      <c r="N1540" s="11"/>
      <c r="O1540" s="11"/>
      <c r="P1540" s="11"/>
      <c r="Q1540" s="11"/>
      <c r="R1540" s="11"/>
      <c r="S1540" s="11"/>
      <c r="T1540" s="11"/>
      <c r="U1540" s="12"/>
      <c r="V1540" s="12"/>
      <c r="W1540" s="12"/>
      <c r="X1540" s="12"/>
      <c r="Y1540" s="12"/>
      <c r="Z1540" s="12"/>
      <c r="AA1540" s="12"/>
      <c r="AB1540" s="12"/>
      <c r="AC1540" s="12"/>
      <c r="AD1540" s="12"/>
      <c r="AE1540" s="12"/>
      <c r="AF1540" s="12"/>
      <c r="AG1540" s="12"/>
      <c r="AH1540" s="12"/>
      <c r="AI1540" s="11"/>
      <c r="AJ1540" s="11"/>
      <c r="AK1540" s="11"/>
      <c r="AL1540" s="11"/>
      <c r="AM1540" s="11"/>
      <c r="AN1540" s="11"/>
      <c r="AO1540" s="11"/>
      <c r="AP1540" s="14"/>
      <c r="AQ1540" s="11"/>
      <c r="AR1540" s="11"/>
      <c r="AS1540" s="11"/>
      <c r="AT1540" s="11"/>
      <c r="AU1540" s="11"/>
      <c r="AV1540" s="11"/>
      <c r="AW1540" s="11"/>
      <c r="AX1540" s="11"/>
      <c r="AY1540" s="11"/>
      <c r="AZ1540" s="11"/>
      <c r="BA1540" s="11"/>
      <c r="BB1540" s="11"/>
      <c r="BC1540" s="11"/>
      <c r="BD1540" s="11"/>
      <c r="BE1540" s="11"/>
      <c r="BF1540" s="11"/>
      <c r="BG1540" s="11"/>
      <c r="BH1540" s="11"/>
      <c r="BI1540" s="11"/>
      <c r="BJ1540" s="11"/>
      <c r="BK1540" s="11"/>
      <c r="BL1540" s="11"/>
      <c r="BM1540" s="11"/>
      <c r="BN1540" s="11"/>
      <c r="BO1540" s="11"/>
      <c r="BP1540" s="11"/>
      <c r="BQ1540" s="11"/>
      <c r="BR1540" s="11"/>
      <c r="BS1540" s="11"/>
      <c r="BT1540" s="11"/>
      <c r="BU1540" s="11"/>
      <c r="BV1540" s="11"/>
      <c r="BW1540" s="11"/>
      <c r="BX1540" s="11"/>
      <c r="BY1540" s="11"/>
      <c r="BZ1540" s="11"/>
      <c r="CA1540" s="11"/>
      <c r="CB1540" s="11"/>
      <c r="CC1540" s="11"/>
      <c r="CS1540" s="6"/>
      <c r="CT1540" s="6"/>
      <c r="CU1540" s="6"/>
      <c r="CV1540" s="6"/>
      <c r="CW1540" s="6"/>
      <c r="CX1540" s="6"/>
      <c r="CY1540" s="6"/>
      <c r="CZ1540" s="6"/>
      <c r="DA1540" s="6"/>
      <c r="DB1540" s="6"/>
      <c r="DC1540" s="6"/>
      <c r="DD1540" s="6"/>
      <c r="DE1540" s="6"/>
      <c r="DF1540" s="6"/>
      <c r="DG1540" s="6"/>
      <c r="DH1540" s="6"/>
      <c r="DI1540" s="6"/>
      <c r="DJ1540" s="6"/>
      <c r="DK1540" s="6"/>
      <c r="DL1540" s="6"/>
      <c r="DM1540" s="6"/>
      <c r="DN1540" s="6"/>
      <c r="DO1540" s="6"/>
      <c r="DP1540" s="6"/>
      <c r="DQ1540" s="6"/>
      <c r="DR1540" s="6"/>
      <c r="DS1540" s="6"/>
      <c r="DT1540" s="6"/>
      <c r="DU1540" s="6"/>
      <c r="DV1540" s="6"/>
      <c r="DW1540" s="6"/>
      <c r="DX1540" s="6"/>
      <c r="DY1540" s="6"/>
      <c r="DZ1540" s="6"/>
      <c r="EA1540" s="6"/>
      <c r="EB1540" s="6"/>
      <c r="EC1540" s="6"/>
      <c r="ED1540" s="6"/>
      <c r="EE1540" s="6"/>
      <c r="EF1540" s="6"/>
      <c r="EG1540" s="6"/>
      <c r="EH1540" s="6"/>
      <c r="EI1540" s="6"/>
      <c r="EJ1540" s="6"/>
      <c r="EK1540" s="6"/>
      <c r="EL1540" s="6"/>
      <c r="EM1540" s="6"/>
      <c r="EN1540" s="6"/>
      <c r="EO1540" s="6"/>
      <c r="EP1540" s="6"/>
      <c r="EQ1540" s="6"/>
      <c r="ER1540" s="6"/>
      <c r="ES1540" s="6"/>
      <c r="ET1540" s="6"/>
      <c r="EU1540" s="6"/>
      <c r="EV1540" s="6"/>
      <c r="EW1540" s="6"/>
      <c r="EX1540" s="6"/>
      <c r="EY1540" s="6"/>
      <c r="EZ1540" s="6"/>
      <c r="FA1540" s="6"/>
      <c r="FB1540" s="6"/>
      <c r="FC1540" s="6"/>
      <c r="FD1540" s="6"/>
      <c r="FE1540" s="6"/>
      <c r="FF1540" s="6"/>
      <c r="FG1540" s="6"/>
      <c r="FH1540" s="6"/>
      <c r="FI1540" s="6"/>
      <c r="FJ1540" s="6"/>
      <c r="FK1540" s="6"/>
      <c r="FL1540" s="6"/>
      <c r="FM1540" s="6"/>
      <c r="FN1540" s="6"/>
      <c r="FO1540" s="6"/>
      <c r="FP1540" s="6"/>
      <c r="FQ1540" s="6"/>
      <c r="FR1540" s="6"/>
      <c r="FS1540" s="6"/>
      <c r="FT1540" s="6"/>
      <c r="FU1540" s="6"/>
      <c r="FV1540" s="6"/>
      <c r="FW1540" s="6"/>
      <c r="FX1540" s="6"/>
      <c r="FY1540" s="6"/>
      <c r="FZ1540" s="6"/>
      <c r="GA1540" s="6"/>
      <c r="GB1540" s="6"/>
      <c r="GC1540" s="6"/>
      <c r="GD1540" s="6"/>
      <c r="GE1540" s="6"/>
      <c r="GF1540" s="6"/>
      <c r="GG1540" s="6"/>
      <c r="GH1540" s="6"/>
      <c r="GI1540" s="6"/>
      <c r="GJ1540" s="6"/>
      <c r="GK1540" s="6"/>
      <c r="GL1540" s="6"/>
      <c r="GM1540" s="6"/>
      <c r="GN1540" s="6"/>
      <c r="GO1540" s="6"/>
      <c r="GP1540" s="6"/>
      <c r="GQ1540" s="6"/>
      <c r="GR1540" s="6"/>
      <c r="GS1540" s="6"/>
      <c r="GT1540" s="6"/>
      <c r="GU1540" s="6"/>
      <c r="GV1540" s="6"/>
      <c r="GW1540" s="6"/>
      <c r="GX1540" s="6"/>
      <c r="GY1540" s="6"/>
      <c r="GZ1540" s="6"/>
      <c r="HA1540" s="6"/>
      <c r="HB1540" s="6"/>
      <c r="HC1540" s="6"/>
      <c r="HD1540" s="6"/>
      <c r="HE1540" s="6"/>
      <c r="HF1540" s="6"/>
      <c r="HG1540" s="6"/>
      <c r="HH1540" s="6"/>
      <c r="HI1540" s="6"/>
      <c r="HJ1540" s="6"/>
      <c r="HK1540" s="6"/>
      <c r="HL1540" s="6"/>
      <c r="HM1540" s="6"/>
      <c r="HN1540" s="6"/>
      <c r="HO1540" s="6"/>
      <c r="HP1540" s="6"/>
      <c r="HQ1540" s="6"/>
      <c r="HR1540" s="6"/>
      <c r="HS1540" s="6"/>
      <c r="HT1540" s="6"/>
      <c r="HU1540" s="6"/>
      <c r="HV1540" s="6"/>
      <c r="HW1540" s="6"/>
      <c r="HX1540" s="6"/>
      <c r="HY1540" s="6"/>
      <c r="HZ1540" s="6"/>
      <c r="IA1540" s="6"/>
      <c r="IB1540" s="6"/>
      <c r="IC1540" s="6"/>
      <c r="ID1540" s="6"/>
      <c r="IE1540" s="6"/>
      <c r="IF1540" s="6"/>
      <c r="IG1540" s="6"/>
      <c r="IH1540" s="6"/>
      <c r="II1540" s="6"/>
      <c r="IJ1540" s="6"/>
      <c r="IK1540" s="6"/>
      <c r="IL1540" s="6"/>
      <c r="IM1540" s="6"/>
      <c r="IN1540" s="6"/>
      <c r="IO1540" s="6"/>
      <c r="IP1540" s="6"/>
      <c r="IQ1540" s="6"/>
      <c r="IR1540" s="6"/>
      <c r="IS1540" s="6"/>
      <c r="IT1540" s="6"/>
      <c r="IU1540" s="6"/>
      <c r="IV1540" s="6"/>
      <c r="IW1540" s="6"/>
      <c r="IX1540" s="6"/>
      <c r="IY1540" s="6"/>
      <c r="IZ1540" s="6"/>
      <c r="JA1540" s="6"/>
      <c r="JB1540" s="6"/>
      <c r="JC1540" s="6"/>
      <c r="JD1540" s="6"/>
      <c r="JE1540" s="6"/>
      <c r="JF1540" s="6"/>
      <c r="JG1540" s="6"/>
      <c r="JH1540" s="6"/>
      <c r="JI1540" s="6"/>
      <c r="JJ1540" s="6"/>
      <c r="JK1540" s="6"/>
      <c r="JL1540" s="6"/>
      <c r="JM1540" s="6"/>
      <c r="JN1540" s="6"/>
      <c r="JO1540" s="6"/>
      <c r="JP1540" s="6"/>
      <c r="JQ1540" s="6"/>
      <c r="JR1540" s="6"/>
      <c r="JS1540" s="6"/>
      <c r="JT1540" s="6"/>
      <c r="JU1540" s="6"/>
      <c r="JV1540" s="6"/>
      <c r="JW1540" s="6"/>
      <c r="JX1540" s="6"/>
      <c r="JY1540" s="6"/>
      <c r="JZ1540" s="6"/>
      <c r="KA1540" s="6"/>
      <c r="KB1540" s="6"/>
      <c r="KC1540" s="6"/>
      <c r="KD1540" s="6"/>
      <c r="KE1540" s="6"/>
      <c r="KF1540" s="6"/>
      <c r="KG1540" s="6"/>
      <c r="KH1540" s="6"/>
      <c r="KI1540" s="6"/>
      <c r="KJ1540" s="6"/>
      <c r="KK1540" s="6"/>
      <c r="KL1540" s="6"/>
      <c r="KM1540" s="6"/>
      <c r="KN1540" s="6"/>
      <c r="KO1540" s="6"/>
      <c r="KP1540" s="6"/>
      <c r="KQ1540" s="6"/>
      <c r="KR1540" s="6"/>
      <c r="KS1540" s="6"/>
      <c r="KT1540" s="6"/>
      <c r="KU1540" s="6"/>
      <c r="KV1540" s="6"/>
      <c r="KW1540" s="6"/>
      <c r="KX1540" s="6"/>
      <c r="KY1540" s="6"/>
      <c r="KZ1540" s="6"/>
      <c r="LA1540" s="6"/>
      <c r="LB1540" s="6"/>
      <c r="LC1540" s="6"/>
      <c r="LD1540" s="6"/>
      <c r="LE1540" s="6"/>
      <c r="LF1540" s="6"/>
      <c r="LG1540" s="6"/>
      <c r="LH1540" s="6"/>
      <c r="LI1540" s="6"/>
      <c r="LJ1540" s="6"/>
      <c r="LK1540" s="6"/>
      <c r="LL1540" s="6"/>
      <c r="LM1540" s="6"/>
      <c r="LN1540" s="6"/>
      <c r="LO1540" s="6"/>
      <c r="LP1540" s="6"/>
      <c r="LQ1540" s="6"/>
      <c r="LR1540" s="6"/>
    </row>
    <row r="1541" spans="1:330">
      <c r="A1541" s="11"/>
      <c r="B1541" s="11"/>
      <c r="C1541" s="11"/>
      <c r="D1541" s="11"/>
      <c r="E1541" s="11"/>
      <c r="F1541" s="11"/>
      <c r="G1541" s="11"/>
      <c r="H1541" s="11"/>
      <c r="I1541" s="11"/>
      <c r="J1541" s="11"/>
      <c r="K1541" s="11"/>
      <c r="L1541" s="11"/>
      <c r="M1541" s="11"/>
      <c r="N1541" s="11"/>
      <c r="O1541" s="11"/>
      <c r="P1541" s="11"/>
      <c r="Q1541" s="11"/>
      <c r="R1541" s="11"/>
      <c r="S1541" s="11"/>
      <c r="T1541" s="11"/>
      <c r="U1541" s="12"/>
      <c r="V1541" s="12"/>
      <c r="W1541" s="12"/>
      <c r="X1541" s="12"/>
      <c r="Y1541" s="12"/>
      <c r="Z1541" s="12"/>
      <c r="AA1541" s="12"/>
      <c r="AB1541" s="12"/>
      <c r="AC1541" s="12"/>
      <c r="AD1541" s="12"/>
      <c r="AE1541" s="12"/>
      <c r="AF1541" s="12"/>
      <c r="AG1541" s="12"/>
      <c r="AH1541" s="12"/>
      <c r="AI1541" s="11"/>
      <c r="AJ1541" s="11"/>
      <c r="AK1541" s="11"/>
      <c r="AL1541" s="11"/>
      <c r="AM1541" s="11"/>
      <c r="AN1541" s="11"/>
      <c r="AO1541" s="11"/>
      <c r="AP1541" s="14"/>
      <c r="AQ1541" s="11"/>
      <c r="AR1541" s="11"/>
      <c r="AS1541" s="11"/>
      <c r="AT1541" s="11"/>
      <c r="AU1541" s="11"/>
      <c r="AV1541" s="11"/>
      <c r="AW1541" s="11"/>
      <c r="AX1541" s="11"/>
      <c r="AY1541" s="11"/>
      <c r="AZ1541" s="11"/>
      <c r="BA1541" s="11"/>
      <c r="BB1541" s="11"/>
      <c r="BC1541" s="11"/>
      <c r="BD1541" s="11"/>
      <c r="BE1541" s="11"/>
      <c r="BF1541" s="11"/>
      <c r="BG1541" s="11"/>
      <c r="BH1541" s="11"/>
      <c r="BI1541" s="11"/>
      <c r="BJ1541" s="11"/>
      <c r="BK1541" s="11"/>
      <c r="BL1541" s="11"/>
      <c r="BM1541" s="11"/>
      <c r="BN1541" s="11"/>
      <c r="BO1541" s="11"/>
      <c r="BP1541" s="11"/>
      <c r="BQ1541" s="11"/>
      <c r="BR1541" s="11"/>
      <c r="BS1541" s="11"/>
      <c r="BT1541" s="11"/>
      <c r="BU1541" s="11"/>
      <c r="BV1541" s="11"/>
      <c r="BW1541" s="11"/>
      <c r="BX1541" s="11"/>
      <c r="BY1541" s="11"/>
      <c r="BZ1541" s="11"/>
      <c r="CA1541" s="11"/>
      <c r="CB1541" s="11"/>
      <c r="CC1541" s="11"/>
      <c r="CS1541" s="6"/>
      <c r="CT1541" s="6"/>
      <c r="CU1541" s="6"/>
      <c r="CV1541" s="6"/>
      <c r="CW1541" s="6"/>
      <c r="CX1541" s="6"/>
      <c r="CY1541" s="6"/>
      <c r="CZ1541" s="6"/>
      <c r="DA1541" s="6"/>
      <c r="DB1541" s="6"/>
      <c r="DC1541" s="6"/>
      <c r="DD1541" s="6"/>
      <c r="DE1541" s="6"/>
      <c r="DF1541" s="6"/>
      <c r="DG1541" s="6"/>
      <c r="DH1541" s="6"/>
      <c r="DI1541" s="6"/>
      <c r="DJ1541" s="6"/>
      <c r="DK1541" s="6"/>
      <c r="DL1541" s="6"/>
      <c r="DM1541" s="6"/>
      <c r="DN1541" s="6"/>
      <c r="DO1541" s="6"/>
      <c r="DP1541" s="6"/>
      <c r="DQ1541" s="6"/>
      <c r="DR1541" s="6"/>
      <c r="DS1541" s="6"/>
      <c r="DT1541" s="6"/>
      <c r="DU1541" s="6"/>
      <c r="DV1541" s="6"/>
      <c r="DW1541" s="6"/>
      <c r="DX1541" s="6"/>
      <c r="DY1541" s="6"/>
      <c r="DZ1541" s="6"/>
      <c r="EA1541" s="6"/>
      <c r="EB1541" s="6"/>
      <c r="EC1541" s="6"/>
      <c r="ED1541" s="6"/>
      <c r="EE1541" s="6"/>
      <c r="EF1541" s="6"/>
      <c r="EG1541" s="6"/>
      <c r="EH1541" s="6"/>
      <c r="EI1541" s="6"/>
      <c r="EJ1541" s="6"/>
      <c r="EK1541" s="6"/>
      <c r="EL1541" s="6"/>
      <c r="EM1541" s="6"/>
      <c r="EN1541" s="6"/>
      <c r="EO1541" s="6"/>
      <c r="EP1541" s="6"/>
      <c r="EQ1541" s="6"/>
      <c r="ER1541" s="6"/>
      <c r="ES1541" s="6"/>
      <c r="ET1541" s="6"/>
      <c r="EU1541" s="6"/>
      <c r="EV1541" s="6"/>
      <c r="EW1541" s="6"/>
      <c r="EX1541" s="6"/>
      <c r="EY1541" s="6"/>
      <c r="EZ1541" s="6"/>
      <c r="FA1541" s="6"/>
      <c r="FB1541" s="6"/>
      <c r="FC1541" s="6"/>
      <c r="FD1541" s="6"/>
      <c r="FE1541" s="6"/>
      <c r="FF1541" s="6"/>
      <c r="FG1541" s="6"/>
      <c r="FH1541" s="6"/>
      <c r="FI1541" s="6"/>
      <c r="FJ1541" s="6"/>
      <c r="FK1541" s="6"/>
      <c r="FL1541" s="6"/>
      <c r="FM1541" s="6"/>
      <c r="FN1541" s="6"/>
      <c r="FO1541" s="6"/>
      <c r="FP1541" s="6"/>
      <c r="FQ1541" s="6"/>
      <c r="FR1541" s="6"/>
      <c r="FS1541" s="6"/>
      <c r="FT1541" s="6"/>
      <c r="FU1541" s="6"/>
      <c r="FV1541" s="6"/>
      <c r="FW1541" s="6"/>
      <c r="FX1541" s="6"/>
      <c r="FY1541" s="6"/>
      <c r="FZ1541" s="6"/>
      <c r="GA1541" s="6"/>
      <c r="GB1541" s="6"/>
      <c r="GC1541" s="6"/>
      <c r="GD1541" s="6"/>
      <c r="GE1541" s="6"/>
      <c r="GF1541" s="6"/>
      <c r="GG1541" s="6"/>
      <c r="GH1541" s="6"/>
      <c r="GI1541" s="6"/>
      <c r="GJ1541" s="6"/>
      <c r="GK1541" s="6"/>
      <c r="GL1541" s="6"/>
      <c r="GM1541" s="6"/>
      <c r="GN1541" s="6"/>
      <c r="GO1541" s="6"/>
      <c r="GP1541" s="6"/>
      <c r="GQ1541" s="6"/>
      <c r="GR1541" s="6"/>
      <c r="GS1541" s="6"/>
      <c r="GT1541" s="6"/>
      <c r="GU1541" s="6"/>
      <c r="GV1541" s="6"/>
      <c r="GW1541" s="6"/>
      <c r="GX1541" s="6"/>
      <c r="GY1541" s="6"/>
      <c r="GZ1541" s="6"/>
      <c r="HA1541" s="6"/>
      <c r="HB1541" s="6"/>
      <c r="HC1541" s="6"/>
      <c r="HD1541" s="6"/>
      <c r="HE1541" s="6"/>
      <c r="HF1541" s="6"/>
      <c r="HG1541" s="6"/>
      <c r="HH1541" s="6"/>
      <c r="HI1541" s="6"/>
      <c r="HJ1541" s="6"/>
      <c r="HK1541" s="6"/>
      <c r="HL1541" s="6"/>
      <c r="HM1541" s="6"/>
      <c r="HN1541" s="6"/>
      <c r="HO1541" s="6"/>
      <c r="HP1541" s="6"/>
      <c r="HQ1541" s="6"/>
      <c r="HR1541" s="6"/>
      <c r="HS1541" s="6"/>
      <c r="HT1541" s="6"/>
      <c r="HU1541" s="6"/>
      <c r="HV1541" s="6"/>
      <c r="HW1541" s="6"/>
      <c r="HX1541" s="6"/>
      <c r="HY1541" s="6"/>
      <c r="HZ1541" s="6"/>
      <c r="IA1541" s="6"/>
      <c r="IB1541" s="6"/>
      <c r="IC1541" s="6"/>
      <c r="ID1541" s="6"/>
      <c r="IE1541" s="6"/>
      <c r="IF1541" s="6"/>
      <c r="IG1541" s="6"/>
      <c r="IH1541" s="6"/>
      <c r="II1541" s="6"/>
      <c r="IJ1541" s="6"/>
      <c r="IK1541" s="6"/>
      <c r="IL1541" s="6"/>
      <c r="IM1541" s="6"/>
      <c r="IN1541" s="6"/>
      <c r="IO1541" s="6"/>
      <c r="IP1541" s="6"/>
      <c r="IQ1541" s="6"/>
      <c r="IR1541" s="6"/>
      <c r="IS1541" s="6"/>
      <c r="IT1541" s="6"/>
      <c r="IU1541" s="6"/>
      <c r="IV1541" s="6"/>
      <c r="IW1541" s="6"/>
      <c r="IX1541" s="6"/>
      <c r="IY1541" s="6"/>
      <c r="IZ1541" s="6"/>
      <c r="JA1541" s="6"/>
      <c r="JB1541" s="6"/>
      <c r="JC1541" s="6"/>
      <c r="JD1541" s="6"/>
      <c r="JE1541" s="6"/>
      <c r="JF1541" s="6"/>
      <c r="JG1541" s="6"/>
      <c r="JH1541" s="6"/>
      <c r="JI1541" s="6"/>
      <c r="JJ1541" s="6"/>
      <c r="JK1541" s="6"/>
      <c r="JL1541" s="6"/>
      <c r="JM1541" s="6"/>
      <c r="JN1541" s="6"/>
      <c r="JO1541" s="6"/>
      <c r="JP1541" s="6"/>
      <c r="JQ1541" s="6"/>
      <c r="JR1541" s="6"/>
      <c r="JS1541" s="6"/>
      <c r="JT1541" s="6"/>
      <c r="JU1541" s="6"/>
      <c r="JV1541" s="6"/>
      <c r="JW1541" s="6"/>
      <c r="JX1541" s="6"/>
      <c r="JY1541" s="6"/>
      <c r="JZ1541" s="6"/>
      <c r="KA1541" s="6"/>
      <c r="KB1541" s="6"/>
      <c r="KC1541" s="6"/>
      <c r="KD1541" s="6"/>
      <c r="KE1541" s="6"/>
      <c r="KF1541" s="6"/>
      <c r="KG1541" s="6"/>
      <c r="KH1541" s="6"/>
      <c r="KI1541" s="6"/>
      <c r="KJ1541" s="6"/>
      <c r="KK1541" s="6"/>
      <c r="KL1541" s="6"/>
      <c r="KM1541" s="6"/>
      <c r="KN1541" s="6"/>
      <c r="KO1541" s="6"/>
      <c r="KP1541" s="6"/>
      <c r="KQ1541" s="6"/>
      <c r="KR1541" s="6"/>
      <c r="KS1541" s="6"/>
      <c r="KT1541" s="6"/>
      <c r="KU1541" s="6"/>
      <c r="KV1541" s="6"/>
      <c r="KW1541" s="6"/>
      <c r="KX1541" s="6"/>
      <c r="KY1541" s="6"/>
      <c r="KZ1541" s="6"/>
      <c r="LA1541" s="6"/>
      <c r="LB1541" s="6"/>
      <c r="LC1541" s="6"/>
      <c r="LD1541" s="6"/>
      <c r="LE1541" s="6"/>
      <c r="LF1541" s="6"/>
      <c r="LG1541" s="6"/>
      <c r="LH1541" s="6"/>
      <c r="LI1541" s="6"/>
      <c r="LJ1541" s="6"/>
      <c r="LK1541" s="6"/>
      <c r="LL1541" s="6"/>
      <c r="LM1541" s="6"/>
      <c r="LN1541" s="6"/>
      <c r="LO1541" s="6"/>
      <c r="LP1541" s="6"/>
      <c r="LQ1541" s="6"/>
      <c r="LR1541" s="6"/>
    </row>
    <row r="1542" spans="1:330">
      <c r="A1542" s="11"/>
      <c r="B1542" s="11"/>
      <c r="C1542" s="11"/>
      <c r="D1542" s="11"/>
      <c r="E1542" s="11"/>
      <c r="F1542" s="11"/>
      <c r="G1542" s="11"/>
      <c r="H1542" s="11"/>
      <c r="I1542" s="11"/>
      <c r="J1542" s="11"/>
      <c r="K1542" s="11"/>
      <c r="L1542" s="11"/>
      <c r="M1542" s="11"/>
      <c r="N1542" s="11"/>
      <c r="O1542" s="11"/>
      <c r="P1542" s="11"/>
      <c r="Q1542" s="11"/>
      <c r="R1542" s="11"/>
      <c r="S1542" s="11"/>
      <c r="T1542" s="11"/>
      <c r="U1542" s="12"/>
      <c r="V1542" s="12"/>
      <c r="W1542" s="12"/>
      <c r="X1542" s="12"/>
      <c r="Y1542" s="12"/>
      <c r="Z1542" s="12"/>
      <c r="AA1542" s="12"/>
      <c r="AB1542" s="12"/>
      <c r="AC1542" s="12"/>
      <c r="AD1542" s="12"/>
      <c r="AE1542" s="12"/>
      <c r="AF1542" s="12"/>
      <c r="AG1542" s="12"/>
      <c r="AH1542" s="12"/>
      <c r="AI1542" s="11"/>
      <c r="AJ1542" s="11"/>
      <c r="AK1542" s="11"/>
      <c r="AL1542" s="11"/>
      <c r="AM1542" s="11"/>
      <c r="AN1542" s="11"/>
      <c r="AO1542" s="11"/>
      <c r="AP1542" s="14"/>
      <c r="AQ1542" s="11"/>
      <c r="AR1542" s="11"/>
      <c r="AS1542" s="11"/>
      <c r="AT1542" s="11"/>
      <c r="AU1542" s="11"/>
      <c r="AV1542" s="11"/>
      <c r="AW1542" s="11"/>
      <c r="AX1542" s="11"/>
      <c r="AY1542" s="11"/>
      <c r="AZ1542" s="11"/>
      <c r="BA1542" s="11"/>
      <c r="BB1542" s="11"/>
      <c r="BC1542" s="11"/>
      <c r="BD1542" s="11"/>
      <c r="BE1542" s="11"/>
      <c r="BF1542" s="11"/>
      <c r="BG1542" s="11"/>
      <c r="BH1542" s="11"/>
      <c r="BI1542" s="11"/>
      <c r="BJ1542" s="11"/>
      <c r="BK1542" s="11"/>
      <c r="BL1542" s="11"/>
      <c r="BM1542" s="11"/>
      <c r="BN1542" s="11"/>
      <c r="BO1542" s="11"/>
      <c r="BP1542" s="11"/>
      <c r="BQ1542" s="11"/>
      <c r="BR1542" s="11"/>
      <c r="BS1542" s="11"/>
      <c r="BT1542" s="11"/>
      <c r="BU1542" s="11"/>
      <c r="BV1542" s="11"/>
      <c r="BW1542" s="11"/>
      <c r="BX1542" s="11"/>
      <c r="BY1542" s="11"/>
      <c r="BZ1542" s="11"/>
      <c r="CA1542" s="11"/>
      <c r="CB1542" s="11"/>
      <c r="CC1542" s="11"/>
      <c r="CS1542" s="6"/>
      <c r="CT1542" s="6"/>
      <c r="CU1542" s="6"/>
      <c r="CV1542" s="6"/>
      <c r="CW1542" s="6"/>
      <c r="CX1542" s="6"/>
      <c r="CY1542" s="6"/>
      <c r="CZ1542" s="6"/>
      <c r="DA1542" s="6"/>
      <c r="DB1542" s="6"/>
      <c r="DC1542" s="6"/>
      <c r="DD1542" s="6"/>
      <c r="DE1542" s="6"/>
      <c r="DF1542" s="6"/>
      <c r="DG1542" s="6"/>
      <c r="DH1542" s="6"/>
      <c r="DI1542" s="6"/>
      <c r="DJ1542" s="6"/>
      <c r="DK1542" s="6"/>
      <c r="DL1542" s="6"/>
      <c r="DM1542" s="6"/>
      <c r="DN1542" s="6"/>
      <c r="DO1542" s="6"/>
      <c r="DP1542" s="6"/>
      <c r="DQ1542" s="6"/>
      <c r="DR1542" s="6"/>
      <c r="DS1542" s="6"/>
      <c r="DT1542" s="6"/>
      <c r="DU1542" s="6"/>
      <c r="DV1542" s="6"/>
      <c r="DW1542" s="6"/>
      <c r="DX1542" s="6"/>
      <c r="DY1542" s="6"/>
      <c r="DZ1542" s="6"/>
      <c r="EA1542" s="6"/>
      <c r="EB1542" s="6"/>
      <c r="EC1542" s="6"/>
      <c r="ED1542" s="6"/>
      <c r="EE1542" s="6"/>
      <c r="EF1542" s="6"/>
      <c r="EG1542" s="6"/>
      <c r="EH1542" s="6"/>
      <c r="EI1542" s="6"/>
      <c r="EJ1542" s="6"/>
      <c r="EK1542" s="6"/>
      <c r="EL1542" s="6"/>
      <c r="EM1542" s="6"/>
      <c r="EN1542" s="6"/>
      <c r="EO1542" s="6"/>
      <c r="EP1542" s="6"/>
      <c r="EQ1542" s="6"/>
      <c r="ER1542" s="6"/>
      <c r="ES1542" s="6"/>
      <c r="ET1542" s="6"/>
      <c r="EU1542" s="6"/>
      <c r="EV1542" s="6"/>
      <c r="EW1542" s="6"/>
      <c r="EX1542" s="6"/>
      <c r="EY1542" s="6"/>
      <c r="EZ1542" s="6"/>
      <c r="FA1542" s="6"/>
      <c r="FB1542" s="6"/>
      <c r="FC1542" s="6"/>
      <c r="FD1542" s="6"/>
      <c r="FE1542" s="6"/>
      <c r="FF1542" s="6"/>
      <c r="FG1542" s="6"/>
      <c r="FH1542" s="6"/>
      <c r="FI1542" s="6"/>
      <c r="FJ1542" s="6"/>
      <c r="FK1542" s="6"/>
      <c r="FL1542" s="6"/>
      <c r="FM1542" s="6"/>
      <c r="FN1542" s="6"/>
      <c r="FO1542" s="6"/>
      <c r="FP1542" s="6"/>
      <c r="FQ1542" s="6"/>
      <c r="FR1542" s="6"/>
      <c r="FS1542" s="6"/>
      <c r="FT1542" s="6"/>
      <c r="FU1542" s="6"/>
      <c r="FV1542" s="6"/>
      <c r="FW1542" s="6"/>
      <c r="FX1542" s="6"/>
      <c r="FY1542" s="6"/>
      <c r="FZ1542" s="6"/>
      <c r="GA1542" s="6"/>
      <c r="GB1542" s="6"/>
      <c r="GC1542" s="6"/>
      <c r="GD1542" s="6"/>
      <c r="GE1542" s="6"/>
      <c r="GF1542" s="6"/>
      <c r="GG1542" s="6"/>
      <c r="GH1542" s="6"/>
      <c r="GI1542" s="6"/>
      <c r="GJ1542" s="6"/>
      <c r="GK1542" s="6"/>
      <c r="GL1542" s="6"/>
      <c r="GM1542" s="6"/>
      <c r="GN1542" s="6"/>
      <c r="GO1542" s="6"/>
      <c r="GP1542" s="6"/>
      <c r="GQ1542" s="6"/>
      <c r="GR1542" s="6"/>
      <c r="GS1542" s="6"/>
      <c r="GT1542" s="6"/>
      <c r="GU1542" s="6"/>
      <c r="GV1542" s="6"/>
      <c r="GW1542" s="6"/>
      <c r="GX1542" s="6"/>
      <c r="GY1542" s="6"/>
      <c r="GZ1542" s="6"/>
      <c r="HA1542" s="6"/>
      <c r="HB1542" s="6"/>
      <c r="HC1542" s="6"/>
      <c r="HD1542" s="6"/>
      <c r="HE1542" s="6"/>
      <c r="HF1542" s="6"/>
      <c r="HG1542" s="6"/>
      <c r="HH1542" s="6"/>
      <c r="HI1542" s="6"/>
      <c r="HJ1542" s="6"/>
      <c r="HK1542" s="6"/>
      <c r="HL1542" s="6"/>
      <c r="HM1542" s="6"/>
      <c r="HN1542" s="6"/>
      <c r="HO1542" s="6"/>
      <c r="HP1542" s="6"/>
      <c r="HQ1542" s="6"/>
      <c r="HR1542" s="6"/>
      <c r="HS1542" s="6"/>
      <c r="HT1542" s="6"/>
      <c r="HU1542" s="6"/>
      <c r="HV1542" s="6"/>
      <c r="HW1542" s="6"/>
      <c r="HX1542" s="6"/>
      <c r="HY1542" s="6"/>
      <c r="HZ1542" s="6"/>
      <c r="IA1542" s="6"/>
      <c r="IB1542" s="6"/>
      <c r="IC1542" s="6"/>
      <c r="ID1542" s="6"/>
      <c r="IE1542" s="6"/>
      <c r="IF1542" s="6"/>
      <c r="IG1542" s="6"/>
      <c r="IH1542" s="6"/>
      <c r="II1542" s="6"/>
      <c r="IJ1542" s="6"/>
      <c r="IK1542" s="6"/>
      <c r="IL1542" s="6"/>
      <c r="IM1542" s="6"/>
      <c r="IN1542" s="6"/>
      <c r="IO1542" s="6"/>
      <c r="IP1542" s="6"/>
      <c r="IQ1542" s="6"/>
      <c r="IR1542" s="6"/>
      <c r="IS1542" s="6"/>
      <c r="IT1542" s="6"/>
      <c r="IU1542" s="6"/>
      <c r="IV1542" s="6"/>
      <c r="IW1542" s="6"/>
      <c r="IX1542" s="6"/>
      <c r="IY1542" s="6"/>
      <c r="IZ1542" s="6"/>
      <c r="JA1542" s="6"/>
      <c r="JB1542" s="6"/>
      <c r="JC1542" s="6"/>
      <c r="JD1542" s="6"/>
      <c r="JE1542" s="6"/>
      <c r="JF1542" s="6"/>
      <c r="JG1542" s="6"/>
      <c r="JH1542" s="6"/>
      <c r="JI1542" s="6"/>
      <c r="JJ1542" s="6"/>
      <c r="JK1542" s="6"/>
      <c r="JL1542" s="6"/>
      <c r="JM1542" s="6"/>
      <c r="JN1542" s="6"/>
      <c r="JO1542" s="6"/>
      <c r="JP1542" s="6"/>
      <c r="JQ1542" s="6"/>
      <c r="JR1542" s="6"/>
      <c r="JS1542" s="6"/>
      <c r="JT1542" s="6"/>
      <c r="JU1542" s="6"/>
      <c r="JV1542" s="6"/>
      <c r="JW1542" s="6"/>
      <c r="JX1542" s="6"/>
      <c r="JY1542" s="6"/>
      <c r="JZ1542" s="6"/>
      <c r="KA1542" s="6"/>
      <c r="KB1542" s="6"/>
      <c r="KC1542" s="6"/>
      <c r="KD1542" s="6"/>
      <c r="KE1542" s="6"/>
      <c r="KF1542" s="6"/>
      <c r="KG1542" s="6"/>
      <c r="KH1542" s="6"/>
      <c r="KI1542" s="6"/>
      <c r="KJ1542" s="6"/>
      <c r="KK1542" s="6"/>
      <c r="KL1542" s="6"/>
      <c r="KM1542" s="6"/>
      <c r="KN1542" s="6"/>
      <c r="KO1542" s="6"/>
      <c r="KP1542" s="6"/>
      <c r="KQ1542" s="6"/>
      <c r="KR1542" s="6"/>
      <c r="KS1542" s="6"/>
      <c r="KT1542" s="6"/>
      <c r="KU1542" s="6"/>
      <c r="KV1542" s="6"/>
      <c r="KW1542" s="6"/>
      <c r="KX1542" s="6"/>
      <c r="KY1542" s="6"/>
      <c r="KZ1542" s="6"/>
      <c r="LA1542" s="6"/>
      <c r="LB1542" s="6"/>
      <c r="LC1542" s="6"/>
      <c r="LD1542" s="6"/>
      <c r="LE1542" s="6"/>
      <c r="LF1542" s="6"/>
      <c r="LG1542" s="6"/>
      <c r="LH1542" s="6"/>
      <c r="LI1542" s="6"/>
      <c r="LJ1542" s="6"/>
      <c r="LK1542" s="6"/>
      <c r="LL1542" s="6"/>
      <c r="LM1542" s="6"/>
      <c r="LN1542" s="6"/>
      <c r="LO1542" s="6"/>
      <c r="LP1542" s="6"/>
      <c r="LQ1542" s="6"/>
      <c r="LR1542" s="6"/>
    </row>
    <row r="1543" spans="1:330">
      <c r="A1543" s="11"/>
      <c r="B1543" s="11"/>
      <c r="C1543" s="11"/>
      <c r="D1543" s="11"/>
      <c r="E1543" s="11"/>
      <c r="F1543" s="11"/>
      <c r="G1543" s="11"/>
      <c r="H1543" s="11"/>
      <c r="I1543" s="11"/>
      <c r="J1543" s="11"/>
      <c r="K1543" s="11"/>
      <c r="L1543" s="11"/>
      <c r="M1543" s="11"/>
      <c r="N1543" s="11"/>
      <c r="O1543" s="11"/>
      <c r="P1543" s="11"/>
      <c r="Q1543" s="11"/>
      <c r="R1543" s="11"/>
      <c r="S1543" s="11"/>
      <c r="T1543" s="11"/>
      <c r="U1543" s="12"/>
      <c r="V1543" s="12"/>
      <c r="W1543" s="12"/>
      <c r="X1543" s="12"/>
      <c r="Y1543" s="12"/>
      <c r="Z1543" s="12"/>
      <c r="AA1543" s="12"/>
      <c r="AB1543" s="12"/>
      <c r="AC1543" s="12"/>
      <c r="AD1543" s="12"/>
      <c r="AE1543" s="12"/>
      <c r="AF1543" s="12"/>
      <c r="AG1543" s="12"/>
      <c r="AH1543" s="12"/>
      <c r="AI1543" s="11"/>
      <c r="AJ1543" s="11"/>
      <c r="AK1543" s="11"/>
      <c r="AL1543" s="11"/>
      <c r="AM1543" s="11"/>
      <c r="AN1543" s="11"/>
      <c r="AO1543" s="11"/>
      <c r="AP1543" s="14"/>
      <c r="AQ1543" s="11"/>
      <c r="AR1543" s="11"/>
      <c r="AS1543" s="11"/>
      <c r="AT1543" s="11"/>
      <c r="AU1543" s="11"/>
      <c r="AV1543" s="11"/>
      <c r="AW1543" s="11"/>
      <c r="AX1543" s="11"/>
      <c r="AY1543" s="11"/>
      <c r="AZ1543" s="11"/>
      <c r="BA1543" s="11"/>
      <c r="BB1543" s="11"/>
      <c r="BC1543" s="11"/>
      <c r="BD1543" s="11"/>
      <c r="BE1543" s="11"/>
      <c r="BF1543" s="11"/>
      <c r="BG1543" s="11"/>
      <c r="BH1543" s="11"/>
      <c r="BI1543" s="11"/>
      <c r="BJ1543" s="11"/>
      <c r="BK1543" s="11"/>
      <c r="BL1543" s="11"/>
      <c r="BM1543" s="11"/>
      <c r="BN1543" s="11"/>
      <c r="BO1543" s="11"/>
      <c r="BP1543" s="11"/>
      <c r="BQ1543" s="11"/>
      <c r="BR1543" s="11"/>
      <c r="BS1543" s="11"/>
      <c r="BT1543" s="11"/>
      <c r="BU1543" s="11"/>
      <c r="BV1543" s="11"/>
      <c r="BW1543" s="11"/>
      <c r="BX1543" s="11"/>
      <c r="BY1543" s="11"/>
      <c r="BZ1543" s="11"/>
      <c r="CA1543" s="11"/>
      <c r="CB1543" s="11"/>
      <c r="CC1543" s="11"/>
      <c r="CS1543" s="6"/>
      <c r="CT1543" s="6"/>
      <c r="CU1543" s="6"/>
      <c r="CV1543" s="6"/>
      <c r="CW1543" s="6"/>
      <c r="CX1543" s="6"/>
      <c r="CY1543" s="6"/>
      <c r="CZ1543" s="6"/>
      <c r="DA1543" s="6"/>
      <c r="DB1543" s="6"/>
      <c r="DC1543" s="6"/>
      <c r="DD1543" s="6"/>
      <c r="DE1543" s="6"/>
      <c r="DF1543" s="6"/>
      <c r="DG1543" s="6"/>
      <c r="DH1543" s="6"/>
      <c r="DI1543" s="6"/>
      <c r="DJ1543" s="6"/>
      <c r="DK1543" s="6"/>
      <c r="DL1543" s="6"/>
      <c r="DM1543" s="6"/>
      <c r="DN1543" s="6"/>
      <c r="DO1543" s="6"/>
      <c r="DP1543" s="6"/>
      <c r="DQ1543" s="6"/>
      <c r="DR1543" s="6"/>
      <c r="DS1543" s="6"/>
      <c r="DT1543" s="6"/>
      <c r="DU1543" s="6"/>
      <c r="DV1543" s="6"/>
      <c r="DW1543" s="6"/>
      <c r="DX1543" s="6"/>
      <c r="DY1543" s="6"/>
      <c r="DZ1543" s="6"/>
      <c r="EA1543" s="6"/>
      <c r="EB1543" s="6"/>
      <c r="EC1543" s="6"/>
      <c r="ED1543" s="6"/>
      <c r="EE1543" s="6"/>
      <c r="EF1543" s="6"/>
      <c r="EG1543" s="6"/>
      <c r="EH1543" s="6"/>
      <c r="EI1543" s="6"/>
      <c r="EJ1543" s="6"/>
      <c r="EK1543" s="6"/>
      <c r="EL1543" s="6"/>
      <c r="EM1543" s="6"/>
      <c r="EN1543" s="6"/>
      <c r="EO1543" s="6"/>
      <c r="EP1543" s="6"/>
      <c r="EQ1543" s="6"/>
      <c r="ER1543" s="6"/>
      <c r="ES1543" s="6"/>
      <c r="ET1543" s="6"/>
      <c r="EU1543" s="6"/>
      <c r="EV1543" s="6"/>
      <c r="EW1543" s="6"/>
      <c r="EX1543" s="6"/>
      <c r="EY1543" s="6"/>
      <c r="EZ1543" s="6"/>
      <c r="FA1543" s="6"/>
      <c r="FB1543" s="6"/>
      <c r="FC1543" s="6"/>
      <c r="FD1543" s="6"/>
      <c r="FE1543" s="6"/>
      <c r="FF1543" s="6"/>
      <c r="FG1543" s="6"/>
      <c r="FH1543" s="6"/>
      <c r="FI1543" s="6"/>
      <c r="FJ1543" s="6"/>
      <c r="FK1543" s="6"/>
      <c r="FL1543" s="6"/>
      <c r="FM1543" s="6"/>
      <c r="FN1543" s="6"/>
      <c r="FO1543" s="6"/>
      <c r="FP1543" s="6"/>
      <c r="FQ1543" s="6"/>
      <c r="FR1543" s="6"/>
      <c r="FS1543" s="6"/>
      <c r="FT1543" s="6"/>
      <c r="FU1543" s="6"/>
      <c r="FV1543" s="6"/>
      <c r="FW1543" s="6"/>
      <c r="FX1543" s="6"/>
      <c r="FY1543" s="6"/>
      <c r="FZ1543" s="6"/>
      <c r="GA1543" s="6"/>
      <c r="GB1543" s="6"/>
      <c r="GC1543" s="6"/>
      <c r="GD1543" s="6"/>
      <c r="GE1543" s="6"/>
      <c r="GF1543" s="6"/>
      <c r="GG1543" s="6"/>
      <c r="GH1543" s="6"/>
      <c r="GI1543" s="6"/>
      <c r="GJ1543" s="6"/>
      <c r="GK1543" s="6"/>
      <c r="GL1543" s="6"/>
      <c r="GM1543" s="6"/>
      <c r="GN1543" s="6"/>
      <c r="GO1543" s="6"/>
      <c r="GP1543" s="6"/>
      <c r="GQ1543" s="6"/>
      <c r="GR1543" s="6"/>
      <c r="GS1543" s="6"/>
      <c r="GT1543" s="6"/>
      <c r="GU1543" s="6"/>
      <c r="GV1543" s="6"/>
      <c r="GW1543" s="6"/>
      <c r="GX1543" s="6"/>
      <c r="GY1543" s="6"/>
      <c r="GZ1543" s="6"/>
      <c r="HA1543" s="6"/>
      <c r="HB1543" s="6"/>
      <c r="HC1543" s="6"/>
      <c r="HD1543" s="6"/>
      <c r="HE1543" s="6"/>
      <c r="HF1543" s="6"/>
      <c r="HG1543" s="6"/>
      <c r="HH1543" s="6"/>
      <c r="HI1543" s="6"/>
      <c r="HJ1543" s="6"/>
      <c r="HK1543" s="6"/>
      <c r="HL1543" s="6"/>
      <c r="HM1543" s="6"/>
      <c r="HN1543" s="6"/>
      <c r="HO1543" s="6"/>
      <c r="HP1543" s="6"/>
      <c r="HQ1543" s="6"/>
      <c r="HR1543" s="6"/>
      <c r="HS1543" s="6"/>
      <c r="HT1543" s="6"/>
      <c r="HU1543" s="6"/>
      <c r="HV1543" s="6"/>
      <c r="HW1543" s="6"/>
      <c r="HX1543" s="6"/>
      <c r="HY1543" s="6"/>
      <c r="HZ1543" s="6"/>
      <c r="IA1543" s="6"/>
      <c r="IB1543" s="6"/>
      <c r="IC1543" s="6"/>
      <c r="ID1543" s="6"/>
      <c r="IE1543" s="6"/>
      <c r="IF1543" s="6"/>
      <c r="IG1543" s="6"/>
      <c r="IH1543" s="6"/>
      <c r="II1543" s="6"/>
      <c r="IJ1543" s="6"/>
      <c r="IK1543" s="6"/>
      <c r="IL1543" s="6"/>
      <c r="IM1543" s="6"/>
      <c r="IN1543" s="6"/>
      <c r="IO1543" s="6"/>
      <c r="IP1543" s="6"/>
      <c r="IQ1543" s="6"/>
      <c r="IR1543" s="6"/>
      <c r="IS1543" s="6"/>
      <c r="IT1543" s="6"/>
      <c r="IU1543" s="6"/>
      <c r="IV1543" s="6"/>
      <c r="IW1543" s="6"/>
      <c r="IX1543" s="6"/>
      <c r="IY1543" s="6"/>
      <c r="IZ1543" s="6"/>
      <c r="JA1543" s="6"/>
      <c r="JB1543" s="6"/>
      <c r="JC1543" s="6"/>
      <c r="JD1543" s="6"/>
      <c r="JE1543" s="6"/>
      <c r="JF1543" s="6"/>
      <c r="JG1543" s="6"/>
      <c r="JH1543" s="6"/>
      <c r="JI1543" s="6"/>
      <c r="JJ1543" s="6"/>
      <c r="JK1543" s="6"/>
      <c r="JL1543" s="6"/>
      <c r="JM1543" s="6"/>
      <c r="JN1543" s="6"/>
      <c r="JO1543" s="6"/>
      <c r="JP1543" s="6"/>
      <c r="JQ1543" s="6"/>
      <c r="JR1543" s="6"/>
      <c r="JS1543" s="6"/>
      <c r="JT1543" s="6"/>
      <c r="JU1543" s="6"/>
      <c r="JV1543" s="6"/>
      <c r="JW1543" s="6"/>
      <c r="JX1543" s="6"/>
      <c r="JY1543" s="6"/>
      <c r="JZ1543" s="6"/>
      <c r="KA1543" s="6"/>
      <c r="KB1543" s="6"/>
      <c r="KC1543" s="6"/>
      <c r="KD1543" s="6"/>
      <c r="KE1543" s="6"/>
      <c r="KF1543" s="6"/>
      <c r="KG1543" s="6"/>
      <c r="KH1543" s="6"/>
      <c r="KI1543" s="6"/>
      <c r="KJ1543" s="6"/>
      <c r="KK1543" s="6"/>
      <c r="KL1543" s="6"/>
      <c r="KM1543" s="6"/>
      <c r="KN1543" s="6"/>
      <c r="KO1543" s="6"/>
      <c r="KP1543" s="6"/>
      <c r="KQ1543" s="6"/>
      <c r="KR1543" s="6"/>
      <c r="KS1543" s="6"/>
      <c r="KT1543" s="6"/>
      <c r="KU1543" s="6"/>
      <c r="KV1543" s="6"/>
      <c r="KW1543" s="6"/>
      <c r="KX1543" s="6"/>
      <c r="KY1543" s="6"/>
      <c r="KZ1543" s="6"/>
      <c r="LA1543" s="6"/>
      <c r="LB1543" s="6"/>
      <c r="LC1543" s="6"/>
      <c r="LD1543" s="6"/>
      <c r="LE1543" s="6"/>
      <c r="LF1543" s="6"/>
      <c r="LG1543" s="6"/>
      <c r="LH1543" s="6"/>
      <c r="LI1543" s="6"/>
      <c r="LJ1543" s="6"/>
      <c r="LK1543" s="6"/>
      <c r="LL1543" s="6"/>
      <c r="LM1543" s="6"/>
      <c r="LN1543" s="6"/>
      <c r="LO1543" s="6"/>
      <c r="LP1543" s="6"/>
      <c r="LQ1543" s="6"/>
      <c r="LR1543" s="6"/>
    </row>
    <row r="1544" spans="1:330">
      <c r="A1544" s="11"/>
      <c r="B1544" s="11"/>
      <c r="C1544" s="11"/>
      <c r="D1544" s="11"/>
      <c r="E1544" s="11"/>
      <c r="F1544" s="11"/>
      <c r="G1544" s="11"/>
      <c r="H1544" s="11"/>
      <c r="I1544" s="11"/>
      <c r="J1544" s="11"/>
      <c r="K1544" s="11"/>
      <c r="L1544" s="11"/>
      <c r="M1544" s="11"/>
      <c r="N1544" s="11"/>
      <c r="O1544" s="11"/>
      <c r="P1544" s="11"/>
      <c r="Q1544" s="11"/>
      <c r="R1544" s="11"/>
      <c r="S1544" s="11"/>
      <c r="T1544" s="11"/>
      <c r="U1544" s="12"/>
      <c r="V1544" s="12"/>
      <c r="W1544" s="12"/>
      <c r="X1544" s="12"/>
      <c r="Y1544" s="12"/>
      <c r="Z1544" s="12"/>
      <c r="AA1544" s="12"/>
      <c r="AB1544" s="12"/>
      <c r="AC1544" s="12"/>
      <c r="AD1544" s="12"/>
      <c r="AE1544" s="12"/>
      <c r="AF1544" s="12"/>
      <c r="AG1544" s="12"/>
      <c r="AH1544" s="12"/>
      <c r="AI1544" s="11"/>
      <c r="AJ1544" s="11"/>
      <c r="AK1544" s="11"/>
      <c r="AL1544" s="11"/>
      <c r="AM1544" s="11"/>
      <c r="AN1544" s="11"/>
      <c r="AO1544" s="11"/>
      <c r="AP1544" s="14"/>
      <c r="AQ1544" s="11"/>
      <c r="AR1544" s="11"/>
      <c r="AS1544" s="11"/>
      <c r="AT1544" s="11"/>
      <c r="AU1544" s="11"/>
      <c r="AV1544" s="11"/>
      <c r="AW1544" s="11"/>
      <c r="AX1544" s="11"/>
      <c r="AY1544" s="11"/>
      <c r="AZ1544" s="11"/>
      <c r="BA1544" s="11"/>
      <c r="BB1544" s="11"/>
      <c r="BC1544" s="11"/>
      <c r="BD1544" s="11"/>
      <c r="BE1544" s="11"/>
      <c r="BF1544" s="11"/>
      <c r="BG1544" s="11"/>
      <c r="BH1544" s="11"/>
      <c r="BI1544" s="11"/>
      <c r="BJ1544" s="11"/>
      <c r="BK1544" s="11"/>
      <c r="BL1544" s="11"/>
      <c r="BM1544" s="11"/>
      <c r="BN1544" s="11"/>
      <c r="BO1544" s="11"/>
      <c r="BP1544" s="11"/>
      <c r="BQ1544" s="11"/>
      <c r="BR1544" s="11"/>
      <c r="BS1544" s="11"/>
      <c r="BT1544" s="11"/>
      <c r="BU1544" s="11"/>
      <c r="BV1544" s="11"/>
      <c r="BW1544" s="11"/>
      <c r="BX1544" s="11"/>
      <c r="BY1544" s="11"/>
      <c r="BZ1544" s="11"/>
      <c r="CA1544" s="11"/>
      <c r="CB1544" s="11"/>
      <c r="CC1544" s="11"/>
      <c r="CS1544" s="6"/>
      <c r="CT1544" s="6"/>
      <c r="CU1544" s="6"/>
      <c r="CV1544" s="6"/>
      <c r="CW1544" s="6"/>
      <c r="CX1544" s="6"/>
      <c r="CY1544" s="6"/>
      <c r="CZ1544" s="6"/>
      <c r="DA1544" s="6"/>
      <c r="DB1544" s="6"/>
      <c r="DC1544" s="6"/>
      <c r="DD1544" s="6"/>
      <c r="DE1544" s="6"/>
      <c r="DF1544" s="6"/>
      <c r="DG1544" s="6"/>
      <c r="DH1544" s="6"/>
      <c r="DI1544" s="6"/>
      <c r="DJ1544" s="6"/>
      <c r="DK1544" s="6"/>
      <c r="DL1544" s="6"/>
      <c r="DM1544" s="6"/>
      <c r="DN1544" s="6"/>
      <c r="DO1544" s="6"/>
      <c r="DP1544" s="6"/>
      <c r="DQ1544" s="6"/>
      <c r="DR1544" s="6"/>
      <c r="DS1544" s="6"/>
      <c r="DT1544" s="6"/>
      <c r="DU1544" s="6"/>
      <c r="DV1544" s="6"/>
      <c r="DW1544" s="6"/>
      <c r="DX1544" s="6"/>
      <c r="DY1544" s="6"/>
      <c r="DZ1544" s="6"/>
      <c r="EA1544" s="6"/>
      <c r="EB1544" s="6"/>
      <c r="EC1544" s="6"/>
      <c r="ED1544" s="6"/>
      <c r="EE1544" s="6"/>
      <c r="EF1544" s="6"/>
      <c r="EG1544" s="6"/>
      <c r="EH1544" s="6"/>
      <c r="EI1544" s="6"/>
      <c r="EJ1544" s="6"/>
      <c r="EK1544" s="6"/>
      <c r="EL1544" s="6"/>
      <c r="EM1544" s="6"/>
      <c r="EN1544" s="6"/>
      <c r="EO1544" s="6"/>
      <c r="EP1544" s="6"/>
      <c r="EQ1544" s="6"/>
      <c r="ER1544" s="6"/>
      <c r="ES1544" s="6"/>
      <c r="ET1544" s="6"/>
      <c r="EU1544" s="6"/>
      <c r="EV1544" s="6"/>
      <c r="EW1544" s="6"/>
      <c r="EX1544" s="6"/>
      <c r="EY1544" s="6"/>
      <c r="EZ1544" s="6"/>
      <c r="FA1544" s="6"/>
      <c r="FB1544" s="6"/>
      <c r="FC1544" s="6"/>
      <c r="FD1544" s="6"/>
      <c r="FE1544" s="6"/>
      <c r="FF1544" s="6"/>
      <c r="FG1544" s="6"/>
      <c r="FH1544" s="6"/>
      <c r="FI1544" s="6"/>
      <c r="FJ1544" s="6"/>
      <c r="FK1544" s="6"/>
      <c r="FL1544" s="6"/>
      <c r="FM1544" s="6"/>
      <c r="FN1544" s="6"/>
      <c r="FO1544" s="6"/>
      <c r="FP1544" s="6"/>
      <c r="FQ1544" s="6"/>
      <c r="FR1544" s="6"/>
      <c r="FS1544" s="6"/>
      <c r="FT1544" s="6"/>
      <c r="FU1544" s="6"/>
      <c r="FV1544" s="6"/>
      <c r="FW1544" s="6"/>
      <c r="FX1544" s="6"/>
      <c r="FY1544" s="6"/>
      <c r="FZ1544" s="6"/>
      <c r="GA1544" s="6"/>
      <c r="GB1544" s="6"/>
      <c r="GC1544" s="6"/>
      <c r="GD1544" s="6"/>
      <c r="GE1544" s="6"/>
      <c r="GF1544" s="6"/>
      <c r="GG1544" s="6"/>
      <c r="GH1544" s="6"/>
      <c r="GI1544" s="6"/>
      <c r="GJ1544" s="6"/>
      <c r="GK1544" s="6"/>
      <c r="GL1544" s="6"/>
      <c r="GM1544" s="6"/>
      <c r="GN1544" s="6"/>
      <c r="GO1544" s="6"/>
      <c r="GP1544" s="6"/>
      <c r="GQ1544" s="6"/>
      <c r="GR1544" s="6"/>
      <c r="GS1544" s="6"/>
      <c r="GT1544" s="6"/>
      <c r="GU1544" s="6"/>
      <c r="GV1544" s="6"/>
      <c r="GW1544" s="6"/>
      <c r="GX1544" s="6"/>
      <c r="GY1544" s="6"/>
      <c r="GZ1544" s="6"/>
      <c r="HA1544" s="6"/>
      <c r="HB1544" s="6"/>
      <c r="HC1544" s="6"/>
      <c r="HD1544" s="6"/>
      <c r="HE1544" s="6"/>
      <c r="HF1544" s="6"/>
      <c r="HG1544" s="6"/>
      <c r="HH1544" s="6"/>
      <c r="HI1544" s="6"/>
      <c r="HJ1544" s="6"/>
      <c r="HK1544" s="6"/>
      <c r="HL1544" s="6"/>
      <c r="HM1544" s="6"/>
      <c r="HN1544" s="6"/>
      <c r="HO1544" s="6"/>
      <c r="HP1544" s="6"/>
      <c r="HQ1544" s="6"/>
      <c r="HR1544" s="6"/>
      <c r="HS1544" s="6"/>
      <c r="HT1544" s="6"/>
      <c r="HU1544" s="6"/>
      <c r="HV1544" s="6"/>
      <c r="HW1544" s="6"/>
      <c r="HX1544" s="6"/>
      <c r="HY1544" s="6"/>
      <c r="HZ1544" s="6"/>
      <c r="IA1544" s="6"/>
      <c r="IB1544" s="6"/>
      <c r="IC1544" s="6"/>
      <c r="ID1544" s="6"/>
      <c r="IE1544" s="6"/>
      <c r="IF1544" s="6"/>
      <c r="IG1544" s="6"/>
      <c r="IH1544" s="6"/>
      <c r="II1544" s="6"/>
      <c r="IJ1544" s="6"/>
      <c r="IK1544" s="6"/>
      <c r="IL1544" s="6"/>
      <c r="IM1544" s="6"/>
      <c r="IN1544" s="6"/>
      <c r="IO1544" s="6"/>
      <c r="IP1544" s="6"/>
      <c r="IQ1544" s="6"/>
      <c r="IR1544" s="6"/>
      <c r="IS1544" s="6"/>
      <c r="IT1544" s="6"/>
      <c r="IU1544" s="6"/>
      <c r="IV1544" s="6"/>
      <c r="IW1544" s="6"/>
      <c r="IX1544" s="6"/>
      <c r="IY1544" s="6"/>
      <c r="IZ1544" s="6"/>
      <c r="JA1544" s="6"/>
      <c r="JB1544" s="6"/>
      <c r="JC1544" s="6"/>
      <c r="JD1544" s="6"/>
      <c r="JE1544" s="6"/>
      <c r="JF1544" s="6"/>
      <c r="JG1544" s="6"/>
      <c r="JH1544" s="6"/>
      <c r="JI1544" s="6"/>
      <c r="JJ1544" s="6"/>
      <c r="JK1544" s="6"/>
      <c r="JL1544" s="6"/>
      <c r="JM1544" s="6"/>
      <c r="JN1544" s="6"/>
      <c r="JO1544" s="6"/>
      <c r="JP1544" s="6"/>
      <c r="JQ1544" s="6"/>
      <c r="JR1544" s="6"/>
      <c r="JS1544" s="6"/>
      <c r="JT1544" s="6"/>
      <c r="JU1544" s="6"/>
      <c r="JV1544" s="6"/>
      <c r="JW1544" s="6"/>
      <c r="JX1544" s="6"/>
      <c r="JY1544" s="6"/>
      <c r="JZ1544" s="6"/>
      <c r="KA1544" s="6"/>
      <c r="KB1544" s="6"/>
      <c r="KC1544" s="6"/>
      <c r="KD1544" s="6"/>
      <c r="KE1544" s="6"/>
      <c r="KF1544" s="6"/>
      <c r="KG1544" s="6"/>
      <c r="KH1544" s="6"/>
      <c r="KI1544" s="6"/>
      <c r="KJ1544" s="6"/>
      <c r="KK1544" s="6"/>
      <c r="KL1544" s="6"/>
      <c r="KM1544" s="6"/>
      <c r="KN1544" s="6"/>
      <c r="KO1544" s="6"/>
      <c r="KP1544" s="6"/>
      <c r="KQ1544" s="6"/>
      <c r="KR1544" s="6"/>
      <c r="KS1544" s="6"/>
      <c r="KT1544" s="6"/>
      <c r="KU1544" s="6"/>
      <c r="KV1544" s="6"/>
      <c r="KW1544" s="6"/>
      <c r="KX1544" s="6"/>
      <c r="KY1544" s="6"/>
      <c r="KZ1544" s="6"/>
      <c r="LA1544" s="6"/>
      <c r="LB1544" s="6"/>
      <c r="LC1544" s="6"/>
      <c r="LD1544" s="6"/>
      <c r="LE1544" s="6"/>
      <c r="LF1544" s="6"/>
      <c r="LG1544" s="6"/>
      <c r="LH1544" s="6"/>
      <c r="LI1544" s="6"/>
      <c r="LJ1544" s="6"/>
      <c r="LK1544" s="6"/>
      <c r="LL1544" s="6"/>
      <c r="LM1544" s="6"/>
      <c r="LN1544" s="6"/>
      <c r="LO1544" s="6"/>
      <c r="LP1544" s="6"/>
      <c r="LQ1544" s="6"/>
      <c r="LR1544" s="6"/>
    </row>
    <row r="1545" spans="1:330">
      <c r="A1545" s="11"/>
      <c r="B1545" s="11"/>
      <c r="C1545" s="11"/>
      <c r="D1545" s="11"/>
      <c r="E1545" s="11"/>
      <c r="F1545" s="11"/>
      <c r="G1545" s="11"/>
      <c r="H1545" s="11"/>
      <c r="I1545" s="11"/>
      <c r="J1545" s="11"/>
      <c r="K1545" s="11"/>
      <c r="L1545" s="11"/>
      <c r="M1545" s="11"/>
      <c r="N1545" s="11"/>
      <c r="O1545" s="11"/>
      <c r="P1545" s="11"/>
      <c r="Q1545" s="11"/>
      <c r="R1545" s="11"/>
      <c r="S1545" s="11"/>
      <c r="T1545" s="11"/>
      <c r="U1545" s="12"/>
      <c r="V1545" s="12"/>
      <c r="W1545" s="12"/>
      <c r="X1545" s="12"/>
      <c r="Y1545" s="12"/>
      <c r="Z1545" s="12"/>
      <c r="AA1545" s="12"/>
      <c r="AB1545" s="12"/>
      <c r="AC1545" s="12"/>
      <c r="AD1545" s="12"/>
      <c r="AE1545" s="12"/>
      <c r="AF1545" s="12"/>
      <c r="AG1545" s="12"/>
      <c r="AH1545" s="12"/>
      <c r="AI1545" s="11"/>
      <c r="AJ1545" s="11"/>
      <c r="AK1545" s="11"/>
      <c r="AL1545" s="11"/>
      <c r="AM1545" s="11"/>
      <c r="AN1545" s="11"/>
      <c r="AO1545" s="11"/>
      <c r="AP1545" s="14"/>
      <c r="AQ1545" s="11"/>
      <c r="AR1545" s="11"/>
      <c r="AS1545" s="11"/>
      <c r="AT1545" s="11"/>
      <c r="AU1545" s="11"/>
      <c r="AV1545" s="11"/>
      <c r="AW1545" s="11"/>
      <c r="AX1545" s="11"/>
      <c r="AY1545" s="11"/>
      <c r="AZ1545" s="11"/>
      <c r="BA1545" s="11"/>
      <c r="BB1545" s="11"/>
      <c r="BC1545" s="11"/>
      <c r="BD1545" s="11"/>
      <c r="BE1545" s="11"/>
      <c r="BF1545" s="11"/>
      <c r="BG1545" s="11"/>
      <c r="BH1545" s="11"/>
      <c r="BI1545" s="11"/>
      <c r="BJ1545" s="11"/>
      <c r="BK1545" s="11"/>
      <c r="BL1545" s="11"/>
      <c r="BM1545" s="11"/>
      <c r="BN1545" s="11"/>
      <c r="BO1545" s="11"/>
      <c r="BP1545" s="11"/>
      <c r="BQ1545" s="11"/>
      <c r="BR1545" s="11"/>
      <c r="BS1545" s="11"/>
      <c r="BT1545" s="11"/>
      <c r="BU1545" s="11"/>
      <c r="BV1545" s="11"/>
      <c r="BW1545" s="11"/>
      <c r="BX1545" s="11"/>
      <c r="BY1545" s="11"/>
      <c r="BZ1545" s="11"/>
      <c r="CA1545" s="11"/>
      <c r="CB1545" s="11"/>
      <c r="CC1545" s="11"/>
      <c r="CS1545" s="6"/>
      <c r="CT1545" s="6"/>
      <c r="CU1545" s="6"/>
      <c r="CV1545" s="6"/>
      <c r="CW1545" s="6"/>
      <c r="CX1545" s="6"/>
      <c r="CY1545" s="6"/>
      <c r="CZ1545" s="6"/>
      <c r="DA1545" s="6"/>
      <c r="DB1545" s="6"/>
      <c r="DC1545" s="6"/>
      <c r="DD1545" s="6"/>
      <c r="DE1545" s="6"/>
      <c r="DF1545" s="6"/>
      <c r="DG1545" s="6"/>
      <c r="DH1545" s="6"/>
      <c r="DI1545" s="6"/>
      <c r="DJ1545" s="6"/>
      <c r="DK1545" s="6"/>
      <c r="DL1545" s="6"/>
      <c r="DM1545" s="6"/>
      <c r="DN1545" s="6"/>
      <c r="DO1545" s="6"/>
      <c r="DP1545" s="6"/>
      <c r="DQ1545" s="6"/>
      <c r="DR1545" s="6"/>
      <c r="DS1545" s="6"/>
      <c r="DT1545" s="6"/>
      <c r="DU1545" s="6"/>
      <c r="DV1545" s="6"/>
      <c r="DW1545" s="6"/>
      <c r="DX1545" s="6"/>
      <c r="DY1545" s="6"/>
      <c r="DZ1545" s="6"/>
      <c r="EA1545" s="6"/>
      <c r="EB1545" s="6"/>
      <c r="EC1545" s="6"/>
      <c r="ED1545" s="6"/>
      <c r="EE1545" s="6"/>
      <c r="EF1545" s="6"/>
      <c r="EG1545" s="6"/>
      <c r="EH1545" s="6"/>
      <c r="EI1545" s="6"/>
      <c r="EJ1545" s="6"/>
      <c r="EK1545" s="6"/>
      <c r="EL1545" s="6"/>
      <c r="EM1545" s="6"/>
      <c r="EN1545" s="6"/>
      <c r="EO1545" s="6"/>
      <c r="EP1545" s="6"/>
      <c r="EQ1545" s="6"/>
      <c r="ER1545" s="6"/>
      <c r="ES1545" s="6"/>
      <c r="ET1545" s="6"/>
      <c r="EU1545" s="6"/>
      <c r="EV1545" s="6"/>
      <c r="EW1545" s="6"/>
      <c r="EX1545" s="6"/>
      <c r="EY1545" s="6"/>
      <c r="EZ1545" s="6"/>
      <c r="FA1545" s="6"/>
      <c r="FB1545" s="6"/>
      <c r="FC1545" s="6"/>
      <c r="FD1545" s="6"/>
      <c r="FE1545" s="6"/>
      <c r="FF1545" s="6"/>
      <c r="FG1545" s="6"/>
      <c r="FH1545" s="6"/>
      <c r="FI1545" s="6"/>
      <c r="FJ1545" s="6"/>
      <c r="FK1545" s="6"/>
      <c r="FL1545" s="6"/>
      <c r="FM1545" s="6"/>
      <c r="FN1545" s="6"/>
      <c r="FO1545" s="6"/>
      <c r="FP1545" s="6"/>
      <c r="FQ1545" s="6"/>
      <c r="FR1545" s="6"/>
      <c r="FS1545" s="6"/>
      <c r="FT1545" s="6"/>
      <c r="FU1545" s="6"/>
      <c r="FV1545" s="6"/>
      <c r="FW1545" s="6"/>
      <c r="FX1545" s="6"/>
      <c r="FY1545" s="6"/>
      <c r="FZ1545" s="6"/>
      <c r="GA1545" s="6"/>
      <c r="GB1545" s="6"/>
      <c r="GC1545" s="6"/>
      <c r="GD1545" s="6"/>
      <c r="GE1545" s="6"/>
      <c r="GF1545" s="6"/>
      <c r="GG1545" s="6"/>
      <c r="GH1545" s="6"/>
      <c r="GI1545" s="6"/>
      <c r="GJ1545" s="6"/>
      <c r="GK1545" s="6"/>
      <c r="GL1545" s="6"/>
      <c r="GM1545" s="6"/>
      <c r="GN1545" s="6"/>
      <c r="GO1545" s="6"/>
      <c r="GP1545" s="6"/>
      <c r="GQ1545" s="6"/>
      <c r="GR1545" s="6"/>
      <c r="GS1545" s="6"/>
      <c r="GT1545" s="6"/>
      <c r="GU1545" s="6"/>
      <c r="GV1545" s="6"/>
      <c r="GW1545" s="6"/>
      <c r="GX1545" s="6"/>
      <c r="GY1545" s="6"/>
      <c r="GZ1545" s="6"/>
      <c r="HA1545" s="6"/>
      <c r="HB1545" s="6"/>
      <c r="HC1545" s="6"/>
      <c r="HD1545" s="6"/>
      <c r="HE1545" s="6"/>
      <c r="HF1545" s="6"/>
      <c r="HG1545" s="6"/>
      <c r="HH1545" s="6"/>
      <c r="HI1545" s="6"/>
      <c r="HJ1545" s="6"/>
      <c r="HK1545" s="6"/>
      <c r="HL1545" s="6"/>
      <c r="HM1545" s="6"/>
      <c r="HN1545" s="6"/>
      <c r="HO1545" s="6"/>
      <c r="HP1545" s="6"/>
      <c r="HQ1545" s="6"/>
      <c r="HR1545" s="6"/>
      <c r="HS1545" s="6"/>
      <c r="HT1545" s="6"/>
      <c r="HU1545" s="6"/>
      <c r="HV1545" s="6"/>
      <c r="HW1545" s="6"/>
      <c r="HX1545" s="6"/>
      <c r="HY1545" s="6"/>
      <c r="HZ1545" s="6"/>
      <c r="IA1545" s="6"/>
      <c r="IB1545" s="6"/>
      <c r="IC1545" s="6"/>
      <c r="ID1545" s="6"/>
      <c r="IE1545" s="6"/>
      <c r="IF1545" s="6"/>
      <c r="IG1545" s="6"/>
      <c r="IH1545" s="6"/>
      <c r="II1545" s="6"/>
      <c r="IJ1545" s="6"/>
      <c r="IK1545" s="6"/>
      <c r="IL1545" s="6"/>
      <c r="IM1545" s="6"/>
      <c r="IN1545" s="6"/>
      <c r="IO1545" s="6"/>
      <c r="IP1545" s="6"/>
      <c r="IQ1545" s="6"/>
      <c r="IR1545" s="6"/>
      <c r="IS1545" s="6"/>
      <c r="IT1545" s="6"/>
      <c r="IU1545" s="6"/>
      <c r="IV1545" s="6"/>
      <c r="IW1545" s="6"/>
      <c r="IX1545" s="6"/>
      <c r="IY1545" s="6"/>
      <c r="IZ1545" s="6"/>
      <c r="JA1545" s="6"/>
      <c r="JB1545" s="6"/>
      <c r="JC1545" s="6"/>
      <c r="JD1545" s="6"/>
      <c r="JE1545" s="6"/>
      <c r="JF1545" s="6"/>
      <c r="JG1545" s="6"/>
      <c r="JH1545" s="6"/>
      <c r="JI1545" s="6"/>
      <c r="JJ1545" s="6"/>
      <c r="JK1545" s="6"/>
      <c r="JL1545" s="6"/>
      <c r="JM1545" s="6"/>
      <c r="JN1545" s="6"/>
      <c r="JO1545" s="6"/>
      <c r="JP1545" s="6"/>
      <c r="JQ1545" s="6"/>
      <c r="JR1545" s="6"/>
      <c r="JS1545" s="6"/>
      <c r="JT1545" s="6"/>
      <c r="JU1545" s="6"/>
      <c r="JV1545" s="6"/>
      <c r="JW1545" s="6"/>
      <c r="JX1545" s="6"/>
      <c r="JY1545" s="6"/>
      <c r="JZ1545" s="6"/>
      <c r="KA1545" s="6"/>
      <c r="KB1545" s="6"/>
      <c r="KC1545" s="6"/>
      <c r="KD1545" s="6"/>
      <c r="KE1545" s="6"/>
      <c r="KF1545" s="6"/>
      <c r="KG1545" s="6"/>
      <c r="KH1545" s="6"/>
      <c r="KI1545" s="6"/>
      <c r="KJ1545" s="6"/>
      <c r="KK1545" s="6"/>
      <c r="KL1545" s="6"/>
      <c r="KM1545" s="6"/>
      <c r="KN1545" s="6"/>
      <c r="KO1545" s="6"/>
      <c r="KP1545" s="6"/>
      <c r="KQ1545" s="6"/>
      <c r="KR1545" s="6"/>
      <c r="KS1545" s="6"/>
      <c r="KT1545" s="6"/>
      <c r="KU1545" s="6"/>
      <c r="KV1545" s="6"/>
      <c r="KW1545" s="6"/>
      <c r="KX1545" s="6"/>
      <c r="KY1545" s="6"/>
      <c r="KZ1545" s="6"/>
      <c r="LA1545" s="6"/>
      <c r="LB1545" s="6"/>
      <c r="LC1545" s="6"/>
      <c r="LD1545" s="6"/>
      <c r="LE1545" s="6"/>
      <c r="LF1545" s="6"/>
      <c r="LG1545" s="6"/>
      <c r="LH1545" s="6"/>
      <c r="LI1545" s="6"/>
      <c r="LJ1545" s="6"/>
      <c r="LK1545" s="6"/>
      <c r="LL1545" s="6"/>
      <c r="LM1545" s="6"/>
      <c r="LN1545" s="6"/>
      <c r="LO1545" s="6"/>
      <c r="LP1545" s="6"/>
      <c r="LQ1545" s="6"/>
      <c r="LR1545" s="6"/>
    </row>
    <row r="1546" spans="1:330">
      <c r="A1546" s="11"/>
      <c r="B1546" s="11"/>
      <c r="C1546" s="11"/>
      <c r="D1546" s="11"/>
      <c r="E1546" s="11"/>
      <c r="F1546" s="11"/>
      <c r="G1546" s="11"/>
      <c r="H1546" s="11"/>
      <c r="I1546" s="11"/>
      <c r="J1546" s="11"/>
      <c r="K1546" s="11"/>
      <c r="L1546" s="11"/>
      <c r="M1546" s="11"/>
      <c r="N1546" s="11"/>
      <c r="O1546" s="11"/>
      <c r="P1546" s="11"/>
      <c r="Q1546" s="11"/>
      <c r="R1546" s="11"/>
      <c r="S1546" s="11"/>
      <c r="T1546" s="11"/>
      <c r="U1546" s="12"/>
      <c r="V1546" s="12"/>
      <c r="W1546" s="12"/>
      <c r="X1546" s="12"/>
      <c r="Y1546" s="12"/>
      <c r="Z1546" s="12"/>
      <c r="AA1546" s="12"/>
      <c r="AB1546" s="12"/>
      <c r="AC1546" s="12"/>
      <c r="AD1546" s="12"/>
      <c r="AE1546" s="12"/>
      <c r="AF1546" s="12"/>
      <c r="AG1546" s="12"/>
      <c r="AH1546" s="12"/>
      <c r="AI1546" s="11"/>
      <c r="AJ1546" s="11"/>
      <c r="AK1546" s="11"/>
      <c r="AL1546" s="11"/>
      <c r="AM1546" s="11"/>
      <c r="AN1546" s="11"/>
      <c r="AO1546" s="11"/>
      <c r="AP1546" s="14"/>
      <c r="AQ1546" s="11"/>
      <c r="AR1546" s="11"/>
      <c r="AS1546" s="11"/>
      <c r="AT1546" s="11"/>
      <c r="AU1546" s="11"/>
      <c r="AV1546" s="11"/>
      <c r="AW1546" s="11"/>
      <c r="AX1546" s="11"/>
      <c r="AY1546" s="11"/>
      <c r="AZ1546" s="11"/>
      <c r="BA1546" s="11"/>
      <c r="BB1546" s="11"/>
      <c r="BC1546" s="11"/>
      <c r="BD1546" s="11"/>
      <c r="BE1546" s="11"/>
      <c r="BF1546" s="11"/>
      <c r="BG1546" s="11"/>
      <c r="BH1546" s="11"/>
      <c r="BI1546" s="11"/>
      <c r="BJ1546" s="11"/>
      <c r="BK1546" s="11"/>
      <c r="BL1546" s="11"/>
      <c r="BM1546" s="11"/>
      <c r="BN1546" s="11"/>
      <c r="BO1546" s="11"/>
      <c r="BP1546" s="11"/>
      <c r="BQ1546" s="11"/>
      <c r="BR1546" s="11"/>
      <c r="BS1546" s="11"/>
      <c r="BT1546" s="11"/>
      <c r="BU1546" s="11"/>
      <c r="BV1546" s="11"/>
      <c r="BW1546" s="11"/>
      <c r="BX1546" s="11"/>
      <c r="BY1546" s="11"/>
      <c r="BZ1546" s="11"/>
      <c r="CA1546" s="11"/>
      <c r="CB1546" s="11"/>
      <c r="CC1546" s="11"/>
      <c r="CS1546" s="6"/>
      <c r="CT1546" s="6"/>
      <c r="CU1546" s="6"/>
      <c r="CV1546" s="6"/>
      <c r="CW1546" s="6"/>
      <c r="CX1546" s="6"/>
      <c r="CY1546" s="6"/>
      <c r="CZ1546" s="6"/>
      <c r="DA1546" s="6"/>
      <c r="DB1546" s="6"/>
      <c r="DC1546" s="6"/>
      <c r="DD1546" s="6"/>
      <c r="DE1546" s="6"/>
      <c r="DF1546" s="6"/>
      <c r="DG1546" s="6"/>
      <c r="DH1546" s="6"/>
      <c r="DI1546" s="6"/>
      <c r="DJ1546" s="6"/>
      <c r="DK1546" s="6"/>
      <c r="DL1546" s="6"/>
      <c r="DM1546" s="6"/>
      <c r="DN1546" s="6"/>
      <c r="DO1546" s="6"/>
      <c r="DP1546" s="6"/>
      <c r="DQ1546" s="6"/>
      <c r="DR1546" s="6"/>
      <c r="DS1546" s="6"/>
      <c r="DT1546" s="6"/>
      <c r="DU1546" s="6"/>
      <c r="DV1546" s="6"/>
      <c r="DW1546" s="6"/>
      <c r="DX1546" s="6"/>
      <c r="DY1546" s="6"/>
      <c r="DZ1546" s="6"/>
      <c r="EA1546" s="6"/>
      <c r="EB1546" s="6"/>
      <c r="EC1546" s="6"/>
      <c r="ED1546" s="6"/>
      <c r="EE1546" s="6"/>
      <c r="EF1546" s="6"/>
      <c r="EG1546" s="6"/>
      <c r="EH1546" s="6"/>
      <c r="EI1546" s="6"/>
      <c r="EJ1546" s="6"/>
      <c r="EK1546" s="6"/>
      <c r="EL1546" s="6"/>
      <c r="EM1546" s="6"/>
      <c r="EN1546" s="6"/>
      <c r="EO1546" s="6"/>
      <c r="EP1546" s="6"/>
      <c r="EQ1546" s="6"/>
      <c r="ER1546" s="6"/>
      <c r="ES1546" s="6"/>
      <c r="ET1546" s="6"/>
      <c r="EU1546" s="6"/>
      <c r="EV1546" s="6"/>
      <c r="EW1546" s="6"/>
      <c r="EX1546" s="6"/>
      <c r="EY1546" s="6"/>
      <c r="EZ1546" s="6"/>
      <c r="FA1546" s="6"/>
      <c r="FB1546" s="6"/>
      <c r="FC1546" s="6"/>
      <c r="FD1546" s="6"/>
      <c r="FE1546" s="6"/>
      <c r="FF1546" s="6"/>
      <c r="FG1546" s="6"/>
      <c r="FH1546" s="6"/>
      <c r="FI1546" s="6"/>
      <c r="FJ1546" s="6"/>
      <c r="FK1546" s="6"/>
      <c r="FL1546" s="6"/>
      <c r="FM1546" s="6"/>
      <c r="FN1546" s="6"/>
      <c r="FO1546" s="6"/>
      <c r="FP1546" s="6"/>
      <c r="FQ1546" s="6"/>
      <c r="FR1546" s="6"/>
      <c r="FS1546" s="6"/>
      <c r="FT1546" s="6"/>
      <c r="FU1546" s="6"/>
      <c r="FV1546" s="6"/>
      <c r="FW1546" s="6"/>
      <c r="FX1546" s="6"/>
      <c r="FY1546" s="6"/>
      <c r="FZ1546" s="6"/>
      <c r="GA1546" s="6"/>
      <c r="GB1546" s="6"/>
      <c r="GC1546" s="6"/>
      <c r="GD1546" s="6"/>
      <c r="GE1546" s="6"/>
      <c r="GF1546" s="6"/>
      <c r="GG1546" s="6"/>
      <c r="GH1546" s="6"/>
      <c r="GI1546" s="6"/>
      <c r="GJ1546" s="6"/>
      <c r="GK1546" s="6"/>
      <c r="GL1546" s="6"/>
      <c r="GM1546" s="6"/>
      <c r="GN1546" s="6"/>
      <c r="GO1546" s="6"/>
      <c r="GP1546" s="6"/>
      <c r="GQ1546" s="6"/>
      <c r="GR1546" s="6"/>
      <c r="GS1546" s="6"/>
      <c r="GT1546" s="6"/>
      <c r="GU1546" s="6"/>
      <c r="GV1546" s="6"/>
      <c r="GW1546" s="6"/>
      <c r="GX1546" s="6"/>
      <c r="GY1546" s="6"/>
      <c r="GZ1546" s="6"/>
      <c r="HA1546" s="6"/>
      <c r="HB1546" s="6"/>
      <c r="HC1546" s="6"/>
      <c r="HD1546" s="6"/>
      <c r="HE1546" s="6"/>
      <c r="HF1546" s="6"/>
      <c r="HG1546" s="6"/>
      <c r="HH1546" s="6"/>
      <c r="HI1546" s="6"/>
      <c r="HJ1546" s="6"/>
      <c r="HK1546" s="6"/>
      <c r="HL1546" s="6"/>
      <c r="HM1546" s="6"/>
      <c r="HN1546" s="6"/>
      <c r="HO1546" s="6"/>
      <c r="HP1546" s="6"/>
      <c r="HQ1546" s="6"/>
      <c r="HR1546" s="6"/>
      <c r="HS1546" s="6"/>
      <c r="HT1546" s="6"/>
      <c r="HU1546" s="6"/>
      <c r="HV1546" s="6"/>
      <c r="HW1546" s="6"/>
      <c r="HX1546" s="6"/>
      <c r="HY1546" s="6"/>
      <c r="HZ1546" s="6"/>
      <c r="IA1546" s="6"/>
      <c r="IB1546" s="6"/>
      <c r="IC1546" s="6"/>
      <c r="ID1546" s="6"/>
      <c r="IE1546" s="6"/>
      <c r="IF1546" s="6"/>
      <c r="IG1546" s="6"/>
      <c r="IH1546" s="6"/>
      <c r="II1546" s="6"/>
      <c r="IJ1546" s="6"/>
      <c r="IK1546" s="6"/>
      <c r="IL1546" s="6"/>
      <c r="IM1546" s="6"/>
      <c r="IN1546" s="6"/>
      <c r="IO1546" s="6"/>
      <c r="IP1546" s="6"/>
      <c r="IQ1546" s="6"/>
      <c r="IR1546" s="6"/>
      <c r="IS1546" s="6"/>
      <c r="IT1546" s="6"/>
      <c r="IU1546" s="6"/>
      <c r="IV1546" s="6"/>
      <c r="IW1546" s="6"/>
      <c r="IX1546" s="6"/>
      <c r="IY1546" s="6"/>
      <c r="IZ1546" s="6"/>
      <c r="JA1546" s="6"/>
      <c r="JB1546" s="6"/>
      <c r="JC1546" s="6"/>
      <c r="JD1546" s="6"/>
      <c r="JE1546" s="6"/>
      <c r="JF1546" s="6"/>
      <c r="JG1546" s="6"/>
      <c r="JH1546" s="6"/>
      <c r="JI1546" s="6"/>
      <c r="JJ1546" s="6"/>
      <c r="JK1546" s="6"/>
      <c r="JL1546" s="6"/>
      <c r="JM1546" s="6"/>
      <c r="JN1546" s="6"/>
      <c r="JO1546" s="6"/>
      <c r="JP1546" s="6"/>
      <c r="JQ1546" s="6"/>
      <c r="JR1546" s="6"/>
      <c r="JS1546" s="6"/>
      <c r="JT1546" s="6"/>
      <c r="JU1546" s="6"/>
      <c r="JV1546" s="6"/>
      <c r="JW1546" s="6"/>
      <c r="JX1546" s="6"/>
      <c r="JY1546" s="6"/>
      <c r="JZ1546" s="6"/>
      <c r="KA1546" s="6"/>
      <c r="KB1546" s="6"/>
      <c r="KC1546" s="6"/>
      <c r="KD1546" s="6"/>
      <c r="KE1546" s="6"/>
      <c r="KF1546" s="6"/>
      <c r="KG1546" s="6"/>
      <c r="KH1546" s="6"/>
      <c r="KI1546" s="6"/>
      <c r="KJ1546" s="6"/>
      <c r="KK1546" s="6"/>
      <c r="KL1546" s="6"/>
      <c r="KM1546" s="6"/>
      <c r="KN1546" s="6"/>
      <c r="KO1546" s="6"/>
      <c r="KP1546" s="6"/>
      <c r="KQ1546" s="6"/>
      <c r="KR1546" s="6"/>
      <c r="KS1546" s="6"/>
      <c r="KT1546" s="6"/>
      <c r="KU1546" s="6"/>
      <c r="KV1546" s="6"/>
      <c r="KW1546" s="6"/>
      <c r="KX1546" s="6"/>
      <c r="KY1546" s="6"/>
      <c r="KZ1546" s="6"/>
      <c r="LA1546" s="6"/>
      <c r="LB1546" s="6"/>
      <c r="LC1546" s="6"/>
      <c r="LD1546" s="6"/>
      <c r="LE1546" s="6"/>
      <c r="LF1546" s="6"/>
      <c r="LG1546" s="6"/>
      <c r="LH1546" s="6"/>
      <c r="LI1546" s="6"/>
      <c r="LJ1546" s="6"/>
      <c r="LK1546" s="6"/>
      <c r="LL1546" s="6"/>
      <c r="LM1546" s="6"/>
      <c r="LN1546" s="6"/>
      <c r="LO1546" s="6"/>
      <c r="LP1546" s="6"/>
      <c r="LQ1546" s="6"/>
      <c r="LR1546" s="6"/>
    </row>
    <row r="1547" spans="1:330">
      <c r="A1547" s="11"/>
      <c r="B1547" s="11"/>
      <c r="C1547" s="11"/>
      <c r="D1547" s="11"/>
      <c r="E1547" s="11"/>
      <c r="F1547" s="11"/>
      <c r="G1547" s="11"/>
      <c r="H1547" s="11"/>
      <c r="I1547" s="11"/>
      <c r="J1547" s="11"/>
      <c r="K1547" s="11"/>
      <c r="L1547" s="11"/>
      <c r="M1547" s="11"/>
      <c r="N1547" s="11"/>
      <c r="O1547" s="11"/>
      <c r="P1547" s="11"/>
      <c r="Q1547" s="11"/>
      <c r="R1547" s="11"/>
      <c r="S1547" s="11"/>
      <c r="T1547" s="11"/>
      <c r="U1547" s="12"/>
      <c r="V1547" s="12"/>
      <c r="W1547" s="12"/>
      <c r="X1547" s="12"/>
      <c r="Y1547" s="12"/>
      <c r="Z1547" s="12"/>
      <c r="AA1547" s="12"/>
      <c r="AB1547" s="12"/>
      <c r="AC1547" s="12"/>
      <c r="AD1547" s="12"/>
      <c r="AE1547" s="12"/>
      <c r="AF1547" s="12"/>
      <c r="AG1547" s="12"/>
      <c r="AH1547" s="12"/>
      <c r="AI1547" s="11"/>
      <c r="AJ1547" s="11"/>
      <c r="AK1547" s="11"/>
      <c r="AL1547" s="11"/>
      <c r="AM1547" s="11"/>
      <c r="AN1547" s="11"/>
      <c r="AO1547" s="11"/>
      <c r="AP1547" s="14"/>
      <c r="AQ1547" s="11"/>
      <c r="AR1547" s="11"/>
      <c r="AS1547" s="11"/>
      <c r="AT1547" s="11"/>
      <c r="AU1547" s="11"/>
      <c r="AV1547" s="11"/>
      <c r="AW1547" s="11"/>
      <c r="AX1547" s="11"/>
      <c r="AY1547" s="11"/>
      <c r="AZ1547" s="11"/>
      <c r="BA1547" s="11"/>
      <c r="BB1547" s="11"/>
      <c r="BC1547" s="11"/>
      <c r="BD1547" s="11"/>
      <c r="BE1547" s="11"/>
      <c r="BF1547" s="11"/>
      <c r="BG1547" s="11"/>
      <c r="BH1547" s="11"/>
      <c r="BI1547" s="11"/>
      <c r="BJ1547" s="11"/>
      <c r="BK1547" s="11"/>
      <c r="BL1547" s="11"/>
      <c r="BM1547" s="11"/>
      <c r="BN1547" s="11"/>
      <c r="BO1547" s="11"/>
      <c r="BP1547" s="11"/>
      <c r="BQ1547" s="11"/>
      <c r="BR1547" s="11"/>
      <c r="BS1547" s="11"/>
      <c r="BT1547" s="11"/>
      <c r="BU1547" s="11"/>
      <c r="BV1547" s="11"/>
      <c r="BW1547" s="11"/>
      <c r="BX1547" s="11"/>
      <c r="BY1547" s="11"/>
      <c r="BZ1547" s="11"/>
      <c r="CA1547" s="11"/>
      <c r="CB1547" s="11"/>
      <c r="CC1547" s="11"/>
      <c r="CS1547" s="6"/>
      <c r="CT1547" s="6"/>
      <c r="CU1547" s="6"/>
      <c r="CV1547" s="6"/>
      <c r="CW1547" s="6"/>
      <c r="CX1547" s="6"/>
      <c r="CY1547" s="6"/>
      <c r="CZ1547" s="6"/>
      <c r="DA1547" s="6"/>
      <c r="DB1547" s="6"/>
      <c r="DC1547" s="6"/>
      <c r="DD1547" s="6"/>
      <c r="DE1547" s="6"/>
      <c r="DF1547" s="6"/>
      <c r="DG1547" s="6"/>
      <c r="DH1547" s="6"/>
      <c r="DI1547" s="6"/>
      <c r="DJ1547" s="6"/>
      <c r="DK1547" s="6"/>
      <c r="DL1547" s="6"/>
      <c r="DM1547" s="6"/>
      <c r="DN1547" s="6"/>
      <c r="DO1547" s="6"/>
      <c r="DP1547" s="6"/>
      <c r="DQ1547" s="6"/>
      <c r="DR1547" s="6"/>
      <c r="DS1547" s="6"/>
      <c r="DT1547" s="6"/>
      <c r="DU1547" s="6"/>
      <c r="DV1547" s="6"/>
      <c r="DW1547" s="6"/>
      <c r="DX1547" s="6"/>
      <c r="DY1547" s="6"/>
      <c r="DZ1547" s="6"/>
      <c r="EA1547" s="6"/>
      <c r="EB1547" s="6"/>
      <c r="EC1547" s="6"/>
      <c r="ED1547" s="6"/>
      <c r="EE1547" s="6"/>
      <c r="EF1547" s="6"/>
      <c r="EG1547" s="6"/>
      <c r="EH1547" s="6"/>
      <c r="EI1547" s="6"/>
      <c r="EJ1547" s="6"/>
      <c r="EK1547" s="6"/>
      <c r="EL1547" s="6"/>
      <c r="EM1547" s="6"/>
      <c r="EN1547" s="6"/>
      <c r="EO1547" s="6"/>
      <c r="EP1547" s="6"/>
      <c r="EQ1547" s="6"/>
      <c r="ER1547" s="6"/>
      <c r="ES1547" s="6"/>
      <c r="ET1547" s="6"/>
      <c r="EU1547" s="6"/>
      <c r="EV1547" s="6"/>
      <c r="EW1547" s="6"/>
      <c r="EX1547" s="6"/>
      <c r="EY1547" s="6"/>
      <c r="EZ1547" s="6"/>
      <c r="FA1547" s="6"/>
      <c r="FB1547" s="6"/>
      <c r="FC1547" s="6"/>
      <c r="FD1547" s="6"/>
      <c r="FE1547" s="6"/>
      <c r="FF1547" s="6"/>
      <c r="FG1547" s="6"/>
      <c r="FH1547" s="6"/>
      <c r="FI1547" s="6"/>
      <c r="FJ1547" s="6"/>
      <c r="FK1547" s="6"/>
      <c r="FL1547" s="6"/>
      <c r="FM1547" s="6"/>
      <c r="FN1547" s="6"/>
      <c r="FO1547" s="6"/>
      <c r="FP1547" s="6"/>
      <c r="FQ1547" s="6"/>
      <c r="FR1547" s="6"/>
      <c r="FS1547" s="6"/>
      <c r="FT1547" s="6"/>
      <c r="FU1547" s="6"/>
      <c r="FV1547" s="6"/>
      <c r="FW1547" s="6"/>
      <c r="FX1547" s="6"/>
      <c r="FY1547" s="6"/>
      <c r="FZ1547" s="6"/>
      <c r="GA1547" s="6"/>
      <c r="GB1547" s="6"/>
      <c r="GC1547" s="6"/>
      <c r="GD1547" s="6"/>
      <c r="GE1547" s="6"/>
      <c r="GF1547" s="6"/>
      <c r="GG1547" s="6"/>
      <c r="GH1547" s="6"/>
      <c r="GI1547" s="6"/>
      <c r="GJ1547" s="6"/>
      <c r="GK1547" s="6"/>
      <c r="GL1547" s="6"/>
      <c r="GM1547" s="6"/>
      <c r="GN1547" s="6"/>
      <c r="GO1547" s="6"/>
      <c r="GP1547" s="6"/>
      <c r="GQ1547" s="6"/>
      <c r="GR1547" s="6"/>
      <c r="GS1547" s="6"/>
      <c r="GT1547" s="6"/>
      <c r="GU1547" s="6"/>
      <c r="GV1547" s="6"/>
      <c r="GW1547" s="6"/>
      <c r="GX1547" s="6"/>
      <c r="GY1547" s="6"/>
      <c r="GZ1547" s="6"/>
      <c r="HA1547" s="6"/>
      <c r="HB1547" s="6"/>
      <c r="HC1547" s="6"/>
      <c r="HD1547" s="6"/>
      <c r="HE1547" s="6"/>
      <c r="HF1547" s="6"/>
      <c r="HG1547" s="6"/>
      <c r="HH1547" s="6"/>
      <c r="HI1547" s="6"/>
      <c r="HJ1547" s="6"/>
      <c r="HK1547" s="6"/>
      <c r="HL1547" s="6"/>
      <c r="HM1547" s="6"/>
      <c r="HN1547" s="6"/>
      <c r="HO1547" s="6"/>
      <c r="HP1547" s="6"/>
      <c r="HQ1547" s="6"/>
      <c r="HR1547" s="6"/>
      <c r="HS1547" s="6"/>
      <c r="HT1547" s="6"/>
      <c r="HU1547" s="6"/>
      <c r="HV1547" s="6"/>
      <c r="HW1547" s="6"/>
      <c r="HX1547" s="6"/>
      <c r="HY1547" s="6"/>
      <c r="HZ1547" s="6"/>
      <c r="IA1547" s="6"/>
      <c r="IB1547" s="6"/>
      <c r="IC1547" s="6"/>
      <c r="ID1547" s="6"/>
      <c r="IE1547" s="6"/>
      <c r="IF1547" s="6"/>
      <c r="IG1547" s="6"/>
      <c r="IH1547" s="6"/>
      <c r="II1547" s="6"/>
      <c r="IJ1547" s="6"/>
      <c r="IK1547" s="6"/>
      <c r="IL1547" s="6"/>
      <c r="IM1547" s="6"/>
      <c r="IN1547" s="6"/>
      <c r="IO1547" s="6"/>
      <c r="IP1547" s="6"/>
      <c r="IQ1547" s="6"/>
      <c r="IR1547" s="6"/>
      <c r="IS1547" s="6"/>
      <c r="IT1547" s="6"/>
      <c r="IU1547" s="6"/>
      <c r="IV1547" s="6"/>
      <c r="IW1547" s="6"/>
      <c r="IX1547" s="6"/>
      <c r="IY1547" s="6"/>
      <c r="IZ1547" s="6"/>
      <c r="JA1547" s="6"/>
      <c r="JB1547" s="6"/>
      <c r="JC1547" s="6"/>
      <c r="JD1547" s="6"/>
      <c r="JE1547" s="6"/>
      <c r="JF1547" s="6"/>
      <c r="JG1547" s="6"/>
      <c r="JH1547" s="6"/>
      <c r="JI1547" s="6"/>
      <c r="JJ1547" s="6"/>
      <c r="JK1547" s="6"/>
      <c r="JL1547" s="6"/>
      <c r="JM1547" s="6"/>
      <c r="JN1547" s="6"/>
      <c r="JO1547" s="6"/>
      <c r="JP1547" s="6"/>
      <c r="JQ1547" s="6"/>
      <c r="JR1547" s="6"/>
      <c r="JS1547" s="6"/>
      <c r="JT1547" s="6"/>
      <c r="JU1547" s="6"/>
      <c r="JV1547" s="6"/>
      <c r="JW1547" s="6"/>
      <c r="JX1547" s="6"/>
      <c r="JY1547" s="6"/>
      <c r="JZ1547" s="6"/>
      <c r="KA1547" s="6"/>
      <c r="KB1547" s="6"/>
      <c r="KC1547" s="6"/>
      <c r="KD1547" s="6"/>
      <c r="KE1547" s="6"/>
      <c r="KF1547" s="6"/>
      <c r="KG1547" s="6"/>
      <c r="KH1547" s="6"/>
      <c r="KI1547" s="6"/>
      <c r="KJ1547" s="6"/>
      <c r="KK1547" s="6"/>
      <c r="KL1547" s="6"/>
      <c r="KM1547" s="6"/>
      <c r="KN1547" s="6"/>
      <c r="KO1547" s="6"/>
      <c r="KP1547" s="6"/>
      <c r="KQ1547" s="6"/>
      <c r="KR1547" s="6"/>
      <c r="KS1547" s="6"/>
      <c r="KT1547" s="6"/>
      <c r="KU1547" s="6"/>
      <c r="KV1547" s="6"/>
      <c r="KW1547" s="6"/>
      <c r="KX1547" s="6"/>
      <c r="KY1547" s="6"/>
      <c r="KZ1547" s="6"/>
      <c r="LA1547" s="6"/>
      <c r="LB1547" s="6"/>
      <c r="LC1547" s="6"/>
      <c r="LD1547" s="6"/>
      <c r="LE1547" s="6"/>
      <c r="LF1547" s="6"/>
      <c r="LG1547" s="6"/>
      <c r="LH1547" s="6"/>
      <c r="LI1547" s="6"/>
      <c r="LJ1547" s="6"/>
      <c r="LK1547" s="6"/>
      <c r="LL1547" s="6"/>
      <c r="LM1547" s="6"/>
      <c r="LN1547" s="6"/>
      <c r="LO1547" s="6"/>
      <c r="LP1547" s="6"/>
      <c r="LQ1547" s="6"/>
      <c r="LR1547" s="6"/>
    </row>
    <row r="1548" spans="1:330">
      <c r="A1548" s="11"/>
      <c r="B1548" s="11"/>
      <c r="C1548" s="11"/>
      <c r="D1548" s="11"/>
      <c r="E1548" s="11"/>
      <c r="F1548" s="11"/>
      <c r="G1548" s="11"/>
      <c r="H1548" s="11"/>
      <c r="I1548" s="11"/>
      <c r="J1548" s="11"/>
      <c r="K1548" s="11"/>
      <c r="L1548" s="11"/>
      <c r="M1548" s="11"/>
      <c r="N1548" s="11"/>
      <c r="O1548" s="11"/>
      <c r="P1548" s="11"/>
      <c r="Q1548" s="11"/>
      <c r="R1548" s="11"/>
      <c r="S1548" s="11"/>
      <c r="T1548" s="11"/>
      <c r="U1548" s="12"/>
      <c r="V1548" s="12"/>
      <c r="W1548" s="12"/>
      <c r="X1548" s="12"/>
      <c r="Y1548" s="12"/>
      <c r="Z1548" s="12"/>
      <c r="AA1548" s="12"/>
      <c r="AB1548" s="12"/>
      <c r="AC1548" s="12"/>
      <c r="AD1548" s="12"/>
      <c r="AE1548" s="12"/>
      <c r="AF1548" s="12"/>
      <c r="AG1548" s="12"/>
      <c r="AH1548" s="12"/>
      <c r="AI1548" s="11"/>
      <c r="AJ1548" s="11"/>
      <c r="AK1548" s="11"/>
      <c r="AL1548" s="11"/>
      <c r="AM1548" s="11"/>
      <c r="AN1548" s="11"/>
      <c r="AO1548" s="11"/>
      <c r="AP1548" s="14"/>
      <c r="AQ1548" s="11"/>
      <c r="AR1548" s="11"/>
      <c r="AS1548" s="11"/>
      <c r="AT1548" s="11"/>
      <c r="AU1548" s="11"/>
      <c r="AV1548" s="11"/>
      <c r="AW1548" s="11"/>
      <c r="AX1548" s="11"/>
      <c r="AY1548" s="11"/>
      <c r="AZ1548" s="11"/>
      <c r="BA1548" s="11"/>
      <c r="BB1548" s="11"/>
      <c r="BC1548" s="11"/>
      <c r="BD1548" s="11"/>
      <c r="BE1548" s="11"/>
      <c r="BF1548" s="11"/>
      <c r="BG1548" s="11"/>
      <c r="BH1548" s="11"/>
      <c r="BI1548" s="11"/>
      <c r="BJ1548" s="11"/>
      <c r="BK1548" s="11"/>
      <c r="BL1548" s="11"/>
      <c r="BM1548" s="11"/>
      <c r="BN1548" s="11"/>
      <c r="BO1548" s="11"/>
      <c r="BP1548" s="11"/>
      <c r="BQ1548" s="11"/>
      <c r="BR1548" s="11"/>
      <c r="BS1548" s="11"/>
      <c r="BT1548" s="11"/>
      <c r="BU1548" s="11"/>
      <c r="BV1548" s="11"/>
      <c r="BW1548" s="11"/>
      <c r="BX1548" s="11"/>
      <c r="BY1548" s="11"/>
      <c r="BZ1548" s="11"/>
      <c r="CA1548" s="11"/>
      <c r="CB1548" s="11"/>
      <c r="CC1548" s="11"/>
      <c r="CS1548" s="6"/>
      <c r="CT1548" s="6"/>
      <c r="CU1548" s="6"/>
      <c r="CV1548" s="6"/>
      <c r="CW1548" s="6"/>
      <c r="CX1548" s="6"/>
      <c r="CY1548" s="6"/>
      <c r="CZ1548" s="6"/>
      <c r="DA1548" s="6"/>
      <c r="DB1548" s="6"/>
      <c r="DC1548" s="6"/>
      <c r="DD1548" s="6"/>
      <c r="DE1548" s="6"/>
      <c r="DF1548" s="6"/>
      <c r="DG1548" s="6"/>
      <c r="DH1548" s="6"/>
      <c r="DI1548" s="6"/>
      <c r="DJ1548" s="6"/>
      <c r="DK1548" s="6"/>
      <c r="DL1548" s="6"/>
      <c r="DM1548" s="6"/>
      <c r="DN1548" s="6"/>
      <c r="DO1548" s="6"/>
      <c r="DP1548" s="6"/>
      <c r="DQ1548" s="6"/>
      <c r="DR1548" s="6"/>
      <c r="DS1548" s="6"/>
      <c r="DT1548" s="6"/>
      <c r="DU1548" s="6"/>
      <c r="DV1548" s="6"/>
      <c r="DW1548" s="6"/>
      <c r="DX1548" s="6"/>
      <c r="DY1548" s="6"/>
      <c r="DZ1548" s="6"/>
      <c r="EA1548" s="6"/>
      <c r="EB1548" s="6"/>
      <c r="EC1548" s="6"/>
      <c r="ED1548" s="6"/>
      <c r="EE1548" s="6"/>
      <c r="EF1548" s="6"/>
      <c r="EG1548" s="6"/>
      <c r="EH1548" s="6"/>
      <c r="EI1548" s="6"/>
      <c r="EJ1548" s="6"/>
      <c r="EK1548" s="6"/>
      <c r="EL1548" s="6"/>
      <c r="EM1548" s="6"/>
      <c r="EN1548" s="6"/>
      <c r="EO1548" s="6"/>
      <c r="EP1548" s="6"/>
      <c r="EQ1548" s="6"/>
      <c r="ER1548" s="6"/>
      <c r="ES1548" s="6"/>
      <c r="ET1548" s="6"/>
      <c r="EU1548" s="6"/>
      <c r="EV1548" s="6"/>
      <c r="EW1548" s="6"/>
      <c r="EX1548" s="6"/>
      <c r="EY1548" s="6"/>
      <c r="EZ1548" s="6"/>
      <c r="FA1548" s="6"/>
      <c r="FB1548" s="6"/>
      <c r="FC1548" s="6"/>
      <c r="FD1548" s="6"/>
      <c r="FE1548" s="6"/>
      <c r="FF1548" s="6"/>
      <c r="FG1548" s="6"/>
      <c r="FH1548" s="6"/>
      <c r="FI1548" s="6"/>
      <c r="FJ1548" s="6"/>
      <c r="FK1548" s="6"/>
      <c r="FL1548" s="6"/>
      <c r="FM1548" s="6"/>
      <c r="FN1548" s="6"/>
      <c r="FO1548" s="6"/>
      <c r="FP1548" s="6"/>
      <c r="FQ1548" s="6"/>
      <c r="FR1548" s="6"/>
      <c r="FS1548" s="6"/>
      <c r="FT1548" s="6"/>
      <c r="FU1548" s="6"/>
      <c r="FV1548" s="6"/>
      <c r="FW1548" s="6"/>
      <c r="FX1548" s="6"/>
      <c r="FY1548" s="6"/>
      <c r="FZ1548" s="6"/>
      <c r="GA1548" s="6"/>
      <c r="GB1548" s="6"/>
      <c r="GC1548" s="6"/>
      <c r="GD1548" s="6"/>
      <c r="GE1548" s="6"/>
      <c r="GF1548" s="6"/>
      <c r="GG1548" s="6"/>
      <c r="GH1548" s="6"/>
      <c r="GI1548" s="6"/>
      <c r="GJ1548" s="6"/>
      <c r="GK1548" s="6"/>
      <c r="GL1548" s="6"/>
      <c r="GM1548" s="6"/>
      <c r="GN1548" s="6"/>
      <c r="GO1548" s="6"/>
      <c r="GP1548" s="6"/>
      <c r="GQ1548" s="6"/>
      <c r="GR1548" s="6"/>
      <c r="GS1548" s="6"/>
      <c r="GT1548" s="6"/>
      <c r="GU1548" s="6"/>
      <c r="GV1548" s="6"/>
      <c r="GW1548" s="6"/>
      <c r="GX1548" s="6"/>
      <c r="GY1548" s="6"/>
      <c r="GZ1548" s="6"/>
      <c r="HA1548" s="6"/>
      <c r="HB1548" s="6"/>
      <c r="HC1548" s="6"/>
      <c r="HD1548" s="6"/>
      <c r="HE1548" s="6"/>
      <c r="HF1548" s="6"/>
      <c r="HG1548" s="6"/>
      <c r="HH1548" s="6"/>
      <c r="HI1548" s="6"/>
      <c r="HJ1548" s="6"/>
      <c r="HK1548" s="6"/>
      <c r="HL1548" s="6"/>
      <c r="HM1548" s="6"/>
      <c r="HN1548" s="6"/>
      <c r="HO1548" s="6"/>
      <c r="HP1548" s="6"/>
      <c r="HQ1548" s="6"/>
      <c r="HR1548" s="6"/>
      <c r="HS1548" s="6"/>
      <c r="HT1548" s="6"/>
      <c r="HU1548" s="6"/>
      <c r="HV1548" s="6"/>
      <c r="HW1548" s="6"/>
      <c r="HX1548" s="6"/>
      <c r="HY1548" s="6"/>
      <c r="HZ1548" s="6"/>
      <c r="IA1548" s="6"/>
      <c r="IB1548" s="6"/>
      <c r="IC1548" s="6"/>
      <c r="ID1548" s="6"/>
      <c r="IE1548" s="6"/>
      <c r="IF1548" s="6"/>
      <c r="IG1548" s="6"/>
      <c r="IH1548" s="6"/>
      <c r="II1548" s="6"/>
      <c r="IJ1548" s="6"/>
      <c r="IK1548" s="6"/>
      <c r="IL1548" s="6"/>
      <c r="IM1548" s="6"/>
      <c r="IN1548" s="6"/>
      <c r="IO1548" s="6"/>
      <c r="IP1548" s="6"/>
      <c r="IQ1548" s="6"/>
      <c r="IR1548" s="6"/>
      <c r="IS1548" s="6"/>
      <c r="IT1548" s="6"/>
      <c r="IU1548" s="6"/>
      <c r="IV1548" s="6"/>
      <c r="IW1548" s="6"/>
      <c r="IX1548" s="6"/>
      <c r="IY1548" s="6"/>
      <c r="IZ1548" s="6"/>
      <c r="JA1548" s="6"/>
      <c r="JB1548" s="6"/>
      <c r="JC1548" s="6"/>
      <c r="JD1548" s="6"/>
      <c r="JE1548" s="6"/>
      <c r="JF1548" s="6"/>
      <c r="JG1548" s="6"/>
      <c r="JH1548" s="6"/>
      <c r="JI1548" s="6"/>
      <c r="JJ1548" s="6"/>
      <c r="JK1548" s="6"/>
      <c r="JL1548" s="6"/>
      <c r="JM1548" s="6"/>
      <c r="JN1548" s="6"/>
      <c r="JO1548" s="6"/>
      <c r="JP1548" s="6"/>
      <c r="JQ1548" s="6"/>
      <c r="JR1548" s="6"/>
      <c r="JS1548" s="6"/>
      <c r="JT1548" s="6"/>
      <c r="JU1548" s="6"/>
      <c r="JV1548" s="6"/>
      <c r="JW1548" s="6"/>
      <c r="JX1548" s="6"/>
      <c r="JY1548" s="6"/>
      <c r="JZ1548" s="6"/>
      <c r="KA1548" s="6"/>
      <c r="KB1548" s="6"/>
      <c r="KC1548" s="6"/>
      <c r="KD1548" s="6"/>
      <c r="KE1548" s="6"/>
      <c r="KF1548" s="6"/>
      <c r="KG1548" s="6"/>
      <c r="KH1548" s="6"/>
      <c r="KI1548" s="6"/>
      <c r="KJ1548" s="6"/>
      <c r="KK1548" s="6"/>
      <c r="KL1548" s="6"/>
      <c r="KM1548" s="6"/>
      <c r="KN1548" s="6"/>
      <c r="KO1548" s="6"/>
      <c r="KP1548" s="6"/>
      <c r="KQ1548" s="6"/>
      <c r="KR1548" s="6"/>
      <c r="KS1548" s="6"/>
      <c r="KT1548" s="6"/>
      <c r="KU1548" s="6"/>
      <c r="KV1548" s="6"/>
      <c r="KW1548" s="6"/>
      <c r="KX1548" s="6"/>
      <c r="KY1548" s="6"/>
      <c r="KZ1548" s="6"/>
      <c r="LA1548" s="6"/>
      <c r="LB1548" s="6"/>
      <c r="LC1548" s="6"/>
      <c r="LD1548" s="6"/>
      <c r="LE1548" s="6"/>
      <c r="LF1548" s="6"/>
      <c r="LG1548" s="6"/>
      <c r="LH1548" s="6"/>
      <c r="LI1548" s="6"/>
      <c r="LJ1548" s="6"/>
      <c r="LK1548" s="6"/>
      <c r="LL1548" s="6"/>
      <c r="LM1548" s="6"/>
      <c r="LN1548" s="6"/>
      <c r="LO1548" s="6"/>
      <c r="LP1548" s="6"/>
      <c r="LQ1548" s="6"/>
      <c r="LR1548" s="6"/>
    </row>
    <row r="1549" spans="1:330">
      <c r="A1549" s="11"/>
      <c r="B1549" s="11"/>
      <c r="C1549" s="11"/>
      <c r="D1549" s="11"/>
      <c r="E1549" s="11"/>
      <c r="F1549" s="11"/>
      <c r="G1549" s="11"/>
      <c r="H1549" s="11"/>
      <c r="I1549" s="11"/>
      <c r="J1549" s="11"/>
      <c r="K1549" s="11"/>
      <c r="L1549" s="11"/>
      <c r="M1549" s="11"/>
      <c r="N1549" s="11"/>
      <c r="O1549" s="11"/>
      <c r="P1549" s="11"/>
      <c r="Q1549" s="11"/>
      <c r="R1549" s="11"/>
      <c r="S1549" s="11"/>
      <c r="T1549" s="11"/>
      <c r="U1549" s="12"/>
      <c r="V1549" s="12"/>
      <c r="W1549" s="12"/>
      <c r="X1549" s="12"/>
      <c r="Y1549" s="12"/>
      <c r="Z1549" s="12"/>
      <c r="AA1549" s="12"/>
      <c r="AB1549" s="12"/>
      <c r="AC1549" s="12"/>
      <c r="AD1549" s="12"/>
      <c r="AE1549" s="12"/>
      <c r="AF1549" s="12"/>
      <c r="AG1549" s="12"/>
      <c r="AH1549" s="12"/>
      <c r="AI1549" s="11"/>
      <c r="AJ1549" s="11"/>
      <c r="AK1549" s="11"/>
      <c r="AL1549" s="11"/>
      <c r="AM1549" s="11"/>
      <c r="AN1549" s="11"/>
      <c r="AO1549" s="11"/>
      <c r="AP1549" s="14"/>
      <c r="AQ1549" s="11"/>
      <c r="AR1549" s="11"/>
      <c r="AS1549" s="11"/>
      <c r="AT1549" s="11"/>
      <c r="AU1549" s="11"/>
      <c r="AV1549" s="11"/>
      <c r="AW1549" s="11"/>
      <c r="AX1549" s="11"/>
      <c r="AY1549" s="11"/>
      <c r="AZ1549" s="11"/>
      <c r="BA1549" s="11"/>
      <c r="BB1549" s="11"/>
      <c r="BC1549" s="11"/>
      <c r="BD1549" s="11"/>
      <c r="BE1549" s="11"/>
      <c r="BF1549" s="11"/>
      <c r="BG1549" s="11"/>
      <c r="BH1549" s="11"/>
      <c r="BI1549" s="11"/>
      <c r="BJ1549" s="11"/>
      <c r="BK1549" s="11"/>
      <c r="BL1549" s="11"/>
      <c r="BM1549" s="11"/>
      <c r="BN1549" s="11"/>
      <c r="BO1549" s="11"/>
      <c r="BP1549" s="11"/>
      <c r="BQ1549" s="11"/>
      <c r="BR1549" s="11"/>
      <c r="BS1549" s="11"/>
      <c r="BT1549" s="11"/>
      <c r="BU1549" s="11"/>
      <c r="BV1549" s="11"/>
      <c r="BW1549" s="11"/>
      <c r="BX1549" s="11"/>
      <c r="BY1549" s="11"/>
      <c r="BZ1549" s="11"/>
      <c r="CA1549" s="11"/>
      <c r="CB1549" s="11"/>
      <c r="CC1549" s="11"/>
      <c r="CS1549" s="6"/>
      <c r="CT1549" s="6"/>
      <c r="CU1549" s="6"/>
      <c r="CV1549" s="6"/>
      <c r="CW1549" s="6"/>
      <c r="CX1549" s="6"/>
      <c r="CY1549" s="6"/>
      <c r="CZ1549" s="6"/>
      <c r="DA1549" s="6"/>
      <c r="DB1549" s="6"/>
      <c r="DC1549" s="6"/>
      <c r="DD1549" s="6"/>
      <c r="DE1549" s="6"/>
      <c r="DF1549" s="6"/>
      <c r="DG1549" s="6"/>
      <c r="DH1549" s="6"/>
      <c r="DI1549" s="6"/>
      <c r="DJ1549" s="6"/>
      <c r="DK1549" s="6"/>
      <c r="DL1549" s="6"/>
      <c r="DM1549" s="6"/>
      <c r="DN1549" s="6"/>
      <c r="DO1549" s="6"/>
      <c r="DP1549" s="6"/>
      <c r="DQ1549" s="6"/>
      <c r="DR1549" s="6"/>
      <c r="DS1549" s="6"/>
      <c r="DT1549" s="6"/>
      <c r="DU1549" s="6"/>
      <c r="DV1549" s="6"/>
      <c r="DW1549" s="6"/>
      <c r="DX1549" s="6"/>
      <c r="DY1549" s="6"/>
      <c r="DZ1549" s="6"/>
      <c r="EA1549" s="6"/>
      <c r="EB1549" s="6"/>
      <c r="EC1549" s="6"/>
      <c r="ED1549" s="6"/>
      <c r="EE1549" s="6"/>
      <c r="EF1549" s="6"/>
      <c r="EG1549" s="6"/>
      <c r="EH1549" s="6"/>
      <c r="EI1549" s="6"/>
      <c r="EJ1549" s="6"/>
      <c r="EK1549" s="6"/>
      <c r="EL1549" s="6"/>
      <c r="EM1549" s="6"/>
      <c r="EN1549" s="6"/>
      <c r="EO1549" s="6"/>
      <c r="EP1549" s="6"/>
      <c r="EQ1549" s="6"/>
      <c r="ER1549" s="6"/>
      <c r="ES1549" s="6"/>
      <c r="ET1549" s="6"/>
      <c r="EU1549" s="6"/>
      <c r="EV1549" s="6"/>
      <c r="EW1549" s="6"/>
      <c r="EX1549" s="6"/>
      <c r="EY1549" s="6"/>
      <c r="EZ1549" s="6"/>
      <c r="FA1549" s="6"/>
      <c r="FB1549" s="6"/>
      <c r="FC1549" s="6"/>
      <c r="FD1549" s="6"/>
      <c r="FE1549" s="6"/>
      <c r="FF1549" s="6"/>
      <c r="FG1549" s="6"/>
      <c r="FH1549" s="6"/>
      <c r="FI1549" s="6"/>
      <c r="FJ1549" s="6"/>
      <c r="FK1549" s="6"/>
      <c r="FL1549" s="6"/>
      <c r="FM1549" s="6"/>
      <c r="FN1549" s="6"/>
      <c r="FO1549" s="6"/>
      <c r="FP1549" s="6"/>
      <c r="FQ1549" s="6"/>
      <c r="FR1549" s="6"/>
      <c r="FS1549" s="6"/>
      <c r="FT1549" s="6"/>
      <c r="FU1549" s="6"/>
      <c r="FV1549" s="6"/>
      <c r="FW1549" s="6"/>
      <c r="FX1549" s="6"/>
      <c r="FY1549" s="6"/>
      <c r="FZ1549" s="6"/>
      <c r="GA1549" s="6"/>
      <c r="GB1549" s="6"/>
      <c r="GC1549" s="6"/>
      <c r="GD1549" s="6"/>
      <c r="GE1549" s="6"/>
      <c r="GF1549" s="6"/>
      <c r="GG1549" s="6"/>
      <c r="GH1549" s="6"/>
      <c r="GI1549" s="6"/>
      <c r="GJ1549" s="6"/>
      <c r="GK1549" s="6"/>
      <c r="GL1549" s="6"/>
      <c r="GM1549" s="6"/>
      <c r="GN1549" s="6"/>
      <c r="GO1549" s="6"/>
      <c r="GP1549" s="6"/>
      <c r="GQ1549" s="6"/>
      <c r="GR1549" s="6"/>
      <c r="GS1549" s="6"/>
      <c r="GT1549" s="6"/>
      <c r="GU1549" s="6"/>
      <c r="GV1549" s="6"/>
      <c r="GW1549" s="6"/>
      <c r="GX1549" s="6"/>
      <c r="GY1549" s="6"/>
      <c r="GZ1549" s="6"/>
      <c r="HA1549" s="6"/>
      <c r="HB1549" s="6"/>
      <c r="HC1549" s="6"/>
      <c r="HD1549" s="6"/>
      <c r="HE1549" s="6"/>
      <c r="HF1549" s="6"/>
      <c r="HG1549" s="6"/>
      <c r="HH1549" s="6"/>
      <c r="HI1549" s="6"/>
      <c r="HJ1549" s="6"/>
      <c r="HK1549" s="6"/>
      <c r="HL1549" s="6"/>
      <c r="HM1549" s="6"/>
      <c r="HN1549" s="6"/>
      <c r="HO1549" s="6"/>
      <c r="HP1549" s="6"/>
      <c r="HQ1549" s="6"/>
      <c r="HR1549" s="6"/>
      <c r="HS1549" s="6"/>
      <c r="HT1549" s="6"/>
      <c r="HU1549" s="6"/>
      <c r="HV1549" s="6"/>
      <c r="HW1549" s="6"/>
      <c r="HX1549" s="6"/>
      <c r="HY1549" s="6"/>
      <c r="HZ1549" s="6"/>
      <c r="IA1549" s="6"/>
      <c r="IB1549" s="6"/>
      <c r="IC1549" s="6"/>
      <c r="ID1549" s="6"/>
      <c r="IE1549" s="6"/>
      <c r="IF1549" s="6"/>
      <c r="IG1549" s="6"/>
      <c r="IH1549" s="6"/>
      <c r="II1549" s="6"/>
      <c r="IJ1549" s="6"/>
      <c r="IK1549" s="6"/>
      <c r="IL1549" s="6"/>
      <c r="IM1549" s="6"/>
      <c r="IN1549" s="6"/>
      <c r="IO1549" s="6"/>
      <c r="IP1549" s="6"/>
      <c r="IQ1549" s="6"/>
      <c r="IR1549" s="6"/>
      <c r="IS1549" s="6"/>
      <c r="IT1549" s="6"/>
      <c r="IU1549" s="6"/>
      <c r="IV1549" s="6"/>
      <c r="IW1549" s="6"/>
      <c r="IX1549" s="6"/>
      <c r="IY1549" s="6"/>
      <c r="IZ1549" s="6"/>
      <c r="JA1549" s="6"/>
      <c r="JB1549" s="6"/>
      <c r="JC1549" s="6"/>
      <c r="JD1549" s="6"/>
      <c r="JE1549" s="6"/>
      <c r="JF1549" s="6"/>
      <c r="JG1549" s="6"/>
      <c r="JH1549" s="6"/>
      <c r="JI1549" s="6"/>
      <c r="JJ1549" s="6"/>
      <c r="JK1549" s="6"/>
      <c r="JL1549" s="6"/>
      <c r="JM1549" s="6"/>
      <c r="JN1549" s="6"/>
      <c r="JO1549" s="6"/>
      <c r="JP1549" s="6"/>
      <c r="JQ1549" s="6"/>
      <c r="JR1549" s="6"/>
      <c r="JS1549" s="6"/>
      <c r="JT1549" s="6"/>
      <c r="JU1549" s="6"/>
      <c r="JV1549" s="6"/>
      <c r="JW1549" s="6"/>
      <c r="JX1549" s="6"/>
      <c r="JY1549" s="6"/>
      <c r="JZ1549" s="6"/>
      <c r="KA1549" s="6"/>
      <c r="KB1549" s="6"/>
      <c r="KC1549" s="6"/>
      <c r="KD1549" s="6"/>
      <c r="KE1549" s="6"/>
      <c r="KF1549" s="6"/>
      <c r="KG1549" s="6"/>
      <c r="KH1549" s="6"/>
      <c r="KI1549" s="6"/>
      <c r="KJ1549" s="6"/>
      <c r="KK1549" s="6"/>
      <c r="KL1549" s="6"/>
      <c r="KM1549" s="6"/>
      <c r="KN1549" s="6"/>
      <c r="KO1549" s="6"/>
      <c r="KP1549" s="6"/>
      <c r="KQ1549" s="6"/>
      <c r="KR1549" s="6"/>
      <c r="KS1549" s="6"/>
      <c r="KT1549" s="6"/>
      <c r="KU1549" s="6"/>
      <c r="KV1549" s="6"/>
      <c r="KW1549" s="6"/>
      <c r="KX1549" s="6"/>
      <c r="KY1549" s="6"/>
      <c r="KZ1549" s="6"/>
      <c r="LA1549" s="6"/>
      <c r="LB1549" s="6"/>
      <c r="LC1549" s="6"/>
      <c r="LD1549" s="6"/>
      <c r="LE1549" s="6"/>
      <c r="LF1549" s="6"/>
      <c r="LG1549" s="6"/>
      <c r="LH1549" s="6"/>
      <c r="LI1549" s="6"/>
      <c r="LJ1549" s="6"/>
      <c r="LK1549" s="6"/>
      <c r="LL1549" s="6"/>
      <c r="LM1549" s="6"/>
      <c r="LN1549" s="6"/>
      <c r="LO1549" s="6"/>
      <c r="LP1549" s="6"/>
      <c r="LQ1549" s="6"/>
      <c r="LR1549" s="6"/>
    </row>
    <row r="1550" spans="1:330">
      <c r="A1550" s="11"/>
      <c r="B1550" s="11"/>
      <c r="C1550" s="11"/>
      <c r="D1550" s="11"/>
      <c r="E1550" s="11"/>
      <c r="F1550" s="11"/>
      <c r="G1550" s="11"/>
      <c r="H1550" s="11"/>
      <c r="I1550" s="11"/>
      <c r="J1550" s="11"/>
      <c r="K1550" s="11"/>
      <c r="L1550" s="11"/>
      <c r="M1550" s="11"/>
      <c r="N1550" s="11"/>
      <c r="O1550" s="11"/>
      <c r="P1550" s="11"/>
      <c r="Q1550" s="11"/>
      <c r="R1550" s="11"/>
      <c r="S1550" s="11"/>
      <c r="T1550" s="11"/>
      <c r="U1550" s="12"/>
      <c r="V1550" s="12"/>
      <c r="W1550" s="12"/>
      <c r="X1550" s="12"/>
      <c r="Y1550" s="12"/>
      <c r="Z1550" s="12"/>
      <c r="AA1550" s="12"/>
      <c r="AB1550" s="12"/>
      <c r="AC1550" s="12"/>
      <c r="AD1550" s="12"/>
      <c r="AE1550" s="12"/>
      <c r="AF1550" s="12"/>
      <c r="AG1550" s="12"/>
      <c r="AH1550" s="12"/>
      <c r="AI1550" s="11"/>
      <c r="AJ1550" s="11"/>
      <c r="AK1550" s="11"/>
      <c r="AL1550" s="11"/>
      <c r="AM1550" s="11"/>
      <c r="AN1550" s="11"/>
      <c r="AO1550" s="11"/>
      <c r="AP1550" s="14"/>
      <c r="AQ1550" s="11"/>
      <c r="AR1550" s="11"/>
      <c r="AS1550" s="11"/>
      <c r="AT1550" s="11"/>
      <c r="AU1550" s="11"/>
      <c r="AV1550" s="11"/>
      <c r="AW1550" s="11"/>
      <c r="AX1550" s="11"/>
      <c r="AY1550" s="11"/>
      <c r="AZ1550" s="11"/>
      <c r="BA1550" s="11"/>
      <c r="BB1550" s="11"/>
      <c r="BC1550" s="11"/>
      <c r="BD1550" s="11"/>
      <c r="BE1550" s="11"/>
      <c r="BF1550" s="11"/>
      <c r="BG1550" s="11"/>
      <c r="BH1550" s="11"/>
      <c r="BI1550" s="11"/>
      <c r="BJ1550" s="11"/>
      <c r="BK1550" s="11"/>
      <c r="BL1550" s="11"/>
      <c r="BM1550" s="11"/>
      <c r="BN1550" s="11"/>
      <c r="BO1550" s="11"/>
      <c r="BP1550" s="11"/>
      <c r="BQ1550" s="11"/>
      <c r="BR1550" s="11"/>
      <c r="BS1550" s="11"/>
      <c r="BT1550" s="11"/>
      <c r="BU1550" s="11"/>
      <c r="BV1550" s="11"/>
      <c r="BW1550" s="11"/>
      <c r="BX1550" s="11"/>
      <c r="BY1550" s="11"/>
      <c r="BZ1550" s="11"/>
      <c r="CA1550" s="11"/>
      <c r="CB1550" s="11"/>
      <c r="CC1550" s="11"/>
      <c r="CS1550" s="6"/>
      <c r="CT1550" s="6"/>
      <c r="CU1550" s="6"/>
      <c r="CV1550" s="6"/>
      <c r="CW1550" s="6"/>
      <c r="CX1550" s="6"/>
      <c r="CY1550" s="6"/>
      <c r="CZ1550" s="6"/>
      <c r="DA1550" s="6"/>
      <c r="DB1550" s="6"/>
      <c r="DC1550" s="6"/>
      <c r="DD1550" s="6"/>
      <c r="DE1550" s="6"/>
      <c r="DF1550" s="6"/>
      <c r="DG1550" s="6"/>
      <c r="DH1550" s="6"/>
      <c r="DI1550" s="6"/>
      <c r="DJ1550" s="6"/>
      <c r="DK1550" s="6"/>
      <c r="DL1550" s="6"/>
      <c r="DM1550" s="6"/>
      <c r="DN1550" s="6"/>
      <c r="DO1550" s="6"/>
      <c r="DP1550" s="6"/>
      <c r="DQ1550" s="6"/>
      <c r="DR1550" s="6"/>
      <c r="DS1550" s="6"/>
      <c r="DT1550" s="6"/>
      <c r="DU1550" s="6"/>
      <c r="DV1550" s="6"/>
      <c r="DW1550" s="6"/>
      <c r="DX1550" s="6"/>
      <c r="DY1550" s="6"/>
      <c r="DZ1550" s="6"/>
      <c r="EA1550" s="6"/>
      <c r="EB1550" s="6"/>
      <c r="EC1550" s="6"/>
      <c r="ED1550" s="6"/>
      <c r="EE1550" s="6"/>
      <c r="EF1550" s="6"/>
      <c r="EG1550" s="6"/>
      <c r="EH1550" s="6"/>
      <c r="EI1550" s="6"/>
      <c r="EJ1550" s="6"/>
      <c r="EK1550" s="6"/>
      <c r="EL1550" s="6"/>
      <c r="EM1550" s="6"/>
      <c r="EN1550" s="6"/>
      <c r="EO1550" s="6"/>
      <c r="EP1550" s="6"/>
      <c r="EQ1550" s="6"/>
      <c r="ER1550" s="6"/>
      <c r="ES1550" s="6"/>
      <c r="ET1550" s="6"/>
      <c r="EU1550" s="6"/>
      <c r="EV1550" s="6"/>
      <c r="EW1550" s="6"/>
      <c r="EX1550" s="6"/>
      <c r="EY1550" s="6"/>
      <c r="EZ1550" s="6"/>
      <c r="FA1550" s="6"/>
      <c r="FB1550" s="6"/>
      <c r="FC1550" s="6"/>
      <c r="FD1550" s="6"/>
      <c r="FE1550" s="6"/>
      <c r="FF1550" s="6"/>
      <c r="FG1550" s="6"/>
      <c r="FH1550" s="6"/>
      <c r="FI1550" s="6"/>
      <c r="FJ1550" s="6"/>
      <c r="FK1550" s="6"/>
      <c r="FL1550" s="6"/>
      <c r="FM1550" s="6"/>
      <c r="FN1550" s="6"/>
      <c r="FO1550" s="6"/>
      <c r="FP1550" s="6"/>
      <c r="FQ1550" s="6"/>
      <c r="FR1550" s="6"/>
      <c r="FS1550" s="6"/>
      <c r="FT1550" s="6"/>
      <c r="FU1550" s="6"/>
      <c r="FV1550" s="6"/>
      <c r="FW1550" s="6"/>
      <c r="FX1550" s="6"/>
      <c r="FY1550" s="6"/>
      <c r="FZ1550" s="6"/>
      <c r="GA1550" s="6"/>
      <c r="GB1550" s="6"/>
      <c r="GC1550" s="6"/>
      <c r="GD1550" s="6"/>
      <c r="GE1550" s="6"/>
      <c r="GF1550" s="6"/>
      <c r="GG1550" s="6"/>
      <c r="GH1550" s="6"/>
      <c r="GI1550" s="6"/>
      <c r="GJ1550" s="6"/>
      <c r="GK1550" s="6"/>
      <c r="GL1550" s="6"/>
      <c r="GM1550" s="6"/>
      <c r="GN1550" s="6"/>
      <c r="GO1550" s="6"/>
      <c r="GP1550" s="6"/>
      <c r="GQ1550" s="6"/>
      <c r="GR1550" s="6"/>
      <c r="GS1550" s="6"/>
      <c r="GT1550" s="6"/>
      <c r="GU1550" s="6"/>
      <c r="GV1550" s="6"/>
      <c r="GW1550" s="6"/>
      <c r="GX1550" s="6"/>
      <c r="GY1550" s="6"/>
      <c r="GZ1550" s="6"/>
      <c r="HA1550" s="6"/>
      <c r="HB1550" s="6"/>
      <c r="HC1550" s="6"/>
      <c r="HD1550" s="6"/>
      <c r="HE1550" s="6"/>
      <c r="HF1550" s="6"/>
      <c r="HG1550" s="6"/>
      <c r="HH1550" s="6"/>
      <c r="HI1550" s="6"/>
      <c r="HJ1550" s="6"/>
      <c r="HK1550" s="6"/>
      <c r="HL1550" s="6"/>
      <c r="HM1550" s="6"/>
      <c r="HN1550" s="6"/>
      <c r="HO1550" s="6"/>
      <c r="HP1550" s="6"/>
      <c r="HQ1550" s="6"/>
      <c r="HR1550" s="6"/>
      <c r="HS1550" s="6"/>
      <c r="HT1550" s="6"/>
      <c r="HU1550" s="6"/>
      <c r="HV1550" s="6"/>
      <c r="HW1550" s="6"/>
      <c r="HX1550" s="6"/>
      <c r="HY1550" s="6"/>
      <c r="HZ1550" s="6"/>
      <c r="IA1550" s="6"/>
      <c r="IB1550" s="6"/>
      <c r="IC1550" s="6"/>
      <c r="ID1550" s="6"/>
      <c r="IE1550" s="6"/>
      <c r="IF1550" s="6"/>
      <c r="IG1550" s="6"/>
      <c r="IH1550" s="6"/>
      <c r="II1550" s="6"/>
      <c r="IJ1550" s="6"/>
      <c r="IK1550" s="6"/>
      <c r="IL1550" s="6"/>
      <c r="IM1550" s="6"/>
      <c r="IN1550" s="6"/>
      <c r="IO1550" s="6"/>
      <c r="IP1550" s="6"/>
      <c r="IQ1550" s="6"/>
      <c r="IR1550" s="6"/>
      <c r="IS1550" s="6"/>
      <c r="IT1550" s="6"/>
      <c r="IU1550" s="6"/>
      <c r="IV1550" s="6"/>
      <c r="IW1550" s="6"/>
      <c r="IX1550" s="6"/>
      <c r="IY1550" s="6"/>
      <c r="IZ1550" s="6"/>
      <c r="JA1550" s="6"/>
      <c r="JB1550" s="6"/>
      <c r="JC1550" s="6"/>
      <c r="JD1550" s="6"/>
      <c r="JE1550" s="6"/>
      <c r="JF1550" s="6"/>
      <c r="JG1550" s="6"/>
      <c r="JH1550" s="6"/>
      <c r="JI1550" s="6"/>
      <c r="JJ1550" s="6"/>
      <c r="JK1550" s="6"/>
      <c r="JL1550" s="6"/>
      <c r="JM1550" s="6"/>
      <c r="JN1550" s="6"/>
      <c r="JO1550" s="6"/>
      <c r="JP1550" s="6"/>
      <c r="JQ1550" s="6"/>
      <c r="JR1550" s="6"/>
      <c r="JS1550" s="6"/>
      <c r="JT1550" s="6"/>
      <c r="JU1550" s="6"/>
      <c r="JV1550" s="6"/>
      <c r="JW1550" s="6"/>
      <c r="JX1550" s="6"/>
      <c r="JY1550" s="6"/>
      <c r="JZ1550" s="6"/>
      <c r="KA1550" s="6"/>
      <c r="KB1550" s="6"/>
      <c r="KC1550" s="6"/>
      <c r="KD1550" s="6"/>
      <c r="KE1550" s="6"/>
      <c r="KF1550" s="6"/>
      <c r="KG1550" s="6"/>
      <c r="KH1550" s="6"/>
      <c r="KI1550" s="6"/>
      <c r="KJ1550" s="6"/>
      <c r="KK1550" s="6"/>
      <c r="KL1550" s="6"/>
      <c r="KM1550" s="6"/>
      <c r="KN1550" s="6"/>
      <c r="KO1550" s="6"/>
      <c r="KP1550" s="6"/>
      <c r="KQ1550" s="6"/>
      <c r="KR1550" s="6"/>
      <c r="KS1550" s="6"/>
      <c r="KT1550" s="6"/>
      <c r="KU1550" s="6"/>
      <c r="KV1550" s="6"/>
      <c r="KW1550" s="6"/>
      <c r="KX1550" s="6"/>
      <c r="KY1550" s="6"/>
      <c r="KZ1550" s="6"/>
      <c r="LA1550" s="6"/>
      <c r="LB1550" s="6"/>
      <c r="LC1550" s="6"/>
      <c r="LD1550" s="6"/>
      <c r="LE1550" s="6"/>
      <c r="LF1550" s="6"/>
      <c r="LG1550" s="6"/>
      <c r="LH1550" s="6"/>
      <c r="LI1550" s="6"/>
      <c r="LJ1550" s="6"/>
      <c r="LK1550" s="6"/>
      <c r="LL1550" s="6"/>
      <c r="LM1550" s="6"/>
      <c r="LN1550" s="6"/>
      <c r="LO1550" s="6"/>
      <c r="LP1550" s="6"/>
      <c r="LQ1550" s="6"/>
      <c r="LR1550" s="6"/>
    </row>
    <row r="1551" spans="1:330">
      <c r="A1551" s="11"/>
      <c r="B1551" s="11"/>
      <c r="C1551" s="11"/>
      <c r="D1551" s="11"/>
      <c r="E1551" s="11"/>
      <c r="F1551" s="11"/>
      <c r="G1551" s="11"/>
      <c r="H1551" s="11"/>
      <c r="I1551" s="11"/>
      <c r="J1551" s="11"/>
      <c r="K1551" s="11"/>
      <c r="L1551" s="11"/>
      <c r="M1551" s="11"/>
      <c r="N1551" s="11"/>
      <c r="O1551" s="11"/>
      <c r="P1551" s="11"/>
      <c r="Q1551" s="11"/>
      <c r="R1551" s="11"/>
      <c r="S1551" s="11"/>
      <c r="T1551" s="11"/>
      <c r="U1551" s="12"/>
      <c r="V1551" s="12"/>
      <c r="W1551" s="12"/>
      <c r="X1551" s="12"/>
      <c r="Y1551" s="12"/>
      <c r="Z1551" s="12"/>
      <c r="AA1551" s="12"/>
      <c r="AB1551" s="12"/>
      <c r="AC1551" s="12"/>
      <c r="AD1551" s="12"/>
      <c r="AE1551" s="12"/>
      <c r="AF1551" s="12"/>
      <c r="AG1551" s="12"/>
      <c r="AH1551" s="12"/>
      <c r="AI1551" s="11"/>
      <c r="AJ1551" s="11"/>
      <c r="AK1551" s="11"/>
      <c r="AL1551" s="11"/>
      <c r="AM1551" s="11"/>
      <c r="AN1551" s="11"/>
      <c r="AO1551" s="11"/>
      <c r="AP1551" s="14"/>
      <c r="AQ1551" s="11"/>
      <c r="AR1551" s="11"/>
      <c r="AS1551" s="11"/>
      <c r="AT1551" s="11"/>
      <c r="AU1551" s="11"/>
      <c r="AV1551" s="11"/>
      <c r="AW1551" s="11"/>
      <c r="AX1551" s="11"/>
      <c r="AY1551" s="11"/>
      <c r="AZ1551" s="11"/>
      <c r="BA1551" s="11"/>
      <c r="BB1551" s="11"/>
      <c r="BC1551" s="11"/>
      <c r="BD1551" s="11"/>
      <c r="BE1551" s="11"/>
      <c r="BF1551" s="11"/>
      <c r="BG1551" s="11"/>
      <c r="BH1551" s="11"/>
      <c r="BI1551" s="11"/>
      <c r="BJ1551" s="11"/>
      <c r="BK1551" s="11"/>
      <c r="BL1551" s="11"/>
      <c r="BM1551" s="11"/>
      <c r="BN1551" s="11"/>
      <c r="BO1551" s="11"/>
      <c r="BP1551" s="11"/>
      <c r="BQ1551" s="11"/>
      <c r="BR1551" s="11"/>
      <c r="BS1551" s="11"/>
      <c r="BT1551" s="11"/>
      <c r="BU1551" s="11"/>
      <c r="BV1551" s="11"/>
      <c r="BW1551" s="11"/>
      <c r="BX1551" s="11"/>
      <c r="BY1551" s="11"/>
      <c r="BZ1551" s="11"/>
      <c r="CA1551" s="11"/>
      <c r="CB1551" s="11"/>
      <c r="CC1551" s="11"/>
      <c r="CS1551" s="6"/>
      <c r="CT1551" s="6"/>
      <c r="CU1551" s="6"/>
      <c r="CV1551" s="6"/>
      <c r="CW1551" s="6"/>
      <c r="CX1551" s="6"/>
      <c r="CY1551" s="6"/>
      <c r="CZ1551" s="6"/>
      <c r="DA1551" s="6"/>
      <c r="DB1551" s="6"/>
      <c r="DC1551" s="6"/>
      <c r="DD1551" s="6"/>
      <c r="DE1551" s="6"/>
      <c r="DF1551" s="6"/>
      <c r="DG1551" s="6"/>
      <c r="DH1551" s="6"/>
      <c r="DI1551" s="6"/>
      <c r="DJ1551" s="6"/>
      <c r="DK1551" s="6"/>
      <c r="DL1551" s="6"/>
      <c r="DM1551" s="6"/>
      <c r="DN1551" s="6"/>
      <c r="DO1551" s="6"/>
      <c r="DP1551" s="6"/>
      <c r="DQ1551" s="6"/>
      <c r="DR1551" s="6"/>
      <c r="DS1551" s="6"/>
      <c r="DT1551" s="6"/>
      <c r="DU1551" s="6"/>
      <c r="DV1551" s="6"/>
      <c r="DW1551" s="6"/>
      <c r="DX1551" s="6"/>
      <c r="DY1551" s="6"/>
      <c r="DZ1551" s="6"/>
      <c r="EA1551" s="6"/>
      <c r="EB1551" s="6"/>
      <c r="EC1551" s="6"/>
      <c r="ED1551" s="6"/>
      <c r="EE1551" s="6"/>
      <c r="EF1551" s="6"/>
      <c r="EG1551" s="6"/>
      <c r="EH1551" s="6"/>
      <c r="EI1551" s="6"/>
      <c r="EJ1551" s="6"/>
      <c r="EK1551" s="6"/>
      <c r="EL1551" s="6"/>
      <c r="EM1551" s="6"/>
      <c r="EN1551" s="6"/>
      <c r="EO1551" s="6"/>
      <c r="EP1551" s="6"/>
      <c r="EQ1551" s="6"/>
      <c r="ER1551" s="6"/>
      <c r="ES1551" s="6"/>
      <c r="ET1551" s="6"/>
      <c r="EU1551" s="6"/>
      <c r="EV1551" s="6"/>
      <c r="EW1551" s="6"/>
      <c r="EX1551" s="6"/>
      <c r="EY1551" s="6"/>
      <c r="EZ1551" s="6"/>
      <c r="FA1551" s="6"/>
      <c r="FB1551" s="6"/>
      <c r="FC1551" s="6"/>
      <c r="FD1551" s="6"/>
      <c r="FE1551" s="6"/>
      <c r="FF1551" s="6"/>
      <c r="FG1551" s="6"/>
      <c r="FH1551" s="6"/>
      <c r="FI1551" s="6"/>
      <c r="FJ1551" s="6"/>
      <c r="FK1551" s="6"/>
      <c r="FL1551" s="6"/>
      <c r="FM1551" s="6"/>
      <c r="FN1551" s="6"/>
      <c r="FO1551" s="6"/>
      <c r="FP1551" s="6"/>
      <c r="FQ1551" s="6"/>
      <c r="FR1551" s="6"/>
      <c r="FS1551" s="6"/>
      <c r="FT1551" s="6"/>
      <c r="FU1551" s="6"/>
      <c r="FV1551" s="6"/>
      <c r="FW1551" s="6"/>
      <c r="FX1551" s="6"/>
      <c r="FY1551" s="6"/>
      <c r="FZ1551" s="6"/>
      <c r="GA1551" s="6"/>
      <c r="GB1551" s="6"/>
      <c r="GC1551" s="6"/>
      <c r="GD1551" s="6"/>
      <c r="GE1551" s="6"/>
      <c r="GF1551" s="6"/>
      <c r="GG1551" s="6"/>
      <c r="GH1551" s="6"/>
      <c r="GI1551" s="6"/>
      <c r="GJ1551" s="6"/>
      <c r="GK1551" s="6"/>
      <c r="GL1551" s="6"/>
      <c r="GM1551" s="6"/>
      <c r="GN1551" s="6"/>
      <c r="GO1551" s="6"/>
      <c r="GP1551" s="6"/>
      <c r="GQ1551" s="6"/>
      <c r="GR1551" s="6"/>
      <c r="GS1551" s="6"/>
      <c r="GT1551" s="6"/>
      <c r="GU1551" s="6"/>
      <c r="GV1551" s="6"/>
      <c r="GW1551" s="6"/>
      <c r="GX1551" s="6"/>
      <c r="GY1551" s="6"/>
      <c r="GZ1551" s="6"/>
      <c r="HA1551" s="6"/>
      <c r="HB1551" s="6"/>
      <c r="HC1551" s="6"/>
      <c r="HD1551" s="6"/>
      <c r="HE1551" s="6"/>
      <c r="HF1551" s="6"/>
      <c r="HG1551" s="6"/>
      <c r="HH1551" s="6"/>
      <c r="HI1551" s="6"/>
      <c r="HJ1551" s="6"/>
      <c r="HK1551" s="6"/>
      <c r="HL1551" s="6"/>
      <c r="HM1551" s="6"/>
      <c r="HN1551" s="6"/>
      <c r="HO1551" s="6"/>
      <c r="HP1551" s="6"/>
      <c r="HQ1551" s="6"/>
      <c r="HR1551" s="6"/>
      <c r="HS1551" s="6"/>
      <c r="HT1551" s="6"/>
      <c r="HU1551" s="6"/>
      <c r="HV1551" s="6"/>
      <c r="HW1551" s="6"/>
      <c r="HX1551" s="6"/>
      <c r="HY1551" s="6"/>
      <c r="HZ1551" s="6"/>
      <c r="IA1551" s="6"/>
      <c r="IB1551" s="6"/>
      <c r="IC1551" s="6"/>
      <c r="ID1551" s="6"/>
      <c r="IE1551" s="6"/>
      <c r="IF1551" s="6"/>
      <c r="IG1551" s="6"/>
      <c r="IH1551" s="6"/>
      <c r="II1551" s="6"/>
      <c r="IJ1551" s="6"/>
      <c r="IK1551" s="6"/>
      <c r="IL1551" s="6"/>
      <c r="IM1551" s="6"/>
      <c r="IN1551" s="6"/>
      <c r="IO1551" s="6"/>
      <c r="IP1551" s="6"/>
      <c r="IQ1551" s="6"/>
      <c r="IR1551" s="6"/>
      <c r="IS1551" s="6"/>
      <c r="IT1551" s="6"/>
      <c r="IU1551" s="6"/>
      <c r="IV1551" s="6"/>
      <c r="IW1551" s="6"/>
      <c r="IX1551" s="6"/>
      <c r="IY1551" s="6"/>
      <c r="IZ1551" s="6"/>
      <c r="JA1551" s="6"/>
      <c r="JB1551" s="6"/>
      <c r="JC1551" s="6"/>
      <c r="JD1551" s="6"/>
      <c r="JE1551" s="6"/>
      <c r="JF1551" s="6"/>
      <c r="JG1551" s="6"/>
      <c r="JH1551" s="6"/>
      <c r="JI1551" s="6"/>
      <c r="JJ1551" s="6"/>
      <c r="JK1551" s="6"/>
      <c r="JL1551" s="6"/>
      <c r="JM1551" s="6"/>
      <c r="JN1551" s="6"/>
      <c r="JO1551" s="6"/>
      <c r="JP1551" s="6"/>
      <c r="JQ1551" s="6"/>
      <c r="JR1551" s="6"/>
      <c r="JS1551" s="6"/>
      <c r="JT1551" s="6"/>
      <c r="JU1551" s="6"/>
      <c r="JV1551" s="6"/>
      <c r="JW1551" s="6"/>
      <c r="JX1551" s="6"/>
      <c r="JY1551" s="6"/>
      <c r="JZ1551" s="6"/>
      <c r="KA1551" s="6"/>
      <c r="KB1551" s="6"/>
      <c r="KC1551" s="6"/>
      <c r="KD1551" s="6"/>
      <c r="KE1551" s="6"/>
      <c r="KF1551" s="6"/>
      <c r="KG1551" s="6"/>
      <c r="KH1551" s="6"/>
      <c r="KI1551" s="6"/>
      <c r="KJ1551" s="6"/>
      <c r="KK1551" s="6"/>
      <c r="KL1551" s="6"/>
      <c r="KM1551" s="6"/>
      <c r="KN1551" s="6"/>
      <c r="KO1551" s="6"/>
      <c r="KP1551" s="6"/>
      <c r="KQ1551" s="6"/>
      <c r="KR1551" s="6"/>
      <c r="KS1551" s="6"/>
      <c r="KT1551" s="6"/>
      <c r="KU1551" s="6"/>
      <c r="KV1551" s="6"/>
      <c r="KW1551" s="6"/>
      <c r="KX1551" s="6"/>
      <c r="KY1551" s="6"/>
      <c r="KZ1551" s="6"/>
      <c r="LA1551" s="6"/>
      <c r="LB1551" s="6"/>
      <c r="LC1551" s="6"/>
      <c r="LD1551" s="6"/>
      <c r="LE1551" s="6"/>
      <c r="LF1551" s="6"/>
      <c r="LG1551" s="6"/>
      <c r="LH1551" s="6"/>
      <c r="LI1551" s="6"/>
      <c r="LJ1551" s="6"/>
      <c r="LK1551" s="6"/>
      <c r="LL1551" s="6"/>
      <c r="LM1551" s="6"/>
      <c r="LN1551" s="6"/>
      <c r="LO1551" s="6"/>
      <c r="LP1551" s="6"/>
      <c r="LQ1551" s="6"/>
      <c r="LR1551" s="6"/>
    </row>
    <row r="1552" spans="1:330">
      <c r="A1552" s="11"/>
      <c r="B1552" s="11"/>
      <c r="C1552" s="11"/>
      <c r="D1552" s="11"/>
      <c r="E1552" s="11"/>
      <c r="F1552" s="11"/>
      <c r="G1552" s="11"/>
      <c r="H1552" s="11"/>
      <c r="I1552" s="11"/>
      <c r="J1552" s="11"/>
      <c r="K1552" s="11"/>
      <c r="L1552" s="11"/>
      <c r="M1552" s="11"/>
      <c r="N1552" s="11"/>
      <c r="O1552" s="11"/>
      <c r="P1552" s="11"/>
      <c r="Q1552" s="11"/>
      <c r="R1552" s="11"/>
      <c r="S1552" s="11"/>
      <c r="T1552" s="11"/>
      <c r="U1552" s="12"/>
      <c r="V1552" s="12"/>
      <c r="W1552" s="12"/>
      <c r="X1552" s="12"/>
      <c r="Y1552" s="12"/>
      <c r="Z1552" s="12"/>
      <c r="AA1552" s="12"/>
      <c r="AB1552" s="12"/>
      <c r="AC1552" s="12"/>
      <c r="AD1552" s="12"/>
      <c r="AE1552" s="12"/>
      <c r="AF1552" s="12"/>
      <c r="AG1552" s="12"/>
      <c r="AH1552" s="12"/>
      <c r="AI1552" s="11"/>
      <c r="AJ1552" s="11"/>
      <c r="AK1552" s="11"/>
      <c r="AL1552" s="11"/>
      <c r="AM1552" s="11"/>
      <c r="AN1552" s="11"/>
      <c r="AO1552" s="11"/>
      <c r="AP1552" s="14"/>
      <c r="AQ1552" s="11"/>
      <c r="AR1552" s="11"/>
      <c r="AS1552" s="11"/>
      <c r="AT1552" s="11"/>
      <c r="AU1552" s="11"/>
      <c r="AV1552" s="11"/>
      <c r="AW1552" s="11"/>
      <c r="AX1552" s="11"/>
      <c r="AY1552" s="11"/>
      <c r="AZ1552" s="11"/>
      <c r="BA1552" s="11"/>
      <c r="BB1552" s="11"/>
      <c r="BC1552" s="11"/>
      <c r="BD1552" s="11"/>
      <c r="BE1552" s="11"/>
      <c r="BF1552" s="11"/>
      <c r="BG1552" s="11"/>
      <c r="BH1552" s="11"/>
      <c r="BI1552" s="11"/>
      <c r="BJ1552" s="11"/>
      <c r="BK1552" s="11"/>
      <c r="BL1552" s="11"/>
      <c r="BM1552" s="11"/>
      <c r="BN1552" s="11"/>
      <c r="BO1552" s="11"/>
      <c r="BP1552" s="11"/>
      <c r="BQ1552" s="11"/>
      <c r="BR1552" s="11"/>
      <c r="BS1552" s="11"/>
      <c r="BT1552" s="11"/>
      <c r="BU1552" s="11"/>
      <c r="BV1552" s="11"/>
      <c r="BW1552" s="11"/>
      <c r="BX1552" s="11"/>
      <c r="BY1552" s="11"/>
      <c r="BZ1552" s="11"/>
      <c r="CA1552" s="11"/>
      <c r="CB1552" s="11"/>
      <c r="CC1552" s="11"/>
      <c r="CS1552" s="6"/>
      <c r="CT1552" s="6"/>
      <c r="CU1552" s="6"/>
      <c r="CV1552" s="6"/>
      <c r="CW1552" s="6"/>
      <c r="CX1552" s="6"/>
      <c r="CY1552" s="6"/>
      <c r="CZ1552" s="6"/>
      <c r="DA1552" s="6"/>
      <c r="DB1552" s="6"/>
      <c r="DC1552" s="6"/>
      <c r="DD1552" s="6"/>
      <c r="DE1552" s="6"/>
      <c r="DF1552" s="6"/>
      <c r="DG1552" s="6"/>
      <c r="DH1552" s="6"/>
      <c r="DI1552" s="6"/>
      <c r="DJ1552" s="6"/>
      <c r="DK1552" s="6"/>
      <c r="DL1552" s="6"/>
      <c r="DM1552" s="6"/>
      <c r="DN1552" s="6"/>
      <c r="DO1552" s="6"/>
      <c r="DP1552" s="6"/>
      <c r="DQ1552" s="6"/>
      <c r="DR1552" s="6"/>
      <c r="DS1552" s="6"/>
      <c r="DT1552" s="6"/>
      <c r="DU1552" s="6"/>
      <c r="DV1552" s="6"/>
      <c r="DW1552" s="6"/>
      <c r="DX1552" s="6"/>
      <c r="DY1552" s="6"/>
      <c r="DZ1552" s="6"/>
      <c r="EA1552" s="6"/>
      <c r="EB1552" s="6"/>
      <c r="EC1552" s="6"/>
      <c r="ED1552" s="6"/>
      <c r="EE1552" s="6"/>
      <c r="EF1552" s="6"/>
      <c r="EG1552" s="6"/>
      <c r="EH1552" s="6"/>
      <c r="EI1552" s="6"/>
      <c r="EJ1552" s="6"/>
      <c r="EK1552" s="6"/>
      <c r="EL1552" s="6"/>
      <c r="EM1552" s="6"/>
      <c r="EN1552" s="6"/>
      <c r="EO1552" s="6"/>
      <c r="EP1552" s="6"/>
      <c r="EQ1552" s="6"/>
      <c r="ER1552" s="6"/>
      <c r="ES1552" s="6"/>
      <c r="ET1552" s="6"/>
      <c r="EU1552" s="6"/>
      <c r="EV1552" s="6"/>
      <c r="EW1552" s="6"/>
      <c r="EX1552" s="6"/>
      <c r="EY1552" s="6"/>
      <c r="EZ1552" s="6"/>
      <c r="FA1552" s="6"/>
      <c r="FB1552" s="6"/>
      <c r="FC1552" s="6"/>
      <c r="FD1552" s="6"/>
      <c r="FE1552" s="6"/>
      <c r="FF1552" s="6"/>
      <c r="FG1552" s="6"/>
      <c r="FH1552" s="6"/>
      <c r="FI1552" s="6"/>
      <c r="FJ1552" s="6"/>
      <c r="FK1552" s="6"/>
      <c r="FL1552" s="6"/>
      <c r="FM1552" s="6"/>
      <c r="FN1552" s="6"/>
      <c r="FO1552" s="6"/>
      <c r="FP1552" s="6"/>
      <c r="FQ1552" s="6"/>
      <c r="FR1552" s="6"/>
      <c r="FS1552" s="6"/>
      <c r="FT1552" s="6"/>
      <c r="FU1552" s="6"/>
      <c r="FV1552" s="6"/>
      <c r="FW1552" s="6"/>
      <c r="FX1552" s="6"/>
      <c r="FY1552" s="6"/>
      <c r="FZ1552" s="6"/>
      <c r="GA1552" s="6"/>
      <c r="GB1552" s="6"/>
      <c r="GC1552" s="6"/>
      <c r="GD1552" s="6"/>
      <c r="GE1552" s="6"/>
      <c r="GF1552" s="6"/>
      <c r="GG1552" s="6"/>
      <c r="GH1552" s="6"/>
      <c r="GI1552" s="6"/>
      <c r="GJ1552" s="6"/>
      <c r="GK1552" s="6"/>
      <c r="GL1552" s="6"/>
      <c r="GM1552" s="6"/>
      <c r="GN1552" s="6"/>
      <c r="GO1552" s="6"/>
      <c r="GP1552" s="6"/>
      <c r="GQ1552" s="6"/>
      <c r="GR1552" s="6"/>
      <c r="GS1552" s="6"/>
      <c r="GT1552" s="6"/>
      <c r="GU1552" s="6"/>
      <c r="GV1552" s="6"/>
      <c r="GW1552" s="6"/>
      <c r="GX1552" s="6"/>
      <c r="GY1552" s="6"/>
      <c r="GZ1552" s="6"/>
      <c r="HA1552" s="6"/>
      <c r="HB1552" s="6"/>
      <c r="HC1552" s="6"/>
      <c r="HD1552" s="6"/>
      <c r="HE1552" s="6"/>
      <c r="HF1552" s="6"/>
      <c r="HG1552" s="6"/>
      <c r="HH1552" s="6"/>
      <c r="HI1552" s="6"/>
      <c r="HJ1552" s="6"/>
      <c r="HK1552" s="6"/>
      <c r="HL1552" s="6"/>
      <c r="HM1552" s="6"/>
      <c r="HN1552" s="6"/>
      <c r="HO1552" s="6"/>
      <c r="HP1552" s="6"/>
      <c r="HQ1552" s="6"/>
      <c r="HR1552" s="6"/>
      <c r="HS1552" s="6"/>
      <c r="HT1552" s="6"/>
      <c r="HU1552" s="6"/>
      <c r="HV1552" s="6"/>
      <c r="HW1552" s="6"/>
      <c r="HX1552" s="6"/>
      <c r="HY1552" s="6"/>
      <c r="HZ1552" s="6"/>
      <c r="IA1552" s="6"/>
      <c r="IB1552" s="6"/>
      <c r="IC1552" s="6"/>
      <c r="ID1552" s="6"/>
      <c r="IE1552" s="6"/>
      <c r="IF1552" s="6"/>
      <c r="IG1552" s="6"/>
      <c r="IH1552" s="6"/>
      <c r="II1552" s="6"/>
      <c r="IJ1552" s="6"/>
      <c r="IK1552" s="6"/>
      <c r="IL1552" s="6"/>
      <c r="IM1552" s="6"/>
      <c r="IN1552" s="6"/>
      <c r="IO1552" s="6"/>
      <c r="IP1552" s="6"/>
      <c r="IQ1552" s="6"/>
      <c r="IR1552" s="6"/>
      <c r="IS1552" s="6"/>
      <c r="IT1552" s="6"/>
      <c r="IU1552" s="6"/>
      <c r="IV1552" s="6"/>
      <c r="IW1552" s="6"/>
      <c r="IX1552" s="6"/>
      <c r="IY1552" s="6"/>
      <c r="IZ1552" s="6"/>
      <c r="JA1552" s="6"/>
      <c r="JB1552" s="6"/>
      <c r="JC1552" s="6"/>
      <c r="JD1552" s="6"/>
      <c r="JE1552" s="6"/>
      <c r="JF1552" s="6"/>
      <c r="JG1552" s="6"/>
      <c r="JH1552" s="6"/>
      <c r="JI1552" s="6"/>
      <c r="JJ1552" s="6"/>
      <c r="JK1552" s="6"/>
      <c r="JL1552" s="6"/>
      <c r="JM1552" s="6"/>
      <c r="JN1552" s="6"/>
      <c r="JO1552" s="6"/>
      <c r="JP1552" s="6"/>
      <c r="JQ1552" s="6"/>
      <c r="JR1552" s="6"/>
      <c r="JS1552" s="6"/>
      <c r="JT1552" s="6"/>
      <c r="JU1552" s="6"/>
      <c r="JV1552" s="6"/>
      <c r="JW1552" s="6"/>
      <c r="JX1552" s="6"/>
      <c r="JY1552" s="6"/>
      <c r="JZ1552" s="6"/>
      <c r="KA1552" s="6"/>
      <c r="KB1552" s="6"/>
      <c r="KC1552" s="6"/>
      <c r="KD1552" s="6"/>
      <c r="KE1552" s="6"/>
      <c r="KF1552" s="6"/>
      <c r="KG1552" s="6"/>
      <c r="KH1552" s="6"/>
      <c r="KI1552" s="6"/>
      <c r="KJ1552" s="6"/>
      <c r="KK1552" s="6"/>
      <c r="KL1552" s="6"/>
      <c r="KM1552" s="6"/>
      <c r="KN1552" s="6"/>
      <c r="KO1552" s="6"/>
      <c r="KP1552" s="6"/>
      <c r="KQ1552" s="6"/>
      <c r="KR1552" s="6"/>
      <c r="KS1552" s="6"/>
      <c r="KT1552" s="6"/>
      <c r="KU1552" s="6"/>
      <c r="KV1552" s="6"/>
      <c r="KW1552" s="6"/>
      <c r="KX1552" s="6"/>
      <c r="KY1552" s="6"/>
      <c r="KZ1552" s="6"/>
      <c r="LA1552" s="6"/>
      <c r="LB1552" s="6"/>
      <c r="LC1552" s="6"/>
      <c r="LD1552" s="6"/>
      <c r="LE1552" s="6"/>
      <c r="LF1552" s="6"/>
      <c r="LG1552" s="6"/>
      <c r="LH1552" s="6"/>
      <c r="LI1552" s="6"/>
      <c r="LJ1552" s="6"/>
      <c r="LK1552" s="6"/>
      <c r="LL1552" s="6"/>
      <c r="LM1552" s="6"/>
      <c r="LN1552" s="6"/>
      <c r="LO1552" s="6"/>
      <c r="LP1552" s="6"/>
      <c r="LQ1552" s="6"/>
      <c r="LR1552" s="6"/>
    </row>
    <row r="1553" spans="1:330">
      <c r="A1553" s="11"/>
      <c r="B1553" s="11"/>
      <c r="C1553" s="11"/>
      <c r="D1553" s="11"/>
      <c r="E1553" s="11"/>
      <c r="F1553" s="11"/>
      <c r="G1553" s="11"/>
      <c r="H1553" s="11"/>
      <c r="I1553" s="11"/>
      <c r="J1553" s="11"/>
      <c r="K1553" s="11"/>
      <c r="L1553" s="11"/>
      <c r="M1553" s="11"/>
      <c r="N1553" s="11"/>
      <c r="O1553" s="11"/>
      <c r="P1553" s="11"/>
      <c r="Q1553" s="11"/>
      <c r="R1553" s="11"/>
      <c r="S1553" s="11"/>
      <c r="T1553" s="11"/>
      <c r="U1553" s="12"/>
      <c r="V1553" s="12"/>
      <c r="W1553" s="12"/>
      <c r="X1553" s="12"/>
      <c r="Y1553" s="12"/>
      <c r="Z1553" s="12"/>
      <c r="AA1553" s="12"/>
      <c r="AB1553" s="12"/>
      <c r="AC1553" s="12"/>
      <c r="AD1553" s="12"/>
      <c r="AE1553" s="12"/>
      <c r="AF1553" s="12"/>
      <c r="AG1553" s="12"/>
      <c r="AH1553" s="12"/>
      <c r="AI1553" s="11"/>
      <c r="AJ1553" s="11"/>
      <c r="AK1553" s="11"/>
      <c r="AL1553" s="11"/>
      <c r="AM1553" s="11"/>
      <c r="AN1553" s="11"/>
      <c r="AO1553" s="11"/>
      <c r="AP1553" s="14"/>
      <c r="AQ1553" s="11"/>
      <c r="AR1553" s="11"/>
      <c r="AS1553" s="11"/>
      <c r="AT1553" s="11"/>
      <c r="AU1553" s="11"/>
      <c r="AV1553" s="11"/>
      <c r="AW1553" s="11"/>
      <c r="AX1553" s="11"/>
      <c r="AY1553" s="11"/>
      <c r="AZ1553" s="11"/>
      <c r="BA1553" s="11"/>
      <c r="BB1553" s="11"/>
      <c r="BC1553" s="11"/>
      <c r="BD1553" s="11"/>
      <c r="BE1553" s="11"/>
      <c r="BF1553" s="11"/>
      <c r="BG1553" s="11"/>
      <c r="BH1553" s="11"/>
      <c r="BI1553" s="11"/>
      <c r="BJ1553" s="11"/>
      <c r="BK1553" s="11"/>
      <c r="BL1553" s="11"/>
      <c r="BM1553" s="11"/>
      <c r="BN1553" s="11"/>
      <c r="BO1553" s="11"/>
      <c r="BP1553" s="11"/>
      <c r="BQ1553" s="11"/>
      <c r="BR1553" s="11"/>
      <c r="BS1553" s="11"/>
      <c r="BT1553" s="11"/>
      <c r="BU1553" s="11"/>
      <c r="BV1553" s="11"/>
      <c r="BW1553" s="11"/>
      <c r="BX1553" s="11"/>
      <c r="BY1553" s="11"/>
      <c r="BZ1553" s="11"/>
      <c r="CA1553" s="11"/>
      <c r="CB1553" s="11"/>
      <c r="CC1553" s="11"/>
      <c r="CS1553" s="6"/>
      <c r="CT1553" s="6"/>
      <c r="CU1553" s="6"/>
      <c r="CV1553" s="6"/>
      <c r="CW1553" s="6"/>
      <c r="CX1553" s="6"/>
      <c r="CY1553" s="6"/>
      <c r="CZ1553" s="6"/>
      <c r="DA1553" s="6"/>
      <c r="DB1553" s="6"/>
      <c r="DC1553" s="6"/>
      <c r="DD1553" s="6"/>
      <c r="DE1553" s="6"/>
      <c r="DF1553" s="6"/>
      <c r="DG1553" s="6"/>
      <c r="DH1553" s="6"/>
      <c r="DI1553" s="6"/>
      <c r="DJ1553" s="6"/>
      <c r="DK1553" s="6"/>
      <c r="DL1553" s="6"/>
      <c r="DM1553" s="6"/>
      <c r="DN1553" s="6"/>
      <c r="DO1553" s="6"/>
      <c r="DP1553" s="6"/>
      <c r="DQ1553" s="6"/>
      <c r="DR1553" s="6"/>
      <c r="DS1553" s="6"/>
      <c r="DT1553" s="6"/>
      <c r="DU1553" s="6"/>
      <c r="DV1553" s="6"/>
      <c r="DW1553" s="6"/>
      <c r="DX1553" s="6"/>
      <c r="DY1553" s="6"/>
      <c r="DZ1553" s="6"/>
      <c r="EA1553" s="6"/>
      <c r="EB1553" s="6"/>
      <c r="EC1553" s="6"/>
      <c r="ED1553" s="6"/>
      <c r="EE1553" s="6"/>
      <c r="EF1553" s="6"/>
      <c r="EG1553" s="6"/>
      <c r="EH1553" s="6"/>
      <c r="EI1553" s="6"/>
      <c r="EJ1553" s="6"/>
      <c r="EK1553" s="6"/>
      <c r="EL1553" s="6"/>
      <c r="EM1553" s="6"/>
      <c r="EN1553" s="6"/>
      <c r="EO1553" s="6"/>
      <c r="EP1553" s="6"/>
      <c r="EQ1553" s="6"/>
      <c r="ER1553" s="6"/>
      <c r="ES1553" s="6"/>
      <c r="ET1553" s="6"/>
      <c r="EU1553" s="6"/>
      <c r="EV1553" s="6"/>
      <c r="EW1553" s="6"/>
      <c r="EX1553" s="6"/>
      <c r="EY1553" s="6"/>
      <c r="EZ1553" s="6"/>
      <c r="FA1553" s="6"/>
      <c r="FB1553" s="6"/>
      <c r="FC1553" s="6"/>
      <c r="FD1553" s="6"/>
      <c r="FE1553" s="6"/>
      <c r="FF1553" s="6"/>
      <c r="FG1553" s="6"/>
      <c r="FH1553" s="6"/>
      <c r="FI1553" s="6"/>
      <c r="FJ1553" s="6"/>
      <c r="FK1553" s="6"/>
      <c r="FL1553" s="6"/>
      <c r="FM1553" s="6"/>
      <c r="FN1553" s="6"/>
      <c r="FO1553" s="6"/>
      <c r="FP1553" s="6"/>
      <c r="FQ1553" s="6"/>
      <c r="FR1553" s="6"/>
      <c r="FS1553" s="6"/>
      <c r="FT1553" s="6"/>
      <c r="FU1553" s="6"/>
      <c r="FV1553" s="6"/>
      <c r="FW1553" s="6"/>
      <c r="FX1553" s="6"/>
      <c r="FY1553" s="6"/>
      <c r="FZ1553" s="6"/>
      <c r="GA1553" s="6"/>
      <c r="GB1553" s="6"/>
      <c r="GC1553" s="6"/>
      <c r="GD1553" s="6"/>
      <c r="GE1553" s="6"/>
      <c r="GF1553" s="6"/>
      <c r="GG1553" s="6"/>
      <c r="GH1553" s="6"/>
      <c r="GI1553" s="6"/>
      <c r="GJ1553" s="6"/>
      <c r="GK1553" s="6"/>
      <c r="GL1553" s="6"/>
      <c r="GM1553" s="6"/>
      <c r="GN1553" s="6"/>
      <c r="GO1553" s="6"/>
      <c r="GP1553" s="6"/>
      <c r="GQ1553" s="6"/>
      <c r="GR1553" s="6"/>
      <c r="GS1553" s="6"/>
      <c r="GT1553" s="6"/>
      <c r="GU1553" s="6"/>
      <c r="GV1553" s="6"/>
      <c r="GW1553" s="6"/>
      <c r="GX1553" s="6"/>
      <c r="GY1553" s="6"/>
      <c r="GZ1553" s="6"/>
      <c r="HA1553" s="6"/>
      <c r="HB1553" s="6"/>
      <c r="HC1553" s="6"/>
      <c r="HD1553" s="6"/>
      <c r="HE1553" s="6"/>
      <c r="HF1553" s="6"/>
      <c r="HG1553" s="6"/>
      <c r="HH1553" s="6"/>
      <c r="HI1553" s="6"/>
      <c r="HJ1553" s="6"/>
      <c r="HK1553" s="6"/>
      <c r="HL1553" s="6"/>
      <c r="HM1553" s="6"/>
      <c r="HN1553" s="6"/>
      <c r="HO1553" s="6"/>
      <c r="HP1553" s="6"/>
      <c r="HQ1553" s="6"/>
      <c r="HR1553" s="6"/>
      <c r="HS1553" s="6"/>
      <c r="HT1553" s="6"/>
      <c r="HU1553" s="6"/>
      <c r="HV1553" s="6"/>
      <c r="HW1553" s="6"/>
      <c r="HX1553" s="6"/>
      <c r="HY1553" s="6"/>
      <c r="HZ1553" s="6"/>
      <c r="IA1553" s="6"/>
      <c r="IB1553" s="6"/>
      <c r="IC1553" s="6"/>
      <c r="ID1553" s="6"/>
      <c r="IE1553" s="6"/>
      <c r="IF1553" s="6"/>
      <c r="IG1553" s="6"/>
      <c r="IH1553" s="6"/>
      <c r="II1553" s="6"/>
      <c r="IJ1553" s="6"/>
      <c r="IK1553" s="6"/>
      <c r="IL1553" s="6"/>
      <c r="IM1553" s="6"/>
      <c r="IN1553" s="6"/>
      <c r="IO1553" s="6"/>
      <c r="IP1553" s="6"/>
      <c r="IQ1553" s="6"/>
      <c r="IR1553" s="6"/>
      <c r="IS1553" s="6"/>
      <c r="IT1553" s="6"/>
      <c r="IU1553" s="6"/>
      <c r="IV1553" s="6"/>
      <c r="IW1553" s="6"/>
      <c r="IX1553" s="6"/>
      <c r="IY1553" s="6"/>
      <c r="IZ1553" s="6"/>
      <c r="JA1553" s="6"/>
      <c r="JB1553" s="6"/>
      <c r="JC1553" s="6"/>
      <c r="JD1553" s="6"/>
      <c r="JE1553" s="6"/>
      <c r="JF1553" s="6"/>
      <c r="JG1553" s="6"/>
      <c r="JH1553" s="6"/>
      <c r="JI1553" s="6"/>
      <c r="JJ1553" s="6"/>
      <c r="JK1553" s="6"/>
      <c r="JL1553" s="6"/>
      <c r="JM1553" s="6"/>
      <c r="JN1553" s="6"/>
      <c r="JO1553" s="6"/>
      <c r="JP1553" s="6"/>
      <c r="JQ1553" s="6"/>
      <c r="JR1553" s="6"/>
      <c r="JS1553" s="6"/>
      <c r="JT1553" s="6"/>
      <c r="JU1553" s="6"/>
      <c r="JV1553" s="6"/>
      <c r="JW1553" s="6"/>
      <c r="JX1553" s="6"/>
      <c r="JY1553" s="6"/>
      <c r="JZ1553" s="6"/>
      <c r="KA1553" s="6"/>
      <c r="KB1553" s="6"/>
      <c r="KC1553" s="6"/>
      <c r="KD1553" s="6"/>
      <c r="KE1553" s="6"/>
      <c r="KF1553" s="6"/>
      <c r="KG1553" s="6"/>
      <c r="KH1553" s="6"/>
      <c r="KI1553" s="6"/>
      <c r="KJ1553" s="6"/>
      <c r="KK1553" s="6"/>
      <c r="KL1553" s="6"/>
      <c r="KM1553" s="6"/>
      <c r="KN1553" s="6"/>
      <c r="KO1553" s="6"/>
      <c r="KP1553" s="6"/>
      <c r="KQ1553" s="6"/>
      <c r="KR1553" s="6"/>
      <c r="KS1553" s="6"/>
      <c r="KT1553" s="6"/>
      <c r="KU1553" s="6"/>
      <c r="KV1553" s="6"/>
      <c r="KW1553" s="6"/>
      <c r="KX1553" s="6"/>
      <c r="KY1553" s="6"/>
      <c r="KZ1553" s="6"/>
      <c r="LA1553" s="6"/>
      <c r="LB1553" s="6"/>
      <c r="LC1553" s="6"/>
      <c r="LD1553" s="6"/>
      <c r="LE1553" s="6"/>
      <c r="LF1553" s="6"/>
      <c r="LG1553" s="6"/>
      <c r="LH1553" s="6"/>
      <c r="LI1553" s="6"/>
      <c r="LJ1553" s="6"/>
      <c r="LK1553" s="6"/>
      <c r="LL1553" s="6"/>
      <c r="LM1553" s="6"/>
      <c r="LN1553" s="6"/>
      <c r="LO1553" s="6"/>
      <c r="LP1553" s="6"/>
      <c r="LQ1553" s="6"/>
      <c r="LR1553" s="6"/>
    </row>
    <row r="1554" spans="1:330">
      <c r="A1554" s="11"/>
      <c r="B1554" s="11"/>
      <c r="C1554" s="11"/>
      <c r="D1554" s="11"/>
      <c r="E1554" s="11"/>
      <c r="F1554" s="11"/>
      <c r="G1554" s="11"/>
      <c r="H1554" s="11"/>
      <c r="I1554" s="11"/>
      <c r="J1554" s="11"/>
      <c r="K1554" s="11"/>
      <c r="L1554" s="11"/>
      <c r="M1554" s="11"/>
      <c r="N1554" s="11"/>
      <c r="O1554" s="11"/>
      <c r="P1554" s="11"/>
      <c r="Q1554" s="11"/>
      <c r="R1554" s="11"/>
      <c r="S1554" s="11"/>
      <c r="T1554" s="11"/>
      <c r="U1554" s="12"/>
      <c r="V1554" s="12"/>
      <c r="W1554" s="12"/>
      <c r="X1554" s="12"/>
      <c r="Y1554" s="12"/>
      <c r="Z1554" s="12"/>
      <c r="AA1554" s="12"/>
      <c r="AB1554" s="12"/>
      <c r="AC1554" s="12"/>
      <c r="AD1554" s="12"/>
      <c r="AE1554" s="12"/>
      <c r="AF1554" s="12"/>
      <c r="AG1554" s="12"/>
      <c r="AH1554" s="12"/>
      <c r="AI1554" s="11"/>
      <c r="AJ1554" s="11"/>
      <c r="AK1554" s="11"/>
      <c r="AL1554" s="11"/>
      <c r="AM1554" s="11"/>
      <c r="AN1554" s="11"/>
      <c r="AO1554" s="11"/>
      <c r="AP1554" s="14"/>
      <c r="AQ1554" s="11"/>
      <c r="AR1554" s="11"/>
      <c r="AS1554" s="11"/>
      <c r="AT1554" s="11"/>
      <c r="AU1554" s="11"/>
      <c r="AV1554" s="11"/>
      <c r="AW1554" s="11"/>
      <c r="AX1554" s="11"/>
      <c r="AY1554" s="11"/>
      <c r="AZ1554" s="11"/>
      <c r="BA1554" s="11"/>
      <c r="BB1554" s="11"/>
      <c r="BC1554" s="11"/>
      <c r="BD1554" s="11"/>
      <c r="BE1554" s="11"/>
      <c r="BF1554" s="11"/>
      <c r="BG1554" s="11"/>
      <c r="BH1554" s="11"/>
      <c r="BI1554" s="11"/>
      <c r="BJ1554" s="11"/>
      <c r="BK1554" s="11"/>
      <c r="BL1554" s="11"/>
      <c r="BM1554" s="11"/>
      <c r="BN1554" s="11"/>
      <c r="BO1554" s="11"/>
      <c r="BP1554" s="11"/>
      <c r="BQ1554" s="11"/>
      <c r="BR1554" s="11"/>
      <c r="BS1554" s="11"/>
      <c r="BT1554" s="11"/>
      <c r="BU1554" s="11"/>
      <c r="BV1554" s="11"/>
      <c r="BW1554" s="11"/>
      <c r="BX1554" s="11"/>
      <c r="BY1554" s="11"/>
      <c r="BZ1554" s="11"/>
      <c r="CA1554" s="11"/>
      <c r="CB1554" s="11"/>
      <c r="CC1554" s="11"/>
      <c r="CS1554" s="6"/>
      <c r="CT1554" s="6"/>
      <c r="CU1554" s="6"/>
      <c r="CV1554" s="6"/>
      <c r="CW1554" s="6"/>
      <c r="CX1554" s="6"/>
      <c r="CY1554" s="6"/>
      <c r="CZ1554" s="6"/>
      <c r="DA1554" s="6"/>
      <c r="DB1554" s="6"/>
      <c r="DC1554" s="6"/>
      <c r="DD1554" s="6"/>
      <c r="DE1554" s="6"/>
      <c r="DF1554" s="6"/>
      <c r="DG1554" s="6"/>
      <c r="DH1554" s="6"/>
      <c r="DI1554" s="6"/>
      <c r="DJ1554" s="6"/>
      <c r="DK1554" s="6"/>
      <c r="DL1554" s="6"/>
      <c r="DM1554" s="6"/>
      <c r="DN1554" s="6"/>
      <c r="DO1554" s="6"/>
      <c r="DP1554" s="6"/>
      <c r="DQ1554" s="6"/>
      <c r="DR1554" s="6"/>
      <c r="DS1554" s="6"/>
      <c r="DT1554" s="6"/>
      <c r="DU1554" s="6"/>
      <c r="DV1554" s="6"/>
      <c r="DW1554" s="6"/>
      <c r="DX1554" s="6"/>
      <c r="DY1554" s="6"/>
      <c r="DZ1554" s="6"/>
      <c r="EA1554" s="6"/>
      <c r="EB1554" s="6"/>
      <c r="EC1554" s="6"/>
      <c r="ED1554" s="6"/>
      <c r="EE1554" s="6"/>
      <c r="EF1554" s="6"/>
      <c r="EG1554" s="6"/>
      <c r="EH1554" s="6"/>
      <c r="EI1554" s="6"/>
      <c r="EJ1554" s="6"/>
      <c r="EK1554" s="6"/>
      <c r="EL1554" s="6"/>
      <c r="EM1554" s="6"/>
      <c r="EN1554" s="6"/>
      <c r="EO1554" s="6"/>
      <c r="EP1554" s="6"/>
      <c r="EQ1554" s="6"/>
      <c r="ER1554" s="6"/>
      <c r="ES1554" s="6"/>
      <c r="ET1554" s="6"/>
      <c r="EU1554" s="6"/>
      <c r="EV1554" s="6"/>
      <c r="EW1554" s="6"/>
      <c r="EX1554" s="6"/>
      <c r="EY1554" s="6"/>
      <c r="EZ1554" s="6"/>
      <c r="FA1554" s="6"/>
      <c r="FB1554" s="6"/>
      <c r="FC1554" s="6"/>
      <c r="FD1554" s="6"/>
      <c r="FE1554" s="6"/>
      <c r="FF1554" s="6"/>
      <c r="FG1554" s="6"/>
      <c r="FH1554" s="6"/>
      <c r="FI1554" s="6"/>
      <c r="FJ1554" s="6"/>
      <c r="FK1554" s="6"/>
      <c r="FL1554" s="6"/>
      <c r="FM1554" s="6"/>
      <c r="FN1554" s="6"/>
      <c r="FO1554" s="6"/>
      <c r="FP1554" s="6"/>
      <c r="FQ1554" s="6"/>
      <c r="FR1554" s="6"/>
      <c r="FS1554" s="6"/>
      <c r="FT1554" s="6"/>
      <c r="FU1554" s="6"/>
      <c r="FV1554" s="6"/>
      <c r="FW1554" s="6"/>
      <c r="FX1554" s="6"/>
      <c r="FY1554" s="6"/>
      <c r="FZ1554" s="6"/>
      <c r="GA1554" s="6"/>
      <c r="GB1554" s="6"/>
      <c r="GC1554" s="6"/>
      <c r="GD1554" s="6"/>
      <c r="GE1554" s="6"/>
      <c r="GF1554" s="6"/>
      <c r="GG1554" s="6"/>
      <c r="GH1554" s="6"/>
      <c r="GI1554" s="6"/>
      <c r="GJ1554" s="6"/>
      <c r="GK1554" s="6"/>
      <c r="GL1554" s="6"/>
      <c r="GM1554" s="6"/>
      <c r="GN1554" s="6"/>
      <c r="GO1554" s="6"/>
      <c r="GP1554" s="6"/>
      <c r="GQ1554" s="6"/>
      <c r="GR1554" s="6"/>
      <c r="GS1554" s="6"/>
      <c r="GT1554" s="6"/>
      <c r="GU1554" s="6"/>
      <c r="GV1554" s="6"/>
      <c r="GW1554" s="6"/>
      <c r="GX1554" s="6"/>
      <c r="GY1554" s="6"/>
      <c r="GZ1554" s="6"/>
      <c r="HA1554" s="6"/>
      <c r="HB1554" s="6"/>
      <c r="HC1554" s="6"/>
      <c r="HD1554" s="6"/>
      <c r="HE1554" s="6"/>
      <c r="HF1554" s="6"/>
      <c r="HG1554" s="6"/>
      <c r="HH1554" s="6"/>
      <c r="HI1554" s="6"/>
      <c r="HJ1554" s="6"/>
      <c r="HK1554" s="6"/>
      <c r="HL1554" s="6"/>
      <c r="HM1554" s="6"/>
      <c r="HN1554" s="6"/>
      <c r="HO1554" s="6"/>
      <c r="HP1554" s="6"/>
      <c r="HQ1554" s="6"/>
      <c r="HR1554" s="6"/>
      <c r="HS1554" s="6"/>
      <c r="HT1554" s="6"/>
      <c r="HU1554" s="6"/>
      <c r="HV1554" s="6"/>
      <c r="HW1554" s="6"/>
      <c r="HX1554" s="6"/>
      <c r="HY1554" s="6"/>
      <c r="HZ1554" s="6"/>
      <c r="IA1554" s="6"/>
      <c r="IB1554" s="6"/>
      <c r="IC1554" s="6"/>
      <c r="ID1554" s="6"/>
      <c r="IE1554" s="6"/>
      <c r="IF1554" s="6"/>
      <c r="IG1554" s="6"/>
      <c r="IH1554" s="6"/>
      <c r="II1554" s="6"/>
      <c r="IJ1554" s="6"/>
      <c r="IK1554" s="6"/>
      <c r="IL1554" s="6"/>
      <c r="IM1554" s="6"/>
      <c r="IN1554" s="6"/>
      <c r="IO1554" s="6"/>
      <c r="IP1554" s="6"/>
      <c r="IQ1554" s="6"/>
      <c r="IR1554" s="6"/>
      <c r="IS1554" s="6"/>
      <c r="IT1554" s="6"/>
      <c r="IU1554" s="6"/>
      <c r="IV1554" s="6"/>
      <c r="IW1554" s="6"/>
      <c r="IX1554" s="6"/>
      <c r="IY1554" s="6"/>
      <c r="IZ1554" s="6"/>
      <c r="JA1554" s="6"/>
      <c r="JB1554" s="6"/>
      <c r="JC1554" s="6"/>
      <c r="JD1554" s="6"/>
      <c r="JE1554" s="6"/>
      <c r="JF1554" s="6"/>
      <c r="JG1554" s="6"/>
      <c r="JH1554" s="6"/>
      <c r="JI1554" s="6"/>
      <c r="JJ1554" s="6"/>
      <c r="JK1554" s="6"/>
      <c r="JL1554" s="6"/>
      <c r="JM1554" s="6"/>
      <c r="JN1554" s="6"/>
      <c r="JO1554" s="6"/>
      <c r="JP1554" s="6"/>
      <c r="JQ1554" s="6"/>
      <c r="JR1554" s="6"/>
      <c r="JS1554" s="6"/>
      <c r="JT1554" s="6"/>
      <c r="JU1554" s="6"/>
      <c r="JV1554" s="6"/>
      <c r="JW1554" s="6"/>
      <c r="JX1554" s="6"/>
      <c r="JY1554" s="6"/>
      <c r="JZ1554" s="6"/>
      <c r="KA1554" s="6"/>
      <c r="KB1554" s="6"/>
      <c r="KC1554" s="6"/>
      <c r="KD1554" s="6"/>
      <c r="KE1554" s="6"/>
      <c r="KF1554" s="6"/>
      <c r="KG1554" s="6"/>
      <c r="KH1554" s="6"/>
      <c r="KI1554" s="6"/>
      <c r="KJ1554" s="6"/>
      <c r="KK1554" s="6"/>
      <c r="KL1554" s="6"/>
      <c r="KM1554" s="6"/>
      <c r="KN1554" s="6"/>
      <c r="KO1554" s="6"/>
      <c r="KP1554" s="6"/>
      <c r="KQ1554" s="6"/>
      <c r="KR1554" s="6"/>
      <c r="KS1554" s="6"/>
      <c r="KT1554" s="6"/>
      <c r="KU1554" s="6"/>
      <c r="KV1554" s="6"/>
      <c r="KW1554" s="6"/>
      <c r="KX1554" s="6"/>
      <c r="KY1554" s="6"/>
      <c r="KZ1554" s="6"/>
      <c r="LA1554" s="6"/>
      <c r="LB1554" s="6"/>
      <c r="LC1554" s="6"/>
      <c r="LD1554" s="6"/>
      <c r="LE1554" s="6"/>
      <c r="LF1554" s="6"/>
      <c r="LG1554" s="6"/>
      <c r="LH1554" s="6"/>
      <c r="LI1554" s="6"/>
      <c r="LJ1554" s="6"/>
      <c r="LK1554" s="6"/>
      <c r="LL1554" s="6"/>
      <c r="LM1554" s="6"/>
      <c r="LN1554" s="6"/>
      <c r="LO1554" s="6"/>
      <c r="LP1554" s="6"/>
      <c r="LQ1554" s="6"/>
      <c r="LR1554" s="6"/>
    </row>
    <row r="1555" spans="1:330">
      <c r="A1555" s="11"/>
      <c r="B1555" s="11"/>
      <c r="C1555" s="11"/>
      <c r="D1555" s="11"/>
      <c r="E1555" s="11"/>
      <c r="F1555" s="11"/>
      <c r="G1555" s="11"/>
      <c r="H1555" s="11"/>
      <c r="I1555" s="11"/>
      <c r="J1555" s="11"/>
      <c r="K1555" s="11"/>
      <c r="L1555" s="11"/>
      <c r="M1555" s="11"/>
      <c r="N1555" s="11"/>
      <c r="O1555" s="11"/>
      <c r="P1555" s="11"/>
      <c r="Q1555" s="11"/>
      <c r="R1555" s="11"/>
      <c r="S1555" s="11"/>
      <c r="T1555" s="11"/>
      <c r="U1555" s="12"/>
      <c r="V1555" s="12"/>
      <c r="W1555" s="12"/>
      <c r="X1555" s="12"/>
      <c r="Y1555" s="12"/>
      <c r="Z1555" s="12"/>
      <c r="AA1555" s="12"/>
      <c r="AB1555" s="12"/>
      <c r="AC1555" s="12"/>
      <c r="AD1555" s="12"/>
      <c r="AE1555" s="12"/>
      <c r="AF1555" s="12"/>
      <c r="AG1555" s="12"/>
      <c r="AH1555" s="12"/>
      <c r="AI1555" s="11"/>
      <c r="AJ1555" s="11"/>
      <c r="AK1555" s="11"/>
      <c r="AL1555" s="11"/>
      <c r="AM1555" s="11"/>
      <c r="AN1555" s="11"/>
      <c r="AO1555" s="11"/>
      <c r="AP1555" s="14"/>
      <c r="AQ1555" s="11"/>
      <c r="AR1555" s="11"/>
      <c r="AS1555" s="11"/>
      <c r="AT1555" s="11"/>
      <c r="AU1555" s="11"/>
      <c r="AV1555" s="11"/>
      <c r="AW1555" s="11"/>
      <c r="AX1555" s="11"/>
      <c r="AY1555" s="11"/>
      <c r="AZ1555" s="11"/>
      <c r="BA1555" s="11"/>
      <c r="BB1555" s="11"/>
      <c r="BC1555" s="11"/>
      <c r="BD1555" s="11"/>
      <c r="BE1555" s="11"/>
      <c r="BF1555" s="11"/>
      <c r="BG1555" s="11"/>
      <c r="BH1555" s="11"/>
      <c r="BI1555" s="11"/>
      <c r="BJ1555" s="11"/>
      <c r="BK1555" s="11"/>
      <c r="BL1555" s="11"/>
      <c r="BM1555" s="11"/>
      <c r="BN1555" s="11"/>
      <c r="BO1555" s="11"/>
      <c r="BP1555" s="11"/>
      <c r="BQ1555" s="11"/>
      <c r="BR1555" s="11"/>
      <c r="BS1555" s="11"/>
      <c r="BT1555" s="11"/>
      <c r="BU1555" s="11"/>
      <c r="BV1555" s="11"/>
      <c r="BW1555" s="11"/>
      <c r="BX1555" s="11"/>
      <c r="BY1555" s="11"/>
      <c r="BZ1555" s="11"/>
      <c r="CA1555" s="11"/>
      <c r="CB1555" s="11"/>
      <c r="CC1555" s="11"/>
      <c r="CS1555" s="6"/>
      <c r="CT1555" s="6"/>
      <c r="CU1555" s="6"/>
      <c r="CV1555" s="6"/>
      <c r="CW1555" s="6"/>
      <c r="CX1555" s="6"/>
      <c r="CY1555" s="6"/>
      <c r="CZ1555" s="6"/>
      <c r="DA1555" s="6"/>
      <c r="DB1555" s="6"/>
      <c r="DC1555" s="6"/>
      <c r="DD1555" s="6"/>
      <c r="DE1555" s="6"/>
      <c r="DF1555" s="6"/>
      <c r="DG1555" s="6"/>
      <c r="DH1555" s="6"/>
      <c r="DI1555" s="6"/>
      <c r="DJ1555" s="6"/>
      <c r="DK1555" s="6"/>
      <c r="DL1555" s="6"/>
      <c r="DM1555" s="6"/>
      <c r="DN1555" s="6"/>
      <c r="DO1555" s="6"/>
      <c r="DP1555" s="6"/>
      <c r="DQ1555" s="6"/>
      <c r="DR1555" s="6"/>
      <c r="DS1555" s="6"/>
      <c r="DT1555" s="6"/>
      <c r="DU1555" s="6"/>
      <c r="DV1555" s="6"/>
      <c r="DW1555" s="6"/>
      <c r="DX1555" s="6"/>
      <c r="DY1555" s="6"/>
      <c r="DZ1555" s="6"/>
      <c r="EA1555" s="6"/>
      <c r="EB1555" s="6"/>
      <c r="EC1555" s="6"/>
      <c r="ED1555" s="6"/>
      <c r="EE1555" s="6"/>
      <c r="EF1555" s="6"/>
      <c r="EG1555" s="6"/>
      <c r="EH1555" s="6"/>
      <c r="EI1555" s="6"/>
      <c r="EJ1555" s="6"/>
      <c r="EK1555" s="6"/>
      <c r="EL1555" s="6"/>
      <c r="EM1555" s="6"/>
      <c r="EN1555" s="6"/>
      <c r="EO1555" s="6"/>
      <c r="EP1555" s="6"/>
      <c r="EQ1555" s="6"/>
      <c r="ER1555" s="6"/>
      <c r="ES1555" s="6"/>
      <c r="ET1555" s="6"/>
      <c r="EU1555" s="6"/>
      <c r="EV1555" s="6"/>
      <c r="EW1555" s="6"/>
      <c r="EX1555" s="6"/>
      <c r="EY1555" s="6"/>
      <c r="EZ1555" s="6"/>
      <c r="FA1555" s="6"/>
      <c r="FB1555" s="6"/>
      <c r="FC1555" s="6"/>
      <c r="FD1555" s="6"/>
      <c r="FE1555" s="6"/>
      <c r="FF1555" s="6"/>
      <c r="FG1555" s="6"/>
      <c r="FH1555" s="6"/>
      <c r="FI1555" s="6"/>
      <c r="FJ1555" s="6"/>
      <c r="FK1555" s="6"/>
      <c r="FL1555" s="6"/>
      <c r="FM1555" s="6"/>
      <c r="FN1555" s="6"/>
      <c r="FO1555" s="6"/>
      <c r="FP1555" s="6"/>
      <c r="FQ1555" s="6"/>
      <c r="FR1555" s="6"/>
      <c r="FS1555" s="6"/>
      <c r="FT1555" s="6"/>
      <c r="FU1555" s="6"/>
      <c r="FV1555" s="6"/>
      <c r="FW1555" s="6"/>
      <c r="FX1555" s="6"/>
      <c r="FY1555" s="6"/>
      <c r="FZ1555" s="6"/>
      <c r="GA1555" s="6"/>
      <c r="GB1555" s="6"/>
      <c r="GC1555" s="6"/>
      <c r="GD1555" s="6"/>
      <c r="GE1555" s="6"/>
      <c r="GF1555" s="6"/>
      <c r="GG1555" s="6"/>
      <c r="GH1555" s="6"/>
      <c r="GI1555" s="6"/>
      <c r="GJ1555" s="6"/>
      <c r="GK1555" s="6"/>
      <c r="GL1555" s="6"/>
      <c r="GM1555" s="6"/>
      <c r="GN1555" s="6"/>
      <c r="GO1555" s="6"/>
      <c r="GP1555" s="6"/>
      <c r="GQ1555" s="6"/>
      <c r="GR1555" s="6"/>
      <c r="GS1555" s="6"/>
      <c r="GT1555" s="6"/>
      <c r="GU1555" s="6"/>
      <c r="GV1555" s="6"/>
      <c r="GW1555" s="6"/>
      <c r="GX1555" s="6"/>
      <c r="GY1555" s="6"/>
      <c r="GZ1555" s="6"/>
      <c r="HA1555" s="6"/>
      <c r="HB1555" s="6"/>
      <c r="HC1555" s="6"/>
      <c r="HD1555" s="6"/>
      <c r="HE1555" s="6"/>
      <c r="HF1555" s="6"/>
      <c r="HG1555" s="6"/>
      <c r="HH1555" s="6"/>
      <c r="HI1555" s="6"/>
      <c r="HJ1555" s="6"/>
      <c r="HK1555" s="6"/>
      <c r="HL1555" s="6"/>
      <c r="HM1555" s="6"/>
      <c r="HN1555" s="6"/>
      <c r="HO1555" s="6"/>
      <c r="HP1555" s="6"/>
      <c r="HQ1555" s="6"/>
      <c r="HR1555" s="6"/>
      <c r="HS1555" s="6"/>
      <c r="HT1555" s="6"/>
      <c r="HU1555" s="6"/>
      <c r="HV1555" s="6"/>
      <c r="HW1555" s="6"/>
      <c r="HX1555" s="6"/>
      <c r="HY1555" s="6"/>
      <c r="HZ1555" s="6"/>
      <c r="IA1555" s="6"/>
      <c r="IB1555" s="6"/>
      <c r="IC1555" s="6"/>
      <c r="ID1555" s="6"/>
      <c r="IE1555" s="6"/>
      <c r="IF1555" s="6"/>
      <c r="IG1555" s="6"/>
      <c r="IH1555" s="6"/>
      <c r="II1555" s="6"/>
      <c r="IJ1555" s="6"/>
      <c r="IK1555" s="6"/>
      <c r="IL1555" s="6"/>
      <c r="IM1555" s="6"/>
      <c r="IN1555" s="6"/>
      <c r="IO1555" s="6"/>
      <c r="IP1555" s="6"/>
      <c r="IQ1555" s="6"/>
      <c r="IR1555" s="6"/>
      <c r="IS1555" s="6"/>
      <c r="IT1555" s="6"/>
      <c r="IU1555" s="6"/>
      <c r="IV1555" s="6"/>
      <c r="IW1555" s="6"/>
      <c r="IX1555" s="6"/>
      <c r="IY1555" s="6"/>
      <c r="IZ1555" s="6"/>
      <c r="JA1555" s="6"/>
      <c r="JB1555" s="6"/>
      <c r="JC1555" s="6"/>
      <c r="JD1555" s="6"/>
      <c r="JE1555" s="6"/>
      <c r="JF1555" s="6"/>
      <c r="JG1555" s="6"/>
      <c r="JH1555" s="6"/>
      <c r="JI1555" s="6"/>
      <c r="JJ1555" s="6"/>
      <c r="JK1555" s="6"/>
      <c r="JL1555" s="6"/>
      <c r="JM1555" s="6"/>
      <c r="JN1555" s="6"/>
      <c r="JO1555" s="6"/>
      <c r="JP1555" s="6"/>
      <c r="JQ1555" s="6"/>
      <c r="JR1555" s="6"/>
      <c r="JS1555" s="6"/>
      <c r="JT1555" s="6"/>
      <c r="JU1555" s="6"/>
      <c r="JV1555" s="6"/>
      <c r="JW1555" s="6"/>
      <c r="JX1555" s="6"/>
      <c r="JY1555" s="6"/>
      <c r="JZ1555" s="6"/>
      <c r="KA1555" s="6"/>
      <c r="KB1555" s="6"/>
      <c r="KC1555" s="6"/>
      <c r="KD1555" s="6"/>
      <c r="KE1555" s="6"/>
      <c r="KF1555" s="6"/>
      <c r="KG1555" s="6"/>
      <c r="KH1555" s="6"/>
      <c r="KI1555" s="6"/>
      <c r="KJ1555" s="6"/>
      <c r="KK1555" s="6"/>
      <c r="KL1555" s="6"/>
      <c r="KM1555" s="6"/>
      <c r="KN1555" s="6"/>
      <c r="KO1555" s="6"/>
      <c r="KP1555" s="6"/>
      <c r="KQ1555" s="6"/>
      <c r="KR1555" s="6"/>
      <c r="KS1555" s="6"/>
      <c r="KT1555" s="6"/>
      <c r="KU1555" s="6"/>
      <c r="KV1555" s="6"/>
      <c r="KW1555" s="6"/>
      <c r="KX1555" s="6"/>
      <c r="KY1555" s="6"/>
      <c r="KZ1555" s="6"/>
      <c r="LA1555" s="6"/>
      <c r="LB1555" s="6"/>
      <c r="LC1555" s="6"/>
      <c r="LD1555" s="6"/>
      <c r="LE1555" s="6"/>
      <c r="LF1555" s="6"/>
      <c r="LG1555" s="6"/>
      <c r="LH1555" s="6"/>
      <c r="LI1555" s="6"/>
      <c r="LJ1555" s="6"/>
      <c r="LK1555" s="6"/>
      <c r="LL1555" s="6"/>
      <c r="LM1555" s="6"/>
      <c r="LN1555" s="6"/>
      <c r="LO1555" s="6"/>
      <c r="LP1555" s="6"/>
      <c r="LQ1555" s="6"/>
      <c r="LR1555" s="6"/>
    </row>
    <row r="1556" spans="1:330">
      <c r="A1556" s="11"/>
      <c r="B1556" s="11"/>
      <c r="C1556" s="11"/>
      <c r="D1556" s="11"/>
      <c r="E1556" s="11"/>
      <c r="F1556" s="11"/>
      <c r="G1556" s="11"/>
      <c r="H1556" s="11"/>
      <c r="I1556" s="11"/>
      <c r="J1556" s="11"/>
      <c r="K1556" s="11"/>
      <c r="L1556" s="11"/>
      <c r="M1556" s="11"/>
      <c r="N1556" s="11"/>
      <c r="O1556" s="11"/>
      <c r="P1556" s="11"/>
      <c r="Q1556" s="11"/>
      <c r="R1556" s="11"/>
      <c r="S1556" s="11"/>
      <c r="T1556" s="11"/>
      <c r="U1556" s="12"/>
      <c r="V1556" s="12"/>
      <c r="W1556" s="12"/>
      <c r="X1556" s="12"/>
      <c r="Y1556" s="12"/>
      <c r="Z1556" s="12"/>
      <c r="AA1556" s="12"/>
      <c r="AB1556" s="12"/>
      <c r="AC1556" s="12"/>
      <c r="AD1556" s="12"/>
      <c r="AE1556" s="12"/>
      <c r="AF1556" s="12"/>
      <c r="AG1556" s="12"/>
      <c r="AH1556" s="12"/>
      <c r="AI1556" s="11"/>
      <c r="AJ1556" s="11"/>
      <c r="AK1556" s="11"/>
      <c r="AL1556" s="11"/>
      <c r="AM1556" s="11"/>
      <c r="AN1556" s="11"/>
      <c r="AO1556" s="11"/>
      <c r="AP1556" s="14"/>
      <c r="AQ1556" s="11"/>
      <c r="AR1556" s="11"/>
      <c r="AS1556" s="11"/>
      <c r="AT1556" s="11"/>
      <c r="AU1556" s="11"/>
      <c r="AV1556" s="11"/>
      <c r="AW1556" s="11"/>
      <c r="AX1556" s="11"/>
      <c r="AY1556" s="11"/>
      <c r="AZ1556" s="11"/>
      <c r="BA1556" s="11"/>
      <c r="BB1556" s="11"/>
      <c r="BC1556" s="11"/>
      <c r="BD1556" s="11"/>
      <c r="BE1556" s="11"/>
      <c r="BF1556" s="11"/>
      <c r="BG1556" s="11"/>
      <c r="BH1556" s="11"/>
      <c r="BI1556" s="11"/>
      <c r="BJ1556" s="11"/>
      <c r="BK1556" s="11"/>
      <c r="BL1556" s="11"/>
      <c r="BM1556" s="11"/>
      <c r="BN1556" s="11"/>
      <c r="BO1556" s="11"/>
      <c r="BP1556" s="11"/>
      <c r="BQ1556" s="11"/>
      <c r="BR1556" s="11"/>
      <c r="BS1556" s="11"/>
      <c r="BT1556" s="11"/>
      <c r="BU1556" s="11"/>
      <c r="BV1556" s="11"/>
      <c r="BW1556" s="11"/>
      <c r="BX1556" s="11"/>
      <c r="BY1556" s="11"/>
      <c r="BZ1556" s="11"/>
      <c r="CA1556" s="11"/>
      <c r="CB1556" s="11"/>
      <c r="CC1556" s="11"/>
      <c r="CS1556" s="6"/>
      <c r="CT1556" s="6"/>
      <c r="CU1556" s="6"/>
      <c r="CV1556" s="6"/>
      <c r="CW1556" s="6"/>
      <c r="CX1556" s="6"/>
      <c r="CY1556" s="6"/>
      <c r="CZ1556" s="6"/>
      <c r="DA1556" s="6"/>
      <c r="DB1556" s="6"/>
      <c r="DC1556" s="6"/>
      <c r="DD1556" s="6"/>
      <c r="DE1556" s="6"/>
      <c r="DF1556" s="6"/>
      <c r="DG1556" s="6"/>
      <c r="DH1556" s="6"/>
      <c r="DI1556" s="6"/>
      <c r="DJ1556" s="6"/>
      <c r="DK1556" s="6"/>
      <c r="DL1556" s="6"/>
      <c r="DM1556" s="6"/>
      <c r="DN1556" s="6"/>
      <c r="DO1556" s="6"/>
      <c r="DP1556" s="6"/>
      <c r="DQ1556" s="6"/>
      <c r="DR1556" s="6"/>
      <c r="DS1556" s="6"/>
      <c r="DT1556" s="6"/>
      <c r="DU1556" s="6"/>
      <c r="DV1556" s="6"/>
      <c r="DW1556" s="6"/>
      <c r="DX1556" s="6"/>
      <c r="DY1556" s="6"/>
      <c r="DZ1556" s="6"/>
      <c r="EA1556" s="6"/>
      <c r="EB1556" s="6"/>
      <c r="EC1556" s="6"/>
      <c r="ED1556" s="6"/>
      <c r="EE1556" s="6"/>
      <c r="EF1556" s="6"/>
      <c r="EG1556" s="6"/>
      <c r="EH1556" s="6"/>
      <c r="EI1556" s="6"/>
      <c r="EJ1556" s="6"/>
      <c r="EK1556" s="6"/>
      <c r="EL1556" s="6"/>
      <c r="EM1556" s="6"/>
      <c r="EN1556" s="6"/>
      <c r="EO1556" s="6"/>
      <c r="EP1556" s="6"/>
      <c r="EQ1556" s="6"/>
      <c r="ER1556" s="6"/>
      <c r="ES1556" s="6"/>
      <c r="ET1556" s="6"/>
      <c r="EU1556" s="6"/>
      <c r="EV1556" s="6"/>
      <c r="EW1556" s="6"/>
      <c r="EX1556" s="6"/>
      <c r="EY1556" s="6"/>
      <c r="EZ1556" s="6"/>
      <c r="FA1556" s="6"/>
      <c r="FB1556" s="6"/>
      <c r="FC1556" s="6"/>
      <c r="FD1556" s="6"/>
      <c r="FE1556" s="6"/>
      <c r="FF1556" s="6"/>
      <c r="FG1556" s="6"/>
      <c r="FH1556" s="6"/>
      <c r="FI1556" s="6"/>
      <c r="FJ1556" s="6"/>
      <c r="FK1556" s="6"/>
      <c r="FL1556" s="6"/>
      <c r="FM1556" s="6"/>
      <c r="FN1556" s="6"/>
      <c r="FO1556" s="6"/>
      <c r="FP1556" s="6"/>
      <c r="FQ1556" s="6"/>
      <c r="FR1556" s="6"/>
      <c r="FS1556" s="6"/>
      <c r="FT1556" s="6"/>
      <c r="FU1556" s="6"/>
      <c r="FV1556" s="6"/>
      <c r="FW1556" s="6"/>
      <c r="FX1556" s="6"/>
      <c r="FY1556" s="6"/>
      <c r="FZ1556" s="6"/>
      <c r="GA1556" s="6"/>
      <c r="GB1556" s="6"/>
      <c r="GC1556" s="6"/>
      <c r="GD1556" s="6"/>
      <c r="GE1556" s="6"/>
      <c r="GF1556" s="6"/>
      <c r="GG1556" s="6"/>
      <c r="GH1556" s="6"/>
      <c r="GI1556" s="6"/>
      <c r="GJ1556" s="6"/>
      <c r="GK1556" s="6"/>
      <c r="GL1556" s="6"/>
      <c r="GM1556" s="6"/>
      <c r="GN1556" s="6"/>
      <c r="GO1556" s="6"/>
      <c r="GP1556" s="6"/>
      <c r="GQ1556" s="6"/>
      <c r="GR1556" s="6"/>
      <c r="GS1556" s="6"/>
      <c r="GT1556" s="6"/>
      <c r="GU1556" s="6"/>
      <c r="GV1556" s="6"/>
      <c r="GW1556" s="6"/>
      <c r="GX1556" s="6"/>
      <c r="GY1556" s="6"/>
      <c r="GZ1556" s="6"/>
      <c r="HA1556" s="6"/>
      <c r="HB1556" s="6"/>
      <c r="HC1556" s="6"/>
      <c r="HD1556" s="6"/>
      <c r="HE1556" s="6"/>
      <c r="HF1556" s="6"/>
      <c r="HG1556" s="6"/>
      <c r="HH1556" s="6"/>
      <c r="HI1556" s="6"/>
      <c r="HJ1556" s="6"/>
      <c r="HK1556" s="6"/>
      <c r="HL1556" s="6"/>
      <c r="HM1556" s="6"/>
      <c r="HN1556" s="6"/>
      <c r="HO1556" s="6"/>
      <c r="HP1556" s="6"/>
      <c r="HQ1556" s="6"/>
      <c r="HR1556" s="6"/>
      <c r="HS1556" s="6"/>
      <c r="HT1556" s="6"/>
      <c r="HU1556" s="6"/>
      <c r="HV1556" s="6"/>
      <c r="HW1556" s="6"/>
      <c r="HX1556" s="6"/>
      <c r="HY1556" s="6"/>
      <c r="HZ1556" s="6"/>
      <c r="IA1556" s="6"/>
      <c r="IB1556" s="6"/>
      <c r="IC1556" s="6"/>
      <c r="ID1556" s="6"/>
      <c r="IE1556" s="6"/>
      <c r="IF1556" s="6"/>
      <c r="IG1556" s="6"/>
      <c r="IH1556" s="6"/>
      <c r="II1556" s="6"/>
      <c r="IJ1556" s="6"/>
      <c r="IK1556" s="6"/>
      <c r="IL1556" s="6"/>
      <c r="IM1556" s="6"/>
      <c r="IN1556" s="6"/>
      <c r="IO1556" s="6"/>
      <c r="IP1556" s="6"/>
      <c r="IQ1556" s="6"/>
      <c r="IR1556" s="6"/>
      <c r="IS1556" s="6"/>
      <c r="IT1556" s="6"/>
      <c r="IU1556" s="6"/>
      <c r="IV1556" s="6"/>
      <c r="IW1556" s="6"/>
      <c r="IX1556" s="6"/>
      <c r="IY1556" s="6"/>
      <c r="IZ1556" s="6"/>
      <c r="JA1556" s="6"/>
      <c r="JB1556" s="6"/>
      <c r="JC1556" s="6"/>
      <c r="JD1556" s="6"/>
      <c r="JE1556" s="6"/>
      <c r="JF1556" s="6"/>
      <c r="JG1556" s="6"/>
      <c r="JH1556" s="6"/>
      <c r="JI1556" s="6"/>
      <c r="JJ1556" s="6"/>
      <c r="JK1556" s="6"/>
      <c r="JL1556" s="6"/>
      <c r="JM1556" s="6"/>
      <c r="JN1556" s="6"/>
      <c r="JO1556" s="6"/>
      <c r="JP1556" s="6"/>
      <c r="JQ1556" s="6"/>
      <c r="JR1556" s="6"/>
      <c r="JS1556" s="6"/>
      <c r="JT1556" s="6"/>
      <c r="JU1556" s="6"/>
      <c r="JV1556" s="6"/>
      <c r="JW1556" s="6"/>
      <c r="JX1556" s="6"/>
      <c r="JY1556" s="6"/>
      <c r="JZ1556" s="6"/>
      <c r="KA1556" s="6"/>
      <c r="KB1556" s="6"/>
      <c r="KC1556" s="6"/>
      <c r="KD1556" s="6"/>
      <c r="KE1556" s="6"/>
      <c r="KF1556" s="6"/>
      <c r="KG1556" s="6"/>
      <c r="KH1556" s="6"/>
      <c r="KI1556" s="6"/>
      <c r="KJ1556" s="6"/>
      <c r="KK1556" s="6"/>
      <c r="KL1556" s="6"/>
      <c r="KM1556" s="6"/>
      <c r="KN1556" s="6"/>
      <c r="KO1556" s="6"/>
      <c r="KP1556" s="6"/>
      <c r="KQ1556" s="6"/>
      <c r="KR1556" s="6"/>
      <c r="KS1556" s="6"/>
      <c r="KT1556" s="6"/>
      <c r="KU1556" s="6"/>
      <c r="KV1556" s="6"/>
      <c r="KW1556" s="6"/>
      <c r="KX1556" s="6"/>
      <c r="KY1556" s="6"/>
      <c r="KZ1556" s="6"/>
      <c r="LA1556" s="6"/>
      <c r="LB1556" s="6"/>
      <c r="LC1556" s="6"/>
      <c r="LD1556" s="6"/>
      <c r="LE1556" s="6"/>
      <c r="LF1556" s="6"/>
      <c r="LG1556" s="6"/>
      <c r="LH1556" s="6"/>
      <c r="LI1556" s="6"/>
      <c r="LJ1556" s="6"/>
      <c r="LK1556" s="6"/>
      <c r="LL1556" s="6"/>
      <c r="LM1556" s="6"/>
      <c r="LN1556" s="6"/>
      <c r="LO1556" s="6"/>
      <c r="LP1556" s="6"/>
      <c r="LQ1556" s="6"/>
      <c r="LR1556" s="6"/>
    </row>
    <row r="1557" spans="1:330">
      <c r="A1557" s="11"/>
      <c r="B1557" s="11"/>
      <c r="C1557" s="11"/>
      <c r="D1557" s="11"/>
      <c r="E1557" s="11"/>
      <c r="F1557" s="11"/>
      <c r="G1557" s="11"/>
      <c r="H1557" s="11"/>
      <c r="I1557" s="11"/>
      <c r="J1557" s="11"/>
      <c r="K1557" s="11"/>
      <c r="L1557" s="11"/>
      <c r="M1557" s="11"/>
      <c r="N1557" s="11"/>
      <c r="O1557" s="11"/>
      <c r="P1557" s="11"/>
      <c r="Q1557" s="11"/>
      <c r="R1557" s="11"/>
      <c r="S1557" s="11"/>
      <c r="T1557" s="11"/>
      <c r="U1557" s="12"/>
      <c r="V1557" s="12"/>
      <c r="W1557" s="12"/>
      <c r="X1557" s="12"/>
      <c r="Y1557" s="12"/>
      <c r="Z1557" s="12"/>
      <c r="AA1557" s="12"/>
      <c r="AB1557" s="12"/>
      <c r="AC1557" s="12"/>
      <c r="AD1557" s="12"/>
      <c r="AE1557" s="12"/>
      <c r="AF1557" s="12"/>
      <c r="AG1557" s="12"/>
      <c r="AH1557" s="12"/>
      <c r="AI1557" s="11"/>
      <c r="AJ1557" s="11"/>
      <c r="AK1557" s="11"/>
      <c r="AL1557" s="11"/>
      <c r="AM1557" s="11"/>
      <c r="AN1557" s="11"/>
      <c r="AO1557" s="11"/>
      <c r="AP1557" s="14"/>
      <c r="AQ1557" s="11"/>
      <c r="AR1557" s="11"/>
      <c r="AS1557" s="11"/>
      <c r="AT1557" s="11"/>
      <c r="AU1557" s="11"/>
      <c r="AV1557" s="11"/>
      <c r="AW1557" s="11"/>
      <c r="AX1557" s="11"/>
      <c r="AY1557" s="11"/>
      <c r="AZ1557" s="11"/>
      <c r="BA1557" s="11"/>
      <c r="BB1557" s="11"/>
      <c r="BC1557" s="11"/>
      <c r="BD1557" s="11"/>
      <c r="BE1557" s="11"/>
      <c r="BF1557" s="11"/>
      <c r="BG1557" s="11"/>
      <c r="BH1557" s="11"/>
      <c r="BI1557" s="11"/>
      <c r="BJ1557" s="11"/>
      <c r="BK1557" s="11"/>
      <c r="BL1557" s="11"/>
      <c r="BM1557" s="11"/>
      <c r="BN1557" s="11"/>
      <c r="BO1557" s="11"/>
      <c r="BP1557" s="11"/>
      <c r="BQ1557" s="11"/>
      <c r="BR1557" s="11"/>
      <c r="BS1557" s="11"/>
      <c r="BT1557" s="11"/>
      <c r="BU1557" s="11"/>
      <c r="BV1557" s="11"/>
      <c r="BW1557" s="11"/>
      <c r="BX1557" s="11"/>
      <c r="BY1557" s="11"/>
      <c r="BZ1557" s="11"/>
      <c r="CA1557" s="11"/>
      <c r="CB1557" s="11"/>
      <c r="CC1557" s="11"/>
      <c r="CS1557" s="6"/>
      <c r="CT1557" s="6"/>
      <c r="CU1557" s="6"/>
      <c r="CV1557" s="6"/>
      <c r="CW1557" s="6"/>
      <c r="CX1557" s="6"/>
      <c r="CY1557" s="6"/>
      <c r="CZ1557" s="6"/>
      <c r="DA1557" s="6"/>
      <c r="DB1557" s="6"/>
      <c r="DC1557" s="6"/>
      <c r="DD1557" s="6"/>
      <c r="DE1557" s="6"/>
      <c r="DF1557" s="6"/>
      <c r="DG1557" s="6"/>
      <c r="DH1557" s="6"/>
      <c r="DI1557" s="6"/>
      <c r="DJ1557" s="6"/>
      <c r="DK1557" s="6"/>
      <c r="DL1557" s="6"/>
      <c r="DM1557" s="6"/>
      <c r="DN1557" s="6"/>
      <c r="DO1557" s="6"/>
      <c r="DP1557" s="6"/>
      <c r="DQ1557" s="6"/>
      <c r="DR1557" s="6"/>
      <c r="DS1557" s="6"/>
      <c r="DT1557" s="6"/>
      <c r="DU1557" s="6"/>
      <c r="DV1557" s="6"/>
      <c r="DW1557" s="6"/>
      <c r="DX1557" s="6"/>
      <c r="DY1557" s="6"/>
      <c r="DZ1557" s="6"/>
      <c r="EA1557" s="6"/>
      <c r="EB1557" s="6"/>
      <c r="EC1557" s="6"/>
      <c r="ED1557" s="6"/>
      <c r="EE1557" s="6"/>
      <c r="EF1557" s="6"/>
      <c r="EG1557" s="6"/>
      <c r="EH1557" s="6"/>
      <c r="EI1557" s="6"/>
      <c r="EJ1557" s="6"/>
      <c r="EK1557" s="6"/>
      <c r="EL1557" s="6"/>
      <c r="EM1557" s="6"/>
      <c r="EN1557" s="6"/>
      <c r="EO1557" s="6"/>
      <c r="EP1557" s="6"/>
      <c r="EQ1557" s="6"/>
      <c r="ER1557" s="6"/>
      <c r="ES1557" s="6"/>
      <c r="ET1557" s="6"/>
      <c r="EU1557" s="6"/>
      <c r="EV1557" s="6"/>
      <c r="EW1557" s="6"/>
      <c r="EX1557" s="6"/>
      <c r="EY1557" s="6"/>
      <c r="EZ1557" s="6"/>
      <c r="FA1557" s="6"/>
      <c r="FB1557" s="6"/>
      <c r="FC1557" s="6"/>
      <c r="FD1557" s="6"/>
      <c r="FE1557" s="6"/>
      <c r="FF1557" s="6"/>
      <c r="FG1557" s="6"/>
      <c r="FH1557" s="6"/>
      <c r="FI1557" s="6"/>
      <c r="FJ1557" s="6"/>
      <c r="FK1557" s="6"/>
      <c r="FL1557" s="6"/>
      <c r="FM1557" s="6"/>
      <c r="FN1557" s="6"/>
      <c r="FO1557" s="6"/>
      <c r="FP1557" s="6"/>
      <c r="FQ1557" s="6"/>
      <c r="FR1557" s="6"/>
      <c r="FS1557" s="6"/>
      <c r="FT1557" s="6"/>
      <c r="FU1557" s="6"/>
      <c r="FV1557" s="6"/>
      <c r="FW1557" s="6"/>
      <c r="FX1557" s="6"/>
      <c r="FY1557" s="6"/>
      <c r="FZ1557" s="6"/>
      <c r="GA1557" s="6"/>
      <c r="GB1557" s="6"/>
      <c r="GC1557" s="6"/>
      <c r="GD1557" s="6"/>
      <c r="GE1557" s="6"/>
      <c r="GF1557" s="6"/>
      <c r="GG1557" s="6"/>
      <c r="GH1557" s="6"/>
      <c r="GI1557" s="6"/>
      <c r="GJ1557" s="6"/>
      <c r="GK1557" s="6"/>
      <c r="GL1557" s="6"/>
      <c r="GM1557" s="6"/>
      <c r="GN1557" s="6"/>
      <c r="GO1557" s="6"/>
      <c r="GP1557" s="6"/>
      <c r="GQ1557" s="6"/>
      <c r="GR1557" s="6"/>
      <c r="GS1557" s="6"/>
      <c r="GT1557" s="6"/>
      <c r="GU1557" s="6"/>
      <c r="GV1557" s="6"/>
      <c r="GW1557" s="6"/>
      <c r="GX1557" s="6"/>
      <c r="GY1557" s="6"/>
      <c r="GZ1557" s="6"/>
      <c r="HA1557" s="6"/>
      <c r="HB1557" s="6"/>
      <c r="HC1557" s="6"/>
      <c r="HD1557" s="6"/>
      <c r="HE1557" s="6"/>
      <c r="HF1557" s="6"/>
      <c r="HG1557" s="6"/>
      <c r="HH1557" s="6"/>
      <c r="HI1557" s="6"/>
      <c r="HJ1557" s="6"/>
      <c r="HK1557" s="6"/>
      <c r="HL1557" s="6"/>
      <c r="HM1557" s="6"/>
      <c r="HN1557" s="6"/>
      <c r="HO1557" s="6"/>
      <c r="HP1557" s="6"/>
      <c r="HQ1557" s="6"/>
      <c r="HR1557" s="6"/>
      <c r="HS1557" s="6"/>
      <c r="HT1557" s="6"/>
      <c r="HU1557" s="6"/>
      <c r="HV1557" s="6"/>
      <c r="HW1557" s="6"/>
      <c r="HX1557" s="6"/>
      <c r="HY1557" s="6"/>
      <c r="HZ1557" s="6"/>
      <c r="IA1557" s="6"/>
      <c r="IB1557" s="6"/>
      <c r="IC1557" s="6"/>
      <c r="ID1557" s="6"/>
      <c r="IE1557" s="6"/>
      <c r="IF1557" s="6"/>
      <c r="IG1557" s="6"/>
      <c r="IH1557" s="6"/>
      <c r="II1557" s="6"/>
      <c r="IJ1557" s="6"/>
      <c r="IK1557" s="6"/>
      <c r="IL1557" s="6"/>
      <c r="IM1557" s="6"/>
      <c r="IN1557" s="6"/>
      <c r="IO1557" s="6"/>
      <c r="IP1557" s="6"/>
      <c r="IQ1557" s="6"/>
      <c r="IR1557" s="6"/>
      <c r="IS1557" s="6"/>
      <c r="IT1557" s="6"/>
      <c r="IU1557" s="6"/>
      <c r="IV1557" s="6"/>
      <c r="IW1557" s="6"/>
      <c r="IX1557" s="6"/>
      <c r="IY1557" s="6"/>
      <c r="IZ1557" s="6"/>
      <c r="JA1557" s="6"/>
      <c r="JB1557" s="6"/>
      <c r="JC1557" s="6"/>
      <c r="JD1557" s="6"/>
      <c r="JE1557" s="6"/>
      <c r="JF1557" s="6"/>
      <c r="JG1557" s="6"/>
      <c r="JH1557" s="6"/>
      <c r="JI1557" s="6"/>
      <c r="JJ1557" s="6"/>
      <c r="JK1557" s="6"/>
      <c r="JL1557" s="6"/>
      <c r="JM1557" s="6"/>
      <c r="JN1557" s="6"/>
      <c r="JO1557" s="6"/>
      <c r="JP1557" s="6"/>
      <c r="JQ1557" s="6"/>
      <c r="JR1557" s="6"/>
      <c r="JS1557" s="6"/>
      <c r="JT1557" s="6"/>
      <c r="JU1557" s="6"/>
      <c r="JV1557" s="6"/>
      <c r="JW1557" s="6"/>
      <c r="JX1557" s="6"/>
      <c r="JY1557" s="6"/>
      <c r="JZ1557" s="6"/>
      <c r="KA1557" s="6"/>
      <c r="KB1557" s="6"/>
      <c r="KC1557" s="6"/>
      <c r="KD1557" s="6"/>
      <c r="KE1557" s="6"/>
      <c r="KF1557" s="6"/>
      <c r="KG1557" s="6"/>
      <c r="KH1557" s="6"/>
      <c r="KI1557" s="6"/>
      <c r="KJ1557" s="6"/>
      <c r="KK1557" s="6"/>
      <c r="KL1557" s="6"/>
      <c r="KM1557" s="6"/>
      <c r="KN1557" s="6"/>
      <c r="KO1557" s="6"/>
      <c r="KP1557" s="6"/>
      <c r="KQ1557" s="6"/>
      <c r="KR1557" s="6"/>
      <c r="KS1557" s="6"/>
      <c r="KT1557" s="6"/>
      <c r="KU1557" s="6"/>
      <c r="KV1557" s="6"/>
      <c r="KW1557" s="6"/>
      <c r="KX1557" s="6"/>
      <c r="KY1557" s="6"/>
      <c r="KZ1557" s="6"/>
      <c r="LA1557" s="6"/>
      <c r="LB1557" s="6"/>
      <c r="LC1557" s="6"/>
      <c r="LD1557" s="6"/>
      <c r="LE1557" s="6"/>
      <c r="LF1557" s="6"/>
      <c r="LG1557" s="6"/>
      <c r="LH1557" s="6"/>
      <c r="LI1557" s="6"/>
      <c r="LJ1557" s="6"/>
      <c r="LK1557" s="6"/>
      <c r="LL1557" s="6"/>
      <c r="LM1557" s="6"/>
      <c r="LN1557" s="6"/>
      <c r="LO1557" s="6"/>
      <c r="LP1557" s="6"/>
      <c r="LQ1557" s="6"/>
      <c r="LR1557" s="6"/>
    </row>
    <row r="1558" spans="1:330">
      <c r="A1558" s="11"/>
      <c r="B1558" s="11"/>
      <c r="C1558" s="11"/>
      <c r="D1558" s="11"/>
      <c r="E1558" s="11"/>
      <c r="F1558" s="11"/>
      <c r="G1558" s="11"/>
      <c r="H1558" s="11"/>
      <c r="I1558" s="11"/>
      <c r="J1558" s="11"/>
      <c r="K1558" s="11"/>
      <c r="L1558" s="11"/>
      <c r="M1558" s="11"/>
      <c r="N1558" s="11"/>
      <c r="O1558" s="11"/>
      <c r="P1558" s="11"/>
      <c r="Q1558" s="11"/>
      <c r="R1558" s="11"/>
      <c r="S1558" s="11"/>
      <c r="T1558" s="11"/>
      <c r="U1558" s="12"/>
      <c r="V1558" s="12"/>
      <c r="W1558" s="12"/>
      <c r="X1558" s="12"/>
      <c r="Y1558" s="12"/>
      <c r="Z1558" s="12"/>
      <c r="AA1558" s="12"/>
      <c r="AB1558" s="12"/>
      <c r="AC1558" s="12"/>
      <c r="AD1558" s="12"/>
      <c r="AE1558" s="12"/>
      <c r="AF1558" s="12"/>
      <c r="AG1558" s="12"/>
      <c r="AH1558" s="12"/>
      <c r="AI1558" s="11"/>
      <c r="AJ1558" s="11"/>
      <c r="AK1558" s="11"/>
      <c r="AL1558" s="11"/>
      <c r="AM1558" s="11"/>
      <c r="AN1558" s="11"/>
      <c r="AO1558" s="11"/>
      <c r="AP1558" s="14"/>
      <c r="AQ1558" s="11"/>
      <c r="AR1558" s="11"/>
      <c r="AS1558" s="11"/>
      <c r="AT1558" s="11"/>
      <c r="AU1558" s="11"/>
      <c r="AV1558" s="11"/>
      <c r="AW1558" s="11"/>
      <c r="AX1558" s="11"/>
      <c r="AY1558" s="11"/>
      <c r="AZ1558" s="11"/>
      <c r="BA1558" s="11"/>
      <c r="BB1558" s="11"/>
      <c r="BC1558" s="11"/>
      <c r="BD1558" s="11"/>
      <c r="BE1558" s="11"/>
      <c r="BF1558" s="11"/>
      <c r="BG1558" s="11"/>
      <c r="BH1558" s="11"/>
      <c r="BI1558" s="11"/>
      <c r="BJ1558" s="11"/>
      <c r="BK1558" s="11"/>
      <c r="BL1558" s="11"/>
      <c r="BM1558" s="11"/>
      <c r="BN1558" s="11"/>
      <c r="BO1558" s="11"/>
      <c r="BP1558" s="11"/>
      <c r="BQ1558" s="11"/>
      <c r="BR1558" s="11"/>
      <c r="BS1558" s="11"/>
      <c r="BT1558" s="11"/>
      <c r="BU1558" s="11"/>
      <c r="BV1558" s="11"/>
      <c r="BW1558" s="11"/>
      <c r="BX1558" s="11"/>
      <c r="BY1558" s="11"/>
      <c r="BZ1558" s="11"/>
      <c r="CA1558" s="11"/>
      <c r="CB1558" s="11"/>
      <c r="CC1558" s="11"/>
      <c r="CS1558" s="6"/>
      <c r="CT1558" s="6"/>
      <c r="CU1558" s="6"/>
      <c r="CV1558" s="6"/>
      <c r="CW1558" s="6"/>
      <c r="CX1558" s="6"/>
      <c r="CY1558" s="6"/>
      <c r="CZ1558" s="6"/>
      <c r="DA1558" s="6"/>
      <c r="DB1558" s="6"/>
      <c r="DC1558" s="6"/>
      <c r="DD1558" s="6"/>
      <c r="DE1558" s="6"/>
      <c r="DF1558" s="6"/>
      <c r="DG1558" s="6"/>
      <c r="DH1558" s="6"/>
      <c r="DI1558" s="6"/>
      <c r="DJ1558" s="6"/>
      <c r="DK1558" s="6"/>
      <c r="DL1558" s="6"/>
      <c r="DM1558" s="6"/>
      <c r="DN1558" s="6"/>
      <c r="DO1558" s="6"/>
      <c r="DP1558" s="6"/>
      <c r="DQ1558" s="6"/>
      <c r="DR1558" s="6"/>
      <c r="DS1558" s="6"/>
      <c r="DT1558" s="6"/>
      <c r="DU1558" s="6"/>
      <c r="DV1558" s="6"/>
      <c r="DW1558" s="6"/>
      <c r="DX1558" s="6"/>
      <c r="DY1558" s="6"/>
      <c r="DZ1558" s="6"/>
      <c r="EA1558" s="6"/>
      <c r="EB1558" s="6"/>
      <c r="EC1558" s="6"/>
      <c r="ED1558" s="6"/>
      <c r="EE1558" s="6"/>
      <c r="EF1558" s="6"/>
      <c r="EG1558" s="6"/>
      <c r="EH1558" s="6"/>
      <c r="EI1558" s="6"/>
      <c r="EJ1558" s="6"/>
      <c r="EK1558" s="6"/>
      <c r="EL1558" s="6"/>
      <c r="EM1558" s="6"/>
      <c r="EN1558" s="6"/>
      <c r="EO1558" s="6"/>
      <c r="EP1558" s="6"/>
      <c r="EQ1558" s="6"/>
      <c r="ER1558" s="6"/>
      <c r="ES1558" s="6"/>
      <c r="ET1558" s="6"/>
      <c r="EU1558" s="6"/>
      <c r="EV1558" s="6"/>
      <c r="EW1558" s="6"/>
      <c r="EX1558" s="6"/>
      <c r="EY1558" s="6"/>
      <c r="EZ1558" s="6"/>
      <c r="FA1558" s="6"/>
      <c r="FB1558" s="6"/>
      <c r="FC1558" s="6"/>
      <c r="FD1558" s="6"/>
      <c r="FE1558" s="6"/>
      <c r="FF1558" s="6"/>
      <c r="FG1558" s="6"/>
      <c r="FH1558" s="6"/>
      <c r="FI1558" s="6"/>
      <c r="FJ1558" s="6"/>
      <c r="FK1558" s="6"/>
      <c r="FL1558" s="6"/>
      <c r="FM1558" s="6"/>
      <c r="FN1558" s="6"/>
      <c r="FO1558" s="6"/>
      <c r="FP1558" s="6"/>
      <c r="FQ1558" s="6"/>
      <c r="FR1558" s="6"/>
      <c r="FS1558" s="6"/>
      <c r="FT1558" s="6"/>
      <c r="FU1558" s="6"/>
      <c r="FV1558" s="6"/>
      <c r="FW1558" s="6"/>
      <c r="FX1558" s="6"/>
      <c r="FY1558" s="6"/>
      <c r="FZ1558" s="6"/>
      <c r="GA1558" s="6"/>
      <c r="GB1558" s="6"/>
      <c r="GC1558" s="6"/>
      <c r="GD1558" s="6"/>
      <c r="GE1558" s="6"/>
      <c r="GF1558" s="6"/>
      <c r="GG1558" s="6"/>
      <c r="GH1558" s="6"/>
      <c r="GI1558" s="6"/>
      <c r="GJ1558" s="6"/>
      <c r="GK1558" s="6"/>
      <c r="GL1558" s="6"/>
      <c r="GM1558" s="6"/>
      <c r="GN1558" s="6"/>
      <c r="GO1558" s="6"/>
      <c r="GP1558" s="6"/>
      <c r="GQ1558" s="6"/>
      <c r="GR1558" s="6"/>
      <c r="GS1558" s="6"/>
      <c r="GT1558" s="6"/>
      <c r="GU1558" s="6"/>
      <c r="GV1558" s="6"/>
      <c r="GW1558" s="6"/>
      <c r="GX1558" s="6"/>
      <c r="GY1558" s="6"/>
      <c r="GZ1558" s="6"/>
      <c r="HA1558" s="6"/>
      <c r="HB1558" s="6"/>
      <c r="HC1558" s="6"/>
      <c r="HD1558" s="6"/>
      <c r="HE1558" s="6"/>
      <c r="HF1558" s="6"/>
      <c r="HG1558" s="6"/>
      <c r="HH1558" s="6"/>
      <c r="HI1558" s="6"/>
      <c r="HJ1558" s="6"/>
      <c r="HK1558" s="6"/>
      <c r="HL1558" s="6"/>
      <c r="HM1558" s="6"/>
      <c r="HN1558" s="6"/>
      <c r="HO1558" s="6"/>
      <c r="HP1558" s="6"/>
      <c r="HQ1558" s="6"/>
      <c r="HR1558" s="6"/>
      <c r="HS1558" s="6"/>
      <c r="HT1558" s="6"/>
      <c r="HU1558" s="6"/>
      <c r="HV1558" s="6"/>
      <c r="HW1558" s="6"/>
      <c r="HX1558" s="6"/>
      <c r="HY1558" s="6"/>
      <c r="HZ1558" s="6"/>
      <c r="IA1558" s="6"/>
      <c r="IB1558" s="6"/>
      <c r="IC1558" s="6"/>
      <c r="ID1558" s="6"/>
      <c r="IE1558" s="6"/>
      <c r="IF1558" s="6"/>
      <c r="IG1558" s="6"/>
      <c r="IH1558" s="6"/>
      <c r="II1558" s="6"/>
      <c r="IJ1558" s="6"/>
      <c r="IK1558" s="6"/>
      <c r="IL1558" s="6"/>
      <c r="IM1558" s="6"/>
      <c r="IN1558" s="6"/>
      <c r="IO1558" s="6"/>
      <c r="IP1558" s="6"/>
      <c r="IQ1558" s="6"/>
      <c r="IR1558" s="6"/>
      <c r="IS1558" s="6"/>
      <c r="IT1558" s="6"/>
      <c r="IU1558" s="6"/>
      <c r="IV1558" s="6"/>
      <c r="IW1558" s="6"/>
      <c r="IX1558" s="6"/>
      <c r="IY1558" s="6"/>
      <c r="IZ1558" s="6"/>
      <c r="JA1558" s="6"/>
      <c r="JB1558" s="6"/>
      <c r="JC1558" s="6"/>
      <c r="JD1558" s="6"/>
      <c r="JE1558" s="6"/>
      <c r="JF1558" s="6"/>
      <c r="JG1558" s="6"/>
      <c r="JH1558" s="6"/>
      <c r="JI1558" s="6"/>
      <c r="JJ1558" s="6"/>
      <c r="JK1558" s="6"/>
      <c r="JL1558" s="6"/>
      <c r="JM1558" s="6"/>
      <c r="JN1558" s="6"/>
      <c r="JO1558" s="6"/>
      <c r="JP1558" s="6"/>
      <c r="JQ1558" s="6"/>
      <c r="JR1558" s="6"/>
      <c r="JS1558" s="6"/>
      <c r="JT1558" s="6"/>
      <c r="JU1558" s="6"/>
      <c r="JV1558" s="6"/>
      <c r="JW1558" s="6"/>
      <c r="JX1558" s="6"/>
      <c r="JY1558" s="6"/>
      <c r="JZ1558" s="6"/>
      <c r="KA1558" s="6"/>
      <c r="KB1558" s="6"/>
      <c r="KC1558" s="6"/>
      <c r="KD1558" s="6"/>
      <c r="KE1558" s="6"/>
      <c r="KF1558" s="6"/>
      <c r="KG1558" s="6"/>
      <c r="KH1558" s="6"/>
      <c r="KI1558" s="6"/>
      <c r="KJ1558" s="6"/>
      <c r="KK1558" s="6"/>
      <c r="KL1558" s="6"/>
      <c r="KM1558" s="6"/>
      <c r="KN1558" s="6"/>
      <c r="KO1558" s="6"/>
      <c r="KP1558" s="6"/>
      <c r="KQ1558" s="6"/>
      <c r="KR1558" s="6"/>
      <c r="KS1558" s="6"/>
      <c r="KT1558" s="6"/>
      <c r="KU1558" s="6"/>
      <c r="KV1558" s="6"/>
      <c r="KW1558" s="6"/>
      <c r="KX1558" s="6"/>
      <c r="KY1558" s="6"/>
      <c r="KZ1558" s="6"/>
      <c r="LA1558" s="6"/>
      <c r="LB1558" s="6"/>
      <c r="LC1558" s="6"/>
      <c r="LD1558" s="6"/>
      <c r="LE1558" s="6"/>
      <c r="LF1558" s="6"/>
      <c r="LG1558" s="6"/>
      <c r="LH1558" s="6"/>
      <c r="LI1558" s="6"/>
      <c r="LJ1558" s="6"/>
      <c r="LK1558" s="6"/>
      <c r="LL1558" s="6"/>
      <c r="LM1558" s="6"/>
      <c r="LN1558" s="6"/>
      <c r="LO1558" s="6"/>
      <c r="LP1558" s="6"/>
      <c r="LQ1558" s="6"/>
      <c r="LR1558" s="6"/>
    </row>
    <row r="1559" spans="1:330">
      <c r="A1559" s="11"/>
      <c r="B1559" s="11"/>
      <c r="C1559" s="11"/>
      <c r="D1559" s="11"/>
      <c r="E1559" s="11"/>
      <c r="F1559" s="11"/>
      <c r="G1559" s="11"/>
      <c r="H1559" s="11"/>
      <c r="I1559" s="11"/>
      <c r="J1559" s="11"/>
      <c r="K1559" s="11"/>
      <c r="L1559" s="11"/>
      <c r="M1559" s="11"/>
      <c r="N1559" s="11"/>
      <c r="O1559" s="11"/>
      <c r="P1559" s="11"/>
      <c r="Q1559" s="11"/>
      <c r="R1559" s="11"/>
      <c r="S1559" s="11"/>
      <c r="T1559" s="11"/>
      <c r="U1559" s="12"/>
      <c r="V1559" s="12"/>
      <c r="W1559" s="12"/>
      <c r="X1559" s="12"/>
      <c r="Y1559" s="12"/>
      <c r="Z1559" s="12"/>
      <c r="AA1559" s="12"/>
      <c r="AB1559" s="12"/>
      <c r="AC1559" s="12"/>
      <c r="AD1559" s="12"/>
      <c r="AE1559" s="12"/>
      <c r="AF1559" s="12"/>
      <c r="AG1559" s="12"/>
      <c r="AH1559" s="12"/>
      <c r="AI1559" s="11"/>
      <c r="AJ1559" s="11"/>
      <c r="AK1559" s="11"/>
      <c r="AL1559" s="11"/>
      <c r="AM1559" s="11"/>
      <c r="AN1559" s="11"/>
      <c r="AO1559" s="11"/>
      <c r="AP1559" s="14"/>
      <c r="AQ1559" s="11"/>
      <c r="AR1559" s="11"/>
      <c r="AS1559" s="11"/>
      <c r="AT1559" s="11"/>
      <c r="AU1559" s="11"/>
      <c r="AV1559" s="11"/>
      <c r="AW1559" s="11"/>
      <c r="AX1559" s="11"/>
      <c r="AY1559" s="11"/>
      <c r="AZ1559" s="11"/>
      <c r="BA1559" s="11"/>
      <c r="BB1559" s="11"/>
      <c r="BC1559" s="11"/>
      <c r="BD1559" s="11"/>
      <c r="BE1559" s="11"/>
      <c r="BF1559" s="11"/>
      <c r="BG1559" s="11"/>
      <c r="BH1559" s="11"/>
      <c r="BI1559" s="11"/>
      <c r="BJ1559" s="11"/>
      <c r="BK1559" s="11"/>
      <c r="BL1559" s="11"/>
      <c r="BM1559" s="11"/>
      <c r="BN1559" s="11"/>
      <c r="BO1559" s="11"/>
      <c r="BP1559" s="11"/>
      <c r="BQ1559" s="11"/>
      <c r="BR1559" s="11"/>
      <c r="BS1559" s="11"/>
      <c r="BT1559" s="11"/>
      <c r="BU1559" s="11"/>
      <c r="BV1559" s="11"/>
      <c r="BW1559" s="11"/>
      <c r="BX1559" s="11"/>
      <c r="BY1559" s="11"/>
      <c r="BZ1559" s="11"/>
      <c r="CA1559" s="11"/>
      <c r="CB1559" s="11"/>
      <c r="CC1559" s="11"/>
      <c r="CS1559" s="6"/>
      <c r="CT1559" s="6"/>
      <c r="CU1559" s="6"/>
      <c r="CV1559" s="6"/>
      <c r="CW1559" s="6"/>
      <c r="CX1559" s="6"/>
      <c r="CY1559" s="6"/>
      <c r="CZ1559" s="6"/>
      <c r="DA1559" s="6"/>
      <c r="DB1559" s="6"/>
      <c r="DC1559" s="6"/>
      <c r="DD1559" s="6"/>
      <c r="DE1559" s="6"/>
      <c r="DF1559" s="6"/>
      <c r="DG1559" s="6"/>
      <c r="DH1559" s="6"/>
      <c r="DI1559" s="6"/>
      <c r="DJ1559" s="6"/>
      <c r="DK1559" s="6"/>
      <c r="DL1559" s="6"/>
      <c r="DM1559" s="6"/>
      <c r="DN1559" s="6"/>
      <c r="DO1559" s="6"/>
      <c r="DP1559" s="6"/>
      <c r="DQ1559" s="6"/>
      <c r="DR1559" s="6"/>
      <c r="DS1559" s="6"/>
      <c r="DT1559" s="6"/>
      <c r="DU1559" s="6"/>
      <c r="DV1559" s="6"/>
      <c r="DW1559" s="6"/>
      <c r="DX1559" s="6"/>
      <c r="DY1559" s="6"/>
      <c r="DZ1559" s="6"/>
      <c r="EA1559" s="6"/>
      <c r="EB1559" s="6"/>
      <c r="EC1559" s="6"/>
      <c r="ED1559" s="6"/>
      <c r="EE1559" s="6"/>
      <c r="EF1559" s="6"/>
      <c r="EG1559" s="6"/>
      <c r="EH1559" s="6"/>
      <c r="EI1559" s="6"/>
      <c r="EJ1559" s="6"/>
      <c r="EK1559" s="6"/>
      <c r="EL1559" s="6"/>
      <c r="EM1559" s="6"/>
      <c r="EN1559" s="6"/>
      <c r="EO1559" s="6"/>
      <c r="EP1559" s="6"/>
      <c r="EQ1559" s="6"/>
      <c r="ER1559" s="6"/>
      <c r="ES1559" s="6"/>
      <c r="ET1559" s="6"/>
      <c r="EU1559" s="6"/>
      <c r="EV1559" s="6"/>
      <c r="EW1559" s="6"/>
      <c r="EX1559" s="6"/>
      <c r="EY1559" s="6"/>
      <c r="EZ1559" s="6"/>
      <c r="FA1559" s="6"/>
      <c r="FB1559" s="6"/>
      <c r="FC1559" s="6"/>
      <c r="FD1559" s="6"/>
      <c r="FE1559" s="6"/>
      <c r="FF1559" s="6"/>
      <c r="FG1559" s="6"/>
      <c r="FH1559" s="6"/>
      <c r="FI1559" s="6"/>
      <c r="FJ1559" s="6"/>
      <c r="FK1559" s="6"/>
      <c r="FL1559" s="6"/>
      <c r="FM1559" s="6"/>
      <c r="FN1559" s="6"/>
      <c r="FO1559" s="6"/>
      <c r="FP1559" s="6"/>
      <c r="FQ1559" s="6"/>
      <c r="FR1559" s="6"/>
      <c r="FS1559" s="6"/>
      <c r="FT1559" s="6"/>
      <c r="FU1559" s="6"/>
      <c r="FV1559" s="6"/>
      <c r="FW1559" s="6"/>
      <c r="FX1559" s="6"/>
      <c r="FY1559" s="6"/>
      <c r="FZ1559" s="6"/>
      <c r="GA1559" s="6"/>
      <c r="GB1559" s="6"/>
      <c r="GC1559" s="6"/>
      <c r="GD1559" s="6"/>
      <c r="GE1559" s="6"/>
      <c r="GF1559" s="6"/>
      <c r="GG1559" s="6"/>
      <c r="GH1559" s="6"/>
      <c r="GI1559" s="6"/>
      <c r="GJ1559" s="6"/>
      <c r="GK1559" s="6"/>
      <c r="GL1559" s="6"/>
      <c r="GM1559" s="6"/>
      <c r="GN1559" s="6"/>
      <c r="GO1559" s="6"/>
      <c r="GP1559" s="6"/>
      <c r="GQ1559" s="6"/>
      <c r="GR1559" s="6"/>
      <c r="GS1559" s="6"/>
      <c r="GT1559" s="6"/>
      <c r="GU1559" s="6"/>
      <c r="GV1559" s="6"/>
      <c r="GW1559" s="6"/>
      <c r="GX1559" s="6"/>
      <c r="GY1559" s="6"/>
      <c r="GZ1559" s="6"/>
      <c r="HA1559" s="6"/>
      <c r="HB1559" s="6"/>
      <c r="HC1559" s="6"/>
      <c r="HD1559" s="6"/>
      <c r="HE1559" s="6"/>
      <c r="HF1559" s="6"/>
      <c r="HG1559" s="6"/>
      <c r="HH1559" s="6"/>
      <c r="HI1559" s="6"/>
      <c r="HJ1559" s="6"/>
      <c r="HK1559" s="6"/>
      <c r="HL1559" s="6"/>
      <c r="HM1559" s="6"/>
      <c r="HN1559" s="6"/>
      <c r="HO1559" s="6"/>
      <c r="HP1559" s="6"/>
      <c r="HQ1559" s="6"/>
      <c r="HR1559" s="6"/>
      <c r="HS1559" s="6"/>
      <c r="HT1559" s="6"/>
      <c r="HU1559" s="6"/>
      <c r="HV1559" s="6"/>
      <c r="HW1559" s="6"/>
      <c r="HX1559" s="6"/>
      <c r="HY1559" s="6"/>
      <c r="HZ1559" s="6"/>
      <c r="IA1559" s="6"/>
      <c r="IB1559" s="6"/>
      <c r="IC1559" s="6"/>
      <c r="ID1559" s="6"/>
      <c r="IE1559" s="6"/>
      <c r="IF1559" s="6"/>
      <c r="IG1559" s="6"/>
      <c r="IH1559" s="6"/>
      <c r="II1559" s="6"/>
      <c r="IJ1559" s="6"/>
      <c r="IK1559" s="6"/>
      <c r="IL1559" s="6"/>
      <c r="IM1559" s="6"/>
      <c r="IN1559" s="6"/>
      <c r="IO1559" s="6"/>
      <c r="IP1559" s="6"/>
      <c r="IQ1559" s="6"/>
      <c r="IR1559" s="6"/>
      <c r="IS1559" s="6"/>
      <c r="IT1559" s="6"/>
      <c r="IU1559" s="6"/>
      <c r="IV1559" s="6"/>
      <c r="IW1559" s="6"/>
      <c r="IX1559" s="6"/>
      <c r="IY1559" s="6"/>
      <c r="IZ1559" s="6"/>
      <c r="JA1559" s="6"/>
      <c r="JB1559" s="6"/>
      <c r="JC1559" s="6"/>
      <c r="JD1559" s="6"/>
      <c r="JE1559" s="6"/>
      <c r="JF1559" s="6"/>
      <c r="JG1559" s="6"/>
      <c r="JH1559" s="6"/>
      <c r="JI1559" s="6"/>
      <c r="JJ1559" s="6"/>
      <c r="JK1559" s="6"/>
      <c r="JL1559" s="6"/>
      <c r="JM1559" s="6"/>
      <c r="JN1559" s="6"/>
      <c r="JO1559" s="6"/>
      <c r="JP1559" s="6"/>
      <c r="JQ1559" s="6"/>
      <c r="JR1559" s="6"/>
      <c r="JS1559" s="6"/>
      <c r="JT1559" s="6"/>
      <c r="JU1559" s="6"/>
      <c r="JV1559" s="6"/>
      <c r="JW1559" s="6"/>
      <c r="JX1559" s="6"/>
      <c r="JY1559" s="6"/>
      <c r="JZ1559" s="6"/>
      <c r="KA1559" s="6"/>
      <c r="KB1559" s="6"/>
      <c r="KC1559" s="6"/>
      <c r="KD1559" s="6"/>
      <c r="KE1559" s="6"/>
      <c r="KF1559" s="6"/>
      <c r="KG1559" s="6"/>
      <c r="KH1559" s="6"/>
      <c r="KI1559" s="6"/>
      <c r="KJ1559" s="6"/>
      <c r="KK1559" s="6"/>
      <c r="KL1559" s="6"/>
      <c r="KM1559" s="6"/>
      <c r="KN1559" s="6"/>
      <c r="KO1559" s="6"/>
      <c r="KP1559" s="6"/>
      <c r="KQ1559" s="6"/>
      <c r="KR1559" s="6"/>
      <c r="KS1559" s="6"/>
      <c r="KT1559" s="6"/>
      <c r="KU1559" s="6"/>
      <c r="KV1559" s="6"/>
      <c r="KW1559" s="6"/>
      <c r="KX1559" s="6"/>
      <c r="KY1559" s="6"/>
      <c r="KZ1559" s="6"/>
      <c r="LA1559" s="6"/>
      <c r="LB1559" s="6"/>
      <c r="LC1559" s="6"/>
      <c r="LD1559" s="6"/>
      <c r="LE1559" s="6"/>
      <c r="LF1559" s="6"/>
      <c r="LG1559" s="6"/>
      <c r="LH1559" s="6"/>
      <c r="LI1559" s="6"/>
      <c r="LJ1559" s="6"/>
      <c r="LK1559" s="6"/>
      <c r="LL1559" s="6"/>
      <c r="LM1559" s="6"/>
      <c r="LN1559" s="6"/>
      <c r="LO1559" s="6"/>
      <c r="LP1559" s="6"/>
      <c r="LQ1559" s="6"/>
      <c r="LR1559" s="6"/>
    </row>
    <row r="1560" spans="1:330">
      <c r="A1560" s="11"/>
      <c r="B1560" s="11"/>
      <c r="C1560" s="11"/>
      <c r="D1560" s="11"/>
      <c r="E1560" s="11"/>
      <c r="F1560" s="11"/>
      <c r="G1560" s="11"/>
      <c r="H1560" s="11"/>
      <c r="I1560" s="11"/>
      <c r="J1560" s="11"/>
      <c r="K1560" s="11"/>
      <c r="L1560" s="11"/>
      <c r="M1560" s="11"/>
      <c r="N1560" s="11"/>
      <c r="O1560" s="11"/>
      <c r="P1560" s="11"/>
      <c r="Q1560" s="11"/>
      <c r="R1560" s="11"/>
      <c r="S1560" s="11"/>
      <c r="T1560" s="11"/>
      <c r="U1560" s="12"/>
      <c r="V1560" s="12"/>
      <c r="W1560" s="12"/>
      <c r="X1560" s="12"/>
      <c r="Y1560" s="12"/>
      <c r="Z1560" s="12"/>
      <c r="AA1560" s="12"/>
      <c r="AB1560" s="12"/>
      <c r="AC1560" s="12"/>
      <c r="AD1560" s="12"/>
      <c r="AE1560" s="12"/>
      <c r="AF1560" s="12"/>
      <c r="AG1560" s="12"/>
      <c r="AH1560" s="12"/>
      <c r="AI1560" s="11"/>
      <c r="AJ1560" s="11"/>
      <c r="AK1560" s="11"/>
      <c r="AL1560" s="11"/>
      <c r="AM1560" s="11"/>
      <c r="AN1560" s="11"/>
      <c r="AO1560" s="11"/>
      <c r="AP1560" s="14"/>
      <c r="AQ1560" s="11"/>
      <c r="AR1560" s="11"/>
      <c r="AS1560" s="11"/>
      <c r="AT1560" s="11"/>
      <c r="AU1560" s="11"/>
      <c r="AV1560" s="11"/>
      <c r="AW1560" s="11"/>
      <c r="AX1560" s="11"/>
      <c r="AY1560" s="11"/>
      <c r="AZ1560" s="11"/>
      <c r="BA1560" s="11"/>
      <c r="BB1560" s="11"/>
      <c r="BC1560" s="11"/>
      <c r="BD1560" s="11"/>
      <c r="BE1560" s="11"/>
      <c r="BF1560" s="11"/>
      <c r="BG1560" s="11"/>
      <c r="BH1560" s="11"/>
      <c r="BI1560" s="11"/>
      <c r="BJ1560" s="11"/>
      <c r="BK1560" s="11"/>
      <c r="BL1560" s="11"/>
      <c r="BM1560" s="11"/>
      <c r="BN1560" s="11"/>
      <c r="BO1560" s="11"/>
      <c r="BP1560" s="11"/>
      <c r="BQ1560" s="11"/>
      <c r="BR1560" s="11"/>
      <c r="BS1560" s="11"/>
      <c r="BT1560" s="11"/>
      <c r="BU1560" s="11"/>
      <c r="BV1560" s="11"/>
      <c r="BW1560" s="11"/>
      <c r="BX1560" s="11"/>
      <c r="BY1560" s="11"/>
      <c r="BZ1560" s="11"/>
      <c r="CA1560" s="11"/>
      <c r="CB1560" s="11"/>
      <c r="CC1560" s="11"/>
      <c r="CS1560" s="6"/>
      <c r="CT1560" s="6"/>
      <c r="CU1560" s="6"/>
      <c r="CV1560" s="6"/>
      <c r="CW1560" s="6"/>
      <c r="CX1560" s="6"/>
      <c r="CY1560" s="6"/>
      <c r="CZ1560" s="6"/>
      <c r="DA1560" s="6"/>
      <c r="DB1560" s="6"/>
      <c r="DC1560" s="6"/>
      <c r="DD1560" s="6"/>
      <c r="DE1560" s="6"/>
      <c r="DF1560" s="6"/>
      <c r="DG1560" s="6"/>
      <c r="DH1560" s="6"/>
      <c r="DI1560" s="6"/>
      <c r="DJ1560" s="6"/>
      <c r="DK1560" s="6"/>
      <c r="DL1560" s="6"/>
      <c r="DM1560" s="6"/>
      <c r="DN1560" s="6"/>
      <c r="DO1560" s="6"/>
      <c r="DP1560" s="6"/>
      <c r="DQ1560" s="6"/>
      <c r="DR1560" s="6"/>
      <c r="DS1560" s="6"/>
      <c r="DT1560" s="6"/>
      <c r="DU1560" s="6"/>
      <c r="DV1560" s="6"/>
      <c r="DW1560" s="6"/>
      <c r="DX1560" s="6"/>
      <c r="DY1560" s="6"/>
      <c r="DZ1560" s="6"/>
      <c r="EA1560" s="6"/>
      <c r="EB1560" s="6"/>
      <c r="EC1560" s="6"/>
      <c r="ED1560" s="6"/>
      <c r="EE1560" s="6"/>
      <c r="EF1560" s="6"/>
      <c r="EG1560" s="6"/>
      <c r="EH1560" s="6"/>
      <c r="EI1560" s="6"/>
      <c r="EJ1560" s="6"/>
      <c r="EK1560" s="6"/>
      <c r="EL1560" s="6"/>
      <c r="EM1560" s="6"/>
      <c r="EN1560" s="6"/>
      <c r="EO1560" s="6"/>
      <c r="EP1560" s="6"/>
      <c r="EQ1560" s="6"/>
      <c r="ER1560" s="6"/>
      <c r="ES1560" s="6"/>
      <c r="ET1560" s="6"/>
      <c r="EU1560" s="6"/>
      <c r="EV1560" s="6"/>
      <c r="EW1560" s="6"/>
      <c r="EX1560" s="6"/>
      <c r="EY1560" s="6"/>
      <c r="EZ1560" s="6"/>
      <c r="FA1560" s="6"/>
      <c r="FB1560" s="6"/>
      <c r="FC1560" s="6"/>
      <c r="FD1560" s="6"/>
      <c r="FE1560" s="6"/>
      <c r="FF1560" s="6"/>
      <c r="FG1560" s="6"/>
      <c r="FH1560" s="6"/>
      <c r="FI1560" s="6"/>
      <c r="FJ1560" s="6"/>
      <c r="FK1560" s="6"/>
      <c r="FL1560" s="6"/>
      <c r="FM1560" s="6"/>
      <c r="FN1560" s="6"/>
      <c r="FO1560" s="6"/>
      <c r="FP1560" s="6"/>
      <c r="FQ1560" s="6"/>
      <c r="FR1560" s="6"/>
      <c r="FS1560" s="6"/>
      <c r="FT1560" s="6"/>
      <c r="FU1560" s="6"/>
      <c r="FV1560" s="6"/>
      <c r="FW1560" s="6"/>
      <c r="FX1560" s="6"/>
      <c r="FY1560" s="6"/>
      <c r="FZ1560" s="6"/>
      <c r="GA1560" s="6"/>
      <c r="GB1560" s="6"/>
      <c r="GC1560" s="6"/>
      <c r="GD1560" s="6"/>
      <c r="GE1560" s="6"/>
      <c r="GF1560" s="6"/>
      <c r="GG1560" s="6"/>
      <c r="GH1560" s="6"/>
      <c r="GI1560" s="6"/>
      <c r="GJ1560" s="6"/>
      <c r="GK1560" s="6"/>
      <c r="GL1560" s="6"/>
      <c r="GM1560" s="6"/>
      <c r="GN1560" s="6"/>
      <c r="GO1560" s="6"/>
      <c r="GP1560" s="6"/>
      <c r="GQ1560" s="6"/>
      <c r="GR1560" s="6"/>
      <c r="GS1560" s="6"/>
      <c r="GT1560" s="6"/>
      <c r="GU1560" s="6"/>
      <c r="GV1560" s="6"/>
      <c r="GW1560" s="6"/>
      <c r="GX1560" s="6"/>
      <c r="GY1560" s="6"/>
      <c r="GZ1560" s="6"/>
      <c r="HA1560" s="6"/>
      <c r="HB1560" s="6"/>
      <c r="HC1560" s="6"/>
      <c r="HD1560" s="6"/>
      <c r="HE1560" s="6"/>
      <c r="HF1560" s="6"/>
      <c r="HG1560" s="6"/>
      <c r="HH1560" s="6"/>
      <c r="HI1560" s="6"/>
      <c r="HJ1560" s="6"/>
      <c r="HK1560" s="6"/>
      <c r="HL1560" s="6"/>
      <c r="HM1560" s="6"/>
      <c r="HN1560" s="6"/>
      <c r="HO1560" s="6"/>
      <c r="HP1560" s="6"/>
      <c r="HQ1560" s="6"/>
      <c r="HR1560" s="6"/>
      <c r="HS1560" s="6"/>
      <c r="HT1560" s="6"/>
      <c r="HU1560" s="6"/>
      <c r="HV1560" s="6"/>
      <c r="HW1560" s="6"/>
      <c r="HX1560" s="6"/>
      <c r="HY1560" s="6"/>
      <c r="HZ1560" s="6"/>
      <c r="IA1560" s="6"/>
      <c r="IB1560" s="6"/>
      <c r="IC1560" s="6"/>
      <c r="ID1560" s="6"/>
      <c r="IE1560" s="6"/>
      <c r="IF1560" s="6"/>
      <c r="IG1560" s="6"/>
      <c r="IH1560" s="6"/>
      <c r="II1560" s="6"/>
      <c r="IJ1560" s="6"/>
      <c r="IK1560" s="6"/>
      <c r="IL1560" s="6"/>
      <c r="IM1560" s="6"/>
      <c r="IN1560" s="6"/>
      <c r="IO1560" s="6"/>
      <c r="IP1560" s="6"/>
      <c r="IQ1560" s="6"/>
      <c r="IR1560" s="6"/>
      <c r="IS1560" s="6"/>
      <c r="IT1560" s="6"/>
      <c r="IU1560" s="6"/>
      <c r="IV1560" s="6"/>
      <c r="IW1560" s="6"/>
      <c r="IX1560" s="6"/>
      <c r="IY1560" s="6"/>
      <c r="IZ1560" s="6"/>
      <c r="JA1560" s="6"/>
      <c r="JB1560" s="6"/>
      <c r="JC1560" s="6"/>
      <c r="JD1560" s="6"/>
      <c r="JE1560" s="6"/>
      <c r="JF1560" s="6"/>
      <c r="JG1560" s="6"/>
      <c r="JH1560" s="6"/>
      <c r="JI1560" s="6"/>
      <c r="JJ1560" s="6"/>
      <c r="JK1560" s="6"/>
      <c r="JL1560" s="6"/>
      <c r="JM1560" s="6"/>
      <c r="JN1560" s="6"/>
      <c r="JO1560" s="6"/>
      <c r="JP1560" s="6"/>
      <c r="JQ1560" s="6"/>
      <c r="JR1560" s="6"/>
      <c r="JS1560" s="6"/>
      <c r="JT1560" s="6"/>
      <c r="JU1560" s="6"/>
      <c r="JV1560" s="6"/>
      <c r="JW1560" s="6"/>
      <c r="JX1560" s="6"/>
      <c r="JY1560" s="6"/>
      <c r="JZ1560" s="6"/>
      <c r="KA1560" s="6"/>
      <c r="KB1560" s="6"/>
      <c r="KC1560" s="6"/>
      <c r="KD1560" s="6"/>
      <c r="KE1560" s="6"/>
      <c r="KF1560" s="6"/>
      <c r="KG1560" s="6"/>
      <c r="KH1560" s="6"/>
      <c r="KI1560" s="6"/>
      <c r="KJ1560" s="6"/>
      <c r="KK1560" s="6"/>
      <c r="KL1560" s="6"/>
      <c r="KM1560" s="6"/>
      <c r="KN1560" s="6"/>
      <c r="KO1560" s="6"/>
      <c r="KP1560" s="6"/>
      <c r="KQ1560" s="6"/>
      <c r="KR1560" s="6"/>
      <c r="KS1560" s="6"/>
      <c r="KT1560" s="6"/>
      <c r="KU1560" s="6"/>
      <c r="KV1560" s="6"/>
      <c r="KW1560" s="6"/>
      <c r="KX1560" s="6"/>
      <c r="KY1560" s="6"/>
      <c r="KZ1560" s="6"/>
      <c r="LA1560" s="6"/>
      <c r="LB1560" s="6"/>
      <c r="LC1560" s="6"/>
      <c r="LD1560" s="6"/>
      <c r="LE1560" s="6"/>
      <c r="LF1560" s="6"/>
      <c r="LG1560" s="6"/>
      <c r="LH1560" s="6"/>
      <c r="LI1560" s="6"/>
      <c r="LJ1560" s="6"/>
      <c r="LK1560" s="6"/>
      <c r="LL1560" s="6"/>
      <c r="LM1560" s="6"/>
      <c r="LN1560" s="6"/>
      <c r="LO1560" s="6"/>
      <c r="LP1560" s="6"/>
      <c r="LQ1560" s="6"/>
      <c r="LR1560" s="6"/>
    </row>
    <row r="1561" spans="1:330">
      <c r="A1561" s="11"/>
      <c r="B1561" s="11"/>
      <c r="C1561" s="11"/>
      <c r="D1561" s="11"/>
      <c r="E1561" s="11"/>
      <c r="F1561" s="11"/>
      <c r="G1561" s="11"/>
      <c r="H1561" s="11"/>
      <c r="I1561" s="11"/>
      <c r="J1561" s="11"/>
      <c r="K1561" s="11"/>
      <c r="L1561" s="11"/>
      <c r="M1561" s="11"/>
      <c r="N1561" s="11"/>
      <c r="O1561" s="11"/>
      <c r="P1561" s="11"/>
      <c r="Q1561" s="11"/>
      <c r="R1561" s="11"/>
      <c r="S1561" s="11"/>
      <c r="T1561" s="11"/>
      <c r="U1561" s="12"/>
      <c r="V1561" s="12"/>
      <c r="W1561" s="12"/>
      <c r="X1561" s="12"/>
      <c r="Y1561" s="12"/>
      <c r="Z1561" s="12"/>
      <c r="AA1561" s="12"/>
      <c r="AB1561" s="12"/>
      <c r="AC1561" s="12"/>
      <c r="AD1561" s="12"/>
      <c r="AE1561" s="12"/>
      <c r="AF1561" s="12"/>
      <c r="AG1561" s="12"/>
      <c r="AH1561" s="12"/>
      <c r="AI1561" s="11"/>
      <c r="AJ1561" s="11"/>
      <c r="AK1561" s="11"/>
      <c r="AL1561" s="11"/>
      <c r="AM1561" s="11"/>
      <c r="AN1561" s="11"/>
      <c r="AO1561" s="11"/>
      <c r="AP1561" s="14"/>
      <c r="AQ1561" s="11"/>
      <c r="AR1561" s="11"/>
      <c r="AS1561" s="11"/>
      <c r="AT1561" s="11"/>
      <c r="AU1561" s="11"/>
      <c r="AV1561" s="11"/>
      <c r="AW1561" s="11"/>
      <c r="AX1561" s="11"/>
      <c r="AY1561" s="11"/>
      <c r="AZ1561" s="11"/>
      <c r="BA1561" s="11"/>
      <c r="BB1561" s="11"/>
      <c r="BC1561" s="11"/>
      <c r="BD1561" s="11"/>
      <c r="BE1561" s="11"/>
      <c r="BF1561" s="11"/>
      <c r="BG1561" s="11"/>
      <c r="BH1561" s="11"/>
      <c r="BI1561" s="11"/>
      <c r="BJ1561" s="11"/>
      <c r="BK1561" s="11"/>
      <c r="BL1561" s="11"/>
      <c r="BM1561" s="11"/>
      <c r="BN1561" s="11"/>
      <c r="BO1561" s="11"/>
      <c r="BP1561" s="11"/>
      <c r="BQ1561" s="11"/>
      <c r="BR1561" s="11"/>
      <c r="BS1561" s="11"/>
      <c r="BT1561" s="11"/>
      <c r="BU1561" s="11"/>
      <c r="BV1561" s="11"/>
      <c r="BW1561" s="11"/>
      <c r="BX1561" s="11"/>
      <c r="BY1561" s="11"/>
      <c r="BZ1561" s="11"/>
      <c r="CA1561" s="11"/>
      <c r="CB1561" s="11"/>
      <c r="CC1561" s="11"/>
      <c r="CS1561" s="6"/>
      <c r="CT1561" s="6"/>
      <c r="CU1561" s="6"/>
      <c r="CV1561" s="6"/>
      <c r="CW1561" s="6"/>
      <c r="CX1561" s="6"/>
      <c r="CY1561" s="6"/>
      <c r="CZ1561" s="6"/>
      <c r="DA1561" s="6"/>
      <c r="DB1561" s="6"/>
      <c r="DC1561" s="6"/>
      <c r="DD1561" s="6"/>
      <c r="DE1561" s="6"/>
      <c r="DF1561" s="6"/>
      <c r="DG1561" s="6"/>
      <c r="DH1561" s="6"/>
      <c r="DI1561" s="6"/>
      <c r="DJ1561" s="6"/>
      <c r="DK1561" s="6"/>
      <c r="DL1561" s="6"/>
      <c r="DM1561" s="6"/>
      <c r="DN1561" s="6"/>
      <c r="DO1561" s="6"/>
      <c r="DP1561" s="6"/>
      <c r="DQ1561" s="6"/>
      <c r="DR1561" s="6"/>
      <c r="DS1561" s="6"/>
      <c r="DT1561" s="6"/>
      <c r="DU1561" s="6"/>
      <c r="DV1561" s="6"/>
      <c r="DW1561" s="6"/>
      <c r="DX1561" s="6"/>
      <c r="DY1561" s="6"/>
      <c r="DZ1561" s="6"/>
      <c r="EA1561" s="6"/>
      <c r="EB1561" s="6"/>
      <c r="EC1561" s="6"/>
      <c r="ED1561" s="6"/>
      <c r="EE1561" s="6"/>
      <c r="EF1561" s="6"/>
      <c r="EG1561" s="6"/>
      <c r="EH1561" s="6"/>
      <c r="EI1561" s="6"/>
      <c r="EJ1561" s="6"/>
      <c r="EK1561" s="6"/>
      <c r="EL1561" s="6"/>
      <c r="EM1561" s="6"/>
      <c r="EN1561" s="6"/>
      <c r="EO1561" s="6"/>
      <c r="EP1561" s="6"/>
      <c r="EQ1561" s="6"/>
      <c r="ER1561" s="6"/>
      <c r="ES1561" s="6"/>
      <c r="ET1561" s="6"/>
      <c r="EU1561" s="6"/>
      <c r="EV1561" s="6"/>
      <c r="EW1561" s="6"/>
      <c r="EX1561" s="6"/>
      <c r="EY1561" s="6"/>
      <c r="EZ1561" s="6"/>
      <c r="FA1561" s="6"/>
      <c r="FB1561" s="6"/>
      <c r="FC1561" s="6"/>
      <c r="FD1561" s="6"/>
      <c r="FE1561" s="6"/>
      <c r="FF1561" s="6"/>
      <c r="FG1561" s="6"/>
      <c r="FH1561" s="6"/>
      <c r="FI1561" s="6"/>
      <c r="FJ1561" s="6"/>
      <c r="FK1561" s="6"/>
      <c r="FL1561" s="6"/>
      <c r="FM1561" s="6"/>
      <c r="FN1561" s="6"/>
      <c r="FO1561" s="6"/>
      <c r="FP1561" s="6"/>
      <c r="FQ1561" s="6"/>
      <c r="FR1561" s="6"/>
      <c r="FS1561" s="6"/>
      <c r="FT1561" s="6"/>
      <c r="FU1561" s="6"/>
      <c r="FV1561" s="6"/>
      <c r="FW1561" s="6"/>
      <c r="FX1561" s="6"/>
      <c r="FY1561" s="6"/>
      <c r="FZ1561" s="6"/>
      <c r="GA1561" s="6"/>
      <c r="GB1561" s="6"/>
      <c r="GC1561" s="6"/>
      <c r="GD1561" s="6"/>
      <c r="GE1561" s="6"/>
      <c r="GF1561" s="6"/>
      <c r="GG1561" s="6"/>
      <c r="GH1561" s="6"/>
      <c r="GI1561" s="6"/>
      <c r="GJ1561" s="6"/>
      <c r="GK1561" s="6"/>
      <c r="GL1561" s="6"/>
      <c r="GM1561" s="6"/>
      <c r="GN1561" s="6"/>
      <c r="GO1561" s="6"/>
      <c r="GP1561" s="6"/>
      <c r="GQ1561" s="6"/>
      <c r="GR1561" s="6"/>
      <c r="GS1561" s="6"/>
      <c r="GT1561" s="6"/>
      <c r="GU1561" s="6"/>
      <c r="GV1561" s="6"/>
      <c r="GW1561" s="6"/>
      <c r="GX1561" s="6"/>
      <c r="GY1561" s="6"/>
      <c r="GZ1561" s="6"/>
      <c r="HA1561" s="6"/>
      <c r="HB1561" s="6"/>
      <c r="HC1561" s="6"/>
      <c r="HD1561" s="6"/>
      <c r="HE1561" s="6"/>
      <c r="HF1561" s="6"/>
      <c r="HG1561" s="6"/>
      <c r="HH1561" s="6"/>
      <c r="HI1561" s="6"/>
      <c r="HJ1561" s="6"/>
      <c r="HK1561" s="6"/>
      <c r="HL1561" s="6"/>
      <c r="HM1561" s="6"/>
      <c r="HN1561" s="6"/>
      <c r="HO1561" s="6"/>
      <c r="HP1561" s="6"/>
      <c r="HQ1561" s="6"/>
      <c r="HR1561" s="6"/>
      <c r="HS1561" s="6"/>
      <c r="HT1561" s="6"/>
      <c r="HU1561" s="6"/>
      <c r="HV1561" s="6"/>
      <c r="HW1561" s="6"/>
      <c r="HX1561" s="6"/>
      <c r="HY1561" s="6"/>
      <c r="HZ1561" s="6"/>
      <c r="IA1561" s="6"/>
      <c r="IB1561" s="6"/>
      <c r="IC1561" s="6"/>
      <c r="ID1561" s="6"/>
      <c r="IE1561" s="6"/>
      <c r="IF1561" s="6"/>
      <c r="IG1561" s="6"/>
      <c r="IH1561" s="6"/>
      <c r="II1561" s="6"/>
      <c r="IJ1561" s="6"/>
      <c r="IK1561" s="6"/>
      <c r="IL1561" s="6"/>
      <c r="IM1561" s="6"/>
      <c r="IN1561" s="6"/>
      <c r="IO1561" s="6"/>
      <c r="IP1561" s="6"/>
      <c r="IQ1561" s="6"/>
      <c r="IR1561" s="6"/>
      <c r="IS1561" s="6"/>
      <c r="IT1561" s="6"/>
      <c r="IU1561" s="6"/>
      <c r="IV1561" s="6"/>
      <c r="IW1561" s="6"/>
      <c r="IX1561" s="6"/>
      <c r="IY1561" s="6"/>
      <c r="IZ1561" s="6"/>
      <c r="JA1561" s="6"/>
      <c r="JB1561" s="6"/>
      <c r="JC1561" s="6"/>
      <c r="JD1561" s="6"/>
      <c r="JE1561" s="6"/>
      <c r="JF1561" s="6"/>
      <c r="JG1561" s="6"/>
      <c r="JH1561" s="6"/>
      <c r="JI1561" s="6"/>
      <c r="JJ1561" s="6"/>
      <c r="JK1561" s="6"/>
      <c r="JL1561" s="6"/>
      <c r="JM1561" s="6"/>
      <c r="JN1561" s="6"/>
      <c r="JO1561" s="6"/>
      <c r="JP1561" s="6"/>
      <c r="JQ1561" s="6"/>
      <c r="JR1561" s="6"/>
      <c r="JS1561" s="6"/>
      <c r="JT1561" s="6"/>
      <c r="JU1561" s="6"/>
      <c r="JV1561" s="6"/>
      <c r="JW1561" s="6"/>
      <c r="JX1561" s="6"/>
      <c r="JY1561" s="6"/>
      <c r="JZ1561" s="6"/>
      <c r="KA1561" s="6"/>
      <c r="KB1561" s="6"/>
      <c r="KC1561" s="6"/>
      <c r="KD1561" s="6"/>
      <c r="KE1561" s="6"/>
      <c r="KF1561" s="6"/>
      <c r="KG1561" s="6"/>
      <c r="KH1561" s="6"/>
      <c r="KI1561" s="6"/>
      <c r="KJ1561" s="6"/>
      <c r="KK1561" s="6"/>
      <c r="KL1561" s="6"/>
      <c r="KM1561" s="6"/>
      <c r="KN1561" s="6"/>
      <c r="KO1561" s="6"/>
      <c r="KP1561" s="6"/>
      <c r="KQ1561" s="6"/>
      <c r="KR1561" s="6"/>
      <c r="KS1561" s="6"/>
      <c r="KT1561" s="6"/>
      <c r="KU1561" s="6"/>
      <c r="KV1561" s="6"/>
      <c r="KW1561" s="6"/>
      <c r="KX1561" s="6"/>
      <c r="KY1561" s="6"/>
      <c r="KZ1561" s="6"/>
      <c r="LA1561" s="6"/>
      <c r="LB1561" s="6"/>
      <c r="LC1561" s="6"/>
      <c r="LD1561" s="6"/>
      <c r="LE1561" s="6"/>
      <c r="LF1561" s="6"/>
      <c r="LG1561" s="6"/>
      <c r="LH1561" s="6"/>
      <c r="LI1561" s="6"/>
      <c r="LJ1561" s="6"/>
      <c r="LK1561" s="6"/>
      <c r="LL1561" s="6"/>
      <c r="LM1561" s="6"/>
      <c r="LN1561" s="6"/>
      <c r="LO1561" s="6"/>
      <c r="LP1561" s="6"/>
      <c r="LQ1561" s="6"/>
      <c r="LR1561" s="6"/>
    </row>
    <row r="1562" spans="1:330">
      <c r="A1562" s="11"/>
      <c r="B1562" s="11"/>
      <c r="C1562" s="11"/>
      <c r="D1562" s="11"/>
      <c r="E1562" s="11"/>
      <c r="F1562" s="11"/>
      <c r="G1562" s="11"/>
      <c r="H1562" s="11"/>
      <c r="I1562" s="11"/>
      <c r="J1562" s="11"/>
      <c r="K1562" s="11"/>
      <c r="L1562" s="11"/>
      <c r="M1562" s="11"/>
      <c r="N1562" s="11"/>
      <c r="O1562" s="11"/>
      <c r="P1562" s="11"/>
      <c r="Q1562" s="11"/>
      <c r="R1562" s="11"/>
      <c r="S1562" s="11"/>
      <c r="T1562" s="11"/>
      <c r="U1562" s="12"/>
      <c r="V1562" s="12"/>
      <c r="W1562" s="12"/>
      <c r="X1562" s="12"/>
      <c r="Y1562" s="12"/>
      <c r="Z1562" s="12"/>
      <c r="AA1562" s="12"/>
      <c r="AB1562" s="12"/>
      <c r="AC1562" s="12"/>
      <c r="AD1562" s="12"/>
      <c r="AE1562" s="12"/>
      <c r="AF1562" s="12"/>
      <c r="AG1562" s="12"/>
      <c r="AH1562" s="12"/>
      <c r="AI1562" s="11"/>
      <c r="AJ1562" s="11"/>
      <c r="AK1562" s="11"/>
      <c r="AL1562" s="11"/>
      <c r="AM1562" s="11"/>
      <c r="AN1562" s="11"/>
      <c r="AO1562" s="11"/>
      <c r="AP1562" s="14"/>
      <c r="AQ1562" s="11"/>
      <c r="AR1562" s="11"/>
      <c r="AS1562" s="11"/>
      <c r="AT1562" s="11"/>
      <c r="AU1562" s="11"/>
      <c r="AV1562" s="11"/>
      <c r="AW1562" s="11"/>
      <c r="AX1562" s="11"/>
      <c r="AY1562" s="11"/>
      <c r="AZ1562" s="11"/>
      <c r="BA1562" s="11"/>
      <c r="BB1562" s="11"/>
      <c r="BC1562" s="11"/>
      <c r="BD1562" s="11"/>
      <c r="BE1562" s="11"/>
      <c r="BF1562" s="11"/>
      <c r="BG1562" s="11"/>
      <c r="BH1562" s="11"/>
      <c r="BI1562" s="11"/>
      <c r="BJ1562" s="11"/>
      <c r="BK1562" s="11"/>
      <c r="BL1562" s="11"/>
      <c r="BM1562" s="11"/>
      <c r="BN1562" s="11"/>
      <c r="BO1562" s="11"/>
      <c r="BP1562" s="11"/>
      <c r="BQ1562" s="11"/>
      <c r="BR1562" s="11"/>
      <c r="BS1562" s="11"/>
      <c r="BT1562" s="11"/>
      <c r="BU1562" s="11"/>
      <c r="BV1562" s="11"/>
      <c r="BW1562" s="11"/>
      <c r="BX1562" s="11"/>
      <c r="BY1562" s="11"/>
      <c r="BZ1562" s="11"/>
      <c r="CA1562" s="11"/>
      <c r="CB1562" s="11"/>
      <c r="CC1562" s="11"/>
      <c r="CS1562" s="6"/>
      <c r="CT1562" s="6"/>
      <c r="CU1562" s="6"/>
      <c r="CV1562" s="6"/>
      <c r="CW1562" s="6"/>
      <c r="CX1562" s="6"/>
      <c r="CY1562" s="6"/>
      <c r="CZ1562" s="6"/>
      <c r="DA1562" s="6"/>
      <c r="DB1562" s="6"/>
      <c r="DC1562" s="6"/>
      <c r="DD1562" s="6"/>
      <c r="DE1562" s="6"/>
      <c r="DF1562" s="6"/>
      <c r="DG1562" s="6"/>
      <c r="DH1562" s="6"/>
      <c r="DI1562" s="6"/>
      <c r="DJ1562" s="6"/>
      <c r="DK1562" s="6"/>
      <c r="DL1562" s="6"/>
      <c r="DM1562" s="6"/>
      <c r="DN1562" s="6"/>
      <c r="DO1562" s="6"/>
      <c r="DP1562" s="6"/>
      <c r="DQ1562" s="6"/>
      <c r="DR1562" s="6"/>
      <c r="DS1562" s="6"/>
      <c r="DT1562" s="6"/>
      <c r="DU1562" s="6"/>
      <c r="DV1562" s="6"/>
      <c r="DW1562" s="6"/>
      <c r="DX1562" s="6"/>
      <c r="DY1562" s="6"/>
      <c r="DZ1562" s="6"/>
      <c r="EA1562" s="6"/>
      <c r="EB1562" s="6"/>
      <c r="EC1562" s="6"/>
      <c r="ED1562" s="6"/>
      <c r="EE1562" s="6"/>
      <c r="EF1562" s="6"/>
      <c r="EG1562" s="6"/>
      <c r="EH1562" s="6"/>
      <c r="EI1562" s="6"/>
      <c r="EJ1562" s="6"/>
      <c r="EK1562" s="6"/>
      <c r="EL1562" s="6"/>
      <c r="EM1562" s="6"/>
      <c r="EN1562" s="6"/>
      <c r="EO1562" s="6"/>
      <c r="EP1562" s="6"/>
      <c r="EQ1562" s="6"/>
      <c r="ER1562" s="6"/>
      <c r="ES1562" s="6"/>
      <c r="ET1562" s="6"/>
      <c r="EU1562" s="6"/>
      <c r="EV1562" s="6"/>
      <c r="EW1562" s="6"/>
      <c r="EX1562" s="6"/>
      <c r="EY1562" s="6"/>
      <c r="EZ1562" s="6"/>
      <c r="FA1562" s="6"/>
      <c r="FB1562" s="6"/>
      <c r="FC1562" s="6"/>
      <c r="FD1562" s="6"/>
      <c r="FE1562" s="6"/>
      <c r="FF1562" s="6"/>
      <c r="FG1562" s="6"/>
      <c r="FH1562" s="6"/>
      <c r="FI1562" s="6"/>
      <c r="FJ1562" s="6"/>
      <c r="FK1562" s="6"/>
      <c r="FL1562" s="6"/>
      <c r="FM1562" s="6"/>
      <c r="FN1562" s="6"/>
      <c r="FO1562" s="6"/>
      <c r="FP1562" s="6"/>
      <c r="FQ1562" s="6"/>
      <c r="FR1562" s="6"/>
      <c r="FS1562" s="6"/>
      <c r="FT1562" s="6"/>
      <c r="FU1562" s="6"/>
      <c r="FV1562" s="6"/>
      <c r="FW1562" s="6"/>
      <c r="FX1562" s="6"/>
      <c r="FY1562" s="6"/>
      <c r="FZ1562" s="6"/>
      <c r="GA1562" s="6"/>
      <c r="GB1562" s="6"/>
      <c r="GC1562" s="6"/>
      <c r="GD1562" s="6"/>
      <c r="GE1562" s="6"/>
      <c r="GF1562" s="6"/>
      <c r="GG1562" s="6"/>
      <c r="GH1562" s="6"/>
      <c r="GI1562" s="6"/>
      <c r="GJ1562" s="6"/>
      <c r="GK1562" s="6"/>
      <c r="GL1562" s="6"/>
      <c r="GM1562" s="6"/>
      <c r="GN1562" s="6"/>
      <c r="GO1562" s="6"/>
      <c r="GP1562" s="6"/>
      <c r="GQ1562" s="6"/>
      <c r="GR1562" s="6"/>
      <c r="GS1562" s="6"/>
      <c r="GT1562" s="6"/>
      <c r="GU1562" s="6"/>
      <c r="GV1562" s="6"/>
      <c r="GW1562" s="6"/>
      <c r="GX1562" s="6"/>
      <c r="GY1562" s="6"/>
      <c r="GZ1562" s="6"/>
      <c r="HA1562" s="6"/>
      <c r="HB1562" s="6"/>
      <c r="HC1562" s="6"/>
      <c r="HD1562" s="6"/>
      <c r="HE1562" s="6"/>
      <c r="HF1562" s="6"/>
      <c r="HG1562" s="6"/>
      <c r="HH1562" s="6"/>
      <c r="HI1562" s="6"/>
      <c r="HJ1562" s="6"/>
      <c r="HK1562" s="6"/>
      <c r="HL1562" s="6"/>
      <c r="HM1562" s="6"/>
      <c r="HN1562" s="6"/>
      <c r="HO1562" s="6"/>
      <c r="HP1562" s="6"/>
      <c r="HQ1562" s="6"/>
      <c r="HR1562" s="6"/>
      <c r="HS1562" s="6"/>
      <c r="HT1562" s="6"/>
      <c r="HU1562" s="6"/>
      <c r="HV1562" s="6"/>
      <c r="HW1562" s="6"/>
      <c r="HX1562" s="6"/>
      <c r="HY1562" s="6"/>
      <c r="HZ1562" s="6"/>
      <c r="IA1562" s="6"/>
      <c r="IB1562" s="6"/>
      <c r="IC1562" s="6"/>
      <c r="ID1562" s="6"/>
      <c r="IE1562" s="6"/>
      <c r="IF1562" s="6"/>
      <c r="IG1562" s="6"/>
      <c r="IH1562" s="6"/>
      <c r="II1562" s="6"/>
      <c r="IJ1562" s="6"/>
      <c r="IK1562" s="6"/>
      <c r="IL1562" s="6"/>
      <c r="IM1562" s="6"/>
      <c r="IN1562" s="6"/>
      <c r="IO1562" s="6"/>
      <c r="IP1562" s="6"/>
      <c r="IQ1562" s="6"/>
      <c r="IR1562" s="6"/>
      <c r="IS1562" s="6"/>
      <c r="IT1562" s="6"/>
      <c r="IU1562" s="6"/>
      <c r="IV1562" s="6"/>
      <c r="IW1562" s="6"/>
      <c r="IX1562" s="6"/>
      <c r="IY1562" s="6"/>
      <c r="IZ1562" s="6"/>
      <c r="JA1562" s="6"/>
      <c r="JB1562" s="6"/>
      <c r="JC1562" s="6"/>
      <c r="JD1562" s="6"/>
      <c r="JE1562" s="6"/>
      <c r="JF1562" s="6"/>
      <c r="JG1562" s="6"/>
      <c r="JH1562" s="6"/>
      <c r="JI1562" s="6"/>
      <c r="JJ1562" s="6"/>
      <c r="JK1562" s="6"/>
      <c r="JL1562" s="6"/>
      <c r="JM1562" s="6"/>
      <c r="JN1562" s="6"/>
      <c r="JO1562" s="6"/>
      <c r="JP1562" s="6"/>
      <c r="JQ1562" s="6"/>
      <c r="JR1562" s="6"/>
      <c r="JS1562" s="6"/>
      <c r="JT1562" s="6"/>
      <c r="JU1562" s="6"/>
      <c r="JV1562" s="6"/>
      <c r="JW1562" s="6"/>
      <c r="JX1562" s="6"/>
      <c r="JY1562" s="6"/>
      <c r="JZ1562" s="6"/>
      <c r="KA1562" s="6"/>
      <c r="KB1562" s="6"/>
      <c r="KC1562" s="6"/>
      <c r="KD1562" s="6"/>
      <c r="KE1562" s="6"/>
      <c r="KF1562" s="6"/>
      <c r="KG1562" s="6"/>
      <c r="KH1562" s="6"/>
      <c r="KI1562" s="6"/>
      <c r="KJ1562" s="6"/>
      <c r="KK1562" s="6"/>
      <c r="KL1562" s="6"/>
      <c r="KM1562" s="6"/>
      <c r="KN1562" s="6"/>
      <c r="KO1562" s="6"/>
      <c r="KP1562" s="6"/>
      <c r="KQ1562" s="6"/>
      <c r="KR1562" s="6"/>
      <c r="KS1562" s="6"/>
      <c r="KT1562" s="6"/>
      <c r="KU1562" s="6"/>
      <c r="KV1562" s="6"/>
      <c r="KW1562" s="6"/>
      <c r="KX1562" s="6"/>
      <c r="KY1562" s="6"/>
      <c r="KZ1562" s="6"/>
      <c r="LA1562" s="6"/>
      <c r="LB1562" s="6"/>
      <c r="LC1562" s="6"/>
      <c r="LD1562" s="6"/>
      <c r="LE1562" s="6"/>
      <c r="LF1562" s="6"/>
      <c r="LG1562" s="6"/>
      <c r="LH1562" s="6"/>
      <c r="LI1562" s="6"/>
      <c r="LJ1562" s="6"/>
      <c r="LK1562" s="6"/>
      <c r="LL1562" s="6"/>
      <c r="LM1562" s="6"/>
      <c r="LN1562" s="6"/>
      <c r="LO1562" s="6"/>
      <c r="LP1562" s="6"/>
      <c r="LQ1562" s="6"/>
      <c r="LR1562" s="6"/>
    </row>
    <row r="1563" spans="1:330">
      <c r="A1563" s="11"/>
      <c r="B1563" s="11"/>
      <c r="C1563" s="11"/>
      <c r="D1563" s="11"/>
      <c r="E1563" s="11"/>
      <c r="F1563" s="11"/>
      <c r="G1563" s="11"/>
      <c r="H1563" s="11"/>
      <c r="I1563" s="11"/>
      <c r="J1563" s="11"/>
      <c r="K1563" s="11"/>
      <c r="L1563" s="11"/>
      <c r="M1563" s="11"/>
      <c r="N1563" s="11"/>
      <c r="O1563" s="11"/>
      <c r="P1563" s="11"/>
      <c r="Q1563" s="11"/>
      <c r="R1563" s="11"/>
      <c r="S1563" s="11"/>
      <c r="T1563" s="11"/>
      <c r="U1563" s="12"/>
      <c r="V1563" s="12"/>
      <c r="W1563" s="12"/>
      <c r="X1563" s="12"/>
      <c r="Y1563" s="12"/>
      <c r="Z1563" s="12"/>
      <c r="AA1563" s="12"/>
      <c r="AB1563" s="12"/>
      <c r="AC1563" s="12"/>
      <c r="AD1563" s="12"/>
      <c r="AE1563" s="12"/>
      <c r="AF1563" s="12"/>
      <c r="AG1563" s="12"/>
      <c r="AH1563" s="12"/>
      <c r="AI1563" s="11"/>
      <c r="AJ1563" s="11"/>
      <c r="AK1563" s="11"/>
      <c r="AL1563" s="11"/>
      <c r="AM1563" s="11"/>
      <c r="AN1563" s="11"/>
      <c r="AO1563" s="11"/>
      <c r="AP1563" s="14"/>
      <c r="AQ1563" s="11"/>
      <c r="AR1563" s="11"/>
      <c r="AS1563" s="11"/>
      <c r="AT1563" s="11"/>
      <c r="AU1563" s="11"/>
      <c r="AV1563" s="11"/>
      <c r="AW1563" s="11"/>
      <c r="AX1563" s="11"/>
      <c r="AY1563" s="11"/>
      <c r="AZ1563" s="11"/>
      <c r="BA1563" s="11"/>
      <c r="BB1563" s="11"/>
      <c r="BC1563" s="11"/>
      <c r="BD1563" s="11"/>
      <c r="BE1563" s="11"/>
      <c r="BF1563" s="11"/>
      <c r="BG1563" s="11"/>
      <c r="BH1563" s="11"/>
      <c r="BI1563" s="11"/>
      <c r="BJ1563" s="11"/>
      <c r="BK1563" s="11"/>
      <c r="BL1563" s="11"/>
      <c r="BM1563" s="11"/>
      <c r="BN1563" s="11"/>
      <c r="BO1563" s="11"/>
      <c r="BP1563" s="11"/>
      <c r="BQ1563" s="11"/>
      <c r="BR1563" s="11"/>
      <c r="BS1563" s="11"/>
      <c r="BT1563" s="11"/>
      <c r="BU1563" s="11"/>
      <c r="BV1563" s="11"/>
      <c r="BW1563" s="11"/>
      <c r="BX1563" s="11"/>
      <c r="BY1563" s="11"/>
      <c r="BZ1563" s="11"/>
      <c r="CA1563" s="11"/>
      <c r="CB1563" s="11"/>
      <c r="CC1563" s="11"/>
      <c r="CS1563" s="6"/>
      <c r="CT1563" s="6"/>
      <c r="CU1563" s="6"/>
      <c r="CV1563" s="6"/>
      <c r="CW1563" s="6"/>
      <c r="CX1563" s="6"/>
      <c r="CY1563" s="6"/>
      <c r="CZ1563" s="6"/>
      <c r="DA1563" s="6"/>
      <c r="DB1563" s="6"/>
      <c r="DC1563" s="6"/>
      <c r="DD1563" s="6"/>
      <c r="DE1563" s="6"/>
      <c r="DF1563" s="6"/>
      <c r="DG1563" s="6"/>
      <c r="DH1563" s="6"/>
      <c r="DI1563" s="6"/>
      <c r="DJ1563" s="6"/>
      <c r="DK1563" s="6"/>
      <c r="DL1563" s="6"/>
      <c r="DM1563" s="6"/>
      <c r="DN1563" s="6"/>
      <c r="DO1563" s="6"/>
      <c r="DP1563" s="6"/>
      <c r="DQ1563" s="6"/>
      <c r="DR1563" s="6"/>
      <c r="DS1563" s="6"/>
      <c r="DT1563" s="6"/>
      <c r="DU1563" s="6"/>
      <c r="DV1563" s="6"/>
      <c r="DW1563" s="6"/>
      <c r="DX1563" s="6"/>
      <c r="DY1563" s="6"/>
      <c r="DZ1563" s="6"/>
      <c r="EA1563" s="6"/>
      <c r="EB1563" s="6"/>
      <c r="EC1563" s="6"/>
      <c r="ED1563" s="6"/>
      <c r="EE1563" s="6"/>
      <c r="EF1563" s="6"/>
      <c r="EG1563" s="6"/>
      <c r="EH1563" s="6"/>
      <c r="EI1563" s="6"/>
      <c r="EJ1563" s="6"/>
      <c r="EK1563" s="6"/>
      <c r="EL1563" s="6"/>
      <c r="EM1563" s="6"/>
      <c r="EN1563" s="6"/>
      <c r="EO1563" s="6"/>
      <c r="EP1563" s="6"/>
      <c r="EQ1563" s="6"/>
      <c r="ER1563" s="6"/>
      <c r="ES1563" s="6"/>
      <c r="ET1563" s="6"/>
      <c r="EU1563" s="6"/>
      <c r="EV1563" s="6"/>
      <c r="EW1563" s="6"/>
      <c r="EX1563" s="6"/>
      <c r="EY1563" s="6"/>
      <c r="EZ1563" s="6"/>
      <c r="FA1563" s="6"/>
      <c r="FB1563" s="6"/>
      <c r="FC1563" s="6"/>
      <c r="FD1563" s="6"/>
      <c r="FE1563" s="6"/>
      <c r="FF1563" s="6"/>
      <c r="FG1563" s="6"/>
      <c r="FH1563" s="6"/>
      <c r="FI1563" s="6"/>
      <c r="FJ1563" s="6"/>
      <c r="FK1563" s="6"/>
      <c r="FL1563" s="6"/>
      <c r="FM1563" s="6"/>
      <c r="FN1563" s="6"/>
      <c r="FO1563" s="6"/>
      <c r="FP1563" s="6"/>
      <c r="FQ1563" s="6"/>
      <c r="FR1563" s="6"/>
      <c r="FS1563" s="6"/>
      <c r="FT1563" s="6"/>
      <c r="FU1563" s="6"/>
      <c r="FV1563" s="6"/>
      <c r="FW1563" s="6"/>
      <c r="FX1563" s="6"/>
      <c r="FY1563" s="6"/>
      <c r="FZ1563" s="6"/>
      <c r="GA1563" s="6"/>
      <c r="GB1563" s="6"/>
      <c r="GC1563" s="6"/>
      <c r="GD1563" s="6"/>
      <c r="GE1563" s="6"/>
      <c r="GF1563" s="6"/>
      <c r="GG1563" s="6"/>
      <c r="GH1563" s="6"/>
      <c r="GI1563" s="6"/>
      <c r="GJ1563" s="6"/>
      <c r="GK1563" s="6"/>
      <c r="GL1563" s="6"/>
      <c r="GM1563" s="6"/>
      <c r="GN1563" s="6"/>
      <c r="GO1563" s="6"/>
      <c r="GP1563" s="6"/>
      <c r="GQ1563" s="6"/>
      <c r="GR1563" s="6"/>
      <c r="GS1563" s="6"/>
      <c r="GT1563" s="6"/>
      <c r="GU1563" s="6"/>
      <c r="GV1563" s="6"/>
      <c r="GW1563" s="6"/>
      <c r="GX1563" s="6"/>
      <c r="GY1563" s="6"/>
      <c r="GZ1563" s="6"/>
      <c r="HA1563" s="6"/>
      <c r="HB1563" s="6"/>
      <c r="HC1563" s="6"/>
      <c r="HD1563" s="6"/>
      <c r="HE1563" s="6"/>
      <c r="HF1563" s="6"/>
      <c r="HG1563" s="6"/>
      <c r="HH1563" s="6"/>
      <c r="HI1563" s="6"/>
      <c r="HJ1563" s="6"/>
      <c r="HK1563" s="6"/>
      <c r="HL1563" s="6"/>
      <c r="HM1563" s="6"/>
      <c r="HN1563" s="6"/>
      <c r="HO1563" s="6"/>
      <c r="HP1563" s="6"/>
      <c r="HQ1563" s="6"/>
      <c r="HR1563" s="6"/>
      <c r="HS1563" s="6"/>
      <c r="HT1563" s="6"/>
      <c r="HU1563" s="6"/>
      <c r="HV1563" s="6"/>
      <c r="HW1563" s="6"/>
      <c r="HX1563" s="6"/>
      <c r="HY1563" s="6"/>
      <c r="HZ1563" s="6"/>
      <c r="IA1563" s="6"/>
      <c r="IB1563" s="6"/>
      <c r="IC1563" s="6"/>
      <c r="ID1563" s="6"/>
      <c r="IE1563" s="6"/>
      <c r="IF1563" s="6"/>
      <c r="IG1563" s="6"/>
      <c r="IH1563" s="6"/>
      <c r="II1563" s="6"/>
      <c r="IJ1563" s="6"/>
      <c r="IK1563" s="6"/>
      <c r="IL1563" s="6"/>
      <c r="IM1563" s="6"/>
      <c r="IN1563" s="6"/>
      <c r="IO1563" s="6"/>
      <c r="IP1563" s="6"/>
      <c r="IQ1563" s="6"/>
      <c r="IR1563" s="6"/>
      <c r="IS1563" s="6"/>
      <c r="IT1563" s="6"/>
      <c r="IU1563" s="6"/>
      <c r="IV1563" s="6"/>
      <c r="IW1563" s="6"/>
      <c r="IX1563" s="6"/>
      <c r="IY1563" s="6"/>
      <c r="IZ1563" s="6"/>
      <c r="JA1563" s="6"/>
      <c r="JB1563" s="6"/>
      <c r="JC1563" s="6"/>
      <c r="JD1563" s="6"/>
      <c r="JE1563" s="6"/>
      <c r="JF1563" s="6"/>
      <c r="JG1563" s="6"/>
      <c r="JH1563" s="6"/>
      <c r="JI1563" s="6"/>
      <c r="JJ1563" s="6"/>
      <c r="JK1563" s="6"/>
      <c r="JL1563" s="6"/>
      <c r="JM1563" s="6"/>
      <c r="JN1563" s="6"/>
      <c r="JO1563" s="6"/>
      <c r="JP1563" s="6"/>
      <c r="JQ1563" s="6"/>
      <c r="JR1563" s="6"/>
      <c r="JS1563" s="6"/>
      <c r="JT1563" s="6"/>
      <c r="JU1563" s="6"/>
      <c r="JV1563" s="6"/>
      <c r="JW1563" s="6"/>
      <c r="JX1563" s="6"/>
      <c r="JY1563" s="6"/>
      <c r="JZ1563" s="6"/>
      <c r="KA1563" s="6"/>
      <c r="KB1563" s="6"/>
      <c r="KC1563" s="6"/>
      <c r="KD1563" s="6"/>
      <c r="KE1563" s="6"/>
      <c r="KF1563" s="6"/>
      <c r="KG1563" s="6"/>
      <c r="KH1563" s="6"/>
      <c r="KI1563" s="6"/>
      <c r="KJ1563" s="6"/>
      <c r="KK1563" s="6"/>
      <c r="KL1563" s="6"/>
      <c r="KM1563" s="6"/>
      <c r="KN1563" s="6"/>
      <c r="KO1563" s="6"/>
      <c r="KP1563" s="6"/>
      <c r="KQ1563" s="6"/>
      <c r="KR1563" s="6"/>
      <c r="KS1563" s="6"/>
      <c r="KT1563" s="6"/>
      <c r="KU1563" s="6"/>
      <c r="KV1563" s="6"/>
      <c r="KW1563" s="6"/>
      <c r="KX1563" s="6"/>
      <c r="KY1563" s="6"/>
      <c r="KZ1563" s="6"/>
      <c r="LA1563" s="6"/>
      <c r="LB1563" s="6"/>
      <c r="LC1563" s="6"/>
      <c r="LD1563" s="6"/>
      <c r="LE1563" s="6"/>
      <c r="LF1563" s="6"/>
      <c r="LG1563" s="6"/>
      <c r="LH1563" s="6"/>
      <c r="LI1563" s="6"/>
      <c r="LJ1563" s="6"/>
      <c r="LK1563" s="6"/>
      <c r="LL1563" s="6"/>
      <c r="LM1563" s="6"/>
      <c r="LN1563" s="6"/>
      <c r="LO1563" s="6"/>
      <c r="LP1563" s="6"/>
      <c r="LQ1563" s="6"/>
      <c r="LR1563" s="6"/>
    </row>
    <row r="1564" spans="1:330">
      <c r="A1564" s="11"/>
      <c r="B1564" s="11"/>
      <c r="C1564" s="11"/>
      <c r="D1564" s="11"/>
      <c r="E1564" s="11"/>
      <c r="F1564" s="11"/>
      <c r="G1564" s="11"/>
      <c r="H1564" s="11"/>
      <c r="I1564" s="11"/>
      <c r="J1564" s="11"/>
      <c r="K1564" s="11"/>
      <c r="L1564" s="11"/>
      <c r="M1564" s="11"/>
      <c r="N1564" s="11"/>
      <c r="O1564" s="11"/>
      <c r="P1564" s="11"/>
      <c r="Q1564" s="11"/>
      <c r="R1564" s="11"/>
      <c r="S1564" s="11"/>
      <c r="T1564" s="11"/>
      <c r="U1564" s="12"/>
      <c r="V1564" s="12"/>
      <c r="W1564" s="12"/>
      <c r="X1564" s="12"/>
      <c r="Y1564" s="12"/>
      <c r="Z1564" s="12"/>
      <c r="AA1564" s="12"/>
      <c r="AB1564" s="12"/>
      <c r="AC1564" s="12"/>
      <c r="AD1564" s="12"/>
      <c r="AE1564" s="12"/>
      <c r="AF1564" s="12"/>
      <c r="AG1564" s="12"/>
      <c r="AH1564" s="12"/>
      <c r="AI1564" s="11"/>
      <c r="AJ1564" s="11"/>
      <c r="AK1564" s="11"/>
      <c r="AL1564" s="11"/>
      <c r="AM1564" s="11"/>
      <c r="AN1564" s="11"/>
      <c r="AO1564" s="11"/>
      <c r="AP1564" s="14"/>
      <c r="AQ1564" s="11"/>
      <c r="AR1564" s="11"/>
      <c r="AS1564" s="11"/>
      <c r="AT1564" s="11"/>
      <c r="AU1564" s="11"/>
      <c r="AV1564" s="11"/>
      <c r="AW1564" s="11"/>
      <c r="AX1564" s="11"/>
      <c r="AY1564" s="11"/>
      <c r="AZ1564" s="11"/>
      <c r="BA1564" s="11"/>
      <c r="BB1564" s="11"/>
      <c r="BC1564" s="11"/>
      <c r="BD1564" s="11"/>
      <c r="BE1564" s="11"/>
      <c r="BF1564" s="11"/>
      <c r="BG1564" s="11"/>
      <c r="BH1564" s="11"/>
      <c r="BI1564" s="11"/>
      <c r="BJ1564" s="11"/>
      <c r="BK1564" s="11"/>
      <c r="BL1564" s="11"/>
      <c r="BM1564" s="11"/>
      <c r="BN1564" s="11"/>
      <c r="BO1564" s="11"/>
      <c r="BP1564" s="11"/>
      <c r="BQ1564" s="11"/>
      <c r="BR1564" s="11"/>
      <c r="BS1564" s="11"/>
      <c r="BT1564" s="11"/>
      <c r="BU1564" s="11"/>
      <c r="BV1564" s="11"/>
      <c r="BW1564" s="11"/>
      <c r="BX1564" s="11"/>
      <c r="BY1564" s="11"/>
      <c r="BZ1564" s="11"/>
      <c r="CA1564" s="11"/>
      <c r="CB1564" s="11"/>
      <c r="CC1564" s="11"/>
      <c r="CS1564" s="6"/>
      <c r="CT1564" s="6"/>
      <c r="CU1564" s="6"/>
      <c r="CV1564" s="6"/>
      <c r="CW1564" s="6"/>
      <c r="CX1564" s="6"/>
      <c r="CY1564" s="6"/>
      <c r="CZ1564" s="6"/>
      <c r="DA1564" s="6"/>
      <c r="DB1564" s="6"/>
      <c r="DC1564" s="6"/>
      <c r="DD1564" s="6"/>
      <c r="DE1564" s="6"/>
      <c r="DF1564" s="6"/>
      <c r="DG1564" s="6"/>
      <c r="DH1564" s="6"/>
      <c r="DI1564" s="6"/>
      <c r="DJ1564" s="6"/>
      <c r="DK1564" s="6"/>
      <c r="DL1564" s="6"/>
      <c r="DM1564" s="6"/>
      <c r="DN1564" s="6"/>
      <c r="DO1564" s="6"/>
      <c r="DP1564" s="6"/>
      <c r="DQ1564" s="6"/>
      <c r="DR1564" s="6"/>
      <c r="DS1564" s="6"/>
      <c r="DT1564" s="6"/>
      <c r="DU1564" s="6"/>
      <c r="DV1564" s="6"/>
      <c r="DW1564" s="6"/>
      <c r="DX1564" s="6"/>
      <c r="DY1564" s="6"/>
      <c r="DZ1564" s="6"/>
      <c r="EA1564" s="6"/>
      <c r="EB1564" s="6"/>
      <c r="EC1564" s="6"/>
      <c r="ED1564" s="6"/>
      <c r="EE1564" s="6"/>
      <c r="EF1564" s="6"/>
      <c r="EG1564" s="6"/>
      <c r="EH1564" s="6"/>
      <c r="EI1564" s="6"/>
      <c r="EJ1564" s="6"/>
      <c r="EK1564" s="6"/>
      <c r="EL1564" s="6"/>
      <c r="EM1564" s="6"/>
      <c r="EN1564" s="6"/>
      <c r="EO1564" s="6"/>
      <c r="EP1564" s="6"/>
      <c r="EQ1564" s="6"/>
      <c r="ER1564" s="6"/>
      <c r="ES1564" s="6"/>
      <c r="ET1564" s="6"/>
      <c r="EU1564" s="6"/>
      <c r="EV1564" s="6"/>
      <c r="EW1564" s="6"/>
      <c r="EX1564" s="6"/>
      <c r="EY1564" s="6"/>
      <c r="EZ1564" s="6"/>
      <c r="FA1564" s="6"/>
      <c r="FB1564" s="6"/>
      <c r="FC1564" s="6"/>
      <c r="FD1564" s="6"/>
      <c r="FE1564" s="6"/>
      <c r="FF1564" s="6"/>
      <c r="FG1564" s="6"/>
      <c r="FH1564" s="6"/>
      <c r="FI1564" s="6"/>
      <c r="FJ1564" s="6"/>
      <c r="FK1564" s="6"/>
      <c r="FL1564" s="6"/>
      <c r="FM1564" s="6"/>
      <c r="FN1564" s="6"/>
      <c r="FO1564" s="6"/>
      <c r="FP1564" s="6"/>
      <c r="FQ1564" s="6"/>
      <c r="FR1564" s="6"/>
      <c r="FS1564" s="6"/>
      <c r="FT1564" s="6"/>
      <c r="FU1564" s="6"/>
      <c r="FV1564" s="6"/>
      <c r="FW1564" s="6"/>
      <c r="FX1564" s="6"/>
      <c r="FY1564" s="6"/>
      <c r="FZ1564" s="6"/>
      <c r="GA1564" s="6"/>
      <c r="GB1564" s="6"/>
      <c r="GC1564" s="6"/>
      <c r="GD1564" s="6"/>
      <c r="GE1564" s="6"/>
      <c r="GF1564" s="6"/>
      <c r="GG1564" s="6"/>
      <c r="GH1564" s="6"/>
      <c r="GI1564" s="6"/>
      <c r="GJ1564" s="6"/>
      <c r="GK1564" s="6"/>
      <c r="GL1564" s="6"/>
      <c r="GM1564" s="6"/>
      <c r="GN1564" s="6"/>
      <c r="GO1564" s="6"/>
      <c r="GP1564" s="6"/>
      <c r="GQ1564" s="6"/>
      <c r="GR1564" s="6"/>
      <c r="GS1564" s="6"/>
      <c r="GT1564" s="6"/>
      <c r="GU1564" s="6"/>
      <c r="GV1564" s="6"/>
      <c r="GW1564" s="6"/>
      <c r="GX1564" s="6"/>
      <c r="GY1564" s="6"/>
      <c r="GZ1564" s="6"/>
      <c r="HA1564" s="6"/>
      <c r="HB1564" s="6"/>
      <c r="HC1564" s="6"/>
      <c r="HD1564" s="6"/>
      <c r="HE1564" s="6"/>
      <c r="HF1564" s="6"/>
      <c r="HG1564" s="6"/>
      <c r="HH1564" s="6"/>
      <c r="HI1564" s="6"/>
      <c r="HJ1564" s="6"/>
      <c r="HK1564" s="6"/>
      <c r="HL1564" s="6"/>
      <c r="HM1564" s="6"/>
      <c r="HN1564" s="6"/>
      <c r="HO1564" s="6"/>
      <c r="HP1564" s="6"/>
      <c r="HQ1564" s="6"/>
      <c r="HR1564" s="6"/>
      <c r="HS1564" s="6"/>
      <c r="HT1564" s="6"/>
      <c r="HU1564" s="6"/>
      <c r="HV1564" s="6"/>
      <c r="HW1564" s="6"/>
      <c r="HX1564" s="6"/>
      <c r="HY1564" s="6"/>
      <c r="HZ1564" s="6"/>
      <c r="IA1564" s="6"/>
      <c r="IB1564" s="6"/>
      <c r="IC1564" s="6"/>
      <c r="ID1564" s="6"/>
      <c r="IE1564" s="6"/>
      <c r="IF1564" s="6"/>
      <c r="IG1564" s="6"/>
      <c r="IH1564" s="6"/>
      <c r="II1564" s="6"/>
      <c r="IJ1564" s="6"/>
      <c r="IK1564" s="6"/>
      <c r="IL1564" s="6"/>
      <c r="IM1564" s="6"/>
      <c r="IN1564" s="6"/>
      <c r="IO1564" s="6"/>
      <c r="IP1564" s="6"/>
      <c r="IQ1564" s="6"/>
      <c r="IR1564" s="6"/>
      <c r="IS1564" s="6"/>
      <c r="IT1564" s="6"/>
      <c r="IU1564" s="6"/>
      <c r="IV1564" s="6"/>
      <c r="IW1564" s="6"/>
      <c r="IX1564" s="6"/>
      <c r="IY1564" s="6"/>
      <c r="IZ1564" s="6"/>
      <c r="JA1564" s="6"/>
      <c r="JB1564" s="6"/>
      <c r="JC1564" s="6"/>
      <c r="JD1564" s="6"/>
      <c r="JE1564" s="6"/>
      <c r="JF1564" s="6"/>
      <c r="JG1564" s="6"/>
      <c r="JH1564" s="6"/>
      <c r="JI1564" s="6"/>
      <c r="JJ1564" s="6"/>
      <c r="JK1564" s="6"/>
      <c r="JL1564" s="6"/>
      <c r="JM1564" s="6"/>
      <c r="JN1564" s="6"/>
      <c r="JO1564" s="6"/>
      <c r="JP1564" s="6"/>
      <c r="JQ1564" s="6"/>
      <c r="JR1564" s="6"/>
      <c r="JS1564" s="6"/>
      <c r="JT1564" s="6"/>
      <c r="JU1564" s="6"/>
      <c r="JV1564" s="6"/>
      <c r="JW1564" s="6"/>
      <c r="JX1564" s="6"/>
      <c r="JY1564" s="6"/>
      <c r="JZ1564" s="6"/>
      <c r="KA1564" s="6"/>
      <c r="KB1564" s="6"/>
      <c r="KC1564" s="6"/>
      <c r="KD1564" s="6"/>
      <c r="KE1564" s="6"/>
      <c r="KF1564" s="6"/>
      <c r="KG1564" s="6"/>
      <c r="KH1564" s="6"/>
      <c r="KI1564" s="6"/>
      <c r="KJ1564" s="6"/>
      <c r="KK1564" s="6"/>
      <c r="KL1564" s="6"/>
      <c r="KM1564" s="6"/>
      <c r="KN1564" s="6"/>
      <c r="KO1564" s="6"/>
      <c r="KP1564" s="6"/>
      <c r="KQ1564" s="6"/>
      <c r="KR1564" s="6"/>
      <c r="KS1564" s="6"/>
      <c r="KT1564" s="6"/>
      <c r="KU1564" s="6"/>
      <c r="KV1564" s="6"/>
      <c r="KW1564" s="6"/>
      <c r="KX1564" s="6"/>
      <c r="KY1564" s="6"/>
      <c r="KZ1564" s="6"/>
      <c r="LA1564" s="6"/>
      <c r="LB1564" s="6"/>
      <c r="LC1564" s="6"/>
      <c r="LD1564" s="6"/>
      <c r="LE1564" s="6"/>
      <c r="LF1564" s="6"/>
      <c r="LG1564" s="6"/>
      <c r="LH1564" s="6"/>
      <c r="LI1564" s="6"/>
      <c r="LJ1564" s="6"/>
      <c r="LK1564" s="6"/>
      <c r="LL1564" s="6"/>
      <c r="LM1564" s="6"/>
      <c r="LN1564" s="6"/>
      <c r="LO1564" s="6"/>
      <c r="LP1564" s="6"/>
      <c r="LQ1564" s="6"/>
      <c r="LR1564" s="6"/>
    </row>
    <row r="1565" spans="1:330">
      <c r="A1565" s="11"/>
      <c r="B1565" s="11"/>
      <c r="C1565" s="11"/>
      <c r="D1565" s="11"/>
      <c r="E1565" s="11"/>
      <c r="F1565" s="11"/>
      <c r="G1565" s="11"/>
      <c r="H1565" s="11"/>
      <c r="I1565" s="11"/>
      <c r="J1565" s="11"/>
      <c r="K1565" s="11"/>
      <c r="L1565" s="11"/>
      <c r="M1565" s="11"/>
      <c r="N1565" s="11"/>
      <c r="O1565" s="11"/>
      <c r="P1565" s="11"/>
      <c r="Q1565" s="11"/>
      <c r="R1565" s="11"/>
      <c r="S1565" s="11"/>
      <c r="T1565" s="11"/>
      <c r="U1565" s="12"/>
      <c r="V1565" s="12"/>
      <c r="W1565" s="12"/>
      <c r="X1565" s="12"/>
      <c r="Y1565" s="12"/>
      <c r="Z1565" s="12"/>
      <c r="AA1565" s="12"/>
      <c r="AB1565" s="12"/>
      <c r="AC1565" s="12"/>
      <c r="AD1565" s="12"/>
      <c r="AE1565" s="12"/>
      <c r="AF1565" s="12"/>
      <c r="AG1565" s="12"/>
      <c r="AH1565" s="12"/>
      <c r="AI1565" s="11"/>
      <c r="AJ1565" s="11"/>
      <c r="AK1565" s="11"/>
      <c r="AL1565" s="11"/>
      <c r="AM1565" s="11"/>
      <c r="AN1565" s="11"/>
      <c r="AO1565" s="11"/>
      <c r="AP1565" s="14"/>
      <c r="AQ1565" s="11"/>
      <c r="AR1565" s="11"/>
      <c r="AS1565" s="11"/>
      <c r="AT1565" s="11"/>
      <c r="AU1565" s="11"/>
      <c r="AV1565" s="11"/>
      <c r="AW1565" s="11"/>
      <c r="AX1565" s="11"/>
      <c r="AY1565" s="11"/>
      <c r="AZ1565" s="11"/>
      <c r="BA1565" s="11"/>
      <c r="BB1565" s="11"/>
      <c r="BC1565" s="11"/>
      <c r="BD1565" s="11"/>
      <c r="BE1565" s="11"/>
      <c r="BF1565" s="11"/>
      <c r="BG1565" s="11"/>
      <c r="BH1565" s="11"/>
      <c r="BI1565" s="11"/>
      <c r="BJ1565" s="11"/>
      <c r="BK1565" s="11"/>
      <c r="BL1565" s="11"/>
      <c r="BM1565" s="11"/>
      <c r="BN1565" s="11"/>
      <c r="BO1565" s="11"/>
      <c r="BP1565" s="11"/>
      <c r="BQ1565" s="11"/>
      <c r="BR1565" s="11"/>
      <c r="BS1565" s="11"/>
      <c r="BT1565" s="11"/>
      <c r="BU1565" s="11"/>
      <c r="BV1565" s="11"/>
      <c r="BW1565" s="11"/>
      <c r="BX1565" s="11"/>
      <c r="BY1565" s="11"/>
      <c r="BZ1565" s="11"/>
      <c r="CA1565" s="11"/>
      <c r="CB1565" s="11"/>
      <c r="CC1565" s="11"/>
      <c r="CS1565" s="6"/>
      <c r="CT1565" s="6"/>
      <c r="CU1565" s="6"/>
      <c r="CV1565" s="6"/>
      <c r="CW1565" s="6"/>
      <c r="CX1565" s="6"/>
      <c r="CY1565" s="6"/>
      <c r="CZ1565" s="6"/>
      <c r="DA1565" s="6"/>
      <c r="DB1565" s="6"/>
      <c r="DC1565" s="6"/>
      <c r="DD1565" s="6"/>
      <c r="DE1565" s="6"/>
      <c r="DF1565" s="6"/>
      <c r="DG1565" s="6"/>
      <c r="DH1565" s="6"/>
      <c r="DI1565" s="6"/>
      <c r="DJ1565" s="6"/>
      <c r="DK1565" s="6"/>
      <c r="DL1565" s="6"/>
      <c r="DM1565" s="6"/>
      <c r="DN1565" s="6"/>
      <c r="DO1565" s="6"/>
      <c r="DP1565" s="6"/>
      <c r="DQ1565" s="6"/>
      <c r="DR1565" s="6"/>
      <c r="DS1565" s="6"/>
      <c r="DT1565" s="6"/>
      <c r="DU1565" s="6"/>
      <c r="DV1565" s="6"/>
      <c r="DW1565" s="6"/>
      <c r="DX1565" s="6"/>
      <c r="DY1565" s="6"/>
      <c r="DZ1565" s="6"/>
      <c r="EA1565" s="6"/>
      <c r="EB1565" s="6"/>
      <c r="EC1565" s="6"/>
      <c r="ED1565" s="6"/>
      <c r="EE1565" s="6"/>
      <c r="EF1565" s="6"/>
      <c r="EG1565" s="6"/>
      <c r="EH1565" s="6"/>
      <c r="EI1565" s="6"/>
      <c r="EJ1565" s="6"/>
      <c r="EK1565" s="6"/>
      <c r="EL1565" s="6"/>
      <c r="EM1565" s="6"/>
      <c r="EN1565" s="6"/>
      <c r="EO1565" s="6"/>
      <c r="EP1565" s="6"/>
      <c r="EQ1565" s="6"/>
      <c r="ER1565" s="6"/>
      <c r="ES1565" s="6"/>
      <c r="ET1565" s="6"/>
      <c r="EU1565" s="6"/>
      <c r="EV1565" s="6"/>
      <c r="EW1565" s="6"/>
      <c r="EX1565" s="6"/>
      <c r="EY1565" s="6"/>
      <c r="EZ1565" s="6"/>
      <c r="FA1565" s="6"/>
      <c r="FB1565" s="6"/>
      <c r="FC1565" s="6"/>
      <c r="FD1565" s="6"/>
      <c r="FE1565" s="6"/>
      <c r="FF1565" s="6"/>
      <c r="FG1565" s="6"/>
      <c r="FH1565" s="6"/>
      <c r="FI1565" s="6"/>
      <c r="FJ1565" s="6"/>
      <c r="FK1565" s="6"/>
      <c r="FL1565" s="6"/>
      <c r="FM1565" s="6"/>
      <c r="FN1565" s="6"/>
      <c r="FO1565" s="6"/>
      <c r="FP1565" s="6"/>
      <c r="FQ1565" s="6"/>
      <c r="FR1565" s="6"/>
      <c r="FS1565" s="6"/>
      <c r="FT1565" s="6"/>
      <c r="FU1565" s="6"/>
      <c r="FV1565" s="6"/>
      <c r="FW1565" s="6"/>
      <c r="FX1565" s="6"/>
      <c r="FY1565" s="6"/>
      <c r="FZ1565" s="6"/>
      <c r="GA1565" s="6"/>
      <c r="GB1565" s="6"/>
      <c r="GC1565" s="6"/>
      <c r="GD1565" s="6"/>
      <c r="GE1565" s="6"/>
      <c r="GF1565" s="6"/>
      <c r="GG1565" s="6"/>
      <c r="GH1565" s="6"/>
      <c r="GI1565" s="6"/>
      <c r="GJ1565" s="6"/>
      <c r="GK1565" s="6"/>
      <c r="GL1565" s="6"/>
      <c r="GM1565" s="6"/>
      <c r="GN1565" s="6"/>
      <c r="GO1565" s="6"/>
      <c r="GP1565" s="6"/>
      <c r="GQ1565" s="6"/>
      <c r="GR1565" s="6"/>
      <c r="GS1565" s="6"/>
      <c r="GT1565" s="6"/>
      <c r="GU1565" s="6"/>
      <c r="GV1565" s="6"/>
      <c r="GW1565" s="6"/>
      <c r="GX1565" s="6"/>
      <c r="GY1565" s="6"/>
      <c r="GZ1565" s="6"/>
      <c r="HA1565" s="6"/>
      <c r="HB1565" s="6"/>
      <c r="HC1565" s="6"/>
      <c r="HD1565" s="6"/>
      <c r="HE1565" s="6"/>
      <c r="HF1565" s="6"/>
      <c r="HG1565" s="6"/>
      <c r="HH1565" s="6"/>
      <c r="HI1565" s="6"/>
      <c r="HJ1565" s="6"/>
      <c r="HK1565" s="6"/>
      <c r="HL1565" s="6"/>
      <c r="HM1565" s="6"/>
      <c r="HN1565" s="6"/>
      <c r="HO1565" s="6"/>
      <c r="HP1565" s="6"/>
      <c r="HQ1565" s="6"/>
      <c r="HR1565" s="6"/>
      <c r="HS1565" s="6"/>
      <c r="HT1565" s="6"/>
      <c r="HU1565" s="6"/>
      <c r="HV1565" s="6"/>
      <c r="HW1565" s="6"/>
      <c r="HX1565" s="6"/>
      <c r="HY1565" s="6"/>
      <c r="HZ1565" s="6"/>
      <c r="IA1565" s="6"/>
      <c r="IB1565" s="6"/>
      <c r="IC1565" s="6"/>
      <c r="ID1565" s="6"/>
      <c r="IE1565" s="6"/>
      <c r="IF1565" s="6"/>
      <c r="IG1565" s="6"/>
      <c r="IH1565" s="6"/>
      <c r="II1565" s="6"/>
      <c r="IJ1565" s="6"/>
      <c r="IK1565" s="6"/>
      <c r="IL1565" s="6"/>
      <c r="IM1565" s="6"/>
      <c r="IN1565" s="6"/>
      <c r="IO1565" s="6"/>
      <c r="IP1565" s="6"/>
      <c r="IQ1565" s="6"/>
      <c r="IR1565" s="6"/>
      <c r="IS1565" s="6"/>
      <c r="IT1565" s="6"/>
      <c r="IU1565" s="6"/>
      <c r="IV1565" s="6"/>
      <c r="IW1565" s="6"/>
      <c r="IX1565" s="6"/>
      <c r="IY1565" s="6"/>
      <c r="IZ1565" s="6"/>
      <c r="JA1565" s="6"/>
      <c r="JB1565" s="6"/>
      <c r="JC1565" s="6"/>
      <c r="JD1565" s="6"/>
      <c r="JE1565" s="6"/>
      <c r="JF1565" s="6"/>
      <c r="JG1565" s="6"/>
      <c r="JH1565" s="6"/>
      <c r="JI1565" s="6"/>
      <c r="JJ1565" s="6"/>
      <c r="JK1565" s="6"/>
      <c r="JL1565" s="6"/>
      <c r="JM1565" s="6"/>
      <c r="JN1565" s="6"/>
      <c r="JO1565" s="6"/>
      <c r="JP1565" s="6"/>
      <c r="JQ1565" s="6"/>
      <c r="JR1565" s="6"/>
      <c r="JS1565" s="6"/>
      <c r="JT1565" s="6"/>
      <c r="JU1565" s="6"/>
      <c r="JV1565" s="6"/>
      <c r="JW1565" s="6"/>
      <c r="JX1565" s="6"/>
      <c r="JY1565" s="6"/>
      <c r="JZ1565" s="6"/>
      <c r="KA1565" s="6"/>
      <c r="KB1565" s="6"/>
      <c r="KC1565" s="6"/>
      <c r="KD1565" s="6"/>
      <c r="KE1565" s="6"/>
      <c r="KF1565" s="6"/>
      <c r="KG1565" s="6"/>
      <c r="KH1565" s="6"/>
      <c r="KI1565" s="6"/>
      <c r="KJ1565" s="6"/>
      <c r="KK1565" s="6"/>
      <c r="KL1565" s="6"/>
      <c r="KM1565" s="6"/>
      <c r="KN1565" s="6"/>
      <c r="KO1565" s="6"/>
      <c r="KP1565" s="6"/>
      <c r="KQ1565" s="6"/>
      <c r="KR1565" s="6"/>
      <c r="KS1565" s="6"/>
      <c r="KT1565" s="6"/>
      <c r="KU1565" s="6"/>
      <c r="KV1565" s="6"/>
      <c r="KW1565" s="6"/>
      <c r="KX1565" s="6"/>
      <c r="KY1565" s="6"/>
      <c r="KZ1565" s="6"/>
      <c r="LA1565" s="6"/>
      <c r="LB1565" s="6"/>
      <c r="LC1565" s="6"/>
      <c r="LD1565" s="6"/>
      <c r="LE1565" s="6"/>
      <c r="LF1565" s="6"/>
      <c r="LG1565" s="6"/>
      <c r="LH1565" s="6"/>
      <c r="LI1565" s="6"/>
      <c r="LJ1565" s="6"/>
      <c r="LK1565" s="6"/>
      <c r="LL1565" s="6"/>
      <c r="LM1565" s="6"/>
      <c r="LN1565" s="6"/>
      <c r="LO1565" s="6"/>
      <c r="LP1565" s="6"/>
      <c r="LQ1565" s="6"/>
      <c r="LR1565" s="6"/>
    </row>
    <row r="1566" spans="1:330">
      <c r="A1566" s="11"/>
      <c r="B1566" s="11"/>
      <c r="C1566" s="11"/>
      <c r="D1566" s="11"/>
      <c r="E1566" s="11"/>
      <c r="F1566" s="11"/>
      <c r="G1566" s="11"/>
      <c r="H1566" s="11"/>
      <c r="I1566" s="11"/>
      <c r="J1566" s="11"/>
      <c r="K1566" s="11"/>
      <c r="L1566" s="11"/>
      <c r="M1566" s="11"/>
      <c r="N1566" s="11"/>
      <c r="O1566" s="11"/>
      <c r="P1566" s="11"/>
      <c r="Q1566" s="11"/>
      <c r="R1566" s="11"/>
      <c r="S1566" s="11"/>
      <c r="T1566" s="11"/>
      <c r="U1566" s="12"/>
      <c r="V1566" s="12"/>
      <c r="W1566" s="12"/>
      <c r="X1566" s="12"/>
      <c r="Y1566" s="12"/>
      <c r="Z1566" s="12"/>
      <c r="AA1566" s="12"/>
      <c r="AB1566" s="12"/>
      <c r="AC1566" s="12"/>
      <c r="AD1566" s="12"/>
      <c r="AE1566" s="12"/>
      <c r="AF1566" s="12"/>
      <c r="AG1566" s="12"/>
      <c r="AH1566" s="12"/>
      <c r="AI1566" s="11"/>
      <c r="AJ1566" s="11"/>
      <c r="AK1566" s="11"/>
      <c r="AL1566" s="11"/>
      <c r="AM1566" s="11"/>
      <c r="AN1566" s="11"/>
      <c r="AO1566" s="11"/>
      <c r="AP1566" s="14"/>
      <c r="AQ1566" s="11"/>
      <c r="AR1566" s="11"/>
      <c r="AS1566" s="11"/>
      <c r="AT1566" s="11"/>
      <c r="AU1566" s="11"/>
      <c r="AV1566" s="11"/>
      <c r="AW1566" s="11"/>
      <c r="AX1566" s="11"/>
      <c r="AY1566" s="11"/>
      <c r="AZ1566" s="11"/>
      <c r="BA1566" s="11"/>
      <c r="BB1566" s="11"/>
      <c r="BC1566" s="11"/>
      <c r="BD1566" s="11"/>
      <c r="BE1566" s="11"/>
      <c r="BF1566" s="11"/>
      <c r="BG1566" s="11"/>
      <c r="BH1566" s="11"/>
      <c r="BI1566" s="11"/>
      <c r="BJ1566" s="11"/>
      <c r="BK1566" s="11"/>
      <c r="BL1566" s="11"/>
      <c r="BM1566" s="11"/>
      <c r="BN1566" s="11"/>
      <c r="BO1566" s="11"/>
      <c r="BP1566" s="11"/>
      <c r="BQ1566" s="11"/>
      <c r="BR1566" s="11"/>
      <c r="BS1566" s="11"/>
      <c r="BT1566" s="11"/>
      <c r="BU1566" s="11"/>
      <c r="BV1566" s="11"/>
      <c r="BW1566" s="11"/>
      <c r="BX1566" s="11"/>
      <c r="BY1566" s="11"/>
      <c r="BZ1566" s="11"/>
      <c r="CA1566" s="11"/>
      <c r="CB1566" s="11"/>
      <c r="CC1566" s="11"/>
      <c r="CS1566" s="6"/>
      <c r="CT1566" s="6"/>
      <c r="CU1566" s="6"/>
      <c r="CV1566" s="6"/>
      <c r="CW1566" s="6"/>
      <c r="CX1566" s="6"/>
      <c r="CY1566" s="6"/>
      <c r="CZ1566" s="6"/>
      <c r="DA1566" s="6"/>
      <c r="DB1566" s="6"/>
      <c r="DC1566" s="6"/>
      <c r="DD1566" s="6"/>
      <c r="DE1566" s="6"/>
      <c r="DF1566" s="6"/>
      <c r="DG1566" s="6"/>
      <c r="DH1566" s="6"/>
      <c r="DI1566" s="6"/>
      <c r="DJ1566" s="6"/>
      <c r="DK1566" s="6"/>
      <c r="DL1566" s="6"/>
      <c r="DM1566" s="6"/>
      <c r="DN1566" s="6"/>
      <c r="DO1566" s="6"/>
      <c r="DP1566" s="6"/>
      <c r="DQ1566" s="6"/>
      <c r="DR1566" s="6"/>
      <c r="DS1566" s="6"/>
      <c r="DT1566" s="6"/>
      <c r="DU1566" s="6"/>
      <c r="DV1566" s="6"/>
      <c r="DW1566" s="6"/>
      <c r="DX1566" s="6"/>
      <c r="DY1566" s="6"/>
      <c r="DZ1566" s="6"/>
      <c r="EA1566" s="6"/>
      <c r="EB1566" s="6"/>
      <c r="EC1566" s="6"/>
      <c r="ED1566" s="6"/>
      <c r="EE1566" s="6"/>
      <c r="EF1566" s="6"/>
      <c r="EG1566" s="6"/>
      <c r="EH1566" s="6"/>
      <c r="EI1566" s="6"/>
      <c r="EJ1566" s="6"/>
      <c r="EK1566" s="6"/>
      <c r="EL1566" s="6"/>
      <c r="EM1566" s="6"/>
      <c r="EN1566" s="6"/>
      <c r="EO1566" s="6"/>
      <c r="EP1566" s="6"/>
      <c r="EQ1566" s="6"/>
      <c r="ER1566" s="6"/>
      <c r="ES1566" s="6"/>
      <c r="ET1566" s="6"/>
      <c r="EU1566" s="6"/>
      <c r="EV1566" s="6"/>
      <c r="EW1566" s="6"/>
      <c r="EX1566" s="6"/>
      <c r="EY1566" s="6"/>
      <c r="EZ1566" s="6"/>
      <c r="FA1566" s="6"/>
      <c r="FB1566" s="6"/>
      <c r="FC1566" s="6"/>
      <c r="FD1566" s="6"/>
      <c r="FE1566" s="6"/>
      <c r="FF1566" s="6"/>
      <c r="FG1566" s="6"/>
      <c r="FH1566" s="6"/>
      <c r="FI1566" s="6"/>
      <c r="FJ1566" s="6"/>
      <c r="FK1566" s="6"/>
      <c r="FL1566" s="6"/>
      <c r="FM1566" s="6"/>
      <c r="FN1566" s="6"/>
      <c r="FO1566" s="6"/>
      <c r="FP1566" s="6"/>
      <c r="FQ1566" s="6"/>
      <c r="FR1566" s="6"/>
      <c r="FS1566" s="6"/>
      <c r="FT1566" s="6"/>
      <c r="FU1566" s="6"/>
      <c r="FV1566" s="6"/>
      <c r="FW1566" s="6"/>
      <c r="FX1566" s="6"/>
      <c r="FY1566" s="6"/>
      <c r="FZ1566" s="6"/>
      <c r="GA1566" s="6"/>
      <c r="GB1566" s="6"/>
      <c r="GC1566" s="6"/>
      <c r="GD1566" s="6"/>
      <c r="GE1566" s="6"/>
      <c r="GF1566" s="6"/>
      <c r="GG1566" s="6"/>
      <c r="GH1566" s="6"/>
      <c r="GI1566" s="6"/>
      <c r="GJ1566" s="6"/>
      <c r="GK1566" s="6"/>
      <c r="GL1566" s="6"/>
      <c r="GM1566" s="6"/>
      <c r="GN1566" s="6"/>
      <c r="GO1566" s="6"/>
      <c r="GP1566" s="6"/>
      <c r="GQ1566" s="6"/>
      <c r="GR1566" s="6"/>
      <c r="GS1566" s="6"/>
      <c r="GT1566" s="6"/>
      <c r="GU1566" s="6"/>
      <c r="GV1566" s="6"/>
      <c r="GW1566" s="6"/>
      <c r="GX1566" s="6"/>
      <c r="GY1566" s="6"/>
      <c r="GZ1566" s="6"/>
      <c r="HA1566" s="6"/>
      <c r="HB1566" s="6"/>
      <c r="HC1566" s="6"/>
      <c r="HD1566" s="6"/>
      <c r="HE1566" s="6"/>
      <c r="HF1566" s="6"/>
      <c r="HG1566" s="6"/>
      <c r="HH1566" s="6"/>
      <c r="HI1566" s="6"/>
      <c r="HJ1566" s="6"/>
      <c r="HK1566" s="6"/>
      <c r="HL1566" s="6"/>
      <c r="HM1566" s="6"/>
      <c r="HN1566" s="6"/>
      <c r="HO1566" s="6"/>
      <c r="HP1566" s="6"/>
      <c r="HQ1566" s="6"/>
      <c r="HR1566" s="6"/>
      <c r="HS1566" s="6"/>
      <c r="HT1566" s="6"/>
      <c r="HU1566" s="6"/>
      <c r="HV1566" s="6"/>
      <c r="HW1566" s="6"/>
      <c r="HX1566" s="6"/>
      <c r="HY1566" s="6"/>
      <c r="HZ1566" s="6"/>
      <c r="IA1566" s="6"/>
      <c r="IB1566" s="6"/>
      <c r="IC1566" s="6"/>
      <c r="ID1566" s="6"/>
      <c r="IE1566" s="6"/>
      <c r="IF1566" s="6"/>
      <c r="IG1566" s="6"/>
      <c r="IH1566" s="6"/>
      <c r="II1566" s="6"/>
      <c r="IJ1566" s="6"/>
      <c r="IK1566" s="6"/>
      <c r="IL1566" s="6"/>
      <c r="IM1566" s="6"/>
      <c r="IN1566" s="6"/>
      <c r="IO1566" s="6"/>
      <c r="IP1566" s="6"/>
      <c r="IQ1566" s="6"/>
      <c r="IR1566" s="6"/>
      <c r="IS1566" s="6"/>
      <c r="IT1566" s="6"/>
      <c r="IU1566" s="6"/>
      <c r="IV1566" s="6"/>
      <c r="IW1566" s="6"/>
      <c r="IX1566" s="6"/>
      <c r="IY1566" s="6"/>
      <c r="IZ1566" s="6"/>
      <c r="JA1566" s="6"/>
      <c r="JB1566" s="6"/>
      <c r="JC1566" s="6"/>
      <c r="JD1566" s="6"/>
      <c r="JE1566" s="6"/>
      <c r="JF1566" s="6"/>
      <c r="JG1566" s="6"/>
      <c r="JH1566" s="6"/>
      <c r="JI1566" s="6"/>
      <c r="JJ1566" s="6"/>
      <c r="JK1566" s="6"/>
      <c r="JL1566" s="6"/>
      <c r="JM1566" s="6"/>
      <c r="JN1566" s="6"/>
      <c r="JO1566" s="6"/>
      <c r="JP1566" s="6"/>
      <c r="JQ1566" s="6"/>
      <c r="JR1566" s="6"/>
      <c r="JS1566" s="6"/>
      <c r="JT1566" s="6"/>
      <c r="JU1566" s="6"/>
      <c r="JV1566" s="6"/>
      <c r="JW1566" s="6"/>
      <c r="JX1566" s="6"/>
      <c r="JY1566" s="6"/>
      <c r="JZ1566" s="6"/>
      <c r="KA1566" s="6"/>
      <c r="KB1566" s="6"/>
      <c r="KC1566" s="6"/>
      <c r="KD1566" s="6"/>
      <c r="KE1566" s="6"/>
      <c r="KF1566" s="6"/>
      <c r="KG1566" s="6"/>
      <c r="KH1566" s="6"/>
      <c r="KI1566" s="6"/>
      <c r="KJ1566" s="6"/>
      <c r="KK1566" s="6"/>
      <c r="KL1566" s="6"/>
      <c r="KM1566" s="6"/>
      <c r="KN1566" s="6"/>
      <c r="KO1566" s="6"/>
      <c r="KP1566" s="6"/>
      <c r="KQ1566" s="6"/>
      <c r="KR1566" s="6"/>
      <c r="KS1566" s="6"/>
      <c r="KT1566" s="6"/>
      <c r="KU1566" s="6"/>
      <c r="KV1566" s="6"/>
      <c r="KW1566" s="6"/>
      <c r="KX1566" s="6"/>
      <c r="KY1566" s="6"/>
      <c r="KZ1566" s="6"/>
      <c r="LA1566" s="6"/>
      <c r="LB1566" s="6"/>
      <c r="LC1566" s="6"/>
      <c r="LD1566" s="6"/>
      <c r="LE1566" s="6"/>
      <c r="LF1566" s="6"/>
      <c r="LG1566" s="6"/>
      <c r="LH1566" s="6"/>
      <c r="LI1566" s="6"/>
      <c r="LJ1566" s="6"/>
      <c r="LK1566" s="6"/>
      <c r="LL1566" s="6"/>
      <c r="LM1566" s="6"/>
      <c r="LN1566" s="6"/>
      <c r="LO1566" s="6"/>
      <c r="LP1566" s="6"/>
      <c r="LQ1566" s="6"/>
      <c r="LR1566" s="6"/>
    </row>
    <row r="1567" spans="1:330">
      <c r="A1567" s="11"/>
      <c r="B1567" s="11"/>
      <c r="C1567" s="11"/>
      <c r="D1567" s="11"/>
      <c r="E1567" s="11"/>
      <c r="F1567" s="11"/>
      <c r="G1567" s="11"/>
      <c r="H1567" s="11"/>
      <c r="I1567" s="11"/>
      <c r="J1567" s="11"/>
      <c r="K1567" s="11"/>
      <c r="L1567" s="11"/>
      <c r="M1567" s="11"/>
      <c r="N1567" s="11"/>
      <c r="O1567" s="11"/>
      <c r="P1567" s="11"/>
      <c r="Q1567" s="11"/>
      <c r="R1567" s="11"/>
      <c r="S1567" s="11"/>
      <c r="T1567" s="11"/>
      <c r="U1567" s="12"/>
      <c r="V1567" s="12"/>
      <c r="W1567" s="12"/>
      <c r="X1567" s="12"/>
      <c r="Y1567" s="12"/>
      <c r="Z1567" s="12"/>
      <c r="AA1567" s="12"/>
      <c r="AB1567" s="12"/>
      <c r="AC1567" s="12"/>
      <c r="AD1567" s="12"/>
      <c r="AE1567" s="12"/>
      <c r="AF1567" s="12"/>
      <c r="AG1567" s="12"/>
      <c r="AH1567" s="12"/>
      <c r="AI1567" s="11"/>
      <c r="AJ1567" s="11"/>
      <c r="AK1567" s="11"/>
      <c r="AL1567" s="11"/>
      <c r="AM1567" s="11"/>
      <c r="AN1567" s="11"/>
      <c r="AO1567" s="11"/>
      <c r="AP1567" s="14"/>
      <c r="AQ1567" s="11"/>
      <c r="AR1567" s="11"/>
      <c r="AS1567" s="11"/>
      <c r="AT1567" s="11"/>
      <c r="AU1567" s="11"/>
      <c r="AV1567" s="11"/>
      <c r="AW1567" s="11"/>
      <c r="AX1567" s="11"/>
      <c r="AY1567" s="11"/>
      <c r="AZ1567" s="11"/>
      <c r="BA1567" s="11"/>
      <c r="BB1567" s="11"/>
      <c r="BC1567" s="11"/>
      <c r="BD1567" s="11"/>
      <c r="BE1567" s="11"/>
      <c r="BF1567" s="11"/>
      <c r="BG1567" s="11"/>
      <c r="BH1567" s="11"/>
      <c r="BI1567" s="11"/>
      <c r="BJ1567" s="11"/>
      <c r="BK1567" s="11"/>
      <c r="BL1567" s="11"/>
      <c r="BM1567" s="11"/>
      <c r="BN1567" s="11"/>
      <c r="BO1567" s="11"/>
      <c r="BP1567" s="11"/>
      <c r="BQ1567" s="11"/>
      <c r="BR1567" s="11"/>
      <c r="BS1567" s="11"/>
      <c r="BT1567" s="11"/>
      <c r="BU1567" s="11"/>
      <c r="BV1567" s="11"/>
      <c r="BW1567" s="11"/>
      <c r="BX1567" s="11"/>
      <c r="BY1567" s="11"/>
      <c r="BZ1567" s="11"/>
      <c r="CA1567" s="11"/>
      <c r="CB1567" s="11"/>
      <c r="CC1567" s="11"/>
      <c r="CS1567" s="6"/>
      <c r="CT1567" s="6"/>
      <c r="CU1567" s="6"/>
      <c r="CV1567" s="6"/>
      <c r="CW1567" s="6"/>
      <c r="CX1567" s="6"/>
      <c r="CY1567" s="6"/>
      <c r="CZ1567" s="6"/>
      <c r="DA1567" s="6"/>
      <c r="DB1567" s="6"/>
      <c r="DC1567" s="6"/>
      <c r="DD1567" s="6"/>
      <c r="DE1567" s="6"/>
      <c r="DF1567" s="6"/>
      <c r="DG1567" s="6"/>
      <c r="DH1567" s="6"/>
      <c r="DI1567" s="6"/>
      <c r="DJ1567" s="6"/>
      <c r="DK1567" s="6"/>
      <c r="DL1567" s="6"/>
      <c r="DM1567" s="6"/>
      <c r="DN1567" s="6"/>
      <c r="DO1567" s="6"/>
      <c r="DP1567" s="6"/>
      <c r="DQ1567" s="6"/>
      <c r="DR1567" s="6"/>
      <c r="DS1567" s="6"/>
      <c r="DT1567" s="6"/>
      <c r="DU1567" s="6"/>
      <c r="DV1567" s="6"/>
      <c r="DW1567" s="6"/>
      <c r="DX1567" s="6"/>
      <c r="DY1567" s="6"/>
      <c r="DZ1567" s="6"/>
      <c r="EA1567" s="6"/>
      <c r="EB1567" s="6"/>
      <c r="EC1567" s="6"/>
      <c r="ED1567" s="6"/>
      <c r="EE1567" s="6"/>
      <c r="EF1567" s="6"/>
      <c r="EG1567" s="6"/>
      <c r="EH1567" s="6"/>
      <c r="EI1567" s="6"/>
      <c r="EJ1567" s="6"/>
      <c r="EK1567" s="6"/>
      <c r="EL1567" s="6"/>
      <c r="EM1567" s="6"/>
      <c r="EN1567" s="6"/>
      <c r="EO1567" s="6"/>
      <c r="EP1567" s="6"/>
      <c r="EQ1567" s="6"/>
      <c r="ER1567" s="6"/>
      <c r="ES1567" s="6"/>
      <c r="ET1567" s="6"/>
      <c r="EU1567" s="6"/>
      <c r="EV1567" s="6"/>
      <c r="EW1567" s="6"/>
      <c r="EX1567" s="6"/>
      <c r="EY1567" s="6"/>
      <c r="EZ1567" s="6"/>
      <c r="FA1567" s="6"/>
      <c r="FB1567" s="6"/>
      <c r="FC1567" s="6"/>
      <c r="FD1567" s="6"/>
      <c r="FE1567" s="6"/>
      <c r="FF1567" s="6"/>
      <c r="FG1567" s="6"/>
      <c r="FH1567" s="6"/>
      <c r="FI1567" s="6"/>
      <c r="FJ1567" s="6"/>
      <c r="FK1567" s="6"/>
      <c r="FL1567" s="6"/>
      <c r="FM1567" s="6"/>
      <c r="FN1567" s="6"/>
      <c r="FO1567" s="6"/>
      <c r="FP1567" s="6"/>
      <c r="FQ1567" s="6"/>
      <c r="FR1567" s="6"/>
      <c r="FS1567" s="6"/>
      <c r="FT1567" s="6"/>
      <c r="FU1567" s="6"/>
      <c r="FV1567" s="6"/>
      <c r="FW1567" s="6"/>
      <c r="FX1567" s="6"/>
      <c r="FY1567" s="6"/>
      <c r="FZ1567" s="6"/>
      <c r="GA1567" s="6"/>
      <c r="GB1567" s="6"/>
      <c r="GC1567" s="6"/>
      <c r="GD1567" s="6"/>
      <c r="GE1567" s="6"/>
      <c r="GF1567" s="6"/>
      <c r="GG1567" s="6"/>
      <c r="GH1567" s="6"/>
      <c r="GI1567" s="6"/>
      <c r="GJ1567" s="6"/>
      <c r="GK1567" s="6"/>
      <c r="GL1567" s="6"/>
      <c r="GM1567" s="6"/>
      <c r="GN1567" s="6"/>
      <c r="GO1567" s="6"/>
      <c r="GP1567" s="6"/>
      <c r="GQ1567" s="6"/>
      <c r="GR1567" s="6"/>
      <c r="GS1567" s="6"/>
      <c r="GT1567" s="6"/>
      <c r="GU1567" s="6"/>
      <c r="GV1567" s="6"/>
      <c r="GW1567" s="6"/>
      <c r="GX1567" s="6"/>
      <c r="GY1567" s="6"/>
      <c r="GZ1567" s="6"/>
      <c r="HA1567" s="6"/>
      <c r="HB1567" s="6"/>
      <c r="HC1567" s="6"/>
      <c r="HD1567" s="6"/>
      <c r="HE1567" s="6"/>
      <c r="HF1567" s="6"/>
      <c r="HG1567" s="6"/>
      <c r="HH1567" s="6"/>
      <c r="HI1567" s="6"/>
      <c r="HJ1567" s="6"/>
      <c r="HK1567" s="6"/>
      <c r="HL1567" s="6"/>
      <c r="HM1567" s="6"/>
      <c r="HN1567" s="6"/>
      <c r="HO1567" s="6"/>
      <c r="HP1567" s="6"/>
      <c r="HQ1567" s="6"/>
      <c r="HR1567" s="6"/>
      <c r="HS1567" s="6"/>
      <c r="HT1567" s="6"/>
      <c r="HU1567" s="6"/>
      <c r="HV1567" s="6"/>
      <c r="HW1567" s="6"/>
      <c r="HX1567" s="6"/>
      <c r="HY1567" s="6"/>
      <c r="HZ1567" s="6"/>
      <c r="IA1567" s="6"/>
      <c r="IB1567" s="6"/>
      <c r="IC1567" s="6"/>
      <c r="ID1567" s="6"/>
      <c r="IE1567" s="6"/>
      <c r="IF1567" s="6"/>
      <c r="IG1567" s="6"/>
      <c r="IH1567" s="6"/>
      <c r="II1567" s="6"/>
      <c r="IJ1567" s="6"/>
      <c r="IK1567" s="6"/>
      <c r="IL1567" s="6"/>
      <c r="IM1567" s="6"/>
      <c r="IN1567" s="6"/>
      <c r="IO1567" s="6"/>
      <c r="IP1567" s="6"/>
      <c r="IQ1567" s="6"/>
      <c r="IR1567" s="6"/>
      <c r="IS1567" s="6"/>
      <c r="IT1567" s="6"/>
      <c r="IU1567" s="6"/>
      <c r="IV1567" s="6"/>
      <c r="IW1567" s="6"/>
      <c r="IX1567" s="6"/>
      <c r="IY1567" s="6"/>
      <c r="IZ1567" s="6"/>
      <c r="JA1567" s="6"/>
      <c r="JB1567" s="6"/>
      <c r="JC1567" s="6"/>
      <c r="JD1567" s="6"/>
      <c r="JE1567" s="6"/>
      <c r="JF1567" s="6"/>
      <c r="JG1567" s="6"/>
      <c r="JH1567" s="6"/>
      <c r="JI1567" s="6"/>
      <c r="JJ1567" s="6"/>
      <c r="JK1567" s="6"/>
      <c r="JL1567" s="6"/>
      <c r="JM1567" s="6"/>
      <c r="JN1567" s="6"/>
      <c r="JO1567" s="6"/>
      <c r="JP1567" s="6"/>
      <c r="JQ1567" s="6"/>
      <c r="JR1567" s="6"/>
      <c r="JS1567" s="6"/>
      <c r="JT1567" s="6"/>
      <c r="JU1567" s="6"/>
      <c r="JV1567" s="6"/>
      <c r="JW1567" s="6"/>
      <c r="JX1567" s="6"/>
      <c r="JY1567" s="6"/>
      <c r="JZ1567" s="6"/>
      <c r="KA1567" s="6"/>
      <c r="KB1567" s="6"/>
      <c r="KC1567" s="6"/>
      <c r="KD1567" s="6"/>
      <c r="KE1567" s="6"/>
      <c r="KF1567" s="6"/>
      <c r="KG1567" s="6"/>
      <c r="KH1567" s="6"/>
      <c r="KI1567" s="6"/>
      <c r="KJ1567" s="6"/>
      <c r="KK1567" s="6"/>
      <c r="KL1567" s="6"/>
      <c r="KM1567" s="6"/>
      <c r="KN1567" s="6"/>
      <c r="KO1567" s="6"/>
      <c r="KP1567" s="6"/>
      <c r="KQ1567" s="6"/>
      <c r="KR1567" s="6"/>
      <c r="KS1567" s="6"/>
      <c r="KT1567" s="6"/>
      <c r="KU1567" s="6"/>
      <c r="KV1567" s="6"/>
      <c r="KW1567" s="6"/>
      <c r="KX1567" s="6"/>
      <c r="KY1567" s="6"/>
      <c r="KZ1567" s="6"/>
      <c r="LA1567" s="6"/>
      <c r="LB1567" s="6"/>
      <c r="LC1567" s="6"/>
      <c r="LD1567" s="6"/>
      <c r="LE1567" s="6"/>
      <c r="LF1567" s="6"/>
      <c r="LG1567" s="6"/>
      <c r="LH1567" s="6"/>
      <c r="LI1567" s="6"/>
      <c r="LJ1567" s="6"/>
      <c r="LK1567" s="6"/>
      <c r="LL1567" s="6"/>
      <c r="LM1567" s="6"/>
      <c r="LN1567" s="6"/>
      <c r="LO1567" s="6"/>
      <c r="LP1567" s="6"/>
      <c r="LQ1567" s="6"/>
      <c r="LR1567" s="6"/>
    </row>
    <row r="1568" spans="1:330">
      <c r="A1568" s="11"/>
      <c r="B1568" s="11"/>
      <c r="C1568" s="11"/>
      <c r="D1568" s="11"/>
      <c r="E1568" s="11"/>
      <c r="F1568" s="11"/>
      <c r="G1568" s="11"/>
      <c r="H1568" s="11"/>
      <c r="I1568" s="11"/>
      <c r="J1568" s="11"/>
      <c r="K1568" s="11"/>
      <c r="L1568" s="11"/>
      <c r="M1568" s="11"/>
      <c r="N1568" s="11"/>
      <c r="O1568" s="11"/>
      <c r="P1568" s="11"/>
      <c r="Q1568" s="11"/>
      <c r="R1568" s="11"/>
      <c r="S1568" s="11"/>
      <c r="T1568" s="11"/>
      <c r="U1568" s="12"/>
      <c r="V1568" s="12"/>
      <c r="W1568" s="12"/>
      <c r="X1568" s="12"/>
      <c r="Y1568" s="12"/>
      <c r="Z1568" s="12"/>
      <c r="AA1568" s="12"/>
      <c r="AB1568" s="12"/>
      <c r="AC1568" s="12"/>
      <c r="AD1568" s="12"/>
      <c r="AE1568" s="12"/>
      <c r="AF1568" s="12"/>
      <c r="AG1568" s="12"/>
      <c r="AH1568" s="12"/>
      <c r="AI1568" s="11"/>
      <c r="AJ1568" s="11"/>
      <c r="AK1568" s="11"/>
      <c r="AL1568" s="11"/>
      <c r="AM1568" s="11"/>
      <c r="AN1568" s="11"/>
      <c r="AO1568" s="11"/>
      <c r="AP1568" s="14"/>
      <c r="AQ1568" s="11"/>
      <c r="AR1568" s="11"/>
      <c r="AS1568" s="11"/>
      <c r="AT1568" s="11"/>
      <c r="AU1568" s="11"/>
      <c r="AV1568" s="11"/>
      <c r="AW1568" s="11"/>
      <c r="AX1568" s="11"/>
      <c r="AY1568" s="11"/>
      <c r="AZ1568" s="11"/>
      <c r="BA1568" s="11"/>
      <c r="BB1568" s="11"/>
      <c r="BC1568" s="11"/>
      <c r="BD1568" s="11"/>
      <c r="BE1568" s="11"/>
      <c r="BF1568" s="11"/>
      <c r="BG1568" s="11"/>
      <c r="BH1568" s="11"/>
      <c r="BI1568" s="11"/>
      <c r="BJ1568" s="11"/>
      <c r="BK1568" s="11"/>
      <c r="BL1568" s="11"/>
      <c r="BM1568" s="11"/>
      <c r="BN1568" s="11"/>
      <c r="BO1568" s="11"/>
      <c r="BP1568" s="11"/>
      <c r="BQ1568" s="11"/>
      <c r="BR1568" s="11"/>
      <c r="BS1568" s="11"/>
      <c r="BT1568" s="11"/>
      <c r="BU1568" s="11"/>
      <c r="BV1568" s="11"/>
      <c r="BW1568" s="11"/>
      <c r="BX1568" s="11"/>
      <c r="BY1568" s="11"/>
      <c r="BZ1568" s="11"/>
      <c r="CA1568" s="11"/>
      <c r="CB1568" s="11"/>
      <c r="CC1568" s="11"/>
      <c r="CS1568" s="6"/>
      <c r="CT1568" s="6"/>
      <c r="CU1568" s="6"/>
      <c r="CV1568" s="6"/>
      <c r="CW1568" s="6"/>
      <c r="CX1568" s="6"/>
      <c r="CY1568" s="6"/>
      <c r="CZ1568" s="6"/>
      <c r="DA1568" s="6"/>
      <c r="DB1568" s="6"/>
      <c r="DC1568" s="6"/>
      <c r="DD1568" s="6"/>
      <c r="DE1568" s="6"/>
      <c r="DF1568" s="6"/>
      <c r="DG1568" s="6"/>
      <c r="DH1568" s="6"/>
      <c r="DI1568" s="6"/>
      <c r="DJ1568" s="6"/>
      <c r="DK1568" s="6"/>
      <c r="DL1568" s="6"/>
      <c r="DM1568" s="6"/>
      <c r="DN1568" s="6"/>
      <c r="DO1568" s="6"/>
      <c r="DP1568" s="6"/>
      <c r="DQ1568" s="6"/>
      <c r="DR1568" s="6"/>
      <c r="DS1568" s="6"/>
      <c r="DT1568" s="6"/>
      <c r="DU1568" s="6"/>
      <c r="DV1568" s="6"/>
      <c r="DW1568" s="6"/>
      <c r="DX1568" s="6"/>
      <c r="DY1568" s="6"/>
      <c r="DZ1568" s="6"/>
      <c r="EA1568" s="6"/>
      <c r="EB1568" s="6"/>
      <c r="EC1568" s="6"/>
      <c r="ED1568" s="6"/>
      <c r="EE1568" s="6"/>
      <c r="EF1568" s="6"/>
      <c r="EG1568" s="6"/>
      <c r="EH1568" s="6"/>
      <c r="EI1568" s="6"/>
      <c r="EJ1568" s="6"/>
      <c r="EK1568" s="6"/>
      <c r="EL1568" s="6"/>
      <c r="EM1568" s="6"/>
      <c r="EN1568" s="6"/>
      <c r="EO1568" s="6"/>
      <c r="EP1568" s="6"/>
      <c r="EQ1568" s="6"/>
      <c r="ER1568" s="6"/>
      <c r="ES1568" s="6"/>
      <c r="ET1568" s="6"/>
      <c r="EU1568" s="6"/>
      <c r="EV1568" s="6"/>
      <c r="EW1568" s="6"/>
      <c r="EX1568" s="6"/>
      <c r="EY1568" s="6"/>
      <c r="EZ1568" s="6"/>
      <c r="FA1568" s="6"/>
      <c r="FB1568" s="6"/>
      <c r="FC1568" s="6"/>
      <c r="FD1568" s="6"/>
      <c r="FE1568" s="6"/>
      <c r="FF1568" s="6"/>
      <c r="FG1568" s="6"/>
      <c r="FH1568" s="6"/>
      <c r="FI1568" s="6"/>
      <c r="FJ1568" s="6"/>
      <c r="FK1568" s="6"/>
      <c r="FL1568" s="6"/>
      <c r="FM1568" s="6"/>
      <c r="FN1568" s="6"/>
      <c r="FO1568" s="6"/>
      <c r="FP1568" s="6"/>
      <c r="FQ1568" s="6"/>
      <c r="FR1568" s="6"/>
      <c r="FS1568" s="6"/>
      <c r="FT1568" s="6"/>
      <c r="FU1568" s="6"/>
      <c r="FV1568" s="6"/>
      <c r="FW1568" s="6"/>
      <c r="FX1568" s="6"/>
      <c r="FY1568" s="6"/>
      <c r="FZ1568" s="6"/>
      <c r="GA1568" s="6"/>
      <c r="GB1568" s="6"/>
      <c r="GC1568" s="6"/>
      <c r="GD1568" s="6"/>
      <c r="GE1568" s="6"/>
      <c r="GF1568" s="6"/>
      <c r="GG1568" s="6"/>
      <c r="GH1568" s="6"/>
      <c r="GI1568" s="6"/>
      <c r="GJ1568" s="6"/>
      <c r="GK1568" s="6"/>
      <c r="GL1568" s="6"/>
      <c r="GM1568" s="6"/>
      <c r="GN1568" s="6"/>
      <c r="GO1568" s="6"/>
      <c r="GP1568" s="6"/>
      <c r="GQ1568" s="6"/>
      <c r="GR1568" s="6"/>
      <c r="GS1568" s="6"/>
      <c r="GT1568" s="6"/>
      <c r="GU1568" s="6"/>
      <c r="GV1568" s="6"/>
      <c r="GW1568" s="6"/>
      <c r="GX1568" s="6"/>
      <c r="GY1568" s="6"/>
      <c r="GZ1568" s="6"/>
      <c r="HA1568" s="6"/>
      <c r="HB1568" s="6"/>
      <c r="HC1568" s="6"/>
      <c r="HD1568" s="6"/>
      <c r="HE1568" s="6"/>
      <c r="HF1568" s="6"/>
      <c r="HG1568" s="6"/>
      <c r="HH1568" s="6"/>
      <c r="HI1568" s="6"/>
      <c r="HJ1568" s="6"/>
      <c r="HK1568" s="6"/>
      <c r="HL1568" s="6"/>
      <c r="HM1568" s="6"/>
      <c r="HN1568" s="6"/>
      <c r="HO1568" s="6"/>
      <c r="HP1568" s="6"/>
      <c r="HQ1568" s="6"/>
      <c r="HR1568" s="6"/>
      <c r="HS1568" s="6"/>
      <c r="HT1568" s="6"/>
      <c r="HU1568" s="6"/>
      <c r="HV1568" s="6"/>
      <c r="HW1568" s="6"/>
      <c r="HX1568" s="6"/>
      <c r="HY1568" s="6"/>
      <c r="HZ1568" s="6"/>
      <c r="IA1568" s="6"/>
      <c r="IB1568" s="6"/>
      <c r="IC1568" s="6"/>
      <c r="ID1568" s="6"/>
      <c r="IE1568" s="6"/>
      <c r="IF1568" s="6"/>
      <c r="IG1568" s="6"/>
      <c r="IH1568" s="6"/>
      <c r="II1568" s="6"/>
      <c r="IJ1568" s="6"/>
      <c r="IK1568" s="6"/>
      <c r="IL1568" s="6"/>
      <c r="IM1568" s="6"/>
      <c r="IN1568" s="6"/>
      <c r="IO1568" s="6"/>
      <c r="IP1568" s="6"/>
      <c r="IQ1568" s="6"/>
      <c r="IR1568" s="6"/>
      <c r="IS1568" s="6"/>
      <c r="IT1568" s="6"/>
      <c r="IU1568" s="6"/>
      <c r="IV1568" s="6"/>
      <c r="IW1568" s="6"/>
      <c r="IX1568" s="6"/>
      <c r="IY1568" s="6"/>
      <c r="IZ1568" s="6"/>
      <c r="JA1568" s="6"/>
      <c r="JB1568" s="6"/>
      <c r="JC1568" s="6"/>
      <c r="JD1568" s="6"/>
      <c r="JE1568" s="6"/>
      <c r="JF1568" s="6"/>
      <c r="JG1568" s="6"/>
      <c r="JH1568" s="6"/>
      <c r="JI1568" s="6"/>
      <c r="JJ1568" s="6"/>
      <c r="JK1568" s="6"/>
      <c r="JL1568" s="6"/>
      <c r="JM1568" s="6"/>
      <c r="JN1568" s="6"/>
      <c r="JO1568" s="6"/>
      <c r="JP1568" s="6"/>
      <c r="JQ1568" s="6"/>
      <c r="JR1568" s="6"/>
      <c r="JS1568" s="6"/>
      <c r="JT1568" s="6"/>
      <c r="JU1568" s="6"/>
      <c r="JV1568" s="6"/>
      <c r="JW1568" s="6"/>
      <c r="JX1568" s="6"/>
      <c r="JY1568" s="6"/>
      <c r="JZ1568" s="6"/>
      <c r="KA1568" s="6"/>
      <c r="KB1568" s="6"/>
      <c r="KC1568" s="6"/>
      <c r="KD1568" s="6"/>
      <c r="KE1568" s="6"/>
      <c r="KF1568" s="6"/>
      <c r="KG1568" s="6"/>
      <c r="KH1568" s="6"/>
      <c r="KI1568" s="6"/>
      <c r="KJ1568" s="6"/>
      <c r="KK1568" s="6"/>
      <c r="KL1568" s="6"/>
      <c r="KM1568" s="6"/>
      <c r="KN1568" s="6"/>
      <c r="KO1568" s="6"/>
      <c r="KP1568" s="6"/>
      <c r="KQ1568" s="6"/>
      <c r="KR1568" s="6"/>
      <c r="KS1568" s="6"/>
      <c r="KT1568" s="6"/>
      <c r="KU1568" s="6"/>
      <c r="KV1568" s="6"/>
      <c r="KW1568" s="6"/>
      <c r="KX1568" s="6"/>
      <c r="KY1568" s="6"/>
      <c r="KZ1568" s="6"/>
      <c r="LA1568" s="6"/>
      <c r="LB1568" s="6"/>
      <c r="LC1568" s="6"/>
      <c r="LD1568" s="6"/>
      <c r="LE1568" s="6"/>
      <c r="LF1568" s="6"/>
      <c r="LG1568" s="6"/>
      <c r="LH1568" s="6"/>
      <c r="LI1568" s="6"/>
      <c r="LJ1568" s="6"/>
      <c r="LK1568" s="6"/>
      <c r="LL1568" s="6"/>
      <c r="LM1568" s="6"/>
      <c r="LN1568" s="6"/>
      <c r="LO1568" s="6"/>
      <c r="LP1568" s="6"/>
      <c r="LQ1568" s="6"/>
      <c r="LR1568" s="6"/>
    </row>
    <row r="1569" spans="1:330">
      <c r="A1569" s="11"/>
      <c r="B1569" s="11"/>
      <c r="C1569" s="11"/>
      <c r="D1569" s="11"/>
      <c r="E1569" s="11"/>
      <c r="F1569" s="11"/>
      <c r="G1569" s="11"/>
      <c r="H1569" s="11"/>
      <c r="I1569" s="11"/>
      <c r="J1569" s="11"/>
      <c r="K1569" s="11"/>
      <c r="L1569" s="11"/>
      <c r="M1569" s="11"/>
      <c r="N1569" s="11"/>
      <c r="O1569" s="11"/>
      <c r="P1569" s="11"/>
      <c r="Q1569" s="11"/>
      <c r="R1569" s="11"/>
      <c r="S1569" s="11"/>
      <c r="T1569" s="11"/>
      <c r="U1569" s="12"/>
      <c r="V1569" s="12"/>
      <c r="W1569" s="12"/>
      <c r="X1569" s="12"/>
      <c r="Y1569" s="12"/>
      <c r="Z1569" s="12"/>
      <c r="AA1569" s="12"/>
      <c r="AB1569" s="12"/>
      <c r="AC1569" s="12"/>
      <c r="AD1569" s="12"/>
      <c r="AE1569" s="12"/>
      <c r="AF1569" s="12"/>
      <c r="AG1569" s="12"/>
      <c r="AH1569" s="12"/>
      <c r="AI1569" s="11"/>
      <c r="AJ1569" s="11"/>
      <c r="AK1569" s="11"/>
      <c r="AL1569" s="11"/>
      <c r="AM1569" s="11"/>
      <c r="AN1569" s="11"/>
      <c r="AO1569" s="11"/>
      <c r="AP1569" s="14"/>
      <c r="AQ1569" s="11"/>
      <c r="AR1569" s="11"/>
      <c r="AS1569" s="11"/>
      <c r="AT1569" s="11"/>
      <c r="AU1569" s="11"/>
      <c r="AV1569" s="11"/>
      <c r="AW1569" s="11"/>
      <c r="AX1569" s="11"/>
      <c r="AY1569" s="11"/>
      <c r="AZ1569" s="11"/>
      <c r="BA1569" s="11"/>
      <c r="BB1569" s="11"/>
      <c r="BC1569" s="11"/>
      <c r="BD1569" s="11"/>
      <c r="BE1569" s="11"/>
      <c r="BF1569" s="11"/>
      <c r="BG1569" s="11"/>
      <c r="BH1569" s="11"/>
      <c r="BI1569" s="11"/>
      <c r="BJ1569" s="11"/>
      <c r="BK1569" s="11"/>
      <c r="BL1569" s="11"/>
      <c r="BM1569" s="11"/>
      <c r="BN1569" s="11"/>
      <c r="BO1569" s="11"/>
      <c r="BP1569" s="11"/>
      <c r="BQ1569" s="11"/>
      <c r="BR1569" s="11"/>
      <c r="BS1569" s="11"/>
      <c r="BT1569" s="11"/>
      <c r="BU1569" s="11"/>
      <c r="BV1569" s="11"/>
      <c r="BW1569" s="11"/>
      <c r="BX1569" s="11"/>
      <c r="BY1569" s="11"/>
      <c r="BZ1569" s="11"/>
      <c r="CA1569" s="11"/>
      <c r="CB1569" s="11"/>
      <c r="CC1569" s="11"/>
      <c r="CS1569" s="6"/>
      <c r="CT1569" s="6"/>
      <c r="CU1569" s="6"/>
      <c r="CV1569" s="6"/>
      <c r="CW1569" s="6"/>
      <c r="CX1569" s="6"/>
      <c r="CY1569" s="6"/>
      <c r="CZ1569" s="6"/>
      <c r="DA1569" s="6"/>
      <c r="DB1569" s="6"/>
      <c r="DC1569" s="6"/>
      <c r="DD1569" s="6"/>
      <c r="DE1569" s="6"/>
      <c r="DF1569" s="6"/>
      <c r="DG1569" s="6"/>
      <c r="DH1569" s="6"/>
      <c r="DI1569" s="6"/>
      <c r="DJ1569" s="6"/>
      <c r="DK1569" s="6"/>
      <c r="DL1569" s="6"/>
      <c r="DM1569" s="6"/>
      <c r="DN1569" s="6"/>
      <c r="DO1569" s="6"/>
      <c r="DP1569" s="6"/>
      <c r="DQ1569" s="6"/>
      <c r="DR1569" s="6"/>
      <c r="DS1569" s="6"/>
      <c r="DT1569" s="6"/>
      <c r="DU1569" s="6"/>
      <c r="DV1569" s="6"/>
      <c r="DW1569" s="6"/>
      <c r="DX1569" s="6"/>
      <c r="DY1569" s="6"/>
      <c r="DZ1569" s="6"/>
      <c r="EA1569" s="6"/>
      <c r="EB1569" s="6"/>
      <c r="EC1569" s="6"/>
      <c r="ED1569" s="6"/>
      <c r="EE1569" s="6"/>
      <c r="EF1569" s="6"/>
      <c r="EG1569" s="6"/>
      <c r="EH1569" s="6"/>
      <c r="EI1569" s="6"/>
      <c r="EJ1569" s="6"/>
      <c r="EK1569" s="6"/>
      <c r="EL1569" s="6"/>
      <c r="EM1569" s="6"/>
      <c r="EN1569" s="6"/>
      <c r="EO1569" s="6"/>
      <c r="EP1569" s="6"/>
      <c r="EQ1569" s="6"/>
      <c r="ER1569" s="6"/>
      <c r="ES1569" s="6"/>
      <c r="ET1569" s="6"/>
      <c r="EU1569" s="6"/>
      <c r="EV1569" s="6"/>
      <c r="EW1569" s="6"/>
      <c r="EX1569" s="6"/>
      <c r="EY1569" s="6"/>
      <c r="EZ1569" s="6"/>
      <c r="FA1569" s="6"/>
      <c r="FB1569" s="6"/>
      <c r="FC1569" s="6"/>
      <c r="FD1569" s="6"/>
      <c r="FE1569" s="6"/>
      <c r="FF1569" s="6"/>
      <c r="FG1569" s="6"/>
      <c r="FH1569" s="6"/>
      <c r="FI1569" s="6"/>
      <c r="FJ1569" s="6"/>
      <c r="FK1569" s="6"/>
      <c r="FL1569" s="6"/>
      <c r="FM1569" s="6"/>
      <c r="FN1569" s="6"/>
      <c r="FO1569" s="6"/>
      <c r="FP1569" s="6"/>
      <c r="FQ1569" s="6"/>
      <c r="FR1569" s="6"/>
      <c r="FS1569" s="6"/>
      <c r="FT1569" s="6"/>
      <c r="FU1569" s="6"/>
      <c r="FV1569" s="6"/>
      <c r="FW1569" s="6"/>
      <c r="FX1569" s="6"/>
      <c r="FY1569" s="6"/>
      <c r="FZ1569" s="6"/>
      <c r="GA1569" s="6"/>
      <c r="GB1569" s="6"/>
      <c r="GC1569" s="6"/>
      <c r="GD1569" s="6"/>
      <c r="GE1569" s="6"/>
      <c r="GF1569" s="6"/>
      <c r="GG1569" s="6"/>
      <c r="GH1569" s="6"/>
      <c r="GI1569" s="6"/>
      <c r="GJ1569" s="6"/>
      <c r="GK1569" s="6"/>
      <c r="GL1569" s="6"/>
      <c r="GM1569" s="6"/>
      <c r="GN1569" s="6"/>
      <c r="GO1569" s="6"/>
      <c r="GP1569" s="6"/>
      <c r="GQ1569" s="6"/>
      <c r="GR1569" s="6"/>
      <c r="GS1569" s="6"/>
      <c r="GT1569" s="6"/>
      <c r="GU1569" s="6"/>
      <c r="GV1569" s="6"/>
      <c r="GW1569" s="6"/>
      <c r="GX1569" s="6"/>
      <c r="GY1569" s="6"/>
      <c r="GZ1569" s="6"/>
      <c r="HA1569" s="6"/>
      <c r="HB1569" s="6"/>
      <c r="HC1569" s="6"/>
      <c r="HD1569" s="6"/>
      <c r="HE1569" s="6"/>
      <c r="HF1569" s="6"/>
      <c r="HG1569" s="6"/>
      <c r="HH1569" s="6"/>
      <c r="HI1569" s="6"/>
      <c r="HJ1569" s="6"/>
      <c r="HK1569" s="6"/>
      <c r="HL1569" s="6"/>
      <c r="HM1569" s="6"/>
      <c r="HN1569" s="6"/>
      <c r="HO1569" s="6"/>
      <c r="HP1569" s="6"/>
      <c r="HQ1569" s="6"/>
      <c r="HR1569" s="6"/>
      <c r="HS1569" s="6"/>
      <c r="HT1569" s="6"/>
      <c r="HU1569" s="6"/>
      <c r="HV1569" s="6"/>
      <c r="HW1569" s="6"/>
      <c r="HX1569" s="6"/>
      <c r="HY1569" s="6"/>
      <c r="HZ1569" s="6"/>
      <c r="IA1569" s="6"/>
      <c r="IB1569" s="6"/>
      <c r="IC1569" s="6"/>
      <c r="ID1569" s="6"/>
      <c r="IE1569" s="6"/>
      <c r="IF1569" s="6"/>
      <c r="IG1569" s="6"/>
      <c r="IH1569" s="6"/>
      <c r="II1569" s="6"/>
      <c r="IJ1569" s="6"/>
      <c r="IK1569" s="6"/>
      <c r="IL1569" s="6"/>
      <c r="IM1569" s="6"/>
      <c r="IN1569" s="6"/>
      <c r="IO1569" s="6"/>
      <c r="IP1569" s="6"/>
      <c r="IQ1569" s="6"/>
      <c r="IR1569" s="6"/>
      <c r="IS1569" s="6"/>
      <c r="IT1569" s="6"/>
      <c r="IU1569" s="6"/>
      <c r="IV1569" s="6"/>
      <c r="IW1569" s="6"/>
      <c r="IX1569" s="6"/>
      <c r="IY1569" s="6"/>
      <c r="IZ1569" s="6"/>
      <c r="JA1569" s="6"/>
      <c r="JB1569" s="6"/>
      <c r="JC1569" s="6"/>
      <c r="JD1569" s="6"/>
      <c r="JE1569" s="6"/>
      <c r="JF1569" s="6"/>
      <c r="JG1569" s="6"/>
      <c r="JH1569" s="6"/>
      <c r="JI1569" s="6"/>
      <c r="JJ1569" s="6"/>
      <c r="JK1569" s="6"/>
      <c r="JL1569" s="6"/>
      <c r="JM1569" s="6"/>
      <c r="JN1569" s="6"/>
      <c r="JO1569" s="6"/>
      <c r="JP1569" s="6"/>
      <c r="JQ1569" s="6"/>
      <c r="JR1569" s="6"/>
      <c r="JS1569" s="6"/>
      <c r="JT1569" s="6"/>
      <c r="JU1569" s="6"/>
      <c r="JV1569" s="6"/>
      <c r="JW1569" s="6"/>
      <c r="JX1569" s="6"/>
      <c r="JY1569" s="6"/>
      <c r="JZ1569" s="6"/>
      <c r="KA1569" s="6"/>
      <c r="KB1569" s="6"/>
      <c r="KC1569" s="6"/>
      <c r="KD1569" s="6"/>
      <c r="KE1569" s="6"/>
      <c r="KF1569" s="6"/>
      <c r="KG1569" s="6"/>
      <c r="KH1569" s="6"/>
      <c r="KI1569" s="6"/>
      <c r="KJ1569" s="6"/>
      <c r="KK1569" s="6"/>
      <c r="KL1569" s="6"/>
      <c r="KM1569" s="6"/>
      <c r="KN1569" s="6"/>
      <c r="KO1569" s="6"/>
      <c r="KP1569" s="6"/>
      <c r="KQ1569" s="6"/>
      <c r="KR1569" s="6"/>
      <c r="KS1569" s="6"/>
      <c r="KT1569" s="6"/>
      <c r="KU1569" s="6"/>
      <c r="KV1569" s="6"/>
      <c r="KW1569" s="6"/>
      <c r="KX1569" s="6"/>
      <c r="KY1569" s="6"/>
      <c r="KZ1569" s="6"/>
      <c r="LA1569" s="6"/>
      <c r="LB1569" s="6"/>
      <c r="LC1569" s="6"/>
      <c r="LD1569" s="6"/>
      <c r="LE1569" s="6"/>
      <c r="LF1569" s="6"/>
      <c r="LG1569" s="6"/>
      <c r="LH1569" s="6"/>
      <c r="LI1569" s="6"/>
      <c r="LJ1569" s="6"/>
      <c r="LK1569" s="6"/>
      <c r="LL1569" s="6"/>
      <c r="LM1569" s="6"/>
      <c r="LN1569" s="6"/>
      <c r="LO1569" s="6"/>
      <c r="LP1569" s="6"/>
      <c r="LQ1569" s="6"/>
      <c r="LR1569" s="6"/>
    </row>
    <row r="1570" spans="1:330">
      <c r="A1570" s="11"/>
      <c r="B1570" s="11"/>
      <c r="C1570" s="11"/>
      <c r="D1570" s="11"/>
      <c r="E1570" s="11"/>
      <c r="F1570" s="11"/>
      <c r="G1570" s="11"/>
      <c r="H1570" s="11"/>
      <c r="I1570" s="11"/>
      <c r="J1570" s="11"/>
      <c r="K1570" s="11"/>
      <c r="L1570" s="11"/>
      <c r="M1570" s="11"/>
      <c r="N1570" s="11"/>
      <c r="O1570" s="11"/>
      <c r="P1570" s="11"/>
      <c r="Q1570" s="11"/>
      <c r="R1570" s="11"/>
      <c r="S1570" s="11"/>
      <c r="T1570" s="11"/>
      <c r="U1570" s="12"/>
      <c r="V1570" s="12"/>
      <c r="W1570" s="12"/>
      <c r="X1570" s="12"/>
      <c r="Y1570" s="12"/>
      <c r="Z1570" s="12"/>
      <c r="AA1570" s="12"/>
      <c r="AB1570" s="12"/>
      <c r="AC1570" s="12"/>
      <c r="AD1570" s="12"/>
      <c r="AE1570" s="12"/>
      <c r="AF1570" s="12"/>
      <c r="AG1570" s="12"/>
      <c r="AH1570" s="12"/>
      <c r="AI1570" s="11"/>
      <c r="AJ1570" s="11"/>
      <c r="AK1570" s="11"/>
      <c r="AL1570" s="11"/>
      <c r="AM1570" s="11"/>
      <c r="AN1570" s="11"/>
      <c r="AO1570" s="11"/>
      <c r="AP1570" s="14"/>
      <c r="AQ1570" s="11"/>
      <c r="AR1570" s="11"/>
      <c r="AS1570" s="11"/>
      <c r="AT1570" s="11"/>
      <c r="AU1570" s="11"/>
      <c r="AV1570" s="11"/>
      <c r="AW1570" s="11"/>
      <c r="AX1570" s="11"/>
      <c r="AY1570" s="11"/>
      <c r="AZ1570" s="11"/>
      <c r="BA1570" s="11"/>
      <c r="BB1570" s="11"/>
      <c r="BC1570" s="11"/>
      <c r="BD1570" s="11"/>
      <c r="BE1570" s="11"/>
      <c r="BF1570" s="11"/>
      <c r="BG1570" s="11"/>
      <c r="BH1570" s="11"/>
      <c r="BI1570" s="11"/>
      <c r="BJ1570" s="11"/>
      <c r="BK1570" s="11"/>
      <c r="BL1570" s="11"/>
      <c r="BM1570" s="11"/>
      <c r="BN1570" s="11"/>
      <c r="BO1570" s="11"/>
      <c r="BP1570" s="11"/>
      <c r="BQ1570" s="11"/>
      <c r="BR1570" s="11"/>
      <c r="BS1570" s="11"/>
      <c r="BT1570" s="11"/>
      <c r="BU1570" s="11"/>
      <c r="BV1570" s="11"/>
      <c r="BW1570" s="11"/>
      <c r="BX1570" s="11"/>
      <c r="BY1570" s="11"/>
      <c r="BZ1570" s="11"/>
      <c r="CA1570" s="11"/>
      <c r="CB1570" s="11"/>
      <c r="CC1570" s="11"/>
      <c r="CS1570" s="6"/>
      <c r="CT1570" s="6"/>
      <c r="CU1570" s="6"/>
      <c r="CV1570" s="6"/>
      <c r="CW1570" s="6"/>
      <c r="CX1570" s="6"/>
      <c r="CY1570" s="6"/>
      <c r="CZ1570" s="6"/>
      <c r="DA1570" s="6"/>
      <c r="DB1570" s="6"/>
      <c r="DC1570" s="6"/>
      <c r="DD1570" s="6"/>
      <c r="DE1570" s="6"/>
      <c r="DF1570" s="6"/>
      <c r="DG1570" s="6"/>
      <c r="DH1570" s="6"/>
      <c r="DI1570" s="6"/>
      <c r="DJ1570" s="6"/>
      <c r="DK1570" s="6"/>
      <c r="DL1570" s="6"/>
      <c r="DM1570" s="6"/>
      <c r="DN1570" s="6"/>
      <c r="DO1570" s="6"/>
      <c r="DP1570" s="6"/>
      <c r="DQ1570" s="6"/>
      <c r="DR1570" s="6"/>
      <c r="DS1570" s="6"/>
      <c r="DT1570" s="6"/>
      <c r="DU1570" s="6"/>
      <c r="DV1570" s="6"/>
      <c r="DW1570" s="6"/>
      <c r="DX1570" s="6"/>
      <c r="DY1570" s="6"/>
      <c r="DZ1570" s="6"/>
      <c r="EA1570" s="6"/>
      <c r="EB1570" s="6"/>
      <c r="EC1570" s="6"/>
      <c r="ED1570" s="6"/>
      <c r="EE1570" s="6"/>
      <c r="EF1570" s="6"/>
      <c r="EG1570" s="6"/>
      <c r="EH1570" s="6"/>
      <c r="EI1570" s="6"/>
      <c r="EJ1570" s="6"/>
      <c r="EK1570" s="6"/>
      <c r="EL1570" s="6"/>
      <c r="EM1570" s="6"/>
      <c r="EN1570" s="6"/>
      <c r="EO1570" s="6"/>
      <c r="EP1570" s="6"/>
      <c r="EQ1570" s="6"/>
      <c r="ER1570" s="6"/>
      <c r="ES1570" s="6"/>
      <c r="ET1570" s="6"/>
      <c r="EU1570" s="6"/>
      <c r="EV1570" s="6"/>
      <c r="EW1570" s="6"/>
      <c r="EX1570" s="6"/>
      <c r="EY1570" s="6"/>
      <c r="EZ1570" s="6"/>
      <c r="FA1570" s="6"/>
      <c r="FB1570" s="6"/>
      <c r="FC1570" s="6"/>
      <c r="FD1570" s="6"/>
      <c r="FE1570" s="6"/>
      <c r="FF1570" s="6"/>
      <c r="FG1570" s="6"/>
      <c r="FH1570" s="6"/>
      <c r="FI1570" s="6"/>
      <c r="FJ1570" s="6"/>
      <c r="FK1570" s="6"/>
      <c r="FL1570" s="6"/>
      <c r="FM1570" s="6"/>
      <c r="FN1570" s="6"/>
      <c r="FO1570" s="6"/>
      <c r="FP1570" s="6"/>
      <c r="FQ1570" s="6"/>
      <c r="FR1570" s="6"/>
      <c r="FS1570" s="6"/>
      <c r="FT1570" s="6"/>
      <c r="FU1570" s="6"/>
      <c r="FV1570" s="6"/>
      <c r="FW1570" s="6"/>
      <c r="FX1570" s="6"/>
      <c r="FY1570" s="6"/>
      <c r="FZ1570" s="6"/>
      <c r="GA1570" s="6"/>
      <c r="GB1570" s="6"/>
      <c r="GC1570" s="6"/>
      <c r="GD1570" s="6"/>
      <c r="GE1570" s="6"/>
      <c r="GF1570" s="6"/>
      <c r="GG1570" s="6"/>
      <c r="GH1570" s="6"/>
      <c r="GI1570" s="6"/>
      <c r="GJ1570" s="6"/>
      <c r="GK1570" s="6"/>
      <c r="GL1570" s="6"/>
      <c r="GM1570" s="6"/>
      <c r="GN1570" s="6"/>
      <c r="GO1570" s="6"/>
      <c r="GP1570" s="6"/>
      <c r="GQ1570" s="6"/>
      <c r="GR1570" s="6"/>
      <c r="GS1570" s="6"/>
      <c r="GT1570" s="6"/>
      <c r="GU1570" s="6"/>
      <c r="GV1570" s="6"/>
      <c r="GW1570" s="6"/>
      <c r="GX1570" s="6"/>
      <c r="GY1570" s="6"/>
      <c r="GZ1570" s="6"/>
      <c r="HA1570" s="6"/>
      <c r="HB1570" s="6"/>
      <c r="HC1570" s="6"/>
      <c r="HD1570" s="6"/>
      <c r="HE1570" s="6"/>
      <c r="HF1570" s="6"/>
      <c r="HG1570" s="6"/>
      <c r="HH1570" s="6"/>
      <c r="HI1570" s="6"/>
      <c r="HJ1570" s="6"/>
      <c r="HK1570" s="6"/>
      <c r="HL1570" s="6"/>
      <c r="HM1570" s="6"/>
      <c r="HN1570" s="6"/>
      <c r="HO1570" s="6"/>
      <c r="HP1570" s="6"/>
      <c r="HQ1570" s="6"/>
      <c r="HR1570" s="6"/>
      <c r="HS1570" s="6"/>
      <c r="HT1570" s="6"/>
      <c r="HU1570" s="6"/>
      <c r="HV1570" s="6"/>
      <c r="HW1570" s="6"/>
      <c r="HX1570" s="6"/>
      <c r="HY1570" s="6"/>
      <c r="HZ1570" s="6"/>
      <c r="IA1570" s="6"/>
      <c r="IB1570" s="6"/>
      <c r="IC1570" s="6"/>
      <c r="ID1570" s="6"/>
      <c r="IE1570" s="6"/>
      <c r="IF1570" s="6"/>
      <c r="IG1570" s="6"/>
      <c r="IH1570" s="6"/>
      <c r="II1570" s="6"/>
      <c r="IJ1570" s="6"/>
      <c r="IK1570" s="6"/>
      <c r="IL1570" s="6"/>
      <c r="IM1570" s="6"/>
      <c r="IN1570" s="6"/>
      <c r="IO1570" s="6"/>
      <c r="IP1570" s="6"/>
      <c r="IQ1570" s="6"/>
      <c r="IR1570" s="6"/>
      <c r="IS1570" s="6"/>
      <c r="IT1570" s="6"/>
      <c r="IU1570" s="6"/>
      <c r="IV1570" s="6"/>
      <c r="IW1570" s="6"/>
      <c r="IX1570" s="6"/>
      <c r="IY1570" s="6"/>
      <c r="IZ1570" s="6"/>
      <c r="JA1570" s="6"/>
      <c r="JB1570" s="6"/>
      <c r="JC1570" s="6"/>
      <c r="JD1570" s="6"/>
      <c r="JE1570" s="6"/>
      <c r="JF1570" s="6"/>
      <c r="JG1570" s="6"/>
      <c r="JH1570" s="6"/>
      <c r="JI1570" s="6"/>
      <c r="JJ1570" s="6"/>
      <c r="JK1570" s="6"/>
      <c r="JL1570" s="6"/>
      <c r="JM1570" s="6"/>
      <c r="JN1570" s="6"/>
      <c r="JO1570" s="6"/>
      <c r="JP1570" s="6"/>
      <c r="JQ1570" s="6"/>
      <c r="JR1570" s="6"/>
      <c r="JS1570" s="6"/>
      <c r="JT1570" s="6"/>
      <c r="JU1570" s="6"/>
      <c r="JV1570" s="6"/>
      <c r="JW1570" s="6"/>
      <c r="JX1570" s="6"/>
      <c r="JY1570" s="6"/>
      <c r="JZ1570" s="6"/>
      <c r="KA1570" s="6"/>
      <c r="KB1570" s="6"/>
      <c r="KC1570" s="6"/>
      <c r="KD1570" s="6"/>
      <c r="KE1570" s="6"/>
      <c r="KF1570" s="6"/>
      <c r="KG1570" s="6"/>
      <c r="KH1570" s="6"/>
      <c r="KI1570" s="6"/>
      <c r="KJ1570" s="6"/>
      <c r="KK1570" s="6"/>
      <c r="KL1570" s="6"/>
      <c r="KM1570" s="6"/>
      <c r="KN1570" s="6"/>
      <c r="KO1570" s="6"/>
      <c r="KP1570" s="6"/>
      <c r="KQ1570" s="6"/>
      <c r="KR1570" s="6"/>
      <c r="KS1570" s="6"/>
      <c r="KT1570" s="6"/>
      <c r="KU1570" s="6"/>
      <c r="KV1570" s="6"/>
      <c r="KW1570" s="6"/>
      <c r="KX1570" s="6"/>
      <c r="KY1570" s="6"/>
      <c r="KZ1570" s="6"/>
      <c r="LA1570" s="6"/>
      <c r="LB1570" s="6"/>
      <c r="LC1570" s="6"/>
      <c r="LD1570" s="6"/>
      <c r="LE1570" s="6"/>
      <c r="LF1570" s="6"/>
      <c r="LG1570" s="6"/>
      <c r="LH1570" s="6"/>
      <c r="LI1570" s="6"/>
      <c r="LJ1570" s="6"/>
      <c r="LK1570" s="6"/>
      <c r="LL1570" s="6"/>
      <c r="LM1570" s="6"/>
      <c r="LN1570" s="6"/>
      <c r="LO1570" s="6"/>
      <c r="LP1570" s="6"/>
      <c r="LQ1570" s="6"/>
      <c r="LR1570" s="6"/>
    </row>
    <row r="1571" spans="1:330">
      <c r="A1571" s="11"/>
      <c r="B1571" s="11"/>
      <c r="C1571" s="11"/>
      <c r="D1571" s="11"/>
      <c r="E1571" s="11"/>
      <c r="F1571" s="11"/>
      <c r="G1571" s="11"/>
      <c r="H1571" s="11"/>
      <c r="I1571" s="11"/>
      <c r="J1571" s="11"/>
      <c r="K1571" s="11"/>
      <c r="L1571" s="11"/>
      <c r="M1571" s="11"/>
      <c r="N1571" s="11"/>
      <c r="O1571" s="11"/>
      <c r="P1571" s="11"/>
      <c r="Q1571" s="11"/>
      <c r="R1571" s="11"/>
      <c r="S1571" s="11"/>
      <c r="T1571" s="11"/>
      <c r="U1571" s="12"/>
      <c r="V1571" s="12"/>
      <c r="W1571" s="12"/>
      <c r="X1571" s="12"/>
      <c r="Y1571" s="12"/>
      <c r="Z1571" s="12"/>
      <c r="AA1571" s="12"/>
      <c r="AB1571" s="12"/>
      <c r="AC1571" s="12"/>
      <c r="AD1571" s="12"/>
      <c r="AE1571" s="12"/>
      <c r="AF1571" s="12"/>
      <c r="AG1571" s="12"/>
      <c r="AH1571" s="12"/>
      <c r="AI1571" s="11"/>
      <c r="AJ1571" s="11"/>
      <c r="AK1571" s="11"/>
      <c r="AL1571" s="11"/>
      <c r="AM1571" s="11"/>
      <c r="AN1571" s="11"/>
      <c r="AO1571" s="11"/>
      <c r="AP1571" s="14"/>
      <c r="AQ1571" s="11"/>
      <c r="AR1571" s="11"/>
      <c r="AS1571" s="11"/>
      <c r="AT1571" s="11"/>
      <c r="AU1571" s="11"/>
      <c r="AV1571" s="11"/>
      <c r="AW1571" s="11"/>
      <c r="AX1571" s="11"/>
      <c r="AY1571" s="11"/>
      <c r="AZ1571" s="11"/>
      <c r="BA1571" s="11"/>
      <c r="BB1571" s="11"/>
      <c r="BC1571" s="11"/>
      <c r="BD1571" s="11"/>
      <c r="BE1571" s="11"/>
      <c r="BF1571" s="11"/>
      <c r="BG1571" s="11"/>
      <c r="BH1571" s="11"/>
      <c r="BI1571" s="11"/>
      <c r="BJ1571" s="11"/>
      <c r="BK1571" s="11"/>
      <c r="BL1571" s="11"/>
      <c r="BM1571" s="11"/>
      <c r="BN1571" s="11"/>
      <c r="BO1571" s="11"/>
      <c r="BP1571" s="11"/>
      <c r="BQ1571" s="11"/>
      <c r="BR1571" s="11"/>
      <c r="BS1571" s="11"/>
      <c r="BT1571" s="11"/>
      <c r="BU1571" s="11"/>
      <c r="BV1571" s="11"/>
      <c r="BW1571" s="11"/>
      <c r="BX1571" s="11"/>
      <c r="BY1571" s="11"/>
      <c r="BZ1571" s="11"/>
      <c r="CA1571" s="11"/>
      <c r="CB1571" s="11"/>
      <c r="CC1571" s="11"/>
      <c r="CS1571" s="6"/>
      <c r="CT1571" s="6"/>
      <c r="CU1571" s="6"/>
      <c r="CV1571" s="6"/>
      <c r="CW1571" s="6"/>
      <c r="CX1571" s="6"/>
      <c r="CY1571" s="6"/>
      <c r="CZ1571" s="6"/>
      <c r="DA1571" s="6"/>
      <c r="DB1571" s="6"/>
      <c r="DC1571" s="6"/>
      <c r="DD1571" s="6"/>
      <c r="DE1571" s="6"/>
      <c r="DF1571" s="6"/>
      <c r="DG1571" s="6"/>
      <c r="DH1571" s="6"/>
      <c r="DI1571" s="6"/>
      <c r="DJ1571" s="6"/>
      <c r="DK1571" s="6"/>
      <c r="DL1571" s="6"/>
      <c r="DM1571" s="6"/>
      <c r="DN1571" s="6"/>
      <c r="DO1571" s="6"/>
      <c r="DP1571" s="6"/>
      <c r="DQ1571" s="6"/>
      <c r="DR1571" s="6"/>
      <c r="DS1571" s="6"/>
      <c r="DT1571" s="6"/>
      <c r="DU1571" s="6"/>
      <c r="DV1571" s="6"/>
      <c r="DW1571" s="6"/>
      <c r="DX1571" s="6"/>
      <c r="DY1571" s="6"/>
      <c r="DZ1571" s="6"/>
      <c r="EA1571" s="6"/>
      <c r="EB1571" s="6"/>
      <c r="EC1571" s="6"/>
      <c r="ED1571" s="6"/>
      <c r="EE1571" s="6"/>
      <c r="EF1571" s="6"/>
      <c r="EG1571" s="6"/>
      <c r="EH1571" s="6"/>
      <c r="EI1571" s="6"/>
      <c r="EJ1571" s="6"/>
      <c r="EK1571" s="6"/>
      <c r="EL1571" s="6"/>
      <c r="EM1571" s="6"/>
      <c r="EN1571" s="6"/>
      <c r="EO1571" s="6"/>
      <c r="EP1571" s="6"/>
      <c r="EQ1571" s="6"/>
      <c r="ER1571" s="6"/>
      <c r="ES1571" s="6"/>
      <c r="ET1571" s="6"/>
      <c r="EU1571" s="6"/>
      <c r="EV1571" s="6"/>
      <c r="EW1571" s="6"/>
      <c r="EX1571" s="6"/>
      <c r="EY1571" s="6"/>
      <c r="EZ1571" s="6"/>
      <c r="FA1571" s="6"/>
      <c r="FB1571" s="6"/>
      <c r="FC1571" s="6"/>
      <c r="FD1571" s="6"/>
      <c r="FE1571" s="6"/>
      <c r="FF1571" s="6"/>
      <c r="FG1571" s="6"/>
      <c r="FH1571" s="6"/>
      <c r="FI1571" s="6"/>
      <c r="FJ1571" s="6"/>
      <c r="FK1571" s="6"/>
      <c r="FL1571" s="6"/>
      <c r="FM1571" s="6"/>
      <c r="FN1571" s="6"/>
      <c r="FO1571" s="6"/>
      <c r="FP1571" s="6"/>
      <c r="FQ1571" s="6"/>
      <c r="FR1571" s="6"/>
      <c r="FS1571" s="6"/>
      <c r="FT1571" s="6"/>
      <c r="FU1571" s="6"/>
      <c r="FV1571" s="6"/>
      <c r="FW1571" s="6"/>
      <c r="FX1571" s="6"/>
      <c r="FY1571" s="6"/>
      <c r="FZ1571" s="6"/>
      <c r="GA1571" s="6"/>
      <c r="GB1571" s="6"/>
      <c r="GC1571" s="6"/>
      <c r="GD1571" s="6"/>
      <c r="GE1571" s="6"/>
      <c r="GF1571" s="6"/>
      <c r="GG1571" s="6"/>
      <c r="GH1571" s="6"/>
      <c r="GI1571" s="6"/>
      <c r="GJ1571" s="6"/>
      <c r="GK1571" s="6"/>
      <c r="GL1571" s="6"/>
      <c r="GM1571" s="6"/>
      <c r="GN1571" s="6"/>
      <c r="GO1571" s="6"/>
      <c r="GP1571" s="6"/>
      <c r="GQ1571" s="6"/>
      <c r="GR1571" s="6"/>
      <c r="GS1571" s="6"/>
      <c r="GT1571" s="6"/>
      <c r="GU1571" s="6"/>
      <c r="GV1571" s="6"/>
      <c r="GW1571" s="6"/>
      <c r="GX1571" s="6"/>
      <c r="GY1571" s="6"/>
      <c r="GZ1571" s="6"/>
      <c r="HA1571" s="6"/>
      <c r="HB1571" s="6"/>
      <c r="HC1571" s="6"/>
      <c r="HD1571" s="6"/>
      <c r="HE1571" s="6"/>
      <c r="HF1571" s="6"/>
      <c r="HG1571" s="6"/>
      <c r="HH1571" s="6"/>
      <c r="HI1571" s="6"/>
      <c r="HJ1571" s="6"/>
      <c r="HK1571" s="6"/>
      <c r="HL1571" s="6"/>
      <c r="HM1571" s="6"/>
      <c r="HN1571" s="6"/>
      <c r="HO1571" s="6"/>
      <c r="HP1571" s="6"/>
      <c r="HQ1571" s="6"/>
      <c r="HR1571" s="6"/>
      <c r="HS1571" s="6"/>
      <c r="HT1571" s="6"/>
      <c r="HU1571" s="6"/>
      <c r="HV1571" s="6"/>
      <c r="HW1571" s="6"/>
      <c r="HX1571" s="6"/>
      <c r="HY1571" s="6"/>
      <c r="HZ1571" s="6"/>
      <c r="IA1571" s="6"/>
      <c r="IB1571" s="6"/>
      <c r="IC1571" s="6"/>
      <c r="ID1571" s="6"/>
      <c r="IE1571" s="6"/>
      <c r="IF1571" s="6"/>
      <c r="IG1571" s="6"/>
      <c r="IH1571" s="6"/>
      <c r="II1571" s="6"/>
      <c r="IJ1571" s="6"/>
      <c r="IK1571" s="6"/>
      <c r="IL1571" s="6"/>
      <c r="IM1571" s="6"/>
      <c r="IN1571" s="6"/>
      <c r="IO1571" s="6"/>
      <c r="IP1571" s="6"/>
      <c r="IQ1571" s="6"/>
      <c r="IR1571" s="6"/>
      <c r="IS1571" s="6"/>
      <c r="IT1571" s="6"/>
      <c r="IU1571" s="6"/>
      <c r="IV1571" s="6"/>
      <c r="IW1571" s="6"/>
      <c r="IX1571" s="6"/>
      <c r="IY1571" s="6"/>
      <c r="IZ1571" s="6"/>
      <c r="JA1571" s="6"/>
      <c r="JB1571" s="6"/>
      <c r="JC1571" s="6"/>
      <c r="JD1571" s="6"/>
      <c r="JE1571" s="6"/>
      <c r="JF1571" s="6"/>
      <c r="JG1571" s="6"/>
      <c r="JH1571" s="6"/>
      <c r="JI1571" s="6"/>
      <c r="JJ1571" s="6"/>
      <c r="JK1571" s="6"/>
      <c r="JL1571" s="6"/>
      <c r="JM1571" s="6"/>
      <c r="JN1571" s="6"/>
      <c r="JO1571" s="6"/>
      <c r="JP1571" s="6"/>
      <c r="JQ1571" s="6"/>
      <c r="JR1571" s="6"/>
      <c r="JS1571" s="6"/>
      <c r="JT1571" s="6"/>
      <c r="JU1571" s="6"/>
      <c r="JV1571" s="6"/>
      <c r="JW1571" s="6"/>
      <c r="JX1571" s="6"/>
      <c r="JY1571" s="6"/>
      <c r="JZ1571" s="6"/>
      <c r="KA1571" s="6"/>
      <c r="KB1571" s="6"/>
      <c r="KC1571" s="6"/>
      <c r="KD1571" s="6"/>
      <c r="KE1571" s="6"/>
      <c r="KF1571" s="6"/>
      <c r="KG1571" s="6"/>
      <c r="KH1571" s="6"/>
      <c r="KI1571" s="6"/>
      <c r="KJ1571" s="6"/>
      <c r="KK1571" s="6"/>
      <c r="KL1571" s="6"/>
      <c r="KM1571" s="6"/>
      <c r="KN1571" s="6"/>
      <c r="KO1571" s="6"/>
      <c r="KP1571" s="6"/>
      <c r="KQ1571" s="6"/>
      <c r="KR1571" s="6"/>
      <c r="KS1571" s="6"/>
      <c r="KT1571" s="6"/>
      <c r="KU1571" s="6"/>
      <c r="KV1571" s="6"/>
      <c r="KW1571" s="6"/>
      <c r="KX1571" s="6"/>
      <c r="KY1571" s="6"/>
      <c r="KZ1571" s="6"/>
      <c r="LA1571" s="6"/>
      <c r="LB1571" s="6"/>
      <c r="LC1571" s="6"/>
      <c r="LD1571" s="6"/>
      <c r="LE1571" s="6"/>
      <c r="LF1571" s="6"/>
      <c r="LG1571" s="6"/>
      <c r="LH1571" s="6"/>
      <c r="LI1571" s="6"/>
      <c r="LJ1571" s="6"/>
      <c r="LK1571" s="6"/>
      <c r="LL1571" s="6"/>
      <c r="LM1571" s="6"/>
      <c r="LN1571" s="6"/>
      <c r="LO1571" s="6"/>
      <c r="LP1571" s="6"/>
      <c r="LQ1571" s="6"/>
      <c r="LR1571" s="6"/>
    </row>
    <row r="1572" spans="1:330">
      <c r="A1572" s="11"/>
      <c r="B1572" s="11"/>
      <c r="C1572" s="11"/>
      <c r="D1572" s="11"/>
      <c r="E1572" s="11"/>
      <c r="F1572" s="11"/>
      <c r="G1572" s="11"/>
      <c r="H1572" s="11"/>
      <c r="I1572" s="11"/>
      <c r="J1572" s="11"/>
      <c r="K1572" s="11"/>
      <c r="L1572" s="11"/>
      <c r="M1572" s="11"/>
      <c r="N1572" s="11"/>
      <c r="O1572" s="11"/>
      <c r="P1572" s="11"/>
      <c r="Q1572" s="11"/>
      <c r="R1572" s="11"/>
      <c r="S1572" s="11"/>
      <c r="T1572" s="11"/>
      <c r="U1572" s="12"/>
      <c r="V1572" s="12"/>
      <c r="W1572" s="12"/>
      <c r="X1572" s="12"/>
      <c r="Y1572" s="12"/>
      <c r="Z1572" s="12"/>
      <c r="AA1572" s="12"/>
      <c r="AB1572" s="12"/>
      <c r="AC1572" s="12"/>
      <c r="AD1572" s="12"/>
      <c r="AE1572" s="12"/>
      <c r="AF1572" s="12"/>
      <c r="AG1572" s="12"/>
      <c r="AH1572" s="12"/>
      <c r="AI1572" s="11"/>
      <c r="AJ1572" s="11"/>
      <c r="AK1572" s="11"/>
      <c r="AL1572" s="11"/>
      <c r="AM1572" s="11"/>
      <c r="AN1572" s="11"/>
      <c r="AO1572" s="11"/>
      <c r="AP1572" s="14"/>
      <c r="AQ1572" s="11"/>
      <c r="AR1572" s="11"/>
      <c r="AS1572" s="11"/>
      <c r="AT1572" s="11"/>
      <c r="AU1572" s="11"/>
      <c r="AV1572" s="11"/>
      <c r="AW1572" s="11"/>
      <c r="AX1572" s="11"/>
      <c r="AY1572" s="11"/>
      <c r="AZ1572" s="11"/>
      <c r="BA1572" s="11"/>
      <c r="BB1572" s="11"/>
      <c r="BC1572" s="11"/>
      <c r="BD1572" s="11"/>
      <c r="BE1572" s="11"/>
      <c r="BF1572" s="11"/>
      <c r="BG1572" s="11"/>
      <c r="BH1572" s="11"/>
      <c r="BI1572" s="11"/>
      <c r="BJ1572" s="11"/>
      <c r="BK1572" s="11"/>
      <c r="BL1572" s="11"/>
      <c r="BM1572" s="11"/>
      <c r="BN1572" s="11"/>
      <c r="BO1572" s="11"/>
      <c r="BP1572" s="11"/>
      <c r="BQ1572" s="11"/>
      <c r="BR1572" s="11"/>
      <c r="BS1572" s="11"/>
      <c r="BT1572" s="11"/>
      <c r="BU1572" s="11"/>
      <c r="BV1572" s="11"/>
      <c r="BW1572" s="11"/>
      <c r="BX1572" s="11"/>
      <c r="BY1572" s="11"/>
      <c r="BZ1572" s="11"/>
      <c r="CA1572" s="11"/>
      <c r="CB1572" s="11"/>
      <c r="CC1572" s="11"/>
      <c r="CS1572" s="6"/>
      <c r="CT1572" s="6"/>
      <c r="CU1572" s="6"/>
      <c r="CV1572" s="6"/>
      <c r="CW1572" s="6"/>
      <c r="CX1572" s="6"/>
      <c r="CY1572" s="6"/>
      <c r="CZ1572" s="6"/>
      <c r="DA1572" s="6"/>
      <c r="DB1572" s="6"/>
      <c r="DC1572" s="6"/>
      <c r="DD1572" s="6"/>
      <c r="DE1572" s="6"/>
      <c r="DF1572" s="6"/>
      <c r="DG1572" s="6"/>
      <c r="DH1572" s="6"/>
      <c r="DI1572" s="6"/>
      <c r="DJ1572" s="6"/>
      <c r="DK1572" s="6"/>
      <c r="DL1572" s="6"/>
      <c r="DM1572" s="6"/>
      <c r="DN1572" s="6"/>
      <c r="DO1572" s="6"/>
      <c r="DP1572" s="6"/>
      <c r="DQ1572" s="6"/>
      <c r="DR1572" s="6"/>
      <c r="DS1572" s="6"/>
      <c r="DT1572" s="6"/>
      <c r="DU1572" s="6"/>
      <c r="DV1572" s="6"/>
      <c r="DW1572" s="6"/>
      <c r="DX1572" s="6"/>
      <c r="DY1572" s="6"/>
      <c r="DZ1572" s="6"/>
      <c r="EA1572" s="6"/>
      <c r="EB1572" s="6"/>
      <c r="EC1572" s="6"/>
      <c r="ED1572" s="6"/>
      <c r="EE1572" s="6"/>
      <c r="EF1572" s="6"/>
      <c r="EG1572" s="6"/>
      <c r="EH1572" s="6"/>
      <c r="EI1572" s="6"/>
      <c r="EJ1572" s="6"/>
      <c r="EK1572" s="6"/>
      <c r="EL1572" s="6"/>
      <c r="EM1572" s="6"/>
      <c r="EN1572" s="6"/>
      <c r="EO1572" s="6"/>
      <c r="EP1572" s="6"/>
      <c r="EQ1572" s="6"/>
      <c r="ER1572" s="6"/>
      <c r="ES1572" s="6"/>
      <c r="ET1572" s="6"/>
      <c r="EU1572" s="6"/>
      <c r="EV1572" s="6"/>
      <c r="EW1572" s="6"/>
      <c r="EX1572" s="6"/>
      <c r="EY1572" s="6"/>
      <c r="EZ1572" s="6"/>
      <c r="FA1572" s="6"/>
      <c r="FB1572" s="6"/>
      <c r="FC1572" s="6"/>
      <c r="FD1572" s="6"/>
      <c r="FE1572" s="6"/>
      <c r="FF1572" s="6"/>
      <c r="FG1572" s="6"/>
      <c r="FH1572" s="6"/>
      <c r="FI1572" s="6"/>
      <c r="FJ1572" s="6"/>
      <c r="FK1572" s="6"/>
      <c r="FL1572" s="6"/>
      <c r="FM1572" s="6"/>
      <c r="FN1572" s="6"/>
      <c r="FO1572" s="6"/>
      <c r="FP1572" s="6"/>
      <c r="FQ1572" s="6"/>
      <c r="FR1572" s="6"/>
      <c r="FS1572" s="6"/>
      <c r="FT1572" s="6"/>
      <c r="FU1572" s="6"/>
      <c r="FV1572" s="6"/>
      <c r="FW1572" s="6"/>
      <c r="FX1572" s="6"/>
      <c r="FY1572" s="6"/>
      <c r="FZ1572" s="6"/>
      <c r="GA1572" s="6"/>
      <c r="GB1572" s="6"/>
      <c r="GC1572" s="6"/>
      <c r="GD1572" s="6"/>
      <c r="GE1572" s="6"/>
      <c r="GF1572" s="6"/>
      <c r="GG1572" s="6"/>
      <c r="GH1572" s="6"/>
      <c r="GI1572" s="6"/>
      <c r="GJ1572" s="6"/>
      <c r="GK1572" s="6"/>
      <c r="GL1572" s="6"/>
      <c r="GM1572" s="6"/>
      <c r="GN1572" s="6"/>
      <c r="GO1572" s="6"/>
      <c r="GP1572" s="6"/>
      <c r="GQ1572" s="6"/>
      <c r="GR1572" s="6"/>
      <c r="GS1572" s="6"/>
      <c r="GT1572" s="6"/>
      <c r="GU1572" s="6"/>
      <c r="GV1572" s="6"/>
      <c r="GW1572" s="6"/>
      <c r="GX1572" s="6"/>
      <c r="GY1572" s="6"/>
      <c r="GZ1572" s="6"/>
      <c r="HA1572" s="6"/>
      <c r="HB1572" s="6"/>
      <c r="HC1572" s="6"/>
      <c r="HD1572" s="6"/>
      <c r="HE1572" s="6"/>
      <c r="HF1572" s="6"/>
      <c r="HG1572" s="6"/>
      <c r="HH1572" s="6"/>
      <c r="HI1572" s="6"/>
      <c r="HJ1572" s="6"/>
      <c r="HK1572" s="6"/>
      <c r="HL1572" s="6"/>
      <c r="HM1572" s="6"/>
      <c r="HN1572" s="6"/>
      <c r="HO1572" s="6"/>
      <c r="HP1572" s="6"/>
      <c r="HQ1572" s="6"/>
      <c r="HR1572" s="6"/>
      <c r="HS1572" s="6"/>
      <c r="HT1572" s="6"/>
      <c r="HU1572" s="6"/>
      <c r="HV1572" s="6"/>
      <c r="HW1572" s="6"/>
      <c r="HX1572" s="6"/>
      <c r="HY1572" s="6"/>
      <c r="HZ1572" s="6"/>
      <c r="IA1572" s="6"/>
      <c r="IB1572" s="6"/>
      <c r="IC1572" s="6"/>
      <c r="ID1572" s="6"/>
      <c r="IE1572" s="6"/>
      <c r="IF1572" s="6"/>
      <c r="IG1572" s="6"/>
      <c r="IH1572" s="6"/>
      <c r="II1572" s="6"/>
      <c r="IJ1572" s="6"/>
      <c r="IK1572" s="6"/>
      <c r="IL1572" s="6"/>
      <c r="IM1572" s="6"/>
      <c r="IN1572" s="6"/>
      <c r="IO1572" s="6"/>
      <c r="IP1572" s="6"/>
      <c r="IQ1572" s="6"/>
      <c r="IR1572" s="6"/>
      <c r="IS1572" s="6"/>
      <c r="IT1572" s="6"/>
      <c r="IU1572" s="6"/>
      <c r="IV1572" s="6"/>
      <c r="IW1572" s="6"/>
      <c r="IX1572" s="6"/>
      <c r="IY1572" s="6"/>
      <c r="IZ1572" s="6"/>
      <c r="JA1572" s="6"/>
      <c r="JB1572" s="6"/>
      <c r="JC1572" s="6"/>
      <c r="JD1572" s="6"/>
      <c r="JE1572" s="6"/>
      <c r="JF1572" s="6"/>
      <c r="JG1572" s="6"/>
      <c r="JH1572" s="6"/>
      <c r="JI1572" s="6"/>
      <c r="JJ1572" s="6"/>
      <c r="JK1572" s="6"/>
      <c r="JL1572" s="6"/>
      <c r="JM1572" s="6"/>
      <c r="JN1572" s="6"/>
      <c r="JO1572" s="6"/>
      <c r="JP1572" s="6"/>
      <c r="JQ1572" s="6"/>
      <c r="JR1572" s="6"/>
      <c r="JS1572" s="6"/>
      <c r="JT1572" s="6"/>
      <c r="JU1572" s="6"/>
      <c r="JV1572" s="6"/>
      <c r="JW1572" s="6"/>
      <c r="JX1572" s="6"/>
      <c r="JY1572" s="6"/>
      <c r="JZ1572" s="6"/>
      <c r="KA1572" s="6"/>
      <c r="KB1572" s="6"/>
      <c r="KC1572" s="6"/>
      <c r="KD1572" s="6"/>
      <c r="KE1572" s="6"/>
      <c r="KF1572" s="6"/>
      <c r="KG1572" s="6"/>
      <c r="KH1572" s="6"/>
      <c r="KI1572" s="6"/>
      <c r="KJ1572" s="6"/>
      <c r="KK1572" s="6"/>
      <c r="KL1572" s="6"/>
      <c r="KM1572" s="6"/>
      <c r="KN1572" s="6"/>
      <c r="KO1572" s="6"/>
      <c r="KP1572" s="6"/>
      <c r="KQ1572" s="6"/>
      <c r="KR1572" s="6"/>
      <c r="KS1572" s="6"/>
      <c r="KT1572" s="6"/>
      <c r="KU1572" s="6"/>
      <c r="KV1572" s="6"/>
      <c r="KW1572" s="6"/>
      <c r="KX1572" s="6"/>
      <c r="KY1572" s="6"/>
      <c r="KZ1572" s="6"/>
      <c r="LA1572" s="6"/>
      <c r="LB1572" s="6"/>
      <c r="LC1572" s="6"/>
      <c r="LD1572" s="6"/>
      <c r="LE1572" s="6"/>
      <c r="LF1572" s="6"/>
      <c r="LG1572" s="6"/>
      <c r="LH1572" s="6"/>
      <c r="LI1572" s="6"/>
      <c r="LJ1572" s="6"/>
      <c r="LK1572" s="6"/>
      <c r="LL1572" s="6"/>
      <c r="LM1572" s="6"/>
      <c r="LN1572" s="6"/>
      <c r="LO1572" s="6"/>
      <c r="LP1572" s="6"/>
      <c r="LQ1572" s="6"/>
      <c r="LR1572" s="6"/>
    </row>
    <row r="1573" spans="1:330">
      <c r="A1573" s="11"/>
      <c r="B1573" s="11"/>
      <c r="C1573" s="11"/>
      <c r="D1573" s="11"/>
      <c r="E1573" s="11"/>
      <c r="F1573" s="11"/>
      <c r="G1573" s="11"/>
      <c r="H1573" s="11"/>
      <c r="I1573" s="11"/>
      <c r="J1573" s="11"/>
      <c r="K1573" s="11"/>
      <c r="L1573" s="11"/>
      <c r="M1573" s="11"/>
      <c r="N1573" s="11"/>
      <c r="O1573" s="11"/>
      <c r="P1573" s="11"/>
      <c r="Q1573" s="11"/>
      <c r="R1573" s="11"/>
      <c r="S1573" s="11"/>
      <c r="T1573" s="11"/>
      <c r="U1573" s="12"/>
      <c r="V1573" s="12"/>
      <c r="W1573" s="12"/>
      <c r="X1573" s="12"/>
      <c r="Y1573" s="12"/>
      <c r="Z1573" s="12"/>
      <c r="AA1573" s="12"/>
      <c r="AB1573" s="12"/>
      <c r="AC1573" s="12"/>
      <c r="AD1573" s="12"/>
      <c r="AE1573" s="12"/>
      <c r="AF1573" s="12"/>
      <c r="AG1573" s="12"/>
      <c r="AH1573" s="12"/>
      <c r="AI1573" s="11"/>
      <c r="AJ1573" s="11"/>
      <c r="AK1573" s="11"/>
      <c r="AL1573" s="11"/>
      <c r="AM1573" s="11"/>
      <c r="AN1573" s="11"/>
      <c r="AO1573" s="11"/>
      <c r="AP1573" s="14"/>
      <c r="AQ1573" s="11"/>
      <c r="AR1573" s="11"/>
      <c r="AS1573" s="11"/>
      <c r="AT1573" s="11"/>
      <c r="AU1573" s="11"/>
      <c r="AV1573" s="11"/>
      <c r="AW1573" s="11"/>
      <c r="AX1573" s="11"/>
      <c r="AY1573" s="11"/>
      <c r="AZ1573" s="11"/>
      <c r="BA1573" s="11"/>
      <c r="BB1573" s="11"/>
      <c r="BC1573" s="11"/>
      <c r="BD1573" s="11"/>
      <c r="BE1573" s="11"/>
      <c r="BF1573" s="11"/>
      <c r="BG1573" s="11"/>
      <c r="BH1573" s="11"/>
      <c r="BI1573" s="11"/>
      <c r="BJ1573" s="11"/>
      <c r="BK1573" s="11"/>
      <c r="BL1573" s="11"/>
      <c r="BM1573" s="11"/>
      <c r="BN1573" s="11"/>
      <c r="BO1573" s="11"/>
      <c r="BP1573" s="11"/>
      <c r="BQ1573" s="11"/>
      <c r="BR1573" s="11"/>
      <c r="BS1573" s="11"/>
      <c r="BT1573" s="11"/>
      <c r="BU1573" s="11"/>
      <c r="BV1573" s="11"/>
      <c r="BW1573" s="11"/>
      <c r="BX1573" s="11"/>
      <c r="BY1573" s="11"/>
      <c r="BZ1573" s="11"/>
      <c r="CA1573" s="11"/>
      <c r="CB1573" s="11"/>
      <c r="CC1573" s="11"/>
      <c r="CS1573" s="6"/>
      <c r="CT1573" s="6"/>
      <c r="CU1573" s="6"/>
      <c r="CV1573" s="6"/>
      <c r="CW1573" s="6"/>
      <c r="CX1573" s="6"/>
      <c r="CY1573" s="6"/>
      <c r="CZ1573" s="6"/>
      <c r="DA1573" s="6"/>
      <c r="DB1573" s="6"/>
      <c r="DC1573" s="6"/>
      <c r="DD1573" s="6"/>
      <c r="DE1573" s="6"/>
      <c r="DF1573" s="6"/>
      <c r="DG1573" s="6"/>
      <c r="DH1573" s="6"/>
      <c r="DI1573" s="6"/>
      <c r="DJ1573" s="6"/>
      <c r="DK1573" s="6"/>
      <c r="DL1573" s="6"/>
      <c r="DM1573" s="6"/>
      <c r="DN1573" s="6"/>
      <c r="DO1573" s="6"/>
      <c r="DP1573" s="6"/>
      <c r="DQ1573" s="6"/>
      <c r="DR1573" s="6"/>
      <c r="DS1573" s="6"/>
      <c r="DT1573" s="6"/>
      <c r="DU1573" s="6"/>
      <c r="DV1573" s="6"/>
      <c r="DW1573" s="6"/>
      <c r="DX1573" s="6"/>
      <c r="DY1573" s="6"/>
      <c r="DZ1573" s="6"/>
      <c r="EA1573" s="6"/>
      <c r="EB1573" s="6"/>
      <c r="EC1573" s="6"/>
      <c r="ED1573" s="6"/>
      <c r="EE1573" s="6"/>
      <c r="EF1573" s="6"/>
      <c r="EG1573" s="6"/>
      <c r="EH1573" s="6"/>
      <c r="EI1573" s="6"/>
      <c r="EJ1573" s="6"/>
      <c r="EK1573" s="6"/>
      <c r="EL1573" s="6"/>
      <c r="EM1573" s="6"/>
      <c r="EN1573" s="6"/>
      <c r="EO1573" s="6"/>
      <c r="EP1573" s="6"/>
      <c r="EQ1573" s="6"/>
      <c r="ER1573" s="6"/>
      <c r="ES1573" s="6"/>
      <c r="ET1573" s="6"/>
      <c r="EU1573" s="6"/>
      <c r="EV1573" s="6"/>
      <c r="EW1573" s="6"/>
      <c r="EX1573" s="6"/>
      <c r="EY1573" s="6"/>
      <c r="EZ1573" s="6"/>
      <c r="FA1573" s="6"/>
      <c r="FB1573" s="6"/>
      <c r="FC1573" s="6"/>
      <c r="FD1573" s="6"/>
      <c r="FE1573" s="6"/>
      <c r="FF1573" s="6"/>
      <c r="FG1573" s="6"/>
      <c r="FH1573" s="6"/>
      <c r="FI1573" s="6"/>
      <c r="FJ1573" s="6"/>
      <c r="FK1573" s="6"/>
      <c r="FL1573" s="6"/>
      <c r="FM1573" s="6"/>
      <c r="FN1573" s="6"/>
      <c r="FO1573" s="6"/>
      <c r="FP1573" s="6"/>
      <c r="FQ1573" s="6"/>
      <c r="FR1573" s="6"/>
      <c r="FS1573" s="6"/>
      <c r="FT1573" s="6"/>
      <c r="FU1573" s="6"/>
      <c r="FV1573" s="6"/>
      <c r="FW1573" s="6"/>
      <c r="FX1573" s="6"/>
      <c r="FY1573" s="6"/>
      <c r="FZ1573" s="6"/>
      <c r="GA1573" s="6"/>
      <c r="GB1573" s="6"/>
      <c r="GC1573" s="6"/>
      <c r="GD1573" s="6"/>
      <c r="GE1573" s="6"/>
      <c r="GF1573" s="6"/>
      <c r="GG1573" s="6"/>
      <c r="GH1573" s="6"/>
      <c r="GI1573" s="6"/>
      <c r="GJ1573" s="6"/>
      <c r="GK1573" s="6"/>
      <c r="GL1573" s="6"/>
      <c r="GM1573" s="6"/>
      <c r="GN1573" s="6"/>
      <c r="GO1573" s="6"/>
      <c r="GP1573" s="6"/>
      <c r="GQ1573" s="6"/>
      <c r="GR1573" s="6"/>
      <c r="GS1573" s="6"/>
      <c r="GT1573" s="6"/>
      <c r="GU1573" s="6"/>
      <c r="GV1573" s="6"/>
      <c r="GW1573" s="6"/>
      <c r="GX1573" s="6"/>
      <c r="GY1573" s="6"/>
      <c r="GZ1573" s="6"/>
      <c r="HA1573" s="6"/>
      <c r="HB1573" s="6"/>
      <c r="HC1573" s="6"/>
      <c r="HD1573" s="6"/>
      <c r="HE1573" s="6"/>
      <c r="HF1573" s="6"/>
      <c r="HG1573" s="6"/>
      <c r="HH1573" s="6"/>
      <c r="HI1573" s="6"/>
      <c r="HJ1573" s="6"/>
      <c r="HK1573" s="6"/>
      <c r="HL1573" s="6"/>
      <c r="HM1573" s="6"/>
      <c r="HN1573" s="6"/>
      <c r="HO1573" s="6"/>
      <c r="HP1573" s="6"/>
      <c r="HQ1573" s="6"/>
      <c r="HR1573" s="6"/>
      <c r="HS1573" s="6"/>
      <c r="HT1573" s="6"/>
      <c r="HU1573" s="6"/>
      <c r="HV1573" s="6"/>
      <c r="HW1573" s="6"/>
      <c r="HX1573" s="6"/>
      <c r="HY1573" s="6"/>
      <c r="HZ1573" s="6"/>
      <c r="IA1573" s="6"/>
      <c r="IB1573" s="6"/>
      <c r="IC1573" s="6"/>
      <c r="ID1573" s="6"/>
      <c r="IE1573" s="6"/>
      <c r="IF1573" s="6"/>
      <c r="IG1573" s="6"/>
      <c r="IH1573" s="6"/>
      <c r="II1573" s="6"/>
      <c r="IJ1573" s="6"/>
      <c r="IK1573" s="6"/>
      <c r="IL1573" s="6"/>
      <c r="IM1573" s="6"/>
      <c r="IN1573" s="6"/>
      <c r="IO1573" s="6"/>
      <c r="IP1573" s="6"/>
      <c r="IQ1573" s="6"/>
      <c r="IR1573" s="6"/>
      <c r="IS1573" s="6"/>
      <c r="IT1573" s="6"/>
      <c r="IU1573" s="6"/>
      <c r="IV1573" s="6"/>
      <c r="IW1573" s="6"/>
      <c r="IX1573" s="6"/>
      <c r="IY1573" s="6"/>
      <c r="IZ1573" s="6"/>
      <c r="JA1573" s="6"/>
      <c r="JB1573" s="6"/>
      <c r="JC1573" s="6"/>
      <c r="JD1573" s="6"/>
      <c r="JE1573" s="6"/>
      <c r="JF1573" s="6"/>
      <c r="JG1573" s="6"/>
      <c r="JH1573" s="6"/>
      <c r="JI1573" s="6"/>
      <c r="JJ1573" s="6"/>
      <c r="JK1573" s="6"/>
      <c r="JL1573" s="6"/>
      <c r="JM1573" s="6"/>
      <c r="JN1573" s="6"/>
      <c r="JO1573" s="6"/>
      <c r="JP1573" s="6"/>
      <c r="JQ1573" s="6"/>
      <c r="JR1573" s="6"/>
      <c r="JS1573" s="6"/>
      <c r="JT1573" s="6"/>
      <c r="JU1573" s="6"/>
      <c r="JV1573" s="6"/>
      <c r="JW1573" s="6"/>
      <c r="JX1573" s="6"/>
      <c r="JY1573" s="6"/>
      <c r="JZ1573" s="6"/>
      <c r="KA1573" s="6"/>
      <c r="KB1573" s="6"/>
      <c r="KC1573" s="6"/>
      <c r="KD1573" s="6"/>
      <c r="KE1573" s="6"/>
      <c r="KF1573" s="6"/>
      <c r="KG1573" s="6"/>
      <c r="KH1573" s="6"/>
      <c r="KI1573" s="6"/>
      <c r="KJ1573" s="6"/>
      <c r="KK1573" s="6"/>
      <c r="KL1573" s="6"/>
      <c r="KM1573" s="6"/>
      <c r="KN1573" s="6"/>
      <c r="KO1573" s="6"/>
      <c r="KP1573" s="6"/>
      <c r="KQ1573" s="6"/>
      <c r="KR1573" s="6"/>
      <c r="KS1573" s="6"/>
      <c r="KT1573" s="6"/>
      <c r="KU1573" s="6"/>
      <c r="KV1573" s="6"/>
      <c r="KW1573" s="6"/>
      <c r="KX1573" s="6"/>
      <c r="KY1573" s="6"/>
      <c r="KZ1573" s="6"/>
      <c r="LA1573" s="6"/>
      <c r="LB1573" s="6"/>
      <c r="LC1573" s="6"/>
      <c r="LD1573" s="6"/>
      <c r="LE1573" s="6"/>
      <c r="LF1573" s="6"/>
      <c r="LG1573" s="6"/>
      <c r="LH1573" s="6"/>
      <c r="LI1573" s="6"/>
      <c r="LJ1573" s="6"/>
      <c r="LK1573" s="6"/>
      <c r="LL1573" s="6"/>
      <c r="LM1573" s="6"/>
      <c r="LN1573" s="6"/>
      <c r="LO1573" s="6"/>
      <c r="LP1573" s="6"/>
      <c r="LQ1573" s="6"/>
      <c r="LR1573" s="6"/>
    </row>
    <row r="1574" spans="1:330">
      <c r="A1574" s="11"/>
      <c r="B1574" s="11"/>
      <c r="C1574" s="11"/>
      <c r="D1574" s="11"/>
      <c r="E1574" s="11"/>
      <c r="F1574" s="11"/>
      <c r="G1574" s="11"/>
      <c r="H1574" s="11"/>
      <c r="I1574" s="11"/>
      <c r="J1574" s="11"/>
      <c r="K1574" s="11"/>
      <c r="L1574" s="11"/>
      <c r="M1574" s="11"/>
      <c r="N1574" s="11"/>
      <c r="O1574" s="11"/>
      <c r="P1574" s="11"/>
      <c r="Q1574" s="11"/>
      <c r="R1574" s="11"/>
      <c r="S1574" s="11"/>
      <c r="T1574" s="11"/>
      <c r="U1574" s="12"/>
      <c r="V1574" s="12"/>
      <c r="W1574" s="12"/>
      <c r="X1574" s="12"/>
      <c r="Y1574" s="12"/>
      <c r="Z1574" s="12"/>
      <c r="AA1574" s="12"/>
      <c r="AB1574" s="12"/>
      <c r="AC1574" s="12"/>
      <c r="AD1574" s="12"/>
      <c r="AE1574" s="12"/>
      <c r="AF1574" s="12"/>
      <c r="AG1574" s="12"/>
      <c r="AH1574" s="12"/>
      <c r="AI1574" s="11"/>
      <c r="AJ1574" s="11"/>
      <c r="AK1574" s="11"/>
      <c r="AL1574" s="11"/>
      <c r="AM1574" s="11"/>
      <c r="AN1574" s="11"/>
      <c r="AO1574" s="11"/>
      <c r="AP1574" s="14"/>
      <c r="AQ1574" s="11"/>
      <c r="AR1574" s="11"/>
      <c r="AS1574" s="11"/>
      <c r="AT1574" s="11"/>
      <c r="AU1574" s="11"/>
      <c r="AV1574" s="11"/>
      <c r="AW1574" s="11"/>
      <c r="AX1574" s="11"/>
      <c r="AY1574" s="11"/>
      <c r="AZ1574" s="11"/>
      <c r="BA1574" s="11"/>
      <c r="BB1574" s="11"/>
      <c r="BC1574" s="11"/>
      <c r="BD1574" s="11"/>
      <c r="BE1574" s="11"/>
      <c r="BF1574" s="11"/>
      <c r="BG1574" s="11"/>
      <c r="BH1574" s="11"/>
      <c r="BI1574" s="11"/>
      <c r="BJ1574" s="11"/>
      <c r="BK1574" s="11"/>
      <c r="BL1574" s="11"/>
      <c r="BM1574" s="11"/>
      <c r="BN1574" s="11"/>
      <c r="BO1574" s="11"/>
      <c r="BP1574" s="11"/>
      <c r="BQ1574" s="11"/>
      <c r="BR1574" s="11"/>
      <c r="BS1574" s="11"/>
      <c r="BT1574" s="11"/>
      <c r="BU1574" s="11"/>
      <c r="BV1574" s="11"/>
      <c r="BW1574" s="11"/>
      <c r="BX1574" s="11"/>
      <c r="BY1574" s="11"/>
      <c r="BZ1574" s="11"/>
      <c r="CA1574" s="11"/>
      <c r="CB1574" s="11"/>
      <c r="CC1574" s="11"/>
      <c r="CS1574" s="6"/>
      <c r="CT1574" s="6"/>
      <c r="CU1574" s="6"/>
      <c r="CV1574" s="6"/>
      <c r="CW1574" s="6"/>
      <c r="CX1574" s="6"/>
      <c r="CY1574" s="6"/>
      <c r="CZ1574" s="6"/>
      <c r="DA1574" s="6"/>
      <c r="DB1574" s="6"/>
      <c r="DC1574" s="6"/>
      <c r="DD1574" s="6"/>
      <c r="DE1574" s="6"/>
      <c r="DF1574" s="6"/>
      <c r="DG1574" s="6"/>
      <c r="DH1574" s="6"/>
      <c r="DI1574" s="6"/>
      <c r="DJ1574" s="6"/>
      <c r="DK1574" s="6"/>
      <c r="DL1574" s="6"/>
      <c r="DM1574" s="6"/>
      <c r="DN1574" s="6"/>
      <c r="DO1574" s="6"/>
      <c r="DP1574" s="6"/>
      <c r="DQ1574" s="6"/>
      <c r="DR1574" s="6"/>
      <c r="DS1574" s="6"/>
      <c r="DT1574" s="6"/>
      <c r="DU1574" s="6"/>
      <c r="DV1574" s="6"/>
      <c r="DW1574" s="6"/>
      <c r="DX1574" s="6"/>
      <c r="DY1574" s="6"/>
      <c r="DZ1574" s="6"/>
      <c r="EA1574" s="6"/>
      <c r="EB1574" s="6"/>
      <c r="EC1574" s="6"/>
      <c r="ED1574" s="6"/>
      <c r="EE1574" s="6"/>
      <c r="EF1574" s="6"/>
      <c r="EG1574" s="6"/>
      <c r="EH1574" s="6"/>
      <c r="EI1574" s="6"/>
      <c r="EJ1574" s="6"/>
      <c r="EK1574" s="6"/>
      <c r="EL1574" s="6"/>
      <c r="EM1574" s="6"/>
      <c r="EN1574" s="6"/>
      <c r="EO1574" s="6"/>
      <c r="EP1574" s="6"/>
      <c r="EQ1574" s="6"/>
      <c r="ER1574" s="6"/>
      <c r="ES1574" s="6"/>
      <c r="ET1574" s="6"/>
      <c r="EU1574" s="6"/>
      <c r="EV1574" s="6"/>
      <c r="EW1574" s="6"/>
      <c r="EX1574" s="6"/>
      <c r="EY1574" s="6"/>
      <c r="EZ1574" s="6"/>
      <c r="FA1574" s="6"/>
      <c r="FB1574" s="6"/>
      <c r="FC1574" s="6"/>
      <c r="FD1574" s="6"/>
      <c r="FE1574" s="6"/>
      <c r="FF1574" s="6"/>
      <c r="FG1574" s="6"/>
      <c r="FH1574" s="6"/>
      <c r="FI1574" s="6"/>
      <c r="FJ1574" s="6"/>
      <c r="FK1574" s="6"/>
      <c r="FL1574" s="6"/>
      <c r="FM1574" s="6"/>
      <c r="FN1574" s="6"/>
      <c r="FO1574" s="6"/>
      <c r="FP1574" s="6"/>
      <c r="FQ1574" s="6"/>
      <c r="FR1574" s="6"/>
      <c r="FS1574" s="6"/>
      <c r="FT1574" s="6"/>
      <c r="FU1574" s="6"/>
      <c r="FV1574" s="6"/>
      <c r="FW1574" s="6"/>
      <c r="FX1574" s="6"/>
      <c r="FY1574" s="6"/>
      <c r="FZ1574" s="6"/>
      <c r="GA1574" s="6"/>
      <c r="GB1574" s="6"/>
      <c r="GC1574" s="6"/>
      <c r="GD1574" s="6"/>
      <c r="GE1574" s="6"/>
      <c r="GF1574" s="6"/>
      <c r="GG1574" s="6"/>
      <c r="GH1574" s="6"/>
      <c r="GI1574" s="6"/>
      <c r="GJ1574" s="6"/>
      <c r="GK1574" s="6"/>
      <c r="GL1574" s="6"/>
      <c r="GM1574" s="6"/>
      <c r="GN1574" s="6"/>
      <c r="GO1574" s="6"/>
      <c r="GP1574" s="6"/>
      <c r="GQ1574" s="6"/>
      <c r="GR1574" s="6"/>
      <c r="GS1574" s="6"/>
      <c r="GT1574" s="6"/>
      <c r="GU1574" s="6"/>
      <c r="GV1574" s="6"/>
      <c r="GW1574" s="6"/>
      <c r="GX1574" s="6"/>
      <c r="GY1574" s="6"/>
      <c r="GZ1574" s="6"/>
      <c r="HA1574" s="6"/>
      <c r="HB1574" s="6"/>
      <c r="HC1574" s="6"/>
      <c r="HD1574" s="6"/>
      <c r="HE1574" s="6"/>
      <c r="HF1574" s="6"/>
      <c r="HG1574" s="6"/>
      <c r="HH1574" s="6"/>
      <c r="HI1574" s="6"/>
      <c r="HJ1574" s="6"/>
      <c r="HK1574" s="6"/>
      <c r="HL1574" s="6"/>
      <c r="HM1574" s="6"/>
      <c r="HN1574" s="6"/>
      <c r="HO1574" s="6"/>
      <c r="HP1574" s="6"/>
      <c r="HQ1574" s="6"/>
      <c r="HR1574" s="6"/>
      <c r="HS1574" s="6"/>
      <c r="HT1574" s="6"/>
      <c r="HU1574" s="6"/>
      <c r="HV1574" s="6"/>
      <c r="HW1574" s="6"/>
      <c r="HX1574" s="6"/>
      <c r="HY1574" s="6"/>
      <c r="HZ1574" s="6"/>
      <c r="IA1574" s="6"/>
      <c r="IB1574" s="6"/>
      <c r="IC1574" s="6"/>
      <c r="ID1574" s="6"/>
      <c r="IE1574" s="6"/>
      <c r="IF1574" s="6"/>
      <c r="IG1574" s="6"/>
      <c r="IH1574" s="6"/>
      <c r="II1574" s="6"/>
      <c r="IJ1574" s="6"/>
      <c r="IK1574" s="6"/>
      <c r="IL1574" s="6"/>
      <c r="IM1574" s="6"/>
      <c r="IN1574" s="6"/>
      <c r="IO1574" s="6"/>
      <c r="IP1574" s="6"/>
      <c r="IQ1574" s="6"/>
      <c r="IR1574" s="6"/>
      <c r="IS1574" s="6"/>
      <c r="IT1574" s="6"/>
      <c r="IU1574" s="6"/>
      <c r="IV1574" s="6"/>
      <c r="IW1574" s="6"/>
      <c r="IX1574" s="6"/>
      <c r="IY1574" s="6"/>
      <c r="IZ1574" s="6"/>
      <c r="JA1574" s="6"/>
      <c r="JB1574" s="6"/>
      <c r="JC1574" s="6"/>
      <c r="JD1574" s="6"/>
      <c r="JE1574" s="6"/>
      <c r="JF1574" s="6"/>
      <c r="JG1574" s="6"/>
      <c r="JH1574" s="6"/>
      <c r="JI1574" s="6"/>
      <c r="JJ1574" s="6"/>
      <c r="JK1574" s="6"/>
      <c r="JL1574" s="6"/>
      <c r="JM1574" s="6"/>
      <c r="JN1574" s="6"/>
      <c r="JO1574" s="6"/>
      <c r="JP1574" s="6"/>
      <c r="JQ1574" s="6"/>
      <c r="JR1574" s="6"/>
      <c r="JS1574" s="6"/>
      <c r="JT1574" s="6"/>
      <c r="JU1574" s="6"/>
      <c r="JV1574" s="6"/>
      <c r="JW1574" s="6"/>
      <c r="JX1574" s="6"/>
      <c r="JY1574" s="6"/>
      <c r="JZ1574" s="6"/>
      <c r="KA1574" s="6"/>
      <c r="KB1574" s="6"/>
      <c r="KC1574" s="6"/>
      <c r="KD1574" s="6"/>
      <c r="KE1574" s="6"/>
      <c r="KF1574" s="6"/>
      <c r="KG1574" s="6"/>
      <c r="KH1574" s="6"/>
      <c r="KI1574" s="6"/>
      <c r="KJ1574" s="6"/>
      <c r="KK1574" s="6"/>
      <c r="KL1574" s="6"/>
      <c r="KM1574" s="6"/>
      <c r="KN1574" s="6"/>
      <c r="KO1574" s="6"/>
      <c r="KP1574" s="6"/>
      <c r="KQ1574" s="6"/>
      <c r="KR1574" s="6"/>
      <c r="KS1574" s="6"/>
      <c r="KT1574" s="6"/>
      <c r="KU1574" s="6"/>
      <c r="KV1574" s="6"/>
      <c r="KW1574" s="6"/>
      <c r="KX1574" s="6"/>
      <c r="KY1574" s="6"/>
      <c r="KZ1574" s="6"/>
      <c r="LA1574" s="6"/>
      <c r="LB1574" s="6"/>
      <c r="LC1574" s="6"/>
      <c r="LD1574" s="6"/>
      <c r="LE1574" s="6"/>
      <c r="LF1574" s="6"/>
      <c r="LG1574" s="6"/>
      <c r="LH1574" s="6"/>
      <c r="LI1574" s="6"/>
      <c r="LJ1574" s="6"/>
      <c r="LK1574" s="6"/>
      <c r="LL1574" s="6"/>
      <c r="LM1574" s="6"/>
      <c r="LN1574" s="6"/>
      <c r="LO1574" s="6"/>
      <c r="LP1574" s="6"/>
      <c r="LQ1574" s="6"/>
      <c r="LR1574" s="6"/>
    </row>
    <row r="1575" spans="1:330">
      <c r="A1575" s="11"/>
      <c r="B1575" s="11"/>
      <c r="C1575" s="11"/>
      <c r="D1575" s="11"/>
      <c r="E1575" s="11"/>
      <c r="F1575" s="11"/>
      <c r="G1575" s="11"/>
      <c r="H1575" s="11"/>
      <c r="I1575" s="11"/>
      <c r="J1575" s="11"/>
      <c r="K1575" s="11"/>
      <c r="L1575" s="11"/>
      <c r="M1575" s="11"/>
      <c r="N1575" s="11"/>
      <c r="O1575" s="11"/>
      <c r="P1575" s="11"/>
      <c r="Q1575" s="11"/>
      <c r="R1575" s="11"/>
      <c r="S1575" s="11"/>
      <c r="T1575" s="11"/>
      <c r="U1575" s="12"/>
      <c r="V1575" s="12"/>
      <c r="W1575" s="12"/>
      <c r="X1575" s="12"/>
      <c r="Y1575" s="12"/>
      <c r="Z1575" s="12"/>
      <c r="AA1575" s="12"/>
      <c r="AB1575" s="12"/>
      <c r="AC1575" s="12"/>
      <c r="AD1575" s="12"/>
      <c r="AE1575" s="12"/>
      <c r="AF1575" s="12"/>
      <c r="AG1575" s="12"/>
      <c r="AH1575" s="12"/>
      <c r="AI1575" s="11"/>
      <c r="AJ1575" s="11"/>
      <c r="AK1575" s="11"/>
      <c r="AL1575" s="11"/>
      <c r="AM1575" s="11"/>
      <c r="AN1575" s="11"/>
      <c r="AO1575" s="11"/>
      <c r="AP1575" s="14"/>
      <c r="AQ1575" s="11"/>
      <c r="AR1575" s="11"/>
      <c r="AS1575" s="11"/>
      <c r="AT1575" s="11"/>
      <c r="AU1575" s="11"/>
      <c r="AV1575" s="11"/>
      <c r="AW1575" s="11"/>
      <c r="AX1575" s="11"/>
      <c r="AY1575" s="11"/>
      <c r="AZ1575" s="11"/>
      <c r="BA1575" s="11"/>
      <c r="BB1575" s="11"/>
      <c r="BC1575" s="11"/>
      <c r="BD1575" s="11"/>
      <c r="BE1575" s="11"/>
      <c r="BF1575" s="11"/>
      <c r="BG1575" s="11"/>
      <c r="BH1575" s="11"/>
      <c r="BI1575" s="11"/>
      <c r="BJ1575" s="11"/>
      <c r="BK1575" s="11"/>
      <c r="BL1575" s="11"/>
      <c r="BM1575" s="11"/>
      <c r="BN1575" s="11"/>
      <c r="BO1575" s="11"/>
      <c r="BP1575" s="11"/>
      <c r="BQ1575" s="11"/>
      <c r="BR1575" s="11"/>
      <c r="BS1575" s="11"/>
      <c r="BT1575" s="11"/>
      <c r="BU1575" s="11"/>
      <c r="BV1575" s="11"/>
      <c r="BW1575" s="11"/>
      <c r="BX1575" s="11"/>
      <c r="BY1575" s="11"/>
      <c r="BZ1575" s="11"/>
      <c r="CA1575" s="11"/>
      <c r="CB1575" s="11"/>
      <c r="CC1575" s="11"/>
      <c r="CS1575" s="6"/>
      <c r="CT1575" s="6"/>
      <c r="CU1575" s="6"/>
      <c r="CV1575" s="6"/>
      <c r="CW1575" s="6"/>
      <c r="CX1575" s="6"/>
      <c r="CY1575" s="6"/>
      <c r="CZ1575" s="6"/>
      <c r="DA1575" s="6"/>
      <c r="DB1575" s="6"/>
      <c r="DC1575" s="6"/>
      <c r="DD1575" s="6"/>
      <c r="DE1575" s="6"/>
      <c r="DF1575" s="6"/>
      <c r="DG1575" s="6"/>
      <c r="DH1575" s="6"/>
      <c r="DI1575" s="6"/>
      <c r="DJ1575" s="6"/>
      <c r="DK1575" s="6"/>
      <c r="DL1575" s="6"/>
      <c r="DM1575" s="6"/>
      <c r="DN1575" s="6"/>
      <c r="DO1575" s="6"/>
      <c r="DP1575" s="6"/>
      <c r="DQ1575" s="6"/>
      <c r="DR1575" s="6"/>
      <c r="DS1575" s="6"/>
      <c r="DT1575" s="6"/>
      <c r="DU1575" s="6"/>
      <c r="DV1575" s="6"/>
      <c r="DW1575" s="6"/>
      <c r="DX1575" s="6"/>
      <c r="DY1575" s="6"/>
      <c r="DZ1575" s="6"/>
      <c r="EA1575" s="6"/>
      <c r="EB1575" s="6"/>
      <c r="EC1575" s="6"/>
      <c r="ED1575" s="6"/>
      <c r="EE1575" s="6"/>
      <c r="EF1575" s="6"/>
      <c r="EG1575" s="6"/>
      <c r="EH1575" s="6"/>
      <c r="EI1575" s="6"/>
      <c r="EJ1575" s="6"/>
      <c r="EK1575" s="6"/>
      <c r="EL1575" s="6"/>
      <c r="EM1575" s="6"/>
      <c r="EN1575" s="6"/>
      <c r="EO1575" s="6"/>
      <c r="EP1575" s="6"/>
      <c r="EQ1575" s="6"/>
      <c r="ER1575" s="6"/>
      <c r="ES1575" s="6"/>
      <c r="ET1575" s="6"/>
      <c r="EU1575" s="6"/>
      <c r="EV1575" s="6"/>
      <c r="EW1575" s="6"/>
      <c r="EX1575" s="6"/>
      <c r="EY1575" s="6"/>
      <c r="EZ1575" s="6"/>
      <c r="FA1575" s="6"/>
      <c r="FB1575" s="6"/>
      <c r="FC1575" s="6"/>
      <c r="FD1575" s="6"/>
      <c r="FE1575" s="6"/>
      <c r="FF1575" s="6"/>
      <c r="FG1575" s="6"/>
      <c r="FH1575" s="6"/>
      <c r="FI1575" s="6"/>
      <c r="FJ1575" s="6"/>
      <c r="FK1575" s="6"/>
      <c r="FL1575" s="6"/>
      <c r="FM1575" s="6"/>
      <c r="FN1575" s="6"/>
      <c r="FO1575" s="6"/>
      <c r="FP1575" s="6"/>
      <c r="FQ1575" s="6"/>
      <c r="FR1575" s="6"/>
      <c r="FS1575" s="6"/>
      <c r="FT1575" s="6"/>
      <c r="FU1575" s="6"/>
      <c r="FV1575" s="6"/>
      <c r="FW1575" s="6"/>
      <c r="FX1575" s="6"/>
      <c r="FY1575" s="6"/>
      <c r="FZ1575" s="6"/>
      <c r="GA1575" s="6"/>
      <c r="GB1575" s="6"/>
      <c r="GC1575" s="6"/>
      <c r="GD1575" s="6"/>
      <c r="GE1575" s="6"/>
      <c r="GF1575" s="6"/>
      <c r="GG1575" s="6"/>
      <c r="GH1575" s="6"/>
      <c r="GI1575" s="6"/>
      <c r="GJ1575" s="6"/>
      <c r="GK1575" s="6"/>
      <c r="GL1575" s="6"/>
      <c r="GM1575" s="6"/>
      <c r="GN1575" s="6"/>
      <c r="GO1575" s="6"/>
      <c r="GP1575" s="6"/>
      <c r="GQ1575" s="6"/>
      <c r="GR1575" s="6"/>
      <c r="GS1575" s="6"/>
      <c r="GT1575" s="6"/>
      <c r="GU1575" s="6"/>
      <c r="GV1575" s="6"/>
      <c r="GW1575" s="6"/>
      <c r="GX1575" s="6"/>
      <c r="GY1575" s="6"/>
      <c r="GZ1575" s="6"/>
      <c r="HA1575" s="6"/>
      <c r="HB1575" s="6"/>
      <c r="HC1575" s="6"/>
      <c r="HD1575" s="6"/>
      <c r="HE1575" s="6"/>
      <c r="HF1575" s="6"/>
      <c r="HG1575" s="6"/>
      <c r="HH1575" s="6"/>
      <c r="HI1575" s="6"/>
      <c r="HJ1575" s="6"/>
      <c r="HK1575" s="6"/>
      <c r="HL1575" s="6"/>
      <c r="HM1575" s="6"/>
      <c r="HN1575" s="6"/>
      <c r="HO1575" s="6"/>
      <c r="HP1575" s="6"/>
      <c r="HQ1575" s="6"/>
      <c r="HR1575" s="6"/>
      <c r="HS1575" s="6"/>
      <c r="HT1575" s="6"/>
      <c r="HU1575" s="6"/>
      <c r="HV1575" s="6"/>
      <c r="HW1575" s="6"/>
      <c r="HX1575" s="6"/>
      <c r="HY1575" s="6"/>
      <c r="HZ1575" s="6"/>
      <c r="IA1575" s="6"/>
      <c r="IB1575" s="6"/>
      <c r="IC1575" s="6"/>
      <c r="ID1575" s="6"/>
      <c r="IE1575" s="6"/>
      <c r="IF1575" s="6"/>
      <c r="IG1575" s="6"/>
      <c r="IH1575" s="6"/>
      <c r="II1575" s="6"/>
      <c r="IJ1575" s="6"/>
      <c r="IK1575" s="6"/>
      <c r="IL1575" s="6"/>
      <c r="IM1575" s="6"/>
      <c r="IN1575" s="6"/>
      <c r="IO1575" s="6"/>
      <c r="IP1575" s="6"/>
      <c r="IQ1575" s="6"/>
      <c r="IR1575" s="6"/>
      <c r="IS1575" s="6"/>
      <c r="IT1575" s="6"/>
      <c r="IU1575" s="6"/>
      <c r="IV1575" s="6"/>
      <c r="IW1575" s="6"/>
      <c r="IX1575" s="6"/>
      <c r="IY1575" s="6"/>
      <c r="IZ1575" s="6"/>
      <c r="JA1575" s="6"/>
      <c r="JB1575" s="6"/>
      <c r="JC1575" s="6"/>
      <c r="JD1575" s="6"/>
      <c r="JE1575" s="6"/>
      <c r="JF1575" s="6"/>
      <c r="JG1575" s="6"/>
      <c r="JH1575" s="6"/>
      <c r="JI1575" s="6"/>
      <c r="JJ1575" s="6"/>
      <c r="JK1575" s="6"/>
      <c r="JL1575" s="6"/>
      <c r="JM1575" s="6"/>
      <c r="JN1575" s="6"/>
      <c r="JO1575" s="6"/>
      <c r="JP1575" s="6"/>
      <c r="JQ1575" s="6"/>
      <c r="JR1575" s="6"/>
      <c r="JS1575" s="6"/>
      <c r="JT1575" s="6"/>
      <c r="JU1575" s="6"/>
      <c r="JV1575" s="6"/>
      <c r="JW1575" s="6"/>
      <c r="JX1575" s="6"/>
      <c r="JY1575" s="6"/>
      <c r="JZ1575" s="6"/>
      <c r="KA1575" s="6"/>
      <c r="KB1575" s="6"/>
      <c r="KC1575" s="6"/>
      <c r="KD1575" s="6"/>
      <c r="KE1575" s="6"/>
      <c r="KF1575" s="6"/>
      <c r="KG1575" s="6"/>
      <c r="KH1575" s="6"/>
      <c r="KI1575" s="6"/>
      <c r="KJ1575" s="6"/>
      <c r="KK1575" s="6"/>
      <c r="KL1575" s="6"/>
      <c r="KM1575" s="6"/>
      <c r="KN1575" s="6"/>
      <c r="KO1575" s="6"/>
      <c r="KP1575" s="6"/>
      <c r="KQ1575" s="6"/>
      <c r="KR1575" s="6"/>
      <c r="KS1575" s="6"/>
      <c r="KT1575" s="6"/>
      <c r="KU1575" s="6"/>
      <c r="KV1575" s="6"/>
      <c r="KW1575" s="6"/>
      <c r="KX1575" s="6"/>
      <c r="KY1575" s="6"/>
      <c r="KZ1575" s="6"/>
      <c r="LA1575" s="6"/>
      <c r="LB1575" s="6"/>
      <c r="LC1575" s="6"/>
      <c r="LD1575" s="6"/>
      <c r="LE1575" s="6"/>
      <c r="LF1575" s="6"/>
      <c r="LG1575" s="6"/>
      <c r="LH1575" s="6"/>
      <c r="LI1575" s="6"/>
      <c r="LJ1575" s="6"/>
      <c r="LK1575" s="6"/>
      <c r="LL1575" s="6"/>
      <c r="LM1575" s="6"/>
      <c r="LN1575" s="6"/>
      <c r="LO1575" s="6"/>
      <c r="LP1575" s="6"/>
      <c r="LQ1575" s="6"/>
      <c r="LR1575" s="6"/>
    </row>
    <row r="1576" spans="1:330">
      <c r="A1576" s="11"/>
      <c r="B1576" s="11"/>
      <c r="C1576" s="11"/>
      <c r="D1576" s="11"/>
      <c r="E1576" s="11"/>
      <c r="F1576" s="11"/>
      <c r="G1576" s="11"/>
      <c r="H1576" s="11"/>
      <c r="I1576" s="11"/>
      <c r="J1576" s="11"/>
      <c r="K1576" s="11"/>
      <c r="L1576" s="11"/>
      <c r="M1576" s="11"/>
      <c r="N1576" s="11"/>
      <c r="O1576" s="11"/>
      <c r="P1576" s="11"/>
      <c r="Q1576" s="11"/>
      <c r="R1576" s="11"/>
      <c r="S1576" s="11"/>
      <c r="T1576" s="11"/>
      <c r="U1576" s="12"/>
      <c r="V1576" s="12"/>
      <c r="W1576" s="12"/>
      <c r="X1576" s="12"/>
      <c r="Y1576" s="12"/>
      <c r="Z1576" s="12"/>
      <c r="AA1576" s="12"/>
      <c r="AB1576" s="12"/>
      <c r="AC1576" s="12"/>
      <c r="AD1576" s="12"/>
      <c r="AE1576" s="12"/>
      <c r="AF1576" s="12"/>
      <c r="AG1576" s="12"/>
      <c r="AH1576" s="12"/>
      <c r="AI1576" s="11"/>
      <c r="AJ1576" s="11"/>
      <c r="AK1576" s="11"/>
      <c r="AL1576" s="11"/>
      <c r="AM1576" s="11"/>
      <c r="AN1576" s="11"/>
      <c r="AO1576" s="11"/>
      <c r="AP1576" s="14"/>
      <c r="AQ1576" s="11"/>
      <c r="AR1576" s="11"/>
      <c r="AS1576" s="11"/>
      <c r="AT1576" s="11"/>
      <c r="AU1576" s="11"/>
      <c r="AV1576" s="11"/>
      <c r="AW1576" s="11"/>
      <c r="AX1576" s="11"/>
      <c r="AY1576" s="11"/>
      <c r="AZ1576" s="11"/>
      <c r="BA1576" s="11"/>
      <c r="BB1576" s="11"/>
      <c r="BC1576" s="11"/>
      <c r="BD1576" s="11"/>
      <c r="BE1576" s="11"/>
      <c r="BF1576" s="11"/>
      <c r="BG1576" s="11"/>
      <c r="BH1576" s="11"/>
      <c r="BI1576" s="11"/>
      <c r="BJ1576" s="11"/>
      <c r="BK1576" s="11"/>
      <c r="BL1576" s="11"/>
      <c r="BM1576" s="11"/>
      <c r="BN1576" s="11"/>
      <c r="BO1576" s="11"/>
      <c r="BP1576" s="11"/>
      <c r="BQ1576" s="11"/>
      <c r="BR1576" s="11"/>
      <c r="BS1576" s="11"/>
      <c r="BT1576" s="11"/>
      <c r="BU1576" s="11"/>
      <c r="BV1576" s="11"/>
      <c r="BW1576" s="11"/>
      <c r="BX1576" s="11"/>
      <c r="BY1576" s="11"/>
      <c r="BZ1576" s="11"/>
      <c r="CA1576" s="11"/>
      <c r="CB1576" s="11"/>
      <c r="CC1576" s="11"/>
      <c r="CS1576" s="6"/>
      <c r="CT1576" s="6"/>
      <c r="CU1576" s="6"/>
      <c r="CV1576" s="6"/>
      <c r="CW1576" s="6"/>
      <c r="CX1576" s="6"/>
      <c r="CY1576" s="6"/>
      <c r="CZ1576" s="6"/>
      <c r="DA1576" s="6"/>
      <c r="DB1576" s="6"/>
      <c r="DC1576" s="6"/>
      <c r="DD1576" s="6"/>
      <c r="DE1576" s="6"/>
      <c r="DF1576" s="6"/>
      <c r="DG1576" s="6"/>
      <c r="DH1576" s="6"/>
      <c r="DI1576" s="6"/>
      <c r="DJ1576" s="6"/>
      <c r="DK1576" s="6"/>
      <c r="DL1576" s="6"/>
      <c r="DM1576" s="6"/>
      <c r="DN1576" s="6"/>
      <c r="DO1576" s="6"/>
      <c r="DP1576" s="6"/>
      <c r="DQ1576" s="6"/>
      <c r="DR1576" s="6"/>
      <c r="DS1576" s="6"/>
      <c r="DT1576" s="6"/>
      <c r="DU1576" s="6"/>
      <c r="DV1576" s="6"/>
      <c r="DW1576" s="6"/>
      <c r="DX1576" s="6"/>
      <c r="DY1576" s="6"/>
      <c r="DZ1576" s="6"/>
      <c r="EA1576" s="6"/>
      <c r="EB1576" s="6"/>
      <c r="EC1576" s="6"/>
      <c r="ED1576" s="6"/>
      <c r="EE1576" s="6"/>
      <c r="EF1576" s="6"/>
      <c r="EG1576" s="6"/>
      <c r="EH1576" s="6"/>
      <c r="EI1576" s="6"/>
      <c r="EJ1576" s="6"/>
      <c r="EK1576" s="6"/>
      <c r="EL1576" s="6"/>
      <c r="EM1576" s="6"/>
      <c r="EN1576" s="6"/>
      <c r="EO1576" s="6"/>
      <c r="EP1576" s="6"/>
      <c r="EQ1576" s="6"/>
      <c r="ER1576" s="6"/>
      <c r="ES1576" s="6"/>
      <c r="ET1576" s="6"/>
      <c r="EU1576" s="6"/>
      <c r="EV1576" s="6"/>
      <c r="EW1576" s="6"/>
      <c r="EX1576" s="6"/>
      <c r="EY1576" s="6"/>
      <c r="EZ1576" s="6"/>
      <c r="FA1576" s="6"/>
      <c r="FB1576" s="6"/>
      <c r="FC1576" s="6"/>
      <c r="FD1576" s="6"/>
      <c r="FE1576" s="6"/>
      <c r="FF1576" s="6"/>
      <c r="FG1576" s="6"/>
      <c r="FH1576" s="6"/>
      <c r="FI1576" s="6"/>
      <c r="FJ1576" s="6"/>
      <c r="FK1576" s="6"/>
      <c r="FL1576" s="6"/>
      <c r="FM1576" s="6"/>
      <c r="FN1576" s="6"/>
      <c r="FO1576" s="6"/>
      <c r="FP1576" s="6"/>
      <c r="FQ1576" s="6"/>
      <c r="FR1576" s="6"/>
      <c r="FS1576" s="6"/>
      <c r="FT1576" s="6"/>
      <c r="FU1576" s="6"/>
      <c r="FV1576" s="6"/>
      <c r="FW1576" s="6"/>
      <c r="FX1576" s="6"/>
      <c r="FY1576" s="6"/>
      <c r="FZ1576" s="6"/>
      <c r="GA1576" s="6"/>
      <c r="GB1576" s="6"/>
      <c r="GC1576" s="6"/>
      <c r="GD1576" s="6"/>
      <c r="GE1576" s="6"/>
      <c r="GF1576" s="6"/>
      <c r="GG1576" s="6"/>
      <c r="GH1576" s="6"/>
      <c r="GI1576" s="6"/>
      <c r="GJ1576" s="6"/>
      <c r="GK1576" s="6"/>
      <c r="GL1576" s="6"/>
      <c r="GM1576" s="6"/>
      <c r="GN1576" s="6"/>
      <c r="GO1576" s="6"/>
      <c r="GP1576" s="6"/>
      <c r="GQ1576" s="6"/>
      <c r="GR1576" s="6"/>
      <c r="GS1576" s="6"/>
      <c r="GT1576" s="6"/>
      <c r="GU1576" s="6"/>
      <c r="GV1576" s="6"/>
      <c r="GW1576" s="6"/>
      <c r="GX1576" s="6"/>
      <c r="GY1576" s="6"/>
      <c r="GZ1576" s="6"/>
      <c r="HA1576" s="6"/>
      <c r="HB1576" s="6"/>
      <c r="HC1576" s="6"/>
      <c r="HD1576" s="6"/>
      <c r="HE1576" s="6"/>
      <c r="HF1576" s="6"/>
      <c r="HG1576" s="6"/>
      <c r="HH1576" s="6"/>
      <c r="HI1576" s="6"/>
      <c r="HJ1576" s="6"/>
      <c r="HK1576" s="6"/>
      <c r="HL1576" s="6"/>
      <c r="HM1576" s="6"/>
      <c r="HN1576" s="6"/>
      <c r="HO1576" s="6"/>
      <c r="HP1576" s="6"/>
      <c r="HQ1576" s="6"/>
      <c r="HR1576" s="6"/>
      <c r="HS1576" s="6"/>
      <c r="HT1576" s="6"/>
      <c r="HU1576" s="6"/>
      <c r="HV1576" s="6"/>
      <c r="HW1576" s="6"/>
      <c r="HX1576" s="6"/>
      <c r="HY1576" s="6"/>
      <c r="HZ1576" s="6"/>
      <c r="IA1576" s="6"/>
      <c r="IB1576" s="6"/>
      <c r="IC1576" s="6"/>
      <c r="ID1576" s="6"/>
      <c r="IE1576" s="6"/>
      <c r="IF1576" s="6"/>
      <c r="IG1576" s="6"/>
      <c r="IH1576" s="6"/>
      <c r="II1576" s="6"/>
      <c r="IJ1576" s="6"/>
      <c r="IK1576" s="6"/>
      <c r="IL1576" s="6"/>
      <c r="IM1576" s="6"/>
      <c r="IN1576" s="6"/>
      <c r="IO1576" s="6"/>
      <c r="IP1576" s="6"/>
      <c r="IQ1576" s="6"/>
      <c r="IR1576" s="6"/>
      <c r="IS1576" s="6"/>
      <c r="IT1576" s="6"/>
      <c r="IU1576" s="6"/>
      <c r="IV1576" s="6"/>
      <c r="IW1576" s="6"/>
      <c r="IX1576" s="6"/>
      <c r="IY1576" s="6"/>
      <c r="IZ1576" s="6"/>
      <c r="JA1576" s="6"/>
      <c r="JB1576" s="6"/>
      <c r="JC1576" s="6"/>
      <c r="JD1576" s="6"/>
      <c r="JE1576" s="6"/>
      <c r="JF1576" s="6"/>
      <c r="JG1576" s="6"/>
      <c r="JH1576" s="6"/>
      <c r="JI1576" s="6"/>
      <c r="JJ1576" s="6"/>
      <c r="JK1576" s="6"/>
      <c r="JL1576" s="6"/>
      <c r="JM1576" s="6"/>
      <c r="JN1576" s="6"/>
      <c r="JO1576" s="6"/>
      <c r="JP1576" s="6"/>
      <c r="JQ1576" s="6"/>
      <c r="JR1576" s="6"/>
      <c r="JS1576" s="6"/>
      <c r="JT1576" s="6"/>
      <c r="JU1576" s="6"/>
      <c r="JV1576" s="6"/>
      <c r="JW1576" s="6"/>
      <c r="JX1576" s="6"/>
      <c r="JY1576" s="6"/>
      <c r="JZ1576" s="6"/>
      <c r="KA1576" s="6"/>
      <c r="KB1576" s="6"/>
      <c r="KC1576" s="6"/>
      <c r="KD1576" s="6"/>
      <c r="KE1576" s="6"/>
      <c r="KF1576" s="6"/>
      <c r="KG1576" s="6"/>
      <c r="KH1576" s="6"/>
      <c r="KI1576" s="6"/>
      <c r="KJ1576" s="6"/>
      <c r="KK1576" s="6"/>
      <c r="KL1576" s="6"/>
      <c r="KM1576" s="6"/>
      <c r="KN1576" s="6"/>
      <c r="KO1576" s="6"/>
      <c r="KP1576" s="6"/>
      <c r="KQ1576" s="6"/>
      <c r="KR1576" s="6"/>
      <c r="KS1576" s="6"/>
      <c r="KT1576" s="6"/>
      <c r="KU1576" s="6"/>
      <c r="KV1576" s="6"/>
      <c r="KW1576" s="6"/>
      <c r="KX1576" s="6"/>
      <c r="KY1576" s="6"/>
      <c r="KZ1576" s="6"/>
      <c r="LA1576" s="6"/>
      <c r="LB1576" s="6"/>
      <c r="LC1576" s="6"/>
      <c r="LD1576" s="6"/>
      <c r="LE1576" s="6"/>
      <c r="LF1576" s="6"/>
      <c r="LG1576" s="6"/>
      <c r="LH1576" s="6"/>
      <c r="LI1576" s="6"/>
      <c r="LJ1576" s="6"/>
      <c r="LK1576" s="6"/>
      <c r="LL1576" s="6"/>
      <c r="LM1576" s="6"/>
      <c r="LN1576" s="6"/>
      <c r="LO1576" s="6"/>
      <c r="LP1576" s="6"/>
      <c r="LQ1576" s="6"/>
      <c r="LR1576" s="6"/>
    </row>
    <row r="1577" spans="1:330">
      <c r="A1577" s="11"/>
      <c r="B1577" s="11"/>
      <c r="C1577" s="11"/>
      <c r="D1577" s="11"/>
      <c r="E1577" s="11"/>
      <c r="F1577" s="11"/>
      <c r="G1577" s="11"/>
      <c r="H1577" s="11"/>
      <c r="I1577" s="11"/>
      <c r="J1577" s="11"/>
      <c r="K1577" s="11"/>
      <c r="L1577" s="11"/>
      <c r="M1577" s="11"/>
      <c r="N1577" s="11"/>
      <c r="O1577" s="11"/>
      <c r="P1577" s="11"/>
      <c r="Q1577" s="11"/>
      <c r="R1577" s="11"/>
      <c r="S1577" s="11"/>
      <c r="T1577" s="11"/>
      <c r="U1577" s="12"/>
      <c r="V1577" s="12"/>
      <c r="W1577" s="12"/>
      <c r="X1577" s="12"/>
      <c r="Y1577" s="12"/>
      <c r="Z1577" s="12"/>
      <c r="AA1577" s="12"/>
      <c r="AB1577" s="12"/>
      <c r="AC1577" s="12"/>
      <c r="AD1577" s="12"/>
      <c r="AE1577" s="12"/>
      <c r="AF1577" s="12"/>
      <c r="AG1577" s="12"/>
      <c r="AH1577" s="12"/>
      <c r="AI1577" s="11"/>
      <c r="AJ1577" s="11"/>
      <c r="AK1577" s="11"/>
      <c r="AL1577" s="11"/>
      <c r="AM1577" s="11"/>
      <c r="AN1577" s="11"/>
      <c r="AO1577" s="11"/>
      <c r="AP1577" s="14"/>
      <c r="AQ1577" s="11"/>
      <c r="AR1577" s="11"/>
      <c r="AS1577" s="11"/>
      <c r="AT1577" s="11"/>
      <c r="AU1577" s="11"/>
      <c r="AV1577" s="11"/>
      <c r="AW1577" s="11"/>
      <c r="AX1577" s="11"/>
      <c r="AY1577" s="11"/>
      <c r="AZ1577" s="11"/>
      <c r="BA1577" s="11"/>
      <c r="BB1577" s="11"/>
      <c r="BC1577" s="11"/>
      <c r="BD1577" s="11"/>
      <c r="BE1577" s="11"/>
      <c r="BF1577" s="11"/>
      <c r="BG1577" s="11"/>
      <c r="BH1577" s="11"/>
      <c r="BI1577" s="11"/>
      <c r="BJ1577" s="11"/>
      <c r="BK1577" s="11"/>
      <c r="BL1577" s="11"/>
      <c r="BM1577" s="11"/>
      <c r="BN1577" s="11"/>
      <c r="BO1577" s="11"/>
      <c r="BP1577" s="11"/>
      <c r="BQ1577" s="11"/>
      <c r="BR1577" s="11"/>
      <c r="BS1577" s="11"/>
      <c r="BT1577" s="11"/>
      <c r="BU1577" s="11"/>
      <c r="BV1577" s="11"/>
      <c r="BW1577" s="11"/>
      <c r="BX1577" s="11"/>
      <c r="BY1577" s="11"/>
      <c r="BZ1577" s="11"/>
      <c r="CA1577" s="11"/>
      <c r="CB1577" s="11"/>
      <c r="CC1577" s="11"/>
      <c r="CS1577" s="6"/>
      <c r="CT1577" s="6"/>
      <c r="CU1577" s="6"/>
      <c r="CV1577" s="6"/>
      <c r="CW1577" s="6"/>
      <c r="CX1577" s="6"/>
      <c r="CY1577" s="6"/>
      <c r="CZ1577" s="6"/>
      <c r="DA1577" s="6"/>
      <c r="DB1577" s="6"/>
      <c r="DC1577" s="6"/>
      <c r="DD1577" s="6"/>
      <c r="DE1577" s="6"/>
      <c r="DF1577" s="6"/>
      <c r="DG1577" s="6"/>
      <c r="DH1577" s="6"/>
      <c r="DI1577" s="6"/>
      <c r="DJ1577" s="6"/>
      <c r="DK1577" s="6"/>
      <c r="DL1577" s="6"/>
      <c r="DM1577" s="6"/>
      <c r="DN1577" s="6"/>
      <c r="DO1577" s="6"/>
      <c r="DP1577" s="6"/>
      <c r="DQ1577" s="6"/>
      <c r="DR1577" s="6"/>
      <c r="DS1577" s="6"/>
      <c r="DT1577" s="6"/>
      <c r="DU1577" s="6"/>
      <c r="DV1577" s="6"/>
      <c r="DW1577" s="6"/>
      <c r="DX1577" s="6"/>
      <c r="DY1577" s="6"/>
      <c r="DZ1577" s="6"/>
      <c r="EA1577" s="6"/>
      <c r="EB1577" s="6"/>
      <c r="EC1577" s="6"/>
      <c r="ED1577" s="6"/>
      <c r="EE1577" s="6"/>
      <c r="EF1577" s="6"/>
      <c r="EG1577" s="6"/>
      <c r="EH1577" s="6"/>
      <c r="EI1577" s="6"/>
      <c r="EJ1577" s="6"/>
      <c r="EK1577" s="6"/>
      <c r="EL1577" s="6"/>
      <c r="EM1577" s="6"/>
      <c r="EN1577" s="6"/>
      <c r="EO1577" s="6"/>
      <c r="EP1577" s="6"/>
      <c r="EQ1577" s="6"/>
      <c r="ER1577" s="6"/>
      <c r="ES1577" s="6"/>
      <c r="ET1577" s="6"/>
      <c r="EU1577" s="6"/>
      <c r="EV1577" s="6"/>
      <c r="EW1577" s="6"/>
      <c r="EX1577" s="6"/>
      <c r="EY1577" s="6"/>
      <c r="EZ1577" s="6"/>
      <c r="FA1577" s="6"/>
      <c r="FB1577" s="6"/>
      <c r="FC1577" s="6"/>
      <c r="FD1577" s="6"/>
      <c r="FE1577" s="6"/>
      <c r="FF1577" s="6"/>
      <c r="FG1577" s="6"/>
      <c r="FH1577" s="6"/>
      <c r="FI1577" s="6"/>
      <c r="FJ1577" s="6"/>
      <c r="FK1577" s="6"/>
      <c r="FL1577" s="6"/>
      <c r="FM1577" s="6"/>
      <c r="FN1577" s="6"/>
      <c r="FO1577" s="6"/>
      <c r="FP1577" s="6"/>
      <c r="FQ1577" s="6"/>
      <c r="FR1577" s="6"/>
      <c r="FS1577" s="6"/>
      <c r="FT1577" s="6"/>
      <c r="FU1577" s="6"/>
      <c r="FV1577" s="6"/>
      <c r="FW1577" s="6"/>
      <c r="FX1577" s="6"/>
      <c r="FY1577" s="6"/>
      <c r="FZ1577" s="6"/>
      <c r="GA1577" s="6"/>
      <c r="GB1577" s="6"/>
      <c r="GC1577" s="6"/>
      <c r="GD1577" s="6"/>
      <c r="GE1577" s="6"/>
      <c r="GF1577" s="6"/>
      <c r="GG1577" s="6"/>
      <c r="GH1577" s="6"/>
      <c r="GI1577" s="6"/>
      <c r="GJ1577" s="6"/>
      <c r="GK1577" s="6"/>
      <c r="GL1577" s="6"/>
      <c r="GM1577" s="6"/>
      <c r="GN1577" s="6"/>
      <c r="GO1577" s="6"/>
      <c r="GP1577" s="6"/>
      <c r="GQ1577" s="6"/>
      <c r="GR1577" s="6"/>
      <c r="GS1577" s="6"/>
      <c r="GT1577" s="6"/>
      <c r="GU1577" s="6"/>
      <c r="GV1577" s="6"/>
      <c r="GW1577" s="6"/>
      <c r="GX1577" s="6"/>
      <c r="GY1577" s="6"/>
      <c r="GZ1577" s="6"/>
      <c r="HA1577" s="6"/>
      <c r="HB1577" s="6"/>
      <c r="HC1577" s="6"/>
      <c r="HD1577" s="6"/>
      <c r="HE1577" s="6"/>
      <c r="HF1577" s="6"/>
      <c r="HG1577" s="6"/>
      <c r="HH1577" s="6"/>
      <c r="HI1577" s="6"/>
      <c r="HJ1577" s="6"/>
      <c r="HK1577" s="6"/>
      <c r="HL1577" s="6"/>
      <c r="HM1577" s="6"/>
      <c r="HN1577" s="6"/>
      <c r="HO1577" s="6"/>
      <c r="HP1577" s="6"/>
      <c r="HQ1577" s="6"/>
      <c r="HR1577" s="6"/>
      <c r="HS1577" s="6"/>
      <c r="HT1577" s="6"/>
      <c r="HU1577" s="6"/>
      <c r="HV1577" s="6"/>
      <c r="HW1577" s="6"/>
      <c r="HX1577" s="6"/>
      <c r="HY1577" s="6"/>
      <c r="HZ1577" s="6"/>
      <c r="IA1577" s="6"/>
      <c r="IB1577" s="6"/>
      <c r="IC1577" s="6"/>
      <c r="ID1577" s="6"/>
      <c r="IE1577" s="6"/>
      <c r="IF1577" s="6"/>
      <c r="IG1577" s="6"/>
      <c r="IH1577" s="6"/>
      <c r="II1577" s="6"/>
      <c r="IJ1577" s="6"/>
      <c r="IK1577" s="6"/>
      <c r="IL1577" s="6"/>
      <c r="IM1577" s="6"/>
      <c r="IN1577" s="6"/>
      <c r="IO1577" s="6"/>
      <c r="IP1577" s="6"/>
      <c r="IQ1577" s="6"/>
      <c r="IR1577" s="6"/>
      <c r="IS1577" s="6"/>
      <c r="IT1577" s="6"/>
      <c r="IU1577" s="6"/>
      <c r="IV1577" s="6"/>
      <c r="IW1577" s="6"/>
      <c r="IX1577" s="6"/>
      <c r="IY1577" s="6"/>
      <c r="IZ1577" s="6"/>
      <c r="JA1577" s="6"/>
      <c r="JB1577" s="6"/>
      <c r="JC1577" s="6"/>
      <c r="JD1577" s="6"/>
      <c r="JE1577" s="6"/>
      <c r="JF1577" s="6"/>
      <c r="JG1577" s="6"/>
      <c r="JH1577" s="6"/>
      <c r="JI1577" s="6"/>
      <c r="JJ1577" s="6"/>
      <c r="JK1577" s="6"/>
      <c r="JL1577" s="6"/>
      <c r="JM1577" s="6"/>
      <c r="JN1577" s="6"/>
      <c r="JO1577" s="6"/>
      <c r="JP1577" s="6"/>
      <c r="JQ1577" s="6"/>
      <c r="JR1577" s="6"/>
      <c r="JS1577" s="6"/>
      <c r="JT1577" s="6"/>
      <c r="JU1577" s="6"/>
      <c r="JV1577" s="6"/>
      <c r="JW1577" s="6"/>
      <c r="JX1577" s="6"/>
      <c r="JY1577" s="6"/>
      <c r="JZ1577" s="6"/>
      <c r="KA1577" s="6"/>
      <c r="KB1577" s="6"/>
      <c r="KC1577" s="6"/>
      <c r="KD1577" s="6"/>
      <c r="KE1577" s="6"/>
      <c r="KF1577" s="6"/>
      <c r="KG1577" s="6"/>
      <c r="KH1577" s="6"/>
      <c r="KI1577" s="6"/>
      <c r="KJ1577" s="6"/>
      <c r="KK1577" s="6"/>
      <c r="KL1577" s="6"/>
      <c r="KM1577" s="6"/>
      <c r="KN1577" s="6"/>
      <c r="KO1577" s="6"/>
      <c r="KP1577" s="6"/>
      <c r="KQ1577" s="6"/>
      <c r="KR1577" s="6"/>
      <c r="KS1577" s="6"/>
      <c r="KT1577" s="6"/>
      <c r="KU1577" s="6"/>
      <c r="KV1577" s="6"/>
      <c r="KW1577" s="6"/>
      <c r="KX1577" s="6"/>
      <c r="KY1577" s="6"/>
      <c r="KZ1577" s="6"/>
      <c r="LA1577" s="6"/>
      <c r="LB1577" s="6"/>
      <c r="LC1577" s="6"/>
      <c r="LD1577" s="6"/>
      <c r="LE1577" s="6"/>
      <c r="LF1577" s="6"/>
      <c r="LG1577" s="6"/>
      <c r="LH1577" s="6"/>
      <c r="LI1577" s="6"/>
      <c r="LJ1577" s="6"/>
      <c r="LK1577" s="6"/>
      <c r="LL1577" s="6"/>
      <c r="LM1577" s="6"/>
      <c r="LN1577" s="6"/>
      <c r="LO1577" s="6"/>
      <c r="LP1577" s="6"/>
      <c r="LQ1577" s="6"/>
      <c r="LR1577" s="6"/>
    </row>
    <row r="1578" spans="1:330">
      <c r="A1578" s="11"/>
      <c r="B1578" s="11"/>
      <c r="C1578" s="11"/>
      <c r="D1578" s="11"/>
      <c r="E1578" s="11"/>
      <c r="F1578" s="11"/>
      <c r="G1578" s="11"/>
      <c r="H1578" s="11"/>
      <c r="I1578" s="11"/>
      <c r="J1578" s="11"/>
      <c r="K1578" s="11"/>
      <c r="L1578" s="11"/>
      <c r="M1578" s="11"/>
      <c r="N1578" s="11"/>
      <c r="O1578" s="11"/>
      <c r="P1578" s="11"/>
      <c r="Q1578" s="11"/>
      <c r="R1578" s="11"/>
      <c r="S1578" s="11"/>
      <c r="T1578" s="11"/>
      <c r="U1578" s="12"/>
      <c r="V1578" s="12"/>
      <c r="W1578" s="12"/>
      <c r="X1578" s="12"/>
      <c r="Y1578" s="12"/>
      <c r="Z1578" s="12"/>
      <c r="AA1578" s="12"/>
      <c r="AB1578" s="12"/>
      <c r="AC1578" s="12"/>
      <c r="AD1578" s="12"/>
      <c r="AE1578" s="12"/>
      <c r="AF1578" s="12"/>
      <c r="AG1578" s="12"/>
      <c r="AH1578" s="12"/>
      <c r="AI1578" s="11"/>
      <c r="AJ1578" s="11"/>
      <c r="AK1578" s="11"/>
      <c r="AL1578" s="11"/>
      <c r="AM1578" s="11"/>
      <c r="AN1578" s="11"/>
      <c r="AO1578" s="11"/>
      <c r="AP1578" s="14"/>
      <c r="AQ1578" s="11"/>
      <c r="AR1578" s="11"/>
      <c r="AS1578" s="11"/>
      <c r="AT1578" s="11"/>
      <c r="AU1578" s="11"/>
      <c r="AV1578" s="11"/>
      <c r="AW1578" s="11"/>
      <c r="AX1578" s="11"/>
      <c r="AY1578" s="11"/>
      <c r="AZ1578" s="11"/>
      <c r="BA1578" s="11"/>
      <c r="BB1578" s="11"/>
      <c r="BC1578" s="11"/>
      <c r="BD1578" s="11"/>
      <c r="BE1578" s="11"/>
      <c r="BF1578" s="11"/>
      <c r="BG1578" s="11"/>
      <c r="BH1578" s="11"/>
      <c r="BI1578" s="11"/>
      <c r="BJ1578" s="11"/>
      <c r="BK1578" s="11"/>
      <c r="BL1578" s="11"/>
      <c r="BM1578" s="11"/>
      <c r="BN1578" s="11"/>
      <c r="BO1578" s="11"/>
      <c r="BP1578" s="11"/>
      <c r="BQ1578" s="11"/>
      <c r="BR1578" s="11"/>
      <c r="BS1578" s="11"/>
      <c r="BT1578" s="11"/>
      <c r="BU1578" s="11"/>
      <c r="BV1578" s="11"/>
      <c r="BW1578" s="11"/>
      <c r="BX1578" s="11"/>
      <c r="BY1578" s="11"/>
      <c r="BZ1578" s="11"/>
      <c r="CA1578" s="11"/>
      <c r="CB1578" s="11"/>
      <c r="CC1578" s="11"/>
      <c r="CS1578" s="6"/>
      <c r="CT1578" s="6"/>
      <c r="CU1578" s="6"/>
      <c r="CV1578" s="6"/>
      <c r="CW1578" s="6"/>
      <c r="CX1578" s="6"/>
      <c r="CY1578" s="6"/>
      <c r="CZ1578" s="6"/>
      <c r="DA1578" s="6"/>
      <c r="DB1578" s="6"/>
      <c r="DC1578" s="6"/>
      <c r="DD1578" s="6"/>
      <c r="DE1578" s="6"/>
      <c r="DF1578" s="6"/>
      <c r="DG1578" s="6"/>
      <c r="DH1578" s="6"/>
      <c r="DI1578" s="6"/>
      <c r="DJ1578" s="6"/>
      <c r="DK1578" s="6"/>
      <c r="DL1578" s="6"/>
      <c r="DM1578" s="6"/>
      <c r="DN1578" s="6"/>
      <c r="DO1578" s="6"/>
      <c r="DP1578" s="6"/>
      <c r="DQ1578" s="6"/>
      <c r="DR1578" s="6"/>
      <c r="DS1578" s="6"/>
      <c r="DT1578" s="6"/>
      <c r="DU1578" s="6"/>
      <c r="DV1578" s="6"/>
      <c r="DW1578" s="6"/>
      <c r="DX1578" s="6"/>
      <c r="DY1578" s="6"/>
      <c r="DZ1578" s="6"/>
      <c r="EA1578" s="6"/>
      <c r="EB1578" s="6"/>
      <c r="EC1578" s="6"/>
      <c r="ED1578" s="6"/>
      <c r="EE1578" s="6"/>
      <c r="EF1578" s="6"/>
      <c r="EG1578" s="6"/>
      <c r="EH1578" s="6"/>
      <c r="EI1578" s="6"/>
      <c r="EJ1578" s="6"/>
      <c r="EK1578" s="6"/>
      <c r="EL1578" s="6"/>
      <c r="EM1578" s="6"/>
      <c r="EN1578" s="6"/>
      <c r="EO1578" s="6"/>
      <c r="EP1578" s="6"/>
      <c r="EQ1578" s="6"/>
      <c r="ER1578" s="6"/>
      <c r="ES1578" s="6"/>
      <c r="ET1578" s="6"/>
      <c r="EU1578" s="6"/>
      <c r="EV1578" s="6"/>
      <c r="EW1578" s="6"/>
      <c r="EX1578" s="6"/>
      <c r="EY1578" s="6"/>
      <c r="EZ1578" s="6"/>
      <c r="FA1578" s="6"/>
      <c r="FB1578" s="6"/>
      <c r="FC1578" s="6"/>
      <c r="FD1578" s="6"/>
      <c r="FE1578" s="6"/>
      <c r="FF1578" s="6"/>
      <c r="FG1578" s="6"/>
      <c r="FH1578" s="6"/>
      <c r="FI1578" s="6"/>
      <c r="FJ1578" s="6"/>
      <c r="FK1578" s="6"/>
      <c r="FL1578" s="6"/>
      <c r="FM1578" s="6"/>
      <c r="FN1578" s="6"/>
      <c r="FO1578" s="6"/>
      <c r="FP1578" s="6"/>
      <c r="FQ1578" s="6"/>
      <c r="FR1578" s="6"/>
      <c r="FS1578" s="6"/>
      <c r="FT1578" s="6"/>
      <c r="FU1578" s="6"/>
      <c r="FV1578" s="6"/>
      <c r="FW1578" s="6"/>
      <c r="FX1578" s="6"/>
      <c r="FY1578" s="6"/>
      <c r="FZ1578" s="6"/>
      <c r="GA1578" s="6"/>
      <c r="GB1578" s="6"/>
      <c r="GC1578" s="6"/>
      <c r="GD1578" s="6"/>
      <c r="GE1578" s="6"/>
      <c r="GF1578" s="6"/>
      <c r="GG1578" s="6"/>
      <c r="GH1578" s="6"/>
      <c r="GI1578" s="6"/>
      <c r="GJ1578" s="6"/>
      <c r="GK1578" s="6"/>
      <c r="GL1578" s="6"/>
      <c r="GM1578" s="6"/>
      <c r="GN1578" s="6"/>
      <c r="GO1578" s="6"/>
      <c r="GP1578" s="6"/>
      <c r="GQ1578" s="6"/>
      <c r="GR1578" s="6"/>
      <c r="GS1578" s="6"/>
      <c r="GT1578" s="6"/>
      <c r="GU1578" s="6"/>
      <c r="GV1578" s="6"/>
      <c r="GW1578" s="6"/>
      <c r="GX1578" s="6"/>
      <c r="GY1578" s="6"/>
      <c r="GZ1578" s="6"/>
      <c r="HA1578" s="6"/>
      <c r="HB1578" s="6"/>
      <c r="HC1578" s="6"/>
      <c r="HD1578" s="6"/>
      <c r="HE1578" s="6"/>
      <c r="HF1578" s="6"/>
      <c r="HG1578" s="6"/>
      <c r="HH1578" s="6"/>
      <c r="HI1578" s="6"/>
      <c r="HJ1578" s="6"/>
      <c r="HK1578" s="6"/>
      <c r="HL1578" s="6"/>
      <c r="HM1578" s="6"/>
      <c r="HN1578" s="6"/>
      <c r="HO1578" s="6"/>
      <c r="HP1578" s="6"/>
      <c r="HQ1578" s="6"/>
      <c r="HR1578" s="6"/>
      <c r="HS1578" s="6"/>
      <c r="HT1578" s="6"/>
      <c r="HU1578" s="6"/>
      <c r="HV1578" s="6"/>
      <c r="HW1578" s="6"/>
      <c r="HX1578" s="6"/>
      <c r="HY1578" s="6"/>
      <c r="HZ1578" s="6"/>
      <c r="IA1578" s="6"/>
      <c r="IB1578" s="6"/>
      <c r="IC1578" s="6"/>
      <c r="ID1578" s="6"/>
      <c r="IE1578" s="6"/>
      <c r="IF1578" s="6"/>
      <c r="IG1578" s="6"/>
      <c r="IH1578" s="6"/>
      <c r="II1578" s="6"/>
      <c r="IJ1578" s="6"/>
      <c r="IK1578" s="6"/>
      <c r="IL1578" s="6"/>
      <c r="IM1578" s="6"/>
      <c r="IN1578" s="6"/>
      <c r="IO1578" s="6"/>
      <c r="IP1578" s="6"/>
      <c r="IQ1578" s="6"/>
      <c r="IR1578" s="6"/>
      <c r="IS1578" s="6"/>
      <c r="IT1578" s="6"/>
      <c r="IU1578" s="6"/>
      <c r="IV1578" s="6"/>
      <c r="IW1578" s="6"/>
      <c r="IX1578" s="6"/>
      <c r="IY1578" s="6"/>
      <c r="IZ1578" s="6"/>
      <c r="JA1578" s="6"/>
      <c r="JB1578" s="6"/>
      <c r="JC1578" s="6"/>
      <c r="JD1578" s="6"/>
      <c r="JE1578" s="6"/>
      <c r="JF1578" s="6"/>
      <c r="JG1578" s="6"/>
      <c r="JH1578" s="6"/>
      <c r="JI1578" s="6"/>
      <c r="JJ1578" s="6"/>
      <c r="JK1578" s="6"/>
      <c r="JL1578" s="6"/>
      <c r="JM1578" s="6"/>
      <c r="JN1578" s="6"/>
      <c r="JO1578" s="6"/>
      <c r="JP1578" s="6"/>
      <c r="JQ1578" s="6"/>
      <c r="JR1578" s="6"/>
      <c r="JS1578" s="6"/>
      <c r="JT1578" s="6"/>
      <c r="JU1578" s="6"/>
      <c r="JV1578" s="6"/>
      <c r="JW1578" s="6"/>
      <c r="JX1578" s="6"/>
      <c r="JY1578" s="6"/>
      <c r="JZ1578" s="6"/>
      <c r="KA1578" s="6"/>
      <c r="KB1578" s="6"/>
      <c r="KC1578" s="6"/>
      <c r="KD1578" s="6"/>
      <c r="KE1578" s="6"/>
      <c r="KF1578" s="6"/>
      <c r="KG1578" s="6"/>
      <c r="KH1578" s="6"/>
      <c r="KI1578" s="6"/>
      <c r="KJ1578" s="6"/>
      <c r="KK1578" s="6"/>
      <c r="KL1578" s="6"/>
      <c r="KM1578" s="6"/>
      <c r="KN1578" s="6"/>
      <c r="KO1578" s="6"/>
      <c r="KP1578" s="6"/>
      <c r="KQ1578" s="6"/>
      <c r="KR1578" s="6"/>
      <c r="KS1578" s="6"/>
      <c r="KT1578" s="6"/>
      <c r="KU1578" s="6"/>
      <c r="KV1578" s="6"/>
      <c r="KW1578" s="6"/>
      <c r="KX1578" s="6"/>
      <c r="KY1578" s="6"/>
      <c r="KZ1578" s="6"/>
      <c r="LA1578" s="6"/>
      <c r="LB1578" s="6"/>
      <c r="LC1578" s="6"/>
      <c r="LD1578" s="6"/>
      <c r="LE1578" s="6"/>
      <c r="LF1578" s="6"/>
      <c r="LG1578" s="6"/>
      <c r="LH1578" s="6"/>
      <c r="LI1578" s="6"/>
      <c r="LJ1578" s="6"/>
      <c r="LK1578" s="6"/>
      <c r="LL1578" s="6"/>
      <c r="LM1578" s="6"/>
      <c r="LN1578" s="6"/>
      <c r="LO1578" s="6"/>
      <c r="LP1578" s="6"/>
      <c r="LQ1578" s="6"/>
      <c r="LR1578" s="6"/>
    </row>
    <row r="1579" spans="1:330">
      <c r="A1579" s="11"/>
      <c r="B1579" s="11"/>
      <c r="C1579" s="11"/>
      <c r="D1579" s="11"/>
      <c r="E1579" s="11"/>
      <c r="F1579" s="11"/>
      <c r="G1579" s="11"/>
      <c r="H1579" s="11"/>
      <c r="I1579" s="11"/>
      <c r="J1579" s="11"/>
      <c r="K1579" s="11"/>
      <c r="L1579" s="11"/>
      <c r="M1579" s="11"/>
      <c r="N1579" s="11"/>
      <c r="O1579" s="11"/>
      <c r="P1579" s="11"/>
      <c r="Q1579" s="11"/>
      <c r="R1579" s="11"/>
      <c r="S1579" s="11"/>
      <c r="T1579" s="11"/>
      <c r="U1579" s="12"/>
      <c r="V1579" s="12"/>
      <c r="W1579" s="12"/>
      <c r="X1579" s="12"/>
      <c r="Y1579" s="12"/>
      <c r="Z1579" s="12"/>
      <c r="AA1579" s="12"/>
      <c r="AB1579" s="12"/>
      <c r="AC1579" s="12"/>
      <c r="AD1579" s="12"/>
      <c r="AE1579" s="12"/>
      <c r="AF1579" s="12"/>
      <c r="AG1579" s="12"/>
      <c r="AH1579" s="12"/>
      <c r="AI1579" s="11"/>
      <c r="AJ1579" s="11"/>
      <c r="AK1579" s="11"/>
      <c r="AL1579" s="11"/>
      <c r="AM1579" s="11"/>
      <c r="AN1579" s="11"/>
      <c r="AO1579" s="11"/>
      <c r="AP1579" s="14"/>
      <c r="AQ1579" s="11"/>
      <c r="AR1579" s="11"/>
      <c r="AS1579" s="11"/>
      <c r="AT1579" s="11"/>
      <c r="AU1579" s="11"/>
      <c r="AV1579" s="11"/>
      <c r="AW1579" s="11"/>
      <c r="AX1579" s="11"/>
      <c r="AY1579" s="11"/>
      <c r="AZ1579" s="11"/>
      <c r="BA1579" s="11"/>
      <c r="BB1579" s="11"/>
      <c r="BC1579" s="11"/>
      <c r="BD1579" s="11"/>
      <c r="BE1579" s="11"/>
      <c r="BF1579" s="11"/>
      <c r="BG1579" s="11"/>
      <c r="BH1579" s="11"/>
      <c r="BI1579" s="11"/>
      <c r="BJ1579" s="11"/>
      <c r="BK1579" s="11"/>
      <c r="BL1579" s="11"/>
      <c r="BM1579" s="11"/>
      <c r="BN1579" s="11"/>
      <c r="BO1579" s="11"/>
      <c r="BP1579" s="11"/>
      <c r="BQ1579" s="11"/>
      <c r="BR1579" s="11"/>
      <c r="BS1579" s="11"/>
      <c r="BT1579" s="11"/>
      <c r="BU1579" s="11"/>
      <c r="BV1579" s="11"/>
      <c r="BW1579" s="11"/>
      <c r="BX1579" s="11"/>
      <c r="BY1579" s="11"/>
      <c r="BZ1579" s="11"/>
      <c r="CA1579" s="11"/>
      <c r="CB1579" s="11"/>
      <c r="CC1579" s="11"/>
      <c r="CS1579" s="6"/>
      <c r="CT1579" s="6"/>
      <c r="CU1579" s="6"/>
      <c r="CV1579" s="6"/>
      <c r="CW1579" s="6"/>
      <c r="CX1579" s="6"/>
      <c r="CY1579" s="6"/>
      <c r="CZ1579" s="6"/>
      <c r="DA1579" s="6"/>
      <c r="DB1579" s="6"/>
      <c r="DC1579" s="6"/>
      <c r="DD1579" s="6"/>
      <c r="DE1579" s="6"/>
      <c r="DF1579" s="6"/>
      <c r="DG1579" s="6"/>
      <c r="DH1579" s="6"/>
      <c r="DI1579" s="6"/>
      <c r="DJ1579" s="6"/>
      <c r="DK1579" s="6"/>
      <c r="DL1579" s="6"/>
      <c r="DM1579" s="6"/>
      <c r="DN1579" s="6"/>
      <c r="DO1579" s="6"/>
      <c r="DP1579" s="6"/>
      <c r="DQ1579" s="6"/>
      <c r="DR1579" s="6"/>
      <c r="DS1579" s="6"/>
      <c r="DT1579" s="6"/>
      <c r="DU1579" s="6"/>
      <c r="DV1579" s="6"/>
      <c r="DW1579" s="6"/>
      <c r="DX1579" s="6"/>
      <c r="DY1579" s="6"/>
      <c r="DZ1579" s="6"/>
      <c r="EA1579" s="6"/>
      <c r="EB1579" s="6"/>
      <c r="EC1579" s="6"/>
      <c r="ED1579" s="6"/>
      <c r="EE1579" s="6"/>
      <c r="EF1579" s="6"/>
      <c r="EG1579" s="6"/>
      <c r="EH1579" s="6"/>
      <c r="EI1579" s="6"/>
      <c r="EJ1579" s="6"/>
      <c r="EK1579" s="6"/>
      <c r="EL1579" s="6"/>
      <c r="EM1579" s="6"/>
      <c r="EN1579" s="6"/>
      <c r="EO1579" s="6"/>
      <c r="EP1579" s="6"/>
      <c r="EQ1579" s="6"/>
      <c r="ER1579" s="6"/>
      <c r="ES1579" s="6"/>
      <c r="ET1579" s="6"/>
      <c r="EU1579" s="6"/>
      <c r="EV1579" s="6"/>
      <c r="EW1579" s="6"/>
      <c r="EX1579" s="6"/>
      <c r="EY1579" s="6"/>
      <c r="EZ1579" s="6"/>
      <c r="FA1579" s="6"/>
      <c r="FB1579" s="6"/>
      <c r="FC1579" s="6"/>
      <c r="FD1579" s="6"/>
      <c r="FE1579" s="6"/>
      <c r="FF1579" s="6"/>
      <c r="FG1579" s="6"/>
      <c r="FH1579" s="6"/>
      <c r="FI1579" s="6"/>
      <c r="FJ1579" s="6"/>
      <c r="FK1579" s="6"/>
      <c r="FL1579" s="6"/>
      <c r="FM1579" s="6"/>
      <c r="FN1579" s="6"/>
      <c r="FO1579" s="6"/>
      <c r="FP1579" s="6"/>
      <c r="FQ1579" s="6"/>
      <c r="FR1579" s="6"/>
      <c r="FS1579" s="6"/>
      <c r="FT1579" s="6"/>
      <c r="FU1579" s="6"/>
      <c r="FV1579" s="6"/>
      <c r="FW1579" s="6"/>
      <c r="FX1579" s="6"/>
      <c r="FY1579" s="6"/>
      <c r="FZ1579" s="6"/>
      <c r="GA1579" s="6"/>
      <c r="GB1579" s="6"/>
      <c r="GC1579" s="6"/>
      <c r="GD1579" s="6"/>
      <c r="GE1579" s="6"/>
      <c r="GF1579" s="6"/>
      <c r="GG1579" s="6"/>
      <c r="GH1579" s="6"/>
      <c r="GI1579" s="6"/>
      <c r="GJ1579" s="6"/>
      <c r="GK1579" s="6"/>
      <c r="GL1579" s="6"/>
      <c r="GM1579" s="6"/>
      <c r="GN1579" s="6"/>
      <c r="GO1579" s="6"/>
      <c r="GP1579" s="6"/>
      <c r="GQ1579" s="6"/>
      <c r="GR1579" s="6"/>
      <c r="GS1579" s="6"/>
      <c r="GT1579" s="6"/>
      <c r="GU1579" s="6"/>
      <c r="GV1579" s="6"/>
      <c r="GW1579" s="6"/>
      <c r="GX1579" s="6"/>
      <c r="GY1579" s="6"/>
      <c r="GZ1579" s="6"/>
      <c r="HA1579" s="6"/>
      <c r="HB1579" s="6"/>
      <c r="HC1579" s="6"/>
      <c r="HD1579" s="6"/>
      <c r="HE1579" s="6"/>
      <c r="HF1579" s="6"/>
      <c r="HG1579" s="6"/>
      <c r="HH1579" s="6"/>
      <c r="HI1579" s="6"/>
      <c r="HJ1579" s="6"/>
      <c r="HK1579" s="6"/>
      <c r="HL1579" s="6"/>
      <c r="HM1579" s="6"/>
      <c r="HN1579" s="6"/>
      <c r="HO1579" s="6"/>
      <c r="HP1579" s="6"/>
      <c r="HQ1579" s="6"/>
      <c r="HR1579" s="6"/>
      <c r="HS1579" s="6"/>
      <c r="HT1579" s="6"/>
      <c r="HU1579" s="6"/>
      <c r="HV1579" s="6"/>
      <c r="HW1579" s="6"/>
      <c r="HX1579" s="6"/>
      <c r="HY1579" s="6"/>
      <c r="HZ1579" s="6"/>
      <c r="IA1579" s="6"/>
      <c r="IB1579" s="6"/>
      <c r="IC1579" s="6"/>
      <c r="ID1579" s="6"/>
      <c r="IE1579" s="6"/>
      <c r="IF1579" s="6"/>
      <c r="IG1579" s="6"/>
      <c r="IH1579" s="6"/>
      <c r="II1579" s="6"/>
      <c r="IJ1579" s="6"/>
      <c r="IK1579" s="6"/>
      <c r="IL1579" s="6"/>
      <c r="IM1579" s="6"/>
      <c r="IN1579" s="6"/>
      <c r="IO1579" s="6"/>
      <c r="IP1579" s="6"/>
      <c r="IQ1579" s="6"/>
      <c r="IR1579" s="6"/>
      <c r="IS1579" s="6"/>
      <c r="IT1579" s="6"/>
      <c r="IU1579" s="6"/>
      <c r="IV1579" s="6"/>
      <c r="IW1579" s="6"/>
      <c r="IX1579" s="6"/>
      <c r="IY1579" s="6"/>
      <c r="IZ1579" s="6"/>
      <c r="JA1579" s="6"/>
      <c r="JB1579" s="6"/>
      <c r="JC1579" s="6"/>
      <c r="JD1579" s="6"/>
      <c r="JE1579" s="6"/>
      <c r="JF1579" s="6"/>
      <c r="JG1579" s="6"/>
      <c r="JH1579" s="6"/>
      <c r="JI1579" s="6"/>
      <c r="JJ1579" s="6"/>
      <c r="JK1579" s="6"/>
      <c r="JL1579" s="6"/>
      <c r="JM1579" s="6"/>
      <c r="JN1579" s="6"/>
      <c r="JO1579" s="6"/>
      <c r="JP1579" s="6"/>
      <c r="JQ1579" s="6"/>
      <c r="JR1579" s="6"/>
      <c r="JS1579" s="6"/>
      <c r="JT1579" s="6"/>
      <c r="JU1579" s="6"/>
      <c r="JV1579" s="6"/>
      <c r="JW1579" s="6"/>
      <c r="JX1579" s="6"/>
      <c r="JY1579" s="6"/>
      <c r="JZ1579" s="6"/>
      <c r="KA1579" s="6"/>
      <c r="KB1579" s="6"/>
      <c r="KC1579" s="6"/>
      <c r="KD1579" s="6"/>
      <c r="KE1579" s="6"/>
      <c r="KF1579" s="6"/>
      <c r="KG1579" s="6"/>
      <c r="KH1579" s="6"/>
      <c r="KI1579" s="6"/>
      <c r="KJ1579" s="6"/>
      <c r="KK1579" s="6"/>
      <c r="KL1579" s="6"/>
      <c r="KM1579" s="6"/>
      <c r="KN1579" s="6"/>
      <c r="KO1579" s="6"/>
      <c r="KP1579" s="6"/>
      <c r="KQ1579" s="6"/>
      <c r="KR1579" s="6"/>
      <c r="KS1579" s="6"/>
      <c r="KT1579" s="6"/>
      <c r="KU1579" s="6"/>
      <c r="KV1579" s="6"/>
      <c r="KW1579" s="6"/>
      <c r="KX1579" s="6"/>
      <c r="KY1579" s="6"/>
      <c r="KZ1579" s="6"/>
      <c r="LA1579" s="6"/>
      <c r="LB1579" s="6"/>
      <c r="LC1579" s="6"/>
      <c r="LD1579" s="6"/>
      <c r="LE1579" s="6"/>
      <c r="LF1579" s="6"/>
      <c r="LG1579" s="6"/>
      <c r="LH1579" s="6"/>
      <c r="LI1579" s="6"/>
      <c r="LJ1579" s="6"/>
      <c r="LK1579" s="6"/>
      <c r="LL1579" s="6"/>
      <c r="LM1579" s="6"/>
      <c r="LN1579" s="6"/>
      <c r="LO1579" s="6"/>
      <c r="LP1579" s="6"/>
      <c r="LQ1579" s="6"/>
      <c r="LR1579" s="6"/>
    </row>
    <row r="1580" spans="1:330">
      <c r="A1580" s="11"/>
      <c r="B1580" s="11"/>
      <c r="C1580" s="11"/>
      <c r="D1580" s="11"/>
      <c r="E1580" s="11"/>
      <c r="F1580" s="11"/>
      <c r="G1580" s="11"/>
      <c r="H1580" s="11"/>
      <c r="I1580" s="11"/>
      <c r="J1580" s="11"/>
      <c r="K1580" s="11"/>
      <c r="L1580" s="11"/>
      <c r="M1580" s="11"/>
      <c r="N1580" s="11"/>
      <c r="O1580" s="11"/>
      <c r="P1580" s="11"/>
      <c r="Q1580" s="11"/>
      <c r="R1580" s="11"/>
      <c r="S1580" s="11"/>
      <c r="T1580" s="11"/>
      <c r="U1580" s="12"/>
      <c r="V1580" s="12"/>
      <c r="W1580" s="12"/>
      <c r="X1580" s="12"/>
      <c r="Y1580" s="12"/>
      <c r="Z1580" s="12"/>
      <c r="AA1580" s="12"/>
      <c r="AB1580" s="12"/>
      <c r="AC1580" s="12"/>
      <c r="AD1580" s="12"/>
      <c r="AE1580" s="12"/>
      <c r="AF1580" s="12"/>
      <c r="AG1580" s="12"/>
      <c r="AH1580" s="12"/>
      <c r="AI1580" s="11"/>
      <c r="AJ1580" s="11"/>
      <c r="AK1580" s="11"/>
      <c r="AL1580" s="11"/>
      <c r="AM1580" s="11"/>
      <c r="AN1580" s="11"/>
      <c r="AO1580" s="11"/>
      <c r="AP1580" s="14"/>
      <c r="AQ1580" s="11"/>
      <c r="AR1580" s="11"/>
      <c r="AS1580" s="11"/>
      <c r="AT1580" s="11"/>
      <c r="AU1580" s="11"/>
      <c r="AV1580" s="11"/>
      <c r="AW1580" s="11"/>
      <c r="AX1580" s="11"/>
      <c r="AY1580" s="11"/>
      <c r="AZ1580" s="11"/>
      <c r="BA1580" s="11"/>
      <c r="BB1580" s="11"/>
      <c r="BC1580" s="11"/>
      <c r="BD1580" s="11"/>
      <c r="BE1580" s="11"/>
      <c r="BF1580" s="11"/>
      <c r="BG1580" s="11"/>
      <c r="BH1580" s="11"/>
      <c r="BI1580" s="11"/>
      <c r="BJ1580" s="11"/>
      <c r="BK1580" s="11"/>
      <c r="BL1580" s="11"/>
      <c r="BM1580" s="11"/>
      <c r="BN1580" s="11"/>
      <c r="BO1580" s="11"/>
      <c r="BP1580" s="11"/>
      <c r="BQ1580" s="11"/>
      <c r="BR1580" s="11"/>
      <c r="BS1580" s="11"/>
      <c r="BT1580" s="11"/>
      <c r="BU1580" s="11"/>
      <c r="BV1580" s="11"/>
      <c r="BW1580" s="11"/>
      <c r="BX1580" s="11"/>
      <c r="BY1580" s="11"/>
      <c r="BZ1580" s="11"/>
      <c r="CA1580" s="11"/>
      <c r="CB1580" s="11"/>
      <c r="CC1580" s="11"/>
      <c r="CS1580" s="6"/>
      <c r="CT1580" s="6"/>
      <c r="CU1580" s="6"/>
      <c r="CV1580" s="6"/>
      <c r="CW1580" s="6"/>
      <c r="CX1580" s="6"/>
      <c r="CY1580" s="6"/>
      <c r="CZ1580" s="6"/>
      <c r="DA1580" s="6"/>
      <c r="DB1580" s="6"/>
      <c r="DC1580" s="6"/>
      <c r="DD1580" s="6"/>
      <c r="DE1580" s="6"/>
      <c r="DF1580" s="6"/>
      <c r="DG1580" s="6"/>
      <c r="DH1580" s="6"/>
      <c r="DI1580" s="6"/>
      <c r="DJ1580" s="6"/>
      <c r="DK1580" s="6"/>
      <c r="DL1580" s="6"/>
      <c r="DM1580" s="6"/>
      <c r="DN1580" s="6"/>
      <c r="DO1580" s="6"/>
      <c r="DP1580" s="6"/>
      <c r="DQ1580" s="6"/>
      <c r="DR1580" s="6"/>
      <c r="DS1580" s="6"/>
      <c r="DT1580" s="6"/>
      <c r="DU1580" s="6"/>
      <c r="DV1580" s="6"/>
      <c r="DW1580" s="6"/>
      <c r="DX1580" s="6"/>
      <c r="DY1580" s="6"/>
      <c r="DZ1580" s="6"/>
      <c r="EA1580" s="6"/>
      <c r="EB1580" s="6"/>
      <c r="EC1580" s="6"/>
      <c r="ED1580" s="6"/>
      <c r="EE1580" s="6"/>
      <c r="EF1580" s="6"/>
      <c r="EG1580" s="6"/>
      <c r="EH1580" s="6"/>
      <c r="EI1580" s="6"/>
      <c r="EJ1580" s="6"/>
      <c r="EK1580" s="6"/>
      <c r="EL1580" s="6"/>
      <c r="EM1580" s="6"/>
      <c r="EN1580" s="6"/>
      <c r="EO1580" s="6"/>
      <c r="EP1580" s="6"/>
      <c r="EQ1580" s="6"/>
      <c r="ER1580" s="6"/>
      <c r="ES1580" s="6"/>
      <c r="ET1580" s="6"/>
      <c r="EU1580" s="6"/>
      <c r="EV1580" s="6"/>
      <c r="EW1580" s="6"/>
      <c r="EX1580" s="6"/>
      <c r="EY1580" s="6"/>
      <c r="EZ1580" s="6"/>
      <c r="FA1580" s="6"/>
      <c r="FB1580" s="6"/>
      <c r="FC1580" s="6"/>
      <c r="FD1580" s="6"/>
      <c r="FE1580" s="6"/>
      <c r="FF1580" s="6"/>
      <c r="FG1580" s="6"/>
      <c r="FH1580" s="6"/>
      <c r="FI1580" s="6"/>
      <c r="FJ1580" s="6"/>
      <c r="FK1580" s="6"/>
      <c r="FL1580" s="6"/>
      <c r="FM1580" s="6"/>
      <c r="FN1580" s="6"/>
      <c r="FO1580" s="6"/>
      <c r="FP1580" s="6"/>
      <c r="FQ1580" s="6"/>
      <c r="FR1580" s="6"/>
      <c r="FS1580" s="6"/>
      <c r="FT1580" s="6"/>
      <c r="FU1580" s="6"/>
      <c r="FV1580" s="6"/>
      <c r="FW1580" s="6"/>
      <c r="FX1580" s="6"/>
      <c r="FY1580" s="6"/>
      <c r="FZ1580" s="6"/>
      <c r="GA1580" s="6"/>
      <c r="GB1580" s="6"/>
      <c r="GC1580" s="6"/>
      <c r="GD1580" s="6"/>
      <c r="GE1580" s="6"/>
      <c r="GF1580" s="6"/>
      <c r="GG1580" s="6"/>
      <c r="GH1580" s="6"/>
      <c r="GI1580" s="6"/>
      <c r="GJ1580" s="6"/>
      <c r="GK1580" s="6"/>
      <c r="GL1580" s="6"/>
      <c r="GM1580" s="6"/>
      <c r="GN1580" s="6"/>
      <c r="GO1580" s="6"/>
      <c r="GP1580" s="6"/>
      <c r="GQ1580" s="6"/>
      <c r="GR1580" s="6"/>
      <c r="GS1580" s="6"/>
      <c r="GT1580" s="6"/>
      <c r="GU1580" s="6"/>
      <c r="GV1580" s="6"/>
      <c r="GW1580" s="6"/>
      <c r="GX1580" s="6"/>
      <c r="GY1580" s="6"/>
      <c r="GZ1580" s="6"/>
      <c r="HA1580" s="6"/>
      <c r="HB1580" s="6"/>
      <c r="HC1580" s="6"/>
      <c r="HD1580" s="6"/>
      <c r="HE1580" s="6"/>
      <c r="HF1580" s="6"/>
      <c r="HG1580" s="6"/>
      <c r="HH1580" s="6"/>
      <c r="HI1580" s="6"/>
      <c r="HJ1580" s="6"/>
      <c r="HK1580" s="6"/>
      <c r="HL1580" s="6"/>
      <c r="HM1580" s="6"/>
      <c r="HN1580" s="6"/>
      <c r="HO1580" s="6"/>
      <c r="HP1580" s="6"/>
      <c r="HQ1580" s="6"/>
      <c r="HR1580" s="6"/>
      <c r="HS1580" s="6"/>
      <c r="HT1580" s="6"/>
      <c r="HU1580" s="6"/>
      <c r="HV1580" s="6"/>
      <c r="HW1580" s="6"/>
      <c r="HX1580" s="6"/>
      <c r="HY1580" s="6"/>
      <c r="HZ1580" s="6"/>
      <c r="IA1580" s="6"/>
      <c r="IB1580" s="6"/>
      <c r="IC1580" s="6"/>
      <c r="ID1580" s="6"/>
      <c r="IE1580" s="6"/>
      <c r="IF1580" s="6"/>
      <c r="IG1580" s="6"/>
      <c r="IH1580" s="6"/>
      <c r="II1580" s="6"/>
      <c r="IJ1580" s="6"/>
      <c r="IK1580" s="6"/>
      <c r="IL1580" s="6"/>
      <c r="IM1580" s="6"/>
      <c r="IN1580" s="6"/>
      <c r="IO1580" s="6"/>
      <c r="IP1580" s="6"/>
      <c r="IQ1580" s="6"/>
      <c r="IR1580" s="6"/>
      <c r="IS1580" s="6"/>
      <c r="IT1580" s="6"/>
      <c r="IU1580" s="6"/>
      <c r="IV1580" s="6"/>
      <c r="IW1580" s="6"/>
      <c r="IX1580" s="6"/>
      <c r="IY1580" s="6"/>
      <c r="IZ1580" s="6"/>
      <c r="JA1580" s="6"/>
      <c r="JB1580" s="6"/>
      <c r="JC1580" s="6"/>
      <c r="JD1580" s="6"/>
      <c r="JE1580" s="6"/>
      <c r="JF1580" s="6"/>
      <c r="JG1580" s="6"/>
      <c r="JH1580" s="6"/>
      <c r="JI1580" s="6"/>
      <c r="JJ1580" s="6"/>
      <c r="JK1580" s="6"/>
      <c r="JL1580" s="6"/>
      <c r="JM1580" s="6"/>
      <c r="JN1580" s="6"/>
      <c r="JO1580" s="6"/>
      <c r="JP1580" s="6"/>
      <c r="JQ1580" s="6"/>
      <c r="JR1580" s="6"/>
      <c r="JS1580" s="6"/>
      <c r="JT1580" s="6"/>
      <c r="JU1580" s="6"/>
      <c r="JV1580" s="6"/>
      <c r="JW1580" s="6"/>
      <c r="JX1580" s="6"/>
      <c r="JY1580" s="6"/>
      <c r="JZ1580" s="6"/>
      <c r="KA1580" s="6"/>
      <c r="KB1580" s="6"/>
      <c r="KC1580" s="6"/>
      <c r="KD1580" s="6"/>
      <c r="KE1580" s="6"/>
      <c r="KF1580" s="6"/>
      <c r="KG1580" s="6"/>
      <c r="KH1580" s="6"/>
      <c r="KI1580" s="6"/>
      <c r="KJ1580" s="6"/>
      <c r="KK1580" s="6"/>
      <c r="KL1580" s="6"/>
      <c r="KM1580" s="6"/>
      <c r="KN1580" s="6"/>
      <c r="KO1580" s="6"/>
      <c r="KP1580" s="6"/>
      <c r="KQ1580" s="6"/>
      <c r="KR1580" s="6"/>
      <c r="KS1580" s="6"/>
      <c r="KT1580" s="6"/>
      <c r="KU1580" s="6"/>
      <c r="KV1580" s="6"/>
      <c r="KW1580" s="6"/>
      <c r="KX1580" s="6"/>
      <c r="KY1580" s="6"/>
      <c r="KZ1580" s="6"/>
      <c r="LA1580" s="6"/>
      <c r="LB1580" s="6"/>
      <c r="LC1580" s="6"/>
      <c r="LD1580" s="6"/>
      <c r="LE1580" s="6"/>
      <c r="LF1580" s="6"/>
      <c r="LG1580" s="6"/>
      <c r="LH1580" s="6"/>
      <c r="LI1580" s="6"/>
      <c r="LJ1580" s="6"/>
      <c r="LK1580" s="6"/>
      <c r="LL1580" s="6"/>
      <c r="LM1580" s="6"/>
      <c r="LN1580" s="6"/>
      <c r="LO1580" s="6"/>
      <c r="LP1580" s="6"/>
      <c r="LQ1580" s="6"/>
      <c r="LR1580" s="6"/>
    </row>
    <row r="1581" spans="1:330">
      <c r="A1581" s="11"/>
      <c r="B1581" s="11"/>
      <c r="C1581" s="11"/>
      <c r="D1581" s="11"/>
      <c r="E1581" s="11"/>
      <c r="F1581" s="11"/>
      <c r="G1581" s="11"/>
      <c r="H1581" s="11"/>
      <c r="I1581" s="11"/>
      <c r="J1581" s="11"/>
      <c r="K1581" s="11"/>
      <c r="L1581" s="11"/>
      <c r="M1581" s="11"/>
      <c r="N1581" s="11"/>
      <c r="O1581" s="11"/>
      <c r="P1581" s="11"/>
      <c r="Q1581" s="11"/>
      <c r="R1581" s="11"/>
      <c r="S1581" s="11"/>
      <c r="T1581" s="11"/>
      <c r="U1581" s="12"/>
      <c r="V1581" s="12"/>
      <c r="W1581" s="12"/>
      <c r="X1581" s="12"/>
      <c r="Y1581" s="12"/>
      <c r="Z1581" s="12"/>
      <c r="AA1581" s="12"/>
      <c r="AB1581" s="12"/>
      <c r="AC1581" s="12"/>
      <c r="AD1581" s="12"/>
      <c r="AE1581" s="12"/>
      <c r="AF1581" s="12"/>
      <c r="AG1581" s="12"/>
      <c r="AH1581" s="12"/>
      <c r="AI1581" s="11"/>
      <c r="AJ1581" s="11"/>
      <c r="AK1581" s="11"/>
      <c r="AL1581" s="11"/>
      <c r="AM1581" s="11"/>
      <c r="AN1581" s="11"/>
      <c r="AO1581" s="11"/>
      <c r="AP1581" s="14"/>
      <c r="AQ1581" s="11"/>
      <c r="AR1581" s="11"/>
      <c r="AS1581" s="11"/>
      <c r="AT1581" s="11"/>
      <c r="AU1581" s="11"/>
      <c r="AV1581" s="11"/>
      <c r="AW1581" s="11"/>
      <c r="AX1581" s="11"/>
      <c r="AY1581" s="11"/>
      <c r="AZ1581" s="11"/>
      <c r="BA1581" s="11"/>
      <c r="BB1581" s="11"/>
      <c r="BC1581" s="11"/>
      <c r="BD1581" s="11"/>
      <c r="BE1581" s="11"/>
      <c r="BF1581" s="11"/>
      <c r="BG1581" s="11"/>
      <c r="BH1581" s="11"/>
      <c r="BI1581" s="11"/>
      <c r="BJ1581" s="11"/>
      <c r="BK1581" s="11"/>
      <c r="BL1581" s="11"/>
      <c r="BM1581" s="11"/>
      <c r="BN1581" s="11"/>
      <c r="BO1581" s="11"/>
      <c r="BP1581" s="11"/>
      <c r="BQ1581" s="11"/>
      <c r="BR1581" s="11"/>
      <c r="BS1581" s="11"/>
      <c r="BT1581" s="11"/>
      <c r="BU1581" s="11"/>
      <c r="BV1581" s="11"/>
      <c r="BW1581" s="11"/>
      <c r="BX1581" s="11"/>
      <c r="BY1581" s="11"/>
      <c r="BZ1581" s="11"/>
      <c r="CA1581" s="11"/>
      <c r="CB1581" s="11"/>
      <c r="CC1581" s="11"/>
      <c r="CS1581" s="6"/>
      <c r="CT1581" s="6"/>
      <c r="CU1581" s="6"/>
      <c r="CV1581" s="6"/>
      <c r="CW1581" s="6"/>
      <c r="CX1581" s="6"/>
      <c r="CY1581" s="6"/>
      <c r="CZ1581" s="6"/>
      <c r="DA1581" s="6"/>
      <c r="DB1581" s="6"/>
      <c r="DC1581" s="6"/>
      <c r="DD1581" s="6"/>
      <c r="DE1581" s="6"/>
      <c r="DF1581" s="6"/>
      <c r="DG1581" s="6"/>
      <c r="DH1581" s="6"/>
      <c r="DI1581" s="6"/>
      <c r="DJ1581" s="6"/>
      <c r="DK1581" s="6"/>
      <c r="DL1581" s="6"/>
      <c r="DM1581" s="6"/>
      <c r="DN1581" s="6"/>
      <c r="DO1581" s="6"/>
      <c r="DP1581" s="6"/>
      <c r="DQ1581" s="6"/>
      <c r="DR1581" s="6"/>
      <c r="DS1581" s="6"/>
      <c r="DT1581" s="6"/>
      <c r="DU1581" s="6"/>
      <c r="DV1581" s="6"/>
      <c r="DW1581" s="6"/>
      <c r="DX1581" s="6"/>
      <c r="DY1581" s="6"/>
      <c r="DZ1581" s="6"/>
      <c r="EA1581" s="6"/>
      <c r="EB1581" s="6"/>
      <c r="EC1581" s="6"/>
      <c r="ED1581" s="6"/>
      <c r="EE1581" s="6"/>
      <c r="EF1581" s="6"/>
      <c r="EG1581" s="6"/>
      <c r="EH1581" s="6"/>
      <c r="EI1581" s="6"/>
      <c r="EJ1581" s="6"/>
      <c r="EK1581" s="6"/>
      <c r="EL1581" s="6"/>
      <c r="EM1581" s="6"/>
      <c r="EN1581" s="6"/>
      <c r="EO1581" s="6"/>
      <c r="EP1581" s="6"/>
      <c r="EQ1581" s="6"/>
      <c r="ER1581" s="6"/>
      <c r="ES1581" s="6"/>
      <c r="ET1581" s="6"/>
      <c r="EU1581" s="6"/>
      <c r="EV1581" s="6"/>
      <c r="EW1581" s="6"/>
      <c r="EX1581" s="6"/>
      <c r="EY1581" s="6"/>
      <c r="EZ1581" s="6"/>
      <c r="FA1581" s="6"/>
      <c r="FB1581" s="6"/>
      <c r="FC1581" s="6"/>
      <c r="FD1581" s="6"/>
      <c r="FE1581" s="6"/>
      <c r="FF1581" s="6"/>
      <c r="FG1581" s="6"/>
      <c r="FH1581" s="6"/>
      <c r="FI1581" s="6"/>
      <c r="FJ1581" s="6"/>
      <c r="FK1581" s="6"/>
      <c r="FL1581" s="6"/>
      <c r="FM1581" s="6"/>
      <c r="FN1581" s="6"/>
      <c r="FO1581" s="6"/>
      <c r="FP1581" s="6"/>
      <c r="FQ1581" s="6"/>
      <c r="FR1581" s="6"/>
      <c r="FS1581" s="6"/>
      <c r="FT1581" s="6"/>
      <c r="FU1581" s="6"/>
      <c r="FV1581" s="6"/>
      <c r="FW1581" s="6"/>
      <c r="FX1581" s="6"/>
      <c r="FY1581" s="6"/>
      <c r="FZ1581" s="6"/>
      <c r="GA1581" s="6"/>
      <c r="GB1581" s="6"/>
      <c r="GC1581" s="6"/>
      <c r="GD1581" s="6"/>
      <c r="GE1581" s="6"/>
      <c r="GF1581" s="6"/>
      <c r="GG1581" s="6"/>
      <c r="GH1581" s="6"/>
      <c r="GI1581" s="6"/>
      <c r="GJ1581" s="6"/>
      <c r="GK1581" s="6"/>
      <c r="GL1581" s="6"/>
      <c r="GM1581" s="6"/>
      <c r="GN1581" s="6"/>
      <c r="GO1581" s="6"/>
      <c r="GP1581" s="6"/>
      <c r="GQ1581" s="6"/>
      <c r="GR1581" s="6"/>
      <c r="GS1581" s="6"/>
      <c r="GT1581" s="6"/>
      <c r="GU1581" s="6"/>
      <c r="GV1581" s="6"/>
      <c r="GW1581" s="6"/>
      <c r="GX1581" s="6"/>
      <c r="GY1581" s="6"/>
      <c r="GZ1581" s="6"/>
      <c r="HA1581" s="6"/>
      <c r="HB1581" s="6"/>
      <c r="HC1581" s="6"/>
      <c r="HD1581" s="6"/>
      <c r="HE1581" s="6"/>
      <c r="HF1581" s="6"/>
      <c r="HG1581" s="6"/>
      <c r="HH1581" s="6"/>
      <c r="HI1581" s="6"/>
      <c r="HJ1581" s="6"/>
      <c r="HK1581" s="6"/>
      <c r="HL1581" s="6"/>
      <c r="HM1581" s="6"/>
      <c r="HN1581" s="6"/>
      <c r="HO1581" s="6"/>
      <c r="HP1581" s="6"/>
      <c r="HQ1581" s="6"/>
      <c r="HR1581" s="6"/>
      <c r="HS1581" s="6"/>
      <c r="HT1581" s="6"/>
      <c r="HU1581" s="6"/>
      <c r="HV1581" s="6"/>
      <c r="HW1581" s="6"/>
      <c r="HX1581" s="6"/>
      <c r="HY1581" s="6"/>
      <c r="HZ1581" s="6"/>
      <c r="IA1581" s="6"/>
      <c r="IB1581" s="6"/>
      <c r="IC1581" s="6"/>
      <c r="ID1581" s="6"/>
      <c r="IE1581" s="6"/>
      <c r="IF1581" s="6"/>
      <c r="IG1581" s="6"/>
      <c r="IH1581" s="6"/>
      <c r="II1581" s="6"/>
      <c r="IJ1581" s="6"/>
      <c r="IK1581" s="6"/>
      <c r="IL1581" s="6"/>
      <c r="IM1581" s="6"/>
      <c r="IN1581" s="6"/>
      <c r="IO1581" s="6"/>
      <c r="IP1581" s="6"/>
      <c r="IQ1581" s="6"/>
      <c r="IR1581" s="6"/>
      <c r="IS1581" s="6"/>
      <c r="IT1581" s="6"/>
      <c r="IU1581" s="6"/>
      <c r="IV1581" s="6"/>
      <c r="IW1581" s="6"/>
      <c r="IX1581" s="6"/>
      <c r="IY1581" s="6"/>
      <c r="IZ1581" s="6"/>
      <c r="JA1581" s="6"/>
      <c r="JB1581" s="6"/>
      <c r="JC1581" s="6"/>
      <c r="JD1581" s="6"/>
      <c r="JE1581" s="6"/>
      <c r="JF1581" s="6"/>
      <c r="JG1581" s="6"/>
      <c r="JH1581" s="6"/>
      <c r="JI1581" s="6"/>
      <c r="JJ1581" s="6"/>
      <c r="JK1581" s="6"/>
      <c r="JL1581" s="6"/>
      <c r="JM1581" s="6"/>
      <c r="JN1581" s="6"/>
      <c r="JO1581" s="6"/>
      <c r="JP1581" s="6"/>
      <c r="JQ1581" s="6"/>
      <c r="JR1581" s="6"/>
      <c r="JS1581" s="6"/>
      <c r="JT1581" s="6"/>
      <c r="JU1581" s="6"/>
      <c r="JV1581" s="6"/>
      <c r="JW1581" s="6"/>
      <c r="JX1581" s="6"/>
      <c r="JY1581" s="6"/>
      <c r="JZ1581" s="6"/>
      <c r="KA1581" s="6"/>
      <c r="KB1581" s="6"/>
      <c r="KC1581" s="6"/>
      <c r="KD1581" s="6"/>
      <c r="KE1581" s="6"/>
      <c r="KF1581" s="6"/>
      <c r="KG1581" s="6"/>
      <c r="KH1581" s="6"/>
      <c r="KI1581" s="6"/>
      <c r="KJ1581" s="6"/>
      <c r="KK1581" s="6"/>
      <c r="KL1581" s="6"/>
      <c r="KM1581" s="6"/>
      <c r="KN1581" s="6"/>
      <c r="KO1581" s="6"/>
      <c r="KP1581" s="6"/>
      <c r="KQ1581" s="6"/>
      <c r="KR1581" s="6"/>
      <c r="KS1581" s="6"/>
      <c r="KT1581" s="6"/>
      <c r="KU1581" s="6"/>
      <c r="KV1581" s="6"/>
      <c r="KW1581" s="6"/>
      <c r="KX1581" s="6"/>
      <c r="KY1581" s="6"/>
      <c r="KZ1581" s="6"/>
      <c r="LA1581" s="6"/>
      <c r="LB1581" s="6"/>
      <c r="LC1581" s="6"/>
      <c r="LD1581" s="6"/>
      <c r="LE1581" s="6"/>
      <c r="LF1581" s="6"/>
      <c r="LG1581" s="6"/>
      <c r="LH1581" s="6"/>
      <c r="LI1581" s="6"/>
      <c r="LJ1581" s="6"/>
      <c r="LK1581" s="6"/>
      <c r="LL1581" s="6"/>
      <c r="LM1581" s="6"/>
      <c r="LN1581" s="6"/>
      <c r="LO1581" s="6"/>
      <c r="LP1581" s="6"/>
      <c r="LQ1581" s="6"/>
      <c r="LR1581" s="6"/>
    </row>
    <row r="1582" spans="1:330">
      <c r="A1582" s="11"/>
      <c r="B1582" s="11"/>
      <c r="C1582" s="11"/>
      <c r="D1582" s="11"/>
      <c r="E1582" s="11"/>
      <c r="F1582" s="11"/>
      <c r="G1582" s="11"/>
      <c r="H1582" s="11"/>
      <c r="I1582" s="11"/>
      <c r="J1582" s="11"/>
      <c r="K1582" s="11"/>
      <c r="L1582" s="11"/>
      <c r="M1582" s="11"/>
      <c r="N1582" s="11"/>
      <c r="O1582" s="11"/>
      <c r="P1582" s="11"/>
      <c r="Q1582" s="11"/>
      <c r="R1582" s="11"/>
      <c r="S1582" s="11"/>
      <c r="T1582" s="11"/>
      <c r="U1582" s="12"/>
      <c r="V1582" s="12"/>
      <c r="W1582" s="12"/>
      <c r="X1582" s="12"/>
      <c r="Y1582" s="12"/>
      <c r="Z1582" s="12"/>
      <c r="AA1582" s="12"/>
      <c r="AB1582" s="12"/>
      <c r="AC1582" s="12"/>
      <c r="AD1582" s="12"/>
      <c r="AE1582" s="12"/>
      <c r="AF1582" s="12"/>
      <c r="AG1582" s="12"/>
      <c r="AH1582" s="12"/>
      <c r="AI1582" s="11"/>
      <c r="AJ1582" s="11"/>
      <c r="AK1582" s="11"/>
      <c r="AL1582" s="11"/>
      <c r="AM1582" s="11"/>
      <c r="AN1582" s="11"/>
      <c r="AO1582" s="11"/>
      <c r="AP1582" s="14"/>
      <c r="AQ1582" s="11"/>
      <c r="AR1582" s="11"/>
      <c r="AS1582" s="11"/>
      <c r="AT1582" s="11"/>
      <c r="AU1582" s="11"/>
      <c r="AV1582" s="11"/>
      <c r="AW1582" s="11"/>
      <c r="AX1582" s="11"/>
      <c r="AY1582" s="11"/>
      <c r="AZ1582" s="11"/>
      <c r="BA1582" s="11"/>
      <c r="BB1582" s="11"/>
      <c r="BC1582" s="11"/>
      <c r="BD1582" s="11"/>
      <c r="BE1582" s="11"/>
      <c r="BF1582" s="11"/>
      <c r="BG1582" s="11"/>
      <c r="BH1582" s="11"/>
      <c r="BI1582" s="11"/>
      <c r="BJ1582" s="11"/>
      <c r="BK1582" s="11"/>
      <c r="BL1582" s="11"/>
      <c r="BM1582" s="11"/>
      <c r="BN1582" s="11"/>
      <c r="BO1582" s="11"/>
      <c r="BP1582" s="11"/>
      <c r="BQ1582" s="11"/>
      <c r="BR1582" s="11"/>
      <c r="BS1582" s="11"/>
      <c r="BT1582" s="11"/>
      <c r="BU1582" s="11"/>
      <c r="BV1582" s="11"/>
      <c r="BW1582" s="11"/>
      <c r="BX1582" s="11"/>
      <c r="BY1582" s="11"/>
      <c r="BZ1582" s="11"/>
      <c r="CA1582" s="11"/>
      <c r="CB1582" s="11"/>
      <c r="CC1582" s="11"/>
      <c r="CS1582" s="6"/>
      <c r="CT1582" s="6"/>
      <c r="CU1582" s="6"/>
      <c r="CV1582" s="6"/>
      <c r="CW1582" s="6"/>
      <c r="CX1582" s="6"/>
      <c r="CY1582" s="6"/>
      <c r="CZ1582" s="6"/>
      <c r="DA1582" s="6"/>
      <c r="DB1582" s="6"/>
      <c r="DC1582" s="6"/>
      <c r="DD1582" s="6"/>
      <c r="DE1582" s="6"/>
      <c r="DF1582" s="6"/>
      <c r="DG1582" s="6"/>
      <c r="DH1582" s="6"/>
      <c r="DI1582" s="6"/>
      <c r="DJ1582" s="6"/>
      <c r="DK1582" s="6"/>
      <c r="DL1582" s="6"/>
      <c r="DM1582" s="6"/>
      <c r="DN1582" s="6"/>
      <c r="DO1582" s="6"/>
      <c r="DP1582" s="6"/>
      <c r="DQ1582" s="6"/>
      <c r="DR1582" s="6"/>
      <c r="DS1582" s="6"/>
      <c r="DT1582" s="6"/>
      <c r="DU1582" s="6"/>
      <c r="DV1582" s="6"/>
      <c r="DW1582" s="6"/>
      <c r="DX1582" s="6"/>
      <c r="DY1582" s="6"/>
      <c r="DZ1582" s="6"/>
      <c r="EA1582" s="6"/>
      <c r="EB1582" s="6"/>
      <c r="EC1582" s="6"/>
      <c r="ED1582" s="6"/>
      <c r="EE1582" s="6"/>
      <c r="EF1582" s="6"/>
      <c r="EG1582" s="6"/>
      <c r="EH1582" s="6"/>
      <c r="EI1582" s="6"/>
      <c r="EJ1582" s="6"/>
      <c r="EK1582" s="6"/>
      <c r="EL1582" s="6"/>
      <c r="EM1582" s="6"/>
      <c r="EN1582" s="6"/>
      <c r="EO1582" s="6"/>
      <c r="EP1582" s="6"/>
      <c r="EQ1582" s="6"/>
      <c r="ER1582" s="6"/>
      <c r="ES1582" s="6"/>
      <c r="ET1582" s="6"/>
      <c r="EU1582" s="6"/>
      <c r="EV1582" s="6"/>
      <c r="EW1582" s="6"/>
      <c r="EX1582" s="6"/>
      <c r="EY1582" s="6"/>
      <c r="EZ1582" s="6"/>
      <c r="FA1582" s="6"/>
      <c r="FB1582" s="6"/>
      <c r="FC1582" s="6"/>
      <c r="FD1582" s="6"/>
      <c r="FE1582" s="6"/>
      <c r="FF1582" s="6"/>
      <c r="FG1582" s="6"/>
      <c r="FH1582" s="6"/>
      <c r="FI1582" s="6"/>
      <c r="FJ1582" s="6"/>
      <c r="FK1582" s="6"/>
      <c r="FL1582" s="6"/>
      <c r="FM1582" s="6"/>
      <c r="FN1582" s="6"/>
      <c r="FO1582" s="6"/>
      <c r="FP1582" s="6"/>
      <c r="FQ1582" s="6"/>
      <c r="FR1582" s="6"/>
      <c r="FS1582" s="6"/>
      <c r="FT1582" s="6"/>
      <c r="FU1582" s="6"/>
      <c r="FV1582" s="6"/>
      <c r="FW1582" s="6"/>
      <c r="FX1582" s="6"/>
      <c r="FY1582" s="6"/>
      <c r="FZ1582" s="6"/>
      <c r="GA1582" s="6"/>
      <c r="GB1582" s="6"/>
      <c r="GC1582" s="6"/>
      <c r="GD1582" s="6"/>
      <c r="GE1582" s="6"/>
      <c r="GF1582" s="6"/>
      <c r="GG1582" s="6"/>
      <c r="GH1582" s="6"/>
      <c r="GI1582" s="6"/>
      <c r="GJ1582" s="6"/>
      <c r="GK1582" s="6"/>
      <c r="GL1582" s="6"/>
      <c r="GM1582" s="6"/>
      <c r="GN1582" s="6"/>
      <c r="GO1582" s="6"/>
      <c r="GP1582" s="6"/>
      <c r="GQ1582" s="6"/>
      <c r="GR1582" s="6"/>
      <c r="GS1582" s="6"/>
      <c r="GT1582" s="6"/>
      <c r="GU1582" s="6"/>
      <c r="GV1582" s="6"/>
      <c r="GW1582" s="6"/>
      <c r="GX1582" s="6"/>
      <c r="GY1582" s="6"/>
      <c r="GZ1582" s="6"/>
      <c r="HA1582" s="6"/>
      <c r="HB1582" s="6"/>
      <c r="HC1582" s="6"/>
      <c r="HD1582" s="6"/>
      <c r="HE1582" s="6"/>
      <c r="HF1582" s="6"/>
      <c r="HG1582" s="6"/>
      <c r="HH1582" s="6"/>
      <c r="HI1582" s="6"/>
      <c r="HJ1582" s="6"/>
      <c r="HK1582" s="6"/>
      <c r="HL1582" s="6"/>
      <c r="HM1582" s="6"/>
      <c r="HN1582" s="6"/>
      <c r="HO1582" s="6"/>
      <c r="HP1582" s="6"/>
      <c r="HQ1582" s="6"/>
      <c r="HR1582" s="6"/>
      <c r="HS1582" s="6"/>
      <c r="HT1582" s="6"/>
      <c r="HU1582" s="6"/>
      <c r="HV1582" s="6"/>
      <c r="HW1582" s="6"/>
      <c r="HX1582" s="6"/>
      <c r="HY1582" s="6"/>
      <c r="HZ1582" s="6"/>
      <c r="IA1582" s="6"/>
      <c r="IB1582" s="6"/>
      <c r="IC1582" s="6"/>
      <c r="ID1582" s="6"/>
      <c r="IE1582" s="6"/>
      <c r="IF1582" s="6"/>
      <c r="IG1582" s="6"/>
      <c r="IH1582" s="6"/>
      <c r="II1582" s="6"/>
      <c r="IJ1582" s="6"/>
      <c r="IK1582" s="6"/>
      <c r="IL1582" s="6"/>
      <c r="IM1582" s="6"/>
      <c r="IN1582" s="6"/>
      <c r="IO1582" s="6"/>
      <c r="IP1582" s="6"/>
      <c r="IQ1582" s="6"/>
      <c r="IR1582" s="6"/>
      <c r="IS1582" s="6"/>
      <c r="IT1582" s="6"/>
      <c r="IU1582" s="6"/>
      <c r="IV1582" s="6"/>
      <c r="IW1582" s="6"/>
      <c r="IX1582" s="6"/>
      <c r="IY1582" s="6"/>
      <c r="IZ1582" s="6"/>
      <c r="JA1582" s="6"/>
      <c r="JB1582" s="6"/>
      <c r="JC1582" s="6"/>
      <c r="JD1582" s="6"/>
      <c r="JE1582" s="6"/>
      <c r="JF1582" s="6"/>
      <c r="JG1582" s="6"/>
      <c r="JH1582" s="6"/>
      <c r="JI1582" s="6"/>
      <c r="JJ1582" s="6"/>
      <c r="JK1582" s="6"/>
      <c r="JL1582" s="6"/>
      <c r="JM1582" s="6"/>
      <c r="JN1582" s="6"/>
      <c r="JO1582" s="6"/>
      <c r="JP1582" s="6"/>
      <c r="JQ1582" s="6"/>
      <c r="JR1582" s="6"/>
      <c r="JS1582" s="6"/>
      <c r="JT1582" s="6"/>
      <c r="JU1582" s="6"/>
      <c r="JV1582" s="6"/>
      <c r="JW1582" s="6"/>
      <c r="JX1582" s="6"/>
      <c r="JY1582" s="6"/>
      <c r="JZ1582" s="6"/>
      <c r="KA1582" s="6"/>
      <c r="KB1582" s="6"/>
      <c r="KC1582" s="6"/>
      <c r="KD1582" s="6"/>
      <c r="KE1582" s="6"/>
      <c r="KF1582" s="6"/>
      <c r="KG1582" s="6"/>
      <c r="KH1582" s="6"/>
      <c r="KI1582" s="6"/>
      <c r="KJ1582" s="6"/>
      <c r="KK1582" s="6"/>
      <c r="KL1582" s="6"/>
      <c r="KM1582" s="6"/>
      <c r="KN1582" s="6"/>
      <c r="KO1582" s="6"/>
      <c r="KP1582" s="6"/>
      <c r="KQ1582" s="6"/>
      <c r="KR1582" s="6"/>
      <c r="KS1582" s="6"/>
      <c r="KT1582" s="6"/>
      <c r="KU1582" s="6"/>
      <c r="KV1582" s="6"/>
      <c r="KW1582" s="6"/>
      <c r="KX1582" s="6"/>
      <c r="KY1582" s="6"/>
      <c r="KZ1582" s="6"/>
      <c r="LA1582" s="6"/>
      <c r="LB1582" s="6"/>
      <c r="LC1582" s="6"/>
      <c r="LD1582" s="6"/>
      <c r="LE1582" s="6"/>
      <c r="LF1582" s="6"/>
      <c r="LG1582" s="6"/>
      <c r="LH1582" s="6"/>
      <c r="LI1582" s="6"/>
      <c r="LJ1582" s="6"/>
      <c r="LK1582" s="6"/>
      <c r="LL1582" s="6"/>
      <c r="LM1582" s="6"/>
      <c r="LN1582" s="6"/>
      <c r="LO1582" s="6"/>
      <c r="LP1582" s="6"/>
      <c r="LQ1582" s="6"/>
      <c r="LR1582" s="6"/>
    </row>
    <row r="1583" spans="1:330">
      <c r="A1583" s="11"/>
      <c r="B1583" s="11"/>
      <c r="C1583" s="11"/>
      <c r="D1583" s="11"/>
      <c r="E1583" s="11"/>
      <c r="F1583" s="11"/>
      <c r="G1583" s="11"/>
      <c r="H1583" s="11"/>
      <c r="I1583" s="11"/>
      <c r="J1583" s="11"/>
      <c r="K1583" s="11"/>
      <c r="L1583" s="11"/>
      <c r="M1583" s="11"/>
      <c r="N1583" s="11"/>
      <c r="O1583" s="11"/>
      <c r="P1583" s="11"/>
      <c r="Q1583" s="11"/>
      <c r="R1583" s="11"/>
      <c r="S1583" s="11"/>
      <c r="T1583" s="11"/>
      <c r="U1583" s="12"/>
      <c r="V1583" s="12"/>
      <c r="W1583" s="12"/>
      <c r="X1583" s="12"/>
      <c r="Y1583" s="12"/>
      <c r="Z1583" s="12"/>
      <c r="AA1583" s="12"/>
      <c r="AB1583" s="12"/>
      <c r="AC1583" s="12"/>
      <c r="AD1583" s="12"/>
      <c r="AE1583" s="12"/>
      <c r="AF1583" s="12"/>
      <c r="AG1583" s="12"/>
      <c r="AH1583" s="12"/>
      <c r="AI1583" s="11"/>
      <c r="AJ1583" s="11"/>
      <c r="AK1583" s="11"/>
      <c r="AL1583" s="11"/>
      <c r="AM1583" s="11"/>
      <c r="AN1583" s="11"/>
      <c r="AO1583" s="11"/>
      <c r="AP1583" s="14"/>
      <c r="AQ1583" s="11"/>
      <c r="AR1583" s="11"/>
      <c r="AS1583" s="11"/>
      <c r="AT1583" s="11"/>
      <c r="AU1583" s="11"/>
      <c r="AV1583" s="11"/>
      <c r="AW1583" s="11"/>
      <c r="AX1583" s="11"/>
      <c r="AY1583" s="11"/>
      <c r="AZ1583" s="11"/>
      <c r="BA1583" s="11"/>
      <c r="BB1583" s="11"/>
      <c r="BC1583" s="11"/>
      <c r="BD1583" s="11"/>
      <c r="BE1583" s="11"/>
      <c r="BF1583" s="11"/>
      <c r="BG1583" s="11"/>
      <c r="BH1583" s="11"/>
      <c r="BI1583" s="11"/>
      <c r="BJ1583" s="11"/>
      <c r="BK1583" s="11"/>
      <c r="BL1583" s="11"/>
      <c r="BM1583" s="11"/>
      <c r="BN1583" s="11"/>
      <c r="BO1583" s="11"/>
      <c r="BP1583" s="11"/>
      <c r="BQ1583" s="11"/>
      <c r="BR1583" s="11"/>
      <c r="BS1583" s="11"/>
      <c r="BT1583" s="11"/>
      <c r="BU1583" s="11"/>
      <c r="BV1583" s="11"/>
      <c r="BW1583" s="11"/>
      <c r="BX1583" s="11"/>
      <c r="BY1583" s="11"/>
      <c r="BZ1583" s="11"/>
      <c r="CA1583" s="11"/>
      <c r="CB1583" s="11"/>
      <c r="CC1583" s="11"/>
      <c r="CS1583" s="6"/>
      <c r="CT1583" s="6"/>
      <c r="CU1583" s="6"/>
      <c r="CV1583" s="6"/>
      <c r="CW1583" s="6"/>
      <c r="CX1583" s="6"/>
      <c r="CY1583" s="6"/>
      <c r="CZ1583" s="6"/>
      <c r="DA1583" s="6"/>
      <c r="DB1583" s="6"/>
      <c r="DC1583" s="6"/>
      <c r="DD1583" s="6"/>
      <c r="DE1583" s="6"/>
      <c r="DF1583" s="6"/>
      <c r="DG1583" s="6"/>
      <c r="DH1583" s="6"/>
      <c r="DI1583" s="6"/>
      <c r="DJ1583" s="6"/>
      <c r="DK1583" s="6"/>
      <c r="DL1583" s="6"/>
      <c r="DM1583" s="6"/>
      <c r="DN1583" s="6"/>
      <c r="DO1583" s="6"/>
      <c r="DP1583" s="6"/>
      <c r="DQ1583" s="6"/>
      <c r="DR1583" s="6"/>
      <c r="DS1583" s="6"/>
      <c r="DT1583" s="6"/>
      <c r="DU1583" s="6"/>
      <c r="DV1583" s="6"/>
      <c r="DW1583" s="6"/>
      <c r="DX1583" s="6"/>
      <c r="DY1583" s="6"/>
      <c r="DZ1583" s="6"/>
      <c r="EA1583" s="6"/>
      <c r="EB1583" s="6"/>
      <c r="EC1583" s="6"/>
      <c r="ED1583" s="6"/>
      <c r="EE1583" s="6"/>
      <c r="EF1583" s="6"/>
      <c r="EG1583" s="6"/>
      <c r="EH1583" s="6"/>
      <c r="EI1583" s="6"/>
      <c r="EJ1583" s="6"/>
      <c r="EK1583" s="6"/>
      <c r="EL1583" s="6"/>
      <c r="EM1583" s="6"/>
      <c r="EN1583" s="6"/>
      <c r="EO1583" s="6"/>
      <c r="EP1583" s="6"/>
      <c r="EQ1583" s="6"/>
      <c r="ER1583" s="6"/>
      <c r="ES1583" s="6"/>
      <c r="ET1583" s="6"/>
      <c r="EU1583" s="6"/>
      <c r="EV1583" s="6"/>
      <c r="EW1583" s="6"/>
      <c r="EX1583" s="6"/>
      <c r="EY1583" s="6"/>
      <c r="EZ1583" s="6"/>
      <c r="FA1583" s="6"/>
      <c r="FB1583" s="6"/>
      <c r="FC1583" s="6"/>
      <c r="FD1583" s="6"/>
      <c r="FE1583" s="6"/>
      <c r="FF1583" s="6"/>
      <c r="FG1583" s="6"/>
      <c r="FH1583" s="6"/>
      <c r="FI1583" s="6"/>
      <c r="FJ1583" s="6"/>
      <c r="FK1583" s="6"/>
      <c r="FL1583" s="6"/>
      <c r="FM1583" s="6"/>
      <c r="FN1583" s="6"/>
      <c r="FO1583" s="6"/>
      <c r="FP1583" s="6"/>
      <c r="FQ1583" s="6"/>
      <c r="FR1583" s="6"/>
      <c r="FS1583" s="6"/>
      <c r="FT1583" s="6"/>
      <c r="FU1583" s="6"/>
      <c r="FV1583" s="6"/>
      <c r="FW1583" s="6"/>
      <c r="FX1583" s="6"/>
      <c r="FY1583" s="6"/>
      <c r="FZ1583" s="6"/>
      <c r="GA1583" s="6"/>
      <c r="GB1583" s="6"/>
      <c r="GC1583" s="6"/>
      <c r="GD1583" s="6"/>
      <c r="GE1583" s="6"/>
      <c r="GF1583" s="6"/>
      <c r="GG1583" s="6"/>
      <c r="GH1583" s="6"/>
      <c r="GI1583" s="6"/>
      <c r="GJ1583" s="6"/>
      <c r="GK1583" s="6"/>
      <c r="GL1583" s="6"/>
      <c r="GM1583" s="6"/>
      <c r="GN1583" s="6"/>
      <c r="GO1583" s="6"/>
      <c r="GP1583" s="6"/>
      <c r="GQ1583" s="6"/>
      <c r="GR1583" s="6"/>
      <c r="GS1583" s="6"/>
      <c r="GT1583" s="6"/>
      <c r="GU1583" s="6"/>
      <c r="GV1583" s="6"/>
      <c r="GW1583" s="6"/>
      <c r="GX1583" s="6"/>
      <c r="GY1583" s="6"/>
      <c r="GZ1583" s="6"/>
      <c r="HA1583" s="6"/>
      <c r="HB1583" s="6"/>
      <c r="HC1583" s="6"/>
      <c r="HD1583" s="6"/>
      <c r="HE1583" s="6"/>
      <c r="HF1583" s="6"/>
      <c r="HG1583" s="6"/>
      <c r="HH1583" s="6"/>
      <c r="HI1583" s="6"/>
      <c r="HJ1583" s="6"/>
      <c r="HK1583" s="6"/>
      <c r="HL1583" s="6"/>
      <c r="HM1583" s="6"/>
      <c r="HN1583" s="6"/>
      <c r="HO1583" s="6"/>
      <c r="HP1583" s="6"/>
      <c r="HQ1583" s="6"/>
      <c r="HR1583" s="6"/>
      <c r="HS1583" s="6"/>
      <c r="HT1583" s="6"/>
      <c r="HU1583" s="6"/>
      <c r="HV1583" s="6"/>
      <c r="HW1583" s="6"/>
      <c r="HX1583" s="6"/>
      <c r="HY1583" s="6"/>
      <c r="HZ1583" s="6"/>
      <c r="IA1583" s="6"/>
      <c r="IB1583" s="6"/>
      <c r="IC1583" s="6"/>
      <c r="ID1583" s="6"/>
      <c r="IE1583" s="6"/>
      <c r="IF1583" s="6"/>
      <c r="IG1583" s="6"/>
      <c r="IH1583" s="6"/>
      <c r="II1583" s="6"/>
      <c r="IJ1583" s="6"/>
      <c r="IK1583" s="6"/>
      <c r="IL1583" s="6"/>
      <c r="IM1583" s="6"/>
      <c r="IN1583" s="6"/>
      <c r="IO1583" s="6"/>
      <c r="IP1583" s="6"/>
      <c r="IQ1583" s="6"/>
      <c r="IR1583" s="6"/>
      <c r="IS1583" s="6"/>
      <c r="IT1583" s="6"/>
      <c r="IU1583" s="6"/>
      <c r="IV1583" s="6"/>
      <c r="IW1583" s="6"/>
      <c r="IX1583" s="6"/>
      <c r="IY1583" s="6"/>
      <c r="IZ1583" s="6"/>
      <c r="JA1583" s="6"/>
      <c r="JB1583" s="6"/>
      <c r="JC1583" s="6"/>
      <c r="JD1583" s="6"/>
      <c r="JE1583" s="6"/>
      <c r="JF1583" s="6"/>
      <c r="JG1583" s="6"/>
      <c r="JH1583" s="6"/>
      <c r="JI1583" s="6"/>
      <c r="JJ1583" s="6"/>
      <c r="JK1583" s="6"/>
      <c r="JL1583" s="6"/>
      <c r="JM1583" s="6"/>
      <c r="JN1583" s="6"/>
      <c r="JO1583" s="6"/>
      <c r="JP1583" s="6"/>
      <c r="JQ1583" s="6"/>
      <c r="JR1583" s="6"/>
      <c r="JS1583" s="6"/>
      <c r="JT1583" s="6"/>
      <c r="JU1583" s="6"/>
      <c r="JV1583" s="6"/>
      <c r="JW1583" s="6"/>
      <c r="JX1583" s="6"/>
      <c r="JY1583" s="6"/>
      <c r="JZ1583" s="6"/>
      <c r="KA1583" s="6"/>
      <c r="KB1583" s="6"/>
      <c r="KC1583" s="6"/>
      <c r="KD1583" s="6"/>
      <c r="KE1583" s="6"/>
      <c r="KF1583" s="6"/>
      <c r="KG1583" s="6"/>
      <c r="KH1583" s="6"/>
      <c r="KI1583" s="6"/>
      <c r="KJ1583" s="6"/>
      <c r="KK1583" s="6"/>
      <c r="KL1583" s="6"/>
      <c r="KM1583" s="6"/>
      <c r="KN1583" s="6"/>
      <c r="KO1583" s="6"/>
      <c r="KP1583" s="6"/>
      <c r="KQ1583" s="6"/>
      <c r="KR1583" s="6"/>
      <c r="KS1583" s="6"/>
      <c r="KT1583" s="6"/>
      <c r="KU1583" s="6"/>
      <c r="KV1583" s="6"/>
      <c r="KW1583" s="6"/>
      <c r="KX1583" s="6"/>
      <c r="KY1583" s="6"/>
      <c r="KZ1583" s="6"/>
      <c r="LA1583" s="6"/>
      <c r="LB1583" s="6"/>
      <c r="LC1583" s="6"/>
      <c r="LD1583" s="6"/>
      <c r="LE1583" s="6"/>
      <c r="LF1583" s="6"/>
      <c r="LG1583" s="6"/>
      <c r="LH1583" s="6"/>
      <c r="LI1583" s="6"/>
      <c r="LJ1583" s="6"/>
      <c r="LK1583" s="6"/>
      <c r="LL1583" s="6"/>
      <c r="LM1583" s="6"/>
      <c r="LN1583" s="6"/>
      <c r="LO1583" s="6"/>
      <c r="LP1583" s="6"/>
      <c r="LQ1583" s="6"/>
      <c r="LR1583" s="6"/>
    </row>
    <row r="1584" spans="1:330">
      <c r="A1584" s="11"/>
      <c r="B1584" s="11"/>
      <c r="C1584" s="11"/>
      <c r="D1584" s="11"/>
      <c r="E1584" s="11"/>
      <c r="F1584" s="11"/>
      <c r="G1584" s="11"/>
      <c r="H1584" s="11"/>
      <c r="I1584" s="11"/>
      <c r="J1584" s="11"/>
      <c r="K1584" s="11"/>
      <c r="L1584" s="11"/>
      <c r="M1584" s="11"/>
      <c r="N1584" s="11"/>
      <c r="O1584" s="11"/>
      <c r="P1584" s="11"/>
      <c r="Q1584" s="11"/>
      <c r="R1584" s="11"/>
      <c r="S1584" s="11"/>
      <c r="T1584" s="11"/>
      <c r="U1584" s="12"/>
      <c r="V1584" s="12"/>
      <c r="W1584" s="12"/>
      <c r="X1584" s="12"/>
      <c r="Y1584" s="12"/>
      <c r="Z1584" s="12"/>
      <c r="AA1584" s="12"/>
      <c r="AB1584" s="12"/>
      <c r="AC1584" s="12"/>
      <c r="AD1584" s="12"/>
      <c r="AE1584" s="12"/>
      <c r="AF1584" s="12"/>
      <c r="AG1584" s="12"/>
      <c r="AH1584" s="12"/>
      <c r="AI1584" s="11"/>
      <c r="AJ1584" s="11"/>
      <c r="AK1584" s="11"/>
      <c r="AL1584" s="11"/>
      <c r="AM1584" s="11"/>
      <c r="AN1584" s="11"/>
      <c r="AO1584" s="11"/>
      <c r="AP1584" s="14"/>
      <c r="AQ1584" s="11"/>
      <c r="AR1584" s="11"/>
      <c r="AS1584" s="11"/>
      <c r="AT1584" s="11"/>
      <c r="AU1584" s="11"/>
      <c r="AV1584" s="11"/>
      <c r="AW1584" s="11"/>
      <c r="AX1584" s="11"/>
      <c r="AY1584" s="11"/>
      <c r="AZ1584" s="11"/>
      <c r="BA1584" s="11"/>
      <c r="BB1584" s="11"/>
      <c r="BC1584" s="11"/>
      <c r="BD1584" s="11"/>
      <c r="BE1584" s="11"/>
      <c r="BF1584" s="11"/>
      <c r="BG1584" s="11"/>
      <c r="BH1584" s="11"/>
      <c r="BI1584" s="11"/>
      <c r="BJ1584" s="11"/>
      <c r="BK1584" s="11"/>
      <c r="BL1584" s="11"/>
      <c r="BM1584" s="11"/>
      <c r="BN1584" s="11"/>
      <c r="BO1584" s="11"/>
      <c r="BP1584" s="11"/>
      <c r="BQ1584" s="11"/>
      <c r="BR1584" s="11"/>
      <c r="BS1584" s="11"/>
      <c r="BT1584" s="11"/>
      <c r="BU1584" s="11"/>
      <c r="BV1584" s="11"/>
      <c r="BW1584" s="11"/>
      <c r="BX1584" s="11"/>
      <c r="BY1584" s="11"/>
      <c r="BZ1584" s="11"/>
      <c r="CA1584" s="11"/>
      <c r="CB1584" s="11"/>
      <c r="CC1584" s="11"/>
      <c r="CS1584" s="6"/>
      <c r="CT1584" s="6"/>
      <c r="CU1584" s="6"/>
      <c r="CV1584" s="6"/>
      <c r="CW1584" s="6"/>
      <c r="CX1584" s="6"/>
      <c r="CY1584" s="6"/>
      <c r="CZ1584" s="6"/>
      <c r="DA1584" s="6"/>
      <c r="DB1584" s="6"/>
      <c r="DC1584" s="6"/>
      <c r="DD1584" s="6"/>
      <c r="DE1584" s="6"/>
      <c r="DF1584" s="6"/>
      <c r="DG1584" s="6"/>
      <c r="DH1584" s="6"/>
      <c r="DI1584" s="6"/>
      <c r="DJ1584" s="6"/>
      <c r="DK1584" s="6"/>
      <c r="DL1584" s="6"/>
      <c r="DM1584" s="6"/>
      <c r="DN1584" s="6"/>
      <c r="DO1584" s="6"/>
      <c r="DP1584" s="6"/>
      <c r="DQ1584" s="6"/>
      <c r="DR1584" s="6"/>
      <c r="DS1584" s="6"/>
      <c r="DT1584" s="6"/>
      <c r="DU1584" s="6"/>
      <c r="DV1584" s="6"/>
      <c r="DW1584" s="6"/>
      <c r="DX1584" s="6"/>
      <c r="DY1584" s="6"/>
      <c r="DZ1584" s="6"/>
      <c r="EA1584" s="6"/>
      <c r="EB1584" s="6"/>
      <c r="EC1584" s="6"/>
      <c r="ED1584" s="6"/>
      <c r="EE1584" s="6"/>
      <c r="EF1584" s="6"/>
      <c r="EG1584" s="6"/>
      <c r="EH1584" s="6"/>
      <c r="EI1584" s="6"/>
      <c r="EJ1584" s="6"/>
      <c r="EK1584" s="6"/>
      <c r="EL1584" s="6"/>
      <c r="EM1584" s="6"/>
      <c r="EN1584" s="6"/>
      <c r="EO1584" s="6"/>
      <c r="EP1584" s="6"/>
      <c r="EQ1584" s="6"/>
      <c r="ER1584" s="6"/>
      <c r="ES1584" s="6"/>
      <c r="ET1584" s="6"/>
      <c r="EU1584" s="6"/>
      <c r="EV1584" s="6"/>
      <c r="EW1584" s="6"/>
      <c r="EX1584" s="6"/>
      <c r="EY1584" s="6"/>
      <c r="EZ1584" s="6"/>
      <c r="FA1584" s="6"/>
      <c r="FB1584" s="6"/>
      <c r="FC1584" s="6"/>
      <c r="FD1584" s="6"/>
      <c r="FE1584" s="6"/>
      <c r="FF1584" s="6"/>
      <c r="FG1584" s="6"/>
      <c r="FH1584" s="6"/>
      <c r="FI1584" s="6"/>
      <c r="FJ1584" s="6"/>
      <c r="FK1584" s="6"/>
      <c r="FL1584" s="6"/>
      <c r="FM1584" s="6"/>
      <c r="FN1584" s="6"/>
      <c r="FO1584" s="6"/>
      <c r="FP1584" s="6"/>
      <c r="FQ1584" s="6"/>
      <c r="FR1584" s="6"/>
      <c r="FS1584" s="6"/>
      <c r="FT1584" s="6"/>
      <c r="FU1584" s="6"/>
      <c r="FV1584" s="6"/>
      <c r="FW1584" s="6"/>
      <c r="FX1584" s="6"/>
      <c r="FY1584" s="6"/>
      <c r="FZ1584" s="6"/>
      <c r="GA1584" s="6"/>
      <c r="GB1584" s="6"/>
      <c r="GC1584" s="6"/>
      <c r="GD1584" s="6"/>
      <c r="GE1584" s="6"/>
      <c r="GF1584" s="6"/>
      <c r="GG1584" s="6"/>
      <c r="GH1584" s="6"/>
      <c r="GI1584" s="6"/>
      <c r="GJ1584" s="6"/>
      <c r="GK1584" s="6"/>
      <c r="GL1584" s="6"/>
      <c r="GM1584" s="6"/>
      <c r="GN1584" s="6"/>
      <c r="GO1584" s="6"/>
      <c r="GP1584" s="6"/>
      <c r="GQ1584" s="6"/>
      <c r="GR1584" s="6"/>
      <c r="GS1584" s="6"/>
      <c r="GT1584" s="6"/>
      <c r="GU1584" s="6"/>
      <c r="GV1584" s="6"/>
      <c r="GW1584" s="6"/>
      <c r="GX1584" s="6"/>
      <c r="GY1584" s="6"/>
      <c r="GZ1584" s="6"/>
      <c r="HA1584" s="6"/>
      <c r="HB1584" s="6"/>
      <c r="HC1584" s="6"/>
      <c r="HD1584" s="6"/>
      <c r="HE1584" s="6"/>
      <c r="HF1584" s="6"/>
      <c r="HG1584" s="6"/>
      <c r="HH1584" s="6"/>
      <c r="HI1584" s="6"/>
      <c r="HJ1584" s="6"/>
      <c r="HK1584" s="6"/>
      <c r="HL1584" s="6"/>
      <c r="HM1584" s="6"/>
      <c r="HN1584" s="6"/>
      <c r="HO1584" s="6"/>
      <c r="HP1584" s="6"/>
      <c r="HQ1584" s="6"/>
      <c r="HR1584" s="6"/>
      <c r="HS1584" s="6"/>
      <c r="HT1584" s="6"/>
      <c r="HU1584" s="6"/>
      <c r="HV1584" s="6"/>
      <c r="HW1584" s="6"/>
      <c r="HX1584" s="6"/>
      <c r="HY1584" s="6"/>
      <c r="HZ1584" s="6"/>
      <c r="IA1584" s="6"/>
      <c r="IB1584" s="6"/>
      <c r="IC1584" s="6"/>
      <c r="ID1584" s="6"/>
      <c r="IE1584" s="6"/>
      <c r="IF1584" s="6"/>
      <c r="IG1584" s="6"/>
      <c r="IH1584" s="6"/>
      <c r="II1584" s="6"/>
      <c r="IJ1584" s="6"/>
      <c r="IK1584" s="6"/>
      <c r="IL1584" s="6"/>
      <c r="IM1584" s="6"/>
      <c r="IN1584" s="6"/>
      <c r="IO1584" s="6"/>
      <c r="IP1584" s="6"/>
      <c r="IQ1584" s="6"/>
      <c r="IR1584" s="6"/>
      <c r="IS1584" s="6"/>
      <c r="IT1584" s="6"/>
      <c r="IU1584" s="6"/>
      <c r="IV1584" s="6"/>
      <c r="IW1584" s="6"/>
      <c r="IX1584" s="6"/>
      <c r="IY1584" s="6"/>
      <c r="IZ1584" s="6"/>
      <c r="JA1584" s="6"/>
      <c r="JB1584" s="6"/>
      <c r="JC1584" s="6"/>
      <c r="JD1584" s="6"/>
      <c r="JE1584" s="6"/>
      <c r="JF1584" s="6"/>
      <c r="JG1584" s="6"/>
      <c r="JH1584" s="6"/>
      <c r="JI1584" s="6"/>
      <c r="JJ1584" s="6"/>
      <c r="JK1584" s="6"/>
      <c r="JL1584" s="6"/>
      <c r="JM1584" s="6"/>
      <c r="JN1584" s="6"/>
      <c r="JO1584" s="6"/>
      <c r="JP1584" s="6"/>
      <c r="JQ1584" s="6"/>
      <c r="JR1584" s="6"/>
      <c r="JS1584" s="6"/>
      <c r="JT1584" s="6"/>
      <c r="JU1584" s="6"/>
      <c r="JV1584" s="6"/>
      <c r="JW1584" s="6"/>
      <c r="JX1584" s="6"/>
      <c r="JY1584" s="6"/>
      <c r="JZ1584" s="6"/>
      <c r="KA1584" s="6"/>
      <c r="KB1584" s="6"/>
      <c r="KC1584" s="6"/>
      <c r="KD1584" s="6"/>
      <c r="KE1584" s="6"/>
      <c r="KF1584" s="6"/>
      <c r="KG1584" s="6"/>
      <c r="KH1584" s="6"/>
      <c r="KI1584" s="6"/>
      <c r="KJ1584" s="6"/>
      <c r="KK1584" s="6"/>
      <c r="KL1584" s="6"/>
      <c r="KM1584" s="6"/>
      <c r="KN1584" s="6"/>
      <c r="KO1584" s="6"/>
      <c r="KP1584" s="6"/>
      <c r="KQ1584" s="6"/>
      <c r="KR1584" s="6"/>
      <c r="KS1584" s="6"/>
      <c r="KT1584" s="6"/>
      <c r="KU1584" s="6"/>
      <c r="KV1584" s="6"/>
      <c r="KW1584" s="6"/>
      <c r="KX1584" s="6"/>
      <c r="KY1584" s="6"/>
      <c r="KZ1584" s="6"/>
      <c r="LA1584" s="6"/>
      <c r="LB1584" s="6"/>
      <c r="LC1584" s="6"/>
      <c r="LD1584" s="6"/>
      <c r="LE1584" s="6"/>
      <c r="LF1584" s="6"/>
      <c r="LG1584" s="6"/>
      <c r="LH1584" s="6"/>
      <c r="LI1584" s="6"/>
      <c r="LJ1584" s="6"/>
      <c r="LK1584" s="6"/>
      <c r="LL1584" s="6"/>
      <c r="LM1584" s="6"/>
      <c r="LN1584" s="6"/>
      <c r="LO1584" s="6"/>
      <c r="LP1584" s="6"/>
      <c r="LQ1584" s="6"/>
      <c r="LR1584" s="6"/>
    </row>
    <row r="1585" spans="1:330">
      <c r="A1585" s="11"/>
      <c r="B1585" s="11"/>
      <c r="C1585" s="11"/>
      <c r="D1585" s="11"/>
      <c r="E1585" s="11"/>
      <c r="F1585" s="11"/>
      <c r="G1585" s="11"/>
      <c r="H1585" s="11"/>
      <c r="I1585" s="11"/>
      <c r="J1585" s="11"/>
      <c r="K1585" s="11"/>
      <c r="L1585" s="11"/>
      <c r="M1585" s="11"/>
      <c r="N1585" s="11"/>
      <c r="O1585" s="11"/>
      <c r="P1585" s="11"/>
      <c r="Q1585" s="11"/>
      <c r="R1585" s="11"/>
      <c r="S1585" s="11"/>
      <c r="T1585" s="11"/>
      <c r="U1585" s="12"/>
      <c r="V1585" s="12"/>
      <c r="W1585" s="12"/>
      <c r="X1585" s="12"/>
      <c r="Y1585" s="12"/>
      <c r="Z1585" s="12"/>
      <c r="AA1585" s="12"/>
      <c r="AB1585" s="12"/>
      <c r="AC1585" s="12"/>
      <c r="AD1585" s="12"/>
      <c r="AE1585" s="12"/>
      <c r="AF1585" s="12"/>
      <c r="AG1585" s="12"/>
      <c r="AH1585" s="12"/>
      <c r="AI1585" s="11"/>
      <c r="AJ1585" s="11"/>
      <c r="AK1585" s="11"/>
      <c r="AL1585" s="11"/>
      <c r="AM1585" s="11"/>
      <c r="AN1585" s="11"/>
      <c r="AO1585" s="11"/>
      <c r="AP1585" s="14"/>
      <c r="AQ1585" s="11"/>
      <c r="AR1585" s="11"/>
      <c r="AS1585" s="11"/>
      <c r="AT1585" s="11"/>
      <c r="AU1585" s="11"/>
      <c r="AV1585" s="11"/>
      <c r="AW1585" s="11"/>
      <c r="AX1585" s="11"/>
      <c r="AY1585" s="11"/>
      <c r="AZ1585" s="11"/>
      <c r="BA1585" s="11"/>
      <c r="BB1585" s="11"/>
      <c r="BC1585" s="11"/>
      <c r="BD1585" s="11"/>
      <c r="BE1585" s="11"/>
      <c r="BF1585" s="11"/>
      <c r="BG1585" s="11"/>
      <c r="BH1585" s="11"/>
      <c r="BI1585" s="11"/>
      <c r="BJ1585" s="11"/>
      <c r="BK1585" s="11"/>
      <c r="BL1585" s="11"/>
      <c r="BM1585" s="11"/>
      <c r="BN1585" s="11"/>
      <c r="BO1585" s="11"/>
      <c r="BP1585" s="11"/>
      <c r="BQ1585" s="11"/>
      <c r="BR1585" s="11"/>
      <c r="BS1585" s="11"/>
      <c r="BT1585" s="11"/>
      <c r="BU1585" s="11"/>
      <c r="BV1585" s="11"/>
      <c r="BW1585" s="11"/>
      <c r="BX1585" s="11"/>
      <c r="BY1585" s="11"/>
      <c r="BZ1585" s="11"/>
      <c r="CA1585" s="11"/>
      <c r="CB1585" s="11"/>
      <c r="CC1585" s="11"/>
      <c r="CS1585" s="6"/>
      <c r="CT1585" s="6"/>
      <c r="CU1585" s="6"/>
      <c r="CV1585" s="6"/>
      <c r="CW1585" s="6"/>
      <c r="CX1585" s="6"/>
      <c r="CY1585" s="6"/>
      <c r="CZ1585" s="6"/>
      <c r="DA1585" s="6"/>
      <c r="DB1585" s="6"/>
      <c r="DC1585" s="6"/>
      <c r="DD1585" s="6"/>
      <c r="DE1585" s="6"/>
      <c r="DF1585" s="6"/>
      <c r="DG1585" s="6"/>
      <c r="DH1585" s="6"/>
      <c r="DI1585" s="6"/>
      <c r="DJ1585" s="6"/>
      <c r="DK1585" s="6"/>
      <c r="DL1585" s="6"/>
      <c r="DM1585" s="6"/>
      <c r="DN1585" s="6"/>
      <c r="DO1585" s="6"/>
      <c r="DP1585" s="6"/>
      <c r="DQ1585" s="6"/>
      <c r="DR1585" s="6"/>
      <c r="DS1585" s="6"/>
      <c r="DT1585" s="6"/>
      <c r="DU1585" s="6"/>
      <c r="DV1585" s="6"/>
      <c r="DW1585" s="6"/>
      <c r="DX1585" s="6"/>
      <c r="DY1585" s="6"/>
      <c r="DZ1585" s="6"/>
      <c r="EA1585" s="6"/>
      <c r="EB1585" s="6"/>
      <c r="EC1585" s="6"/>
      <c r="ED1585" s="6"/>
      <c r="EE1585" s="6"/>
      <c r="EF1585" s="6"/>
      <c r="EG1585" s="6"/>
      <c r="EH1585" s="6"/>
      <c r="EI1585" s="6"/>
      <c r="EJ1585" s="6"/>
      <c r="EK1585" s="6"/>
      <c r="EL1585" s="6"/>
      <c r="EM1585" s="6"/>
      <c r="EN1585" s="6"/>
      <c r="EO1585" s="6"/>
      <c r="EP1585" s="6"/>
      <c r="EQ1585" s="6"/>
      <c r="ER1585" s="6"/>
      <c r="ES1585" s="6"/>
      <c r="ET1585" s="6"/>
      <c r="EU1585" s="6"/>
      <c r="EV1585" s="6"/>
      <c r="EW1585" s="6"/>
      <c r="EX1585" s="6"/>
      <c r="EY1585" s="6"/>
      <c r="EZ1585" s="6"/>
      <c r="FA1585" s="6"/>
      <c r="FB1585" s="6"/>
      <c r="FC1585" s="6"/>
      <c r="FD1585" s="6"/>
      <c r="FE1585" s="6"/>
      <c r="FF1585" s="6"/>
      <c r="FG1585" s="6"/>
      <c r="FH1585" s="6"/>
      <c r="FI1585" s="6"/>
      <c r="FJ1585" s="6"/>
      <c r="FK1585" s="6"/>
      <c r="FL1585" s="6"/>
      <c r="FM1585" s="6"/>
      <c r="FN1585" s="6"/>
      <c r="FO1585" s="6"/>
      <c r="FP1585" s="6"/>
      <c r="FQ1585" s="6"/>
      <c r="FR1585" s="6"/>
      <c r="FS1585" s="6"/>
      <c r="FT1585" s="6"/>
      <c r="FU1585" s="6"/>
      <c r="FV1585" s="6"/>
      <c r="FW1585" s="6"/>
      <c r="FX1585" s="6"/>
      <c r="FY1585" s="6"/>
      <c r="FZ1585" s="6"/>
      <c r="GA1585" s="6"/>
      <c r="GB1585" s="6"/>
      <c r="GC1585" s="6"/>
      <c r="GD1585" s="6"/>
      <c r="GE1585" s="6"/>
      <c r="GF1585" s="6"/>
      <c r="GG1585" s="6"/>
      <c r="GH1585" s="6"/>
      <c r="GI1585" s="6"/>
      <c r="GJ1585" s="6"/>
      <c r="GK1585" s="6"/>
      <c r="GL1585" s="6"/>
      <c r="GM1585" s="6"/>
      <c r="GN1585" s="6"/>
      <c r="GO1585" s="6"/>
      <c r="GP1585" s="6"/>
      <c r="GQ1585" s="6"/>
      <c r="GR1585" s="6"/>
      <c r="GS1585" s="6"/>
      <c r="GT1585" s="6"/>
      <c r="GU1585" s="6"/>
      <c r="GV1585" s="6"/>
      <c r="GW1585" s="6"/>
      <c r="GX1585" s="6"/>
      <c r="GY1585" s="6"/>
      <c r="GZ1585" s="6"/>
      <c r="HA1585" s="6"/>
      <c r="HB1585" s="6"/>
      <c r="HC1585" s="6"/>
      <c r="HD1585" s="6"/>
      <c r="HE1585" s="6"/>
      <c r="HF1585" s="6"/>
      <c r="HG1585" s="6"/>
      <c r="HH1585" s="6"/>
      <c r="HI1585" s="6"/>
      <c r="HJ1585" s="6"/>
      <c r="HK1585" s="6"/>
      <c r="HL1585" s="6"/>
      <c r="HM1585" s="6"/>
      <c r="HN1585" s="6"/>
      <c r="HO1585" s="6"/>
      <c r="HP1585" s="6"/>
      <c r="HQ1585" s="6"/>
      <c r="HR1585" s="6"/>
      <c r="HS1585" s="6"/>
      <c r="HT1585" s="6"/>
      <c r="HU1585" s="6"/>
      <c r="HV1585" s="6"/>
      <c r="HW1585" s="6"/>
      <c r="HX1585" s="6"/>
      <c r="HY1585" s="6"/>
      <c r="HZ1585" s="6"/>
      <c r="IA1585" s="6"/>
      <c r="IB1585" s="6"/>
      <c r="IC1585" s="6"/>
      <c r="ID1585" s="6"/>
      <c r="IE1585" s="6"/>
      <c r="IF1585" s="6"/>
      <c r="IG1585" s="6"/>
      <c r="IH1585" s="6"/>
      <c r="II1585" s="6"/>
      <c r="IJ1585" s="6"/>
      <c r="IK1585" s="6"/>
      <c r="IL1585" s="6"/>
      <c r="IM1585" s="6"/>
      <c r="IN1585" s="6"/>
      <c r="IO1585" s="6"/>
      <c r="IP1585" s="6"/>
      <c r="IQ1585" s="6"/>
      <c r="IR1585" s="6"/>
      <c r="IS1585" s="6"/>
      <c r="IT1585" s="6"/>
      <c r="IU1585" s="6"/>
      <c r="IV1585" s="6"/>
      <c r="IW1585" s="6"/>
      <c r="IX1585" s="6"/>
      <c r="IY1585" s="6"/>
      <c r="IZ1585" s="6"/>
      <c r="JA1585" s="6"/>
      <c r="JB1585" s="6"/>
      <c r="JC1585" s="6"/>
      <c r="JD1585" s="6"/>
      <c r="JE1585" s="6"/>
      <c r="JF1585" s="6"/>
      <c r="JG1585" s="6"/>
      <c r="JH1585" s="6"/>
      <c r="JI1585" s="6"/>
      <c r="JJ1585" s="6"/>
      <c r="JK1585" s="6"/>
      <c r="JL1585" s="6"/>
      <c r="JM1585" s="6"/>
      <c r="JN1585" s="6"/>
      <c r="JO1585" s="6"/>
      <c r="JP1585" s="6"/>
      <c r="JQ1585" s="6"/>
      <c r="JR1585" s="6"/>
      <c r="JS1585" s="6"/>
      <c r="JT1585" s="6"/>
      <c r="JU1585" s="6"/>
      <c r="JV1585" s="6"/>
      <c r="JW1585" s="6"/>
      <c r="JX1585" s="6"/>
      <c r="JY1585" s="6"/>
      <c r="JZ1585" s="6"/>
      <c r="KA1585" s="6"/>
      <c r="KB1585" s="6"/>
      <c r="KC1585" s="6"/>
      <c r="KD1585" s="6"/>
      <c r="KE1585" s="6"/>
      <c r="KF1585" s="6"/>
      <c r="KG1585" s="6"/>
      <c r="KH1585" s="6"/>
      <c r="KI1585" s="6"/>
      <c r="KJ1585" s="6"/>
      <c r="KK1585" s="6"/>
      <c r="KL1585" s="6"/>
      <c r="KM1585" s="6"/>
      <c r="KN1585" s="6"/>
      <c r="KO1585" s="6"/>
      <c r="KP1585" s="6"/>
      <c r="KQ1585" s="6"/>
      <c r="KR1585" s="6"/>
      <c r="KS1585" s="6"/>
      <c r="KT1585" s="6"/>
      <c r="KU1585" s="6"/>
      <c r="KV1585" s="6"/>
      <c r="KW1585" s="6"/>
      <c r="KX1585" s="6"/>
      <c r="KY1585" s="6"/>
      <c r="KZ1585" s="6"/>
      <c r="LA1585" s="6"/>
      <c r="LB1585" s="6"/>
      <c r="LC1585" s="6"/>
      <c r="LD1585" s="6"/>
      <c r="LE1585" s="6"/>
      <c r="LF1585" s="6"/>
      <c r="LG1585" s="6"/>
      <c r="LH1585" s="6"/>
      <c r="LI1585" s="6"/>
      <c r="LJ1585" s="6"/>
      <c r="LK1585" s="6"/>
      <c r="LL1585" s="6"/>
      <c r="LM1585" s="6"/>
      <c r="LN1585" s="6"/>
      <c r="LO1585" s="6"/>
      <c r="LP1585" s="6"/>
      <c r="LQ1585" s="6"/>
      <c r="LR1585" s="6"/>
    </row>
    <row r="1586" spans="1:330">
      <c r="A1586" s="11"/>
      <c r="B1586" s="11"/>
      <c r="C1586" s="11"/>
      <c r="D1586" s="11"/>
      <c r="E1586" s="11"/>
      <c r="F1586" s="11"/>
      <c r="G1586" s="11"/>
      <c r="H1586" s="11"/>
      <c r="I1586" s="11"/>
      <c r="J1586" s="11"/>
      <c r="K1586" s="11"/>
      <c r="L1586" s="11"/>
      <c r="M1586" s="11"/>
      <c r="N1586" s="11"/>
      <c r="O1586" s="11"/>
      <c r="P1586" s="11"/>
      <c r="Q1586" s="11"/>
      <c r="R1586" s="11"/>
      <c r="S1586" s="11"/>
      <c r="T1586" s="11"/>
      <c r="U1586" s="12"/>
      <c r="V1586" s="12"/>
      <c r="W1586" s="12"/>
      <c r="X1586" s="12"/>
      <c r="Y1586" s="12"/>
      <c r="Z1586" s="12"/>
      <c r="AA1586" s="12"/>
      <c r="AB1586" s="12"/>
      <c r="AC1586" s="12"/>
      <c r="AD1586" s="12"/>
      <c r="AE1586" s="12"/>
      <c r="AF1586" s="12"/>
      <c r="AG1586" s="12"/>
      <c r="AH1586" s="12"/>
      <c r="AI1586" s="11"/>
      <c r="AJ1586" s="11"/>
      <c r="AK1586" s="11"/>
      <c r="AL1586" s="11"/>
      <c r="AM1586" s="11"/>
      <c r="AN1586" s="11"/>
      <c r="AO1586" s="11"/>
      <c r="AP1586" s="14"/>
      <c r="AQ1586" s="11"/>
      <c r="AR1586" s="11"/>
      <c r="AS1586" s="11"/>
      <c r="AT1586" s="11"/>
      <c r="AU1586" s="11"/>
      <c r="AV1586" s="11"/>
      <c r="AW1586" s="11"/>
      <c r="AX1586" s="11"/>
      <c r="AY1586" s="11"/>
      <c r="AZ1586" s="11"/>
      <c r="BA1586" s="11"/>
      <c r="BB1586" s="11"/>
      <c r="BC1586" s="11"/>
      <c r="BD1586" s="11"/>
      <c r="BE1586" s="11"/>
      <c r="BF1586" s="11"/>
      <c r="BG1586" s="11"/>
      <c r="BH1586" s="11"/>
      <c r="BI1586" s="11"/>
      <c r="BJ1586" s="11"/>
      <c r="BK1586" s="11"/>
      <c r="BL1586" s="11"/>
      <c r="BM1586" s="11"/>
      <c r="BN1586" s="11"/>
      <c r="BO1586" s="11"/>
      <c r="BP1586" s="11"/>
      <c r="BQ1586" s="11"/>
      <c r="BR1586" s="11"/>
      <c r="BS1586" s="11"/>
      <c r="BT1586" s="11"/>
      <c r="BU1586" s="11"/>
      <c r="BV1586" s="11"/>
      <c r="BW1586" s="11"/>
      <c r="BX1586" s="11"/>
      <c r="BY1586" s="11"/>
      <c r="BZ1586" s="11"/>
      <c r="CA1586" s="11"/>
      <c r="CB1586" s="11"/>
      <c r="CC1586" s="11"/>
      <c r="CS1586" s="6"/>
      <c r="CT1586" s="6"/>
      <c r="CU1586" s="6"/>
      <c r="CV1586" s="6"/>
      <c r="CW1586" s="6"/>
      <c r="CX1586" s="6"/>
      <c r="CY1586" s="6"/>
      <c r="CZ1586" s="6"/>
      <c r="DA1586" s="6"/>
      <c r="DB1586" s="6"/>
      <c r="DC1586" s="6"/>
      <c r="DD1586" s="6"/>
      <c r="DE1586" s="6"/>
      <c r="DF1586" s="6"/>
      <c r="DG1586" s="6"/>
      <c r="DH1586" s="6"/>
      <c r="DI1586" s="6"/>
      <c r="DJ1586" s="6"/>
      <c r="DK1586" s="6"/>
      <c r="DL1586" s="6"/>
      <c r="DM1586" s="6"/>
      <c r="DN1586" s="6"/>
      <c r="DO1586" s="6"/>
      <c r="DP1586" s="6"/>
      <c r="DQ1586" s="6"/>
      <c r="DR1586" s="6"/>
      <c r="DS1586" s="6"/>
      <c r="DT1586" s="6"/>
      <c r="DU1586" s="6"/>
      <c r="DV1586" s="6"/>
      <c r="DW1586" s="6"/>
      <c r="DX1586" s="6"/>
      <c r="DY1586" s="6"/>
      <c r="DZ1586" s="6"/>
      <c r="EA1586" s="6"/>
      <c r="EB1586" s="6"/>
      <c r="EC1586" s="6"/>
      <c r="ED1586" s="6"/>
      <c r="EE1586" s="6"/>
      <c r="EF1586" s="6"/>
      <c r="EG1586" s="6"/>
      <c r="EH1586" s="6"/>
      <c r="EI1586" s="6"/>
      <c r="EJ1586" s="6"/>
      <c r="EK1586" s="6"/>
      <c r="EL1586" s="6"/>
      <c r="EM1586" s="6"/>
      <c r="EN1586" s="6"/>
      <c r="EO1586" s="6"/>
      <c r="EP1586" s="6"/>
      <c r="EQ1586" s="6"/>
      <c r="ER1586" s="6"/>
      <c r="ES1586" s="6"/>
      <c r="ET1586" s="6"/>
      <c r="EU1586" s="6"/>
      <c r="EV1586" s="6"/>
      <c r="EW1586" s="6"/>
      <c r="EX1586" s="6"/>
      <c r="EY1586" s="6"/>
      <c r="EZ1586" s="6"/>
      <c r="FA1586" s="6"/>
      <c r="FB1586" s="6"/>
      <c r="FC1586" s="6"/>
      <c r="FD1586" s="6"/>
      <c r="FE1586" s="6"/>
      <c r="FF1586" s="6"/>
      <c r="FG1586" s="6"/>
      <c r="FH1586" s="6"/>
      <c r="FI1586" s="6"/>
      <c r="FJ1586" s="6"/>
      <c r="FK1586" s="6"/>
      <c r="FL1586" s="6"/>
      <c r="FM1586" s="6"/>
      <c r="FN1586" s="6"/>
      <c r="FO1586" s="6"/>
      <c r="FP1586" s="6"/>
      <c r="FQ1586" s="6"/>
      <c r="FR1586" s="6"/>
      <c r="FS1586" s="6"/>
      <c r="FT1586" s="6"/>
      <c r="FU1586" s="6"/>
      <c r="FV1586" s="6"/>
      <c r="FW1586" s="6"/>
      <c r="FX1586" s="6"/>
      <c r="FY1586" s="6"/>
      <c r="FZ1586" s="6"/>
      <c r="GA1586" s="6"/>
      <c r="GB1586" s="6"/>
      <c r="GC1586" s="6"/>
      <c r="GD1586" s="6"/>
      <c r="GE1586" s="6"/>
      <c r="GF1586" s="6"/>
      <c r="GG1586" s="6"/>
      <c r="GH1586" s="6"/>
      <c r="GI1586" s="6"/>
      <c r="GJ1586" s="6"/>
      <c r="GK1586" s="6"/>
      <c r="GL1586" s="6"/>
      <c r="GM1586" s="6"/>
      <c r="GN1586" s="6"/>
      <c r="GO1586" s="6"/>
      <c r="GP1586" s="6"/>
      <c r="GQ1586" s="6"/>
      <c r="GR1586" s="6"/>
      <c r="GS1586" s="6"/>
      <c r="GT1586" s="6"/>
      <c r="GU1586" s="6"/>
      <c r="GV1586" s="6"/>
      <c r="GW1586" s="6"/>
      <c r="GX1586" s="6"/>
      <c r="GY1586" s="6"/>
      <c r="GZ1586" s="6"/>
      <c r="HA1586" s="6"/>
      <c r="HB1586" s="6"/>
      <c r="HC1586" s="6"/>
      <c r="HD1586" s="6"/>
      <c r="HE1586" s="6"/>
      <c r="HF1586" s="6"/>
      <c r="HG1586" s="6"/>
      <c r="HH1586" s="6"/>
      <c r="HI1586" s="6"/>
      <c r="HJ1586" s="6"/>
      <c r="HK1586" s="6"/>
      <c r="HL1586" s="6"/>
      <c r="HM1586" s="6"/>
      <c r="HN1586" s="6"/>
      <c r="HO1586" s="6"/>
      <c r="HP1586" s="6"/>
      <c r="HQ1586" s="6"/>
      <c r="HR1586" s="6"/>
      <c r="HS1586" s="6"/>
      <c r="HT1586" s="6"/>
      <c r="HU1586" s="6"/>
      <c r="HV1586" s="6"/>
      <c r="HW1586" s="6"/>
      <c r="HX1586" s="6"/>
      <c r="HY1586" s="6"/>
      <c r="HZ1586" s="6"/>
      <c r="IA1586" s="6"/>
      <c r="IB1586" s="6"/>
      <c r="IC1586" s="6"/>
      <c r="ID1586" s="6"/>
      <c r="IE1586" s="6"/>
      <c r="IF1586" s="6"/>
      <c r="IG1586" s="6"/>
      <c r="IH1586" s="6"/>
      <c r="II1586" s="6"/>
      <c r="IJ1586" s="6"/>
      <c r="IK1586" s="6"/>
      <c r="IL1586" s="6"/>
      <c r="IM1586" s="6"/>
      <c r="IN1586" s="6"/>
      <c r="IO1586" s="6"/>
      <c r="IP1586" s="6"/>
      <c r="IQ1586" s="6"/>
      <c r="IR1586" s="6"/>
      <c r="IS1586" s="6"/>
      <c r="IT1586" s="6"/>
      <c r="IU1586" s="6"/>
      <c r="IV1586" s="6"/>
      <c r="IW1586" s="6"/>
      <c r="IX1586" s="6"/>
      <c r="IY1586" s="6"/>
      <c r="IZ1586" s="6"/>
      <c r="JA1586" s="6"/>
      <c r="JB1586" s="6"/>
      <c r="JC1586" s="6"/>
      <c r="JD1586" s="6"/>
      <c r="JE1586" s="6"/>
      <c r="JF1586" s="6"/>
      <c r="JG1586" s="6"/>
      <c r="JH1586" s="6"/>
      <c r="JI1586" s="6"/>
      <c r="JJ1586" s="6"/>
      <c r="JK1586" s="6"/>
      <c r="JL1586" s="6"/>
      <c r="JM1586" s="6"/>
      <c r="JN1586" s="6"/>
      <c r="JO1586" s="6"/>
      <c r="JP1586" s="6"/>
      <c r="JQ1586" s="6"/>
      <c r="JR1586" s="6"/>
      <c r="JS1586" s="6"/>
      <c r="JT1586" s="6"/>
      <c r="JU1586" s="6"/>
      <c r="JV1586" s="6"/>
      <c r="JW1586" s="6"/>
      <c r="JX1586" s="6"/>
      <c r="JY1586" s="6"/>
      <c r="JZ1586" s="6"/>
      <c r="KA1586" s="6"/>
      <c r="KB1586" s="6"/>
      <c r="KC1586" s="6"/>
      <c r="KD1586" s="6"/>
      <c r="KE1586" s="6"/>
      <c r="KF1586" s="6"/>
      <c r="KG1586" s="6"/>
      <c r="KH1586" s="6"/>
      <c r="KI1586" s="6"/>
      <c r="KJ1586" s="6"/>
      <c r="KK1586" s="6"/>
      <c r="KL1586" s="6"/>
      <c r="KM1586" s="6"/>
      <c r="KN1586" s="6"/>
      <c r="KO1586" s="6"/>
      <c r="KP1586" s="6"/>
      <c r="KQ1586" s="6"/>
      <c r="KR1586" s="6"/>
      <c r="KS1586" s="6"/>
      <c r="KT1586" s="6"/>
      <c r="KU1586" s="6"/>
      <c r="KV1586" s="6"/>
      <c r="KW1586" s="6"/>
      <c r="KX1586" s="6"/>
      <c r="KY1586" s="6"/>
      <c r="KZ1586" s="6"/>
      <c r="LA1586" s="6"/>
      <c r="LB1586" s="6"/>
      <c r="LC1586" s="6"/>
      <c r="LD1586" s="6"/>
      <c r="LE1586" s="6"/>
      <c r="LF1586" s="6"/>
      <c r="LG1586" s="6"/>
      <c r="LH1586" s="6"/>
      <c r="LI1586" s="6"/>
      <c r="LJ1586" s="6"/>
      <c r="LK1586" s="6"/>
      <c r="LL1586" s="6"/>
      <c r="LM1586" s="6"/>
      <c r="LN1586" s="6"/>
      <c r="LO1586" s="6"/>
      <c r="LP1586" s="6"/>
      <c r="LQ1586" s="6"/>
      <c r="LR1586" s="6"/>
    </row>
    <row r="1587" spans="1:330">
      <c r="A1587" s="11"/>
      <c r="B1587" s="11"/>
      <c r="C1587" s="11"/>
      <c r="D1587" s="11"/>
      <c r="E1587" s="11"/>
      <c r="F1587" s="11"/>
      <c r="G1587" s="11"/>
      <c r="H1587" s="11"/>
      <c r="I1587" s="11"/>
      <c r="J1587" s="11"/>
      <c r="K1587" s="11"/>
      <c r="L1587" s="11"/>
      <c r="M1587" s="11"/>
      <c r="N1587" s="11"/>
      <c r="O1587" s="11"/>
      <c r="P1587" s="11"/>
      <c r="Q1587" s="11"/>
      <c r="R1587" s="11"/>
      <c r="S1587" s="11"/>
      <c r="T1587" s="11"/>
      <c r="U1587" s="12"/>
      <c r="V1587" s="12"/>
      <c r="W1587" s="12"/>
      <c r="X1587" s="12"/>
      <c r="Y1587" s="12"/>
      <c r="Z1587" s="12"/>
      <c r="AA1587" s="12"/>
      <c r="AB1587" s="12"/>
      <c r="AC1587" s="12"/>
      <c r="AD1587" s="12"/>
      <c r="AE1587" s="12"/>
      <c r="AF1587" s="12"/>
      <c r="AG1587" s="12"/>
      <c r="AH1587" s="12"/>
      <c r="AI1587" s="11"/>
      <c r="AJ1587" s="11"/>
      <c r="AK1587" s="11"/>
      <c r="AL1587" s="11"/>
      <c r="AM1587" s="11"/>
      <c r="AN1587" s="11"/>
      <c r="AO1587" s="11"/>
      <c r="AP1587" s="14"/>
      <c r="AQ1587" s="11"/>
      <c r="AR1587" s="11"/>
      <c r="AS1587" s="11"/>
      <c r="AT1587" s="11"/>
      <c r="AU1587" s="11"/>
      <c r="AV1587" s="11"/>
      <c r="AW1587" s="11"/>
      <c r="AX1587" s="11"/>
      <c r="AY1587" s="11"/>
      <c r="AZ1587" s="11"/>
      <c r="BA1587" s="11"/>
      <c r="BB1587" s="11"/>
      <c r="BC1587" s="11"/>
      <c r="BD1587" s="11"/>
      <c r="BE1587" s="11"/>
      <c r="BF1587" s="11"/>
      <c r="BG1587" s="11"/>
      <c r="BH1587" s="11"/>
      <c r="BI1587" s="11"/>
      <c r="BJ1587" s="11"/>
      <c r="BK1587" s="11"/>
      <c r="BL1587" s="11"/>
      <c r="BM1587" s="11"/>
      <c r="BN1587" s="11"/>
      <c r="BO1587" s="11"/>
      <c r="BP1587" s="11"/>
      <c r="BQ1587" s="11"/>
      <c r="BR1587" s="11"/>
      <c r="BS1587" s="11"/>
      <c r="BT1587" s="11"/>
      <c r="BU1587" s="11"/>
      <c r="BV1587" s="11"/>
      <c r="BW1587" s="11"/>
      <c r="BX1587" s="11"/>
      <c r="BY1587" s="11"/>
      <c r="BZ1587" s="11"/>
      <c r="CA1587" s="11"/>
      <c r="CB1587" s="11"/>
      <c r="CC1587" s="11"/>
      <c r="CS1587" s="6"/>
      <c r="CT1587" s="6"/>
      <c r="CU1587" s="6"/>
      <c r="CV1587" s="6"/>
      <c r="CW1587" s="6"/>
      <c r="CX1587" s="6"/>
      <c r="CY1587" s="6"/>
      <c r="CZ1587" s="6"/>
      <c r="DA1587" s="6"/>
      <c r="DB1587" s="6"/>
      <c r="DC1587" s="6"/>
      <c r="DD1587" s="6"/>
      <c r="DE1587" s="6"/>
      <c r="DF1587" s="6"/>
      <c r="DG1587" s="6"/>
      <c r="DH1587" s="6"/>
      <c r="DI1587" s="6"/>
      <c r="DJ1587" s="6"/>
      <c r="DK1587" s="6"/>
      <c r="DL1587" s="6"/>
      <c r="DM1587" s="6"/>
      <c r="DN1587" s="6"/>
      <c r="DO1587" s="6"/>
      <c r="DP1587" s="6"/>
      <c r="DQ1587" s="6"/>
      <c r="DR1587" s="6"/>
      <c r="DS1587" s="6"/>
      <c r="DT1587" s="6"/>
      <c r="DU1587" s="6"/>
      <c r="DV1587" s="6"/>
      <c r="DW1587" s="6"/>
      <c r="DX1587" s="6"/>
      <c r="DY1587" s="6"/>
      <c r="DZ1587" s="6"/>
      <c r="EA1587" s="6"/>
      <c r="EB1587" s="6"/>
      <c r="EC1587" s="6"/>
      <c r="ED1587" s="6"/>
      <c r="EE1587" s="6"/>
      <c r="EF1587" s="6"/>
      <c r="EG1587" s="6"/>
      <c r="EH1587" s="6"/>
      <c r="EI1587" s="6"/>
      <c r="EJ1587" s="6"/>
      <c r="EK1587" s="6"/>
      <c r="EL1587" s="6"/>
      <c r="EM1587" s="6"/>
      <c r="EN1587" s="6"/>
      <c r="EO1587" s="6"/>
      <c r="EP1587" s="6"/>
      <c r="EQ1587" s="6"/>
      <c r="ER1587" s="6"/>
      <c r="ES1587" s="6"/>
      <c r="ET1587" s="6"/>
      <c r="EU1587" s="6"/>
      <c r="EV1587" s="6"/>
      <c r="EW1587" s="6"/>
      <c r="EX1587" s="6"/>
      <c r="EY1587" s="6"/>
      <c r="EZ1587" s="6"/>
      <c r="FA1587" s="6"/>
      <c r="FB1587" s="6"/>
      <c r="FC1587" s="6"/>
      <c r="FD1587" s="6"/>
      <c r="FE1587" s="6"/>
      <c r="FF1587" s="6"/>
      <c r="FG1587" s="6"/>
      <c r="FH1587" s="6"/>
      <c r="FI1587" s="6"/>
      <c r="FJ1587" s="6"/>
      <c r="FK1587" s="6"/>
      <c r="FL1587" s="6"/>
      <c r="FM1587" s="6"/>
      <c r="FN1587" s="6"/>
      <c r="FO1587" s="6"/>
      <c r="FP1587" s="6"/>
      <c r="FQ1587" s="6"/>
      <c r="FR1587" s="6"/>
      <c r="FS1587" s="6"/>
      <c r="FT1587" s="6"/>
      <c r="FU1587" s="6"/>
      <c r="FV1587" s="6"/>
      <c r="FW1587" s="6"/>
      <c r="FX1587" s="6"/>
      <c r="FY1587" s="6"/>
      <c r="FZ1587" s="6"/>
      <c r="GA1587" s="6"/>
      <c r="GB1587" s="6"/>
      <c r="GC1587" s="6"/>
      <c r="GD1587" s="6"/>
      <c r="GE1587" s="6"/>
      <c r="GF1587" s="6"/>
      <c r="GG1587" s="6"/>
      <c r="GH1587" s="6"/>
      <c r="GI1587" s="6"/>
      <c r="GJ1587" s="6"/>
      <c r="GK1587" s="6"/>
      <c r="GL1587" s="6"/>
      <c r="GM1587" s="6"/>
      <c r="GN1587" s="6"/>
      <c r="GO1587" s="6"/>
      <c r="GP1587" s="6"/>
      <c r="GQ1587" s="6"/>
      <c r="GR1587" s="6"/>
      <c r="GS1587" s="6"/>
      <c r="GT1587" s="6"/>
      <c r="GU1587" s="6"/>
      <c r="GV1587" s="6"/>
      <c r="GW1587" s="6"/>
      <c r="GX1587" s="6"/>
      <c r="GY1587" s="6"/>
      <c r="GZ1587" s="6"/>
      <c r="HA1587" s="6"/>
      <c r="HB1587" s="6"/>
      <c r="HC1587" s="6"/>
      <c r="HD1587" s="6"/>
      <c r="HE1587" s="6"/>
      <c r="HF1587" s="6"/>
      <c r="HG1587" s="6"/>
      <c r="HH1587" s="6"/>
      <c r="HI1587" s="6"/>
      <c r="HJ1587" s="6"/>
      <c r="HK1587" s="6"/>
      <c r="HL1587" s="6"/>
      <c r="HM1587" s="6"/>
      <c r="HN1587" s="6"/>
      <c r="HO1587" s="6"/>
      <c r="HP1587" s="6"/>
      <c r="HQ1587" s="6"/>
      <c r="HR1587" s="6"/>
      <c r="HS1587" s="6"/>
      <c r="HT1587" s="6"/>
      <c r="HU1587" s="6"/>
      <c r="HV1587" s="6"/>
      <c r="HW1587" s="6"/>
      <c r="HX1587" s="6"/>
      <c r="HY1587" s="6"/>
      <c r="HZ1587" s="6"/>
      <c r="IA1587" s="6"/>
      <c r="IB1587" s="6"/>
      <c r="IC1587" s="6"/>
      <c r="ID1587" s="6"/>
      <c r="IE1587" s="6"/>
      <c r="IF1587" s="6"/>
      <c r="IG1587" s="6"/>
      <c r="IH1587" s="6"/>
      <c r="II1587" s="6"/>
      <c r="IJ1587" s="6"/>
      <c r="IK1587" s="6"/>
      <c r="IL1587" s="6"/>
      <c r="IM1587" s="6"/>
      <c r="IN1587" s="6"/>
      <c r="IO1587" s="6"/>
      <c r="IP1587" s="6"/>
      <c r="IQ1587" s="6"/>
      <c r="IR1587" s="6"/>
      <c r="IS1587" s="6"/>
      <c r="IT1587" s="6"/>
      <c r="IU1587" s="6"/>
      <c r="IV1587" s="6"/>
      <c r="IW1587" s="6"/>
      <c r="IX1587" s="6"/>
      <c r="IY1587" s="6"/>
      <c r="IZ1587" s="6"/>
      <c r="JA1587" s="6"/>
      <c r="JB1587" s="6"/>
      <c r="JC1587" s="6"/>
      <c r="JD1587" s="6"/>
      <c r="JE1587" s="6"/>
      <c r="JF1587" s="6"/>
      <c r="JG1587" s="6"/>
      <c r="JH1587" s="6"/>
      <c r="JI1587" s="6"/>
      <c r="JJ1587" s="6"/>
      <c r="JK1587" s="6"/>
      <c r="JL1587" s="6"/>
      <c r="JM1587" s="6"/>
      <c r="JN1587" s="6"/>
      <c r="JO1587" s="6"/>
      <c r="JP1587" s="6"/>
      <c r="JQ1587" s="6"/>
      <c r="JR1587" s="6"/>
      <c r="JS1587" s="6"/>
      <c r="JT1587" s="6"/>
      <c r="JU1587" s="6"/>
      <c r="JV1587" s="6"/>
      <c r="JW1587" s="6"/>
      <c r="JX1587" s="6"/>
      <c r="JY1587" s="6"/>
      <c r="JZ1587" s="6"/>
      <c r="KA1587" s="6"/>
      <c r="KB1587" s="6"/>
      <c r="KC1587" s="6"/>
      <c r="KD1587" s="6"/>
      <c r="KE1587" s="6"/>
      <c r="KF1587" s="6"/>
      <c r="KG1587" s="6"/>
      <c r="KH1587" s="6"/>
      <c r="KI1587" s="6"/>
      <c r="KJ1587" s="6"/>
      <c r="KK1587" s="6"/>
      <c r="KL1587" s="6"/>
      <c r="KM1587" s="6"/>
      <c r="KN1587" s="6"/>
      <c r="KO1587" s="6"/>
      <c r="KP1587" s="6"/>
      <c r="KQ1587" s="6"/>
      <c r="KR1587" s="6"/>
      <c r="KS1587" s="6"/>
      <c r="KT1587" s="6"/>
      <c r="KU1587" s="6"/>
      <c r="KV1587" s="6"/>
      <c r="KW1587" s="6"/>
      <c r="KX1587" s="6"/>
      <c r="KY1587" s="6"/>
      <c r="KZ1587" s="6"/>
      <c r="LA1587" s="6"/>
      <c r="LB1587" s="6"/>
      <c r="LC1587" s="6"/>
      <c r="LD1587" s="6"/>
      <c r="LE1587" s="6"/>
      <c r="LF1587" s="6"/>
      <c r="LG1587" s="6"/>
      <c r="LH1587" s="6"/>
      <c r="LI1587" s="6"/>
      <c r="LJ1587" s="6"/>
      <c r="LK1587" s="6"/>
      <c r="LL1587" s="6"/>
      <c r="LM1587" s="6"/>
      <c r="LN1587" s="6"/>
      <c r="LO1587" s="6"/>
      <c r="LP1587" s="6"/>
      <c r="LQ1587" s="6"/>
      <c r="LR1587" s="6"/>
    </row>
    <row r="1588" spans="1:330">
      <c r="A1588" s="11"/>
      <c r="B1588" s="11"/>
      <c r="C1588" s="11"/>
      <c r="D1588" s="11"/>
      <c r="E1588" s="11"/>
      <c r="F1588" s="11"/>
      <c r="G1588" s="11"/>
      <c r="H1588" s="11"/>
      <c r="I1588" s="11"/>
      <c r="J1588" s="11"/>
      <c r="K1588" s="11"/>
      <c r="L1588" s="11"/>
      <c r="M1588" s="11"/>
      <c r="N1588" s="11"/>
      <c r="O1588" s="11"/>
      <c r="P1588" s="11"/>
      <c r="Q1588" s="11"/>
      <c r="R1588" s="11"/>
      <c r="S1588" s="11"/>
      <c r="T1588" s="11"/>
      <c r="U1588" s="12"/>
      <c r="V1588" s="12"/>
      <c r="W1588" s="12"/>
      <c r="X1588" s="12"/>
      <c r="Y1588" s="12"/>
      <c r="Z1588" s="12"/>
      <c r="AA1588" s="12"/>
      <c r="AB1588" s="12"/>
      <c r="AC1588" s="12"/>
      <c r="AD1588" s="12"/>
      <c r="AE1588" s="12"/>
      <c r="AF1588" s="12"/>
      <c r="AG1588" s="12"/>
      <c r="AH1588" s="12"/>
      <c r="AI1588" s="11"/>
      <c r="AJ1588" s="11"/>
      <c r="AK1588" s="11"/>
      <c r="AL1588" s="11"/>
      <c r="AM1588" s="11"/>
      <c r="AN1588" s="11"/>
      <c r="AO1588" s="11"/>
      <c r="AP1588" s="14"/>
      <c r="AQ1588" s="11"/>
      <c r="AR1588" s="11"/>
      <c r="AS1588" s="11"/>
      <c r="AT1588" s="11"/>
      <c r="AU1588" s="11"/>
      <c r="AV1588" s="11"/>
      <c r="AW1588" s="11"/>
      <c r="AX1588" s="11"/>
      <c r="AY1588" s="11"/>
      <c r="AZ1588" s="11"/>
      <c r="BA1588" s="11"/>
      <c r="BB1588" s="11"/>
      <c r="BC1588" s="11"/>
      <c r="BD1588" s="11"/>
      <c r="BE1588" s="11"/>
      <c r="BF1588" s="11"/>
      <c r="BG1588" s="11"/>
      <c r="BH1588" s="11"/>
      <c r="BI1588" s="11"/>
      <c r="BJ1588" s="11"/>
      <c r="BK1588" s="11"/>
      <c r="BL1588" s="11"/>
      <c r="BM1588" s="11"/>
      <c r="BN1588" s="11"/>
      <c r="BO1588" s="11"/>
      <c r="BP1588" s="11"/>
      <c r="BQ1588" s="11"/>
      <c r="BR1588" s="11"/>
      <c r="BS1588" s="11"/>
      <c r="BT1588" s="11"/>
      <c r="BU1588" s="11"/>
      <c r="BV1588" s="11"/>
      <c r="BW1588" s="11"/>
      <c r="BX1588" s="11"/>
      <c r="BY1588" s="11"/>
      <c r="BZ1588" s="11"/>
      <c r="CA1588" s="11"/>
      <c r="CB1588" s="11"/>
      <c r="CC1588" s="11"/>
      <c r="CS1588" s="6"/>
      <c r="CT1588" s="6"/>
      <c r="CU1588" s="6"/>
      <c r="CV1588" s="6"/>
      <c r="CW1588" s="6"/>
      <c r="CX1588" s="6"/>
      <c r="CY1588" s="6"/>
      <c r="CZ1588" s="6"/>
      <c r="DA1588" s="6"/>
      <c r="DB1588" s="6"/>
      <c r="DC1588" s="6"/>
      <c r="DD1588" s="6"/>
      <c r="DE1588" s="6"/>
      <c r="DF1588" s="6"/>
      <c r="DG1588" s="6"/>
      <c r="DH1588" s="6"/>
      <c r="DI1588" s="6"/>
      <c r="DJ1588" s="6"/>
      <c r="DK1588" s="6"/>
      <c r="DL1588" s="6"/>
      <c r="DM1588" s="6"/>
      <c r="DN1588" s="6"/>
      <c r="DO1588" s="6"/>
      <c r="DP1588" s="6"/>
      <c r="DQ1588" s="6"/>
      <c r="DR1588" s="6"/>
      <c r="DS1588" s="6"/>
      <c r="DT1588" s="6"/>
      <c r="DU1588" s="6"/>
      <c r="DV1588" s="6"/>
      <c r="DW1588" s="6"/>
      <c r="DX1588" s="6"/>
      <c r="DY1588" s="6"/>
      <c r="DZ1588" s="6"/>
      <c r="EA1588" s="6"/>
      <c r="EB1588" s="6"/>
      <c r="EC1588" s="6"/>
      <c r="ED1588" s="6"/>
      <c r="EE1588" s="6"/>
      <c r="EF1588" s="6"/>
      <c r="EG1588" s="6"/>
      <c r="EH1588" s="6"/>
      <c r="EI1588" s="6"/>
      <c r="EJ1588" s="6"/>
      <c r="EK1588" s="6"/>
      <c r="EL1588" s="6"/>
      <c r="EM1588" s="6"/>
      <c r="EN1588" s="6"/>
      <c r="EO1588" s="6"/>
      <c r="EP1588" s="6"/>
      <c r="EQ1588" s="6"/>
      <c r="ER1588" s="6"/>
      <c r="ES1588" s="6"/>
      <c r="ET1588" s="6"/>
      <c r="EU1588" s="6"/>
      <c r="EV1588" s="6"/>
      <c r="EW1588" s="6"/>
      <c r="EX1588" s="6"/>
      <c r="EY1588" s="6"/>
      <c r="EZ1588" s="6"/>
      <c r="FA1588" s="6"/>
      <c r="FB1588" s="6"/>
      <c r="FC1588" s="6"/>
      <c r="FD1588" s="6"/>
      <c r="FE1588" s="6"/>
      <c r="FF1588" s="6"/>
      <c r="FG1588" s="6"/>
      <c r="FH1588" s="6"/>
      <c r="FI1588" s="6"/>
      <c r="FJ1588" s="6"/>
      <c r="FK1588" s="6"/>
      <c r="FL1588" s="6"/>
      <c r="FM1588" s="6"/>
      <c r="FN1588" s="6"/>
      <c r="FO1588" s="6"/>
      <c r="FP1588" s="6"/>
      <c r="FQ1588" s="6"/>
      <c r="FR1588" s="6"/>
      <c r="FS1588" s="6"/>
      <c r="FT1588" s="6"/>
      <c r="FU1588" s="6"/>
      <c r="FV1588" s="6"/>
      <c r="FW1588" s="6"/>
      <c r="FX1588" s="6"/>
      <c r="FY1588" s="6"/>
      <c r="FZ1588" s="6"/>
      <c r="GA1588" s="6"/>
      <c r="GB1588" s="6"/>
      <c r="GC1588" s="6"/>
      <c r="GD1588" s="6"/>
      <c r="GE1588" s="6"/>
      <c r="GF1588" s="6"/>
      <c r="GG1588" s="6"/>
      <c r="GH1588" s="6"/>
      <c r="GI1588" s="6"/>
      <c r="GJ1588" s="6"/>
      <c r="GK1588" s="6"/>
      <c r="GL1588" s="6"/>
      <c r="GM1588" s="6"/>
      <c r="GN1588" s="6"/>
      <c r="GO1588" s="6"/>
      <c r="GP1588" s="6"/>
      <c r="GQ1588" s="6"/>
      <c r="GR1588" s="6"/>
      <c r="GS1588" s="6"/>
      <c r="GT1588" s="6"/>
      <c r="GU1588" s="6"/>
      <c r="GV1588" s="6"/>
      <c r="GW1588" s="6"/>
      <c r="GX1588" s="6"/>
      <c r="GY1588" s="6"/>
      <c r="GZ1588" s="6"/>
      <c r="HA1588" s="6"/>
      <c r="HB1588" s="6"/>
      <c r="HC1588" s="6"/>
      <c r="HD1588" s="6"/>
      <c r="HE1588" s="6"/>
      <c r="HF1588" s="6"/>
      <c r="HG1588" s="6"/>
      <c r="HH1588" s="6"/>
      <c r="HI1588" s="6"/>
      <c r="HJ1588" s="6"/>
      <c r="HK1588" s="6"/>
      <c r="HL1588" s="6"/>
      <c r="HM1588" s="6"/>
      <c r="HN1588" s="6"/>
      <c r="HO1588" s="6"/>
      <c r="HP1588" s="6"/>
      <c r="HQ1588" s="6"/>
      <c r="HR1588" s="6"/>
      <c r="HS1588" s="6"/>
      <c r="HT1588" s="6"/>
      <c r="HU1588" s="6"/>
      <c r="HV1588" s="6"/>
      <c r="HW1588" s="6"/>
      <c r="HX1588" s="6"/>
      <c r="HY1588" s="6"/>
      <c r="HZ1588" s="6"/>
      <c r="IA1588" s="6"/>
      <c r="IB1588" s="6"/>
      <c r="IC1588" s="6"/>
      <c r="ID1588" s="6"/>
      <c r="IE1588" s="6"/>
      <c r="IF1588" s="6"/>
      <c r="IG1588" s="6"/>
      <c r="IH1588" s="6"/>
      <c r="II1588" s="6"/>
      <c r="IJ1588" s="6"/>
      <c r="IK1588" s="6"/>
      <c r="IL1588" s="6"/>
      <c r="IM1588" s="6"/>
      <c r="IN1588" s="6"/>
      <c r="IO1588" s="6"/>
      <c r="IP1588" s="6"/>
      <c r="IQ1588" s="6"/>
      <c r="IR1588" s="6"/>
      <c r="IS1588" s="6"/>
      <c r="IT1588" s="6"/>
      <c r="IU1588" s="6"/>
      <c r="IV1588" s="6"/>
      <c r="IW1588" s="6"/>
      <c r="IX1588" s="6"/>
      <c r="IY1588" s="6"/>
      <c r="IZ1588" s="6"/>
      <c r="JA1588" s="6"/>
      <c r="JB1588" s="6"/>
      <c r="JC1588" s="6"/>
      <c r="JD1588" s="6"/>
      <c r="JE1588" s="6"/>
      <c r="JF1588" s="6"/>
      <c r="JG1588" s="6"/>
      <c r="JH1588" s="6"/>
      <c r="JI1588" s="6"/>
      <c r="JJ1588" s="6"/>
      <c r="JK1588" s="6"/>
      <c r="JL1588" s="6"/>
      <c r="JM1588" s="6"/>
      <c r="JN1588" s="6"/>
      <c r="JO1588" s="6"/>
      <c r="JP1588" s="6"/>
      <c r="JQ1588" s="6"/>
      <c r="JR1588" s="6"/>
      <c r="JS1588" s="6"/>
      <c r="JT1588" s="6"/>
      <c r="JU1588" s="6"/>
      <c r="JV1588" s="6"/>
      <c r="JW1588" s="6"/>
      <c r="JX1588" s="6"/>
      <c r="JY1588" s="6"/>
      <c r="JZ1588" s="6"/>
      <c r="KA1588" s="6"/>
      <c r="KB1588" s="6"/>
      <c r="KC1588" s="6"/>
      <c r="KD1588" s="6"/>
      <c r="KE1588" s="6"/>
      <c r="KF1588" s="6"/>
      <c r="KG1588" s="6"/>
      <c r="KH1588" s="6"/>
      <c r="KI1588" s="6"/>
      <c r="KJ1588" s="6"/>
      <c r="KK1588" s="6"/>
      <c r="KL1588" s="6"/>
      <c r="KM1588" s="6"/>
      <c r="KN1588" s="6"/>
      <c r="KO1588" s="6"/>
      <c r="KP1588" s="6"/>
      <c r="KQ1588" s="6"/>
      <c r="KR1588" s="6"/>
      <c r="KS1588" s="6"/>
      <c r="KT1588" s="6"/>
      <c r="KU1588" s="6"/>
      <c r="KV1588" s="6"/>
      <c r="KW1588" s="6"/>
      <c r="KX1588" s="6"/>
      <c r="KY1588" s="6"/>
      <c r="KZ1588" s="6"/>
      <c r="LA1588" s="6"/>
      <c r="LB1588" s="6"/>
      <c r="LC1588" s="6"/>
      <c r="LD1588" s="6"/>
      <c r="LE1588" s="6"/>
      <c r="LF1588" s="6"/>
      <c r="LG1588" s="6"/>
      <c r="LH1588" s="6"/>
      <c r="LI1588" s="6"/>
      <c r="LJ1588" s="6"/>
      <c r="LK1588" s="6"/>
      <c r="LL1588" s="6"/>
      <c r="LM1588" s="6"/>
      <c r="LN1588" s="6"/>
      <c r="LO1588" s="6"/>
      <c r="LP1588" s="6"/>
      <c r="LQ1588" s="6"/>
      <c r="LR1588" s="6"/>
    </row>
    <row r="1589" spans="1:330">
      <c r="A1589" s="11"/>
      <c r="B1589" s="11"/>
      <c r="C1589" s="11"/>
      <c r="D1589" s="11"/>
      <c r="E1589" s="11"/>
      <c r="F1589" s="11"/>
      <c r="G1589" s="11"/>
      <c r="H1589" s="11"/>
      <c r="I1589" s="11"/>
      <c r="J1589" s="11"/>
      <c r="K1589" s="11"/>
      <c r="L1589" s="11"/>
      <c r="M1589" s="11"/>
      <c r="N1589" s="11"/>
      <c r="O1589" s="11"/>
      <c r="P1589" s="11"/>
      <c r="Q1589" s="11"/>
      <c r="R1589" s="11"/>
      <c r="S1589" s="11"/>
      <c r="T1589" s="11"/>
      <c r="U1589" s="12"/>
      <c r="V1589" s="12"/>
      <c r="W1589" s="12"/>
      <c r="X1589" s="12"/>
      <c r="Y1589" s="12"/>
      <c r="Z1589" s="12"/>
      <c r="AA1589" s="12"/>
      <c r="AB1589" s="12"/>
      <c r="AC1589" s="12"/>
      <c r="AD1589" s="12"/>
      <c r="AE1589" s="12"/>
      <c r="AF1589" s="12"/>
      <c r="AG1589" s="12"/>
      <c r="AH1589" s="12"/>
      <c r="AI1589" s="11"/>
      <c r="AJ1589" s="11"/>
      <c r="AK1589" s="11"/>
      <c r="AL1589" s="11"/>
      <c r="AM1589" s="11"/>
      <c r="AN1589" s="11"/>
      <c r="AO1589" s="11"/>
      <c r="AP1589" s="14"/>
      <c r="AQ1589" s="11"/>
      <c r="AR1589" s="11"/>
      <c r="AS1589" s="11"/>
      <c r="AT1589" s="11"/>
      <c r="AU1589" s="11"/>
      <c r="AV1589" s="11"/>
      <c r="AW1589" s="11"/>
      <c r="AX1589" s="11"/>
      <c r="AY1589" s="11"/>
      <c r="AZ1589" s="11"/>
      <c r="BA1589" s="11"/>
      <c r="BB1589" s="11"/>
      <c r="BC1589" s="11"/>
      <c r="BD1589" s="11"/>
      <c r="BE1589" s="11"/>
      <c r="BF1589" s="11"/>
      <c r="BG1589" s="11"/>
      <c r="BH1589" s="11"/>
      <c r="BI1589" s="11"/>
      <c r="BJ1589" s="11"/>
      <c r="BK1589" s="11"/>
      <c r="BL1589" s="11"/>
      <c r="BM1589" s="11"/>
      <c r="BN1589" s="11"/>
      <c r="BO1589" s="11"/>
      <c r="BP1589" s="11"/>
      <c r="BQ1589" s="11"/>
      <c r="BR1589" s="11"/>
      <c r="BS1589" s="11"/>
      <c r="BT1589" s="11"/>
      <c r="BU1589" s="11"/>
      <c r="BV1589" s="11"/>
      <c r="BW1589" s="11"/>
      <c r="BX1589" s="11"/>
      <c r="BY1589" s="11"/>
      <c r="BZ1589" s="11"/>
      <c r="CA1589" s="11"/>
      <c r="CB1589" s="11"/>
      <c r="CC1589" s="11"/>
      <c r="CS1589" s="6"/>
      <c r="CT1589" s="6"/>
      <c r="CU1589" s="6"/>
      <c r="CV1589" s="6"/>
      <c r="CW1589" s="6"/>
      <c r="CX1589" s="6"/>
      <c r="CY1589" s="6"/>
      <c r="CZ1589" s="6"/>
      <c r="DA1589" s="6"/>
      <c r="DB1589" s="6"/>
      <c r="DC1589" s="6"/>
      <c r="DD1589" s="6"/>
      <c r="DE1589" s="6"/>
      <c r="DF1589" s="6"/>
      <c r="DG1589" s="6"/>
      <c r="DH1589" s="6"/>
      <c r="DI1589" s="6"/>
      <c r="DJ1589" s="6"/>
      <c r="DK1589" s="6"/>
      <c r="DL1589" s="6"/>
      <c r="DM1589" s="6"/>
      <c r="DN1589" s="6"/>
      <c r="DO1589" s="6"/>
      <c r="DP1589" s="6"/>
      <c r="DQ1589" s="6"/>
      <c r="DR1589" s="6"/>
      <c r="DS1589" s="6"/>
      <c r="DT1589" s="6"/>
      <c r="DU1589" s="6"/>
      <c r="DV1589" s="6"/>
      <c r="DW1589" s="6"/>
      <c r="DX1589" s="6"/>
      <c r="DY1589" s="6"/>
      <c r="DZ1589" s="6"/>
      <c r="EA1589" s="6"/>
      <c r="EB1589" s="6"/>
      <c r="EC1589" s="6"/>
      <c r="ED1589" s="6"/>
      <c r="EE1589" s="6"/>
      <c r="EF1589" s="6"/>
      <c r="EG1589" s="6"/>
      <c r="EH1589" s="6"/>
      <c r="EI1589" s="6"/>
      <c r="EJ1589" s="6"/>
      <c r="EK1589" s="6"/>
      <c r="EL1589" s="6"/>
      <c r="EM1589" s="6"/>
      <c r="EN1589" s="6"/>
      <c r="EO1589" s="6"/>
      <c r="EP1589" s="6"/>
      <c r="EQ1589" s="6"/>
      <c r="ER1589" s="6"/>
      <c r="ES1589" s="6"/>
      <c r="ET1589" s="6"/>
      <c r="EU1589" s="6"/>
      <c r="EV1589" s="6"/>
      <c r="EW1589" s="6"/>
      <c r="EX1589" s="6"/>
      <c r="EY1589" s="6"/>
      <c r="EZ1589" s="6"/>
      <c r="FA1589" s="6"/>
      <c r="FB1589" s="6"/>
      <c r="FC1589" s="6"/>
      <c r="FD1589" s="6"/>
      <c r="FE1589" s="6"/>
      <c r="FF1589" s="6"/>
      <c r="FG1589" s="6"/>
      <c r="FH1589" s="6"/>
      <c r="FI1589" s="6"/>
      <c r="FJ1589" s="6"/>
      <c r="FK1589" s="6"/>
      <c r="FL1589" s="6"/>
      <c r="FM1589" s="6"/>
      <c r="FN1589" s="6"/>
      <c r="FO1589" s="6"/>
      <c r="FP1589" s="6"/>
      <c r="FQ1589" s="6"/>
      <c r="FR1589" s="6"/>
      <c r="FS1589" s="6"/>
      <c r="FT1589" s="6"/>
      <c r="FU1589" s="6"/>
      <c r="FV1589" s="6"/>
      <c r="FW1589" s="6"/>
      <c r="FX1589" s="6"/>
      <c r="FY1589" s="6"/>
      <c r="FZ1589" s="6"/>
      <c r="GA1589" s="6"/>
      <c r="GB1589" s="6"/>
      <c r="GC1589" s="6"/>
      <c r="GD1589" s="6"/>
      <c r="GE1589" s="6"/>
      <c r="GF1589" s="6"/>
      <c r="GG1589" s="6"/>
      <c r="GH1589" s="6"/>
      <c r="GI1589" s="6"/>
      <c r="GJ1589" s="6"/>
      <c r="GK1589" s="6"/>
      <c r="GL1589" s="6"/>
      <c r="GM1589" s="6"/>
      <c r="GN1589" s="6"/>
      <c r="GO1589" s="6"/>
      <c r="GP1589" s="6"/>
      <c r="GQ1589" s="6"/>
      <c r="GR1589" s="6"/>
      <c r="GS1589" s="6"/>
      <c r="GT1589" s="6"/>
      <c r="GU1589" s="6"/>
      <c r="GV1589" s="6"/>
      <c r="GW1589" s="6"/>
      <c r="GX1589" s="6"/>
      <c r="GY1589" s="6"/>
      <c r="GZ1589" s="6"/>
      <c r="HA1589" s="6"/>
      <c r="HB1589" s="6"/>
      <c r="HC1589" s="6"/>
      <c r="HD1589" s="6"/>
      <c r="HE1589" s="6"/>
      <c r="HF1589" s="6"/>
      <c r="HG1589" s="6"/>
      <c r="HH1589" s="6"/>
      <c r="HI1589" s="6"/>
      <c r="HJ1589" s="6"/>
      <c r="HK1589" s="6"/>
      <c r="HL1589" s="6"/>
      <c r="HM1589" s="6"/>
      <c r="HN1589" s="6"/>
      <c r="HO1589" s="6"/>
      <c r="HP1589" s="6"/>
      <c r="HQ1589" s="6"/>
      <c r="HR1589" s="6"/>
      <c r="HS1589" s="6"/>
      <c r="HT1589" s="6"/>
      <c r="HU1589" s="6"/>
      <c r="HV1589" s="6"/>
      <c r="HW1589" s="6"/>
      <c r="HX1589" s="6"/>
      <c r="HY1589" s="6"/>
      <c r="HZ1589" s="6"/>
      <c r="IA1589" s="6"/>
      <c r="IB1589" s="6"/>
      <c r="IC1589" s="6"/>
      <c r="ID1589" s="6"/>
      <c r="IE1589" s="6"/>
      <c r="IF1589" s="6"/>
      <c r="IG1589" s="6"/>
      <c r="IH1589" s="6"/>
      <c r="II1589" s="6"/>
      <c r="IJ1589" s="6"/>
      <c r="IK1589" s="6"/>
      <c r="IL1589" s="6"/>
      <c r="IM1589" s="6"/>
      <c r="IN1589" s="6"/>
      <c r="IO1589" s="6"/>
      <c r="IP1589" s="6"/>
      <c r="IQ1589" s="6"/>
      <c r="IR1589" s="6"/>
      <c r="IS1589" s="6"/>
      <c r="IT1589" s="6"/>
      <c r="IU1589" s="6"/>
      <c r="IV1589" s="6"/>
      <c r="IW1589" s="6"/>
      <c r="IX1589" s="6"/>
      <c r="IY1589" s="6"/>
      <c r="IZ1589" s="6"/>
      <c r="JA1589" s="6"/>
      <c r="JB1589" s="6"/>
      <c r="JC1589" s="6"/>
      <c r="JD1589" s="6"/>
      <c r="JE1589" s="6"/>
      <c r="JF1589" s="6"/>
      <c r="JG1589" s="6"/>
      <c r="JH1589" s="6"/>
      <c r="JI1589" s="6"/>
      <c r="JJ1589" s="6"/>
      <c r="JK1589" s="6"/>
      <c r="JL1589" s="6"/>
      <c r="JM1589" s="6"/>
      <c r="JN1589" s="6"/>
      <c r="JO1589" s="6"/>
      <c r="JP1589" s="6"/>
      <c r="JQ1589" s="6"/>
      <c r="JR1589" s="6"/>
      <c r="JS1589" s="6"/>
      <c r="JT1589" s="6"/>
      <c r="JU1589" s="6"/>
      <c r="JV1589" s="6"/>
      <c r="JW1589" s="6"/>
      <c r="JX1589" s="6"/>
      <c r="JY1589" s="6"/>
      <c r="JZ1589" s="6"/>
      <c r="KA1589" s="6"/>
      <c r="KB1589" s="6"/>
      <c r="KC1589" s="6"/>
      <c r="KD1589" s="6"/>
      <c r="KE1589" s="6"/>
      <c r="KF1589" s="6"/>
      <c r="KG1589" s="6"/>
      <c r="KH1589" s="6"/>
      <c r="KI1589" s="6"/>
      <c r="KJ1589" s="6"/>
      <c r="KK1589" s="6"/>
      <c r="KL1589" s="6"/>
      <c r="KM1589" s="6"/>
      <c r="KN1589" s="6"/>
      <c r="KO1589" s="6"/>
      <c r="KP1589" s="6"/>
      <c r="KQ1589" s="6"/>
      <c r="KR1589" s="6"/>
      <c r="KS1589" s="6"/>
      <c r="KT1589" s="6"/>
      <c r="KU1589" s="6"/>
      <c r="KV1589" s="6"/>
      <c r="KW1589" s="6"/>
      <c r="KX1589" s="6"/>
      <c r="KY1589" s="6"/>
      <c r="KZ1589" s="6"/>
      <c r="LA1589" s="6"/>
      <c r="LB1589" s="6"/>
      <c r="LC1589" s="6"/>
      <c r="LD1589" s="6"/>
      <c r="LE1589" s="6"/>
      <c r="LF1589" s="6"/>
      <c r="LG1589" s="6"/>
      <c r="LH1589" s="6"/>
      <c r="LI1589" s="6"/>
      <c r="LJ1589" s="6"/>
      <c r="LK1589" s="6"/>
      <c r="LL1589" s="6"/>
      <c r="LM1589" s="6"/>
      <c r="LN1589" s="6"/>
      <c r="LO1589" s="6"/>
      <c r="LP1589" s="6"/>
      <c r="LQ1589" s="6"/>
      <c r="LR1589" s="6"/>
    </row>
    <row r="1590" spans="1:330">
      <c r="A1590" s="11"/>
      <c r="B1590" s="11"/>
      <c r="C1590" s="11"/>
      <c r="D1590" s="11"/>
      <c r="E1590" s="11"/>
      <c r="F1590" s="11"/>
      <c r="G1590" s="11"/>
      <c r="H1590" s="11"/>
      <c r="I1590" s="11"/>
      <c r="J1590" s="11"/>
      <c r="K1590" s="11"/>
      <c r="L1590" s="11"/>
      <c r="M1590" s="11"/>
      <c r="N1590" s="11"/>
      <c r="O1590" s="11"/>
      <c r="P1590" s="11"/>
      <c r="Q1590" s="11"/>
      <c r="R1590" s="11"/>
      <c r="S1590" s="11"/>
      <c r="T1590" s="11"/>
      <c r="U1590" s="12"/>
      <c r="V1590" s="12"/>
      <c r="W1590" s="12"/>
      <c r="X1590" s="12"/>
      <c r="Y1590" s="12"/>
      <c r="Z1590" s="12"/>
      <c r="AA1590" s="12"/>
      <c r="AB1590" s="12"/>
      <c r="AC1590" s="12"/>
      <c r="AD1590" s="12"/>
      <c r="AE1590" s="12"/>
      <c r="AF1590" s="12"/>
      <c r="AG1590" s="12"/>
      <c r="AH1590" s="12"/>
      <c r="AI1590" s="11"/>
      <c r="AJ1590" s="11"/>
      <c r="AK1590" s="11"/>
      <c r="AL1590" s="11"/>
      <c r="AM1590" s="11"/>
      <c r="AN1590" s="11"/>
      <c r="AO1590" s="11"/>
      <c r="AP1590" s="14"/>
      <c r="AQ1590" s="11"/>
      <c r="AR1590" s="11"/>
      <c r="AS1590" s="11"/>
      <c r="AT1590" s="11"/>
      <c r="AU1590" s="11"/>
      <c r="AV1590" s="11"/>
      <c r="AW1590" s="11"/>
      <c r="AX1590" s="11"/>
      <c r="AY1590" s="11"/>
      <c r="AZ1590" s="11"/>
      <c r="BA1590" s="11"/>
      <c r="BB1590" s="11"/>
      <c r="BC1590" s="11"/>
      <c r="BD1590" s="11"/>
      <c r="BE1590" s="11"/>
      <c r="BF1590" s="11"/>
      <c r="BG1590" s="11"/>
      <c r="BH1590" s="11"/>
      <c r="BI1590" s="11"/>
      <c r="BJ1590" s="11"/>
      <c r="BK1590" s="11"/>
      <c r="BL1590" s="11"/>
      <c r="BM1590" s="11"/>
      <c r="BN1590" s="11"/>
      <c r="BO1590" s="11"/>
      <c r="BP1590" s="11"/>
      <c r="BQ1590" s="11"/>
      <c r="BR1590" s="11"/>
      <c r="BS1590" s="11"/>
      <c r="BT1590" s="11"/>
      <c r="BU1590" s="11"/>
      <c r="BV1590" s="11"/>
      <c r="BW1590" s="11"/>
      <c r="BX1590" s="11"/>
      <c r="BY1590" s="11"/>
      <c r="BZ1590" s="11"/>
      <c r="CA1590" s="11"/>
      <c r="CB1590" s="11"/>
      <c r="CC1590" s="11"/>
      <c r="CS1590" s="6"/>
      <c r="CT1590" s="6"/>
      <c r="CU1590" s="6"/>
      <c r="CV1590" s="6"/>
      <c r="CW1590" s="6"/>
      <c r="CX1590" s="6"/>
      <c r="CY1590" s="6"/>
      <c r="CZ1590" s="6"/>
      <c r="DA1590" s="6"/>
      <c r="DB1590" s="6"/>
      <c r="DC1590" s="6"/>
      <c r="DD1590" s="6"/>
      <c r="DE1590" s="6"/>
      <c r="DF1590" s="6"/>
      <c r="DG1590" s="6"/>
      <c r="DH1590" s="6"/>
      <c r="DI1590" s="6"/>
      <c r="DJ1590" s="6"/>
      <c r="DK1590" s="6"/>
      <c r="DL1590" s="6"/>
      <c r="DM1590" s="6"/>
      <c r="DN1590" s="6"/>
      <c r="DO1590" s="6"/>
      <c r="DP1590" s="6"/>
      <c r="DQ1590" s="6"/>
      <c r="DR1590" s="6"/>
      <c r="DS1590" s="6"/>
      <c r="DT1590" s="6"/>
      <c r="DU1590" s="6"/>
      <c r="DV1590" s="6"/>
      <c r="DW1590" s="6"/>
      <c r="DX1590" s="6"/>
      <c r="DY1590" s="6"/>
      <c r="DZ1590" s="6"/>
      <c r="EA1590" s="6"/>
      <c r="EB1590" s="6"/>
      <c r="EC1590" s="6"/>
      <c r="ED1590" s="6"/>
      <c r="EE1590" s="6"/>
      <c r="EF1590" s="6"/>
      <c r="EG1590" s="6"/>
      <c r="EH1590" s="6"/>
      <c r="EI1590" s="6"/>
      <c r="EJ1590" s="6"/>
      <c r="EK1590" s="6"/>
      <c r="EL1590" s="6"/>
      <c r="EM1590" s="6"/>
      <c r="EN1590" s="6"/>
      <c r="EO1590" s="6"/>
      <c r="EP1590" s="6"/>
      <c r="EQ1590" s="6"/>
      <c r="ER1590" s="6"/>
      <c r="ES1590" s="6"/>
      <c r="ET1590" s="6"/>
      <c r="EU1590" s="6"/>
      <c r="EV1590" s="6"/>
      <c r="EW1590" s="6"/>
      <c r="EX1590" s="6"/>
      <c r="EY1590" s="6"/>
      <c r="EZ1590" s="6"/>
      <c r="FA1590" s="6"/>
      <c r="FB1590" s="6"/>
      <c r="FC1590" s="6"/>
      <c r="FD1590" s="6"/>
      <c r="FE1590" s="6"/>
      <c r="FF1590" s="6"/>
      <c r="FG1590" s="6"/>
      <c r="FH1590" s="6"/>
      <c r="FI1590" s="6"/>
      <c r="FJ1590" s="6"/>
      <c r="FK1590" s="6"/>
      <c r="FL1590" s="6"/>
      <c r="FM1590" s="6"/>
      <c r="FN1590" s="6"/>
      <c r="FO1590" s="6"/>
      <c r="FP1590" s="6"/>
      <c r="FQ1590" s="6"/>
      <c r="FR1590" s="6"/>
      <c r="FS1590" s="6"/>
      <c r="FT1590" s="6"/>
      <c r="FU1590" s="6"/>
      <c r="FV1590" s="6"/>
      <c r="FW1590" s="6"/>
      <c r="FX1590" s="6"/>
      <c r="FY1590" s="6"/>
      <c r="FZ1590" s="6"/>
      <c r="GA1590" s="6"/>
      <c r="GB1590" s="6"/>
      <c r="GC1590" s="6"/>
      <c r="GD1590" s="6"/>
      <c r="GE1590" s="6"/>
      <c r="GF1590" s="6"/>
      <c r="GG1590" s="6"/>
      <c r="GH1590" s="6"/>
      <c r="GI1590" s="6"/>
      <c r="GJ1590" s="6"/>
      <c r="GK1590" s="6"/>
      <c r="GL1590" s="6"/>
      <c r="GM1590" s="6"/>
      <c r="GN1590" s="6"/>
      <c r="GO1590" s="6"/>
      <c r="GP1590" s="6"/>
      <c r="GQ1590" s="6"/>
      <c r="GR1590" s="6"/>
      <c r="GS1590" s="6"/>
      <c r="GT1590" s="6"/>
      <c r="GU1590" s="6"/>
      <c r="GV1590" s="6"/>
      <c r="GW1590" s="6"/>
      <c r="GX1590" s="6"/>
      <c r="GY1590" s="6"/>
      <c r="GZ1590" s="6"/>
      <c r="HA1590" s="6"/>
      <c r="HB1590" s="6"/>
      <c r="HC1590" s="6"/>
      <c r="HD1590" s="6"/>
      <c r="HE1590" s="6"/>
      <c r="HF1590" s="6"/>
      <c r="HG1590" s="6"/>
      <c r="HH1590" s="6"/>
      <c r="HI1590" s="6"/>
      <c r="HJ1590" s="6"/>
      <c r="HK1590" s="6"/>
      <c r="HL1590" s="6"/>
      <c r="HM1590" s="6"/>
      <c r="HN1590" s="6"/>
      <c r="HO1590" s="6"/>
      <c r="HP1590" s="6"/>
      <c r="HQ1590" s="6"/>
      <c r="HR1590" s="6"/>
      <c r="HS1590" s="6"/>
      <c r="HT1590" s="6"/>
      <c r="HU1590" s="6"/>
      <c r="HV1590" s="6"/>
      <c r="HW1590" s="6"/>
      <c r="HX1590" s="6"/>
      <c r="HY1590" s="6"/>
      <c r="HZ1590" s="6"/>
      <c r="IA1590" s="6"/>
      <c r="IB1590" s="6"/>
      <c r="IC1590" s="6"/>
      <c r="ID1590" s="6"/>
      <c r="IE1590" s="6"/>
      <c r="IF1590" s="6"/>
      <c r="IG1590" s="6"/>
      <c r="IH1590" s="6"/>
      <c r="II1590" s="6"/>
      <c r="IJ1590" s="6"/>
      <c r="IK1590" s="6"/>
      <c r="IL1590" s="6"/>
      <c r="IM1590" s="6"/>
      <c r="IN1590" s="6"/>
      <c r="IO1590" s="6"/>
      <c r="IP1590" s="6"/>
      <c r="IQ1590" s="6"/>
      <c r="IR1590" s="6"/>
      <c r="IS1590" s="6"/>
      <c r="IT1590" s="6"/>
      <c r="IU1590" s="6"/>
      <c r="IV1590" s="6"/>
      <c r="IW1590" s="6"/>
      <c r="IX1590" s="6"/>
      <c r="IY1590" s="6"/>
      <c r="IZ1590" s="6"/>
      <c r="JA1590" s="6"/>
      <c r="JB1590" s="6"/>
      <c r="JC1590" s="6"/>
      <c r="JD1590" s="6"/>
      <c r="JE1590" s="6"/>
      <c r="JF1590" s="6"/>
      <c r="JG1590" s="6"/>
      <c r="JH1590" s="6"/>
      <c r="JI1590" s="6"/>
      <c r="JJ1590" s="6"/>
      <c r="JK1590" s="6"/>
      <c r="JL1590" s="6"/>
      <c r="JM1590" s="6"/>
      <c r="JN1590" s="6"/>
      <c r="JO1590" s="6"/>
      <c r="JP1590" s="6"/>
      <c r="JQ1590" s="6"/>
      <c r="JR1590" s="6"/>
      <c r="JS1590" s="6"/>
      <c r="JT1590" s="6"/>
      <c r="JU1590" s="6"/>
      <c r="JV1590" s="6"/>
      <c r="JW1590" s="6"/>
      <c r="JX1590" s="6"/>
      <c r="JY1590" s="6"/>
      <c r="JZ1590" s="6"/>
      <c r="KA1590" s="6"/>
      <c r="KB1590" s="6"/>
      <c r="KC1590" s="6"/>
      <c r="KD1590" s="6"/>
      <c r="KE1590" s="6"/>
      <c r="KF1590" s="6"/>
      <c r="KG1590" s="6"/>
      <c r="KH1590" s="6"/>
      <c r="KI1590" s="6"/>
      <c r="KJ1590" s="6"/>
      <c r="KK1590" s="6"/>
      <c r="KL1590" s="6"/>
      <c r="KM1590" s="6"/>
      <c r="KN1590" s="6"/>
      <c r="KO1590" s="6"/>
      <c r="KP1590" s="6"/>
      <c r="KQ1590" s="6"/>
      <c r="KR1590" s="6"/>
      <c r="KS1590" s="6"/>
      <c r="KT1590" s="6"/>
      <c r="KU1590" s="6"/>
      <c r="KV1590" s="6"/>
      <c r="KW1590" s="6"/>
      <c r="KX1590" s="6"/>
      <c r="KY1590" s="6"/>
      <c r="KZ1590" s="6"/>
      <c r="LA1590" s="6"/>
      <c r="LB1590" s="6"/>
      <c r="LC1590" s="6"/>
      <c r="LD1590" s="6"/>
      <c r="LE1590" s="6"/>
      <c r="LF1590" s="6"/>
      <c r="LG1590" s="6"/>
      <c r="LH1590" s="6"/>
      <c r="LI1590" s="6"/>
      <c r="LJ1590" s="6"/>
      <c r="LK1590" s="6"/>
      <c r="LL1590" s="6"/>
      <c r="LM1590" s="6"/>
      <c r="LN1590" s="6"/>
      <c r="LO1590" s="6"/>
      <c r="LP1590" s="6"/>
      <c r="LQ1590" s="6"/>
      <c r="LR1590" s="6"/>
    </row>
    <row r="1591" spans="1:330">
      <c r="A1591" s="11"/>
      <c r="B1591" s="11"/>
      <c r="C1591" s="11"/>
      <c r="D1591" s="11"/>
      <c r="E1591" s="11"/>
      <c r="F1591" s="11"/>
      <c r="G1591" s="11"/>
      <c r="H1591" s="11"/>
      <c r="I1591" s="11"/>
      <c r="J1591" s="11"/>
      <c r="K1591" s="11"/>
      <c r="L1591" s="11"/>
      <c r="M1591" s="11"/>
      <c r="N1591" s="11"/>
      <c r="O1591" s="11"/>
      <c r="P1591" s="11"/>
      <c r="Q1591" s="11"/>
      <c r="R1591" s="11"/>
      <c r="S1591" s="11"/>
      <c r="T1591" s="11"/>
      <c r="U1591" s="12"/>
      <c r="V1591" s="12"/>
      <c r="W1591" s="12"/>
      <c r="X1591" s="12"/>
      <c r="Y1591" s="12"/>
      <c r="Z1591" s="12"/>
      <c r="AA1591" s="12"/>
      <c r="AB1591" s="12"/>
      <c r="AC1591" s="12"/>
      <c r="AD1591" s="12"/>
      <c r="AE1591" s="12"/>
      <c r="AF1591" s="12"/>
      <c r="AG1591" s="12"/>
      <c r="AH1591" s="12"/>
      <c r="AI1591" s="11"/>
      <c r="AJ1591" s="11"/>
      <c r="AK1591" s="11"/>
      <c r="AL1591" s="11"/>
      <c r="AM1591" s="11"/>
      <c r="AN1591" s="11"/>
      <c r="AO1591" s="11"/>
      <c r="AP1591" s="14"/>
      <c r="AQ1591" s="11"/>
      <c r="AR1591" s="11"/>
      <c r="AS1591" s="11"/>
      <c r="AT1591" s="11"/>
      <c r="AU1591" s="11"/>
      <c r="AV1591" s="11"/>
      <c r="AW1591" s="11"/>
      <c r="AX1591" s="11"/>
      <c r="AY1591" s="11"/>
      <c r="AZ1591" s="11"/>
      <c r="BA1591" s="11"/>
      <c r="BB1591" s="11"/>
      <c r="BC1591" s="11"/>
      <c r="BD1591" s="11"/>
      <c r="BE1591" s="11"/>
      <c r="BF1591" s="11"/>
      <c r="BG1591" s="11"/>
      <c r="BH1591" s="11"/>
      <c r="BI1591" s="11"/>
      <c r="BJ1591" s="11"/>
      <c r="BK1591" s="11"/>
      <c r="BL1591" s="11"/>
      <c r="BM1591" s="11"/>
      <c r="BN1591" s="11"/>
      <c r="BO1591" s="11"/>
      <c r="BP1591" s="11"/>
      <c r="BQ1591" s="11"/>
      <c r="BR1591" s="11"/>
      <c r="BS1591" s="11"/>
      <c r="BT1591" s="11"/>
      <c r="BU1591" s="11"/>
      <c r="BV1591" s="11"/>
      <c r="BW1591" s="11"/>
      <c r="BX1591" s="11"/>
      <c r="BY1591" s="11"/>
      <c r="BZ1591" s="11"/>
      <c r="CA1591" s="11"/>
      <c r="CB1591" s="11"/>
      <c r="CC1591" s="11"/>
      <c r="CS1591" s="6"/>
      <c r="CT1591" s="6"/>
      <c r="CU1591" s="6"/>
      <c r="CV1591" s="6"/>
      <c r="CW1591" s="6"/>
      <c r="CX1591" s="6"/>
      <c r="CY1591" s="6"/>
      <c r="CZ1591" s="6"/>
      <c r="DA1591" s="6"/>
      <c r="DB1591" s="6"/>
      <c r="DC1591" s="6"/>
      <c r="DD1591" s="6"/>
      <c r="DE1591" s="6"/>
      <c r="DF1591" s="6"/>
      <c r="DG1591" s="6"/>
      <c r="DH1591" s="6"/>
      <c r="DI1591" s="6"/>
      <c r="DJ1591" s="6"/>
      <c r="DK1591" s="6"/>
      <c r="DL1591" s="6"/>
      <c r="DM1591" s="6"/>
      <c r="DN1591" s="6"/>
      <c r="DO1591" s="6"/>
      <c r="DP1591" s="6"/>
      <c r="DQ1591" s="6"/>
      <c r="DR1591" s="6"/>
      <c r="DS1591" s="6"/>
      <c r="DT1591" s="6"/>
      <c r="DU1591" s="6"/>
      <c r="DV1591" s="6"/>
      <c r="DW1591" s="6"/>
      <c r="DX1591" s="6"/>
      <c r="DY1591" s="6"/>
      <c r="DZ1591" s="6"/>
      <c r="EA1591" s="6"/>
      <c r="EB1591" s="6"/>
      <c r="EC1591" s="6"/>
      <c r="ED1591" s="6"/>
      <c r="EE1591" s="6"/>
      <c r="EF1591" s="6"/>
      <c r="EG1591" s="6"/>
      <c r="EH1591" s="6"/>
      <c r="EI1591" s="6"/>
      <c r="EJ1591" s="6"/>
      <c r="EK1591" s="6"/>
      <c r="EL1591" s="6"/>
      <c r="EM1591" s="6"/>
      <c r="EN1591" s="6"/>
      <c r="EO1591" s="6"/>
      <c r="EP1591" s="6"/>
      <c r="EQ1591" s="6"/>
      <c r="ER1591" s="6"/>
      <c r="ES1591" s="6"/>
      <c r="ET1591" s="6"/>
      <c r="EU1591" s="6"/>
      <c r="EV1591" s="6"/>
      <c r="EW1591" s="6"/>
      <c r="EX1591" s="6"/>
      <c r="EY1591" s="6"/>
      <c r="EZ1591" s="6"/>
      <c r="FA1591" s="6"/>
      <c r="FB1591" s="6"/>
      <c r="FC1591" s="6"/>
      <c r="FD1591" s="6"/>
      <c r="FE1591" s="6"/>
      <c r="FF1591" s="6"/>
      <c r="FG1591" s="6"/>
      <c r="FH1591" s="6"/>
      <c r="FI1591" s="6"/>
      <c r="FJ1591" s="6"/>
      <c r="FK1591" s="6"/>
      <c r="FL1591" s="6"/>
      <c r="FM1591" s="6"/>
      <c r="FN1591" s="6"/>
      <c r="FO1591" s="6"/>
      <c r="FP1591" s="6"/>
      <c r="FQ1591" s="6"/>
      <c r="FR1591" s="6"/>
      <c r="FS1591" s="6"/>
      <c r="FT1591" s="6"/>
      <c r="FU1591" s="6"/>
      <c r="FV1591" s="6"/>
      <c r="FW1591" s="6"/>
      <c r="FX1591" s="6"/>
      <c r="FY1591" s="6"/>
      <c r="FZ1591" s="6"/>
      <c r="GA1591" s="6"/>
      <c r="GB1591" s="6"/>
      <c r="GC1591" s="6"/>
      <c r="GD1591" s="6"/>
      <c r="GE1591" s="6"/>
      <c r="GF1591" s="6"/>
      <c r="GG1591" s="6"/>
      <c r="GH1591" s="6"/>
      <c r="GI1591" s="6"/>
      <c r="GJ1591" s="6"/>
      <c r="GK1591" s="6"/>
      <c r="GL1591" s="6"/>
      <c r="GM1591" s="6"/>
      <c r="GN1591" s="6"/>
      <c r="GO1591" s="6"/>
      <c r="GP1591" s="6"/>
      <c r="GQ1591" s="6"/>
      <c r="GR1591" s="6"/>
      <c r="GS1591" s="6"/>
      <c r="GT1591" s="6"/>
      <c r="GU1591" s="6"/>
      <c r="GV1591" s="6"/>
      <c r="GW1591" s="6"/>
      <c r="GX1591" s="6"/>
      <c r="GY1591" s="6"/>
      <c r="GZ1591" s="6"/>
      <c r="HA1591" s="6"/>
      <c r="HB1591" s="6"/>
      <c r="HC1591" s="6"/>
      <c r="HD1591" s="6"/>
      <c r="HE1591" s="6"/>
      <c r="HF1591" s="6"/>
      <c r="HG1591" s="6"/>
      <c r="HH1591" s="6"/>
      <c r="HI1591" s="6"/>
      <c r="HJ1591" s="6"/>
      <c r="HK1591" s="6"/>
      <c r="HL1591" s="6"/>
      <c r="HM1591" s="6"/>
      <c r="HN1591" s="6"/>
      <c r="HO1591" s="6"/>
      <c r="HP1591" s="6"/>
      <c r="HQ1591" s="6"/>
      <c r="HR1591" s="6"/>
      <c r="HS1591" s="6"/>
      <c r="HT1591" s="6"/>
      <c r="HU1591" s="6"/>
      <c r="HV1591" s="6"/>
      <c r="HW1591" s="6"/>
      <c r="HX1591" s="6"/>
      <c r="HY1591" s="6"/>
      <c r="HZ1591" s="6"/>
      <c r="IA1591" s="6"/>
      <c r="IB1591" s="6"/>
      <c r="IC1591" s="6"/>
      <c r="ID1591" s="6"/>
      <c r="IE1591" s="6"/>
      <c r="IF1591" s="6"/>
      <c r="IG1591" s="6"/>
      <c r="IH1591" s="6"/>
      <c r="II1591" s="6"/>
      <c r="IJ1591" s="6"/>
      <c r="IK1591" s="6"/>
      <c r="IL1591" s="6"/>
      <c r="IM1591" s="6"/>
      <c r="IN1591" s="6"/>
      <c r="IO1591" s="6"/>
      <c r="IP1591" s="6"/>
      <c r="IQ1591" s="6"/>
      <c r="IR1591" s="6"/>
      <c r="IS1591" s="6"/>
      <c r="IT1591" s="6"/>
      <c r="IU1591" s="6"/>
      <c r="IV1591" s="6"/>
      <c r="IW1591" s="6"/>
      <c r="IX1591" s="6"/>
      <c r="IY1591" s="6"/>
      <c r="IZ1591" s="6"/>
      <c r="JA1591" s="6"/>
      <c r="JB1591" s="6"/>
      <c r="JC1591" s="6"/>
      <c r="JD1591" s="6"/>
      <c r="JE1591" s="6"/>
      <c r="JF1591" s="6"/>
      <c r="JG1591" s="6"/>
      <c r="JH1591" s="6"/>
      <c r="JI1591" s="6"/>
      <c r="JJ1591" s="6"/>
      <c r="JK1591" s="6"/>
      <c r="JL1591" s="6"/>
      <c r="JM1591" s="6"/>
      <c r="JN1591" s="6"/>
      <c r="JO1591" s="6"/>
      <c r="JP1591" s="6"/>
      <c r="JQ1591" s="6"/>
      <c r="JR1591" s="6"/>
      <c r="JS1591" s="6"/>
      <c r="JT1591" s="6"/>
      <c r="JU1591" s="6"/>
      <c r="JV1591" s="6"/>
      <c r="JW1591" s="6"/>
      <c r="JX1591" s="6"/>
      <c r="JY1591" s="6"/>
      <c r="JZ1591" s="6"/>
      <c r="KA1591" s="6"/>
      <c r="KB1591" s="6"/>
      <c r="KC1591" s="6"/>
      <c r="KD1591" s="6"/>
      <c r="KE1591" s="6"/>
      <c r="KF1591" s="6"/>
      <c r="KG1591" s="6"/>
      <c r="KH1591" s="6"/>
      <c r="KI1591" s="6"/>
      <c r="KJ1591" s="6"/>
      <c r="KK1591" s="6"/>
      <c r="KL1591" s="6"/>
      <c r="KM1591" s="6"/>
      <c r="KN1591" s="6"/>
      <c r="KO1591" s="6"/>
      <c r="KP1591" s="6"/>
      <c r="KQ1591" s="6"/>
      <c r="KR1591" s="6"/>
      <c r="KS1591" s="6"/>
      <c r="KT1591" s="6"/>
      <c r="KU1591" s="6"/>
      <c r="KV1591" s="6"/>
      <c r="KW1591" s="6"/>
      <c r="KX1591" s="6"/>
      <c r="KY1591" s="6"/>
      <c r="KZ1591" s="6"/>
      <c r="LA1591" s="6"/>
      <c r="LB1591" s="6"/>
      <c r="LC1591" s="6"/>
      <c r="LD1591" s="6"/>
      <c r="LE1591" s="6"/>
      <c r="LF1591" s="6"/>
      <c r="LG1591" s="6"/>
      <c r="LH1591" s="6"/>
      <c r="LI1591" s="6"/>
      <c r="LJ1591" s="6"/>
      <c r="LK1591" s="6"/>
      <c r="LL1591" s="6"/>
      <c r="LM1591" s="6"/>
      <c r="LN1591" s="6"/>
      <c r="LO1591" s="6"/>
      <c r="LP1591" s="6"/>
      <c r="LQ1591" s="6"/>
      <c r="LR1591" s="6"/>
    </row>
    <row r="1592" spans="1:330">
      <c r="A1592" s="11"/>
      <c r="B1592" s="11"/>
      <c r="C1592" s="11"/>
      <c r="D1592" s="11"/>
      <c r="E1592" s="11"/>
      <c r="F1592" s="11"/>
      <c r="G1592" s="11"/>
      <c r="H1592" s="11"/>
      <c r="I1592" s="11"/>
      <c r="J1592" s="11"/>
      <c r="K1592" s="11"/>
      <c r="L1592" s="11"/>
      <c r="M1592" s="11"/>
      <c r="N1592" s="11"/>
      <c r="O1592" s="11"/>
      <c r="P1592" s="11"/>
      <c r="Q1592" s="11"/>
      <c r="R1592" s="11"/>
      <c r="S1592" s="11"/>
      <c r="T1592" s="11"/>
      <c r="U1592" s="12"/>
      <c r="V1592" s="12"/>
      <c r="W1592" s="12"/>
      <c r="X1592" s="12"/>
      <c r="Y1592" s="12"/>
      <c r="Z1592" s="12"/>
      <c r="AA1592" s="12"/>
      <c r="AB1592" s="12"/>
      <c r="AC1592" s="12"/>
      <c r="AD1592" s="12"/>
      <c r="AE1592" s="12"/>
      <c r="AF1592" s="12"/>
      <c r="AG1592" s="12"/>
      <c r="AH1592" s="12"/>
      <c r="AI1592" s="11"/>
      <c r="AJ1592" s="11"/>
      <c r="AK1592" s="11"/>
      <c r="AL1592" s="11"/>
      <c r="AM1592" s="11"/>
      <c r="AN1592" s="11"/>
      <c r="AO1592" s="11"/>
      <c r="AP1592" s="14"/>
      <c r="AQ1592" s="11"/>
      <c r="AR1592" s="11"/>
      <c r="AS1592" s="11"/>
      <c r="AT1592" s="11"/>
      <c r="AU1592" s="11"/>
      <c r="AV1592" s="11"/>
      <c r="AW1592" s="11"/>
      <c r="AX1592" s="11"/>
      <c r="AY1592" s="11"/>
      <c r="AZ1592" s="11"/>
      <c r="BA1592" s="11"/>
      <c r="BB1592" s="11"/>
      <c r="BC1592" s="11"/>
      <c r="BD1592" s="11"/>
      <c r="BE1592" s="11"/>
      <c r="BF1592" s="11"/>
      <c r="BG1592" s="11"/>
      <c r="BH1592" s="11"/>
      <c r="BI1592" s="11"/>
      <c r="BJ1592" s="11"/>
      <c r="BK1592" s="11"/>
      <c r="BL1592" s="11"/>
      <c r="BM1592" s="11"/>
      <c r="BN1592" s="11"/>
      <c r="BO1592" s="11"/>
      <c r="BP1592" s="11"/>
      <c r="BQ1592" s="11"/>
      <c r="BR1592" s="11"/>
      <c r="BS1592" s="11"/>
      <c r="BT1592" s="11"/>
      <c r="BU1592" s="11"/>
      <c r="BV1592" s="11"/>
      <c r="BW1592" s="11"/>
      <c r="BX1592" s="11"/>
      <c r="BY1592" s="11"/>
      <c r="BZ1592" s="11"/>
      <c r="CA1592" s="11"/>
      <c r="CB1592" s="11"/>
      <c r="CC1592" s="11"/>
      <c r="CS1592" s="6"/>
      <c r="CT1592" s="6"/>
      <c r="CU1592" s="6"/>
      <c r="CV1592" s="6"/>
      <c r="CW1592" s="6"/>
      <c r="CX1592" s="6"/>
      <c r="CY1592" s="6"/>
      <c r="CZ1592" s="6"/>
      <c r="DA1592" s="6"/>
      <c r="DB1592" s="6"/>
      <c r="DC1592" s="6"/>
      <c r="DD1592" s="6"/>
      <c r="DE1592" s="6"/>
      <c r="DF1592" s="6"/>
      <c r="DG1592" s="6"/>
      <c r="DH1592" s="6"/>
      <c r="DI1592" s="6"/>
      <c r="DJ1592" s="6"/>
      <c r="DK1592" s="6"/>
      <c r="DL1592" s="6"/>
      <c r="DM1592" s="6"/>
      <c r="DN1592" s="6"/>
      <c r="DO1592" s="6"/>
      <c r="DP1592" s="6"/>
      <c r="DQ1592" s="6"/>
      <c r="DR1592" s="6"/>
      <c r="DS1592" s="6"/>
      <c r="DT1592" s="6"/>
      <c r="DU1592" s="6"/>
      <c r="DV1592" s="6"/>
      <c r="DW1592" s="6"/>
      <c r="DX1592" s="6"/>
      <c r="DY1592" s="6"/>
      <c r="DZ1592" s="6"/>
      <c r="EA1592" s="6"/>
      <c r="EB1592" s="6"/>
      <c r="EC1592" s="6"/>
      <c r="ED1592" s="6"/>
      <c r="EE1592" s="6"/>
      <c r="EF1592" s="6"/>
      <c r="EG1592" s="6"/>
      <c r="EH1592" s="6"/>
      <c r="EI1592" s="6"/>
      <c r="EJ1592" s="6"/>
      <c r="EK1592" s="6"/>
      <c r="EL1592" s="6"/>
      <c r="EM1592" s="6"/>
      <c r="EN1592" s="6"/>
      <c r="EO1592" s="6"/>
      <c r="EP1592" s="6"/>
      <c r="EQ1592" s="6"/>
      <c r="ER1592" s="6"/>
      <c r="ES1592" s="6"/>
      <c r="ET1592" s="6"/>
      <c r="EU1592" s="6"/>
      <c r="EV1592" s="6"/>
      <c r="EW1592" s="6"/>
      <c r="EX1592" s="6"/>
      <c r="EY1592" s="6"/>
      <c r="EZ1592" s="6"/>
      <c r="FA1592" s="6"/>
      <c r="FB1592" s="6"/>
      <c r="FC1592" s="6"/>
      <c r="FD1592" s="6"/>
      <c r="FE1592" s="6"/>
      <c r="FF1592" s="6"/>
      <c r="FG1592" s="6"/>
      <c r="FH1592" s="6"/>
      <c r="FI1592" s="6"/>
      <c r="FJ1592" s="6"/>
      <c r="FK1592" s="6"/>
      <c r="FL1592" s="6"/>
      <c r="FM1592" s="6"/>
      <c r="FN1592" s="6"/>
      <c r="FO1592" s="6"/>
      <c r="FP1592" s="6"/>
      <c r="FQ1592" s="6"/>
      <c r="FR1592" s="6"/>
      <c r="FS1592" s="6"/>
      <c r="FT1592" s="6"/>
      <c r="FU1592" s="6"/>
      <c r="FV1592" s="6"/>
      <c r="FW1592" s="6"/>
      <c r="FX1592" s="6"/>
      <c r="FY1592" s="6"/>
      <c r="FZ1592" s="6"/>
      <c r="GA1592" s="6"/>
      <c r="GB1592" s="6"/>
      <c r="GC1592" s="6"/>
      <c r="GD1592" s="6"/>
      <c r="GE1592" s="6"/>
      <c r="GF1592" s="6"/>
      <c r="GG1592" s="6"/>
      <c r="GH1592" s="6"/>
      <c r="GI1592" s="6"/>
      <c r="GJ1592" s="6"/>
      <c r="GK1592" s="6"/>
      <c r="GL1592" s="6"/>
      <c r="GM1592" s="6"/>
      <c r="GN1592" s="6"/>
      <c r="GO1592" s="6"/>
      <c r="GP1592" s="6"/>
      <c r="GQ1592" s="6"/>
      <c r="GR1592" s="6"/>
      <c r="GS1592" s="6"/>
      <c r="GT1592" s="6"/>
      <c r="GU1592" s="6"/>
      <c r="GV1592" s="6"/>
      <c r="GW1592" s="6"/>
      <c r="GX1592" s="6"/>
      <c r="GY1592" s="6"/>
      <c r="GZ1592" s="6"/>
      <c r="HA1592" s="6"/>
      <c r="HB1592" s="6"/>
      <c r="HC1592" s="6"/>
      <c r="HD1592" s="6"/>
      <c r="HE1592" s="6"/>
      <c r="HF1592" s="6"/>
      <c r="HG1592" s="6"/>
      <c r="HH1592" s="6"/>
      <c r="HI1592" s="6"/>
      <c r="HJ1592" s="6"/>
      <c r="HK1592" s="6"/>
      <c r="HL1592" s="6"/>
      <c r="HM1592" s="6"/>
      <c r="HN1592" s="6"/>
      <c r="HO1592" s="6"/>
      <c r="HP1592" s="6"/>
      <c r="HQ1592" s="6"/>
      <c r="HR1592" s="6"/>
      <c r="HS1592" s="6"/>
      <c r="HT1592" s="6"/>
      <c r="HU1592" s="6"/>
      <c r="HV1592" s="6"/>
      <c r="HW1592" s="6"/>
      <c r="HX1592" s="6"/>
      <c r="HY1592" s="6"/>
      <c r="HZ1592" s="6"/>
      <c r="IA1592" s="6"/>
      <c r="IB1592" s="6"/>
      <c r="IC1592" s="6"/>
      <c r="ID1592" s="6"/>
      <c r="IE1592" s="6"/>
      <c r="IF1592" s="6"/>
      <c r="IG1592" s="6"/>
      <c r="IH1592" s="6"/>
      <c r="II1592" s="6"/>
      <c r="IJ1592" s="6"/>
      <c r="IK1592" s="6"/>
      <c r="IL1592" s="6"/>
      <c r="IM1592" s="6"/>
      <c r="IN1592" s="6"/>
      <c r="IO1592" s="6"/>
      <c r="IP1592" s="6"/>
      <c r="IQ1592" s="6"/>
      <c r="IR1592" s="6"/>
      <c r="IS1592" s="6"/>
      <c r="IT1592" s="6"/>
      <c r="IU1592" s="6"/>
      <c r="IV1592" s="6"/>
      <c r="IW1592" s="6"/>
      <c r="IX1592" s="6"/>
      <c r="IY1592" s="6"/>
      <c r="IZ1592" s="6"/>
      <c r="JA1592" s="6"/>
      <c r="JB1592" s="6"/>
      <c r="JC1592" s="6"/>
      <c r="JD1592" s="6"/>
      <c r="JE1592" s="6"/>
      <c r="JF1592" s="6"/>
      <c r="JG1592" s="6"/>
      <c r="JH1592" s="6"/>
      <c r="JI1592" s="6"/>
      <c r="JJ1592" s="6"/>
      <c r="JK1592" s="6"/>
      <c r="JL1592" s="6"/>
      <c r="JM1592" s="6"/>
      <c r="JN1592" s="6"/>
      <c r="JO1592" s="6"/>
      <c r="JP1592" s="6"/>
      <c r="JQ1592" s="6"/>
      <c r="JR1592" s="6"/>
      <c r="JS1592" s="6"/>
      <c r="JT1592" s="6"/>
      <c r="JU1592" s="6"/>
      <c r="JV1592" s="6"/>
      <c r="JW1592" s="6"/>
      <c r="JX1592" s="6"/>
      <c r="JY1592" s="6"/>
      <c r="JZ1592" s="6"/>
      <c r="KA1592" s="6"/>
      <c r="KB1592" s="6"/>
      <c r="KC1592" s="6"/>
      <c r="KD1592" s="6"/>
      <c r="KE1592" s="6"/>
      <c r="KF1592" s="6"/>
      <c r="KG1592" s="6"/>
      <c r="KH1592" s="6"/>
      <c r="KI1592" s="6"/>
      <c r="KJ1592" s="6"/>
      <c r="KK1592" s="6"/>
      <c r="KL1592" s="6"/>
      <c r="KM1592" s="6"/>
      <c r="KN1592" s="6"/>
      <c r="KO1592" s="6"/>
      <c r="KP1592" s="6"/>
      <c r="KQ1592" s="6"/>
      <c r="KR1592" s="6"/>
      <c r="KS1592" s="6"/>
      <c r="KT1592" s="6"/>
      <c r="KU1592" s="6"/>
      <c r="KV1592" s="6"/>
      <c r="KW1592" s="6"/>
      <c r="KX1592" s="6"/>
      <c r="KY1592" s="6"/>
      <c r="KZ1592" s="6"/>
      <c r="LA1592" s="6"/>
      <c r="LB1592" s="6"/>
      <c r="LC1592" s="6"/>
      <c r="LD1592" s="6"/>
      <c r="LE1592" s="6"/>
      <c r="LF1592" s="6"/>
      <c r="LG1592" s="6"/>
      <c r="LH1592" s="6"/>
      <c r="LI1592" s="6"/>
      <c r="LJ1592" s="6"/>
      <c r="LK1592" s="6"/>
      <c r="LL1592" s="6"/>
      <c r="LM1592" s="6"/>
      <c r="LN1592" s="6"/>
      <c r="LO1592" s="6"/>
      <c r="LP1592" s="6"/>
      <c r="LQ1592" s="6"/>
      <c r="LR1592" s="6"/>
    </row>
    <row r="1593" spans="1:330">
      <c r="A1593" s="11"/>
      <c r="B1593" s="11"/>
      <c r="C1593" s="11"/>
      <c r="D1593" s="11"/>
      <c r="E1593" s="11"/>
      <c r="F1593" s="11"/>
      <c r="G1593" s="11"/>
      <c r="H1593" s="11"/>
      <c r="I1593" s="11"/>
      <c r="J1593" s="11"/>
      <c r="K1593" s="11"/>
      <c r="L1593" s="11"/>
      <c r="M1593" s="11"/>
      <c r="N1593" s="11"/>
      <c r="O1593" s="11"/>
      <c r="P1593" s="11"/>
      <c r="Q1593" s="11"/>
      <c r="R1593" s="11"/>
      <c r="S1593" s="11"/>
      <c r="T1593" s="11"/>
      <c r="U1593" s="12"/>
      <c r="V1593" s="12"/>
      <c r="W1593" s="12"/>
      <c r="X1593" s="12"/>
      <c r="Y1593" s="12"/>
      <c r="Z1593" s="12"/>
      <c r="AA1593" s="12"/>
      <c r="AB1593" s="12"/>
      <c r="AC1593" s="12"/>
      <c r="AD1593" s="12"/>
      <c r="AE1593" s="12"/>
      <c r="AF1593" s="12"/>
      <c r="AG1593" s="12"/>
      <c r="AH1593" s="12"/>
      <c r="AI1593" s="11"/>
      <c r="AJ1593" s="11"/>
      <c r="AK1593" s="11"/>
      <c r="AL1593" s="11"/>
      <c r="AM1593" s="11"/>
      <c r="AN1593" s="11"/>
      <c r="AO1593" s="11"/>
      <c r="AP1593" s="14"/>
      <c r="AQ1593" s="11"/>
      <c r="AR1593" s="11"/>
      <c r="AS1593" s="11"/>
      <c r="AT1593" s="11"/>
      <c r="AU1593" s="11"/>
      <c r="AV1593" s="11"/>
      <c r="AW1593" s="11"/>
      <c r="AX1593" s="11"/>
      <c r="AY1593" s="11"/>
      <c r="AZ1593" s="11"/>
      <c r="BA1593" s="11"/>
      <c r="BB1593" s="11"/>
      <c r="BC1593" s="11"/>
      <c r="BD1593" s="11"/>
      <c r="BE1593" s="11"/>
      <c r="BF1593" s="11"/>
      <c r="BG1593" s="11"/>
      <c r="BH1593" s="11"/>
      <c r="BI1593" s="11"/>
      <c r="BJ1593" s="11"/>
      <c r="BK1593" s="11"/>
      <c r="BL1593" s="11"/>
      <c r="BM1593" s="11"/>
      <c r="BN1593" s="11"/>
      <c r="BO1593" s="11"/>
      <c r="BP1593" s="11"/>
      <c r="BQ1593" s="11"/>
      <c r="BR1593" s="11"/>
      <c r="BS1593" s="11"/>
      <c r="BT1593" s="11"/>
      <c r="BU1593" s="11"/>
      <c r="BV1593" s="11"/>
      <c r="BW1593" s="11"/>
      <c r="BX1593" s="11"/>
      <c r="BY1593" s="11"/>
      <c r="BZ1593" s="11"/>
      <c r="CA1593" s="11"/>
      <c r="CB1593" s="11"/>
      <c r="CC1593" s="11"/>
      <c r="CS1593" s="6"/>
      <c r="CT1593" s="6"/>
      <c r="CU1593" s="6"/>
      <c r="CV1593" s="6"/>
      <c r="CW1593" s="6"/>
      <c r="CX1593" s="6"/>
      <c r="CY1593" s="6"/>
      <c r="CZ1593" s="6"/>
      <c r="DA1593" s="6"/>
      <c r="DB1593" s="6"/>
      <c r="DC1593" s="6"/>
      <c r="DD1593" s="6"/>
      <c r="DE1593" s="6"/>
      <c r="DF1593" s="6"/>
      <c r="DG1593" s="6"/>
      <c r="DH1593" s="6"/>
      <c r="DI1593" s="6"/>
      <c r="DJ1593" s="6"/>
      <c r="DK1593" s="6"/>
      <c r="DL1593" s="6"/>
      <c r="DM1593" s="6"/>
      <c r="DN1593" s="6"/>
      <c r="DO1593" s="6"/>
      <c r="DP1593" s="6"/>
      <c r="DQ1593" s="6"/>
      <c r="DR1593" s="6"/>
      <c r="DS1593" s="6"/>
      <c r="DT1593" s="6"/>
      <c r="DU1593" s="6"/>
      <c r="DV1593" s="6"/>
      <c r="DW1593" s="6"/>
      <c r="DX1593" s="6"/>
      <c r="DY1593" s="6"/>
      <c r="DZ1593" s="6"/>
      <c r="EA1593" s="6"/>
      <c r="EB1593" s="6"/>
      <c r="EC1593" s="6"/>
      <c r="ED1593" s="6"/>
      <c r="EE1593" s="6"/>
      <c r="EF1593" s="6"/>
      <c r="EG1593" s="6"/>
      <c r="EH1593" s="6"/>
      <c r="EI1593" s="6"/>
      <c r="EJ1593" s="6"/>
      <c r="EK1593" s="6"/>
      <c r="EL1593" s="6"/>
      <c r="EM1593" s="6"/>
      <c r="EN1593" s="6"/>
      <c r="EO1593" s="6"/>
      <c r="EP1593" s="6"/>
      <c r="EQ1593" s="6"/>
      <c r="ER1593" s="6"/>
      <c r="ES1593" s="6"/>
      <c r="ET1593" s="6"/>
      <c r="EU1593" s="6"/>
      <c r="EV1593" s="6"/>
      <c r="EW1593" s="6"/>
      <c r="EX1593" s="6"/>
      <c r="EY1593" s="6"/>
      <c r="EZ1593" s="6"/>
      <c r="FA1593" s="6"/>
      <c r="FB1593" s="6"/>
      <c r="FC1593" s="6"/>
      <c r="FD1593" s="6"/>
      <c r="FE1593" s="6"/>
      <c r="FF1593" s="6"/>
      <c r="FG1593" s="6"/>
      <c r="FH1593" s="6"/>
      <c r="FI1593" s="6"/>
      <c r="FJ1593" s="6"/>
      <c r="FK1593" s="6"/>
      <c r="FL1593" s="6"/>
      <c r="FM1593" s="6"/>
      <c r="FN1593" s="6"/>
      <c r="FO1593" s="6"/>
      <c r="FP1593" s="6"/>
      <c r="FQ1593" s="6"/>
      <c r="FR1593" s="6"/>
      <c r="FS1593" s="6"/>
      <c r="FT1593" s="6"/>
      <c r="FU1593" s="6"/>
      <c r="FV1593" s="6"/>
      <c r="FW1593" s="6"/>
      <c r="FX1593" s="6"/>
      <c r="FY1593" s="6"/>
      <c r="FZ1593" s="6"/>
      <c r="GA1593" s="6"/>
      <c r="GB1593" s="6"/>
      <c r="GC1593" s="6"/>
      <c r="GD1593" s="6"/>
      <c r="GE1593" s="6"/>
      <c r="GF1593" s="6"/>
      <c r="GG1593" s="6"/>
      <c r="GH1593" s="6"/>
      <c r="GI1593" s="6"/>
      <c r="GJ1593" s="6"/>
      <c r="GK1593" s="6"/>
      <c r="GL1593" s="6"/>
      <c r="GM1593" s="6"/>
      <c r="GN1593" s="6"/>
      <c r="GO1593" s="6"/>
      <c r="GP1593" s="6"/>
      <c r="GQ1593" s="6"/>
      <c r="GR1593" s="6"/>
      <c r="GS1593" s="6"/>
      <c r="GT1593" s="6"/>
      <c r="GU1593" s="6"/>
      <c r="GV1593" s="6"/>
      <c r="GW1593" s="6"/>
      <c r="GX1593" s="6"/>
      <c r="GY1593" s="6"/>
      <c r="GZ1593" s="6"/>
      <c r="HA1593" s="6"/>
      <c r="HB1593" s="6"/>
      <c r="HC1593" s="6"/>
      <c r="HD1593" s="6"/>
      <c r="HE1593" s="6"/>
      <c r="HF1593" s="6"/>
      <c r="HG1593" s="6"/>
      <c r="HH1593" s="6"/>
      <c r="HI1593" s="6"/>
      <c r="HJ1593" s="6"/>
      <c r="HK1593" s="6"/>
      <c r="HL1593" s="6"/>
      <c r="HM1593" s="6"/>
      <c r="HN1593" s="6"/>
      <c r="HO1593" s="6"/>
      <c r="HP1593" s="6"/>
      <c r="HQ1593" s="6"/>
      <c r="HR1593" s="6"/>
      <c r="HS1593" s="6"/>
      <c r="HT1593" s="6"/>
      <c r="HU1593" s="6"/>
      <c r="HV1593" s="6"/>
      <c r="HW1593" s="6"/>
      <c r="HX1593" s="6"/>
      <c r="HY1593" s="6"/>
      <c r="HZ1593" s="6"/>
      <c r="IA1593" s="6"/>
      <c r="IB1593" s="6"/>
      <c r="IC1593" s="6"/>
      <c r="ID1593" s="6"/>
      <c r="IE1593" s="6"/>
      <c r="IF1593" s="6"/>
      <c r="IG1593" s="6"/>
      <c r="IH1593" s="6"/>
      <c r="II1593" s="6"/>
      <c r="IJ1593" s="6"/>
      <c r="IK1593" s="6"/>
      <c r="IL1593" s="6"/>
      <c r="IM1593" s="6"/>
      <c r="IN1593" s="6"/>
      <c r="IO1593" s="6"/>
      <c r="IP1593" s="6"/>
      <c r="IQ1593" s="6"/>
      <c r="IR1593" s="6"/>
      <c r="IS1593" s="6"/>
      <c r="IT1593" s="6"/>
      <c r="IU1593" s="6"/>
      <c r="IV1593" s="6"/>
      <c r="IW1593" s="6"/>
      <c r="IX1593" s="6"/>
      <c r="IY1593" s="6"/>
      <c r="IZ1593" s="6"/>
      <c r="JA1593" s="6"/>
      <c r="JB1593" s="6"/>
      <c r="JC1593" s="6"/>
      <c r="JD1593" s="6"/>
      <c r="JE1593" s="6"/>
      <c r="JF1593" s="6"/>
      <c r="JG1593" s="6"/>
      <c r="JH1593" s="6"/>
      <c r="JI1593" s="6"/>
      <c r="JJ1593" s="6"/>
      <c r="JK1593" s="6"/>
      <c r="JL1593" s="6"/>
      <c r="JM1593" s="6"/>
      <c r="JN1593" s="6"/>
      <c r="JO1593" s="6"/>
      <c r="JP1593" s="6"/>
      <c r="JQ1593" s="6"/>
      <c r="JR1593" s="6"/>
      <c r="JS1593" s="6"/>
      <c r="JT1593" s="6"/>
      <c r="JU1593" s="6"/>
      <c r="JV1593" s="6"/>
      <c r="JW1593" s="6"/>
      <c r="JX1593" s="6"/>
      <c r="JY1593" s="6"/>
      <c r="JZ1593" s="6"/>
      <c r="KA1593" s="6"/>
      <c r="KB1593" s="6"/>
      <c r="KC1593" s="6"/>
      <c r="KD1593" s="6"/>
      <c r="KE1593" s="6"/>
      <c r="KF1593" s="6"/>
      <c r="KG1593" s="6"/>
      <c r="KH1593" s="6"/>
      <c r="KI1593" s="6"/>
      <c r="KJ1593" s="6"/>
      <c r="KK1593" s="6"/>
      <c r="KL1593" s="6"/>
      <c r="KM1593" s="6"/>
      <c r="KN1593" s="6"/>
      <c r="KO1593" s="6"/>
      <c r="KP1593" s="6"/>
      <c r="KQ1593" s="6"/>
      <c r="KR1593" s="6"/>
      <c r="KS1593" s="6"/>
      <c r="KT1593" s="6"/>
      <c r="KU1593" s="6"/>
      <c r="KV1593" s="6"/>
      <c r="KW1593" s="6"/>
      <c r="KX1593" s="6"/>
      <c r="KY1593" s="6"/>
      <c r="KZ1593" s="6"/>
      <c r="LA1593" s="6"/>
      <c r="LB1593" s="6"/>
      <c r="LC1593" s="6"/>
      <c r="LD1593" s="6"/>
      <c r="LE1593" s="6"/>
      <c r="LF1593" s="6"/>
      <c r="LG1593" s="6"/>
      <c r="LH1593" s="6"/>
      <c r="LI1593" s="6"/>
      <c r="LJ1593" s="6"/>
      <c r="LK1593" s="6"/>
      <c r="LL1593" s="6"/>
      <c r="LM1593" s="6"/>
      <c r="LN1593" s="6"/>
      <c r="LO1593" s="6"/>
      <c r="LP1593" s="6"/>
      <c r="LQ1593" s="6"/>
      <c r="LR1593" s="6"/>
    </row>
    <row r="1594" spans="1:330">
      <c r="A1594" s="11"/>
      <c r="B1594" s="11"/>
      <c r="C1594" s="11"/>
      <c r="D1594" s="11"/>
      <c r="E1594" s="11"/>
      <c r="F1594" s="11"/>
      <c r="G1594" s="11"/>
      <c r="H1594" s="11"/>
      <c r="I1594" s="11"/>
      <c r="J1594" s="11"/>
      <c r="K1594" s="11"/>
      <c r="L1594" s="11"/>
      <c r="M1594" s="11"/>
      <c r="N1594" s="11"/>
      <c r="O1594" s="11"/>
      <c r="P1594" s="11"/>
      <c r="Q1594" s="11"/>
      <c r="R1594" s="11"/>
      <c r="S1594" s="11"/>
      <c r="T1594" s="11"/>
      <c r="U1594" s="12"/>
      <c r="V1594" s="12"/>
      <c r="W1594" s="12"/>
      <c r="X1594" s="12"/>
      <c r="Y1594" s="12"/>
      <c r="Z1594" s="12"/>
      <c r="AA1594" s="12"/>
      <c r="AB1594" s="12"/>
      <c r="AC1594" s="12"/>
      <c r="AD1594" s="12"/>
      <c r="AE1594" s="12"/>
      <c r="AF1594" s="12"/>
      <c r="AG1594" s="12"/>
      <c r="AH1594" s="12"/>
      <c r="AI1594" s="11"/>
      <c r="AJ1594" s="11"/>
      <c r="AK1594" s="11"/>
      <c r="AL1594" s="11"/>
      <c r="AM1594" s="11"/>
      <c r="AN1594" s="11"/>
      <c r="AO1594" s="11"/>
      <c r="AP1594" s="14"/>
      <c r="AQ1594" s="11"/>
      <c r="AR1594" s="11"/>
      <c r="AS1594" s="11"/>
      <c r="AT1594" s="11"/>
      <c r="AU1594" s="11"/>
      <c r="AV1594" s="11"/>
      <c r="AW1594" s="11"/>
      <c r="AX1594" s="11"/>
      <c r="AY1594" s="11"/>
      <c r="AZ1594" s="11"/>
      <c r="BA1594" s="11"/>
      <c r="BB1594" s="11"/>
      <c r="BC1594" s="11"/>
      <c r="BD1594" s="11"/>
      <c r="BE1594" s="11"/>
      <c r="BF1594" s="11"/>
      <c r="BG1594" s="11"/>
      <c r="BH1594" s="11"/>
      <c r="BI1594" s="11"/>
      <c r="BJ1594" s="11"/>
      <c r="BK1594" s="11"/>
      <c r="BL1594" s="11"/>
      <c r="BM1594" s="11"/>
      <c r="BN1594" s="11"/>
      <c r="BO1594" s="11"/>
      <c r="BP1594" s="11"/>
      <c r="BQ1594" s="11"/>
      <c r="BR1594" s="11"/>
      <c r="BS1594" s="11"/>
      <c r="BT1594" s="11"/>
      <c r="BU1594" s="11"/>
      <c r="BV1594" s="11"/>
      <c r="BW1594" s="11"/>
      <c r="BX1594" s="11"/>
      <c r="BY1594" s="11"/>
      <c r="BZ1594" s="11"/>
      <c r="CA1594" s="11"/>
      <c r="CB1594" s="11"/>
      <c r="CC1594" s="11"/>
      <c r="CS1594" s="6"/>
      <c r="CT1594" s="6"/>
      <c r="CU1594" s="6"/>
      <c r="CV1594" s="6"/>
      <c r="CW1594" s="6"/>
      <c r="CX1594" s="6"/>
      <c r="CY1594" s="6"/>
      <c r="CZ1594" s="6"/>
      <c r="DA1594" s="6"/>
      <c r="DB1594" s="6"/>
      <c r="DC1594" s="6"/>
      <c r="DD1594" s="6"/>
      <c r="DE1594" s="6"/>
      <c r="DF1594" s="6"/>
      <c r="DG1594" s="6"/>
      <c r="DH1594" s="6"/>
      <c r="DI1594" s="6"/>
      <c r="DJ1594" s="6"/>
      <c r="DK1594" s="6"/>
      <c r="DL1594" s="6"/>
      <c r="DM1594" s="6"/>
      <c r="DN1594" s="6"/>
      <c r="DO1594" s="6"/>
      <c r="DP1594" s="6"/>
      <c r="DQ1594" s="6"/>
      <c r="DR1594" s="6"/>
      <c r="DS1594" s="6"/>
      <c r="DT1594" s="6"/>
      <c r="DU1594" s="6"/>
      <c r="DV1594" s="6"/>
      <c r="DW1594" s="6"/>
      <c r="DX1594" s="6"/>
      <c r="DY1594" s="6"/>
      <c r="DZ1594" s="6"/>
      <c r="EA1594" s="6"/>
      <c r="EB1594" s="6"/>
      <c r="EC1594" s="6"/>
      <c r="ED1594" s="6"/>
      <c r="EE1594" s="6"/>
      <c r="EF1594" s="6"/>
      <c r="EG1594" s="6"/>
      <c r="EH1594" s="6"/>
      <c r="EI1594" s="6"/>
      <c r="EJ1594" s="6"/>
      <c r="EK1594" s="6"/>
      <c r="EL1594" s="6"/>
      <c r="EM1594" s="6"/>
      <c r="EN1594" s="6"/>
      <c r="EO1594" s="6"/>
      <c r="EP1594" s="6"/>
      <c r="EQ1594" s="6"/>
      <c r="ER1594" s="6"/>
      <c r="ES1594" s="6"/>
      <c r="ET1594" s="6"/>
      <c r="EU1594" s="6"/>
      <c r="EV1594" s="6"/>
      <c r="EW1594" s="6"/>
      <c r="EX1594" s="6"/>
      <c r="EY1594" s="6"/>
      <c r="EZ1594" s="6"/>
      <c r="FA1594" s="6"/>
      <c r="FB1594" s="6"/>
      <c r="FC1594" s="6"/>
      <c r="FD1594" s="6"/>
      <c r="FE1594" s="6"/>
      <c r="FF1594" s="6"/>
      <c r="FG1594" s="6"/>
      <c r="FH1594" s="6"/>
      <c r="FI1594" s="6"/>
      <c r="FJ1594" s="6"/>
      <c r="FK1594" s="6"/>
      <c r="FL1594" s="6"/>
      <c r="FM1594" s="6"/>
      <c r="FN1594" s="6"/>
      <c r="FO1594" s="6"/>
      <c r="FP1594" s="6"/>
      <c r="FQ1594" s="6"/>
      <c r="FR1594" s="6"/>
      <c r="FS1594" s="6"/>
      <c r="FT1594" s="6"/>
      <c r="FU1594" s="6"/>
      <c r="FV1594" s="6"/>
      <c r="FW1594" s="6"/>
      <c r="FX1594" s="6"/>
      <c r="FY1594" s="6"/>
      <c r="FZ1594" s="6"/>
      <c r="GA1594" s="6"/>
      <c r="GB1594" s="6"/>
      <c r="GC1594" s="6"/>
      <c r="GD1594" s="6"/>
      <c r="GE1594" s="6"/>
      <c r="GF1594" s="6"/>
      <c r="GG1594" s="6"/>
      <c r="GH1594" s="6"/>
      <c r="GI1594" s="6"/>
      <c r="GJ1594" s="6"/>
      <c r="GK1594" s="6"/>
      <c r="GL1594" s="6"/>
      <c r="GM1594" s="6"/>
      <c r="GN1594" s="6"/>
      <c r="GO1594" s="6"/>
      <c r="GP1594" s="6"/>
      <c r="GQ1594" s="6"/>
      <c r="GR1594" s="6"/>
      <c r="GS1594" s="6"/>
      <c r="GT1594" s="6"/>
      <c r="GU1594" s="6"/>
      <c r="GV1594" s="6"/>
      <c r="GW1594" s="6"/>
      <c r="GX1594" s="6"/>
      <c r="GY1594" s="6"/>
      <c r="GZ1594" s="6"/>
      <c r="HA1594" s="6"/>
      <c r="HB1594" s="6"/>
      <c r="HC1594" s="6"/>
      <c r="HD1594" s="6"/>
      <c r="HE1594" s="6"/>
      <c r="HF1594" s="6"/>
      <c r="HG1594" s="6"/>
      <c r="HH1594" s="6"/>
      <c r="HI1594" s="6"/>
      <c r="HJ1594" s="6"/>
      <c r="HK1594" s="6"/>
      <c r="HL1594" s="6"/>
      <c r="HM1594" s="6"/>
      <c r="HN1594" s="6"/>
      <c r="HO1594" s="6"/>
      <c r="HP1594" s="6"/>
      <c r="HQ1594" s="6"/>
      <c r="HR1594" s="6"/>
      <c r="HS1594" s="6"/>
      <c r="HT1594" s="6"/>
      <c r="HU1594" s="6"/>
      <c r="HV1594" s="6"/>
      <c r="HW1594" s="6"/>
      <c r="HX1594" s="6"/>
      <c r="HY1594" s="6"/>
      <c r="HZ1594" s="6"/>
      <c r="IA1594" s="6"/>
      <c r="IB1594" s="6"/>
      <c r="IC1594" s="6"/>
      <c r="ID1594" s="6"/>
      <c r="IE1594" s="6"/>
      <c r="IF1594" s="6"/>
      <c r="IG1594" s="6"/>
      <c r="IH1594" s="6"/>
      <c r="II1594" s="6"/>
      <c r="IJ1594" s="6"/>
      <c r="IK1594" s="6"/>
      <c r="IL1594" s="6"/>
      <c r="IM1594" s="6"/>
      <c r="IN1594" s="6"/>
      <c r="IO1594" s="6"/>
      <c r="IP1594" s="6"/>
      <c r="IQ1594" s="6"/>
      <c r="IR1594" s="6"/>
      <c r="IS1594" s="6"/>
      <c r="IT1594" s="6"/>
      <c r="IU1594" s="6"/>
      <c r="IV1594" s="6"/>
      <c r="IW1594" s="6"/>
      <c r="IX1594" s="6"/>
      <c r="IY1594" s="6"/>
      <c r="IZ1594" s="6"/>
      <c r="JA1594" s="6"/>
      <c r="JB1594" s="6"/>
      <c r="JC1594" s="6"/>
      <c r="JD1594" s="6"/>
      <c r="JE1594" s="6"/>
      <c r="JF1594" s="6"/>
      <c r="JG1594" s="6"/>
      <c r="JH1594" s="6"/>
      <c r="JI1594" s="6"/>
      <c r="JJ1594" s="6"/>
      <c r="JK1594" s="6"/>
      <c r="JL1594" s="6"/>
      <c r="JM1594" s="6"/>
      <c r="JN1594" s="6"/>
      <c r="JO1594" s="6"/>
      <c r="JP1594" s="6"/>
      <c r="JQ1594" s="6"/>
      <c r="JR1594" s="6"/>
      <c r="JS1594" s="6"/>
      <c r="JT1594" s="6"/>
      <c r="JU1594" s="6"/>
      <c r="JV1594" s="6"/>
      <c r="JW1594" s="6"/>
      <c r="JX1594" s="6"/>
      <c r="JY1594" s="6"/>
      <c r="JZ1594" s="6"/>
      <c r="KA1594" s="6"/>
      <c r="KB1594" s="6"/>
      <c r="KC1594" s="6"/>
      <c r="KD1594" s="6"/>
      <c r="KE1594" s="6"/>
      <c r="KF1594" s="6"/>
      <c r="KG1594" s="6"/>
      <c r="KH1594" s="6"/>
      <c r="KI1594" s="6"/>
      <c r="KJ1594" s="6"/>
      <c r="KK1594" s="6"/>
      <c r="KL1594" s="6"/>
      <c r="KM1594" s="6"/>
      <c r="KN1594" s="6"/>
      <c r="KO1594" s="6"/>
      <c r="KP1594" s="6"/>
      <c r="KQ1594" s="6"/>
      <c r="KR1594" s="6"/>
      <c r="KS1594" s="6"/>
      <c r="KT1594" s="6"/>
      <c r="KU1594" s="6"/>
      <c r="KV1594" s="6"/>
      <c r="KW1594" s="6"/>
      <c r="KX1594" s="6"/>
      <c r="KY1594" s="6"/>
      <c r="KZ1594" s="6"/>
      <c r="LA1594" s="6"/>
      <c r="LB1594" s="6"/>
      <c r="LC1594" s="6"/>
      <c r="LD1594" s="6"/>
      <c r="LE1594" s="6"/>
      <c r="LF1594" s="6"/>
      <c r="LG1594" s="6"/>
      <c r="LH1594" s="6"/>
      <c r="LI1594" s="6"/>
      <c r="LJ1594" s="6"/>
      <c r="LK1594" s="6"/>
      <c r="LL1594" s="6"/>
      <c r="LM1594" s="6"/>
      <c r="LN1594" s="6"/>
      <c r="LO1594" s="6"/>
      <c r="LP1594" s="6"/>
      <c r="LQ1594" s="6"/>
      <c r="LR1594" s="6"/>
    </row>
    <row r="1595" spans="1:330">
      <c r="A1595" s="11"/>
      <c r="B1595" s="11"/>
      <c r="C1595" s="11"/>
      <c r="D1595" s="11"/>
      <c r="E1595" s="11"/>
      <c r="F1595" s="11"/>
      <c r="G1595" s="11"/>
      <c r="H1595" s="11"/>
      <c r="I1595" s="11"/>
      <c r="J1595" s="11"/>
      <c r="K1595" s="11"/>
      <c r="L1595" s="11"/>
      <c r="M1595" s="11"/>
      <c r="N1595" s="11"/>
      <c r="O1595" s="11"/>
      <c r="P1595" s="11"/>
      <c r="Q1595" s="11"/>
      <c r="R1595" s="11"/>
      <c r="S1595" s="11"/>
      <c r="T1595" s="11"/>
      <c r="U1595" s="12"/>
      <c r="V1595" s="12"/>
      <c r="W1595" s="12"/>
      <c r="X1595" s="12"/>
      <c r="Y1595" s="12"/>
      <c r="Z1595" s="12"/>
      <c r="AA1595" s="12"/>
      <c r="AB1595" s="12"/>
      <c r="AC1595" s="12"/>
      <c r="AD1595" s="12"/>
      <c r="AE1595" s="12"/>
      <c r="AF1595" s="12"/>
      <c r="AG1595" s="12"/>
      <c r="AH1595" s="12"/>
      <c r="AI1595" s="11"/>
      <c r="AJ1595" s="11"/>
      <c r="AK1595" s="11"/>
      <c r="AL1595" s="11"/>
      <c r="AM1595" s="11"/>
      <c r="AN1595" s="11"/>
      <c r="AO1595" s="11"/>
      <c r="AP1595" s="14"/>
      <c r="AQ1595" s="11"/>
      <c r="AR1595" s="11"/>
      <c r="AS1595" s="11"/>
      <c r="AT1595" s="11"/>
      <c r="AU1595" s="11"/>
      <c r="AV1595" s="11"/>
      <c r="AW1595" s="11"/>
      <c r="AX1595" s="11"/>
      <c r="AY1595" s="11"/>
      <c r="AZ1595" s="11"/>
      <c r="BA1595" s="11"/>
      <c r="BB1595" s="11"/>
      <c r="BC1595" s="11"/>
      <c r="BD1595" s="11"/>
      <c r="BE1595" s="11"/>
      <c r="BF1595" s="11"/>
      <c r="BG1595" s="11"/>
      <c r="BH1595" s="11"/>
      <c r="BI1595" s="11"/>
      <c r="BJ1595" s="11"/>
      <c r="BK1595" s="11"/>
      <c r="BL1595" s="11"/>
      <c r="BM1595" s="11"/>
      <c r="BN1595" s="11"/>
      <c r="BO1595" s="11"/>
      <c r="BP1595" s="11"/>
      <c r="BQ1595" s="11"/>
      <c r="BR1595" s="11"/>
      <c r="BS1595" s="11"/>
      <c r="BT1595" s="11"/>
      <c r="BU1595" s="11"/>
      <c r="BV1595" s="11"/>
      <c r="BW1595" s="11"/>
      <c r="BX1595" s="11"/>
      <c r="BY1595" s="11"/>
      <c r="BZ1595" s="11"/>
      <c r="CA1595" s="11"/>
      <c r="CB1595" s="11"/>
      <c r="CC1595" s="11"/>
      <c r="CS1595" s="6"/>
      <c r="CT1595" s="6"/>
      <c r="CU1595" s="6"/>
      <c r="CV1595" s="6"/>
      <c r="CW1595" s="6"/>
      <c r="CX1595" s="6"/>
      <c r="CY1595" s="6"/>
      <c r="CZ1595" s="6"/>
      <c r="DA1595" s="6"/>
      <c r="DB1595" s="6"/>
      <c r="DC1595" s="6"/>
      <c r="DD1595" s="6"/>
      <c r="DE1595" s="6"/>
      <c r="DF1595" s="6"/>
      <c r="DG1595" s="6"/>
      <c r="DH1595" s="6"/>
      <c r="DI1595" s="6"/>
      <c r="DJ1595" s="6"/>
      <c r="DK1595" s="6"/>
      <c r="DL1595" s="6"/>
      <c r="DM1595" s="6"/>
      <c r="DN1595" s="6"/>
      <c r="DO1595" s="6"/>
      <c r="DP1595" s="6"/>
      <c r="DQ1595" s="6"/>
      <c r="DR1595" s="6"/>
      <c r="DS1595" s="6"/>
      <c r="DT1595" s="6"/>
      <c r="DU1595" s="6"/>
      <c r="DV1595" s="6"/>
      <c r="DW1595" s="6"/>
      <c r="DX1595" s="6"/>
      <c r="DY1595" s="6"/>
      <c r="DZ1595" s="6"/>
      <c r="EA1595" s="6"/>
      <c r="EB1595" s="6"/>
      <c r="EC1595" s="6"/>
      <c r="ED1595" s="6"/>
      <c r="EE1595" s="6"/>
      <c r="EF1595" s="6"/>
      <c r="EG1595" s="6"/>
      <c r="EH1595" s="6"/>
      <c r="EI1595" s="6"/>
      <c r="EJ1595" s="6"/>
      <c r="EK1595" s="6"/>
      <c r="EL1595" s="6"/>
      <c r="EM1595" s="6"/>
      <c r="EN1595" s="6"/>
      <c r="EO1595" s="6"/>
      <c r="EP1595" s="6"/>
      <c r="EQ1595" s="6"/>
      <c r="ER1595" s="6"/>
      <c r="ES1595" s="6"/>
      <c r="ET1595" s="6"/>
      <c r="EU1595" s="6"/>
      <c r="EV1595" s="6"/>
      <c r="EW1595" s="6"/>
      <c r="EX1595" s="6"/>
      <c r="EY1595" s="6"/>
      <c r="EZ1595" s="6"/>
      <c r="FA1595" s="6"/>
      <c r="FB1595" s="6"/>
      <c r="FC1595" s="6"/>
      <c r="FD1595" s="6"/>
      <c r="FE1595" s="6"/>
      <c r="FF1595" s="6"/>
      <c r="FG1595" s="6"/>
      <c r="FH1595" s="6"/>
      <c r="FI1595" s="6"/>
      <c r="FJ1595" s="6"/>
      <c r="FK1595" s="6"/>
      <c r="FL1595" s="6"/>
      <c r="FM1595" s="6"/>
      <c r="FN1595" s="6"/>
      <c r="FO1595" s="6"/>
      <c r="FP1595" s="6"/>
      <c r="FQ1595" s="6"/>
      <c r="FR1595" s="6"/>
      <c r="FS1595" s="6"/>
      <c r="FT1595" s="6"/>
      <c r="FU1595" s="6"/>
      <c r="FV1595" s="6"/>
      <c r="FW1595" s="6"/>
      <c r="FX1595" s="6"/>
      <c r="FY1595" s="6"/>
      <c r="FZ1595" s="6"/>
      <c r="GA1595" s="6"/>
      <c r="GB1595" s="6"/>
      <c r="GC1595" s="6"/>
      <c r="GD1595" s="6"/>
      <c r="GE1595" s="6"/>
      <c r="GF1595" s="6"/>
      <c r="GG1595" s="6"/>
      <c r="GH1595" s="6"/>
      <c r="GI1595" s="6"/>
      <c r="GJ1595" s="6"/>
      <c r="GK1595" s="6"/>
      <c r="GL1595" s="6"/>
      <c r="GM1595" s="6"/>
      <c r="GN1595" s="6"/>
      <c r="GO1595" s="6"/>
      <c r="GP1595" s="6"/>
      <c r="GQ1595" s="6"/>
      <c r="GR1595" s="6"/>
      <c r="GS1595" s="6"/>
      <c r="GT1595" s="6"/>
      <c r="GU1595" s="6"/>
      <c r="GV1595" s="6"/>
      <c r="GW1595" s="6"/>
      <c r="GX1595" s="6"/>
      <c r="GY1595" s="6"/>
      <c r="GZ1595" s="6"/>
      <c r="HA1595" s="6"/>
      <c r="HB1595" s="6"/>
      <c r="HC1595" s="6"/>
      <c r="HD1595" s="6"/>
      <c r="HE1595" s="6"/>
      <c r="HF1595" s="6"/>
      <c r="HG1595" s="6"/>
      <c r="HH1595" s="6"/>
      <c r="HI1595" s="6"/>
      <c r="HJ1595" s="6"/>
      <c r="HK1595" s="6"/>
      <c r="HL1595" s="6"/>
      <c r="HM1595" s="6"/>
      <c r="HN1595" s="6"/>
      <c r="HO1595" s="6"/>
      <c r="HP1595" s="6"/>
      <c r="HQ1595" s="6"/>
      <c r="HR1595" s="6"/>
      <c r="HS1595" s="6"/>
      <c r="HT1595" s="6"/>
      <c r="HU1595" s="6"/>
      <c r="HV1595" s="6"/>
      <c r="HW1595" s="6"/>
      <c r="HX1595" s="6"/>
      <c r="HY1595" s="6"/>
      <c r="HZ1595" s="6"/>
      <c r="IA1595" s="6"/>
      <c r="IB1595" s="6"/>
      <c r="IC1595" s="6"/>
      <c r="ID1595" s="6"/>
      <c r="IE1595" s="6"/>
      <c r="IF1595" s="6"/>
      <c r="IG1595" s="6"/>
      <c r="IH1595" s="6"/>
      <c r="II1595" s="6"/>
      <c r="IJ1595" s="6"/>
      <c r="IK1595" s="6"/>
      <c r="IL1595" s="6"/>
      <c r="IM1595" s="6"/>
      <c r="IN1595" s="6"/>
      <c r="IO1595" s="6"/>
      <c r="IP1595" s="6"/>
      <c r="IQ1595" s="6"/>
      <c r="IR1595" s="6"/>
      <c r="IS1595" s="6"/>
      <c r="IT1595" s="6"/>
      <c r="IU1595" s="6"/>
      <c r="IV1595" s="6"/>
      <c r="IW1595" s="6"/>
      <c r="IX1595" s="6"/>
      <c r="IY1595" s="6"/>
      <c r="IZ1595" s="6"/>
      <c r="JA1595" s="6"/>
      <c r="JB1595" s="6"/>
      <c r="JC1595" s="6"/>
      <c r="JD1595" s="6"/>
      <c r="JE1595" s="6"/>
      <c r="JF1595" s="6"/>
      <c r="JG1595" s="6"/>
      <c r="JH1595" s="6"/>
      <c r="JI1595" s="6"/>
      <c r="JJ1595" s="6"/>
      <c r="JK1595" s="6"/>
      <c r="JL1595" s="6"/>
      <c r="JM1595" s="6"/>
      <c r="JN1595" s="6"/>
      <c r="JO1595" s="6"/>
      <c r="JP1595" s="6"/>
      <c r="JQ1595" s="6"/>
      <c r="JR1595" s="6"/>
      <c r="JS1595" s="6"/>
      <c r="JT1595" s="6"/>
      <c r="JU1595" s="6"/>
      <c r="JV1595" s="6"/>
      <c r="JW1595" s="6"/>
      <c r="JX1595" s="6"/>
      <c r="JY1595" s="6"/>
      <c r="JZ1595" s="6"/>
      <c r="KA1595" s="6"/>
      <c r="KB1595" s="6"/>
      <c r="KC1595" s="6"/>
      <c r="KD1595" s="6"/>
      <c r="KE1595" s="6"/>
      <c r="KF1595" s="6"/>
      <c r="KG1595" s="6"/>
      <c r="KH1595" s="6"/>
      <c r="KI1595" s="6"/>
      <c r="KJ1595" s="6"/>
      <c r="KK1595" s="6"/>
      <c r="KL1595" s="6"/>
      <c r="KM1595" s="6"/>
      <c r="KN1595" s="6"/>
      <c r="KO1595" s="6"/>
      <c r="KP1595" s="6"/>
      <c r="KQ1595" s="6"/>
      <c r="KR1595" s="6"/>
      <c r="KS1595" s="6"/>
      <c r="KT1595" s="6"/>
      <c r="KU1595" s="6"/>
      <c r="KV1595" s="6"/>
      <c r="KW1595" s="6"/>
      <c r="KX1595" s="6"/>
      <c r="KY1595" s="6"/>
      <c r="KZ1595" s="6"/>
      <c r="LA1595" s="6"/>
      <c r="LB1595" s="6"/>
      <c r="LC1595" s="6"/>
      <c r="LD1595" s="6"/>
      <c r="LE1595" s="6"/>
      <c r="LF1595" s="6"/>
      <c r="LG1595" s="6"/>
      <c r="LH1595" s="6"/>
      <c r="LI1595" s="6"/>
      <c r="LJ1595" s="6"/>
      <c r="LK1595" s="6"/>
      <c r="LL1595" s="6"/>
      <c r="LM1595" s="6"/>
      <c r="LN1595" s="6"/>
      <c r="LO1595" s="6"/>
      <c r="LP1595" s="6"/>
      <c r="LQ1595" s="6"/>
      <c r="LR1595" s="6"/>
    </row>
    <row r="1596" spans="1:330">
      <c r="A1596" s="11"/>
      <c r="B1596" s="11"/>
      <c r="C1596" s="11"/>
      <c r="D1596" s="11"/>
      <c r="E1596" s="11"/>
      <c r="F1596" s="11"/>
      <c r="G1596" s="11"/>
      <c r="H1596" s="11"/>
      <c r="I1596" s="11"/>
      <c r="J1596" s="11"/>
      <c r="K1596" s="11"/>
      <c r="L1596" s="11"/>
      <c r="M1596" s="11"/>
      <c r="N1596" s="11"/>
      <c r="O1596" s="11"/>
      <c r="P1596" s="11"/>
      <c r="Q1596" s="11"/>
      <c r="R1596" s="11"/>
      <c r="S1596" s="11"/>
      <c r="T1596" s="11"/>
      <c r="U1596" s="12"/>
      <c r="V1596" s="12"/>
      <c r="W1596" s="12"/>
      <c r="X1596" s="12"/>
      <c r="Y1596" s="12"/>
      <c r="Z1596" s="12"/>
      <c r="AA1596" s="12"/>
      <c r="AB1596" s="12"/>
      <c r="AC1596" s="12"/>
      <c r="AD1596" s="12"/>
      <c r="AE1596" s="12"/>
      <c r="AF1596" s="12"/>
      <c r="AG1596" s="12"/>
      <c r="AH1596" s="12"/>
      <c r="AI1596" s="11"/>
      <c r="AJ1596" s="11"/>
      <c r="AK1596" s="11"/>
      <c r="AL1596" s="11"/>
      <c r="AM1596" s="11"/>
      <c r="AN1596" s="11"/>
      <c r="AO1596" s="11"/>
      <c r="AP1596" s="14"/>
      <c r="AQ1596" s="11"/>
      <c r="AR1596" s="11"/>
      <c r="AS1596" s="11"/>
      <c r="AT1596" s="11"/>
      <c r="AU1596" s="11"/>
      <c r="AV1596" s="11"/>
      <c r="AW1596" s="11"/>
      <c r="AX1596" s="11"/>
      <c r="AY1596" s="11"/>
      <c r="AZ1596" s="11"/>
      <c r="BA1596" s="11"/>
      <c r="BB1596" s="11"/>
      <c r="BC1596" s="11"/>
      <c r="BD1596" s="11"/>
      <c r="BE1596" s="11"/>
      <c r="BF1596" s="11"/>
      <c r="BG1596" s="11"/>
      <c r="BH1596" s="11"/>
      <c r="BI1596" s="11"/>
      <c r="BJ1596" s="11"/>
      <c r="BK1596" s="11"/>
      <c r="BL1596" s="11"/>
      <c r="BM1596" s="11"/>
      <c r="BN1596" s="11"/>
      <c r="BO1596" s="11"/>
      <c r="BP1596" s="11"/>
      <c r="BQ1596" s="11"/>
      <c r="BR1596" s="11"/>
      <c r="BS1596" s="11"/>
      <c r="BT1596" s="11"/>
      <c r="BU1596" s="11"/>
      <c r="BV1596" s="11"/>
      <c r="BW1596" s="11"/>
      <c r="BX1596" s="11"/>
      <c r="BY1596" s="11"/>
      <c r="BZ1596" s="11"/>
      <c r="CA1596" s="11"/>
      <c r="CB1596" s="11"/>
      <c r="CC1596" s="11"/>
      <c r="CS1596" s="6"/>
      <c r="CT1596" s="6"/>
      <c r="CU1596" s="6"/>
      <c r="CV1596" s="6"/>
      <c r="CW1596" s="6"/>
      <c r="CX1596" s="6"/>
      <c r="CY1596" s="6"/>
      <c r="CZ1596" s="6"/>
      <c r="DA1596" s="6"/>
      <c r="DB1596" s="6"/>
      <c r="DC1596" s="6"/>
      <c r="DD1596" s="6"/>
      <c r="DE1596" s="6"/>
      <c r="DF1596" s="6"/>
      <c r="DG1596" s="6"/>
      <c r="DH1596" s="6"/>
      <c r="DI1596" s="6"/>
      <c r="DJ1596" s="6"/>
      <c r="DK1596" s="6"/>
      <c r="DL1596" s="6"/>
      <c r="DM1596" s="6"/>
      <c r="DN1596" s="6"/>
      <c r="DO1596" s="6"/>
      <c r="DP1596" s="6"/>
      <c r="DQ1596" s="6"/>
      <c r="DR1596" s="6"/>
      <c r="DS1596" s="6"/>
      <c r="DT1596" s="6"/>
      <c r="DU1596" s="6"/>
      <c r="DV1596" s="6"/>
      <c r="DW1596" s="6"/>
      <c r="DX1596" s="6"/>
      <c r="DY1596" s="6"/>
      <c r="DZ1596" s="6"/>
      <c r="EA1596" s="6"/>
      <c r="EB1596" s="6"/>
      <c r="EC1596" s="6"/>
      <c r="ED1596" s="6"/>
      <c r="EE1596" s="6"/>
      <c r="EF1596" s="6"/>
      <c r="EG1596" s="6"/>
      <c r="EH1596" s="6"/>
      <c r="EI1596" s="6"/>
      <c r="EJ1596" s="6"/>
      <c r="EK1596" s="6"/>
      <c r="EL1596" s="6"/>
      <c r="EM1596" s="6"/>
      <c r="EN1596" s="6"/>
      <c r="EO1596" s="6"/>
      <c r="EP1596" s="6"/>
      <c r="EQ1596" s="6"/>
      <c r="ER1596" s="6"/>
      <c r="ES1596" s="6"/>
      <c r="ET1596" s="6"/>
      <c r="EU1596" s="6"/>
      <c r="EV1596" s="6"/>
      <c r="EW1596" s="6"/>
      <c r="EX1596" s="6"/>
      <c r="EY1596" s="6"/>
      <c r="EZ1596" s="6"/>
      <c r="FA1596" s="6"/>
      <c r="FB1596" s="6"/>
      <c r="FC1596" s="6"/>
      <c r="FD1596" s="6"/>
      <c r="FE1596" s="6"/>
      <c r="FF1596" s="6"/>
      <c r="FG1596" s="6"/>
      <c r="FH1596" s="6"/>
      <c r="FI1596" s="6"/>
      <c r="FJ1596" s="6"/>
      <c r="FK1596" s="6"/>
      <c r="FL1596" s="6"/>
      <c r="FM1596" s="6"/>
      <c r="FN1596" s="6"/>
      <c r="FO1596" s="6"/>
      <c r="FP1596" s="6"/>
      <c r="FQ1596" s="6"/>
      <c r="FR1596" s="6"/>
      <c r="FS1596" s="6"/>
      <c r="FT1596" s="6"/>
      <c r="FU1596" s="6"/>
      <c r="FV1596" s="6"/>
      <c r="FW1596" s="6"/>
      <c r="FX1596" s="6"/>
      <c r="FY1596" s="6"/>
      <c r="FZ1596" s="6"/>
      <c r="GA1596" s="6"/>
      <c r="GB1596" s="6"/>
      <c r="GC1596" s="6"/>
      <c r="GD1596" s="6"/>
      <c r="GE1596" s="6"/>
      <c r="GF1596" s="6"/>
      <c r="GG1596" s="6"/>
      <c r="GH1596" s="6"/>
      <c r="GI1596" s="6"/>
      <c r="GJ1596" s="6"/>
      <c r="GK1596" s="6"/>
      <c r="GL1596" s="6"/>
      <c r="GM1596" s="6"/>
      <c r="GN1596" s="6"/>
      <c r="GO1596" s="6"/>
      <c r="GP1596" s="6"/>
      <c r="GQ1596" s="6"/>
      <c r="GR1596" s="6"/>
      <c r="GS1596" s="6"/>
      <c r="GT1596" s="6"/>
      <c r="GU1596" s="6"/>
      <c r="GV1596" s="6"/>
      <c r="GW1596" s="6"/>
      <c r="GX1596" s="6"/>
      <c r="GY1596" s="6"/>
      <c r="GZ1596" s="6"/>
      <c r="HA1596" s="6"/>
      <c r="HB1596" s="6"/>
      <c r="HC1596" s="6"/>
      <c r="HD1596" s="6"/>
      <c r="HE1596" s="6"/>
      <c r="HF1596" s="6"/>
      <c r="HG1596" s="6"/>
      <c r="HH1596" s="6"/>
      <c r="HI1596" s="6"/>
      <c r="HJ1596" s="6"/>
      <c r="HK1596" s="6"/>
      <c r="HL1596" s="6"/>
      <c r="HM1596" s="6"/>
      <c r="HN1596" s="6"/>
      <c r="HO1596" s="6"/>
      <c r="HP1596" s="6"/>
      <c r="HQ1596" s="6"/>
      <c r="HR1596" s="6"/>
      <c r="HS1596" s="6"/>
      <c r="HT1596" s="6"/>
      <c r="HU1596" s="6"/>
      <c r="HV1596" s="6"/>
      <c r="HW1596" s="6"/>
      <c r="HX1596" s="6"/>
      <c r="HY1596" s="6"/>
      <c r="HZ1596" s="6"/>
      <c r="IA1596" s="6"/>
      <c r="IB1596" s="6"/>
      <c r="IC1596" s="6"/>
      <c r="ID1596" s="6"/>
      <c r="IE1596" s="6"/>
      <c r="IF1596" s="6"/>
      <c r="IG1596" s="6"/>
      <c r="IH1596" s="6"/>
      <c r="II1596" s="6"/>
      <c r="IJ1596" s="6"/>
      <c r="IK1596" s="6"/>
      <c r="IL1596" s="6"/>
      <c r="IM1596" s="6"/>
      <c r="IN1596" s="6"/>
      <c r="IO1596" s="6"/>
      <c r="IP1596" s="6"/>
      <c r="IQ1596" s="6"/>
      <c r="IR1596" s="6"/>
      <c r="IS1596" s="6"/>
      <c r="IT1596" s="6"/>
      <c r="IU1596" s="6"/>
      <c r="IV1596" s="6"/>
      <c r="IW1596" s="6"/>
      <c r="IX1596" s="6"/>
      <c r="IY1596" s="6"/>
      <c r="IZ1596" s="6"/>
      <c r="JA1596" s="6"/>
      <c r="JB1596" s="6"/>
      <c r="JC1596" s="6"/>
      <c r="JD1596" s="6"/>
      <c r="JE1596" s="6"/>
      <c r="JF1596" s="6"/>
      <c r="JG1596" s="6"/>
      <c r="JH1596" s="6"/>
      <c r="JI1596" s="6"/>
      <c r="JJ1596" s="6"/>
      <c r="JK1596" s="6"/>
      <c r="JL1596" s="6"/>
      <c r="JM1596" s="6"/>
      <c r="JN1596" s="6"/>
      <c r="JO1596" s="6"/>
      <c r="JP1596" s="6"/>
      <c r="JQ1596" s="6"/>
      <c r="JR1596" s="6"/>
      <c r="JS1596" s="6"/>
      <c r="JT1596" s="6"/>
      <c r="JU1596" s="6"/>
      <c r="JV1596" s="6"/>
      <c r="JW1596" s="6"/>
      <c r="JX1596" s="6"/>
      <c r="JY1596" s="6"/>
      <c r="JZ1596" s="6"/>
      <c r="KA1596" s="6"/>
      <c r="KB1596" s="6"/>
      <c r="KC1596" s="6"/>
      <c r="KD1596" s="6"/>
      <c r="KE1596" s="6"/>
      <c r="KF1596" s="6"/>
      <c r="KG1596" s="6"/>
      <c r="KH1596" s="6"/>
      <c r="KI1596" s="6"/>
      <c r="KJ1596" s="6"/>
      <c r="KK1596" s="6"/>
      <c r="KL1596" s="6"/>
      <c r="KM1596" s="6"/>
      <c r="KN1596" s="6"/>
      <c r="KO1596" s="6"/>
      <c r="KP1596" s="6"/>
      <c r="KQ1596" s="6"/>
      <c r="KR1596" s="6"/>
      <c r="KS1596" s="6"/>
      <c r="KT1596" s="6"/>
      <c r="KU1596" s="6"/>
      <c r="KV1596" s="6"/>
      <c r="KW1596" s="6"/>
      <c r="KX1596" s="6"/>
      <c r="KY1596" s="6"/>
      <c r="KZ1596" s="6"/>
      <c r="LA1596" s="6"/>
      <c r="LB1596" s="6"/>
      <c r="LC1596" s="6"/>
      <c r="LD1596" s="6"/>
      <c r="LE1596" s="6"/>
      <c r="LF1596" s="6"/>
      <c r="LG1596" s="6"/>
      <c r="LH1596" s="6"/>
      <c r="LI1596" s="6"/>
      <c r="LJ1596" s="6"/>
      <c r="LK1596" s="6"/>
      <c r="LL1596" s="6"/>
      <c r="LM1596" s="6"/>
      <c r="LN1596" s="6"/>
      <c r="LO1596" s="6"/>
      <c r="LP1596" s="6"/>
      <c r="LQ1596" s="6"/>
      <c r="LR1596" s="6"/>
    </row>
    <row r="1597" spans="1:330">
      <c r="A1597" s="11"/>
      <c r="B1597" s="11"/>
      <c r="C1597" s="11"/>
      <c r="D1597" s="11"/>
      <c r="E1597" s="11"/>
      <c r="F1597" s="11"/>
      <c r="G1597" s="11"/>
      <c r="H1597" s="11"/>
      <c r="I1597" s="11"/>
      <c r="J1597" s="11"/>
      <c r="K1597" s="11"/>
      <c r="L1597" s="11"/>
      <c r="M1597" s="11"/>
      <c r="N1597" s="11"/>
      <c r="O1597" s="11"/>
      <c r="P1597" s="11"/>
      <c r="Q1597" s="11"/>
      <c r="R1597" s="11"/>
      <c r="S1597" s="11"/>
      <c r="T1597" s="11"/>
      <c r="U1597" s="12"/>
      <c r="V1597" s="12"/>
      <c r="W1597" s="12"/>
      <c r="X1597" s="12"/>
      <c r="Y1597" s="12"/>
      <c r="Z1597" s="12"/>
      <c r="AA1597" s="12"/>
      <c r="AB1597" s="12"/>
      <c r="AC1597" s="12"/>
      <c r="AD1597" s="12"/>
      <c r="AE1597" s="12"/>
      <c r="AF1597" s="12"/>
      <c r="AG1597" s="12"/>
      <c r="AH1597" s="12"/>
      <c r="AI1597" s="11"/>
      <c r="AJ1597" s="11"/>
      <c r="AK1597" s="11"/>
      <c r="AL1597" s="11"/>
      <c r="AM1597" s="11"/>
      <c r="AN1597" s="11"/>
      <c r="AO1597" s="11"/>
      <c r="AP1597" s="14"/>
      <c r="AQ1597" s="11"/>
      <c r="AR1597" s="11"/>
      <c r="AS1597" s="11"/>
      <c r="AT1597" s="11"/>
      <c r="AU1597" s="11"/>
      <c r="AV1597" s="11"/>
      <c r="AW1597" s="11"/>
      <c r="AX1597" s="11"/>
      <c r="AY1597" s="11"/>
      <c r="AZ1597" s="11"/>
      <c r="BA1597" s="11"/>
      <c r="BB1597" s="11"/>
      <c r="BC1597" s="11"/>
      <c r="BD1597" s="11"/>
      <c r="BE1597" s="11"/>
      <c r="BF1597" s="11"/>
      <c r="BG1597" s="11"/>
      <c r="BH1597" s="11"/>
      <c r="BI1597" s="11"/>
      <c r="BJ1597" s="11"/>
      <c r="BK1597" s="11"/>
      <c r="BL1597" s="11"/>
      <c r="BM1597" s="11"/>
      <c r="BN1597" s="11"/>
      <c r="BO1597" s="11"/>
      <c r="BP1597" s="11"/>
      <c r="BQ1597" s="11"/>
      <c r="BR1597" s="11"/>
      <c r="BS1597" s="11"/>
      <c r="BT1597" s="11"/>
      <c r="BU1597" s="11"/>
      <c r="BV1597" s="11"/>
      <c r="BW1597" s="11"/>
      <c r="BX1597" s="11"/>
      <c r="BY1597" s="11"/>
      <c r="BZ1597" s="11"/>
      <c r="CA1597" s="11"/>
      <c r="CB1597" s="11"/>
      <c r="CC1597" s="11"/>
      <c r="CS1597" s="6"/>
      <c r="CT1597" s="6"/>
      <c r="CU1597" s="6"/>
      <c r="CV1597" s="6"/>
      <c r="CW1597" s="6"/>
      <c r="CX1597" s="6"/>
      <c r="CY1597" s="6"/>
      <c r="CZ1597" s="6"/>
      <c r="DA1597" s="6"/>
      <c r="DB1597" s="6"/>
      <c r="DC1597" s="6"/>
      <c r="DD1597" s="6"/>
      <c r="DE1597" s="6"/>
      <c r="DF1597" s="6"/>
      <c r="DG1597" s="6"/>
      <c r="DH1597" s="6"/>
      <c r="DI1597" s="6"/>
      <c r="DJ1597" s="6"/>
      <c r="DK1597" s="6"/>
      <c r="DL1597" s="6"/>
      <c r="DM1597" s="6"/>
      <c r="DN1597" s="6"/>
      <c r="DO1597" s="6"/>
      <c r="DP1597" s="6"/>
      <c r="DQ1597" s="6"/>
      <c r="DR1597" s="6"/>
      <c r="DS1597" s="6"/>
      <c r="DT1597" s="6"/>
      <c r="DU1597" s="6"/>
      <c r="DV1597" s="6"/>
      <c r="DW1597" s="6"/>
      <c r="DX1597" s="6"/>
      <c r="DY1597" s="6"/>
      <c r="DZ1597" s="6"/>
      <c r="EA1597" s="6"/>
      <c r="EB1597" s="6"/>
      <c r="EC1597" s="6"/>
      <c r="ED1597" s="6"/>
      <c r="EE1597" s="6"/>
      <c r="EF1597" s="6"/>
      <c r="EG1597" s="6"/>
      <c r="EH1597" s="6"/>
      <c r="EI1597" s="6"/>
      <c r="EJ1597" s="6"/>
      <c r="EK1597" s="6"/>
      <c r="EL1597" s="6"/>
      <c r="EM1597" s="6"/>
      <c r="EN1597" s="6"/>
      <c r="EO1597" s="6"/>
      <c r="EP1597" s="6"/>
      <c r="EQ1597" s="6"/>
      <c r="ER1597" s="6"/>
      <c r="ES1597" s="6"/>
      <c r="ET1597" s="6"/>
      <c r="EU1597" s="6"/>
      <c r="EV1597" s="6"/>
      <c r="EW1597" s="6"/>
      <c r="EX1597" s="6"/>
      <c r="EY1597" s="6"/>
      <c r="EZ1597" s="6"/>
      <c r="FA1597" s="6"/>
      <c r="FB1597" s="6"/>
      <c r="FC1597" s="6"/>
      <c r="FD1597" s="6"/>
      <c r="FE1597" s="6"/>
      <c r="FF1597" s="6"/>
      <c r="FG1597" s="6"/>
      <c r="FH1597" s="6"/>
      <c r="FI1597" s="6"/>
      <c r="FJ1597" s="6"/>
      <c r="FK1597" s="6"/>
      <c r="FL1597" s="6"/>
      <c r="FM1597" s="6"/>
      <c r="FN1597" s="6"/>
      <c r="FO1597" s="6"/>
      <c r="FP1597" s="6"/>
      <c r="FQ1597" s="6"/>
      <c r="FR1597" s="6"/>
      <c r="FS1597" s="6"/>
      <c r="FT1597" s="6"/>
      <c r="FU1597" s="6"/>
      <c r="FV1597" s="6"/>
      <c r="FW1597" s="6"/>
      <c r="FX1597" s="6"/>
      <c r="FY1597" s="6"/>
      <c r="FZ1597" s="6"/>
      <c r="GA1597" s="6"/>
      <c r="GB1597" s="6"/>
      <c r="GC1597" s="6"/>
      <c r="GD1597" s="6"/>
      <c r="GE1597" s="6"/>
      <c r="GF1597" s="6"/>
      <c r="GG1597" s="6"/>
      <c r="GH1597" s="6"/>
      <c r="GI1597" s="6"/>
      <c r="GJ1597" s="6"/>
      <c r="GK1597" s="6"/>
      <c r="GL1597" s="6"/>
      <c r="GM1597" s="6"/>
      <c r="GN1597" s="6"/>
      <c r="GO1597" s="6"/>
      <c r="GP1597" s="6"/>
      <c r="GQ1597" s="6"/>
      <c r="GR1597" s="6"/>
      <c r="GS1597" s="6"/>
      <c r="GT1597" s="6"/>
      <c r="GU1597" s="6"/>
      <c r="GV1597" s="6"/>
      <c r="GW1597" s="6"/>
      <c r="GX1597" s="6"/>
      <c r="GY1597" s="6"/>
      <c r="GZ1597" s="6"/>
      <c r="HA1597" s="6"/>
      <c r="HB1597" s="6"/>
      <c r="HC1597" s="6"/>
      <c r="HD1597" s="6"/>
      <c r="HE1597" s="6"/>
      <c r="HF1597" s="6"/>
      <c r="HG1597" s="6"/>
      <c r="HH1597" s="6"/>
      <c r="HI1597" s="6"/>
      <c r="HJ1597" s="6"/>
      <c r="HK1597" s="6"/>
      <c r="HL1597" s="6"/>
      <c r="HM1597" s="6"/>
      <c r="HN1597" s="6"/>
      <c r="HO1597" s="6"/>
      <c r="HP1597" s="6"/>
      <c r="HQ1597" s="6"/>
      <c r="HR1597" s="6"/>
      <c r="HS1597" s="6"/>
      <c r="HT1597" s="6"/>
      <c r="HU1597" s="6"/>
      <c r="HV1597" s="6"/>
      <c r="HW1597" s="6"/>
      <c r="HX1597" s="6"/>
      <c r="HY1597" s="6"/>
      <c r="HZ1597" s="6"/>
      <c r="IA1597" s="6"/>
      <c r="IB1597" s="6"/>
      <c r="IC1597" s="6"/>
      <c r="ID1597" s="6"/>
      <c r="IE1597" s="6"/>
      <c r="IF1597" s="6"/>
      <c r="IG1597" s="6"/>
      <c r="IH1597" s="6"/>
      <c r="II1597" s="6"/>
      <c r="IJ1597" s="6"/>
      <c r="IK1597" s="6"/>
      <c r="IL1597" s="6"/>
      <c r="IM1597" s="6"/>
      <c r="IN1597" s="6"/>
      <c r="IO1597" s="6"/>
      <c r="IP1597" s="6"/>
      <c r="IQ1597" s="6"/>
      <c r="IR1597" s="6"/>
      <c r="IS1597" s="6"/>
      <c r="IT1597" s="6"/>
      <c r="IU1597" s="6"/>
      <c r="IV1597" s="6"/>
      <c r="IW1597" s="6"/>
      <c r="IX1597" s="6"/>
      <c r="IY1597" s="6"/>
      <c r="IZ1597" s="6"/>
      <c r="JA1597" s="6"/>
      <c r="JB1597" s="6"/>
      <c r="JC1597" s="6"/>
      <c r="JD1597" s="6"/>
      <c r="JE1597" s="6"/>
      <c r="JF1597" s="6"/>
      <c r="JG1597" s="6"/>
      <c r="JH1597" s="6"/>
      <c r="JI1597" s="6"/>
      <c r="JJ1597" s="6"/>
      <c r="JK1597" s="6"/>
      <c r="JL1597" s="6"/>
      <c r="JM1597" s="6"/>
      <c r="JN1597" s="6"/>
      <c r="JO1597" s="6"/>
      <c r="JP1597" s="6"/>
      <c r="JQ1597" s="6"/>
      <c r="JR1597" s="6"/>
      <c r="JS1597" s="6"/>
      <c r="JT1597" s="6"/>
      <c r="JU1597" s="6"/>
      <c r="JV1597" s="6"/>
      <c r="JW1597" s="6"/>
      <c r="JX1597" s="6"/>
      <c r="JY1597" s="6"/>
      <c r="JZ1597" s="6"/>
      <c r="KA1597" s="6"/>
      <c r="KB1597" s="6"/>
      <c r="KC1597" s="6"/>
      <c r="KD1597" s="6"/>
      <c r="KE1597" s="6"/>
      <c r="KF1597" s="6"/>
      <c r="KG1597" s="6"/>
      <c r="KH1597" s="6"/>
      <c r="KI1597" s="6"/>
      <c r="KJ1597" s="6"/>
      <c r="KK1597" s="6"/>
      <c r="KL1597" s="6"/>
      <c r="KM1597" s="6"/>
      <c r="KN1597" s="6"/>
      <c r="KO1597" s="6"/>
      <c r="KP1597" s="6"/>
      <c r="KQ1597" s="6"/>
      <c r="KR1597" s="6"/>
      <c r="KS1597" s="6"/>
      <c r="KT1597" s="6"/>
      <c r="KU1597" s="6"/>
      <c r="KV1597" s="6"/>
      <c r="KW1597" s="6"/>
      <c r="KX1597" s="6"/>
      <c r="KY1597" s="6"/>
      <c r="KZ1597" s="6"/>
      <c r="LA1597" s="6"/>
      <c r="LB1597" s="6"/>
      <c r="LC1597" s="6"/>
      <c r="LD1597" s="6"/>
      <c r="LE1597" s="6"/>
      <c r="LF1597" s="6"/>
      <c r="LG1597" s="6"/>
      <c r="LH1597" s="6"/>
      <c r="LI1597" s="6"/>
      <c r="LJ1597" s="6"/>
      <c r="LK1597" s="6"/>
      <c r="LL1597" s="6"/>
      <c r="LM1597" s="6"/>
      <c r="LN1597" s="6"/>
      <c r="LO1597" s="6"/>
      <c r="LP1597" s="6"/>
      <c r="LQ1597" s="6"/>
      <c r="LR1597" s="6"/>
    </row>
    <row r="1598" spans="1:330">
      <c r="A1598" s="11"/>
      <c r="B1598" s="11"/>
      <c r="C1598" s="11"/>
      <c r="D1598" s="11"/>
      <c r="E1598" s="11"/>
      <c r="F1598" s="11"/>
      <c r="G1598" s="11"/>
      <c r="H1598" s="11"/>
      <c r="I1598" s="11"/>
      <c r="J1598" s="11"/>
      <c r="K1598" s="11"/>
      <c r="L1598" s="11"/>
      <c r="M1598" s="11"/>
      <c r="N1598" s="11"/>
      <c r="O1598" s="11"/>
      <c r="P1598" s="11"/>
      <c r="Q1598" s="11"/>
      <c r="R1598" s="11"/>
      <c r="S1598" s="11"/>
      <c r="T1598" s="11"/>
      <c r="U1598" s="12"/>
      <c r="V1598" s="12"/>
      <c r="W1598" s="12"/>
      <c r="X1598" s="12"/>
      <c r="Y1598" s="12"/>
      <c r="Z1598" s="12"/>
      <c r="AA1598" s="12"/>
      <c r="AB1598" s="12"/>
      <c r="AC1598" s="12"/>
      <c r="AD1598" s="12"/>
      <c r="AE1598" s="12"/>
      <c r="AF1598" s="12"/>
      <c r="AG1598" s="12"/>
      <c r="AH1598" s="12"/>
      <c r="AI1598" s="11"/>
      <c r="AJ1598" s="11"/>
      <c r="AK1598" s="11"/>
      <c r="AL1598" s="11"/>
      <c r="AM1598" s="11"/>
      <c r="AN1598" s="11"/>
      <c r="AO1598" s="11"/>
      <c r="AP1598" s="14"/>
      <c r="AQ1598" s="11"/>
      <c r="AR1598" s="11"/>
      <c r="AS1598" s="11"/>
      <c r="AT1598" s="11"/>
      <c r="AU1598" s="11"/>
      <c r="AV1598" s="11"/>
      <c r="AW1598" s="11"/>
      <c r="AX1598" s="11"/>
      <c r="AY1598" s="11"/>
      <c r="AZ1598" s="11"/>
      <c r="BA1598" s="11"/>
      <c r="BB1598" s="11"/>
      <c r="BC1598" s="11"/>
      <c r="BD1598" s="11"/>
      <c r="BE1598" s="11"/>
      <c r="BF1598" s="11"/>
      <c r="BG1598" s="11"/>
      <c r="BH1598" s="11"/>
      <c r="BI1598" s="11"/>
      <c r="BJ1598" s="11"/>
      <c r="BK1598" s="11"/>
      <c r="BL1598" s="11"/>
      <c r="BM1598" s="11"/>
      <c r="BN1598" s="11"/>
      <c r="BO1598" s="11"/>
      <c r="BP1598" s="11"/>
      <c r="BQ1598" s="11"/>
      <c r="BR1598" s="11"/>
      <c r="BS1598" s="11"/>
      <c r="BT1598" s="11"/>
      <c r="BU1598" s="11"/>
      <c r="BV1598" s="11"/>
      <c r="BW1598" s="11"/>
      <c r="BX1598" s="11"/>
      <c r="BY1598" s="11"/>
      <c r="BZ1598" s="11"/>
      <c r="CA1598" s="11"/>
      <c r="CB1598" s="11"/>
      <c r="CC1598" s="11"/>
      <c r="CS1598" s="6"/>
      <c r="CT1598" s="6"/>
      <c r="CU1598" s="6"/>
      <c r="CV1598" s="6"/>
      <c r="CW1598" s="6"/>
      <c r="CX1598" s="6"/>
      <c r="CY1598" s="6"/>
      <c r="CZ1598" s="6"/>
      <c r="DA1598" s="6"/>
      <c r="DB1598" s="6"/>
      <c r="DC1598" s="6"/>
      <c r="DD1598" s="6"/>
      <c r="DE1598" s="6"/>
      <c r="DF1598" s="6"/>
      <c r="DG1598" s="6"/>
      <c r="DH1598" s="6"/>
      <c r="DI1598" s="6"/>
      <c r="DJ1598" s="6"/>
      <c r="DK1598" s="6"/>
      <c r="DL1598" s="6"/>
      <c r="DM1598" s="6"/>
      <c r="DN1598" s="6"/>
      <c r="DO1598" s="6"/>
      <c r="DP1598" s="6"/>
      <c r="DQ1598" s="6"/>
      <c r="DR1598" s="6"/>
      <c r="DS1598" s="6"/>
      <c r="DT1598" s="6"/>
      <c r="DU1598" s="6"/>
      <c r="DV1598" s="6"/>
      <c r="DW1598" s="6"/>
      <c r="DX1598" s="6"/>
      <c r="DY1598" s="6"/>
      <c r="DZ1598" s="6"/>
      <c r="EA1598" s="6"/>
      <c r="EB1598" s="6"/>
      <c r="EC1598" s="6"/>
      <c r="ED1598" s="6"/>
      <c r="EE1598" s="6"/>
      <c r="EF1598" s="6"/>
      <c r="EG1598" s="6"/>
      <c r="EH1598" s="6"/>
      <c r="EI1598" s="6"/>
      <c r="EJ1598" s="6"/>
      <c r="EK1598" s="6"/>
      <c r="EL1598" s="6"/>
      <c r="EM1598" s="6"/>
      <c r="EN1598" s="6"/>
      <c r="EO1598" s="6"/>
      <c r="EP1598" s="6"/>
      <c r="EQ1598" s="6"/>
      <c r="ER1598" s="6"/>
      <c r="ES1598" s="6"/>
      <c r="ET1598" s="6"/>
      <c r="EU1598" s="6"/>
      <c r="EV1598" s="6"/>
      <c r="EW1598" s="6"/>
      <c r="EX1598" s="6"/>
      <c r="EY1598" s="6"/>
      <c r="EZ1598" s="6"/>
      <c r="FA1598" s="6"/>
      <c r="FB1598" s="6"/>
      <c r="FC1598" s="6"/>
      <c r="FD1598" s="6"/>
      <c r="FE1598" s="6"/>
      <c r="FF1598" s="6"/>
      <c r="FG1598" s="6"/>
      <c r="FH1598" s="6"/>
      <c r="FI1598" s="6"/>
      <c r="FJ1598" s="6"/>
      <c r="FK1598" s="6"/>
      <c r="FL1598" s="6"/>
      <c r="FM1598" s="6"/>
      <c r="FN1598" s="6"/>
      <c r="FO1598" s="6"/>
      <c r="FP1598" s="6"/>
      <c r="FQ1598" s="6"/>
      <c r="FR1598" s="6"/>
      <c r="FS1598" s="6"/>
      <c r="FT1598" s="6"/>
      <c r="FU1598" s="6"/>
      <c r="FV1598" s="6"/>
      <c r="FW1598" s="6"/>
      <c r="FX1598" s="6"/>
      <c r="FY1598" s="6"/>
      <c r="FZ1598" s="6"/>
      <c r="GA1598" s="6"/>
      <c r="GB1598" s="6"/>
      <c r="GC1598" s="6"/>
      <c r="GD1598" s="6"/>
      <c r="GE1598" s="6"/>
      <c r="GF1598" s="6"/>
      <c r="GG1598" s="6"/>
      <c r="GH1598" s="6"/>
      <c r="GI1598" s="6"/>
      <c r="GJ1598" s="6"/>
      <c r="GK1598" s="6"/>
      <c r="GL1598" s="6"/>
      <c r="GM1598" s="6"/>
      <c r="GN1598" s="6"/>
      <c r="GO1598" s="6"/>
      <c r="GP1598" s="6"/>
      <c r="GQ1598" s="6"/>
      <c r="GR1598" s="6"/>
      <c r="GS1598" s="6"/>
      <c r="GT1598" s="6"/>
      <c r="GU1598" s="6"/>
      <c r="GV1598" s="6"/>
      <c r="GW1598" s="6"/>
      <c r="GX1598" s="6"/>
      <c r="GY1598" s="6"/>
      <c r="GZ1598" s="6"/>
      <c r="HA1598" s="6"/>
      <c r="HB1598" s="6"/>
      <c r="HC1598" s="6"/>
      <c r="HD1598" s="6"/>
      <c r="HE1598" s="6"/>
      <c r="HF1598" s="6"/>
      <c r="HG1598" s="6"/>
      <c r="HH1598" s="6"/>
      <c r="HI1598" s="6"/>
      <c r="HJ1598" s="6"/>
      <c r="HK1598" s="6"/>
      <c r="HL1598" s="6"/>
      <c r="HM1598" s="6"/>
      <c r="HN1598" s="6"/>
      <c r="HO1598" s="6"/>
      <c r="HP1598" s="6"/>
      <c r="HQ1598" s="6"/>
      <c r="HR1598" s="6"/>
      <c r="HS1598" s="6"/>
      <c r="HT1598" s="6"/>
      <c r="HU1598" s="6"/>
      <c r="HV1598" s="6"/>
      <c r="HW1598" s="6"/>
      <c r="HX1598" s="6"/>
      <c r="HY1598" s="6"/>
      <c r="HZ1598" s="6"/>
      <c r="IA1598" s="6"/>
      <c r="IB1598" s="6"/>
      <c r="IC1598" s="6"/>
      <c r="ID1598" s="6"/>
      <c r="IE1598" s="6"/>
      <c r="IF1598" s="6"/>
      <c r="IG1598" s="6"/>
      <c r="IH1598" s="6"/>
      <c r="II1598" s="6"/>
      <c r="IJ1598" s="6"/>
      <c r="IK1598" s="6"/>
      <c r="IL1598" s="6"/>
      <c r="IM1598" s="6"/>
      <c r="IN1598" s="6"/>
      <c r="IO1598" s="6"/>
      <c r="IP1598" s="6"/>
      <c r="IQ1598" s="6"/>
      <c r="IR1598" s="6"/>
      <c r="IS1598" s="6"/>
      <c r="IT1598" s="6"/>
      <c r="IU1598" s="6"/>
      <c r="IV1598" s="6"/>
      <c r="IW1598" s="6"/>
      <c r="IX1598" s="6"/>
      <c r="IY1598" s="6"/>
      <c r="IZ1598" s="6"/>
      <c r="JA1598" s="6"/>
      <c r="JB1598" s="6"/>
      <c r="JC1598" s="6"/>
      <c r="JD1598" s="6"/>
      <c r="JE1598" s="6"/>
      <c r="JF1598" s="6"/>
      <c r="JG1598" s="6"/>
      <c r="JH1598" s="6"/>
      <c r="JI1598" s="6"/>
      <c r="JJ1598" s="6"/>
      <c r="JK1598" s="6"/>
      <c r="JL1598" s="6"/>
      <c r="JM1598" s="6"/>
      <c r="JN1598" s="6"/>
      <c r="JO1598" s="6"/>
      <c r="JP1598" s="6"/>
      <c r="JQ1598" s="6"/>
      <c r="JR1598" s="6"/>
      <c r="JS1598" s="6"/>
      <c r="JT1598" s="6"/>
      <c r="JU1598" s="6"/>
      <c r="JV1598" s="6"/>
      <c r="JW1598" s="6"/>
      <c r="JX1598" s="6"/>
      <c r="JY1598" s="6"/>
      <c r="JZ1598" s="6"/>
      <c r="KA1598" s="6"/>
      <c r="KB1598" s="6"/>
      <c r="KC1598" s="6"/>
      <c r="KD1598" s="6"/>
      <c r="KE1598" s="6"/>
      <c r="KF1598" s="6"/>
      <c r="KG1598" s="6"/>
      <c r="KH1598" s="6"/>
      <c r="KI1598" s="6"/>
      <c r="KJ1598" s="6"/>
      <c r="KK1598" s="6"/>
      <c r="KL1598" s="6"/>
      <c r="KM1598" s="6"/>
      <c r="KN1598" s="6"/>
      <c r="KO1598" s="6"/>
      <c r="KP1598" s="6"/>
      <c r="KQ1598" s="6"/>
      <c r="KR1598" s="6"/>
      <c r="KS1598" s="6"/>
      <c r="KT1598" s="6"/>
      <c r="KU1598" s="6"/>
      <c r="KV1598" s="6"/>
      <c r="KW1598" s="6"/>
      <c r="KX1598" s="6"/>
      <c r="KY1598" s="6"/>
      <c r="KZ1598" s="6"/>
      <c r="LA1598" s="6"/>
      <c r="LB1598" s="6"/>
      <c r="LC1598" s="6"/>
      <c r="LD1598" s="6"/>
      <c r="LE1598" s="6"/>
      <c r="LF1598" s="6"/>
      <c r="LG1598" s="6"/>
      <c r="LH1598" s="6"/>
      <c r="LI1598" s="6"/>
      <c r="LJ1598" s="6"/>
      <c r="LK1598" s="6"/>
      <c r="LL1598" s="6"/>
      <c r="LM1598" s="6"/>
      <c r="LN1598" s="6"/>
      <c r="LO1598" s="6"/>
      <c r="LP1598" s="6"/>
      <c r="LQ1598" s="6"/>
      <c r="LR1598" s="6"/>
    </row>
    <row r="1599" spans="1:330">
      <c r="A1599" s="11"/>
      <c r="B1599" s="11"/>
      <c r="C1599" s="11"/>
      <c r="D1599" s="11"/>
      <c r="E1599" s="11"/>
      <c r="F1599" s="11"/>
      <c r="G1599" s="11"/>
      <c r="H1599" s="11"/>
      <c r="I1599" s="11"/>
      <c r="J1599" s="11"/>
      <c r="K1599" s="11"/>
      <c r="L1599" s="11"/>
      <c r="M1599" s="11"/>
      <c r="N1599" s="11"/>
      <c r="O1599" s="11"/>
      <c r="P1599" s="11"/>
      <c r="Q1599" s="11"/>
      <c r="R1599" s="11"/>
      <c r="S1599" s="11"/>
      <c r="T1599" s="11"/>
      <c r="U1599" s="12"/>
      <c r="V1599" s="12"/>
      <c r="W1599" s="12"/>
      <c r="X1599" s="12"/>
      <c r="Y1599" s="12"/>
      <c r="Z1599" s="12"/>
      <c r="AA1599" s="12"/>
      <c r="AB1599" s="12"/>
      <c r="AC1599" s="12"/>
      <c r="AD1599" s="12"/>
      <c r="AE1599" s="12"/>
      <c r="AF1599" s="12"/>
      <c r="AG1599" s="12"/>
      <c r="AH1599" s="12"/>
      <c r="AI1599" s="11"/>
      <c r="AJ1599" s="11"/>
      <c r="AK1599" s="11"/>
      <c r="AL1599" s="11"/>
      <c r="AM1599" s="11"/>
      <c r="AN1599" s="11"/>
      <c r="AO1599" s="11"/>
      <c r="AP1599" s="14"/>
      <c r="AQ1599" s="11"/>
      <c r="AR1599" s="11"/>
      <c r="AS1599" s="11"/>
      <c r="AT1599" s="11"/>
      <c r="AU1599" s="11"/>
      <c r="AV1599" s="11"/>
      <c r="AW1599" s="11"/>
      <c r="AX1599" s="11"/>
      <c r="AY1599" s="11"/>
      <c r="AZ1599" s="11"/>
      <c r="BA1599" s="11"/>
      <c r="BB1599" s="11"/>
      <c r="BC1599" s="11"/>
      <c r="BD1599" s="11"/>
      <c r="BE1599" s="11"/>
      <c r="BF1599" s="11"/>
      <c r="BG1599" s="11"/>
      <c r="BH1599" s="11"/>
      <c r="BI1599" s="11"/>
      <c r="BJ1599" s="11"/>
      <c r="BK1599" s="11"/>
      <c r="BL1599" s="11"/>
      <c r="BM1599" s="11"/>
      <c r="BN1599" s="11"/>
      <c r="BO1599" s="11"/>
      <c r="BP1599" s="11"/>
      <c r="BQ1599" s="11"/>
      <c r="BR1599" s="11"/>
      <c r="BS1599" s="11"/>
      <c r="BT1599" s="11"/>
      <c r="BU1599" s="11"/>
      <c r="BV1599" s="11"/>
      <c r="BW1599" s="11"/>
      <c r="BX1599" s="11"/>
      <c r="BY1599" s="11"/>
      <c r="BZ1599" s="11"/>
      <c r="CA1599" s="11"/>
      <c r="CB1599" s="11"/>
      <c r="CC1599" s="11"/>
      <c r="CS1599" s="6"/>
      <c r="CT1599" s="6"/>
      <c r="CU1599" s="6"/>
      <c r="CV1599" s="6"/>
      <c r="CW1599" s="6"/>
      <c r="CX1599" s="6"/>
      <c r="CY1599" s="6"/>
      <c r="CZ1599" s="6"/>
      <c r="DA1599" s="6"/>
      <c r="DB1599" s="6"/>
      <c r="DC1599" s="6"/>
      <c r="DD1599" s="6"/>
      <c r="DE1599" s="6"/>
      <c r="DF1599" s="6"/>
      <c r="DG1599" s="6"/>
      <c r="DH1599" s="6"/>
      <c r="DI1599" s="6"/>
      <c r="DJ1599" s="6"/>
      <c r="DK1599" s="6"/>
      <c r="DL1599" s="6"/>
      <c r="DM1599" s="6"/>
      <c r="DN1599" s="6"/>
      <c r="DO1599" s="6"/>
      <c r="DP1599" s="6"/>
      <c r="DQ1599" s="6"/>
      <c r="DR1599" s="6"/>
      <c r="DS1599" s="6"/>
      <c r="DT1599" s="6"/>
      <c r="DU1599" s="6"/>
      <c r="DV1599" s="6"/>
      <c r="DW1599" s="6"/>
      <c r="DX1599" s="6"/>
      <c r="DY1599" s="6"/>
      <c r="DZ1599" s="6"/>
      <c r="EA1599" s="6"/>
      <c r="EB1599" s="6"/>
      <c r="EC1599" s="6"/>
      <c r="ED1599" s="6"/>
      <c r="EE1599" s="6"/>
      <c r="EF1599" s="6"/>
      <c r="EG1599" s="6"/>
      <c r="EH1599" s="6"/>
      <c r="EI1599" s="6"/>
      <c r="EJ1599" s="6"/>
      <c r="EK1599" s="6"/>
      <c r="EL1599" s="6"/>
      <c r="EM1599" s="6"/>
      <c r="EN1599" s="6"/>
      <c r="EO1599" s="6"/>
      <c r="EP1599" s="6"/>
      <c r="EQ1599" s="6"/>
      <c r="ER1599" s="6"/>
      <c r="ES1599" s="6"/>
      <c r="ET1599" s="6"/>
      <c r="EU1599" s="6"/>
      <c r="EV1599" s="6"/>
      <c r="EW1599" s="6"/>
      <c r="EX1599" s="6"/>
      <c r="EY1599" s="6"/>
      <c r="EZ1599" s="6"/>
      <c r="FA1599" s="6"/>
      <c r="FB1599" s="6"/>
      <c r="FC1599" s="6"/>
      <c r="FD1599" s="6"/>
      <c r="FE1599" s="6"/>
      <c r="FF1599" s="6"/>
      <c r="FG1599" s="6"/>
      <c r="FH1599" s="6"/>
      <c r="FI1599" s="6"/>
      <c r="FJ1599" s="6"/>
      <c r="FK1599" s="6"/>
      <c r="FL1599" s="6"/>
      <c r="FM1599" s="6"/>
      <c r="FN1599" s="6"/>
      <c r="FO1599" s="6"/>
      <c r="FP1599" s="6"/>
      <c r="FQ1599" s="6"/>
      <c r="FR1599" s="6"/>
      <c r="FS1599" s="6"/>
      <c r="FT1599" s="6"/>
      <c r="FU1599" s="6"/>
      <c r="FV1599" s="6"/>
      <c r="FW1599" s="6"/>
      <c r="FX1599" s="6"/>
      <c r="FY1599" s="6"/>
      <c r="FZ1599" s="6"/>
      <c r="GA1599" s="6"/>
      <c r="GB1599" s="6"/>
      <c r="GC1599" s="6"/>
      <c r="GD1599" s="6"/>
      <c r="GE1599" s="6"/>
      <c r="GF1599" s="6"/>
      <c r="GG1599" s="6"/>
      <c r="GH1599" s="6"/>
      <c r="GI1599" s="6"/>
      <c r="GJ1599" s="6"/>
      <c r="GK1599" s="6"/>
      <c r="GL1599" s="6"/>
      <c r="GM1599" s="6"/>
      <c r="GN1599" s="6"/>
      <c r="GO1599" s="6"/>
      <c r="GP1599" s="6"/>
      <c r="GQ1599" s="6"/>
      <c r="GR1599" s="6"/>
      <c r="GS1599" s="6"/>
      <c r="GT1599" s="6"/>
      <c r="GU1599" s="6"/>
      <c r="GV1599" s="6"/>
      <c r="GW1599" s="6"/>
      <c r="GX1599" s="6"/>
      <c r="GY1599" s="6"/>
      <c r="GZ1599" s="6"/>
      <c r="HA1599" s="6"/>
      <c r="HB1599" s="6"/>
      <c r="HC1599" s="6"/>
      <c r="HD1599" s="6"/>
      <c r="HE1599" s="6"/>
      <c r="HF1599" s="6"/>
      <c r="HG1599" s="6"/>
      <c r="HH1599" s="6"/>
      <c r="HI1599" s="6"/>
      <c r="HJ1599" s="6"/>
      <c r="HK1599" s="6"/>
      <c r="HL1599" s="6"/>
      <c r="HM1599" s="6"/>
      <c r="HN1599" s="6"/>
      <c r="HO1599" s="6"/>
      <c r="HP1599" s="6"/>
      <c r="HQ1599" s="6"/>
      <c r="HR1599" s="6"/>
      <c r="HS1599" s="6"/>
      <c r="HT1599" s="6"/>
      <c r="HU1599" s="6"/>
      <c r="HV1599" s="6"/>
      <c r="HW1599" s="6"/>
      <c r="HX1599" s="6"/>
      <c r="HY1599" s="6"/>
      <c r="HZ1599" s="6"/>
      <c r="IA1599" s="6"/>
      <c r="IB1599" s="6"/>
      <c r="IC1599" s="6"/>
      <c r="ID1599" s="6"/>
      <c r="IE1599" s="6"/>
      <c r="IF1599" s="6"/>
      <c r="IG1599" s="6"/>
      <c r="IH1599" s="6"/>
      <c r="II1599" s="6"/>
      <c r="IJ1599" s="6"/>
      <c r="IK1599" s="6"/>
      <c r="IL1599" s="6"/>
      <c r="IM1599" s="6"/>
      <c r="IN1599" s="6"/>
      <c r="IO1599" s="6"/>
      <c r="IP1599" s="6"/>
      <c r="IQ1599" s="6"/>
      <c r="IR1599" s="6"/>
      <c r="IS1599" s="6"/>
      <c r="IT1599" s="6"/>
      <c r="IU1599" s="6"/>
      <c r="IV1599" s="6"/>
      <c r="IW1599" s="6"/>
      <c r="IX1599" s="6"/>
      <c r="IY1599" s="6"/>
      <c r="IZ1599" s="6"/>
      <c r="JA1599" s="6"/>
      <c r="JB1599" s="6"/>
      <c r="JC1599" s="6"/>
      <c r="JD1599" s="6"/>
      <c r="JE1599" s="6"/>
      <c r="JF1599" s="6"/>
      <c r="JG1599" s="6"/>
      <c r="JH1599" s="6"/>
      <c r="JI1599" s="6"/>
      <c r="JJ1599" s="6"/>
      <c r="JK1599" s="6"/>
      <c r="JL1599" s="6"/>
      <c r="JM1599" s="6"/>
      <c r="JN1599" s="6"/>
      <c r="JO1599" s="6"/>
      <c r="JP1599" s="6"/>
      <c r="JQ1599" s="6"/>
      <c r="JR1599" s="6"/>
      <c r="JS1599" s="6"/>
      <c r="JT1599" s="6"/>
      <c r="JU1599" s="6"/>
      <c r="JV1599" s="6"/>
      <c r="JW1599" s="6"/>
      <c r="JX1599" s="6"/>
      <c r="JY1599" s="6"/>
      <c r="JZ1599" s="6"/>
      <c r="KA1599" s="6"/>
      <c r="KB1599" s="6"/>
      <c r="KC1599" s="6"/>
      <c r="KD1599" s="6"/>
      <c r="KE1599" s="6"/>
      <c r="KF1599" s="6"/>
      <c r="KG1599" s="6"/>
      <c r="KH1599" s="6"/>
      <c r="KI1599" s="6"/>
      <c r="KJ1599" s="6"/>
      <c r="KK1599" s="6"/>
      <c r="KL1599" s="6"/>
      <c r="KM1599" s="6"/>
      <c r="KN1599" s="6"/>
      <c r="KO1599" s="6"/>
      <c r="KP1599" s="6"/>
      <c r="KQ1599" s="6"/>
      <c r="KR1599" s="6"/>
      <c r="KS1599" s="6"/>
      <c r="KT1599" s="6"/>
      <c r="KU1599" s="6"/>
      <c r="KV1599" s="6"/>
      <c r="KW1599" s="6"/>
      <c r="KX1599" s="6"/>
      <c r="KY1599" s="6"/>
      <c r="KZ1599" s="6"/>
      <c r="LA1599" s="6"/>
      <c r="LB1599" s="6"/>
      <c r="LC1599" s="6"/>
      <c r="LD1599" s="6"/>
      <c r="LE1599" s="6"/>
      <c r="LF1599" s="6"/>
      <c r="LG1599" s="6"/>
      <c r="LH1599" s="6"/>
      <c r="LI1599" s="6"/>
      <c r="LJ1599" s="6"/>
      <c r="LK1599" s="6"/>
      <c r="LL1599" s="6"/>
      <c r="LM1599" s="6"/>
      <c r="LN1599" s="6"/>
      <c r="LO1599" s="6"/>
      <c r="LP1599" s="6"/>
      <c r="LQ1599" s="6"/>
      <c r="LR1599" s="6"/>
    </row>
    <row r="1600" spans="1:330">
      <c r="A1600" s="11"/>
      <c r="B1600" s="11"/>
      <c r="C1600" s="11"/>
      <c r="D1600" s="11"/>
      <c r="E1600" s="11"/>
      <c r="F1600" s="11"/>
      <c r="G1600" s="11"/>
      <c r="H1600" s="11"/>
      <c r="I1600" s="11"/>
      <c r="J1600" s="11"/>
      <c r="K1600" s="11"/>
      <c r="L1600" s="11"/>
      <c r="M1600" s="11"/>
      <c r="N1600" s="11"/>
      <c r="O1600" s="11"/>
      <c r="P1600" s="11"/>
      <c r="Q1600" s="11"/>
      <c r="R1600" s="11"/>
      <c r="S1600" s="11"/>
      <c r="T1600" s="11"/>
      <c r="U1600" s="12"/>
      <c r="V1600" s="12"/>
      <c r="W1600" s="12"/>
      <c r="X1600" s="12"/>
      <c r="Y1600" s="12"/>
      <c r="Z1600" s="12"/>
      <c r="AA1600" s="12"/>
      <c r="AB1600" s="12"/>
      <c r="AC1600" s="12"/>
      <c r="AD1600" s="12"/>
      <c r="AE1600" s="12"/>
      <c r="AF1600" s="12"/>
      <c r="AG1600" s="12"/>
      <c r="AH1600" s="12"/>
      <c r="AI1600" s="11"/>
      <c r="AJ1600" s="11"/>
      <c r="AK1600" s="11"/>
      <c r="AL1600" s="11"/>
      <c r="AM1600" s="11"/>
      <c r="AN1600" s="11"/>
      <c r="AO1600" s="11"/>
      <c r="AP1600" s="14"/>
      <c r="AQ1600" s="11"/>
      <c r="AR1600" s="11"/>
      <c r="AS1600" s="11"/>
      <c r="AT1600" s="11"/>
      <c r="AU1600" s="11"/>
      <c r="AV1600" s="11"/>
      <c r="AW1600" s="11"/>
      <c r="AX1600" s="11"/>
      <c r="AY1600" s="11"/>
      <c r="AZ1600" s="11"/>
      <c r="BA1600" s="11"/>
      <c r="BB1600" s="11"/>
      <c r="BC1600" s="11"/>
      <c r="BD1600" s="11"/>
      <c r="BE1600" s="11"/>
      <c r="BF1600" s="11"/>
      <c r="BG1600" s="11"/>
      <c r="BH1600" s="11"/>
      <c r="BI1600" s="11"/>
      <c r="BJ1600" s="11"/>
      <c r="BK1600" s="11"/>
      <c r="BL1600" s="11"/>
      <c r="BM1600" s="11"/>
      <c r="BN1600" s="11"/>
      <c r="BO1600" s="11"/>
      <c r="BP1600" s="11"/>
      <c r="BQ1600" s="11"/>
      <c r="BR1600" s="11"/>
      <c r="BS1600" s="11"/>
      <c r="BT1600" s="11"/>
      <c r="BU1600" s="11"/>
      <c r="BV1600" s="11"/>
      <c r="BW1600" s="11"/>
      <c r="BX1600" s="11"/>
      <c r="BY1600" s="11"/>
      <c r="BZ1600" s="11"/>
      <c r="CA1600" s="11"/>
      <c r="CB1600" s="11"/>
      <c r="CC1600" s="11"/>
      <c r="CS1600" s="6"/>
      <c r="CT1600" s="6"/>
      <c r="CU1600" s="6"/>
      <c r="CV1600" s="6"/>
      <c r="CW1600" s="6"/>
      <c r="CX1600" s="6"/>
      <c r="CY1600" s="6"/>
      <c r="CZ1600" s="6"/>
      <c r="DA1600" s="6"/>
      <c r="DB1600" s="6"/>
      <c r="DC1600" s="6"/>
      <c r="DD1600" s="6"/>
      <c r="DE1600" s="6"/>
      <c r="DF1600" s="6"/>
      <c r="DG1600" s="6"/>
      <c r="DH1600" s="6"/>
      <c r="DI1600" s="6"/>
      <c r="DJ1600" s="6"/>
      <c r="DK1600" s="6"/>
      <c r="DL1600" s="6"/>
      <c r="DM1600" s="6"/>
      <c r="DN1600" s="6"/>
      <c r="DO1600" s="6"/>
      <c r="DP1600" s="6"/>
      <c r="DQ1600" s="6"/>
      <c r="DR1600" s="6"/>
      <c r="DS1600" s="6"/>
      <c r="DT1600" s="6"/>
      <c r="DU1600" s="6"/>
      <c r="DV1600" s="6"/>
      <c r="DW1600" s="6"/>
      <c r="DX1600" s="6"/>
      <c r="DY1600" s="6"/>
      <c r="DZ1600" s="6"/>
      <c r="EA1600" s="6"/>
      <c r="EB1600" s="6"/>
      <c r="EC1600" s="6"/>
      <c r="ED1600" s="6"/>
      <c r="EE1600" s="6"/>
      <c r="EF1600" s="6"/>
      <c r="EG1600" s="6"/>
      <c r="EH1600" s="6"/>
      <c r="EI1600" s="6"/>
      <c r="EJ1600" s="6"/>
      <c r="EK1600" s="6"/>
      <c r="EL1600" s="6"/>
      <c r="EM1600" s="6"/>
      <c r="EN1600" s="6"/>
      <c r="EO1600" s="6"/>
      <c r="EP1600" s="6"/>
      <c r="EQ1600" s="6"/>
      <c r="ER1600" s="6"/>
      <c r="ES1600" s="6"/>
      <c r="ET1600" s="6"/>
      <c r="EU1600" s="6"/>
      <c r="EV1600" s="6"/>
      <c r="EW1600" s="6"/>
      <c r="EX1600" s="6"/>
      <c r="EY1600" s="6"/>
      <c r="EZ1600" s="6"/>
      <c r="FA1600" s="6"/>
      <c r="FB1600" s="6"/>
      <c r="FC1600" s="6"/>
      <c r="FD1600" s="6"/>
      <c r="FE1600" s="6"/>
      <c r="FF1600" s="6"/>
      <c r="FG1600" s="6"/>
      <c r="FH1600" s="6"/>
      <c r="FI1600" s="6"/>
      <c r="FJ1600" s="6"/>
      <c r="FK1600" s="6"/>
      <c r="FL1600" s="6"/>
      <c r="FM1600" s="6"/>
      <c r="FN1600" s="6"/>
      <c r="FO1600" s="6"/>
      <c r="FP1600" s="6"/>
      <c r="FQ1600" s="6"/>
      <c r="FR1600" s="6"/>
      <c r="FS1600" s="6"/>
      <c r="FT1600" s="6"/>
      <c r="FU1600" s="6"/>
      <c r="FV1600" s="6"/>
      <c r="FW1600" s="6"/>
      <c r="FX1600" s="6"/>
      <c r="FY1600" s="6"/>
      <c r="FZ1600" s="6"/>
      <c r="GA1600" s="6"/>
      <c r="GB1600" s="6"/>
      <c r="GC1600" s="6"/>
      <c r="GD1600" s="6"/>
      <c r="GE1600" s="6"/>
      <c r="GF1600" s="6"/>
      <c r="GG1600" s="6"/>
      <c r="GH1600" s="6"/>
      <c r="GI1600" s="6"/>
      <c r="GJ1600" s="6"/>
      <c r="GK1600" s="6"/>
      <c r="GL1600" s="6"/>
      <c r="GM1600" s="6"/>
      <c r="GN1600" s="6"/>
      <c r="GO1600" s="6"/>
      <c r="GP1600" s="6"/>
      <c r="GQ1600" s="6"/>
      <c r="GR1600" s="6"/>
      <c r="GS1600" s="6"/>
      <c r="GT1600" s="6"/>
      <c r="GU1600" s="6"/>
      <c r="GV1600" s="6"/>
      <c r="GW1600" s="6"/>
      <c r="GX1600" s="6"/>
      <c r="GY1600" s="6"/>
      <c r="GZ1600" s="6"/>
      <c r="HA1600" s="6"/>
      <c r="HB1600" s="6"/>
      <c r="HC1600" s="6"/>
      <c r="HD1600" s="6"/>
      <c r="HE1600" s="6"/>
      <c r="HF1600" s="6"/>
      <c r="HG1600" s="6"/>
      <c r="HH1600" s="6"/>
      <c r="HI1600" s="6"/>
      <c r="HJ1600" s="6"/>
      <c r="HK1600" s="6"/>
      <c r="HL1600" s="6"/>
      <c r="HM1600" s="6"/>
      <c r="HN1600" s="6"/>
      <c r="HO1600" s="6"/>
      <c r="HP1600" s="6"/>
      <c r="HQ1600" s="6"/>
      <c r="HR1600" s="6"/>
      <c r="HS1600" s="6"/>
      <c r="HT1600" s="6"/>
      <c r="HU1600" s="6"/>
      <c r="HV1600" s="6"/>
      <c r="HW1600" s="6"/>
      <c r="HX1600" s="6"/>
      <c r="HY1600" s="6"/>
      <c r="HZ1600" s="6"/>
      <c r="IA1600" s="6"/>
      <c r="IB1600" s="6"/>
      <c r="IC1600" s="6"/>
      <c r="ID1600" s="6"/>
      <c r="IE1600" s="6"/>
      <c r="IF1600" s="6"/>
      <c r="IG1600" s="6"/>
      <c r="IH1600" s="6"/>
      <c r="II1600" s="6"/>
      <c r="IJ1600" s="6"/>
      <c r="IK1600" s="6"/>
      <c r="IL1600" s="6"/>
      <c r="IM1600" s="6"/>
      <c r="IN1600" s="6"/>
      <c r="IO1600" s="6"/>
      <c r="IP1600" s="6"/>
      <c r="IQ1600" s="6"/>
      <c r="IR1600" s="6"/>
      <c r="IS1600" s="6"/>
      <c r="IT1600" s="6"/>
      <c r="IU1600" s="6"/>
      <c r="IV1600" s="6"/>
      <c r="IW1600" s="6"/>
      <c r="IX1600" s="6"/>
      <c r="IY1600" s="6"/>
      <c r="IZ1600" s="6"/>
      <c r="JA1600" s="6"/>
      <c r="JB1600" s="6"/>
      <c r="JC1600" s="6"/>
      <c r="JD1600" s="6"/>
      <c r="JE1600" s="6"/>
      <c r="JF1600" s="6"/>
      <c r="JG1600" s="6"/>
      <c r="JH1600" s="6"/>
      <c r="JI1600" s="6"/>
      <c r="JJ1600" s="6"/>
      <c r="JK1600" s="6"/>
      <c r="JL1600" s="6"/>
      <c r="JM1600" s="6"/>
      <c r="JN1600" s="6"/>
      <c r="JO1600" s="6"/>
      <c r="JP1600" s="6"/>
      <c r="JQ1600" s="6"/>
      <c r="JR1600" s="6"/>
      <c r="JS1600" s="6"/>
      <c r="JT1600" s="6"/>
      <c r="JU1600" s="6"/>
      <c r="JV1600" s="6"/>
      <c r="JW1600" s="6"/>
      <c r="JX1600" s="6"/>
      <c r="JY1600" s="6"/>
      <c r="JZ1600" s="6"/>
      <c r="KA1600" s="6"/>
      <c r="KB1600" s="6"/>
      <c r="KC1600" s="6"/>
      <c r="KD1600" s="6"/>
      <c r="KE1600" s="6"/>
      <c r="KF1600" s="6"/>
      <c r="KG1600" s="6"/>
      <c r="KH1600" s="6"/>
      <c r="KI1600" s="6"/>
      <c r="KJ1600" s="6"/>
      <c r="KK1600" s="6"/>
      <c r="KL1600" s="6"/>
      <c r="KM1600" s="6"/>
      <c r="KN1600" s="6"/>
      <c r="KO1600" s="6"/>
      <c r="KP1600" s="6"/>
      <c r="KQ1600" s="6"/>
      <c r="KR1600" s="6"/>
      <c r="KS1600" s="6"/>
      <c r="KT1600" s="6"/>
      <c r="KU1600" s="6"/>
      <c r="KV1600" s="6"/>
      <c r="KW1600" s="6"/>
      <c r="KX1600" s="6"/>
      <c r="KY1600" s="6"/>
      <c r="KZ1600" s="6"/>
      <c r="LA1600" s="6"/>
      <c r="LB1600" s="6"/>
      <c r="LC1600" s="6"/>
      <c r="LD1600" s="6"/>
      <c r="LE1600" s="6"/>
      <c r="LF1600" s="6"/>
      <c r="LG1600" s="6"/>
      <c r="LH1600" s="6"/>
      <c r="LI1600" s="6"/>
      <c r="LJ1600" s="6"/>
      <c r="LK1600" s="6"/>
      <c r="LL1600" s="6"/>
      <c r="LM1600" s="6"/>
      <c r="LN1600" s="6"/>
      <c r="LO1600" s="6"/>
      <c r="LP1600" s="6"/>
      <c r="LQ1600" s="6"/>
      <c r="LR1600" s="6"/>
    </row>
    <row r="1601" spans="1:330">
      <c r="A1601" s="11"/>
      <c r="B1601" s="11"/>
      <c r="C1601" s="11"/>
      <c r="D1601" s="11"/>
      <c r="E1601" s="11"/>
      <c r="F1601" s="11"/>
      <c r="G1601" s="11"/>
      <c r="H1601" s="11"/>
      <c r="I1601" s="11"/>
      <c r="J1601" s="11"/>
      <c r="K1601" s="11"/>
      <c r="L1601" s="11"/>
      <c r="M1601" s="11"/>
      <c r="N1601" s="11"/>
      <c r="O1601" s="11"/>
      <c r="P1601" s="11"/>
      <c r="Q1601" s="11"/>
      <c r="R1601" s="11"/>
      <c r="S1601" s="11"/>
      <c r="T1601" s="11"/>
      <c r="U1601" s="12"/>
      <c r="V1601" s="12"/>
      <c r="W1601" s="12"/>
      <c r="X1601" s="12"/>
      <c r="Y1601" s="12"/>
      <c r="Z1601" s="12"/>
      <c r="AA1601" s="12"/>
      <c r="AB1601" s="12"/>
      <c r="AC1601" s="12"/>
      <c r="AD1601" s="12"/>
      <c r="AE1601" s="12"/>
      <c r="AF1601" s="12"/>
      <c r="AG1601" s="12"/>
      <c r="AH1601" s="12"/>
      <c r="AI1601" s="11"/>
      <c r="AJ1601" s="11"/>
      <c r="AK1601" s="11"/>
      <c r="AL1601" s="11"/>
      <c r="AM1601" s="11"/>
      <c r="AN1601" s="11"/>
      <c r="AO1601" s="11"/>
      <c r="AP1601" s="14"/>
      <c r="AQ1601" s="11"/>
      <c r="AR1601" s="11"/>
      <c r="AS1601" s="11"/>
      <c r="AT1601" s="11"/>
      <c r="AU1601" s="11"/>
      <c r="AV1601" s="11"/>
      <c r="AW1601" s="11"/>
      <c r="AX1601" s="11"/>
      <c r="AY1601" s="11"/>
      <c r="AZ1601" s="11"/>
      <c r="BA1601" s="11"/>
      <c r="BB1601" s="11"/>
      <c r="BC1601" s="11"/>
      <c r="BD1601" s="11"/>
      <c r="BE1601" s="11"/>
      <c r="BF1601" s="11"/>
      <c r="BG1601" s="11"/>
      <c r="BH1601" s="11"/>
      <c r="BI1601" s="11"/>
      <c r="BJ1601" s="11"/>
      <c r="BK1601" s="11"/>
      <c r="BL1601" s="11"/>
      <c r="BM1601" s="11"/>
      <c r="BN1601" s="11"/>
      <c r="BO1601" s="11"/>
      <c r="BP1601" s="11"/>
      <c r="BQ1601" s="11"/>
      <c r="BR1601" s="11"/>
      <c r="BS1601" s="11"/>
      <c r="BT1601" s="11"/>
      <c r="BU1601" s="11"/>
      <c r="BV1601" s="11"/>
      <c r="BW1601" s="11"/>
      <c r="BX1601" s="11"/>
      <c r="BY1601" s="11"/>
      <c r="BZ1601" s="11"/>
      <c r="CA1601" s="11"/>
      <c r="CB1601" s="11"/>
      <c r="CC1601" s="11"/>
      <c r="CS1601" s="6"/>
      <c r="CT1601" s="6"/>
      <c r="CU1601" s="6"/>
      <c r="CV1601" s="6"/>
      <c r="CW1601" s="6"/>
      <c r="CX1601" s="6"/>
      <c r="CY1601" s="6"/>
      <c r="CZ1601" s="6"/>
      <c r="DA1601" s="6"/>
      <c r="DB1601" s="6"/>
      <c r="DC1601" s="6"/>
      <c r="DD1601" s="6"/>
      <c r="DE1601" s="6"/>
      <c r="DF1601" s="6"/>
      <c r="DG1601" s="6"/>
      <c r="DH1601" s="6"/>
      <c r="DI1601" s="6"/>
      <c r="DJ1601" s="6"/>
      <c r="DK1601" s="6"/>
      <c r="DL1601" s="6"/>
      <c r="DM1601" s="6"/>
      <c r="DN1601" s="6"/>
      <c r="DO1601" s="6"/>
      <c r="DP1601" s="6"/>
      <c r="DQ1601" s="6"/>
      <c r="DR1601" s="6"/>
      <c r="DS1601" s="6"/>
      <c r="DT1601" s="6"/>
      <c r="DU1601" s="6"/>
      <c r="DV1601" s="6"/>
      <c r="DW1601" s="6"/>
      <c r="DX1601" s="6"/>
      <c r="DY1601" s="6"/>
      <c r="DZ1601" s="6"/>
      <c r="EA1601" s="6"/>
      <c r="EB1601" s="6"/>
      <c r="EC1601" s="6"/>
      <c r="ED1601" s="6"/>
      <c r="EE1601" s="6"/>
      <c r="EF1601" s="6"/>
      <c r="EG1601" s="6"/>
      <c r="EH1601" s="6"/>
      <c r="EI1601" s="6"/>
      <c r="EJ1601" s="6"/>
      <c r="EK1601" s="6"/>
      <c r="EL1601" s="6"/>
      <c r="EM1601" s="6"/>
      <c r="EN1601" s="6"/>
      <c r="EO1601" s="6"/>
      <c r="EP1601" s="6"/>
      <c r="EQ1601" s="6"/>
      <c r="ER1601" s="6"/>
      <c r="ES1601" s="6"/>
      <c r="ET1601" s="6"/>
      <c r="EU1601" s="6"/>
      <c r="EV1601" s="6"/>
      <c r="EW1601" s="6"/>
      <c r="EX1601" s="6"/>
      <c r="EY1601" s="6"/>
      <c r="EZ1601" s="6"/>
      <c r="FA1601" s="6"/>
      <c r="FB1601" s="6"/>
      <c r="FC1601" s="6"/>
      <c r="FD1601" s="6"/>
      <c r="FE1601" s="6"/>
      <c r="FF1601" s="6"/>
      <c r="FG1601" s="6"/>
      <c r="FH1601" s="6"/>
      <c r="FI1601" s="6"/>
      <c r="FJ1601" s="6"/>
      <c r="FK1601" s="6"/>
      <c r="FL1601" s="6"/>
      <c r="FM1601" s="6"/>
      <c r="FN1601" s="6"/>
      <c r="FO1601" s="6"/>
      <c r="FP1601" s="6"/>
      <c r="FQ1601" s="6"/>
      <c r="FR1601" s="6"/>
      <c r="FS1601" s="6"/>
      <c r="FT1601" s="6"/>
      <c r="FU1601" s="6"/>
      <c r="FV1601" s="6"/>
      <c r="FW1601" s="6"/>
      <c r="FX1601" s="6"/>
      <c r="FY1601" s="6"/>
      <c r="FZ1601" s="6"/>
      <c r="GA1601" s="6"/>
      <c r="GB1601" s="6"/>
      <c r="GC1601" s="6"/>
      <c r="GD1601" s="6"/>
      <c r="GE1601" s="6"/>
      <c r="GF1601" s="6"/>
      <c r="GG1601" s="6"/>
      <c r="GH1601" s="6"/>
      <c r="GI1601" s="6"/>
      <c r="GJ1601" s="6"/>
      <c r="GK1601" s="6"/>
      <c r="GL1601" s="6"/>
      <c r="GM1601" s="6"/>
      <c r="GN1601" s="6"/>
      <c r="GO1601" s="6"/>
      <c r="GP1601" s="6"/>
      <c r="GQ1601" s="6"/>
      <c r="GR1601" s="6"/>
      <c r="GS1601" s="6"/>
      <c r="GT1601" s="6"/>
      <c r="GU1601" s="6"/>
      <c r="GV1601" s="6"/>
      <c r="GW1601" s="6"/>
      <c r="GX1601" s="6"/>
      <c r="GY1601" s="6"/>
      <c r="GZ1601" s="6"/>
      <c r="HA1601" s="6"/>
      <c r="HB1601" s="6"/>
      <c r="HC1601" s="6"/>
      <c r="HD1601" s="6"/>
      <c r="HE1601" s="6"/>
      <c r="HF1601" s="6"/>
      <c r="HG1601" s="6"/>
      <c r="HH1601" s="6"/>
      <c r="HI1601" s="6"/>
      <c r="HJ1601" s="6"/>
      <c r="HK1601" s="6"/>
      <c r="HL1601" s="6"/>
      <c r="HM1601" s="6"/>
      <c r="HN1601" s="6"/>
      <c r="HO1601" s="6"/>
      <c r="HP1601" s="6"/>
      <c r="HQ1601" s="6"/>
      <c r="HR1601" s="6"/>
      <c r="HS1601" s="6"/>
      <c r="HT1601" s="6"/>
      <c r="HU1601" s="6"/>
      <c r="HV1601" s="6"/>
      <c r="HW1601" s="6"/>
      <c r="HX1601" s="6"/>
      <c r="HY1601" s="6"/>
      <c r="HZ1601" s="6"/>
      <c r="IA1601" s="6"/>
      <c r="IB1601" s="6"/>
      <c r="IC1601" s="6"/>
      <c r="ID1601" s="6"/>
      <c r="IE1601" s="6"/>
      <c r="IF1601" s="6"/>
      <c r="IG1601" s="6"/>
      <c r="IH1601" s="6"/>
      <c r="II1601" s="6"/>
      <c r="IJ1601" s="6"/>
      <c r="IK1601" s="6"/>
      <c r="IL1601" s="6"/>
      <c r="IM1601" s="6"/>
      <c r="IN1601" s="6"/>
      <c r="IO1601" s="6"/>
      <c r="IP1601" s="6"/>
      <c r="IQ1601" s="6"/>
      <c r="IR1601" s="6"/>
      <c r="IS1601" s="6"/>
      <c r="IT1601" s="6"/>
      <c r="IU1601" s="6"/>
      <c r="IV1601" s="6"/>
      <c r="IW1601" s="6"/>
      <c r="IX1601" s="6"/>
      <c r="IY1601" s="6"/>
      <c r="IZ1601" s="6"/>
      <c r="JA1601" s="6"/>
      <c r="JB1601" s="6"/>
      <c r="JC1601" s="6"/>
      <c r="JD1601" s="6"/>
      <c r="JE1601" s="6"/>
      <c r="JF1601" s="6"/>
      <c r="JG1601" s="6"/>
      <c r="JH1601" s="6"/>
      <c r="JI1601" s="6"/>
      <c r="JJ1601" s="6"/>
      <c r="JK1601" s="6"/>
      <c r="JL1601" s="6"/>
      <c r="JM1601" s="6"/>
      <c r="JN1601" s="6"/>
      <c r="JO1601" s="6"/>
      <c r="JP1601" s="6"/>
      <c r="JQ1601" s="6"/>
      <c r="JR1601" s="6"/>
      <c r="JS1601" s="6"/>
      <c r="JT1601" s="6"/>
      <c r="JU1601" s="6"/>
      <c r="JV1601" s="6"/>
      <c r="JW1601" s="6"/>
      <c r="JX1601" s="6"/>
      <c r="JY1601" s="6"/>
      <c r="JZ1601" s="6"/>
      <c r="KA1601" s="6"/>
      <c r="KB1601" s="6"/>
      <c r="KC1601" s="6"/>
      <c r="KD1601" s="6"/>
      <c r="KE1601" s="6"/>
      <c r="KF1601" s="6"/>
      <c r="KG1601" s="6"/>
      <c r="KH1601" s="6"/>
      <c r="KI1601" s="6"/>
      <c r="KJ1601" s="6"/>
      <c r="KK1601" s="6"/>
      <c r="KL1601" s="6"/>
      <c r="KM1601" s="6"/>
      <c r="KN1601" s="6"/>
      <c r="KO1601" s="6"/>
      <c r="KP1601" s="6"/>
      <c r="KQ1601" s="6"/>
      <c r="KR1601" s="6"/>
      <c r="KS1601" s="6"/>
      <c r="KT1601" s="6"/>
      <c r="KU1601" s="6"/>
      <c r="KV1601" s="6"/>
      <c r="KW1601" s="6"/>
      <c r="KX1601" s="6"/>
      <c r="KY1601" s="6"/>
      <c r="KZ1601" s="6"/>
      <c r="LA1601" s="6"/>
      <c r="LB1601" s="6"/>
      <c r="LC1601" s="6"/>
      <c r="LD1601" s="6"/>
      <c r="LE1601" s="6"/>
      <c r="LF1601" s="6"/>
      <c r="LG1601" s="6"/>
      <c r="LH1601" s="6"/>
      <c r="LI1601" s="6"/>
      <c r="LJ1601" s="6"/>
      <c r="LK1601" s="6"/>
      <c r="LL1601" s="6"/>
      <c r="LM1601" s="6"/>
      <c r="LN1601" s="6"/>
      <c r="LO1601" s="6"/>
      <c r="LP1601" s="6"/>
      <c r="LQ1601" s="6"/>
      <c r="LR1601" s="6"/>
    </row>
    <row r="1602" spans="1:330">
      <c r="A1602" s="11"/>
      <c r="B1602" s="11"/>
      <c r="C1602" s="11"/>
      <c r="D1602" s="11"/>
      <c r="E1602" s="11"/>
      <c r="F1602" s="11"/>
      <c r="G1602" s="11"/>
      <c r="H1602" s="11"/>
      <c r="I1602" s="11"/>
      <c r="J1602" s="11"/>
      <c r="K1602" s="11"/>
      <c r="L1602" s="11"/>
      <c r="M1602" s="11"/>
      <c r="N1602" s="11"/>
      <c r="O1602" s="11"/>
      <c r="P1602" s="11"/>
      <c r="Q1602" s="11"/>
      <c r="R1602" s="11"/>
      <c r="S1602" s="11"/>
      <c r="T1602" s="11"/>
      <c r="U1602" s="12"/>
      <c r="V1602" s="12"/>
      <c r="W1602" s="12"/>
      <c r="X1602" s="12"/>
      <c r="Y1602" s="12"/>
      <c r="Z1602" s="12"/>
      <c r="AA1602" s="12"/>
      <c r="AB1602" s="12"/>
      <c r="AC1602" s="12"/>
      <c r="AD1602" s="12"/>
      <c r="AE1602" s="12"/>
      <c r="AF1602" s="12"/>
      <c r="AG1602" s="12"/>
      <c r="AH1602" s="12"/>
      <c r="AI1602" s="11"/>
      <c r="AJ1602" s="11"/>
      <c r="AK1602" s="11"/>
      <c r="AL1602" s="11"/>
      <c r="AM1602" s="11"/>
      <c r="AN1602" s="11"/>
      <c r="AO1602" s="11"/>
      <c r="AP1602" s="14"/>
      <c r="AQ1602" s="11"/>
      <c r="AR1602" s="11"/>
      <c r="AS1602" s="11"/>
      <c r="AT1602" s="11"/>
      <c r="AU1602" s="11"/>
      <c r="AV1602" s="11"/>
      <c r="AW1602" s="11"/>
      <c r="AX1602" s="11"/>
      <c r="AY1602" s="11"/>
      <c r="AZ1602" s="11"/>
      <c r="BA1602" s="11"/>
      <c r="BB1602" s="11"/>
      <c r="BC1602" s="11"/>
      <c r="BD1602" s="11"/>
      <c r="BE1602" s="11"/>
      <c r="BF1602" s="11"/>
      <c r="BG1602" s="11"/>
      <c r="BH1602" s="11"/>
      <c r="BI1602" s="11"/>
      <c r="BJ1602" s="11"/>
      <c r="BK1602" s="11"/>
      <c r="BL1602" s="11"/>
      <c r="BM1602" s="11"/>
      <c r="BN1602" s="11"/>
      <c r="BO1602" s="11"/>
      <c r="BP1602" s="11"/>
      <c r="BQ1602" s="11"/>
      <c r="BR1602" s="11"/>
      <c r="BS1602" s="11"/>
      <c r="BT1602" s="11"/>
      <c r="BU1602" s="11"/>
      <c r="BV1602" s="11"/>
      <c r="BW1602" s="11"/>
      <c r="BX1602" s="11"/>
      <c r="BY1602" s="11"/>
      <c r="BZ1602" s="11"/>
      <c r="CA1602" s="11"/>
      <c r="CB1602" s="11"/>
      <c r="CC1602" s="11"/>
      <c r="CS1602" s="6"/>
      <c r="CT1602" s="6"/>
      <c r="CU1602" s="6"/>
      <c r="CV1602" s="6"/>
      <c r="CW1602" s="6"/>
      <c r="CX1602" s="6"/>
      <c r="CY1602" s="6"/>
      <c r="CZ1602" s="6"/>
      <c r="DA1602" s="6"/>
      <c r="DB1602" s="6"/>
      <c r="DC1602" s="6"/>
      <c r="DD1602" s="6"/>
      <c r="DE1602" s="6"/>
      <c r="DF1602" s="6"/>
      <c r="DG1602" s="6"/>
      <c r="DH1602" s="6"/>
      <c r="DI1602" s="6"/>
      <c r="DJ1602" s="6"/>
      <c r="DK1602" s="6"/>
      <c r="DL1602" s="6"/>
      <c r="DM1602" s="6"/>
      <c r="DN1602" s="6"/>
      <c r="DO1602" s="6"/>
      <c r="DP1602" s="6"/>
      <c r="DQ1602" s="6"/>
      <c r="DR1602" s="6"/>
      <c r="DS1602" s="6"/>
      <c r="DT1602" s="6"/>
      <c r="DU1602" s="6"/>
      <c r="DV1602" s="6"/>
      <c r="DW1602" s="6"/>
      <c r="DX1602" s="6"/>
      <c r="DY1602" s="6"/>
      <c r="DZ1602" s="6"/>
      <c r="EA1602" s="6"/>
      <c r="EB1602" s="6"/>
      <c r="EC1602" s="6"/>
      <c r="ED1602" s="6"/>
      <c r="EE1602" s="6"/>
      <c r="EF1602" s="6"/>
      <c r="EG1602" s="6"/>
      <c r="EH1602" s="6"/>
      <c r="EI1602" s="6"/>
      <c r="EJ1602" s="6"/>
      <c r="EK1602" s="6"/>
      <c r="EL1602" s="6"/>
      <c r="EM1602" s="6"/>
      <c r="EN1602" s="6"/>
      <c r="EO1602" s="6"/>
      <c r="EP1602" s="6"/>
      <c r="EQ1602" s="6"/>
      <c r="ER1602" s="6"/>
      <c r="ES1602" s="6"/>
      <c r="ET1602" s="6"/>
      <c r="EU1602" s="6"/>
      <c r="EV1602" s="6"/>
      <c r="EW1602" s="6"/>
      <c r="EX1602" s="6"/>
      <c r="EY1602" s="6"/>
      <c r="EZ1602" s="6"/>
      <c r="FA1602" s="6"/>
      <c r="FB1602" s="6"/>
      <c r="FC1602" s="6"/>
      <c r="FD1602" s="6"/>
      <c r="FE1602" s="6"/>
      <c r="FF1602" s="6"/>
      <c r="FG1602" s="6"/>
      <c r="FH1602" s="6"/>
      <c r="FI1602" s="6"/>
      <c r="FJ1602" s="6"/>
      <c r="FK1602" s="6"/>
      <c r="FL1602" s="6"/>
      <c r="FM1602" s="6"/>
      <c r="FN1602" s="6"/>
      <c r="FO1602" s="6"/>
      <c r="FP1602" s="6"/>
      <c r="FQ1602" s="6"/>
      <c r="FR1602" s="6"/>
      <c r="FS1602" s="6"/>
      <c r="FT1602" s="6"/>
      <c r="FU1602" s="6"/>
      <c r="FV1602" s="6"/>
      <c r="FW1602" s="6"/>
      <c r="FX1602" s="6"/>
      <c r="FY1602" s="6"/>
      <c r="FZ1602" s="6"/>
      <c r="GA1602" s="6"/>
      <c r="GB1602" s="6"/>
      <c r="GC1602" s="6"/>
      <c r="GD1602" s="6"/>
      <c r="GE1602" s="6"/>
      <c r="GF1602" s="6"/>
      <c r="GG1602" s="6"/>
      <c r="GH1602" s="6"/>
      <c r="GI1602" s="6"/>
      <c r="GJ1602" s="6"/>
      <c r="GK1602" s="6"/>
      <c r="GL1602" s="6"/>
      <c r="GM1602" s="6"/>
      <c r="GN1602" s="6"/>
      <c r="GO1602" s="6"/>
      <c r="GP1602" s="6"/>
      <c r="GQ1602" s="6"/>
      <c r="GR1602" s="6"/>
      <c r="GS1602" s="6"/>
      <c r="GT1602" s="6"/>
      <c r="GU1602" s="6"/>
      <c r="GV1602" s="6"/>
      <c r="GW1602" s="6"/>
      <c r="GX1602" s="6"/>
      <c r="GY1602" s="6"/>
      <c r="GZ1602" s="6"/>
      <c r="HA1602" s="6"/>
      <c r="HB1602" s="6"/>
      <c r="HC1602" s="6"/>
      <c r="HD1602" s="6"/>
      <c r="HE1602" s="6"/>
      <c r="HF1602" s="6"/>
      <c r="HG1602" s="6"/>
      <c r="HH1602" s="6"/>
      <c r="HI1602" s="6"/>
      <c r="HJ1602" s="6"/>
      <c r="HK1602" s="6"/>
      <c r="HL1602" s="6"/>
      <c r="HM1602" s="6"/>
      <c r="HN1602" s="6"/>
      <c r="HO1602" s="6"/>
      <c r="HP1602" s="6"/>
      <c r="HQ1602" s="6"/>
      <c r="HR1602" s="6"/>
      <c r="HS1602" s="6"/>
      <c r="HT1602" s="6"/>
      <c r="HU1602" s="6"/>
      <c r="HV1602" s="6"/>
      <c r="HW1602" s="6"/>
      <c r="HX1602" s="6"/>
      <c r="HY1602" s="6"/>
      <c r="HZ1602" s="6"/>
      <c r="IA1602" s="6"/>
      <c r="IB1602" s="6"/>
      <c r="IC1602" s="6"/>
      <c r="ID1602" s="6"/>
      <c r="IE1602" s="6"/>
      <c r="IF1602" s="6"/>
      <c r="IG1602" s="6"/>
      <c r="IH1602" s="6"/>
      <c r="II1602" s="6"/>
      <c r="IJ1602" s="6"/>
      <c r="IK1602" s="6"/>
      <c r="IL1602" s="6"/>
      <c r="IM1602" s="6"/>
      <c r="IN1602" s="6"/>
      <c r="IO1602" s="6"/>
      <c r="IP1602" s="6"/>
      <c r="IQ1602" s="6"/>
      <c r="IR1602" s="6"/>
      <c r="IS1602" s="6"/>
      <c r="IT1602" s="6"/>
      <c r="IU1602" s="6"/>
      <c r="IV1602" s="6"/>
      <c r="IW1602" s="6"/>
      <c r="IX1602" s="6"/>
      <c r="IY1602" s="6"/>
      <c r="IZ1602" s="6"/>
      <c r="JA1602" s="6"/>
      <c r="JB1602" s="6"/>
      <c r="JC1602" s="6"/>
      <c r="JD1602" s="6"/>
      <c r="JE1602" s="6"/>
      <c r="JF1602" s="6"/>
      <c r="JG1602" s="6"/>
      <c r="JH1602" s="6"/>
      <c r="JI1602" s="6"/>
      <c r="JJ1602" s="6"/>
      <c r="JK1602" s="6"/>
      <c r="JL1602" s="6"/>
      <c r="JM1602" s="6"/>
      <c r="JN1602" s="6"/>
      <c r="JO1602" s="6"/>
      <c r="JP1602" s="6"/>
      <c r="JQ1602" s="6"/>
      <c r="JR1602" s="6"/>
      <c r="JS1602" s="6"/>
      <c r="JT1602" s="6"/>
      <c r="JU1602" s="6"/>
      <c r="JV1602" s="6"/>
      <c r="JW1602" s="6"/>
      <c r="JX1602" s="6"/>
      <c r="JY1602" s="6"/>
      <c r="JZ1602" s="6"/>
      <c r="KA1602" s="6"/>
      <c r="KB1602" s="6"/>
      <c r="KC1602" s="6"/>
      <c r="KD1602" s="6"/>
      <c r="KE1602" s="6"/>
      <c r="KF1602" s="6"/>
      <c r="KG1602" s="6"/>
      <c r="KH1602" s="6"/>
      <c r="KI1602" s="6"/>
      <c r="KJ1602" s="6"/>
      <c r="KK1602" s="6"/>
      <c r="KL1602" s="6"/>
      <c r="KM1602" s="6"/>
      <c r="KN1602" s="6"/>
      <c r="KO1602" s="6"/>
      <c r="KP1602" s="6"/>
      <c r="KQ1602" s="6"/>
      <c r="KR1602" s="6"/>
      <c r="KS1602" s="6"/>
      <c r="KT1602" s="6"/>
      <c r="KU1602" s="6"/>
      <c r="KV1602" s="6"/>
      <c r="KW1602" s="6"/>
      <c r="KX1602" s="6"/>
      <c r="KY1602" s="6"/>
      <c r="KZ1602" s="6"/>
      <c r="LA1602" s="6"/>
      <c r="LB1602" s="6"/>
      <c r="LC1602" s="6"/>
      <c r="LD1602" s="6"/>
      <c r="LE1602" s="6"/>
      <c r="LF1602" s="6"/>
      <c r="LG1602" s="6"/>
      <c r="LH1602" s="6"/>
      <c r="LI1602" s="6"/>
      <c r="LJ1602" s="6"/>
      <c r="LK1602" s="6"/>
      <c r="LL1602" s="6"/>
      <c r="LM1602" s="6"/>
      <c r="LN1602" s="6"/>
      <c r="LO1602" s="6"/>
      <c r="LP1602" s="6"/>
      <c r="LQ1602" s="6"/>
      <c r="LR1602" s="6"/>
    </row>
    <row r="1603" spans="1:330">
      <c r="A1603" s="11"/>
      <c r="B1603" s="11"/>
      <c r="C1603" s="11"/>
      <c r="D1603" s="11"/>
      <c r="E1603" s="11"/>
      <c r="F1603" s="11"/>
      <c r="G1603" s="11"/>
      <c r="H1603" s="11"/>
      <c r="I1603" s="11"/>
      <c r="J1603" s="11"/>
      <c r="K1603" s="11"/>
      <c r="L1603" s="11"/>
      <c r="M1603" s="11"/>
      <c r="N1603" s="11"/>
      <c r="O1603" s="11"/>
      <c r="P1603" s="11"/>
      <c r="Q1603" s="11"/>
      <c r="R1603" s="11"/>
      <c r="S1603" s="11"/>
      <c r="T1603" s="11"/>
      <c r="U1603" s="12"/>
      <c r="V1603" s="12"/>
      <c r="W1603" s="12"/>
      <c r="X1603" s="12"/>
      <c r="Y1603" s="12"/>
      <c r="Z1603" s="12"/>
      <c r="AA1603" s="12"/>
      <c r="AB1603" s="12"/>
      <c r="AC1603" s="12"/>
      <c r="AD1603" s="12"/>
      <c r="AE1603" s="12"/>
      <c r="AF1603" s="12"/>
      <c r="AG1603" s="12"/>
      <c r="AH1603" s="12"/>
      <c r="AI1603" s="11"/>
      <c r="AJ1603" s="11"/>
      <c r="AK1603" s="11"/>
      <c r="AL1603" s="11"/>
      <c r="AM1603" s="11"/>
      <c r="AN1603" s="11"/>
      <c r="AO1603" s="11"/>
      <c r="AP1603" s="14"/>
      <c r="AQ1603" s="11"/>
      <c r="AR1603" s="11"/>
      <c r="AS1603" s="11"/>
      <c r="AT1603" s="11"/>
      <c r="AU1603" s="11"/>
      <c r="AV1603" s="11"/>
      <c r="AW1603" s="11"/>
      <c r="AX1603" s="11"/>
      <c r="AY1603" s="11"/>
      <c r="AZ1603" s="11"/>
      <c r="BA1603" s="11"/>
      <c r="BB1603" s="11"/>
      <c r="BC1603" s="11"/>
      <c r="BD1603" s="11"/>
      <c r="BE1603" s="11"/>
      <c r="BF1603" s="11"/>
      <c r="BG1603" s="11"/>
      <c r="BH1603" s="11"/>
      <c r="BI1603" s="11"/>
      <c r="BJ1603" s="11"/>
      <c r="BK1603" s="11"/>
      <c r="BL1603" s="11"/>
      <c r="BM1603" s="11"/>
      <c r="BN1603" s="11"/>
      <c r="BO1603" s="11"/>
      <c r="BP1603" s="11"/>
      <c r="BQ1603" s="11"/>
      <c r="BR1603" s="11"/>
      <c r="BS1603" s="11"/>
      <c r="BT1603" s="11"/>
      <c r="BU1603" s="11"/>
      <c r="BV1603" s="11"/>
      <c r="BW1603" s="11"/>
      <c r="BX1603" s="11"/>
      <c r="BY1603" s="11"/>
      <c r="BZ1603" s="11"/>
      <c r="CA1603" s="11"/>
      <c r="CB1603" s="11"/>
      <c r="CC1603" s="11"/>
      <c r="CS1603" s="6"/>
      <c r="CT1603" s="6"/>
      <c r="CU1603" s="6"/>
      <c r="CV1603" s="6"/>
      <c r="CW1603" s="6"/>
      <c r="CX1603" s="6"/>
      <c r="CY1603" s="6"/>
      <c r="CZ1603" s="6"/>
      <c r="DA1603" s="6"/>
      <c r="DB1603" s="6"/>
      <c r="DC1603" s="6"/>
      <c r="DD1603" s="6"/>
      <c r="DE1603" s="6"/>
      <c r="DF1603" s="6"/>
      <c r="DG1603" s="6"/>
      <c r="DH1603" s="6"/>
      <c r="DI1603" s="6"/>
      <c r="DJ1603" s="6"/>
      <c r="DK1603" s="6"/>
      <c r="DL1603" s="6"/>
      <c r="DM1603" s="6"/>
      <c r="DN1603" s="6"/>
      <c r="DO1603" s="6"/>
      <c r="DP1603" s="6"/>
      <c r="DQ1603" s="6"/>
      <c r="DR1603" s="6"/>
      <c r="DS1603" s="6"/>
      <c r="DT1603" s="6"/>
      <c r="DU1603" s="6"/>
      <c r="DV1603" s="6"/>
      <c r="DW1603" s="6"/>
      <c r="DX1603" s="6"/>
      <c r="DY1603" s="6"/>
      <c r="DZ1603" s="6"/>
      <c r="EA1603" s="6"/>
      <c r="EB1603" s="6"/>
      <c r="EC1603" s="6"/>
      <c r="ED1603" s="6"/>
      <c r="EE1603" s="6"/>
      <c r="EF1603" s="6"/>
      <c r="EG1603" s="6"/>
      <c r="EH1603" s="6"/>
      <c r="EI1603" s="6"/>
      <c r="EJ1603" s="6"/>
      <c r="EK1603" s="6"/>
      <c r="EL1603" s="6"/>
      <c r="EM1603" s="6"/>
      <c r="EN1603" s="6"/>
      <c r="EO1603" s="6"/>
      <c r="EP1603" s="6"/>
      <c r="EQ1603" s="6"/>
      <c r="ER1603" s="6"/>
      <c r="ES1603" s="6"/>
      <c r="ET1603" s="6"/>
      <c r="EU1603" s="6"/>
      <c r="EV1603" s="6"/>
      <c r="EW1603" s="6"/>
      <c r="EX1603" s="6"/>
      <c r="EY1603" s="6"/>
      <c r="EZ1603" s="6"/>
      <c r="FA1603" s="6"/>
      <c r="FB1603" s="6"/>
      <c r="FC1603" s="6"/>
      <c r="FD1603" s="6"/>
      <c r="FE1603" s="6"/>
      <c r="FF1603" s="6"/>
      <c r="FG1603" s="6"/>
      <c r="FH1603" s="6"/>
      <c r="FI1603" s="6"/>
      <c r="FJ1603" s="6"/>
      <c r="FK1603" s="6"/>
      <c r="FL1603" s="6"/>
      <c r="FM1603" s="6"/>
      <c r="FN1603" s="6"/>
      <c r="FO1603" s="6"/>
      <c r="FP1603" s="6"/>
      <c r="FQ1603" s="6"/>
      <c r="FR1603" s="6"/>
      <c r="FS1603" s="6"/>
      <c r="FT1603" s="6"/>
      <c r="FU1603" s="6"/>
      <c r="FV1603" s="6"/>
      <c r="FW1603" s="6"/>
      <c r="FX1603" s="6"/>
      <c r="FY1603" s="6"/>
      <c r="FZ1603" s="6"/>
      <c r="GA1603" s="6"/>
      <c r="GB1603" s="6"/>
      <c r="GC1603" s="6"/>
      <c r="GD1603" s="6"/>
      <c r="GE1603" s="6"/>
      <c r="GF1603" s="6"/>
      <c r="GG1603" s="6"/>
      <c r="GH1603" s="6"/>
      <c r="GI1603" s="6"/>
      <c r="GJ1603" s="6"/>
      <c r="GK1603" s="6"/>
      <c r="GL1603" s="6"/>
      <c r="GM1603" s="6"/>
      <c r="GN1603" s="6"/>
      <c r="GO1603" s="6"/>
      <c r="GP1603" s="6"/>
      <c r="GQ1603" s="6"/>
      <c r="GR1603" s="6"/>
      <c r="GS1603" s="6"/>
      <c r="GT1603" s="6"/>
      <c r="GU1603" s="6"/>
      <c r="GV1603" s="6"/>
      <c r="GW1603" s="6"/>
      <c r="GX1603" s="6"/>
      <c r="GY1603" s="6"/>
      <c r="GZ1603" s="6"/>
      <c r="HA1603" s="6"/>
      <c r="HB1603" s="6"/>
      <c r="HC1603" s="6"/>
      <c r="HD1603" s="6"/>
      <c r="HE1603" s="6"/>
      <c r="HF1603" s="6"/>
      <c r="HG1603" s="6"/>
      <c r="HH1603" s="6"/>
      <c r="HI1603" s="6"/>
      <c r="HJ1603" s="6"/>
      <c r="HK1603" s="6"/>
      <c r="HL1603" s="6"/>
      <c r="HM1603" s="6"/>
      <c r="HN1603" s="6"/>
      <c r="HO1603" s="6"/>
      <c r="HP1603" s="6"/>
      <c r="HQ1603" s="6"/>
      <c r="HR1603" s="6"/>
      <c r="HS1603" s="6"/>
      <c r="HT1603" s="6"/>
      <c r="HU1603" s="6"/>
      <c r="HV1603" s="6"/>
      <c r="HW1603" s="6"/>
      <c r="HX1603" s="6"/>
      <c r="HY1603" s="6"/>
      <c r="HZ1603" s="6"/>
      <c r="IA1603" s="6"/>
      <c r="IB1603" s="6"/>
      <c r="IC1603" s="6"/>
      <c r="ID1603" s="6"/>
      <c r="IE1603" s="6"/>
      <c r="IF1603" s="6"/>
      <c r="IG1603" s="6"/>
      <c r="IH1603" s="6"/>
      <c r="II1603" s="6"/>
      <c r="IJ1603" s="6"/>
      <c r="IK1603" s="6"/>
      <c r="IL1603" s="6"/>
      <c r="IM1603" s="6"/>
      <c r="IN1603" s="6"/>
      <c r="IO1603" s="6"/>
      <c r="IP1603" s="6"/>
      <c r="IQ1603" s="6"/>
      <c r="IR1603" s="6"/>
      <c r="IS1603" s="6"/>
      <c r="IT1603" s="6"/>
      <c r="IU1603" s="6"/>
      <c r="IV1603" s="6"/>
      <c r="IW1603" s="6"/>
      <c r="IX1603" s="6"/>
      <c r="IY1603" s="6"/>
      <c r="IZ1603" s="6"/>
      <c r="JA1603" s="6"/>
      <c r="JB1603" s="6"/>
      <c r="JC1603" s="6"/>
      <c r="JD1603" s="6"/>
      <c r="JE1603" s="6"/>
      <c r="JF1603" s="6"/>
      <c r="JG1603" s="6"/>
      <c r="JH1603" s="6"/>
      <c r="JI1603" s="6"/>
      <c r="JJ1603" s="6"/>
      <c r="JK1603" s="6"/>
      <c r="JL1603" s="6"/>
      <c r="JM1603" s="6"/>
      <c r="JN1603" s="6"/>
      <c r="JO1603" s="6"/>
      <c r="JP1603" s="6"/>
      <c r="JQ1603" s="6"/>
      <c r="JR1603" s="6"/>
      <c r="JS1603" s="6"/>
      <c r="JT1603" s="6"/>
      <c r="JU1603" s="6"/>
      <c r="JV1603" s="6"/>
      <c r="JW1603" s="6"/>
      <c r="JX1603" s="6"/>
      <c r="JY1603" s="6"/>
      <c r="JZ1603" s="6"/>
      <c r="KA1603" s="6"/>
      <c r="KB1603" s="6"/>
      <c r="KC1603" s="6"/>
      <c r="KD1603" s="6"/>
      <c r="KE1603" s="6"/>
      <c r="KF1603" s="6"/>
      <c r="KG1603" s="6"/>
      <c r="KH1603" s="6"/>
      <c r="KI1603" s="6"/>
      <c r="KJ1603" s="6"/>
      <c r="KK1603" s="6"/>
      <c r="KL1603" s="6"/>
      <c r="KM1603" s="6"/>
      <c r="KN1603" s="6"/>
      <c r="KO1603" s="6"/>
      <c r="KP1603" s="6"/>
      <c r="KQ1603" s="6"/>
      <c r="KR1603" s="6"/>
      <c r="KS1603" s="6"/>
      <c r="KT1603" s="6"/>
      <c r="KU1603" s="6"/>
      <c r="KV1603" s="6"/>
      <c r="KW1603" s="6"/>
      <c r="KX1603" s="6"/>
      <c r="KY1603" s="6"/>
      <c r="KZ1603" s="6"/>
      <c r="LA1603" s="6"/>
      <c r="LB1603" s="6"/>
      <c r="LC1603" s="6"/>
      <c r="LD1603" s="6"/>
      <c r="LE1603" s="6"/>
      <c r="LF1603" s="6"/>
      <c r="LG1603" s="6"/>
      <c r="LH1603" s="6"/>
      <c r="LI1603" s="6"/>
      <c r="LJ1603" s="6"/>
      <c r="LK1603" s="6"/>
      <c r="LL1603" s="6"/>
      <c r="LM1603" s="6"/>
      <c r="LN1603" s="6"/>
      <c r="LO1603" s="6"/>
      <c r="LP1603" s="6"/>
      <c r="LQ1603" s="6"/>
      <c r="LR1603" s="6"/>
    </row>
    <row r="1604" spans="1:330">
      <c r="A1604" s="11"/>
      <c r="B1604" s="11"/>
      <c r="C1604" s="11"/>
      <c r="D1604" s="11"/>
      <c r="E1604" s="11"/>
      <c r="F1604" s="11"/>
      <c r="G1604" s="11"/>
      <c r="H1604" s="11"/>
      <c r="I1604" s="11"/>
      <c r="J1604" s="11"/>
      <c r="K1604" s="11"/>
      <c r="L1604" s="11"/>
      <c r="M1604" s="11"/>
      <c r="N1604" s="11"/>
      <c r="O1604" s="11"/>
      <c r="P1604" s="11"/>
      <c r="Q1604" s="11"/>
      <c r="R1604" s="11"/>
      <c r="S1604" s="11"/>
      <c r="T1604" s="11"/>
      <c r="U1604" s="12"/>
      <c r="V1604" s="12"/>
      <c r="W1604" s="12"/>
      <c r="X1604" s="12"/>
      <c r="Y1604" s="12"/>
      <c r="Z1604" s="12"/>
      <c r="AA1604" s="12"/>
      <c r="AB1604" s="12"/>
      <c r="AC1604" s="12"/>
      <c r="AD1604" s="12"/>
      <c r="AE1604" s="12"/>
      <c r="AF1604" s="12"/>
      <c r="AG1604" s="12"/>
      <c r="AH1604" s="12"/>
      <c r="AI1604" s="11"/>
      <c r="AJ1604" s="11"/>
      <c r="AK1604" s="11"/>
      <c r="AL1604" s="11"/>
      <c r="AM1604" s="11"/>
      <c r="AN1604" s="11"/>
      <c r="AO1604" s="11"/>
      <c r="AP1604" s="14"/>
      <c r="AQ1604" s="11"/>
      <c r="AR1604" s="11"/>
      <c r="AS1604" s="11"/>
      <c r="AT1604" s="11"/>
      <c r="AU1604" s="11"/>
      <c r="AV1604" s="11"/>
      <c r="AW1604" s="11"/>
      <c r="AX1604" s="11"/>
      <c r="AY1604" s="11"/>
      <c r="AZ1604" s="11"/>
      <c r="BA1604" s="11"/>
      <c r="BB1604" s="11"/>
      <c r="BC1604" s="11"/>
      <c r="BD1604" s="11"/>
      <c r="BE1604" s="11"/>
      <c r="BF1604" s="11"/>
      <c r="BG1604" s="11"/>
      <c r="BH1604" s="11"/>
      <c r="BI1604" s="11"/>
      <c r="BJ1604" s="11"/>
      <c r="BK1604" s="11"/>
      <c r="BL1604" s="11"/>
      <c r="BM1604" s="11"/>
      <c r="BN1604" s="11"/>
      <c r="BO1604" s="11"/>
      <c r="BP1604" s="11"/>
      <c r="BQ1604" s="11"/>
      <c r="BR1604" s="11"/>
      <c r="BS1604" s="11"/>
      <c r="BT1604" s="11"/>
      <c r="BU1604" s="11"/>
      <c r="BV1604" s="11"/>
      <c r="BW1604" s="11"/>
      <c r="BX1604" s="11"/>
      <c r="BY1604" s="11"/>
      <c r="BZ1604" s="11"/>
      <c r="CA1604" s="11"/>
      <c r="CB1604" s="11"/>
      <c r="CC1604" s="11"/>
      <c r="CS1604" s="6"/>
      <c r="CT1604" s="6"/>
      <c r="CU1604" s="6"/>
      <c r="CV1604" s="6"/>
      <c r="CW1604" s="6"/>
      <c r="CX1604" s="6"/>
      <c r="CY1604" s="6"/>
      <c r="CZ1604" s="6"/>
      <c r="DA1604" s="6"/>
      <c r="DB1604" s="6"/>
      <c r="DC1604" s="6"/>
      <c r="DD1604" s="6"/>
      <c r="DE1604" s="6"/>
      <c r="DF1604" s="6"/>
      <c r="DG1604" s="6"/>
      <c r="DH1604" s="6"/>
      <c r="DI1604" s="6"/>
      <c r="DJ1604" s="6"/>
      <c r="DK1604" s="6"/>
      <c r="DL1604" s="6"/>
      <c r="DM1604" s="6"/>
      <c r="DN1604" s="6"/>
      <c r="DO1604" s="6"/>
      <c r="DP1604" s="6"/>
      <c r="DQ1604" s="6"/>
      <c r="DR1604" s="6"/>
      <c r="DS1604" s="6"/>
      <c r="DT1604" s="6"/>
      <c r="DU1604" s="6"/>
      <c r="DV1604" s="6"/>
      <c r="DW1604" s="6"/>
      <c r="DX1604" s="6"/>
      <c r="DY1604" s="6"/>
      <c r="DZ1604" s="6"/>
      <c r="EA1604" s="6"/>
      <c r="EB1604" s="6"/>
      <c r="EC1604" s="6"/>
      <c r="ED1604" s="6"/>
      <c r="EE1604" s="6"/>
      <c r="EF1604" s="6"/>
      <c r="EG1604" s="6"/>
      <c r="EH1604" s="6"/>
      <c r="EI1604" s="6"/>
      <c r="EJ1604" s="6"/>
      <c r="EK1604" s="6"/>
      <c r="EL1604" s="6"/>
      <c r="EM1604" s="6"/>
      <c r="EN1604" s="6"/>
      <c r="EO1604" s="6"/>
      <c r="EP1604" s="6"/>
      <c r="EQ1604" s="6"/>
      <c r="ER1604" s="6"/>
      <c r="ES1604" s="6"/>
      <c r="ET1604" s="6"/>
      <c r="EU1604" s="6"/>
      <c r="EV1604" s="6"/>
      <c r="EW1604" s="6"/>
      <c r="EX1604" s="6"/>
      <c r="EY1604" s="6"/>
      <c r="EZ1604" s="6"/>
      <c r="FA1604" s="6"/>
      <c r="FB1604" s="6"/>
      <c r="FC1604" s="6"/>
      <c r="FD1604" s="6"/>
      <c r="FE1604" s="6"/>
      <c r="FF1604" s="6"/>
      <c r="FG1604" s="6"/>
      <c r="FH1604" s="6"/>
      <c r="FI1604" s="6"/>
      <c r="FJ1604" s="6"/>
      <c r="FK1604" s="6"/>
      <c r="FL1604" s="6"/>
      <c r="FM1604" s="6"/>
      <c r="FN1604" s="6"/>
      <c r="FO1604" s="6"/>
      <c r="FP1604" s="6"/>
      <c r="FQ1604" s="6"/>
      <c r="FR1604" s="6"/>
      <c r="FS1604" s="6"/>
      <c r="FT1604" s="6"/>
      <c r="FU1604" s="6"/>
      <c r="FV1604" s="6"/>
      <c r="FW1604" s="6"/>
      <c r="FX1604" s="6"/>
      <c r="FY1604" s="6"/>
      <c r="FZ1604" s="6"/>
      <c r="GA1604" s="6"/>
      <c r="GB1604" s="6"/>
      <c r="GC1604" s="6"/>
      <c r="GD1604" s="6"/>
      <c r="GE1604" s="6"/>
      <c r="GF1604" s="6"/>
      <c r="GG1604" s="6"/>
      <c r="GH1604" s="6"/>
      <c r="GI1604" s="6"/>
      <c r="GJ1604" s="6"/>
      <c r="GK1604" s="6"/>
      <c r="GL1604" s="6"/>
      <c r="GM1604" s="6"/>
      <c r="GN1604" s="6"/>
      <c r="GO1604" s="6"/>
      <c r="GP1604" s="6"/>
      <c r="GQ1604" s="6"/>
      <c r="GR1604" s="6"/>
      <c r="GS1604" s="6"/>
      <c r="GT1604" s="6"/>
      <c r="GU1604" s="6"/>
      <c r="GV1604" s="6"/>
      <c r="GW1604" s="6"/>
      <c r="GX1604" s="6"/>
      <c r="GY1604" s="6"/>
      <c r="GZ1604" s="6"/>
      <c r="HA1604" s="6"/>
      <c r="HB1604" s="6"/>
      <c r="HC1604" s="6"/>
      <c r="HD1604" s="6"/>
      <c r="HE1604" s="6"/>
      <c r="HF1604" s="6"/>
      <c r="HG1604" s="6"/>
      <c r="HH1604" s="6"/>
      <c r="HI1604" s="6"/>
      <c r="HJ1604" s="6"/>
      <c r="HK1604" s="6"/>
      <c r="HL1604" s="6"/>
      <c r="HM1604" s="6"/>
      <c r="HN1604" s="6"/>
      <c r="HO1604" s="6"/>
      <c r="HP1604" s="6"/>
      <c r="HQ1604" s="6"/>
      <c r="HR1604" s="6"/>
      <c r="HS1604" s="6"/>
      <c r="HT1604" s="6"/>
      <c r="HU1604" s="6"/>
      <c r="HV1604" s="6"/>
      <c r="HW1604" s="6"/>
      <c r="HX1604" s="6"/>
      <c r="HY1604" s="6"/>
      <c r="HZ1604" s="6"/>
      <c r="IA1604" s="6"/>
      <c r="IB1604" s="6"/>
      <c r="IC1604" s="6"/>
      <c r="ID1604" s="6"/>
      <c r="IE1604" s="6"/>
      <c r="IF1604" s="6"/>
      <c r="IG1604" s="6"/>
      <c r="IH1604" s="6"/>
      <c r="II1604" s="6"/>
      <c r="IJ1604" s="6"/>
      <c r="IK1604" s="6"/>
      <c r="IL1604" s="6"/>
      <c r="IM1604" s="6"/>
      <c r="IN1604" s="6"/>
      <c r="IO1604" s="6"/>
      <c r="IP1604" s="6"/>
      <c r="IQ1604" s="6"/>
      <c r="IR1604" s="6"/>
      <c r="IS1604" s="6"/>
      <c r="IT1604" s="6"/>
      <c r="IU1604" s="6"/>
      <c r="IV1604" s="6"/>
      <c r="IW1604" s="6"/>
      <c r="IX1604" s="6"/>
      <c r="IY1604" s="6"/>
      <c r="IZ1604" s="6"/>
      <c r="JA1604" s="6"/>
      <c r="JB1604" s="6"/>
      <c r="JC1604" s="6"/>
      <c r="JD1604" s="6"/>
      <c r="JE1604" s="6"/>
      <c r="JF1604" s="6"/>
      <c r="JG1604" s="6"/>
      <c r="JH1604" s="6"/>
      <c r="JI1604" s="6"/>
      <c r="JJ1604" s="6"/>
      <c r="JK1604" s="6"/>
      <c r="JL1604" s="6"/>
      <c r="JM1604" s="6"/>
      <c r="JN1604" s="6"/>
      <c r="JO1604" s="6"/>
      <c r="JP1604" s="6"/>
      <c r="JQ1604" s="6"/>
      <c r="JR1604" s="6"/>
      <c r="JS1604" s="6"/>
      <c r="JT1604" s="6"/>
      <c r="JU1604" s="6"/>
      <c r="JV1604" s="6"/>
      <c r="JW1604" s="6"/>
      <c r="JX1604" s="6"/>
      <c r="JY1604" s="6"/>
      <c r="JZ1604" s="6"/>
      <c r="KA1604" s="6"/>
      <c r="KB1604" s="6"/>
      <c r="KC1604" s="6"/>
      <c r="KD1604" s="6"/>
      <c r="KE1604" s="6"/>
      <c r="KF1604" s="6"/>
      <c r="KG1604" s="6"/>
      <c r="KH1604" s="6"/>
      <c r="KI1604" s="6"/>
      <c r="KJ1604" s="6"/>
      <c r="KK1604" s="6"/>
      <c r="KL1604" s="6"/>
      <c r="KM1604" s="6"/>
      <c r="KN1604" s="6"/>
      <c r="KO1604" s="6"/>
      <c r="KP1604" s="6"/>
      <c r="KQ1604" s="6"/>
      <c r="KR1604" s="6"/>
      <c r="KS1604" s="6"/>
      <c r="KT1604" s="6"/>
      <c r="KU1604" s="6"/>
      <c r="KV1604" s="6"/>
      <c r="KW1604" s="6"/>
      <c r="KX1604" s="6"/>
      <c r="KY1604" s="6"/>
      <c r="KZ1604" s="6"/>
      <c r="LA1604" s="6"/>
      <c r="LB1604" s="6"/>
      <c r="LC1604" s="6"/>
      <c r="LD1604" s="6"/>
      <c r="LE1604" s="6"/>
      <c r="LF1604" s="6"/>
      <c r="LG1604" s="6"/>
      <c r="LH1604" s="6"/>
      <c r="LI1604" s="6"/>
      <c r="LJ1604" s="6"/>
      <c r="LK1604" s="6"/>
      <c r="LL1604" s="6"/>
      <c r="LM1604" s="6"/>
      <c r="LN1604" s="6"/>
      <c r="LO1604" s="6"/>
      <c r="LP1604" s="6"/>
      <c r="LQ1604" s="6"/>
      <c r="LR1604" s="6"/>
    </row>
    <row r="1605" spans="1:330">
      <c r="A1605" s="11"/>
      <c r="B1605" s="11"/>
      <c r="C1605" s="11"/>
      <c r="D1605" s="11"/>
      <c r="E1605" s="11"/>
      <c r="F1605" s="11"/>
      <c r="G1605" s="11"/>
      <c r="H1605" s="11"/>
      <c r="I1605" s="11"/>
      <c r="J1605" s="11"/>
      <c r="K1605" s="11"/>
      <c r="L1605" s="11"/>
      <c r="M1605" s="11"/>
      <c r="N1605" s="11"/>
      <c r="O1605" s="11"/>
      <c r="P1605" s="11"/>
      <c r="Q1605" s="11"/>
      <c r="R1605" s="11"/>
      <c r="S1605" s="11"/>
      <c r="T1605" s="11"/>
      <c r="U1605" s="12"/>
      <c r="V1605" s="12"/>
      <c r="W1605" s="12"/>
      <c r="X1605" s="12"/>
      <c r="Y1605" s="12"/>
      <c r="Z1605" s="12"/>
      <c r="AA1605" s="12"/>
      <c r="AB1605" s="12"/>
      <c r="AC1605" s="12"/>
      <c r="AD1605" s="12"/>
      <c r="AE1605" s="12"/>
      <c r="AF1605" s="12"/>
      <c r="AG1605" s="12"/>
      <c r="AH1605" s="12"/>
      <c r="AI1605" s="11"/>
      <c r="AJ1605" s="11"/>
      <c r="AK1605" s="11"/>
      <c r="AL1605" s="11"/>
      <c r="AM1605" s="11"/>
      <c r="AN1605" s="11"/>
      <c r="AO1605" s="11"/>
      <c r="AP1605" s="14"/>
      <c r="AQ1605" s="11"/>
      <c r="AR1605" s="11"/>
      <c r="AS1605" s="11"/>
      <c r="AT1605" s="11"/>
      <c r="AU1605" s="11"/>
      <c r="AV1605" s="11"/>
      <c r="AW1605" s="11"/>
      <c r="AX1605" s="11"/>
      <c r="AY1605" s="11"/>
      <c r="AZ1605" s="11"/>
      <c r="BA1605" s="11"/>
      <c r="BB1605" s="11"/>
      <c r="BC1605" s="11"/>
      <c r="BD1605" s="11"/>
      <c r="BE1605" s="11"/>
      <c r="BF1605" s="11"/>
      <c r="BG1605" s="11"/>
      <c r="BH1605" s="11"/>
      <c r="BI1605" s="11"/>
      <c r="BJ1605" s="11"/>
      <c r="BK1605" s="11"/>
      <c r="BL1605" s="11"/>
      <c r="BM1605" s="11"/>
      <c r="BN1605" s="11"/>
      <c r="BO1605" s="11"/>
      <c r="BP1605" s="11"/>
      <c r="BQ1605" s="11"/>
      <c r="BR1605" s="11"/>
      <c r="BS1605" s="11"/>
      <c r="BT1605" s="11"/>
      <c r="BU1605" s="11"/>
      <c r="BV1605" s="11"/>
      <c r="BW1605" s="11"/>
      <c r="BX1605" s="11"/>
      <c r="BY1605" s="11"/>
      <c r="BZ1605" s="11"/>
      <c r="CA1605" s="11"/>
      <c r="CB1605" s="11"/>
      <c r="CC1605" s="11"/>
      <c r="CS1605" s="6"/>
      <c r="CT1605" s="6"/>
      <c r="CU1605" s="6"/>
      <c r="CV1605" s="6"/>
      <c r="CW1605" s="6"/>
      <c r="CX1605" s="6"/>
      <c r="CY1605" s="6"/>
      <c r="CZ1605" s="6"/>
      <c r="DA1605" s="6"/>
      <c r="DB1605" s="6"/>
      <c r="DC1605" s="6"/>
      <c r="DD1605" s="6"/>
      <c r="DE1605" s="6"/>
      <c r="DF1605" s="6"/>
      <c r="DG1605" s="6"/>
      <c r="DH1605" s="6"/>
      <c r="DI1605" s="6"/>
      <c r="DJ1605" s="6"/>
      <c r="DK1605" s="6"/>
      <c r="DL1605" s="6"/>
      <c r="DM1605" s="6"/>
      <c r="DN1605" s="6"/>
      <c r="DO1605" s="6"/>
      <c r="DP1605" s="6"/>
      <c r="DQ1605" s="6"/>
      <c r="DR1605" s="6"/>
      <c r="DS1605" s="6"/>
      <c r="DT1605" s="6"/>
      <c r="DU1605" s="6"/>
      <c r="DV1605" s="6"/>
      <c r="DW1605" s="6"/>
      <c r="DX1605" s="6"/>
      <c r="DY1605" s="6"/>
      <c r="DZ1605" s="6"/>
      <c r="EA1605" s="6"/>
      <c r="EB1605" s="6"/>
      <c r="EC1605" s="6"/>
      <c r="ED1605" s="6"/>
      <c r="EE1605" s="6"/>
      <c r="EF1605" s="6"/>
      <c r="EG1605" s="6"/>
      <c r="EH1605" s="6"/>
      <c r="EI1605" s="6"/>
      <c r="EJ1605" s="6"/>
      <c r="EK1605" s="6"/>
      <c r="EL1605" s="6"/>
      <c r="EM1605" s="6"/>
      <c r="EN1605" s="6"/>
      <c r="EO1605" s="6"/>
      <c r="EP1605" s="6"/>
      <c r="EQ1605" s="6"/>
      <c r="ER1605" s="6"/>
      <c r="ES1605" s="6"/>
      <c r="ET1605" s="6"/>
      <c r="EU1605" s="6"/>
      <c r="EV1605" s="6"/>
      <c r="EW1605" s="6"/>
      <c r="EX1605" s="6"/>
      <c r="EY1605" s="6"/>
      <c r="EZ1605" s="6"/>
      <c r="FA1605" s="6"/>
      <c r="FB1605" s="6"/>
      <c r="FC1605" s="6"/>
      <c r="FD1605" s="6"/>
      <c r="FE1605" s="6"/>
      <c r="FF1605" s="6"/>
      <c r="FG1605" s="6"/>
      <c r="FH1605" s="6"/>
      <c r="FI1605" s="6"/>
      <c r="FJ1605" s="6"/>
      <c r="FK1605" s="6"/>
      <c r="FL1605" s="6"/>
      <c r="FM1605" s="6"/>
      <c r="FN1605" s="6"/>
      <c r="FO1605" s="6"/>
      <c r="FP1605" s="6"/>
      <c r="FQ1605" s="6"/>
      <c r="FR1605" s="6"/>
      <c r="FS1605" s="6"/>
      <c r="FT1605" s="6"/>
      <c r="FU1605" s="6"/>
      <c r="FV1605" s="6"/>
      <c r="FW1605" s="6"/>
      <c r="FX1605" s="6"/>
      <c r="FY1605" s="6"/>
      <c r="FZ1605" s="6"/>
      <c r="GA1605" s="6"/>
      <c r="GB1605" s="6"/>
      <c r="GC1605" s="6"/>
      <c r="GD1605" s="6"/>
      <c r="GE1605" s="6"/>
      <c r="GF1605" s="6"/>
      <c r="GG1605" s="6"/>
      <c r="GH1605" s="6"/>
      <c r="GI1605" s="6"/>
      <c r="GJ1605" s="6"/>
      <c r="GK1605" s="6"/>
      <c r="GL1605" s="6"/>
      <c r="GM1605" s="6"/>
      <c r="GN1605" s="6"/>
      <c r="GO1605" s="6"/>
      <c r="GP1605" s="6"/>
      <c r="GQ1605" s="6"/>
      <c r="GR1605" s="6"/>
      <c r="GS1605" s="6"/>
      <c r="GT1605" s="6"/>
      <c r="GU1605" s="6"/>
      <c r="GV1605" s="6"/>
      <c r="GW1605" s="6"/>
      <c r="GX1605" s="6"/>
      <c r="GY1605" s="6"/>
      <c r="GZ1605" s="6"/>
      <c r="HA1605" s="6"/>
      <c r="HB1605" s="6"/>
      <c r="HC1605" s="6"/>
      <c r="HD1605" s="6"/>
      <c r="HE1605" s="6"/>
      <c r="HF1605" s="6"/>
      <c r="HG1605" s="6"/>
      <c r="HH1605" s="6"/>
      <c r="HI1605" s="6"/>
      <c r="HJ1605" s="6"/>
      <c r="HK1605" s="6"/>
      <c r="HL1605" s="6"/>
      <c r="HM1605" s="6"/>
      <c r="HN1605" s="6"/>
      <c r="HO1605" s="6"/>
      <c r="HP1605" s="6"/>
      <c r="HQ1605" s="6"/>
      <c r="HR1605" s="6"/>
      <c r="HS1605" s="6"/>
      <c r="HT1605" s="6"/>
      <c r="HU1605" s="6"/>
      <c r="HV1605" s="6"/>
      <c r="HW1605" s="6"/>
      <c r="HX1605" s="6"/>
      <c r="HY1605" s="6"/>
      <c r="HZ1605" s="6"/>
      <c r="IA1605" s="6"/>
      <c r="IB1605" s="6"/>
      <c r="IC1605" s="6"/>
      <c r="ID1605" s="6"/>
      <c r="IE1605" s="6"/>
      <c r="IF1605" s="6"/>
      <c r="IG1605" s="6"/>
      <c r="IH1605" s="6"/>
      <c r="II1605" s="6"/>
      <c r="IJ1605" s="6"/>
      <c r="IK1605" s="6"/>
      <c r="IL1605" s="6"/>
      <c r="IM1605" s="6"/>
      <c r="IN1605" s="6"/>
      <c r="IO1605" s="6"/>
      <c r="IP1605" s="6"/>
      <c r="IQ1605" s="6"/>
      <c r="IR1605" s="6"/>
      <c r="IS1605" s="6"/>
      <c r="IT1605" s="6"/>
      <c r="IU1605" s="6"/>
      <c r="IV1605" s="6"/>
      <c r="IW1605" s="6"/>
      <c r="IX1605" s="6"/>
      <c r="IY1605" s="6"/>
      <c r="IZ1605" s="6"/>
      <c r="JA1605" s="6"/>
      <c r="JB1605" s="6"/>
      <c r="JC1605" s="6"/>
      <c r="JD1605" s="6"/>
      <c r="JE1605" s="6"/>
      <c r="JF1605" s="6"/>
      <c r="JG1605" s="6"/>
      <c r="JH1605" s="6"/>
      <c r="JI1605" s="6"/>
      <c r="JJ1605" s="6"/>
      <c r="JK1605" s="6"/>
      <c r="JL1605" s="6"/>
      <c r="JM1605" s="6"/>
      <c r="JN1605" s="6"/>
      <c r="JO1605" s="6"/>
      <c r="JP1605" s="6"/>
      <c r="JQ1605" s="6"/>
      <c r="JR1605" s="6"/>
      <c r="JS1605" s="6"/>
      <c r="JT1605" s="6"/>
      <c r="JU1605" s="6"/>
      <c r="JV1605" s="6"/>
      <c r="JW1605" s="6"/>
      <c r="JX1605" s="6"/>
      <c r="JY1605" s="6"/>
      <c r="JZ1605" s="6"/>
      <c r="KA1605" s="6"/>
      <c r="KB1605" s="6"/>
      <c r="KC1605" s="6"/>
      <c r="KD1605" s="6"/>
      <c r="KE1605" s="6"/>
      <c r="KF1605" s="6"/>
      <c r="KG1605" s="6"/>
      <c r="KH1605" s="6"/>
      <c r="KI1605" s="6"/>
      <c r="KJ1605" s="6"/>
      <c r="KK1605" s="6"/>
      <c r="KL1605" s="6"/>
      <c r="KM1605" s="6"/>
      <c r="KN1605" s="6"/>
      <c r="KO1605" s="6"/>
      <c r="KP1605" s="6"/>
      <c r="KQ1605" s="6"/>
      <c r="KR1605" s="6"/>
      <c r="KS1605" s="6"/>
      <c r="KT1605" s="6"/>
      <c r="KU1605" s="6"/>
      <c r="KV1605" s="6"/>
      <c r="KW1605" s="6"/>
      <c r="KX1605" s="6"/>
      <c r="KY1605" s="6"/>
      <c r="KZ1605" s="6"/>
      <c r="LA1605" s="6"/>
      <c r="LB1605" s="6"/>
      <c r="LC1605" s="6"/>
      <c r="LD1605" s="6"/>
      <c r="LE1605" s="6"/>
      <c r="LF1605" s="6"/>
      <c r="LG1605" s="6"/>
      <c r="LH1605" s="6"/>
      <c r="LI1605" s="6"/>
      <c r="LJ1605" s="6"/>
      <c r="LK1605" s="6"/>
      <c r="LL1605" s="6"/>
      <c r="LM1605" s="6"/>
      <c r="LN1605" s="6"/>
      <c r="LO1605" s="6"/>
      <c r="LP1605" s="6"/>
      <c r="LQ1605" s="6"/>
      <c r="LR1605" s="6"/>
    </row>
    <row r="1606" spans="1:330">
      <c r="A1606" s="11"/>
      <c r="B1606" s="11"/>
      <c r="C1606" s="11"/>
      <c r="D1606" s="11"/>
      <c r="E1606" s="11"/>
      <c r="F1606" s="11"/>
      <c r="G1606" s="11"/>
      <c r="H1606" s="11"/>
      <c r="I1606" s="11"/>
      <c r="J1606" s="11"/>
      <c r="K1606" s="11"/>
      <c r="L1606" s="11"/>
      <c r="M1606" s="11"/>
      <c r="N1606" s="11"/>
      <c r="O1606" s="11"/>
      <c r="P1606" s="11"/>
      <c r="Q1606" s="11"/>
      <c r="R1606" s="11"/>
      <c r="S1606" s="11"/>
      <c r="T1606" s="11"/>
      <c r="U1606" s="12"/>
      <c r="V1606" s="12"/>
      <c r="W1606" s="12"/>
      <c r="X1606" s="12"/>
      <c r="Y1606" s="12"/>
      <c r="Z1606" s="12"/>
      <c r="AA1606" s="12"/>
      <c r="AB1606" s="12"/>
      <c r="AC1606" s="12"/>
      <c r="AD1606" s="12"/>
      <c r="AE1606" s="12"/>
      <c r="AF1606" s="12"/>
      <c r="AG1606" s="12"/>
      <c r="AH1606" s="12"/>
      <c r="AI1606" s="11"/>
      <c r="AJ1606" s="11"/>
      <c r="AK1606" s="11"/>
      <c r="AL1606" s="11"/>
      <c r="AM1606" s="11"/>
      <c r="AN1606" s="11"/>
      <c r="AO1606" s="11"/>
      <c r="AP1606" s="14"/>
      <c r="AQ1606" s="11"/>
      <c r="AR1606" s="11"/>
      <c r="AS1606" s="11"/>
      <c r="AT1606" s="11"/>
      <c r="AU1606" s="11"/>
      <c r="AV1606" s="11"/>
      <c r="AW1606" s="11"/>
      <c r="AX1606" s="11"/>
      <c r="AY1606" s="11"/>
      <c r="AZ1606" s="11"/>
      <c r="BA1606" s="11"/>
      <c r="BB1606" s="11"/>
      <c r="BC1606" s="11"/>
      <c r="BD1606" s="11"/>
      <c r="BE1606" s="11"/>
      <c r="BF1606" s="11"/>
      <c r="BG1606" s="11"/>
      <c r="BH1606" s="11"/>
      <c r="BI1606" s="11"/>
      <c r="BJ1606" s="11"/>
      <c r="BK1606" s="11"/>
      <c r="BL1606" s="11"/>
      <c r="BM1606" s="11"/>
      <c r="BN1606" s="11"/>
      <c r="BO1606" s="11"/>
      <c r="BP1606" s="11"/>
      <c r="BQ1606" s="11"/>
      <c r="BR1606" s="11"/>
      <c r="BS1606" s="11"/>
      <c r="BT1606" s="11"/>
      <c r="BU1606" s="11"/>
      <c r="BV1606" s="11"/>
      <c r="BW1606" s="11"/>
      <c r="BX1606" s="11"/>
      <c r="BY1606" s="11"/>
      <c r="BZ1606" s="11"/>
      <c r="CA1606" s="11"/>
      <c r="CB1606" s="11"/>
      <c r="CC1606" s="11"/>
      <c r="CS1606" s="6"/>
      <c r="CT1606" s="6"/>
      <c r="CU1606" s="6"/>
      <c r="CV1606" s="6"/>
      <c r="CW1606" s="6"/>
      <c r="CX1606" s="6"/>
      <c r="CY1606" s="6"/>
      <c r="CZ1606" s="6"/>
      <c r="DA1606" s="6"/>
      <c r="DB1606" s="6"/>
      <c r="DC1606" s="6"/>
      <c r="DD1606" s="6"/>
      <c r="DE1606" s="6"/>
      <c r="DF1606" s="6"/>
      <c r="DG1606" s="6"/>
      <c r="DH1606" s="6"/>
      <c r="DI1606" s="6"/>
      <c r="DJ1606" s="6"/>
      <c r="DK1606" s="6"/>
      <c r="DL1606" s="6"/>
      <c r="DM1606" s="6"/>
      <c r="DN1606" s="6"/>
      <c r="DO1606" s="6"/>
      <c r="DP1606" s="6"/>
      <c r="DQ1606" s="6"/>
      <c r="DR1606" s="6"/>
      <c r="DS1606" s="6"/>
      <c r="DT1606" s="6"/>
      <c r="DU1606" s="6"/>
      <c r="DV1606" s="6"/>
      <c r="DW1606" s="6"/>
      <c r="DX1606" s="6"/>
      <c r="DY1606" s="6"/>
      <c r="DZ1606" s="6"/>
      <c r="EA1606" s="6"/>
      <c r="EB1606" s="6"/>
      <c r="EC1606" s="6"/>
      <c r="ED1606" s="6"/>
      <c r="EE1606" s="6"/>
      <c r="EF1606" s="6"/>
      <c r="EG1606" s="6"/>
      <c r="EH1606" s="6"/>
      <c r="EI1606" s="6"/>
      <c r="EJ1606" s="6"/>
      <c r="EK1606" s="6"/>
      <c r="EL1606" s="6"/>
      <c r="EM1606" s="6"/>
      <c r="EN1606" s="6"/>
      <c r="EO1606" s="6"/>
      <c r="EP1606" s="6"/>
      <c r="EQ1606" s="6"/>
      <c r="ER1606" s="6"/>
      <c r="ES1606" s="6"/>
      <c r="ET1606" s="6"/>
      <c r="EU1606" s="6"/>
      <c r="EV1606" s="6"/>
      <c r="EW1606" s="6"/>
      <c r="EX1606" s="6"/>
      <c r="EY1606" s="6"/>
      <c r="EZ1606" s="6"/>
      <c r="FA1606" s="6"/>
      <c r="FB1606" s="6"/>
      <c r="FC1606" s="6"/>
      <c r="FD1606" s="6"/>
      <c r="FE1606" s="6"/>
      <c r="FF1606" s="6"/>
      <c r="FG1606" s="6"/>
      <c r="FH1606" s="6"/>
      <c r="FI1606" s="6"/>
      <c r="FJ1606" s="6"/>
      <c r="FK1606" s="6"/>
      <c r="FL1606" s="6"/>
      <c r="FM1606" s="6"/>
      <c r="FN1606" s="6"/>
      <c r="FO1606" s="6"/>
      <c r="FP1606" s="6"/>
      <c r="FQ1606" s="6"/>
      <c r="FR1606" s="6"/>
      <c r="FS1606" s="6"/>
      <c r="FT1606" s="6"/>
      <c r="FU1606" s="6"/>
      <c r="FV1606" s="6"/>
      <c r="FW1606" s="6"/>
      <c r="FX1606" s="6"/>
      <c r="FY1606" s="6"/>
      <c r="FZ1606" s="6"/>
      <c r="GA1606" s="6"/>
      <c r="GB1606" s="6"/>
      <c r="GC1606" s="6"/>
      <c r="GD1606" s="6"/>
      <c r="GE1606" s="6"/>
      <c r="GF1606" s="6"/>
      <c r="GG1606" s="6"/>
      <c r="GH1606" s="6"/>
      <c r="GI1606" s="6"/>
      <c r="GJ1606" s="6"/>
      <c r="GK1606" s="6"/>
      <c r="GL1606" s="6"/>
      <c r="GM1606" s="6"/>
      <c r="GN1606" s="6"/>
      <c r="GO1606" s="6"/>
      <c r="GP1606" s="6"/>
      <c r="GQ1606" s="6"/>
      <c r="GR1606" s="6"/>
      <c r="GS1606" s="6"/>
      <c r="GT1606" s="6"/>
      <c r="GU1606" s="6"/>
      <c r="GV1606" s="6"/>
      <c r="GW1606" s="6"/>
      <c r="GX1606" s="6"/>
      <c r="GY1606" s="6"/>
      <c r="GZ1606" s="6"/>
      <c r="HA1606" s="6"/>
      <c r="HB1606" s="6"/>
      <c r="HC1606" s="6"/>
      <c r="HD1606" s="6"/>
      <c r="HE1606" s="6"/>
      <c r="HF1606" s="6"/>
      <c r="HG1606" s="6"/>
      <c r="HH1606" s="6"/>
      <c r="HI1606" s="6"/>
      <c r="HJ1606" s="6"/>
      <c r="HK1606" s="6"/>
      <c r="HL1606" s="6"/>
      <c r="HM1606" s="6"/>
      <c r="HN1606" s="6"/>
      <c r="HO1606" s="6"/>
      <c r="HP1606" s="6"/>
      <c r="HQ1606" s="6"/>
      <c r="HR1606" s="6"/>
      <c r="HS1606" s="6"/>
      <c r="HT1606" s="6"/>
      <c r="HU1606" s="6"/>
      <c r="HV1606" s="6"/>
      <c r="HW1606" s="6"/>
      <c r="HX1606" s="6"/>
      <c r="HY1606" s="6"/>
      <c r="HZ1606" s="6"/>
      <c r="IA1606" s="6"/>
      <c r="IB1606" s="6"/>
      <c r="IC1606" s="6"/>
      <c r="ID1606" s="6"/>
      <c r="IE1606" s="6"/>
      <c r="IF1606" s="6"/>
      <c r="IG1606" s="6"/>
      <c r="IH1606" s="6"/>
      <c r="II1606" s="6"/>
      <c r="IJ1606" s="6"/>
      <c r="IK1606" s="6"/>
      <c r="IL1606" s="6"/>
      <c r="IM1606" s="6"/>
      <c r="IN1606" s="6"/>
      <c r="IO1606" s="6"/>
      <c r="IP1606" s="6"/>
      <c r="IQ1606" s="6"/>
      <c r="IR1606" s="6"/>
      <c r="IS1606" s="6"/>
      <c r="IT1606" s="6"/>
      <c r="IU1606" s="6"/>
      <c r="IV1606" s="6"/>
      <c r="IW1606" s="6"/>
      <c r="IX1606" s="6"/>
      <c r="IY1606" s="6"/>
      <c r="IZ1606" s="6"/>
      <c r="JA1606" s="6"/>
      <c r="JB1606" s="6"/>
      <c r="JC1606" s="6"/>
      <c r="JD1606" s="6"/>
      <c r="JE1606" s="6"/>
      <c r="JF1606" s="6"/>
      <c r="JG1606" s="6"/>
      <c r="JH1606" s="6"/>
      <c r="JI1606" s="6"/>
      <c r="JJ1606" s="6"/>
      <c r="JK1606" s="6"/>
      <c r="JL1606" s="6"/>
      <c r="JM1606" s="6"/>
      <c r="JN1606" s="6"/>
      <c r="JO1606" s="6"/>
      <c r="JP1606" s="6"/>
      <c r="JQ1606" s="6"/>
      <c r="JR1606" s="6"/>
      <c r="JS1606" s="6"/>
      <c r="JT1606" s="6"/>
      <c r="JU1606" s="6"/>
      <c r="JV1606" s="6"/>
      <c r="JW1606" s="6"/>
      <c r="JX1606" s="6"/>
      <c r="JY1606" s="6"/>
      <c r="JZ1606" s="6"/>
      <c r="KA1606" s="6"/>
      <c r="KB1606" s="6"/>
      <c r="KC1606" s="6"/>
      <c r="KD1606" s="6"/>
      <c r="KE1606" s="6"/>
      <c r="KF1606" s="6"/>
      <c r="KG1606" s="6"/>
      <c r="KH1606" s="6"/>
      <c r="KI1606" s="6"/>
      <c r="KJ1606" s="6"/>
      <c r="KK1606" s="6"/>
      <c r="KL1606" s="6"/>
      <c r="KM1606" s="6"/>
      <c r="KN1606" s="6"/>
      <c r="KO1606" s="6"/>
      <c r="KP1606" s="6"/>
      <c r="KQ1606" s="6"/>
      <c r="KR1606" s="6"/>
      <c r="KS1606" s="6"/>
      <c r="KT1606" s="6"/>
      <c r="KU1606" s="6"/>
      <c r="KV1606" s="6"/>
      <c r="KW1606" s="6"/>
      <c r="KX1606" s="6"/>
      <c r="KY1606" s="6"/>
      <c r="KZ1606" s="6"/>
      <c r="LA1606" s="6"/>
      <c r="LB1606" s="6"/>
      <c r="LC1606" s="6"/>
      <c r="LD1606" s="6"/>
      <c r="LE1606" s="6"/>
      <c r="LF1606" s="6"/>
      <c r="LG1606" s="6"/>
      <c r="LH1606" s="6"/>
      <c r="LI1606" s="6"/>
      <c r="LJ1606" s="6"/>
      <c r="LK1606" s="6"/>
      <c r="LL1606" s="6"/>
      <c r="LM1606" s="6"/>
      <c r="LN1606" s="6"/>
      <c r="LO1606" s="6"/>
      <c r="LP1606" s="6"/>
      <c r="LQ1606" s="6"/>
      <c r="LR1606" s="6"/>
    </row>
    <row r="1607" spans="1:330">
      <c r="A1607" s="11"/>
      <c r="B1607" s="11"/>
      <c r="C1607" s="11"/>
      <c r="D1607" s="11"/>
      <c r="E1607" s="11"/>
      <c r="F1607" s="11"/>
      <c r="G1607" s="11"/>
      <c r="H1607" s="11"/>
      <c r="I1607" s="11"/>
      <c r="J1607" s="11"/>
      <c r="K1607" s="11"/>
      <c r="L1607" s="11"/>
      <c r="M1607" s="11"/>
      <c r="N1607" s="11"/>
      <c r="O1607" s="11"/>
      <c r="P1607" s="11"/>
      <c r="Q1607" s="11"/>
      <c r="R1607" s="11"/>
      <c r="S1607" s="11"/>
      <c r="T1607" s="11"/>
      <c r="U1607" s="12"/>
      <c r="V1607" s="12"/>
      <c r="W1607" s="12"/>
      <c r="X1607" s="12"/>
      <c r="Y1607" s="12"/>
      <c r="Z1607" s="12"/>
      <c r="AA1607" s="12"/>
      <c r="AB1607" s="12"/>
      <c r="AC1607" s="12"/>
      <c r="AD1607" s="12"/>
      <c r="AE1607" s="12"/>
      <c r="AF1607" s="12"/>
      <c r="AG1607" s="12"/>
      <c r="AH1607" s="12"/>
      <c r="AI1607" s="11"/>
      <c r="AJ1607" s="11"/>
      <c r="AK1607" s="11"/>
      <c r="AL1607" s="11"/>
      <c r="AM1607" s="11"/>
      <c r="AN1607" s="11"/>
      <c r="AO1607" s="11"/>
      <c r="AP1607" s="14"/>
      <c r="AQ1607" s="11"/>
      <c r="AR1607" s="11"/>
      <c r="AS1607" s="11"/>
      <c r="AT1607" s="11"/>
      <c r="AU1607" s="11"/>
      <c r="AV1607" s="11"/>
      <c r="AW1607" s="11"/>
      <c r="AX1607" s="11"/>
      <c r="AY1607" s="11"/>
      <c r="AZ1607" s="11"/>
      <c r="BA1607" s="11"/>
      <c r="BB1607" s="11"/>
      <c r="BC1607" s="11"/>
      <c r="BD1607" s="11"/>
      <c r="BE1607" s="11"/>
      <c r="BF1607" s="11"/>
      <c r="BG1607" s="11"/>
      <c r="BH1607" s="11"/>
      <c r="BI1607" s="11"/>
      <c r="BJ1607" s="11"/>
      <c r="BK1607" s="11"/>
      <c r="BL1607" s="11"/>
      <c r="BM1607" s="11"/>
      <c r="BN1607" s="11"/>
      <c r="BO1607" s="11"/>
      <c r="BP1607" s="11"/>
      <c r="BQ1607" s="11"/>
      <c r="BR1607" s="11"/>
      <c r="BS1607" s="11"/>
      <c r="BT1607" s="11"/>
      <c r="BU1607" s="11"/>
      <c r="BV1607" s="11"/>
      <c r="BW1607" s="11"/>
      <c r="BX1607" s="11"/>
      <c r="BY1607" s="11"/>
      <c r="BZ1607" s="11"/>
      <c r="CA1607" s="11"/>
      <c r="CB1607" s="11"/>
      <c r="CC1607" s="11"/>
      <c r="CS1607" s="6"/>
      <c r="CT1607" s="6"/>
      <c r="CU1607" s="6"/>
      <c r="CV1607" s="6"/>
      <c r="CW1607" s="6"/>
      <c r="CX1607" s="6"/>
      <c r="CY1607" s="6"/>
      <c r="CZ1607" s="6"/>
      <c r="DA1607" s="6"/>
      <c r="DB1607" s="6"/>
      <c r="DC1607" s="6"/>
      <c r="DD1607" s="6"/>
      <c r="DE1607" s="6"/>
      <c r="DF1607" s="6"/>
      <c r="DG1607" s="6"/>
      <c r="DH1607" s="6"/>
      <c r="DI1607" s="6"/>
      <c r="DJ1607" s="6"/>
      <c r="DK1607" s="6"/>
      <c r="DL1607" s="6"/>
      <c r="DM1607" s="6"/>
      <c r="DN1607" s="6"/>
      <c r="DO1607" s="6"/>
      <c r="DP1607" s="6"/>
      <c r="DQ1607" s="6"/>
      <c r="DR1607" s="6"/>
      <c r="DS1607" s="6"/>
      <c r="DT1607" s="6"/>
      <c r="DU1607" s="6"/>
      <c r="DV1607" s="6"/>
      <c r="DW1607" s="6"/>
      <c r="DX1607" s="6"/>
      <c r="DY1607" s="6"/>
      <c r="DZ1607" s="6"/>
      <c r="EA1607" s="6"/>
      <c r="EB1607" s="6"/>
      <c r="EC1607" s="6"/>
      <c r="ED1607" s="6"/>
      <c r="EE1607" s="6"/>
      <c r="EF1607" s="6"/>
      <c r="EG1607" s="6"/>
      <c r="EH1607" s="6"/>
      <c r="EI1607" s="6"/>
      <c r="EJ1607" s="6"/>
      <c r="EK1607" s="6"/>
      <c r="EL1607" s="6"/>
      <c r="EM1607" s="6"/>
      <c r="EN1607" s="6"/>
      <c r="EO1607" s="6"/>
      <c r="EP1607" s="6"/>
      <c r="EQ1607" s="6"/>
      <c r="ER1607" s="6"/>
      <c r="ES1607" s="6"/>
      <c r="ET1607" s="6"/>
      <c r="EU1607" s="6"/>
      <c r="EV1607" s="6"/>
      <c r="EW1607" s="6"/>
      <c r="EX1607" s="6"/>
      <c r="EY1607" s="6"/>
      <c r="EZ1607" s="6"/>
      <c r="FA1607" s="6"/>
      <c r="FB1607" s="6"/>
      <c r="FC1607" s="6"/>
      <c r="FD1607" s="6"/>
      <c r="FE1607" s="6"/>
      <c r="FF1607" s="6"/>
      <c r="FG1607" s="6"/>
      <c r="FH1607" s="6"/>
      <c r="FI1607" s="6"/>
      <c r="FJ1607" s="6"/>
      <c r="FK1607" s="6"/>
      <c r="FL1607" s="6"/>
      <c r="FM1607" s="6"/>
      <c r="FN1607" s="6"/>
      <c r="FO1607" s="6"/>
      <c r="FP1607" s="6"/>
      <c r="FQ1607" s="6"/>
      <c r="FR1607" s="6"/>
      <c r="FS1607" s="6"/>
      <c r="FT1607" s="6"/>
      <c r="FU1607" s="6"/>
      <c r="FV1607" s="6"/>
      <c r="FW1607" s="6"/>
      <c r="FX1607" s="6"/>
      <c r="FY1607" s="6"/>
      <c r="FZ1607" s="6"/>
      <c r="GA1607" s="6"/>
      <c r="GB1607" s="6"/>
      <c r="GC1607" s="6"/>
      <c r="GD1607" s="6"/>
      <c r="GE1607" s="6"/>
      <c r="GF1607" s="6"/>
      <c r="GG1607" s="6"/>
      <c r="GH1607" s="6"/>
      <c r="GI1607" s="6"/>
      <c r="GJ1607" s="6"/>
      <c r="GK1607" s="6"/>
      <c r="GL1607" s="6"/>
      <c r="GM1607" s="6"/>
      <c r="GN1607" s="6"/>
      <c r="GO1607" s="6"/>
      <c r="GP1607" s="6"/>
      <c r="GQ1607" s="6"/>
      <c r="GR1607" s="6"/>
      <c r="GS1607" s="6"/>
      <c r="GT1607" s="6"/>
      <c r="GU1607" s="6"/>
      <c r="GV1607" s="6"/>
      <c r="GW1607" s="6"/>
      <c r="GX1607" s="6"/>
      <c r="GY1607" s="6"/>
      <c r="GZ1607" s="6"/>
      <c r="HA1607" s="6"/>
      <c r="HB1607" s="6"/>
      <c r="HC1607" s="6"/>
      <c r="HD1607" s="6"/>
      <c r="HE1607" s="6"/>
      <c r="HF1607" s="6"/>
      <c r="HG1607" s="6"/>
      <c r="HH1607" s="6"/>
      <c r="HI1607" s="6"/>
      <c r="HJ1607" s="6"/>
      <c r="HK1607" s="6"/>
      <c r="HL1607" s="6"/>
      <c r="HM1607" s="6"/>
      <c r="HN1607" s="6"/>
      <c r="HO1607" s="6"/>
      <c r="HP1607" s="6"/>
      <c r="HQ1607" s="6"/>
      <c r="HR1607" s="6"/>
      <c r="HS1607" s="6"/>
      <c r="HT1607" s="6"/>
      <c r="HU1607" s="6"/>
      <c r="HV1607" s="6"/>
      <c r="HW1607" s="6"/>
      <c r="HX1607" s="6"/>
      <c r="HY1607" s="6"/>
      <c r="HZ1607" s="6"/>
      <c r="IA1607" s="6"/>
      <c r="IB1607" s="6"/>
      <c r="IC1607" s="6"/>
      <c r="ID1607" s="6"/>
      <c r="IE1607" s="6"/>
      <c r="IF1607" s="6"/>
      <c r="IG1607" s="6"/>
      <c r="IH1607" s="6"/>
      <c r="II1607" s="6"/>
      <c r="IJ1607" s="6"/>
      <c r="IK1607" s="6"/>
      <c r="IL1607" s="6"/>
      <c r="IM1607" s="6"/>
      <c r="IN1607" s="6"/>
      <c r="IO1607" s="6"/>
      <c r="IP1607" s="6"/>
      <c r="IQ1607" s="6"/>
      <c r="IR1607" s="6"/>
      <c r="IS1607" s="6"/>
      <c r="IT1607" s="6"/>
      <c r="IU1607" s="6"/>
      <c r="IV1607" s="6"/>
      <c r="IW1607" s="6"/>
      <c r="IX1607" s="6"/>
      <c r="IY1607" s="6"/>
      <c r="IZ1607" s="6"/>
      <c r="JA1607" s="6"/>
      <c r="JB1607" s="6"/>
      <c r="JC1607" s="6"/>
      <c r="JD1607" s="6"/>
      <c r="JE1607" s="6"/>
      <c r="JF1607" s="6"/>
      <c r="JG1607" s="6"/>
      <c r="JH1607" s="6"/>
      <c r="JI1607" s="6"/>
      <c r="JJ1607" s="6"/>
      <c r="JK1607" s="6"/>
      <c r="JL1607" s="6"/>
      <c r="JM1607" s="6"/>
      <c r="JN1607" s="6"/>
      <c r="JO1607" s="6"/>
      <c r="JP1607" s="6"/>
      <c r="JQ1607" s="6"/>
      <c r="JR1607" s="6"/>
      <c r="JS1607" s="6"/>
      <c r="JT1607" s="6"/>
      <c r="JU1607" s="6"/>
      <c r="JV1607" s="6"/>
      <c r="JW1607" s="6"/>
      <c r="JX1607" s="6"/>
      <c r="JY1607" s="6"/>
      <c r="JZ1607" s="6"/>
      <c r="KA1607" s="6"/>
      <c r="KB1607" s="6"/>
      <c r="KC1607" s="6"/>
      <c r="KD1607" s="6"/>
      <c r="KE1607" s="6"/>
      <c r="KF1607" s="6"/>
      <c r="KG1607" s="6"/>
      <c r="KH1607" s="6"/>
      <c r="KI1607" s="6"/>
      <c r="KJ1607" s="6"/>
      <c r="KK1607" s="6"/>
      <c r="KL1607" s="6"/>
      <c r="KM1607" s="6"/>
      <c r="KN1607" s="6"/>
      <c r="KO1607" s="6"/>
      <c r="KP1607" s="6"/>
      <c r="KQ1607" s="6"/>
      <c r="KR1607" s="6"/>
      <c r="KS1607" s="6"/>
      <c r="KT1607" s="6"/>
      <c r="KU1607" s="6"/>
      <c r="KV1607" s="6"/>
      <c r="KW1607" s="6"/>
      <c r="KX1607" s="6"/>
      <c r="KY1607" s="6"/>
      <c r="KZ1607" s="6"/>
      <c r="LA1607" s="6"/>
      <c r="LB1607" s="6"/>
      <c r="LC1607" s="6"/>
      <c r="LD1607" s="6"/>
      <c r="LE1607" s="6"/>
      <c r="LF1607" s="6"/>
      <c r="LG1607" s="6"/>
      <c r="LH1607" s="6"/>
      <c r="LI1607" s="6"/>
      <c r="LJ1607" s="6"/>
      <c r="LK1607" s="6"/>
      <c r="LL1607" s="6"/>
      <c r="LM1607" s="6"/>
      <c r="LN1607" s="6"/>
      <c r="LO1607" s="6"/>
      <c r="LP1607" s="6"/>
      <c r="LQ1607" s="6"/>
      <c r="LR1607" s="6"/>
    </row>
    <row r="1608" spans="1:330">
      <c r="A1608" s="11"/>
      <c r="B1608" s="11"/>
      <c r="C1608" s="11"/>
      <c r="D1608" s="11"/>
      <c r="E1608" s="11"/>
      <c r="F1608" s="11"/>
      <c r="G1608" s="11"/>
      <c r="H1608" s="11"/>
      <c r="I1608" s="11"/>
      <c r="J1608" s="11"/>
      <c r="K1608" s="11"/>
      <c r="L1608" s="11"/>
      <c r="M1608" s="11"/>
      <c r="N1608" s="11"/>
      <c r="O1608" s="11"/>
      <c r="P1608" s="11"/>
      <c r="Q1608" s="11"/>
      <c r="R1608" s="11"/>
      <c r="S1608" s="11"/>
      <c r="T1608" s="11"/>
      <c r="U1608" s="12"/>
      <c r="V1608" s="12"/>
      <c r="W1608" s="12"/>
      <c r="X1608" s="12"/>
      <c r="Y1608" s="12"/>
      <c r="Z1608" s="12"/>
      <c r="AA1608" s="12"/>
      <c r="AB1608" s="12"/>
      <c r="AC1608" s="12"/>
      <c r="AD1608" s="12"/>
      <c r="AE1608" s="12"/>
      <c r="AF1608" s="12"/>
      <c r="AG1608" s="12"/>
      <c r="AH1608" s="12"/>
      <c r="AI1608" s="11"/>
      <c r="AJ1608" s="11"/>
      <c r="AK1608" s="11"/>
      <c r="AL1608" s="11"/>
      <c r="AM1608" s="11"/>
      <c r="AN1608" s="11"/>
      <c r="AO1608" s="11"/>
      <c r="AP1608" s="14"/>
      <c r="AQ1608" s="11"/>
      <c r="AR1608" s="11"/>
      <c r="AS1608" s="11"/>
      <c r="AT1608" s="11"/>
      <c r="AU1608" s="11"/>
      <c r="AV1608" s="11"/>
      <c r="AW1608" s="11"/>
      <c r="AX1608" s="11"/>
      <c r="AY1608" s="11"/>
      <c r="AZ1608" s="11"/>
      <c r="BA1608" s="11"/>
      <c r="BB1608" s="11"/>
      <c r="BC1608" s="11"/>
      <c r="BD1608" s="11"/>
      <c r="BE1608" s="11"/>
      <c r="BF1608" s="11"/>
      <c r="BG1608" s="11"/>
      <c r="BH1608" s="11"/>
      <c r="BI1608" s="11"/>
      <c r="BJ1608" s="11"/>
      <c r="BK1608" s="11"/>
      <c r="BL1608" s="11"/>
      <c r="BM1608" s="11"/>
      <c r="BN1608" s="11"/>
      <c r="BO1608" s="11"/>
      <c r="BP1608" s="11"/>
      <c r="BQ1608" s="11"/>
      <c r="BR1608" s="11"/>
      <c r="BS1608" s="11"/>
      <c r="BT1608" s="11"/>
      <c r="BU1608" s="11"/>
      <c r="BV1608" s="11"/>
      <c r="BW1608" s="11"/>
      <c r="BX1608" s="11"/>
      <c r="BY1608" s="11"/>
      <c r="BZ1608" s="11"/>
      <c r="CA1608" s="11"/>
      <c r="CB1608" s="11"/>
      <c r="CC1608" s="11"/>
      <c r="CS1608" s="6"/>
      <c r="CT1608" s="6"/>
      <c r="CU1608" s="6"/>
      <c r="CV1608" s="6"/>
      <c r="CW1608" s="6"/>
      <c r="CX1608" s="6"/>
      <c r="CY1608" s="6"/>
      <c r="CZ1608" s="6"/>
      <c r="DA1608" s="6"/>
      <c r="DB1608" s="6"/>
      <c r="DC1608" s="6"/>
      <c r="DD1608" s="6"/>
      <c r="DE1608" s="6"/>
      <c r="DF1608" s="6"/>
      <c r="DG1608" s="6"/>
      <c r="DH1608" s="6"/>
      <c r="DI1608" s="6"/>
      <c r="DJ1608" s="6"/>
      <c r="DK1608" s="6"/>
      <c r="DL1608" s="6"/>
      <c r="DM1608" s="6"/>
      <c r="DN1608" s="6"/>
      <c r="DO1608" s="6"/>
      <c r="DP1608" s="6"/>
      <c r="DQ1608" s="6"/>
      <c r="DR1608" s="6"/>
      <c r="DS1608" s="6"/>
      <c r="DT1608" s="6"/>
      <c r="DU1608" s="6"/>
      <c r="DV1608" s="6"/>
      <c r="DW1608" s="6"/>
      <c r="DX1608" s="6"/>
      <c r="DY1608" s="6"/>
      <c r="DZ1608" s="6"/>
      <c r="EA1608" s="6"/>
      <c r="EB1608" s="6"/>
      <c r="EC1608" s="6"/>
      <c r="ED1608" s="6"/>
      <c r="EE1608" s="6"/>
      <c r="EF1608" s="6"/>
      <c r="EG1608" s="6"/>
      <c r="EH1608" s="6"/>
      <c r="EI1608" s="6"/>
      <c r="EJ1608" s="6"/>
      <c r="EK1608" s="6"/>
      <c r="EL1608" s="6"/>
      <c r="EM1608" s="6"/>
      <c r="EN1608" s="6"/>
      <c r="EO1608" s="6"/>
      <c r="EP1608" s="6"/>
      <c r="EQ1608" s="6"/>
      <c r="ER1608" s="6"/>
      <c r="ES1608" s="6"/>
      <c r="ET1608" s="6"/>
      <c r="EU1608" s="6"/>
      <c r="EV1608" s="6"/>
      <c r="EW1608" s="6"/>
      <c r="EX1608" s="6"/>
      <c r="EY1608" s="6"/>
      <c r="EZ1608" s="6"/>
      <c r="FA1608" s="6"/>
      <c r="FB1608" s="6"/>
      <c r="FC1608" s="6"/>
      <c r="FD1608" s="6"/>
      <c r="FE1608" s="6"/>
      <c r="FF1608" s="6"/>
      <c r="FG1608" s="6"/>
      <c r="FH1608" s="6"/>
      <c r="FI1608" s="6"/>
      <c r="FJ1608" s="6"/>
      <c r="FK1608" s="6"/>
      <c r="FL1608" s="6"/>
      <c r="FM1608" s="6"/>
      <c r="FN1608" s="6"/>
      <c r="FO1608" s="6"/>
      <c r="FP1608" s="6"/>
      <c r="FQ1608" s="6"/>
      <c r="FR1608" s="6"/>
      <c r="FS1608" s="6"/>
      <c r="FT1608" s="6"/>
      <c r="FU1608" s="6"/>
      <c r="FV1608" s="6"/>
      <c r="FW1608" s="6"/>
      <c r="FX1608" s="6"/>
      <c r="FY1608" s="6"/>
      <c r="FZ1608" s="6"/>
      <c r="GA1608" s="6"/>
      <c r="GB1608" s="6"/>
      <c r="GC1608" s="6"/>
      <c r="GD1608" s="6"/>
      <c r="GE1608" s="6"/>
      <c r="GF1608" s="6"/>
      <c r="GG1608" s="6"/>
      <c r="GH1608" s="6"/>
      <c r="GI1608" s="6"/>
      <c r="GJ1608" s="6"/>
      <c r="GK1608" s="6"/>
      <c r="GL1608" s="6"/>
      <c r="GM1608" s="6"/>
      <c r="GN1608" s="6"/>
      <c r="GO1608" s="6"/>
      <c r="GP1608" s="6"/>
      <c r="GQ1608" s="6"/>
      <c r="GR1608" s="6"/>
      <c r="GS1608" s="6"/>
      <c r="GT1608" s="6"/>
      <c r="GU1608" s="6"/>
      <c r="GV1608" s="6"/>
      <c r="GW1608" s="6"/>
      <c r="GX1608" s="6"/>
      <c r="GY1608" s="6"/>
      <c r="GZ1608" s="6"/>
      <c r="HA1608" s="6"/>
      <c r="HB1608" s="6"/>
      <c r="HC1608" s="6"/>
      <c r="HD1608" s="6"/>
      <c r="HE1608" s="6"/>
      <c r="HF1608" s="6"/>
      <c r="HG1608" s="6"/>
      <c r="HH1608" s="6"/>
      <c r="HI1608" s="6"/>
      <c r="HJ1608" s="6"/>
      <c r="HK1608" s="6"/>
      <c r="HL1608" s="6"/>
      <c r="HM1608" s="6"/>
      <c r="HN1608" s="6"/>
      <c r="HO1608" s="6"/>
      <c r="HP1608" s="6"/>
      <c r="HQ1608" s="6"/>
      <c r="HR1608" s="6"/>
      <c r="HS1608" s="6"/>
      <c r="HT1608" s="6"/>
      <c r="HU1608" s="6"/>
      <c r="HV1608" s="6"/>
      <c r="HW1608" s="6"/>
      <c r="HX1608" s="6"/>
      <c r="HY1608" s="6"/>
      <c r="HZ1608" s="6"/>
      <c r="IA1608" s="6"/>
      <c r="IB1608" s="6"/>
      <c r="IC1608" s="6"/>
      <c r="ID1608" s="6"/>
      <c r="IE1608" s="6"/>
      <c r="IF1608" s="6"/>
      <c r="IG1608" s="6"/>
      <c r="IH1608" s="6"/>
      <c r="II1608" s="6"/>
      <c r="IJ1608" s="6"/>
      <c r="IK1608" s="6"/>
      <c r="IL1608" s="6"/>
      <c r="IM1608" s="6"/>
      <c r="IN1608" s="6"/>
      <c r="IO1608" s="6"/>
      <c r="IP1608" s="6"/>
      <c r="IQ1608" s="6"/>
      <c r="IR1608" s="6"/>
      <c r="IS1608" s="6"/>
      <c r="IT1608" s="6"/>
      <c r="IU1608" s="6"/>
      <c r="IV1608" s="6"/>
      <c r="IW1608" s="6"/>
      <c r="IX1608" s="6"/>
      <c r="IY1608" s="6"/>
      <c r="IZ1608" s="6"/>
      <c r="JA1608" s="6"/>
      <c r="JB1608" s="6"/>
      <c r="JC1608" s="6"/>
      <c r="JD1608" s="6"/>
      <c r="JE1608" s="6"/>
      <c r="JF1608" s="6"/>
      <c r="JG1608" s="6"/>
      <c r="JH1608" s="6"/>
      <c r="JI1608" s="6"/>
      <c r="JJ1608" s="6"/>
      <c r="JK1608" s="6"/>
      <c r="JL1608" s="6"/>
      <c r="JM1608" s="6"/>
      <c r="JN1608" s="6"/>
      <c r="JO1608" s="6"/>
      <c r="JP1608" s="6"/>
      <c r="JQ1608" s="6"/>
      <c r="JR1608" s="6"/>
      <c r="JS1608" s="6"/>
      <c r="JT1608" s="6"/>
      <c r="JU1608" s="6"/>
      <c r="JV1608" s="6"/>
      <c r="JW1608" s="6"/>
      <c r="JX1608" s="6"/>
      <c r="JY1608" s="6"/>
      <c r="JZ1608" s="6"/>
      <c r="KA1608" s="6"/>
      <c r="KB1608" s="6"/>
      <c r="KC1608" s="6"/>
      <c r="KD1608" s="6"/>
      <c r="KE1608" s="6"/>
      <c r="KF1608" s="6"/>
      <c r="KG1608" s="6"/>
      <c r="KH1608" s="6"/>
      <c r="KI1608" s="6"/>
      <c r="KJ1608" s="6"/>
      <c r="KK1608" s="6"/>
      <c r="KL1608" s="6"/>
      <c r="KM1608" s="6"/>
      <c r="KN1608" s="6"/>
      <c r="KO1608" s="6"/>
      <c r="KP1608" s="6"/>
      <c r="KQ1608" s="6"/>
      <c r="KR1608" s="6"/>
      <c r="KS1608" s="6"/>
      <c r="KT1608" s="6"/>
      <c r="KU1608" s="6"/>
      <c r="KV1608" s="6"/>
      <c r="KW1608" s="6"/>
      <c r="KX1608" s="6"/>
      <c r="KY1608" s="6"/>
      <c r="KZ1608" s="6"/>
      <c r="LA1608" s="6"/>
      <c r="LB1608" s="6"/>
      <c r="LC1608" s="6"/>
      <c r="LD1608" s="6"/>
      <c r="LE1608" s="6"/>
      <c r="LF1608" s="6"/>
      <c r="LG1608" s="6"/>
      <c r="LH1608" s="6"/>
      <c r="LI1608" s="6"/>
      <c r="LJ1608" s="6"/>
      <c r="LK1608" s="6"/>
      <c r="LL1608" s="6"/>
      <c r="LM1608" s="6"/>
      <c r="LN1608" s="6"/>
      <c r="LO1608" s="6"/>
      <c r="LP1608" s="6"/>
      <c r="LQ1608" s="6"/>
      <c r="LR1608" s="6"/>
    </row>
    <row r="1609" spans="1:330">
      <c r="A1609" s="11"/>
      <c r="B1609" s="11"/>
      <c r="C1609" s="11"/>
      <c r="D1609" s="11"/>
      <c r="E1609" s="11"/>
      <c r="F1609" s="11"/>
      <c r="G1609" s="11"/>
      <c r="H1609" s="11"/>
      <c r="I1609" s="11"/>
      <c r="J1609" s="11"/>
      <c r="K1609" s="11"/>
      <c r="L1609" s="11"/>
      <c r="M1609" s="11"/>
      <c r="N1609" s="11"/>
      <c r="O1609" s="11"/>
      <c r="P1609" s="11"/>
      <c r="Q1609" s="11"/>
      <c r="R1609" s="11"/>
      <c r="S1609" s="11"/>
      <c r="T1609" s="11"/>
      <c r="U1609" s="12"/>
      <c r="V1609" s="12"/>
      <c r="W1609" s="12"/>
      <c r="X1609" s="12"/>
      <c r="Y1609" s="12"/>
      <c r="Z1609" s="12"/>
      <c r="AA1609" s="12"/>
      <c r="AB1609" s="12"/>
      <c r="AC1609" s="12"/>
      <c r="AD1609" s="12"/>
      <c r="AE1609" s="12"/>
      <c r="AF1609" s="12"/>
      <c r="AG1609" s="12"/>
      <c r="AH1609" s="12"/>
      <c r="AI1609" s="11"/>
      <c r="AJ1609" s="11"/>
      <c r="AK1609" s="11"/>
      <c r="AL1609" s="11"/>
      <c r="AM1609" s="11"/>
      <c r="AN1609" s="11"/>
      <c r="AO1609" s="11"/>
      <c r="AP1609" s="14"/>
      <c r="AQ1609" s="11"/>
      <c r="AR1609" s="11"/>
      <c r="AS1609" s="11"/>
      <c r="AT1609" s="11"/>
      <c r="AU1609" s="11"/>
      <c r="AV1609" s="11"/>
      <c r="AW1609" s="11"/>
      <c r="AX1609" s="11"/>
      <c r="AY1609" s="11"/>
      <c r="AZ1609" s="11"/>
      <c r="BA1609" s="11"/>
      <c r="BB1609" s="11"/>
      <c r="BC1609" s="11"/>
      <c r="BD1609" s="11"/>
      <c r="BE1609" s="11"/>
      <c r="BF1609" s="11"/>
      <c r="BG1609" s="11"/>
      <c r="BH1609" s="11"/>
      <c r="BI1609" s="11"/>
      <c r="BJ1609" s="11"/>
      <c r="BK1609" s="11"/>
      <c r="BL1609" s="11"/>
      <c r="BM1609" s="11"/>
      <c r="BN1609" s="11"/>
      <c r="BO1609" s="11"/>
      <c r="BP1609" s="11"/>
      <c r="BQ1609" s="11"/>
      <c r="BR1609" s="11"/>
      <c r="BS1609" s="11"/>
      <c r="BT1609" s="11"/>
      <c r="BU1609" s="11"/>
      <c r="BV1609" s="11"/>
      <c r="BW1609" s="11"/>
      <c r="BX1609" s="11"/>
      <c r="BY1609" s="11"/>
      <c r="BZ1609" s="11"/>
      <c r="CA1609" s="11"/>
      <c r="CB1609" s="11"/>
      <c r="CC1609" s="11"/>
      <c r="CS1609" s="6"/>
      <c r="CT1609" s="6"/>
      <c r="CU1609" s="6"/>
      <c r="CV1609" s="6"/>
      <c r="CW1609" s="6"/>
      <c r="CX1609" s="6"/>
      <c r="CY1609" s="6"/>
      <c r="CZ1609" s="6"/>
      <c r="DA1609" s="6"/>
      <c r="DB1609" s="6"/>
      <c r="DC1609" s="6"/>
      <c r="DD1609" s="6"/>
      <c r="DE1609" s="6"/>
      <c r="DF1609" s="6"/>
      <c r="DG1609" s="6"/>
      <c r="DH1609" s="6"/>
      <c r="DI1609" s="6"/>
      <c r="DJ1609" s="6"/>
      <c r="DK1609" s="6"/>
      <c r="DL1609" s="6"/>
      <c r="DM1609" s="6"/>
      <c r="DN1609" s="6"/>
      <c r="DO1609" s="6"/>
      <c r="DP1609" s="6"/>
      <c r="DQ1609" s="6"/>
      <c r="DR1609" s="6"/>
      <c r="DS1609" s="6"/>
      <c r="DT1609" s="6"/>
      <c r="DU1609" s="6"/>
      <c r="DV1609" s="6"/>
      <c r="DW1609" s="6"/>
      <c r="DX1609" s="6"/>
      <c r="DY1609" s="6"/>
      <c r="DZ1609" s="6"/>
      <c r="EA1609" s="6"/>
      <c r="EB1609" s="6"/>
      <c r="EC1609" s="6"/>
      <c r="ED1609" s="6"/>
      <c r="EE1609" s="6"/>
      <c r="EF1609" s="6"/>
      <c r="EG1609" s="6"/>
      <c r="EH1609" s="6"/>
      <c r="EI1609" s="6"/>
      <c r="EJ1609" s="6"/>
      <c r="EK1609" s="6"/>
      <c r="EL1609" s="6"/>
      <c r="EM1609" s="6"/>
      <c r="EN1609" s="6"/>
      <c r="EO1609" s="6"/>
      <c r="EP1609" s="6"/>
      <c r="EQ1609" s="6"/>
      <c r="ER1609" s="6"/>
      <c r="ES1609" s="6"/>
      <c r="ET1609" s="6"/>
      <c r="EU1609" s="6"/>
      <c r="EV1609" s="6"/>
      <c r="EW1609" s="6"/>
      <c r="EX1609" s="6"/>
      <c r="EY1609" s="6"/>
      <c r="EZ1609" s="6"/>
      <c r="FA1609" s="6"/>
      <c r="FB1609" s="6"/>
      <c r="FC1609" s="6"/>
      <c r="FD1609" s="6"/>
      <c r="FE1609" s="6"/>
      <c r="FF1609" s="6"/>
      <c r="FG1609" s="6"/>
      <c r="FH1609" s="6"/>
      <c r="FI1609" s="6"/>
      <c r="FJ1609" s="6"/>
      <c r="FK1609" s="6"/>
      <c r="FL1609" s="6"/>
      <c r="FM1609" s="6"/>
      <c r="FN1609" s="6"/>
      <c r="FO1609" s="6"/>
      <c r="FP1609" s="6"/>
      <c r="FQ1609" s="6"/>
      <c r="FR1609" s="6"/>
      <c r="FS1609" s="6"/>
      <c r="FT1609" s="6"/>
      <c r="FU1609" s="6"/>
      <c r="FV1609" s="6"/>
      <c r="FW1609" s="6"/>
      <c r="FX1609" s="6"/>
      <c r="FY1609" s="6"/>
      <c r="FZ1609" s="6"/>
      <c r="GA1609" s="6"/>
      <c r="GB1609" s="6"/>
      <c r="GC1609" s="6"/>
      <c r="GD1609" s="6"/>
      <c r="GE1609" s="6"/>
      <c r="GF1609" s="6"/>
      <c r="GG1609" s="6"/>
      <c r="GH1609" s="6"/>
      <c r="GI1609" s="6"/>
      <c r="GJ1609" s="6"/>
      <c r="GK1609" s="6"/>
      <c r="GL1609" s="6"/>
      <c r="GM1609" s="6"/>
      <c r="GN1609" s="6"/>
      <c r="GO1609" s="6"/>
      <c r="GP1609" s="6"/>
      <c r="GQ1609" s="6"/>
      <c r="GR1609" s="6"/>
      <c r="GS1609" s="6"/>
      <c r="GT1609" s="6"/>
      <c r="GU1609" s="6"/>
      <c r="GV1609" s="6"/>
      <c r="GW1609" s="6"/>
      <c r="GX1609" s="6"/>
      <c r="GY1609" s="6"/>
      <c r="GZ1609" s="6"/>
      <c r="HA1609" s="6"/>
      <c r="HB1609" s="6"/>
      <c r="HC1609" s="6"/>
      <c r="HD1609" s="6"/>
      <c r="HE1609" s="6"/>
      <c r="HF1609" s="6"/>
      <c r="HG1609" s="6"/>
      <c r="HH1609" s="6"/>
      <c r="HI1609" s="6"/>
      <c r="HJ1609" s="6"/>
      <c r="HK1609" s="6"/>
      <c r="HL1609" s="6"/>
      <c r="HM1609" s="6"/>
      <c r="HN1609" s="6"/>
      <c r="HO1609" s="6"/>
      <c r="HP1609" s="6"/>
      <c r="HQ1609" s="6"/>
      <c r="HR1609" s="6"/>
      <c r="HS1609" s="6"/>
      <c r="HT1609" s="6"/>
      <c r="HU1609" s="6"/>
      <c r="HV1609" s="6"/>
      <c r="HW1609" s="6"/>
      <c r="HX1609" s="6"/>
      <c r="HY1609" s="6"/>
      <c r="HZ1609" s="6"/>
      <c r="IA1609" s="6"/>
      <c r="IB1609" s="6"/>
      <c r="IC1609" s="6"/>
      <c r="ID1609" s="6"/>
      <c r="IE1609" s="6"/>
      <c r="IF1609" s="6"/>
      <c r="IG1609" s="6"/>
      <c r="IH1609" s="6"/>
      <c r="II1609" s="6"/>
      <c r="IJ1609" s="6"/>
      <c r="IK1609" s="6"/>
      <c r="IL1609" s="6"/>
      <c r="IM1609" s="6"/>
      <c r="IN1609" s="6"/>
      <c r="IO1609" s="6"/>
      <c r="IP1609" s="6"/>
      <c r="IQ1609" s="6"/>
      <c r="IR1609" s="6"/>
      <c r="IS1609" s="6"/>
      <c r="IT1609" s="6"/>
      <c r="IU1609" s="6"/>
      <c r="IV1609" s="6"/>
      <c r="IW1609" s="6"/>
      <c r="IX1609" s="6"/>
      <c r="IY1609" s="6"/>
      <c r="IZ1609" s="6"/>
      <c r="JA1609" s="6"/>
      <c r="JB1609" s="6"/>
      <c r="JC1609" s="6"/>
      <c r="JD1609" s="6"/>
      <c r="JE1609" s="6"/>
      <c r="JF1609" s="6"/>
      <c r="JG1609" s="6"/>
      <c r="JH1609" s="6"/>
      <c r="JI1609" s="6"/>
      <c r="JJ1609" s="6"/>
      <c r="JK1609" s="6"/>
      <c r="JL1609" s="6"/>
      <c r="JM1609" s="6"/>
      <c r="JN1609" s="6"/>
      <c r="JO1609" s="6"/>
      <c r="JP1609" s="6"/>
      <c r="JQ1609" s="6"/>
      <c r="JR1609" s="6"/>
      <c r="JS1609" s="6"/>
      <c r="JT1609" s="6"/>
      <c r="JU1609" s="6"/>
      <c r="JV1609" s="6"/>
      <c r="JW1609" s="6"/>
      <c r="JX1609" s="6"/>
      <c r="JY1609" s="6"/>
      <c r="JZ1609" s="6"/>
      <c r="KA1609" s="6"/>
      <c r="KB1609" s="6"/>
      <c r="KC1609" s="6"/>
      <c r="KD1609" s="6"/>
      <c r="KE1609" s="6"/>
      <c r="KF1609" s="6"/>
      <c r="KG1609" s="6"/>
      <c r="KH1609" s="6"/>
      <c r="KI1609" s="6"/>
      <c r="KJ1609" s="6"/>
      <c r="KK1609" s="6"/>
      <c r="KL1609" s="6"/>
      <c r="KM1609" s="6"/>
      <c r="KN1609" s="6"/>
      <c r="KO1609" s="6"/>
      <c r="KP1609" s="6"/>
      <c r="KQ1609" s="6"/>
      <c r="KR1609" s="6"/>
      <c r="KS1609" s="6"/>
      <c r="KT1609" s="6"/>
      <c r="KU1609" s="6"/>
      <c r="KV1609" s="6"/>
      <c r="KW1609" s="6"/>
      <c r="KX1609" s="6"/>
      <c r="KY1609" s="6"/>
      <c r="KZ1609" s="6"/>
      <c r="LA1609" s="6"/>
      <c r="LB1609" s="6"/>
      <c r="LC1609" s="6"/>
      <c r="LD1609" s="6"/>
      <c r="LE1609" s="6"/>
      <c r="LF1609" s="6"/>
      <c r="LG1609" s="6"/>
      <c r="LH1609" s="6"/>
      <c r="LI1609" s="6"/>
      <c r="LJ1609" s="6"/>
      <c r="LK1609" s="6"/>
      <c r="LL1609" s="6"/>
      <c r="LM1609" s="6"/>
      <c r="LN1609" s="6"/>
      <c r="LO1609" s="6"/>
      <c r="LP1609" s="6"/>
      <c r="LQ1609" s="6"/>
      <c r="LR1609" s="6"/>
    </row>
    <row r="1610" spans="1:330">
      <c r="A1610" s="11"/>
      <c r="B1610" s="11"/>
      <c r="C1610" s="11"/>
      <c r="D1610" s="11"/>
      <c r="E1610" s="11"/>
      <c r="F1610" s="11"/>
      <c r="G1610" s="11"/>
      <c r="H1610" s="11"/>
      <c r="I1610" s="11"/>
      <c r="J1610" s="11"/>
      <c r="K1610" s="11"/>
      <c r="L1610" s="11"/>
      <c r="M1610" s="11"/>
      <c r="N1610" s="11"/>
      <c r="O1610" s="11"/>
      <c r="P1610" s="11"/>
      <c r="Q1610" s="11"/>
      <c r="R1610" s="11"/>
      <c r="S1610" s="11"/>
      <c r="T1610" s="11"/>
      <c r="U1610" s="12"/>
      <c r="V1610" s="12"/>
      <c r="W1610" s="12"/>
      <c r="X1610" s="12"/>
      <c r="Y1610" s="12"/>
      <c r="Z1610" s="12"/>
      <c r="AA1610" s="12"/>
      <c r="AB1610" s="12"/>
      <c r="AC1610" s="12"/>
      <c r="AD1610" s="12"/>
      <c r="AE1610" s="12"/>
      <c r="AF1610" s="12"/>
      <c r="AG1610" s="12"/>
      <c r="AH1610" s="12"/>
      <c r="AI1610" s="11"/>
      <c r="AJ1610" s="11"/>
      <c r="AK1610" s="11"/>
      <c r="AL1610" s="11"/>
      <c r="AM1610" s="11"/>
      <c r="AN1610" s="11"/>
      <c r="AO1610" s="11"/>
      <c r="AP1610" s="14"/>
      <c r="AQ1610" s="11"/>
      <c r="AR1610" s="11"/>
      <c r="AS1610" s="11"/>
      <c r="AT1610" s="11"/>
      <c r="AU1610" s="11"/>
      <c r="AV1610" s="11"/>
      <c r="AW1610" s="11"/>
      <c r="AX1610" s="11"/>
      <c r="AY1610" s="11"/>
      <c r="AZ1610" s="11"/>
      <c r="BA1610" s="11"/>
      <c r="BB1610" s="11"/>
      <c r="BC1610" s="11"/>
      <c r="BD1610" s="11"/>
      <c r="BE1610" s="11"/>
      <c r="BF1610" s="11"/>
      <c r="BG1610" s="11"/>
      <c r="BH1610" s="11"/>
      <c r="BI1610" s="11"/>
      <c r="BJ1610" s="11"/>
      <c r="BK1610" s="11"/>
      <c r="BL1610" s="11"/>
      <c r="BM1610" s="11"/>
      <c r="BN1610" s="11"/>
      <c r="BO1610" s="11"/>
      <c r="BP1610" s="11"/>
      <c r="BQ1610" s="11"/>
      <c r="BR1610" s="11"/>
      <c r="BS1610" s="11"/>
      <c r="BT1610" s="11"/>
      <c r="BU1610" s="11"/>
      <c r="BV1610" s="11"/>
      <c r="BW1610" s="11"/>
      <c r="BX1610" s="11"/>
      <c r="BY1610" s="11"/>
      <c r="BZ1610" s="11"/>
      <c r="CA1610" s="11"/>
      <c r="CB1610" s="11"/>
      <c r="CC1610" s="11"/>
      <c r="CS1610" s="6"/>
      <c r="CT1610" s="6"/>
      <c r="CU1610" s="6"/>
      <c r="CV1610" s="6"/>
      <c r="CW1610" s="6"/>
      <c r="CX1610" s="6"/>
      <c r="CY1610" s="6"/>
      <c r="CZ1610" s="6"/>
      <c r="DA1610" s="6"/>
      <c r="DB1610" s="6"/>
      <c r="DC1610" s="6"/>
      <c r="DD1610" s="6"/>
      <c r="DE1610" s="6"/>
      <c r="DF1610" s="6"/>
      <c r="DG1610" s="6"/>
      <c r="DH1610" s="6"/>
      <c r="DI1610" s="6"/>
      <c r="DJ1610" s="6"/>
      <c r="DK1610" s="6"/>
      <c r="DL1610" s="6"/>
      <c r="DM1610" s="6"/>
      <c r="DN1610" s="6"/>
      <c r="DO1610" s="6"/>
      <c r="DP1610" s="6"/>
      <c r="DQ1610" s="6"/>
      <c r="DR1610" s="6"/>
      <c r="DS1610" s="6"/>
      <c r="DT1610" s="6"/>
      <c r="DU1610" s="6"/>
      <c r="DV1610" s="6"/>
      <c r="DW1610" s="6"/>
      <c r="DX1610" s="6"/>
      <c r="DY1610" s="6"/>
      <c r="DZ1610" s="6"/>
      <c r="EA1610" s="6"/>
      <c r="EB1610" s="6"/>
      <c r="EC1610" s="6"/>
      <c r="ED1610" s="6"/>
      <c r="EE1610" s="6"/>
      <c r="EF1610" s="6"/>
      <c r="EG1610" s="6"/>
      <c r="EH1610" s="6"/>
      <c r="EI1610" s="6"/>
      <c r="EJ1610" s="6"/>
      <c r="EK1610" s="6"/>
      <c r="EL1610" s="6"/>
      <c r="EM1610" s="6"/>
      <c r="EN1610" s="6"/>
      <c r="EO1610" s="6"/>
      <c r="EP1610" s="6"/>
      <c r="EQ1610" s="6"/>
      <c r="ER1610" s="6"/>
      <c r="ES1610" s="6"/>
      <c r="ET1610" s="6"/>
      <c r="EU1610" s="6"/>
      <c r="EV1610" s="6"/>
      <c r="EW1610" s="6"/>
      <c r="EX1610" s="6"/>
      <c r="EY1610" s="6"/>
      <c r="EZ1610" s="6"/>
      <c r="FA1610" s="6"/>
      <c r="FB1610" s="6"/>
      <c r="FC1610" s="6"/>
      <c r="FD1610" s="6"/>
      <c r="FE1610" s="6"/>
      <c r="FF1610" s="6"/>
      <c r="FG1610" s="6"/>
      <c r="FH1610" s="6"/>
      <c r="FI1610" s="6"/>
      <c r="FJ1610" s="6"/>
      <c r="FK1610" s="6"/>
      <c r="FL1610" s="6"/>
      <c r="FM1610" s="6"/>
      <c r="FN1610" s="6"/>
      <c r="FO1610" s="6"/>
      <c r="FP1610" s="6"/>
      <c r="FQ1610" s="6"/>
      <c r="FR1610" s="6"/>
      <c r="FS1610" s="6"/>
      <c r="FT1610" s="6"/>
      <c r="FU1610" s="6"/>
      <c r="FV1610" s="6"/>
      <c r="FW1610" s="6"/>
      <c r="FX1610" s="6"/>
      <c r="FY1610" s="6"/>
      <c r="FZ1610" s="6"/>
      <c r="GA1610" s="6"/>
      <c r="GB1610" s="6"/>
      <c r="GC1610" s="6"/>
      <c r="GD1610" s="6"/>
      <c r="GE1610" s="6"/>
      <c r="GF1610" s="6"/>
      <c r="GG1610" s="6"/>
      <c r="GH1610" s="6"/>
      <c r="GI1610" s="6"/>
      <c r="GJ1610" s="6"/>
      <c r="GK1610" s="6"/>
      <c r="GL1610" s="6"/>
      <c r="GM1610" s="6"/>
      <c r="GN1610" s="6"/>
      <c r="GO1610" s="6"/>
      <c r="GP1610" s="6"/>
      <c r="GQ1610" s="6"/>
      <c r="GR1610" s="6"/>
      <c r="GS1610" s="6"/>
      <c r="GT1610" s="6"/>
      <c r="GU1610" s="6"/>
      <c r="GV1610" s="6"/>
      <c r="GW1610" s="6"/>
      <c r="GX1610" s="6"/>
      <c r="GY1610" s="6"/>
      <c r="GZ1610" s="6"/>
      <c r="HA1610" s="6"/>
      <c r="HB1610" s="6"/>
      <c r="HC1610" s="6"/>
      <c r="HD1610" s="6"/>
      <c r="HE1610" s="6"/>
      <c r="HF1610" s="6"/>
      <c r="HG1610" s="6"/>
      <c r="HH1610" s="6"/>
      <c r="HI1610" s="6"/>
      <c r="HJ1610" s="6"/>
      <c r="HK1610" s="6"/>
      <c r="HL1610" s="6"/>
      <c r="HM1610" s="6"/>
      <c r="HN1610" s="6"/>
      <c r="HO1610" s="6"/>
      <c r="HP1610" s="6"/>
      <c r="HQ1610" s="6"/>
      <c r="HR1610" s="6"/>
      <c r="HS1610" s="6"/>
      <c r="HT1610" s="6"/>
      <c r="HU1610" s="6"/>
      <c r="HV1610" s="6"/>
      <c r="HW1610" s="6"/>
      <c r="HX1610" s="6"/>
      <c r="HY1610" s="6"/>
      <c r="HZ1610" s="6"/>
      <c r="IA1610" s="6"/>
      <c r="IB1610" s="6"/>
      <c r="IC1610" s="6"/>
      <c r="ID1610" s="6"/>
      <c r="IE1610" s="6"/>
      <c r="IF1610" s="6"/>
      <c r="IG1610" s="6"/>
      <c r="IH1610" s="6"/>
      <c r="II1610" s="6"/>
      <c r="IJ1610" s="6"/>
      <c r="IK1610" s="6"/>
      <c r="IL1610" s="6"/>
      <c r="IM1610" s="6"/>
      <c r="IN1610" s="6"/>
      <c r="IO1610" s="6"/>
      <c r="IP1610" s="6"/>
      <c r="IQ1610" s="6"/>
      <c r="IR1610" s="6"/>
      <c r="IS1610" s="6"/>
      <c r="IT1610" s="6"/>
      <c r="IU1610" s="6"/>
      <c r="IV1610" s="6"/>
      <c r="IW1610" s="6"/>
      <c r="IX1610" s="6"/>
      <c r="IY1610" s="6"/>
      <c r="IZ1610" s="6"/>
      <c r="JA1610" s="6"/>
      <c r="JB1610" s="6"/>
      <c r="JC1610" s="6"/>
      <c r="JD1610" s="6"/>
      <c r="JE1610" s="6"/>
      <c r="JF1610" s="6"/>
      <c r="JG1610" s="6"/>
      <c r="JH1610" s="6"/>
      <c r="JI1610" s="6"/>
      <c r="JJ1610" s="6"/>
      <c r="JK1610" s="6"/>
      <c r="JL1610" s="6"/>
      <c r="JM1610" s="6"/>
      <c r="JN1610" s="6"/>
      <c r="JO1610" s="6"/>
      <c r="JP1610" s="6"/>
      <c r="JQ1610" s="6"/>
      <c r="JR1610" s="6"/>
      <c r="JS1610" s="6"/>
      <c r="JT1610" s="6"/>
      <c r="JU1610" s="6"/>
      <c r="JV1610" s="6"/>
      <c r="JW1610" s="6"/>
      <c r="JX1610" s="6"/>
      <c r="JY1610" s="6"/>
      <c r="JZ1610" s="6"/>
      <c r="KA1610" s="6"/>
      <c r="KB1610" s="6"/>
      <c r="KC1610" s="6"/>
      <c r="KD1610" s="6"/>
      <c r="KE1610" s="6"/>
      <c r="KF1610" s="6"/>
      <c r="KG1610" s="6"/>
      <c r="KH1610" s="6"/>
      <c r="KI1610" s="6"/>
      <c r="KJ1610" s="6"/>
      <c r="KK1610" s="6"/>
      <c r="KL1610" s="6"/>
      <c r="KM1610" s="6"/>
      <c r="KN1610" s="6"/>
      <c r="KO1610" s="6"/>
      <c r="KP1610" s="6"/>
      <c r="KQ1610" s="6"/>
      <c r="KR1610" s="6"/>
      <c r="KS1610" s="6"/>
      <c r="KT1610" s="6"/>
      <c r="KU1610" s="6"/>
      <c r="KV1610" s="6"/>
      <c r="KW1610" s="6"/>
      <c r="KX1610" s="6"/>
      <c r="KY1610" s="6"/>
      <c r="KZ1610" s="6"/>
      <c r="LA1610" s="6"/>
      <c r="LB1610" s="6"/>
      <c r="LC1610" s="6"/>
      <c r="LD1610" s="6"/>
      <c r="LE1610" s="6"/>
      <c r="LF1610" s="6"/>
      <c r="LG1610" s="6"/>
      <c r="LH1610" s="6"/>
      <c r="LI1610" s="6"/>
      <c r="LJ1610" s="6"/>
      <c r="LK1610" s="6"/>
      <c r="LL1610" s="6"/>
      <c r="LM1610" s="6"/>
      <c r="LN1610" s="6"/>
      <c r="LO1610" s="6"/>
      <c r="LP1610" s="6"/>
      <c r="LQ1610" s="6"/>
      <c r="LR1610" s="6"/>
    </row>
    <row r="1611" spans="1:330">
      <c r="A1611" s="11"/>
      <c r="B1611" s="11"/>
      <c r="C1611" s="11"/>
      <c r="D1611" s="11"/>
      <c r="E1611" s="11"/>
      <c r="F1611" s="11"/>
      <c r="G1611" s="11"/>
      <c r="H1611" s="11"/>
      <c r="I1611" s="11"/>
      <c r="J1611" s="11"/>
      <c r="K1611" s="11"/>
      <c r="L1611" s="11"/>
      <c r="M1611" s="11"/>
      <c r="N1611" s="11"/>
      <c r="O1611" s="11"/>
      <c r="P1611" s="11"/>
      <c r="Q1611" s="11"/>
      <c r="R1611" s="11"/>
      <c r="S1611" s="11"/>
      <c r="T1611" s="11"/>
      <c r="U1611" s="12"/>
      <c r="V1611" s="12"/>
      <c r="W1611" s="12"/>
      <c r="X1611" s="12"/>
      <c r="Y1611" s="12"/>
      <c r="Z1611" s="12"/>
      <c r="AA1611" s="12"/>
      <c r="AB1611" s="12"/>
      <c r="AC1611" s="12"/>
      <c r="AD1611" s="12"/>
      <c r="AE1611" s="12"/>
      <c r="AF1611" s="12"/>
      <c r="AG1611" s="12"/>
      <c r="AH1611" s="12"/>
      <c r="AI1611" s="11"/>
      <c r="AJ1611" s="11"/>
      <c r="AK1611" s="11"/>
      <c r="AL1611" s="11"/>
      <c r="AM1611" s="11"/>
      <c r="AN1611" s="11"/>
      <c r="AO1611" s="11"/>
      <c r="AP1611" s="14"/>
      <c r="AQ1611" s="11"/>
      <c r="AR1611" s="11"/>
      <c r="AS1611" s="11"/>
      <c r="AT1611" s="11"/>
      <c r="AU1611" s="11"/>
      <c r="AV1611" s="11"/>
      <c r="AW1611" s="11"/>
      <c r="AX1611" s="11"/>
      <c r="AY1611" s="11"/>
      <c r="AZ1611" s="11"/>
      <c r="BA1611" s="11"/>
      <c r="BB1611" s="11"/>
      <c r="BC1611" s="11"/>
      <c r="BD1611" s="11"/>
      <c r="BE1611" s="11"/>
      <c r="BF1611" s="11"/>
      <c r="BG1611" s="11"/>
      <c r="BH1611" s="11"/>
      <c r="BI1611" s="11"/>
      <c r="BJ1611" s="11"/>
      <c r="BK1611" s="11"/>
      <c r="BL1611" s="11"/>
      <c r="BM1611" s="11"/>
      <c r="BN1611" s="11"/>
      <c r="BO1611" s="11"/>
      <c r="BP1611" s="11"/>
      <c r="BQ1611" s="11"/>
      <c r="BR1611" s="11"/>
      <c r="BS1611" s="11"/>
      <c r="BT1611" s="11"/>
      <c r="BU1611" s="11"/>
      <c r="BV1611" s="11"/>
      <c r="BW1611" s="11"/>
      <c r="BX1611" s="11"/>
      <c r="BY1611" s="11"/>
      <c r="BZ1611" s="11"/>
      <c r="CA1611" s="11"/>
      <c r="CB1611" s="11"/>
      <c r="CC1611" s="11"/>
      <c r="CS1611" s="6"/>
      <c r="CT1611" s="6"/>
      <c r="CU1611" s="6"/>
      <c r="CV1611" s="6"/>
      <c r="CW1611" s="6"/>
      <c r="CX1611" s="6"/>
      <c r="CY1611" s="6"/>
      <c r="CZ1611" s="6"/>
      <c r="DA1611" s="6"/>
      <c r="DB1611" s="6"/>
      <c r="DC1611" s="6"/>
      <c r="DD1611" s="6"/>
      <c r="DE1611" s="6"/>
      <c r="DF1611" s="6"/>
      <c r="DG1611" s="6"/>
      <c r="DH1611" s="6"/>
      <c r="DI1611" s="6"/>
      <c r="DJ1611" s="6"/>
      <c r="DK1611" s="6"/>
      <c r="DL1611" s="6"/>
      <c r="DM1611" s="6"/>
      <c r="DN1611" s="6"/>
      <c r="DO1611" s="6"/>
      <c r="DP1611" s="6"/>
      <c r="DQ1611" s="6"/>
      <c r="DR1611" s="6"/>
      <c r="DS1611" s="6"/>
      <c r="DT1611" s="6"/>
      <c r="DU1611" s="6"/>
      <c r="DV1611" s="6"/>
      <c r="DW1611" s="6"/>
      <c r="DX1611" s="6"/>
      <c r="DY1611" s="6"/>
      <c r="DZ1611" s="6"/>
      <c r="EA1611" s="6"/>
      <c r="EB1611" s="6"/>
      <c r="EC1611" s="6"/>
      <c r="ED1611" s="6"/>
      <c r="EE1611" s="6"/>
      <c r="EF1611" s="6"/>
      <c r="EG1611" s="6"/>
      <c r="EH1611" s="6"/>
      <c r="EI1611" s="6"/>
      <c r="EJ1611" s="6"/>
      <c r="EK1611" s="6"/>
      <c r="EL1611" s="6"/>
      <c r="EM1611" s="6"/>
      <c r="EN1611" s="6"/>
      <c r="EO1611" s="6"/>
      <c r="EP1611" s="6"/>
      <c r="EQ1611" s="6"/>
      <c r="ER1611" s="6"/>
      <c r="ES1611" s="6"/>
      <c r="ET1611" s="6"/>
      <c r="EU1611" s="6"/>
      <c r="EV1611" s="6"/>
      <c r="EW1611" s="6"/>
      <c r="EX1611" s="6"/>
      <c r="EY1611" s="6"/>
      <c r="EZ1611" s="6"/>
      <c r="FA1611" s="6"/>
      <c r="FB1611" s="6"/>
      <c r="FC1611" s="6"/>
      <c r="FD1611" s="6"/>
      <c r="FE1611" s="6"/>
      <c r="FF1611" s="6"/>
      <c r="FG1611" s="6"/>
      <c r="FH1611" s="6"/>
      <c r="FI1611" s="6"/>
      <c r="FJ1611" s="6"/>
      <c r="FK1611" s="6"/>
      <c r="FL1611" s="6"/>
      <c r="FM1611" s="6"/>
      <c r="FN1611" s="6"/>
      <c r="FO1611" s="6"/>
      <c r="FP1611" s="6"/>
      <c r="FQ1611" s="6"/>
      <c r="FR1611" s="6"/>
      <c r="FS1611" s="6"/>
      <c r="FT1611" s="6"/>
      <c r="FU1611" s="6"/>
      <c r="FV1611" s="6"/>
      <c r="FW1611" s="6"/>
      <c r="FX1611" s="6"/>
      <c r="FY1611" s="6"/>
      <c r="FZ1611" s="6"/>
      <c r="GA1611" s="6"/>
      <c r="GB1611" s="6"/>
      <c r="GC1611" s="6"/>
      <c r="GD1611" s="6"/>
      <c r="GE1611" s="6"/>
      <c r="GF1611" s="6"/>
      <c r="GG1611" s="6"/>
      <c r="GH1611" s="6"/>
      <c r="GI1611" s="6"/>
      <c r="GJ1611" s="6"/>
      <c r="GK1611" s="6"/>
      <c r="GL1611" s="6"/>
      <c r="GM1611" s="6"/>
      <c r="GN1611" s="6"/>
      <c r="GO1611" s="6"/>
      <c r="GP1611" s="6"/>
      <c r="GQ1611" s="6"/>
      <c r="GR1611" s="6"/>
      <c r="GS1611" s="6"/>
      <c r="GT1611" s="6"/>
      <c r="GU1611" s="6"/>
      <c r="GV1611" s="6"/>
      <c r="GW1611" s="6"/>
      <c r="GX1611" s="6"/>
      <c r="GY1611" s="6"/>
      <c r="GZ1611" s="6"/>
      <c r="HA1611" s="6"/>
      <c r="HB1611" s="6"/>
      <c r="HC1611" s="6"/>
      <c r="HD1611" s="6"/>
      <c r="HE1611" s="6"/>
      <c r="HF1611" s="6"/>
      <c r="HG1611" s="6"/>
      <c r="HH1611" s="6"/>
      <c r="HI1611" s="6"/>
      <c r="HJ1611" s="6"/>
      <c r="HK1611" s="6"/>
      <c r="HL1611" s="6"/>
      <c r="HM1611" s="6"/>
      <c r="HN1611" s="6"/>
      <c r="HO1611" s="6"/>
      <c r="HP1611" s="6"/>
      <c r="HQ1611" s="6"/>
      <c r="HR1611" s="6"/>
      <c r="HS1611" s="6"/>
      <c r="HT1611" s="6"/>
      <c r="HU1611" s="6"/>
      <c r="HV1611" s="6"/>
      <c r="HW1611" s="6"/>
      <c r="HX1611" s="6"/>
      <c r="HY1611" s="6"/>
      <c r="HZ1611" s="6"/>
      <c r="IA1611" s="6"/>
      <c r="IB1611" s="6"/>
      <c r="IC1611" s="6"/>
      <c r="ID1611" s="6"/>
      <c r="IE1611" s="6"/>
      <c r="IF1611" s="6"/>
      <c r="IG1611" s="6"/>
      <c r="IH1611" s="6"/>
      <c r="II1611" s="6"/>
      <c r="IJ1611" s="6"/>
      <c r="IK1611" s="6"/>
      <c r="IL1611" s="6"/>
      <c r="IM1611" s="6"/>
      <c r="IN1611" s="6"/>
      <c r="IO1611" s="6"/>
      <c r="IP1611" s="6"/>
      <c r="IQ1611" s="6"/>
      <c r="IR1611" s="6"/>
      <c r="IS1611" s="6"/>
      <c r="IT1611" s="6"/>
      <c r="IU1611" s="6"/>
      <c r="IV1611" s="6"/>
      <c r="IW1611" s="6"/>
      <c r="IX1611" s="6"/>
      <c r="IY1611" s="6"/>
      <c r="IZ1611" s="6"/>
      <c r="JA1611" s="6"/>
      <c r="JB1611" s="6"/>
      <c r="JC1611" s="6"/>
      <c r="JD1611" s="6"/>
      <c r="JE1611" s="6"/>
      <c r="JF1611" s="6"/>
      <c r="JG1611" s="6"/>
      <c r="JH1611" s="6"/>
      <c r="JI1611" s="6"/>
      <c r="JJ1611" s="6"/>
      <c r="JK1611" s="6"/>
      <c r="JL1611" s="6"/>
      <c r="JM1611" s="6"/>
      <c r="JN1611" s="6"/>
      <c r="JO1611" s="6"/>
      <c r="JP1611" s="6"/>
      <c r="JQ1611" s="6"/>
      <c r="JR1611" s="6"/>
      <c r="JS1611" s="6"/>
      <c r="JT1611" s="6"/>
      <c r="JU1611" s="6"/>
      <c r="JV1611" s="6"/>
      <c r="JW1611" s="6"/>
      <c r="JX1611" s="6"/>
      <c r="JY1611" s="6"/>
      <c r="JZ1611" s="6"/>
      <c r="KA1611" s="6"/>
      <c r="KB1611" s="6"/>
      <c r="KC1611" s="6"/>
      <c r="KD1611" s="6"/>
      <c r="KE1611" s="6"/>
      <c r="KF1611" s="6"/>
      <c r="KG1611" s="6"/>
      <c r="KH1611" s="6"/>
      <c r="KI1611" s="6"/>
      <c r="KJ1611" s="6"/>
      <c r="KK1611" s="6"/>
      <c r="KL1611" s="6"/>
      <c r="KM1611" s="6"/>
      <c r="KN1611" s="6"/>
      <c r="KO1611" s="6"/>
      <c r="KP1611" s="6"/>
      <c r="KQ1611" s="6"/>
      <c r="KR1611" s="6"/>
      <c r="KS1611" s="6"/>
      <c r="KT1611" s="6"/>
      <c r="KU1611" s="6"/>
      <c r="KV1611" s="6"/>
      <c r="KW1611" s="6"/>
      <c r="KX1611" s="6"/>
      <c r="KY1611" s="6"/>
      <c r="KZ1611" s="6"/>
      <c r="LA1611" s="6"/>
      <c r="LB1611" s="6"/>
      <c r="LC1611" s="6"/>
      <c r="LD1611" s="6"/>
      <c r="LE1611" s="6"/>
      <c r="LF1611" s="6"/>
      <c r="LG1611" s="6"/>
      <c r="LH1611" s="6"/>
      <c r="LI1611" s="6"/>
      <c r="LJ1611" s="6"/>
      <c r="LK1611" s="6"/>
      <c r="LL1611" s="6"/>
      <c r="LM1611" s="6"/>
      <c r="LN1611" s="6"/>
      <c r="LO1611" s="6"/>
      <c r="LP1611" s="6"/>
      <c r="LQ1611" s="6"/>
      <c r="LR1611" s="6"/>
    </row>
    <row r="1612" spans="1:330">
      <c r="A1612" s="11"/>
      <c r="B1612" s="11"/>
      <c r="C1612" s="11"/>
      <c r="D1612" s="11"/>
      <c r="E1612" s="11"/>
      <c r="F1612" s="11"/>
      <c r="G1612" s="11"/>
      <c r="H1612" s="11"/>
      <c r="I1612" s="11"/>
      <c r="J1612" s="11"/>
      <c r="K1612" s="11"/>
      <c r="L1612" s="11"/>
      <c r="M1612" s="11"/>
      <c r="N1612" s="11"/>
      <c r="O1612" s="11"/>
      <c r="P1612" s="11"/>
      <c r="Q1612" s="11"/>
      <c r="R1612" s="11"/>
      <c r="S1612" s="11"/>
      <c r="T1612" s="11"/>
      <c r="U1612" s="12"/>
      <c r="V1612" s="12"/>
      <c r="W1612" s="12"/>
      <c r="X1612" s="12"/>
      <c r="Y1612" s="12"/>
      <c r="Z1612" s="12"/>
      <c r="AA1612" s="12"/>
      <c r="AB1612" s="12"/>
      <c r="AC1612" s="12"/>
      <c r="AD1612" s="12"/>
      <c r="AE1612" s="12"/>
      <c r="AF1612" s="12"/>
      <c r="AG1612" s="12"/>
      <c r="AH1612" s="12"/>
      <c r="AI1612" s="11"/>
      <c r="AJ1612" s="11"/>
      <c r="AK1612" s="11"/>
      <c r="AL1612" s="11"/>
      <c r="AM1612" s="11"/>
      <c r="AN1612" s="11"/>
      <c r="AO1612" s="11"/>
      <c r="AP1612" s="14"/>
      <c r="AQ1612" s="11"/>
      <c r="AR1612" s="11"/>
      <c r="AS1612" s="11"/>
      <c r="AT1612" s="11"/>
      <c r="AU1612" s="11"/>
      <c r="AV1612" s="11"/>
      <c r="AW1612" s="11"/>
      <c r="AX1612" s="11"/>
      <c r="AY1612" s="11"/>
      <c r="AZ1612" s="11"/>
      <c r="BA1612" s="11"/>
      <c r="BB1612" s="11"/>
      <c r="BC1612" s="11"/>
      <c r="BD1612" s="11"/>
      <c r="BE1612" s="11"/>
      <c r="BF1612" s="11"/>
      <c r="BG1612" s="11"/>
      <c r="BH1612" s="11"/>
      <c r="BI1612" s="11"/>
      <c r="BJ1612" s="11"/>
      <c r="BK1612" s="11"/>
      <c r="BL1612" s="11"/>
      <c r="BM1612" s="11"/>
      <c r="BN1612" s="11"/>
      <c r="BO1612" s="11"/>
      <c r="BP1612" s="11"/>
      <c r="BQ1612" s="11"/>
      <c r="BR1612" s="11"/>
      <c r="BS1612" s="11"/>
      <c r="BT1612" s="11"/>
      <c r="BU1612" s="11"/>
      <c r="BV1612" s="11"/>
      <c r="BW1612" s="11"/>
      <c r="BX1612" s="11"/>
      <c r="BY1612" s="11"/>
      <c r="BZ1612" s="11"/>
      <c r="CA1612" s="11"/>
      <c r="CB1612" s="11"/>
      <c r="CC1612" s="11"/>
      <c r="CS1612" s="6"/>
      <c r="CT1612" s="6"/>
      <c r="CU1612" s="6"/>
      <c r="CV1612" s="6"/>
      <c r="CW1612" s="6"/>
      <c r="CX1612" s="6"/>
      <c r="CY1612" s="6"/>
      <c r="CZ1612" s="6"/>
      <c r="DA1612" s="6"/>
      <c r="DB1612" s="6"/>
      <c r="DC1612" s="6"/>
      <c r="DD1612" s="6"/>
      <c r="DE1612" s="6"/>
      <c r="DF1612" s="6"/>
      <c r="DG1612" s="6"/>
      <c r="DH1612" s="6"/>
      <c r="DI1612" s="6"/>
      <c r="DJ1612" s="6"/>
      <c r="DK1612" s="6"/>
      <c r="DL1612" s="6"/>
      <c r="DM1612" s="6"/>
      <c r="DN1612" s="6"/>
      <c r="DO1612" s="6"/>
      <c r="DP1612" s="6"/>
      <c r="DQ1612" s="6"/>
      <c r="DR1612" s="6"/>
      <c r="DS1612" s="6"/>
      <c r="DT1612" s="6"/>
      <c r="DU1612" s="6"/>
      <c r="DV1612" s="6"/>
      <c r="DW1612" s="6"/>
      <c r="DX1612" s="6"/>
      <c r="DY1612" s="6"/>
      <c r="DZ1612" s="6"/>
      <c r="EA1612" s="6"/>
      <c r="EB1612" s="6"/>
      <c r="EC1612" s="6"/>
      <c r="ED1612" s="6"/>
      <c r="EE1612" s="6"/>
      <c r="EF1612" s="6"/>
      <c r="EG1612" s="6"/>
      <c r="EH1612" s="6"/>
      <c r="EI1612" s="6"/>
      <c r="EJ1612" s="6"/>
      <c r="EK1612" s="6"/>
      <c r="EL1612" s="6"/>
      <c r="EM1612" s="6"/>
      <c r="EN1612" s="6"/>
      <c r="EO1612" s="6"/>
      <c r="EP1612" s="6"/>
      <c r="EQ1612" s="6"/>
      <c r="ER1612" s="6"/>
      <c r="ES1612" s="6"/>
      <c r="ET1612" s="6"/>
      <c r="EU1612" s="6"/>
      <c r="EV1612" s="6"/>
      <c r="EW1612" s="6"/>
      <c r="EX1612" s="6"/>
      <c r="EY1612" s="6"/>
      <c r="EZ1612" s="6"/>
      <c r="FA1612" s="6"/>
      <c r="FB1612" s="6"/>
      <c r="FC1612" s="6"/>
      <c r="FD1612" s="6"/>
      <c r="FE1612" s="6"/>
      <c r="FF1612" s="6"/>
      <c r="FG1612" s="6"/>
      <c r="FH1612" s="6"/>
      <c r="FI1612" s="6"/>
      <c r="FJ1612" s="6"/>
      <c r="FK1612" s="6"/>
      <c r="FL1612" s="6"/>
      <c r="FM1612" s="6"/>
      <c r="FN1612" s="6"/>
      <c r="FO1612" s="6"/>
      <c r="FP1612" s="6"/>
      <c r="FQ1612" s="6"/>
      <c r="FR1612" s="6"/>
      <c r="FS1612" s="6"/>
      <c r="FT1612" s="6"/>
      <c r="FU1612" s="6"/>
      <c r="FV1612" s="6"/>
      <c r="FW1612" s="6"/>
      <c r="FX1612" s="6"/>
      <c r="FY1612" s="6"/>
      <c r="FZ1612" s="6"/>
      <c r="GA1612" s="6"/>
      <c r="GB1612" s="6"/>
      <c r="GC1612" s="6"/>
      <c r="GD1612" s="6"/>
      <c r="GE1612" s="6"/>
      <c r="GF1612" s="6"/>
      <c r="GG1612" s="6"/>
      <c r="GH1612" s="6"/>
      <c r="GI1612" s="6"/>
      <c r="GJ1612" s="6"/>
      <c r="GK1612" s="6"/>
      <c r="GL1612" s="6"/>
      <c r="GM1612" s="6"/>
      <c r="GN1612" s="6"/>
      <c r="GO1612" s="6"/>
      <c r="GP1612" s="6"/>
      <c r="GQ1612" s="6"/>
      <c r="GR1612" s="6"/>
      <c r="GS1612" s="6"/>
      <c r="GT1612" s="6"/>
      <c r="GU1612" s="6"/>
      <c r="GV1612" s="6"/>
      <c r="GW1612" s="6"/>
      <c r="GX1612" s="6"/>
      <c r="GY1612" s="6"/>
      <c r="GZ1612" s="6"/>
      <c r="HA1612" s="6"/>
      <c r="HB1612" s="6"/>
      <c r="HC1612" s="6"/>
      <c r="HD1612" s="6"/>
      <c r="HE1612" s="6"/>
      <c r="HF1612" s="6"/>
      <c r="HG1612" s="6"/>
      <c r="HH1612" s="6"/>
      <c r="HI1612" s="6"/>
      <c r="HJ1612" s="6"/>
      <c r="HK1612" s="6"/>
      <c r="HL1612" s="6"/>
      <c r="HM1612" s="6"/>
      <c r="HN1612" s="6"/>
      <c r="HO1612" s="6"/>
      <c r="HP1612" s="6"/>
      <c r="HQ1612" s="6"/>
      <c r="HR1612" s="6"/>
      <c r="HS1612" s="6"/>
      <c r="HT1612" s="6"/>
      <c r="HU1612" s="6"/>
      <c r="HV1612" s="6"/>
      <c r="HW1612" s="6"/>
      <c r="HX1612" s="6"/>
      <c r="HY1612" s="6"/>
      <c r="HZ1612" s="6"/>
      <c r="IA1612" s="6"/>
      <c r="IB1612" s="6"/>
      <c r="IC1612" s="6"/>
      <c r="ID1612" s="6"/>
      <c r="IE1612" s="6"/>
      <c r="IF1612" s="6"/>
      <c r="IG1612" s="6"/>
      <c r="IH1612" s="6"/>
      <c r="II1612" s="6"/>
      <c r="IJ1612" s="6"/>
      <c r="IK1612" s="6"/>
      <c r="IL1612" s="6"/>
      <c r="IM1612" s="6"/>
      <c r="IN1612" s="6"/>
      <c r="IO1612" s="6"/>
      <c r="IP1612" s="6"/>
      <c r="IQ1612" s="6"/>
      <c r="IR1612" s="6"/>
      <c r="IS1612" s="6"/>
      <c r="IT1612" s="6"/>
      <c r="IU1612" s="6"/>
      <c r="IV1612" s="6"/>
      <c r="IW1612" s="6"/>
      <c r="IX1612" s="6"/>
      <c r="IY1612" s="6"/>
      <c r="IZ1612" s="6"/>
      <c r="JA1612" s="6"/>
      <c r="JB1612" s="6"/>
      <c r="JC1612" s="6"/>
      <c r="JD1612" s="6"/>
      <c r="JE1612" s="6"/>
      <c r="JF1612" s="6"/>
      <c r="JG1612" s="6"/>
      <c r="JH1612" s="6"/>
      <c r="JI1612" s="6"/>
      <c r="JJ1612" s="6"/>
      <c r="JK1612" s="6"/>
      <c r="JL1612" s="6"/>
      <c r="JM1612" s="6"/>
      <c r="JN1612" s="6"/>
      <c r="JO1612" s="6"/>
      <c r="JP1612" s="6"/>
      <c r="JQ1612" s="6"/>
      <c r="JR1612" s="6"/>
      <c r="JS1612" s="6"/>
      <c r="JT1612" s="6"/>
      <c r="JU1612" s="6"/>
      <c r="JV1612" s="6"/>
      <c r="JW1612" s="6"/>
      <c r="JX1612" s="6"/>
      <c r="JY1612" s="6"/>
      <c r="JZ1612" s="6"/>
      <c r="KA1612" s="6"/>
      <c r="KB1612" s="6"/>
      <c r="KC1612" s="6"/>
      <c r="KD1612" s="6"/>
      <c r="KE1612" s="6"/>
      <c r="KF1612" s="6"/>
      <c r="KG1612" s="6"/>
      <c r="KH1612" s="6"/>
      <c r="KI1612" s="6"/>
      <c r="KJ1612" s="6"/>
      <c r="KK1612" s="6"/>
      <c r="KL1612" s="6"/>
      <c r="KM1612" s="6"/>
      <c r="KN1612" s="6"/>
      <c r="KO1612" s="6"/>
      <c r="KP1612" s="6"/>
      <c r="KQ1612" s="6"/>
      <c r="KR1612" s="6"/>
      <c r="KS1612" s="6"/>
      <c r="KT1612" s="6"/>
      <c r="KU1612" s="6"/>
      <c r="KV1612" s="6"/>
      <c r="KW1612" s="6"/>
      <c r="KX1612" s="6"/>
      <c r="KY1612" s="6"/>
      <c r="KZ1612" s="6"/>
      <c r="LA1612" s="6"/>
      <c r="LB1612" s="6"/>
      <c r="LC1612" s="6"/>
      <c r="LD1612" s="6"/>
      <c r="LE1612" s="6"/>
      <c r="LF1612" s="6"/>
      <c r="LG1612" s="6"/>
      <c r="LH1612" s="6"/>
      <c r="LI1612" s="6"/>
      <c r="LJ1612" s="6"/>
      <c r="LK1612" s="6"/>
      <c r="LL1612" s="6"/>
      <c r="LM1612" s="6"/>
      <c r="LN1612" s="6"/>
      <c r="LO1612" s="6"/>
      <c r="LP1612" s="6"/>
      <c r="LQ1612" s="6"/>
      <c r="LR1612" s="6"/>
    </row>
    <row r="1613" spans="1:330">
      <c r="A1613" s="11"/>
      <c r="B1613" s="11"/>
      <c r="C1613" s="11"/>
      <c r="D1613" s="11"/>
      <c r="E1613" s="11"/>
      <c r="F1613" s="11"/>
      <c r="G1613" s="11"/>
      <c r="H1613" s="11"/>
      <c r="I1613" s="11"/>
      <c r="J1613" s="11"/>
      <c r="K1613" s="11"/>
      <c r="L1613" s="11"/>
      <c r="M1613" s="11"/>
      <c r="N1613" s="11"/>
      <c r="O1613" s="11"/>
      <c r="P1613" s="11"/>
      <c r="Q1613" s="11"/>
      <c r="R1613" s="11"/>
      <c r="S1613" s="11"/>
      <c r="T1613" s="11"/>
      <c r="U1613" s="12"/>
      <c r="V1613" s="12"/>
      <c r="W1613" s="12"/>
      <c r="X1613" s="12"/>
      <c r="Y1613" s="12"/>
      <c r="Z1613" s="12"/>
      <c r="AA1613" s="12"/>
      <c r="AB1613" s="12"/>
      <c r="AC1613" s="12"/>
      <c r="AD1613" s="12"/>
      <c r="AE1613" s="12"/>
      <c r="AF1613" s="12"/>
      <c r="AG1613" s="12"/>
      <c r="AH1613" s="12"/>
      <c r="AI1613" s="11"/>
      <c r="AJ1613" s="11"/>
      <c r="AK1613" s="11"/>
      <c r="AL1613" s="11"/>
      <c r="AM1613" s="11"/>
      <c r="AN1613" s="11"/>
      <c r="AO1613" s="11"/>
      <c r="AP1613" s="14"/>
      <c r="AQ1613" s="11"/>
      <c r="AR1613" s="11"/>
      <c r="AS1613" s="11"/>
      <c r="AT1613" s="11"/>
      <c r="AU1613" s="11"/>
      <c r="AV1613" s="11"/>
      <c r="AW1613" s="11"/>
      <c r="AX1613" s="11"/>
      <c r="AY1613" s="11"/>
      <c r="AZ1613" s="11"/>
      <c r="BA1613" s="11"/>
      <c r="BB1613" s="11"/>
      <c r="BC1613" s="11"/>
      <c r="BD1613" s="11"/>
      <c r="BE1613" s="11"/>
      <c r="BF1613" s="11"/>
      <c r="BG1613" s="11"/>
      <c r="BH1613" s="11"/>
      <c r="BI1613" s="11"/>
      <c r="BJ1613" s="11"/>
      <c r="BK1613" s="11"/>
      <c r="BL1613" s="11"/>
      <c r="BM1613" s="11"/>
      <c r="BN1613" s="11"/>
      <c r="BO1613" s="11"/>
      <c r="BP1613" s="11"/>
      <c r="BQ1613" s="11"/>
      <c r="BR1613" s="11"/>
      <c r="BS1613" s="11"/>
      <c r="BT1613" s="11"/>
      <c r="BU1613" s="11"/>
      <c r="BV1613" s="11"/>
      <c r="BW1613" s="11"/>
      <c r="BX1613" s="11"/>
      <c r="BY1613" s="11"/>
      <c r="BZ1613" s="11"/>
      <c r="CA1613" s="11"/>
      <c r="CB1613" s="11"/>
      <c r="CC1613" s="11"/>
      <c r="CS1613" s="6"/>
      <c r="CT1613" s="6"/>
      <c r="CU1613" s="6"/>
      <c r="CV1613" s="6"/>
      <c r="CW1613" s="6"/>
      <c r="CX1613" s="6"/>
      <c r="CY1613" s="6"/>
      <c r="CZ1613" s="6"/>
      <c r="DA1613" s="6"/>
      <c r="DB1613" s="6"/>
      <c r="DC1613" s="6"/>
      <c r="DD1613" s="6"/>
      <c r="DE1613" s="6"/>
      <c r="DF1613" s="6"/>
      <c r="DG1613" s="6"/>
      <c r="DH1613" s="6"/>
      <c r="DI1613" s="6"/>
      <c r="DJ1613" s="6"/>
      <c r="DK1613" s="6"/>
      <c r="DL1613" s="6"/>
      <c r="DM1613" s="6"/>
      <c r="DN1613" s="6"/>
      <c r="DO1613" s="6"/>
      <c r="DP1613" s="6"/>
      <c r="DQ1613" s="6"/>
      <c r="DR1613" s="6"/>
      <c r="DS1613" s="6"/>
      <c r="DT1613" s="6"/>
      <c r="DU1613" s="6"/>
      <c r="DV1613" s="6"/>
      <c r="DW1613" s="6"/>
      <c r="DX1613" s="6"/>
      <c r="DY1613" s="6"/>
      <c r="DZ1613" s="6"/>
      <c r="EA1613" s="6"/>
      <c r="EB1613" s="6"/>
      <c r="EC1613" s="6"/>
      <c r="ED1613" s="6"/>
      <c r="EE1613" s="6"/>
      <c r="EF1613" s="6"/>
      <c r="EG1613" s="6"/>
      <c r="EH1613" s="6"/>
      <c r="EI1613" s="6"/>
      <c r="EJ1613" s="6"/>
      <c r="EK1613" s="6"/>
      <c r="EL1613" s="6"/>
      <c r="EM1613" s="6"/>
      <c r="EN1613" s="6"/>
      <c r="EO1613" s="6"/>
      <c r="EP1613" s="6"/>
      <c r="EQ1613" s="6"/>
      <c r="ER1613" s="6"/>
      <c r="ES1613" s="6"/>
      <c r="ET1613" s="6"/>
      <c r="EU1613" s="6"/>
      <c r="EV1613" s="6"/>
      <c r="EW1613" s="6"/>
      <c r="EX1613" s="6"/>
      <c r="EY1613" s="6"/>
      <c r="EZ1613" s="6"/>
      <c r="FA1613" s="6"/>
      <c r="FB1613" s="6"/>
      <c r="FC1613" s="6"/>
      <c r="FD1613" s="6"/>
      <c r="FE1613" s="6"/>
      <c r="FF1613" s="6"/>
      <c r="FG1613" s="6"/>
      <c r="FH1613" s="6"/>
      <c r="FI1613" s="6"/>
      <c r="FJ1613" s="6"/>
      <c r="FK1613" s="6"/>
      <c r="FL1613" s="6"/>
      <c r="FM1613" s="6"/>
      <c r="FN1613" s="6"/>
      <c r="FO1613" s="6"/>
      <c r="FP1613" s="6"/>
      <c r="FQ1613" s="6"/>
      <c r="FR1613" s="6"/>
      <c r="FS1613" s="6"/>
      <c r="FT1613" s="6"/>
      <c r="FU1613" s="6"/>
      <c r="FV1613" s="6"/>
      <c r="FW1613" s="6"/>
      <c r="FX1613" s="6"/>
      <c r="FY1613" s="6"/>
      <c r="FZ1613" s="6"/>
      <c r="GA1613" s="6"/>
      <c r="GB1613" s="6"/>
      <c r="GC1613" s="6"/>
      <c r="GD1613" s="6"/>
      <c r="GE1613" s="6"/>
      <c r="GF1613" s="6"/>
      <c r="GG1613" s="6"/>
      <c r="GH1613" s="6"/>
      <c r="GI1613" s="6"/>
      <c r="GJ1613" s="6"/>
      <c r="GK1613" s="6"/>
      <c r="GL1613" s="6"/>
      <c r="GM1613" s="6"/>
      <c r="GN1613" s="6"/>
      <c r="GO1613" s="6"/>
      <c r="GP1613" s="6"/>
      <c r="GQ1613" s="6"/>
      <c r="GR1613" s="6"/>
      <c r="GS1613" s="6"/>
      <c r="GT1613" s="6"/>
      <c r="GU1613" s="6"/>
      <c r="GV1613" s="6"/>
      <c r="GW1613" s="6"/>
      <c r="GX1613" s="6"/>
      <c r="GY1613" s="6"/>
      <c r="GZ1613" s="6"/>
      <c r="HA1613" s="6"/>
      <c r="HB1613" s="6"/>
      <c r="HC1613" s="6"/>
      <c r="HD1613" s="6"/>
      <c r="HE1613" s="6"/>
      <c r="HF1613" s="6"/>
      <c r="HG1613" s="6"/>
      <c r="HH1613" s="6"/>
      <c r="HI1613" s="6"/>
      <c r="HJ1613" s="6"/>
      <c r="HK1613" s="6"/>
      <c r="HL1613" s="6"/>
      <c r="HM1613" s="6"/>
      <c r="HN1613" s="6"/>
      <c r="HO1613" s="6"/>
      <c r="HP1613" s="6"/>
      <c r="HQ1613" s="6"/>
      <c r="HR1613" s="6"/>
      <c r="HS1613" s="6"/>
      <c r="HT1613" s="6"/>
      <c r="HU1613" s="6"/>
      <c r="HV1613" s="6"/>
      <c r="HW1613" s="6"/>
      <c r="HX1613" s="6"/>
      <c r="HY1613" s="6"/>
      <c r="HZ1613" s="6"/>
      <c r="IA1613" s="6"/>
      <c r="IB1613" s="6"/>
      <c r="IC1613" s="6"/>
      <c r="ID1613" s="6"/>
      <c r="IE1613" s="6"/>
      <c r="IF1613" s="6"/>
      <c r="IG1613" s="6"/>
      <c r="IH1613" s="6"/>
      <c r="II1613" s="6"/>
      <c r="IJ1613" s="6"/>
      <c r="IK1613" s="6"/>
      <c r="IL1613" s="6"/>
      <c r="IM1613" s="6"/>
      <c r="IN1613" s="6"/>
      <c r="IO1613" s="6"/>
      <c r="IP1613" s="6"/>
      <c r="IQ1613" s="6"/>
      <c r="IR1613" s="6"/>
      <c r="IS1613" s="6"/>
      <c r="IT1613" s="6"/>
      <c r="IU1613" s="6"/>
      <c r="IV1613" s="6"/>
      <c r="IW1613" s="6"/>
      <c r="IX1613" s="6"/>
      <c r="IY1613" s="6"/>
      <c r="IZ1613" s="6"/>
      <c r="JA1613" s="6"/>
      <c r="JB1613" s="6"/>
      <c r="JC1613" s="6"/>
      <c r="JD1613" s="6"/>
      <c r="JE1613" s="6"/>
      <c r="JF1613" s="6"/>
      <c r="JG1613" s="6"/>
      <c r="JH1613" s="6"/>
      <c r="JI1613" s="6"/>
      <c r="JJ1613" s="6"/>
      <c r="JK1613" s="6"/>
      <c r="JL1613" s="6"/>
      <c r="JM1613" s="6"/>
      <c r="JN1613" s="6"/>
      <c r="JO1613" s="6"/>
      <c r="JP1613" s="6"/>
      <c r="JQ1613" s="6"/>
      <c r="JR1613" s="6"/>
      <c r="JS1613" s="6"/>
      <c r="JT1613" s="6"/>
      <c r="JU1613" s="6"/>
      <c r="JV1613" s="6"/>
      <c r="JW1613" s="6"/>
      <c r="JX1613" s="6"/>
      <c r="JY1613" s="6"/>
      <c r="JZ1613" s="6"/>
      <c r="KA1613" s="6"/>
      <c r="KB1613" s="6"/>
      <c r="KC1613" s="6"/>
      <c r="KD1613" s="6"/>
      <c r="KE1613" s="6"/>
      <c r="KF1613" s="6"/>
      <c r="KG1613" s="6"/>
      <c r="KH1613" s="6"/>
      <c r="KI1613" s="6"/>
      <c r="KJ1613" s="6"/>
      <c r="KK1613" s="6"/>
      <c r="KL1613" s="6"/>
      <c r="KM1613" s="6"/>
      <c r="KN1613" s="6"/>
      <c r="KO1613" s="6"/>
      <c r="KP1613" s="6"/>
      <c r="KQ1613" s="6"/>
      <c r="KR1613" s="6"/>
      <c r="KS1613" s="6"/>
      <c r="KT1613" s="6"/>
      <c r="KU1613" s="6"/>
      <c r="KV1613" s="6"/>
      <c r="KW1613" s="6"/>
      <c r="KX1613" s="6"/>
      <c r="KY1613" s="6"/>
      <c r="KZ1613" s="6"/>
      <c r="LA1613" s="6"/>
      <c r="LB1613" s="6"/>
      <c r="LC1613" s="6"/>
      <c r="LD1613" s="6"/>
      <c r="LE1613" s="6"/>
      <c r="LF1613" s="6"/>
      <c r="LG1613" s="6"/>
      <c r="LH1613" s="6"/>
      <c r="LI1613" s="6"/>
      <c r="LJ1613" s="6"/>
      <c r="LK1613" s="6"/>
      <c r="LL1613" s="6"/>
      <c r="LM1613" s="6"/>
      <c r="LN1613" s="6"/>
      <c r="LO1613" s="6"/>
      <c r="LP1613" s="6"/>
      <c r="LQ1613" s="6"/>
      <c r="LR1613" s="6"/>
    </row>
    <row r="1614" spans="1:330">
      <c r="A1614" s="11"/>
      <c r="B1614" s="11"/>
      <c r="C1614" s="11"/>
      <c r="D1614" s="11"/>
      <c r="E1614" s="11"/>
      <c r="F1614" s="11"/>
      <c r="G1614" s="11"/>
      <c r="H1614" s="11"/>
      <c r="I1614" s="11"/>
      <c r="J1614" s="11"/>
      <c r="K1614" s="11"/>
      <c r="L1614" s="11"/>
      <c r="M1614" s="11"/>
      <c r="N1614" s="11"/>
      <c r="O1614" s="11"/>
      <c r="P1614" s="11"/>
      <c r="Q1614" s="11"/>
      <c r="R1614" s="11"/>
      <c r="S1614" s="11"/>
      <c r="T1614" s="11"/>
      <c r="U1614" s="12"/>
      <c r="V1614" s="12"/>
      <c r="W1614" s="12"/>
      <c r="X1614" s="12"/>
      <c r="Y1614" s="12"/>
      <c r="Z1614" s="12"/>
      <c r="AA1614" s="12"/>
      <c r="AB1614" s="12"/>
      <c r="AC1614" s="12"/>
      <c r="AD1614" s="12"/>
      <c r="AE1614" s="12"/>
      <c r="AF1614" s="12"/>
      <c r="AG1614" s="12"/>
      <c r="AH1614" s="12"/>
      <c r="AI1614" s="11"/>
      <c r="AJ1614" s="11"/>
      <c r="AK1614" s="11"/>
      <c r="AL1614" s="11"/>
      <c r="AM1614" s="11"/>
      <c r="AN1614" s="11"/>
      <c r="AO1614" s="11"/>
      <c r="AP1614" s="14"/>
      <c r="AQ1614" s="11"/>
      <c r="AR1614" s="11"/>
      <c r="AS1614" s="11"/>
      <c r="AT1614" s="11"/>
      <c r="AU1614" s="11"/>
      <c r="AV1614" s="11"/>
      <c r="AW1614" s="11"/>
      <c r="AX1614" s="11"/>
      <c r="AY1614" s="11"/>
      <c r="AZ1614" s="11"/>
      <c r="BA1614" s="11"/>
      <c r="BB1614" s="11"/>
      <c r="BC1614" s="11"/>
      <c r="BD1614" s="11"/>
      <c r="BE1614" s="11"/>
      <c r="BF1614" s="11"/>
      <c r="BG1614" s="11"/>
      <c r="BH1614" s="11"/>
      <c r="BI1614" s="11"/>
      <c r="BJ1614" s="11"/>
      <c r="BK1614" s="11"/>
      <c r="BL1614" s="11"/>
      <c r="BM1614" s="11"/>
      <c r="BN1614" s="11"/>
      <c r="BO1614" s="11"/>
      <c r="BP1614" s="11"/>
      <c r="BQ1614" s="11"/>
      <c r="BR1614" s="11"/>
      <c r="BS1614" s="11"/>
      <c r="BT1614" s="11"/>
      <c r="BU1614" s="11"/>
      <c r="BV1614" s="11"/>
      <c r="BW1614" s="11"/>
      <c r="BX1614" s="11"/>
      <c r="BY1614" s="11"/>
      <c r="BZ1614" s="11"/>
      <c r="CA1614" s="11"/>
      <c r="CB1614" s="11"/>
      <c r="CC1614" s="11"/>
      <c r="CS1614" s="6"/>
      <c r="CT1614" s="6"/>
      <c r="CU1614" s="6"/>
      <c r="CV1614" s="6"/>
      <c r="CW1614" s="6"/>
      <c r="CX1614" s="6"/>
      <c r="CY1614" s="6"/>
      <c r="CZ1614" s="6"/>
      <c r="DA1614" s="6"/>
      <c r="DB1614" s="6"/>
      <c r="DC1614" s="6"/>
      <c r="DD1614" s="6"/>
      <c r="DE1614" s="6"/>
      <c r="DF1614" s="6"/>
      <c r="DG1614" s="6"/>
      <c r="DH1614" s="6"/>
      <c r="DI1614" s="6"/>
      <c r="DJ1614" s="6"/>
      <c r="DK1614" s="6"/>
      <c r="DL1614" s="6"/>
      <c r="DM1614" s="6"/>
      <c r="DN1614" s="6"/>
      <c r="DO1614" s="6"/>
      <c r="DP1614" s="6"/>
      <c r="DQ1614" s="6"/>
      <c r="DR1614" s="6"/>
      <c r="DS1614" s="6"/>
      <c r="DT1614" s="6"/>
      <c r="DU1614" s="6"/>
      <c r="DV1614" s="6"/>
      <c r="DW1614" s="6"/>
      <c r="DX1614" s="6"/>
      <c r="DY1614" s="6"/>
      <c r="DZ1614" s="6"/>
      <c r="EA1614" s="6"/>
      <c r="EB1614" s="6"/>
      <c r="EC1614" s="6"/>
      <c r="ED1614" s="6"/>
      <c r="EE1614" s="6"/>
      <c r="EF1614" s="6"/>
      <c r="EG1614" s="6"/>
      <c r="EH1614" s="6"/>
      <c r="EI1614" s="6"/>
      <c r="EJ1614" s="6"/>
      <c r="EK1614" s="6"/>
      <c r="EL1614" s="6"/>
      <c r="EM1614" s="6"/>
      <c r="EN1614" s="6"/>
      <c r="EO1614" s="6"/>
      <c r="EP1614" s="6"/>
      <c r="EQ1614" s="6"/>
      <c r="ER1614" s="6"/>
      <c r="ES1614" s="6"/>
      <c r="ET1614" s="6"/>
      <c r="EU1614" s="6"/>
      <c r="EV1614" s="6"/>
      <c r="EW1614" s="6"/>
      <c r="EX1614" s="6"/>
      <c r="EY1614" s="6"/>
      <c r="EZ1614" s="6"/>
      <c r="FA1614" s="6"/>
      <c r="FB1614" s="6"/>
      <c r="FC1614" s="6"/>
      <c r="FD1614" s="6"/>
      <c r="FE1614" s="6"/>
      <c r="FF1614" s="6"/>
      <c r="FG1614" s="6"/>
      <c r="FH1614" s="6"/>
      <c r="FI1614" s="6"/>
      <c r="FJ1614" s="6"/>
      <c r="FK1614" s="6"/>
      <c r="FL1614" s="6"/>
      <c r="FM1614" s="6"/>
      <c r="FN1614" s="6"/>
      <c r="FO1614" s="6"/>
      <c r="FP1614" s="6"/>
      <c r="FQ1614" s="6"/>
      <c r="FR1614" s="6"/>
      <c r="FS1614" s="6"/>
      <c r="FT1614" s="6"/>
      <c r="FU1614" s="6"/>
      <c r="FV1614" s="6"/>
      <c r="FW1614" s="6"/>
      <c r="FX1614" s="6"/>
      <c r="FY1614" s="6"/>
      <c r="FZ1614" s="6"/>
      <c r="GA1614" s="6"/>
      <c r="GB1614" s="6"/>
      <c r="GC1614" s="6"/>
      <c r="GD1614" s="6"/>
      <c r="GE1614" s="6"/>
      <c r="GF1614" s="6"/>
      <c r="GG1614" s="6"/>
      <c r="GH1614" s="6"/>
      <c r="GI1614" s="6"/>
      <c r="GJ1614" s="6"/>
      <c r="GK1614" s="6"/>
      <c r="GL1614" s="6"/>
      <c r="GM1614" s="6"/>
      <c r="GN1614" s="6"/>
      <c r="GO1614" s="6"/>
      <c r="GP1614" s="6"/>
      <c r="GQ1614" s="6"/>
      <c r="GR1614" s="6"/>
      <c r="GS1614" s="6"/>
      <c r="GT1614" s="6"/>
      <c r="GU1614" s="6"/>
      <c r="GV1614" s="6"/>
      <c r="GW1614" s="6"/>
      <c r="GX1614" s="6"/>
      <c r="GY1614" s="6"/>
      <c r="GZ1614" s="6"/>
      <c r="HA1614" s="6"/>
      <c r="HB1614" s="6"/>
      <c r="HC1614" s="6"/>
      <c r="HD1614" s="6"/>
      <c r="HE1614" s="6"/>
      <c r="HF1614" s="6"/>
      <c r="HG1614" s="6"/>
      <c r="HH1614" s="6"/>
      <c r="HI1614" s="6"/>
      <c r="HJ1614" s="6"/>
      <c r="HK1614" s="6"/>
      <c r="HL1614" s="6"/>
      <c r="HM1614" s="6"/>
      <c r="HN1614" s="6"/>
      <c r="HO1614" s="6"/>
      <c r="HP1614" s="6"/>
      <c r="HQ1614" s="6"/>
      <c r="HR1614" s="6"/>
      <c r="HS1614" s="6"/>
      <c r="HT1614" s="6"/>
      <c r="HU1614" s="6"/>
      <c r="HV1614" s="6"/>
      <c r="HW1614" s="6"/>
      <c r="HX1614" s="6"/>
      <c r="HY1614" s="6"/>
      <c r="HZ1614" s="6"/>
      <c r="IA1614" s="6"/>
      <c r="IB1614" s="6"/>
      <c r="IC1614" s="6"/>
      <c r="ID1614" s="6"/>
      <c r="IE1614" s="6"/>
      <c r="IF1614" s="6"/>
      <c r="IG1614" s="6"/>
      <c r="IH1614" s="6"/>
      <c r="II1614" s="6"/>
      <c r="IJ1614" s="6"/>
      <c r="IK1614" s="6"/>
      <c r="IL1614" s="6"/>
      <c r="IM1614" s="6"/>
      <c r="IN1614" s="6"/>
      <c r="IO1614" s="6"/>
      <c r="IP1614" s="6"/>
      <c r="IQ1614" s="6"/>
      <c r="IR1614" s="6"/>
      <c r="IS1614" s="6"/>
      <c r="IT1614" s="6"/>
      <c r="IU1614" s="6"/>
      <c r="IV1614" s="6"/>
      <c r="IW1614" s="6"/>
      <c r="IX1614" s="6"/>
      <c r="IY1614" s="6"/>
      <c r="IZ1614" s="6"/>
      <c r="JA1614" s="6"/>
      <c r="JB1614" s="6"/>
      <c r="JC1614" s="6"/>
      <c r="JD1614" s="6"/>
      <c r="JE1614" s="6"/>
      <c r="JF1614" s="6"/>
      <c r="JG1614" s="6"/>
      <c r="JH1614" s="6"/>
      <c r="JI1614" s="6"/>
      <c r="JJ1614" s="6"/>
      <c r="JK1614" s="6"/>
      <c r="JL1614" s="6"/>
      <c r="JM1614" s="6"/>
      <c r="JN1614" s="6"/>
      <c r="JO1614" s="6"/>
      <c r="JP1614" s="6"/>
      <c r="JQ1614" s="6"/>
      <c r="JR1614" s="6"/>
      <c r="JS1614" s="6"/>
      <c r="JT1614" s="6"/>
      <c r="JU1614" s="6"/>
      <c r="JV1614" s="6"/>
      <c r="JW1614" s="6"/>
      <c r="JX1614" s="6"/>
      <c r="JY1614" s="6"/>
      <c r="JZ1614" s="6"/>
      <c r="KA1614" s="6"/>
      <c r="KB1614" s="6"/>
      <c r="KC1614" s="6"/>
      <c r="KD1614" s="6"/>
      <c r="KE1614" s="6"/>
      <c r="KF1614" s="6"/>
      <c r="KG1614" s="6"/>
      <c r="KH1614" s="6"/>
      <c r="KI1614" s="6"/>
      <c r="KJ1614" s="6"/>
      <c r="KK1614" s="6"/>
      <c r="KL1614" s="6"/>
      <c r="KM1614" s="6"/>
      <c r="KN1614" s="6"/>
      <c r="KO1614" s="6"/>
      <c r="KP1614" s="6"/>
      <c r="KQ1614" s="6"/>
      <c r="KR1614" s="6"/>
      <c r="KS1614" s="6"/>
      <c r="KT1614" s="6"/>
      <c r="KU1614" s="6"/>
      <c r="KV1614" s="6"/>
      <c r="KW1614" s="6"/>
      <c r="KX1614" s="6"/>
      <c r="KY1614" s="6"/>
      <c r="KZ1614" s="6"/>
      <c r="LA1614" s="6"/>
      <c r="LB1614" s="6"/>
      <c r="LC1614" s="6"/>
      <c r="LD1614" s="6"/>
      <c r="LE1614" s="6"/>
      <c r="LF1614" s="6"/>
      <c r="LG1614" s="6"/>
      <c r="LH1614" s="6"/>
      <c r="LI1614" s="6"/>
      <c r="LJ1614" s="6"/>
      <c r="LK1614" s="6"/>
      <c r="LL1614" s="6"/>
      <c r="LM1614" s="6"/>
      <c r="LN1614" s="6"/>
      <c r="LO1614" s="6"/>
      <c r="LP1614" s="6"/>
      <c r="LQ1614" s="6"/>
      <c r="LR1614" s="6"/>
    </row>
    <row r="1615" spans="1:330">
      <c r="A1615" s="11"/>
      <c r="B1615" s="11"/>
      <c r="C1615" s="11"/>
      <c r="D1615" s="11"/>
      <c r="E1615" s="11"/>
      <c r="F1615" s="11"/>
      <c r="G1615" s="11"/>
      <c r="H1615" s="11"/>
      <c r="I1615" s="11"/>
      <c r="J1615" s="11"/>
      <c r="K1615" s="11"/>
      <c r="L1615" s="11"/>
      <c r="M1615" s="11"/>
      <c r="N1615" s="11"/>
      <c r="O1615" s="11"/>
      <c r="P1615" s="11"/>
      <c r="Q1615" s="11"/>
      <c r="R1615" s="11"/>
      <c r="S1615" s="11"/>
      <c r="T1615" s="11"/>
      <c r="U1615" s="12"/>
      <c r="V1615" s="12"/>
      <c r="W1615" s="12"/>
      <c r="X1615" s="12"/>
      <c r="Y1615" s="12"/>
      <c r="Z1615" s="12"/>
      <c r="AA1615" s="12"/>
      <c r="AB1615" s="12"/>
      <c r="AC1615" s="12"/>
      <c r="AD1615" s="12"/>
      <c r="AE1615" s="12"/>
      <c r="AF1615" s="12"/>
      <c r="AG1615" s="12"/>
      <c r="AH1615" s="12"/>
      <c r="AI1615" s="11"/>
      <c r="AJ1615" s="11"/>
      <c r="AK1615" s="11"/>
      <c r="AL1615" s="11"/>
      <c r="AM1615" s="11"/>
      <c r="AN1615" s="11"/>
      <c r="AO1615" s="11"/>
      <c r="AP1615" s="14"/>
      <c r="AQ1615" s="11"/>
      <c r="AR1615" s="11"/>
      <c r="AS1615" s="11"/>
      <c r="AT1615" s="11"/>
      <c r="AU1615" s="11"/>
      <c r="AV1615" s="11"/>
      <c r="AW1615" s="11"/>
      <c r="AX1615" s="11"/>
      <c r="AY1615" s="11"/>
      <c r="AZ1615" s="11"/>
      <c r="BA1615" s="11"/>
      <c r="BB1615" s="11"/>
      <c r="BC1615" s="11"/>
      <c r="BD1615" s="11"/>
      <c r="BE1615" s="11"/>
      <c r="BF1615" s="11"/>
      <c r="BG1615" s="11"/>
      <c r="BH1615" s="11"/>
      <c r="BI1615" s="11"/>
      <c r="BJ1615" s="11"/>
      <c r="BK1615" s="11"/>
      <c r="BL1615" s="11"/>
      <c r="BM1615" s="11"/>
      <c r="BN1615" s="11"/>
      <c r="BO1615" s="11"/>
      <c r="BP1615" s="11"/>
      <c r="BQ1615" s="11"/>
      <c r="BR1615" s="11"/>
      <c r="BS1615" s="11"/>
      <c r="BT1615" s="11"/>
      <c r="BU1615" s="11"/>
      <c r="BV1615" s="11"/>
      <c r="BW1615" s="11"/>
      <c r="BX1615" s="11"/>
      <c r="BY1615" s="11"/>
      <c r="BZ1615" s="11"/>
      <c r="CA1615" s="11"/>
      <c r="CB1615" s="11"/>
      <c r="CC1615" s="11"/>
      <c r="CS1615" s="6"/>
      <c r="CT1615" s="6"/>
      <c r="CU1615" s="6"/>
      <c r="CV1615" s="6"/>
      <c r="CW1615" s="6"/>
      <c r="CX1615" s="6"/>
      <c r="CY1615" s="6"/>
      <c r="CZ1615" s="6"/>
      <c r="DA1615" s="6"/>
      <c r="DB1615" s="6"/>
      <c r="DC1615" s="6"/>
      <c r="DD1615" s="6"/>
      <c r="DE1615" s="6"/>
      <c r="DF1615" s="6"/>
      <c r="DG1615" s="6"/>
      <c r="DH1615" s="6"/>
      <c r="DI1615" s="6"/>
      <c r="DJ1615" s="6"/>
      <c r="DK1615" s="6"/>
      <c r="DL1615" s="6"/>
      <c r="DM1615" s="6"/>
      <c r="DN1615" s="6"/>
      <c r="DO1615" s="6"/>
      <c r="DP1615" s="6"/>
      <c r="DQ1615" s="6"/>
      <c r="DR1615" s="6"/>
      <c r="DS1615" s="6"/>
      <c r="DT1615" s="6"/>
      <c r="DU1615" s="6"/>
      <c r="DV1615" s="6"/>
      <c r="DW1615" s="6"/>
      <c r="DX1615" s="6"/>
      <c r="DY1615" s="6"/>
      <c r="DZ1615" s="6"/>
      <c r="EA1615" s="6"/>
      <c r="EB1615" s="6"/>
      <c r="EC1615" s="6"/>
      <c r="ED1615" s="6"/>
      <c r="EE1615" s="6"/>
      <c r="EF1615" s="6"/>
      <c r="EG1615" s="6"/>
      <c r="EH1615" s="6"/>
      <c r="EI1615" s="6"/>
      <c r="EJ1615" s="6"/>
      <c r="EK1615" s="6"/>
      <c r="EL1615" s="6"/>
      <c r="EM1615" s="6"/>
      <c r="EN1615" s="6"/>
      <c r="EO1615" s="6"/>
      <c r="EP1615" s="6"/>
      <c r="EQ1615" s="6"/>
      <c r="ER1615" s="6"/>
      <c r="ES1615" s="6"/>
      <c r="ET1615" s="6"/>
      <c r="EU1615" s="6"/>
      <c r="EV1615" s="6"/>
      <c r="EW1615" s="6"/>
      <c r="EX1615" s="6"/>
      <c r="EY1615" s="6"/>
      <c r="EZ1615" s="6"/>
      <c r="FA1615" s="6"/>
      <c r="FB1615" s="6"/>
      <c r="FC1615" s="6"/>
      <c r="FD1615" s="6"/>
      <c r="FE1615" s="6"/>
      <c r="FF1615" s="6"/>
      <c r="FG1615" s="6"/>
      <c r="FH1615" s="6"/>
      <c r="FI1615" s="6"/>
      <c r="FJ1615" s="6"/>
      <c r="FK1615" s="6"/>
      <c r="FL1615" s="6"/>
      <c r="FM1615" s="6"/>
      <c r="FN1615" s="6"/>
      <c r="FO1615" s="6"/>
      <c r="FP1615" s="6"/>
      <c r="FQ1615" s="6"/>
      <c r="FR1615" s="6"/>
      <c r="FS1615" s="6"/>
      <c r="FT1615" s="6"/>
      <c r="FU1615" s="6"/>
      <c r="FV1615" s="6"/>
      <c r="FW1615" s="6"/>
      <c r="FX1615" s="6"/>
      <c r="FY1615" s="6"/>
      <c r="FZ1615" s="6"/>
      <c r="GA1615" s="6"/>
      <c r="GB1615" s="6"/>
      <c r="GC1615" s="6"/>
      <c r="GD1615" s="6"/>
      <c r="GE1615" s="6"/>
      <c r="GF1615" s="6"/>
      <c r="GG1615" s="6"/>
      <c r="GH1615" s="6"/>
      <c r="GI1615" s="6"/>
      <c r="GJ1615" s="6"/>
      <c r="GK1615" s="6"/>
      <c r="GL1615" s="6"/>
      <c r="GM1615" s="6"/>
      <c r="GN1615" s="6"/>
      <c r="GO1615" s="6"/>
      <c r="GP1615" s="6"/>
      <c r="GQ1615" s="6"/>
      <c r="GR1615" s="6"/>
      <c r="GS1615" s="6"/>
      <c r="GT1615" s="6"/>
      <c r="GU1615" s="6"/>
      <c r="GV1615" s="6"/>
      <c r="GW1615" s="6"/>
      <c r="GX1615" s="6"/>
      <c r="GY1615" s="6"/>
      <c r="GZ1615" s="6"/>
      <c r="HA1615" s="6"/>
      <c r="HB1615" s="6"/>
      <c r="HC1615" s="6"/>
      <c r="HD1615" s="6"/>
      <c r="HE1615" s="6"/>
      <c r="HF1615" s="6"/>
      <c r="HG1615" s="6"/>
      <c r="HH1615" s="6"/>
      <c r="HI1615" s="6"/>
      <c r="HJ1615" s="6"/>
      <c r="HK1615" s="6"/>
      <c r="HL1615" s="6"/>
      <c r="HM1615" s="6"/>
      <c r="HN1615" s="6"/>
      <c r="HO1615" s="6"/>
      <c r="HP1615" s="6"/>
      <c r="HQ1615" s="6"/>
      <c r="HR1615" s="6"/>
      <c r="HS1615" s="6"/>
      <c r="HT1615" s="6"/>
      <c r="HU1615" s="6"/>
      <c r="HV1615" s="6"/>
      <c r="HW1615" s="6"/>
      <c r="HX1615" s="6"/>
      <c r="HY1615" s="6"/>
      <c r="HZ1615" s="6"/>
      <c r="IA1615" s="6"/>
      <c r="IB1615" s="6"/>
      <c r="IC1615" s="6"/>
      <c r="ID1615" s="6"/>
      <c r="IE1615" s="6"/>
      <c r="IF1615" s="6"/>
      <c r="IG1615" s="6"/>
      <c r="IH1615" s="6"/>
      <c r="II1615" s="6"/>
      <c r="IJ1615" s="6"/>
      <c r="IK1615" s="6"/>
      <c r="IL1615" s="6"/>
      <c r="IM1615" s="6"/>
      <c r="IN1615" s="6"/>
      <c r="IO1615" s="6"/>
      <c r="IP1615" s="6"/>
      <c r="IQ1615" s="6"/>
      <c r="IR1615" s="6"/>
      <c r="IS1615" s="6"/>
      <c r="IT1615" s="6"/>
      <c r="IU1615" s="6"/>
      <c r="IV1615" s="6"/>
      <c r="IW1615" s="6"/>
      <c r="IX1615" s="6"/>
      <c r="IY1615" s="6"/>
      <c r="IZ1615" s="6"/>
      <c r="JA1615" s="6"/>
      <c r="JB1615" s="6"/>
      <c r="JC1615" s="6"/>
      <c r="JD1615" s="6"/>
      <c r="JE1615" s="6"/>
      <c r="JF1615" s="6"/>
      <c r="JG1615" s="6"/>
      <c r="JH1615" s="6"/>
      <c r="JI1615" s="6"/>
      <c r="JJ1615" s="6"/>
      <c r="JK1615" s="6"/>
      <c r="JL1615" s="6"/>
      <c r="JM1615" s="6"/>
      <c r="JN1615" s="6"/>
      <c r="JO1615" s="6"/>
      <c r="JP1615" s="6"/>
      <c r="JQ1615" s="6"/>
      <c r="JR1615" s="6"/>
      <c r="JS1615" s="6"/>
      <c r="JT1615" s="6"/>
      <c r="JU1615" s="6"/>
      <c r="JV1615" s="6"/>
      <c r="JW1615" s="6"/>
      <c r="JX1615" s="6"/>
      <c r="JY1615" s="6"/>
      <c r="JZ1615" s="6"/>
      <c r="KA1615" s="6"/>
      <c r="KB1615" s="6"/>
      <c r="KC1615" s="6"/>
      <c r="KD1615" s="6"/>
      <c r="KE1615" s="6"/>
      <c r="KF1615" s="6"/>
      <c r="KG1615" s="6"/>
      <c r="KH1615" s="6"/>
      <c r="KI1615" s="6"/>
      <c r="KJ1615" s="6"/>
      <c r="KK1615" s="6"/>
      <c r="KL1615" s="6"/>
      <c r="KM1615" s="6"/>
      <c r="KN1615" s="6"/>
      <c r="KO1615" s="6"/>
      <c r="KP1615" s="6"/>
      <c r="KQ1615" s="6"/>
      <c r="KR1615" s="6"/>
      <c r="KS1615" s="6"/>
      <c r="KT1615" s="6"/>
      <c r="KU1615" s="6"/>
      <c r="KV1615" s="6"/>
      <c r="KW1615" s="6"/>
      <c r="KX1615" s="6"/>
      <c r="KY1615" s="6"/>
      <c r="KZ1615" s="6"/>
      <c r="LA1615" s="6"/>
      <c r="LB1615" s="6"/>
      <c r="LC1615" s="6"/>
      <c r="LD1615" s="6"/>
      <c r="LE1615" s="6"/>
      <c r="LF1615" s="6"/>
      <c r="LG1615" s="6"/>
      <c r="LH1615" s="6"/>
      <c r="LI1615" s="6"/>
      <c r="LJ1615" s="6"/>
      <c r="LK1615" s="6"/>
      <c r="LL1615" s="6"/>
      <c r="LM1615" s="6"/>
      <c r="LN1615" s="6"/>
      <c r="LO1615" s="6"/>
      <c r="LP1615" s="6"/>
      <c r="LQ1615" s="6"/>
      <c r="LR1615" s="6"/>
    </row>
    <row r="1616" spans="1:330">
      <c r="A1616" s="11"/>
      <c r="B1616" s="11"/>
      <c r="C1616" s="11"/>
      <c r="D1616" s="11"/>
      <c r="E1616" s="11"/>
      <c r="F1616" s="11"/>
      <c r="G1616" s="11"/>
      <c r="H1616" s="11"/>
      <c r="I1616" s="11"/>
      <c r="J1616" s="11"/>
      <c r="K1616" s="11"/>
      <c r="L1616" s="11"/>
      <c r="M1616" s="11"/>
      <c r="N1616" s="11"/>
      <c r="O1616" s="11"/>
      <c r="P1616" s="11"/>
      <c r="Q1616" s="11"/>
      <c r="R1616" s="11"/>
      <c r="S1616" s="11"/>
      <c r="T1616" s="11"/>
      <c r="U1616" s="12"/>
      <c r="V1616" s="12"/>
      <c r="W1616" s="12"/>
      <c r="X1616" s="12"/>
      <c r="Y1616" s="12"/>
      <c r="Z1616" s="12"/>
      <c r="AA1616" s="12"/>
      <c r="AB1616" s="12"/>
      <c r="AC1616" s="12"/>
      <c r="AD1616" s="12"/>
      <c r="AE1616" s="12"/>
      <c r="AF1616" s="12"/>
      <c r="AG1616" s="12"/>
      <c r="AH1616" s="12"/>
      <c r="AI1616" s="11"/>
      <c r="AJ1616" s="11"/>
      <c r="AK1616" s="11"/>
      <c r="AL1616" s="11"/>
      <c r="AM1616" s="11"/>
      <c r="AN1616" s="11"/>
      <c r="AO1616" s="11"/>
      <c r="AP1616" s="14"/>
      <c r="AQ1616" s="11"/>
      <c r="AR1616" s="11"/>
      <c r="AS1616" s="11"/>
      <c r="AT1616" s="11"/>
      <c r="AU1616" s="11"/>
      <c r="AV1616" s="11"/>
      <c r="AW1616" s="11"/>
      <c r="AX1616" s="11"/>
      <c r="AY1616" s="11"/>
      <c r="AZ1616" s="11"/>
      <c r="BA1616" s="11"/>
      <c r="BB1616" s="11"/>
      <c r="BC1616" s="11"/>
      <c r="BD1616" s="11"/>
      <c r="BE1616" s="11"/>
      <c r="BF1616" s="11"/>
      <c r="BG1616" s="11"/>
      <c r="BH1616" s="11"/>
      <c r="BI1616" s="11"/>
      <c r="BJ1616" s="11"/>
      <c r="BK1616" s="11"/>
      <c r="BL1616" s="11"/>
      <c r="BM1616" s="11"/>
      <c r="BN1616" s="11"/>
      <c r="BO1616" s="11"/>
      <c r="BP1616" s="11"/>
      <c r="BQ1616" s="11"/>
      <c r="BR1616" s="11"/>
      <c r="BS1616" s="11"/>
      <c r="BT1616" s="11"/>
      <c r="BU1616" s="11"/>
      <c r="BV1616" s="11"/>
      <c r="BW1616" s="11"/>
      <c r="BX1616" s="11"/>
      <c r="BY1616" s="11"/>
      <c r="BZ1616" s="11"/>
      <c r="CA1616" s="11"/>
      <c r="CB1616" s="11"/>
      <c r="CC1616" s="11"/>
      <c r="CS1616" s="6"/>
      <c r="CT1616" s="6"/>
      <c r="CU1616" s="6"/>
      <c r="CV1616" s="6"/>
      <c r="CW1616" s="6"/>
      <c r="CX1616" s="6"/>
      <c r="CY1616" s="6"/>
      <c r="CZ1616" s="6"/>
      <c r="DA1616" s="6"/>
      <c r="DB1616" s="6"/>
      <c r="DC1616" s="6"/>
      <c r="DD1616" s="6"/>
      <c r="DE1616" s="6"/>
      <c r="DF1616" s="6"/>
      <c r="DG1616" s="6"/>
      <c r="DH1616" s="6"/>
      <c r="DI1616" s="6"/>
      <c r="DJ1616" s="6"/>
      <c r="DK1616" s="6"/>
      <c r="DL1616" s="6"/>
      <c r="DM1616" s="6"/>
      <c r="DN1616" s="6"/>
      <c r="DO1616" s="6"/>
      <c r="DP1616" s="6"/>
      <c r="DQ1616" s="6"/>
      <c r="DR1616" s="6"/>
      <c r="DS1616" s="6"/>
      <c r="DT1616" s="6"/>
      <c r="DU1616" s="6"/>
      <c r="DV1616" s="6"/>
      <c r="DW1616" s="6"/>
      <c r="DX1616" s="6"/>
      <c r="DY1616" s="6"/>
      <c r="DZ1616" s="6"/>
      <c r="EA1616" s="6"/>
      <c r="EB1616" s="6"/>
      <c r="EC1616" s="6"/>
      <c r="ED1616" s="6"/>
      <c r="EE1616" s="6"/>
      <c r="EF1616" s="6"/>
      <c r="EG1616" s="6"/>
      <c r="EH1616" s="6"/>
      <c r="EI1616" s="6"/>
      <c r="EJ1616" s="6"/>
      <c r="EK1616" s="6"/>
      <c r="EL1616" s="6"/>
      <c r="EM1616" s="6"/>
      <c r="EN1616" s="6"/>
      <c r="EO1616" s="6"/>
      <c r="EP1616" s="6"/>
      <c r="EQ1616" s="6"/>
      <c r="ER1616" s="6"/>
      <c r="ES1616" s="6"/>
      <c r="ET1616" s="6"/>
      <c r="EU1616" s="6"/>
      <c r="EV1616" s="6"/>
      <c r="EW1616" s="6"/>
      <c r="EX1616" s="6"/>
      <c r="EY1616" s="6"/>
      <c r="EZ1616" s="6"/>
      <c r="FA1616" s="6"/>
      <c r="FB1616" s="6"/>
      <c r="FC1616" s="6"/>
      <c r="FD1616" s="6"/>
      <c r="FE1616" s="6"/>
      <c r="FF1616" s="6"/>
      <c r="FG1616" s="6"/>
      <c r="FH1616" s="6"/>
      <c r="FI1616" s="6"/>
      <c r="FJ1616" s="6"/>
      <c r="FK1616" s="6"/>
      <c r="FL1616" s="6"/>
      <c r="FM1616" s="6"/>
      <c r="FN1616" s="6"/>
      <c r="FO1616" s="6"/>
      <c r="FP1616" s="6"/>
      <c r="FQ1616" s="6"/>
      <c r="FR1616" s="6"/>
      <c r="FS1616" s="6"/>
      <c r="FT1616" s="6"/>
      <c r="FU1616" s="6"/>
      <c r="FV1616" s="6"/>
      <c r="FW1616" s="6"/>
      <c r="FX1616" s="6"/>
      <c r="FY1616" s="6"/>
      <c r="FZ1616" s="6"/>
      <c r="GA1616" s="6"/>
      <c r="GB1616" s="6"/>
      <c r="GC1616" s="6"/>
      <c r="GD1616" s="6"/>
      <c r="GE1616" s="6"/>
      <c r="GF1616" s="6"/>
      <c r="GG1616" s="6"/>
      <c r="GH1616" s="6"/>
      <c r="GI1616" s="6"/>
      <c r="GJ1616" s="6"/>
      <c r="GK1616" s="6"/>
      <c r="GL1616" s="6"/>
      <c r="GM1616" s="6"/>
      <c r="GN1616" s="6"/>
      <c r="GO1616" s="6"/>
      <c r="GP1616" s="6"/>
      <c r="GQ1616" s="6"/>
      <c r="GR1616" s="6"/>
      <c r="GS1616" s="6"/>
      <c r="GT1616" s="6"/>
      <c r="GU1616" s="6"/>
      <c r="GV1616" s="6"/>
      <c r="GW1616" s="6"/>
      <c r="GX1616" s="6"/>
      <c r="GY1616" s="6"/>
      <c r="GZ1616" s="6"/>
      <c r="HA1616" s="6"/>
      <c r="HB1616" s="6"/>
      <c r="HC1616" s="6"/>
      <c r="HD1616" s="6"/>
      <c r="HE1616" s="6"/>
      <c r="HF1616" s="6"/>
      <c r="HG1616" s="6"/>
      <c r="HH1616" s="6"/>
      <c r="HI1616" s="6"/>
      <c r="HJ1616" s="6"/>
      <c r="HK1616" s="6"/>
      <c r="HL1616" s="6"/>
      <c r="HM1616" s="6"/>
      <c r="HN1616" s="6"/>
      <c r="HO1616" s="6"/>
      <c r="HP1616" s="6"/>
      <c r="HQ1616" s="6"/>
      <c r="HR1616" s="6"/>
      <c r="HS1616" s="6"/>
      <c r="HT1616" s="6"/>
      <c r="HU1616" s="6"/>
      <c r="HV1616" s="6"/>
      <c r="HW1616" s="6"/>
      <c r="HX1616" s="6"/>
      <c r="HY1616" s="6"/>
      <c r="HZ1616" s="6"/>
      <c r="IA1616" s="6"/>
      <c r="IB1616" s="6"/>
      <c r="IC1616" s="6"/>
      <c r="ID1616" s="6"/>
      <c r="IE1616" s="6"/>
      <c r="IF1616" s="6"/>
      <c r="IG1616" s="6"/>
      <c r="IH1616" s="6"/>
      <c r="II1616" s="6"/>
      <c r="IJ1616" s="6"/>
      <c r="IK1616" s="6"/>
      <c r="IL1616" s="6"/>
      <c r="IM1616" s="6"/>
      <c r="IN1616" s="6"/>
      <c r="IO1616" s="6"/>
      <c r="IP1616" s="6"/>
      <c r="IQ1616" s="6"/>
      <c r="IR1616" s="6"/>
      <c r="IS1616" s="6"/>
      <c r="IT1616" s="6"/>
      <c r="IU1616" s="6"/>
      <c r="IV1616" s="6"/>
      <c r="IW1616" s="6"/>
      <c r="IX1616" s="6"/>
      <c r="IY1616" s="6"/>
      <c r="IZ1616" s="6"/>
      <c r="JA1616" s="6"/>
      <c r="JB1616" s="6"/>
      <c r="JC1616" s="6"/>
      <c r="JD1616" s="6"/>
      <c r="JE1616" s="6"/>
      <c r="JF1616" s="6"/>
      <c r="JG1616" s="6"/>
      <c r="JH1616" s="6"/>
      <c r="JI1616" s="6"/>
      <c r="JJ1616" s="6"/>
      <c r="JK1616" s="6"/>
      <c r="JL1616" s="6"/>
      <c r="JM1616" s="6"/>
      <c r="JN1616" s="6"/>
      <c r="JO1616" s="6"/>
      <c r="JP1616" s="6"/>
      <c r="JQ1616" s="6"/>
      <c r="JR1616" s="6"/>
      <c r="JS1616" s="6"/>
      <c r="JT1616" s="6"/>
      <c r="JU1616" s="6"/>
      <c r="JV1616" s="6"/>
      <c r="JW1616" s="6"/>
      <c r="JX1616" s="6"/>
      <c r="JY1616" s="6"/>
      <c r="JZ1616" s="6"/>
      <c r="KA1616" s="6"/>
      <c r="KB1616" s="6"/>
      <c r="KC1616" s="6"/>
      <c r="KD1616" s="6"/>
      <c r="KE1616" s="6"/>
      <c r="KF1616" s="6"/>
      <c r="KG1616" s="6"/>
      <c r="KH1616" s="6"/>
      <c r="KI1616" s="6"/>
      <c r="KJ1616" s="6"/>
      <c r="KK1616" s="6"/>
      <c r="KL1616" s="6"/>
      <c r="KM1616" s="6"/>
      <c r="KN1616" s="6"/>
      <c r="KO1616" s="6"/>
      <c r="KP1616" s="6"/>
      <c r="KQ1616" s="6"/>
      <c r="KR1616" s="6"/>
      <c r="KS1616" s="6"/>
      <c r="KT1616" s="6"/>
      <c r="KU1616" s="6"/>
      <c r="KV1616" s="6"/>
      <c r="KW1616" s="6"/>
      <c r="KX1616" s="6"/>
      <c r="KY1616" s="6"/>
      <c r="KZ1616" s="6"/>
      <c r="LA1616" s="6"/>
      <c r="LB1616" s="6"/>
      <c r="LC1616" s="6"/>
      <c r="LD1616" s="6"/>
      <c r="LE1616" s="6"/>
      <c r="LF1616" s="6"/>
      <c r="LG1616" s="6"/>
      <c r="LH1616" s="6"/>
      <c r="LI1616" s="6"/>
      <c r="LJ1616" s="6"/>
      <c r="LK1616" s="6"/>
      <c r="LL1616" s="6"/>
      <c r="LM1616" s="6"/>
      <c r="LN1616" s="6"/>
      <c r="LO1616" s="6"/>
      <c r="LP1616" s="6"/>
      <c r="LQ1616" s="6"/>
      <c r="LR1616" s="6"/>
    </row>
    <row r="1617" spans="1:330">
      <c r="A1617" s="11"/>
      <c r="B1617" s="11"/>
      <c r="C1617" s="11"/>
      <c r="D1617" s="11"/>
      <c r="E1617" s="11"/>
      <c r="F1617" s="11"/>
      <c r="G1617" s="11"/>
      <c r="H1617" s="11"/>
      <c r="I1617" s="11"/>
      <c r="J1617" s="11"/>
      <c r="K1617" s="11"/>
      <c r="L1617" s="11"/>
      <c r="M1617" s="11"/>
      <c r="N1617" s="11"/>
      <c r="O1617" s="11"/>
      <c r="P1617" s="11"/>
      <c r="Q1617" s="11"/>
      <c r="R1617" s="11"/>
      <c r="S1617" s="11"/>
      <c r="T1617" s="11"/>
      <c r="U1617" s="12"/>
      <c r="V1617" s="12"/>
      <c r="W1617" s="12"/>
      <c r="X1617" s="12"/>
      <c r="Y1617" s="12"/>
      <c r="Z1617" s="12"/>
      <c r="AA1617" s="12"/>
      <c r="AB1617" s="12"/>
      <c r="AC1617" s="12"/>
      <c r="AD1617" s="12"/>
      <c r="AE1617" s="12"/>
      <c r="AF1617" s="12"/>
      <c r="AG1617" s="12"/>
      <c r="AH1617" s="12"/>
      <c r="AI1617" s="11"/>
      <c r="AJ1617" s="11"/>
      <c r="AK1617" s="11"/>
      <c r="AL1617" s="11"/>
      <c r="AM1617" s="11"/>
      <c r="AN1617" s="11"/>
      <c r="AO1617" s="11"/>
      <c r="AP1617" s="14"/>
      <c r="AQ1617" s="11"/>
      <c r="AR1617" s="11"/>
      <c r="AS1617" s="11"/>
      <c r="AT1617" s="11"/>
      <c r="AU1617" s="11"/>
      <c r="AV1617" s="11"/>
      <c r="AW1617" s="11"/>
      <c r="AX1617" s="11"/>
      <c r="AY1617" s="11"/>
      <c r="AZ1617" s="11"/>
      <c r="BA1617" s="11"/>
      <c r="BB1617" s="11"/>
      <c r="BC1617" s="11"/>
      <c r="BD1617" s="11"/>
      <c r="BE1617" s="11"/>
      <c r="BF1617" s="11"/>
      <c r="BG1617" s="11"/>
      <c r="BH1617" s="11"/>
      <c r="BI1617" s="11"/>
      <c r="BJ1617" s="11"/>
      <c r="BK1617" s="11"/>
      <c r="BL1617" s="11"/>
      <c r="BM1617" s="11"/>
      <c r="BN1617" s="11"/>
      <c r="BO1617" s="11"/>
      <c r="BP1617" s="11"/>
      <c r="BQ1617" s="11"/>
      <c r="BR1617" s="11"/>
      <c r="BS1617" s="11"/>
      <c r="BT1617" s="11"/>
      <c r="BU1617" s="11"/>
      <c r="BV1617" s="11"/>
      <c r="BW1617" s="11"/>
      <c r="BX1617" s="11"/>
      <c r="BY1617" s="11"/>
      <c r="BZ1617" s="11"/>
      <c r="CA1617" s="11"/>
      <c r="CB1617" s="11"/>
      <c r="CC1617" s="11"/>
      <c r="CS1617" s="6"/>
      <c r="CT1617" s="6"/>
      <c r="CU1617" s="6"/>
      <c r="CV1617" s="6"/>
      <c r="CW1617" s="6"/>
      <c r="CX1617" s="6"/>
      <c r="CY1617" s="6"/>
      <c r="CZ1617" s="6"/>
      <c r="DA1617" s="6"/>
      <c r="DB1617" s="6"/>
      <c r="DC1617" s="6"/>
      <c r="DD1617" s="6"/>
      <c r="DE1617" s="6"/>
      <c r="DF1617" s="6"/>
      <c r="DG1617" s="6"/>
      <c r="DH1617" s="6"/>
      <c r="DI1617" s="6"/>
      <c r="DJ1617" s="6"/>
      <c r="DK1617" s="6"/>
      <c r="DL1617" s="6"/>
      <c r="DM1617" s="6"/>
      <c r="DN1617" s="6"/>
      <c r="DO1617" s="6"/>
      <c r="DP1617" s="6"/>
      <c r="DQ1617" s="6"/>
      <c r="DR1617" s="6"/>
      <c r="DS1617" s="6"/>
      <c r="DT1617" s="6"/>
      <c r="DU1617" s="6"/>
      <c r="DV1617" s="6"/>
      <c r="DW1617" s="6"/>
      <c r="DX1617" s="6"/>
      <c r="DY1617" s="6"/>
      <c r="DZ1617" s="6"/>
      <c r="EA1617" s="6"/>
      <c r="EB1617" s="6"/>
      <c r="EC1617" s="6"/>
      <c r="ED1617" s="6"/>
      <c r="EE1617" s="6"/>
      <c r="EF1617" s="6"/>
      <c r="EG1617" s="6"/>
      <c r="EH1617" s="6"/>
      <c r="EI1617" s="6"/>
      <c r="EJ1617" s="6"/>
      <c r="EK1617" s="6"/>
      <c r="EL1617" s="6"/>
      <c r="EM1617" s="6"/>
      <c r="EN1617" s="6"/>
      <c r="EO1617" s="6"/>
      <c r="EP1617" s="6"/>
      <c r="EQ1617" s="6"/>
      <c r="ER1617" s="6"/>
      <c r="ES1617" s="6"/>
      <c r="ET1617" s="6"/>
      <c r="EU1617" s="6"/>
      <c r="EV1617" s="6"/>
      <c r="EW1617" s="6"/>
      <c r="EX1617" s="6"/>
      <c r="EY1617" s="6"/>
      <c r="EZ1617" s="6"/>
      <c r="FA1617" s="6"/>
      <c r="FB1617" s="6"/>
      <c r="FC1617" s="6"/>
      <c r="FD1617" s="6"/>
      <c r="FE1617" s="6"/>
      <c r="FF1617" s="6"/>
      <c r="FG1617" s="6"/>
      <c r="FH1617" s="6"/>
      <c r="FI1617" s="6"/>
      <c r="FJ1617" s="6"/>
      <c r="FK1617" s="6"/>
      <c r="FL1617" s="6"/>
      <c r="FM1617" s="6"/>
      <c r="FN1617" s="6"/>
      <c r="FO1617" s="6"/>
      <c r="FP1617" s="6"/>
      <c r="FQ1617" s="6"/>
      <c r="FR1617" s="6"/>
      <c r="FS1617" s="6"/>
      <c r="FT1617" s="6"/>
      <c r="FU1617" s="6"/>
      <c r="FV1617" s="6"/>
      <c r="FW1617" s="6"/>
      <c r="FX1617" s="6"/>
      <c r="FY1617" s="6"/>
      <c r="FZ1617" s="6"/>
      <c r="GA1617" s="6"/>
      <c r="GB1617" s="6"/>
      <c r="GC1617" s="6"/>
      <c r="GD1617" s="6"/>
      <c r="GE1617" s="6"/>
      <c r="GF1617" s="6"/>
      <c r="GG1617" s="6"/>
      <c r="GH1617" s="6"/>
      <c r="GI1617" s="6"/>
      <c r="GJ1617" s="6"/>
      <c r="GK1617" s="6"/>
      <c r="GL1617" s="6"/>
      <c r="GM1617" s="6"/>
      <c r="GN1617" s="6"/>
      <c r="GO1617" s="6"/>
      <c r="GP1617" s="6"/>
      <c r="GQ1617" s="6"/>
      <c r="GR1617" s="6"/>
      <c r="GS1617" s="6"/>
      <c r="GT1617" s="6"/>
      <c r="GU1617" s="6"/>
      <c r="GV1617" s="6"/>
      <c r="GW1617" s="6"/>
      <c r="GX1617" s="6"/>
      <c r="GY1617" s="6"/>
      <c r="GZ1617" s="6"/>
      <c r="HA1617" s="6"/>
      <c r="HB1617" s="6"/>
      <c r="HC1617" s="6"/>
      <c r="HD1617" s="6"/>
      <c r="HE1617" s="6"/>
      <c r="HF1617" s="6"/>
      <c r="HG1617" s="6"/>
      <c r="HH1617" s="6"/>
      <c r="HI1617" s="6"/>
      <c r="HJ1617" s="6"/>
      <c r="HK1617" s="6"/>
      <c r="HL1617" s="6"/>
      <c r="HM1617" s="6"/>
      <c r="HN1617" s="6"/>
      <c r="HO1617" s="6"/>
      <c r="HP1617" s="6"/>
      <c r="HQ1617" s="6"/>
      <c r="HR1617" s="6"/>
      <c r="HS1617" s="6"/>
      <c r="HT1617" s="6"/>
      <c r="HU1617" s="6"/>
      <c r="HV1617" s="6"/>
      <c r="HW1617" s="6"/>
      <c r="HX1617" s="6"/>
      <c r="HY1617" s="6"/>
      <c r="HZ1617" s="6"/>
      <c r="IA1617" s="6"/>
      <c r="IB1617" s="6"/>
      <c r="IC1617" s="6"/>
      <c r="ID1617" s="6"/>
      <c r="IE1617" s="6"/>
      <c r="IF1617" s="6"/>
      <c r="IG1617" s="6"/>
      <c r="IH1617" s="6"/>
      <c r="II1617" s="6"/>
      <c r="IJ1617" s="6"/>
      <c r="IK1617" s="6"/>
      <c r="IL1617" s="6"/>
      <c r="IM1617" s="6"/>
      <c r="IN1617" s="6"/>
      <c r="IO1617" s="6"/>
      <c r="IP1617" s="6"/>
      <c r="IQ1617" s="6"/>
      <c r="IR1617" s="6"/>
      <c r="IS1617" s="6"/>
      <c r="IT1617" s="6"/>
      <c r="IU1617" s="6"/>
      <c r="IV1617" s="6"/>
      <c r="IW1617" s="6"/>
      <c r="IX1617" s="6"/>
      <c r="IY1617" s="6"/>
      <c r="IZ1617" s="6"/>
      <c r="JA1617" s="6"/>
      <c r="JB1617" s="6"/>
      <c r="JC1617" s="6"/>
      <c r="JD1617" s="6"/>
      <c r="JE1617" s="6"/>
      <c r="JF1617" s="6"/>
      <c r="JG1617" s="6"/>
      <c r="JH1617" s="6"/>
      <c r="JI1617" s="6"/>
      <c r="JJ1617" s="6"/>
      <c r="JK1617" s="6"/>
      <c r="JL1617" s="6"/>
      <c r="JM1617" s="6"/>
      <c r="JN1617" s="6"/>
      <c r="JO1617" s="6"/>
      <c r="JP1617" s="6"/>
      <c r="JQ1617" s="6"/>
      <c r="JR1617" s="6"/>
      <c r="JS1617" s="6"/>
      <c r="JT1617" s="6"/>
      <c r="JU1617" s="6"/>
      <c r="JV1617" s="6"/>
      <c r="JW1617" s="6"/>
      <c r="JX1617" s="6"/>
      <c r="JY1617" s="6"/>
      <c r="JZ1617" s="6"/>
      <c r="KA1617" s="6"/>
      <c r="KB1617" s="6"/>
      <c r="KC1617" s="6"/>
      <c r="KD1617" s="6"/>
      <c r="KE1617" s="6"/>
      <c r="KF1617" s="6"/>
      <c r="KG1617" s="6"/>
      <c r="KH1617" s="6"/>
      <c r="KI1617" s="6"/>
      <c r="KJ1617" s="6"/>
      <c r="KK1617" s="6"/>
      <c r="KL1617" s="6"/>
      <c r="KM1617" s="6"/>
      <c r="KN1617" s="6"/>
      <c r="KO1617" s="6"/>
      <c r="KP1617" s="6"/>
      <c r="KQ1617" s="6"/>
      <c r="KR1617" s="6"/>
      <c r="KS1617" s="6"/>
      <c r="KT1617" s="6"/>
      <c r="KU1617" s="6"/>
      <c r="KV1617" s="6"/>
      <c r="KW1617" s="6"/>
      <c r="KX1617" s="6"/>
      <c r="KY1617" s="6"/>
      <c r="KZ1617" s="6"/>
      <c r="LA1617" s="6"/>
      <c r="LB1617" s="6"/>
      <c r="LC1617" s="6"/>
      <c r="LD1617" s="6"/>
      <c r="LE1617" s="6"/>
      <c r="LF1617" s="6"/>
      <c r="LG1617" s="6"/>
      <c r="LH1617" s="6"/>
      <c r="LI1617" s="6"/>
      <c r="LJ1617" s="6"/>
      <c r="LK1617" s="6"/>
      <c r="LL1617" s="6"/>
      <c r="LM1617" s="6"/>
      <c r="LN1617" s="6"/>
      <c r="LO1617" s="6"/>
      <c r="LP1617" s="6"/>
      <c r="LQ1617" s="6"/>
      <c r="LR1617" s="6"/>
    </row>
    <row r="1618" spans="1:330">
      <c r="A1618" s="11"/>
      <c r="B1618" s="11"/>
      <c r="C1618" s="11"/>
      <c r="D1618" s="11"/>
      <c r="E1618" s="11"/>
      <c r="F1618" s="11"/>
      <c r="G1618" s="11"/>
      <c r="H1618" s="11"/>
      <c r="I1618" s="11"/>
      <c r="J1618" s="11"/>
      <c r="K1618" s="11"/>
      <c r="L1618" s="11"/>
      <c r="M1618" s="11"/>
      <c r="N1618" s="11"/>
      <c r="O1618" s="11"/>
      <c r="P1618" s="11"/>
      <c r="Q1618" s="11"/>
      <c r="R1618" s="11"/>
      <c r="S1618" s="11"/>
      <c r="T1618" s="11"/>
      <c r="U1618" s="12"/>
      <c r="V1618" s="12"/>
      <c r="W1618" s="12"/>
      <c r="X1618" s="12"/>
      <c r="Y1618" s="12"/>
      <c r="Z1618" s="12"/>
      <c r="AA1618" s="12"/>
      <c r="AB1618" s="12"/>
      <c r="AC1618" s="12"/>
      <c r="AD1618" s="12"/>
      <c r="AE1618" s="12"/>
      <c r="AF1618" s="12"/>
      <c r="AG1618" s="12"/>
      <c r="AH1618" s="12"/>
      <c r="AI1618" s="11"/>
      <c r="AJ1618" s="11"/>
      <c r="AK1618" s="11"/>
      <c r="AL1618" s="11"/>
      <c r="AM1618" s="11"/>
      <c r="AN1618" s="11"/>
      <c r="AO1618" s="11"/>
      <c r="AP1618" s="14"/>
      <c r="AQ1618" s="11"/>
      <c r="AR1618" s="11"/>
      <c r="AS1618" s="11"/>
      <c r="AT1618" s="11"/>
      <c r="AU1618" s="11"/>
      <c r="AV1618" s="11"/>
      <c r="AW1618" s="11"/>
      <c r="AX1618" s="11"/>
      <c r="AY1618" s="11"/>
      <c r="AZ1618" s="11"/>
      <c r="BA1618" s="11"/>
      <c r="BB1618" s="11"/>
      <c r="BC1618" s="11"/>
      <c r="BD1618" s="11"/>
      <c r="BE1618" s="11"/>
      <c r="BF1618" s="11"/>
      <c r="BG1618" s="11"/>
      <c r="BH1618" s="11"/>
      <c r="BI1618" s="11"/>
      <c r="BJ1618" s="11"/>
      <c r="BK1618" s="11"/>
      <c r="BL1618" s="11"/>
      <c r="BM1618" s="11"/>
      <c r="BN1618" s="11"/>
      <c r="BO1618" s="11"/>
      <c r="BP1618" s="11"/>
      <c r="BQ1618" s="11"/>
      <c r="BR1618" s="11"/>
      <c r="BS1618" s="11"/>
      <c r="BT1618" s="11"/>
      <c r="BU1618" s="11"/>
      <c r="BV1618" s="11"/>
      <c r="BW1618" s="11"/>
      <c r="BX1618" s="11"/>
      <c r="BY1618" s="11"/>
      <c r="BZ1618" s="11"/>
      <c r="CA1618" s="11"/>
      <c r="CB1618" s="11"/>
      <c r="CC1618" s="11"/>
      <c r="CS1618" s="6"/>
      <c r="CT1618" s="6"/>
      <c r="CU1618" s="6"/>
      <c r="CV1618" s="6"/>
      <c r="CW1618" s="6"/>
      <c r="CX1618" s="6"/>
      <c r="CY1618" s="6"/>
      <c r="CZ1618" s="6"/>
      <c r="DA1618" s="6"/>
      <c r="DB1618" s="6"/>
      <c r="DC1618" s="6"/>
      <c r="DD1618" s="6"/>
      <c r="DE1618" s="6"/>
      <c r="DF1618" s="6"/>
      <c r="DG1618" s="6"/>
      <c r="DH1618" s="6"/>
      <c r="DI1618" s="6"/>
      <c r="DJ1618" s="6"/>
      <c r="DK1618" s="6"/>
      <c r="DL1618" s="6"/>
      <c r="DM1618" s="6"/>
      <c r="DN1618" s="6"/>
      <c r="DO1618" s="6"/>
      <c r="DP1618" s="6"/>
      <c r="DQ1618" s="6"/>
      <c r="DR1618" s="6"/>
      <c r="DS1618" s="6"/>
      <c r="DT1618" s="6"/>
      <c r="DU1618" s="6"/>
      <c r="DV1618" s="6"/>
      <c r="DW1618" s="6"/>
      <c r="DX1618" s="6"/>
      <c r="DY1618" s="6"/>
      <c r="DZ1618" s="6"/>
      <c r="EA1618" s="6"/>
      <c r="EB1618" s="6"/>
      <c r="EC1618" s="6"/>
      <c r="ED1618" s="6"/>
      <c r="EE1618" s="6"/>
      <c r="EF1618" s="6"/>
      <c r="EG1618" s="6"/>
      <c r="EH1618" s="6"/>
      <c r="EI1618" s="6"/>
      <c r="EJ1618" s="6"/>
      <c r="EK1618" s="6"/>
      <c r="EL1618" s="6"/>
      <c r="EM1618" s="6"/>
      <c r="EN1618" s="6"/>
      <c r="EO1618" s="6"/>
      <c r="EP1618" s="6"/>
      <c r="EQ1618" s="6"/>
      <c r="ER1618" s="6"/>
      <c r="ES1618" s="6"/>
      <c r="ET1618" s="6"/>
      <c r="EU1618" s="6"/>
      <c r="EV1618" s="6"/>
      <c r="EW1618" s="6"/>
      <c r="EX1618" s="6"/>
      <c r="EY1618" s="6"/>
      <c r="EZ1618" s="6"/>
      <c r="FA1618" s="6"/>
      <c r="FB1618" s="6"/>
      <c r="FC1618" s="6"/>
      <c r="FD1618" s="6"/>
      <c r="FE1618" s="6"/>
      <c r="FF1618" s="6"/>
      <c r="FG1618" s="6"/>
      <c r="FH1618" s="6"/>
      <c r="FI1618" s="6"/>
      <c r="FJ1618" s="6"/>
      <c r="FK1618" s="6"/>
      <c r="FL1618" s="6"/>
      <c r="FM1618" s="6"/>
      <c r="FN1618" s="6"/>
      <c r="FO1618" s="6"/>
      <c r="FP1618" s="6"/>
      <c r="FQ1618" s="6"/>
      <c r="FR1618" s="6"/>
      <c r="FS1618" s="6"/>
      <c r="FT1618" s="6"/>
      <c r="FU1618" s="6"/>
      <c r="FV1618" s="6"/>
      <c r="FW1618" s="6"/>
      <c r="FX1618" s="6"/>
      <c r="FY1618" s="6"/>
      <c r="FZ1618" s="6"/>
      <c r="GA1618" s="6"/>
      <c r="GB1618" s="6"/>
      <c r="GC1618" s="6"/>
      <c r="GD1618" s="6"/>
      <c r="GE1618" s="6"/>
      <c r="GF1618" s="6"/>
      <c r="GG1618" s="6"/>
      <c r="GH1618" s="6"/>
      <c r="GI1618" s="6"/>
      <c r="GJ1618" s="6"/>
      <c r="GK1618" s="6"/>
      <c r="GL1618" s="6"/>
      <c r="GM1618" s="6"/>
      <c r="GN1618" s="6"/>
      <c r="GO1618" s="6"/>
      <c r="GP1618" s="6"/>
      <c r="GQ1618" s="6"/>
      <c r="GR1618" s="6"/>
      <c r="GS1618" s="6"/>
      <c r="GT1618" s="6"/>
      <c r="GU1618" s="6"/>
      <c r="GV1618" s="6"/>
      <c r="GW1618" s="6"/>
      <c r="GX1618" s="6"/>
      <c r="GY1618" s="6"/>
      <c r="GZ1618" s="6"/>
      <c r="HA1618" s="6"/>
      <c r="HB1618" s="6"/>
      <c r="HC1618" s="6"/>
      <c r="HD1618" s="6"/>
      <c r="HE1618" s="6"/>
      <c r="HF1618" s="6"/>
      <c r="HG1618" s="6"/>
      <c r="HH1618" s="6"/>
      <c r="HI1618" s="6"/>
      <c r="HJ1618" s="6"/>
      <c r="HK1618" s="6"/>
      <c r="HL1618" s="6"/>
      <c r="HM1618" s="6"/>
      <c r="HN1618" s="6"/>
      <c r="HO1618" s="6"/>
      <c r="HP1618" s="6"/>
      <c r="HQ1618" s="6"/>
      <c r="HR1618" s="6"/>
      <c r="HS1618" s="6"/>
      <c r="HT1618" s="6"/>
      <c r="HU1618" s="6"/>
      <c r="HV1618" s="6"/>
      <c r="HW1618" s="6"/>
      <c r="HX1618" s="6"/>
      <c r="HY1618" s="6"/>
      <c r="HZ1618" s="6"/>
      <c r="IA1618" s="6"/>
      <c r="IB1618" s="6"/>
      <c r="IC1618" s="6"/>
      <c r="ID1618" s="6"/>
      <c r="IE1618" s="6"/>
      <c r="IF1618" s="6"/>
      <c r="IG1618" s="6"/>
      <c r="IH1618" s="6"/>
      <c r="II1618" s="6"/>
      <c r="IJ1618" s="6"/>
      <c r="IK1618" s="6"/>
      <c r="IL1618" s="6"/>
      <c r="IM1618" s="6"/>
      <c r="IN1618" s="6"/>
      <c r="IO1618" s="6"/>
      <c r="IP1618" s="6"/>
      <c r="IQ1618" s="6"/>
      <c r="IR1618" s="6"/>
      <c r="IS1618" s="6"/>
      <c r="IT1618" s="6"/>
      <c r="IU1618" s="6"/>
      <c r="IV1618" s="6"/>
      <c r="IW1618" s="6"/>
      <c r="IX1618" s="6"/>
      <c r="IY1618" s="6"/>
      <c r="IZ1618" s="6"/>
      <c r="JA1618" s="6"/>
      <c r="JB1618" s="6"/>
      <c r="JC1618" s="6"/>
      <c r="JD1618" s="6"/>
      <c r="JE1618" s="6"/>
      <c r="JF1618" s="6"/>
      <c r="JG1618" s="6"/>
      <c r="JH1618" s="6"/>
      <c r="JI1618" s="6"/>
      <c r="JJ1618" s="6"/>
      <c r="JK1618" s="6"/>
      <c r="JL1618" s="6"/>
      <c r="JM1618" s="6"/>
      <c r="JN1618" s="6"/>
      <c r="JO1618" s="6"/>
      <c r="JP1618" s="6"/>
      <c r="JQ1618" s="6"/>
      <c r="JR1618" s="6"/>
      <c r="JS1618" s="6"/>
      <c r="JT1618" s="6"/>
      <c r="JU1618" s="6"/>
      <c r="JV1618" s="6"/>
      <c r="JW1618" s="6"/>
      <c r="JX1618" s="6"/>
      <c r="JY1618" s="6"/>
      <c r="JZ1618" s="6"/>
      <c r="KA1618" s="6"/>
      <c r="KB1618" s="6"/>
      <c r="KC1618" s="6"/>
      <c r="KD1618" s="6"/>
      <c r="KE1618" s="6"/>
      <c r="KF1618" s="6"/>
      <c r="KG1618" s="6"/>
      <c r="KH1618" s="6"/>
      <c r="KI1618" s="6"/>
      <c r="KJ1618" s="6"/>
      <c r="KK1618" s="6"/>
      <c r="KL1618" s="6"/>
      <c r="KM1618" s="6"/>
      <c r="KN1618" s="6"/>
      <c r="KO1618" s="6"/>
      <c r="KP1618" s="6"/>
      <c r="KQ1618" s="6"/>
      <c r="KR1618" s="6"/>
      <c r="KS1618" s="6"/>
      <c r="KT1618" s="6"/>
      <c r="KU1618" s="6"/>
      <c r="KV1618" s="6"/>
      <c r="KW1618" s="6"/>
      <c r="KX1618" s="6"/>
      <c r="KY1618" s="6"/>
      <c r="KZ1618" s="6"/>
      <c r="LA1618" s="6"/>
      <c r="LB1618" s="6"/>
      <c r="LC1618" s="6"/>
      <c r="LD1618" s="6"/>
      <c r="LE1618" s="6"/>
      <c r="LF1618" s="6"/>
      <c r="LG1618" s="6"/>
      <c r="LH1618" s="6"/>
      <c r="LI1618" s="6"/>
      <c r="LJ1618" s="6"/>
      <c r="LK1618" s="6"/>
      <c r="LL1618" s="6"/>
      <c r="LM1618" s="6"/>
      <c r="LN1618" s="6"/>
      <c r="LO1618" s="6"/>
      <c r="LP1618" s="6"/>
      <c r="LQ1618" s="6"/>
      <c r="LR1618" s="6"/>
    </row>
    <row r="1619" spans="1:330">
      <c r="A1619" s="11"/>
      <c r="B1619" s="11"/>
      <c r="C1619" s="11"/>
      <c r="D1619" s="11"/>
      <c r="E1619" s="11"/>
      <c r="F1619" s="11"/>
      <c r="G1619" s="11"/>
      <c r="H1619" s="11"/>
      <c r="I1619" s="11"/>
      <c r="J1619" s="11"/>
      <c r="K1619" s="11"/>
      <c r="L1619" s="11"/>
      <c r="M1619" s="11"/>
      <c r="N1619" s="11"/>
      <c r="O1619" s="11"/>
      <c r="P1619" s="11"/>
      <c r="Q1619" s="11"/>
      <c r="R1619" s="11"/>
      <c r="S1619" s="11"/>
      <c r="T1619" s="11"/>
      <c r="U1619" s="12"/>
      <c r="V1619" s="12"/>
      <c r="W1619" s="12"/>
      <c r="X1619" s="12"/>
      <c r="Y1619" s="12"/>
      <c r="Z1619" s="12"/>
      <c r="AA1619" s="12"/>
      <c r="AB1619" s="12"/>
      <c r="AC1619" s="12"/>
      <c r="AD1619" s="12"/>
      <c r="AE1619" s="12"/>
      <c r="AF1619" s="12"/>
      <c r="AG1619" s="12"/>
      <c r="AH1619" s="12"/>
      <c r="AI1619" s="11"/>
      <c r="AJ1619" s="11"/>
      <c r="AK1619" s="11"/>
      <c r="AL1619" s="11"/>
      <c r="AM1619" s="11"/>
      <c r="AN1619" s="11"/>
      <c r="AO1619" s="11"/>
      <c r="AP1619" s="14"/>
      <c r="AQ1619" s="11"/>
      <c r="AR1619" s="11"/>
      <c r="AS1619" s="11"/>
      <c r="AT1619" s="11"/>
      <c r="AU1619" s="11"/>
      <c r="AV1619" s="11"/>
      <c r="AW1619" s="11"/>
      <c r="AX1619" s="11"/>
      <c r="AY1619" s="11"/>
      <c r="AZ1619" s="11"/>
      <c r="BA1619" s="11"/>
      <c r="BB1619" s="11"/>
      <c r="BC1619" s="11"/>
      <c r="BD1619" s="11"/>
      <c r="BE1619" s="11"/>
      <c r="BF1619" s="11"/>
      <c r="BG1619" s="11"/>
      <c r="BH1619" s="11"/>
      <c r="BI1619" s="11"/>
      <c r="BJ1619" s="11"/>
      <c r="BK1619" s="11"/>
      <c r="BL1619" s="11"/>
      <c r="BM1619" s="11"/>
      <c r="BN1619" s="11"/>
      <c r="BO1619" s="11"/>
      <c r="BP1619" s="11"/>
      <c r="BQ1619" s="11"/>
      <c r="BR1619" s="11"/>
      <c r="BS1619" s="11"/>
      <c r="BT1619" s="11"/>
      <c r="BU1619" s="11"/>
      <c r="BV1619" s="11"/>
      <c r="BW1619" s="11"/>
      <c r="BX1619" s="11"/>
      <c r="BY1619" s="11"/>
      <c r="BZ1619" s="11"/>
      <c r="CA1619" s="11"/>
      <c r="CB1619" s="11"/>
      <c r="CC1619" s="11"/>
      <c r="CS1619" s="6"/>
      <c r="CT1619" s="6"/>
      <c r="CU1619" s="6"/>
      <c r="CV1619" s="6"/>
      <c r="CW1619" s="6"/>
      <c r="CX1619" s="6"/>
      <c r="CY1619" s="6"/>
      <c r="CZ1619" s="6"/>
      <c r="DA1619" s="6"/>
      <c r="DB1619" s="6"/>
      <c r="DC1619" s="6"/>
      <c r="DD1619" s="6"/>
      <c r="DE1619" s="6"/>
      <c r="DF1619" s="6"/>
      <c r="DG1619" s="6"/>
      <c r="DH1619" s="6"/>
      <c r="DI1619" s="6"/>
      <c r="DJ1619" s="6"/>
      <c r="DK1619" s="6"/>
      <c r="DL1619" s="6"/>
      <c r="DM1619" s="6"/>
      <c r="DN1619" s="6"/>
      <c r="DO1619" s="6"/>
      <c r="DP1619" s="6"/>
      <c r="DQ1619" s="6"/>
      <c r="DR1619" s="6"/>
      <c r="DS1619" s="6"/>
      <c r="DT1619" s="6"/>
      <c r="DU1619" s="6"/>
      <c r="DV1619" s="6"/>
      <c r="DW1619" s="6"/>
      <c r="DX1619" s="6"/>
      <c r="DY1619" s="6"/>
      <c r="DZ1619" s="6"/>
      <c r="EA1619" s="6"/>
      <c r="EB1619" s="6"/>
      <c r="EC1619" s="6"/>
      <c r="ED1619" s="6"/>
      <c r="EE1619" s="6"/>
      <c r="EF1619" s="6"/>
      <c r="EG1619" s="6"/>
      <c r="EH1619" s="6"/>
      <c r="EI1619" s="6"/>
      <c r="EJ1619" s="6"/>
      <c r="EK1619" s="6"/>
      <c r="EL1619" s="6"/>
      <c r="EM1619" s="6"/>
      <c r="EN1619" s="6"/>
      <c r="EO1619" s="6"/>
      <c r="EP1619" s="6"/>
      <c r="EQ1619" s="6"/>
      <c r="ER1619" s="6"/>
      <c r="ES1619" s="6"/>
      <c r="ET1619" s="6"/>
      <c r="EU1619" s="6"/>
      <c r="EV1619" s="6"/>
      <c r="EW1619" s="6"/>
      <c r="EX1619" s="6"/>
      <c r="EY1619" s="6"/>
      <c r="EZ1619" s="6"/>
      <c r="FA1619" s="6"/>
      <c r="FB1619" s="6"/>
      <c r="FC1619" s="6"/>
      <c r="FD1619" s="6"/>
      <c r="FE1619" s="6"/>
      <c r="FF1619" s="6"/>
      <c r="FG1619" s="6"/>
      <c r="FH1619" s="6"/>
      <c r="FI1619" s="6"/>
      <c r="FJ1619" s="6"/>
      <c r="FK1619" s="6"/>
      <c r="FL1619" s="6"/>
      <c r="FM1619" s="6"/>
      <c r="FN1619" s="6"/>
      <c r="FO1619" s="6"/>
      <c r="FP1619" s="6"/>
      <c r="FQ1619" s="6"/>
      <c r="FR1619" s="6"/>
      <c r="FS1619" s="6"/>
      <c r="FT1619" s="6"/>
      <c r="FU1619" s="6"/>
      <c r="FV1619" s="6"/>
      <c r="FW1619" s="6"/>
      <c r="FX1619" s="6"/>
      <c r="FY1619" s="6"/>
      <c r="FZ1619" s="6"/>
      <c r="GA1619" s="6"/>
      <c r="GB1619" s="6"/>
      <c r="GC1619" s="6"/>
      <c r="GD1619" s="6"/>
      <c r="GE1619" s="6"/>
      <c r="GF1619" s="6"/>
      <c r="GG1619" s="6"/>
      <c r="GH1619" s="6"/>
      <c r="GI1619" s="6"/>
      <c r="GJ1619" s="6"/>
      <c r="GK1619" s="6"/>
      <c r="GL1619" s="6"/>
      <c r="GM1619" s="6"/>
      <c r="GN1619" s="6"/>
      <c r="GO1619" s="6"/>
      <c r="GP1619" s="6"/>
      <c r="GQ1619" s="6"/>
      <c r="GR1619" s="6"/>
      <c r="GS1619" s="6"/>
      <c r="GT1619" s="6"/>
      <c r="GU1619" s="6"/>
      <c r="GV1619" s="6"/>
      <c r="GW1619" s="6"/>
      <c r="GX1619" s="6"/>
      <c r="GY1619" s="6"/>
      <c r="GZ1619" s="6"/>
      <c r="HA1619" s="6"/>
      <c r="HB1619" s="6"/>
      <c r="HC1619" s="6"/>
      <c r="HD1619" s="6"/>
      <c r="HE1619" s="6"/>
      <c r="HF1619" s="6"/>
      <c r="HG1619" s="6"/>
      <c r="HH1619" s="6"/>
      <c r="HI1619" s="6"/>
      <c r="HJ1619" s="6"/>
      <c r="HK1619" s="6"/>
      <c r="HL1619" s="6"/>
      <c r="HM1619" s="6"/>
      <c r="HN1619" s="6"/>
      <c r="HO1619" s="6"/>
      <c r="HP1619" s="6"/>
      <c r="HQ1619" s="6"/>
      <c r="HR1619" s="6"/>
      <c r="HS1619" s="6"/>
      <c r="HT1619" s="6"/>
      <c r="HU1619" s="6"/>
      <c r="HV1619" s="6"/>
      <c r="HW1619" s="6"/>
      <c r="HX1619" s="6"/>
      <c r="HY1619" s="6"/>
      <c r="HZ1619" s="6"/>
      <c r="IA1619" s="6"/>
      <c r="IB1619" s="6"/>
      <c r="IC1619" s="6"/>
      <c r="ID1619" s="6"/>
      <c r="IE1619" s="6"/>
      <c r="IF1619" s="6"/>
      <c r="IG1619" s="6"/>
      <c r="IH1619" s="6"/>
      <c r="II1619" s="6"/>
      <c r="IJ1619" s="6"/>
      <c r="IK1619" s="6"/>
      <c r="IL1619" s="6"/>
      <c r="IM1619" s="6"/>
      <c r="IN1619" s="6"/>
      <c r="IO1619" s="6"/>
      <c r="IP1619" s="6"/>
      <c r="IQ1619" s="6"/>
      <c r="IR1619" s="6"/>
      <c r="IS1619" s="6"/>
      <c r="IT1619" s="6"/>
      <c r="IU1619" s="6"/>
      <c r="IV1619" s="6"/>
      <c r="IW1619" s="6"/>
      <c r="IX1619" s="6"/>
      <c r="IY1619" s="6"/>
      <c r="IZ1619" s="6"/>
      <c r="JA1619" s="6"/>
      <c r="JB1619" s="6"/>
      <c r="JC1619" s="6"/>
      <c r="JD1619" s="6"/>
      <c r="JE1619" s="6"/>
      <c r="JF1619" s="6"/>
      <c r="JG1619" s="6"/>
      <c r="JH1619" s="6"/>
      <c r="JI1619" s="6"/>
      <c r="JJ1619" s="6"/>
      <c r="JK1619" s="6"/>
      <c r="JL1619" s="6"/>
      <c r="JM1619" s="6"/>
      <c r="JN1619" s="6"/>
      <c r="JO1619" s="6"/>
      <c r="JP1619" s="6"/>
      <c r="JQ1619" s="6"/>
      <c r="JR1619" s="6"/>
      <c r="JS1619" s="6"/>
      <c r="JT1619" s="6"/>
      <c r="JU1619" s="6"/>
      <c r="JV1619" s="6"/>
      <c r="JW1619" s="6"/>
      <c r="JX1619" s="6"/>
      <c r="JY1619" s="6"/>
      <c r="JZ1619" s="6"/>
      <c r="KA1619" s="6"/>
      <c r="KB1619" s="6"/>
      <c r="KC1619" s="6"/>
      <c r="KD1619" s="6"/>
      <c r="KE1619" s="6"/>
      <c r="KF1619" s="6"/>
      <c r="KG1619" s="6"/>
      <c r="KH1619" s="6"/>
      <c r="KI1619" s="6"/>
      <c r="KJ1619" s="6"/>
      <c r="KK1619" s="6"/>
      <c r="KL1619" s="6"/>
      <c r="KM1619" s="6"/>
      <c r="KN1619" s="6"/>
      <c r="KO1619" s="6"/>
      <c r="KP1619" s="6"/>
      <c r="KQ1619" s="6"/>
      <c r="KR1619" s="6"/>
      <c r="KS1619" s="6"/>
      <c r="KT1619" s="6"/>
      <c r="KU1619" s="6"/>
      <c r="KV1619" s="6"/>
      <c r="KW1619" s="6"/>
      <c r="KX1619" s="6"/>
      <c r="KY1619" s="6"/>
      <c r="KZ1619" s="6"/>
      <c r="LA1619" s="6"/>
      <c r="LB1619" s="6"/>
      <c r="LC1619" s="6"/>
      <c r="LD1619" s="6"/>
      <c r="LE1619" s="6"/>
      <c r="LF1619" s="6"/>
      <c r="LG1619" s="6"/>
      <c r="LH1619" s="6"/>
      <c r="LI1619" s="6"/>
      <c r="LJ1619" s="6"/>
      <c r="LK1619" s="6"/>
      <c r="LL1619" s="6"/>
      <c r="LM1619" s="6"/>
      <c r="LN1619" s="6"/>
      <c r="LO1619" s="6"/>
      <c r="LP1619" s="6"/>
      <c r="LQ1619" s="6"/>
      <c r="LR1619" s="6"/>
    </row>
    <row r="1620" spans="1:330">
      <c r="A1620" s="11"/>
      <c r="B1620" s="11"/>
      <c r="C1620" s="11"/>
      <c r="D1620" s="11"/>
      <c r="E1620" s="11"/>
      <c r="F1620" s="11"/>
      <c r="G1620" s="11"/>
      <c r="H1620" s="11"/>
      <c r="I1620" s="11"/>
      <c r="J1620" s="11"/>
      <c r="K1620" s="11"/>
      <c r="L1620" s="11"/>
      <c r="M1620" s="11"/>
      <c r="N1620" s="11"/>
      <c r="O1620" s="11"/>
      <c r="P1620" s="11"/>
      <c r="Q1620" s="11"/>
      <c r="R1620" s="11"/>
      <c r="S1620" s="11"/>
      <c r="T1620" s="11"/>
      <c r="U1620" s="12"/>
      <c r="V1620" s="12"/>
      <c r="W1620" s="12"/>
      <c r="X1620" s="12"/>
      <c r="Y1620" s="12"/>
      <c r="Z1620" s="12"/>
      <c r="AA1620" s="12"/>
      <c r="AB1620" s="12"/>
      <c r="AC1620" s="12"/>
      <c r="AD1620" s="12"/>
      <c r="AE1620" s="12"/>
      <c r="AF1620" s="12"/>
      <c r="AG1620" s="12"/>
      <c r="AH1620" s="12"/>
      <c r="AI1620" s="11"/>
      <c r="AJ1620" s="11"/>
      <c r="AK1620" s="11"/>
      <c r="AL1620" s="11"/>
      <c r="AM1620" s="11"/>
      <c r="AN1620" s="11"/>
      <c r="AO1620" s="11"/>
      <c r="AP1620" s="14"/>
      <c r="AQ1620" s="11"/>
      <c r="AR1620" s="11"/>
      <c r="AS1620" s="11"/>
      <c r="AT1620" s="11"/>
      <c r="AU1620" s="11"/>
      <c r="AV1620" s="11"/>
      <c r="AW1620" s="11"/>
      <c r="AX1620" s="11"/>
      <c r="AY1620" s="11"/>
      <c r="AZ1620" s="11"/>
      <c r="BA1620" s="11"/>
      <c r="BB1620" s="11"/>
      <c r="BC1620" s="11"/>
      <c r="BD1620" s="11"/>
      <c r="BE1620" s="11"/>
      <c r="BF1620" s="11"/>
      <c r="BG1620" s="11"/>
      <c r="BH1620" s="11"/>
      <c r="BI1620" s="11"/>
      <c r="BJ1620" s="11"/>
      <c r="BK1620" s="11"/>
      <c r="BL1620" s="11"/>
      <c r="BM1620" s="11"/>
      <c r="BN1620" s="11"/>
      <c r="BO1620" s="11"/>
      <c r="BP1620" s="11"/>
      <c r="BQ1620" s="11"/>
      <c r="BR1620" s="11"/>
      <c r="BS1620" s="11"/>
      <c r="BT1620" s="11"/>
      <c r="BU1620" s="11"/>
      <c r="BV1620" s="11"/>
      <c r="BW1620" s="11"/>
      <c r="BX1620" s="11"/>
      <c r="BY1620" s="11"/>
      <c r="BZ1620" s="11"/>
      <c r="CA1620" s="11"/>
      <c r="CB1620" s="11"/>
      <c r="CC1620" s="11"/>
      <c r="CS1620" s="6"/>
      <c r="CT1620" s="6"/>
      <c r="CU1620" s="6"/>
      <c r="CV1620" s="6"/>
      <c r="CW1620" s="6"/>
      <c r="CX1620" s="6"/>
      <c r="CY1620" s="6"/>
      <c r="CZ1620" s="6"/>
      <c r="DA1620" s="6"/>
      <c r="DB1620" s="6"/>
      <c r="DC1620" s="6"/>
      <c r="DD1620" s="6"/>
      <c r="DE1620" s="6"/>
      <c r="DF1620" s="6"/>
      <c r="DG1620" s="6"/>
      <c r="DH1620" s="6"/>
      <c r="DI1620" s="6"/>
      <c r="DJ1620" s="6"/>
      <c r="DK1620" s="6"/>
      <c r="DL1620" s="6"/>
      <c r="DM1620" s="6"/>
      <c r="DN1620" s="6"/>
      <c r="DO1620" s="6"/>
      <c r="DP1620" s="6"/>
      <c r="DQ1620" s="6"/>
      <c r="DR1620" s="6"/>
      <c r="DS1620" s="6"/>
      <c r="DT1620" s="6"/>
      <c r="DU1620" s="6"/>
      <c r="DV1620" s="6"/>
      <c r="DW1620" s="6"/>
      <c r="DX1620" s="6"/>
      <c r="DY1620" s="6"/>
      <c r="DZ1620" s="6"/>
      <c r="EA1620" s="6"/>
      <c r="EB1620" s="6"/>
      <c r="EC1620" s="6"/>
      <c r="ED1620" s="6"/>
      <c r="EE1620" s="6"/>
      <c r="EF1620" s="6"/>
      <c r="EG1620" s="6"/>
      <c r="EH1620" s="6"/>
      <c r="EI1620" s="6"/>
      <c r="EJ1620" s="6"/>
      <c r="EK1620" s="6"/>
      <c r="EL1620" s="6"/>
      <c r="EM1620" s="6"/>
      <c r="EN1620" s="6"/>
      <c r="EO1620" s="6"/>
      <c r="EP1620" s="6"/>
      <c r="EQ1620" s="6"/>
      <c r="ER1620" s="6"/>
      <c r="ES1620" s="6"/>
      <c r="ET1620" s="6"/>
      <c r="EU1620" s="6"/>
      <c r="EV1620" s="6"/>
      <c r="EW1620" s="6"/>
      <c r="EX1620" s="6"/>
      <c r="EY1620" s="6"/>
      <c r="EZ1620" s="6"/>
      <c r="FA1620" s="6"/>
      <c r="FB1620" s="6"/>
      <c r="FC1620" s="6"/>
      <c r="FD1620" s="6"/>
      <c r="FE1620" s="6"/>
      <c r="FF1620" s="6"/>
      <c r="FG1620" s="6"/>
      <c r="FH1620" s="6"/>
      <c r="FI1620" s="6"/>
      <c r="FJ1620" s="6"/>
      <c r="FK1620" s="6"/>
      <c r="FL1620" s="6"/>
      <c r="FM1620" s="6"/>
      <c r="FN1620" s="6"/>
      <c r="FO1620" s="6"/>
      <c r="FP1620" s="6"/>
      <c r="FQ1620" s="6"/>
      <c r="FR1620" s="6"/>
      <c r="FS1620" s="6"/>
      <c r="FT1620" s="6"/>
      <c r="FU1620" s="6"/>
      <c r="FV1620" s="6"/>
      <c r="FW1620" s="6"/>
      <c r="FX1620" s="6"/>
      <c r="FY1620" s="6"/>
      <c r="FZ1620" s="6"/>
      <c r="GA1620" s="6"/>
      <c r="GB1620" s="6"/>
      <c r="GC1620" s="6"/>
      <c r="GD1620" s="6"/>
      <c r="GE1620" s="6"/>
      <c r="GF1620" s="6"/>
      <c r="GG1620" s="6"/>
      <c r="GH1620" s="6"/>
      <c r="GI1620" s="6"/>
      <c r="GJ1620" s="6"/>
      <c r="GK1620" s="6"/>
      <c r="GL1620" s="6"/>
      <c r="GM1620" s="6"/>
      <c r="GN1620" s="6"/>
      <c r="GO1620" s="6"/>
      <c r="GP1620" s="6"/>
      <c r="GQ1620" s="6"/>
      <c r="GR1620" s="6"/>
      <c r="GS1620" s="6"/>
      <c r="GT1620" s="6"/>
      <c r="GU1620" s="6"/>
      <c r="GV1620" s="6"/>
      <c r="GW1620" s="6"/>
      <c r="GX1620" s="6"/>
      <c r="GY1620" s="6"/>
      <c r="GZ1620" s="6"/>
      <c r="HA1620" s="6"/>
      <c r="HB1620" s="6"/>
      <c r="HC1620" s="6"/>
      <c r="HD1620" s="6"/>
      <c r="HE1620" s="6"/>
      <c r="HF1620" s="6"/>
      <c r="HG1620" s="6"/>
      <c r="HH1620" s="6"/>
      <c r="HI1620" s="6"/>
      <c r="HJ1620" s="6"/>
      <c r="HK1620" s="6"/>
      <c r="HL1620" s="6"/>
      <c r="HM1620" s="6"/>
      <c r="HN1620" s="6"/>
      <c r="HO1620" s="6"/>
      <c r="HP1620" s="6"/>
      <c r="HQ1620" s="6"/>
      <c r="HR1620" s="6"/>
      <c r="HS1620" s="6"/>
      <c r="HT1620" s="6"/>
      <c r="HU1620" s="6"/>
      <c r="HV1620" s="6"/>
      <c r="HW1620" s="6"/>
      <c r="HX1620" s="6"/>
      <c r="HY1620" s="6"/>
      <c r="HZ1620" s="6"/>
      <c r="IA1620" s="6"/>
      <c r="IB1620" s="6"/>
      <c r="IC1620" s="6"/>
      <c r="ID1620" s="6"/>
      <c r="IE1620" s="6"/>
      <c r="IF1620" s="6"/>
      <c r="IG1620" s="6"/>
      <c r="IH1620" s="6"/>
      <c r="II1620" s="6"/>
      <c r="IJ1620" s="6"/>
      <c r="IK1620" s="6"/>
      <c r="IL1620" s="6"/>
      <c r="IM1620" s="6"/>
      <c r="IN1620" s="6"/>
      <c r="IO1620" s="6"/>
      <c r="IP1620" s="6"/>
      <c r="IQ1620" s="6"/>
      <c r="IR1620" s="6"/>
      <c r="IS1620" s="6"/>
      <c r="IT1620" s="6"/>
      <c r="IU1620" s="6"/>
      <c r="IV1620" s="6"/>
      <c r="IW1620" s="6"/>
      <c r="IX1620" s="6"/>
      <c r="IY1620" s="6"/>
      <c r="IZ1620" s="6"/>
      <c r="JA1620" s="6"/>
      <c r="JB1620" s="6"/>
      <c r="JC1620" s="6"/>
      <c r="JD1620" s="6"/>
      <c r="JE1620" s="6"/>
      <c r="JF1620" s="6"/>
      <c r="JG1620" s="6"/>
      <c r="JH1620" s="6"/>
      <c r="JI1620" s="6"/>
      <c r="JJ1620" s="6"/>
      <c r="JK1620" s="6"/>
      <c r="JL1620" s="6"/>
      <c r="JM1620" s="6"/>
      <c r="JN1620" s="6"/>
      <c r="JO1620" s="6"/>
      <c r="JP1620" s="6"/>
      <c r="JQ1620" s="6"/>
      <c r="JR1620" s="6"/>
      <c r="JS1620" s="6"/>
      <c r="JT1620" s="6"/>
      <c r="JU1620" s="6"/>
      <c r="JV1620" s="6"/>
      <c r="JW1620" s="6"/>
      <c r="JX1620" s="6"/>
      <c r="JY1620" s="6"/>
      <c r="JZ1620" s="6"/>
      <c r="KA1620" s="6"/>
      <c r="KB1620" s="6"/>
      <c r="KC1620" s="6"/>
      <c r="KD1620" s="6"/>
      <c r="KE1620" s="6"/>
      <c r="KF1620" s="6"/>
      <c r="KG1620" s="6"/>
      <c r="KH1620" s="6"/>
      <c r="KI1620" s="6"/>
      <c r="KJ1620" s="6"/>
      <c r="KK1620" s="6"/>
      <c r="KL1620" s="6"/>
      <c r="KM1620" s="6"/>
      <c r="KN1620" s="6"/>
      <c r="KO1620" s="6"/>
      <c r="KP1620" s="6"/>
      <c r="KQ1620" s="6"/>
      <c r="KR1620" s="6"/>
      <c r="KS1620" s="6"/>
      <c r="KT1620" s="6"/>
      <c r="KU1620" s="6"/>
      <c r="KV1620" s="6"/>
      <c r="KW1620" s="6"/>
      <c r="KX1620" s="6"/>
      <c r="KY1620" s="6"/>
      <c r="KZ1620" s="6"/>
      <c r="LA1620" s="6"/>
      <c r="LB1620" s="6"/>
      <c r="LC1620" s="6"/>
      <c r="LD1620" s="6"/>
      <c r="LE1620" s="6"/>
      <c r="LF1620" s="6"/>
      <c r="LG1620" s="6"/>
      <c r="LH1620" s="6"/>
      <c r="LI1620" s="6"/>
      <c r="LJ1620" s="6"/>
      <c r="LK1620" s="6"/>
      <c r="LL1620" s="6"/>
      <c r="LM1620" s="6"/>
      <c r="LN1620" s="6"/>
      <c r="LO1620" s="6"/>
      <c r="LP1620" s="6"/>
      <c r="LQ1620" s="6"/>
      <c r="LR1620" s="6"/>
    </row>
    <row r="1621" spans="1:330">
      <c r="A1621" s="11"/>
      <c r="B1621" s="11"/>
      <c r="C1621" s="11"/>
      <c r="D1621" s="11"/>
      <c r="E1621" s="11"/>
      <c r="F1621" s="11"/>
      <c r="G1621" s="11"/>
      <c r="H1621" s="11"/>
      <c r="I1621" s="11"/>
      <c r="J1621" s="11"/>
      <c r="K1621" s="11"/>
      <c r="L1621" s="11"/>
      <c r="M1621" s="11"/>
      <c r="N1621" s="11"/>
      <c r="O1621" s="11"/>
      <c r="P1621" s="11"/>
      <c r="Q1621" s="11"/>
      <c r="R1621" s="11"/>
      <c r="S1621" s="11"/>
      <c r="T1621" s="11"/>
      <c r="U1621" s="12"/>
      <c r="V1621" s="12"/>
      <c r="W1621" s="12"/>
      <c r="X1621" s="12"/>
      <c r="Y1621" s="12"/>
      <c r="Z1621" s="12"/>
      <c r="AA1621" s="12"/>
      <c r="AB1621" s="12"/>
      <c r="AC1621" s="12"/>
      <c r="AD1621" s="12"/>
      <c r="AE1621" s="12"/>
      <c r="AF1621" s="12"/>
      <c r="AG1621" s="12"/>
      <c r="AH1621" s="12"/>
      <c r="AI1621" s="11"/>
      <c r="AJ1621" s="11"/>
      <c r="AK1621" s="11"/>
      <c r="AL1621" s="11"/>
      <c r="AM1621" s="11"/>
      <c r="AN1621" s="11"/>
      <c r="AO1621" s="11"/>
      <c r="AP1621" s="14"/>
      <c r="AQ1621" s="11"/>
      <c r="AR1621" s="11"/>
      <c r="AS1621" s="11"/>
      <c r="AT1621" s="11"/>
      <c r="AU1621" s="11"/>
      <c r="AV1621" s="11"/>
      <c r="AW1621" s="11"/>
      <c r="AX1621" s="11"/>
      <c r="AY1621" s="11"/>
      <c r="AZ1621" s="11"/>
      <c r="BA1621" s="11"/>
      <c r="BB1621" s="11"/>
      <c r="BC1621" s="11"/>
      <c r="BD1621" s="11"/>
      <c r="BE1621" s="11"/>
      <c r="BF1621" s="11"/>
      <c r="BG1621" s="11"/>
      <c r="BH1621" s="11"/>
      <c r="BI1621" s="11"/>
      <c r="BJ1621" s="11"/>
      <c r="BK1621" s="11"/>
      <c r="BL1621" s="11"/>
      <c r="BM1621" s="11"/>
      <c r="BN1621" s="11"/>
      <c r="BO1621" s="11"/>
      <c r="BP1621" s="11"/>
      <c r="BQ1621" s="11"/>
      <c r="BR1621" s="11"/>
      <c r="BS1621" s="11"/>
      <c r="BT1621" s="11"/>
      <c r="BU1621" s="11"/>
      <c r="BV1621" s="11"/>
      <c r="BW1621" s="11"/>
      <c r="BX1621" s="11"/>
      <c r="BY1621" s="11"/>
      <c r="BZ1621" s="11"/>
      <c r="CA1621" s="11"/>
      <c r="CB1621" s="11"/>
      <c r="CC1621" s="11"/>
      <c r="CS1621" s="6"/>
      <c r="CT1621" s="6"/>
      <c r="CU1621" s="6"/>
      <c r="CV1621" s="6"/>
      <c r="CW1621" s="6"/>
      <c r="CX1621" s="6"/>
      <c r="CY1621" s="6"/>
      <c r="CZ1621" s="6"/>
      <c r="DA1621" s="6"/>
      <c r="DB1621" s="6"/>
      <c r="DC1621" s="6"/>
      <c r="DD1621" s="6"/>
      <c r="DE1621" s="6"/>
      <c r="DF1621" s="6"/>
      <c r="DG1621" s="6"/>
      <c r="DH1621" s="6"/>
      <c r="DI1621" s="6"/>
      <c r="DJ1621" s="6"/>
      <c r="DK1621" s="6"/>
      <c r="DL1621" s="6"/>
      <c r="DM1621" s="6"/>
      <c r="DN1621" s="6"/>
      <c r="DO1621" s="6"/>
      <c r="DP1621" s="6"/>
      <c r="DQ1621" s="6"/>
      <c r="DR1621" s="6"/>
      <c r="DS1621" s="6"/>
      <c r="DT1621" s="6"/>
      <c r="DU1621" s="6"/>
      <c r="DV1621" s="6"/>
      <c r="DW1621" s="6"/>
      <c r="DX1621" s="6"/>
      <c r="DY1621" s="6"/>
      <c r="DZ1621" s="6"/>
      <c r="EA1621" s="6"/>
      <c r="EB1621" s="6"/>
      <c r="EC1621" s="6"/>
      <c r="ED1621" s="6"/>
      <c r="EE1621" s="6"/>
      <c r="EF1621" s="6"/>
      <c r="EG1621" s="6"/>
      <c r="EH1621" s="6"/>
      <c r="EI1621" s="6"/>
      <c r="EJ1621" s="6"/>
      <c r="EK1621" s="6"/>
      <c r="EL1621" s="6"/>
      <c r="EM1621" s="6"/>
      <c r="EN1621" s="6"/>
      <c r="EO1621" s="6"/>
      <c r="EP1621" s="6"/>
      <c r="EQ1621" s="6"/>
      <c r="ER1621" s="6"/>
      <c r="ES1621" s="6"/>
      <c r="ET1621" s="6"/>
      <c r="EU1621" s="6"/>
      <c r="EV1621" s="6"/>
      <c r="EW1621" s="6"/>
      <c r="EX1621" s="6"/>
      <c r="EY1621" s="6"/>
      <c r="EZ1621" s="6"/>
      <c r="FA1621" s="6"/>
      <c r="FB1621" s="6"/>
      <c r="FC1621" s="6"/>
      <c r="FD1621" s="6"/>
      <c r="FE1621" s="6"/>
      <c r="FF1621" s="6"/>
      <c r="FG1621" s="6"/>
      <c r="FH1621" s="6"/>
      <c r="FI1621" s="6"/>
      <c r="FJ1621" s="6"/>
      <c r="FK1621" s="6"/>
      <c r="FL1621" s="6"/>
      <c r="FM1621" s="6"/>
      <c r="FN1621" s="6"/>
      <c r="FO1621" s="6"/>
      <c r="FP1621" s="6"/>
      <c r="FQ1621" s="6"/>
      <c r="FR1621" s="6"/>
      <c r="FS1621" s="6"/>
      <c r="FT1621" s="6"/>
      <c r="FU1621" s="6"/>
      <c r="FV1621" s="6"/>
      <c r="FW1621" s="6"/>
      <c r="FX1621" s="6"/>
      <c r="FY1621" s="6"/>
      <c r="FZ1621" s="6"/>
      <c r="GA1621" s="6"/>
      <c r="GB1621" s="6"/>
      <c r="GC1621" s="6"/>
      <c r="GD1621" s="6"/>
      <c r="GE1621" s="6"/>
      <c r="GF1621" s="6"/>
      <c r="GG1621" s="6"/>
      <c r="GH1621" s="6"/>
      <c r="GI1621" s="6"/>
      <c r="GJ1621" s="6"/>
      <c r="GK1621" s="6"/>
      <c r="GL1621" s="6"/>
      <c r="GM1621" s="6"/>
      <c r="GN1621" s="6"/>
      <c r="GO1621" s="6"/>
      <c r="GP1621" s="6"/>
      <c r="GQ1621" s="6"/>
      <c r="GR1621" s="6"/>
      <c r="GS1621" s="6"/>
      <c r="GT1621" s="6"/>
      <c r="GU1621" s="6"/>
      <c r="GV1621" s="6"/>
      <c r="GW1621" s="6"/>
      <c r="GX1621" s="6"/>
      <c r="GY1621" s="6"/>
      <c r="GZ1621" s="6"/>
      <c r="HA1621" s="6"/>
      <c r="HB1621" s="6"/>
      <c r="HC1621" s="6"/>
      <c r="HD1621" s="6"/>
      <c r="HE1621" s="6"/>
      <c r="HF1621" s="6"/>
      <c r="HG1621" s="6"/>
      <c r="HH1621" s="6"/>
      <c r="HI1621" s="6"/>
      <c r="HJ1621" s="6"/>
      <c r="HK1621" s="6"/>
      <c r="HL1621" s="6"/>
      <c r="HM1621" s="6"/>
      <c r="HN1621" s="6"/>
      <c r="HO1621" s="6"/>
      <c r="HP1621" s="6"/>
      <c r="HQ1621" s="6"/>
      <c r="HR1621" s="6"/>
      <c r="HS1621" s="6"/>
      <c r="HT1621" s="6"/>
      <c r="HU1621" s="6"/>
      <c r="HV1621" s="6"/>
      <c r="HW1621" s="6"/>
      <c r="HX1621" s="6"/>
      <c r="HY1621" s="6"/>
      <c r="HZ1621" s="6"/>
      <c r="IA1621" s="6"/>
      <c r="IB1621" s="6"/>
      <c r="IC1621" s="6"/>
      <c r="ID1621" s="6"/>
      <c r="IE1621" s="6"/>
      <c r="IF1621" s="6"/>
      <c r="IG1621" s="6"/>
      <c r="IH1621" s="6"/>
      <c r="II1621" s="6"/>
      <c r="IJ1621" s="6"/>
      <c r="IK1621" s="6"/>
      <c r="IL1621" s="6"/>
      <c r="IM1621" s="6"/>
      <c r="IN1621" s="6"/>
      <c r="IO1621" s="6"/>
      <c r="IP1621" s="6"/>
      <c r="IQ1621" s="6"/>
      <c r="IR1621" s="6"/>
      <c r="IS1621" s="6"/>
      <c r="IT1621" s="6"/>
      <c r="IU1621" s="6"/>
      <c r="IV1621" s="6"/>
      <c r="IW1621" s="6"/>
      <c r="IX1621" s="6"/>
      <c r="IY1621" s="6"/>
      <c r="IZ1621" s="6"/>
      <c r="JA1621" s="6"/>
      <c r="JB1621" s="6"/>
      <c r="JC1621" s="6"/>
      <c r="JD1621" s="6"/>
      <c r="JE1621" s="6"/>
      <c r="JF1621" s="6"/>
      <c r="JG1621" s="6"/>
      <c r="JH1621" s="6"/>
      <c r="JI1621" s="6"/>
      <c r="JJ1621" s="6"/>
      <c r="JK1621" s="6"/>
      <c r="JL1621" s="6"/>
      <c r="JM1621" s="6"/>
      <c r="JN1621" s="6"/>
      <c r="JO1621" s="6"/>
      <c r="JP1621" s="6"/>
      <c r="JQ1621" s="6"/>
      <c r="JR1621" s="6"/>
      <c r="JS1621" s="6"/>
      <c r="JT1621" s="6"/>
      <c r="JU1621" s="6"/>
      <c r="JV1621" s="6"/>
      <c r="JW1621" s="6"/>
      <c r="JX1621" s="6"/>
      <c r="JY1621" s="6"/>
      <c r="JZ1621" s="6"/>
      <c r="KA1621" s="6"/>
      <c r="KB1621" s="6"/>
      <c r="KC1621" s="6"/>
      <c r="KD1621" s="6"/>
      <c r="KE1621" s="6"/>
      <c r="KF1621" s="6"/>
      <c r="KG1621" s="6"/>
      <c r="KH1621" s="6"/>
      <c r="KI1621" s="6"/>
      <c r="KJ1621" s="6"/>
      <c r="KK1621" s="6"/>
      <c r="KL1621" s="6"/>
      <c r="KM1621" s="6"/>
      <c r="KN1621" s="6"/>
      <c r="KO1621" s="6"/>
      <c r="KP1621" s="6"/>
      <c r="KQ1621" s="6"/>
      <c r="KR1621" s="6"/>
      <c r="KS1621" s="6"/>
      <c r="KT1621" s="6"/>
      <c r="KU1621" s="6"/>
      <c r="KV1621" s="6"/>
      <c r="KW1621" s="6"/>
      <c r="KX1621" s="6"/>
      <c r="KY1621" s="6"/>
      <c r="KZ1621" s="6"/>
      <c r="LA1621" s="6"/>
      <c r="LB1621" s="6"/>
      <c r="LC1621" s="6"/>
      <c r="LD1621" s="6"/>
      <c r="LE1621" s="6"/>
      <c r="LF1621" s="6"/>
      <c r="LG1621" s="6"/>
      <c r="LH1621" s="6"/>
      <c r="LI1621" s="6"/>
      <c r="LJ1621" s="6"/>
      <c r="LK1621" s="6"/>
      <c r="LL1621" s="6"/>
      <c r="LM1621" s="6"/>
      <c r="LN1621" s="6"/>
      <c r="LO1621" s="6"/>
      <c r="LP1621" s="6"/>
      <c r="LQ1621" s="6"/>
      <c r="LR1621" s="6"/>
    </row>
    <row r="1622" spans="1:330">
      <c r="A1622" s="11"/>
      <c r="B1622" s="11"/>
      <c r="C1622" s="11"/>
      <c r="D1622" s="11"/>
      <c r="E1622" s="11"/>
      <c r="F1622" s="11"/>
      <c r="G1622" s="11"/>
      <c r="H1622" s="11"/>
      <c r="I1622" s="11"/>
      <c r="J1622" s="11"/>
      <c r="K1622" s="11"/>
      <c r="L1622" s="11"/>
      <c r="M1622" s="11"/>
      <c r="N1622" s="11"/>
      <c r="O1622" s="11"/>
      <c r="P1622" s="11"/>
      <c r="Q1622" s="11"/>
      <c r="R1622" s="11"/>
      <c r="S1622" s="11"/>
      <c r="T1622" s="11"/>
      <c r="U1622" s="12"/>
      <c r="V1622" s="12"/>
      <c r="W1622" s="12"/>
      <c r="X1622" s="12"/>
      <c r="Y1622" s="12"/>
      <c r="Z1622" s="12"/>
      <c r="AA1622" s="12"/>
      <c r="AB1622" s="12"/>
      <c r="AC1622" s="12"/>
      <c r="AD1622" s="12"/>
      <c r="AE1622" s="12"/>
      <c r="AF1622" s="12"/>
      <c r="AG1622" s="12"/>
      <c r="AH1622" s="12"/>
      <c r="AI1622" s="11"/>
      <c r="AJ1622" s="11"/>
      <c r="AK1622" s="11"/>
      <c r="AL1622" s="11"/>
      <c r="AM1622" s="11"/>
      <c r="AN1622" s="11"/>
      <c r="AO1622" s="11"/>
      <c r="AP1622" s="14"/>
      <c r="AQ1622" s="11"/>
      <c r="AR1622" s="11"/>
      <c r="AS1622" s="11"/>
      <c r="AT1622" s="11"/>
      <c r="AU1622" s="11"/>
      <c r="AV1622" s="11"/>
      <c r="AW1622" s="11"/>
      <c r="AX1622" s="11"/>
      <c r="AY1622" s="11"/>
      <c r="AZ1622" s="11"/>
      <c r="BA1622" s="11"/>
      <c r="BB1622" s="11"/>
      <c r="BC1622" s="11"/>
      <c r="BD1622" s="11"/>
      <c r="BE1622" s="11"/>
      <c r="BF1622" s="11"/>
      <c r="BG1622" s="11"/>
      <c r="BH1622" s="11"/>
      <c r="BI1622" s="11"/>
      <c r="BJ1622" s="11"/>
      <c r="BK1622" s="11"/>
      <c r="BL1622" s="11"/>
      <c r="BM1622" s="11"/>
      <c r="BN1622" s="11"/>
      <c r="BO1622" s="11"/>
      <c r="BP1622" s="11"/>
      <c r="BQ1622" s="11"/>
      <c r="BR1622" s="11"/>
      <c r="BS1622" s="11"/>
      <c r="BT1622" s="11"/>
      <c r="BU1622" s="11"/>
      <c r="BV1622" s="11"/>
      <c r="BW1622" s="11"/>
      <c r="BX1622" s="11"/>
      <c r="BY1622" s="11"/>
      <c r="BZ1622" s="11"/>
      <c r="CA1622" s="11"/>
      <c r="CB1622" s="11"/>
      <c r="CC1622" s="11"/>
      <c r="CS1622" s="6"/>
      <c r="CT1622" s="6"/>
      <c r="CU1622" s="6"/>
      <c r="CV1622" s="6"/>
      <c r="CW1622" s="6"/>
      <c r="CX1622" s="6"/>
      <c r="CY1622" s="6"/>
      <c r="CZ1622" s="6"/>
      <c r="DA1622" s="6"/>
      <c r="DB1622" s="6"/>
      <c r="DC1622" s="6"/>
      <c r="DD1622" s="6"/>
      <c r="DE1622" s="6"/>
      <c r="DF1622" s="6"/>
      <c r="DG1622" s="6"/>
      <c r="DH1622" s="6"/>
      <c r="DI1622" s="6"/>
      <c r="DJ1622" s="6"/>
      <c r="DK1622" s="6"/>
      <c r="DL1622" s="6"/>
      <c r="DM1622" s="6"/>
      <c r="DN1622" s="6"/>
      <c r="DO1622" s="6"/>
      <c r="DP1622" s="6"/>
      <c r="DQ1622" s="6"/>
      <c r="DR1622" s="6"/>
      <c r="DS1622" s="6"/>
      <c r="DT1622" s="6"/>
      <c r="DU1622" s="6"/>
      <c r="DV1622" s="6"/>
      <c r="DW1622" s="6"/>
      <c r="DX1622" s="6"/>
      <c r="DY1622" s="6"/>
      <c r="DZ1622" s="6"/>
      <c r="EA1622" s="6"/>
      <c r="EB1622" s="6"/>
      <c r="EC1622" s="6"/>
      <c r="ED1622" s="6"/>
      <c r="EE1622" s="6"/>
      <c r="EF1622" s="6"/>
      <c r="EG1622" s="6"/>
      <c r="EH1622" s="6"/>
      <c r="EI1622" s="6"/>
      <c r="EJ1622" s="6"/>
      <c r="EK1622" s="6"/>
      <c r="EL1622" s="6"/>
      <c r="EM1622" s="6"/>
      <c r="EN1622" s="6"/>
      <c r="EO1622" s="6"/>
      <c r="EP1622" s="6"/>
      <c r="EQ1622" s="6"/>
      <c r="ER1622" s="6"/>
      <c r="ES1622" s="6"/>
      <c r="ET1622" s="6"/>
      <c r="EU1622" s="6"/>
      <c r="EV1622" s="6"/>
      <c r="EW1622" s="6"/>
      <c r="EX1622" s="6"/>
      <c r="EY1622" s="6"/>
      <c r="EZ1622" s="6"/>
      <c r="FA1622" s="6"/>
      <c r="FB1622" s="6"/>
      <c r="FC1622" s="6"/>
      <c r="FD1622" s="6"/>
      <c r="FE1622" s="6"/>
      <c r="FF1622" s="6"/>
      <c r="FG1622" s="6"/>
      <c r="FH1622" s="6"/>
      <c r="FI1622" s="6"/>
      <c r="FJ1622" s="6"/>
      <c r="FK1622" s="6"/>
      <c r="FL1622" s="6"/>
      <c r="FM1622" s="6"/>
      <c r="FN1622" s="6"/>
      <c r="FO1622" s="6"/>
      <c r="FP1622" s="6"/>
      <c r="FQ1622" s="6"/>
      <c r="FR1622" s="6"/>
      <c r="FS1622" s="6"/>
      <c r="FT1622" s="6"/>
      <c r="FU1622" s="6"/>
      <c r="FV1622" s="6"/>
      <c r="FW1622" s="6"/>
      <c r="FX1622" s="6"/>
      <c r="FY1622" s="6"/>
      <c r="FZ1622" s="6"/>
      <c r="GA1622" s="6"/>
      <c r="GB1622" s="6"/>
      <c r="GC1622" s="6"/>
      <c r="GD1622" s="6"/>
      <c r="GE1622" s="6"/>
      <c r="GF1622" s="6"/>
      <c r="GG1622" s="6"/>
      <c r="GH1622" s="6"/>
      <c r="GI1622" s="6"/>
      <c r="GJ1622" s="6"/>
      <c r="GK1622" s="6"/>
      <c r="GL1622" s="6"/>
      <c r="GM1622" s="6"/>
      <c r="GN1622" s="6"/>
      <c r="GO1622" s="6"/>
      <c r="GP1622" s="6"/>
      <c r="GQ1622" s="6"/>
      <c r="GR1622" s="6"/>
      <c r="GS1622" s="6"/>
      <c r="GT1622" s="6"/>
      <c r="GU1622" s="6"/>
      <c r="GV1622" s="6"/>
      <c r="GW1622" s="6"/>
      <c r="GX1622" s="6"/>
      <c r="GY1622" s="6"/>
      <c r="GZ1622" s="6"/>
      <c r="HA1622" s="6"/>
      <c r="HB1622" s="6"/>
      <c r="HC1622" s="6"/>
      <c r="HD1622" s="6"/>
      <c r="HE1622" s="6"/>
      <c r="HF1622" s="6"/>
      <c r="HG1622" s="6"/>
      <c r="HH1622" s="6"/>
      <c r="HI1622" s="6"/>
      <c r="HJ1622" s="6"/>
      <c r="HK1622" s="6"/>
      <c r="HL1622" s="6"/>
      <c r="HM1622" s="6"/>
      <c r="HN1622" s="6"/>
      <c r="HO1622" s="6"/>
      <c r="HP1622" s="6"/>
      <c r="HQ1622" s="6"/>
      <c r="HR1622" s="6"/>
      <c r="HS1622" s="6"/>
      <c r="HT1622" s="6"/>
      <c r="HU1622" s="6"/>
      <c r="HV1622" s="6"/>
      <c r="HW1622" s="6"/>
      <c r="HX1622" s="6"/>
      <c r="HY1622" s="6"/>
      <c r="HZ1622" s="6"/>
      <c r="IA1622" s="6"/>
      <c r="IB1622" s="6"/>
      <c r="IC1622" s="6"/>
      <c r="ID1622" s="6"/>
      <c r="IE1622" s="6"/>
      <c r="IF1622" s="6"/>
      <c r="IG1622" s="6"/>
      <c r="IH1622" s="6"/>
      <c r="II1622" s="6"/>
      <c r="IJ1622" s="6"/>
      <c r="IK1622" s="6"/>
      <c r="IL1622" s="6"/>
      <c r="IM1622" s="6"/>
      <c r="IN1622" s="6"/>
      <c r="IO1622" s="6"/>
      <c r="IP1622" s="6"/>
      <c r="IQ1622" s="6"/>
      <c r="IR1622" s="6"/>
      <c r="IS1622" s="6"/>
      <c r="IT1622" s="6"/>
      <c r="IU1622" s="6"/>
      <c r="IV1622" s="6"/>
      <c r="IW1622" s="6"/>
      <c r="IX1622" s="6"/>
      <c r="IY1622" s="6"/>
      <c r="IZ1622" s="6"/>
      <c r="JA1622" s="6"/>
      <c r="JB1622" s="6"/>
      <c r="JC1622" s="6"/>
      <c r="JD1622" s="6"/>
      <c r="JE1622" s="6"/>
      <c r="JF1622" s="6"/>
      <c r="JG1622" s="6"/>
      <c r="JH1622" s="6"/>
      <c r="JI1622" s="6"/>
      <c r="JJ1622" s="6"/>
      <c r="JK1622" s="6"/>
      <c r="JL1622" s="6"/>
      <c r="JM1622" s="6"/>
      <c r="JN1622" s="6"/>
      <c r="JO1622" s="6"/>
      <c r="JP1622" s="6"/>
      <c r="JQ1622" s="6"/>
      <c r="JR1622" s="6"/>
      <c r="JS1622" s="6"/>
      <c r="JT1622" s="6"/>
      <c r="JU1622" s="6"/>
      <c r="JV1622" s="6"/>
      <c r="JW1622" s="6"/>
      <c r="JX1622" s="6"/>
      <c r="JY1622" s="6"/>
      <c r="JZ1622" s="6"/>
      <c r="KA1622" s="6"/>
      <c r="KB1622" s="6"/>
      <c r="KC1622" s="6"/>
      <c r="KD1622" s="6"/>
      <c r="KE1622" s="6"/>
      <c r="KF1622" s="6"/>
      <c r="KG1622" s="6"/>
      <c r="KH1622" s="6"/>
      <c r="KI1622" s="6"/>
      <c r="KJ1622" s="6"/>
      <c r="KK1622" s="6"/>
      <c r="KL1622" s="6"/>
      <c r="KM1622" s="6"/>
      <c r="KN1622" s="6"/>
      <c r="KO1622" s="6"/>
      <c r="KP1622" s="6"/>
      <c r="KQ1622" s="6"/>
      <c r="KR1622" s="6"/>
      <c r="KS1622" s="6"/>
      <c r="KT1622" s="6"/>
      <c r="KU1622" s="6"/>
      <c r="KV1622" s="6"/>
      <c r="KW1622" s="6"/>
      <c r="KX1622" s="6"/>
      <c r="KY1622" s="6"/>
      <c r="KZ1622" s="6"/>
      <c r="LA1622" s="6"/>
      <c r="LB1622" s="6"/>
      <c r="LC1622" s="6"/>
      <c r="LD1622" s="6"/>
      <c r="LE1622" s="6"/>
      <c r="LF1622" s="6"/>
      <c r="LG1622" s="6"/>
      <c r="LH1622" s="6"/>
      <c r="LI1622" s="6"/>
      <c r="LJ1622" s="6"/>
      <c r="LK1622" s="6"/>
      <c r="LL1622" s="6"/>
      <c r="LM1622" s="6"/>
      <c r="LN1622" s="6"/>
      <c r="LO1622" s="6"/>
      <c r="LP1622" s="6"/>
      <c r="LQ1622" s="6"/>
      <c r="LR1622" s="6"/>
    </row>
    <row r="1623" spans="1:330">
      <c r="A1623" s="11"/>
      <c r="B1623" s="11"/>
      <c r="C1623" s="11"/>
      <c r="D1623" s="11"/>
      <c r="E1623" s="11"/>
      <c r="F1623" s="11"/>
      <c r="G1623" s="11"/>
      <c r="H1623" s="11"/>
      <c r="I1623" s="11"/>
      <c r="J1623" s="11"/>
      <c r="K1623" s="11"/>
      <c r="L1623" s="11"/>
      <c r="M1623" s="11"/>
      <c r="N1623" s="11"/>
      <c r="O1623" s="11"/>
      <c r="P1623" s="11"/>
      <c r="Q1623" s="11"/>
      <c r="R1623" s="11"/>
      <c r="S1623" s="11"/>
      <c r="T1623" s="11"/>
      <c r="U1623" s="12"/>
      <c r="V1623" s="12"/>
      <c r="W1623" s="12"/>
      <c r="X1623" s="12"/>
      <c r="Y1623" s="12"/>
      <c r="Z1623" s="12"/>
      <c r="AA1623" s="12"/>
      <c r="AB1623" s="12"/>
      <c r="AC1623" s="12"/>
      <c r="AD1623" s="12"/>
      <c r="AE1623" s="12"/>
      <c r="AF1623" s="12"/>
      <c r="AG1623" s="12"/>
      <c r="AH1623" s="12"/>
      <c r="AI1623" s="11"/>
      <c r="AJ1623" s="11"/>
      <c r="AK1623" s="11"/>
      <c r="AL1623" s="11"/>
      <c r="AM1623" s="11"/>
      <c r="AN1623" s="11"/>
      <c r="AO1623" s="11"/>
      <c r="AP1623" s="14"/>
      <c r="AQ1623" s="11"/>
      <c r="AR1623" s="11"/>
      <c r="AS1623" s="11"/>
      <c r="AT1623" s="11"/>
      <c r="AU1623" s="11"/>
      <c r="AV1623" s="11"/>
      <c r="AW1623" s="11"/>
      <c r="AX1623" s="11"/>
      <c r="AY1623" s="11"/>
      <c r="AZ1623" s="11"/>
      <c r="BA1623" s="11"/>
      <c r="BB1623" s="11"/>
      <c r="BC1623" s="11"/>
      <c r="BD1623" s="11"/>
      <c r="BE1623" s="11"/>
      <c r="BF1623" s="11"/>
      <c r="BG1623" s="11"/>
      <c r="BH1623" s="11"/>
      <c r="BI1623" s="11"/>
      <c r="BJ1623" s="11"/>
      <c r="BK1623" s="11"/>
      <c r="BL1623" s="11"/>
      <c r="BM1623" s="11"/>
      <c r="BN1623" s="11"/>
      <c r="BO1623" s="11"/>
      <c r="BP1623" s="11"/>
      <c r="BQ1623" s="11"/>
      <c r="BR1623" s="11"/>
      <c r="BS1623" s="11"/>
      <c r="BT1623" s="11"/>
      <c r="BU1623" s="11"/>
      <c r="BV1623" s="11"/>
      <c r="BW1623" s="11"/>
      <c r="BX1623" s="11"/>
      <c r="BY1623" s="11"/>
      <c r="BZ1623" s="11"/>
      <c r="CA1623" s="11"/>
      <c r="CB1623" s="11"/>
      <c r="CC1623" s="11"/>
      <c r="CS1623" s="6"/>
      <c r="CT1623" s="6"/>
      <c r="CU1623" s="6"/>
      <c r="CV1623" s="6"/>
      <c r="CW1623" s="6"/>
      <c r="CX1623" s="6"/>
      <c r="CY1623" s="6"/>
      <c r="CZ1623" s="6"/>
      <c r="DA1623" s="6"/>
      <c r="DB1623" s="6"/>
      <c r="DC1623" s="6"/>
      <c r="DD1623" s="6"/>
      <c r="DE1623" s="6"/>
      <c r="DF1623" s="6"/>
      <c r="DG1623" s="6"/>
      <c r="DH1623" s="6"/>
      <c r="DI1623" s="6"/>
      <c r="DJ1623" s="6"/>
      <c r="DK1623" s="6"/>
      <c r="DL1623" s="6"/>
      <c r="DM1623" s="6"/>
      <c r="DN1623" s="6"/>
      <c r="DO1623" s="6"/>
      <c r="DP1623" s="6"/>
      <c r="DQ1623" s="6"/>
      <c r="DR1623" s="6"/>
      <c r="DS1623" s="6"/>
      <c r="DT1623" s="6"/>
      <c r="DU1623" s="6"/>
      <c r="DV1623" s="6"/>
      <c r="DW1623" s="6"/>
      <c r="DX1623" s="6"/>
      <c r="DY1623" s="6"/>
      <c r="DZ1623" s="6"/>
      <c r="EA1623" s="6"/>
      <c r="EB1623" s="6"/>
      <c r="EC1623" s="6"/>
      <c r="ED1623" s="6"/>
      <c r="EE1623" s="6"/>
      <c r="EF1623" s="6"/>
      <c r="EG1623" s="6"/>
      <c r="EH1623" s="6"/>
      <c r="EI1623" s="6"/>
      <c r="EJ1623" s="6"/>
      <c r="EK1623" s="6"/>
      <c r="EL1623" s="6"/>
      <c r="EM1623" s="6"/>
      <c r="EN1623" s="6"/>
      <c r="EO1623" s="6"/>
      <c r="EP1623" s="6"/>
      <c r="EQ1623" s="6"/>
      <c r="ER1623" s="6"/>
      <c r="ES1623" s="6"/>
      <c r="ET1623" s="6"/>
      <c r="EU1623" s="6"/>
      <c r="EV1623" s="6"/>
      <c r="EW1623" s="6"/>
      <c r="EX1623" s="6"/>
      <c r="EY1623" s="6"/>
      <c r="EZ1623" s="6"/>
      <c r="FA1623" s="6"/>
      <c r="FB1623" s="6"/>
      <c r="FC1623" s="6"/>
      <c r="FD1623" s="6"/>
      <c r="FE1623" s="6"/>
      <c r="FF1623" s="6"/>
      <c r="FG1623" s="6"/>
      <c r="FH1623" s="6"/>
      <c r="FI1623" s="6"/>
      <c r="FJ1623" s="6"/>
      <c r="FK1623" s="6"/>
      <c r="FL1623" s="6"/>
      <c r="FM1623" s="6"/>
      <c r="FN1623" s="6"/>
      <c r="FO1623" s="6"/>
      <c r="FP1623" s="6"/>
      <c r="FQ1623" s="6"/>
      <c r="FR1623" s="6"/>
      <c r="FS1623" s="6"/>
      <c r="FT1623" s="6"/>
      <c r="FU1623" s="6"/>
      <c r="FV1623" s="6"/>
      <c r="FW1623" s="6"/>
      <c r="FX1623" s="6"/>
      <c r="FY1623" s="6"/>
      <c r="FZ1623" s="6"/>
      <c r="GA1623" s="6"/>
      <c r="GB1623" s="6"/>
      <c r="GC1623" s="6"/>
      <c r="GD1623" s="6"/>
      <c r="GE1623" s="6"/>
      <c r="GF1623" s="6"/>
      <c r="GG1623" s="6"/>
      <c r="GH1623" s="6"/>
      <c r="GI1623" s="6"/>
      <c r="GJ1623" s="6"/>
      <c r="GK1623" s="6"/>
      <c r="GL1623" s="6"/>
      <c r="GM1623" s="6"/>
      <c r="GN1623" s="6"/>
      <c r="GO1623" s="6"/>
      <c r="GP1623" s="6"/>
      <c r="GQ1623" s="6"/>
      <c r="GR1623" s="6"/>
      <c r="GS1623" s="6"/>
      <c r="GT1623" s="6"/>
      <c r="GU1623" s="6"/>
      <c r="GV1623" s="6"/>
      <c r="GW1623" s="6"/>
      <c r="GX1623" s="6"/>
      <c r="GY1623" s="6"/>
      <c r="GZ1623" s="6"/>
      <c r="HA1623" s="6"/>
      <c r="HB1623" s="6"/>
      <c r="HC1623" s="6"/>
      <c r="HD1623" s="6"/>
      <c r="HE1623" s="6"/>
      <c r="HF1623" s="6"/>
      <c r="HG1623" s="6"/>
      <c r="HH1623" s="6"/>
      <c r="HI1623" s="6"/>
      <c r="HJ1623" s="6"/>
      <c r="HK1623" s="6"/>
      <c r="HL1623" s="6"/>
      <c r="HM1623" s="6"/>
      <c r="HN1623" s="6"/>
      <c r="HO1623" s="6"/>
      <c r="HP1623" s="6"/>
      <c r="HQ1623" s="6"/>
      <c r="HR1623" s="6"/>
      <c r="HS1623" s="6"/>
      <c r="HT1623" s="6"/>
      <c r="HU1623" s="6"/>
      <c r="HV1623" s="6"/>
      <c r="HW1623" s="6"/>
      <c r="HX1623" s="6"/>
      <c r="HY1623" s="6"/>
      <c r="HZ1623" s="6"/>
      <c r="IA1623" s="6"/>
      <c r="IB1623" s="6"/>
      <c r="IC1623" s="6"/>
      <c r="ID1623" s="6"/>
      <c r="IE1623" s="6"/>
      <c r="IF1623" s="6"/>
      <c r="IG1623" s="6"/>
      <c r="IH1623" s="6"/>
      <c r="II1623" s="6"/>
      <c r="IJ1623" s="6"/>
      <c r="IK1623" s="6"/>
      <c r="IL1623" s="6"/>
      <c r="IM1623" s="6"/>
      <c r="IN1623" s="6"/>
      <c r="IO1623" s="6"/>
      <c r="IP1623" s="6"/>
      <c r="IQ1623" s="6"/>
      <c r="IR1623" s="6"/>
      <c r="IS1623" s="6"/>
      <c r="IT1623" s="6"/>
      <c r="IU1623" s="6"/>
      <c r="IV1623" s="6"/>
      <c r="IW1623" s="6"/>
      <c r="IX1623" s="6"/>
      <c r="IY1623" s="6"/>
      <c r="IZ1623" s="6"/>
      <c r="JA1623" s="6"/>
      <c r="JB1623" s="6"/>
      <c r="JC1623" s="6"/>
      <c r="JD1623" s="6"/>
      <c r="JE1623" s="6"/>
      <c r="JF1623" s="6"/>
      <c r="JG1623" s="6"/>
      <c r="JH1623" s="6"/>
      <c r="JI1623" s="6"/>
      <c r="JJ1623" s="6"/>
      <c r="JK1623" s="6"/>
      <c r="JL1623" s="6"/>
      <c r="JM1623" s="6"/>
      <c r="JN1623" s="6"/>
      <c r="JO1623" s="6"/>
      <c r="JP1623" s="6"/>
      <c r="JQ1623" s="6"/>
      <c r="JR1623" s="6"/>
      <c r="JS1623" s="6"/>
      <c r="JT1623" s="6"/>
      <c r="JU1623" s="6"/>
      <c r="JV1623" s="6"/>
      <c r="JW1623" s="6"/>
      <c r="JX1623" s="6"/>
      <c r="JY1623" s="6"/>
      <c r="JZ1623" s="6"/>
      <c r="KA1623" s="6"/>
      <c r="KB1623" s="6"/>
      <c r="KC1623" s="6"/>
      <c r="KD1623" s="6"/>
      <c r="KE1623" s="6"/>
      <c r="KF1623" s="6"/>
      <c r="KG1623" s="6"/>
      <c r="KH1623" s="6"/>
      <c r="KI1623" s="6"/>
      <c r="KJ1623" s="6"/>
      <c r="KK1623" s="6"/>
      <c r="KL1623" s="6"/>
      <c r="KM1623" s="6"/>
      <c r="KN1623" s="6"/>
      <c r="KO1623" s="6"/>
      <c r="KP1623" s="6"/>
      <c r="KQ1623" s="6"/>
      <c r="KR1623" s="6"/>
      <c r="KS1623" s="6"/>
      <c r="KT1623" s="6"/>
      <c r="KU1623" s="6"/>
      <c r="KV1623" s="6"/>
      <c r="KW1623" s="6"/>
      <c r="KX1623" s="6"/>
      <c r="KY1623" s="6"/>
      <c r="KZ1623" s="6"/>
      <c r="LA1623" s="6"/>
      <c r="LB1623" s="6"/>
      <c r="LC1623" s="6"/>
      <c r="LD1623" s="6"/>
      <c r="LE1623" s="6"/>
      <c r="LF1623" s="6"/>
      <c r="LG1623" s="6"/>
      <c r="LH1623" s="6"/>
      <c r="LI1623" s="6"/>
      <c r="LJ1623" s="6"/>
      <c r="LK1623" s="6"/>
      <c r="LL1623" s="6"/>
      <c r="LM1623" s="6"/>
      <c r="LN1623" s="6"/>
      <c r="LO1623" s="6"/>
      <c r="LP1623" s="6"/>
      <c r="LQ1623" s="6"/>
      <c r="LR1623" s="6"/>
    </row>
    <row r="1624" spans="1:330">
      <c r="A1624" s="11"/>
      <c r="B1624" s="11"/>
      <c r="C1624" s="11"/>
      <c r="D1624" s="11"/>
      <c r="E1624" s="11"/>
      <c r="F1624" s="11"/>
      <c r="G1624" s="11"/>
      <c r="H1624" s="11"/>
      <c r="I1624" s="11"/>
      <c r="J1624" s="11"/>
      <c r="K1624" s="11"/>
      <c r="L1624" s="11"/>
      <c r="M1624" s="11"/>
      <c r="N1624" s="11"/>
      <c r="O1624" s="11"/>
      <c r="P1624" s="11"/>
      <c r="Q1624" s="11"/>
      <c r="R1624" s="11"/>
      <c r="S1624" s="11"/>
      <c r="T1624" s="11"/>
      <c r="U1624" s="12"/>
      <c r="V1624" s="12"/>
      <c r="W1624" s="12"/>
      <c r="X1624" s="12"/>
      <c r="Y1624" s="12"/>
      <c r="Z1624" s="12"/>
      <c r="AA1624" s="12"/>
      <c r="AB1624" s="12"/>
      <c r="AC1624" s="12"/>
      <c r="AD1624" s="12"/>
      <c r="AE1624" s="12"/>
      <c r="AF1624" s="12"/>
      <c r="AG1624" s="12"/>
      <c r="AH1624" s="12"/>
      <c r="AI1624" s="11"/>
      <c r="AJ1624" s="11"/>
      <c r="AK1624" s="11"/>
      <c r="AL1624" s="11"/>
      <c r="AM1624" s="11"/>
      <c r="AN1624" s="11"/>
      <c r="AO1624" s="11"/>
      <c r="AP1624" s="14"/>
      <c r="AQ1624" s="11"/>
      <c r="AR1624" s="11"/>
      <c r="AS1624" s="11"/>
      <c r="AT1624" s="11"/>
      <c r="AU1624" s="11"/>
      <c r="AV1624" s="11"/>
      <c r="AW1624" s="11"/>
      <c r="AX1624" s="11"/>
      <c r="AY1624" s="11"/>
      <c r="AZ1624" s="11"/>
      <c r="BA1624" s="11"/>
      <c r="BB1624" s="11"/>
      <c r="BC1624" s="11"/>
      <c r="BD1624" s="11"/>
      <c r="BE1624" s="11"/>
      <c r="BF1624" s="11"/>
      <c r="BG1624" s="11"/>
      <c r="BH1624" s="11"/>
      <c r="BI1624" s="11"/>
      <c r="BJ1624" s="11"/>
      <c r="BK1624" s="11"/>
      <c r="BL1624" s="11"/>
      <c r="BM1624" s="11"/>
      <c r="BN1624" s="11"/>
      <c r="BO1624" s="11"/>
      <c r="BP1624" s="11"/>
      <c r="BQ1624" s="11"/>
      <c r="BR1624" s="11"/>
      <c r="BS1624" s="11"/>
      <c r="BT1624" s="11"/>
      <c r="BU1624" s="11"/>
      <c r="BV1624" s="11"/>
      <c r="BW1624" s="11"/>
      <c r="BX1624" s="11"/>
      <c r="BY1624" s="11"/>
      <c r="BZ1624" s="11"/>
      <c r="CA1624" s="11"/>
      <c r="CB1624" s="11"/>
      <c r="CC1624" s="11"/>
      <c r="CS1624" s="6"/>
      <c r="CT1624" s="6"/>
      <c r="CU1624" s="6"/>
      <c r="CV1624" s="6"/>
      <c r="CW1624" s="6"/>
      <c r="CX1624" s="6"/>
      <c r="CY1624" s="6"/>
      <c r="CZ1624" s="6"/>
      <c r="DA1624" s="6"/>
      <c r="DB1624" s="6"/>
      <c r="DC1624" s="6"/>
      <c r="DD1624" s="6"/>
      <c r="DE1624" s="6"/>
      <c r="DF1624" s="6"/>
      <c r="DG1624" s="6"/>
      <c r="DH1624" s="6"/>
      <c r="DI1624" s="6"/>
      <c r="DJ1624" s="6"/>
      <c r="DK1624" s="6"/>
      <c r="DL1624" s="6"/>
      <c r="DM1624" s="6"/>
      <c r="DN1624" s="6"/>
      <c r="DO1624" s="6"/>
      <c r="DP1624" s="6"/>
      <c r="DQ1624" s="6"/>
      <c r="DR1624" s="6"/>
      <c r="DS1624" s="6"/>
      <c r="DT1624" s="6"/>
      <c r="DU1624" s="6"/>
      <c r="DV1624" s="6"/>
      <c r="DW1624" s="6"/>
      <c r="DX1624" s="6"/>
      <c r="DY1624" s="6"/>
      <c r="DZ1624" s="6"/>
      <c r="EA1624" s="6"/>
      <c r="EB1624" s="6"/>
      <c r="EC1624" s="6"/>
      <c r="ED1624" s="6"/>
      <c r="EE1624" s="6"/>
      <c r="EF1624" s="6"/>
      <c r="EG1624" s="6"/>
      <c r="EH1624" s="6"/>
      <c r="EI1624" s="6"/>
      <c r="EJ1624" s="6"/>
      <c r="EK1624" s="6"/>
      <c r="EL1624" s="6"/>
      <c r="EM1624" s="6"/>
      <c r="EN1624" s="6"/>
      <c r="EO1624" s="6"/>
      <c r="EP1624" s="6"/>
      <c r="EQ1624" s="6"/>
      <c r="ER1624" s="6"/>
      <c r="ES1624" s="6"/>
      <c r="ET1624" s="6"/>
      <c r="EU1624" s="6"/>
      <c r="EV1624" s="6"/>
      <c r="EW1624" s="6"/>
      <c r="EX1624" s="6"/>
      <c r="EY1624" s="6"/>
      <c r="EZ1624" s="6"/>
      <c r="FA1624" s="6"/>
      <c r="FB1624" s="6"/>
      <c r="FC1624" s="6"/>
      <c r="FD1624" s="6"/>
      <c r="FE1624" s="6"/>
      <c r="FF1624" s="6"/>
      <c r="FG1624" s="6"/>
      <c r="FH1624" s="6"/>
      <c r="FI1624" s="6"/>
      <c r="FJ1624" s="6"/>
      <c r="FK1624" s="6"/>
      <c r="FL1624" s="6"/>
      <c r="FM1624" s="6"/>
      <c r="FN1624" s="6"/>
      <c r="FO1624" s="6"/>
      <c r="FP1624" s="6"/>
      <c r="FQ1624" s="6"/>
      <c r="FR1624" s="6"/>
      <c r="FS1624" s="6"/>
      <c r="FT1624" s="6"/>
      <c r="FU1624" s="6"/>
      <c r="FV1624" s="6"/>
      <c r="FW1624" s="6"/>
      <c r="FX1624" s="6"/>
      <c r="FY1624" s="6"/>
      <c r="FZ1624" s="6"/>
      <c r="GA1624" s="6"/>
      <c r="GB1624" s="6"/>
      <c r="GC1624" s="6"/>
      <c r="GD1624" s="6"/>
      <c r="GE1624" s="6"/>
      <c r="GF1624" s="6"/>
      <c r="GG1624" s="6"/>
      <c r="GH1624" s="6"/>
      <c r="GI1624" s="6"/>
      <c r="GJ1624" s="6"/>
      <c r="GK1624" s="6"/>
      <c r="GL1624" s="6"/>
      <c r="GM1624" s="6"/>
      <c r="GN1624" s="6"/>
      <c r="GO1624" s="6"/>
      <c r="GP1624" s="6"/>
      <c r="GQ1624" s="6"/>
      <c r="GR1624" s="6"/>
      <c r="GS1624" s="6"/>
      <c r="GT1624" s="6"/>
      <c r="GU1624" s="6"/>
      <c r="GV1624" s="6"/>
      <c r="GW1624" s="6"/>
      <c r="GX1624" s="6"/>
      <c r="GY1624" s="6"/>
      <c r="GZ1624" s="6"/>
      <c r="HA1624" s="6"/>
      <c r="HB1624" s="6"/>
      <c r="HC1624" s="6"/>
      <c r="HD1624" s="6"/>
      <c r="HE1624" s="6"/>
      <c r="HF1624" s="6"/>
      <c r="HG1624" s="6"/>
      <c r="HH1624" s="6"/>
      <c r="HI1624" s="6"/>
      <c r="HJ1624" s="6"/>
      <c r="HK1624" s="6"/>
      <c r="HL1624" s="6"/>
      <c r="HM1624" s="6"/>
      <c r="HN1624" s="6"/>
      <c r="HO1624" s="6"/>
      <c r="HP1624" s="6"/>
      <c r="HQ1624" s="6"/>
      <c r="HR1624" s="6"/>
      <c r="HS1624" s="6"/>
      <c r="HT1624" s="6"/>
      <c r="HU1624" s="6"/>
      <c r="HV1624" s="6"/>
      <c r="HW1624" s="6"/>
      <c r="HX1624" s="6"/>
      <c r="HY1624" s="6"/>
      <c r="HZ1624" s="6"/>
      <c r="IA1624" s="6"/>
      <c r="IB1624" s="6"/>
      <c r="IC1624" s="6"/>
      <c r="ID1624" s="6"/>
      <c r="IE1624" s="6"/>
      <c r="IF1624" s="6"/>
      <c r="IG1624" s="6"/>
      <c r="IH1624" s="6"/>
      <c r="II1624" s="6"/>
      <c r="IJ1624" s="6"/>
      <c r="IK1624" s="6"/>
      <c r="IL1624" s="6"/>
      <c r="IM1624" s="6"/>
      <c r="IN1624" s="6"/>
      <c r="IO1624" s="6"/>
      <c r="IP1624" s="6"/>
      <c r="IQ1624" s="6"/>
      <c r="IR1624" s="6"/>
      <c r="IS1624" s="6"/>
      <c r="IT1624" s="6"/>
      <c r="IU1624" s="6"/>
      <c r="IV1624" s="6"/>
      <c r="IW1624" s="6"/>
      <c r="IX1624" s="6"/>
      <c r="IY1624" s="6"/>
      <c r="IZ1624" s="6"/>
      <c r="JA1624" s="6"/>
      <c r="JB1624" s="6"/>
      <c r="JC1624" s="6"/>
      <c r="JD1624" s="6"/>
      <c r="JE1624" s="6"/>
      <c r="JF1624" s="6"/>
      <c r="JG1624" s="6"/>
      <c r="JH1624" s="6"/>
      <c r="JI1624" s="6"/>
      <c r="JJ1624" s="6"/>
      <c r="JK1624" s="6"/>
      <c r="JL1624" s="6"/>
      <c r="JM1624" s="6"/>
      <c r="JN1624" s="6"/>
      <c r="JO1624" s="6"/>
      <c r="JP1624" s="6"/>
      <c r="JQ1624" s="6"/>
      <c r="JR1624" s="6"/>
      <c r="JS1624" s="6"/>
      <c r="JT1624" s="6"/>
      <c r="JU1624" s="6"/>
      <c r="JV1624" s="6"/>
      <c r="JW1624" s="6"/>
      <c r="JX1624" s="6"/>
      <c r="JY1624" s="6"/>
      <c r="JZ1624" s="6"/>
      <c r="KA1624" s="6"/>
      <c r="KB1624" s="6"/>
      <c r="KC1624" s="6"/>
      <c r="KD1624" s="6"/>
      <c r="KE1624" s="6"/>
      <c r="KF1624" s="6"/>
      <c r="KG1624" s="6"/>
      <c r="KH1624" s="6"/>
      <c r="KI1624" s="6"/>
      <c r="KJ1624" s="6"/>
      <c r="KK1624" s="6"/>
      <c r="KL1624" s="6"/>
      <c r="KM1624" s="6"/>
      <c r="KN1624" s="6"/>
      <c r="KO1624" s="6"/>
      <c r="KP1624" s="6"/>
      <c r="KQ1624" s="6"/>
      <c r="KR1624" s="6"/>
      <c r="KS1624" s="6"/>
      <c r="KT1624" s="6"/>
      <c r="KU1624" s="6"/>
      <c r="KV1624" s="6"/>
      <c r="KW1624" s="6"/>
      <c r="KX1624" s="6"/>
      <c r="KY1624" s="6"/>
      <c r="KZ1624" s="6"/>
      <c r="LA1624" s="6"/>
      <c r="LB1624" s="6"/>
      <c r="LC1624" s="6"/>
      <c r="LD1624" s="6"/>
      <c r="LE1624" s="6"/>
      <c r="LF1624" s="6"/>
      <c r="LG1624" s="6"/>
      <c r="LH1624" s="6"/>
      <c r="LI1624" s="6"/>
      <c r="LJ1624" s="6"/>
      <c r="LK1624" s="6"/>
      <c r="LL1624" s="6"/>
      <c r="LM1624" s="6"/>
      <c r="LN1624" s="6"/>
      <c r="LO1624" s="6"/>
      <c r="LP1624" s="6"/>
      <c r="LQ1624" s="6"/>
      <c r="LR1624" s="6"/>
    </row>
    <row r="1625" spans="1:330">
      <c r="A1625" s="11"/>
      <c r="B1625" s="11"/>
      <c r="C1625" s="11"/>
      <c r="D1625" s="11"/>
      <c r="E1625" s="11"/>
      <c r="F1625" s="11"/>
      <c r="G1625" s="11"/>
      <c r="H1625" s="11"/>
      <c r="I1625" s="11"/>
      <c r="J1625" s="11"/>
      <c r="K1625" s="11"/>
      <c r="L1625" s="11"/>
      <c r="M1625" s="11"/>
      <c r="N1625" s="11"/>
      <c r="O1625" s="11"/>
      <c r="P1625" s="11"/>
      <c r="Q1625" s="11"/>
      <c r="R1625" s="11"/>
      <c r="S1625" s="11"/>
      <c r="T1625" s="11"/>
      <c r="U1625" s="12"/>
      <c r="V1625" s="12"/>
      <c r="W1625" s="12"/>
      <c r="X1625" s="12"/>
      <c r="Y1625" s="12"/>
      <c r="Z1625" s="12"/>
      <c r="AA1625" s="12"/>
      <c r="AB1625" s="12"/>
      <c r="AC1625" s="12"/>
      <c r="AD1625" s="12"/>
      <c r="AE1625" s="12"/>
      <c r="AF1625" s="12"/>
      <c r="AG1625" s="12"/>
      <c r="AH1625" s="12"/>
      <c r="AI1625" s="11"/>
      <c r="AJ1625" s="11"/>
      <c r="AK1625" s="11"/>
      <c r="AL1625" s="11"/>
      <c r="AM1625" s="11"/>
      <c r="AN1625" s="11"/>
      <c r="AO1625" s="11"/>
      <c r="AP1625" s="14"/>
      <c r="AQ1625" s="11"/>
      <c r="AR1625" s="11"/>
      <c r="AS1625" s="11"/>
      <c r="AT1625" s="11"/>
      <c r="AU1625" s="11"/>
      <c r="AV1625" s="11"/>
      <c r="AW1625" s="11"/>
      <c r="AX1625" s="11"/>
      <c r="AY1625" s="11"/>
      <c r="AZ1625" s="11"/>
      <c r="BA1625" s="11"/>
      <c r="BB1625" s="11"/>
      <c r="BC1625" s="11"/>
      <c r="BD1625" s="11"/>
      <c r="BE1625" s="11"/>
      <c r="BF1625" s="11"/>
      <c r="BG1625" s="11"/>
      <c r="BH1625" s="11"/>
      <c r="BI1625" s="11"/>
      <c r="BJ1625" s="11"/>
      <c r="BK1625" s="11"/>
      <c r="BL1625" s="11"/>
      <c r="BM1625" s="11"/>
      <c r="BN1625" s="11"/>
      <c r="BO1625" s="11"/>
      <c r="BP1625" s="11"/>
      <c r="BQ1625" s="11"/>
      <c r="BR1625" s="11"/>
      <c r="BS1625" s="11"/>
      <c r="BT1625" s="11"/>
      <c r="BU1625" s="11"/>
      <c r="BV1625" s="11"/>
      <c r="BW1625" s="11"/>
      <c r="BX1625" s="11"/>
      <c r="BY1625" s="11"/>
      <c r="BZ1625" s="11"/>
      <c r="CA1625" s="11"/>
      <c r="CB1625" s="11"/>
      <c r="CC1625" s="11"/>
      <c r="CS1625" s="6"/>
      <c r="CT1625" s="6"/>
      <c r="CU1625" s="6"/>
      <c r="CV1625" s="6"/>
      <c r="CW1625" s="6"/>
      <c r="CX1625" s="6"/>
      <c r="CY1625" s="6"/>
      <c r="CZ1625" s="6"/>
      <c r="DA1625" s="6"/>
      <c r="DB1625" s="6"/>
      <c r="DC1625" s="6"/>
      <c r="DD1625" s="6"/>
      <c r="DE1625" s="6"/>
      <c r="DF1625" s="6"/>
      <c r="DG1625" s="6"/>
      <c r="DH1625" s="6"/>
      <c r="DI1625" s="6"/>
      <c r="DJ1625" s="6"/>
      <c r="DK1625" s="6"/>
      <c r="DL1625" s="6"/>
      <c r="DM1625" s="6"/>
      <c r="DN1625" s="6"/>
      <c r="DO1625" s="6"/>
      <c r="DP1625" s="6"/>
      <c r="DQ1625" s="6"/>
      <c r="DR1625" s="6"/>
      <c r="DS1625" s="6"/>
      <c r="DT1625" s="6"/>
      <c r="DU1625" s="6"/>
      <c r="DV1625" s="6"/>
      <c r="DW1625" s="6"/>
      <c r="DX1625" s="6"/>
      <c r="DY1625" s="6"/>
      <c r="DZ1625" s="6"/>
      <c r="EA1625" s="6"/>
      <c r="EB1625" s="6"/>
      <c r="EC1625" s="6"/>
      <c r="ED1625" s="6"/>
      <c r="EE1625" s="6"/>
      <c r="EF1625" s="6"/>
      <c r="EG1625" s="6"/>
      <c r="EH1625" s="6"/>
      <c r="EI1625" s="6"/>
      <c r="EJ1625" s="6"/>
      <c r="EK1625" s="6"/>
      <c r="EL1625" s="6"/>
      <c r="EM1625" s="6"/>
      <c r="EN1625" s="6"/>
      <c r="EO1625" s="6"/>
      <c r="EP1625" s="6"/>
      <c r="EQ1625" s="6"/>
      <c r="ER1625" s="6"/>
      <c r="ES1625" s="6"/>
      <c r="ET1625" s="6"/>
      <c r="EU1625" s="6"/>
      <c r="EV1625" s="6"/>
      <c r="EW1625" s="6"/>
      <c r="EX1625" s="6"/>
      <c r="EY1625" s="6"/>
      <c r="EZ1625" s="6"/>
      <c r="FA1625" s="6"/>
      <c r="FB1625" s="6"/>
      <c r="FC1625" s="6"/>
      <c r="FD1625" s="6"/>
      <c r="FE1625" s="6"/>
      <c r="FF1625" s="6"/>
      <c r="FG1625" s="6"/>
      <c r="FH1625" s="6"/>
      <c r="FI1625" s="6"/>
      <c r="FJ1625" s="6"/>
      <c r="FK1625" s="6"/>
      <c r="FL1625" s="6"/>
      <c r="FM1625" s="6"/>
      <c r="FN1625" s="6"/>
      <c r="FO1625" s="6"/>
      <c r="FP1625" s="6"/>
      <c r="FQ1625" s="6"/>
      <c r="FR1625" s="6"/>
      <c r="FS1625" s="6"/>
      <c r="FT1625" s="6"/>
      <c r="FU1625" s="6"/>
      <c r="FV1625" s="6"/>
      <c r="FW1625" s="6"/>
      <c r="FX1625" s="6"/>
      <c r="FY1625" s="6"/>
      <c r="FZ1625" s="6"/>
      <c r="GA1625" s="6"/>
      <c r="GB1625" s="6"/>
      <c r="GC1625" s="6"/>
      <c r="GD1625" s="6"/>
      <c r="GE1625" s="6"/>
      <c r="GF1625" s="6"/>
      <c r="GG1625" s="6"/>
      <c r="GH1625" s="6"/>
      <c r="GI1625" s="6"/>
      <c r="GJ1625" s="6"/>
      <c r="GK1625" s="6"/>
      <c r="GL1625" s="6"/>
      <c r="GM1625" s="6"/>
      <c r="GN1625" s="6"/>
      <c r="GO1625" s="6"/>
      <c r="GP1625" s="6"/>
      <c r="GQ1625" s="6"/>
      <c r="GR1625" s="6"/>
      <c r="GS1625" s="6"/>
      <c r="GT1625" s="6"/>
      <c r="GU1625" s="6"/>
      <c r="GV1625" s="6"/>
      <c r="GW1625" s="6"/>
      <c r="GX1625" s="6"/>
      <c r="GY1625" s="6"/>
      <c r="GZ1625" s="6"/>
      <c r="HA1625" s="6"/>
      <c r="HB1625" s="6"/>
      <c r="HC1625" s="6"/>
      <c r="HD1625" s="6"/>
      <c r="HE1625" s="6"/>
      <c r="HF1625" s="6"/>
      <c r="HG1625" s="6"/>
      <c r="HH1625" s="6"/>
      <c r="HI1625" s="6"/>
      <c r="HJ1625" s="6"/>
      <c r="HK1625" s="6"/>
      <c r="HL1625" s="6"/>
      <c r="HM1625" s="6"/>
      <c r="HN1625" s="6"/>
      <c r="HO1625" s="6"/>
      <c r="HP1625" s="6"/>
      <c r="HQ1625" s="6"/>
      <c r="HR1625" s="6"/>
      <c r="HS1625" s="6"/>
      <c r="HT1625" s="6"/>
      <c r="HU1625" s="6"/>
      <c r="HV1625" s="6"/>
      <c r="HW1625" s="6"/>
      <c r="HX1625" s="6"/>
      <c r="HY1625" s="6"/>
      <c r="HZ1625" s="6"/>
      <c r="IA1625" s="6"/>
      <c r="IB1625" s="6"/>
      <c r="IC1625" s="6"/>
      <c r="ID1625" s="6"/>
      <c r="IE1625" s="6"/>
      <c r="IF1625" s="6"/>
      <c r="IG1625" s="6"/>
      <c r="IH1625" s="6"/>
      <c r="II1625" s="6"/>
      <c r="IJ1625" s="6"/>
      <c r="IK1625" s="6"/>
      <c r="IL1625" s="6"/>
      <c r="IM1625" s="6"/>
      <c r="IN1625" s="6"/>
      <c r="IO1625" s="6"/>
      <c r="IP1625" s="6"/>
      <c r="IQ1625" s="6"/>
      <c r="IR1625" s="6"/>
      <c r="IS1625" s="6"/>
      <c r="IT1625" s="6"/>
      <c r="IU1625" s="6"/>
      <c r="IV1625" s="6"/>
      <c r="IW1625" s="6"/>
      <c r="IX1625" s="6"/>
      <c r="IY1625" s="6"/>
      <c r="IZ1625" s="6"/>
      <c r="JA1625" s="6"/>
      <c r="JB1625" s="6"/>
      <c r="JC1625" s="6"/>
      <c r="JD1625" s="6"/>
      <c r="JE1625" s="6"/>
      <c r="JF1625" s="6"/>
      <c r="JG1625" s="6"/>
      <c r="JH1625" s="6"/>
      <c r="JI1625" s="6"/>
      <c r="JJ1625" s="6"/>
      <c r="JK1625" s="6"/>
      <c r="JL1625" s="6"/>
      <c r="JM1625" s="6"/>
      <c r="JN1625" s="6"/>
      <c r="JO1625" s="6"/>
      <c r="JP1625" s="6"/>
      <c r="JQ1625" s="6"/>
      <c r="JR1625" s="6"/>
      <c r="JS1625" s="6"/>
      <c r="JT1625" s="6"/>
      <c r="JU1625" s="6"/>
      <c r="JV1625" s="6"/>
      <c r="JW1625" s="6"/>
      <c r="JX1625" s="6"/>
      <c r="JY1625" s="6"/>
      <c r="JZ1625" s="6"/>
      <c r="KA1625" s="6"/>
      <c r="KB1625" s="6"/>
      <c r="KC1625" s="6"/>
      <c r="KD1625" s="6"/>
      <c r="KE1625" s="6"/>
      <c r="KF1625" s="6"/>
      <c r="KG1625" s="6"/>
      <c r="KH1625" s="6"/>
      <c r="KI1625" s="6"/>
      <c r="KJ1625" s="6"/>
      <c r="KK1625" s="6"/>
      <c r="KL1625" s="6"/>
      <c r="KM1625" s="6"/>
      <c r="KN1625" s="6"/>
      <c r="KO1625" s="6"/>
      <c r="KP1625" s="6"/>
      <c r="KQ1625" s="6"/>
      <c r="KR1625" s="6"/>
      <c r="KS1625" s="6"/>
      <c r="KT1625" s="6"/>
      <c r="KU1625" s="6"/>
      <c r="KV1625" s="6"/>
      <c r="KW1625" s="6"/>
      <c r="KX1625" s="6"/>
      <c r="KY1625" s="6"/>
      <c r="KZ1625" s="6"/>
      <c r="LA1625" s="6"/>
      <c r="LB1625" s="6"/>
      <c r="LC1625" s="6"/>
      <c r="LD1625" s="6"/>
      <c r="LE1625" s="6"/>
      <c r="LF1625" s="6"/>
      <c r="LG1625" s="6"/>
      <c r="LH1625" s="6"/>
      <c r="LI1625" s="6"/>
      <c r="LJ1625" s="6"/>
      <c r="LK1625" s="6"/>
      <c r="LL1625" s="6"/>
      <c r="LM1625" s="6"/>
      <c r="LN1625" s="6"/>
      <c r="LO1625" s="6"/>
      <c r="LP1625" s="6"/>
      <c r="LQ1625" s="6"/>
      <c r="LR1625" s="6"/>
    </row>
    <row r="1626" spans="1:330">
      <c r="A1626" s="11"/>
      <c r="B1626" s="11"/>
      <c r="C1626" s="11"/>
      <c r="D1626" s="11"/>
      <c r="E1626" s="11"/>
      <c r="F1626" s="11"/>
      <c r="G1626" s="11"/>
      <c r="H1626" s="11"/>
      <c r="I1626" s="11"/>
      <c r="J1626" s="11"/>
      <c r="K1626" s="11"/>
      <c r="L1626" s="11"/>
      <c r="M1626" s="11"/>
      <c r="N1626" s="11"/>
      <c r="O1626" s="11"/>
      <c r="P1626" s="11"/>
      <c r="Q1626" s="11"/>
      <c r="R1626" s="11"/>
      <c r="S1626" s="11"/>
      <c r="T1626" s="11"/>
      <c r="U1626" s="12"/>
      <c r="V1626" s="12"/>
      <c r="W1626" s="12"/>
      <c r="X1626" s="12"/>
      <c r="Y1626" s="12"/>
      <c r="Z1626" s="12"/>
      <c r="AA1626" s="12"/>
      <c r="AB1626" s="12"/>
      <c r="AC1626" s="12"/>
      <c r="AD1626" s="12"/>
      <c r="AE1626" s="12"/>
      <c r="AF1626" s="12"/>
      <c r="AG1626" s="12"/>
      <c r="AH1626" s="12"/>
      <c r="AI1626" s="11"/>
      <c r="AJ1626" s="11"/>
      <c r="AK1626" s="11"/>
      <c r="AL1626" s="11"/>
      <c r="AM1626" s="11"/>
      <c r="AN1626" s="11"/>
      <c r="AO1626" s="11"/>
      <c r="AP1626" s="14"/>
      <c r="AQ1626" s="11"/>
      <c r="AR1626" s="11"/>
      <c r="AS1626" s="11"/>
      <c r="AT1626" s="11"/>
      <c r="AU1626" s="11"/>
      <c r="AV1626" s="11"/>
      <c r="AW1626" s="11"/>
      <c r="AX1626" s="11"/>
      <c r="AY1626" s="11"/>
      <c r="AZ1626" s="11"/>
      <c r="BA1626" s="11"/>
      <c r="BB1626" s="11"/>
      <c r="BC1626" s="11"/>
      <c r="BD1626" s="11"/>
      <c r="BE1626" s="11"/>
      <c r="BF1626" s="11"/>
      <c r="BG1626" s="11"/>
      <c r="BH1626" s="11"/>
      <c r="BI1626" s="11"/>
      <c r="BJ1626" s="11"/>
      <c r="BK1626" s="11"/>
      <c r="BL1626" s="11"/>
      <c r="BM1626" s="11"/>
      <c r="BN1626" s="11"/>
      <c r="BO1626" s="11"/>
      <c r="BP1626" s="11"/>
      <c r="BQ1626" s="11"/>
      <c r="BR1626" s="11"/>
      <c r="BS1626" s="11"/>
      <c r="BT1626" s="11"/>
      <c r="BU1626" s="11"/>
      <c r="BV1626" s="11"/>
      <c r="BW1626" s="11"/>
      <c r="BX1626" s="11"/>
      <c r="BY1626" s="11"/>
      <c r="BZ1626" s="11"/>
      <c r="CA1626" s="11"/>
      <c r="CB1626" s="11"/>
      <c r="CC1626" s="11"/>
      <c r="CS1626" s="6"/>
      <c r="CT1626" s="6"/>
      <c r="CU1626" s="6"/>
      <c r="CV1626" s="6"/>
      <c r="CW1626" s="6"/>
      <c r="CX1626" s="6"/>
      <c r="CY1626" s="6"/>
      <c r="CZ1626" s="6"/>
      <c r="DA1626" s="6"/>
      <c r="DB1626" s="6"/>
      <c r="DC1626" s="6"/>
      <c r="DD1626" s="6"/>
      <c r="DE1626" s="6"/>
      <c r="DF1626" s="6"/>
      <c r="DG1626" s="6"/>
      <c r="DH1626" s="6"/>
      <c r="DI1626" s="6"/>
      <c r="DJ1626" s="6"/>
      <c r="DK1626" s="6"/>
      <c r="DL1626" s="6"/>
      <c r="DM1626" s="6"/>
      <c r="DN1626" s="6"/>
      <c r="DO1626" s="6"/>
      <c r="DP1626" s="6"/>
      <c r="DQ1626" s="6"/>
      <c r="DR1626" s="6"/>
      <c r="DS1626" s="6"/>
      <c r="DT1626" s="6"/>
      <c r="DU1626" s="6"/>
      <c r="DV1626" s="6"/>
      <c r="DW1626" s="6"/>
      <c r="DX1626" s="6"/>
      <c r="DY1626" s="6"/>
      <c r="DZ1626" s="6"/>
      <c r="EA1626" s="6"/>
      <c r="EB1626" s="6"/>
      <c r="EC1626" s="6"/>
      <c r="ED1626" s="6"/>
      <c r="EE1626" s="6"/>
      <c r="EF1626" s="6"/>
      <c r="EG1626" s="6"/>
      <c r="EH1626" s="6"/>
      <c r="EI1626" s="6"/>
      <c r="EJ1626" s="6"/>
      <c r="EK1626" s="6"/>
      <c r="EL1626" s="6"/>
      <c r="EM1626" s="6"/>
      <c r="EN1626" s="6"/>
      <c r="EO1626" s="6"/>
      <c r="EP1626" s="6"/>
      <c r="EQ1626" s="6"/>
      <c r="ER1626" s="6"/>
      <c r="ES1626" s="6"/>
      <c r="ET1626" s="6"/>
      <c r="EU1626" s="6"/>
      <c r="EV1626" s="6"/>
      <c r="EW1626" s="6"/>
      <c r="EX1626" s="6"/>
      <c r="EY1626" s="6"/>
      <c r="EZ1626" s="6"/>
      <c r="FA1626" s="6"/>
      <c r="FB1626" s="6"/>
      <c r="FC1626" s="6"/>
      <c r="FD1626" s="6"/>
      <c r="FE1626" s="6"/>
      <c r="FF1626" s="6"/>
      <c r="FG1626" s="6"/>
      <c r="FH1626" s="6"/>
      <c r="FI1626" s="6"/>
      <c r="FJ1626" s="6"/>
      <c r="FK1626" s="6"/>
      <c r="FL1626" s="6"/>
      <c r="FM1626" s="6"/>
      <c r="FN1626" s="6"/>
      <c r="FO1626" s="6"/>
      <c r="FP1626" s="6"/>
      <c r="FQ1626" s="6"/>
      <c r="FR1626" s="6"/>
      <c r="FS1626" s="6"/>
      <c r="FT1626" s="6"/>
      <c r="FU1626" s="6"/>
      <c r="FV1626" s="6"/>
      <c r="FW1626" s="6"/>
      <c r="FX1626" s="6"/>
      <c r="FY1626" s="6"/>
      <c r="FZ1626" s="6"/>
      <c r="GA1626" s="6"/>
      <c r="GB1626" s="6"/>
      <c r="GC1626" s="6"/>
      <c r="GD1626" s="6"/>
      <c r="GE1626" s="6"/>
      <c r="GF1626" s="6"/>
      <c r="GG1626" s="6"/>
      <c r="GH1626" s="6"/>
      <c r="GI1626" s="6"/>
      <c r="GJ1626" s="6"/>
      <c r="GK1626" s="6"/>
      <c r="GL1626" s="6"/>
      <c r="GM1626" s="6"/>
      <c r="GN1626" s="6"/>
      <c r="GO1626" s="6"/>
      <c r="GP1626" s="6"/>
      <c r="GQ1626" s="6"/>
      <c r="GR1626" s="6"/>
      <c r="GS1626" s="6"/>
      <c r="GT1626" s="6"/>
      <c r="GU1626" s="6"/>
      <c r="GV1626" s="6"/>
      <c r="GW1626" s="6"/>
      <c r="GX1626" s="6"/>
      <c r="GY1626" s="6"/>
      <c r="GZ1626" s="6"/>
      <c r="HA1626" s="6"/>
      <c r="HB1626" s="6"/>
      <c r="HC1626" s="6"/>
      <c r="HD1626" s="6"/>
      <c r="HE1626" s="6"/>
      <c r="HF1626" s="6"/>
      <c r="HG1626" s="6"/>
      <c r="HH1626" s="6"/>
      <c r="HI1626" s="6"/>
      <c r="HJ1626" s="6"/>
      <c r="HK1626" s="6"/>
      <c r="HL1626" s="6"/>
      <c r="HM1626" s="6"/>
      <c r="HN1626" s="6"/>
      <c r="HO1626" s="6"/>
      <c r="HP1626" s="6"/>
      <c r="HQ1626" s="6"/>
      <c r="HR1626" s="6"/>
      <c r="HS1626" s="6"/>
      <c r="HT1626" s="6"/>
      <c r="HU1626" s="6"/>
      <c r="HV1626" s="6"/>
      <c r="HW1626" s="6"/>
      <c r="HX1626" s="6"/>
      <c r="HY1626" s="6"/>
      <c r="HZ1626" s="6"/>
      <c r="IA1626" s="6"/>
      <c r="IB1626" s="6"/>
      <c r="IC1626" s="6"/>
      <c r="ID1626" s="6"/>
      <c r="IE1626" s="6"/>
      <c r="IF1626" s="6"/>
      <c r="IG1626" s="6"/>
      <c r="IH1626" s="6"/>
      <c r="II1626" s="6"/>
      <c r="IJ1626" s="6"/>
      <c r="IK1626" s="6"/>
      <c r="IL1626" s="6"/>
      <c r="IM1626" s="6"/>
      <c r="IN1626" s="6"/>
      <c r="IO1626" s="6"/>
      <c r="IP1626" s="6"/>
      <c r="IQ1626" s="6"/>
      <c r="IR1626" s="6"/>
      <c r="IS1626" s="6"/>
      <c r="IT1626" s="6"/>
      <c r="IU1626" s="6"/>
      <c r="IV1626" s="6"/>
      <c r="IW1626" s="6"/>
      <c r="IX1626" s="6"/>
      <c r="IY1626" s="6"/>
      <c r="IZ1626" s="6"/>
      <c r="JA1626" s="6"/>
      <c r="JB1626" s="6"/>
      <c r="JC1626" s="6"/>
      <c r="JD1626" s="6"/>
      <c r="JE1626" s="6"/>
      <c r="JF1626" s="6"/>
      <c r="JG1626" s="6"/>
      <c r="JH1626" s="6"/>
      <c r="JI1626" s="6"/>
      <c r="JJ1626" s="6"/>
      <c r="JK1626" s="6"/>
      <c r="JL1626" s="6"/>
      <c r="JM1626" s="6"/>
      <c r="JN1626" s="6"/>
      <c r="JO1626" s="6"/>
      <c r="JP1626" s="6"/>
      <c r="JQ1626" s="6"/>
      <c r="JR1626" s="6"/>
      <c r="JS1626" s="6"/>
      <c r="JT1626" s="6"/>
      <c r="JU1626" s="6"/>
      <c r="JV1626" s="6"/>
      <c r="JW1626" s="6"/>
      <c r="JX1626" s="6"/>
      <c r="JY1626" s="6"/>
      <c r="JZ1626" s="6"/>
      <c r="KA1626" s="6"/>
      <c r="KB1626" s="6"/>
      <c r="KC1626" s="6"/>
      <c r="KD1626" s="6"/>
      <c r="KE1626" s="6"/>
      <c r="KF1626" s="6"/>
      <c r="KG1626" s="6"/>
      <c r="KH1626" s="6"/>
      <c r="KI1626" s="6"/>
      <c r="KJ1626" s="6"/>
      <c r="KK1626" s="6"/>
      <c r="KL1626" s="6"/>
      <c r="KM1626" s="6"/>
      <c r="KN1626" s="6"/>
      <c r="KO1626" s="6"/>
      <c r="KP1626" s="6"/>
      <c r="KQ1626" s="6"/>
      <c r="KR1626" s="6"/>
      <c r="KS1626" s="6"/>
      <c r="KT1626" s="6"/>
      <c r="KU1626" s="6"/>
      <c r="KV1626" s="6"/>
      <c r="KW1626" s="6"/>
      <c r="KX1626" s="6"/>
      <c r="KY1626" s="6"/>
      <c r="KZ1626" s="6"/>
      <c r="LA1626" s="6"/>
      <c r="LB1626" s="6"/>
      <c r="LC1626" s="6"/>
      <c r="LD1626" s="6"/>
      <c r="LE1626" s="6"/>
      <c r="LF1626" s="6"/>
      <c r="LG1626" s="6"/>
      <c r="LH1626" s="6"/>
      <c r="LI1626" s="6"/>
      <c r="LJ1626" s="6"/>
      <c r="LK1626" s="6"/>
      <c r="LL1626" s="6"/>
      <c r="LM1626" s="6"/>
      <c r="LN1626" s="6"/>
      <c r="LO1626" s="6"/>
      <c r="LP1626" s="6"/>
      <c r="LQ1626" s="6"/>
      <c r="LR1626" s="6"/>
    </row>
    <row r="1627" spans="1:330">
      <c r="A1627" s="11"/>
      <c r="B1627" s="11"/>
      <c r="C1627" s="11"/>
      <c r="D1627" s="11"/>
      <c r="E1627" s="11"/>
      <c r="F1627" s="11"/>
      <c r="G1627" s="11"/>
      <c r="H1627" s="11"/>
      <c r="I1627" s="11"/>
      <c r="J1627" s="11"/>
      <c r="K1627" s="11"/>
      <c r="L1627" s="11"/>
      <c r="M1627" s="11"/>
      <c r="N1627" s="11"/>
      <c r="O1627" s="11"/>
      <c r="P1627" s="11"/>
      <c r="Q1627" s="11"/>
      <c r="R1627" s="11"/>
      <c r="S1627" s="11"/>
      <c r="T1627" s="11"/>
      <c r="U1627" s="12"/>
      <c r="V1627" s="12"/>
      <c r="W1627" s="12"/>
      <c r="X1627" s="12"/>
      <c r="Y1627" s="12"/>
      <c r="Z1627" s="12"/>
      <c r="AA1627" s="12"/>
      <c r="AB1627" s="12"/>
      <c r="AC1627" s="12"/>
      <c r="AD1627" s="12"/>
      <c r="AE1627" s="12"/>
      <c r="AF1627" s="12"/>
      <c r="AG1627" s="12"/>
      <c r="AH1627" s="12"/>
      <c r="AI1627" s="11"/>
      <c r="AJ1627" s="11"/>
      <c r="AK1627" s="11"/>
      <c r="AL1627" s="11"/>
      <c r="AM1627" s="11"/>
      <c r="AN1627" s="11"/>
      <c r="AO1627" s="11"/>
      <c r="AP1627" s="14"/>
      <c r="AQ1627" s="11"/>
      <c r="AR1627" s="11"/>
      <c r="AS1627" s="11"/>
      <c r="AT1627" s="11"/>
      <c r="AU1627" s="11"/>
      <c r="AV1627" s="11"/>
      <c r="AW1627" s="11"/>
      <c r="AX1627" s="11"/>
      <c r="AY1627" s="11"/>
      <c r="AZ1627" s="11"/>
      <c r="BA1627" s="11"/>
      <c r="BB1627" s="11"/>
      <c r="BC1627" s="11"/>
      <c r="BD1627" s="11"/>
      <c r="BE1627" s="11"/>
      <c r="BF1627" s="11"/>
      <c r="BG1627" s="11"/>
      <c r="BH1627" s="11"/>
      <c r="BI1627" s="11"/>
      <c r="BJ1627" s="11"/>
      <c r="BK1627" s="11"/>
      <c r="BL1627" s="11"/>
      <c r="BM1627" s="11"/>
      <c r="BN1627" s="11"/>
      <c r="BO1627" s="11"/>
      <c r="BP1627" s="11"/>
      <c r="BQ1627" s="11"/>
      <c r="BR1627" s="11"/>
      <c r="BS1627" s="11"/>
      <c r="BT1627" s="11"/>
      <c r="BU1627" s="11"/>
      <c r="BV1627" s="11"/>
      <c r="BW1627" s="11"/>
      <c r="BX1627" s="11"/>
      <c r="BY1627" s="11"/>
      <c r="BZ1627" s="11"/>
      <c r="CA1627" s="11"/>
      <c r="CB1627" s="11"/>
      <c r="CC1627" s="11"/>
      <c r="CS1627" s="6"/>
      <c r="CT1627" s="6"/>
      <c r="CU1627" s="6"/>
      <c r="CV1627" s="6"/>
      <c r="CW1627" s="6"/>
      <c r="CX1627" s="6"/>
      <c r="CY1627" s="6"/>
      <c r="CZ1627" s="6"/>
      <c r="DA1627" s="6"/>
      <c r="DB1627" s="6"/>
      <c r="DC1627" s="6"/>
      <c r="DD1627" s="6"/>
      <c r="DE1627" s="6"/>
      <c r="DF1627" s="6"/>
      <c r="DG1627" s="6"/>
      <c r="DH1627" s="6"/>
      <c r="DI1627" s="6"/>
      <c r="DJ1627" s="6"/>
      <c r="DK1627" s="6"/>
      <c r="DL1627" s="6"/>
      <c r="DM1627" s="6"/>
      <c r="DN1627" s="6"/>
      <c r="DO1627" s="6"/>
      <c r="DP1627" s="6"/>
      <c r="DQ1627" s="6"/>
      <c r="DR1627" s="6"/>
      <c r="DS1627" s="6"/>
      <c r="DT1627" s="6"/>
      <c r="DU1627" s="6"/>
      <c r="DV1627" s="6"/>
      <c r="DW1627" s="6"/>
      <c r="DX1627" s="6"/>
      <c r="DY1627" s="6"/>
      <c r="DZ1627" s="6"/>
      <c r="EA1627" s="6"/>
      <c r="EB1627" s="6"/>
      <c r="EC1627" s="6"/>
      <c r="ED1627" s="6"/>
      <c r="EE1627" s="6"/>
      <c r="EF1627" s="6"/>
      <c r="EG1627" s="6"/>
      <c r="EH1627" s="6"/>
      <c r="EI1627" s="6"/>
      <c r="EJ1627" s="6"/>
      <c r="EK1627" s="6"/>
      <c r="EL1627" s="6"/>
      <c r="EM1627" s="6"/>
      <c r="EN1627" s="6"/>
      <c r="EO1627" s="6"/>
      <c r="EP1627" s="6"/>
      <c r="EQ1627" s="6"/>
      <c r="ER1627" s="6"/>
      <c r="ES1627" s="6"/>
      <c r="ET1627" s="6"/>
      <c r="EU1627" s="6"/>
      <c r="EV1627" s="6"/>
      <c r="EW1627" s="6"/>
      <c r="EX1627" s="6"/>
      <c r="EY1627" s="6"/>
      <c r="EZ1627" s="6"/>
      <c r="FA1627" s="6"/>
      <c r="FB1627" s="6"/>
      <c r="FC1627" s="6"/>
      <c r="FD1627" s="6"/>
      <c r="FE1627" s="6"/>
      <c r="FF1627" s="6"/>
      <c r="FG1627" s="6"/>
      <c r="FH1627" s="6"/>
      <c r="FI1627" s="6"/>
      <c r="FJ1627" s="6"/>
      <c r="FK1627" s="6"/>
      <c r="FL1627" s="6"/>
      <c r="FM1627" s="6"/>
      <c r="FN1627" s="6"/>
      <c r="FO1627" s="6"/>
      <c r="FP1627" s="6"/>
      <c r="FQ1627" s="6"/>
      <c r="FR1627" s="6"/>
      <c r="FS1627" s="6"/>
      <c r="FT1627" s="6"/>
      <c r="FU1627" s="6"/>
      <c r="FV1627" s="6"/>
      <c r="FW1627" s="6"/>
      <c r="FX1627" s="6"/>
      <c r="FY1627" s="6"/>
      <c r="FZ1627" s="6"/>
      <c r="GA1627" s="6"/>
      <c r="GB1627" s="6"/>
      <c r="GC1627" s="6"/>
      <c r="GD1627" s="6"/>
      <c r="GE1627" s="6"/>
      <c r="GF1627" s="6"/>
      <c r="GG1627" s="6"/>
      <c r="GH1627" s="6"/>
      <c r="GI1627" s="6"/>
      <c r="GJ1627" s="6"/>
      <c r="GK1627" s="6"/>
      <c r="GL1627" s="6"/>
      <c r="GM1627" s="6"/>
      <c r="GN1627" s="6"/>
      <c r="GO1627" s="6"/>
      <c r="GP1627" s="6"/>
      <c r="GQ1627" s="6"/>
      <c r="GR1627" s="6"/>
      <c r="GS1627" s="6"/>
      <c r="GT1627" s="6"/>
      <c r="GU1627" s="6"/>
      <c r="GV1627" s="6"/>
      <c r="GW1627" s="6"/>
      <c r="GX1627" s="6"/>
      <c r="GY1627" s="6"/>
      <c r="GZ1627" s="6"/>
      <c r="HA1627" s="6"/>
      <c r="HB1627" s="6"/>
      <c r="HC1627" s="6"/>
      <c r="HD1627" s="6"/>
      <c r="HE1627" s="6"/>
      <c r="HF1627" s="6"/>
      <c r="HG1627" s="6"/>
      <c r="HH1627" s="6"/>
      <c r="HI1627" s="6"/>
      <c r="HJ1627" s="6"/>
      <c r="HK1627" s="6"/>
      <c r="HL1627" s="6"/>
      <c r="HM1627" s="6"/>
      <c r="HN1627" s="6"/>
      <c r="HO1627" s="6"/>
      <c r="HP1627" s="6"/>
      <c r="HQ1627" s="6"/>
      <c r="HR1627" s="6"/>
      <c r="HS1627" s="6"/>
      <c r="HT1627" s="6"/>
      <c r="HU1627" s="6"/>
      <c r="HV1627" s="6"/>
      <c r="HW1627" s="6"/>
      <c r="HX1627" s="6"/>
      <c r="HY1627" s="6"/>
      <c r="HZ1627" s="6"/>
      <c r="IA1627" s="6"/>
      <c r="IB1627" s="6"/>
      <c r="IC1627" s="6"/>
      <c r="ID1627" s="6"/>
      <c r="IE1627" s="6"/>
      <c r="IF1627" s="6"/>
      <c r="IG1627" s="6"/>
      <c r="IH1627" s="6"/>
      <c r="II1627" s="6"/>
      <c r="IJ1627" s="6"/>
      <c r="IK1627" s="6"/>
      <c r="IL1627" s="6"/>
      <c r="IM1627" s="6"/>
      <c r="IN1627" s="6"/>
      <c r="IO1627" s="6"/>
      <c r="IP1627" s="6"/>
      <c r="IQ1627" s="6"/>
      <c r="IR1627" s="6"/>
      <c r="IS1627" s="6"/>
      <c r="IT1627" s="6"/>
      <c r="IU1627" s="6"/>
      <c r="IV1627" s="6"/>
      <c r="IW1627" s="6"/>
      <c r="IX1627" s="6"/>
      <c r="IY1627" s="6"/>
      <c r="IZ1627" s="6"/>
      <c r="JA1627" s="6"/>
      <c r="JB1627" s="6"/>
      <c r="JC1627" s="6"/>
      <c r="JD1627" s="6"/>
      <c r="JE1627" s="6"/>
      <c r="JF1627" s="6"/>
      <c r="JG1627" s="6"/>
      <c r="JH1627" s="6"/>
      <c r="JI1627" s="6"/>
      <c r="JJ1627" s="6"/>
      <c r="JK1627" s="6"/>
      <c r="JL1627" s="6"/>
      <c r="JM1627" s="6"/>
      <c r="JN1627" s="6"/>
      <c r="JO1627" s="6"/>
      <c r="JP1627" s="6"/>
      <c r="JQ1627" s="6"/>
      <c r="JR1627" s="6"/>
      <c r="JS1627" s="6"/>
      <c r="JT1627" s="6"/>
      <c r="JU1627" s="6"/>
      <c r="JV1627" s="6"/>
      <c r="JW1627" s="6"/>
      <c r="JX1627" s="6"/>
      <c r="JY1627" s="6"/>
      <c r="JZ1627" s="6"/>
      <c r="KA1627" s="6"/>
      <c r="KB1627" s="6"/>
      <c r="KC1627" s="6"/>
      <c r="KD1627" s="6"/>
      <c r="KE1627" s="6"/>
      <c r="KF1627" s="6"/>
      <c r="KG1627" s="6"/>
      <c r="KH1627" s="6"/>
      <c r="KI1627" s="6"/>
      <c r="KJ1627" s="6"/>
      <c r="KK1627" s="6"/>
      <c r="KL1627" s="6"/>
      <c r="KM1627" s="6"/>
      <c r="KN1627" s="6"/>
      <c r="KO1627" s="6"/>
      <c r="KP1627" s="6"/>
      <c r="KQ1627" s="6"/>
      <c r="KR1627" s="6"/>
      <c r="KS1627" s="6"/>
      <c r="KT1627" s="6"/>
      <c r="KU1627" s="6"/>
      <c r="KV1627" s="6"/>
      <c r="KW1627" s="6"/>
      <c r="KX1627" s="6"/>
      <c r="KY1627" s="6"/>
      <c r="KZ1627" s="6"/>
      <c r="LA1627" s="6"/>
      <c r="LB1627" s="6"/>
      <c r="LC1627" s="6"/>
      <c r="LD1627" s="6"/>
      <c r="LE1627" s="6"/>
      <c r="LF1627" s="6"/>
      <c r="LG1627" s="6"/>
      <c r="LH1627" s="6"/>
      <c r="LI1627" s="6"/>
      <c r="LJ1627" s="6"/>
      <c r="LK1627" s="6"/>
      <c r="LL1627" s="6"/>
      <c r="LM1627" s="6"/>
      <c r="LN1627" s="6"/>
      <c r="LO1627" s="6"/>
      <c r="LP1627" s="6"/>
      <c r="LQ1627" s="6"/>
      <c r="LR1627" s="6"/>
    </row>
    <row r="1628" spans="1:330">
      <c r="A1628" s="11"/>
      <c r="B1628" s="11"/>
      <c r="C1628" s="11"/>
      <c r="D1628" s="11"/>
      <c r="E1628" s="11"/>
      <c r="F1628" s="11"/>
      <c r="G1628" s="11"/>
      <c r="H1628" s="11"/>
      <c r="I1628" s="11"/>
      <c r="J1628" s="11"/>
      <c r="K1628" s="11"/>
      <c r="L1628" s="11"/>
      <c r="M1628" s="11"/>
      <c r="N1628" s="11"/>
      <c r="O1628" s="11"/>
      <c r="P1628" s="11"/>
      <c r="Q1628" s="11"/>
      <c r="R1628" s="11"/>
      <c r="S1628" s="11"/>
      <c r="T1628" s="11"/>
      <c r="U1628" s="12"/>
      <c r="V1628" s="12"/>
      <c r="W1628" s="12"/>
      <c r="X1628" s="12"/>
      <c r="Y1628" s="12"/>
      <c r="Z1628" s="12"/>
      <c r="AA1628" s="12"/>
      <c r="AB1628" s="12"/>
      <c r="AC1628" s="12"/>
      <c r="AD1628" s="12"/>
      <c r="AE1628" s="12"/>
      <c r="AF1628" s="12"/>
      <c r="AG1628" s="12"/>
      <c r="AH1628" s="12"/>
      <c r="AI1628" s="11"/>
      <c r="AJ1628" s="11"/>
      <c r="AK1628" s="11"/>
      <c r="AL1628" s="11"/>
      <c r="AM1628" s="11"/>
      <c r="AN1628" s="11"/>
      <c r="AO1628" s="11"/>
      <c r="AP1628" s="14"/>
      <c r="AQ1628" s="11"/>
      <c r="AR1628" s="11"/>
      <c r="AS1628" s="11"/>
      <c r="AT1628" s="11"/>
      <c r="AU1628" s="11"/>
      <c r="AV1628" s="11"/>
      <c r="AW1628" s="11"/>
      <c r="AX1628" s="11"/>
      <c r="AY1628" s="11"/>
      <c r="AZ1628" s="11"/>
      <c r="BA1628" s="11"/>
      <c r="BB1628" s="11"/>
      <c r="BC1628" s="11"/>
      <c r="BD1628" s="11"/>
      <c r="BE1628" s="11"/>
      <c r="BF1628" s="11"/>
      <c r="BG1628" s="11"/>
      <c r="BH1628" s="11"/>
      <c r="BI1628" s="11"/>
      <c r="BJ1628" s="11"/>
      <c r="BK1628" s="11"/>
      <c r="BL1628" s="11"/>
      <c r="BM1628" s="11"/>
      <c r="BN1628" s="11"/>
      <c r="BO1628" s="11"/>
      <c r="BP1628" s="11"/>
      <c r="BQ1628" s="11"/>
      <c r="BR1628" s="11"/>
      <c r="BS1628" s="11"/>
      <c r="BT1628" s="11"/>
      <c r="BU1628" s="11"/>
      <c r="BV1628" s="11"/>
      <c r="BW1628" s="11"/>
      <c r="BX1628" s="11"/>
      <c r="BY1628" s="11"/>
      <c r="BZ1628" s="11"/>
      <c r="CA1628" s="11"/>
      <c r="CB1628" s="11"/>
      <c r="CC1628" s="11"/>
      <c r="CS1628" s="6"/>
      <c r="CT1628" s="6"/>
      <c r="CU1628" s="6"/>
      <c r="CV1628" s="6"/>
      <c r="CW1628" s="6"/>
      <c r="CX1628" s="6"/>
      <c r="CY1628" s="6"/>
      <c r="CZ1628" s="6"/>
      <c r="DA1628" s="6"/>
      <c r="DB1628" s="6"/>
      <c r="DC1628" s="6"/>
      <c r="DD1628" s="6"/>
      <c r="DE1628" s="6"/>
      <c r="DF1628" s="6"/>
      <c r="DG1628" s="6"/>
      <c r="DH1628" s="6"/>
      <c r="DI1628" s="6"/>
      <c r="DJ1628" s="6"/>
      <c r="DK1628" s="6"/>
      <c r="DL1628" s="6"/>
      <c r="DM1628" s="6"/>
      <c r="DN1628" s="6"/>
      <c r="DO1628" s="6"/>
      <c r="DP1628" s="6"/>
      <c r="DQ1628" s="6"/>
      <c r="DR1628" s="6"/>
      <c r="DS1628" s="6"/>
      <c r="DT1628" s="6"/>
      <c r="DU1628" s="6"/>
      <c r="DV1628" s="6"/>
      <c r="DW1628" s="6"/>
      <c r="DX1628" s="6"/>
      <c r="DY1628" s="6"/>
      <c r="DZ1628" s="6"/>
      <c r="EA1628" s="6"/>
      <c r="EB1628" s="6"/>
      <c r="EC1628" s="6"/>
      <c r="ED1628" s="6"/>
      <c r="EE1628" s="6"/>
      <c r="EF1628" s="6"/>
      <c r="EG1628" s="6"/>
      <c r="EH1628" s="6"/>
      <c r="EI1628" s="6"/>
      <c r="EJ1628" s="6"/>
      <c r="EK1628" s="6"/>
      <c r="EL1628" s="6"/>
      <c r="EM1628" s="6"/>
      <c r="EN1628" s="6"/>
      <c r="EO1628" s="6"/>
      <c r="EP1628" s="6"/>
      <c r="EQ1628" s="6"/>
      <c r="ER1628" s="6"/>
      <c r="ES1628" s="6"/>
      <c r="ET1628" s="6"/>
      <c r="EU1628" s="6"/>
      <c r="EV1628" s="6"/>
      <c r="EW1628" s="6"/>
      <c r="EX1628" s="6"/>
      <c r="EY1628" s="6"/>
      <c r="EZ1628" s="6"/>
      <c r="FA1628" s="6"/>
      <c r="FB1628" s="6"/>
      <c r="FC1628" s="6"/>
      <c r="FD1628" s="6"/>
      <c r="FE1628" s="6"/>
      <c r="FF1628" s="6"/>
      <c r="FG1628" s="6"/>
      <c r="FH1628" s="6"/>
      <c r="FI1628" s="6"/>
      <c r="FJ1628" s="6"/>
      <c r="FK1628" s="6"/>
      <c r="FL1628" s="6"/>
      <c r="FM1628" s="6"/>
      <c r="FN1628" s="6"/>
      <c r="FO1628" s="6"/>
      <c r="FP1628" s="6"/>
      <c r="FQ1628" s="6"/>
      <c r="FR1628" s="6"/>
      <c r="FS1628" s="6"/>
      <c r="FT1628" s="6"/>
      <c r="FU1628" s="6"/>
      <c r="FV1628" s="6"/>
      <c r="FW1628" s="6"/>
      <c r="FX1628" s="6"/>
      <c r="FY1628" s="6"/>
      <c r="FZ1628" s="6"/>
      <c r="GA1628" s="6"/>
      <c r="GB1628" s="6"/>
      <c r="GC1628" s="6"/>
      <c r="GD1628" s="6"/>
      <c r="GE1628" s="6"/>
      <c r="GF1628" s="6"/>
      <c r="GG1628" s="6"/>
      <c r="GH1628" s="6"/>
      <c r="GI1628" s="6"/>
      <c r="GJ1628" s="6"/>
      <c r="GK1628" s="6"/>
      <c r="GL1628" s="6"/>
      <c r="GM1628" s="6"/>
      <c r="GN1628" s="6"/>
      <c r="GO1628" s="6"/>
      <c r="GP1628" s="6"/>
      <c r="GQ1628" s="6"/>
      <c r="GR1628" s="6"/>
      <c r="GS1628" s="6"/>
      <c r="GT1628" s="6"/>
      <c r="GU1628" s="6"/>
      <c r="GV1628" s="6"/>
      <c r="GW1628" s="6"/>
      <c r="GX1628" s="6"/>
      <c r="GY1628" s="6"/>
      <c r="GZ1628" s="6"/>
      <c r="HA1628" s="6"/>
      <c r="HB1628" s="6"/>
      <c r="HC1628" s="6"/>
      <c r="HD1628" s="6"/>
      <c r="HE1628" s="6"/>
      <c r="HF1628" s="6"/>
      <c r="HG1628" s="6"/>
      <c r="HH1628" s="6"/>
      <c r="HI1628" s="6"/>
      <c r="HJ1628" s="6"/>
      <c r="HK1628" s="6"/>
      <c r="HL1628" s="6"/>
      <c r="HM1628" s="6"/>
      <c r="HN1628" s="6"/>
      <c r="HO1628" s="6"/>
      <c r="HP1628" s="6"/>
      <c r="HQ1628" s="6"/>
      <c r="HR1628" s="6"/>
      <c r="HS1628" s="6"/>
      <c r="HT1628" s="6"/>
      <c r="HU1628" s="6"/>
      <c r="HV1628" s="6"/>
      <c r="HW1628" s="6"/>
      <c r="HX1628" s="6"/>
      <c r="HY1628" s="6"/>
      <c r="HZ1628" s="6"/>
      <c r="IA1628" s="6"/>
      <c r="IB1628" s="6"/>
      <c r="IC1628" s="6"/>
      <c r="ID1628" s="6"/>
      <c r="IE1628" s="6"/>
      <c r="IF1628" s="6"/>
      <c r="IG1628" s="6"/>
      <c r="IH1628" s="6"/>
      <c r="II1628" s="6"/>
      <c r="IJ1628" s="6"/>
      <c r="IK1628" s="6"/>
      <c r="IL1628" s="6"/>
      <c r="IM1628" s="6"/>
      <c r="IN1628" s="6"/>
      <c r="IO1628" s="6"/>
      <c r="IP1628" s="6"/>
      <c r="IQ1628" s="6"/>
      <c r="IR1628" s="6"/>
      <c r="IS1628" s="6"/>
      <c r="IT1628" s="6"/>
      <c r="IU1628" s="6"/>
      <c r="IV1628" s="6"/>
      <c r="IW1628" s="6"/>
      <c r="IX1628" s="6"/>
      <c r="IY1628" s="6"/>
      <c r="IZ1628" s="6"/>
      <c r="JA1628" s="6"/>
      <c r="JB1628" s="6"/>
      <c r="JC1628" s="6"/>
      <c r="JD1628" s="6"/>
      <c r="JE1628" s="6"/>
      <c r="JF1628" s="6"/>
      <c r="JG1628" s="6"/>
      <c r="JH1628" s="6"/>
      <c r="JI1628" s="6"/>
      <c r="JJ1628" s="6"/>
      <c r="JK1628" s="6"/>
      <c r="JL1628" s="6"/>
      <c r="JM1628" s="6"/>
      <c r="JN1628" s="6"/>
      <c r="JO1628" s="6"/>
      <c r="JP1628" s="6"/>
      <c r="JQ1628" s="6"/>
      <c r="JR1628" s="6"/>
      <c r="JS1628" s="6"/>
      <c r="JT1628" s="6"/>
      <c r="JU1628" s="6"/>
      <c r="JV1628" s="6"/>
      <c r="JW1628" s="6"/>
      <c r="JX1628" s="6"/>
      <c r="JY1628" s="6"/>
      <c r="JZ1628" s="6"/>
      <c r="KA1628" s="6"/>
      <c r="KB1628" s="6"/>
      <c r="KC1628" s="6"/>
      <c r="KD1628" s="6"/>
      <c r="KE1628" s="6"/>
      <c r="KF1628" s="6"/>
      <c r="KG1628" s="6"/>
      <c r="KH1628" s="6"/>
      <c r="KI1628" s="6"/>
      <c r="KJ1628" s="6"/>
      <c r="KK1628" s="6"/>
      <c r="KL1628" s="6"/>
      <c r="KM1628" s="6"/>
      <c r="KN1628" s="6"/>
      <c r="KO1628" s="6"/>
      <c r="KP1628" s="6"/>
      <c r="KQ1628" s="6"/>
      <c r="KR1628" s="6"/>
      <c r="KS1628" s="6"/>
      <c r="KT1628" s="6"/>
      <c r="KU1628" s="6"/>
      <c r="KV1628" s="6"/>
      <c r="KW1628" s="6"/>
      <c r="KX1628" s="6"/>
      <c r="KY1628" s="6"/>
      <c r="KZ1628" s="6"/>
      <c r="LA1628" s="6"/>
      <c r="LB1628" s="6"/>
      <c r="LC1628" s="6"/>
      <c r="LD1628" s="6"/>
      <c r="LE1628" s="6"/>
      <c r="LF1628" s="6"/>
      <c r="LG1628" s="6"/>
      <c r="LH1628" s="6"/>
      <c r="LI1628" s="6"/>
      <c r="LJ1628" s="6"/>
      <c r="LK1628" s="6"/>
      <c r="LL1628" s="6"/>
      <c r="LM1628" s="6"/>
      <c r="LN1628" s="6"/>
      <c r="LO1628" s="6"/>
      <c r="LP1628" s="6"/>
      <c r="LQ1628" s="6"/>
      <c r="LR1628" s="6"/>
    </row>
    <row r="1629" spans="1:330">
      <c r="A1629" s="11"/>
      <c r="B1629" s="11"/>
      <c r="C1629" s="11"/>
      <c r="D1629" s="11"/>
      <c r="E1629" s="11"/>
      <c r="F1629" s="11"/>
      <c r="G1629" s="11"/>
      <c r="H1629" s="11"/>
      <c r="I1629" s="11"/>
      <c r="J1629" s="11"/>
      <c r="K1629" s="11"/>
      <c r="L1629" s="11"/>
      <c r="M1629" s="11"/>
      <c r="N1629" s="11"/>
      <c r="O1629" s="11"/>
      <c r="P1629" s="11"/>
      <c r="Q1629" s="11"/>
      <c r="R1629" s="11"/>
      <c r="S1629" s="11"/>
      <c r="T1629" s="11"/>
      <c r="U1629" s="12"/>
      <c r="V1629" s="12"/>
      <c r="W1629" s="12"/>
      <c r="X1629" s="12"/>
      <c r="Y1629" s="12"/>
      <c r="Z1629" s="12"/>
      <c r="AA1629" s="12"/>
      <c r="AB1629" s="12"/>
      <c r="AC1629" s="12"/>
      <c r="AD1629" s="12"/>
      <c r="AE1629" s="12"/>
      <c r="AF1629" s="12"/>
      <c r="AG1629" s="12"/>
      <c r="AH1629" s="12"/>
      <c r="AI1629" s="11"/>
      <c r="AJ1629" s="11"/>
      <c r="AK1629" s="11"/>
      <c r="AL1629" s="11"/>
      <c r="AM1629" s="11"/>
      <c r="AN1629" s="11"/>
      <c r="AO1629" s="11"/>
      <c r="AP1629" s="14"/>
      <c r="AQ1629" s="11"/>
      <c r="AR1629" s="11"/>
      <c r="AS1629" s="11"/>
      <c r="AT1629" s="11"/>
      <c r="AU1629" s="11"/>
      <c r="AV1629" s="11"/>
      <c r="AW1629" s="11"/>
      <c r="AX1629" s="11"/>
      <c r="AY1629" s="11"/>
      <c r="AZ1629" s="11"/>
      <c r="BA1629" s="11"/>
      <c r="BB1629" s="11"/>
      <c r="BC1629" s="11"/>
      <c r="BD1629" s="11"/>
      <c r="BE1629" s="11"/>
      <c r="BF1629" s="11"/>
      <c r="BG1629" s="11"/>
      <c r="BH1629" s="11"/>
      <c r="BI1629" s="11"/>
      <c r="BJ1629" s="11"/>
      <c r="BK1629" s="11"/>
      <c r="BL1629" s="11"/>
      <c r="BM1629" s="11"/>
      <c r="BN1629" s="11"/>
      <c r="BO1629" s="11"/>
      <c r="BP1629" s="11"/>
      <c r="BQ1629" s="11"/>
      <c r="BR1629" s="11"/>
      <c r="BS1629" s="11"/>
      <c r="BT1629" s="11"/>
      <c r="BU1629" s="11"/>
      <c r="BV1629" s="11"/>
      <c r="BW1629" s="11"/>
      <c r="BX1629" s="11"/>
      <c r="BY1629" s="11"/>
      <c r="BZ1629" s="11"/>
      <c r="CA1629" s="11"/>
      <c r="CB1629" s="11"/>
      <c r="CC1629" s="11"/>
      <c r="CS1629" s="6"/>
      <c r="CT1629" s="6"/>
      <c r="CU1629" s="6"/>
      <c r="CV1629" s="6"/>
      <c r="CW1629" s="6"/>
      <c r="CX1629" s="6"/>
      <c r="CY1629" s="6"/>
      <c r="CZ1629" s="6"/>
      <c r="DA1629" s="6"/>
      <c r="DB1629" s="6"/>
      <c r="DC1629" s="6"/>
      <c r="DD1629" s="6"/>
      <c r="DE1629" s="6"/>
      <c r="DF1629" s="6"/>
      <c r="DG1629" s="6"/>
      <c r="DH1629" s="6"/>
      <c r="DI1629" s="6"/>
      <c r="DJ1629" s="6"/>
      <c r="DK1629" s="6"/>
      <c r="DL1629" s="6"/>
      <c r="DM1629" s="6"/>
      <c r="DN1629" s="6"/>
      <c r="DO1629" s="6"/>
      <c r="DP1629" s="6"/>
      <c r="DQ1629" s="6"/>
      <c r="DR1629" s="6"/>
      <c r="DS1629" s="6"/>
      <c r="DT1629" s="6"/>
      <c r="DU1629" s="6"/>
      <c r="DV1629" s="6"/>
      <c r="DW1629" s="6"/>
      <c r="DX1629" s="6"/>
      <c r="DY1629" s="6"/>
      <c r="DZ1629" s="6"/>
      <c r="EA1629" s="6"/>
      <c r="EB1629" s="6"/>
      <c r="EC1629" s="6"/>
      <c r="ED1629" s="6"/>
      <c r="EE1629" s="6"/>
      <c r="EF1629" s="6"/>
      <c r="EG1629" s="6"/>
      <c r="EH1629" s="6"/>
      <c r="EI1629" s="6"/>
      <c r="EJ1629" s="6"/>
      <c r="EK1629" s="6"/>
      <c r="EL1629" s="6"/>
      <c r="EM1629" s="6"/>
      <c r="EN1629" s="6"/>
      <c r="EO1629" s="6"/>
      <c r="EP1629" s="6"/>
      <c r="EQ1629" s="6"/>
      <c r="ER1629" s="6"/>
      <c r="ES1629" s="6"/>
      <c r="ET1629" s="6"/>
      <c r="EU1629" s="6"/>
      <c r="EV1629" s="6"/>
      <c r="EW1629" s="6"/>
      <c r="EX1629" s="6"/>
      <c r="EY1629" s="6"/>
      <c r="EZ1629" s="6"/>
      <c r="FA1629" s="6"/>
      <c r="FB1629" s="6"/>
      <c r="FC1629" s="6"/>
      <c r="FD1629" s="6"/>
      <c r="FE1629" s="6"/>
      <c r="FF1629" s="6"/>
      <c r="FG1629" s="6"/>
      <c r="FH1629" s="6"/>
      <c r="FI1629" s="6"/>
      <c r="FJ1629" s="6"/>
      <c r="FK1629" s="6"/>
      <c r="FL1629" s="6"/>
      <c r="FM1629" s="6"/>
      <c r="FN1629" s="6"/>
      <c r="FO1629" s="6"/>
      <c r="FP1629" s="6"/>
      <c r="FQ1629" s="6"/>
      <c r="FR1629" s="6"/>
      <c r="FS1629" s="6"/>
      <c r="FT1629" s="6"/>
      <c r="FU1629" s="6"/>
      <c r="FV1629" s="6"/>
      <c r="FW1629" s="6"/>
      <c r="FX1629" s="6"/>
      <c r="FY1629" s="6"/>
      <c r="FZ1629" s="6"/>
      <c r="GA1629" s="6"/>
      <c r="GB1629" s="6"/>
      <c r="GC1629" s="6"/>
      <c r="GD1629" s="6"/>
      <c r="GE1629" s="6"/>
      <c r="GF1629" s="6"/>
      <c r="GG1629" s="6"/>
      <c r="GH1629" s="6"/>
      <c r="GI1629" s="6"/>
      <c r="GJ1629" s="6"/>
      <c r="GK1629" s="6"/>
      <c r="GL1629" s="6"/>
      <c r="GM1629" s="6"/>
      <c r="GN1629" s="6"/>
      <c r="GO1629" s="6"/>
      <c r="GP1629" s="6"/>
      <c r="GQ1629" s="6"/>
      <c r="GR1629" s="6"/>
      <c r="GS1629" s="6"/>
      <c r="GT1629" s="6"/>
      <c r="GU1629" s="6"/>
      <c r="GV1629" s="6"/>
      <c r="GW1629" s="6"/>
      <c r="GX1629" s="6"/>
      <c r="GY1629" s="6"/>
      <c r="GZ1629" s="6"/>
      <c r="HA1629" s="6"/>
      <c r="HB1629" s="6"/>
      <c r="HC1629" s="6"/>
      <c r="HD1629" s="6"/>
      <c r="HE1629" s="6"/>
      <c r="HF1629" s="6"/>
      <c r="HG1629" s="6"/>
      <c r="HH1629" s="6"/>
      <c r="HI1629" s="6"/>
      <c r="HJ1629" s="6"/>
      <c r="HK1629" s="6"/>
      <c r="HL1629" s="6"/>
      <c r="HM1629" s="6"/>
      <c r="HN1629" s="6"/>
      <c r="HO1629" s="6"/>
      <c r="HP1629" s="6"/>
      <c r="HQ1629" s="6"/>
      <c r="HR1629" s="6"/>
      <c r="HS1629" s="6"/>
      <c r="HT1629" s="6"/>
      <c r="HU1629" s="6"/>
      <c r="HV1629" s="6"/>
      <c r="HW1629" s="6"/>
      <c r="HX1629" s="6"/>
      <c r="HY1629" s="6"/>
      <c r="HZ1629" s="6"/>
      <c r="IA1629" s="6"/>
      <c r="IB1629" s="6"/>
      <c r="IC1629" s="6"/>
      <c r="ID1629" s="6"/>
      <c r="IE1629" s="6"/>
      <c r="IF1629" s="6"/>
      <c r="IG1629" s="6"/>
      <c r="IH1629" s="6"/>
      <c r="II1629" s="6"/>
      <c r="IJ1629" s="6"/>
      <c r="IK1629" s="6"/>
      <c r="IL1629" s="6"/>
      <c r="IM1629" s="6"/>
      <c r="IN1629" s="6"/>
      <c r="IO1629" s="6"/>
      <c r="IP1629" s="6"/>
      <c r="IQ1629" s="6"/>
      <c r="IR1629" s="6"/>
      <c r="IS1629" s="6"/>
      <c r="IT1629" s="6"/>
      <c r="IU1629" s="6"/>
      <c r="IV1629" s="6"/>
      <c r="IW1629" s="6"/>
      <c r="IX1629" s="6"/>
      <c r="IY1629" s="6"/>
      <c r="IZ1629" s="6"/>
      <c r="JA1629" s="6"/>
      <c r="JB1629" s="6"/>
      <c r="JC1629" s="6"/>
      <c r="JD1629" s="6"/>
      <c r="JE1629" s="6"/>
      <c r="JF1629" s="6"/>
      <c r="JG1629" s="6"/>
      <c r="JH1629" s="6"/>
      <c r="JI1629" s="6"/>
      <c r="JJ1629" s="6"/>
      <c r="JK1629" s="6"/>
      <c r="JL1629" s="6"/>
      <c r="JM1629" s="6"/>
      <c r="JN1629" s="6"/>
      <c r="JO1629" s="6"/>
      <c r="JP1629" s="6"/>
      <c r="JQ1629" s="6"/>
      <c r="JR1629" s="6"/>
      <c r="JS1629" s="6"/>
      <c r="JT1629" s="6"/>
      <c r="JU1629" s="6"/>
      <c r="JV1629" s="6"/>
      <c r="JW1629" s="6"/>
      <c r="JX1629" s="6"/>
      <c r="JY1629" s="6"/>
      <c r="JZ1629" s="6"/>
      <c r="KA1629" s="6"/>
      <c r="KB1629" s="6"/>
      <c r="KC1629" s="6"/>
      <c r="KD1629" s="6"/>
      <c r="KE1629" s="6"/>
      <c r="KF1629" s="6"/>
      <c r="KG1629" s="6"/>
      <c r="KH1629" s="6"/>
      <c r="KI1629" s="6"/>
      <c r="KJ1629" s="6"/>
      <c r="KK1629" s="6"/>
      <c r="KL1629" s="6"/>
      <c r="KM1629" s="6"/>
      <c r="KN1629" s="6"/>
      <c r="KO1629" s="6"/>
      <c r="KP1629" s="6"/>
      <c r="KQ1629" s="6"/>
      <c r="KR1629" s="6"/>
      <c r="KS1629" s="6"/>
      <c r="KT1629" s="6"/>
      <c r="KU1629" s="6"/>
      <c r="KV1629" s="6"/>
      <c r="KW1629" s="6"/>
      <c r="KX1629" s="6"/>
      <c r="KY1629" s="6"/>
      <c r="KZ1629" s="6"/>
      <c r="LA1629" s="6"/>
      <c r="LB1629" s="6"/>
      <c r="LC1629" s="6"/>
      <c r="LD1629" s="6"/>
      <c r="LE1629" s="6"/>
      <c r="LF1629" s="6"/>
      <c r="LG1629" s="6"/>
      <c r="LH1629" s="6"/>
      <c r="LI1629" s="6"/>
      <c r="LJ1629" s="6"/>
      <c r="LK1629" s="6"/>
      <c r="LL1629" s="6"/>
      <c r="LM1629" s="6"/>
      <c r="LN1629" s="6"/>
      <c r="LO1629" s="6"/>
      <c r="LP1629" s="6"/>
      <c r="LQ1629" s="6"/>
      <c r="LR1629" s="6"/>
    </row>
    <row r="1630" spans="1:330">
      <c r="A1630" s="11"/>
      <c r="B1630" s="11"/>
      <c r="C1630" s="11"/>
      <c r="D1630" s="11"/>
      <c r="E1630" s="11"/>
      <c r="F1630" s="11"/>
      <c r="G1630" s="11"/>
      <c r="H1630" s="11"/>
      <c r="I1630" s="11"/>
      <c r="J1630" s="11"/>
      <c r="K1630" s="11"/>
      <c r="L1630" s="11"/>
      <c r="M1630" s="11"/>
      <c r="N1630" s="11"/>
      <c r="O1630" s="11"/>
      <c r="P1630" s="11"/>
      <c r="Q1630" s="11"/>
      <c r="R1630" s="11"/>
      <c r="S1630" s="11"/>
      <c r="T1630" s="11"/>
      <c r="U1630" s="12"/>
      <c r="V1630" s="12"/>
      <c r="W1630" s="12"/>
      <c r="X1630" s="12"/>
      <c r="Y1630" s="12"/>
      <c r="Z1630" s="12"/>
      <c r="AA1630" s="12"/>
      <c r="AB1630" s="12"/>
      <c r="AC1630" s="12"/>
      <c r="AD1630" s="12"/>
      <c r="AE1630" s="12"/>
      <c r="AF1630" s="12"/>
      <c r="AG1630" s="12"/>
      <c r="AH1630" s="12"/>
      <c r="AI1630" s="11"/>
      <c r="AJ1630" s="11"/>
      <c r="AK1630" s="11"/>
      <c r="AL1630" s="11"/>
      <c r="AM1630" s="11"/>
      <c r="AN1630" s="11"/>
      <c r="AO1630" s="11"/>
      <c r="AP1630" s="14"/>
      <c r="AQ1630" s="11"/>
      <c r="AR1630" s="11"/>
      <c r="AS1630" s="11"/>
      <c r="AT1630" s="11"/>
      <c r="AU1630" s="11"/>
      <c r="AV1630" s="11"/>
      <c r="AW1630" s="11"/>
      <c r="AX1630" s="11"/>
      <c r="AY1630" s="11"/>
      <c r="AZ1630" s="11"/>
      <c r="BA1630" s="11"/>
      <c r="BB1630" s="11"/>
      <c r="BC1630" s="11"/>
      <c r="BD1630" s="11"/>
      <c r="BE1630" s="11"/>
      <c r="BF1630" s="11"/>
      <c r="BG1630" s="11"/>
      <c r="BH1630" s="11"/>
      <c r="BI1630" s="11"/>
      <c r="BJ1630" s="11"/>
      <c r="BK1630" s="11"/>
      <c r="BL1630" s="11"/>
      <c r="BM1630" s="11"/>
      <c r="BN1630" s="11"/>
      <c r="BO1630" s="11"/>
      <c r="BP1630" s="11"/>
      <c r="BQ1630" s="11"/>
      <c r="BR1630" s="11"/>
      <c r="BS1630" s="11"/>
      <c r="BT1630" s="11"/>
      <c r="BU1630" s="11"/>
      <c r="BV1630" s="11"/>
      <c r="BW1630" s="11"/>
      <c r="BX1630" s="11"/>
      <c r="BY1630" s="11"/>
      <c r="BZ1630" s="11"/>
      <c r="CA1630" s="11"/>
      <c r="CB1630" s="11"/>
      <c r="CC1630" s="11"/>
      <c r="CS1630" s="6"/>
      <c r="CT1630" s="6"/>
      <c r="CU1630" s="6"/>
      <c r="CV1630" s="6"/>
      <c r="CW1630" s="6"/>
      <c r="CX1630" s="6"/>
      <c r="CY1630" s="6"/>
      <c r="CZ1630" s="6"/>
      <c r="DA1630" s="6"/>
      <c r="DB1630" s="6"/>
      <c r="DC1630" s="6"/>
      <c r="DD1630" s="6"/>
      <c r="DE1630" s="6"/>
      <c r="DF1630" s="6"/>
      <c r="DG1630" s="6"/>
      <c r="DH1630" s="6"/>
      <c r="DI1630" s="6"/>
      <c r="DJ1630" s="6"/>
      <c r="DK1630" s="6"/>
      <c r="DL1630" s="6"/>
      <c r="DM1630" s="6"/>
      <c r="DN1630" s="6"/>
      <c r="DO1630" s="6"/>
      <c r="DP1630" s="6"/>
      <c r="DQ1630" s="6"/>
      <c r="DR1630" s="6"/>
      <c r="DS1630" s="6"/>
      <c r="DT1630" s="6"/>
      <c r="DU1630" s="6"/>
      <c r="DV1630" s="6"/>
      <c r="DW1630" s="6"/>
      <c r="DX1630" s="6"/>
      <c r="DY1630" s="6"/>
      <c r="DZ1630" s="6"/>
      <c r="EA1630" s="6"/>
      <c r="EB1630" s="6"/>
      <c r="EC1630" s="6"/>
      <c r="ED1630" s="6"/>
      <c r="EE1630" s="6"/>
      <c r="EF1630" s="6"/>
      <c r="EG1630" s="6"/>
      <c r="EH1630" s="6"/>
      <c r="EI1630" s="6"/>
      <c r="EJ1630" s="6"/>
      <c r="EK1630" s="6"/>
      <c r="EL1630" s="6"/>
      <c r="EM1630" s="6"/>
      <c r="EN1630" s="6"/>
      <c r="EO1630" s="6"/>
      <c r="EP1630" s="6"/>
      <c r="EQ1630" s="6"/>
      <c r="ER1630" s="6"/>
      <c r="ES1630" s="6"/>
      <c r="ET1630" s="6"/>
      <c r="EU1630" s="6"/>
      <c r="EV1630" s="6"/>
      <c r="EW1630" s="6"/>
      <c r="EX1630" s="6"/>
      <c r="EY1630" s="6"/>
      <c r="EZ1630" s="6"/>
      <c r="FA1630" s="6"/>
      <c r="FB1630" s="6"/>
      <c r="FC1630" s="6"/>
      <c r="FD1630" s="6"/>
      <c r="FE1630" s="6"/>
      <c r="FF1630" s="6"/>
      <c r="FG1630" s="6"/>
      <c r="FH1630" s="6"/>
      <c r="FI1630" s="6"/>
      <c r="FJ1630" s="6"/>
      <c r="FK1630" s="6"/>
      <c r="FL1630" s="6"/>
      <c r="FM1630" s="6"/>
      <c r="FN1630" s="6"/>
      <c r="FO1630" s="6"/>
      <c r="FP1630" s="6"/>
      <c r="FQ1630" s="6"/>
      <c r="FR1630" s="6"/>
      <c r="FS1630" s="6"/>
      <c r="FT1630" s="6"/>
      <c r="FU1630" s="6"/>
      <c r="FV1630" s="6"/>
      <c r="FW1630" s="6"/>
      <c r="FX1630" s="6"/>
      <c r="FY1630" s="6"/>
      <c r="FZ1630" s="6"/>
      <c r="GA1630" s="6"/>
      <c r="GB1630" s="6"/>
      <c r="GC1630" s="6"/>
      <c r="GD1630" s="6"/>
      <c r="GE1630" s="6"/>
      <c r="GF1630" s="6"/>
      <c r="GG1630" s="6"/>
      <c r="GH1630" s="6"/>
      <c r="GI1630" s="6"/>
      <c r="GJ1630" s="6"/>
      <c r="GK1630" s="6"/>
      <c r="GL1630" s="6"/>
      <c r="GM1630" s="6"/>
      <c r="GN1630" s="6"/>
      <c r="GO1630" s="6"/>
      <c r="GP1630" s="6"/>
      <c r="GQ1630" s="6"/>
      <c r="GR1630" s="6"/>
      <c r="GS1630" s="6"/>
      <c r="GT1630" s="6"/>
      <c r="GU1630" s="6"/>
      <c r="GV1630" s="6"/>
      <c r="GW1630" s="6"/>
      <c r="GX1630" s="6"/>
      <c r="GY1630" s="6"/>
      <c r="GZ1630" s="6"/>
      <c r="HA1630" s="6"/>
      <c r="HB1630" s="6"/>
      <c r="HC1630" s="6"/>
      <c r="HD1630" s="6"/>
      <c r="HE1630" s="6"/>
      <c r="HF1630" s="6"/>
      <c r="HG1630" s="6"/>
      <c r="HH1630" s="6"/>
      <c r="HI1630" s="6"/>
      <c r="HJ1630" s="6"/>
      <c r="HK1630" s="6"/>
      <c r="HL1630" s="6"/>
      <c r="HM1630" s="6"/>
      <c r="HN1630" s="6"/>
      <c r="HO1630" s="6"/>
      <c r="HP1630" s="6"/>
      <c r="HQ1630" s="6"/>
      <c r="HR1630" s="6"/>
      <c r="HS1630" s="6"/>
      <c r="HT1630" s="6"/>
      <c r="HU1630" s="6"/>
      <c r="HV1630" s="6"/>
      <c r="HW1630" s="6"/>
      <c r="HX1630" s="6"/>
      <c r="HY1630" s="6"/>
      <c r="HZ1630" s="6"/>
      <c r="IA1630" s="6"/>
      <c r="IB1630" s="6"/>
      <c r="IC1630" s="6"/>
      <c r="ID1630" s="6"/>
      <c r="IE1630" s="6"/>
      <c r="IF1630" s="6"/>
      <c r="IG1630" s="6"/>
      <c r="IH1630" s="6"/>
      <c r="II1630" s="6"/>
      <c r="IJ1630" s="6"/>
      <c r="IK1630" s="6"/>
      <c r="IL1630" s="6"/>
      <c r="IM1630" s="6"/>
      <c r="IN1630" s="6"/>
      <c r="IO1630" s="6"/>
      <c r="IP1630" s="6"/>
      <c r="IQ1630" s="6"/>
      <c r="IR1630" s="6"/>
      <c r="IS1630" s="6"/>
      <c r="IT1630" s="6"/>
      <c r="IU1630" s="6"/>
      <c r="IV1630" s="6"/>
      <c r="IW1630" s="6"/>
      <c r="IX1630" s="6"/>
      <c r="IY1630" s="6"/>
      <c r="IZ1630" s="6"/>
      <c r="JA1630" s="6"/>
      <c r="JB1630" s="6"/>
      <c r="JC1630" s="6"/>
      <c r="JD1630" s="6"/>
      <c r="JE1630" s="6"/>
      <c r="JF1630" s="6"/>
      <c r="JG1630" s="6"/>
      <c r="JH1630" s="6"/>
      <c r="JI1630" s="6"/>
      <c r="JJ1630" s="6"/>
      <c r="JK1630" s="6"/>
      <c r="JL1630" s="6"/>
      <c r="JM1630" s="6"/>
      <c r="JN1630" s="6"/>
      <c r="JO1630" s="6"/>
      <c r="JP1630" s="6"/>
      <c r="JQ1630" s="6"/>
      <c r="JR1630" s="6"/>
      <c r="JS1630" s="6"/>
      <c r="JT1630" s="6"/>
      <c r="JU1630" s="6"/>
      <c r="JV1630" s="6"/>
      <c r="JW1630" s="6"/>
      <c r="JX1630" s="6"/>
      <c r="JY1630" s="6"/>
      <c r="JZ1630" s="6"/>
      <c r="KA1630" s="6"/>
      <c r="KB1630" s="6"/>
      <c r="KC1630" s="6"/>
      <c r="KD1630" s="6"/>
      <c r="KE1630" s="6"/>
      <c r="KF1630" s="6"/>
      <c r="KG1630" s="6"/>
      <c r="KH1630" s="6"/>
      <c r="KI1630" s="6"/>
      <c r="KJ1630" s="6"/>
      <c r="KK1630" s="6"/>
      <c r="KL1630" s="6"/>
      <c r="KM1630" s="6"/>
      <c r="KN1630" s="6"/>
      <c r="KO1630" s="6"/>
      <c r="KP1630" s="6"/>
      <c r="KQ1630" s="6"/>
      <c r="KR1630" s="6"/>
      <c r="KS1630" s="6"/>
      <c r="KT1630" s="6"/>
      <c r="KU1630" s="6"/>
      <c r="KV1630" s="6"/>
      <c r="KW1630" s="6"/>
      <c r="KX1630" s="6"/>
      <c r="KY1630" s="6"/>
      <c r="KZ1630" s="6"/>
      <c r="LA1630" s="6"/>
      <c r="LB1630" s="6"/>
      <c r="LC1630" s="6"/>
      <c r="LD1630" s="6"/>
      <c r="LE1630" s="6"/>
      <c r="LF1630" s="6"/>
      <c r="LG1630" s="6"/>
      <c r="LH1630" s="6"/>
      <c r="LI1630" s="6"/>
      <c r="LJ1630" s="6"/>
      <c r="LK1630" s="6"/>
      <c r="LL1630" s="6"/>
      <c r="LM1630" s="6"/>
      <c r="LN1630" s="6"/>
      <c r="LO1630" s="6"/>
      <c r="LP1630" s="6"/>
      <c r="LQ1630" s="6"/>
      <c r="LR1630" s="6"/>
    </row>
    <row r="1631" spans="1:330">
      <c r="A1631" s="11"/>
      <c r="B1631" s="11"/>
      <c r="C1631" s="11"/>
      <c r="D1631" s="11"/>
      <c r="E1631" s="11"/>
      <c r="F1631" s="11"/>
      <c r="G1631" s="11"/>
      <c r="H1631" s="11"/>
      <c r="I1631" s="11"/>
      <c r="J1631" s="11"/>
      <c r="K1631" s="11"/>
      <c r="L1631" s="11"/>
      <c r="M1631" s="11"/>
      <c r="N1631" s="11"/>
      <c r="O1631" s="11"/>
      <c r="P1631" s="11"/>
      <c r="Q1631" s="11"/>
      <c r="R1631" s="11"/>
      <c r="S1631" s="11"/>
      <c r="T1631" s="11"/>
      <c r="U1631" s="12"/>
      <c r="V1631" s="12"/>
      <c r="W1631" s="12"/>
      <c r="X1631" s="12"/>
      <c r="Y1631" s="12"/>
      <c r="Z1631" s="12"/>
      <c r="AA1631" s="12"/>
      <c r="AB1631" s="12"/>
      <c r="AC1631" s="12"/>
      <c r="AD1631" s="12"/>
      <c r="AE1631" s="12"/>
      <c r="AF1631" s="12"/>
      <c r="AG1631" s="12"/>
      <c r="AH1631" s="12"/>
      <c r="AI1631" s="11"/>
      <c r="AJ1631" s="11"/>
      <c r="AK1631" s="11"/>
      <c r="AL1631" s="11"/>
      <c r="AM1631" s="11"/>
      <c r="AN1631" s="11"/>
      <c r="AO1631" s="11"/>
      <c r="AP1631" s="14"/>
      <c r="AQ1631" s="11"/>
      <c r="AR1631" s="11"/>
      <c r="AS1631" s="11"/>
      <c r="AT1631" s="11"/>
      <c r="AU1631" s="11"/>
      <c r="AV1631" s="11"/>
      <c r="AW1631" s="11"/>
      <c r="AX1631" s="11"/>
      <c r="AY1631" s="11"/>
      <c r="AZ1631" s="11"/>
      <c r="BA1631" s="11"/>
      <c r="BB1631" s="11"/>
      <c r="BC1631" s="11"/>
      <c r="BD1631" s="11"/>
      <c r="BE1631" s="11"/>
      <c r="BF1631" s="11"/>
      <c r="BG1631" s="11"/>
      <c r="BH1631" s="11"/>
      <c r="BI1631" s="11"/>
      <c r="BJ1631" s="11"/>
      <c r="BK1631" s="11"/>
      <c r="BL1631" s="11"/>
      <c r="BM1631" s="11"/>
      <c r="BN1631" s="11"/>
      <c r="BO1631" s="11"/>
      <c r="BP1631" s="11"/>
      <c r="BQ1631" s="11"/>
      <c r="BR1631" s="11"/>
      <c r="BS1631" s="11"/>
      <c r="BT1631" s="11"/>
      <c r="BU1631" s="11"/>
      <c r="BV1631" s="11"/>
      <c r="BW1631" s="11"/>
      <c r="BX1631" s="11"/>
      <c r="BY1631" s="11"/>
      <c r="BZ1631" s="11"/>
      <c r="CA1631" s="11"/>
      <c r="CB1631" s="11"/>
      <c r="CC1631" s="11"/>
      <c r="CS1631" s="6"/>
      <c r="CT1631" s="6"/>
      <c r="CU1631" s="6"/>
      <c r="CV1631" s="6"/>
      <c r="CW1631" s="6"/>
      <c r="CX1631" s="6"/>
      <c r="CY1631" s="6"/>
      <c r="CZ1631" s="6"/>
      <c r="DA1631" s="6"/>
      <c r="DB1631" s="6"/>
      <c r="DC1631" s="6"/>
      <c r="DD1631" s="6"/>
      <c r="DE1631" s="6"/>
      <c r="DF1631" s="6"/>
      <c r="DG1631" s="6"/>
      <c r="DH1631" s="6"/>
      <c r="DI1631" s="6"/>
      <c r="DJ1631" s="6"/>
      <c r="DK1631" s="6"/>
      <c r="DL1631" s="6"/>
      <c r="DM1631" s="6"/>
      <c r="DN1631" s="6"/>
      <c r="DO1631" s="6"/>
      <c r="DP1631" s="6"/>
      <c r="DQ1631" s="6"/>
      <c r="DR1631" s="6"/>
      <c r="DS1631" s="6"/>
      <c r="DT1631" s="6"/>
      <c r="DU1631" s="6"/>
      <c r="DV1631" s="6"/>
      <c r="DW1631" s="6"/>
      <c r="DX1631" s="6"/>
      <c r="DY1631" s="6"/>
      <c r="DZ1631" s="6"/>
      <c r="EA1631" s="6"/>
      <c r="EB1631" s="6"/>
      <c r="EC1631" s="6"/>
      <c r="ED1631" s="6"/>
      <c r="EE1631" s="6"/>
      <c r="EF1631" s="6"/>
      <c r="EG1631" s="6"/>
      <c r="EH1631" s="6"/>
      <c r="EI1631" s="6"/>
      <c r="EJ1631" s="6"/>
      <c r="EK1631" s="6"/>
      <c r="EL1631" s="6"/>
      <c r="EM1631" s="6"/>
      <c r="EN1631" s="6"/>
      <c r="EO1631" s="6"/>
      <c r="EP1631" s="6"/>
      <c r="EQ1631" s="6"/>
      <c r="ER1631" s="6"/>
      <c r="ES1631" s="6"/>
      <c r="ET1631" s="6"/>
      <c r="EU1631" s="6"/>
      <c r="EV1631" s="6"/>
      <c r="EW1631" s="6"/>
      <c r="EX1631" s="6"/>
      <c r="EY1631" s="6"/>
      <c r="EZ1631" s="6"/>
      <c r="FA1631" s="6"/>
      <c r="FB1631" s="6"/>
      <c r="FC1631" s="6"/>
      <c r="FD1631" s="6"/>
      <c r="FE1631" s="6"/>
      <c r="FF1631" s="6"/>
      <c r="FG1631" s="6"/>
      <c r="FH1631" s="6"/>
      <c r="FI1631" s="6"/>
      <c r="FJ1631" s="6"/>
      <c r="FK1631" s="6"/>
      <c r="FL1631" s="6"/>
      <c r="FM1631" s="6"/>
      <c r="FN1631" s="6"/>
      <c r="FO1631" s="6"/>
      <c r="FP1631" s="6"/>
      <c r="FQ1631" s="6"/>
      <c r="FR1631" s="6"/>
      <c r="FS1631" s="6"/>
      <c r="FT1631" s="6"/>
      <c r="FU1631" s="6"/>
      <c r="FV1631" s="6"/>
      <c r="FW1631" s="6"/>
      <c r="FX1631" s="6"/>
      <c r="FY1631" s="6"/>
      <c r="FZ1631" s="6"/>
      <c r="GA1631" s="6"/>
      <c r="GB1631" s="6"/>
      <c r="GC1631" s="6"/>
      <c r="GD1631" s="6"/>
      <c r="GE1631" s="6"/>
      <c r="GF1631" s="6"/>
      <c r="GG1631" s="6"/>
      <c r="GH1631" s="6"/>
      <c r="GI1631" s="6"/>
      <c r="GJ1631" s="6"/>
      <c r="GK1631" s="6"/>
      <c r="GL1631" s="6"/>
      <c r="GM1631" s="6"/>
      <c r="GN1631" s="6"/>
      <c r="GO1631" s="6"/>
      <c r="GP1631" s="6"/>
      <c r="GQ1631" s="6"/>
      <c r="GR1631" s="6"/>
      <c r="GS1631" s="6"/>
      <c r="GT1631" s="6"/>
      <c r="GU1631" s="6"/>
      <c r="GV1631" s="6"/>
      <c r="GW1631" s="6"/>
      <c r="GX1631" s="6"/>
      <c r="GY1631" s="6"/>
      <c r="GZ1631" s="6"/>
      <c r="HA1631" s="6"/>
      <c r="HB1631" s="6"/>
      <c r="HC1631" s="6"/>
      <c r="HD1631" s="6"/>
      <c r="HE1631" s="6"/>
      <c r="HF1631" s="6"/>
      <c r="HG1631" s="6"/>
      <c r="HH1631" s="6"/>
      <c r="HI1631" s="6"/>
      <c r="HJ1631" s="6"/>
      <c r="HK1631" s="6"/>
      <c r="HL1631" s="6"/>
      <c r="HM1631" s="6"/>
      <c r="HN1631" s="6"/>
      <c r="HO1631" s="6"/>
      <c r="HP1631" s="6"/>
      <c r="HQ1631" s="6"/>
      <c r="HR1631" s="6"/>
      <c r="HS1631" s="6"/>
      <c r="HT1631" s="6"/>
      <c r="HU1631" s="6"/>
      <c r="HV1631" s="6"/>
      <c r="HW1631" s="6"/>
      <c r="HX1631" s="6"/>
      <c r="HY1631" s="6"/>
      <c r="HZ1631" s="6"/>
      <c r="IA1631" s="6"/>
      <c r="IB1631" s="6"/>
      <c r="IC1631" s="6"/>
      <c r="ID1631" s="6"/>
      <c r="IE1631" s="6"/>
      <c r="IF1631" s="6"/>
      <c r="IG1631" s="6"/>
      <c r="IH1631" s="6"/>
      <c r="II1631" s="6"/>
      <c r="IJ1631" s="6"/>
      <c r="IK1631" s="6"/>
      <c r="IL1631" s="6"/>
      <c r="IM1631" s="6"/>
      <c r="IN1631" s="6"/>
      <c r="IO1631" s="6"/>
      <c r="IP1631" s="6"/>
      <c r="IQ1631" s="6"/>
      <c r="IR1631" s="6"/>
      <c r="IS1631" s="6"/>
      <c r="IT1631" s="6"/>
      <c r="IU1631" s="6"/>
      <c r="IV1631" s="6"/>
      <c r="IW1631" s="6"/>
      <c r="IX1631" s="6"/>
      <c r="IY1631" s="6"/>
      <c r="IZ1631" s="6"/>
      <c r="JA1631" s="6"/>
      <c r="JB1631" s="6"/>
      <c r="JC1631" s="6"/>
      <c r="JD1631" s="6"/>
      <c r="JE1631" s="6"/>
      <c r="JF1631" s="6"/>
      <c r="JG1631" s="6"/>
      <c r="JH1631" s="6"/>
      <c r="JI1631" s="6"/>
      <c r="JJ1631" s="6"/>
      <c r="JK1631" s="6"/>
      <c r="JL1631" s="6"/>
      <c r="JM1631" s="6"/>
      <c r="JN1631" s="6"/>
      <c r="JO1631" s="6"/>
      <c r="JP1631" s="6"/>
      <c r="JQ1631" s="6"/>
      <c r="JR1631" s="6"/>
      <c r="JS1631" s="6"/>
      <c r="JT1631" s="6"/>
      <c r="JU1631" s="6"/>
      <c r="JV1631" s="6"/>
      <c r="JW1631" s="6"/>
      <c r="JX1631" s="6"/>
      <c r="JY1631" s="6"/>
      <c r="JZ1631" s="6"/>
      <c r="KA1631" s="6"/>
      <c r="KB1631" s="6"/>
      <c r="KC1631" s="6"/>
      <c r="KD1631" s="6"/>
      <c r="KE1631" s="6"/>
      <c r="KF1631" s="6"/>
      <c r="KG1631" s="6"/>
      <c r="KH1631" s="6"/>
      <c r="KI1631" s="6"/>
      <c r="KJ1631" s="6"/>
      <c r="KK1631" s="6"/>
      <c r="KL1631" s="6"/>
      <c r="KM1631" s="6"/>
      <c r="KN1631" s="6"/>
      <c r="KO1631" s="6"/>
      <c r="KP1631" s="6"/>
      <c r="KQ1631" s="6"/>
      <c r="KR1631" s="6"/>
      <c r="KS1631" s="6"/>
      <c r="KT1631" s="6"/>
      <c r="KU1631" s="6"/>
      <c r="KV1631" s="6"/>
      <c r="KW1631" s="6"/>
      <c r="KX1631" s="6"/>
      <c r="KY1631" s="6"/>
      <c r="KZ1631" s="6"/>
      <c r="LA1631" s="6"/>
      <c r="LB1631" s="6"/>
      <c r="LC1631" s="6"/>
      <c r="LD1631" s="6"/>
      <c r="LE1631" s="6"/>
      <c r="LF1631" s="6"/>
      <c r="LG1631" s="6"/>
      <c r="LH1631" s="6"/>
      <c r="LI1631" s="6"/>
      <c r="LJ1631" s="6"/>
      <c r="LK1631" s="6"/>
      <c r="LL1631" s="6"/>
      <c r="LM1631" s="6"/>
      <c r="LN1631" s="6"/>
      <c r="LO1631" s="6"/>
      <c r="LP1631" s="6"/>
      <c r="LQ1631" s="6"/>
      <c r="LR1631" s="6"/>
    </row>
    <row r="1632" spans="1:330">
      <c r="A1632" s="11"/>
      <c r="B1632" s="11"/>
      <c r="C1632" s="11"/>
      <c r="D1632" s="11"/>
      <c r="E1632" s="11"/>
      <c r="F1632" s="11"/>
      <c r="G1632" s="11"/>
      <c r="H1632" s="11"/>
      <c r="I1632" s="11"/>
      <c r="J1632" s="11"/>
      <c r="K1632" s="11"/>
      <c r="L1632" s="11"/>
      <c r="M1632" s="11"/>
      <c r="N1632" s="11"/>
      <c r="O1632" s="11"/>
      <c r="P1632" s="11"/>
      <c r="Q1632" s="11"/>
      <c r="R1632" s="11"/>
      <c r="S1632" s="11"/>
      <c r="T1632" s="11"/>
      <c r="U1632" s="12"/>
      <c r="V1632" s="12"/>
      <c r="W1632" s="12"/>
      <c r="X1632" s="12"/>
      <c r="Y1632" s="12"/>
      <c r="Z1632" s="12"/>
      <c r="AA1632" s="12"/>
      <c r="AB1632" s="12"/>
      <c r="AC1632" s="12"/>
      <c r="AD1632" s="12"/>
      <c r="AE1632" s="12"/>
      <c r="AF1632" s="12"/>
      <c r="AG1632" s="12"/>
      <c r="AH1632" s="12"/>
      <c r="AI1632" s="11"/>
      <c r="AJ1632" s="11"/>
      <c r="AK1632" s="11"/>
      <c r="AL1632" s="11"/>
      <c r="AM1632" s="11"/>
      <c r="AN1632" s="11"/>
      <c r="AO1632" s="11"/>
      <c r="AP1632" s="14"/>
      <c r="AQ1632" s="11"/>
      <c r="AR1632" s="11"/>
      <c r="AS1632" s="11"/>
      <c r="AT1632" s="11"/>
      <c r="AU1632" s="11"/>
      <c r="AV1632" s="11"/>
      <c r="AW1632" s="11"/>
      <c r="AX1632" s="11"/>
      <c r="AY1632" s="11"/>
      <c r="AZ1632" s="11"/>
      <c r="BA1632" s="11"/>
      <c r="BB1632" s="11"/>
      <c r="BC1632" s="11"/>
      <c r="BD1632" s="11"/>
      <c r="BE1632" s="11"/>
      <c r="BF1632" s="11"/>
      <c r="BG1632" s="11"/>
      <c r="BH1632" s="11"/>
      <c r="BI1632" s="11"/>
      <c r="BJ1632" s="11"/>
      <c r="BK1632" s="11"/>
      <c r="BL1632" s="11"/>
      <c r="BM1632" s="11"/>
      <c r="BN1632" s="11"/>
      <c r="BO1632" s="11"/>
      <c r="BP1632" s="11"/>
      <c r="BQ1632" s="11"/>
      <c r="BR1632" s="11"/>
      <c r="BS1632" s="11"/>
      <c r="BT1632" s="11"/>
      <c r="BU1632" s="11"/>
      <c r="BV1632" s="11"/>
      <c r="BW1632" s="11"/>
      <c r="BX1632" s="11"/>
      <c r="BY1632" s="11"/>
      <c r="BZ1632" s="11"/>
      <c r="CA1632" s="11"/>
      <c r="CB1632" s="11"/>
      <c r="CC1632" s="11"/>
      <c r="CS1632" s="6"/>
      <c r="CT1632" s="6"/>
      <c r="CU1632" s="6"/>
      <c r="CV1632" s="6"/>
      <c r="CW1632" s="6"/>
      <c r="CX1632" s="6"/>
      <c r="CY1632" s="6"/>
      <c r="CZ1632" s="6"/>
      <c r="DA1632" s="6"/>
      <c r="DB1632" s="6"/>
      <c r="DC1632" s="6"/>
      <c r="DD1632" s="6"/>
      <c r="DE1632" s="6"/>
      <c r="DF1632" s="6"/>
      <c r="DG1632" s="6"/>
      <c r="DH1632" s="6"/>
      <c r="DI1632" s="6"/>
      <c r="DJ1632" s="6"/>
      <c r="DK1632" s="6"/>
      <c r="DL1632" s="6"/>
      <c r="DM1632" s="6"/>
      <c r="DN1632" s="6"/>
      <c r="DO1632" s="6"/>
      <c r="DP1632" s="6"/>
      <c r="DQ1632" s="6"/>
      <c r="DR1632" s="6"/>
      <c r="DS1632" s="6"/>
      <c r="DT1632" s="6"/>
      <c r="DU1632" s="6"/>
      <c r="DV1632" s="6"/>
      <c r="DW1632" s="6"/>
      <c r="DX1632" s="6"/>
      <c r="DY1632" s="6"/>
      <c r="DZ1632" s="6"/>
      <c r="EA1632" s="6"/>
      <c r="EB1632" s="6"/>
      <c r="EC1632" s="6"/>
      <c r="ED1632" s="6"/>
      <c r="EE1632" s="6"/>
      <c r="EF1632" s="6"/>
      <c r="EG1632" s="6"/>
      <c r="EH1632" s="6"/>
      <c r="EI1632" s="6"/>
      <c r="EJ1632" s="6"/>
      <c r="EK1632" s="6"/>
      <c r="EL1632" s="6"/>
      <c r="EM1632" s="6"/>
      <c r="EN1632" s="6"/>
      <c r="EO1632" s="6"/>
      <c r="EP1632" s="6"/>
      <c r="EQ1632" s="6"/>
      <c r="ER1632" s="6"/>
      <c r="ES1632" s="6"/>
      <c r="ET1632" s="6"/>
      <c r="EU1632" s="6"/>
      <c r="EV1632" s="6"/>
      <c r="EW1632" s="6"/>
      <c r="EX1632" s="6"/>
      <c r="EY1632" s="6"/>
      <c r="EZ1632" s="6"/>
      <c r="FA1632" s="6"/>
      <c r="FB1632" s="6"/>
      <c r="FC1632" s="6"/>
      <c r="FD1632" s="6"/>
      <c r="FE1632" s="6"/>
      <c r="FF1632" s="6"/>
      <c r="FG1632" s="6"/>
      <c r="FH1632" s="6"/>
      <c r="FI1632" s="6"/>
      <c r="FJ1632" s="6"/>
      <c r="FK1632" s="6"/>
      <c r="FL1632" s="6"/>
      <c r="FM1632" s="6"/>
      <c r="FN1632" s="6"/>
      <c r="FO1632" s="6"/>
      <c r="FP1632" s="6"/>
      <c r="FQ1632" s="6"/>
      <c r="FR1632" s="6"/>
      <c r="FS1632" s="6"/>
      <c r="FT1632" s="6"/>
      <c r="FU1632" s="6"/>
      <c r="FV1632" s="6"/>
      <c r="FW1632" s="6"/>
      <c r="FX1632" s="6"/>
      <c r="FY1632" s="6"/>
      <c r="FZ1632" s="6"/>
      <c r="GA1632" s="6"/>
      <c r="GB1632" s="6"/>
      <c r="GC1632" s="6"/>
      <c r="GD1632" s="6"/>
      <c r="GE1632" s="6"/>
      <c r="GF1632" s="6"/>
      <c r="GG1632" s="6"/>
      <c r="GH1632" s="6"/>
      <c r="GI1632" s="6"/>
      <c r="GJ1632" s="6"/>
      <c r="GK1632" s="6"/>
      <c r="GL1632" s="6"/>
      <c r="GM1632" s="6"/>
      <c r="GN1632" s="6"/>
      <c r="GO1632" s="6"/>
      <c r="GP1632" s="6"/>
      <c r="GQ1632" s="6"/>
      <c r="GR1632" s="6"/>
      <c r="GS1632" s="6"/>
      <c r="GT1632" s="6"/>
      <c r="GU1632" s="6"/>
      <c r="GV1632" s="6"/>
      <c r="GW1632" s="6"/>
      <c r="GX1632" s="6"/>
      <c r="GY1632" s="6"/>
      <c r="GZ1632" s="6"/>
      <c r="HA1632" s="6"/>
      <c r="HB1632" s="6"/>
      <c r="HC1632" s="6"/>
      <c r="HD1632" s="6"/>
      <c r="HE1632" s="6"/>
      <c r="HF1632" s="6"/>
      <c r="HG1632" s="6"/>
      <c r="HH1632" s="6"/>
      <c r="HI1632" s="6"/>
      <c r="HJ1632" s="6"/>
      <c r="HK1632" s="6"/>
      <c r="HL1632" s="6"/>
      <c r="HM1632" s="6"/>
      <c r="HN1632" s="6"/>
      <c r="HO1632" s="6"/>
      <c r="HP1632" s="6"/>
      <c r="HQ1632" s="6"/>
      <c r="HR1632" s="6"/>
      <c r="HS1632" s="6"/>
      <c r="HT1632" s="6"/>
      <c r="HU1632" s="6"/>
      <c r="HV1632" s="6"/>
      <c r="HW1632" s="6"/>
      <c r="HX1632" s="6"/>
      <c r="HY1632" s="6"/>
      <c r="HZ1632" s="6"/>
      <c r="IA1632" s="6"/>
      <c r="IB1632" s="6"/>
      <c r="IC1632" s="6"/>
      <c r="ID1632" s="6"/>
      <c r="IE1632" s="6"/>
      <c r="IF1632" s="6"/>
      <c r="IG1632" s="6"/>
      <c r="IH1632" s="6"/>
      <c r="II1632" s="6"/>
      <c r="IJ1632" s="6"/>
      <c r="IK1632" s="6"/>
      <c r="IL1632" s="6"/>
      <c r="IM1632" s="6"/>
      <c r="IN1632" s="6"/>
      <c r="IO1632" s="6"/>
      <c r="IP1632" s="6"/>
      <c r="IQ1632" s="6"/>
      <c r="IR1632" s="6"/>
      <c r="IS1632" s="6"/>
      <c r="IT1632" s="6"/>
      <c r="IU1632" s="6"/>
      <c r="IV1632" s="6"/>
      <c r="IW1632" s="6"/>
      <c r="IX1632" s="6"/>
      <c r="IY1632" s="6"/>
      <c r="IZ1632" s="6"/>
      <c r="JA1632" s="6"/>
      <c r="JB1632" s="6"/>
      <c r="JC1632" s="6"/>
      <c r="JD1632" s="6"/>
      <c r="JE1632" s="6"/>
      <c r="JF1632" s="6"/>
      <c r="JG1632" s="6"/>
      <c r="JH1632" s="6"/>
      <c r="JI1632" s="6"/>
      <c r="JJ1632" s="6"/>
      <c r="JK1632" s="6"/>
      <c r="JL1632" s="6"/>
      <c r="JM1632" s="6"/>
      <c r="JN1632" s="6"/>
      <c r="JO1632" s="6"/>
      <c r="JP1632" s="6"/>
      <c r="JQ1632" s="6"/>
      <c r="JR1632" s="6"/>
      <c r="JS1632" s="6"/>
      <c r="JT1632" s="6"/>
      <c r="JU1632" s="6"/>
      <c r="JV1632" s="6"/>
      <c r="JW1632" s="6"/>
      <c r="JX1632" s="6"/>
      <c r="JY1632" s="6"/>
      <c r="JZ1632" s="6"/>
      <c r="KA1632" s="6"/>
      <c r="KB1632" s="6"/>
      <c r="KC1632" s="6"/>
      <c r="KD1632" s="6"/>
      <c r="KE1632" s="6"/>
      <c r="KF1632" s="6"/>
      <c r="KG1632" s="6"/>
      <c r="KH1632" s="6"/>
      <c r="KI1632" s="6"/>
      <c r="KJ1632" s="6"/>
      <c r="KK1632" s="6"/>
      <c r="KL1632" s="6"/>
      <c r="KM1632" s="6"/>
      <c r="KN1632" s="6"/>
      <c r="KO1632" s="6"/>
      <c r="KP1632" s="6"/>
      <c r="KQ1632" s="6"/>
      <c r="KR1632" s="6"/>
      <c r="KS1632" s="6"/>
      <c r="KT1632" s="6"/>
      <c r="KU1632" s="6"/>
      <c r="KV1632" s="6"/>
      <c r="KW1632" s="6"/>
      <c r="KX1632" s="6"/>
      <c r="KY1632" s="6"/>
      <c r="KZ1632" s="6"/>
      <c r="LA1632" s="6"/>
      <c r="LB1632" s="6"/>
      <c r="LC1632" s="6"/>
      <c r="LD1632" s="6"/>
      <c r="LE1632" s="6"/>
      <c r="LF1632" s="6"/>
      <c r="LG1632" s="6"/>
      <c r="LH1632" s="6"/>
      <c r="LI1632" s="6"/>
      <c r="LJ1632" s="6"/>
      <c r="LK1632" s="6"/>
      <c r="LL1632" s="6"/>
      <c r="LM1632" s="6"/>
      <c r="LN1632" s="6"/>
      <c r="LO1632" s="6"/>
      <c r="LP1632" s="6"/>
      <c r="LQ1632" s="6"/>
      <c r="LR1632" s="6"/>
    </row>
    <row r="1633" spans="1:330">
      <c r="A1633" s="11"/>
      <c r="B1633" s="11"/>
      <c r="C1633" s="11"/>
      <c r="D1633" s="11"/>
      <c r="E1633" s="11"/>
      <c r="F1633" s="11"/>
      <c r="G1633" s="11"/>
      <c r="H1633" s="11"/>
      <c r="I1633" s="11"/>
      <c r="J1633" s="11"/>
      <c r="K1633" s="11"/>
      <c r="L1633" s="11"/>
      <c r="M1633" s="11"/>
      <c r="N1633" s="11"/>
      <c r="O1633" s="11"/>
      <c r="P1633" s="11"/>
      <c r="Q1633" s="11"/>
      <c r="R1633" s="11"/>
      <c r="S1633" s="11"/>
      <c r="T1633" s="11"/>
      <c r="U1633" s="12"/>
      <c r="V1633" s="12"/>
      <c r="W1633" s="12"/>
      <c r="X1633" s="12"/>
      <c r="Y1633" s="12"/>
      <c r="Z1633" s="12"/>
      <c r="AA1633" s="12"/>
      <c r="AB1633" s="12"/>
      <c r="AC1633" s="12"/>
      <c r="AD1633" s="12"/>
      <c r="AE1633" s="12"/>
      <c r="AF1633" s="12"/>
      <c r="AG1633" s="12"/>
      <c r="AH1633" s="12"/>
      <c r="AI1633" s="11"/>
      <c r="AJ1633" s="11"/>
      <c r="AK1633" s="11"/>
      <c r="AL1633" s="11"/>
      <c r="AM1633" s="11"/>
      <c r="AN1633" s="11"/>
      <c r="AO1633" s="11"/>
      <c r="AP1633" s="14"/>
      <c r="AQ1633" s="11"/>
      <c r="AR1633" s="11"/>
      <c r="AS1633" s="11"/>
      <c r="AT1633" s="11"/>
      <c r="AU1633" s="11"/>
      <c r="AV1633" s="11"/>
      <c r="AW1633" s="11"/>
      <c r="AX1633" s="11"/>
      <c r="AY1633" s="11"/>
      <c r="AZ1633" s="11"/>
      <c r="BA1633" s="11"/>
      <c r="BB1633" s="11"/>
      <c r="BC1633" s="11"/>
      <c r="BD1633" s="11"/>
      <c r="BE1633" s="11"/>
      <c r="BF1633" s="11"/>
      <c r="BG1633" s="11"/>
      <c r="BH1633" s="11"/>
      <c r="BI1633" s="11"/>
      <c r="BJ1633" s="11"/>
      <c r="BK1633" s="11"/>
      <c r="BL1633" s="11"/>
      <c r="BM1633" s="11"/>
      <c r="BN1633" s="11"/>
      <c r="BO1633" s="11"/>
      <c r="BP1633" s="11"/>
      <c r="BQ1633" s="11"/>
      <c r="BR1633" s="11"/>
      <c r="BS1633" s="11"/>
      <c r="BT1633" s="11"/>
      <c r="BU1633" s="11"/>
      <c r="BV1633" s="11"/>
      <c r="BW1633" s="11"/>
      <c r="BX1633" s="11"/>
      <c r="BY1633" s="11"/>
      <c r="BZ1633" s="11"/>
      <c r="CA1633" s="11"/>
      <c r="CB1633" s="11"/>
      <c r="CC1633" s="11"/>
      <c r="CS1633" s="6"/>
      <c r="CT1633" s="6"/>
      <c r="CU1633" s="6"/>
      <c r="CV1633" s="6"/>
      <c r="CW1633" s="6"/>
      <c r="CX1633" s="6"/>
      <c r="CY1633" s="6"/>
      <c r="CZ1633" s="6"/>
      <c r="DA1633" s="6"/>
      <c r="DB1633" s="6"/>
      <c r="DC1633" s="6"/>
      <c r="DD1633" s="6"/>
      <c r="DE1633" s="6"/>
      <c r="DF1633" s="6"/>
      <c r="DG1633" s="6"/>
      <c r="DH1633" s="6"/>
      <c r="DI1633" s="6"/>
      <c r="DJ1633" s="6"/>
      <c r="DK1633" s="6"/>
      <c r="DL1633" s="6"/>
      <c r="DM1633" s="6"/>
      <c r="DN1633" s="6"/>
      <c r="DO1633" s="6"/>
      <c r="DP1633" s="6"/>
      <c r="DQ1633" s="6"/>
      <c r="DR1633" s="6"/>
      <c r="DS1633" s="6"/>
      <c r="DT1633" s="6"/>
      <c r="DU1633" s="6"/>
      <c r="DV1633" s="6"/>
      <c r="DW1633" s="6"/>
      <c r="DX1633" s="6"/>
      <c r="DY1633" s="6"/>
      <c r="DZ1633" s="6"/>
      <c r="EA1633" s="6"/>
      <c r="EB1633" s="6"/>
      <c r="EC1633" s="6"/>
      <c r="ED1633" s="6"/>
      <c r="EE1633" s="6"/>
      <c r="EF1633" s="6"/>
      <c r="EG1633" s="6"/>
      <c r="EH1633" s="6"/>
      <c r="EI1633" s="6"/>
      <c r="EJ1633" s="6"/>
      <c r="EK1633" s="6"/>
      <c r="EL1633" s="6"/>
      <c r="EM1633" s="6"/>
      <c r="EN1633" s="6"/>
      <c r="EO1633" s="6"/>
      <c r="EP1633" s="6"/>
      <c r="EQ1633" s="6"/>
      <c r="ER1633" s="6"/>
      <c r="ES1633" s="6"/>
      <c r="ET1633" s="6"/>
      <c r="EU1633" s="6"/>
      <c r="EV1633" s="6"/>
      <c r="EW1633" s="6"/>
      <c r="EX1633" s="6"/>
      <c r="EY1633" s="6"/>
      <c r="EZ1633" s="6"/>
      <c r="FA1633" s="6"/>
      <c r="FB1633" s="6"/>
      <c r="FC1633" s="6"/>
      <c r="FD1633" s="6"/>
      <c r="FE1633" s="6"/>
      <c r="FF1633" s="6"/>
      <c r="FG1633" s="6"/>
      <c r="FH1633" s="6"/>
      <c r="FI1633" s="6"/>
      <c r="FJ1633" s="6"/>
      <c r="FK1633" s="6"/>
      <c r="FL1633" s="6"/>
      <c r="FM1633" s="6"/>
      <c r="FN1633" s="6"/>
      <c r="FO1633" s="6"/>
      <c r="FP1633" s="6"/>
      <c r="FQ1633" s="6"/>
      <c r="FR1633" s="6"/>
      <c r="FS1633" s="6"/>
      <c r="FT1633" s="6"/>
      <c r="FU1633" s="6"/>
      <c r="FV1633" s="6"/>
      <c r="FW1633" s="6"/>
      <c r="FX1633" s="6"/>
      <c r="FY1633" s="6"/>
      <c r="FZ1633" s="6"/>
      <c r="GA1633" s="6"/>
      <c r="GB1633" s="6"/>
      <c r="GC1633" s="6"/>
      <c r="GD1633" s="6"/>
      <c r="GE1633" s="6"/>
      <c r="GF1633" s="6"/>
      <c r="GG1633" s="6"/>
      <c r="GH1633" s="6"/>
      <c r="GI1633" s="6"/>
      <c r="GJ1633" s="6"/>
      <c r="GK1633" s="6"/>
      <c r="GL1633" s="6"/>
      <c r="GM1633" s="6"/>
      <c r="GN1633" s="6"/>
      <c r="GO1633" s="6"/>
      <c r="GP1633" s="6"/>
      <c r="GQ1633" s="6"/>
      <c r="GR1633" s="6"/>
      <c r="GS1633" s="6"/>
      <c r="GT1633" s="6"/>
      <c r="GU1633" s="6"/>
      <c r="GV1633" s="6"/>
      <c r="GW1633" s="6"/>
      <c r="GX1633" s="6"/>
      <c r="GY1633" s="6"/>
      <c r="GZ1633" s="6"/>
      <c r="HA1633" s="6"/>
      <c r="HB1633" s="6"/>
      <c r="HC1633" s="6"/>
      <c r="HD1633" s="6"/>
      <c r="HE1633" s="6"/>
      <c r="HF1633" s="6"/>
      <c r="HG1633" s="6"/>
      <c r="HH1633" s="6"/>
      <c r="HI1633" s="6"/>
      <c r="HJ1633" s="6"/>
      <c r="HK1633" s="6"/>
      <c r="HL1633" s="6"/>
      <c r="HM1633" s="6"/>
      <c r="HN1633" s="6"/>
      <c r="HO1633" s="6"/>
      <c r="HP1633" s="6"/>
      <c r="HQ1633" s="6"/>
      <c r="HR1633" s="6"/>
      <c r="HS1633" s="6"/>
      <c r="HT1633" s="6"/>
      <c r="HU1633" s="6"/>
      <c r="HV1633" s="6"/>
      <c r="HW1633" s="6"/>
      <c r="HX1633" s="6"/>
      <c r="HY1633" s="6"/>
      <c r="HZ1633" s="6"/>
      <c r="IA1633" s="6"/>
      <c r="IB1633" s="6"/>
      <c r="IC1633" s="6"/>
      <c r="ID1633" s="6"/>
      <c r="IE1633" s="6"/>
      <c r="IF1633" s="6"/>
      <c r="IG1633" s="6"/>
      <c r="IH1633" s="6"/>
      <c r="II1633" s="6"/>
      <c r="IJ1633" s="6"/>
      <c r="IK1633" s="6"/>
      <c r="IL1633" s="6"/>
      <c r="IM1633" s="6"/>
      <c r="IN1633" s="6"/>
      <c r="IO1633" s="6"/>
      <c r="IP1633" s="6"/>
      <c r="IQ1633" s="6"/>
      <c r="IR1633" s="6"/>
      <c r="IS1633" s="6"/>
      <c r="IT1633" s="6"/>
      <c r="IU1633" s="6"/>
      <c r="IV1633" s="6"/>
      <c r="IW1633" s="6"/>
      <c r="IX1633" s="6"/>
      <c r="IY1633" s="6"/>
      <c r="IZ1633" s="6"/>
      <c r="JA1633" s="6"/>
      <c r="JB1633" s="6"/>
      <c r="JC1633" s="6"/>
      <c r="JD1633" s="6"/>
      <c r="JE1633" s="6"/>
      <c r="JF1633" s="6"/>
      <c r="JG1633" s="6"/>
      <c r="JH1633" s="6"/>
      <c r="JI1633" s="6"/>
      <c r="JJ1633" s="6"/>
      <c r="JK1633" s="6"/>
      <c r="JL1633" s="6"/>
      <c r="JM1633" s="6"/>
      <c r="JN1633" s="6"/>
      <c r="JO1633" s="6"/>
      <c r="JP1633" s="6"/>
      <c r="JQ1633" s="6"/>
      <c r="JR1633" s="6"/>
      <c r="JS1633" s="6"/>
      <c r="JT1633" s="6"/>
      <c r="JU1633" s="6"/>
      <c r="JV1633" s="6"/>
      <c r="JW1633" s="6"/>
      <c r="JX1633" s="6"/>
      <c r="JY1633" s="6"/>
      <c r="JZ1633" s="6"/>
      <c r="KA1633" s="6"/>
      <c r="KB1633" s="6"/>
      <c r="KC1633" s="6"/>
      <c r="KD1633" s="6"/>
      <c r="KE1633" s="6"/>
      <c r="KF1633" s="6"/>
      <c r="KG1633" s="6"/>
      <c r="KH1633" s="6"/>
      <c r="KI1633" s="6"/>
      <c r="KJ1633" s="6"/>
      <c r="KK1633" s="6"/>
      <c r="KL1633" s="6"/>
      <c r="KM1633" s="6"/>
      <c r="KN1633" s="6"/>
      <c r="KO1633" s="6"/>
      <c r="KP1633" s="6"/>
      <c r="KQ1633" s="6"/>
      <c r="KR1633" s="6"/>
      <c r="KS1633" s="6"/>
      <c r="KT1633" s="6"/>
      <c r="KU1633" s="6"/>
      <c r="KV1633" s="6"/>
      <c r="KW1633" s="6"/>
      <c r="KX1633" s="6"/>
      <c r="KY1633" s="6"/>
      <c r="KZ1633" s="6"/>
      <c r="LA1633" s="6"/>
      <c r="LB1633" s="6"/>
      <c r="LC1633" s="6"/>
      <c r="LD1633" s="6"/>
      <c r="LE1633" s="6"/>
      <c r="LF1633" s="6"/>
      <c r="LG1633" s="6"/>
      <c r="LH1633" s="6"/>
      <c r="LI1633" s="6"/>
      <c r="LJ1633" s="6"/>
      <c r="LK1633" s="6"/>
      <c r="LL1633" s="6"/>
      <c r="LM1633" s="6"/>
      <c r="LN1633" s="6"/>
      <c r="LO1633" s="6"/>
      <c r="LP1633" s="6"/>
      <c r="LQ1633" s="6"/>
      <c r="LR1633" s="6"/>
    </row>
    <row r="1634" spans="1:330">
      <c r="A1634" s="11"/>
      <c r="B1634" s="11"/>
      <c r="C1634" s="11"/>
      <c r="D1634" s="11"/>
      <c r="E1634" s="11"/>
      <c r="F1634" s="11"/>
      <c r="G1634" s="11"/>
      <c r="H1634" s="11"/>
      <c r="I1634" s="11"/>
      <c r="J1634" s="11"/>
      <c r="K1634" s="11"/>
      <c r="L1634" s="11"/>
      <c r="M1634" s="11"/>
      <c r="N1634" s="11"/>
      <c r="O1634" s="11"/>
      <c r="P1634" s="11"/>
      <c r="Q1634" s="11"/>
      <c r="R1634" s="11"/>
      <c r="S1634" s="11"/>
      <c r="T1634" s="11"/>
      <c r="U1634" s="12"/>
      <c r="V1634" s="12"/>
      <c r="W1634" s="12"/>
      <c r="X1634" s="12"/>
      <c r="Y1634" s="12"/>
      <c r="Z1634" s="12"/>
      <c r="AA1634" s="12"/>
      <c r="AB1634" s="12"/>
      <c r="AC1634" s="12"/>
      <c r="AD1634" s="12"/>
      <c r="AE1634" s="12"/>
      <c r="AF1634" s="12"/>
      <c r="AG1634" s="12"/>
      <c r="AH1634" s="12"/>
      <c r="AI1634" s="11"/>
      <c r="AJ1634" s="11"/>
      <c r="AK1634" s="11"/>
      <c r="AL1634" s="11"/>
      <c r="AM1634" s="11"/>
      <c r="AN1634" s="11"/>
      <c r="AO1634" s="11"/>
      <c r="AP1634" s="14"/>
      <c r="AQ1634" s="11"/>
      <c r="AR1634" s="11"/>
      <c r="AS1634" s="11"/>
      <c r="AT1634" s="11"/>
      <c r="AU1634" s="11"/>
      <c r="AV1634" s="11"/>
      <c r="AW1634" s="11"/>
      <c r="AX1634" s="11"/>
      <c r="AY1634" s="11"/>
      <c r="AZ1634" s="11"/>
      <c r="BA1634" s="11"/>
      <c r="BB1634" s="11"/>
      <c r="BC1634" s="11"/>
      <c r="BD1634" s="11"/>
      <c r="BE1634" s="11"/>
      <c r="BF1634" s="11"/>
      <c r="BG1634" s="11"/>
      <c r="BH1634" s="11"/>
      <c r="BI1634" s="11"/>
      <c r="BJ1634" s="11"/>
      <c r="BK1634" s="11"/>
      <c r="BL1634" s="11"/>
      <c r="BM1634" s="11"/>
      <c r="BN1634" s="11"/>
      <c r="BO1634" s="11"/>
      <c r="BP1634" s="11"/>
      <c r="BQ1634" s="11"/>
      <c r="BR1634" s="11"/>
      <c r="BS1634" s="11"/>
      <c r="BT1634" s="11"/>
      <c r="BU1634" s="11"/>
      <c r="BV1634" s="11"/>
      <c r="BW1634" s="11"/>
      <c r="BX1634" s="11"/>
      <c r="BY1634" s="11"/>
      <c r="BZ1634" s="11"/>
      <c r="CA1634" s="11"/>
      <c r="CB1634" s="11"/>
      <c r="CC1634" s="11"/>
      <c r="CS1634" s="6"/>
      <c r="CT1634" s="6"/>
      <c r="CU1634" s="6"/>
      <c r="CV1634" s="6"/>
      <c r="CW1634" s="6"/>
      <c r="CX1634" s="6"/>
      <c r="CY1634" s="6"/>
      <c r="CZ1634" s="6"/>
      <c r="DA1634" s="6"/>
      <c r="DB1634" s="6"/>
      <c r="DC1634" s="6"/>
      <c r="DD1634" s="6"/>
      <c r="DE1634" s="6"/>
      <c r="DF1634" s="6"/>
      <c r="DG1634" s="6"/>
      <c r="DH1634" s="6"/>
      <c r="DI1634" s="6"/>
      <c r="DJ1634" s="6"/>
      <c r="DK1634" s="6"/>
      <c r="DL1634" s="6"/>
      <c r="DM1634" s="6"/>
      <c r="DN1634" s="6"/>
      <c r="DO1634" s="6"/>
      <c r="DP1634" s="6"/>
      <c r="DQ1634" s="6"/>
      <c r="DR1634" s="6"/>
      <c r="DS1634" s="6"/>
      <c r="DT1634" s="6"/>
      <c r="DU1634" s="6"/>
      <c r="DV1634" s="6"/>
      <c r="DW1634" s="6"/>
      <c r="DX1634" s="6"/>
      <c r="DY1634" s="6"/>
      <c r="DZ1634" s="6"/>
      <c r="EA1634" s="6"/>
      <c r="EB1634" s="6"/>
      <c r="EC1634" s="6"/>
      <c r="ED1634" s="6"/>
      <c r="EE1634" s="6"/>
      <c r="EF1634" s="6"/>
      <c r="EG1634" s="6"/>
      <c r="EH1634" s="6"/>
      <c r="EI1634" s="6"/>
      <c r="EJ1634" s="6"/>
      <c r="EK1634" s="6"/>
      <c r="EL1634" s="6"/>
      <c r="EM1634" s="6"/>
      <c r="EN1634" s="6"/>
      <c r="EO1634" s="6"/>
      <c r="EP1634" s="6"/>
      <c r="EQ1634" s="6"/>
      <c r="ER1634" s="6"/>
      <c r="ES1634" s="6"/>
      <c r="ET1634" s="6"/>
      <c r="EU1634" s="6"/>
      <c r="EV1634" s="6"/>
      <c r="EW1634" s="6"/>
      <c r="EX1634" s="6"/>
      <c r="EY1634" s="6"/>
      <c r="EZ1634" s="6"/>
      <c r="FA1634" s="6"/>
      <c r="FB1634" s="6"/>
      <c r="FC1634" s="6"/>
      <c r="FD1634" s="6"/>
      <c r="FE1634" s="6"/>
      <c r="FF1634" s="6"/>
      <c r="FG1634" s="6"/>
      <c r="FH1634" s="6"/>
      <c r="FI1634" s="6"/>
      <c r="FJ1634" s="6"/>
      <c r="FK1634" s="6"/>
      <c r="FL1634" s="6"/>
      <c r="FM1634" s="6"/>
      <c r="FN1634" s="6"/>
      <c r="FO1634" s="6"/>
      <c r="FP1634" s="6"/>
      <c r="FQ1634" s="6"/>
      <c r="FR1634" s="6"/>
      <c r="FS1634" s="6"/>
      <c r="FT1634" s="6"/>
      <c r="FU1634" s="6"/>
      <c r="FV1634" s="6"/>
      <c r="FW1634" s="6"/>
      <c r="FX1634" s="6"/>
      <c r="FY1634" s="6"/>
      <c r="FZ1634" s="6"/>
      <c r="GA1634" s="6"/>
      <c r="GB1634" s="6"/>
      <c r="GC1634" s="6"/>
      <c r="GD1634" s="6"/>
      <c r="GE1634" s="6"/>
      <c r="GF1634" s="6"/>
      <c r="GG1634" s="6"/>
      <c r="GH1634" s="6"/>
      <c r="GI1634" s="6"/>
      <c r="GJ1634" s="6"/>
      <c r="GK1634" s="6"/>
      <c r="GL1634" s="6"/>
      <c r="GM1634" s="6"/>
      <c r="GN1634" s="6"/>
      <c r="GO1634" s="6"/>
      <c r="GP1634" s="6"/>
      <c r="GQ1634" s="6"/>
      <c r="GR1634" s="6"/>
      <c r="GS1634" s="6"/>
      <c r="GT1634" s="6"/>
      <c r="GU1634" s="6"/>
      <c r="GV1634" s="6"/>
      <c r="GW1634" s="6"/>
      <c r="GX1634" s="6"/>
      <c r="GY1634" s="6"/>
      <c r="GZ1634" s="6"/>
      <c r="HA1634" s="6"/>
      <c r="HB1634" s="6"/>
      <c r="HC1634" s="6"/>
      <c r="HD1634" s="6"/>
      <c r="HE1634" s="6"/>
      <c r="HF1634" s="6"/>
      <c r="HG1634" s="6"/>
      <c r="HH1634" s="6"/>
      <c r="HI1634" s="6"/>
      <c r="HJ1634" s="6"/>
      <c r="HK1634" s="6"/>
      <c r="HL1634" s="6"/>
      <c r="HM1634" s="6"/>
      <c r="HN1634" s="6"/>
      <c r="HO1634" s="6"/>
      <c r="HP1634" s="6"/>
      <c r="HQ1634" s="6"/>
      <c r="HR1634" s="6"/>
      <c r="HS1634" s="6"/>
      <c r="HT1634" s="6"/>
      <c r="HU1634" s="6"/>
      <c r="HV1634" s="6"/>
      <c r="HW1634" s="6"/>
      <c r="HX1634" s="6"/>
      <c r="HY1634" s="6"/>
      <c r="HZ1634" s="6"/>
      <c r="IA1634" s="6"/>
      <c r="IB1634" s="6"/>
      <c r="IC1634" s="6"/>
      <c r="ID1634" s="6"/>
      <c r="IE1634" s="6"/>
      <c r="IF1634" s="6"/>
      <c r="IG1634" s="6"/>
      <c r="IH1634" s="6"/>
      <c r="II1634" s="6"/>
      <c r="IJ1634" s="6"/>
      <c r="IK1634" s="6"/>
      <c r="IL1634" s="6"/>
      <c r="IM1634" s="6"/>
      <c r="IN1634" s="6"/>
      <c r="IO1634" s="6"/>
      <c r="IP1634" s="6"/>
      <c r="IQ1634" s="6"/>
      <c r="IR1634" s="6"/>
      <c r="IS1634" s="6"/>
      <c r="IT1634" s="6"/>
      <c r="IU1634" s="6"/>
      <c r="IV1634" s="6"/>
      <c r="IW1634" s="6"/>
      <c r="IX1634" s="6"/>
      <c r="IY1634" s="6"/>
      <c r="IZ1634" s="6"/>
      <c r="JA1634" s="6"/>
      <c r="JB1634" s="6"/>
      <c r="JC1634" s="6"/>
      <c r="JD1634" s="6"/>
      <c r="JE1634" s="6"/>
      <c r="JF1634" s="6"/>
      <c r="JG1634" s="6"/>
      <c r="JH1634" s="6"/>
      <c r="JI1634" s="6"/>
      <c r="JJ1634" s="6"/>
      <c r="JK1634" s="6"/>
      <c r="JL1634" s="6"/>
      <c r="JM1634" s="6"/>
      <c r="JN1634" s="6"/>
      <c r="JO1634" s="6"/>
      <c r="JP1634" s="6"/>
      <c r="JQ1634" s="6"/>
      <c r="JR1634" s="6"/>
      <c r="JS1634" s="6"/>
      <c r="JT1634" s="6"/>
      <c r="JU1634" s="6"/>
      <c r="JV1634" s="6"/>
      <c r="JW1634" s="6"/>
      <c r="JX1634" s="6"/>
      <c r="JY1634" s="6"/>
      <c r="JZ1634" s="6"/>
      <c r="KA1634" s="6"/>
      <c r="KB1634" s="6"/>
      <c r="KC1634" s="6"/>
      <c r="KD1634" s="6"/>
      <c r="KE1634" s="6"/>
      <c r="KF1634" s="6"/>
      <c r="KG1634" s="6"/>
      <c r="KH1634" s="6"/>
      <c r="KI1634" s="6"/>
      <c r="KJ1634" s="6"/>
      <c r="KK1634" s="6"/>
      <c r="KL1634" s="6"/>
      <c r="KM1634" s="6"/>
      <c r="KN1634" s="6"/>
      <c r="KO1634" s="6"/>
      <c r="KP1634" s="6"/>
      <c r="KQ1634" s="6"/>
      <c r="KR1634" s="6"/>
      <c r="KS1634" s="6"/>
      <c r="KT1634" s="6"/>
      <c r="KU1634" s="6"/>
      <c r="KV1634" s="6"/>
      <c r="KW1634" s="6"/>
      <c r="KX1634" s="6"/>
      <c r="KY1634" s="6"/>
      <c r="KZ1634" s="6"/>
      <c r="LA1634" s="6"/>
      <c r="LB1634" s="6"/>
      <c r="LC1634" s="6"/>
      <c r="LD1634" s="6"/>
      <c r="LE1634" s="6"/>
      <c r="LF1634" s="6"/>
      <c r="LG1634" s="6"/>
      <c r="LH1634" s="6"/>
      <c r="LI1634" s="6"/>
      <c r="LJ1634" s="6"/>
      <c r="LK1634" s="6"/>
      <c r="LL1634" s="6"/>
      <c r="LM1634" s="6"/>
      <c r="LN1634" s="6"/>
      <c r="LO1634" s="6"/>
      <c r="LP1634" s="6"/>
      <c r="LQ1634" s="6"/>
      <c r="LR1634" s="6"/>
    </row>
    <row r="1635" spans="1:330">
      <c r="A1635" s="11"/>
      <c r="B1635" s="11"/>
      <c r="C1635" s="11"/>
      <c r="D1635" s="11"/>
      <c r="E1635" s="11"/>
      <c r="F1635" s="11"/>
      <c r="G1635" s="11"/>
      <c r="H1635" s="11"/>
      <c r="I1635" s="11"/>
      <c r="J1635" s="11"/>
      <c r="K1635" s="11"/>
      <c r="L1635" s="11"/>
      <c r="M1635" s="11"/>
      <c r="N1635" s="11"/>
      <c r="O1635" s="11"/>
      <c r="P1635" s="11"/>
      <c r="Q1635" s="11"/>
      <c r="R1635" s="11"/>
      <c r="S1635" s="11"/>
      <c r="T1635" s="11"/>
      <c r="U1635" s="12"/>
      <c r="V1635" s="12"/>
      <c r="W1635" s="12"/>
      <c r="X1635" s="12"/>
      <c r="Y1635" s="12"/>
      <c r="Z1635" s="12"/>
      <c r="AA1635" s="12"/>
      <c r="AB1635" s="12"/>
      <c r="AC1635" s="12"/>
      <c r="AD1635" s="12"/>
      <c r="AE1635" s="12"/>
      <c r="AF1635" s="12"/>
      <c r="AG1635" s="12"/>
      <c r="AH1635" s="12"/>
      <c r="AI1635" s="11"/>
      <c r="AJ1635" s="11"/>
      <c r="AK1635" s="11"/>
      <c r="AL1635" s="11"/>
      <c r="AM1635" s="11"/>
      <c r="AN1635" s="11"/>
      <c r="AO1635" s="11"/>
      <c r="AP1635" s="14"/>
      <c r="AQ1635" s="11"/>
      <c r="AR1635" s="11"/>
      <c r="AS1635" s="11"/>
      <c r="AT1635" s="11"/>
      <c r="AU1635" s="11"/>
      <c r="AV1635" s="11"/>
      <c r="AW1635" s="11"/>
      <c r="AX1635" s="11"/>
      <c r="AY1635" s="11"/>
      <c r="AZ1635" s="11"/>
      <c r="BA1635" s="11"/>
      <c r="BB1635" s="11"/>
      <c r="BC1635" s="11"/>
      <c r="BD1635" s="11"/>
      <c r="BE1635" s="11"/>
      <c r="BF1635" s="11"/>
      <c r="BG1635" s="11"/>
      <c r="BH1635" s="11"/>
      <c r="BI1635" s="11"/>
      <c r="BJ1635" s="11"/>
      <c r="BK1635" s="11"/>
      <c r="BL1635" s="11"/>
      <c r="BM1635" s="11"/>
      <c r="BN1635" s="11"/>
      <c r="BO1635" s="11"/>
      <c r="BP1635" s="11"/>
      <c r="BQ1635" s="11"/>
      <c r="BR1635" s="11"/>
      <c r="BS1635" s="11"/>
      <c r="BT1635" s="11"/>
      <c r="BU1635" s="11"/>
      <c r="BV1635" s="11"/>
      <c r="BW1635" s="11"/>
      <c r="BX1635" s="11"/>
      <c r="BY1635" s="11"/>
      <c r="BZ1635" s="11"/>
      <c r="CA1635" s="11"/>
      <c r="CB1635" s="11"/>
      <c r="CC1635" s="11"/>
      <c r="CS1635" s="6"/>
      <c r="CT1635" s="6"/>
      <c r="CU1635" s="6"/>
      <c r="CV1635" s="6"/>
      <c r="CW1635" s="6"/>
      <c r="CX1635" s="6"/>
      <c r="CY1635" s="6"/>
      <c r="CZ1635" s="6"/>
      <c r="DA1635" s="6"/>
      <c r="DB1635" s="6"/>
      <c r="DC1635" s="6"/>
      <c r="DD1635" s="6"/>
      <c r="DE1635" s="6"/>
      <c r="DF1635" s="6"/>
      <c r="DG1635" s="6"/>
      <c r="DH1635" s="6"/>
      <c r="DI1635" s="6"/>
      <c r="DJ1635" s="6"/>
      <c r="DK1635" s="6"/>
      <c r="DL1635" s="6"/>
      <c r="DM1635" s="6"/>
      <c r="DN1635" s="6"/>
      <c r="DO1635" s="6"/>
      <c r="DP1635" s="6"/>
      <c r="DQ1635" s="6"/>
      <c r="DR1635" s="6"/>
      <c r="DS1635" s="6"/>
      <c r="DT1635" s="6"/>
      <c r="DU1635" s="6"/>
      <c r="DV1635" s="6"/>
      <c r="DW1635" s="6"/>
      <c r="DX1635" s="6"/>
      <c r="DY1635" s="6"/>
      <c r="DZ1635" s="6"/>
      <c r="EA1635" s="6"/>
      <c r="EB1635" s="6"/>
      <c r="EC1635" s="6"/>
      <c r="ED1635" s="6"/>
      <c r="EE1635" s="6"/>
      <c r="EF1635" s="6"/>
      <c r="EG1635" s="6"/>
      <c r="EH1635" s="6"/>
      <c r="EI1635" s="6"/>
      <c r="EJ1635" s="6"/>
      <c r="EK1635" s="6"/>
      <c r="EL1635" s="6"/>
      <c r="EM1635" s="6"/>
      <c r="EN1635" s="6"/>
      <c r="EO1635" s="6"/>
      <c r="EP1635" s="6"/>
      <c r="EQ1635" s="6"/>
      <c r="ER1635" s="6"/>
      <c r="ES1635" s="6"/>
      <c r="ET1635" s="6"/>
      <c r="EU1635" s="6"/>
      <c r="EV1635" s="6"/>
      <c r="EW1635" s="6"/>
      <c r="EX1635" s="6"/>
      <c r="EY1635" s="6"/>
      <c r="EZ1635" s="6"/>
      <c r="FA1635" s="6"/>
      <c r="FB1635" s="6"/>
      <c r="FC1635" s="6"/>
      <c r="FD1635" s="6"/>
      <c r="FE1635" s="6"/>
      <c r="FF1635" s="6"/>
      <c r="FG1635" s="6"/>
      <c r="FH1635" s="6"/>
      <c r="FI1635" s="6"/>
      <c r="FJ1635" s="6"/>
      <c r="FK1635" s="6"/>
      <c r="FL1635" s="6"/>
      <c r="FM1635" s="6"/>
      <c r="FN1635" s="6"/>
      <c r="FO1635" s="6"/>
      <c r="FP1635" s="6"/>
      <c r="FQ1635" s="6"/>
      <c r="FR1635" s="6"/>
      <c r="FS1635" s="6"/>
      <c r="FT1635" s="6"/>
      <c r="FU1635" s="6"/>
      <c r="FV1635" s="6"/>
      <c r="FW1635" s="6"/>
      <c r="FX1635" s="6"/>
      <c r="FY1635" s="6"/>
      <c r="FZ1635" s="6"/>
      <c r="GA1635" s="6"/>
      <c r="GB1635" s="6"/>
      <c r="GC1635" s="6"/>
      <c r="GD1635" s="6"/>
      <c r="GE1635" s="6"/>
      <c r="GF1635" s="6"/>
      <c r="GG1635" s="6"/>
      <c r="GH1635" s="6"/>
      <c r="GI1635" s="6"/>
      <c r="GJ1635" s="6"/>
      <c r="GK1635" s="6"/>
      <c r="GL1635" s="6"/>
      <c r="GM1635" s="6"/>
      <c r="GN1635" s="6"/>
      <c r="GO1635" s="6"/>
      <c r="GP1635" s="6"/>
      <c r="GQ1635" s="6"/>
      <c r="GR1635" s="6"/>
      <c r="GS1635" s="6"/>
      <c r="GT1635" s="6"/>
      <c r="GU1635" s="6"/>
      <c r="GV1635" s="6"/>
      <c r="GW1635" s="6"/>
      <c r="GX1635" s="6"/>
      <c r="GY1635" s="6"/>
      <c r="GZ1635" s="6"/>
      <c r="HA1635" s="6"/>
      <c r="HB1635" s="6"/>
      <c r="HC1635" s="6"/>
      <c r="HD1635" s="6"/>
      <c r="HE1635" s="6"/>
      <c r="HF1635" s="6"/>
      <c r="HG1635" s="6"/>
      <c r="HH1635" s="6"/>
      <c r="HI1635" s="6"/>
      <c r="HJ1635" s="6"/>
      <c r="HK1635" s="6"/>
      <c r="HL1635" s="6"/>
      <c r="HM1635" s="6"/>
      <c r="HN1635" s="6"/>
      <c r="HO1635" s="6"/>
      <c r="HP1635" s="6"/>
      <c r="HQ1635" s="6"/>
      <c r="HR1635" s="6"/>
      <c r="HS1635" s="6"/>
      <c r="HT1635" s="6"/>
      <c r="HU1635" s="6"/>
      <c r="HV1635" s="6"/>
      <c r="HW1635" s="6"/>
      <c r="HX1635" s="6"/>
      <c r="HY1635" s="6"/>
      <c r="HZ1635" s="6"/>
      <c r="IA1635" s="6"/>
      <c r="IB1635" s="6"/>
      <c r="IC1635" s="6"/>
      <c r="ID1635" s="6"/>
      <c r="IE1635" s="6"/>
      <c r="IF1635" s="6"/>
      <c r="IG1635" s="6"/>
      <c r="IH1635" s="6"/>
      <c r="II1635" s="6"/>
      <c r="IJ1635" s="6"/>
      <c r="IK1635" s="6"/>
      <c r="IL1635" s="6"/>
      <c r="IM1635" s="6"/>
      <c r="IN1635" s="6"/>
      <c r="IO1635" s="6"/>
      <c r="IP1635" s="6"/>
      <c r="IQ1635" s="6"/>
      <c r="IR1635" s="6"/>
      <c r="IS1635" s="6"/>
      <c r="IT1635" s="6"/>
      <c r="IU1635" s="6"/>
      <c r="IV1635" s="6"/>
      <c r="IW1635" s="6"/>
      <c r="IX1635" s="6"/>
      <c r="IY1635" s="6"/>
      <c r="IZ1635" s="6"/>
      <c r="JA1635" s="6"/>
      <c r="JB1635" s="6"/>
      <c r="JC1635" s="6"/>
      <c r="JD1635" s="6"/>
      <c r="JE1635" s="6"/>
      <c r="JF1635" s="6"/>
      <c r="JG1635" s="6"/>
      <c r="JH1635" s="6"/>
      <c r="JI1635" s="6"/>
      <c r="JJ1635" s="6"/>
      <c r="JK1635" s="6"/>
      <c r="JL1635" s="6"/>
      <c r="JM1635" s="6"/>
      <c r="JN1635" s="6"/>
      <c r="JO1635" s="6"/>
      <c r="JP1635" s="6"/>
      <c r="JQ1635" s="6"/>
      <c r="JR1635" s="6"/>
      <c r="JS1635" s="6"/>
      <c r="JT1635" s="6"/>
      <c r="JU1635" s="6"/>
      <c r="JV1635" s="6"/>
      <c r="JW1635" s="6"/>
      <c r="JX1635" s="6"/>
      <c r="JY1635" s="6"/>
      <c r="JZ1635" s="6"/>
      <c r="KA1635" s="6"/>
      <c r="KB1635" s="6"/>
      <c r="KC1635" s="6"/>
      <c r="KD1635" s="6"/>
      <c r="KE1635" s="6"/>
      <c r="KF1635" s="6"/>
      <c r="KG1635" s="6"/>
      <c r="KH1635" s="6"/>
      <c r="KI1635" s="6"/>
      <c r="KJ1635" s="6"/>
      <c r="KK1635" s="6"/>
      <c r="KL1635" s="6"/>
      <c r="KM1635" s="6"/>
      <c r="KN1635" s="6"/>
      <c r="KO1635" s="6"/>
      <c r="KP1635" s="6"/>
      <c r="KQ1635" s="6"/>
      <c r="KR1635" s="6"/>
      <c r="KS1635" s="6"/>
      <c r="KT1635" s="6"/>
      <c r="KU1635" s="6"/>
      <c r="KV1635" s="6"/>
      <c r="KW1635" s="6"/>
      <c r="KX1635" s="6"/>
      <c r="KY1635" s="6"/>
      <c r="KZ1635" s="6"/>
      <c r="LA1635" s="6"/>
      <c r="LB1635" s="6"/>
      <c r="LC1635" s="6"/>
      <c r="LD1635" s="6"/>
      <c r="LE1635" s="6"/>
      <c r="LF1635" s="6"/>
      <c r="LG1635" s="6"/>
      <c r="LH1635" s="6"/>
      <c r="LI1635" s="6"/>
      <c r="LJ1635" s="6"/>
      <c r="LK1635" s="6"/>
      <c r="LL1635" s="6"/>
      <c r="LM1635" s="6"/>
      <c r="LN1635" s="6"/>
      <c r="LO1635" s="6"/>
      <c r="LP1635" s="6"/>
      <c r="LQ1635" s="6"/>
      <c r="LR1635" s="6"/>
    </row>
    <row r="1636" spans="1:330">
      <c r="A1636" s="11"/>
      <c r="B1636" s="11"/>
      <c r="C1636" s="11"/>
      <c r="D1636" s="11"/>
      <c r="E1636" s="11"/>
      <c r="F1636" s="11"/>
      <c r="G1636" s="11"/>
      <c r="H1636" s="11"/>
      <c r="I1636" s="11"/>
      <c r="J1636" s="11"/>
      <c r="K1636" s="11"/>
      <c r="L1636" s="11"/>
      <c r="M1636" s="11"/>
      <c r="N1636" s="11"/>
      <c r="O1636" s="11"/>
      <c r="P1636" s="11"/>
      <c r="Q1636" s="11"/>
      <c r="R1636" s="11"/>
      <c r="S1636" s="11"/>
      <c r="T1636" s="11"/>
      <c r="U1636" s="12"/>
      <c r="V1636" s="12"/>
      <c r="W1636" s="12"/>
      <c r="X1636" s="12"/>
      <c r="Y1636" s="12"/>
      <c r="Z1636" s="12"/>
      <c r="AA1636" s="12"/>
      <c r="AB1636" s="12"/>
      <c r="AC1636" s="12"/>
      <c r="AD1636" s="12"/>
      <c r="AE1636" s="12"/>
      <c r="AF1636" s="12"/>
      <c r="AG1636" s="12"/>
      <c r="AH1636" s="12"/>
      <c r="AI1636" s="11"/>
      <c r="AJ1636" s="11"/>
      <c r="AK1636" s="11"/>
      <c r="AL1636" s="11"/>
      <c r="AM1636" s="11"/>
      <c r="AN1636" s="11"/>
      <c r="AO1636" s="11"/>
      <c r="AP1636" s="14"/>
      <c r="AQ1636" s="11"/>
      <c r="AR1636" s="11"/>
      <c r="AS1636" s="11"/>
      <c r="AT1636" s="11"/>
      <c r="AU1636" s="11"/>
      <c r="AV1636" s="11"/>
      <c r="AW1636" s="11"/>
      <c r="AX1636" s="11"/>
      <c r="AY1636" s="11"/>
      <c r="AZ1636" s="11"/>
      <c r="BA1636" s="11"/>
      <c r="BB1636" s="11"/>
      <c r="BC1636" s="11"/>
      <c r="BD1636" s="11"/>
      <c r="BE1636" s="11"/>
      <c r="BF1636" s="11"/>
      <c r="BG1636" s="11"/>
      <c r="BH1636" s="11"/>
      <c r="BI1636" s="11"/>
      <c r="BJ1636" s="11"/>
      <c r="BK1636" s="11"/>
      <c r="BL1636" s="11"/>
      <c r="BM1636" s="11"/>
      <c r="BN1636" s="11"/>
      <c r="BO1636" s="11"/>
      <c r="BP1636" s="11"/>
      <c r="BQ1636" s="11"/>
      <c r="BR1636" s="11"/>
      <c r="BS1636" s="11"/>
      <c r="BT1636" s="11"/>
      <c r="BU1636" s="11"/>
      <c r="BV1636" s="11"/>
      <c r="BW1636" s="11"/>
      <c r="BX1636" s="11"/>
      <c r="BY1636" s="11"/>
      <c r="BZ1636" s="11"/>
      <c r="CA1636" s="11"/>
      <c r="CB1636" s="11"/>
      <c r="CC1636" s="11"/>
      <c r="CS1636" s="6"/>
      <c r="CT1636" s="6"/>
      <c r="CU1636" s="6"/>
      <c r="CV1636" s="6"/>
      <c r="CW1636" s="6"/>
      <c r="CX1636" s="6"/>
      <c r="CY1636" s="6"/>
      <c r="CZ1636" s="6"/>
      <c r="DA1636" s="6"/>
      <c r="DB1636" s="6"/>
      <c r="DC1636" s="6"/>
      <c r="DD1636" s="6"/>
      <c r="DE1636" s="6"/>
      <c r="DF1636" s="6"/>
      <c r="DG1636" s="6"/>
      <c r="DH1636" s="6"/>
      <c r="DI1636" s="6"/>
      <c r="DJ1636" s="6"/>
      <c r="DK1636" s="6"/>
      <c r="DL1636" s="6"/>
      <c r="DM1636" s="6"/>
      <c r="DN1636" s="6"/>
      <c r="DO1636" s="6"/>
      <c r="DP1636" s="6"/>
      <c r="DQ1636" s="6"/>
      <c r="DR1636" s="6"/>
      <c r="DS1636" s="6"/>
      <c r="DT1636" s="6"/>
      <c r="DU1636" s="6"/>
      <c r="DV1636" s="6"/>
      <c r="DW1636" s="6"/>
      <c r="DX1636" s="6"/>
      <c r="DY1636" s="6"/>
      <c r="DZ1636" s="6"/>
      <c r="EA1636" s="6"/>
      <c r="EB1636" s="6"/>
      <c r="EC1636" s="6"/>
      <c r="ED1636" s="6"/>
      <c r="EE1636" s="6"/>
      <c r="EF1636" s="6"/>
      <c r="EG1636" s="6"/>
      <c r="EH1636" s="6"/>
      <c r="EI1636" s="6"/>
      <c r="EJ1636" s="6"/>
      <c r="EK1636" s="6"/>
      <c r="EL1636" s="6"/>
      <c r="EM1636" s="6"/>
      <c r="EN1636" s="6"/>
      <c r="EO1636" s="6"/>
      <c r="EP1636" s="6"/>
      <c r="EQ1636" s="6"/>
      <c r="ER1636" s="6"/>
      <c r="ES1636" s="6"/>
      <c r="ET1636" s="6"/>
      <c r="EU1636" s="6"/>
      <c r="EV1636" s="6"/>
      <c r="EW1636" s="6"/>
      <c r="EX1636" s="6"/>
      <c r="EY1636" s="6"/>
      <c r="EZ1636" s="6"/>
      <c r="FA1636" s="6"/>
      <c r="FB1636" s="6"/>
      <c r="FC1636" s="6"/>
      <c r="FD1636" s="6"/>
      <c r="FE1636" s="6"/>
      <c r="FF1636" s="6"/>
      <c r="FG1636" s="6"/>
      <c r="FH1636" s="6"/>
      <c r="FI1636" s="6"/>
      <c r="FJ1636" s="6"/>
      <c r="FK1636" s="6"/>
      <c r="FL1636" s="6"/>
      <c r="FM1636" s="6"/>
      <c r="FN1636" s="6"/>
      <c r="FO1636" s="6"/>
      <c r="FP1636" s="6"/>
      <c r="FQ1636" s="6"/>
      <c r="FR1636" s="6"/>
      <c r="FS1636" s="6"/>
      <c r="FT1636" s="6"/>
      <c r="FU1636" s="6"/>
      <c r="FV1636" s="6"/>
      <c r="FW1636" s="6"/>
      <c r="FX1636" s="6"/>
      <c r="FY1636" s="6"/>
      <c r="FZ1636" s="6"/>
      <c r="GA1636" s="6"/>
      <c r="GB1636" s="6"/>
      <c r="GC1636" s="6"/>
      <c r="GD1636" s="6"/>
      <c r="GE1636" s="6"/>
      <c r="GF1636" s="6"/>
      <c r="GG1636" s="6"/>
      <c r="GH1636" s="6"/>
      <c r="GI1636" s="6"/>
      <c r="GJ1636" s="6"/>
      <c r="GK1636" s="6"/>
      <c r="GL1636" s="6"/>
      <c r="GM1636" s="6"/>
      <c r="GN1636" s="6"/>
      <c r="GO1636" s="6"/>
      <c r="GP1636" s="6"/>
      <c r="GQ1636" s="6"/>
      <c r="GR1636" s="6"/>
      <c r="GS1636" s="6"/>
      <c r="GT1636" s="6"/>
      <c r="GU1636" s="6"/>
      <c r="GV1636" s="6"/>
      <c r="GW1636" s="6"/>
      <c r="GX1636" s="6"/>
      <c r="GY1636" s="6"/>
      <c r="GZ1636" s="6"/>
      <c r="HA1636" s="6"/>
      <c r="HB1636" s="6"/>
      <c r="HC1636" s="6"/>
      <c r="HD1636" s="6"/>
      <c r="HE1636" s="6"/>
      <c r="HF1636" s="6"/>
      <c r="HG1636" s="6"/>
      <c r="HH1636" s="6"/>
      <c r="HI1636" s="6"/>
      <c r="HJ1636" s="6"/>
      <c r="HK1636" s="6"/>
      <c r="HL1636" s="6"/>
      <c r="HM1636" s="6"/>
      <c r="HN1636" s="6"/>
      <c r="HO1636" s="6"/>
      <c r="HP1636" s="6"/>
      <c r="HQ1636" s="6"/>
      <c r="HR1636" s="6"/>
      <c r="HS1636" s="6"/>
      <c r="HT1636" s="6"/>
      <c r="HU1636" s="6"/>
      <c r="HV1636" s="6"/>
      <c r="HW1636" s="6"/>
      <c r="HX1636" s="6"/>
      <c r="HY1636" s="6"/>
      <c r="HZ1636" s="6"/>
      <c r="IA1636" s="6"/>
      <c r="IB1636" s="6"/>
      <c r="IC1636" s="6"/>
      <c r="ID1636" s="6"/>
      <c r="IE1636" s="6"/>
      <c r="IF1636" s="6"/>
      <c r="IG1636" s="6"/>
      <c r="IH1636" s="6"/>
      <c r="II1636" s="6"/>
      <c r="IJ1636" s="6"/>
      <c r="IK1636" s="6"/>
      <c r="IL1636" s="6"/>
      <c r="IM1636" s="6"/>
      <c r="IN1636" s="6"/>
      <c r="IO1636" s="6"/>
      <c r="IP1636" s="6"/>
      <c r="IQ1636" s="6"/>
      <c r="IR1636" s="6"/>
      <c r="IS1636" s="6"/>
      <c r="IT1636" s="6"/>
      <c r="IU1636" s="6"/>
      <c r="IV1636" s="6"/>
      <c r="IW1636" s="6"/>
      <c r="IX1636" s="6"/>
      <c r="IY1636" s="6"/>
      <c r="IZ1636" s="6"/>
      <c r="JA1636" s="6"/>
      <c r="JB1636" s="6"/>
      <c r="JC1636" s="6"/>
      <c r="JD1636" s="6"/>
      <c r="JE1636" s="6"/>
      <c r="JF1636" s="6"/>
      <c r="JG1636" s="6"/>
      <c r="JH1636" s="6"/>
      <c r="JI1636" s="6"/>
      <c r="JJ1636" s="6"/>
      <c r="JK1636" s="6"/>
      <c r="JL1636" s="6"/>
      <c r="JM1636" s="6"/>
      <c r="JN1636" s="6"/>
      <c r="JO1636" s="6"/>
      <c r="JP1636" s="6"/>
      <c r="JQ1636" s="6"/>
      <c r="JR1636" s="6"/>
      <c r="JS1636" s="6"/>
      <c r="JT1636" s="6"/>
      <c r="JU1636" s="6"/>
      <c r="JV1636" s="6"/>
      <c r="JW1636" s="6"/>
      <c r="JX1636" s="6"/>
      <c r="JY1636" s="6"/>
      <c r="JZ1636" s="6"/>
      <c r="KA1636" s="6"/>
      <c r="KB1636" s="6"/>
      <c r="KC1636" s="6"/>
      <c r="KD1636" s="6"/>
      <c r="KE1636" s="6"/>
      <c r="KF1636" s="6"/>
      <c r="KG1636" s="6"/>
      <c r="KH1636" s="6"/>
      <c r="KI1636" s="6"/>
      <c r="KJ1636" s="6"/>
      <c r="KK1636" s="6"/>
      <c r="KL1636" s="6"/>
      <c r="KM1636" s="6"/>
      <c r="KN1636" s="6"/>
      <c r="KO1636" s="6"/>
      <c r="KP1636" s="6"/>
      <c r="KQ1636" s="6"/>
      <c r="KR1636" s="6"/>
      <c r="KS1636" s="6"/>
      <c r="KT1636" s="6"/>
      <c r="KU1636" s="6"/>
      <c r="KV1636" s="6"/>
      <c r="KW1636" s="6"/>
      <c r="KX1636" s="6"/>
      <c r="KY1636" s="6"/>
      <c r="KZ1636" s="6"/>
      <c r="LA1636" s="6"/>
      <c r="LB1636" s="6"/>
      <c r="LC1636" s="6"/>
      <c r="LD1636" s="6"/>
      <c r="LE1636" s="6"/>
      <c r="LF1636" s="6"/>
      <c r="LG1636" s="6"/>
      <c r="LH1636" s="6"/>
      <c r="LI1636" s="6"/>
      <c r="LJ1636" s="6"/>
      <c r="LK1636" s="6"/>
      <c r="LL1636" s="6"/>
      <c r="LM1636" s="6"/>
      <c r="LN1636" s="6"/>
      <c r="LO1636" s="6"/>
      <c r="LP1636" s="6"/>
      <c r="LQ1636" s="6"/>
      <c r="LR1636" s="6"/>
    </row>
    <row r="1637" spans="1:330">
      <c r="A1637" s="11"/>
      <c r="B1637" s="11"/>
      <c r="C1637" s="11"/>
      <c r="D1637" s="11"/>
      <c r="E1637" s="11"/>
      <c r="F1637" s="11"/>
      <c r="G1637" s="11"/>
      <c r="H1637" s="11"/>
      <c r="I1637" s="11"/>
      <c r="J1637" s="11"/>
      <c r="K1637" s="11"/>
      <c r="L1637" s="11"/>
      <c r="M1637" s="11"/>
      <c r="N1637" s="11"/>
      <c r="O1637" s="11"/>
      <c r="P1637" s="11"/>
      <c r="Q1637" s="11"/>
      <c r="R1637" s="11"/>
      <c r="S1637" s="11"/>
      <c r="T1637" s="11"/>
      <c r="U1637" s="12"/>
      <c r="V1637" s="12"/>
      <c r="W1637" s="12"/>
      <c r="X1637" s="12"/>
      <c r="Y1637" s="12"/>
      <c r="Z1637" s="12"/>
      <c r="AA1637" s="12"/>
      <c r="AB1637" s="12"/>
      <c r="AC1637" s="12"/>
      <c r="AD1637" s="12"/>
      <c r="AE1637" s="12"/>
      <c r="AF1637" s="12"/>
      <c r="AG1637" s="12"/>
      <c r="AH1637" s="12"/>
      <c r="AI1637" s="11"/>
      <c r="AJ1637" s="11"/>
      <c r="AK1637" s="11"/>
      <c r="AL1637" s="11"/>
      <c r="AM1637" s="11"/>
      <c r="AN1637" s="11"/>
      <c r="AO1637" s="11"/>
      <c r="AP1637" s="14"/>
      <c r="AQ1637" s="11"/>
      <c r="AR1637" s="11"/>
      <c r="AS1637" s="11"/>
      <c r="AT1637" s="11"/>
      <c r="AU1637" s="11"/>
      <c r="AV1637" s="11"/>
      <c r="AW1637" s="11"/>
      <c r="AX1637" s="11"/>
      <c r="AY1637" s="11"/>
      <c r="AZ1637" s="11"/>
      <c r="BA1637" s="11"/>
      <c r="BB1637" s="11"/>
      <c r="BC1637" s="11"/>
      <c r="BD1637" s="11"/>
      <c r="BE1637" s="11"/>
      <c r="BF1637" s="11"/>
      <c r="BG1637" s="11"/>
      <c r="BH1637" s="11"/>
      <c r="BI1637" s="11"/>
      <c r="BJ1637" s="11"/>
      <c r="BK1637" s="11"/>
      <c r="BL1637" s="11"/>
      <c r="BM1637" s="11"/>
      <c r="BN1637" s="11"/>
      <c r="BO1637" s="11"/>
      <c r="BP1637" s="11"/>
      <c r="BQ1637" s="11"/>
      <c r="BR1637" s="11"/>
      <c r="BS1637" s="11"/>
      <c r="BT1637" s="11"/>
      <c r="BU1637" s="11"/>
      <c r="BV1637" s="11"/>
      <c r="BW1637" s="11"/>
      <c r="BX1637" s="11"/>
      <c r="BY1637" s="11"/>
      <c r="BZ1637" s="11"/>
      <c r="CA1637" s="11"/>
      <c r="CB1637" s="11"/>
      <c r="CC1637" s="11"/>
      <c r="CS1637" s="6"/>
      <c r="CT1637" s="6"/>
      <c r="CU1637" s="6"/>
      <c r="CV1637" s="6"/>
      <c r="CW1637" s="6"/>
      <c r="CX1637" s="6"/>
      <c r="CY1637" s="6"/>
      <c r="CZ1637" s="6"/>
      <c r="DA1637" s="6"/>
      <c r="DB1637" s="6"/>
      <c r="DC1637" s="6"/>
      <c r="DD1637" s="6"/>
      <c r="DE1637" s="6"/>
      <c r="DF1637" s="6"/>
      <c r="DG1637" s="6"/>
      <c r="DH1637" s="6"/>
      <c r="DI1637" s="6"/>
      <c r="DJ1637" s="6"/>
      <c r="DK1637" s="6"/>
      <c r="DL1637" s="6"/>
      <c r="DM1637" s="6"/>
      <c r="DN1637" s="6"/>
      <c r="DO1637" s="6"/>
      <c r="DP1637" s="6"/>
      <c r="DQ1637" s="6"/>
      <c r="DR1637" s="6"/>
      <c r="DS1637" s="6"/>
      <c r="DT1637" s="6"/>
      <c r="DU1637" s="6"/>
      <c r="DV1637" s="6"/>
      <c r="DW1637" s="6"/>
      <c r="DX1637" s="6"/>
      <c r="DY1637" s="6"/>
      <c r="DZ1637" s="6"/>
      <c r="EA1637" s="6"/>
      <c r="EB1637" s="6"/>
      <c r="EC1637" s="6"/>
      <c r="ED1637" s="6"/>
      <c r="EE1637" s="6"/>
      <c r="EF1637" s="6"/>
      <c r="EG1637" s="6"/>
      <c r="EH1637" s="6"/>
      <c r="EI1637" s="6"/>
      <c r="EJ1637" s="6"/>
      <c r="EK1637" s="6"/>
      <c r="EL1637" s="6"/>
      <c r="EM1637" s="6"/>
      <c r="EN1637" s="6"/>
      <c r="EO1637" s="6"/>
      <c r="EP1637" s="6"/>
      <c r="EQ1637" s="6"/>
      <c r="ER1637" s="6"/>
      <c r="ES1637" s="6"/>
      <c r="ET1637" s="6"/>
      <c r="EU1637" s="6"/>
      <c r="EV1637" s="6"/>
      <c r="EW1637" s="6"/>
      <c r="EX1637" s="6"/>
      <c r="EY1637" s="6"/>
      <c r="EZ1637" s="6"/>
      <c r="FA1637" s="6"/>
      <c r="FB1637" s="6"/>
      <c r="FC1637" s="6"/>
      <c r="FD1637" s="6"/>
      <c r="FE1637" s="6"/>
      <c r="FF1637" s="6"/>
      <c r="FG1637" s="6"/>
      <c r="FH1637" s="6"/>
      <c r="FI1637" s="6"/>
      <c r="FJ1637" s="6"/>
      <c r="FK1637" s="6"/>
      <c r="FL1637" s="6"/>
      <c r="FM1637" s="6"/>
      <c r="FN1637" s="6"/>
      <c r="FO1637" s="6"/>
      <c r="FP1637" s="6"/>
      <c r="FQ1637" s="6"/>
      <c r="FR1637" s="6"/>
      <c r="FS1637" s="6"/>
      <c r="FT1637" s="6"/>
      <c r="FU1637" s="6"/>
      <c r="FV1637" s="6"/>
      <c r="FW1637" s="6"/>
      <c r="FX1637" s="6"/>
      <c r="FY1637" s="6"/>
      <c r="FZ1637" s="6"/>
      <c r="GA1637" s="6"/>
      <c r="GB1637" s="6"/>
      <c r="GC1637" s="6"/>
      <c r="GD1637" s="6"/>
      <c r="GE1637" s="6"/>
      <c r="GF1637" s="6"/>
      <c r="GG1637" s="6"/>
      <c r="GH1637" s="6"/>
      <c r="GI1637" s="6"/>
      <c r="GJ1637" s="6"/>
      <c r="GK1637" s="6"/>
      <c r="GL1637" s="6"/>
      <c r="GM1637" s="6"/>
      <c r="GN1637" s="6"/>
      <c r="GO1637" s="6"/>
      <c r="GP1637" s="6"/>
      <c r="GQ1637" s="6"/>
      <c r="GR1637" s="6"/>
      <c r="GS1637" s="6"/>
      <c r="GT1637" s="6"/>
      <c r="GU1637" s="6"/>
      <c r="GV1637" s="6"/>
      <c r="GW1637" s="6"/>
      <c r="GX1637" s="6"/>
      <c r="GY1637" s="6"/>
      <c r="GZ1637" s="6"/>
      <c r="HA1637" s="6"/>
      <c r="HB1637" s="6"/>
      <c r="HC1637" s="6"/>
      <c r="HD1637" s="6"/>
      <c r="HE1637" s="6"/>
      <c r="HF1637" s="6"/>
      <c r="HG1637" s="6"/>
      <c r="HH1637" s="6"/>
      <c r="HI1637" s="6"/>
      <c r="HJ1637" s="6"/>
      <c r="HK1637" s="6"/>
      <c r="HL1637" s="6"/>
      <c r="HM1637" s="6"/>
      <c r="HN1637" s="6"/>
      <c r="HO1637" s="6"/>
      <c r="HP1637" s="6"/>
      <c r="HQ1637" s="6"/>
      <c r="HR1637" s="6"/>
      <c r="HS1637" s="6"/>
      <c r="HT1637" s="6"/>
      <c r="HU1637" s="6"/>
      <c r="HV1637" s="6"/>
      <c r="HW1637" s="6"/>
      <c r="HX1637" s="6"/>
      <c r="HY1637" s="6"/>
      <c r="HZ1637" s="6"/>
      <c r="IA1637" s="6"/>
      <c r="IB1637" s="6"/>
      <c r="IC1637" s="6"/>
      <c r="ID1637" s="6"/>
      <c r="IE1637" s="6"/>
      <c r="IF1637" s="6"/>
      <c r="IG1637" s="6"/>
      <c r="IH1637" s="6"/>
      <c r="II1637" s="6"/>
      <c r="IJ1637" s="6"/>
      <c r="IK1637" s="6"/>
      <c r="IL1637" s="6"/>
      <c r="IM1637" s="6"/>
      <c r="IN1637" s="6"/>
      <c r="IO1637" s="6"/>
      <c r="IP1637" s="6"/>
      <c r="IQ1637" s="6"/>
      <c r="IR1637" s="6"/>
      <c r="IS1637" s="6"/>
      <c r="IT1637" s="6"/>
      <c r="IU1637" s="6"/>
      <c r="IV1637" s="6"/>
      <c r="IW1637" s="6"/>
      <c r="IX1637" s="6"/>
      <c r="IY1637" s="6"/>
      <c r="IZ1637" s="6"/>
      <c r="JA1637" s="6"/>
      <c r="JB1637" s="6"/>
      <c r="JC1637" s="6"/>
      <c r="JD1637" s="6"/>
      <c r="JE1637" s="6"/>
      <c r="JF1637" s="6"/>
      <c r="JG1637" s="6"/>
      <c r="JH1637" s="6"/>
      <c r="JI1637" s="6"/>
      <c r="JJ1637" s="6"/>
      <c r="JK1637" s="6"/>
      <c r="JL1637" s="6"/>
      <c r="JM1637" s="6"/>
      <c r="JN1637" s="6"/>
      <c r="JO1637" s="6"/>
      <c r="JP1637" s="6"/>
      <c r="JQ1637" s="6"/>
      <c r="JR1637" s="6"/>
      <c r="JS1637" s="6"/>
      <c r="JT1637" s="6"/>
      <c r="JU1637" s="6"/>
      <c r="JV1637" s="6"/>
      <c r="JW1637" s="6"/>
      <c r="JX1637" s="6"/>
      <c r="JY1637" s="6"/>
      <c r="JZ1637" s="6"/>
      <c r="KA1637" s="6"/>
      <c r="KB1637" s="6"/>
      <c r="KC1637" s="6"/>
      <c r="KD1637" s="6"/>
      <c r="KE1637" s="6"/>
      <c r="KF1637" s="6"/>
      <c r="KG1637" s="6"/>
      <c r="KH1637" s="6"/>
      <c r="KI1637" s="6"/>
      <c r="KJ1637" s="6"/>
      <c r="KK1637" s="6"/>
      <c r="KL1637" s="6"/>
      <c r="KM1637" s="6"/>
      <c r="KN1637" s="6"/>
      <c r="KO1637" s="6"/>
      <c r="KP1637" s="6"/>
      <c r="KQ1637" s="6"/>
      <c r="KR1637" s="6"/>
      <c r="KS1637" s="6"/>
      <c r="KT1637" s="6"/>
      <c r="KU1637" s="6"/>
      <c r="KV1637" s="6"/>
      <c r="KW1637" s="6"/>
      <c r="KX1637" s="6"/>
      <c r="KY1637" s="6"/>
      <c r="KZ1637" s="6"/>
      <c r="LA1637" s="6"/>
      <c r="LB1637" s="6"/>
      <c r="LC1637" s="6"/>
      <c r="LD1637" s="6"/>
      <c r="LE1637" s="6"/>
      <c r="LF1637" s="6"/>
      <c r="LG1637" s="6"/>
      <c r="LH1637" s="6"/>
      <c r="LI1637" s="6"/>
      <c r="LJ1637" s="6"/>
      <c r="LK1637" s="6"/>
      <c r="LL1637" s="6"/>
      <c r="LM1637" s="6"/>
      <c r="LN1637" s="6"/>
      <c r="LO1637" s="6"/>
      <c r="LP1637" s="6"/>
      <c r="LQ1637" s="6"/>
      <c r="LR1637" s="6"/>
    </row>
    <row r="1638" spans="1:330">
      <c r="A1638" s="11"/>
      <c r="B1638" s="11"/>
      <c r="C1638" s="11"/>
      <c r="D1638" s="11"/>
      <c r="E1638" s="11"/>
      <c r="F1638" s="11"/>
      <c r="G1638" s="11"/>
      <c r="H1638" s="11"/>
      <c r="I1638" s="11"/>
      <c r="J1638" s="11"/>
      <c r="K1638" s="11"/>
      <c r="L1638" s="11"/>
      <c r="M1638" s="11"/>
      <c r="N1638" s="11"/>
      <c r="O1638" s="11"/>
      <c r="P1638" s="11"/>
      <c r="Q1638" s="11"/>
      <c r="R1638" s="11"/>
      <c r="S1638" s="11"/>
      <c r="T1638" s="11"/>
      <c r="U1638" s="12"/>
      <c r="V1638" s="12"/>
      <c r="W1638" s="12"/>
      <c r="X1638" s="12"/>
      <c r="Y1638" s="12"/>
      <c r="Z1638" s="12"/>
      <c r="AA1638" s="12"/>
      <c r="AB1638" s="12"/>
      <c r="AC1638" s="12"/>
      <c r="AD1638" s="12"/>
      <c r="AE1638" s="12"/>
      <c r="AF1638" s="12"/>
      <c r="AG1638" s="12"/>
      <c r="AH1638" s="12"/>
      <c r="AI1638" s="11"/>
      <c r="AJ1638" s="11"/>
      <c r="AK1638" s="11"/>
      <c r="AL1638" s="11"/>
      <c r="AM1638" s="11"/>
      <c r="AN1638" s="11"/>
      <c r="AO1638" s="11"/>
      <c r="AP1638" s="14"/>
      <c r="AQ1638" s="11"/>
      <c r="AR1638" s="11"/>
      <c r="AS1638" s="11"/>
      <c r="AT1638" s="11"/>
      <c r="AU1638" s="11"/>
      <c r="AV1638" s="11"/>
      <c r="AW1638" s="11"/>
      <c r="AX1638" s="11"/>
      <c r="AY1638" s="11"/>
      <c r="AZ1638" s="11"/>
      <c r="BA1638" s="11"/>
      <c r="BB1638" s="11"/>
      <c r="BC1638" s="11"/>
      <c r="BD1638" s="11"/>
      <c r="BE1638" s="11"/>
      <c r="BF1638" s="11"/>
      <c r="BG1638" s="11"/>
      <c r="BH1638" s="11"/>
      <c r="BI1638" s="11"/>
      <c r="BJ1638" s="11"/>
      <c r="BK1638" s="11"/>
      <c r="BL1638" s="11"/>
      <c r="BM1638" s="11"/>
      <c r="BN1638" s="11"/>
      <c r="BO1638" s="11"/>
      <c r="BP1638" s="11"/>
      <c r="BQ1638" s="11"/>
      <c r="BR1638" s="11"/>
      <c r="BS1638" s="11"/>
      <c r="BT1638" s="11"/>
      <c r="BU1638" s="11"/>
      <c r="BV1638" s="11"/>
      <c r="BW1638" s="11"/>
      <c r="BX1638" s="11"/>
      <c r="BY1638" s="11"/>
      <c r="BZ1638" s="11"/>
      <c r="CA1638" s="11"/>
      <c r="CB1638" s="11"/>
      <c r="CC1638" s="11"/>
      <c r="CS1638" s="6"/>
      <c r="CT1638" s="6"/>
      <c r="CU1638" s="6"/>
      <c r="CV1638" s="6"/>
      <c r="CW1638" s="6"/>
      <c r="CX1638" s="6"/>
      <c r="CY1638" s="6"/>
      <c r="CZ1638" s="6"/>
      <c r="DA1638" s="6"/>
      <c r="DB1638" s="6"/>
      <c r="DC1638" s="6"/>
      <c r="DD1638" s="6"/>
      <c r="DE1638" s="6"/>
      <c r="DF1638" s="6"/>
      <c r="DG1638" s="6"/>
      <c r="DH1638" s="6"/>
      <c r="DI1638" s="6"/>
      <c r="DJ1638" s="6"/>
      <c r="DK1638" s="6"/>
      <c r="DL1638" s="6"/>
      <c r="DM1638" s="6"/>
      <c r="DN1638" s="6"/>
      <c r="DO1638" s="6"/>
      <c r="DP1638" s="6"/>
      <c r="DQ1638" s="6"/>
      <c r="DR1638" s="6"/>
      <c r="DS1638" s="6"/>
      <c r="DT1638" s="6"/>
      <c r="DU1638" s="6"/>
      <c r="DV1638" s="6"/>
      <c r="DW1638" s="6"/>
      <c r="DX1638" s="6"/>
      <c r="DY1638" s="6"/>
      <c r="DZ1638" s="6"/>
      <c r="EA1638" s="6"/>
      <c r="EB1638" s="6"/>
      <c r="EC1638" s="6"/>
      <c r="ED1638" s="6"/>
      <c r="EE1638" s="6"/>
      <c r="EF1638" s="6"/>
      <c r="EG1638" s="6"/>
      <c r="EH1638" s="6"/>
      <c r="EI1638" s="6"/>
      <c r="EJ1638" s="6"/>
      <c r="EK1638" s="6"/>
      <c r="EL1638" s="6"/>
      <c r="EM1638" s="6"/>
      <c r="EN1638" s="6"/>
      <c r="EO1638" s="6"/>
      <c r="EP1638" s="6"/>
      <c r="EQ1638" s="6"/>
      <c r="ER1638" s="6"/>
      <c r="ES1638" s="6"/>
      <c r="ET1638" s="6"/>
      <c r="EU1638" s="6"/>
      <c r="EV1638" s="6"/>
      <c r="EW1638" s="6"/>
      <c r="EX1638" s="6"/>
      <c r="EY1638" s="6"/>
      <c r="EZ1638" s="6"/>
      <c r="FA1638" s="6"/>
      <c r="FB1638" s="6"/>
      <c r="FC1638" s="6"/>
      <c r="FD1638" s="6"/>
      <c r="FE1638" s="6"/>
      <c r="FF1638" s="6"/>
      <c r="FG1638" s="6"/>
      <c r="FH1638" s="6"/>
      <c r="FI1638" s="6"/>
      <c r="FJ1638" s="6"/>
      <c r="FK1638" s="6"/>
      <c r="FL1638" s="6"/>
      <c r="FM1638" s="6"/>
      <c r="FN1638" s="6"/>
      <c r="FO1638" s="6"/>
      <c r="FP1638" s="6"/>
      <c r="FQ1638" s="6"/>
      <c r="FR1638" s="6"/>
      <c r="FS1638" s="6"/>
      <c r="FT1638" s="6"/>
      <c r="FU1638" s="6"/>
      <c r="FV1638" s="6"/>
      <c r="FW1638" s="6"/>
      <c r="FX1638" s="6"/>
      <c r="FY1638" s="6"/>
      <c r="FZ1638" s="6"/>
      <c r="GA1638" s="6"/>
      <c r="GB1638" s="6"/>
      <c r="GC1638" s="6"/>
      <c r="GD1638" s="6"/>
      <c r="GE1638" s="6"/>
      <c r="GF1638" s="6"/>
      <c r="GG1638" s="6"/>
      <c r="GH1638" s="6"/>
      <c r="GI1638" s="6"/>
      <c r="GJ1638" s="6"/>
      <c r="GK1638" s="6"/>
      <c r="GL1638" s="6"/>
      <c r="GM1638" s="6"/>
      <c r="GN1638" s="6"/>
      <c r="GO1638" s="6"/>
      <c r="GP1638" s="6"/>
      <c r="GQ1638" s="6"/>
      <c r="GR1638" s="6"/>
      <c r="GS1638" s="6"/>
      <c r="GT1638" s="6"/>
      <c r="GU1638" s="6"/>
      <c r="GV1638" s="6"/>
      <c r="GW1638" s="6"/>
      <c r="GX1638" s="6"/>
      <c r="GY1638" s="6"/>
      <c r="GZ1638" s="6"/>
      <c r="HA1638" s="6"/>
      <c r="HB1638" s="6"/>
      <c r="HC1638" s="6"/>
      <c r="HD1638" s="6"/>
      <c r="HE1638" s="6"/>
      <c r="HF1638" s="6"/>
      <c r="HG1638" s="6"/>
      <c r="HH1638" s="6"/>
      <c r="HI1638" s="6"/>
      <c r="HJ1638" s="6"/>
      <c r="HK1638" s="6"/>
      <c r="HL1638" s="6"/>
      <c r="HM1638" s="6"/>
      <c r="HN1638" s="6"/>
      <c r="HO1638" s="6"/>
      <c r="HP1638" s="6"/>
      <c r="HQ1638" s="6"/>
      <c r="HR1638" s="6"/>
      <c r="HS1638" s="6"/>
      <c r="HT1638" s="6"/>
      <c r="HU1638" s="6"/>
      <c r="HV1638" s="6"/>
      <c r="HW1638" s="6"/>
      <c r="HX1638" s="6"/>
      <c r="HY1638" s="6"/>
      <c r="HZ1638" s="6"/>
      <c r="IA1638" s="6"/>
      <c r="IB1638" s="6"/>
      <c r="IC1638" s="6"/>
      <c r="ID1638" s="6"/>
      <c r="IE1638" s="6"/>
      <c r="IF1638" s="6"/>
      <c r="IG1638" s="6"/>
      <c r="IH1638" s="6"/>
      <c r="II1638" s="6"/>
      <c r="IJ1638" s="6"/>
      <c r="IK1638" s="6"/>
      <c r="IL1638" s="6"/>
      <c r="IM1638" s="6"/>
      <c r="IN1638" s="6"/>
      <c r="IO1638" s="6"/>
      <c r="IP1638" s="6"/>
      <c r="IQ1638" s="6"/>
      <c r="IR1638" s="6"/>
      <c r="IS1638" s="6"/>
      <c r="IT1638" s="6"/>
      <c r="IU1638" s="6"/>
      <c r="IV1638" s="6"/>
      <c r="IW1638" s="6"/>
      <c r="IX1638" s="6"/>
      <c r="IY1638" s="6"/>
      <c r="IZ1638" s="6"/>
      <c r="JA1638" s="6"/>
      <c r="JB1638" s="6"/>
      <c r="JC1638" s="6"/>
      <c r="JD1638" s="6"/>
      <c r="JE1638" s="6"/>
      <c r="JF1638" s="6"/>
      <c r="JG1638" s="6"/>
      <c r="JH1638" s="6"/>
      <c r="JI1638" s="6"/>
      <c r="JJ1638" s="6"/>
      <c r="JK1638" s="6"/>
      <c r="JL1638" s="6"/>
      <c r="JM1638" s="6"/>
      <c r="JN1638" s="6"/>
      <c r="JO1638" s="6"/>
      <c r="JP1638" s="6"/>
      <c r="JQ1638" s="6"/>
      <c r="JR1638" s="6"/>
      <c r="JS1638" s="6"/>
      <c r="JT1638" s="6"/>
      <c r="JU1638" s="6"/>
      <c r="JV1638" s="6"/>
      <c r="JW1638" s="6"/>
      <c r="JX1638" s="6"/>
      <c r="JY1638" s="6"/>
      <c r="JZ1638" s="6"/>
      <c r="KA1638" s="6"/>
      <c r="KB1638" s="6"/>
      <c r="KC1638" s="6"/>
      <c r="KD1638" s="6"/>
      <c r="KE1638" s="6"/>
      <c r="KF1638" s="6"/>
      <c r="KG1638" s="6"/>
      <c r="KH1638" s="6"/>
      <c r="KI1638" s="6"/>
      <c r="KJ1638" s="6"/>
      <c r="KK1638" s="6"/>
      <c r="KL1638" s="6"/>
      <c r="KM1638" s="6"/>
      <c r="KN1638" s="6"/>
      <c r="KO1638" s="6"/>
      <c r="KP1638" s="6"/>
      <c r="KQ1638" s="6"/>
      <c r="KR1638" s="6"/>
      <c r="KS1638" s="6"/>
      <c r="KT1638" s="6"/>
      <c r="KU1638" s="6"/>
      <c r="KV1638" s="6"/>
      <c r="KW1638" s="6"/>
      <c r="KX1638" s="6"/>
      <c r="KY1638" s="6"/>
      <c r="KZ1638" s="6"/>
      <c r="LA1638" s="6"/>
      <c r="LB1638" s="6"/>
      <c r="LC1638" s="6"/>
      <c r="LD1638" s="6"/>
      <c r="LE1638" s="6"/>
      <c r="LF1638" s="6"/>
      <c r="LG1638" s="6"/>
      <c r="LH1638" s="6"/>
      <c r="LI1638" s="6"/>
      <c r="LJ1638" s="6"/>
      <c r="LK1638" s="6"/>
      <c r="LL1638" s="6"/>
      <c r="LM1638" s="6"/>
      <c r="LN1638" s="6"/>
      <c r="LO1638" s="6"/>
      <c r="LP1638" s="6"/>
      <c r="LQ1638" s="6"/>
      <c r="LR1638" s="6"/>
    </row>
    <row r="1639" spans="1:330">
      <c r="A1639" s="11"/>
      <c r="B1639" s="11"/>
      <c r="C1639" s="11"/>
      <c r="D1639" s="11"/>
      <c r="E1639" s="11"/>
      <c r="F1639" s="11"/>
      <c r="G1639" s="11"/>
      <c r="H1639" s="11"/>
      <c r="I1639" s="11"/>
      <c r="J1639" s="11"/>
      <c r="K1639" s="11"/>
      <c r="L1639" s="11"/>
      <c r="M1639" s="11"/>
      <c r="N1639" s="11"/>
      <c r="O1639" s="11"/>
      <c r="P1639" s="11"/>
      <c r="Q1639" s="11"/>
      <c r="R1639" s="11"/>
      <c r="S1639" s="11"/>
      <c r="T1639" s="11"/>
      <c r="U1639" s="12"/>
      <c r="V1639" s="12"/>
      <c r="W1639" s="12"/>
      <c r="X1639" s="12"/>
      <c r="Y1639" s="12"/>
      <c r="Z1639" s="12"/>
      <c r="AA1639" s="12"/>
      <c r="AB1639" s="12"/>
      <c r="AC1639" s="12"/>
      <c r="AD1639" s="12"/>
      <c r="AE1639" s="12"/>
      <c r="AF1639" s="12"/>
      <c r="AG1639" s="12"/>
      <c r="AH1639" s="12"/>
      <c r="AI1639" s="11"/>
      <c r="AJ1639" s="11"/>
      <c r="AK1639" s="11"/>
      <c r="AL1639" s="11"/>
      <c r="AM1639" s="11"/>
      <c r="AN1639" s="11"/>
      <c r="AO1639" s="11"/>
      <c r="AP1639" s="14"/>
      <c r="AQ1639" s="11"/>
      <c r="AR1639" s="11"/>
      <c r="AS1639" s="11"/>
      <c r="AT1639" s="11"/>
      <c r="AU1639" s="11"/>
      <c r="AV1639" s="11"/>
      <c r="AW1639" s="11"/>
      <c r="AX1639" s="11"/>
      <c r="AY1639" s="11"/>
      <c r="AZ1639" s="11"/>
      <c r="BA1639" s="11"/>
      <c r="BB1639" s="11"/>
      <c r="BC1639" s="11"/>
      <c r="BD1639" s="11"/>
      <c r="BE1639" s="11"/>
      <c r="BF1639" s="11"/>
      <c r="BG1639" s="11"/>
      <c r="BH1639" s="11"/>
      <c r="BI1639" s="11"/>
      <c r="BJ1639" s="11"/>
      <c r="BK1639" s="11"/>
      <c r="BL1639" s="11"/>
      <c r="BM1639" s="11"/>
      <c r="BN1639" s="11"/>
      <c r="BO1639" s="11"/>
      <c r="BP1639" s="11"/>
      <c r="BQ1639" s="11"/>
      <c r="BR1639" s="11"/>
      <c r="BS1639" s="11"/>
      <c r="BT1639" s="11"/>
      <c r="BU1639" s="11"/>
      <c r="BV1639" s="11"/>
      <c r="BW1639" s="11"/>
      <c r="BX1639" s="11"/>
      <c r="BY1639" s="11"/>
      <c r="BZ1639" s="11"/>
      <c r="CA1639" s="11"/>
      <c r="CB1639" s="11"/>
      <c r="CC1639" s="11"/>
      <c r="CS1639" s="6"/>
      <c r="CT1639" s="6"/>
      <c r="CU1639" s="6"/>
      <c r="CV1639" s="6"/>
      <c r="CW1639" s="6"/>
      <c r="CX1639" s="6"/>
      <c r="CY1639" s="6"/>
      <c r="CZ1639" s="6"/>
      <c r="DA1639" s="6"/>
      <c r="DB1639" s="6"/>
      <c r="DC1639" s="6"/>
      <c r="DD1639" s="6"/>
      <c r="DE1639" s="6"/>
      <c r="DF1639" s="6"/>
      <c r="DG1639" s="6"/>
      <c r="DH1639" s="6"/>
      <c r="DI1639" s="6"/>
      <c r="DJ1639" s="6"/>
      <c r="DK1639" s="6"/>
      <c r="DL1639" s="6"/>
      <c r="DM1639" s="6"/>
      <c r="DN1639" s="6"/>
      <c r="DO1639" s="6"/>
      <c r="DP1639" s="6"/>
      <c r="DQ1639" s="6"/>
      <c r="DR1639" s="6"/>
      <c r="DS1639" s="6"/>
      <c r="DT1639" s="6"/>
      <c r="DU1639" s="6"/>
      <c r="DV1639" s="6"/>
      <c r="DW1639" s="6"/>
      <c r="DX1639" s="6"/>
      <c r="DY1639" s="6"/>
      <c r="DZ1639" s="6"/>
      <c r="EA1639" s="6"/>
      <c r="EB1639" s="6"/>
      <c r="EC1639" s="6"/>
      <c r="ED1639" s="6"/>
      <c r="EE1639" s="6"/>
      <c r="EF1639" s="6"/>
      <c r="EG1639" s="6"/>
      <c r="EH1639" s="6"/>
      <c r="EI1639" s="6"/>
      <c r="EJ1639" s="6"/>
      <c r="EK1639" s="6"/>
      <c r="EL1639" s="6"/>
      <c r="EM1639" s="6"/>
      <c r="EN1639" s="6"/>
      <c r="EO1639" s="6"/>
      <c r="EP1639" s="6"/>
      <c r="EQ1639" s="6"/>
      <c r="ER1639" s="6"/>
      <c r="ES1639" s="6"/>
      <c r="ET1639" s="6"/>
      <c r="EU1639" s="6"/>
      <c r="EV1639" s="6"/>
      <c r="EW1639" s="6"/>
      <c r="EX1639" s="6"/>
      <c r="EY1639" s="6"/>
      <c r="EZ1639" s="6"/>
      <c r="FA1639" s="6"/>
      <c r="FB1639" s="6"/>
      <c r="FC1639" s="6"/>
      <c r="FD1639" s="6"/>
      <c r="FE1639" s="6"/>
      <c r="FF1639" s="6"/>
      <c r="FG1639" s="6"/>
      <c r="FH1639" s="6"/>
      <c r="FI1639" s="6"/>
      <c r="FJ1639" s="6"/>
      <c r="FK1639" s="6"/>
      <c r="FL1639" s="6"/>
      <c r="FM1639" s="6"/>
      <c r="FN1639" s="6"/>
      <c r="FO1639" s="6"/>
      <c r="FP1639" s="6"/>
      <c r="FQ1639" s="6"/>
      <c r="FR1639" s="6"/>
      <c r="FS1639" s="6"/>
      <c r="FT1639" s="6"/>
      <c r="FU1639" s="6"/>
      <c r="FV1639" s="6"/>
      <c r="FW1639" s="6"/>
      <c r="FX1639" s="6"/>
      <c r="FY1639" s="6"/>
      <c r="FZ1639" s="6"/>
      <c r="GA1639" s="6"/>
      <c r="GB1639" s="6"/>
      <c r="GC1639" s="6"/>
      <c r="GD1639" s="6"/>
      <c r="GE1639" s="6"/>
      <c r="GF1639" s="6"/>
      <c r="GG1639" s="6"/>
      <c r="GH1639" s="6"/>
      <c r="GI1639" s="6"/>
      <c r="GJ1639" s="6"/>
      <c r="GK1639" s="6"/>
      <c r="GL1639" s="6"/>
      <c r="GM1639" s="6"/>
      <c r="GN1639" s="6"/>
      <c r="GO1639" s="6"/>
      <c r="GP1639" s="6"/>
      <c r="GQ1639" s="6"/>
      <c r="GR1639" s="6"/>
      <c r="GS1639" s="6"/>
      <c r="GT1639" s="6"/>
      <c r="GU1639" s="6"/>
      <c r="GV1639" s="6"/>
      <c r="GW1639" s="6"/>
      <c r="GX1639" s="6"/>
      <c r="GY1639" s="6"/>
      <c r="GZ1639" s="6"/>
      <c r="HA1639" s="6"/>
      <c r="HB1639" s="6"/>
      <c r="HC1639" s="6"/>
      <c r="HD1639" s="6"/>
      <c r="HE1639" s="6"/>
      <c r="HF1639" s="6"/>
      <c r="HG1639" s="6"/>
      <c r="HH1639" s="6"/>
      <c r="HI1639" s="6"/>
      <c r="HJ1639" s="6"/>
      <c r="HK1639" s="6"/>
      <c r="HL1639" s="6"/>
      <c r="HM1639" s="6"/>
      <c r="HN1639" s="6"/>
      <c r="HO1639" s="6"/>
      <c r="HP1639" s="6"/>
      <c r="HQ1639" s="6"/>
      <c r="HR1639" s="6"/>
      <c r="HS1639" s="6"/>
      <c r="HT1639" s="6"/>
      <c r="HU1639" s="6"/>
      <c r="HV1639" s="6"/>
      <c r="HW1639" s="6"/>
      <c r="HX1639" s="6"/>
      <c r="HY1639" s="6"/>
      <c r="HZ1639" s="6"/>
      <c r="IA1639" s="6"/>
      <c r="IB1639" s="6"/>
      <c r="IC1639" s="6"/>
      <c r="ID1639" s="6"/>
      <c r="IE1639" s="6"/>
      <c r="IF1639" s="6"/>
      <c r="IG1639" s="6"/>
      <c r="IH1639" s="6"/>
      <c r="II1639" s="6"/>
      <c r="IJ1639" s="6"/>
      <c r="IK1639" s="6"/>
      <c r="IL1639" s="6"/>
      <c r="IM1639" s="6"/>
      <c r="IN1639" s="6"/>
      <c r="IO1639" s="6"/>
      <c r="IP1639" s="6"/>
      <c r="IQ1639" s="6"/>
      <c r="IR1639" s="6"/>
      <c r="IS1639" s="6"/>
      <c r="IT1639" s="6"/>
      <c r="IU1639" s="6"/>
      <c r="IV1639" s="6"/>
      <c r="IW1639" s="6"/>
      <c r="IX1639" s="6"/>
      <c r="IY1639" s="6"/>
      <c r="IZ1639" s="6"/>
      <c r="JA1639" s="6"/>
      <c r="JB1639" s="6"/>
      <c r="JC1639" s="6"/>
      <c r="JD1639" s="6"/>
      <c r="JE1639" s="6"/>
      <c r="JF1639" s="6"/>
      <c r="JG1639" s="6"/>
      <c r="JH1639" s="6"/>
      <c r="JI1639" s="6"/>
      <c r="JJ1639" s="6"/>
      <c r="JK1639" s="6"/>
      <c r="JL1639" s="6"/>
      <c r="JM1639" s="6"/>
      <c r="JN1639" s="6"/>
      <c r="JO1639" s="6"/>
      <c r="JP1639" s="6"/>
      <c r="JQ1639" s="6"/>
      <c r="JR1639" s="6"/>
      <c r="JS1639" s="6"/>
      <c r="JT1639" s="6"/>
      <c r="JU1639" s="6"/>
      <c r="JV1639" s="6"/>
      <c r="JW1639" s="6"/>
      <c r="JX1639" s="6"/>
      <c r="JY1639" s="6"/>
      <c r="JZ1639" s="6"/>
      <c r="KA1639" s="6"/>
      <c r="KB1639" s="6"/>
      <c r="KC1639" s="6"/>
      <c r="KD1639" s="6"/>
      <c r="KE1639" s="6"/>
      <c r="KF1639" s="6"/>
      <c r="KG1639" s="6"/>
      <c r="KH1639" s="6"/>
      <c r="KI1639" s="6"/>
      <c r="KJ1639" s="6"/>
      <c r="KK1639" s="6"/>
      <c r="KL1639" s="6"/>
      <c r="KM1639" s="6"/>
      <c r="KN1639" s="6"/>
      <c r="KO1639" s="6"/>
      <c r="KP1639" s="6"/>
      <c r="KQ1639" s="6"/>
      <c r="KR1639" s="6"/>
      <c r="KS1639" s="6"/>
      <c r="KT1639" s="6"/>
      <c r="KU1639" s="6"/>
      <c r="KV1639" s="6"/>
      <c r="KW1639" s="6"/>
      <c r="KX1639" s="6"/>
      <c r="KY1639" s="6"/>
      <c r="KZ1639" s="6"/>
      <c r="LA1639" s="6"/>
      <c r="LB1639" s="6"/>
      <c r="LC1639" s="6"/>
      <c r="LD1639" s="6"/>
      <c r="LE1639" s="6"/>
      <c r="LF1639" s="6"/>
      <c r="LG1639" s="6"/>
      <c r="LH1639" s="6"/>
      <c r="LI1639" s="6"/>
      <c r="LJ1639" s="6"/>
      <c r="LK1639" s="6"/>
      <c r="LL1639" s="6"/>
      <c r="LM1639" s="6"/>
      <c r="LN1639" s="6"/>
      <c r="LO1639" s="6"/>
      <c r="LP1639" s="6"/>
      <c r="LQ1639" s="6"/>
      <c r="LR1639" s="6"/>
    </row>
    <row r="1640" spans="1:330">
      <c r="A1640" s="11"/>
      <c r="B1640" s="11"/>
      <c r="C1640" s="11"/>
      <c r="D1640" s="11"/>
      <c r="E1640" s="11"/>
      <c r="F1640" s="11"/>
      <c r="G1640" s="11"/>
      <c r="H1640" s="11"/>
      <c r="I1640" s="11"/>
      <c r="J1640" s="11"/>
      <c r="K1640" s="11"/>
      <c r="L1640" s="11"/>
      <c r="M1640" s="11"/>
      <c r="N1640" s="11"/>
      <c r="O1640" s="11"/>
      <c r="P1640" s="11"/>
      <c r="Q1640" s="11"/>
      <c r="R1640" s="11"/>
      <c r="S1640" s="11"/>
      <c r="T1640" s="11"/>
      <c r="U1640" s="12"/>
      <c r="V1640" s="12"/>
      <c r="W1640" s="12"/>
      <c r="X1640" s="12"/>
      <c r="Y1640" s="12"/>
      <c r="Z1640" s="12"/>
      <c r="AA1640" s="12"/>
      <c r="AB1640" s="12"/>
      <c r="AC1640" s="12"/>
      <c r="AD1640" s="12"/>
      <c r="AE1640" s="12"/>
      <c r="AF1640" s="12"/>
      <c r="AG1640" s="12"/>
      <c r="AH1640" s="12"/>
      <c r="AI1640" s="11"/>
      <c r="AJ1640" s="11"/>
      <c r="AK1640" s="11"/>
      <c r="AL1640" s="11"/>
      <c r="AM1640" s="11"/>
      <c r="AN1640" s="11"/>
      <c r="AO1640" s="11"/>
      <c r="AP1640" s="14"/>
      <c r="AQ1640" s="11"/>
      <c r="AR1640" s="11"/>
      <c r="AS1640" s="11"/>
      <c r="AT1640" s="11"/>
      <c r="AU1640" s="11"/>
      <c r="AV1640" s="11"/>
      <c r="AW1640" s="11"/>
      <c r="AX1640" s="11"/>
      <c r="AY1640" s="11"/>
      <c r="AZ1640" s="11"/>
      <c r="BA1640" s="11"/>
      <c r="BB1640" s="11"/>
      <c r="BC1640" s="11"/>
      <c r="BD1640" s="11"/>
      <c r="BE1640" s="11"/>
      <c r="BF1640" s="11"/>
      <c r="BG1640" s="11"/>
      <c r="BH1640" s="11"/>
      <c r="BI1640" s="11"/>
      <c r="BJ1640" s="11"/>
      <c r="BK1640" s="11"/>
      <c r="BL1640" s="11"/>
      <c r="BM1640" s="11"/>
      <c r="BN1640" s="11"/>
      <c r="BO1640" s="11"/>
      <c r="BP1640" s="11"/>
      <c r="BQ1640" s="11"/>
      <c r="BR1640" s="11"/>
      <c r="BS1640" s="11"/>
      <c r="BT1640" s="11"/>
      <c r="BU1640" s="11"/>
      <c r="BV1640" s="11"/>
      <c r="BW1640" s="11"/>
      <c r="BX1640" s="11"/>
      <c r="BY1640" s="11"/>
      <c r="BZ1640" s="11"/>
      <c r="CA1640" s="11"/>
      <c r="CB1640" s="11"/>
      <c r="CC1640" s="11"/>
      <c r="CS1640" s="6"/>
      <c r="CT1640" s="6"/>
      <c r="CU1640" s="6"/>
      <c r="CV1640" s="6"/>
      <c r="CW1640" s="6"/>
      <c r="CX1640" s="6"/>
      <c r="CY1640" s="6"/>
      <c r="CZ1640" s="6"/>
      <c r="DA1640" s="6"/>
      <c r="DB1640" s="6"/>
      <c r="DC1640" s="6"/>
      <c r="DD1640" s="6"/>
      <c r="DE1640" s="6"/>
      <c r="DF1640" s="6"/>
      <c r="DG1640" s="6"/>
      <c r="DH1640" s="6"/>
      <c r="DI1640" s="6"/>
      <c r="DJ1640" s="6"/>
      <c r="DK1640" s="6"/>
      <c r="DL1640" s="6"/>
      <c r="DM1640" s="6"/>
      <c r="DN1640" s="6"/>
      <c r="DO1640" s="6"/>
      <c r="DP1640" s="6"/>
      <c r="DQ1640" s="6"/>
      <c r="DR1640" s="6"/>
      <c r="DS1640" s="6"/>
      <c r="DT1640" s="6"/>
      <c r="DU1640" s="6"/>
      <c r="DV1640" s="6"/>
      <c r="DW1640" s="6"/>
      <c r="DX1640" s="6"/>
      <c r="DY1640" s="6"/>
      <c r="DZ1640" s="6"/>
      <c r="EA1640" s="6"/>
      <c r="EB1640" s="6"/>
      <c r="EC1640" s="6"/>
      <c r="ED1640" s="6"/>
      <c r="EE1640" s="6"/>
      <c r="EF1640" s="6"/>
      <c r="EG1640" s="6"/>
      <c r="EH1640" s="6"/>
      <c r="EI1640" s="6"/>
      <c r="EJ1640" s="6"/>
      <c r="EK1640" s="6"/>
      <c r="EL1640" s="6"/>
      <c r="EM1640" s="6"/>
      <c r="EN1640" s="6"/>
      <c r="EO1640" s="6"/>
      <c r="EP1640" s="6"/>
      <c r="EQ1640" s="6"/>
      <c r="ER1640" s="6"/>
      <c r="ES1640" s="6"/>
      <c r="ET1640" s="6"/>
      <c r="EU1640" s="6"/>
      <c r="EV1640" s="6"/>
      <c r="EW1640" s="6"/>
      <c r="EX1640" s="6"/>
      <c r="EY1640" s="6"/>
      <c r="EZ1640" s="6"/>
      <c r="FA1640" s="6"/>
      <c r="FB1640" s="6"/>
      <c r="FC1640" s="6"/>
      <c r="FD1640" s="6"/>
      <c r="FE1640" s="6"/>
      <c r="FF1640" s="6"/>
      <c r="FG1640" s="6"/>
      <c r="FH1640" s="6"/>
      <c r="FI1640" s="6"/>
      <c r="FJ1640" s="6"/>
      <c r="FK1640" s="6"/>
      <c r="FL1640" s="6"/>
      <c r="FM1640" s="6"/>
      <c r="FN1640" s="6"/>
      <c r="FO1640" s="6"/>
      <c r="FP1640" s="6"/>
      <c r="FQ1640" s="6"/>
      <c r="FR1640" s="6"/>
      <c r="FS1640" s="6"/>
      <c r="FT1640" s="6"/>
      <c r="FU1640" s="6"/>
      <c r="FV1640" s="6"/>
      <c r="FW1640" s="6"/>
      <c r="FX1640" s="6"/>
      <c r="FY1640" s="6"/>
      <c r="FZ1640" s="6"/>
      <c r="GA1640" s="6"/>
      <c r="GB1640" s="6"/>
      <c r="GC1640" s="6"/>
      <c r="GD1640" s="6"/>
      <c r="GE1640" s="6"/>
      <c r="GF1640" s="6"/>
      <c r="GG1640" s="6"/>
      <c r="GH1640" s="6"/>
      <c r="GI1640" s="6"/>
      <c r="GJ1640" s="6"/>
      <c r="GK1640" s="6"/>
      <c r="GL1640" s="6"/>
      <c r="GM1640" s="6"/>
      <c r="GN1640" s="6"/>
      <c r="GO1640" s="6"/>
      <c r="GP1640" s="6"/>
      <c r="GQ1640" s="6"/>
      <c r="GR1640" s="6"/>
      <c r="GS1640" s="6"/>
      <c r="GT1640" s="6"/>
      <c r="GU1640" s="6"/>
      <c r="GV1640" s="6"/>
      <c r="GW1640" s="6"/>
      <c r="GX1640" s="6"/>
      <c r="GY1640" s="6"/>
      <c r="GZ1640" s="6"/>
      <c r="HA1640" s="6"/>
      <c r="HB1640" s="6"/>
      <c r="HC1640" s="6"/>
      <c r="HD1640" s="6"/>
      <c r="HE1640" s="6"/>
      <c r="HF1640" s="6"/>
      <c r="HG1640" s="6"/>
      <c r="HH1640" s="6"/>
      <c r="HI1640" s="6"/>
      <c r="HJ1640" s="6"/>
      <c r="HK1640" s="6"/>
      <c r="HL1640" s="6"/>
      <c r="HM1640" s="6"/>
      <c r="HN1640" s="6"/>
      <c r="HO1640" s="6"/>
      <c r="HP1640" s="6"/>
      <c r="HQ1640" s="6"/>
      <c r="HR1640" s="6"/>
      <c r="HS1640" s="6"/>
      <c r="HT1640" s="6"/>
      <c r="HU1640" s="6"/>
      <c r="HV1640" s="6"/>
      <c r="HW1640" s="6"/>
      <c r="HX1640" s="6"/>
      <c r="HY1640" s="6"/>
      <c r="HZ1640" s="6"/>
      <c r="IA1640" s="6"/>
      <c r="IB1640" s="6"/>
      <c r="IC1640" s="6"/>
      <c r="ID1640" s="6"/>
      <c r="IE1640" s="6"/>
      <c r="IF1640" s="6"/>
      <c r="IG1640" s="6"/>
      <c r="IH1640" s="6"/>
      <c r="II1640" s="6"/>
      <c r="IJ1640" s="6"/>
      <c r="IK1640" s="6"/>
      <c r="IL1640" s="6"/>
      <c r="IM1640" s="6"/>
      <c r="IN1640" s="6"/>
      <c r="IO1640" s="6"/>
      <c r="IP1640" s="6"/>
      <c r="IQ1640" s="6"/>
      <c r="IR1640" s="6"/>
      <c r="IS1640" s="6"/>
      <c r="IT1640" s="6"/>
      <c r="IU1640" s="6"/>
      <c r="IV1640" s="6"/>
      <c r="IW1640" s="6"/>
      <c r="IX1640" s="6"/>
      <c r="IY1640" s="6"/>
      <c r="IZ1640" s="6"/>
      <c r="JA1640" s="6"/>
      <c r="JB1640" s="6"/>
      <c r="JC1640" s="6"/>
      <c r="JD1640" s="6"/>
      <c r="JE1640" s="6"/>
      <c r="JF1640" s="6"/>
      <c r="JG1640" s="6"/>
      <c r="JH1640" s="6"/>
      <c r="JI1640" s="6"/>
      <c r="JJ1640" s="6"/>
      <c r="JK1640" s="6"/>
      <c r="JL1640" s="6"/>
      <c r="JM1640" s="6"/>
      <c r="JN1640" s="6"/>
      <c r="JO1640" s="6"/>
      <c r="JP1640" s="6"/>
      <c r="JQ1640" s="6"/>
      <c r="JR1640" s="6"/>
      <c r="JS1640" s="6"/>
      <c r="JT1640" s="6"/>
      <c r="JU1640" s="6"/>
      <c r="JV1640" s="6"/>
      <c r="JW1640" s="6"/>
      <c r="JX1640" s="6"/>
      <c r="JY1640" s="6"/>
      <c r="JZ1640" s="6"/>
      <c r="KA1640" s="6"/>
      <c r="KB1640" s="6"/>
      <c r="KC1640" s="6"/>
      <c r="KD1640" s="6"/>
      <c r="KE1640" s="6"/>
      <c r="KF1640" s="6"/>
      <c r="KG1640" s="6"/>
      <c r="KH1640" s="6"/>
      <c r="KI1640" s="6"/>
      <c r="KJ1640" s="6"/>
      <c r="KK1640" s="6"/>
      <c r="KL1640" s="6"/>
      <c r="KM1640" s="6"/>
      <c r="KN1640" s="6"/>
      <c r="KO1640" s="6"/>
      <c r="KP1640" s="6"/>
      <c r="KQ1640" s="6"/>
      <c r="KR1640" s="6"/>
      <c r="KS1640" s="6"/>
      <c r="KT1640" s="6"/>
      <c r="KU1640" s="6"/>
      <c r="KV1640" s="6"/>
      <c r="KW1640" s="6"/>
      <c r="KX1640" s="6"/>
      <c r="KY1640" s="6"/>
      <c r="KZ1640" s="6"/>
      <c r="LA1640" s="6"/>
      <c r="LB1640" s="6"/>
      <c r="LC1640" s="6"/>
      <c r="LD1640" s="6"/>
      <c r="LE1640" s="6"/>
      <c r="LF1640" s="6"/>
      <c r="LG1640" s="6"/>
      <c r="LH1640" s="6"/>
      <c r="LI1640" s="6"/>
      <c r="LJ1640" s="6"/>
      <c r="LK1640" s="6"/>
      <c r="LL1640" s="6"/>
      <c r="LM1640" s="6"/>
      <c r="LN1640" s="6"/>
      <c r="LO1640" s="6"/>
      <c r="LP1640" s="6"/>
      <c r="LQ1640" s="6"/>
      <c r="LR1640" s="6"/>
    </row>
    <row r="1641" spans="1:330">
      <c r="A1641" s="11"/>
      <c r="B1641" s="11"/>
      <c r="C1641" s="11"/>
      <c r="D1641" s="11"/>
      <c r="E1641" s="11"/>
      <c r="F1641" s="11"/>
      <c r="G1641" s="11"/>
      <c r="H1641" s="11"/>
      <c r="I1641" s="11"/>
      <c r="J1641" s="11"/>
      <c r="K1641" s="11"/>
      <c r="L1641" s="11"/>
      <c r="M1641" s="11"/>
      <c r="N1641" s="11"/>
      <c r="O1641" s="11"/>
      <c r="P1641" s="11"/>
      <c r="Q1641" s="11"/>
      <c r="R1641" s="11"/>
      <c r="S1641" s="11"/>
      <c r="T1641" s="11"/>
      <c r="U1641" s="12"/>
      <c r="V1641" s="12"/>
      <c r="W1641" s="12"/>
      <c r="X1641" s="12"/>
      <c r="Y1641" s="12"/>
      <c r="Z1641" s="12"/>
      <c r="AA1641" s="12"/>
      <c r="AB1641" s="12"/>
      <c r="AC1641" s="12"/>
      <c r="AD1641" s="12"/>
      <c r="AE1641" s="12"/>
      <c r="AF1641" s="12"/>
      <c r="AG1641" s="12"/>
      <c r="AH1641" s="12"/>
      <c r="AI1641" s="11"/>
      <c r="AJ1641" s="11"/>
      <c r="AK1641" s="11"/>
      <c r="AL1641" s="11"/>
      <c r="AM1641" s="11"/>
      <c r="AN1641" s="11"/>
      <c r="AO1641" s="11"/>
      <c r="AP1641" s="14"/>
      <c r="AQ1641" s="11"/>
      <c r="AR1641" s="11"/>
      <c r="AS1641" s="11"/>
      <c r="AT1641" s="11"/>
      <c r="AU1641" s="11"/>
      <c r="AV1641" s="11"/>
      <c r="AW1641" s="11"/>
      <c r="AX1641" s="11"/>
      <c r="AY1641" s="11"/>
      <c r="AZ1641" s="11"/>
      <c r="BA1641" s="11"/>
      <c r="BB1641" s="11"/>
      <c r="BC1641" s="11"/>
      <c r="BD1641" s="11"/>
      <c r="BE1641" s="11"/>
      <c r="BF1641" s="11"/>
      <c r="BG1641" s="11"/>
      <c r="BH1641" s="11"/>
      <c r="BI1641" s="11"/>
      <c r="BJ1641" s="11"/>
      <c r="BK1641" s="11"/>
      <c r="BL1641" s="11"/>
      <c r="BM1641" s="11"/>
      <c r="BN1641" s="11"/>
      <c r="BO1641" s="11"/>
      <c r="BP1641" s="11"/>
      <c r="BQ1641" s="11"/>
      <c r="BR1641" s="11"/>
      <c r="BS1641" s="11"/>
      <c r="BT1641" s="11"/>
      <c r="BU1641" s="11"/>
      <c r="BV1641" s="11"/>
      <c r="BW1641" s="11"/>
      <c r="BX1641" s="11"/>
      <c r="BY1641" s="11"/>
      <c r="BZ1641" s="11"/>
      <c r="CA1641" s="11"/>
      <c r="CB1641" s="11"/>
      <c r="CC1641" s="11"/>
      <c r="CS1641" s="6"/>
      <c r="CT1641" s="6"/>
      <c r="CU1641" s="6"/>
      <c r="CV1641" s="6"/>
      <c r="CW1641" s="6"/>
      <c r="CX1641" s="6"/>
      <c r="CY1641" s="6"/>
      <c r="CZ1641" s="6"/>
      <c r="DA1641" s="6"/>
      <c r="DB1641" s="6"/>
      <c r="DC1641" s="6"/>
      <c r="DD1641" s="6"/>
      <c r="DE1641" s="6"/>
      <c r="DF1641" s="6"/>
      <c r="DG1641" s="6"/>
      <c r="DH1641" s="6"/>
      <c r="DI1641" s="6"/>
      <c r="DJ1641" s="6"/>
      <c r="DK1641" s="6"/>
      <c r="DL1641" s="6"/>
      <c r="DM1641" s="6"/>
      <c r="DN1641" s="6"/>
      <c r="DO1641" s="6"/>
      <c r="DP1641" s="6"/>
      <c r="DQ1641" s="6"/>
      <c r="DR1641" s="6"/>
      <c r="DS1641" s="6"/>
      <c r="DT1641" s="6"/>
      <c r="DU1641" s="6"/>
      <c r="DV1641" s="6"/>
      <c r="DW1641" s="6"/>
      <c r="DX1641" s="6"/>
      <c r="DY1641" s="6"/>
      <c r="DZ1641" s="6"/>
      <c r="EA1641" s="6"/>
      <c r="EB1641" s="6"/>
      <c r="EC1641" s="6"/>
      <c r="ED1641" s="6"/>
      <c r="EE1641" s="6"/>
      <c r="EF1641" s="6"/>
      <c r="EG1641" s="6"/>
      <c r="EH1641" s="6"/>
      <c r="EI1641" s="6"/>
      <c r="EJ1641" s="6"/>
      <c r="EK1641" s="6"/>
      <c r="EL1641" s="6"/>
      <c r="EM1641" s="6"/>
      <c r="EN1641" s="6"/>
      <c r="EO1641" s="6"/>
      <c r="EP1641" s="6"/>
      <c r="EQ1641" s="6"/>
      <c r="ER1641" s="6"/>
      <c r="ES1641" s="6"/>
      <c r="ET1641" s="6"/>
      <c r="EU1641" s="6"/>
      <c r="EV1641" s="6"/>
      <c r="EW1641" s="6"/>
      <c r="EX1641" s="6"/>
      <c r="EY1641" s="6"/>
      <c r="EZ1641" s="6"/>
      <c r="FA1641" s="6"/>
      <c r="FB1641" s="6"/>
      <c r="FC1641" s="6"/>
      <c r="FD1641" s="6"/>
      <c r="FE1641" s="6"/>
      <c r="FF1641" s="6"/>
      <c r="FG1641" s="6"/>
      <c r="FH1641" s="6"/>
      <c r="FI1641" s="6"/>
      <c r="FJ1641" s="6"/>
      <c r="FK1641" s="6"/>
      <c r="FL1641" s="6"/>
      <c r="FM1641" s="6"/>
      <c r="FN1641" s="6"/>
      <c r="FO1641" s="6"/>
      <c r="FP1641" s="6"/>
      <c r="FQ1641" s="6"/>
      <c r="FR1641" s="6"/>
      <c r="FS1641" s="6"/>
      <c r="FT1641" s="6"/>
      <c r="FU1641" s="6"/>
      <c r="FV1641" s="6"/>
      <c r="FW1641" s="6"/>
      <c r="FX1641" s="6"/>
      <c r="FY1641" s="6"/>
      <c r="FZ1641" s="6"/>
      <c r="GA1641" s="6"/>
      <c r="GB1641" s="6"/>
      <c r="GC1641" s="6"/>
      <c r="GD1641" s="6"/>
      <c r="GE1641" s="6"/>
      <c r="GF1641" s="6"/>
      <c r="GG1641" s="6"/>
      <c r="GH1641" s="6"/>
      <c r="GI1641" s="6"/>
      <c r="GJ1641" s="6"/>
      <c r="GK1641" s="6"/>
      <c r="GL1641" s="6"/>
      <c r="GM1641" s="6"/>
      <c r="GN1641" s="6"/>
      <c r="GO1641" s="6"/>
      <c r="GP1641" s="6"/>
      <c r="GQ1641" s="6"/>
      <c r="GR1641" s="6"/>
      <c r="GS1641" s="6"/>
      <c r="GT1641" s="6"/>
      <c r="GU1641" s="6"/>
      <c r="GV1641" s="6"/>
      <c r="GW1641" s="6"/>
      <c r="GX1641" s="6"/>
      <c r="GY1641" s="6"/>
      <c r="GZ1641" s="6"/>
      <c r="HA1641" s="6"/>
      <c r="HB1641" s="6"/>
      <c r="HC1641" s="6"/>
      <c r="HD1641" s="6"/>
      <c r="HE1641" s="6"/>
      <c r="HF1641" s="6"/>
      <c r="HG1641" s="6"/>
      <c r="HH1641" s="6"/>
      <c r="HI1641" s="6"/>
      <c r="HJ1641" s="6"/>
      <c r="HK1641" s="6"/>
      <c r="HL1641" s="6"/>
      <c r="HM1641" s="6"/>
      <c r="HN1641" s="6"/>
      <c r="HO1641" s="6"/>
      <c r="HP1641" s="6"/>
      <c r="HQ1641" s="6"/>
      <c r="HR1641" s="6"/>
      <c r="HS1641" s="6"/>
      <c r="HT1641" s="6"/>
      <c r="HU1641" s="6"/>
      <c r="HV1641" s="6"/>
      <c r="HW1641" s="6"/>
      <c r="HX1641" s="6"/>
      <c r="HY1641" s="6"/>
      <c r="HZ1641" s="6"/>
      <c r="IA1641" s="6"/>
      <c r="IB1641" s="6"/>
      <c r="IC1641" s="6"/>
      <c r="ID1641" s="6"/>
      <c r="IE1641" s="6"/>
      <c r="IF1641" s="6"/>
      <c r="IG1641" s="6"/>
      <c r="IH1641" s="6"/>
      <c r="II1641" s="6"/>
      <c r="IJ1641" s="6"/>
      <c r="IK1641" s="6"/>
      <c r="IL1641" s="6"/>
      <c r="IM1641" s="6"/>
      <c r="IN1641" s="6"/>
      <c r="IO1641" s="6"/>
      <c r="IP1641" s="6"/>
      <c r="IQ1641" s="6"/>
      <c r="IR1641" s="6"/>
      <c r="IS1641" s="6"/>
      <c r="IT1641" s="6"/>
      <c r="IU1641" s="6"/>
      <c r="IV1641" s="6"/>
      <c r="IW1641" s="6"/>
      <c r="IX1641" s="6"/>
      <c r="IY1641" s="6"/>
      <c r="IZ1641" s="6"/>
      <c r="JA1641" s="6"/>
      <c r="JB1641" s="6"/>
      <c r="JC1641" s="6"/>
      <c r="JD1641" s="6"/>
      <c r="JE1641" s="6"/>
      <c r="JF1641" s="6"/>
      <c r="JG1641" s="6"/>
      <c r="JH1641" s="6"/>
      <c r="JI1641" s="6"/>
      <c r="JJ1641" s="6"/>
      <c r="JK1641" s="6"/>
      <c r="JL1641" s="6"/>
      <c r="JM1641" s="6"/>
      <c r="JN1641" s="6"/>
      <c r="JO1641" s="6"/>
      <c r="JP1641" s="6"/>
      <c r="JQ1641" s="6"/>
      <c r="JR1641" s="6"/>
      <c r="JS1641" s="6"/>
      <c r="JT1641" s="6"/>
      <c r="JU1641" s="6"/>
      <c r="JV1641" s="6"/>
      <c r="JW1641" s="6"/>
      <c r="JX1641" s="6"/>
      <c r="JY1641" s="6"/>
      <c r="JZ1641" s="6"/>
      <c r="KA1641" s="6"/>
      <c r="KB1641" s="6"/>
      <c r="KC1641" s="6"/>
      <c r="KD1641" s="6"/>
      <c r="KE1641" s="6"/>
      <c r="KF1641" s="6"/>
      <c r="KG1641" s="6"/>
      <c r="KH1641" s="6"/>
      <c r="KI1641" s="6"/>
      <c r="KJ1641" s="6"/>
      <c r="KK1641" s="6"/>
      <c r="KL1641" s="6"/>
      <c r="KM1641" s="6"/>
      <c r="KN1641" s="6"/>
      <c r="KO1641" s="6"/>
      <c r="KP1641" s="6"/>
      <c r="KQ1641" s="6"/>
      <c r="KR1641" s="6"/>
      <c r="KS1641" s="6"/>
      <c r="KT1641" s="6"/>
      <c r="KU1641" s="6"/>
      <c r="KV1641" s="6"/>
      <c r="KW1641" s="6"/>
      <c r="KX1641" s="6"/>
      <c r="KY1641" s="6"/>
      <c r="KZ1641" s="6"/>
      <c r="LA1641" s="6"/>
      <c r="LB1641" s="6"/>
      <c r="LC1641" s="6"/>
      <c r="LD1641" s="6"/>
      <c r="LE1641" s="6"/>
      <c r="LF1641" s="6"/>
      <c r="LG1641" s="6"/>
      <c r="LH1641" s="6"/>
      <c r="LI1641" s="6"/>
      <c r="LJ1641" s="6"/>
      <c r="LK1641" s="6"/>
      <c r="LL1641" s="6"/>
      <c r="LM1641" s="6"/>
      <c r="LN1641" s="6"/>
      <c r="LO1641" s="6"/>
      <c r="LP1641" s="6"/>
      <c r="LQ1641" s="6"/>
      <c r="LR1641" s="6"/>
    </row>
    <row r="1642" spans="1:330">
      <c r="A1642" s="11"/>
      <c r="B1642" s="11"/>
      <c r="C1642" s="11"/>
      <c r="D1642" s="11"/>
      <c r="E1642" s="11"/>
      <c r="F1642" s="11"/>
      <c r="G1642" s="11"/>
      <c r="H1642" s="11"/>
      <c r="I1642" s="11"/>
      <c r="J1642" s="11"/>
      <c r="K1642" s="11"/>
      <c r="L1642" s="11"/>
      <c r="M1642" s="11"/>
      <c r="N1642" s="11"/>
      <c r="O1642" s="11"/>
      <c r="P1642" s="11"/>
      <c r="Q1642" s="11"/>
      <c r="R1642" s="11"/>
      <c r="S1642" s="11"/>
      <c r="T1642" s="11"/>
      <c r="U1642" s="12"/>
      <c r="V1642" s="12"/>
      <c r="W1642" s="12"/>
      <c r="X1642" s="12"/>
      <c r="Y1642" s="12"/>
      <c r="Z1642" s="12"/>
      <c r="AA1642" s="12"/>
      <c r="AB1642" s="12"/>
      <c r="AC1642" s="12"/>
      <c r="AD1642" s="12"/>
      <c r="AE1642" s="12"/>
      <c r="AF1642" s="12"/>
      <c r="AG1642" s="12"/>
      <c r="AH1642" s="12"/>
      <c r="AI1642" s="11"/>
      <c r="AJ1642" s="11"/>
      <c r="AK1642" s="11"/>
      <c r="AL1642" s="11"/>
      <c r="AM1642" s="11"/>
      <c r="AN1642" s="11"/>
      <c r="AO1642" s="11"/>
      <c r="AP1642" s="14"/>
      <c r="AQ1642" s="11"/>
      <c r="AR1642" s="11"/>
      <c r="AS1642" s="11"/>
      <c r="AT1642" s="11"/>
      <c r="AU1642" s="11"/>
      <c r="AV1642" s="11"/>
      <c r="AW1642" s="11"/>
      <c r="AX1642" s="11"/>
      <c r="AY1642" s="11"/>
      <c r="AZ1642" s="11"/>
      <c r="BA1642" s="11"/>
      <c r="BB1642" s="11"/>
      <c r="BC1642" s="11"/>
      <c r="BD1642" s="11"/>
      <c r="BE1642" s="11"/>
      <c r="BF1642" s="11"/>
      <c r="BG1642" s="11"/>
      <c r="BH1642" s="11"/>
      <c r="BI1642" s="11"/>
      <c r="BJ1642" s="11"/>
      <c r="BK1642" s="11"/>
      <c r="BL1642" s="11"/>
      <c r="BM1642" s="11"/>
      <c r="BN1642" s="11"/>
      <c r="BO1642" s="11"/>
      <c r="BP1642" s="11"/>
      <c r="BQ1642" s="11"/>
      <c r="BR1642" s="11"/>
      <c r="BS1642" s="11"/>
      <c r="BT1642" s="11"/>
      <c r="BU1642" s="11"/>
      <c r="BV1642" s="11"/>
      <c r="BW1642" s="11"/>
      <c r="BX1642" s="11"/>
      <c r="BY1642" s="11"/>
      <c r="BZ1642" s="11"/>
      <c r="CA1642" s="11"/>
      <c r="CB1642" s="11"/>
      <c r="CC1642" s="11"/>
      <c r="CS1642" s="6"/>
      <c r="CT1642" s="6"/>
      <c r="CU1642" s="6"/>
      <c r="CV1642" s="6"/>
      <c r="CW1642" s="6"/>
      <c r="CX1642" s="6"/>
      <c r="CY1642" s="6"/>
      <c r="CZ1642" s="6"/>
      <c r="DA1642" s="6"/>
      <c r="DB1642" s="6"/>
      <c r="DC1642" s="6"/>
      <c r="DD1642" s="6"/>
      <c r="DE1642" s="6"/>
      <c r="DF1642" s="6"/>
      <c r="DG1642" s="6"/>
      <c r="DH1642" s="6"/>
      <c r="DI1642" s="6"/>
      <c r="DJ1642" s="6"/>
      <c r="DK1642" s="6"/>
      <c r="DL1642" s="6"/>
      <c r="DM1642" s="6"/>
      <c r="DN1642" s="6"/>
      <c r="DO1642" s="6"/>
      <c r="DP1642" s="6"/>
      <c r="DQ1642" s="6"/>
      <c r="DR1642" s="6"/>
      <c r="DS1642" s="6"/>
      <c r="DT1642" s="6"/>
      <c r="DU1642" s="6"/>
      <c r="DV1642" s="6"/>
      <c r="DW1642" s="6"/>
      <c r="DX1642" s="6"/>
      <c r="DY1642" s="6"/>
      <c r="DZ1642" s="6"/>
      <c r="EA1642" s="6"/>
      <c r="EB1642" s="6"/>
      <c r="EC1642" s="6"/>
      <c r="ED1642" s="6"/>
      <c r="EE1642" s="6"/>
      <c r="EF1642" s="6"/>
      <c r="EG1642" s="6"/>
      <c r="EH1642" s="6"/>
      <c r="EI1642" s="6"/>
      <c r="EJ1642" s="6"/>
      <c r="EK1642" s="6"/>
      <c r="EL1642" s="6"/>
      <c r="EM1642" s="6"/>
      <c r="EN1642" s="6"/>
      <c r="EO1642" s="6"/>
      <c r="EP1642" s="6"/>
      <c r="EQ1642" s="6"/>
      <c r="ER1642" s="6"/>
      <c r="ES1642" s="6"/>
      <c r="ET1642" s="6"/>
      <c r="EU1642" s="6"/>
      <c r="EV1642" s="6"/>
      <c r="EW1642" s="6"/>
      <c r="EX1642" s="6"/>
      <c r="EY1642" s="6"/>
      <c r="EZ1642" s="6"/>
      <c r="FA1642" s="6"/>
      <c r="FB1642" s="6"/>
      <c r="FC1642" s="6"/>
      <c r="FD1642" s="6"/>
      <c r="FE1642" s="6"/>
      <c r="FF1642" s="6"/>
      <c r="FG1642" s="6"/>
      <c r="FH1642" s="6"/>
      <c r="FI1642" s="6"/>
      <c r="FJ1642" s="6"/>
      <c r="FK1642" s="6"/>
      <c r="FL1642" s="6"/>
      <c r="FM1642" s="6"/>
      <c r="FN1642" s="6"/>
      <c r="FO1642" s="6"/>
      <c r="FP1642" s="6"/>
      <c r="FQ1642" s="6"/>
      <c r="FR1642" s="6"/>
      <c r="FS1642" s="6"/>
      <c r="FT1642" s="6"/>
      <c r="FU1642" s="6"/>
      <c r="FV1642" s="6"/>
      <c r="FW1642" s="6"/>
      <c r="FX1642" s="6"/>
      <c r="FY1642" s="6"/>
      <c r="FZ1642" s="6"/>
      <c r="GA1642" s="6"/>
      <c r="GB1642" s="6"/>
      <c r="GC1642" s="6"/>
      <c r="GD1642" s="6"/>
      <c r="GE1642" s="6"/>
      <c r="GF1642" s="6"/>
      <c r="GG1642" s="6"/>
      <c r="GH1642" s="6"/>
      <c r="GI1642" s="6"/>
      <c r="GJ1642" s="6"/>
      <c r="GK1642" s="6"/>
      <c r="GL1642" s="6"/>
      <c r="GM1642" s="6"/>
      <c r="GN1642" s="6"/>
      <c r="GO1642" s="6"/>
      <c r="GP1642" s="6"/>
      <c r="GQ1642" s="6"/>
      <c r="GR1642" s="6"/>
      <c r="GS1642" s="6"/>
      <c r="GT1642" s="6"/>
      <c r="GU1642" s="6"/>
      <c r="GV1642" s="6"/>
      <c r="GW1642" s="6"/>
      <c r="GX1642" s="6"/>
      <c r="GY1642" s="6"/>
      <c r="GZ1642" s="6"/>
      <c r="HA1642" s="6"/>
      <c r="HB1642" s="6"/>
      <c r="HC1642" s="6"/>
      <c r="HD1642" s="6"/>
      <c r="HE1642" s="6"/>
      <c r="HF1642" s="6"/>
      <c r="HG1642" s="6"/>
      <c r="HH1642" s="6"/>
      <c r="HI1642" s="6"/>
      <c r="HJ1642" s="6"/>
      <c r="HK1642" s="6"/>
      <c r="HL1642" s="6"/>
      <c r="HM1642" s="6"/>
      <c r="HN1642" s="6"/>
      <c r="HO1642" s="6"/>
      <c r="HP1642" s="6"/>
      <c r="HQ1642" s="6"/>
      <c r="HR1642" s="6"/>
      <c r="HS1642" s="6"/>
      <c r="HT1642" s="6"/>
      <c r="HU1642" s="6"/>
      <c r="HV1642" s="6"/>
      <c r="HW1642" s="6"/>
      <c r="HX1642" s="6"/>
      <c r="HY1642" s="6"/>
      <c r="HZ1642" s="6"/>
      <c r="IA1642" s="6"/>
      <c r="IB1642" s="6"/>
      <c r="IC1642" s="6"/>
      <c r="ID1642" s="6"/>
      <c r="IE1642" s="6"/>
      <c r="IF1642" s="6"/>
      <c r="IG1642" s="6"/>
      <c r="IH1642" s="6"/>
      <c r="II1642" s="6"/>
      <c r="IJ1642" s="6"/>
      <c r="IK1642" s="6"/>
      <c r="IL1642" s="6"/>
      <c r="IM1642" s="6"/>
      <c r="IN1642" s="6"/>
      <c r="IO1642" s="6"/>
      <c r="IP1642" s="6"/>
      <c r="IQ1642" s="6"/>
      <c r="IR1642" s="6"/>
      <c r="IS1642" s="6"/>
      <c r="IT1642" s="6"/>
      <c r="IU1642" s="6"/>
      <c r="IV1642" s="6"/>
      <c r="IW1642" s="6"/>
      <c r="IX1642" s="6"/>
      <c r="IY1642" s="6"/>
      <c r="IZ1642" s="6"/>
      <c r="JA1642" s="6"/>
      <c r="JB1642" s="6"/>
      <c r="JC1642" s="6"/>
      <c r="JD1642" s="6"/>
      <c r="JE1642" s="6"/>
      <c r="JF1642" s="6"/>
      <c r="JG1642" s="6"/>
      <c r="JH1642" s="6"/>
      <c r="JI1642" s="6"/>
      <c r="JJ1642" s="6"/>
      <c r="JK1642" s="6"/>
      <c r="JL1642" s="6"/>
      <c r="JM1642" s="6"/>
      <c r="JN1642" s="6"/>
      <c r="JO1642" s="6"/>
      <c r="JP1642" s="6"/>
      <c r="JQ1642" s="6"/>
      <c r="JR1642" s="6"/>
      <c r="JS1642" s="6"/>
      <c r="JT1642" s="6"/>
      <c r="JU1642" s="6"/>
      <c r="JV1642" s="6"/>
      <c r="JW1642" s="6"/>
      <c r="JX1642" s="6"/>
      <c r="JY1642" s="6"/>
      <c r="JZ1642" s="6"/>
      <c r="KA1642" s="6"/>
      <c r="KB1642" s="6"/>
      <c r="KC1642" s="6"/>
      <c r="KD1642" s="6"/>
      <c r="KE1642" s="6"/>
      <c r="KF1642" s="6"/>
      <c r="KG1642" s="6"/>
      <c r="KH1642" s="6"/>
      <c r="KI1642" s="6"/>
      <c r="KJ1642" s="6"/>
      <c r="KK1642" s="6"/>
      <c r="KL1642" s="6"/>
      <c r="KM1642" s="6"/>
      <c r="KN1642" s="6"/>
      <c r="KO1642" s="6"/>
      <c r="KP1642" s="6"/>
      <c r="KQ1642" s="6"/>
      <c r="KR1642" s="6"/>
      <c r="KS1642" s="6"/>
      <c r="KT1642" s="6"/>
      <c r="KU1642" s="6"/>
      <c r="KV1642" s="6"/>
      <c r="KW1642" s="6"/>
      <c r="KX1642" s="6"/>
      <c r="KY1642" s="6"/>
      <c r="KZ1642" s="6"/>
      <c r="LA1642" s="6"/>
      <c r="LB1642" s="6"/>
      <c r="LC1642" s="6"/>
      <c r="LD1642" s="6"/>
      <c r="LE1642" s="6"/>
      <c r="LF1642" s="6"/>
      <c r="LG1642" s="6"/>
      <c r="LH1642" s="6"/>
      <c r="LI1642" s="6"/>
      <c r="LJ1642" s="6"/>
      <c r="LK1642" s="6"/>
      <c r="LL1642" s="6"/>
      <c r="LM1642" s="6"/>
      <c r="LN1642" s="6"/>
      <c r="LO1642" s="6"/>
      <c r="LP1642" s="6"/>
      <c r="LQ1642" s="6"/>
      <c r="LR1642" s="6"/>
    </row>
    <row r="1643" spans="1:330">
      <c r="A1643" s="11"/>
      <c r="B1643" s="11"/>
      <c r="C1643" s="11"/>
      <c r="D1643" s="11"/>
      <c r="E1643" s="11"/>
      <c r="F1643" s="11"/>
      <c r="G1643" s="11"/>
      <c r="H1643" s="11"/>
      <c r="I1643" s="11"/>
      <c r="J1643" s="11"/>
      <c r="K1643" s="11"/>
      <c r="L1643" s="11"/>
      <c r="M1643" s="11"/>
      <c r="N1643" s="11"/>
      <c r="O1643" s="11"/>
      <c r="P1643" s="11"/>
      <c r="Q1643" s="11"/>
      <c r="R1643" s="11"/>
      <c r="S1643" s="11"/>
      <c r="T1643" s="11"/>
      <c r="U1643" s="12"/>
      <c r="V1643" s="12"/>
      <c r="W1643" s="12"/>
      <c r="X1643" s="12"/>
      <c r="Y1643" s="12"/>
      <c r="Z1643" s="12"/>
      <c r="AA1643" s="12"/>
      <c r="AB1643" s="12"/>
      <c r="AC1643" s="12"/>
      <c r="AD1643" s="12"/>
      <c r="AE1643" s="12"/>
      <c r="AF1643" s="12"/>
      <c r="AG1643" s="12"/>
      <c r="AH1643" s="12"/>
      <c r="AI1643" s="11"/>
      <c r="AJ1643" s="11"/>
      <c r="AK1643" s="11"/>
      <c r="AL1643" s="11"/>
      <c r="AM1643" s="11"/>
      <c r="AN1643" s="11"/>
      <c r="AO1643" s="11"/>
      <c r="AP1643" s="14"/>
      <c r="AQ1643" s="11"/>
      <c r="AR1643" s="11"/>
      <c r="AS1643" s="11"/>
      <c r="AT1643" s="11"/>
      <c r="AU1643" s="11"/>
      <c r="AV1643" s="11"/>
      <c r="AW1643" s="11"/>
      <c r="AX1643" s="11"/>
      <c r="AY1643" s="11"/>
      <c r="AZ1643" s="11"/>
      <c r="BA1643" s="11"/>
      <c r="BB1643" s="11"/>
      <c r="BC1643" s="11"/>
      <c r="BD1643" s="11"/>
      <c r="BE1643" s="11"/>
      <c r="BF1643" s="11"/>
      <c r="BG1643" s="11"/>
      <c r="BH1643" s="11"/>
      <c r="BI1643" s="11"/>
      <c r="BJ1643" s="11"/>
      <c r="BK1643" s="11"/>
      <c r="BL1643" s="11"/>
      <c r="BM1643" s="11"/>
      <c r="BN1643" s="11"/>
      <c r="BO1643" s="11"/>
      <c r="BP1643" s="11"/>
      <c r="BQ1643" s="11"/>
      <c r="BR1643" s="11"/>
      <c r="BS1643" s="11"/>
      <c r="BT1643" s="11"/>
      <c r="BU1643" s="11"/>
      <c r="BV1643" s="11"/>
      <c r="BW1643" s="11"/>
      <c r="BX1643" s="11"/>
      <c r="BY1643" s="11"/>
      <c r="BZ1643" s="11"/>
      <c r="CA1643" s="11"/>
      <c r="CB1643" s="11"/>
      <c r="CC1643" s="11"/>
      <c r="CS1643" s="6"/>
      <c r="CT1643" s="6"/>
      <c r="CU1643" s="6"/>
      <c r="CV1643" s="6"/>
      <c r="CW1643" s="6"/>
      <c r="CX1643" s="6"/>
      <c r="CY1643" s="6"/>
      <c r="CZ1643" s="6"/>
      <c r="DA1643" s="6"/>
      <c r="DB1643" s="6"/>
      <c r="DC1643" s="6"/>
      <c r="DD1643" s="6"/>
      <c r="DE1643" s="6"/>
      <c r="DF1643" s="6"/>
      <c r="DG1643" s="6"/>
      <c r="DH1643" s="6"/>
      <c r="DI1643" s="6"/>
      <c r="DJ1643" s="6"/>
      <c r="DK1643" s="6"/>
      <c r="DL1643" s="6"/>
      <c r="DM1643" s="6"/>
      <c r="DN1643" s="6"/>
      <c r="DO1643" s="6"/>
      <c r="DP1643" s="6"/>
      <c r="DQ1643" s="6"/>
      <c r="DR1643" s="6"/>
      <c r="DS1643" s="6"/>
      <c r="DT1643" s="6"/>
      <c r="DU1643" s="6"/>
      <c r="DV1643" s="6"/>
      <c r="DW1643" s="6"/>
      <c r="DX1643" s="6"/>
      <c r="DY1643" s="6"/>
      <c r="DZ1643" s="6"/>
      <c r="EA1643" s="6"/>
      <c r="EB1643" s="6"/>
      <c r="EC1643" s="6"/>
      <c r="ED1643" s="6"/>
      <c r="EE1643" s="6"/>
      <c r="EF1643" s="6"/>
      <c r="EG1643" s="6"/>
      <c r="EH1643" s="6"/>
      <c r="EI1643" s="6"/>
      <c r="EJ1643" s="6"/>
      <c r="EK1643" s="6"/>
      <c r="EL1643" s="6"/>
      <c r="EM1643" s="6"/>
      <c r="EN1643" s="6"/>
      <c r="EO1643" s="6"/>
      <c r="EP1643" s="6"/>
      <c r="EQ1643" s="6"/>
      <c r="ER1643" s="6"/>
      <c r="ES1643" s="6"/>
      <c r="ET1643" s="6"/>
      <c r="EU1643" s="6"/>
      <c r="EV1643" s="6"/>
      <c r="EW1643" s="6"/>
      <c r="EX1643" s="6"/>
      <c r="EY1643" s="6"/>
      <c r="EZ1643" s="6"/>
      <c r="FA1643" s="6"/>
      <c r="FB1643" s="6"/>
      <c r="FC1643" s="6"/>
      <c r="FD1643" s="6"/>
      <c r="FE1643" s="6"/>
      <c r="FF1643" s="6"/>
      <c r="FG1643" s="6"/>
      <c r="FH1643" s="6"/>
      <c r="FI1643" s="6"/>
      <c r="FJ1643" s="6"/>
      <c r="FK1643" s="6"/>
      <c r="FL1643" s="6"/>
      <c r="FM1643" s="6"/>
      <c r="FN1643" s="6"/>
      <c r="FO1643" s="6"/>
      <c r="FP1643" s="6"/>
      <c r="FQ1643" s="6"/>
      <c r="FR1643" s="6"/>
      <c r="FS1643" s="6"/>
      <c r="FT1643" s="6"/>
      <c r="FU1643" s="6"/>
      <c r="FV1643" s="6"/>
      <c r="FW1643" s="6"/>
      <c r="FX1643" s="6"/>
      <c r="FY1643" s="6"/>
      <c r="FZ1643" s="6"/>
      <c r="GA1643" s="6"/>
      <c r="GB1643" s="6"/>
      <c r="GC1643" s="6"/>
      <c r="GD1643" s="6"/>
      <c r="GE1643" s="6"/>
      <c r="GF1643" s="6"/>
      <c r="GG1643" s="6"/>
      <c r="GH1643" s="6"/>
      <c r="GI1643" s="6"/>
      <c r="GJ1643" s="6"/>
      <c r="GK1643" s="6"/>
      <c r="GL1643" s="6"/>
      <c r="GM1643" s="6"/>
      <c r="GN1643" s="6"/>
      <c r="GO1643" s="6"/>
      <c r="GP1643" s="6"/>
      <c r="GQ1643" s="6"/>
      <c r="GR1643" s="6"/>
      <c r="GS1643" s="6"/>
      <c r="GT1643" s="6"/>
      <c r="GU1643" s="6"/>
      <c r="GV1643" s="6"/>
      <c r="GW1643" s="6"/>
      <c r="GX1643" s="6"/>
      <c r="GY1643" s="6"/>
      <c r="GZ1643" s="6"/>
      <c r="HA1643" s="6"/>
      <c r="HB1643" s="6"/>
      <c r="HC1643" s="6"/>
      <c r="HD1643" s="6"/>
      <c r="HE1643" s="6"/>
      <c r="HF1643" s="6"/>
      <c r="HG1643" s="6"/>
      <c r="HH1643" s="6"/>
      <c r="HI1643" s="6"/>
      <c r="HJ1643" s="6"/>
      <c r="HK1643" s="6"/>
      <c r="HL1643" s="6"/>
      <c r="HM1643" s="6"/>
      <c r="HN1643" s="6"/>
      <c r="HO1643" s="6"/>
      <c r="HP1643" s="6"/>
      <c r="HQ1643" s="6"/>
      <c r="HR1643" s="6"/>
      <c r="HS1643" s="6"/>
      <c r="HT1643" s="6"/>
      <c r="HU1643" s="6"/>
      <c r="HV1643" s="6"/>
      <c r="HW1643" s="6"/>
      <c r="HX1643" s="6"/>
      <c r="HY1643" s="6"/>
      <c r="HZ1643" s="6"/>
      <c r="IA1643" s="6"/>
      <c r="IB1643" s="6"/>
      <c r="IC1643" s="6"/>
      <c r="ID1643" s="6"/>
      <c r="IE1643" s="6"/>
      <c r="IF1643" s="6"/>
      <c r="IG1643" s="6"/>
      <c r="IH1643" s="6"/>
      <c r="II1643" s="6"/>
      <c r="IJ1643" s="6"/>
      <c r="IK1643" s="6"/>
      <c r="IL1643" s="6"/>
      <c r="IM1643" s="6"/>
      <c r="IN1643" s="6"/>
      <c r="IO1643" s="6"/>
      <c r="IP1643" s="6"/>
      <c r="IQ1643" s="6"/>
      <c r="IR1643" s="6"/>
      <c r="IS1643" s="6"/>
      <c r="IT1643" s="6"/>
      <c r="IU1643" s="6"/>
      <c r="IV1643" s="6"/>
      <c r="IW1643" s="6"/>
      <c r="IX1643" s="6"/>
      <c r="IY1643" s="6"/>
      <c r="IZ1643" s="6"/>
      <c r="JA1643" s="6"/>
      <c r="JB1643" s="6"/>
      <c r="JC1643" s="6"/>
      <c r="JD1643" s="6"/>
      <c r="JE1643" s="6"/>
      <c r="JF1643" s="6"/>
      <c r="JG1643" s="6"/>
      <c r="JH1643" s="6"/>
      <c r="JI1643" s="6"/>
      <c r="JJ1643" s="6"/>
      <c r="JK1643" s="6"/>
      <c r="JL1643" s="6"/>
      <c r="JM1643" s="6"/>
      <c r="JN1643" s="6"/>
      <c r="JO1643" s="6"/>
      <c r="JP1643" s="6"/>
      <c r="JQ1643" s="6"/>
      <c r="JR1643" s="6"/>
      <c r="JS1643" s="6"/>
      <c r="JT1643" s="6"/>
      <c r="JU1643" s="6"/>
      <c r="JV1643" s="6"/>
      <c r="JW1643" s="6"/>
      <c r="JX1643" s="6"/>
      <c r="JY1643" s="6"/>
      <c r="JZ1643" s="6"/>
      <c r="KA1643" s="6"/>
      <c r="KB1643" s="6"/>
      <c r="KC1643" s="6"/>
      <c r="KD1643" s="6"/>
      <c r="KE1643" s="6"/>
      <c r="KF1643" s="6"/>
      <c r="KG1643" s="6"/>
      <c r="KH1643" s="6"/>
      <c r="KI1643" s="6"/>
      <c r="KJ1643" s="6"/>
      <c r="KK1643" s="6"/>
      <c r="KL1643" s="6"/>
      <c r="KM1643" s="6"/>
      <c r="KN1643" s="6"/>
      <c r="KO1643" s="6"/>
      <c r="KP1643" s="6"/>
      <c r="KQ1643" s="6"/>
      <c r="KR1643" s="6"/>
      <c r="KS1643" s="6"/>
      <c r="KT1643" s="6"/>
      <c r="KU1643" s="6"/>
      <c r="KV1643" s="6"/>
      <c r="KW1643" s="6"/>
      <c r="KX1643" s="6"/>
      <c r="KY1643" s="6"/>
      <c r="KZ1643" s="6"/>
      <c r="LA1643" s="6"/>
      <c r="LB1643" s="6"/>
      <c r="LC1643" s="6"/>
      <c r="LD1643" s="6"/>
      <c r="LE1643" s="6"/>
      <c r="LF1643" s="6"/>
      <c r="LG1643" s="6"/>
      <c r="LH1643" s="6"/>
      <c r="LI1643" s="6"/>
      <c r="LJ1643" s="6"/>
      <c r="LK1643" s="6"/>
      <c r="LL1643" s="6"/>
      <c r="LM1643" s="6"/>
      <c r="LN1643" s="6"/>
      <c r="LO1643" s="6"/>
      <c r="LP1643" s="6"/>
      <c r="LQ1643" s="6"/>
      <c r="LR1643" s="6"/>
    </row>
    <row r="1644" spans="1:330">
      <c r="A1644" s="11"/>
      <c r="B1644" s="11"/>
      <c r="C1644" s="11"/>
      <c r="D1644" s="11"/>
      <c r="E1644" s="11"/>
      <c r="F1644" s="11"/>
      <c r="G1644" s="11"/>
      <c r="H1644" s="11"/>
      <c r="I1644" s="11"/>
      <c r="J1644" s="11"/>
      <c r="K1644" s="11"/>
      <c r="L1644" s="11"/>
      <c r="M1644" s="11"/>
      <c r="N1644" s="11"/>
      <c r="O1644" s="11"/>
      <c r="P1644" s="11"/>
      <c r="Q1644" s="11"/>
      <c r="R1644" s="11"/>
      <c r="S1644" s="11"/>
      <c r="T1644" s="11"/>
      <c r="U1644" s="12"/>
      <c r="V1644" s="12"/>
      <c r="W1644" s="12"/>
      <c r="X1644" s="12"/>
      <c r="Y1644" s="12"/>
      <c r="Z1644" s="12"/>
      <c r="AA1644" s="12"/>
      <c r="AB1644" s="12"/>
      <c r="AC1644" s="12"/>
      <c r="AD1644" s="12"/>
      <c r="AE1644" s="12"/>
      <c r="AF1644" s="12"/>
      <c r="AG1644" s="12"/>
      <c r="AH1644" s="12"/>
      <c r="AI1644" s="11"/>
      <c r="AJ1644" s="11"/>
      <c r="AK1644" s="11"/>
      <c r="AL1644" s="11"/>
      <c r="AM1644" s="11"/>
      <c r="AN1644" s="11"/>
      <c r="AO1644" s="11"/>
      <c r="AP1644" s="14"/>
      <c r="AQ1644" s="11"/>
      <c r="AR1644" s="11"/>
      <c r="AS1644" s="11"/>
      <c r="AT1644" s="11"/>
      <c r="AU1644" s="11"/>
      <c r="AV1644" s="11"/>
      <c r="AW1644" s="11"/>
      <c r="AX1644" s="11"/>
      <c r="AY1644" s="11"/>
      <c r="AZ1644" s="11"/>
      <c r="BA1644" s="11"/>
      <c r="BB1644" s="11"/>
      <c r="BC1644" s="11"/>
      <c r="BD1644" s="11"/>
      <c r="BE1644" s="11"/>
      <c r="BF1644" s="11"/>
      <c r="BG1644" s="11"/>
      <c r="BH1644" s="11"/>
      <c r="BI1644" s="11"/>
      <c r="BJ1644" s="11"/>
      <c r="BK1644" s="11"/>
      <c r="BL1644" s="11"/>
      <c r="BM1644" s="11"/>
      <c r="BN1644" s="11"/>
      <c r="BO1644" s="11"/>
      <c r="BP1644" s="11"/>
      <c r="BQ1644" s="11"/>
      <c r="BR1644" s="11"/>
      <c r="BS1644" s="11"/>
      <c r="BT1644" s="11"/>
      <c r="BU1644" s="11"/>
      <c r="BV1644" s="11"/>
      <c r="BW1644" s="11"/>
      <c r="BX1644" s="11"/>
      <c r="BY1644" s="11"/>
      <c r="BZ1644" s="11"/>
      <c r="CA1644" s="11"/>
      <c r="CB1644" s="11"/>
      <c r="CC1644" s="11"/>
      <c r="CS1644" s="6"/>
      <c r="CT1644" s="6"/>
      <c r="CU1644" s="6"/>
      <c r="CV1644" s="6"/>
      <c r="CW1644" s="6"/>
      <c r="CX1644" s="6"/>
      <c r="CY1644" s="6"/>
      <c r="CZ1644" s="6"/>
      <c r="DA1644" s="6"/>
      <c r="DB1644" s="6"/>
      <c r="DC1644" s="6"/>
      <c r="DD1644" s="6"/>
      <c r="DE1644" s="6"/>
      <c r="DF1644" s="6"/>
      <c r="DG1644" s="6"/>
      <c r="DH1644" s="6"/>
      <c r="DI1644" s="6"/>
      <c r="DJ1644" s="6"/>
      <c r="DK1644" s="6"/>
      <c r="DL1644" s="6"/>
      <c r="DM1644" s="6"/>
      <c r="DN1644" s="6"/>
      <c r="DO1644" s="6"/>
      <c r="DP1644" s="6"/>
      <c r="DQ1644" s="6"/>
      <c r="DR1644" s="6"/>
      <c r="DS1644" s="6"/>
      <c r="DT1644" s="6"/>
      <c r="DU1644" s="6"/>
      <c r="DV1644" s="6"/>
      <c r="DW1644" s="6"/>
      <c r="DX1644" s="6"/>
      <c r="DY1644" s="6"/>
      <c r="DZ1644" s="6"/>
      <c r="EA1644" s="6"/>
      <c r="EB1644" s="6"/>
      <c r="EC1644" s="6"/>
      <c r="ED1644" s="6"/>
      <c r="EE1644" s="6"/>
      <c r="EF1644" s="6"/>
      <c r="EG1644" s="6"/>
      <c r="EH1644" s="6"/>
      <c r="EI1644" s="6"/>
      <c r="EJ1644" s="6"/>
      <c r="EK1644" s="6"/>
      <c r="EL1644" s="6"/>
      <c r="EM1644" s="6"/>
      <c r="EN1644" s="6"/>
      <c r="EO1644" s="6"/>
      <c r="EP1644" s="6"/>
      <c r="EQ1644" s="6"/>
      <c r="ER1644" s="6"/>
      <c r="ES1644" s="6"/>
      <c r="ET1644" s="6"/>
      <c r="EU1644" s="6"/>
      <c r="EV1644" s="6"/>
      <c r="EW1644" s="6"/>
      <c r="EX1644" s="6"/>
      <c r="EY1644" s="6"/>
      <c r="EZ1644" s="6"/>
      <c r="FA1644" s="6"/>
      <c r="FB1644" s="6"/>
      <c r="FC1644" s="6"/>
      <c r="FD1644" s="6"/>
      <c r="FE1644" s="6"/>
      <c r="FF1644" s="6"/>
      <c r="FG1644" s="6"/>
      <c r="FH1644" s="6"/>
      <c r="FI1644" s="6"/>
      <c r="FJ1644" s="6"/>
      <c r="FK1644" s="6"/>
      <c r="FL1644" s="6"/>
      <c r="FM1644" s="6"/>
      <c r="FN1644" s="6"/>
      <c r="FO1644" s="6"/>
      <c r="FP1644" s="6"/>
      <c r="FQ1644" s="6"/>
      <c r="FR1644" s="6"/>
      <c r="FS1644" s="6"/>
      <c r="FT1644" s="6"/>
      <c r="FU1644" s="6"/>
      <c r="FV1644" s="6"/>
      <c r="FW1644" s="6"/>
      <c r="FX1644" s="6"/>
      <c r="FY1644" s="6"/>
      <c r="FZ1644" s="6"/>
      <c r="GA1644" s="6"/>
      <c r="GB1644" s="6"/>
      <c r="GC1644" s="6"/>
      <c r="GD1644" s="6"/>
      <c r="GE1644" s="6"/>
      <c r="GF1644" s="6"/>
      <c r="GG1644" s="6"/>
      <c r="GH1644" s="6"/>
      <c r="GI1644" s="6"/>
      <c r="GJ1644" s="6"/>
      <c r="GK1644" s="6"/>
      <c r="GL1644" s="6"/>
      <c r="GM1644" s="6"/>
      <c r="GN1644" s="6"/>
      <c r="GO1644" s="6"/>
      <c r="GP1644" s="6"/>
      <c r="GQ1644" s="6"/>
      <c r="GR1644" s="6"/>
      <c r="GS1644" s="6"/>
      <c r="GT1644" s="6"/>
      <c r="GU1644" s="6"/>
      <c r="GV1644" s="6"/>
      <c r="GW1644" s="6"/>
      <c r="GX1644" s="6"/>
      <c r="GY1644" s="6"/>
      <c r="GZ1644" s="6"/>
      <c r="HA1644" s="6"/>
      <c r="HB1644" s="6"/>
      <c r="HC1644" s="6"/>
      <c r="HD1644" s="6"/>
      <c r="HE1644" s="6"/>
      <c r="HF1644" s="6"/>
      <c r="HG1644" s="6"/>
      <c r="HH1644" s="6"/>
      <c r="HI1644" s="6"/>
      <c r="HJ1644" s="6"/>
      <c r="HK1644" s="6"/>
      <c r="HL1644" s="6"/>
      <c r="HM1644" s="6"/>
      <c r="HN1644" s="6"/>
      <c r="HO1644" s="6"/>
      <c r="HP1644" s="6"/>
      <c r="HQ1644" s="6"/>
      <c r="HR1644" s="6"/>
      <c r="HS1644" s="6"/>
      <c r="HT1644" s="6"/>
      <c r="HU1644" s="6"/>
      <c r="HV1644" s="6"/>
      <c r="HW1644" s="6"/>
      <c r="HX1644" s="6"/>
      <c r="HY1644" s="6"/>
      <c r="HZ1644" s="6"/>
      <c r="IA1644" s="6"/>
      <c r="IB1644" s="6"/>
      <c r="IC1644" s="6"/>
      <c r="ID1644" s="6"/>
      <c r="IE1644" s="6"/>
      <c r="IF1644" s="6"/>
      <c r="IG1644" s="6"/>
      <c r="IH1644" s="6"/>
      <c r="II1644" s="6"/>
      <c r="IJ1644" s="6"/>
      <c r="IK1644" s="6"/>
      <c r="IL1644" s="6"/>
      <c r="IM1644" s="6"/>
      <c r="IN1644" s="6"/>
      <c r="IO1644" s="6"/>
      <c r="IP1644" s="6"/>
      <c r="IQ1644" s="6"/>
      <c r="IR1644" s="6"/>
      <c r="IS1644" s="6"/>
      <c r="IT1644" s="6"/>
      <c r="IU1644" s="6"/>
      <c r="IV1644" s="6"/>
      <c r="IW1644" s="6"/>
      <c r="IX1644" s="6"/>
      <c r="IY1644" s="6"/>
      <c r="IZ1644" s="6"/>
      <c r="JA1644" s="6"/>
      <c r="JB1644" s="6"/>
      <c r="JC1644" s="6"/>
      <c r="JD1644" s="6"/>
      <c r="JE1644" s="6"/>
      <c r="JF1644" s="6"/>
      <c r="JG1644" s="6"/>
      <c r="JH1644" s="6"/>
      <c r="JI1644" s="6"/>
      <c r="JJ1644" s="6"/>
      <c r="JK1644" s="6"/>
      <c r="JL1644" s="6"/>
      <c r="JM1644" s="6"/>
      <c r="JN1644" s="6"/>
      <c r="JO1644" s="6"/>
      <c r="JP1644" s="6"/>
      <c r="JQ1644" s="6"/>
      <c r="JR1644" s="6"/>
      <c r="JS1644" s="6"/>
      <c r="JT1644" s="6"/>
      <c r="JU1644" s="6"/>
      <c r="JV1644" s="6"/>
      <c r="JW1644" s="6"/>
      <c r="JX1644" s="6"/>
      <c r="JY1644" s="6"/>
      <c r="JZ1644" s="6"/>
      <c r="KA1644" s="6"/>
      <c r="KB1644" s="6"/>
      <c r="KC1644" s="6"/>
      <c r="KD1644" s="6"/>
      <c r="KE1644" s="6"/>
      <c r="KF1644" s="6"/>
      <c r="KG1644" s="6"/>
      <c r="KH1644" s="6"/>
      <c r="KI1644" s="6"/>
      <c r="KJ1644" s="6"/>
      <c r="KK1644" s="6"/>
      <c r="KL1644" s="6"/>
      <c r="KM1644" s="6"/>
      <c r="KN1644" s="6"/>
      <c r="KO1644" s="6"/>
      <c r="KP1644" s="6"/>
      <c r="KQ1644" s="6"/>
      <c r="KR1644" s="6"/>
      <c r="KS1644" s="6"/>
      <c r="KT1644" s="6"/>
      <c r="KU1644" s="6"/>
      <c r="KV1644" s="6"/>
      <c r="KW1644" s="6"/>
      <c r="KX1644" s="6"/>
      <c r="KY1644" s="6"/>
      <c r="KZ1644" s="6"/>
      <c r="LA1644" s="6"/>
      <c r="LB1644" s="6"/>
      <c r="LC1644" s="6"/>
      <c r="LD1644" s="6"/>
      <c r="LE1644" s="6"/>
      <c r="LF1644" s="6"/>
      <c r="LG1644" s="6"/>
      <c r="LH1644" s="6"/>
      <c r="LI1644" s="6"/>
      <c r="LJ1644" s="6"/>
      <c r="LK1644" s="6"/>
      <c r="LL1644" s="6"/>
      <c r="LM1644" s="6"/>
      <c r="LN1644" s="6"/>
      <c r="LO1644" s="6"/>
      <c r="LP1644" s="6"/>
      <c r="LQ1644" s="6"/>
      <c r="LR1644" s="6"/>
    </row>
    <row r="1645" spans="1:330">
      <c r="A1645" s="11"/>
      <c r="B1645" s="11"/>
      <c r="C1645" s="11"/>
      <c r="D1645" s="11"/>
      <c r="E1645" s="11"/>
      <c r="F1645" s="11"/>
      <c r="G1645" s="11"/>
      <c r="H1645" s="11"/>
      <c r="I1645" s="11"/>
      <c r="J1645" s="11"/>
      <c r="K1645" s="11"/>
      <c r="L1645" s="11"/>
      <c r="M1645" s="11"/>
      <c r="N1645" s="11"/>
      <c r="O1645" s="11"/>
      <c r="P1645" s="11"/>
      <c r="Q1645" s="11"/>
      <c r="R1645" s="11"/>
      <c r="S1645" s="11"/>
      <c r="T1645" s="11"/>
      <c r="U1645" s="12"/>
      <c r="V1645" s="12"/>
      <c r="W1645" s="12"/>
      <c r="X1645" s="12"/>
      <c r="Y1645" s="12"/>
      <c r="Z1645" s="12"/>
      <c r="AA1645" s="12"/>
      <c r="AB1645" s="12"/>
      <c r="AC1645" s="12"/>
      <c r="AD1645" s="12"/>
      <c r="AE1645" s="12"/>
      <c r="AF1645" s="12"/>
      <c r="AG1645" s="12"/>
      <c r="AH1645" s="12"/>
      <c r="AI1645" s="11"/>
      <c r="AJ1645" s="11"/>
      <c r="AK1645" s="11"/>
      <c r="AL1645" s="11"/>
      <c r="AM1645" s="11"/>
      <c r="AN1645" s="11"/>
      <c r="AO1645" s="11"/>
      <c r="AP1645" s="14"/>
      <c r="AQ1645" s="11"/>
      <c r="AR1645" s="11"/>
      <c r="AS1645" s="11"/>
      <c r="AT1645" s="11"/>
      <c r="AU1645" s="11"/>
      <c r="AV1645" s="11"/>
      <c r="AW1645" s="11"/>
      <c r="AX1645" s="11"/>
      <c r="AY1645" s="11"/>
      <c r="AZ1645" s="11"/>
      <c r="BA1645" s="11"/>
      <c r="BB1645" s="11"/>
      <c r="BC1645" s="11"/>
      <c r="BD1645" s="11"/>
      <c r="BE1645" s="11"/>
      <c r="BF1645" s="11"/>
      <c r="BG1645" s="11"/>
      <c r="BH1645" s="11"/>
      <c r="BI1645" s="11"/>
      <c r="BJ1645" s="11"/>
      <c r="BK1645" s="11"/>
      <c r="BL1645" s="11"/>
      <c r="BM1645" s="11"/>
      <c r="BN1645" s="11"/>
      <c r="BO1645" s="11"/>
      <c r="BP1645" s="11"/>
      <c r="BQ1645" s="11"/>
      <c r="BR1645" s="11"/>
      <c r="BS1645" s="11"/>
      <c r="BT1645" s="11"/>
      <c r="BU1645" s="11"/>
      <c r="BV1645" s="11"/>
      <c r="BW1645" s="11"/>
      <c r="BX1645" s="11"/>
      <c r="BY1645" s="11"/>
      <c r="BZ1645" s="11"/>
      <c r="CA1645" s="11"/>
      <c r="CB1645" s="11"/>
      <c r="CC1645" s="11"/>
      <c r="CS1645" s="6"/>
      <c r="CT1645" s="6"/>
      <c r="CU1645" s="6"/>
      <c r="CV1645" s="6"/>
      <c r="CW1645" s="6"/>
      <c r="CX1645" s="6"/>
      <c r="CY1645" s="6"/>
      <c r="CZ1645" s="6"/>
      <c r="DA1645" s="6"/>
      <c r="DB1645" s="6"/>
      <c r="DC1645" s="6"/>
      <c r="DD1645" s="6"/>
      <c r="DE1645" s="6"/>
      <c r="DF1645" s="6"/>
      <c r="DG1645" s="6"/>
      <c r="DH1645" s="6"/>
      <c r="DI1645" s="6"/>
      <c r="DJ1645" s="6"/>
      <c r="DK1645" s="6"/>
      <c r="DL1645" s="6"/>
      <c r="DM1645" s="6"/>
      <c r="DN1645" s="6"/>
      <c r="DO1645" s="6"/>
      <c r="DP1645" s="6"/>
      <c r="DQ1645" s="6"/>
      <c r="DR1645" s="6"/>
      <c r="DS1645" s="6"/>
      <c r="DT1645" s="6"/>
      <c r="DU1645" s="6"/>
      <c r="DV1645" s="6"/>
      <c r="DW1645" s="6"/>
      <c r="DX1645" s="6"/>
      <c r="DY1645" s="6"/>
      <c r="DZ1645" s="6"/>
      <c r="EA1645" s="6"/>
      <c r="EB1645" s="6"/>
      <c r="EC1645" s="6"/>
      <c r="ED1645" s="6"/>
      <c r="EE1645" s="6"/>
      <c r="EF1645" s="6"/>
      <c r="EG1645" s="6"/>
      <c r="EH1645" s="6"/>
      <c r="EI1645" s="6"/>
      <c r="EJ1645" s="6"/>
      <c r="EK1645" s="6"/>
      <c r="EL1645" s="6"/>
      <c r="EM1645" s="6"/>
      <c r="EN1645" s="6"/>
      <c r="EO1645" s="6"/>
      <c r="EP1645" s="6"/>
      <c r="EQ1645" s="6"/>
      <c r="ER1645" s="6"/>
      <c r="ES1645" s="6"/>
      <c r="ET1645" s="6"/>
      <c r="EU1645" s="6"/>
      <c r="EV1645" s="6"/>
      <c r="EW1645" s="6"/>
      <c r="EX1645" s="6"/>
      <c r="EY1645" s="6"/>
      <c r="EZ1645" s="6"/>
      <c r="FA1645" s="6"/>
      <c r="FB1645" s="6"/>
      <c r="FC1645" s="6"/>
      <c r="FD1645" s="6"/>
      <c r="FE1645" s="6"/>
      <c r="FF1645" s="6"/>
      <c r="FG1645" s="6"/>
      <c r="FH1645" s="6"/>
      <c r="FI1645" s="6"/>
      <c r="FJ1645" s="6"/>
      <c r="FK1645" s="6"/>
      <c r="FL1645" s="6"/>
      <c r="FM1645" s="6"/>
      <c r="FN1645" s="6"/>
      <c r="FO1645" s="6"/>
      <c r="FP1645" s="6"/>
      <c r="FQ1645" s="6"/>
      <c r="FR1645" s="6"/>
      <c r="FS1645" s="6"/>
      <c r="FT1645" s="6"/>
      <c r="FU1645" s="6"/>
      <c r="FV1645" s="6"/>
      <c r="FW1645" s="6"/>
      <c r="FX1645" s="6"/>
      <c r="FY1645" s="6"/>
      <c r="FZ1645" s="6"/>
      <c r="GA1645" s="6"/>
      <c r="GB1645" s="6"/>
      <c r="GC1645" s="6"/>
      <c r="GD1645" s="6"/>
      <c r="GE1645" s="6"/>
      <c r="GF1645" s="6"/>
      <c r="GG1645" s="6"/>
      <c r="GH1645" s="6"/>
      <c r="GI1645" s="6"/>
      <c r="GJ1645" s="6"/>
      <c r="GK1645" s="6"/>
      <c r="GL1645" s="6"/>
      <c r="GM1645" s="6"/>
      <c r="GN1645" s="6"/>
      <c r="GO1645" s="6"/>
      <c r="GP1645" s="6"/>
      <c r="GQ1645" s="6"/>
      <c r="GR1645" s="6"/>
      <c r="GS1645" s="6"/>
      <c r="GT1645" s="6"/>
      <c r="GU1645" s="6"/>
      <c r="GV1645" s="6"/>
      <c r="GW1645" s="6"/>
      <c r="GX1645" s="6"/>
      <c r="GY1645" s="6"/>
      <c r="GZ1645" s="6"/>
      <c r="HA1645" s="6"/>
      <c r="HB1645" s="6"/>
      <c r="HC1645" s="6"/>
      <c r="HD1645" s="6"/>
      <c r="HE1645" s="6"/>
      <c r="HF1645" s="6"/>
      <c r="HG1645" s="6"/>
      <c r="HH1645" s="6"/>
      <c r="HI1645" s="6"/>
      <c r="HJ1645" s="6"/>
      <c r="HK1645" s="6"/>
      <c r="HL1645" s="6"/>
      <c r="HM1645" s="6"/>
      <c r="HN1645" s="6"/>
      <c r="HO1645" s="6"/>
      <c r="HP1645" s="6"/>
      <c r="HQ1645" s="6"/>
      <c r="HR1645" s="6"/>
      <c r="HS1645" s="6"/>
      <c r="HT1645" s="6"/>
      <c r="HU1645" s="6"/>
      <c r="HV1645" s="6"/>
      <c r="HW1645" s="6"/>
      <c r="HX1645" s="6"/>
      <c r="HY1645" s="6"/>
      <c r="HZ1645" s="6"/>
      <c r="IA1645" s="6"/>
      <c r="IB1645" s="6"/>
      <c r="IC1645" s="6"/>
      <c r="ID1645" s="6"/>
      <c r="IE1645" s="6"/>
      <c r="IF1645" s="6"/>
      <c r="IG1645" s="6"/>
      <c r="IH1645" s="6"/>
      <c r="II1645" s="6"/>
      <c r="IJ1645" s="6"/>
      <c r="IK1645" s="6"/>
      <c r="IL1645" s="6"/>
      <c r="IM1645" s="6"/>
      <c r="IN1645" s="6"/>
      <c r="IO1645" s="6"/>
      <c r="IP1645" s="6"/>
      <c r="IQ1645" s="6"/>
      <c r="IR1645" s="6"/>
      <c r="IS1645" s="6"/>
      <c r="IT1645" s="6"/>
      <c r="IU1645" s="6"/>
      <c r="IV1645" s="6"/>
      <c r="IW1645" s="6"/>
      <c r="IX1645" s="6"/>
      <c r="IY1645" s="6"/>
      <c r="IZ1645" s="6"/>
      <c r="JA1645" s="6"/>
      <c r="JB1645" s="6"/>
      <c r="JC1645" s="6"/>
      <c r="JD1645" s="6"/>
      <c r="JE1645" s="6"/>
      <c r="JF1645" s="6"/>
      <c r="JG1645" s="6"/>
      <c r="JH1645" s="6"/>
      <c r="JI1645" s="6"/>
      <c r="JJ1645" s="6"/>
      <c r="JK1645" s="6"/>
      <c r="JL1645" s="6"/>
      <c r="JM1645" s="6"/>
      <c r="JN1645" s="6"/>
      <c r="JO1645" s="6"/>
      <c r="JP1645" s="6"/>
      <c r="JQ1645" s="6"/>
      <c r="JR1645" s="6"/>
      <c r="JS1645" s="6"/>
      <c r="JT1645" s="6"/>
      <c r="JU1645" s="6"/>
      <c r="JV1645" s="6"/>
      <c r="JW1645" s="6"/>
      <c r="JX1645" s="6"/>
      <c r="JY1645" s="6"/>
      <c r="JZ1645" s="6"/>
      <c r="KA1645" s="6"/>
      <c r="KB1645" s="6"/>
      <c r="KC1645" s="6"/>
      <c r="KD1645" s="6"/>
      <c r="KE1645" s="6"/>
      <c r="KF1645" s="6"/>
      <c r="KG1645" s="6"/>
      <c r="KH1645" s="6"/>
      <c r="KI1645" s="6"/>
      <c r="KJ1645" s="6"/>
      <c r="KK1645" s="6"/>
      <c r="KL1645" s="6"/>
      <c r="KM1645" s="6"/>
      <c r="KN1645" s="6"/>
      <c r="KO1645" s="6"/>
      <c r="KP1645" s="6"/>
      <c r="KQ1645" s="6"/>
      <c r="KR1645" s="6"/>
      <c r="KS1645" s="6"/>
      <c r="KT1645" s="6"/>
      <c r="KU1645" s="6"/>
      <c r="KV1645" s="6"/>
      <c r="KW1645" s="6"/>
      <c r="KX1645" s="6"/>
      <c r="KY1645" s="6"/>
      <c r="KZ1645" s="6"/>
      <c r="LA1645" s="6"/>
      <c r="LB1645" s="6"/>
      <c r="LC1645" s="6"/>
      <c r="LD1645" s="6"/>
      <c r="LE1645" s="6"/>
      <c r="LF1645" s="6"/>
      <c r="LG1645" s="6"/>
      <c r="LH1645" s="6"/>
      <c r="LI1645" s="6"/>
      <c r="LJ1645" s="6"/>
      <c r="LK1645" s="6"/>
      <c r="LL1645" s="6"/>
      <c r="LM1645" s="6"/>
      <c r="LN1645" s="6"/>
      <c r="LO1645" s="6"/>
      <c r="LP1645" s="6"/>
      <c r="LQ1645" s="6"/>
      <c r="LR1645" s="6"/>
    </row>
    <row r="1646" spans="1:330">
      <c r="A1646" s="11"/>
      <c r="B1646" s="11"/>
      <c r="C1646" s="11"/>
      <c r="D1646" s="11"/>
      <c r="E1646" s="11"/>
      <c r="F1646" s="11"/>
      <c r="G1646" s="11"/>
      <c r="H1646" s="11"/>
      <c r="I1646" s="11"/>
      <c r="J1646" s="11"/>
      <c r="K1646" s="11"/>
      <c r="L1646" s="11"/>
      <c r="M1646" s="11"/>
      <c r="N1646" s="11"/>
      <c r="O1646" s="11"/>
      <c r="P1646" s="11"/>
      <c r="Q1646" s="11"/>
      <c r="R1646" s="11"/>
      <c r="S1646" s="11"/>
      <c r="T1646" s="11"/>
      <c r="U1646" s="12"/>
      <c r="V1646" s="12"/>
      <c r="W1646" s="12"/>
      <c r="X1646" s="12"/>
      <c r="Y1646" s="12"/>
      <c r="Z1646" s="12"/>
      <c r="AA1646" s="12"/>
      <c r="AB1646" s="12"/>
      <c r="AC1646" s="12"/>
      <c r="AD1646" s="12"/>
      <c r="AE1646" s="12"/>
      <c r="AF1646" s="12"/>
      <c r="AG1646" s="12"/>
      <c r="AH1646" s="12"/>
      <c r="AI1646" s="11"/>
      <c r="AJ1646" s="11"/>
      <c r="AK1646" s="11"/>
      <c r="AL1646" s="11"/>
      <c r="AM1646" s="11"/>
      <c r="AN1646" s="11"/>
      <c r="AO1646" s="11"/>
      <c r="AP1646" s="14"/>
      <c r="AQ1646" s="11"/>
      <c r="AR1646" s="11"/>
      <c r="AS1646" s="11"/>
      <c r="AT1646" s="11"/>
      <c r="AU1646" s="11"/>
      <c r="AV1646" s="11"/>
      <c r="AW1646" s="11"/>
      <c r="AX1646" s="11"/>
      <c r="AY1646" s="11"/>
      <c r="AZ1646" s="11"/>
      <c r="BA1646" s="11"/>
      <c r="BB1646" s="11"/>
      <c r="BC1646" s="11"/>
      <c r="BD1646" s="11"/>
      <c r="BE1646" s="11"/>
      <c r="BF1646" s="11"/>
      <c r="BG1646" s="11"/>
      <c r="BH1646" s="11"/>
      <c r="BI1646" s="11"/>
      <c r="BJ1646" s="11"/>
      <c r="BK1646" s="11"/>
      <c r="BL1646" s="11"/>
      <c r="BM1646" s="11"/>
      <c r="BN1646" s="11"/>
      <c r="BO1646" s="11"/>
      <c r="BP1646" s="11"/>
      <c r="BQ1646" s="11"/>
      <c r="BR1646" s="11"/>
      <c r="BS1646" s="11"/>
      <c r="BT1646" s="11"/>
      <c r="BU1646" s="11"/>
      <c r="BV1646" s="11"/>
      <c r="BW1646" s="11"/>
      <c r="BX1646" s="11"/>
      <c r="BY1646" s="11"/>
      <c r="BZ1646" s="11"/>
      <c r="CA1646" s="11"/>
      <c r="CB1646" s="11"/>
      <c r="CC1646" s="11"/>
      <c r="CS1646" s="6"/>
      <c r="CT1646" s="6"/>
      <c r="CU1646" s="6"/>
      <c r="CV1646" s="6"/>
      <c r="CW1646" s="6"/>
      <c r="CX1646" s="6"/>
      <c r="CY1646" s="6"/>
      <c r="CZ1646" s="6"/>
      <c r="DA1646" s="6"/>
      <c r="DB1646" s="6"/>
      <c r="DC1646" s="6"/>
      <c r="DD1646" s="6"/>
      <c r="DE1646" s="6"/>
      <c r="DF1646" s="6"/>
      <c r="DG1646" s="6"/>
      <c r="DH1646" s="6"/>
      <c r="DI1646" s="6"/>
      <c r="DJ1646" s="6"/>
      <c r="DK1646" s="6"/>
      <c r="DL1646" s="6"/>
      <c r="DM1646" s="6"/>
      <c r="DN1646" s="6"/>
      <c r="DO1646" s="6"/>
      <c r="DP1646" s="6"/>
      <c r="DQ1646" s="6"/>
      <c r="DR1646" s="6"/>
      <c r="DS1646" s="6"/>
      <c r="DT1646" s="6"/>
      <c r="DU1646" s="6"/>
      <c r="DV1646" s="6"/>
      <c r="DW1646" s="6"/>
      <c r="DX1646" s="6"/>
      <c r="DY1646" s="6"/>
      <c r="DZ1646" s="6"/>
      <c r="EA1646" s="6"/>
      <c r="EB1646" s="6"/>
      <c r="EC1646" s="6"/>
      <c r="ED1646" s="6"/>
      <c r="EE1646" s="6"/>
      <c r="EF1646" s="6"/>
      <c r="EG1646" s="6"/>
      <c r="EH1646" s="6"/>
      <c r="EI1646" s="6"/>
      <c r="EJ1646" s="6"/>
      <c r="EK1646" s="6"/>
      <c r="EL1646" s="6"/>
      <c r="EM1646" s="6"/>
      <c r="EN1646" s="6"/>
      <c r="EO1646" s="6"/>
      <c r="EP1646" s="6"/>
      <c r="EQ1646" s="6"/>
      <c r="ER1646" s="6"/>
      <c r="ES1646" s="6"/>
      <c r="ET1646" s="6"/>
      <c r="EU1646" s="6"/>
      <c r="EV1646" s="6"/>
      <c r="EW1646" s="6"/>
      <c r="EX1646" s="6"/>
      <c r="EY1646" s="6"/>
      <c r="EZ1646" s="6"/>
      <c r="FA1646" s="6"/>
      <c r="FB1646" s="6"/>
      <c r="FC1646" s="6"/>
      <c r="FD1646" s="6"/>
      <c r="FE1646" s="6"/>
      <c r="FF1646" s="6"/>
      <c r="FG1646" s="6"/>
      <c r="FH1646" s="6"/>
      <c r="FI1646" s="6"/>
      <c r="FJ1646" s="6"/>
      <c r="FK1646" s="6"/>
      <c r="FL1646" s="6"/>
      <c r="FM1646" s="6"/>
      <c r="FN1646" s="6"/>
      <c r="FO1646" s="6"/>
      <c r="FP1646" s="6"/>
      <c r="FQ1646" s="6"/>
      <c r="FR1646" s="6"/>
      <c r="FS1646" s="6"/>
      <c r="FT1646" s="6"/>
      <c r="FU1646" s="6"/>
      <c r="FV1646" s="6"/>
      <c r="FW1646" s="6"/>
      <c r="FX1646" s="6"/>
      <c r="FY1646" s="6"/>
      <c r="FZ1646" s="6"/>
      <c r="GA1646" s="6"/>
      <c r="GB1646" s="6"/>
      <c r="GC1646" s="6"/>
      <c r="GD1646" s="6"/>
      <c r="GE1646" s="6"/>
      <c r="GF1646" s="6"/>
      <c r="GG1646" s="6"/>
      <c r="GH1646" s="6"/>
      <c r="GI1646" s="6"/>
      <c r="GJ1646" s="6"/>
      <c r="GK1646" s="6"/>
      <c r="GL1646" s="6"/>
      <c r="GM1646" s="6"/>
      <c r="GN1646" s="6"/>
      <c r="GO1646" s="6"/>
      <c r="GP1646" s="6"/>
      <c r="GQ1646" s="6"/>
      <c r="GR1646" s="6"/>
      <c r="GS1646" s="6"/>
      <c r="GT1646" s="6"/>
      <c r="GU1646" s="6"/>
      <c r="GV1646" s="6"/>
      <c r="GW1646" s="6"/>
      <c r="GX1646" s="6"/>
      <c r="GY1646" s="6"/>
      <c r="GZ1646" s="6"/>
      <c r="HA1646" s="6"/>
      <c r="HB1646" s="6"/>
      <c r="HC1646" s="6"/>
      <c r="HD1646" s="6"/>
      <c r="HE1646" s="6"/>
      <c r="HF1646" s="6"/>
      <c r="HG1646" s="6"/>
      <c r="HH1646" s="6"/>
      <c r="HI1646" s="6"/>
      <c r="HJ1646" s="6"/>
      <c r="HK1646" s="6"/>
      <c r="HL1646" s="6"/>
      <c r="HM1646" s="6"/>
      <c r="HN1646" s="6"/>
      <c r="HO1646" s="6"/>
      <c r="HP1646" s="6"/>
      <c r="HQ1646" s="6"/>
      <c r="HR1646" s="6"/>
      <c r="HS1646" s="6"/>
      <c r="HT1646" s="6"/>
      <c r="HU1646" s="6"/>
      <c r="HV1646" s="6"/>
      <c r="HW1646" s="6"/>
      <c r="HX1646" s="6"/>
      <c r="HY1646" s="6"/>
      <c r="HZ1646" s="6"/>
      <c r="IA1646" s="6"/>
      <c r="IB1646" s="6"/>
      <c r="IC1646" s="6"/>
      <c r="ID1646" s="6"/>
      <c r="IE1646" s="6"/>
      <c r="IF1646" s="6"/>
      <c r="IG1646" s="6"/>
      <c r="IH1646" s="6"/>
      <c r="II1646" s="6"/>
      <c r="IJ1646" s="6"/>
      <c r="IK1646" s="6"/>
      <c r="IL1646" s="6"/>
      <c r="IM1646" s="6"/>
      <c r="IN1646" s="6"/>
      <c r="IO1646" s="6"/>
      <c r="IP1646" s="6"/>
      <c r="IQ1646" s="6"/>
      <c r="IR1646" s="6"/>
      <c r="IS1646" s="6"/>
      <c r="IT1646" s="6"/>
      <c r="IU1646" s="6"/>
      <c r="IV1646" s="6"/>
      <c r="IW1646" s="6"/>
      <c r="IX1646" s="6"/>
      <c r="IY1646" s="6"/>
      <c r="IZ1646" s="6"/>
      <c r="JA1646" s="6"/>
      <c r="JB1646" s="6"/>
      <c r="JC1646" s="6"/>
      <c r="JD1646" s="6"/>
      <c r="JE1646" s="6"/>
      <c r="JF1646" s="6"/>
      <c r="JG1646" s="6"/>
      <c r="JH1646" s="6"/>
      <c r="JI1646" s="6"/>
      <c r="JJ1646" s="6"/>
      <c r="JK1646" s="6"/>
      <c r="JL1646" s="6"/>
      <c r="JM1646" s="6"/>
      <c r="JN1646" s="6"/>
      <c r="JO1646" s="6"/>
      <c r="JP1646" s="6"/>
      <c r="JQ1646" s="6"/>
      <c r="JR1646" s="6"/>
      <c r="JS1646" s="6"/>
      <c r="JT1646" s="6"/>
      <c r="JU1646" s="6"/>
      <c r="JV1646" s="6"/>
      <c r="JW1646" s="6"/>
      <c r="JX1646" s="6"/>
      <c r="JY1646" s="6"/>
      <c r="JZ1646" s="6"/>
      <c r="KA1646" s="6"/>
      <c r="KB1646" s="6"/>
      <c r="KC1646" s="6"/>
      <c r="KD1646" s="6"/>
      <c r="KE1646" s="6"/>
      <c r="KF1646" s="6"/>
      <c r="KG1646" s="6"/>
      <c r="KH1646" s="6"/>
      <c r="KI1646" s="6"/>
      <c r="KJ1646" s="6"/>
      <c r="KK1646" s="6"/>
      <c r="KL1646" s="6"/>
      <c r="KM1646" s="6"/>
      <c r="KN1646" s="6"/>
      <c r="KO1646" s="6"/>
      <c r="KP1646" s="6"/>
      <c r="KQ1646" s="6"/>
      <c r="KR1646" s="6"/>
      <c r="KS1646" s="6"/>
      <c r="KT1646" s="6"/>
      <c r="KU1646" s="6"/>
      <c r="KV1646" s="6"/>
      <c r="KW1646" s="6"/>
      <c r="KX1646" s="6"/>
      <c r="KY1646" s="6"/>
      <c r="KZ1646" s="6"/>
      <c r="LA1646" s="6"/>
      <c r="LB1646" s="6"/>
      <c r="LC1646" s="6"/>
      <c r="LD1646" s="6"/>
      <c r="LE1646" s="6"/>
      <c r="LF1646" s="6"/>
      <c r="LG1646" s="6"/>
      <c r="LH1646" s="6"/>
      <c r="LI1646" s="6"/>
      <c r="LJ1646" s="6"/>
      <c r="LK1646" s="6"/>
      <c r="LL1646" s="6"/>
      <c r="LM1646" s="6"/>
      <c r="LN1646" s="6"/>
      <c r="LO1646" s="6"/>
      <c r="LP1646" s="6"/>
      <c r="LQ1646" s="6"/>
      <c r="LR1646" s="6"/>
    </row>
    <row r="1647" spans="1:330">
      <c r="A1647" s="11"/>
      <c r="B1647" s="11"/>
      <c r="C1647" s="11"/>
      <c r="D1647" s="11"/>
      <c r="E1647" s="11"/>
      <c r="F1647" s="11"/>
      <c r="G1647" s="11"/>
      <c r="H1647" s="11"/>
      <c r="I1647" s="11"/>
      <c r="J1647" s="11"/>
      <c r="K1647" s="11"/>
      <c r="L1647" s="11"/>
      <c r="M1647" s="11"/>
      <c r="N1647" s="11"/>
      <c r="O1647" s="11"/>
      <c r="P1647" s="11"/>
      <c r="Q1647" s="11"/>
      <c r="R1647" s="11"/>
      <c r="S1647" s="11"/>
      <c r="T1647" s="11"/>
      <c r="U1647" s="12"/>
      <c r="V1647" s="12"/>
      <c r="W1647" s="12"/>
      <c r="X1647" s="12"/>
      <c r="Y1647" s="12"/>
      <c r="Z1647" s="12"/>
      <c r="AA1647" s="12"/>
      <c r="AB1647" s="12"/>
      <c r="AC1647" s="12"/>
      <c r="AD1647" s="12"/>
      <c r="AE1647" s="12"/>
      <c r="AF1647" s="12"/>
      <c r="AG1647" s="12"/>
      <c r="AH1647" s="12"/>
      <c r="AI1647" s="11"/>
      <c r="AJ1647" s="11"/>
      <c r="AK1647" s="11"/>
      <c r="AL1647" s="11"/>
      <c r="AM1647" s="11"/>
      <c r="AN1647" s="11"/>
      <c r="AO1647" s="11"/>
      <c r="AP1647" s="14"/>
      <c r="AQ1647" s="11"/>
      <c r="AR1647" s="11"/>
      <c r="AS1647" s="11"/>
      <c r="AT1647" s="11"/>
      <c r="AU1647" s="11"/>
      <c r="AV1647" s="11"/>
      <c r="AW1647" s="11"/>
      <c r="AX1647" s="11"/>
      <c r="AY1647" s="11"/>
      <c r="AZ1647" s="11"/>
      <c r="BA1647" s="11"/>
      <c r="BB1647" s="11"/>
      <c r="BC1647" s="11"/>
      <c r="BD1647" s="11"/>
      <c r="BE1647" s="11"/>
      <c r="BF1647" s="11"/>
      <c r="BG1647" s="11"/>
      <c r="BH1647" s="11"/>
      <c r="BI1647" s="11"/>
      <c r="BJ1647" s="11"/>
      <c r="BK1647" s="11"/>
      <c r="BL1647" s="11"/>
      <c r="BM1647" s="11"/>
      <c r="BN1647" s="11"/>
      <c r="BO1647" s="11"/>
      <c r="BP1647" s="11"/>
      <c r="BQ1647" s="11"/>
      <c r="BR1647" s="11"/>
      <c r="BS1647" s="11"/>
      <c r="BT1647" s="11"/>
      <c r="BU1647" s="11"/>
      <c r="BV1647" s="11"/>
      <c r="BW1647" s="11"/>
      <c r="BX1647" s="11"/>
      <c r="BY1647" s="11"/>
      <c r="BZ1647" s="11"/>
      <c r="CA1647" s="11"/>
      <c r="CB1647" s="11"/>
      <c r="CC1647" s="11"/>
      <c r="CS1647" s="6"/>
      <c r="CT1647" s="6"/>
      <c r="CU1647" s="6"/>
      <c r="CV1647" s="6"/>
      <c r="CW1647" s="6"/>
      <c r="CX1647" s="6"/>
      <c r="CY1647" s="6"/>
      <c r="CZ1647" s="6"/>
      <c r="DA1647" s="6"/>
      <c r="DB1647" s="6"/>
      <c r="DC1647" s="6"/>
      <c r="DD1647" s="6"/>
      <c r="DE1647" s="6"/>
      <c r="DF1647" s="6"/>
      <c r="DG1647" s="6"/>
      <c r="DH1647" s="6"/>
      <c r="DI1647" s="6"/>
      <c r="DJ1647" s="6"/>
      <c r="DK1647" s="6"/>
      <c r="DL1647" s="6"/>
      <c r="DM1647" s="6"/>
      <c r="DN1647" s="6"/>
      <c r="DO1647" s="6"/>
      <c r="DP1647" s="6"/>
      <c r="DQ1647" s="6"/>
      <c r="DR1647" s="6"/>
      <c r="DS1647" s="6"/>
      <c r="DT1647" s="6"/>
      <c r="DU1647" s="6"/>
      <c r="DV1647" s="6"/>
      <c r="DW1647" s="6"/>
      <c r="DX1647" s="6"/>
      <c r="DY1647" s="6"/>
      <c r="DZ1647" s="6"/>
      <c r="EA1647" s="6"/>
      <c r="EB1647" s="6"/>
      <c r="EC1647" s="6"/>
      <c r="ED1647" s="6"/>
      <c r="EE1647" s="6"/>
      <c r="EF1647" s="6"/>
      <c r="EG1647" s="6"/>
      <c r="EH1647" s="6"/>
      <c r="EI1647" s="6"/>
      <c r="EJ1647" s="6"/>
      <c r="EK1647" s="6"/>
      <c r="EL1647" s="6"/>
      <c r="EM1647" s="6"/>
      <c r="EN1647" s="6"/>
      <c r="EO1647" s="6"/>
      <c r="EP1647" s="6"/>
      <c r="EQ1647" s="6"/>
      <c r="ER1647" s="6"/>
      <c r="ES1647" s="6"/>
      <c r="ET1647" s="6"/>
      <c r="EU1647" s="6"/>
      <c r="EV1647" s="6"/>
      <c r="EW1647" s="6"/>
      <c r="EX1647" s="6"/>
      <c r="EY1647" s="6"/>
      <c r="EZ1647" s="6"/>
      <c r="FA1647" s="6"/>
      <c r="FB1647" s="6"/>
      <c r="FC1647" s="6"/>
      <c r="FD1647" s="6"/>
      <c r="FE1647" s="6"/>
      <c r="FF1647" s="6"/>
      <c r="FG1647" s="6"/>
      <c r="FH1647" s="6"/>
      <c r="FI1647" s="6"/>
      <c r="FJ1647" s="6"/>
      <c r="FK1647" s="6"/>
      <c r="FL1647" s="6"/>
      <c r="FM1647" s="6"/>
      <c r="FN1647" s="6"/>
      <c r="FO1647" s="6"/>
      <c r="FP1647" s="6"/>
      <c r="FQ1647" s="6"/>
      <c r="FR1647" s="6"/>
      <c r="FS1647" s="6"/>
      <c r="FT1647" s="6"/>
      <c r="FU1647" s="6"/>
      <c r="FV1647" s="6"/>
      <c r="FW1647" s="6"/>
      <c r="FX1647" s="6"/>
      <c r="FY1647" s="6"/>
      <c r="FZ1647" s="6"/>
      <c r="GA1647" s="6"/>
      <c r="GB1647" s="6"/>
      <c r="GC1647" s="6"/>
      <c r="GD1647" s="6"/>
      <c r="GE1647" s="6"/>
      <c r="GF1647" s="6"/>
      <c r="GG1647" s="6"/>
      <c r="GH1647" s="6"/>
      <c r="GI1647" s="6"/>
      <c r="GJ1647" s="6"/>
      <c r="GK1647" s="6"/>
      <c r="GL1647" s="6"/>
      <c r="GM1647" s="6"/>
      <c r="GN1647" s="6"/>
      <c r="GO1647" s="6"/>
      <c r="GP1647" s="6"/>
      <c r="GQ1647" s="6"/>
      <c r="GR1647" s="6"/>
      <c r="GS1647" s="6"/>
      <c r="GT1647" s="6"/>
      <c r="GU1647" s="6"/>
      <c r="GV1647" s="6"/>
      <c r="GW1647" s="6"/>
      <c r="GX1647" s="6"/>
      <c r="GY1647" s="6"/>
      <c r="GZ1647" s="6"/>
      <c r="HA1647" s="6"/>
      <c r="HB1647" s="6"/>
      <c r="HC1647" s="6"/>
      <c r="HD1647" s="6"/>
      <c r="HE1647" s="6"/>
      <c r="HF1647" s="6"/>
      <c r="HG1647" s="6"/>
      <c r="HH1647" s="6"/>
      <c r="HI1647" s="6"/>
      <c r="HJ1647" s="6"/>
      <c r="HK1647" s="6"/>
      <c r="HL1647" s="6"/>
      <c r="HM1647" s="6"/>
      <c r="HN1647" s="6"/>
      <c r="HO1647" s="6"/>
      <c r="HP1647" s="6"/>
      <c r="HQ1647" s="6"/>
      <c r="HR1647" s="6"/>
      <c r="HS1647" s="6"/>
      <c r="HT1647" s="6"/>
      <c r="HU1647" s="6"/>
      <c r="HV1647" s="6"/>
      <c r="HW1647" s="6"/>
      <c r="HX1647" s="6"/>
      <c r="HY1647" s="6"/>
      <c r="HZ1647" s="6"/>
      <c r="IA1647" s="6"/>
      <c r="IB1647" s="6"/>
      <c r="IC1647" s="6"/>
      <c r="ID1647" s="6"/>
      <c r="IE1647" s="6"/>
      <c r="IF1647" s="6"/>
      <c r="IG1647" s="6"/>
      <c r="IH1647" s="6"/>
      <c r="II1647" s="6"/>
      <c r="IJ1647" s="6"/>
      <c r="IK1647" s="6"/>
      <c r="IL1647" s="6"/>
      <c r="IM1647" s="6"/>
      <c r="IN1647" s="6"/>
      <c r="IO1647" s="6"/>
      <c r="IP1647" s="6"/>
      <c r="IQ1647" s="6"/>
      <c r="IR1647" s="6"/>
      <c r="IS1647" s="6"/>
      <c r="IT1647" s="6"/>
      <c r="IU1647" s="6"/>
      <c r="IV1647" s="6"/>
      <c r="IW1647" s="6"/>
      <c r="IX1647" s="6"/>
      <c r="IY1647" s="6"/>
      <c r="IZ1647" s="6"/>
      <c r="JA1647" s="6"/>
      <c r="JB1647" s="6"/>
      <c r="JC1647" s="6"/>
      <c r="JD1647" s="6"/>
      <c r="JE1647" s="6"/>
      <c r="JF1647" s="6"/>
      <c r="JG1647" s="6"/>
      <c r="JH1647" s="6"/>
      <c r="JI1647" s="6"/>
      <c r="JJ1647" s="6"/>
      <c r="JK1647" s="6"/>
      <c r="JL1647" s="6"/>
      <c r="JM1647" s="6"/>
      <c r="JN1647" s="6"/>
      <c r="JO1647" s="6"/>
      <c r="JP1647" s="6"/>
      <c r="JQ1647" s="6"/>
      <c r="JR1647" s="6"/>
      <c r="JS1647" s="6"/>
      <c r="JT1647" s="6"/>
      <c r="JU1647" s="6"/>
      <c r="JV1647" s="6"/>
      <c r="JW1647" s="6"/>
      <c r="JX1647" s="6"/>
      <c r="JY1647" s="6"/>
      <c r="JZ1647" s="6"/>
      <c r="KA1647" s="6"/>
      <c r="KB1647" s="6"/>
      <c r="KC1647" s="6"/>
      <c r="KD1647" s="6"/>
      <c r="KE1647" s="6"/>
      <c r="KF1647" s="6"/>
      <c r="KG1647" s="6"/>
      <c r="KH1647" s="6"/>
      <c r="KI1647" s="6"/>
      <c r="KJ1647" s="6"/>
      <c r="KK1647" s="6"/>
      <c r="KL1647" s="6"/>
      <c r="KM1647" s="6"/>
      <c r="KN1647" s="6"/>
      <c r="KO1647" s="6"/>
      <c r="KP1647" s="6"/>
      <c r="KQ1647" s="6"/>
      <c r="KR1647" s="6"/>
      <c r="KS1647" s="6"/>
      <c r="KT1647" s="6"/>
      <c r="KU1647" s="6"/>
      <c r="KV1647" s="6"/>
      <c r="KW1647" s="6"/>
      <c r="KX1647" s="6"/>
      <c r="KY1647" s="6"/>
      <c r="KZ1647" s="6"/>
      <c r="LA1647" s="6"/>
      <c r="LB1647" s="6"/>
      <c r="LC1647" s="6"/>
      <c r="LD1647" s="6"/>
      <c r="LE1647" s="6"/>
      <c r="LF1647" s="6"/>
      <c r="LG1647" s="6"/>
      <c r="LH1647" s="6"/>
      <c r="LI1647" s="6"/>
      <c r="LJ1647" s="6"/>
      <c r="LK1647" s="6"/>
      <c r="LL1647" s="6"/>
      <c r="LM1647" s="6"/>
      <c r="LN1647" s="6"/>
      <c r="LO1647" s="6"/>
      <c r="LP1647" s="6"/>
      <c r="LQ1647" s="6"/>
      <c r="LR1647" s="6"/>
    </row>
    <row r="1648" spans="1:330">
      <c r="A1648" s="11"/>
      <c r="B1648" s="11"/>
      <c r="C1648" s="11"/>
      <c r="D1648" s="11"/>
      <c r="E1648" s="11"/>
      <c r="F1648" s="11"/>
      <c r="G1648" s="11"/>
      <c r="H1648" s="11"/>
      <c r="I1648" s="11"/>
      <c r="J1648" s="11"/>
      <c r="K1648" s="11"/>
      <c r="L1648" s="11"/>
      <c r="M1648" s="11"/>
      <c r="N1648" s="11"/>
      <c r="O1648" s="11"/>
      <c r="P1648" s="11"/>
      <c r="Q1648" s="11"/>
      <c r="R1648" s="11"/>
      <c r="S1648" s="11"/>
      <c r="T1648" s="11"/>
      <c r="U1648" s="12"/>
      <c r="V1648" s="12"/>
      <c r="W1648" s="12"/>
      <c r="X1648" s="12"/>
      <c r="Y1648" s="12"/>
      <c r="Z1648" s="12"/>
      <c r="AA1648" s="12"/>
      <c r="AB1648" s="12"/>
      <c r="AC1648" s="12"/>
      <c r="AD1648" s="12"/>
      <c r="AE1648" s="12"/>
      <c r="AF1648" s="12"/>
      <c r="AG1648" s="12"/>
      <c r="AH1648" s="12"/>
      <c r="AI1648" s="11"/>
      <c r="AJ1648" s="11"/>
      <c r="AK1648" s="11"/>
      <c r="AL1648" s="11"/>
      <c r="AM1648" s="11"/>
      <c r="AN1648" s="11"/>
      <c r="AO1648" s="11"/>
      <c r="AP1648" s="14"/>
      <c r="AQ1648" s="11"/>
      <c r="AR1648" s="11"/>
      <c r="AS1648" s="11"/>
      <c r="AT1648" s="11"/>
      <c r="AU1648" s="11"/>
      <c r="AV1648" s="11"/>
      <c r="AW1648" s="11"/>
      <c r="AX1648" s="11"/>
      <c r="AY1648" s="11"/>
      <c r="AZ1648" s="11"/>
      <c r="BA1648" s="11"/>
      <c r="BB1648" s="11"/>
      <c r="BC1648" s="11"/>
      <c r="BD1648" s="11"/>
      <c r="BE1648" s="11"/>
      <c r="BF1648" s="11"/>
      <c r="BG1648" s="11"/>
      <c r="BH1648" s="11"/>
      <c r="BI1648" s="11"/>
      <c r="BJ1648" s="11"/>
      <c r="BK1648" s="11"/>
      <c r="BL1648" s="11"/>
      <c r="BM1648" s="11"/>
      <c r="BN1648" s="11"/>
      <c r="BO1648" s="11"/>
      <c r="BP1648" s="11"/>
      <c r="BQ1648" s="11"/>
      <c r="BR1648" s="11"/>
      <c r="BS1648" s="11"/>
      <c r="BT1648" s="11"/>
      <c r="BU1648" s="11"/>
      <c r="BV1648" s="11"/>
      <c r="BW1648" s="11"/>
      <c r="BX1648" s="11"/>
      <c r="BY1648" s="11"/>
      <c r="BZ1648" s="11"/>
      <c r="CA1648" s="11"/>
      <c r="CB1648" s="11"/>
      <c r="CC1648" s="11"/>
      <c r="CS1648" s="6"/>
      <c r="CT1648" s="6"/>
      <c r="CU1648" s="6"/>
      <c r="CV1648" s="6"/>
      <c r="CW1648" s="6"/>
      <c r="CX1648" s="6"/>
      <c r="CY1648" s="6"/>
      <c r="CZ1648" s="6"/>
      <c r="DA1648" s="6"/>
      <c r="DB1648" s="6"/>
      <c r="DC1648" s="6"/>
      <c r="DD1648" s="6"/>
      <c r="DE1648" s="6"/>
      <c r="DF1648" s="6"/>
      <c r="DG1648" s="6"/>
      <c r="DH1648" s="6"/>
      <c r="DI1648" s="6"/>
      <c r="DJ1648" s="6"/>
      <c r="DK1648" s="6"/>
      <c r="DL1648" s="6"/>
      <c r="DM1648" s="6"/>
      <c r="DN1648" s="6"/>
      <c r="DO1648" s="6"/>
      <c r="DP1648" s="6"/>
      <c r="DQ1648" s="6"/>
      <c r="DR1648" s="6"/>
      <c r="DS1648" s="6"/>
      <c r="DT1648" s="6"/>
      <c r="DU1648" s="6"/>
      <c r="DV1648" s="6"/>
      <c r="DW1648" s="6"/>
      <c r="DX1648" s="6"/>
      <c r="DY1648" s="6"/>
      <c r="DZ1648" s="6"/>
      <c r="EA1648" s="6"/>
      <c r="EB1648" s="6"/>
      <c r="EC1648" s="6"/>
      <c r="ED1648" s="6"/>
      <c r="EE1648" s="6"/>
      <c r="EF1648" s="6"/>
      <c r="EG1648" s="6"/>
      <c r="EH1648" s="6"/>
      <c r="EI1648" s="6"/>
      <c r="EJ1648" s="6"/>
      <c r="EK1648" s="6"/>
      <c r="EL1648" s="6"/>
      <c r="EM1648" s="6"/>
      <c r="EN1648" s="6"/>
      <c r="EO1648" s="6"/>
      <c r="EP1648" s="6"/>
      <c r="EQ1648" s="6"/>
      <c r="ER1648" s="6"/>
      <c r="ES1648" s="6"/>
      <c r="ET1648" s="6"/>
      <c r="EU1648" s="6"/>
      <c r="EV1648" s="6"/>
      <c r="EW1648" s="6"/>
      <c r="EX1648" s="6"/>
      <c r="EY1648" s="6"/>
      <c r="EZ1648" s="6"/>
      <c r="FA1648" s="6"/>
      <c r="FB1648" s="6"/>
      <c r="FC1648" s="6"/>
      <c r="FD1648" s="6"/>
      <c r="FE1648" s="6"/>
      <c r="FF1648" s="6"/>
      <c r="FG1648" s="6"/>
      <c r="FH1648" s="6"/>
      <c r="FI1648" s="6"/>
      <c r="FJ1648" s="6"/>
      <c r="FK1648" s="6"/>
      <c r="FL1648" s="6"/>
      <c r="FM1648" s="6"/>
      <c r="FN1648" s="6"/>
      <c r="FO1648" s="6"/>
      <c r="FP1648" s="6"/>
      <c r="FQ1648" s="6"/>
      <c r="FR1648" s="6"/>
      <c r="FS1648" s="6"/>
      <c r="FT1648" s="6"/>
      <c r="FU1648" s="6"/>
      <c r="FV1648" s="6"/>
      <c r="FW1648" s="6"/>
      <c r="FX1648" s="6"/>
      <c r="FY1648" s="6"/>
      <c r="FZ1648" s="6"/>
      <c r="GA1648" s="6"/>
      <c r="GB1648" s="6"/>
      <c r="GC1648" s="6"/>
      <c r="GD1648" s="6"/>
      <c r="GE1648" s="6"/>
      <c r="GF1648" s="6"/>
      <c r="GG1648" s="6"/>
      <c r="GH1648" s="6"/>
      <c r="GI1648" s="6"/>
      <c r="GJ1648" s="6"/>
      <c r="GK1648" s="6"/>
      <c r="GL1648" s="6"/>
      <c r="GM1648" s="6"/>
      <c r="GN1648" s="6"/>
      <c r="GO1648" s="6"/>
      <c r="GP1648" s="6"/>
      <c r="GQ1648" s="6"/>
      <c r="GR1648" s="6"/>
      <c r="GS1648" s="6"/>
      <c r="GT1648" s="6"/>
      <c r="GU1648" s="6"/>
      <c r="GV1648" s="6"/>
      <c r="GW1648" s="6"/>
      <c r="GX1648" s="6"/>
      <c r="GY1648" s="6"/>
      <c r="GZ1648" s="6"/>
      <c r="HA1648" s="6"/>
      <c r="HB1648" s="6"/>
      <c r="HC1648" s="6"/>
      <c r="HD1648" s="6"/>
      <c r="HE1648" s="6"/>
      <c r="HF1648" s="6"/>
      <c r="HG1648" s="6"/>
      <c r="HH1648" s="6"/>
      <c r="HI1648" s="6"/>
      <c r="HJ1648" s="6"/>
      <c r="HK1648" s="6"/>
      <c r="HL1648" s="6"/>
      <c r="HM1648" s="6"/>
      <c r="HN1648" s="6"/>
      <c r="HO1648" s="6"/>
      <c r="HP1648" s="6"/>
      <c r="HQ1648" s="6"/>
      <c r="HR1648" s="6"/>
      <c r="HS1648" s="6"/>
      <c r="HT1648" s="6"/>
      <c r="HU1648" s="6"/>
      <c r="HV1648" s="6"/>
      <c r="HW1648" s="6"/>
      <c r="HX1648" s="6"/>
      <c r="HY1648" s="6"/>
      <c r="HZ1648" s="6"/>
      <c r="IA1648" s="6"/>
      <c r="IB1648" s="6"/>
      <c r="IC1648" s="6"/>
      <c r="ID1648" s="6"/>
      <c r="IE1648" s="6"/>
      <c r="IF1648" s="6"/>
      <c r="IG1648" s="6"/>
      <c r="IH1648" s="6"/>
      <c r="II1648" s="6"/>
      <c r="IJ1648" s="6"/>
      <c r="IK1648" s="6"/>
      <c r="IL1648" s="6"/>
      <c r="IM1648" s="6"/>
      <c r="IN1648" s="6"/>
      <c r="IO1648" s="6"/>
      <c r="IP1648" s="6"/>
      <c r="IQ1648" s="6"/>
      <c r="IR1648" s="6"/>
      <c r="IS1648" s="6"/>
      <c r="IT1648" s="6"/>
      <c r="IU1648" s="6"/>
      <c r="IV1648" s="6"/>
      <c r="IW1648" s="6"/>
      <c r="IX1648" s="6"/>
      <c r="IY1648" s="6"/>
      <c r="IZ1648" s="6"/>
      <c r="JA1648" s="6"/>
      <c r="JB1648" s="6"/>
      <c r="JC1648" s="6"/>
      <c r="JD1648" s="6"/>
      <c r="JE1648" s="6"/>
      <c r="JF1648" s="6"/>
      <c r="JG1648" s="6"/>
      <c r="JH1648" s="6"/>
      <c r="JI1648" s="6"/>
      <c r="JJ1648" s="6"/>
      <c r="JK1648" s="6"/>
      <c r="JL1648" s="6"/>
      <c r="JM1648" s="6"/>
      <c r="JN1648" s="6"/>
      <c r="JO1648" s="6"/>
      <c r="JP1648" s="6"/>
      <c r="JQ1648" s="6"/>
      <c r="JR1648" s="6"/>
      <c r="JS1648" s="6"/>
      <c r="JT1648" s="6"/>
      <c r="JU1648" s="6"/>
      <c r="JV1648" s="6"/>
      <c r="JW1648" s="6"/>
      <c r="JX1648" s="6"/>
      <c r="JY1648" s="6"/>
      <c r="JZ1648" s="6"/>
      <c r="KA1648" s="6"/>
      <c r="KB1648" s="6"/>
      <c r="KC1648" s="6"/>
      <c r="KD1648" s="6"/>
      <c r="KE1648" s="6"/>
      <c r="KF1648" s="6"/>
      <c r="KG1648" s="6"/>
      <c r="KH1648" s="6"/>
      <c r="KI1648" s="6"/>
      <c r="KJ1648" s="6"/>
      <c r="KK1648" s="6"/>
      <c r="KL1648" s="6"/>
      <c r="KM1648" s="6"/>
      <c r="KN1648" s="6"/>
      <c r="KO1648" s="6"/>
      <c r="KP1648" s="6"/>
      <c r="KQ1648" s="6"/>
      <c r="KR1648" s="6"/>
      <c r="KS1648" s="6"/>
      <c r="KT1648" s="6"/>
      <c r="KU1648" s="6"/>
      <c r="KV1648" s="6"/>
      <c r="KW1648" s="6"/>
      <c r="KX1648" s="6"/>
      <c r="KY1648" s="6"/>
      <c r="KZ1648" s="6"/>
      <c r="LA1648" s="6"/>
      <c r="LB1648" s="6"/>
      <c r="LC1648" s="6"/>
      <c r="LD1648" s="6"/>
      <c r="LE1648" s="6"/>
      <c r="LF1648" s="6"/>
      <c r="LG1648" s="6"/>
      <c r="LH1648" s="6"/>
      <c r="LI1648" s="6"/>
      <c r="LJ1648" s="6"/>
      <c r="LK1648" s="6"/>
      <c r="LL1648" s="6"/>
      <c r="LM1648" s="6"/>
      <c r="LN1648" s="6"/>
      <c r="LO1648" s="6"/>
      <c r="LP1648" s="6"/>
      <c r="LQ1648" s="6"/>
      <c r="LR1648" s="6"/>
    </row>
    <row r="1649" spans="1:330">
      <c r="A1649" s="11"/>
      <c r="B1649" s="11"/>
      <c r="C1649" s="11"/>
      <c r="D1649" s="11"/>
      <c r="E1649" s="11"/>
      <c r="F1649" s="11"/>
      <c r="G1649" s="11"/>
      <c r="H1649" s="11"/>
      <c r="I1649" s="11"/>
      <c r="J1649" s="11"/>
      <c r="K1649" s="11"/>
      <c r="L1649" s="11"/>
      <c r="M1649" s="11"/>
      <c r="N1649" s="11"/>
      <c r="O1649" s="11"/>
      <c r="P1649" s="11"/>
      <c r="Q1649" s="11"/>
      <c r="R1649" s="11"/>
      <c r="S1649" s="11"/>
      <c r="T1649" s="11"/>
      <c r="U1649" s="12"/>
      <c r="V1649" s="12"/>
      <c r="W1649" s="12"/>
      <c r="X1649" s="12"/>
      <c r="Y1649" s="12"/>
      <c r="Z1649" s="12"/>
      <c r="AA1649" s="12"/>
      <c r="AB1649" s="12"/>
      <c r="AC1649" s="12"/>
      <c r="AD1649" s="12"/>
      <c r="AE1649" s="12"/>
      <c r="AF1649" s="12"/>
      <c r="AG1649" s="12"/>
      <c r="AH1649" s="12"/>
      <c r="AI1649" s="11"/>
      <c r="AJ1649" s="11"/>
      <c r="AK1649" s="11"/>
      <c r="AL1649" s="11"/>
      <c r="AM1649" s="11"/>
      <c r="AN1649" s="11"/>
      <c r="AO1649" s="11"/>
      <c r="AP1649" s="14"/>
      <c r="AQ1649" s="11"/>
      <c r="AR1649" s="11"/>
      <c r="AS1649" s="11"/>
      <c r="AT1649" s="11"/>
      <c r="AU1649" s="11"/>
      <c r="AV1649" s="11"/>
      <c r="AW1649" s="11"/>
      <c r="AX1649" s="11"/>
      <c r="AY1649" s="11"/>
      <c r="AZ1649" s="11"/>
      <c r="BA1649" s="11"/>
      <c r="BB1649" s="11"/>
      <c r="BC1649" s="11"/>
      <c r="BD1649" s="11"/>
      <c r="BE1649" s="11"/>
      <c r="BF1649" s="11"/>
      <c r="BG1649" s="11"/>
      <c r="BH1649" s="11"/>
      <c r="BI1649" s="11"/>
      <c r="BJ1649" s="11"/>
      <c r="BK1649" s="11"/>
      <c r="BL1649" s="11"/>
      <c r="BM1649" s="11"/>
      <c r="BN1649" s="11"/>
      <c r="BO1649" s="11"/>
      <c r="BP1649" s="11"/>
      <c r="BQ1649" s="11"/>
      <c r="BR1649" s="11"/>
      <c r="BS1649" s="11"/>
      <c r="BT1649" s="11"/>
      <c r="BU1649" s="11"/>
      <c r="BV1649" s="11"/>
      <c r="BW1649" s="11"/>
      <c r="BX1649" s="11"/>
      <c r="BY1649" s="11"/>
      <c r="BZ1649" s="11"/>
      <c r="CA1649" s="11"/>
      <c r="CB1649" s="11"/>
      <c r="CC1649" s="11"/>
      <c r="CS1649" s="6"/>
      <c r="CT1649" s="6"/>
      <c r="CU1649" s="6"/>
      <c r="CV1649" s="6"/>
      <c r="CW1649" s="6"/>
      <c r="CX1649" s="6"/>
      <c r="CY1649" s="6"/>
      <c r="CZ1649" s="6"/>
      <c r="DA1649" s="6"/>
      <c r="DB1649" s="6"/>
      <c r="DC1649" s="6"/>
      <c r="DD1649" s="6"/>
      <c r="DE1649" s="6"/>
      <c r="DF1649" s="6"/>
      <c r="DG1649" s="6"/>
      <c r="DH1649" s="6"/>
      <c r="DI1649" s="6"/>
      <c r="DJ1649" s="6"/>
      <c r="DK1649" s="6"/>
      <c r="DL1649" s="6"/>
      <c r="DM1649" s="6"/>
      <c r="DN1649" s="6"/>
      <c r="DO1649" s="6"/>
      <c r="DP1649" s="6"/>
      <c r="DQ1649" s="6"/>
      <c r="DR1649" s="6"/>
      <c r="DS1649" s="6"/>
      <c r="DT1649" s="6"/>
      <c r="DU1649" s="6"/>
      <c r="DV1649" s="6"/>
      <c r="DW1649" s="6"/>
      <c r="DX1649" s="6"/>
      <c r="DY1649" s="6"/>
      <c r="DZ1649" s="6"/>
      <c r="EA1649" s="6"/>
      <c r="EB1649" s="6"/>
      <c r="EC1649" s="6"/>
      <c r="ED1649" s="6"/>
      <c r="EE1649" s="6"/>
      <c r="EF1649" s="6"/>
      <c r="EG1649" s="6"/>
      <c r="EH1649" s="6"/>
      <c r="EI1649" s="6"/>
      <c r="EJ1649" s="6"/>
      <c r="EK1649" s="6"/>
      <c r="EL1649" s="6"/>
      <c r="EM1649" s="6"/>
      <c r="EN1649" s="6"/>
      <c r="EO1649" s="6"/>
      <c r="EP1649" s="6"/>
      <c r="EQ1649" s="6"/>
      <c r="ER1649" s="6"/>
      <c r="ES1649" s="6"/>
      <c r="ET1649" s="6"/>
      <c r="EU1649" s="6"/>
      <c r="EV1649" s="6"/>
      <c r="EW1649" s="6"/>
      <c r="EX1649" s="6"/>
      <c r="EY1649" s="6"/>
      <c r="EZ1649" s="6"/>
      <c r="FA1649" s="6"/>
      <c r="FB1649" s="6"/>
      <c r="FC1649" s="6"/>
      <c r="FD1649" s="6"/>
      <c r="FE1649" s="6"/>
      <c r="FF1649" s="6"/>
      <c r="FG1649" s="6"/>
      <c r="FH1649" s="6"/>
      <c r="FI1649" s="6"/>
      <c r="FJ1649" s="6"/>
      <c r="FK1649" s="6"/>
      <c r="FL1649" s="6"/>
      <c r="FM1649" s="6"/>
      <c r="FN1649" s="6"/>
      <c r="FO1649" s="6"/>
      <c r="FP1649" s="6"/>
      <c r="FQ1649" s="6"/>
      <c r="FR1649" s="6"/>
      <c r="FS1649" s="6"/>
      <c r="FT1649" s="6"/>
      <c r="FU1649" s="6"/>
      <c r="FV1649" s="6"/>
      <c r="FW1649" s="6"/>
      <c r="FX1649" s="6"/>
      <c r="FY1649" s="6"/>
      <c r="FZ1649" s="6"/>
      <c r="GA1649" s="6"/>
      <c r="GB1649" s="6"/>
      <c r="GC1649" s="6"/>
      <c r="GD1649" s="6"/>
      <c r="GE1649" s="6"/>
      <c r="GF1649" s="6"/>
      <c r="GG1649" s="6"/>
      <c r="GH1649" s="6"/>
      <c r="GI1649" s="6"/>
      <c r="GJ1649" s="6"/>
      <c r="GK1649" s="6"/>
      <c r="GL1649" s="6"/>
      <c r="GM1649" s="6"/>
      <c r="GN1649" s="6"/>
      <c r="GO1649" s="6"/>
      <c r="GP1649" s="6"/>
      <c r="GQ1649" s="6"/>
      <c r="GR1649" s="6"/>
      <c r="GS1649" s="6"/>
      <c r="GT1649" s="6"/>
      <c r="GU1649" s="6"/>
      <c r="GV1649" s="6"/>
      <c r="GW1649" s="6"/>
      <c r="GX1649" s="6"/>
      <c r="GY1649" s="6"/>
      <c r="GZ1649" s="6"/>
      <c r="HA1649" s="6"/>
      <c r="HB1649" s="6"/>
      <c r="HC1649" s="6"/>
      <c r="HD1649" s="6"/>
      <c r="HE1649" s="6"/>
      <c r="HF1649" s="6"/>
      <c r="HG1649" s="6"/>
      <c r="HH1649" s="6"/>
      <c r="HI1649" s="6"/>
      <c r="HJ1649" s="6"/>
      <c r="HK1649" s="6"/>
      <c r="HL1649" s="6"/>
      <c r="HM1649" s="6"/>
      <c r="HN1649" s="6"/>
      <c r="HO1649" s="6"/>
      <c r="HP1649" s="6"/>
      <c r="HQ1649" s="6"/>
      <c r="HR1649" s="6"/>
      <c r="HS1649" s="6"/>
      <c r="HT1649" s="6"/>
      <c r="HU1649" s="6"/>
      <c r="HV1649" s="6"/>
      <c r="HW1649" s="6"/>
      <c r="HX1649" s="6"/>
      <c r="HY1649" s="6"/>
      <c r="HZ1649" s="6"/>
      <c r="IA1649" s="6"/>
      <c r="IB1649" s="6"/>
      <c r="IC1649" s="6"/>
      <c r="ID1649" s="6"/>
      <c r="IE1649" s="6"/>
      <c r="IF1649" s="6"/>
      <c r="IG1649" s="6"/>
      <c r="IH1649" s="6"/>
      <c r="II1649" s="6"/>
      <c r="IJ1649" s="6"/>
      <c r="IK1649" s="6"/>
      <c r="IL1649" s="6"/>
      <c r="IM1649" s="6"/>
      <c r="IN1649" s="6"/>
      <c r="IO1649" s="6"/>
      <c r="IP1649" s="6"/>
      <c r="IQ1649" s="6"/>
      <c r="IR1649" s="6"/>
      <c r="IS1649" s="6"/>
      <c r="IT1649" s="6"/>
      <c r="IU1649" s="6"/>
      <c r="IV1649" s="6"/>
      <c r="IW1649" s="6"/>
      <c r="IX1649" s="6"/>
      <c r="IY1649" s="6"/>
      <c r="IZ1649" s="6"/>
      <c r="JA1649" s="6"/>
      <c r="JB1649" s="6"/>
      <c r="JC1649" s="6"/>
      <c r="JD1649" s="6"/>
      <c r="JE1649" s="6"/>
      <c r="JF1649" s="6"/>
      <c r="JG1649" s="6"/>
      <c r="JH1649" s="6"/>
      <c r="JI1649" s="6"/>
      <c r="JJ1649" s="6"/>
      <c r="JK1649" s="6"/>
      <c r="JL1649" s="6"/>
      <c r="JM1649" s="6"/>
      <c r="JN1649" s="6"/>
      <c r="JO1649" s="6"/>
      <c r="JP1649" s="6"/>
      <c r="JQ1649" s="6"/>
      <c r="JR1649" s="6"/>
      <c r="JS1649" s="6"/>
      <c r="JT1649" s="6"/>
      <c r="JU1649" s="6"/>
      <c r="JV1649" s="6"/>
      <c r="JW1649" s="6"/>
      <c r="JX1649" s="6"/>
      <c r="JY1649" s="6"/>
      <c r="JZ1649" s="6"/>
      <c r="KA1649" s="6"/>
      <c r="KB1649" s="6"/>
      <c r="KC1649" s="6"/>
      <c r="KD1649" s="6"/>
      <c r="KE1649" s="6"/>
      <c r="KF1649" s="6"/>
      <c r="KG1649" s="6"/>
      <c r="KH1649" s="6"/>
      <c r="KI1649" s="6"/>
      <c r="KJ1649" s="6"/>
      <c r="KK1649" s="6"/>
      <c r="KL1649" s="6"/>
      <c r="KM1649" s="6"/>
      <c r="KN1649" s="6"/>
      <c r="KO1649" s="6"/>
      <c r="KP1649" s="6"/>
      <c r="KQ1649" s="6"/>
      <c r="KR1649" s="6"/>
      <c r="KS1649" s="6"/>
      <c r="KT1649" s="6"/>
      <c r="KU1649" s="6"/>
      <c r="KV1649" s="6"/>
      <c r="KW1649" s="6"/>
      <c r="KX1649" s="6"/>
      <c r="KY1649" s="6"/>
      <c r="KZ1649" s="6"/>
      <c r="LA1649" s="6"/>
      <c r="LB1649" s="6"/>
      <c r="LC1649" s="6"/>
      <c r="LD1649" s="6"/>
      <c r="LE1649" s="6"/>
      <c r="LF1649" s="6"/>
      <c r="LG1649" s="6"/>
      <c r="LH1649" s="6"/>
      <c r="LI1649" s="6"/>
      <c r="LJ1649" s="6"/>
      <c r="LK1649" s="6"/>
      <c r="LL1649" s="6"/>
      <c r="LM1649" s="6"/>
      <c r="LN1649" s="6"/>
      <c r="LO1649" s="6"/>
      <c r="LP1649" s="6"/>
      <c r="LQ1649" s="6"/>
      <c r="LR1649" s="6"/>
    </row>
    <row r="1650" spans="1:330">
      <c r="A1650" s="11"/>
      <c r="B1650" s="11"/>
      <c r="C1650" s="11"/>
      <c r="D1650" s="11"/>
      <c r="E1650" s="11"/>
      <c r="F1650" s="11"/>
      <c r="G1650" s="11"/>
      <c r="H1650" s="11"/>
      <c r="I1650" s="11"/>
      <c r="J1650" s="11"/>
      <c r="K1650" s="11"/>
      <c r="L1650" s="11"/>
      <c r="M1650" s="11"/>
      <c r="N1650" s="11"/>
      <c r="O1650" s="11"/>
      <c r="P1650" s="11"/>
      <c r="Q1650" s="11"/>
      <c r="R1650" s="11"/>
      <c r="S1650" s="11"/>
      <c r="T1650" s="11"/>
      <c r="U1650" s="12"/>
      <c r="V1650" s="12"/>
      <c r="W1650" s="12"/>
      <c r="X1650" s="12"/>
      <c r="Y1650" s="12"/>
      <c r="Z1650" s="12"/>
      <c r="AA1650" s="12"/>
      <c r="AB1650" s="12"/>
      <c r="AC1650" s="12"/>
      <c r="AD1650" s="12"/>
      <c r="AE1650" s="12"/>
      <c r="AF1650" s="12"/>
      <c r="AG1650" s="12"/>
      <c r="AH1650" s="12"/>
      <c r="AI1650" s="11"/>
      <c r="AJ1650" s="11"/>
      <c r="AK1650" s="11"/>
      <c r="AL1650" s="11"/>
      <c r="AM1650" s="11"/>
      <c r="AN1650" s="11"/>
      <c r="AO1650" s="11"/>
      <c r="AP1650" s="14"/>
      <c r="AQ1650" s="11"/>
      <c r="AR1650" s="11"/>
      <c r="AS1650" s="11"/>
      <c r="AT1650" s="11"/>
      <c r="AU1650" s="11"/>
      <c r="AV1650" s="11"/>
      <c r="AW1650" s="11"/>
      <c r="AX1650" s="11"/>
      <c r="AY1650" s="11"/>
      <c r="AZ1650" s="11"/>
      <c r="BA1650" s="11"/>
      <c r="BB1650" s="11"/>
      <c r="BC1650" s="11"/>
      <c r="BD1650" s="11"/>
      <c r="BE1650" s="11"/>
      <c r="BF1650" s="11"/>
      <c r="BG1650" s="11"/>
      <c r="BH1650" s="11"/>
      <c r="BI1650" s="11"/>
      <c r="BJ1650" s="11"/>
      <c r="BK1650" s="11"/>
      <c r="BL1650" s="11"/>
      <c r="BM1650" s="11"/>
      <c r="BN1650" s="11"/>
      <c r="BO1650" s="11"/>
      <c r="BP1650" s="11"/>
      <c r="BQ1650" s="11"/>
      <c r="BR1650" s="11"/>
      <c r="BS1650" s="11"/>
      <c r="BT1650" s="11"/>
      <c r="BU1650" s="11"/>
      <c r="BV1650" s="11"/>
      <c r="BW1650" s="11"/>
      <c r="BX1650" s="11"/>
      <c r="BY1650" s="11"/>
      <c r="BZ1650" s="11"/>
      <c r="CA1650" s="11"/>
      <c r="CB1650" s="11"/>
      <c r="CC1650" s="11"/>
      <c r="CS1650" s="6"/>
      <c r="CT1650" s="6"/>
      <c r="CU1650" s="6"/>
      <c r="CV1650" s="6"/>
      <c r="CW1650" s="6"/>
      <c r="CX1650" s="6"/>
      <c r="CY1650" s="6"/>
      <c r="CZ1650" s="6"/>
      <c r="DA1650" s="6"/>
      <c r="DB1650" s="6"/>
      <c r="DC1650" s="6"/>
      <c r="DD1650" s="6"/>
      <c r="DE1650" s="6"/>
      <c r="DF1650" s="6"/>
      <c r="DG1650" s="6"/>
      <c r="DH1650" s="6"/>
      <c r="DI1650" s="6"/>
      <c r="DJ1650" s="6"/>
      <c r="DK1650" s="6"/>
      <c r="DL1650" s="6"/>
      <c r="DM1650" s="6"/>
      <c r="DN1650" s="6"/>
      <c r="DO1650" s="6"/>
      <c r="DP1650" s="6"/>
      <c r="DQ1650" s="6"/>
      <c r="DR1650" s="6"/>
      <c r="DS1650" s="6"/>
      <c r="DT1650" s="6"/>
      <c r="DU1650" s="6"/>
      <c r="DV1650" s="6"/>
      <c r="DW1650" s="6"/>
      <c r="DX1650" s="6"/>
      <c r="DY1650" s="6"/>
      <c r="DZ1650" s="6"/>
      <c r="EA1650" s="6"/>
      <c r="EB1650" s="6"/>
      <c r="EC1650" s="6"/>
      <c r="ED1650" s="6"/>
      <c r="EE1650" s="6"/>
      <c r="EF1650" s="6"/>
      <c r="EG1650" s="6"/>
      <c r="EH1650" s="6"/>
      <c r="EI1650" s="6"/>
      <c r="EJ1650" s="6"/>
      <c r="EK1650" s="6"/>
      <c r="EL1650" s="6"/>
      <c r="EM1650" s="6"/>
      <c r="EN1650" s="6"/>
      <c r="EO1650" s="6"/>
      <c r="EP1650" s="6"/>
      <c r="EQ1650" s="6"/>
      <c r="ER1650" s="6"/>
      <c r="ES1650" s="6"/>
      <c r="ET1650" s="6"/>
      <c r="EU1650" s="6"/>
      <c r="EV1650" s="6"/>
      <c r="EW1650" s="6"/>
      <c r="EX1650" s="6"/>
      <c r="EY1650" s="6"/>
      <c r="EZ1650" s="6"/>
      <c r="FA1650" s="6"/>
      <c r="FB1650" s="6"/>
      <c r="FC1650" s="6"/>
      <c r="FD1650" s="6"/>
      <c r="FE1650" s="6"/>
      <c r="FF1650" s="6"/>
      <c r="FG1650" s="6"/>
      <c r="FH1650" s="6"/>
      <c r="FI1650" s="6"/>
      <c r="FJ1650" s="6"/>
      <c r="FK1650" s="6"/>
      <c r="FL1650" s="6"/>
      <c r="FM1650" s="6"/>
      <c r="FN1650" s="6"/>
      <c r="FO1650" s="6"/>
      <c r="FP1650" s="6"/>
      <c r="FQ1650" s="6"/>
      <c r="FR1650" s="6"/>
      <c r="FS1650" s="6"/>
      <c r="FT1650" s="6"/>
      <c r="FU1650" s="6"/>
      <c r="FV1650" s="6"/>
      <c r="FW1650" s="6"/>
      <c r="FX1650" s="6"/>
      <c r="FY1650" s="6"/>
      <c r="FZ1650" s="6"/>
      <c r="GA1650" s="6"/>
      <c r="GB1650" s="6"/>
      <c r="GC1650" s="6"/>
      <c r="GD1650" s="6"/>
      <c r="GE1650" s="6"/>
      <c r="GF1650" s="6"/>
      <c r="GG1650" s="6"/>
      <c r="GH1650" s="6"/>
      <c r="GI1650" s="6"/>
      <c r="GJ1650" s="6"/>
      <c r="GK1650" s="6"/>
      <c r="GL1650" s="6"/>
      <c r="GM1650" s="6"/>
      <c r="GN1650" s="6"/>
      <c r="GO1650" s="6"/>
      <c r="GP1650" s="6"/>
      <c r="GQ1650" s="6"/>
      <c r="GR1650" s="6"/>
      <c r="GS1650" s="6"/>
      <c r="GT1650" s="6"/>
      <c r="GU1650" s="6"/>
      <c r="GV1650" s="6"/>
      <c r="GW1650" s="6"/>
      <c r="GX1650" s="6"/>
      <c r="GY1650" s="6"/>
      <c r="GZ1650" s="6"/>
      <c r="HA1650" s="6"/>
      <c r="HB1650" s="6"/>
      <c r="HC1650" s="6"/>
      <c r="HD1650" s="6"/>
      <c r="HE1650" s="6"/>
      <c r="HF1650" s="6"/>
      <c r="HG1650" s="6"/>
      <c r="HH1650" s="6"/>
      <c r="HI1650" s="6"/>
      <c r="HJ1650" s="6"/>
      <c r="HK1650" s="6"/>
      <c r="HL1650" s="6"/>
      <c r="HM1650" s="6"/>
      <c r="HN1650" s="6"/>
      <c r="HO1650" s="6"/>
      <c r="HP1650" s="6"/>
      <c r="HQ1650" s="6"/>
      <c r="HR1650" s="6"/>
      <c r="HS1650" s="6"/>
      <c r="HT1650" s="6"/>
      <c r="HU1650" s="6"/>
      <c r="HV1650" s="6"/>
      <c r="HW1650" s="6"/>
      <c r="HX1650" s="6"/>
      <c r="HY1650" s="6"/>
      <c r="HZ1650" s="6"/>
      <c r="IA1650" s="6"/>
      <c r="IB1650" s="6"/>
      <c r="IC1650" s="6"/>
      <c r="ID1650" s="6"/>
      <c r="IE1650" s="6"/>
      <c r="IF1650" s="6"/>
      <c r="IG1650" s="6"/>
      <c r="IH1650" s="6"/>
      <c r="II1650" s="6"/>
      <c r="IJ1650" s="6"/>
      <c r="IK1650" s="6"/>
      <c r="IL1650" s="6"/>
      <c r="IM1650" s="6"/>
      <c r="IN1650" s="6"/>
      <c r="IO1650" s="6"/>
      <c r="IP1650" s="6"/>
      <c r="IQ1650" s="6"/>
      <c r="IR1650" s="6"/>
      <c r="IS1650" s="6"/>
      <c r="IT1650" s="6"/>
      <c r="IU1650" s="6"/>
      <c r="IV1650" s="6"/>
      <c r="IW1650" s="6"/>
      <c r="IX1650" s="6"/>
      <c r="IY1650" s="6"/>
      <c r="IZ1650" s="6"/>
      <c r="JA1650" s="6"/>
      <c r="JB1650" s="6"/>
      <c r="JC1650" s="6"/>
      <c r="JD1650" s="6"/>
      <c r="JE1650" s="6"/>
      <c r="JF1650" s="6"/>
      <c r="JG1650" s="6"/>
      <c r="JH1650" s="6"/>
      <c r="JI1650" s="6"/>
      <c r="JJ1650" s="6"/>
      <c r="JK1650" s="6"/>
      <c r="JL1650" s="6"/>
      <c r="JM1650" s="6"/>
      <c r="JN1650" s="6"/>
      <c r="JO1650" s="6"/>
      <c r="JP1650" s="6"/>
      <c r="JQ1650" s="6"/>
      <c r="JR1650" s="6"/>
      <c r="JS1650" s="6"/>
      <c r="JT1650" s="6"/>
      <c r="JU1650" s="6"/>
      <c r="JV1650" s="6"/>
      <c r="JW1650" s="6"/>
      <c r="JX1650" s="6"/>
      <c r="JY1650" s="6"/>
      <c r="JZ1650" s="6"/>
      <c r="KA1650" s="6"/>
      <c r="KB1650" s="6"/>
      <c r="KC1650" s="6"/>
      <c r="KD1650" s="6"/>
      <c r="KE1650" s="6"/>
      <c r="KF1650" s="6"/>
      <c r="KG1650" s="6"/>
      <c r="KH1650" s="6"/>
      <c r="KI1650" s="6"/>
      <c r="KJ1650" s="6"/>
      <c r="KK1650" s="6"/>
      <c r="KL1650" s="6"/>
      <c r="KM1650" s="6"/>
      <c r="KN1650" s="6"/>
      <c r="KO1650" s="6"/>
      <c r="KP1650" s="6"/>
      <c r="KQ1650" s="6"/>
      <c r="KR1650" s="6"/>
      <c r="KS1650" s="6"/>
      <c r="KT1650" s="6"/>
      <c r="KU1650" s="6"/>
      <c r="KV1650" s="6"/>
      <c r="KW1650" s="6"/>
      <c r="KX1650" s="6"/>
      <c r="KY1650" s="6"/>
      <c r="KZ1650" s="6"/>
      <c r="LA1650" s="6"/>
      <c r="LB1650" s="6"/>
      <c r="LC1650" s="6"/>
      <c r="LD1650" s="6"/>
      <c r="LE1650" s="6"/>
      <c r="LF1650" s="6"/>
      <c r="LG1650" s="6"/>
      <c r="LH1650" s="6"/>
      <c r="LI1650" s="6"/>
      <c r="LJ1650" s="6"/>
      <c r="LK1650" s="6"/>
      <c r="LL1650" s="6"/>
      <c r="LM1650" s="6"/>
      <c r="LN1650" s="6"/>
      <c r="LO1650" s="6"/>
      <c r="LP1650" s="6"/>
      <c r="LQ1650" s="6"/>
      <c r="LR1650" s="6"/>
    </row>
    <row r="1651" spans="1:330">
      <c r="A1651" s="11"/>
      <c r="B1651" s="11"/>
      <c r="C1651" s="11"/>
      <c r="D1651" s="11"/>
      <c r="E1651" s="11"/>
      <c r="F1651" s="11"/>
      <c r="G1651" s="11"/>
      <c r="H1651" s="11"/>
      <c r="I1651" s="11"/>
      <c r="J1651" s="11"/>
      <c r="K1651" s="11"/>
      <c r="L1651" s="11"/>
      <c r="M1651" s="11"/>
      <c r="N1651" s="11"/>
      <c r="O1651" s="11"/>
      <c r="P1651" s="11"/>
      <c r="Q1651" s="11"/>
      <c r="R1651" s="11"/>
      <c r="S1651" s="11"/>
      <c r="T1651" s="11"/>
      <c r="U1651" s="12"/>
      <c r="V1651" s="12"/>
      <c r="W1651" s="12"/>
      <c r="X1651" s="12"/>
      <c r="Y1651" s="12"/>
      <c r="Z1651" s="12"/>
      <c r="AA1651" s="12"/>
      <c r="AB1651" s="12"/>
      <c r="AC1651" s="12"/>
      <c r="AD1651" s="12"/>
      <c r="AE1651" s="12"/>
      <c r="AF1651" s="12"/>
      <c r="AG1651" s="12"/>
      <c r="AH1651" s="12"/>
      <c r="AI1651" s="11"/>
      <c r="AJ1651" s="11"/>
      <c r="AK1651" s="11"/>
      <c r="AL1651" s="11"/>
      <c r="AM1651" s="11"/>
      <c r="AN1651" s="11"/>
      <c r="AO1651" s="11"/>
      <c r="AP1651" s="14"/>
      <c r="AQ1651" s="11"/>
      <c r="AR1651" s="11"/>
      <c r="AS1651" s="11"/>
      <c r="AT1651" s="11"/>
      <c r="AU1651" s="11"/>
      <c r="AV1651" s="11"/>
      <c r="AW1651" s="11"/>
      <c r="AX1651" s="11"/>
      <c r="AY1651" s="11"/>
      <c r="AZ1651" s="11"/>
      <c r="BA1651" s="11"/>
      <c r="BB1651" s="11"/>
      <c r="BC1651" s="11"/>
      <c r="BD1651" s="11"/>
      <c r="BE1651" s="11"/>
      <c r="BF1651" s="11"/>
      <c r="BG1651" s="11"/>
      <c r="BH1651" s="11"/>
      <c r="BI1651" s="11"/>
      <c r="BJ1651" s="11"/>
      <c r="BK1651" s="11"/>
      <c r="BL1651" s="11"/>
      <c r="BM1651" s="11"/>
      <c r="BN1651" s="11"/>
      <c r="BO1651" s="11"/>
      <c r="BP1651" s="11"/>
      <c r="BQ1651" s="11"/>
      <c r="BR1651" s="11"/>
      <c r="BS1651" s="11"/>
      <c r="BT1651" s="11"/>
      <c r="BU1651" s="11"/>
      <c r="BV1651" s="11"/>
      <c r="BW1651" s="11"/>
      <c r="BX1651" s="11"/>
      <c r="BY1651" s="11"/>
      <c r="BZ1651" s="11"/>
      <c r="CA1651" s="11"/>
      <c r="CB1651" s="11"/>
      <c r="CC1651" s="11"/>
      <c r="CS1651" s="6"/>
      <c r="CT1651" s="6"/>
      <c r="CU1651" s="6"/>
      <c r="CV1651" s="6"/>
      <c r="CW1651" s="6"/>
      <c r="CX1651" s="6"/>
      <c r="CY1651" s="6"/>
      <c r="CZ1651" s="6"/>
      <c r="DA1651" s="6"/>
      <c r="DB1651" s="6"/>
      <c r="DC1651" s="6"/>
      <c r="DD1651" s="6"/>
      <c r="DE1651" s="6"/>
      <c r="DF1651" s="6"/>
      <c r="DG1651" s="6"/>
      <c r="DH1651" s="6"/>
      <c r="DI1651" s="6"/>
      <c r="DJ1651" s="6"/>
      <c r="DK1651" s="6"/>
      <c r="DL1651" s="6"/>
      <c r="DM1651" s="6"/>
      <c r="DN1651" s="6"/>
      <c r="DO1651" s="6"/>
      <c r="DP1651" s="6"/>
      <c r="DQ1651" s="6"/>
      <c r="DR1651" s="6"/>
      <c r="DS1651" s="6"/>
      <c r="DT1651" s="6"/>
      <c r="DU1651" s="6"/>
      <c r="DV1651" s="6"/>
      <c r="DW1651" s="6"/>
      <c r="DX1651" s="6"/>
      <c r="DY1651" s="6"/>
      <c r="DZ1651" s="6"/>
      <c r="EA1651" s="6"/>
      <c r="EB1651" s="6"/>
      <c r="EC1651" s="6"/>
      <c r="ED1651" s="6"/>
      <c r="EE1651" s="6"/>
      <c r="EF1651" s="6"/>
      <c r="EG1651" s="6"/>
      <c r="EH1651" s="6"/>
      <c r="EI1651" s="6"/>
      <c r="EJ1651" s="6"/>
      <c r="EK1651" s="6"/>
      <c r="EL1651" s="6"/>
      <c r="EM1651" s="6"/>
      <c r="EN1651" s="6"/>
      <c r="EO1651" s="6"/>
      <c r="EP1651" s="6"/>
      <c r="EQ1651" s="6"/>
      <c r="ER1651" s="6"/>
      <c r="ES1651" s="6"/>
      <c r="ET1651" s="6"/>
      <c r="EU1651" s="6"/>
      <c r="EV1651" s="6"/>
      <c r="EW1651" s="6"/>
      <c r="EX1651" s="6"/>
      <c r="EY1651" s="6"/>
      <c r="EZ1651" s="6"/>
      <c r="FA1651" s="6"/>
      <c r="FB1651" s="6"/>
      <c r="FC1651" s="6"/>
      <c r="FD1651" s="6"/>
      <c r="FE1651" s="6"/>
      <c r="FF1651" s="6"/>
      <c r="FG1651" s="6"/>
      <c r="FH1651" s="6"/>
      <c r="FI1651" s="6"/>
      <c r="FJ1651" s="6"/>
      <c r="FK1651" s="6"/>
      <c r="FL1651" s="6"/>
      <c r="FM1651" s="6"/>
      <c r="FN1651" s="6"/>
      <c r="FO1651" s="6"/>
      <c r="FP1651" s="6"/>
      <c r="FQ1651" s="6"/>
      <c r="FR1651" s="6"/>
      <c r="FS1651" s="6"/>
      <c r="FT1651" s="6"/>
      <c r="FU1651" s="6"/>
      <c r="FV1651" s="6"/>
      <c r="FW1651" s="6"/>
      <c r="FX1651" s="6"/>
      <c r="FY1651" s="6"/>
      <c r="FZ1651" s="6"/>
      <c r="GA1651" s="6"/>
      <c r="GB1651" s="6"/>
      <c r="GC1651" s="6"/>
      <c r="GD1651" s="6"/>
      <c r="GE1651" s="6"/>
      <c r="GF1651" s="6"/>
      <c r="GG1651" s="6"/>
      <c r="GH1651" s="6"/>
      <c r="GI1651" s="6"/>
      <c r="GJ1651" s="6"/>
      <c r="GK1651" s="6"/>
      <c r="GL1651" s="6"/>
      <c r="GM1651" s="6"/>
      <c r="GN1651" s="6"/>
      <c r="GO1651" s="6"/>
      <c r="GP1651" s="6"/>
      <c r="GQ1651" s="6"/>
      <c r="GR1651" s="6"/>
      <c r="GS1651" s="6"/>
      <c r="GT1651" s="6"/>
      <c r="GU1651" s="6"/>
      <c r="GV1651" s="6"/>
      <c r="GW1651" s="6"/>
      <c r="GX1651" s="6"/>
      <c r="GY1651" s="6"/>
      <c r="GZ1651" s="6"/>
      <c r="HA1651" s="6"/>
      <c r="HB1651" s="6"/>
      <c r="HC1651" s="6"/>
      <c r="HD1651" s="6"/>
      <c r="HE1651" s="6"/>
      <c r="HF1651" s="6"/>
      <c r="HG1651" s="6"/>
      <c r="HH1651" s="6"/>
      <c r="HI1651" s="6"/>
      <c r="HJ1651" s="6"/>
      <c r="HK1651" s="6"/>
      <c r="HL1651" s="6"/>
      <c r="HM1651" s="6"/>
      <c r="HN1651" s="6"/>
      <c r="HO1651" s="6"/>
      <c r="HP1651" s="6"/>
      <c r="HQ1651" s="6"/>
      <c r="HR1651" s="6"/>
      <c r="HS1651" s="6"/>
      <c r="HT1651" s="6"/>
      <c r="HU1651" s="6"/>
      <c r="HV1651" s="6"/>
      <c r="HW1651" s="6"/>
      <c r="HX1651" s="6"/>
      <c r="HY1651" s="6"/>
      <c r="HZ1651" s="6"/>
      <c r="IA1651" s="6"/>
      <c r="IB1651" s="6"/>
      <c r="IC1651" s="6"/>
      <c r="ID1651" s="6"/>
      <c r="IE1651" s="6"/>
      <c r="IF1651" s="6"/>
      <c r="IG1651" s="6"/>
      <c r="IH1651" s="6"/>
      <c r="II1651" s="6"/>
      <c r="IJ1651" s="6"/>
      <c r="IK1651" s="6"/>
      <c r="IL1651" s="6"/>
      <c r="IM1651" s="6"/>
      <c r="IN1651" s="6"/>
      <c r="IO1651" s="6"/>
      <c r="IP1651" s="6"/>
      <c r="IQ1651" s="6"/>
      <c r="IR1651" s="6"/>
      <c r="IS1651" s="6"/>
      <c r="IT1651" s="6"/>
      <c r="IU1651" s="6"/>
      <c r="IV1651" s="6"/>
      <c r="IW1651" s="6"/>
      <c r="IX1651" s="6"/>
      <c r="IY1651" s="6"/>
      <c r="IZ1651" s="6"/>
      <c r="JA1651" s="6"/>
      <c r="JB1651" s="6"/>
      <c r="JC1651" s="6"/>
      <c r="JD1651" s="6"/>
      <c r="JE1651" s="6"/>
      <c r="JF1651" s="6"/>
      <c r="JG1651" s="6"/>
      <c r="JH1651" s="6"/>
      <c r="JI1651" s="6"/>
      <c r="JJ1651" s="6"/>
      <c r="JK1651" s="6"/>
      <c r="JL1651" s="6"/>
      <c r="JM1651" s="6"/>
      <c r="JN1651" s="6"/>
      <c r="JO1651" s="6"/>
      <c r="JP1651" s="6"/>
      <c r="JQ1651" s="6"/>
      <c r="JR1651" s="6"/>
      <c r="JS1651" s="6"/>
      <c r="JT1651" s="6"/>
      <c r="JU1651" s="6"/>
      <c r="JV1651" s="6"/>
      <c r="JW1651" s="6"/>
      <c r="JX1651" s="6"/>
      <c r="JY1651" s="6"/>
      <c r="JZ1651" s="6"/>
      <c r="KA1651" s="6"/>
      <c r="KB1651" s="6"/>
      <c r="KC1651" s="6"/>
      <c r="KD1651" s="6"/>
      <c r="KE1651" s="6"/>
      <c r="KF1651" s="6"/>
      <c r="KG1651" s="6"/>
      <c r="KH1651" s="6"/>
      <c r="KI1651" s="6"/>
      <c r="KJ1651" s="6"/>
      <c r="KK1651" s="6"/>
      <c r="KL1651" s="6"/>
      <c r="KM1651" s="6"/>
      <c r="KN1651" s="6"/>
      <c r="KO1651" s="6"/>
      <c r="KP1651" s="6"/>
      <c r="KQ1651" s="6"/>
      <c r="KR1651" s="6"/>
      <c r="KS1651" s="6"/>
      <c r="KT1651" s="6"/>
      <c r="KU1651" s="6"/>
      <c r="KV1651" s="6"/>
      <c r="KW1651" s="6"/>
      <c r="KX1651" s="6"/>
      <c r="KY1651" s="6"/>
      <c r="KZ1651" s="6"/>
      <c r="LA1651" s="6"/>
      <c r="LB1651" s="6"/>
      <c r="LC1651" s="6"/>
      <c r="LD1651" s="6"/>
      <c r="LE1651" s="6"/>
      <c r="LF1651" s="6"/>
      <c r="LG1651" s="6"/>
      <c r="LH1651" s="6"/>
      <c r="LI1651" s="6"/>
      <c r="LJ1651" s="6"/>
      <c r="LK1651" s="6"/>
      <c r="LL1651" s="6"/>
      <c r="LM1651" s="6"/>
      <c r="LN1651" s="6"/>
      <c r="LO1651" s="6"/>
      <c r="LP1651" s="6"/>
      <c r="LQ1651" s="6"/>
      <c r="LR1651" s="6"/>
    </row>
    <row r="1652" spans="1:330">
      <c r="A1652" s="11"/>
      <c r="B1652" s="11"/>
      <c r="C1652" s="11"/>
      <c r="D1652" s="11"/>
      <c r="E1652" s="11"/>
      <c r="F1652" s="11"/>
      <c r="G1652" s="11"/>
      <c r="H1652" s="11"/>
      <c r="I1652" s="11"/>
      <c r="J1652" s="11"/>
      <c r="K1652" s="11"/>
      <c r="L1652" s="11"/>
      <c r="M1652" s="11"/>
      <c r="N1652" s="11"/>
      <c r="O1652" s="11"/>
      <c r="P1652" s="11"/>
      <c r="Q1652" s="11"/>
      <c r="R1652" s="11"/>
      <c r="S1652" s="11"/>
      <c r="T1652" s="11"/>
      <c r="U1652" s="12"/>
      <c r="V1652" s="12"/>
      <c r="W1652" s="12"/>
      <c r="X1652" s="12"/>
      <c r="Y1652" s="12"/>
      <c r="Z1652" s="12"/>
      <c r="AA1652" s="12"/>
      <c r="AB1652" s="12"/>
      <c r="AC1652" s="12"/>
      <c r="AD1652" s="12"/>
      <c r="AE1652" s="12"/>
      <c r="AF1652" s="12"/>
      <c r="AG1652" s="12"/>
      <c r="AH1652" s="12"/>
      <c r="AI1652" s="11"/>
      <c r="AJ1652" s="11"/>
      <c r="AK1652" s="11"/>
      <c r="AL1652" s="11"/>
      <c r="AM1652" s="11"/>
      <c r="AN1652" s="11"/>
      <c r="AO1652" s="11"/>
      <c r="AP1652" s="14"/>
      <c r="AQ1652" s="11"/>
      <c r="AR1652" s="11"/>
      <c r="AS1652" s="11"/>
      <c r="AT1652" s="11"/>
      <c r="AU1652" s="11"/>
      <c r="AV1652" s="11"/>
      <c r="AW1652" s="11"/>
      <c r="AX1652" s="11"/>
      <c r="AY1652" s="11"/>
      <c r="AZ1652" s="11"/>
      <c r="BA1652" s="11"/>
      <c r="BB1652" s="11"/>
      <c r="BC1652" s="11"/>
      <c r="BD1652" s="11"/>
      <c r="BE1652" s="11"/>
      <c r="BF1652" s="11"/>
      <c r="BG1652" s="11"/>
      <c r="BH1652" s="11"/>
      <c r="BI1652" s="11"/>
      <c r="BJ1652" s="11"/>
      <c r="BK1652" s="11"/>
      <c r="BL1652" s="11"/>
      <c r="BM1652" s="11"/>
      <c r="BN1652" s="11"/>
      <c r="BO1652" s="11"/>
      <c r="BP1652" s="11"/>
      <c r="BQ1652" s="11"/>
      <c r="BR1652" s="11"/>
      <c r="BS1652" s="11"/>
      <c r="BT1652" s="11"/>
      <c r="BU1652" s="11"/>
      <c r="BV1652" s="11"/>
      <c r="BW1652" s="11"/>
      <c r="BX1652" s="11"/>
      <c r="BY1652" s="11"/>
      <c r="BZ1652" s="11"/>
      <c r="CA1652" s="11"/>
      <c r="CB1652" s="11"/>
      <c r="CC1652" s="11"/>
      <c r="CS1652" s="6"/>
      <c r="CT1652" s="6"/>
      <c r="CU1652" s="6"/>
      <c r="CV1652" s="6"/>
      <c r="CW1652" s="6"/>
      <c r="CX1652" s="6"/>
      <c r="CY1652" s="6"/>
      <c r="CZ1652" s="6"/>
      <c r="DA1652" s="6"/>
      <c r="DB1652" s="6"/>
      <c r="DC1652" s="6"/>
      <c r="DD1652" s="6"/>
      <c r="DE1652" s="6"/>
      <c r="DF1652" s="6"/>
      <c r="DG1652" s="6"/>
      <c r="DH1652" s="6"/>
      <c r="DI1652" s="6"/>
      <c r="DJ1652" s="6"/>
      <c r="DK1652" s="6"/>
      <c r="DL1652" s="6"/>
      <c r="DM1652" s="6"/>
      <c r="DN1652" s="6"/>
      <c r="DO1652" s="6"/>
      <c r="DP1652" s="6"/>
      <c r="DQ1652" s="6"/>
      <c r="DR1652" s="6"/>
      <c r="DS1652" s="6"/>
      <c r="DT1652" s="6"/>
      <c r="DU1652" s="6"/>
      <c r="DV1652" s="6"/>
      <c r="DW1652" s="6"/>
      <c r="DX1652" s="6"/>
      <c r="DY1652" s="6"/>
      <c r="DZ1652" s="6"/>
      <c r="EA1652" s="6"/>
      <c r="EB1652" s="6"/>
      <c r="EC1652" s="6"/>
      <c r="ED1652" s="6"/>
      <c r="EE1652" s="6"/>
      <c r="EF1652" s="6"/>
      <c r="EG1652" s="6"/>
      <c r="EH1652" s="6"/>
      <c r="EI1652" s="6"/>
      <c r="EJ1652" s="6"/>
      <c r="EK1652" s="6"/>
      <c r="EL1652" s="6"/>
      <c r="EM1652" s="6"/>
      <c r="EN1652" s="6"/>
      <c r="EO1652" s="6"/>
      <c r="EP1652" s="6"/>
      <c r="EQ1652" s="6"/>
      <c r="ER1652" s="6"/>
      <c r="ES1652" s="6"/>
      <c r="ET1652" s="6"/>
      <c r="EU1652" s="6"/>
      <c r="EV1652" s="6"/>
      <c r="EW1652" s="6"/>
      <c r="EX1652" s="6"/>
      <c r="EY1652" s="6"/>
      <c r="EZ1652" s="6"/>
      <c r="FA1652" s="6"/>
      <c r="FB1652" s="6"/>
      <c r="FC1652" s="6"/>
      <c r="FD1652" s="6"/>
      <c r="FE1652" s="6"/>
      <c r="FF1652" s="6"/>
      <c r="FG1652" s="6"/>
      <c r="FH1652" s="6"/>
      <c r="FI1652" s="6"/>
      <c r="FJ1652" s="6"/>
      <c r="FK1652" s="6"/>
      <c r="FL1652" s="6"/>
      <c r="FM1652" s="6"/>
      <c r="FN1652" s="6"/>
      <c r="FO1652" s="6"/>
      <c r="FP1652" s="6"/>
      <c r="FQ1652" s="6"/>
      <c r="FR1652" s="6"/>
      <c r="FS1652" s="6"/>
      <c r="FT1652" s="6"/>
      <c r="FU1652" s="6"/>
      <c r="FV1652" s="6"/>
      <c r="FW1652" s="6"/>
      <c r="FX1652" s="6"/>
      <c r="FY1652" s="6"/>
      <c r="FZ1652" s="6"/>
      <c r="GA1652" s="6"/>
      <c r="GB1652" s="6"/>
      <c r="GC1652" s="6"/>
      <c r="GD1652" s="6"/>
      <c r="GE1652" s="6"/>
      <c r="GF1652" s="6"/>
      <c r="GG1652" s="6"/>
      <c r="GH1652" s="6"/>
      <c r="GI1652" s="6"/>
      <c r="GJ1652" s="6"/>
      <c r="GK1652" s="6"/>
      <c r="GL1652" s="6"/>
      <c r="GM1652" s="6"/>
      <c r="GN1652" s="6"/>
      <c r="GO1652" s="6"/>
      <c r="GP1652" s="6"/>
      <c r="GQ1652" s="6"/>
      <c r="GR1652" s="6"/>
      <c r="GS1652" s="6"/>
      <c r="GT1652" s="6"/>
      <c r="GU1652" s="6"/>
      <c r="GV1652" s="6"/>
      <c r="GW1652" s="6"/>
      <c r="GX1652" s="6"/>
      <c r="GY1652" s="6"/>
      <c r="GZ1652" s="6"/>
      <c r="HA1652" s="6"/>
      <c r="HB1652" s="6"/>
      <c r="HC1652" s="6"/>
      <c r="HD1652" s="6"/>
      <c r="HE1652" s="6"/>
      <c r="HF1652" s="6"/>
      <c r="HG1652" s="6"/>
      <c r="HH1652" s="6"/>
      <c r="HI1652" s="6"/>
      <c r="HJ1652" s="6"/>
      <c r="HK1652" s="6"/>
      <c r="HL1652" s="6"/>
      <c r="HM1652" s="6"/>
      <c r="HN1652" s="6"/>
      <c r="HO1652" s="6"/>
      <c r="HP1652" s="6"/>
      <c r="HQ1652" s="6"/>
      <c r="HR1652" s="6"/>
      <c r="HS1652" s="6"/>
      <c r="HT1652" s="6"/>
      <c r="HU1652" s="6"/>
      <c r="HV1652" s="6"/>
      <c r="HW1652" s="6"/>
      <c r="HX1652" s="6"/>
      <c r="HY1652" s="6"/>
      <c r="HZ1652" s="6"/>
      <c r="IA1652" s="6"/>
      <c r="IB1652" s="6"/>
      <c r="IC1652" s="6"/>
      <c r="ID1652" s="6"/>
      <c r="IE1652" s="6"/>
      <c r="IF1652" s="6"/>
      <c r="IG1652" s="6"/>
      <c r="IH1652" s="6"/>
      <c r="II1652" s="6"/>
      <c r="IJ1652" s="6"/>
      <c r="IK1652" s="6"/>
      <c r="IL1652" s="6"/>
      <c r="IM1652" s="6"/>
      <c r="IN1652" s="6"/>
      <c r="IO1652" s="6"/>
      <c r="IP1652" s="6"/>
      <c r="IQ1652" s="6"/>
      <c r="IR1652" s="6"/>
      <c r="IS1652" s="6"/>
      <c r="IT1652" s="6"/>
      <c r="IU1652" s="6"/>
      <c r="IV1652" s="6"/>
      <c r="IW1652" s="6"/>
      <c r="IX1652" s="6"/>
      <c r="IY1652" s="6"/>
      <c r="IZ1652" s="6"/>
      <c r="JA1652" s="6"/>
      <c r="JB1652" s="6"/>
      <c r="JC1652" s="6"/>
      <c r="JD1652" s="6"/>
      <c r="JE1652" s="6"/>
      <c r="JF1652" s="6"/>
      <c r="JG1652" s="6"/>
      <c r="JH1652" s="6"/>
      <c r="JI1652" s="6"/>
      <c r="JJ1652" s="6"/>
      <c r="JK1652" s="6"/>
      <c r="JL1652" s="6"/>
      <c r="JM1652" s="6"/>
      <c r="JN1652" s="6"/>
      <c r="JO1652" s="6"/>
      <c r="JP1652" s="6"/>
      <c r="JQ1652" s="6"/>
      <c r="JR1652" s="6"/>
      <c r="JS1652" s="6"/>
      <c r="JT1652" s="6"/>
      <c r="JU1652" s="6"/>
      <c r="JV1652" s="6"/>
      <c r="JW1652" s="6"/>
      <c r="JX1652" s="6"/>
      <c r="JY1652" s="6"/>
      <c r="JZ1652" s="6"/>
      <c r="KA1652" s="6"/>
      <c r="KB1652" s="6"/>
      <c r="KC1652" s="6"/>
      <c r="KD1652" s="6"/>
      <c r="KE1652" s="6"/>
      <c r="KF1652" s="6"/>
      <c r="KG1652" s="6"/>
      <c r="KH1652" s="6"/>
      <c r="KI1652" s="6"/>
      <c r="KJ1652" s="6"/>
      <c r="KK1652" s="6"/>
      <c r="KL1652" s="6"/>
      <c r="KM1652" s="6"/>
      <c r="KN1652" s="6"/>
      <c r="KO1652" s="6"/>
      <c r="KP1652" s="6"/>
      <c r="KQ1652" s="6"/>
      <c r="KR1652" s="6"/>
      <c r="KS1652" s="6"/>
      <c r="KT1652" s="6"/>
      <c r="KU1652" s="6"/>
      <c r="KV1652" s="6"/>
      <c r="KW1652" s="6"/>
      <c r="KX1652" s="6"/>
      <c r="KY1652" s="6"/>
      <c r="KZ1652" s="6"/>
      <c r="LA1652" s="6"/>
      <c r="LB1652" s="6"/>
      <c r="LC1652" s="6"/>
      <c r="LD1652" s="6"/>
      <c r="LE1652" s="6"/>
      <c r="LF1652" s="6"/>
      <c r="LG1652" s="6"/>
      <c r="LH1652" s="6"/>
      <c r="LI1652" s="6"/>
      <c r="LJ1652" s="6"/>
      <c r="LK1652" s="6"/>
      <c r="LL1652" s="6"/>
      <c r="LM1652" s="6"/>
      <c r="LN1652" s="6"/>
      <c r="LO1652" s="6"/>
      <c r="LP1652" s="6"/>
      <c r="LQ1652" s="6"/>
      <c r="LR1652" s="6"/>
    </row>
    <row r="1653" spans="1:330">
      <c r="A1653" s="11"/>
      <c r="B1653" s="11"/>
      <c r="C1653" s="11"/>
      <c r="D1653" s="11"/>
      <c r="E1653" s="11"/>
      <c r="F1653" s="11"/>
      <c r="G1653" s="11"/>
      <c r="H1653" s="11"/>
      <c r="I1653" s="11"/>
      <c r="J1653" s="11"/>
      <c r="K1653" s="11"/>
      <c r="L1653" s="11"/>
      <c r="M1653" s="11"/>
      <c r="N1653" s="11"/>
      <c r="O1653" s="11"/>
      <c r="P1653" s="11"/>
      <c r="Q1653" s="11"/>
      <c r="R1653" s="11"/>
      <c r="S1653" s="11"/>
      <c r="T1653" s="11"/>
      <c r="U1653" s="12"/>
      <c r="V1653" s="12"/>
      <c r="W1653" s="12"/>
      <c r="X1653" s="12"/>
      <c r="Y1653" s="12"/>
      <c r="Z1653" s="12"/>
      <c r="AA1653" s="12"/>
      <c r="AB1653" s="12"/>
      <c r="AC1653" s="12"/>
      <c r="AD1653" s="12"/>
      <c r="AE1653" s="12"/>
      <c r="AF1653" s="12"/>
      <c r="AG1653" s="12"/>
      <c r="AH1653" s="12"/>
      <c r="AI1653" s="11"/>
      <c r="AJ1653" s="11"/>
      <c r="AK1653" s="11"/>
      <c r="AL1653" s="11"/>
      <c r="AM1653" s="11"/>
      <c r="AN1653" s="11"/>
      <c r="AO1653" s="11"/>
      <c r="AP1653" s="14"/>
      <c r="AQ1653" s="11"/>
      <c r="AR1653" s="11"/>
      <c r="AS1653" s="11"/>
      <c r="AT1653" s="11"/>
      <c r="AU1653" s="11"/>
      <c r="AV1653" s="11"/>
      <c r="AW1653" s="11"/>
      <c r="AX1653" s="11"/>
      <c r="AY1653" s="11"/>
      <c r="AZ1653" s="11"/>
      <c r="BA1653" s="11"/>
      <c r="BB1653" s="11"/>
      <c r="BC1653" s="11"/>
      <c r="BD1653" s="11"/>
      <c r="BE1653" s="11"/>
      <c r="BF1653" s="11"/>
      <c r="BG1653" s="11"/>
      <c r="BH1653" s="11"/>
      <c r="BI1653" s="11"/>
      <c r="BJ1653" s="11"/>
      <c r="BK1653" s="11"/>
      <c r="BL1653" s="11"/>
      <c r="BM1653" s="11"/>
      <c r="BN1653" s="11"/>
      <c r="BO1653" s="11"/>
      <c r="BP1653" s="11"/>
      <c r="BQ1653" s="11"/>
      <c r="BR1653" s="11"/>
      <c r="BS1653" s="11"/>
      <c r="BT1653" s="11"/>
      <c r="BU1653" s="11"/>
      <c r="BV1653" s="11"/>
      <c r="BW1653" s="11"/>
      <c r="BX1653" s="11"/>
      <c r="BY1653" s="11"/>
      <c r="BZ1653" s="11"/>
      <c r="CA1653" s="11"/>
      <c r="CB1653" s="11"/>
      <c r="CC1653" s="11"/>
      <c r="CS1653" s="6"/>
      <c r="CT1653" s="6"/>
      <c r="CU1653" s="6"/>
      <c r="CV1653" s="6"/>
      <c r="CW1653" s="6"/>
      <c r="CX1653" s="6"/>
      <c r="CY1653" s="6"/>
      <c r="CZ1653" s="6"/>
      <c r="DA1653" s="6"/>
      <c r="DB1653" s="6"/>
      <c r="DC1653" s="6"/>
      <c r="DD1653" s="6"/>
      <c r="DE1653" s="6"/>
      <c r="DF1653" s="6"/>
      <c r="DG1653" s="6"/>
      <c r="DH1653" s="6"/>
      <c r="DI1653" s="6"/>
      <c r="DJ1653" s="6"/>
      <c r="DK1653" s="6"/>
      <c r="DL1653" s="6"/>
      <c r="DM1653" s="6"/>
      <c r="DN1653" s="6"/>
      <c r="DO1653" s="6"/>
      <c r="DP1653" s="6"/>
      <c r="DQ1653" s="6"/>
      <c r="DR1653" s="6"/>
      <c r="DS1653" s="6"/>
      <c r="DT1653" s="6"/>
      <c r="DU1653" s="6"/>
      <c r="DV1653" s="6"/>
      <c r="DW1653" s="6"/>
      <c r="DX1653" s="6"/>
      <c r="DY1653" s="6"/>
      <c r="DZ1653" s="6"/>
      <c r="EA1653" s="6"/>
      <c r="EB1653" s="6"/>
      <c r="EC1653" s="6"/>
      <c r="ED1653" s="6"/>
      <c r="EE1653" s="6"/>
      <c r="EF1653" s="6"/>
      <c r="EG1653" s="6"/>
      <c r="EH1653" s="6"/>
      <c r="EI1653" s="6"/>
      <c r="EJ1653" s="6"/>
      <c r="EK1653" s="6"/>
      <c r="EL1653" s="6"/>
      <c r="EM1653" s="6"/>
      <c r="EN1653" s="6"/>
      <c r="EO1653" s="6"/>
      <c r="EP1653" s="6"/>
      <c r="EQ1653" s="6"/>
      <c r="ER1653" s="6"/>
      <c r="ES1653" s="6"/>
      <c r="ET1653" s="6"/>
      <c r="EU1653" s="6"/>
      <c r="EV1653" s="6"/>
      <c r="EW1653" s="6"/>
      <c r="EX1653" s="6"/>
      <c r="EY1653" s="6"/>
      <c r="EZ1653" s="6"/>
      <c r="FA1653" s="6"/>
      <c r="FB1653" s="6"/>
      <c r="FC1653" s="6"/>
      <c r="FD1653" s="6"/>
      <c r="FE1653" s="6"/>
      <c r="FF1653" s="6"/>
      <c r="FG1653" s="6"/>
      <c r="FH1653" s="6"/>
      <c r="FI1653" s="6"/>
      <c r="FJ1653" s="6"/>
      <c r="FK1653" s="6"/>
      <c r="FL1653" s="6"/>
      <c r="FM1653" s="6"/>
      <c r="FN1653" s="6"/>
      <c r="FO1653" s="6"/>
      <c r="FP1653" s="6"/>
      <c r="FQ1653" s="6"/>
      <c r="FR1653" s="6"/>
      <c r="FS1653" s="6"/>
      <c r="FT1653" s="6"/>
      <c r="FU1653" s="6"/>
      <c r="FV1653" s="6"/>
      <c r="FW1653" s="6"/>
      <c r="FX1653" s="6"/>
      <c r="FY1653" s="6"/>
      <c r="FZ1653" s="6"/>
      <c r="GA1653" s="6"/>
      <c r="GB1653" s="6"/>
      <c r="GC1653" s="6"/>
      <c r="GD1653" s="6"/>
      <c r="GE1653" s="6"/>
      <c r="GF1653" s="6"/>
      <c r="GG1653" s="6"/>
      <c r="GH1653" s="6"/>
      <c r="GI1653" s="6"/>
      <c r="GJ1653" s="6"/>
      <c r="GK1653" s="6"/>
      <c r="GL1653" s="6"/>
      <c r="GM1653" s="6"/>
      <c r="GN1653" s="6"/>
      <c r="GO1653" s="6"/>
      <c r="GP1653" s="6"/>
      <c r="GQ1653" s="6"/>
      <c r="GR1653" s="6"/>
      <c r="GS1653" s="6"/>
      <c r="GT1653" s="6"/>
      <c r="GU1653" s="6"/>
      <c r="GV1653" s="6"/>
      <c r="GW1653" s="6"/>
      <c r="GX1653" s="6"/>
      <c r="GY1653" s="6"/>
      <c r="GZ1653" s="6"/>
      <c r="HA1653" s="6"/>
      <c r="HB1653" s="6"/>
      <c r="HC1653" s="6"/>
      <c r="HD1653" s="6"/>
      <c r="HE1653" s="6"/>
      <c r="HF1653" s="6"/>
      <c r="HG1653" s="6"/>
      <c r="HH1653" s="6"/>
      <c r="HI1653" s="6"/>
      <c r="HJ1653" s="6"/>
      <c r="HK1653" s="6"/>
      <c r="HL1653" s="6"/>
      <c r="HM1653" s="6"/>
      <c r="HN1653" s="6"/>
      <c r="HO1653" s="6"/>
      <c r="HP1653" s="6"/>
      <c r="HQ1653" s="6"/>
      <c r="HR1653" s="6"/>
      <c r="HS1653" s="6"/>
      <c r="HT1653" s="6"/>
      <c r="HU1653" s="6"/>
      <c r="HV1653" s="6"/>
      <c r="HW1653" s="6"/>
      <c r="HX1653" s="6"/>
      <c r="HY1653" s="6"/>
      <c r="HZ1653" s="6"/>
      <c r="IA1653" s="6"/>
      <c r="IB1653" s="6"/>
      <c r="IC1653" s="6"/>
      <c r="ID1653" s="6"/>
      <c r="IE1653" s="6"/>
      <c r="IF1653" s="6"/>
      <c r="IG1653" s="6"/>
      <c r="IH1653" s="6"/>
      <c r="II1653" s="6"/>
      <c r="IJ1653" s="6"/>
      <c r="IK1653" s="6"/>
      <c r="IL1653" s="6"/>
      <c r="IM1653" s="6"/>
      <c r="IN1653" s="6"/>
      <c r="IO1653" s="6"/>
      <c r="IP1653" s="6"/>
      <c r="IQ1653" s="6"/>
      <c r="IR1653" s="6"/>
      <c r="IS1653" s="6"/>
      <c r="IT1653" s="6"/>
      <c r="IU1653" s="6"/>
      <c r="IV1653" s="6"/>
      <c r="IW1653" s="6"/>
      <c r="IX1653" s="6"/>
      <c r="IY1653" s="6"/>
      <c r="IZ1653" s="6"/>
      <c r="JA1653" s="6"/>
      <c r="JB1653" s="6"/>
      <c r="JC1653" s="6"/>
      <c r="JD1653" s="6"/>
      <c r="JE1653" s="6"/>
      <c r="JF1653" s="6"/>
      <c r="JG1653" s="6"/>
      <c r="JH1653" s="6"/>
      <c r="JI1653" s="6"/>
      <c r="JJ1653" s="6"/>
      <c r="JK1653" s="6"/>
      <c r="JL1653" s="6"/>
      <c r="JM1653" s="6"/>
      <c r="JN1653" s="6"/>
      <c r="JO1653" s="6"/>
      <c r="JP1653" s="6"/>
      <c r="JQ1653" s="6"/>
      <c r="JR1653" s="6"/>
      <c r="JS1653" s="6"/>
      <c r="JT1653" s="6"/>
      <c r="JU1653" s="6"/>
      <c r="JV1653" s="6"/>
      <c r="JW1653" s="6"/>
      <c r="JX1653" s="6"/>
      <c r="JY1653" s="6"/>
      <c r="JZ1653" s="6"/>
      <c r="KA1653" s="6"/>
      <c r="KB1653" s="6"/>
      <c r="KC1653" s="6"/>
      <c r="KD1653" s="6"/>
      <c r="KE1653" s="6"/>
      <c r="KF1653" s="6"/>
      <c r="KG1653" s="6"/>
      <c r="KH1653" s="6"/>
      <c r="KI1653" s="6"/>
      <c r="KJ1653" s="6"/>
      <c r="KK1653" s="6"/>
      <c r="KL1653" s="6"/>
      <c r="KM1653" s="6"/>
      <c r="KN1653" s="6"/>
      <c r="KO1653" s="6"/>
      <c r="KP1653" s="6"/>
      <c r="KQ1653" s="6"/>
      <c r="KR1653" s="6"/>
      <c r="KS1653" s="6"/>
      <c r="KT1653" s="6"/>
      <c r="KU1653" s="6"/>
      <c r="KV1653" s="6"/>
      <c r="KW1653" s="6"/>
      <c r="KX1653" s="6"/>
      <c r="KY1653" s="6"/>
      <c r="KZ1653" s="6"/>
      <c r="LA1653" s="6"/>
      <c r="LB1653" s="6"/>
      <c r="LC1653" s="6"/>
      <c r="LD1653" s="6"/>
      <c r="LE1653" s="6"/>
      <c r="LF1653" s="6"/>
      <c r="LG1653" s="6"/>
      <c r="LH1653" s="6"/>
      <c r="LI1653" s="6"/>
      <c r="LJ1653" s="6"/>
      <c r="LK1653" s="6"/>
      <c r="LL1653" s="6"/>
      <c r="LM1653" s="6"/>
      <c r="LN1653" s="6"/>
      <c r="LO1653" s="6"/>
      <c r="LP1653" s="6"/>
      <c r="LQ1653" s="6"/>
      <c r="LR1653" s="6"/>
    </row>
    <row r="1654" spans="1:330">
      <c r="A1654" s="11"/>
      <c r="B1654" s="11"/>
      <c r="C1654" s="11"/>
      <c r="D1654" s="11"/>
      <c r="E1654" s="11"/>
      <c r="F1654" s="11"/>
      <c r="G1654" s="11"/>
      <c r="H1654" s="11"/>
      <c r="I1654" s="11"/>
      <c r="J1654" s="11"/>
      <c r="K1654" s="11"/>
      <c r="L1654" s="11"/>
      <c r="M1654" s="11"/>
      <c r="N1654" s="11"/>
      <c r="O1654" s="11"/>
      <c r="P1654" s="11"/>
      <c r="Q1654" s="11"/>
      <c r="R1654" s="11"/>
      <c r="S1654" s="11"/>
      <c r="T1654" s="11"/>
      <c r="U1654" s="12"/>
      <c r="V1654" s="12"/>
      <c r="W1654" s="12"/>
      <c r="X1654" s="12"/>
      <c r="Y1654" s="12"/>
      <c r="Z1654" s="12"/>
      <c r="AA1654" s="12"/>
      <c r="AB1654" s="12"/>
      <c r="AC1654" s="12"/>
      <c r="AD1654" s="12"/>
      <c r="AE1654" s="12"/>
      <c r="AF1654" s="12"/>
      <c r="AG1654" s="12"/>
      <c r="AH1654" s="12"/>
      <c r="AI1654" s="11"/>
      <c r="AJ1654" s="11"/>
      <c r="AK1654" s="11"/>
      <c r="AL1654" s="11"/>
      <c r="AM1654" s="11"/>
      <c r="AN1654" s="11"/>
      <c r="AO1654" s="11"/>
      <c r="AP1654" s="14"/>
      <c r="AQ1654" s="11"/>
      <c r="AR1654" s="11"/>
      <c r="AS1654" s="11"/>
      <c r="AT1654" s="11"/>
      <c r="AU1654" s="11"/>
      <c r="AV1654" s="11"/>
      <c r="AW1654" s="11"/>
      <c r="AX1654" s="11"/>
      <c r="AY1654" s="11"/>
      <c r="AZ1654" s="11"/>
      <c r="BA1654" s="11"/>
      <c r="BB1654" s="11"/>
      <c r="BC1654" s="11"/>
      <c r="BD1654" s="11"/>
      <c r="BE1654" s="11"/>
      <c r="BF1654" s="11"/>
      <c r="BG1654" s="11"/>
      <c r="BH1654" s="11"/>
      <c r="BI1654" s="11"/>
      <c r="BJ1654" s="11"/>
      <c r="BK1654" s="11"/>
      <c r="BL1654" s="11"/>
      <c r="BM1654" s="11"/>
      <c r="BN1654" s="11"/>
      <c r="BO1654" s="11"/>
      <c r="BP1654" s="11"/>
      <c r="BQ1654" s="11"/>
      <c r="BR1654" s="11"/>
      <c r="BS1654" s="11"/>
      <c r="BT1654" s="11"/>
      <c r="BU1654" s="11"/>
      <c r="BV1654" s="11"/>
      <c r="BW1654" s="11"/>
      <c r="BX1654" s="11"/>
      <c r="BY1654" s="11"/>
      <c r="BZ1654" s="11"/>
      <c r="CA1654" s="11"/>
      <c r="CB1654" s="11"/>
      <c r="CC1654" s="11"/>
      <c r="CS1654" s="6"/>
      <c r="CT1654" s="6"/>
      <c r="CU1654" s="6"/>
      <c r="CV1654" s="6"/>
      <c r="CW1654" s="6"/>
      <c r="CX1654" s="6"/>
      <c r="CY1654" s="6"/>
      <c r="CZ1654" s="6"/>
      <c r="DA1654" s="6"/>
      <c r="DB1654" s="6"/>
      <c r="DC1654" s="6"/>
      <c r="DD1654" s="6"/>
      <c r="DE1654" s="6"/>
      <c r="DF1654" s="6"/>
      <c r="DG1654" s="6"/>
      <c r="DH1654" s="6"/>
      <c r="DI1654" s="6"/>
      <c r="DJ1654" s="6"/>
      <c r="DK1654" s="6"/>
      <c r="DL1654" s="6"/>
      <c r="DM1654" s="6"/>
      <c r="DN1654" s="6"/>
      <c r="DO1654" s="6"/>
      <c r="DP1654" s="6"/>
      <c r="DQ1654" s="6"/>
      <c r="DR1654" s="6"/>
      <c r="DS1654" s="6"/>
      <c r="DT1654" s="6"/>
      <c r="DU1654" s="6"/>
      <c r="DV1654" s="6"/>
      <c r="DW1654" s="6"/>
      <c r="DX1654" s="6"/>
      <c r="DY1654" s="6"/>
      <c r="DZ1654" s="6"/>
      <c r="EA1654" s="6"/>
      <c r="EB1654" s="6"/>
      <c r="EC1654" s="6"/>
      <c r="ED1654" s="6"/>
      <c r="EE1654" s="6"/>
      <c r="EF1654" s="6"/>
      <c r="EG1654" s="6"/>
      <c r="EH1654" s="6"/>
      <c r="EI1654" s="6"/>
      <c r="EJ1654" s="6"/>
      <c r="EK1654" s="6"/>
      <c r="EL1654" s="6"/>
      <c r="EM1654" s="6"/>
      <c r="EN1654" s="6"/>
      <c r="EO1654" s="6"/>
      <c r="EP1654" s="6"/>
      <c r="EQ1654" s="6"/>
      <c r="ER1654" s="6"/>
      <c r="ES1654" s="6"/>
      <c r="ET1654" s="6"/>
      <c r="EU1654" s="6"/>
      <c r="EV1654" s="6"/>
      <c r="EW1654" s="6"/>
      <c r="EX1654" s="6"/>
      <c r="EY1654" s="6"/>
      <c r="EZ1654" s="6"/>
      <c r="FA1654" s="6"/>
      <c r="FB1654" s="6"/>
      <c r="FC1654" s="6"/>
      <c r="FD1654" s="6"/>
      <c r="FE1654" s="6"/>
      <c r="FF1654" s="6"/>
      <c r="FG1654" s="6"/>
      <c r="FH1654" s="6"/>
      <c r="FI1654" s="6"/>
      <c r="FJ1654" s="6"/>
      <c r="FK1654" s="6"/>
      <c r="FL1654" s="6"/>
      <c r="FM1654" s="6"/>
      <c r="FN1654" s="6"/>
      <c r="FO1654" s="6"/>
      <c r="FP1654" s="6"/>
      <c r="FQ1654" s="6"/>
      <c r="FR1654" s="6"/>
      <c r="FS1654" s="6"/>
      <c r="FT1654" s="6"/>
      <c r="FU1654" s="6"/>
      <c r="FV1654" s="6"/>
      <c r="FW1654" s="6"/>
      <c r="FX1654" s="6"/>
      <c r="FY1654" s="6"/>
      <c r="FZ1654" s="6"/>
      <c r="GA1654" s="6"/>
      <c r="GB1654" s="6"/>
      <c r="GC1654" s="6"/>
      <c r="GD1654" s="6"/>
      <c r="GE1654" s="6"/>
      <c r="GF1654" s="6"/>
      <c r="GG1654" s="6"/>
      <c r="GH1654" s="6"/>
      <c r="GI1654" s="6"/>
      <c r="GJ1654" s="6"/>
      <c r="GK1654" s="6"/>
      <c r="GL1654" s="6"/>
      <c r="GM1654" s="6"/>
      <c r="GN1654" s="6"/>
      <c r="GO1654" s="6"/>
      <c r="GP1654" s="6"/>
      <c r="GQ1654" s="6"/>
      <c r="GR1654" s="6"/>
      <c r="GS1654" s="6"/>
      <c r="GT1654" s="6"/>
      <c r="GU1654" s="6"/>
      <c r="GV1654" s="6"/>
      <c r="GW1654" s="6"/>
      <c r="GX1654" s="6"/>
      <c r="GY1654" s="6"/>
      <c r="GZ1654" s="6"/>
      <c r="HA1654" s="6"/>
      <c r="HB1654" s="6"/>
      <c r="HC1654" s="6"/>
      <c r="HD1654" s="6"/>
      <c r="HE1654" s="6"/>
      <c r="HF1654" s="6"/>
      <c r="HG1654" s="6"/>
      <c r="HH1654" s="6"/>
      <c r="HI1654" s="6"/>
      <c r="HJ1654" s="6"/>
      <c r="HK1654" s="6"/>
      <c r="HL1654" s="6"/>
      <c r="HM1654" s="6"/>
      <c r="HN1654" s="6"/>
      <c r="HO1654" s="6"/>
      <c r="HP1654" s="6"/>
      <c r="HQ1654" s="6"/>
      <c r="HR1654" s="6"/>
      <c r="HS1654" s="6"/>
      <c r="HT1654" s="6"/>
      <c r="HU1654" s="6"/>
      <c r="HV1654" s="6"/>
      <c r="HW1654" s="6"/>
      <c r="HX1654" s="6"/>
      <c r="HY1654" s="6"/>
      <c r="HZ1654" s="6"/>
      <c r="IA1654" s="6"/>
      <c r="IB1654" s="6"/>
      <c r="IC1654" s="6"/>
      <c r="ID1654" s="6"/>
      <c r="IE1654" s="6"/>
      <c r="IF1654" s="6"/>
      <c r="IG1654" s="6"/>
      <c r="IH1654" s="6"/>
      <c r="II1654" s="6"/>
      <c r="IJ1654" s="6"/>
      <c r="IK1654" s="6"/>
      <c r="IL1654" s="6"/>
      <c r="IM1654" s="6"/>
      <c r="IN1654" s="6"/>
      <c r="IO1654" s="6"/>
      <c r="IP1654" s="6"/>
      <c r="IQ1654" s="6"/>
      <c r="IR1654" s="6"/>
      <c r="IS1654" s="6"/>
      <c r="IT1654" s="6"/>
      <c r="IU1654" s="6"/>
      <c r="IV1654" s="6"/>
      <c r="IW1654" s="6"/>
      <c r="IX1654" s="6"/>
      <c r="IY1654" s="6"/>
      <c r="IZ1654" s="6"/>
      <c r="JA1654" s="6"/>
      <c r="JB1654" s="6"/>
      <c r="JC1654" s="6"/>
      <c r="JD1654" s="6"/>
      <c r="JE1654" s="6"/>
      <c r="JF1654" s="6"/>
      <c r="JG1654" s="6"/>
      <c r="JH1654" s="6"/>
      <c r="JI1654" s="6"/>
      <c r="JJ1654" s="6"/>
      <c r="JK1654" s="6"/>
      <c r="JL1654" s="6"/>
      <c r="JM1654" s="6"/>
      <c r="JN1654" s="6"/>
      <c r="JO1654" s="6"/>
      <c r="JP1654" s="6"/>
      <c r="JQ1654" s="6"/>
      <c r="JR1654" s="6"/>
      <c r="JS1654" s="6"/>
      <c r="JT1654" s="6"/>
      <c r="JU1654" s="6"/>
      <c r="JV1654" s="6"/>
      <c r="JW1654" s="6"/>
      <c r="JX1654" s="6"/>
      <c r="JY1654" s="6"/>
      <c r="JZ1654" s="6"/>
      <c r="KA1654" s="6"/>
      <c r="KB1654" s="6"/>
      <c r="KC1654" s="6"/>
      <c r="KD1654" s="6"/>
      <c r="KE1654" s="6"/>
      <c r="KF1654" s="6"/>
      <c r="KG1654" s="6"/>
      <c r="KH1654" s="6"/>
      <c r="KI1654" s="6"/>
      <c r="KJ1654" s="6"/>
      <c r="KK1654" s="6"/>
      <c r="KL1654" s="6"/>
      <c r="KM1654" s="6"/>
      <c r="KN1654" s="6"/>
      <c r="KO1654" s="6"/>
      <c r="KP1654" s="6"/>
      <c r="KQ1654" s="6"/>
      <c r="KR1654" s="6"/>
      <c r="KS1654" s="6"/>
      <c r="KT1654" s="6"/>
      <c r="KU1654" s="6"/>
      <c r="KV1654" s="6"/>
      <c r="KW1654" s="6"/>
      <c r="KX1654" s="6"/>
      <c r="KY1654" s="6"/>
      <c r="KZ1654" s="6"/>
      <c r="LA1654" s="6"/>
      <c r="LB1654" s="6"/>
      <c r="LC1654" s="6"/>
      <c r="LD1654" s="6"/>
      <c r="LE1654" s="6"/>
      <c r="LF1654" s="6"/>
      <c r="LG1654" s="6"/>
      <c r="LH1654" s="6"/>
      <c r="LI1654" s="6"/>
      <c r="LJ1654" s="6"/>
      <c r="LK1654" s="6"/>
      <c r="LL1654" s="6"/>
      <c r="LM1654" s="6"/>
      <c r="LN1654" s="6"/>
      <c r="LO1654" s="6"/>
      <c r="LP1654" s="6"/>
      <c r="LQ1654" s="6"/>
      <c r="LR1654" s="6"/>
    </row>
    <row r="1655" spans="1:330">
      <c r="A1655" s="11"/>
      <c r="B1655" s="11"/>
      <c r="C1655" s="11"/>
      <c r="D1655" s="11"/>
      <c r="E1655" s="11"/>
      <c r="F1655" s="11"/>
      <c r="G1655" s="11"/>
      <c r="H1655" s="11"/>
      <c r="I1655" s="11"/>
      <c r="J1655" s="11"/>
      <c r="K1655" s="11"/>
      <c r="L1655" s="11"/>
      <c r="M1655" s="11"/>
      <c r="N1655" s="11"/>
      <c r="O1655" s="11"/>
      <c r="P1655" s="11"/>
      <c r="Q1655" s="11"/>
      <c r="R1655" s="11"/>
      <c r="S1655" s="11"/>
      <c r="T1655" s="11"/>
      <c r="U1655" s="12"/>
      <c r="V1655" s="12"/>
      <c r="W1655" s="12"/>
      <c r="X1655" s="12"/>
      <c r="Y1655" s="12"/>
      <c r="Z1655" s="12"/>
      <c r="AA1655" s="12"/>
      <c r="AB1655" s="12"/>
      <c r="AC1655" s="12"/>
      <c r="AD1655" s="12"/>
      <c r="AE1655" s="12"/>
      <c r="AF1655" s="12"/>
      <c r="AG1655" s="12"/>
      <c r="AH1655" s="12"/>
      <c r="AI1655" s="11"/>
      <c r="AJ1655" s="11"/>
      <c r="AK1655" s="11"/>
      <c r="AL1655" s="11"/>
      <c r="AM1655" s="11"/>
      <c r="AN1655" s="11"/>
      <c r="AO1655" s="11"/>
      <c r="AP1655" s="14"/>
      <c r="AQ1655" s="11"/>
      <c r="AR1655" s="11"/>
      <c r="AS1655" s="11"/>
      <c r="AT1655" s="11"/>
      <c r="AU1655" s="11"/>
      <c r="AV1655" s="11"/>
      <c r="AW1655" s="11"/>
      <c r="AX1655" s="11"/>
      <c r="AY1655" s="11"/>
      <c r="AZ1655" s="11"/>
      <c r="BA1655" s="11"/>
      <c r="BB1655" s="11"/>
      <c r="BC1655" s="11"/>
      <c r="BD1655" s="11"/>
      <c r="BE1655" s="11"/>
      <c r="BF1655" s="11"/>
      <c r="BG1655" s="11"/>
      <c r="BH1655" s="11"/>
      <c r="BI1655" s="11"/>
      <c r="BJ1655" s="11"/>
      <c r="BK1655" s="11"/>
      <c r="BL1655" s="11"/>
      <c r="BM1655" s="11"/>
      <c r="BN1655" s="11"/>
      <c r="BO1655" s="11"/>
      <c r="BP1655" s="11"/>
      <c r="BQ1655" s="11"/>
      <c r="BR1655" s="11"/>
      <c r="BS1655" s="11"/>
      <c r="BT1655" s="11"/>
      <c r="BU1655" s="11"/>
      <c r="BV1655" s="11"/>
      <c r="BW1655" s="11"/>
      <c r="BX1655" s="11"/>
      <c r="BY1655" s="11"/>
      <c r="BZ1655" s="11"/>
      <c r="CA1655" s="11"/>
      <c r="CB1655" s="11"/>
      <c r="CC1655" s="11"/>
      <c r="CS1655" s="6"/>
      <c r="CT1655" s="6"/>
      <c r="CU1655" s="6"/>
      <c r="CV1655" s="6"/>
      <c r="CW1655" s="6"/>
      <c r="CX1655" s="6"/>
      <c r="CY1655" s="6"/>
      <c r="CZ1655" s="6"/>
      <c r="DA1655" s="6"/>
      <c r="DB1655" s="6"/>
      <c r="DC1655" s="6"/>
      <c r="DD1655" s="6"/>
      <c r="DE1655" s="6"/>
      <c r="DF1655" s="6"/>
      <c r="DG1655" s="6"/>
      <c r="DH1655" s="6"/>
      <c r="DI1655" s="6"/>
      <c r="DJ1655" s="6"/>
      <c r="DK1655" s="6"/>
      <c r="DL1655" s="6"/>
      <c r="DM1655" s="6"/>
      <c r="DN1655" s="6"/>
      <c r="DO1655" s="6"/>
      <c r="DP1655" s="6"/>
      <c r="DQ1655" s="6"/>
      <c r="DR1655" s="6"/>
      <c r="DS1655" s="6"/>
      <c r="DT1655" s="6"/>
      <c r="DU1655" s="6"/>
      <c r="DV1655" s="6"/>
      <c r="DW1655" s="6"/>
      <c r="DX1655" s="6"/>
      <c r="DY1655" s="6"/>
      <c r="DZ1655" s="6"/>
      <c r="EA1655" s="6"/>
      <c r="EB1655" s="6"/>
      <c r="EC1655" s="6"/>
      <c r="ED1655" s="6"/>
      <c r="EE1655" s="6"/>
      <c r="EF1655" s="6"/>
      <c r="EG1655" s="6"/>
      <c r="EH1655" s="6"/>
      <c r="EI1655" s="6"/>
      <c r="EJ1655" s="6"/>
      <c r="EK1655" s="6"/>
      <c r="EL1655" s="6"/>
      <c r="EM1655" s="6"/>
      <c r="EN1655" s="6"/>
      <c r="EO1655" s="6"/>
      <c r="EP1655" s="6"/>
      <c r="EQ1655" s="6"/>
      <c r="ER1655" s="6"/>
      <c r="ES1655" s="6"/>
      <c r="ET1655" s="6"/>
      <c r="EU1655" s="6"/>
      <c r="EV1655" s="6"/>
      <c r="EW1655" s="6"/>
      <c r="EX1655" s="6"/>
      <c r="EY1655" s="6"/>
      <c r="EZ1655" s="6"/>
      <c r="FA1655" s="6"/>
      <c r="FB1655" s="6"/>
      <c r="FC1655" s="6"/>
      <c r="FD1655" s="6"/>
      <c r="FE1655" s="6"/>
      <c r="FF1655" s="6"/>
      <c r="FG1655" s="6"/>
      <c r="FH1655" s="6"/>
      <c r="FI1655" s="6"/>
      <c r="FJ1655" s="6"/>
      <c r="FK1655" s="6"/>
      <c r="FL1655" s="6"/>
      <c r="FM1655" s="6"/>
      <c r="FN1655" s="6"/>
      <c r="FO1655" s="6"/>
      <c r="FP1655" s="6"/>
      <c r="FQ1655" s="6"/>
      <c r="FR1655" s="6"/>
      <c r="FS1655" s="6"/>
      <c r="FT1655" s="6"/>
      <c r="FU1655" s="6"/>
      <c r="FV1655" s="6"/>
      <c r="FW1655" s="6"/>
      <c r="FX1655" s="6"/>
      <c r="FY1655" s="6"/>
      <c r="FZ1655" s="6"/>
      <c r="GA1655" s="6"/>
      <c r="GB1655" s="6"/>
      <c r="GC1655" s="6"/>
      <c r="GD1655" s="6"/>
      <c r="GE1655" s="6"/>
      <c r="GF1655" s="6"/>
      <c r="GG1655" s="6"/>
      <c r="GH1655" s="6"/>
      <c r="GI1655" s="6"/>
      <c r="GJ1655" s="6"/>
      <c r="GK1655" s="6"/>
      <c r="GL1655" s="6"/>
      <c r="GM1655" s="6"/>
      <c r="GN1655" s="6"/>
      <c r="GO1655" s="6"/>
      <c r="GP1655" s="6"/>
      <c r="GQ1655" s="6"/>
      <c r="GR1655" s="6"/>
      <c r="GS1655" s="6"/>
      <c r="GT1655" s="6"/>
      <c r="GU1655" s="6"/>
      <c r="GV1655" s="6"/>
      <c r="GW1655" s="6"/>
      <c r="GX1655" s="6"/>
      <c r="GY1655" s="6"/>
      <c r="GZ1655" s="6"/>
      <c r="HA1655" s="6"/>
      <c r="HB1655" s="6"/>
      <c r="HC1655" s="6"/>
      <c r="HD1655" s="6"/>
      <c r="HE1655" s="6"/>
      <c r="HF1655" s="6"/>
      <c r="HG1655" s="6"/>
      <c r="HH1655" s="6"/>
      <c r="HI1655" s="6"/>
      <c r="HJ1655" s="6"/>
      <c r="HK1655" s="6"/>
      <c r="HL1655" s="6"/>
      <c r="HM1655" s="6"/>
      <c r="HN1655" s="6"/>
      <c r="HO1655" s="6"/>
      <c r="HP1655" s="6"/>
      <c r="HQ1655" s="6"/>
      <c r="HR1655" s="6"/>
      <c r="HS1655" s="6"/>
      <c r="HT1655" s="6"/>
      <c r="HU1655" s="6"/>
      <c r="HV1655" s="6"/>
      <c r="HW1655" s="6"/>
      <c r="HX1655" s="6"/>
      <c r="HY1655" s="6"/>
      <c r="HZ1655" s="6"/>
      <c r="IA1655" s="6"/>
      <c r="IB1655" s="6"/>
      <c r="IC1655" s="6"/>
      <c r="ID1655" s="6"/>
      <c r="IE1655" s="6"/>
      <c r="IF1655" s="6"/>
      <c r="IG1655" s="6"/>
      <c r="IH1655" s="6"/>
      <c r="II1655" s="6"/>
      <c r="IJ1655" s="6"/>
      <c r="IK1655" s="6"/>
      <c r="IL1655" s="6"/>
      <c r="IM1655" s="6"/>
      <c r="IN1655" s="6"/>
      <c r="IO1655" s="6"/>
      <c r="IP1655" s="6"/>
      <c r="IQ1655" s="6"/>
      <c r="IR1655" s="6"/>
      <c r="IS1655" s="6"/>
      <c r="IT1655" s="6"/>
      <c r="IU1655" s="6"/>
      <c r="IV1655" s="6"/>
      <c r="IW1655" s="6"/>
      <c r="IX1655" s="6"/>
      <c r="IY1655" s="6"/>
      <c r="IZ1655" s="6"/>
      <c r="JA1655" s="6"/>
      <c r="JB1655" s="6"/>
      <c r="JC1655" s="6"/>
      <c r="JD1655" s="6"/>
      <c r="JE1655" s="6"/>
      <c r="JF1655" s="6"/>
      <c r="JG1655" s="6"/>
      <c r="JH1655" s="6"/>
      <c r="JI1655" s="6"/>
      <c r="JJ1655" s="6"/>
      <c r="JK1655" s="6"/>
      <c r="JL1655" s="6"/>
      <c r="JM1655" s="6"/>
      <c r="JN1655" s="6"/>
      <c r="JO1655" s="6"/>
      <c r="JP1655" s="6"/>
      <c r="JQ1655" s="6"/>
      <c r="JR1655" s="6"/>
      <c r="JS1655" s="6"/>
      <c r="JT1655" s="6"/>
      <c r="JU1655" s="6"/>
      <c r="JV1655" s="6"/>
      <c r="JW1655" s="6"/>
      <c r="JX1655" s="6"/>
      <c r="JY1655" s="6"/>
      <c r="JZ1655" s="6"/>
      <c r="KA1655" s="6"/>
      <c r="KB1655" s="6"/>
      <c r="KC1655" s="6"/>
      <c r="KD1655" s="6"/>
      <c r="KE1655" s="6"/>
      <c r="KF1655" s="6"/>
      <c r="KG1655" s="6"/>
      <c r="KH1655" s="6"/>
      <c r="KI1655" s="6"/>
      <c r="KJ1655" s="6"/>
      <c r="KK1655" s="6"/>
      <c r="KL1655" s="6"/>
      <c r="KM1655" s="6"/>
      <c r="KN1655" s="6"/>
      <c r="KO1655" s="6"/>
      <c r="KP1655" s="6"/>
      <c r="KQ1655" s="6"/>
      <c r="KR1655" s="6"/>
      <c r="KS1655" s="6"/>
      <c r="KT1655" s="6"/>
      <c r="KU1655" s="6"/>
      <c r="KV1655" s="6"/>
      <c r="KW1655" s="6"/>
      <c r="KX1655" s="6"/>
      <c r="KY1655" s="6"/>
      <c r="KZ1655" s="6"/>
      <c r="LA1655" s="6"/>
      <c r="LB1655" s="6"/>
      <c r="LC1655" s="6"/>
      <c r="LD1655" s="6"/>
      <c r="LE1655" s="6"/>
      <c r="LF1655" s="6"/>
      <c r="LG1655" s="6"/>
      <c r="LH1655" s="6"/>
      <c r="LI1655" s="6"/>
      <c r="LJ1655" s="6"/>
      <c r="LK1655" s="6"/>
      <c r="LL1655" s="6"/>
      <c r="LM1655" s="6"/>
      <c r="LN1655" s="6"/>
      <c r="LO1655" s="6"/>
      <c r="LP1655" s="6"/>
      <c r="LQ1655" s="6"/>
      <c r="LR1655" s="6"/>
    </row>
    <row r="1656" spans="1:330">
      <c r="A1656" s="11"/>
      <c r="B1656" s="11"/>
      <c r="C1656" s="11"/>
      <c r="D1656" s="11"/>
      <c r="E1656" s="11"/>
      <c r="F1656" s="11"/>
      <c r="G1656" s="11"/>
      <c r="H1656" s="11"/>
      <c r="I1656" s="11"/>
      <c r="J1656" s="11"/>
      <c r="K1656" s="11"/>
      <c r="L1656" s="11"/>
      <c r="M1656" s="11"/>
      <c r="N1656" s="11"/>
      <c r="O1656" s="11"/>
      <c r="P1656" s="11"/>
      <c r="Q1656" s="11"/>
      <c r="R1656" s="11"/>
      <c r="S1656" s="11"/>
      <c r="T1656" s="11"/>
      <c r="U1656" s="12"/>
      <c r="V1656" s="12"/>
      <c r="W1656" s="12"/>
      <c r="X1656" s="12"/>
      <c r="Y1656" s="12"/>
      <c r="Z1656" s="12"/>
      <c r="AA1656" s="12"/>
      <c r="AB1656" s="12"/>
      <c r="AC1656" s="12"/>
      <c r="AD1656" s="12"/>
      <c r="AE1656" s="12"/>
      <c r="AF1656" s="12"/>
      <c r="AG1656" s="12"/>
      <c r="AH1656" s="12"/>
      <c r="AI1656" s="11"/>
      <c r="AJ1656" s="11"/>
      <c r="AK1656" s="11"/>
      <c r="AL1656" s="11"/>
      <c r="AM1656" s="11"/>
      <c r="AN1656" s="11"/>
      <c r="AO1656" s="11"/>
      <c r="AP1656" s="14"/>
      <c r="AQ1656" s="11"/>
      <c r="AR1656" s="11"/>
      <c r="AS1656" s="11"/>
      <c r="AT1656" s="11"/>
      <c r="AU1656" s="11"/>
      <c r="AV1656" s="11"/>
      <c r="AW1656" s="11"/>
      <c r="AX1656" s="11"/>
      <c r="AY1656" s="11"/>
      <c r="AZ1656" s="11"/>
      <c r="BA1656" s="11"/>
      <c r="BB1656" s="11"/>
      <c r="BC1656" s="11"/>
      <c r="BD1656" s="11"/>
      <c r="BE1656" s="11"/>
      <c r="BF1656" s="11"/>
      <c r="BG1656" s="11"/>
      <c r="BH1656" s="11"/>
      <c r="BI1656" s="11"/>
      <c r="BJ1656" s="11"/>
      <c r="BK1656" s="11"/>
      <c r="BL1656" s="11"/>
      <c r="BM1656" s="11"/>
      <c r="BN1656" s="11"/>
      <c r="BO1656" s="11"/>
      <c r="BP1656" s="11"/>
      <c r="BQ1656" s="11"/>
      <c r="BR1656" s="11"/>
      <c r="BS1656" s="11"/>
      <c r="BT1656" s="11"/>
      <c r="BU1656" s="11"/>
      <c r="BV1656" s="11"/>
      <c r="BW1656" s="11"/>
      <c r="BX1656" s="11"/>
      <c r="BY1656" s="11"/>
      <c r="BZ1656" s="11"/>
      <c r="CA1656" s="11"/>
      <c r="CB1656" s="11"/>
      <c r="CC1656" s="11"/>
      <c r="CS1656" s="6"/>
      <c r="CT1656" s="6"/>
      <c r="CU1656" s="6"/>
      <c r="CV1656" s="6"/>
      <c r="CW1656" s="6"/>
      <c r="CX1656" s="6"/>
      <c r="CY1656" s="6"/>
      <c r="CZ1656" s="6"/>
      <c r="DA1656" s="6"/>
      <c r="DB1656" s="6"/>
      <c r="DC1656" s="6"/>
      <c r="DD1656" s="6"/>
      <c r="DE1656" s="6"/>
      <c r="DF1656" s="6"/>
      <c r="DG1656" s="6"/>
      <c r="DH1656" s="6"/>
      <c r="DI1656" s="6"/>
      <c r="DJ1656" s="6"/>
      <c r="DK1656" s="6"/>
      <c r="DL1656" s="6"/>
      <c r="DM1656" s="6"/>
      <c r="DN1656" s="6"/>
      <c r="DO1656" s="6"/>
      <c r="DP1656" s="6"/>
      <c r="DQ1656" s="6"/>
      <c r="DR1656" s="6"/>
      <c r="DS1656" s="6"/>
      <c r="DT1656" s="6"/>
      <c r="DU1656" s="6"/>
      <c r="DV1656" s="6"/>
      <c r="DW1656" s="6"/>
      <c r="DX1656" s="6"/>
      <c r="DY1656" s="6"/>
      <c r="DZ1656" s="6"/>
      <c r="EA1656" s="6"/>
      <c r="EB1656" s="6"/>
      <c r="EC1656" s="6"/>
      <c r="ED1656" s="6"/>
      <c r="EE1656" s="6"/>
      <c r="EF1656" s="6"/>
      <c r="EG1656" s="6"/>
      <c r="EH1656" s="6"/>
      <c r="EI1656" s="6"/>
      <c r="EJ1656" s="6"/>
      <c r="EK1656" s="6"/>
      <c r="EL1656" s="6"/>
      <c r="EM1656" s="6"/>
      <c r="EN1656" s="6"/>
      <c r="EO1656" s="6"/>
      <c r="EP1656" s="6"/>
      <c r="EQ1656" s="6"/>
      <c r="ER1656" s="6"/>
      <c r="ES1656" s="6"/>
      <c r="ET1656" s="6"/>
      <c r="EU1656" s="6"/>
      <c r="EV1656" s="6"/>
      <c r="EW1656" s="6"/>
      <c r="EX1656" s="6"/>
      <c r="EY1656" s="6"/>
      <c r="EZ1656" s="6"/>
      <c r="FA1656" s="6"/>
      <c r="FB1656" s="6"/>
      <c r="FC1656" s="6"/>
      <c r="FD1656" s="6"/>
      <c r="FE1656" s="6"/>
      <c r="FF1656" s="6"/>
      <c r="FG1656" s="6"/>
      <c r="FH1656" s="6"/>
      <c r="FI1656" s="6"/>
      <c r="FJ1656" s="6"/>
      <c r="FK1656" s="6"/>
      <c r="FL1656" s="6"/>
      <c r="FM1656" s="6"/>
      <c r="FN1656" s="6"/>
      <c r="FO1656" s="6"/>
      <c r="FP1656" s="6"/>
      <c r="FQ1656" s="6"/>
      <c r="FR1656" s="6"/>
      <c r="FS1656" s="6"/>
      <c r="FT1656" s="6"/>
      <c r="FU1656" s="6"/>
      <c r="FV1656" s="6"/>
      <c r="FW1656" s="6"/>
      <c r="FX1656" s="6"/>
      <c r="FY1656" s="6"/>
      <c r="FZ1656" s="6"/>
      <c r="GA1656" s="6"/>
      <c r="GB1656" s="6"/>
      <c r="GC1656" s="6"/>
      <c r="GD1656" s="6"/>
      <c r="GE1656" s="6"/>
      <c r="GF1656" s="6"/>
      <c r="GG1656" s="6"/>
      <c r="GH1656" s="6"/>
      <c r="GI1656" s="6"/>
      <c r="GJ1656" s="6"/>
      <c r="GK1656" s="6"/>
      <c r="GL1656" s="6"/>
      <c r="GM1656" s="6"/>
      <c r="GN1656" s="6"/>
      <c r="GO1656" s="6"/>
      <c r="GP1656" s="6"/>
      <c r="GQ1656" s="6"/>
      <c r="GR1656" s="6"/>
      <c r="GS1656" s="6"/>
      <c r="GT1656" s="6"/>
      <c r="GU1656" s="6"/>
      <c r="GV1656" s="6"/>
      <c r="GW1656" s="6"/>
      <c r="GX1656" s="6"/>
      <c r="GY1656" s="6"/>
      <c r="GZ1656" s="6"/>
      <c r="HA1656" s="6"/>
      <c r="HB1656" s="6"/>
      <c r="HC1656" s="6"/>
      <c r="HD1656" s="6"/>
      <c r="HE1656" s="6"/>
      <c r="HF1656" s="6"/>
      <c r="HG1656" s="6"/>
      <c r="HH1656" s="6"/>
      <c r="HI1656" s="6"/>
      <c r="HJ1656" s="6"/>
      <c r="HK1656" s="6"/>
      <c r="HL1656" s="6"/>
      <c r="HM1656" s="6"/>
      <c r="HN1656" s="6"/>
      <c r="HO1656" s="6"/>
      <c r="HP1656" s="6"/>
      <c r="HQ1656" s="6"/>
      <c r="HR1656" s="6"/>
      <c r="HS1656" s="6"/>
      <c r="HT1656" s="6"/>
      <c r="HU1656" s="6"/>
      <c r="HV1656" s="6"/>
      <c r="HW1656" s="6"/>
      <c r="HX1656" s="6"/>
      <c r="HY1656" s="6"/>
      <c r="HZ1656" s="6"/>
      <c r="IA1656" s="6"/>
      <c r="IB1656" s="6"/>
      <c r="IC1656" s="6"/>
      <c r="ID1656" s="6"/>
      <c r="IE1656" s="6"/>
      <c r="IF1656" s="6"/>
      <c r="IG1656" s="6"/>
      <c r="IH1656" s="6"/>
      <c r="II1656" s="6"/>
      <c r="IJ1656" s="6"/>
      <c r="IK1656" s="6"/>
      <c r="IL1656" s="6"/>
      <c r="IM1656" s="6"/>
      <c r="IN1656" s="6"/>
      <c r="IO1656" s="6"/>
      <c r="IP1656" s="6"/>
      <c r="IQ1656" s="6"/>
      <c r="IR1656" s="6"/>
      <c r="IS1656" s="6"/>
      <c r="IT1656" s="6"/>
      <c r="IU1656" s="6"/>
      <c r="IV1656" s="6"/>
      <c r="IW1656" s="6"/>
      <c r="IX1656" s="6"/>
      <c r="IY1656" s="6"/>
      <c r="IZ1656" s="6"/>
      <c r="JA1656" s="6"/>
      <c r="JB1656" s="6"/>
      <c r="JC1656" s="6"/>
      <c r="JD1656" s="6"/>
      <c r="JE1656" s="6"/>
      <c r="JF1656" s="6"/>
      <c r="JG1656" s="6"/>
      <c r="JH1656" s="6"/>
      <c r="JI1656" s="6"/>
      <c r="JJ1656" s="6"/>
      <c r="JK1656" s="6"/>
      <c r="JL1656" s="6"/>
      <c r="JM1656" s="6"/>
      <c r="JN1656" s="6"/>
      <c r="JO1656" s="6"/>
      <c r="JP1656" s="6"/>
      <c r="JQ1656" s="6"/>
      <c r="JR1656" s="6"/>
      <c r="JS1656" s="6"/>
      <c r="JT1656" s="6"/>
      <c r="JU1656" s="6"/>
      <c r="JV1656" s="6"/>
      <c r="JW1656" s="6"/>
      <c r="JX1656" s="6"/>
      <c r="JY1656" s="6"/>
      <c r="JZ1656" s="6"/>
      <c r="KA1656" s="6"/>
      <c r="KB1656" s="6"/>
      <c r="KC1656" s="6"/>
      <c r="KD1656" s="6"/>
      <c r="KE1656" s="6"/>
      <c r="KF1656" s="6"/>
      <c r="KG1656" s="6"/>
      <c r="KH1656" s="6"/>
      <c r="KI1656" s="6"/>
      <c r="KJ1656" s="6"/>
      <c r="KK1656" s="6"/>
      <c r="KL1656" s="6"/>
      <c r="KM1656" s="6"/>
      <c r="KN1656" s="6"/>
      <c r="KO1656" s="6"/>
      <c r="KP1656" s="6"/>
      <c r="KQ1656" s="6"/>
      <c r="KR1656" s="6"/>
      <c r="KS1656" s="6"/>
      <c r="KT1656" s="6"/>
      <c r="KU1656" s="6"/>
      <c r="KV1656" s="6"/>
      <c r="KW1656" s="6"/>
      <c r="KX1656" s="6"/>
      <c r="KY1656" s="6"/>
      <c r="KZ1656" s="6"/>
      <c r="LA1656" s="6"/>
      <c r="LB1656" s="6"/>
      <c r="LC1656" s="6"/>
      <c r="LD1656" s="6"/>
      <c r="LE1656" s="6"/>
      <c r="LF1656" s="6"/>
      <c r="LG1656" s="6"/>
      <c r="LH1656" s="6"/>
      <c r="LI1656" s="6"/>
      <c r="LJ1656" s="6"/>
      <c r="LK1656" s="6"/>
      <c r="LL1656" s="6"/>
      <c r="LM1656" s="6"/>
      <c r="LN1656" s="6"/>
      <c r="LO1656" s="6"/>
      <c r="LP1656" s="6"/>
      <c r="LQ1656" s="6"/>
      <c r="LR1656" s="6"/>
    </row>
    <row r="1657" spans="1:330">
      <c r="A1657" s="11"/>
      <c r="B1657" s="11"/>
      <c r="C1657" s="11"/>
      <c r="D1657" s="11"/>
      <c r="E1657" s="11"/>
      <c r="F1657" s="11"/>
      <c r="G1657" s="11"/>
      <c r="H1657" s="11"/>
      <c r="I1657" s="11"/>
      <c r="J1657" s="11"/>
      <c r="K1657" s="11"/>
      <c r="L1657" s="11"/>
      <c r="M1657" s="11"/>
      <c r="N1657" s="11"/>
      <c r="O1657" s="11"/>
      <c r="P1657" s="11"/>
      <c r="Q1657" s="11"/>
      <c r="R1657" s="11"/>
      <c r="S1657" s="11"/>
      <c r="T1657" s="11"/>
      <c r="U1657" s="12"/>
      <c r="V1657" s="12"/>
      <c r="W1657" s="12"/>
      <c r="X1657" s="12"/>
      <c r="Y1657" s="12"/>
      <c r="Z1657" s="12"/>
      <c r="AA1657" s="12"/>
      <c r="AB1657" s="12"/>
      <c r="AC1657" s="12"/>
      <c r="AD1657" s="12"/>
      <c r="AE1657" s="12"/>
      <c r="AF1657" s="12"/>
      <c r="AG1657" s="12"/>
      <c r="AH1657" s="12"/>
      <c r="AI1657" s="11"/>
      <c r="AJ1657" s="11"/>
      <c r="AK1657" s="11"/>
      <c r="AL1657" s="11"/>
      <c r="AM1657" s="11"/>
      <c r="AN1657" s="11"/>
      <c r="AO1657" s="11"/>
      <c r="AP1657" s="14"/>
      <c r="AQ1657" s="11"/>
      <c r="AR1657" s="11"/>
      <c r="AS1657" s="11"/>
      <c r="AT1657" s="11"/>
      <c r="AU1657" s="11"/>
      <c r="AV1657" s="11"/>
      <c r="AW1657" s="11"/>
      <c r="AX1657" s="11"/>
      <c r="AY1657" s="11"/>
      <c r="AZ1657" s="11"/>
      <c r="BA1657" s="11"/>
      <c r="BB1657" s="11"/>
      <c r="BC1657" s="11"/>
      <c r="BD1657" s="11"/>
      <c r="BE1657" s="11"/>
      <c r="BF1657" s="11"/>
      <c r="BG1657" s="11"/>
      <c r="BH1657" s="11"/>
      <c r="BI1657" s="11"/>
      <c r="BJ1657" s="11"/>
      <c r="BK1657" s="11"/>
      <c r="BL1657" s="11"/>
      <c r="BM1657" s="11"/>
      <c r="BN1657" s="11"/>
      <c r="BO1657" s="11"/>
      <c r="BP1657" s="11"/>
      <c r="BQ1657" s="11"/>
      <c r="BR1657" s="11"/>
      <c r="BS1657" s="11"/>
      <c r="BT1657" s="11"/>
      <c r="BU1657" s="11"/>
      <c r="BV1657" s="11"/>
      <c r="BW1657" s="11"/>
      <c r="BX1657" s="11"/>
      <c r="BY1657" s="11"/>
      <c r="BZ1657" s="11"/>
      <c r="CA1657" s="11"/>
      <c r="CB1657" s="11"/>
      <c r="CC1657" s="11"/>
      <c r="CS1657" s="6"/>
      <c r="CT1657" s="6"/>
      <c r="CU1657" s="6"/>
      <c r="CV1657" s="6"/>
      <c r="CW1657" s="6"/>
      <c r="CX1657" s="6"/>
      <c r="CY1657" s="6"/>
      <c r="CZ1657" s="6"/>
      <c r="DA1657" s="6"/>
      <c r="DB1657" s="6"/>
      <c r="DC1657" s="6"/>
      <c r="DD1657" s="6"/>
      <c r="DE1657" s="6"/>
      <c r="DF1657" s="6"/>
      <c r="DG1657" s="6"/>
      <c r="DH1657" s="6"/>
      <c r="DI1657" s="6"/>
      <c r="DJ1657" s="6"/>
      <c r="DK1657" s="6"/>
      <c r="DL1657" s="6"/>
      <c r="DM1657" s="6"/>
      <c r="DN1657" s="6"/>
      <c r="DO1657" s="6"/>
      <c r="DP1657" s="6"/>
      <c r="DQ1657" s="6"/>
      <c r="DR1657" s="6"/>
      <c r="DS1657" s="6"/>
      <c r="DT1657" s="6"/>
      <c r="DU1657" s="6"/>
      <c r="DV1657" s="6"/>
      <c r="DW1657" s="6"/>
      <c r="DX1657" s="6"/>
      <c r="DY1657" s="6"/>
      <c r="DZ1657" s="6"/>
      <c r="EA1657" s="6"/>
      <c r="EB1657" s="6"/>
      <c r="EC1657" s="6"/>
      <c r="ED1657" s="6"/>
      <c r="EE1657" s="6"/>
      <c r="EF1657" s="6"/>
      <c r="EG1657" s="6"/>
      <c r="EH1657" s="6"/>
      <c r="EI1657" s="6"/>
      <c r="EJ1657" s="6"/>
      <c r="EK1657" s="6"/>
      <c r="EL1657" s="6"/>
      <c r="EM1657" s="6"/>
      <c r="EN1657" s="6"/>
      <c r="EO1657" s="6"/>
      <c r="EP1657" s="6"/>
      <c r="EQ1657" s="6"/>
      <c r="ER1657" s="6"/>
      <c r="ES1657" s="6"/>
      <c r="ET1657" s="6"/>
      <c r="EU1657" s="6"/>
      <c r="EV1657" s="6"/>
      <c r="EW1657" s="6"/>
      <c r="EX1657" s="6"/>
      <c r="EY1657" s="6"/>
      <c r="EZ1657" s="6"/>
      <c r="FA1657" s="6"/>
      <c r="FB1657" s="6"/>
      <c r="FC1657" s="6"/>
      <c r="FD1657" s="6"/>
      <c r="FE1657" s="6"/>
      <c r="FF1657" s="6"/>
      <c r="FG1657" s="6"/>
      <c r="FH1657" s="6"/>
      <c r="FI1657" s="6"/>
      <c r="FJ1657" s="6"/>
      <c r="FK1657" s="6"/>
      <c r="FL1657" s="6"/>
      <c r="FM1657" s="6"/>
      <c r="FN1657" s="6"/>
      <c r="FO1657" s="6"/>
      <c r="FP1657" s="6"/>
      <c r="FQ1657" s="6"/>
      <c r="FR1657" s="6"/>
      <c r="FS1657" s="6"/>
      <c r="FT1657" s="6"/>
      <c r="FU1657" s="6"/>
      <c r="FV1657" s="6"/>
      <c r="FW1657" s="6"/>
      <c r="FX1657" s="6"/>
      <c r="FY1657" s="6"/>
      <c r="FZ1657" s="6"/>
      <c r="GA1657" s="6"/>
      <c r="GB1657" s="6"/>
      <c r="GC1657" s="6"/>
      <c r="GD1657" s="6"/>
      <c r="GE1657" s="6"/>
      <c r="GF1657" s="6"/>
      <c r="GG1657" s="6"/>
      <c r="GH1657" s="6"/>
      <c r="GI1657" s="6"/>
      <c r="GJ1657" s="6"/>
      <c r="GK1657" s="6"/>
      <c r="GL1657" s="6"/>
      <c r="GM1657" s="6"/>
      <c r="GN1657" s="6"/>
      <c r="GO1657" s="6"/>
      <c r="GP1657" s="6"/>
      <c r="GQ1657" s="6"/>
      <c r="GR1657" s="6"/>
      <c r="GS1657" s="6"/>
      <c r="GT1657" s="6"/>
      <c r="GU1657" s="6"/>
      <c r="GV1657" s="6"/>
      <c r="GW1657" s="6"/>
      <c r="GX1657" s="6"/>
      <c r="GY1657" s="6"/>
      <c r="GZ1657" s="6"/>
      <c r="HA1657" s="6"/>
      <c r="HB1657" s="6"/>
      <c r="HC1657" s="6"/>
      <c r="HD1657" s="6"/>
      <c r="HE1657" s="6"/>
      <c r="HF1657" s="6"/>
      <c r="HG1657" s="6"/>
      <c r="HH1657" s="6"/>
      <c r="HI1657" s="6"/>
      <c r="HJ1657" s="6"/>
      <c r="HK1657" s="6"/>
      <c r="HL1657" s="6"/>
      <c r="HM1657" s="6"/>
      <c r="HN1657" s="6"/>
      <c r="HO1657" s="6"/>
      <c r="HP1657" s="6"/>
      <c r="HQ1657" s="6"/>
      <c r="HR1657" s="6"/>
      <c r="HS1657" s="6"/>
      <c r="HT1657" s="6"/>
      <c r="HU1657" s="6"/>
      <c r="HV1657" s="6"/>
      <c r="HW1657" s="6"/>
      <c r="HX1657" s="6"/>
      <c r="HY1657" s="6"/>
      <c r="HZ1657" s="6"/>
      <c r="IA1657" s="6"/>
      <c r="IB1657" s="6"/>
      <c r="IC1657" s="6"/>
      <c r="ID1657" s="6"/>
      <c r="IE1657" s="6"/>
      <c r="IF1657" s="6"/>
      <c r="IG1657" s="6"/>
      <c r="IH1657" s="6"/>
      <c r="II1657" s="6"/>
      <c r="IJ1657" s="6"/>
      <c r="IK1657" s="6"/>
      <c r="IL1657" s="6"/>
      <c r="IM1657" s="6"/>
      <c r="IN1657" s="6"/>
      <c r="IO1657" s="6"/>
      <c r="IP1657" s="6"/>
      <c r="IQ1657" s="6"/>
      <c r="IR1657" s="6"/>
      <c r="IS1657" s="6"/>
      <c r="IT1657" s="6"/>
      <c r="IU1657" s="6"/>
      <c r="IV1657" s="6"/>
      <c r="IW1657" s="6"/>
      <c r="IX1657" s="6"/>
      <c r="IY1657" s="6"/>
      <c r="IZ1657" s="6"/>
      <c r="JA1657" s="6"/>
      <c r="JB1657" s="6"/>
      <c r="JC1657" s="6"/>
      <c r="JD1657" s="6"/>
      <c r="JE1657" s="6"/>
      <c r="JF1657" s="6"/>
      <c r="JG1657" s="6"/>
      <c r="JH1657" s="6"/>
      <c r="JI1657" s="6"/>
      <c r="JJ1657" s="6"/>
      <c r="JK1657" s="6"/>
      <c r="JL1657" s="6"/>
      <c r="JM1657" s="6"/>
      <c r="JN1657" s="6"/>
      <c r="JO1657" s="6"/>
      <c r="JP1657" s="6"/>
      <c r="JQ1657" s="6"/>
      <c r="JR1657" s="6"/>
      <c r="JS1657" s="6"/>
      <c r="JT1657" s="6"/>
      <c r="JU1657" s="6"/>
      <c r="JV1657" s="6"/>
      <c r="JW1657" s="6"/>
      <c r="JX1657" s="6"/>
      <c r="JY1657" s="6"/>
      <c r="JZ1657" s="6"/>
      <c r="KA1657" s="6"/>
      <c r="KB1657" s="6"/>
      <c r="KC1657" s="6"/>
      <c r="KD1657" s="6"/>
      <c r="KE1657" s="6"/>
      <c r="KF1657" s="6"/>
      <c r="KG1657" s="6"/>
      <c r="KH1657" s="6"/>
      <c r="KI1657" s="6"/>
      <c r="KJ1657" s="6"/>
      <c r="KK1657" s="6"/>
      <c r="KL1657" s="6"/>
      <c r="KM1657" s="6"/>
      <c r="KN1657" s="6"/>
      <c r="KO1657" s="6"/>
      <c r="KP1657" s="6"/>
      <c r="KQ1657" s="6"/>
      <c r="KR1657" s="6"/>
      <c r="KS1657" s="6"/>
      <c r="KT1657" s="6"/>
      <c r="KU1657" s="6"/>
      <c r="KV1657" s="6"/>
      <c r="KW1657" s="6"/>
      <c r="KX1657" s="6"/>
      <c r="KY1657" s="6"/>
      <c r="KZ1657" s="6"/>
      <c r="LA1657" s="6"/>
      <c r="LB1657" s="6"/>
      <c r="LC1657" s="6"/>
      <c r="LD1657" s="6"/>
      <c r="LE1657" s="6"/>
      <c r="LF1657" s="6"/>
      <c r="LG1657" s="6"/>
      <c r="LH1657" s="6"/>
      <c r="LI1657" s="6"/>
      <c r="LJ1657" s="6"/>
      <c r="LK1657" s="6"/>
      <c r="LL1657" s="6"/>
      <c r="LM1657" s="6"/>
      <c r="LN1657" s="6"/>
      <c r="LO1657" s="6"/>
      <c r="LP1657" s="6"/>
      <c r="LQ1657" s="6"/>
      <c r="LR1657" s="6"/>
    </row>
    <row r="1658" spans="1:330">
      <c r="A1658" s="11"/>
      <c r="B1658" s="11"/>
      <c r="C1658" s="11"/>
      <c r="D1658" s="11"/>
      <c r="E1658" s="11"/>
      <c r="F1658" s="11"/>
      <c r="G1658" s="11"/>
      <c r="H1658" s="11"/>
      <c r="I1658" s="11"/>
      <c r="J1658" s="11"/>
      <c r="K1658" s="11"/>
      <c r="L1658" s="11"/>
      <c r="M1658" s="11"/>
      <c r="N1658" s="11"/>
      <c r="O1658" s="11"/>
      <c r="P1658" s="11"/>
      <c r="Q1658" s="11"/>
      <c r="R1658" s="11"/>
      <c r="S1658" s="11"/>
      <c r="T1658" s="11"/>
      <c r="U1658" s="12"/>
      <c r="V1658" s="12"/>
      <c r="W1658" s="12"/>
      <c r="X1658" s="12"/>
      <c r="Y1658" s="12"/>
      <c r="Z1658" s="12"/>
      <c r="AA1658" s="12"/>
      <c r="AB1658" s="12"/>
      <c r="AC1658" s="12"/>
      <c r="AD1658" s="12"/>
      <c r="AE1658" s="12"/>
      <c r="AF1658" s="12"/>
      <c r="AG1658" s="12"/>
      <c r="AH1658" s="12"/>
      <c r="AI1658" s="11"/>
      <c r="AJ1658" s="11"/>
      <c r="AK1658" s="11"/>
      <c r="AL1658" s="11"/>
      <c r="AM1658" s="11"/>
      <c r="AN1658" s="11"/>
      <c r="AO1658" s="11"/>
      <c r="AP1658" s="14"/>
      <c r="AQ1658" s="11"/>
      <c r="AR1658" s="11"/>
      <c r="AS1658" s="11"/>
      <c r="AT1658" s="11"/>
      <c r="AU1658" s="11"/>
      <c r="AV1658" s="11"/>
      <c r="AW1658" s="11"/>
      <c r="AX1658" s="11"/>
      <c r="AY1658" s="11"/>
      <c r="AZ1658" s="11"/>
      <c r="BA1658" s="11"/>
      <c r="BB1658" s="11"/>
      <c r="BC1658" s="11"/>
      <c r="BD1658" s="11"/>
      <c r="BE1658" s="11"/>
      <c r="BF1658" s="11"/>
      <c r="BG1658" s="11"/>
      <c r="BH1658" s="11"/>
      <c r="BI1658" s="11"/>
      <c r="BJ1658" s="11"/>
      <c r="BK1658" s="11"/>
      <c r="BL1658" s="11"/>
      <c r="BM1658" s="11"/>
      <c r="BN1658" s="11"/>
      <c r="BO1658" s="11"/>
      <c r="BP1658" s="11"/>
      <c r="BQ1658" s="11"/>
      <c r="BR1658" s="11"/>
      <c r="BS1658" s="11"/>
      <c r="BT1658" s="11"/>
      <c r="BU1658" s="11"/>
      <c r="BV1658" s="11"/>
      <c r="BW1658" s="11"/>
      <c r="BX1658" s="11"/>
      <c r="BY1658" s="11"/>
      <c r="BZ1658" s="11"/>
      <c r="CA1658" s="11"/>
      <c r="CB1658" s="11"/>
      <c r="CC1658" s="11"/>
      <c r="CS1658" s="6"/>
      <c r="CT1658" s="6"/>
      <c r="CU1658" s="6"/>
      <c r="CV1658" s="6"/>
      <c r="CW1658" s="6"/>
      <c r="CX1658" s="6"/>
      <c r="CY1658" s="6"/>
      <c r="CZ1658" s="6"/>
      <c r="DA1658" s="6"/>
      <c r="DB1658" s="6"/>
      <c r="DC1658" s="6"/>
      <c r="DD1658" s="6"/>
      <c r="DE1658" s="6"/>
      <c r="DF1658" s="6"/>
      <c r="DG1658" s="6"/>
      <c r="DH1658" s="6"/>
      <c r="DI1658" s="6"/>
      <c r="DJ1658" s="6"/>
      <c r="DK1658" s="6"/>
      <c r="DL1658" s="6"/>
      <c r="DM1658" s="6"/>
      <c r="DN1658" s="6"/>
      <c r="DO1658" s="6"/>
      <c r="DP1658" s="6"/>
      <c r="DQ1658" s="6"/>
      <c r="DR1658" s="6"/>
      <c r="DS1658" s="6"/>
      <c r="DT1658" s="6"/>
      <c r="DU1658" s="6"/>
      <c r="DV1658" s="6"/>
      <c r="DW1658" s="6"/>
      <c r="DX1658" s="6"/>
      <c r="DY1658" s="6"/>
      <c r="DZ1658" s="6"/>
      <c r="EA1658" s="6"/>
      <c r="EB1658" s="6"/>
      <c r="EC1658" s="6"/>
      <c r="ED1658" s="6"/>
      <c r="EE1658" s="6"/>
      <c r="EF1658" s="6"/>
      <c r="EG1658" s="6"/>
      <c r="EH1658" s="6"/>
      <c r="EI1658" s="6"/>
      <c r="EJ1658" s="6"/>
      <c r="EK1658" s="6"/>
      <c r="EL1658" s="6"/>
      <c r="EM1658" s="6"/>
      <c r="EN1658" s="6"/>
      <c r="EO1658" s="6"/>
      <c r="EP1658" s="6"/>
      <c r="EQ1658" s="6"/>
      <c r="ER1658" s="6"/>
      <c r="ES1658" s="6"/>
      <c r="ET1658" s="6"/>
      <c r="EU1658" s="6"/>
      <c r="EV1658" s="6"/>
      <c r="EW1658" s="6"/>
      <c r="EX1658" s="6"/>
      <c r="EY1658" s="6"/>
      <c r="EZ1658" s="6"/>
      <c r="FA1658" s="6"/>
      <c r="FB1658" s="6"/>
      <c r="FC1658" s="6"/>
      <c r="FD1658" s="6"/>
      <c r="FE1658" s="6"/>
      <c r="FF1658" s="6"/>
      <c r="FG1658" s="6"/>
      <c r="FH1658" s="6"/>
      <c r="FI1658" s="6"/>
      <c r="FJ1658" s="6"/>
      <c r="FK1658" s="6"/>
      <c r="FL1658" s="6"/>
      <c r="FM1658" s="6"/>
      <c r="FN1658" s="6"/>
      <c r="FO1658" s="6"/>
      <c r="FP1658" s="6"/>
      <c r="FQ1658" s="6"/>
      <c r="FR1658" s="6"/>
      <c r="FS1658" s="6"/>
      <c r="FT1658" s="6"/>
      <c r="FU1658" s="6"/>
      <c r="FV1658" s="6"/>
      <c r="FW1658" s="6"/>
      <c r="FX1658" s="6"/>
      <c r="FY1658" s="6"/>
      <c r="FZ1658" s="6"/>
      <c r="GA1658" s="6"/>
      <c r="GB1658" s="6"/>
      <c r="GC1658" s="6"/>
      <c r="GD1658" s="6"/>
      <c r="GE1658" s="6"/>
      <c r="GF1658" s="6"/>
      <c r="GG1658" s="6"/>
      <c r="GH1658" s="6"/>
      <c r="GI1658" s="6"/>
      <c r="GJ1658" s="6"/>
      <c r="GK1658" s="6"/>
      <c r="GL1658" s="6"/>
      <c r="GM1658" s="6"/>
      <c r="GN1658" s="6"/>
      <c r="GO1658" s="6"/>
      <c r="GP1658" s="6"/>
      <c r="GQ1658" s="6"/>
      <c r="GR1658" s="6"/>
      <c r="GS1658" s="6"/>
      <c r="GT1658" s="6"/>
      <c r="GU1658" s="6"/>
      <c r="GV1658" s="6"/>
      <c r="GW1658" s="6"/>
      <c r="GX1658" s="6"/>
      <c r="GY1658" s="6"/>
      <c r="GZ1658" s="6"/>
      <c r="HA1658" s="6"/>
      <c r="HB1658" s="6"/>
      <c r="HC1658" s="6"/>
      <c r="HD1658" s="6"/>
      <c r="HE1658" s="6"/>
      <c r="HF1658" s="6"/>
      <c r="HG1658" s="6"/>
      <c r="HH1658" s="6"/>
      <c r="HI1658" s="6"/>
      <c r="HJ1658" s="6"/>
      <c r="HK1658" s="6"/>
      <c r="HL1658" s="6"/>
      <c r="HM1658" s="6"/>
      <c r="HN1658" s="6"/>
      <c r="HO1658" s="6"/>
      <c r="HP1658" s="6"/>
      <c r="HQ1658" s="6"/>
      <c r="HR1658" s="6"/>
      <c r="HS1658" s="6"/>
      <c r="HT1658" s="6"/>
      <c r="HU1658" s="6"/>
      <c r="HV1658" s="6"/>
      <c r="HW1658" s="6"/>
      <c r="HX1658" s="6"/>
      <c r="HY1658" s="6"/>
      <c r="HZ1658" s="6"/>
      <c r="IA1658" s="6"/>
      <c r="IB1658" s="6"/>
      <c r="IC1658" s="6"/>
      <c r="ID1658" s="6"/>
      <c r="IE1658" s="6"/>
      <c r="IF1658" s="6"/>
      <c r="IG1658" s="6"/>
      <c r="IH1658" s="6"/>
      <c r="II1658" s="6"/>
      <c r="IJ1658" s="6"/>
      <c r="IK1658" s="6"/>
      <c r="IL1658" s="6"/>
      <c r="IM1658" s="6"/>
      <c r="IN1658" s="6"/>
      <c r="IO1658" s="6"/>
      <c r="IP1658" s="6"/>
      <c r="IQ1658" s="6"/>
      <c r="IR1658" s="6"/>
      <c r="IS1658" s="6"/>
      <c r="IT1658" s="6"/>
      <c r="IU1658" s="6"/>
      <c r="IV1658" s="6"/>
      <c r="IW1658" s="6"/>
      <c r="IX1658" s="6"/>
      <c r="IY1658" s="6"/>
      <c r="IZ1658" s="6"/>
      <c r="JA1658" s="6"/>
      <c r="JB1658" s="6"/>
      <c r="JC1658" s="6"/>
      <c r="JD1658" s="6"/>
      <c r="JE1658" s="6"/>
      <c r="JF1658" s="6"/>
      <c r="JG1658" s="6"/>
      <c r="JH1658" s="6"/>
      <c r="JI1658" s="6"/>
      <c r="JJ1658" s="6"/>
      <c r="JK1658" s="6"/>
      <c r="JL1658" s="6"/>
      <c r="JM1658" s="6"/>
      <c r="JN1658" s="6"/>
      <c r="JO1658" s="6"/>
      <c r="JP1658" s="6"/>
      <c r="JQ1658" s="6"/>
      <c r="JR1658" s="6"/>
      <c r="JS1658" s="6"/>
      <c r="JT1658" s="6"/>
      <c r="JU1658" s="6"/>
      <c r="JV1658" s="6"/>
      <c r="JW1658" s="6"/>
      <c r="JX1658" s="6"/>
      <c r="JY1658" s="6"/>
      <c r="JZ1658" s="6"/>
      <c r="KA1658" s="6"/>
      <c r="KB1658" s="6"/>
      <c r="KC1658" s="6"/>
      <c r="KD1658" s="6"/>
      <c r="KE1658" s="6"/>
      <c r="KF1658" s="6"/>
      <c r="KG1658" s="6"/>
      <c r="KH1658" s="6"/>
      <c r="KI1658" s="6"/>
      <c r="KJ1658" s="6"/>
      <c r="KK1658" s="6"/>
      <c r="KL1658" s="6"/>
      <c r="KM1658" s="6"/>
      <c r="KN1658" s="6"/>
      <c r="KO1658" s="6"/>
      <c r="KP1658" s="6"/>
      <c r="KQ1658" s="6"/>
      <c r="KR1658" s="6"/>
      <c r="KS1658" s="6"/>
      <c r="KT1658" s="6"/>
      <c r="KU1658" s="6"/>
      <c r="KV1658" s="6"/>
      <c r="KW1658" s="6"/>
      <c r="KX1658" s="6"/>
      <c r="KY1658" s="6"/>
      <c r="KZ1658" s="6"/>
      <c r="LA1658" s="6"/>
      <c r="LB1658" s="6"/>
      <c r="LC1658" s="6"/>
      <c r="LD1658" s="6"/>
      <c r="LE1658" s="6"/>
      <c r="LF1658" s="6"/>
      <c r="LG1658" s="6"/>
      <c r="LH1658" s="6"/>
      <c r="LI1658" s="6"/>
      <c r="LJ1658" s="6"/>
      <c r="LK1658" s="6"/>
      <c r="LL1658" s="6"/>
      <c r="LM1658" s="6"/>
      <c r="LN1658" s="6"/>
      <c r="LO1658" s="6"/>
      <c r="LP1658" s="6"/>
      <c r="LQ1658" s="6"/>
      <c r="LR1658" s="6"/>
    </row>
    <row r="1659" spans="1:330">
      <c r="A1659" s="11"/>
      <c r="B1659" s="11"/>
      <c r="C1659" s="11"/>
      <c r="D1659" s="11"/>
      <c r="E1659" s="11"/>
      <c r="F1659" s="11"/>
      <c r="G1659" s="11"/>
      <c r="H1659" s="11"/>
      <c r="I1659" s="11"/>
      <c r="J1659" s="11"/>
      <c r="K1659" s="11"/>
      <c r="L1659" s="11"/>
      <c r="M1659" s="11"/>
      <c r="N1659" s="11"/>
      <c r="O1659" s="11"/>
      <c r="P1659" s="11"/>
      <c r="Q1659" s="11"/>
      <c r="R1659" s="11"/>
      <c r="S1659" s="11"/>
      <c r="T1659" s="11"/>
      <c r="U1659" s="12"/>
      <c r="V1659" s="12"/>
      <c r="W1659" s="12"/>
      <c r="X1659" s="12"/>
      <c r="Y1659" s="12"/>
      <c r="Z1659" s="12"/>
      <c r="AA1659" s="12"/>
      <c r="AB1659" s="12"/>
      <c r="AC1659" s="12"/>
      <c r="AD1659" s="12"/>
      <c r="AE1659" s="12"/>
      <c r="AF1659" s="12"/>
      <c r="AG1659" s="12"/>
      <c r="AH1659" s="12"/>
      <c r="AI1659" s="11"/>
      <c r="AJ1659" s="11"/>
      <c r="AK1659" s="11"/>
      <c r="AL1659" s="11"/>
      <c r="AM1659" s="11"/>
      <c r="AN1659" s="11"/>
      <c r="AO1659" s="11"/>
      <c r="AP1659" s="14"/>
      <c r="AQ1659" s="11"/>
      <c r="AR1659" s="11"/>
      <c r="AS1659" s="11"/>
      <c r="AT1659" s="11"/>
      <c r="AU1659" s="11"/>
      <c r="AV1659" s="11"/>
      <c r="AW1659" s="11"/>
      <c r="AX1659" s="11"/>
      <c r="AY1659" s="11"/>
      <c r="AZ1659" s="11"/>
      <c r="BA1659" s="11"/>
      <c r="BB1659" s="11"/>
      <c r="BC1659" s="11"/>
      <c r="BD1659" s="11"/>
      <c r="BE1659" s="11"/>
      <c r="BF1659" s="11"/>
      <c r="BG1659" s="11"/>
      <c r="BH1659" s="11"/>
      <c r="BI1659" s="11"/>
      <c r="BJ1659" s="11"/>
      <c r="BK1659" s="11"/>
      <c r="BL1659" s="11"/>
      <c r="BM1659" s="11"/>
      <c r="BN1659" s="11"/>
      <c r="BO1659" s="11"/>
      <c r="BP1659" s="11"/>
      <c r="BQ1659" s="11"/>
      <c r="BR1659" s="11"/>
      <c r="BS1659" s="11"/>
      <c r="BT1659" s="11"/>
      <c r="BU1659" s="11"/>
      <c r="BV1659" s="11"/>
      <c r="BW1659" s="11"/>
      <c r="BX1659" s="11"/>
      <c r="BY1659" s="11"/>
      <c r="BZ1659" s="11"/>
      <c r="CA1659" s="11"/>
      <c r="CB1659" s="11"/>
      <c r="CC1659" s="11"/>
      <c r="CS1659" s="6"/>
      <c r="CT1659" s="6"/>
      <c r="CU1659" s="6"/>
      <c r="CV1659" s="6"/>
      <c r="CW1659" s="6"/>
      <c r="CX1659" s="6"/>
      <c r="CY1659" s="6"/>
      <c r="CZ1659" s="6"/>
      <c r="DA1659" s="6"/>
      <c r="DB1659" s="6"/>
      <c r="DC1659" s="6"/>
      <c r="DD1659" s="6"/>
      <c r="DE1659" s="6"/>
      <c r="DF1659" s="6"/>
      <c r="DG1659" s="6"/>
      <c r="DH1659" s="6"/>
      <c r="DI1659" s="6"/>
      <c r="DJ1659" s="6"/>
      <c r="DK1659" s="6"/>
      <c r="DL1659" s="6"/>
      <c r="DM1659" s="6"/>
      <c r="DN1659" s="6"/>
      <c r="DO1659" s="6"/>
      <c r="DP1659" s="6"/>
      <c r="DQ1659" s="6"/>
      <c r="DR1659" s="6"/>
      <c r="DS1659" s="6"/>
      <c r="DT1659" s="6"/>
      <c r="DU1659" s="6"/>
      <c r="DV1659" s="6"/>
      <c r="DW1659" s="6"/>
      <c r="DX1659" s="6"/>
      <c r="DY1659" s="6"/>
      <c r="DZ1659" s="6"/>
      <c r="EA1659" s="6"/>
      <c r="EB1659" s="6"/>
      <c r="EC1659" s="6"/>
      <c r="ED1659" s="6"/>
      <c r="EE1659" s="6"/>
      <c r="EF1659" s="6"/>
      <c r="EG1659" s="6"/>
      <c r="EH1659" s="6"/>
      <c r="EI1659" s="6"/>
      <c r="EJ1659" s="6"/>
      <c r="EK1659" s="6"/>
      <c r="EL1659" s="6"/>
      <c r="EM1659" s="6"/>
      <c r="EN1659" s="6"/>
      <c r="EO1659" s="6"/>
      <c r="EP1659" s="6"/>
      <c r="EQ1659" s="6"/>
      <c r="ER1659" s="6"/>
      <c r="ES1659" s="6"/>
      <c r="ET1659" s="6"/>
      <c r="EU1659" s="6"/>
      <c r="EV1659" s="6"/>
      <c r="EW1659" s="6"/>
      <c r="EX1659" s="6"/>
      <c r="EY1659" s="6"/>
      <c r="EZ1659" s="6"/>
      <c r="FA1659" s="6"/>
      <c r="FB1659" s="6"/>
      <c r="FC1659" s="6"/>
      <c r="FD1659" s="6"/>
      <c r="FE1659" s="6"/>
      <c r="FF1659" s="6"/>
      <c r="FG1659" s="6"/>
      <c r="FH1659" s="6"/>
      <c r="FI1659" s="6"/>
      <c r="FJ1659" s="6"/>
      <c r="FK1659" s="6"/>
      <c r="FL1659" s="6"/>
      <c r="FM1659" s="6"/>
      <c r="FN1659" s="6"/>
      <c r="FO1659" s="6"/>
      <c r="FP1659" s="6"/>
      <c r="FQ1659" s="6"/>
      <c r="FR1659" s="6"/>
      <c r="FS1659" s="6"/>
      <c r="FT1659" s="6"/>
      <c r="FU1659" s="6"/>
      <c r="FV1659" s="6"/>
      <c r="FW1659" s="6"/>
      <c r="FX1659" s="6"/>
      <c r="FY1659" s="6"/>
      <c r="FZ1659" s="6"/>
      <c r="GA1659" s="6"/>
      <c r="GB1659" s="6"/>
      <c r="GC1659" s="6"/>
      <c r="GD1659" s="6"/>
      <c r="GE1659" s="6"/>
      <c r="GF1659" s="6"/>
      <c r="GG1659" s="6"/>
      <c r="GH1659" s="6"/>
      <c r="GI1659" s="6"/>
      <c r="GJ1659" s="6"/>
      <c r="GK1659" s="6"/>
      <c r="GL1659" s="6"/>
      <c r="GM1659" s="6"/>
      <c r="GN1659" s="6"/>
      <c r="GO1659" s="6"/>
      <c r="GP1659" s="6"/>
      <c r="GQ1659" s="6"/>
      <c r="GR1659" s="6"/>
      <c r="GS1659" s="6"/>
      <c r="GT1659" s="6"/>
      <c r="GU1659" s="6"/>
      <c r="GV1659" s="6"/>
      <c r="GW1659" s="6"/>
      <c r="GX1659" s="6"/>
      <c r="GY1659" s="6"/>
      <c r="GZ1659" s="6"/>
      <c r="HA1659" s="6"/>
      <c r="HB1659" s="6"/>
      <c r="HC1659" s="6"/>
      <c r="HD1659" s="6"/>
      <c r="HE1659" s="6"/>
      <c r="HF1659" s="6"/>
      <c r="HG1659" s="6"/>
      <c r="HH1659" s="6"/>
      <c r="HI1659" s="6"/>
      <c r="HJ1659" s="6"/>
      <c r="HK1659" s="6"/>
      <c r="HL1659" s="6"/>
      <c r="HM1659" s="6"/>
      <c r="HN1659" s="6"/>
      <c r="HO1659" s="6"/>
      <c r="HP1659" s="6"/>
      <c r="HQ1659" s="6"/>
      <c r="HR1659" s="6"/>
      <c r="HS1659" s="6"/>
      <c r="HT1659" s="6"/>
      <c r="HU1659" s="6"/>
      <c r="HV1659" s="6"/>
      <c r="HW1659" s="6"/>
      <c r="HX1659" s="6"/>
      <c r="HY1659" s="6"/>
      <c r="HZ1659" s="6"/>
      <c r="IA1659" s="6"/>
      <c r="IB1659" s="6"/>
      <c r="IC1659" s="6"/>
      <c r="ID1659" s="6"/>
      <c r="IE1659" s="6"/>
      <c r="IF1659" s="6"/>
      <c r="IG1659" s="6"/>
      <c r="IH1659" s="6"/>
      <c r="II1659" s="6"/>
      <c r="IJ1659" s="6"/>
      <c r="IK1659" s="6"/>
      <c r="IL1659" s="6"/>
      <c r="IM1659" s="6"/>
      <c r="IN1659" s="6"/>
      <c r="IO1659" s="6"/>
      <c r="IP1659" s="6"/>
      <c r="IQ1659" s="6"/>
      <c r="IR1659" s="6"/>
      <c r="IS1659" s="6"/>
      <c r="IT1659" s="6"/>
      <c r="IU1659" s="6"/>
      <c r="IV1659" s="6"/>
      <c r="IW1659" s="6"/>
      <c r="IX1659" s="6"/>
      <c r="IY1659" s="6"/>
      <c r="IZ1659" s="6"/>
      <c r="JA1659" s="6"/>
      <c r="JB1659" s="6"/>
      <c r="JC1659" s="6"/>
      <c r="JD1659" s="6"/>
      <c r="JE1659" s="6"/>
      <c r="JF1659" s="6"/>
      <c r="JG1659" s="6"/>
      <c r="JH1659" s="6"/>
      <c r="JI1659" s="6"/>
      <c r="JJ1659" s="6"/>
      <c r="JK1659" s="6"/>
      <c r="JL1659" s="6"/>
      <c r="JM1659" s="6"/>
      <c r="JN1659" s="6"/>
      <c r="JO1659" s="6"/>
      <c r="JP1659" s="6"/>
      <c r="JQ1659" s="6"/>
      <c r="JR1659" s="6"/>
      <c r="JS1659" s="6"/>
      <c r="JT1659" s="6"/>
      <c r="JU1659" s="6"/>
      <c r="JV1659" s="6"/>
      <c r="JW1659" s="6"/>
      <c r="JX1659" s="6"/>
      <c r="JY1659" s="6"/>
      <c r="JZ1659" s="6"/>
      <c r="KA1659" s="6"/>
      <c r="KB1659" s="6"/>
      <c r="KC1659" s="6"/>
      <c r="KD1659" s="6"/>
      <c r="KE1659" s="6"/>
      <c r="KF1659" s="6"/>
      <c r="KG1659" s="6"/>
      <c r="KH1659" s="6"/>
      <c r="KI1659" s="6"/>
      <c r="KJ1659" s="6"/>
      <c r="KK1659" s="6"/>
      <c r="KL1659" s="6"/>
      <c r="KM1659" s="6"/>
      <c r="KN1659" s="6"/>
      <c r="KO1659" s="6"/>
      <c r="KP1659" s="6"/>
      <c r="KQ1659" s="6"/>
      <c r="KR1659" s="6"/>
      <c r="KS1659" s="6"/>
      <c r="KT1659" s="6"/>
      <c r="KU1659" s="6"/>
      <c r="KV1659" s="6"/>
      <c r="KW1659" s="6"/>
      <c r="KX1659" s="6"/>
      <c r="KY1659" s="6"/>
      <c r="KZ1659" s="6"/>
      <c r="LA1659" s="6"/>
      <c r="LB1659" s="6"/>
      <c r="LC1659" s="6"/>
      <c r="LD1659" s="6"/>
      <c r="LE1659" s="6"/>
      <c r="LF1659" s="6"/>
      <c r="LG1659" s="6"/>
      <c r="LH1659" s="6"/>
      <c r="LI1659" s="6"/>
      <c r="LJ1659" s="6"/>
      <c r="LK1659" s="6"/>
      <c r="LL1659" s="6"/>
      <c r="LM1659" s="6"/>
      <c r="LN1659" s="6"/>
      <c r="LO1659" s="6"/>
      <c r="LP1659" s="6"/>
      <c r="LQ1659" s="6"/>
      <c r="LR1659" s="6"/>
    </row>
    <row r="1660" spans="1:330">
      <c r="A1660" s="11"/>
      <c r="B1660" s="11"/>
      <c r="C1660" s="11"/>
      <c r="D1660" s="11"/>
      <c r="E1660" s="11"/>
      <c r="F1660" s="11"/>
      <c r="G1660" s="11"/>
      <c r="H1660" s="11"/>
      <c r="I1660" s="11"/>
      <c r="J1660" s="11"/>
      <c r="K1660" s="11"/>
      <c r="L1660" s="11"/>
      <c r="M1660" s="11"/>
      <c r="N1660" s="11"/>
      <c r="O1660" s="11"/>
      <c r="P1660" s="11"/>
      <c r="Q1660" s="11"/>
      <c r="R1660" s="11"/>
      <c r="S1660" s="11"/>
      <c r="T1660" s="11"/>
      <c r="U1660" s="12"/>
      <c r="V1660" s="12"/>
      <c r="W1660" s="12"/>
      <c r="X1660" s="12"/>
      <c r="Y1660" s="12"/>
      <c r="Z1660" s="12"/>
      <c r="AA1660" s="12"/>
      <c r="AB1660" s="12"/>
      <c r="AC1660" s="12"/>
      <c r="AD1660" s="12"/>
      <c r="AE1660" s="12"/>
      <c r="AF1660" s="12"/>
      <c r="AG1660" s="12"/>
      <c r="AH1660" s="12"/>
      <c r="AI1660" s="11"/>
      <c r="AJ1660" s="11"/>
      <c r="AK1660" s="11"/>
      <c r="AL1660" s="11"/>
      <c r="AM1660" s="11"/>
      <c r="AN1660" s="11"/>
      <c r="AO1660" s="11"/>
      <c r="AP1660" s="14"/>
      <c r="AQ1660" s="11"/>
      <c r="AR1660" s="11"/>
      <c r="AS1660" s="11"/>
      <c r="AT1660" s="11"/>
      <c r="AU1660" s="11"/>
      <c r="AV1660" s="11"/>
      <c r="AW1660" s="11"/>
      <c r="AX1660" s="11"/>
      <c r="AY1660" s="11"/>
      <c r="AZ1660" s="11"/>
      <c r="BA1660" s="11"/>
      <c r="BB1660" s="11"/>
      <c r="BC1660" s="11"/>
      <c r="BD1660" s="11"/>
      <c r="BE1660" s="11"/>
      <c r="BF1660" s="11"/>
      <c r="BG1660" s="11"/>
      <c r="BH1660" s="11"/>
      <c r="BI1660" s="11"/>
      <c r="BJ1660" s="11"/>
      <c r="BK1660" s="11"/>
      <c r="BL1660" s="11"/>
      <c r="BM1660" s="11"/>
      <c r="BN1660" s="11"/>
      <c r="BO1660" s="11"/>
      <c r="BP1660" s="11"/>
      <c r="BQ1660" s="11"/>
      <c r="BR1660" s="11"/>
      <c r="BS1660" s="11"/>
      <c r="BT1660" s="11"/>
      <c r="BU1660" s="11"/>
      <c r="BV1660" s="11"/>
      <c r="BW1660" s="11"/>
      <c r="BX1660" s="11"/>
      <c r="BY1660" s="11"/>
      <c r="BZ1660" s="11"/>
      <c r="CA1660" s="11"/>
      <c r="CB1660" s="11"/>
      <c r="CC1660" s="11"/>
      <c r="CS1660" s="6"/>
      <c r="CT1660" s="6"/>
      <c r="CU1660" s="6"/>
      <c r="CV1660" s="6"/>
      <c r="CW1660" s="6"/>
      <c r="CX1660" s="6"/>
      <c r="CY1660" s="6"/>
      <c r="CZ1660" s="6"/>
      <c r="DA1660" s="6"/>
      <c r="DB1660" s="6"/>
      <c r="DC1660" s="6"/>
      <c r="DD1660" s="6"/>
      <c r="DE1660" s="6"/>
      <c r="DF1660" s="6"/>
      <c r="DG1660" s="6"/>
      <c r="DH1660" s="6"/>
      <c r="DI1660" s="6"/>
      <c r="DJ1660" s="6"/>
      <c r="DK1660" s="6"/>
      <c r="DL1660" s="6"/>
      <c r="DM1660" s="6"/>
      <c r="DN1660" s="6"/>
      <c r="DO1660" s="6"/>
      <c r="DP1660" s="6"/>
      <c r="DQ1660" s="6"/>
      <c r="DR1660" s="6"/>
      <c r="DS1660" s="6"/>
      <c r="DT1660" s="6"/>
      <c r="DU1660" s="6"/>
      <c r="DV1660" s="6"/>
      <c r="DW1660" s="6"/>
      <c r="DX1660" s="6"/>
      <c r="DY1660" s="6"/>
      <c r="DZ1660" s="6"/>
      <c r="EA1660" s="6"/>
      <c r="EB1660" s="6"/>
      <c r="EC1660" s="6"/>
      <c r="ED1660" s="6"/>
      <c r="EE1660" s="6"/>
      <c r="EF1660" s="6"/>
      <c r="EG1660" s="6"/>
      <c r="EH1660" s="6"/>
      <c r="EI1660" s="6"/>
      <c r="EJ1660" s="6"/>
      <c r="EK1660" s="6"/>
      <c r="EL1660" s="6"/>
      <c r="EM1660" s="6"/>
      <c r="EN1660" s="6"/>
      <c r="EO1660" s="6"/>
      <c r="EP1660" s="6"/>
      <c r="EQ1660" s="6"/>
      <c r="ER1660" s="6"/>
      <c r="ES1660" s="6"/>
      <c r="ET1660" s="6"/>
      <c r="EU1660" s="6"/>
      <c r="EV1660" s="6"/>
      <c r="EW1660" s="6"/>
      <c r="EX1660" s="6"/>
      <c r="EY1660" s="6"/>
      <c r="EZ1660" s="6"/>
      <c r="FA1660" s="6"/>
      <c r="FB1660" s="6"/>
      <c r="FC1660" s="6"/>
      <c r="FD1660" s="6"/>
      <c r="FE1660" s="6"/>
      <c r="FF1660" s="6"/>
      <c r="FG1660" s="6"/>
      <c r="FH1660" s="6"/>
      <c r="FI1660" s="6"/>
      <c r="FJ1660" s="6"/>
      <c r="FK1660" s="6"/>
      <c r="FL1660" s="6"/>
      <c r="FM1660" s="6"/>
      <c r="FN1660" s="6"/>
      <c r="FO1660" s="6"/>
      <c r="FP1660" s="6"/>
      <c r="FQ1660" s="6"/>
      <c r="FR1660" s="6"/>
      <c r="FS1660" s="6"/>
      <c r="FT1660" s="6"/>
      <c r="FU1660" s="6"/>
      <c r="FV1660" s="6"/>
      <c r="FW1660" s="6"/>
      <c r="FX1660" s="6"/>
      <c r="FY1660" s="6"/>
      <c r="FZ1660" s="6"/>
      <c r="GA1660" s="6"/>
      <c r="GB1660" s="6"/>
      <c r="GC1660" s="6"/>
      <c r="GD1660" s="6"/>
      <c r="GE1660" s="6"/>
      <c r="GF1660" s="6"/>
      <c r="GG1660" s="6"/>
      <c r="GH1660" s="6"/>
      <c r="GI1660" s="6"/>
      <c r="GJ1660" s="6"/>
      <c r="GK1660" s="6"/>
      <c r="GL1660" s="6"/>
      <c r="GM1660" s="6"/>
      <c r="GN1660" s="6"/>
      <c r="GO1660" s="6"/>
      <c r="GP1660" s="6"/>
      <c r="GQ1660" s="6"/>
      <c r="GR1660" s="6"/>
      <c r="GS1660" s="6"/>
      <c r="GT1660" s="6"/>
      <c r="GU1660" s="6"/>
      <c r="GV1660" s="6"/>
      <c r="GW1660" s="6"/>
      <c r="GX1660" s="6"/>
      <c r="GY1660" s="6"/>
      <c r="GZ1660" s="6"/>
      <c r="HA1660" s="6"/>
      <c r="HB1660" s="6"/>
      <c r="HC1660" s="6"/>
      <c r="HD1660" s="6"/>
      <c r="HE1660" s="6"/>
      <c r="HF1660" s="6"/>
      <c r="HG1660" s="6"/>
      <c r="HH1660" s="6"/>
      <c r="HI1660" s="6"/>
      <c r="HJ1660" s="6"/>
      <c r="HK1660" s="6"/>
      <c r="HL1660" s="6"/>
      <c r="HM1660" s="6"/>
      <c r="HN1660" s="6"/>
      <c r="HO1660" s="6"/>
      <c r="HP1660" s="6"/>
      <c r="HQ1660" s="6"/>
      <c r="HR1660" s="6"/>
      <c r="HS1660" s="6"/>
      <c r="HT1660" s="6"/>
      <c r="HU1660" s="6"/>
      <c r="HV1660" s="6"/>
      <c r="HW1660" s="6"/>
      <c r="HX1660" s="6"/>
      <c r="HY1660" s="6"/>
      <c r="HZ1660" s="6"/>
      <c r="IA1660" s="6"/>
      <c r="IB1660" s="6"/>
      <c r="IC1660" s="6"/>
      <c r="ID1660" s="6"/>
      <c r="IE1660" s="6"/>
      <c r="IF1660" s="6"/>
      <c r="IG1660" s="6"/>
      <c r="IH1660" s="6"/>
      <c r="II1660" s="6"/>
      <c r="IJ1660" s="6"/>
      <c r="IK1660" s="6"/>
      <c r="IL1660" s="6"/>
      <c r="IM1660" s="6"/>
      <c r="IN1660" s="6"/>
      <c r="IO1660" s="6"/>
      <c r="IP1660" s="6"/>
      <c r="IQ1660" s="6"/>
      <c r="IR1660" s="6"/>
      <c r="IS1660" s="6"/>
      <c r="IT1660" s="6"/>
      <c r="IU1660" s="6"/>
      <c r="IV1660" s="6"/>
      <c r="IW1660" s="6"/>
      <c r="IX1660" s="6"/>
      <c r="IY1660" s="6"/>
      <c r="IZ1660" s="6"/>
      <c r="JA1660" s="6"/>
      <c r="JB1660" s="6"/>
      <c r="JC1660" s="6"/>
      <c r="JD1660" s="6"/>
      <c r="JE1660" s="6"/>
      <c r="JF1660" s="6"/>
      <c r="JG1660" s="6"/>
      <c r="JH1660" s="6"/>
      <c r="JI1660" s="6"/>
      <c r="JJ1660" s="6"/>
      <c r="JK1660" s="6"/>
      <c r="JL1660" s="6"/>
      <c r="JM1660" s="6"/>
      <c r="JN1660" s="6"/>
      <c r="JO1660" s="6"/>
      <c r="JP1660" s="6"/>
      <c r="JQ1660" s="6"/>
      <c r="JR1660" s="6"/>
      <c r="JS1660" s="6"/>
      <c r="JT1660" s="6"/>
      <c r="JU1660" s="6"/>
      <c r="JV1660" s="6"/>
      <c r="JW1660" s="6"/>
      <c r="JX1660" s="6"/>
      <c r="JY1660" s="6"/>
      <c r="JZ1660" s="6"/>
      <c r="KA1660" s="6"/>
      <c r="KB1660" s="6"/>
      <c r="KC1660" s="6"/>
      <c r="KD1660" s="6"/>
      <c r="KE1660" s="6"/>
      <c r="KF1660" s="6"/>
      <c r="KG1660" s="6"/>
      <c r="KH1660" s="6"/>
      <c r="KI1660" s="6"/>
      <c r="KJ1660" s="6"/>
      <c r="KK1660" s="6"/>
      <c r="KL1660" s="6"/>
      <c r="KM1660" s="6"/>
      <c r="KN1660" s="6"/>
      <c r="KO1660" s="6"/>
      <c r="KP1660" s="6"/>
      <c r="KQ1660" s="6"/>
      <c r="KR1660" s="6"/>
      <c r="KS1660" s="6"/>
      <c r="KT1660" s="6"/>
      <c r="KU1660" s="6"/>
      <c r="KV1660" s="6"/>
      <c r="KW1660" s="6"/>
      <c r="KX1660" s="6"/>
      <c r="KY1660" s="6"/>
      <c r="KZ1660" s="6"/>
      <c r="LA1660" s="6"/>
      <c r="LB1660" s="6"/>
      <c r="LC1660" s="6"/>
      <c r="LD1660" s="6"/>
      <c r="LE1660" s="6"/>
      <c r="LF1660" s="6"/>
      <c r="LG1660" s="6"/>
      <c r="LH1660" s="6"/>
      <c r="LI1660" s="6"/>
      <c r="LJ1660" s="6"/>
      <c r="LK1660" s="6"/>
      <c r="LL1660" s="6"/>
      <c r="LM1660" s="6"/>
      <c r="LN1660" s="6"/>
      <c r="LO1660" s="6"/>
      <c r="LP1660" s="6"/>
      <c r="LQ1660" s="6"/>
      <c r="LR1660" s="6"/>
    </row>
    <row r="1661" spans="1:330">
      <c r="A1661" s="11"/>
      <c r="B1661" s="11"/>
      <c r="C1661" s="11"/>
      <c r="D1661" s="11"/>
      <c r="E1661" s="11"/>
      <c r="F1661" s="11"/>
      <c r="G1661" s="11"/>
      <c r="H1661" s="11"/>
      <c r="I1661" s="11"/>
      <c r="J1661" s="11"/>
      <c r="K1661" s="11"/>
      <c r="L1661" s="11"/>
      <c r="M1661" s="11"/>
      <c r="N1661" s="11"/>
      <c r="O1661" s="11"/>
      <c r="P1661" s="11"/>
      <c r="Q1661" s="11"/>
      <c r="R1661" s="11"/>
      <c r="S1661" s="11"/>
      <c r="T1661" s="11"/>
      <c r="U1661" s="12"/>
      <c r="V1661" s="12"/>
      <c r="W1661" s="12"/>
      <c r="X1661" s="12"/>
      <c r="Y1661" s="12"/>
      <c r="Z1661" s="12"/>
      <c r="AA1661" s="12"/>
      <c r="AB1661" s="12"/>
      <c r="AC1661" s="12"/>
      <c r="AD1661" s="12"/>
      <c r="AE1661" s="12"/>
      <c r="AF1661" s="12"/>
      <c r="AG1661" s="12"/>
      <c r="AH1661" s="12"/>
      <c r="AI1661" s="11"/>
      <c r="AJ1661" s="11"/>
      <c r="AK1661" s="11"/>
      <c r="AL1661" s="11"/>
      <c r="AM1661" s="11"/>
      <c r="AN1661" s="11"/>
      <c r="AO1661" s="11"/>
      <c r="AP1661" s="14"/>
      <c r="AQ1661" s="11"/>
      <c r="AR1661" s="11"/>
      <c r="AS1661" s="11"/>
      <c r="AT1661" s="11"/>
      <c r="AU1661" s="11"/>
      <c r="AV1661" s="11"/>
      <c r="AW1661" s="11"/>
      <c r="AX1661" s="11"/>
      <c r="AY1661" s="11"/>
      <c r="AZ1661" s="11"/>
      <c r="BA1661" s="11"/>
      <c r="BB1661" s="11"/>
      <c r="BC1661" s="11"/>
      <c r="BD1661" s="11"/>
      <c r="BE1661" s="11"/>
      <c r="BF1661" s="11"/>
      <c r="BG1661" s="11"/>
      <c r="BH1661" s="11"/>
      <c r="BI1661" s="11"/>
      <c r="BJ1661" s="11"/>
      <c r="BK1661" s="11"/>
      <c r="BL1661" s="11"/>
      <c r="BM1661" s="11"/>
      <c r="BN1661" s="11"/>
      <c r="BO1661" s="11"/>
      <c r="BP1661" s="11"/>
      <c r="BQ1661" s="11"/>
      <c r="BR1661" s="11"/>
      <c r="BS1661" s="11"/>
      <c r="BT1661" s="11"/>
      <c r="BU1661" s="11"/>
      <c r="BV1661" s="11"/>
      <c r="BW1661" s="11"/>
      <c r="BX1661" s="11"/>
      <c r="BY1661" s="11"/>
      <c r="BZ1661" s="11"/>
      <c r="CA1661" s="11"/>
      <c r="CB1661" s="11"/>
      <c r="CC1661" s="11"/>
      <c r="CS1661" s="6"/>
      <c r="CT1661" s="6"/>
      <c r="CU1661" s="6"/>
      <c r="CV1661" s="6"/>
      <c r="CW1661" s="6"/>
      <c r="CX1661" s="6"/>
      <c r="CY1661" s="6"/>
      <c r="CZ1661" s="6"/>
      <c r="DA1661" s="6"/>
      <c r="DB1661" s="6"/>
      <c r="DC1661" s="6"/>
      <c r="DD1661" s="6"/>
      <c r="DE1661" s="6"/>
      <c r="DF1661" s="6"/>
      <c r="DG1661" s="6"/>
      <c r="DH1661" s="6"/>
      <c r="DI1661" s="6"/>
      <c r="DJ1661" s="6"/>
      <c r="DK1661" s="6"/>
      <c r="DL1661" s="6"/>
      <c r="DM1661" s="6"/>
      <c r="DN1661" s="6"/>
      <c r="DO1661" s="6"/>
      <c r="DP1661" s="6"/>
      <c r="DQ1661" s="6"/>
      <c r="DR1661" s="6"/>
      <c r="DS1661" s="6"/>
      <c r="DT1661" s="6"/>
      <c r="DU1661" s="6"/>
      <c r="DV1661" s="6"/>
      <c r="DW1661" s="6"/>
      <c r="DX1661" s="6"/>
      <c r="DY1661" s="6"/>
      <c r="DZ1661" s="6"/>
      <c r="EA1661" s="6"/>
      <c r="EB1661" s="6"/>
      <c r="EC1661" s="6"/>
      <c r="ED1661" s="6"/>
      <c r="EE1661" s="6"/>
      <c r="EF1661" s="6"/>
      <c r="EG1661" s="6"/>
      <c r="EH1661" s="6"/>
      <c r="EI1661" s="6"/>
      <c r="EJ1661" s="6"/>
      <c r="EK1661" s="6"/>
      <c r="EL1661" s="6"/>
      <c r="EM1661" s="6"/>
      <c r="EN1661" s="6"/>
      <c r="EO1661" s="6"/>
      <c r="EP1661" s="6"/>
      <c r="EQ1661" s="6"/>
      <c r="ER1661" s="6"/>
      <c r="ES1661" s="6"/>
      <c r="ET1661" s="6"/>
      <c r="EU1661" s="6"/>
      <c r="EV1661" s="6"/>
      <c r="EW1661" s="6"/>
      <c r="EX1661" s="6"/>
      <c r="EY1661" s="6"/>
      <c r="EZ1661" s="6"/>
      <c r="FA1661" s="6"/>
      <c r="FB1661" s="6"/>
      <c r="FC1661" s="6"/>
      <c r="FD1661" s="6"/>
      <c r="FE1661" s="6"/>
      <c r="FF1661" s="6"/>
      <c r="FG1661" s="6"/>
      <c r="FH1661" s="6"/>
      <c r="FI1661" s="6"/>
      <c r="FJ1661" s="6"/>
      <c r="FK1661" s="6"/>
      <c r="FL1661" s="6"/>
      <c r="FM1661" s="6"/>
      <c r="FN1661" s="6"/>
      <c r="FO1661" s="6"/>
      <c r="FP1661" s="6"/>
      <c r="FQ1661" s="6"/>
      <c r="FR1661" s="6"/>
      <c r="FS1661" s="6"/>
      <c r="FT1661" s="6"/>
      <c r="FU1661" s="6"/>
      <c r="FV1661" s="6"/>
      <c r="FW1661" s="6"/>
      <c r="FX1661" s="6"/>
      <c r="FY1661" s="6"/>
      <c r="FZ1661" s="6"/>
      <c r="GA1661" s="6"/>
      <c r="GB1661" s="6"/>
      <c r="GC1661" s="6"/>
      <c r="GD1661" s="6"/>
      <c r="GE1661" s="6"/>
      <c r="GF1661" s="6"/>
      <c r="GG1661" s="6"/>
      <c r="GH1661" s="6"/>
      <c r="GI1661" s="6"/>
      <c r="GJ1661" s="6"/>
      <c r="GK1661" s="6"/>
      <c r="GL1661" s="6"/>
      <c r="GM1661" s="6"/>
      <c r="GN1661" s="6"/>
      <c r="GO1661" s="6"/>
      <c r="GP1661" s="6"/>
      <c r="GQ1661" s="6"/>
      <c r="GR1661" s="6"/>
      <c r="GS1661" s="6"/>
      <c r="GT1661" s="6"/>
      <c r="GU1661" s="6"/>
      <c r="GV1661" s="6"/>
      <c r="GW1661" s="6"/>
      <c r="GX1661" s="6"/>
      <c r="GY1661" s="6"/>
      <c r="GZ1661" s="6"/>
      <c r="HA1661" s="6"/>
      <c r="HB1661" s="6"/>
      <c r="HC1661" s="6"/>
      <c r="HD1661" s="6"/>
      <c r="HE1661" s="6"/>
      <c r="HF1661" s="6"/>
      <c r="HG1661" s="6"/>
      <c r="HH1661" s="6"/>
      <c r="HI1661" s="6"/>
      <c r="HJ1661" s="6"/>
      <c r="HK1661" s="6"/>
      <c r="HL1661" s="6"/>
      <c r="HM1661" s="6"/>
      <c r="HN1661" s="6"/>
      <c r="HO1661" s="6"/>
      <c r="HP1661" s="6"/>
      <c r="HQ1661" s="6"/>
      <c r="HR1661" s="6"/>
      <c r="HS1661" s="6"/>
      <c r="HT1661" s="6"/>
      <c r="HU1661" s="6"/>
      <c r="HV1661" s="6"/>
      <c r="HW1661" s="6"/>
      <c r="HX1661" s="6"/>
      <c r="HY1661" s="6"/>
      <c r="HZ1661" s="6"/>
      <c r="IA1661" s="6"/>
      <c r="IB1661" s="6"/>
      <c r="IC1661" s="6"/>
      <c r="ID1661" s="6"/>
      <c r="IE1661" s="6"/>
      <c r="IF1661" s="6"/>
      <c r="IG1661" s="6"/>
      <c r="IH1661" s="6"/>
      <c r="II1661" s="6"/>
      <c r="IJ1661" s="6"/>
      <c r="IK1661" s="6"/>
      <c r="IL1661" s="6"/>
      <c r="IM1661" s="6"/>
      <c r="IN1661" s="6"/>
      <c r="IO1661" s="6"/>
      <c r="IP1661" s="6"/>
      <c r="IQ1661" s="6"/>
      <c r="IR1661" s="6"/>
      <c r="IS1661" s="6"/>
      <c r="IT1661" s="6"/>
      <c r="IU1661" s="6"/>
      <c r="IV1661" s="6"/>
      <c r="IW1661" s="6"/>
      <c r="IX1661" s="6"/>
      <c r="IY1661" s="6"/>
      <c r="IZ1661" s="6"/>
      <c r="JA1661" s="6"/>
      <c r="JB1661" s="6"/>
      <c r="JC1661" s="6"/>
      <c r="JD1661" s="6"/>
      <c r="JE1661" s="6"/>
      <c r="JF1661" s="6"/>
      <c r="JG1661" s="6"/>
      <c r="JH1661" s="6"/>
      <c r="JI1661" s="6"/>
      <c r="JJ1661" s="6"/>
      <c r="JK1661" s="6"/>
      <c r="JL1661" s="6"/>
      <c r="JM1661" s="6"/>
      <c r="JN1661" s="6"/>
      <c r="JO1661" s="6"/>
      <c r="JP1661" s="6"/>
      <c r="JQ1661" s="6"/>
      <c r="JR1661" s="6"/>
      <c r="JS1661" s="6"/>
      <c r="JT1661" s="6"/>
      <c r="JU1661" s="6"/>
      <c r="JV1661" s="6"/>
      <c r="JW1661" s="6"/>
      <c r="JX1661" s="6"/>
      <c r="JY1661" s="6"/>
      <c r="JZ1661" s="6"/>
      <c r="KA1661" s="6"/>
      <c r="KB1661" s="6"/>
      <c r="KC1661" s="6"/>
      <c r="KD1661" s="6"/>
      <c r="KE1661" s="6"/>
      <c r="KF1661" s="6"/>
      <c r="KG1661" s="6"/>
      <c r="KH1661" s="6"/>
      <c r="KI1661" s="6"/>
      <c r="KJ1661" s="6"/>
      <c r="KK1661" s="6"/>
      <c r="KL1661" s="6"/>
      <c r="KM1661" s="6"/>
      <c r="KN1661" s="6"/>
      <c r="KO1661" s="6"/>
      <c r="KP1661" s="6"/>
      <c r="KQ1661" s="6"/>
      <c r="KR1661" s="6"/>
      <c r="KS1661" s="6"/>
      <c r="KT1661" s="6"/>
      <c r="KU1661" s="6"/>
      <c r="KV1661" s="6"/>
      <c r="KW1661" s="6"/>
      <c r="KX1661" s="6"/>
      <c r="KY1661" s="6"/>
      <c r="KZ1661" s="6"/>
      <c r="LA1661" s="6"/>
      <c r="LB1661" s="6"/>
      <c r="LC1661" s="6"/>
      <c r="LD1661" s="6"/>
      <c r="LE1661" s="6"/>
      <c r="LF1661" s="6"/>
      <c r="LG1661" s="6"/>
      <c r="LH1661" s="6"/>
      <c r="LI1661" s="6"/>
      <c r="LJ1661" s="6"/>
      <c r="LK1661" s="6"/>
      <c r="LL1661" s="6"/>
      <c r="LM1661" s="6"/>
      <c r="LN1661" s="6"/>
      <c r="LO1661" s="6"/>
      <c r="LP1661" s="6"/>
      <c r="LQ1661" s="6"/>
      <c r="LR1661" s="6"/>
    </row>
    <row r="1662" spans="1:330">
      <c r="A1662" s="11"/>
      <c r="B1662" s="11"/>
      <c r="C1662" s="11"/>
      <c r="D1662" s="11"/>
      <c r="E1662" s="11"/>
      <c r="F1662" s="11"/>
      <c r="G1662" s="11"/>
      <c r="H1662" s="11"/>
      <c r="I1662" s="11"/>
      <c r="J1662" s="11"/>
      <c r="K1662" s="11"/>
      <c r="L1662" s="11"/>
      <c r="M1662" s="11"/>
      <c r="N1662" s="11"/>
      <c r="O1662" s="11"/>
      <c r="P1662" s="11"/>
      <c r="Q1662" s="11"/>
      <c r="R1662" s="11"/>
      <c r="S1662" s="11"/>
      <c r="T1662" s="11"/>
      <c r="U1662" s="12"/>
      <c r="V1662" s="12"/>
      <c r="W1662" s="12"/>
      <c r="X1662" s="12"/>
      <c r="Y1662" s="12"/>
      <c r="Z1662" s="12"/>
      <c r="AA1662" s="12"/>
      <c r="AB1662" s="12"/>
      <c r="AC1662" s="12"/>
      <c r="AD1662" s="12"/>
      <c r="AE1662" s="12"/>
      <c r="AF1662" s="12"/>
      <c r="AG1662" s="12"/>
      <c r="AH1662" s="12"/>
      <c r="AI1662" s="11"/>
      <c r="AJ1662" s="11"/>
      <c r="AK1662" s="11"/>
      <c r="AL1662" s="11"/>
      <c r="AM1662" s="11"/>
      <c r="AN1662" s="11"/>
      <c r="AO1662" s="11"/>
      <c r="AP1662" s="14"/>
      <c r="AQ1662" s="11"/>
      <c r="AR1662" s="11"/>
      <c r="AS1662" s="11"/>
      <c r="AT1662" s="11"/>
      <c r="AU1662" s="11"/>
      <c r="AV1662" s="11"/>
      <c r="AW1662" s="11"/>
      <c r="AX1662" s="11"/>
      <c r="AY1662" s="11"/>
      <c r="AZ1662" s="11"/>
      <c r="BA1662" s="11"/>
      <c r="BB1662" s="11"/>
      <c r="BC1662" s="11"/>
      <c r="BD1662" s="11"/>
      <c r="BE1662" s="11"/>
      <c r="BF1662" s="11"/>
      <c r="BG1662" s="11"/>
      <c r="BH1662" s="11"/>
      <c r="BI1662" s="11"/>
      <c r="BJ1662" s="11"/>
      <c r="BK1662" s="11"/>
      <c r="BL1662" s="11"/>
      <c r="BM1662" s="11"/>
      <c r="BN1662" s="11"/>
      <c r="BO1662" s="11"/>
      <c r="BP1662" s="11"/>
      <c r="BQ1662" s="11"/>
      <c r="BR1662" s="11"/>
      <c r="BS1662" s="11"/>
      <c r="BT1662" s="11"/>
      <c r="BU1662" s="11"/>
      <c r="BV1662" s="11"/>
      <c r="BW1662" s="11"/>
      <c r="BX1662" s="11"/>
      <c r="BY1662" s="11"/>
      <c r="BZ1662" s="11"/>
      <c r="CA1662" s="11"/>
      <c r="CB1662" s="11"/>
      <c r="CC1662" s="11"/>
      <c r="CS1662" s="6"/>
      <c r="CT1662" s="6"/>
      <c r="CU1662" s="6"/>
      <c r="CV1662" s="6"/>
      <c r="CW1662" s="6"/>
      <c r="CX1662" s="6"/>
      <c r="CY1662" s="6"/>
      <c r="CZ1662" s="6"/>
      <c r="DA1662" s="6"/>
      <c r="DB1662" s="6"/>
      <c r="DC1662" s="6"/>
      <c r="DD1662" s="6"/>
      <c r="DE1662" s="6"/>
      <c r="DF1662" s="6"/>
      <c r="DG1662" s="6"/>
      <c r="DH1662" s="6"/>
      <c r="DI1662" s="6"/>
      <c r="DJ1662" s="6"/>
      <c r="DK1662" s="6"/>
      <c r="DL1662" s="6"/>
      <c r="DM1662" s="6"/>
      <c r="DN1662" s="6"/>
      <c r="DO1662" s="6"/>
      <c r="DP1662" s="6"/>
      <c r="DQ1662" s="6"/>
      <c r="DR1662" s="6"/>
      <c r="DS1662" s="6"/>
      <c r="DT1662" s="6"/>
      <c r="DU1662" s="6"/>
      <c r="DV1662" s="6"/>
      <c r="DW1662" s="6"/>
      <c r="DX1662" s="6"/>
      <c r="DY1662" s="6"/>
      <c r="DZ1662" s="6"/>
      <c r="EA1662" s="6"/>
      <c r="EB1662" s="6"/>
      <c r="EC1662" s="6"/>
      <c r="ED1662" s="6"/>
      <c r="EE1662" s="6"/>
      <c r="EF1662" s="6"/>
      <c r="EG1662" s="6"/>
      <c r="EH1662" s="6"/>
      <c r="EI1662" s="6"/>
      <c r="EJ1662" s="6"/>
      <c r="EK1662" s="6"/>
      <c r="EL1662" s="6"/>
      <c r="EM1662" s="6"/>
      <c r="EN1662" s="6"/>
      <c r="EO1662" s="6"/>
      <c r="EP1662" s="6"/>
      <c r="EQ1662" s="6"/>
      <c r="ER1662" s="6"/>
      <c r="ES1662" s="6"/>
      <c r="ET1662" s="6"/>
      <c r="EU1662" s="6"/>
      <c r="EV1662" s="6"/>
      <c r="EW1662" s="6"/>
      <c r="EX1662" s="6"/>
      <c r="EY1662" s="6"/>
      <c r="EZ1662" s="6"/>
      <c r="FA1662" s="6"/>
      <c r="FB1662" s="6"/>
      <c r="FC1662" s="6"/>
      <c r="FD1662" s="6"/>
      <c r="FE1662" s="6"/>
      <c r="FF1662" s="6"/>
      <c r="FG1662" s="6"/>
      <c r="FH1662" s="6"/>
      <c r="FI1662" s="6"/>
      <c r="FJ1662" s="6"/>
      <c r="FK1662" s="6"/>
      <c r="FL1662" s="6"/>
      <c r="FM1662" s="6"/>
      <c r="FN1662" s="6"/>
      <c r="FO1662" s="6"/>
      <c r="FP1662" s="6"/>
      <c r="FQ1662" s="6"/>
      <c r="FR1662" s="6"/>
      <c r="FS1662" s="6"/>
      <c r="FT1662" s="6"/>
      <c r="FU1662" s="6"/>
      <c r="FV1662" s="6"/>
      <c r="FW1662" s="6"/>
      <c r="FX1662" s="6"/>
      <c r="FY1662" s="6"/>
      <c r="FZ1662" s="6"/>
      <c r="GA1662" s="6"/>
      <c r="GB1662" s="6"/>
      <c r="GC1662" s="6"/>
      <c r="GD1662" s="6"/>
      <c r="GE1662" s="6"/>
      <c r="GF1662" s="6"/>
      <c r="GG1662" s="6"/>
      <c r="GH1662" s="6"/>
      <c r="GI1662" s="6"/>
      <c r="GJ1662" s="6"/>
      <c r="GK1662" s="6"/>
      <c r="GL1662" s="6"/>
      <c r="GM1662" s="6"/>
      <c r="GN1662" s="6"/>
      <c r="GO1662" s="6"/>
      <c r="GP1662" s="6"/>
      <c r="GQ1662" s="6"/>
      <c r="GR1662" s="6"/>
      <c r="GS1662" s="6"/>
      <c r="GT1662" s="6"/>
      <c r="GU1662" s="6"/>
      <c r="GV1662" s="6"/>
      <c r="GW1662" s="6"/>
      <c r="GX1662" s="6"/>
      <c r="GY1662" s="6"/>
      <c r="GZ1662" s="6"/>
      <c r="HA1662" s="6"/>
      <c r="HB1662" s="6"/>
      <c r="HC1662" s="6"/>
      <c r="HD1662" s="6"/>
      <c r="HE1662" s="6"/>
      <c r="HF1662" s="6"/>
      <c r="HG1662" s="6"/>
      <c r="HH1662" s="6"/>
      <c r="HI1662" s="6"/>
      <c r="HJ1662" s="6"/>
      <c r="HK1662" s="6"/>
      <c r="HL1662" s="6"/>
      <c r="HM1662" s="6"/>
      <c r="HN1662" s="6"/>
      <c r="HO1662" s="6"/>
      <c r="HP1662" s="6"/>
      <c r="HQ1662" s="6"/>
      <c r="HR1662" s="6"/>
      <c r="HS1662" s="6"/>
      <c r="HT1662" s="6"/>
      <c r="HU1662" s="6"/>
      <c r="HV1662" s="6"/>
      <c r="HW1662" s="6"/>
      <c r="HX1662" s="6"/>
      <c r="HY1662" s="6"/>
      <c r="HZ1662" s="6"/>
      <c r="IA1662" s="6"/>
      <c r="IB1662" s="6"/>
      <c r="IC1662" s="6"/>
      <c r="ID1662" s="6"/>
      <c r="IE1662" s="6"/>
      <c r="IF1662" s="6"/>
      <c r="IG1662" s="6"/>
      <c r="IH1662" s="6"/>
      <c r="II1662" s="6"/>
      <c r="IJ1662" s="6"/>
      <c r="IK1662" s="6"/>
      <c r="IL1662" s="6"/>
      <c r="IM1662" s="6"/>
      <c r="IN1662" s="6"/>
      <c r="IO1662" s="6"/>
      <c r="IP1662" s="6"/>
      <c r="IQ1662" s="6"/>
      <c r="IR1662" s="6"/>
      <c r="IS1662" s="6"/>
      <c r="IT1662" s="6"/>
      <c r="IU1662" s="6"/>
      <c r="IV1662" s="6"/>
      <c r="IW1662" s="6"/>
      <c r="IX1662" s="6"/>
      <c r="IY1662" s="6"/>
      <c r="IZ1662" s="6"/>
      <c r="JA1662" s="6"/>
      <c r="JB1662" s="6"/>
      <c r="JC1662" s="6"/>
      <c r="JD1662" s="6"/>
      <c r="JE1662" s="6"/>
      <c r="JF1662" s="6"/>
      <c r="JG1662" s="6"/>
      <c r="JH1662" s="6"/>
      <c r="JI1662" s="6"/>
      <c r="JJ1662" s="6"/>
      <c r="JK1662" s="6"/>
      <c r="JL1662" s="6"/>
      <c r="JM1662" s="6"/>
      <c r="JN1662" s="6"/>
      <c r="JO1662" s="6"/>
      <c r="JP1662" s="6"/>
      <c r="JQ1662" s="6"/>
      <c r="JR1662" s="6"/>
      <c r="JS1662" s="6"/>
      <c r="JT1662" s="6"/>
      <c r="JU1662" s="6"/>
      <c r="JV1662" s="6"/>
      <c r="JW1662" s="6"/>
      <c r="JX1662" s="6"/>
      <c r="JY1662" s="6"/>
      <c r="JZ1662" s="6"/>
      <c r="KA1662" s="6"/>
      <c r="KB1662" s="6"/>
      <c r="KC1662" s="6"/>
      <c r="KD1662" s="6"/>
      <c r="KE1662" s="6"/>
      <c r="KF1662" s="6"/>
      <c r="KG1662" s="6"/>
      <c r="KH1662" s="6"/>
      <c r="KI1662" s="6"/>
      <c r="KJ1662" s="6"/>
      <c r="KK1662" s="6"/>
      <c r="KL1662" s="6"/>
      <c r="KM1662" s="6"/>
      <c r="KN1662" s="6"/>
      <c r="KO1662" s="6"/>
      <c r="KP1662" s="6"/>
      <c r="KQ1662" s="6"/>
      <c r="KR1662" s="6"/>
      <c r="KS1662" s="6"/>
      <c r="KT1662" s="6"/>
      <c r="KU1662" s="6"/>
      <c r="KV1662" s="6"/>
      <c r="KW1662" s="6"/>
      <c r="KX1662" s="6"/>
      <c r="KY1662" s="6"/>
      <c r="KZ1662" s="6"/>
      <c r="LA1662" s="6"/>
      <c r="LB1662" s="6"/>
      <c r="LC1662" s="6"/>
      <c r="LD1662" s="6"/>
      <c r="LE1662" s="6"/>
      <c r="LF1662" s="6"/>
      <c r="LG1662" s="6"/>
      <c r="LH1662" s="6"/>
      <c r="LI1662" s="6"/>
      <c r="LJ1662" s="6"/>
      <c r="LK1662" s="6"/>
      <c r="LL1662" s="6"/>
      <c r="LM1662" s="6"/>
      <c r="LN1662" s="6"/>
      <c r="LO1662" s="6"/>
      <c r="LP1662" s="6"/>
      <c r="LQ1662" s="6"/>
      <c r="LR1662" s="6"/>
    </row>
    <row r="1663" spans="1:330">
      <c r="A1663" s="11"/>
      <c r="B1663" s="11"/>
      <c r="C1663" s="11"/>
      <c r="D1663" s="11"/>
      <c r="E1663" s="11"/>
      <c r="F1663" s="11"/>
      <c r="G1663" s="11"/>
      <c r="H1663" s="11"/>
      <c r="I1663" s="11"/>
      <c r="J1663" s="11"/>
      <c r="K1663" s="11"/>
      <c r="L1663" s="11"/>
      <c r="M1663" s="11"/>
      <c r="N1663" s="11"/>
      <c r="O1663" s="11"/>
      <c r="P1663" s="11"/>
      <c r="Q1663" s="11"/>
      <c r="R1663" s="11"/>
      <c r="S1663" s="11"/>
      <c r="T1663" s="11"/>
      <c r="U1663" s="12"/>
      <c r="V1663" s="12"/>
      <c r="W1663" s="12"/>
      <c r="X1663" s="12"/>
      <c r="Y1663" s="12"/>
      <c r="Z1663" s="12"/>
      <c r="AA1663" s="12"/>
      <c r="AB1663" s="12"/>
      <c r="AC1663" s="12"/>
      <c r="AD1663" s="12"/>
      <c r="AE1663" s="12"/>
      <c r="AF1663" s="12"/>
      <c r="AG1663" s="12"/>
      <c r="AH1663" s="12"/>
      <c r="AI1663" s="11"/>
      <c r="AJ1663" s="11"/>
      <c r="AK1663" s="11"/>
      <c r="AL1663" s="11"/>
      <c r="AM1663" s="11"/>
      <c r="AN1663" s="11"/>
      <c r="AO1663" s="11"/>
      <c r="AP1663" s="14"/>
      <c r="AQ1663" s="11"/>
      <c r="AR1663" s="11"/>
      <c r="AS1663" s="11"/>
      <c r="AT1663" s="11"/>
      <c r="AU1663" s="11"/>
      <c r="AV1663" s="11"/>
      <c r="AW1663" s="11"/>
      <c r="AX1663" s="11"/>
      <c r="AY1663" s="11"/>
      <c r="AZ1663" s="11"/>
      <c r="BA1663" s="11"/>
      <c r="BB1663" s="11"/>
      <c r="BC1663" s="11"/>
      <c r="BD1663" s="11"/>
      <c r="BE1663" s="11"/>
      <c r="BF1663" s="11"/>
      <c r="BG1663" s="11"/>
      <c r="BH1663" s="11"/>
      <c r="BI1663" s="11"/>
      <c r="BJ1663" s="11"/>
      <c r="BK1663" s="11"/>
      <c r="BL1663" s="11"/>
      <c r="BM1663" s="11"/>
      <c r="BN1663" s="11"/>
      <c r="BO1663" s="11"/>
      <c r="BP1663" s="11"/>
      <c r="BQ1663" s="11"/>
      <c r="BR1663" s="11"/>
      <c r="BS1663" s="11"/>
      <c r="BT1663" s="11"/>
      <c r="BU1663" s="11"/>
      <c r="BV1663" s="11"/>
      <c r="BW1663" s="11"/>
      <c r="BX1663" s="11"/>
      <c r="BY1663" s="11"/>
      <c r="BZ1663" s="11"/>
      <c r="CA1663" s="11"/>
      <c r="CB1663" s="11"/>
      <c r="CC1663" s="11"/>
      <c r="CS1663" s="6"/>
      <c r="CT1663" s="6"/>
      <c r="CU1663" s="6"/>
      <c r="CV1663" s="6"/>
      <c r="CW1663" s="6"/>
      <c r="CX1663" s="6"/>
      <c r="CY1663" s="6"/>
      <c r="CZ1663" s="6"/>
      <c r="DA1663" s="6"/>
      <c r="DB1663" s="6"/>
      <c r="DC1663" s="6"/>
      <c r="DD1663" s="6"/>
      <c r="DE1663" s="6"/>
      <c r="DF1663" s="6"/>
      <c r="DG1663" s="6"/>
      <c r="DH1663" s="6"/>
      <c r="DI1663" s="6"/>
      <c r="DJ1663" s="6"/>
      <c r="DK1663" s="6"/>
      <c r="DL1663" s="6"/>
      <c r="DM1663" s="6"/>
      <c r="DN1663" s="6"/>
      <c r="DO1663" s="6"/>
      <c r="DP1663" s="6"/>
      <c r="DQ1663" s="6"/>
      <c r="DR1663" s="6"/>
      <c r="DS1663" s="6"/>
      <c r="DT1663" s="6"/>
      <c r="DU1663" s="6"/>
      <c r="DV1663" s="6"/>
      <c r="DW1663" s="6"/>
      <c r="DX1663" s="6"/>
      <c r="DY1663" s="6"/>
      <c r="DZ1663" s="6"/>
      <c r="EA1663" s="6"/>
      <c r="EB1663" s="6"/>
      <c r="EC1663" s="6"/>
      <c r="ED1663" s="6"/>
      <c r="EE1663" s="6"/>
      <c r="EF1663" s="6"/>
      <c r="EG1663" s="6"/>
      <c r="EH1663" s="6"/>
      <c r="EI1663" s="6"/>
      <c r="EJ1663" s="6"/>
      <c r="EK1663" s="6"/>
      <c r="EL1663" s="6"/>
      <c r="EM1663" s="6"/>
      <c r="EN1663" s="6"/>
      <c r="EO1663" s="6"/>
      <c r="EP1663" s="6"/>
      <c r="EQ1663" s="6"/>
      <c r="ER1663" s="6"/>
      <c r="ES1663" s="6"/>
      <c r="ET1663" s="6"/>
      <c r="EU1663" s="6"/>
      <c r="EV1663" s="6"/>
      <c r="EW1663" s="6"/>
      <c r="EX1663" s="6"/>
      <c r="EY1663" s="6"/>
      <c r="EZ1663" s="6"/>
      <c r="FA1663" s="6"/>
      <c r="FB1663" s="6"/>
      <c r="FC1663" s="6"/>
      <c r="FD1663" s="6"/>
      <c r="FE1663" s="6"/>
      <c r="FF1663" s="6"/>
      <c r="FG1663" s="6"/>
      <c r="FH1663" s="6"/>
      <c r="FI1663" s="6"/>
      <c r="FJ1663" s="6"/>
      <c r="FK1663" s="6"/>
      <c r="FL1663" s="6"/>
      <c r="FM1663" s="6"/>
      <c r="FN1663" s="6"/>
      <c r="FO1663" s="6"/>
      <c r="FP1663" s="6"/>
      <c r="FQ1663" s="6"/>
      <c r="FR1663" s="6"/>
      <c r="FS1663" s="6"/>
      <c r="FT1663" s="6"/>
      <c r="FU1663" s="6"/>
      <c r="FV1663" s="6"/>
      <c r="FW1663" s="6"/>
      <c r="FX1663" s="6"/>
      <c r="FY1663" s="6"/>
      <c r="FZ1663" s="6"/>
      <c r="GA1663" s="6"/>
      <c r="GB1663" s="6"/>
      <c r="GC1663" s="6"/>
      <c r="GD1663" s="6"/>
      <c r="GE1663" s="6"/>
      <c r="GF1663" s="6"/>
      <c r="GG1663" s="6"/>
      <c r="GH1663" s="6"/>
      <c r="GI1663" s="6"/>
      <c r="GJ1663" s="6"/>
      <c r="GK1663" s="6"/>
      <c r="GL1663" s="6"/>
      <c r="GM1663" s="6"/>
      <c r="GN1663" s="6"/>
      <c r="GO1663" s="6"/>
      <c r="GP1663" s="6"/>
      <c r="GQ1663" s="6"/>
      <c r="GR1663" s="6"/>
      <c r="GS1663" s="6"/>
      <c r="GT1663" s="6"/>
      <c r="GU1663" s="6"/>
      <c r="GV1663" s="6"/>
      <c r="GW1663" s="6"/>
      <c r="GX1663" s="6"/>
      <c r="GY1663" s="6"/>
      <c r="GZ1663" s="6"/>
      <c r="HA1663" s="6"/>
      <c r="HB1663" s="6"/>
      <c r="HC1663" s="6"/>
      <c r="HD1663" s="6"/>
      <c r="HE1663" s="6"/>
      <c r="HF1663" s="6"/>
      <c r="HG1663" s="6"/>
      <c r="HH1663" s="6"/>
      <c r="HI1663" s="6"/>
      <c r="HJ1663" s="6"/>
      <c r="HK1663" s="6"/>
      <c r="HL1663" s="6"/>
      <c r="HM1663" s="6"/>
      <c r="HN1663" s="6"/>
      <c r="HO1663" s="6"/>
      <c r="HP1663" s="6"/>
      <c r="HQ1663" s="6"/>
      <c r="HR1663" s="6"/>
      <c r="HS1663" s="6"/>
      <c r="HT1663" s="6"/>
      <c r="HU1663" s="6"/>
      <c r="HV1663" s="6"/>
      <c r="HW1663" s="6"/>
      <c r="HX1663" s="6"/>
      <c r="HY1663" s="6"/>
      <c r="HZ1663" s="6"/>
      <c r="IA1663" s="6"/>
      <c r="IB1663" s="6"/>
      <c r="IC1663" s="6"/>
      <c r="ID1663" s="6"/>
      <c r="IE1663" s="6"/>
      <c r="IF1663" s="6"/>
      <c r="IG1663" s="6"/>
      <c r="IH1663" s="6"/>
      <c r="II1663" s="6"/>
      <c r="IJ1663" s="6"/>
      <c r="IK1663" s="6"/>
      <c r="IL1663" s="6"/>
      <c r="IM1663" s="6"/>
      <c r="IN1663" s="6"/>
      <c r="IO1663" s="6"/>
      <c r="IP1663" s="6"/>
      <c r="IQ1663" s="6"/>
      <c r="IR1663" s="6"/>
      <c r="IS1663" s="6"/>
      <c r="IT1663" s="6"/>
      <c r="IU1663" s="6"/>
      <c r="IV1663" s="6"/>
      <c r="IW1663" s="6"/>
      <c r="IX1663" s="6"/>
      <c r="IY1663" s="6"/>
      <c r="IZ1663" s="6"/>
      <c r="JA1663" s="6"/>
      <c r="JB1663" s="6"/>
      <c r="JC1663" s="6"/>
      <c r="JD1663" s="6"/>
      <c r="JE1663" s="6"/>
      <c r="JF1663" s="6"/>
      <c r="JG1663" s="6"/>
      <c r="JH1663" s="6"/>
      <c r="JI1663" s="6"/>
      <c r="JJ1663" s="6"/>
      <c r="JK1663" s="6"/>
      <c r="JL1663" s="6"/>
      <c r="JM1663" s="6"/>
      <c r="JN1663" s="6"/>
      <c r="JO1663" s="6"/>
      <c r="JP1663" s="6"/>
      <c r="JQ1663" s="6"/>
      <c r="JR1663" s="6"/>
      <c r="JS1663" s="6"/>
      <c r="JT1663" s="6"/>
      <c r="JU1663" s="6"/>
      <c r="JV1663" s="6"/>
      <c r="JW1663" s="6"/>
      <c r="JX1663" s="6"/>
      <c r="JY1663" s="6"/>
      <c r="JZ1663" s="6"/>
      <c r="KA1663" s="6"/>
      <c r="KB1663" s="6"/>
      <c r="KC1663" s="6"/>
      <c r="KD1663" s="6"/>
      <c r="KE1663" s="6"/>
      <c r="KF1663" s="6"/>
      <c r="KG1663" s="6"/>
      <c r="KH1663" s="6"/>
      <c r="KI1663" s="6"/>
      <c r="KJ1663" s="6"/>
      <c r="KK1663" s="6"/>
      <c r="KL1663" s="6"/>
      <c r="KM1663" s="6"/>
      <c r="KN1663" s="6"/>
      <c r="KO1663" s="6"/>
      <c r="KP1663" s="6"/>
      <c r="KQ1663" s="6"/>
      <c r="KR1663" s="6"/>
      <c r="KS1663" s="6"/>
      <c r="KT1663" s="6"/>
      <c r="KU1663" s="6"/>
      <c r="KV1663" s="6"/>
      <c r="KW1663" s="6"/>
      <c r="KX1663" s="6"/>
      <c r="KY1663" s="6"/>
      <c r="KZ1663" s="6"/>
      <c r="LA1663" s="6"/>
      <c r="LB1663" s="6"/>
      <c r="LC1663" s="6"/>
      <c r="LD1663" s="6"/>
      <c r="LE1663" s="6"/>
      <c r="LF1663" s="6"/>
      <c r="LG1663" s="6"/>
      <c r="LH1663" s="6"/>
      <c r="LI1663" s="6"/>
      <c r="LJ1663" s="6"/>
      <c r="LK1663" s="6"/>
      <c r="LL1663" s="6"/>
      <c r="LM1663" s="6"/>
      <c r="LN1663" s="6"/>
      <c r="LO1663" s="6"/>
      <c r="LP1663" s="6"/>
      <c r="LQ1663" s="6"/>
      <c r="LR1663" s="6"/>
    </row>
    <row r="1664" spans="1:330">
      <c r="A1664" s="11"/>
      <c r="B1664" s="11"/>
      <c r="C1664" s="11"/>
      <c r="D1664" s="11"/>
      <c r="E1664" s="11"/>
      <c r="F1664" s="11"/>
      <c r="G1664" s="11"/>
      <c r="H1664" s="11"/>
      <c r="I1664" s="11"/>
      <c r="J1664" s="11"/>
      <c r="K1664" s="11"/>
      <c r="L1664" s="11"/>
      <c r="M1664" s="11"/>
      <c r="N1664" s="11"/>
      <c r="O1664" s="11"/>
      <c r="P1664" s="11"/>
      <c r="Q1664" s="11"/>
      <c r="R1664" s="11"/>
      <c r="S1664" s="11"/>
      <c r="T1664" s="11"/>
      <c r="U1664" s="12"/>
      <c r="V1664" s="12"/>
      <c r="W1664" s="12"/>
      <c r="X1664" s="12"/>
      <c r="Y1664" s="12"/>
      <c r="Z1664" s="12"/>
      <c r="AA1664" s="12"/>
      <c r="AB1664" s="12"/>
      <c r="AC1664" s="12"/>
      <c r="AD1664" s="12"/>
      <c r="AE1664" s="12"/>
      <c r="AF1664" s="12"/>
      <c r="AG1664" s="12"/>
      <c r="AH1664" s="12"/>
      <c r="AI1664" s="11"/>
      <c r="AJ1664" s="11"/>
      <c r="AK1664" s="11"/>
      <c r="AL1664" s="11"/>
      <c r="AM1664" s="11"/>
      <c r="AN1664" s="11"/>
      <c r="AO1664" s="11"/>
      <c r="AP1664" s="14"/>
      <c r="AQ1664" s="11"/>
      <c r="AR1664" s="11"/>
      <c r="AS1664" s="11"/>
      <c r="AT1664" s="11"/>
      <c r="AU1664" s="11"/>
      <c r="AV1664" s="11"/>
      <c r="AW1664" s="11"/>
      <c r="AX1664" s="11"/>
      <c r="AY1664" s="11"/>
      <c r="AZ1664" s="11"/>
      <c r="BA1664" s="11"/>
      <c r="BB1664" s="11"/>
      <c r="BC1664" s="11"/>
      <c r="BD1664" s="11"/>
      <c r="BE1664" s="11"/>
      <c r="BF1664" s="11"/>
      <c r="BG1664" s="11"/>
      <c r="BH1664" s="11"/>
      <c r="BI1664" s="11"/>
      <c r="BJ1664" s="11"/>
      <c r="BK1664" s="11"/>
      <c r="BL1664" s="11"/>
      <c r="BM1664" s="11"/>
      <c r="BN1664" s="11"/>
      <c r="BO1664" s="11"/>
      <c r="BP1664" s="11"/>
      <c r="BQ1664" s="11"/>
      <c r="BR1664" s="11"/>
      <c r="BS1664" s="11"/>
      <c r="BT1664" s="11"/>
      <c r="BU1664" s="11"/>
      <c r="BV1664" s="11"/>
      <c r="BW1664" s="11"/>
      <c r="BX1664" s="11"/>
      <c r="BY1664" s="11"/>
      <c r="BZ1664" s="11"/>
      <c r="CA1664" s="11"/>
      <c r="CB1664" s="11"/>
      <c r="CC1664" s="11"/>
      <c r="CS1664" s="6"/>
      <c r="CT1664" s="6"/>
      <c r="CU1664" s="6"/>
      <c r="CV1664" s="6"/>
      <c r="CW1664" s="6"/>
      <c r="CX1664" s="6"/>
      <c r="CY1664" s="6"/>
      <c r="CZ1664" s="6"/>
      <c r="DA1664" s="6"/>
      <c r="DB1664" s="6"/>
      <c r="DC1664" s="6"/>
      <c r="DD1664" s="6"/>
      <c r="DE1664" s="6"/>
      <c r="DF1664" s="6"/>
      <c r="DG1664" s="6"/>
      <c r="DH1664" s="6"/>
      <c r="DI1664" s="6"/>
      <c r="DJ1664" s="6"/>
      <c r="DK1664" s="6"/>
      <c r="DL1664" s="6"/>
      <c r="DM1664" s="6"/>
      <c r="DN1664" s="6"/>
      <c r="DO1664" s="6"/>
      <c r="DP1664" s="6"/>
      <c r="DQ1664" s="6"/>
      <c r="DR1664" s="6"/>
      <c r="DS1664" s="6"/>
      <c r="DT1664" s="6"/>
      <c r="DU1664" s="6"/>
      <c r="DV1664" s="6"/>
      <c r="DW1664" s="6"/>
      <c r="DX1664" s="6"/>
      <c r="DY1664" s="6"/>
      <c r="DZ1664" s="6"/>
      <c r="EA1664" s="6"/>
      <c r="EB1664" s="6"/>
      <c r="EC1664" s="6"/>
      <c r="ED1664" s="6"/>
      <c r="EE1664" s="6"/>
      <c r="EF1664" s="6"/>
      <c r="EG1664" s="6"/>
      <c r="EH1664" s="6"/>
      <c r="EI1664" s="6"/>
      <c r="EJ1664" s="6"/>
      <c r="EK1664" s="6"/>
      <c r="EL1664" s="6"/>
      <c r="EM1664" s="6"/>
      <c r="EN1664" s="6"/>
      <c r="EO1664" s="6"/>
      <c r="EP1664" s="6"/>
      <c r="EQ1664" s="6"/>
      <c r="ER1664" s="6"/>
      <c r="ES1664" s="6"/>
      <c r="ET1664" s="6"/>
      <c r="EU1664" s="6"/>
      <c r="EV1664" s="6"/>
      <c r="EW1664" s="6"/>
      <c r="EX1664" s="6"/>
      <c r="EY1664" s="6"/>
      <c r="EZ1664" s="6"/>
      <c r="FA1664" s="6"/>
      <c r="FB1664" s="6"/>
      <c r="FC1664" s="6"/>
      <c r="FD1664" s="6"/>
      <c r="FE1664" s="6"/>
      <c r="FF1664" s="6"/>
      <c r="FG1664" s="6"/>
      <c r="FH1664" s="6"/>
      <c r="FI1664" s="6"/>
      <c r="FJ1664" s="6"/>
      <c r="FK1664" s="6"/>
      <c r="FL1664" s="6"/>
      <c r="FM1664" s="6"/>
      <c r="FN1664" s="6"/>
      <c r="FO1664" s="6"/>
      <c r="FP1664" s="6"/>
      <c r="FQ1664" s="6"/>
      <c r="FR1664" s="6"/>
      <c r="FS1664" s="6"/>
      <c r="FT1664" s="6"/>
      <c r="FU1664" s="6"/>
      <c r="FV1664" s="6"/>
      <c r="FW1664" s="6"/>
      <c r="FX1664" s="6"/>
      <c r="FY1664" s="6"/>
      <c r="FZ1664" s="6"/>
      <c r="GA1664" s="6"/>
      <c r="GB1664" s="6"/>
      <c r="GC1664" s="6"/>
      <c r="GD1664" s="6"/>
      <c r="GE1664" s="6"/>
      <c r="GF1664" s="6"/>
      <c r="GG1664" s="6"/>
      <c r="GH1664" s="6"/>
      <c r="GI1664" s="6"/>
      <c r="GJ1664" s="6"/>
      <c r="GK1664" s="6"/>
      <c r="GL1664" s="6"/>
      <c r="GM1664" s="6"/>
      <c r="GN1664" s="6"/>
      <c r="GO1664" s="6"/>
      <c r="GP1664" s="6"/>
      <c r="GQ1664" s="6"/>
      <c r="GR1664" s="6"/>
      <c r="GS1664" s="6"/>
      <c r="GT1664" s="6"/>
      <c r="GU1664" s="6"/>
      <c r="GV1664" s="6"/>
      <c r="GW1664" s="6"/>
      <c r="GX1664" s="6"/>
      <c r="GY1664" s="6"/>
      <c r="GZ1664" s="6"/>
      <c r="HA1664" s="6"/>
      <c r="HB1664" s="6"/>
      <c r="HC1664" s="6"/>
      <c r="HD1664" s="6"/>
      <c r="HE1664" s="6"/>
      <c r="HF1664" s="6"/>
      <c r="HG1664" s="6"/>
      <c r="HH1664" s="6"/>
      <c r="HI1664" s="6"/>
      <c r="HJ1664" s="6"/>
      <c r="HK1664" s="6"/>
      <c r="HL1664" s="6"/>
      <c r="HM1664" s="6"/>
      <c r="HN1664" s="6"/>
      <c r="HO1664" s="6"/>
      <c r="HP1664" s="6"/>
      <c r="HQ1664" s="6"/>
      <c r="HR1664" s="6"/>
      <c r="HS1664" s="6"/>
      <c r="HT1664" s="6"/>
      <c r="HU1664" s="6"/>
      <c r="HV1664" s="6"/>
      <c r="HW1664" s="6"/>
      <c r="HX1664" s="6"/>
      <c r="HY1664" s="6"/>
      <c r="HZ1664" s="6"/>
      <c r="IA1664" s="6"/>
      <c r="IB1664" s="6"/>
      <c r="IC1664" s="6"/>
      <c r="ID1664" s="6"/>
      <c r="IE1664" s="6"/>
      <c r="IF1664" s="6"/>
      <c r="IG1664" s="6"/>
      <c r="IH1664" s="6"/>
      <c r="II1664" s="6"/>
      <c r="IJ1664" s="6"/>
      <c r="IK1664" s="6"/>
      <c r="IL1664" s="6"/>
      <c r="IM1664" s="6"/>
      <c r="IN1664" s="6"/>
      <c r="IO1664" s="6"/>
      <c r="IP1664" s="6"/>
      <c r="IQ1664" s="6"/>
      <c r="IR1664" s="6"/>
      <c r="IS1664" s="6"/>
      <c r="IT1664" s="6"/>
      <c r="IU1664" s="6"/>
      <c r="IV1664" s="6"/>
      <c r="IW1664" s="6"/>
      <c r="IX1664" s="6"/>
      <c r="IY1664" s="6"/>
      <c r="IZ1664" s="6"/>
      <c r="JA1664" s="6"/>
      <c r="JB1664" s="6"/>
      <c r="JC1664" s="6"/>
      <c r="JD1664" s="6"/>
      <c r="JE1664" s="6"/>
      <c r="JF1664" s="6"/>
      <c r="JG1664" s="6"/>
      <c r="JH1664" s="6"/>
      <c r="JI1664" s="6"/>
      <c r="JJ1664" s="6"/>
      <c r="JK1664" s="6"/>
      <c r="JL1664" s="6"/>
      <c r="JM1664" s="6"/>
      <c r="JN1664" s="6"/>
      <c r="JO1664" s="6"/>
      <c r="JP1664" s="6"/>
      <c r="JQ1664" s="6"/>
      <c r="JR1664" s="6"/>
      <c r="JS1664" s="6"/>
      <c r="JT1664" s="6"/>
      <c r="JU1664" s="6"/>
      <c r="JV1664" s="6"/>
      <c r="JW1664" s="6"/>
      <c r="JX1664" s="6"/>
      <c r="JY1664" s="6"/>
      <c r="JZ1664" s="6"/>
      <c r="KA1664" s="6"/>
      <c r="KB1664" s="6"/>
      <c r="KC1664" s="6"/>
      <c r="KD1664" s="6"/>
      <c r="KE1664" s="6"/>
      <c r="KF1664" s="6"/>
      <c r="KG1664" s="6"/>
      <c r="KH1664" s="6"/>
      <c r="KI1664" s="6"/>
      <c r="KJ1664" s="6"/>
      <c r="KK1664" s="6"/>
      <c r="KL1664" s="6"/>
      <c r="KM1664" s="6"/>
      <c r="KN1664" s="6"/>
      <c r="KO1664" s="6"/>
      <c r="KP1664" s="6"/>
      <c r="KQ1664" s="6"/>
      <c r="KR1664" s="6"/>
      <c r="KS1664" s="6"/>
      <c r="KT1664" s="6"/>
      <c r="KU1664" s="6"/>
      <c r="KV1664" s="6"/>
      <c r="KW1664" s="6"/>
      <c r="KX1664" s="6"/>
      <c r="KY1664" s="6"/>
      <c r="KZ1664" s="6"/>
      <c r="LA1664" s="6"/>
      <c r="LB1664" s="6"/>
      <c r="LC1664" s="6"/>
      <c r="LD1664" s="6"/>
      <c r="LE1664" s="6"/>
      <c r="LF1664" s="6"/>
      <c r="LG1664" s="6"/>
      <c r="LH1664" s="6"/>
      <c r="LI1664" s="6"/>
      <c r="LJ1664" s="6"/>
      <c r="LK1664" s="6"/>
      <c r="LL1664" s="6"/>
      <c r="LM1664" s="6"/>
      <c r="LN1664" s="6"/>
      <c r="LO1664" s="6"/>
      <c r="LP1664" s="6"/>
      <c r="LQ1664" s="6"/>
      <c r="LR1664" s="6"/>
    </row>
    <row r="1665" spans="1:330">
      <c r="A1665" s="11"/>
      <c r="B1665" s="11"/>
      <c r="C1665" s="11"/>
      <c r="D1665" s="11"/>
      <c r="E1665" s="11"/>
      <c r="F1665" s="11"/>
      <c r="G1665" s="11"/>
      <c r="H1665" s="11"/>
      <c r="I1665" s="11"/>
      <c r="J1665" s="11"/>
      <c r="K1665" s="11"/>
      <c r="L1665" s="11"/>
      <c r="M1665" s="11"/>
      <c r="N1665" s="11"/>
      <c r="O1665" s="11"/>
      <c r="P1665" s="11"/>
      <c r="Q1665" s="11"/>
      <c r="R1665" s="11"/>
      <c r="S1665" s="11"/>
      <c r="T1665" s="11"/>
      <c r="U1665" s="12"/>
      <c r="V1665" s="12"/>
      <c r="W1665" s="12"/>
      <c r="X1665" s="12"/>
      <c r="Y1665" s="12"/>
      <c r="Z1665" s="12"/>
      <c r="AA1665" s="12"/>
      <c r="AB1665" s="12"/>
      <c r="AC1665" s="12"/>
      <c r="AD1665" s="12"/>
      <c r="AE1665" s="12"/>
      <c r="AF1665" s="12"/>
      <c r="AG1665" s="12"/>
      <c r="AH1665" s="12"/>
      <c r="AI1665" s="11"/>
      <c r="AJ1665" s="11"/>
      <c r="AK1665" s="11"/>
      <c r="AL1665" s="11"/>
      <c r="AM1665" s="11"/>
      <c r="AN1665" s="11"/>
      <c r="AO1665" s="11"/>
      <c r="AP1665" s="14"/>
      <c r="AQ1665" s="11"/>
      <c r="AR1665" s="11"/>
      <c r="AS1665" s="11"/>
      <c r="AT1665" s="11"/>
      <c r="AU1665" s="11"/>
      <c r="AV1665" s="11"/>
      <c r="AW1665" s="11"/>
      <c r="AX1665" s="11"/>
      <c r="AY1665" s="11"/>
      <c r="AZ1665" s="11"/>
      <c r="BA1665" s="11"/>
      <c r="BB1665" s="11"/>
      <c r="BC1665" s="11"/>
      <c r="BD1665" s="11"/>
      <c r="BE1665" s="11"/>
      <c r="BF1665" s="11"/>
      <c r="BG1665" s="11"/>
      <c r="BH1665" s="11"/>
      <c r="BI1665" s="11"/>
      <c r="BJ1665" s="11"/>
      <c r="BK1665" s="11"/>
      <c r="BL1665" s="11"/>
      <c r="BM1665" s="11"/>
      <c r="BN1665" s="11"/>
      <c r="BO1665" s="11"/>
      <c r="BP1665" s="11"/>
      <c r="BQ1665" s="11"/>
      <c r="BR1665" s="11"/>
      <c r="BS1665" s="11"/>
      <c r="BT1665" s="11"/>
      <c r="BU1665" s="11"/>
      <c r="BV1665" s="11"/>
      <c r="BW1665" s="11"/>
      <c r="BX1665" s="11"/>
      <c r="BY1665" s="11"/>
      <c r="BZ1665" s="11"/>
      <c r="CA1665" s="11"/>
      <c r="CB1665" s="11"/>
      <c r="CC1665" s="11"/>
      <c r="CS1665" s="6"/>
      <c r="CT1665" s="6"/>
      <c r="CU1665" s="6"/>
      <c r="CV1665" s="6"/>
      <c r="CW1665" s="6"/>
      <c r="CX1665" s="6"/>
      <c r="CY1665" s="6"/>
      <c r="CZ1665" s="6"/>
      <c r="DA1665" s="6"/>
      <c r="DB1665" s="6"/>
      <c r="DC1665" s="6"/>
      <c r="DD1665" s="6"/>
      <c r="DE1665" s="6"/>
      <c r="DF1665" s="6"/>
      <c r="DG1665" s="6"/>
      <c r="DH1665" s="6"/>
      <c r="DI1665" s="6"/>
      <c r="DJ1665" s="6"/>
      <c r="DK1665" s="6"/>
      <c r="DL1665" s="6"/>
      <c r="DM1665" s="6"/>
      <c r="DN1665" s="6"/>
      <c r="DO1665" s="6"/>
      <c r="DP1665" s="6"/>
      <c r="DQ1665" s="6"/>
      <c r="DR1665" s="6"/>
      <c r="DS1665" s="6"/>
      <c r="DT1665" s="6"/>
      <c r="DU1665" s="6"/>
      <c r="DV1665" s="6"/>
      <c r="DW1665" s="6"/>
      <c r="DX1665" s="6"/>
      <c r="DY1665" s="6"/>
      <c r="DZ1665" s="6"/>
      <c r="EA1665" s="6"/>
      <c r="EB1665" s="6"/>
      <c r="EC1665" s="6"/>
      <c r="ED1665" s="6"/>
      <c r="EE1665" s="6"/>
      <c r="EF1665" s="6"/>
      <c r="EG1665" s="6"/>
      <c r="EH1665" s="6"/>
      <c r="EI1665" s="6"/>
      <c r="EJ1665" s="6"/>
      <c r="EK1665" s="6"/>
      <c r="EL1665" s="6"/>
      <c r="EM1665" s="6"/>
      <c r="EN1665" s="6"/>
      <c r="EO1665" s="6"/>
      <c r="EP1665" s="6"/>
      <c r="EQ1665" s="6"/>
      <c r="ER1665" s="6"/>
      <c r="ES1665" s="6"/>
      <c r="ET1665" s="6"/>
      <c r="EU1665" s="6"/>
      <c r="EV1665" s="6"/>
      <c r="EW1665" s="6"/>
      <c r="EX1665" s="6"/>
      <c r="EY1665" s="6"/>
      <c r="EZ1665" s="6"/>
      <c r="FA1665" s="6"/>
      <c r="FB1665" s="6"/>
      <c r="FC1665" s="6"/>
      <c r="FD1665" s="6"/>
      <c r="FE1665" s="6"/>
      <c r="FF1665" s="6"/>
      <c r="FG1665" s="6"/>
      <c r="FH1665" s="6"/>
      <c r="FI1665" s="6"/>
      <c r="FJ1665" s="6"/>
      <c r="FK1665" s="6"/>
      <c r="FL1665" s="6"/>
      <c r="FM1665" s="6"/>
      <c r="FN1665" s="6"/>
      <c r="FO1665" s="6"/>
      <c r="FP1665" s="6"/>
      <c r="FQ1665" s="6"/>
      <c r="FR1665" s="6"/>
      <c r="FS1665" s="6"/>
      <c r="FT1665" s="6"/>
      <c r="FU1665" s="6"/>
      <c r="FV1665" s="6"/>
      <c r="FW1665" s="6"/>
      <c r="FX1665" s="6"/>
      <c r="FY1665" s="6"/>
      <c r="FZ1665" s="6"/>
      <c r="GA1665" s="6"/>
      <c r="GB1665" s="6"/>
      <c r="GC1665" s="6"/>
      <c r="GD1665" s="6"/>
      <c r="GE1665" s="6"/>
      <c r="GF1665" s="6"/>
      <c r="GG1665" s="6"/>
      <c r="GH1665" s="6"/>
      <c r="GI1665" s="6"/>
      <c r="GJ1665" s="6"/>
      <c r="GK1665" s="6"/>
      <c r="GL1665" s="6"/>
      <c r="GM1665" s="6"/>
      <c r="GN1665" s="6"/>
      <c r="GO1665" s="6"/>
      <c r="GP1665" s="6"/>
      <c r="GQ1665" s="6"/>
      <c r="GR1665" s="6"/>
      <c r="GS1665" s="6"/>
      <c r="GT1665" s="6"/>
      <c r="GU1665" s="6"/>
      <c r="GV1665" s="6"/>
      <c r="GW1665" s="6"/>
      <c r="GX1665" s="6"/>
      <c r="GY1665" s="6"/>
      <c r="GZ1665" s="6"/>
      <c r="HA1665" s="6"/>
      <c r="HB1665" s="6"/>
      <c r="HC1665" s="6"/>
      <c r="HD1665" s="6"/>
      <c r="HE1665" s="6"/>
      <c r="HF1665" s="6"/>
      <c r="HG1665" s="6"/>
      <c r="HH1665" s="6"/>
      <c r="HI1665" s="6"/>
      <c r="HJ1665" s="6"/>
      <c r="HK1665" s="6"/>
      <c r="HL1665" s="6"/>
      <c r="HM1665" s="6"/>
      <c r="HN1665" s="6"/>
      <c r="HO1665" s="6"/>
      <c r="HP1665" s="6"/>
      <c r="HQ1665" s="6"/>
      <c r="HR1665" s="6"/>
      <c r="HS1665" s="6"/>
      <c r="HT1665" s="6"/>
      <c r="HU1665" s="6"/>
      <c r="HV1665" s="6"/>
      <c r="HW1665" s="6"/>
      <c r="HX1665" s="6"/>
      <c r="HY1665" s="6"/>
      <c r="HZ1665" s="6"/>
      <c r="IA1665" s="6"/>
      <c r="IB1665" s="6"/>
      <c r="IC1665" s="6"/>
      <c r="ID1665" s="6"/>
      <c r="IE1665" s="6"/>
      <c r="IF1665" s="6"/>
      <c r="IG1665" s="6"/>
      <c r="IH1665" s="6"/>
      <c r="II1665" s="6"/>
      <c r="IJ1665" s="6"/>
      <c r="IK1665" s="6"/>
      <c r="IL1665" s="6"/>
      <c r="IM1665" s="6"/>
      <c r="IN1665" s="6"/>
      <c r="IO1665" s="6"/>
      <c r="IP1665" s="6"/>
      <c r="IQ1665" s="6"/>
      <c r="IR1665" s="6"/>
      <c r="IS1665" s="6"/>
      <c r="IT1665" s="6"/>
      <c r="IU1665" s="6"/>
      <c r="IV1665" s="6"/>
      <c r="IW1665" s="6"/>
      <c r="IX1665" s="6"/>
      <c r="IY1665" s="6"/>
      <c r="IZ1665" s="6"/>
      <c r="JA1665" s="6"/>
      <c r="JB1665" s="6"/>
      <c r="JC1665" s="6"/>
      <c r="JD1665" s="6"/>
      <c r="JE1665" s="6"/>
      <c r="JF1665" s="6"/>
      <c r="JG1665" s="6"/>
      <c r="JH1665" s="6"/>
      <c r="JI1665" s="6"/>
      <c r="JJ1665" s="6"/>
      <c r="JK1665" s="6"/>
      <c r="JL1665" s="6"/>
      <c r="JM1665" s="6"/>
      <c r="JN1665" s="6"/>
      <c r="JO1665" s="6"/>
      <c r="JP1665" s="6"/>
      <c r="JQ1665" s="6"/>
      <c r="JR1665" s="6"/>
      <c r="JS1665" s="6"/>
      <c r="JT1665" s="6"/>
      <c r="JU1665" s="6"/>
      <c r="JV1665" s="6"/>
      <c r="JW1665" s="6"/>
      <c r="JX1665" s="6"/>
      <c r="JY1665" s="6"/>
      <c r="JZ1665" s="6"/>
      <c r="KA1665" s="6"/>
      <c r="KB1665" s="6"/>
      <c r="KC1665" s="6"/>
      <c r="KD1665" s="6"/>
      <c r="KE1665" s="6"/>
      <c r="KF1665" s="6"/>
      <c r="KG1665" s="6"/>
      <c r="KH1665" s="6"/>
      <c r="KI1665" s="6"/>
      <c r="KJ1665" s="6"/>
      <c r="KK1665" s="6"/>
      <c r="KL1665" s="6"/>
      <c r="KM1665" s="6"/>
      <c r="KN1665" s="6"/>
      <c r="KO1665" s="6"/>
      <c r="KP1665" s="6"/>
      <c r="KQ1665" s="6"/>
      <c r="KR1665" s="6"/>
      <c r="KS1665" s="6"/>
      <c r="KT1665" s="6"/>
      <c r="KU1665" s="6"/>
      <c r="KV1665" s="6"/>
      <c r="KW1665" s="6"/>
      <c r="KX1665" s="6"/>
      <c r="KY1665" s="6"/>
      <c r="KZ1665" s="6"/>
      <c r="LA1665" s="6"/>
      <c r="LB1665" s="6"/>
      <c r="LC1665" s="6"/>
      <c r="LD1665" s="6"/>
      <c r="LE1665" s="6"/>
      <c r="LF1665" s="6"/>
      <c r="LG1665" s="6"/>
      <c r="LH1665" s="6"/>
      <c r="LI1665" s="6"/>
      <c r="LJ1665" s="6"/>
      <c r="LK1665" s="6"/>
      <c r="LL1665" s="6"/>
      <c r="LM1665" s="6"/>
      <c r="LN1665" s="6"/>
      <c r="LO1665" s="6"/>
      <c r="LP1665" s="6"/>
      <c r="LQ1665" s="6"/>
      <c r="LR1665" s="6"/>
    </row>
    <row r="1666" spans="1:330">
      <c r="A1666" s="11"/>
      <c r="B1666" s="11"/>
      <c r="C1666" s="11"/>
      <c r="D1666" s="11"/>
      <c r="E1666" s="11"/>
      <c r="F1666" s="11"/>
      <c r="G1666" s="11"/>
      <c r="H1666" s="11"/>
      <c r="I1666" s="11"/>
      <c r="J1666" s="11"/>
      <c r="K1666" s="11"/>
      <c r="L1666" s="11"/>
      <c r="M1666" s="11"/>
      <c r="N1666" s="11"/>
      <c r="O1666" s="11"/>
      <c r="P1666" s="11"/>
      <c r="Q1666" s="11"/>
      <c r="R1666" s="11"/>
      <c r="S1666" s="11"/>
      <c r="T1666" s="11"/>
      <c r="U1666" s="12"/>
      <c r="V1666" s="12"/>
      <c r="W1666" s="12"/>
      <c r="X1666" s="12"/>
      <c r="Y1666" s="12"/>
      <c r="Z1666" s="12"/>
      <c r="AA1666" s="12"/>
      <c r="AB1666" s="12"/>
      <c r="AC1666" s="12"/>
      <c r="AD1666" s="12"/>
      <c r="AE1666" s="12"/>
      <c r="AF1666" s="12"/>
      <c r="AG1666" s="12"/>
      <c r="AH1666" s="12"/>
      <c r="AI1666" s="11"/>
      <c r="AJ1666" s="11"/>
      <c r="AK1666" s="11"/>
      <c r="AL1666" s="11"/>
      <c r="AM1666" s="11"/>
      <c r="AN1666" s="11"/>
      <c r="AO1666" s="11"/>
      <c r="AP1666" s="14"/>
      <c r="AQ1666" s="11"/>
      <c r="AR1666" s="11"/>
      <c r="AS1666" s="11"/>
      <c r="AT1666" s="11"/>
      <c r="AU1666" s="11"/>
      <c r="AV1666" s="11"/>
      <c r="AW1666" s="11"/>
      <c r="AX1666" s="11"/>
      <c r="AY1666" s="11"/>
      <c r="AZ1666" s="11"/>
      <c r="BA1666" s="11"/>
      <c r="BB1666" s="11"/>
      <c r="BC1666" s="11"/>
      <c r="BD1666" s="11"/>
      <c r="BE1666" s="11"/>
      <c r="BF1666" s="11"/>
      <c r="BG1666" s="11"/>
      <c r="BH1666" s="11"/>
      <c r="BI1666" s="11"/>
      <c r="BJ1666" s="11"/>
      <c r="BK1666" s="11"/>
      <c r="BL1666" s="11"/>
      <c r="BM1666" s="11"/>
      <c r="BN1666" s="11"/>
      <c r="BO1666" s="11"/>
      <c r="BP1666" s="11"/>
      <c r="BQ1666" s="11"/>
      <c r="BR1666" s="11"/>
      <c r="BS1666" s="11"/>
      <c r="BT1666" s="11"/>
      <c r="BU1666" s="11"/>
      <c r="BV1666" s="11"/>
      <c r="BW1666" s="11"/>
      <c r="BX1666" s="11"/>
      <c r="BY1666" s="11"/>
      <c r="BZ1666" s="11"/>
      <c r="CA1666" s="11"/>
      <c r="CB1666" s="11"/>
      <c r="CC1666" s="11"/>
      <c r="CS1666" s="6"/>
      <c r="CT1666" s="6"/>
      <c r="CU1666" s="6"/>
      <c r="CV1666" s="6"/>
      <c r="CW1666" s="6"/>
      <c r="CX1666" s="6"/>
      <c r="CY1666" s="6"/>
      <c r="CZ1666" s="6"/>
      <c r="DA1666" s="6"/>
      <c r="DB1666" s="6"/>
      <c r="DC1666" s="6"/>
      <c r="DD1666" s="6"/>
      <c r="DE1666" s="6"/>
      <c r="DF1666" s="6"/>
      <c r="DG1666" s="6"/>
      <c r="DH1666" s="6"/>
      <c r="DI1666" s="6"/>
      <c r="DJ1666" s="6"/>
      <c r="DK1666" s="6"/>
      <c r="DL1666" s="6"/>
      <c r="DM1666" s="6"/>
      <c r="DN1666" s="6"/>
      <c r="DO1666" s="6"/>
      <c r="DP1666" s="6"/>
      <c r="DQ1666" s="6"/>
      <c r="DR1666" s="6"/>
      <c r="DS1666" s="6"/>
      <c r="DT1666" s="6"/>
      <c r="DU1666" s="6"/>
      <c r="DV1666" s="6"/>
      <c r="DW1666" s="6"/>
      <c r="DX1666" s="6"/>
      <c r="DY1666" s="6"/>
      <c r="DZ1666" s="6"/>
      <c r="EA1666" s="6"/>
      <c r="EB1666" s="6"/>
      <c r="EC1666" s="6"/>
      <c r="ED1666" s="6"/>
      <c r="EE1666" s="6"/>
      <c r="EF1666" s="6"/>
      <c r="EG1666" s="6"/>
      <c r="EH1666" s="6"/>
      <c r="EI1666" s="6"/>
      <c r="EJ1666" s="6"/>
      <c r="EK1666" s="6"/>
      <c r="EL1666" s="6"/>
      <c r="EM1666" s="6"/>
      <c r="EN1666" s="6"/>
      <c r="EO1666" s="6"/>
      <c r="EP1666" s="6"/>
      <c r="EQ1666" s="6"/>
      <c r="ER1666" s="6"/>
      <c r="ES1666" s="6"/>
      <c r="ET1666" s="6"/>
      <c r="EU1666" s="6"/>
      <c r="EV1666" s="6"/>
      <c r="EW1666" s="6"/>
      <c r="EX1666" s="6"/>
      <c r="EY1666" s="6"/>
      <c r="EZ1666" s="6"/>
      <c r="FA1666" s="6"/>
      <c r="FB1666" s="6"/>
      <c r="FC1666" s="6"/>
      <c r="FD1666" s="6"/>
      <c r="FE1666" s="6"/>
      <c r="FF1666" s="6"/>
      <c r="FG1666" s="6"/>
      <c r="FH1666" s="6"/>
      <c r="FI1666" s="6"/>
      <c r="FJ1666" s="6"/>
      <c r="FK1666" s="6"/>
      <c r="FL1666" s="6"/>
      <c r="FM1666" s="6"/>
      <c r="FN1666" s="6"/>
      <c r="FO1666" s="6"/>
      <c r="FP1666" s="6"/>
      <c r="FQ1666" s="6"/>
      <c r="FR1666" s="6"/>
      <c r="FS1666" s="6"/>
      <c r="FT1666" s="6"/>
      <c r="FU1666" s="6"/>
      <c r="FV1666" s="6"/>
      <c r="FW1666" s="6"/>
      <c r="FX1666" s="6"/>
      <c r="FY1666" s="6"/>
      <c r="FZ1666" s="6"/>
      <c r="GA1666" s="6"/>
      <c r="GB1666" s="6"/>
      <c r="GC1666" s="6"/>
      <c r="GD1666" s="6"/>
      <c r="GE1666" s="6"/>
      <c r="GF1666" s="6"/>
      <c r="GG1666" s="6"/>
      <c r="GH1666" s="6"/>
      <c r="GI1666" s="6"/>
      <c r="GJ1666" s="6"/>
      <c r="GK1666" s="6"/>
      <c r="GL1666" s="6"/>
      <c r="GM1666" s="6"/>
      <c r="GN1666" s="6"/>
      <c r="GO1666" s="6"/>
      <c r="GP1666" s="6"/>
      <c r="GQ1666" s="6"/>
      <c r="GR1666" s="6"/>
      <c r="GS1666" s="6"/>
      <c r="GT1666" s="6"/>
      <c r="GU1666" s="6"/>
      <c r="GV1666" s="6"/>
      <c r="GW1666" s="6"/>
      <c r="GX1666" s="6"/>
      <c r="GY1666" s="6"/>
      <c r="GZ1666" s="6"/>
      <c r="HA1666" s="6"/>
      <c r="HB1666" s="6"/>
      <c r="HC1666" s="6"/>
      <c r="HD1666" s="6"/>
      <c r="HE1666" s="6"/>
      <c r="HF1666" s="6"/>
      <c r="HG1666" s="6"/>
      <c r="HH1666" s="6"/>
      <c r="HI1666" s="6"/>
      <c r="HJ1666" s="6"/>
      <c r="HK1666" s="6"/>
      <c r="HL1666" s="6"/>
      <c r="HM1666" s="6"/>
      <c r="HN1666" s="6"/>
      <c r="HO1666" s="6"/>
      <c r="HP1666" s="6"/>
      <c r="HQ1666" s="6"/>
      <c r="HR1666" s="6"/>
      <c r="HS1666" s="6"/>
      <c r="HT1666" s="6"/>
      <c r="HU1666" s="6"/>
      <c r="HV1666" s="6"/>
      <c r="HW1666" s="6"/>
      <c r="HX1666" s="6"/>
      <c r="HY1666" s="6"/>
      <c r="HZ1666" s="6"/>
      <c r="IA1666" s="6"/>
      <c r="IB1666" s="6"/>
      <c r="IC1666" s="6"/>
      <c r="ID1666" s="6"/>
      <c r="IE1666" s="6"/>
      <c r="IF1666" s="6"/>
      <c r="IG1666" s="6"/>
      <c r="IH1666" s="6"/>
      <c r="II1666" s="6"/>
      <c r="IJ1666" s="6"/>
      <c r="IK1666" s="6"/>
      <c r="IL1666" s="6"/>
      <c r="IM1666" s="6"/>
      <c r="IN1666" s="6"/>
      <c r="IO1666" s="6"/>
      <c r="IP1666" s="6"/>
      <c r="IQ1666" s="6"/>
      <c r="IR1666" s="6"/>
      <c r="IS1666" s="6"/>
      <c r="IT1666" s="6"/>
      <c r="IU1666" s="6"/>
      <c r="IV1666" s="6"/>
      <c r="IW1666" s="6"/>
      <c r="IX1666" s="6"/>
      <c r="IY1666" s="6"/>
      <c r="IZ1666" s="6"/>
      <c r="JA1666" s="6"/>
      <c r="JB1666" s="6"/>
      <c r="JC1666" s="6"/>
      <c r="JD1666" s="6"/>
      <c r="JE1666" s="6"/>
      <c r="JF1666" s="6"/>
      <c r="JG1666" s="6"/>
      <c r="JH1666" s="6"/>
      <c r="JI1666" s="6"/>
      <c r="JJ1666" s="6"/>
      <c r="JK1666" s="6"/>
      <c r="JL1666" s="6"/>
      <c r="JM1666" s="6"/>
      <c r="JN1666" s="6"/>
      <c r="JO1666" s="6"/>
      <c r="JP1666" s="6"/>
      <c r="JQ1666" s="6"/>
      <c r="JR1666" s="6"/>
      <c r="JS1666" s="6"/>
      <c r="JT1666" s="6"/>
      <c r="JU1666" s="6"/>
      <c r="JV1666" s="6"/>
      <c r="JW1666" s="6"/>
      <c r="JX1666" s="6"/>
      <c r="JY1666" s="6"/>
      <c r="JZ1666" s="6"/>
      <c r="KA1666" s="6"/>
      <c r="KB1666" s="6"/>
      <c r="KC1666" s="6"/>
      <c r="KD1666" s="6"/>
      <c r="KE1666" s="6"/>
      <c r="KF1666" s="6"/>
      <c r="KG1666" s="6"/>
      <c r="KH1666" s="6"/>
      <c r="KI1666" s="6"/>
      <c r="KJ1666" s="6"/>
      <c r="KK1666" s="6"/>
      <c r="KL1666" s="6"/>
      <c r="KM1666" s="6"/>
      <c r="KN1666" s="6"/>
      <c r="KO1666" s="6"/>
      <c r="KP1666" s="6"/>
      <c r="KQ1666" s="6"/>
      <c r="KR1666" s="6"/>
      <c r="KS1666" s="6"/>
      <c r="KT1666" s="6"/>
      <c r="KU1666" s="6"/>
      <c r="KV1666" s="6"/>
      <c r="KW1666" s="6"/>
      <c r="KX1666" s="6"/>
      <c r="KY1666" s="6"/>
      <c r="KZ1666" s="6"/>
      <c r="LA1666" s="6"/>
      <c r="LB1666" s="6"/>
      <c r="LC1666" s="6"/>
      <c r="LD1666" s="6"/>
      <c r="LE1666" s="6"/>
      <c r="LF1666" s="6"/>
      <c r="LG1666" s="6"/>
      <c r="LH1666" s="6"/>
      <c r="LI1666" s="6"/>
      <c r="LJ1666" s="6"/>
      <c r="LK1666" s="6"/>
      <c r="LL1666" s="6"/>
      <c r="LM1666" s="6"/>
      <c r="LN1666" s="6"/>
      <c r="LO1666" s="6"/>
      <c r="LP1666" s="6"/>
      <c r="LQ1666" s="6"/>
      <c r="LR1666" s="6"/>
    </row>
    <row r="1667" spans="1:330">
      <c r="A1667" s="11"/>
      <c r="B1667" s="11"/>
      <c r="C1667" s="11"/>
      <c r="D1667" s="11"/>
      <c r="E1667" s="11"/>
      <c r="F1667" s="11"/>
      <c r="G1667" s="11"/>
      <c r="H1667" s="11"/>
      <c r="I1667" s="11"/>
      <c r="J1667" s="11"/>
      <c r="K1667" s="11"/>
      <c r="L1667" s="11"/>
      <c r="M1667" s="11"/>
      <c r="N1667" s="11"/>
      <c r="O1667" s="11"/>
      <c r="P1667" s="11"/>
      <c r="Q1667" s="11"/>
      <c r="R1667" s="11"/>
      <c r="S1667" s="11"/>
      <c r="T1667" s="11"/>
      <c r="U1667" s="12"/>
      <c r="V1667" s="12"/>
      <c r="W1667" s="12"/>
      <c r="X1667" s="12"/>
      <c r="Y1667" s="12"/>
      <c r="Z1667" s="12"/>
      <c r="AA1667" s="12"/>
      <c r="AB1667" s="12"/>
      <c r="AC1667" s="12"/>
      <c r="AD1667" s="12"/>
      <c r="AE1667" s="12"/>
      <c r="AF1667" s="12"/>
      <c r="AG1667" s="12"/>
      <c r="AH1667" s="12"/>
      <c r="AI1667" s="11"/>
      <c r="AJ1667" s="11"/>
      <c r="AK1667" s="11"/>
      <c r="AL1667" s="11"/>
      <c r="AM1667" s="11"/>
      <c r="AN1667" s="11"/>
      <c r="AO1667" s="11"/>
      <c r="AP1667" s="14"/>
      <c r="AQ1667" s="11"/>
      <c r="AR1667" s="11"/>
      <c r="AS1667" s="11"/>
      <c r="AT1667" s="11"/>
      <c r="AU1667" s="11"/>
      <c r="AV1667" s="11"/>
      <c r="AW1667" s="11"/>
      <c r="AX1667" s="11"/>
      <c r="AY1667" s="11"/>
      <c r="AZ1667" s="11"/>
      <c r="BA1667" s="11"/>
      <c r="BB1667" s="11"/>
      <c r="BC1667" s="11"/>
      <c r="BD1667" s="11"/>
      <c r="BE1667" s="11"/>
      <c r="BF1667" s="11"/>
      <c r="BG1667" s="11"/>
      <c r="BH1667" s="11"/>
      <c r="BI1667" s="11"/>
      <c r="BJ1667" s="11"/>
      <c r="BK1667" s="11"/>
      <c r="BL1667" s="11"/>
      <c r="BM1667" s="11"/>
      <c r="BN1667" s="11"/>
      <c r="BO1667" s="11"/>
      <c r="BP1667" s="11"/>
      <c r="BQ1667" s="11"/>
      <c r="BR1667" s="11"/>
      <c r="BS1667" s="11"/>
      <c r="BT1667" s="11"/>
      <c r="BU1667" s="11"/>
      <c r="BV1667" s="11"/>
      <c r="BW1667" s="11"/>
      <c r="BX1667" s="11"/>
      <c r="BY1667" s="11"/>
      <c r="BZ1667" s="11"/>
      <c r="CA1667" s="11"/>
      <c r="CB1667" s="11"/>
      <c r="CC1667" s="11"/>
      <c r="CS1667" s="6"/>
      <c r="CT1667" s="6"/>
      <c r="CU1667" s="6"/>
      <c r="CV1667" s="6"/>
      <c r="CW1667" s="6"/>
      <c r="CX1667" s="6"/>
      <c r="CY1667" s="6"/>
      <c r="CZ1667" s="6"/>
      <c r="DA1667" s="6"/>
      <c r="DB1667" s="6"/>
      <c r="DC1667" s="6"/>
      <c r="DD1667" s="6"/>
      <c r="DE1667" s="6"/>
      <c r="DF1667" s="6"/>
      <c r="DG1667" s="6"/>
      <c r="DH1667" s="6"/>
      <c r="DI1667" s="6"/>
      <c r="DJ1667" s="6"/>
      <c r="DK1667" s="6"/>
      <c r="DL1667" s="6"/>
      <c r="DM1667" s="6"/>
      <c r="DN1667" s="6"/>
      <c r="DO1667" s="6"/>
      <c r="DP1667" s="6"/>
      <c r="DQ1667" s="6"/>
      <c r="DR1667" s="6"/>
      <c r="DS1667" s="6"/>
      <c r="DT1667" s="6"/>
      <c r="DU1667" s="6"/>
      <c r="DV1667" s="6"/>
      <c r="DW1667" s="6"/>
      <c r="DX1667" s="6"/>
      <c r="DY1667" s="6"/>
      <c r="DZ1667" s="6"/>
      <c r="EA1667" s="6"/>
      <c r="EB1667" s="6"/>
      <c r="EC1667" s="6"/>
      <c r="ED1667" s="6"/>
      <c r="EE1667" s="6"/>
      <c r="EF1667" s="6"/>
      <c r="EG1667" s="6"/>
      <c r="EH1667" s="6"/>
      <c r="EI1667" s="6"/>
      <c r="EJ1667" s="6"/>
      <c r="EK1667" s="6"/>
      <c r="EL1667" s="6"/>
      <c r="EM1667" s="6"/>
      <c r="EN1667" s="6"/>
      <c r="EO1667" s="6"/>
      <c r="EP1667" s="6"/>
      <c r="EQ1667" s="6"/>
      <c r="ER1667" s="6"/>
      <c r="ES1667" s="6"/>
      <c r="ET1667" s="6"/>
      <c r="EU1667" s="6"/>
      <c r="EV1667" s="6"/>
      <c r="EW1667" s="6"/>
      <c r="EX1667" s="6"/>
      <c r="EY1667" s="6"/>
      <c r="EZ1667" s="6"/>
      <c r="FA1667" s="6"/>
      <c r="FB1667" s="6"/>
      <c r="FC1667" s="6"/>
      <c r="FD1667" s="6"/>
      <c r="FE1667" s="6"/>
      <c r="FF1667" s="6"/>
      <c r="FG1667" s="6"/>
      <c r="FH1667" s="6"/>
      <c r="FI1667" s="6"/>
      <c r="FJ1667" s="6"/>
      <c r="FK1667" s="6"/>
      <c r="FL1667" s="6"/>
      <c r="FM1667" s="6"/>
      <c r="FN1667" s="6"/>
      <c r="FO1667" s="6"/>
      <c r="FP1667" s="6"/>
      <c r="FQ1667" s="6"/>
      <c r="FR1667" s="6"/>
      <c r="FS1667" s="6"/>
      <c r="FT1667" s="6"/>
      <c r="FU1667" s="6"/>
      <c r="FV1667" s="6"/>
      <c r="FW1667" s="6"/>
      <c r="FX1667" s="6"/>
      <c r="FY1667" s="6"/>
      <c r="FZ1667" s="6"/>
      <c r="GA1667" s="6"/>
      <c r="GB1667" s="6"/>
      <c r="GC1667" s="6"/>
      <c r="GD1667" s="6"/>
      <c r="GE1667" s="6"/>
      <c r="GF1667" s="6"/>
      <c r="GG1667" s="6"/>
      <c r="GH1667" s="6"/>
      <c r="GI1667" s="6"/>
      <c r="GJ1667" s="6"/>
      <c r="GK1667" s="6"/>
      <c r="GL1667" s="6"/>
      <c r="GM1667" s="6"/>
      <c r="GN1667" s="6"/>
      <c r="GO1667" s="6"/>
      <c r="GP1667" s="6"/>
      <c r="GQ1667" s="6"/>
      <c r="GR1667" s="6"/>
      <c r="GS1667" s="6"/>
      <c r="GT1667" s="6"/>
      <c r="GU1667" s="6"/>
      <c r="GV1667" s="6"/>
      <c r="GW1667" s="6"/>
      <c r="GX1667" s="6"/>
      <c r="GY1667" s="6"/>
      <c r="GZ1667" s="6"/>
      <c r="HA1667" s="6"/>
      <c r="HB1667" s="6"/>
      <c r="HC1667" s="6"/>
      <c r="HD1667" s="6"/>
      <c r="HE1667" s="6"/>
      <c r="HF1667" s="6"/>
      <c r="HG1667" s="6"/>
      <c r="HH1667" s="6"/>
      <c r="HI1667" s="6"/>
      <c r="HJ1667" s="6"/>
      <c r="HK1667" s="6"/>
      <c r="HL1667" s="6"/>
      <c r="HM1667" s="6"/>
      <c r="HN1667" s="6"/>
      <c r="HO1667" s="6"/>
      <c r="HP1667" s="6"/>
      <c r="HQ1667" s="6"/>
      <c r="HR1667" s="6"/>
      <c r="HS1667" s="6"/>
      <c r="HT1667" s="6"/>
      <c r="HU1667" s="6"/>
      <c r="HV1667" s="6"/>
      <c r="HW1667" s="6"/>
      <c r="HX1667" s="6"/>
      <c r="HY1667" s="6"/>
      <c r="HZ1667" s="6"/>
      <c r="IA1667" s="6"/>
      <c r="IB1667" s="6"/>
      <c r="IC1667" s="6"/>
      <c r="ID1667" s="6"/>
      <c r="IE1667" s="6"/>
      <c r="IF1667" s="6"/>
      <c r="IG1667" s="6"/>
      <c r="IH1667" s="6"/>
      <c r="II1667" s="6"/>
      <c r="IJ1667" s="6"/>
      <c r="IK1667" s="6"/>
      <c r="IL1667" s="6"/>
      <c r="IM1667" s="6"/>
      <c r="IN1667" s="6"/>
      <c r="IO1667" s="6"/>
      <c r="IP1667" s="6"/>
      <c r="IQ1667" s="6"/>
      <c r="IR1667" s="6"/>
      <c r="IS1667" s="6"/>
      <c r="IT1667" s="6"/>
      <c r="IU1667" s="6"/>
      <c r="IV1667" s="6"/>
      <c r="IW1667" s="6"/>
      <c r="IX1667" s="6"/>
      <c r="IY1667" s="6"/>
      <c r="IZ1667" s="6"/>
      <c r="JA1667" s="6"/>
      <c r="JB1667" s="6"/>
      <c r="JC1667" s="6"/>
      <c r="JD1667" s="6"/>
      <c r="JE1667" s="6"/>
      <c r="JF1667" s="6"/>
      <c r="JG1667" s="6"/>
      <c r="JH1667" s="6"/>
      <c r="JI1667" s="6"/>
      <c r="JJ1667" s="6"/>
      <c r="JK1667" s="6"/>
      <c r="JL1667" s="6"/>
      <c r="JM1667" s="6"/>
      <c r="JN1667" s="6"/>
      <c r="JO1667" s="6"/>
      <c r="JP1667" s="6"/>
      <c r="JQ1667" s="6"/>
      <c r="JR1667" s="6"/>
      <c r="JS1667" s="6"/>
      <c r="JT1667" s="6"/>
      <c r="JU1667" s="6"/>
      <c r="JV1667" s="6"/>
      <c r="JW1667" s="6"/>
      <c r="JX1667" s="6"/>
      <c r="JY1667" s="6"/>
      <c r="JZ1667" s="6"/>
      <c r="KA1667" s="6"/>
      <c r="KB1667" s="6"/>
      <c r="KC1667" s="6"/>
      <c r="KD1667" s="6"/>
      <c r="KE1667" s="6"/>
      <c r="KF1667" s="6"/>
      <c r="KG1667" s="6"/>
      <c r="KH1667" s="6"/>
      <c r="KI1667" s="6"/>
      <c r="KJ1667" s="6"/>
      <c r="KK1667" s="6"/>
      <c r="KL1667" s="6"/>
      <c r="KM1667" s="6"/>
      <c r="KN1667" s="6"/>
      <c r="KO1667" s="6"/>
      <c r="KP1667" s="6"/>
      <c r="KQ1667" s="6"/>
      <c r="KR1667" s="6"/>
      <c r="KS1667" s="6"/>
      <c r="KT1667" s="6"/>
      <c r="KU1667" s="6"/>
      <c r="KV1667" s="6"/>
      <c r="KW1667" s="6"/>
      <c r="KX1667" s="6"/>
      <c r="KY1667" s="6"/>
      <c r="KZ1667" s="6"/>
      <c r="LA1667" s="6"/>
      <c r="LB1667" s="6"/>
      <c r="LC1667" s="6"/>
      <c r="LD1667" s="6"/>
      <c r="LE1667" s="6"/>
      <c r="LF1667" s="6"/>
      <c r="LG1667" s="6"/>
      <c r="LH1667" s="6"/>
      <c r="LI1667" s="6"/>
      <c r="LJ1667" s="6"/>
      <c r="LK1667" s="6"/>
      <c r="LL1667" s="6"/>
      <c r="LM1667" s="6"/>
      <c r="LN1667" s="6"/>
      <c r="LO1667" s="6"/>
      <c r="LP1667" s="6"/>
      <c r="LQ1667" s="6"/>
      <c r="LR1667" s="6"/>
    </row>
    <row r="1668" spans="1:330">
      <c r="A1668" s="11"/>
      <c r="B1668" s="11"/>
      <c r="C1668" s="11"/>
      <c r="D1668" s="11"/>
      <c r="E1668" s="11"/>
      <c r="F1668" s="11"/>
      <c r="G1668" s="11"/>
      <c r="H1668" s="11"/>
      <c r="I1668" s="11"/>
      <c r="J1668" s="11"/>
      <c r="K1668" s="11"/>
      <c r="L1668" s="11"/>
      <c r="M1668" s="11"/>
      <c r="N1668" s="11"/>
      <c r="O1668" s="11"/>
      <c r="P1668" s="11"/>
      <c r="Q1668" s="11"/>
      <c r="R1668" s="11"/>
      <c r="S1668" s="11"/>
      <c r="T1668" s="11"/>
      <c r="U1668" s="12"/>
      <c r="V1668" s="12"/>
      <c r="W1668" s="12"/>
      <c r="X1668" s="12"/>
      <c r="Y1668" s="12"/>
      <c r="Z1668" s="12"/>
      <c r="AA1668" s="12"/>
      <c r="AB1668" s="12"/>
      <c r="AC1668" s="12"/>
      <c r="AD1668" s="12"/>
      <c r="AE1668" s="12"/>
      <c r="AF1668" s="12"/>
      <c r="AG1668" s="12"/>
      <c r="AH1668" s="12"/>
      <c r="AI1668" s="11"/>
      <c r="AJ1668" s="11"/>
      <c r="AK1668" s="11"/>
      <c r="AL1668" s="11"/>
      <c r="AM1668" s="11"/>
      <c r="AN1668" s="11"/>
      <c r="AO1668" s="11"/>
      <c r="AP1668" s="14"/>
      <c r="AQ1668" s="11"/>
      <c r="AR1668" s="11"/>
      <c r="AS1668" s="11"/>
      <c r="AT1668" s="11"/>
      <c r="AU1668" s="11"/>
      <c r="AV1668" s="11"/>
      <c r="AW1668" s="11"/>
      <c r="AX1668" s="11"/>
      <c r="AY1668" s="11"/>
      <c r="AZ1668" s="11"/>
      <c r="BA1668" s="11"/>
      <c r="BB1668" s="11"/>
      <c r="BC1668" s="11"/>
      <c r="BD1668" s="11"/>
      <c r="BE1668" s="11"/>
      <c r="BF1668" s="11"/>
      <c r="BG1668" s="11"/>
      <c r="BH1668" s="11"/>
      <c r="BI1668" s="11"/>
      <c r="BJ1668" s="11"/>
      <c r="BK1668" s="11"/>
      <c r="BL1668" s="11"/>
      <c r="BM1668" s="11"/>
      <c r="BN1668" s="11"/>
      <c r="BO1668" s="11"/>
      <c r="BP1668" s="11"/>
      <c r="BQ1668" s="11"/>
      <c r="BR1668" s="11"/>
      <c r="BS1668" s="11"/>
      <c r="BT1668" s="11"/>
      <c r="BU1668" s="11"/>
      <c r="BV1668" s="11"/>
      <c r="BW1668" s="11"/>
      <c r="BX1668" s="11"/>
      <c r="BY1668" s="11"/>
      <c r="BZ1668" s="11"/>
      <c r="CA1668" s="11"/>
      <c r="CB1668" s="11"/>
      <c r="CC1668" s="11"/>
      <c r="CS1668" s="6"/>
      <c r="CT1668" s="6"/>
      <c r="CU1668" s="6"/>
      <c r="CV1668" s="6"/>
      <c r="CW1668" s="6"/>
      <c r="CX1668" s="6"/>
      <c r="CY1668" s="6"/>
      <c r="CZ1668" s="6"/>
      <c r="DA1668" s="6"/>
      <c r="DB1668" s="6"/>
      <c r="DC1668" s="6"/>
      <c r="DD1668" s="6"/>
      <c r="DE1668" s="6"/>
      <c r="DF1668" s="6"/>
      <c r="DG1668" s="6"/>
      <c r="DH1668" s="6"/>
      <c r="DI1668" s="6"/>
      <c r="DJ1668" s="6"/>
      <c r="DK1668" s="6"/>
      <c r="DL1668" s="6"/>
      <c r="DM1668" s="6"/>
      <c r="DN1668" s="6"/>
      <c r="DO1668" s="6"/>
      <c r="DP1668" s="6"/>
      <c r="DQ1668" s="6"/>
      <c r="DR1668" s="6"/>
      <c r="DS1668" s="6"/>
      <c r="DT1668" s="6"/>
      <c r="DU1668" s="6"/>
      <c r="DV1668" s="6"/>
      <c r="DW1668" s="6"/>
      <c r="DX1668" s="6"/>
      <c r="DY1668" s="6"/>
      <c r="DZ1668" s="6"/>
      <c r="EA1668" s="6"/>
      <c r="EB1668" s="6"/>
      <c r="EC1668" s="6"/>
      <c r="ED1668" s="6"/>
      <c r="EE1668" s="6"/>
      <c r="EF1668" s="6"/>
      <c r="EG1668" s="6"/>
      <c r="EH1668" s="6"/>
      <c r="EI1668" s="6"/>
      <c r="EJ1668" s="6"/>
      <c r="EK1668" s="6"/>
      <c r="EL1668" s="6"/>
      <c r="EM1668" s="6"/>
      <c r="EN1668" s="6"/>
      <c r="EO1668" s="6"/>
      <c r="EP1668" s="6"/>
      <c r="EQ1668" s="6"/>
      <c r="ER1668" s="6"/>
      <c r="ES1668" s="6"/>
      <c r="ET1668" s="6"/>
      <c r="EU1668" s="6"/>
      <c r="EV1668" s="6"/>
      <c r="EW1668" s="6"/>
      <c r="EX1668" s="6"/>
      <c r="EY1668" s="6"/>
      <c r="EZ1668" s="6"/>
      <c r="FA1668" s="6"/>
      <c r="FB1668" s="6"/>
      <c r="FC1668" s="6"/>
      <c r="FD1668" s="6"/>
      <c r="FE1668" s="6"/>
      <c r="FF1668" s="6"/>
      <c r="FG1668" s="6"/>
      <c r="FH1668" s="6"/>
      <c r="FI1668" s="6"/>
      <c r="FJ1668" s="6"/>
      <c r="FK1668" s="6"/>
      <c r="FL1668" s="6"/>
      <c r="FM1668" s="6"/>
      <c r="FN1668" s="6"/>
      <c r="FO1668" s="6"/>
      <c r="FP1668" s="6"/>
      <c r="FQ1668" s="6"/>
      <c r="FR1668" s="6"/>
      <c r="FS1668" s="6"/>
      <c r="FT1668" s="6"/>
      <c r="FU1668" s="6"/>
      <c r="FV1668" s="6"/>
      <c r="FW1668" s="6"/>
      <c r="FX1668" s="6"/>
      <c r="FY1668" s="6"/>
      <c r="FZ1668" s="6"/>
      <c r="GA1668" s="6"/>
      <c r="GB1668" s="6"/>
      <c r="GC1668" s="6"/>
      <c r="GD1668" s="6"/>
      <c r="GE1668" s="6"/>
      <c r="GF1668" s="6"/>
      <c r="GG1668" s="6"/>
      <c r="GH1668" s="6"/>
      <c r="GI1668" s="6"/>
      <c r="GJ1668" s="6"/>
      <c r="GK1668" s="6"/>
      <c r="GL1668" s="6"/>
      <c r="GM1668" s="6"/>
      <c r="GN1668" s="6"/>
      <c r="GO1668" s="6"/>
      <c r="GP1668" s="6"/>
      <c r="GQ1668" s="6"/>
      <c r="GR1668" s="6"/>
      <c r="GS1668" s="6"/>
      <c r="GT1668" s="6"/>
      <c r="GU1668" s="6"/>
      <c r="GV1668" s="6"/>
      <c r="GW1668" s="6"/>
      <c r="GX1668" s="6"/>
      <c r="GY1668" s="6"/>
      <c r="GZ1668" s="6"/>
      <c r="HA1668" s="6"/>
      <c r="HB1668" s="6"/>
      <c r="HC1668" s="6"/>
      <c r="HD1668" s="6"/>
      <c r="HE1668" s="6"/>
      <c r="HF1668" s="6"/>
      <c r="HG1668" s="6"/>
      <c r="HH1668" s="6"/>
      <c r="HI1668" s="6"/>
      <c r="HJ1668" s="6"/>
      <c r="HK1668" s="6"/>
      <c r="HL1668" s="6"/>
      <c r="HM1668" s="6"/>
      <c r="HN1668" s="6"/>
      <c r="HO1668" s="6"/>
      <c r="HP1668" s="6"/>
      <c r="HQ1668" s="6"/>
      <c r="HR1668" s="6"/>
      <c r="HS1668" s="6"/>
      <c r="HT1668" s="6"/>
      <c r="HU1668" s="6"/>
      <c r="HV1668" s="6"/>
      <c r="HW1668" s="6"/>
      <c r="HX1668" s="6"/>
      <c r="HY1668" s="6"/>
      <c r="HZ1668" s="6"/>
      <c r="IA1668" s="6"/>
      <c r="IB1668" s="6"/>
      <c r="IC1668" s="6"/>
      <c r="ID1668" s="6"/>
      <c r="IE1668" s="6"/>
      <c r="IF1668" s="6"/>
      <c r="IG1668" s="6"/>
      <c r="IH1668" s="6"/>
      <c r="II1668" s="6"/>
      <c r="IJ1668" s="6"/>
      <c r="IK1668" s="6"/>
      <c r="IL1668" s="6"/>
      <c r="IM1668" s="6"/>
      <c r="IN1668" s="6"/>
      <c r="IO1668" s="6"/>
      <c r="IP1668" s="6"/>
      <c r="IQ1668" s="6"/>
      <c r="IR1668" s="6"/>
      <c r="IS1668" s="6"/>
      <c r="IT1668" s="6"/>
      <c r="IU1668" s="6"/>
      <c r="IV1668" s="6"/>
      <c r="IW1668" s="6"/>
      <c r="IX1668" s="6"/>
      <c r="IY1668" s="6"/>
      <c r="IZ1668" s="6"/>
      <c r="JA1668" s="6"/>
      <c r="JB1668" s="6"/>
      <c r="JC1668" s="6"/>
      <c r="JD1668" s="6"/>
      <c r="JE1668" s="6"/>
      <c r="JF1668" s="6"/>
      <c r="JG1668" s="6"/>
      <c r="JH1668" s="6"/>
      <c r="JI1668" s="6"/>
      <c r="JJ1668" s="6"/>
      <c r="JK1668" s="6"/>
      <c r="JL1668" s="6"/>
      <c r="JM1668" s="6"/>
      <c r="JN1668" s="6"/>
      <c r="JO1668" s="6"/>
      <c r="JP1668" s="6"/>
      <c r="JQ1668" s="6"/>
      <c r="JR1668" s="6"/>
      <c r="JS1668" s="6"/>
      <c r="JT1668" s="6"/>
      <c r="JU1668" s="6"/>
      <c r="JV1668" s="6"/>
      <c r="JW1668" s="6"/>
      <c r="JX1668" s="6"/>
      <c r="JY1668" s="6"/>
      <c r="JZ1668" s="6"/>
      <c r="KA1668" s="6"/>
      <c r="KB1668" s="6"/>
      <c r="KC1668" s="6"/>
      <c r="KD1668" s="6"/>
      <c r="KE1668" s="6"/>
      <c r="KF1668" s="6"/>
      <c r="KG1668" s="6"/>
      <c r="KH1668" s="6"/>
      <c r="KI1668" s="6"/>
      <c r="KJ1668" s="6"/>
      <c r="KK1668" s="6"/>
      <c r="KL1668" s="6"/>
      <c r="KM1668" s="6"/>
      <c r="KN1668" s="6"/>
      <c r="KO1668" s="6"/>
      <c r="KP1668" s="6"/>
      <c r="KQ1668" s="6"/>
      <c r="KR1668" s="6"/>
      <c r="KS1668" s="6"/>
      <c r="KT1668" s="6"/>
      <c r="KU1668" s="6"/>
      <c r="KV1668" s="6"/>
      <c r="KW1668" s="6"/>
      <c r="KX1668" s="6"/>
      <c r="KY1668" s="6"/>
      <c r="KZ1668" s="6"/>
      <c r="LA1668" s="6"/>
      <c r="LB1668" s="6"/>
      <c r="LC1668" s="6"/>
      <c r="LD1668" s="6"/>
      <c r="LE1668" s="6"/>
      <c r="LF1668" s="6"/>
      <c r="LG1668" s="6"/>
      <c r="LH1668" s="6"/>
      <c r="LI1668" s="6"/>
      <c r="LJ1668" s="6"/>
      <c r="LK1668" s="6"/>
      <c r="LL1668" s="6"/>
      <c r="LM1668" s="6"/>
      <c r="LN1668" s="6"/>
      <c r="LO1668" s="6"/>
      <c r="LP1668" s="6"/>
      <c r="LQ1668" s="6"/>
      <c r="LR1668" s="6"/>
    </row>
    <row r="1669" spans="1:330">
      <c r="A1669" s="11"/>
      <c r="B1669" s="11"/>
      <c r="C1669" s="11"/>
      <c r="D1669" s="11"/>
      <c r="E1669" s="11"/>
      <c r="F1669" s="11"/>
      <c r="G1669" s="11"/>
      <c r="H1669" s="11"/>
      <c r="I1669" s="11"/>
      <c r="J1669" s="11"/>
      <c r="K1669" s="11"/>
      <c r="L1669" s="11"/>
      <c r="M1669" s="11"/>
      <c r="N1669" s="11"/>
      <c r="O1669" s="11"/>
      <c r="P1669" s="11"/>
      <c r="Q1669" s="11"/>
      <c r="R1669" s="11"/>
      <c r="S1669" s="11"/>
      <c r="T1669" s="11"/>
      <c r="U1669" s="12"/>
      <c r="V1669" s="12"/>
      <c r="W1669" s="12"/>
      <c r="X1669" s="12"/>
      <c r="Y1669" s="12"/>
      <c r="Z1669" s="12"/>
      <c r="AA1669" s="12"/>
      <c r="AB1669" s="12"/>
      <c r="AC1669" s="12"/>
      <c r="AD1669" s="12"/>
      <c r="AE1669" s="12"/>
      <c r="AF1669" s="12"/>
      <c r="AG1669" s="12"/>
      <c r="AH1669" s="12"/>
      <c r="AI1669" s="11"/>
      <c r="AJ1669" s="11"/>
      <c r="AK1669" s="11"/>
      <c r="AL1669" s="11"/>
      <c r="AM1669" s="11"/>
      <c r="AN1669" s="11"/>
      <c r="AO1669" s="11"/>
      <c r="AP1669" s="14"/>
      <c r="AQ1669" s="11"/>
      <c r="AR1669" s="11"/>
      <c r="AS1669" s="11"/>
      <c r="AT1669" s="11"/>
      <c r="AU1669" s="11"/>
      <c r="AV1669" s="11"/>
      <c r="AW1669" s="11"/>
      <c r="AX1669" s="11"/>
      <c r="AY1669" s="11"/>
      <c r="AZ1669" s="11"/>
      <c r="BA1669" s="11"/>
      <c r="BB1669" s="11"/>
      <c r="BC1669" s="11"/>
      <c r="BD1669" s="11"/>
      <c r="BE1669" s="11"/>
      <c r="BF1669" s="11"/>
      <c r="BG1669" s="11"/>
      <c r="BH1669" s="11"/>
      <c r="BI1669" s="11"/>
      <c r="BJ1669" s="11"/>
      <c r="BK1669" s="11"/>
      <c r="BL1669" s="11"/>
      <c r="BM1669" s="11"/>
      <c r="BN1669" s="11"/>
      <c r="BO1669" s="11"/>
      <c r="BP1669" s="11"/>
      <c r="BQ1669" s="11"/>
      <c r="BR1669" s="11"/>
      <c r="BS1669" s="11"/>
      <c r="BT1669" s="11"/>
      <c r="BU1669" s="11"/>
      <c r="BV1669" s="11"/>
      <c r="BW1669" s="11"/>
      <c r="BX1669" s="11"/>
      <c r="BY1669" s="11"/>
      <c r="BZ1669" s="11"/>
      <c r="CA1669" s="11"/>
      <c r="CB1669" s="11"/>
      <c r="CC1669" s="11"/>
      <c r="CS1669" s="6"/>
      <c r="CT1669" s="6"/>
      <c r="CU1669" s="6"/>
      <c r="CV1669" s="6"/>
      <c r="CW1669" s="6"/>
      <c r="CX1669" s="6"/>
      <c r="CY1669" s="6"/>
      <c r="CZ1669" s="6"/>
      <c r="DA1669" s="6"/>
      <c r="DB1669" s="6"/>
      <c r="DC1669" s="6"/>
      <c r="DD1669" s="6"/>
      <c r="DE1669" s="6"/>
      <c r="DF1669" s="6"/>
      <c r="DG1669" s="6"/>
      <c r="DH1669" s="6"/>
      <c r="DI1669" s="6"/>
      <c r="DJ1669" s="6"/>
      <c r="DK1669" s="6"/>
      <c r="DL1669" s="6"/>
      <c r="DM1669" s="6"/>
      <c r="DN1669" s="6"/>
      <c r="DO1669" s="6"/>
      <c r="DP1669" s="6"/>
      <c r="DQ1669" s="6"/>
      <c r="DR1669" s="6"/>
      <c r="DS1669" s="6"/>
      <c r="DT1669" s="6"/>
      <c r="DU1669" s="6"/>
      <c r="DV1669" s="6"/>
      <c r="DW1669" s="6"/>
      <c r="DX1669" s="6"/>
      <c r="DY1669" s="6"/>
      <c r="DZ1669" s="6"/>
      <c r="EA1669" s="6"/>
      <c r="EB1669" s="6"/>
      <c r="EC1669" s="6"/>
      <c r="ED1669" s="6"/>
      <c r="EE1669" s="6"/>
      <c r="EF1669" s="6"/>
      <c r="EG1669" s="6"/>
      <c r="EH1669" s="6"/>
      <c r="EI1669" s="6"/>
      <c r="EJ1669" s="6"/>
      <c r="EK1669" s="6"/>
      <c r="EL1669" s="6"/>
      <c r="EM1669" s="6"/>
      <c r="EN1669" s="6"/>
      <c r="EO1669" s="6"/>
      <c r="EP1669" s="6"/>
      <c r="EQ1669" s="6"/>
      <c r="ER1669" s="6"/>
      <c r="ES1669" s="6"/>
      <c r="ET1669" s="6"/>
      <c r="EU1669" s="6"/>
      <c r="EV1669" s="6"/>
      <c r="EW1669" s="6"/>
      <c r="EX1669" s="6"/>
      <c r="EY1669" s="6"/>
      <c r="EZ1669" s="6"/>
      <c r="FA1669" s="6"/>
      <c r="FB1669" s="6"/>
      <c r="FC1669" s="6"/>
      <c r="FD1669" s="6"/>
      <c r="FE1669" s="6"/>
      <c r="FF1669" s="6"/>
      <c r="FG1669" s="6"/>
      <c r="FH1669" s="6"/>
      <c r="FI1669" s="6"/>
      <c r="FJ1669" s="6"/>
      <c r="FK1669" s="6"/>
      <c r="FL1669" s="6"/>
      <c r="FM1669" s="6"/>
      <c r="FN1669" s="6"/>
      <c r="FO1669" s="6"/>
      <c r="FP1669" s="6"/>
      <c r="FQ1669" s="6"/>
      <c r="FR1669" s="6"/>
      <c r="FS1669" s="6"/>
      <c r="FT1669" s="6"/>
      <c r="FU1669" s="6"/>
      <c r="FV1669" s="6"/>
      <c r="FW1669" s="6"/>
      <c r="FX1669" s="6"/>
      <c r="FY1669" s="6"/>
      <c r="FZ1669" s="6"/>
      <c r="GA1669" s="6"/>
      <c r="GB1669" s="6"/>
      <c r="GC1669" s="6"/>
      <c r="GD1669" s="6"/>
      <c r="GE1669" s="6"/>
      <c r="GF1669" s="6"/>
      <c r="GG1669" s="6"/>
      <c r="GH1669" s="6"/>
      <c r="GI1669" s="6"/>
      <c r="GJ1669" s="6"/>
      <c r="GK1669" s="6"/>
      <c r="GL1669" s="6"/>
      <c r="GM1669" s="6"/>
      <c r="GN1669" s="6"/>
      <c r="GO1669" s="6"/>
      <c r="GP1669" s="6"/>
      <c r="GQ1669" s="6"/>
      <c r="GR1669" s="6"/>
      <c r="GS1669" s="6"/>
      <c r="GT1669" s="6"/>
      <c r="GU1669" s="6"/>
      <c r="GV1669" s="6"/>
      <c r="GW1669" s="6"/>
      <c r="GX1669" s="6"/>
      <c r="GY1669" s="6"/>
      <c r="GZ1669" s="6"/>
      <c r="HA1669" s="6"/>
      <c r="HB1669" s="6"/>
      <c r="HC1669" s="6"/>
      <c r="HD1669" s="6"/>
      <c r="HE1669" s="6"/>
      <c r="HF1669" s="6"/>
      <c r="HG1669" s="6"/>
      <c r="HH1669" s="6"/>
      <c r="HI1669" s="6"/>
      <c r="HJ1669" s="6"/>
      <c r="HK1669" s="6"/>
      <c r="HL1669" s="6"/>
      <c r="HM1669" s="6"/>
      <c r="HN1669" s="6"/>
      <c r="HO1669" s="6"/>
      <c r="HP1669" s="6"/>
      <c r="HQ1669" s="6"/>
      <c r="HR1669" s="6"/>
      <c r="HS1669" s="6"/>
      <c r="HT1669" s="6"/>
      <c r="HU1669" s="6"/>
      <c r="HV1669" s="6"/>
      <c r="HW1669" s="6"/>
      <c r="HX1669" s="6"/>
      <c r="HY1669" s="6"/>
      <c r="HZ1669" s="6"/>
      <c r="IA1669" s="6"/>
      <c r="IB1669" s="6"/>
      <c r="IC1669" s="6"/>
      <c r="ID1669" s="6"/>
      <c r="IE1669" s="6"/>
      <c r="IF1669" s="6"/>
      <c r="IG1669" s="6"/>
      <c r="IH1669" s="6"/>
      <c r="II1669" s="6"/>
      <c r="IJ1669" s="6"/>
      <c r="IK1669" s="6"/>
      <c r="IL1669" s="6"/>
      <c r="IM1669" s="6"/>
      <c r="IN1669" s="6"/>
      <c r="IO1669" s="6"/>
      <c r="IP1669" s="6"/>
      <c r="IQ1669" s="6"/>
      <c r="IR1669" s="6"/>
      <c r="IS1669" s="6"/>
      <c r="IT1669" s="6"/>
      <c r="IU1669" s="6"/>
      <c r="IV1669" s="6"/>
      <c r="IW1669" s="6"/>
      <c r="IX1669" s="6"/>
      <c r="IY1669" s="6"/>
      <c r="IZ1669" s="6"/>
      <c r="JA1669" s="6"/>
      <c r="JB1669" s="6"/>
      <c r="JC1669" s="6"/>
      <c r="JD1669" s="6"/>
      <c r="JE1669" s="6"/>
      <c r="JF1669" s="6"/>
      <c r="JG1669" s="6"/>
      <c r="JH1669" s="6"/>
      <c r="JI1669" s="6"/>
      <c r="JJ1669" s="6"/>
      <c r="JK1669" s="6"/>
      <c r="JL1669" s="6"/>
      <c r="JM1669" s="6"/>
      <c r="JN1669" s="6"/>
      <c r="JO1669" s="6"/>
      <c r="JP1669" s="6"/>
      <c r="JQ1669" s="6"/>
      <c r="JR1669" s="6"/>
      <c r="JS1669" s="6"/>
      <c r="JT1669" s="6"/>
      <c r="JU1669" s="6"/>
      <c r="JV1669" s="6"/>
      <c r="JW1669" s="6"/>
      <c r="JX1669" s="6"/>
      <c r="JY1669" s="6"/>
      <c r="JZ1669" s="6"/>
      <c r="KA1669" s="6"/>
      <c r="KB1669" s="6"/>
      <c r="KC1669" s="6"/>
      <c r="KD1669" s="6"/>
      <c r="KE1669" s="6"/>
      <c r="KF1669" s="6"/>
      <c r="KG1669" s="6"/>
      <c r="KH1669" s="6"/>
      <c r="KI1669" s="6"/>
      <c r="KJ1669" s="6"/>
      <c r="KK1669" s="6"/>
      <c r="KL1669" s="6"/>
      <c r="KM1669" s="6"/>
      <c r="KN1669" s="6"/>
      <c r="KO1669" s="6"/>
      <c r="KP1669" s="6"/>
      <c r="KQ1669" s="6"/>
      <c r="KR1669" s="6"/>
      <c r="KS1669" s="6"/>
      <c r="KT1669" s="6"/>
      <c r="KU1669" s="6"/>
      <c r="KV1669" s="6"/>
      <c r="KW1669" s="6"/>
      <c r="KX1669" s="6"/>
      <c r="KY1669" s="6"/>
      <c r="KZ1669" s="6"/>
      <c r="LA1669" s="6"/>
      <c r="LB1669" s="6"/>
      <c r="LC1669" s="6"/>
      <c r="LD1669" s="6"/>
      <c r="LE1669" s="6"/>
      <c r="LF1669" s="6"/>
      <c r="LG1669" s="6"/>
      <c r="LH1669" s="6"/>
      <c r="LI1669" s="6"/>
      <c r="LJ1669" s="6"/>
      <c r="LK1669" s="6"/>
      <c r="LL1669" s="6"/>
      <c r="LM1669" s="6"/>
      <c r="LN1669" s="6"/>
      <c r="LO1669" s="6"/>
      <c r="LP1669" s="6"/>
      <c r="LQ1669" s="6"/>
      <c r="LR1669" s="6"/>
    </row>
    <row r="1670" spans="1:330">
      <c r="A1670" s="11"/>
      <c r="B1670" s="11"/>
      <c r="C1670" s="11"/>
      <c r="D1670" s="11"/>
      <c r="E1670" s="11"/>
      <c r="F1670" s="11"/>
      <c r="G1670" s="11"/>
      <c r="H1670" s="11"/>
      <c r="I1670" s="11"/>
      <c r="J1670" s="11"/>
      <c r="K1670" s="11"/>
      <c r="L1670" s="11"/>
      <c r="M1670" s="11"/>
      <c r="N1670" s="11"/>
      <c r="O1670" s="11"/>
      <c r="P1670" s="11"/>
      <c r="Q1670" s="11"/>
      <c r="R1670" s="11"/>
      <c r="S1670" s="11"/>
      <c r="T1670" s="11"/>
      <c r="U1670" s="12"/>
      <c r="V1670" s="12"/>
      <c r="W1670" s="12"/>
      <c r="X1670" s="12"/>
      <c r="Y1670" s="12"/>
      <c r="Z1670" s="12"/>
      <c r="AA1670" s="12"/>
      <c r="AB1670" s="12"/>
      <c r="AC1670" s="12"/>
      <c r="AD1670" s="12"/>
      <c r="AE1670" s="12"/>
      <c r="AF1670" s="12"/>
      <c r="AG1670" s="12"/>
      <c r="AH1670" s="12"/>
      <c r="AI1670" s="11"/>
      <c r="AJ1670" s="11"/>
      <c r="AK1670" s="11"/>
      <c r="AL1670" s="11"/>
      <c r="AM1670" s="11"/>
      <c r="AN1670" s="11"/>
      <c r="AO1670" s="11"/>
      <c r="AP1670" s="14"/>
      <c r="AQ1670" s="11"/>
      <c r="AR1670" s="11"/>
      <c r="AS1670" s="11"/>
      <c r="AT1670" s="11"/>
      <c r="AU1670" s="11"/>
      <c r="AV1670" s="11"/>
      <c r="AW1670" s="11"/>
      <c r="AX1670" s="11"/>
      <c r="AY1670" s="11"/>
      <c r="AZ1670" s="11"/>
      <c r="BA1670" s="11"/>
      <c r="BB1670" s="11"/>
      <c r="BC1670" s="11"/>
      <c r="BD1670" s="11"/>
      <c r="BE1670" s="11"/>
      <c r="BF1670" s="11"/>
      <c r="BG1670" s="11"/>
      <c r="BH1670" s="11"/>
      <c r="BI1670" s="11"/>
      <c r="BJ1670" s="11"/>
      <c r="BK1670" s="11"/>
      <c r="BL1670" s="11"/>
      <c r="BM1670" s="11"/>
      <c r="BN1670" s="11"/>
      <c r="BO1670" s="11"/>
      <c r="BP1670" s="11"/>
      <c r="BQ1670" s="11"/>
      <c r="BR1670" s="11"/>
      <c r="BS1670" s="11"/>
      <c r="BT1670" s="11"/>
      <c r="BU1670" s="11"/>
      <c r="BV1670" s="11"/>
      <c r="BW1670" s="11"/>
      <c r="BX1670" s="11"/>
      <c r="BY1670" s="11"/>
      <c r="BZ1670" s="11"/>
      <c r="CA1670" s="11"/>
      <c r="CB1670" s="11"/>
      <c r="CC1670" s="11"/>
      <c r="CS1670" s="6"/>
      <c r="CT1670" s="6"/>
      <c r="CU1670" s="6"/>
      <c r="CV1670" s="6"/>
      <c r="CW1670" s="6"/>
      <c r="CX1670" s="6"/>
      <c r="CY1670" s="6"/>
      <c r="CZ1670" s="6"/>
      <c r="DA1670" s="6"/>
      <c r="DB1670" s="6"/>
      <c r="DC1670" s="6"/>
      <c r="DD1670" s="6"/>
      <c r="DE1670" s="6"/>
      <c r="DF1670" s="6"/>
      <c r="DG1670" s="6"/>
      <c r="DH1670" s="6"/>
      <c r="DI1670" s="6"/>
      <c r="DJ1670" s="6"/>
      <c r="DK1670" s="6"/>
      <c r="DL1670" s="6"/>
      <c r="DM1670" s="6"/>
      <c r="DN1670" s="6"/>
      <c r="DO1670" s="6"/>
      <c r="DP1670" s="6"/>
      <c r="DQ1670" s="6"/>
      <c r="DR1670" s="6"/>
      <c r="DS1670" s="6"/>
      <c r="DT1670" s="6"/>
      <c r="DU1670" s="6"/>
      <c r="DV1670" s="6"/>
      <c r="DW1670" s="6"/>
      <c r="DX1670" s="6"/>
      <c r="DY1670" s="6"/>
      <c r="DZ1670" s="6"/>
      <c r="EA1670" s="6"/>
      <c r="EB1670" s="6"/>
      <c r="EC1670" s="6"/>
      <c r="ED1670" s="6"/>
      <c r="EE1670" s="6"/>
      <c r="EF1670" s="6"/>
      <c r="EG1670" s="6"/>
      <c r="EH1670" s="6"/>
      <c r="EI1670" s="6"/>
      <c r="EJ1670" s="6"/>
      <c r="EK1670" s="6"/>
      <c r="EL1670" s="6"/>
      <c r="EM1670" s="6"/>
      <c r="EN1670" s="6"/>
      <c r="EO1670" s="6"/>
      <c r="EP1670" s="6"/>
      <c r="EQ1670" s="6"/>
      <c r="ER1670" s="6"/>
      <c r="ES1670" s="6"/>
      <c r="ET1670" s="6"/>
      <c r="EU1670" s="6"/>
      <c r="EV1670" s="6"/>
      <c r="EW1670" s="6"/>
      <c r="EX1670" s="6"/>
      <c r="EY1670" s="6"/>
      <c r="EZ1670" s="6"/>
      <c r="FA1670" s="6"/>
      <c r="FB1670" s="6"/>
      <c r="FC1670" s="6"/>
      <c r="FD1670" s="6"/>
      <c r="FE1670" s="6"/>
      <c r="FF1670" s="6"/>
      <c r="FG1670" s="6"/>
      <c r="FH1670" s="6"/>
      <c r="FI1670" s="6"/>
      <c r="FJ1670" s="6"/>
      <c r="FK1670" s="6"/>
      <c r="FL1670" s="6"/>
      <c r="FM1670" s="6"/>
      <c r="FN1670" s="6"/>
      <c r="FO1670" s="6"/>
      <c r="FP1670" s="6"/>
      <c r="FQ1670" s="6"/>
      <c r="FR1670" s="6"/>
      <c r="FS1670" s="6"/>
      <c r="FT1670" s="6"/>
      <c r="FU1670" s="6"/>
      <c r="FV1670" s="6"/>
      <c r="FW1670" s="6"/>
      <c r="FX1670" s="6"/>
      <c r="FY1670" s="6"/>
      <c r="FZ1670" s="6"/>
      <c r="GA1670" s="6"/>
      <c r="GB1670" s="6"/>
      <c r="GC1670" s="6"/>
      <c r="GD1670" s="6"/>
      <c r="GE1670" s="6"/>
      <c r="GF1670" s="6"/>
      <c r="GG1670" s="6"/>
      <c r="GH1670" s="6"/>
      <c r="GI1670" s="6"/>
      <c r="GJ1670" s="6"/>
      <c r="GK1670" s="6"/>
      <c r="GL1670" s="6"/>
      <c r="GM1670" s="6"/>
      <c r="GN1670" s="6"/>
      <c r="GO1670" s="6"/>
      <c r="GP1670" s="6"/>
      <c r="GQ1670" s="6"/>
      <c r="GR1670" s="6"/>
      <c r="GS1670" s="6"/>
      <c r="GT1670" s="6"/>
      <c r="GU1670" s="6"/>
      <c r="GV1670" s="6"/>
      <c r="GW1670" s="6"/>
      <c r="GX1670" s="6"/>
      <c r="GY1670" s="6"/>
      <c r="GZ1670" s="6"/>
      <c r="HA1670" s="6"/>
      <c r="HB1670" s="6"/>
      <c r="HC1670" s="6"/>
      <c r="HD1670" s="6"/>
      <c r="HE1670" s="6"/>
      <c r="HF1670" s="6"/>
      <c r="HG1670" s="6"/>
      <c r="HH1670" s="6"/>
      <c r="HI1670" s="6"/>
      <c r="HJ1670" s="6"/>
      <c r="HK1670" s="6"/>
      <c r="HL1670" s="6"/>
      <c r="HM1670" s="6"/>
      <c r="HN1670" s="6"/>
      <c r="HO1670" s="6"/>
      <c r="HP1670" s="6"/>
      <c r="HQ1670" s="6"/>
      <c r="HR1670" s="6"/>
      <c r="HS1670" s="6"/>
      <c r="HT1670" s="6"/>
      <c r="HU1670" s="6"/>
      <c r="HV1670" s="6"/>
      <c r="HW1670" s="6"/>
      <c r="HX1670" s="6"/>
      <c r="HY1670" s="6"/>
      <c r="HZ1670" s="6"/>
      <c r="IA1670" s="6"/>
      <c r="IB1670" s="6"/>
      <c r="IC1670" s="6"/>
      <c r="ID1670" s="6"/>
      <c r="IE1670" s="6"/>
      <c r="IF1670" s="6"/>
      <c r="IG1670" s="6"/>
      <c r="IH1670" s="6"/>
      <c r="II1670" s="6"/>
      <c r="IJ1670" s="6"/>
      <c r="IK1670" s="6"/>
      <c r="IL1670" s="6"/>
      <c r="IM1670" s="6"/>
      <c r="IN1670" s="6"/>
      <c r="IO1670" s="6"/>
      <c r="IP1670" s="6"/>
      <c r="IQ1670" s="6"/>
      <c r="IR1670" s="6"/>
      <c r="IS1670" s="6"/>
      <c r="IT1670" s="6"/>
      <c r="IU1670" s="6"/>
      <c r="IV1670" s="6"/>
      <c r="IW1670" s="6"/>
      <c r="IX1670" s="6"/>
      <c r="IY1670" s="6"/>
      <c r="IZ1670" s="6"/>
      <c r="JA1670" s="6"/>
      <c r="JB1670" s="6"/>
      <c r="JC1670" s="6"/>
      <c r="JD1670" s="6"/>
      <c r="JE1670" s="6"/>
      <c r="JF1670" s="6"/>
      <c r="JG1670" s="6"/>
      <c r="JH1670" s="6"/>
      <c r="JI1670" s="6"/>
      <c r="JJ1670" s="6"/>
      <c r="JK1670" s="6"/>
      <c r="JL1670" s="6"/>
      <c r="JM1670" s="6"/>
      <c r="JN1670" s="6"/>
      <c r="JO1670" s="6"/>
      <c r="JP1670" s="6"/>
      <c r="JQ1670" s="6"/>
      <c r="JR1670" s="6"/>
      <c r="JS1670" s="6"/>
      <c r="JT1670" s="6"/>
      <c r="JU1670" s="6"/>
      <c r="JV1670" s="6"/>
      <c r="JW1670" s="6"/>
      <c r="JX1670" s="6"/>
      <c r="JY1670" s="6"/>
      <c r="JZ1670" s="6"/>
      <c r="KA1670" s="6"/>
      <c r="KB1670" s="6"/>
      <c r="KC1670" s="6"/>
      <c r="KD1670" s="6"/>
      <c r="KE1670" s="6"/>
      <c r="KF1670" s="6"/>
      <c r="KG1670" s="6"/>
      <c r="KH1670" s="6"/>
      <c r="KI1670" s="6"/>
      <c r="KJ1670" s="6"/>
      <c r="KK1670" s="6"/>
      <c r="KL1670" s="6"/>
      <c r="KM1670" s="6"/>
      <c r="KN1670" s="6"/>
      <c r="KO1670" s="6"/>
      <c r="KP1670" s="6"/>
      <c r="KQ1670" s="6"/>
      <c r="KR1670" s="6"/>
      <c r="KS1670" s="6"/>
      <c r="KT1670" s="6"/>
      <c r="KU1670" s="6"/>
      <c r="KV1670" s="6"/>
      <c r="KW1670" s="6"/>
      <c r="KX1670" s="6"/>
      <c r="KY1670" s="6"/>
      <c r="KZ1670" s="6"/>
      <c r="LA1670" s="6"/>
      <c r="LB1670" s="6"/>
      <c r="LC1670" s="6"/>
      <c r="LD1670" s="6"/>
      <c r="LE1670" s="6"/>
      <c r="LF1670" s="6"/>
      <c r="LG1670" s="6"/>
      <c r="LH1670" s="6"/>
      <c r="LI1670" s="6"/>
      <c r="LJ1670" s="6"/>
      <c r="LK1670" s="6"/>
      <c r="LL1670" s="6"/>
      <c r="LM1670" s="6"/>
      <c r="LN1670" s="6"/>
      <c r="LO1670" s="6"/>
      <c r="LP1670" s="6"/>
      <c r="LQ1670" s="6"/>
      <c r="LR1670" s="6"/>
    </row>
    <row r="1671" spans="1:330">
      <c r="A1671" s="11"/>
      <c r="B1671" s="11"/>
      <c r="C1671" s="11"/>
      <c r="D1671" s="11"/>
      <c r="E1671" s="11"/>
      <c r="F1671" s="11"/>
      <c r="G1671" s="11"/>
      <c r="H1671" s="11"/>
      <c r="I1671" s="11"/>
      <c r="J1671" s="11"/>
      <c r="K1671" s="11"/>
      <c r="L1671" s="11"/>
      <c r="M1671" s="11"/>
      <c r="N1671" s="11"/>
      <c r="O1671" s="11"/>
      <c r="P1671" s="11"/>
      <c r="Q1671" s="11"/>
      <c r="R1671" s="11"/>
      <c r="S1671" s="11"/>
      <c r="T1671" s="11"/>
      <c r="U1671" s="12"/>
      <c r="V1671" s="12"/>
      <c r="W1671" s="12"/>
      <c r="X1671" s="12"/>
      <c r="Y1671" s="12"/>
      <c r="Z1671" s="12"/>
      <c r="AA1671" s="12"/>
      <c r="AB1671" s="12"/>
      <c r="AC1671" s="12"/>
      <c r="AD1671" s="12"/>
      <c r="AE1671" s="12"/>
      <c r="AF1671" s="12"/>
      <c r="AG1671" s="12"/>
      <c r="AH1671" s="12"/>
      <c r="AI1671" s="11"/>
      <c r="AJ1671" s="11"/>
      <c r="AK1671" s="11"/>
      <c r="AL1671" s="11"/>
      <c r="AM1671" s="11"/>
      <c r="AN1671" s="11"/>
      <c r="AO1671" s="11"/>
      <c r="AP1671" s="14"/>
      <c r="AQ1671" s="11"/>
      <c r="AR1671" s="11"/>
      <c r="AS1671" s="11"/>
      <c r="AT1671" s="11"/>
      <c r="AU1671" s="11"/>
      <c r="AV1671" s="11"/>
      <c r="AW1671" s="11"/>
      <c r="AX1671" s="11"/>
      <c r="AY1671" s="11"/>
      <c r="AZ1671" s="11"/>
      <c r="BA1671" s="11"/>
      <c r="BB1671" s="11"/>
      <c r="BC1671" s="11"/>
      <c r="BD1671" s="11"/>
      <c r="BE1671" s="11"/>
      <c r="BF1671" s="11"/>
      <c r="BG1671" s="11"/>
      <c r="BH1671" s="11"/>
      <c r="BI1671" s="11"/>
      <c r="BJ1671" s="11"/>
      <c r="BK1671" s="11"/>
      <c r="BL1671" s="11"/>
      <c r="BM1671" s="11"/>
      <c r="BN1671" s="11"/>
      <c r="BO1671" s="11"/>
      <c r="BP1671" s="11"/>
      <c r="BQ1671" s="11"/>
      <c r="BR1671" s="11"/>
      <c r="BS1671" s="11"/>
      <c r="BT1671" s="11"/>
      <c r="BU1671" s="11"/>
      <c r="BV1671" s="11"/>
      <c r="BW1671" s="11"/>
      <c r="BX1671" s="11"/>
      <c r="BY1671" s="11"/>
      <c r="BZ1671" s="11"/>
      <c r="CA1671" s="11"/>
      <c r="CB1671" s="11"/>
      <c r="CC1671" s="11"/>
      <c r="CS1671" s="6"/>
      <c r="CT1671" s="6"/>
      <c r="CU1671" s="6"/>
      <c r="CV1671" s="6"/>
      <c r="CW1671" s="6"/>
      <c r="CX1671" s="6"/>
      <c r="CY1671" s="6"/>
      <c r="CZ1671" s="6"/>
      <c r="DA1671" s="6"/>
      <c r="DB1671" s="6"/>
      <c r="DC1671" s="6"/>
      <c r="DD1671" s="6"/>
      <c r="DE1671" s="6"/>
      <c r="DF1671" s="6"/>
      <c r="DG1671" s="6"/>
      <c r="DH1671" s="6"/>
      <c r="DI1671" s="6"/>
      <c r="DJ1671" s="6"/>
      <c r="DK1671" s="6"/>
      <c r="DL1671" s="6"/>
      <c r="DM1671" s="6"/>
      <c r="DN1671" s="6"/>
      <c r="DO1671" s="6"/>
      <c r="DP1671" s="6"/>
      <c r="DQ1671" s="6"/>
      <c r="DR1671" s="6"/>
      <c r="DS1671" s="6"/>
      <c r="DT1671" s="6"/>
      <c r="DU1671" s="6"/>
      <c r="DV1671" s="6"/>
      <c r="DW1671" s="6"/>
      <c r="DX1671" s="6"/>
      <c r="DY1671" s="6"/>
      <c r="DZ1671" s="6"/>
      <c r="EA1671" s="6"/>
      <c r="EB1671" s="6"/>
      <c r="EC1671" s="6"/>
      <c r="ED1671" s="6"/>
      <c r="EE1671" s="6"/>
      <c r="EF1671" s="6"/>
      <c r="EG1671" s="6"/>
      <c r="EH1671" s="6"/>
      <c r="EI1671" s="6"/>
      <c r="EJ1671" s="6"/>
      <c r="EK1671" s="6"/>
      <c r="EL1671" s="6"/>
      <c r="EM1671" s="6"/>
      <c r="EN1671" s="6"/>
      <c r="EO1671" s="6"/>
      <c r="EP1671" s="6"/>
      <c r="EQ1671" s="6"/>
      <c r="ER1671" s="6"/>
      <c r="ES1671" s="6"/>
      <c r="ET1671" s="6"/>
      <c r="EU1671" s="6"/>
      <c r="EV1671" s="6"/>
      <c r="EW1671" s="6"/>
      <c r="EX1671" s="6"/>
      <c r="EY1671" s="6"/>
      <c r="EZ1671" s="6"/>
      <c r="FA1671" s="6"/>
      <c r="FB1671" s="6"/>
      <c r="FC1671" s="6"/>
      <c r="FD1671" s="6"/>
      <c r="FE1671" s="6"/>
      <c r="FF1671" s="6"/>
      <c r="FG1671" s="6"/>
      <c r="FH1671" s="6"/>
      <c r="FI1671" s="6"/>
      <c r="FJ1671" s="6"/>
      <c r="FK1671" s="6"/>
      <c r="FL1671" s="6"/>
      <c r="FM1671" s="6"/>
      <c r="FN1671" s="6"/>
      <c r="FO1671" s="6"/>
      <c r="FP1671" s="6"/>
      <c r="FQ1671" s="6"/>
      <c r="FR1671" s="6"/>
      <c r="FS1671" s="6"/>
      <c r="FT1671" s="6"/>
      <c r="FU1671" s="6"/>
      <c r="FV1671" s="6"/>
      <c r="FW1671" s="6"/>
      <c r="FX1671" s="6"/>
      <c r="FY1671" s="6"/>
      <c r="FZ1671" s="6"/>
      <c r="GA1671" s="6"/>
      <c r="GB1671" s="6"/>
      <c r="GC1671" s="6"/>
      <c r="GD1671" s="6"/>
      <c r="GE1671" s="6"/>
      <c r="GF1671" s="6"/>
      <c r="GG1671" s="6"/>
      <c r="GH1671" s="6"/>
      <c r="GI1671" s="6"/>
      <c r="GJ1671" s="6"/>
      <c r="GK1671" s="6"/>
      <c r="GL1671" s="6"/>
      <c r="GM1671" s="6"/>
      <c r="GN1671" s="6"/>
      <c r="GO1671" s="6"/>
      <c r="GP1671" s="6"/>
      <c r="GQ1671" s="6"/>
      <c r="GR1671" s="6"/>
      <c r="GS1671" s="6"/>
      <c r="GT1671" s="6"/>
      <c r="GU1671" s="6"/>
      <c r="GV1671" s="6"/>
      <c r="GW1671" s="6"/>
      <c r="GX1671" s="6"/>
      <c r="GY1671" s="6"/>
      <c r="GZ1671" s="6"/>
      <c r="HA1671" s="6"/>
      <c r="HB1671" s="6"/>
      <c r="HC1671" s="6"/>
      <c r="HD1671" s="6"/>
      <c r="HE1671" s="6"/>
      <c r="HF1671" s="6"/>
      <c r="HG1671" s="6"/>
      <c r="HH1671" s="6"/>
      <c r="HI1671" s="6"/>
      <c r="HJ1671" s="6"/>
      <c r="HK1671" s="6"/>
      <c r="HL1671" s="6"/>
      <c r="HM1671" s="6"/>
      <c r="HN1671" s="6"/>
      <c r="HO1671" s="6"/>
      <c r="HP1671" s="6"/>
      <c r="HQ1671" s="6"/>
      <c r="HR1671" s="6"/>
      <c r="HS1671" s="6"/>
      <c r="HT1671" s="6"/>
      <c r="HU1671" s="6"/>
      <c r="HV1671" s="6"/>
      <c r="HW1671" s="6"/>
      <c r="HX1671" s="6"/>
      <c r="HY1671" s="6"/>
      <c r="HZ1671" s="6"/>
      <c r="IA1671" s="6"/>
      <c r="IB1671" s="6"/>
      <c r="IC1671" s="6"/>
      <c r="ID1671" s="6"/>
      <c r="IE1671" s="6"/>
      <c r="IF1671" s="6"/>
      <c r="IG1671" s="6"/>
      <c r="IH1671" s="6"/>
      <c r="II1671" s="6"/>
      <c r="IJ1671" s="6"/>
      <c r="IK1671" s="6"/>
      <c r="IL1671" s="6"/>
      <c r="IM1671" s="6"/>
      <c r="IN1671" s="6"/>
      <c r="IO1671" s="6"/>
      <c r="IP1671" s="6"/>
      <c r="IQ1671" s="6"/>
      <c r="IR1671" s="6"/>
      <c r="IS1671" s="6"/>
      <c r="IT1671" s="6"/>
      <c r="IU1671" s="6"/>
      <c r="IV1671" s="6"/>
      <c r="IW1671" s="6"/>
      <c r="IX1671" s="6"/>
      <c r="IY1671" s="6"/>
      <c r="IZ1671" s="6"/>
      <c r="JA1671" s="6"/>
      <c r="JB1671" s="6"/>
      <c r="JC1671" s="6"/>
      <c r="JD1671" s="6"/>
      <c r="JE1671" s="6"/>
      <c r="JF1671" s="6"/>
      <c r="JG1671" s="6"/>
      <c r="JH1671" s="6"/>
      <c r="JI1671" s="6"/>
      <c r="JJ1671" s="6"/>
      <c r="JK1671" s="6"/>
      <c r="JL1671" s="6"/>
      <c r="JM1671" s="6"/>
      <c r="JN1671" s="6"/>
      <c r="JO1671" s="6"/>
      <c r="JP1671" s="6"/>
      <c r="JQ1671" s="6"/>
      <c r="JR1671" s="6"/>
      <c r="JS1671" s="6"/>
      <c r="JT1671" s="6"/>
      <c r="JU1671" s="6"/>
      <c r="JV1671" s="6"/>
      <c r="JW1671" s="6"/>
      <c r="JX1671" s="6"/>
      <c r="JY1671" s="6"/>
      <c r="JZ1671" s="6"/>
      <c r="KA1671" s="6"/>
      <c r="KB1671" s="6"/>
      <c r="KC1671" s="6"/>
      <c r="KD1671" s="6"/>
      <c r="KE1671" s="6"/>
      <c r="KF1671" s="6"/>
      <c r="KG1671" s="6"/>
      <c r="KH1671" s="6"/>
      <c r="KI1671" s="6"/>
      <c r="KJ1671" s="6"/>
      <c r="KK1671" s="6"/>
      <c r="KL1671" s="6"/>
      <c r="KM1671" s="6"/>
      <c r="KN1671" s="6"/>
      <c r="KO1671" s="6"/>
      <c r="KP1671" s="6"/>
      <c r="KQ1671" s="6"/>
      <c r="KR1671" s="6"/>
      <c r="KS1671" s="6"/>
      <c r="KT1671" s="6"/>
      <c r="KU1671" s="6"/>
      <c r="KV1671" s="6"/>
      <c r="KW1671" s="6"/>
      <c r="KX1671" s="6"/>
      <c r="KY1671" s="6"/>
      <c r="KZ1671" s="6"/>
      <c r="LA1671" s="6"/>
      <c r="LB1671" s="6"/>
      <c r="LC1671" s="6"/>
      <c r="LD1671" s="6"/>
      <c r="LE1671" s="6"/>
      <c r="LF1671" s="6"/>
      <c r="LG1671" s="6"/>
      <c r="LH1671" s="6"/>
      <c r="LI1671" s="6"/>
      <c r="LJ1671" s="6"/>
      <c r="LK1671" s="6"/>
      <c r="LL1671" s="6"/>
      <c r="LM1671" s="6"/>
      <c r="LN1671" s="6"/>
      <c r="LO1671" s="6"/>
      <c r="LP1671" s="6"/>
      <c r="LQ1671" s="6"/>
      <c r="LR1671" s="6"/>
    </row>
    <row r="1672" spans="1:330">
      <c r="A1672" s="11"/>
      <c r="B1672" s="11"/>
      <c r="C1672" s="11"/>
      <c r="D1672" s="11"/>
      <c r="E1672" s="11"/>
      <c r="F1672" s="11"/>
      <c r="G1672" s="11"/>
      <c r="H1672" s="11"/>
      <c r="I1672" s="11"/>
      <c r="J1672" s="11"/>
      <c r="K1672" s="11"/>
      <c r="L1672" s="11"/>
      <c r="M1672" s="11"/>
      <c r="N1672" s="11"/>
      <c r="O1672" s="11"/>
      <c r="P1672" s="11"/>
      <c r="Q1672" s="11"/>
      <c r="R1672" s="11"/>
      <c r="S1672" s="11"/>
      <c r="T1672" s="11"/>
      <c r="U1672" s="12"/>
      <c r="V1672" s="12"/>
      <c r="W1672" s="12"/>
      <c r="X1672" s="12"/>
      <c r="Y1672" s="12"/>
      <c r="Z1672" s="12"/>
      <c r="AA1672" s="12"/>
      <c r="AB1672" s="12"/>
      <c r="AC1672" s="12"/>
      <c r="AD1672" s="12"/>
      <c r="AE1672" s="12"/>
      <c r="AF1672" s="12"/>
      <c r="AG1672" s="12"/>
      <c r="AH1672" s="12"/>
      <c r="AI1672" s="11"/>
      <c r="AJ1672" s="11"/>
      <c r="AK1672" s="11"/>
      <c r="AL1672" s="11"/>
      <c r="AM1672" s="11"/>
      <c r="AN1672" s="11"/>
      <c r="AO1672" s="11"/>
      <c r="AP1672" s="14"/>
      <c r="AQ1672" s="11"/>
      <c r="AR1672" s="11"/>
      <c r="AS1672" s="11"/>
      <c r="AT1672" s="11"/>
      <c r="AU1672" s="11"/>
      <c r="AV1672" s="11"/>
      <c r="AW1672" s="11"/>
      <c r="AX1672" s="11"/>
      <c r="AY1672" s="11"/>
      <c r="AZ1672" s="11"/>
      <c r="BA1672" s="11"/>
      <c r="BB1672" s="11"/>
      <c r="BC1672" s="11"/>
      <c r="BD1672" s="11"/>
      <c r="BE1672" s="11"/>
      <c r="BF1672" s="11"/>
      <c r="BG1672" s="11"/>
      <c r="BH1672" s="11"/>
      <c r="BI1672" s="11"/>
      <c r="BJ1672" s="11"/>
      <c r="BK1672" s="11"/>
      <c r="BL1672" s="11"/>
      <c r="BM1672" s="11"/>
      <c r="BN1672" s="11"/>
      <c r="BO1672" s="11"/>
      <c r="BP1672" s="11"/>
      <c r="BQ1672" s="11"/>
      <c r="BR1672" s="11"/>
      <c r="BS1672" s="11"/>
      <c r="BT1672" s="11"/>
      <c r="BU1672" s="11"/>
      <c r="BV1672" s="11"/>
      <c r="BW1672" s="11"/>
      <c r="BX1672" s="11"/>
      <c r="BY1672" s="11"/>
      <c r="BZ1672" s="11"/>
      <c r="CA1672" s="11"/>
      <c r="CB1672" s="11"/>
      <c r="CC1672" s="11"/>
      <c r="CS1672" s="6"/>
      <c r="CT1672" s="6"/>
      <c r="CU1672" s="6"/>
      <c r="CV1672" s="6"/>
      <c r="CW1672" s="6"/>
      <c r="CX1672" s="6"/>
      <c r="CY1672" s="6"/>
      <c r="CZ1672" s="6"/>
      <c r="DA1672" s="6"/>
      <c r="DB1672" s="6"/>
      <c r="DC1672" s="6"/>
      <c r="DD1672" s="6"/>
      <c r="DE1672" s="6"/>
      <c r="DF1672" s="6"/>
      <c r="DG1672" s="6"/>
      <c r="DH1672" s="6"/>
      <c r="DI1672" s="6"/>
      <c r="DJ1672" s="6"/>
      <c r="DK1672" s="6"/>
      <c r="DL1672" s="6"/>
      <c r="DM1672" s="6"/>
      <c r="DN1672" s="6"/>
      <c r="DO1672" s="6"/>
      <c r="DP1672" s="6"/>
      <c r="DQ1672" s="6"/>
      <c r="DR1672" s="6"/>
      <c r="DS1672" s="6"/>
      <c r="DT1672" s="6"/>
      <c r="DU1672" s="6"/>
      <c r="DV1672" s="6"/>
      <c r="DW1672" s="6"/>
      <c r="DX1672" s="6"/>
      <c r="DY1672" s="6"/>
      <c r="DZ1672" s="6"/>
      <c r="EA1672" s="6"/>
      <c r="EB1672" s="6"/>
      <c r="EC1672" s="6"/>
      <c r="ED1672" s="6"/>
      <c r="EE1672" s="6"/>
      <c r="EF1672" s="6"/>
      <c r="EG1672" s="6"/>
      <c r="EH1672" s="6"/>
      <c r="EI1672" s="6"/>
      <c r="EJ1672" s="6"/>
      <c r="EK1672" s="6"/>
      <c r="EL1672" s="6"/>
      <c r="EM1672" s="6"/>
      <c r="EN1672" s="6"/>
      <c r="EO1672" s="6"/>
      <c r="EP1672" s="6"/>
      <c r="EQ1672" s="6"/>
      <c r="ER1672" s="6"/>
      <c r="ES1672" s="6"/>
      <c r="ET1672" s="6"/>
      <c r="EU1672" s="6"/>
      <c r="EV1672" s="6"/>
      <c r="EW1672" s="6"/>
      <c r="EX1672" s="6"/>
      <c r="EY1672" s="6"/>
      <c r="EZ1672" s="6"/>
      <c r="FA1672" s="6"/>
      <c r="FB1672" s="6"/>
      <c r="FC1672" s="6"/>
      <c r="FD1672" s="6"/>
      <c r="FE1672" s="6"/>
      <c r="FF1672" s="6"/>
      <c r="FG1672" s="6"/>
      <c r="FH1672" s="6"/>
      <c r="FI1672" s="6"/>
      <c r="FJ1672" s="6"/>
      <c r="FK1672" s="6"/>
      <c r="FL1672" s="6"/>
      <c r="FM1672" s="6"/>
      <c r="FN1672" s="6"/>
      <c r="FO1672" s="6"/>
      <c r="FP1672" s="6"/>
      <c r="FQ1672" s="6"/>
      <c r="FR1672" s="6"/>
      <c r="FS1672" s="6"/>
      <c r="FT1672" s="6"/>
      <c r="FU1672" s="6"/>
      <c r="FV1672" s="6"/>
      <c r="FW1672" s="6"/>
      <c r="FX1672" s="6"/>
      <c r="FY1672" s="6"/>
      <c r="FZ1672" s="6"/>
      <c r="GA1672" s="6"/>
      <c r="GB1672" s="6"/>
      <c r="GC1672" s="6"/>
      <c r="GD1672" s="6"/>
      <c r="GE1672" s="6"/>
      <c r="GF1672" s="6"/>
      <c r="GG1672" s="6"/>
      <c r="GH1672" s="6"/>
      <c r="GI1672" s="6"/>
      <c r="GJ1672" s="6"/>
      <c r="GK1672" s="6"/>
      <c r="GL1672" s="6"/>
      <c r="GM1672" s="6"/>
      <c r="GN1672" s="6"/>
      <c r="GO1672" s="6"/>
      <c r="GP1672" s="6"/>
      <c r="GQ1672" s="6"/>
      <c r="GR1672" s="6"/>
      <c r="GS1672" s="6"/>
      <c r="GT1672" s="6"/>
      <c r="GU1672" s="6"/>
      <c r="GV1672" s="6"/>
      <c r="GW1672" s="6"/>
      <c r="GX1672" s="6"/>
      <c r="GY1672" s="6"/>
      <c r="GZ1672" s="6"/>
      <c r="HA1672" s="6"/>
      <c r="HB1672" s="6"/>
      <c r="HC1672" s="6"/>
      <c r="HD1672" s="6"/>
      <c r="HE1672" s="6"/>
      <c r="HF1672" s="6"/>
      <c r="HG1672" s="6"/>
      <c r="HH1672" s="6"/>
      <c r="HI1672" s="6"/>
      <c r="HJ1672" s="6"/>
      <c r="HK1672" s="6"/>
      <c r="HL1672" s="6"/>
      <c r="HM1672" s="6"/>
      <c r="HN1672" s="6"/>
      <c r="HO1672" s="6"/>
      <c r="HP1672" s="6"/>
      <c r="HQ1672" s="6"/>
      <c r="HR1672" s="6"/>
      <c r="HS1672" s="6"/>
      <c r="HT1672" s="6"/>
      <c r="HU1672" s="6"/>
      <c r="HV1672" s="6"/>
      <c r="HW1672" s="6"/>
      <c r="HX1672" s="6"/>
      <c r="HY1672" s="6"/>
      <c r="HZ1672" s="6"/>
      <c r="IA1672" s="6"/>
      <c r="IB1672" s="6"/>
      <c r="IC1672" s="6"/>
      <c r="ID1672" s="6"/>
      <c r="IE1672" s="6"/>
      <c r="IF1672" s="6"/>
      <c r="IG1672" s="6"/>
      <c r="IH1672" s="6"/>
      <c r="II1672" s="6"/>
      <c r="IJ1672" s="6"/>
      <c r="IK1672" s="6"/>
      <c r="IL1672" s="6"/>
      <c r="IM1672" s="6"/>
      <c r="IN1672" s="6"/>
      <c r="IO1672" s="6"/>
      <c r="IP1672" s="6"/>
      <c r="IQ1672" s="6"/>
      <c r="IR1672" s="6"/>
      <c r="IS1672" s="6"/>
      <c r="IT1672" s="6"/>
      <c r="IU1672" s="6"/>
      <c r="IV1672" s="6"/>
      <c r="IW1672" s="6"/>
      <c r="IX1672" s="6"/>
      <c r="IY1672" s="6"/>
      <c r="IZ1672" s="6"/>
      <c r="JA1672" s="6"/>
      <c r="JB1672" s="6"/>
      <c r="JC1672" s="6"/>
      <c r="JD1672" s="6"/>
      <c r="JE1672" s="6"/>
      <c r="JF1672" s="6"/>
      <c r="JG1672" s="6"/>
      <c r="JH1672" s="6"/>
      <c r="JI1672" s="6"/>
      <c r="JJ1672" s="6"/>
      <c r="JK1672" s="6"/>
      <c r="JL1672" s="6"/>
      <c r="JM1672" s="6"/>
      <c r="JN1672" s="6"/>
      <c r="JO1672" s="6"/>
      <c r="JP1672" s="6"/>
      <c r="JQ1672" s="6"/>
      <c r="JR1672" s="6"/>
      <c r="JS1672" s="6"/>
      <c r="JT1672" s="6"/>
      <c r="JU1672" s="6"/>
      <c r="JV1672" s="6"/>
      <c r="JW1672" s="6"/>
      <c r="JX1672" s="6"/>
      <c r="JY1672" s="6"/>
      <c r="JZ1672" s="6"/>
      <c r="KA1672" s="6"/>
      <c r="KB1672" s="6"/>
      <c r="KC1672" s="6"/>
      <c r="KD1672" s="6"/>
      <c r="KE1672" s="6"/>
      <c r="KF1672" s="6"/>
      <c r="KG1672" s="6"/>
      <c r="KH1672" s="6"/>
      <c r="KI1672" s="6"/>
      <c r="KJ1672" s="6"/>
      <c r="KK1672" s="6"/>
      <c r="KL1672" s="6"/>
      <c r="KM1672" s="6"/>
      <c r="KN1672" s="6"/>
      <c r="KO1672" s="6"/>
      <c r="KP1672" s="6"/>
      <c r="KQ1672" s="6"/>
      <c r="KR1672" s="6"/>
      <c r="KS1672" s="6"/>
      <c r="KT1672" s="6"/>
      <c r="KU1672" s="6"/>
      <c r="KV1672" s="6"/>
      <c r="KW1672" s="6"/>
      <c r="KX1672" s="6"/>
      <c r="KY1672" s="6"/>
      <c r="KZ1672" s="6"/>
      <c r="LA1672" s="6"/>
      <c r="LB1672" s="6"/>
      <c r="LC1672" s="6"/>
      <c r="LD1672" s="6"/>
      <c r="LE1672" s="6"/>
      <c r="LF1672" s="6"/>
      <c r="LG1672" s="6"/>
      <c r="LH1672" s="6"/>
      <c r="LI1672" s="6"/>
      <c r="LJ1672" s="6"/>
      <c r="LK1672" s="6"/>
      <c r="LL1672" s="6"/>
      <c r="LM1672" s="6"/>
      <c r="LN1672" s="6"/>
      <c r="LO1672" s="6"/>
      <c r="LP1672" s="6"/>
      <c r="LQ1672" s="6"/>
      <c r="LR1672" s="6"/>
    </row>
    <row r="1673" spans="1:330">
      <c r="A1673" s="11"/>
      <c r="B1673" s="11"/>
      <c r="C1673" s="11"/>
      <c r="D1673" s="11"/>
      <c r="E1673" s="11"/>
      <c r="F1673" s="11"/>
      <c r="G1673" s="11"/>
      <c r="H1673" s="11"/>
      <c r="I1673" s="11"/>
      <c r="J1673" s="11"/>
      <c r="K1673" s="11"/>
      <c r="L1673" s="11"/>
      <c r="M1673" s="11"/>
      <c r="N1673" s="11"/>
      <c r="O1673" s="11"/>
      <c r="P1673" s="11"/>
      <c r="Q1673" s="11"/>
      <c r="R1673" s="11"/>
      <c r="S1673" s="11"/>
      <c r="T1673" s="11"/>
      <c r="U1673" s="12"/>
      <c r="V1673" s="12"/>
      <c r="W1673" s="12"/>
      <c r="X1673" s="12"/>
      <c r="Y1673" s="12"/>
      <c r="Z1673" s="12"/>
      <c r="AA1673" s="12"/>
      <c r="AB1673" s="12"/>
      <c r="AC1673" s="12"/>
      <c r="AD1673" s="12"/>
      <c r="AE1673" s="12"/>
      <c r="AF1673" s="12"/>
      <c r="AG1673" s="12"/>
      <c r="AH1673" s="12"/>
      <c r="AI1673" s="11"/>
      <c r="AJ1673" s="11"/>
      <c r="AK1673" s="11"/>
      <c r="AL1673" s="11"/>
      <c r="AM1673" s="11"/>
      <c r="AN1673" s="11"/>
      <c r="AO1673" s="11"/>
      <c r="AP1673" s="14"/>
      <c r="AQ1673" s="11"/>
      <c r="AR1673" s="11"/>
      <c r="AS1673" s="11"/>
      <c r="AT1673" s="11"/>
      <c r="AU1673" s="11"/>
      <c r="AV1673" s="11"/>
      <c r="AW1673" s="11"/>
      <c r="AX1673" s="11"/>
      <c r="AY1673" s="11"/>
      <c r="AZ1673" s="11"/>
      <c r="BA1673" s="11"/>
      <c r="BB1673" s="11"/>
      <c r="BC1673" s="11"/>
      <c r="BD1673" s="11"/>
      <c r="BE1673" s="11"/>
      <c r="BF1673" s="11"/>
      <c r="BG1673" s="11"/>
      <c r="BH1673" s="11"/>
      <c r="BI1673" s="11"/>
      <c r="BJ1673" s="11"/>
      <c r="BK1673" s="11"/>
      <c r="BL1673" s="11"/>
      <c r="BM1673" s="11"/>
      <c r="BN1673" s="11"/>
      <c r="BO1673" s="11"/>
      <c r="BP1673" s="11"/>
      <c r="BQ1673" s="11"/>
      <c r="BR1673" s="11"/>
      <c r="BS1673" s="11"/>
      <c r="BT1673" s="11"/>
      <c r="BU1673" s="11"/>
      <c r="BV1673" s="11"/>
      <c r="BW1673" s="11"/>
      <c r="BX1673" s="11"/>
      <c r="BY1673" s="11"/>
      <c r="BZ1673" s="11"/>
      <c r="CA1673" s="11"/>
      <c r="CB1673" s="11"/>
      <c r="CC1673" s="11"/>
      <c r="CS1673" s="6"/>
      <c r="CT1673" s="6"/>
      <c r="CU1673" s="6"/>
      <c r="CV1673" s="6"/>
      <c r="CW1673" s="6"/>
      <c r="CX1673" s="6"/>
      <c r="CY1673" s="6"/>
      <c r="CZ1673" s="6"/>
      <c r="DA1673" s="6"/>
      <c r="DB1673" s="6"/>
      <c r="DC1673" s="6"/>
      <c r="DD1673" s="6"/>
      <c r="DE1673" s="6"/>
      <c r="DF1673" s="6"/>
      <c r="DG1673" s="6"/>
      <c r="DH1673" s="6"/>
      <c r="DI1673" s="6"/>
      <c r="DJ1673" s="6"/>
      <c r="DK1673" s="6"/>
      <c r="DL1673" s="6"/>
      <c r="DM1673" s="6"/>
      <c r="DN1673" s="6"/>
      <c r="DO1673" s="6"/>
      <c r="DP1673" s="6"/>
      <c r="DQ1673" s="6"/>
      <c r="DR1673" s="6"/>
      <c r="DS1673" s="6"/>
      <c r="DT1673" s="6"/>
      <c r="DU1673" s="6"/>
      <c r="DV1673" s="6"/>
      <c r="DW1673" s="6"/>
      <c r="DX1673" s="6"/>
      <c r="DY1673" s="6"/>
      <c r="DZ1673" s="6"/>
      <c r="EA1673" s="6"/>
      <c r="EB1673" s="6"/>
      <c r="EC1673" s="6"/>
      <c r="ED1673" s="6"/>
      <c r="EE1673" s="6"/>
      <c r="EF1673" s="6"/>
      <c r="EG1673" s="6"/>
      <c r="EH1673" s="6"/>
      <c r="EI1673" s="6"/>
      <c r="EJ1673" s="6"/>
      <c r="EK1673" s="6"/>
      <c r="EL1673" s="6"/>
      <c r="EM1673" s="6"/>
      <c r="EN1673" s="6"/>
      <c r="EO1673" s="6"/>
      <c r="EP1673" s="6"/>
      <c r="EQ1673" s="6"/>
      <c r="ER1673" s="6"/>
      <c r="ES1673" s="6"/>
      <c r="ET1673" s="6"/>
      <c r="EU1673" s="6"/>
      <c r="EV1673" s="6"/>
      <c r="EW1673" s="6"/>
      <c r="EX1673" s="6"/>
      <c r="EY1673" s="6"/>
      <c r="EZ1673" s="6"/>
      <c r="FA1673" s="6"/>
      <c r="FB1673" s="6"/>
      <c r="FC1673" s="6"/>
      <c r="FD1673" s="6"/>
      <c r="FE1673" s="6"/>
      <c r="FF1673" s="6"/>
      <c r="FG1673" s="6"/>
      <c r="FH1673" s="6"/>
      <c r="FI1673" s="6"/>
      <c r="FJ1673" s="6"/>
      <c r="FK1673" s="6"/>
      <c r="FL1673" s="6"/>
      <c r="FM1673" s="6"/>
      <c r="FN1673" s="6"/>
      <c r="FO1673" s="6"/>
      <c r="FP1673" s="6"/>
      <c r="FQ1673" s="6"/>
      <c r="FR1673" s="6"/>
      <c r="FS1673" s="6"/>
      <c r="FT1673" s="6"/>
      <c r="FU1673" s="6"/>
      <c r="FV1673" s="6"/>
      <c r="FW1673" s="6"/>
      <c r="FX1673" s="6"/>
      <c r="FY1673" s="6"/>
      <c r="FZ1673" s="6"/>
      <c r="GA1673" s="6"/>
      <c r="GB1673" s="6"/>
      <c r="GC1673" s="6"/>
      <c r="GD1673" s="6"/>
      <c r="GE1673" s="6"/>
      <c r="GF1673" s="6"/>
      <c r="GG1673" s="6"/>
      <c r="GH1673" s="6"/>
      <c r="GI1673" s="6"/>
      <c r="GJ1673" s="6"/>
      <c r="GK1673" s="6"/>
      <c r="GL1673" s="6"/>
      <c r="GM1673" s="6"/>
      <c r="GN1673" s="6"/>
      <c r="GO1673" s="6"/>
      <c r="GP1673" s="6"/>
      <c r="GQ1673" s="6"/>
      <c r="GR1673" s="6"/>
      <c r="GS1673" s="6"/>
      <c r="GT1673" s="6"/>
      <c r="GU1673" s="6"/>
      <c r="GV1673" s="6"/>
      <c r="GW1673" s="6"/>
      <c r="GX1673" s="6"/>
      <c r="GY1673" s="6"/>
      <c r="GZ1673" s="6"/>
      <c r="HA1673" s="6"/>
      <c r="HB1673" s="6"/>
      <c r="HC1673" s="6"/>
      <c r="HD1673" s="6"/>
      <c r="HE1673" s="6"/>
      <c r="HF1673" s="6"/>
      <c r="HG1673" s="6"/>
      <c r="HH1673" s="6"/>
      <c r="HI1673" s="6"/>
      <c r="HJ1673" s="6"/>
      <c r="HK1673" s="6"/>
      <c r="HL1673" s="6"/>
      <c r="HM1673" s="6"/>
      <c r="HN1673" s="6"/>
      <c r="HO1673" s="6"/>
      <c r="HP1673" s="6"/>
      <c r="HQ1673" s="6"/>
      <c r="HR1673" s="6"/>
      <c r="HS1673" s="6"/>
      <c r="HT1673" s="6"/>
      <c r="HU1673" s="6"/>
      <c r="HV1673" s="6"/>
      <c r="HW1673" s="6"/>
      <c r="HX1673" s="6"/>
      <c r="HY1673" s="6"/>
      <c r="HZ1673" s="6"/>
      <c r="IA1673" s="6"/>
      <c r="IB1673" s="6"/>
      <c r="IC1673" s="6"/>
      <c r="ID1673" s="6"/>
      <c r="IE1673" s="6"/>
      <c r="IF1673" s="6"/>
      <c r="IG1673" s="6"/>
      <c r="IH1673" s="6"/>
      <c r="II1673" s="6"/>
      <c r="IJ1673" s="6"/>
      <c r="IK1673" s="6"/>
      <c r="IL1673" s="6"/>
      <c r="IM1673" s="6"/>
      <c r="IN1673" s="6"/>
      <c r="IO1673" s="6"/>
      <c r="IP1673" s="6"/>
      <c r="IQ1673" s="6"/>
      <c r="IR1673" s="6"/>
      <c r="IS1673" s="6"/>
      <c r="IT1673" s="6"/>
      <c r="IU1673" s="6"/>
      <c r="IV1673" s="6"/>
      <c r="IW1673" s="6"/>
      <c r="IX1673" s="6"/>
      <c r="IY1673" s="6"/>
      <c r="IZ1673" s="6"/>
      <c r="JA1673" s="6"/>
      <c r="JB1673" s="6"/>
      <c r="JC1673" s="6"/>
      <c r="JD1673" s="6"/>
      <c r="JE1673" s="6"/>
      <c r="JF1673" s="6"/>
      <c r="JG1673" s="6"/>
      <c r="JH1673" s="6"/>
      <c r="JI1673" s="6"/>
      <c r="JJ1673" s="6"/>
      <c r="JK1673" s="6"/>
      <c r="JL1673" s="6"/>
      <c r="JM1673" s="6"/>
      <c r="JN1673" s="6"/>
      <c r="JO1673" s="6"/>
      <c r="JP1673" s="6"/>
      <c r="JQ1673" s="6"/>
      <c r="JR1673" s="6"/>
      <c r="JS1673" s="6"/>
      <c r="JT1673" s="6"/>
      <c r="JU1673" s="6"/>
      <c r="JV1673" s="6"/>
      <c r="JW1673" s="6"/>
      <c r="JX1673" s="6"/>
      <c r="JY1673" s="6"/>
      <c r="JZ1673" s="6"/>
      <c r="KA1673" s="6"/>
      <c r="KB1673" s="6"/>
      <c r="KC1673" s="6"/>
      <c r="KD1673" s="6"/>
      <c r="KE1673" s="6"/>
      <c r="KF1673" s="6"/>
      <c r="KG1673" s="6"/>
      <c r="KH1673" s="6"/>
      <c r="KI1673" s="6"/>
      <c r="KJ1673" s="6"/>
      <c r="KK1673" s="6"/>
      <c r="KL1673" s="6"/>
      <c r="KM1673" s="6"/>
      <c r="KN1673" s="6"/>
      <c r="KO1673" s="6"/>
      <c r="KP1673" s="6"/>
      <c r="KQ1673" s="6"/>
      <c r="KR1673" s="6"/>
      <c r="KS1673" s="6"/>
      <c r="KT1673" s="6"/>
      <c r="KU1673" s="6"/>
      <c r="KV1673" s="6"/>
      <c r="KW1673" s="6"/>
      <c r="KX1673" s="6"/>
      <c r="KY1673" s="6"/>
      <c r="KZ1673" s="6"/>
      <c r="LA1673" s="6"/>
      <c r="LB1673" s="6"/>
      <c r="LC1673" s="6"/>
      <c r="LD1673" s="6"/>
      <c r="LE1673" s="6"/>
      <c r="LF1673" s="6"/>
      <c r="LG1673" s="6"/>
      <c r="LH1673" s="6"/>
      <c r="LI1673" s="6"/>
      <c r="LJ1673" s="6"/>
      <c r="LK1673" s="6"/>
      <c r="LL1673" s="6"/>
      <c r="LM1673" s="6"/>
      <c r="LN1673" s="6"/>
      <c r="LO1673" s="6"/>
      <c r="LP1673" s="6"/>
      <c r="LQ1673" s="6"/>
      <c r="LR1673" s="6"/>
    </row>
    <row r="1674" spans="1:330">
      <c r="A1674" s="11"/>
      <c r="B1674" s="11"/>
      <c r="C1674" s="11"/>
      <c r="D1674" s="11"/>
      <c r="E1674" s="11"/>
      <c r="F1674" s="11"/>
      <c r="G1674" s="11"/>
      <c r="H1674" s="11"/>
      <c r="I1674" s="11"/>
      <c r="J1674" s="11"/>
      <c r="K1674" s="11"/>
      <c r="L1674" s="11"/>
      <c r="M1674" s="11"/>
      <c r="N1674" s="11"/>
      <c r="O1674" s="11"/>
      <c r="P1674" s="11"/>
      <c r="Q1674" s="11"/>
      <c r="R1674" s="11"/>
      <c r="S1674" s="11"/>
      <c r="T1674" s="11"/>
      <c r="U1674" s="12"/>
      <c r="V1674" s="12"/>
      <c r="W1674" s="12"/>
      <c r="X1674" s="12"/>
      <c r="Y1674" s="12"/>
      <c r="Z1674" s="12"/>
      <c r="AA1674" s="12"/>
      <c r="AB1674" s="12"/>
      <c r="AC1674" s="12"/>
      <c r="AD1674" s="12"/>
      <c r="AE1674" s="12"/>
      <c r="AF1674" s="12"/>
      <c r="AG1674" s="12"/>
      <c r="AH1674" s="12"/>
      <c r="AI1674" s="11"/>
      <c r="AJ1674" s="11"/>
      <c r="AK1674" s="11"/>
      <c r="AL1674" s="11"/>
      <c r="AM1674" s="11"/>
      <c r="AN1674" s="11"/>
      <c r="AO1674" s="11"/>
      <c r="AP1674" s="14"/>
      <c r="AQ1674" s="11"/>
      <c r="AR1674" s="11"/>
      <c r="AS1674" s="11"/>
      <c r="AT1674" s="11"/>
      <c r="AU1674" s="11"/>
      <c r="AV1674" s="11"/>
      <c r="AW1674" s="11"/>
      <c r="AX1674" s="11"/>
      <c r="AY1674" s="11"/>
      <c r="AZ1674" s="11"/>
      <c r="BA1674" s="11"/>
      <c r="BB1674" s="11"/>
      <c r="BC1674" s="11"/>
      <c r="BD1674" s="11"/>
      <c r="BE1674" s="11"/>
      <c r="BF1674" s="11"/>
      <c r="BG1674" s="11"/>
      <c r="BH1674" s="11"/>
      <c r="BI1674" s="11"/>
      <c r="BJ1674" s="11"/>
      <c r="BK1674" s="11"/>
      <c r="BL1674" s="11"/>
      <c r="BM1674" s="11"/>
      <c r="BN1674" s="11"/>
      <c r="BO1674" s="11"/>
      <c r="BP1674" s="11"/>
      <c r="BQ1674" s="11"/>
      <c r="BR1674" s="11"/>
      <c r="BS1674" s="11"/>
      <c r="BT1674" s="11"/>
      <c r="BU1674" s="11"/>
      <c r="BV1674" s="11"/>
      <c r="BW1674" s="11"/>
      <c r="BX1674" s="11"/>
      <c r="BY1674" s="11"/>
      <c r="BZ1674" s="11"/>
      <c r="CA1674" s="11"/>
      <c r="CB1674" s="11"/>
      <c r="CC1674" s="11"/>
      <c r="CS1674" s="6"/>
      <c r="CT1674" s="6"/>
      <c r="CU1674" s="6"/>
      <c r="CV1674" s="6"/>
      <c r="CW1674" s="6"/>
      <c r="CX1674" s="6"/>
      <c r="CY1674" s="6"/>
      <c r="CZ1674" s="6"/>
      <c r="DA1674" s="6"/>
      <c r="DB1674" s="6"/>
      <c r="DC1674" s="6"/>
      <c r="DD1674" s="6"/>
      <c r="DE1674" s="6"/>
      <c r="DF1674" s="6"/>
      <c r="DG1674" s="6"/>
      <c r="DH1674" s="6"/>
      <c r="DI1674" s="6"/>
      <c r="DJ1674" s="6"/>
      <c r="DK1674" s="6"/>
      <c r="DL1674" s="6"/>
      <c r="DM1674" s="6"/>
      <c r="DN1674" s="6"/>
      <c r="DO1674" s="6"/>
      <c r="DP1674" s="6"/>
      <c r="DQ1674" s="6"/>
      <c r="DR1674" s="6"/>
      <c r="DS1674" s="6"/>
      <c r="DT1674" s="6"/>
      <c r="DU1674" s="6"/>
      <c r="DV1674" s="6"/>
      <c r="DW1674" s="6"/>
      <c r="DX1674" s="6"/>
      <c r="DY1674" s="6"/>
      <c r="DZ1674" s="6"/>
      <c r="EA1674" s="6"/>
      <c r="EB1674" s="6"/>
      <c r="EC1674" s="6"/>
      <c r="ED1674" s="6"/>
      <c r="EE1674" s="6"/>
      <c r="EF1674" s="6"/>
      <c r="EG1674" s="6"/>
      <c r="EH1674" s="6"/>
      <c r="EI1674" s="6"/>
      <c r="EJ1674" s="6"/>
      <c r="EK1674" s="6"/>
      <c r="EL1674" s="6"/>
      <c r="EM1674" s="6"/>
      <c r="EN1674" s="6"/>
      <c r="EO1674" s="6"/>
      <c r="EP1674" s="6"/>
      <c r="EQ1674" s="6"/>
      <c r="ER1674" s="6"/>
      <c r="ES1674" s="6"/>
      <c r="ET1674" s="6"/>
      <c r="EU1674" s="6"/>
      <c r="EV1674" s="6"/>
      <c r="EW1674" s="6"/>
      <c r="EX1674" s="6"/>
      <c r="EY1674" s="6"/>
      <c r="EZ1674" s="6"/>
      <c r="FA1674" s="6"/>
      <c r="FB1674" s="6"/>
      <c r="FC1674" s="6"/>
      <c r="FD1674" s="6"/>
      <c r="FE1674" s="6"/>
      <c r="FF1674" s="6"/>
      <c r="FG1674" s="6"/>
      <c r="FH1674" s="6"/>
      <c r="FI1674" s="6"/>
      <c r="FJ1674" s="6"/>
      <c r="FK1674" s="6"/>
      <c r="FL1674" s="6"/>
      <c r="FM1674" s="6"/>
      <c r="FN1674" s="6"/>
      <c r="FO1674" s="6"/>
      <c r="FP1674" s="6"/>
      <c r="FQ1674" s="6"/>
      <c r="FR1674" s="6"/>
      <c r="FS1674" s="6"/>
      <c r="FT1674" s="6"/>
      <c r="FU1674" s="6"/>
      <c r="FV1674" s="6"/>
      <c r="FW1674" s="6"/>
      <c r="FX1674" s="6"/>
      <c r="FY1674" s="6"/>
      <c r="FZ1674" s="6"/>
      <c r="GA1674" s="6"/>
      <c r="GB1674" s="6"/>
      <c r="GC1674" s="6"/>
      <c r="GD1674" s="6"/>
      <c r="GE1674" s="6"/>
      <c r="GF1674" s="6"/>
      <c r="GG1674" s="6"/>
      <c r="GH1674" s="6"/>
      <c r="GI1674" s="6"/>
      <c r="GJ1674" s="6"/>
      <c r="GK1674" s="6"/>
      <c r="GL1674" s="6"/>
      <c r="GM1674" s="6"/>
      <c r="GN1674" s="6"/>
      <c r="GO1674" s="6"/>
      <c r="GP1674" s="6"/>
      <c r="GQ1674" s="6"/>
      <c r="GR1674" s="6"/>
      <c r="GS1674" s="6"/>
      <c r="GT1674" s="6"/>
      <c r="GU1674" s="6"/>
      <c r="GV1674" s="6"/>
      <c r="GW1674" s="6"/>
      <c r="GX1674" s="6"/>
      <c r="GY1674" s="6"/>
      <c r="GZ1674" s="6"/>
      <c r="HA1674" s="6"/>
      <c r="HB1674" s="6"/>
      <c r="HC1674" s="6"/>
      <c r="HD1674" s="6"/>
      <c r="HE1674" s="6"/>
      <c r="HF1674" s="6"/>
      <c r="HG1674" s="6"/>
      <c r="HH1674" s="6"/>
      <c r="HI1674" s="6"/>
      <c r="HJ1674" s="6"/>
      <c r="HK1674" s="6"/>
      <c r="HL1674" s="6"/>
      <c r="HM1674" s="6"/>
      <c r="HN1674" s="6"/>
      <c r="HO1674" s="6"/>
      <c r="HP1674" s="6"/>
      <c r="HQ1674" s="6"/>
      <c r="HR1674" s="6"/>
      <c r="HS1674" s="6"/>
      <c r="HT1674" s="6"/>
      <c r="HU1674" s="6"/>
      <c r="HV1674" s="6"/>
      <c r="HW1674" s="6"/>
      <c r="HX1674" s="6"/>
      <c r="HY1674" s="6"/>
      <c r="HZ1674" s="6"/>
      <c r="IA1674" s="6"/>
      <c r="IB1674" s="6"/>
      <c r="IC1674" s="6"/>
      <c r="ID1674" s="6"/>
      <c r="IE1674" s="6"/>
      <c r="IF1674" s="6"/>
      <c r="IG1674" s="6"/>
      <c r="IH1674" s="6"/>
      <c r="II1674" s="6"/>
      <c r="IJ1674" s="6"/>
      <c r="IK1674" s="6"/>
      <c r="IL1674" s="6"/>
      <c r="IM1674" s="6"/>
      <c r="IN1674" s="6"/>
      <c r="IO1674" s="6"/>
      <c r="IP1674" s="6"/>
      <c r="IQ1674" s="6"/>
      <c r="IR1674" s="6"/>
      <c r="IS1674" s="6"/>
      <c r="IT1674" s="6"/>
      <c r="IU1674" s="6"/>
      <c r="IV1674" s="6"/>
      <c r="IW1674" s="6"/>
      <c r="IX1674" s="6"/>
      <c r="IY1674" s="6"/>
      <c r="IZ1674" s="6"/>
      <c r="JA1674" s="6"/>
      <c r="JB1674" s="6"/>
      <c r="JC1674" s="6"/>
      <c r="JD1674" s="6"/>
      <c r="JE1674" s="6"/>
      <c r="JF1674" s="6"/>
      <c r="JG1674" s="6"/>
      <c r="JH1674" s="6"/>
      <c r="JI1674" s="6"/>
      <c r="JJ1674" s="6"/>
      <c r="JK1674" s="6"/>
      <c r="JL1674" s="6"/>
      <c r="JM1674" s="6"/>
      <c r="JN1674" s="6"/>
      <c r="JO1674" s="6"/>
      <c r="JP1674" s="6"/>
      <c r="JQ1674" s="6"/>
      <c r="JR1674" s="6"/>
      <c r="JS1674" s="6"/>
      <c r="JT1674" s="6"/>
      <c r="JU1674" s="6"/>
      <c r="JV1674" s="6"/>
      <c r="JW1674" s="6"/>
      <c r="JX1674" s="6"/>
      <c r="JY1674" s="6"/>
      <c r="JZ1674" s="6"/>
      <c r="KA1674" s="6"/>
      <c r="KB1674" s="6"/>
      <c r="KC1674" s="6"/>
      <c r="KD1674" s="6"/>
      <c r="KE1674" s="6"/>
      <c r="KF1674" s="6"/>
      <c r="KG1674" s="6"/>
      <c r="KH1674" s="6"/>
      <c r="KI1674" s="6"/>
      <c r="KJ1674" s="6"/>
      <c r="KK1674" s="6"/>
      <c r="KL1674" s="6"/>
      <c r="KM1674" s="6"/>
      <c r="KN1674" s="6"/>
      <c r="KO1674" s="6"/>
      <c r="KP1674" s="6"/>
      <c r="KQ1674" s="6"/>
      <c r="KR1674" s="6"/>
      <c r="KS1674" s="6"/>
      <c r="KT1674" s="6"/>
      <c r="KU1674" s="6"/>
      <c r="KV1674" s="6"/>
      <c r="KW1674" s="6"/>
      <c r="KX1674" s="6"/>
      <c r="KY1674" s="6"/>
      <c r="KZ1674" s="6"/>
      <c r="LA1674" s="6"/>
      <c r="LB1674" s="6"/>
      <c r="LC1674" s="6"/>
      <c r="LD1674" s="6"/>
      <c r="LE1674" s="6"/>
      <c r="LF1674" s="6"/>
      <c r="LG1674" s="6"/>
      <c r="LH1674" s="6"/>
      <c r="LI1674" s="6"/>
      <c r="LJ1674" s="6"/>
      <c r="LK1674" s="6"/>
      <c r="LL1674" s="6"/>
      <c r="LM1674" s="6"/>
      <c r="LN1674" s="6"/>
      <c r="LO1674" s="6"/>
      <c r="LP1674" s="6"/>
      <c r="LQ1674" s="6"/>
      <c r="LR1674" s="6"/>
    </row>
    <row r="1675" spans="1:330">
      <c r="A1675" s="11"/>
      <c r="B1675" s="11"/>
      <c r="C1675" s="11"/>
      <c r="D1675" s="11"/>
      <c r="E1675" s="11"/>
      <c r="F1675" s="11"/>
      <c r="G1675" s="11"/>
      <c r="H1675" s="11"/>
      <c r="I1675" s="11"/>
      <c r="J1675" s="11"/>
      <c r="K1675" s="11"/>
      <c r="L1675" s="11"/>
      <c r="M1675" s="11"/>
      <c r="N1675" s="11"/>
      <c r="O1675" s="11"/>
      <c r="P1675" s="11"/>
      <c r="Q1675" s="11"/>
      <c r="R1675" s="11"/>
      <c r="S1675" s="11"/>
      <c r="T1675" s="11"/>
      <c r="U1675" s="12"/>
      <c r="V1675" s="12"/>
      <c r="W1675" s="12"/>
      <c r="X1675" s="12"/>
      <c r="Y1675" s="12"/>
      <c r="Z1675" s="12"/>
      <c r="AA1675" s="12"/>
      <c r="AB1675" s="12"/>
      <c r="AC1675" s="12"/>
      <c r="AD1675" s="12"/>
      <c r="AE1675" s="12"/>
      <c r="AF1675" s="12"/>
      <c r="AG1675" s="12"/>
      <c r="AH1675" s="12"/>
      <c r="AI1675" s="11"/>
      <c r="AJ1675" s="11"/>
      <c r="AK1675" s="11"/>
      <c r="AL1675" s="11"/>
      <c r="AM1675" s="11"/>
      <c r="AN1675" s="11"/>
      <c r="AO1675" s="11"/>
      <c r="AP1675" s="14"/>
      <c r="AQ1675" s="11"/>
      <c r="AR1675" s="11"/>
      <c r="AS1675" s="11"/>
      <c r="AT1675" s="11"/>
      <c r="AU1675" s="11"/>
      <c r="AV1675" s="11"/>
      <c r="AW1675" s="11"/>
      <c r="AX1675" s="11"/>
      <c r="AY1675" s="11"/>
      <c r="AZ1675" s="11"/>
      <c r="BA1675" s="11"/>
      <c r="BB1675" s="11"/>
      <c r="BC1675" s="11"/>
      <c r="BD1675" s="11"/>
      <c r="BE1675" s="11"/>
      <c r="BF1675" s="11"/>
      <c r="BG1675" s="11"/>
      <c r="BH1675" s="11"/>
      <c r="BI1675" s="11"/>
      <c r="BJ1675" s="11"/>
      <c r="BK1675" s="11"/>
      <c r="BL1675" s="11"/>
      <c r="BM1675" s="11"/>
      <c r="BN1675" s="11"/>
      <c r="BO1675" s="11"/>
      <c r="BP1675" s="11"/>
      <c r="BQ1675" s="11"/>
      <c r="BR1675" s="11"/>
      <c r="BS1675" s="11"/>
      <c r="BT1675" s="11"/>
      <c r="BU1675" s="11"/>
      <c r="BV1675" s="11"/>
      <c r="BW1675" s="11"/>
      <c r="BX1675" s="11"/>
      <c r="BY1675" s="11"/>
      <c r="BZ1675" s="11"/>
      <c r="CA1675" s="11"/>
      <c r="CB1675" s="11"/>
      <c r="CC1675" s="11"/>
      <c r="CS1675" s="6"/>
      <c r="CT1675" s="6"/>
      <c r="CU1675" s="6"/>
      <c r="CV1675" s="6"/>
      <c r="CW1675" s="6"/>
      <c r="CX1675" s="6"/>
      <c r="CY1675" s="6"/>
      <c r="CZ1675" s="6"/>
      <c r="DA1675" s="6"/>
      <c r="DB1675" s="6"/>
      <c r="DC1675" s="6"/>
      <c r="DD1675" s="6"/>
      <c r="DE1675" s="6"/>
      <c r="DF1675" s="6"/>
      <c r="DG1675" s="6"/>
      <c r="DH1675" s="6"/>
      <c r="DI1675" s="6"/>
      <c r="DJ1675" s="6"/>
      <c r="DK1675" s="6"/>
      <c r="DL1675" s="6"/>
      <c r="DM1675" s="6"/>
      <c r="DN1675" s="6"/>
      <c r="DO1675" s="6"/>
      <c r="DP1675" s="6"/>
      <c r="DQ1675" s="6"/>
      <c r="DR1675" s="6"/>
      <c r="DS1675" s="6"/>
      <c r="DT1675" s="6"/>
      <c r="DU1675" s="6"/>
      <c r="DV1675" s="6"/>
      <c r="DW1675" s="6"/>
      <c r="DX1675" s="6"/>
      <c r="DY1675" s="6"/>
      <c r="DZ1675" s="6"/>
      <c r="EA1675" s="6"/>
      <c r="EB1675" s="6"/>
      <c r="EC1675" s="6"/>
      <c r="ED1675" s="6"/>
      <c r="EE1675" s="6"/>
      <c r="EF1675" s="6"/>
      <c r="EG1675" s="6"/>
      <c r="EH1675" s="6"/>
      <c r="EI1675" s="6"/>
      <c r="EJ1675" s="6"/>
      <c r="EK1675" s="6"/>
      <c r="EL1675" s="6"/>
      <c r="EM1675" s="6"/>
      <c r="EN1675" s="6"/>
      <c r="EO1675" s="6"/>
      <c r="EP1675" s="6"/>
      <c r="EQ1675" s="6"/>
      <c r="ER1675" s="6"/>
      <c r="ES1675" s="6"/>
      <c r="ET1675" s="6"/>
      <c r="EU1675" s="6"/>
      <c r="EV1675" s="6"/>
      <c r="EW1675" s="6"/>
      <c r="EX1675" s="6"/>
      <c r="EY1675" s="6"/>
      <c r="EZ1675" s="6"/>
      <c r="FA1675" s="6"/>
      <c r="FB1675" s="6"/>
      <c r="FC1675" s="6"/>
      <c r="FD1675" s="6"/>
      <c r="FE1675" s="6"/>
      <c r="FF1675" s="6"/>
      <c r="FG1675" s="6"/>
      <c r="FH1675" s="6"/>
      <c r="FI1675" s="6"/>
      <c r="FJ1675" s="6"/>
      <c r="FK1675" s="6"/>
      <c r="FL1675" s="6"/>
      <c r="FM1675" s="6"/>
      <c r="FN1675" s="6"/>
      <c r="FO1675" s="6"/>
      <c r="FP1675" s="6"/>
      <c r="FQ1675" s="6"/>
      <c r="FR1675" s="6"/>
      <c r="FS1675" s="6"/>
      <c r="FT1675" s="6"/>
      <c r="FU1675" s="6"/>
      <c r="FV1675" s="6"/>
      <c r="FW1675" s="6"/>
      <c r="FX1675" s="6"/>
      <c r="FY1675" s="6"/>
      <c r="FZ1675" s="6"/>
      <c r="GA1675" s="6"/>
      <c r="GB1675" s="6"/>
      <c r="GC1675" s="6"/>
      <c r="GD1675" s="6"/>
      <c r="GE1675" s="6"/>
      <c r="GF1675" s="6"/>
      <c r="GG1675" s="6"/>
      <c r="GH1675" s="6"/>
      <c r="GI1675" s="6"/>
      <c r="GJ1675" s="6"/>
      <c r="GK1675" s="6"/>
      <c r="GL1675" s="6"/>
      <c r="GM1675" s="6"/>
      <c r="GN1675" s="6"/>
      <c r="GO1675" s="6"/>
      <c r="GP1675" s="6"/>
      <c r="GQ1675" s="6"/>
      <c r="GR1675" s="6"/>
      <c r="GS1675" s="6"/>
      <c r="GT1675" s="6"/>
      <c r="GU1675" s="6"/>
      <c r="GV1675" s="6"/>
      <c r="GW1675" s="6"/>
      <c r="GX1675" s="6"/>
      <c r="GY1675" s="6"/>
      <c r="GZ1675" s="6"/>
      <c r="HA1675" s="6"/>
      <c r="HB1675" s="6"/>
      <c r="HC1675" s="6"/>
      <c r="HD1675" s="6"/>
      <c r="HE1675" s="6"/>
      <c r="HF1675" s="6"/>
      <c r="HG1675" s="6"/>
      <c r="HH1675" s="6"/>
      <c r="HI1675" s="6"/>
      <c r="HJ1675" s="6"/>
      <c r="HK1675" s="6"/>
      <c r="HL1675" s="6"/>
      <c r="HM1675" s="6"/>
      <c r="HN1675" s="6"/>
      <c r="HO1675" s="6"/>
      <c r="HP1675" s="6"/>
      <c r="HQ1675" s="6"/>
      <c r="HR1675" s="6"/>
      <c r="HS1675" s="6"/>
      <c r="HT1675" s="6"/>
      <c r="HU1675" s="6"/>
      <c r="HV1675" s="6"/>
      <c r="HW1675" s="6"/>
      <c r="HX1675" s="6"/>
      <c r="HY1675" s="6"/>
      <c r="HZ1675" s="6"/>
      <c r="IA1675" s="6"/>
      <c r="IB1675" s="6"/>
      <c r="IC1675" s="6"/>
      <c r="ID1675" s="6"/>
      <c r="IE1675" s="6"/>
      <c r="IF1675" s="6"/>
      <c r="IG1675" s="6"/>
      <c r="IH1675" s="6"/>
      <c r="II1675" s="6"/>
      <c r="IJ1675" s="6"/>
      <c r="IK1675" s="6"/>
      <c r="IL1675" s="6"/>
      <c r="IM1675" s="6"/>
      <c r="IN1675" s="6"/>
      <c r="IO1675" s="6"/>
      <c r="IP1675" s="6"/>
      <c r="IQ1675" s="6"/>
      <c r="IR1675" s="6"/>
      <c r="IS1675" s="6"/>
      <c r="IT1675" s="6"/>
      <c r="IU1675" s="6"/>
      <c r="IV1675" s="6"/>
      <c r="IW1675" s="6"/>
      <c r="IX1675" s="6"/>
      <c r="IY1675" s="6"/>
      <c r="IZ1675" s="6"/>
      <c r="JA1675" s="6"/>
      <c r="JB1675" s="6"/>
      <c r="JC1675" s="6"/>
      <c r="JD1675" s="6"/>
      <c r="JE1675" s="6"/>
      <c r="JF1675" s="6"/>
      <c r="JG1675" s="6"/>
      <c r="JH1675" s="6"/>
      <c r="JI1675" s="6"/>
      <c r="JJ1675" s="6"/>
      <c r="JK1675" s="6"/>
      <c r="JL1675" s="6"/>
      <c r="JM1675" s="6"/>
      <c r="JN1675" s="6"/>
      <c r="JO1675" s="6"/>
      <c r="JP1675" s="6"/>
      <c r="JQ1675" s="6"/>
      <c r="JR1675" s="6"/>
      <c r="JS1675" s="6"/>
      <c r="JT1675" s="6"/>
      <c r="JU1675" s="6"/>
      <c r="JV1675" s="6"/>
      <c r="JW1675" s="6"/>
      <c r="JX1675" s="6"/>
      <c r="JY1675" s="6"/>
      <c r="JZ1675" s="6"/>
      <c r="KA1675" s="6"/>
      <c r="KB1675" s="6"/>
      <c r="KC1675" s="6"/>
      <c r="KD1675" s="6"/>
      <c r="KE1675" s="6"/>
      <c r="KF1675" s="6"/>
      <c r="KG1675" s="6"/>
      <c r="KH1675" s="6"/>
      <c r="KI1675" s="6"/>
      <c r="KJ1675" s="6"/>
      <c r="KK1675" s="6"/>
      <c r="KL1675" s="6"/>
      <c r="KM1675" s="6"/>
      <c r="KN1675" s="6"/>
      <c r="KO1675" s="6"/>
      <c r="KP1675" s="6"/>
      <c r="KQ1675" s="6"/>
      <c r="KR1675" s="6"/>
      <c r="KS1675" s="6"/>
      <c r="KT1675" s="6"/>
      <c r="KU1675" s="6"/>
      <c r="KV1675" s="6"/>
      <c r="KW1675" s="6"/>
      <c r="KX1675" s="6"/>
      <c r="KY1675" s="6"/>
      <c r="KZ1675" s="6"/>
      <c r="LA1675" s="6"/>
      <c r="LB1675" s="6"/>
      <c r="LC1675" s="6"/>
      <c r="LD1675" s="6"/>
      <c r="LE1675" s="6"/>
      <c r="LF1675" s="6"/>
      <c r="LG1675" s="6"/>
      <c r="LH1675" s="6"/>
      <c r="LI1675" s="6"/>
      <c r="LJ1675" s="6"/>
      <c r="LK1675" s="6"/>
      <c r="LL1675" s="6"/>
      <c r="LM1675" s="6"/>
      <c r="LN1675" s="6"/>
      <c r="LO1675" s="6"/>
      <c r="LP1675" s="6"/>
      <c r="LQ1675" s="6"/>
      <c r="LR1675" s="6"/>
    </row>
    <row r="1676" spans="1:330">
      <c r="A1676" s="11"/>
      <c r="B1676" s="11"/>
      <c r="C1676" s="11"/>
      <c r="D1676" s="11"/>
      <c r="E1676" s="11"/>
      <c r="F1676" s="11"/>
      <c r="G1676" s="11"/>
      <c r="H1676" s="11"/>
      <c r="I1676" s="11"/>
      <c r="J1676" s="11"/>
      <c r="K1676" s="11"/>
      <c r="L1676" s="11"/>
      <c r="M1676" s="11"/>
      <c r="N1676" s="11"/>
      <c r="O1676" s="11"/>
      <c r="P1676" s="11"/>
      <c r="Q1676" s="11"/>
      <c r="R1676" s="11"/>
      <c r="S1676" s="11"/>
      <c r="T1676" s="11"/>
      <c r="U1676" s="12"/>
      <c r="V1676" s="12"/>
      <c r="W1676" s="12"/>
      <c r="X1676" s="12"/>
      <c r="Y1676" s="12"/>
      <c r="Z1676" s="12"/>
      <c r="AA1676" s="12"/>
      <c r="AB1676" s="12"/>
      <c r="AC1676" s="12"/>
      <c r="AD1676" s="12"/>
      <c r="AE1676" s="12"/>
      <c r="AF1676" s="12"/>
      <c r="AG1676" s="12"/>
      <c r="AH1676" s="12"/>
      <c r="AI1676" s="11"/>
      <c r="AJ1676" s="11"/>
      <c r="AK1676" s="11"/>
      <c r="AL1676" s="11"/>
      <c r="AM1676" s="11"/>
      <c r="AN1676" s="11"/>
      <c r="AO1676" s="11"/>
      <c r="AP1676" s="14"/>
      <c r="AQ1676" s="11"/>
      <c r="AR1676" s="11"/>
      <c r="AS1676" s="11"/>
      <c r="AT1676" s="11"/>
      <c r="AU1676" s="11"/>
      <c r="AV1676" s="11"/>
      <c r="AW1676" s="11"/>
      <c r="AX1676" s="11"/>
      <c r="AY1676" s="11"/>
      <c r="AZ1676" s="11"/>
      <c r="BA1676" s="11"/>
      <c r="BB1676" s="11"/>
      <c r="BC1676" s="11"/>
      <c r="BD1676" s="11"/>
      <c r="BE1676" s="11"/>
      <c r="BF1676" s="11"/>
      <c r="BG1676" s="11"/>
      <c r="BH1676" s="11"/>
      <c r="BI1676" s="11"/>
      <c r="BJ1676" s="11"/>
      <c r="BK1676" s="11"/>
      <c r="BL1676" s="11"/>
      <c r="BM1676" s="11"/>
      <c r="BN1676" s="11"/>
      <c r="BO1676" s="11"/>
      <c r="BP1676" s="11"/>
      <c r="BQ1676" s="11"/>
      <c r="BR1676" s="11"/>
      <c r="BS1676" s="11"/>
      <c r="BT1676" s="11"/>
      <c r="BU1676" s="11"/>
      <c r="BV1676" s="11"/>
      <c r="BW1676" s="11"/>
      <c r="BX1676" s="11"/>
      <c r="BY1676" s="11"/>
      <c r="BZ1676" s="11"/>
      <c r="CA1676" s="11"/>
      <c r="CB1676" s="11"/>
      <c r="CC1676" s="11"/>
      <c r="CS1676" s="6"/>
      <c r="CT1676" s="6"/>
      <c r="CU1676" s="6"/>
      <c r="CV1676" s="6"/>
      <c r="CW1676" s="6"/>
      <c r="CX1676" s="6"/>
      <c r="CY1676" s="6"/>
      <c r="CZ1676" s="6"/>
      <c r="DA1676" s="6"/>
      <c r="DB1676" s="6"/>
      <c r="DC1676" s="6"/>
      <c r="DD1676" s="6"/>
      <c r="DE1676" s="6"/>
      <c r="DF1676" s="6"/>
      <c r="DG1676" s="6"/>
      <c r="DH1676" s="6"/>
      <c r="DI1676" s="6"/>
      <c r="DJ1676" s="6"/>
      <c r="DK1676" s="6"/>
      <c r="DL1676" s="6"/>
      <c r="DM1676" s="6"/>
      <c r="DN1676" s="6"/>
      <c r="DO1676" s="6"/>
      <c r="DP1676" s="6"/>
      <c r="DQ1676" s="6"/>
      <c r="DR1676" s="6"/>
      <c r="DS1676" s="6"/>
      <c r="DT1676" s="6"/>
      <c r="DU1676" s="6"/>
      <c r="DV1676" s="6"/>
      <c r="DW1676" s="6"/>
      <c r="DX1676" s="6"/>
      <c r="DY1676" s="6"/>
      <c r="DZ1676" s="6"/>
      <c r="EA1676" s="6"/>
      <c r="EB1676" s="6"/>
      <c r="EC1676" s="6"/>
      <c r="ED1676" s="6"/>
      <c r="EE1676" s="6"/>
      <c r="EF1676" s="6"/>
      <c r="EG1676" s="6"/>
      <c r="EH1676" s="6"/>
      <c r="EI1676" s="6"/>
      <c r="EJ1676" s="6"/>
      <c r="EK1676" s="6"/>
      <c r="EL1676" s="6"/>
      <c r="EM1676" s="6"/>
      <c r="EN1676" s="6"/>
      <c r="EO1676" s="6"/>
      <c r="EP1676" s="6"/>
      <c r="EQ1676" s="6"/>
      <c r="ER1676" s="6"/>
      <c r="ES1676" s="6"/>
      <c r="ET1676" s="6"/>
      <c r="EU1676" s="6"/>
      <c r="EV1676" s="6"/>
      <c r="EW1676" s="6"/>
      <c r="EX1676" s="6"/>
      <c r="EY1676" s="6"/>
      <c r="EZ1676" s="6"/>
      <c r="FA1676" s="6"/>
      <c r="FB1676" s="6"/>
      <c r="FC1676" s="6"/>
      <c r="FD1676" s="6"/>
      <c r="FE1676" s="6"/>
      <c r="FF1676" s="6"/>
      <c r="FG1676" s="6"/>
      <c r="FH1676" s="6"/>
      <c r="FI1676" s="6"/>
      <c r="FJ1676" s="6"/>
      <c r="FK1676" s="6"/>
      <c r="FL1676" s="6"/>
      <c r="FM1676" s="6"/>
      <c r="FN1676" s="6"/>
      <c r="FO1676" s="6"/>
      <c r="FP1676" s="6"/>
      <c r="FQ1676" s="6"/>
      <c r="FR1676" s="6"/>
      <c r="FS1676" s="6"/>
      <c r="FT1676" s="6"/>
      <c r="FU1676" s="6"/>
      <c r="FV1676" s="6"/>
      <c r="FW1676" s="6"/>
      <c r="FX1676" s="6"/>
      <c r="FY1676" s="6"/>
      <c r="FZ1676" s="6"/>
      <c r="GA1676" s="6"/>
      <c r="GB1676" s="6"/>
      <c r="GC1676" s="6"/>
      <c r="GD1676" s="6"/>
      <c r="GE1676" s="6"/>
      <c r="GF1676" s="6"/>
      <c r="GG1676" s="6"/>
      <c r="GH1676" s="6"/>
      <c r="GI1676" s="6"/>
      <c r="GJ1676" s="6"/>
      <c r="GK1676" s="6"/>
      <c r="GL1676" s="6"/>
      <c r="GM1676" s="6"/>
      <c r="GN1676" s="6"/>
      <c r="GO1676" s="6"/>
      <c r="GP1676" s="6"/>
      <c r="GQ1676" s="6"/>
      <c r="GR1676" s="6"/>
      <c r="GS1676" s="6"/>
      <c r="GT1676" s="6"/>
      <c r="GU1676" s="6"/>
      <c r="GV1676" s="6"/>
      <c r="GW1676" s="6"/>
      <c r="GX1676" s="6"/>
      <c r="GY1676" s="6"/>
      <c r="GZ1676" s="6"/>
      <c r="HA1676" s="6"/>
      <c r="HB1676" s="6"/>
      <c r="HC1676" s="6"/>
      <c r="HD1676" s="6"/>
      <c r="HE1676" s="6"/>
      <c r="HF1676" s="6"/>
      <c r="HG1676" s="6"/>
      <c r="HH1676" s="6"/>
      <c r="HI1676" s="6"/>
      <c r="HJ1676" s="6"/>
      <c r="HK1676" s="6"/>
      <c r="HL1676" s="6"/>
      <c r="HM1676" s="6"/>
      <c r="HN1676" s="6"/>
      <c r="HO1676" s="6"/>
      <c r="HP1676" s="6"/>
      <c r="HQ1676" s="6"/>
      <c r="HR1676" s="6"/>
      <c r="HS1676" s="6"/>
      <c r="HT1676" s="6"/>
      <c r="HU1676" s="6"/>
      <c r="HV1676" s="6"/>
      <c r="HW1676" s="6"/>
      <c r="HX1676" s="6"/>
      <c r="HY1676" s="6"/>
      <c r="HZ1676" s="6"/>
      <c r="IA1676" s="6"/>
      <c r="IB1676" s="6"/>
      <c r="IC1676" s="6"/>
      <c r="ID1676" s="6"/>
      <c r="IE1676" s="6"/>
      <c r="IF1676" s="6"/>
      <c r="IG1676" s="6"/>
      <c r="IH1676" s="6"/>
      <c r="II1676" s="6"/>
      <c r="IJ1676" s="6"/>
      <c r="IK1676" s="6"/>
      <c r="IL1676" s="6"/>
      <c r="IM1676" s="6"/>
      <c r="IN1676" s="6"/>
      <c r="IO1676" s="6"/>
      <c r="IP1676" s="6"/>
      <c r="IQ1676" s="6"/>
      <c r="IR1676" s="6"/>
      <c r="IS1676" s="6"/>
      <c r="IT1676" s="6"/>
      <c r="IU1676" s="6"/>
      <c r="IV1676" s="6"/>
      <c r="IW1676" s="6"/>
      <c r="IX1676" s="6"/>
      <c r="IY1676" s="6"/>
      <c r="IZ1676" s="6"/>
      <c r="JA1676" s="6"/>
      <c r="JB1676" s="6"/>
      <c r="JC1676" s="6"/>
      <c r="JD1676" s="6"/>
      <c r="JE1676" s="6"/>
      <c r="JF1676" s="6"/>
      <c r="JG1676" s="6"/>
      <c r="JH1676" s="6"/>
      <c r="JI1676" s="6"/>
      <c r="JJ1676" s="6"/>
      <c r="JK1676" s="6"/>
      <c r="JL1676" s="6"/>
      <c r="JM1676" s="6"/>
      <c r="JN1676" s="6"/>
      <c r="JO1676" s="6"/>
      <c r="JP1676" s="6"/>
      <c r="JQ1676" s="6"/>
      <c r="JR1676" s="6"/>
      <c r="JS1676" s="6"/>
      <c r="JT1676" s="6"/>
      <c r="JU1676" s="6"/>
      <c r="JV1676" s="6"/>
      <c r="JW1676" s="6"/>
      <c r="JX1676" s="6"/>
      <c r="JY1676" s="6"/>
      <c r="JZ1676" s="6"/>
      <c r="KA1676" s="6"/>
      <c r="KB1676" s="6"/>
      <c r="KC1676" s="6"/>
      <c r="KD1676" s="6"/>
      <c r="KE1676" s="6"/>
      <c r="KF1676" s="6"/>
      <c r="KG1676" s="6"/>
      <c r="KH1676" s="6"/>
      <c r="KI1676" s="6"/>
      <c r="KJ1676" s="6"/>
      <c r="KK1676" s="6"/>
      <c r="KL1676" s="6"/>
      <c r="KM1676" s="6"/>
      <c r="KN1676" s="6"/>
      <c r="KO1676" s="6"/>
      <c r="KP1676" s="6"/>
      <c r="KQ1676" s="6"/>
      <c r="KR1676" s="6"/>
      <c r="KS1676" s="6"/>
      <c r="KT1676" s="6"/>
      <c r="KU1676" s="6"/>
      <c r="KV1676" s="6"/>
      <c r="KW1676" s="6"/>
      <c r="KX1676" s="6"/>
      <c r="KY1676" s="6"/>
      <c r="KZ1676" s="6"/>
      <c r="LA1676" s="6"/>
      <c r="LB1676" s="6"/>
      <c r="LC1676" s="6"/>
      <c r="LD1676" s="6"/>
      <c r="LE1676" s="6"/>
      <c r="LF1676" s="6"/>
      <c r="LG1676" s="6"/>
      <c r="LH1676" s="6"/>
      <c r="LI1676" s="6"/>
      <c r="LJ1676" s="6"/>
      <c r="LK1676" s="6"/>
      <c r="LL1676" s="6"/>
      <c r="LM1676" s="6"/>
      <c r="LN1676" s="6"/>
      <c r="LO1676" s="6"/>
      <c r="LP1676" s="6"/>
      <c r="LQ1676" s="6"/>
      <c r="LR1676" s="6"/>
    </row>
    <row r="1677" spans="1:330">
      <c r="A1677" s="11"/>
      <c r="B1677" s="11"/>
      <c r="C1677" s="11"/>
      <c r="D1677" s="11"/>
      <c r="E1677" s="11"/>
      <c r="F1677" s="11"/>
      <c r="G1677" s="11"/>
      <c r="H1677" s="11"/>
      <c r="I1677" s="11"/>
      <c r="J1677" s="11"/>
      <c r="K1677" s="11"/>
      <c r="L1677" s="11"/>
      <c r="M1677" s="11"/>
      <c r="N1677" s="11"/>
      <c r="O1677" s="11"/>
      <c r="P1677" s="11"/>
      <c r="Q1677" s="11"/>
      <c r="R1677" s="11"/>
      <c r="S1677" s="11"/>
      <c r="T1677" s="11"/>
      <c r="U1677" s="12"/>
      <c r="V1677" s="12"/>
      <c r="W1677" s="12"/>
      <c r="X1677" s="12"/>
      <c r="Y1677" s="12"/>
      <c r="Z1677" s="12"/>
      <c r="AA1677" s="12"/>
      <c r="AB1677" s="12"/>
      <c r="AC1677" s="12"/>
      <c r="AD1677" s="12"/>
      <c r="AE1677" s="12"/>
      <c r="AF1677" s="12"/>
      <c r="AG1677" s="12"/>
      <c r="AH1677" s="12"/>
      <c r="AI1677" s="11"/>
      <c r="AJ1677" s="11"/>
      <c r="AK1677" s="11"/>
      <c r="AL1677" s="11"/>
      <c r="AM1677" s="11"/>
      <c r="AN1677" s="11"/>
      <c r="AO1677" s="11"/>
      <c r="AP1677" s="14"/>
      <c r="AQ1677" s="11"/>
      <c r="AR1677" s="11"/>
      <c r="AS1677" s="11"/>
      <c r="AT1677" s="11"/>
      <c r="AU1677" s="11"/>
      <c r="AV1677" s="11"/>
      <c r="AW1677" s="11"/>
      <c r="AX1677" s="11"/>
      <c r="AY1677" s="11"/>
      <c r="AZ1677" s="11"/>
      <c r="BA1677" s="11"/>
      <c r="BB1677" s="11"/>
      <c r="BC1677" s="11"/>
      <c r="BD1677" s="11"/>
      <c r="BE1677" s="11"/>
      <c r="BF1677" s="11"/>
      <c r="BG1677" s="11"/>
      <c r="BH1677" s="11"/>
      <c r="BI1677" s="11"/>
      <c r="BJ1677" s="11"/>
      <c r="BK1677" s="11"/>
      <c r="BL1677" s="11"/>
      <c r="BM1677" s="11"/>
      <c r="BN1677" s="11"/>
      <c r="BO1677" s="11"/>
      <c r="BP1677" s="11"/>
      <c r="BQ1677" s="11"/>
      <c r="BR1677" s="11"/>
      <c r="BS1677" s="11"/>
      <c r="BT1677" s="11"/>
      <c r="BU1677" s="11"/>
      <c r="BV1677" s="11"/>
      <c r="BW1677" s="11"/>
      <c r="BX1677" s="11"/>
      <c r="BY1677" s="11"/>
      <c r="BZ1677" s="11"/>
      <c r="CA1677" s="11"/>
      <c r="CB1677" s="11"/>
      <c r="CC1677" s="11"/>
      <c r="CS1677" s="6"/>
      <c r="CT1677" s="6"/>
      <c r="CU1677" s="6"/>
      <c r="CV1677" s="6"/>
      <c r="CW1677" s="6"/>
      <c r="CX1677" s="6"/>
      <c r="CY1677" s="6"/>
      <c r="CZ1677" s="6"/>
      <c r="DA1677" s="6"/>
      <c r="DB1677" s="6"/>
      <c r="DC1677" s="6"/>
      <c r="DD1677" s="6"/>
      <c r="DE1677" s="6"/>
      <c r="DF1677" s="6"/>
      <c r="DG1677" s="6"/>
      <c r="DH1677" s="6"/>
      <c r="DI1677" s="6"/>
      <c r="DJ1677" s="6"/>
      <c r="DK1677" s="6"/>
      <c r="DL1677" s="6"/>
      <c r="DM1677" s="6"/>
      <c r="DN1677" s="6"/>
      <c r="DO1677" s="6"/>
      <c r="DP1677" s="6"/>
      <c r="DQ1677" s="6"/>
      <c r="DR1677" s="6"/>
      <c r="DS1677" s="6"/>
      <c r="DT1677" s="6"/>
      <c r="DU1677" s="6"/>
      <c r="DV1677" s="6"/>
      <c r="DW1677" s="6"/>
      <c r="DX1677" s="6"/>
      <c r="DY1677" s="6"/>
      <c r="DZ1677" s="6"/>
      <c r="EA1677" s="6"/>
      <c r="EB1677" s="6"/>
      <c r="EC1677" s="6"/>
      <c r="ED1677" s="6"/>
      <c r="EE1677" s="6"/>
      <c r="EF1677" s="6"/>
      <c r="EG1677" s="6"/>
      <c r="EH1677" s="6"/>
      <c r="EI1677" s="6"/>
      <c r="EJ1677" s="6"/>
      <c r="EK1677" s="6"/>
      <c r="EL1677" s="6"/>
      <c r="EM1677" s="6"/>
      <c r="EN1677" s="6"/>
      <c r="EO1677" s="6"/>
      <c r="EP1677" s="6"/>
      <c r="EQ1677" s="6"/>
      <c r="ER1677" s="6"/>
      <c r="ES1677" s="6"/>
      <c r="ET1677" s="6"/>
      <c r="EU1677" s="6"/>
      <c r="EV1677" s="6"/>
      <c r="EW1677" s="6"/>
      <c r="EX1677" s="6"/>
      <c r="EY1677" s="6"/>
      <c r="EZ1677" s="6"/>
      <c r="FA1677" s="6"/>
      <c r="FB1677" s="6"/>
      <c r="FC1677" s="6"/>
      <c r="FD1677" s="6"/>
      <c r="FE1677" s="6"/>
      <c r="FF1677" s="6"/>
      <c r="FG1677" s="6"/>
      <c r="FH1677" s="6"/>
      <c r="FI1677" s="6"/>
      <c r="FJ1677" s="6"/>
      <c r="FK1677" s="6"/>
      <c r="FL1677" s="6"/>
      <c r="FM1677" s="6"/>
      <c r="FN1677" s="6"/>
      <c r="FO1677" s="6"/>
      <c r="FP1677" s="6"/>
      <c r="FQ1677" s="6"/>
      <c r="FR1677" s="6"/>
      <c r="FS1677" s="6"/>
      <c r="FT1677" s="6"/>
      <c r="FU1677" s="6"/>
      <c r="FV1677" s="6"/>
      <c r="FW1677" s="6"/>
      <c r="FX1677" s="6"/>
      <c r="FY1677" s="6"/>
      <c r="FZ1677" s="6"/>
      <c r="GA1677" s="6"/>
      <c r="GB1677" s="6"/>
      <c r="GC1677" s="6"/>
      <c r="GD1677" s="6"/>
      <c r="GE1677" s="6"/>
      <c r="GF1677" s="6"/>
      <c r="GG1677" s="6"/>
      <c r="GH1677" s="6"/>
      <c r="GI1677" s="6"/>
      <c r="GJ1677" s="6"/>
      <c r="GK1677" s="6"/>
      <c r="GL1677" s="6"/>
      <c r="GM1677" s="6"/>
      <c r="GN1677" s="6"/>
      <c r="GO1677" s="6"/>
      <c r="GP1677" s="6"/>
      <c r="GQ1677" s="6"/>
      <c r="GR1677" s="6"/>
      <c r="GS1677" s="6"/>
      <c r="GT1677" s="6"/>
      <c r="GU1677" s="6"/>
      <c r="GV1677" s="6"/>
      <c r="GW1677" s="6"/>
      <c r="GX1677" s="6"/>
      <c r="GY1677" s="6"/>
      <c r="GZ1677" s="6"/>
      <c r="HA1677" s="6"/>
      <c r="HB1677" s="6"/>
      <c r="HC1677" s="6"/>
      <c r="HD1677" s="6"/>
      <c r="HE1677" s="6"/>
      <c r="HF1677" s="6"/>
      <c r="HG1677" s="6"/>
      <c r="HH1677" s="6"/>
      <c r="HI1677" s="6"/>
      <c r="HJ1677" s="6"/>
      <c r="HK1677" s="6"/>
      <c r="HL1677" s="6"/>
      <c r="HM1677" s="6"/>
      <c r="HN1677" s="6"/>
      <c r="HO1677" s="6"/>
      <c r="HP1677" s="6"/>
      <c r="HQ1677" s="6"/>
      <c r="HR1677" s="6"/>
      <c r="HS1677" s="6"/>
      <c r="HT1677" s="6"/>
      <c r="HU1677" s="6"/>
      <c r="HV1677" s="6"/>
      <c r="HW1677" s="6"/>
      <c r="HX1677" s="6"/>
      <c r="HY1677" s="6"/>
      <c r="HZ1677" s="6"/>
      <c r="IA1677" s="6"/>
      <c r="IB1677" s="6"/>
      <c r="IC1677" s="6"/>
      <c r="ID1677" s="6"/>
      <c r="IE1677" s="6"/>
      <c r="IF1677" s="6"/>
      <c r="IG1677" s="6"/>
      <c r="IH1677" s="6"/>
      <c r="II1677" s="6"/>
      <c r="IJ1677" s="6"/>
      <c r="IK1677" s="6"/>
      <c r="IL1677" s="6"/>
      <c r="IM1677" s="6"/>
      <c r="IN1677" s="6"/>
      <c r="IO1677" s="6"/>
      <c r="IP1677" s="6"/>
      <c r="IQ1677" s="6"/>
      <c r="IR1677" s="6"/>
      <c r="IS1677" s="6"/>
      <c r="IT1677" s="6"/>
      <c r="IU1677" s="6"/>
      <c r="IV1677" s="6"/>
      <c r="IW1677" s="6"/>
      <c r="IX1677" s="6"/>
      <c r="IY1677" s="6"/>
      <c r="IZ1677" s="6"/>
      <c r="JA1677" s="6"/>
      <c r="JB1677" s="6"/>
      <c r="JC1677" s="6"/>
      <c r="JD1677" s="6"/>
      <c r="JE1677" s="6"/>
      <c r="JF1677" s="6"/>
      <c r="JG1677" s="6"/>
      <c r="JH1677" s="6"/>
      <c r="JI1677" s="6"/>
      <c r="JJ1677" s="6"/>
      <c r="JK1677" s="6"/>
      <c r="JL1677" s="6"/>
      <c r="JM1677" s="6"/>
      <c r="JN1677" s="6"/>
      <c r="JO1677" s="6"/>
      <c r="JP1677" s="6"/>
      <c r="JQ1677" s="6"/>
      <c r="JR1677" s="6"/>
      <c r="JS1677" s="6"/>
      <c r="JT1677" s="6"/>
      <c r="JU1677" s="6"/>
      <c r="JV1677" s="6"/>
      <c r="JW1677" s="6"/>
      <c r="JX1677" s="6"/>
      <c r="JY1677" s="6"/>
      <c r="JZ1677" s="6"/>
      <c r="KA1677" s="6"/>
      <c r="KB1677" s="6"/>
      <c r="KC1677" s="6"/>
      <c r="KD1677" s="6"/>
      <c r="KE1677" s="6"/>
      <c r="KF1677" s="6"/>
      <c r="KG1677" s="6"/>
      <c r="KH1677" s="6"/>
      <c r="KI1677" s="6"/>
      <c r="KJ1677" s="6"/>
      <c r="KK1677" s="6"/>
      <c r="KL1677" s="6"/>
      <c r="KM1677" s="6"/>
      <c r="KN1677" s="6"/>
      <c r="KO1677" s="6"/>
      <c r="KP1677" s="6"/>
      <c r="KQ1677" s="6"/>
      <c r="KR1677" s="6"/>
      <c r="KS1677" s="6"/>
      <c r="KT1677" s="6"/>
      <c r="KU1677" s="6"/>
      <c r="KV1677" s="6"/>
      <c r="KW1677" s="6"/>
      <c r="KX1677" s="6"/>
      <c r="KY1677" s="6"/>
      <c r="KZ1677" s="6"/>
      <c r="LA1677" s="6"/>
      <c r="LB1677" s="6"/>
      <c r="LC1677" s="6"/>
      <c r="LD1677" s="6"/>
      <c r="LE1677" s="6"/>
      <c r="LF1677" s="6"/>
      <c r="LG1677" s="6"/>
      <c r="LH1677" s="6"/>
      <c r="LI1677" s="6"/>
      <c r="LJ1677" s="6"/>
      <c r="LK1677" s="6"/>
      <c r="LL1677" s="6"/>
      <c r="LM1677" s="6"/>
      <c r="LN1677" s="6"/>
      <c r="LO1677" s="6"/>
      <c r="LP1677" s="6"/>
      <c r="LQ1677" s="6"/>
      <c r="LR1677" s="6"/>
    </row>
    <row r="1678" spans="1:330">
      <c r="A1678" s="11"/>
      <c r="B1678" s="11"/>
      <c r="C1678" s="11"/>
      <c r="D1678" s="11"/>
      <c r="E1678" s="11"/>
      <c r="F1678" s="11"/>
      <c r="G1678" s="11"/>
      <c r="H1678" s="11"/>
      <c r="I1678" s="11"/>
      <c r="J1678" s="11"/>
      <c r="K1678" s="11"/>
      <c r="L1678" s="11"/>
      <c r="M1678" s="11"/>
      <c r="N1678" s="11"/>
      <c r="O1678" s="11"/>
      <c r="P1678" s="11"/>
      <c r="Q1678" s="11"/>
      <c r="R1678" s="11"/>
      <c r="S1678" s="11"/>
      <c r="T1678" s="11"/>
      <c r="U1678" s="12"/>
      <c r="V1678" s="12"/>
      <c r="W1678" s="12"/>
      <c r="X1678" s="12"/>
      <c r="Y1678" s="12"/>
      <c r="Z1678" s="12"/>
      <c r="AA1678" s="12"/>
      <c r="AB1678" s="12"/>
      <c r="AC1678" s="12"/>
      <c r="AD1678" s="12"/>
      <c r="AE1678" s="12"/>
      <c r="AF1678" s="12"/>
      <c r="AG1678" s="12"/>
      <c r="AH1678" s="12"/>
      <c r="AI1678" s="11"/>
      <c r="AJ1678" s="11"/>
      <c r="AK1678" s="11"/>
      <c r="AL1678" s="11"/>
      <c r="AM1678" s="11"/>
      <c r="AN1678" s="11"/>
      <c r="AO1678" s="11"/>
      <c r="AP1678" s="14"/>
      <c r="AQ1678" s="11"/>
      <c r="AR1678" s="11"/>
      <c r="AS1678" s="11"/>
      <c r="AT1678" s="11"/>
      <c r="AU1678" s="11"/>
      <c r="AV1678" s="11"/>
      <c r="AW1678" s="11"/>
      <c r="AX1678" s="11"/>
      <c r="AY1678" s="11"/>
      <c r="AZ1678" s="11"/>
      <c r="BA1678" s="11"/>
      <c r="BB1678" s="11"/>
      <c r="BC1678" s="11"/>
      <c r="BD1678" s="11"/>
      <c r="BE1678" s="11"/>
      <c r="BF1678" s="11"/>
      <c r="BG1678" s="11"/>
      <c r="BH1678" s="11"/>
      <c r="BI1678" s="11"/>
      <c r="BJ1678" s="11"/>
      <c r="BK1678" s="11"/>
      <c r="BL1678" s="11"/>
      <c r="BM1678" s="11"/>
      <c r="BN1678" s="11"/>
      <c r="BO1678" s="11"/>
      <c r="BP1678" s="11"/>
      <c r="BQ1678" s="11"/>
      <c r="BR1678" s="11"/>
      <c r="BS1678" s="11"/>
      <c r="BT1678" s="11"/>
      <c r="BU1678" s="11"/>
      <c r="BV1678" s="11"/>
      <c r="BW1678" s="11"/>
      <c r="BX1678" s="11"/>
      <c r="BY1678" s="11"/>
      <c r="BZ1678" s="11"/>
      <c r="CA1678" s="11"/>
      <c r="CB1678" s="11"/>
      <c r="CC1678" s="11"/>
      <c r="CS1678" s="6"/>
      <c r="CT1678" s="6"/>
      <c r="CU1678" s="6"/>
      <c r="CV1678" s="6"/>
      <c r="CW1678" s="6"/>
      <c r="CX1678" s="6"/>
      <c r="CY1678" s="6"/>
      <c r="CZ1678" s="6"/>
      <c r="DA1678" s="6"/>
      <c r="DB1678" s="6"/>
      <c r="DC1678" s="6"/>
      <c r="DD1678" s="6"/>
      <c r="DE1678" s="6"/>
      <c r="DF1678" s="6"/>
      <c r="DG1678" s="6"/>
      <c r="DH1678" s="6"/>
      <c r="DI1678" s="6"/>
      <c r="DJ1678" s="6"/>
      <c r="DK1678" s="6"/>
      <c r="DL1678" s="6"/>
      <c r="DM1678" s="6"/>
      <c r="DN1678" s="6"/>
      <c r="DO1678" s="6"/>
      <c r="DP1678" s="6"/>
      <c r="DQ1678" s="6"/>
      <c r="DR1678" s="6"/>
      <c r="DS1678" s="6"/>
      <c r="DT1678" s="6"/>
      <c r="DU1678" s="6"/>
      <c r="DV1678" s="6"/>
      <c r="DW1678" s="6"/>
      <c r="DX1678" s="6"/>
      <c r="DY1678" s="6"/>
      <c r="DZ1678" s="6"/>
      <c r="EA1678" s="6"/>
      <c r="EB1678" s="6"/>
      <c r="EC1678" s="6"/>
      <c r="ED1678" s="6"/>
      <c r="EE1678" s="6"/>
      <c r="EF1678" s="6"/>
      <c r="EG1678" s="6"/>
      <c r="EH1678" s="6"/>
      <c r="EI1678" s="6"/>
      <c r="EJ1678" s="6"/>
      <c r="EK1678" s="6"/>
      <c r="EL1678" s="6"/>
      <c r="EM1678" s="6"/>
      <c r="EN1678" s="6"/>
      <c r="EO1678" s="6"/>
      <c r="EP1678" s="6"/>
      <c r="EQ1678" s="6"/>
      <c r="ER1678" s="6"/>
      <c r="ES1678" s="6"/>
      <c r="ET1678" s="6"/>
      <c r="EU1678" s="6"/>
      <c r="EV1678" s="6"/>
      <c r="EW1678" s="6"/>
      <c r="EX1678" s="6"/>
      <c r="EY1678" s="6"/>
      <c r="EZ1678" s="6"/>
      <c r="FA1678" s="6"/>
      <c r="FB1678" s="6"/>
      <c r="FC1678" s="6"/>
      <c r="FD1678" s="6"/>
      <c r="FE1678" s="6"/>
      <c r="FF1678" s="6"/>
      <c r="FG1678" s="6"/>
      <c r="FH1678" s="6"/>
      <c r="FI1678" s="6"/>
      <c r="FJ1678" s="6"/>
      <c r="FK1678" s="6"/>
      <c r="FL1678" s="6"/>
      <c r="FM1678" s="6"/>
      <c r="FN1678" s="6"/>
      <c r="FO1678" s="6"/>
      <c r="FP1678" s="6"/>
      <c r="FQ1678" s="6"/>
      <c r="FR1678" s="6"/>
      <c r="FS1678" s="6"/>
      <c r="FT1678" s="6"/>
      <c r="FU1678" s="6"/>
      <c r="FV1678" s="6"/>
      <c r="FW1678" s="6"/>
      <c r="FX1678" s="6"/>
      <c r="FY1678" s="6"/>
      <c r="FZ1678" s="6"/>
      <c r="GA1678" s="6"/>
      <c r="GB1678" s="6"/>
      <c r="GC1678" s="6"/>
      <c r="GD1678" s="6"/>
      <c r="GE1678" s="6"/>
      <c r="GF1678" s="6"/>
      <c r="GG1678" s="6"/>
      <c r="GH1678" s="6"/>
      <c r="GI1678" s="6"/>
      <c r="GJ1678" s="6"/>
      <c r="GK1678" s="6"/>
      <c r="GL1678" s="6"/>
      <c r="GM1678" s="6"/>
      <c r="GN1678" s="6"/>
      <c r="GO1678" s="6"/>
      <c r="GP1678" s="6"/>
      <c r="GQ1678" s="6"/>
      <c r="GR1678" s="6"/>
      <c r="GS1678" s="6"/>
      <c r="GT1678" s="6"/>
      <c r="GU1678" s="6"/>
      <c r="GV1678" s="6"/>
      <c r="GW1678" s="6"/>
      <c r="GX1678" s="6"/>
      <c r="GY1678" s="6"/>
      <c r="GZ1678" s="6"/>
      <c r="HA1678" s="6"/>
      <c r="HB1678" s="6"/>
      <c r="HC1678" s="6"/>
      <c r="HD1678" s="6"/>
      <c r="HE1678" s="6"/>
      <c r="HF1678" s="6"/>
      <c r="HG1678" s="6"/>
      <c r="HH1678" s="6"/>
      <c r="HI1678" s="6"/>
      <c r="HJ1678" s="6"/>
      <c r="HK1678" s="6"/>
      <c r="HL1678" s="6"/>
      <c r="HM1678" s="6"/>
      <c r="HN1678" s="6"/>
      <c r="HO1678" s="6"/>
      <c r="HP1678" s="6"/>
      <c r="HQ1678" s="6"/>
      <c r="HR1678" s="6"/>
      <c r="HS1678" s="6"/>
      <c r="HT1678" s="6"/>
      <c r="HU1678" s="6"/>
      <c r="HV1678" s="6"/>
      <c r="HW1678" s="6"/>
      <c r="HX1678" s="6"/>
      <c r="HY1678" s="6"/>
      <c r="HZ1678" s="6"/>
      <c r="IA1678" s="6"/>
      <c r="IB1678" s="6"/>
      <c r="IC1678" s="6"/>
      <c r="ID1678" s="6"/>
      <c r="IE1678" s="6"/>
      <c r="IF1678" s="6"/>
      <c r="IG1678" s="6"/>
      <c r="IH1678" s="6"/>
      <c r="II1678" s="6"/>
      <c r="IJ1678" s="6"/>
      <c r="IK1678" s="6"/>
      <c r="IL1678" s="6"/>
      <c r="IM1678" s="6"/>
      <c r="IN1678" s="6"/>
      <c r="IO1678" s="6"/>
      <c r="IP1678" s="6"/>
      <c r="IQ1678" s="6"/>
      <c r="IR1678" s="6"/>
      <c r="IS1678" s="6"/>
      <c r="IT1678" s="6"/>
      <c r="IU1678" s="6"/>
      <c r="IV1678" s="6"/>
      <c r="IW1678" s="6"/>
      <c r="IX1678" s="6"/>
      <c r="IY1678" s="6"/>
      <c r="IZ1678" s="6"/>
      <c r="JA1678" s="6"/>
      <c r="JB1678" s="6"/>
      <c r="JC1678" s="6"/>
      <c r="JD1678" s="6"/>
      <c r="JE1678" s="6"/>
      <c r="JF1678" s="6"/>
      <c r="JG1678" s="6"/>
      <c r="JH1678" s="6"/>
      <c r="JI1678" s="6"/>
      <c r="JJ1678" s="6"/>
      <c r="JK1678" s="6"/>
      <c r="JL1678" s="6"/>
      <c r="JM1678" s="6"/>
      <c r="JN1678" s="6"/>
      <c r="JO1678" s="6"/>
      <c r="JP1678" s="6"/>
      <c r="JQ1678" s="6"/>
      <c r="JR1678" s="6"/>
      <c r="JS1678" s="6"/>
      <c r="JT1678" s="6"/>
      <c r="JU1678" s="6"/>
      <c r="JV1678" s="6"/>
      <c r="JW1678" s="6"/>
      <c r="JX1678" s="6"/>
      <c r="JY1678" s="6"/>
      <c r="JZ1678" s="6"/>
      <c r="KA1678" s="6"/>
      <c r="KB1678" s="6"/>
      <c r="KC1678" s="6"/>
      <c r="KD1678" s="6"/>
      <c r="KE1678" s="6"/>
      <c r="KF1678" s="6"/>
      <c r="KG1678" s="6"/>
      <c r="KH1678" s="6"/>
      <c r="KI1678" s="6"/>
      <c r="KJ1678" s="6"/>
      <c r="KK1678" s="6"/>
      <c r="KL1678" s="6"/>
      <c r="KM1678" s="6"/>
      <c r="KN1678" s="6"/>
      <c r="KO1678" s="6"/>
      <c r="KP1678" s="6"/>
      <c r="KQ1678" s="6"/>
      <c r="KR1678" s="6"/>
      <c r="KS1678" s="6"/>
      <c r="KT1678" s="6"/>
      <c r="KU1678" s="6"/>
      <c r="KV1678" s="6"/>
      <c r="KW1678" s="6"/>
      <c r="KX1678" s="6"/>
      <c r="KY1678" s="6"/>
      <c r="KZ1678" s="6"/>
      <c r="LA1678" s="6"/>
      <c r="LB1678" s="6"/>
      <c r="LC1678" s="6"/>
      <c r="LD1678" s="6"/>
      <c r="LE1678" s="6"/>
      <c r="LF1678" s="6"/>
      <c r="LG1678" s="6"/>
      <c r="LH1678" s="6"/>
      <c r="LI1678" s="6"/>
      <c r="LJ1678" s="6"/>
      <c r="LK1678" s="6"/>
      <c r="LL1678" s="6"/>
      <c r="LM1678" s="6"/>
      <c r="LN1678" s="6"/>
      <c r="LO1678" s="6"/>
      <c r="LP1678" s="6"/>
      <c r="LQ1678" s="6"/>
      <c r="LR1678" s="6"/>
    </row>
    <row r="1679" spans="1:330">
      <c r="A1679" s="11"/>
      <c r="B1679" s="11"/>
      <c r="C1679" s="11"/>
      <c r="D1679" s="11"/>
      <c r="E1679" s="11"/>
      <c r="F1679" s="11"/>
      <c r="G1679" s="11"/>
      <c r="H1679" s="11"/>
      <c r="I1679" s="11"/>
      <c r="J1679" s="11"/>
      <c r="K1679" s="11"/>
      <c r="L1679" s="11"/>
      <c r="M1679" s="11"/>
      <c r="N1679" s="11"/>
      <c r="O1679" s="11"/>
      <c r="P1679" s="11"/>
      <c r="Q1679" s="11"/>
      <c r="R1679" s="11"/>
      <c r="S1679" s="11"/>
      <c r="T1679" s="11"/>
      <c r="U1679" s="12"/>
      <c r="V1679" s="12"/>
      <c r="W1679" s="12"/>
      <c r="X1679" s="12"/>
      <c r="Y1679" s="12"/>
      <c r="Z1679" s="12"/>
      <c r="AA1679" s="12"/>
      <c r="AB1679" s="12"/>
      <c r="AC1679" s="12"/>
      <c r="AD1679" s="12"/>
      <c r="AE1679" s="12"/>
      <c r="AF1679" s="12"/>
      <c r="AG1679" s="12"/>
      <c r="AH1679" s="12"/>
      <c r="AI1679" s="11"/>
      <c r="AJ1679" s="11"/>
      <c r="AK1679" s="11"/>
      <c r="AL1679" s="11"/>
      <c r="AM1679" s="11"/>
      <c r="AN1679" s="11"/>
      <c r="AO1679" s="11"/>
      <c r="AP1679" s="14"/>
      <c r="AQ1679" s="11"/>
      <c r="AR1679" s="11"/>
      <c r="AS1679" s="11"/>
      <c r="AT1679" s="11"/>
      <c r="AU1679" s="11"/>
      <c r="AV1679" s="11"/>
      <c r="AW1679" s="11"/>
      <c r="AX1679" s="11"/>
      <c r="AY1679" s="11"/>
      <c r="AZ1679" s="11"/>
      <c r="BA1679" s="11"/>
      <c r="BB1679" s="11"/>
      <c r="BC1679" s="11"/>
      <c r="BD1679" s="11"/>
      <c r="BE1679" s="11"/>
      <c r="BF1679" s="11"/>
      <c r="BG1679" s="11"/>
      <c r="BH1679" s="11"/>
      <c r="BI1679" s="11"/>
      <c r="BJ1679" s="11"/>
      <c r="BK1679" s="11"/>
      <c r="BL1679" s="11"/>
      <c r="BM1679" s="11"/>
      <c r="BN1679" s="11"/>
      <c r="BO1679" s="11"/>
      <c r="BP1679" s="11"/>
      <c r="BQ1679" s="11"/>
      <c r="BR1679" s="11"/>
      <c r="BS1679" s="11"/>
      <c r="BT1679" s="11"/>
      <c r="BU1679" s="11"/>
      <c r="BV1679" s="11"/>
      <c r="BW1679" s="11"/>
      <c r="BX1679" s="11"/>
      <c r="BY1679" s="11"/>
      <c r="BZ1679" s="11"/>
      <c r="CA1679" s="11"/>
      <c r="CB1679" s="11"/>
      <c r="CC1679" s="11"/>
      <c r="CS1679" s="6"/>
      <c r="CT1679" s="6"/>
      <c r="CU1679" s="6"/>
      <c r="CV1679" s="6"/>
      <c r="CW1679" s="6"/>
      <c r="CX1679" s="6"/>
      <c r="CY1679" s="6"/>
      <c r="CZ1679" s="6"/>
      <c r="DA1679" s="6"/>
      <c r="DB1679" s="6"/>
      <c r="DC1679" s="6"/>
      <c r="DD1679" s="6"/>
      <c r="DE1679" s="6"/>
      <c r="DF1679" s="6"/>
      <c r="DG1679" s="6"/>
      <c r="DH1679" s="6"/>
      <c r="DI1679" s="6"/>
      <c r="DJ1679" s="6"/>
      <c r="DK1679" s="6"/>
      <c r="DL1679" s="6"/>
      <c r="DM1679" s="6"/>
      <c r="DN1679" s="6"/>
      <c r="DO1679" s="6"/>
      <c r="DP1679" s="6"/>
      <c r="DQ1679" s="6"/>
      <c r="DR1679" s="6"/>
      <c r="DS1679" s="6"/>
      <c r="DT1679" s="6"/>
      <c r="DU1679" s="6"/>
      <c r="DV1679" s="6"/>
      <c r="DW1679" s="6"/>
      <c r="DX1679" s="6"/>
      <c r="DY1679" s="6"/>
      <c r="DZ1679" s="6"/>
      <c r="EA1679" s="6"/>
      <c r="EB1679" s="6"/>
      <c r="EC1679" s="6"/>
      <c r="ED1679" s="6"/>
      <c r="EE1679" s="6"/>
      <c r="EF1679" s="6"/>
      <c r="EG1679" s="6"/>
      <c r="EH1679" s="6"/>
      <c r="EI1679" s="6"/>
      <c r="EJ1679" s="6"/>
      <c r="EK1679" s="6"/>
      <c r="EL1679" s="6"/>
      <c r="EM1679" s="6"/>
      <c r="EN1679" s="6"/>
      <c r="EO1679" s="6"/>
      <c r="EP1679" s="6"/>
      <c r="EQ1679" s="6"/>
      <c r="ER1679" s="6"/>
      <c r="ES1679" s="6"/>
      <c r="ET1679" s="6"/>
      <c r="EU1679" s="6"/>
      <c r="EV1679" s="6"/>
      <c r="EW1679" s="6"/>
      <c r="EX1679" s="6"/>
      <c r="EY1679" s="6"/>
      <c r="EZ1679" s="6"/>
      <c r="FA1679" s="6"/>
      <c r="FB1679" s="6"/>
      <c r="FC1679" s="6"/>
      <c r="FD1679" s="6"/>
      <c r="FE1679" s="6"/>
      <c r="FF1679" s="6"/>
      <c r="FG1679" s="6"/>
      <c r="FH1679" s="6"/>
      <c r="FI1679" s="6"/>
      <c r="FJ1679" s="6"/>
      <c r="FK1679" s="6"/>
      <c r="FL1679" s="6"/>
      <c r="FM1679" s="6"/>
      <c r="FN1679" s="6"/>
      <c r="FO1679" s="6"/>
      <c r="FP1679" s="6"/>
      <c r="FQ1679" s="6"/>
      <c r="FR1679" s="6"/>
      <c r="FS1679" s="6"/>
      <c r="FT1679" s="6"/>
      <c r="FU1679" s="6"/>
      <c r="FV1679" s="6"/>
      <c r="FW1679" s="6"/>
      <c r="FX1679" s="6"/>
      <c r="FY1679" s="6"/>
      <c r="FZ1679" s="6"/>
      <c r="GA1679" s="6"/>
      <c r="GB1679" s="6"/>
      <c r="GC1679" s="6"/>
      <c r="GD1679" s="6"/>
      <c r="GE1679" s="6"/>
      <c r="GF1679" s="6"/>
      <c r="GG1679" s="6"/>
      <c r="GH1679" s="6"/>
      <c r="GI1679" s="6"/>
      <c r="GJ1679" s="6"/>
      <c r="GK1679" s="6"/>
      <c r="GL1679" s="6"/>
      <c r="GM1679" s="6"/>
      <c r="GN1679" s="6"/>
      <c r="GO1679" s="6"/>
      <c r="GP1679" s="6"/>
      <c r="GQ1679" s="6"/>
      <c r="GR1679" s="6"/>
      <c r="GS1679" s="6"/>
      <c r="GT1679" s="6"/>
      <c r="GU1679" s="6"/>
      <c r="GV1679" s="6"/>
      <c r="GW1679" s="6"/>
      <c r="GX1679" s="6"/>
      <c r="GY1679" s="6"/>
      <c r="GZ1679" s="6"/>
      <c r="HA1679" s="6"/>
      <c r="HB1679" s="6"/>
      <c r="HC1679" s="6"/>
      <c r="HD1679" s="6"/>
      <c r="HE1679" s="6"/>
      <c r="HF1679" s="6"/>
      <c r="HG1679" s="6"/>
      <c r="HH1679" s="6"/>
      <c r="HI1679" s="6"/>
      <c r="HJ1679" s="6"/>
      <c r="HK1679" s="6"/>
      <c r="HL1679" s="6"/>
      <c r="HM1679" s="6"/>
      <c r="HN1679" s="6"/>
      <c r="HO1679" s="6"/>
      <c r="HP1679" s="6"/>
      <c r="HQ1679" s="6"/>
      <c r="HR1679" s="6"/>
      <c r="HS1679" s="6"/>
      <c r="HT1679" s="6"/>
      <c r="HU1679" s="6"/>
      <c r="HV1679" s="6"/>
      <c r="HW1679" s="6"/>
      <c r="HX1679" s="6"/>
      <c r="HY1679" s="6"/>
      <c r="HZ1679" s="6"/>
      <c r="IA1679" s="6"/>
      <c r="IB1679" s="6"/>
      <c r="IC1679" s="6"/>
      <c r="ID1679" s="6"/>
      <c r="IE1679" s="6"/>
      <c r="IF1679" s="6"/>
      <c r="IG1679" s="6"/>
      <c r="IH1679" s="6"/>
      <c r="II1679" s="6"/>
      <c r="IJ1679" s="6"/>
      <c r="IK1679" s="6"/>
      <c r="IL1679" s="6"/>
      <c r="IM1679" s="6"/>
      <c r="IN1679" s="6"/>
      <c r="IO1679" s="6"/>
      <c r="IP1679" s="6"/>
      <c r="IQ1679" s="6"/>
      <c r="IR1679" s="6"/>
      <c r="IS1679" s="6"/>
      <c r="IT1679" s="6"/>
      <c r="IU1679" s="6"/>
      <c r="IV1679" s="6"/>
      <c r="IW1679" s="6"/>
      <c r="IX1679" s="6"/>
      <c r="IY1679" s="6"/>
      <c r="IZ1679" s="6"/>
      <c r="JA1679" s="6"/>
      <c r="JB1679" s="6"/>
      <c r="JC1679" s="6"/>
      <c r="JD1679" s="6"/>
      <c r="JE1679" s="6"/>
      <c r="JF1679" s="6"/>
      <c r="JG1679" s="6"/>
      <c r="JH1679" s="6"/>
      <c r="JI1679" s="6"/>
      <c r="JJ1679" s="6"/>
      <c r="JK1679" s="6"/>
      <c r="JL1679" s="6"/>
      <c r="JM1679" s="6"/>
      <c r="JN1679" s="6"/>
      <c r="JO1679" s="6"/>
      <c r="JP1679" s="6"/>
      <c r="JQ1679" s="6"/>
      <c r="JR1679" s="6"/>
      <c r="JS1679" s="6"/>
      <c r="JT1679" s="6"/>
      <c r="JU1679" s="6"/>
      <c r="JV1679" s="6"/>
      <c r="JW1679" s="6"/>
      <c r="JX1679" s="6"/>
      <c r="JY1679" s="6"/>
      <c r="JZ1679" s="6"/>
      <c r="KA1679" s="6"/>
      <c r="KB1679" s="6"/>
      <c r="KC1679" s="6"/>
      <c r="KD1679" s="6"/>
      <c r="KE1679" s="6"/>
      <c r="KF1679" s="6"/>
      <c r="KG1679" s="6"/>
      <c r="KH1679" s="6"/>
      <c r="KI1679" s="6"/>
      <c r="KJ1679" s="6"/>
      <c r="KK1679" s="6"/>
      <c r="KL1679" s="6"/>
      <c r="KM1679" s="6"/>
      <c r="KN1679" s="6"/>
      <c r="KO1679" s="6"/>
      <c r="KP1679" s="6"/>
      <c r="KQ1679" s="6"/>
      <c r="KR1679" s="6"/>
      <c r="KS1679" s="6"/>
      <c r="KT1679" s="6"/>
      <c r="KU1679" s="6"/>
      <c r="KV1679" s="6"/>
      <c r="KW1679" s="6"/>
      <c r="KX1679" s="6"/>
      <c r="KY1679" s="6"/>
      <c r="KZ1679" s="6"/>
      <c r="LA1679" s="6"/>
      <c r="LB1679" s="6"/>
      <c r="LC1679" s="6"/>
      <c r="LD1679" s="6"/>
      <c r="LE1679" s="6"/>
      <c r="LF1679" s="6"/>
      <c r="LG1679" s="6"/>
      <c r="LH1679" s="6"/>
      <c r="LI1679" s="6"/>
      <c r="LJ1679" s="6"/>
      <c r="LK1679" s="6"/>
      <c r="LL1679" s="6"/>
      <c r="LM1679" s="6"/>
      <c r="LN1679" s="6"/>
      <c r="LO1679" s="6"/>
      <c r="LP1679" s="6"/>
      <c r="LQ1679" s="6"/>
      <c r="LR1679" s="6"/>
    </row>
    <row r="1680" spans="1:330">
      <c r="A1680" s="11"/>
      <c r="B1680" s="11"/>
      <c r="C1680" s="11"/>
      <c r="D1680" s="11"/>
      <c r="E1680" s="11"/>
      <c r="F1680" s="11"/>
      <c r="G1680" s="11"/>
      <c r="H1680" s="11"/>
      <c r="I1680" s="11"/>
      <c r="J1680" s="11"/>
      <c r="K1680" s="11"/>
      <c r="L1680" s="11"/>
      <c r="M1680" s="11"/>
      <c r="N1680" s="11"/>
      <c r="O1680" s="11"/>
      <c r="P1680" s="11"/>
      <c r="Q1680" s="11"/>
      <c r="R1680" s="11"/>
      <c r="S1680" s="11"/>
      <c r="T1680" s="11"/>
      <c r="U1680" s="12"/>
      <c r="V1680" s="12"/>
      <c r="W1680" s="12"/>
      <c r="X1680" s="12"/>
      <c r="Y1680" s="12"/>
      <c r="Z1680" s="12"/>
      <c r="AA1680" s="12"/>
      <c r="AB1680" s="12"/>
      <c r="AC1680" s="12"/>
      <c r="AD1680" s="12"/>
      <c r="AE1680" s="12"/>
      <c r="AF1680" s="12"/>
      <c r="AG1680" s="12"/>
      <c r="AH1680" s="12"/>
      <c r="AI1680" s="11"/>
      <c r="AJ1680" s="11"/>
      <c r="AK1680" s="11"/>
      <c r="AL1680" s="11"/>
      <c r="AM1680" s="11"/>
      <c r="AN1680" s="11"/>
      <c r="AO1680" s="11"/>
      <c r="AP1680" s="14"/>
      <c r="AQ1680" s="11"/>
      <c r="AR1680" s="11"/>
      <c r="AS1680" s="11"/>
      <c r="AT1680" s="11"/>
      <c r="AU1680" s="11"/>
      <c r="AV1680" s="11"/>
      <c r="AW1680" s="11"/>
      <c r="AX1680" s="11"/>
      <c r="AY1680" s="11"/>
      <c r="AZ1680" s="11"/>
      <c r="BA1680" s="11"/>
      <c r="BB1680" s="11"/>
      <c r="BC1680" s="11"/>
      <c r="BD1680" s="11"/>
      <c r="BE1680" s="11"/>
      <c r="BF1680" s="11"/>
      <c r="BG1680" s="11"/>
      <c r="BH1680" s="11"/>
      <c r="BI1680" s="11"/>
      <c r="BJ1680" s="11"/>
      <c r="BK1680" s="11"/>
      <c r="BL1680" s="11"/>
      <c r="BM1680" s="11"/>
      <c r="BN1680" s="11"/>
      <c r="BO1680" s="11"/>
      <c r="BP1680" s="11"/>
      <c r="BQ1680" s="11"/>
      <c r="BR1680" s="11"/>
      <c r="BS1680" s="11"/>
      <c r="BT1680" s="11"/>
      <c r="BU1680" s="11"/>
      <c r="BV1680" s="11"/>
      <c r="BW1680" s="11"/>
      <c r="BX1680" s="11"/>
      <c r="BY1680" s="11"/>
      <c r="BZ1680" s="11"/>
      <c r="CA1680" s="11"/>
      <c r="CB1680" s="11"/>
      <c r="CC1680" s="11"/>
      <c r="CS1680" s="6"/>
      <c r="CT1680" s="6"/>
      <c r="CU1680" s="6"/>
      <c r="CV1680" s="6"/>
      <c r="CW1680" s="6"/>
      <c r="CX1680" s="6"/>
      <c r="CY1680" s="6"/>
      <c r="CZ1680" s="6"/>
      <c r="DA1680" s="6"/>
      <c r="DB1680" s="6"/>
      <c r="DC1680" s="6"/>
      <c r="DD1680" s="6"/>
      <c r="DE1680" s="6"/>
      <c r="DF1680" s="6"/>
      <c r="DG1680" s="6"/>
      <c r="DH1680" s="6"/>
      <c r="DI1680" s="6"/>
      <c r="DJ1680" s="6"/>
      <c r="DK1680" s="6"/>
      <c r="DL1680" s="6"/>
      <c r="DM1680" s="6"/>
      <c r="DN1680" s="6"/>
      <c r="DO1680" s="6"/>
      <c r="DP1680" s="6"/>
      <c r="DQ1680" s="6"/>
      <c r="DR1680" s="6"/>
      <c r="DS1680" s="6"/>
      <c r="DT1680" s="6"/>
      <c r="DU1680" s="6"/>
      <c r="DV1680" s="6"/>
      <c r="DW1680" s="6"/>
      <c r="DX1680" s="6"/>
      <c r="DY1680" s="6"/>
      <c r="DZ1680" s="6"/>
      <c r="EA1680" s="6"/>
      <c r="EB1680" s="6"/>
      <c r="EC1680" s="6"/>
      <c r="ED1680" s="6"/>
      <c r="EE1680" s="6"/>
      <c r="EF1680" s="6"/>
      <c r="EG1680" s="6"/>
      <c r="EH1680" s="6"/>
      <c r="EI1680" s="6"/>
      <c r="EJ1680" s="6"/>
      <c r="EK1680" s="6"/>
      <c r="EL1680" s="6"/>
      <c r="EM1680" s="6"/>
      <c r="EN1680" s="6"/>
      <c r="EO1680" s="6"/>
      <c r="EP1680" s="6"/>
      <c r="EQ1680" s="6"/>
      <c r="ER1680" s="6"/>
      <c r="ES1680" s="6"/>
      <c r="ET1680" s="6"/>
      <c r="EU1680" s="6"/>
      <c r="EV1680" s="6"/>
      <c r="EW1680" s="6"/>
      <c r="EX1680" s="6"/>
      <c r="EY1680" s="6"/>
      <c r="EZ1680" s="6"/>
      <c r="FA1680" s="6"/>
      <c r="FB1680" s="6"/>
      <c r="FC1680" s="6"/>
      <c r="FD1680" s="6"/>
      <c r="FE1680" s="6"/>
      <c r="FF1680" s="6"/>
      <c r="FG1680" s="6"/>
      <c r="FH1680" s="6"/>
      <c r="FI1680" s="6"/>
      <c r="FJ1680" s="6"/>
      <c r="FK1680" s="6"/>
      <c r="FL1680" s="6"/>
      <c r="FM1680" s="6"/>
      <c r="FN1680" s="6"/>
      <c r="FO1680" s="6"/>
      <c r="FP1680" s="6"/>
      <c r="FQ1680" s="6"/>
      <c r="FR1680" s="6"/>
      <c r="FS1680" s="6"/>
      <c r="FT1680" s="6"/>
      <c r="FU1680" s="6"/>
      <c r="FV1680" s="6"/>
      <c r="FW1680" s="6"/>
      <c r="FX1680" s="6"/>
      <c r="FY1680" s="6"/>
      <c r="FZ1680" s="6"/>
      <c r="GA1680" s="6"/>
      <c r="GB1680" s="6"/>
      <c r="GC1680" s="6"/>
      <c r="GD1680" s="6"/>
      <c r="GE1680" s="6"/>
      <c r="GF1680" s="6"/>
      <c r="GG1680" s="6"/>
      <c r="GH1680" s="6"/>
      <c r="GI1680" s="6"/>
      <c r="GJ1680" s="6"/>
      <c r="GK1680" s="6"/>
      <c r="GL1680" s="6"/>
      <c r="GM1680" s="6"/>
      <c r="GN1680" s="6"/>
      <c r="GO1680" s="6"/>
      <c r="GP1680" s="6"/>
      <c r="GQ1680" s="6"/>
      <c r="GR1680" s="6"/>
      <c r="GS1680" s="6"/>
      <c r="GT1680" s="6"/>
      <c r="GU1680" s="6"/>
      <c r="GV1680" s="6"/>
      <c r="GW1680" s="6"/>
      <c r="GX1680" s="6"/>
      <c r="GY1680" s="6"/>
      <c r="GZ1680" s="6"/>
      <c r="HA1680" s="6"/>
      <c r="HB1680" s="6"/>
      <c r="HC1680" s="6"/>
      <c r="HD1680" s="6"/>
      <c r="HE1680" s="6"/>
      <c r="HF1680" s="6"/>
      <c r="HG1680" s="6"/>
      <c r="HH1680" s="6"/>
      <c r="HI1680" s="6"/>
      <c r="HJ1680" s="6"/>
      <c r="HK1680" s="6"/>
      <c r="HL1680" s="6"/>
      <c r="HM1680" s="6"/>
      <c r="HN1680" s="6"/>
      <c r="HO1680" s="6"/>
      <c r="HP1680" s="6"/>
      <c r="HQ1680" s="6"/>
      <c r="HR1680" s="6"/>
      <c r="HS1680" s="6"/>
      <c r="HT1680" s="6"/>
      <c r="HU1680" s="6"/>
      <c r="HV1680" s="6"/>
      <c r="HW1680" s="6"/>
      <c r="HX1680" s="6"/>
      <c r="HY1680" s="6"/>
      <c r="HZ1680" s="6"/>
      <c r="IA1680" s="6"/>
      <c r="IB1680" s="6"/>
      <c r="IC1680" s="6"/>
      <c r="ID1680" s="6"/>
      <c r="IE1680" s="6"/>
      <c r="IF1680" s="6"/>
      <c r="IG1680" s="6"/>
      <c r="IH1680" s="6"/>
      <c r="II1680" s="6"/>
      <c r="IJ1680" s="6"/>
      <c r="IK1680" s="6"/>
      <c r="IL1680" s="6"/>
      <c r="IM1680" s="6"/>
      <c r="IN1680" s="6"/>
      <c r="IO1680" s="6"/>
      <c r="IP1680" s="6"/>
      <c r="IQ1680" s="6"/>
      <c r="IR1680" s="6"/>
      <c r="IS1680" s="6"/>
      <c r="IT1680" s="6"/>
      <c r="IU1680" s="6"/>
      <c r="IV1680" s="6"/>
      <c r="IW1680" s="6"/>
      <c r="IX1680" s="6"/>
      <c r="IY1680" s="6"/>
      <c r="IZ1680" s="6"/>
      <c r="JA1680" s="6"/>
      <c r="JB1680" s="6"/>
      <c r="JC1680" s="6"/>
      <c r="JD1680" s="6"/>
      <c r="JE1680" s="6"/>
      <c r="JF1680" s="6"/>
      <c r="JG1680" s="6"/>
      <c r="JH1680" s="6"/>
      <c r="JI1680" s="6"/>
      <c r="JJ1680" s="6"/>
      <c r="JK1680" s="6"/>
      <c r="JL1680" s="6"/>
      <c r="JM1680" s="6"/>
      <c r="JN1680" s="6"/>
      <c r="JO1680" s="6"/>
      <c r="JP1680" s="6"/>
      <c r="JQ1680" s="6"/>
      <c r="JR1680" s="6"/>
      <c r="JS1680" s="6"/>
      <c r="JT1680" s="6"/>
      <c r="JU1680" s="6"/>
      <c r="JV1680" s="6"/>
      <c r="JW1680" s="6"/>
      <c r="JX1680" s="6"/>
      <c r="JY1680" s="6"/>
      <c r="JZ1680" s="6"/>
      <c r="KA1680" s="6"/>
      <c r="KB1680" s="6"/>
      <c r="KC1680" s="6"/>
      <c r="KD1680" s="6"/>
      <c r="KE1680" s="6"/>
      <c r="KF1680" s="6"/>
      <c r="KG1680" s="6"/>
      <c r="KH1680" s="6"/>
      <c r="KI1680" s="6"/>
      <c r="KJ1680" s="6"/>
      <c r="KK1680" s="6"/>
      <c r="KL1680" s="6"/>
      <c r="KM1680" s="6"/>
      <c r="KN1680" s="6"/>
      <c r="KO1680" s="6"/>
      <c r="KP1680" s="6"/>
      <c r="KQ1680" s="6"/>
      <c r="KR1680" s="6"/>
      <c r="KS1680" s="6"/>
      <c r="KT1680" s="6"/>
      <c r="KU1680" s="6"/>
      <c r="KV1680" s="6"/>
      <c r="KW1680" s="6"/>
      <c r="KX1680" s="6"/>
      <c r="KY1680" s="6"/>
      <c r="KZ1680" s="6"/>
      <c r="LA1680" s="6"/>
      <c r="LB1680" s="6"/>
      <c r="LC1680" s="6"/>
      <c r="LD1680" s="6"/>
      <c r="LE1680" s="6"/>
      <c r="LF1680" s="6"/>
      <c r="LG1680" s="6"/>
      <c r="LH1680" s="6"/>
      <c r="LI1680" s="6"/>
      <c r="LJ1680" s="6"/>
      <c r="LK1680" s="6"/>
      <c r="LL1680" s="6"/>
      <c r="LM1680" s="6"/>
      <c r="LN1680" s="6"/>
      <c r="LO1680" s="6"/>
      <c r="LP1680" s="6"/>
      <c r="LQ1680" s="6"/>
      <c r="LR1680" s="6"/>
    </row>
    <row r="1681" spans="1:330">
      <c r="A1681" s="11"/>
      <c r="B1681" s="11"/>
      <c r="C1681" s="11"/>
      <c r="D1681" s="11"/>
      <c r="E1681" s="11"/>
      <c r="F1681" s="11"/>
      <c r="G1681" s="11"/>
      <c r="H1681" s="11"/>
      <c r="I1681" s="11"/>
      <c r="J1681" s="11"/>
      <c r="K1681" s="11"/>
      <c r="L1681" s="11"/>
      <c r="M1681" s="11"/>
      <c r="N1681" s="11"/>
      <c r="O1681" s="11"/>
      <c r="P1681" s="11"/>
      <c r="Q1681" s="11"/>
      <c r="R1681" s="11"/>
      <c r="S1681" s="11"/>
      <c r="T1681" s="11"/>
      <c r="U1681" s="12"/>
      <c r="V1681" s="12"/>
      <c r="W1681" s="12"/>
      <c r="X1681" s="12"/>
      <c r="Y1681" s="12"/>
      <c r="Z1681" s="12"/>
      <c r="AA1681" s="12"/>
      <c r="AB1681" s="12"/>
      <c r="AC1681" s="12"/>
      <c r="AD1681" s="12"/>
      <c r="AE1681" s="12"/>
      <c r="AF1681" s="12"/>
      <c r="AG1681" s="12"/>
      <c r="AH1681" s="12"/>
      <c r="AI1681" s="11"/>
      <c r="AJ1681" s="11"/>
      <c r="AK1681" s="11"/>
      <c r="AL1681" s="11"/>
      <c r="AM1681" s="11"/>
      <c r="AN1681" s="11"/>
      <c r="AO1681" s="11"/>
      <c r="AP1681" s="14"/>
      <c r="AQ1681" s="11"/>
      <c r="AR1681" s="11"/>
      <c r="AS1681" s="11"/>
      <c r="AT1681" s="11"/>
      <c r="AU1681" s="11"/>
      <c r="AV1681" s="11"/>
      <c r="AW1681" s="11"/>
      <c r="AX1681" s="11"/>
      <c r="AY1681" s="11"/>
      <c r="AZ1681" s="11"/>
      <c r="BA1681" s="11"/>
      <c r="BB1681" s="11"/>
      <c r="BC1681" s="11"/>
      <c r="BD1681" s="11"/>
      <c r="BE1681" s="11"/>
      <c r="BF1681" s="11"/>
      <c r="BG1681" s="11"/>
      <c r="BH1681" s="11"/>
      <c r="BI1681" s="11"/>
      <c r="BJ1681" s="11"/>
      <c r="BK1681" s="11"/>
      <c r="BL1681" s="11"/>
      <c r="BM1681" s="11"/>
      <c r="BN1681" s="11"/>
      <c r="BO1681" s="11"/>
      <c r="BP1681" s="11"/>
      <c r="BQ1681" s="11"/>
      <c r="BR1681" s="11"/>
      <c r="BS1681" s="11"/>
      <c r="BT1681" s="11"/>
      <c r="BU1681" s="11"/>
      <c r="BV1681" s="11"/>
      <c r="BW1681" s="11"/>
      <c r="BX1681" s="11"/>
      <c r="BY1681" s="11"/>
      <c r="BZ1681" s="11"/>
      <c r="CA1681" s="11"/>
      <c r="CB1681" s="11"/>
      <c r="CC1681" s="11"/>
      <c r="CS1681" s="6"/>
      <c r="CT1681" s="6"/>
      <c r="CU1681" s="6"/>
      <c r="CV1681" s="6"/>
      <c r="CW1681" s="6"/>
      <c r="CX1681" s="6"/>
      <c r="CY1681" s="6"/>
      <c r="CZ1681" s="6"/>
      <c r="DA1681" s="6"/>
      <c r="DB1681" s="6"/>
      <c r="DC1681" s="6"/>
      <c r="DD1681" s="6"/>
      <c r="DE1681" s="6"/>
      <c r="DF1681" s="6"/>
      <c r="DG1681" s="6"/>
      <c r="DH1681" s="6"/>
      <c r="DI1681" s="6"/>
      <c r="DJ1681" s="6"/>
      <c r="DK1681" s="6"/>
      <c r="DL1681" s="6"/>
      <c r="DM1681" s="6"/>
      <c r="DN1681" s="6"/>
      <c r="DO1681" s="6"/>
      <c r="DP1681" s="6"/>
      <c r="DQ1681" s="6"/>
      <c r="DR1681" s="6"/>
      <c r="DS1681" s="6"/>
      <c r="DT1681" s="6"/>
      <c r="DU1681" s="6"/>
      <c r="DV1681" s="6"/>
      <c r="DW1681" s="6"/>
      <c r="DX1681" s="6"/>
      <c r="DY1681" s="6"/>
      <c r="DZ1681" s="6"/>
      <c r="EA1681" s="6"/>
      <c r="EB1681" s="6"/>
      <c r="EC1681" s="6"/>
      <c r="ED1681" s="6"/>
      <c r="EE1681" s="6"/>
      <c r="EF1681" s="6"/>
      <c r="EG1681" s="6"/>
      <c r="EH1681" s="6"/>
      <c r="EI1681" s="6"/>
      <c r="EJ1681" s="6"/>
      <c r="EK1681" s="6"/>
      <c r="EL1681" s="6"/>
      <c r="EM1681" s="6"/>
      <c r="EN1681" s="6"/>
      <c r="EO1681" s="6"/>
      <c r="EP1681" s="6"/>
      <c r="EQ1681" s="6"/>
      <c r="ER1681" s="6"/>
      <c r="ES1681" s="6"/>
      <c r="ET1681" s="6"/>
      <c r="EU1681" s="6"/>
      <c r="EV1681" s="6"/>
      <c r="EW1681" s="6"/>
      <c r="EX1681" s="6"/>
      <c r="EY1681" s="6"/>
      <c r="EZ1681" s="6"/>
      <c r="FA1681" s="6"/>
      <c r="FB1681" s="6"/>
      <c r="FC1681" s="6"/>
      <c r="FD1681" s="6"/>
      <c r="FE1681" s="6"/>
      <c r="FF1681" s="6"/>
      <c r="FG1681" s="6"/>
      <c r="FH1681" s="6"/>
      <c r="FI1681" s="6"/>
      <c r="FJ1681" s="6"/>
      <c r="FK1681" s="6"/>
      <c r="FL1681" s="6"/>
      <c r="FM1681" s="6"/>
      <c r="FN1681" s="6"/>
      <c r="FO1681" s="6"/>
      <c r="FP1681" s="6"/>
      <c r="FQ1681" s="6"/>
      <c r="FR1681" s="6"/>
      <c r="FS1681" s="6"/>
      <c r="FT1681" s="6"/>
      <c r="FU1681" s="6"/>
      <c r="FV1681" s="6"/>
      <c r="FW1681" s="6"/>
      <c r="FX1681" s="6"/>
      <c r="FY1681" s="6"/>
      <c r="FZ1681" s="6"/>
      <c r="GA1681" s="6"/>
      <c r="GB1681" s="6"/>
      <c r="GC1681" s="6"/>
      <c r="GD1681" s="6"/>
      <c r="GE1681" s="6"/>
      <c r="GF1681" s="6"/>
      <c r="GG1681" s="6"/>
      <c r="GH1681" s="6"/>
      <c r="GI1681" s="6"/>
      <c r="GJ1681" s="6"/>
      <c r="GK1681" s="6"/>
      <c r="GL1681" s="6"/>
      <c r="GM1681" s="6"/>
      <c r="GN1681" s="6"/>
      <c r="GO1681" s="6"/>
      <c r="GP1681" s="6"/>
      <c r="GQ1681" s="6"/>
      <c r="GR1681" s="6"/>
      <c r="GS1681" s="6"/>
      <c r="GT1681" s="6"/>
      <c r="GU1681" s="6"/>
      <c r="GV1681" s="6"/>
      <c r="GW1681" s="6"/>
      <c r="GX1681" s="6"/>
      <c r="GY1681" s="6"/>
      <c r="GZ1681" s="6"/>
      <c r="HA1681" s="6"/>
      <c r="HB1681" s="6"/>
      <c r="HC1681" s="6"/>
      <c r="HD1681" s="6"/>
      <c r="HE1681" s="6"/>
      <c r="HF1681" s="6"/>
      <c r="HG1681" s="6"/>
      <c r="HH1681" s="6"/>
      <c r="HI1681" s="6"/>
      <c r="HJ1681" s="6"/>
      <c r="HK1681" s="6"/>
      <c r="HL1681" s="6"/>
      <c r="HM1681" s="6"/>
      <c r="HN1681" s="6"/>
      <c r="HO1681" s="6"/>
      <c r="HP1681" s="6"/>
      <c r="HQ1681" s="6"/>
      <c r="HR1681" s="6"/>
      <c r="HS1681" s="6"/>
      <c r="HT1681" s="6"/>
      <c r="HU1681" s="6"/>
      <c r="HV1681" s="6"/>
      <c r="HW1681" s="6"/>
      <c r="HX1681" s="6"/>
      <c r="HY1681" s="6"/>
      <c r="HZ1681" s="6"/>
      <c r="IA1681" s="6"/>
      <c r="IB1681" s="6"/>
      <c r="IC1681" s="6"/>
      <c r="ID1681" s="6"/>
      <c r="IE1681" s="6"/>
      <c r="IF1681" s="6"/>
      <c r="IG1681" s="6"/>
      <c r="IH1681" s="6"/>
      <c r="II1681" s="6"/>
      <c r="IJ1681" s="6"/>
      <c r="IK1681" s="6"/>
      <c r="IL1681" s="6"/>
      <c r="IM1681" s="6"/>
      <c r="IN1681" s="6"/>
      <c r="IO1681" s="6"/>
      <c r="IP1681" s="6"/>
      <c r="IQ1681" s="6"/>
      <c r="IR1681" s="6"/>
      <c r="IS1681" s="6"/>
      <c r="IT1681" s="6"/>
      <c r="IU1681" s="6"/>
      <c r="IV1681" s="6"/>
      <c r="IW1681" s="6"/>
      <c r="IX1681" s="6"/>
      <c r="IY1681" s="6"/>
      <c r="IZ1681" s="6"/>
      <c r="JA1681" s="6"/>
      <c r="JB1681" s="6"/>
      <c r="JC1681" s="6"/>
      <c r="JD1681" s="6"/>
      <c r="JE1681" s="6"/>
      <c r="JF1681" s="6"/>
      <c r="JG1681" s="6"/>
      <c r="JH1681" s="6"/>
      <c r="JI1681" s="6"/>
      <c r="JJ1681" s="6"/>
      <c r="JK1681" s="6"/>
      <c r="JL1681" s="6"/>
      <c r="JM1681" s="6"/>
      <c r="JN1681" s="6"/>
      <c r="JO1681" s="6"/>
      <c r="JP1681" s="6"/>
      <c r="JQ1681" s="6"/>
      <c r="JR1681" s="6"/>
      <c r="JS1681" s="6"/>
      <c r="JT1681" s="6"/>
      <c r="JU1681" s="6"/>
      <c r="JV1681" s="6"/>
      <c r="JW1681" s="6"/>
      <c r="JX1681" s="6"/>
      <c r="JY1681" s="6"/>
      <c r="JZ1681" s="6"/>
      <c r="KA1681" s="6"/>
      <c r="KB1681" s="6"/>
      <c r="KC1681" s="6"/>
      <c r="KD1681" s="6"/>
      <c r="KE1681" s="6"/>
      <c r="KF1681" s="6"/>
      <c r="KG1681" s="6"/>
      <c r="KH1681" s="6"/>
      <c r="KI1681" s="6"/>
      <c r="KJ1681" s="6"/>
      <c r="KK1681" s="6"/>
      <c r="KL1681" s="6"/>
      <c r="KM1681" s="6"/>
      <c r="KN1681" s="6"/>
      <c r="KO1681" s="6"/>
      <c r="KP1681" s="6"/>
      <c r="KQ1681" s="6"/>
      <c r="KR1681" s="6"/>
      <c r="KS1681" s="6"/>
      <c r="KT1681" s="6"/>
      <c r="KU1681" s="6"/>
      <c r="KV1681" s="6"/>
      <c r="KW1681" s="6"/>
      <c r="KX1681" s="6"/>
      <c r="KY1681" s="6"/>
      <c r="KZ1681" s="6"/>
      <c r="LA1681" s="6"/>
      <c r="LB1681" s="6"/>
      <c r="LC1681" s="6"/>
      <c r="LD1681" s="6"/>
      <c r="LE1681" s="6"/>
      <c r="LF1681" s="6"/>
      <c r="LG1681" s="6"/>
      <c r="LH1681" s="6"/>
      <c r="LI1681" s="6"/>
      <c r="LJ1681" s="6"/>
      <c r="LK1681" s="6"/>
      <c r="LL1681" s="6"/>
      <c r="LM1681" s="6"/>
      <c r="LN1681" s="6"/>
      <c r="LO1681" s="6"/>
      <c r="LP1681" s="6"/>
      <c r="LQ1681" s="6"/>
      <c r="LR1681" s="6"/>
    </row>
    <row r="1682" spans="1:330">
      <c r="A1682" s="11"/>
      <c r="B1682" s="11"/>
      <c r="C1682" s="11"/>
      <c r="D1682" s="11"/>
      <c r="E1682" s="11"/>
      <c r="F1682" s="11"/>
      <c r="G1682" s="11"/>
      <c r="H1682" s="11"/>
      <c r="I1682" s="11"/>
      <c r="J1682" s="11"/>
      <c r="K1682" s="11"/>
      <c r="L1682" s="11"/>
      <c r="M1682" s="11"/>
      <c r="N1682" s="11"/>
      <c r="O1682" s="11"/>
      <c r="P1682" s="11"/>
      <c r="Q1682" s="11"/>
      <c r="R1682" s="11"/>
      <c r="S1682" s="11"/>
      <c r="T1682" s="11"/>
      <c r="U1682" s="12"/>
      <c r="V1682" s="12"/>
      <c r="W1682" s="12"/>
      <c r="X1682" s="12"/>
      <c r="Y1682" s="12"/>
      <c r="Z1682" s="12"/>
      <c r="AA1682" s="12"/>
      <c r="AB1682" s="12"/>
      <c r="AC1682" s="12"/>
      <c r="AD1682" s="12"/>
      <c r="AE1682" s="12"/>
      <c r="AF1682" s="12"/>
      <c r="AG1682" s="12"/>
      <c r="AH1682" s="12"/>
      <c r="AI1682" s="11"/>
      <c r="AJ1682" s="11"/>
      <c r="AK1682" s="11"/>
      <c r="AL1682" s="11"/>
      <c r="AM1682" s="11"/>
      <c r="AN1682" s="11"/>
      <c r="AO1682" s="11"/>
      <c r="AP1682" s="14"/>
      <c r="AQ1682" s="11"/>
      <c r="AR1682" s="11"/>
      <c r="AS1682" s="11"/>
      <c r="AT1682" s="11"/>
      <c r="AU1682" s="11"/>
      <c r="AV1682" s="11"/>
      <c r="AW1682" s="11"/>
      <c r="AX1682" s="11"/>
      <c r="AY1682" s="11"/>
      <c r="AZ1682" s="11"/>
      <c r="BA1682" s="11"/>
      <c r="BB1682" s="11"/>
      <c r="BC1682" s="11"/>
      <c r="BD1682" s="11"/>
      <c r="BE1682" s="11"/>
      <c r="BF1682" s="11"/>
      <c r="BG1682" s="11"/>
      <c r="BH1682" s="11"/>
      <c r="BI1682" s="11"/>
      <c r="BJ1682" s="11"/>
      <c r="BK1682" s="11"/>
      <c r="BL1682" s="11"/>
      <c r="BM1682" s="11"/>
      <c r="BN1682" s="11"/>
      <c r="BO1682" s="11"/>
      <c r="BP1682" s="11"/>
      <c r="BQ1682" s="11"/>
      <c r="BR1682" s="11"/>
      <c r="BS1682" s="11"/>
      <c r="BT1682" s="11"/>
      <c r="BU1682" s="11"/>
      <c r="BV1682" s="11"/>
      <c r="BW1682" s="11"/>
      <c r="BX1682" s="11"/>
      <c r="BY1682" s="11"/>
      <c r="BZ1682" s="11"/>
      <c r="CA1682" s="11"/>
      <c r="CB1682" s="11"/>
      <c r="CC1682" s="11"/>
      <c r="CS1682" s="6"/>
      <c r="CT1682" s="6"/>
      <c r="CU1682" s="6"/>
      <c r="CV1682" s="6"/>
      <c r="CW1682" s="6"/>
      <c r="CX1682" s="6"/>
      <c r="CY1682" s="6"/>
      <c r="CZ1682" s="6"/>
      <c r="DA1682" s="6"/>
      <c r="DB1682" s="6"/>
      <c r="DC1682" s="6"/>
      <c r="DD1682" s="6"/>
      <c r="DE1682" s="6"/>
      <c r="DF1682" s="6"/>
      <c r="DG1682" s="6"/>
      <c r="DH1682" s="6"/>
      <c r="DI1682" s="6"/>
      <c r="DJ1682" s="6"/>
      <c r="DK1682" s="6"/>
      <c r="DL1682" s="6"/>
      <c r="DM1682" s="6"/>
      <c r="DN1682" s="6"/>
      <c r="DO1682" s="6"/>
      <c r="DP1682" s="6"/>
      <c r="DQ1682" s="6"/>
      <c r="DR1682" s="6"/>
      <c r="DS1682" s="6"/>
      <c r="DT1682" s="6"/>
      <c r="DU1682" s="6"/>
      <c r="DV1682" s="6"/>
      <c r="DW1682" s="6"/>
      <c r="DX1682" s="6"/>
      <c r="DY1682" s="6"/>
      <c r="DZ1682" s="6"/>
      <c r="EA1682" s="6"/>
      <c r="EB1682" s="6"/>
      <c r="EC1682" s="6"/>
      <c r="ED1682" s="6"/>
      <c r="EE1682" s="6"/>
      <c r="EF1682" s="6"/>
      <c r="EG1682" s="6"/>
      <c r="EH1682" s="6"/>
      <c r="EI1682" s="6"/>
      <c r="EJ1682" s="6"/>
      <c r="EK1682" s="6"/>
      <c r="EL1682" s="6"/>
      <c r="EM1682" s="6"/>
      <c r="EN1682" s="6"/>
      <c r="EO1682" s="6"/>
      <c r="EP1682" s="6"/>
      <c r="EQ1682" s="6"/>
      <c r="ER1682" s="6"/>
      <c r="ES1682" s="6"/>
      <c r="ET1682" s="6"/>
      <c r="EU1682" s="6"/>
      <c r="EV1682" s="6"/>
      <c r="EW1682" s="6"/>
      <c r="EX1682" s="6"/>
      <c r="EY1682" s="6"/>
      <c r="EZ1682" s="6"/>
      <c r="FA1682" s="6"/>
      <c r="FB1682" s="6"/>
      <c r="FC1682" s="6"/>
      <c r="FD1682" s="6"/>
      <c r="FE1682" s="6"/>
      <c r="FF1682" s="6"/>
      <c r="FG1682" s="6"/>
      <c r="FH1682" s="6"/>
      <c r="FI1682" s="6"/>
      <c r="FJ1682" s="6"/>
      <c r="FK1682" s="6"/>
      <c r="FL1682" s="6"/>
      <c r="FM1682" s="6"/>
      <c r="FN1682" s="6"/>
      <c r="FO1682" s="6"/>
      <c r="FP1682" s="6"/>
      <c r="FQ1682" s="6"/>
      <c r="FR1682" s="6"/>
      <c r="FS1682" s="6"/>
      <c r="FT1682" s="6"/>
      <c r="FU1682" s="6"/>
      <c r="FV1682" s="6"/>
      <c r="FW1682" s="6"/>
      <c r="FX1682" s="6"/>
      <c r="FY1682" s="6"/>
      <c r="FZ1682" s="6"/>
      <c r="GA1682" s="6"/>
      <c r="GB1682" s="6"/>
      <c r="GC1682" s="6"/>
      <c r="GD1682" s="6"/>
      <c r="GE1682" s="6"/>
      <c r="GF1682" s="6"/>
      <c r="GG1682" s="6"/>
      <c r="GH1682" s="6"/>
      <c r="GI1682" s="6"/>
      <c r="GJ1682" s="6"/>
      <c r="GK1682" s="6"/>
      <c r="GL1682" s="6"/>
      <c r="GM1682" s="6"/>
      <c r="GN1682" s="6"/>
      <c r="GO1682" s="6"/>
      <c r="GP1682" s="6"/>
      <c r="GQ1682" s="6"/>
      <c r="GR1682" s="6"/>
      <c r="GS1682" s="6"/>
      <c r="GT1682" s="6"/>
      <c r="GU1682" s="6"/>
      <c r="GV1682" s="6"/>
      <c r="GW1682" s="6"/>
      <c r="GX1682" s="6"/>
      <c r="GY1682" s="6"/>
      <c r="GZ1682" s="6"/>
      <c r="HA1682" s="6"/>
      <c r="HB1682" s="6"/>
      <c r="HC1682" s="6"/>
      <c r="HD1682" s="6"/>
      <c r="HE1682" s="6"/>
      <c r="HF1682" s="6"/>
      <c r="HG1682" s="6"/>
      <c r="HH1682" s="6"/>
      <c r="HI1682" s="6"/>
      <c r="HJ1682" s="6"/>
      <c r="HK1682" s="6"/>
      <c r="HL1682" s="6"/>
      <c r="HM1682" s="6"/>
      <c r="HN1682" s="6"/>
      <c r="HO1682" s="6"/>
      <c r="HP1682" s="6"/>
      <c r="HQ1682" s="6"/>
      <c r="HR1682" s="6"/>
      <c r="HS1682" s="6"/>
      <c r="HT1682" s="6"/>
      <c r="HU1682" s="6"/>
      <c r="HV1682" s="6"/>
      <c r="HW1682" s="6"/>
      <c r="HX1682" s="6"/>
      <c r="HY1682" s="6"/>
      <c r="HZ1682" s="6"/>
      <c r="IA1682" s="6"/>
      <c r="IB1682" s="6"/>
      <c r="IC1682" s="6"/>
      <c r="ID1682" s="6"/>
      <c r="IE1682" s="6"/>
      <c r="IF1682" s="6"/>
      <c r="IG1682" s="6"/>
      <c r="IH1682" s="6"/>
      <c r="II1682" s="6"/>
      <c r="IJ1682" s="6"/>
      <c r="IK1682" s="6"/>
      <c r="IL1682" s="6"/>
      <c r="IM1682" s="6"/>
      <c r="IN1682" s="6"/>
      <c r="IO1682" s="6"/>
      <c r="IP1682" s="6"/>
      <c r="IQ1682" s="6"/>
      <c r="IR1682" s="6"/>
      <c r="IS1682" s="6"/>
      <c r="IT1682" s="6"/>
      <c r="IU1682" s="6"/>
      <c r="IV1682" s="6"/>
      <c r="IW1682" s="6"/>
      <c r="IX1682" s="6"/>
      <c r="IY1682" s="6"/>
      <c r="IZ1682" s="6"/>
      <c r="JA1682" s="6"/>
      <c r="JB1682" s="6"/>
      <c r="JC1682" s="6"/>
      <c r="JD1682" s="6"/>
      <c r="JE1682" s="6"/>
      <c r="JF1682" s="6"/>
      <c r="JG1682" s="6"/>
      <c r="JH1682" s="6"/>
      <c r="JI1682" s="6"/>
      <c r="JJ1682" s="6"/>
      <c r="JK1682" s="6"/>
      <c r="JL1682" s="6"/>
      <c r="JM1682" s="6"/>
      <c r="JN1682" s="6"/>
      <c r="JO1682" s="6"/>
      <c r="JP1682" s="6"/>
      <c r="JQ1682" s="6"/>
      <c r="JR1682" s="6"/>
      <c r="JS1682" s="6"/>
      <c r="JT1682" s="6"/>
      <c r="JU1682" s="6"/>
      <c r="JV1682" s="6"/>
      <c r="JW1682" s="6"/>
      <c r="JX1682" s="6"/>
      <c r="JY1682" s="6"/>
      <c r="JZ1682" s="6"/>
      <c r="KA1682" s="6"/>
      <c r="KB1682" s="6"/>
      <c r="KC1682" s="6"/>
      <c r="KD1682" s="6"/>
      <c r="KE1682" s="6"/>
      <c r="KF1682" s="6"/>
      <c r="KG1682" s="6"/>
      <c r="KH1682" s="6"/>
      <c r="KI1682" s="6"/>
      <c r="KJ1682" s="6"/>
      <c r="KK1682" s="6"/>
      <c r="KL1682" s="6"/>
      <c r="KM1682" s="6"/>
      <c r="KN1682" s="6"/>
      <c r="KO1682" s="6"/>
      <c r="KP1682" s="6"/>
      <c r="KQ1682" s="6"/>
      <c r="KR1682" s="6"/>
      <c r="KS1682" s="6"/>
      <c r="KT1682" s="6"/>
      <c r="KU1682" s="6"/>
      <c r="KV1682" s="6"/>
      <c r="KW1682" s="6"/>
      <c r="KX1682" s="6"/>
      <c r="KY1682" s="6"/>
      <c r="KZ1682" s="6"/>
      <c r="LA1682" s="6"/>
      <c r="LB1682" s="6"/>
      <c r="LC1682" s="6"/>
      <c r="LD1682" s="6"/>
      <c r="LE1682" s="6"/>
      <c r="LF1682" s="6"/>
      <c r="LG1682" s="6"/>
      <c r="LH1682" s="6"/>
      <c r="LI1682" s="6"/>
      <c r="LJ1682" s="6"/>
      <c r="LK1682" s="6"/>
      <c r="LL1682" s="6"/>
      <c r="LM1682" s="6"/>
      <c r="LN1682" s="6"/>
      <c r="LO1682" s="6"/>
      <c r="LP1682" s="6"/>
      <c r="LQ1682" s="6"/>
      <c r="LR1682" s="6"/>
    </row>
    <row r="1683" spans="1:330">
      <c r="A1683" s="11"/>
      <c r="B1683" s="11"/>
      <c r="C1683" s="11"/>
      <c r="D1683" s="11"/>
      <c r="E1683" s="11"/>
      <c r="F1683" s="11"/>
      <c r="G1683" s="11"/>
      <c r="H1683" s="11"/>
      <c r="I1683" s="11"/>
      <c r="J1683" s="11"/>
      <c r="K1683" s="11"/>
      <c r="L1683" s="11"/>
      <c r="M1683" s="11"/>
      <c r="N1683" s="11"/>
      <c r="O1683" s="11"/>
      <c r="P1683" s="11"/>
      <c r="Q1683" s="11"/>
      <c r="R1683" s="11"/>
      <c r="S1683" s="11"/>
      <c r="T1683" s="11"/>
      <c r="U1683" s="12"/>
      <c r="V1683" s="12"/>
      <c r="W1683" s="12"/>
      <c r="X1683" s="12"/>
      <c r="Y1683" s="12"/>
      <c r="Z1683" s="12"/>
      <c r="AA1683" s="12"/>
      <c r="AB1683" s="12"/>
      <c r="AC1683" s="12"/>
      <c r="AD1683" s="12"/>
      <c r="AE1683" s="12"/>
      <c r="AF1683" s="12"/>
      <c r="AG1683" s="12"/>
      <c r="AH1683" s="12"/>
      <c r="AI1683" s="11"/>
      <c r="AJ1683" s="11"/>
      <c r="AK1683" s="11"/>
      <c r="AL1683" s="11"/>
      <c r="AM1683" s="11"/>
      <c r="AN1683" s="11"/>
      <c r="AO1683" s="11"/>
      <c r="AP1683" s="14"/>
      <c r="AQ1683" s="11"/>
      <c r="AR1683" s="11"/>
      <c r="AS1683" s="11"/>
      <c r="AT1683" s="11"/>
      <c r="AU1683" s="11"/>
      <c r="AV1683" s="11"/>
      <c r="AW1683" s="11"/>
      <c r="AX1683" s="11"/>
      <c r="AY1683" s="11"/>
      <c r="AZ1683" s="11"/>
      <c r="BA1683" s="11"/>
      <c r="BB1683" s="11"/>
      <c r="BC1683" s="11"/>
      <c r="BD1683" s="11"/>
      <c r="BE1683" s="11"/>
      <c r="BF1683" s="11"/>
      <c r="BG1683" s="11"/>
      <c r="BH1683" s="11"/>
      <c r="BI1683" s="11"/>
      <c r="BJ1683" s="11"/>
      <c r="BK1683" s="11"/>
      <c r="BL1683" s="11"/>
      <c r="BM1683" s="11"/>
      <c r="BN1683" s="11"/>
      <c r="BO1683" s="11"/>
      <c r="BP1683" s="11"/>
      <c r="BQ1683" s="11"/>
      <c r="BR1683" s="11"/>
      <c r="BS1683" s="11"/>
      <c r="BT1683" s="11"/>
      <c r="BU1683" s="11"/>
      <c r="BV1683" s="11"/>
      <c r="BW1683" s="11"/>
      <c r="BX1683" s="11"/>
      <c r="BY1683" s="11"/>
      <c r="BZ1683" s="11"/>
      <c r="CA1683" s="11"/>
      <c r="CB1683" s="11"/>
      <c r="CC1683" s="11"/>
      <c r="CS1683" s="6"/>
      <c r="CT1683" s="6"/>
      <c r="CU1683" s="6"/>
      <c r="CV1683" s="6"/>
      <c r="CW1683" s="6"/>
      <c r="CX1683" s="6"/>
      <c r="CY1683" s="6"/>
      <c r="CZ1683" s="6"/>
      <c r="DA1683" s="6"/>
      <c r="DB1683" s="6"/>
      <c r="DC1683" s="6"/>
      <c r="DD1683" s="6"/>
      <c r="DE1683" s="6"/>
      <c r="DF1683" s="6"/>
      <c r="DG1683" s="6"/>
      <c r="DH1683" s="6"/>
      <c r="DI1683" s="6"/>
      <c r="DJ1683" s="6"/>
      <c r="DK1683" s="6"/>
      <c r="DL1683" s="6"/>
      <c r="DM1683" s="6"/>
      <c r="DN1683" s="6"/>
      <c r="DO1683" s="6"/>
      <c r="DP1683" s="6"/>
      <c r="DQ1683" s="6"/>
      <c r="DR1683" s="6"/>
      <c r="DS1683" s="6"/>
      <c r="DT1683" s="6"/>
      <c r="DU1683" s="6"/>
      <c r="DV1683" s="6"/>
      <c r="DW1683" s="6"/>
      <c r="DX1683" s="6"/>
      <c r="DY1683" s="6"/>
      <c r="DZ1683" s="6"/>
      <c r="EA1683" s="6"/>
      <c r="EB1683" s="6"/>
      <c r="EC1683" s="6"/>
      <c r="ED1683" s="6"/>
      <c r="EE1683" s="6"/>
      <c r="EF1683" s="6"/>
      <c r="EG1683" s="6"/>
      <c r="EH1683" s="6"/>
      <c r="EI1683" s="6"/>
      <c r="EJ1683" s="6"/>
      <c r="EK1683" s="6"/>
      <c r="EL1683" s="6"/>
      <c r="EM1683" s="6"/>
      <c r="EN1683" s="6"/>
      <c r="EO1683" s="6"/>
      <c r="EP1683" s="6"/>
      <c r="EQ1683" s="6"/>
      <c r="ER1683" s="6"/>
      <c r="ES1683" s="6"/>
      <c r="ET1683" s="6"/>
      <c r="EU1683" s="6"/>
      <c r="EV1683" s="6"/>
      <c r="EW1683" s="6"/>
      <c r="EX1683" s="6"/>
      <c r="EY1683" s="6"/>
      <c r="EZ1683" s="6"/>
      <c r="FA1683" s="6"/>
      <c r="FB1683" s="6"/>
      <c r="FC1683" s="6"/>
      <c r="FD1683" s="6"/>
      <c r="FE1683" s="6"/>
      <c r="FF1683" s="6"/>
      <c r="FG1683" s="6"/>
      <c r="FH1683" s="6"/>
      <c r="FI1683" s="6"/>
      <c r="FJ1683" s="6"/>
      <c r="FK1683" s="6"/>
      <c r="FL1683" s="6"/>
      <c r="FM1683" s="6"/>
      <c r="FN1683" s="6"/>
      <c r="FO1683" s="6"/>
      <c r="FP1683" s="6"/>
      <c r="FQ1683" s="6"/>
      <c r="FR1683" s="6"/>
      <c r="FS1683" s="6"/>
      <c r="FT1683" s="6"/>
      <c r="FU1683" s="6"/>
      <c r="FV1683" s="6"/>
      <c r="FW1683" s="6"/>
      <c r="FX1683" s="6"/>
      <c r="FY1683" s="6"/>
      <c r="FZ1683" s="6"/>
      <c r="GA1683" s="6"/>
      <c r="GB1683" s="6"/>
      <c r="GC1683" s="6"/>
      <c r="GD1683" s="6"/>
      <c r="GE1683" s="6"/>
      <c r="GF1683" s="6"/>
      <c r="GG1683" s="6"/>
      <c r="GH1683" s="6"/>
      <c r="GI1683" s="6"/>
      <c r="GJ1683" s="6"/>
      <c r="GK1683" s="6"/>
      <c r="GL1683" s="6"/>
      <c r="GM1683" s="6"/>
      <c r="GN1683" s="6"/>
      <c r="GO1683" s="6"/>
      <c r="GP1683" s="6"/>
      <c r="GQ1683" s="6"/>
      <c r="GR1683" s="6"/>
      <c r="GS1683" s="6"/>
      <c r="GT1683" s="6"/>
      <c r="GU1683" s="6"/>
      <c r="GV1683" s="6"/>
      <c r="GW1683" s="6"/>
      <c r="GX1683" s="6"/>
      <c r="GY1683" s="6"/>
      <c r="GZ1683" s="6"/>
      <c r="HA1683" s="6"/>
      <c r="HB1683" s="6"/>
      <c r="HC1683" s="6"/>
      <c r="HD1683" s="6"/>
      <c r="HE1683" s="6"/>
      <c r="HF1683" s="6"/>
      <c r="HG1683" s="6"/>
      <c r="HH1683" s="6"/>
      <c r="HI1683" s="6"/>
      <c r="HJ1683" s="6"/>
      <c r="HK1683" s="6"/>
      <c r="HL1683" s="6"/>
      <c r="HM1683" s="6"/>
      <c r="HN1683" s="6"/>
      <c r="HO1683" s="6"/>
      <c r="HP1683" s="6"/>
      <c r="HQ1683" s="6"/>
      <c r="HR1683" s="6"/>
      <c r="HS1683" s="6"/>
      <c r="HT1683" s="6"/>
      <c r="HU1683" s="6"/>
      <c r="HV1683" s="6"/>
      <c r="HW1683" s="6"/>
      <c r="HX1683" s="6"/>
      <c r="HY1683" s="6"/>
      <c r="HZ1683" s="6"/>
      <c r="IA1683" s="6"/>
      <c r="IB1683" s="6"/>
      <c r="IC1683" s="6"/>
      <c r="ID1683" s="6"/>
      <c r="IE1683" s="6"/>
      <c r="IF1683" s="6"/>
      <c r="IG1683" s="6"/>
      <c r="IH1683" s="6"/>
      <c r="II1683" s="6"/>
      <c r="IJ1683" s="6"/>
      <c r="IK1683" s="6"/>
      <c r="IL1683" s="6"/>
      <c r="IM1683" s="6"/>
      <c r="IN1683" s="6"/>
      <c r="IO1683" s="6"/>
      <c r="IP1683" s="6"/>
      <c r="IQ1683" s="6"/>
      <c r="IR1683" s="6"/>
      <c r="IS1683" s="6"/>
      <c r="IT1683" s="6"/>
      <c r="IU1683" s="6"/>
      <c r="IV1683" s="6"/>
      <c r="IW1683" s="6"/>
      <c r="IX1683" s="6"/>
      <c r="IY1683" s="6"/>
      <c r="IZ1683" s="6"/>
      <c r="JA1683" s="6"/>
      <c r="JB1683" s="6"/>
      <c r="JC1683" s="6"/>
      <c r="JD1683" s="6"/>
      <c r="JE1683" s="6"/>
      <c r="JF1683" s="6"/>
      <c r="JG1683" s="6"/>
      <c r="JH1683" s="6"/>
      <c r="JI1683" s="6"/>
      <c r="JJ1683" s="6"/>
      <c r="JK1683" s="6"/>
      <c r="JL1683" s="6"/>
      <c r="JM1683" s="6"/>
      <c r="JN1683" s="6"/>
      <c r="JO1683" s="6"/>
      <c r="JP1683" s="6"/>
      <c r="JQ1683" s="6"/>
      <c r="JR1683" s="6"/>
      <c r="JS1683" s="6"/>
      <c r="JT1683" s="6"/>
      <c r="JU1683" s="6"/>
      <c r="JV1683" s="6"/>
      <c r="JW1683" s="6"/>
      <c r="JX1683" s="6"/>
      <c r="JY1683" s="6"/>
      <c r="JZ1683" s="6"/>
      <c r="KA1683" s="6"/>
      <c r="KB1683" s="6"/>
      <c r="KC1683" s="6"/>
      <c r="KD1683" s="6"/>
      <c r="KE1683" s="6"/>
      <c r="KF1683" s="6"/>
      <c r="KG1683" s="6"/>
      <c r="KH1683" s="6"/>
      <c r="KI1683" s="6"/>
      <c r="KJ1683" s="6"/>
      <c r="KK1683" s="6"/>
      <c r="KL1683" s="6"/>
      <c r="KM1683" s="6"/>
      <c r="KN1683" s="6"/>
      <c r="KO1683" s="6"/>
      <c r="KP1683" s="6"/>
      <c r="KQ1683" s="6"/>
      <c r="KR1683" s="6"/>
      <c r="KS1683" s="6"/>
      <c r="KT1683" s="6"/>
      <c r="KU1683" s="6"/>
      <c r="KV1683" s="6"/>
      <c r="KW1683" s="6"/>
      <c r="KX1683" s="6"/>
      <c r="KY1683" s="6"/>
      <c r="KZ1683" s="6"/>
      <c r="LA1683" s="6"/>
      <c r="LB1683" s="6"/>
      <c r="LC1683" s="6"/>
      <c r="LD1683" s="6"/>
      <c r="LE1683" s="6"/>
      <c r="LF1683" s="6"/>
      <c r="LG1683" s="6"/>
      <c r="LH1683" s="6"/>
      <c r="LI1683" s="6"/>
      <c r="LJ1683" s="6"/>
      <c r="LK1683" s="6"/>
      <c r="LL1683" s="6"/>
      <c r="LM1683" s="6"/>
      <c r="LN1683" s="6"/>
      <c r="LO1683" s="6"/>
      <c r="LP1683" s="6"/>
      <c r="LQ1683" s="6"/>
      <c r="LR1683" s="6"/>
    </row>
    <row r="1684" spans="1:330">
      <c r="A1684" s="11"/>
      <c r="B1684" s="11"/>
      <c r="C1684" s="11"/>
      <c r="D1684" s="11"/>
      <c r="E1684" s="11"/>
      <c r="F1684" s="11"/>
      <c r="G1684" s="11"/>
      <c r="H1684" s="11"/>
      <c r="I1684" s="11"/>
      <c r="J1684" s="11"/>
      <c r="K1684" s="11"/>
      <c r="L1684" s="11"/>
      <c r="M1684" s="11"/>
      <c r="N1684" s="11"/>
      <c r="O1684" s="11"/>
      <c r="P1684" s="11"/>
      <c r="Q1684" s="11"/>
      <c r="R1684" s="11"/>
      <c r="S1684" s="11"/>
      <c r="T1684" s="11"/>
      <c r="U1684" s="12"/>
      <c r="V1684" s="12"/>
      <c r="W1684" s="12"/>
      <c r="X1684" s="12"/>
      <c r="Y1684" s="12"/>
      <c r="Z1684" s="12"/>
      <c r="AA1684" s="12"/>
      <c r="AB1684" s="12"/>
      <c r="AC1684" s="12"/>
      <c r="AD1684" s="12"/>
      <c r="AE1684" s="12"/>
      <c r="AF1684" s="12"/>
      <c r="AG1684" s="12"/>
      <c r="AH1684" s="12"/>
      <c r="AI1684" s="11"/>
      <c r="AJ1684" s="11"/>
      <c r="AK1684" s="11"/>
      <c r="AL1684" s="11"/>
      <c r="AM1684" s="11"/>
      <c r="AN1684" s="11"/>
      <c r="AO1684" s="11"/>
      <c r="AP1684" s="14"/>
      <c r="AQ1684" s="11"/>
      <c r="AR1684" s="11"/>
      <c r="AS1684" s="11"/>
      <c r="AT1684" s="11"/>
      <c r="AU1684" s="11"/>
      <c r="AV1684" s="11"/>
      <c r="AW1684" s="11"/>
      <c r="AX1684" s="11"/>
      <c r="AY1684" s="11"/>
      <c r="AZ1684" s="11"/>
      <c r="BA1684" s="11"/>
      <c r="BB1684" s="11"/>
      <c r="BC1684" s="11"/>
      <c r="BD1684" s="11"/>
      <c r="BE1684" s="11"/>
      <c r="BF1684" s="11"/>
      <c r="BG1684" s="11"/>
      <c r="BH1684" s="11"/>
      <c r="BI1684" s="11"/>
      <c r="BJ1684" s="11"/>
      <c r="BK1684" s="11"/>
      <c r="BL1684" s="11"/>
      <c r="BM1684" s="11"/>
      <c r="BN1684" s="11"/>
      <c r="BO1684" s="11"/>
      <c r="BP1684" s="11"/>
      <c r="BQ1684" s="11"/>
      <c r="BR1684" s="11"/>
      <c r="BS1684" s="11"/>
      <c r="BT1684" s="11"/>
      <c r="BU1684" s="11"/>
      <c r="BV1684" s="11"/>
      <c r="BW1684" s="11"/>
      <c r="BX1684" s="11"/>
      <c r="BY1684" s="11"/>
      <c r="BZ1684" s="11"/>
      <c r="CA1684" s="11"/>
      <c r="CB1684" s="11"/>
      <c r="CC1684" s="11"/>
      <c r="CS1684" s="6"/>
      <c r="CT1684" s="6"/>
      <c r="CU1684" s="6"/>
      <c r="CV1684" s="6"/>
      <c r="CW1684" s="6"/>
      <c r="CX1684" s="6"/>
      <c r="CY1684" s="6"/>
      <c r="CZ1684" s="6"/>
      <c r="DA1684" s="6"/>
      <c r="DB1684" s="6"/>
      <c r="DC1684" s="6"/>
      <c r="DD1684" s="6"/>
      <c r="DE1684" s="6"/>
      <c r="DF1684" s="6"/>
      <c r="DG1684" s="6"/>
      <c r="DH1684" s="6"/>
      <c r="DI1684" s="6"/>
      <c r="DJ1684" s="6"/>
      <c r="DK1684" s="6"/>
      <c r="DL1684" s="6"/>
      <c r="DM1684" s="6"/>
      <c r="DN1684" s="6"/>
      <c r="DO1684" s="6"/>
      <c r="DP1684" s="6"/>
      <c r="DQ1684" s="6"/>
      <c r="DR1684" s="6"/>
      <c r="DS1684" s="6"/>
      <c r="DT1684" s="6"/>
      <c r="DU1684" s="6"/>
      <c r="DV1684" s="6"/>
      <c r="DW1684" s="6"/>
      <c r="DX1684" s="6"/>
      <c r="DY1684" s="6"/>
      <c r="DZ1684" s="6"/>
      <c r="EA1684" s="6"/>
      <c r="EB1684" s="6"/>
      <c r="EC1684" s="6"/>
      <c r="ED1684" s="6"/>
      <c r="EE1684" s="6"/>
      <c r="EF1684" s="6"/>
      <c r="EG1684" s="6"/>
      <c r="EH1684" s="6"/>
      <c r="EI1684" s="6"/>
      <c r="EJ1684" s="6"/>
      <c r="EK1684" s="6"/>
      <c r="EL1684" s="6"/>
      <c r="EM1684" s="6"/>
      <c r="EN1684" s="6"/>
      <c r="EO1684" s="6"/>
      <c r="EP1684" s="6"/>
      <c r="EQ1684" s="6"/>
      <c r="ER1684" s="6"/>
      <c r="ES1684" s="6"/>
      <c r="ET1684" s="6"/>
      <c r="EU1684" s="6"/>
      <c r="EV1684" s="6"/>
      <c r="EW1684" s="6"/>
      <c r="EX1684" s="6"/>
      <c r="EY1684" s="6"/>
      <c r="EZ1684" s="6"/>
      <c r="FA1684" s="6"/>
      <c r="FB1684" s="6"/>
      <c r="FC1684" s="6"/>
      <c r="FD1684" s="6"/>
      <c r="FE1684" s="6"/>
      <c r="FF1684" s="6"/>
      <c r="FG1684" s="6"/>
      <c r="FH1684" s="6"/>
      <c r="FI1684" s="6"/>
      <c r="FJ1684" s="6"/>
      <c r="FK1684" s="6"/>
      <c r="FL1684" s="6"/>
      <c r="FM1684" s="6"/>
      <c r="FN1684" s="6"/>
      <c r="FO1684" s="6"/>
      <c r="FP1684" s="6"/>
      <c r="FQ1684" s="6"/>
      <c r="FR1684" s="6"/>
      <c r="FS1684" s="6"/>
      <c r="FT1684" s="6"/>
      <c r="FU1684" s="6"/>
      <c r="FV1684" s="6"/>
      <c r="FW1684" s="6"/>
      <c r="FX1684" s="6"/>
      <c r="FY1684" s="6"/>
      <c r="FZ1684" s="6"/>
      <c r="GA1684" s="6"/>
      <c r="GB1684" s="6"/>
      <c r="GC1684" s="6"/>
      <c r="GD1684" s="6"/>
      <c r="GE1684" s="6"/>
      <c r="GF1684" s="6"/>
      <c r="GG1684" s="6"/>
      <c r="GH1684" s="6"/>
      <c r="GI1684" s="6"/>
      <c r="GJ1684" s="6"/>
      <c r="GK1684" s="6"/>
      <c r="GL1684" s="6"/>
      <c r="GM1684" s="6"/>
      <c r="GN1684" s="6"/>
      <c r="GO1684" s="6"/>
      <c r="GP1684" s="6"/>
      <c r="GQ1684" s="6"/>
      <c r="GR1684" s="6"/>
      <c r="GS1684" s="6"/>
      <c r="GT1684" s="6"/>
      <c r="GU1684" s="6"/>
      <c r="GV1684" s="6"/>
      <c r="GW1684" s="6"/>
      <c r="GX1684" s="6"/>
      <c r="GY1684" s="6"/>
      <c r="GZ1684" s="6"/>
      <c r="HA1684" s="6"/>
      <c r="HB1684" s="6"/>
      <c r="HC1684" s="6"/>
      <c r="HD1684" s="6"/>
      <c r="HE1684" s="6"/>
      <c r="HF1684" s="6"/>
      <c r="HG1684" s="6"/>
      <c r="HH1684" s="6"/>
      <c r="HI1684" s="6"/>
      <c r="HJ1684" s="6"/>
      <c r="HK1684" s="6"/>
      <c r="HL1684" s="6"/>
      <c r="HM1684" s="6"/>
      <c r="HN1684" s="6"/>
      <c r="HO1684" s="6"/>
      <c r="HP1684" s="6"/>
      <c r="HQ1684" s="6"/>
      <c r="HR1684" s="6"/>
      <c r="HS1684" s="6"/>
      <c r="HT1684" s="6"/>
      <c r="HU1684" s="6"/>
      <c r="HV1684" s="6"/>
      <c r="HW1684" s="6"/>
      <c r="HX1684" s="6"/>
      <c r="HY1684" s="6"/>
      <c r="HZ1684" s="6"/>
      <c r="IA1684" s="6"/>
      <c r="IB1684" s="6"/>
      <c r="IC1684" s="6"/>
      <c r="ID1684" s="6"/>
      <c r="IE1684" s="6"/>
      <c r="IF1684" s="6"/>
      <c r="IG1684" s="6"/>
      <c r="IH1684" s="6"/>
      <c r="II1684" s="6"/>
      <c r="IJ1684" s="6"/>
      <c r="IK1684" s="6"/>
      <c r="IL1684" s="6"/>
      <c r="IM1684" s="6"/>
      <c r="IN1684" s="6"/>
      <c r="IO1684" s="6"/>
      <c r="IP1684" s="6"/>
      <c r="IQ1684" s="6"/>
      <c r="IR1684" s="6"/>
      <c r="IS1684" s="6"/>
      <c r="IT1684" s="6"/>
      <c r="IU1684" s="6"/>
      <c r="IV1684" s="6"/>
      <c r="IW1684" s="6"/>
      <c r="IX1684" s="6"/>
      <c r="IY1684" s="6"/>
      <c r="IZ1684" s="6"/>
      <c r="JA1684" s="6"/>
      <c r="JB1684" s="6"/>
      <c r="JC1684" s="6"/>
      <c r="JD1684" s="6"/>
      <c r="JE1684" s="6"/>
      <c r="JF1684" s="6"/>
      <c r="JG1684" s="6"/>
      <c r="JH1684" s="6"/>
      <c r="JI1684" s="6"/>
      <c r="JJ1684" s="6"/>
      <c r="JK1684" s="6"/>
      <c r="JL1684" s="6"/>
      <c r="JM1684" s="6"/>
      <c r="JN1684" s="6"/>
      <c r="JO1684" s="6"/>
      <c r="JP1684" s="6"/>
      <c r="JQ1684" s="6"/>
      <c r="JR1684" s="6"/>
      <c r="JS1684" s="6"/>
      <c r="JT1684" s="6"/>
      <c r="JU1684" s="6"/>
      <c r="JV1684" s="6"/>
      <c r="JW1684" s="6"/>
      <c r="JX1684" s="6"/>
      <c r="JY1684" s="6"/>
      <c r="JZ1684" s="6"/>
      <c r="KA1684" s="6"/>
      <c r="KB1684" s="6"/>
      <c r="KC1684" s="6"/>
      <c r="KD1684" s="6"/>
      <c r="KE1684" s="6"/>
      <c r="KF1684" s="6"/>
      <c r="KG1684" s="6"/>
      <c r="KH1684" s="6"/>
      <c r="KI1684" s="6"/>
      <c r="KJ1684" s="6"/>
      <c r="KK1684" s="6"/>
      <c r="KL1684" s="6"/>
      <c r="KM1684" s="6"/>
      <c r="KN1684" s="6"/>
      <c r="KO1684" s="6"/>
      <c r="KP1684" s="6"/>
      <c r="KQ1684" s="6"/>
      <c r="KR1684" s="6"/>
      <c r="KS1684" s="6"/>
      <c r="KT1684" s="6"/>
      <c r="KU1684" s="6"/>
      <c r="KV1684" s="6"/>
      <c r="KW1684" s="6"/>
      <c r="KX1684" s="6"/>
      <c r="KY1684" s="6"/>
      <c r="KZ1684" s="6"/>
      <c r="LA1684" s="6"/>
      <c r="LB1684" s="6"/>
      <c r="LC1684" s="6"/>
      <c r="LD1684" s="6"/>
      <c r="LE1684" s="6"/>
      <c r="LF1684" s="6"/>
      <c r="LG1684" s="6"/>
      <c r="LH1684" s="6"/>
      <c r="LI1684" s="6"/>
      <c r="LJ1684" s="6"/>
      <c r="LK1684" s="6"/>
      <c r="LL1684" s="6"/>
      <c r="LM1684" s="6"/>
      <c r="LN1684" s="6"/>
      <c r="LO1684" s="6"/>
      <c r="LP1684" s="6"/>
      <c r="LQ1684" s="6"/>
      <c r="LR1684" s="6"/>
    </row>
    <row r="1685" spans="1:330">
      <c r="A1685" s="11"/>
      <c r="B1685" s="11"/>
      <c r="C1685" s="11"/>
      <c r="D1685" s="11"/>
      <c r="E1685" s="11"/>
      <c r="F1685" s="11"/>
      <c r="G1685" s="11"/>
      <c r="H1685" s="11"/>
      <c r="I1685" s="11"/>
      <c r="J1685" s="11"/>
      <c r="K1685" s="11"/>
      <c r="L1685" s="11"/>
      <c r="M1685" s="11"/>
      <c r="N1685" s="11"/>
      <c r="O1685" s="11"/>
      <c r="P1685" s="11"/>
      <c r="Q1685" s="11"/>
      <c r="R1685" s="11"/>
      <c r="S1685" s="11"/>
      <c r="T1685" s="11"/>
      <c r="U1685" s="12"/>
      <c r="V1685" s="12"/>
      <c r="W1685" s="12"/>
      <c r="X1685" s="12"/>
      <c r="Y1685" s="12"/>
      <c r="Z1685" s="12"/>
      <c r="AA1685" s="12"/>
      <c r="AB1685" s="12"/>
      <c r="AC1685" s="12"/>
      <c r="AD1685" s="12"/>
      <c r="AE1685" s="12"/>
      <c r="AF1685" s="12"/>
      <c r="AG1685" s="12"/>
      <c r="AH1685" s="12"/>
      <c r="AI1685" s="11"/>
      <c r="AJ1685" s="11"/>
      <c r="AK1685" s="11"/>
      <c r="AL1685" s="11"/>
      <c r="AM1685" s="11"/>
      <c r="AN1685" s="11"/>
      <c r="AO1685" s="11"/>
      <c r="AP1685" s="14"/>
      <c r="AQ1685" s="11"/>
      <c r="AR1685" s="11"/>
      <c r="AS1685" s="11"/>
      <c r="AT1685" s="11"/>
      <c r="AU1685" s="11"/>
      <c r="AV1685" s="11"/>
      <c r="AW1685" s="11"/>
      <c r="AX1685" s="11"/>
      <c r="AY1685" s="11"/>
      <c r="AZ1685" s="11"/>
      <c r="BA1685" s="11"/>
      <c r="BB1685" s="11"/>
      <c r="BC1685" s="11"/>
      <c r="BD1685" s="11"/>
      <c r="BE1685" s="11"/>
      <c r="BF1685" s="11"/>
      <c r="BG1685" s="11"/>
      <c r="BH1685" s="11"/>
      <c r="BI1685" s="11"/>
      <c r="BJ1685" s="11"/>
      <c r="BK1685" s="11"/>
      <c r="BL1685" s="11"/>
      <c r="BM1685" s="11"/>
      <c r="BN1685" s="11"/>
      <c r="BO1685" s="11"/>
      <c r="BP1685" s="11"/>
      <c r="BQ1685" s="11"/>
      <c r="BR1685" s="11"/>
      <c r="BS1685" s="11"/>
      <c r="BT1685" s="11"/>
      <c r="BU1685" s="11"/>
      <c r="BV1685" s="11"/>
      <c r="BW1685" s="11"/>
      <c r="BX1685" s="11"/>
      <c r="BY1685" s="11"/>
      <c r="BZ1685" s="11"/>
      <c r="CA1685" s="11"/>
      <c r="CB1685" s="11"/>
      <c r="CC1685" s="11"/>
      <c r="CS1685" s="6"/>
      <c r="CT1685" s="6"/>
      <c r="CU1685" s="6"/>
      <c r="CV1685" s="6"/>
      <c r="CW1685" s="6"/>
      <c r="CX1685" s="6"/>
      <c r="CY1685" s="6"/>
      <c r="CZ1685" s="6"/>
      <c r="DA1685" s="6"/>
      <c r="DB1685" s="6"/>
      <c r="DC1685" s="6"/>
      <c r="DD1685" s="6"/>
      <c r="DE1685" s="6"/>
      <c r="DF1685" s="6"/>
      <c r="DG1685" s="6"/>
      <c r="DH1685" s="6"/>
      <c r="DI1685" s="6"/>
      <c r="DJ1685" s="6"/>
      <c r="DK1685" s="6"/>
      <c r="DL1685" s="6"/>
      <c r="DM1685" s="6"/>
      <c r="DN1685" s="6"/>
      <c r="DO1685" s="6"/>
      <c r="DP1685" s="6"/>
      <c r="DQ1685" s="6"/>
      <c r="DR1685" s="6"/>
      <c r="DS1685" s="6"/>
      <c r="DT1685" s="6"/>
      <c r="DU1685" s="6"/>
      <c r="DV1685" s="6"/>
      <c r="DW1685" s="6"/>
      <c r="DX1685" s="6"/>
      <c r="DY1685" s="6"/>
      <c r="DZ1685" s="6"/>
      <c r="EA1685" s="6"/>
      <c r="EB1685" s="6"/>
      <c r="EC1685" s="6"/>
      <c r="ED1685" s="6"/>
      <c r="EE1685" s="6"/>
      <c r="EF1685" s="6"/>
      <c r="EG1685" s="6"/>
      <c r="EH1685" s="6"/>
      <c r="EI1685" s="6"/>
      <c r="EJ1685" s="6"/>
      <c r="EK1685" s="6"/>
      <c r="EL1685" s="6"/>
      <c r="EM1685" s="6"/>
      <c r="EN1685" s="6"/>
      <c r="EO1685" s="6"/>
      <c r="EP1685" s="6"/>
      <c r="EQ1685" s="6"/>
      <c r="ER1685" s="6"/>
      <c r="ES1685" s="6"/>
      <c r="ET1685" s="6"/>
      <c r="EU1685" s="6"/>
      <c r="EV1685" s="6"/>
      <c r="EW1685" s="6"/>
      <c r="EX1685" s="6"/>
      <c r="EY1685" s="6"/>
      <c r="EZ1685" s="6"/>
      <c r="FA1685" s="6"/>
      <c r="FB1685" s="6"/>
      <c r="FC1685" s="6"/>
      <c r="FD1685" s="6"/>
      <c r="FE1685" s="6"/>
      <c r="FF1685" s="6"/>
      <c r="FG1685" s="6"/>
      <c r="FH1685" s="6"/>
      <c r="FI1685" s="6"/>
      <c r="FJ1685" s="6"/>
      <c r="FK1685" s="6"/>
      <c r="FL1685" s="6"/>
      <c r="FM1685" s="6"/>
      <c r="FN1685" s="6"/>
      <c r="FO1685" s="6"/>
      <c r="FP1685" s="6"/>
      <c r="FQ1685" s="6"/>
      <c r="FR1685" s="6"/>
      <c r="FS1685" s="6"/>
      <c r="FT1685" s="6"/>
      <c r="FU1685" s="6"/>
      <c r="FV1685" s="6"/>
      <c r="FW1685" s="6"/>
      <c r="FX1685" s="6"/>
      <c r="FY1685" s="6"/>
      <c r="FZ1685" s="6"/>
      <c r="GA1685" s="6"/>
      <c r="GB1685" s="6"/>
      <c r="GC1685" s="6"/>
      <c r="GD1685" s="6"/>
      <c r="GE1685" s="6"/>
      <c r="GF1685" s="6"/>
      <c r="GG1685" s="6"/>
      <c r="GH1685" s="6"/>
      <c r="GI1685" s="6"/>
      <c r="GJ1685" s="6"/>
      <c r="GK1685" s="6"/>
      <c r="GL1685" s="6"/>
      <c r="GM1685" s="6"/>
      <c r="GN1685" s="6"/>
      <c r="GO1685" s="6"/>
      <c r="GP1685" s="6"/>
      <c r="GQ1685" s="6"/>
      <c r="GR1685" s="6"/>
      <c r="GS1685" s="6"/>
      <c r="GT1685" s="6"/>
      <c r="GU1685" s="6"/>
      <c r="GV1685" s="6"/>
      <c r="GW1685" s="6"/>
      <c r="GX1685" s="6"/>
      <c r="GY1685" s="6"/>
      <c r="GZ1685" s="6"/>
      <c r="HA1685" s="6"/>
      <c r="HB1685" s="6"/>
      <c r="HC1685" s="6"/>
      <c r="HD1685" s="6"/>
      <c r="HE1685" s="6"/>
      <c r="HF1685" s="6"/>
      <c r="HG1685" s="6"/>
      <c r="HH1685" s="6"/>
      <c r="HI1685" s="6"/>
      <c r="HJ1685" s="6"/>
      <c r="HK1685" s="6"/>
      <c r="HL1685" s="6"/>
      <c r="HM1685" s="6"/>
      <c r="HN1685" s="6"/>
      <c r="HO1685" s="6"/>
      <c r="HP1685" s="6"/>
      <c r="HQ1685" s="6"/>
      <c r="HR1685" s="6"/>
      <c r="HS1685" s="6"/>
      <c r="HT1685" s="6"/>
      <c r="HU1685" s="6"/>
      <c r="HV1685" s="6"/>
      <c r="HW1685" s="6"/>
      <c r="HX1685" s="6"/>
      <c r="HY1685" s="6"/>
      <c r="HZ1685" s="6"/>
      <c r="IA1685" s="6"/>
      <c r="IB1685" s="6"/>
      <c r="IC1685" s="6"/>
      <c r="ID1685" s="6"/>
      <c r="IE1685" s="6"/>
      <c r="IF1685" s="6"/>
      <c r="IG1685" s="6"/>
      <c r="IH1685" s="6"/>
      <c r="II1685" s="6"/>
      <c r="IJ1685" s="6"/>
      <c r="IK1685" s="6"/>
      <c r="IL1685" s="6"/>
      <c r="IM1685" s="6"/>
      <c r="IN1685" s="6"/>
      <c r="IO1685" s="6"/>
      <c r="IP1685" s="6"/>
      <c r="IQ1685" s="6"/>
      <c r="IR1685" s="6"/>
      <c r="IS1685" s="6"/>
      <c r="IT1685" s="6"/>
      <c r="IU1685" s="6"/>
      <c r="IV1685" s="6"/>
      <c r="IW1685" s="6"/>
      <c r="IX1685" s="6"/>
      <c r="IY1685" s="6"/>
      <c r="IZ1685" s="6"/>
      <c r="JA1685" s="6"/>
      <c r="JB1685" s="6"/>
      <c r="JC1685" s="6"/>
      <c r="JD1685" s="6"/>
      <c r="JE1685" s="6"/>
      <c r="JF1685" s="6"/>
      <c r="JG1685" s="6"/>
      <c r="JH1685" s="6"/>
      <c r="JI1685" s="6"/>
      <c r="JJ1685" s="6"/>
      <c r="JK1685" s="6"/>
      <c r="JL1685" s="6"/>
      <c r="JM1685" s="6"/>
      <c r="JN1685" s="6"/>
      <c r="JO1685" s="6"/>
      <c r="JP1685" s="6"/>
      <c r="JQ1685" s="6"/>
      <c r="JR1685" s="6"/>
      <c r="JS1685" s="6"/>
      <c r="JT1685" s="6"/>
      <c r="JU1685" s="6"/>
      <c r="JV1685" s="6"/>
      <c r="JW1685" s="6"/>
      <c r="JX1685" s="6"/>
      <c r="JY1685" s="6"/>
      <c r="JZ1685" s="6"/>
      <c r="KA1685" s="6"/>
      <c r="KB1685" s="6"/>
      <c r="KC1685" s="6"/>
      <c r="KD1685" s="6"/>
      <c r="KE1685" s="6"/>
      <c r="KF1685" s="6"/>
      <c r="KG1685" s="6"/>
      <c r="KH1685" s="6"/>
      <c r="KI1685" s="6"/>
      <c r="KJ1685" s="6"/>
      <c r="KK1685" s="6"/>
      <c r="KL1685" s="6"/>
      <c r="KM1685" s="6"/>
      <c r="KN1685" s="6"/>
      <c r="KO1685" s="6"/>
      <c r="KP1685" s="6"/>
      <c r="KQ1685" s="6"/>
      <c r="KR1685" s="6"/>
      <c r="KS1685" s="6"/>
      <c r="KT1685" s="6"/>
      <c r="KU1685" s="6"/>
      <c r="KV1685" s="6"/>
      <c r="KW1685" s="6"/>
      <c r="KX1685" s="6"/>
      <c r="KY1685" s="6"/>
      <c r="KZ1685" s="6"/>
      <c r="LA1685" s="6"/>
      <c r="LB1685" s="6"/>
      <c r="LC1685" s="6"/>
      <c r="LD1685" s="6"/>
      <c r="LE1685" s="6"/>
      <c r="LF1685" s="6"/>
      <c r="LG1685" s="6"/>
      <c r="LH1685" s="6"/>
      <c r="LI1685" s="6"/>
      <c r="LJ1685" s="6"/>
      <c r="LK1685" s="6"/>
      <c r="LL1685" s="6"/>
      <c r="LM1685" s="6"/>
      <c r="LN1685" s="6"/>
      <c r="LO1685" s="6"/>
      <c r="LP1685" s="6"/>
      <c r="LQ1685" s="6"/>
      <c r="LR1685" s="6"/>
    </row>
    <row r="1686" spans="1:330">
      <c r="A1686" s="11"/>
      <c r="B1686" s="11"/>
      <c r="C1686" s="11"/>
      <c r="D1686" s="11"/>
      <c r="E1686" s="11"/>
      <c r="F1686" s="11"/>
      <c r="G1686" s="11"/>
      <c r="H1686" s="11"/>
      <c r="I1686" s="11"/>
      <c r="J1686" s="11"/>
      <c r="K1686" s="11"/>
      <c r="L1686" s="11"/>
      <c r="M1686" s="11"/>
      <c r="N1686" s="11"/>
      <c r="O1686" s="11"/>
      <c r="P1686" s="11"/>
      <c r="Q1686" s="11"/>
      <c r="R1686" s="11"/>
      <c r="S1686" s="11"/>
      <c r="T1686" s="11"/>
      <c r="U1686" s="12"/>
      <c r="V1686" s="12"/>
      <c r="W1686" s="12"/>
      <c r="X1686" s="12"/>
      <c r="Y1686" s="12"/>
      <c r="Z1686" s="12"/>
      <c r="AA1686" s="12"/>
      <c r="AB1686" s="12"/>
      <c r="AC1686" s="12"/>
      <c r="AD1686" s="12"/>
      <c r="AE1686" s="12"/>
      <c r="AF1686" s="12"/>
      <c r="AG1686" s="12"/>
      <c r="AH1686" s="12"/>
      <c r="AI1686" s="11"/>
      <c r="AJ1686" s="11"/>
      <c r="AK1686" s="11"/>
      <c r="AL1686" s="11"/>
      <c r="AM1686" s="11"/>
      <c r="AN1686" s="11"/>
      <c r="AO1686" s="11"/>
      <c r="AP1686" s="14"/>
      <c r="AQ1686" s="11"/>
      <c r="AR1686" s="11"/>
      <c r="AS1686" s="11"/>
      <c r="AT1686" s="11"/>
      <c r="AU1686" s="11"/>
      <c r="AV1686" s="11"/>
      <c r="AW1686" s="11"/>
      <c r="AX1686" s="11"/>
      <c r="AY1686" s="11"/>
      <c r="AZ1686" s="11"/>
      <c r="BA1686" s="11"/>
      <c r="BB1686" s="11"/>
      <c r="BC1686" s="11"/>
      <c r="BD1686" s="11"/>
      <c r="BE1686" s="11"/>
      <c r="BF1686" s="11"/>
      <c r="BG1686" s="11"/>
      <c r="BH1686" s="11"/>
      <c r="BI1686" s="11"/>
      <c r="BJ1686" s="11"/>
      <c r="BK1686" s="11"/>
      <c r="BL1686" s="11"/>
      <c r="BM1686" s="11"/>
      <c r="BN1686" s="11"/>
      <c r="BO1686" s="11"/>
      <c r="BP1686" s="11"/>
      <c r="BQ1686" s="11"/>
      <c r="BR1686" s="11"/>
      <c r="BS1686" s="11"/>
      <c r="BT1686" s="11"/>
      <c r="BU1686" s="11"/>
      <c r="BV1686" s="11"/>
      <c r="BW1686" s="11"/>
      <c r="BX1686" s="11"/>
      <c r="BY1686" s="11"/>
      <c r="BZ1686" s="11"/>
      <c r="CA1686" s="11"/>
      <c r="CB1686" s="11"/>
      <c r="CC1686" s="11"/>
      <c r="CS1686" s="6"/>
      <c r="CT1686" s="6"/>
      <c r="CU1686" s="6"/>
      <c r="CV1686" s="6"/>
      <c r="CW1686" s="6"/>
      <c r="CX1686" s="6"/>
      <c r="CY1686" s="6"/>
      <c r="CZ1686" s="6"/>
      <c r="DA1686" s="6"/>
      <c r="DB1686" s="6"/>
      <c r="DC1686" s="6"/>
      <c r="DD1686" s="6"/>
      <c r="DE1686" s="6"/>
      <c r="DF1686" s="6"/>
      <c r="DG1686" s="6"/>
      <c r="DH1686" s="6"/>
      <c r="DI1686" s="6"/>
      <c r="DJ1686" s="6"/>
      <c r="DK1686" s="6"/>
      <c r="DL1686" s="6"/>
      <c r="DM1686" s="6"/>
      <c r="DN1686" s="6"/>
      <c r="DO1686" s="6"/>
      <c r="DP1686" s="6"/>
      <c r="DQ1686" s="6"/>
      <c r="DR1686" s="6"/>
      <c r="DS1686" s="6"/>
      <c r="DT1686" s="6"/>
      <c r="DU1686" s="6"/>
      <c r="DV1686" s="6"/>
      <c r="DW1686" s="6"/>
      <c r="DX1686" s="6"/>
      <c r="DY1686" s="6"/>
      <c r="DZ1686" s="6"/>
      <c r="EA1686" s="6"/>
      <c r="EB1686" s="6"/>
      <c r="EC1686" s="6"/>
      <c r="ED1686" s="6"/>
      <c r="EE1686" s="6"/>
      <c r="EF1686" s="6"/>
      <c r="EG1686" s="6"/>
      <c r="EH1686" s="6"/>
      <c r="EI1686" s="6"/>
      <c r="EJ1686" s="6"/>
      <c r="EK1686" s="6"/>
      <c r="EL1686" s="6"/>
      <c r="EM1686" s="6"/>
      <c r="EN1686" s="6"/>
      <c r="EO1686" s="6"/>
      <c r="EP1686" s="6"/>
      <c r="EQ1686" s="6"/>
      <c r="ER1686" s="6"/>
      <c r="ES1686" s="6"/>
      <c r="ET1686" s="6"/>
      <c r="EU1686" s="6"/>
      <c r="EV1686" s="6"/>
      <c r="EW1686" s="6"/>
      <c r="EX1686" s="6"/>
      <c r="EY1686" s="6"/>
      <c r="EZ1686" s="6"/>
      <c r="FA1686" s="6"/>
      <c r="FB1686" s="6"/>
      <c r="FC1686" s="6"/>
      <c r="FD1686" s="6"/>
      <c r="FE1686" s="6"/>
      <c r="FF1686" s="6"/>
      <c r="FG1686" s="6"/>
      <c r="FH1686" s="6"/>
      <c r="FI1686" s="6"/>
      <c r="FJ1686" s="6"/>
      <c r="FK1686" s="6"/>
      <c r="FL1686" s="6"/>
      <c r="FM1686" s="6"/>
      <c r="FN1686" s="6"/>
      <c r="FO1686" s="6"/>
      <c r="FP1686" s="6"/>
      <c r="FQ1686" s="6"/>
      <c r="FR1686" s="6"/>
      <c r="FS1686" s="6"/>
      <c r="FT1686" s="6"/>
      <c r="FU1686" s="6"/>
      <c r="FV1686" s="6"/>
      <c r="FW1686" s="6"/>
      <c r="FX1686" s="6"/>
      <c r="FY1686" s="6"/>
      <c r="FZ1686" s="6"/>
      <c r="GA1686" s="6"/>
      <c r="GB1686" s="6"/>
      <c r="GC1686" s="6"/>
      <c r="GD1686" s="6"/>
      <c r="GE1686" s="6"/>
      <c r="GF1686" s="6"/>
      <c r="GG1686" s="6"/>
      <c r="GH1686" s="6"/>
      <c r="GI1686" s="6"/>
      <c r="GJ1686" s="6"/>
      <c r="GK1686" s="6"/>
      <c r="GL1686" s="6"/>
      <c r="GM1686" s="6"/>
      <c r="GN1686" s="6"/>
      <c r="GO1686" s="6"/>
      <c r="GP1686" s="6"/>
      <c r="GQ1686" s="6"/>
      <c r="GR1686" s="6"/>
      <c r="GS1686" s="6"/>
      <c r="GT1686" s="6"/>
      <c r="GU1686" s="6"/>
      <c r="GV1686" s="6"/>
      <c r="GW1686" s="6"/>
      <c r="GX1686" s="6"/>
      <c r="GY1686" s="6"/>
      <c r="GZ1686" s="6"/>
      <c r="HA1686" s="6"/>
      <c r="HB1686" s="6"/>
      <c r="HC1686" s="6"/>
      <c r="HD1686" s="6"/>
      <c r="HE1686" s="6"/>
      <c r="HF1686" s="6"/>
      <c r="HG1686" s="6"/>
      <c r="HH1686" s="6"/>
      <c r="HI1686" s="6"/>
      <c r="HJ1686" s="6"/>
      <c r="HK1686" s="6"/>
      <c r="HL1686" s="6"/>
      <c r="HM1686" s="6"/>
      <c r="HN1686" s="6"/>
      <c r="HO1686" s="6"/>
      <c r="HP1686" s="6"/>
      <c r="HQ1686" s="6"/>
      <c r="HR1686" s="6"/>
      <c r="HS1686" s="6"/>
      <c r="HT1686" s="6"/>
      <c r="HU1686" s="6"/>
      <c r="HV1686" s="6"/>
      <c r="HW1686" s="6"/>
      <c r="HX1686" s="6"/>
      <c r="HY1686" s="6"/>
      <c r="HZ1686" s="6"/>
      <c r="IA1686" s="6"/>
      <c r="IB1686" s="6"/>
      <c r="IC1686" s="6"/>
      <c r="ID1686" s="6"/>
      <c r="IE1686" s="6"/>
      <c r="IF1686" s="6"/>
      <c r="IG1686" s="6"/>
      <c r="IH1686" s="6"/>
      <c r="II1686" s="6"/>
      <c r="IJ1686" s="6"/>
      <c r="IK1686" s="6"/>
      <c r="IL1686" s="6"/>
      <c r="IM1686" s="6"/>
      <c r="IN1686" s="6"/>
      <c r="IO1686" s="6"/>
      <c r="IP1686" s="6"/>
      <c r="IQ1686" s="6"/>
      <c r="IR1686" s="6"/>
      <c r="IS1686" s="6"/>
      <c r="IT1686" s="6"/>
      <c r="IU1686" s="6"/>
      <c r="IV1686" s="6"/>
      <c r="IW1686" s="6"/>
      <c r="IX1686" s="6"/>
      <c r="IY1686" s="6"/>
      <c r="IZ1686" s="6"/>
      <c r="JA1686" s="6"/>
      <c r="JB1686" s="6"/>
      <c r="JC1686" s="6"/>
      <c r="JD1686" s="6"/>
      <c r="JE1686" s="6"/>
      <c r="JF1686" s="6"/>
      <c r="JG1686" s="6"/>
      <c r="JH1686" s="6"/>
      <c r="JI1686" s="6"/>
      <c r="JJ1686" s="6"/>
      <c r="JK1686" s="6"/>
      <c r="JL1686" s="6"/>
      <c r="JM1686" s="6"/>
      <c r="JN1686" s="6"/>
      <c r="JO1686" s="6"/>
      <c r="JP1686" s="6"/>
      <c r="JQ1686" s="6"/>
      <c r="JR1686" s="6"/>
      <c r="JS1686" s="6"/>
      <c r="JT1686" s="6"/>
      <c r="JU1686" s="6"/>
      <c r="JV1686" s="6"/>
      <c r="JW1686" s="6"/>
      <c r="JX1686" s="6"/>
      <c r="JY1686" s="6"/>
      <c r="JZ1686" s="6"/>
      <c r="KA1686" s="6"/>
      <c r="KB1686" s="6"/>
      <c r="KC1686" s="6"/>
      <c r="KD1686" s="6"/>
      <c r="KE1686" s="6"/>
      <c r="KF1686" s="6"/>
      <c r="KG1686" s="6"/>
      <c r="KH1686" s="6"/>
      <c r="KI1686" s="6"/>
      <c r="KJ1686" s="6"/>
      <c r="KK1686" s="6"/>
      <c r="KL1686" s="6"/>
      <c r="KM1686" s="6"/>
      <c r="KN1686" s="6"/>
      <c r="KO1686" s="6"/>
      <c r="KP1686" s="6"/>
      <c r="KQ1686" s="6"/>
      <c r="KR1686" s="6"/>
      <c r="KS1686" s="6"/>
      <c r="KT1686" s="6"/>
      <c r="KU1686" s="6"/>
      <c r="KV1686" s="6"/>
      <c r="KW1686" s="6"/>
      <c r="KX1686" s="6"/>
      <c r="KY1686" s="6"/>
      <c r="KZ1686" s="6"/>
      <c r="LA1686" s="6"/>
      <c r="LB1686" s="6"/>
      <c r="LC1686" s="6"/>
      <c r="LD1686" s="6"/>
      <c r="LE1686" s="6"/>
      <c r="LF1686" s="6"/>
      <c r="LG1686" s="6"/>
      <c r="LH1686" s="6"/>
      <c r="LI1686" s="6"/>
      <c r="LJ1686" s="6"/>
      <c r="LK1686" s="6"/>
      <c r="LL1686" s="6"/>
      <c r="LM1686" s="6"/>
      <c r="LN1686" s="6"/>
      <c r="LO1686" s="6"/>
      <c r="LP1686" s="6"/>
      <c r="LQ1686" s="6"/>
      <c r="LR1686" s="6"/>
    </row>
    <row r="1687" spans="1:330">
      <c r="A1687" s="11"/>
      <c r="B1687" s="11"/>
      <c r="C1687" s="11"/>
      <c r="D1687" s="11"/>
      <c r="E1687" s="11"/>
      <c r="F1687" s="11"/>
      <c r="G1687" s="11"/>
      <c r="H1687" s="11"/>
      <c r="I1687" s="11"/>
      <c r="J1687" s="11"/>
      <c r="K1687" s="11"/>
      <c r="L1687" s="11"/>
      <c r="M1687" s="11"/>
      <c r="N1687" s="11"/>
      <c r="O1687" s="11"/>
      <c r="P1687" s="11"/>
      <c r="Q1687" s="11"/>
      <c r="R1687" s="11"/>
      <c r="S1687" s="11"/>
      <c r="T1687" s="11"/>
      <c r="U1687" s="12"/>
      <c r="V1687" s="12"/>
      <c r="W1687" s="12"/>
      <c r="X1687" s="12"/>
      <c r="Y1687" s="12"/>
      <c r="Z1687" s="12"/>
      <c r="AA1687" s="12"/>
      <c r="AB1687" s="12"/>
      <c r="AC1687" s="12"/>
      <c r="AD1687" s="12"/>
      <c r="AE1687" s="12"/>
      <c r="AF1687" s="12"/>
      <c r="AG1687" s="12"/>
      <c r="AH1687" s="12"/>
      <c r="AI1687" s="11"/>
      <c r="AJ1687" s="11"/>
      <c r="AK1687" s="11"/>
      <c r="AL1687" s="11"/>
      <c r="AM1687" s="11"/>
      <c r="AN1687" s="11"/>
      <c r="AO1687" s="11"/>
      <c r="AP1687" s="14"/>
      <c r="AQ1687" s="11"/>
      <c r="AR1687" s="11"/>
      <c r="AS1687" s="11"/>
      <c r="AT1687" s="11"/>
      <c r="AU1687" s="11"/>
      <c r="AV1687" s="11"/>
      <c r="AW1687" s="11"/>
      <c r="AX1687" s="11"/>
      <c r="AY1687" s="11"/>
      <c r="AZ1687" s="11"/>
      <c r="BA1687" s="11"/>
      <c r="BB1687" s="11"/>
      <c r="BC1687" s="11"/>
      <c r="BD1687" s="11"/>
      <c r="BE1687" s="11"/>
      <c r="BF1687" s="11"/>
      <c r="BG1687" s="11"/>
      <c r="BH1687" s="11"/>
      <c r="BI1687" s="11"/>
      <c r="BJ1687" s="11"/>
      <c r="BK1687" s="11"/>
      <c r="BL1687" s="11"/>
      <c r="BM1687" s="11"/>
      <c r="BN1687" s="11"/>
      <c r="BO1687" s="11"/>
      <c r="BP1687" s="11"/>
      <c r="BQ1687" s="11"/>
      <c r="BR1687" s="11"/>
      <c r="BS1687" s="11"/>
      <c r="BT1687" s="11"/>
      <c r="BU1687" s="11"/>
      <c r="BV1687" s="11"/>
      <c r="BW1687" s="11"/>
      <c r="BX1687" s="11"/>
      <c r="BY1687" s="11"/>
      <c r="BZ1687" s="11"/>
      <c r="CA1687" s="11"/>
      <c r="CB1687" s="11"/>
      <c r="CC1687" s="11"/>
      <c r="CS1687" s="6"/>
      <c r="CT1687" s="6"/>
      <c r="CU1687" s="6"/>
      <c r="CV1687" s="6"/>
      <c r="CW1687" s="6"/>
      <c r="CX1687" s="6"/>
      <c r="CY1687" s="6"/>
      <c r="CZ1687" s="6"/>
      <c r="DA1687" s="6"/>
      <c r="DB1687" s="6"/>
      <c r="DC1687" s="6"/>
      <c r="DD1687" s="6"/>
      <c r="DE1687" s="6"/>
      <c r="DF1687" s="6"/>
      <c r="DG1687" s="6"/>
      <c r="DH1687" s="6"/>
      <c r="DI1687" s="6"/>
      <c r="DJ1687" s="6"/>
      <c r="DK1687" s="6"/>
      <c r="DL1687" s="6"/>
      <c r="DM1687" s="6"/>
      <c r="DN1687" s="6"/>
      <c r="DO1687" s="6"/>
      <c r="DP1687" s="6"/>
      <c r="DQ1687" s="6"/>
      <c r="DR1687" s="6"/>
      <c r="DS1687" s="6"/>
      <c r="DT1687" s="6"/>
      <c r="DU1687" s="6"/>
      <c r="DV1687" s="6"/>
      <c r="DW1687" s="6"/>
      <c r="DX1687" s="6"/>
      <c r="DY1687" s="6"/>
      <c r="DZ1687" s="6"/>
      <c r="EA1687" s="6"/>
      <c r="EB1687" s="6"/>
      <c r="EC1687" s="6"/>
      <c r="ED1687" s="6"/>
      <c r="EE1687" s="6"/>
      <c r="EF1687" s="6"/>
      <c r="EG1687" s="6"/>
      <c r="EH1687" s="6"/>
      <c r="EI1687" s="6"/>
      <c r="EJ1687" s="6"/>
      <c r="EK1687" s="6"/>
      <c r="EL1687" s="6"/>
      <c r="EM1687" s="6"/>
      <c r="EN1687" s="6"/>
      <c r="EO1687" s="6"/>
      <c r="EP1687" s="6"/>
      <c r="EQ1687" s="6"/>
      <c r="ER1687" s="6"/>
      <c r="ES1687" s="6"/>
      <c r="ET1687" s="6"/>
      <c r="EU1687" s="6"/>
      <c r="EV1687" s="6"/>
      <c r="EW1687" s="6"/>
      <c r="EX1687" s="6"/>
      <c r="EY1687" s="6"/>
      <c r="EZ1687" s="6"/>
      <c r="FA1687" s="6"/>
      <c r="FB1687" s="6"/>
      <c r="FC1687" s="6"/>
      <c r="FD1687" s="6"/>
      <c r="FE1687" s="6"/>
      <c r="FF1687" s="6"/>
      <c r="FG1687" s="6"/>
      <c r="FH1687" s="6"/>
      <c r="FI1687" s="6"/>
      <c r="FJ1687" s="6"/>
      <c r="FK1687" s="6"/>
      <c r="FL1687" s="6"/>
      <c r="FM1687" s="6"/>
      <c r="FN1687" s="6"/>
      <c r="FO1687" s="6"/>
      <c r="FP1687" s="6"/>
      <c r="FQ1687" s="6"/>
      <c r="FR1687" s="6"/>
      <c r="FS1687" s="6"/>
      <c r="FT1687" s="6"/>
      <c r="FU1687" s="6"/>
      <c r="FV1687" s="6"/>
      <c r="FW1687" s="6"/>
      <c r="FX1687" s="6"/>
      <c r="FY1687" s="6"/>
      <c r="FZ1687" s="6"/>
      <c r="GA1687" s="6"/>
      <c r="GB1687" s="6"/>
      <c r="GC1687" s="6"/>
      <c r="GD1687" s="6"/>
      <c r="GE1687" s="6"/>
      <c r="GF1687" s="6"/>
      <c r="GG1687" s="6"/>
      <c r="GH1687" s="6"/>
      <c r="GI1687" s="6"/>
      <c r="GJ1687" s="6"/>
      <c r="GK1687" s="6"/>
      <c r="GL1687" s="6"/>
      <c r="GM1687" s="6"/>
      <c r="GN1687" s="6"/>
      <c r="GO1687" s="6"/>
      <c r="GP1687" s="6"/>
      <c r="GQ1687" s="6"/>
      <c r="GR1687" s="6"/>
      <c r="GS1687" s="6"/>
      <c r="GT1687" s="6"/>
      <c r="GU1687" s="6"/>
      <c r="GV1687" s="6"/>
      <c r="GW1687" s="6"/>
      <c r="GX1687" s="6"/>
      <c r="GY1687" s="6"/>
      <c r="GZ1687" s="6"/>
      <c r="HA1687" s="6"/>
      <c r="HB1687" s="6"/>
      <c r="HC1687" s="6"/>
      <c r="HD1687" s="6"/>
      <c r="HE1687" s="6"/>
      <c r="HF1687" s="6"/>
      <c r="HG1687" s="6"/>
      <c r="HH1687" s="6"/>
      <c r="HI1687" s="6"/>
      <c r="HJ1687" s="6"/>
      <c r="HK1687" s="6"/>
      <c r="HL1687" s="6"/>
      <c r="HM1687" s="6"/>
      <c r="HN1687" s="6"/>
      <c r="HO1687" s="6"/>
      <c r="HP1687" s="6"/>
      <c r="HQ1687" s="6"/>
      <c r="HR1687" s="6"/>
      <c r="HS1687" s="6"/>
      <c r="HT1687" s="6"/>
      <c r="HU1687" s="6"/>
      <c r="HV1687" s="6"/>
      <c r="HW1687" s="6"/>
      <c r="HX1687" s="6"/>
      <c r="HY1687" s="6"/>
      <c r="HZ1687" s="6"/>
      <c r="IA1687" s="6"/>
      <c r="IB1687" s="6"/>
      <c r="IC1687" s="6"/>
      <c r="ID1687" s="6"/>
      <c r="IE1687" s="6"/>
      <c r="IF1687" s="6"/>
      <c r="IG1687" s="6"/>
      <c r="IH1687" s="6"/>
      <c r="II1687" s="6"/>
      <c r="IJ1687" s="6"/>
      <c r="IK1687" s="6"/>
      <c r="IL1687" s="6"/>
      <c r="IM1687" s="6"/>
      <c r="IN1687" s="6"/>
      <c r="IO1687" s="6"/>
      <c r="IP1687" s="6"/>
      <c r="IQ1687" s="6"/>
      <c r="IR1687" s="6"/>
      <c r="IS1687" s="6"/>
      <c r="IT1687" s="6"/>
      <c r="IU1687" s="6"/>
      <c r="IV1687" s="6"/>
      <c r="IW1687" s="6"/>
      <c r="IX1687" s="6"/>
      <c r="IY1687" s="6"/>
      <c r="IZ1687" s="6"/>
      <c r="JA1687" s="6"/>
      <c r="JB1687" s="6"/>
      <c r="JC1687" s="6"/>
      <c r="JD1687" s="6"/>
      <c r="JE1687" s="6"/>
      <c r="JF1687" s="6"/>
      <c r="JG1687" s="6"/>
      <c r="JH1687" s="6"/>
      <c r="JI1687" s="6"/>
      <c r="JJ1687" s="6"/>
      <c r="JK1687" s="6"/>
      <c r="JL1687" s="6"/>
      <c r="JM1687" s="6"/>
      <c r="JN1687" s="6"/>
      <c r="JO1687" s="6"/>
      <c r="JP1687" s="6"/>
      <c r="JQ1687" s="6"/>
      <c r="JR1687" s="6"/>
      <c r="JS1687" s="6"/>
      <c r="JT1687" s="6"/>
      <c r="JU1687" s="6"/>
      <c r="JV1687" s="6"/>
      <c r="JW1687" s="6"/>
      <c r="JX1687" s="6"/>
      <c r="JY1687" s="6"/>
      <c r="JZ1687" s="6"/>
      <c r="KA1687" s="6"/>
      <c r="KB1687" s="6"/>
      <c r="KC1687" s="6"/>
      <c r="KD1687" s="6"/>
      <c r="KE1687" s="6"/>
      <c r="KF1687" s="6"/>
      <c r="KG1687" s="6"/>
      <c r="KH1687" s="6"/>
      <c r="KI1687" s="6"/>
      <c r="KJ1687" s="6"/>
      <c r="KK1687" s="6"/>
      <c r="KL1687" s="6"/>
      <c r="KM1687" s="6"/>
      <c r="KN1687" s="6"/>
      <c r="KO1687" s="6"/>
      <c r="KP1687" s="6"/>
      <c r="KQ1687" s="6"/>
      <c r="KR1687" s="6"/>
      <c r="KS1687" s="6"/>
      <c r="KT1687" s="6"/>
      <c r="KU1687" s="6"/>
      <c r="KV1687" s="6"/>
      <c r="KW1687" s="6"/>
      <c r="KX1687" s="6"/>
      <c r="KY1687" s="6"/>
      <c r="KZ1687" s="6"/>
      <c r="LA1687" s="6"/>
      <c r="LB1687" s="6"/>
      <c r="LC1687" s="6"/>
      <c r="LD1687" s="6"/>
      <c r="LE1687" s="6"/>
      <c r="LF1687" s="6"/>
      <c r="LG1687" s="6"/>
      <c r="LH1687" s="6"/>
      <c r="LI1687" s="6"/>
      <c r="LJ1687" s="6"/>
      <c r="LK1687" s="6"/>
      <c r="LL1687" s="6"/>
      <c r="LM1687" s="6"/>
      <c r="LN1687" s="6"/>
      <c r="LO1687" s="6"/>
      <c r="LP1687" s="6"/>
      <c r="LQ1687" s="6"/>
      <c r="LR1687" s="6"/>
    </row>
    <row r="1688" spans="1:330">
      <c r="A1688" s="11"/>
      <c r="B1688" s="11"/>
      <c r="C1688" s="11"/>
      <c r="D1688" s="11"/>
      <c r="E1688" s="11"/>
      <c r="F1688" s="11"/>
      <c r="G1688" s="11"/>
      <c r="H1688" s="11"/>
      <c r="I1688" s="11"/>
      <c r="J1688" s="11"/>
      <c r="K1688" s="11"/>
      <c r="L1688" s="11"/>
      <c r="M1688" s="11"/>
      <c r="N1688" s="11"/>
      <c r="O1688" s="11"/>
      <c r="P1688" s="11"/>
      <c r="Q1688" s="11"/>
      <c r="R1688" s="11"/>
      <c r="S1688" s="11"/>
      <c r="T1688" s="11"/>
      <c r="U1688" s="12"/>
      <c r="V1688" s="12"/>
      <c r="W1688" s="12"/>
      <c r="X1688" s="12"/>
      <c r="Y1688" s="12"/>
      <c r="Z1688" s="12"/>
      <c r="AA1688" s="12"/>
      <c r="AB1688" s="12"/>
      <c r="AC1688" s="12"/>
      <c r="AD1688" s="12"/>
      <c r="AE1688" s="12"/>
      <c r="AF1688" s="12"/>
      <c r="AG1688" s="12"/>
      <c r="AH1688" s="12"/>
      <c r="AI1688" s="11"/>
      <c r="AJ1688" s="11"/>
      <c r="AK1688" s="11"/>
      <c r="AL1688" s="11"/>
      <c r="AM1688" s="11"/>
      <c r="AN1688" s="11"/>
      <c r="AO1688" s="11"/>
      <c r="AP1688" s="14"/>
      <c r="AQ1688" s="11"/>
      <c r="AR1688" s="11"/>
      <c r="AS1688" s="11"/>
      <c r="AT1688" s="11"/>
      <c r="AU1688" s="11"/>
      <c r="AV1688" s="11"/>
      <c r="AW1688" s="11"/>
      <c r="AX1688" s="11"/>
      <c r="AY1688" s="11"/>
      <c r="AZ1688" s="11"/>
      <c r="BA1688" s="11"/>
      <c r="BB1688" s="11"/>
      <c r="BC1688" s="11"/>
      <c r="BD1688" s="11"/>
      <c r="BE1688" s="11"/>
      <c r="BF1688" s="11"/>
      <c r="BG1688" s="11"/>
      <c r="BH1688" s="11"/>
      <c r="BI1688" s="11"/>
      <c r="BJ1688" s="11"/>
      <c r="BK1688" s="11"/>
      <c r="BL1688" s="11"/>
      <c r="BM1688" s="11"/>
      <c r="BN1688" s="11"/>
      <c r="BO1688" s="11"/>
      <c r="BP1688" s="11"/>
      <c r="BQ1688" s="11"/>
      <c r="BR1688" s="11"/>
      <c r="BS1688" s="11"/>
      <c r="BT1688" s="11"/>
      <c r="BU1688" s="11"/>
      <c r="BV1688" s="11"/>
      <c r="BW1688" s="11"/>
      <c r="BX1688" s="11"/>
      <c r="BY1688" s="11"/>
      <c r="BZ1688" s="11"/>
      <c r="CA1688" s="11"/>
      <c r="CB1688" s="11"/>
      <c r="CC1688" s="11"/>
      <c r="CS1688" s="6"/>
      <c r="CT1688" s="6"/>
      <c r="CU1688" s="6"/>
      <c r="CV1688" s="6"/>
      <c r="CW1688" s="6"/>
      <c r="CX1688" s="6"/>
      <c r="CY1688" s="6"/>
      <c r="CZ1688" s="6"/>
      <c r="DA1688" s="6"/>
      <c r="DB1688" s="6"/>
      <c r="DC1688" s="6"/>
      <c r="DD1688" s="6"/>
      <c r="DE1688" s="6"/>
      <c r="DF1688" s="6"/>
      <c r="DG1688" s="6"/>
      <c r="DH1688" s="6"/>
      <c r="DI1688" s="6"/>
      <c r="DJ1688" s="6"/>
      <c r="DK1688" s="6"/>
      <c r="DL1688" s="6"/>
      <c r="DM1688" s="6"/>
      <c r="DN1688" s="6"/>
      <c r="DO1688" s="6"/>
      <c r="DP1688" s="6"/>
      <c r="DQ1688" s="6"/>
      <c r="DR1688" s="6"/>
      <c r="DS1688" s="6"/>
      <c r="DT1688" s="6"/>
      <c r="DU1688" s="6"/>
      <c r="DV1688" s="6"/>
      <c r="DW1688" s="6"/>
      <c r="DX1688" s="6"/>
      <c r="DY1688" s="6"/>
      <c r="DZ1688" s="6"/>
      <c r="EA1688" s="6"/>
      <c r="EB1688" s="6"/>
      <c r="EC1688" s="6"/>
      <c r="ED1688" s="6"/>
      <c r="EE1688" s="6"/>
      <c r="EF1688" s="6"/>
      <c r="EG1688" s="6"/>
      <c r="EH1688" s="6"/>
      <c r="EI1688" s="6"/>
      <c r="EJ1688" s="6"/>
      <c r="EK1688" s="6"/>
      <c r="EL1688" s="6"/>
      <c r="EM1688" s="6"/>
      <c r="EN1688" s="6"/>
      <c r="EO1688" s="6"/>
      <c r="EP1688" s="6"/>
      <c r="EQ1688" s="6"/>
      <c r="ER1688" s="6"/>
      <c r="ES1688" s="6"/>
      <c r="ET1688" s="6"/>
      <c r="EU1688" s="6"/>
      <c r="EV1688" s="6"/>
      <c r="EW1688" s="6"/>
      <c r="EX1688" s="6"/>
      <c r="EY1688" s="6"/>
      <c r="EZ1688" s="6"/>
      <c r="FA1688" s="6"/>
      <c r="FB1688" s="6"/>
      <c r="FC1688" s="6"/>
      <c r="FD1688" s="6"/>
      <c r="FE1688" s="6"/>
      <c r="FF1688" s="6"/>
      <c r="FG1688" s="6"/>
      <c r="FH1688" s="6"/>
      <c r="FI1688" s="6"/>
      <c r="FJ1688" s="6"/>
      <c r="FK1688" s="6"/>
      <c r="FL1688" s="6"/>
      <c r="FM1688" s="6"/>
      <c r="FN1688" s="6"/>
      <c r="FO1688" s="6"/>
      <c r="FP1688" s="6"/>
      <c r="FQ1688" s="6"/>
      <c r="FR1688" s="6"/>
      <c r="FS1688" s="6"/>
      <c r="FT1688" s="6"/>
      <c r="FU1688" s="6"/>
      <c r="FV1688" s="6"/>
      <c r="FW1688" s="6"/>
      <c r="FX1688" s="6"/>
      <c r="FY1688" s="6"/>
      <c r="FZ1688" s="6"/>
      <c r="GA1688" s="6"/>
      <c r="GB1688" s="6"/>
      <c r="GC1688" s="6"/>
      <c r="GD1688" s="6"/>
      <c r="GE1688" s="6"/>
      <c r="GF1688" s="6"/>
      <c r="GG1688" s="6"/>
      <c r="GH1688" s="6"/>
      <c r="GI1688" s="6"/>
      <c r="GJ1688" s="6"/>
      <c r="GK1688" s="6"/>
      <c r="GL1688" s="6"/>
      <c r="GM1688" s="6"/>
      <c r="GN1688" s="6"/>
      <c r="GO1688" s="6"/>
      <c r="GP1688" s="6"/>
      <c r="GQ1688" s="6"/>
      <c r="GR1688" s="6"/>
      <c r="GS1688" s="6"/>
      <c r="GT1688" s="6"/>
      <c r="GU1688" s="6"/>
      <c r="GV1688" s="6"/>
      <c r="GW1688" s="6"/>
      <c r="GX1688" s="6"/>
      <c r="GY1688" s="6"/>
      <c r="GZ1688" s="6"/>
      <c r="HA1688" s="6"/>
      <c r="HB1688" s="6"/>
      <c r="HC1688" s="6"/>
      <c r="HD1688" s="6"/>
      <c r="HE1688" s="6"/>
      <c r="HF1688" s="6"/>
      <c r="HG1688" s="6"/>
      <c r="HH1688" s="6"/>
      <c r="HI1688" s="6"/>
      <c r="HJ1688" s="6"/>
      <c r="HK1688" s="6"/>
      <c r="HL1688" s="6"/>
      <c r="HM1688" s="6"/>
      <c r="HN1688" s="6"/>
      <c r="HO1688" s="6"/>
      <c r="HP1688" s="6"/>
      <c r="HQ1688" s="6"/>
      <c r="HR1688" s="6"/>
      <c r="HS1688" s="6"/>
      <c r="HT1688" s="6"/>
      <c r="HU1688" s="6"/>
      <c r="HV1688" s="6"/>
      <c r="HW1688" s="6"/>
      <c r="HX1688" s="6"/>
      <c r="HY1688" s="6"/>
      <c r="HZ1688" s="6"/>
      <c r="IA1688" s="6"/>
      <c r="IB1688" s="6"/>
      <c r="IC1688" s="6"/>
      <c r="ID1688" s="6"/>
      <c r="IE1688" s="6"/>
      <c r="IF1688" s="6"/>
      <c r="IG1688" s="6"/>
      <c r="IH1688" s="6"/>
      <c r="II1688" s="6"/>
      <c r="IJ1688" s="6"/>
      <c r="IK1688" s="6"/>
      <c r="IL1688" s="6"/>
      <c r="IM1688" s="6"/>
      <c r="IN1688" s="6"/>
      <c r="IO1688" s="6"/>
      <c r="IP1688" s="6"/>
      <c r="IQ1688" s="6"/>
      <c r="IR1688" s="6"/>
      <c r="IS1688" s="6"/>
      <c r="IT1688" s="6"/>
      <c r="IU1688" s="6"/>
      <c r="IV1688" s="6"/>
      <c r="IW1688" s="6"/>
      <c r="IX1688" s="6"/>
      <c r="IY1688" s="6"/>
      <c r="IZ1688" s="6"/>
      <c r="JA1688" s="6"/>
      <c r="JB1688" s="6"/>
      <c r="JC1688" s="6"/>
      <c r="JD1688" s="6"/>
      <c r="JE1688" s="6"/>
      <c r="JF1688" s="6"/>
      <c r="JG1688" s="6"/>
      <c r="JH1688" s="6"/>
      <c r="JI1688" s="6"/>
      <c r="JJ1688" s="6"/>
      <c r="JK1688" s="6"/>
      <c r="JL1688" s="6"/>
      <c r="JM1688" s="6"/>
      <c r="JN1688" s="6"/>
      <c r="JO1688" s="6"/>
      <c r="JP1688" s="6"/>
      <c r="JQ1688" s="6"/>
      <c r="JR1688" s="6"/>
      <c r="JS1688" s="6"/>
      <c r="JT1688" s="6"/>
      <c r="JU1688" s="6"/>
      <c r="JV1688" s="6"/>
      <c r="JW1688" s="6"/>
      <c r="JX1688" s="6"/>
      <c r="JY1688" s="6"/>
      <c r="JZ1688" s="6"/>
      <c r="KA1688" s="6"/>
      <c r="KB1688" s="6"/>
      <c r="KC1688" s="6"/>
      <c r="KD1688" s="6"/>
      <c r="KE1688" s="6"/>
      <c r="KF1688" s="6"/>
      <c r="KG1688" s="6"/>
      <c r="KH1688" s="6"/>
      <c r="KI1688" s="6"/>
      <c r="KJ1688" s="6"/>
      <c r="KK1688" s="6"/>
      <c r="KL1688" s="6"/>
      <c r="KM1688" s="6"/>
      <c r="KN1688" s="6"/>
      <c r="KO1688" s="6"/>
      <c r="KP1688" s="6"/>
      <c r="KQ1688" s="6"/>
      <c r="KR1688" s="6"/>
      <c r="KS1688" s="6"/>
      <c r="KT1688" s="6"/>
      <c r="KU1688" s="6"/>
      <c r="KV1688" s="6"/>
      <c r="KW1688" s="6"/>
      <c r="KX1688" s="6"/>
      <c r="KY1688" s="6"/>
      <c r="KZ1688" s="6"/>
      <c r="LA1688" s="6"/>
      <c r="LB1688" s="6"/>
      <c r="LC1688" s="6"/>
      <c r="LD1688" s="6"/>
      <c r="LE1688" s="6"/>
      <c r="LF1688" s="6"/>
      <c r="LG1688" s="6"/>
      <c r="LH1688" s="6"/>
      <c r="LI1688" s="6"/>
      <c r="LJ1688" s="6"/>
      <c r="LK1688" s="6"/>
      <c r="LL1688" s="6"/>
      <c r="LM1688" s="6"/>
      <c r="LN1688" s="6"/>
      <c r="LO1688" s="6"/>
      <c r="LP1688" s="6"/>
      <c r="LQ1688" s="6"/>
      <c r="LR1688" s="6"/>
    </row>
    <row r="1689" spans="1:330">
      <c r="A1689" s="11"/>
      <c r="B1689" s="11"/>
      <c r="C1689" s="11"/>
      <c r="D1689" s="11"/>
      <c r="E1689" s="11"/>
      <c r="F1689" s="11"/>
      <c r="G1689" s="11"/>
      <c r="H1689" s="11"/>
      <c r="I1689" s="11"/>
      <c r="J1689" s="11"/>
      <c r="K1689" s="11"/>
      <c r="L1689" s="11"/>
      <c r="M1689" s="11"/>
      <c r="N1689" s="11"/>
      <c r="O1689" s="11"/>
      <c r="P1689" s="11"/>
      <c r="Q1689" s="11"/>
      <c r="R1689" s="11"/>
      <c r="S1689" s="11"/>
      <c r="T1689" s="11"/>
      <c r="U1689" s="12"/>
      <c r="V1689" s="12"/>
      <c r="W1689" s="12"/>
      <c r="X1689" s="12"/>
      <c r="Y1689" s="12"/>
      <c r="Z1689" s="12"/>
      <c r="AA1689" s="12"/>
      <c r="AB1689" s="12"/>
      <c r="AC1689" s="12"/>
      <c r="AD1689" s="12"/>
      <c r="AE1689" s="12"/>
      <c r="AF1689" s="12"/>
      <c r="AG1689" s="12"/>
      <c r="AH1689" s="12"/>
      <c r="AI1689" s="11"/>
      <c r="AJ1689" s="11"/>
      <c r="AK1689" s="11"/>
      <c r="AL1689" s="11"/>
      <c r="AM1689" s="11"/>
      <c r="AN1689" s="11"/>
      <c r="AO1689" s="11"/>
      <c r="AP1689" s="14"/>
      <c r="AQ1689" s="11"/>
      <c r="AR1689" s="11"/>
      <c r="AS1689" s="11"/>
      <c r="AT1689" s="11"/>
      <c r="AU1689" s="11"/>
      <c r="AV1689" s="11"/>
      <c r="AW1689" s="11"/>
      <c r="AX1689" s="11"/>
      <c r="AY1689" s="11"/>
      <c r="AZ1689" s="11"/>
      <c r="BA1689" s="11"/>
      <c r="BB1689" s="11"/>
      <c r="BC1689" s="11"/>
      <c r="BD1689" s="11"/>
      <c r="BE1689" s="11"/>
      <c r="BF1689" s="11"/>
      <c r="BG1689" s="11"/>
      <c r="BH1689" s="11"/>
      <c r="BI1689" s="11"/>
      <c r="BJ1689" s="11"/>
      <c r="BK1689" s="11"/>
      <c r="BL1689" s="11"/>
      <c r="BM1689" s="11"/>
      <c r="BN1689" s="11"/>
      <c r="BO1689" s="11"/>
      <c r="BP1689" s="11"/>
      <c r="BQ1689" s="11"/>
      <c r="BR1689" s="11"/>
      <c r="BS1689" s="11"/>
      <c r="BT1689" s="11"/>
      <c r="BU1689" s="11"/>
      <c r="BV1689" s="11"/>
      <c r="BW1689" s="11"/>
      <c r="BX1689" s="11"/>
      <c r="BY1689" s="11"/>
      <c r="BZ1689" s="11"/>
      <c r="CA1689" s="11"/>
      <c r="CB1689" s="11"/>
      <c r="CC1689" s="11"/>
      <c r="CS1689" s="6"/>
      <c r="CT1689" s="6"/>
      <c r="CU1689" s="6"/>
      <c r="CV1689" s="6"/>
      <c r="CW1689" s="6"/>
      <c r="CX1689" s="6"/>
      <c r="CY1689" s="6"/>
      <c r="CZ1689" s="6"/>
      <c r="DA1689" s="6"/>
      <c r="DB1689" s="6"/>
      <c r="DC1689" s="6"/>
      <c r="DD1689" s="6"/>
      <c r="DE1689" s="6"/>
      <c r="DF1689" s="6"/>
      <c r="DG1689" s="6"/>
      <c r="DH1689" s="6"/>
      <c r="DI1689" s="6"/>
      <c r="DJ1689" s="6"/>
      <c r="DK1689" s="6"/>
      <c r="DL1689" s="6"/>
      <c r="DM1689" s="6"/>
      <c r="DN1689" s="6"/>
      <c r="DO1689" s="6"/>
      <c r="DP1689" s="6"/>
      <c r="DQ1689" s="6"/>
      <c r="DR1689" s="6"/>
      <c r="DS1689" s="6"/>
      <c r="DT1689" s="6"/>
      <c r="DU1689" s="6"/>
      <c r="DV1689" s="6"/>
      <c r="DW1689" s="6"/>
      <c r="DX1689" s="6"/>
      <c r="DY1689" s="6"/>
      <c r="DZ1689" s="6"/>
      <c r="EA1689" s="6"/>
      <c r="EB1689" s="6"/>
      <c r="EC1689" s="6"/>
      <c r="ED1689" s="6"/>
      <c r="EE1689" s="6"/>
      <c r="EF1689" s="6"/>
      <c r="EG1689" s="6"/>
      <c r="EH1689" s="6"/>
      <c r="EI1689" s="6"/>
      <c r="EJ1689" s="6"/>
      <c r="EK1689" s="6"/>
      <c r="EL1689" s="6"/>
      <c r="EM1689" s="6"/>
      <c r="EN1689" s="6"/>
      <c r="EO1689" s="6"/>
      <c r="EP1689" s="6"/>
      <c r="EQ1689" s="6"/>
      <c r="ER1689" s="6"/>
      <c r="ES1689" s="6"/>
      <c r="ET1689" s="6"/>
      <c r="EU1689" s="6"/>
      <c r="EV1689" s="6"/>
      <c r="EW1689" s="6"/>
      <c r="EX1689" s="6"/>
      <c r="EY1689" s="6"/>
      <c r="EZ1689" s="6"/>
      <c r="FA1689" s="6"/>
      <c r="FB1689" s="6"/>
      <c r="FC1689" s="6"/>
      <c r="FD1689" s="6"/>
      <c r="FE1689" s="6"/>
      <c r="FF1689" s="6"/>
      <c r="FG1689" s="6"/>
      <c r="FH1689" s="6"/>
      <c r="FI1689" s="6"/>
      <c r="FJ1689" s="6"/>
      <c r="FK1689" s="6"/>
      <c r="FL1689" s="6"/>
      <c r="FM1689" s="6"/>
      <c r="FN1689" s="6"/>
      <c r="FO1689" s="6"/>
      <c r="FP1689" s="6"/>
      <c r="FQ1689" s="6"/>
      <c r="FR1689" s="6"/>
      <c r="FS1689" s="6"/>
      <c r="FT1689" s="6"/>
      <c r="FU1689" s="6"/>
      <c r="FV1689" s="6"/>
      <c r="FW1689" s="6"/>
      <c r="FX1689" s="6"/>
      <c r="FY1689" s="6"/>
      <c r="FZ1689" s="6"/>
      <c r="GA1689" s="6"/>
      <c r="GB1689" s="6"/>
      <c r="GC1689" s="6"/>
      <c r="GD1689" s="6"/>
      <c r="GE1689" s="6"/>
      <c r="GF1689" s="6"/>
      <c r="GG1689" s="6"/>
      <c r="GH1689" s="6"/>
      <c r="GI1689" s="6"/>
      <c r="GJ1689" s="6"/>
      <c r="GK1689" s="6"/>
      <c r="GL1689" s="6"/>
      <c r="GM1689" s="6"/>
      <c r="GN1689" s="6"/>
      <c r="GO1689" s="6"/>
      <c r="GP1689" s="6"/>
      <c r="GQ1689" s="6"/>
      <c r="GR1689" s="6"/>
      <c r="GS1689" s="6"/>
      <c r="GT1689" s="6"/>
      <c r="GU1689" s="6"/>
      <c r="GV1689" s="6"/>
      <c r="GW1689" s="6"/>
      <c r="GX1689" s="6"/>
      <c r="GY1689" s="6"/>
      <c r="GZ1689" s="6"/>
      <c r="HA1689" s="6"/>
      <c r="HB1689" s="6"/>
      <c r="HC1689" s="6"/>
      <c r="HD1689" s="6"/>
      <c r="HE1689" s="6"/>
      <c r="HF1689" s="6"/>
      <c r="HG1689" s="6"/>
      <c r="HH1689" s="6"/>
      <c r="HI1689" s="6"/>
      <c r="HJ1689" s="6"/>
      <c r="HK1689" s="6"/>
      <c r="HL1689" s="6"/>
      <c r="HM1689" s="6"/>
      <c r="HN1689" s="6"/>
      <c r="HO1689" s="6"/>
      <c r="HP1689" s="6"/>
      <c r="HQ1689" s="6"/>
      <c r="HR1689" s="6"/>
      <c r="HS1689" s="6"/>
      <c r="HT1689" s="6"/>
      <c r="HU1689" s="6"/>
      <c r="HV1689" s="6"/>
      <c r="HW1689" s="6"/>
      <c r="HX1689" s="6"/>
      <c r="HY1689" s="6"/>
      <c r="HZ1689" s="6"/>
      <c r="IA1689" s="6"/>
      <c r="IB1689" s="6"/>
      <c r="IC1689" s="6"/>
      <c r="ID1689" s="6"/>
      <c r="IE1689" s="6"/>
      <c r="IF1689" s="6"/>
      <c r="IG1689" s="6"/>
      <c r="IH1689" s="6"/>
      <c r="II1689" s="6"/>
      <c r="IJ1689" s="6"/>
      <c r="IK1689" s="6"/>
      <c r="IL1689" s="6"/>
      <c r="IM1689" s="6"/>
      <c r="IN1689" s="6"/>
      <c r="IO1689" s="6"/>
      <c r="IP1689" s="6"/>
      <c r="IQ1689" s="6"/>
      <c r="IR1689" s="6"/>
      <c r="IS1689" s="6"/>
      <c r="IT1689" s="6"/>
      <c r="IU1689" s="6"/>
      <c r="IV1689" s="6"/>
      <c r="IW1689" s="6"/>
      <c r="IX1689" s="6"/>
      <c r="IY1689" s="6"/>
      <c r="IZ1689" s="6"/>
      <c r="JA1689" s="6"/>
      <c r="JB1689" s="6"/>
      <c r="JC1689" s="6"/>
      <c r="JD1689" s="6"/>
      <c r="JE1689" s="6"/>
      <c r="JF1689" s="6"/>
      <c r="JG1689" s="6"/>
      <c r="JH1689" s="6"/>
      <c r="JI1689" s="6"/>
      <c r="JJ1689" s="6"/>
      <c r="JK1689" s="6"/>
      <c r="JL1689" s="6"/>
      <c r="JM1689" s="6"/>
      <c r="JN1689" s="6"/>
      <c r="JO1689" s="6"/>
      <c r="JP1689" s="6"/>
      <c r="JQ1689" s="6"/>
      <c r="JR1689" s="6"/>
      <c r="JS1689" s="6"/>
      <c r="JT1689" s="6"/>
      <c r="JU1689" s="6"/>
      <c r="JV1689" s="6"/>
      <c r="JW1689" s="6"/>
      <c r="JX1689" s="6"/>
      <c r="JY1689" s="6"/>
      <c r="JZ1689" s="6"/>
      <c r="KA1689" s="6"/>
      <c r="KB1689" s="6"/>
      <c r="KC1689" s="6"/>
      <c r="KD1689" s="6"/>
      <c r="KE1689" s="6"/>
      <c r="KF1689" s="6"/>
      <c r="KG1689" s="6"/>
      <c r="KH1689" s="6"/>
      <c r="KI1689" s="6"/>
      <c r="KJ1689" s="6"/>
      <c r="KK1689" s="6"/>
      <c r="KL1689" s="6"/>
      <c r="KM1689" s="6"/>
      <c r="KN1689" s="6"/>
      <c r="KO1689" s="6"/>
      <c r="KP1689" s="6"/>
      <c r="KQ1689" s="6"/>
      <c r="KR1689" s="6"/>
      <c r="KS1689" s="6"/>
      <c r="KT1689" s="6"/>
      <c r="KU1689" s="6"/>
      <c r="KV1689" s="6"/>
      <c r="KW1689" s="6"/>
      <c r="KX1689" s="6"/>
      <c r="KY1689" s="6"/>
      <c r="KZ1689" s="6"/>
      <c r="LA1689" s="6"/>
      <c r="LB1689" s="6"/>
      <c r="LC1689" s="6"/>
      <c r="LD1689" s="6"/>
      <c r="LE1689" s="6"/>
      <c r="LF1689" s="6"/>
      <c r="LG1689" s="6"/>
      <c r="LH1689" s="6"/>
      <c r="LI1689" s="6"/>
      <c r="LJ1689" s="6"/>
      <c r="LK1689" s="6"/>
      <c r="LL1689" s="6"/>
      <c r="LM1689" s="6"/>
      <c r="LN1689" s="6"/>
      <c r="LO1689" s="6"/>
      <c r="LP1689" s="6"/>
      <c r="LQ1689" s="6"/>
      <c r="LR1689" s="6"/>
    </row>
    <row r="1690" spans="1:330">
      <c r="A1690" s="11"/>
      <c r="B1690" s="11"/>
      <c r="C1690" s="11"/>
      <c r="D1690" s="11"/>
      <c r="E1690" s="11"/>
      <c r="F1690" s="11"/>
      <c r="G1690" s="11"/>
      <c r="H1690" s="11"/>
      <c r="I1690" s="11"/>
      <c r="J1690" s="11"/>
      <c r="K1690" s="11"/>
      <c r="L1690" s="11"/>
      <c r="M1690" s="11"/>
      <c r="N1690" s="11"/>
      <c r="O1690" s="11"/>
      <c r="P1690" s="11"/>
      <c r="Q1690" s="11"/>
      <c r="R1690" s="11"/>
      <c r="S1690" s="11"/>
      <c r="T1690" s="11"/>
      <c r="U1690" s="12"/>
      <c r="V1690" s="12"/>
      <c r="W1690" s="12"/>
      <c r="X1690" s="12"/>
      <c r="Y1690" s="12"/>
      <c r="Z1690" s="12"/>
      <c r="AA1690" s="12"/>
      <c r="AB1690" s="12"/>
      <c r="AC1690" s="12"/>
      <c r="AD1690" s="12"/>
      <c r="AE1690" s="12"/>
      <c r="AF1690" s="12"/>
      <c r="AG1690" s="12"/>
      <c r="AH1690" s="12"/>
      <c r="AI1690" s="11"/>
      <c r="AJ1690" s="11"/>
      <c r="AK1690" s="11"/>
      <c r="AL1690" s="11"/>
      <c r="AM1690" s="11"/>
      <c r="AN1690" s="11"/>
      <c r="AO1690" s="11"/>
      <c r="AP1690" s="14"/>
      <c r="AQ1690" s="11"/>
      <c r="AR1690" s="11"/>
      <c r="AS1690" s="11"/>
      <c r="AT1690" s="11"/>
      <c r="AU1690" s="11"/>
      <c r="AV1690" s="11"/>
      <c r="AW1690" s="11"/>
      <c r="AX1690" s="11"/>
      <c r="AY1690" s="11"/>
      <c r="AZ1690" s="11"/>
      <c r="BA1690" s="11"/>
      <c r="BB1690" s="11"/>
      <c r="BC1690" s="11"/>
      <c r="BD1690" s="11"/>
      <c r="BE1690" s="11"/>
      <c r="BF1690" s="11"/>
      <c r="BG1690" s="11"/>
      <c r="BH1690" s="11"/>
      <c r="BI1690" s="11"/>
      <c r="BJ1690" s="11"/>
      <c r="BK1690" s="11"/>
      <c r="BL1690" s="11"/>
      <c r="BM1690" s="11"/>
      <c r="BN1690" s="11"/>
      <c r="BO1690" s="11"/>
      <c r="BP1690" s="11"/>
      <c r="BQ1690" s="11"/>
      <c r="BR1690" s="11"/>
      <c r="BS1690" s="11"/>
      <c r="BT1690" s="11"/>
      <c r="BU1690" s="11"/>
      <c r="BV1690" s="11"/>
      <c r="BW1690" s="11"/>
      <c r="BX1690" s="11"/>
      <c r="BY1690" s="11"/>
      <c r="BZ1690" s="11"/>
      <c r="CA1690" s="11"/>
      <c r="CB1690" s="11"/>
      <c r="CC1690" s="11"/>
      <c r="CS1690" s="6"/>
      <c r="CT1690" s="6"/>
      <c r="CU1690" s="6"/>
      <c r="CV1690" s="6"/>
      <c r="CW1690" s="6"/>
      <c r="CX1690" s="6"/>
      <c r="CY1690" s="6"/>
      <c r="CZ1690" s="6"/>
      <c r="DA1690" s="6"/>
      <c r="DB1690" s="6"/>
      <c r="DC1690" s="6"/>
      <c r="DD1690" s="6"/>
      <c r="DE1690" s="6"/>
      <c r="DF1690" s="6"/>
      <c r="DG1690" s="6"/>
      <c r="DH1690" s="6"/>
      <c r="DI1690" s="6"/>
      <c r="DJ1690" s="6"/>
      <c r="DK1690" s="6"/>
      <c r="DL1690" s="6"/>
      <c r="DM1690" s="6"/>
      <c r="DN1690" s="6"/>
      <c r="DO1690" s="6"/>
      <c r="DP1690" s="6"/>
      <c r="DQ1690" s="6"/>
      <c r="DR1690" s="6"/>
      <c r="DS1690" s="6"/>
      <c r="DT1690" s="6"/>
      <c r="DU1690" s="6"/>
      <c r="DV1690" s="6"/>
      <c r="DW1690" s="6"/>
      <c r="DX1690" s="6"/>
      <c r="DY1690" s="6"/>
      <c r="DZ1690" s="6"/>
      <c r="EA1690" s="6"/>
      <c r="EB1690" s="6"/>
      <c r="EC1690" s="6"/>
      <c r="ED1690" s="6"/>
      <c r="EE1690" s="6"/>
      <c r="EF1690" s="6"/>
      <c r="EG1690" s="6"/>
      <c r="EH1690" s="6"/>
      <c r="EI1690" s="6"/>
      <c r="EJ1690" s="6"/>
      <c r="EK1690" s="6"/>
      <c r="EL1690" s="6"/>
      <c r="EM1690" s="6"/>
      <c r="EN1690" s="6"/>
      <c r="EO1690" s="6"/>
      <c r="EP1690" s="6"/>
      <c r="EQ1690" s="6"/>
      <c r="ER1690" s="6"/>
      <c r="ES1690" s="6"/>
      <c r="ET1690" s="6"/>
      <c r="EU1690" s="6"/>
      <c r="EV1690" s="6"/>
      <c r="EW1690" s="6"/>
      <c r="EX1690" s="6"/>
      <c r="EY1690" s="6"/>
      <c r="EZ1690" s="6"/>
      <c r="FA1690" s="6"/>
      <c r="FB1690" s="6"/>
      <c r="FC1690" s="6"/>
      <c r="FD1690" s="6"/>
      <c r="FE1690" s="6"/>
      <c r="FF1690" s="6"/>
      <c r="FG1690" s="6"/>
      <c r="FH1690" s="6"/>
      <c r="FI1690" s="6"/>
      <c r="FJ1690" s="6"/>
      <c r="FK1690" s="6"/>
      <c r="FL1690" s="6"/>
      <c r="FM1690" s="6"/>
      <c r="FN1690" s="6"/>
      <c r="FO1690" s="6"/>
      <c r="FP1690" s="6"/>
      <c r="FQ1690" s="6"/>
      <c r="FR1690" s="6"/>
      <c r="FS1690" s="6"/>
      <c r="FT1690" s="6"/>
      <c r="FU1690" s="6"/>
      <c r="FV1690" s="6"/>
      <c r="FW1690" s="6"/>
      <c r="FX1690" s="6"/>
      <c r="FY1690" s="6"/>
      <c r="FZ1690" s="6"/>
      <c r="GA1690" s="6"/>
      <c r="GB1690" s="6"/>
      <c r="GC1690" s="6"/>
      <c r="GD1690" s="6"/>
      <c r="GE1690" s="6"/>
      <c r="GF1690" s="6"/>
      <c r="GG1690" s="6"/>
      <c r="GH1690" s="6"/>
      <c r="GI1690" s="6"/>
      <c r="GJ1690" s="6"/>
      <c r="GK1690" s="6"/>
      <c r="GL1690" s="6"/>
      <c r="GM1690" s="6"/>
      <c r="GN1690" s="6"/>
      <c r="GO1690" s="6"/>
      <c r="GP1690" s="6"/>
      <c r="GQ1690" s="6"/>
      <c r="GR1690" s="6"/>
      <c r="GS1690" s="6"/>
      <c r="GT1690" s="6"/>
      <c r="GU1690" s="6"/>
      <c r="GV1690" s="6"/>
      <c r="GW1690" s="6"/>
      <c r="GX1690" s="6"/>
      <c r="GY1690" s="6"/>
      <c r="GZ1690" s="6"/>
      <c r="HA1690" s="6"/>
      <c r="HB1690" s="6"/>
      <c r="HC1690" s="6"/>
      <c r="HD1690" s="6"/>
      <c r="HE1690" s="6"/>
      <c r="HF1690" s="6"/>
      <c r="HG1690" s="6"/>
      <c r="HH1690" s="6"/>
      <c r="HI1690" s="6"/>
      <c r="HJ1690" s="6"/>
      <c r="HK1690" s="6"/>
      <c r="HL1690" s="6"/>
      <c r="HM1690" s="6"/>
      <c r="HN1690" s="6"/>
      <c r="HO1690" s="6"/>
      <c r="HP1690" s="6"/>
      <c r="HQ1690" s="6"/>
      <c r="HR1690" s="6"/>
      <c r="HS1690" s="6"/>
      <c r="HT1690" s="6"/>
      <c r="HU1690" s="6"/>
      <c r="HV1690" s="6"/>
      <c r="HW1690" s="6"/>
      <c r="HX1690" s="6"/>
      <c r="HY1690" s="6"/>
      <c r="HZ1690" s="6"/>
      <c r="IA1690" s="6"/>
      <c r="IB1690" s="6"/>
      <c r="IC1690" s="6"/>
      <c r="ID1690" s="6"/>
      <c r="IE1690" s="6"/>
      <c r="IF1690" s="6"/>
      <c r="IG1690" s="6"/>
      <c r="IH1690" s="6"/>
      <c r="II1690" s="6"/>
      <c r="IJ1690" s="6"/>
      <c r="IK1690" s="6"/>
      <c r="IL1690" s="6"/>
      <c r="IM1690" s="6"/>
      <c r="IN1690" s="6"/>
      <c r="IO1690" s="6"/>
      <c r="IP1690" s="6"/>
      <c r="IQ1690" s="6"/>
      <c r="IR1690" s="6"/>
      <c r="IS1690" s="6"/>
      <c r="IT1690" s="6"/>
      <c r="IU1690" s="6"/>
      <c r="IV1690" s="6"/>
      <c r="IW1690" s="6"/>
      <c r="IX1690" s="6"/>
      <c r="IY1690" s="6"/>
      <c r="IZ1690" s="6"/>
      <c r="JA1690" s="6"/>
      <c r="JB1690" s="6"/>
      <c r="JC1690" s="6"/>
      <c r="JD1690" s="6"/>
      <c r="JE1690" s="6"/>
      <c r="JF1690" s="6"/>
      <c r="JG1690" s="6"/>
      <c r="JH1690" s="6"/>
      <c r="JI1690" s="6"/>
      <c r="JJ1690" s="6"/>
      <c r="JK1690" s="6"/>
      <c r="JL1690" s="6"/>
      <c r="JM1690" s="6"/>
      <c r="JN1690" s="6"/>
      <c r="JO1690" s="6"/>
      <c r="JP1690" s="6"/>
      <c r="JQ1690" s="6"/>
      <c r="JR1690" s="6"/>
      <c r="JS1690" s="6"/>
      <c r="JT1690" s="6"/>
      <c r="JU1690" s="6"/>
      <c r="JV1690" s="6"/>
      <c r="JW1690" s="6"/>
      <c r="JX1690" s="6"/>
      <c r="JY1690" s="6"/>
      <c r="JZ1690" s="6"/>
      <c r="KA1690" s="6"/>
      <c r="KB1690" s="6"/>
      <c r="KC1690" s="6"/>
      <c r="KD1690" s="6"/>
      <c r="KE1690" s="6"/>
      <c r="KF1690" s="6"/>
      <c r="KG1690" s="6"/>
      <c r="KH1690" s="6"/>
      <c r="KI1690" s="6"/>
      <c r="KJ1690" s="6"/>
      <c r="KK1690" s="6"/>
      <c r="KL1690" s="6"/>
      <c r="KM1690" s="6"/>
      <c r="KN1690" s="6"/>
      <c r="KO1690" s="6"/>
      <c r="KP1690" s="6"/>
      <c r="KQ1690" s="6"/>
      <c r="KR1690" s="6"/>
      <c r="KS1690" s="6"/>
      <c r="KT1690" s="6"/>
      <c r="KU1690" s="6"/>
      <c r="KV1690" s="6"/>
      <c r="KW1690" s="6"/>
      <c r="KX1690" s="6"/>
      <c r="KY1690" s="6"/>
      <c r="KZ1690" s="6"/>
      <c r="LA1690" s="6"/>
      <c r="LB1690" s="6"/>
      <c r="LC1690" s="6"/>
      <c r="LD1690" s="6"/>
      <c r="LE1690" s="6"/>
      <c r="LF1690" s="6"/>
      <c r="LG1690" s="6"/>
      <c r="LH1690" s="6"/>
      <c r="LI1690" s="6"/>
      <c r="LJ1690" s="6"/>
      <c r="LK1690" s="6"/>
      <c r="LL1690" s="6"/>
      <c r="LM1690" s="6"/>
      <c r="LN1690" s="6"/>
      <c r="LO1690" s="6"/>
      <c r="LP1690" s="6"/>
      <c r="LQ1690" s="6"/>
      <c r="LR1690" s="6"/>
    </row>
    <row r="1691" spans="1:330">
      <c r="A1691" s="11"/>
      <c r="B1691" s="11"/>
      <c r="C1691" s="11"/>
      <c r="D1691" s="11"/>
      <c r="E1691" s="11"/>
      <c r="F1691" s="11"/>
      <c r="G1691" s="11"/>
      <c r="H1691" s="11"/>
      <c r="I1691" s="11"/>
      <c r="J1691" s="11"/>
      <c r="K1691" s="11"/>
      <c r="L1691" s="11"/>
      <c r="M1691" s="11"/>
      <c r="N1691" s="11"/>
      <c r="O1691" s="11"/>
      <c r="P1691" s="11"/>
      <c r="Q1691" s="11"/>
      <c r="R1691" s="11"/>
      <c r="S1691" s="11"/>
      <c r="T1691" s="11"/>
      <c r="U1691" s="12"/>
      <c r="V1691" s="12"/>
      <c r="W1691" s="12"/>
      <c r="X1691" s="12"/>
      <c r="Y1691" s="12"/>
      <c r="Z1691" s="12"/>
      <c r="AA1691" s="12"/>
      <c r="AB1691" s="12"/>
      <c r="AC1691" s="12"/>
      <c r="AD1691" s="12"/>
      <c r="AE1691" s="12"/>
      <c r="AF1691" s="12"/>
      <c r="AG1691" s="12"/>
      <c r="AH1691" s="12"/>
      <c r="AI1691" s="11"/>
      <c r="AJ1691" s="11"/>
      <c r="AK1691" s="11"/>
      <c r="AL1691" s="11"/>
      <c r="AM1691" s="11"/>
      <c r="AN1691" s="11"/>
      <c r="AO1691" s="11"/>
      <c r="AP1691" s="14"/>
      <c r="AQ1691" s="11"/>
      <c r="AR1691" s="11"/>
      <c r="AS1691" s="11"/>
      <c r="AT1691" s="11"/>
      <c r="AU1691" s="11"/>
      <c r="AV1691" s="11"/>
      <c r="AW1691" s="11"/>
      <c r="AX1691" s="11"/>
      <c r="AY1691" s="11"/>
      <c r="AZ1691" s="11"/>
      <c r="BA1691" s="11"/>
      <c r="BB1691" s="11"/>
      <c r="BC1691" s="11"/>
      <c r="BD1691" s="11"/>
      <c r="BE1691" s="11"/>
      <c r="BF1691" s="11"/>
      <c r="BG1691" s="11"/>
      <c r="BH1691" s="11"/>
      <c r="BI1691" s="11"/>
      <c r="BJ1691" s="11"/>
      <c r="BK1691" s="11"/>
      <c r="BL1691" s="11"/>
      <c r="BM1691" s="11"/>
      <c r="BN1691" s="11"/>
      <c r="BO1691" s="11"/>
      <c r="BP1691" s="11"/>
      <c r="BQ1691" s="11"/>
      <c r="BR1691" s="11"/>
      <c r="BS1691" s="11"/>
      <c r="BT1691" s="11"/>
      <c r="BU1691" s="11"/>
      <c r="BV1691" s="11"/>
      <c r="BW1691" s="11"/>
      <c r="BX1691" s="11"/>
      <c r="BY1691" s="11"/>
      <c r="BZ1691" s="11"/>
      <c r="CA1691" s="11"/>
      <c r="CB1691" s="11"/>
      <c r="CC1691" s="11"/>
      <c r="CS1691" s="6"/>
      <c r="CT1691" s="6"/>
      <c r="CU1691" s="6"/>
      <c r="CV1691" s="6"/>
      <c r="CW1691" s="6"/>
      <c r="CX1691" s="6"/>
      <c r="CY1691" s="6"/>
      <c r="CZ1691" s="6"/>
      <c r="DA1691" s="6"/>
      <c r="DB1691" s="6"/>
      <c r="DC1691" s="6"/>
      <c r="DD1691" s="6"/>
      <c r="DE1691" s="6"/>
      <c r="DF1691" s="6"/>
      <c r="DG1691" s="6"/>
      <c r="DH1691" s="6"/>
      <c r="DI1691" s="6"/>
      <c r="DJ1691" s="6"/>
      <c r="DK1691" s="6"/>
      <c r="DL1691" s="6"/>
      <c r="DM1691" s="6"/>
      <c r="DN1691" s="6"/>
      <c r="DO1691" s="6"/>
      <c r="DP1691" s="6"/>
      <c r="DQ1691" s="6"/>
      <c r="DR1691" s="6"/>
      <c r="DS1691" s="6"/>
      <c r="DT1691" s="6"/>
      <c r="DU1691" s="6"/>
      <c r="DV1691" s="6"/>
      <c r="DW1691" s="6"/>
      <c r="DX1691" s="6"/>
      <c r="DY1691" s="6"/>
      <c r="DZ1691" s="6"/>
      <c r="EA1691" s="6"/>
      <c r="EB1691" s="6"/>
      <c r="EC1691" s="6"/>
      <c r="ED1691" s="6"/>
      <c r="EE1691" s="6"/>
      <c r="EF1691" s="6"/>
      <c r="EG1691" s="6"/>
      <c r="EH1691" s="6"/>
      <c r="EI1691" s="6"/>
      <c r="EJ1691" s="6"/>
      <c r="EK1691" s="6"/>
      <c r="EL1691" s="6"/>
      <c r="EM1691" s="6"/>
      <c r="EN1691" s="6"/>
      <c r="EO1691" s="6"/>
      <c r="EP1691" s="6"/>
      <c r="EQ1691" s="6"/>
      <c r="ER1691" s="6"/>
      <c r="ES1691" s="6"/>
      <c r="ET1691" s="6"/>
      <c r="EU1691" s="6"/>
      <c r="EV1691" s="6"/>
      <c r="EW1691" s="6"/>
      <c r="EX1691" s="6"/>
      <c r="EY1691" s="6"/>
      <c r="EZ1691" s="6"/>
      <c r="FA1691" s="6"/>
      <c r="FB1691" s="6"/>
      <c r="FC1691" s="6"/>
      <c r="FD1691" s="6"/>
      <c r="FE1691" s="6"/>
      <c r="FF1691" s="6"/>
      <c r="FG1691" s="6"/>
      <c r="FH1691" s="6"/>
      <c r="FI1691" s="6"/>
      <c r="FJ1691" s="6"/>
      <c r="FK1691" s="6"/>
      <c r="FL1691" s="6"/>
      <c r="FM1691" s="6"/>
      <c r="FN1691" s="6"/>
      <c r="FO1691" s="6"/>
      <c r="FP1691" s="6"/>
      <c r="FQ1691" s="6"/>
      <c r="FR1691" s="6"/>
      <c r="FS1691" s="6"/>
      <c r="FT1691" s="6"/>
      <c r="FU1691" s="6"/>
      <c r="FV1691" s="6"/>
      <c r="FW1691" s="6"/>
      <c r="FX1691" s="6"/>
      <c r="FY1691" s="6"/>
      <c r="FZ1691" s="6"/>
      <c r="GA1691" s="6"/>
      <c r="GB1691" s="6"/>
      <c r="GC1691" s="6"/>
      <c r="GD1691" s="6"/>
      <c r="GE1691" s="6"/>
      <c r="GF1691" s="6"/>
      <c r="GG1691" s="6"/>
      <c r="GH1691" s="6"/>
      <c r="GI1691" s="6"/>
      <c r="GJ1691" s="6"/>
      <c r="GK1691" s="6"/>
      <c r="GL1691" s="6"/>
      <c r="GM1691" s="6"/>
      <c r="GN1691" s="6"/>
      <c r="GO1691" s="6"/>
      <c r="GP1691" s="6"/>
      <c r="GQ1691" s="6"/>
      <c r="GR1691" s="6"/>
      <c r="GS1691" s="6"/>
      <c r="GT1691" s="6"/>
      <c r="GU1691" s="6"/>
      <c r="GV1691" s="6"/>
      <c r="GW1691" s="6"/>
      <c r="GX1691" s="6"/>
      <c r="GY1691" s="6"/>
      <c r="GZ1691" s="6"/>
      <c r="HA1691" s="6"/>
      <c r="HB1691" s="6"/>
      <c r="HC1691" s="6"/>
      <c r="HD1691" s="6"/>
      <c r="HE1691" s="6"/>
      <c r="HF1691" s="6"/>
      <c r="HG1691" s="6"/>
      <c r="HH1691" s="6"/>
      <c r="HI1691" s="6"/>
      <c r="HJ1691" s="6"/>
      <c r="HK1691" s="6"/>
      <c r="HL1691" s="6"/>
      <c r="HM1691" s="6"/>
      <c r="HN1691" s="6"/>
      <c r="HO1691" s="6"/>
      <c r="HP1691" s="6"/>
      <c r="HQ1691" s="6"/>
      <c r="HR1691" s="6"/>
      <c r="HS1691" s="6"/>
      <c r="HT1691" s="6"/>
      <c r="HU1691" s="6"/>
      <c r="HV1691" s="6"/>
      <c r="HW1691" s="6"/>
      <c r="HX1691" s="6"/>
      <c r="HY1691" s="6"/>
      <c r="HZ1691" s="6"/>
      <c r="IA1691" s="6"/>
      <c r="IB1691" s="6"/>
      <c r="IC1691" s="6"/>
      <c r="ID1691" s="6"/>
      <c r="IE1691" s="6"/>
      <c r="IF1691" s="6"/>
      <c r="IG1691" s="6"/>
      <c r="IH1691" s="6"/>
      <c r="II1691" s="6"/>
      <c r="IJ1691" s="6"/>
      <c r="IK1691" s="6"/>
      <c r="IL1691" s="6"/>
      <c r="IM1691" s="6"/>
      <c r="IN1691" s="6"/>
      <c r="IO1691" s="6"/>
      <c r="IP1691" s="6"/>
      <c r="IQ1691" s="6"/>
      <c r="IR1691" s="6"/>
      <c r="IS1691" s="6"/>
      <c r="IT1691" s="6"/>
      <c r="IU1691" s="6"/>
      <c r="IV1691" s="6"/>
      <c r="IW1691" s="6"/>
      <c r="IX1691" s="6"/>
      <c r="IY1691" s="6"/>
      <c r="IZ1691" s="6"/>
      <c r="JA1691" s="6"/>
      <c r="JB1691" s="6"/>
      <c r="JC1691" s="6"/>
      <c r="JD1691" s="6"/>
      <c r="JE1691" s="6"/>
      <c r="JF1691" s="6"/>
      <c r="JG1691" s="6"/>
      <c r="JH1691" s="6"/>
      <c r="JI1691" s="6"/>
      <c r="JJ1691" s="6"/>
      <c r="JK1691" s="6"/>
      <c r="JL1691" s="6"/>
      <c r="JM1691" s="6"/>
      <c r="JN1691" s="6"/>
      <c r="JO1691" s="6"/>
      <c r="JP1691" s="6"/>
      <c r="JQ1691" s="6"/>
      <c r="JR1691" s="6"/>
      <c r="JS1691" s="6"/>
      <c r="JT1691" s="6"/>
      <c r="JU1691" s="6"/>
      <c r="JV1691" s="6"/>
      <c r="JW1691" s="6"/>
      <c r="JX1691" s="6"/>
      <c r="JY1691" s="6"/>
      <c r="JZ1691" s="6"/>
      <c r="KA1691" s="6"/>
      <c r="KB1691" s="6"/>
      <c r="KC1691" s="6"/>
      <c r="KD1691" s="6"/>
      <c r="KE1691" s="6"/>
      <c r="KF1691" s="6"/>
      <c r="KG1691" s="6"/>
      <c r="KH1691" s="6"/>
      <c r="KI1691" s="6"/>
      <c r="KJ1691" s="6"/>
      <c r="KK1691" s="6"/>
      <c r="KL1691" s="6"/>
      <c r="KM1691" s="6"/>
      <c r="KN1691" s="6"/>
      <c r="KO1691" s="6"/>
      <c r="KP1691" s="6"/>
      <c r="KQ1691" s="6"/>
      <c r="KR1691" s="6"/>
      <c r="KS1691" s="6"/>
      <c r="KT1691" s="6"/>
      <c r="KU1691" s="6"/>
      <c r="KV1691" s="6"/>
      <c r="KW1691" s="6"/>
      <c r="KX1691" s="6"/>
      <c r="KY1691" s="6"/>
      <c r="KZ1691" s="6"/>
      <c r="LA1691" s="6"/>
      <c r="LB1691" s="6"/>
      <c r="LC1691" s="6"/>
      <c r="LD1691" s="6"/>
      <c r="LE1691" s="6"/>
      <c r="LF1691" s="6"/>
      <c r="LG1691" s="6"/>
      <c r="LH1691" s="6"/>
      <c r="LI1691" s="6"/>
      <c r="LJ1691" s="6"/>
      <c r="LK1691" s="6"/>
      <c r="LL1691" s="6"/>
      <c r="LM1691" s="6"/>
      <c r="LN1691" s="6"/>
      <c r="LO1691" s="6"/>
      <c r="LP1691" s="6"/>
      <c r="LQ1691" s="6"/>
      <c r="LR1691" s="6"/>
    </row>
    <row r="1692" spans="1:330">
      <c r="A1692" s="11"/>
      <c r="B1692" s="11"/>
      <c r="C1692" s="11"/>
      <c r="D1692" s="11"/>
      <c r="E1692" s="11"/>
      <c r="F1692" s="11"/>
      <c r="G1692" s="11"/>
      <c r="H1692" s="11"/>
      <c r="I1692" s="11"/>
      <c r="J1692" s="11"/>
      <c r="K1692" s="11"/>
      <c r="L1692" s="11"/>
      <c r="M1692" s="11"/>
      <c r="N1692" s="11"/>
      <c r="O1692" s="11"/>
      <c r="P1692" s="11"/>
      <c r="Q1692" s="11"/>
      <c r="R1692" s="11"/>
      <c r="S1692" s="11"/>
      <c r="T1692" s="11"/>
      <c r="U1692" s="12"/>
      <c r="V1692" s="12"/>
      <c r="W1692" s="12"/>
      <c r="X1692" s="12"/>
      <c r="Y1692" s="12"/>
      <c r="Z1692" s="12"/>
      <c r="AA1692" s="12"/>
      <c r="AB1692" s="12"/>
      <c r="AC1692" s="12"/>
      <c r="AD1692" s="12"/>
      <c r="AE1692" s="12"/>
      <c r="AF1692" s="12"/>
      <c r="AG1692" s="12"/>
      <c r="AH1692" s="12"/>
      <c r="AI1692" s="11"/>
      <c r="AJ1692" s="11"/>
      <c r="AK1692" s="11"/>
      <c r="AL1692" s="11"/>
      <c r="AM1692" s="11"/>
      <c r="AN1692" s="11"/>
      <c r="AO1692" s="11"/>
      <c r="AP1692" s="14"/>
      <c r="AQ1692" s="11"/>
      <c r="AR1692" s="11"/>
      <c r="AS1692" s="11"/>
      <c r="AT1692" s="11"/>
      <c r="AU1692" s="11"/>
      <c r="AV1692" s="11"/>
      <c r="AW1692" s="11"/>
      <c r="AX1692" s="11"/>
      <c r="AY1692" s="11"/>
      <c r="AZ1692" s="11"/>
      <c r="BA1692" s="11"/>
      <c r="BB1692" s="11"/>
      <c r="BC1692" s="11"/>
      <c r="BD1692" s="11"/>
      <c r="BE1692" s="11"/>
      <c r="BF1692" s="11"/>
      <c r="BG1692" s="11"/>
      <c r="BH1692" s="11"/>
      <c r="BI1692" s="11"/>
      <c r="BJ1692" s="11"/>
      <c r="BK1692" s="11"/>
      <c r="BL1692" s="11"/>
      <c r="BM1692" s="11"/>
      <c r="BN1692" s="11"/>
      <c r="BO1692" s="11"/>
      <c r="BP1692" s="11"/>
      <c r="BQ1692" s="11"/>
      <c r="BR1692" s="11"/>
      <c r="BS1692" s="11"/>
      <c r="BT1692" s="11"/>
      <c r="BU1692" s="11"/>
      <c r="BV1692" s="11"/>
      <c r="BW1692" s="11"/>
      <c r="BX1692" s="11"/>
      <c r="BY1692" s="11"/>
      <c r="BZ1692" s="11"/>
      <c r="CA1692" s="11"/>
      <c r="CB1692" s="11"/>
      <c r="CC1692" s="11"/>
      <c r="CS1692" s="6"/>
      <c r="CT1692" s="6"/>
      <c r="CU1692" s="6"/>
      <c r="CV1692" s="6"/>
      <c r="CW1692" s="6"/>
      <c r="CX1692" s="6"/>
      <c r="CY1692" s="6"/>
      <c r="CZ1692" s="6"/>
      <c r="DA1692" s="6"/>
      <c r="DB1692" s="6"/>
      <c r="DC1692" s="6"/>
      <c r="DD1692" s="6"/>
      <c r="DE1692" s="6"/>
      <c r="DF1692" s="6"/>
      <c r="DG1692" s="6"/>
      <c r="DH1692" s="6"/>
      <c r="DI1692" s="6"/>
      <c r="DJ1692" s="6"/>
      <c r="DK1692" s="6"/>
      <c r="DL1692" s="6"/>
      <c r="DM1692" s="6"/>
      <c r="DN1692" s="6"/>
      <c r="DO1692" s="6"/>
      <c r="DP1692" s="6"/>
      <c r="DQ1692" s="6"/>
      <c r="DR1692" s="6"/>
      <c r="DS1692" s="6"/>
      <c r="DT1692" s="6"/>
      <c r="DU1692" s="6"/>
      <c r="DV1692" s="6"/>
      <c r="DW1692" s="6"/>
      <c r="DX1692" s="6"/>
      <c r="DY1692" s="6"/>
      <c r="DZ1692" s="6"/>
      <c r="EA1692" s="6"/>
      <c r="EB1692" s="6"/>
      <c r="EC1692" s="6"/>
      <c r="ED1692" s="6"/>
      <c r="EE1692" s="6"/>
      <c r="EF1692" s="6"/>
      <c r="EG1692" s="6"/>
      <c r="EH1692" s="6"/>
      <c r="EI1692" s="6"/>
      <c r="EJ1692" s="6"/>
      <c r="EK1692" s="6"/>
      <c r="EL1692" s="6"/>
      <c r="EM1692" s="6"/>
      <c r="EN1692" s="6"/>
      <c r="EO1692" s="6"/>
      <c r="EP1692" s="6"/>
      <c r="EQ1692" s="6"/>
      <c r="ER1692" s="6"/>
      <c r="ES1692" s="6"/>
      <c r="ET1692" s="6"/>
      <c r="EU1692" s="6"/>
      <c r="EV1692" s="6"/>
      <c r="EW1692" s="6"/>
      <c r="EX1692" s="6"/>
      <c r="EY1692" s="6"/>
      <c r="EZ1692" s="6"/>
      <c r="FA1692" s="6"/>
      <c r="FB1692" s="6"/>
      <c r="FC1692" s="6"/>
      <c r="FD1692" s="6"/>
      <c r="FE1692" s="6"/>
      <c r="FF1692" s="6"/>
      <c r="FG1692" s="6"/>
      <c r="FH1692" s="6"/>
      <c r="FI1692" s="6"/>
      <c r="FJ1692" s="6"/>
      <c r="FK1692" s="6"/>
      <c r="FL1692" s="6"/>
      <c r="FM1692" s="6"/>
      <c r="FN1692" s="6"/>
      <c r="FO1692" s="6"/>
      <c r="FP1692" s="6"/>
      <c r="FQ1692" s="6"/>
      <c r="FR1692" s="6"/>
      <c r="FS1692" s="6"/>
      <c r="FT1692" s="6"/>
      <c r="FU1692" s="6"/>
      <c r="FV1692" s="6"/>
      <c r="FW1692" s="6"/>
      <c r="FX1692" s="6"/>
      <c r="FY1692" s="6"/>
      <c r="FZ1692" s="6"/>
      <c r="GA1692" s="6"/>
      <c r="GB1692" s="6"/>
      <c r="GC1692" s="6"/>
      <c r="GD1692" s="6"/>
      <c r="GE1692" s="6"/>
      <c r="GF1692" s="6"/>
      <c r="GG1692" s="6"/>
      <c r="GH1692" s="6"/>
      <c r="GI1692" s="6"/>
      <c r="GJ1692" s="6"/>
      <c r="GK1692" s="6"/>
      <c r="GL1692" s="6"/>
      <c r="GM1692" s="6"/>
      <c r="GN1692" s="6"/>
      <c r="GO1692" s="6"/>
      <c r="GP1692" s="6"/>
      <c r="GQ1692" s="6"/>
      <c r="GR1692" s="6"/>
      <c r="GS1692" s="6"/>
      <c r="GT1692" s="6"/>
      <c r="GU1692" s="6"/>
      <c r="GV1692" s="6"/>
      <c r="GW1692" s="6"/>
      <c r="GX1692" s="6"/>
      <c r="GY1692" s="6"/>
      <c r="GZ1692" s="6"/>
      <c r="HA1692" s="6"/>
      <c r="HB1692" s="6"/>
      <c r="HC1692" s="6"/>
      <c r="HD1692" s="6"/>
      <c r="HE1692" s="6"/>
      <c r="HF1692" s="6"/>
      <c r="HG1692" s="6"/>
      <c r="HH1692" s="6"/>
      <c r="HI1692" s="6"/>
      <c r="HJ1692" s="6"/>
      <c r="HK1692" s="6"/>
      <c r="HL1692" s="6"/>
      <c r="HM1692" s="6"/>
      <c r="HN1692" s="6"/>
      <c r="HO1692" s="6"/>
      <c r="HP1692" s="6"/>
      <c r="HQ1692" s="6"/>
      <c r="HR1692" s="6"/>
      <c r="HS1692" s="6"/>
      <c r="HT1692" s="6"/>
      <c r="HU1692" s="6"/>
      <c r="HV1692" s="6"/>
      <c r="HW1692" s="6"/>
      <c r="HX1692" s="6"/>
      <c r="HY1692" s="6"/>
      <c r="HZ1692" s="6"/>
      <c r="IA1692" s="6"/>
      <c r="IB1692" s="6"/>
      <c r="IC1692" s="6"/>
      <c r="ID1692" s="6"/>
      <c r="IE1692" s="6"/>
      <c r="IF1692" s="6"/>
      <c r="IG1692" s="6"/>
      <c r="IH1692" s="6"/>
      <c r="II1692" s="6"/>
      <c r="IJ1692" s="6"/>
      <c r="IK1692" s="6"/>
      <c r="IL1692" s="6"/>
      <c r="IM1692" s="6"/>
      <c r="IN1692" s="6"/>
      <c r="IO1692" s="6"/>
      <c r="IP1692" s="6"/>
      <c r="IQ1692" s="6"/>
      <c r="IR1692" s="6"/>
      <c r="IS1692" s="6"/>
      <c r="IT1692" s="6"/>
      <c r="IU1692" s="6"/>
      <c r="IV1692" s="6"/>
      <c r="IW1692" s="6"/>
      <c r="IX1692" s="6"/>
      <c r="IY1692" s="6"/>
      <c r="IZ1692" s="6"/>
      <c r="JA1692" s="6"/>
      <c r="JB1692" s="6"/>
      <c r="JC1692" s="6"/>
      <c r="JD1692" s="6"/>
      <c r="JE1692" s="6"/>
      <c r="JF1692" s="6"/>
      <c r="JG1692" s="6"/>
      <c r="JH1692" s="6"/>
      <c r="JI1692" s="6"/>
      <c r="JJ1692" s="6"/>
      <c r="JK1692" s="6"/>
      <c r="JL1692" s="6"/>
      <c r="JM1692" s="6"/>
      <c r="JN1692" s="6"/>
      <c r="JO1692" s="6"/>
      <c r="JP1692" s="6"/>
      <c r="JQ1692" s="6"/>
      <c r="JR1692" s="6"/>
      <c r="JS1692" s="6"/>
      <c r="JT1692" s="6"/>
      <c r="JU1692" s="6"/>
      <c r="JV1692" s="6"/>
      <c r="JW1692" s="6"/>
      <c r="JX1692" s="6"/>
      <c r="JY1692" s="6"/>
      <c r="JZ1692" s="6"/>
      <c r="KA1692" s="6"/>
      <c r="KB1692" s="6"/>
      <c r="KC1692" s="6"/>
      <c r="KD1692" s="6"/>
      <c r="KE1692" s="6"/>
      <c r="KF1692" s="6"/>
      <c r="KG1692" s="6"/>
      <c r="KH1692" s="6"/>
      <c r="KI1692" s="6"/>
      <c r="KJ1692" s="6"/>
      <c r="KK1692" s="6"/>
      <c r="KL1692" s="6"/>
      <c r="KM1692" s="6"/>
      <c r="KN1692" s="6"/>
      <c r="KO1692" s="6"/>
      <c r="KP1692" s="6"/>
      <c r="KQ1692" s="6"/>
      <c r="KR1692" s="6"/>
      <c r="KS1692" s="6"/>
      <c r="KT1692" s="6"/>
      <c r="KU1692" s="6"/>
      <c r="KV1692" s="6"/>
      <c r="KW1692" s="6"/>
      <c r="KX1692" s="6"/>
      <c r="KY1692" s="6"/>
      <c r="KZ1692" s="6"/>
      <c r="LA1692" s="6"/>
      <c r="LB1692" s="6"/>
      <c r="LC1692" s="6"/>
      <c r="LD1692" s="6"/>
      <c r="LE1692" s="6"/>
      <c r="LF1692" s="6"/>
      <c r="LG1692" s="6"/>
      <c r="LH1692" s="6"/>
      <c r="LI1692" s="6"/>
      <c r="LJ1692" s="6"/>
      <c r="LK1692" s="6"/>
      <c r="LL1692" s="6"/>
      <c r="LM1692" s="6"/>
      <c r="LN1692" s="6"/>
      <c r="LO1692" s="6"/>
      <c r="LP1692" s="6"/>
      <c r="LQ1692" s="6"/>
      <c r="LR1692" s="6"/>
    </row>
    <row r="1693" spans="1:330">
      <c r="A1693" s="11"/>
      <c r="B1693" s="11"/>
      <c r="C1693" s="11"/>
      <c r="D1693" s="11"/>
      <c r="E1693" s="11"/>
      <c r="F1693" s="11"/>
      <c r="G1693" s="11"/>
      <c r="H1693" s="11"/>
      <c r="I1693" s="11"/>
      <c r="J1693" s="11"/>
      <c r="K1693" s="11"/>
      <c r="L1693" s="11"/>
      <c r="M1693" s="11"/>
      <c r="N1693" s="11"/>
      <c r="O1693" s="11"/>
      <c r="P1693" s="11"/>
      <c r="Q1693" s="11"/>
      <c r="R1693" s="11"/>
      <c r="S1693" s="11"/>
      <c r="T1693" s="11"/>
      <c r="U1693" s="12"/>
      <c r="V1693" s="12"/>
      <c r="W1693" s="12"/>
      <c r="X1693" s="12"/>
      <c r="Y1693" s="12"/>
      <c r="Z1693" s="12"/>
      <c r="AA1693" s="12"/>
      <c r="AB1693" s="12"/>
      <c r="AC1693" s="12"/>
      <c r="AD1693" s="12"/>
      <c r="AE1693" s="12"/>
      <c r="AF1693" s="12"/>
      <c r="AG1693" s="12"/>
      <c r="AH1693" s="12"/>
      <c r="AI1693" s="11"/>
      <c r="AJ1693" s="11"/>
      <c r="AK1693" s="11"/>
      <c r="AL1693" s="11"/>
      <c r="AM1693" s="11"/>
      <c r="AN1693" s="11"/>
      <c r="AO1693" s="11"/>
      <c r="AP1693" s="14"/>
      <c r="AQ1693" s="11"/>
      <c r="AR1693" s="11"/>
      <c r="AS1693" s="11"/>
      <c r="AT1693" s="11"/>
      <c r="AU1693" s="11"/>
      <c r="AV1693" s="11"/>
      <c r="AW1693" s="11"/>
      <c r="AX1693" s="11"/>
      <c r="AY1693" s="11"/>
      <c r="AZ1693" s="11"/>
      <c r="BA1693" s="11"/>
      <c r="BB1693" s="11"/>
      <c r="BC1693" s="11"/>
      <c r="BD1693" s="11"/>
      <c r="BE1693" s="11"/>
      <c r="BF1693" s="11"/>
      <c r="BG1693" s="11"/>
      <c r="BH1693" s="11"/>
      <c r="BI1693" s="11"/>
      <c r="BJ1693" s="11"/>
      <c r="BK1693" s="11"/>
      <c r="BL1693" s="11"/>
      <c r="BM1693" s="11"/>
      <c r="BN1693" s="11"/>
      <c r="BO1693" s="11"/>
      <c r="BP1693" s="11"/>
      <c r="BQ1693" s="11"/>
      <c r="BR1693" s="11"/>
      <c r="BS1693" s="11"/>
      <c r="BT1693" s="11"/>
      <c r="BU1693" s="11"/>
      <c r="BV1693" s="11"/>
      <c r="BW1693" s="11"/>
      <c r="BX1693" s="11"/>
      <c r="BY1693" s="11"/>
      <c r="BZ1693" s="11"/>
      <c r="CA1693" s="11"/>
      <c r="CB1693" s="11"/>
      <c r="CC1693" s="11"/>
      <c r="CS1693" s="6"/>
      <c r="CT1693" s="6"/>
      <c r="CU1693" s="6"/>
      <c r="CV1693" s="6"/>
      <c r="CW1693" s="6"/>
      <c r="CX1693" s="6"/>
      <c r="CY1693" s="6"/>
      <c r="CZ1693" s="6"/>
      <c r="DA1693" s="6"/>
      <c r="DB1693" s="6"/>
      <c r="DC1693" s="6"/>
      <c r="DD1693" s="6"/>
      <c r="DE1693" s="6"/>
      <c r="DF1693" s="6"/>
      <c r="DG1693" s="6"/>
      <c r="DH1693" s="6"/>
      <c r="DI1693" s="6"/>
      <c r="DJ1693" s="6"/>
      <c r="DK1693" s="6"/>
      <c r="DL1693" s="6"/>
      <c r="DM1693" s="6"/>
      <c r="DN1693" s="6"/>
      <c r="DO1693" s="6"/>
      <c r="DP1693" s="6"/>
      <c r="DQ1693" s="6"/>
      <c r="DR1693" s="6"/>
      <c r="DS1693" s="6"/>
      <c r="DT1693" s="6"/>
      <c r="DU1693" s="6"/>
      <c r="DV1693" s="6"/>
      <c r="DW1693" s="6"/>
      <c r="DX1693" s="6"/>
      <c r="DY1693" s="6"/>
      <c r="DZ1693" s="6"/>
      <c r="EA1693" s="6"/>
      <c r="EB1693" s="6"/>
      <c r="EC1693" s="6"/>
      <c r="ED1693" s="6"/>
      <c r="EE1693" s="6"/>
      <c r="EF1693" s="6"/>
      <c r="EG1693" s="6"/>
      <c r="EH1693" s="6"/>
      <c r="EI1693" s="6"/>
      <c r="EJ1693" s="6"/>
      <c r="EK1693" s="6"/>
      <c r="EL1693" s="6"/>
      <c r="EM1693" s="6"/>
      <c r="EN1693" s="6"/>
      <c r="EO1693" s="6"/>
      <c r="EP1693" s="6"/>
      <c r="EQ1693" s="6"/>
      <c r="ER1693" s="6"/>
      <c r="ES1693" s="6"/>
      <c r="ET1693" s="6"/>
      <c r="EU1693" s="6"/>
      <c r="EV1693" s="6"/>
      <c r="EW1693" s="6"/>
      <c r="EX1693" s="6"/>
      <c r="EY1693" s="6"/>
      <c r="EZ1693" s="6"/>
      <c r="FA1693" s="6"/>
      <c r="FB1693" s="6"/>
      <c r="FC1693" s="6"/>
      <c r="FD1693" s="6"/>
      <c r="FE1693" s="6"/>
      <c r="FF1693" s="6"/>
      <c r="FG1693" s="6"/>
      <c r="FH1693" s="6"/>
      <c r="FI1693" s="6"/>
      <c r="FJ1693" s="6"/>
      <c r="FK1693" s="6"/>
      <c r="FL1693" s="6"/>
      <c r="FM1693" s="6"/>
      <c r="FN1693" s="6"/>
      <c r="FO1693" s="6"/>
      <c r="FP1693" s="6"/>
      <c r="FQ1693" s="6"/>
      <c r="FR1693" s="6"/>
      <c r="FS1693" s="6"/>
      <c r="FT1693" s="6"/>
      <c r="FU1693" s="6"/>
      <c r="FV1693" s="6"/>
      <c r="FW1693" s="6"/>
      <c r="FX1693" s="6"/>
      <c r="FY1693" s="6"/>
      <c r="FZ1693" s="6"/>
      <c r="GA1693" s="6"/>
      <c r="GB1693" s="6"/>
      <c r="GC1693" s="6"/>
      <c r="GD1693" s="6"/>
      <c r="GE1693" s="6"/>
      <c r="GF1693" s="6"/>
      <c r="GG1693" s="6"/>
      <c r="GH1693" s="6"/>
      <c r="GI1693" s="6"/>
      <c r="GJ1693" s="6"/>
      <c r="GK1693" s="6"/>
      <c r="GL1693" s="6"/>
      <c r="GM1693" s="6"/>
      <c r="GN1693" s="6"/>
      <c r="GO1693" s="6"/>
      <c r="GP1693" s="6"/>
      <c r="GQ1693" s="6"/>
      <c r="GR1693" s="6"/>
      <c r="GS1693" s="6"/>
      <c r="GT1693" s="6"/>
      <c r="GU1693" s="6"/>
      <c r="GV1693" s="6"/>
      <c r="GW1693" s="6"/>
      <c r="GX1693" s="6"/>
      <c r="GY1693" s="6"/>
      <c r="GZ1693" s="6"/>
      <c r="HA1693" s="6"/>
      <c r="HB1693" s="6"/>
      <c r="HC1693" s="6"/>
      <c r="HD1693" s="6"/>
      <c r="HE1693" s="6"/>
      <c r="HF1693" s="6"/>
      <c r="HG1693" s="6"/>
      <c r="HH1693" s="6"/>
      <c r="HI1693" s="6"/>
      <c r="HJ1693" s="6"/>
      <c r="HK1693" s="6"/>
      <c r="HL1693" s="6"/>
      <c r="HM1693" s="6"/>
      <c r="HN1693" s="6"/>
      <c r="HO1693" s="6"/>
      <c r="HP1693" s="6"/>
      <c r="HQ1693" s="6"/>
      <c r="HR1693" s="6"/>
      <c r="HS1693" s="6"/>
      <c r="HT1693" s="6"/>
      <c r="HU1693" s="6"/>
      <c r="HV1693" s="6"/>
      <c r="HW1693" s="6"/>
      <c r="HX1693" s="6"/>
      <c r="HY1693" s="6"/>
      <c r="HZ1693" s="6"/>
      <c r="IA1693" s="6"/>
      <c r="IB1693" s="6"/>
      <c r="IC1693" s="6"/>
      <c r="ID1693" s="6"/>
      <c r="IE1693" s="6"/>
      <c r="IF1693" s="6"/>
      <c r="IG1693" s="6"/>
      <c r="IH1693" s="6"/>
      <c r="II1693" s="6"/>
      <c r="IJ1693" s="6"/>
      <c r="IK1693" s="6"/>
      <c r="IL1693" s="6"/>
      <c r="IM1693" s="6"/>
      <c r="IN1693" s="6"/>
      <c r="IO1693" s="6"/>
      <c r="IP1693" s="6"/>
      <c r="IQ1693" s="6"/>
      <c r="IR1693" s="6"/>
      <c r="IS1693" s="6"/>
      <c r="IT1693" s="6"/>
      <c r="IU1693" s="6"/>
      <c r="IV1693" s="6"/>
      <c r="IW1693" s="6"/>
      <c r="IX1693" s="6"/>
      <c r="IY1693" s="6"/>
      <c r="IZ1693" s="6"/>
      <c r="JA1693" s="6"/>
      <c r="JB1693" s="6"/>
      <c r="JC1693" s="6"/>
      <c r="JD1693" s="6"/>
      <c r="JE1693" s="6"/>
      <c r="JF1693" s="6"/>
      <c r="JG1693" s="6"/>
      <c r="JH1693" s="6"/>
      <c r="JI1693" s="6"/>
      <c r="JJ1693" s="6"/>
      <c r="JK1693" s="6"/>
      <c r="JL1693" s="6"/>
      <c r="JM1693" s="6"/>
      <c r="JN1693" s="6"/>
      <c r="JO1693" s="6"/>
      <c r="JP1693" s="6"/>
      <c r="JQ1693" s="6"/>
      <c r="JR1693" s="6"/>
      <c r="JS1693" s="6"/>
      <c r="JT1693" s="6"/>
      <c r="JU1693" s="6"/>
      <c r="JV1693" s="6"/>
      <c r="JW1693" s="6"/>
      <c r="JX1693" s="6"/>
      <c r="JY1693" s="6"/>
      <c r="JZ1693" s="6"/>
      <c r="KA1693" s="6"/>
      <c r="KB1693" s="6"/>
      <c r="KC1693" s="6"/>
      <c r="KD1693" s="6"/>
      <c r="KE1693" s="6"/>
      <c r="KF1693" s="6"/>
      <c r="KG1693" s="6"/>
      <c r="KH1693" s="6"/>
      <c r="KI1693" s="6"/>
      <c r="KJ1693" s="6"/>
      <c r="KK1693" s="6"/>
      <c r="KL1693" s="6"/>
      <c r="KM1693" s="6"/>
      <c r="KN1693" s="6"/>
      <c r="KO1693" s="6"/>
      <c r="KP1693" s="6"/>
      <c r="KQ1693" s="6"/>
      <c r="KR1693" s="6"/>
      <c r="KS1693" s="6"/>
      <c r="KT1693" s="6"/>
      <c r="KU1693" s="6"/>
      <c r="KV1693" s="6"/>
      <c r="KW1693" s="6"/>
      <c r="KX1693" s="6"/>
      <c r="KY1693" s="6"/>
      <c r="KZ1693" s="6"/>
      <c r="LA1693" s="6"/>
      <c r="LB1693" s="6"/>
      <c r="LC1693" s="6"/>
      <c r="LD1693" s="6"/>
      <c r="LE1693" s="6"/>
      <c r="LF1693" s="6"/>
      <c r="LG1693" s="6"/>
      <c r="LH1693" s="6"/>
      <c r="LI1693" s="6"/>
      <c r="LJ1693" s="6"/>
      <c r="LK1693" s="6"/>
      <c r="LL1693" s="6"/>
      <c r="LM1693" s="6"/>
      <c r="LN1693" s="6"/>
      <c r="LO1693" s="6"/>
      <c r="LP1693" s="6"/>
      <c r="LQ1693" s="6"/>
      <c r="LR1693" s="6"/>
    </row>
    <row r="1694" spans="1:330">
      <c r="A1694" s="11"/>
      <c r="B1694" s="11"/>
      <c r="C1694" s="11"/>
      <c r="D1694" s="11"/>
      <c r="E1694" s="11"/>
      <c r="F1694" s="11"/>
      <c r="G1694" s="11"/>
      <c r="H1694" s="11"/>
      <c r="I1694" s="11"/>
      <c r="J1694" s="11"/>
      <c r="K1694" s="11"/>
      <c r="L1694" s="11"/>
      <c r="M1694" s="11"/>
      <c r="N1694" s="11"/>
      <c r="O1694" s="11"/>
      <c r="P1694" s="11"/>
      <c r="Q1694" s="11"/>
      <c r="R1694" s="11"/>
      <c r="S1694" s="11"/>
      <c r="T1694" s="11"/>
      <c r="U1694" s="12"/>
      <c r="V1694" s="12"/>
      <c r="W1694" s="12"/>
      <c r="X1694" s="12"/>
      <c r="Y1694" s="12"/>
      <c r="Z1694" s="12"/>
      <c r="AA1694" s="12"/>
      <c r="AB1694" s="12"/>
      <c r="AC1694" s="12"/>
      <c r="AD1694" s="12"/>
      <c r="AE1694" s="12"/>
      <c r="AF1694" s="12"/>
      <c r="AG1694" s="12"/>
      <c r="AH1694" s="12"/>
      <c r="AI1694" s="11"/>
      <c r="AJ1694" s="11"/>
      <c r="AK1694" s="11"/>
      <c r="AL1694" s="11"/>
      <c r="AM1694" s="11"/>
      <c r="AN1694" s="11"/>
      <c r="AO1694" s="11"/>
      <c r="AP1694" s="14"/>
      <c r="AQ1694" s="11"/>
      <c r="AR1694" s="11"/>
      <c r="AS1694" s="11"/>
      <c r="AT1694" s="11"/>
      <c r="AU1694" s="11"/>
      <c r="AV1694" s="11"/>
      <c r="AW1694" s="11"/>
      <c r="AX1694" s="11"/>
      <c r="AY1694" s="11"/>
      <c r="AZ1694" s="11"/>
      <c r="BA1694" s="11"/>
      <c r="BB1694" s="11"/>
      <c r="BC1694" s="11"/>
      <c r="BD1694" s="11"/>
      <c r="BE1694" s="11"/>
      <c r="BF1694" s="11"/>
      <c r="BG1694" s="11"/>
      <c r="BH1694" s="11"/>
      <c r="BI1694" s="11"/>
      <c r="BJ1694" s="11"/>
      <c r="BK1694" s="11"/>
      <c r="BL1694" s="11"/>
      <c r="BM1694" s="11"/>
      <c r="BN1694" s="11"/>
      <c r="BO1694" s="11"/>
      <c r="BP1694" s="11"/>
      <c r="BQ1694" s="11"/>
      <c r="BR1694" s="11"/>
      <c r="BS1694" s="11"/>
      <c r="BT1694" s="11"/>
      <c r="BU1694" s="11"/>
      <c r="BV1694" s="11"/>
      <c r="BW1694" s="11"/>
      <c r="BX1694" s="11"/>
      <c r="BY1694" s="11"/>
      <c r="BZ1694" s="11"/>
      <c r="CA1694" s="11"/>
      <c r="CB1694" s="11"/>
      <c r="CC1694" s="11"/>
      <c r="CS1694" s="6"/>
      <c r="CT1694" s="6"/>
      <c r="CU1694" s="6"/>
      <c r="CV1694" s="6"/>
      <c r="CW1694" s="6"/>
      <c r="CX1694" s="6"/>
      <c r="CY1694" s="6"/>
      <c r="CZ1694" s="6"/>
      <c r="DA1694" s="6"/>
      <c r="DB1694" s="6"/>
      <c r="DC1694" s="6"/>
      <c r="DD1694" s="6"/>
      <c r="DE1694" s="6"/>
      <c r="DF1694" s="6"/>
      <c r="DG1694" s="6"/>
      <c r="DH1694" s="6"/>
      <c r="DI1694" s="6"/>
      <c r="DJ1694" s="6"/>
      <c r="DK1694" s="6"/>
      <c r="DL1694" s="6"/>
      <c r="DM1694" s="6"/>
      <c r="DN1694" s="6"/>
      <c r="DO1694" s="6"/>
      <c r="DP1694" s="6"/>
      <c r="DQ1694" s="6"/>
      <c r="DR1694" s="6"/>
      <c r="DS1694" s="6"/>
      <c r="DT1694" s="6"/>
      <c r="DU1694" s="6"/>
      <c r="DV1694" s="6"/>
      <c r="DW1694" s="6"/>
      <c r="DX1694" s="6"/>
      <c r="DY1694" s="6"/>
      <c r="DZ1694" s="6"/>
      <c r="EA1694" s="6"/>
      <c r="EB1694" s="6"/>
      <c r="EC1694" s="6"/>
      <c r="ED1694" s="6"/>
      <c r="EE1694" s="6"/>
      <c r="EF1694" s="6"/>
      <c r="EG1694" s="6"/>
      <c r="EH1694" s="6"/>
      <c r="EI1694" s="6"/>
      <c r="EJ1694" s="6"/>
      <c r="EK1694" s="6"/>
      <c r="EL1694" s="6"/>
      <c r="EM1694" s="6"/>
      <c r="EN1694" s="6"/>
      <c r="EO1694" s="6"/>
      <c r="EP1694" s="6"/>
      <c r="EQ1694" s="6"/>
      <c r="ER1694" s="6"/>
      <c r="ES1694" s="6"/>
      <c r="ET1694" s="6"/>
      <c r="EU1694" s="6"/>
      <c r="EV1694" s="6"/>
      <c r="EW1694" s="6"/>
      <c r="EX1694" s="6"/>
      <c r="EY1694" s="6"/>
      <c r="EZ1694" s="6"/>
      <c r="FA1694" s="6"/>
      <c r="FB1694" s="6"/>
      <c r="FC1694" s="6"/>
      <c r="FD1694" s="6"/>
      <c r="FE1694" s="6"/>
      <c r="FF1694" s="6"/>
      <c r="FG1694" s="6"/>
      <c r="FH1694" s="6"/>
      <c r="FI1694" s="6"/>
      <c r="FJ1694" s="6"/>
      <c r="FK1694" s="6"/>
      <c r="FL1694" s="6"/>
      <c r="FM1694" s="6"/>
      <c r="FN1694" s="6"/>
      <c r="FO1694" s="6"/>
      <c r="FP1694" s="6"/>
      <c r="FQ1694" s="6"/>
      <c r="FR1694" s="6"/>
      <c r="FS1694" s="6"/>
      <c r="FT1694" s="6"/>
      <c r="FU1694" s="6"/>
      <c r="FV1694" s="6"/>
      <c r="FW1694" s="6"/>
      <c r="FX1694" s="6"/>
      <c r="FY1694" s="6"/>
      <c r="FZ1694" s="6"/>
      <c r="GA1694" s="6"/>
      <c r="GB1694" s="6"/>
      <c r="GC1694" s="6"/>
      <c r="GD1694" s="6"/>
      <c r="GE1694" s="6"/>
      <c r="GF1694" s="6"/>
      <c r="GG1694" s="6"/>
      <c r="GH1694" s="6"/>
      <c r="GI1694" s="6"/>
      <c r="GJ1694" s="6"/>
      <c r="GK1694" s="6"/>
      <c r="GL1694" s="6"/>
      <c r="GM1694" s="6"/>
      <c r="GN1694" s="6"/>
      <c r="GO1694" s="6"/>
      <c r="GP1694" s="6"/>
      <c r="GQ1694" s="6"/>
      <c r="GR1694" s="6"/>
      <c r="GS1694" s="6"/>
      <c r="GT1694" s="6"/>
      <c r="GU1694" s="6"/>
      <c r="GV1694" s="6"/>
      <c r="GW1694" s="6"/>
      <c r="GX1694" s="6"/>
      <c r="GY1694" s="6"/>
      <c r="GZ1694" s="6"/>
      <c r="HA1694" s="6"/>
      <c r="HB1694" s="6"/>
      <c r="HC1694" s="6"/>
      <c r="HD1694" s="6"/>
      <c r="HE1694" s="6"/>
      <c r="HF1694" s="6"/>
      <c r="HG1694" s="6"/>
      <c r="HH1694" s="6"/>
      <c r="HI1694" s="6"/>
      <c r="HJ1694" s="6"/>
      <c r="HK1694" s="6"/>
      <c r="HL1694" s="6"/>
      <c r="HM1694" s="6"/>
      <c r="HN1694" s="6"/>
      <c r="HO1694" s="6"/>
      <c r="HP1694" s="6"/>
      <c r="HQ1694" s="6"/>
      <c r="HR1694" s="6"/>
      <c r="HS1694" s="6"/>
      <c r="HT1694" s="6"/>
      <c r="HU1694" s="6"/>
      <c r="HV1694" s="6"/>
      <c r="HW1694" s="6"/>
      <c r="HX1694" s="6"/>
      <c r="HY1694" s="6"/>
      <c r="HZ1694" s="6"/>
      <c r="IA1694" s="6"/>
      <c r="IB1694" s="6"/>
      <c r="IC1694" s="6"/>
      <c r="ID1694" s="6"/>
      <c r="IE1694" s="6"/>
      <c r="IF1694" s="6"/>
      <c r="IG1694" s="6"/>
      <c r="IH1694" s="6"/>
      <c r="II1694" s="6"/>
      <c r="IJ1694" s="6"/>
      <c r="IK1694" s="6"/>
      <c r="IL1694" s="6"/>
      <c r="IM1694" s="6"/>
      <c r="IN1694" s="6"/>
      <c r="IO1694" s="6"/>
      <c r="IP1694" s="6"/>
      <c r="IQ1694" s="6"/>
      <c r="IR1694" s="6"/>
      <c r="IS1694" s="6"/>
      <c r="IT1694" s="6"/>
      <c r="IU1694" s="6"/>
      <c r="IV1694" s="6"/>
      <c r="IW1694" s="6"/>
      <c r="IX1694" s="6"/>
      <c r="IY1694" s="6"/>
      <c r="IZ1694" s="6"/>
      <c r="JA1694" s="6"/>
      <c r="JB1694" s="6"/>
      <c r="JC1694" s="6"/>
      <c r="JD1694" s="6"/>
      <c r="JE1694" s="6"/>
      <c r="JF1694" s="6"/>
      <c r="JG1694" s="6"/>
      <c r="JH1694" s="6"/>
      <c r="JI1694" s="6"/>
      <c r="JJ1694" s="6"/>
      <c r="JK1694" s="6"/>
      <c r="JL1694" s="6"/>
      <c r="JM1694" s="6"/>
      <c r="JN1694" s="6"/>
      <c r="JO1694" s="6"/>
      <c r="JP1694" s="6"/>
      <c r="JQ1694" s="6"/>
      <c r="JR1694" s="6"/>
      <c r="JS1694" s="6"/>
      <c r="JT1694" s="6"/>
      <c r="JU1694" s="6"/>
      <c r="JV1694" s="6"/>
      <c r="JW1694" s="6"/>
      <c r="JX1694" s="6"/>
      <c r="JY1694" s="6"/>
      <c r="JZ1694" s="6"/>
      <c r="KA1694" s="6"/>
      <c r="KB1694" s="6"/>
      <c r="KC1694" s="6"/>
      <c r="KD1694" s="6"/>
      <c r="KE1694" s="6"/>
      <c r="KF1694" s="6"/>
      <c r="KG1694" s="6"/>
      <c r="KH1694" s="6"/>
      <c r="KI1694" s="6"/>
      <c r="KJ1694" s="6"/>
      <c r="KK1694" s="6"/>
      <c r="KL1694" s="6"/>
      <c r="KM1694" s="6"/>
      <c r="KN1694" s="6"/>
      <c r="KO1694" s="6"/>
      <c r="KP1694" s="6"/>
      <c r="KQ1694" s="6"/>
      <c r="KR1694" s="6"/>
      <c r="KS1694" s="6"/>
      <c r="KT1694" s="6"/>
      <c r="KU1694" s="6"/>
      <c r="KV1694" s="6"/>
      <c r="KW1694" s="6"/>
      <c r="KX1694" s="6"/>
      <c r="KY1694" s="6"/>
      <c r="KZ1694" s="6"/>
      <c r="LA1694" s="6"/>
      <c r="LB1694" s="6"/>
      <c r="LC1694" s="6"/>
      <c r="LD1694" s="6"/>
      <c r="LE1694" s="6"/>
      <c r="LF1694" s="6"/>
      <c r="LG1694" s="6"/>
      <c r="LH1694" s="6"/>
      <c r="LI1694" s="6"/>
      <c r="LJ1694" s="6"/>
      <c r="LK1694" s="6"/>
      <c r="LL1694" s="6"/>
      <c r="LM1694" s="6"/>
      <c r="LN1694" s="6"/>
      <c r="LO1694" s="6"/>
      <c r="LP1694" s="6"/>
      <c r="LQ1694" s="6"/>
      <c r="LR1694" s="6"/>
    </row>
    <row r="1695" spans="1:330">
      <c r="A1695" s="11"/>
      <c r="B1695" s="11"/>
      <c r="C1695" s="11"/>
      <c r="D1695" s="11"/>
      <c r="E1695" s="11"/>
      <c r="F1695" s="11"/>
      <c r="G1695" s="11"/>
      <c r="H1695" s="11"/>
      <c r="I1695" s="11"/>
      <c r="J1695" s="11"/>
      <c r="K1695" s="11"/>
      <c r="L1695" s="11"/>
      <c r="M1695" s="11"/>
      <c r="N1695" s="11"/>
      <c r="O1695" s="11"/>
      <c r="P1695" s="11"/>
      <c r="Q1695" s="11"/>
      <c r="R1695" s="11"/>
      <c r="S1695" s="11"/>
      <c r="T1695" s="11"/>
      <c r="U1695" s="12"/>
      <c r="V1695" s="12"/>
      <c r="W1695" s="12"/>
      <c r="X1695" s="12"/>
      <c r="Y1695" s="12"/>
      <c r="Z1695" s="12"/>
      <c r="AA1695" s="12"/>
      <c r="AB1695" s="12"/>
      <c r="AC1695" s="12"/>
      <c r="AD1695" s="12"/>
      <c r="AE1695" s="12"/>
      <c r="AF1695" s="12"/>
      <c r="AG1695" s="12"/>
      <c r="AH1695" s="12"/>
      <c r="AI1695" s="11"/>
      <c r="AJ1695" s="11"/>
      <c r="AK1695" s="11"/>
      <c r="AL1695" s="11"/>
      <c r="AM1695" s="11"/>
      <c r="AN1695" s="11"/>
      <c r="AO1695" s="11"/>
      <c r="AP1695" s="14"/>
      <c r="AQ1695" s="11"/>
      <c r="AR1695" s="11"/>
      <c r="AS1695" s="11"/>
      <c r="AT1695" s="11"/>
      <c r="AU1695" s="11"/>
      <c r="AV1695" s="11"/>
      <c r="AW1695" s="11"/>
      <c r="AX1695" s="11"/>
      <c r="AY1695" s="11"/>
      <c r="AZ1695" s="11"/>
      <c r="BA1695" s="11"/>
      <c r="BB1695" s="11"/>
      <c r="BC1695" s="11"/>
      <c r="BD1695" s="11"/>
      <c r="BE1695" s="11"/>
      <c r="BF1695" s="11"/>
      <c r="BG1695" s="11"/>
      <c r="BH1695" s="11"/>
      <c r="BI1695" s="11"/>
      <c r="BJ1695" s="11"/>
      <c r="BK1695" s="11"/>
      <c r="BL1695" s="11"/>
      <c r="BM1695" s="11"/>
      <c r="BN1695" s="11"/>
      <c r="BO1695" s="11"/>
      <c r="BP1695" s="11"/>
      <c r="BQ1695" s="11"/>
      <c r="BR1695" s="11"/>
      <c r="BS1695" s="11"/>
      <c r="BT1695" s="11"/>
      <c r="BU1695" s="11"/>
      <c r="BV1695" s="11"/>
      <c r="BW1695" s="11"/>
      <c r="BX1695" s="11"/>
      <c r="BY1695" s="11"/>
      <c r="BZ1695" s="11"/>
      <c r="CA1695" s="11"/>
      <c r="CB1695" s="11"/>
      <c r="CC1695" s="11"/>
      <c r="CS1695" s="6"/>
      <c r="CT1695" s="6"/>
      <c r="CU1695" s="6"/>
      <c r="CV1695" s="6"/>
      <c r="CW1695" s="6"/>
      <c r="CX1695" s="6"/>
      <c r="CY1695" s="6"/>
      <c r="CZ1695" s="6"/>
      <c r="DA1695" s="6"/>
      <c r="DB1695" s="6"/>
      <c r="DC1695" s="6"/>
      <c r="DD1695" s="6"/>
      <c r="DE1695" s="6"/>
      <c r="DF1695" s="6"/>
      <c r="DG1695" s="6"/>
      <c r="DH1695" s="6"/>
      <c r="DI1695" s="6"/>
      <c r="DJ1695" s="6"/>
      <c r="DK1695" s="6"/>
      <c r="DL1695" s="6"/>
      <c r="DM1695" s="6"/>
      <c r="DN1695" s="6"/>
      <c r="DO1695" s="6"/>
      <c r="DP1695" s="6"/>
      <c r="DQ1695" s="6"/>
      <c r="DR1695" s="6"/>
      <c r="DS1695" s="6"/>
      <c r="DT1695" s="6"/>
      <c r="DU1695" s="6"/>
      <c r="DV1695" s="6"/>
      <c r="DW1695" s="6"/>
      <c r="DX1695" s="6"/>
      <c r="DY1695" s="6"/>
      <c r="DZ1695" s="6"/>
      <c r="EA1695" s="6"/>
      <c r="EB1695" s="6"/>
      <c r="EC1695" s="6"/>
      <c r="ED1695" s="6"/>
      <c r="EE1695" s="6"/>
      <c r="EF1695" s="6"/>
      <c r="EG1695" s="6"/>
      <c r="EH1695" s="6"/>
      <c r="EI1695" s="6"/>
      <c r="EJ1695" s="6"/>
      <c r="EK1695" s="6"/>
      <c r="EL1695" s="6"/>
      <c r="EM1695" s="6"/>
      <c r="EN1695" s="6"/>
      <c r="EO1695" s="6"/>
      <c r="EP1695" s="6"/>
      <c r="EQ1695" s="6"/>
      <c r="ER1695" s="6"/>
      <c r="ES1695" s="6"/>
      <c r="ET1695" s="6"/>
      <c r="EU1695" s="6"/>
      <c r="EV1695" s="6"/>
      <c r="EW1695" s="6"/>
      <c r="EX1695" s="6"/>
      <c r="EY1695" s="6"/>
      <c r="EZ1695" s="6"/>
      <c r="FA1695" s="6"/>
      <c r="FB1695" s="6"/>
      <c r="FC1695" s="6"/>
      <c r="FD1695" s="6"/>
      <c r="FE1695" s="6"/>
      <c r="FF1695" s="6"/>
      <c r="FG1695" s="6"/>
      <c r="FH1695" s="6"/>
      <c r="FI1695" s="6"/>
      <c r="FJ1695" s="6"/>
      <c r="FK1695" s="6"/>
      <c r="FL1695" s="6"/>
      <c r="FM1695" s="6"/>
      <c r="FN1695" s="6"/>
      <c r="FO1695" s="6"/>
      <c r="FP1695" s="6"/>
      <c r="FQ1695" s="6"/>
      <c r="FR1695" s="6"/>
      <c r="FS1695" s="6"/>
      <c r="FT1695" s="6"/>
      <c r="FU1695" s="6"/>
      <c r="FV1695" s="6"/>
      <c r="FW1695" s="6"/>
      <c r="FX1695" s="6"/>
      <c r="FY1695" s="6"/>
      <c r="FZ1695" s="6"/>
      <c r="GA1695" s="6"/>
      <c r="GB1695" s="6"/>
      <c r="GC1695" s="6"/>
      <c r="GD1695" s="6"/>
      <c r="GE1695" s="6"/>
      <c r="GF1695" s="6"/>
      <c r="GG1695" s="6"/>
      <c r="GH1695" s="6"/>
      <c r="GI1695" s="6"/>
      <c r="GJ1695" s="6"/>
      <c r="GK1695" s="6"/>
      <c r="GL1695" s="6"/>
      <c r="GM1695" s="6"/>
      <c r="GN1695" s="6"/>
      <c r="GO1695" s="6"/>
      <c r="GP1695" s="6"/>
      <c r="GQ1695" s="6"/>
      <c r="GR1695" s="6"/>
      <c r="GS1695" s="6"/>
      <c r="GT1695" s="6"/>
      <c r="GU1695" s="6"/>
      <c r="GV1695" s="6"/>
      <c r="GW1695" s="6"/>
      <c r="GX1695" s="6"/>
      <c r="GY1695" s="6"/>
      <c r="GZ1695" s="6"/>
      <c r="HA1695" s="6"/>
      <c r="HB1695" s="6"/>
      <c r="HC1695" s="6"/>
      <c r="HD1695" s="6"/>
      <c r="HE1695" s="6"/>
      <c r="HF1695" s="6"/>
      <c r="HG1695" s="6"/>
      <c r="HH1695" s="6"/>
      <c r="HI1695" s="6"/>
      <c r="HJ1695" s="6"/>
      <c r="HK1695" s="6"/>
      <c r="HL1695" s="6"/>
      <c r="HM1695" s="6"/>
      <c r="HN1695" s="6"/>
      <c r="HO1695" s="6"/>
      <c r="HP1695" s="6"/>
      <c r="HQ1695" s="6"/>
      <c r="HR1695" s="6"/>
      <c r="HS1695" s="6"/>
      <c r="HT1695" s="6"/>
      <c r="HU1695" s="6"/>
      <c r="HV1695" s="6"/>
      <c r="HW1695" s="6"/>
      <c r="HX1695" s="6"/>
      <c r="HY1695" s="6"/>
      <c r="HZ1695" s="6"/>
      <c r="IA1695" s="6"/>
      <c r="IB1695" s="6"/>
      <c r="IC1695" s="6"/>
      <c r="ID1695" s="6"/>
      <c r="IE1695" s="6"/>
      <c r="IF1695" s="6"/>
      <c r="IG1695" s="6"/>
      <c r="IH1695" s="6"/>
      <c r="II1695" s="6"/>
      <c r="IJ1695" s="6"/>
      <c r="IK1695" s="6"/>
      <c r="IL1695" s="6"/>
      <c r="IM1695" s="6"/>
      <c r="IN1695" s="6"/>
      <c r="IO1695" s="6"/>
      <c r="IP1695" s="6"/>
      <c r="IQ1695" s="6"/>
      <c r="IR1695" s="6"/>
      <c r="IS1695" s="6"/>
      <c r="IT1695" s="6"/>
      <c r="IU1695" s="6"/>
      <c r="IV1695" s="6"/>
      <c r="IW1695" s="6"/>
      <c r="IX1695" s="6"/>
      <c r="IY1695" s="6"/>
      <c r="IZ1695" s="6"/>
      <c r="JA1695" s="6"/>
      <c r="JB1695" s="6"/>
      <c r="JC1695" s="6"/>
      <c r="JD1695" s="6"/>
      <c r="JE1695" s="6"/>
      <c r="JF1695" s="6"/>
      <c r="JG1695" s="6"/>
      <c r="JH1695" s="6"/>
      <c r="JI1695" s="6"/>
      <c r="JJ1695" s="6"/>
      <c r="JK1695" s="6"/>
      <c r="JL1695" s="6"/>
      <c r="JM1695" s="6"/>
      <c r="JN1695" s="6"/>
      <c r="JO1695" s="6"/>
      <c r="JP1695" s="6"/>
      <c r="JQ1695" s="6"/>
      <c r="JR1695" s="6"/>
      <c r="JS1695" s="6"/>
      <c r="JT1695" s="6"/>
      <c r="JU1695" s="6"/>
      <c r="JV1695" s="6"/>
      <c r="JW1695" s="6"/>
      <c r="JX1695" s="6"/>
      <c r="JY1695" s="6"/>
      <c r="JZ1695" s="6"/>
      <c r="KA1695" s="6"/>
      <c r="KB1695" s="6"/>
      <c r="KC1695" s="6"/>
      <c r="KD1695" s="6"/>
      <c r="KE1695" s="6"/>
      <c r="KF1695" s="6"/>
      <c r="KG1695" s="6"/>
      <c r="KH1695" s="6"/>
      <c r="KI1695" s="6"/>
      <c r="KJ1695" s="6"/>
      <c r="KK1695" s="6"/>
      <c r="KL1695" s="6"/>
      <c r="KM1695" s="6"/>
      <c r="KN1695" s="6"/>
      <c r="KO1695" s="6"/>
      <c r="KP1695" s="6"/>
      <c r="KQ1695" s="6"/>
      <c r="KR1695" s="6"/>
      <c r="KS1695" s="6"/>
      <c r="KT1695" s="6"/>
      <c r="KU1695" s="6"/>
      <c r="KV1695" s="6"/>
      <c r="KW1695" s="6"/>
      <c r="KX1695" s="6"/>
      <c r="KY1695" s="6"/>
      <c r="KZ1695" s="6"/>
      <c r="LA1695" s="6"/>
      <c r="LB1695" s="6"/>
      <c r="LC1695" s="6"/>
      <c r="LD1695" s="6"/>
      <c r="LE1695" s="6"/>
      <c r="LF1695" s="6"/>
      <c r="LG1695" s="6"/>
      <c r="LH1695" s="6"/>
      <c r="LI1695" s="6"/>
      <c r="LJ1695" s="6"/>
      <c r="LK1695" s="6"/>
      <c r="LL1695" s="6"/>
      <c r="LM1695" s="6"/>
      <c r="LN1695" s="6"/>
      <c r="LO1695" s="6"/>
      <c r="LP1695" s="6"/>
      <c r="LQ1695" s="6"/>
      <c r="LR1695" s="6"/>
    </row>
    <row r="1696" spans="1:330">
      <c r="A1696" s="11"/>
      <c r="B1696" s="11"/>
      <c r="C1696" s="11"/>
      <c r="D1696" s="11"/>
      <c r="E1696" s="11"/>
      <c r="F1696" s="11"/>
      <c r="G1696" s="11"/>
      <c r="H1696" s="11"/>
      <c r="I1696" s="11"/>
      <c r="J1696" s="11"/>
      <c r="K1696" s="11"/>
      <c r="L1696" s="11"/>
      <c r="M1696" s="11"/>
      <c r="N1696" s="11"/>
      <c r="O1696" s="11"/>
      <c r="P1696" s="11"/>
      <c r="Q1696" s="11"/>
      <c r="R1696" s="11"/>
      <c r="S1696" s="11"/>
      <c r="T1696" s="11"/>
      <c r="U1696" s="12"/>
      <c r="V1696" s="12"/>
      <c r="W1696" s="12"/>
      <c r="X1696" s="12"/>
      <c r="Y1696" s="12"/>
      <c r="Z1696" s="12"/>
      <c r="AA1696" s="12"/>
      <c r="AB1696" s="12"/>
      <c r="AC1696" s="12"/>
      <c r="AD1696" s="12"/>
      <c r="AE1696" s="12"/>
      <c r="AF1696" s="12"/>
      <c r="AG1696" s="12"/>
      <c r="AH1696" s="12"/>
      <c r="AI1696" s="11"/>
      <c r="AJ1696" s="11"/>
      <c r="AK1696" s="11"/>
      <c r="AL1696" s="11"/>
      <c r="AM1696" s="11"/>
      <c r="AN1696" s="11"/>
      <c r="AO1696" s="11"/>
      <c r="AP1696" s="14"/>
      <c r="AQ1696" s="11"/>
      <c r="AR1696" s="11"/>
      <c r="AS1696" s="11"/>
      <c r="AT1696" s="11"/>
      <c r="AU1696" s="11"/>
      <c r="AV1696" s="11"/>
      <c r="AW1696" s="11"/>
      <c r="AX1696" s="11"/>
      <c r="AY1696" s="11"/>
      <c r="AZ1696" s="11"/>
      <c r="BA1696" s="11"/>
      <c r="BB1696" s="11"/>
      <c r="BC1696" s="11"/>
      <c r="BD1696" s="11"/>
      <c r="BE1696" s="11"/>
      <c r="BF1696" s="11"/>
      <c r="BG1696" s="11"/>
      <c r="BH1696" s="11"/>
      <c r="BI1696" s="11"/>
      <c r="BJ1696" s="11"/>
      <c r="BK1696" s="11"/>
      <c r="BL1696" s="11"/>
      <c r="BM1696" s="11"/>
      <c r="BN1696" s="11"/>
      <c r="BO1696" s="11"/>
      <c r="BP1696" s="11"/>
      <c r="BQ1696" s="11"/>
      <c r="BR1696" s="11"/>
      <c r="BS1696" s="11"/>
      <c r="BT1696" s="11"/>
      <c r="BU1696" s="11"/>
      <c r="BV1696" s="11"/>
      <c r="BW1696" s="11"/>
      <c r="BX1696" s="11"/>
      <c r="BY1696" s="11"/>
      <c r="BZ1696" s="11"/>
      <c r="CA1696" s="11"/>
      <c r="CB1696" s="11"/>
      <c r="CC1696" s="11"/>
      <c r="CS1696" s="6"/>
      <c r="CT1696" s="6"/>
      <c r="CU1696" s="6"/>
      <c r="CV1696" s="6"/>
      <c r="CW1696" s="6"/>
      <c r="CX1696" s="6"/>
      <c r="CY1696" s="6"/>
      <c r="CZ1696" s="6"/>
      <c r="DA1696" s="6"/>
      <c r="DB1696" s="6"/>
      <c r="DC1696" s="6"/>
      <c r="DD1696" s="6"/>
      <c r="DE1696" s="6"/>
      <c r="DF1696" s="6"/>
      <c r="DG1696" s="6"/>
      <c r="DH1696" s="6"/>
      <c r="DI1696" s="6"/>
      <c r="DJ1696" s="6"/>
      <c r="DK1696" s="6"/>
      <c r="DL1696" s="6"/>
      <c r="DM1696" s="6"/>
      <c r="DN1696" s="6"/>
      <c r="DO1696" s="6"/>
      <c r="DP1696" s="6"/>
      <c r="DQ1696" s="6"/>
      <c r="DR1696" s="6"/>
      <c r="DS1696" s="6"/>
      <c r="DT1696" s="6"/>
      <c r="DU1696" s="6"/>
      <c r="DV1696" s="6"/>
      <c r="DW1696" s="6"/>
      <c r="DX1696" s="6"/>
      <c r="DY1696" s="6"/>
      <c r="DZ1696" s="6"/>
      <c r="EA1696" s="6"/>
      <c r="EB1696" s="6"/>
      <c r="EC1696" s="6"/>
      <c r="ED1696" s="6"/>
      <c r="EE1696" s="6"/>
      <c r="EF1696" s="6"/>
      <c r="EG1696" s="6"/>
      <c r="EH1696" s="6"/>
      <c r="EI1696" s="6"/>
      <c r="EJ1696" s="6"/>
      <c r="EK1696" s="6"/>
      <c r="EL1696" s="6"/>
      <c r="EM1696" s="6"/>
      <c r="EN1696" s="6"/>
      <c r="EO1696" s="6"/>
      <c r="EP1696" s="6"/>
      <c r="EQ1696" s="6"/>
      <c r="ER1696" s="6"/>
      <c r="ES1696" s="6"/>
      <c r="ET1696" s="6"/>
      <c r="EU1696" s="6"/>
      <c r="EV1696" s="6"/>
      <c r="EW1696" s="6"/>
      <c r="EX1696" s="6"/>
      <c r="EY1696" s="6"/>
      <c r="EZ1696" s="6"/>
      <c r="FA1696" s="6"/>
      <c r="FB1696" s="6"/>
      <c r="FC1696" s="6"/>
      <c r="FD1696" s="6"/>
      <c r="FE1696" s="6"/>
      <c r="FF1696" s="6"/>
      <c r="FG1696" s="6"/>
      <c r="FH1696" s="6"/>
      <c r="FI1696" s="6"/>
      <c r="FJ1696" s="6"/>
      <c r="FK1696" s="6"/>
      <c r="FL1696" s="6"/>
      <c r="FM1696" s="6"/>
      <c r="FN1696" s="6"/>
      <c r="FO1696" s="6"/>
      <c r="FP1696" s="6"/>
      <c r="FQ1696" s="6"/>
      <c r="FR1696" s="6"/>
      <c r="FS1696" s="6"/>
      <c r="FT1696" s="6"/>
      <c r="FU1696" s="6"/>
      <c r="FV1696" s="6"/>
      <c r="FW1696" s="6"/>
      <c r="FX1696" s="6"/>
      <c r="FY1696" s="6"/>
      <c r="FZ1696" s="6"/>
      <c r="GA1696" s="6"/>
      <c r="GB1696" s="6"/>
      <c r="GC1696" s="6"/>
      <c r="GD1696" s="6"/>
      <c r="GE1696" s="6"/>
      <c r="GF1696" s="6"/>
      <c r="GG1696" s="6"/>
      <c r="GH1696" s="6"/>
      <c r="GI1696" s="6"/>
      <c r="GJ1696" s="6"/>
      <c r="GK1696" s="6"/>
      <c r="GL1696" s="6"/>
      <c r="GM1696" s="6"/>
      <c r="GN1696" s="6"/>
      <c r="GO1696" s="6"/>
      <c r="GP1696" s="6"/>
      <c r="GQ1696" s="6"/>
      <c r="GR1696" s="6"/>
      <c r="GS1696" s="6"/>
      <c r="GT1696" s="6"/>
      <c r="GU1696" s="6"/>
      <c r="GV1696" s="6"/>
      <c r="GW1696" s="6"/>
      <c r="GX1696" s="6"/>
      <c r="GY1696" s="6"/>
      <c r="GZ1696" s="6"/>
      <c r="HA1696" s="6"/>
      <c r="HB1696" s="6"/>
      <c r="HC1696" s="6"/>
      <c r="HD1696" s="6"/>
      <c r="HE1696" s="6"/>
      <c r="HF1696" s="6"/>
      <c r="HG1696" s="6"/>
      <c r="HH1696" s="6"/>
      <c r="HI1696" s="6"/>
      <c r="HJ1696" s="6"/>
      <c r="HK1696" s="6"/>
      <c r="HL1696" s="6"/>
      <c r="HM1696" s="6"/>
      <c r="HN1696" s="6"/>
      <c r="HO1696" s="6"/>
      <c r="HP1696" s="6"/>
      <c r="HQ1696" s="6"/>
      <c r="HR1696" s="6"/>
      <c r="HS1696" s="6"/>
      <c r="HT1696" s="6"/>
      <c r="HU1696" s="6"/>
      <c r="HV1696" s="6"/>
      <c r="HW1696" s="6"/>
      <c r="HX1696" s="6"/>
      <c r="HY1696" s="6"/>
      <c r="HZ1696" s="6"/>
      <c r="IA1696" s="6"/>
      <c r="IB1696" s="6"/>
      <c r="IC1696" s="6"/>
      <c r="ID1696" s="6"/>
      <c r="IE1696" s="6"/>
      <c r="IF1696" s="6"/>
      <c r="IG1696" s="6"/>
      <c r="IH1696" s="6"/>
      <c r="II1696" s="6"/>
      <c r="IJ1696" s="6"/>
      <c r="IK1696" s="6"/>
      <c r="IL1696" s="6"/>
      <c r="IM1696" s="6"/>
      <c r="IN1696" s="6"/>
      <c r="IO1696" s="6"/>
      <c r="IP1696" s="6"/>
      <c r="IQ1696" s="6"/>
      <c r="IR1696" s="6"/>
      <c r="IS1696" s="6"/>
      <c r="IT1696" s="6"/>
      <c r="IU1696" s="6"/>
      <c r="IV1696" s="6"/>
      <c r="IW1696" s="6"/>
      <c r="IX1696" s="6"/>
      <c r="IY1696" s="6"/>
      <c r="IZ1696" s="6"/>
      <c r="JA1696" s="6"/>
      <c r="JB1696" s="6"/>
      <c r="JC1696" s="6"/>
      <c r="JD1696" s="6"/>
      <c r="JE1696" s="6"/>
      <c r="JF1696" s="6"/>
      <c r="JG1696" s="6"/>
      <c r="JH1696" s="6"/>
      <c r="JI1696" s="6"/>
      <c r="JJ1696" s="6"/>
      <c r="JK1696" s="6"/>
      <c r="JL1696" s="6"/>
      <c r="JM1696" s="6"/>
      <c r="JN1696" s="6"/>
      <c r="JO1696" s="6"/>
      <c r="JP1696" s="6"/>
      <c r="JQ1696" s="6"/>
      <c r="JR1696" s="6"/>
      <c r="JS1696" s="6"/>
      <c r="JT1696" s="6"/>
      <c r="JU1696" s="6"/>
      <c r="JV1696" s="6"/>
      <c r="JW1696" s="6"/>
      <c r="JX1696" s="6"/>
      <c r="JY1696" s="6"/>
      <c r="JZ1696" s="6"/>
      <c r="KA1696" s="6"/>
      <c r="KB1696" s="6"/>
      <c r="KC1696" s="6"/>
      <c r="KD1696" s="6"/>
      <c r="KE1696" s="6"/>
      <c r="KF1696" s="6"/>
      <c r="KG1696" s="6"/>
      <c r="KH1696" s="6"/>
      <c r="KI1696" s="6"/>
      <c r="KJ1696" s="6"/>
      <c r="KK1696" s="6"/>
      <c r="KL1696" s="6"/>
      <c r="KM1696" s="6"/>
      <c r="KN1696" s="6"/>
      <c r="KO1696" s="6"/>
      <c r="KP1696" s="6"/>
      <c r="KQ1696" s="6"/>
      <c r="KR1696" s="6"/>
      <c r="KS1696" s="6"/>
      <c r="KT1696" s="6"/>
      <c r="KU1696" s="6"/>
      <c r="KV1696" s="6"/>
      <c r="KW1696" s="6"/>
      <c r="KX1696" s="6"/>
      <c r="KY1696" s="6"/>
      <c r="KZ1696" s="6"/>
      <c r="LA1696" s="6"/>
      <c r="LB1696" s="6"/>
      <c r="LC1696" s="6"/>
      <c r="LD1696" s="6"/>
      <c r="LE1696" s="6"/>
      <c r="LF1696" s="6"/>
      <c r="LG1696" s="6"/>
      <c r="LH1696" s="6"/>
      <c r="LI1696" s="6"/>
      <c r="LJ1696" s="6"/>
      <c r="LK1696" s="6"/>
      <c r="LL1696" s="6"/>
      <c r="LM1696" s="6"/>
      <c r="LN1696" s="6"/>
      <c r="LO1696" s="6"/>
      <c r="LP1696" s="6"/>
      <c r="LQ1696" s="6"/>
      <c r="LR1696" s="6"/>
    </row>
    <row r="1697" spans="1:330">
      <c r="A1697" s="11"/>
      <c r="B1697" s="11"/>
      <c r="C1697" s="11"/>
      <c r="D1697" s="11"/>
      <c r="E1697" s="11"/>
      <c r="F1697" s="11"/>
      <c r="G1697" s="11"/>
      <c r="H1697" s="11"/>
      <c r="I1697" s="11"/>
      <c r="J1697" s="11"/>
      <c r="K1697" s="11"/>
      <c r="L1697" s="11"/>
      <c r="M1697" s="11"/>
      <c r="N1697" s="11"/>
      <c r="O1697" s="11"/>
      <c r="P1697" s="11"/>
      <c r="Q1697" s="11"/>
      <c r="R1697" s="11"/>
      <c r="S1697" s="11"/>
      <c r="T1697" s="11"/>
      <c r="U1697" s="12"/>
      <c r="V1697" s="12"/>
      <c r="W1697" s="12"/>
      <c r="X1697" s="12"/>
      <c r="Y1697" s="12"/>
      <c r="Z1697" s="12"/>
      <c r="AA1697" s="12"/>
      <c r="AB1697" s="12"/>
      <c r="AC1697" s="12"/>
      <c r="AD1697" s="12"/>
      <c r="AE1697" s="12"/>
      <c r="AF1697" s="12"/>
      <c r="AG1697" s="12"/>
      <c r="AH1697" s="12"/>
      <c r="AI1697" s="11"/>
      <c r="AJ1697" s="11"/>
      <c r="AK1697" s="11"/>
      <c r="AL1697" s="11"/>
      <c r="AM1697" s="11"/>
      <c r="AN1697" s="11"/>
      <c r="AO1697" s="11"/>
      <c r="AP1697" s="14"/>
      <c r="AQ1697" s="11"/>
      <c r="AR1697" s="11"/>
      <c r="AS1697" s="11"/>
      <c r="AT1697" s="11"/>
      <c r="AU1697" s="11"/>
      <c r="AV1697" s="11"/>
      <c r="AW1697" s="11"/>
      <c r="AX1697" s="11"/>
      <c r="AY1697" s="11"/>
      <c r="AZ1697" s="11"/>
      <c r="BA1697" s="11"/>
      <c r="BB1697" s="11"/>
      <c r="BC1697" s="11"/>
      <c r="BD1697" s="11"/>
      <c r="BE1697" s="11"/>
      <c r="BF1697" s="11"/>
      <c r="BG1697" s="11"/>
      <c r="BH1697" s="11"/>
      <c r="BI1697" s="11"/>
      <c r="BJ1697" s="11"/>
      <c r="BK1697" s="11"/>
      <c r="BL1697" s="11"/>
      <c r="BM1697" s="11"/>
      <c r="BN1697" s="11"/>
      <c r="BO1697" s="11"/>
      <c r="BP1697" s="11"/>
      <c r="BQ1697" s="11"/>
      <c r="BR1697" s="11"/>
      <c r="BS1697" s="11"/>
      <c r="BT1697" s="11"/>
      <c r="BU1697" s="11"/>
      <c r="BV1697" s="11"/>
      <c r="BW1697" s="11"/>
      <c r="BX1697" s="11"/>
      <c r="BY1697" s="11"/>
      <c r="BZ1697" s="11"/>
      <c r="CA1697" s="11"/>
      <c r="CB1697" s="11"/>
      <c r="CC1697" s="11"/>
      <c r="CS1697" s="6"/>
      <c r="CT1697" s="6"/>
      <c r="CU1697" s="6"/>
      <c r="CV1697" s="6"/>
      <c r="CW1697" s="6"/>
      <c r="CX1697" s="6"/>
      <c r="CY1697" s="6"/>
      <c r="CZ1697" s="6"/>
      <c r="DA1697" s="6"/>
      <c r="DB1697" s="6"/>
      <c r="DC1697" s="6"/>
      <c r="DD1697" s="6"/>
      <c r="DE1697" s="6"/>
      <c r="DF1697" s="6"/>
      <c r="DG1697" s="6"/>
      <c r="DH1697" s="6"/>
      <c r="DI1697" s="6"/>
      <c r="DJ1697" s="6"/>
      <c r="DK1697" s="6"/>
      <c r="DL1697" s="6"/>
      <c r="DM1697" s="6"/>
      <c r="DN1697" s="6"/>
      <c r="DO1697" s="6"/>
      <c r="DP1697" s="6"/>
      <c r="DQ1697" s="6"/>
      <c r="DR1697" s="6"/>
      <c r="DS1697" s="6"/>
      <c r="DT1697" s="6"/>
      <c r="DU1697" s="6"/>
      <c r="DV1697" s="6"/>
      <c r="DW1697" s="6"/>
      <c r="DX1697" s="6"/>
      <c r="DY1697" s="6"/>
      <c r="DZ1697" s="6"/>
      <c r="EA1697" s="6"/>
      <c r="EB1697" s="6"/>
      <c r="EC1697" s="6"/>
      <c r="ED1697" s="6"/>
      <c r="EE1697" s="6"/>
      <c r="EF1697" s="6"/>
      <c r="EG1697" s="6"/>
      <c r="EH1697" s="6"/>
      <c r="EI1697" s="6"/>
      <c r="EJ1697" s="6"/>
      <c r="EK1697" s="6"/>
      <c r="EL1697" s="6"/>
      <c r="EM1697" s="6"/>
      <c r="EN1697" s="6"/>
      <c r="EO1697" s="6"/>
      <c r="EP1697" s="6"/>
      <c r="EQ1697" s="6"/>
      <c r="ER1697" s="6"/>
      <c r="ES1697" s="6"/>
      <c r="ET1697" s="6"/>
      <c r="EU1697" s="6"/>
      <c r="EV1697" s="6"/>
      <c r="EW1697" s="6"/>
      <c r="EX1697" s="6"/>
      <c r="EY1697" s="6"/>
      <c r="EZ1697" s="6"/>
      <c r="FA1697" s="6"/>
      <c r="FB1697" s="6"/>
      <c r="FC1697" s="6"/>
      <c r="FD1697" s="6"/>
      <c r="FE1697" s="6"/>
      <c r="FF1697" s="6"/>
      <c r="FG1697" s="6"/>
      <c r="FH1697" s="6"/>
      <c r="FI1697" s="6"/>
      <c r="FJ1697" s="6"/>
      <c r="FK1697" s="6"/>
      <c r="FL1697" s="6"/>
      <c r="FM1697" s="6"/>
      <c r="FN1697" s="6"/>
      <c r="FO1697" s="6"/>
      <c r="FP1697" s="6"/>
      <c r="FQ1697" s="6"/>
      <c r="FR1697" s="6"/>
      <c r="FS1697" s="6"/>
      <c r="FT1697" s="6"/>
      <c r="FU1697" s="6"/>
      <c r="FV1697" s="6"/>
      <c r="FW1697" s="6"/>
      <c r="FX1697" s="6"/>
      <c r="FY1697" s="6"/>
      <c r="FZ1697" s="6"/>
      <c r="GA1697" s="6"/>
      <c r="GB1697" s="6"/>
      <c r="GC1697" s="6"/>
      <c r="GD1697" s="6"/>
      <c r="GE1697" s="6"/>
      <c r="GF1697" s="6"/>
      <c r="GG1697" s="6"/>
      <c r="GH1697" s="6"/>
      <c r="GI1697" s="6"/>
      <c r="GJ1697" s="6"/>
      <c r="GK1697" s="6"/>
      <c r="GL1697" s="6"/>
      <c r="GM1697" s="6"/>
      <c r="GN1697" s="6"/>
      <c r="GO1697" s="6"/>
      <c r="GP1697" s="6"/>
      <c r="GQ1697" s="6"/>
      <c r="GR1697" s="6"/>
      <c r="GS1697" s="6"/>
      <c r="GT1697" s="6"/>
      <c r="GU1697" s="6"/>
      <c r="GV1697" s="6"/>
      <c r="GW1697" s="6"/>
      <c r="GX1697" s="6"/>
      <c r="GY1697" s="6"/>
      <c r="GZ1697" s="6"/>
      <c r="HA1697" s="6"/>
      <c r="HB1697" s="6"/>
      <c r="HC1697" s="6"/>
      <c r="HD1697" s="6"/>
      <c r="HE1697" s="6"/>
      <c r="HF1697" s="6"/>
      <c r="HG1697" s="6"/>
      <c r="HH1697" s="6"/>
      <c r="HI1697" s="6"/>
      <c r="HJ1697" s="6"/>
      <c r="HK1697" s="6"/>
      <c r="HL1697" s="6"/>
      <c r="HM1697" s="6"/>
      <c r="HN1697" s="6"/>
      <c r="HO1697" s="6"/>
      <c r="HP1697" s="6"/>
      <c r="HQ1697" s="6"/>
      <c r="HR1697" s="6"/>
      <c r="HS1697" s="6"/>
      <c r="HT1697" s="6"/>
      <c r="HU1697" s="6"/>
      <c r="HV1697" s="6"/>
      <c r="HW1697" s="6"/>
      <c r="HX1697" s="6"/>
      <c r="HY1697" s="6"/>
      <c r="HZ1697" s="6"/>
      <c r="IA1697" s="6"/>
      <c r="IB1697" s="6"/>
      <c r="IC1697" s="6"/>
      <c r="ID1697" s="6"/>
      <c r="IE1697" s="6"/>
      <c r="IF1697" s="6"/>
      <c r="IG1697" s="6"/>
      <c r="IH1697" s="6"/>
      <c r="II1697" s="6"/>
      <c r="IJ1697" s="6"/>
      <c r="IK1697" s="6"/>
      <c r="IL1697" s="6"/>
      <c r="IM1697" s="6"/>
      <c r="IN1697" s="6"/>
      <c r="IO1697" s="6"/>
      <c r="IP1697" s="6"/>
      <c r="IQ1697" s="6"/>
      <c r="IR1697" s="6"/>
      <c r="IS1697" s="6"/>
      <c r="IT1697" s="6"/>
      <c r="IU1697" s="6"/>
      <c r="IV1697" s="6"/>
      <c r="IW1697" s="6"/>
      <c r="IX1697" s="6"/>
      <c r="IY1697" s="6"/>
      <c r="IZ1697" s="6"/>
      <c r="JA1697" s="6"/>
      <c r="JB1697" s="6"/>
      <c r="JC1697" s="6"/>
      <c r="JD1697" s="6"/>
      <c r="JE1697" s="6"/>
      <c r="JF1697" s="6"/>
      <c r="JG1697" s="6"/>
      <c r="JH1697" s="6"/>
      <c r="JI1697" s="6"/>
      <c r="JJ1697" s="6"/>
      <c r="JK1697" s="6"/>
      <c r="JL1697" s="6"/>
      <c r="JM1697" s="6"/>
      <c r="JN1697" s="6"/>
      <c r="JO1697" s="6"/>
      <c r="JP1697" s="6"/>
      <c r="JQ1697" s="6"/>
      <c r="JR1697" s="6"/>
      <c r="JS1697" s="6"/>
      <c r="JT1697" s="6"/>
      <c r="JU1697" s="6"/>
      <c r="JV1697" s="6"/>
      <c r="JW1697" s="6"/>
      <c r="JX1697" s="6"/>
      <c r="JY1697" s="6"/>
      <c r="JZ1697" s="6"/>
      <c r="KA1697" s="6"/>
      <c r="KB1697" s="6"/>
      <c r="KC1697" s="6"/>
      <c r="KD1697" s="6"/>
      <c r="KE1697" s="6"/>
      <c r="KF1697" s="6"/>
      <c r="KG1697" s="6"/>
      <c r="KH1697" s="6"/>
      <c r="KI1697" s="6"/>
      <c r="KJ1697" s="6"/>
      <c r="KK1697" s="6"/>
      <c r="KL1697" s="6"/>
      <c r="KM1697" s="6"/>
      <c r="KN1697" s="6"/>
      <c r="KO1697" s="6"/>
      <c r="KP1697" s="6"/>
      <c r="KQ1697" s="6"/>
      <c r="KR1697" s="6"/>
      <c r="KS1697" s="6"/>
      <c r="KT1697" s="6"/>
      <c r="KU1697" s="6"/>
      <c r="KV1697" s="6"/>
      <c r="KW1697" s="6"/>
      <c r="KX1697" s="6"/>
      <c r="KY1697" s="6"/>
      <c r="KZ1697" s="6"/>
      <c r="LA1697" s="6"/>
      <c r="LB1697" s="6"/>
      <c r="LC1697" s="6"/>
      <c r="LD1697" s="6"/>
      <c r="LE1697" s="6"/>
      <c r="LF1697" s="6"/>
      <c r="LG1697" s="6"/>
      <c r="LH1697" s="6"/>
      <c r="LI1697" s="6"/>
      <c r="LJ1697" s="6"/>
      <c r="LK1697" s="6"/>
      <c r="LL1697" s="6"/>
      <c r="LM1697" s="6"/>
      <c r="LN1697" s="6"/>
      <c r="LO1697" s="6"/>
      <c r="LP1697" s="6"/>
      <c r="LQ1697" s="6"/>
      <c r="LR1697" s="6"/>
    </row>
    <row r="1698" spans="1:330">
      <c r="A1698" s="11"/>
      <c r="B1698" s="11"/>
      <c r="C1698" s="11"/>
      <c r="D1698" s="11"/>
      <c r="E1698" s="11"/>
      <c r="F1698" s="11"/>
      <c r="G1698" s="11"/>
      <c r="H1698" s="11"/>
      <c r="I1698" s="11"/>
      <c r="J1698" s="11"/>
      <c r="K1698" s="11"/>
      <c r="L1698" s="11"/>
      <c r="M1698" s="11"/>
      <c r="N1698" s="11"/>
      <c r="O1698" s="11"/>
      <c r="P1698" s="11"/>
      <c r="Q1698" s="11"/>
      <c r="R1698" s="11"/>
      <c r="S1698" s="11"/>
      <c r="T1698" s="11"/>
      <c r="U1698" s="12"/>
      <c r="V1698" s="12"/>
      <c r="W1698" s="12"/>
      <c r="X1698" s="12"/>
      <c r="Y1698" s="12"/>
      <c r="Z1698" s="12"/>
      <c r="AA1698" s="12"/>
      <c r="AB1698" s="12"/>
      <c r="AC1698" s="12"/>
      <c r="AD1698" s="12"/>
      <c r="AE1698" s="12"/>
      <c r="AF1698" s="12"/>
      <c r="AG1698" s="12"/>
      <c r="AH1698" s="12"/>
      <c r="AI1698" s="11"/>
      <c r="AJ1698" s="11"/>
      <c r="AK1698" s="11"/>
      <c r="AL1698" s="11"/>
      <c r="AM1698" s="11"/>
      <c r="AN1698" s="11"/>
      <c r="AO1698" s="11"/>
      <c r="AP1698" s="14"/>
      <c r="AQ1698" s="11"/>
      <c r="AR1698" s="11"/>
      <c r="AS1698" s="11"/>
      <c r="AT1698" s="11"/>
      <c r="AU1698" s="11"/>
      <c r="AV1698" s="11"/>
      <c r="AW1698" s="11"/>
      <c r="AX1698" s="11"/>
      <c r="AY1698" s="11"/>
      <c r="AZ1698" s="11"/>
      <c r="BA1698" s="11"/>
      <c r="BB1698" s="11"/>
      <c r="BC1698" s="11"/>
      <c r="BD1698" s="11"/>
      <c r="BE1698" s="11"/>
      <c r="BF1698" s="11"/>
      <c r="BG1698" s="11"/>
      <c r="BH1698" s="11"/>
      <c r="BI1698" s="11"/>
      <c r="BJ1698" s="11"/>
      <c r="BK1698" s="11"/>
      <c r="BL1698" s="11"/>
      <c r="BM1698" s="11"/>
      <c r="BN1698" s="11"/>
      <c r="BO1698" s="11"/>
      <c r="BP1698" s="11"/>
      <c r="BQ1698" s="11"/>
      <c r="BR1698" s="11"/>
      <c r="BS1698" s="11"/>
      <c r="BT1698" s="11"/>
      <c r="BU1698" s="11"/>
      <c r="BV1698" s="11"/>
      <c r="BW1698" s="11"/>
      <c r="BX1698" s="11"/>
      <c r="BY1698" s="11"/>
      <c r="BZ1698" s="11"/>
      <c r="CA1698" s="11"/>
      <c r="CB1698" s="11"/>
      <c r="CC1698" s="11"/>
      <c r="CS1698" s="6"/>
      <c r="CT1698" s="6"/>
      <c r="CU1698" s="6"/>
      <c r="CV1698" s="6"/>
      <c r="CW1698" s="6"/>
      <c r="CX1698" s="6"/>
      <c r="CY1698" s="6"/>
      <c r="CZ1698" s="6"/>
      <c r="DA1698" s="6"/>
      <c r="DB1698" s="6"/>
      <c r="DC1698" s="6"/>
      <c r="DD1698" s="6"/>
      <c r="DE1698" s="6"/>
      <c r="DF1698" s="6"/>
      <c r="DG1698" s="6"/>
      <c r="DH1698" s="6"/>
      <c r="DI1698" s="6"/>
      <c r="DJ1698" s="6"/>
      <c r="DK1698" s="6"/>
      <c r="DL1698" s="6"/>
      <c r="DM1698" s="6"/>
      <c r="DN1698" s="6"/>
      <c r="DO1698" s="6"/>
      <c r="DP1698" s="6"/>
      <c r="DQ1698" s="6"/>
      <c r="DR1698" s="6"/>
      <c r="DS1698" s="6"/>
      <c r="DT1698" s="6"/>
      <c r="DU1698" s="6"/>
      <c r="DV1698" s="6"/>
      <c r="DW1698" s="6"/>
      <c r="DX1698" s="6"/>
      <c r="DY1698" s="6"/>
      <c r="DZ1698" s="6"/>
      <c r="EA1698" s="6"/>
      <c r="EB1698" s="6"/>
      <c r="EC1698" s="6"/>
      <c r="ED1698" s="6"/>
      <c r="EE1698" s="6"/>
      <c r="EF1698" s="6"/>
      <c r="EG1698" s="6"/>
      <c r="EH1698" s="6"/>
      <c r="EI1698" s="6"/>
      <c r="EJ1698" s="6"/>
      <c r="EK1698" s="6"/>
      <c r="EL1698" s="6"/>
      <c r="EM1698" s="6"/>
      <c r="EN1698" s="6"/>
      <c r="EO1698" s="6"/>
      <c r="EP1698" s="6"/>
      <c r="EQ1698" s="6"/>
      <c r="ER1698" s="6"/>
      <c r="ES1698" s="6"/>
      <c r="ET1698" s="6"/>
      <c r="EU1698" s="6"/>
      <c r="EV1698" s="6"/>
      <c r="EW1698" s="6"/>
      <c r="EX1698" s="6"/>
      <c r="EY1698" s="6"/>
      <c r="EZ1698" s="6"/>
      <c r="FA1698" s="6"/>
      <c r="FB1698" s="6"/>
      <c r="FC1698" s="6"/>
      <c r="FD1698" s="6"/>
      <c r="FE1698" s="6"/>
      <c r="FF1698" s="6"/>
      <c r="FG1698" s="6"/>
      <c r="FH1698" s="6"/>
      <c r="FI1698" s="6"/>
      <c r="FJ1698" s="6"/>
      <c r="FK1698" s="6"/>
      <c r="FL1698" s="6"/>
      <c r="FM1698" s="6"/>
      <c r="FN1698" s="6"/>
      <c r="FO1698" s="6"/>
      <c r="FP1698" s="6"/>
      <c r="FQ1698" s="6"/>
      <c r="FR1698" s="6"/>
      <c r="FS1698" s="6"/>
      <c r="FT1698" s="6"/>
      <c r="FU1698" s="6"/>
      <c r="FV1698" s="6"/>
      <c r="FW1698" s="6"/>
      <c r="FX1698" s="6"/>
      <c r="FY1698" s="6"/>
      <c r="FZ1698" s="6"/>
      <c r="GA1698" s="6"/>
      <c r="GB1698" s="6"/>
      <c r="GC1698" s="6"/>
      <c r="GD1698" s="6"/>
      <c r="GE1698" s="6"/>
      <c r="GF1698" s="6"/>
      <c r="GG1698" s="6"/>
      <c r="GH1698" s="6"/>
      <c r="GI1698" s="6"/>
      <c r="GJ1698" s="6"/>
      <c r="GK1698" s="6"/>
      <c r="GL1698" s="6"/>
      <c r="GM1698" s="6"/>
      <c r="GN1698" s="6"/>
      <c r="GO1698" s="6"/>
      <c r="GP1698" s="6"/>
      <c r="GQ1698" s="6"/>
      <c r="GR1698" s="6"/>
      <c r="GS1698" s="6"/>
      <c r="GT1698" s="6"/>
      <c r="GU1698" s="6"/>
      <c r="GV1698" s="6"/>
      <c r="GW1698" s="6"/>
      <c r="GX1698" s="6"/>
      <c r="GY1698" s="6"/>
      <c r="GZ1698" s="6"/>
      <c r="HA1698" s="6"/>
      <c r="HB1698" s="6"/>
      <c r="HC1698" s="6"/>
      <c r="HD1698" s="6"/>
      <c r="HE1698" s="6"/>
      <c r="HF1698" s="6"/>
      <c r="HG1698" s="6"/>
      <c r="HH1698" s="6"/>
      <c r="HI1698" s="6"/>
      <c r="HJ1698" s="6"/>
      <c r="HK1698" s="6"/>
      <c r="HL1698" s="6"/>
      <c r="HM1698" s="6"/>
      <c r="HN1698" s="6"/>
      <c r="HO1698" s="6"/>
      <c r="HP1698" s="6"/>
      <c r="HQ1698" s="6"/>
      <c r="HR1698" s="6"/>
      <c r="HS1698" s="6"/>
      <c r="HT1698" s="6"/>
      <c r="HU1698" s="6"/>
      <c r="HV1698" s="6"/>
      <c r="HW1698" s="6"/>
      <c r="HX1698" s="6"/>
      <c r="HY1698" s="6"/>
      <c r="HZ1698" s="6"/>
      <c r="IA1698" s="6"/>
      <c r="IB1698" s="6"/>
      <c r="IC1698" s="6"/>
      <c r="ID1698" s="6"/>
      <c r="IE1698" s="6"/>
      <c r="IF1698" s="6"/>
      <c r="IG1698" s="6"/>
      <c r="IH1698" s="6"/>
      <c r="II1698" s="6"/>
      <c r="IJ1698" s="6"/>
      <c r="IK1698" s="6"/>
      <c r="IL1698" s="6"/>
      <c r="IM1698" s="6"/>
      <c r="IN1698" s="6"/>
      <c r="IO1698" s="6"/>
      <c r="IP1698" s="6"/>
      <c r="IQ1698" s="6"/>
      <c r="IR1698" s="6"/>
      <c r="IS1698" s="6"/>
      <c r="IT1698" s="6"/>
      <c r="IU1698" s="6"/>
      <c r="IV1698" s="6"/>
      <c r="IW1698" s="6"/>
      <c r="IX1698" s="6"/>
      <c r="IY1698" s="6"/>
      <c r="IZ1698" s="6"/>
      <c r="JA1698" s="6"/>
      <c r="JB1698" s="6"/>
      <c r="JC1698" s="6"/>
      <c r="JD1698" s="6"/>
      <c r="JE1698" s="6"/>
      <c r="JF1698" s="6"/>
      <c r="JG1698" s="6"/>
      <c r="JH1698" s="6"/>
      <c r="JI1698" s="6"/>
      <c r="JJ1698" s="6"/>
      <c r="JK1698" s="6"/>
      <c r="JL1698" s="6"/>
      <c r="JM1698" s="6"/>
      <c r="JN1698" s="6"/>
      <c r="JO1698" s="6"/>
      <c r="JP1698" s="6"/>
      <c r="JQ1698" s="6"/>
      <c r="JR1698" s="6"/>
      <c r="JS1698" s="6"/>
      <c r="JT1698" s="6"/>
      <c r="JU1698" s="6"/>
      <c r="JV1698" s="6"/>
      <c r="JW1698" s="6"/>
      <c r="JX1698" s="6"/>
      <c r="JY1698" s="6"/>
      <c r="JZ1698" s="6"/>
      <c r="KA1698" s="6"/>
      <c r="KB1698" s="6"/>
      <c r="KC1698" s="6"/>
      <c r="KD1698" s="6"/>
      <c r="KE1698" s="6"/>
      <c r="KF1698" s="6"/>
      <c r="KG1698" s="6"/>
      <c r="KH1698" s="6"/>
      <c r="KI1698" s="6"/>
      <c r="KJ1698" s="6"/>
      <c r="KK1698" s="6"/>
      <c r="KL1698" s="6"/>
      <c r="KM1698" s="6"/>
      <c r="KN1698" s="6"/>
      <c r="KO1698" s="6"/>
      <c r="KP1698" s="6"/>
      <c r="KQ1698" s="6"/>
      <c r="KR1698" s="6"/>
      <c r="KS1698" s="6"/>
      <c r="KT1698" s="6"/>
      <c r="KU1698" s="6"/>
      <c r="KV1698" s="6"/>
      <c r="KW1698" s="6"/>
      <c r="KX1698" s="6"/>
      <c r="KY1698" s="6"/>
      <c r="KZ1698" s="6"/>
      <c r="LA1698" s="6"/>
      <c r="LB1698" s="6"/>
      <c r="LC1698" s="6"/>
      <c r="LD1698" s="6"/>
      <c r="LE1698" s="6"/>
      <c r="LF1698" s="6"/>
      <c r="LG1698" s="6"/>
      <c r="LH1698" s="6"/>
      <c r="LI1698" s="6"/>
      <c r="LJ1698" s="6"/>
      <c r="LK1698" s="6"/>
      <c r="LL1698" s="6"/>
      <c r="LM1698" s="6"/>
      <c r="LN1698" s="6"/>
      <c r="LO1698" s="6"/>
      <c r="LP1698" s="6"/>
      <c r="LQ1698" s="6"/>
      <c r="LR1698" s="6"/>
    </row>
    <row r="1699" spans="1:330">
      <c r="A1699" s="11"/>
      <c r="B1699" s="11"/>
      <c r="C1699" s="11"/>
      <c r="D1699" s="11"/>
      <c r="E1699" s="11"/>
      <c r="F1699" s="11"/>
      <c r="G1699" s="11"/>
      <c r="H1699" s="11"/>
      <c r="I1699" s="11"/>
      <c r="J1699" s="11"/>
      <c r="K1699" s="11"/>
      <c r="L1699" s="11"/>
      <c r="M1699" s="11"/>
      <c r="N1699" s="11"/>
      <c r="O1699" s="11"/>
      <c r="P1699" s="11"/>
      <c r="Q1699" s="11"/>
      <c r="R1699" s="11"/>
      <c r="S1699" s="11"/>
      <c r="T1699" s="11"/>
      <c r="U1699" s="12"/>
      <c r="V1699" s="12"/>
      <c r="W1699" s="12"/>
      <c r="X1699" s="12"/>
      <c r="Y1699" s="12"/>
      <c r="Z1699" s="12"/>
      <c r="AA1699" s="12"/>
      <c r="AB1699" s="12"/>
      <c r="AC1699" s="12"/>
      <c r="AD1699" s="12"/>
      <c r="AE1699" s="12"/>
      <c r="AF1699" s="12"/>
      <c r="AG1699" s="12"/>
      <c r="AH1699" s="12"/>
      <c r="AI1699" s="11"/>
      <c r="AJ1699" s="11"/>
      <c r="AK1699" s="11"/>
      <c r="AL1699" s="11"/>
      <c r="AM1699" s="11"/>
      <c r="AN1699" s="11"/>
      <c r="AO1699" s="11"/>
      <c r="AP1699" s="14"/>
      <c r="AQ1699" s="11"/>
      <c r="AR1699" s="11"/>
      <c r="AS1699" s="11"/>
      <c r="AT1699" s="11"/>
      <c r="AU1699" s="11"/>
      <c r="AV1699" s="11"/>
      <c r="AW1699" s="11"/>
      <c r="AX1699" s="11"/>
      <c r="AY1699" s="11"/>
      <c r="AZ1699" s="11"/>
      <c r="BA1699" s="11"/>
      <c r="BB1699" s="11"/>
      <c r="BC1699" s="11"/>
      <c r="BD1699" s="11"/>
      <c r="BE1699" s="11"/>
      <c r="BF1699" s="11"/>
      <c r="BG1699" s="11"/>
      <c r="BH1699" s="11"/>
      <c r="BI1699" s="11"/>
      <c r="BJ1699" s="11"/>
      <c r="BK1699" s="11"/>
      <c r="BL1699" s="11"/>
      <c r="BM1699" s="11"/>
      <c r="BN1699" s="11"/>
      <c r="BO1699" s="11"/>
      <c r="BP1699" s="11"/>
      <c r="BQ1699" s="11"/>
      <c r="BR1699" s="11"/>
      <c r="BS1699" s="11"/>
      <c r="BT1699" s="11"/>
      <c r="BU1699" s="11"/>
      <c r="BV1699" s="11"/>
      <c r="BW1699" s="11"/>
      <c r="BX1699" s="11"/>
      <c r="BY1699" s="11"/>
      <c r="BZ1699" s="11"/>
      <c r="CA1699" s="11"/>
      <c r="CB1699" s="11"/>
      <c r="CC1699" s="11"/>
      <c r="CS1699" s="6"/>
      <c r="CT1699" s="6"/>
      <c r="CU1699" s="6"/>
      <c r="CV1699" s="6"/>
      <c r="CW1699" s="6"/>
      <c r="CX1699" s="6"/>
      <c r="CY1699" s="6"/>
      <c r="CZ1699" s="6"/>
      <c r="DA1699" s="6"/>
      <c r="DB1699" s="6"/>
      <c r="DC1699" s="6"/>
      <c r="DD1699" s="6"/>
      <c r="DE1699" s="6"/>
      <c r="DF1699" s="6"/>
      <c r="DG1699" s="6"/>
      <c r="DH1699" s="6"/>
      <c r="DI1699" s="6"/>
      <c r="DJ1699" s="6"/>
      <c r="DK1699" s="6"/>
      <c r="DL1699" s="6"/>
      <c r="DM1699" s="6"/>
      <c r="DN1699" s="6"/>
      <c r="DO1699" s="6"/>
      <c r="DP1699" s="6"/>
      <c r="DQ1699" s="6"/>
      <c r="DR1699" s="6"/>
      <c r="DS1699" s="6"/>
      <c r="DT1699" s="6"/>
      <c r="DU1699" s="6"/>
      <c r="DV1699" s="6"/>
      <c r="DW1699" s="6"/>
      <c r="DX1699" s="6"/>
      <c r="DY1699" s="6"/>
      <c r="DZ1699" s="6"/>
      <c r="EA1699" s="6"/>
      <c r="EB1699" s="6"/>
      <c r="EC1699" s="6"/>
      <c r="ED1699" s="6"/>
      <c r="EE1699" s="6"/>
      <c r="EF1699" s="6"/>
      <c r="EG1699" s="6"/>
      <c r="EH1699" s="6"/>
      <c r="EI1699" s="6"/>
      <c r="EJ1699" s="6"/>
      <c r="EK1699" s="6"/>
      <c r="EL1699" s="6"/>
      <c r="EM1699" s="6"/>
      <c r="EN1699" s="6"/>
      <c r="EO1699" s="6"/>
      <c r="EP1699" s="6"/>
      <c r="EQ1699" s="6"/>
      <c r="ER1699" s="6"/>
      <c r="ES1699" s="6"/>
      <c r="ET1699" s="6"/>
      <c r="EU1699" s="6"/>
      <c r="EV1699" s="6"/>
      <c r="EW1699" s="6"/>
      <c r="EX1699" s="6"/>
      <c r="EY1699" s="6"/>
      <c r="EZ1699" s="6"/>
      <c r="FA1699" s="6"/>
      <c r="FB1699" s="6"/>
      <c r="FC1699" s="6"/>
      <c r="FD1699" s="6"/>
      <c r="FE1699" s="6"/>
      <c r="FF1699" s="6"/>
      <c r="FG1699" s="6"/>
      <c r="FH1699" s="6"/>
      <c r="FI1699" s="6"/>
      <c r="FJ1699" s="6"/>
      <c r="FK1699" s="6"/>
      <c r="FL1699" s="6"/>
      <c r="FM1699" s="6"/>
      <c r="FN1699" s="6"/>
      <c r="FO1699" s="6"/>
      <c r="FP1699" s="6"/>
      <c r="FQ1699" s="6"/>
      <c r="FR1699" s="6"/>
      <c r="FS1699" s="6"/>
      <c r="FT1699" s="6"/>
      <c r="FU1699" s="6"/>
      <c r="FV1699" s="6"/>
      <c r="FW1699" s="6"/>
      <c r="FX1699" s="6"/>
      <c r="FY1699" s="6"/>
      <c r="FZ1699" s="6"/>
      <c r="GA1699" s="6"/>
      <c r="GB1699" s="6"/>
      <c r="GC1699" s="6"/>
      <c r="GD1699" s="6"/>
      <c r="GE1699" s="6"/>
      <c r="GF1699" s="6"/>
      <c r="GG1699" s="6"/>
      <c r="GH1699" s="6"/>
      <c r="GI1699" s="6"/>
      <c r="GJ1699" s="6"/>
      <c r="GK1699" s="6"/>
      <c r="GL1699" s="6"/>
      <c r="GM1699" s="6"/>
      <c r="GN1699" s="6"/>
      <c r="GO1699" s="6"/>
      <c r="GP1699" s="6"/>
      <c r="GQ1699" s="6"/>
      <c r="GR1699" s="6"/>
      <c r="GS1699" s="6"/>
      <c r="GT1699" s="6"/>
      <c r="GU1699" s="6"/>
      <c r="GV1699" s="6"/>
      <c r="GW1699" s="6"/>
      <c r="GX1699" s="6"/>
      <c r="GY1699" s="6"/>
      <c r="GZ1699" s="6"/>
      <c r="HA1699" s="6"/>
      <c r="HB1699" s="6"/>
      <c r="HC1699" s="6"/>
      <c r="HD1699" s="6"/>
      <c r="HE1699" s="6"/>
      <c r="HF1699" s="6"/>
      <c r="HG1699" s="6"/>
      <c r="HH1699" s="6"/>
      <c r="HI1699" s="6"/>
      <c r="HJ1699" s="6"/>
      <c r="HK1699" s="6"/>
      <c r="HL1699" s="6"/>
      <c r="HM1699" s="6"/>
      <c r="HN1699" s="6"/>
      <c r="HO1699" s="6"/>
      <c r="HP1699" s="6"/>
      <c r="HQ1699" s="6"/>
      <c r="HR1699" s="6"/>
      <c r="HS1699" s="6"/>
      <c r="HT1699" s="6"/>
      <c r="HU1699" s="6"/>
      <c r="HV1699" s="6"/>
      <c r="HW1699" s="6"/>
      <c r="HX1699" s="6"/>
      <c r="HY1699" s="6"/>
      <c r="HZ1699" s="6"/>
      <c r="IA1699" s="6"/>
      <c r="IB1699" s="6"/>
      <c r="IC1699" s="6"/>
      <c r="ID1699" s="6"/>
      <c r="IE1699" s="6"/>
      <c r="IF1699" s="6"/>
      <c r="IG1699" s="6"/>
      <c r="IH1699" s="6"/>
      <c r="II1699" s="6"/>
      <c r="IJ1699" s="6"/>
      <c r="IK1699" s="6"/>
      <c r="IL1699" s="6"/>
      <c r="IM1699" s="6"/>
      <c r="IN1699" s="6"/>
      <c r="IO1699" s="6"/>
      <c r="IP1699" s="6"/>
      <c r="IQ1699" s="6"/>
      <c r="IR1699" s="6"/>
      <c r="IS1699" s="6"/>
      <c r="IT1699" s="6"/>
      <c r="IU1699" s="6"/>
      <c r="IV1699" s="6"/>
      <c r="IW1699" s="6"/>
      <c r="IX1699" s="6"/>
      <c r="IY1699" s="6"/>
      <c r="IZ1699" s="6"/>
      <c r="JA1699" s="6"/>
      <c r="JB1699" s="6"/>
      <c r="JC1699" s="6"/>
      <c r="JD1699" s="6"/>
      <c r="JE1699" s="6"/>
      <c r="JF1699" s="6"/>
      <c r="JG1699" s="6"/>
      <c r="JH1699" s="6"/>
      <c r="JI1699" s="6"/>
      <c r="JJ1699" s="6"/>
      <c r="JK1699" s="6"/>
      <c r="JL1699" s="6"/>
      <c r="JM1699" s="6"/>
      <c r="JN1699" s="6"/>
      <c r="JO1699" s="6"/>
      <c r="JP1699" s="6"/>
      <c r="JQ1699" s="6"/>
      <c r="JR1699" s="6"/>
      <c r="JS1699" s="6"/>
      <c r="JT1699" s="6"/>
      <c r="JU1699" s="6"/>
      <c r="JV1699" s="6"/>
      <c r="JW1699" s="6"/>
      <c r="JX1699" s="6"/>
      <c r="JY1699" s="6"/>
      <c r="JZ1699" s="6"/>
      <c r="KA1699" s="6"/>
      <c r="KB1699" s="6"/>
      <c r="KC1699" s="6"/>
      <c r="KD1699" s="6"/>
      <c r="KE1699" s="6"/>
      <c r="KF1699" s="6"/>
      <c r="KG1699" s="6"/>
      <c r="KH1699" s="6"/>
      <c r="KI1699" s="6"/>
      <c r="KJ1699" s="6"/>
      <c r="KK1699" s="6"/>
      <c r="KL1699" s="6"/>
      <c r="KM1699" s="6"/>
      <c r="KN1699" s="6"/>
      <c r="KO1699" s="6"/>
      <c r="KP1699" s="6"/>
      <c r="KQ1699" s="6"/>
      <c r="KR1699" s="6"/>
      <c r="KS1699" s="6"/>
      <c r="KT1699" s="6"/>
      <c r="KU1699" s="6"/>
      <c r="KV1699" s="6"/>
      <c r="KW1699" s="6"/>
      <c r="KX1699" s="6"/>
      <c r="KY1699" s="6"/>
      <c r="KZ1699" s="6"/>
      <c r="LA1699" s="6"/>
      <c r="LB1699" s="6"/>
      <c r="LC1699" s="6"/>
      <c r="LD1699" s="6"/>
      <c r="LE1699" s="6"/>
      <c r="LF1699" s="6"/>
      <c r="LG1699" s="6"/>
      <c r="LH1699" s="6"/>
      <c r="LI1699" s="6"/>
      <c r="LJ1699" s="6"/>
      <c r="LK1699" s="6"/>
      <c r="LL1699" s="6"/>
      <c r="LM1699" s="6"/>
      <c r="LN1699" s="6"/>
      <c r="LO1699" s="6"/>
      <c r="LP1699" s="6"/>
      <c r="LQ1699" s="6"/>
      <c r="LR1699" s="6"/>
    </row>
    <row r="1700" spans="1:330">
      <c r="A1700" s="11"/>
      <c r="B1700" s="11"/>
      <c r="C1700" s="11"/>
      <c r="D1700" s="11"/>
      <c r="E1700" s="11"/>
      <c r="F1700" s="11"/>
      <c r="G1700" s="11"/>
      <c r="H1700" s="11"/>
      <c r="I1700" s="11"/>
      <c r="J1700" s="11"/>
      <c r="K1700" s="11"/>
      <c r="L1700" s="11"/>
      <c r="M1700" s="11"/>
      <c r="N1700" s="11"/>
      <c r="O1700" s="11"/>
      <c r="P1700" s="11"/>
      <c r="Q1700" s="11"/>
      <c r="R1700" s="11"/>
      <c r="S1700" s="11"/>
      <c r="T1700" s="11"/>
      <c r="U1700" s="12"/>
      <c r="V1700" s="12"/>
      <c r="W1700" s="12"/>
      <c r="X1700" s="12"/>
      <c r="Y1700" s="12"/>
      <c r="Z1700" s="12"/>
      <c r="AA1700" s="12"/>
      <c r="AB1700" s="12"/>
      <c r="AC1700" s="12"/>
      <c r="AD1700" s="12"/>
      <c r="AE1700" s="12"/>
      <c r="AF1700" s="12"/>
      <c r="AG1700" s="12"/>
      <c r="AH1700" s="12"/>
      <c r="AI1700" s="11"/>
      <c r="AJ1700" s="11"/>
      <c r="AK1700" s="11"/>
      <c r="AL1700" s="11"/>
      <c r="AM1700" s="11"/>
      <c r="AN1700" s="11"/>
      <c r="AO1700" s="11"/>
      <c r="AP1700" s="14"/>
      <c r="AQ1700" s="11"/>
      <c r="AR1700" s="11"/>
      <c r="AS1700" s="11"/>
      <c r="AT1700" s="11"/>
      <c r="AU1700" s="11"/>
      <c r="AV1700" s="11"/>
      <c r="AW1700" s="11"/>
      <c r="AX1700" s="11"/>
      <c r="AY1700" s="11"/>
      <c r="AZ1700" s="11"/>
      <c r="BA1700" s="11"/>
      <c r="BB1700" s="11"/>
      <c r="BC1700" s="11"/>
      <c r="BD1700" s="11"/>
      <c r="BE1700" s="11"/>
      <c r="BF1700" s="11"/>
      <c r="BG1700" s="11"/>
      <c r="BH1700" s="11"/>
      <c r="BI1700" s="11"/>
      <c r="BJ1700" s="11"/>
      <c r="BK1700" s="11"/>
      <c r="BL1700" s="11"/>
      <c r="BM1700" s="11"/>
      <c r="BN1700" s="11"/>
      <c r="BO1700" s="11"/>
      <c r="BP1700" s="11"/>
      <c r="BQ1700" s="11"/>
      <c r="BR1700" s="11"/>
      <c r="BS1700" s="11"/>
      <c r="BT1700" s="11"/>
      <c r="BU1700" s="11"/>
      <c r="BV1700" s="11"/>
      <c r="BW1700" s="11"/>
      <c r="BX1700" s="11"/>
      <c r="BY1700" s="11"/>
      <c r="BZ1700" s="11"/>
      <c r="CA1700" s="11"/>
      <c r="CB1700" s="11"/>
      <c r="CC1700" s="11"/>
      <c r="CS1700" s="6"/>
      <c r="CT1700" s="6"/>
      <c r="CU1700" s="6"/>
      <c r="CV1700" s="6"/>
      <c r="CW1700" s="6"/>
      <c r="CX1700" s="6"/>
      <c r="CY1700" s="6"/>
      <c r="CZ1700" s="6"/>
      <c r="DA1700" s="6"/>
      <c r="DB1700" s="6"/>
      <c r="DC1700" s="6"/>
      <c r="DD1700" s="6"/>
      <c r="DE1700" s="6"/>
      <c r="DF1700" s="6"/>
      <c r="DG1700" s="6"/>
      <c r="DH1700" s="6"/>
      <c r="DI1700" s="6"/>
      <c r="DJ1700" s="6"/>
      <c r="DK1700" s="6"/>
      <c r="DL1700" s="6"/>
      <c r="DM1700" s="6"/>
      <c r="DN1700" s="6"/>
      <c r="DO1700" s="6"/>
      <c r="DP1700" s="6"/>
      <c r="DQ1700" s="6"/>
      <c r="DR1700" s="6"/>
      <c r="DS1700" s="6"/>
      <c r="DT1700" s="6"/>
      <c r="DU1700" s="6"/>
      <c r="DV1700" s="6"/>
      <c r="DW1700" s="6"/>
      <c r="DX1700" s="6"/>
      <c r="DY1700" s="6"/>
      <c r="DZ1700" s="6"/>
      <c r="EA1700" s="6"/>
      <c r="EB1700" s="6"/>
      <c r="EC1700" s="6"/>
      <c r="ED1700" s="6"/>
      <c r="EE1700" s="6"/>
      <c r="EF1700" s="6"/>
      <c r="EG1700" s="6"/>
      <c r="EH1700" s="6"/>
      <c r="EI1700" s="6"/>
      <c r="EJ1700" s="6"/>
      <c r="EK1700" s="6"/>
      <c r="EL1700" s="6"/>
      <c r="EM1700" s="6"/>
      <c r="EN1700" s="6"/>
      <c r="EO1700" s="6"/>
      <c r="EP1700" s="6"/>
      <c r="EQ1700" s="6"/>
      <c r="ER1700" s="6"/>
      <c r="ES1700" s="6"/>
      <c r="ET1700" s="6"/>
      <c r="EU1700" s="6"/>
      <c r="EV1700" s="6"/>
      <c r="EW1700" s="6"/>
      <c r="EX1700" s="6"/>
      <c r="EY1700" s="6"/>
      <c r="EZ1700" s="6"/>
      <c r="FA1700" s="6"/>
      <c r="FB1700" s="6"/>
      <c r="FC1700" s="6"/>
      <c r="FD1700" s="6"/>
      <c r="FE1700" s="6"/>
      <c r="FF1700" s="6"/>
      <c r="FG1700" s="6"/>
      <c r="FH1700" s="6"/>
      <c r="FI1700" s="6"/>
      <c r="FJ1700" s="6"/>
      <c r="FK1700" s="6"/>
      <c r="FL1700" s="6"/>
      <c r="FM1700" s="6"/>
      <c r="FN1700" s="6"/>
      <c r="FO1700" s="6"/>
      <c r="FP1700" s="6"/>
      <c r="FQ1700" s="6"/>
      <c r="FR1700" s="6"/>
      <c r="FS1700" s="6"/>
      <c r="FT1700" s="6"/>
      <c r="FU1700" s="6"/>
      <c r="FV1700" s="6"/>
      <c r="FW1700" s="6"/>
      <c r="FX1700" s="6"/>
      <c r="FY1700" s="6"/>
      <c r="FZ1700" s="6"/>
      <c r="GA1700" s="6"/>
      <c r="GB1700" s="6"/>
      <c r="GC1700" s="6"/>
      <c r="GD1700" s="6"/>
      <c r="GE1700" s="6"/>
      <c r="GF1700" s="6"/>
      <c r="GG1700" s="6"/>
      <c r="GH1700" s="6"/>
      <c r="GI1700" s="6"/>
      <c r="GJ1700" s="6"/>
      <c r="GK1700" s="6"/>
      <c r="GL1700" s="6"/>
      <c r="GM1700" s="6"/>
      <c r="GN1700" s="6"/>
      <c r="GO1700" s="6"/>
      <c r="GP1700" s="6"/>
      <c r="GQ1700" s="6"/>
      <c r="GR1700" s="6"/>
      <c r="GS1700" s="6"/>
      <c r="GT1700" s="6"/>
      <c r="GU1700" s="6"/>
      <c r="GV1700" s="6"/>
      <c r="GW1700" s="6"/>
      <c r="GX1700" s="6"/>
      <c r="GY1700" s="6"/>
      <c r="GZ1700" s="6"/>
      <c r="HA1700" s="6"/>
      <c r="HB1700" s="6"/>
      <c r="HC1700" s="6"/>
      <c r="HD1700" s="6"/>
      <c r="HE1700" s="6"/>
      <c r="HF1700" s="6"/>
      <c r="HG1700" s="6"/>
      <c r="HH1700" s="6"/>
      <c r="HI1700" s="6"/>
      <c r="HJ1700" s="6"/>
      <c r="HK1700" s="6"/>
      <c r="HL1700" s="6"/>
      <c r="HM1700" s="6"/>
      <c r="HN1700" s="6"/>
      <c r="HO1700" s="6"/>
      <c r="HP1700" s="6"/>
      <c r="HQ1700" s="6"/>
      <c r="HR1700" s="6"/>
      <c r="HS1700" s="6"/>
      <c r="HT1700" s="6"/>
      <c r="HU1700" s="6"/>
      <c r="HV1700" s="6"/>
      <c r="HW1700" s="6"/>
      <c r="HX1700" s="6"/>
      <c r="HY1700" s="6"/>
      <c r="HZ1700" s="6"/>
      <c r="IA1700" s="6"/>
      <c r="IB1700" s="6"/>
      <c r="IC1700" s="6"/>
      <c r="ID1700" s="6"/>
      <c r="IE1700" s="6"/>
      <c r="IF1700" s="6"/>
      <c r="IG1700" s="6"/>
      <c r="IH1700" s="6"/>
      <c r="II1700" s="6"/>
      <c r="IJ1700" s="6"/>
      <c r="IK1700" s="6"/>
      <c r="IL1700" s="6"/>
      <c r="IM1700" s="6"/>
      <c r="IN1700" s="6"/>
      <c r="IO1700" s="6"/>
      <c r="IP1700" s="6"/>
      <c r="IQ1700" s="6"/>
      <c r="IR1700" s="6"/>
      <c r="IS1700" s="6"/>
      <c r="IT1700" s="6"/>
      <c r="IU1700" s="6"/>
      <c r="IV1700" s="6"/>
      <c r="IW1700" s="6"/>
      <c r="IX1700" s="6"/>
      <c r="IY1700" s="6"/>
      <c r="IZ1700" s="6"/>
      <c r="JA1700" s="6"/>
      <c r="JB1700" s="6"/>
      <c r="JC1700" s="6"/>
      <c r="JD1700" s="6"/>
      <c r="JE1700" s="6"/>
      <c r="JF1700" s="6"/>
      <c r="JG1700" s="6"/>
      <c r="JH1700" s="6"/>
      <c r="JI1700" s="6"/>
      <c r="JJ1700" s="6"/>
      <c r="JK1700" s="6"/>
      <c r="JL1700" s="6"/>
      <c r="JM1700" s="6"/>
      <c r="JN1700" s="6"/>
      <c r="JO1700" s="6"/>
      <c r="JP1700" s="6"/>
      <c r="JQ1700" s="6"/>
      <c r="JR1700" s="6"/>
      <c r="JS1700" s="6"/>
      <c r="JT1700" s="6"/>
      <c r="JU1700" s="6"/>
      <c r="JV1700" s="6"/>
      <c r="JW1700" s="6"/>
      <c r="JX1700" s="6"/>
      <c r="JY1700" s="6"/>
      <c r="JZ1700" s="6"/>
      <c r="KA1700" s="6"/>
      <c r="KB1700" s="6"/>
      <c r="KC1700" s="6"/>
      <c r="KD1700" s="6"/>
      <c r="KE1700" s="6"/>
      <c r="KF1700" s="6"/>
      <c r="KG1700" s="6"/>
      <c r="KH1700" s="6"/>
      <c r="KI1700" s="6"/>
      <c r="KJ1700" s="6"/>
      <c r="KK1700" s="6"/>
      <c r="KL1700" s="6"/>
      <c r="KM1700" s="6"/>
      <c r="KN1700" s="6"/>
      <c r="KO1700" s="6"/>
      <c r="KP1700" s="6"/>
      <c r="KQ1700" s="6"/>
      <c r="KR1700" s="6"/>
      <c r="KS1700" s="6"/>
      <c r="KT1700" s="6"/>
      <c r="KU1700" s="6"/>
      <c r="KV1700" s="6"/>
      <c r="KW1700" s="6"/>
      <c r="KX1700" s="6"/>
      <c r="KY1700" s="6"/>
      <c r="KZ1700" s="6"/>
      <c r="LA1700" s="6"/>
      <c r="LB1700" s="6"/>
      <c r="LC1700" s="6"/>
      <c r="LD1700" s="6"/>
      <c r="LE1700" s="6"/>
      <c r="LF1700" s="6"/>
      <c r="LG1700" s="6"/>
      <c r="LH1700" s="6"/>
      <c r="LI1700" s="6"/>
      <c r="LJ1700" s="6"/>
      <c r="LK1700" s="6"/>
      <c r="LL1700" s="6"/>
      <c r="LM1700" s="6"/>
      <c r="LN1700" s="6"/>
      <c r="LO1700" s="6"/>
      <c r="LP1700" s="6"/>
      <c r="LQ1700" s="6"/>
      <c r="LR1700" s="6"/>
    </row>
    <row r="1701" spans="1:330">
      <c r="A1701" s="11"/>
      <c r="B1701" s="11"/>
      <c r="C1701" s="11"/>
      <c r="D1701" s="11"/>
      <c r="E1701" s="11"/>
      <c r="F1701" s="11"/>
      <c r="G1701" s="11"/>
      <c r="H1701" s="11"/>
      <c r="I1701" s="11"/>
      <c r="J1701" s="11"/>
      <c r="K1701" s="11"/>
      <c r="L1701" s="11"/>
      <c r="M1701" s="11"/>
      <c r="N1701" s="11"/>
      <c r="O1701" s="11"/>
      <c r="P1701" s="11"/>
      <c r="Q1701" s="11"/>
      <c r="R1701" s="11"/>
      <c r="S1701" s="11"/>
      <c r="T1701" s="11"/>
      <c r="U1701" s="12"/>
      <c r="V1701" s="12"/>
      <c r="W1701" s="12"/>
      <c r="X1701" s="12"/>
      <c r="Y1701" s="12"/>
      <c r="Z1701" s="12"/>
      <c r="AA1701" s="12"/>
      <c r="AB1701" s="12"/>
      <c r="AC1701" s="12"/>
      <c r="AD1701" s="12"/>
      <c r="AE1701" s="12"/>
      <c r="AF1701" s="12"/>
      <c r="AG1701" s="12"/>
      <c r="AH1701" s="12"/>
      <c r="AI1701" s="11"/>
      <c r="AJ1701" s="11"/>
      <c r="AK1701" s="11"/>
      <c r="AL1701" s="11"/>
      <c r="AM1701" s="11"/>
      <c r="AN1701" s="11"/>
      <c r="AO1701" s="11"/>
      <c r="AP1701" s="14"/>
      <c r="AQ1701" s="11"/>
      <c r="AR1701" s="11"/>
      <c r="AS1701" s="11"/>
      <c r="AT1701" s="11"/>
      <c r="AU1701" s="11"/>
      <c r="AV1701" s="11"/>
      <c r="AW1701" s="11"/>
      <c r="AX1701" s="11"/>
      <c r="AY1701" s="11"/>
      <c r="AZ1701" s="11"/>
      <c r="BA1701" s="11"/>
      <c r="BB1701" s="11"/>
      <c r="BC1701" s="11"/>
      <c r="BD1701" s="11"/>
      <c r="BE1701" s="11"/>
      <c r="BF1701" s="11"/>
      <c r="BG1701" s="11"/>
      <c r="BH1701" s="11"/>
      <c r="BI1701" s="11"/>
      <c r="BJ1701" s="11"/>
      <c r="BK1701" s="11"/>
      <c r="BL1701" s="11"/>
      <c r="BM1701" s="11"/>
      <c r="BN1701" s="11"/>
      <c r="BO1701" s="11"/>
      <c r="BP1701" s="11"/>
      <c r="BQ1701" s="11"/>
      <c r="BR1701" s="11"/>
      <c r="BS1701" s="11"/>
      <c r="BT1701" s="11"/>
      <c r="BU1701" s="11"/>
      <c r="BV1701" s="11"/>
      <c r="BW1701" s="11"/>
      <c r="BX1701" s="11"/>
      <c r="BY1701" s="11"/>
      <c r="BZ1701" s="11"/>
      <c r="CA1701" s="11"/>
      <c r="CB1701" s="11"/>
      <c r="CC1701" s="11"/>
      <c r="CS1701" s="6"/>
      <c r="CT1701" s="6"/>
      <c r="CU1701" s="6"/>
      <c r="CV1701" s="6"/>
      <c r="CW1701" s="6"/>
      <c r="CX1701" s="6"/>
      <c r="CY1701" s="6"/>
      <c r="CZ1701" s="6"/>
      <c r="DA1701" s="6"/>
      <c r="DB1701" s="6"/>
      <c r="DC1701" s="6"/>
      <c r="DD1701" s="6"/>
      <c r="DE1701" s="6"/>
      <c r="DF1701" s="6"/>
      <c r="DG1701" s="6"/>
      <c r="DH1701" s="6"/>
      <c r="DI1701" s="6"/>
      <c r="DJ1701" s="6"/>
      <c r="DK1701" s="6"/>
      <c r="DL1701" s="6"/>
      <c r="DM1701" s="6"/>
      <c r="DN1701" s="6"/>
      <c r="DO1701" s="6"/>
      <c r="DP1701" s="6"/>
      <c r="DQ1701" s="6"/>
      <c r="DR1701" s="6"/>
      <c r="DS1701" s="6"/>
      <c r="DT1701" s="6"/>
      <c r="DU1701" s="6"/>
      <c r="DV1701" s="6"/>
      <c r="DW1701" s="6"/>
      <c r="DX1701" s="6"/>
      <c r="DY1701" s="6"/>
      <c r="DZ1701" s="6"/>
      <c r="EA1701" s="6"/>
      <c r="EB1701" s="6"/>
      <c r="EC1701" s="6"/>
      <c r="ED1701" s="6"/>
      <c r="EE1701" s="6"/>
      <c r="EF1701" s="6"/>
      <c r="EG1701" s="6"/>
      <c r="EH1701" s="6"/>
      <c r="EI1701" s="6"/>
      <c r="EJ1701" s="6"/>
      <c r="EK1701" s="6"/>
      <c r="EL1701" s="6"/>
      <c r="EM1701" s="6"/>
      <c r="EN1701" s="6"/>
      <c r="EO1701" s="6"/>
      <c r="EP1701" s="6"/>
      <c r="EQ1701" s="6"/>
      <c r="ER1701" s="6"/>
      <c r="ES1701" s="6"/>
      <c r="ET1701" s="6"/>
      <c r="EU1701" s="6"/>
      <c r="EV1701" s="6"/>
      <c r="EW1701" s="6"/>
      <c r="EX1701" s="6"/>
      <c r="EY1701" s="6"/>
      <c r="EZ1701" s="6"/>
      <c r="FA1701" s="6"/>
      <c r="FB1701" s="6"/>
      <c r="FC1701" s="6"/>
      <c r="FD1701" s="6"/>
      <c r="FE1701" s="6"/>
      <c r="FF1701" s="6"/>
      <c r="FG1701" s="6"/>
      <c r="FH1701" s="6"/>
      <c r="FI1701" s="6"/>
      <c r="FJ1701" s="6"/>
      <c r="FK1701" s="6"/>
      <c r="FL1701" s="6"/>
      <c r="FM1701" s="6"/>
      <c r="FN1701" s="6"/>
      <c r="FO1701" s="6"/>
      <c r="FP1701" s="6"/>
      <c r="FQ1701" s="6"/>
      <c r="FR1701" s="6"/>
      <c r="FS1701" s="6"/>
      <c r="FT1701" s="6"/>
      <c r="FU1701" s="6"/>
      <c r="FV1701" s="6"/>
      <c r="FW1701" s="6"/>
      <c r="FX1701" s="6"/>
      <c r="FY1701" s="6"/>
      <c r="FZ1701" s="6"/>
      <c r="GA1701" s="6"/>
      <c r="GB1701" s="6"/>
      <c r="GC1701" s="6"/>
      <c r="GD1701" s="6"/>
      <c r="GE1701" s="6"/>
      <c r="GF1701" s="6"/>
      <c r="GG1701" s="6"/>
      <c r="GH1701" s="6"/>
      <c r="GI1701" s="6"/>
      <c r="GJ1701" s="6"/>
      <c r="GK1701" s="6"/>
      <c r="GL1701" s="6"/>
      <c r="GM1701" s="6"/>
      <c r="GN1701" s="6"/>
      <c r="GO1701" s="6"/>
      <c r="GP1701" s="6"/>
      <c r="GQ1701" s="6"/>
      <c r="GR1701" s="6"/>
      <c r="GS1701" s="6"/>
      <c r="GT1701" s="6"/>
      <c r="GU1701" s="6"/>
      <c r="GV1701" s="6"/>
      <c r="GW1701" s="6"/>
      <c r="GX1701" s="6"/>
      <c r="GY1701" s="6"/>
      <c r="GZ1701" s="6"/>
      <c r="HA1701" s="6"/>
      <c r="HB1701" s="6"/>
      <c r="HC1701" s="6"/>
      <c r="HD1701" s="6"/>
      <c r="HE1701" s="6"/>
      <c r="HF1701" s="6"/>
      <c r="HG1701" s="6"/>
      <c r="HH1701" s="6"/>
      <c r="HI1701" s="6"/>
      <c r="HJ1701" s="6"/>
      <c r="HK1701" s="6"/>
      <c r="HL1701" s="6"/>
      <c r="HM1701" s="6"/>
      <c r="HN1701" s="6"/>
      <c r="HO1701" s="6"/>
      <c r="HP1701" s="6"/>
      <c r="HQ1701" s="6"/>
      <c r="HR1701" s="6"/>
      <c r="HS1701" s="6"/>
      <c r="HT1701" s="6"/>
      <c r="HU1701" s="6"/>
      <c r="HV1701" s="6"/>
      <c r="HW1701" s="6"/>
      <c r="HX1701" s="6"/>
      <c r="HY1701" s="6"/>
      <c r="HZ1701" s="6"/>
      <c r="IA1701" s="6"/>
      <c r="IB1701" s="6"/>
      <c r="IC1701" s="6"/>
      <c r="ID1701" s="6"/>
      <c r="IE1701" s="6"/>
      <c r="IF1701" s="6"/>
      <c r="IG1701" s="6"/>
      <c r="IH1701" s="6"/>
      <c r="II1701" s="6"/>
      <c r="IJ1701" s="6"/>
      <c r="IK1701" s="6"/>
      <c r="IL1701" s="6"/>
      <c r="IM1701" s="6"/>
      <c r="IN1701" s="6"/>
      <c r="IO1701" s="6"/>
      <c r="IP1701" s="6"/>
      <c r="IQ1701" s="6"/>
      <c r="IR1701" s="6"/>
      <c r="IS1701" s="6"/>
      <c r="IT1701" s="6"/>
      <c r="IU1701" s="6"/>
      <c r="IV1701" s="6"/>
      <c r="IW1701" s="6"/>
      <c r="IX1701" s="6"/>
      <c r="IY1701" s="6"/>
      <c r="IZ1701" s="6"/>
      <c r="JA1701" s="6"/>
      <c r="JB1701" s="6"/>
      <c r="JC1701" s="6"/>
      <c r="JD1701" s="6"/>
      <c r="JE1701" s="6"/>
      <c r="JF1701" s="6"/>
      <c r="JG1701" s="6"/>
      <c r="JH1701" s="6"/>
      <c r="JI1701" s="6"/>
      <c r="JJ1701" s="6"/>
      <c r="JK1701" s="6"/>
      <c r="JL1701" s="6"/>
      <c r="JM1701" s="6"/>
      <c r="JN1701" s="6"/>
      <c r="JO1701" s="6"/>
      <c r="JP1701" s="6"/>
      <c r="JQ1701" s="6"/>
      <c r="JR1701" s="6"/>
      <c r="JS1701" s="6"/>
      <c r="JT1701" s="6"/>
      <c r="JU1701" s="6"/>
      <c r="JV1701" s="6"/>
      <c r="JW1701" s="6"/>
      <c r="JX1701" s="6"/>
      <c r="JY1701" s="6"/>
      <c r="JZ1701" s="6"/>
      <c r="KA1701" s="6"/>
      <c r="KB1701" s="6"/>
      <c r="KC1701" s="6"/>
      <c r="KD1701" s="6"/>
      <c r="KE1701" s="6"/>
      <c r="KF1701" s="6"/>
      <c r="KG1701" s="6"/>
      <c r="KH1701" s="6"/>
      <c r="KI1701" s="6"/>
      <c r="KJ1701" s="6"/>
      <c r="KK1701" s="6"/>
      <c r="KL1701" s="6"/>
      <c r="KM1701" s="6"/>
      <c r="KN1701" s="6"/>
      <c r="KO1701" s="6"/>
      <c r="KP1701" s="6"/>
      <c r="KQ1701" s="6"/>
      <c r="KR1701" s="6"/>
      <c r="KS1701" s="6"/>
      <c r="KT1701" s="6"/>
      <c r="KU1701" s="6"/>
      <c r="KV1701" s="6"/>
      <c r="KW1701" s="6"/>
      <c r="KX1701" s="6"/>
      <c r="KY1701" s="6"/>
      <c r="KZ1701" s="6"/>
      <c r="LA1701" s="6"/>
      <c r="LB1701" s="6"/>
      <c r="LC1701" s="6"/>
      <c r="LD1701" s="6"/>
      <c r="LE1701" s="6"/>
      <c r="LF1701" s="6"/>
      <c r="LG1701" s="6"/>
      <c r="LH1701" s="6"/>
      <c r="LI1701" s="6"/>
      <c r="LJ1701" s="6"/>
      <c r="LK1701" s="6"/>
      <c r="LL1701" s="6"/>
      <c r="LM1701" s="6"/>
      <c r="LN1701" s="6"/>
      <c r="LO1701" s="6"/>
      <c r="LP1701" s="6"/>
      <c r="LQ1701" s="6"/>
      <c r="LR1701" s="6"/>
    </row>
    <row r="1702" spans="1:330">
      <c r="A1702" s="11"/>
      <c r="B1702" s="11"/>
      <c r="C1702" s="11"/>
      <c r="D1702" s="11"/>
      <c r="E1702" s="11"/>
      <c r="F1702" s="11"/>
      <c r="G1702" s="11"/>
      <c r="H1702" s="11"/>
      <c r="I1702" s="11"/>
      <c r="J1702" s="11"/>
      <c r="K1702" s="11"/>
      <c r="L1702" s="11"/>
      <c r="M1702" s="11"/>
      <c r="N1702" s="11"/>
      <c r="O1702" s="11"/>
      <c r="P1702" s="11"/>
      <c r="Q1702" s="11"/>
      <c r="R1702" s="11"/>
      <c r="S1702" s="11"/>
      <c r="T1702" s="11"/>
      <c r="U1702" s="12"/>
      <c r="V1702" s="12"/>
      <c r="W1702" s="12"/>
      <c r="X1702" s="12"/>
      <c r="Y1702" s="12"/>
      <c r="Z1702" s="12"/>
      <c r="AA1702" s="12"/>
      <c r="AB1702" s="12"/>
      <c r="AC1702" s="12"/>
      <c r="AD1702" s="12"/>
      <c r="AE1702" s="12"/>
      <c r="AF1702" s="12"/>
      <c r="AG1702" s="12"/>
      <c r="AH1702" s="12"/>
      <c r="AI1702" s="11"/>
      <c r="AJ1702" s="11"/>
      <c r="AK1702" s="11"/>
      <c r="AL1702" s="11"/>
      <c r="AM1702" s="11"/>
      <c r="AN1702" s="11"/>
      <c r="AO1702" s="11"/>
      <c r="AP1702" s="14"/>
      <c r="AQ1702" s="11"/>
      <c r="AR1702" s="11"/>
      <c r="AS1702" s="11"/>
      <c r="AT1702" s="11"/>
      <c r="AU1702" s="11"/>
      <c r="AV1702" s="11"/>
      <c r="AW1702" s="11"/>
      <c r="AX1702" s="11"/>
      <c r="AY1702" s="11"/>
      <c r="AZ1702" s="11"/>
      <c r="BA1702" s="11"/>
      <c r="BB1702" s="11"/>
      <c r="BC1702" s="11"/>
      <c r="BD1702" s="11"/>
      <c r="BE1702" s="11"/>
      <c r="BF1702" s="11"/>
      <c r="BG1702" s="11"/>
      <c r="BH1702" s="11"/>
      <c r="BI1702" s="11"/>
      <c r="BJ1702" s="11"/>
      <c r="BK1702" s="11"/>
      <c r="BL1702" s="11"/>
      <c r="BM1702" s="11"/>
      <c r="BN1702" s="11"/>
      <c r="BO1702" s="11"/>
      <c r="BP1702" s="11"/>
      <c r="BQ1702" s="11"/>
      <c r="BR1702" s="11"/>
      <c r="BS1702" s="11"/>
      <c r="BT1702" s="11"/>
      <c r="BU1702" s="11"/>
      <c r="BV1702" s="11"/>
      <c r="BW1702" s="11"/>
      <c r="BX1702" s="11"/>
      <c r="BY1702" s="11"/>
      <c r="BZ1702" s="11"/>
      <c r="CA1702" s="11"/>
      <c r="CB1702" s="11"/>
      <c r="CC1702" s="11"/>
      <c r="CS1702" s="6"/>
      <c r="CT1702" s="6"/>
      <c r="CU1702" s="6"/>
      <c r="CV1702" s="6"/>
      <c r="CW1702" s="6"/>
      <c r="CX1702" s="6"/>
      <c r="CY1702" s="6"/>
      <c r="CZ1702" s="6"/>
      <c r="DA1702" s="6"/>
      <c r="DB1702" s="6"/>
      <c r="DC1702" s="6"/>
      <c r="DD1702" s="6"/>
      <c r="DE1702" s="6"/>
      <c r="DF1702" s="6"/>
      <c r="DG1702" s="6"/>
      <c r="DH1702" s="6"/>
      <c r="DI1702" s="6"/>
      <c r="DJ1702" s="6"/>
      <c r="DK1702" s="6"/>
      <c r="DL1702" s="6"/>
      <c r="DM1702" s="6"/>
      <c r="DN1702" s="6"/>
      <c r="DO1702" s="6"/>
      <c r="DP1702" s="6"/>
      <c r="DQ1702" s="6"/>
      <c r="DR1702" s="6"/>
      <c r="DS1702" s="6"/>
      <c r="DT1702" s="6"/>
      <c r="DU1702" s="6"/>
      <c r="DV1702" s="6"/>
      <c r="DW1702" s="6"/>
      <c r="DX1702" s="6"/>
      <c r="DY1702" s="6"/>
      <c r="DZ1702" s="6"/>
      <c r="EA1702" s="6"/>
      <c r="EB1702" s="6"/>
      <c r="EC1702" s="6"/>
      <c r="ED1702" s="6"/>
      <c r="EE1702" s="6"/>
      <c r="EF1702" s="6"/>
      <c r="EG1702" s="6"/>
      <c r="EH1702" s="6"/>
      <c r="EI1702" s="6"/>
      <c r="EJ1702" s="6"/>
      <c r="EK1702" s="6"/>
      <c r="EL1702" s="6"/>
      <c r="EM1702" s="6"/>
      <c r="EN1702" s="6"/>
      <c r="EO1702" s="6"/>
      <c r="EP1702" s="6"/>
      <c r="EQ1702" s="6"/>
      <c r="ER1702" s="6"/>
      <c r="ES1702" s="6"/>
      <c r="ET1702" s="6"/>
      <c r="EU1702" s="6"/>
      <c r="EV1702" s="6"/>
      <c r="EW1702" s="6"/>
      <c r="EX1702" s="6"/>
      <c r="EY1702" s="6"/>
      <c r="EZ1702" s="6"/>
      <c r="FA1702" s="6"/>
      <c r="FB1702" s="6"/>
      <c r="FC1702" s="6"/>
      <c r="FD1702" s="6"/>
      <c r="FE1702" s="6"/>
      <c r="FF1702" s="6"/>
      <c r="FG1702" s="6"/>
      <c r="FH1702" s="6"/>
      <c r="FI1702" s="6"/>
      <c r="FJ1702" s="6"/>
      <c r="FK1702" s="6"/>
      <c r="FL1702" s="6"/>
      <c r="FM1702" s="6"/>
      <c r="FN1702" s="6"/>
      <c r="FO1702" s="6"/>
      <c r="FP1702" s="6"/>
      <c r="FQ1702" s="6"/>
      <c r="FR1702" s="6"/>
      <c r="FS1702" s="6"/>
      <c r="FT1702" s="6"/>
      <c r="FU1702" s="6"/>
      <c r="FV1702" s="6"/>
      <c r="FW1702" s="6"/>
      <c r="FX1702" s="6"/>
      <c r="FY1702" s="6"/>
      <c r="FZ1702" s="6"/>
      <c r="GA1702" s="6"/>
      <c r="GB1702" s="6"/>
      <c r="GC1702" s="6"/>
      <c r="GD1702" s="6"/>
      <c r="GE1702" s="6"/>
      <c r="GF1702" s="6"/>
      <c r="GG1702" s="6"/>
      <c r="GH1702" s="6"/>
      <c r="GI1702" s="6"/>
      <c r="GJ1702" s="6"/>
      <c r="GK1702" s="6"/>
      <c r="GL1702" s="6"/>
      <c r="GM1702" s="6"/>
      <c r="GN1702" s="6"/>
      <c r="GO1702" s="6"/>
      <c r="GP1702" s="6"/>
      <c r="GQ1702" s="6"/>
      <c r="GR1702" s="6"/>
      <c r="GS1702" s="6"/>
      <c r="GT1702" s="6"/>
      <c r="GU1702" s="6"/>
      <c r="GV1702" s="6"/>
      <c r="GW1702" s="6"/>
      <c r="GX1702" s="6"/>
      <c r="GY1702" s="6"/>
      <c r="GZ1702" s="6"/>
      <c r="HA1702" s="6"/>
      <c r="HB1702" s="6"/>
      <c r="HC1702" s="6"/>
      <c r="HD1702" s="6"/>
      <c r="HE1702" s="6"/>
      <c r="HF1702" s="6"/>
      <c r="HG1702" s="6"/>
      <c r="HH1702" s="6"/>
      <c r="HI1702" s="6"/>
      <c r="HJ1702" s="6"/>
      <c r="HK1702" s="6"/>
      <c r="HL1702" s="6"/>
      <c r="HM1702" s="6"/>
      <c r="HN1702" s="6"/>
      <c r="HO1702" s="6"/>
      <c r="HP1702" s="6"/>
      <c r="HQ1702" s="6"/>
      <c r="HR1702" s="6"/>
      <c r="HS1702" s="6"/>
      <c r="HT1702" s="6"/>
      <c r="HU1702" s="6"/>
      <c r="HV1702" s="6"/>
      <c r="HW1702" s="6"/>
      <c r="HX1702" s="6"/>
      <c r="HY1702" s="6"/>
      <c r="HZ1702" s="6"/>
      <c r="IA1702" s="6"/>
      <c r="IB1702" s="6"/>
      <c r="IC1702" s="6"/>
      <c r="ID1702" s="6"/>
      <c r="IE1702" s="6"/>
      <c r="IF1702" s="6"/>
      <c r="IG1702" s="6"/>
      <c r="IH1702" s="6"/>
      <c r="II1702" s="6"/>
      <c r="IJ1702" s="6"/>
      <c r="IK1702" s="6"/>
      <c r="IL1702" s="6"/>
      <c r="IM1702" s="6"/>
      <c r="IN1702" s="6"/>
      <c r="IO1702" s="6"/>
      <c r="IP1702" s="6"/>
      <c r="IQ1702" s="6"/>
      <c r="IR1702" s="6"/>
      <c r="IS1702" s="6"/>
      <c r="IT1702" s="6"/>
      <c r="IU1702" s="6"/>
      <c r="IV1702" s="6"/>
      <c r="IW1702" s="6"/>
      <c r="IX1702" s="6"/>
      <c r="IY1702" s="6"/>
      <c r="IZ1702" s="6"/>
      <c r="JA1702" s="6"/>
      <c r="JB1702" s="6"/>
      <c r="JC1702" s="6"/>
      <c r="JD1702" s="6"/>
      <c r="JE1702" s="6"/>
      <c r="JF1702" s="6"/>
      <c r="JG1702" s="6"/>
      <c r="JH1702" s="6"/>
      <c r="JI1702" s="6"/>
      <c r="JJ1702" s="6"/>
      <c r="JK1702" s="6"/>
      <c r="JL1702" s="6"/>
      <c r="JM1702" s="6"/>
      <c r="JN1702" s="6"/>
      <c r="JO1702" s="6"/>
      <c r="JP1702" s="6"/>
      <c r="JQ1702" s="6"/>
      <c r="JR1702" s="6"/>
      <c r="JS1702" s="6"/>
      <c r="JT1702" s="6"/>
      <c r="JU1702" s="6"/>
      <c r="JV1702" s="6"/>
      <c r="JW1702" s="6"/>
      <c r="JX1702" s="6"/>
      <c r="JY1702" s="6"/>
      <c r="JZ1702" s="6"/>
      <c r="KA1702" s="6"/>
      <c r="KB1702" s="6"/>
      <c r="KC1702" s="6"/>
      <c r="KD1702" s="6"/>
      <c r="KE1702" s="6"/>
      <c r="KF1702" s="6"/>
      <c r="KG1702" s="6"/>
      <c r="KH1702" s="6"/>
      <c r="KI1702" s="6"/>
      <c r="KJ1702" s="6"/>
      <c r="KK1702" s="6"/>
      <c r="KL1702" s="6"/>
      <c r="KM1702" s="6"/>
      <c r="KN1702" s="6"/>
      <c r="KO1702" s="6"/>
      <c r="KP1702" s="6"/>
      <c r="KQ1702" s="6"/>
      <c r="KR1702" s="6"/>
      <c r="KS1702" s="6"/>
      <c r="KT1702" s="6"/>
      <c r="KU1702" s="6"/>
      <c r="KV1702" s="6"/>
      <c r="KW1702" s="6"/>
      <c r="KX1702" s="6"/>
      <c r="KY1702" s="6"/>
      <c r="KZ1702" s="6"/>
      <c r="LA1702" s="6"/>
      <c r="LB1702" s="6"/>
      <c r="LC1702" s="6"/>
      <c r="LD1702" s="6"/>
      <c r="LE1702" s="6"/>
      <c r="LF1702" s="6"/>
      <c r="LG1702" s="6"/>
      <c r="LH1702" s="6"/>
      <c r="LI1702" s="6"/>
      <c r="LJ1702" s="6"/>
      <c r="LK1702" s="6"/>
      <c r="LL1702" s="6"/>
      <c r="LM1702" s="6"/>
      <c r="LN1702" s="6"/>
      <c r="LO1702" s="6"/>
      <c r="LP1702" s="6"/>
      <c r="LQ1702" s="6"/>
      <c r="LR1702" s="6"/>
    </row>
    <row r="1703" spans="1:330">
      <c r="A1703" s="11"/>
      <c r="B1703" s="11"/>
      <c r="C1703" s="11"/>
      <c r="D1703" s="11"/>
      <c r="E1703" s="11"/>
      <c r="F1703" s="11"/>
      <c r="G1703" s="11"/>
      <c r="H1703" s="11"/>
      <c r="I1703" s="11"/>
      <c r="J1703" s="11"/>
      <c r="K1703" s="11"/>
      <c r="L1703" s="11"/>
      <c r="M1703" s="11"/>
      <c r="N1703" s="11"/>
      <c r="O1703" s="11"/>
      <c r="P1703" s="11"/>
      <c r="Q1703" s="11"/>
      <c r="R1703" s="11"/>
      <c r="S1703" s="11"/>
      <c r="T1703" s="11"/>
      <c r="U1703" s="12"/>
      <c r="V1703" s="12"/>
      <c r="W1703" s="12"/>
      <c r="X1703" s="12"/>
      <c r="Y1703" s="12"/>
      <c r="Z1703" s="12"/>
      <c r="AA1703" s="12"/>
      <c r="AB1703" s="12"/>
      <c r="AC1703" s="12"/>
      <c r="AD1703" s="12"/>
      <c r="AE1703" s="12"/>
      <c r="AF1703" s="12"/>
      <c r="AG1703" s="12"/>
      <c r="AH1703" s="12"/>
      <c r="AI1703" s="11"/>
      <c r="AJ1703" s="11"/>
      <c r="AK1703" s="11"/>
      <c r="AL1703" s="11"/>
      <c r="AM1703" s="11"/>
      <c r="AN1703" s="11"/>
      <c r="AO1703" s="11"/>
      <c r="AP1703" s="14"/>
      <c r="AQ1703" s="11"/>
      <c r="AR1703" s="11"/>
      <c r="AS1703" s="11"/>
      <c r="AT1703" s="11"/>
      <c r="AU1703" s="11"/>
      <c r="AV1703" s="11"/>
      <c r="AW1703" s="11"/>
      <c r="AX1703" s="11"/>
      <c r="AY1703" s="11"/>
      <c r="AZ1703" s="11"/>
      <c r="BA1703" s="11"/>
      <c r="BB1703" s="11"/>
      <c r="BC1703" s="11"/>
      <c r="BD1703" s="11"/>
      <c r="BE1703" s="11"/>
      <c r="BF1703" s="11"/>
      <c r="BG1703" s="11"/>
      <c r="BH1703" s="11"/>
      <c r="BI1703" s="11"/>
      <c r="BJ1703" s="11"/>
      <c r="BK1703" s="11"/>
      <c r="BL1703" s="11"/>
      <c r="BM1703" s="11"/>
      <c r="BN1703" s="11"/>
      <c r="BO1703" s="11"/>
      <c r="BP1703" s="11"/>
      <c r="BQ1703" s="11"/>
      <c r="BR1703" s="11"/>
      <c r="BS1703" s="11"/>
      <c r="BT1703" s="11"/>
      <c r="BU1703" s="11"/>
      <c r="BV1703" s="11"/>
      <c r="BW1703" s="11"/>
      <c r="BX1703" s="11"/>
      <c r="BY1703" s="11"/>
      <c r="BZ1703" s="11"/>
      <c r="CA1703" s="11"/>
      <c r="CB1703" s="11"/>
      <c r="CC1703" s="11"/>
      <c r="CS1703" s="6"/>
      <c r="CT1703" s="6"/>
      <c r="CU1703" s="6"/>
      <c r="CV1703" s="6"/>
      <c r="CW1703" s="6"/>
      <c r="CX1703" s="6"/>
      <c r="CY1703" s="6"/>
      <c r="CZ1703" s="6"/>
      <c r="DA1703" s="6"/>
      <c r="DB1703" s="6"/>
      <c r="DC1703" s="6"/>
      <c r="DD1703" s="6"/>
      <c r="DE1703" s="6"/>
      <c r="DF1703" s="6"/>
      <c r="DG1703" s="6"/>
      <c r="DH1703" s="6"/>
      <c r="DI1703" s="6"/>
      <c r="DJ1703" s="6"/>
      <c r="DK1703" s="6"/>
      <c r="DL1703" s="6"/>
      <c r="DM1703" s="6"/>
      <c r="DN1703" s="6"/>
      <c r="DO1703" s="6"/>
      <c r="DP1703" s="6"/>
      <c r="DQ1703" s="6"/>
      <c r="DR1703" s="6"/>
      <c r="DS1703" s="6"/>
      <c r="DT1703" s="6"/>
      <c r="DU1703" s="6"/>
      <c r="DV1703" s="6"/>
      <c r="DW1703" s="6"/>
      <c r="DX1703" s="6"/>
      <c r="DY1703" s="6"/>
      <c r="DZ1703" s="6"/>
      <c r="EA1703" s="6"/>
      <c r="EB1703" s="6"/>
      <c r="EC1703" s="6"/>
      <c r="ED1703" s="6"/>
      <c r="EE1703" s="6"/>
      <c r="EF1703" s="6"/>
      <c r="EG1703" s="6"/>
      <c r="EH1703" s="6"/>
      <c r="EI1703" s="6"/>
      <c r="EJ1703" s="6"/>
      <c r="EK1703" s="6"/>
      <c r="EL1703" s="6"/>
      <c r="EM1703" s="6"/>
      <c r="EN1703" s="6"/>
      <c r="EO1703" s="6"/>
      <c r="EP1703" s="6"/>
      <c r="EQ1703" s="6"/>
      <c r="ER1703" s="6"/>
      <c r="ES1703" s="6"/>
      <c r="ET1703" s="6"/>
      <c r="EU1703" s="6"/>
      <c r="EV1703" s="6"/>
      <c r="EW1703" s="6"/>
      <c r="EX1703" s="6"/>
      <c r="EY1703" s="6"/>
      <c r="EZ1703" s="6"/>
      <c r="FA1703" s="6"/>
      <c r="FB1703" s="6"/>
      <c r="FC1703" s="6"/>
      <c r="FD1703" s="6"/>
      <c r="FE1703" s="6"/>
      <c r="FF1703" s="6"/>
      <c r="FG1703" s="6"/>
      <c r="FH1703" s="6"/>
      <c r="FI1703" s="6"/>
      <c r="FJ1703" s="6"/>
      <c r="FK1703" s="6"/>
      <c r="FL1703" s="6"/>
      <c r="FM1703" s="6"/>
      <c r="FN1703" s="6"/>
      <c r="FO1703" s="6"/>
      <c r="FP1703" s="6"/>
      <c r="FQ1703" s="6"/>
      <c r="FR1703" s="6"/>
      <c r="FS1703" s="6"/>
      <c r="FT1703" s="6"/>
      <c r="FU1703" s="6"/>
      <c r="FV1703" s="6"/>
      <c r="FW1703" s="6"/>
      <c r="FX1703" s="6"/>
      <c r="FY1703" s="6"/>
      <c r="FZ1703" s="6"/>
      <c r="GA1703" s="6"/>
      <c r="GB1703" s="6"/>
      <c r="GC1703" s="6"/>
      <c r="GD1703" s="6"/>
      <c r="GE1703" s="6"/>
      <c r="GF1703" s="6"/>
      <c r="GG1703" s="6"/>
      <c r="GH1703" s="6"/>
      <c r="GI1703" s="6"/>
      <c r="GJ1703" s="6"/>
      <c r="GK1703" s="6"/>
      <c r="GL1703" s="6"/>
      <c r="GM1703" s="6"/>
      <c r="GN1703" s="6"/>
      <c r="GO1703" s="6"/>
      <c r="GP1703" s="6"/>
      <c r="GQ1703" s="6"/>
      <c r="GR1703" s="6"/>
      <c r="GS1703" s="6"/>
      <c r="GT1703" s="6"/>
      <c r="GU1703" s="6"/>
      <c r="GV1703" s="6"/>
      <c r="GW1703" s="6"/>
      <c r="GX1703" s="6"/>
      <c r="GY1703" s="6"/>
      <c r="GZ1703" s="6"/>
      <c r="HA1703" s="6"/>
      <c r="HB1703" s="6"/>
      <c r="HC1703" s="6"/>
      <c r="HD1703" s="6"/>
      <c r="HE1703" s="6"/>
      <c r="HF1703" s="6"/>
      <c r="HG1703" s="6"/>
      <c r="HH1703" s="6"/>
      <c r="HI1703" s="6"/>
      <c r="HJ1703" s="6"/>
      <c r="HK1703" s="6"/>
      <c r="HL1703" s="6"/>
      <c r="HM1703" s="6"/>
      <c r="HN1703" s="6"/>
      <c r="HO1703" s="6"/>
      <c r="HP1703" s="6"/>
      <c r="HQ1703" s="6"/>
      <c r="HR1703" s="6"/>
      <c r="HS1703" s="6"/>
      <c r="HT1703" s="6"/>
      <c r="HU1703" s="6"/>
      <c r="HV1703" s="6"/>
      <c r="HW1703" s="6"/>
      <c r="HX1703" s="6"/>
      <c r="HY1703" s="6"/>
      <c r="HZ1703" s="6"/>
      <c r="IA1703" s="6"/>
      <c r="IB1703" s="6"/>
      <c r="IC1703" s="6"/>
      <c r="ID1703" s="6"/>
      <c r="IE1703" s="6"/>
      <c r="IF1703" s="6"/>
      <c r="IG1703" s="6"/>
      <c r="IH1703" s="6"/>
      <c r="II1703" s="6"/>
      <c r="IJ1703" s="6"/>
      <c r="IK1703" s="6"/>
      <c r="IL1703" s="6"/>
      <c r="IM1703" s="6"/>
      <c r="IN1703" s="6"/>
      <c r="IO1703" s="6"/>
      <c r="IP1703" s="6"/>
      <c r="IQ1703" s="6"/>
      <c r="IR1703" s="6"/>
      <c r="IS1703" s="6"/>
      <c r="IT1703" s="6"/>
      <c r="IU1703" s="6"/>
      <c r="IV1703" s="6"/>
      <c r="IW1703" s="6"/>
      <c r="IX1703" s="6"/>
      <c r="IY1703" s="6"/>
      <c r="IZ1703" s="6"/>
      <c r="JA1703" s="6"/>
      <c r="JB1703" s="6"/>
      <c r="JC1703" s="6"/>
      <c r="JD1703" s="6"/>
      <c r="JE1703" s="6"/>
      <c r="JF1703" s="6"/>
      <c r="JG1703" s="6"/>
      <c r="JH1703" s="6"/>
      <c r="JI1703" s="6"/>
      <c r="JJ1703" s="6"/>
      <c r="JK1703" s="6"/>
      <c r="JL1703" s="6"/>
      <c r="JM1703" s="6"/>
      <c r="JN1703" s="6"/>
      <c r="JO1703" s="6"/>
      <c r="JP1703" s="6"/>
      <c r="JQ1703" s="6"/>
      <c r="JR1703" s="6"/>
      <c r="JS1703" s="6"/>
      <c r="JT1703" s="6"/>
      <c r="JU1703" s="6"/>
      <c r="JV1703" s="6"/>
      <c r="JW1703" s="6"/>
      <c r="JX1703" s="6"/>
      <c r="JY1703" s="6"/>
      <c r="JZ1703" s="6"/>
      <c r="KA1703" s="6"/>
      <c r="KB1703" s="6"/>
      <c r="KC1703" s="6"/>
      <c r="KD1703" s="6"/>
      <c r="KE1703" s="6"/>
      <c r="KF1703" s="6"/>
      <c r="KG1703" s="6"/>
      <c r="KH1703" s="6"/>
      <c r="KI1703" s="6"/>
      <c r="KJ1703" s="6"/>
      <c r="KK1703" s="6"/>
      <c r="KL1703" s="6"/>
      <c r="KM1703" s="6"/>
      <c r="KN1703" s="6"/>
      <c r="KO1703" s="6"/>
      <c r="KP1703" s="6"/>
      <c r="KQ1703" s="6"/>
      <c r="KR1703" s="6"/>
      <c r="KS1703" s="6"/>
      <c r="KT1703" s="6"/>
      <c r="KU1703" s="6"/>
      <c r="KV1703" s="6"/>
      <c r="KW1703" s="6"/>
      <c r="KX1703" s="6"/>
      <c r="KY1703" s="6"/>
      <c r="KZ1703" s="6"/>
      <c r="LA1703" s="6"/>
      <c r="LB1703" s="6"/>
      <c r="LC1703" s="6"/>
      <c r="LD1703" s="6"/>
      <c r="LE1703" s="6"/>
      <c r="LF1703" s="6"/>
      <c r="LG1703" s="6"/>
      <c r="LH1703" s="6"/>
      <c r="LI1703" s="6"/>
      <c r="LJ1703" s="6"/>
      <c r="LK1703" s="6"/>
      <c r="LL1703" s="6"/>
      <c r="LM1703" s="6"/>
      <c r="LN1703" s="6"/>
      <c r="LO1703" s="6"/>
      <c r="LP1703" s="6"/>
      <c r="LQ1703" s="6"/>
      <c r="LR1703" s="6"/>
    </row>
    <row r="1704" spans="1:330">
      <c r="A1704" s="11"/>
      <c r="B1704" s="11"/>
      <c r="C1704" s="11"/>
      <c r="D1704" s="11"/>
      <c r="E1704" s="11"/>
      <c r="F1704" s="11"/>
      <c r="G1704" s="11"/>
      <c r="H1704" s="11"/>
      <c r="I1704" s="11"/>
      <c r="J1704" s="11"/>
      <c r="K1704" s="11"/>
      <c r="L1704" s="11"/>
      <c r="M1704" s="11"/>
      <c r="N1704" s="11"/>
      <c r="O1704" s="11"/>
      <c r="P1704" s="11"/>
      <c r="Q1704" s="11"/>
      <c r="R1704" s="11"/>
      <c r="S1704" s="11"/>
      <c r="T1704" s="11"/>
      <c r="U1704" s="12"/>
      <c r="V1704" s="12"/>
      <c r="W1704" s="12"/>
      <c r="X1704" s="12"/>
      <c r="Y1704" s="12"/>
      <c r="Z1704" s="12"/>
      <c r="AA1704" s="12"/>
      <c r="AB1704" s="12"/>
      <c r="AC1704" s="12"/>
      <c r="AD1704" s="12"/>
      <c r="AE1704" s="12"/>
      <c r="AF1704" s="12"/>
      <c r="AG1704" s="12"/>
      <c r="AH1704" s="12"/>
      <c r="AI1704" s="11"/>
      <c r="AJ1704" s="11"/>
      <c r="AK1704" s="11"/>
      <c r="AL1704" s="11"/>
      <c r="AM1704" s="11"/>
      <c r="AN1704" s="11"/>
      <c r="AO1704" s="11"/>
      <c r="AP1704" s="14"/>
      <c r="AQ1704" s="11"/>
      <c r="AR1704" s="11"/>
      <c r="AS1704" s="11"/>
      <c r="AT1704" s="11"/>
      <c r="AU1704" s="11"/>
      <c r="AV1704" s="11"/>
      <c r="AW1704" s="11"/>
      <c r="AX1704" s="11"/>
      <c r="AY1704" s="11"/>
      <c r="AZ1704" s="11"/>
      <c r="BA1704" s="11"/>
      <c r="BB1704" s="11"/>
      <c r="BC1704" s="11"/>
      <c r="BD1704" s="11"/>
      <c r="BE1704" s="11"/>
      <c r="BF1704" s="11"/>
      <c r="BG1704" s="11"/>
      <c r="BH1704" s="11"/>
      <c r="BI1704" s="11"/>
      <c r="BJ1704" s="11"/>
      <c r="BK1704" s="11"/>
      <c r="BL1704" s="11"/>
      <c r="BM1704" s="11"/>
      <c r="BN1704" s="11"/>
      <c r="BO1704" s="11"/>
      <c r="BP1704" s="11"/>
      <c r="BQ1704" s="11"/>
      <c r="BR1704" s="11"/>
      <c r="BS1704" s="11"/>
      <c r="BT1704" s="11"/>
      <c r="BU1704" s="11"/>
      <c r="BV1704" s="11"/>
      <c r="BW1704" s="11"/>
      <c r="BX1704" s="11"/>
      <c r="BY1704" s="11"/>
      <c r="BZ1704" s="11"/>
      <c r="CA1704" s="11"/>
      <c r="CB1704" s="11"/>
      <c r="CC1704" s="11"/>
      <c r="CS1704" s="6"/>
      <c r="CT1704" s="6"/>
      <c r="CU1704" s="6"/>
      <c r="CV1704" s="6"/>
      <c r="CW1704" s="6"/>
      <c r="CX1704" s="6"/>
      <c r="CY1704" s="6"/>
      <c r="CZ1704" s="6"/>
      <c r="DA1704" s="6"/>
      <c r="DB1704" s="6"/>
      <c r="DC1704" s="6"/>
      <c r="DD1704" s="6"/>
      <c r="DE1704" s="6"/>
      <c r="DF1704" s="6"/>
      <c r="DG1704" s="6"/>
      <c r="DH1704" s="6"/>
      <c r="DI1704" s="6"/>
      <c r="DJ1704" s="6"/>
      <c r="DK1704" s="6"/>
      <c r="DL1704" s="6"/>
      <c r="DM1704" s="6"/>
      <c r="DN1704" s="6"/>
      <c r="DO1704" s="6"/>
      <c r="DP1704" s="6"/>
      <c r="DQ1704" s="6"/>
      <c r="DR1704" s="6"/>
      <c r="DS1704" s="6"/>
      <c r="DT1704" s="6"/>
      <c r="DU1704" s="6"/>
      <c r="DV1704" s="6"/>
      <c r="DW1704" s="6"/>
      <c r="DX1704" s="6"/>
      <c r="DY1704" s="6"/>
      <c r="DZ1704" s="6"/>
      <c r="EA1704" s="6"/>
      <c r="EB1704" s="6"/>
      <c r="EC1704" s="6"/>
      <c r="ED1704" s="6"/>
      <c r="EE1704" s="6"/>
      <c r="EF1704" s="6"/>
      <c r="EG1704" s="6"/>
      <c r="EH1704" s="6"/>
      <c r="EI1704" s="6"/>
      <c r="EJ1704" s="6"/>
      <c r="EK1704" s="6"/>
      <c r="EL1704" s="6"/>
      <c r="EM1704" s="6"/>
      <c r="EN1704" s="6"/>
      <c r="EO1704" s="6"/>
      <c r="EP1704" s="6"/>
      <c r="EQ1704" s="6"/>
      <c r="ER1704" s="6"/>
      <c r="ES1704" s="6"/>
      <c r="ET1704" s="6"/>
      <c r="EU1704" s="6"/>
      <c r="EV1704" s="6"/>
      <c r="EW1704" s="6"/>
      <c r="EX1704" s="6"/>
      <c r="EY1704" s="6"/>
      <c r="EZ1704" s="6"/>
      <c r="FA1704" s="6"/>
      <c r="FB1704" s="6"/>
      <c r="FC1704" s="6"/>
      <c r="FD1704" s="6"/>
      <c r="FE1704" s="6"/>
      <c r="FF1704" s="6"/>
      <c r="FG1704" s="6"/>
      <c r="FH1704" s="6"/>
      <c r="FI1704" s="6"/>
      <c r="FJ1704" s="6"/>
      <c r="FK1704" s="6"/>
      <c r="FL1704" s="6"/>
      <c r="FM1704" s="6"/>
      <c r="FN1704" s="6"/>
      <c r="FO1704" s="6"/>
      <c r="FP1704" s="6"/>
      <c r="FQ1704" s="6"/>
      <c r="FR1704" s="6"/>
      <c r="FS1704" s="6"/>
      <c r="FT1704" s="6"/>
      <c r="FU1704" s="6"/>
      <c r="FV1704" s="6"/>
      <c r="FW1704" s="6"/>
      <c r="FX1704" s="6"/>
      <c r="FY1704" s="6"/>
      <c r="FZ1704" s="6"/>
      <c r="GA1704" s="6"/>
      <c r="GB1704" s="6"/>
      <c r="GC1704" s="6"/>
      <c r="GD1704" s="6"/>
      <c r="GE1704" s="6"/>
      <c r="GF1704" s="6"/>
      <c r="GG1704" s="6"/>
      <c r="GH1704" s="6"/>
      <c r="GI1704" s="6"/>
      <c r="GJ1704" s="6"/>
      <c r="GK1704" s="6"/>
      <c r="GL1704" s="6"/>
      <c r="GM1704" s="6"/>
      <c r="GN1704" s="6"/>
      <c r="GO1704" s="6"/>
      <c r="GP1704" s="6"/>
      <c r="GQ1704" s="6"/>
      <c r="GR1704" s="6"/>
      <c r="GS1704" s="6"/>
      <c r="GT1704" s="6"/>
      <c r="GU1704" s="6"/>
      <c r="GV1704" s="6"/>
      <c r="GW1704" s="6"/>
      <c r="GX1704" s="6"/>
      <c r="GY1704" s="6"/>
      <c r="GZ1704" s="6"/>
      <c r="HA1704" s="6"/>
      <c r="HB1704" s="6"/>
      <c r="HC1704" s="6"/>
      <c r="HD1704" s="6"/>
      <c r="HE1704" s="6"/>
      <c r="HF1704" s="6"/>
      <c r="HG1704" s="6"/>
      <c r="HH1704" s="6"/>
      <c r="HI1704" s="6"/>
      <c r="HJ1704" s="6"/>
      <c r="HK1704" s="6"/>
      <c r="HL1704" s="6"/>
      <c r="HM1704" s="6"/>
      <c r="HN1704" s="6"/>
      <c r="HO1704" s="6"/>
      <c r="HP1704" s="6"/>
      <c r="HQ1704" s="6"/>
      <c r="HR1704" s="6"/>
      <c r="HS1704" s="6"/>
      <c r="HT1704" s="6"/>
      <c r="HU1704" s="6"/>
      <c r="HV1704" s="6"/>
      <c r="HW1704" s="6"/>
      <c r="HX1704" s="6"/>
      <c r="HY1704" s="6"/>
      <c r="HZ1704" s="6"/>
      <c r="IA1704" s="6"/>
      <c r="IB1704" s="6"/>
      <c r="IC1704" s="6"/>
      <c r="ID1704" s="6"/>
      <c r="IE1704" s="6"/>
      <c r="IF1704" s="6"/>
      <c r="IG1704" s="6"/>
      <c r="IH1704" s="6"/>
      <c r="II1704" s="6"/>
      <c r="IJ1704" s="6"/>
      <c r="IK1704" s="6"/>
      <c r="IL1704" s="6"/>
      <c r="IM1704" s="6"/>
      <c r="IN1704" s="6"/>
      <c r="IO1704" s="6"/>
      <c r="IP1704" s="6"/>
      <c r="IQ1704" s="6"/>
      <c r="IR1704" s="6"/>
      <c r="IS1704" s="6"/>
      <c r="IT1704" s="6"/>
      <c r="IU1704" s="6"/>
      <c r="IV1704" s="6"/>
      <c r="IW1704" s="6"/>
      <c r="IX1704" s="6"/>
      <c r="IY1704" s="6"/>
      <c r="IZ1704" s="6"/>
      <c r="JA1704" s="6"/>
      <c r="JB1704" s="6"/>
      <c r="JC1704" s="6"/>
      <c r="JD1704" s="6"/>
      <c r="JE1704" s="6"/>
      <c r="JF1704" s="6"/>
      <c r="JG1704" s="6"/>
      <c r="JH1704" s="6"/>
      <c r="JI1704" s="6"/>
      <c r="JJ1704" s="6"/>
      <c r="JK1704" s="6"/>
      <c r="JL1704" s="6"/>
      <c r="JM1704" s="6"/>
      <c r="JN1704" s="6"/>
      <c r="JO1704" s="6"/>
      <c r="JP1704" s="6"/>
      <c r="JQ1704" s="6"/>
      <c r="JR1704" s="6"/>
      <c r="JS1704" s="6"/>
      <c r="JT1704" s="6"/>
      <c r="JU1704" s="6"/>
      <c r="JV1704" s="6"/>
      <c r="JW1704" s="6"/>
      <c r="JX1704" s="6"/>
      <c r="JY1704" s="6"/>
      <c r="JZ1704" s="6"/>
      <c r="KA1704" s="6"/>
      <c r="KB1704" s="6"/>
      <c r="KC1704" s="6"/>
      <c r="KD1704" s="6"/>
      <c r="KE1704" s="6"/>
      <c r="KF1704" s="6"/>
      <c r="KG1704" s="6"/>
      <c r="KH1704" s="6"/>
      <c r="KI1704" s="6"/>
      <c r="KJ1704" s="6"/>
      <c r="KK1704" s="6"/>
      <c r="KL1704" s="6"/>
      <c r="KM1704" s="6"/>
      <c r="KN1704" s="6"/>
      <c r="KO1704" s="6"/>
      <c r="KP1704" s="6"/>
      <c r="KQ1704" s="6"/>
      <c r="KR1704" s="6"/>
      <c r="KS1704" s="6"/>
      <c r="KT1704" s="6"/>
      <c r="KU1704" s="6"/>
      <c r="KV1704" s="6"/>
      <c r="KW1704" s="6"/>
      <c r="KX1704" s="6"/>
      <c r="KY1704" s="6"/>
      <c r="KZ1704" s="6"/>
      <c r="LA1704" s="6"/>
      <c r="LB1704" s="6"/>
      <c r="LC1704" s="6"/>
      <c r="LD1704" s="6"/>
      <c r="LE1704" s="6"/>
      <c r="LF1704" s="6"/>
      <c r="LG1704" s="6"/>
      <c r="LH1704" s="6"/>
      <c r="LI1704" s="6"/>
      <c r="LJ1704" s="6"/>
      <c r="LK1704" s="6"/>
      <c r="LL1704" s="6"/>
      <c r="LM1704" s="6"/>
      <c r="LN1704" s="6"/>
      <c r="LO1704" s="6"/>
      <c r="LP1704" s="6"/>
      <c r="LQ1704" s="6"/>
      <c r="LR1704" s="6"/>
    </row>
    <row r="1705" spans="1:330">
      <c r="A1705" s="11"/>
      <c r="B1705" s="11"/>
      <c r="C1705" s="11"/>
      <c r="D1705" s="11"/>
      <c r="E1705" s="11"/>
      <c r="F1705" s="11"/>
      <c r="G1705" s="11"/>
      <c r="H1705" s="11"/>
      <c r="I1705" s="11"/>
      <c r="J1705" s="11"/>
      <c r="K1705" s="11"/>
      <c r="L1705" s="11"/>
      <c r="M1705" s="11"/>
      <c r="N1705" s="11"/>
      <c r="O1705" s="11"/>
      <c r="P1705" s="11"/>
      <c r="Q1705" s="11"/>
      <c r="R1705" s="11"/>
      <c r="S1705" s="11"/>
      <c r="T1705" s="11"/>
      <c r="U1705" s="12"/>
      <c r="V1705" s="12"/>
      <c r="W1705" s="12"/>
      <c r="X1705" s="12"/>
      <c r="Y1705" s="12"/>
      <c r="Z1705" s="12"/>
      <c r="AA1705" s="12"/>
      <c r="AB1705" s="12"/>
      <c r="AC1705" s="12"/>
      <c r="AD1705" s="12"/>
      <c r="AE1705" s="12"/>
      <c r="AF1705" s="12"/>
      <c r="AG1705" s="12"/>
      <c r="AH1705" s="12"/>
      <c r="AI1705" s="11"/>
      <c r="AJ1705" s="11"/>
      <c r="AK1705" s="11"/>
      <c r="AL1705" s="11"/>
      <c r="AM1705" s="11"/>
      <c r="AN1705" s="11"/>
      <c r="AO1705" s="11"/>
      <c r="AP1705" s="14"/>
      <c r="AQ1705" s="11"/>
      <c r="AR1705" s="11"/>
      <c r="AS1705" s="11"/>
      <c r="AT1705" s="11"/>
      <c r="AU1705" s="11"/>
      <c r="AV1705" s="11"/>
      <c r="AW1705" s="11"/>
      <c r="AX1705" s="11"/>
      <c r="AY1705" s="11"/>
      <c r="AZ1705" s="11"/>
      <c r="BA1705" s="11"/>
      <c r="BB1705" s="11"/>
      <c r="BC1705" s="11"/>
      <c r="BD1705" s="11"/>
      <c r="BE1705" s="11"/>
      <c r="BF1705" s="11"/>
      <c r="BG1705" s="11"/>
      <c r="BH1705" s="11"/>
      <c r="BI1705" s="11"/>
      <c r="BJ1705" s="11"/>
      <c r="BK1705" s="11"/>
      <c r="BL1705" s="11"/>
      <c r="BM1705" s="11"/>
      <c r="BN1705" s="11"/>
      <c r="BO1705" s="11"/>
      <c r="BP1705" s="11"/>
      <c r="BQ1705" s="11"/>
      <c r="BR1705" s="11"/>
      <c r="BS1705" s="11"/>
      <c r="BT1705" s="11"/>
      <c r="BU1705" s="11"/>
      <c r="BV1705" s="11"/>
      <c r="BW1705" s="11"/>
      <c r="BX1705" s="11"/>
      <c r="BY1705" s="11"/>
      <c r="BZ1705" s="11"/>
      <c r="CA1705" s="11"/>
      <c r="CB1705" s="11"/>
      <c r="CC1705" s="11"/>
      <c r="CS1705" s="6"/>
      <c r="CT1705" s="6"/>
      <c r="CU1705" s="6"/>
      <c r="CV1705" s="6"/>
      <c r="CW1705" s="6"/>
      <c r="CX1705" s="6"/>
      <c r="CY1705" s="6"/>
      <c r="CZ1705" s="6"/>
      <c r="DA1705" s="6"/>
      <c r="DB1705" s="6"/>
      <c r="DC1705" s="6"/>
      <c r="DD1705" s="6"/>
      <c r="DE1705" s="6"/>
      <c r="DF1705" s="6"/>
      <c r="DG1705" s="6"/>
      <c r="DH1705" s="6"/>
      <c r="DI1705" s="6"/>
      <c r="DJ1705" s="6"/>
      <c r="DK1705" s="6"/>
      <c r="DL1705" s="6"/>
      <c r="DM1705" s="6"/>
      <c r="DN1705" s="6"/>
      <c r="DO1705" s="6"/>
      <c r="DP1705" s="6"/>
      <c r="DQ1705" s="6"/>
      <c r="DR1705" s="6"/>
      <c r="DS1705" s="6"/>
      <c r="DT1705" s="6"/>
      <c r="DU1705" s="6"/>
      <c r="DV1705" s="6"/>
      <c r="DW1705" s="6"/>
      <c r="DX1705" s="6"/>
      <c r="DY1705" s="6"/>
      <c r="DZ1705" s="6"/>
      <c r="EA1705" s="6"/>
      <c r="EB1705" s="6"/>
      <c r="EC1705" s="6"/>
      <c r="ED1705" s="6"/>
      <c r="EE1705" s="6"/>
      <c r="EF1705" s="6"/>
      <c r="EG1705" s="6"/>
      <c r="EH1705" s="6"/>
      <c r="EI1705" s="6"/>
      <c r="EJ1705" s="6"/>
      <c r="EK1705" s="6"/>
      <c r="EL1705" s="6"/>
      <c r="EM1705" s="6"/>
      <c r="EN1705" s="6"/>
      <c r="EO1705" s="6"/>
      <c r="EP1705" s="6"/>
      <c r="EQ1705" s="6"/>
      <c r="ER1705" s="6"/>
      <c r="ES1705" s="6"/>
      <c r="ET1705" s="6"/>
      <c r="EU1705" s="6"/>
      <c r="EV1705" s="6"/>
      <c r="EW1705" s="6"/>
      <c r="EX1705" s="6"/>
      <c r="EY1705" s="6"/>
      <c r="EZ1705" s="6"/>
      <c r="FA1705" s="6"/>
      <c r="FB1705" s="6"/>
      <c r="FC1705" s="6"/>
      <c r="FD1705" s="6"/>
      <c r="FE1705" s="6"/>
      <c r="FF1705" s="6"/>
      <c r="FG1705" s="6"/>
      <c r="FH1705" s="6"/>
      <c r="FI1705" s="6"/>
      <c r="FJ1705" s="6"/>
      <c r="FK1705" s="6"/>
      <c r="FL1705" s="6"/>
      <c r="FM1705" s="6"/>
      <c r="FN1705" s="6"/>
      <c r="FO1705" s="6"/>
      <c r="FP1705" s="6"/>
      <c r="FQ1705" s="6"/>
      <c r="FR1705" s="6"/>
      <c r="FS1705" s="6"/>
      <c r="FT1705" s="6"/>
      <c r="FU1705" s="6"/>
      <c r="FV1705" s="6"/>
      <c r="FW1705" s="6"/>
      <c r="FX1705" s="6"/>
      <c r="FY1705" s="6"/>
      <c r="FZ1705" s="6"/>
      <c r="GA1705" s="6"/>
      <c r="GB1705" s="6"/>
      <c r="GC1705" s="6"/>
      <c r="GD1705" s="6"/>
      <c r="GE1705" s="6"/>
      <c r="GF1705" s="6"/>
      <c r="GG1705" s="6"/>
      <c r="GH1705" s="6"/>
      <c r="GI1705" s="6"/>
      <c r="GJ1705" s="6"/>
      <c r="GK1705" s="6"/>
      <c r="GL1705" s="6"/>
      <c r="GM1705" s="6"/>
      <c r="GN1705" s="6"/>
      <c r="GO1705" s="6"/>
      <c r="GP1705" s="6"/>
      <c r="GQ1705" s="6"/>
      <c r="GR1705" s="6"/>
      <c r="GS1705" s="6"/>
      <c r="GT1705" s="6"/>
      <c r="GU1705" s="6"/>
      <c r="GV1705" s="6"/>
      <c r="GW1705" s="6"/>
      <c r="GX1705" s="6"/>
      <c r="GY1705" s="6"/>
      <c r="GZ1705" s="6"/>
      <c r="HA1705" s="6"/>
      <c r="HB1705" s="6"/>
      <c r="HC1705" s="6"/>
      <c r="HD1705" s="6"/>
      <c r="HE1705" s="6"/>
      <c r="HF1705" s="6"/>
      <c r="HG1705" s="6"/>
      <c r="HH1705" s="6"/>
      <c r="HI1705" s="6"/>
      <c r="HJ1705" s="6"/>
      <c r="HK1705" s="6"/>
      <c r="HL1705" s="6"/>
      <c r="HM1705" s="6"/>
      <c r="HN1705" s="6"/>
      <c r="HO1705" s="6"/>
      <c r="HP1705" s="6"/>
      <c r="HQ1705" s="6"/>
      <c r="HR1705" s="6"/>
      <c r="HS1705" s="6"/>
      <c r="HT1705" s="6"/>
      <c r="HU1705" s="6"/>
      <c r="HV1705" s="6"/>
      <c r="HW1705" s="6"/>
      <c r="HX1705" s="6"/>
      <c r="HY1705" s="6"/>
      <c r="HZ1705" s="6"/>
      <c r="IA1705" s="6"/>
      <c r="IB1705" s="6"/>
      <c r="IC1705" s="6"/>
      <c r="ID1705" s="6"/>
      <c r="IE1705" s="6"/>
      <c r="IF1705" s="6"/>
      <c r="IG1705" s="6"/>
      <c r="IH1705" s="6"/>
      <c r="II1705" s="6"/>
      <c r="IJ1705" s="6"/>
      <c r="IK1705" s="6"/>
      <c r="IL1705" s="6"/>
      <c r="IM1705" s="6"/>
      <c r="IN1705" s="6"/>
      <c r="IO1705" s="6"/>
      <c r="IP1705" s="6"/>
      <c r="IQ1705" s="6"/>
      <c r="IR1705" s="6"/>
      <c r="IS1705" s="6"/>
      <c r="IT1705" s="6"/>
      <c r="IU1705" s="6"/>
      <c r="IV1705" s="6"/>
      <c r="IW1705" s="6"/>
      <c r="IX1705" s="6"/>
      <c r="IY1705" s="6"/>
      <c r="IZ1705" s="6"/>
      <c r="JA1705" s="6"/>
      <c r="JB1705" s="6"/>
      <c r="JC1705" s="6"/>
      <c r="JD1705" s="6"/>
      <c r="JE1705" s="6"/>
      <c r="JF1705" s="6"/>
      <c r="JG1705" s="6"/>
      <c r="JH1705" s="6"/>
      <c r="JI1705" s="6"/>
      <c r="JJ1705" s="6"/>
      <c r="JK1705" s="6"/>
      <c r="JL1705" s="6"/>
      <c r="JM1705" s="6"/>
      <c r="JN1705" s="6"/>
      <c r="JO1705" s="6"/>
      <c r="JP1705" s="6"/>
      <c r="JQ1705" s="6"/>
      <c r="JR1705" s="6"/>
      <c r="JS1705" s="6"/>
      <c r="JT1705" s="6"/>
      <c r="JU1705" s="6"/>
      <c r="JV1705" s="6"/>
      <c r="JW1705" s="6"/>
      <c r="JX1705" s="6"/>
      <c r="JY1705" s="6"/>
      <c r="JZ1705" s="6"/>
      <c r="KA1705" s="6"/>
      <c r="KB1705" s="6"/>
      <c r="KC1705" s="6"/>
      <c r="KD1705" s="6"/>
      <c r="KE1705" s="6"/>
      <c r="KF1705" s="6"/>
      <c r="KG1705" s="6"/>
      <c r="KH1705" s="6"/>
      <c r="KI1705" s="6"/>
      <c r="KJ1705" s="6"/>
      <c r="KK1705" s="6"/>
      <c r="KL1705" s="6"/>
      <c r="KM1705" s="6"/>
      <c r="KN1705" s="6"/>
      <c r="KO1705" s="6"/>
      <c r="KP1705" s="6"/>
      <c r="KQ1705" s="6"/>
      <c r="KR1705" s="6"/>
      <c r="KS1705" s="6"/>
      <c r="KT1705" s="6"/>
      <c r="KU1705" s="6"/>
      <c r="KV1705" s="6"/>
      <c r="KW1705" s="6"/>
      <c r="KX1705" s="6"/>
      <c r="KY1705" s="6"/>
      <c r="KZ1705" s="6"/>
      <c r="LA1705" s="6"/>
      <c r="LB1705" s="6"/>
      <c r="LC1705" s="6"/>
      <c r="LD1705" s="6"/>
      <c r="LE1705" s="6"/>
      <c r="LF1705" s="6"/>
      <c r="LG1705" s="6"/>
      <c r="LH1705" s="6"/>
      <c r="LI1705" s="6"/>
      <c r="LJ1705" s="6"/>
      <c r="LK1705" s="6"/>
      <c r="LL1705" s="6"/>
      <c r="LM1705" s="6"/>
      <c r="LN1705" s="6"/>
      <c r="LO1705" s="6"/>
      <c r="LP1705" s="6"/>
      <c r="LQ1705" s="6"/>
      <c r="LR1705" s="6"/>
    </row>
    <row r="1706" spans="1:330">
      <c r="A1706" s="11"/>
      <c r="B1706" s="11"/>
      <c r="C1706" s="11"/>
      <c r="D1706" s="11"/>
      <c r="E1706" s="11"/>
      <c r="F1706" s="11"/>
      <c r="G1706" s="11"/>
      <c r="H1706" s="11"/>
      <c r="I1706" s="11"/>
      <c r="J1706" s="11"/>
      <c r="K1706" s="11"/>
      <c r="L1706" s="11"/>
      <c r="M1706" s="11"/>
      <c r="N1706" s="11"/>
      <c r="O1706" s="11"/>
      <c r="P1706" s="11"/>
      <c r="Q1706" s="11"/>
      <c r="R1706" s="11"/>
      <c r="S1706" s="11"/>
      <c r="T1706" s="11"/>
      <c r="U1706" s="12"/>
      <c r="V1706" s="12"/>
      <c r="W1706" s="12"/>
      <c r="X1706" s="12"/>
      <c r="Y1706" s="12"/>
      <c r="Z1706" s="12"/>
      <c r="AA1706" s="12"/>
      <c r="AB1706" s="12"/>
      <c r="AC1706" s="12"/>
      <c r="AD1706" s="12"/>
      <c r="AE1706" s="12"/>
      <c r="AF1706" s="12"/>
      <c r="AG1706" s="12"/>
      <c r="AH1706" s="12"/>
      <c r="AI1706" s="11"/>
      <c r="AJ1706" s="11"/>
      <c r="AK1706" s="11"/>
      <c r="AL1706" s="11"/>
      <c r="AM1706" s="11"/>
      <c r="AN1706" s="11"/>
      <c r="AO1706" s="11"/>
      <c r="AP1706" s="14"/>
      <c r="AQ1706" s="11"/>
      <c r="AR1706" s="11"/>
      <c r="AS1706" s="11"/>
      <c r="AT1706" s="11"/>
      <c r="AU1706" s="11"/>
      <c r="AV1706" s="11"/>
      <c r="AW1706" s="11"/>
      <c r="AX1706" s="11"/>
      <c r="AY1706" s="11"/>
      <c r="AZ1706" s="11"/>
      <c r="BA1706" s="11"/>
      <c r="BB1706" s="11"/>
      <c r="BC1706" s="11"/>
      <c r="BD1706" s="11"/>
      <c r="BE1706" s="11"/>
      <c r="BF1706" s="11"/>
      <c r="BG1706" s="11"/>
      <c r="BH1706" s="11"/>
      <c r="BI1706" s="11"/>
      <c r="BJ1706" s="11"/>
      <c r="BK1706" s="11"/>
      <c r="BL1706" s="11"/>
      <c r="BM1706" s="11"/>
      <c r="BN1706" s="11"/>
      <c r="BO1706" s="11"/>
      <c r="BP1706" s="11"/>
      <c r="BQ1706" s="11"/>
      <c r="BR1706" s="11"/>
      <c r="BS1706" s="11"/>
      <c r="BT1706" s="11"/>
      <c r="BU1706" s="11"/>
      <c r="BV1706" s="11"/>
      <c r="BW1706" s="11"/>
      <c r="BX1706" s="11"/>
      <c r="BY1706" s="11"/>
      <c r="BZ1706" s="11"/>
      <c r="CA1706" s="11"/>
      <c r="CB1706" s="11"/>
      <c r="CC1706" s="11"/>
      <c r="CS1706" s="6"/>
      <c r="CT1706" s="6"/>
      <c r="CU1706" s="6"/>
      <c r="CV1706" s="6"/>
      <c r="CW1706" s="6"/>
      <c r="CX1706" s="6"/>
      <c r="CY1706" s="6"/>
      <c r="CZ1706" s="6"/>
      <c r="DA1706" s="6"/>
      <c r="DB1706" s="6"/>
      <c r="DC1706" s="6"/>
      <c r="DD1706" s="6"/>
      <c r="DE1706" s="6"/>
      <c r="DF1706" s="6"/>
      <c r="DG1706" s="6"/>
      <c r="DH1706" s="6"/>
      <c r="DI1706" s="6"/>
      <c r="DJ1706" s="6"/>
      <c r="DK1706" s="6"/>
      <c r="DL1706" s="6"/>
      <c r="DM1706" s="6"/>
      <c r="DN1706" s="6"/>
      <c r="DO1706" s="6"/>
      <c r="DP1706" s="6"/>
      <c r="DQ1706" s="6"/>
      <c r="DR1706" s="6"/>
      <c r="DS1706" s="6"/>
      <c r="DT1706" s="6"/>
      <c r="DU1706" s="6"/>
      <c r="DV1706" s="6"/>
      <c r="DW1706" s="6"/>
      <c r="DX1706" s="6"/>
      <c r="DY1706" s="6"/>
      <c r="DZ1706" s="6"/>
      <c r="EA1706" s="6"/>
      <c r="EB1706" s="6"/>
      <c r="EC1706" s="6"/>
      <c r="ED1706" s="6"/>
      <c r="EE1706" s="6"/>
      <c r="EF1706" s="6"/>
      <c r="EG1706" s="6"/>
      <c r="EH1706" s="6"/>
      <c r="EI1706" s="6"/>
      <c r="EJ1706" s="6"/>
      <c r="EK1706" s="6"/>
      <c r="EL1706" s="6"/>
      <c r="EM1706" s="6"/>
      <c r="EN1706" s="6"/>
      <c r="EO1706" s="6"/>
      <c r="EP1706" s="6"/>
      <c r="EQ1706" s="6"/>
      <c r="ER1706" s="6"/>
      <c r="ES1706" s="6"/>
      <c r="ET1706" s="6"/>
      <c r="EU1706" s="6"/>
      <c r="EV1706" s="6"/>
      <c r="EW1706" s="6"/>
      <c r="EX1706" s="6"/>
      <c r="EY1706" s="6"/>
      <c r="EZ1706" s="6"/>
      <c r="FA1706" s="6"/>
      <c r="FB1706" s="6"/>
      <c r="FC1706" s="6"/>
      <c r="FD1706" s="6"/>
      <c r="FE1706" s="6"/>
      <c r="FF1706" s="6"/>
      <c r="FG1706" s="6"/>
      <c r="FH1706" s="6"/>
      <c r="FI1706" s="6"/>
      <c r="FJ1706" s="6"/>
      <c r="FK1706" s="6"/>
      <c r="FL1706" s="6"/>
      <c r="FM1706" s="6"/>
      <c r="FN1706" s="6"/>
      <c r="FO1706" s="6"/>
      <c r="FP1706" s="6"/>
      <c r="FQ1706" s="6"/>
      <c r="FR1706" s="6"/>
      <c r="FS1706" s="6"/>
      <c r="FT1706" s="6"/>
      <c r="FU1706" s="6"/>
      <c r="FV1706" s="6"/>
      <c r="FW1706" s="6"/>
      <c r="FX1706" s="6"/>
      <c r="FY1706" s="6"/>
      <c r="FZ1706" s="6"/>
      <c r="GA1706" s="6"/>
      <c r="GB1706" s="6"/>
      <c r="GC1706" s="6"/>
      <c r="GD1706" s="6"/>
      <c r="GE1706" s="6"/>
      <c r="GF1706" s="6"/>
      <c r="GG1706" s="6"/>
      <c r="GH1706" s="6"/>
      <c r="GI1706" s="6"/>
      <c r="GJ1706" s="6"/>
      <c r="GK1706" s="6"/>
      <c r="GL1706" s="6"/>
      <c r="GM1706" s="6"/>
      <c r="GN1706" s="6"/>
      <c r="GO1706" s="6"/>
      <c r="GP1706" s="6"/>
      <c r="GQ1706" s="6"/>
      <c r="GR1706" s="6"/>
      <c r="GS1706" s="6"/>
      <c r="GT1706" s="6"/>
      <c r="GU1706" s="6"/>
      <c r="GV1706" s="6"/>
      <c r="GW1706" s="6"/>
      <c r="GX1706" s="6"/>
      <c r="GY1706" s="6"/>
      <c r="GZ1706" s="6"/>
      <c r="HA1706" s="6"/>
      <c r="HB1706" s="6"/>
      <c r="HC1706" s="6"/>
      <c r="HD1706" s="6"/>
      <c r="HE1706" s="6"/>
      <c r="HF1706" s="6"/>
      <c r="HG1706" s="6"/>
      <c r="HH1706" s="6"/>
      <c r="HI1706" s="6"/>
      <c r="HJ1706" s="6"/>
      <c r="HK1706" s="6"/>
      <c r="HL1706" s="6"/>
      <c r="HM1706" s="6"/>
      <c r="HN1706" s="6"/>
      <c r="HO1706" s="6"/>
      <c r="HP1706" s="6"/>
      <c r="HQ1706" s="6"/>
      <c r="HR1706" s="6"/>
      <c r="HS1706" s="6"/>
      <c r="HT1706" s="6"/>
      <c r="HU1706" s="6"/>
      <c r="HV1706" s="6"/>
      <c r="HW1706" s="6"/>
      <c r="HX1706" s="6"/>
      <c r="HY1706" s="6"/>
      <c r="HZ1706" s="6"/>
      <c r="IA1706" s="6"/>
      <c r="IB1706" s="6"/>
      <c r="IC1706" s="6"/>
      <c r="ID1706" s="6"/>
      <c r="IE1706" s="6"/>
      <c r="IF1706" s="6"/>
      <c r="IG1706" s="6"/>
      <c r="IH1706" s="6"/>
      <c r="II1706" s="6"/>
      <c r="IJ1706" s="6"/>
      <c r="IK1706" s="6"/>
      <c r="IL1706" s="6"/>
      <c r="IM1706" s="6"/>
      <c r="IN1706" s="6"/>
      <c r="IO1706" s="6"/>
      <c r="IP1706" s="6"/>
      <c r="IQ1706" s="6"/>
      <c r="IR1706" s="6"/>
      <c r="IS1706" s="6"/>
      <c r="IT1706" s="6"/>
      <c r="IU1706" s="6"/>
      <c r="IV1706" s="6"/>
      <c r="IW1706" s="6"/>
      <c r="IX1706" s="6"/>
      <c r="IY1706" s="6"/>
      <c r="IZ1706" s="6"/>
      <c r="JA1706" s="6"/>
      <c r="JB1706" s="6"/>
      <c r="JC1706" s="6"/>
      <c r="JD1706" s="6"/>
      <c r="JE1706" s="6"/>
      <c r="JF1706" s="6"/>
      <c r="JG1706" s="6"/>
      <c r="JH1706" s="6"/>
      <c r="JI1706" s="6"/>
      <c r="JJ1706" s="6"/>
      <c r="JK1706" s="6"/>
      <c r="JL1706" s="6"/>
      <c r="JM1706" s="6"/>
      <c r="JN1706" s="6"/>
      <c r="JO1706" s="6"/>
      <c r="JP1706" s="6"/>
      <c r="JQ1706" s="6"/>
      <c r="JR1706" s="6"/>
      <c r="JS1706" s="6"/>
      <c r="JT1706" s="6"/>
      <c r="JU1706" s="6"/>
      <c r="JV1706" s="6"/>
      <c r="JW1706" s="6"/>
      <c r="JX1706" s="6"/>
      <c r="JY1706" s="6"/>
      <c r="JZ1706" s="6"/>
      <c r="KA1706" s="6"/>
      <c r="KB1706" s="6"/>
      <c r="KC1706" s="6"/>
      <c r="KD1706" s="6"/>
      <c r="KE1706" s="6"/>
      <c r="KF1706" s="6"/>
      <c r="KG1706" s="6"/>
      <c r="KH1706" s="6"/>
      <c r="KI1706" s="6"/>
      <c r="KJ1706" s="6"/>
      <c r="KK1706" s="6"/>
      <c r="KL1706" s="6"/>
      <c r="KM1706" s="6"/>
      <c r="KN1706" s="6"/>
      <c r="KO1706" s="6"/>
      <c r="KP1706" s="6"/>
      <c r="KQ1706" s="6"/>
      <c r="KR1706" s="6"/>
      <c r="KS1706" s="6"/>
      <c r="KT1706" s="6"/>
      <c r="KU1706" s="6"/>
      <c r="KV1706" s="6"/>
      <c r="KW1706" s="6"/>
      <c r="KX1706" s="6"/>
      <c r="KY1706" s="6"/>
      <c r="KZ1706" s="6"/>
      <c r="LA1706" s="6"/>
      <c r="LB1706" s="6"/>
      <c r="LC1706" s="6"/>
      <c r="LD1706" s="6"/>
      <c r="LE1706" s="6"/>
      <c r="LF1706" s="6"/>
      <c r="LG1706" s="6"/>
      <c r="LH1706" s="6"/>
      <c r="LI1706" s="6"/>
      <c r="LJ1706" s="6"/>
      <c r="LK1706" s="6"/>
      <c r="LL1706" s="6"/>
      <c r="LM1706" s="6"/>
      <c r="LN1706" s="6"/>
      <c r="LO1706" s="6"/>
      <c r="LP1706" s="6"/>
      <c r="LQ1706" s="6"/>
      <c r="LR1706" s="6"/>
    </row>
    <row r="1707" spans="1:330">
      <c r="A1707" s="11"/>
      <c r="B1707" s="11"/>
      <c r="C1707" s="11"/>
      <c r="D1707" s="11"/>
      <c r="E1707" s="11"/>
      <c r="F1707" s="11"/>
      <c r="G1707" s="11"/>
      <c r="H1707" s="11"/>
      <c r="I1707" s="11"/>
      <c r="J1707" s="11"/>
      <c r="K1707" s="11"/>
      <c r="L1707" s="11"/>
      <c r="M1707" s="11"/>
      <c r="N1707" s="11"/>
      <c r="O1707" s="11"/>
      <c r="P1707" s="11"/>
      <c r="Q1707" s="11"/>
      <c r="R1707" s="11"/>
      <c r="S1707" s="11"/>
      <c r="T1707" s="11"/>
      <c r="U1707" s="12"/>
      <c r="V1707" s="12"/>
      <c r="W1707" s="12"/>
      <c r="X1707" s="12"/>
      <c r="Y1707" s="12"/>
      <c r="Z1707" s="12"/>
      <c r="AA1707" s="12"/>
      <c r="AB1707" s="12"/>
      <c r="AC1707" s="12"/>
      <c r="AD1707" s="12"/>
      <c r="AE1707" s="12"/>
      <c r="AF1707" s="12"/>
      <c r="AG1707" s="12"/>
      <c r="AH1707" s="12"/>
      <c r="AI1707" s="11"/>
      <c r="AJ1707" s="11"/>
      <c r="AK1707" s="11"/>
      <c r="AL1707" s="11"/>
      <c r="AM1707" s="11"/>
      <c r="AN1707" s="11"/>
      <c r="AO1707" s="11"/>
      <c r="AP1707" s="14"/>
      <c r="AQ1707" s="11"/>
      <c r="AR1707" s="11"/>
      <c r="AS1707" s="11"/>
      <c r="AT1707" s="11"/>
      <c r="AU1707" s="11"/>
      <c r="AV1707" s="11"/>
      <c r="AW1707" s="11"/>
      <c r="AX1707" s="11"/>
      <c r="AY1707" s="11"/>
      <c r="AZ1707" s="11"/>
      <c r="BA1707" s="11"/>
      <c r="BB1707" s="11"/>
      <c r="BC1707" s="11"/>
      <c r="BD1707" s="11"/>
      <c r="BE1707" s="11"/>
      <c r="BF1707" s="11"/>
      <c r="BG1707" s="11"/>
      <c r="BH1707" s="11"/>
      <c r="BI1707" s="11"/>
      <c r="BJ1707" s="11"/>
      <c r="BK1707" s="11"/>
      <c r="BL1707" s="11"/>
      <c r="BM1707" s="11"/>
      <c r="BN1707" s="11"/>
      <c r="BO1707" s="11"/>
      <c r="BP1707" s="11"/>
      <c r="BQ1707" s="11"/>
      <c r="BR1707" s="11"/>
      <c r="BS1707" s="11"/>
      <c r="BT1707" s="11"/>
      <c r="BU1707" s="11"/>
      <c r="BV1707" s="11"/>
      <c r="BW1707" s="11"/>
      <c r="BX1707" s="11"/>
      <c r="BY1707" s="11"/>
      <c r="BZ1707" s="11"/>
      <c r="CA1707" s="11"/>
      <c r="CB1707" s="11"/>
      <c r="CC1707" s="11"/>
      <c r="CS1707" s="6"/>
      <c r="CT1707" s="6"/>
      <c r="CU1707" s="6"/>
      <c r="CV1707" s="6"/>
      <c r="CW1707" s="6"/>
      <c r="CX1707" s="6"/>
      <c r="CY1707" s="6"/>
      <c r="CZ1707" s="6"/>
      <c r="DA1707" s="6"/>
      <c r="DB1707" s="6"/>
      <c r="DC1707" s="6"/>
      <c r="DD1707" s="6"/>
      <c r="DE1707" s="6"/>
      <c r="DF1707" s="6"/>
      <c r="DG1707" s="6"/>
      <c r="DH1707" s="6"/>
      <c r="DI1707" s="6"/>
      <c r="DJ1707" s="6"/>
      <c r="DK1707" s="6"/>
      <c r="DL1707" s="6"/>
      <c r="DM1707" s="6"/>
      <c r="DN1707" s="6"/>
      <c r="DO1707" s="6"/>
      <c r="DP1707" s="6"/>
      <c r="DQ1707" s="6"/>
      <c r="DR1707" s="6"/>
      <c r="DS1707" s="6"/>
      <c r="DT1707" s="6"/>
      <c r="DU1707" s="6"/>
      <c r="DV1707" s="6"/>
      <c r="DW1707" s="6"/>
      <c r="DX1707" s="6"/>
      <c r="DY1707" s="6"/>
      <c r="DZ1707" s="6"/>
      <c r="EA1707" s="6"/>
      <c r="EB1707" s="6"/>
      <c r="EC1707" s="6"/>
      <c r="ED1707" s="6"/>
      <c r="EE1707" s="6"/>
      <c r="EF1707" s="6"/>
      <c r="EG1707" s="6"/>
      <c r="EH1707" s="6"/>
      <c r="EI1707" s="6"/>
      <c r="EJ1707" s="6"/>
      <c r="EK1707" s="6"/>
      <c r="EL1707" s="6"/>
      <c r="EM1707" s="6"/>
      <c r="EN1707" s="6"/>
      <c r="EO1707" s="6"/>
      <c r="EP1707" s="6"/>
      <c r="EQ1707" s="6"/>
      <c r="ER1707" s="6"/>
      <c r="ES1707" s="6"/>
      <c r="ET1707" s="6"/>
      <c r="EU1707" s="6"/>
      <c r="EV1707" s="6"/>
      <c r="EW1707" s="6"/>
      <c r="EX1707" s="6"/>
      <c r="EY1707" s="6"/>
      <c r="EZ1707" s="6"/>
      <c r="FA1707" s="6"/>
      <c r="FB1707" s="6"/>
      <c r="FC1707" s="6"/>
      <c r="FD1707" s="6"/>
      <c r="FE1707" s="6"/>
      <c r="FF1707" s="6"/>
      <c r="FG1707" s="6"/>
      <c r="FH1707" s="6"/>
      <c r="FI1707" s="6"/>
      <c r="FJ1707" s="6"/>
      <c r="FK1707" s="6"/>
      <c r="FL1707" s="6"/>
      <c r="FM1707" s="6"/>
      <c r="FN1707" s="6"/>
      <c r="FO1707" s="6"/>
      <c r="FP1707" s="6"/>
      <c r="FQ1707" s="6"/>
      <c r="FR1707" s="6"/>
      <c r="FS1707" s="6"/>
      <c r="FT1707" s="6"/>
      <c r="FU1707" s="6"/>
      <c r="FV1707" s="6"/>
      <c r="FW1707" s="6"/>
      <c r="FX1707" s="6"/>
      <c r="FY1707" s="6"/>
      <c r="FZ1707" s="6"/>
      <c r="GA1707" s="6"/>
      <c r="GB1707" s="6"/>
      <c r="GC1707" s="6"/>
      <c r="GD1707" s="6"/>
      <c r="GE1707" s="6"/>
      <c r="GF1707" s="6"/>
      <c r="GG1707" s="6"/>
      <c r="GH1707" s="6"/>
      <c r="GI1707" s="6"/>
      <c r="GJ1707" s="6"/>
      <c r="GK1707" s="6"/>
      <c r="GL1707" s="6"/>
      <c r="GM1707" s="6"/>
      <c r="GN1707" s="6"/>
      <c r="GO1707" s="6"/>
      <c r="GP1707" s="6"/>
      <c r="GQ1707" s="6"/>
      <c r="GR1707" s="6"/>
      <c r="GS1707" s="6"/>
      <c r="GT1707" s="6"/>
      <c r="GU1707" s="6"/>
      <c r="GV1707" s="6"/>
      <c r="GW1707" s="6"/>
      <c r="GX1707" s="6"/>
      <c r="GY1707" s="6"/>
      <c r="GZ1707" s="6"/>
      <c r="HA1707" s="6"/>
      <c r="HB1707" s="6"/>
      <c r="HC1707" s="6"/>
      <c r="HD1707" s="6"/>
      <c r="HE1707" s="6"/>
      <c r="HF1707" s="6"/>
      <c r="HG1707" s="6"/>
      <c r="HH1707" s="6"/>
      <c r="HI1707" s="6"/>
      <c r="HJ1707" s="6"/>
      <c r="HK1707" s="6"/>
      <c r="HL1707" s="6"/>
      <c r="HM1707" s="6"/>
      <c r="HN1707" s="6"/>
      <c r="HO1707" s="6"/>
      <c r="HP1707" s="6"/>
      <c r="HQ1707" s="6"/>
      <c r="HR1707" s="6"/>
      <c r="HS1707" s="6"/>
      <c r="HT1707" s="6"/>
      <c r="HU1707" s="6"/>
      <c r="HV1707" s="6"/>
      <c r="HW1707" s="6"/>
      <c r="HX1707" s="6"/>
      <c r="HY1707" s="6"/>
      <c r="HZ1707" s="6"/>
      <c r="IA1707" s="6"/>
      <c r="IB1707" s="6"/>
      <c r="IC1707" s="6"/>
      <c r="ID1707" s="6"/>
      <c r="IE1707" s="6"/>
      <c r="IF1707" s="6"/>
      <c r="IG1707" s="6"/>
      <c r="IH1707" s="6"/>
      <c r="II1707" s="6"/>
      <c r="IJ1707" s="6"/>
      <c r="IK1707" s="6"/>
      <c r="IL1707" s="6"/>
      <c r="IM1707" s="6"/>
      <c r="IN1707" s="6"/>
      <c r="IO1707" s="6"/>
      <c r="IP1707" s="6"/>
      <c r="IQ1707" s="6"/>
      <c r="IR1707" s="6"/>
      <c r="IS1707" s="6"/>
      <c r="IT1707" s="6"/>
      <c r="IU1707" s="6"/>
      <c r="IV1707" s="6"/>
      <c r="IW1707" s="6"/>
      <c r="IX1707" s="6"/>
      <c r="IY1707" s="6"/>
      <c r="IZ1707" s="6"/>
      <c r="JA1707" s="6"/>
      <c r="JB1707" s="6"/>
      <c r="JC1707" s="6"/>
      <c r="JD1707" s="6"/>
      <c r="JE1707" s="6"/>
      <c r="JF1707" s="6"/>
      <c r="JG1707" s="6"/>
      <c r="JH1707" s="6"/>
      <c r="JI1707" s="6"/>
      <c r="JJ1707" s="6"/>
      <c r="JK1707" s="6"/>
      <c r="JL1707" s="6"/>
      <c r="JM1707" s="6"/>
      <c r="JN1707" s="6"/>
      <c r="JO1707" s="6"/>
      <c r="JP1707" s="6"/>
      <c r="JQ1707" s="6"/>
      <c r="JR1707" s="6"/>
      <c r="JS1707" s="6"/>
      <c r="JT1707" s="6"/>
      <c r="JU1707" s="6"/>
      <c r="JV1707" s="6"/>
      <c r="JW1707" s="6"/>
      <c r="JX1707" s="6"/>
      <c r="JY1707" s="6"/>
      <c r="JZ1707" s="6"/>
      <c r="KA1707" s="6"/>
      <c r="KB1707" s="6"/>
      <c r="KC1707" s="6"/>
      <c r="KD1707" s="6"/>
      <c r="KE1707" s="6"/>
      <c r="KF1707" s="6"/>
      <c r="KG1707" s="6"/>
      <c r="KH1707" s="6"/>
      <c r="KI1707" s="6"/>
      <c r="KJ1707" s="6"/>
      <c r="KK1707" s="6"/>
      <c r="KL1707" s="6"/>
      <c r="KM1707" s="6"/>
      <c r="KN1707" s="6"/>
      <c r="KO1707" s="6"/>
      <c r="KP1707" s="6"/>
      <c r="KQ1707" s="6"/>
      <c r="KR1707" s="6"/>
      <c r="KS1707" s="6"/>
      <c r="KT1707" s="6"/>
      <c r="KU1707" s="6"/>
      <c r="KV1707" s="6"/>
      <c r="KW1707" s="6"/>
      <c r="KX1707" s="6"/>
      <c r="KY1707" s="6"/>
      <c r="KZ1707" s="6"/>
      <c r="LA1707" s="6"/>
      <c r="LB1707" s="6"/>
      <c r="LC1707" s="6"/>
      <c r="LD1707" s="6"/>
      <c r="LE1707" s="6"/>
      <c r="LF1707" s="6"/>
      <c r="LG1707" s="6"/>
      <c r="LH1707" s="6"/>
      <c r="LI1707" s="6"/>
      <c r="LJ1707" s="6"/>
      <c r="LK1707" s="6"/>
      <c r="LL1707" s="6"/>
      <c r="LM1707" s="6"/>
      <c r="LN1707" s="6"/>
      <c r="LO1707" s="6"/>
      <c r="LP1707" s="6"/>
      <c r="LQ1707" s="6"/>
      <c r="LR1707" s="6"/>
    </row>
    <row r="1708" spans="1:330">
      <c r="A1708" s="11"/>
      <c r="B1708" s="11"/>
      <c r="C1708" s="11"/>
      <c r="D1708" s="11"/>
      <c r="E1708" s="11"/>
      <c r="F1708" s="11"/>
      <c r="G1708" s="11"/>
      <c r="H1708" s="11"/>
      <c r="I1708" s="11"/>
      <c r="J1708" s="11"/>
      <c r="K1708" s="11"/>
      <c r="L1708" s="11"/>
      <c r="M1708" s="11"/>
      <c r="N1708" s="11"/>
      <c r="O1708" s="11"/>
      <c r="P1708" s="11"/>
      <c r="Q1708" s="11"/>
      <c r="R1708" s="11"/>
      <c r="S1708" s="11"/>
      <c r="T1708" s="11"/>
      <c r="U1708" s="12"/>
      <c r="V1708" s="12"/>
      <c r="W1708" s="12"/>
      <c r="X1708" s="12"/>
      <c r="Y1708" s="12"/>
      <c r="Z1708" s="12"/>
      <c r="AA1708" s="12"/>
      <c r="AB1708" s="12"/>
      <c r="AC1708" s="12"/>
      <c r="AD1708" s="12"/>
      <c r="AE1708" s="12"/>
      <c r="AF1708" s="12"/>
      <c r="AG1708" s="12"/>
      <c r="AH1708" s="12"/>
      <c r="AI1708" s="11"/>
      <c r="AJ1708" s="11"/>
      <c r="AK1708" s="11"/>
      <c r="AL1708" s="11"/>
      <c r="AM1708" s="11"/>
      <c r="AN1708" s="11"/>
      <c r="AO1708" s="11"/>
      <c r="AP1708" s="14"/>
      <c r="AQ1708" s="11"/>
      <c r="AR1708" s="11"/>
      <c r="AS1708" s="11"/>
      <c r="AT1708" s="11"/>
      <c r="AU1708" s="11"/>
      <c r="AV1708" s="11"/>
      <c r="AW1708" s="11"/>
      <c r="AX1708" s="11"/>
      <c r="AY1708" s="11"/>
      <c r="AZ1708" s="11"/>
      <c r="BA1708" s="11"/>
      <c r="BB1708" s="11"/>
      <c r="BC1708" s="11"/>
      <c r="BD1708" s="11"/>
      <c r="BE1708" s="11"/>
      <c r="BF1708" s="11"/>
      <c r="BG1708" s="11"/>
      <c r="BH1708" s="11"/>
      <c r="BI1708" s="11"/>
      <c r="BJ1708" s="11"/>
      <c r="BK1708" s="11"/>
      <c r="BL1708" s="11"/>
      <c r="BM1708" s="11"/>
      <c r="BN1708" s="11"/>
      <c r="BO1708" s="11"/>
      <c r="BP1708" s="11"/>
      <c r="BQ1708" s="11"/>
      <c r="BR1708" s="11"/>
      <c r="BS1708" s="11"/>
      <c r="BT1708" s="11"/>
      <c r="BU1708" s="11"/>
      <c r="BV1708" s="11"/>
      <c r="BW1708" s="11"/>
      <c r="BX1708" s="11"/>
      <c r="BY1708" s="11"/>
      <c r="BZ1708" s="11"/>
      <c r="CA1708" s="11"/>
      <c r="CB1708" s="11"/>
      <c r="CC1708" s="11"/>
      <c r="CS1708" s="6"/>
      <c r="CT1708" s="6"/>
      <c r="CU1708" s="6"/>
      <c r="CV1708" s="6"/>
      <c r="CW1708" s="6"/>
      <c r="CX1708" s="6"/>
      <c r="CY1708" s="6"/>
      <c r="CZ1708" s="6"/>
      <c r="DA1708" s="6"/>
      <c r="DB1708" s="6"/>
      <c r="DC1708" s="6"/>
      <c r="DD1708" s="6"/>
      <c r="DE1708" s="6"/>
      <c r="DF1708" s="6"/>
      <c r="DG1708" s="6"/>
      <c r="DH1708" s="6"/>
      <c r="DI1708" s="6"/>
      <c r="DJ1708" s="6"/>
      <c r="DK1708" s="6"/>
      <c r="DL1708" s="6"/>
      <c r="DM1708" s="6"/>
      <c r="DN1708" s="6"/>
      <c r="DO1708" s="6"/>
      <c r="DP1708" s="6"/>
      <c r="DQ1708" s="6"/>
      <c r="DR1708" s="6"/>
      <c r="DS1708" s="6"/>
      <c r="DT1708" s="6"/>
      <c r="DU1708" s="6"/>
      <c r="DV1708" s="6"/>
      <c r="DW1708" s="6"/>
      <c r="DX1708" s="6"/>
      <c r="DY1708" s="6"/>
      <c r="DZ1708" s="6"/>
      <c r="EA1708" s="6"/>
      <c r="EB1708" s="6"/>
      <c r="EC1708" s="6"/>
      <c r="ED1708" s="6"/>
      <c r="EE1708" s="6"/>
      <c r="EF1708" s="6"/>
      <c r="EG1708" s="6"/>
      <c r="EH1708" s="6"/>
      <c r="EI1708" s="6"/>
      <c r="EJ1708" s="6"/>
      <c r="EK1708" s="6"/>
      <c r="EL1708" s="6"/>
      <c r="EM1708" s="6"/>
      <c r="EN1708" s="6"/>
      <c r="EO1708" s="6"/>
      <c r="EP1708" s="6"/>
      <c r="EQ1708" s="6"/>
      <c r="ER1708" s="6"/>
      <c r="ES1708" s="6"/>
      <c r="ET1708" s="6"/>
      <c r="EU1708" s="6"/>
      <c r="EV1708" s="6"/>
      <c r="EW1708" s="6"/>
      <c r="EX1708" s="6"/>
      <c r="EY1708" s="6"/>
      <c r="EZ1708" s="6"/>
      <c r="FA1708" s="6"/>
      <c r="FB1708" s="6"/>
      <c r="FC1708" s="6"/>
      <c r="FD1708" s="6"/>
      <c r="FE1708" s="6"/>
      <c r="FF1708" s="6"/>
      <c r="FG1708" s="6"/>
      <c r="FH1708" s="6"/>
      <c r="FI1708" s="6"/>
      <c r="FJ1708" s="6"/>
      <c r="FK1708" s="6"/>
      <c r="FL1708" s="6"/>
      <c r="FM1708" s="6"/>
      <c r="FN1708" s="6"/>
      <c r="FO1708" s="6"/>
      <c r="FP1708" s="6"/>
      <c r="FQ1708" s="6"/>
      <c r="FR1708" s="6"/>
      <c r="FS1708" s="6"/>
      <c r="FT1708" s="6"/>
      <c r="FU1708" s="6"/>
      <c r="FV1708" s="6"/>
      <c r="FW1708" s="6"/>
      <c r="FX1708" s="6"/>
      <c r="FY1708" s="6"/>
      <c r="FZ1708" s="6"/>
      <c r="GA1708" s="6"/>
      <c r="GB1708" s="6"/>
      <c r="GC1708" s="6"/>
      <c r="GD1708" s="6"/>
      <c r="GE1708" s="6"/>
      <c r="GF1708" s="6"/>
      <c r="GG1708" s="6"/>
      <c r="GH1708" s="6"/>
      <c r="GI1708" s="6"/>
      <c r="GJ1708" s="6"/>
      <c r="GK1708" s="6"/>
      <c r="GL1708" s="6"/>
      <c r="GM1708" s="6"/>
      <c r="GN1708" s="6"/>
      <c r="GO1708" s="6"/>
      <c r="GP1708" s="6"/>
      <c r="GQ1708" s="6"/>
      <c r="GR1708" s="6"/>
      <c r="GS1708" s="6"/>
      <c r="GT1708" s="6"/>
      <c r="GU1708" s="6"/>
      <c r="GV1708" s="6"/>
      <c r="GW1708" s="6"/>
      <c r="GX1708" s="6"/>
      <c r="GY1708" s="6"/>
      <c r="GZ1708" s="6"/>
      <c r="HA1708" s="6"/>
      <c r="HB1708" s="6"/>
      <c r="HC1708" s="6"/>
      <c r="HD1708" s="6"/>
      <c r="HE1708" s="6"/>
      <c r="HF1708" s="6"/>
      <c r="HG1708" s="6"/>
      <c r="HH1708" s="6"/>
      <c r="HI1708" s="6"/>
      <c r="HJ1708" s="6"/>
      <c r="HK1708" s="6"/>
      <c r="HL1708" s="6"/>
      <c r="HM1708" s="6"/>
      <c r="HN1708" s="6"/>
      <c r="HO1708" s="6"/>
      <c r="HP1708" s="6"/>
      <c r="HQ1708" s="6"/>
      <c r="HR1708" s="6"/>
      <c r="HS1708" s="6"/>
      <c r="HT1708" s="6"/>
      <c r="HU1708" s="6"/>
      <c r="HV1708" s="6"/>
      <c r="HW1708" s="6"/>
      <c r="HX1708" s="6"/>
      <c r="HY1708" s="6"/>
      <c r="HZ1708" s="6"/>
      <c r="IA1708" s="6"/>
      <c r="IB1708" s="6"/>
      <c r="IC1708" s="6"/>
      <c r="ID1708" s="6"/>
      <c r="IE1708" s="6"/>
      <c r="IF1708" s="6"/>
      <c r="IG1708" s="6"/>
      <c r="IH1708" s="6"/>
      <c r="II1708" s="6"/>
      <c r="IJ1708" s="6"/>
      <c r="IK1708" s="6"/>
      <c r="IL1708" s="6"/>
      <c r="IM1708" s="6"/>
      <c r="IN1708" s="6"/>
      <c r="IO1708" s="6"/>
      <c r="IP1708" s="6"/>
      <c r="IQ1708" s="6"/>
      <c r="IR1708" s="6"/>
      <c r="IS1708" s="6"/>
      <c r="IT1708" s="6"/>
      <c r="IU1708" s="6"/>
      <c r="IV1708" s="6"/>
      <c r="IW1708" s="6"/>
      <c r="IX1708" s="6"/>
      <c r="IY1708" s="6"/>
      <c r="IZ1708" s="6"/>
      <c r="JA1708" s="6"/>
      <c r="JB1708" s="6"/>
      <c r="JC1708" s="6"/>
      <c r="JD1708" s="6"/>
      <c r="JE1708" s="6"/>
      <c r="JF1708" s="6"/>
      <c r="JG1708" s="6"/>
      <c r="JH1708" s="6"/>
      <c r="JI1708" s="6"/>
      <c r="JJ1708" s="6"/>
      <c r="JK1708" s="6"/>
      <c r="JL1708" s="6"/>
      <c r="JM1708" s="6"/>
      <c r="JN1708" s="6"/>
      <c r="JO1708" s="6"/>
      <c r="JP1708" s="6"/>
      <c r="JQ1708" s="6"/>
      <c r="JR1708" s="6"/>
      <c r="JS1708" s="6"/>
      <c r="JT1708" s="6"/>
      <c r="JU1708" s="6"/>
      <c r="JV1708" s="6"/>
      <c r="JW1708" s="6"/>
      <c r="JX1708" s="6"/>
      <c r="JY1708" s="6"/>
      <c r="JZ1708" s="6"/>
      <c r="KA1708" s="6"/>
      <c r="KB1708" s="6"/>
      <c r="KC1708" s="6"/>
      <c r="KD1708" s="6"/>
      <c r="KE1708" s="6"/>
      <c r="KF1708" s="6"/>
      <c r="KG1708" s="6"/>
      <c r="KH1708" s="6"/>
      <c r="KI1708" s="6"/>
      <c r="KJ1708" s="6"/>
      <c r="KK1708" s="6"/>
      <c r="KL1708" s="6"/>
      <c r="KM1708" s="6"/>
      <c r="KN1708" s="6"/>
      <c r="KO1708" s="6"/>
      <c r="KP1708" s="6"/>
      <c r="KQ1708" s="6"/>
      <c r="KR1708" s="6"/>
      <c r="KS1708" s="6"/>
      <c r="KT1708" s="6"/>
      <c r="KU1708" s="6"/>
      <c r="KV1708" s="6"/>
      <c r="KW1708" s="6"/>
      <c r="KX1708" s="6"/>
      <c r="KY1708" s="6"/>
      <c r="KZ1708" s="6"/>
      <c r="LA1708" s="6"/>
      <c r="LB1708" s="6"/>
      <c r="LC1708" s="6"/>
      <c r="LD1708" s="6"/>
      <c r="LE1708" s="6"/>
      <c r="LF1708" s="6"/>
      <c r="LG1708" s="6"/>
      <c r="LH1708" s="6"/>
      <c r="LI1708" s="6"/>
      <c r="LJ1708" s="6"/>
      <c r="LK1708" s="6"/>
      <c r="LL1708" s="6"/>
      <c r="LM1708" s="6"/>
      <c r="LN1708" s="6"/>
      <c r="LO1708" s="6"/>
      <c r="LP1708" s="6"/>
      <c r="LQ1708" s="6"/>
      <c r="LR1708" s="6"/>
    </row>
    <row r="1709" spans="1:330">
      <c r="A1709" s="11"/>
      <c r="B1709" s="11"/>
      <c r="C1709" s="11"/>
      <c r="D1709" s="11"/>
      <c r="E1709" s="11"/>
      <c r="F1709" s="11"/>
      <c r="G1709" s="11"/>
      <c r="H1709" s="11"/>
      <c r="I1709" s="11"/>
      <c r="J1709" s="11"/>
      <c r="K1709" s="11"/>
      <c r="L1709" s="11"/>
      <c r="M1709" s="11"/>
      <c r="N1709" s="11"/>
      <c r="O1709" s="11"/>
      <c r="P1709" s="11"/>
      <c r="Q1709" s="11"/>
      <c r="R1709" s="11"/>
      <c r="S1709" s="11"/>
      <c r="T1709" s="11"/>
      <c r="U1709" s="12"/>
      <c r="V1709" s="12"/>
      <c r="W1709" s="12"/>
      <c r="X1709" s="12"/>
      <c r="Y1709" s="12"/>
      <c r="Z1709" s="12"/>
      <c r="AA1709" s="12"/>
      <c r="AB1709" s="12"/>
      <c r="AC1709" s="12"/>
      <c r="AD1709" s="12"/>
      <c r="AE1709" s="12"/>
      <c r="AF1709" s="12"/>
      <c r="AG1709" s="12"/>
      <c r="AH1709" s="12"/>
      <c r="AI1709" s="11"/>
      <c r="AJ1709" s="11"/>
      <c r="AK1709" s="11"/>
      <c r="AL1709" s="11"/>
      <c r="AM1709" s="11"/>
      <c r="AN1709" s="11"/>
      <c r="AO1709" s="11"/>
      <c r="AP1709" s="14"/>
      <c r="AQ1709" s="11"/>
      <c r="AR1709" s="11"/>
      <c r="AS1709" s="11"/>
      <c r="AT1709" s="11"/>
      <c r="AU1709" s="11"/>
      <c r="AV1709" s="11"/>
      <c r="AW1709" s="11"/>
      <c r="AX1709" s="11"/>
      <c r="AY1709" s="11"/>
      <c r="AZ1709" s="11"/>
      <c r="BA1709" s="11"/>
      <c r="BB1709" s="11"/>
      <c r="BC1709" s="11"/>
      <c r="BD1709" s="11"/>
      <c r="BE1709" s="11"/>
      <c r="BF1709" s="11"/>
      <c r="BG1709" s="11"/>
      <c r="BH1709" s="11"/>
      <c r="BI1709" s="11"/>
      <c r="BJ1709" s="11"/>
      <c r="BK1709" s="11"/>
      <c r="BL1709" s="11"/>
      <c r="BM1709" s="11"/>
      <c r="BN1709" s="11"/>
      <c r="BO1709" s="11"/>
      <c r="BP1709" s="11"/>
      <c r="BQ1709" s="11"/>
      <c r="BR1709" s="11"/>
      <c r="BS1709" s="11"/>
      <c r="BT1709" s="11"/>
      <c r="BU1709" s="11"/>
      <c r="BV1709" s="11"/>
      <c r="BW1709" s="11"/>
      <c r="BX1709" s="11"/>
      <c r="BY1709" s="11"/>
      <c r="BZ1709" s="11"/>
      <c r="CA1709" s="11"/>
      <c r="CB1709" s="11"/>
      <c r="CC1709" s="11"/>
      <c r="CS1709" s="6"/>
      <c r="CT1709" s="6"/>
      <c r="CU1709" s="6"/>
      <c r="CV1709" s="6"/>
      <c r="CW1709" s="6"/>
      <c r="CX1709" s="6"/>
      <c r="CY1709" s="6"/>
      <c r="CZ1709" s="6"/>
      <c r="DA1709" s="6"/>
      <c r="DB1709" s="6"/>
      <c r="DC1709" s="6"/>
      <c r="DD1709" s="6"/>
      <c r="DE1709" s="6"/>
      <c r="DF1709" s="6"/>
      <c r="DG1709" s="6"/>
      <c r="DH1709" s="6"/>
      <c r="DI1709" s="6"/>
      <c r="DJ1709" s="6"/>
      <c r="DK1709" s="6"/>
      <c r="DL1709" s="6"/>
      <c r="DM1709" s="6"/>
      <c r="DN1709" s="6"/>
      <c r="DO1709" s="6"/>
      <c r="DP1709" s="6"/>
      <c r="DQ1709" s="6"/>
      <c r="DR1709" s="6"/>
      <c r="DS1709" s="6"/>
      <c r="DT1709" s="6"/>
      <c r="DU1709" s="6"/>
      <c r="DV1709" s="6"/>
      <c r="DW1709" s="6"/>
      <c r="DX1709" s="6"/>
      <c r="DY1709" s="6"/>
      <c r="DZ1709" s="6"/>
      <c r="EA1709" s="6"/>
      <c r="EB1709" s="6"/>
      <c r="EC1709" s="6"/>
      <c r="ED1709" s="6"/>
      <c r="EE1709" s="6"/>
      <c r="EF1709" s="6"/>
      <c r="EG1709" s="6"/>
      <c r="EH1709" s="6"/>
      <c r="EI1709" s="6"/>
      <c r="EJ1709" s="6"/>
      <c r="EK1709" s="6"/>
      <c r="EL1709" s="6"/>
      <c r="EM1709" s="6"/>
      <c r="EN1709" s="6"/>
      <c r="EO1709" s="6"/>
      <c r="EP1709" s="6"/>
      <c r="EQ1709" s="6"/>
      <c r="ER1709" s="6"/>
      <c r="ES1709" s="6"/>
      <c r="ET1709" s="6"/>
      <c r="EU1709" s="6"/>
      <c r="EV1709" s="6"/>
      <c r="EW1709" s="6"/>
      <c r="EX1709" s="6"/>
      <c r="EY1709" s="6"/>
      <c r="EZ1709" s="6"/>
      <c r="FA1709" s="6"/>
      <c r="FB1709" s="6"/>
      <c r="FC1709" s="6"/>
      <c r="FD1709" s="6"/>
      <c r="FE1709" s="6"/>
      <c r="FF1709" s="6"/>
      <c r="FG1709" s="6"/>
      <c r="FH1709" s="6"/>
      <c r="FI1709" s="6"/>
      <c r="FJ1709" s="6"/>
      <c r="FK1709" s="6"/>
      <c r="FL1709" s="6"/>
      <c r="FM1709" s="6"/>
      <c r="FN1709" s="6"/>
      <c r="FO1709" s="6"/>
      <c r="FP1709" s="6"/>
      <c r="FQ1709" s="6"/>
      <c r="FR1709" s="6"/>
      <c r="FS1709" s="6"/>
      <c r="FT1709" s="6"/>
      <c r="FU1709" s="6"/>
      <c r="FV1709" s="6"/>
      <c r="FW1709" s="6"/>
      <c r="FX1709" s="6"/>
      <c r="FY1709" s="6"/>
      <c r="FZ1709" s="6"/>
      <c r="GA1709" s="6"/>
      <c r="GB1709" s="6"/>
      <c r="GC1709" s="6"/>
      <c r="GD1709" s="6"/>
      <c r="GE1709" s="6"/>
      <c r="GF1709" s="6"/>
      <c r="GG1709" s="6"/>
      <c r="GH1709" s="6"/>
      <c r="GI1709" s="6"/>
      <c r="GJ1709" s="6"/>
      <c r="GK1709" s="6"/>
      <c r="GL1709" s="6"/>
      <c r="GM1709" s="6"/>
      <c r="GN1709" s="6"/>
      <c r="GO1709" s="6"/>
      <c r="GP1709" s="6"/>
      <c r="GQ1709" s="6"/>
      <c r="GR1709" s="6"/>
      <c r="GS1709" s="6"/>
      <c r="GT1709" s="6"/>
      <c r="GU1709" s="6"/>
      <c r="GV1709" s="6"/>
      <c r="GW1709" s="6"/>
      <c r="GX1709" s="6"/>
      <c r="GY1709" s="6"/>
      <c r="GZ1709" s="6"/>
      <c r="HA1709" s="6"/>
      <c r="HB1709" s="6"/>
      <c r="HC1709" s="6"/>
      <c r="HD1709" s="6"/>
      <c r="HE1709" s="6"/>
      <c r="HF1709" s="6"/>
      <c r="HG1709" s="6"/>
      <c r="HH1709" s="6"/>
      <c r="HI1709" s="6"/>
      <c r="HJ1709" s="6"/>
      <c r="HK1709" s="6"/>
      <c r="HL1709" s="6"/>
      <c r="HM1709" s="6"/>
      <c r="HN1709" s="6"/>
      <c r="HO1709" s="6"/>
      <c r="HP1709" s="6"/>
      <c r="HQ1709" s="6"/>
      <c r="HR1709" s="6"/>
      <c r="HS1709" s="6"/>
      <c r="HT1709" s="6"/>
      <c r="HU1709" s="6"/>
      <c r="HV1709" s="6"/>
      <c r="HW1709" s="6"/>
      <c r="HX1709" s="6"/>
      <c r="HY1709" s="6"/>
      <c r="HZ1709" s="6"/>
      <c r="IA1709" s="6"/>
      <c r="IB1709" s="6"/>
      <c r="IC1709" s="6"/>
      <c r="ID1709" s="6"/>
      <c r="IE1709" s="6"/>
      <c r="IF1709" s="6"/>
      <c r="IG1709" s="6"/>
      <c r="IH1709" s="6"/>
      <c r="II1709" s="6"/>
      <c r="IJ1709" s="6"/>
      <c r="IK1709" s="6"/>
      <c r="IL1709" s="6"/>
      <c r="IM1709" s="6"/>
      <c r="IN1709" s="6"/>
      <c r="IO1709" s="6"/>
      <c r="IP1709" s="6"/>
      <c r="IQ1709" s="6"/>
      <c r="IR1709" s="6"/>
      <c r="IS1709" s="6"/>
      <c r="IT1709" s="6"/>
      <c r="IU1709" s="6"/>
      <c r="IV1709" s="6"/>
      <c r="IW1709" s="6"/>
      <c r="IX1709" s="6"/>
      <c r="IY1709" s="6"/>
      <c r="IZ1709" s="6"/>
      <c r="JA1709" s="6"/>
      <c r="JB1709" s="6"/>
      <c r="JC1709" s="6"/>
      <c r="JD1709" s="6"/>
      <c r="JE1709" s="6"/>
      <c r="JF1709" s="6"/>
      <c r="JG1709" s="6"/>
      <c r="JH1709" s="6"/>
      <c r="JI1709" s="6"/>
      <c r="JJ1709" s="6"/>
      <c r="JK1709" s="6"/>
      <c r="JL1709" s="6"/>
      <c r="JM1709" s="6"/>
      <c r="JN1709" s="6"/>
      <c r="JO1709" s="6"/>
      <c r="JP1709" s="6"/>
      <c r="JQ1709" s="6"/>
      <c r="JR1709" s="6"/>
      <c r="JS1709" s="6"/>
      <c r="JT1709" s="6"/>
      <c r="JU1709" s="6"/>
      <c r="JV1709" s="6"/>
      <c r="JW1709" s="6"/>
      <c r="JX1709" s="6"/>
      <c r="JY1709" s="6"/>
      <c r="JZ1709" s="6"/>
      <c r="KA1709" s="6"/>
      <c r="KB1709" s="6"/>
      <c r="KC1709" s="6"/>
      <c r="KD1709" s="6"/>
      <c r="KE1709" s="6"/>
      <c r="KF1709" s="6"/>
      <c r="KG1709" s="6"/>
      <c r="KH1709" s="6"/>
      <c r="KI1709" s="6"/>
      <c r="KJ1709" s="6"/>
      <c r="KK1709" s="6"/>
      <c r="KL1709" s="6"/>
      <c r="KM1709" s="6"/>
      <c r="KN1709" s="6"/>
      <c r="KO1709" s="6"/>
      <c r="KP1709" s="6"/>
      <c r="KQ1709" s="6"/>
      <c r="KR1709" s="6"/>
      <c r="KS1709" s="6"/>
      <c r="KT1709" s="6"/>
      <c r="KU1709" s="6"/>
      <c r="KV1709" s="6"/>
      <c r="KW1709" s="6"/>
      <c r="KX1709" s="6"/>
      <c r="KY1709" s="6"/>
      <c r="KZ1709" s="6"/>
      <c r="LA1709" s="6"/>
      <c r="LB1709" s="6"/>
      <c r="LC1709" s="6"/>
      <c r="LD1709" s="6"/>
      <c r="LE1709" s="6"/>
      <c r="LF1709" s="6"/>
      <c r="LG1709" s="6"/>
      <c r="LH1709" s="6"/>
      <c r="LI1709" s="6"/>
      <c r="LJ1709" s="6"/>
      <c r="LK1709" s="6"/>
      <c r="LL1709" s="6"/>
      <c r="LM1709" s="6"/>
      <c r="LN1709" s="6"/>
      <c r="LO1709" s="6"/>
      <c r="LP1709" s="6"/>
      <c r="LQ1709" s="6"/>
      <c r="LR1709" s="6"/>
    </row>
    <row r="1710" spans="1:330">
      <c r="A1710" s="11"/>
      <c r="B1710" s="11"/>
      <c r="C1710" s="11"/>
      <c r="D1710" s="11"/>
      <c r="E1710" s="11"/>
      <c r="F1710" s="11"/>
      <c r="G1710" s="11"/>
      <c r="H1710" s="11"/>
      <c r="I1710" s="11"/>
      <c r="J1710" s="11"/>
      <c r="K1710" s="11"/>
      <c r="L1710" s="11"/>
      <c r="M1710" s="11"/>
      <c r="N1710" s="11"/>
      <c r="O1710" s="11"/>
      <c r="P1710" s="11"/>
      <c r="Q1710" s="11"/>
      <c r="R1710" s="11"/>
      <c r="S1710" s="11"/>
      <c r="T1710" s="11"/>
      <c r="U1710" s="12"/>
      <c r="V1710" s="12"/>
      <c r="W1710" s="12"/>
      <c r="X1710" s="12"/>
      <c r="Y1710" s="12"/>
      <c r="Z1710" s="12"/>
      <c r="AA1710" s="12"/>
      <c r="AB1710" s="12"/>
      <c r="AC1710" s="12"/>
      <c r="AD1710" s="12"/>
      <c r="AE1710" s="12"/>
      <c r="AF1710" s="12"/>
      <c r="AG1710" s="12"/>
      <c r="AH1710" s="12"/>
      <c r="AI1710" s="11"/>
      <c r="AJ1710" s="11"/>
      <c r="AK1710" s="11"/>
      <c r="AL1710" s="11"/>
      <c r="AM1710" s="11"/>
      <c r="AN1710" s="11"/>
      <c r="AO1710" s="11"/>
      <c r="AP1710" s="14"/>
      <c r="AQ1710" s="11"/>
      <c r="AR1710" s="11"/>
      <c r="AS1710" s="11"/>
      <c r="AT1710" s="11"/>
      <c r="AU1710" s="11"/>
      <c r="AV1710" s="11"/>
      <c r="AW1710" s="11"/>
      <c r="AX1710" s="11"/>
      <c r="AY1710" s="11"/>
      <c r="AZ1710" s="11"/>
      <c r="BA1710" s="11"/>
      <c r="BB1710" s="11"/>
      <c r="BC1710" s="11"/>
      <c r="BD1710" s="11"/>
      <c r="BE1710" s="11"/>
      <c r="BF1710" s="11"/>
      <c r="BG1710" s="11"/>
      <c r="BH1710" s="11"/>
      <c r="BI1710" s="11"/>
      <c r="BJ1710" s="11"/>
      <c r="BK1710" s="11"/>
      <c r="BL1710" s="11"/>
      <c r="BM1710" s="11"/>
      <c r="BN1710" s="11"/>
      <c r="BO1710" s="11"/>
      <c r="BP1710" s="11"/>
      <c r="BQ1710" s="11"/>
      <c r="BR1710" s="11"/>
      <c r="BS1710" s="11"/>
      <c r="BT1710" s="11"/>
      <c r="BU1710" s="11"/>
      <c r="BV1710" s="11"/>
      <c r="BW1710" s="11"/>
      <c r="BX1710" s="11"/>
      <c r="BY1710" s="11"/>
      <c r="BZ1710" s="11"/>
      <c r="CA1710" s="11"/>
      <c r="CB1710" s="11"/>
      <c r="CC1710" s="11"/>
      <c r="CS1710" s="6"/>
      <c r="CT1710" s="6"/>
      <c r="CU1710" s="6"/>
      <c r="CV1710" s="6"/>
      <c r="CW1710" s="6"/>
      <c r="CX1710" s="6"/>
      <c r="CY1710" s="6"/>
      <c r="CZ1710" s="6"/>
      <c r="DA1710" s="6"/>
      <c r="DB1710" s="6"/>
      <c r="DC1710" s="6"/>
      <c r="DD1710" s="6"/>
      <c r="DE1710" s="6"/>
      <c r="DF1710" s="6"/>
      <c r="DG1710" s="6"/>
      <c r="DH1710" s="6"/>
      <c r="DI1710" s="6"/>
      <c r="DJ1710" s="6"/>
      <c r="DK1710" s="6"/>
      <c r="DL1710" s="6"/>
      <c r="DM1710" s="6"/>
      <c r="DN1710" s="6"/>
      <c r="DO1710" s="6"/>
      <c r="DP1710" s="6"/>
      <c r="DQ1710" s="6"/>
      <c r="DR1710" s="6"/>
      <c r="DS1710" s="6"/>
      <c r="DT1710" s="6"/>
      <c r="DU1710" s="6"/>
      <c r="DV1710" s="6"/>
      <c r="DW1710" s="6"/>
      <c r="DX1710" s="6"/>
      <c r="DY1710" s="6"/>
      <c r="DZ1710" s="6"/>
      <c r="EA1710" s="6"/>
      <c r="EB1710" s="6"/>
      <c r="EC1710" s="6"/>
      <c r="ED1710" s="6"/>
      <c r="EE1710" s="6"/>
      <c r="EF1710" s="6"/>
      <c r="EG1710" s="6"/>
      <c r="EH1710" s="6"/>
      <c r="EI1710" s="6"/>
      <c r="EJ1710" s="6"/>
      <c r="EK1710" s="6"/>
      <c r="EL1710" s="6"/>
      <c r="EM1710" s="6"/>
      <c r="EN1710" s="6"/>
      <c r="EO1710" s="6"/>
      <c r="EP1710" s="6"/>
      <c r="EQ1710" s="6"/>
      <c r="ER1710" s="6"/>
      <c r="ES1710" s="6"/>
      <c r="ET1710" s="6"/>
      <c r="EU1710" s="6"/>
      <c r="EV1710" s="6"/>
      <c r="EW1710" s="6"/>
      <c r="EX1710" s="6"/>
      <c r="EY1710" s="6"/>
      <c r="EZ1710" s="6"/>
      <c r="FA1710" s="6"/>
      <c r="FB1710" s="6"/>
      <c r="FC1710" s="6"/>
      <c r="FD1710" s="6"/>
      <c r="FE1710" s="6"/>
      <c r="FF1710" s="6"/>
      <c r="FG1710" s="6"/>
      <c r="FH1710" s="6"/>
      <c r="FI1710" s="6"/>
      <c r="FJ1710" s="6"/>
      <c r="FK1710" s="6"/>
      <c r="FL1710" s="6"/>
      <c r="FM1710" s="6"/>
      <c r="FN1710" s="6"/>
      <c r="FO1710" s="6"/>
      <c r="FP1710" s="6"/>
      <c r="FQ1710" s="6"/>
      <c r="FR1710" s="6"/>
      <c r="FS1710" s="6"/>
      <c r="FT1710" s="6"/>
      <c r="FU1710" s="6"/>
      <c r="FV1710" s="6"/>
      <c r="FW1710" s="6"/>
      <c r="FX1710" s="6"/>
      <c r="FY1710" s="6"/>
      <c r="FZ1710" s="6"/>
      <c r="GA1710" s="6"/>
      <c r="GB1710" s="6"/>
      <c r="GC1710" s="6"/>
      <c r="GD1710" s="6"/>
      <c r="GE1710" s="6"/>
      <c r="GF1710" s="6"/>
      <c r="GG1710" s="6"/>
      <c r="GH1710" s="6"/>
      <c r="GI1710" s="6"/>
      <c r="GJ1710" s="6"/>
      <c r="GK1710" s="6"/>
      <c r="GL1710" s="6"/>
      <c r="GM1710" s="6"/>
      <c r="GN1710" s="6"/>
      <c r="GO1710" s="6"/>
      <c r="GP1710" s="6"/>
      <c r="GQ1710" s="6"/>
      <c r="GR1710" s="6"/>
      <c r="GS1710" s="6"/>
      <c r="GT1710" s="6"/>
      <c r="GU1710" s="6"/>
      <c r="GV1710" s="6"/>
      <c r="GW1710" s="6"/>
      <c r="GX1710" s="6"/>
      <c r="GY1710" s="6"/>
      <c r="GZ1710" s="6"/>
      <c r="HA1710" s="6"/>
      <c r="HB1710" s="6"/>
      <c r="HC1710" s="6"/>
      <c r="HD1710" s="6"/>
      <c r="HE1710" s="6"/>
      <c r="HF1710" s="6"/>
      <c r="HG1710" s="6"/>
      <c r="HH1710" s="6"/>
      <c r="HI1710" s="6"/>
      <c r="HJ1710" s="6"/>
      <c r="HK1710" s="6"/>
      <c r="HL1710" s="6"/>
      <c r="HM1710" s="6"/>
      <c r="HN1710" s="6"/>
      <c r="HO1710" s="6"/>
      <c r="HP1710" s="6"/>
      <c r="HQ1710" s="6"/>
      <c r="HR1710" s="6"/>
      <c r="HS1710" s="6"/>
      <c r="HT1710" s="6"/>
      <c r="HU1710" s="6"/>
      <c r="HV1710" s="6"/>
      <c r="HW1710" s="6"/>
      <c r="HX1710" s="6"/>
      <c r="HY1710" s="6"/>
      <c r="HZ1710" s="6"/>
      <c r="IA1710" s="6"/>
      <c r="IB1710" s="6"/>
      <c r="IC1710" s="6"/>
      <c r="ID1710" s="6"/>
      <c r="IE1710" s="6"/>
      <c r="IF1710" s="6"/>
      <c r="IG1710" s="6"/>
      <c r="IH1710" s="6"/>
      <c r="II1710" s="6"/>
      <c r="IJ1710" s="6"/>
      <c r="IK1710" s="6"/>
      <c r="IL1710" s="6"/>
      <c r="IM1710" s="6"/>
      <c r="IN1710" s="6"/>
      <c r="IO1710" s="6"/>
      <c r="IP1710" s="6"/>
      <c r="IQ1710" s="6"/>
      <c r="IR1710" s="6"/>
      <c r="IS1710" s="6"/>
      <c r="IT1710" s="6"/>
      <c r="IU1710" s="6"/>
      <c r="IV1710" s="6"/>
      <c r="IW1710" s="6"/>
      <c r="IX1710" s="6"/>
      <c r="IY1710" s="6"/>
      <c r="IZ1710" s="6"/>
      <c r="JA1710" s="6"/>
      <c r="JB1710" s="6"/>
      <c r="JC1710" s="6"/>
      <c r="JD1710" s="6"/>
      <c r="JE1710" s="6"/>
      <c r="JF1710" s="6"/>
      <c r="JG1710" s="6"/>
      <c r="JH1710" s="6"/>
      <c r="JI1710" s="6"/>
      <c r="JJ1710" s="6"/>
      <c r="JK1710" s="6"/>
      <c r="JL1710" s="6"/>
      <c r="JM1710" s="6"/>
      <c r="JN1710" s="6"/>
      <c r="JO1710" s="6"/>
      <c r="JP1710" s="6"/>
      <c r="JQ1710" s="6"/>
      <c r="JR1710" s="6"/>
      <c r="JS1710" s="6"/>
      <c r="JT1710" s="6"/>
      <c r="JU1710" s="6"/>
      <c r="JV1710" s="6"/>
      <c r="JW1710" s="6"/>
      <c r="JX1710" s="6"/>
      <c r="JY1710" s="6"/>
      <c r="JZ1710" s="6"/>
      <c r="KA1710" s="6"/>
      <c r="KB1710" s="6"/>
      <c r="KC1710" s="6"/>
      <c r="KD1710" s="6"/>
      <c r="KE1710" s="6"/>
      <c r="KF1710" s="6"/>
      <c r="KG1710" s="6"/>
      <c r="KH1710" s="6"/>
      <c r="KI1710" s="6"/>
      <c r="KJ1710" s="6"/>
      <c r="KK1710" s="6"/>
      <c r="KL1710" s="6"/>
      <c r="KM1710" s="6"/>
      <c r="KN1710" s="6"/>
      <c r="KO1710" s="6"/>
      <c r="KP1710" s="6"/>
      <c r="KQ1710" s="6"/>
      <c r="KR1710" s="6"/>
      <c r="KS1710" s="6"/>
      <c r="KT1710" s="6"/>
      <c r="KU1710" s="6"/>
      <c r="KV1710" s="6"/>
      <c r="KW1710" s="6"/>
      <c r="KX1710" s="6"/>
      <c r="KY1710" s="6"/>
      <c r="KZ1710" s="6"/>
      <c r="LA1710" s="6"/>
      <c r="LB1710" s="6"/>
      <c r="LC1710" s="6"/>
      <c r="LD1710" s="6"/>
      <c r="LE1710" s="6"/>
      <c r="LF1710" s="6"/>
      <c r="LG1710" s="6"/>
      <c r="LH1710" s="6"/>
      <c r="LI1710" s="6"/>
      <c r="LJ1710" s="6"/>
      <c r="LK1710" s="6"/>
      <c r="LL1710" s="6"/>
      <c r="LM1710" s="6"/>
      <c r="LN1710" s="6"/>
      <c r="LO1710" s="6"/>
      <c r="LP1710" s="6"/>
      <c r="LQ1710" s="6"/>
      <c r="LR1710" s="6"/>
    </row>
    <row r="1711" spans="1:330">
      <c r="A1711" s="11"/>
      <c r="B1711" s="11"/>
      <c r="C1711" s="11"/>
      <c r="D1711" s="11"/>
      <c r="E1711" s="11"/>
      <c r="F1711" s="11"/>
      <c r="G1711" s="11"/>
      <c r="H1711" s="11"/>
      <c r="I1711" s="11"/>
      <c r="J1711" s="11"/>
      <c r="K1711" s="11"/>
      <c r="L1711" s="11"/>
      <c r="M1711" s="11"/>
      <c r="N1711" s="11"/>
      <c r="O1711" s="11"/>
      <c r="P1711" s="11"/>
      <c r="Q1711" s="11"/>
      <c r="R1711" s="11"/>
      <c r="S1711" s="11"/>
      <c r="T1711" s="11"/>
      <c r="U1711" s="12"/>
      <c r="V1711" s="12"/>
      <c r="W1711" s="12"/>
      <c r="X1711" s="12"/>
      <c r="Y1711" s="12"/>
      <c r="Z1711" s="12"/>
      <c r="AA1711" s="12"/>
      <c r="AB1711" s="12"/>
      <c r="AC1711" s="12"/>
      <c r="AD1711" s="12"/>
      <c r="AE1711" s="12"/>
      <c r="AF1711" s="12"/>
      <c r="AG1711" s="12"/>
      <c r="AH1711" s="12"/>
      <c r="AI1711" s="11"/>
      <c r="AJ1711" s="11"/>
      <c r="AK1711" s="11"/>
      <c r="AL1711" s="11"/>
      <c r="AM1711" s="11"/>
      <c r="AN1711" s="11"/>
      <c r="AO1711" s="11"/>
      <c r="AP1711" s="14"/>
      <c r="AQ1711" s="11"/>
      <c r="AR1711" s="11"/>
      <c r="AS1711" s="11"/>
      <c r="AT1711" s="11"/>
      <c r="AU1711" s="11"/>
      <c r="AV1711" s="11"/>
      <c r="AW1711" s="11"/>
      <c r="AX1711" s="11"/>
      <c r="AY1711" s="11"/>
      <c r="AZ1711" s="11"/>
      <c r="BA1711" s="11"/>
      <c r="BB1711" s="11"/>
      <c r="BC1711" s="11"/>
      <c r="BD1711" s="11"/>
      <c r="BE1711" s="11"/>
      <c r="BF1711" s="11"/>
      <c r="BG1711" s="11"/>
      <c r="BH1711" s="11"/>
      <c r="BI1711" s="11"/>
      <c r="BJ1711" s="11"/>
      <c r="BK1711" s="11"/>
      <c r="BL1711" s="11"/>
      <c r="BM1711" s="11"/>
      <c r="BN1711" s="11"/>
      <c r="BO1711" s="11"/>
      <c r="BP1711" s="11"/>
      <c r="BQ1711" s="11"/>
      <c r="BR1711" s="11"/>
      <c r="BS1711" s="11"/>
      <c r="BT1711" s="11"/>
      <c r="BU1711" s="11"/>
      <c r="BV1711" s="11"/>
      <c r="BW1711" s="11"/>
      <c r="BX1711" s="11"/>
      <c r="BY1711" s="11"/>
      <c r="BZ1711" s="11"/>
      <c r="CA1711" s="11"/>
      <c r="CB1711" s="11"/>
      <c r="CC1711" s="11"/>
      <c r="CS1711" s="6"/>
      <c r="CT1711" s="6"/>
      <c r="CU1711" s="6"/>
      <c r="CV1711" s="6"/>
      <c r="CW1711" s="6"/>
      <c r="CX1711" s="6"/>
      <c r="CY1711" s="6"/>
      <c r="CZ1711" s="6"/>
      <c r="DA1711" s="6"/>
      <c r="DB1711" s="6"/>
      <c r="DC1711" s="6"/>
      <c r="DD1711" s="6"/>
      <c r="DE1711" s="6"/>
      <c r="DF1711" s="6"/>
      <c r="DG1711" s="6"/>
      <c r="DH1711" s="6"/>
      <c r="DI1711" s="6"/>
      <c r="DJ1711" s="6"/>
      <c r="DK1711" s="6"/>
      <c r="DL1711" s="6"/>
      <c r="DM1711" s="6"/>
      <c r="DN1711" s="6"/>
      <c r="DO1711" s="6"/>
      <c r="DP1711" s="6"/>
      <c r="DQ1711" s="6"/>
      <c r="DR1711" s="6"/>
      <c r="DS1711" s="6"/>
      <c r="DT1711" s="6"/>
      <c r="DU1711" s="6"/>
      <c r="DV1711" s="6"/>
      <c r="DW1711" s="6"/>
      <c r="DX1711" s="6"/>
      <c r="DY1711" s="6"/>
      <c r="DZ1711" s="6"/>
      <c r="EA1711" s="6"/>
      <c r="EB1711" s="6"/>
      <c r="EC1711" s="6"/>
      <c r="ED1711" s="6"/>
      <c r="EE1711" s="6"/>
      <c r="EF1711" s="6"/>
      <c r="EG1711" s="6"/>
      <c r="EH1711" s="6"/>
      <c r="EI1711" s="6"/>
      <c r="EJ1711" s="6"/>
      <c r="EK1711" s="6"/>
      <c r="EL1711" s="6"/>
      <c r="EM1711" s="6"/>
      <c r="EN1711" s="6"/>
      <c r="EO1711" s="6"/>
      <c r="EP1711" s="6"/>
      <c r="EQ1711" s="6"/>
      <c r="ER1711" s="6"/>
      <c r="ES1711" s="6"/>
      <c r="ET1711" s="6"/>
      <c r="EU1711" s="6"/>
      <c r="EV1711" s="6"/>
      <c r="EW1711" s="6"/>
      <c r="EX1711" s="6"/>
      <c r="EY1711" s="6"/>
      <c r="EZ1711" s="6"/>
      <c r="FA1711" s="6"/>
      <c r="FB1711" s="6"/>
      <c r="FC1711" s="6"/>
      <c r="FD1711" s="6"/>
      <c r="FE1711" s="6"/>
      <c r="FF1711" s="6"/>
      <c r="FG1711" s="6"/>
      <c r="FH1711" s="6"/>
      <c r="FI1711" s="6"/>
      <c r="FJ1711" s="6"/>
      <c r="FK1711" s="6"/>
      <c r="FL1711" s="6"/>
      <c r="FM1711" s="6"/>
      <c r="FN1711" s="6"/>
      <c r="FO1711" s="6"/>
      <c r="FP1711" s="6"/>
      <c r="FQ1711" s="6"/>
      <c r="FR1711" s="6"/>
      <c r="FS1711" s="6"/>
      <c r="FT1711" s="6"/>
      <c r="FU1711" s="6"/>
      <c r="FV1711" s="6"/>
      <c r="FW1711" s="6"/>
      <c r="FX1711" s="6"/>
      <c r="FY1711" s="6"/>
      <c r="FZ1711" s="6"/>
      <c r="GA1711" s="6"/>
      <c r="GB1711" s="6"/>
      <c r="GC1711" s="6"/>
      <c r="GD1711" s="6"/>
      <c r="GE1711" s="6"/>
      <c r="GF1711" s="6"/>
      <c r="GG1711" s="6"/>
      <c r="GH1711" s="6"/>
      <c r="GI1711" s="6"/>
      <c r="GJ1711" s="6"/>
      <c r="GK1711" s="6"/>
      <c r="GL1711" s="6"/>
      <c r="GM1711" s="6"/>
      <c r="GN1711" s="6"/>
      <c r="GO1711" s="6"/>
      <c r="GP1711" s="6"/>
      <c r="GQ1711" s="6"/>
      <c r="GR1711" s="6"/>
      <c r="GS1711" s="6"/>
      <c r="GT1711" s="6"/>
      <c r="GU1711" s="6"/>
      <c r="GV1711" s="6"/>
      <c r="GW1711" s="6"/>
      <c r="GX1711" s="6"/>
      <c r="GY1711" s="6"/>
      <c r="GZ1711" s="6"/>
      <c r="HA1711" s="6"/>
      <c r="HB1711" s="6"/>
      <c r="HC1711" s="6"/>
      <c r="HD1711" s="6"/>
      <c r="HE1711" s="6"/>
      <c r="HF1711" s="6"/>
      <c r="HG1711" s="6"/>
      <c r="HH1711" s="6"/>
      <c r="HI1711" s="6"/>
      <c r="HJ1711" s="6"/>
      <c r="HK1711" s="6"/>
      <c r="HL1711" s="6"/>
      <c r="HM1711" s="6"/>
      <c r="HN1711" s="6"/>
      <c r="HO1711" s="6"/>
      <c r="HP1711" s="6"/>
      <c r="HQ1711" s="6"/>
      <c r="HR1711" s="6"/>
      <c r="HS1711" s="6"/>
      <c r="HT1711" s="6"/>
      <c r="HU1711" s="6"/>
      <c r="HV1711" s="6"/>
      <c r="HW1711" s="6"/>
      <c r="HX1711" s="6"/>
      <c r="HY1711" s="6"/>
      <c r="HZ1711" s="6"/>
      <c r="IA1711" s="6"/>
      <c r="IB1711" s="6"/>
      <c r="IC1711" s="6"/>
      <c r="ID1711" s="6"/>
      <c r="IE1711" s="6"/>
      <c r="IF1711" s="6"/>
      <c r="IG1711" s="6"/>
      <c r="IH1711" s="6"/>
      <c r="II1711" s="6"/>
      <c r="IJ1711" s="6"/>
      <c r="IK1711" s="6"/>
      <c r="IL1711" s="6"/>
      <c r="IM1711" s="6"/>
      <c r="IN1711" s="6"/>
      <c r="IO1711" s="6"/>
      <c r="IP1711" s="6"/>
      <c r="IQ1711" s="6"/>
      <c r="IR1711" s="6"/>
      <c r="IS1711" s="6"/>
      <c r="IT1711" s="6"/>
      <c r="IU1711" s="6"/>
      <c r="IV1711" s="6"/>
      <c r="IW1711" s="6"/>
      <c r="IX1711" s="6"/>
      <c r="IY1711" s="6"/>
      <c r="IZ1711" s="6"/>
      <c r="JA1711" s="6"/>
      <c r="JB1711" s="6"/>
      <c r="JC1711" s="6"/>
      <c r="JD1711" s="6"/>
      <c r="JE1711" s="6"/>
      <c r="JF1711" s="6"/>
      <c r="JG1711" s="6"/>
      <c r="JH1711" s="6"/>
      <c r="JI1711" s="6"/>
      <c r="JJ1711" s="6"/>
      <c r="JK1711" s="6"/>
      <c r="JL1711" s="6"/>
      <c r="JM1711" s="6"/>
      <c r="JN1711" s="6"/>
      <c r="JO1711" s="6"/>
      <c r="JP1711" s="6"/>
      <c r="JQ1711" s="6"/>
      <c r="JR1711" s="6"/>
      <c r="JS1711" s="6"/>
      <c r="JT1711" s="6"/>
      <c r="JU1711" s="6"/>
      <c r="JV1711" s="6"/>
      <c r="JW1711" s="6"/>
      <c r="JX1711" s="6"/>
      <c r="JY1711" s="6"/>
      <c r="JZ1711" s="6"/>
      <c r="KA1711" s="6"/>
      <c r="KB1711" s="6"/>
      <c r="KC1711" s="6"/>
      <c r="KD1711" s="6"/>
      <c r="KE1711" s="6"/>
      <c r="KF1711" s="6"/>
      <c r="KG1711" s="6"/>
      <c r="KH1711" s="6"/>
      <c r="KI1711" s="6"/>
      <c r="KJ1711" s="6"/>
      <c r="KK1711" s="6"/>
      <c r="KL1711" s="6"/>
      <c r="KM1711" s="6"/>
      <c r="KN1711" s="6"/>
      <c r="KO1711" s="6"/>
      <c r="KP1711" s="6"/>
      <c r="KQ1711" s="6"/>
      <c r="KR1711" s="6"/>
      <c r="KS1711" s="6"/>
      <c r="KT1711" s="6"/>
      <c r="KU1711" s="6"/>
      <c r="KV1711" s="6"/>
      <c r="KW1711" s="6"/>
      <c r="KX1711" s="6"/>
      <c r="KY1711" s="6"/>
      <c r="KZ1711" s="6"/>
      <c r="LA1711" s="6"/>
      <c r="LB1711" s="6"/>
      <c r="LC1711" s="6"/>
      <c r="LD1711" s="6"/>
      <c r="LE1711" s="6"/>
      <c r="LF1711" s="6"/>
      <c r="LG1711" s="6"/>
      <c r="LH1711" s="6"/>
      <c r="LI1711" s="6"/>
      <c r="LJ1711" s="6"/>
      <c r="LK1711" s="6"/>
      <c r="LL1711" s="6"/>
      <c r="LM1711" s="6"/>
      <c r="LN1711" s="6"/>
      <c r="LO1711" s="6"/>
      <c r="LP1711" s="6"/>
      <c r="LQ1711" s="6"/>
      <c r="LR1711" s="6"/>
    </row>
    <row r="1712" spans="1:330">
      <c r="A1712" s="11"/>
      <c r="B1712" s="11"/>
      <c r="C1712" s="11"/>
      <c r="D1712" s="11"/>
      <c r="E1712" s="11"/>
      <c r="F1712" s="11"/>
      <c r="G1712" s="11"/>
      <c r="H1712" s="11"/>
      <c r="I1712" s="11"/>
      <c r="J1712" s="11"/>
      <c r="K1712" s="11"/>
      <c r="L1712" s="11"/>
      <c r="M1712" s="11"/>
      <c r="N1712" s="11"/>
      <c r="O1712" s="11"/>
      <c r="P1712" s="11"/>
      <c r="Q1712" s="11"/>
      <c r="R1712" s="11"/>
      <c r="S1712" s="11"/>
      <c r="T1712" s="11"/>
      <c r="U1712" s="12"/>
      <c r="V1712" s="12"/>
      <c r="W1712" s="12"/>
      <c r="X1712" s="12"/>
      <c r="Y1712" s="12"/>
      <c r="Z1712" s="12"/>
      <c r="AA1712" s="12"/>
      <c r="AB1712" s="12"/>
      <c r="AC1712" s="12"/>
      <c r="AD1712" s="12"/>
      <c r="AE1712" s="12"/>
      <c r="AF1712" s="12"/>
      <c r="AG1712" s="12"/>
      <c r="AH1712" s="12"/>
      <c r="AI1712" s="11"/>
      <c r="AJ1712" s="11"/>
      <c r="AK1712" s="11"/>
      <c r="AL1712" s="11"/>
      <c r="AM1712" s="11"/>
      <c r="AN1712" s="11"/>
      <c r="AO1712" s="11"/>
      <c r="AP1712" s="14"/>
      <c r="AQ1712" s="11"/>
      <c r="AR1712" s="11"/>
      <c r="AS1712" s="11"/>
      <c r="AT1712" s="11"/>
      <c r="AU1712" s="11"/>
      <c r="AV1712" s="11"/>
      <c r="AW1712" s="11"/>
      <c r="AX1712" s="11"/>
      <c r="AY1712" s="11"/>
      <c r="AZ1712" s="11"/>
      <c r="BA1712" s="11"/>
      <c r="BB1712" s="11"/>
      <c r="BC1712" s="11"/>
      <c r="BD1712" s="11"/>
      <c r="BE1712" s="11"/>
      <c r="BF1712" s="11"/>
      <c r="BG1712" s="11"/>
      <c r="BH1712" s="11"/>
      <c r="BI1712" s="11"/>
      <c r="BJ1712" s="11"/>
      <c r="BK1712" s="11"/>
      <c r="BL1712" s="11"/>
      <c r="BM1712" s="11"/>
      <c r="BN1712" s="11"/>
      <c r="BO1712" s="11"/>
      <c r="BP1712" s="11"/>
      <c r="BQ1712" s="11"/>
      <c r="BR1712" s="11"/>
      <c r="BS1712" s="11"/>
      <c r="BT1712" s="11"/>
      <c r="BU1712" s="11"/>
      <c r="BV1712" s="11"/>
      <c r="BW1712" s="11"/>
      <c r="BX1712" s="11"/>
      <c r="BY1712" s="11"/>
      <c r="BZ1712" s="11"/>
      <c r="CA1712" s="11"/>
      <c r="CB1712" s="11"/>
      <c r="CC1712" s="11"/>
      <c r="CS1712" s="6"/>
      <c r="CT1712" s="6"/>
      <c r="CU1712" s="6"/>
      <c r="CV1712" s="6"/>
      <c r="CW1712" s="6"/>
      <c r="CX1712" s="6"/>
      <c r="CY1712" s="6"/>
      <c r="CZ1712" s="6"/>
      <c r="DA1712" s="6"/>
      <c r="DB1712" s="6"/>
      <c r="DC1712" s="6"/>
      <c r="DD1712" s="6"/>
      <c r="DE1712" s="6"/>
      <c r="DF1712" s="6"/>
      <c r="DG1712" s="6"/>
      <c r="DH1712" s="6"/>
      <c r="DI1712" s="6"/>
      <c r="DJ1712" s="6"/>
      <c r="DK1712" s="6"/>
      <c r="DL1712" s="6"/>
      <c r="DM1712" s="6"/>
      <c r="DN1712" s="6"/>
      <c r="DO1712" s="6"/>
      <c r="DP1712" s="6"/>
      <c r="DQ1712" s="6"/>
      <c r="DR1712" s="6"/>
      <c r="DS1712" s="6"/>
      <c r="DT1712" s="6"/>
      <c r="DU1712" s="6"/>
      <c r="DV1712" s="6"/>
      <c r="DW1712" s="6"/>
      <c r="DX1712" s="6"/>
      <c r="DY1712" s="6"/>
      <c r="DZ1712" s="6"/>
      <c r="EA1712" s="6"/>
      <c r="EB1712" s="6"/>
      <c r="EC1712" s="6"/>
      <c r="ED1712" s="6"/>
      <c r="EE1712" s="6"/>
      <c r="EF1712" s="6"/>
      <c r="EG1712" s="6"/>
      <c r="EH1712" s="6"/>
      <c r="EI1712" s="6"/>
      <c r="EJ1712" s="6"/>
      <c r="EK1712" s="6"/>
      <c r="EL1712" s="6"/>
      <c r="EM1712" s="6"/>
      <c r="EN1712" s="6"/>
      <c r="EO1712" s="6"/>
      <c r="EP1712" s="6"/>
      <c r="EQ1712" s="6"/>
      <c r="ER1712" s="6"/>
      <c r="ES1712" s="6"/>
      <c r="ET1712" s="6"/>
      <c r="EU1712" s="6"/>
      <c r="EV1712" s="6"/>
      <c r="EW1712" s="6"/>
      <c r="EX1712" s="6"/>
      <c r="EY1712" s="6"/>
      <c r="EZ1712" s="6"/>
      <c r="FA1712" s="6"/>
      <c r="FB1712" s="6"/>
      <c r="FC1712" s="6"/>
      <c r="FD1712" s="6"/>
      <c r="FE1712" s="6"/>
      <c r="FF1712" s="6"/>
      <c r="FG1712" s="6"/>
      <c r="FH1712" s="6"/>
      <c r="FI1712" s="6"/>
      <c r="FJ1712" s="6"/>
      <c r="FK1712" s="6"/>
      <c r="FL1712" s="6"/>
      <c r="FM1712" s="6"/>
      <c r="FN1712" s="6"/>
      <c r="FO1712" s="6"/>
      <c r="FP1712" s="6"/>
      <c r="FQ1712" s="6"/>
      <c r="FR1712" s="6"/>
      <c r="FS1712" s="6"/>
      <c r="FT1712" s="6"/>
      <c r="FU1712" s="6"/>
      <c r="FV1712" s="6"/>
      <c r="FW1712" s="6"/>
      <c r="FX1712" s="6"/>
      <c r="FY1712" s="6"/>
      <c r="FZ1712" s="6"/>
      <c r="GA1712" s="6"/>
      <c r="GB1712" s="6"/>
      <c r="GC1712" s="6"/>
      <c r="GD1712" s="6"/>
      <c r="GE1712" s="6"/>
      <c r="GF1712" s="6"/>
      <c r="GG1712" s="6"/>
      <c r="GH1712" s="6"/>
      <c r="GI1712" s="6"/>
      <c r="GJ1712" s="6"/>
      <c r="GK1712" s="6"/>
      <c r="GL1712" s="6"/>
      <c r="GM1712" s="6"/>
      <c r="GN1712" s="6"/>
      <c r="GO1712" s="6"/>
      <c r="GP1712" s="6"/>
      <c r="GQ1712" s="6"/>
      <c r="GR1712" s="6"/>
      <c r="GS1712" s="6"/>
      <c r="GT1712" s="6"/>
      <c r="GU1712" s="6"/>
      <c r="GV1712" s="6"/>
      <c r="GW1712" s="6"/>
      <c r="GX1712" s="6"/>
      <c r="GY1712" s="6"/>
      <c r="GZ1712" s="6"/>
      <c r="HA1712" s="6"/>
      <c r="HB1712" s="6"/>
      <c r="HC1712" s="6"/>
      <c r="HD1712" s="6"/>
      <c r="HE1712" s="6"/>
      <c r="HF1712" s="6"/>
      <c r="HG1712" s="6"/>
      <c r="HH1712" s="6"/>
      <c r="HI1712" s="6"/>
      <c r="HJ1712" s="6"/>
      <c r="HK1712" s="6"/>
      <c r="HL1712" s="6"/>
      <c r="HM1712" s="6"/>
      <c r="HN1712" s="6"/>
      <c r="HO1712" s="6"/>
      <c r="HP1712" s="6"/>
      <c r="HQ1712" s="6"/>
      <c r="HR1712" s="6"/>
      <c r="HS1712" s="6"/>
      <c r="HT1712" s="6"/>
      <c r="HU1712" s="6"/>
      <c r="HV1712" s="6"/>
      <c r="HW1712" s="6"/>
      <c r="HX1712" s="6"/>
      <c r="HY1712" s="6"/>
      <c r="HZ1712" s="6"/>
      <c r="IA1712" s="6"/>
      <c r="IB1712" s="6"/>
      <c r="IC1712" s="6"/>
      <c r="ID1712" s="6"/>
      <c r="IE1712" s="6"/>
      <c r="IF1712" s="6"/>
      <c r="IG1712" s="6"/>
      <c r="IH1712" s="6"/>
      <c r="II1712" s="6"/>
      <c r="IJ1712" s="6"/>
      <c r="IK1712" s="6"/>
      <c r="IL1712" s="6"/>
      <c r="IM1712" s="6"/>
      <c r="IN1712" s="6"/>
      <c r="IO1712" s="6"/>
      <c r="IP1712" s="6"/>
      <c r="IQ1712" s="6"/>
      <c r="IR1712" s="6"/>
      <c r="IS1712" s="6"/>
      <c r="IT1712" s="6"/>
      <c r="IU1712" s="6"/>
      <c r="IV1712" s="6"/>
      <c r="IW1712" s="6"/>
      <c r="IX1712" s="6"/>
      <c r="IY1712" s="6"/>
      <c r="IZ1712" s="6"/>
      <c r="JA1712" s="6"/>
      <c r="JB1712" s="6"/>
      <c r="JC1712" s="6"/>
      <c r="JD1712" s="6"/>
      <c r="JE1712" s="6"/>
      <c r="JF1712" s="6"/>
      <c r="JG1712" s="6"/>
      <c r="JH1712" s="6"/>
      <c r="JI1712" s="6"/>
      <c r="JJ1712" s="6"/>
      <c r="JK1712" s="6"/>
      <c r="JL1712" s="6"/>
      <c r="JM1712" s="6"/>
      <c r="JN1712" s="6"/>
      <c r="JO1712" s="6"/>
      <c r="JP1712" s="6"/>
      <c r="JQ1712" s="6"/>
      <c r="JR1712" s="6"/>
      <c r="JS1712" s="6"/>
      <c r="JT1712" s="6"/>
      <c r="JU1712" s="6"/>
      <c r="JV1712" s="6"/>
      <c r="JW1712" s="6"/>
      <c r="JX1712" s="6"/>
      <c r="JY1712" s="6"/>
      <c r="JZ1712" s="6"/>
      <c r="KA1712" s="6"/>
      <c r="KB1712" s="6"/>
      <c r="KC1712" s="6"/>
      <c r="KD1712" s="6"/>
      <c r="KE1712" s="6"/>
      <c r="KF1712" s="6"/>
      <c r="KG1712" s="6"/>
      <c r="KH1712" s="6"/>
      <c r="KI1712" s="6"/>
      <c r="KJ1712" s="6"/>
      <c r="KK1712" s="6"/>
      <c r="KL1712" s="6"/>
      <c r="KM1712" s="6"/>
      <c r="KN1712" s="6"/>
      <c r="KO1712" s="6"/>
      <c r="KP1712" s="6"/>
      <c r="KQ1712" s="6"/>
      <c r="KR1712" s="6"/>
      <c r="KS1712" s="6"/>
      <c r="KT1712" s="6"/>
      <c r="KU1712" s="6"/>
      <c r="KV1712" s="6"/>
      <c r="KW1712" s="6"/>
      <c r="KX1712" s="6"/>
      <c r="KY1712" s="6"/>
      <c r="KZ1712" s="6"/>
      <c r="LA1712" s="6"/>
      <c r="LB1712" s="6"/>
      <c r="LC1712" s="6"/>
      <c r="LD1712" s="6"/>
      <c r="LE1712" s="6"/>
      <c r="LF1712" s="6"/>
      <c r="LG1712" s="6"/>
      <c r="LH1712" s="6"/>
      <c r="LI1712" s="6"/>
      <c r="LJ1712" s="6"/>
      <c r="LK1712" s="6"/>
      <c r="LL1712" s="6"/>
      <c r="LM1712" s="6"/>
      <c r="LN1712" s="6"/>
      <c r="LO1712" s="6"/>
      <c r="LP1712" s="6"/>
      <c r="LQ1712" s="6"/>
      <c r="LR1712" s="6"/>
    </row>
    <row r="1713" spans="1:330">
      <c r="A1713" s="11"/>
      <c r="B1713" s="11"/>
      <c r="C1713" s="11"/>
      <c r="D1713" s="11"/>
      <c r="E1713" s="11"/>
      <c r="F1713" s="11"/>
      <c r="G1713" s="11"/>
      <c r="H1713" s="11"/>
      <c r="I1713" s="11"/>
      <c r="J1713" s="11"/>
      <c r="K1713" s="11"/>
      <c r="L1713" s="11"/>
      <c r="M1713" s="11"/>
      <c r="N1713" s="11"/>
      <c r="O1713" s="11"/>
      <c r="P1713" s="11"/>
      <c r="Q1713" s="11"/>
      <c r="R1713" s="11"/>
      <c r="S1713" s="11"/>
      <c r="T1713" s="11"/>
      <c r="U1713" s="12"/>
      <c r="V1713" s="12"/>
      <c r="W1713" s="12"/>
      <c r="X1713" s="12"/>
      <c r="Y1713" s="12"/>
      <c r="Z1713" s="12"/>
      <c r="AA1713" s="12"/>
      <c r="AB1713" s="12"/>
      <c r="AC1713" s="12"/>
      <c r="AD1713" s="12"/>
      <c r="AE1713" s="12"/>
      <c r="AF1713" s="12"/>
      <c r="AG1713" s="12"/>
      <c r="AH1713" s="12"/>
      <c r="AI1713" s="11"/>
      <c r="AJ1713" s="11"/>
      <c r="AK1713" s="11"/>
      <c r="AL1713" s="11"/>
      <c r="AM1713" s="11"/>
      <c r="AN1713" s="11"/>
      <c r="AO1713" s="11"/>
      <c r="AP1713" s="14"/>
      <c r="AQ1713" s="11"/>
      <c r="AR1713" s="11"/>
      <c r="AS1713" s="11"/>
      <c r="AT1713" s="11"/>
      <c r="AU1713" s="11"/>
      <c r="AV1713" s="11"/>
      <c r="AW1713" s="11"/>
      <c r="AX1713" s="11"/>
      <c r="AY1713" s="11"/>
      <c r="AZ1713" s="11"/>
      <c r="BA1713" s="11"/>
      <c r="BB1713" s="11"/>
      <c r="BC1713" s="11"/>
      <c r="BD1713" s="11"/>
      <c r="BE1713" s="11"/>
      <c r="BF1713" s="11"/>
      <c r="BG1713" s="11"/>
      <c r="BH1713" s="11"/>
      <c r="BI1713" s="11"/>
      <c r="BJ1713" s="11"/>
      <c r="BK1713" s="11"/>
      <c r="BL1713" s="11"/>
      <c r="BM1713" s="11"/>
      <c r="BN1713" s="11"/>
      <c r="BO1713" s="11"/>
      <c r="BP1713" s="11"/>
      <c r="BQ1713" s="11"/>
      <c r="BR1713" s="11"/>
      <c r="BS1713" s="11"/>
      <c r="BT1713" s="11"/>
      <c r="BU1713" s="11"/>
      <c r="BV1713" s="11"/>
      <c r="BW1713" s="11"/>
      <c r="BX1713" s="11"/>
      <c r="BY1713" s="11"/>
      <c r="BZ1713" s="11"/>
      <c r="CA1713" s="11"/>
      <c r="CB1713" s="11"/>
      <c r="CC1713" s="11"/>
      <c r="CS1713" s="6"/>
      <c r="CT1713" s="6"/>
      <c r="CU1713" s="6"/>
      <c r="CV1713" s="6"/>
      <c r="CW1713" s="6"/>
      <c r="CX1713" s="6"/>
      <c r="CY1713" s="6"/>
      <c r="CZ1713" s="6"/>
      <c r="DA1713" s="6"/>
      <c r="DB1713" s="6"/>
      <c r="DC1713" s="6"/>
      <c r="DD1713" s="6"/>
      <c r="DE1713" s="6"/>
      <c r="DF1713" s="6"/>
      <c r="DG1713" s="6"/>
      <c r="DH1713" s="6"/>
      <c r="DI1713" s="6"/>
      <c r="DJ1713" s="6"/>
      <c r="DK1713" s="6"/>
      <c r="DL1713" s="6"/>
      <c r="DM1713" s="6"/>
      <c r="DN1713" s="6"/>
      <c r="DO1713" s="6"/>
      <c r="DP1713" s="6"/>
      <c r="DQ1713" s="6"/>
      <c r="DR1713" s="6"/>
      <c r="DS1713" s="6"/>
      <c r="DT1713" s="6"/>
      <c r="DU1713" s="6"/>
      <c r="DV1713" s="6"/>
      <c r="DW1713" s="6"/>
      <c r="DX1713" s="6"/>
      <c r="DY1713" s="6"/>
      <c r="DZ1713" s="6"/>
      <c r="EA1713" s="6"/>
      <c r="EB1713" s="6"/>
      <c r="EC1713" s="6"/>
      <c r="ED1713" s="6"/>
      <c r="EE1713" s="6"/>
      <c r="EF1713" s="6"/>
      <c r="EG1713" s="6"/>
      <c r="EH1713" s="6"/>
      <c r="EI1713" s="6"/>
      <c r="EJ1713" s="6"/>
      <c r="EK1713" s="6"/>
      <c r="EL1713" s="6"/>
      <c r="EM1713" s="6"/>
      <c r="EN1713" s="6"/>
      <c r="EO1713" s="6"/>
      <c r="EP1713" s="6"/>
      <c r="EQ1713" s="6"/>
      <c r="ER1713" s="6"/>
      <c r="ES1713" s="6"/>
      <c r="ET1713" s="6"/>
      <c r="EU1713" s="6"/>
      <c r="EV1713" s="6"/>
      <c r="EW1713" s="6"/>
      <c r="EX1713" s="6"/>
      <c r="EY1713" s="6"/>
      <c r="EZ1713" s="6"/>
      <c r="FA1713" s="6"/>
      <c r="FB1713" s="6"/>
      <c r="FC1713" s="6"/>
      <c r="FD1713" s="6"/>
      <c r="FE1713" s="6"/>
      <c r="FF1713" s="6"/>
      <c r="FG1713" s="6"/>
      <c r="FH1713" s="6"/>
      <c r="FI1713" s="6"/>
      <c r="FJ1713" s="6"/>
      <c r="FK1713" s="6"/>
      <c r="FL1713" s="6"/>
      <c r="FM1713" s="6"/>
      <c r="FN1713" s="6"/>
      <c r="FO1713" s="6"/>
      <c r="FP1713" s="6"/>
      <c r="FQ1713" s="6"/>
      <c r="FR1713" s="6"/>
      <c r="FS1713" s="6"/>
      <c r="FT1713" s="6"/>
      <c r="FU1713" s="6"/>
      <c r="FV1713" s="6"/>
      <c r="FW1713" s="6"/>
      <c r="FX1713" s="6"/>
      <c r="FY1713" s="6"/>
      <c r="FZ1713" s="6"/>
      <c r="GA1713" s="6"/>
      <c r="GB1713" s="6"/>
      <c r="GC1713" s="6"/>
      <c r="GD1713" s="6"/>
      <c r="GE1713" s="6"/>
      <c r="GF1713" s="6"/>
      <c r="GG1713" s="6"/>
      <c r="GH1713" s="6"/>
      <c r="GI1713" s="6"/>
      <c r="GJ1713" s="6"/>
      <c r="GK1713" s="6"/>
      <c r="GL1713" s="6"/>
      <c r="GM1713" s="6"/>
      <c r="GN1713" s="6"/>
      <c r="GO1713" s="6"/>
      <c r="GP1713" s="6"/>
      <c r="GQ1713" s="6"/>
      <c r="GR1713" s="6"/>
      <c r="GS1713" s="6"/>
      <c r="GT1713" s="6"/>
      <c r="GU1713" s="6"/>
      <c r="GV1713" s="6"/>
      <c r="GW1713" s="6"/>
      <c r="GX1713" s="6"/>
      <c r="GY1713" s="6"/>
      <c r="GZ1713" s="6"/>
      <c r="HA1713" s="6"/>
      <c r="HB1713" s="6"/>
      <c r="HC1713" s="6"/>
      <c r="HD1713" s="6"/>
      <c r="HE1713" s="6"/>
      <c r="HF1713" s="6"/>
      <c r="HG1713" s="6"/>
      <c r="HH1713" s="6"/>
      <c r="HI1713" s="6"/>
      <c r="HJ1713" s="6"/>
      <c r="HK1713" s="6"/>
      <c r="HL1713" s="6"/>
      <c r="HM1713" s="6"/>
      <c r="HN1713" s="6"/>
      <c r="HO1713" s="6"/>
      <c r="HP1713" s="6"/>
      <c r="HQ1713" s="6"/>
      <c r="HR1713" s="6"/>
      <c r="HS1713" s="6"/>
      <c r="HT1713" s="6"/>
      <c r="HU1713" s="6"/>
      <c r="HV1713" s="6"/>
      <c r="HW1713" s="6"/>
      <c r="HX1713" s="6"/>
      <c r="HY1713" s="6"/>
      <c r="HZ1713" s="6"/>
      <c r="IA1713" s="6"/>
      <c r="IB1713" s="6"/>
      <c r="IC1713" s="6"/>
      <c r="ID1713" s="6"/>
      <c r="IE1713" s="6"/>
      <c r="IF1713" s="6"/>
      <c r="IG1713" s="6"/>
      <c r="IH1713" s="6"/>
      <c r="II1713" s="6"/>
      <c r="IJ1713" s="6"/>
      <c r="IK1713" s="6"/>
      <c r="IL1713" s="6"/>
      <c r="IM1713" s="6"/>
      <c r="IN1713" s="6"/>
      <c r="IO1713" s="6"/>
      <c r="IP1713" s="6"/>
      <c r="IQ1713" s="6"/>
      <c r="IR1713" s="6"/>
      <c r="IS1713" s="6"/>
      <c r="IT1713" s="6"/>
      <c r="IU1713" s="6"/>
      <c r="IV1713" s="6"/>
      <c r="IW1713" s="6"/>
      <c r="IX1713" s="6"/>
      <c r="IY1713" s="6"/>
      <c r="IZ1713" s="6"/>
      <c r="JA1713" s="6"/>
      <c r="JB1713" s="6"/>
      <c r="JC1713" s="6"/>
      <c r="JD1713" s="6"/>
      <c r="JE1713" s="6"/>
      <c r="JF1713" s="6"/>
      <c r="JG1713" s="6"/>
      <c r="JH1713" s="6"/>
      <c r="JI1713" s="6"/>
      <c r="JJ1713" s="6"/>
      <c r="JK1713" s="6"/>
      <c r="JL1713" s="6"/>
      <c r="JM1713" s="6"/>
      <c r="JN1713" s="6"/>
      <c r="JO1713" s="6"/>
      <c r="JP1713" s="6"/>
      <c r="JQ1713" s="6"/>
      <c r="JR1713" s="6"/>
      <c r="JS1713" s="6"/>
      <c r="JT1713" s="6"/>
      <c r="JU1713" s="6"/>
      <c r="JV1713" s="6"/>
      <c r="JW1713" s="6"/>
      <c r="JX1713" s="6"/>
      <c r="JY1713" s="6"/>
      <c r="JZ1713" s="6"/>
      <c r="KA1713" s="6"/>
      <c r="KB1713" s="6"/>
      <c r="KC1713" s="6"/>
      <c r="KD1713" s="6"/>
      <c r="KE1713" s="6"/>
      <c r="KF1713" s="6"/>
      <c r="KG1713" s="6"/>
      <c r="KH1713" s="6"/>
      <c r="KI1713" s="6"/>
      <c r="KJ1713" s="6"/>
      <c r="KK1713" s="6"/>
      <c r="KL1713" s="6"/>
      <c r="KM1713" s="6"/>
      <c r="KN1713" s="6"/>
      <c r="KO1713" s="6"/>
      <c r="KP1713" s="6"/>
      <c r="KQ1713" s="6"/>
      <c r="KR1713" s="6"/>
      <c r="KS1713" s="6"/>
      <c r="KT1713" s="6"/>
      <c r="KU1713" s="6"/>
      <c r="KV1713" s="6"/>
      <c r="KW1713" s="6"/>
      <c r="KX1713" s="6"/>
      <c r="KY1713" s="6"/>
      <c r="KZ1713" s="6"/>
      <c r="LA1713" s="6"/>
      <c r="LB1713" s="6"/>
      <c r="LC1713" s="6"/>
      <c r="LD1713" s="6"/>
      <c r="LE1713" s="6"/>
      <c r="LF1713" s="6"/>
      <c r="LG1713" s="6"/>
      <c r="LH1713" s="6"/>
      <c r="LI1713" s="6"/>
      <c r="LJ1713" s="6"/>
      <c r="LK1713" s="6"/>
      <c r="LL1713" s="6"/>
      <c r="LM1713" s="6"/>
      <c r="LN1713" s="6"/>
      <c r="LO1713" s="6"/>
      <c r="LP1713" s="6"/>
      <c r="LQ1713" s="6"/>
      <c r="LR1713" s="6"/>
    </row>
    <row r="1714" spans="1:330">
      <c r="A1714" s="11"/>
      <c r="B1714" s="11"/>
      <c r="C1714" s="11"/>
      <c r="D1714" s="11"/>
      <c r="E1714" s="11"/>
      <c r="F1714" s="11"/>
      <c r="G1714" s="11"/>
      <c r="H1714" s="11"/>
      <c r="I1714" s="11"/>
      <c r="J1714" s="11"/>
      <c r="K1714" s="11"/>
      <c r="L1714" s="11"/>
      <c r="M1714" s="11"/>
      <c r="N1714" s="11"/>
      <c r="O1714" s="11"/>
      <c r="P1714" s="11"/>
      <c r="Q1714" s="11"/>
      <c r="R1714" s="11"/>
      <c r="S1714" s="11"/>
      <c r="T1714" s="11"/>
      <c r="U1714" s="12"/>
      <c r="V1714" s="12"/>
      <c r="W1714" s="12"/>
      <c r="X1714" s="12"/>
      <c r="Y1714" s="12"/>
      <c r="Z1714" s="12"/>
      <c r="AA1714" s="12"/>
      <c r="AB1714" s="12"/>
      <c r="AC1714" s="12"/>
      <c r="AD1714" s="12"/>
      <c r="AE1714" s="12"/>
      <c r="AF1714" s="12"/>
      <c r="AG1714" s="12"/>
      <c r="AH1714" s="12"/>
      <c r="AI1714" s="11"/>
      <c r="AJ1714" s="11"/>
      <c r="AK1714" s="11"/>
      <c r="AL1714" s="11"/>
      <c r="AM1714" s="11"/>
      <c r="AN1714" s="11"/>
      <c r="AO1714" s="11"/>
      <c r="AP1714" s="14"/>
      <c r="AQ1714" s="11"/>
      <c r="AR1714" s="11"/>
      <c r="AS1714" s="11"/>
      <c r="AT1714" s="11"/>
      <c r="AU1714" s="11"/>
      <c r="AV1714" s="11"/>
      <c r="AW1714" s="11"/>
      <c r="AX1714" s="11"/>
      <c r="AY1714" s="11"/>
      <c r="AZ1714" s="11"/>
      <c r="BA1714" s="11"/>
      <c r="BB1714" s="11"/>
      <c r="BC1714" s="11"/>
      <c r="BD1714" s="11"/>
      <c r="BE1714" s="11"/>
      <c r="BF1714" s="11"/>
      <c r="BG1714" s="11"/>
      <c r="BH1714" s="11"/>
      <c r="BI1714" s="11"/>
      <c r="BJ1714" s="11"/>
      <c r="BK1714" s="11"/>
      <c r="BL1714" s="11"/>
      <c r="BM1714" s="11"/>
      <c r="BN1714" s="11"/>
      <c r="BO1714" s="11"/>
      <c r="BP1714" s="11"/>
      <c r="BQ1714" s="11"/>
      <c r="BR1714" s="11"/>
      <c r="BS1714" s="11"/>
      <c r="BT1714" s="11"/>
      <c r="BU1714" s="11"/>
      <c r="BV1714" s="11"/>
      <c r="BW1714" s="11"/>
      <c r="BX1714" s="11"/>
      <c r="BY1714" s="11"/>
      <c r="BZ1714" s="11"/>
      <c r="CA1714" s="11"/>
      <c r="CB1714" s="11"/>
      <c r="CC1714" s="11"/>
      <c r="CS1714" s="6"/>
      <c r="CT1714" s="6"/>
      <c r="CU1714" s="6"/>
      <c r="CV1714" s="6"/>
      <c r="CW1714" s="6"/>
      <c r="CX1714" s="6"/>
      <c r="CY1714" s="6"/>
      <c r="CZ1714" s="6"/>
      <c r="DA1714" s="6"/>
      <c r="DB1714" s="6"/>
      <c r="DC1714" s="6"/>
      <c r="DD1714" s="6"/>
      <c r="DE1714" s="6"/>
      <c r="DF1714" s="6"/>
      <c r="DG1714" s="6"/>
      <c r="DH1714" s="6"/>
      <c r="DI1714" s="6"/>
      <c r="DJ1714" s="6"/>
      <c r="DK1714" s="6"/>
      <c r="DL1714" s="6"/>
      <c r="DM1714" s="6"/>
      <c r="DN1714" s="6"/>
      <c r="DO1714" s="6"/>
      <c r="DP1714" s="6"/>
      <c r="DQ1714" s="6"/>
      <c r="DR1714" s="6"/>
      <c r="DS1714" s="6"/>
      <c r="DT1714" s="6"/>
      <c r="DU1714" s="6"/>
      <c r="DV1714" s="6"/>
      <c r="DW1714" s="6"/>
      <c r="DX1714" s="6"/>
      <c r="DY1714" s="6"/>
      <c r="DZ1714" s="6"/>
      <c r="EA1714" s="6"/>
      <c r="EB1714" s="6"/>
      <c r="EC1714" s="6"/>
      <c r="ED1714" s="6"/>
      <c r="EE1714" s="6"/>
      <c r="EF1714" s="6"/>
      <c r="EG1714" s="6"/>
      <c r="EH1714" s="6"/>
      <c r="EI1714" s="6"/>
      <c r="EJ1714" s="6"/>
      <c r="EK1714" s="6"/>
      <c r="EL1714" s="6"/>
      <c r="EM1714" s="6"/>
      <c r="EN1714" s="6"/>
      <c r="EO1714" s="6"/>
      <c r="EP1714" s="6"/>
      <c r="EQ1714" s="6"/>
      <c r="ER1714" s="6"/>
      <c r="ES1714" s="6"/>
      <c r="ET1714" s="6"/>
      <c r="EU1714" s="6"/>
      <c r="EV1714" s="6"/>
      <c r="EW1714" s="6"/>
      <c r="EX1714" s="6"/>
      <c r="EY1714" s="6"/>
      <c r="EZ1714" s="6"/>
      <c r="FA1714" s="6"/>
      <c r="FB1714" s="6"/>
      <c r="FC1714" s="6"/>
      <c r="FD1714" s="6"/>
      <c r="FE1714" s="6"/>
      <c r="FF1714" s="6"/>
      <c r="FG1714" s="6"/>
      <c r="FH1714" s="6"/>
      <c r="FI1714" s="6"/>
      <c r="FJ1714" s="6"/>
      <c r="FK1714" s="6"/>
      <c r="FL1714" s="6"/>
      <c r="FM1714" s="6"/>
      <c r="FN1714" s="6"/>
      <c r="FO1714" s="6"/>
      <c r="FP1714" s="6"/>
      <c r="FQ1714" s="6"/>
      <c r="FR1714" s="6"/>
      <c r="FS1714" s="6"/>
      <c r="FT1714" s="6"/>
      <c r="FU1714" s="6"/>
      <c r="FV1714" s="6"/>
      <c r="FW1714" s="6"/>
      <c r="FX1714" s="6"/>
      <c r="FY1714" s="6"/>
      <c r="FZ1714" s="6"/>
      <c r="GA1714" s="6"/>
      <c r="GB1714" s="6"/>
      <c r="GC1714" s="6"/>
      <c r="GD1714" s="6"/>
      <c r="GE1714" s="6"/>
      <c r="GF1714" s="6"/>
      <c r="GG1714" s="6"/>
      <c r="GH1714" s="6"/>
      <c r="GI1714" s="6"/>
      <c r="GJ1714" s="6"/>
      <c r="GK1714" s="6"/>
      <c r="GL1714" s="6"/>
      <c r="GM1714" s="6"/>
      <c r="GN1714" s="6"/>
      <c r="GO1714" s="6"/>
      <c r="GP1714" s="6"/>
      <c r="GQ1714" s="6"/>
      <c r="GR1714" s="6"/>
      <c r="GS1714" s="6"/>
      <c r="GT1714" s="6"/>
      <c r="GU1714" s="6"/>
      <c r="GV1714" s="6"/>
      <c r="GW1714" s="6"/>
      <c r="GX1714" s="6"/>
      <c r="GY1714" s="6"/>
      <c r="GZ1714" s="6"/>
      <c r="HA1714" s="6"/>
      <c r="HB1714" s="6"/>
      <c r="HC1714" s="6"/>
      <c r="HD1714" s="6"/>
      <c r="HE1714" s="6"/>
      <c r="HF1714" s="6"/>
      <c r="HG1714" s="6"/>
      <c r="HH1714" s="6"/>
      <c r="HI1714" s="6"/>
      <c r="HJ1714" s="6"/>
      <c r="HK1714" s="6"/>
      <c r="HL1714" s="6"/>
      <c r="HM1714" s="6"/>
      <c r="HN1714" s="6"/>
      <c r="HO1714" s="6"/>
      <c r="HP1714" s="6"/>
      <c r="HQ1714" s="6"/>
      <c r="HR1714" s="6"/>
      <c r="HS1714" s="6"/>
      <c r="HT1714" s="6"/>
      <c r="HU1714" s="6"/>
      <c r="HV1714" s="6"/>
      <c r="HW1714" s="6"/>
      <c r="HX1714" s="6"/>
      <c r="HY1714" s="6"/>
      <c r="HZ1714" s="6"/>
      <c r="IA1714" s="6"/>
      <c r="IB1714" s="6"/>
      <c r="IC1714" s="6"/>
      <c r="ID1714" s="6"/>
      <c r="IE1714" s="6"/>
      <c r="IF1714" s="6"/>
      <c r="IG1714" s="6"/>
      <c r="IH1714" s="6"/>
      <c r="II1714" s="6"/>
      <c r="IJ1714" s="6"/>
      <c r="IK1714" s="6"/>
      <c r="IL1714" s="6"/>
      <c r="IM1714" s="6"/>
      <c r="IN1714" s="6"/>
      <c r="IO1714" s="6"/>
      <c r="IP1714" s="6"/>
      <c r="IQ1714" s="6"/>
      <c r="IR1714" s="6"/>
      <c r="IS1714" s="6"/>
      <c r="IT1714" s="6"/>
      <c r="IU1714" s="6"/>
      <c r="IV1714" s="6"/>
      <c r="IW1714" s="6"/>
      <c r="IX1714" s="6"/>
      <c r="IY1714" s="6"/>
      <c r="IZ1714" s="6"/>
      <c r="JA1714" s="6"/>
      <c r="JB1714" s="6"/>
      <c r="JC1714" s="6"/>
      <c r="JD1714" s="6"/>
      <c r="JE1714" s="6"/>
      <c r="JF1714" s="6"/>
      <c r="JG1714" s="6"/>
      <c r="JH1714" s="6"/>
      <c r="JI1714" s="6"/>
      <c r="JJ1714" s="6"/>
      <c r="JK1714" s="6"/>
      <c r="JL1714" s="6"/>
      <c r="JM1714" s="6"/>
      <c r="JN1714" s="6"/>
      <c r="JO1714" s="6"/>
      <c r="JP1714" s="6"/>
      <c r="JQ1714" s="6"/>
      <c r="JR1714" s="6"/>
      <c r="JS1714" s="6"/>
      <c r="JT1714" s="6"/>
      <c r="JU1714" s="6"/>
      <c r="JV1714" s="6"/>
      <c r="JW1714" s="6"/>
      <c r="JX1714" s="6"/>
      <c r="JY1714" s="6"/>
      <c r="JZ1714" s="6"/>
      <c r="KA1714" s="6"/>
      <c r="KB1714" s="6"/>
      <c r="KC1714" s="6"/>
      <c r="KD1714" s="6"/>
      <c r="KE1714" s="6"/>
      <c r="KF1714" s="6"/>
      <c r="KG1714" s="6"/>
      <c r="KH1714" s="6"/>
      <c r="KI1714" s="6"/>
      <c r="KJ1714" s="6"/>
      <c r="KK1714" s="6"/>
      <c r="KL1714" s="6"/>
      <c r="KM1714" s="6"/>
      <c r="KN1714" s="6"/>
      <c r="KO1714" s="6"/>
      <c r="KP1714" s="6"/>
      <c r="KQ1714" s="6"/>
      <c r="KR1714" s="6"/>
      <c r="KS1714" s="6"/>
      <c r="KT1714" s="6"/>
      <c r="KU1714" s="6"/>
      <c r="KV1714" s="6"/>
      <c r="KW1714" s="6"/>
      <c r="KX1714" s="6"/>
      <c r="KY1714" s="6"/>
      <c r="KZ1714" s="6"/>
      <c r="LA1714" s="6"/>
      <c r="LB1714" s="6"/>
      <c r="LC1714" s="6"/>
      <c r="LD1714" s="6"/>
      <c r="LE1714" s="6"/>
      <c r="LF1714" s="6"/>
      <c r="LG1714" s="6"/>
      <c r="LH1714" s="6"/>
      <c r="LI1714" s="6"/>
      <c r="LJ1714" s="6"/>
      <c r="LK1714" s="6"/>
      <c r="LL1714" s="6"/>
      <c r="LM1714" s="6"/>
      <c r="LN1714" s="6"/>
      <c r="LO1714" s="6"/>
      <c r="LP1714" s="6"/>
      <c r="LQ1714" s="6"/>
      <c r="LR1714" s="6"/>
    </row>
    <row r="1715" spans="1:330">
      <c r="A1715" s="11"/>
      <c r="B1715" s="11"/>
      <c r="C1715" s="11"/>
      <c r="D1715" s="11"/>
      <c r="E1715" s="11"/>
      <c r="F1715" s="11"/>
      <c r="G1715" s="11"/>
      <c r="H1715" s="11"/>
      <c r="I1715" s="11"/>
      <c r="J1715" s="11"/>
      <c r="K1715" s="11"/>
      <c r="L1715" s="11"/>
      <c r="M1715" s="11"/>
      <c r="N1715" s="11"/>
      <c r="O1715" s="11"/>
      <c r="P1715" s="11"/>
      <c r="Q1715" s="11"/>
      <c r="R1715" s="11"/>
      <c r="S1715" s="11"/>
      <c r="T1715" s="11"/>
      <c r="U1715" s="12"/>
      <c r="V1715" s="12"/>
      <c r="W1715" s="12"/>
      <c r="X1715" s="12"/>
      <c r="Y1715" s="12"/>
      <c r="Z1715" s="12"/>
      <c r="AA1715" s="12"/>
      <c r="AB1715" s="12"/>
      <c r="AC1715" s="12"/>
      <c r="AD1715" s="12"/>
      <c r="AE1715" s="12"/>
      <c r="AF1715" s="12"/>
      <c r="AG1715" s="12"/>
      <c r="AH1715" s="12"/>
      <c r="AI1715" s="11"/>
      <c r="AJ1715" s="11"/>
      <c r="AK1715" s="11"/>
      <c r="AL1715" s="11"/>
      <c r="AM1715" s="11"/>
      <c r="AN1715" s="11"/>
      <c r="AO1715" s="11"/>
      <c r="AP1715" s="14"/>
      <c r="AQ1715" s="11"/>
      <c r="AR1715" s="11"/>
      <c r="AS1715" s="11"/>
      <c r="AT1715" s="11"/>
      <c r="AU1715" s="11"/>
      <c r="AV1715" s="11"/>
      <c r="AW1715" s="11"/>
      <c r="AX1715" s="11"/>
      <c r="AY1715" s="11"/>
      <c r="AZ1715" s="11"/>
      <c r="BA1715" s="11"/>
      <c r="BB1715" s="11"/>
      <c r="BC1715" s="11"/>
      <c r="BD1715" s="11"/>
      <c r="BE1715" s="11"/>
      <c r="BF1715" s="11"/>
      <c r="BG1715" s="11"/>
      <c r="BH1715" s="11"/>
      <c r="BI1715" s="11"/>
      <c r="BJ1715" s="11"/>
      <c r="BK1715" s="11"/>
      <c r="BL1715" s="11"/>
      <c r="BM1715" s="11"/>
      <c r="BN1715" s="11"/>
      <c r="BO1715" s="11"/>
      <c r="BP1715" s="11"/>
      <c r="BQ1715" s="11"/>
      <c r="BR1715" s="11"/>
      <c r="BS1715" s="11"/>
      <c r="BT1715" s="11"/>
      <c r="BU1715" s="11"/>
      <c r="BV1715" s="11"/>
      <c r="BW1715" s="11"/>
      <c r="BX1715" s="11"/>
      <c r="BY1715" s="11"/>
      <c r="BZ1715" s="11"/>
      <c r="CA1715" s="11"/>
      <c r="CB1715" s="11"/>
      <c r="CC1715" s="11"/>
      <c r="CS1715" s="6"/>
      <c r="CT1715" s="6"/>
      <c r="CU1715" s="6"/>
      <c r="CV1715" s="6"/>
      <c r="CW1715" s="6"/>
      <c r="CX1715" s="6"/>
      <c r="CY1715" s="6"/>
      <c r="CZ1715" s="6"/>
      <c r="DA1715" s="6"/>
      <c r="DB1715" s="6"/>
      <c r="DC1715" s="6"/>
      <c r="DD1715" s="6"/>
      <c r="DE1715" s="6"/>
      <c r="DF1715" s="6"/>
      <c r="DG1715" s="6"/>
      <c r="DH1715" s="6"/>
      <c r="DI1715" s="6"/>
      <c r="DJ1715" s="6"/>
      <c r="DK1715" s="6"/>
      <c r="DL1715" s="6"/>
      <c r="DM1715" s="6"/>
      <c r="DN1715" s="6"/>
      <c r="DO1715" s="6"/>
      <c r="DP1715" s="6"/>
      <c r="DQ1715" s="6"/>
      <c r="DR1715" s="6"/>
      <c r="DS1715" s="6"/>
      <c r="DT1715" s="6"/>
      <c r="DU1715" s="6"/>
      <c r="DV1715" s="6"/>
      <c r="DW1715" s="6"/>
      <c r="DX1715" s="6"/>
      <c r="DY1715" s="6"/>
      <c r="DZ1715" s="6"/>
      <c r="EA1715" s="6"/>
      <c r="EB1715" s="6"/>
      <c r="EC1715" s="6"/>
      <c r="ED1715" s="6"/>
      <c r="EE1715" s="6"/>
      <c r="EF1715" s="6"/>
      <c r="EG1715" s="6"/>
      <c r="EH1715" s="6"/>
      <c r="EI1715" s="6"/>
      <c r="EJ1715" s="6"/>
      <c r="EK1715" s="6"/>
      <c r="EL1715" s="6"/>
      <c r="EM1715" s="6"/>
      <c r="EN1715" s="6"/>
      <c r="EO1715" s="6"/>
      <c r="EP1715" s="6"/>
      <c r="EQ1715" s="6"/>
      <c r="ER1715" s="6"/>
      <c r="ES1715" s="6"/>
      <c r="ET1715" s="6"/>
      <c r="EU1715" s="6"/>
      <c r="EV1715" s="6"/>
      <c r="EW1715" s="6"/>
      <c r="EX1715" s="6"/>
      <c r="EY1715" s="6"/>
      <c r="EZ1715" s="6"/>
      <c r="FA1715" s="6"/>
      <c r="FB1715" s="6"/>
      <c r="FC1715" s="6"/>
      <c r="FD1715" s="6"/>
      <c r="FE1715" s="6"/>
      <c r="FF1715" s="6"/>
      <c r="FG1715" s="6"/>
      <c r="FH1715" s="6"/>
      <c r="FI1715" s="6"/>
      <c r="FJ1715" s="6"/>
      <c r="FK1715" s="6"/>
      <c r="FL1715" s="6"/>
      <c r="FM1715" s="6"/>
      <c r="FN1715" s="6"/>
      <c r="FO1715" s="6"/>
      <c r="FP1715" s="6"/>
      <c r="FQ1715" s="6"/>
      <c r="FR1715" s="6"/>
      <c r="FS1715" s="6"/>
      <c r="FT1715" s="6"/>
      <c r="FU1715" s="6"/>
      <c r="FV1715" s="6"/>
      <c r="FW1715" s="6"/>
      <c r="FX1715" s="6"/>
      <c r="FY1715" s="6"/>
      <c r="FZ1715" s="6"/>
      <c r="GA1715" s="6"/>
      <c r="GB1715" s="6"/>
      <c r="GC1715" s="6"/>
      <c r="GD1715" s="6"/>
      <c r="GE1715" s="6"/>
      <c r="GF1715" s="6"/>
      <c r="GG1715" s="6"/>
      <c r="GH1715" s="6"/>
      <c r="GI1715" s="6"/>
      <c r="GJ1715" s="6"/>
      <c r="GK1715" s="6"/>
      <c r="GL1715" s="6"/>
      <c r="GM1715" s="6"/>
      <c r="GN1715" s="6"/>
      <c r="GO1715" s="6"/>
      <c r="GP1715" s="6"/>
      <c r="GQ1715" s="6"/>
      <c r="GR1715" s="6"/>
      <c r="GS1715" s="6"/>
      <c r="GT1715" s="6"/>
      <c r="GU1715" s="6"/>
      <c r="GV1715" s="6"/>
      <c r="GW1715" s="6"/>
      <c r="GX1715" s="6"/>
      <c r="GY1715" s="6"/>
      <c r="GZ1715" s="6"/>
      <c r="HA1715" s="6"/>
      <c r="HB1715" s="6"/>
      <c r="HC1715" s="6"/>
      <c r="HD1715" s="6"/>
      <c r="HE1715" s="6"/>
      <c r="HF1715" s="6"/>
      <c r="HG1715" s="6"/>
      <c r="HH1715" s="6"/>
      <c r="HI1715" s="6"/>
      <c r="HJ1715" s="6"/>
      <c r="HK1715" s="6"/>
      <c r="HL1715" s="6"/>
      <c r="HM1715" s="6"/>
      <c r="HN1715" s="6"/>
      <c r="HO1715" s="6"/>
      <c r="HP1715" s="6"/>
      <c r="HQ1715" s="6"/>
      <c r="HR1715" s="6"/>
      <c r="HS1715" s="6"/>
      <c r="HT1715" s="6"/>
      <c r="HU1715" s="6"/>
      <c r="HV1715" s="6"/>
      <c r="HW1715" s="6"/>
      <c r="HX1715" s="6"/>
      <c r="HY1715" s="6"/>
      <c r="HZ1715" s="6"/>
      <c r="IA1715" s="6"/>
      <c r="IB1715" s="6"/>
      <c r="IC1715" s="6"/>
      <c r="ID1715" s="6"/>
      <c r="IE1715" s="6"/>
      <c r="IF1715" s="6"/>
      <c r="IG1715" s="6"/>
      <c r="IH1715" s="6"/>
      <c r="II1715" s="6"/>
      <c r="IJ1715" s="6"/>
      <c r="IK1715" s="6"/>
      <c r="IL1715" s="6"/>
      <c r="IM1715" s="6"/>
      <c r="IN1715" s="6"/>
      <c r="IO1715" s="6"/>
      <c r="IP1715" s="6"/>
      <c r="IQ1715" s="6"/>
      <c r="IR1715" s="6"/>
      <c r="IS1715" s="6"/>
      <c r="IT1715" s="6"/>
      <c r="IU1715" s="6"/>
      <c r="IV1715" s="6"/>
      <c r="IW1715" s="6"/>
      <c r="IX1715" s="6"/>
      <c r="IY1715" s="6"/>
      <c r="IZ1715" s="6"/>
      <c r="JA1715" s="6"/>
      <c r="JB1715" s="6"/>
      <c r="JC1715" s="6"/>
      <c r="JD1715" s="6"/>
      <c r="JE1715" s="6"/>
      <c r="JF1715" s="6"/>
      <c r="JG1715" s="6"/>
      <c r="JH1715" s="6"/>
      <c r="JI1715" s="6"/>
      <c r="JJ1715" s="6"/>
      <c r="JK1715" s="6"/>
      <c r="JL1715" s="6"/>
      <c r="JM1715" s="6"/>
      <c r="JN1715" s="6"/>
      <c r="JO1715" s="6"/>
      <c r="JP1715" s="6"/>
      <c r="JQ1715" s="6"/>
      <c r="JR1715" s="6"/>
      <c r="JS1715" s="6"/>
      <c r="JT1715" s="6"/>
      <c r="JU1715" s="6"/>
      <c r="JV1715" s="6"/>
      <c r="JW1715" s="6"/>
      <c r="JX1715" s="6"/>
      <c r="JY1715" s="6"/>
      <c r="JZ1715" s="6"/>
      <c r="KA1715" s="6"/>
      <c r="KB1715" s="6"/>
      <c r="KC1715" s="6"/>
      <c r="KD1715" s="6"/>
      <c r="KE1715" s="6"/>
      <c r="KF1715" s="6"/>
      <c r="KG1715" s="6"/>
      <c r="KH1715" s="6"/>
      <c r="KI1715" s="6"/>
      <c r="KJ1715" s="6"/>
      <c r="KK1715" s="6"/>
      <c r="KL1715" s="6"/>
      <c r="KM1715" s="6"/>
      <c r="KN1715" s="6"/>
      <c r="KO1715" s="6"/>
      <c r="KP1715" s="6"/>
      <c r="KQ1715" s="6"/>
      <c r="KR1715" s="6"/>
      <c r="KS1715" s="6"/>
      <c r="KT1715" s="6"/>
      <c r="KU1715" s="6"/>
      <c r="KV1715" s="6"/>
      <c r="KW1715" s="6"/>
      <c r="KX1715" s="6"/>
      <c r="KY1715" s="6"/>
      <c r="KZ1715" s="6"/>
      <c r="LA1715" s="6"/>
      <c r="LB1715" s="6"/>
      <c r="LC1715" s="6"/>
      <c r="LD1715" s="6"/>
      <c r="LE1715" s="6"/>
      <c r="LF1715" s="6"/>
      <c r="LG1715" s="6"/>
      <c r="LH1715" s="6"/>
      <c r="LI1715" s="6"/>
      <c r="LJ1715" s="6"/>
      <c r="LK1715" s="6"/>
      <c r="LL1715" s="6"/>
      <c r="LM1715" s="6"/>
      <c r="LN1715" s="6"/>
      <c r="LO1715" s="6"/>
      <c r="LP1715" s="6"/>
      <c r="LQ1715" s="6"/>
      <c r="LR1715" s="6"/>
    </row>
    <row r="1716" spans="1:330">
      <c r="A1716" s="11"/>
      <c r="B1716" s="11"/>
      <c r="C1716" s="11"/>
      <c r="D1716" s="11"/>
      <c r="E1716" s="11"/>
      <c r="F1716" s="11"/>
      <c r="G1716" s="11"/>
      <c r="H1716" s="11"/>
      <c r="I1716" s="11"/>
      <c r="J1716" s="11"/>
      <c r="K1716" s="11"/>
      <c r="L1716" s="11"/>
      <c r="M1716" s="11"/>
      <c r="N1716" s="11"/>
      <c r="O1716" s="11"/>
      <c r="P1716" s="11"/>
      <c r="Q1716" s="11"/>
      <c r="R1716" s="11"/>
      <c r="S1716" s="11"/>
      <c r="T1716" s="11"/>
      <c r="U1716" s="12"/>
      <c r="V1716" s="12"/>
      <c r="W1716" s="12"/>
      <c r="X1716" s="12"/>
      <c r="Y1716" s="12"/>
      <c r="Z1716" s="12"/>
      <c r="AA1716" s="12"/>
      <c r="AB1716" s="12"/>
      <c r="AC1716" s="12"/>
      <c r="AD1716" s="12"/>
      <c r="AE1716" s="12"/>
      <c r="AF1716" s="12"/>
      <c r="AG1716" s="12"/>
      <c r="AH1716" s="12"/>
      <c r="AI1716" s="11"/>
      <c r="AJ1716" s="11"/>
      <c r="AK1716" s="11"/>
      <c r="AL1716" s="11"/>
      <c r="AM1716" s="11"/>
      <c r="AN1716" s="11"/>
      <c r="AO1716" s="11"/>
      <c r="AP1716" s="14"/>
      <c r="AQ1716" s="11"/>
      <c r="AR1716" s="11"/>
      <c r="AS1716" s="11"/>
      <c r="AT1716" s="11"/>
      <c r="AU1716" s="11"/>
      <c r="AV1716" s="11"/>
      <c r="AW1716" s="11"/>
      <c r="AX1716" s="11"/>
      <c r="AY1716" s="11"/>
      <c r="AZ1716" s="11"/>
      <c r="BA1716" s="11"/>
      <c r="BB1716" s="11"/>
      <c r="BC1716" s="11"/>
      <c r="BD1716" s="11"/>
      <c r="BE1716" s="11"/>
      <c r="BF1716" s="11"/>
      <c r="BG1716" s="11"/>
      <c r="BH1716" s="11"/>
      <c r="BI1716" s="11"/>
      <c r="BJ1716" s="11"/>
      <c r="BK1716" s="11"/>
      <c r="BL1716" s="11"/>
      <c r="BM1716" s="11"/>
      <c r="BN1716" s="11"/>
      <c r="BO1716" s="11"/>
      <c r="BP1716" s="11"/>
      <c r="BQ1716" s="11"/>
      <c r="BR1716" s="11"/>
      <c r="BS1716" s="11"/>
      <c r="BT1716" s="11"/>
      <c r="BU1716" s="11"/>
      <c r="BV1716" s="11"/>
      <c r="BW1716" s="11"/>
      <c r="BX1716" s="11"/>
      <c r="BY1716" s="11"/>
      <c r="BZ1716" s="11"/>
      <c r="CA1716" s="11"/>
      <c r="CB1716" s="11"/>
      <c r="CC1716" s="11"/>
      <c r="CS1716" s="6"/>
      <c r="CT1716" s="6"/>
      <c r="CU1716" s="6"/>
      <c r="CV1716" s="6"/>
      <c r="CW1716" s="6"/>
      <c r="CX1716" s="6"/>
      <c r="CY1716" s="6"/>
      <c r="CZ1716" s="6"/>
      <c r="DA1716" s="6"/>
      <c r="DB1716" s="6"/>
      <c r="DC1716" s="6"/>
      <c r="DD1716" s="6"/>
      <c r="DE1716" s="6"/>
      <c r="DF1716" s="6"/>
      <c r="DG1716" s="6"/>
      <c r="DH1716" s="6"/>
      <c r="DI1716" s="6"/>
      <c r="DJ1716" s="6"/>
      <c r="DK1716" s="6"/>
      <c r="DL1716" s="6"/>
      <c r="DM1716" s="6"/>
      <c r="DN1716" s="6"/>
      <c r="DO1716" s="6"/>
      <c r="DP1716" s="6"/>
      <c r="DQ1716" s="6"/>
      <c r="DR1716" s="6"/>
      <c r="DS1716" s="6"/>
      <c r="DT1716" s="6"/>
      <c r="DU1716" s="6"/>
      <c r="DV1716" s="6"/>
      <c r="DW1716" s="6"/>
      <c r="DX1716" s="6"/>
      <c r="DY1716" s="6"/>
      <c r="DZ1716" s="6"/>
      <c r="EA1716" s="6"/>
      <c r="EB1716" s="6"/>
      <c r="EC1716" s="6"/>
      <c r="ED1716" s="6"/>
      <c r="EE1716" s="6"/>
      <c r="EF1716" s="6"/>
      <c r="EG1716" s="6"/>
      <c r="EH1716" s="6"/>
      <c r="EI1716" s="6"/>
      <c r="EJ1716" s="6"/>
      <c r="EK1716" s="6"/>
      <c r="EL1716" s="6"/>
      <c r="EM1716" s="6"/>
      <c r="EN1716" s="6"/>
      <c r="EO1716" s="6"/>
      <c r="EP1716" s="6"/>
      <c r="EQ1716" s="6"/>
      <c r="ER1716" s="6"/>
      <c r="ES1716" s="6"/>
      <c r="ET1716" s="6"/>
      <c r="EU1716" s="6"/>
      <c r="EV1716" s="6"/>
      <c r="EW1716" s="6"/>
      <c r="EX1716" s="6"/>
      <c r="EY1716" s="6"/>
      <c r="EZ1716" s="6"/>
      <c r="FA1716" s="6"/>
      <c r="FB1716" s="6"/>
      <c r="FC1716" s="6"/>
      <c r="FD1716" s="6"/>
      <c r="FE1716" s="6"/>
      <c r="FF1716" s="6"/>
      <c r="FG1716" s="6"/>
      <c r="FH1716" s="6"/>
      <c r="FI1716" s="6"/>
      <c r="FJ1716" s="6"/>
      <c r="FK1716" s="6"/>
      <c r="FL1716" s="6"/>
      <c r="FM1716" s="6"/>
      <c r="FN1716" s="6"/>
      <c r="FO1716" s="6"/>
      <c r="FP1716" s="6"/>
      <c r="FQ1716" s="6"/>
      <c r="FR1716" s="6"/>
      <c r="FS1716" s="6"/>
      <c r="FT1716" s="6"/>
      <c r="FU1716" s="6"/>
      <c r="FV1716" s="6"/>
      <c r="FW1716" s="6"/>
      <c r="FX1716" s="6"/>
      <c r="FY1716" s="6"/>
      <c r="FZ1716" s="6"/>
      <c r="GA1716" s="6"/>
      <c r="GB1716" s="6"/>
      <c r="GC1716" s="6"/>
      <c r="GD1716" s="6"/>
      <c r="GE1716" s="6"/>
      <c r="GF1716" s="6"/>
      <c r="GG1716" s="6"/>
      <c r="GH1716" s="6"/>
      <c r="GI1716" s="6"/>
      <c r="GJ1716" s="6"/>
      <c r="GK1716" s="6"/>
      <c r="GL1716" s="6"/>
      <c r="GM1716" s="6"/>
      <c r="GN1716" s="6"/>
      <c r="GO1716" s="6"/>
      <c r="GP1716" s="6"/>
      <c r="GQ1716" s="6"/>
      <c r="GR1716" s="6"/>
      <c r="GS1716" s="6"/>
      <c r="GT1716" s="6"/>
      <c r="GU1716" s="6"/>
      <c r="GV1716" s="6"/>
      <c r="GW1716" s="6"/>
      <c r="GX1716" s="6"/>
      <c r="GY1716" s="6"/>
      <c r="GZ1716" s="6"/>
      <c r="HA1716" s="6"/>
      <c r="HB1716" s="6"/>
      <c r="HC1716" s="6"/>
      <c r="HD1716" s="6"/>
      <c r="HE1716" s="6"/>
      <c r="HF1716" s="6"/>
      <c r="HG1716" s="6"/>
      <c r="HH1716" s="6"/>
      <c r="HI1716" s="6"/>
      <c r="HJ1716" s="6"/>
      <c r="HK1716" s="6"/>
      <c r="HL1716" s="6"/>
      <c r="HM1716" s="6"/>
      <c r="HN1716" s="6"/>
      <c r="HO1716" s="6"/>
      <c r="HP1716" s="6"/>
      <c r="HQ1716" s="6"/>
      <c r="HR1716" s="6"/>
      <c r="HS1716" s="6"/>
      <c r="HT1716" s="6"/>
      <c r="HU1716" s="6"/>
      <c r="HV1716" s="6"/>
      <c r="HW1716" s="6"/>
      <c r="HX1716" s="6"/>
      <c r="HY1716" s="6"/>
      <c r="HZ1716" s="6"/>
      <c r="IA1716" s="6"/>
      <c r="IB1716" s="6"/>
      <c r="IC1716" s="6"/>
      <c r="ID1716" s="6"/>
      <c r="IE1716" s="6"/>
      <c r="IF1716" s="6"/>
      <c r="IG1716" s="6"/>
      <c r="IH1716" s="6"/>
      <c r="II1716" s="6"/>
      <c r="IJ1716" s="6"/>
      <c r="IK1716" s="6"/>
      <c r="IL1716" s="6"/>
      <c r="IM1716" s="6"/>
      <c r="IN1716" s="6"/>
      <c r="IO1716" s="6"/>
      <c r="IP1716" s="6"/>
      <c r="IQ1716" s="6"/>
      <c r="IR1716" s="6"/>
      <c r="IS1716" s="6"/>
      <c r="IT1716" s="6"/>
      <c r="IU1716" s="6"/>
      <c r="IV1716" s="6"/>
      <c r="IW1716" s="6"/>
      <c r="IX1716" s="6"/>
      <c r="IY1716" s="6"/>
      <c r="IZ1716" s="6"/>
      <c r="JA1716" s="6"/>
      <c r="JB1716" s="6"/>
      <c r="JC1716" s="6"/>
      <c r="JD1716" s="6"/>
      <c r="JE1716" s="6"/>
      <c r="JF1716" s="6"/>
      <c r="JG1716" s="6"/>
      <c r="JH1716" s="6"/>
      <c r="JI1716" s="6"/>
      <c r="JJ1716" s="6"/>
      <c r="JK1716" s="6"/>
      <c r="JL1716" s="6"/>
      <c r="JM1716" s="6"/>
      <c r="JN1716" s="6"/>
      <c r="JO1716" s="6"/>
      <c r="JP1716" s="6"/>
      <c r="JQ1716" s="6"/>
      <c r="JR1716" s="6"/>
      <c r="JS1716" s="6"/>
      <c r="JT1716" s="6"/>
      <c r="JU1716" s="6"/>
      <c r="JV1716" s="6"/>
      <c r="JW1716" s="6"/>
      <c r="JX1716" s="6"/>
      <c r="JY1716" s="6"/>
      <c r="JZ1716" s="6"/>
      <c r="KA1716" s="6"/>
      <c r="KB1716" s="6"/>
      <c r="KC1716" s="6"/>
      <c r="KD1716" s="6"/>
      <c r="KE1716" s="6"/>
      <c r="KF1716" s="6"/>
      <c r="KG1716" s="6"/>
      <c r="KH1716" s="6"/>
      <c r="KI1716" s="6"/>
      <c r="KJ1716" s="6"/>
      <c r="KK1716" s="6"/>
      <c r="KL1716" s="6"/>
      <c r="KM1716" s="6"/>
      <c r="KN1716" s="6"/>
      <c r="KO1716" s="6"/>
      <c r="KP1716" s="6"/>
      <c r="KQ1716" s="6"/>
      <c r="KR1716" s="6"/>
      <c r="KS1716" s="6"/>
      <c r="KT1716" s="6"/>
      <c r="KU1716" s="6"/>
      <c r="KV1716" s="6"/>
      <c r="KW1716" s="6"/>
      <c r="KX1716" s="6"/>
      <c r="KY1716" s="6"/>
      <c r="KZ1716" s="6"/>
      <c r="LA1716" s="6"/>
      <c r="LB1716" s="6"/>
      <c r="LC1716" s="6"/>
      <c r="LD1716" s="6"/>
      <c r="LE1716" s="6"/>
      <c r="LF1716" s="6"/>
      <c r="LG1716" s="6"/>
      <c r="LH1716" s="6"/>
      <c r="LI1716" s="6"/>
      <c r="LJ1716" s="6"/>
      <c r="LK1716" s="6"/>
      <c r="LL1716" s="6"/>
      <c r="LM1716" s="6"/>
      <c r="LN1716" s="6"/>
      <c r="LO1716" s="6"/>
      <c r="LP1716" s="6"/>
      <c r="LQ1716" s="6"/>
      <c r="LR1716" s="6"/>
    </row>
    <row r="1717" spans="1:330">
      <c r="A1717" s="11"/>
      <c r="B1717" s="11"/>
      <c r="C1717" s="11"/>
      <c r="D1717" s="11"/>
      <c r="E1717" s="11"/>
      <c r="F1717" s="11"/>
      <c r="G1717" s="11"/>
      <c r="H1717" s="11"/>
      <c r="I1717" s="11"/>
      <c r="J1717" s="11"/>
      <c r="K1717" s="11"/>
      <c r="L1717" s="11"/>
      <c r="M1717" s="11"/>
      <c r="N1717" s="11"/>
      <c r="O1717" s="11"/>
      <c r="P1717" s="11"/>
      <c r="Q1717" s="11"/>
      <c r="R1717" s="11"/>
      <c r="S1717" s="11"/>
      <c r="T1717" s="11"/>
      <c r="U1717" s="12"/>
      <c r="V1717" s="12"/>
      <c r="W1717" s="12"/>
      <c r="X1717" s="12"/>
      <c r="Y1717" s="12"/>
      <c r="Z1717" s="12"/>
      <c r="AA1717" s="12"/>
      <c r="AB1717" s="12"/>
      <c r="AC1717" s="12"/>
      <c r="AD1717" s="12"/>
      <c r="AE1717" s="12"/>
      <c r="AF1717" s="12"/>
      <c r="AG1717" s="12"/>
      <c r="AH1717" s="12"/>
      <c r="AI1717" s="11"/>
      <c r="AJ1717" s="11"/>
      <c r="AK1717" s="11"/>
      <c r="AL1717" s="11"/>
      <c r="AM1717" s="11"/>
      <c r="AN1717" s="11"/>
      <c r="AO1717" s="11"/>
      <c r="AP1717" s="14"/>
      <c r="AQ1717" s="11"/>
      <c r="AR1717" s="11"/>
      <c r="AS1717" s="11"/>
      <c r="AT1717" s="11"/>
      <c r="AU1717" s="11"/>
      <c r="AV1717" s="11"/>
      <c r="AW1717" s="11"/>
      <c r="AX1717" s="11"/>
      <c r="AY1717" s="11"/>
      <c r="AZ1717" s="11"/>
      <c r="BA1717" s="11"/>
      <c r="BB1717" s="11"/>
      <c r="BC1717" s="11"/>
      <c r="BD1717" s="11"/>
      <c r="BE1717" s="11"/>
      <c r="BF1717" s="11"/>
      <c r="BG1717" s="11"/>
      <c r="BH1717" s="11"/>
      <c r="BI1717" s="11"/>
      <c r="BJ1717" s="11"/>
      <c r="BK1717" s="11"/>
      <c r="BL1717" s="11"/>
      <c r="BM1717" s="11"/>
      <c r="BN1717" s="11"/>
      <c r="BO1717" s="11"/>
      <c r="BP1717" s="11"/>
      <c r="BQ1717" s="11"/>
      <c r="BR1717" s="11"/>
      <c r="BS1717" s="11"/>
      <c r="BT1717" s="11"/>
      <c r="BU1717" s="11"/>
      <c r="BV1717" s="11"/>
      <c r="BW1717" s="11"/>
      <c r="BX1717" s="11"/>
      <c r="BY1717" s="11"/>
      <c r="BZ1717" s="11"/>
      <c r="CA1717" s="11"/>
      <c r="CB1717" s="11"/>
      <c r="CC1717" s="11"/>
      <c r="CS1717" s="6"/>
      <c r="CT1717" s="6"/>
      <c r="CU1717" s="6"/>
      <c r="CV1717" s="6"/>
      <c r="CW1717" s="6"/>
      <c r="CX1717" s="6"/>
      <c r="CY1717" s="6"/>
      <c r="CZ1717" s="6"/>
      <c r="DA1717" s="6"/>
      <c r="DB1717" s="6"/>
      <c r="DC1717" s="6"/>
      <c r="DD1717" s="6"/>
      <c r="DE1717" s="6"/>
      <c r="DF1717" s="6"/>
      <c r="DG1717" s="6"/>
      <c r="DH1717" s="6"/>
      <c r="DI1717" s="6"/>
      <c r="DJ1717" s="6"/>
      <c r="DK1717" s="6"/>
      <c r="DL1717" s="6"/>
      <c r="DM1717" s="6"/>
      <c r="DN1717" s="6"/>
      <c r="DO1717" s="6"/>
      <c r="DP1717" s="6"/>
      <c r="DQ1717" s="6"/>
      <c r="DR1717" s="6"/>
      <c r="DS1717" s="6"/>
      <c r="DT1717" s="6"/>
      <c r="DU1717" s="6"/>
      <c r="DV1717" s="6"/>
      <c r="DW1717" s="6"/>
      <c r="DX1717" s="6"/>
      <c r="DY1717" s="6"/>
      <c r="DZ1717" s="6"/>
      <c r="EA1717" s="6"/>
      <c r="EB1717" s="6"/>
      <c r="EC1717" s="6"/>
      <c r="ED1717" s="6"/>
      <c r="EE1717" s="6"/>
      <c r="EF1717" s="6"/>
      <c r="EG1717" s="6"/>
      <c r="EH1717" s="6"/>
      <c r="EI1717" s="6"/>
      <c r="EJ1717" s="6"/>
      <c r="EK1717" s="6"/>
      <c r="EL1717" s="6"/>
      <c r="EM1717" s="6"/>
      <c r="EN1717" s="6"/>
      <c r="EO1717" s="6"/>
      <c r="EP1717" s="6"/>
      <c r="EQ1717" s="6"/>
      <c r="ER1717" s="6"/>
      <c r="ES1717" s="6"/>
      <c r="ET1717" s="6"/>
      <c r="EU1717" s="6"/>
      <c r="EV1717" s="6"/>
      <c r="EW1717" s="6"/>
      <c r="EX1717" s="6"/>
      <c r="EY1717" s="6"/>
      <c r="EZ1717" s="6"/>
      <c r="FA1717" s="6"/>
      <c r="FB1717" s="6"/>
      <c r="FC1717" s="6"/>
      <c r="FD1717" s="6"/>
      <c r="FE1717" s="6"/>
      <c r="FF1717" s="6"/>
      <c r="FG1717" s="6"/>
      <c r="FH1717" s="6"/>
      <c r="FI1717" s="6"/>
      <c r="FJ1717" s="6"/>
      <c r="FK1717" s="6"/>
      <c r="FL1717" s="6"/>
      <c r="FM1717" s="6"/>
      <c r="FN1717" s="6"/>
      <c r="FO1717" s="6"/>
      <c r="FP1717" s="6"/>
      <c r="FQ1717" s="6"/>
      <c r="FR1717" s="6"/>
      <c r="FS1717" s="6"/>
      <c r="FT1717" s="6"/>
      <c r="FU1717" s="6"/>
      <c r="FV1717" s="6"/>
      <c r="FW1717" s="6"/>
      <c r="FX1717" s="6"/>
      <c r="FY1717" s="6"/>
      <c r="FZ1717" s="6"/>
      <c r="GA1717" s="6"/>
      <c r="GB1717" s="6"/>
      <c r="GC1717" s="6"/>
      <c r="GD1717" s="6"/>
      <c r="GE1717" s="6"/>
      <c r="GF1717" s="6"/>
      <c r="GG1717" s="6"/>
      <c r="GH1717" s="6"/>
      <c r="GI1717" s="6"/>
      <c r="GJ1717" s="6"/>
      <c r="GK1717" s="6"/>
      <c r="GL1717" s="6"/>
      <c r="GM1717" s="6"/>
      <c r="GN1717" s="6"/>
      <c r="GO1717" s="6"/>
      <c r="GP1717" s="6"/>
      <c r="GQ1717" s="6"/>
      <c r="GR1717" s="6"/>
      <c r="GS1717" s="6"/>
      <c r="GT1717" s="6"/>
      <c r="GU1717" s="6"/>
      <c r="GV1717" s="6"/>
      <c r="GW1717" s="6"/>
      <c r="GX1717" s="6"/>
      <c r="GY1717" s="6"/>
      <c r="GZ1717" s="6"/>
      <c r="HA1717" s="6"/>
      <c r="HB1717" s="6"/>
      <c r="HC1717" s="6"/>
      <c r="HD1717" s="6"/>
      <c r="HE1717" s="6"/>
      <c r="HF1717" s="6"/>
      <c r="HG1717" s="6"/>
      <c r="HH1717" s="6"/>
      <c r="HI1717" s="6"/>
      <c r="HJ1717" s="6"/>
      <c r="HK1717" s="6"/>
      <c r="HL1717" s="6"/>
      <c r="HM1717" s="6"/>
      <c r="HN1717" s="6"/>
      <c r="HO1717" s="6"/>
      <c r="HP1717" s="6"/>
      <c r="HQ1717" s="6"/>
      <c r="HR1717" s="6"/>
      <c r="HS1717" s="6"/>
      <c r="HT1717" s="6"/>
      <c r="HU1717" s="6"/>
      <c r="HV1717" s="6"/>
      <c r="HW1717" s="6"/>
      <c r="HX1717" s="6"/>
      <c r="HY1717" s="6"/>
      <c r="HZ1717" s="6"/>
      <c r="IA1717" s="6"/>
      <c r="IB1717" s="6"/>
      <c r="IC1717" s="6"/>
      <c r="ID1717" s="6"/>
      <c r="IE1717" s="6"/>
      <c r="IF1717" s="6"/>
      <c r="IG1717" s="6"/>
      <c r="IH1717" s="6"/>
      <c r="II1717" s="6"/>
      <c r="IJ1717" s="6"/>
      <c r="IK1717" s="6"/>
      <c r="IL1717" s="6"/>
      <c r="IM1717" s="6"/>
      <c r="IN1717" s="6"/>
      <c r="IO1717" s="6"/>
      <c r="IP1717" s="6"/>
      <c r="IQ1717" s="6"/>
      <c r="IR1717" s="6"/>
      <c r="IS1717" s="6"/>
      <c r="IT1717" s="6"/>
      <c r="IU1717" s="6"/>
      <c r="IV1717" s="6"/>
      <c r="IW1717" s="6"/>
      <c r="IX1717" s="6"/>
      <c r="IY1717" s="6"/>
      <c r="IZ1717" s="6"/>
      <c r="JA1717" s="6"/>
      <c r="JB1717" s="6"/>
      <c r="JC1717" s="6"/>
      <c r="JD1717" s="6"/>
      <c r="JE1717" s="6"/>
      <c r="JF1717" s="6"/>
      <c r="JG1717" s="6"/>
      <c r="JH1717" s="6"/>
      <c r="JI1717" s="6"/>
      <c r="JJ1717" s="6"/>
      <c r="JK1717" s="6"/>
      <c r="JL1717" s="6"/>
      <c r="JM1717" s="6"/>
      <c r="JN1717" s="6"/>
      <c r="JO1717" s="6"/>
      <c r="JP1717" s="6"/>
      <c r="JQ1717" s="6"/>
      <c r="JR1717" s="6"/>
      <c r="JS1717" s="6"/>
      <c r="JT1717" s="6"/>
      <c r="JU1717" s="6"/>
      <c r="JV1717" s="6"/>
      <c r="JW1717" s="6"/>
      <c r="JX1717" s="6"/>
      <c r="JY1717" s="6"/>
      <c r="JZ1717" s="6"/>
      <c r="KA1717" s="6"/>
      <c r="KB1717" s="6"/>
      <c r="KC1717" s="6"/>
      <c r="KD1717" s="6"/>
      <c r="KE1717" s="6"/>
      <c r="KF1717" s="6"/>
      <c r="KG1717" s="6"/>
      <c r="KH1717" s="6"/>
      <c r="KI1717" s="6"/>
      <c r="KJ1717" s="6"/>
      <c r="KK1717" s="6"/>
      <c r="KL1717" s="6"/>
      <c r="KM1717" s="6"/>
      <c r="KN1717" s="6"/>
      <c r="KO1717" s="6"/>
      <c r="KP1717" s="6"/>
      <c r="KQ1717" s="6"/>
      <c r="KR1717" s="6"/>
      <c r="KS1717" s="6"/>
      <c r="KT1717" s="6"/>
      <c r="KU1717" s="6"/>
      <c r="KV1717" s="6"/>
      <c r="KW1717" s="6"/>
      <c r="KX1717" s="6"/>
      <c r="KY1717" s="6"/>
      <c r="KZ1717" s="6"/>
      <c r="LA1717" s="6"/>
      <c r="LB1717" s="6"/>
      <c r="LC1717" s="6"/>
      <c r="LD1717" s="6"/>
      <c r="LE1717" s="6"/>
      <c r="LF1717" s="6"/>
      <c r="LG1717" s="6"/>
      <c r="LH1717" s="6"/>
      <c r="LI1717" s="6"/>
      <c r="LJ1717" s="6"/>
      <c r="LK1717" s="6"/>
      <c r="LL1717" s="6"/>
      <c r="LM1717" s="6"/>
      <c r="LN1717" s="6"/>
      <c r="LO1717" s="6"/>
      <c r="LP1717" s="6"/>
      <c r="LQ1717" s="6"/>
      <c r="LR1717" s="6"/>
    </row>
    <row r="1718" spans="1:330">
      <c r="A1718" s="11"/>
      <c r="B1718" s="11"/>
      <c r="C1718" s="11"/>
      <c r="D1718" s="11"/>
      <c r="E1718" s="11"/>
      <c r="F1718" s="11"/>
      <c r="G1718" s="11"/>
      <c r="H1718" s="11"/>
      <c r="I1718" s="11"/>
      <c r="J1718" s="11"/>
      <c r="K1718" s="11"/>
      <c r="L1718" s="11"/>
      <c r="M1718" s="11"/>
      <c r="N1718" s="11"/>
      <c r="O1718" s="11"/>
      <c r="P1718" s="11"/>
      <c r="Q1718" s="11"/>
      <c r="R1718" s="11"/>
      <c r="S1718" s="11"/>
      <c r="T1718" s="11"/>
      <c r="U1718" s="12"/>
      <c r="V1718" s="12"/>
      <c r="W1718" s="12"/>
      <c r="X1718" s="12"/>
      <c r="Y1718" s="12"/>
      <c r="Z1718" s="12"/>
      <c r="AA1718" s="12"/>
      <c r="AB1718" s="12"/>
      <c r="AC1718" s="12"/>
      <c r="AD1718" s="12"/>
      <c r="AE1718" s="12"/>
      <c r="AF1718" s="12"/>
      <c r="AG1718" s="12"/>
      <c r="AH1718" s="12"/>
      <c r="AI1718" s="11"/>
      <c r="AJ1718" s="11"/>
      <c r="AK1718" s="11"/>
      <c r="AL1718" s="11"/>
      <c r="AM1718" s="11"/>
      <c r="AN1718" s="11"/>
      <c r="AO1718" s="11"/>
      <c r="AP1718" s="14"/>
      <c r="AQ1718" s="11"/>
      <c r="AR1718" s="11"/>
      <c r="AS1718" s="11"/>
      <c r="AT1718" s="11"/>
      <c r="AU1718" s="11"/>
      <c r="AV1718" s="11"/>
      <c r="AW1718" s="11"/>
      <c r="AX1718" s="11"/>
      <c r="AY1718" s="11"/>
      <c r="AZ1718" s="11"/>
      <c r="BA1718" s="11"/>
      <c r="BB1718" s="11"/>
      <c r="BC1718" s="11"/>
      <c r="BD1718" s="11"/>
      <c r="BE1718" s="11"/>
      <c r="BF1718" s="11"/>
      <c r="BG1718" s="11"/>
      <c r="BH1718" s="11"/>
      <c r="BI1718" s="11"/>
      <c r="BJ1718" s="11"/>
      <c r="BK1718" s="11"/>
      <c r="BL1718" s="11"/>
      <c r="BM1718" s="11"/>
      <c r="BN1718" s="11"/>
      <c r="BO1718" s="11"/>
      <c r="BP1718" s="11"/>
      <c r="BQ1718" s="11"/>
      <c r="BR1718" s="11"/>
      <c r="BS1718" s="11"/>
      <c r="BT1718" s="11"/>
      <c r="BU1718" s="11"/>
      <c r="BV1718" s="11"/>
      <c r="BW1718" s="11"/>
      <c r="BX1718" s="11"/>
      <c r="BY1718" s="11"/>
      <c r="BZ1718" s="11"/>
      <c r="CA1718" s="11"/>
      <c r="CB1718" s="11"/>
      <c r="CC1718" s="11"/>
      <c r="CS1718" s="6"/>
      <c r="CT1718" s="6"/>
      <c r="CU1718" s="6"/>
      <c r="CV1718" s="6"/>
      <c r="CW1718" s="6"/>
      <c r="CX1718" s="6"/>
      <c r="CY1718" s="6"/>
      <c r="CZ1718" s="6"/>
      <c r="DA1718" s="6"/>
      <c r="DB1718" s="6"/>
      <c r="DC1718" s="6"/>
      <c r="DD1718" s="6"/>
      <c r="DE1718" s="6"/>
      <c r="DF1718" s="6"/>
      <c r="DG1718" s="6"/>
      <c r="DH1718" s="6"/>
      <c r="DI1718" s="6"/>
      <c r="DJ1718" s="6"/>
      <c r="DK1718" s="6"/>
      <c r="DL1718" s="6"/>
      <c r="DM1718" s="6"/>
      <c r="DN1718" s="6"/>
      <c r="DO1718" s="6"/>
      <c r="DP1718" s="6"/>
      <c r="DQ1718" s="6"/>
      <c r="DR1718" s="6"/>
      <c r="DS1718" s="6"/>
      <c r="DT1718" s="6"/>
      <c r="DU1718" s="6"/>
      <c r="DV1718" s="6"/>
      <c r="DW1718" s="6"/>
      <c r="DX1718" s="6"/>
      <c r="DY1718" s="6"/>
      <c r="DZ1718" s="6"/>
      <c r="EA1718" s="6"/>
      <c r="EB1718" s="6"/>
      <c r="EC1718" s="6"/>
      <c r="ED1718" s="6"/>
      <c r="EE1718" s="6"/>
      <c r="EF1718" s="6"/>
      <c r="EG1718" s="6"/>
      <c r="EH1718" s="6"/>
      <c r="EI1718" s="6"/>
      <c r="EJ1718" s="6"/>
      <c r="EK1718" s="6"/>
      <c r="EL1718" s="6"/>
      <c r="EM1718" s="6"/>
      <c r="EN1718" s="6"/>
      <c r="EO1718" s="6"/>
      <c r="EP1718" s="6"/>
      <c r="EQ1718" s="6"/>
      <c r="ER1718" s="6"/>
      <c r="ES1718" s="6"/>
      <c r="ET1718" s="6"/>
      <c r="EU1718" s="6"/>
      <c r="EV1718" s="6"/>
      <c r="EW1718" s="6"/>
      <c r="EX1718" s="6"/>
      <c r="EY1718" s="6"/>
      <c r="EZ1718" s="6"/>
      <c r="FA1718" s="6"/>
      <c r="FB1718" s="6"/>
      <c r="FC1718" s="6"/>
      <c r="FD1718" s="6"/>
      <c r="FE1718" s="6"/>
      <c r="FF1718" s="6"/>
      <c r="FG1718" s="6"/>
      <c r="FH1718" s="6"/>
      <c r="FI1718" s="6"/>
      <c r="FJ1718" s="6"/>
      <c r="FK1718" s="6"/>
      <c r="FL1718" s="6"/>
      <c r="FM1718" s="6"/>
      <c r="FN1718" s="6"/>
      <c r="FO1718" s="6"/>
      <c r="FP1718" s="6"/>
      <c r="FQ1718" s="6"/>
      <c r="FR1718" s="6"/>
      <c r="FS1718" s="6"/>
      <c r="FT1718" s="6"/>
      <c r="FU1718" s="6"/>
      <c r="FV1718" s="6"/>
      <c r="FW1718" s="6"/>
      <c r="FX1718" s="6"/>
      <c r="FY1718" s="6"/>
      <c r="FZ1718" s="6"/>
      <c r="GA1718" s="6"/>
      <c r="GB1718" s="6"/>
      <c r="GC1718" s="6"/>
      <c r="GD1718" s="6"/>
      <c r="GE1718" s="6"/>
      <c r="GF1718" s="6"/>
      <c r="GG1718" s="6"/>
      <c r="GH1718" s="6"/>
      <c r="GI1718" s="6"/>
      <c r="GJ1718" s="6"/>
      <c r="GK1718" s="6"/>
      <c r="GL1718" s="6"/>
      <c r="GM1718" s="6"/>
      <c r="GN1718" s="6"/>
      <c r="GO1718" s="6"/>
      <c r="GP1718" s="6"/>
      <c r="GQ1718" s="6"/>
      <c r="GR1718" s="6"/>
      <c r="GS1718" s="6"/>
      <c r="GT1718" s="6"/>
      <c r="GU1718" s="6"/>
      <c r="GV1718" s="6"/>
      <c r="GW1718" s="6"/>
      <c r="GX1718" s="6"/>
      <c r="GY1718" s="6"/>
      <c r="GZ1718" s="6"/>
      <c r="HA1718" s="6"/>
      <c r="HB1718" s="6"/>
      <c r="HC1718" s="6"/>
      <c r="HD1718" s="6"/>
      <c r="HE1718" s="6"/>
      <c r="HF1718" s="6"/>
      <c r="HG1718" s="6"/>
      <c r="HH1718" s="6"/>
      <c r="HI1718" s="6"/>
      <c r="HJ1718" s="6"/>
      <c r="HK1718" s="6"/>
      <c r="HL1718" s="6"/>
      <c r="HM1718" s="6"/>
      <c r="HN1718" s="6"/>
      <c r="HO1718" s="6"/>
      <c r="HP1718" s="6"/>
      <c r="HQ1718" s="6"/>
      <c r="HR1718" s="6"/>
      <c r="HS1718" s="6"/>
      <c r="HT1718" s="6"/>
      <c r="HU1718" s="6"/>
      <c r="HV1718" s="6"/>
      <c r="HW1718" s="6"/>
      <c r="HX1718" s="6"/>
      <c r="HY1718" s="6"/>
      <c r="HZ1718" s="6"/>
      <c r="IA1718" s="6"/>
      <c r="IB1718" s="6"/>
      <c r="IC1718" s="6"/>
      <c r="ID1718" s="6"/>
      <c r="IE1718" s="6"/>
      <c r="IF1718" s="6"/>
      <c r="IG1718" s="6"/>
      <c r="IH1718" s="6"/>
      <c r="II1718" s="6"/>
      <c r="IJ1718" s="6"/>
      <c r="IK1718" s="6"/>
      <c r="IL1718" s="6"/>
      <c r="IM1718" s="6"/>
      <c r="IN1718" s="6"/>
      <c r="IO1718" s="6"/>
      <c r="IP1718" s="6"/>
      <c r="IQ1718" s="6"/>
      <c r="IR1718" s="6"/>
      <c r="IS1718" s="6"/>
      <c r="IT1718" s="6"/>
      <c r="IU1718" s="6"/>
      <c r="IV1718" s="6"/>
      <c r="IW1718" s="6"/>
      <c r="IX1718" s="6"/>
      <c r="IY1718" s="6"/>
      <c r="IZ1718" s="6"/>
      <c r="JA1718" s="6"/>
      <c r="JB1718" s="6"/>
      <c r="JC1718" s="6"/>
      <c r="JD1718" s="6"/>
      <c r="JE1718" s="6"/>
      <c r="JF1718" s="6"/>
      <c r="JG1718" s="6"/>
      <c r="JH1718" s="6"/>
      <c r="JI1718" s="6"/>
      <c r="JJ1718" s="6"/>
      <c r="JK1718" s="6"/>
      <c r="JL1718" s="6"/>
      <c r="JM1718" s="6"/>
      <c r="JN1718" s="6"/>
      <c r="JO1718" s="6"/>
      <c r="JP1718" s="6"/>
      <c r="JQ1718" s="6"/>
      <c r="JR1718" s="6"/>
      <c r="JS1718" s="6"/>
      <c r="JT1718" s="6"/>
      <c r="JU1718" s="6"/>
      <c r="JV1718" s="6"/>
      <c r="JW1718" s="6"/>
      <c r="JX1718" s="6"/>
      <c r="JY1718" s="6"/>
      <c r="JZ1718" s="6"/>
      <c r="KA1718" s="6"/>
      <c r="KB1718" s="6"/>
      <c r="KC1718" s="6"/>
      <c r="KD1718" s="6"/>
      <c r="KE1718" s="6"/>
      <c r="KF1718" s="6"/>
      <c r="KG1718" s="6"/>
      <c r="KH1718" s="6"/>
      <c r="KI1718" s="6"/>
      <c r="KJ1718" s="6"/>
      <c r="KK1718" s="6"/>
      <c r="KL1718" s="6"/>
      <c r="KM1718" s="6"/>
      <c r="KN1718" s="6"/>
      <c r="KO1718" s="6"/>
      <c r="KP1718" s="6"/>
      <c r="KQ1718" s="6"/>
      <c r="KR1718" s="6"/>
      <c r="KS1718" s="6"/>
      <c r="KT1718" s="6"/>
      <c r="KU1718" s="6"/>
      <c r="KV1718" s="6"/>
      <c r="KW1718" s="6"/>
      <c r="KX1718" s="6"/>
      <c r="KY1718" s="6"/>
      <c r="KZ1718" s="6"/>
      <c r="LA1718" s="6"/>
      <c r="LB1718" s="6"/>
      <c r="LC1718" s="6"/>
      <c r="LD1718" s="6"/>
      <c r="LE1718" s="6"/>
      <c r="LF1718" s="6"/>
      <c r="LG1718" s="6"/>
      <c r="LH1718" s="6"/>
      <c r="LI1718" s="6"/>
      <c r="LJ1718" s="6"/>
      <c r="LK1718" s="6"/>
      <c r="LL1718" s="6"/>
      <c r="LM1718" s="6"/>
      <c r="LN1718" s="6"/>
      <c r="LO1718" s="6"/>
      <c r="LP1718" s="6"/>
      <c r="LQ1718" s="6"/>
      <c r="LR1718" s="6"/>
    </row>
    <row r="1719" spans="1:330">
      <c r="A1719" s="11"/>
      <c r="B1719" s="11"/>
      <c r="C1719" s="11"/>
      <c r="D1719" s="11"/>
      <c r="E1719" s="11"/>
      <c r="F1719" s="11"/>
      <c r="G1719" s="11"/>
      <c r="H1719" s="11"/>
      <c r="I1719" s="11"/>
      <c r="J1719" s="11"/>
      <c r="K1719" s="11"/>
      <c r="L1719" s="11"/>
      <c r="M1719" s="11"/>
      <c r="N1719" s="11"/>
      <c r="O1719" s="11"/>
      <c r="P1719" s="11"/>
      <c r="Q1719" s="11"/>
      <c r="R1719" s="11"/>
      <c r="S1719" s="11"/>
      <c r="T1719" s="11"/>
      <c r="U1719" s="12"/>
      <c r="V1719" s="12"/>
      <c r="W1719" s="12"/>
      <c r="X1719" s="12"/>
      <c r="Y1719" s="12"/>
      <c r="Z1719" s="12"/>
      <c r="AA1719" s="12"/>
      <c r="AB1719" s="12"/>
      <c r="AC1719" s="12"/>
      <c r="AD1719" s="12"/>
      <c r="AE1719" s="12"/>
      <c r="AF1719" s="12"/>
      <c r="AG1719" s="12"/>
      <c r="AH1719" s="12"/>
      <c r="AI1719" s="11"/>
      <c r="AJ1719" s="11"/>
      <c r="AK1719" s="11"/>
      <c r="AL1719" s="11"/>
      <c r="AM1719" s="11"/>
      <c r="AN1719" s="11"/>
      <c r="AO1719" s="11"/>
      <c r="AP1719" s="14"/>
      <c r="AQ1719" s="11"/>
      <c r="AR1719" s="11"/>
      <c r="AS1719" s="11"/>
      <c r="AT1719" s="11"/>
      <c r="AU1719" s="11"/>
      <c r="AV1719" s="11"/>
      <c r="AW1719" s="11"/>
      <c r="AX1719" s="11"/>
      <c r="AY1719" s="11"/>
      <c r="AZ1719" s="11"/>
      <c r="BA1719" s="11"/>
      <c r="BB1719" s="11"/>
      <c r="BC1719" s="11"/>
      <c r="BD1719" s="11"/>
      <c r="BE1719" s="11"/>
      <c r="BF1719" s="11"/>
      <c r="BG1719" s="11"/>
      <c r="BH1719" s="11"/>
      <c r="BI1719" s="11"/>
      <c r="BJ1719" s="11"/>
      <c r="BK1719" s="11"/>
      <c r="BL1719" s="11"/>
      <c r="BM1719" s="11"/>
      <c r="BN1719" s="11"/>
      <c r="BO1719" s="11"/>
      <c r="BP1719" s="11"/>
      <c r="BQ1719" s="11"/>
      <c r="BR1719" s="11"/>
      <c r="BS1719" s="11"/>
      <c r="BT1719" s="11"/>
      <c r="BU1719" s="11"/>
      <c r="BV1719" s="11"/>
      <c r="BW1719" s="11"/>
      <c r="BX1719" s="11"/>
      <c r="BY1719" s="11"/>
      <c r="BZ1719" s="11"/>
      <c r="CA1719" s="11"/>
      <c r="CB1719" s="11"/>
      <c r="CC1719" s="11"/>
      <c r="CS1719" s="6"/>
      <c r="CT1719" s="6"/>
      <c r="CU1719" s="6"/>
      <c r="CV1719" s="6"/>
      <c r="CW1719" s="6"/>
      <c r="CX1719" s="6"/>
      <c r="CY1719" s="6"/>
      <c r="CZ1719" s="6"/>
      <c r="DA1719" s="6"/>
      <c r="DB1719" s="6"/>
      <c r="DC1719" s="6"/>
      <c r="DD1719" s="6"/>
      <c r="DE1719" s="6"/>
      <c r="DF1719" s="6"/>
      <c r="DG1719" s="6"/>
      <c r="DH1719" s="6"/>
      <c r="DI1719" s="6"/>
      <c r="DJ1719" s="6"/>
      <c r="DK1719" s="6"/>
      <c r="DL1719" s="6"/>
      <c r="DM1719" s="6"/>
      <c r="DN1719" s="6"/>
      <c r="DO1719" s="6"/>
      <c r="DP1719" s="6"/>
      <c r="DQ1719" s="6"/>
      <c r="DR1719" s="6"/>
      <c r="DS1719" s="6"/>
      <c r="DT1719" s="6"/>
      <c r="DU1719" s="6"/>
      <c r="DV1719" s="6"/>
      <c r="DW1719" s="6"/>
      <c r="DX1719" s="6"/>
      <c r="DY1719" s="6"/>
      <c r="DZ1719" s="6"/>
      <c r="EA1719" s="6"/>
      <c r="EB1719" s="6"/>
      <c r="EC1719" s="6"/>
      <c r="ED1719" s="6"/>
      <c r="EE1719" s="6"/>
      <c r="EF1719" s="6"/>
      <c r="EG1719" s="6"/>
      <c r="EH1719" s="6"/>
      <c r="EI1719" s="6"/>
      <c r="EJ1719" s="6"/>
      <c r="EK1719" s="6"/>
      <c r="EL1719" s="6"/>
      <c r="EM1719" s="6"/>
      <c r="EN1719" s="6"/>
      <c r="EO1719" s="6"/>
      <c r="EP1719" s="6"/>
      <c r="EQ1719" s="6"/>
      <c r="ER1719" s="6"/>
      <c r="ES1719" s="6"/>
      <c r="ET1719" s="6"/>
      <c r="EU1719" s="6"/>
      <c r="EV1719" s="6"/>
      <c r="EW1719" s="6"/>
      <c r="EX1719" s="6"/>
      <c r="EY1719" s="6"/>
      <c r="EZ1719" s="6"/>
      <c r="FA1719" s="6"/>
      <c r="FB1719" s="6"/>
      <c r="FC1719" s="6"/>
      <c r="FD1719" s="6"/>
      <c r="FE1719" s="6"/>
      <c r="FF1719" s="6"/>
      <c r="FG1719" s="6"/>
      <c r="FH1719" s="6"/>
      <c r="FI1719" s="6"/>
      <c r="FJ1719" s="6"/>
      <c r="FK1719" s="6"/>
      <c r="FL1719" s="6"/>
      <c r="FM1719" s="6"/>
      <c r="FN1719" s="6"/>
      <c r="FO1719" s="6"/>
      <c r="FP1719" s="6"/>
      <c r="FQ1719" s="6"/>
      <c r="FR1719" s="6"/>
      <c r="FS1719" s="6"/>
      <c r="FT1719" s="6"/>
      <c r="FU1719" s="6"/>
      <c r="FV1719" s="6"/>
      <c r="FW1719" s="6"/>
      <c r="FX1719" s="6"/>
      <c r="FY1719" s="6"/>
      <c r="FZ1719" s="6"/>
      <c r="GA1719" s="6"/>
      <c r="GB1719" s="6"/>
      <c r="GC1719" s="6"/>
      <c r="GD1719" s="6"/>
      <c r="GE1719" s="6"/>
      <c r="GF1719" s="6"/>
      <c r="GG1719" s="6"/>
      <c r="GH1719" s="6"/>
      <c r="GI1719" s="6"/>
      <c r="GJ1719" s="6"/>
      <c r="GK1719" s="6"/>
      <c r="GL1719" s="6"/>
      <c r="GM1719" s="6"/>
      <c r="GN1719" s="6"/>
      <c r="GO1719" s="6"/>
      <c r="GP1719" s="6"/>
      <c r="GQ1719" s="6"/>
      <c r="GR1719" s="6"/>
      <c r="GS1719" s="6"/>
      <c r="GT1719" s="6"/>
      <c r="GU1719" s="6"/>
      <c r="GV1719" s="6"/>
      <c r="GW1719" s="6"/>
      <c r="GX1719" s="6"/>
      <c r="GY1719" s="6"/>
      <c r="GZ1719" s="6"/>
      <c r="HA1719" s="6"/>
      <c r="HB1719" s="6"/>
      <c r="HC1719" s="6"/>
      <c r="HD1719" s="6"/>
      <c r="HE1719" s="6"/>
      <c r="HF1719" s="6"/>
      <c r="HG1719" s="6"/>
      <c r="HH1719" s="6"/>
      <c r="HI1719" s="6"/>
      <c r="HJ1719" s="6"/>
      <c r="HK1719" s="6"/>
      <c r="HL1719" s="6"/>
      <c r="HM1719" s="6"/>
      <c r="HN1719" s="6"/>
      <c r="HO1719" s="6"/>
      <c r="HP1719" s="6"/>
      <c r="HQ1719" s="6"/>
      <c r="HR1719" s="6"/>
      <c r="HS1719" s="6"/>
      <c r="HT1719" s="6"/>
      <c r="HU1719" s="6"/>
      <c r="HV1719" s="6"/>
      <c r="HW1719" s="6"/>
      <c r="HX1719" s="6"/>
      <c r="HY1719" s="6"/>
      <c r="HZ1719" s="6"/>
      <c r="IA1719" s="6"/>
      <c r="IB1719" s="6"/>
      <c r="IC1719" s="6"/>
      <c r="ID1719" s="6"/>
      <c r="IE1719" s="6"/>
      <c r="IF1719" s="6"/>
      <c r="IG1719" s="6"/>
      <c r="IH1719" s="6"/>
      <c r="II1719" s="6"/>
      <c r="IJ1719" s="6"/>
      <c r="IK1719" s="6"/>
      <c r="IL1719" s="6"/>
      <c r="IM1719" s="6"/>
      <c r="IN1719" s="6"/>
      <c r="IO1719" s="6"/>
      <c r="IP1719" s="6"/>
      <c r="IQ1719" s="6"/>
      <c r="IR1719" s="6"/>
      <c r="IS1719" s="6"/>
      <c r="IT1719" s="6"/>
      <c r="IU1719" s="6"/>
      <c r="IV1719" s="6"/>
      <c r="IW1719" s="6"/>
      <c r="IX1719" s="6"/>
      <c r="IY1719" s="6"/>
      <c r="IZ1719" s="6"/>
      <c r="JA1719" s="6"/>
      <c r="JB1719" s="6"/>
      <c r="JC1719" s="6"/>
      <c r="JD1719" s="6"/>
      <c r="JE1719" s="6"/>
      <c r="JF1719" s="6"/>
      <c r="JG1719" s="6"/>
      <c r="JH1719" s="6"/>
      <c r="JI1719" s="6"/>
      <c r="JJ1719" s="6"/>
      <c r="JK1719" s="6"/>
      <c r="JL1719" s="6"/>
      <c r="JM1719" s="6"/>
      <c r="JN1719" s="6"/>
      <c r="JO1719" s="6"/>
      <c r="JP1719" s="6"/>
      <c r="JQ1719" s="6"/>
      <c r="JR1719" s="6"/>
      <c r="JS1719" s="6"/>
      <c r="JT1719" s="6"/>
      <c r="JU1719" s="6"/>
      <c r="JV1719" s="6"/>
      <c r="JW1719" s="6"/>
      <c r="JX1719" s="6"/>
      <c r="JY1719" s="6"/>
      <c r="JZ1719" s="6"/>
      <c r="KA1719" s="6"/>
      <c r="KB1719" s="6"/>
      <c r="KC1719" s="6"/>
      <c r="KD1719" s="6"/>
      <c r="KE1719" s="6"/>
      <c r="KF1719" s="6"/>
      <c r="KG1719" s="6"/>
      <c r="KH1719" s="6"/>
      <c r="KI1719" s="6"/>
      <c r="KJ1719" s="6"/>
      <c r="KK1719" s="6"/>
      <c r="KL1719" s="6"/>
      <c r="KM1719" s="6"/>
      <c r="KN1719" s="6"/>
      <c r="KO1719" s="6"/>
      <c r="KP1719" s="6"/>
      <c r="KQ1719" s="6"/>
      <c r="KR1719" s="6"/>
      <c r="KS1719" s="6"/>
      <c r="KT1719" s="6"/>
      <c r="KU1719" s="6"/>
      <c r="KV1719" s="6"/>
      <c r="KW1719" s="6"/>
      <c r="KX1719" s="6"/>
      <c r="KY1719" s="6"/>
      <c r="KZ1719" s="6"/>
      <c r="LA1719" s="6"/>
      <c r="LB1719" s="6"/>
      <c r="LC1719" s="6"/>
      <c r="LD1719" s="6"/>
      <c r="LE1719" s="6"/>
      <c r="LF1719" s="6"/>
      <c r="LG1719" s="6"/>
      <c r="LH1719" s="6"/>
      <c r="LI1719" s="6"/>
      <c r="LJ1719" s="6"/>
      <c r="LK1719" s="6"/>
      <c r="LL1719" s="6"/>
      <c r="LM1719" s="6"/>
      <c r="LN1719" s="6"/>
      <c r="LO1719" s="6"/>
      <c r="LP1719" s="6"/>
      <c r="LQ1719" s="6"/>
      <c r="LR1719" s="6"/>
    </row>
    <row r="1720" spans="1:330">
      <c r="A1720" s="11"/>
      <c r="B1720" s="11"/>
      <c r="C1720" s="11"/>
      <c r="D1720" s="11"/>
      <c r="E1720" s="11"/>
      <c r="F1720" s="11"/>
      <c r="G1720" s="11"/>
      <c r="H1720" s="11"/>
      <c r="I1720" s="11"/>
      <c r="J1720" s="11"/>
      <c r="K1720" s="11"/>
      <c r="L1720" s="11"/>
      <c r="M1720" s="11"/>
      <c r="N1720" s="11"/>
      <c r="O1720" s="11"/>
      <c r="P1720" s="11"/>
      <c r="Q1720" s="11"/>
      <c r="R1720" s="11"/>
      <c r="S1720" s="11"/>
      <c r="T1720" s="11"/>
      <c r="U1720" s="12"/>
      <c r="V1720" s="12"/>
      <c r="W1720" s="12"/>
      <c r="X1720" s="12"/>
      <c r="Y1720" s="12"/>
      <c r="Z1720" s="12"/>
      <c r="AA1720" s="12"/>
      <c r="AB1720" s="12"/>
      <c r="AC1720" s="12"/>
      <c r="AD1720" s="12"/>
      <c r="AE1720" s="12"/>
      <c r="AF1720" s="12"/>
      <c r="AG1720" s="12"/>
      <c r="AH1720" s="12"/>
      <c r="AI1720" s="11"/>
      <c r="AJ1720" s="11"/>
      <c r="AK1720" s="11"/>
      <c r="AL1720" s="11"/>
      <c r="AM1720" s="11"/>
      <c r="AN1720" s="11"/>
      <c r="AO1720" s="11"/>
      <c r="AP1720" s="14"/>
      <c r="AQ1720" s="11"/>
      <c r="AR1720" s="11"/>
      <c r="AS1720" s="11"/>
      <c r="AT1720" s="11"/>
      <c r="AU1720" s="11"/>
      <c r="AV1720" s="11"/>
      <c r="AW1720" s="11"/>
      <c r="AX1720" s="11"/>
      <c r="AY1720" s="11"/>
      <c r="AZ1720" s="11"/>
      <c r="BA1720" s="11"/>
      <c r="BB1720" s="11"/>
      <c r="BC1720" s="11"/>
      <c r="BD1720" s="11"/>
      <c r="BE1720" s="11"/>
      <c r="BF1720" s="11"/>
      <c r="BG1720" s="11"/>
      <c r="BH1720" s="11"/>
      <c r="BI1720" s="11"/>
      <c r="BJ1720" s="11"/>
      <c r="BK1720" s="11"/>
      <c r="BL1720" s="11"/>
      <c r="BM1720" s="11"/>
      <c r="BN1720" s="11"/>
      <c r="BO1720" s="11"/>
      <c r="BP1720" s="11"/>
      <c r="BQ1720" s="11"/>
      <c r="BR1720" s="11"/>
      <c r="BS1720" s="11"/>
      <c r="BT1720" s="11"/>
      <c r="BU1720" s="11"/>
      <c r="BV1720" s="11"/>
      <c r="BW1720" s="11"/>
      <c r="BX1720" s="11"/>
      <c r="BY1720" s="11"/>
      <c r="BZ1720" s="11"/>
      <c r="CA1720" s="11"/>
      <c r="CB1720" s="11"/>
      <c r="CC1720" s="11"/>
      <c r="CS1720" s="6"/>
      <c r="CT1720" s="6"/>
      <c r="CU1720" s="6"/>
      <c r="CV1720" s="6"/>
      <c r="CW1720" s="6"/>
      <c r="CX1720" s="6"/>
      <c r="CY1720" s="6"/>
      <c r="CZ1720" s="6"/>
      <c r="DA1720" s="6"/>
      <c r="DB1720" s="6"/>
      <c r="DC1720" s="6"/>
      <c r="DD1720" s="6"/>
      <c r="DE1720" s="6"/>
      <c r="DF1720" s="6"/>
      <c r="DG1720" s="6"/>
      <c r="DH1720" s="6"/>
      <c r="DI1720" s="6"/>
      <c r="DJ1720" s="6"/>
      <c r="DK1720" s="6"/>
      <c r="DL1720" s="6"/>
      <c r="DM1720" s="6"/>
      <c r="DN1720" s="6"/>
      <c r="DO1720" s="6"/>
      <c r="DP1720" s="6"/>
      <c r="DQ1720" s="6"/>
      <c r="DR1720" s="6"/>
      <c r="DS1720" s="6"/>
      <c r="DT1720" s="6"/>
      <c r="DU1720" s="6"/>
      <c r="DV1720" s="6"/>
      <c r="DW1720" s="6"/>
      <c r="DX1720" s="6"/>
      <c r="DY1720" s="6"/>
      <c r="DZ1720" s="6"/>
      <c r="EA1720" s="6"/>
      <c r="EB1720" s="6"/>
      <c r="EC1720" s="6"/>
      <c r="ED1720" s="6"/>
      <c r="EE1720" s="6"/>
      <c r="EF1720" s="6"/>
      <c r="EG1720" s="6"/>
      <c r="EH1720" s="6"/>
      <c r="EI1720" s="6"/>
      <c r="EJ1720" s="6"/>
      <c r="EK1720" s="6"/>
      <c r="EL1720" s="6"/>
      <c r="EM1720" s="6"/>
      <c r="EN1720" s="6"/>
      <c r="EO1720" s="6"/>
      <c r="EP1720" s="6"/>
      <c r="EQ1720" s="6"/>
      <c r="ER1720" s="6"/>
      <c r="ES1720" s="6"/>
      <c r="ET1720" s="6"/>
      <c r="EU1720" s="6"/>
      <c r="EV1720" s="6"/>
      <c r="EW1720" s="6"/>
      <c r="EX1720" s="6"/>
      <c r="EY1720" s="6"/>
      <c r="EZ1720" s="6"/>
      <c r="FA1720" s="6"/>
      <c r="FB1720" s="6"/>
      <c r="FC1720" s="6"/>
      <c r="FD1720" s="6"/>
      <c r="FE1720" s="6"/>
      <c r="FF1720" s="6"/>
      <c r="FG1720" s="6"/>
      <c r="FH1720" s="6"/>
      <c r="FI1720" s="6"/>
      <c r="FJ1720" s="6"/>
      <c r="FK1720" s="6"/>
      <c r="FL1720" s="6"/>
      <c r="FM1720" s="6"/>
      <c r="FN1720" s="6"/>
      <c r="FO1720" s="6"/>
      <c r="FP1720" s="6"/>
      <c r="FQ1720" s="6"/>
      <c r="FR1720" s="6"/>
      <c r="FS1720" s="6"/>
      <c r="FT1720" s="6"/>
      <c r="FU1720" s="6"/>
      <c r="FV1720" s="6"/>
      <c r="FW1720" s="6"/>
      <c r="FX1720" s="6"/>
      <c r="FY1720" s="6"/>
      <c r="FZ1720" s="6"/>
      <c r="GA1720" s="6"/>
      <c r="GB1720" s="6"/>
      <c r="GC1720" s="6"/>
      <c r="GD1720" s="6"/>
      <c r="GE1720" s="6"/>
      <c r="GF1720" s="6"/>
      <c r="GG1720" s="6"/>
      <c r="GH1720" s="6"/>
      <c r="GI1720" s="6"/>
      <c r="GJ1720" s="6"/>
      <c r="GK1720" s="6"/>
      <c r="GL1720" s="6"/>
      <c r="GM1720" s="6"/>
      <c r="GN1720" s="6"/>
      <c r="GO1720" s="6"/>
      <c r="GP1720" s="6"/>
      <c r="GQ1720" s="6"/>
      <c r="GR1720" s="6"/>
      <c r="GS1720" s="6"/>
      <c r="GT1720" s="6"/>
      <c r="GU1720" s="6"/>
      <c r="GV1720" s="6"/>
      <c r="GW1720" s="6"/>
      <c r="GX1720" s="6"/>
      <c r="GY1720" s="6"/>
      <c r="GZ1720" s="6"/>
      <c r="HA1720" s="6"/>
      <c r="HB1720" s="6"/>
      <c r="HC1720" s="6"/>
      <c r="HD1720" s="6"/>
      <c r="HE1720" s="6"/>
      <c r="HF1720" s="6"/>
      <c r="HG1720" s="6"/>
      <c r="HH1720" s="6"/>
      <c r="HI1720" s="6"/>
      <c r="HJ1720" s="6"/>
      <c r="HK1720" s="6"/>
      <c r="HL1720" s="6"/>
      <c r="HM1720" s="6"/>
      <c r="HN1720" s="6"/>
      <c r="HO1720" s="6"/>
      <c r="HP1720" s="6"/>
      <c r="HQ1720" s="6"/>
      <c r="HR1720" s="6"/>
      <c r="HS1720" s="6"/>
      <c r="HT1720" s="6"/>
      <c r="HU1720" s="6"/>
      <c r="HV1720" s="6"/>
      <c r="HW1720" s="6"/>
      <c r="HX1720" s="6"/>
      <c r="HY1720" s="6"/>
      <c r="HZ1720" s="6"/>
      <c r="IA1720" s="6"/>
      <c r="IB1720" s="6"/>
      <c r="IC1720" s="6"/>
      <c r="ID1720" s="6"/>
      <c r="IE1720" s="6"/>
      <c r="IF1720" s="6"/>
      <c r="IG1720" s="6"/>
      <c r="IH1720" s="6"/>
      <c r="II1720" s="6"/>
      <c r="IJ1720" s="6"/>
      <c r="IK1720" s="6"/>
      <c r="IL1720" s="6"/>
      <c r="IM1720" s="6"/>
      <c r="IN1720" s="6"/>
      <c r="IO1720" s="6"/>
      <c r="IP1720" s="6"/>
      <c r="IQ1720" s="6"/>
      <c r="IR1720" s="6"/>
      <c r="IS1720" s="6"/>
      <c r="IT1720" s="6"/>
      <c r="IU1720" s="6"/>
      <c r="IV1720" s="6"/>
      <c r="IW1720" s="6"/>
      <c r="IX1720" s="6"/>
      <c r="IY1720" s="6"/>
      <c r="IZ1720" s="6"/>
      <c r="JA1720" s="6"/>
      <c r="JB1720" s="6"/>
      <c r="JC1720" s="6"/>
      <c r="JD1720" s="6"/>
      <c r="JE1720" s="6"/>
      <c r="JF1720" s="6"/>
      <c r="JG1720" s="6"/>
      <c r="JH1720" s="6"/>
      <c r="JI1720" s="6"/>
      <c r="JJ1720" s="6"/>
      <c r="JK1720" s="6"/>
      <c r="JL1720" s="6"/>
      <c r="JM1720" s="6"/>
      <c r="JN1720" s="6"/>
      <c r="JO1720" s="6"/>
      <c r="JP1720" s="6"/>
      <c r="JQ1720" s="6"/>
      <c r="JR1720" s="6"/>
      <c r="JS1720" s="6"/>
      <c r="JT1720" s="6"/>
      <c r="JU1720" s="6"/>
      <c r="JV1720" s="6"/>
      <c r="JW1720" s="6"/>
      <c r="JX1720" s="6"/>
      <c r="JY1720" s="6"/>
      <c r="JZ1720" s="6"/>
      <c r="KA1720" s="6"/>
      <c r="KB1720" s="6"/>
      <c r="KC1720" s="6"/>
      <c r="KD1720" s="6"/>
      <c r="KE1720" s="6"/>
      <c r="KF1720" s="6"/>
      <c r="KG1720" s="6"/>
      <c r="KH1720" s="6"/>
      <c r="KI1720" s="6"/>
      <c r="KJ1720" s="6"/>
      <c r="KK1720" s="6"/>
      <c r="KL1720" s="6"/>
      <c r="KM1720" s="6"/>
      <c r="KN1720" s="6"/>
      <c r="KO1720" s="6"/>
      <c r="KP1720" s="6"/>
      <c r="KQ1720" s="6"/>
      <c r="KR1720" s="6"/>
      <c r="KS1720" s="6"/>
      <c r="KT1720" s="6"/>
      <c r="KU1720" s="6"/>
      <c r="KV1720" s="6"/>
      <c r="KW1720" s="6"/>
      <c r="KX1720" s="6"/>
      <c r="KY1720" s="6"/>
      <c r="KZ1720" s="6"/>
      <c r="LA1720" s="6"/>
      <c r="LB1720" s="6"/>
      <c r="LC1720" s="6"/>
      <c r="LD1720" s="6"/>
      <c r="LE1720" s="6"/>
      <c r="LF1720" s="6"/>
      <c r="LG1720" s="6"/>
      <c r="LH1720" s="6"/>
      <c r="LI1720" s="6"/>
      <c r="LJ1720" s="6"/>
      <c r="LK1720" s="6"/>
      <c r="LL1720" s="6"/>
      <c r="LM1720" s="6"/>
      <c r="LN1720" s="6"/>
      <c r="LO1720" s="6"/>
      <c r="LP1720" s="6"/>
      <c r="LQ1720" s="6"/>
      <c r="LR1720" s="6"/>
    </row>
    <row r="1721" spans="1:330">
      <c r="A1721" s="11"/>
      <c r="B1721" s="11"/>
      <c r="C1721" s="11"/>
      <c r="D1721" s="11"/>
      <c r="E1721" s="11"/>
      <c r="F1721" s="11"/>
      <c r="G1721" s="11"/>
      <c r="H1721" s="11"/>
      <c r="I1721" s="11"/>
      <c r="J1721" s="11"/>
      <c r="K1721" s="11"/>
      <c r="L1721" s="11"/>
      <c r="M1721" s="11"/>
      <c r="N1721" s="11"/>
      <c r="O1721" s="11"/>
      <c r="P1721" s="11"/>
      <c r="Q1721" s="11"/>
      <c r="R1721" s="11"/>
      <c r="S1721" s="11"/>
      <c r="T1721" s="11"/>
      <c r="U1721" s="12"/>
      <c r="V1721" s="12"/>
      <c r="W1721" s="12"/>
      <c r="X1721" s="12"/>
      <c r="Y1721" s="12"/>
      <c r="Z1721" s="12"/>
      <c r="AA1721" s="12"/>
      <c r="AB1721" s="12"/>
      <c r="AC1721" s="12"/>
      <c r="AD1721" s="12"/>
      <c r="AE1721" s="12"/>
      <c r="AF1721" s="12"/>
      <c r="AG1721" s="12"/>
      <c r="AH1721" s="12"/>
      <c r="AI1721" s="11"/>
      <c r="AJ1721" s="11"/>
      <c r="AK1721" s="11"/>
      <c r="AL1721" s="11"/>
      <c r="AM1721" s="11"/>
      <c r="AN1721" s="11"/>
      <c r="AO1721" s="11"/>
      <c r="AP1721" s="14"/>
      <c r="AQ1721" s="11"/>
      <c r="AR1721" s="11"/>
      <c r="AS1721" s="11"/>
      <c r="AT1721" s="11"/>
      <c r="AU1721" s="11"/>
      <c r="AV1721" s="11"/>
      <c r="AW1721" s="11"/>
      <c r="AX1721" s="11"/>
      <c r="AY1721" s="11"/>
      <c r="AZ1721" s="11"/>
      <c r="BA1721" s="11"/>
      <c r="BB1721" s="11"/>
      <c r="BC1721" s="11"/>
      <c r="BD1721" s="11"/>
      <c r="BE1721" s="11"/>
      <c r="BF1721" s="11"/>
      <c r="BG1721" s="11"/>
      <c r="BH1721" s="11"/>
      <c r="BI1721" s="11"/>
      <c r="BJ1721" s="11"/>
      <c r="BK1721" s="11"/>
      <c r="BL1721" s="11"/>
      <c r="BM1721" s="11"/>
      <c r="BN1721" s="11"/>
      <c r="BO1721" s="11"/>
      <c r="BP1721" s="11"/>
      <c r="BQ1721" s="11"/>
      <c r="BR1721" s="11"/>
      <c r="BS1721" s="11"/>
      <c r="BT1721" s="11"/>
      <c r="BU1721" s="11"/>
      <c r="BV1721" s="11"/>
      <c r="BW1721" s="11"/>
      <c r="BX1721" s="11"/>
      <c r="BY1721" s="11"/>
      <c r="BZ1721" s="11"/>
      <c r="CA1721" s="11"/>
      <c r="CB1721" s="11"/>
      <c r="CC1721" s="11"/>
      <c r="CS1721" s="6"/>
      <c r="CT1721" s="6"/>
      <c r="CU1721" s="6"/>
      <c r="CV1721" s="6"/>
      <c r="CW1721" s="6"/>
      <c r="CX1721" s="6"/>
      <c r="CY1721" s="6"/>
      <c r="CZ1721" s="6"/>
      <c r="DA1721" s="6"/>
      <c r="DB1721" s="6"/>
      <c r="DC1721" s="6"/>
      <c r="DD1721" s="6"/>
      <c r="DE1721" s="6"/>
      <c r="DF1721" s="6"/>
      <c r="DG1721" s="6"/>
      <c r="DH1721" s="6"/>
      <c r="DI1721" s="6"/>
      <c r="DJ1721" s="6"/>
      <c r="DK1721" s="6"/>
      <c r="DL1721" s="6"/>
      <c r="DM1721" s="6"/>
      <c r="DN1721" s="6"/>
      <c r="DO1721" s="6"/>
      <c r="DP1721" s="6"/>
      <c r="DQ1721" s="6"/>
      <c r="DR1721" s="6"/>
      <c r="DS1721" s="6"/>
      <c r="DT1721" s="6"/>
      <c r="DU1721" s="6"/>
      <c r="DV1721" s="6"/>
      <c r="DW1721" s="6"/>
      <c r="DX1721" s="6"/>
      <c r="DY1721" s="6"/>
      <c r="DZ1721" s="6"/>
      <c r="EA1721" s="6"/>
      <c r="EB1721" s="6"/>
      <c r="EC1721" s="6"/>
      <c r="ED1721" s="6"/>
      <c r="EE1721" s="6"/>
      <c r="EF1721" s="6"/>
      <c r="EG1721" s="6"/>
      <c r="EH1721" s="6"/>
      <c r="EI1721" s="6"/>
      <c r="EJ1721" s="6"/>
      <c r="EK1721" s="6"/>
      <c r="EL1721" s="6"/>
      <c r="EM1721" s="6"/>
      <c r="EN1721" s="6"/>
      <c r="EO1721" s="6"/>
      <c r="EP1721" s="6"/>
      <c r="EQ1721" s="6"/>
      <c r="ER1721" s="6"/>
      <c r="ES1721" s="6"/>
      <c r="ET1721" s="6"/>
      <c r="EU1721" s="6"/>
      <c r="EV1721" s="6"/>
      <c r="EW1721" s="6"/>
      <c r="EX1721" s="6"/>
      <c r="EY1721" s="6"/>
      <c r="EZ1721" s="6"/>
      <c r="FA1721" s="6"/>
      <c r="FB1721" s="6"/>
      <c r="FC1721" s="6"/>
      <c r="FD1721" s="6"/>
      <c r="FE1721" s="6"/>
      <c r="FF1721" s="6"/>
      <c r="FG1721" s="6"/>
      <c r="FH1721" s="6"/>
      <c r="FI1721" s="6"/>
      <c r="FJ1721" s="6"/>
      <c r="FK1721" s="6"/>
      <c r="FL1721" s="6"/>
      <c r="FM1721" s="6"/>
      <c r="FN1721" s="6"/>
      <c r="FO1721" s="6"/>
      <c r="FP1721" s="6"/>
      <c r="FQ1721" s="6"/>
      <c r="FR1721" s="6"/>
      <c r="FS1721" s="6"/>
      <c r="FT1721" s="6"/>
      <c r="FU1721" s="6"/>
      <c r="FV1721" s="6"/>
      <c r="FW1721" s="6"/>
      <c r="FX1721" s="6"/>
      <c r="FY1721" s="6"/>
      <c r="FZ1721" s="6"/>
      <c r="GA1721" s="6"/>
      <c r="GB1721" s="6"/>
      <c r="GC1721" s="6"/>
      <c r="GD1721" s="6"/>
      <c r="GE1721" s="6"/>
      <c r="GF1721" s="6"/>
      <c r="GG1721" s="6"/>
      <c r="GH1721" s="6"/>
      <c r="GI1721" s="6"/>
      <c r="GJ1721" s="6"/>
      <c r="GK1721" s="6"/>
      <c r="GL1721" s="6"/>
      <c r="GM1721" s="6"/>
      <c r="GN1721" s="6"/>
      <c r="GO1721" s="6"/>
      <c r="GP1721" s="6"/>
      <c r="GQ1721" s="6"/>
      <c r="GR1721" s="6"/>
      <c r="GS1721" s="6"/>
      <c r="GT1721" s="6"/>
      <c r="GU1721" s="6"/>
      <c r="GV1721" s="6"/>
      <c r="GW1721" s="6"/>
      <c r="GX1721" s="6"/>
      <c r="GY1721" s="6"/>
      <c r="GZ1721" s="6"/>
      <c r="HA1721" s="6"/>
      <c r="HB1721" s="6"/>
      <c r="HC1721" s="6"/>
      <c r="HD1721" s="6"/>
      <c r="HE1721" s="6"/>
      <c r="HF1721" s="6"/>
      <c r="HG1721" s="6"/>
      <c r="HH1721" s="6"/>
      <c r="HI1721" s="6"/>
      <c r="HJ1721" s="6"/>
      <c r="HK1721" s="6"/>
      <c r="HL1721" s="6"/>
      <c r="HM1721" s="6"/>
      <c r="HN1721" s="6"/>
      <c r="HO1721" s="6"/>
      <c r="HP1721" s="6"/>
      <c r="HQ1721" s="6"/>
      <c r="HR1721" s="6"/>
      <c r="HS1721" s="6"/>
      <c r="HT1721" s="6"/>
      <c r="HU1721" s="6"/>
      <c r="HV1721" s="6"/>
      <c r="HW1721" s="6"/>
      <c r="HX1721" s="6"/>
      <c r="HY1721" s="6"/>
      <c r="HZ1721" s="6"/>
      <c r="IA1721" s="6"/>
      <c r="IB1721" s="6"/>
      <c r="IC1721" s="6"/>
      <c r="ID1721" s="6"/>
      <c r="IE1721" s="6"/>
      <c r="IF1721" s="6"/>
      <c r="IG1721" s="6"/>
      <c r="IH1721" s="6"/>
      <c r="II1721" s="6"/>
      <c r="IJ1721" s="6"/>
      <c r="IK1721" s="6"/>
      <c r="IL1721" s="6"/>
      <c r="IM1721" s="6"/>
      <c r="IN1721" s="6"/>
      <c r="IO1721" s="6"/>
      <c r="IP1721" s="6"/>
      <c r="IQ1721" s="6"/>
      <c r="IR1721" s="6"/>
      <c r="IS1721" s="6"/>
      <c r="IT1721" s="6"/>
      <c r="IU1721" s="6"/>
      <c r="IV1721" s="6"/>
      <c r="IW1721" s="6"/>
      <c r="IX1721" s="6"/>
      <c r="IY1721" s="6"/>
      <c r="IZ1721" s="6"/>
      <c r="JA1721" s="6"/>
      <c r="JB1721" s="6"/>
      <c r="JC1721" s="6"/>
      <c r="JD1721" s="6"/>
      <c r="JE1721" s="6"/>
      <c r="JF1721" s="6"/>
      <c r="JG1721" s="6"/>
      <c r="JH1721" s="6"/>
      <c r="JI1721" s="6"/>
      <c r="JJ1721" s="6"/>
      <c r="JK1721" s="6"/>
      <c r="JL1721" s="6"/>
      <c r="JM1721" s="6"/>
      <c r="JN1721" s="6"/>
      <c r="JO1721" s="6"/>
      <c r="JP1721" s="6"/>
      <c r="JQ1721" s="6"/>
      <c r="JR1721" s="6"/>
      <c r="JS1721" s="6"/>
      <c r="JT1721" s="6"/>
      <c r="JU1721" s="6"/>
      <c r="JV1721" s="6"/>
      <c r="JW1721" s="6"/>
      <c r="JX1721" s="6"/>
      <c r="JY1721" s="6"/>
      <c r="JZ1721" s="6"/>
      <c r="KA1721" s="6"/>
      <c r="KB1721" s="6"/>
      <c r="KC1721" s="6"/>
      <c r="KD1721" s="6"/>
      <c r="KE1721" s="6"/>
      <c r="KF1721" s="6"/>
      <c r="KG1721" s="6"/>
      <c r="KH1721" s="6"/>
      <c r="KI1721" s="6"/>
      <c r="KJ1721" s="6"/>
      <c r="KK1721" s="6"/>
      <c r="KL1721" s="6"/>
      <c r="KM1721" s="6"/>
      <c r="KN1721" s="6"/>
      <c r="KO1721" s="6"/>
      <c r="KP1721" s="6"/>
      <c r="KQ1721" s="6"/>
      <c r="KR1721" s="6"/>
      <c r="KS1721" s="6"/>
      <c r="KT1721" s="6"/>
      <c r="KU1721" s="6"/>
      <c r="KV1721" s="6"/>
      <c r="KW1721" s="6"/>
      <c r="KX1721" s="6"/>
      <c r="KY1721" s="6"/>
      <c r="KZ1721" s="6"/>
      <c r="LA1721" s="6"/>
      <c r="LB1721" s="6"/>
      <c r="LC1721" s="6"/>
      <c r="LD1721" s="6"/>
      <c r="LE1721" s="6"/>
      <c r="LF1721" s="6"/>
      <c r="LG1721" s="6"/>
      <c r="LH1721" s="6"/>
      <c r="LI1721" s="6"/>
      <c r="LJ1721" s="6"/>
      <c r="LK1721" s="6"/>
      <c r="LL1721" s="6"/>
      <c r="LM1721" s="6"/>
      <c r="LN1721" s="6"/>
      <c r="LO1721" s="6"/>
      <c r="LP1721" s="6"/>
      <c r="LQ1721" s="6"/>
      <c r="LR1721" s="6"/>
    </row>
    <row r="1722" spans="1:330">
      <c r="A1722" s="11"/>
      <c r="B1722" s="11"/>
      <c r="C1722" s="11"/>
      <c r="D1722" s="11"/>
      <c r="E1722" s="11"/>
      <c r="F1722" s="11"/>
      <c r="G1722" s="11"/>
      <c r="H1722" s="11"/>
      <c r="I1722" s="11"/>
      <c r="J1722" s="11"/>
      <c r="K1722" s="11"/>
      <c r="L1722" s="11"/>
      <c r="M1722" s="11"/>
      <c r="N1722" s="11"/>
      <c r="O1722" s="11"/>
      <c r="P1722" s="11"/>
      <c r="Q1722" s="11"/>
      <c r="R1722" s="11"/>
      <c r="S1722" s="11"/>
      <c r="T1722" s="11"/>
      <c r="U1722" s="12"/>
      <c r="V1722" s="12"/>
      <c r="W1722" s="12"/>
      <c r="X1722" s="12"/>
      <c r="Y1722" s="12"/>
      <c r="Z1722" s="12"/>
      <c r="AA1722" s="12"/>
      <c r="AB1722" s="12"/>
      <c r="AC1722" s="12"/>
      <c r="AD1722" s="12"/>
      <c r="AE1722" s="12"/>
      <c r="AF1722" s="12"/>
      <c r="AG1722" s="12"/>
      <c r="AH1722" s="12"/>
      <c r="AI1722" s="11"/>
      <c r="AJ1722" s="11"/>
      <c r="AK1722" s="11"/>
      <c r="AL1722" s="11"/>
      <c r="AM1722" s="11"/>
      <c r="AN1722" s="11"/>
      <c r="AO1722" s="11"/>
      <c r="AP1722" s="14"/>
      <c r="AQ1722" s="11"/>
      <c r="AR1722" s="11"/>
      <c r="AS1722" s="11"/>
      <c r="AT1722" s="11"/>
      <c r="AU1722" s="11"/>
      <c r="AV1722" s="11"/>
      <c r="AW1722" s="11"/>
      <c r="AX1722" s="11"/>
      <c r="AY1722" s="11"/>
      <c r="AZ1722" s="11"/>
      <c r="BA1722" s="11"/>
      <c r="BB1722" s="11"/>
      <c r="BC1722" s="11"/>
      <c r="BD1722" s="11"/>
      <c r="BE1722" s="11"/>
      <c r="BF1722" s="11"/>
      <c r="BG1722" s="11"/>
      <c r="BH1722" s="11"/>
      <c r="BI1722" s="11"/>
      <c r="BJ1722" s="11"/>
      <c r="BK1722" s="11"/>
      <c r="BL1722" s="11"/>
      <c r="BM1722" s="11"/>
      <c r="BN1722" s="11"/>
      <c r="BO1722" s="11"/>
      <c r="BP1722" s="11"/>
      <c r="BQ1722" s="11"/>
      <c r="BR1722" s="11"/>
      <c r="BS1722" s="11"/>
      <c r="BT1722" s="11"/>
      <c r="BU1722" s="11"/>
      <c r="BV1722" s="11"/>
      <c r="BW1722" s="11"/>
      <c r="BX1722" s="11"/>
      <c r="BY1722" s="11"/>
      <c r="BZ1722" s="11"/>
      <c r="CA1722" s="11"/>
      <c r="CB1722" s="11"/>
      <c r="CC1722" s="11"/>
      <c r="CS1722" s="6"/>
      <c r="CT1722" s="6"/>
      <c r="CU1722" s="6"/>
      <c r="CV1722" s="6"/>
      <c r="CW1722" s="6"/>
      <c r="CX1722" s="6"/>
      <c r="CY1722" s="6"/>
      <c r="CZ1722" s="6"/>
      <c r="DA1722" s="6"/>
      <c r="DB1722" s="6"/>
      <c r="DC1722" s="6"/>
      <c r="DD1722" s="6"/>
      <c r="DE1722" s="6"/>
      <c r="DF1722" s="6"/>
      <c r="DG1722" s="6"/>
      <c r="DH1722" s="6"/>
      <c r="DI1722" s="6"/>
      <c r="DJ1722" s="6"/>
      <c r="DK1722" s="6"/>
      <c r="DL1722" s="6"/>
      <c r="DM1722" s="6"/>
      <c r="DN1722" s="6"/>
      <c r="DO1722" s="6"/>
      <c r="DP1722" s="6"/>
      <c r="DQ1722" s="6"/>
      <c r="DR1722" s="6"/>
      <c r="DS1722" s="6"/>
      <c r="DT1722" s="6"/>
      <c r="DU1722" s="6"/>
      <c r="DV1722" s="6"/>
      <c r="DW1722" s="6"/>
      <c r="DX1722" s="6"/>
      <c r="DY1722" s="6"/>
      <c r="DZ1722" s="6"/>
      <c r="EA1722" s="6"/>
      <c r="EB1722" s="6"/>
      <c r="EC1722" s="6"/>
      <c r="ED1722" s="6"/>
      <c r="EE1722" s="6"/>
      <c r="EF1722" s="6"/>
      <c r="EG1722" s="6"/>
      <c r="EH1722" s="6"/>
      <c r="EI1722" s="6"/>
      <c r="EJ1722" s="6"/>
      <c r="EK1722" s="6"/>
      <c r="EL1722" s="6"/>
      <c r="EM1722" s="6"/>
      <c r="EN1722" s="6"/>
      <c r="EO1722" s="6"/>
      <c r="EP1722" s="6"/>
      <c r="EQ1722" s="6"/>
      <c r="ER1722" s="6"/>
      <c r="ES1722" s="6"/>
      <c r="ET1722" s="6"/>
      <c r="EU1722" s="6"/>
      <c r="EV1722" s="6"/>
      <c r="EW1722" s="6"/>
      <c r="EX1722" s="6"/>
      <c r="EY1722" s="6"/>
      <c r="EZ1722" s="6"/>
      <c r="FA1722" s="6"/>
      <c r="FB1722" s="6"/>
      <c r="FC1722" s="6"/>
      <c r="FD1722" s="6"/>
      <c r="FE1722" s="6"/>
      <c r="FF1722" s="6"/>
      <c r="FG1722" s="6"/>
      <c r="FH1722" s="6"/>
      <c r="FI1722" s="6"/>
      <c r="FJ1722" s="6"/>
      <c r="FK1722" s="6"/>
      <c r="FL1722" s="6"/>
      <c r="FM1722" s="6"/>
      <c r="FN1722" s="6"/>
      <c r="FO1722" s="6"/>
      <c r="FP1722" s="6"/>
      <c r="FQ1722" s="6"/>
      <c r="FR1722" s="6"/>
      <c r="FS1722" s="6"/>
      <c r="FT1722" s="6"/>
      <c r="FU1722" s="6"/>
      <c r="FV1722" s="6"/>
      <c r="FW1722" s="6"/>
      <c r="FX1722" s="6"/>
      <c r="FY1722" s="6"/>
      <c r="FZ1722" s="6"/>
      <c r="GA1722" s="6"/>
      <c r="GB1722" s="6"/>
      <c r="GC1722" s="6"/>
      <c r="GD1722" s="6"/>
      <c r="GE1722" s="6"/>
      <c r="GF1722" s="6"/>
      <c r="GG1722" s="6"/>
      <c r="GH1722" s="6"/>
      <c r="GI1722" s="6"/>
      <c r="GJ1722" s="6"/>
      <c r="GK1722" s="6"/>
      <c r="GL1722" s="6"/>
      <c r="GM1722" s="6"/>
      <c r="GN1722" s="6"/>
      <c r="GO1722" s="6"/>
      <c r="GP1722" s="6"/>
      <c r="GQ1722" s="6"/>
      <c r="GR1722" s="6"/>
      <c r="GS1722" s="6"/>
      <c r="GT1722" s="6"/>
      <c r="GU1722" s="6"/>
      <c r="GV1722" s="6"/>
      <c r="GW1722" s="6"/>
      <c r="GX1722" s="6"/>
      <c r="GY1722" s="6"/>
      <c r="GZ1722" s="6"/>
      <c r="HA1722" s="6"/>
      <c r="HB1722" s="6"/>
      <c r="HC1722" s="6"/>
      <c r="HD1722" s="6"/>
      <c r="HE1722" s="6"/>
      <c r="HF1722" s="6"/>
      <c r="HG1722" s="6"/>
      <c r="HH1722" s="6"/>
      <c r="HI1722" s="6"/>
      <c r="HJ1722" s="6"/>
      <c r="HK1722" s="6"/>
      <c r="HL1722" s="6"/>
      <c r="HM1722" s="6"/>
      <c r="HN1722" s="6"/>
      <c r="HO1722" s="6"/>
      <c r="HP1722" s="6"/>
      <c r="HQ1722" s="6"/>
      <c r="HR1722" s="6"/>
      <c r="HS1722" s="6"/>
      <c r="HT1722" s="6"/>
      <c r="HU1722" s="6"/>
      <c r="HV1722" s="6"/>
      <c r="HW1722" s="6"/>
      <c r="HX1722" s="6"/>
      <c r="HY1722" s="6"/>
      <c r="HZ1722" s="6"/>
      <c r="IA1722" s="6"/>
      <c r="IB1722" s="6"/>
      <c r="IC1722" s="6"/>
      <c r="ID1722" s="6"/>
      <c r="IE1722" s="6"/>
      <c r="IF1722" s="6"/>
      <c r="IG1722" s="6"/>
      <c r="IH1722" s="6"/>
      <c r="II1722" s="6"/>
      <c r="IJ1722" s="6"/>
      <c r="IK1722" s="6"/>
      <c r="IL1722" s="6"/>
      <c r="IM1722" s="6"/>
      <c r="IN1722" s="6"/>
      <c r="IO1722" s="6"/>
      <c r="IP1722" s="6"/>
      <c r="IQ1722" s="6"/>
      <c r="IR1722" s="6"/>
      <c r="IS1722" s="6"/>
      <c r="IT1722" s="6"/>
      <c r="IU1722" s="6"/>
      <c r="IV1722" s="6"/>
      <c r="IW1722" s="6"/>
      <c r="IX1722" s="6"/>
      <c r="IY1722" s="6"/>
      <c r="IZ1722" s="6"/>
      <c r="JA1722" s="6"/>
      <c r="JB1722" s="6"/>
      <c r="JC1722" s="6"/>
      <c r="JD1722" s="6"/>
      <c r="JE1722" s="6"/>
      <c r="JF1722" s="6"/>
      <c r="JG1722" s="6"/>
      <c r="JH1722" s="6"/>
      <c r="JI1722" s="6"/>
      <c r="JJ1722" s="6"/>
      <c r="JK1722" s="6"/>
      <c r="JL1722" s="6"/>
      <c r="JM1722" s="6"/>
      <c r="JN1722" s="6"/>
      <c r="JO1722" s="6"/>
      <c r="JP1722" s="6"/>
      <c r="JQ1722" s="6"/>
      <c r="JR1722" s="6"/>
      <c r="JS1722" s="6"/>
      <c r="JT1722" s="6"/>
      <c r="JU1722" s="6"/>
      <c r="JV1722" s="6"/>
      <c r="JW1722" s="6"/>
      <c r="JX1722" s="6"/>
      <c r="JY1722" s="6"/>
      <c r="JZ1722" s="6"/>
      <c r="KA1722" s="6"/>
      <c r="KB1722" s="6"/>
      <c r="KC1722" s="6"/>
      <c r="KD1722" s="6"/>
      <c r="KE1722" s="6"/>
      <c r="KF1722" s="6"/>
      <c r="KG1722" s="6"/>
      <c r="KH1722" s="6"/>
      <c r="KI1722" s="6"/>
      <c r="KJ1722" s="6"/>
      <c r="KK1722" s="6"/>
      <c r="KL1722" s="6"/>
      <c r="KM1722" s="6"/>
      <c r="KN1722" s="6"/>
      <c r="KO1722" s="6"/>
      <c r="KP1722" s="6"/>
      <c r="KQ1722" s="6"/>
      <c r="KR1722" s="6"/>
      <c r="KS1722" s="6"/>
      <c r="KT1722" s="6"/>
      <c r="KU1722" s="6"/>
      <c r="KV1722" s="6"/>
      <c r="KW1722" s="6"/>
      <c r="KX1722" s="6"/>
      <c r="KY1722" s="6"/>
      <c r="KZ1722" s="6"/>
      <c r="LA1722" s="6"/>
      <c r="LB1722" s="6"/>
      <c r="LC1722" s="6"/>
      <c r="LD1722" s="6"/>
      <c r="LE1722" s="6"/>
      <c r="LF1722" s="6"/>
      <c r="LG1722" s="6"/>
      <c r="LH1722" s="6"/>
      <c r="LI1722" s="6"/>
      <c r="LJ1722" s="6"/>
      <c r="LK1722" s="6"/>
      <c r="LL1722" s="6"/>
      <c r="LM1722" s="6"/>
      <c r="LN1722" s="6"/>
      <c r="LO1722" s="6"/>
      <c r="LP1722" s="6"/>
      <c r="LQ1722" s="6"/>
      <c r="LR1722" s="6"/>
    </row>
    <row r="1723" spans="1:330">
      <c r="A1723" s="11"/>
      <c r="B1723" s="11"/>
      <c r="C1723" s="11"/>
      <c r="D1723" s="11"/>
      <c r="E1723" s="11"/>
      <c r="F1723" s="11"/>
      <c r="G1723" s="11"/>
      <c r="H1723" s="11"/>
      <c r="I1723" s="11"/>
      <c r="J1723" s="11"/>
      <c r="K1723" s="11"/>
      <c r="L1723" s="11"/>
      <c r="M1723" s="11"/>
      <c r="N1723" s="11"/>
      <c r="O1723" s="11"/>
      <c r="P1723" s="11"/>
      <c r="Q1723" s="11"/>
      <c r="R1723" s="11"/>
      <c r="S1723" s="11"/>
      <c r="T1723" s="11"/>
      <c r="U1723" s="12"/>
      <c r="V1723" s="12"/>
      <c r="W1723" s="12"/>
      <c r="X1723" s="12"/>
      <c r="Y1723" s="12"/>
      <c r="Z1723" s="12"/>
      <c r="AA1723" s="12"/>
      <c r="AB1723" s="12"/>
      <c r="AC1723" s="12"/>
      <c r="AD1723" s="12"/>
      <c r="AE1723" s="12"/>
      <c r="AF1723" s="12"/>
      <c r="AG1723" s="12"/>
      <c r="AH1723" s="12"/>
      <c r="AI1723" s="11"/>
      <c r="AJ1723" s="11"/>
      <c r="AK1723" s="11"/>
      <c r="AL1723" s="11"/>
      <c r="AM1723" s="11"/>
      <c r="AN1723" s="11"/>
      <c r="AO1723" s="11"/>
      <c r="AP1723" s="14"/>
      <c r="AQ1723" s="11"/>
      <c r="AR1723" s="11"/>
      <c r="AS1723" s="11"/>
      <c r="AT1723" s="11"/>
      <c r="AU1723" s="11"/>
      <c r="AV1723" s="11"/>
      <c r="AW1723" s="11"/>
      <c r="AX1723" s="11"/>
      <c r="AY1723" s="11"/>
      <c r="AZ1723" s="11"/>
      <c r="BA1723" s="11"/>
      <c r="BB1723" s="11"/>
      <c r="BC1723" s="11"/>
      <c r="BD1723" s="11"/>
      <c r="BE1723" s="11"/>
      <c r="BF1723" s="11"/>
      <c r="BG1723" s="11"/>
      <c r="BH1723" s="11"/>
      <c r="BI1723" s="11"/>
      <c r="BJ1723" s="11"/>
      <c r="BK1723" s="11"/>
      <c r="BL1723" s="11"/>
      <c r="BM1723" s="11"/>
      <c r="BN1723" s="11"/>
      <c r="BO1723" s="11"/>
      <c r="BP1723" s="11"/>
      <c r="BQ1723" s="11"/>
      <c r="BR1723" s="11"/>
      <c r="BS1723" s="11"/>
      <c r="BT1723" s="11"/>
      <c r="BU1723" s="11"/>
      <c r="BV1723" s="11"/>
      <c r="BW1723" s="11"/>
      <c r="BX1723" s="11"/>
      <c r="BY1723" s="11"/>
      <c r="BZ1723" s="11"/>
      <c r="CA1723" s="11"/>
      <c r="CB1723" s="11"/>
      <c r="CC1723" s="11"/>
      <c r="CS1723" s="6"/>
      <c r="CT1723" s="6"/>
      <c r="CU1723" s="6"/>
      <c r="CV1723" s="6"/>
      <c r="CW1723" s="6"/>
      <c r="CX1723" s="6"/>
      <c r="CY1723" s="6"/>
      <c r="CZ1723" s="6"/>
      <c r="DA1723" s="6"/>
      <c r="DB1723" s="6"/>
      <c r="DC1723" s="6"/>
      <c r="DD1723" s="6"/>
      <c r="DE1723" s="6"/>
      <c r="DF1723" s="6"/>
      <c r="DG1723" s="6"/>
      <c r="DH1723" s="6"/>
      <c r="DI1723" s="6"/>
      <c r="DJ1723" s="6"/>
      <c r="DK1723" s="6"/>
      <c r="DL1723" s="6"/>
      <c r="DM1723" s="6"/>
      <c r="DN1723" s="6"/>
      <c r="DO1723" s="6"/>
      <c r="DP1723" s="6"/>
      <c r="DQ1723" s="6"/>
      <c r="DR1723" s="6"/>
      <c r="DS1723" s="6"/>
      <c r="DT1723" s="6"/>
      <c r="DU1723" s="6"/>
      <c r="DV1723" s="6"/>
      <c r="DW1723" s="6"/>
      <c r="DX1723" s="6"/>
      <c r="DY1723" s="6"/>
      <c r="DZ1723" s="6"/>
      <c r="EA1723" s="6"/>
      <c r="EB1723" s="6"/>
      <c r="EC1723" s="6"/>
      <c r="ED1723" s="6"/>
      <c r="EE1723" s="6"/>
      <c r="EF1723" s="6"/>
      <c r="EG1723" s="6"/>
      <c r="EH1723" s="6"/>
      <c r="EI1723" s="6"/>
      <c r="EJ1723" s="6"/>
      <c r="EK1723" s="6"/>
      <c r="EL1723" s="6"/>
      <c r="EM1723" s="6"/>
      <c r="EN1723" s="6"/>
      <c r="EO1723" s="6"/>
      <c r="EP1723" s="6"/>
      <c r="EQ1723" s="6"/>
      <c r="ER1723" s="6"/>
      <c r="ES1723" s="6"/>
      <c r="ET1723" s="6"/>
      <c r="EU1723" s="6"/>
      <c r="EV1723" s="6"/>
      <c r="EW1723" s="6"/>
      <c r="EX1723" s="6"/>
      <c r="EY1723" s="6"/>
      <c r="EZ1723" s="6"/>
      <c r="FA1723" s="6"/>
      <c r="FB1723" s="6"/>
      <c r="FC1723" s="6"/>
      <c r="FD1723" s="6"/>
      <c r="FE1723" s="6"/>
      <c r="FF1723" s="6"/>
      <c r="FG1723" s="6"/>
      <c r="FH1723" s="6"/>
      <c r="FI1723" s="6"/>
      <c r="FJ1723" s="6"/>
      <c r="FK1723" s="6"/>
      <c r="FL1723" s="6"/>
      <c r="FM1723" s="6"/>
      <c r="FN1723" s="6"/>
      <c r="FO1723" s="6"/>
      <c r="FP1723" s="6"/>
      <c r="FQ1723" s="6"/>
      <c r="FR1723" s="6"/>
      <c r="FS1723" s="6"/>
      <c r="FT1723" s="6"/>
      <c r="FU1723" s="6"/>
      <c r="FV1723" s="6"/>
      <c r="FW1723" s="6"/>
      <c r="FX1723" s="6"/>
      <c r="FY1723" s="6"/>
      <c r="FZ1723" s="6"/>
      <c r="GA1723" s="6"/>
      <c r="GB1723" s="6"/>
      <c r="GC1723" s="6"/>
      <c r="GD1723" s="6"/>
      <c r="GE1723" s="6"/>
      <c r="GF1723" s="6"/>
      <c r="GG1723" s="6"/>
      <c r="GH1723" s="6"/>
      <c r="GI1723" s="6"/>
      <c r="GJ1723" s="6"/>
      <c r="GK1723" s="6"/>
      <c r="GL1723" s="6"/>
      <c r="GM1723" s="6"/>
      <c r="GN1723" s="6"/>
      <c r="GO1723" s="6"/>
      <c r="GP1723" s="6"/>
      <c r="GQ1723" s="6"/>
      <c r="GR1723" s="6"/>
      <c r="GS1723" s="6"/>
      <c r="GT1723" s="6"/>
      <c r="GU1723" s="6"/>
      <c r="GV1723" s="6"/>
      <c r="GW1723" s="6"/>
      <c r="GX1723" s="6"/>
      <c r="GY1723" s="6"/>
      <c r="GZ1723" s="6"/>
      <c r="HA1723" s="6"/>
      <c r="HB1723" s="6"/>
      <c r="HC1723" s="6"/>
      <c r="HD1723" s="6"/>
      <c r="HE1723" s="6"/>
      <c r="HF1723" s="6"/>
      <c r="HG1723" s="6"/>
      <c r="HH1723" s="6"/>
      <c r="HI1723" s="6"/>
      <c r="HJ1723" s="6"/>
      <c r="HK1723" s="6"/>
      <c r="HL1723" s="6"/>
      <c r="HM1723" s="6"/>
      <c r="HN1723" s="6"/>
      <c r="HO1723" s="6"/>
      <c r="HP1723" s="6"/>
      <c r="HQ1723" s="6"/>
      <c r="HR1723" s="6"/>
      <c r="HS1723" s="6"/>
      <c r="HT1723" s="6"/>
      <c r="HU1723" s="6"/>
      <c r="HV1723" s="6"/>
      <c r="HW1723" s="6"/>
      <c r="HX1723" s="6"/>
      <c r="HY1723" s="6"/>
      <c r="HZ1723" s="6"/>
      <c r="IA1723" s="6"/>
      <c r="IB1723" s="6"/>
      <c r="IC1723" s="6"/>
      <c r="ID1723" s="6"/>
      <c r="IE1723" s="6"/>
      <c r="IF1723" s="6"/>
      <c r="IG1723" s="6"/>
      <c r="IH1723" s="6"/>
      <c r="II1723" s="6"/>
      <c r="IJ1723" s="6"/>
      <c r="IK1723" s="6"/>
      <c r="IL1723" s="6"/>
      <c r="IM1723" s="6"/>
      <c r="IN1723" s="6"/>
      <c r="IO1723" s="6"/>
      <c r="IP1723" s="6"/>
      <c r="IQ1723" s="6"/>
      <c r="IR1723" s="6"/>
      <c r="IS1723" s="6"/>
      <c r="IT1723" s="6"/>
      <c r="IU1723" s="6"/>
      <c r="IV1723" s="6"/>
      <c r="IW1723" s="6"/>
      <c r="IX1723" s="6"/>
      <c r="IY1723" s="6"/>
      <c r="IZ1723" s="6"/>
      <c r="JA1723" s="6"/>
      <c r="JB1723" s="6"/>
      <c r="JC1723" s="6"/>
      <c r="JD1723" s="6"/>
      <c r="JE1723" s="6"/>
      <c r="JF1723" s="6"/>
      <c r="JG1723" s="6"/>
      <c r="JH1723" s="6"/>
      <c r="JI1723" s="6"/>
      <c r="JJ1723" s="6"/>
      <c r="JK1723" s="6"/>
      <c r="JL1723" s="6"/>
      <c r="JM1723" s="6"/>
      <c r="JN1723" s="6"/>
      <c r="JO1723" s="6"/>
      <c r="JP1723" s="6"/>
      <c r="JQ1723" s="6"/>
      <c r="JR1723" s="6"/>
      <c r="JS1723" s="6"/>
      <c r="JT1723" s="6"/>
      <c r="JU1723" s="6"/>
      <c r="JV1723" s="6"/>
      <c r="JW1723" s="6"/>
      <c r="JX1723" s="6"/>
      <c r="JY1723" s="6"/>
      <c r="JZ1723" s="6"/>
      <c r="KA1723" s="6"/>
      <c r="KB1723" s="6"/>
      <c r="KC1723" s="6"/>
      <c r="KD1723" s="6"/>
      <c r="KE1723" s="6"/>
      <c r="KF1723" s="6"/>
      <c r="KG1723" s="6"/>
      <c r="KH1723" s="6"/>
      <c r="KI1723" s="6"/>
      <c r="KJ1723" s="6"/>
      <c r="KK1723" s="6"/>
      <c r="KL1723" s="6"/>
      <c r="KM1723" s="6"/>
      <c r="KN1723" s="6"/>
      <c r="KO1723" s="6"/>
      <c r="KP1723" s="6"/>
      <c r="KQ1723" s="6"/>
      <c r="KR1723" s="6"/>
      <c r="KS1723" s="6"/>
      <c r="KT1723" s="6"/>
      <c r="KU1723" s="6"/>
      <c r="KV1723" s="6"/>
      <c r="KW1723" s="6"/>
      <c r="KX1723" s="6"/>
      <c r="KY1723" s="6"/>
      <c r="KZ1723" s="6"/>
      <c r="LA1723" s="6"/>
      <c r="LB1723" s="6"/>
      <c r="LC1723" s="6"/>
      <c r="LD1723" s="6"/>
      <c r="LE1723" s="6"/>
      <c r="LF1723" s="6"/>
      <c r="LG1723" s="6"/>
      <c r="LH1723" s="6"/>
      <c r="LI1723" s="6"/>
      <c r="LJ1723" s="6"/>
      <c r="LK1723" s="6"/>
      <c r="LL1723" s="6"/>
      <c r="LM1723" s="6"/>
      <c r="LN1723" s="6"/>
      <c r="LO1723" s="6"/>
      <c r="LP1723" s="6"/>
      <c r="LQ1723" s="6"/>
      <c r="LR1723" s="6"/>
    </row>
    <row r="1724" spans="1:330">
      <c r="A1724" s="11"/>
      <c r="B1724" s="11"/>
      <c r="C1724" s="11"/>
      <c r="D1724" s="11"/>
      <c r="E1724" s="11"/>
      <c r="F1724" s="11"/>
      <c r="G1724" s="11"/>
      <c r="H1724" s="11"/>
      <c r="I1724" s="11"/>
      <c r="J1724" s="11"/>
      <c r="K1724" s="11"/>
      <c r="L1724" s="11"/>
      <c r="M1724" s="11"/>
      <c r="N1724" s="11"/>
      <c r="O1724" s="11"/>
      <c r="P1724" s="11"/>
      <c r="Q1724" s="11"/>
      <c r="R1724" s="11"/>
      <c r="S1724" s="11"/>
      <c r="T1724" s="11"/>
      <c r="U1724" s="12"/>
      <c r="V1724" s="12"/>
      <c r="W1724" s="12"/>
      <c r="X1724" s="12"/>
      <c r="Y1724" s="12"/>
      <c r="Z1724" s="12"/>
      <c r="AA1724" s="12"/>
      <c r="AB1724" s="12"/>
      <c r="AC1724" s="12"/>
      <c r="AD1724" s="12"/>
      <c r="AE1724" s="12"/>
      <c r="AF1724" s="12"/>
      <c r="AG1724" s="12"/>
      <c r="AH1724" s="12"/>
      <c r="AI1724" s="11"/>
      <c r="AJ1724" s="11"/>
      <c r="AK1724" s="11"/>
      <c r="AL1724" s="11"/>
      <c r="AM1724" s="11"/>
      <c r="AN1724" s="11"/>
      <c r="AO1724" s="11"/>
      <c r="AP1724" s="14"/>
      <c r="AQ1724" s="11"/>
      <c r="AR1724" s="11"/>
      <c r="AS1724" s="11"/>
      <c r="AT1724" s="11"/>
      <c r="AU1724" s="11"/>
      <c r="AV1724" s="11"/>
      <c r="AW1724" s="11"/>
      <c r="AX1724" s="11"/>
      <c r="AY1724" s="11"/>
      <c r="AZ1724" s="11"/>
      <c r="BA1724" s="11"/>
      <c r="BB1724" s="11"/>
      <c r="BC1724" s="11"/>
      <c r="BD1724" s="11"/>
      <c r="BE1724" s="11"/>
      <c r="BF1724" s="11"/>
      <c r="BG1724" s="11"/>
      <c r="BH1724" s="11"/>
      <c r="BI1724" s="11"/>
      <c r="BJ1724" s="11"/>
      <c r="BK1724" s="11"/>
      <c r="BL1724" s="11"/>
      <c r="BM1724" s="11"/>
      <c r="BN1724" s="11"/>
      <c r="BO1724" s="11"/>
      <c r="BP1724" s="11"/>
      <c r="BQ1724" s="11"/>
      <c r="BR1724" s="11"/>
      <c r="BS1724" s="11"/>
      <c r="BT1724" s="11"/>
      <c r="BU1724" s="11"/>
      <c r="BV1724" s="11"/>
      <c r="BW1724" s="11"/>
      <c r="BX1724" s="11"/>
      <c r="BY1724" s="11"/>
      <c r="BZ1724" s="11"/>
      <c r="CA1724" s="11"/>
      <c r="CB1724" s="11"/>
      <c r="CC1724" s="11"/>
      <c r="CS1724" s="6"/>
      <c r="CT1724" s="6"/>
      <c r="CU1724" s="6"/>
      <c r="CV1724" s="6"/>
      <c r="CW1724" s="6"/>
      <c r="CX1724" s="6"/>
      <c r="CY1724" s="6"/>
      <c r="CZ1724" s="6"/>
      <c r="DA1724" s="6"/>
      <c r="DB1724" s="6"/>
      <c r="DC1724" s="6"/>
      <c r="DD1724" s="6"/>
      <c r="DE1724" s="6"/>
      <c r="DF1724" s="6"/>
      <c r="DG1724" s="6"/>
      <c r="DH1724" s="6"/>
      <c r="DI1724" s="6"/>
      <c r="DJ1724" s="6"/>
      <c r="DK1724" s="6"/>
      <c r="DL1724" s="6"/>
      <c r="DM1724" s="6"/>
      <c r="DN1724" s="6"/>
      <c r="DO1724" s="6"/>
      <c r="DP1724" s="6"/>
      <c r="DQ1724" s="6"/>
      <c r="DR1724" s="6"/>
      <c r="DS1724" s="6"/>
      <c r="DT1724" s="6"/>
      <c r="DU1724" s="6"/>
      <c r="DV1724" s="6"/>
      <c r="DW1724" s="6"/>
      <c r="DX1724" s="6"/>
      <c r="DY1724" s="6"/>
      <c r="DZ1724" s="6"/>
      <c r="EA1724" s="6"/>
      <c r="EB1724" s="6"/>
      <c r="EC1724" s="6"/>
      <c r="ED1724" s="6"/>
      <c r="EE1724" s="6"/>
      <c r="EF1724" s="6"/>
      <c r="EG1724" s="6"/>
      <c r="EH1724" s="6"/>
      <c r="EI1724" s="6"/>
      <c r="EJ1724" s="6"/>
      <c r="EK1724" s="6"/>
      <c r="EL1724" s="6"/>
      <c r="EM1724" s="6"/>
      <c r="EN1724" s="6"/>
      <c r="EO1724" s="6"/>
      <c r="EP1724" s="6"/>
      <c r="EQ1724" s="6"/>
      <c r="ER1724" s="6"/>
      <c r="ES1724" s="6"/>
      <c r="ET1724" s="6"/>
      <c r="EU1724" s="6"/>
      <c r="EV1724" s="6"/>
      <c r="EW1724" s="6"/>
      <c r="EX1724" s="6"/>
      <c r="EY1724" s="6"/>
      <c r="EZ1724" s="6"/>
      <c r="FA1724" s="6"/>
      <c r="FB1724" s="6"/>
      <c r="FC1724" s="6"/>
      <c r="FD1724" s="6"/>
      <c r="FE1724" s="6"/>
      <c r="FF1724" s="6"/>
      <c r="FG1724" s="6"/>
      <c r="FH1724" s="6"/>
      <c r="FI1724" s="6"/>
      <c r="FJ1724" s="6"/>
      <c r="FK1724" s="6"/>
      <c r="FL1724" s="6"/>
      <c r="FM1724" s="6"/>
      <c r="FN1724" s="6"/>
      <c r="FO1724" s="6"/>
      <c r="FP1724" s="6"/>
      <c r="FQ1724" s="6"/>
      <c r="FR1724" s="6"/>
      <c r="FS1724" s="6"/>
      <c r="FT1724" s="6"/>
      <c r="FU1724" s="6"/>
      <c r="FV1724" s="6"/>
      <c r="FW1724" s="6"/>
      <c r="FX1724" s="6"/>
      <c r="FY1724" s="6"/>
      <c r="FZ1724" s="6"/>
      <c r="GA1724" s="6"/>
      <c r="GB1724" s="6"/>
      <c r="GC1724" s="6"/>
      <c r="GD1724" s="6"/>
      <c r="GE1724" s="6"/>
      <c r="GF1724" s="6"/>
      <c r="GG1724" s="6"/>
      <c r="GH1724" s="6"/>
      <c r="GI1724" s="6"/>
      <c r="GJ1724" s="6"/>
      <c r="GK1724" s="6"/>
      <c r="GL1724" s="6"/>
      <c r="GM1724" s="6"/>
      <c r="GN1724" s="6"/>
      <c r="GO1724" s="6"/>
      <c r="GP1724" s="6"/>
      <c r="GQ1724" s="6"/>
      <c r="GR1724" s="6"/>
      <c r="GS1724" s="6"/>
      <c r="GT1724" s="6"/>
      <c r="GU1724" s="6"/>
      <c r="GV1724" s="6"/>
      <c r="GW1724" s="6"/>
      <c r="GX1724" s="6"/>
      <c r="GY1724" s="6"/>
      <c r="GZ1724" s="6"/>
      <c r="HA1724" s="6"/>
      <c r="HB1724" s="6"/>
      <c r="HC1724" s="6"/>
      <c r="HD1724" s="6"/>
      <c r="HE1724" s="6"/>
      <c r="HF1724" s="6"/>
      <c r="HG1724" s="6"/>
      <c r="HH1724" s="6"/>
      <c r="HI1724" s="6"/>
      <c r="HJ1724" s="6"/>
      <c r="HK1724" s="6"/>
      <c r="HL1724" s="6"/>
      <c r="HM1724" s="6"/>
      <c r="HN1724" s="6"/>
      <c r="HO1724" s="6"/>
      <c r="HP1724" s="6"/>
      <c r="HQ1724" s="6"/>
      <c r="HR1724" s="6"/>
      <c r="HS1724" s="6"/>
      <c r="HT1724" s="6"/>
      <c r="HU1724" s="6"/>
      <c r="HV1724" s="6"/>
      <c r="HW1724" s="6"/>
      <c r="HX1724" s="6"/>
      <c r="HY1724" s="6"/>
      <c r="HZ1724" s="6"/>
      <c r="IA1724" s="6"/>
      <c r="IB1724" s="6"/>
      <c r="IC1724" s="6"/>
      <c r="ID1724" s="6"/>
      <c r="IE1724" s="6"/>
      <c r="IF1724" s="6"/>
      <c r="IG1724" s="6"/>
      <c r="IH1724" s="6"/>
      <c r="II1724" s="6"/>
      <c r="IJ1724" s="6"/>
      <c r="IK1724" s="6"/>
      <c r="IL1724" s="6"/>
      <c r="IM1724" s="6"/>
      <c r="IN1724" s="6"/>
      <c r="IO1724" s="6"/>
      <c r="IP1724" s="6"/>
      <c r="IQ1724" s="6"/>
      <c r="IR1724" s="6"/>
      <c r="IS1724" s="6"/>
      <c r="IT1724" s="6"/>
      <c r="IU1724" s="6"/>
      <c r="IV1724" s="6"/>
      <c r="IW1724" s="6"/>
      <c r="IX1724" s="6"/>
      <c r="IY1724" s="6"/>
      <c r="IZ1724" s="6"/>
      <c r="JA1724" s="6"/>
      <c r="JB1724" s="6"/>
      <c r="JC1724" s="6"/>
      <c r="JD1724" s="6"/>
      <c r="JE1724" s="6"/>
      <c r="JF1724" s="6"/>
      <c r="JG1724" s="6"/>
      <c r="JH1724" s="6"/>
      <c r="JI1724" s="6"/>
      <c r="JJ1724" s="6"/>
      <c r="JK1724" s="6"/>
      <c r="JL1724" s="6"/>
      <c r="JM1724" s="6"/>
      <c r="JN1724" s="6"/>
      <c r="JO1724" s="6"/>
      <c r="JP1724" s="6"/>
      <c r="JQ1724" s="6"/>
      <c r="JR1724" s="6"/>
      <c r="JS1724" s="6"/>
      <c r="JT1724" s="6"/>
      <c r="JU1724" s="6"/>
      <c r="JV1724" s="6"/>
      <c r="JW1724" s="6"/>
      <c r="JX1724" s="6"/>
      <c r="JY1724" s="6"/>
      <c r="JZ1724" s="6"/>
      <c r="KA1724" s="6"/>
      <c r="KB1724" s="6"/>
      <c r="KC1724" s="6"/>
      <c r="KD1724" s="6"/>
      <c r="KE1724" s="6"/>
      <c r="KF1724" s="6"/>
      <c r="KG1724" s="6"/>
      <c r="KH1724" s="6"/>
      <c r="KI1724" s="6"/>
      <c r="KJ1724" s="6"/>
      <c r="KK1724" s="6"/>
      <c r="KL1724" s="6"/>
      <c r="KM1724" s="6"/>
      <c r="KN1724" s="6"/>
      <c r="KO1724" s="6"/>
      <c r="KP1724" s="6"/>
      <c r="KQ1724" s="6"/>
      <c r="KR1724" s="6"/>
      <c r="KS1724" s="6"/>
      <c r="KT1724" s="6"/>
      <c r="KU1724" s="6"/>
      <c r="KV1724" s="6"/>
      <c r="KW1724" s="6"/>
      <c r="KX1724" s="6"/>
      <c r="KY1724" s="6"/>
      <c r="KZ1724" s="6"/>
      <c r="LA1724" s="6"/>
      <c r="LB1724" s="6"/>
      <c r="LC1724" s="6"/>
      <c r="LD1724" s="6"/>
      <c r="LE1724" s="6"/>
      <c r="LF1724" s="6"/>
      <c r="LG1724" s="6"/>
      <c r="LH1724" s="6"/>
      <c r="LI1724" s="6"/>
      <c r="LJ1724" s="6"/>
      <c r="LK1724" s="6"/>
      <c r="LL1724" s="6"/>
      <c r="LM1724" s="6"/>
      <c r="LN1724" s="6"/>
      <c r="LO1724" s="6"/>
      <c r="LP1724" s="6"/>
      <c r="LQ1724" s="6"/>
      <c r="LR1724" s="6"/>
    </row>
    <row r="1725" spans="1:330">
      <c r="A1725" s="11"/>
      <c r="B1725" s="11"/>
      <c r="C1725" s="11"/>
      <c r="D1725" s="11"/>
      <c r="E1725" s="11"/>
      <c r="F1725" s="11"/>
      <c r="G1725" s="11"/>
      <c r="H1725" s="11"/>
      <c r="I1725" s="11"/>
      <c r="J1725" s="11"/>
      <c r="K1725" s="11"/>
      <c r="L1725" s="11"/>
      <c r="M1725" s="11"/>
      <c r="N1725" s="11"/>
      <c r="O1725" s="11"/>
      <c r="P1725" s="11"/>
      <c r="Q1725" s="11"/>
      <c r="R1725" s="11"/>
      <c r="S1725" s="11"/>
      <c r="T1725" s="11"/>
      <c r="U1725" s="12"/>
      <c r="V1725" s="12"/>
      <c r="W1725" s="12"/>
      <c r="X1725" s="12"/>
      <c r="Y1725" s="12"/>
      <c r="Z1725" s="12"/>
      <c r="AA1725" s="12"/>
      <c r="AB1725" s="12"/>
      <c r="AC1725" s="12"/>
      <c r="AD1725" s="12"/>
      <c r="AE1725" s="12"/>
      <c r="AF1725" s="12"/>
      <c r="AG1725" s="12"/>
      <c r="AH1725" s="12"/>
      <c r="AI1725" s="11"/>
      <c r="AJ1725" s="11"/>
      <c r="AK1725" s="11"/>
      <c r="AL1725" s="11"/>
      <c r="AM1725" s="11"/>
      <c r="AN1725" s="11"/>
      <c r="AO1725" s="11"/>
      <c r="AP1725" s="14"/>
      <c r="AQ1725" s="11"/>
      <c r="AR1725" s="11"/>
      <c r="AS1725" s="11"/>
      <c r="AT1725" s="11"/>
      <c r="AU1725" s="11"/>
      <c r="AV1725" s="11"/>
      <c r="AW1725" s="11"/>
      <c r="AX1725" s="11"/>
      <c r="AY1725" s="11"/>
      <c r="AZ1725" s="11"/>
      <c r="BA1725" s="11"/>
      <c r="BB1725" s="11"/>
      <c r="BC1725" s="11"/>
      <c r="BD1725" s="11"/>
      <c r="BE1725" s="11"/>
      <c r="BF1725" s="11"/>
      <c r="BG1725" s="11"/>
      <c r="BH1725" s="11"/>
      <c r="BI1725" s="11"/>
      <c r="BJ1725" s="11"/>
      <c r="BK1725" s="11"/>
      <c r="BL1725" s="11"/>
      <c r="BM1725" s="11"/>
      <c r="BN1725" s="11"/>
      <c r="BO1725" s="11"/>
      <c r="BP1725" s="11"/>
      <c r="BQ1725" s="11"/>
      <c r="BR1725" s="11"/>
      <c r="BS1725" s="11"/>
      <c r="BT1725" s="11"/>
      <c r="BU1725" s="11"/>
      <c r="BV1725" s="11"/>
      <c r="BW1725" s="11"/>
      <c r="BX1725" s="11"/>
      <c r="BY1725" s="11"/>
      <c r="BZ1725" s="11"/>
      <c r="CA1725" s="11"/>
      <c r="CB1725" s="11"/>
      <c r="CC1725" s="11"/>
      <c r="CS1725" s="6"/>
      <c r="CT1725" s="6"/>
      <c r="CU1725" s="6"/>
      <c r="CV1725" s="6"/>
      <c r="CW1725" s="6"/>
      <c r="CX1725" s="6"/>
      <c r="CY1725" s="6"/>
      <c r="CZ1725" s="6"/>
      <c r="DA1725" s="6"/>
      <c r="DB1725" s="6"/>
      <c r="DC1725" s="6"/>
      <c r="DD1725" s="6"/>
      <c r="DE1725" s="6"/>
      <c r="DF1725" s="6"/>
      <c r="DG1725" s="6"/>
      <c r="DH1725" s="6"/>
      <c r="DI1725" s="6"/>
      <c r="DJ1725" s="6"/>
      <c r="DK1725" s="6"/>
      <c r="DL1725" s="6"/>
      <c r="DM1725" s="6"/>
      <c r="DN1725" s="6"/>
      <c r="DO1725" s="6"/>
      <c r="DP1725" s="6"/>
      <c r="DQ1725" s="6"/>
      <c r="DR1725" s="6"/>
      <c r="DS1725" s="6"/>
      <c r="DT1725" s="6"/>
      <c r="DU1725" s="6"/>
      <c r="DV1725" s="6"/>
      <c r="DW1725" s="6"/>
      <c r="DX1725" s="6"/>
      <c r="DY1725" s="6"/>
      <c r="DZ1725" s="6"/>
      <c r="EA1725" s="6"/>
      <c r="EB1725" s="6"/>
      <c r="EC1725" s="6"/>
      <c r="ED1725" s="6"/>
      <c r="EE1725" s="6"/>
      <c r="EF1725" s="6"/>
      <c r="EG1725" s="6"/>
      <c r="EH1725" s="6"/>
      <c r="EI1725" s="6"/>
      <c r="EJ1725" s="6"/>
      <c r="EK1725" s="6"/>
      <c r="EL1725" s="6"/>
      <c r="EM1725" s="6"/>
      <c r="EN1725" s="6"/>
      <c r="EO1725" s="6"/>
      <c r="EP1725" s="6"/>
      <c r="EQ1725" s="6"/>
      <c r="ER1725" s="6"/>
      <c r="ES1725" s="6"/>
      <c r="ET1725" s="6"/>
      <c r="EU1725" s="6"/>
      <c r="EV1725" s="6"/>
      <c r="EW1725" s="6"/>
      <c r="EX1725" s="6"/>
      <c r="EY1725" s="6"/>
      <c r="EZ1725" s="6"/>
      <c r="FA1725" s="6"/>
      <c r="FB1725" s="6"/>
      <c r="FC1725" s="6"/>
      <c r="FD1725" s="6"/>
      <c r="FE1725" s="6"/>
      <c r="FF1725" s="6"/>
      <c r="FG1725" s="6"/>
      <c r="FH1725" s="6"/>
      <c r="FI1725" s="6"/>
      <c r="FJ1725" s="6"/>
      <c r="FK1725" s="6"/>
      <c r="FL1725" s="6"/>
      <c r="FM1725" s="6"/>
      <c r="FN1725" s="6"/>
      <c r="FO1725" s="6"/>
      <c r="FP1725" s="6"/>
      <c r="FQ1725" s="6"/>
      <c r="FR1725" s="6"/>
      <c r="FS1725" s="6"/>
      <c r="FT1725" s="6"/>
      <c r="FU1725" s="6"/>
      <c r="FV1725" s="6"/>
      <c r="FW1725" s="6"/>
      <c r="FX1725" s="6"/>
      <c r="FY1725" s="6"/>
      <c r="FZ1725" s="6"/>
      <c r="GA1725" s="6"/>
      <c r="GB1725" s="6"/>
      <c r="GC1725" s="6"/>
      <c r="GD1725" s="6"/>
      <c r="GE1725" s="6"/>
      <c r="GF1725" s="6"/>
      <c r="GG1725" s="6"/>
      <c r="GH1725" s="6"/>
      <c r="GI1725" s="6"/>
      <c r="GJ1725" s="6"/>
      <c r="GK1725" s="6"/>
      <c r="GL1725" s="6"/>
      <c r="GM1725" s="6"/>
      <c r="GN1725" s="6"/>
      <c r="GO1725" s="6"/>
      <c r="GP1725" s="6"/>
      <c r="GQ1725" s="6"/>
      <c r="GR1725" s="6"/>
      <c r="GS1725" s="6"/>
      <c r="GT1725" s="6"/>
      <c r="GU1725" s="6"/>
      <c r="GV1725" s="6"/>
      <c r="GW1725" s="6"/>
      <c r="GX1725" s="6"/>
      <c r="GY1725" s="6"/>
      <c r="GZ1725" s="6"/>
      <c r="HA1725" s="6"/>
      <c r="HB1725" s="6"/>
      <c r="HC1725" s="6"/>
      <c r="HD1725" s="6"/>
      <c r="HE1725" s="6"/>
      <c r="HF1725" s="6"/>
      <c r="HG1725" s="6"/>
      <c r="HH1725" s="6"/>
      <c r="HI1725" s="6"/>
      <c r="HJ1725" s="6"/>
      <c r="HK1725" s="6"/>
      <c r="HL1725" s="6"/>
      <c r="HM1725" s="6"/>
      <c r="HN1725" s="6"/>
      <c r="HO1725" s="6"/>
      <c r="HP1725" s="6"/>
      <c r="HQ1725" s="6"/>
      <c r="HR1725" s="6"/>
      <c r="HS1725" s="6"/>
      <c r="HT1725" s="6"/>
      <c r="HU1725" s="6"/>
      <c r="HV1725" s="6"/>
      <c r="HW1725" s="6"/>
      <c r="HX1725" s="6"/>
      <c r="HY1725" s="6"/>
      <c r="HZ1725" s="6"/>
      <c r="IA1725" s="6"/>
      <c r="IB1725" s="6"/>
      <c r="IC1725" s="6"/>
      <c r="ID1725" s="6"/>
      <c r="IE1725" s="6"/>
      <c r="IF1725" s="6"/>
      <c r="IG1725" s="6"/>
      <c r="IH1725" s="6"/>
      <c r="II1725" s="6"/>
      <c r="IJ1725" s="6"/>
      <c r="IK1725" s="6"/>
      <c r="IL1725" s="6"/>
      <c r="IM1725" s="6"/>
      <c r="IN1725" s="6"/>
      <c r="IO1725" s="6"/>
      <c r="IP1725" s="6"/>
      <c r="IQ1725" s="6"/>
      <c r="IR1725" s="6"/>
      <c r="IS1725" s="6"/>
      <c r="IT1725" s="6"/>
      <c r="IU1725" s="6"/>
      <c r="IV1725" s="6"/>
      <c r="IW1725" s="6"/>
      <c r="IX1725" s="6"/>
      <c r="IY1725" s="6"/>
      <c r="IZ1725" s="6"/>
      <c r="JA1725" s="6"/>
      <c r="JB1725" s="6"/>
      <c r="JC1725" s="6"/>
      <c r="JD1725" s="6"/>
      <c r="JE1725" s="6"/>
      <c r="JF1725" s="6"/>
      <c r="JG1725" s="6"/>
      <c r="JH1725" s="6"/>
      <c r="JI1725" s="6"/>
      <c r="JJ1725" s="6"/>
      <c r="JK1725" s="6"/>
      <c r="JL1725" s="6"/>
      <c r="JM1725" s="6"/>
      <c r="JN1725" s="6"/>
      <c r="JO1725" s="6"/>
      <c r="JP1725" s="6"/>
      <c r="JQ1725" s="6"/>
      <c r="JR1725" s="6"/>
      <c r="JS1725" s="6"/>
      <c r="JT1725" s="6"/>
      <c r="JU1725" s="6"/>
      <c r="JV1725" s="6"/>
      <c r="JW1725" s="6"/>
      <c r="JX1725" s="6"/>
      <c r="JY1725" s="6"/>
      <c r="JZ1725" s="6"/>
      <c r="KA1725" s="6"/>
      <c r="KB1725" s="6"/>
      <c r="KC1725" s="6"/>
      <c r="KD1725" s="6"/>
      <c r="KE1725" s="6"/>
      <c r="KF1725" s="6"/>
      <c r="KG1725" s="6"/>
      <c r="KH1725" s="6"/>
      <c r="KI1725" s="6"/>
      <c r="KJ1725" s="6"/>
      <c r="KK1725" s="6"/>
      <c r="KL1725" s="6"/>
      <c r="KM1725" s="6"/>
      <c r="KN1725" s="6"/>
      <c r="KO1725" s="6"/>
      <c r="KP1725" s="6"/>
      <c r="KQ1725" s="6"/>
      <c r="KR1725" s="6"/>
      <c r="KS1725" s="6"/>
      <c r="KT1725" s="6"/>
      <c r="KU1725" s="6"/>
      <c r="KV1725" s="6"/>
      <c r="KW1725" s="6"/>
      <c r="KX1725" s="6"/>
      <c r="KY1725" s="6"/>
      <c r="KZ1725" s="6"/>
      <c r="LA1725" s="6"/>
      <c r="LB1725" s="6"/>
      <c r="LC1725" s="6"/>
      <c r="LD1725" s="6"/>
      <c r="LE1725" s="6"/>
      <c r="LF1725" s="6"/>
      <c r="LG1725" s="6"/>
      <c r="LH1725" s="6"/>
      <c r="LI1725" s="6"/>
      <c r="LJ1725" s="6"/>
      <c r="LK1725" s="6"/>
      <c r="LL1725" s="6"/>
      <c r="LM1725" s="6"/>
      <c r="LN1725" s="6"/>
      <c r="LO1725" s="6"/>
      <c r="LP1725" s="6"/>
      <c r="LQ1725" s="6"/>
      <c r="LR1725" s="6"/>
    </row>
    <row r="1726" spans="1:330">
      <c r="A1726" s="11"/>
      <c r="B1726" s="11"/>
      <c r="C1726" s="11"/>
      <c r="D1726" s="11"/>
      <c r="E1726" s="11"/>
      <c r="F1726" s="11"/>
      <c r="G1726" s="11"/>
      <c r="H1726" s="11"/>
      <c r="I1726" s="11"/>
      <c r="J1726" s="11"/>
      <c r="K1726" s="11"/>
      <c r="L1726" s="11"/>
      <c r="M1726" s="11"/>
      <c r="N1726" s="11"/>
      <c r="O1726" s="11"/>
      <c r="P1726" s="11"/>
      <c r="Q1726" s="11"/>
      <c r="R1726" s="11"/>
      <c r="S1726" s="11"/>
      <c r="T1726" s="11"/>
      <c r="U1726" s="12"/>
      <c r="V1726" s="12"/>
      <c r="W1726" s="12"/>
      <c r="X1726" s="12"/>
      <c r="Y1726" s="12"/>
      <c r="Z1726" s="12"/>
      <c r="AA1726" s="12"/>
      <c r="AB1726" s="12"/>
      <c r="AC1726" s="12"/>
      <c r="AD1726" s="12"/>
      <c r="AE1726" s="12"/>
      <c r="AF1726" s="12"/>
      <c r="AG1726" s="12"/>
      <c r="AH1726" s="12"/>
      <c r="AI1726" s="11"/>
      <c r="AJ1726" s="11"/>
      <c r="AK1726" s="11"/>
      <c r="AL1726" s="11"/>
      <c r="AM1726" s="11"/>
      <c r="AN1726" s="11"/>
      <c r="AO1726" s="11"/>
      <c r="AP1726" s="14"/>
      <c r="AQ1726" s="11"/>
      <c r="AR1726" s="11"/>
      <c r="AS1726" s="11"/>
      <c r="AT1726" s="11"/>
      <c r="AU1726" s="11"/>
      <c r="AV1726" s="11"/>
      <c r="AW1726" s="11"/>
      <c r="AX1726" s="11"/>
      <c r="AY1726" s="11"/>
      <c r="AZ1726" s="11"/>
      <c r="BA1726" s="11"/>
      <c r="BB1726" s="11"/>
      <c r="BC1726" s="11"/>
      <c r="BD1726" s="11"/>
      <c r="BE1726" s="11"/>
      <c r="BF1726" s="11"/>
      <c r="BG1726" s="11"/>
      <c r="BH1726" s="11"/>
      <c r="BI1726" s="11"/>
      <c r="BJ1726" s="11"/>
      <c r="BK1726" s="11"/>
      <c r="BL1726" s="11"/>
      <c r="BM1726" s="11"/>
      <c r="BN1726" s="11"/>
      <c r="BO1726" s="11"/>
      <c r="BP1726" s="11"/>
      <c r="BQ1726" s="11"/>
      <c r="BR1726" s="11"/>
      <c r="BS1726" s="11"/>
      <c r="BT1726" s="11"/>
      <c r="BU1726" s="11"/>
      <c r="BV1726" s="11"/>
      <c r="BW1726" s="11"/>
      <c r="BX1726" s="11"/>
      <c r="BY1726" s="11"/>
      <c r="BZ1726" s="11"/>
      <c r="CA1726" s="11"/>
      <c r="CB1726" s="11"/>
      <c r="CC1726" s="11"/>
      <c r="CS1726" s="6"/>
      <c r="CT1726" s="6"/>
      <c r="CU1726" s="6"/>
      <c r="CV1726" s="6"/>
      <c r="CW1726" s="6"/>
      <c r="CX1726" s="6"/>
      <c r="CY1726" s="6"/>
      <c r="CZ1726" s="6"/>
      <c r="DA1726" s="6"/>
      <c r="DB1726" s="6"/>
      <c r="DC1726" s="6"/>
      <c r="DD1726" s="6"/>
      <c r="DE1726" s="6"/>
      <c r="DF1726" s="6"/>
      <c r="DG1726" s="6"/>
      <c r="DH1726" s="6"/>
      <c r="DI1726" s="6"/>
      <c r="DJ1726" s="6"/>
      <c r="DK1726" s="6"/>
      <c r="DL1726" s="6"/>
      <c r="DM1726" s="6"/>
      <c r="DN1726" s="6"/>
      <c r="DO1726" s="6"/>
      <c r="DP1726" s="6"/>
      <c r="DQ1726" s="6"/>
      <c r="DR1726" s="6"/>
      <c r="DS1726" s="6"/>
      <c r="DT1726" s="6"/>
      <c r="DU1726" s="6"/>
      <c r="DV1726" s="6"/>
      <c r="DW1726" s="6"/>
      <c r="DX1726" s="6"/>
      <c r="DY1726" s="6"/>
      <c r="DZ1726" s="6"/>
      <c r="EA1726" s="6"/>
      <c r="EB1726" s="6"/>
      <c r="EC1726" s="6"/>
      <c r="ED1726" s="6"/>
      <c r="EE1726" s="6"/>
      <c r="EF1726" s="6"/>
      <c r="EG1726" s="6"/>
      <c r="EH1726" s="6"/>
      <c r="EI1726" s="6"/>
      <c r="EJ1726" s="6"/>
      <c r="EK1726" s="6"/>
      <c r="EL1726" s="6"/>
      <c r="EM1726" s="6"/>
      <c r="EN1726" s="6"/>
      <c r="EO1726" s="6"/>
      <c r="EP1726" s="6"/>
      <c r="EQ1726" s="6"/>
      <c r="ER1726" s="6"/>
      <c r="ES1726" s="6"/>
      <c r="ET1726" s="6"/>
      <c r="EU1726" s="6"/>
      <c r="EV1726" s="6"/>
      <c r="EW1726" s="6"/>
      <c r="EX1726" s="6"/>
      <c r="EY1726" s="6"/>
      <c r="EZ1726" s="6"/>
      <c r="FA1726" s="6"/>
      <c r="FB1726" s="6"/>
      <c r="FC1726" s="6"/>
      <c r="FD1726" s="6"/>
      <c r="FE1726" s="6"/>
      <c r="FF1726" s="6"/>
      <c r="FG1726" s="6"/>
      <c r="FH1726" s="6"/>
      <c r="FI1726" s="6"/>
      <c r="FJ1726" s="6"/>
      <c r="FK1726" s="6"/>
      <c r="FL1726" s="6"/>
      <c r="FM1726" s="6"/>
      <c r="FN1726" s="6"/>
      <c r="FO1726" s="6"/>
      <c r="FP1726" s="6"/>
      <c r="FQ1726" s="6"/>
      <c r="FR1726" s="6"/>
      <c r="FS1726" s="6"/>
      <c r="FT1726" s="6"/>
      <c r="FU1726" s="6"/>
      <c r="FV1726" s="6"/>
      <c r="FW1726" s="6"/>
      <c r="FX1726" s="6"/>
      <c r="FY1726" s="6"/>
      <c r="FZ1726" s="6"/>
      <c r="GA1726" s="6"/>
      <c r="GB1726" s="6"/>
      <c r="GC1726" s="6"/>
      <c r="GD1726" s="6"/>
      <c r="GE1726" s="6"/>
      <c r="GF1726" s="6"/>
      <c r="GG1726" s="6"/>
      <c r="GH1726" s="6"/>
      <c r="GI1726" s="6"/>
      <c r="GJ1726" s="6"/>
      <c r="GK1726" s="6"/>
      <c r="GL1726" s="6"/>
      <c r="GM1726" s="6"/>
      <c r="GN1726" s="6"/>
      <c r="GO1726" s="6"/>
      <c r="GP1726" s="6"/>
      <c r="GQ1726" s="6"/>
      <c r="GR1726" s="6"/>
      <c r="GS1726" s="6"/>
      <c r="GT1726" s="6"/>
      <c r="GU1726" s="6"/>
      <c r="GV1726" s="6"/>
      <c r="GW1726" s="6"/>
      <c r="GX1726" s="6"/>
      <c r="GY1726" s="6"/>
      <c r="GZ1726" s="6"/>
      <c r="HA1726" s="6"/>
      <c r="HB1726" s="6"/>
      <c r="HC1726" s="6"/>
      <c r="HD1726" s="6"/>
      <c r="HE1726" s="6"/>
      <c r="HF1726" s="6"/>
      <c r="HG1726" s="6"/>
      <c r="HH1726" s="6"/>
      <c r="HI1726" s="6"/>
      <c r="HJ1726" s="6"/>
      <c r="HK1726" s="6"/>
      <c r="HL1726" s="6"/>
      <c r="HM1726" s="6"/>
      <c r="HN1726" s="6"/>
      <c r="HO1726" s="6"/>
      <c r="HP1726" s="6"/>
      <c r="HQ1726" s="6"/>
      <c r="HR1726" s="6"/>
      <c r="HS1726" s="6"/>
      <c r="HT1726" s="6"/>
      <c r="HU1726" s="6"/>
      <c r="HV1726" s="6"/>
      <c r="HW1726" s="6"/>
      <c r="HX1726" s="6"/>
      <c r="HY1726" s="6"/>
      <c r="HZ1726" s="6"/>
      <c r="IA1726" s="6"/>
      <c r="IB1726" s="6"/>
      <c r="IC1726" s="6"/>
      <c r="ID1726" s="6"/>
      <c r="IE1726" s="6"/>
      <c r="IF1726" s="6"/>
      <c r="IG1726" s="6"/>
      <c r="IH1726" s="6"/>
      <c r="II1726" s="6"/>
      <c r="IJ1726" s="6"/>
      <c r="IK1726" s="6"/>
      <c r="IL1726" s="6"/>
      <c r="IM1726" s="6"/>
      <c r="IN1726" s="6"/>
      <c r="IO1726" s="6"/>
      <c r="IP1726" s="6"/>
      <c r="IQ1726" s="6"/>
      <c r="IR1726" s="6"/>
      <c r="IS1726" s="6"/>
      <c r="IT1726" s="6"/>
      <c r="IU1726" s="6"/>
      <c r="IV1726" s="6"/>
      <c r="IW1726" s="6"/>
      <c r="IX1726" s="6"/>
      <c r="IY1726" s="6"/>
      <c r="IZ1726" s="6"/>
      <c r="JA1726" s="6"/>
      <c r="JB1726" s="6"/>
      <c r="JC1726" s="6"/>
      <c r="JD1726" s="6"/>
      <c r="JE1726" s="6"/>
      <c r="JF1726" s="6"/>
      <c r="JG1726" s="6"/>
      <c r="JH1726" s="6"/>
      <c r="JI1726" s="6"/>
      <c r="JJ1726" s="6"/>
      <c r="JK1726" s="6"/>
      <c r="JL1726" s="6"/>
      <c r="JM1726" s="6"/>
      <c r="JN1726" s="6"/>
      <c r="JO1726" s="6"/>
      <c r="JP1726" s="6"/>
      <c r="JQ1726" s="6"/>
      <c r="JR1726" s="6"/>
      <c r="JS1726" s="6"/>
      <c r="JT1726" s="6"/>
      <c r="JU1726" s="6"/>
      <c r="JV1726" s="6"/>
      <c r="JW1726" s="6"/>
      <c r="JX1726" s="6"/>
      <c r="JY1726" s="6"/>
      <c r="JZ1726" s="6"/>
      <c r="KA1726" s="6"/>
      <c r="KB1726" s="6"/>
      <c r="KC1726" s="6"/>
      <c r="KD1726" s="6"/>
      <c r="KE1726" s="6"/>
      <c r="KF1726" s="6"/>
      <c r="KG1726" s="6"/>
      <c r="KH1726" s="6"/>
      <c r="KI1726" s="6"/>
      <c r="KJ1726" s="6"/>
      <c r="KK1726" s="6"/>
      <c r="KL1726" s="6"/>
      <c r="KM1726" s="6"/>
      <c r="KN1726" s="6"/>
      <c r="KO1726" s="6"/>
      <c r="KP1726" s="6"/>
      <c r="KQ1726" s="6"/>
      <c r="KR1726" s="6"/>
      <c r="KS1726" s="6"/>
      <c r="KT1726" s="6"/>
      <c r="KU1726" s="6"/>
      <c r="KV1726" s="6"/>
      <c r="KW1726" s="6"/>
      <c r="KX1726" s="6"/>
      <c r="KY1726" s="6"/>
      <c r="KZ1726" s="6"/>
      <c r="LA1726" s="6"/>
      <c r="LB1726" s="6"/>
      <c r="LC1726" s="6"/>
      <c r="LD1726" s="6"/>
      <c r="LE1726" s="6"/>
      <c r="LF1726" s="6"/>
      <c r="LG1726" s="6"/>
      <c r="LH1726" s="6"/>
      <c r="LI1726" s="6"/>
      <c r="LJ1726" s="6"/>
      <c r="LK1726" s="6"/>
      <c r="LL1726" s="6"/>
      <c r="LM1726" s="6"/>
      <c r="LN1726" s="6"/>
      <c r="LO1726" s="6"/>
      <c r="LP1726" s="6"/>
      <c r="LQ1726" s="6"/>
      <c r="LR1726" s="6"/>
    </row>
    <row r="1727" spans="1:330">
      <c r="A1727" s="11"/>
      <c r="B1727" s="11"/>
      <c r="C1727" s="11"/>
      <c r="D1727" s="11"/>
      <c r="E1727" s="11"/>
      <c r="F1727" s="11"/>
      <c r="G1727" s="11"/>
      <c r="H1727" s="11"/>
      <c r="I1727" s="11"/>
      <c r="J1727" s="11"/>
      <c r="K1727" s="11"/>
      <c r="L1727" s="11"/>
      <c r="M1727" s="11"/>
      <c r="N1727" s="11"/>
      <c r="O1727" s="11"/>
      <c r="P1727" s="11"/>
      <c r="Q1727" s="11"/>
      <c r="R1727" s="11"/>
      <c r="S1727" s="11"/>
      <c r="T1727" s="11"/>
      <c r="U1727" s="12"/>
      <c r="V1727" s="12"/>
      <c r="W1727" s="12"/>
      <c r="X1727" s="12"/>
      <c r="Y1727" s="12"/>
      <c r="Z1727" s="12"/>
      <c r="AA1727" s="12"/>
      <c r="AB1727" s="12"/>
      <c r="AC1727" s="12"/>
      <c r="AD1727" s="12"/>
      <c r="AE1727" s="12"/>
      <c r="AF1727" s="12"/>
      <c r="AG1727" s="12"/>
      <c r="AH1727" s="12"/>
      <c r="AI1727" s="11"/>
      <c r="AJ1727" s="11"/>
      <c r="AK1727" s="11"/>
      <c r="AL1727" s="11"/>
      <c r="AM1727" s="11"/>
      <c r="AN1727" s="11"/>
      <c r="AO1727" s="11"/>
      <c r="AP1727" s="14"/>
      <c r="AQ1727" s="11"/>
      <c r="AR1727" s="11"/>
      <c r="AS1727" s="11"/>
      <c r="AT1727" s="11"/>
      <c r="AU1727" s="11"/>
      <c r="AV1727" s="11"/>
      <c r="AW1727" s="11"/>
      <c r="AX1727" s="11"/>
      <c r="AY1727" s="11"/>
      <c r="AZ1727" s="11"/>
      <c r="BA1727" s="11"/>
      <c r="BB1727" s="11"/>
      <c r="BC1727" s="11"/>
      <c r="BD1727" s="11"/>
      <c r="BE1727" s="11"/>
      <c r="BF1727" s="11"/>
      <c r="BG1727" s="11"/>
      <c r="BH1727" s="11"/>
      <c r="BI1727" s="11"/>
      <c r="BJ1727" s="11"/>
      <c r="BK1727" s="11"/>
      <c r="BL1727" s="11"/>
      <c r="BM1727" s="11"/>
      <c r="BN1727" s="11"/>
      <c r="BO1727" s="11"/>
      <c r="BP1727" s="11"/>
      <c r="BQ1727" s="11"/>
      <c r="BR1727" s="11"/>
      <c r="BS1727" s="11"/>
      <c r="BT1727" s="11"/>
      <c r="BU1727" s="11"/>
      <c r="BV1727" s="11"/>
      <c r="BW1727" s="11"/>
      <c r="BX1727" s="11"/>
      <c r="BY1727" s="11"/>
      <c r="BZ1727" s="11"/>
      <c r="CA1727" s="11"/>
      <c r="CB1727" s="11"/>
      <c r="CC1727" s="11"/>
      <c r="CS1727" s="6"/>
      <c r="CT1727" s="6"/>
      <c r="CU1727" s="6"/>
      <c r="CV1727" s="6"/>
      <c r="CW1727" s="6"/>
      <c r="CX1727" s="6"/>
      <c r="CY1727" s="6"/>
      <c r="CZ1727" s="6"/>
      <c r="DA1727" s="6"/>
      <c r="DB1727" s="6"/>
      <c r="DC1727" s="6"/>
      <c r="DD1727" s="6"/>
      <c r="DE1727" s="6"/>
      <c r="DF1727" s="6"/>
      <c r="DG1727" s="6"/>
      <c r="DH1727" s="6"/>
      <c r="DI1727" s="6"/>
      <c r="DJ1727" s="6"/>
      <c r="DK1727" s="6"/>
      <c r="DL1727" s="6"/>
      <c r="DM1727" s="6"/>
      <c r="DN1727" s="6"/>
      <c r="DO1727" s="6"/>
      <c r="DP1727" s="6"/>
      <c r="DQ1727" s="6"/>
      <c r="DR1727" s="6"/>
      <c r="DS1727" s="6"/>
      <c r="DT1727" s="6"/>
      <c r="DU1727" s="6"/>
      <c r="DV1727" s="6"/>
      <c r="DW1727" s="6"/>
      <c r="DX1727" s="6"/>
      <c r="DY1727" s="6"/>
      <c r="DZ1727" s="6"/>
      <c r="EA1727" s="6"/>
      <c r="EB1727" s="6"/>
      <c r="EC1727" s="6"/>
      <c r="ED1727" s="6"/>
      <c r="EE1727" s="6"/>
      <c r="EF1727" s="6"/>
      <c r="EG1727" s="6"/>
      <c r="EH1727" s="6"/>
      <c r="EI1727" s="6"/>
      <c r="EJ1727" s="6"/>
      <c r="EK1727" s="6"/>
      <c r="EL1727" s="6"/>
      <c r="EM1727" s="6"/>
      <c r="EN1727" s="6"/>
      <c r="EO1727" s="6"/>
      <c r="EP1727" s="6"/>
      <c r="EQ1727" s="6"/>
      <c r="ER1727" s="6"/>
      <c r="ES1727" s="6"/>
      <c r="ET1727" s="6"/>
      <c r="EU1727" s="6"/>
      <c r="EV1727" s="6"/>
      <c r="EW1727" s="6"/>
      <c r="EX1727" s="6"/>
      <c r="EY1727" s="6"/>
      <c r="EZ1727" s="6"/>
      <c r="FA1727" s="6"/>
      <c r="FB1727" s="6"/>
      <c r="FC1727" s="6"/>
      <c r="FD1727" s="6"/>
      <c r="FE1727" s="6"/>
      <c r="FF1727" s="6"/>
      <c r="FG1727" s="6"/>
      <c r="FH1727" s="6"/>
      <c r="FI1727" s="6"/>
      <c r="FJ1727" s="6"/>
      <c r="FK1727" s="6"/>
      <c r="FL1727" s="6"/>
      <c r="FM1727" s="6"/>
      <c r="FN1727" s="6"/>
      <c r="FO1727" s="6"/>
      <c r="FP1727" s="6"/>
      <c r="FQ1727" s="6"/>
      <c r="FR1727" s="6"/>
      <c r="FS1727" s="6"/>
      <c r="FT1727" s="6"/>
      <c r="FU1727" s="6"/>
      <c r="FV1727" s="6"/>
      <c r="FW1727" s="6"/>
      <c r="FX1727" s="6"/>
      <c r="FY1727" s="6"/>
      <c r="FZ1727" s="6"/>
      <c r="GA1727" s="6"/>
      <c r="GB1727" s="6"/>
      <c r="GC1727" s="6"/>
      <c r="GD1727" s="6"/>
      <c r="GE1727" s="6"/>
      <c r="GF1727" s="6"/>
      <c r="GG1727" s="6"/>
      <c r="GH1727" s="6"/>
      <c r="GI1727" s="6"/>
      <c r="GJ1727" s="6"/>
      <c r="GK1727" s="6"/>
      <c r="GL1727" s="6"/>
      <c r="GM1727" s="6"/>
      <c r="GN1727" s="6"/>
      <c r="GO1727" s="6"/>
      <c r="GP1727" s="6"/>
      <c r="GQ1727" s="6"/>
      <c r="GR1727" s="6"/>
      <c r="GS1727" s="6"/>
      <c r="GT1727" s="6"/>
      <c r="GU1727" s="6"/>
      <c r="GV1727" s="6"/>
      <c r="GW1727" s="6"/>
      <c r="GX1727" s="6"/>
      <c r="GY1727" s="6"/>
      <c r="GZ1727" s="6"/>
      <c r="HA1727" s="6"/>
      <c r="HB1727" s="6"/>
      <c r="HC1727" s="6"/>
      <c r="HD1727" s="6"/>
      <c r="HE1727" s="6"/>
      <c r="HF1727" s="6"/>
      <c r="HG1727" s="6"/>
      <c r="HH1727" s="6"/>
      <c r="HI1727" s="6"/>
      <c r="HJ1727" s="6"/>
      <c r="HK1727" s="6"/>
      <c r="HL1727" s="6"/>
      <c r="HM1727" s="6"/>
      <c r="HN1727" s="6"/>
      <c r="HO1727" s="6"/>
      <c r="HP1727" s="6"/>
      <c r="HQ1727" s="6"/>
      <c r="HR1727" s="6"/>
      <c r="HS1727" s="6"/>
      <c r="HT1727" s="6"/>
      <c r="HU1727" s="6"/>
      <c r="HV1727" s="6"/>
      <c r="HW1727" s="6"/>
      <c r="HX1727" s="6"/>
      <c r="HY1727" s="6"/>
      <c r="HZ1727" s="6"/>
      <c r="IA1727" s="6"/>
      <c r="IB1727" s="6"/>
      <c r="IC1727" s="6"/>
      <c r="ID1727" s="6"/>
      <c r="IE1727" s="6"/>
      <c r="IF1727" s="6"/>
      <c r="IG1727" s="6"/>
      <c r="IH1727" s="6"/>
      <c r="II1727" s="6"/>
      <c r="IJ1727" s="6"/>
      <c r="IK1727" s="6"/>
      <c r="IL1727" s="6"/>
      <c r="IM1727" s="6"/>
      <c r="IN1727" s="6"/>
      <c r="IO1727" s="6"/>
      <c r="IP1727" s="6"/>
      <c r="IQ1727" s="6"/>
      <c r="IR1727" s="6"/>
      <c r="IS1727" s="6"/>
      <c r="IT1727" s="6"/>
      <c r="IU1727" s="6"/>
      <c r="IV1727" s="6"/>
      <c r="IW1727" s="6"/>
      <c r="IX1727" s="6"/>
      <c r="IY1727" s="6"/>
      <c r="IZ1727" s="6"/>
      <c r="JA1727" s="6"/>
      <c r="JB1727" s="6"/>
      <c r="JC1727" s="6"/>
      <c r="JD1727" s="6"/>
      <c r="JE1727" s="6"/>
      <c r="JF1727" s="6"/>
      <c r="JG1727" s="6"/>
      <c r="JH1727" s="6"/>
      <c r="JI1727" s="6"/>
      <c r="JJ1727" s="6"/>
      <c r="JK1727" s="6"/>
      <c r="JL1727" s="6"/>
      <c r="JM1727" s="6"/>
      <c r="JN1727" s="6"/>
      <c r="JO1727" s="6"/>
      <c r="JP1727" s="6"/>
      <c r="JQ1727" s="6"/>
      <c r="JR1727" s="6"/>
      <c r="JS1727" s="6"/>
      <c r="JT1727" s="6"/>
      <c r="JU1727" s="6"/>
      <c r="JV1727" s="6"/>
      <c r="JW1727" s="6"/>
      <c r="JX1727" s="6"/>
      <c r="JY1727" s="6"/>
      <c r="JZ1727" s="6"/>
      <c r="KA1727" s="6"/>
      <c r="KB1727" s="6"/>
      <c r="KC1727" s="6"/>
      <c r="KD1727" s="6"/>
      <c r="KE1727" s="6"/>
      <c r="KF1727" s="6"/>
      <c r="KG1727" s="6"/>
      <c r="KH1727" s="6"/>
      <c r="KI1727" s="6"/>
      <c r="KJ1727" s="6"/>
      <c r="KK1727" s="6"/>
      <c r="KL1727" s="6"/>
      <c r="KM1727" s="6"/>
      <c r="KN1727" s="6"/>
      <c r="KO1727" s="6"/>
      <c r="KP1727" s="6"/>
      <c r="KQ1727" s="6"/>
      <c r="KR1727" s="6"/>
      <c r="KS1727" s="6"/>
      <c r="KT1727" s="6"/>
      <c r="KU1727" s="6"/>
      <c r="KV1727" s="6"/>
      <c r="KW1727" s="6"/>
      <c r="KX1727" s="6"/>
      <c r="KY1727" s="6"/>
      <c r="KZ1727" s="6"/>
      <c r="LA1727" s="6"/>
      <c r="LB1727" s="6"/>
      <c r="LC1727" s="6"/>
      <c r="LD1727" s="6"/>
      <c r="LE1727" s="6"/>
      <c r="LF1727" s="6"/>
      <c r="LG1727" s="6"/>
      <c r="LH1727" s="6"/>
      <c r="LI1727" s="6"/>
      <c r="LJ1727" s="6"/>
      <c r="LK1727" s="6"/>
      <c r="LL1727" s="6"/>
      <c r="LM1727" s="6"/>
      <c r="LN1727" s="6"/>
      <c r="LO1727" s="6"/>
      <c r="LP1727" s="6"/>
      <c r="LQ1727" s="6"/>
      <c r="LR1727" s="6"/>
    </row>
    <row r="1728" spans="1:330">
      <c r="A1728" s="11"/>
      <c r="B1728" s="11"/>
      <c r="C1728" s="11"/>
      <c r="D1728" s="11"/>
      <c r="E1728" s="11"/>
      <c r="F1728" s="11"/>
      <c r="G1728" s="11"/>
      <c r="H1728" s="11"/>
      <c r="I1728" s="11"/>
      <c r="J1728" s="11"/>
      <c r="K1728" s="11"/>
      <c r="L1728" s="11"/>
      <c r="M1728" s="11"/>
      <c r="N1728" s="11"/>
      <c r="O1728" s="11"/>
      <c r="P1728" s="11"/>
      <c r="Q1728" s="11"/>
      <c r="R1728" s="11"/>
      <c r="S1728" s="11"/>
      <c r="T1728" s="11"/>
      <c r="U1728" s="12"/>
      <c r="V1728" s="12"/>
      <c r="W1728" s="12"/>
      <c r="X1728" s="12"/>
      <c r="Y1728" s="12"/>
      <c r="Z1728" s="12"/>
      <c r="AA1728" s="12"/>
      <c r="AB1728" s="12"/>
      <c r="AC1728" s="12"/>
      <c r="AD1728" s="12"/>
      <c r="AE1728" s="12"/>
      <c r="AF1728" s="12"/>
      <c r="AG1728" s="12"/>
      <c r="AH1728" s="12"/>
      <c r="AI1728" s="11"/>
      <c r="AJ1728" s="11"/>
      <c r="AK1728" s="11"/>
      <c r="AL1728" s="11"/>
      <c r="AM1728" s="11"/>
      <c r="AN1728" s="11"/>
      <c r="AO1728" s="11"/>
      <c r="AP1728" s="14"/>
      <c r="AQ1728" s="11"/>
      <c r="AR1728" s="11"/>
      <c r="AS1728" s="11"/>
      <c r="AT1728" s="11"/>
      <c r="AU1728" s="11"/>
      <c r="AV1728" s="11"/>
      <c r="AW1728" s="11"/>
      <c r="AX1728" s="11"/>
      <c r="AY1728" s="11"/>
      <c r="AZ1728" s="11"/>
      <c r="BA1728" s="11"/>
      <c r="BB1728" s="11"/>
      <c r="BC1728" s="11"/>
      <c r="BD1728" s="11"/>
      <c r="BE1728" s="11"/>
      <c r="BF1728" s="11"/>
      <c r="BG1728" s="11"/>
      <c r="BH1728" s="11"/>
      <c r="BI1728" s="11"/>
      <c r="BJ1728" s="11"/>
      <c r="BK1728" s="11"/>
      <c r="BL1728" s="11"/>
      <c r="BM1728" s="11"/>
      <c r="BN1728" s="11"/>
      <c r="BO1728" s="11"/>
      <c r="BP1728" s="11"/>
      <c r="BQ1728" s="11"/>
      <c r="BR1728" s="11"/>
      <c r="BS1728" s="11"/>
      <c r="BT1728" s="11"/>
      <c r="BU1728" s="11"/>
      <c r="BV1728" s="11"/>
      <c r="BW1728" s="11"/>
      <c r="BX1728" s="11"/>
      <c r="BY1728" s="11"/>
      <c r="BZ1728" s="11"/>
      <c r="CA1728" s="11"/>
      <c r="CB1728" s="11"/>
      <c r="CC1728" s="11"/>
      <c r="CS1728" s="6"/>
      <c r="CT1728" s="6"/>
      <c r="CU1728" s="6"/>
      <c r="CV1728" s="6"/>
      <c r="CW1728" s="6"/>
      <c r="CX1728" s="6"/>
      <c r="CY1728" s="6"/>
      <c r="CZ1728" s="6"/>
      <c r="DA1728" s="6"/>
      <c r="DB1728" s="6"/>
      <c r="DC1728" s="6"/>
      <c r="DD1728" s="6"/>
      <c r="DE1728" s="6"/>
      <c r="DF1728" s="6"/>
      <c r="DG1728" s="6"/>
      <c r="DH1728" s="6"/>
      <c r="DI1728" s="6"/>
      <c r="DJ1728" s="6"/>
      <c r="DK1728" s="6"/>
      <c r="DL1728" s="6"/>
      <c r="DM1728" s="6"/>
      <c r="DN1728" s="6"/>
      <c r="DO1728" s="6"/>
      <c r="DP1728" s="6"/>
      <c r="DQ1728" s="6"/>
      <c r="DR1728" s="6"/>
      <c r="DS1728" s="6"/>
      <c r="DT1728" s="6"/>
      <c r="DU1728" s="6"/>
      <c r="DV1728" s="6"/>
      <c r="DW1728" s="6"/>
      <c r="DX1728" s="6"/>
      <c r="DY1728" s="6"/>
      <c r="DZ1728" s="6"/>
      <c r="EA1728" s="6"/>
      <c r="EB1728" s="6"/>
      <c r="EC1728" s="6"/>
      <c r="ED1728" s="6"/>
      <c r="EE1728" s="6"/>
      <c r="EF1728" s="6"/>
      <c r="EG1728" s="6"/>
      <c r="EH1728" s="6"/>
      <c r="EI1728" s="6"/>
      <c r="EJ1728" s="6"/>
      <c r="EK1728" s="6"/>
      <c r="EL1728" s="6"/>
      <c r="EM1728" s="6"/>
      <c r="EN1728" s="6"/>
      <c r="EO1728" s="6"/>
      <c r="EP1728" s="6"/>
      <c r="EQ1728" s="6"/>
      <c r="ER1728" s="6"/>
      <c r="ES1728" s="6"/>
      <c r="ET1728" s="6"/>
      <c r="EU1728" s="6"/>
      <c r="EV1728" s="6"/>
      <c r="EW1728" s="6"/>
      <c r="EX1728" s="6"/>
      <c r="EY1728" s="6"/>
      <c r="EZ1728" s="6"/>
      <c r="FA1728" s="6"/>
      <c r="FB1728" s="6"/>
      <c r="FC1728" s="6"/>
      <c r="FD1728" s="6"/>
      <c r="FE1728" s="6"/>
      <c r="FF1728" s="6"/>
      <c r="FG1728" s="6"/>
      <c r="FH1728" s="6"/>
      <c r="FI1728" s="6"/>
      <c r="FJ1728" s="6"/>
      <c r="FK1728" s="6"/>
      <c r="FL1728" s="6"/>
      <c r="FM1728" s="6"/>
      <c r="FN1728" s="6"/>
      <c r="FO1728" s="6"/>
      <c r="FP1728" s="6"/>
      <c r="FQ1728" s="6"/>
      <c r="FR1728" s="6"/>
      <c r="FS1728" s="6"/>
      <c r="FT1728" s="6"/>
      <c r="FU1728" s="6"/>
      <c r="FV1728" s="6"/>
      <c r="FW1728" s="6"/>
      <c r="FX1728" s="6"/>
      <c r="FY1728" s="6"/>
      <c r="FZ1728" s="6"/>
      <c r="GA1728" s="6"/>
      <c r="GB1728" s="6"/>
      <c r="GC1728" s="6"/>
      <c r="GD1728" s="6"/>
      <c r="GE1728" s="6"/>
      <c r="GF1728" s="6"/>
      <c r="GG1728" s="6"/>
      <c r="GH1728" s="6"/>
      <c r="GI1728" s="6"/>
      <c r="GJ1728" s="6"/>
      <c r="GK1728" s="6"/>
      <c r="GL1728" s="6"/>
      <c r="GM1728" s="6"/>
      <c r="GN1728" s="6"/>
      <c r="GO1728" s="6"/>
      <c r="GP1728" s="6"/>
      <c r="GQ1728" s="6"/>
      <c r="GR1728" s="6"/>
      <c r="GS1728" s="6"/>
      <c r="GT1728" s="6"/>
      <c r="GU1728" s="6"/>
      <c r="GV1728" s="6"/>
      <c r="GW1728" s="6"/>
      <c r="GX1728" s="6"/>
      <c r="GY1728" s="6"/>
      <c r="GZ1728" s="6"/>
      <c r="HA1728" s="6"/>
      <c r="HB1728" s="6"/>
      <c r="HC1728" s="6"/>
      <c r="HD1728" s="6"/>
      <c r="HE1728" s="6"/>
      <c r="HF1728" s="6"/>
      <c r="HG1728" s="6"/>
      <c r="HH1728" s="6"/>
      <c r="HI1728" s="6"/>
      <c r="HJ1728" s="6"/>
      <c r="HK1728" s="6"/>
      <c r="HL1728" s="6"/>
      <c r="HM1728" s="6"/>
      <c r="HN1728" s="6"/>
      <c r="HO1728" s="6"/>
      <c r="HP1728" s="6"/>
      <c r="HQ1728" s="6"/>
      <c r="HR1728" s="6"/>
      <c r="HS1728" s="6"/>
      <c r="HT1728" s="6"/>
      <c r="HU1728" s="6"/>
      <c r="HV1728" s="6"/>
      <c r="HW1728" s="6"/>
      <c r="HX1728" s="6"/>
      <c r="HY1728" s="6"/>
      <c r="HZ1728" s="6"/>
      <c r="IA1728" s="6"/>
      <c r="IB1728" s="6"/>
      <c r="IC1728" s="6"/>
      <c r="ID1728" s="6"/>
      <c r="IE1728" s="6"/>
      <c r="IF1728" s="6"/>
      <c r="IG1728" s="6"/>
      <c r="IH1728" s="6"/>
      <c r="II1728" s="6"/>
      <c r="IJ1728" s="6"/>
      <c r="IK1728" s="6"/>
      <c r="IL1728" s="6"/>
      <c r="IM1728" s="6"/>
      <c r="IN1728" s="6"/>
      <c r="IO1728" s="6"/>
      <c r="IP1728" s="6"/>
      <c r="IQ1728" s="6"/>
      <c r="IR1728" s="6"/>
      <c r="IS1728" s="6"/>
      <c r="IT1728" s="6"/>
      <c r="IU1728" s="6"/>
      <c r="IV1728" s="6"/>
      <c r="IW1728" s="6"/>
      <c r="IX1728" s="6"/>
      <c r="IY1728" s="6"/>
      <c r="IZ1728" s="6"/>
      <c r="JA1728" s="6"/>
      <c r="JB1728" s="6"/>
      <c r="JC1728" s="6"/>
      <c r="JD1728" s="6"/>
      <c r="JE1728" s="6"/>
      <c r="JF1728" s="6"/>
      <c r="JG1728" s="6"/>
      <c r="JH1728" s="6"/>
      <c r="JI1728" s="6"/>
      <c r="JJ1728" s="6"/>
      <c r="JK1728" s="6"/>
      <c r="JL1728" s="6"/>
      <c r="JM1728" s="6"/>
      <c r="JN1728" s="6"/>
      <c r="JO1728" s="6"/>
      <c r="JP1728" s="6"/>
      <c r="JQ1728" s="6"/>
      <c r="JR1728" s="6"/>
      <c r="JS1728" s="6"/>
      <c r="JT1728" s="6"/>
      <c r="JU1728" s="6"/>
      <c r="JV1728" s="6"/>
      <c r="JW1728" s="6"/>
      <c r="JX1728" s="6"/>
      <c r="JY1728" s="6"/>
      <c r="JZ1728" s="6"/>
      <c r="KA1728" s="6"/>
      <c r="KB1728" s="6"/>
      <c r="KC1728" s="6"/>
      <c r="KD1728" s="6"/>
      <c r="KE1728" s="6"/>
      <c r="KF1728" s="6"/>
      <c r="KG1728" s="6"/>
      <c r="KH1728" s="6"/>
      <c r="KI1728" s="6"/>
      <c r="KJ1728" s="6"/>
      <c r="KK1728" s="6"/>
      <c r="KL1728" s="6"/>
      <c r="KM1728" s="6"/>
      <c r="KN1728" s="6"/>
      <c r="KO1728" s="6"/>
      <c r="KP1728" s="6"/>
      <c r="KQ1728" s="6"/>
      <c r="KR1728" s="6"/>
      <c r="KS1728" s="6"/>
      <c r="KT1728" s="6"/>
      <c r="KU1728" s="6"/>
      <c r="KV1728" s="6"/>
      <c r="KW1728" s="6"/>
      <c r="KX1728" s="6"/>
      <c r="KY1728" s="6"/>
      <c r="KZ1728" s="6"/>
      <c r="LA1728" s="6"/>
      <c r="LB1728" s="6"/>
      <c r="LC1728" s="6"/>
      <c r="LD1728" s="6"/>
      <c r="LE1728" s="6"/>
      <c r="LF1728" s="6"/>
      <c r="LG1728" s="6"/>
      <c r="LH1728" s="6"/>
      <c r="LI1728" s="6"/>
      <c r="LJ1728" s="6"/>
      <c r="LK1728" s="6"/>
      <c r="LL1728" s="6"/>
      <c r="LM1728" s="6"/>
      <c r="LN1728" s="6"/>
      <c r="LO1728" s="6"/>
      <c r="LP1728" s="6"/>
      <c r="LQ1728" s="6"/>
      <c r="LR1728" s="6"/>
    </row>
    <row r="1729" spans="1:330">
      <c r="A1729" s="11"/>
      <c r="B1729" s="11"/>
      <c r="C1729" s="11"/>
      <c r="D1729" s="11"/>
      <c r="E1729" s="11"/>
      <c r="F1729" s="11"/>
      <c r="G1729" s="11"/>
      <c r="H1729" s="11"/>
      <c r="I1729" s="11"/>
      <c r="J1729" s="11"/>
      <c r="K1729" s="11"/>
      <c r="L1729" s="11"/>
      <c r="M1729" s="11"/>
      <c r="N1729" s="11"/>
      <c r="O1729" s="11"/>
      <c r="P1729" s="11"/>
      <c r="Q1729" s="11"/>
      <c r="R1729" s="11"/>
      <c r="S1729" s="11"/>
      <c r="T1729" s="11"/>
      <c r="U1729" s="12"/>
      <c r="V1729" s="12"/>
      <c r="W1729" s="12"/>
      <c r="X1729" s="12"/>
      <c r="Y1729" s="12"/>
      <c r="Z1729" s="12"/>
      <c r="AA1729" s="12"/>
      <c r="AB1729" s="12"/>
      <c r="AC1729" s="12"/>
      <c r="AD1729" s="12"/>
      <c r="AE1729" s="12"/>
      <c r="AF1729" s="12"/>
      <c r="AG1729" s="12"/>
      <c r="AH1729" s="12"/>
      <c r="AI1729" s="11"/>
      <c r="AJ1729" s="11"/>
      <c r="AK1729" s="11"/>
      <c r="AL1729" s="11"/>
      <c r="AM1729" s="11"/>
      <c r="AN1729" s="11"/>
      <c r="AO1729" s="11"/>
      <c r="AP1729" s="14"/>
      <c r="AQ1729" s="11"/>
      <c r="AR1729" s="11"/>
      <c r="AS1729" s="11"/>
      <c r="AT1729" s="11"/>
      <c r="AU1729" s="11"/>
      <c r="AV1729" s="11"/>
      <c r="AW1729" s="11"/>
      <c r="AX1729" s="11"/>
      <c r="AY1729" s="11"/>
      <c r="AZ1729" s="11"/>
      <c r="BA1729" s="11"/>
      <c r="BB1729" s="11"/>
      <c r="BC1729" s="11"/>
      <c r="BD1729" s="11"/>
      <c r="BE1729" s="11"/>
      <c r="BF1729" s="11"/>
      <c r="BG1729" s="11"/>
      <c r="BH1729" s="11"/>
      <c r="BI1729" s="11"/>
      <c r="BJ1729" s="11"/>
      <c r="BK1729" s="11"/>
      <c r="BL1729" s="11"/>
      <c r="BM1729" s="11"/>
      <c r="BN1729" s="11"/>
      <c r="BO1729" s="11"/>
      <c r="BP1729" s="11"/>
      <c r="BQ1729" s="11"/>
      <c r="BR1729" s="11"/>
      <c r="BS1729" s="11"/>
      <c r="BT1729" s="11"/>
      <c r="BU1729" s="11"/>
      <c r="BV1729" s="11"/>
      <c r="BW1729" s="11"/>
      <c r="BX1729" s="11"/>
      <c r="BY1729" s="11"/>
      <c r="BZ1729" s="11"/>
      <c r="CA1729" s="11"/>
      <c r="CB1729" s="11"/>
      <c r="CC1729" s="11"/>
      <c r="CS1729" s="6"/>
      <c r="CT1729" s="6"/>
      <c r="CU1729" s="6"/>
      <c r="CV1729" s="6"/>
      <c r="CW1729" s="6"/>
      <c r="CX1729" s="6"/>
      <c r="CY1729" s="6"/>
      <c r="CZ1729" s="6"/>
      <c r="DA1729" s="6"/>
      <c r="DB1729" s="6"/>
      <c r="DC1729" s="6"/>
      <c r="DD1729" s="6"/>
      <c r="DE1729" s="6"/>
      <c r="DF1729" s="6"/>
      <c r="DG1729" s="6"/>
      <c r="DH1729" s="6"/>
      <c r="DI1729" s="6"/>
      <c r="DJ1729" s="6"/>
      <c r="DK1729" s="6"/>
      <c r="DL1729" s="6"/>
      <c r="DM1729" s="6"/>
      <c r="DN1729" s="6"/>
      <c r="DO1729" s="6"/>
      <c r="DP1729" s="6"/>
      <c r="DQ1729" s="6"/>
      <c r="DR1729" s="6"/>
      <c r="DS1729" s="6"/>
      <c r="DT1729" s="6"/>
      <c r="DU1729" s="6"/>
      <c r="DV1729" s="6"/>
      <c r="DW1729" s="6"/>
      <c r="DX1729" s="6"/>
      <c r="DY1729" s="6"/>
      <c r="DZ1729" s="6"/>
      <c r="EA1729" s="6"/>
      <c r="EB1729" s="6"/>
      <c r="EC1729" s="6"/>
      <c r="ED1729" s="6"/>
      <c r="EE1729" s="6"/>
      <c r="EF1729" s="6"/>
      <c r="EG1729" s="6"/>
      <c r="EH1729" s="6"/>
      <c r="EI1729" s="6"/>
      <c r="EJ1729" s="6"/>
      <c r="EK1729" s="6"/>
      <c r="EL1729" s="6"/>
      <c r="EM1729" s="6"/>
      <c r="EN1729" s="6"/>
      <c r="EO1729" s="6"/>
      <c r="EP1729" s="6"/>
      <c r="EQ1729" s="6"/>
      <c r="ER1729" s="6"/>
      <c r="ES1729" s="6"/>
      <c r="ET1729" s="6"/>
      <c r="EU1729" s="6"/>
      <c r="EV1729" s="6"/>
      <c r="EW1729" s="6"/>
      <c r="EX1729" s="6"/>
      <c r="EY1729" s="6"/>
      <c r="EZ1729" s="6"/>
      <c r="FA1729" s="6"/>
      <c r="FB1729" s="6"/>
      <c r="FC1729" s="6"/>
      <c r="FD1729" s="6"/>
      <c r="FE1729" s="6"/>
      <c r="FF1729" s="6"/>
      <c r="FG1729" s="6"/>
      <c r="FH1729" s="6"/>
      <c r="FI1729" s="6"/>
      <c r="FJ1729" s="6"/>
      <c r="FK1729" s="6"/>
      <c r="FL1729" s="6"/>
      <c r="FM1729" s="6"/>
      <c r="FN1729" s="6"/>
      <c r="FO1729" s="6"/>
      <c r="FP1729" s="6"/>
      <c r="FQ1729" s="6"/>
      <c r="FR1729" s="6"/>
      <c r="FS1729" s="6"/>
      <c r="FT1729" s="6"/>
      <c r="FU1729" s="6"/>
      <c r="FV1729" s="6"/>
      <c r="FW1729" s="6"/>
      <c r="FX1729" s="6"/>
      <c r="FY1729" s="6"/>
      <c r="FZ1729" s="6"/>
      <c r="GA1729" s="6"/>
      <c r="GB1729" s="6"/>
      <c r="GC1729" s="6"/>
      <c r="GD1729" s="6"/>
      <c r="GE1729" s="6"/>
      <c r="GF1729" s="6"/>
      <c r="GG1729" s="6"/>
      <c r="GH1729" s="6"/>
      <c r="GI1729" s="6"/>
      <c r="GJ1729" s="6"/>
      <c r="GK1729" s="6"/>
      <c r="GL1729" s="6"/>
      <c r="GM1729" s="6"/>
      <c r="GN1729" s="6"/>
      <c r="GO1729" s="6"/>
      <c r="GP1729" s="6"/>
      <c r="GQ1729" s="6"/>
      <c r="GR1729" s="6"/>
      <c r="GS1729" s="6"/>
      <c r="GT1729" s="6"/>
      <c r="GU1729" s="6"/>
      <c r="GV1729" s="6"/>
      <c r="GW1729" s="6"/>
      <c r="GX1729" s="6"/>
      <c r="GY1729" s="6"/>
      <c r="GZ1729" s="6"/>
      <c r="HA1729" s="6"/>
      <c r="HB1729" s="6"/>
      <c r="HC1729" s="6"/>
      <c r="HD1729" s="6"/>
      <c r="HE1729" s="6"/>
      <c r="HF1729" s="6"/>
      <c r="HG1729" s="6"/>
      <c r="HH1729" s="6"/>
      <c r="HI1729" s="6"/>
      <c r="HJ1729" s="6"/>
      <c r="HK1729" s="6"/>
      <c r="HL1729" s="6"/>
      <c r="HM1729" s="6"/>
      <c r="HN1729" s="6"/>
      <c r="HO1729" s="6"/>
      <c r="HP1729" s="6"/>
      <c r="HQ1729" s="6"/>
      <c r="HR1729" s="6"/>
      <c r="HS1729" s="6"/>
      <c r="HT1729" s="6"/>
      <c r="HU1729" s="6"/>
      <c r="HV1729" s="6"/>
      <c r="HW1729" s="6"/>
      <c r="HX1729" s="6"/>
      <c r="HY1729" s="6"/>
      <c r="HZ1729" s="6"/>
      <c r="IA1729" s="6"/>
      <c r="IB1729" s="6"/>
      <c r="IC1729" s="6"/>
      <c r="ID1729" s="6"/>
      <c r="IE1729" s="6"/>
      <c r="IF1729" s="6"/>
      <c r="IG1729" s="6"/>
      <c r="IH1729" s="6"/>
      <c r="II1729" s="6"/>
      <c r="IJ1729" s="6"/>
      <c r="IK1729" s="6"/>
      <c r="IL1729" s="6"/>
      <c r="IM1729" s="6"/>
      <c r="IN1729" s="6"/>
      <c r="IO1729" s="6"/>
      <c r="IP1729" s="6"/>
      <c r="IQ1729" s="6"/>
      <c r="IR1729" s="6"/>
      <c r="IS1729" s="6"/>
      <c r="IT1729" s="6"/>
      <c r="IU1729" s="6"/>
      <c r="IV1729" s="6"/>
      <c r="IW1729" s="6"/>
      <c r="IX1729" s="6"/>
      <c r="IY1729" s="6"/>
      <c r="IZ1729" s="6"/>
      <c r="JA1729" s="6"/>
      <c r="JB1729" s="6"/>
      <c r="JC1729" s="6"/>
      <c r="JD1729" s="6"/>
      <c r="JE1729" s="6"/>
      <c r="JF1729" s="6"/>
      <c r="JG1729" s="6"/>
      <c r="JH1729" s="6"/>
      <c r="JI1729" s="6"/>
      <c r="JJ1729" s="6"/>
      <c r="JK1729" s="6"/>
      <c r="JL1729" s="6"/>
      <c r="JM1729" s="6"/>
      <c r="JN1729" s="6"/>
      <c r="JO1729" s="6"/>
      <c r="JP1729" s="6"/>
      <c r="JQ1729" s="6"/>
      <c r="JR1729" s="6"/>
      <c r="JS1729" s="6"/>
      <c r="JT1729" s="6"/>
      <c r="JU1729" s="6"/>
      <c r="JV1729" s="6"/>
      <c r="JW1729" s="6"/>
      <c r="JX1729" s="6"/>
      <c r="JY1729" s="6"/>
      <c r="JZ1729" s="6"/>
      <c r="KA1729" s="6"/>
      <c r="KB1729" s="6"/>
      <c r="KC1729" s="6"/>
      <c r="KD1729" s="6"/>
      <c r="KE1729" s="6"/>
      <c r="KF1729" s="6"/>
      <c r="KG1729" s="6"/>
      <c r="KH1729" s="6"/>
      <c r="KI1729" s="6"/>
      <c r="KJ1729" s="6"/>
      <c r="KK1729" s="6"/>
      <c r="KL1729" s="6"/>
      <c r="KM1729" s="6"/>
      <c r="KN1729" s="6"/>
      <c r="KO1729" s="6"/>
      <c r="KP1729" s="6"/>
      <c r="KQ1729" s="6"/>
      <c r="KR1729" s="6"/>
      <c r="KS1729" s="6"/>
      <c r="KT1729" s="6"/>
      <c r="KU1729" s="6"/>
      <c r="KV1729" s="6"/>
      <c r="KW1729" s="6"/>
      <c r="KX1729" s="6"/>
      <c r="KY1729" s="6"/>
      <c r="KZ1729" s="6"/>
      <c r="LA1729" s="6"/>
      <c r="LB1729" s="6"/>
      <c r="LC1729" s="6"/>
      <c r="LD1729" s="6"/>
      <c r="LE1729" s="6"/>
      <c r="LF1729" s="6"/>
      <c r="LG1729" s="6"/>
      <c r="LH1729" s="6"/>
      <c r="LI1729" s="6"/>
      <c r="LJ1729" s="6"/>
      <c r="LK1729" s="6"/>
      <c r="LL1729" s="6"/>
      <c r="LM1729" s="6"/>
      <c r="LN1729" s="6"/>
      <c r="LO1729" s="6"/>
      <c r="LP1729" s="6"/>
      <c r="LQ1729" s="6"/>
      <c r="LR1729" s="6"/>
    </row>
    <row r="1730" spans="1:330">
      <c r="A1730" s="11"/>
      <c r="B1730" s="11"/>
      <c r="C1730" s="11"/>
      <c r="D1730" s="11"/>
      <c r="E1730" s="11"/>
      <c r="F1730" s="11"/>
      <c r="G1730" s="11"/>
      <c r="H1730" s="11"/>
      <c r="I1730" s="11"/>
      <c r="J1730" s="11"/>
      <c r="K1730" s="11"/>
      <c r="L1730" s="11"/>
      <c r="M1730" s="11"/>
      <c r="N1730" s="11"/>
      <c r="O1730" s="11"/>
      <c r="P1730" s="11"/>
      <c r="Q1730" s="11"/>
      <c r="R1730" s="11"/>
      <c r="S1730" s="11"/>
      <c r="T1730" s="11"/>
      <c r="U1730" s="12"/>
      <c r="V1730" s="12"/>
      <c r="W1730" s="12"/>
      <c r="X1730" s="12"/>
      <c r="Y1730" s="12"/>
      <c r="Z1730" s="12"/>
      <c r="AA1730" s="12"/>
      <c r="AB1730" s="12"/>
      <c r="AC1730" s="12"/>
      <c r="AD1730" s="12"/>
      <c r="AE1730" s="12"/>
      <c r="AF1730" s="12"/>
      <c r="AG1730" s="12"/>
      <c r="AH1730" s="12"/>
      <c r="AI1730" s="11"/>
      <c r="AJ1730" s="11"/>
      <c r="AK1730" s="11"/>
      <c r="AL1730" s="11"/>
      <c r="AM1730" s="11"/>
      <c r="AN1730" s="11"/>
      <c r="AO1730" s="11"/>
      <c r="AP1730" s="14"/>
      <c r="AQ1730" s="11"/>
      <c r="AR1730" s="11"/>
      <c r="AS1730" s="11"/>
      <c r="AT1730" s="11"/>
      <c r="AU1730" s="11"/>
      <c r="AV1730" s="11"/>
      <c r="AW1730" s="11"/>
      <c r="AX1730" s="11"/>
      <c r="AY1730" s="11"/>
      <c r="AZ1730" s="11"/>
      <c r="BA1730" s="11"/>
      <c r="BB1730" s="11"/>
      <c r="BC1730" s="11"/>
      <c r="BD1730" s="11"/>
      <c r="BE1730" s="11"/>
      <c r="BF1730" s="11"/>
      <c r="BG1730" s="11"/>
      <c r="BH1730" s="11"/>
      <c r="BI1730" s="11"/>
      <c r="BJ1730" s="11"/>
      <c r="BK1730" s="11"/>
      <c r="BL1730" s="11"/>
      <c r="BM1730" s="11"/>
      <c r="BN1730" s="11"/>
      <c r="BO1730" s="11"/>
      <c r="BP1730" s="11"/>
      <c r="BQ1730" s="11"/>
      <c r="BR1730" s="11"/>
      <c r="BS1730" s="11"/>
      <c r="BT1730" s="11"/>
      <c r="BU1730" s="11"/>
      <c r="BV1730" s="11"/>
      <c r="BW1730" s="11"/>
      <c r="BX1730" s="11"/>
      <c r="BY1730" s="11"/>
      <c r="BZ1730" s="11"/>
      <c r="CA1730" s="11"/>
      <c r="CB1730" s="11"/>
      <c r="CC1730" s="11"/>
      <c r="CS1730" s="6"/>
      <c r="CT1730" s="6"/>
      <c r="CU1730" s="6"/>
      <c r="CV1730" s="6"/>
      <c r="CW1730" s="6"/>
      <c r="CX1730" s="6"/>
      <c r="CY1730" s="6"/>
      <c r="CZ1730" s="6"/>
      <c r="DA1730" s="6"/>
      <c r="DB1730" s="6"/>
      <c r="DC1730" s="6"/>
      <c r="DD1730" s="6"/>
      <c r="DE1730" s="6"/>
      <c r="DF1730" s="6"/>
      <c r="DG1730" s="6"/>
      <c r="DH1730" s="6"/>
      <c r="DI1730" s="6"/>
      <c r="DJ1730" s="6"/>
      <c r="DK1730" s="6"/>
      <c r="DL1730" s="6"/>
      <c r="DM1730" s="6"/>
      <c r="DN1730" s="6"/>
      <c r="DO1730" s="6"/>
      <c r="DP1730" s="6"/>
      <c r="DQ1730" s="6"/>
      <c r="DR1730" s="6"/>
      <c r="DS1730" s="6"/>
      <c r="DT1730" s="6"/>
      <c r="DU1730" s="6"/>
      <c r="DV1730" s="6"/>
      <c r="DW1730" s="6"/>
      <c r="DX1730" s="6"/>
      <c r="DY1730" s="6"/>
      <c r="DZ1730" s="6"/>
      <c r="EA1730" s="6"/>
      <c r="EB1730" s="6"/>
      <c r="EC1730" s="6"/>
      <c r="ED1730" s="6"/>
      <c r="EE1730" s="6"/>
      <c r="EF1730" s="6"/>
      <c r="EG1730" s="6"/>
      <c r="EH1730" s="6"/>
      <c r="EI1730" s="6"/>
      <c r="EJ1730" s="6"/>
      <c r="EK1730" s="6"/>
      <c r="EL1730" s="6"/>
      <c r="EM1730" s="6"/>
      <c r="EN1730" s="6"/>
      <c r="EO1730" s="6"/>
      <c r="EP1730" s="6"/>
      <c r="EQ1730" s="6"/>
      <c r="ER1730" s="6"/>
      <c r="ES1730" s="6"/>
      <c r="ET1730" s="6"/>
      <c r="EU1730" s="6"/>
      <c r="EV1730" s="6"/>
      <c r="EW1730" s="6"/>
      <c r="EX1730" s="6"/>
      <c r="EY1730" s="6"/>
      <c r="EZ1730" s="6"/>
      <c r="FA1730" s="6"/>
      <c r="FB1730" s="6"/>
      <c r="FC1730" s="6"/>
      <c r="FD1730" s="6"/>
      <c r="FE1730" s="6"/>
      <c r="FF1730" s="6"/>
      <c r="FG1730" s="6"/>
      <c r="FH1730" s="6"/>
      <c r="FI1730" s="6"/>
      <c r="FJ1730" s="6"/>
      <c r="FK1730" s="6"/>
      <c r="FL1730" s="6"/>
      <c r="FM1730" s="6"/>
      <c r="FN1730" s="6"/>
      <c r="FO1730" s="6"/>
      <c r="FP1730" s="6"/>
      <c r="FQ1730" s="6"/>
      <c r="FR1730" s="6"/>
      <c r="FS1730" s="6"/>
      <c r="FT1730" s="6"/>
      <c r="FU1730" s="6"/>
      <c r="FV1730" s="6"/>
      <c r="FW1730" s="6"/>
      <c r="FX1730" s="6"/>
      <c r="FY1730" s="6"/>
      <c r="FZ1730" s="6"/>
      <c r="GA1730" s="6"/>
      <c r="GB1730" s="6"/>
      <c r="GC1730" s="6"/>
      <c r="GD1730" s="6"/>
      <c r="GE1730" s="6"/>
      <c r="GF1730" s="6"/>
      <c r="GG1730" s="6"/>
      <c r="GH1730" s="6"/>
      <c r="GI1730" s="6"/>
      <c r="GJ1730" s="6"/>
      <c r="GK1730" s="6"/>
      <c r="GL1730" s="6"/>
      <c r="GM1730" s="6"/>
      <c r="GN1730" s="6"/>
      <c r="GO1730" s="6"/>
      <c r="GP1730" s="6"/>
      <c r="GQ1730" s="6"/>
      <c r="GR1730" s="6"/>
      <c r="GS1730" s="6"/>
      <c r="GT1730" s="6"/>
      <c r="GU1730" s="6"/>
      <c r="GV1730" s="6"/>
      <c r="GW1730" s="6"/>
      <c r="GX1730" s="6"/>
      <c r="GY1730" s="6"/>
      <c r="GZ1730" s="6"/>
      <c r="HA1730" s="6"/>
      <c r="HB1730" s="6"/>
      <c r="HC1730" s="6"/>
      <c r="HD1730" s="6"/>
      <c r="HE1730" s="6"/>
      <c r="HF1730" s="6"/>
      <c r="HG1730" s="6"/>
      <c r="HH1730" s="6"/>
      <c r="HI1730" s="6"/>
      <c r="HJ1730" s="6"/>
      <c r="HK1730" s="6"/>
      <c r="HL1730" s="6"/>
      <c r="HM1730" s="6"/>
      <c r="HN1730" s="6"/>
      <c r="HO1730" s="6"/>
      <c r="HP1730" s="6"/>
      <c r="HQ1730" s="6"/>
      <c r="HR1730" s="6"/>
      <c r="HS1730" s="6"/>
      <c r="HT1730" s="6"/>
      <c r="HU1730" s="6"/>
      <c r="HV1730" s="6"/>
      <c r="HW1730" s="6"/>
      <c r="HX1730" s="6"/>
      <c r="HY1730" s="6"/>
      <c r="HZ1730" s="6"/>
      <c r="IA1730" s="6"/>
      <c r="IB1730" s="6"/>
      <c r="IC1730" s="6"/>
      <c r="ID1730" s="6"/>
      <c r="IE1730" s="6"/>
      <c r="IF1730" s="6"/>
      <c r="IG1730" s="6"/>
      <c r="IH1730" s="6"/>
      <c r="II1730" s="6"/>
      <c r="IJ1730" s="6"/>
      <c r="IK1730" s="6"/>
      <c r="IL1730" s="6"/>
      <c r="IM1730" s="6"/>
      <c r="IN1730" s="6"/>
      <c r="IO1730" s="6"/>
      <c r="IP1730" s="6"/>
      <c r="IQ1730" s="6"/>
      <c r="IR1730" s="6"/>
      <c r="IS1730" s="6"/>
      <c r="IT1730" s="6"/>
      <c r="IU1730" s="6"/>
      <c r="IV1730" s="6"/>
      <c r="IW1730" s="6"/>
      <c r="IX1730" s="6"/>
      <c r="IY1730" s="6"/>
      <c r="IZ1730" s="6"/>
      <c r="JA1730" s="6"/>
      <c r="JB1730" s="6"/>
      <c r="JC1730" s="6"/>
      <c r="JD1730" s="6"/>
      <c r="JE1730" s="6"/>
      <c r="JF1730" s="6"/>
      <c r="JG1730" s="6"/>
      <c r="JH1730" s="6"/>
      <c r="JI1730" s="6"/>
      <c r="JJ1730" s="6"/>
      <c r="JK1730" s="6"/>
      <c r="JL1730" s="6"/>
      <c r="JM1730" s="6"/>
      <c r="JN1730" s="6"/>
      <c r="JO1730" s="6"/>
      <c r="JP1730" s="6"/>
      <c r="JQ1730" s="6"/>
      <c r="JR1730" s="6"/>
      <c r="JS1730" s="6"/>
      <c r="JT1730" s="6"/>
      <c r="JU1730" s="6"/>
      <c r="JV1730" s="6"/>
      <c r="JW1730" s="6"/>
      <c r="JX1730" s="6"/>
      <c r="JY1730" s="6"/>
      <c r="JZ1730" s="6"/>
      <c r="KA1730" s="6"/>
      <c r="KB1730" s="6"/>
      <c r="KC1730" s="6"/>
      <c r="KD1730" s="6"/>
      <c r="KE1730" s="6"/>
      <c r="KF1730" s="6"/>
      <c r="KG1730" s="6"/>
      <c r="KH1730" s="6"/>
      <c r="KI1730" s="6"/>
      <c r="KJ1730" s="6"/>
      <c r="KK1730" s="6"/>
      <c r="KL1730" s="6"/>
      <c r="KM1730" s="6"/>
      <c r="KN1730" s="6"/>
      <c r="KO1730" s="6"/>
      <c r="KP1730" s="6"/>
      <c r="KQ1730" s="6"/>
      <c r="KR1730" s="6"/>
      <c r="KS1730" s="6"/>
      <c r="KT1730" s="6"/>
      <c r="KU1730" s="6"/>
      <c r="KV1730" s="6"/>
      <c r="KW1730" s="6"/>
      <c r="KX1730" s="6"/>
      <c r="KY1730" s="6"/>
      <c r="KZ1730" s="6"/>
      <c r="LA1730" s="6"/>
      <c r="LB1730" s="6"/>
      <c r="LC1730" s="6"/>
      <c r="LD1730" s="6"/>
      <c r="LE1730" s="6"/>
      <c r="LF1730" s="6"/>
      <c r="LG1730" s="6"/>
      <c r="LH1730" s="6"/>
      <c r="LI1730" s="6"/>
      <c r="LJ1730" s="6"/>
      <c r="LK1730" s="6"/>
      <c r="LL1730" s="6"/>
      <c r="LM1730" s="6"/>
      <c r="LN1730" s="6"/>
      <c r="LO1730" s="6"/>
      <c r="LP1730" s="6"/>
      <c r="LQ1730" s="6"/>
      <c r="LR1730" s="6"/>
    </row>
    <row r="1731" spans="1:330">
      <c r="A1731" s="11"/>
      <c r="B1731" s="11"/>
      <c r="C1731" s="11"/>
      <c r="D1731" s="11"/>
      <c r="E1731" s="11"/>
      <c r="F1731" s="11"/>
      <c r="G1731" s="11"/>
      <c r="H1731" s="11"/>
      <c r="I1731" s="11"/>
      <c r="J1731" s="11"/>
      <c r="K1731" s="11"/>
      <c r="L1731" s="11"/>
      <c r="M1731" s="11"/>
      <c r="N1731" s="11"/>
      <c r="O1731" s="11"/>
      <c r="P1731" s="11"/>
      <c r="Q1731" s="11"/>
      <c r="R1731" s="11"/>
      <c r="S1731" s="11"/>
      <c r="T1731" s="11"/>
      <c r="U1731" s="12"/>
      <c r="V1731" s="12"/>
      <c r="W1731" s="12"/>
      <c r="X1731" s="12"/>
      <c r="Y1731" s="12"/>
      <c r="Z1731" s="12"/>
      <c r="AA1731" s="12"/>
      <c r="AB1731" s="12"/>
      <c r="AC1731" s="12"/>
      <c r="AD1731" s="12"/>
      <c r="AE1731" s="12"/>
      <c r="AF1731" s="12"/>
      <c r="AG1731" s="12"/>
      <c r="AH1731" s="12"/>
      <c r="AI1731" s="11"/>
      <c r="AJ1731" s="11"/>
      <c r="AK1731" s="11"/>
      <c r="AL1731" s="11"/>
      <c r="AM1731" s="11"/>
      <c r="AN1731" s="11"/>
      <c r="AO1731" s="11"/>
      <c r="AP1731" s="14"/>
      <c r="AQ1731" s="11"/>
      <c r="AR1731" s="11"/>
      <c r="AS1731" s="11"/>
      <c r="AT1731" s="11"/>
      <c r="AU1731" s="11"/>
      <c r="AV1731" s="11"/>
      <c r="AW1731" s="11"/>
      <c r="AX1731" s="11"/>
      <c r="AY1731" s="11"/>
      <c r="AZ1731" s="11"/>
      <c r="BA1731" s="11"/>
      <c r="BB1731" s="11"/>
      <c r="BC1731" s="11"/>
      <c r="BD1731" s="11"/>
      <c r="BE1731" s="11"/>
      <c r="BF1731" s="11"/>
      <c r="BG1731" s="11"/>
      <c r="BH1731" s="11"/>
      <c r="BI1731" s="11"/>
      <c r="BJ1731" s="11"/>
      <c r="BK1731" s="11"/>
      <c r="BL1731" s="11"/>
      <c r="BM1731" s="11"/>
      <c r="BN1731" s="11"/>
      <c r="BO1731" s="11"/>
      <c r="BP1731" s="11"/>
      <c r="BQ1731" s="11"/>
      <c r="BR1731" s="11"/>
      <c r="BS1731" s="11"/>
      <c r="BT1731" s="11"/>
      <c r="BU1731" s="11"/>
      <c r="BV1731" s="11"/>
      <c r="BW1731" s="11"/>
      <c r="BX1731" s="11"/>
      <c r="BY1731" s="11"/>
      <c r="BZ1731" s="11"/>
      <c r="CA1731" s="11"/>
      <c r="CB1731" s="11"/>
      <c r="CC1731" s="11"/>
      <c r="CS1731" s="6"/>
      <c r="CT1731" s="6"/>
      <c r="CU1731" s="6"/>
      <c r="CV1731" s="6"/>
      <c r="CW1731" s="6"/>
      <c r="CX1731" s="6"/>
      <c r="CY1731" s="6"/>
      <c r="CZ1731" s="6"/>
      <c r="DA1731" s="6"/>
      <c r="DB1731" s="6"/>
      <c r="DC1731" s="6"/>
      <c r="DD1731" s="6"/>
      <c r="DE1731" s="6"/>
      <c r="DF1731" s="6"/>
      <c r="DG1731" s="6"/>
      <c r="DH1731" s="6"/>
      <c r="DI1731" s="6"/>
      <c r="DJ1731" s="6"/>
      <c r="DK1731" s="6"/>
      <c r="DL1731" s="6"/>
      <c r="DM1731" s="6"/>
      <c r="DN1731" s="6"/>
      <c r="DO1731" s="6"/>
      <c r="DP1731" s="6"/>
      <c r="DQ1731" s="6"/>
      <c r="DR1731" s="6"/>
      <c r="DS1731" s="6"/>
      <c r="DT1731" s="6"/>
      <c r="DU1731" s="6"/>
      <c r="DV1731" s="6"/>
      <c r="DW1731" s="6"/>
      <c r="DX1731" s="6"/>
      <c r="DY1731" s="6"/>
      <c r="DZ1731" s="6"/>
      <c r="EA1731" s="6"/>
      <c r="EB1731" s="6"/>
      <c r="EC1731" s="6"/>
      <c r="ED1731" s="6"/>
      <c r="EE1731" s="6"/>
      <c r="EF1731" s="6"/>
      <c r="EG1731" s="6"/>
      <c r="EH1731" s="6"/>
      <c r="EI1731" s="6"/>
      <c r="EJ1731" s="6"/>
      <c r="EK1731" s="6"/>
      <c r="EL1731" s="6"/>
      <c r="EM1731" s="6"/>
      <c r="EN1731" s="6"/>
      <c r="EO1731" s="6"/>
      <c r="EP1731" s="6"/>
      <c r="EQ1731" s="6"/>
      <c r="ER1731" s="6"/>
      <c r="ES1731" s="6"/>
      <c r="ET1731" s="6"/>
      <c r="EU1731" s="6"/>
      <c r="EV1731" s="6"/>
      <c r="EW1731" s="6"/>
      <c r="EX1731" s="6"/>
      <c r="EY1731" s="6"/>
      <c r="EZ1731" s="6"/>
      <c r="FA1731" s="6"/>
      <c r="FB1731" s="6"/>
      <c r="FC1731" s="6"/>
      <c r="FD1731" s="6"/>
      <c r="FE1731" s="6"/>
      <c r="FF1731" s="6"/>
      <c r="FG1731" s="6"/>
      <c r="FH1731" s="6"/>
      <c r="FI1731" s="6"/>
      <c r="FJ1731" s="6"/>
      <c r="FK1731" s="6"/>
      <c r="FL1731" s="6"/>
      <c r="FM1731" s="6"/>
      <c r="FN1731" s="6"/>
      <c r="FO1731" s="6"/>
      <c r="FP1731" s="6"/>
      <c r="FQ1731" s="6"/>
      <c r="FR1731" s="6"/>
      <c r="FS1731" s="6"/>
      <c r="FT1731" s="6"/>
      <c r="FU1731" s="6"/>
      <c r="FV1731" s="6"/>
      <c r="FW1731" s="6"/>
      <c r="FX1731" s="6"/>
      <c r="FY1731" s="6"/>
      <c r="FZ1731" s="6"/>
      <c r="GA1731" s="6"/>
      <c r="GB1731" s="6"/>
      <c r="GC1731" s="6"/>
      <c r="GD1731" s="6"/>
      <c r="GE1731" s="6"/>
      <c r="GF1731" s="6"/>
      <c r="GG1731" s="6"/>
      <c r="GH1731" s="6"/>
      <c r="GI1731" s="6"/>
      <c r="GJ1731" s="6"/>
      <c r="GK1731" s="6"/>
      <c r="GL1731" s="6"/>
      <c r="GM1731" s="6"/>
      <c r="GN1731" s="6"/>
      <c r="GO1731" s="6"/>
      <c r="GP1731" s="6"/>
      <c r="GQ1731" s="6"/>
      <c r="GR1731" s="6"/>
      <c r="GS1731" s="6"/>
      <c r="GT1731" s="6"/>
      <c r="GU1731" s="6"/>
      <c r="GV1731" s="6"/>
      <c r="GW1731" s="6"/>
      <c r="GX1731" s="6"/>
      <c r="GY1731" s="6"/>
      <c r="GZ1731" s="6"/>
      <c r="HA1731" s="6"/>
      <c r="HB1731" s="6"/>
      <c r="HC1731" s="6"/>
      <c r="HD1731" s="6"/>
      <c r="HE1731" s="6"/>
      <c r="HF1731" s="6"/>
      <c r="HG1731" s="6"/>
      <c r="HH1731" s="6"/>
      <c r="HI1731" s="6"/>
      <c r="HJ1731" s="6"/>
      <c r="HK1731" s="6"/>
      <c r="HL1731" s="6"/>
      <c r="HM1731" s="6"/>
      <c r="HN1731" s="6"/>
      <c r="HO1731" s="6"/>
      <c r="HP1731" s="6"/>
      <c r="HQ1731" s="6"/>
      <c r="HR1731" s="6"/>
      <c r="HS1731" s="6"/>
      <c r="HT1731" s="6"/>
      <c r="HU1731" s="6"/>
      <c r="HV1731" s="6"/>
      <c r="HW1731" s="6"/>
      <c r="HX1731" s="6"/>
      <c r="HY1731" s="6"/>
      <c r="HZ1731" s="6"/>
      <c r="IA1731" s="6"/>
      <c r="IB1731" s="6"/>
      <c r="IC1731" s="6"/>
      <c r="ID1731" s="6"/>
      <c r="IE1731" s="6"/>
      <c r="IF1731" s="6"/>
      <c r="IG1731" s="6"/>
      <c r="IH1731" s="6"/>
      <c r="II1731" s="6"/>
      <c r="IJ1731" s="6"/>
      <c r="IK1731" s="6"/>
      <c r="IL1731" s="6"/>
      <c r="IM1731" s="6"/>
      <c r="IN1731" s="6"/>
      <c r="IO1731" s="6"/>
      <c r="IP1731" s="6"/>
      <c r="IQ1731" s="6"/>
      <c r="IR1731" s="6"/>
      <c r="IS1731" s="6"/>
      <c r="IT1731" s="6"/>
      <c r="IU1731" s="6"/>
      <c r="IV1731" s="6"/>
      <c r="IW1731" s="6"/>
      <c r="IX1731" s="6"/>
      <c r="IY1731" s="6"/>
      <c r="IZ1731" s="6"/>
      <c r="JA1731" s="6"/>
      <c r="JB1731" s="6"/>
      <c r="JC1731" s="6"/>
      <c r="JD1731" s="6"/>
      <c r="JE1731" s="6"/>
      <c r="JF1731" s="6"/>
      <c r="JG1731" s="6"/>
      <c r="JH1731" s="6"/>
      <c r="JI1731" s="6"/>
      <c r="JJ1731" s="6"/>
      <c r="JK1731" s="6"/>
      <c r="JL1731" s="6"/>
      <c r="JM1731" s="6"/>
      <c r="JN1731" s="6"/>
      <c r="JO1731" s="6"/>
      <c r="JP1731" s="6"/>
      <c r="JQ1731" s="6"/>
      <c r="JR1731" s="6"/>
      <c r="JS1731" s="6"/>
      <c r="JT1731" s="6"/>
      <c r="JU1731" s="6"/>
      <c r="JV1731" s="6"/>
      <c r="JW1731" s="6"/>
      <c r="JX1731" s="6"/>
      <c r="JY1731" s="6"/>
      <c r="JZ1731" s="6"/>
      <c r="KA1731" s="6"/>
      <c r="KB1731" s="6"/>
      <c r="KC1731" s="6"/>
      <c r="KD1731" s="6"/>
      <c r="KE1731" s="6"/>
      <c r="KF1731" s="6"/>
      <c r="KG1731" s="6"/>
      <c r="KH1731" s="6"/>
      <c r="KI1731" s="6"/>
      <c r="KJ1731" s="6"/>
      <c r="KK1731" s="6"/>
      <c r="KL1731" s="6"/>
      <c r="KM1731" s="6"/>
      <c r="KN1731" s="6"/>
      <c r="KO1731" s="6"/>
      <c r="KP1731" s="6"/>
      <c r="KQ1731" s="6"/>
      <c r="KR1731" s="6"/>
      <c r="KS1731" s="6"/>
      <c r="KT1731" s="6"/>
      <c r="KU1731" s="6"/>
      <c r="KV1731" s="6"/>
      <c r="KW1731" s="6"/>
      <c r="KX1731" s="6"/>
      <c r="KY1731" s="6"/>
      <c r="KZ1731" s="6"/>
      <c r="LA1731" s="6"/>
      <c r="LB1731" s="6"/>
      <c r="LC1731" s="6"/>
      <c r="LD1731" s="6"/>
      <c r="LE1731" s="6"/>
      <c r="LF1731" s="6"/>
      <c r="LG1731" s="6"/>
      <c r="LH1731" s="6"/>
      <c r="LI1731" s="6"/>
      <c r="LJ1731" s="6"/>
      <c r="LK1731" s="6"/>
      <c r="LL1731" s="6"/>
      <c r="LM1731" s="6"/>
      <c r="LN1731" s="6"/>
      <c r="LO1731" s="6"/>
      <c r="LP1731" s="6"/>
      <c r="LQ1731" s="6"/>
      <c r="LR1731" s="6"/>
    </row>
    <row r="1732" spans="1:330">
      <c r="A1732" s="11"/>
      <c r="B1732" s="11"/>
      <c r="C1732" s="11"/>
      <c r="D1732" s="11"/>
      <c r="E1732" s="11"/>
      <c r="F1732" s="11"/>
      <c r="G1732" s="11"/>
      <c r="H1732" s="11"/>
      <c r="I1732" s="11"/>
      <c r="J1732" s="11"/>
      <c r="K1732" s="11"/>
      <c r="L1732" s="11"/>
      <c r="M1732" s="11"/>
      <c r="N1732" s="11"/>
      <c r="O1732" s="11"/>
      <c r="P1732" s="11"/>
      <c r="Q1732" s="11"/>
      <c r="R1732" s="11"/>
      <c r="S1732" s="11"/>
      <c r="T1732" s="11"/>
      <c r="U1732" s="12"/>
      <c r="V1732" s="12"/>
      <c r="W1732" s="12"/>
      <c r="X1732" s="12"/>
      <c r="Y1732" s="12"/>
      <c r="Z1732" s="12"/>
      <c r="AA1732" s="12"/>
      <c r="AB1732" s="12"/>
      <c r="AC1732" s="12"/>
      <c r="AD1732" s="12"/>
      <c r="AE1732" s="12"/>
      <c r="AF1732" s="12"/>
      <c r="AG1732" s="12"/>
      <c r="AH1732" s="12"/>
      <c r="AI1732" s="11"/>
      <c r="AJ1732" s="11"/>
      <c r="AK1732" s="11"/>
      <c r="AL1732" s="11"/>
      <c r="AM1732" s="11"/>
      <c r="AN1732" s="11"/>
      <c r="AO1732" s="11"/>
      <c r="AP1732" s="14"/>
      <c r="AQ1732" s="11"/>
      <c r="AR1732" s="11"/>
      <c r="AS1732" s="11"/>
      <c r="AT1732" s="11"/>
      <c r="AU1732" s="11"/>
      <c r="AV1732" s="11"/>
      <c r="AW1732" s="11"/>
      <c r="AX1732" s="11"/>
      <c r="AY1732" s="11"/>
      <c r="AZ1732" s="11"/>
      <c r="BA1732" s="11"/>
      <c r="BB1732" s="11"/>
      <c r="BC1732" s="11"/>
      <c r="BD1732" s="11"/>
      <c r="BE1732" s="11"/>
      <c r="BF1732" s="11"/>
      <c r="BG1732" s="11"/>
      <c r="BH1732" s="11"/>
      <c r="BI1732" s="11"/>
      <c r="BJ1732" s="11"/>
      <c r="BK1732" s="11"/>
      <c r="BL1732" s="11"/>
      <c r="BM1732" s="11"/>
      <c r="BN1732" s="11"/>
      <c r="BO1732" s="11"/>
      <c r="BP1732" s="11"/>
      <c r="BQ1732" s="11"/>
      <c r="BR1732" s="11"/>
      <c r="BS1732" s="11"/>
      <c r="BT1732" s="11"/>
      <c r="BU1732" s="11"/>
      <c r="BV1732" s="11"/>
      <c r="BW1732" s="11"/>
      <c r="BX1732" s="11"/>
      <c r="BY1732" s="11"/>
      <c r="BZ1732" s="11"/>
      <c r="CA1732" s="11"/>
      <c r="CB1732" s="11"/>
      <c r="CC1732" s="11"/>
      <c r="CS1732" s="6"/>
      <c r="CT1732" s="6"/>
      <c r="CU1732" s="6"/>
      <c r="CV1732" s="6"/>
      <c r="CW1732" s="6"/>
      <c r="CX1732" s="6"/>
      <c r="CY1732" s="6"/>
      <c r="CZ1732" s="6"/>
      <c r="DA1732" s="6"/>
      <c r="DB1732" s="6"/>
      <c r="DC1732" s="6"/>
      <c r="DD1732" s="6"/>
      <c r="DE1732" s="6"/>
      <c r="DF1732" s="6"/>
      <c r="DG1732" s="6"/>
      <c r="DH1732" s="6"/>
      <c r="DI1732" s="6"/>
      <c r="DJ1732" s="6"/>
      <c r="DK1732" s="6"/>
      <c r="DL1732" s="6"/>
      <c r="DM1732" s="6"/>
      <c r="DN1732" s="6"/>
      <c r="DO1732" s="6"/>
      <c r="DP1732" s="6"/>
      <c r="DQ1732" s="6"/>
      <c r="DR1732" s="6"/>
      <c r="DS1732" s="6"/>
      <c r="DT1732" s="6"/>
      <c r="DU1732" s="6"/>
      <c r="DV1732" s="6"/>
      <c r="DW1732" s="6"/>
      <c r="DX1732" s="6"/>
      <c r="DY1732" s="6"/>
      <c r="DZ1732" s="6"/>
      <c r="EA1732" s="6"/>
      <c r="EB1732" s="6"/>
      <c r="EC1732" s="6"/>
      <c r="ED1732" s="6"/>
      <c r="EE1732" s="6"/>
      <c r="EF1732" s="6"/>
      <c r="EG1732" s="6"/>
      <c r="EH1732" s="6"/>
      <c r="EI1732" s="6"/>
      <c r="EJ1732" s="6"/>
      <c r="EK1732" s="6"/>
      <c r="EL1732" s="6"/>
      <c r="EM1732" s="6"/>
      <c r="EN1732" s="6"/>
      <c r="EO1732" s="6"/>
      <c r="EP1732" s="6"/>
      <c r="EQ1732" s="6"/>
      <c r="ER1732" s="6"/>
      <c r="ES1732" s="6"/>
      <c r="ET1732" s="6"/>
      <c r="EU1732" s="6"/>
      <c r="EV1732" s="6"/>
      <c r="EW1732" s="6"/>
      <c r="EX1732" s="6"/>
      <c r="EY1732" s="6"/>
      <c r="EZ1732" s="6"/>
      <c r="FA1732" s="6"/>
      <c r="FB1732" s="6"/>
      <c r="FC1732" s="6"/>
      <c r="FD1732" s="6"/>
      <c r="FE1732" s="6"/>
      <c r="FF1732" s="6"/>
      <c r="FG1732" s="6"/>
      <c r="FH1732" s="6"/>
      <c r="FI1732" s="6"/>
      <c r="FJ1732" s="6"/>
      <c r="FK1732" s="6"/>
      <c r="FL1732" s="6"/>
      <c r="FM1732" s="6"/>
      <c r="FN1732" s="6"/>
      <c r="FO1732" s="6"/>
      <c r="FP1732" s="6"/>
      <c r="FQ1732" s="6"/>
      <c r="FR1732" s="6"/>
      <c r="FS1732" s="6"/>
      <c r="FT1732" s="6"/>
      <c r="FU1732" s="6"/>
      <c r="FV1732" s="6"/>
      <c r="FW1732" s="6"/>
      <c r="FX1732" s="6"/>
      <c r="FY1732" s="6"/>
      <c r="FZ1732" s="6"/>
      <c r="GA1732" s="6"/>
      <c r="GB1732" s="6"/>
      <c r="GC1732" s="6"/>
      <c r="GD1732" s="6"/>
      <c r="GE1732" s="6"/>
      <c r="GF1732" s="6"/>
      <c r="GG1732" s="6"/>
      <c r="GH1732" s="6"/>
      <c r="GI1732" s="6"/>
      <c r="GJ1732" s="6"/>
      <c r="GK1732" s="6"/>
      <c r="GL1732" s="6"/>
      <c r="GM1732" s="6"/>
      <c r="GN1732" s="6"/>
      <c r="GO1732" s="6"/>
      <c r="GP1732" s="6"/>
      <c r="GQ1732" s="6"/>
      <c r="GR1732" s="6"/>
      <c r="GS1732" s="6"/>
      <c r="GT1732" s="6"/>
      <c r="GU1732" s="6"/>
      <c r="GV1732" s="6"/>
      <c r="GW1732" s="6"/>
      <c r="GX1732" s="6"/>
      <c r="GY1732" s="6"/>
      <c r="GZ1732" s="6"/>
      <c r="HA1732" s="6"/>
      <c r="HB1732" s="6"/>
      <c r="HC1732" s="6"/>
      <c r="HD1732" s="6"/>
      <c r="HE1732" s="6"/>
      <c r="HF1732" s="6"/>
      <c r="HG1732" s="6"/>
      <c r="HH1732" s="6"/>
      <c r="HI1732" s="6"/>
      <c r="HJ1732" s="6"/>
      <c r="HK1732" s="6"/>
      <c r="HL1732" s="6"/>
      <c r="HM1732" s="6"/>
      <c r="HN1732" s="6"/>
      <c r="HO1732" s="6"/>
      <c r="HP1732" s="6"/>
      <c r="HQ1732" s="6"/>
      <c r="HR1732" s="6"/>
      <c r="HS1732" s="6"/>
      <c r="HT1732" s="6"/>
      <c r="HU1732" s="6"/>
      <c r="HV1732" s="6"/>
      <c r="HW1732" s="6"/>
      <c r="HX1732" s="6"/>
      <c r="HY1732" s="6"/>
      <c r="HZ1732" s="6"/>
      <c r="IA1732" s="6"/>
      <c r="IB1732" s="6"/>
      <c r="IC1732" s="6"/>
      <c r="ID1732" s="6"/>
      <c r="IE1732" s="6"/>
      <c r="IF1732" s="6"/>
      <c r="IG1732" s="6"/>
      <c r="IH1732" s="6"/>
      <c r="II1732" s="6"/>
      <c r="IJ1732" s="6"/>
      <c r="IK1732" s="6"/>
      <c r="IL1732" s="6"/>
      <c r="IM1732" s="6"/>
      <c r="IN1732" s="6"/>
      <c r="IO1732" s="6"/>
      <c r="IP1732" s="6"/>
      <c r="IQ1732" s="6"/>
      <c r="IR1732" s="6"/>
      <c r="IS1732" s="6"/>
      <c r="IT1732" s="6"/>
      <c r="IU1732" s="6"/>
      <c r="IV1732" s="6"/>
      <c r="IW1732" s="6"/>
      <c r="IX1732" s="6"/>
      <c r="IY1732" s="6"/>
      <c r="IZ1732" s="6"/>
      <c r="JA1732" s="6"/>
      <c r="JB1732" s="6"/>
      <c r="JC1732" s="6"/>
      <c r="JD1732" s="6"/>
      <c r="JE1732" s="6"/>
      <c r="JF1732" s="6"/>
      <c r="JG1732" s="6"/>
      <c r="JH1732" s="6"/>
      <c r="JI1732" s="6"/>
      <c r="JJ1732" s="6"/>
      <c r="JK1732" s="6"/>
      <c r="JL1732" s="6"/>
      <c r="JM1732" s="6"/>
      <c r="JN1732" s="6"/>
      <c r="JO1732" s="6"/>
      <c r="JP1732" s="6"/>
      <c r="JQ1732" s="6"/>
      <c r="JR1732" s="6"/>
      <c r="JS1732" s="6"/>
      <c r="JT1732" s="6"/>
      <c r="JU1732" s="6"/>
      <c r="JV1732" s="6"/>
      <c r="JW1732" s="6"/>
      <c r="JX1732" s="6"/>
      <c r="JY1732" s="6"/>
      <c r="JZ1732" s="6"/>
      <c r="KA1732" s="6"/>
      <c r="KB1732" s="6"/>
      <c r="KC1732" s="6"/>
      <c r="KD1732" s="6"/>
      <c r="KE1732" s="6"/>
      <c r="KF1732" s="6"/>
      <c r="KG1732" s="6"/>
      <c r="KH1732" s="6"/>
      <c r="KI1732" s="6"/>
      <c r="KJ1732" s="6"/>
      <c r="KK1732" s="6"/>
      <c r="KL1732" s="6"/>
      <c r="KM1732" s="6"/>
      <c r="KN1732" s="6"/>
      <c r="KO1732" s="6"/>
      <c r="KP1732" s="6"/>
      <c r="KQ1732" s="6"/>
      <c r="KR1732" s="6"/>
      <c r="KS1732" s="6"/>
      <c r="KT1732" s="6"/>
      <c r="KU1732" s="6"/>
      <c r="KV1732" s="6"/>
      <c r="KW1732" s="6"/>
      <c r="KX1732" s="6"/>
      <c r="KY1732" s="6"/>
      <c r="KZ1732" s="6"/>
      <c r="LA1732" s="6"/>
      <c r="LB1732" s="6"/>
      <c r="LC1732" s="6"/>
      <c r="LD1732" s="6"/>
      <c r="LE1732" s="6"/>
      <c r="LF1732" s="6"/>
      <c r="LG1732" s="6"/>
      <c r="LH1732" s="6"/>
      <c r="LI1732" s="6"/>
      <c r="LJ1732" s="6"/>
      <c r="LK1732" s="6"/>
      <c r="LL1732" s="6"/>
      <c r="LM1732" s="6"/>
      <c r="LN1732" s="6"/>
      <c r="LO1732" s="6"/>
      <c r="LP1732" s="6"/>
      <c r="LQ1732" s="6"/>
      <c r="LR1732" s="6"/>
    </row>
    <row r="1733" spans="1:330">
      <c r="A1733" s="11"/>
      <c r="B1733" s="11"/>
      <c r="C1733" s="11"/>
      <c r="D1733" s="11"/>
      <c r="E1733" s="11"/>
      <c r="F1733" s="11"/>
      <c r="G1733" s="11"/>
      <c r="H1733" s="11"/>
      <c r="I1733" s="11"/>
      <c r="J1733" s="11"/>
      <c r="K1733" s="11"/>
      <c r="L1733" s="11"/>
      <c r="M1733" s="11"/>
      <c r="N1733" s="11"/>
      <c r="O1733" s="11"/>
      <c r="P1733" s="11"/>
      <c r="Q1733" s="11"/>
      <c r="R1733" s="11"/>
      <c r="S1733" s="11"/>
      <c r="T1733" s="11"/>
      <c r="U1733" s="12"/>
      <c r="V1733" s="12"/>
      <c r="W1733" s="12"/>
      <c r="X1733" s="12"/>
      <c r="Y1733" s="12"/>
      <c r="Z1733" s="12"/>
      <c r="AA1733" s="12"/>
      <c r="AB1733" s="12"/>
      <c r="AC1733" s="12"/>
      <c r="AD1733" s="12"/>
      <c r="AE1733" s="12"/>
      <c r="AF1733" s="12"/>
      <c r="AG1733" s="12"/>
      <c r="AH1733" s="12"/>
      <c r="AI1733" s="11"/>
      <c r="AJ1733" s="11"/>
      <c r="AK1733" s="11"/>
      <c r="AL1733" s="11"/>
      <c r="AM1733" s="11"/>
      <c r="AN1733" s="11"/>
      <c r="AO1733" s="11"/>
      <c r="AP1733" s="14"/>
      <c r="AQ1733" s="11"/>
      <c r="AR1733" s="11"/>
      <c r="AS1733" s="11"/>
      <c r="AT1733" s="11"/>
      <c r="AU1733" s="11"/>
      <c r="AV1733" s="11"/>
      <c r="AW1733" s="11"/>
      <c r="AX1733" s="11"/>
      <c r="AY1733" s="11"/>
      <c r="AZ1733" s="11"/>
      <c r="BA1733" s="11"/>
      <c r="BB1733" s="11"/>
      <c r="BC1733" s="11"/>
      <c r="BD1733" s="11"/>
      <c r="BE1733" s="11"/>
      <c r="BF1733" s="11"/>
      <c r="BG1733" s="11"/>
      <c r="BH1733" s="11"/>
      <c r="BI1733" s="11"/>
      <c r="BJ1733" s="11"/>
      <c r="BK1733" s="11"/>
      <c r="BL1733" s="11"/>
      <c r="BM1733" s="11"/>
      <c r="BN1733" s="11"/>
      <c r="BO1733" s="11"/>
      <c r="BP1733" s="11"/>
      <c r="BQ1733" s="11"/>
      <c r="BR1733" s="11"/>
      <c r="BS1733" s="11"/>
      <c r="BT1733" s="11"/>
      <c r="BU1733" s="11"/>
      <c r="BV1733" s="11"/>
      <c r="BW1733" s="11"/>
      <c r="BX1733" s="11"/>
      <c r="BY1733" s="11"/>
      <c r="BZ1733" s="11"/>
      <c r="CA1733" s="11"/>
      <c r="CB1733" s="11"/>
      <c r="CC1733" s="11"/>
      <c r="CS1733" s="6"/>
      <c r="CT1733" s="6"/>
      <c r="CU1733" s="6"/>
      <c r="CV1733" s="6"/>
      <c r="CW1733" s="6"/>
      <c r="CX1733" s="6"/>
      <c r="CY1733" s="6"/>
      <c r="CZ1733" s="6"/>
      <c r="DA1733" s="6"/>
      <c r="DB1733" s="6"/>
      <c r="DC1733" s="6"/>
      <c r="DD1733" s="6"/>
      <c r="DE1733" s="6"/>
      <c r="DF1733" s="6"/>
      <c r="DG1733" s="6"/>
      <c r="DH1733" s="6"/>
      <c r="DI1733" s="6"/>
      <c r="DJ1733" s="6"/>
      <c r="DK1733" s="6"/>
      <c r="DL1733" s="6"/>
      <c r="DM1733" s="6"/>
      <c r="DN1733" s="6"/>
      <c r="DO1733" s="6"/>
      <c r="DP1733" s="6"/>
      <c r="DQ1733" s="6"/>
      <c r="DR1733" s="6"/>
      <c r="DS1733" s="6"/>
      <c r="DT1733" s="6"/>
      <c r="DU1733" s="6"/>
      <c r="DV1733" s="6"/>
      <c r="DW1733" s="6"/>
      <c r="DX1733" s="6"/>
      <c r="DY1733" s="6"/>
      <c r="DZ1733" s="6"/>
      <c r="EA1733" s="6"/>
      <c r="EB1733" s="6"/>
      <c r="EC1733" s="6"/>
      <c r="ED1733" s="6"/>
      <c r="EE1733" s="6"/>
      <c r="EF1733" s="6"/>
      <c r="EG1733" s="6"/>
      <c r="EH1733" s="6"/>
      <c r="EI1733" s="6"/>
      <c r="EJ1733" s="6"/>
      <c r="EK1733" s="6"/>
      <c r="EL1733" s="6"/>
      <c r="EM1733" s="6"/>
      <c r="EN1733" s="6"/>
      <c r="EO1733" s="6"/>
      <c r="EP1733" s="6"/>
      <c r="EQ1733" s="6"/>
      <c r="ER1733" s="6"/>
      <c r="ES1733" s="6"/>
      <c r="ET1733" s="6"/>
      <c r="EU1733" s="6"/>
      <c r="EV1733" s="6"/>
      <c r="EW1733" s="6"/>
      <c r="EX1733" s="6"/>
      <c r="EY1733" s="6"/>
      <c r="EZ1733" s="6"/>
      <c r="FA1733" s="6"/>
      <c r="FB1733" s="6"/>
      <c r="FC1733" s="6"/>
      <c r="FD1733" s="6"/>
      <c r="FE1733" s="6"/>
      <c r="FF1733" s="6"/>
      <c r="FG1733" s="6"/>
      <c r="FH1733" s="6"/>
      <c r="FI1733" s="6"/>
      <c r="FJ1733" s="6"/>
      <c r="FK1733" s="6"/>
      <c r="FL1733" s="6"/>
      <c r="FM1733" s="6"/>
      <c r="FN1733" s="6"/>
      <c r="FO1733" s="6"/>
      <c r="FP1733" s="6"/>
      <c r="FQ1733" s="6"/>
      <c r="FR1733" s="6"/>
      <c r="FS1733" s="6"/>
      <c r="FT1733" s="6"/>
      <c r="FU1733" s="6"/>
      <c r="FV1733" s="6"/>
      <c r="FW1733" s="6"/>
      <c r="FX1733" s="6"/>
      <c r="FY1733" s="6"/>
      <c r="FZ1733" s="6"/>
      <c r="GA1733" s="6"/>
      <c r="GB1733" s="6"/>
      <c r="GC1733" s="6"/>
      <c r="GD1733" s="6"/>
      <c r="GE1733" s="6"/>
      <c r="GF1733" s="6"/>
      <c r="GG1733" s="6"/>
      <c r="GH1733" s="6"/>
      <c r="GI1733" s="6"/>
      <c r="GJ1733" s="6"/>
      <c r="GK1733" s="6"/>
      <c r="GL1733" s="6"/>
      <c r="GM1733" s="6"/>
      <c r="GN1733" s="6"/>
      <c r="GO1733" s="6"/>
      <c r="GP1733" s="6"/>
      <c r="GQ1733" s="6"/>
      <c r="GR1733" s="6"/>
      <c r="GS1733" s="6"/>
      <c r="GT1733" s="6"/>
      <c r="GU1733" s="6"/>
      <c r="GV1733" s="6"/>
      <c r="GW1733" s="6"/>
      <c r="GX1733" s="6"/>
      <c r="GY1733" s="6"/>
      <c r="GZ1733" s="6"/>
      <c r="HA1733" s="6"/>
      <c r="HB1733" s="6"/>
      <c r="HC1733" s="6"/>
      <c r="HD1733" s="6"/>
      <c r="HE1733" s="6"/>
      <c r="HF1733" s="6"/>
      <c r="HG1733" s="6"/>
      <c r="HH1733" s="6"/>
      <c r="HI1733" s="6"/>
      <c r="HJ1733" s="6"/>
      <c r="HK1733" s="6"/>
      <c r="HL1733" s="6"/>
      <c r="HM1733" s="6"/>
      <c r="HN1733" s="6"/>
      <c r="HO1733" s="6"/>
      <c r="HP1733" s="6"/>
      <c r="HQ1733" s="6"/>
      <c r="HR1733" s="6"/>
      <c r="HS1733" s="6"/>
      <c r="HT1733" s="6"/>
      <c r="HU1733" s="6"/>
      <c r="HV1733" s="6"/>
      <c r="HW1733" s="6"/>
      <c r="HX1733" s="6"/>
      <c r="HY1733" s="6"/>
      <c r="HZ1733" s="6"/>
      <c r="IA1733" s="6"/>
      <c r="IB1733" s="6"/>
      <c r="IC1733" s="6"/>
      <c r="ID1733" s="6"/>
      <c r="IE1733" s="6"/>
      <c r="IF1733" s="6"/>
      <c r="IG1733" s="6"/>
      <c r="IH1733" s="6"/>
      <c r="II1733" s="6"/>
      <c r="IJ1733" s="6"/>
      <c r="IK1733" s="6"/>
      <c r="IL1733" s="6"/>
      <c r="IM1733" s="6"/>
      <c r="IN1733" s="6"/>
      <c r="IO1733" s="6"/>
      <c r="IP1733" s="6"/>
      <c r="IQ1733" s="6"/>
      <c r="IR1733" s="6"/>
      <c r="IS1733" s="6"/>
      <c r="IT1733" s="6"/>
      <c r="IU1733" s="6"/>
      <c r="IV1733" s="6"/>
      <c r="IW1733" s="6"/>
      <c r="IX1733" s="6"/>
      <c r="IY1733" s="6"/>
      <c r="IZ1733" s="6"/>
      <c r="JA1733" s="6"/>
      <c r="JB1733" s="6"/>
      <c r="JC1733" s="6"/>
      <c r="JD1733" s="6"/>
      <c r="JE1733" s="6"/>
      <c r="JF1733" s="6"/>
      <c r="JG1733" s="6"/>
      <c r="JH1733" s="6"/>
      <c r="JI1733" s="6"/>
      <c r="JJ1733" s="6"/>
      <c r="JK1733" s="6"/>
      <c r="JL1733" s="6"/>
      <c r="JM1733" s="6"/>
      <c r="JN1733" s="6"/>
      <c r="JO1733" s="6"/>
      <c r="JP1733" s="6"/>
      <c r="JQ1733" s="6"/>
      <c r="JR1733" s="6"/>
      <c r="JS1733" s="6"/>
      <c r="JT1733" s="6"/>
      <c r="JU1733" s="6"/>
      <c r="JV1733" s="6"/>
      <c r="JW1733" s="6"/>
      <c r="JX1733" s="6"/>
      <c r="JY1733" s="6"/>
      <c r="JZ1733" s="6"/>
      <c r="KA1733" s="6"/>
      <c r="KB1733" s="6"/>
      <c r="KC1733" s="6"/>
      <c r="KD1733" s="6"/>
      <c r="KE1733" s="6"/>
      <c r="KF1733" s="6"/>
      <c r="KG1733" s="6"/>
      <c r="KH1733" s="6"/>
      <c r="KI1733" s="6"/>
      <c r="KJ1733" s="6"/>
      <c r="KK1733" s="6"/>
      <c r="KL1733" s="6"/>
      <c r="KM1733" s="6"/>
      <c r="KN1733" s="6"/>
      <c r="KO1733" s="6"/>
      <c r="KP1733" s="6"/>
      <c r="KQ1733" s="6"/>
      <c r="KR1733" s="6"/>
      <c r="KS1733" s="6"/>
      <c r="KT1733" s="6"/>
      <c r="KU1733" s="6"/>
      <c r="KV1733" s="6"/>
      <c r="KW1733" s="6"/>
      <c r="KX1733" s="6"/>
      <c r="KY1733" s="6"/>
      <c r="KZ1733" s="6"/>
      <c r="LA1733" s="6"/>
      <c r="LB1733" s="6"/>
      <c r="LC1733" s="6"/>
      <c r="LD1733" s="6"/>
      <c r="LE1733" s="6"/>
      <c r="LF1733" s="6"/>
      <c r="LG1733" s="6"/>
      <c r="LH1733" s="6"/>
      <c r="LI1733" s="6"/>
      <c r="LJ1733" s="6"/>
      <c r="LK1733" s="6"/>
      <c r="LL1733" s="6"/>
      <c r="LM1733" s="6"/>
      <c r="LN1733" s="6"/>
      <c r="LO1733" s="6"/>
      <c r="LP1733" s="6"/>
      <c r="LQ1733" s="6"/>
      <c r="LR1733" s="6"/>
    </row>
    <row r="1734" spans="1:330">
      <c r="A1734" s="11"/>
      <c r="B1734" s="11"/>
      <c r="C1734" s="11"/>
      <c r="D1734" s="11"/>
      <c r="E1734" s="11"/>
      <c r="F1734" s="11"/>
      <c r="G1734" s="11"/>
      <c r="H1734" s="11"/>
      <c r="I1734" s="11"/>
      <c r="J1734" s="11"/>
      <c r="K1734" s="11"/>
      <c r="L1734" s="11"/>
      <c r="M1734" s="11"/>
      <c r="N1734" s="11"/>
      <c r="O1734" s="11"/>
      <c r="P1734" s="11"/>
      <c r="Q1734" s="11"/>
      <c r="R1734" s="11"/>
      <c r="S1734" s="11"/>
      <c r="T1734" s="11"/>
      <c r="U1734" s="12"/>
      <c r="V1734" s="12"/>
      <c r="W1734" s="12"/>
      <c r="X1734" s="12"/>
      <c r="Y1734" s="12"/>
      <c r="Z1734" s="12"/>
      <c r="AA1734" s="12"/>
      <c r="AB1734" s="12"/>
      <c r="AC1734" s="12"/>
      <c r="AD1734" s="12"/>
      <c r="AE1734" s="12"/>
      <c r="AF1734" s="12"/>
      <c r="AG1734" s="12"/>
      <c r="AH1734" s="12"/>
      <c r="AI1734" s="11"/>
      <c r="AJ1734" s="11"/>
      <c r="AK1734" s="11"/>
      <c r="AL1734" s="11"/>
      <c r="AM1734" s="11"/>
      <c r="AN1734" s="11"/>
      <c r="AO1734" s="11"/>
      <c r="AP1734" s="14"/>
      <c r="AQ1734" s="11"/>
      <c r="AR1734" s="11"/>
      <c r="AS1734" s="11"/>
      <c r="AT1734" s="11"/>
      <c r="AU1734" s="11"/>
      <c r="AV1734" s="11"/>
      <c r="AW1734" s="11"/>
      <c r="AX1734" s="11"/>
      <c r="AY1734" s="11"/>
      <c r="AZ1734" s="11"/>
      <c r="BA1734" s="11"/>
      <c r="BB1734" s="11"/>
      <c r="BC1734" s="11"/>
      <c r="BD1734" s="11"/>
      <c r="BE1734" s="11"/>
      <c r="BF1734" s="11"/>
      <c r="BG1734" s="11"/>
      <c r="BH1734" s="11"/>
      <c r="BI1734" s="11"/>
      <c r="BJ1734" s="11"/>
      <c r="BK1734" s="11"/>
      <c r="BL1734" s="11"/>
      <c r="BM1734" s="11"/>
      <c r="BN1734" s="11"/>
      <c r="BO1734" s="11"/>
      <c r="BP1734" s="11"/>
      <c r="BQ1734" s="11"/>
      <c r="BR1734" s="11"/>
      <c r="BS1734" s="11"/>
      <c r="BT1734" s="11"/>
      <c r="BU1734" s="11"/>
      <c r="BV1734" s="11"/>
      <c r="BW1734" s="11"/>
      <c r="BX1734" s="11"/>
      <c r="BY1734" s="11"/>
      <c r="BZ1734" s="11"/>
      <c r="CA1734" s="11"/>
      <c r="CB1734" s="11"/>
      <c r="CC1734" s="11"/>
      <c r="CS1734" s="6"/>
      <c r="CT1734" s="6"/>
      <c r="CU1734" s="6"/>
      <c r="CV1734" s="6"/>
      <c r="CW1734" s="6"/>
      <c r="CX1734" s="6"/>
      <c r="CY1734" s="6"/>
      <c r="CZ1734" s="6"/>
      <c r="DA1734" s="6"/>
      <c r="DB1734" s="6"/>
      <c r="DC1734" s="6"/>
      <c r="DD1734" s="6"/>
      <c r="DE1734" s="6"/>
      <c r="DF1734" s="6"/>
      <c r="DG1734" s="6"/>
      <c r="DH1734" s="6"/>
      <c r="DI1734" s="6"/>
      <c r="DJ1734" s="6"/>
      <c r="DK1734" s="6"/>
      <c r="DL1734" s="6"/>
      <c r="DM1734" s="6"/>
      <c r="DN1734" s="6"/>
      <c r="DO1734" s="6"/>
      <c r="DP1734" s="6"/>
      <c r="DQ1734" s="6"/>
      <c r="DR1734" s="6"/>
      <c r="DS1734" s="6"/>
      <c r="DT1734" s="6"/>
      <c r="DU1734" s="6"/>
      <c r="DV1734" s="6"/>
      <c r="DW1734" s="6"/>
      <c r="DX1734" s="6"/>
      <c r="DY1734" s="6"/>
      <c r="DZ1734" s="6"/>
      <c r="EA1734" s="6"/>
      <c r="EB1734" s="6"/>
      <c r="EC1734" s="6"/>
      <c r="ED1734" s="6"/>
      <c r="EE1734" s="6"/>
      <c r="EF1734" s="6"/>
      <c r="EG1734" s="6"/>
      <c r="EH1734" s="6"/>
      <c r="EI1734" s="6"/>
      <c r="EJ1734" s="6"/>
      <c r="EK1734" s="6"/>
      <c r="EL1734" s="6"/>
      <c r="EM1734" s="6"/>
      <c r="EN1734" s="6"/>
      <c r="EO1734" s="6"/>
      <c r="EP1734" s="6"/>
      <c r="EQ1734" s="6"/>
      <c r="ER1734" s="6"/>
      <c r="ES1734" s="6"/>
      <c r="ET1734" s="6"/>
      <c r="EU1734" s="6"/>
      <c r="EV1734" s="6"/>
      <c r="EW1734" s="6"/>
      <c r="EX1734" s="6"/>
      <c r="EY1734" s="6"/>
      <c r="EZ1734" s="6"/>
      <c r="FA1734" s="6"/>
      <c r="FB1734" s="6"/>
      <c r="FC1734" s="6"/>
      <c r="FD1734" s="6"/>
      <c r="FE1734" s="6"/>
      <c r="FF1734" s="6"/>
      <c r="FG1734" s="6"/>
      <c r="FH1734" s="6"/>
      <c r="FI1734" s="6"/>
      <c r="FJ1734" s="6"/>
      <c r="FK1734" s="6"/>
      <c r="FL1734" s="6"/>
      <c r="FM1734" s="6"/>
      <c r="FN1734" s="6"/>
      <c r="FO1734" s="6"/>
      <c r="FP1734" s="6"/>
      <c r="FQ1734" s="6"/>
      <c r="FR1734" s="6"/>
      <c r="FS1734" s="6"/>
      <c r="FT1734" s="6"/>
      <c r="FU1734" s="6"/>
      <c r="FV1734" s="6"/>
      <c r="FW1734" s="6"/>
      <c r="FX1734" s="6"/>
      <c r="FY1734" s="6"/>
      <c r="FZ1734" s="6"/>
      <c r="GA1734" s="6"/>
      <c r="GB1734" s="6"/>
      <c r="GC1734" s="6"/>
      <c r="GD1734" s="6"/>
      <c r="GE1734" s="6"/>
      <c r="GF1734" s="6"/>
      <c r="GG1734" s="6"/>
      <c r="GH1734" s="6"/>
      <c r="GI1734" s="6"/>
      <c r="GJ1734" s="6"/>
      <c r="GK1734" s="6"/>
      <c r="GL1734" s="6"/>
      <c r="GM1734" s="6"/>
      <c r="GN1734" s="6"/>
      <c r="GO1734" s="6"/>
      <c r="GP1734" s="6"/>
      <c r="GQ1734" s="6"/>
      <c r="GR1734" s="6"/>
      <c r="GS1734" s="6"/>
      <c r="GT1734" s="6"/>
      <c r="GU1734" s="6"/>
      <c r="GV1734" s="6"/>
      <c r="GW1734" s="6"/>
      <c r="GX1734" s="6"/>
      <c r="GY1734" s="6"/>
      <c r="GZ1734" s="6"/>
      <c r="HA1734" s="6"/>
      <c r="HB1734" s="6"/>
      <c r="HC1734" s="6"/>
      <c r="HD1734" s="6"/>
      <c r="HE1734" s="6"/>
      <c r="HF1734" s="6"/>
      <c r="HG1734" s="6"/>
      <c r="HH1734" s="6"/>
      <c r="HI1734" s="6"/>
      <c r="HJ1734" s="6"/>
      <c r="HK1734" s="6"/>
      <c r="HL1734" s="6"/>
      <c r="HM1734" s="6"/>
      <c r="HN1734" s="6"/>
      <c r="HO1734" s="6"/>
      <c r="HP1734" s="6"/>
      <c r="HQ1734" s="6"/>
      <c r="HR1734" s="6"/>
      <c r="HS1734" s="6"/>
      <c r="HT1734" s="6"/>
      <c r="HU1734" s="6"/>
      <c r="HV1734" s="6"/>
      <c r="HW1734" s="6"/>
      <c r="HX1734" s="6"/>
      <c r="HY1734" s="6"/>
      <c r="HZ1734" s="6"/>
      <c r="IA1734" s="6"/>
      <c r="IB1734" s="6"/>
      <c r="IC1734" s="6"/>
      <c r="ID1734" s="6"/>
      <c r="IE1734" s="6"/>
      <c r="IF1734" s="6"/>
      <c r="IG1734" s="6"/>
      <c r="IH1734" s="6"/>
      <c r="II1734" s="6"/>
      <c r="IJ1734" s="6"/>
      <c r="IK1734" s="6"/>
      <c r="IL1734" s="6"/>
      <c r="IM1734" s="6"/>
      <c r="IN1734" s="6"/>
      <c r="IO1734" s="6"/>
      <c r="IP1734" s="6"/>
      <c r="IQ1734" s="6"/>
      <c r="IR1734" s="6"/>
      <c r="IS1734" s="6"/>
      <c r="IT1734" s="6"/>
      <c r="IU1734" s="6"/>
      <c r="IV1734" s="6"/>
      <c r="IW1734" s="6"/>
      <c r="IX1734" s="6"/>
      <c r="IY1734" s="6"/>
      <c r="IZ1734" s="6"/>
      <c r="JA1734" s="6"/>
      <c r="JB1734" s="6"/>
      <c r="JC1734" s="6"/>
      <c r="JD1734" s="6"/>
      <c r="JE1734" s="6"/>
      <c r="JF1734" s="6"/>
      <c r="JG1734" s="6"/>
      <c r="JH1734" s="6"/>
      <c r="JI1734" s="6"/>
      <c r="JJ1734" s="6"/>
      <c r="JK1734" s="6"/>
      <c r="JL1734" s="6"/>
      <c r="JM1734" s="6"/>
      <c r="JN1734" s="6"/>
      <c r="JO1734" s="6"/>
      <c r="JP1734" s="6"/>
      <c r="JQ1734" s="6"/>
      <c r="JR1734" s="6"/>
      <c r="JS1734" s="6"/>
      <c r="JT1734" s="6"/>
      <c r="JU1734" s="6"/>
      <c r="JV1734" s="6"/>
      <c r="JW1734" s="6"/>
      <c r="JX1734" s="6"/>
      <c r="JY1734" s="6"/>
      <c r="JZ1734" s="6"/>
      <c r="KA1734" s="6"/>
      <c r="KB1734" s="6"/>
      <c r="KC1734" s="6"/>
      <c r="KD1734" s="6"/>
      <c r="KE1734" s="6"/>
      <c r="KF1734" s="6"/>
      <c r="KG1734" s="6"/>
      <c r="KH1734" s="6"/>
      <c r="KI1734" s="6"/>
      <c r="KJ1734" s="6"/>
      <c r="KK1734" s="6"/>
      <c r="KL1734" s="6"/>
      <c r="KM1734" s="6"/>
      <c r="KN1734" s="6"/>
      <c r="KO1734" s="6"/>
      <c r="KP1734" s="6"/>
      <c r="KQ1734" s="6"/>
      <c r="KR1734" s="6"/>
      <c r="KS1734" s="6"/>
      <c r="KT1734" s="6"/>
      <c r="KU1734" s="6"/>
      <c r="KV1734" s="6"/>
      <c r="KW1734" s="6"/>
      <c r="KX1734" s="6"/>
      <c r="KY1734" s="6"/>
      <c r="KZ1734" s="6"/>
      <c r="LA1734" s="6"/>
      <c r="LB1734" s="6"/>
      <c r="LC1734" s="6"/>
      <c r="LD1734" s="6"/>
      <c r="LE1734" s="6"/>
      <c r="LF1734" s="6"/>
      <c r="LG1734" s="6"/>
      <c r="LH1734" s="6"/>
      <c r="LI1734" s="6"/>
      <c r="LJ1734" s="6"/>
      <c r="LK1734" s="6"/>
      <c r="LL1734" s="6"/>
      <c r="LM1734" s="6"/>
      <c r="LN1734" s="6"/>
      <c r="LO1734" s="6"/>
      <c r="LP1734" s="6"/>
      <c r="LQ1734" s="6"/>
      <c r="LR1734" s="6"/>
    </row>
    <row r="1735" spans="1:330">
      <c r="A1735" s="11"/>
      <c r="B1735" s="11"/>
      <c r="C1735" s="11"/>
      <c r="D1735" s="11"/>
      <c r="E1735" s="11"/>
      <c r="F1735" s="11"/>
      <c r="G1735" s="11"/>
      <c r="H1735" s="11"/>
      <c r="I1735" s="11"/>
      <c r="J1735" s="11"/>
      <c r="K1735" s="11"/>
      <c r="L1735" s="11"/>
      <c r="M1735" s="11"/>
      <c r="N1735" s="11"/>
      <c r="O1735" s="11"/>
      <c r="P1735" s="11"/>
      <c r="Q1735" s="11"/>
      <c r="R1735" s="11"/>
      <c r="S1735" s="11"/>
      <c r="T1735" s="11"/>
      <c r="U1735" s="12"/>
      <c r="V1735" s="12"/>
      <c r="W1735" s="12"/>
      <c r="X1735" s="12"/>
      <c r="Y1735" s="12"/>
      <c r="Z1735" s="12"/>
      <c r="AA1735" s="12"/>
      <c r="AB1735" s="12"/>
      <c r="AC1735" s="12"/>
      <c r="AD1735" s="12"/>
      <c r="AE1735" s="12"/>
      <c r="AF1735" s="12"/>
      <c r="AG1735" s="12"/>
      <c r="AH1735" s="12"/>
      <c r="AI1735" s="11"/>
      <c r="AJ1735" s="11"/>
      <c r="AK1735" s="11"/>
      <c r="AL1735" s="11"/>
      <c r="AM1735" s="11"/>
      <c r="AN1735" s="11"/>
      <c r="AO1735" s="11"/>
      <c r="AP1735" s="14"/>
      <c r="AQ1735" s="11"/>
      <c r="AR1735" s="11"/>
      <c r="AS1735" s="11"/>
      <c r="AT1735" s="11"/>
      <c r="AU1735" s="11"/>
      <c r="AV1735" s="11"/>
      <c r="AW1735" s="11"/>
      <c r="AX1735" s="11"/>
      <c r="AY1735" s="11"/>
      <c r="AZ1735" s="11"/>
      <c r="BA1735" s="11"/>
      <c r="BB1735" s="11"/>
      <c r="BC1735" s="11"/>
      <c r="BD1735" s="11"/>
      <c r="BE1735" s="11"/>
      <c r="BF1735" s="11"/>
      <c r="BG1735" s="11"/>
      <c r="BH1735" s="11"/>
      <c r="BI1735" s="11"/>
      <c r="BJ1735" s="11"/>
      <c r="BK1735" s="11"/>
      <c r="BL1735" s="11"/>
      <c r="BM1735" s="11"/>
      <c r="BN1735" s="11"/>
      <c r="BO1735" s="11"/>
      <c r="BP1735" s="11"/>
      <c r="BQ1735" s="11"/>
      <c r="BR1735" s="11"/>
      <c r="BS1735" s="11"/>
      <c r="BT1735" s="11"/>
      <c r="BU1735" s="11"/>
      <c r="BV1735" s="11"/>
      <c r="BW1735" s="11"/>
      <c r="BX1735" s="11"/>
      <c r="BY1735" s="11"/>
      <c r="BZ1735" s="11"/>
      <c r="CA1735" s="11"/>
      <c r="CB1735" s="11"/>
      <c r="CC1735" s="11"/>
      <c r="CS1735" s="6"/>
      <c r="CT1735" s="6"/>
      <c r="CU1735" s="6"/>
      <c r="CV1735" s="6"/>
      <c r="CW1735" s="6"/>
      <c r="CX1735" s="6"/>
      <c r="CY1735" s="6"/>
      <c r="CZ1735" s="6"/>
      <c r="DA1735" s="6"/>
      <c r="DB1735" s="6"/>
      <c r="DC1735" s="6"/>
      <c r="DD1735" s="6"/>
      <c r="DE1735" s="6"/>
      <c r="DF1735" s="6"/>
      <c r="DG1735" s="6"/>
      <c r="DH1735" s="6"/>
      <c r="DI1735" s="6"/>
      <c r="DJ1735" s="6"/>
      <c r="DK1735" s="6"/>
      <c r="DL1735" s="6"/>
      <c r="DM1735" s="6"/>
      <c r="DN1735" s="6"/>
      <c r="DO1735" s="6"/>
      <c r="DP1735" s="6"/>
      <c r="DQ1735" s="6"/>
      <c r="DR1735" s="6"/>
      <c r="DS1735" s="6"/>
      <c r="DT1735" s="6"/>
      <c r="DU1735" s="6"/>
      <c r="DV1735" s="6"/>
      <c r="DW1735" s="6"/>
      <c r="DX1735" s="6"/>
      <c r="DY1735" s="6"/>
      <c r="DZ1735" s="6"/>
      <c r="EA1735" s="6"/>
      <c r="EB1735" s="6"/>
      <c r="EC1735" s="6"/>
      <c r="ED1735" s="6"/>
      <c r="EE1735" s="6"/>
      <c r="EF1735" s="6"/>
      <c r="EG1735" s="6"/>
      <c r="EH1735" s="6"/>
      <c r="EI1735" s="6"/>
      <c r="EJ1735" s="6"/>
      <c r="EK1735" s="6"/>
      <c r="EL1735" s="6"/>
      <c r="EM1735" s="6"/>
      <c r="EN1735" s="6"/>
      <c r="EO1735" s="6"/>
      <c r="EP1735" s="6"/>
      <c r="EQ1735" s="6"/>
      <c r="ER1735" s="6"/>
      <c r="ES1735" s="6"/>
      <c r="ET1735" s="6"/>
      <c r="EU1735" s="6"/>
      <c r="EV1735" s="6"/>
      <c r="EW1735" s="6"/>
      <c r="EX1735" s="6"/>
      <c r="EY1735" s="6"/>
      <c r="EZ1735" s="6"/>
      <c r="FA1735" s="6"/>
      <c r="FB1735" s="6"/>
      <c r="FC1735" s="6"/>
      <c r="FD1735" s="6"/>
      <c r="FE1735" s="6"/>
      <c r="FF1735" s="6"/>
      <c r="FG1735" s="6"/>
      <c r="FH1735" s="6"/>
      <c r="FI1735" s="6"/>
      <c r="FJ1735" s="6"/>
      <c r="FK1735" s="6"/>
      <c r="FL1735" s="6"/>
      <c r="FM1735" s="6"/>
      <c r="FN1735" s="6"/>
      <c r="FO1735" s="6"/>
      <c r="FP1735" s="6"/>
      <c r="FQ1735" s="6"/>
      <c r="FR1735" s="6"/>
      <c r="FS1735" s="6"/>
      <c r="FT1735" s="6"/>
      <c r="FU1735" s="6"/>
      <c r="FV1735" s="6"/>
      <c r="FW1735" s="6"/>
      <c r="FX1735" s="6"/>
      <c r="FY1735" s="6"/>
      <c r="FZ1735" s="6"/>
      <c r="GA1735" s="6"/>
      <c r="GB1735" s="6"/>
      <c r="GC1735" s="6"/>
      <c r="GD1735" s="6"/>
      <c r="GE1735" s="6"/>
      <c r="GF1735" s="6"/>
      <c r="GG1735" s="6"/>
      <c r="GH1735" s="6"/>
      <c r="GI1735" s="6"/>
      <c r="GJ1735" s="6"/>
      <c r="GK1735" s="6"/>
      <c r="GL1735" s="6"/>
      <c r="GM1735" s="6"/>
      <c r="GN1735" s="6"/>
      <c r="GO1735" s="6"/>
      <c r="GP1735" s="6"/>
      <c r="GQ1735" s="6"/>
      <c r="GR1735" s="6"/>
      <c r="GS1735" s="6"/>
      <c r="GT1735" s="6"/>
      <c r="GU1735" s="6"/>
      <c r="GV1735" s="6"/>
      <c r="GW1735" s="6"/>
      <c r="GX1735" s="6"/>
      <c r="GY1735" s="6"/>
      <c r="GZ1735" s="6"/>
      <c r="HA1735" s="6"/>
      <c r="HB1735" s="6"/>
      <c r="HC1735" s="6"/>
      <c r="HD1735" s="6"/>
      <c r="HE1735" s="6"/>
      <c r="HF1735" s="6"/>
      <c r="HG1735" s="6"/>
      <c r="HH1735" s="6"/>
      <c r="HI1735" s="6"/>
      <c r="HJ1735" s="6"/>
      <c r="HK1735" s="6"/>
      <c r="HL1735" s="6"/>
      <c r="HM1735" s="6"/>
      <c r="HN1735" s="6"/>
      <c r="HO1735" s="6"/>
      <c r="HP1735" s="6"/>
      <c r="HQ1735" s="6"/>
      <c r="HR1735" s="6"/>
      <c r="HS1735" s="6"/>
      <c r="HT1735" s="6"/>
      <c r="HU1735" s="6"/>
      <c r="HV1735" s="6"/>
      <c r="HW1735" s="6"/>
      <c r="HX1735" s="6"/>
      <c r="HY1735" s="6"/>
      <c r="HZ1735" s="6"/>
      <c r="IA1735" s="6"/>
      <c r="IB1735" s="6"/>
      <c r="IC1735" s="6"/>
      <c r="ID1735" s="6"/>
      <c r="IE1735" s="6"/>
      <c r="IF1735" s="6"/>
      <c r="IG1735" s="6"/>
      <c r="IH1735" s="6"/>
      <c r="II1735" s="6"/>
      <c r="IJ1735" s="6"/>
      <c r="IK1735" s="6"/>
      <c r="IL1735" s="6"/>
      <c r="IM1735" s="6"/>
      <c r="IN1735" s="6"/>
      <c r="IO1735" s="6"/>
      <c r="IP1735" s="6"/>
      <c r="IQ1735" s="6"/>
      <c r="IR1735" s="6"/>
      <c r="IS1735" s="6"/>
      <c r="IT1735" s="6"/>
      <c r="IU1735" s="6"/>
      <c r="IV1735" s="6"/>
      <c r="IW1735" s="6"/>
      <c r="IX1735" s="6"/>
      <c r="IY1735" s="6"/>
      <c r="IZ1735" s="6"/>
      <c r="JA1735" s="6"/>
      <c r="JB1735" s="6"/>
      <c r="JC1735" s="6"/>
      <c r="JD1735" s="6"/>
      <c r="JE1735" s="6"/>
      <c r="JF1735" s="6"/>
      <c r="JG1735" s="6"/>
      <c r="JH1735" s="6"/>
      <c r="JI1735" s="6"/>
      <c r="JJ1735" s="6"/>
      <c r="JK1735" s="6"/>
      <c r="JL1735" s="6"/>
      <c r="JM1735" s="6"/>
      <c r="JN1735" s="6"/>
      <c r="JO1735" s="6"/>
      <c r="JP1735" s="6"/>
      <c r="JQ1735" s="6"/>
      <c r="JR1735" s="6"/>
      <c r="JS1735" s="6"/>
      <c r="JT1735" s="6"/>
      <c r="JU1735" s="6"/>
      <c r="JV1735" s="6"/>
      <c r="JW1735" s="6"/>
      <c r="JX1735" s="6"/>
      <c r="JY1735" s="6"/>
      <c r="JZ1735" s="6"/>
      <c r="KA1735" s="6"/>
      <c r="KB1735" s="6"/>
      <c r="KC1735" s="6"/>
      <c r="KD1735" s="6"/>
      <c r="KE1735" s="6"/>
      <c r="KF1735" s="6"/>
      <c r="KG1735" s="6"/>
      <c r="KH1735" s="6"/>
      <c r="KI1735" s="6"/>
      <c r="KJ1735" s="6"/>
      <c r="KK1735" s="6"/>
      <c r="KL1735" s="6"/>
      <c r="KM1735" s="6"/>
      <c r="KN1735" s="6"/>
      <c r="KO1735" s="6"/>
      <c r="KP1735" s="6"/>
      <c r="KQ1735" s="6"/>
      <c r="KR1735" s="6"/>
      <c r="KS1735" s="6"/>
      <c r="KT1735" s="6"/>
      <c r="KU1735" s="6"/>
      <c r="KV1735" s="6"/>
      <c r="KW1735" s="6"/>
      <c r="KX1735" s="6"/>
      <c r="KY1735" s="6"/>
      <c r="KZ1735" s="6"/>
      <c r="LA1735" s="6"/>
      <c r="LB1735" s="6"/>
      <c r="LC1735" s="6"/>
      <c r="LD1735" s="6"/>
      <c r="LE1735" s="6"/>
      <c r="LF1735" s="6"/>
      <c r="LG1735" s="6"/>
      <c r="LH1735" s="6"/>
      <c r="LI1735" s="6"/>
      <c r="LJ1735" s="6"/>
      <c r="LK1735" s="6"/>
      <c r="LL1735" s="6"/>
      <c r="LM1735" s="6"/>
      <c r="LN1735" s="6"/>
      <c r="LO1735" s="6"/>
      <c r="LP1735" s="6"/>
      <c r="LQ1735" s="6"/>
      <c r="LR1735" s="6"/>
    </row>
    <row r="1736" spans="1:330">
      <c r="A1736" s="11"/>
      <c r="B1736" s="11"/>
      <c r="C1736" s="11"/>
      <c r="D1736" s="11"/>
      <c r="E1736" s="11"/>
      <c r="F1736" s="11"/>
      <c r="G1736" s="11"/>
      <c r="H1736" s="11"/>
      <c r="I1736" s="11"/>
      <c r="J1736" s="11"/>
      <c r="K1736" s="11"/>
      <c r="L1736" s="11"/>
      <c r="M1736" s="11"/>
      <c r="N1736" s="11"/>
      <c r="O1736" s="11"/>
      <c r="P1736" s="11"/>
      <c r="Q1736" s="11"/>
      <c r="R1736" s="11"/>
      <c r="S1736" s="11"/>
      <c r="T1736" s="11"/>
      <c r="U1736" s="12"/>
      <c r="V1736" s="12"/>
      <c r="W1736" s="12"/>
      <c r="X1736" s="12"/>
      <c r="Y1736" s="12"/>
      <c r="Z1736" s="12"/>
      <c r="AA1736" s="12"/>
      <c r="AB1736" s="12"/>
      <c r="AC1736" s="12"/>
      <c r="AD1736" s="12"/>
      <c r="AE1736" s="12"/>
      <c r="AF1736" s="12"/>
      <c r="AG1736" s="12"/>
      <c r="AH1736" s="12"/>
      <c r="AI1736" s="11"/>
      <c r="AJ1736" s="11"/>
      <c r="AK1736" s="11"/>
      <c r="AL1736" s="11"/>
      <c r="AM1736" s="11"/>
      <c r="AN1736" s="11"/>
      <c r="AO1736" s="11"/>
      <c r="AP1736" s="14"/>
      <c r="AQ1736" s="11"/>
      <c r="AR1736" s="11"/>
      <c r="AS1736" s="11"/>
      <c r="AT1736" s="11"/>
      <c r="AU1736" s="11"/>
      <c r="AV1736" s="11"/>
      <c r="AW1736" s="11"/>
      <c r="AX1736" s="11"/>
      <c r="AY1736" s="11"/>
      <c r="AZ1736" s="11"/>
      <c r="BA1736" s="11"/>
      <c r="BB1736" s="11"/>
      <c r="BC1736" s="11"/>
      <c r="BD1736" s="11"/>
      <c r="BE1736" s="11"/>
      <c r="BF1736" s="11"/>
      <c r="BG1736" s="11"/>
      <c r="BH1736" s="11"/>
      <c r="BI1736" s="11"/>
      <c r="BJ1736" s="11"/>
      <c r="BK1736" s="11"/>
      <c r="BL1736" s="11"/>
      <c r="BM1736" s="11"/>
      <c r="BN1736" s="11"/>
      <c r="BO1736" s="11"/>
      <c r="BP1736" s="11"/>
      <c r="BQ1736" s="11"/>
      <c r="BR1736" s="11"/>
      <c r="BS1736" s="11"/>
      <c r="BT1736" s="11"/>
      <c r="BU1736" s="11"/>
      <c r="BV1736" s="11"/>
      <c r="BW1736" s="11"/>
      <c r="BX1736" s="11"/>
      <c r="BY1736" s="11"/>
      <c r="BZ1736" s="11"/>
      <c r="CA1736" s="11"/>
      <c r="CB1736" s="11"/>
      <c r="CC1736" s="11"/>
      <c r="CS1736" s="6"/>
      <c r="CT1736" s="6"/>
      <c r="CU1736" s="6"/>
      <c r="CV1736" s="6"/>
      <c r="CW1736" s="6"/>
      <c r="CX1736" s="6"/>
      <c r="CY1736" s="6"/>
      <c r="CZ1736" s="6"/>
      <c r="DA1736" s="6"/>
      <c r="DB1736" s="6"/>
      <c r="DC1736" s="6"/>
      <c r="DD1736" s="6"/>
      <c r="DE1736" s="6"/>
      <c r="DF1736" s="6"/>
      <c r="DG1736" s="6"/>
      <c r="DH1736" s="6"/>
      <c r="DI1736" s="6"/>
      <c r="DJ1736" s="6"/>
      <c r="DK1736" s="6"/>
      <c r="DL1736" s="6"/>
      <c r="DM1736" s="6"/>
      <c r="DN1736" s="6"/>
      <c r="DO1736" s="6"/>
      <c r="DP1736" s="6"/>
      <c r="DQ1736" s="6"/>
      <c r="DR1736" s="6"/>
      <c r="DS1736" s="6"/>
      <c r="DT1736" s="6"/>
      <c r="DU1736" s="6"/>
      <c r="DV1736" s="6"/>
      <c r="DW1736" s="6"/>
      <c r="DX1736" s="6"/>
      <c r="DY1736" s="6"/>
      <c r="DZ1736" s="6"/>
      <c r="EA1736" s="6"/>
      <c r="EB1736" s="6"/>
      <c r="EC1736" s="6"/>
      <c r="ED1736" s="6"/>
      <c r="EE1736" s="6"/>
      <c r="EF1736" s="6"/>
      <c r="EG1736" s="6"/>
      <c r="EH1736" s="6"/>
      <c r="EI1736" s="6"/>
      <c r="EJ1736" s="6"/>
      <c r="EK1736" s="6"/>
      <c r="EL1736" s="6"/>
      <c r="EM1736" s="6"/>
      <c r="EN1736" s="6"/>
      <c r="EO1736" s="6"/>
      <c r="EP1736" s="6"/>
      <c r="EQ1736" s="6"/>
      <c r="ER1736" s="6"/>
      <c r="ES1736" s="6"/>
      <c r="ET1736" s="6"/>
      <c r="EU1736" s="6"/>
      <c r="EV1736" s="6"/>
      <c r="EW1736" s="6"/>
      <c r="EX1736" s="6"/>
      <c r="EY1736" s="6"/>
      <c r="EZ1736" s="6"/>
      <c r="FA1736" s="6"/>
      <c r="FB1736" s="6"/>
      <c r="FC1736" s="6"/>
      <c r="FD1736" s="6"/>
      <c r="FE1736" s="6"/>
      <c r="FF1736" s="6"/>
      <c r="FG1736" s="6"/>
      <c r="FH1736" s="6"/>
      <c r="FI1736" s="6"/>
      <c r="FJ1736" s="6"/>
      <c r="FK1736" s="6"/>
      <c r="FL1736" s="6"/>
      <c r="FM1736" s="6"/>
      <c r="FN1736" s="6"/>
      <c r="FO1736" s="6"/>
      <c r="FP1736" s="6"/>
      <c r="FQ1736" s="6"/>
      <c r="FR1736" s="6"/>
      <c r="FS1736" s="6"/>
      <c r="FT1736" s="6"/>
      <c r="FU1736" s="6"/>
      <c r="FV1736" s="6"/>
      <c r="FW1736" s="6"/>
      <c r="FX1736" s="6"/>
      <c r="FY1736" s="6"/>
      <c r="FZ1736" s="6"/>
      <c r="GA1736" s="6"/>
      <c r="GB1736" s="6"/>
      <c r="GC1736" s="6"/>
      <c r="GD1736" s="6"/>
      <c r="GE1736" s="6"/>
      <c r="GF1736" s="6"/>
      <c r="GG1736" s="6"/>
      <c r="GH1736" s="6"/>
      <c r="GI1736" s="6"/>
      <c r="GJ1736" s="6"/>
      <c r="GK1736" s="6"/>
      <c r="GL1736" s="6"/>
      <c r="GM1736" s="6"/>
      <c r="GN1736" s="6"/>
      <c r="GO1736" s="6"/>
      <c r="GP1736" s="6"/>
      <c r="GQ1736" s="6"/>
      <c r="GR1736" s="6"/>
      <c r="GS1736" s="6"/>
      <c r="GT1736" s="6"/>
      <c r="GU1736" s="6"/>
      <c r="GV1736" s="6"/>
      <c r="GW1736" s="6"/>
      <c r="GX1736" s="6"/>
      <c r="GY1736" s="6"/>
      <c r="GZ1736" s="6"/>
      <c r="HA1736" s="6"/>
      <c r="HB1736" s="6"/>
      <c r="HC1736" s="6"/>
      <c r="HD1736" s="6"/>
      <c r="HE1736" s="6"/>
      <c r="HF1736" s="6"/>
      <c r="HG1736" s="6"/>
      <c r="HH1736" s="6"/>
      <c r="HI1736" s="6"/>
      <c r="HJ1736" s="6"/>
      <c r="HK1736" s="6"/>
      <c r="HL1736" s="6"/>
      <c r="HM1736" s="6"/>
      <c r="HN1736" s="6"/>
      <c r="HO1736" s="6"/>
      <c r="HP1736" s="6"/>
      <c r="HQ1736" s="6"/>
      <c r="HR1736" s="6"/>
      <c r="HS1736" s="6"/>
      <c r="HT1736" s="6"/>
      <c r="HU1736" s="6"/>
      <c r="HV1736" s="6"/>
      <c r="HW1736" s="6"/>
      <c r="HX1736" s="6"/>
      <c r="HY1736" s="6"/>
      <c r="HZ1736" s="6"/>
      <c r="IA1736" s="6"/>
      <c r="IB1736" s="6"/>
      <c r="IC1736" s="6"/>
      <c r="ID1736" s="6"/>
      <c r="IE1736" s="6"/>
      <c r="IF1736" s="6"/>
      <c r="IG1736" s="6"/>
      <c r="IH1736" s="6"/>
      <c r="II1736" s="6"/>
      <c r="IJ1736" s="6"/>
      <c r="IK1736" s="6"/>
      <c r="IL1736" s="6"/>
      <c r="IM1736" s="6"/>
      <c r="IN1736" s="6"/>
      <c r="IO1736" s="6"/>
      <c r="IP1736" s="6"/>
      <c r="IQ1736" s="6"/>
      <c r="IR1736" s="6"/>
      <c r="IS1736" s="6"/>
      <c r="IT1736" s="6"/>
      <c r="IU1736" s="6"/>
      <c r="IV1736" s="6"/>
      <c r="IW1736" s="6"/>
      <c r="IX1736" s="6"/>
      <c r="IY1736" s="6"/>
      <c r="IZ1736" s="6"/>
      <c r="JA1736" s="6"/>
      <c r="JB1736" s="6"/>
      <c r="JC1736" s="6"/>
      <c r="JD1736" s="6"/>
      <c r="JE1736" s="6"/>
      <c r="JF1736" s="6"/>
      <c r="JG1736" s="6"/>
      <c r="JH1736" s="6"/>
      <c r="JI1736" s="6"/>
      <c r="JJ1736" s="6"/>
      <c r="JK1736" s="6"/>
      <c r="JL1736" s="6"/>
      <c r="JM1736" s="6"/>
      <c r="JN1736" s="6"/>
      <c r="JO1736" s="6"/>
      <c r="JP1736" s="6"/>
      <c r="JQ1736" s="6"/>
      <c r="JR1736" s="6"/>
      <c r="JS1736" s="6"/>
      <c r="JT1736" s="6"/>
      <c r="JU1736" s="6"/>
      <c r="JV1736" s="6"/>
      <c r="JW1736" s="6"/>
      <c r="JX1736" s="6"/>
      <c r="JY1736" s="6"/>
      <c r="JZ1736" s="6"/>
      <c r="KA1736" s="6"/>
      <c r="KB1736" s="6"/>
      <c r="KC1736" s="6"/>
      <c r="KD1736" s="6"/>
      <c r="KE1736" s="6"/>
      <c r="KF1736" s="6"/>
      <c r="KG1736" s="6"/>
      <c r="KH1736" s="6"/>
      <c r="KI1736" s="6"/>
      <c r="KJ1736" s="6"/>
      <c r="KK1736" s="6"/>
      <c r="KL1736" s="6"/>
      <c r="KM1736" s="6"/>
      <c r="KN1736" s="6"/>
      <c r="KO1736" s="6"/>
      <c r="KP1736" s="6"/>
      <c r="KQ1736" s="6"/>
      <c r="KR1736" s="6"/>
      <c r="KS1736" s="6"/>
      <c r="KT1736" s="6"/>
      <c r="KU1736" s="6"/>
      <c r="KV1736" s="6"/>
      <c r="KW1736" s="6"/>
      <c r="KX1736" s="6"/>
      <c r="KY1736" s="6"/>
      <c r="KZ1736" s="6"/>
      <c r="LA1736" s="6"/>
      <c r="LB1736" s="6"/>
      <c r="LC1736" s="6"/>
      <c r="LD1736" s="6"/>
      <c r="LE1736" s="6"/>
      <c r="LF1736" s="6"/>
      <c r="LG1736" s="6"/>
      <c r="LH1736" s="6"/>
      <c r="LI1736" s="6"/>
      <c r="LJ1736" s="6"/>
      <c r="LK1736" s="6"/>
      <c r="LL1736" s="6"/>
      <c r="LM1736" s="6"/>
      <c r="LN1736" s="6"/>
      <c r="LO1736" s="6"/>
      <c r="LP1736" s="6"/>
      <c r="LQ1736" s="6"/>
      <c r="LR1736" s="6"/>
    </row>
    <row r="1737" spans="1:330">
      <c r="A1737" s="11"/>
      <c r="B1737" s="11"/>
      <c r="C1737" s="11"/>
      <c r="D1737" s="11"/>
      <c r="E1737" s="11"/>
      <c r="F1737" s="11"/>
      <c r="G1737" s="11"/>
      <c r="H1737" s="11"/>
      <c r="I1737" s="11"/>
      <c r="J1737" s="11"/>
      <c r="K1737" s="11"/>
      <c r="L1737" s="11"/>
      <c r="M1737" s="11"/>
      <c r="N1737" s="11"/>
      <c r="O1737" s="11"/>
      <c r="P1737" s="11"/>
      <c r="Q1737" s="11"/>
      <c r="R1737" s="11"/>
      <c r="S1737" s="11"/>
      <c r="T1737" s="11"/>
      <c r="U1737" s="12"/>
      <c r="V1737" s="12"/>
      <c r="W1737" s="12"/>
      <c r="X1737" s="12"/>
      <c r="Y1737" s="12"/>
      <c r="Z1737" s="12"/>
      <c r="AA1737" s="12"/>
      <c r="AB1737" s="12"/>
      <c r="AC1737" s="12"/>
      <c r="AD1737" s="12"/>
      <c r="AE1737" s="12"/>
      <c r="AF1737" s="12"/>
      <c r="AG1737" s="12"/>
      <c r="AH1737" s="12"/>
      <c r="AI1737" s="11"/>
      <c r="AJ1737" s="11"/>
      <c r="AK1737" s="11"/>
      <c r="AL1737" s="11"/>
      <c r="AM1737" s="11"/>
      <c r="AN1737" s="11"/>
      <c r="AO1737" s="11"/>
      <c r="AP1737" s="14"/>
      <c r="AQ1737" s="11"/>
      <c r="AR1737" s="11"/>
      <c r="AS1737" s="11"/>
      <c r="AT1737" s="11"/>
      <c r="AU1737" s="11"/>
      <c r="AV1737" s="11"/>
      <c r="AW1737" s="11"/>
      <c r="AX1737" s="11"/>
      <c r="AY1737" s="11"/>
      <c r="AZ1737" s="11"/>
      <c r="BA1737" s="11"/>
      <c r="BB1737" s="11"/>
      <c r="BC1737" s="11"/>
      <c r="BD1737" s="11"/>
      <c r="BE1737" s="11"/>
      <c r="BF1737" s="11"/>
      <c r="BG1737" s="11"/>
      <c r="BH1737" s="11"/>
      <c r="BI1737" s="11"/>
      <c r="BJ1737" s="11"/>
      <c r="BK1737" s="11"/>
      <c r="BL1737" s="11"/>
      <c r="BM1737" s="11"/>
      <c r="BN1737" s="11"/>
      <c r="BO1737" s="11"/>
      <c r="BP1737" s="11"/>
      <c r="BQ1737" s="11"/>
      <c r="BR1737" s="11"/>
      <c r="BS1737" s="11"/>
      <c r="BT1737" s="11"/>
      <c r="BU1737" s="11"/>
      <c r="BV1737" s="11"/>
      <c r="BW1737" s="11"/>
      <c r="BX1737" s="11"/>
      <c r="BY1737" s="11"/>
      <c r="BZ1737" s="11"/>
      <c r="CA1737" s="11"/>
      <c r="CB1737" s="11"/>
      <c r="CC1737" s="11"/>
      <c r="CS1737" s="6"/>
      <c r="CT1737" s="6"/>
      <c r="CU1737" s="6"/>
      <c r="CV1737" s="6"/>
      <c r="CW1737" s="6"/>
      <c r="CX1737" s="6"/>
      <c r="CY1737" s="6"/>
      <c r="CZ1737" s="6"/>
      <c r="DA1737" s="6"/>
      <c r="DB1737" s="6"/>
      <c r="DC1737" s="6"/>
      <c r="DD1737" s="6"/>
      <c r="DE1737" s="6"/>
      <c r="DF1737" s="6"/>
      <c r="DG1737" s="6"/>
      <c r="DH1737" s="6"/>
      <c r="DI1737" s="6"/>
      <c r="DJ1737" s="6"/>
      <c r="DK1737" s="6"/>
      <c r="DL1737" s="6"/>
      <c r="DM1737" s="6"/>
      <c r="DN1737" s="6"/>
      <c r="DO1737" s="6"/>
      <c r="DP1737" s="6"/>
      <c r="DQ1737" s="6"/>
      <c r="DR1737" s="6"/>
      <c r="DS1737" s="6"/>
      <c r="DT1737" s="6"/>
      <c r="DU1737" s="6"/>
      <c r="DV1737" s="6"/>
      <c r="DW1737" s="6"/>
      <c r="DX1737" s="6"/>
      <c r="DY1737" s="6"/>
      <c r="DZ1737" s="6"/>
      <c r="EA1737" s="6"/>
      <c r="EB1737" s="6"/>
      <c r="EC1737" s="6"/>
      <c r="ED1737" s="6"/>
      <c r="EE1737" s="6"/>
      <c r="EF1737" s="6"/>
      <c r="EG1737" s="6"/>
      <c r="EH1737" s="6"/>
      <c r="EI1737" s="6"/>
      <c r="EJ1737" s="6"/>
      <c r="EK1737" s="6"/>
      <c r="EL1737" s="6"/>
      <c r="EM1737" s="6"/>
      <c r="EN1737" s="6"/>
      <c r="EO1737" s="6"/>
      <c r="EP1737" s="6"/>
      <c r="EQ1737" s="6"/>
      <c r="ER1737" s="6"/>
      <c r="ES1737" s="6"/>
      <c r="ET1737" s="6"/>
      <c r="EU1737" s="6"/>
      <c r="EV1737" s="6"/>
      <c r="EW1737" s="6"/>
      <c r="EX1737" s="6"/>
      <c r="EY1737" s="6"/>
      <c r="EZ1737" s="6"/>
      <c r="FA1737" s="6"/>
      <c r="FB1737" s="6"/>
      <c r="FC1737" s="6"/>
      <c r="FD1737" s="6"/>
      <c r="FE1737" s="6"/>
      <c r="FF1737" s="6"/>
      <c r="FG1737" s="6"/>
      <c r="FH1737" s="6"/>
      <c r="FI1737" s="6"/>
      <c r="FJ1737" s="6"/>
      <c r="FK1737" s="6"/>
      <c r="FL1737" s="6"/>
      <c r="FM1737" s="6"/>
      <c r="FN1737" s="6"/>
      <c r="FO1737" s="6"/>
      <c r="FP1737" s="6"/>
      <c r="FQ1737" s="6"/>
      <c r="FR1737" s="6"/>
      <c r="FS1737" s="6"/>
      <c r="FT1737" s="6"/>
      <c r="FU1737" s="6"/>
      <c r="FV1737" s="6"/>
      <c r="FW1737" s="6"/>
      <c r="FX1737" s="6"/>
      <c r="FY1737" s="6"/>
      <c r="FZ1737" s="6"/>
      <c r="GA1737" s="6"/>
      <c r="GB1737" s="6"/>
      <c r="GC1737" s="6"/>
      <c r="GD1737" s="6"/>
      <c r="GE1737" s="6"/>
      <c r="GF1737" s="6"/>
      <c r="GG1737" s="6"/>
      <c r="GH1737" s="6"/>
      <c r="GI1737" s="6"/>
      <c r="GJ1737" s="6"/>
      <c r="GK1737" s="6"/>
      <c r="GL1737" s="6"/>
      <c r="GM1737" s="6"/>
      <c r="GN1737" s="6"/>
      <c r="GO1737" s="6"/>
      <c r="GP1737" s="6"/>
      <c r="GQ1737" s="6"/>
      <c r="GR1737" s="6"/>
      <c r="GS1737" s="6"/>
      <c r="GT1737" s="6"/>
      <c r="GU1737" s="6"/>
      <c r="GV1737" s="6"/>
      <c r="GW1737" s="6"/>
      <c r="GX1737" s="6"/>
      <c r="GY1737" s="6"/>
      <c r="GZ1737" s="6"/>
      <c r="HA1737" s="6"/>
      <c r="HB1737" s="6"/>
      <c r="HC1737" s="6"/>
      <c r="HD1737" s="6"/>
      <c r="HE1737" s="6"/>
      <c r="HF1737" s="6"/>
      <c r="HG1737" s="6"/>
      <c r="HH1737" s="6"/>
      <c r="HI1737" s="6"/>
      <c r="HJ1737" s="6"/>
      <c r="HK1737" s="6"/>
      <c r="HL1737" s="6"/>
      <c r="HM1737" s="6"/>
      <c r="HN1737" s="6"/>
      <c r="HO1737" s="6"/>
      <c r="HP1737" s="6"/>
      <c r="HQ1737" s="6"/>
      <c r="HR1737" s="6"/>
      <c r="HS1737" s="6"/>
      <c r="HT1737" s="6"/>
      <c r="HU1737" s="6"/>
      <c r="HV1737" s="6"/>
      <c r="HW1737" s="6"/>
      <c r="HX1737" s="6"/>
      <c r="HY1737" s="6"/>
      <c r="HZ1737" s="6"/>
      <c r="IA1737" s="6"/>
      <c r="IB1737" s="6"/>
      <c r="IC1737" s="6"/>
      <c r="ID1737" s="6"/>
      <c r="IE1737" s="6"/>
      <c r="IF1737" s="6"/>
      <c r="IG1737" s="6"/>
      <c r="IH1737" s="6"/>
      <c r="II1737" s="6"/>
      <c r="IJ1737" s="6"/>
      <c r="IK1737" s="6"/>
      <c r="IL1737" s="6"/>
      <c r="IM1737" s="6"/>
      <c r="IN1737" s="6"/>
      <c r="IO1737" s="6"/>
      <c r="IP1737" s="6"/>
      <c r="IQ1737" s="6"/>
      <c r="IR1737" s="6"/>
      <c r="IS1737" s="6"/>
      <c r="IT1737" s="6"/>
      <c r="IU1737" s="6"/>
      <c r="IV1737" s="6"/>
      <c r="IW1737" s="6"/>
      <c r="IX1737" s="6"/>
      <c r="IY1737" s="6"/>
      <c r="IZ1737" s="6"/>
      <c r="JA1737" s="6"/>
      <c r="JB1737" s="6"/>
      <c r="JC1737" s="6"/>
      <c r="JD1737" s="6"/>
      <c r="JE1737" s="6"/>
      <c r="JF1737" s="6"/>
      <c r="JG1737" s="6"/>
      <c r="JH1737" s="6"/>
      <c r="JI1737" s="6"/>
      <c r="JJ1737" s="6"/>
      <c r="JK1737" s="6"/>
      <c r="JL1737" s="6"/>
      <c r="JM1737" s="6"/>
      <c r="JN1737" s="6"/>
      <c r="JO1737" s="6"/>
      <c r="JP1737" s="6"/>
      <c r="JQ1737" s="6"/>
      <c r="JR1737" s="6"/>
      <c r="JS1737" s="6"/>
      <c r="JT1737" s="6"/>
      <c r="JU1737" s="6"/>
      <c r="JV1737" s="6"/>
      <c r="JW1737" s="6"/>
      <c r="JX1737" s="6"/>
      <c r="JY1737" s="6"/>
      <c r="JZ1737" s="6"/>
      <c r="KA1737" s="6"/>
      <c r="KB1737" s="6"/>
      <c r="KC1737" s="6"/>
      <c r="KD1737" s="6"/>
      <c r="KE1737" s="6"/>
      <c r="KF1737" s="6"/>
      <c r="KG1737" s="6"/>
      <c r="KH1737" s="6"/>
      <c r="KI1737" s="6"/>
      <c r="KJ1737" s="6"/>
      <c r="KK1737" s="6"/>
      <c r="KL1737" s="6"/>
      <c r="KM1737" s="6"/>
      <c r="KN1737" s="6"/>
      <c r="KO1737" s="6"/>
      <c r="KP1737" s="6"/>
      <c r="KQ1737" s="6"/>
      <c r="KR1737" s="6"/>
      <c r="KS1737" s="6"/>
      <c r="KT1737" s="6"/>
      <c r="KU1737" s="6"/>
      <c r="KV1737" s="6"/>
      <c r="KW1737" s="6"/>
      <c r="KX1737" s="6"/>
      <c r="KY1737" s="6"/>
      <c r="KZ1737" s="6"/>
      <c r="LA1737" s="6"/>
      <c r="LB1737" s="6"/>
      <c r="LC1737" s="6"/>
      <c r="LD1737" s="6"/>
      <c r="LE1737" s="6"/>
      <c r="LF1737" s="6"/>
      <c r="LG1737" s="6"/>
      <c r="LH1737" s="6"/>
      <c r="LI1737" s="6"/>
      <c r="LJ1737" s="6"/>
      <c r="LK1737" s="6"/>
      <c r="LL1737" s="6"/>
      <c r="LM1737" s="6"/>
      <c r="LN1737" s="6"/>
      <c r="LO1737" s="6"/>
      <c r="LP1737" s="6"/>
      <c r="LQ1737" s="6"/>
      <c r="LR1737" s="6"/>
    </row>
    <row r="1738" spans="1:330">
      <c r="A1738" s="11"/>
      <c r="B1738" s="11"/>
      <c r="C1738" s="11"/>
      <c r="D1738" s="11"/>
      <c r="E1738" s="11"/>
      <c r="F1738" s="11"/>
      <c r="G1738" s="11"/>
      <c r="H1738" s="11"/>
      <c r="I1738" s="11"/>
      <c r="J1738" s="11"/>
      <c r="K1738" s="11"/>
      <c r="L1738" s="11"/>
      <c r="M1738" s="11"/>
      <c r="N1738" s="11"/>
      <c r="O1738" s="11"/>
      <c r="P1738" s="11"/>
      <c r="Q1738" s="11"/>
      <c r="R1738" s="11"/>
      <c r="S1738" s="11"/>
      <c r="T1738" s="11"/>
      <c r="U1738" s="12"/>
      <c r="V1738" s="12"/>
      <c r="W1738" s="12"/>
      <c r="X1738" s="12"/>
      <c r="Y1738" s="12"/>
      <c r="Z1738" s="12"/>
      <c r="AA1738" s="12"/>
      <c r="AB1738" s="12"/>
      <c r="AC1738" s="12"/>
      <c r="AD1738" s="12"/>
      <c r="AE1738" s="12"/>
      <c r="AF1738" s="12"/>
      <c r="AG1738" s="12"/>
      <c r="AH1738" s="12"/>
      <c r="AI1738" s="11"/>
      <c r="AJ1738" s="11"/>
      <c r="AK1738" s="11"/>
      <c r="AL1738" s="11"/>
      <c r="AM1738" s="11"/>
      <c r="AN1738" s="11"/>
      <c r="AO1738" s="11"/>
      <c r="AP1738" s="14"/>
      <c r="AQ1738" s="11"/>
      <c r="AR1738" s="11"/>
      <c r="AS1738" s="11"/>
      <c r="AT1738" s="11"/>
      <c r="AU1738" s="11"/>
      <c r="AV1738" s="11"/>
      <c r="AW1738" s="11"/>
      <c r="AX1738" s="11"/>
      <c r="AY1738" s="11"/>
      <c r="AZ1738" s="11"/>
      <c r="BA1738" s="11"/>
      <c r="BB1738" s="11"/>
      <c r="BC1738" s="11"/>
      <c r="BD1738" s="11"/>
      <c r="BE1738" s="11"/>
      <c r="BF1738" s="11"/>
      <c r="BG1738" s="11"/>
      <c r="BH1738" s="11"/>
      <c r="BI1738" s="11"/>
      <c r="BJ1738" s="11"/>
      <c r="BK1738" s="11"/>
      <c r="BL1738" s="11"/>
      <c r="BM1738" s="11"/>
      <c r="BN1738" s="11"/>
      <c r="BO1738" s="11"/>
      <c r="BP1738" s="11"/>
      <c r="BQ1738" s="11"/>
      <c r="BR1738" s="11"/>
      <c r="BS1738" s="11"/>
      <c r="BT1738" s="11"/>
      <c r="BU1738" s="11"/>
      <c r="BV1738" s="11"/>
      <c r="BW1738" s="11"/>
      <c r="BX1738" s="11"/>
      <c r="BY1738" s="11"/>
      <c r="BZ1738" s="11"/>
      <c r="CA1738" s="11"/>
      <c r="CB1738" s="11"/>
      <c r="CC1738" s="11"/>
      <c r="CS1738" s="6"/>
      <c r="CT1738" s="6"/>
      <c r="CU1738" s="6"/>
      <c r="CV1738" s="6"/>
      <c r="CW1738" s="6"/>
      <c r="CX1738" s="6"/>
      <c r="CY1738" s="6"/>
      <c r="CZ1738" s="6"/>
      <c r="DA1738" s="6"/>
      <c r="DB1738" s="6"/>
      <c r="DC1738" s="6"/>
      <c r="DD1738" s="6"/>
      <c r="DE1738" s="6"/>
      <c r="DF1738" s="6"/>
      <c r="DG1738" s="6"/>
      <c r="DH1738" s="6"/>
      <c r="DI1738" s="6"/>
      <c r="DJ1738" s="6"/>
      <c r="DK1738" s="6"/>
      <c r="DL1738" s="6"/>
      <c r="DM1738" s="6"/>
      <c r="DN1738" s="6"/>
      <c r="DO1738" s="6"/>
      <c r="DP1738" s="6"/>
      <c r="DQ1738" s="6"/>
      <c r="DR1738" s="6"/>
      <c r="DS1738" s="6"/>
      <c r="DT1738" s="6"/>
      <c r="DU1738" s="6"/>
      <c r="DV1738" s="6"/>
      <c r="DW1738" s="6"/>
      <c r="DX1738" s="6"/>
      <c r="DY1738" s="6"/>
      <c r="DZ1738" s="6"/>
      <c r="EA1738" s="6"/>
      <c r="EB1738" s="6"/>
      <c r="EC1738" s="6"/>
      <c r="ED1738" s="6"/>
      <c r="EE1738" s="6"/>
      <c r="EF1738" s="6"/>
      <c r="EG1738" s="6"/>
      <c r="EH1738" s="6"/>
      <c r="EI1738" s="6"/>
      <c r="EJ1738" s="6"/>
      <c r="EK1738" s="6"/>
      <c r="EL1738" s="6"/>
      <c r="EM1738" s="6"/>
      <c r="EN1738" s="6"/>
      <c r="EO1738" s="6"/>
      <c r="EP1738" s="6"/>
      <c r="EQ1738" s="6"/>
      <c r="ER1738" s="6"/>
      <c r="ES1738" s="6"/>
      <c r="ET1738" s="6"/>
      <c r="EU1738" s="6"/>
      <c r="EV1738" s="6"/>
      <c r="EW1738" s="6"/>
      <c r="EX1738" s="6"/>
      <c r="EY1738" s="6"/>
      <c r="EZ1738" s="6"/>
      <c r="FA1738" s="6"/>
      <c r="FB1738" s="6"/>
      <c r="FC1738" s="6"/>
      <c r="FD1738" s="6"/>
      <c r="FE1738" s="6"/>
      <c r="FF1738" s="6"/>
      <c r="FG1738" s="6"/>
      <c r="FH1738" s="6"/>
      <c r="FI1738" s="6"/>
      <c r="FJ1738" s="6"/>
      <c r="FK1738" s="6"/>
      <c r="FL1738" s="6"/>
      <c r="FM1738" s="6"/>
      <c r="FN1738" s="6"/>
      <c r="FO1738" s="6"/>
      <c r="FP1738" s="6"/>
      <c r="FQ1738" s="6"/>
      <c r="FR1738" s="6"/>
      <c r="FS1738" s="6"/>
      <c r="FT1738" s="6"/>
      <c r="FU1738" s="6"/>
      <c r="FV1738" s="6"/>
      <c r="FW1738" s="6"/>
      <c r="FX1738" s="6"/>
      <c r="FY1738" s="6"/>
      <c r="FZ1738" s="6"/>
      <c r="GA1738" s="6"/>
      <c r="GB1738" s="6"/>
      <c r="GC1738" s="6"/>
      <c r="GD1738" s="6"/>
      <c r="GE1738" s="6"/>
      <c r="GF1738" s="6"/>
      <c r="GG1738" s="6"/>
      <c r="GH1738" s="6"/>
      <c r="GI1738" s="6"/>
      <c r="GJ1738" s="6"/>
      <c r="GK1738" s="6"/>
      <c r="GL1738" s="6"/>
      <c r="GM1738" s="6"/>
      <c r="GN1738" s="6"/>
      <c r="GO1738" s="6"/>
      <c r="GP1738" s="6"/>
      <c r="GQ1738" s="6"/>
      <c r="GR1738" s="6"/>
      <c r="GS1738" s="6"/>
      <c r="GT1738" s="6"/>
      <c r="GU1738" s="6"/>
      <c r="GV1738" s="6"/>
      <c r="GW1738" s="6"/>
      <c r="GX1738" s="6"/>
      <c r="GY1738" s="6"/>
      <c r="GZ1738" s="6"/>
      <c r="HA1738" s="6"/>
      <c r="HB1738" s="6"/>
      <c r="HC1738" s="6"/>
      <c r="HD1738" s="6"/>
      <c r="HE1738" s="6"/>
      <c r="HF1738" s="6"/>
      <c r="HG1738" s="6"/>
      <c r="HH1738" s="6"/>
      <c r="HI1738" s="6"/>
      <c r="HJ1738" s="6"/>
      <c r="HK1738" s="6"/>
      <c r="HL1738" s="6"/>
      <c r="HM1738" s="6"/>
      <c r="HN1738" s="6"/>
      <c r="HO1738" s="6"/>
      <c r="HP1738" s="6"/>
      <c r="HQ1738" s="6"/>
      <c r="HR1738" s="6"/>
      <c r="HS1738" s="6"/>
      <c r="HT1738" s="6"/>
      <c r="HU1738" s="6"/>
      <c r="HV1738" s="6"/>
      <c r="HW1738" s="6"/>
      <c r="HX1738" s="6"/>
      <c r="HY1738" s="6"/>
      <c r="HZ1738" s="6"/>
      <c r="IA1738" s="6"/>
      <c r="IB1738" s="6"/>
      <c r="IC1738" s="6"/>
      <c r="ID1738" s="6"/>
      <c r="IE1738" s="6"/>
      <c r="IF1738" s="6"/>
      <c r="IG1738" s="6"/>
      <c r="IH1738" s="6"/>
      <c r="II1738" s="6"/>
      <c r="IJ1738" s="6"/>
      <c r="IK1738" s="6"/>
      <c r="IL1738" s="6"/>
      <c r="IM1738" s="6"/>
      <c r="IN1738" s="6"/>
      <c r="IO1738" s="6"/>
      <c r="IP1738" s="6"/>
      <c r="IQ1738" s="6"/>
      <c r="IR1738" s="6"/>
      <c r="IS1738" s="6"/>
      <c r="IT1738" s="6"/>
      <c r="IU1738" s="6"/>
      <c r="IV1738" s="6"/>
      <c r="IW1738" s="6"/>
      <c r="IX1738" s="6"/>
      <c r="IY1738" s="6"/>
      <c r="IZ1738" s="6"/>
      <c r="JA1738" s="6"/>
      <c r="JB1738" s="6"/>
      <c r="JC1738" s="6"/>
      <c r="JD1738" s="6"/>
      <c r="JE1738" s="6"/>
      <c r="JF1738" s="6"/>
      <c r="JG1738" s="6"/>
      <c r="JH1738" s="6"/>
      <c r="JI1738" s="6"/>
      <c r="JJ1738" s="6"/>
      <c r="JK1738" s="6"/>
      <c r="JL1738" s="6"/>
      <c r="JM1738" s="6"/>
      <c r="JN1738" s="6"/>
      <c r="JO1738" s="6"/>
      <c r="JP1738" s="6"/>
      <c r="JQ1738" s="6"/>
      <c r="JR1738" s="6"/>
      <c r="JS1738" s="6"/>
      <c r="JT1738" s="6"/>
      <c r="JU1738" s="6"/>
      <c r="JV1738" s="6"/>
      <c r="JW1738" s="6"/>
      <c r="JX1738" s="6"/>
      <c r="JY1738" s="6"/>
      <c r="JZ1738" s="6"/>
      <c r="KA1738" s="6"/>
      <c r="KB1738" s="6"/>
      <c r="KC1738" s="6"/>
      <c r="KD1738" s="6"/>
      <c r="KE1738" s="6"/>
      <c r="KF1738" s="6"/>
      <c r="KG1738" s="6"/>
      <c r="KH1738" s="6"/>
      <c r="KI1738" s="6"/>
      <c r="KJ1738" s="6"/>
      <c r="KK1738" s="6"/>
      <c r="KL1738" s="6"/>
      <c r="KM1738" s="6"/>
      <c r="KN1738" s="6"/>
      <c r="KO1738" s="6"/>
      <c r="KP1738" s="6"/>
      <c r="KQ1738" s="6"/>
      <c r="KR1738" s="6"/>
      <c r="KS1738" s="6"/>
      <c r="KT1738" s="6"/>
      <c r="KU1738" s="6"/>
      <c r="KV1738" s="6"/>
      <c r="KW1738" s="6"/>
      <c r="KX1738" s="6"/>
      <c r="KY1738" s="6"/>
      <c r="KZ1738" s="6"/>
      <c r="LA1738" s="6"/>
      <c r="LB1738" s="6"/>
      <c r="LC1738" s="6"/>
      <c r="LD1738" s="6"/>
      <c r="LE1738" s="6"/>
      <c r="LF1738" s="6"/>
      <c r="LG1738" s="6"/>
      <c r="LH1738" s="6"/>
      <c r="LI1738" s="6"/>
      <c r="LJ1738" s="6"/>
      <c r="LK1738" s="6"/>
      <c r="LL1738" s="6"/>
      <c r="LM1738" s="6"/>
      <c r="LN1738" s="6"/>
      <c r="LO1738" s="6"/>
      <c r="LP1738" s="6"/>
      <c r="LQ1738" s="6"/>
      <c r="LR1738" s="6"/>
    </row>
    <row r="1739" spans="1:330">
      <c r="A1739" s="11"/>
      <c r="B1739" s="11"/>
      <c r="C1739" s="11"/>
      <c r="D1739" s="11"/>
      <c r="E1739" s="11"/>
      <c r="F1739" s="11"/>
      <c r="G1739" s="11"/>
      <c r="H1739" s="11"/>
      <c r="I1739" s="11"/>
      <c r="J1739" s="11"/>
      <c r="K1739" s="11"/>
      <c r="L1739" s="11"/>
      <c r="M1739" s="11"/>
      <c r="N1739" s="11"/>
      <c r="O1739" s="11"/>
      <c r="P1739" s="11"/>
      <c r="Q1739" s="11"/>
      <c r="R1739" s="11"/>
      <c r="S1739" s="11"/>
      <c r="T1739" s="11"/>
      <c r="U1739" s="12"/>
      <c r="V1739" s="12"/>
      <c r="W1739" s="12"/>
      <c r="X1739" s="12"/>
      <c r="Y1739" s="12"/>
      <c r="Z1739" s="12"/>
      <c r="AA1739" s="12"/>
      <c r="AB1739" s="12"/>
      <c r="AC1739" s="12"/>
      <c r="AD1739" s="12"/>
      <c r="AE1739" s="12"/>
      <c r="AF1739" s="12"/>
      <c r="AG1739" s="12"/>
      <c r="AH1739" s="12"/>
      <c r="AI1739" s="11"/>
      <c r="AJ1739" s="11"/>
      <c r="AK1739" s="11"/>
      <c r="AL1739" s="11"/>
      <c r="AM1739" s="11"/>
      <c r="AN1739" s="11"/>
      <c r="AO1739" s="11"/>
      <c r="AP1739" s="14"/>
      <c r="AQ1739" s="11"/>
      <c r="AR1739" s="11"/>
      <c r="AS1739" s="11"/>
      <c r="AT1739" s="11"/>
      <c r="AU1739" s="11"/>
      <c r="AV1739" s="11"/>
      <c r="AW1739" s="11"/>
      <c r="AX1739" s="11"/>
      <c r="AY1739" s="11"/>
      <c r="AZ1739" s="11"/>
      <c r="BA1739" s="11"/>
      <c r="BB1739" s="11"/>
      <c r="BC1739" s="11"/>
      <c r="BD1739" s="11"/>
      <c r="BE1739" s="11"/>
      <c r="BF1739" s="11"/>
      <c r="BG1739" s="11"/>
      <c r="BH1739" s="11"/>
      <c r="BI1739" s="11"/>
      <c r="BJ1739" s="11"/>
      <c r="BK1739" s="11"/>
      <c r="BL1739" s="11"/>
      <c r="BM1739" s="11"/>
      <c r="BN1739" s="11"/>
      <c r="BO1739" s="11"/>
      <c r="BP1739" s="11"/>
      <c r="BQ1739" s="11"/>
      <c r="BR1739" s="11"/>
      <c r="BS1739" s="11"/>
      <c r="BT1739" s="11"/>
      <c r="BU1739" s="11"/>
      <c r="BV1739" s="11"/>
      <c r="BW1739" s="11"/>
      <c r="BX1739" s="11"/>
      <c r="BY1739" s="11"/>
      <c r="BZ1739" s="11"/>
      <c r="CA1739" s="11"/>
      <c r="CB1739" s="11"/>
      <c r="CC1739" s="11"/>
      <c r="CS1739" s="6"/>
      <c r="CT1739" s="6"/>
      <c r="CU1739" s="6"/>
      <c r="CV1739" s="6"/>
      <c r="CW1739" s="6"/>
      <c r="CX1739" s="6"/>
      <c r="CY1739" s="6"/>
      <c r="CZ1739" s="6"/>
      <c r="DA1739" s="6"/>
      <c r="DB1739" s="6"/>
      <c r="DC1739" s="6"/>
      <c r="DD1739" s="6"/>
      <c r="DE1739" s="6"/>
      <c r="DF1739" s="6"/>
      <c r="DG1739" s="6"/>
      <c r="DH1739" s="6"/>
      <c r="DI1739" s="6"/>
      <c r="DJ1739" s="6"/>
      <c r="DK1739" s="6"/>
      <c r="DL1739" s="6"/>
      <c r="DM1739" s="6"/>
      <c r="DN1739" s="6"/>
      <c r="DO1739" s="6"/>
      <c r="DP1739" s="6"/>
      <c r="DQ1739" s="6"/>
      <c r="DR1739" s="6"/>
      <c r="DS1739" s="6"/>
      <c r="DT1739" s="6"/>
      <c r="DU1739" s="6"/>
      <c r="DV1739" s="6"/>
      <c r="DW1739" s="6"/>
      <c r="DX1739" s="6"/>
      <c r="DY1739" s="6"/>
      <c r="DZ1739" s="6"/>
      <c r="EA1739" s="6"/>
      <c r="EB1739" s="6"/>
      <c r="EC1739" s="6"/>
      <c r="ED1739" s="6"/>
      <c r="EE1739" s="6"/>
      <c r="EF1739" s="6"/>
      <c r="EG1739" s="6"/>
      <c r="EH1739" s="6"/>
      <c r="EI1739" s="6"/>
      <c r="EJ1739" s="6"/>
      <c r="EK1739" s="6"/>
      <c r="EL1739" s="6"/>
      <c r="EM1739" s="6"/>
      <c r="EN1739" s="6"/>
      <c r="EO1739" s="6"/>
      <c r="EP1739" s="6"/>
      <c r="EQ1739" s="6"/>
      <c r="ER1739" s="6"/>
      <c r="ES1739" s="6"/>
      <c r="ET1739" s="6"/>
      <c r="EU1739" s="6"/>
      <c r="EV1739" s="6"/>
      <c r="EW1739" s="6"/>
      <c r="EX1739" s="6"/>
      <c r="EY1739" s="6"/>
      <c r="EZ1739" s="6"/>
      <c r="FA1739" s="6"/>
      <c r="FB1739" s="6"/>
      <c r="FC1739" s="6"/>
      <c r="FD1739" s="6"/>
      <c r="FE1739" s="6"/>
      <c r="FF1739" s="6"/>
      <c r="FG1739" s="6"/>
      <c r="FH1739" s="6"/>
      <c r="FI1739" s="6"/>
      <c r="FJ1739" s="6"/>
      <c r="FK1739" s="6"/>
      <c r="FL1739" s="6"/>
      <c r="FM1739" s="6"/>
      <c r="FN1739" s="6"/>
      <c r="FO1739" s="6"/>
      <c r="FP1739" s="6"/>
      <c r="FQ1739" s="6"/>
      <c r="FR1739" s="6"/>
      <c r="FS1739" s="6"/>
      <c r="FT1739" s="6"/>
      <c r="FU1739" s="6"/>
      <c r="FV1739" s="6"/>
      <c r="FW1739" s="6"/>
      <c r="FX1739" s="6"/>
      <c r="FY1739" s="6"/>
      <c r="FZ1739" s="6"/>
      <c r="GA1739" s="6"/>
      <c r="GB1739" s="6"/>
      <c r="GC1739" s="6"/>
      <c r="GD1739" s="6"/>
      <c r="GE1739" s="6"/>
      <c r="GF1739" s="6"/>
      <c r="GG1739" s="6"/>
      <c r="GH1739" s="6"/>
      <c r="GI1739" s="6"/>
      <c r="GJ1739" s="6"/>
      <c r="GK1739" s="6"/>
      <c r="GL1739" s="6"/>
      <c r="GM1739" s="6"/>
      <c r="GN1739" s="6"/>
      <c r="GO1739" s="6"/>
      <c r="GP1739" s="6"/>
      <c r="GQ1739" s="6"/>
      <c r="GR1739" s="6"/>
      <c r="GS1739" s="6"/>
      <c r="GT1739" s="6"/>
      <c r="GU1739" s="6"/>
      <c r="GV1739" s="6"/>
      <c r="GW1739" s="6"/>
      <c r="GX1739" s="6"/>
      <c r="GY1739" s="6"/>
      <c r="GZ1739" s="6"/>
      <c r="HA1739" s="6"/>
      <c r="HB1739" s="6"/>
      <c r="HC1739" s="6"/>
      <c r="HD1739" s="6"/>
      <c r="HE1739" s="6"/>
      <c r="HF1739" s="6"/>
      <c r="HG1739" s="6"/>
      <c r="HH1739" s="6"/>
      <c r="HI1739" s="6"/>
      <c r="HJ1739" s="6"/>
      <c r="HK1739" s="6"/>
      <c r="HL1739" s="6"/>
      <c r="HM1739" s="6"/>
      <c r="HN1739" s="6"/>
      <c r="HO1739" s="6"/>
      <c r="HP1739" s="6"/>
      <c r="HQ1739" s="6"/>
      <c r="HR1739" s="6"/>
      <c r="HS1739" s="6"/>
      <c r="HT1739" s="6"/>
      <c r="HU1739" s="6"/>
      <c r="HV1739" s="6"/>
      <c r="HW1739" s="6"/>
      <c r="HX1739" s="6"/>
      <c r="HY1739" s="6"/>
      <c r="HZ1739" s="6"/>
      <c r="IA1739" s="6"/>
      <c r="IB1739" s="6"/>
      <c r="IC1739" s="6"/>
      <c r="ID1739" s="6"/>
      <c r="IE1739" s="6"/>
      <c r="IF1739" s="6"/>
      <c r="IG1739" s="6"/>
      <c r="IH1739" s="6"/>
      <c r="II1739" s="6"/>
      <c r="IJ1739" s="6"/>
      <c r="IK1739" s="6"/>
      <c r="IL1739" s="6"/>
      <c r="IM1739" s="6"/>
      <c r="IN1739" s="6"/>
      <c r="IO1739" s="6"/>
      <c r="IP1739" s="6"/>
      <c r="IQ1739" s="6"/>
      <c r="IR1739" s="6"/>
      <c r="IS1739" s="6"/>
      <c r="IT1739" s="6"/>
      <c r="IU1739" s="6"/>
      <c r="IV1739" s="6"/>
      <c r="IW1739" s="6"/>
      <c r="IX1739" s="6"/>
      <c r="IY1739" s="6"/>
      <c r="IZ1739" s="6"/>
      <c r="JA1739" s="6"/>
      <c r="JB1739" s="6"/>
      <c r="JC1739" s="6"/>
      <c r="JD1739" s="6"/>
      <c r="JE1739" s="6"/>
      <c r="JF1739" s="6"/>
      <c r="JG1739" s="6"/>
      <c r="JH1739" s="6"/>
      <c r="JI1739" s="6"/>
      <c r="JJ1739" s="6"/>
      <c r="JK1739" s="6"/>
      <c r="JL1739" s="6"/>
      <c r="JM1739" s="6"/>
      <c r="JN1739" s="6"/>
      <c r="JO1739" s="6"/>
      <c r="JP1739" s="6"/>
      <c r="JQ1739" s="6"/>
      <c r="JR1739" s="6"/>
      <c r="JS1739" s="6"/>
      <c r="JT1739" s="6"/>
      <c r="JU1739" s="6"/>
      <c r="JV1739" s="6"/>
      <c r="JW1739" s="6"/>
      <c r="JX1739" s="6"/>
      <c r="JY1739" s="6"/>
      <c r="JZ1739" s="6"/>
      <c r="KA1739" s="6"/>
      <c r="KB1739" s="6"/>
      <c r="KC1739" s="6"/>
      <c r="KD1739" s="6"/>
      <c r="KE1739" s="6"/>
      <c r="KF1739" s="6"/>
      <c r="KG1739" s="6"/>
      <c r="KH1739" s="6"/>
      <c r="KI1739" s="6"/>
      <c r="KJ1739" s="6"/>
      <c r="KK1739" s="6"/>
      <c r="KL1739" s="6"/>
      <c r="KM1739" s="6"/>
      <c r="KN1739" s="6"/>
      <c r="KO1739" s="6"/>
      <c r="KP1739" s="6"/>
      <c r="KQ1739" s="6"/>
      <c r="KR1739" s="6"/>
      <c r="KS1739" s="6"/>
      <c r="KT1739" s="6"/>
      <c r="KU1739" s="6"/>
      <c r="KV1739" s="6"/>
      <c r="KW1739" s="6"/>
      <c r="KX1739" s="6"/>
      <c r="KY1739" s="6"/>
      <c r="KZ1739" s="6"/>
      <c r="LA1739" s="6"/>
      <c r="LB1739" s="6"/>
      <c r="LC1739" s="6"/>
      <c r="LD1739" s="6"/>
      <c r="LE1739" s="6"/>
      <c r="LF1739" s="6"/>
      <c r="LG1739" s="6"/>
      <c r="LH1739" s="6"/>
      <c r="LI1739" s="6"/>
      <c r="LJ1739" s="6"/>
      <c r="LK1739" s="6"/>
      <c r="LL1739" s="6"/>
      <c r="LM1739" s="6"/>
      <c r="LN1739" s="6"/>
      <c r="LO1739" s="6"/>
      <c r="LP1739" s="6"/>
      <c r="LQ1739" s="6"/>
      <c r="LR1739" s="6"/>
    </row>
    <row r="1740" spans="1:330">
      <c r="A1740" s="11"/>
      <c r="B1740" s="11"/>
      <c r="C1740" s="11"/>
      <c r="D1740" s="11"/>
      <c r="E1740" s="11"/>
      <c r="F1740" s="11"/>
      <c r="G1740" s="11"/>
      <c r="H1740" s="11"/>
      <c r="I1740" s="11"/>
      <c r="J1740" s="11"/>
      <c r="K1740" s="11"/>
      <c r="L1740" s="11"/>
      <c r="M1740" s="11"/>
      <c r="N1740" s="11"/>
      <c r="O1740" s="11"/>
      <c r="P1740" s="11"/>
      <c r="Q1740" s="11"/>
      <c r="R1740" s="11"/>
      <c r="S1740" s="11"/>
      <c r="T1740" s="11"/>
      <c r="U1740" s="12"/>
      <c r="V1740" s="12"/>
      <c r="W1740" s="12"/>
      <c r="X1740" s="12"/>
      <c r="Y1740" s="12"/>
      <c r="Z1740" s="12"/>
      <c r="AA1740" s="12"/>
      <c r="AB1740" s="12"/>
      <c r="AC1740" s="12"/>
      <c r="AD1740" s="12"/>
      <c r="AE1740" s="12"/>
      <c r="AF1740" s="12"/>
      <c r="AG1740" s="12"/>
      <c r="AH1740" s="12"/>
      <c r="AI1740" s="11"/>
      <c r="AJ1740" s="11"/>
      <c r="AK1740" s="11"/>
      <c r="AL1740" s="11"/>
      <c r="AM1740" s="11"/>
      <c r="AN1740" s="11"/>
      <c r="AO1740" s="11"/>
      <c r="AP1740" s="14"/>
      <c r="AQ1740" s="11"/>
      <c r="AR1740" s="11"/>
      <c r="AS1740" s="11"/>
      <c r="AT1740" s="11"/>
      <c r="AU1740" s="11"/>
      <c r="AV1740" s="11"/>
      <c r="AW1740" s="11"/>
      <c r="AX1740" s="11"/>
      <c r="AY1740" s="11"/>
      <c r="AZ1740" s="11"/>
      <c r="BA1740" s="11"/>
      <c r="BB1740" s="11"/>
      <c r="BC1740" s="11"/>
      <c r="BD1740" s="11"/>
      <c r="BE1740" s="11"/>
      <c r="BF1740" s="11"/>
      <c r="BG1740" s="11"/>
      <c r="BH1740" s="11"/>
      <c r="BI1740" s="11"/>
      <c r="BJ1740" s="11"/>
      <c r="BK1740" s="11"/>
      <c r="BL1740" s="11"/>
      <c r="BM1740" s="11"/>
      <c r="BN1740" s="11"/>
      <c r="BO1740" s="11"/>
      <c r="BP1740" s="11"/>
      <c r="BQ1740" s="11"/>
      <c r="BR1740" s="11"/>
      <c r="BS1740" s="11"/>
      <c r="BT1740" s="11"/>
      <c r="BU1740" s="11"/>
      <c r="BV1740" s="11"/>
      <c r="BW1740" s="11"/>
      <c r="BX1740" s="11"/>
      <c r="BY1740" s="11"/>
      <c r="BZ1740" s="11"/>
      <c r="CA1740" s="11"/>
      <c r="CB1740" s="11"/>
      <c r="CC1740" s="11"/>
      <c r="CS1740" s="6"/>
      <c r="CT1740" s="6"/>
      <c r="CU1740" s="6"/>
      <c r="CV1740" s="6"/>
      <c r="CW1740" s="6"/>
      <c r="CX1740" s="6"/>
      <c r="CY1740" s="6"/>
      <c r="CZ1740" s="6"/>
      <c r="DA1740" s="6"/>
      <c r="DB1740" s="6"/>
      <c r="DC1740" s="6"/>
      <c r="DD1740" s="6"/>
      <c r="DE1740" s="6"/>
      <c r="DF1740" s="6"/>
      <c r="DG1740" s="6"/>
      <c r="DH1740" s="6"/>
      <c r="DI1740" s="6"/>
      <c r="DJ1740" s="6"/>
      <c r="DK1740" s="6"/>
      <c r="DL1740" s="6"/>
      <c r="DM1740" s="6"/>
      <c r="DN1740" s="6"/>
      <c r="DO1740" s="6"/>
      <c r="DP1740" s="6"/>
      <c r="DQ1740" s="6"/>
      <c r="DR1740" s="6"/>
      <c r="DS1740" s="6"/>
      <c r="DT1740" s="6"/>
      <c r="DU1740" s="6"/>
      <c r="DV1740" s="6"/>
      <c r="DW1740" s="6"/>
      <c r="DX1740" s="6"/>
      <c r="DY1740" s="6"/>
      <c r="DZ1740" s="6"/>
      <c r="EA1740" s="6"/>
      <c r="EB1740" s="6"/>
      <c r="EC1740" s="6"/>
      <c r="ED1740" s="6"/>
      <c r="EE1740" s="6"/>
      <c r="EF1740" s="6"/>
      <c r="EG1740" s="6"/>
      <c r="EH1740" s="6"/>
      <c r="EI1740" s="6"/>
      <c r="EJ1740" s="6"/>
      <c r="EK1740" s="6"/>
      <c r="EL1740" s="6"/>
      <c r="EM1740" s="6"/>
      <c r="EN1740" s="6"/>
      <c r="EO1740" s="6"/>
      <c r="EP1740" s="6"/>
      <c r="EQ1740" s="6"/>
      <c r="ER1740" s="6"/>
      <c r="ES1740" s="6"/>
      <c r="ET1740" s="6"/>
      <c r="EU1740" s="6"/>
      <c r="EV1740" s="6"/>
      <c r="EW1740" s="6"/>
      <c r="EX1740" s="6"/>
      <c r="EY1740" s="6"/>
      <c r="EZ1740" s="6"/>
      <c r="FA1740" s="6"/>
      <c r="FB1740" s="6"/>
      <c r="FC1740" s="6"/>
      <c r="FD1740" s="6"/>
      <c r="FE1740" s="6"/>
      <c r="FF1740" s="6"/>
      <c r="FG1740" s="6"/>
      <c r="FH1740" s="6"/>
      <c r="FI1740" s="6"/>
      <c r="FJ1740" s="6"/>
      <c r="FK1740" s="6"/>
      <c r="FL1740" s="6"/>
      <c r="FM1740" s="6"/>
      <c r="FN1740" s="6"/>
      <c r="FO1740" s="6"/>
      <c r="FP1740" s="6"/>
      <c r="FQ1740" s="6"/>
      <c r="FR1740" s="6"/>
      <c r="FS1740" s="6"/>
      <c r="FT1740" s="6"/>
      <c r="FU1740" s="6"/>
      <c r="FV1740" s="6"/>
      <c r="FW1740" s="6"/>
      <c r="FX1740" s="6"/>
      <c r="FY1740" s="6"/>
      <c r="FZ1740" s="6"/>
      <c r="GA1740" s="6"/>
      <c r="GB1740" s="6"/>
      <c r="GC1740" s="6"/>
      <c r="GD1740" s="6"/>
      <c r="GE1740" s="6"/>
      <c r="GF1740" s="6"/>
      <c r="GG1740" s="6"/>
      <c r="GH1740" s="6"/>
      <c r="GI1740" s="6"/>
      <c r="GJ1740" s="6"/>
      <c r="GK1740" s="6"/>
      <c r="GL1740" s="6"/>
      <c r="GM1740" s="6"/>
      <c r="GN1740" s="6"/>
      <c r="GO1740" s="6"/>
      <c r="GP1740" s="6"/>
      <c r="GQ1740" s="6"/>
      <c r="GR1740" s="6"/>
      <c r="GS1740" s="6"/>
      <c r="GT1740" s="6"/>
      <c r="GU1740" s="6"/>
      <c r="GV1740" s="6"/>
      <c r="GW1740" s="6"/>
      <c r="GX1740" s="6"/>
      <c r="GY1740" s="6"/>
      <c r="GZ1740" s="6"/>
      <c r="HA1740" s="6"/>
      <c r="HB1740" s="6"/>
      <c r="HC1740" s="6"/>
      <c r="HD1740" s="6"/>
      <c r="HE1740" s="6"/>
      <c r="HF1740" s="6"/>
      <c r="HG1740" s="6"/>
      <c r="HH1740" s="6"/>
      <c r="HI1740" s="6"/>
      <c r="HJ1740" s="6"/>
      <c r="HK1740" s="6"/>
      <c r="HL1740" s="6"/>
      <c r="HM1740" s="6"/>
      <c r="HN1740" s="6"/>
      <c r="HO1740" s="6"/>
      <c r="HP1740" s="6"/>
      <c r="HQ1740" s="6"/>
      <c r="HR1740" s="6"/>
      <c r="HS1740" s="6"/>
      <c r="HT1740" s="6"/>
      <c r="HU1740" s="6"/>
      <c r="HV1740" s="6"/>
      <c r="HW1740" s="6"/>
      <c r="HX1740" s="6"/>
      <c r="HY1740" s="6"/>
      <c r="HZ1740" s="6"/>
      <c r="IA1740" s="6"/>
      <c r="IB1740" s="6"/>
      <c r="IC1740" s="6"/>
      <c r="ID1740" s="6"/>
      <c r="IE1740" s="6"/>
      <c r="IF1740" s="6"/>
      <c r="IG1740" s="6"/>
      <c r="IH1740" s="6"/>
      <c r="II1740" s="6"/>
      <c r="IJ1740" s="6"/>
      <c r="IK1740" s="6"/>
      <c r="IL1740" s="6"/>
      <c r="IM1740" s="6"/>
      <c r="IN1740" s="6"/>
      <c r="IO1740" s="6"/>
      <c r="IP1740" s="6"/>
      <c r="IQ1740" s="6"/>
      <c r="IR1740" s="6"/>
      <c r="IS1740" s="6"/>
      <c r="IT1740" s="6"/>
      <c r="IU1740" s="6"/>
      <c r="IV1740" s="6"/>
      <c r="IW1740" s="6"/>
      <c r="IX1740" s="6"/>
      <c r="IY1740" s="6"/>
      <c r="IZ1740" s="6"/>
      <c r="JA1740" s="6"/>
      <c r="JB1740" s="6"/>
      <c r="JC1740" s="6"/>
      <c r="JD1740" s="6"/>
      <c r="JE1740" s="6"/>
      <c r="JF1740" s="6"/>
      <c r="JG1740" s="6"/>
      <c r="JH1740" s="6"/>
      <c r="JI1740" s="6"/>
      <c r="JJ1740" s="6"/>
      <c r="JK1740" s="6"/>
      <c r="JL1740" s="6"/>
      <c r="JM1740" s="6"/>
      <c r="JN1740" s="6"/>
      <c r="JO1740" s="6"/>
      <c r="JP1740" s="6"/>
      <c r="JQ1740" s="6"/>
      <c r="JR1740" s="6"/>
      <c r="JS1740" s="6"/>
      <c r="JT1740" s="6"/>
      <c r="JU1740" s="6"/>
      <c r="JV1740" s="6"/>
      <c r="JW1740" s="6"/>
      <c r="JX1740" s="6"/>
      <c r="JY1740" s="6"/>
      <c r="JZ1740" s="6"/>
      <c r="KA1740" s="6"/>
      <c r="KB1740" s="6"/>
      <c r="KC1740" s="6"/>
      <c r="KD1740" s="6"/>
      <c r="KE1740" s="6"/>
      <c r="KF1740" s="6"/>
      <c r="KG1740" s="6"/>
      <c r="KH1740" s="6"/>
      <c r="KI1740" s="6"/>
      <c r="KJ1740" s="6"/>
      <c r="KK1740" s="6"/>
      <c r="KL1740" s="6"/>
      <c r="KM1740" s="6"/>
      <c r="KN1740" s="6"/>
      <c r="KO1740" s="6"/>
      <c r="KP1740" s="6"/>
      <c r="KQ1740" s="6"/>
      <c r="KR1740" s="6"/>
      <c r="KS1740" s="6"/>
      <c r="KT1740" s="6"/>
      <c r="KU1740" s="6"/>
      <c r="KV1740" s="6"/>
      <c r="KW1740" s="6"/>
      <c r="KX1740" s="6"/>
      <c r="KY1740" s="6"/>
      <c r="KZ1740" s="6"/>
      <c r="LA1740" s="6"/>
      <c r="LB1740" s="6"/>
      <c r="LC1740" s="6"/>
      <c r="LD1740" s="6"/>
      <c r="LE1740" s="6"/>
      <c r="LF1740" s="6"/>
      <c r="LG1740" s="6"/>
      <c r="LH1740" s="6"/>
      <c r="LI1740" s="6"/>
      <c r="LJ1740" s="6"/>
      <c r="LK1740" s="6"/>
      <c r="LL1740" s="6"/>
      <c r="LM1740" s="6"/>
      <c r="LN1740" s="6"/>
      <c r="LO1740" s="6"/>
      <c r="LP1740" s="6"/>
      <c r="LQ1740" s="6"/>
      <c r="LR1740" s="6"/>
    </row>
    <row r="1741" spans="1:330">
      <c r="A1741" s="11"/>
      <c r="B1741" s="11"/>
      <c r="C1741" s="11"/>
      <c r="D1741" s="11"/>
      <c r="E1741" s="11"/>
      <c r="F1741" s="11"/>
      <c r="G1741" s="11"/>
      <c r="H1741" s="11"/>
      <c r="I1741" s="11"/>
      <c r="J1741" s="11"/>
      <c r="K1741" s="11"/>
      <c r="L1741" s="11"/>
      <c r="M1741" s="11"/>
      <c r="N1741" s="11"/>
      <c r="O1741" s="11"/>
      <c r="P1741" s="11"/>
      <c r="Q1741" s="11"/>
      <c r="R1741" s="11"/>
      <c r="S1741" s="11"/>
      <c r="T1741" s="11"/>
      <c r="U1741" s="12"/>
      <c r="V1741" s="12"/>
      <c r="W1741" s="12"/>
      <c r="X1741" s="12"/>
      <c r="Y1741" s="12"/>
      <c r="Z1741" s="12"/>
      <c r="AA1741" s="12"/>
      <c r="AB1741" s="12"/>
      <c r="AC1741" s="12"/>
      <c r="AD1741" s="12"/>
      <c r="AE1741" s="12"/>
      <c r="AF1741" s="12"/>
      <c r="AG1741" s="12"/>
      <c r="AH1741" s="12"/>
      <c r="AI1741" s="11"/>
      <c r="AJ1741" s="11"/>
      <c r="AK1741" s="11"/>
      <c r="AL1741" s="11"/>
      <c r="AM1741" s="11"/>
      <c r="AN1741" s="11"/>
      <c r="AO1741" s="11"/>
      <c r="AP1741" s="14"/>
      <c r="AQ1741" s="11"/>
      <c r="AR1741" s="11"/>
      <c r="AS1741" s="11"/>
      <c r="AT1741" s="11"/>
      <c r="AU1741" s="11"/>
      <c r="AV1741" s="11"/>
      <c r="AW1741" s="11"/>
      <c r="AX1741" s="11"/>
      <c r="AY1741" s="11"/>
      <c r="AZ1741" s="11"/>
      <c r="BA1741" s="11"/>
      <c r="BB1741" s="11"/>
      <c r="BC1741" s="11"/>
      <c r="BD1741" s="11"/>
      <c r="BE1741" s="11"/>
      <c r="BF1741" s="11"/>
      <c r="BG1741" s="11"/>
      <c r="BH1741" s="11"/>
      <c r="BI1741" s="11"/>
      <c r="BJ1741" s="11"/>
      <c r="BK1741" s="11"/>
      <c r="BL1741" s="11"/>
      <c r="BM1741" s="11"/>
      <c r="BN1741" s="11"/>
      <c r="BO1741" s="11"/>
      <c r="BP1741" s="11"/>
      <c r="BQ1741" s="11"/>
      <c r="BR1741" s="11"/>
      <c r="BS1741" s="11"/>
      <c r="BT1741" s="11"/>
      <c r="BU1741" s="11"/>
      <c r="BV1741" s="11"/>
      <c r="BW1741" s="11"/>
      <c r="BX1741" s="11"/>
      <c r="BY1741" s="11"/>
      <c r="BZ1741" s="11"/>
      <c r="CA1741" s="11"/>
      <c r="CB1741" s="11"/>
      <c r="CC1741" s="11"/>
      <c r="CS1741" s="6"/>
      <c r="CT1741" s="6"/>
      <c r="CU1741" s="6"/>
      <c r="CV1741" s="6"/>
      <c r="CW1741" s="6"/>
      <c r="CX1741" s="6"/>
      <c r="CY1741" s="6"/>
      <c r="CZ1741" s="6"/>
      <c r="DA1741" s="6"/>
      <c r="DB1741" s="6"/>
      <c r="DC1741" s="6"/>
      <c r="DD1741" s="6"/>
      <c r="DE1741" s="6"/>
      <c r="DF1741" s="6"/>
      <c r="DG1741" s="6"/>
      <c r="DH1741" s="6"/>
      <c r="DI1741" s="6"/>
      <c r="DJ1741" s="6"/>
      <c r="DK1741" s="6"/>
      <c r="DL1741" s="6"/>
      <c r="DM1741" s="6"/>
      <c r="DN1741" s="6"/>
      <c r="DO1741" s="6"/>
      <c r="DP1741" s="6"/>
      <c r="DQ1741" s="6"/>
      <c r="DR1741" s="6"/>
      <c r="DS1741" s="6"/>
      <c r="DT1741" s="6"/>
      <c r="DU1741" s="6"/>
      <c r="DV1741" s="6"/>
      <c r="DW1741" s="6"/>
      <c r="DX1741" s="6"/>
      <c r="DY1741" s="6"/>
      <c r="DZ1741" s="6"/>
      <c r="EA1741" s="6"/>
      <c r="EB1741" s="6"/>
      <c r="EC1741" s="6"/>
      <c r="ED1741" s="6"/>
      <c r="EE1741" s="6"/>
      <c r="EF1741" s="6"/>
      <c r="EG1741" s="6"/>
      <c r="EH1741" s="6"/>
      <c r="EI1741" s="6"/>
      <c r="EJ1741" s="6"/>
      <c r="EK1741" s="6"/>
      <c r="EL1741" s="6"/>
      <c r="EM1741" s="6"/>
      <c r="EN1741" s="6"/>
      <c r="EO1741" s="6"/>
      <c r="EP1741" s="6"/>
      <c r="EQ1741" s="6"/>
      <c r="ER1741" s="6"/>
      <c r="ES1741" s="6"/>
      <c r="ET1741" s="6"/>
      <c r="EU1741" s="6"/>
      <c r="EV1741" s="6"/>
      <c r="EW1741" s="6"/>
      <c r="EX1741" s="6"/>
      <c r="EY1741" s="6"/>
      <c r="EZ1741" s="6"/>
      <c r="FA1741" s="6"/>
      <c r="FB1741" s="6"/>
      <c r="FC1741" s="6"/>
      <c r="FD1741" s="6"/>
      <c r="FE1741" s="6"/>
      <c r="FF1741" s="6"/>
      <c r="FG1741" s="6"/>
      <c r="FH1741" s="6"/>
      <c r="FI1741" s="6"/>
      <c r="FJ1741" s="6"/>
      <c r="FK1741" s="6"/>
      <c r="FL1741" s="6"/>
      <c r="FM1741" s="6"/>
      <c r="FN1741" s="6"/>
      <c r="FO1741" s="6"/>
      <c r="FP1741" s="6"/>
      <c r="FQ1741" s="6"/>
      <c r="FR1741" s="6"/>
      <c r="FS1741" s="6"/>
      <c r="FT1741" s="6"/>
      <c r="FU1741" s="6"/>
      <c r="FV1741" s="6"/>
      <c r="FW1741" s="6"/>
      <c r="FX1741" s="6"/>
      <c r="FY1741" s="6"/>
      <c r="FZ1741" s="6"/>
      <c r="GA1741" s="6"/>
      <c r="GB1741" s="6"/>
      <c r="GC1741" s="6"/>
      <c r="GD1741" s="6"/>
      <c r="GE1741" s="6"/>
      <c r="GF1741" s="6"/>
      <c r="GG1741" s="6"/>
      <c r="GH1741" s="6"/>
      <c r="GI1741" s="6"/>
      <c r="GJ1741" s="6"/>
      <c r="GK1741" s="6"/>
      <c r="GL1741" s="6"/>
      <c r="GM1741" s="6"/>
      <c r="GN1741" s="6"/>
      <c r="GO1741" s="6"/>
      <c r="GP1741" s="6"/>
      <c r="GQ1741" s="6"/>
      <c r="GR1741" s="6"/>
      <c r="GS1741" s="6"/>
      <c r="GT1741" s="6"/>
      <c r="GU1741" s="6"/>
      <c r="GV1741" s="6"/>
      <c r="GW1741" s="6"/>
      <c r="GX1741" s="6"/>
      <c r="GY1741" s="6"/>
      <c r="GZ1741" s="6"/>
      <c r="HA1741" s="6"/>
      <c r="HB1741" s="6"/>
      <c r="HC1741" s="6"/>
      <c r="HD1741" s="6"/>
      <c r="HE1741" s="6"/>
      <c r="HF1741" s="6"/>
      <c r="HG1741" s="6"/>
      <c r="HH1741" s="6"/>
      <c r="HI1741" s="6"/>
      <c r="HJ1741" s="6"/>
      <c r="HK1741" s="6"/>
      <c r="HL1741" s="6"/>
      <c r="HM1741" s="6"/>
      <c r="HN1741" s="6"/>
      <c r="HO1741" s="6"/>
      <c r="HP1741" s="6"/>
      <c r="HQ1741" s="6"/>
      <c r="HR1741" s="6"/>
      <c r="HS1741" s="6"/>
      <c r="HT1741" s="6"/>
      <c r="HU1741" s="6"/>
      <c r="HV1741" s="6"/>
      <c r="HW1741" s="6"/>
      <c r="HX1741" s="6"/>
      <c r="HY1741" s="6"/>
      <c r="HZ1741" s="6"/>
      <c r="IA1741" s="6"/>
      <c r="IB1741" s="6"/>
      <c r="IC1741" s="6"/>
      <c r="ID1741" s="6"/>
      <c r="IE1741" s="6"/>
      <c r="IF1741" s="6"/>
      <c r="IG1741" s="6"/>
      <c r="IH1741" s="6"/>
      <c r="II1741" s="6"/>
      <c r="IJ1741" s="6"/>
      <c r="IK1741" s="6"/>
      <c r="IL1741" s="6"/>
      <c r="IM1741" s="6"/>
      <c r="IN1741" s="6"/>
      <c r="IO1741" s="6"/>
      <c r="IP1741" s="6"/>
      <c r="IQ1741" s="6"/>
      <c r="IR1741" s="6"/>
      <c r="IS1741" s="6"/>
      <c r="IT1741" s="6"/>
      <c r="IU1741" s="6"/>
      <c r="IV1741" s="6"/>
      <c r="IW1741" s="6"/>
      <c r="IX1741" s="6"/>
      <c r="IY1741" s="6"/>
      <c r="IZ1741" s="6"/>
      <c r="JA1741" s="6"/>
      <c r="JB1741" s="6"/>
      <c r="JC1741" s="6"/>
      <c r="JD1741" s="6"/>
      <c r="JE1741" s="6"/>
      <c r="JF1741" s="6"/>
      <c r="JG1741" s="6"/>
      <c r="JH1741" s="6"/>
      <c r="JI1741" s="6"/>
      <c r="JJ1741" s="6"/>
      <c r="JK1741" s="6"/>
      <c r="JL1741" s="6"/>
      <c r="JM1741" s="6"/>
      <c r="JN1741" s="6"/>
      <c r="JO1741" s="6"/>
      <c r="JP1741" s="6"/>
      <c r="JQ1741" s="6"/>
      <c r="JR1741" s="6"/>
      <c r="JS1741" s="6"/>
      <c r="JT1741" s="6"/>
      <c r="JU1741" s="6"/>
      <c r="JV1741" s="6"/>
      <c r="JW1741" s="6"/>
      <c r="JX1741" s="6"/>
      <c r="JY1741" s="6"/>
      <c r="JZ1741" s="6"/>
      <c r="KA1741" s="6"/>
      <c r="KB1741" s="6"/>
      <c r="KC1741" s="6"/>
      <c r="KD1741" s="6"/>
      <c r="KE1741" s="6"/>
      <c r="KF1741" s="6"/>
      <c r="KG1741" s="6"/>
      <c r="KH1741" s="6"/>
      <c r="KI1741" s="6"/>
      <c r="KJ1741" s="6"/>
      <c r="KK1741" s="6"/>
      <c r="KL1741" s="6"/>
      <c r="KM1741" s="6"/>
      <c r="KN1741" s="6"/>
      <c r="KO1741" s="6"/>
      <c r="KP1741" s="6"/>
      <c r="KQ1741" s="6"/>
      <c r="KR1741" s="6"/>
      <c r="KS1741" s="6"/>
      <c r="KT1741" s="6"/>
      <c r="KU1741" s="6"/>
      <c r="KV1741" s="6"/>
      <c r="KW1741" s="6"/>
      <c r="KX1741" s="6"/>
      <c r="KY1741" s="6"/>
      <c r="KZ1741" s="6"/>
      <c r="LA1741" s="6"/>
      <c r="LB1741" s="6"/>
      <c r="LC1741" s="6"/>
      <c r="LD1741" s="6"/>
      <c r="LE1741" s="6"/>
      <c r="LF1741" s="6"/>
      <c r="LG1741" s="6"/>
      <c r="LH1741" s="6"/>
      <c r="LI1741" s="6"/>
      <c r="LJ1741" s="6"/>
      <c r="LK1741" s="6"/>
      <c r="LL1741" s="6"/>
      <c r="LM1741" s="6"/>
      <c r="LN1741" s="6"/>
      <c r="LO1741" s="6"/>
      <c r="LP1741" s="6"/>
      <c r="LQ1741" s="6"/>
      <c r="LR1741" s="6"/>
    </row>
    <row r="1742" spans="1:330">
      <c r="A1742" s="11"/>
      <c r="B1742" s="11"/>
      <c r="C1742" s="11"/>
      <c r="D1742" s="11"/>
      <c r="E1742" s="11"/>
      <c r="F1742" s="11"/>
      <c r="G1742" s="11"/>
      <c r="H1742" s="11"/>
      <c r="I1742" s="11"/>
      <c r="J1742" s="11"/>
      <c r="K1742" s="11"/>
      <c r="L1742" s="11"/>
      <c r="M1742" s="11"/>
      <c r="N1742" s="11"/>
      <c r="O1742" s="11"/>
      <c r="P1742" s="11"/>
      <c r="Q1742" s="11"/>
      <c r="R1742" s="11"/>
      <c r="S1742" s="11"/>
      <c r="T1742" s="11"/>
      <c r="U1742" s="12"/>
      <c r="V1742" s="12"/>
      <c r="W1742" s="12"/>
      <c r="X1742" s="12"/>
      <c r="Y1742" s="12"/>
      <c r="Z1742" s="12"/>
      <c r="AA1742" s="12"/>
      <c r="AB1742" s="12"/>
      <c r="AC1742" s="12"/>
      <c r="AD1742" s="12"/>
      <c r="AE1742" s="12"/>
      <c r="AF1742" s="12"/>
      <c r="AG1742" s="12"/>
      <c r="AH1742" s="12"/>
      <c r="AI1742" s="11"/>
      <c r="AJ1742" s="11"/>
      <c r="AK1742" s="11"/>
      <c r="AL1742" s="11"/>
      <c r="AM1742" s="11"/>
      <c r="AN1742" s="11"/>
      <c r="AO1742" s="11"/>
      <c r="AP1742" s="14"/>
      <c r="AQ1742" s="11"/>
      <c r="AR1742" s="11"/>
      <c r="AS1742" s="11"/>
      <c r="AT1742" s="11"/>
      <c r="AU1742" s="11"/>
      <c r="AV1742" s="11"/>
      <c r="AW1742" s="11"/>
      <c r="AX1742" s="11"/>
      <c r="AY1742" s="11"/>
      <c r="AZ1742" s="11"/>
      <c r="BA1742" s="11"/>
      <c r="BB1742" s="11"/>
      <c r="BC1742" s="11"/>
      <c r="BD1742" s="11"/>
      <c r="BE1742" s="11"/>
      <c r="BF1742" s="11"/>
      <c r="BG1742" s="11"/>
      <c r="BH1742" s="11"/>
      <c r="BI1742" s="11"/>
      <c r="BJ1742" s="11"/>
      <c r="BK1742" s="11"/>
      <c r="BL1742" s="11"/>
      <c r="BM1742" s="11"/>
      <c r="BN1742" s="11"/>
      <c r="BO1742" s="11"/>
      <c r="BP1742" s="11"/>
      <c r="BQ1742" s="11"/>
      <c r="BR1742" s="11"/>
      <c r="BS1742" s="11"/>
      <c r="BT1742" s="11"/>
      <c r="BU1742" s="11"/>
      <c r="BV1742" s="11"/>
      <c r="BW1742" s="11"/>
      <c r="BX1742" s="11"/>
      <c r="BY1742" s="11"/>
      <c r="BZ1742" s="11"/>
      <c r="CA1742" s="11"/>
      <c r="CB1742" s="11"/>
      <c r="CC1742" s="11"/>
      <c r="CS1742" s="6"/>
      <c r="CT1742" s="6"/>
      <c r="CU1742" s="6"/>
      <c r="CV1742" s="6"/>
      <c r="CW1742" s="6"/>
      <c r="CX1742" s="6"/>
      <c r="CY1742" s="6"/>
      <c r="CZ1742" s="6"/>
      <c r="DA1742" s="6"/>
      <c r="DB1742" s="6"/>
      <c r="DC1742" s="6"/>
      <c r="DD1742" s="6"/>
      <c r="DE1742" s="6"/>
      <c r="DF1742" s="6"/>
      <c r="DG1742" s="6"/>
      <c r="DH1742" s="6"/>
      <c r="DI1742" s="6"/>
      <c r="DJ1742" s="6"/>
      <c r="DK1742" s="6"/>
      <c r="DL1742" s="6"/>
      <c r="DM1742" s="6"/>
      <c r="DN1742" s="6"/>
      <c r="DO1742" s="6"/>
      <c r="DP1742" s="6"/>
      <c r="DQ1742" s="6"/>
      <c r="DR1742" s="6"/>
      <c r="DS1742" s="6"/>
      <c r="DT1742" s="6"/>
      <c r="DU1742" s="6"/>
      <c r="DV1742" s="6"/>
      <c r="DW1742" s="6"/>
      <c r="DX1742" s="6"/>
      <c r="DY1742" s="6"/>
      <c r="DZ1742" s="6"/>
      <c r="EA1742" s="6"/>
      <c r="EB1742" s="6"/>
      <c r="EC1742" s="6"/>
      <c r="ED1742" s="6"/>
      <c r="EE1742" s="6"/>
      <c r="EF1742" s="6"/>
      <c r="EG1742" s="6"/>
      <c r="EH1742" s="6"/>
      <c r="EI1742" s="6"/>
      <c r="EJ1742" s="6"/>
      <c r="EK1742" s="6"/>
      <c r="EL1742" s="6"/>
      <c r="EM1742" s="6"/>
      <c r="EN1742" s="6"/>
      <c r="EO1742" s="6"/>
      <c r="EP1742" s="6"/>
      <c r="EQ1742" s="6"/>
      <c r="ER1742" s="6"/>
      <c r="ES1742" s="6"/>
      <c r="ET1742" s="6"/>
      <c r="EU1742" s="6"/>
      <c r="EV1742" s="6"/>
      <c r="EW1742" s="6"/>
      <c r="EX1742" s="6"/>
      <c r="EY1742" s="6"/>
      <c r="EZ1742" s="6"/>
      <c r="FA1742" s="6"/>
      <c r="FB1742" s="6"/>
      <c r="FC1742" s="6"/>
      <c r="FD1742" s="6"/>
      <c r="FE1742" s="6"/>
      <c r="FF1742" s="6"/>
      <c r="FG1742" s="6"/>
      <c r="FH1742" s="6"/>
      <c r="FI1742" s="6"/>
      <c r="FJ1742" s="6"/>
      <c r="FK1742" s="6"/>
      <c r="FL1742" s="6"/>
      <c r="FM1742" s="6"/>
      <c r="FN1742" s="6"/>
      <c r="FO1742" s="6"/>
      <c r="FP1742" s="6"/>
      <c r="FQ1742" s="6"/>
      <c r="FR1742" s="6"/>
      <c r="FS1742" s="6"/>
      <c r="FT1742" s="6"/>
      <c r="FU1742" s="6"/>
      <c r="FV1742" s="6"/>
      <c r="FW1742" s="6"/>
      <c r="FX1742" s="6"/>
      <c r="FY1742" s="6"/>
      <c r="FZ1742" s="6"/>
      <c r="GA1742" s="6"/>
      <c r="GB1742" s="6"/>
      <c r="GC1742" s="6"/>
      <c r="GD1742" s="6"/>
      <c r="GE1742" s="6"/>
      <c r="GF1742" s="6"/>
      <c r="GG1742" s="6"/>
      <c r="GH1742" s="6"/>
      <c r="GI1742" s="6"/>
      <c r="GJ1742" s="6"/>
      <c r="GK1742" s="6"/>
      <c r="GL1742" s="6"/>
      <c r="GM1742" s="6"/>
      <c r="GN1742" s="6"/>
      <c r="GO1742" s="6"/>
      <c r="GP1742" s="6"/>
      <c r="GQ1742" s="6"/>
      <c r="GR1742" s="6"/>
      <c r="GS1742" s="6"/>
      <c r="GT1742" s="6"/>
      <c r="GU1742" s="6"/>
      <c r="GV1742" s="6"/>
      <c r="GW1742" s="6"/>
      <c r="GX1742" s="6"/>
      <c r="GY1742" s="6"/>
      <c r="GZ1742" s="6"/>
      <c r="HA1742" s="6"/>
      <c r="HB1742" s="6"/>
      <c r="HC1742" s="6"/>
      <c r="HD1742" s="6"/>
      <c r="HE1742" s="6"/>
      <c r="HF1742" s="6"/>
      <c r="HG1742" s="6"/>
      <c r="HH1742" s="6"/>
      <c r="HI1742" s="6"/>
      <c r="HJ1742" s="6"/>
      <c r="HK1742" s="6"/>
      <c r="HL1742" s="6"/>
      <c r="HM1742" s="6"/>
      <c r="HN1742" s="6"/>
      <c r="HO1742" s="6"/>
      <c r="HP1742" s="6"/>
      <c r="HQ1742" s="6"/>
      <c r="HR1742" s="6"/>
      <c r="HS1742" s="6"/>
      <c r="HT1742" s="6"/>
      <c r="HU1742" s="6"/>
      <c r="HV1742" s="6"/>
      <c r="HW1742" s="6"/>
      <c r="HX1742" s="6"/>
      <c r="HY1742" s="6"/>
      <c r="HZ1742" s="6"/>
      <c r="IA1742" s="6"/>
      <c r="IB1742" s="6"/>
      <c r="IC1742" s="6"/>
      <c r="ID1742" s="6"/>
      <c r="IE1742" s="6"/>
      <c r="IF1742" s="6"/>
      <c r="IG1742" s="6"/>
      <c r="IH1742" s="6"/>
      <c r="II1742" s="6"/>
      <c r="IJ1742" s="6"/>
      <c r="IK1742" s="6"/>
      <c r="IL1742" s="6"/>
      <c r="IM1742" s="6"/>
      <c r="IN1742" s="6"/>
      <c r="IO1742" s="6"/>
      <c r="IP1742" s="6"/>
      <c r="IQ1742" s="6"/>
      <c r="IR1742" s="6"/>
      <c r="IS1742" s="6"/>
      <c r="IT1742" s="6"/>
      <c r="IU1742" s="6"/>
      <c r="IV1742" s="6"/>
      <c r="IW1742" s="6"/>
      <c r="IX1742" s="6"/>
      <c r="IY1742" s="6"/>
      <c r="IZ1742" s="6"/>
      <c r="JA1742" s="6"/>
      <c r="JB1742" s="6"/>
      <c r="JC1742" s="6"/>
      <c r="JD1742" s="6"/>
      <c r="JE1742" s="6"/>
      <c r="JF1742" s="6"/>
      <c r="JG1742" s="6"/>
      <c r="JH1742" s="6"/>
      <c r="JI1742" s="6"/>
      <c r="JJ1742" s="6"/>
      <c r="JK1742" s="6"/>
      <c r="JL1742" s="6"/>
      <c r="JM1742" s="6"/>
      <c r="JN1742" s="6"/>
      <c r="JO1742" s="6"/>
      <c r="JP1742" s="6"/>
      <c r="JQ1742" s="6"/>
      <c r="JR1742" s="6"/>
      <c r="JS1742" s="6"/>
      <c r="JT1742" s="6"/>
      <c r="JU1742" s="6"/>
      <c r="JV1742" s="6"/>
      <c r="JW1742" s="6"/>
      <c r="JX1742" s="6"/>
      <c r="JY1742" s="6"/>
      <c r="JZ1742" s="6"/>
      <c r="KA1742" s="6"/>
      <c r="KB1742" s="6"/>
      <c r="KC1742" s="6"/>
      <c r="KD1742" s="6"/>
      <c r="KE1742" s="6"/>
      <c r="KF1742" s="6"/>
      <c r="KG1742" s="6"/>
      <c r="KH1742" s="6"/>
      <c r="KI1742" s="6"/>
      <c r="KJ1742" s="6"/>
      <c r="KK1742" s="6"/>
      <c r="KL1742" s="6"/>
      <c r="KM1742" s="6"/>
      <c r="KN1742" s="6"/>
      <c r="KO1742" s="6"/>
      <c r="KP1742" s="6"/>
      <c r="KQ1742" s="6"/>
      <c r="KR1742" s="6"/>
      <c r="KS1742" s="6"/>
      <c r="KT1742" s="6"/>
      <c r="KU1742" s="6"/>
      <c r="KV1742" s="6"/>
      <c r="KW1742" s="6"/>
      <c r="KX1742" s="6"/>
      <c r="KY1742" s="6"/>
      <c r="KZ1742" s="6"/>
      <c r="LA1742" s="6"/>
      <c r="LB1742" s="6"/>
      <c r="LC1742" s="6"/>
      <c r="LD1742" s="6"/>
      <c r="LE1742" s="6"/>
      <c r="LF1742" s="6"/>
      <c r="LG1742" s="6"/>
      <c r="LH1742" s="6"/>
      <c r="LI1742" s="6"/>
      <c r="LJ1742" s="6"/>
      <c r="LK1742" s="6"/>
      <c r="LL1742" s="6"/>
      <c r="LM1742" s="6"/>
      <c r="LN1742" s="6"/>
      <c r="LO1742" s="6"/>
      <c r="LP1742" s="6"/>
      <c r="LQ1742" s="6"/>
      <c r="LR1742" s="6"/>
    </row>
    <row r="1743" spans="1:330">
      <c r="A1743" s="11"/>
      <c r="B1743" s="11"/>
      <c r="C1743" s="11"/>
      <c r="D1743" s="11"/>
      <c r="E1743" s="11"/>
      <c r="F1743" s="11"/>
      <c r="G1743" s="11"/>
      <c r="H1743" s="11"/>
      <c r="I1743" s="11"/>
      <c r="J1743" s="11"/>
      <c r="K1743" s="11"/>
      <c r="L1743" s="11"/>
      <c r="M1743" s="11"/>
      <c r="N1743" s="11"/>
      <c r="O1743" s="11"/>
      <c r="P1743" s="11"/>
      <c r="Q1743" s="11"/>
      <c r="R1743" s="11"/>
      <c r="S1743" s="11"/>
      <c r="T1743" s="11"/>
      <c r="U1743" s="12"/>
      <c r="V1743" s="12"/>
      <c r="W1743" s="12"/>
      <c r="X1743" s="12"/>
      <c r="Y1743" s="12"/>
      <c r="Z1743" s="12"/>
      <c r="AA1743" s="12"/>
      <c r="AB1743" s="12"/>
      <c r="AC1743" s="12"/>
      <c r="AD1743" s="12"/>
      <c r="AE1743" s="12"/>
      <c r="AF1743" s="12"/>
      <c r="AG1743" s="12"/>
      <c r="AH1743" s="12"/>
      <c r="AI1743" s="11"/>
      <c r="AJ1743" s="11"/>
      <c r="AK1743" s="11"/>
      <c r="AL1743" s="11"/>
      <c r="AM1743" s="11"/>
      <c r="AN1743" s="11"/>
      <c r="AO1743" s="11"/>
      <c r="AP1743" s="14"/>
      <c r="AQ1743" s="11"/>
      <c r="AR1743" s="11"/>
      <c r="AS1743" s="11"/>
      <c r="AT1743" s="11"/>
      <c r="AU1743" s="11"/>
      <c r="AV1743" s="11"/>
      <c r="AW1743" s="11"/>
      <c r="AX1743" s="11"/>
      <c r="AY1743" s="11"/>
      <c r="AZ1743" s="11"/>
      <c r="BA1743" s="11"/>
      <c r="BB1743" s="11"/>
      <c r="BC1743" s="11"/>
      <c r="BD1743" s="11"/>
      <c r="BE1743" s="11"/>
      <c r="BF1743" s="11"/>
      <c r="BG1743" s="11"/>
      <c r="BH1743" s="11"/>
      <c r="BI1743" s="11"/>
      <c r="BJ1743" s="11"/>
      <c r="BK1743" s="11"/>
      <c r="BL1743" s="11"/>
      <c r="BM1743" s="11"/>
      <c r="BN1743" s="11"/>
      <c r="BO1743" s="11"/>
      <c r="BP1743" s="11"/>
      <c r="BQ1743" s="11"/>
      <c r="BR1743" s="11"/>
      <c r="BS1743" s="11"/>
      <c r="BT1743" s="11"/>
      <c r="BU1743" s="11"/>
      <c r="BV1743" s="11"/>
      <c r="BW1743" s="11"/>
      <c r="BX1743" s="11"/>
      <c r="BY1743" s="11"/>
      <c r="BZ1743" s="11"/>
      <c r="CA1743" s="11"/>
      <c r="CB1743" s="11"/>
      <c r="CC1743" s="11"/>
      <c r="CS1743" s="6"/>
      <c r="CT1743" s="6"/>
      <c r="CU1743" s="6"/>
      <c r="CV1743" s="6"/>
      <c r="CW1743" s="6"/>
      <c r="CX1743" s="6"/>
      <c r="CY1743" s="6"/>
      <c r="CZ1743" s="6"/>
      <c r="DA1743" s="6"/>
      <c r="DB1743" s="6"/>
      <c r="DC1743" s="6"/>
      <c r="DD1743" s="6"/>
      <c r="DE1743" s="6"/>
      <c r="DF1743" s="6"/>
      <c r="DG1743" s="6"/>
      <c r="DH1743" s="6"/>
      <c r="DI1743" s="6"/>
      <c r="DJ1743" s="6"/>
      <c r="DK1743" s="6"/>
      <c r="DL1743" s="6"/>
      <c r="DM1743" s="6"/>
      <c r="DN1743" s="6"/>
      <c r="DO1743" s="6"/>
      <c r="DP1743" s="6"/>
      <c r="DQ1743" s="6"/>
      <c r="DR1743" s="6"/>
      <c r="DS1743" s="6"/>
      <c r="DT1743" s="6"/>
      <c r="DU1743" s="6"/>
      <c r="DV1743" s="6"/>
      <c r="DW1743" s="6"/>
      <c r="DX1743" s="6"/>
      <c r="DY1743" s="6"/>
      <c r="DZ1743" s="6"/>
      <c r="EA1743" s="6"/>
      <c r="EB1743" s="6"/>
      <c r="EC1743" s="6"/>
      <c r="ED1743" s="6"/>
      <c r="EE1743" s="6"/>
      <c r="EF1743" s="6"/>
      <c r="EG1743" s="6"/>
      <c r="EH1743" s="6"/>
      <c r="EI1743" s="6"/>
      <c r="EJ1743" s="6"/>
      <c r="EK1743" s="6"/>
      <c r="EL1743" s="6"/>
      <c r="EM1743" s="6"/>
      <c r="EN1743" s="6"/>
      <c r="EO1743" s="6"/>
      <c r="EP1743" s="6"/>
      <c r="EQ1743" s="6"/>
      <c r="ER1743" s="6"/>
      <c r="ES1743" s="6"/>
      <c r="ET1743" s="6"/>
      <c r="EU1743" s="6"/>
      <c r="EV1743" s="6"/>
      <c r="EW1743" s="6"/>
      <c r="EX1743" s="6"/>
      <c r="EY1743" s="6"/>
      <c r="EZ1743" s="6"/>
      <c r="FA1743" s="6"/>
      <c r="FB1743" s="6"/>
      <c r="FC1743" s="6"/>
      <c r="FD1743" s="6"/>
      <c r="FE1743" s="6"/>
      <c r="FF1743" s="6"/>
      <c r="FG1743" s="6"/>
      <c r="FH1743" s="6"/>
      <c r="FI1743" s="6"/>
      <c r="FJ1743" s="6"/>
      <c r="FK1743" s="6"/>
      <c r="FL1743" s="6"/>
      <c r="FM1743" s="6"/>
      <c r="FN1743" s="6"/>
      <c r="FO1743" s="6"/>
      <c r="FP1743" s="6"/>
      <c r="FQ1743" s="6"/>
      <c r="FR1743" s="6"/>
      <c r="FS1743" s="6"/>
      <c r="FT1743" s="6"/>
      <c r="FU1743" s="6"/>
      <c r="FV1743" s="6"/>
      <c r="FW1743" s="6"/>
      <c r="FX1743" s="6"/>
      <c r="FY1743" s="6"/>
      <c r="FZ1743" s="6"/>
      <c r="GA1743" s="6"/>
      <c r="GB1743" s="6"/>
      <c r="GC1743" s="6"/>
      <c r="GD1743" s="6"/>
      <c r="GE1743" s="6"/>
      <c r="GF1743" s="6"/>
      <c r="GG1743" s="6"/>
      <c r="GH1743" s="6"/>
      <c r="GI1743" s="6"/>
      <c r="GJ1743" s="6"/>
      <c r="GK1743" s="6"/>
      <c r="GL1743" s="6"/>
      <c r="GM1743" s="6"/>
      <c r="GN1743" s="6"/>
      <c r="GO1743" s="6"/>
      <c r="GP1743" s="6"/>
      <c r="GQ1743" s="6"/>
      <c r="GR1743" s="6"/>
      <c r="GS1743" s="6"/>
      <c r="GT1743" s="6"/>
      <c r="GU1743" s="6"/>
      <c r="GV1743" s="6"/>
      <c r="GW1743" s="6"/>
      <c r="GX1743" s="6"/>
      <c r="GY1743" s="6"/>
      <c r="GZ1743" s="6"/>
      <c r="HA1743" s="6"/>
      <c r="HB1743" s="6"/>
      <c r="HC1743" s="6"/>
      <c r="HD1743" s="6"/>
      <c r="HE1743" s="6"/>
      <c r="HF1743" s="6"/>
      <c r="HG1743" s="6"/>
      <c r="HH1743" s="6"/>
      <c r="HI1743" s="6"/>
      <c r="HJ1743" s="6"/>
      <c r="HK1743" s="6"/>
      <c r="HL1743" s="6"/>
      <c r="HM1743" s="6"/>
      <c r="HN1743" s="6"/>
      <c r="HO1743" s="6"/>
      <c r="HP1743" s="6"/>
      <c r="HQ1743" s="6"/>
      <c r="HR1743" s="6"/>
      <c r="HS1743" s="6"/>
      <c r="HT1743" s="6"/>
      <c r="HU1743" s="6"/>
      <c r="HV1743" s="6"/>
      <c r="HW1743" s="6"/>
      <c r="HX1743" s="6"/>
      <c r="HY1743" s="6"/>
      <c r="HZ1743" s="6"/>
      <c r="IA1743" s="6"/>
      <c r="IB1743" s="6"/>
      <c r="IC1743" s="6"/>
      <c r="ID1743" s="6"/>
      <c r="IE1743" s="6"/>
      <c r="IF1743" s="6"/>
      <c r="IG1743" s="6"/>
      <c r="IH1743" s="6"/>
      <c r="II1743" s="6"/>
      <c r="IJ1743" s="6"/>
      <c r="IK1743" s="6"/>
      <c r="IL1743" s="6"/>
      <c r="IM1743" s="6"/>
      <c r="IN1743" s="6"/>
      <c r="IO1743" s="6"/>
      <c r="IP1743" s="6"/>
      <c r="IQ1743" s="6"/>
      <c r="IR1743" s="6"/>
      <c r="IS1743" s="6"/>
      <c r="IT1743" s="6"/>
      <c r="IU1743" s="6"/>
      <c r="IV1743" s="6"/>
      <c r="IW1743" s="6"/>
      <c r="IX1743" s="6"/>
      <c r="IY1743" s="6"/>
      <c r="IZ1743" s="6"/>
      <c r="JA1743" s="6"/>
      <c r="JB1743" s="6"/>
      <c r="JC1743" s="6"/>
      <c r="JD1743" s="6"/>
      <c r="JE1743" s="6"/>
      <c r="JF1743" s="6"/>
      <c r="JG1743" s="6"/>
      <c r="JH1743" s="6"/>
      <c r="JI1743" s="6"/>
      <c r="JJ1743" s="6"/>
      <c r="JK1743" s="6"/>
      <c r="JL1743" s="6"/>
      <c r="JM1743" s="6"/>
      <c r="JN1743" s="6"/>
      <c r="JO1743" s="6"/>
      <c r="JP1743" s="6"/>
      <c r="JQ1743" s="6"/>
      <c r="JR1743" s="6"/>
      <c r="JS1743" s="6"/>
      <c r="JT1743" s="6"/>
      <c r="JU1743" s="6"/>
      <c r="JV1743" s="6"/>
      <c r="JW1743" s="6"/>
      <c r="JX1743" s="6"/>
      <c r="JY1743" s="6"/>
      <c r="JZ1743" s="6"/>
      <c r="KA1743" s="6"/>
      <c r="KB1743" s="6"/>
      <c r="KC1743" s="6"/>
      <c r="KD1743" s="6"/>
      <c r="KE1743" s="6"/>
      <c r="KF1743" s="6"/>
      <c r="KG1743" s="6"/>
      <c r="KH1743" s="6"/>
      <c r="KI1743" s="6"/>
      <c r="KJ1743" s="6"/>
      <c r="KK1743" s="6"/>
      <c r="KL1743" s="6"/>
      <c r="KM1743" s="6"/>
      <c r="KN1743" s="6"/>
      <c r="KO1743" s="6"/>
      <c r="KP1743" s="6"/>
      <c r="KQ1743" s="6"/>
      <c r="KR1743" s="6"/>
      <c r="KS1743" s="6"/>
      <c r="KT1743" s="6"/>
      <c r="KU1743" s="6"/>
      <c r="KV1743" s="6"/>
      <c r="KW1743" s="6"/>
      <c r="KX1743" s="6"/>
      <c r="KY1743" s="6"/>
      <c r="KZ1743" s="6"/>
      <c r="LA1743" s="6"/>
      <c r="LB1743" s="6"/>
      <c r="LC1743" s="6"/>
      <c r="LD1743" s="6"/>
      <c r="LE1743" s="6"/>
      <c r="LF1743" s="6"/>
      <c r="LG1743" s="6"/>
      <c r="LH1743" s="6"/>
      <c r="LI1743" s="6"/>
      <c r="LJ1743" s="6"/>
      <c r="LK1743" s="6"/>
      <c r="LL1743" s="6"/>
      <c r="LM1743" s="6"/>
      <c r="LN1743" s="6"/>
      <c r="LO1743" s="6"/>
      <c r="LP1743" s="6"/>
      <c r="LQ1743" s="6"/>
      <c r="LR1743" s="6"/>
    </row>
    <row r="1744" spans="1:330">
      <c r="A1744" s="11"/>
      <c r="B1744" s="11"/>
      <c r="C1744" s="11"/>
      <c r="D1744" s="11"/>
      <c r="E1744" s="11"/>
      <c r="F1744" s="11"/>
      <c r="G1744" s="11"/>
      <c r="H1744" s="11"/>
      <c r="I1744" s="11"/>
      <c r="J1744" s="11"/>
      <c r="K1744" s="11"/>
      <c r="L1744" s="11"/>
      <c r="M1744" s="11"/>
      <c r="N1744" s="11"/>
      <c r="O1744" s="11"/>
      <c r="P1744" s="11"/>
      <c r="Q1744" s="11"/>
      <c r="R1744" s="11"/>
      <c r="S1744" s="11"/>
      <c r="T1744" s="11"/>
      <c r="U1744" s="12"/>
      <c r="V1744" s="12"/>
      <c r="W1744" s="12"/>
      <c r="X1744" s="12"/>
      <c r="Y1744" s="12"/>
      <c r="Z1744" s="12"/>
      <c r="AA1744" s="12"/>
      <c r="AB1744" s="12"/>
      <c r="AC1744" s="12"/>
      <c r="AD1744" s="12"/>
      <c r="AE1744" s="12"/>
      <c r="AF1744" s="12"/>
      <c r="AG1744" s="12"/>
      <c r="AH1744" s="12"/>
      <c r="AI1744" s="11"/>
      <c r="AJ1744" s="11"/>
      <c r="AK1744" s="11"/>
      <c r="AL1744" s="11"/>
      <c r="AM1744" s="11"/>
      <c r="AN1744" s="11"/>
      <c r="AO1744" s="11"/>
      <c r="AP1744" s="14"/>
      <c r="AQ1744" s="11"/>
      <c r="AR1744" s="11"/>
      <c r="AS1744" s="11"/>
      <c r="AT1744" s="11"/>
      <c r="AU1744" s="11"/>
      <c r="AV1744" s="11"/>
      <c r="AW1744" s="11"/>
      <c r="AX1744" s="11"/>
      <c r="AY1744" s="11"/>
      <c r="AZ1744" s="11"/>
      <c r="BA1744" s="11"/>
      <c r="BB1744" s="11"/>
      <c r="BC1744" s="11"/>
      <c r="BD1744" s="11"/>
      <c r="BE1744" s="11"/>
      <c r="BF1744" s="11"/>
      <c r="BG1744" s="11"/>
      <c r="BH1744" s="11"/>
      <c r="BI1744" s="11"/>
      <c r="BJ1744" s="11"/>
      <c r="BK1744" s="11"/>
      <c r="BL1744" s="11"/>
      <c r="BM1744" s="11"/>
      <c r="BN1744" s="11"/>
      <c r="BO1744" s="11"/>
      <c r="BP1744" s="11"/>
      <c r="BQ1744" s="11"/>
      <c r="BR1744" s="11"/>
      <c r="BS1744" s="11"/>
      <c r="BT1744" s="11"/>
      <c r="BU1744" s="11"/>
      <c r="BV1744" s="11"/>
      <c r="BW1744" s="11"/>
      <c r="BX1744" s="11"/>
      <c r="BY1744" s="11"/>
      <c r="BZ1744" s="11"/>
      <c r="CA1744" s="11"/>
      <c r="CB1744" s="11"/>
      <c r="CC1744" s="11"/>
      <c r="CS1744" s="6"/>
      <c r="CT1744" s="6"/>
      <c r="CU1744" s="6"/>
      <c r="CV1744" s="6"/>
      <c r="CW1744" s="6"/>
      <c r="CX1744" s="6"/>
      <c r="CY1744" s="6"/>
      <c r="CZ1744" s="6"/>
      <c r="DA1744" s="6"/>
      <c r="DB1744" s="6"/>
      <c r="DC1744" s="6"/>
      <c r="DD1744" s="6"/>
      <c r="DE1744" s="6"/>
      <c r="DF1744" s="6"/>
      <c r="DG1744" s="6"/>
      <c r="DH1744" s="6"/>
      <c r="DI1744" s="6"/>
      <c r="DJ1744" s="6"/>
      <c r="DK1744" s="6"/>
      <c r="DL1744" s="6"/>
      <c r="DM1744" s="6"/>
      <c r="DN1744" s="6"/>
      <c r="DO1744" s="6"/>
      <c r="DP1744" s="6"/>
      <c r="DQ1744" s="6"/>
      <c r="DR1744" s="6"/>
      <c r="DS1744" s="6"/>
      <c r="DT1744" s="6"/>
      <c r="DU1744" s="6"/>
      <c r="DV1744" s="6"/>
      <c r="DW1744" s="6"/>
      <c r="DX1744" s="6"/>
      <c r="DY1744" s="6"/>
      <c r="DZ1744" s="6"/>
      <c r="EA1744" s="6"/>
      <c r="EB1744" s="6"/>
      <c r="EC1744" s="6"/>
      <c r="ED1744" s="6"/>
      <c r="EE1744" s="6"/>
      <c r="EF1744" s="6"/>
      <c r="EG1744" s="6"/>
      <c r="EH1744" s="6"/>
      <c r="EI1744" s="6"/>
      <c r="EJ1744" s="6"/>
      <c r="EK1744" s="6"/>
      <c r="EL1744" s="6"/>
      <c r="EM1744" s="6"/>
      <c r="EN1744" s="6"/>
      <c r="EO1744" s="6"/>
      <c r="EP1744" s="6"/>
      <c r="EQ1744" s="6"/>
      <c r="ER1744" s="6"/>
      <c r="ES1744" s="6"/>
      <c r="ET1744" s="6"/>
      <c r="EU1744" s="6"/>
      <c r="EV1744" s="6"/>
      <c r="EW1744" s="6"/>
      <c r="EX1744" s="6"/>
      <c r="EY1744" s="6"/>
      <c r="EZ1744" s="6"/>
      <c r="FA1744" s="6"/>
      <c r="FB1744" s="6"/>
      <c r="FC1744" s="6"/>
      <c r="FD1744" s="6"/>
      <c r="FE1744" s="6"/>
      <c r="FF1744" s="6"/>
      <c r="FG1744" s="6"/>
      <c r="FH1744" s="6"/>
      <c r="FI1744" s="6"/>
      <c r="FJ1744" s="6"/>
      <c r="FK1744" s="6"/>
      <c r="FL1744" s="6"/>
      <c r="FM1744" s="6"/>
      <c r="FN1744" s="6"/>
      <c r="FO1744" s="6"/>
      <c r="FP1744" s="6"/>
      <c r="FQ1744" s="6"/>
      <c r="FR1744" s="6"/>
      <c r="FS1744" s="6"/>
      <c r="FT1744" s="6"/>
      <c r="FU1744" s="6"/>
      <c r="FV1744" s="6"/>
      <c r="FW1744" s="6"/>
      <c r="FX1744" s="6"/>
      <c r="FY1744" s="6"/>
      <c r="FZ1744" s="6"/>
      <c r="GA1744" s="6"/>
      <c r="GB1744" s="6"/>
      <c r="GC1744" s="6"/>
      <c r="GD1744" s="6"/>
      <c r="GE1744" s="6"/>
      <c r="GF1744" s="6"/>
      <c r="GG1744" s="6"/>
      <c r="GH1744" s="6"/>
      <c r="GI1744" s="6"/>
      <c r="GJ1744" s="6"/>
      <c r="GK1744" s="6"/>
      <c r="GL1744" s="6"/>
      <c r="GM1744" s="6"/>
      <c r="GN1744" s="6"/>
      <c r="GO1744" s="6"/>
      <c r="GP1744" s="6"/>
      <c r="GQ1744" s="6"/>
      <c r="GR1744" s="6"/>
      <c r="GS1744" s="6"/>
      <c r="GT1744" s="6"/>
      <c r="GU1744" s="6"/>
      <c r="GV1744" s="6"/>
      <c r="GW1744" s="6"/>
      <c r="GX1744" s="6"/>
      <c r="GY1744" s="6"/>
      <c r="GZ1744" s="6"/>
      <c r="HA1744" s="6"/>
      <c r="HB1744" s="6"/>
      <c r="HC1744" s="6"/>
      <c r="HD1744" s="6"/>
      <c r="HE1744" s="6"/>
      <c r="HF1744" s="6"/>
      <c r="HG1744" s="6"/>
      <c r="HH1744" s="6"/>
      <c r="HI1744" s="6"/>
      <c r="HJ1744" s="6"/>
      <c r="HK1744" s="6"/>
      <c r="HL1744" s="6"/>
      <c r="HM1744" s="6"/>
      <c r="HN1744" s="6"/>
      <c r="HO1744" s="6"/>
      <c r="HP1744" s="6"/>
      <c r="HQ1744" s="6"/>
      <c r="HR1744" s="6"/>
      <c r="HS1744" s="6"/>
      <c r="HT1744" s="6"/>
      <c r="HU1744" s="6"/>
      <c r="HV1744" s="6"/>
      <c r="HW1744" s="6"/>
      <c r="HX1744" s="6"/>
      <c r="HY1744" s="6"/>
      <c r="HZ1744" s="6"/>
      <c r="IA1744" s="6"/>
      <c r="IB1744" s="6"/>
      <c r="IC1744" s="6"/>
      <c r="ID1744" s="6"/>
      <c r="IE1744" s="6"/>
      <c r="IF1744" s="6"/>
      <c r="IG1744" s="6"/>
      <c r="IH1744" s="6"/>
      <c r="II1744" s="6"/>
      <c r="IJ1744" s="6"/>
      <c r="IK1744" s="6"/>
      <c r="IL1744" s="6"/>
      <c r="IM1744" s="6"/>
      <c r="IN1744" s="6"/>
      <c r="IO1744" s="6"/>
      <c r="IP1744" s="6"/>
      <c r="IQ1744" s="6"/>
      <c r="IR1744" s="6"/>
      <c r="IS1744" s="6"/>
      <c r="IT1744" s="6"/>
      <c r="IU1744" s="6"/>
      <c r="IV1744" s="6"/>
      <c r="IW1744" s="6"/>
      <c r="IX1744" s="6"/>
      <c r="IY1744" s="6"/>
      <c r="IZ1744" s="6"/>
      <c r="JA1744" s="6"/>
      <c r="JB1744" s="6"/>
      <c r="JC1744" s="6"/>
      <c r="JD1744" s="6"/>
      <c r="JE1744" s="6"/>
      <c r="JF1744" s="6"/>
      <c r="JG1744" s="6"/>
      <c r="JH1744" s="6"/>
      <c r="JI1744" s="6"/>
      <c r="JJ1744" s="6"/>
      <c r="JK1744" s="6"/>
      <c r="JL1744" s="6"/>
      <c r="JM1744" s="6"/>
      <c r="JN1744" s="6"/>
      <c r="JO1744" s="6"/>
      <c r="JP1744" s="6"/>
      <c r="JQ1744" s="6"/>
      <c r="JR1744" s="6"/>
      <c r="JS1744" s="6"/>
      <c r="JT1744" s="6"/>
      <c r="JU1744" s="6"/>
      <c r="JV1744" s="6"/>
      <c r="JW1744" s="6"/>
      <c r="JX1744" s="6"/>
      <c r="JY1744" s="6"/>
      <c r="JZ1744" s="6"/>
      <c r="KA1744" s="6"/>
      <c r="KB1744" s="6"/>
      <c r="KC1744" s="6"/>
      <c r="KD1744" s="6"/>
      <c r="KE1744" s="6"/>
      <c r="KF1744" s="6"/>
      <c r="KG1744" s="6"/>
      <c r="KH1744" s="6"/>
      <c r="KI1744" s="6"/>
      <c r="KJ1744" s="6"/>
      <c r="KK1744" s="6"/>
      <c r="KL1744" s="6"/>
      <c r="KM1744" s="6"/>
      <c r="KN1744" s="6"/>
      <c r="KO1744" s="6"/>
      <c r="KP1744" s="6"/>
      <c r="KQ1744" s="6"/>
      <c r="KR1744" s="6"/>
      <c r="KS1744" s="6"/>
      <c r="KT1744" s="6"/>
      <c r="KU1744" s="6"/>
      <c r="KV1744" s="6"/>
      <c r="KW1744" s="6"/>
      <c r="KX1744" s="6"/>
      <c r="KY1744" s="6"/>
      <c r="KZ1744" s="6"/>
      <c r="LA1744" s="6"/>
      <c r="LB1744" s="6"/>
      <c r="LC1744" s="6"/>
      <c r="LD1744" s="6"/>
      <c r="LE1744" s="6"/>
      <c r="LF1744" s="6"/>
      <c r="LG1744" s="6"/>
      <c r="LH1744" s="6"/>
      <c r="LI1744" s="6"/>
      <c r="LJ1744" s="6"/>
      <c r="LK1744" s="6"/>
      <c r="LL1744" s="6"/>
      <c r="LM1744" s="6"/>
      <c r="LN1744" s="6"/>
      <c r="LO1744" s="6"/>
      <c r="LP1744" s="6"/>
      <c r="LQ1744" s="6"/>
      <c r="LR1744" s="6"/>
    </row>
    <row r="1745" spans="1:330">
      <c r="A1745" s="11"/>
      <c r="B1745" s="11"/>
      <c r="C1745" s="11"/>
      <c r="D1745" s="11"/>
      <c r="E1745" s="11"/>
      <c r="F1745" s="11"/>
      <c r="G1745" s="11"/>
      <c r="H1745" s="11"/>
      <c r="I1745" s="11"/>
      <c r="J1745" s="11"/>
      <c r="K1745" s="11"/>
      <c r="L1745" s="11"/>
      <c r="M1745" s="11"/>
      <c r="N1745" s="11"/>
      <c r="O1745" s="11"/>
      <c r="P1745" s="11"/>
      <c r="Q1745" s="11"/>
      <c r="R1745" s="11"/>
      <c r="S1745" s="11"/>
      <c r="T1745" s="11"/>
      <c r="U1745" s="12"/>
      <c r="V1745" s="12"/>
      <c r="W1745" s="12"/>
      <c r="X1745" s="12"/>
      <c r="Y1745" s="12"/>
      <c r="Z1745" s="12"/>
      <c r="AA1745" s="12"/>
      <c r="AB1745" s="12"/>
      <c r="AC1745" s="12"/>
      <c r="AD1745" s="12"/>
      <c r="AE1745" s="12"/>
      <c r="AF1745" s="12"/>
      <c r="AG1745" s="12"/>
      <c r="AH1745" s="12"/>
      <c r="AI1745" s="11"/>
      <c r="AJ1745" s="11"/>
      <c r="AK1745" s="11"/>
      <c r="AL1745" s="11"/>
      <c r="AM1745" s="11"/>
      <c r="AN1745" s="11"/>
      <c r="AO1745" s="11"/>
      <c r="AP1745" s="14"/>
      <c r="AQ1745" s="11"/>
      <c r="AR1745" s="11"/>
      <c r="AS1745" s="11"/>
      <c r="AT1745" s="11"/>
      <c r="AU1745" s="11"/>
      <c r="AV1745" s="11"/>
      <c r="AW1745" s="11"/>
      <c r="AX1745" s="11"/>
      <c r="AY1745" s="11"/>
      <c r="AZ1745" s="11"/>
      <c r="BA1745" s="11"/>
      <c r="BB1745" s="11"/>
      <c r="BC1745" s="11"/>
      <c r="BD1745" s="11"/>
      <c r="BE1745" s="11"/>
      <c r="BF1745" s="11"/>
      <c r="BG1745" s="11"/>
      <c r="BH1745" s="11"/>
      <c r="BI1745" s="11"/>
      <c r="BJ1745" s="11"/>
      <c r="BK1745" s="11"/>
      <c r="BL1745" s="11"/>
      <c r="BM1745" s="11"/>
      <c r="BN1745" s="11"/>
      <c r="BO1745" s="11"/>
      <c r="BP1745" s="11"/>
      <c r="BQ1745" s="11"/>
      <c r="BR1745" s="11"/>
      <c r="BS1745" s="11"/>
      <c r="BT1745" s="11"/>
      <c r="BU1745" s="11"/>
      <c r="BV1745" s="11"/>
      <c r="BW1745" s="11"/>
      <c r="BX1745" s="11"/>
      <c r="BY1745" s="11"/>
      <c r="BZ1745" s="11"/>
      <c r="CA1745" s="11"/>
      <c r="CB1745" s="11"/>
      <c r="CC1745" s="11"/>
      <c r="CS1745" s="6"/>
      <c r="CT1745" s="6"/>
      <c r="CU1745" s="6"/>
      <c r="CV1745" s="6"/>
      <c r="CW1745" s="6"/>
      <c r="CX1745" s="6"/>
      <c r="CY1745" s="6"/>
      <c r="CZ1745" s="6"/>
      <c r="DA1745" s="6"/>
      <c r="DB1745" s="6"/>
      <c r="DC1745" s="6"/>
      <c r="DD1745" s="6"/>
      <c r="DE1745" s="6"/>
      <c r="DF1745" s="6"/>
      <c r="DG1745" s="6"/>
      <c r="DH1745" s="6"/>
      <c r="DI1745" s="6"/>
      <c r="DJ1745" s="6"/>
      <c r="DK1745" s="6"/>
      <c r="DL1745" s="6"/>
      <c r="DM1745" s="6"/>
      <c r="DN1745" s="6"/>
      <c r="DO1745" s="6"/>
      <c r="DP1745" s="6"/>
      <c r="DQ1745" s="6"/>
      <c r="DR1745" s="6"/>
      <c r="DS1745" s="6"/>
      <c r="DT1745" s="6"/>
      <c r="DU1745" s="6"/>
      <c r="DV1745" s="6"/>
      <c r="DW1745" s="6"/>
      <c r="DX1745" s="6"/>
      <c r="DY1745" s="6"/>
      <c r="DZ1745" s="6"/>
      <c r="EA1745" s="6"/>
      <c r="EB1745" s="6"/>
      <c r="EC1745" s="6"/>
      <c r="ED1745" s="6"/>
      <c r="EE1745" s="6"/>
      <c r="EF1745" s="6"/>
      <c r="EG1745" s="6"/>
      <c r="EH1745" s="6"/>
      <c r="EI1745" s="6"/>
      <c r="EJ1745" s="6"/>
      <c r="EK1745" s="6"/>
      <c r="EL1745" s="6"/>
      <c r="EM1745" s="6"/>
      <c r="EN1745" s="6"/>
      <c r="EO1745" s="6"/>
      <c r="EP1745" s="6"/>
      <c r="EQ1745" s="6"/>
      <c r="ER1745" s="6"/>
      <c r="ES1745" s="6"/>
      <c r="ET1745" s="6"/>
      <c r="EU1745" s="6"/>
      <c r="EV1745" s="6"/>
      <c r="EW1745" s="6"/>
      <c r="EX1745" s="6"/>
      <c r="EY1745" s="6"/>
      <c r="EZ1745" s="6"/>
      <c r="FA1745" s="6"/>
      <c r="FB1745" s="6"/>
      <c r="FC1745" s="6"/>
      <c r="FD1745" s="6"/>
      <c r="FE1745" s="6"/>
      <c r="FF1745" s="6"/>
      <c r="FG1745" s="6"/>
      <c r="FH1745" s="6"/>
      <c r="FI1745" s="6"/>
      <c r="FJ1745" s="6"/>
      <c r="FK1745" s="6"/>
      <c r="FL1745" s="6"/>
      <c r="FM1745" s="6"/>
      <c r="FN1745" s="6"/>
      <c r="FO1745" s="6"/>
      <c r="FP1745" s="6"/>
      <c r="FQ1745" s="6"/>
      <c r="FR1745" s="6"/>
      <c r="FS1745" s="6"/>
      <c r="FT1745" s="6"/>
      <c r="FU1745" s="6"/>
      <c r="FV1745" s="6"/>
      <c r="FW1745" s="6"/>
      <c r="FX1745" s="6"/>
      <c r="FY1745" s="6"/>
      <c r="FZ1745" s="6"/>
      <c r="GA1745" s="6"/>
      <c r="GB1745" s="6"/>
      <c r="GC1745" s="6"/>
      <c r="GD1745" s="6"/>
      <c r="GE1745" s="6"/>
      <c r="GF1745" s="6"/>
      <c r="GG1745" s="6"/>
      <c r="GH1745" s="6"/>
      <c r="GI1745" s="6"/>
      <c r="GJ1745" s="6"/>
      <c r="GK1745" s="6"/>
      <c r="GL1745" s="6"/>
      <c r="GM1745" s="6"/>
      <c r="GN1745" s="6"/>
      <c r="GO1745" s="6"/>
      <c r="GP1745" s="6"/>
      <c r="GQ1745" s="6"/>
      <c r="GR1745" s="6"/>
      <c r="GS1745" s="6"/>
      <c r="GT1745" s="6"/>
      <c r="GU1745" s="6"/>
      <c r="GV1745" s="6"/>
      <c r="GW1745" s="6"/>
      <c r="GX1745" s="6"/>
      <c r="GY1745" s="6"/>
      <c r="GZ1745" s="6"/>
      <c r="HA1745" s="6"/>
      <c r="HB1745" s="6"/>
      <c r="HC1745" s="6"/>
      <c r="HD1745" s="6"/>
      <c r="HE1745" s="6"/>
      <c r="HF1745" s="6"/>
      <c r="HG1745" s="6"/>
      <c r="HH1745" s="6"/>
      <c r="HI1745" s="6"/>
      <c r="HJ1745" s="6"/>
      <c r="HK1745" s="6"/>
      <c r="HL1745" s="6"/>
      <c r="HM1745" s="6"/>
      <c r="HN1745" s="6"/>
      <c r="HO1745" s="6"/>
      <c r="HP1745" s="6"/>
      <c r="HQ1745" s="6"/>
      <c r="HR1745" s="6"/>
      <c r="HS1745" s="6"/>
      <c r="HT1745" s="6"/>
      <c r="HU1745" s="6"/>
      <c r="HV1745" s="6"/>
      <c r="HW1745" s="6"/>
      <c r="HX1745" s="6"/>
      <c r="HY1745" s="6"/>
      <c r="HZ1745" s="6"/>
      <c r="IA1745" s="6"/>
      <c r="IB1745" s="6"/>
      <c r="IC1745" s="6"/>
      <c r="ID1745" s="6"/>
      <c r="IE1745" s="6"/>
      <c r="IF1745" s="6"/>
      <c r="IG1745" s="6"/>
      <c r="IH1745" s="6"/>
      <c r="II1745" s="6"/>
      <c r="IJ1745" s="6"/>
      <c r="IK1745" s="6"/>
      <c r="IL1745" s="6"/>
      <c r="IM1745" s="6"/>
      <c r="IN1745" s="6"/>
      <c r="IO1745" s="6"/>
      <c r="IP1745" s="6"/>
      <c r="IQ1745" s="6"/>
      <c r="IR1745" s="6"/>
      <c r="IS1745" s="6"/>
      <c r="IT1745" s="6"/>
      <c r="IU1745" s="6"/>
      <c r="IV1745" s="6"/>
      <c r="IW1745" s="6"/>
      <c r="IX1745" s="6"/>
      <c r="IY1745" s="6"/>
      <c r="IZ1745" s="6"/>
      <c r="JA1745" s="6"/>
      <c r="JB1745" s="6"/>
      <c r="JC1745" s="6"/>
      <c r="JD1745" s="6"/>
      <c r="JE1745" s="6"/>
      <c r="JF1745" s="6"/>
      <c r="JG1745" s="6"/>
      <c r="JH1745" s="6"/>
      <c r="JI1745" s="6"/>
      <c r="JJ1745" s="6"/>
      <c r="JK1745" s="6"/>
      <c r="JL1745" s="6"/>
      <c r="JM1745" s="6"/>
      <c r="JN1745" s="6"/>
      <c r="JO1745" s="6"/>
      <c r="JP1745" s="6"/>
      <c r="JQ1745" s="6"/>
      <c r="JR1745" s="6"/>
      <c r="JS1745" s="6"/>
      <c r="JT1745" s="6"/>
      <c r="JU1745" s="6"/>
      <c r="JV1745" s="6"/>
      <c r="JW1745" s="6"/>
      <c r="JX1745" s="6"/>
      <c r="JY1745" s="6"/>
      <c r="JZ1745" s="6"/>
      <c r="KA1745" s="6"/>
      <c r="KB1745" s="6"/>
      <c r="KC1745" s="6"/>
      <c r="KD1745" s="6"/>
      <c r="KE1745" s="6"/>
      <c r="KF1745" s="6"/>
      <c r="KG1745" s="6"/>
      <c r="KH1745" s="6"/>
      <c r="KI1745" s="6"/>
      <c r="KJ1745" s="6"/>
      <c r="KK1745" s="6"/>
      <c r="KL1745" s="6"/>
      <c r="KM1745" s="6"/>
      <c r="KN1745" s="6"/>
      <c r="KO1745" s="6"/>
      <c r="KP1745" s="6"/>
      <c r="KQ1745" s="6"/>
      <c r="KR1745" s="6"/>
      <c r="KS1745" s="6"/>
      <c r="KT1745" s="6"/>
      <c r="KU1745" s="6"/>
      <c r="KV1745" s="6"/>
      <c r="KW1745" s="6"/>
      <c r="KX1745" s="6"/>
      <c r="KY1745" s="6"/>
      <c r="KZ1745" s="6"/>
      <c r="LA1745" s="6"/>
      <c r="LB1745" s="6"/>
      <c r="LC1745" s="6"/>
      <c r="LD1745" s="6"/>
      <c r="LE1745" s="6"/>
      <c r="LF1745" s="6"/>
      <c r="LG1745" s="6"/>
      <c r="LH1745" s="6"/>
      <c r="LI1745" s="6"/>
      <c r="LJ1745" s="6"/>
      <c r="LK1745" s="6"/>
      <c r="LL1745" s="6"/>
      <c r="LM1745" s="6"/>
      <c r="LN1745" s="6"/>
      <c r="LO1745" s="6"/>
      <c r="LP1745" s="6"/>
      <c r="LQ1745" s="6"/>
      <c r="LR1745" s="6"/>
    </row>
    <row r="1746" spans="1:330">
      <c r="A1746" s="11"/>
      <c r="B1746" s="11"/>
      <c r="C1746" s="11"/>
      <c r="D1746" s="11"/>
      <c r="E1746" s="11"/>
      <c r="F1746" s="11"/>
      <c r="G1746" s="11"/>
      <c r="H1746" s="11"/>
      <c r="I1746" s="11"/>
      <c r="J1746" s="11"/>
      <c r="K1746" s="11"/>
      <c r="L1746" s="11"/>
      <c r="M1746" s="11"/>
      <c r="N1746" s="11"/>
      <c r="O1746" s="11"/>
      <c r="P1746" s="11"/>
      <c r="Q1746" s="11"/>
      <c r="R1746" s="11"/>
      <c r="S1746" s="11"/>
      <c r="T1746" s="11"/>
      <c r="U1746" s="12"/>
      <c r="V1746" s="12"/>
      <c r="W1746" s="12"/>
      <c r="X1746" s="12"/>
      <c r="Y1746" s="12"/>
      <c r="Z1746" s="12"/>
      <c r="AA1746" s="12"/>
      <c r="AB1746" s="12"/>
      <c r="AC1746" s="12"/>
      <c r="AD1746" s="12"/>
      <c r="AE1746" s="12"/>
      <c r="AF1746" s="12"/>
      <c r="AG1746" s="12"/>
      <c r="AH1746" s="12"/>
      <c r="AI1746" s="11"/>
      <c r="AJ1746" s="11"/>
      <c r="AK1746" s="11"/>
      <c r="AL1746" s="11"/>
      <c r="AM1746" s="11"/>
      <c r="AN1746" s="11"/>
      <c r="AO1746" s="11"/>
      <c r="AP1746" s="14"/>
      <c r="AQ1746" s="11"/>
      <c r="AR1746" s="11"/>
      <c r="AS1746" s="11"/>
      <c r="AT1746" s="11"/>
      <c r="AU1746" s="11"/>
      <c r="AV1746" s="11"/>
      <c r="AW1746" s="11"/>
      <c r="AX1746" s="11"/>
      <c r="AY1746" s="11"/>
      <c r="AZ1746" s="11"/>
      <c r="BA1746" s="11"/>
      <c r="BB1746" s="11"/>
      <c r="BC1746" s="11"/>
      <c r="BD1746" s="11"/>
      <c r="BE1746" s="11"/>
      <c r="BF1746" s="11"/>
      <c r="BG1746" s="11"/>
      <c r="BH1746" s="11"/>
      <c r="BI1746" s="11"/>
      <c r="BJ1746" s="11"/>
      <c r="BK1746" s="11"/>
      <c r="BL1746" s="11"/>
      <c r="BM1746" s="11"/>
      <c r="BN1746" s="11"/>
      <c r="BO1746" s="11"/>
      <c r="BP1746" s="11"/>
      <c r="BQ1746" s="11"/>
      <c r="BR1746" s="11"/>
      <c r="BS1746" s="11"/>
      <c r="BT1746" s="11"/>
      <c r="BU1746" s="11"/>
      <c r="BV1746" s="11"/>
      <c r="BW1746" s="11"/>
      <c r="BX1746" s="11"/>
      <c r="BY1746" s="11"/>
      <c r="BZ1746" s="11"/>
      <c r="CA1746" s="11"/>
      <c r="CB1746" s="11"/>
      <c r="CC1746" s="11"/>
      <c r="CS1746" s="6"/>
      <c r="CT1746" s="6"/>
      <c r="CU1746" s="6"/>
      <c r="CV1746" s="6"/>
      <c r="CW1746" s="6"/>
      <c r="CX1746" s="6"/>
      <c r="CY1746" s="6"/>
      <c r="CZ1746" s="6"/>
      <c r="DA1746" s="6"/>
      <c r="DB1746" s="6"/>
      <c r="DC1746" s="6"/>
      <c r="DD1746" s="6"/>
      <c r="DE1746" s="6"/>
      <c r="DF1746" s="6"/>
      <c r="DG1746" s="6"/>
      <c r="DH1746" s="6"/>
      <c r="DI1746" s="6"/>
      <c r="DJ1746" s="6"/>
      <c r="DK1746" s="6"/>
      <c r="DL1746" s="6"/>
      <c r="DM1746" s="6"/>
      <c r="DN1746" s="6"/>
      <c r="DO1746" s="6"/>
      <c r="DP1746" s="6"/>
      <c r="DQ1746" s="6"/>
      <c r="DR1746" s="6"/>
      <c r="DS1746" s="6"/>
      <c r="DT1746" s="6"/>
      <c r="DU1746" s="6"/>
      <c r="DV1746" s="6"/>
      <c r="DW1746" s="6"/>
      <c r="DX1746" s="6"/>
      <c r="DY1746" s="6"/>
      <c r="DZ1746" s="6"/>
      <c r="EA1746" s="6"/>
      <c r="EB1746" s="6"/>
      <c r="EC1746" s="6"/>
      <c r="ED1746" s="6"/>
      <c r="EE1746" s="6"/>
      <c r="EF1746" s="6"/>
      <c r="EG1746" s="6"/>
      <c r="EH1746" s="6"/>
      <c r="EI1746" s="6"/>
      <c r="EJ1746" s="6"/>
      <c r="EK1746" s="6"/>
      <c r="EL1746" s="6"/>
      <c r="EM1746" s="6"/>
      <c r="EN1746" s="6"/>
      <c r="EO1746" s="6"/>
      <c r="EP1746" s="6"/>
      <c r="EQ1746" s="6"/>
      <c r="ER1746" s="6"/>
      <c r="ES1746" s="6"/>
      <c r="ET1746" s="6"/>
      <c r="EU1746" s="6"/>
      <c r="EV1746" s="6"/>
      <c r="EW1746" s="6"/>
      <c r="EX1746" s="6"/>
      <c r="EY1746" s="6"/>
      <c r="EZ1746" s="6"/>
      <c r="FA1746" s="6"/>
      <c r="FB1746" s="6"/>
      <c r="FC1746" s="6"/>
      <c r="FD1746" s="6"/>
      <c r="FE1746" s="6"/>
      <c r="FF1746" s="6"/>
      <c r="FG1746" s="6"/>
      <c r="FH1746" s="6"/>
      <c r="FI1746" s="6"/>
      <c r="FJ1746" s="6"/>
      <c r="FK1746" s="6"/>
      <c r="FL1746" s="6"/>
      <c r="FM1746" s="6"/>
      <c r="FN1746" s="6"/>
      <c r="FO1746" s="6"/>
      <c r="FP1746" s="6"/>
      <c r="FQ1746" s="6"/>
      <c r="FR1746" s="6"/>
      <c r="FS1746" s="6"/>
      <c r="FT1746" s="6"/>
      <c r="FU1746" s="6"/>
      <c r="FV1746" s="6"/>
      <c r="FW1746" s="6"/>
      <c r="FX1746" s="6"/>
      <c r="FY1746" s="6"/>
      <c r="FZ1746" s="6"/>
      <c r="GA1746" s="6"/>
      <c r="GB1746" s="6"/>
      <c r="GC1746" s="6"/>
      <c r="GD1746" s="6"/>
      <c r="GE1746" s="6"/>
      <c r="GF1746" s="6"/>
      <c r="GG1746" s="6"/>
      <c r="GH1746" s="6"/>
      <c r="GI1746" s="6"/>
      <c r="GJ1746" s="6"/>
      <c r="GK1746" s="6"/>
      <c r="GL1746" s="6"/>
      <c r="GM1746" s="6"/>
      <c r="GN1746" s="6"/>
      <c r="GO1746" s="6"/>
      <c r="GP1746" s="6"/>
      <c r="GQ1746" s="6"/>
      <c r="GR1746" s="6"/>
      <c r="GS1746" s="6"/>
      <c r="GT1746" s="6"/>
      <c r="GU1746" s="6"/>
      <c r="GV1746" s="6"/>
      <c r="GW1746" s="6"/>
      <c r="GX1746" s="6"/>
      <c r="GY1746" s="6"/>
      <c r="GZ1746" s="6"/>
      <c r="HA1746" s="6"/>
      <c r="HB1746" s="6"/>
      <c r="HC1746" s="6"/>
      <c r="HD1746" s="6"/>
      <c r="HE1746" s="6"/>
      <c r="HF1746" s="6"/>
      <c r="HG1746" s="6"/>
      <c r="HH1746" s="6"/>
      <c r="HI1746" s="6"/>
      <c r="HJ1746" s="6"/>
      <c r="HK1746" s="6"/>
      <c r="HL1746" s="6"/>
      <c r="HM1746" s="6"/>
      <c r="HN1746" s="6"/>
      <c r="HO1746" s="6"/>
      <c r="HP1746" s="6"/>
      <c r="HQ1746" s="6"/>
      <c r="HR1746" s="6"/>
      <c r="HS1746" s="6"/>
      <c r="HT1746" s="6"/>
      <c r="HU1746" s="6"/>
      <c r="HV1746" s="6"/>
      <c r="HW1746" s="6"/>
      <c r="HX1746" s="6"/>
      <c r="HY1746" s="6"/>
      <c r="HZ1746" s="6"/>
      <c r="IA1746" s="6"/>
      <c r="IB1746" s="6"/>
      <c r="IC1746" s="6"/>
      <c r="ID1746" s="6"/>
      <c r="IE1746" s="6"/>
      <c r="IF1746" s="6"/>
      <c r="IG1746" s="6"/>
      <c r="IH1746" s="6"/>
      <c r="II1746" s="6"/>
      <c r="IJ1746" s="6"/>
      <c r="IK1746" s="6"/>
      <c r="IL1746" s="6"/>
      <c r="IM1746" s="6"/>
      <c r="IN1746" s="6"/>
      <c r="IO1746" s="6"/>
      <c r="IP1746" s="6"/>
      <c r="IQ1746" s="6"/>
      <c r="IR1746" s="6"/>
      <c r="IS1746" s="6"/>
      <c r="IT1746" s="6"/>
      <c r="IU1746" s="6"/>
      <c r="IV1746" s="6"/>
      <c r="IW1746" s="6"/>
      <c r="IX1746" s="6"/>
      <c r="IY1746" s="6"/>
      <c r="IZ1746" s="6"/>
      <c r="JA1746" s="6"/>
      <c r="JB1746" s="6"/>
      <c r="JC1746" s="6"/>
      <c r="JD1746" s="6"/>
      <c r="JE1746" s="6"/>
      <c r="JF1746" s="6"/>
      <c r="JG1746" s="6"/>
      <c r="JH1746" s="6"/>
      <c r="JI1746" s="6"/>
      <c r="JJ1746" s="6"/>
      <c r="JK1746" s="6"/>
      <c r="JL1746" s="6"/>
      <c r="JM1746" s="6"/>
      <c r="JN1746" s="6"/>
      <c r="JO1746" s="6"/>
      <c r="JP1746" s="6"/>
      <c r="JQ1746" s="6"/>
      <c r="JR1746" s="6"/>
      <c r="JS1746" s="6"/>
      <c r="JT1746" s="6"/>
      <c r="JU1746" s="6"/>
      <c r="JV1746" s="6"/>
      <c r="JW1746" s="6"/>
      <c r="JX1746" s="6"/>
      <c r="JY1746" s="6"/>
      <c r="JZ1746" s="6"/>
      <c r="KA1746" s="6"/>
      <c r="KB1746" s="6"/>
      <c r="KC1746" s="6"/>
      <c r="KD1746" s="6"/>
      <c r="KE1746" s="6"/>
      <c r="KF1746" s="6"/>
      <c r="KG1746" s="6"/>
      <c r="KH1746" s="6"/>
      <c r="KI1746" s="6"/>
      <c r="KJ1746" s="6"/>
      <c r="KK1746" s="6"/>
      <c r="KL1746" s="6"/>
      <c r="KM1746" s="6"/>
      <c r="KN1746" s="6"/>
      <c r="KO1746" s="6"/>
      <c r="KP1746" s="6"/>
      <c r="KQ1746" s="6"/>
      <c r="KR1746" s="6"/>
      <c r="KS1746" s="6"/>
      <c r="KT1746" s="6"/>
      <c r="KU1746" s="6"/>
      <c r="KV1746" s="6"/>
      <c r="KW1746" s="6"/>
      <c r="KX1746" s="6"/>
      <c r="KY1746" s="6"/>
      <c r="KZ1746" s="6"/>
      <c r="LA1746" s="6"/>
      <c r="LB1746" s="6"/>
      <c r="LC1746" s="6"/>
      <c r="LD1746" s="6"/>
      <c r="LE1746" s="6"/>
      <c r="LF1746" s="6"/>
      <c r="LG1746" s="6"/>
      <c r="LH1746" s="6"/>
      <c r="LI1746" s="6"/>
      <c r="LJ1746" s="6"/>
      <c r="LK1746" s="6"/>
      <c r="LL1746" s="6"/>
      <c r="LM1746" s="6"/>
      <c r="LN1746" s="6"/>
      <c r="LO1746" s="6"/>
      <c r="LP1746" s="6"/>
      <c r="LQ1746" s="6"/>
      <c r="LR1746" s="6"/>
    </row>
    <row r="1747" spans="1:330">
      <c r="A1747" s="11"/>
      <c r="B1747" s="11"/>
      <c r="C1747" s="11"/>
      <c r="D1747" s="11"/>
      <c r="E1747" s="11"/>
      <c r="F1747" s="11"/>
      <c r="G1747" s="11"/>
      <c r="H1747" s="11"/>
      <c r="I1747" s="11"/>
      <c r="J1747" s="11"/>
      <c r="K1747" s="11"/>
      <c r="L1747" s="11"/>
      <c r="M1747" s="11"/>
      <c r="N1747" s="11"/>
      <c r="O1747" s="11"/>
      <c r="P1747" s="11"/>
      <c r="Q1747" s="11"/>
      <c r="R1747" s="11"/>
      <c r="S1747" s="11"/>
      <c r="T1747" s="11"/>
      <c r="U1747" s="12"/>
      <c r="V1747" s="12"/>
      <c r="W1747" s="12"/>
      <c r="X1747" s="12"/>
      <c r="Y1747" s="12"/>
      <c r="Z1747" s="12"/>
      <c r="AA1747" s="12"/>
      <c r="AB1747" s="12"/>
      <c r="AC1747" s="12"/>
      <c r="AD1747" s="12"/>
      <c r="AE1747" s="12"/>
      <c r="AF1747" s="12"/>
      <c r="AG1747" s="12"/>
      <c r="AH1747" s="12"/>
      <c r="AI1747" s="11"/>
      <c r="AJ1747" s="11"/>
      <c r="AK1747" s="11"/>
      <c r="AL1747" s="11"/>
      <c r="AM1747" s="11"/>
      <c r="AN1747" s="11"/>
      <c r="AO1747" s="11"/>
      <c r="AP1747" s="14"/>
      <c r="AQ1747" s="11"/>
      <c r="AR1747" s="11"/>
      <c r="AS1747" s="11"/>
      <c r="AT1747" s="11"/>
      <c r="AU1747" s="11"/>
      <c r="AV1747" s="11"/>
      <c r="AW1747" s="11"/>
      <c r="AX1747" s="11"/>
      <c r="AY1747" s="11"/>
      <c r="AZ1747" s="11"/>
      <c r="BA1747" s="11"/>
      <c r="BB1747" s="11"/>
      <c r="BC1747" s="11"/>
      <c r="BD1747" s="11"/>
      <c r="BE1747" s="11"/>
      <c r="BF1747" s="11"/>
      <c r="BG1747" s="11"/>
      <c r="BH1747" s="11"/>
      <c r="BI1747" s="11"/>
      <c r="BJ1747" s="11"/>
      <c r="BK1747" s="11"/>
      <c r="BL1747" s="11"/>
      <c r="BM1747" s="11"/>
      <c r="BN1747" s="11"/>
      <c r="BO1747" s="11"/>
      <c r="BP1747" s="11"/>
      <c r="BQ1747" s="11"/>
      <c r="BR1747" s="11"/>
      <c r="BS1747" s="11"/>
      <c r="BT1747" s="11"/>
      <c r="BU1747" s="11"/>
      <c r="BV1747" s="11"/>
      <c r="BW1747" s="11"/>
      <c r="BX1747" s="11"/>
      <c r="BY1747" s="11"/>
      <c r="BZ1747" s="11"/>
      <c r="CA1747" s="11"/>
      <c r="CB1747" s="11"/>
      <c r="CC1747" s="11"/>
      <c r="CS1747" s="6"/>
      <c r="CT1747" s="6"/>
      <c r="CU1747" s="6"/>
      <c r="CV1747" s="6"/>
      <c r="CW1747" s="6"/>
      <c r="CX1747" s="6"/>
      <c r="CY1747" s="6"/>
      <c r="CZ1747" s="6"/>
      <c r="DA1747" s="6"/>
      <c r="DB1747" s="6"/>
      <c r="DC1747" s="6"/>
      <c r="DD1747" s="6"/>
      <c r="DE1747" s="6"/>
      <c r="DF1747" s="6"/>
      <c r="DG1747" s="6"/>
      <c r="DH1747" s="6"/>
      <c r="DI1747" s="6"/>
      <c r="DJ1747" s="6"/>
      <c r="DK1747" s="6"/>
      <c r="DL1747" s="6"/>
      <c r="DM1747" s="6"/>
      <c r="DN1747" s="6"/>
      <c r="DO1747" s="6"/>
      <c r="DP1747" s="6"/>
      <c r="DQ1747" s="6"/>
      <c r="DR1747" s="6"/>
      <c r="DS1747" s="6"/>
      <c r="DT1747" s="6"/>
      <c r="DU1747" s="6"/>
      <c r="DV1747" s="6"/>
      <c r="DW1747" s="6"/>
      <c r="DX1747" s="6"/>
      <c r="DY1747" s="6"/>
      <c r="DZ1747" s="6"/>
      <c r="EA1747" s="6"/>
      <c r="EB1747" s="6"/>
      <c r="EC1747" s="6"/>
      <c r="ED1747" s="6"/>
      <c r="EE1747" s="6"/>
      <c r="EF1747" s="6"/>
      <c r="EG1747" s="6"/>
      <c r="EH1747" s="6"/>
      <c r="EI1747" s="6"/>
      <c r="EJ1747" s="6"/>
      <c r="EK1747" s="6"/>
      <c r="EL1747" s="6"/>
      <c r="EM1747" s="6"/>
      <c r="EN1747" s="6"/>
      <c r="EO1747" s="6"/>
      <c r="EP1747" s="6"/>
      <c r="EQ1747" s="6"/>
      <c r="ER1747" s="6"/>
      <c r="ES1747" s="6"/>
      <c r="ET1747" s="6"/>
      <c r="EU1747" s="6"/>
      <c r="EV1747" s="6"/>
      <c r="EW1747" s="6"/>
      <c r="EX1747" s="6"/>
      <c r="EY1747" s="6"/>
      <c r="EZ1747" s="6"/>
      <c r="FA1747" s="6"/>
      <c r="FB1747" s="6"/>
      <c r="FC1747" s="6"/>
      <c r="FD1747" s="6"/>
      <c r="FE1747" s="6"/>
      <c r="FF1747" s="6"/>
      <c r="FG1747" s="6"/>
      <c r="FH1747" s="6"/>
      <c r="FI1747" s="6"/>
      <c r="FJ1747" s="6"/>
      <c r="FK1747" s="6"/>
      <c r="FL1747" s="6"/>
      <c r="FM1747" s="6"/>
      <c r="FN1747" s="6"/>
      <c r="FO1747" s="6"/>
      <c r="FP1747" s="6"/>
      <c r="FQ1747" s="6"/>
      <c r="FR1747" s="6"/>
      <c r="FS1747" s="6"/>
      <c r="FT1747" s="6"/>
      <c r="FU1747" s="6"/>
      <c r="FV1747" s="6"/>
      <c r="FW1747" s="6"/>
      <c r="FX1747" s="6"/>
      <c r="FY1747" s="6"/>
      <c r="FZ1747" s="6"/>
      <c r="GA1747" s="6"/>
      <c r="GB1747" s="6"/>
      <c r="GC1747" s="6"/>
      <c r="GD1747" s="6"/>
      <c r="GE1747" s="6"/>
      <c r="GF1747" s="6"/>
      <c r="GG1747" s="6"/>
      <c r="GH1747" s="6"/>
      <c r="GI1747" s="6"/>
      <c r="GJ1747" s="6"/>
      <c r="GK1747" s="6"/>
      <c r="GL1747" s="6"/>
      <c r="GM1747" s="6"/>
      <c r="GN1747" s="6"/>
      <c r="GO1747" s="6"/>
      <c r="GP1747" s="6"/>
      <c r="GQ1747" s="6"/>
      <c r="GR1747" s="6"/>
      <c r="GS1747" s="6"/>
      <c r="GT1747" s="6"/>
      <c r="GU1747" s="6"/>
      <c r="GV1747" s="6"/>
      <c r="GW1747" s="6"/>
      <c r="GX1747" s="6"/>
      <c r="GY1747" s="6"/>
      <c r="GZ1747" s="6"/>
      <c r="HA1747" s="6"/>
      <c r="HB1747" s="6"/>
      <c r="HC1747" s="6"/>
      <c r="HD1747" s="6"/>
      <c r="HE1747" s="6"/>
      <c r="HF1747" s="6"/>
      <c r="HG1747" s="6"/>
      <c r="HH1747" s="6"/>
      <c r="HI1747" s="6"/>
      <c r="HJ1747" s="6"/>
      <c r="HK1747" s="6"/>
      <c r="HL1747" s="6"/>
      <c r="HM1747" s="6"/>
      <c r="HN1747" s="6"/>
      <c r="HO1747" s="6"/>
      <c r="HP1747" s="6"/>
      <c r="HQ1747" s="6"/>
      <c r="HR1747" s="6"/>
      <c r="HS1747" s="6"/>
      <c r="HT1747" s="6"/>
      <c r="HU1747" s="6"/>
      <c r="HV1747" s="6"/>
      <c r="HW1747" s="6"/>
      <c r="HX1747" s="6"/>
      <c r="HY1747" s="6"/>
      <c r="HZ1747" s="6"/>
      <c r="IA1747" s="6"/>
      <c r="IB1747" s="6"/>
      <c r="IC1747" s="6"/>
      <c r="ID1747" s="6"/>
      <c r="IE1747" s="6"/>
      <c r="IF1747" s="6"/>
      <c r="IG1747" s="6"/>
      <c r="IH1747" s="6"/>
      <c r="II1747" s="6"/>
      <c r="IJ1747" s="6"/>
      <c r="IK1747" s="6"/>
      <c r="IL1747" s="6"/>
      <c r="IM1747" s="6"/>
      <c r="IN1747" s="6"/>
      <c r="IO1747" s="6"/>
      <c r="IP1747" s="6"/>
      <c r="IQ1747" s="6"/>
      <c r="IR1747" s="6"/>
      <c r="IS1747" s="6"/>
      <c r="IT1747" s="6"/>
      <c r="IU1747" s="6"/>
      <c r="IV1747" s="6"/>
      <c r="IW1747" s="6"/>
      <c r="IX1747" s="6"/>
      <c r="IY1747" s="6"/>
      <c r="IZ1747" s="6"/>
      <c r="JA1747" s="6"/>
      <c r="JB1747" s="6"/>
      <c r="JC1747" s="6"/>
      <c r="JD1747" s="6"/>
      <c r="JE1747" s="6"/>
      <c r="JF1747" s="6"/>
      <c r="JG1747" s="6"/>
      <c r="JH1747" s="6"/>
      <c r="JI1747" s="6"/>
      <c r="JJ1747" s="6"/>
      <c r="JK1747" s="6"/>
      <c r="JL1747" s="6"/>
      <c r="JM1747" s="6"/>
      <c r="JN1747" s="6"/>
      <c r="JO1747" s="6"/>
      <c r="JP1747" s="6"/>
      <c r="JQ1747" s="6"/>
      <c r="JR1747" s="6"/>
      <c r="JS1747" s="6"/>
      <c r="JT1747" s="6"/>
      <c r="JU1747" s="6"/>
      <c r="JV1747" s="6"/>
      <c r="JW1747" s="6"/>
      <c r="JX1747" s="6"/>
      <c r="JY1747" s="6"/>
      <c r="JZ1747" s="6"/>
      <c r="KA1747" s="6"/>
      <c r="KB1747" s="6"/>
      <c r="KC1747" s="6"/>
      <c r="KD1747" s="6"/>
      <c r="KE1747" s="6"/>
      <c r="KF1747" s="6"/>
      <c r="KG1747" s="6"/>
      <c r="KH1747" s="6"/>
      <c r="KI1747" s="6"/>
      <c r="KJ1747" s="6"/>
      <c r="KK1747" s="6"/>
      <c r="KL1747" s="6"/>
      <c r="KM1747" s="6"/>
      <c r="KN1747" s="6"/>
      <c r="KO1747" s="6"/>
      <c r="KP1747" s="6"/>
      <c r="KQ1747" s="6"/>
      <c r="KR1747" s="6"/>
      <c r="KS1747" s="6"/>
      <c r="KT1747" s="6"/>
      <c r="KU1747" s="6"/>
      <c r="KV1747" s="6"/>
      <c r="KW1747" s="6"/>
      <c r="KX1747" s="6"/>
      <c r="KY1747" s="6"/>
      <c r="KZ1747" s="6"/>
      <c r="LA1747" s="6"/>
      <c r="LB1747" s="6"/>
      <c r="LC1747" s="6"/>
      <c r="LD1747" s="6"/>
      <c r="LE1747" s="6"/>
      <c r="LF1747" s="6"/>
      <c r="LG1747" s="6"/>
      <c r="LH1747" s="6"/>
      <c r="LI1747" s="6"/>
      <c r="LJ1747" s="6"/>
      <c r="LK1747" s="6"/>
      <c r="LL1747" s="6"/>
      <c r="LM1747" s="6"/>
      <c r="LN1747" s="6"/>
      <c r="LO1747" s="6"/>
      <c r="LP1747" s="6"/>
      <c r="LQ1747" s="6"/>
      <c r="LR1747" s="6"/>
    </row>
    <row r="1748" spans="1:330">
      <c r="A1748" s="11"/>
      <c r="B1748" s="11"/>
      <c r="C1748" s="11"/>
      <c r="D1748" s="11"/>
      <c r="E1748" s="11"/>
      <c r="F1748" s="11"/>
      <c r="G1748" s="11"/>
      <c r="H1748" s="11"/>
      <c r="I1748" s="11"/>
      <c r="J1748" s="11"/>
      <c r="K1748" s="11"/>
      <c r="L1748" s="11"/>
      <c r="M1748" s="11"/>
      <c r="N1748" s="11"/>
      <c r="O1748" s="11"/>
      <c r="P1748" s="11"/>
      <c r="Q1748" s="11"/>
      <c r="R1748" s="11"/>
      <c r="S1748" s="11"/>
      <c r="T1748" s="11"/>
      <c r="U1748" s="12"/>
      <c r="V1748" s="12"/>
      <c r="W1748" s="12"/>
      <c r="X1748" s="12"/>
      <c r="Y1748" s="12"/>
      <c r="Z1748" s="12"/>
      <c r="AA1748" s="12"/>
      <c r="AB1748" s="12"/>
      <c r="AC1748" s="12"/>
      <c r="AD1748" s="12"/>
      <c r="AE1748" s="12"/>
      <c r="AF1748" s="12"/>
      <c r="AG1748" s="12"/>
      <c r="AH1748" s="12"/>
      <c r="AI1748" s="11"/>
      <c r="AJ1748" s="11"/>
      <c r="AK1748" s="11"/>
      <c r="AL1748" s="11"/>
      <c r="AM1748" s="11"/>
      <c r="AN1748" s="11"/>
      <c r="AO1748" s="11"/>
      <c r="AP1748" s="14"/>
      <c r="AQ1748" s="11"/>
      <c r="AR1748" s="11"/>
      <c r="AS1748" s="11"/>
      <c r="AT1748" s="11"/>
      <c r="AU1748" s="11"/>
      <c r="AV1748" s="11"/>
      <c r="AW1748" s="11"/>
      <c r="AX1748" s="11"/>
      <c r="AY1748" s="11"/>
      <c r="AZ1748" s="11"/>
      <c r="BA1748" s="11"/>
      <c r="BB1748" s="11"/>
      <c r="BC1748" s="11"/>
      <c r="BD1748" s="11"/>
      <c r="BE1748" s="11"/>
      <c r="BF1748" s="11"/>
      <c r="BG1748" s="11"/>
      <c r="BH1748" s="11"/>
      <c r="BI1748" s="11"/>
      <c r="BJ1748" s="11"/>
      <c r="BK1748" s="11"/>
      <c r="BL1748" s="11"/>
      <c r="BM1748" s="11"/>
      <c r="BN1748" s="11"/>
      <c r="BO1748" s="11"/>
      <c r="BP1748" s="11"/>
      <c r="BQ1748" s="11"/>
      <c r="BR1748" s="11"/>
      <c r="BS1748" s="11"/>
      <c r="BT1748" s="11"/>
      <c r="BU1748" s="11"/>
      <c r="BV1748" s="11"/>
      <c r="BW1748" s="11"/>
      <c r="BX1748" s="11"/>
      <c r="BY1748" s="11"/>
      <c r="BZ1748" s="11"/>
      <c r="CA1748" s="11"/>
      <c r="CB1748" s="11"/>
      <c r="CC1748" s="11"/>
      <c r="CS1748" s="6"/>
      <c r="CT1748" s="6"/>
      <c r="CU1748" s="6"/>
      <c r="CV1748" s="6"/>
      <c r="CW1748" s="6"/>
      <c r="CX1748" s="6"/>
      <c r="CY1748" s="6"/>
      <c r="CZ1748" s="6"/>
      <c r="DA1748" s="6"/>
      <c r="DB1748" s="6"/>
      <c r="DC1748" s="6"/>
      <c r="DD1748" s="6"/>
      <c r="DE1748" s="6"/>
      <c r="DF1748" s="6"/>
      <c r="DG1748" s="6"/>
      <c r="DH1748" s="6"/>
      <c r="DI1748" s="6"/>
      <c r="DJ1748" s="6"/>
      <c r="DK1748" s="6"/>
      <c r="DL1748" s="6"/>
      <c r="DM1748" s="6"/>
      <c r="DN1748" s="6"/>
      <c r="DO1748" s="6"/>
      <c r="DP1748" s="6"/>
      <c r="DQ1748" s="6"/>
      <c r="DR1748" s="6"/>
      <c r="DS1748" s="6"/>
      <c r="DT1748" s="6"/>
      <c r="DU1748" s="6"/>
      <c r="DV1748" s="6"/>
      <c r="DW1748" s="6"/>
      <c r="DX1748" s="6"/>
      <c r="DY1748" s="6"/>
      <c r="DZ1748" s="6"/>
      <c r="EA1748" s="6"/>
      <c r="EB1748" s="6"/>
      <c r="EC1748" s="6"/>
      <c r="ED1748" s="6"/>
      <c r="EE1748" s="6"/>
      <c r="EF1748" s="6"/>
      <c r="EG1748" s="6"/>
      <c r="EH1748" s="6"/>
      <c r="EI1748" s="6"/>
      <c r="EJ1748" s="6"/>
      <c r="EK1748" s="6"/>
      <c r="EL1748" s="6"/>
      <c r="EM1748" s="6"/>
      <c r="EN1748" s="6"/>
      <c r="EO1748" s="6"/>
      <c r="EP1748" s="6"/>
      <c r="EQ1748" s="6"/>
      <c r="ER1748" s="6"/>
      <c r="ES1748" s="6"/>
      <c r="ET1748" s="6"/>
      <c r="EU1748" s="6"/>
      <c r="EV1748" s="6"/>
      <c r="EW1748" s="6"/>
      <c r="EX1748" s="6"/>
      <c r="EY1748" s="6"/>
      <c r="EZ1748" s="6"/>
      <c r="FA1748" s="6"/>
      <c r="FB1748" s="6"/>
      <c r="FC1748" s="6"/>
      <c r="FD1748" s="6"/>
      <c r="FE1748" s="6"/>
      <c r="FF1748" s="6"/>
      <c r="FG1748" s="6"/>
      <c r="FH1748" s="6"/>
      <c r="FI1748" s="6"/>
      <c r="FJ1748" s="6"/>
      <c r="FK1748" s="6"/>
      <c r="FL1748" s="6"/>
      <c r="FM1748" s="6"/>
      <c r="FN1748" s="6"/>
      <c r="FO1748" s="6"/>
      <c r="FP1748" s="6"/>
      <c r="FQ1748" s="6"/>
      <c r="FR1748" s="6"/>
      <c r="FS1748" s="6"/>
      <c r="FT1748" s="6"/>
      <c r="FU1748" s="6"/>
      <c r="FV1748" s="6"/>
      <c r="FW1748" s="6"/>
      <c r="FX1748" s="6"/>
      <c r="FY1748" s="6"/>
      <c r="FZ1748" s="6"/>
      <c r="GA1748" s="6"/>
      <c r="GB1748" s="6"/>
      <c r="GC1748" s="6"/>
      <c r="GD1748" s="6"/>
      <c r="GE1748" s="6"/>
      <c r="GF1748" s="6"/>
      <c r="GG1748" s="6"/>
      <c r="GH1748" s="6"/>
      <c r="GI1748" s="6"/>
      <c r="GJ1748" s="6"/>
      <c r="GK1748" s="6"/>
      <c r="GL1748" s="6"/>
      <c r="GM1748" s="6"/>
      <c r="GN1748" s="6"/>
      <c r="GO1748" s="6"/>
      <c r="GP1748" s="6"/>
      <c r="GQ1748" s="6"/>
      <c r="GR1748" s="6"/>
      <c r="GS1748" s="6"/>
      <c r="GT1748" s="6"/>
      <c r="GU1748" s="6"/>
      <c r="GV1748" s="6"/>
      <c r="GW1748" s="6"/>
      <c r="GX1748" s="6"/>
      <c r="GY1748" s="6"/>
      <c r="GZ1748" s="6"/>
      <c r="HA1748" s="6"/>
      <c r="HB1748" s="6"/>
      <c r="HC1748" s="6"/>
      <c r="HD1748" s="6"/>
      <c r="HE1748" s="6"/>
      <c r="HF1748" s="6"/>
      <c r="HG1748" s="6"/>
      <c r="HH1748" s="6"/>
      <c r="HI1748" s="6"/>
      <c r="HJ1748" s="6"/>
      <c r="HK1748" s="6"/>
      <c r="HL1748" s="6"/>
      <c r="HM1748" s="6"/>
      <c r="HN1748" s="6"/>
      <c r="HO1748" s="6"/>
      <c r="HP1748" s="6"/>
      <c r="HQ1748" s="6"/>
      <c r="HR1748" s="6"/>
      <c r="HS1748" s="6"/>
      <c r="HT1748" s="6"/>
      <c r="HU1748" s="6"/>
      <c r="HV1748" s="6"/>
      <c r="HW1748" s="6"/>
      <c r="HX1748" s="6"/>
      <c r="HY1748" s="6"/>
      <c r="HZ1748" s="6"/>
      <c r="IA1748" s="6"/>
      <c r="IB1748" s="6"/>
      <c r="IC1748" s="6"/>
      <c r="ID1748" s="6"/>
      <c r="IE1748" s="6"/>
      <c r="IF1748" s="6"/>
      <c r="IG1748" s="6"/>
      <c r="IH1748" s="6"/>
      <c r="II1748" s="6"/>
      <c r="IJ1748" s="6"/>
      <c r="IK1748" s="6"/>
      <c r="IL1748" s="6"/>
      <c r="IM1748" s="6"/>
      <c r="IN1748" s="6"/>
      <c r="IO1748" s="6"/>
      <c r="IP1748" s="6"/>
      <c r="IQ1748" s="6"/>
      <c r="IR1748" s="6"/>
      <c r="IS1748" s="6"/>
      <c r="IT1748" s="6"/>
      <c r="IU1748" s="6"/>
      <c r="IV1748" s="6"/>
      <c r="IW1748" s="6"/>
      <c r="IX1748" s="6"/>
      <c r="IY1748" s="6"/>
      <c r="IZ1748" s="6"/>
      <c r="JA1748" s="6"/>
      <c r="JB1748" s="6"/>
      <c r="JC1748" s="6"/>
      <c r="JD1748" s="6"/>
      <c r="JE1748" s="6"/>
      <c r="JF1748" s="6"/>
      <c r="JG1748" s="6"/>
      <c r="JH1748" s="6"/>
      <c r="JI1748" s="6"/>
      <c r="JJ1748" s="6"/>
      <c r="JK1748" s="6"/>
      <c r="JL1748" s="6"/>
      <c r="JM1748" s="6"/>
      <c r="JN1748" s="6"/>
      <c r="JO1748" s="6"/>
      <c r="JP1748" s="6"/>
      <c r="JQ1748" s="6"/>
      <c r="JR1748" s="6"/>
      <c r="JS1748" s="6"/>
      <c r="JT1748" s="6"/>
      <c r="JU1748" s="6"/>
      <c r="JV1748" s="6"/>
      <c r="JW1748" s="6"/>
      <c r="JX1748" s="6"/>
      <c r="JY1748" s="6"/>
      <c r="JZ1748" s="6"/>
      <c r="KA1748" s="6"/>
      <c r="KB1748" s="6"/>
      <c r="KC1748" s="6"/>
      <c r="KD1748" s="6"/>
      <c r="KE1748" s="6"/>
      <c r="KF1748" s="6"/>
      <c r="KG1748" s="6"/>
      <c r="KH1748" s="6"/>
      <c r="KI1748" s="6"/>
      <c r="KJ1748" s="6"/>
      <c r="KK1748" s="6"/>
      <c r="KL1748" s="6"/>
      <c r="KM1748" s="6"/>
      <c r="KN1748" s="6"/>
      <c r="KO1748" s="6"/>
      <c r="KP1748" s="6"/>
      <c r="KQ1748" s="6"/>
      <c r="KR1748" s="6"/>
      <c r="KS1748" s="6"/>
      <c r="KT1748" s="6"/>
      <c r="KU1748" s="6"/>
      <c r="KV1748" s="6"/>
      <c r="KW1748" s="6"/>
      <c r="KX1748" s="6"/>
      <c r="KY1748" s="6"/>
      <c r="KZ1748" s="6"/>
      <c r="LA1748" s="6"/>
      <c r="LB1748" s="6"/>
      <c r="LC1748" s="6"/>
      <c r="LD1748" s="6"/>
      <c r="LE1748" s="6"/>
      <c r="LF1748" s="6"/>
      <c r="LG1748" s="6"/>
      <c r="LH1748" s="6"/>
      <c r="LI1748" s="6"/>
      <c r="LJ1748" s="6"/>
      <c r="LK1748" s="6"/>
      <c r="LL1748" s="6"/>
      <c r="LM1748" s="6"/>
      <c r="LN1748" s="6"/>
      <c r="LO1748" s="6"/>
      <c r="LP1748" s="6"/>
      <c r="LQ1748" s="6"/>
      <c r="LR1748" s="6"/>
    </row>
    <row r="1749" spans="1:330">
      <c r="A1749" s="11"/>
      <c r="B1749" s="11"/>
      <c r="C1749" s="11"/>
      <c r="D1749" s="11"/>
      <c r="E1749" s="11"/>
      <c r="F1749" s="11"/>
      <c r="G1749" s="11"/>
      <c r="H1749" s="11"/>
      <c r="I1749" s="11"/>
      <c r="J1749" s="11"/>
      <c r="K1749" s="11"/>
      <c r="L1749" s="11"/>
      <c r="M1749" s="11"/>
      <c r="N1749" s="11"/>
      <c r="O1749" s="11"/>
      <c r="P1749" s="11"/>
      <c r="Q1749" s="11"/>
      <c r="R1749" s="11"/>
      <c r="S1749" s="11"/>
      <c r="T1749" s="11"/>
      <c r="U1749" s="12"/>
      <c r="V1749" s="12"/>
      <c r="W1749" s="12"/>
      <c r="X1749" s="12"/>
      <c r="Y1749" s="12"/>
      <c r="Z1749" s="12"/>
      <c r="AA1749" s="12"/>
      <c r="AB1749" s="12"/>
      <c r="AC1749" s="12"/>
      <c r="AD1749" s="12"/>
      <c r="AE1749" s="12"/>
      <c r="AF1749" s="12"/>
      <c r="AG1749" s="12"/>
      <c r="AH1749" s="12"/>
      <c r="AI1749" s="11"/>
      <c r="AJ1749" s="11"/>
      <c r="AK1749" s="11"/>
      <c r="AL1749" s="11"/>
      <c r="AM1749" s="11"/>
      <c r="AN1749" s="11"/>
      <c r="AO1749" s="11"/>
      <c r="AP1749" s="14"/>
      <c r="AQ1749" s="11"/>
      <c r="AR1749" s="11"/>
      <c r="AS1749" s="11"/>
      <c r="AT1749" s="11"/>
      <c r="AU1749" s="11"/>
      <c r="AV1749" s="11"/>
      <c r="AW1749" s="11"/>
      <c r="AX1749" s="11"/>
      <c r="AY1749" s="11"/>
      <c r="AZ1749" s="11"/>
      <c r="BA1749" s="11"/>
      <c r="BB1749" s="11"/>
      <c r="BC1749" s="11"/>
      <c r="BD1749" s="11"/>
      <c r="BE1749" s="11"/>
      <c r="BF1749" s="11"/>
      <c r="BG1749" s="11"/>
      <c r="BH1749" s="11"/>
      <c r="BI1749" s="11"/>
      <c r="BJ1749" s="11"/>
      <c r="BK1749" s="11"/>
      <c r="BL1749" s="11"/>
      <c r="BM1749" s="11"/>
      <c r="BN1749" s="11"/>
      <c r="BO1749" s="11"/>
      <c r="BP1749" s="11"/>
      <c r="BQ1749" s="11"/>
      <c r="BR1749" s="11"/>
      <c r="BS1749" s="11"/>
      <c r="BT1749" s="11"/>
      <c r="BU1749" s="11"/>
      <c r="BV1749" s="11"/>
      <c r="BW1749" s="11"/>
      <c r="BX1749" s="11"/>
      <c r="BY1749" s="11"/>
      <c r="BZ1749" s="11"/>
      <c r="CA1749" s="11"/>
      <c r="CB1749" s="11"/>
      <c r="CC1749" s="11"/>
      <c r="CS1749" s="6"/>
      <c r="CT1749" s="6"/>
      <c r="CU1749" s="6"/>
      <c r="CV1749" s="6"/>
      <c r="CW1749" s="6"/>
      <c r="CX1749" s="6"/>
      <c r="CY1749" s="6"/>
      <c r="CZ1749" s="6"/>
      <c r="DA1749" s="6"/>
      <c r="DB1749" s="6"/>
      <c r="DC1749" s="6"/>
      <c r="DD1749" s="6"/>
      <c r="DE1749" s="6"/>
      <c r="DF1749" s="6"/>
      <c r="DG1749" s="6"/>
      <c r="DH1749" s="6"/>
      <c r="DI1749" s="6"/>
      <c r="DJ1749" s="6"/>
      <c r="DK1749" s="6"/>
      <c r="DL1749" s="6"/>
      <c r="DM1749" s="6"/>
      <c r="DN1749" s="6"/>
      <c r="DO1749" s="6"/>
      <c r="DP1749" s="6"/>
      <c r="DQ1749" s="6"/>
      <c r="DR1749" s="6"/>
      <c r="DS1749" s="6"/>
      <c r="DT1749" s="6"/>
      <c r="DU1749" s="6"/>
      <c r="DV1749" s="6"/>
      <c r="DW1749" s="6"/>
      <c r="DX1749" s="6"/>
      <c r="DY1749" s="6"/>
      <c r="DZ1749" s="6"/>
      <c r="EA1749" s="6"/>
      <c r="EB1749" s="6"/>
      <c r="EC1749" s="6"/>
      <c r="ED1749" s="6"/>
      <c r="EE1749" s="6"/>
      <c r="EF1749" s="6"/>
      <c r="EG1749" s="6"/>
      <c r="EH1749" s="6"/>
      <c r="EI1749" s="6"/>
      <c r="EJ1749" s="6"/>
      <c r="EK1749" s="6"/>
      <c r="EL1749" s="6"/>
      <c r="EM1749" s="6"/>
      <c r="EN1749" s="6"/>
      <c r="EO1749" s="6"/>
      <c r="EP1749" s="6"/>
      <c r="EQ1749" s="6"/>
      <c r="ER1749" s="6"/>
      <c r="ES1749" s="6"/>
      <c r="ET1749" s="6"/>
      <c r="EU1749" s="6"/>
      <c r="EV1749" s="6"/>
      <c r="EW1749" s="6"/>
      <c r="EX1749" s="6"/>
      <c r="EY1749" s="6"/>
      <c r="EZ1749" s="6"/>
      <c r="FA1749" s="6"/>
      <c r="FB1749" s="6"/>
      <c r="FC1749" s="6"/>
      <c r="FD1749" s="6"/>
      <c r="FE1749" s="6"/>
      <c r="FF1749" s="6"/>
      <c r="FG1749" s="6"/>
      <c r="FH1749" s="6"/>
      <c r="FI1749" s="6"/>
      <c r="FJ1749" s="6"/>
      <c r="FK1749" s="6"/>
      <c r="FL1749" s="6"/>
      <c r="FM1749" s="6"/>
      <c r="FN1749" s="6"/>
      <c r="FO1749" s="6"/>
      <c r="FP1749" s="6"/>
      <c r="FQ1749" s="6"/>
      <c r="FR1749" s="6"/>
      <c r="FS1749" s="6"/>
      <c r="FT1749" s="6"/>
      <c r="FU1749" s="6"/>
      <c r="FV1749" s="6"/>
      <c r="FW1749" s="6"/>
      <c r="FX1749" s="6"/>
      <c r="FY1749" s="6"/>
      <c r="FZ1749" s="6"/>
      <c r="GA1749" s="6"/>
      <c r="GB1749" s="6"/>
      <c r="GC1749" s="6"/>
      <c r="GD1749" s="6"/>
      <c r="GE1749" s="6"/>
      <c r="GF1749" s="6"/>
      <c r="GG1749" s="6"/>
      <c r="GH1749" s="6"/>
      <c r="GI1749" s="6"/>
      <c r="GJ1749" s="6"/>
      <c r="GK1749" s="6"/>
      <c r="GL1749" s="6"/>
      <c r="GM1749" s="6"/>
      <c r="GN1749" s="6"/>
      <c r="GO1749" s="6"/>
      <c r="GP1749" s="6"/>
      <c r="GQ1749" s="6"/>
      <c r="GR1749" s="6"/>
      <c r="GS1749" s="6"/>
      <c r="GT1749" s="6"/>
      <c r="GU1749" s="6"/>
      <c r="GV1749" s="6"/>
      <c r="GW1749" s="6"/>
      <c r="GX1749" s="6"/>
      <c r="GY1749" s="6"/>
      <c r="GZ1749" s="6"/>
      <c r="HA1749" s="6"/>
      <c r="HB1749" s="6"/>
      <c r="HC1749" s="6"/>
      <c r="HD1749" s="6"/>
      <c r="HE1749" s="6"/>
      <c r="HF1749" s="6"/>
      <c r="HG1749" s="6"/>
      <c r="HH1749" s="6"/>
      <c r="HI1749" s="6"/>
      <c r="HJ1749" s="6"/>
      <c r="HK1749" s="6"/>
      <c r="HL1749" s="6"/>
      <c r="HM1749" s="6"/>
      <c r="HN1749" s="6"/>
      <c r="HO1749" s="6"/>
      <c r="HP1749" s="6"/>
      <c r="HQ1749" s="6"/>
      <c r="HR1749" s="6"/>
      <c r="HS1749" s="6"/>
      <c r="HT1749" s="6"/>
      <c r="HU1749" s="6"/>
      <c r="HV1749" s="6"/>
      <c r="HW1749" s="6"/>
      <c r="HX1749" s="6"/>
      <c r="HY1749" s="6"/>
      <c r="HZ1749" s="6"/>
      <c r="IA1749" s="6"/>
      <c r="IB1749" s="6"/>
      <c r="IC1749" s="6"/>
      <c r="ID1749" s="6"/>
      <c r="IE1749" s="6"/>
      <c r="IF1749" s="6"/>
      <c r="IG1749" s="6"/>
      <c r="IH1749" s="6"/>
      <c r="II1749" s="6"/>
      <c r="IJ1749" s="6"/>
      <c r="IK1749" s="6"/>
      <c r="IL1749" s="6"/>
      <c r="IM1749" s="6"/>
      <c r="IN1749" s="6"/>
      <c r="IO1749" s="6"/>
      <c r="IP1749" s="6"/>
      <c r="IQ1749" s="6"/>
      <c r="IR1749" s="6"/>
      <c r="IS1749" s="6"/>
      <c r="IT1749" s="6"/>
      <c r="IU1749" s="6"/>
      <c r="IV1749" s="6"/>
      <c r="IW1749" s="6"/>
      <c r="IX1749" s="6"/>
      <c r="IY1749" s="6"/>
      <c r="IZ1749" s="6"/>
      <c r="JA1749" s="6"/>
      <c r="JB1749" s="6"/>
      <c r="JC1749" s="6"/>
      <c r="JD1749" s="6"/>
      <c r="JE1749" s="6"/>
      <c r="JF1749" s="6"/>
      <c r="JG1749" s="6"/>
      <c r="JH1749" s="6"/>
      <c r="JI1749" s="6"/>
      <c r="JJ1749" s="6"/>
      <c r="JK1749" s="6"/>
      <c r="JL1749" s="6"/>
      <c r="JM1749" s="6"/>
      <c r="JN1749" s="6"/>
      <c r="JO1749" s="6"/>
      <c r="JP1749" s="6"/>
      <c r="JQ1749" s="6"/>
      <c r="JR1749" s="6"/>
      <c r="JS1749" s="6"/>
      <c r="JT1749" s="6"/>
      <c r="JU1749" s="6"/>
      <c r="JV1749" s="6"/>
      <c r="JW1749" s="6"/>
      <c r="JX1749" s="6"/>
      <c r="JY1749" s="6"/>
      <c r="JZ1749" s="6"/>
      <c r="KA1749" s="6"/>
      <c r="KB1749" s="6"/>
      <c r="KC1749" s="6"/>
      <c r="KD1749" s="6"/>
      <c r="KE1749" s="6"/>
      <c r="KF1749" s="6"/>
      <c r="KG1749" s="6"/>
      <c r="KH1749" s="6"/>
      <c r="KI1749" s="6"/>
      <c r="KJ1749" s="6"/>
      <c r="KK1749" s="6"/>
      <c r="KL1749" s="6"/>
      <c r="KM1749" s="6"/>
      <c r="KN1749" s="6"/>
      <c r="KO1749" s="6"/>
      <c r="KP1749" s="6"/>
      <c r="KQ1749" s="6"/>
      <c r="KR1749" s="6"/>
      <c r="KS1749" s="6"/>
      <c r="KT1749" s="6"/>
      <c r="KU1749" s="6"/>
      <c r="KV1749" s="6"/>
      <c r="KW1749" s="6"/>
      <c r="KX1749" s="6"/>
      <c r="KY1749" s="6"/>
      <c r="KZ1749" s="6"/>
      <c r="LA1749" s="6"/>
      <c r="LB1749" s="6"/>
      <c r="LC1749" s="6"/>
      <c r="LD1749" s="6"/>
      <c r="LE1749" s="6"/>
      <c r="LF1749" s="6"/>
      <c r="LG1749" s="6"/>
      <c r="LH1749" s="6"/>
      <c r="LI1749" s="6"/>
      <c r="LJ1749" s="6"/>
      <c r="LK1749" s="6"/>
      <c r="LL1749" s="6"/>
      <c r="LM1749" s="6"/>
      <c r="LN1749" s="6"/>
      <c r="LO1749" s="6"/>
      <c r="LP1749" s="6"/>
      <c r="LQ1749" s="6"/>
      <c r="LR1749" s="6"/>
    </row>
    <row r="1750" spans="1:330">
      <c r="A1750" s="11"/>
      <c r="B1750" s="11"/>
      <c r="C1750" s="11"/>
      <c r="D1750" s="11"/>
      <c r="E1750" s="11"/>
      <c r="F1750" s="11"/>
      <c r="G1750" s="11"/>
      <c r="H1750" s="11"/>
      <c r="I1750" s="11"/>
      <c r="J1750" s="11"/>
      <c r="K1750" s="11"/>
      <c r="L1750" s="11"/>
      <c r="M1750" s="11"/>
      <c r="N1750" s="11"/>
      <c r="O1750" s="11"/>
      <c r="P1750" s="11"/>
      <c r="Q1750" s="11"/>
      <c r="R1750" s="11"/>
      <c r="S1750" s="11"/>
      <c r="T1750" s="11"/>
      <c r="U1750" s="12"/>
      <c r="V1750" s="12"/>
      <c r="W1750" s="12"/>
      <c r="X1750" s="12"/>
      <c r="Y1750" s="12"/>
      <c r="Z1750" s="12"/>
      <c r="AA1750" s="12"/>
      <c r="AB1750" s="12"/>
      <c r="AC1750" s="12"/>
      <c r="AD1750" s="12"/>
      <c r="AE1750" s="12"/>
      <c r="AF1750" s="12"/>
      <c r="AG1750" s="12"/>
      <c r="AH1750" s="12"/>
      <c r="AI1750" s="11"/>
      <c r="AJ1750" s="11"/>
      <c r="AK1750" s="11"/>
      <c r="AL1750" s="11"/>
      <c r="AM1750" s="11"/>
      <c r="AN1750" s="11"/>
      <c r="AO1750" s="11"/>
      <c r="AP1750" s="14"/>
      <c r="AQ1750" s="11"/>
      <c r="AR1750" s="11"/>
      <c r="AS1750" s="11"/>
      <c r="AT1750" s="11"/>
      <c r="AU1750" s="11"/>
      <c r="AV1750" s="11"/>
      <c r="AW1750" s="11"/>
      <c r="AX1750" s="11"/>
      <c r="AY1750" s="11"/>
      <c r="AZ1750" s="11"/>
      <c r="BA1750" s="11"/>
      <c r="BB1750" s="11"/>
      <c r="BC1750" s="11"/>
      <c r="BD1750" s="11"/>
      <c r="BE1750" s="11"/>
      <c r="BF1750" s="11"/>
      <c r="BG1750" s="11"/>
      <c r="BH1750" s="11"/>
      <c r="BI1750" s="11"/>
      <c r="BJ1750" s="11"/>
      <c r="BK1750" s="11"/>
      <c r="BL1750" s="11"/>
      <c r="BM1750" s="11"/>
      <c r="BN1750" s="11"/>
      <c r="BO1750" s="11"/>
      <c r="BP1750" s="11"/>
      <c r="BQ1750" s="11"/>
      <c r="BR1750" s="11"/>
      <c r="BS1750" s="11"/>
      <c r="BT1750" s="11"/>
      <c r="BU1750" s="11"/>
      <c r="BV1750" s="11"/>
      <c r="BW1750" s="11"/>
      <c r="BX1750" s="11"/>
      <c r="BY1750" s="11"/>
      <c r="BZ1750" s="11"/>
      <c r="CA1750" s="11"/>
      <c r="CB1750" s="11"/>
      <c r="CC1750" s="11"/>
      <c r="CS1750" s="6"/>
      <c r="CT1750" s="6"/>
      <c r="CU1750" s="6"/>
      <c r="CV1750" s="6"/>
      <c r="CW1750" s="6"/>
      <c r="CX1750" s="6"/>
      <c r="CY1750" s="6"/>
      <c r="CZ1750" s="6"/>
      <c r="DA1750" s="6"/>
      <c r="DB1750" s="6"/>
      <c r="DC1750" s="6"/>
      <c r="DD1750" s="6"/>
      <c r="DE1750" s="6"/>
      <c r="DF1750" s="6"/>
      <c r="DG1750" s="6"/>
      <c r="DH1750" s="6"/>
      <c r="DI1750" s="6"/>
      <c r="DJ1750" s="6"/>
      <c r="DK1750" s="6"/>
      <c r="DL1750" s="6"/>
      <c r="DM1750" s="6"/>
      <c r="DN1750" s="6"/>
      <c r="DO1750" s="6"/>
      <c r="DP1750" s="6"/>
      <c r="DQ1750" s="6"/>
      <c r="DR1750" s="6"/>
      <c r="DS1750" s="6"/>
      <c r="DT1750" s="6"/>
      <c r="DU1750" s="6"/>
      <c r="DV1750" s="6"/>
      <c r="DW1750" s="6"/>
      <c r="DX1750" s="6"/>
      <c r="DY1750" s="6"/>
      <c r="DZ1750" s="6"/>
      <c r="EA1750" s="6"/>
      <c r="EB1750" s="6"/>
      <c r="EC1750" s="6"/>
      <c r="ED1750" s="6"/>
      <c r="EE1750" s="6"/>
      <c r="EF1750" s="6"/>
      <c r="EG1750" s="6"/>
      <c r="EH1750" s="6"/>
      <c r="EI1750" s="6"/>
      <c r="EJ1750" s="6"/>
      <c r="EK1750" s="6"/>
      <c r="EL1750" s="6"/>
      <c r="EM1750" s="6"/>
      <c r="EN1750" s="6"/>
      <c r="EO1750" s="6"/>
      <c r="EP1750" s="6"/>
      <c r="EQ1750" s="6"/>
      <c r="ER1750" s="6"/>
      <c r="ES1750" s="6"/>
      <c r="ET1750" s="6"/>
      <c r="EU1750" s="6"/>
      <c r="EV1750" s="6"/>
      <c r="EW1750" s="6"/>
      <c r="EX1750" s="6"/>
      <c r="EY1750" s="6"/>
      <c r="EZ1750" s="6"/>
      <c r="FA1750" s="6"/>
      <c r="FB1750" s="6"/>
      <c r="FC1750" s="6"/>
      <c r="FD1750" s="6"/>
      <c r="FE1750" s="6"/>
      <c r="FF1750" s="6"/>
      <c r="FG1750" s="6"/>
      <c r="FH1750" s="6"/>
      <c r="FI1750" s="6"/>
      <c r="FJ1750" s="6"/>
      <c r="FK1750" s="6"/>
      <c r="FL1750" s="6"/>
      <c r="FM1750" s="6"/>
      <c r="FN1750" s="6"/>
      <c r="FO1750" s="6"/>
      <c r="FP1750" s="6"/>
      <c r="FQ1750" s="6"/>
      <c r="FR1750" s="6"/>
      <c r="FS1750" s="6"/>
      <c r="FT1750" s="6"/>
      <c r="FU1750" s="6"/>
      <c r="FV1750" s="6"/>
      <c r="FW1750" s="6"/>
      <c r="FX1750" s="6"/>
      <c r="FY1750" s="6"/>
      <c r="FZ1750" s="6"/>
      <c r="GA1750" s="6"/>
      <c r="GB1750" s="6"/>
      <c r="GC1750" s="6"/>
      <c r="GD1750" s="6"/>
      <c r="GE1750" s="6"/>
      <c r="GF1750" s="6"/>
      <c r="GG1750" s="6"/>
      <c r="GH1750" s="6"/>
      <c r="GI1750" s="6"/>
      <c r="GJ1750" s="6"/>
      <c r="GK1750" s="6"/>
      <c r="GL1750" s="6"/>
      <c r="GM1750" s="6"/>
      <c r="GN1750" s="6"/>
      <c r="GO1750" s="6"/>
      <c r="GP1750" s="6"/>
      <c r="GQ1750" s="6"/>
      <c r="GR1750" s="6"/>
      <c r="GS1750" s="6"/>
      <c r="GT1750" s="6"/>
      <c r="GU1750" s="6"/>
      <c r="GV1750" s="6"/>
      <c r="GW1750" s="6"/>
      <c r="GX1750" s="6"/>
      <c r="GY1750" s="6"/>
      <c r="GZ1750" s="6"/>
      <c r="HA1750" s="6"/>
      <c r="HB1750" s="6"/>
      <c r="HC1750" s="6"/>
      <c r="HD1750" s="6"/>
      <c r="HE1750" s="6"/>
      <c r="HF1750" s="6"/>
      <c r="HG1750" s="6"/>
      <c r="HH1750" s="6"/>
      <c r="HI1750" s="6"/>
      <c r="HJ1750" s="6"/>
      <c r="HK1750" s="6"/>
      <c r="HL1750" s="6"/>
      <c r="HM1750" s="6"/>
      <c r="HN1750" s="6"/>
      <c r="HO1750" s="6"/>
      <c r="HP1750" s="6"/>
      <c r="HQ1750" s="6"/>
      <c r="HR1750" s="6"/>
      <c r="HS1750" s="6"/>
      <c r="HT1750" s="6"/>
      <c r="HU1750" s="6"/>
      <c r="HV1750" s="6"/>
      <c r="HW1750" s="6"/>
      <c r="HX1750" s="6"/>
      <c r="HY1750" s="6"/>
      <c r="HZ1750" s="6"/>
      <c r="IA1750" s="6"/>
      <c r="IB1750" s="6"/>
      <c r="IC1750" s="6"/>
      <c r="ID1750" s="6"/>
      <c r="IE1750" s="6"/>
      <c r="IF1750" s="6"/>
      <c r="IG1750" s="6"/>
      <c r="IH1750" s="6"/>
      <c r="II1750" s="6"/>
      <c r="IJ1750" s="6"/>
      <c r="IK1750" s="6"/>
      <c r="IL1750" s="6"/>
      <c r="IM1750" s="6"/>
      <c r="IN1750" s="6"/>
      <c r="IO1750" s="6"/>
      <c r="IP1750" s="6"/>
      <c r="IQ1750" s="6"/>
      <c r="IR1750" s="6"/>
      <c r="IS1750" s="6"/>
      <c r="IT1750" s="6"/>
      <c r="IU1750" s="6"/>
      <c r="IV1750" s="6"/>
      <c r="IW1750" s="6"/>
      <c r="IX1750" s="6"/>
      <c r="IY1750" s="6"/>
      <c r="IZ1750" s="6"/>
      <c r="JA1750" s="6"/>
      <c r="JB1750" s="6"/>
      <c r="JC1750" s="6"/>
      <c r="JD1750" s="6"/>
      <c r="JE1750" s="6"/>
      <c r="JF1750" s="6"/>
      <c r="JG1750" s="6"/>
      <c r="JH1750" s="6"/>
      <c r="JI1750" s="6"/>
      <c r="JJ1750" s="6"/>
      <c r="JK1750" s="6"/>
      <c r="JL1750" s="6"/>
      <c r="JM1750" s="6"/>
      <c r="JN1750" s="6"/>
      <c r="JO1750" s="6"/>
      <c r="JP1750" s="6"/>
      <c r="JQ1750" s="6"/>
      <c r="JR1750" s="6"/>
      <c r="JS1750" s="6"/>
      <c r="JT1750" s="6"/>
      <c r="JU1750" s="6"/>
      <c r="JV1750" s="6"/>
      <c r="JW1750" s="6"/>
      <c r="JX1750" s="6"/>
      <c r="JY1750" s="6"/>
      <c r="JZ1750" s="6"/>
      <c r="KA1750" s="6"/>
      <c r="KB1750" s="6"/>
      <c r="KC1750" s="6"/>
      <c r="KD1750" s="6"/>
      <c r="KE1750" s="6"/>
      <c r="KF1750" s="6"/>
      <c r="KG1750" s="6"/>
      <c r="KH1750" s="6"/>
      <c r="KI1750" s="6"/>
      <c r="KJ1750" s="6"/>
      <c r="KK1750" s="6"/>
      <c r="KL1750" s="6"/>
      <c r="KM1750" s="6"/>
      <c r="KN1750" s="6"/>
      <c r="KO1750" s="6"/>
      <c r="KP1750" s="6"/>
      <c r="KQ1750" s="6"/>
      <c r="KR1750" s="6"/>
      <c r="KS1750" s="6"/>
      <c r="KT1750" s="6"/>
      <c r="KU1750" s="6"/>
      <c r="KV1750" s="6"/>
      <c r="KW1750" s="6"/>
      <c r="KX1750" s="6"/>
      <c r="KY1750" s="6"/>
      <c r="KZ1750" s="6"/>
      <c r="LA1750" s="6"/>
      <c r="LB1750" s="6"/>
      <c r="LC1750" s="6"/>
      <c r="LD1750" s="6"/>
      <c r="LE1750" s="6"/>
      <c r="LF1750" s="6"/>
      <c r="LG1750" s="6"/>
      <c r="LH1750" s="6"/>
      <c r="LI1750" s="6"/>
      <c r="LJ1750" s="6"/>
      <c r="LK1750" s="6"/>
      <c r="LL1750" s="6"/>
      <c r="LM1750" s="6"/>
      <c r="LN1750" s="6"/>
      <c r="LO1750" s="6"/>
      <c r="LP1750" s="6"/>
      <c r="LQ1750" s="6"/>
      <c r="LR1750" s="6"/>
    </row>
    <row r="1751" spans="1:330">
      <c r="A1751" s="11"/>
      <c r="B1751" s="11"/>
      <c r="C1751" s="11"/>
      <c r="D1751" s="11"/>
      <c r="E1751" s="11"/>
      <c r="F1751" s="11"/>
      <c r="G1751" s="11"/>
      <c r="H1751" s="11"/>
      <c r="I1751" s="11"/>
      <c r="J1751" s="11"/>
      <c r="K1751" s="11"/>
      <c r="L1751" s="11"/>
      <c r="M1751" s="11"/>
      <c r="N1751" s="11"/>
      <c r="O1751" s="11"/>
      <c r="P1751" s="11"/>
      <c r="Q1751" s="11"/>
      <c r="R1751" s="11"/>
      <c r="S1751" s="11"/>
      <c r="T1751" s="11"/>
      <c r="U1751" s="12"/>
      <c r="V1751" s="12"/>
      <c r="W1751" s="12"/>
      <c r="X1751" s="12"/>
      <c r="Y1751" s="12"/>
      <c r="Z1751" s="12"/>
      <c r="AA1751" s="12"/>
      <c r="AB1751" s="12"/>
      <c r="AC1751" s="12"/>
      <c r="AD1751" s="12"/>
      <c r="AE1751" s="12"/>
      <c r="AF1751" s="12"/>
      <c r="AG1751" s="12"/>
      <c r="AH1751" s="12"/>
      <c r="AI1751" s="11"/>
      <c r="AJ1751" s="11"/>
      <c r="AK1751" s="11"/>
      <c r="AL1751" s="11"/>
      <c r="AM1751" s="11"/>
      <c r="AN1751" s="11"/>
      <c r="AO1751" s="11"/>
      <c r="AP1751" s="14"/>
      <c r="AQ1751" s="11"/>
      <c r="AR1751" s="11"/>
      <c r="AS1751" s="11"/>
      <c r="AT1751" s="11"/>
      <c r="AU1751" s="11"/>
      <c r="AV1751" s="11"/>
      <c r="AW1751" s="11"/>
      <c r="AX1751" s="11"/>
      <c r="AY1751" s="11"/>
      <c r="AZ1751" s="11"/>
      <c r="BA1751" s="11"/>
      <c r="BB1751" s="11"/>
      <c r="BC1751" s="11"/>
      <c r="BD1751" s="11"/>
      <c r="BE1751" s="11"/>
      <c r="BF1751" s="11"/>
      <c r="BG1751" s="11"/>
      <c r="BH1751" s="11"/>
      <c r="BI1751" s="11"/>
      <c r="BJ1751" s="11"/>
      <c r="BK1751" s="11"/>
      <c r="BL1751" s="11"/>
      <c r="BM1751" s="11"/>
      <c r="BN1751" s="11"/>
      <c r="BO1751" s="11"/>
      <c r="BP1751" s="11"/>
      <c r="BQ1751" s="11"/>
      <c r="BR1751" s="11"/>
      <c r="BS1751" s="11"/>
      <c r="BT1751" s="11"/>
      <c r="BU1751" s="11"/>
      <c r="BV1751" s="11"/>
      <c r="BW1751" s="11"/>
      <c r="BX1751" s="11"/>
      <c r="BY1751" s="11"/>
      <c r="BZ1751" s="11"/>
      <c r="CA1751" s="11"/>
      <c r="CB1751" s="11"/>
      <c r="CC1751" s="11"/>
      <c r="CS1751" s="6"/>
      <c r="CT1751" s="6"/>
      <c r="CU1751" s="6"/>
      <c r="CV1751" s="6"/>
      <c r="CW1751" s="6"/>
      <c r="CX1751" s="6"/>
      <c r="CY1751" s="6"/>
      <c r="CZ1751" s="6"/>
      <c r="DA1751" s="6"/>
      <c r="DB1751" s="6"/>
      <c r="DC1751" s="6"/>
      <c r="DD1751" s="6"/>
      <c r="DE1751" s="6"/>
      <c r="DF1751" s="6"/>
      <c r="DG1751" s="6"/>
      <c r="DH1751" s="6"/>
      <c r="DI1751" s="6"/>
      <c r="DJ1751" s="6"/>
      <c r="DK1751" s="6"/>
      <c r="DL1751" s="6"/>
      <c r="DM1751" s="6"/>
      <c r="DN1751" s="6"/>
      <c r="DO1751" s="6"/>
      <c r="DP1751" s="6"/>
      <c r="DQ1751" s="6"/>
      <c r="DR1751" s="6"/>
      <c r="DS1751" s="6"/>
      <c r="DT1751" s="6"/>
      <c r="DU1751" s="6"/>
      <c r="DV1751" s="6"/>
      <c r="DW1751" s="6"/>
      <c r="DX1751" s="6"/>
      <c r="DY1751" s="6"/>
      <c r="DZ1751" s="6"/>
      <c r="EA1751" s="6"/>
      <c r="EB1751" s="6"/>
      <c r="EC1751" s="6"/>
      <c r="ED1751" s="6"/>
      <c r="EE1751" s="6"/>
      <c r="EF1751" s="6"/>
      <c r="EG1751" s="6"/>
      <c r="EH1751" s="6"/>
      <c r="EI1751" s="6"/>
      <c r="EJ1751" s="6"/>
      <c r="EK1751" s="6"/>
      <c r="EL1751" s="6"/>
      <c r="EM1751" s="6"/>
      <c r="EN1751" s="6"/>
      <c r="EO1751" s="6"/>
      <c r="EP1751" s="6"/>
      <c r="EQ1751" s="6"/>
      <c r="ER1751" s="6"/>
      <c r="ES1751" s="6"/>
      <c r="ET1751" s="6"/>
      <c r="EU1751" s="6"/>
      <c r="EV1751" s="6"/>
      <c r="EW1751" s="6"/>
      <c r="EX1751" s="6"/>
      <c r="EY1751" s="6"/>
      <c r="EZ1751" s="6"/>
      <c r="FA1751" s="6"/>
      <c r="FB1751" s="6"/>
      <c r="FC1751" s="6"/>
      <c r="FD1751" s="6"/>
      <c r="FE1751" s="6"/>
      <c r="FF1751" s="6"/>
      <c r="FG1751" s="6"/>
      <c r="FH1751" s="6"/>
      <c r="FI1751" s="6"/>
      <c r="FJ1751" s="6"/>
      <c r="FK1751" s="6"/>
      <c r="FL1751" s="6"/>
      <c r="FM1751" s="6"/>
      <c r="FN1751" s="6"/>
      <c r="FO1751" s="6"/>
      <c r="FP1751" s="6"/>
      <c r="FQ1751" s="6"/>
      <c r="FR1751" s="6"/>
      <c r="FS1751" s="6"/>
      <c r="FT1751" s="6"/>
      <c r="FU1751" s="6"/>
      <c r="FV1751" s="6"/>
      <c r="FW1751" s="6"/>
      <c r="FX1751" s="6"/>
      <c r="FY1751" s="6"/>
      <c r="FZ1751" s="6"/>
      <c r="GA1751" s="6"/>
      <c r="GB1751" s="6"/>
      <c r="GC1751" s="6"/>
      <c r="GD1751" s="6"/>
      <c r="GE1751" s="6"/>
      <c r="GF1751" s="6"/>
      <c r="GG1751" s="6"/>
      <c r="GH1751" s="6"/>
      <c r="GI1751" s="6"/>
      <c r="GJ1751" s="6"/>
      <c r="GK1751" s="6"/>
      <c r="GL1751" s="6"/>
      <c r="GM1751" s="6"/>
      <c r="GN1751" s="6"/>
      <c r="GO1751" s="6"/>
      <c r="GP1751" s="6"/>
      <c r="GQ1751" s="6"/>
      <c r="GR1751" s="6"/>
      <c r="GS1751" s="6"/>
      <c r="GT1751" s="6"/>
      <c r="GU1751" s="6"/>
      <c r="GV1751" s="6"/>
      <c r="GW1751" s="6"/>
      <c r="GX1751" s="6"/>
      <c r="GY1751" s="6"/>
      <c r="GZ1751" s="6"/>
      <c r="HA1751" s="6"/>
      <c r="HB1751" s="6"/>
      <c r="HC1751" s="6"/>
      <c r="HD1751" s="6"/>
      <c r="HE1751" s="6"/>
      <c r="HF1751" s="6"/>
      <c r="HG1751" s="6"/>
      <c r="HH1751" s="6"/>
      <c r="HI1751" s="6"/>
      <c r="HJ1751" s="6"/>
      <c r="HK1751" s="6"/>
      <c r="HL1751" s="6"/>
      <c r="HM1751" s="6"/>
      <c r="HN1751" s="6"/>
      <c r="HO1751" s="6"/>
      <c r="HP1751" s="6"/>
      <c r="HQ1751" s="6"/>
      <c r="HR1751" s="6"/>
      <c r="HS1751" s="6"/>
      <c r="HT1751" s="6"/>
      <c r="HU1751" s="6"/>
      <c r="HV1751" s="6"/>
      <c r="HW1751" s="6"/>
      <c r="HX1751" s="6"/>
      <c r="HY1751" s="6"/>
      <c r="HZ1751" s="6"/>
      <c r="IA1751" s="6"/>
      <c r="IB1751" s="6"/>
      <c r="IC1751" s="6"/>
      <c r="ID1751" s="6"/>
      <c r="IE1751" s="6"/>
      <c r="IF1751" s="6"/>
      <c r="IG1751" s="6"/>
      <c r="IH1751" s="6"/>
      <c r="II1751" s="6"/>
      <c r="IJ1751" s="6"/>
      <c r="IK1751" s="6"/>
      <c r="IL1751" s="6"/>
      <c r="IM1751" s="6"/>
      <c r="IN1751" s="6"/>
      <c r="IO1751" s="6"/>
      <c r="IP1751" s="6"/>
      <c r="IQ1751" s="6"/>
      <c r="IR1751" s="6"/>
      <c r="IS1751" s="6"/>
      <c r="IT1751" s="6"/>
      <c r="IU1751" s="6"/>
      <c r="IV1751" s="6"/>
      <c r="IW1751" s="6"/>
      <c r="IX1751" s="6"/>
      <c r="IY1751" s="6"/>
      <c r="IZ1751" s="6"/>
      <c r="JA1751" s="6"/>
      <c r="JB1751" s="6"/>
      <c r="JC1751" s="6"/>
      <c r="JD1751" s="6"/>
      <c r="JE1751" s="6"/>
      <c r="JF1751" s="6"/>
      <c r="JG1751" s="6"/>
      <c r="JH1751" s="6"/>
      <c r="JI1751" s="6"/>
      <c r="JJ1751" s="6"/>
      <c r="JK1751" s="6"/>
      <c r="JL1751" s="6"/>
      <c r="JM1751" s="6"/>
      <c r="JN1751" s="6"/>
      <c r="JO1751" s="6"/>
      <c r="JP1751" s="6"/>
      <c r="JQ1751" s="6"/>
      <c r="JR1751" s="6"/>
      <c r="JS1751" s="6"/>
      <c r="JT1751" s="6"/>
      <c r="JU1751" s="6"/>
      <c r="JV1751" s="6"/>
      <c r="JW1751" s="6"/>
      <c r="JX1751" s="6"/>
      <c r="JY1751" s="6"/>
      <c r="JZ1751" s="6"/>
      <c r="KA1751" s="6"/>
      <c r="KB1751" s="6"/>
      <c r="KC1751" s="6"/>
      <c r="KD1751" s="6"/>
      <c r="KE1751" s="6"/>
      <c r="KF1751" s="6"/>
      <c r="KG1751" s="6"/>
      <c r="KH1751" s="6"/>
      <c r="KI1751" s="6"/>
      <c r="KJ1751" s="6"/>
      <c r="KK1751" s="6"/>
      <c r="KL1751" s="6"/>
      <c r="KM1751" s="6"/>
      <c r="KN1751" s="6"/>
      <c r="KO1751" s="6"/>
      <c r="KP1751" s="6"/>
      <c r="KQ1751" s="6"/>
      <c r="KR1751" s="6"/>
      <c r="KS1751" s="6"/>
      <c r="KT1751" s="6"/>
      <c r="KU1751" s="6"/>
      <c r="KV1751" s="6"/>
      <c r="KW1751" s="6"/>
      <c r="KX1751" s="6"/>
      <c r="KY1751" s="6"/>
      <c r="KZ1751" s="6"/>
      <c r="LA1751" s="6"/>
      <c r="LB1751" s="6"/>
      <c r="LC1751" s="6"/>
      <c r="LD1751" s="6"/>
      <c r="LE1751" s="6"/>
      <c r="LF1751" s="6"/>
      <c r="LG1751" s="6"/>
      <c r="LH1751" s="6"/>
      <c r="LI1751" s="6"/>
      <c r="LJ1751" s="6"/>
      <c r="LK1751" s="6"/>
      <c r="LL1751" s="6"/>
      <c r="LM1751" s="6"/>
      <c r="LN1751" s="6"/>
      <c r="LO1751" s="6"/>
      <c r="LP1751" s="6"/>
      <c r="LQ1751" s="6"/>
      <c r="LR1751" s="6"/>
    </row>
    <row r="1752" spans="1:330">
      <c r="A1752" s="11"/>
      <c r="B1752" s="11"/>
      <c r="C1752" s="11"/>
      <c r="D1752" s="11"/>
      <c r="E1752" s="11"/>
      <c r="F1752" s="11"/>
      <c r="G1752" s="11"/>
      <c r="H1752" s="11"/>
      <c r="I1752" s="11"/>
      <c r="J1752" s="11"/>
      <c r="K1752" s="11"/>
      <c r="L1752" s="11"/>
      <c r="M1752" s="11"/>
      <c r="N1752" s="11"/>
      <c r="O1752" s="11"/>
      <c r="P1752" s="11"/>
      <c r="Q1752" s="11"/>
      <c r="R1752" s="11"/>
      <c r="S1752" s="11"/>
      <c r="T1752" s="11"/>
      <c r="U1752" s="12"/>
      <c r="V1752" s="12"/>
      <c r="W1752" s="12"/>
      <c r="X1752" s="12"/>
      <c r="Y1752" s="12"/>
      <c r="Z1752" s="12"/>
      <c r="AA1752" s="12"/>
      <c r="AB1752" s="12"/>
      <c r="AC1752" s="12"/>
      <c r="AD1752" s="12"/>
      <c r="AE1752" s="12"/>
      <c r="AF1752" s="12"/>
      <c r="AG1752" s="12"/>
      <c r="AH1752" s="12"/>
      <c r="AI1752" s="11"/>
      <c r="AJ1752" s="11"/>
      <c r="AK1752" s="11"/>
      <c r="AL1752" s="11"/>
      <c r="AM1752" s="11"/>
      <c r="AN1752" s="11"/>
      <c r="AO1752" s="11"/>
      <c r="AP1752" s="14"/>
      <c r="AQ1752" s="11"/>
      <c r="AR1752" s="11"/>
      <c r="AS1752" s="11"/>
      <c r="AT1752" s="11"/>
      <c r="AU1752" s="11"/>
      <c r="AV1752" s="11"/>
      <c r="AW1752" s="11"/>
      <c r="AX1752" s="11"/>
      <c r="AY1752" s="11"/>
      <c r="AZ1752" s="11"/>
      <c r="BA1752" s="11"/>
      <c r="BB1752" s="11"/>
      <c r="BC1752" s="11"/>
      <c r="BD1752" s="11"/>
      <c r="BE1752" s="11"/>
      <c r="BF1752" s="11"/>
      <c r="BG1752" s="11"/>
      <c r="BH1752" s="11"/>
      <c r="BI1752" s="11"/>
      <c r="BJ1752" s="11"/>
      <c r="BK1752" s="11"/>
      <c r="BL1752" s="11"/>
      <c r="BM1752" s="11"/>
      <c r="BN1752" s="11"/>
      <c r="BO1752" s="11"/>
      <c r="BP1752" s="11"/>
      <c r="BQ1752" s="11"/>
      <c r="BR1752" s="11"/>
      <c r="BS1752" s="11"/>
      <c r="BT1752" s="11"/>
      <c r="BU1752" s="11"/>
      <c r="BV1752" s="11"/>
      <c r="BW1752" s="11"/>
      <c r="BX1752" s="11"/>
      <c r="BY1752" s="11"/>
      <c r="BZ1752" s="11"/>
      <c r="CA1752" s="11"/>
      <c r="CB1752" s="11"/>
      <c r="CC1752" s="11"/>
      <c r="CS1752" s="6"/>
      <c r="CT1752" s="6"/>
      <c r="CU1752" s="6"/>
      <c r="CV1752" s="6"/>
      <c r="CW1752" s="6"/>
      <c r="CX1752" s="6"/>
      <c r="CY1752" s="6"/>
      <c r="CZ1752" s="6"/>
      <c r="DA1752" s="6"/>
      <c r="DB1752" s="6"/>
      <c r="DC1752" s="6"/>
      <c r="DD1752" s="6"/>
      <c r="DE1752" s="6"/>
      <c r="DF1752" s="6"/>
      <c r="DG1752" s="6"/>
      <c r="DH1752" s="6"/>
      <c r="DI1752" s="6"/>
      <c r="DJ1752" s="6"/>
      <c r="DK1752" s="6"/>
      <c r="DL1752" s="6"/>
      <c r="DM1752" s="6"/>
      <c r="DN1752" s="6"/>
      <c r="DO1752" s="6"/>
      <c r="DP1752" s="6"/>
      <c r="DQ1752" s="6"/>
      <c r="DR1752" s="6"/>
      <c r="DS1752" s="6"/>
      <c r="DT1752" s="6"/>
      <c r="DU1752" s="6"/>
      <c r="DV1752" s="6"/>
      <c r="DW1752" s="6"/>
      <c r="DX1752" s="6"/>
      <c r="DY1752" s="6"/>
      <c r="DZ1752" s="6"/>
      <c r="EA1752" s="6"/>
      <c r="EB1752" s="6"/>
      <c r="EC1752" s="6"/>
      <c r="ED1752" s="6"/>
      <c r="EE1752" s="6"/>
      <c r="EF1752" s="6"/>
      <c r="EG1752" s="6"/>
      <c r="EH1752" s="6"/>
      <c r="EI1752" s="6"/>
      <c r="EJ1752" s="6"/>
      <c r="EK1752" s="6"/>
      <c r="EL1752" s="6"/>
      <c r="EM1752" s="6"/>
      <c r="EN1752" s="6"/>
      <c r="EO1752" s="6"/>
      <c r="EP1752" s="6"/>
      <c r="EQ1752" s="6"/>
      <c r="ER1752" s="6"/>
      <c r="ES1752" s="6"/>
      <c r="ET1752" s="6"/>
      <c r="EU1752" s="6"/>
      <c r="EV1752" s="6"/>
      <c r="EW1752" s="6"/>
      <c r="EX1752" s="6"/>
      <c r="EY1752" s="6"/>
      <c r="EZ1752" s="6"/>
      <c r="FA1752" s="6"/>
      <c r="FB1752" s="6"/>
      <c r="FC1752" s="6"/>
      <c r="FD1752" s="6"/>
      <c r="FE1752" s="6"/>
      <c r="FF1752" s="6"/>
      <c r="FG1752" s="6"/>
      <c r="FH1752" s="6"/>
      <c r="FI1752" s="6"/>
      <c r="FJ1752" s="6"/>
      <c r="FK1752" s="6"/>
      <c r="FL1752" s="6"/>
      <c r="FM1752" s="6"/>
      <c r="FN1752" s="6"/>
      <c r="FO1752" s="6"/>
      <c r="FP1752" s="6"/>
      <c r="FQ1752" s="6"/>
      <c r="FR1752" s="6"/>
      <c r="FS1752" s="6"/>
      <c r="FT1752" s="6"/>
      <c r="FU1752" s="6"/>
      <c r="FV1752" s="6"/>
      <c r="FW1752" s="6"/>
      <c r="FX1752" s="6"/>
      <c r="FY1752" s="6"/>
      <c r="FZ1752" s="6"/>
      <c r="GA1752" s="6"/>
      <c r="GB1752" s="6"/>
      <c r="GC1752" s="6"/>
      <c r="GD1752" s="6"/>
      <c r="GE1752" s="6"/>
      <c r="GF1752" s="6"/>
      <c r="GG1752" s="6"/>
      <c r="GH1752" s="6"/>
      <c r="GI1752" s="6"/>
      <c r="GJ1752" s="6"/>
      <c r="GK1752" s="6"/>
      <c r="GL1752" s="6"/>
      <c r="GM1752" s="6"/>
      <c r="GN1752" s="6"/>
      <c r="GO1752" s="6"/>
      <c r="GP1752" s="6"/>
      <c r="GQ1752" s="6"/>
      <c r="GR1752" s="6"/>
      <c r="GS1752" s="6"/>
      <c r="GT1752" s="6"/>
      <c r="GU1752" s="6"/>
      <c r="GV1752" s="6"/>
      <c r="GW1752" s="6"/>
      <c r="GX1752" s="6"/>
      <c r="GY1752" s="6"/>
      <c r="GZ1752" s="6"/>
      <c r="HA1752" s="6"/>
      <c r="HB1752" s="6"/>
      <c r="HC1752" s="6"/>
      <c r="HD1752" s="6"/>
      <c r="HE1752" s="6"/>
      <c r="HF1752" s="6"/>
      <c r="HG1752" s="6"/>
      <c r="HH1752" s="6"/>
      <c r="HI1752" s="6"/>
      <c r="HJ1752" s="6"/>
      <c r="HK1752" s="6"/>
      <c r="HL1752" s="6"/>
      <c r="HM1752" s="6"/>
      <c r="HN1752" s="6"/>
      <c r="HO1752" s="6"/>
      <c r="HP1752" s="6"/>
      <c r="HQ1752" s="6"/>
      <c r="HR1752" s="6"/>
      <c r="HS1752" s="6"/>
      <c r="HT1752" s="6"/>
      <c r="HU1752" s="6"/>
      <c r="HV1752" s="6"/>
      <c r="HW1752" s="6"/>
      <c r="HX1752" s="6"/>
      <c r="HY1752" s="6"/>
      <c r="HZ1752" s="6"/>
      <c r="IA1752" s="6"/>
      <c r="IB1752" s="6"/>
      <c r="IC1752" s="6"/>
      <c r="ID1752" s="6"/>
      <c r="IE1752" s="6"/>
      <c r="IF1752" s="6"/>
      <c r="IG1752" s="6"/>
      <c r="IH1752" s="6"/>
      <c r="II1752" s="6"/>
      <c r="IJ1752" s="6"/>
      <c r="IK1752" s="6"/>
      <c r="IL1752" s="6"/>
      <c r="IM1752" s="6"/>
      <c r="IN1752" s="6"/>
      <c r="IO1752" s="6"/>
      <c r="IP1752" s="6"/>
      <c r="IQ1752" s="6"/>
      <c r="IR1752" s="6"/>
      <c r="IS1752" s="6"/>
      <c r="IT1752" s="6"/>
      <c r="IU1752" s="6"/>
      <c r="IV1752" s="6"/>
      <c r="IW1752" s="6"/>
      <c r="IX1752" s="6"/>
      <c r="IY1752" s="6"/>
      <c r="IZ1752" s="6"/>
      <c r="JA1752" s="6"/>
      <c r="JB1752" s="6"/>
      <c r="JC1752" s="6"/>
      <c r="JD1752" s="6"/>
      <c r="JE1752" s="6"/>
      <c r="JF1752" s="6"/>
      <c r="JG1752" s="6"/>
      <c r="JH1752" s="6"/>
      <c r="JI1752" s="6"/>
      <c r="JJ1752" s="6"/>
      <c r="JK1752" s="6"/>
      <c r="JL1752" s="6"/>
      <c r="JM1752" s="6"/>
      <c r="JN1752" s="6"/>
      <c r="JO1752" s="6"/>
      <c r="JP1752" s="6"/>
      <c r="JQ1752" s="6"/>
      <c r="JR1752" s="6"/>
      <c r="JS1752" s="6"/>
      <c r="JT1752" s="6"/>
      <c r="JU1752" s="6"/>
      <c r="JV1752" s="6"/>
      <c r="JW1752" s="6"/>
      <c r="JX1752" s="6"/>
      <c r="JY1752" s="6"/>
      <c r="JZ1752" s="6"/>
      <c r="KA1752" s="6"/>
      <c r="KB1752" s="6"/>
      <c r="KC1752" s="6"/>
      <c r="KD1752" s="6"/>
      <c r="KE1752" s="6"/>
      <c r="KF1752" s="6"/>
      <c r="KG1752" s="6"/>
      <c r="KH1752" s="6"/>
      <c r="KI1752" s="6"/>
      <c r="KJ1752" s="6"/>
      <c r="KK1752" s="6"/>
      <c r="KL1752" s="6"/>
      <c r="KM1752" s="6"/>
      <c r="KN1752" s="6"/>
      <c r="KO1752" s="6"/>
      <c r="KP1752" s="6"/>
      <c r="KQ1752" s="6"/>
      <c r="KR1752" s="6"/>
      <c r="KS1752" s="6"/>
      <c r="KT1752" s="6"/>
      <c r="KU1752" s="6"/>
      <c r="KV1752" s="6"/>
      <c r="KW1752" s="6"/>
      <c r="KX1752" s="6"/>
      <c r="KY1752" s="6"/>
      <c r="KZ1752" s="6"/>
      <c r="LA1752" s="6"/>
      <c r="LB1752" s="6"/>
      <c r="LC1752" s="6"/>
      <c r="LD1752" s="6"/>
      <c r="LE1752" s="6"/>
      <c r="LF1752" s="6"/>
      <c r="LG1752" s="6"/>
      <c r="LH1752" s="6"/>
      <c r="LI1752" s="6"/>
      <c r="LJ1752" s="6"/>
      <c r="LK1752" s="6"/>
      <c r="LL1752" s="6"/>
      <c r="LM1752" s="6"/>
      <c r="LN1752" s="6"/>
      <c r="LO1752" s="6"/>
      <c r="LP1752" s="6"/>
      <c r="LQ1752" s="6"/>
      <c r="LR1752" s="6"/>
    </row>
    <row r="1753" spans="1:330">
      <c r="A1753" s="11"/>
      <c r="B1753" s="11"/>
      <c r="C1753" s="11"/>
      <c r="D1753" s="11"/>
      <c r="E1753" s="11"/>
      <c r="F1753" s="11"/>
      <c r="G1753" s="11"/>
      <c r="H1753" s="11"/>
      <c r="I1753" s="11"/>
      <c r="J1753" s="11"/>
      <c r="K1753" s="11"/>
      <c r="L1753" s="11"/>
      <c r="M1753" s="11"/>
      <c r="N1753" s="11"/>
      <c r="O1753" s="11"/>
      <c r="P1753" s="11"/>
      <c r="Q1753" s="11"/>
      <c r="R1753" s="11"/>
      <c r="S1753" s="11"/>
      <c r="T1753" s="11"/>
      <c r="U1753" s="12"/>
      <c r="V1753" s="12"/>
      <c r="W1753" s="12"/>
      <c r="X1753" s="12"/>
      <c r="Y1753" s="12"/>
      <c r="Z1753" s="12"/>
      <c r="AA1753" s="12"/>
      <c r="AB1753" s="12"/>
      <c r="AC1753" s="12"/>
      <c r="AD1753" s="12"/>
      <c r="AE1753" s="12"/>
      <c r="AF1753" s="12"/>
      <c r="AG1753" s="12"/>
      <c r="AH1753" s="12"/>
      <c r="AI1753" s="11"/>
      <c r="AJ1753" s="11"/>
      <c r="AK1753" s="11"/>
      <c r="AL1753" s="11"/>
      <c r="AM1753" s="11"/>
      <c r="AN1753" s="11"/>
      <c r="AO1753" s="11"/>
      <c r="AP1753" s="14"/>
      <c r="AQ1753" s="11"/>
      <c r="AR1753" s="11"/>
      <c r="AS1753" s="11"/>
      <c r="AT1753" s="11"/>
      <c r="AU1753" s="11"/>
      <c r="AV1753" s="11"/>
      <c r="AW1753" s="11"/>
      <c r="AX1753" s="11"/>
      <c r="AY1753" s="11"/>
      <c r="AZ1753" s="11"/>
      <c r="BA1753" s="11"/>
      <c r="BB1753" s="11"/>
      <c r="BC1753" s="11"/>
      <c r="BD1753" s="11"/>
      <c r="BE1753" s="11"/>
      <c r="BF1753" s="11"/>
      <c r="BG1753" s="11"/>
      <c r="BH1753" s="11"/>
      <c r="BI1753" s="11"/>
      <c r="BJ1753" s="11"/>
      <c r="BK1753" s="11"/>
      <c r="BL1753" s="11"/>
      <c r="BM1753" s="11"/>
      <c r="BN1753" s="11"/>
      <c r="BO1753" s="11"/>
      <c r="BP1753" s="11"/>
      <c r="BQ1753" s="11"/>
      <c r="BR1753" s="11"/>
      <c r="BS1753" s="11"/>
      <c r="BT1753" s="11"/>
      <c r="BU1753" s="11"/>
      <c r="BV1753" s="11"/>
      <c r="BW1753" s="11"/>
      <c r="BX1753" s="11"/>
      <c r="BY1753" s="11"/>
      <c r="BZ1753" s="11"/>
      <c r="CA1753" s="11"/>
      <c r="CB1753" s="11"/>
      <c r="CC1753" s="11"/>
      <c r="CS1753" s="6"/>
      <c r="CT1753" s="6"/>
      <c r="CU1753" s="6"/>
      <c r="CV1753" s="6"/>
      <c r="CW1753" s="6"/>
      <c r="CX1753" s="6"/>
      <c r="CY1753" s="6"/>
      <c r="CZ1753" s="6"/>
      <c r="DA1753" s="6"/>
      <c r="DB1753" s="6"/>
      <c r="DC1753" s="6"/>
      <c r="DD1753" s="6"/>
      <c r="DE1753" s="6"/>
      <c r="DF1753" s="6"/>
      <c r="DG1753" s="6"/>
      <c r="DH1753" s="6"/>
      <c r="DI1753" s="6"/>
      <c r="DJ1753" s="6"/>
      <c r="DK1753" s="6"/>
      <c r="DL1753" s="6"/>
      <c r="DM1753" s="6"/>
      <c r="DN1753" s="6"/>
      <c r="DO1753" s="6"/>
      <c r="DP1753" s="6"/>
      <c r="DQ1753" s="6"/>
      <c r="DR1753" s="6"/>
      <c r="DS1753" s="6"/>
      <c r="DT1753" s="6"/>
      <c r="DU1753" s="6"/>
      <c r="DV1753" s="6"/>
      <c r="DW1753" s="6"/>
      <c r="DX1753" s="6"/>
      <c r="DY1753" s="6"/>
      <c r="DZ1753" s="6"/>
      <c r="EA1753" s="6"/>
      <c r="EB1753" s="6"/>
      <c r="EC1753" s="6"/>
      <c r="ED1753" s="6"/>
      <c r="EE1753" s="6"/>
      <c r="EF1753" s="6"/>
      <c r="EG1753" s="6"/>
      <c r="EH1753" s="6"/>
      <c r="EI1753" s="6"/>
      <c r="EJ1753" s="6"/>
      <c r="EK1753" s="6"/>
      <c r="EL1753" s="6"/>
      <c r="EM1753" s="6"/>
      <c r="EN1753" s="6"/>
      <c r="EO1753" s="6"/>
      <c r="EP1753" s="6"/>
      <c r="EQ1753" s="6"/>
      <c r="ER1753" s="6"/>
      <c r="ES1753" s="6"/>
      <c r="ET1753" s="6"/>
      <c r="EU1753" s="6"/>
      <c r="EV1753" s="6"/>
      <c r="EW1753" s="6"/>
      <c r="EX1753" s="6"/>
      <c r="EY1753" s="6"/>
      <c r="EZ1753" s="6"/>
      <c r="FA1753" s="6"/>
      <c r="FB1753" s="6"/>
      <c r="FC1753" s="6"/>
      <c r="FD1753" s="6"/>
      <c r="FE1753" s="6"/>
      <c r="FF1753" s="6"/>
      <c r="FG1753" s="6"/>
      <c r="FH1753" s="6"/>
      <c r="FI1753" s="6"/>
      <c r="FJ1753" s="6"/>
      <c r="FK1753" s="6"/>
      <c r="FL1753" s="6"/>
      <c r="FM1753" s="6"/>
      <c r="FN1753" s="6"/>
      <c r="FO1753" s="6"/>
      <c r="FP1753" s="6"/>
      <c r="FQ1753" s="6"/>
      <c r="FR1753" s="6"/>
      <c r="FS1753" s="6"/>
      <c r="FT1753" s="6"/>
      <c r="FU1753" s="6"/>
      <c r="FV1753" s="6"/>
      <c r="FW1753" s="6"/>
      <c r="FX1753" s="6"/>
      <c r="FY1753" s="6"/>
      <c r="FZ1753" s="6"/>
      <c r="GA1753" s="6"/>
      <c r="GB1753" s="6"/>
      <c r="GC1753" s="6"/>
      <c r="GD1753" s="6"/>
      <c r="GE1753" s="6"/>
      <c r="GF1753" s="6"/>
      <c r="GG1753" s="6"/>
      <c r="GH1753" s="6"/>
      <c r="GI1753" s="6"/>
      <c r="GJ1753" s="6"/>
      <c r="GK1753" s="6"/>
      <c r="GL1753" s="6"/>
      <c r="GM1753" s="6"/>
      <c r="GN1753" s="6"/>
      <c r="GO1753" s="6"/>
      <c r="GP1753" s="6"/>
      <c r="GQ1753" s="6"/>
      <c r="GR1753" s="6"/>
      <c r="GS1753" s="6"/>
      <c r="GT1753" s="6"/>
      <c r="GU1753" s="6"/>
      <c r="GV1753" s="6"/>
      <c r="GW1753" s="6"/>
      <c r="GX1753" s="6"/>
      <c r="GY1753" s="6"/>
      <c r="GZ1753" s="6"/>
      <c r="HA1753" s="6"/>
      <c r="HB1753" s="6"/>
      <c r="HC1753" s="6"/>
      <c r="HD1753" s="6"/>
      <c r="HE1753" s="6"/>
      <c r="HF1753" s="6"/>
      <c r="HG1753" s="6"/>
      <c r="HH1753" s="6"/>
      <c r="HI1753" s="6"/>
      <c r="HJ1753" s="6"/>
      <c r="HK1753" s="6"/>
      <c r="HL1753" s="6"/>
      <c r="HM1753" s="6"/>
      <c r="HN1753" s="6"/>
      <c r="HO1753" s="6"/>
      <c r="HP1753" s="6"/>
      <c r="HQ1753" s="6"/>
      <c r="HR1753" s="6"/>
      <c r="HS1753" s="6"/>
      <c r="HT1753" s="6"/>
      <c r="HU1753" s="6"/>
      <c r="HV1753" s="6"/>
      <c r="HW1753" s="6"/>
      <c r="HX1753" s="6"/>
      <c r="HY1753" s="6"/>
      <c r="HZ1753" s="6"/>
      <c r="IA1753" s="6"/>
      <c r="IB1753" s="6"/>
      <c r="IC1753" s="6"/>
      <c r="ID1753" s="6"/>
      <c r="IE1753" s="6"/>
      <c r="IF1753" s="6"/>
      <c r="IG1753" s="6"/>
      <c r="IH1753" s="6"/>
      <c r="II1753" s="6"/>
      <c r="IJ1753" s="6"/>
      <c r="IK1753" s="6"/>
      <c r="IL1753" s="6"/>
      <c r="IM1753" s="6"/>
      <c r="IN1753" s="6"/>
      <c r="IO1753" s="6"/>
      <c r="IP1753" s="6"/>
      <c r="IQ1753" s="6"/>
      <c r="IR1753" s="6"/>
      <c r="IS1753" s="6"/>
      <c r="IT1753" s="6"/>
      <c r="IU1753" s="6"/>
      <c r="IV1753" s="6"/>
      <c r="IW1753" s="6"/>
      <c r="IX1753" s="6"/>
      <c r="IY1753" s="6"/>
      <c r="IZ1753" s="6"/>
      <c r="JA1753" s="6"/>
      <c r="JB1753" s="6"/>
      <c r="JC1753" s="6"/>
      <c r="JD1753" s="6"/>
      <c r="JE1753" s="6"/>
      <c r="JF1753" s="6"/>
      <c r="JG1753" s="6"/>
      <c r="JH1753" s="6"/>
      <c r="JI1753" s="6"/>
      <c r="JJ1753" s="6"/>
      <c r="JK1753" s="6"/>
      <c r="JL1753" s="6"/>
      <c r="JM1753" s="6"/>
      <c r="JN1753" s="6"/>
      <c r="JO1753" s="6"/>
      <c r="JP1753" s="6"/>
      <c r="JQ1753" s="6"/>
      <c r="JR1753" s="6"/>
      <c r="JS1753" s="6"/>
      <c r="JT1753" s="6"/>
      <c r="JU1753" s="6"/>
      <c r="JV1753" s="6"/>
      <c r="JW1753" s="6"/>
      <c r="JX1753" s="6"/>
      <c r="JY1753" s="6"/>
      <c r="JZ1753" s="6"/>
      <c r="KA1753" s="6"/>
      <c r="KB1753" s="6"/>
      <c r="KC1753" s="6"/>
      <c r="KD1753" s="6"/>
      <c r="KE1753" s="6"/>
      <c r="KF1753" s="6"/>
      <c r="KG1753" s="6"/>
      <c r="KH1753" s="6"/>
      <c r="KI1753" s="6"/>
      <c r="KJ1753" s="6"/>
      <c r="KK1753" s="6"/>
      <c r="KL1753" s="6"/>
      <c r="KM1753" s="6"/>
      <c r="KN1753" s="6"/>
      <c r="KO1753" s="6"/>
      <c r="KP1753" s="6"/>
      <c r="KQ1753" s="6"/>
      <c r="KR1753" s="6"/>
      <c r="KS1753" s="6"/>
      <c r="KT1753" s="6"/>
      <c r="KU1753" s="6"/>
      <c r="KV1753" s="6"/>
      <c r="KW1753" s="6"/>
      <c r="KX1753" s="6"/>
      <c r="KY1753" s="6"/>
      <c r="KZ1753" s="6"/>
      <c r="LA1753" s="6"/>
      <c r="LB1753" s="6"/>
      <c r="LC1753" s="6"/>
      <c r="LD1753" s="6"/>
      <c r="LE1753" s="6"/>
      <c r="LF1753" s="6"/>
      <c r="LG1753" s="6"/>
      <c r="LH1753" s="6"/>
      <c r="LI1753" s="6"/>
      <c r="LJ1753" s="6"/>
      <c r="LK1753" s="6"/>
      <c r="LL1753" s="6"/>
      <c r="LM1753" s="6"/>
      <c r="LN1753" s="6"/>
      <c r="LO1753" s="6"/>
      <c r="LP1753" s="6"/>
      <c r="LQ1753" s="6"/>
      <c r="LR1753" s="6"/>
    </row>
    <row r="1754" spans="1:330">
      <c r="A1754" s="11"/>
      <c r="B1754" s="11"/>
      <c r="C1754" s="11"/>
      <c r="D1754" s="11"/>
      <c r="E1754" s="11"/>
      <c r="F1754" s="11"/>
      <c r="G1754" s="11"/>
      <c r="H1754" s="11"/>
      <c r="I1754" s="11"/>
      <c r="J1754" s="11"/>
      <c r="K1754" s="11"/>
      <c r="L1754" s="11"/>
      <c r="M1754" s="11"/>
      <c r="N1754" s="11"/>
      <c r="O1754" s="11"/>
      <c r="P1754" s="11"/>
      <c r="Q1754" s="11"/>
      <c r="R1754" s="11"/>
      <c r="S1754" s="11"/>
      <c r="T1754" s="11"/>
      <c r="U1754" s="12"/>
      <c r="V1754" s="12"/>
      <c r="W1754" s="12"/>
      <c r="X1754" s="12"/>
      <c r="Y1754" s="12"/>
      <c r="Z1754" s="12"/>
      <c r="AA1754" s="12"/>
      <c r="AB1754" s="12"/>
      <c r="AC1754" s="12"/>
      <c r="AD1754" s="12"/>
      <c r="AE1754" s="12"/>
      <c r="AF1754" s="12"/>
      <c r="AG1754" s="12"/>
      <c r="AH1754" s="12"/>
      <c r="AI1754" s="11"/>
      <c r="AJ1754" s="11"/>
      <c r="AK1754" s="11"/>
      <c r="AL1754" s="11"/>
      <c r="AM1754" s="11"/>
      <c r="AN1754" s="11"/>
      <c r="AO1754" s="11"/>
      <c r="AP1754" s="14"/>
      <c r="AQ1754" s="11"/>
      <c r="AR1754" s="11"/>
      <c r="AS1754" s="11"/>
      <c r="AT1754" s="11"/>
      <c r="AU1754" s="11"/>
      <c r="AV1754" s="11"/>
      <c r="AW1754" s="11"/>
      <c r="AX1754" s="11"/>
      <c r="AY1754" s="11"/>
      <c r="AZ1754" s="11"/>
      <c r="BA1754" s="11"/>
      <c r="BB1754" s="11"/>
      <c r="BC1754" s="11"/>
      <c r="BD1754" s="11"/>
      <c r="BE1754" s="11"/>
      <c r="BF1754" s="11"/>
      <c r="BG1754" s="11"/>
      <c r="BH1754" s="11"/>
      <c r="BI1754" s="11"/>
      <c r="BJ1754" s="11"/>
      <c r="BK1754" s="11"/>
      <c r="BL1754" s="11"/>
      <c r="BM1754" s="11"/>
      <c r="BN1754" s="11"/>
      <c r="BO1754" s="11"/>
      <c r="BP1754" s="11"/>
      <c r="BQ1754" s="11"/>
      <c r="BR1754" s="11"/>
      <c r="BS1754" s="11"/>
      <c r="BT1754" s="11"/>
      <c r="BU1754" s="11"/>
      <c r="BV1754" s="11"/>
      <c r="BW1754" s="11"/>
      <c r="BX1754" s="11"/>
      <c r="BY1754" s="11"/>
      <c r="BZ1754" s="11"/>
      <c r="CA1754" s="11"/>
      <c r="CB1754" s="11"/>
      <c r="CC1754" s="11"/>
      <c r="CS1754" s="6"/>
      <c r="CT1754" s="6"/>
      <c r="CU1754" s="6"/>
      <c r="CV1754" s="6"/>
      <c r="CW1754" s="6"/>
      <c r="CX1754" s="6"/>
      <c r="CY1754" s="6"/>
      <c r="CZ1754" s="6"/>
      <c r="DA1754" s="6"/>
      <c r="DB1754" s="6"/>
      <c r="DC1754" s="6"/>
      <c r="DD1754" s="6"/>
      <c r="DE1754" s="6"/>
      <c r="DF1754" s="6"/>
      <c r="DG1754" s="6"/>
      <c r="DH1754" s="6"/>
      <c r="DI1754" s="6"/>
      <c r="DJ1754" s="6"/>
      <c r="DK1754" s="6"/>
      <c r="DL1754" s="6"/>
      <c r="DM1754" s="6"/>
      <c r="DN1754" s="6"/>
      <c r="DO1754" s="6"/>
      <c r="DP1754" s="6"/>
      <c r="DQ1754" s="6"/>
      <c r="DR1754" s="6"/>
      <c r="DS1754" s="6"/>
      <c r="DT1754" s="6"/>
      <c r="DU1754" s="6"/>
      <c r="DV1754" s="6"/>
      <c r="DW1754" s="6"/>
      <c r="DX1754" s="6"/>
      <c r="DY1754" s="6"/>
      <c r="DZ1754" s="6"/>
      <c r="EA1754" s="6"/>
      <c r="EB1754" s="6"/>
      <c r="EC1754" s="6"/>
      <c r="ED1754" s="6"/>
      <c r="EE1754" s="6"/>
      <c r="EF1754" s="6"/>
      <c r="EG1754" s="6"/>
      <c r="EH1754" s="6"/>
      <c r="EI1754" s="6"/>
      <c r="EJ1754" s="6"/>
      <c r="EK1754" s="6"/>
      <c r="EL1754" s="6"/>
      <c r="EM1754" s="6"/>
      <c r="EN1754" s="6"/>
      <c r="EO1754" s="6"/>
      <c r="EP1754" s="6"/>
      <c r="EQ1754" s="6"/>
      <c r="ER1754" s="6"/>
      <c r="ES1754" s="6"/>
      <c r="ET1754" s="6"/>
      <c r="EU1754" s="6"/>
      <c r="EV1754" s="6"/>
      <c r="EW1754" s="6"/>
      <c r="EX1754" s="6"/>
      <c r="EY1754" s="6"/>
      <c r="EZ1754" s="6"/>
      <c r="FA1754" s="6"/>
      <c r="FB1754" s="6"/>
      <c r="FC1754" s="6"/>
      <c r="FD1754" s="6"/>
      <c r="FE1754" s="6"/>
      <c r="FF1754" s="6"/>
      <c r="FG1754" s="6"/>
      <c r="FH1754" s="6"/>
      <c r="FI1754" s="6"/>
      <c r="FJ1754" s="6"/>
      <c r="FK1754" s="6"/>
      <c r="FL1754" s="6"/>
      <c r="FM1754" s="6"/>
      <c r="FN1754" s="6"/>
      <c r="FO1754" s="6"/>
      <c r="FP1754" s="6"/>
      <c r="FQ1754" s="6"/>
      <c r="FR1754" s="6"/>
      <c r="FS1754" s="6"/>
      <c r="FT1754" s="6"/>
      <c r="FU1754" s="6"/>
      <c r="FV1754" s="6"/>
      <c r="FW1754" s="6"/>
      <c r="FX1754" s="6"/>
      <c r="FY1754" s="6"/>
      <c r="FZ1754" s="6"/>
      <c r="GA1754" s="6"/>
      <c r="GB1754" s="6"/>
      <c r="GC1754" s="6"/>
      <c r="GD1754" s="6"/>
      <c r="GE1754" s="6"/>
      <c r="GF1754" s="6"/>
      <c r="GG1754" s="6"/>
      <c r="GH1754" s="6"/>
      <c r="GI1754" s="6"/>
      <c r="GJ1754" s="6"/>
      <c r="GK1754" s="6"/>
      <c r="GL1754" s="6"/>
      <c r="GM1754" s="6"/>
      <c r="GN1754" s="6"/>
      <c r="GO1754" s="6"/>
      <c r="GP1754" s="6"/>
      <c r="GQ1754" s="6"/>
      <c r="GR1754" s="6"/>
      <c r="GS1754" s="6"/>
      <c r="GT1754" s="6"/>
      <c r="GU1754" s="6"/>
      <c r="GV1754" s="6"/>
      <c r="GW1754" s="6"/>
      <c r="GX1754" s="6"/>
      <c r="GY1754" s="6"/>
      <c r="GZ1754" s="6"/>
      <c r="HA1754" s="6"/>
      <c r="HB1754" s="6"/>
      <c r="HC1754" s="6"/>
      <c r="HD1754" s="6"/>
      <c r="HE1754" s="6"/>
      <c r="HF1754" s="6"/>
      <c r="HG1754" s="6"/>
      <c r="HH1754" s="6"/>
      <c r="HI1754" s="6"/>
      <c r="HJ1754" s="6"/>
      <c r="HK1754" s="6"/>
      <c r="HL1754" s="6"/>
      <c r="HM1754" s="6"/>
      <c r="HN1754" s="6"/>
      <c r="HO1754" s="6"/>
      <c r="HP1754" s="6"/>
      <c r="HQ1754" s="6"/>
      <c r="HR1754" s="6"/>
      <c r="HS1754" s="6"/>
      <c r="HT1754" s="6"/>
      <c r="HU1754" s="6"/>
      <c r="HV1754" s="6"/>
      <c r="HW1754" s="6"/>
      <c r="HX1754" s="6"/>
      <c r="HY1754" s="6"/>
      <c r="HZ1754" s="6"/>
      <c r="IA1754" s="6"/>
      <c r="IB1754" s="6"/>
      <c r="IC1754" s="6"/>
      <c r="ID1754" s="6"/>
      <c r="IE1754" s="6"/>
      <c r="IF1754" s="6"/>
      <c r="IG1754" s="6"/>
      <c r="IH1754" s="6"/>
      <c r="II1754" s="6"/>
      <c r="IJ1754" s="6"/>
      <c r="IK1754" s="6"/>
      <c r="IL1754" s="6"/>
      <c r="IM1754" s="6"/>
      <c r="IN1754" s="6"/>
      <c r="IO1754" s="6"/>
      <c r="IP1754" s="6"/>
      <c r="IQ1754" s="6"/>
      <c r="IR1754" s="6"/>
      <c r="IS1754" s="6"/>
      <c r="IT1754" s="6"/>
      <c r="IU1754" s="6"/>
      <c r="IV1754" s="6"/>
      <c r="IW1754" s="6"/>
      <c r="IX1754" s="6"/>
      <c r="IY1754" s="6"/>
      <c r="IZ1754" s="6"/>
      <c r="JA1754" s="6"/>
      <c r="JB1754" s="6"/>
      <c r="JC1754" s="6"/>
      <c r="JD1754" s="6"/>
      <c r="JE1754" s="6"/>
      <c r="JF1754" s="6"/>
      <c r="JG1754" s="6"/>
      <c r="JH1754" s="6"/>
      <c r="JI1754" s="6"/>
      <c r="JJ1754" s="6"/>
      <c r="JK1754" s="6"/>
      <c r="JL1754" s="6"/>
      <c r="JM1754" s="6"/>
      <c r="JN1754" s="6"/>
      <c r="JO1754" s="6"/>
      <c r="JP1754" s="6"/>
      <c r="JQ1754" s="6"/>
      <c r="JR1754" s="6"/>
      <c r="JS1754" s="6"/>
      <c r="JT1754" s="6"/>
      <c r="JU1754" s="6"/>
      <c r="JV1754" s="6"/>
      <c r="JW1754" s="6"/>
      <c r="JX1754" s="6"/>
      <c r="JY1754" s="6"/>
      <c r="JZ1754" s="6"/>
      <c r="KA1754" s="6"/>
      <c r="KB1754" s="6"/>
      <c r="KC1754" s="6"/>
      <c r="KD1754" s="6"/>
      <c r="KE1754" s="6"/>
      <c r="KF1754" s="6"/>
      <c r="KG1754" s="6"/>
      <c r="KH1754" s="6"/>
      <c r="KI1754" s="6"/>
      <c r="KJ1754" s="6"/>
      <c r="KK1754" s="6"/>
      <c r="KL1754" s="6"/>
      <c r="KM1754" s="6"/>
      <c r="KN1754" s="6"/>
      <c r="KO1754" s="6"/>
      <c r="KP1754" s="6"/>
      <c r="KQ1754" s="6"/>
      <c r="KR1754" s="6"/>
      <c r="KS1754" s="6"/>
      <c r="KT1754" s="6"/>
      <c r="KU1754" s="6"/>
      <c r="KV1754" s="6"/>
      <c r="KW1754" s="6"/>
      <c r="KX1754" s="6"/>
      <c r="KY1754" s="6"/>
      <c r="KZ1754" s="6"/>
      <c r="LA1754" s="6"/>
      <c r="LB1754" s="6"/>
      <c r="LC1754" s="6"/>
      <c r="LD1754" s="6"/>
      <c r="LE1754" s="6"/>
      <c r="LF1754" s="6"/>
      <c r="LG1754" s="6"/>
      <c r="LH1754" s="6"/>
      <c r="LI1754" s="6"/>
      <c r="LJ1754" s="6"/>
      <c r="LK1754" s="6"/>
      <c r="LL1754" s="6"/>
      <c r="LM1754" s="6"/>
      <c r="LN1754" s="6"/>
      <c r="LO1754" s="6"/>
      <c r="LP1754" s="6"/>
      <c r="LQ1754" s="6"/>
      <c r="LR1754" s="6"/>
    </row>
    <row r="1755" spans="1:330">
      <c r="A1755" s="11"/>
      <c r="B1755" s="11"/>
      <c r="C1755" s="11"/>
      <c r="D1755" s="11"/>
      <c r="E1755" s="11"/>
      <c r="F1755" s="11"/>
      <c r="G1755" s="11"/>
      <c r="H1755" s="11"/>
      <c r="I1755" s="11"/>
      <c r="J1755" s="11"/>
      <c r="K1755" s="11"/>
      <c r="L1755" s="11"/>
      <c r="M1755" s="11"/>
      <c r="N1755" s="11"/>
      <c r="O1755" s="11"/>
      <c r="P1755" s="11"/>
      <c r="Q1755" s="11"/>
      <c r="R1755" s="11"/>
      <c r="S1755" s="11"/>
      <c r="T1755" s="11"/>
      <c r="U1755" s="12"/>
      <c r="V1755" s="12"/>
      <c r="W1755" s="12"/>
      <c r="X1755" s="12"/>
      <c r="Y1755" s="12"/>
      <c r="Z1755" s="12"/>
      <c r="AA1755" s="12"/>
      <c r="AB1755" s="12"/>
      <c r="AC1755" s="12"/>
      <c r="AD1755" s="12"/>
      <c r="AE1755" s="12"/>
      <c r="AF1755" s="12"/>
      <c r="AG1755" s="12"/>
      <c r="AH1755" s="12"/>
      <c r="AI1755" s="11"/>
      <c r="AJ1755" s="11"/>
      <c r="AK1755" s="11"/>
      <c r="AL1755" s="11"/>
      <c r="AM1755" s="11"/>
      <c r="AN1755" s="11"/>
      <c r="AO1755" s="11"/>
      <c r="AP1755" s="14"/>
      <c r="AQ1755" s="11"/>
      <c r="AR1755" s="11"/>
      <c r="AS1755" s="11"/>
      <c r="AT1755" s="11"/>
      <c r="AU1755" s="11"/>
      <c r="AV1755" s="11"/>
      <c r="AW1755" s="11"/>
      <c r="AX1755" s="11"/>
      <c r="AY1755" s="11"/>
      <c r="AZ1755" s="11"/>
      <c r="BA1755" s="11"/>
      <c r="BB1755" s="11"/>
      <c r="BC1755" s="11"/>
      <c r="BD1755" s="11"/>
      <c r="BE1755" s="11"/>
      <c r="BF1755" s="11"/>
      <c r="BG1755" s="11"/>
      <c r="BH1755" s="11"/>
      <c r="BI1755" s="11"/>
      <c r="BJ1755" s="11"/>
      <c r="BK1755" s="11"/>
      <c r="BL1755" s="11"/>
      <c r="BM1755" s="11"/>
      <c r="BN1755" s="11"/>
      <c r="BO1755" s="11"/>
      <c r="BP1755" s="11"/>
      <c r="BQ1755" s="11"/>
      <c r="BR1755" s="11"/>
      <c r="BS1755" s="11"/>
      <c r="BT1755" s="11"/>
      <c r="BU1755" s="11"/>
      <c r="BV1755" s="11"/>
      <c r="BW1755" s="11"/>
      <c r="BX1755" s="11"/>
      <c r="BY1755" s="11"/>
      <c r="BZ1755" s="11"/>
      <c r="CA1755" s="11"/>
      <c r="CB1755" s="11"/>
      <c r="CC1755" s="11"/>
      <c r="CS1755" s="6"/>
      <c r="CT1755" s="6"/>
      <c r="CU1755" s="6"/>
      <c r="CV1755" s="6"/>
      <c r="CW1755" s="6"/>
      <c r="CX1755" s="6"/>
      <c r="CY1755" s="6"/>
      <c r="CZ1755" s="6"/>
      <c r="DA1755" s="6"/>
      <c r="DB1755" s="6"/>
      <c r="DC1755" s="6"/>
      <c r="DD1755" s="6"/>
      <c r="DE1755" s="6"/>
      <c r="DF1755" s="6"/>
      <c r="DG1755" s="6"/>
      <c r="DH1755" s="6"/>
      <c r="DI1755" s="6"/>
      <c r="DJ1755" s="6"/>
      <c r="DK1755" s="6"/>
      <c r="DL1755" s="6"/>
      <c r="DM1755" s="6"/>
      <c r="DN1755" s="6"/>
      <c r="DO1755" s="6"/>
      <c r="DP1755" s="6"/>
      <c r="DQ1755" s="6"/>
      <c r="DR1755" s="6"/>
      <c r="DS1755" s="6"/>
      <c r="DT1755" s="6"/>
      <c r="DU1755" s="6"/>
      <c r="DV1755" s="6"/>
      <c r="DW1755" s="6"/>
      <c r="DX1755" s="6"/>
      <c r="DY1755" s="6"/>
      <c r="DZ1755" s="6"/>
      <c r="EA1755" s="6"/>
      <c r="EB1755" s="6"/>
      <c r="EC1755" s="6"/>
      <c r="ED1755" s="6"/>
      <c r="EE1755" s="6"/>
      <c r="EF1755" s="6"/>
      <c r="EG1755" s="6"/>
      <c r="EH1755" s="6"/>
      <c r="EI1755" s="6"/>
      <c r="EJ1755" s="6"/>
      <c r="EK1755" s="6"/>
      <c r="EL1755" s="6"/>
      <c r="EM1755" s="6"/>
      <c r="EN1755" s="6"/>
      <c r="EO1755" s="6"/>
      <c r="EP1755" s="6"/>
      <c r="EQ1755" s="6"/>
      <c r="ER1755" s="6"/>
      <c r="ES1755" s="6"/>
      <c r="ET1755" s="6"/>
      <c r="EU1755" s="6"/>
      <c r="EV1755" s="6"/>
      <c r="EW1755" s="6"/>
      <c r="EX1755" s="6"/>
      <c r="EY1755" s="6"/>
      <c r="EZ1755" s="6"/>
      <c r="FA1755" s="6"/>
      <c r="FB1755" s="6"/>
      <c r="FC1755" s="6"/>
      <c r="FD1755" s="6"/>
      <c r="FE1755" s="6"/>
      <c r="FF1755" s="6"/>
      <c r="FG1755" s="6"/>
      <c r="FH1755" s="6"/>
      <c r="FI1755" s="6"/>
      <c r="FJ1755" s="6"/>
      <c r="FK1755" s="6"/>
      <c r="FL1755" s="6"/>
      <c r="FM1755" s="6"/>
      <c r="FN1755" s="6"/>
      <c r="FO1755" s="6"/>
      <c r="FP1755" s="6"/>
      <c r="FQ1755" s="6"/>
      <c r="FR1755" s="6"/>
      <c r="FS1755" s="6"/>
      <c r="FT1755" s="6"/>
      <c r="FU1755" s="6"/>
      <c r="FV1755" s="6"/>
      <c r="FW1755" s="6"/>
      <c r="FX1755" s="6"/>
      <c r="FY1755" s="6"/>
      <c r="FZ1755" s="6"/>
      <c r="GA1755" s="6"/>
      <c r="GB1755" s="6"/>
      <c r="GC1755" s="6"/>
      <c r="GD1755" s="6"/>
      <c r="GE1755" s="6"/>
      <c r="GF1755" s="6"/>
      <c r="GG1755" s="6"/>
      <c r="GH1755" s="6"/>
      <c r="GI1755" s="6"/>
      <c r="GJ1755" s="6"/>
      <c r="GK1755" s="6"/>
      <c r="GL1755" s="6"/>
      <c r="GM1755" s="6"/>
      <c r="GN1755" s="6"/>
      <c r="GO1755" s="6"/>
      <c r="GP1755" s="6"/>
      <c r="GQ1755" s="6"/>
      <c r="GR1755" s="6"/>
      <c r="GS1755" s="6"/>
      <c r="GT1755" s="6"/>
      <c r="GU1755" s="6"/>
      <c r="GV1755" s="6"/>
      <c r="GW1755" s="6"/>
      <c r="GX1755" s="6"/>
      <c r="GY1755" s="6"/>
      <c r="GZ1755" s="6"/>
      <c r="HA1755" s="6"/>
      <c r="HB1755" s="6"/>
      <c r="HC1755" s="6"/>
      <c r="HD1755" s="6"/>
      <c r="HE1755" s="6"/>
      <c r="HF1755" s="6"/>
      <c r="HG1755" s="6"/>
      <c r="HH1755" s="6"/>
      <c r="HI1755" s="6"/>
      <c r="HJ1755" s="6"/>
      <c r="HK1755" s="6"/>
      <c r="HL1755" s="6"/>
      <c r="HM1755" s="6"/>
      <c r="HN1755" s="6"/>
      <c r="HO1755" s="6"/>
      <c r="HP1755" s="6"/>
      <c r="HQ1755" s="6"/>
      <c r="HR1755" s="6"/>
      <c r="HS1755" s="6"/>
      <c r="HT1755" s="6"/>
      <c r="HU1755" s="6"/>
      <c r="HV1755" s="6"/>
      <c r="HW1755" s="6"/>
      <c r="HX1755" s="6"/>
      <c r="HY1755" s="6"/>
      <c r="HZ1755" s="6"/>
      <c r="IA1755" s="6"/>
      <c r="IB1755" s="6"/>
      <c r="IC1755" s="6"/>
      <c r="ID1755" s="6"/>
      <c r="IE1755" s="6"/>
      <c r="IF1755" s="6"/>
      <c r="IG1755" s="6"/>
      <c r="IH1755" s="6"/>
      <c r="II1755" s="6"/>
      <c r="IJ1755" s="6"/>
      <c r="IK1755" s="6"/>
      <c r="IL1755" s="6"/>
      <c r="IM1755" s="6"/>
      <c r="IN1755" s="6"/>
      <c r="IO1755" s="6"/>
      <c r="IP1755" s="6"/>
      <c r="IQ1755" s="6"/>
      <c r="IR1755" s="6"/>
      <c r="IS1755" s="6"/>
      <c r="IT1755" s="6"/>
      <c r="IU1755" s="6"/>
      <c r="IV1755" s="6"/>
      <c r="IW1755" s="6"/>
      <c r="IX1755" s="6"/>
      <c r="IY1755" s="6"/>
      <c r="IZ1755" s="6"/>
      <c r="JA1755" s="6"/>
      <c r="JB1755" s="6"/>
      <c r="JC1755" s="6"/>
      <c r="JD1755" s="6"/>
      <c r="JE1755" s="6"/>
      <c r="JF1755" s="6"/>
      <c r="JG1755" s="6"/>
      <c r="JH1755" s="6"/>
      <c r="JI1755" s="6"/>
      <c r="JJ1755" s="6"/>
      <c r="JK1755" s="6"/>
      <c r="JL1755" s="6"/>
      <c r="JM1755" s="6"/>
      <c r="JN1755" s="6"/>
      <c r="JO1755" s="6"/>
      <c r="JP1755" s="6"/>
      <c r="JQ1755" s="6"/>
      <c r="JR1755" s="6"/>
      <c r="JS1755" s="6"/>
      <c r="JT1755" s="6"/>
      <c r="JU1755" s="6"/>
      <c r="JV1755" s="6"/>
      <c r="JW1755" s="6"/>
      <c r="JX1755" s="6"/>
      <c r="JY1755" s="6"/>
      <c r="JZ1755" s="6"/>
      <c r="KA1755" s="6"/>
      <c r="KB1755" s="6"/>
      <c r="KC1755" s="6"/>
      <c r="KD1755" s="6"/>
      <c r="KE1755" s="6"/>
      <c r="KF1755" s="6"/>
      <c r="KG1755" s="6"/>
      <c r="KH1755" s="6"/>
      <c r="KI1755" s="6"/>
      <c r="KJ1755" s="6"/>
      <c r="KK1755" s="6"/>
      <c r="KL1755" s="6"/>
      <c r="KM1755" s="6"/>
      <c r="KN1755" s="6"/>
      <c r="KO1755" s="6"/>
      <c r="KP1755" s="6"/>
      <c r="KQ1755" s="6"/>
      <c r="KR1755" s="6"/>
      <c r="KS1755" s="6"/>
      <c r="KT1755" s="6"/>
      <c r="KU1755" s="6"/>
      <c r="KV1755" s="6"/>
      <c r="KW1755" s="6"/>
      <c r="KX1755" s="6"/>
      <c r="KY1755" s="6"/>
      <c r="KZ1755" s="6"/>
      <c r="LA1755" s="6"/>
      <c r="LB1755" s="6"/>
      <c r="LC1755" s="6"/>
      <c r="LD1755" s="6"/>
      <c r="LE1755" s="6"/>
      <c r="LF1755" s="6"/>
      <c r="LG1755" s="6"/>
      <c r="LH1755" s="6"/>
      <c r="LI1755" s="6"/>
      <c r="LJ1755" s="6"/>
      <c r="LK1755" s="6"/>
      <c r="LL1755" s="6"/>
      <c r="LM1755" s="6"/>
      <c r="LN1755" s="6"/>
      <c r="LO1755" s="6"/>
      <c r="LP1755" s="6"/>
      <c r="LQ1755" s="6"/>
      <c r="LR1755" s="6"/>
    </row>
    <row r="1756" spans="1:330">
      <c r="A1756" s="11"/>
      <c r="B1756" s="11"/>
      <c r="C1756" s="11"/>
      <c r="D1756" s="11"/>
      <c r="E1756" s="11"/>
      <c r="F1756" s="11"/>
      <c r="G1756" s="11"/>
      <c r="H1756" s="11"/>
      <c r="I1756" s="11"/>
      <c r="J1756" s="11"/>
      <c r="K1756" s="11"/>
      <c r="L1756" s="11"/>
      <c r="M1756" s="11"/>
      <c r="N1756" s="11"/>
      <c r="O1756" s="11"/>
      <c r="P1756" s="11"/>
      <c r="Q1756" s="11"/>
      <c r="R1756" s="11"/>
      <c r="S1756" s="11"/>
      <c r="T1756" s="11"/>
      <c r="U1756" s="12"/>
      <c r="V1756" s="12"/>
      <c r="W1756" s="12"/>
      <c r="X1756" s="12"/>
      <c r="Y1756" s="12"/>
      <c r="Z1756" s="12"/>
      <c r="AA1756" s="12"/>
      <c r="AB1756" s="12"/>
      <c r="AC1756" s="12"/>
      <c r="AD1756" s="12"/>
      <c r="AE1756" s="12"/>
      <c r="AF1756" s="12"/>
      <c r="AG1756" s="12"/>
      <c r="AH1756" s="12"/>
      <c r="AI1756" s="11"/>
      <c r="AJ1756" s="11"/>
      <c r="AK1756" s="11"/>
      <c r="AL1756" s="11"/>
      <c r="AM1756" s="11"/>
      <c r="AN1756" s="11"/>
      <c r="AO1756" s="11"/>
      <c r="AP1756" s="14"/>
      <c r="AQ1756" s="11"/>
      <c r="AR1756" s="11"/>
      <c r="AS1756" s="11"/>
      <c r="AT1756" s="11"/>
      <c r="AU1756" s="11"/>
      <c r="AV1756" s="11"/>
      <c r="AW1756" s="11"/>
      <c r="AX1756" s="11"/>
      <c r="AY1756" s="11"/>
      <c r="AZ1756" s="11"/>
      <c r="BA1756" s="11"/>
      <c r="BB1756" s="11"/>
      <c r="BC1756" s="11"/>
      <c r="BD1756" s="11"/>
      <c r="BE1756" s="11"/>
      <c r="BF1756" s="11"/>
      <c r="BG1756" s="11"/>
      <c r="BH1756" s="11"/>
      <c r="BI1756" s="11"/>
      <c r="BJ1756" s="11"/>
      <c r="BK1756" s="11"/>
      <c r="BL1756" s="11"/>
      <c r="BM1756" s="11"/>
      <c r="BN1756" s="11"/>
      <c r="BO1756" s="11"/>
      <c r="BP1756" s="11"/>
      <c r="BQ1756" s="11"/>
      <c r="BR1756" s="11"/>
      <c r="BS1756" s="11"/>
      <c r="BT1756" s="11"/>
      <c r="BU1756" s="11"/>
      <c r="BV1756" s="11"/>
      <c r="BW1756" s="11"/>
      <c r="BX1756" s="11"/>
      <c r="BY1756" s="11"/>
      <c r="BZ1756" s="11"/>
      <c r="CA1756" s="11"/>
      <c r="CB1756" s="11"/>
      <c r="CC1756" s="11"/>
      <c r="CS1756" s="6"/>
      <c r="CT1756" s="6"/>
      <c r="CU1756" s="6"/>
      <c r="CV1756" s="6"/>
      <c r="CW1756" s="6"/>
      <c r="CX1756" s="6"/>
      <c r="CY1756" s="6"/>
      <c r="CZ1756" s="6"/>
      <c r="DA1756" s="6"/>
      <c r="DB1756" s="6"/>
      <c r="DC1756" s="6"/>
      <c r="DD1756" s="6"/>
      <c r="DE1756" s="6"/>
      <c r="DF1756" s="6"/>
      <c r="DG1756" s="6"/>
      <c r="DH1756" s="6"/>
      <c r="DI1756" s="6"/>
      <c r="DJ1756" s="6"/>
      <c r="DK1756" s="6"/>
      <c r="DL1756" s="6"/>
      <c r="DM1756" s="6"/>
      <c r="DN1756" s="6"/>
      <c r="DO1756" s="6"/>
      <c r="DP1756" s="6"/>
      <c r="DQ1756" s="6"/>
      <c r="DR1756" s="6"/>
      <c r="DS1756" s="6"/>
      <c r="DT1756" s="6"/>
      <c r="DU1756" s="6"/>
      <c r="DV1756" s="6"/>
      <c r="DW1756" s="6"/>
      <c r="DX1756" s="6"/>
      <c r="DY1756" s="6"/>
      <c r="DZ1756" s="6"/>
      <c r="EA1756" s="6"/>
      <c r="EB1756" s="6"/>
      <c r="EC1756" s="6"/>
      <c r="ED1756" s="6"/>
      <c r="EE1756" s="6"/>
      <c r="EF1756" s="6"/>
      <c r="EG1756" s="6"/>
      <c r="EH1756" s="6"/>
      <c r="EI1756" s="6"/>
      <c r="EJ1756" s="6"/>
      <c r="EK1756" s="6"/>
      <c r="EL1756" s="6"/>
      <c r="EM1756" s="6"/>
      <c r="EN1756" s="6"/>
      <c r="EO1756" s="6"/>
      <c r="EP1756" s="6"/>
      <c r="EQ1756" s="6"/>
      <c r="ER1756" s="6"/>
      <c r="ES1756" s="6"/>
      <c r="ET1756" s="6"/>
      <c r="EU1756" s="6"/>
      <c r="EV1756" s="6"/>
      <c r="EW1756" s="6"/>
      <c r="EX1756" s="6"/>
      <c r="EY1756" s="6"/>
      <c r="EZ1756" s="6"/>
      <c r="FA1756" s="6"/>
      <c r="FB1756" s="6"/>
      <c r="FC1756" s="6"/>
      <c r="FD1756" s="6"/>
      <c r="FE1756" s="6"/>
      <c r="FF1756" s="6"/>
      <c r="FG1756" s="6"/>
      <c r="FH1756" s="6"/>
      <c r="FI1756" s="6"/>
      <c r="FJ1756" s="6"/>
      <c r="FK1756" s="6"/>
      <c r="FL1756" s="6"/>
      <c r="FM1756" s="6"/>
      <c r="FN1756" s="6"/>
      <c r="FO1756" s="6"/>
      <c r="FP1756" s="6"/>
      <c r="FQ1756" s="6"/>
      <c r="FR1756" s="6"/>
      <c r="FS1756" s="6"/>
      <c r="FT1756" s="6"/>
      <c r="FU1756" s="6"/>
      <c r="FV1756" s="6"/>
      <c r="FW1756" s="6"/>
      <c r="FX1756" s="6"/>
      <c r="FY1756" s="6"/>
      <c r="FZ1756" s="6"/>
      <c r="GA1756" s="6"/>
      <c r="GB1756" s="6"/>
      <c r="GC1756" s="6"/>
      <c r="GD1756" s="6"/>
      <c r="GE1756" s="6"/>
      <c r="GF1756" s="6"/>
      <c r="GG1756" s="6"/>
      <c r="GH1756" s="6"/>
      <c r="GI1756" s="6"/>
      <c r="GJ1756" s="6"/>
      <c r="GK1756" s="6"/>
      <c r="GL1756" s="6"/>
      <c r="GM1756" s="6"/>
      <c r="GN1756" s="6"/>
      <c r="GO1756" s="6"/>
      <c r="GP1756" s="6"/>
      <c r="GQ1756" s="6"/>
      <c r="GR1756" s="6"/>
      <c r="GS1756" s="6"/>
      <c r="GT1756" s="6"/>
      <c r="GU1756" s="6"/>
      <c r="GV1756" s="6"/>
      <c r="GW1756" s="6"/>
      <c r="GX1756" s="6"/>
      <c r="GY1756" s="6"/>
      <c r="GZ1756" s="6"/>
      <c r="HA1756" s="6"/>
      <c r="HB1756" s="6"/>
      <c r="HC1756" s="6"/>
      <c r="HD1756" s="6"/>
      <c r="HE1756" s="6"/>
      <c r="HF1756" s="6"/>
      <c r="HG1756" s="6"/>
      <c r="HH1756" s="6"/>
      <c r="HI1756" s="6"/>
      <c r="HJ1756" s="6"/>
      <c r="HK1756" s="6"/>
      <c r="HL1756" s="6"/>
      <c r="HM1756" s="6"/>
      <c r="HN1756" s="6"/>
      <c r="HO1756" s="6"/>
      <c r="HP1756" s="6"/>
      <c r="HQ1756" s="6"/>
      <c r="HR1756" s="6"/>
      <c r="HS1756" s="6"/>
      <c r="HT1756" s="6"/>
      <c r="HU1756" s="6"/>
      <c r="HV1756" s="6"/>
      <c r="HW1756" s="6"/>
      <c r="HX1756" s="6"/>
      <c r="HY1756" s="6"/>
      <c r="HZ1756" s="6"/>
      <c r="IA1756" s="6"/>
      <c r="IB1756" s="6"/>
      <c r="IC1756" s="6"/>
      <c r="ID1756" s="6"/>
      <c r="IE1756" s="6"/>
      <c r="IF1756" s="6"/>
      <c r="IG1756" s="6"/>
      <c r="IH1756" s="6"/>
      <c r="II1756" s="6"/>
      <c r="IJ1756" s="6"/>
      <c r="IK1756" s="6"/>
      <c r="IL1756" s="6"/>
      <c r="IM1756" s="6"/>
      <c r="IN1756" s="6"/>
      <c r="IO1756" s="6"/>
      <c r="IP1756" s="6"/>
      <c r="IQ1756" s="6"/>
      <c r="IR1756" s="6"/>
      <c r="IS1756" s="6"/>
      <c r="IT1756" s="6"/>
      <c r="IU1756" s="6"/>
      <c r="IV1756" s="6"/>
      <c r="IW1756" s="6"/>
      <c r="IX1756" s="6"/>
      <c r="IY1756" s="6"/>
      <c r="IZ1756" s="6"/>
      <c r="JA1756" s="6"/>
      <c r="JB1756" s="6"/>
      <c r="JC1756" s="6"/>
      <c r="JD1756" s="6"/>
      <c r="JE1756" s="6"/>
      <c r="JF1756" s="6"/>
      <c r="JG1756" s="6"/>
      <c r="JH1756" s="6"/>
      <c r="JI1756" s="6"/>
      <c r="JJ1756" s="6"/>
      <c r="JK1756" s="6"/>
      <c r="JL1756" s="6"/>
      <c r="JM1756" s="6"/>
      <c r="JN1756" s="6"/>
      <c r="JO1756" s="6"/>
      <c r="JP1756" s="6"/>
      <c r="JQ1756" s="6"/>
      <c r="JR1756" s="6"/>
      <c r="JS1756" s="6"/>
      <c r="JT1756" s="6"/>
      <c r="JU1756" s="6"/>
      <c r="JV1756" s="6"/>
      <c r="JW1756" s="6"/>
      <c r="JX1756" s="6"/>
      <c r="JY1756" s="6"/>
      <c r="JZ1756" s="6"/>
      <c r="KA1756" s="6"/>
      <c r="KB1756" s="6"/>
      <c r="KC1756" s="6"/>
      <c r="KD1756" s="6"/>
      <c r="KE1756" s="6"/>
      <c r="KF1756" s="6"/>
      <c r="KG1756" s="6"/>
      <c r="KH1756" s="6"/>
      <c r="KI1756" s="6"/>
      <c r="KJ1756" s="6"/>
      <c r="KK1756" s="6"/>
      <c r="KL1756" s="6"/>
      <c r="KM1756" s="6"/>
      <c r="KN1756" s="6"/>
      <c r="KO1756" s="6"/>
      <c r="KP1756" s="6"/>
      <c r="KQ1756" s="6"/>
      <c r="KR1756" s="6"/>
      <c r="KS1756" s="6"/>
      <c r="KT1756" s="6"/>
      <c r="KU1756" s="6"/>
      <c r="KV1756" s="6"/>
      <c r="KW1756" s="6"/>
      <c r="KX1756" s="6"/>
      <c r="KY1756" s="6"/>
      <c r="KZ1756" s="6"/>
      <c r="LA1756" s="6"/>
      <c r="LB1756" s="6"/>
      <c r="LC1756" s="6"/>
      <c r="LD1756" s="6"/>
      <c r="LE1756" s="6"/>
      <c r="LF1756" s="6"/>
      <c r="LG1756" s="6"/>
      <c r="LH1756" s="6"/>
      <c r="LI1756" s="6"/>
      <c r="LJ1756" s="6"/>
      <c r="LK1756" s="6"/>
      <c r="LL1756" s="6"/>
      <c r="LM1756" s="6"/>
      <c r="LN1756" s="6"/>
      <c r="LO1756" s="6"/>
      <c r="LP1756" s="6"/>
      <c r="LQ1756" s="6"/>
      <c r="LR1756" s="6"/>
    </row>
    <row r="1757" spans="1:330">
      <c r="A1757" s="11"/>
      <c r="B1757" s="11"/>
      <c r="C1757" s="11"/>
      <c r="D1757" s="11"/>
      <c r="E1757" s="11"/>
      <c r="F1757" s="11"/>
      <c r="G1757" s="11"/>
      <c r="H1757" s="11"/>
      <c r="I1757" s="11"/>
      <c r="J1757" s="11"/>
      <c r="K1757" s="11"/>
      <c r="L1757" s="11"/>
      <c r="M1757" s="11"/>
      <c r="N1757" s="11"/>
      <c r="O1757" s="11"/>
      <c r="P1757" s="11"/>
      <c r="Q1757" s="11"/>
      <c r="R1757" s="11"/>
      <c r="S1757" s="11"/>
      <c r="T1757" s="11"/>
      <c r="U1757" s="12"/>
      <c r="V1757" s="12"/>
      <c r="W1757" s="12"/>
      <c r="X1757" s="12"/>
      <c r="Y1757" s="12"/>
      <c r="Z1757" s="12"/>
      <c r="AA1757" s="12"/>
      <c r="AB1757" s="12"/>
      <c r="AC1757" s="12"/>
      <c r="AD1757" s="12"/>
      <c r="AE1757" s="12"/>
      <c r="AF1757" s="12"/>
      <c r="AG1757" s="12"/>
      <c r="AH1757" s="12"/>
      <c r="AI1757" s="11"/>
      <c r="AJ1757" s="11"/>
      <c r="AK1757" s="11"/>
      <c r="AL1757" s="11"/>
      <c r="AM1757" s="11"/>
      <c r="AN1757" s="11"/>
      <c r="AO1757" s="11"/>
      <c r="AP1757" s="14"/>
      <c r="AQ1757" s="11"/>
      <c r="AR1757" s="11"/>
      <c r="AS1757" s="11"/>
      <c r="AT1757" s="11"/>
      <c r="AU1757" s="11"/>
      <c r="AV1757" s="11"/>
      <c r="AW1757" s="11"/>
      <c r="AX1757" s="11"/>
      <c r="AY1757" s="11"/>
      <c r="AZ1757" s="11"/>
      <c r="BA1757" s="11"/>
      <c r="BB1757" s="11"/>
      <c r="BC1757" s="11"/>
      <c r="BD1757" s="11"/>
      <c r="BE1757" s="11"/>
      <c r="BF1757" s="11"/>
      <c r="BG1757" s="11"/>
      <c r="BH1757" s="11"/>
      <c r="BI1757" s="11"/>
      <c r="BJ1757" s="11"/>
      <c r="BK1757" s="11"/>
      <c r="BL1757" s="11"/>
      <c r="BM1757" s="11"/>
      <c r="BN1757" s="11"/>
      <c r="BO1757" s="11"/>
      <c r="BP1757" s="11"/>
      <c r="BQ1757" s="11"/>
      <c r="BR1757" s="11"/>
      <c r="BS1757" s="11"/>
      <c r="BT1757" s="11"/>
      <c r="BU1757" s="11"/>
      <c r="BV1757" s="11"/>
      <c r="BW1757" s="11"/>
      <c r="BX1757" s="11"/>
      <c r="BY1757" s="11"/>
      <c r="BZ1757" s="11"/>
      <c r="CA1757" s="11"/>
      <c r="CB1757" s="11"/>
      <c r="CC1757" s="11"/>
      <c r="CS1757" s="6"/>
      <c r="CT1757" s="6"/>
      <c r="CU1757" s="6"/>
      <c r="CV1757" s="6"/>
      <c r="CW1757" s="6"/>
      <c r="CX1757" s="6"/>
      <c r="CY1757" s="6"/>
      <c r="CZ1757" s="6"/>
      <c r="DA1757" s="6"/>
      <c r="DB1757" s="6"/>
      <c r="DC1757" s="6"/>
      <c r="DD1757" s="6"/>
      <c r="DE1757" s="6"/>
      <c r="DF1757" s="6"/>
      <c r="DG1757" s="6"/>
      <c r="DH1757" s="6"/>
      <c r="DI1757" s="6"/>
      <c r="DJ1757" s="6"/>
      <c r="DK1757" s="6"/>
      <c r="DL1757" s="6"/>
      <c r="DM1757" s="6"/>
      <c r="DN1757" s="6"/>
      <c r="DO1757" s="6"/>
      <c r="DP1757" s="6"/>
      <c r="DQ1757" s="6"/>
      <c r="DR1757" s="6"/>
      <c r="DS1757" s="6"/>
      <c r="DT1757" s="6"/>
      <c r="DU1757" s="6"/>
      <c r="DV1757" s="6"/>
      <c r="DW1757" s="6"/>
      <c r="DX1757" s="6"/>
      <c r="DY1757" s="6"/>
      <c r="DZ1757" s="6"/>
      <c r="EA1757" s="6"/>
      <c r="EB1757" s="6"/>
      <c r="EC1757" s="6"/>
      <c r="ED1757" s="6"/>
      <c r="EE1757" s="6"/>
      <c r="EF1757" s="6"/>
      <c r="EG1757" s="6"/>
      <c r="EH1757" s="6"/>
      <c r="EI1757" s="6"/>
      <c r="EJ1757" s="6"/>
      <c r="EK1757" s="6"/>
      <c r="EL1757" s="6"/>
      <c r="EM1757" s="6"/>
      <c r="EN1757" s="6"/>
      <c r="EO1757" s="6"/>
      <c r="EP1757" s="6"/>
      <c r="EQ1757" s="6"/>
      <c r="ER1757" s="6"/>
      <c r="ES1757" s="6"/>
      <c r="ET1757" s="6"/>
      <c r="EU1757" s="6"/>
      <c r="EV1757" s="6"/>
      <c r="EW1757" s="6"/>
      <c r="EX1757" s="6"/>
      <c r="EY1757" s="6"/>
      <c r="EZ1757" s="6"/>
      <c r="FA1757" s="6"/>
      <c r="FB1757" s="6"/>
      <c r="FC1757" s="6"/>
      <c r="FD1757" s="6"/>
      <c r="FE1757" s="6"/>
      <c r="FF1757" s="6"/>
      <c r="FG1757" s="6"/>
      <c r="FH1757" s="6"/>
      <c r="FI1757" s="6"/>
      <c r="FJ1757" s="6"/>
      <c r="FK1757" s="6"/>
      <c r="FL1757" s="6"/>
      <c r="FM1757" s="6"/>
      <c r="FN1757" s="6"/>
      <c r="FO1757" s="6"/>
      <c r="FP1757" s="6"/>
      <c r="FQ1757" s="6"/>
      <c r="FR1757" s="6"/>
      <c r="FS1757" s="6"/>
      <c r="FT1757" s="6"/>
      <c r="FU1757" s="6"/>
      <c r="FV1757" s="6"/>
      <c r="FW1757" s="6"/>
      <c r="FX1757" s="6"/>
      <c r="FY1757" s="6"/>
      <c r="FZ1757" s="6"/>
      <c r="GA1757" s="6"/>
      <c r="GB1757" s="6"/>
      <c r="GC1757" s="6"/>
      <c r="GD1757" s="6"/>
      <c r="GE1757" s="6"/>
      <c r="GF1757" s="6"/>
      <c r="GG1757" s="6"/>
      <c r="GH1757" s="6"/>
      <c r="GI1757" s="6"/>
      <c r="GJ1757" s="6"/>
      <c r="GK1757" s="6"/>
      <c r="GL1757" s="6"/>
      <c r="GM1757" s="6"/>
      <c r="GN1757" s="6"/>
      <c r="GO1757" s="6"/>
      <c r="GP1757" s="6"/>
      <c r="GQ1757" s="6"/>
      <c r="GR1757" s="6"/>
      <c r="GS1757" s="6"/>
      <c r="GT1757" s="6"/>
      <c r="GU1757" s="6"/>
      <c r="GV1757" s="6"/>
      <c r="GW1757" s="6"/>
      <c r="GX1757" s="6"/>
      <c r="GY1757" s="6"/>
      <c r="GZ1757" s="6"/>
      <c r="HA1757" s="6"/>
      <c r="HB1757" s="6"/>
      <c r="HC1757" s="6"/>
      <c r="HD1757" s="6"/>
      <c r="HE1757" s="6"/>
      <c r="HF1757" s="6"/>
      <c r="HG1757" s="6"/>
      <c r="HH1757" s="6"/>
      <c r="HI1757" s="6"/>
      <c r="HJ1757" s="6"/>
      <c r="HK1757" s="6"/>
      <c r="HL1757" s="6"/>
      <c r="HM1757" s="6"/>
      <c r="HN1757" s="6"/>
      <c r="HO1757" s="6"/>
      <c r="HP1757" s="6"/>
      <c r="HQ1757" s="6"/>
      <c r="HR1757" s="6"/>
      <c r="HS1757" s="6"/>
      <c r="HT1757" s="6"/>
      <c r="HU1757" s="6"/>
      <c r="HV1757" s="6"/>
      <c r="HW1757" s="6"/>
      <c r="HX1757" s="6"/>
      <c r="HY1757" s="6"/>
      <c r="HZ1757" s="6"/>
      <c r="IA1757" s="6"/>
      <c r="IB1757" s="6"/>
      <c r="IC1757" s="6"/>
      <c r="ID1757" s="6"/>
      <c r="IE1757" s="6"/>
      <c r="IF1757" s="6"/>
      <c r="IG1757" s="6"/>
      <c r="IH1757" s="6"/>
      <c r="II1757" s="6"/>
      <c r="IJ1757" s="6"/>
      <c r="IK1757" s="6"/>
      <c r="IL1757" s="6"/>
      <c r="IM1757" s="6"/>
      <c r="IN1757" s="6"/>
      <c r="IO1757" s="6"/>
      <c r="IP1757" s="6"/>
      <c r="IQ1757" s="6"/>
      <c r="IR1757" s="6"/>
      <c r="IS1757" s="6"/>
      <c r="IT1757" s="6"/>
      <c r="IU1757" s="6"/>
      <c r="IV1757" s="6"/>
      <c r="IW1757" s="6"/>
      <c r="IX1757" s="6"/>
      <c r="IY1757" s="6"/>
      <c r="IZ1757" s="6"/>
      <c r="JA1757" s="6"/>
      <c r="JB1757" s="6"/>
      <c r="JC1757" s="6"/>
      <c r="JD1757" s="6"/>
      <c r="JE1757" s="6"/>
      <c r="JF1757" s="6"/>
      <c r="JG1757" s="6"/>
      <c r="JH1757" s="6"/>
      <c r="JI1757" s="6"/>
      <c r="JJ1757" s="6"/>
      <c r="JK1757" s="6"/>
      <c r="JL1757" s="6"/>
      <c r="JM1757" s="6"/>
      <c r="JN1757" s="6"/>
      <c r="JO1757" s="6"/>
      <c r="JP1757" s="6"/>
      <c r="JQ1757" s="6"/>
      <c r="JR1757" s="6"/>
      <c r="JS1757" s="6"/>
      <c r="JT1757" s="6"/>
      <c r="JU1757" s="6"/>
      <c r="JV1757" s="6"/>
      <c r="JW1757" s="6"/>
      <c r="JX1757" s="6"/>
      <c r="JY1757" s="6"/>
      <c r="JZ1757" s="6"/>
      <c r="KA1757" s="6"/>
      <c r="KB1757" s="6"/>
      <c r="KC1757" s="6"/>
      <c r="KD1757" s="6"/>
      <c r="KE1757" s="6"/>
      <c r="KF1757" s="6"/>
      <c r="KG1757" s="6"/>
      <c r="KH1757" s="6"/>
      <c r="KI1757" s="6"/>
      <c r="KJ1757" s="6"/>
      <c r="KK1757" s="6"/>
      <c r="KL1757" s="6"/>
      <c r="KM1757" s="6"/>
      <c r="KN1757" s="6"/>
      <c r="KO1757" s="6"/>
      <c r="KP1757" s="6"/>
      <c r="KQ1757" s="6"/>
      <c r="KR1757" s="6"/>
      <c r="KS1757" s="6"/>
      <c r="KT1757" s="6"/>
      <c r="KU1757" s="6"/>
      <c r="KV1757" s="6"/>
      <c r="KW1757" s="6"/>
      <c r="KX1757" s="6"/>
      <c r="KY1757" s="6"/>
      <c r="KZ1757" s="6"/>
      <c r="LA1757" s="6"/>
      <c r="LB1757" s="6"/>
      <c r="LC1757" s="6"/>
      <c r="LD1757" s="6"/>
      <c r="LE1757" s="6"/>
      <c r="LF1757" s="6"/>
      <c r="LG1757" s="6"/>
      <c r="LH1757" s="6"/>
      <c r="LI1757" s="6"/>
      <c r="LJ1757" s="6"/>
      <c r="LK1757" s="6"/>
      <c r="LL1757" s="6"/>
      <c r="LM1757" s="6"/>
      <c r="LN1757" s="6"/>
      <c r="LO1757" s="6"/>
      <c r="LP1757" s="6"/>
      <c r="LQ1757" s="6"/>
      <c r="LR1757" s="6"/>
    </row>
    <row r="1758" spans="1:330">
      <c r="A1758" s="11"/>
      <c r="B1758" s="11"/>
      <c r="C1758" s="11"/>
      <c r="D1758" s="11"/>
      <c r="E1758" s="11"/>
      <c r="F1758" s="11"/>
      <c r="G1758" s="11"/>
      <c r="H1758" s="11"/>
      <c r="I1758" s="11"/>
      <c r="J1758" s="11"/>
      <c r="K1758" s="11"/>
      <c r="L1758" s="11"/>
      <c r="M1758" s="11"/>
      <c r="N1758" s="11"/>
      <c r="O1758" s="11"/>
      <c r="P1758" s="11"/>
      <c r="Q1758" s="11"/>
      <c r="R1758" s="11"/>
      <c r="S1758" s="11"/>
      <c r="T1758" s="11"/>
      <c r="U1758" s="12"/>
      <c r="V1758" s="12"/>
      <c r="W1758" s="12"/>
      <c r="X1758" s="12"/>
      <c r="Y1758" s="12"/>
      <c r="Z1758" s="12"/>
      <c r="AA1758" s="12"/>
      <c r="AB1758" s="12"/>
      <c r="AC1758" s="12"/>
      <c r="AD1758" s="12"/>
      <c r="AE1758" s="12"/>
      <c r="AF1758" s="12"/>
      <c r="AG1758" s="12"/>
      <c r="AH1758" s="12"/>
      <c r="AI1758" s="11"/>
      <c r="AJ1758" s="11"/>
      <c r="AK1758" s="11"/>
      <c r="AL1758" s="11"/>
      <c r="AM1758" s="11"/>
      <c r="AN1758" s="11"/>
      <c r="AO1758" s="11"/>
      <c r="AP1758" s="14"/>
      <c r="AQ1758" s="11"/>
      <c r="AR1758" s="11"/>
      <c r="AS1758" s="11"/>
      <c r="AT1758" s="11"/>
      <c r="AU1758" s="11"/>
      <c r="AV1758" s="11"/>
      <c r="AW1758" s="11"/>
      <c r="AX1758" s="11"/>
      <c r="AY1758" s="11"/>
      <c r="AZ1758" s="11"/>
      <c r="BA1758" s="11"/>
      <c r="BB1758" s="11"/>
      <c r="BC1758" s="11"/>
      <c r="BD1758" s="11"/>
      <c r="BE1758" s="11"/>
      <c r="BF1758" s="11"/>
      <c r="BG1758" s="11"/>
      <c r="BH1758" s="11"/>
      <c r="BI1758" s="11"/>
      <c r="BJ1758" s="11"/>
      <c r="BK1758" s="11"/>
      <c r="BL1758" s="11"/>
      <c r="BM1758" s="11"/>
      <c r="BN1758" s="11"/>
      <c r="BO1758" s="11"/>
      <c r="BP1758" s="11"/>
      <c r="BQ1758" s="11"/>
      <c r="BR1758" s="11"/>
      <c r="BS1758" s="11"/>
      <c r="BT1758" s="11"/>
      <c r="BU1758" s="11"/>
      <c r="BV1758" s="11"/>
      <c r="BW1758" s="11"/>
      <c r="BX1758" s="11"/>
      <c r="BY1758" s="11"/>
      <c r="BZ1758" s="11"/>
      <c r="CA1758" s="11"/>
      <c r="CB1758" s="11"/>
      <c r="CC1758" s="11"/>
      <c r="CS1758" s="6"/>
      <c r="CT1758" s="6"/>
      <c r="CU1758" s="6"/>
      <c r="CV1758" s="6"/>
      <c r="CW1758" s="6"/>
      <c r="CX1758" s="6"/>
      <c r="CY1758" s="6"/>
      <c r="CZ1758" s="6"/>
      <c r="DA1758" s="6"/>
      <c r="DB1758" s="6"/>
      <c r="DC1758" s="6"/>
      <c r="DD1758" s="6"/>
      <c r="DE1758" s="6"/>
      <c r="DF1758" s="6"/>
      <c r="DG1758" s="6"/>
      <c r="DH1758" s="6"/>
      <c r="DI1758" s="6"/>
      <c r="DJ1758" s="6"/>
      <c r="DK1758" s="6"/>
      <c r="DL1758" s="6"/>
      <c r="DM1758" s="6"/>
      <c r="DN1758" s="6"/>
      <c r="DO1758" s="6"/>
      <c r="DP1758" s="6"/>
      <c r="DQ1758" s="6"/>
      <c r="DR1758" s="6"/>
      <c r="DS1758" s="6"/>
      <c r="DT1758" s="6"/>
      <c r="DU1758" s="6"/>
      <c r="DV1758" s="6"/>
      <c r="DW1758" s="6"/>
      <c r="DX1758" s="6"/>
      <c r="DY1758" s="6"/>
      <c r="DZ1758" s="6"/>
      <c r="EA1758" s="6"/>
      <c r="EB1758" s="6"/>
      <c r="EC1758" s="6"/>
      <c r="ED1758" s="6"/>
      <c r="EE1758" s="6"/>
      <c r="EF1758" s="6"/>
      <c r="EG1758" s="6"/>
      <c r="EH1758" s="6"/>
      <c r="EI1758" s="6"/>
      <c r="EJ1758" s="6"/>
      <c r="EK1758" s="6"/>
      <c r="EL1758" s="6"/>
      <c r="EM1758" s="6"/>
      <c r="EN1758" s="6"/>
      <c r="EO1758" s="6"/>
      <c r="EP1758" s="6"/>
      <c r="EQ1758" s="6"/>
      <c r="ER1758" s="6"/>
      <c r="ES1758" s="6"/>
      <c r="ET1758" s="6"/>
      <c r="EU1758" s="6"/>
      <c r="EV1758" s="6"/>
      <c r="EW1758" s="6"/>
      <c r="EX1758" s="6"/>
      <c r="EY1758" s="6"/>
      <c r="EZ1758" s="6"/>
      <c r="FA1758" s="6"/>
      <c r="FB1758" s="6"/>
      <c r="FC1758" s="6"/>
      <c r="FD1758" s="6"/>
      <c r="FE1758" s="6"/>
      <c r="FF1758" s="6"/>
      <c r="FG1758" s="6"/>
      <c r="FH1758" s="6"/>
      <c r="FI1758" s="6"/>
      <c r="FJ1758" s="6"/>
      <c r="FK1758" s="6"/>
      <c r="FL1758" s="6"/>
      <c r="FM1758" s="6"/>
      <c r="FN1758" s="6"/>
      <c r="FO1758" s="6"/>
      <c r="FP1758" s="6"/>
      <c r="FQ1758" s="6"/>
      <c r="FR1758" s="6"/>
      <c r="FS1758" s="6"/>
      <c r="FT1758" s="6"/>
      <c r="FU1758" s="6"/>
      <c r="FV1758" s="6"/>
      <c r="FW1758" s="6"/>
      <c r="FX1758" s="6"/>
      <c r="FY1758" s="6"/>
      <c r="FZ1758" s="6"/>
      <c r="GA1758" s="6"/>
      <c r="GB1758" s="6"/>
      <c r="GC1758" s="6"/>
      <c r="GD1758" s="6"/>
      <c r="GE1758" s="6"/>
      <c r="GF1758" s="6"/>
      <c r="GG1758" s="6"/>
      <c r="GH1758" s="6"/>
      <c r="GI1758" s="6"/>
      <c r="GJ1758" s="6"/>
      <c r="GK1758" s="6"/>
      <c r="GL1758" s="6"/>
      <c r="GM1758" s="6"/>
      <c r="GN1758" s="6"/>
      <c r="GO1758" s="6"/>
      <c r="GP1758" s="6"/>
      <c r="GQ1758" s="6"/>
      <c r="GR1758" s="6"/>
      <c r="GS1758" s="6"/>
      <c r="GT1758" s="6"/>
      <c r="GU1758" s="6"/>
      <c r="GV1758" s="6"/>
      <c r="GW1758" s="6"/>
      <c r="GX1758" s="6"/>
      <c r="GY1758" s="6"/>
      <c r="GZ1758" s="6"/>
      <c r="HA1758" s="6"/>
      <c r="HB1758" s="6"/>
      <c r="HC1758" s="6"/>
      <c r="HD1758" s="6"/>
      <c r="HE1758" s="6"/>
      <c r="HF1758" s="6"/>
      <c r="HG1758" s="6"/>
      <c r="HH1758" s="6"/>
      <c r="HI1758" s="6"/>
      <c r="HJ1758" s="6"/>
      <c r="HK1758" s="6"/>
      <c r="HL1758" s="6"/>
      <c r="HM1758" s="6"/>
      <c r="HN1758" s="6"/>
      <c r="HO1758" s="6"/>
      <c r="HP1758" s="6"/>
      <c r="HQ1758" s="6"/>
      <c r="HR1758" s="6"/>
      <c r="HS1758" s="6"/>
      <c r="HT1758" s="6"/>
      <c r="HU1758" s="6"/>
      <c r="HV1758" s="6"/>
      <c r="HW1758" s="6"/>
      <c r="HX1758" s="6"/>
      <c r="HY1758" s="6"/>
      <c r="HZ1758" s="6"/>
      <c r="IA1758" s="6"/>
      <c r="IB1758" s="6"/>
      <c r="IC1758" s="6"/>
      <c r="ID1758" s="6"/>
      <c r="IE1758" s="6"/>
      <c r="IF1758" s="6"/>
      <c r="IG1758" s="6"/>
      <c r="IH1758" s="6"/>
      <c r="II1758" s="6"/>
      <c r="IJ1758" s="6"/>
      <c r="IK1758" s="6"/>
      <c r="IL1758" s="6"/>
      <c r="IM1758" s="6"/>
      <c r="IN1758" s="6"/>
      <c r="IO1758" s="6"/>
      <c r="IP1758" s="6"/>
      <c r="IQ1758" s="6"/>
      <c r="IR1758" s="6"/>
      <c r="IS1758" s="6"/>
      <c r="IT1758" s="6"/>
      <c r="IU1758" s="6"/>
      <c r="IV1758" s="6"/>
      <c r="IW1758" s="6"/>
      <c r="IX1758" s="6"/>
      <c r="IY1758" s="6"/>
      <c r="IZ1758" s="6"/>
      <c r="JA1758" s="6"/>
      <c r="JB1758" s="6"/>
      <c r="JC1758" s="6"/>
      <c r="JD1758" s="6"/>
      <c r="JE1758" s="6"/>
      <c r="JF1758" s="6"/>
      <c r="JG1758" s="6"/>
      <c r="JH1758" s="6"/>
      <c r="JI1758" s="6"/>
      <c r="JJ1758" s="6"/>
      <c r="JK1758" s="6"/>
      <c r="JL1758" s="6"/>
      <c r="JM1758" s="6"/>
      <c r="JN1758" s="6"/>
      <c r="JO1758" s="6"/>
      <c r="JP1758" s="6"/>
      <c r="JQ1758" s="6"/>
      <c r="JR1758" s="6"/>
      <c r="JS1758" s="6"/>
      <c r="JT1758" s="6"/>
      <c r="JU1758" s="6"/>
      <c r="JV1758" s="6"/>
      <c r="JW1758" s="6"/>
      <c r="JX1758" s="6"/>
      <c r="JY1758" s="6"/>
      <c r="JZ1758" s="6"/>
      <c r="KA1758" s="6"/>
      <c r="KB1758" s="6"/>
      <c r="KC1758" s="6"/>
      <c r="KD1758" s="6"/>
      <c r="KE1758" s="6"/>
      <c r="KF1758" s="6"/>
      <c r="KG1758" s="6"/>
      <c r="KH1758" s="6"/>
      <c r="KI1758" s="6"/>
      <c r="KJ1758" s="6"/>
      <c r="KK1758" s="6"/>
      <c r="KL1758" s="6"/>
      <c r="KM1758" s="6"/>
      <c r="KN1758" s="6"/>
      <c r="KO1758" s="6"/>
      <c r="KP1758" s="6"/>
      <c r="KQ1758" s="6"/>
      <c r="KR1758" s="6"/>
      <c r="KS1758" s="6"/>
      <c r="KT1758" s="6"/>
      <c r="KU1758" s="6"/>
      <c r="KV1758" s="6"/>
      <c r="KW1758" s="6"/>
      <c r="KX1758" s="6"/>
      <c r="KY1758" s="6"/>
      <c r="KZ1758" s="6"/>
      <c r="LA1758" s="6"/>
      <c r="LB1758" s="6"/>
      <c r="LC1758" s="6"/>
      <c r="LD1758" s="6"/>
      <c r="LE1758" s="6"/>
      <c r="LF1758" s="6"/>
      <c r="LG1758" s="6"/>
      <c r="LH1758" s="6"/>
      <c r="LI1758" s="6"/>
      <c r="LJ1758" s="6"/>
      <c r="LK1758" s="6"/>
      <c r="LL1758" s="6"/>
      <c r="LM1758" s="6"/>
      <c r="LN1758" s="6"/>
      <c r="LO1758" s="6"/>
      <c r="LP1758" s="6"/>
      <c r="LQ1758" s="6"/>
      <c r="LR1758" s="6"/>
    </row>
    <row r="1759" spans="1:330">
      <c r="A1759" s="11"/>
      <c r="B1759" s="11"/>
      <c r="C1759" s="11"/>
      <c r="D1759" s="11"/>
      <c r="E1759" s="11"/>
      <c r="F1759" s="11"/>
      <c r="G1759" s="11"/>
      <c r="H1759" s="11"/>
      <c r="I1759" s="11"/>
      <c r="J1759" s="11"/>
      <c r="K1759" s="11"/>
      <c r="L1759" s="11"/>
      <c r="M1759" s="11"/>
      <c r="N1759" s="11"/>
      <c r="O1759" s="11"/>
      <c r="P1759" s="11"/>
      <c r="Q1759" s="11"/>
      <c r="R1759" s="11"/>
      <c r="S1759" s="11"/>
      <c r="T1759" s="11"/>
      <c r="U1759" s="12"/>
      <c r="V1759" s="12"/>
      <c r="W1759" s="12"/>
      <c r="X1759" s="12"/>
      <c r="Y1759" s="12"/>
      <c r="Z1759" s="12"/>
      <c r="AA1759" s="12"/>
      <c r="AB1759" s="12"/>
      <c r="AC1759" s="12"/>
      <c r="AD1759" s="12"/>
      <c r="AE1759" s="12"/>
      <c r="AF1759" s="12"/>
      <c r="AG1759" s="12"/>
      <c r="AH1759" s="12"/>
      <c r="AI1759" s="11"/>
      <c r="AJ1759" s="11"/>
      <c r="AK1759" s="11"/>
      <c r="AL1759" s="11"/>
      <c r="AM1759" s="11"/>
      <c r="AN1759" s="11"/>
      <c r="AO1759" s="11"/>
      <c r="AP1759" s="14"/>
      <c r="AQ1759" s="11"/>
      <c r="AR1759" s="11"/>
      <c r="AS1759" s="11"/>
      <c r="AT1759" s="11"/>
      <c r="AU1759" s="11"/>
      <c r="AV1759" s="11"/>
      <c r="AW1759" s="11"/>
      <c r="AX1759" s="11"/>
      <c r="AY1759" s="11"/>
      <c r="AZ1759" s="11"/>
      <c r="BA1759" s="11"/>
      <c r="BB1759" s="11"/>
      <c r="BC1759" s="11"/>
      <c r="BD1759" s="11"/>
      <c r="BE1759" s="11"/>
      <c r="BF1759" s="11"/>
      <c r="BG1759" s="11"/>
      <c r="BH1759" s="11"/>
      <c r="BI1759" s="11"/>
      <c r="BJ1759" s="11"/>
      <c r="BK1759" s="11"/>
      <c r="BL1759" s="11"/>
      <c r="BM1759" s="11"/>
      <c r="BN1759" s="11"/>
      <c r="BO1759" s="11"/>
      <c r="BP1759" s="11"/>
      <c r="BQ1759" s="11"/>
      <c r="BR1759" s="11"/>
      <c r="BS1759" s="11"/>
      <c r="BT1759" s="11"/>
      <c r="BU1759" s="11"/>
      <c r="BV1759" s="11"/>
      <c r="BW1759" s="11"/>
      <c r="BX1759" s="11"/>
      <c r="BY1759" s="11"/>
      <c r="BZ1759" s="11"/>
      <c r="CA1759" s="11"/>
      <c r="CB1759" s="11"/>
      <c r="CC1759" s="11"/>
      <c r="CS1759" s="6"/>
      <c r="CT1759" s="6"/>
      <c r="CU1759" s="6"/>
      <c r="CV1759" s="6"/>
      <c r="CW1759" s="6"/>
      <c r="CX1759" s="6"/>
      <c r="CY1759" s="6"/>
      <c r="CZ1759" s="6"/>
      <c r="DA1759" s="6"/>
      <c r="DB1759" s="6"/>
      <c r="DC1759" s="6"/>
      <c r="DD1759" s="6"/>
      <c r="DE1759" s="6"/>
      <c r="DF1759" s="6"/>
      <c r="DG1759" s="6"/>
      <c r="DH1759" s="6"/>
      <c r="DI1759" s="6"/>
      <c r="DJ1759" s="6"/>
      <c r="DK1759" s="6"/>
      <c r="DL1759" s="6"/>
      <c r="DM1759" s="6"/>
      <c r="DN1759" s="6"/>
      <c r="DO1759" s="6"/>
      <c r="DP1759" s="6"/>
      <c r="DQ1759" s="6"/>
      <c r="DR1759" s="6"/>
      <c r="DS1759" s="6"/>
      <c r="DT1759" s="6"/>
      <c r="DU1759" s="6"/>
      <c r="DV1759" s="6"/>
      <c r="DW1759" s="6"/>
      <c r="DX1759" s="6"/>
      <c r="DY1759" s="6"/>
      <c r="DZ1759" s="6"/>
      <c r="EA1759" s="6"/>
      <c r="EB1759" s="6"/>
      <c r="EC1759" s="6"/>
      <c r="ED1759" s="6"/>
      <c r="EE1759" s="6"/>
      <c r="EF1759" s="6"/>
      <c r="EG1759" s="6"/>
      <c r="EH1759" s="6"/>
      <c r="EI1759" s="6"/>
      <c r="EJ1759" s="6"/>
      <c r="EK1759" s="6"/>
      <c r="EL1759" s="6"/>
      <c r="EM1759" s="6"/>
      <c r="EN1759" s="6"/>
      <c r="EO1759" s="6"/>
      <c r="EP1759" s="6"/>
      <c r="EQ1759" s="6"/>
      <c r="ER1759" s="6"/>
      <c r="ES1759" s="6"/>
      <c r="ET1759" s="6"/>
      <c r="EU1759" s="6"/>
      <c r="EV1759" s="6"/>
      <c r="EW1759" s="6"/>
      <c r="EX1759" s="6"/>
      <c r="EY1759" s="6"/>
      <c r="EZ1759" s="6"/>
      <c r="FA1759" s="6"/>
      <c r="FB1759" s="6"/>
      <c r="FC1759" s="6"/>
      <c r="FD1759" s="6"/>
      <c r="FE1759" s="6"/>
      <c r="FF1759" s="6"/>
      <c r="FG1759" s="6"/>
      <c r="FH1759" s="6"/>
      <c r="FI1759" s="6"/>
      <c r="FJ1759" s="6"/>
      <c r="FK1759" s="6"/>
      <c r="FL1759" s="6"/>
      <c r="FM1759" s="6"/>
      <c r="FN1759" s="6"/>
      <c r="FO1759" s="6"/>
      <c r="FP1759" s="6"/>
      <c r="FQ1759" s="6"/>
      <c r="FR1759" s="6"/>
      <c r="FS1759" s="6"/>
      <c r="FT1759" s="6"/>
      <c r="FU1759" s="6"/>
      <c r="FV1759" s="6"/>
      <c r="FW1759" s="6"/>
      <c r="FX1759" s="6"/>
      <c r="FY1759" s="6"/>
      <c r="FZ1759" s="6"/>
      <c r="GA1759" s="6"/>
      <c r="GB1759" s="6"/>
      <c r="GC1759" s="6"/>
      <c r="GD1759" s="6"/>
      <c r="GE1759" s="6"/>
      <c r="GF1759" s="6"/>
      <c r="GG1759" s="6"/>
      <c r="GH1759" s="6"/>
      <c r="GI1759" s="6"/>
      <c r="GJ1759" s="6"/>
      <c r="GK1759" s="6"/>
      <c r="GL1759" s="6"/>
      <c r="GM1759" s="6"/>
      <c r="GN1759" s="6"/>
      <c r="GO1759" s="6"/>
      <c r="GP1759" s="6"/>
      <c r="GQ1759" s="6"/>
      <c r="GR1759" s="6"/>
      <c r="GS1759" s="6"/>
      <c r="GT1759" s="6"/>
      <c r="GU1759" s="6"/>
      <c r="GV1759" s="6"/>
      <c r="GW1759" s="6"/>
      <c r="GX1759" s="6"/>
      <c r="GY1759" s="6"/>
      <c r="GZ1759" s="6"/>
      <c r="HA1759" s="6"/>
      <c r="HB1759" s="6"/>
      <c r="HC1759" s="6"/>
      <c r="HD1759" s="6"/>
      <c r="HE1759" s="6"/>
      <c r="HF1759" s="6"/>
      <c r="HG1759" s="6"/>
      <c r="HH1759" s="6"/>
      <c r="HI1759" s="6"/>
      <c r="HJ1759" s="6"/>
      <c r="HK1759" s="6"/>
      <c r="HL1759" s="6"/>
      <c r="HM1759" s="6"/>
      <c r="HN1759" s="6"/>
      <c r="HO1759" s="6"/>
      <c r="HP1759" s="6"/>
      <c r="HQ1759" s="6"/>
      <c r="HR1759" s="6"/>
      <c r="HS1759" s="6"/>
      <c r="HT1759" s="6"/>
      <c r="HU1759" s="6"/>
      <c r="HV1759" s="6"/>
      <c r="HW1759" s="6"/>
      <c r="HX1759" s="6"/>
      <c r="HY1759" s="6"/>
      <c r="HZ1759" s="6"/>
      <c r="IA1759" s="6"/>
      <c r="IB1759" s="6"/>
      <c r="IC1759" s="6"/>
      <c r="ID1759" s="6"/>
      <c r="IE1759" s="6"/>
      <c r="IF1759" s="6"/>
      <c r="IG1759" s="6"/>
      <c r="IH1759" s="6"/>
      <c r="II1759" s="6"/>
      <c r="IJ1759" s="6"/>
      <c r="IK1759" s="6"/>
      <c r="IL1759" s="6"/>
      <c r="IM1759" s="6"/>
      <c r="IN1759" s="6"/>
      <c r="IO1759" s="6"/>
      <c r="IP1759" s="6"/>
      <c r="IQ1759" s="6"/>
      <c r="IR1759" s="6"/>
      <c r="IS1759" s="6"/>
      <c r="IT1759" s="6"/>
      <c r="IU1759" s="6"/>
      <c r="IV1759" s="6"/>
      <c r="IW1759" s="6"/>
      <c r="IX1759" s="6"/>
      <c r="IY1759" s="6"/>
      <c r="IZ1759" s="6"/>
      <c r="JA1759" s="6"/>
      <c r="JB1759" s="6"/>
      <c r="JC1759" s="6"/>
      <c r="JD1759" s="6"/>
      <c r="JE1759" s="6"/>
      <c r="JF1759" s="6"/>
      <c r="JG1759" s="6"/>
      <c r="JH1759" s="6"/>
      <c r="JI1759" s="6"/>
      <c r="JJ1759" s="6"/>
      <c r="JK1759" s="6"/>
      <c r="JL1759" s="6"/>
      <c r="JM1759" s="6"/>
      <c r="JN1759" s="6"/>
      <c r="JO1759" s="6"/>
      <c r="JP1759" s="6"/>
      <c r="JQ1759" s="6"/>
      <c r="JR1759" s="6"/>
      <c r="JS1759" s="6"/>
      <c r="JT1759" s="6"/>
      <c r="JU1759" s="6"/>
      <c r="JV1759" s="6"/>
      <c r="JW1759" s="6"/>
      <c r="JX1759" s="6"/>
      <c r="JY1759" s="6"/>
      <c r="JZ1759" s="6"/>
      <c r="KA1759" s="6"/>
      <c r="KB1759" s="6"/>
      <c r="KC1759" s="6"/>
      <c r="KD1759" s="6"/>
      <c r="KE1759" s="6"/>
      <c r="KF1759" s="6"/>
      <c r="KG1759" s="6"/>
      <c r="KH1759" s="6"/>
      <c r="KI1759" s="6"/>
      <c r="KJ1759" s="6"/>
      <c r="KK1759" s="6"/>
      <c r="KL1759" s="6"/>
      <c r="KM1759" s="6"/>
      <c r="KN1759" s="6"/>
      <c r="KO1759" s="6"/>
      <c r="KP1759" s="6"/>
      <c r="KQ1759" s="6"/>
      <c r="KR1759" s="6"/>
      <c r="KS1759" s="6"/>
      <c r="KT1759" s="6"/>
      <c r="KU1759" s="6"/>
      <c r="KV1759" s="6"/>
      <c r="KW1759" s="6"/>
      <c r="KX1759" s="6"/>
      <c r="KY1759" s="6"/>
      <c r="KZ1759" s="6"/>
      <c r="LA1759" s="6"/>
      <c r="LB1759" s="6"/>
      <c r="LC1759" s="6"/>
      <c r="LD1759" s="6"/>
      <c r="LE1759" s="6"/>
      <c r="LF1759" s="6"/>
      <c r="LG1759" s="6"/>
      <c r="LH1759" s="6"/>
      <c r="LI1759" s="6"/>
      <c r="LJ1759" s="6"/>
      <c r="LK1759" s="6"/>
      <c r="LL1759" s="6"/>
      <c r="LM1759" s="6"/>
      <c r="LN1759" s="6"/>
      <c r="LO1759" s="6"/>
      <c r="LP1759" s="6"/>
      <c r="LQ1759" s="6"/>
      <c r="LR1759" s="6"/>
    </row>
    <row r="1760" spans="1:330">
      <c r="A1760" s="11"/>
      <c r="B1760" s="11"/>
      <c r="C1760" s="11"/>
      <c r="D1760" s="11"/>
      <c r="E1760" s="11"/>
      <c r="F1760" s="11"/>
      <c r="G1760" s="11"/>
      <c r="H1760" s="11"/>
      <c r="I1760" s="11"/>
      <c r="J1760" s="11"/>
      <c r="K1760" s="11"/>
      <c r="L1760" s="11"/>
      <c r="M1760" s="11"/>
      <c r="N1760" s="11"/>
      <c r="O1760" s="11"/>
      <c r="P1760" s="11"/>
      <c r="Q1760" s="11"/>
      <c r="R1760" s="11"/>
      <c r="S1760" s="11"/>
      <c r="T1760" s="11"/>
      <c r="U1760" s="12"/>
      <c r="V1760" s="12"/>
      <c r="W1760" s="12"/>
      <c r="X1760" s="12"/>
      <c r="Y1760" s="12"/>
      <c r="Z1760" s="12"/>
      <c r="AA1760" s="12"/>
      <c r="AB1760" s="12"/>
      <c r="AC1760" s="12"/>
      <c r="AD1760" s="12"/>
      <c r="AE1760" s="12"/>
      <c r="AF1760" s="12"/>
      <c r="AG1760" s="12"/>
      <c r="AH1760" s="12"/>
      <c r="AI1760" s="11"/>
      <c r="AJ1760" s="11"/>
      <c r="AK1760" s="11"/>
      <c r="AL1760" s="11"/>
      <c r="AM1760" s="11"/>
      <c r="AN1760" s="11"/>
      <c r="AO1760" s="11"/>
      <c r="AP1760" s="14"/>
      <c r="AQ1760" s="11"/>
      <c r="AR1760" s="11"/>
      <c r="AS1760" s="11"/>
      <c r="AT1760" s="11"/>
      <c r="AU1760" s="11"/>
      <c r="AV1760" s="11"/>
      <c r="AW1760" s="11"/>
      <c r="AX1760" s="11"/>
      <c r="AY1760" s="11"/>
      <c r="AZ1760" s="11"/>
      <c r="BA1760" s="11"/>
      <c r="BB1760" s="11"/>
      <c r="BC1760" s="11"/>
      <c r="BD1760" s="11"/>
      <c r="BE1760" s="11"/>
      <c r="BF1760" s="11"/>
      <c r="BG1760" s="11"/>
      <c r="BH1760" s="11"/>
      <c r="BI1760" s="11"/>
      <c r="BJ1760" s="11"/>
      <c r="BK1760" s="11"/>
      <c r="BL1760" s="11"/>
      <c r="BM1760" s="11"/>
      <c r="BN1760" s="11"/>
      <c r="BO1760" s="11"/>
      <c r="BP1760" s="11"/>
      <c r="BQ1760" s="11"/>
      <c r="BR1760" s="11"/>
      <c r="BS1760" s="11"/>
      <c r="BT1760" s="11"/>
      <c r="BU1760" s="11"/>
      <c r="BV1760" s="11"/>
      <c r="BW1760" s="11"/>
      <c r="BX1760" s="11"/>
      <c r="BY1760" s="11"/>
      <c r="BZ1760" s="11"/>
      <c r="CA1760" s="11"/>
      <c r="CB1760" s="11"/>
      <c r="CC1760" s="11"/>
      <c r="CS1760" s="6"/>
      <c r="CT1760" s="6"/>
      <c r="CU1760" s="6"/>
      <c r="CV1760" s="6"/>
      <c r="CW1760" s="6"/>
      <c r="CX1760" s="6"/>
      <c r="CY1760" s="6"/>
      <c r="CZ1760" s="6"/>
      <c r="DA1760" s="6"/>
      <c r="DB1760" s="6"/>
      <c r="DC1760" s="6"/>
      <c r="DD1760" s="6"/>
      <c r="DE1760" s="6"/>
      <c r="DF1760" s="6"/>
      <c r="DG1760" s="6"/>
      <c r="DH1760" s="6"/>
      <c r="DI1760" s="6"/>
      <c r="DJ1760" s="6"/>
      <c r="DK1760" s="6"/>
      <c r="DL1760" s="6"/>
      <c r="DM1760" s="6"/>
      <c r="DN1760" s="6"/>
      <c r="DO1760" s="6"/>
      <c r="DP1760" s="6"/>
      <c r="DQ1760" s="6"/>
      <c r="DR1760" s="6"/>
      <c r="DS1760" s="6"/>
      <c r="DT1760" s="6"/>
      <c r="DU1760" s="6"/>
      <c r="DV1760" s="6"/>
      <c r="DW1760" s="6"/>
      <c r="DX1760" s="6"/>
      <c r="DY1760" s="6"/>
      <c r="DZ1760" s="6"/>
      <c r="EA1760" s="6"/>
      <c r="EB1760" s="6"/>
      <c r="EC1760" s="6"/>
      <c r="ED1760" s="6"/>
      <c r="EE1760" s="6"/>
      <c r="EF1760" s="6"/>
      <c r="EG1760" s="6"/>
      <c r="EH1760" s="6"/>
      <c r="EI1760" s="6"/>
      <c r="EJ1760" s="6"/>
      <c r="EK1760" s="6"/>
      <c r="EL1760" s="6"/>
      <c r="EM1760" s="6"/>
      <c r="EN1760" s="6"/>
      <c r="EO1760" s="6"/>
      <c r="EP1760" s="6"/>
      <c r="EQ1760" s="6"/>
      <c r="ER1760" s="6"/>
      <c r="ES1760" s="6"/>
      <c r="ET1760" s="6"/>
      <c r="EU1760" s="6"/>
      <c r="EV1760" s="6"/>
      <c r="EW1760" s="6"/>
      <c r="EX1760" s="6"/>
      <c r="EY1760" s="6"/>
      <c r="EZ1760" s="6"/>
      <c r="FA1760" s="6"/>
      <c r="FB1760" s="6"/>
      <c r="FC1760" s="6"/>
      <c r="FD1760" s="6"/>
      <c r="FE1760" s="6"/>
      <c r="FF1760" s="6"/>
      <c r="FG1760" s="6"/>
      <c r="FH1760" s="6"/>
      <c r="FI1760" s="6"/>
      <c r="FJ1760" s="6"/>
      <c r="FK1760" s="6"/>
      <c r="FL1760" s="6"/>
      <c r="FM1760" s="6"/>
      <c r="FN1760" s="6"/>
      <c r="FO1760" s="6"/>
      <c r="FP1760" s="6"/>
      <c r="FQ1760" s="6"/>
      <c r="FR1760" s="6"/>
      <c r="FS1760" s="6"/>
      <c r="FT1760" s="6"/>
      <c r="FU1760" s="6"/>
      <c r="FV1760" s="6"/>
      <c r="FW1760" s="6"/>
      <c r="FX1760" s="6"/>
      <c r="FY1760" s="6"/>
      <c r="FZ1760" s="6"/>
      <c r="GA1760" s="6"/>
      <c r="GB1760" s="6"/>
      <c r="GC1760" s="6"/>
      <c r="GD1760" s="6"/>
      <c r="GE1760" s="6"/>
      <c r="GF1760" s="6"/>
      <c r="GG1760" s="6"/>
      <c r="GH1760" s="6"/>
      <c r="GI1760" s="6"/>
      <c r="GJ1760" s="6"/>
      <c r="GK1760" s="6"/>
      <c r="GL1760" s="6"/>
      <c r="GM1760" s="6"/>
      <c r="GN1760" s="6"/>
      <c r="GO1760" s="6"/>
      <c r="GP1760" s="6"/>
      <c r="GQ1760" s="6"/>
      <c r="GR1760" s="6"/>
      <c r="GS1760" s="6"/>
      <c r="GT1760" s="6"/>
      <c r="GU1760" s="6"/>
      <c r="GV1760" s="6"/>
      <c r="GW1760" s="6"/>
      <c r="GX1760" s="6"/>
      <c r="GY1760" s="6"/>
      <c r="GZ1760" s="6"/>
      <c r="HA1760" s="6"/>
      <c r="HB1760" s="6"/>
      <c r="HC1760" s="6"/>
      <c r="HD1760" s="6"/>
      <c r="HE1760" s="6"/>
      <c r="HF1760" s="6"/>
      <c r="HG1760" s="6"/>
      <c r="HH1760" s="6"/>
      <c r="HI1760" s="6"/>
      <c r="HJ1760" s="6"/>
      <c r="HK1760" s="6"/>
      <c r="HL1760" s="6"/>
      <c r="HM1760" s="6"/>
      <c r="HN1760" s="6"/>
      <c r="HO1760" s="6"/>
      <c r="HP1760" s="6"/>
      <c r="HQ1760" s="6"/>
      <c r="HR1760" s="6"/>
      <c r="HS1760" s="6"/>
      <c r="HT1760" s="6"/>
      <c r="HU1760" s="6"/>
      <c r="HV1760" s="6"/>
      <c r="HW1760" s="6"/>
      <c r="HX1760" s="6"/>
      <c r="HY1760" s="6"/>
      <c r="HZ1760" s="6"/>
      <c r="IA1760" s="6"/>
      <c r="IB1760" s="6"/>
      <c r="IC1760" s="6"/>
      <c r="ID1760" s="6"/>
      <c r="IE1760" s="6"/>
      <c r="IF1760" s="6"/>
      <c r="IG1760" s="6"/>
      <c r="IH1760" s="6"/>
      <c r="II1760" s="6"/>
      <c r="IJ1760" s="6"/>
      <c r="IK1760" s="6"/>
      <c r="IL1760" s="6"/>
      <c r="IM1760" s="6"/>
      <c r="IN1760" s="6"/>
      <c r="IO1760" s="6"/>
      <c r="IP1760" s="6"/>
      <c r="IQ1760" s="6"/>
      <c r="IR1760" s="6"/>
      <c r="IS1760" s="6"/>
      <c r="IT1760" s="6"/>
      <c r="IU1760" s="6"/>
      <c r="IV1760" s="6"/>
      <c r="IW1760" s="6"/>
      <c r="IX1760" s="6"/>
      <c r="IY1760" s="6"/>
      <c r="IZ1760" s="6"/>
      <c r="JA1760" s="6"/>
      <c r="JB1760" s="6"/>
      <c r="JC1760" s="6"/>
      <c r="JD1760" s="6"/>
      <c r="JE1760" s="6"/>
      <c r="JF1760" s="6"/>
      <c r="JG1760" s="6"/>
      <c r="JH1760" s="6"/>
      <c r="JI1760" s="6"/>
      <c r="JJ1760" s="6"/>
      <c r="JK1760" s="6"/>
      <c r="JL1760" s="6"/>
      <c r="JM1760" s="6"/>
      <c r="JN1760" s="6"/>
      <c r="JO1760" s="6"/>
      <c r="JP1760" s="6"/>
      <c r="JQ1760" s="6"/>
      <c r="JR1760" s="6"/>
      <c r="JS1760" s="6"/>
      <c r="JT1760" s="6"/>
      <c r="JU1760" s="6"/>
      <c r="JV1760" s="6"/>
      <c r="JW1760" s="6"/>
      <c r="JX1760" s="6"/>
      <c r="JY1760" s="6"/>
      <c r="JZ1760" s="6"/>
      <c r="KA1760" s="6"/>
      <c r="KB1760" s="6"/>
      <c r="KC1760" s="6"/>
      <c r="KD1760" s="6"/>
      <c r="KE1760" s="6"/>
      <c r="KF1760" s="6"/>
      <c r="KG1760" s="6"/>
      <c r="KH1760" s="6"/>
      <c r="KI1760" s="6"/>
      <c r="KJ1760" s="6"/>
      <c r="KK1760" s="6"/>
      <c r="KL1760" s="6"/>
      <c r="KM1760" s="6"/>
      <c r="KN1760" s="6"/>
      <c r="KO1760" s="6"/>
      <c r="KP1760" s="6"/>
      <c r="KQ1760" s="6"/>
      <c r="KR1760" s="6"/>
      <c r="KS1760" s="6"/>
      <c r="KT1760" s="6"/>
      <c r="KU1760" s="6"/>
      <c r="KV1760" s="6"/>
      <c r="KW1760" s="6"/>
      <c r="KX1760" s="6"/>
      <c r="KY1760" s="6"/>
      <c r="KZ1760" s="6"/>
      <c r="LA1760" s="6"/>
      <c r="LB1760" s="6"/>
      <c r="LC1760" s="6"/>
      <c r="LD1760" s="6"/>
      <c r="LE1760" s="6"/>
      <c r="LF1760" s="6"/>
      <c r="LG1760" s="6"/>
      <c r="LH1760" s="6"/>
      <c r="LI1760" s="6"/>
      <c r="LJ1760" s="6"/>
      <c r="LK1760" s="6"/>
      <c r="LL1760" s="6"/>
      <c r="LM1760" s="6"/>
      <c r="LN1760" s="6"/>
      <c r="LO1760" s="6"/>
      <c r="LP1760" s="6"/>
      <c r="LQ1760" s="6"/>
      <c r="LR1760" s="6"/>
    </row>
    <row r="1761" spans="1:330">
      <c r="A1761" s="11"/>
      <c r="B1761" s="11"/>
      <c r="C1761" s="11"/>
      <c r="D1761" s="11"/>
      <c r="E1761" s="11"/>
      <c r="F1761" s="11"/>
      <c r="G1761" s="11"/>
      <c r="H1761" s="11"/>
      <c r="I1761" s="11"/>
      <c r="J1761" s="11"/>
      <c r="K1761" s="11"/>
      <c r="L1761" s="11"/>
      <c r="M1761" s="11"/>
      <c r="N1761" s="11"/>
      <c r="O1761" s="11"/>
      <c r="P1761" s="11"/>
      <c r="Q1761" s="11"/>
      <c r="R1761" s="11"/>
      <c r="S1761" s="11"/>
      <c r="T1761" s="11"/>
      <c r="U1761" s="12"/>
      <c r="V1761" s="12"/>
      <c r="W1761" s="12"/>
      <c r="X1761" s="12"/>
      <c r="Y1761" s="12"/>
      <c r="Z1761" s="12"/>
      <c r="AA1761" s="12"/>
      <c r="AB1761" s="12"/>
      <c r="AC1761" s="12"/>
      <c r="AD1761" s="12"/>
      <c r="AE1761" s="12"/>
      <c r="AF1761" s="12"/>
      <c r="AG1761" s="12"/>
      <c r="AH1761" s="12"/>
      <c r="AI1761" s="11"/>
      <c r="AJ1761" s="11"/>
      <c r="AK1761" s="11"/>
      <c r="AL1761" s="11"/>
      <c r="AM1761" s="11"/>
      <c r="AN1761" s="11"/>
      <c r="AO1761" s="11"/>
      <c r="AP1761" s="14"/>
      <c r="AQ1761" s="11"/>
      <c r="AR1761" s="11"/>
      <c r="AS1761" s="11"/>
      <c r="AT1761" s="11"/>
      <c r="AU1761" s="11"/>
      <c r="AV1761" s="11"/>
      <c r="AW1761" s="11"/>
      <c r="AX1761" s="11"/>
      <c r="AY1761" s="11"/>
      <c r="AZ1761" s="11"/>
      <c r="BA1761" s="11"/>
      <c r="BB1761" s="11"/>
      <c r="BC1761" s="11"/>
      <c r="BD1761" s="11"/>
      <c r="BE1761" s="11"/>
      <c r="BF1761" s="11"/>
      <c r="BG1761" s="11"/>
      <c r="BH1761" s="11"/>
      <c r="BI1761" s="11"/>
      <c r="BJ1761" s="11"/>
      <c r="BK1761" s="11"/>
      <c r="BL1761" s="11"/>
      <c r="BM1761" s="11"/>
      <c r="BN1761" s="11"/>
      <c r="BO1761" s="11"/>
      <c r="BP1761" s="11"/>
      <c r="BQ1761" s="11"/>
      <c r="BR1761" s="11"/>
      <c r="BS1761" s="11"/>
      <c r="BT1761" s="11"/>
      <c r="BU1761" s="11"/>
      <c r="BV1761" s="11"/>
      <c r="BW1761" s="11"/>
      <c r="BX1761" s="11"/>
      <c r="BY1761" s="11"/>
      <c r="BZ1761" s="11"/>
      <c r="CA1761" s="11"/>
      <c r="CB1761" s="11"/>
      <c r="CC1761" s="11"/>
      <c r="CS1761" s="6"/>
      <c r="CT1761" s="6"/>
      <c r="CU1761" s="6"/>
      <c r="CV1761" s="6"/>
      <c r="CW1761" s="6"/>
      <c r="CX1761" s="6"/>
      <c r="CY1761" s="6"/>
      <c r="CZ1761" s="6"/>
      <c r="DA1761" s="6"/>
      <c r="DB1761" s="6"/>
      <c r="DC1761" s="6"/>
      <c r="DD1761" s="6"/>
      <c r="DE1761" s="6"/>
      <c r="DF1761" s="6"/>
      <c r="DG1761" s="6"/>
      <c r="DH1761" s="6"/>
      <c r="DI1761" s="6"/>
      <c r="DJ1761" s="6"/>
      <c r="DK1761" s="6"/>
      <c r="DL1761" s="6"/>
      <c r="DM1761" s="6"/>
      <c r="DN1761" s="6"/>
      <c r="DO1761" s="6"/>
      <c r="DP1761" s="6"/>
      <c r="DQ1761" s="6"/>
      <c r="DR1761" s="6"/>
      <c r="DS1761" s="6"/>
      <c r="DT1761" s="6"/>
      <c r="DU1761" s="6"/>
      <c r="DV1761" s="6"/>
      <c r="DW1761" s="6"/>
      <c r="DX1761" s="6"/>
      <c r="DY1761" s="6"/>
      <c r="DZ1761" s="6"/>
      <c r="EA1761" s="6"/>
      <c r="EB1761" s="6"/>
      <c r="EC1761" s="6"/>
      <c r="ED1761" s="6"/>
      <c r="EE1761" s="6"/>
      <c r="EF1761" s="6"/>
      <c r="EG1761" s="6"/>
      <c r="EH1761" s="6"/>
      <c r="EI1761" s="6"/>
      <c r="EJ1761" s="6"/>
      <c r="EK1761" s="6"/>
      <c r="EL1761" s="6"/>
      <c r="EM1761" s="6"/>
      <c r="EN1761" s="6"/>
      <c r="EO1761" s="6"/>
      <c r="EP1761" s="6"/>
      <c r="EQ1761" s="6"/>
      <c r="ER1761" s="6"/>
      <c r="ES1761" s="6"/>
      <c r="ET1761" s="6"/>
      <c r="EU1761" s="6"/>
      <c r="EV1761" s="6"/>
      <c r="EW1761" s="6"/>
      <c r="EX1761" s="6"/>
      <c r="EY1761" s="6"/>
      <c r="EZ1761" s="6"/>
      <c r="FA1761" s="6"/>
      <c r="FB1761" s="6"/>
      <c r="FC1761" s="6"/>
      <c r="FD1761" s="6"/>
      <c r="FE1761" s="6"/>
      <c r="FF1761" s="6"/>
      <c r="FG1761" s="6"/>
      <c r="FH1761" s="6"/>
      <c r="FI1761" s="6"/>
      <c r="FJ1761" s="6"/>
      <c r="FK1761" s="6"/>
      <c r="FL1761" s="6"/>
      <c r="FM1761" s="6"/>
      <c r="FN1761" s="6"/>
      <c r="FO1761" s="6"/>
      <c r="FP1761" s="6"/>
      <c r="FQ1761" s="6"/>
      <c r="FR1761" s="6"/>
      <c r="FS1761" s="6"/>
      <c r="FT1761" s="6"/>
      <c r="FU1761" s="6"/>
      <c r="FV1761" s="6"/>
      <c r="FW1761" s="6"/>
      <c r="FX1761" s="6"/>
      <c r="FY1761" s="6"/>
      <c r="FZ1761" s="6"/>
      <c r="GA1761" s="6"/>
      <c r="GB1761" s="6"/>
      <c r="GC1761" s="6"/>
      <c r="GD1761" s="6"/>
      <c r="GE1761" s="6"/>
      <c r="GF1761" s="6"/>
      <c r="GG1761" s="6"/>
      <c r="GH1761" s="6"/>
      <c r="GI1761" s="6"/>
      <c r="GJ1761" s="6"/>
      <c r="GK1761" s="6"/>
      <c r="GL1761" s="6"/>
      <c r="GM1761" s="6"/>
      <c r="GN1761" s="6"/>
      <c r="GO1761" s="6"/>
      <c r="GP1761" s="6"/>
      <c r="GQ1761" s="6"/>
      <c r="GR1761" s="6"/>
      <c r="GS1761" s="6"/>
      <c r="GT1761" s="6"/>
      <c r="GU1761" s="6"/>
      <c r="GV1761" s="6"/>
      <c r="GW1761" s="6"/>
      <c r="GX1761" s="6"/>
      <c r="GY1761" s="6"/>
      <c r="GZ1761" s="6"/>
      <c r="HA1761" s="6"/>
      <c r="HB1761" s="6"/>
      <c r="HC1761" s="6"/>
      <c r="HD1761" s="6"/>
      <c r="HE1761" s="6"/>
      <c r="HF1761" s="6"/>
      <c r="HG1761" s="6"/>
      <c r="HH1761" s="6"/>
      <c r="HI1761" s="6"/>
      <c r="HJ1761" s="6"/>
      <c r="HK1761" s="6"/>
      <c r="HL1761" s="6"/>
      <c r="HM1761" s="6"/>
      <c r="HN1761" s="6"/>
      <c r="HO1761" s="6"/>
      <c r="HP1761" s="6"/>
      <c r="HQ1761" s="6"/>
      <c r="HR1761" s="6"/>
      <c r="HS1761" s="6"/>
      <c r="HT1761" s="6"/>
      <c r="HU1761" s="6"/>
      <c r="HV1761" s="6"/>
      <c r="HW1761" s="6"/>
      <c r="HX1761" s="6"/>
      <c r="HY1761" s="6"/>
      <c r="HZ1761" s="6"/>
      <c r="IA1761" s="6"/>
      <c r="IB1761" s="6"/>
      <c r="IC1761" s="6"/>
      <c r="ID1761" s="6"/>
      <c r="IE1761" s="6"/>
      <c r="IF1761" s="6"/>
      <c r="IG1761" s="6"/>
      <c r="IH1761" s="6"/>
      <c r="II1761" s="6"/>
      <c r="IJ1761" s="6"/>
      <c r="IK1761" s="6"/>
      <c r="IL1761" s="6"/>
      <c r="IM1761" s="6"/>
      <c r="IN1761" s="6"/>
      <c r="IO1761" s="6"/>
      <c r="IP1761" s="6"/>
      <c r="IQ1761" s="6"/>
      <c r="IR1761" s="6"/>
      <c r="IS1761" s="6"/>
      <c r="IT1761" s="6"/>
      <c r="IU1761" s="6"/>
      <c r="IV1761" s="6"/>
      <c r="IW1761" s="6"/>
      <c r="IX1761" s="6"/>
      <c r="IY1761" s="6"/>
      <c r="IZ1761" s="6"/>
      <c r="JA1761" s="6"/>
      <c r="JB1761" s="6"/>
      <c r="JC1761" s="6"/>
      <c r="JD1761" s="6"/>
      <c r="JE1761" s="6"/>
      <c r="JF1761" s="6"/>
      <c r="JG1761" s="6"/>
      <c r="JH1761" s="6"/>
      <c r="JI1761" s="6"/>
      <c r="JJ1761" s="6"/>
      <c r="JK1761" s="6"/>
      <c r="JL1761" s="6"/>
      <c r="JM1761" s="6"/>
      <c r="JN1761" s="6"/>
      <c r="JO1761" s="6"/>
      <c r="JP1761" s="6"/>
      <c r="JQ1761" s="6"/>
      <c r="JR1761" s="6"/>
      <c r="JS1761" s="6"/>
      <c r="JT1761" s="6"/>
      <c r="JU1761" s="6"/>
      <c r="JV1761" s="6"/>
      <c r="JW1761" s="6"/>
      <c r="JX1761" s="6"/>
      <c r="JY1761" s="6"/>
      <c r="JZ1761" s="6"/>
      <c r="KA1761" s="6"/>
      <c r="KB1761" s="6"/>
      <c r="KC1761" s="6"/>
      <c r="KD1761" s="6"/>
      <c r="KE1761" s="6"/>
      <c r="KF1761" s="6"/>
      <c r="KG1761" s="6"/>
      <c r="KH1761" s="6"/>
      <c r="KI1761" s="6"/>
      <c r="KJ1761" s="6"/>
      <c r="KK1761" s="6"/>
      <c r="KL1761" s="6"/>
      <c r="KM1761" s="6"/>
      <c r="KN1761" s="6"/>
      <c r="KO1761" s="6"/>
      <c r="KP1761" s="6"/>
      <c r="KQ1761" s="6"/>
      <c r="KR1761" s="6"/>
      <c r="KS1761" s="6"/>
      <c r="KT1761" s="6"/>
      <c r="KU1761" s="6"/>
      <c r="KV1761" s="6"/>
      <c r="KW1761" s="6"/>
      <c r="KX1761" s="6"/>
      <c r="KY1761" s="6"/>
      <c r="KZ1761" s="6"/>
      <c r="LA1761" s="6"/>
      <c r="LB1761" s="6"/>
      <c r="LC1761" s="6"/>
      <c r="LD1761" s="6"/>
      <c r="LE1761" s="6"/>
      <c r="LF1761" s="6"/>
      <c r="LG1761" s="6"/>
      <c r="LH1761" s="6"/>
      <c r="LI1761" s="6"/>
      <c r="LJ1761" s="6"/>
      <c r="LK1761" s="6"/>
      <c r="LL1761" s="6"/>
      <c r="LM1761" s="6"/>
      <c r="LN1761" s="6"/>
      <c r="LO1761" s="6"/>
      <c r="LP1761" s="6"/>
      <c r="LQ1761" s="6"/>
      <c r="LR1761" s="6"/>
    </row>
    <row r="1762" spans="1:330">
      <c r="A1762" s="11"/>
      <c r="B1762" s="11"/>
      <c r="C1762" s="11"/>
      <c r="D1762" s="11"/>
      <c r="E1762" s="11"/>
      <c r="F1762" s="11"/>
      <c r="G1762" s="11"/>
      <c r="H1762" s="11"/>
      <c r="I1762" s="11"/>
      <c r="J1762" s="11"/>
      <c r="K1762" s="11"/>
      <c r="L1762" s="11"/>
      <c r="M1762" s="11"/>
      <c r="N1762" s="11"/>
      <c r="O1762" s="11"/>
      <c r="P1762" s="11"/>
      <c r="Q1762" s="11"/>
      <c r="R1762" s="11"/>
      <c r="S1762" s="11"/>
      <c r="T1762" s="11"/>
      <c r="U1762" s="12"/>
      <c r="V1762" s="12"/>
      <c r="W1762" s="12"/>
      <c r="X1762" s="12"/>
      <c r="Y1762" s="12"/>
      <c r="Z1762" s="12"/>
      <c r="AA1762" s="12"/>
      <c r="AB1762" s="12"/>
      <c r="AC1762" s="12"/>
      <c r="AD1762" s="12"/>
      <c r="AE1762" s="12"/>
      <c r="AF1762" s="12"/>
      <c r="AG1762" s="12"/>
      <c r="AH1762" s="12"/>
      <c r="AI1762" s="11"/>
      <c r="AJ1762" s="11"/>
      <c r="AK1762" s="11"/>
      <c r="AL1762" s="11"/>
      <c r="AM1762" s="11"/>
      <c r="AN1762" s="11"/>
      <c r="AO1762" s="11"/>
      <c r="AP1762" s="14"/>
      <c r="AQ1762" s="11"/>
      <c r="AR1762" s="11"/>
      <c r="AS1762" s="11"/>
      <c r="AT1762" s="11"/>
      <c r="AU1762" s="11"/>
      <c r="AV1762" s="11"/>
      <c r="AW1762" s="11"/>
      <c r="AX1762" s="11"/>
      <c r="AY1762" s="11"/>
      <c r="AZ1762" s="11"/>
      <c r="BA1762" s="11"/>
      <c r="BB1762" s="11"/>
      <c r="BC1762" s="11"/>
      <c r="BD1762" s="11"/>
      <c r="BE1762" s="11"/>
      <c r="BF1762" s="11"/>
      <c r="BG1762" s="11"/>
      <c r="BH1762" s="11"/>
      <c r="BI1762" s="11"/>
      <c r="BJ1762" s="11"/>
      <c r="BK1762" s="11"/>
      <c r="BL1762" s="11"/>
      <c r="BM1762" s="11"/>
      <c r="BN1762" s="11"/>
      <c r="BO1762" s="11"/>
      <c r="BP1762" s="11"/>
      <c r="BQ1762" s="11"/>
      <c r="BR1762" s="11"/>
      <c r="BS1762" s="11"/>
      <c r="BT1762" s="11"/>
      <c r="BU1762" s="11"/>
      <c r="BV1762" s="11"/>
      <c r="BW1762" s="11"/>
      <c r="BX1762" s="11"/>
      <c r="BY1762" s="11"/>
      <c r="BZ1762" s="11"/>
      <c r="CA1762" s="11"/>
      <c r="CB1762" s="11"/>
      <c r="CC1762" s="11"/>
      <c r="CS1762" s="6"/>
      <c r="CT1762" s="6"/>
      <c r="CU1762" s="6"/>
      <c r="CV1762" s="6"/>
      <c r="CW1762" s="6"/>
      <c r="CX1762" s="6"/>
      <c r="CY1762" s="6"/>
      <c r="CZ1762" s="6"/>
      <c r="DA1762" s="6"/>
      <c r="DB1762" s="6"/>
      <c r="DC1762" s="6"/>
      <c r="DD1762" s="6"/>
      <c r="DE1762" s="6"/>
      <c r="DF1762" s="6"/>
      <c r="DG1762" s="6"/>
      <c r="DH1762" s="6"/>
      <c r="DI1762" s="6"/>
      <c r="DJ1762" s="6"/>
      <c r="DK1762" s="6"/>
      <c r="DL1762" s="6"/>
      <c r="DM1762" s="6"/>
      <c r="DN1762" s="6"/>
      <c r="DO1762" s="6"/>
      <c r="DP1762" s="6"/>
      <c r="DQ1762" s="6"/>
      <c r="DR1762" s="6"/>
      <c r="DS1762" s="6"/>
      <c r="DT1762" s="6"/>
      <c r="DU1762" s="6"/>
      <c r="DV1762" s="6"/>
      <c r="DW1762" s="6"/>
      <c r="DX1762" s="6"/>
      <c r="DY1762" s="6"/>
      <c r="DZ1762" s="6"/>
      <c r="EA1762" s="6"/>
      <c r="EB1762" s="6"/>
      <c r="EC1762" s="6"/>
      <c r="ED1762" s="6"/>
      <c r="EE1762" s="6"/>
      <c r="EF1762" s="6"/>
      <c r="EG1762" s="6"/>
      <c r="EH1762" s="6"/>
      <c r="EI1762" s="6"/>
      <c r="EJ1762" s="6"/>
      <c r="EK1762" s="6"/>
      <c r="EL1762" s="6"/>
      <c r="EM1762" s="6"/>
      <c r="EN1762" s="6"/>
      <c r="EO1762" s="6"/>
      <c r="EP1762" s="6"/>
      <c r="EQ1762" s="6"/>
      <c r="ER1762" s="6"/>
      <c r="ES1762" s="6"/>
      <c r="ET1762" s="6"/>
      <c r="EU1762" s="6"/>
      <c r="EV1762" s="6"/>
      <c r="EW1762" s="6"/>
      <c r="EX1762" s="6"/>
      <c r="EY1762" s="6"/>
      <c r="EZ1762" s="6"/>
      <c r="FA1762" s="6"/>
      <c r="FB1762" s="6"/>
      <c r="FC1762" s="6"/>
      <c r="FD1762" s="6"/>
      <c r="FE1762" s="6"/>
      <c r="FF1762" s="6"/>
      <c r="FG1762" s="6"/>
      <c r="FH1762" s="6"/>
      <c r="FI1762" s="6"/>
      <c r="FJ1762" s="6"/>
      <c r="FK1762" s="6"/>
      <c r="FL1762" s="6"/>
      <c r="FM1762" s="6"/>
      <c r="FN1762" s="6"/>
      <c r="FO1762" s="6"/>
      <c r="FP1762" s="6"/>
      <c r="FQ1762" s="6"/>
      <c r="FR1762" s="6"/>
      <c r="FS1762" s="6"/>
      <c r="FT1762" s="6"/>
      <c r="FU1762" s="6"/>
      <c r="FV1762" s="6"/>
      <c r="FW1762" s="6"/>
      <c r="FX1762" s="6"/>
      <c r="FY1762" s="6"/>
      <c r="FZ1762" s="6"/>
      <c r="GA1762" s="6"/>
      <c r="GB1762" s="6"/>
      <c r="GC1762" s="6"/>
      <c r="GD1762" s="6"/>
      <c r="GE1762" s="6"/>
      <c r="GF1762" s="6"/>
      <c r="GG1762" s="6"/>
      <c r="GH1762" s="6"/>
      <c r="GI1762" s="6"/>
      <c r="GJ1762" s="6"/>
      <c r="GK1762" s="6"/>
      <c r="GL1762" s="6"/>
      <c r="GM1762" s="6"/>
      <c r="GN1762" s="6"/>
      <c r="GO1762" s="6"/>
      <c r="GP1762" s="6"/>
      <c r="GQ1762" s="6"/>
      <c r="GR1762" s="6"/>
      <c r="GS1762" s="6"/>
      <c r="GT1762" s="6"/>
      <c r="GU1762" s="6"/>
      <c r="GV1762" s="6"/>
      <c r="GW1762" s="6"/>
      <c r="GX1762" s="6"/>
      <c r="GY1762" s="6"/>
      <c r="GZ1762" s="6"/>
      <c r="HA1762" s="6"/>
      <c r="HB1762" s="6"/>
      <c r="HC1762" s="6"/>
      <c r="HD1762" s="6"/>
      <c r="HE1762" s="6"/>
      <c r="HF1762" s="6"/>
      <c r="HG1762" s="6"/>
      <c r="HH1762" s="6"/>
      <c r="HI1762" s="6"/>
      <c r="HJ1762" s="6"/>
      <c r="HK1762" s="6"/>
      <c r="HL1762" s="6"/>
      <c r="HM1762" s="6"/>
      <c r="HN1762" s="6"/>
      <c r="HO1762" s="6"/>
      <c r="HP1762" s="6"/>
      <c r="HQ1762" s="6"/>
      <c r="HR1762" s="6"/>
      <c r="HS1762" s="6"/>
      <c r="HT1762" s="6"/>
      <c r="HU1762" s="6"/>
      <c r="HV1762" s="6"/>
      <c r="HW1762" s="6"/>
      <c r="HX1762" s="6"/>
      <c r="HY1762" s="6"/>
      <c r="HZ1762" s="6"/>
      <c r="IA1762" s="6"/>
      <c r="IB1762" s="6"/>
      <c r="IC1762" s="6"/>
      <c r="ID1762" s="6"/>
      <c r="IE1762" s="6"/>
      <c r="IF1762" s="6"/>
      <c r="IG1762" s="6"/>
      <c r="IH1762" s="6"/>
      <c r="II1762" s="6"/>
      <c r="IJ1762" s="6"/>
      <c r="IK1762" s="6"/>
      <c r="IL1762" s="6"/>
      <c r="IM1762" s="6"/>
      <c r="IN1762" s="6"/>
      <c r="IO1762" s="6"/>
      <c r="IP1762" s="6"/>
      <c r="IQ1762" s="6"/>
      <c r="IR1762" s="6"/>
      <c r="IS1762" s="6"/>
      <c r="IT1762" s="6"/>
      <c r="IU1762" s="6"/>
      <c r="IV1762" s="6"/>
      <c r="IW1762" s="6"/>
      <c r="IX1762" s="6"/>
      <c r="IY1762" s="6"/>
      <c r="IZ1762" s="6"/>
      <c r="JA1762" s="6"/>
      <c r="JB1762" s="6"/>
      <c r="JC1762" s="6"/>
      <c r="JD1762" s="6"/>
      <c r="JE1762" s="6"/>
      <c r="JF1762" s="6"/>
      <c r="JG1762" s="6"/>
      <c r="JH1762" s="6"/>
      <c r="JI1762" s="6"/>
      <c r="JJ1762" s="6"/>
      <c r="JK1762" s="6"/>
      <c r="JL1762" s="6"/>
      <c r="JM1762" s="6"/>
      <c r="JN1762" s="6"/>
      <c r="JO1762" s="6"/>
      <c r="JP1762" s="6"/>
      <c r="JQ1762" s="6"/>
      <c r="JR1762" s="6"/>
      <c r="JS1762" s="6"/>
      <c r="JT1762" s="6"/>
      <c r="JU1762" s="6"/>
      <c r="JV1762" s="6"/>
      <c r="JW1762" s="6"/>
      <c r="JX1762" s="6"/>
      <c r="JY1762" s="6"/>
      <c r="JZ1762" s="6"/>
      <c r="KA1762" s="6"/>
      <c r="KB1762" s="6"/>
      <c r="KC1762" s="6"/>
      <c r="KD1762" s="6"/>
      <c r="KE1762" s="6"/>
      <c r="KF1762" s="6"/>
      <c r="KG1762" s="6"/>
      <c r="KH1762" s="6"/>
      <c r="KI1762" s="6"/>
      <c r="KJ1762" s="6"/>
      <c r="KK1762" s="6"/>
      <c r="KL1762" s="6"/>
      <c r="KM1762" s="6"/>
      <c r="KN1762" s="6"/>
      <c r="KO1762" s="6"/>
      <c r="KP1762" s="6"/>
      <c r="KQ1762" s="6"/>
      <c r="KR1762" s="6"/>
      <c r="KS1762" s="6"/>
      <c r="KT1762" s="6"/>
      <c r="KU1762" s="6"/>
      <c r="KV1762" s="6"/>
      <c r="KW1762" s="6"/>
      <c r="KX1762" s="6"/>
      <c r="KY1762" s="6"/>
      <c r="KZ1762" s="6"/>
      <c r="LA1762" s="6"/>
      <c r="LB1762" s="6"/>
      <c r="LC1762" s="6"/>
      <c r="LD1762" s="6"/>
      <c r="LE1762" s="6"/>
      <c r="LF1762" s="6"/>
      <c r="LG1762" s="6"/>
      <c r="LH1762" s="6"/>
      <c r="LI1762" s="6"/>
      <c r="LJ1762" s="6"/>
      <c r="LK1762" s="6"/>
      <c r="LL1762" s="6"/>
      <c r="LM1762" s="6"/>
      <c r="LN1762" s="6"/>
      <c r="LO1762" s="6"/>
      <c r="LP1762" s="6"/>
      <c r="LQ1762" s="6"/>
      <c r="LR1762" s="6"/>
    </row>
    <row r="1763" spans="1:330">
      <c r="A1763" s="11"/>
      <c r="B1763" s="11"/>
      <c r="C1763" s="11"/>
      <c r="D1763" s="11"/>
      <c r="E1763" s="11"/>
      <c r="F1763" s="11"/>
      <c r="G1763" s="11"/>
      <c r="H1763" s="11"/>
      <c r="I1763" s="11"/>
      <c r="J1763" s="11"/>
      <c r="K1763" s="11"/>
      <c r="L1763" s="11"/>
      <c r="M1763" s="11"/>
      <c r="N1763" s="11"/>
      <c r="O1763" s="11"/>
      <c r="P1763" s="11"/>
      <c r="Q1763" s="11"/>
      <c r="R1763" s="11"/>
      <c r="S1763" s="11"/>
      <c r="T1763" s="11"/>
      <c r="U1763" s="12"/>
      <c r="V1763" s="12"/>
      <c r="W1763" s="12"/>
      <c r="X1763" s="12"/>
      <c r="Y1763" s="12"/>
      <c r="Z1763" s="12"/>
      <c r="AA1763" s="12"/>
      <c r="AB1763" s="12"/>
      <c r="AC1763" s="12"/>
      <c r="AD1763" s="12"/>
      <c r="AE1763" s="12"/>
      <c r="AF1763" s="12"/>
      <c r="AG1763" s="12"/>
      <c r="AH1763" s="12"/>
      <c r="AI1763" s="11"/>
      <c r="AJ1763" s="11"/>
      <c r="AK1763" s="11"/>
      <c r="AL1763" s="11"/>
      <c r="AM1763" s="11"/>
      <c r="AN1763" s="11"/>
      <c r="AO1763" s="11"/>
      <c r="AP1763" s="14"/>
      <c r="AQ1763" s="11"/>
      <c r="AR1763" s="11"/>
      <c r="AS1763" s="11"/>
      <c r="AT1763" s="11"/>
      <c r="AU1763" s="11"/>
      <c r="AV1763" s="11"/>
      <c r="AW1763" s="11"/>
      <c r="AX1763" s="11"/>
      <c r="AY1763" s="11"/>
      <c r="AZ1763" s="11"/>
      <c r="BA1763" s="11"/>
      <c r="BB1763" s="11"/>
      <c r="BC1763" s="11"/>
      <c r="BD1763" s="11"/>
      <c r="BE1763" s="11"/>
      <c r="BF1763" s="11"/>
      <c r="BG1763" s="11"/>
      <c r="BH1763" s="11"/>
      <c r="BI1763" s="11"/>
      <c r="BJ1763" s="11"/>
      <c r="BK1763" s="11"/>
      <c r="BL1763" s="11"/>
      <c r="BM1763" s="11"/>
      <c r="BN1763" s="11"/>
      <c r="BO1763" s="11"/>
      <c r="BP1763" s="11"/>
      <c r="BQ1763" s="11"/>
      <c r="BR1763" s="11"/>
      <c r="BS1763" s="11"/>
      <c r="BT1763" s="11"/>
      <c r="BU1763" s="11"/>
      <c r="BV1763" s="11"/>
      <c r="BW1763" s="11"/>
      <c r="BX1763" s="11"/>
      <c r="BY1763" s="11"/>
      <c r="BZ1763" s="11"/>
      <c r="CA1763" s="11"/>
      <c r="CB1763" s="11"/>
      <c r="CC1763" s="11"/>
      <c r="CS1763" s="6"/>
      <c r="CT1763" s="6"/>
      <c r="CU1763" s="6"/>
      <c r="CV1763" s="6"/>
      <c r="CW1763" s="6"/>
      <c r="CX1763" s="6"/>
      <c r="CY1763" s="6"/>
      <c r="CZ1763" s="6"/>
      <c r="DA1763" s="6"/>
      <c r="DB1763" s="6"/>
      <c r="DC1763" s="6"/>
      <c r="DD1763" s="6"/>
      <c r="DE1763" s="6"/>
      <c r="DF1763" s="6"/>
      <c r="DG1763" s="6"/>
      <c r="DH1763" s="6"/>
      <c r="DI1763" s="6"/>
      <c r="DJ1763" s="6"/>
      <c r="DK1763" s="6"/>
      <c r="DL1763" s="6"/>
      <c r="DM1763" s="6"/>
      <c r="DN1763" s="6"/>
      <c r="DO1763" s="6"/>
      <c r="DP1763" s="6"/>
      <c r="DQ1763" s="6"/>
      <c r="DR1763" s="6"/>
      <c r="DS1763" s="6"/>
      <c r="DT1763" s="6"/>
      <c r="DU1763" s="6"/>
      <c r="DV1763" s="6"/>
      <c r="DW1763" s="6"/>
      <c r="DX1763" s="6"/>
      <c r="DY1763" s="6"/>
      <c r="DZ1763" s="6"/>
      <c r="EA1763" s="6"/>
      <c r="EB1763" s="6"/>
      <c r="EC1763" s="6"/>
      <c r="ED1763" s="6"/>
      <c r="EE1763" s="6"/>
      <c r="EF1763" s="6"/>
      <c r="EG1763" s="6"/>
      <c r="EH1763" s="6"/>
      <c r="EI1763" s="6"/>
      <c r="EJ1763" s="6"/>
      <c r="EK1763" s="6"/>
      <c r="EL1763" s="6"/>
      <c r="EM1763" s="6"/>
      <c r="EN1763" s="6"/>
      <c r="EO1763" s="6"/>
      <c r="EP1763" s="6"/>
      <c r="EQ1763" s="6"/>
      <c r="ER1763" s="6"/>
      <c r="ES1763" s="6"/>
      <c r="ET1763" s="6"/>
      <c r="EU1763" s="6"/>
      <c r="EV1763" s="6"/>
      <c r="EW1763" s="6"/>
      <c r="EX1763" s="6"/>
      <c r="EY1763" s="6"/>
      <c r="EZ1763" s="6"/>
      <c r="FA1763" s="6"/>
      <c r="FB1763" s="6"/>
      <c r="FC1763" s="6"/>
      <c r="FD1763" s="6"/>
      <c r="FE1763" s="6"/>
      <c r="FF1763" s="6"/>
      <c r="FG1763" s="6"/>
      <c r="FH1763" s="6"/>
      <c r="FI1763" s="6"/>
      <c r="FJ1763" s="6"/>
      <c r="FK1763" s="6"/>
      <c r="FL1763" s="6"/>
      <c r="FM1763" s="6"/>
      <c r="FN1763" s="6"/>
      <c r="FO1763" s="6"/>
      <c r="FP1763" s="6"/>
      <c r="FQ1763" s="6"/>
      <c r="FR1763" s="6"/>
      <c r="FS1763" s="6"/>
      <c r="FT1763" s="6"/>
      <c r="FU1763" s="6"/>
      <c r="FV1763" s="6"/>
      <c r="FW1763" s="6"/>
      <c r="FX1763" s="6"/>
      <c r="FY1763" s="6"/>
      <c r="FZ1763" s="6"/>
      <c r="GA1763" s="6"/>
      <c r="GB1763" s="6"/>
      <c r="GC1763" s="6"/>
      <c r="GD1763" s="6"/>
      <c r="GE1763" s="6"/>
      <c r="GF1763" s="6"/>
      <c r="GG1763" s="6"/>
      <c r="GH1763" s="6"/>
      <c r="GI1763" s="6"/>
      <c r="GJ1763" s="6"/>
      <c r="GK1763" s="6"/>
      <c r="GL1763" s="6"/>
      <c r="GM1763" s="6"/>
      <c r="GN1763" s="6"/>
      <c r="GO1763" s="6"/>
      <c r="GP1763" s="6"/>
      <c r="GQ1763" s="6"/>
      <c r="GR1763" s="6"/>
      <c r="GS1763" s="6"/>
      <c r="GT1763" s="6"/>
      <c r="GU1763" s="6"/>
      <c r="GV1763" s="6"/>
      <c r="GW1763" s="6"/>
      <c r="GX1763" s="6"/>
      <c r="GY1763" s="6"/>
      <c r="GZ1763" s="6"/>
      <c r="HA1763" s="6"/>
      <c r="HB1763" s="6"/>
      <c r="HC1763" s="6"/>
      <c r="HD1763" s="6"/>
      <c r="HE1763" s="6"/>
      <c r="HF1763" s="6"/>
      <c r="HG1763" s="6"/>
      <c r="HH1763" s="6"/>
      <c r="HI1763" s="6"/>
      <c r="HJ1763" s="6"/>
      <c r="HK1763" s="6"/>
      <c r="HL1763" s="6"/>
      <c r="HM1763" s="6"/>
      <c r="HN1763" s="6"/>
      <c r="HO1763" s="6"/>
      <c r="HP1763" s="6"/>
      <c r="HQ1763" s="6"/>
      <c r="HR1763" s="6"/>
      <c r="HS1763" s="6"/>
      <c r="HT1763" s="6"/>
      <c r="HU1763" s="6"/>
      <c r="HV1763" s="6"/>
      <c r="HW1763" s="6"/>
      <c r="HX1763" s="6"/>
      <c r="HY1763" s="6"/>
      <c r="HZ1763" s="6"/>
      <c r="IA1763" s="6"/>
      <c r="IB1763" s="6"/>
      <c r="IC1763" s="6"/>
      <c r="ID1763" s="6"/>
      <c r="IE1763" s="6"/>
      <c r="IF1763" s="6"/>
      <c r="IG1763" s="6"/>
      <c r="IH1763" s="6"/>
      <c r="II1763" s="6"/>
      <c r="IJ1763" s="6"/>
      <c r="IK1763" s="6"/>
      <c r="IL1763" s="6"/>
      <c r="IM1763" s="6"/>
      <c r="IN1763" s="6"/>
      <c r="IO1763" s="6"/>
      <c r="IP1763" s="6"/>
      <c r="IQ1763" s="6"/>
      <c r="IR1763" s="6"/>
      <c r="IS1763" s="6"/>
      <c r="IT1763" s="6"/>
      <c r="IU1763" s="6"/>
      <c r="IV1763" s="6"/>
      <c r="IW1763" s="6"/>
      <c r="IX1763" s="6"/>
      <c r="IY1763" s="6"/>
      <c r="IZ1763" s="6"/>
      <c r="JA1763" s="6"/>
      <c r="JB1763" s="6"/>
      <c r="JC1763" s="6"/>
      <c r="JD1763" s="6"/>
      <c r="JE1763" s="6"/>
      <c r="JF1763" s="6"/>
      <c r="JG1763" s="6"/>
      <c r="JH1763" s="6"/>
      <c r="JI1763" s="6"/>
      <c r="JJ1763" s="6"/>
      <c r="JK1763" s="6"/>
      <c r="JL1763" s="6"/>
      <c r="JM1763" s="6"/>
      <c r="JN1763" s="6"/>
      <c r="JO1763" s="6"/>
      <c r="JP1763" s="6"/>
      <c r="JQ1763" s="6"/>
      <c r="JR1763" s="6"/>
      <c r="JS1763" s="6"/>
      <c r="JT1763" s="6"/>
      <c r="JU1763" s="6"/>
      <c r="JV1763" s="6"/>
      <c r="JW1763" s="6"/>
      <c r="JX1763" s="6"/>
      <c r="JY1763" s="6"/>
      <c r="JZ1763" s="6"/>
      <c r="KA1763" s="6"/>
      <c r="KB1763" s="6"/>
      <c r="KC1763" s="6"/>
      <c r="KD1763" s="6"/>
      <c r="KE1763" s="6"/>
      <c r="KF1763" s="6"/>
      <c r="KG1763" s="6"/>
      <c r="KH1763" s="6"/>
      <c r="KI1763" s="6"/>
      <c r="KJ1763" s="6"/>
      <c r="KK1763" s="6"/>
      <c r="KL1763" s="6"/>
      <c r="KM1763" s="6"/>
      <c r="KN1763" s="6"/>
      <c r="KO1763" s="6"/>
      <c r="KP1763" s="6"/>
      <c r="KQ1763" s="6"/>
      <c r="KR1763" s="6"/>
      <c r="KS1763" s="6"/>
      <c r="KT1763" s="6"/>
      <c r="KU1763" s="6"/>
      <c r="KV1763" s="6"/>
      <c r="KW1763" s="6"/>
      <c r="KX1763" s="6"/>
      <c r="KY1763" s="6"/>
      <c r="KZ1763" s="6"/>
      <c r="LA1763" s="6"/>
      <c r="LB1763" s="6"/>
      <c r="LC1763" s="6"/>
      <c r="LD1763" s="6"/>
      <c r="LE1763" s="6"/>
      <c r="LF1763" s="6"/>
      <c r="LG1763" s="6"/>
      <c r="LH1763" s="6"/>
      <c r="LI1763" s="6"/>
      <c r="LJ1763" s="6"/>
      <c r="LK1763" s="6"/>
      <c r="LL1763" s="6"/>
      <c r="LM1763" s="6"/>
      <c r="LN1763" s="6"/>
      <c r="LO1763" s="6"/>
      <c r="LP1763" s="6"/>
      <c r="LQ1763" s="6"/>
      <c r="LR1763" s="6"/>
    </row>
    <row r="1764" spans="1:330">
      <c r="A1764" s="11"/>
      <c r="B1764" s="11"/>
      <c r="C1764" s="11"/>
      <c r="D1764" s="11"/>
      <c r="E1764" s="11"/>
      <c r="F1764" s="11"/>
      <c r="G1764" s="11"/>
      <c r="H1764" s="11"/>
      <c r="I1764" s="11"/>
      <c r="J1764" s="11"/>
      <c r="K1764" s="11"/>
      <c r="L1764" s="11"/>
      <c r="M1764" s="11"/>
      <c r="N1764" s="11"/>
      <c r="O1764" s="11"/>
      <c r="P1764" s="11"/>
      <c r="Q1764" s="11"/>
      <c r="R1764" s="11"/>
      <c r="S1764" s="11"/>
      <c r="T1764" s="11"/>
      <c r="U1764" s="12"/>
      <c r="V1764" s="12"/>
      <c r="W1764" s="12"/>
      <c r="X1764" s="12"/>
      <c r="Y1764" s="12"/>
      <c r="Z1764" s="12"/>
      <c r="AA1764" s="12"/>
      <c r="AB1764" s="12"/>
      <c r="AC1764" s="12"/>
      <c r="AD1764" s="12"/>
      <c r="AE1764" s="12"/>
      <c r="AF1764" s="12"/>
      <c r="AG1764" s="12"/>
      <c r="AH1764" s="12"/>
      <c r="AI1764" s="11"/>
      <c r="AJ1764" s="11"/>
      <c r="AK1764" s="11"/>
      <c r="AL1764" s="11"/>
      <c r="AM1764" s="11"/>
      <c r="AN1764" s="11"/>
      <c r="AO1764" s="11"/>
      <c r="AP1764" s="14"/>
      <c r="AQ1764" s="11"/>
      <c r="AR1764" s="11"/>
      <c r="AS1764" s="11"/>
      <c r="AT1764" s="11"/>
      <c r="AU1764" s="11"/>
      <c r="AV1764" s="11"/>
      <c r="AW1764" s="11"/>
      <c r="AX1764" s="11"/>
      <c r="AY1764" s="11"/>
      <c r="AZ1764" s="11"/>
      <c r="BA1764" s="11"/>
      <c r="BB1764" s="11"/>
      <c r="BC1764" s="11"/>
      <c r="BD1764" s="11"/>
      <c r="BE1764" s="11"/>
      <c r="BF1764" s="11"/>
      <c r="BG1764" s="11"/>
      <c r="BH1764" s="11"/>
      <c r="BI1764" s="11"/>
      <c r="BJ1764" s="11"/>
      <c r="BK1764" s="11"/>
      <c r="BL1764" s="11"/>
      <c r="BM1764" s="11"/>
      <c r="BN1764" s="11"/>
      <c r="BO1764" s="11"/>
      <c r="BP1764" s="11"/>
      <c r="BQ1764" s="11"/>
      <c r="BR1764" s="11"/>
      <c r="BS1764" s="11"/>
      <c r="BT1764" s="11"/>
      <c r="BU1764" s="11"/>
      <c r="BV1764" s="11"/>
      <c r="BW1764" s="11"/>
      <c r="BX1764" s="11"/>
      <c r="BY1764" s="11"/>
      <c r="BZ1764" s="11"/>
      <c r="CA1764" s="11"/>
      <c r="CB1764" s="11"/>
      <c r="CC1764" s="11"/>
      <c r="CS1764" s="6"/>
      <c r="CT1764" s="6"/>
      <c r="CU1764" s="6"/>
      <c r="CV1764" s="6"/>
      <c r="CW1764" s="6"/>
      <c r="CX1764" s="6"/>
      <c r="CY1764" s="6"/>
      <c r="CZ1764" s="6"/>
      <c r="DA1764" s="6"/>
      <c r="DB1764" s="6"/>
      <c r="DC1764" s="6"/>
      <c r="DD1764" s="6"/>
      <c r="DE1764" s="6"/>
      <c r="DF1764" s="6"/>
      <c r="DG1764" s="6"/>
      <c r="DH1764" s="6"/>
      <c r="DI1764" s="6"/>
      <c r="DJ1764" s="6"/>
      <c r="DK1764" s="6"/>
      <c r="DL1764" s="6"/>
      <c r="DM1764" s="6"/>
      <c r="DN1764" s="6"/>
      <c r="DO1764" s="6"/>
      <c r="DP1764" s="6"/>
      <c r="DQ1764" s="6"/>
      <c r="DR1764" s="6"/>
      <c r="DS1764" s="6"/>
      <c r="DT1764" s="6"/>
      <c r="DU1764" s="6"/>
      <c r="DV1764" s="6"/>
      <c r="DW1764" s="6"/>
      <c r="DX1764" s="6"/>
      <c r="DY1764" s="6"/>
      <c r="DZ1764" s="6"/>
      <c r="EA1764" s="6"/>
      <c r="EB1764" s="6"/>
      <c r="EC1764" s="6"/>
      <c r="ED1764" s="6"/>
      <c r="EE1764" s="6"/>
      <c r="EF1764" s="6"/>
      <c r="EG1764" s="6"/>
      <c r="EH1764" s="6"/>
      <c r="EI1764" s="6"/>
      <c r="EJ1764" s="6"/>
      <c r="EK1764" s="6"/>
      <c r="EL1764" s="6"/>
      <c r="EM1764" s="6"/>
      <c r="EN1764" s="6"/>
      <c r="EO1764" s="6"/>
      <c r="EP1764" s="6"/>
      <c r="EQ1764" s="6"/>
      <c r="ER1764" s="6"/>
      <c r="ES1764" s="6"/>
      <c r="ET1764" s="6"/>
      <c r="EU1764" s="6"/>
      <c r="EV1764" s="6"/>
      <c r="EW1764" s="6"/>
      <c r="EX1764" s="6"/>
      <c r="EY1764" s="6"/>
      <c r="EZ1764" s="6"/>
      <c r="FA1764" s="6"/>
      <c r="FB1764" s="6"/>
      <c r="FC1764" s="6"/>
      <c r="FD1764" s="6"/>
      <c r="FE1764" s="6"/>
      <c r="FF1764" s="6"/>
      <c r="FG1764" s="6"/>
      <c r="FH1764" s="6"/>
      <c r="FI1764" s="6"/>
      <c r="FJ1764" s="6"/>
      <c r="FK1764" s="6"/>
      <c r="FL1764" s="6"/>
      <c r="FM1764" s="6"/>
      <c r="FN1764" s="6"/>
      <c r="FO1764" s="6"/>
      <c r="FP1764" s="6"/>
      <c r="FQ1764" s="6"/>
      <c r="FR1764" s="6"/>
      <c r="FS1764" s="6"/>
      <c r="FT1764" s="6"/>
      <c r="FU1764" s="6"/>
      <c r="FV1764" s="6"/>
      <c r="FW1764" s="6"/>
      <c r="FX1764" s="6"/>
      <c r="FY1764" s="6"/>
      <c r="FZ1764" s="6"/>
      <c r="GA1764" s="6"/>
      <c r="GB1764" s="6"/>
      <c r="GC1764" s="6"/>
      <c r="GD1764" s="6"/>
      <c r="GE1764" s="6"/>
      <c r="GF1764" s="6"/>
      <c r="GG1764" s="6"/>
      <c r="GH1764" s="6"/>
      <c r="GI1764" s="6"/>
      <c r="GJ1764" s="6"/>
      <c r="GK1764" s="6"/>
      <c r="GL1764" s="6"/>
      <c r="GM1764" s="6"/>
      <c r="GN1764" s="6"/>
      <c r="GO1764" s="6"/>
      <c r="GP1764" s="6"/>
      <c r="GQ1764" s="6"/>
      <c r="GR1764" s="6"/>
      <c r="GS1764" s="6"/>
      <c r="GT1764" s="6"/>
      <c r="GU1764" s="6"/>
      <c r="GV1764" s="6"/>
      <c r="GW1764" s="6"/>
      <c r="GX1764" s="6"/>
      <c r="GY1764" s="6"/>
      <c r="GZ1764" s="6"/>
      <c r="HA1764" s="6"/>
      <c r="HB1764" s="6"/>
      <c r="HC1764" s="6"/>
      <c r="HD1764" s="6"/>
      <c r="HE1764" s="6"/>
      <c r="HF1764" s="6"/>
      <c r="HG1764" s="6"/>
      <c r="HH1764" s="6"/>
      <c r="HI1764" s="6"/>
      <c r="HJ1764" s="6"/>
      <c r="HK1764" s="6"/>
      <c r="HL1764" s="6"/>
      <c r="HM1764" s="6"/>
      <c r="HN1764" s="6"/>
      <c r="HO1764" s="6"/>
      <c r="HP1764" s="6"/>
      <c r="HQ1764" s="6"/>
      <c r="HR1764" s="6"/>
      <c r="HS1764" s="6"/>
      <c r="HT1764" s="6"/>
      <c r="HU1764" s="6"/>
      <c r="HV1764" s="6"/>
      <c r="HW1764" s="6"/>
      <c r="HX1764" s="6"/>
      <c r="HY1764" s="6"/>
      <c r="HZ1764" s="6"/>
      <c r="IA1764" s="6"/>
      <c r="IB1764" s="6"/>
      <c r="IC1764" s="6"/>
      <c r="ID1764" s="6"/>
      <c r="IE1764" s="6"/>
      <c r="IF1764" s="6"/>
      <c r="IG1764" s="6"/>
      <c r="IH1764" s="6"/>
      <c r="II1764" s="6"/>
      <c r="IJ1764" s="6"/>
      <c r="IK1764" s="6"/>
      <c r="IL1764" s="6"/>
      <c r="IM1764" s="6"/>
      <c r="IN1764" s="6"/>
      <c r="IO1764" s="6"/>
      <c r="IP1764" s="6"/>
      <c r="IQ1764" s="6"/>
      <c r="IR1764" s="6"/>
      <c r="IS1764" s="6"/>
      <c r="IT1764" s="6"/>
      <c r="IU1764" s="6"/>
      <c r="IV1764" s="6"/>
      <c r="IW1764" s="6"/>
      <c r="IX1764" s="6"/>
      <c r="IY1764" s="6"/>
      <c r="IZ1764" s="6"/>
      <c r="JA1764" s="6"/>
      <c r="JB1764" s="6"/>
      <c r="JC1764" s="6"/>
      <c r="JD1764" s="6"/>
      <c r="JE1764" s="6"/>
      <c r="JF1764" s="6"/>
      <c r="JG1764" s="6"/>
      <c r="JH1764" s="6"/>
      <c r="JI1764" s="6"/>
      <c r="JJ1764" s="6"/>
      <c r="JK1764" s="6"/>
      <c r="JL1764" s="6"/>
      <c r="JM1764" s="6"/>
      <c r="JN1764" s="6"/>
      <c r="JO1764" s="6"/>
      <c r="JP1764" s="6"/>
      <c r="JQ1764" s="6"/>
      <c r="JR1764" s="6"/>
      <c r="JS1764" s="6"/>
      <c r="JT1764" s="6"/>
      <c r="JU1764" s="6"/>
      <c r="JV1764" s="6"/>
      <c r="JW1764" s="6"/>
      <c r="JX1764" s="6"/>
      <c r="JY1764" s="6"/>
      <c r="JZ1764" s="6"/>
      <c r="KA1764" s="6"/>
      <c r="KB1764" s="6"/>
      <c r="KC1764" s="6"/>
      <c r="KD1764" s="6"/>
      <c r="KE1764" s="6"/>
      <c r="KF1764" s="6"/>
      <c r="KG1764" s="6"/>
      <c r="KH1764" s="6"/>
      <c r="KI1764" s="6"/>
      <c r="KJ1764" s="6"/>
      <c r="KK1764" s="6"/>
      <c r="KL1764" s="6"/>
      <c r="KM1764" s="6"/>
      <c r="KN1764" s="6"/>
      <c r="KO1764" s="6"/>
      <c r="KP1764" s="6"/>
      <c r="KQ1764" s="6"/>
      <c r="KR1764" s="6"/>
      <c r="KS1764" s="6"/>
      <c r="KT1764" s="6"/>
      <c r="KU1764" s="6"/>
      <c r="KV1764" s="6"/>
      <c r="KW1764" s="6"/>
      <c r="KX1764" s="6"/>
      <c r="KY1764" s="6"/>
      <c r="KZ1764" s="6"/>
      <c r="LA1764" s="6"/>
      <c r="LB1764" s="6"/>
      <c r="LC1764" s="6"/>
      <c r="LD1764" s="6"/>
      <c r="LE1764" s="6"/>
      <c r="LF1764" s="6"/>
      <c r="LG1764" s="6"/>
      <c r="LH1764" s="6"/>
      <c r="LI1764" s="6"/>
      <c r="LJ1764" s="6"/>
      <c r="LK1764" s="6"/>
      <c r="LL1764" s="6"/>
      <c r="LM1764" s="6"/>
      <c r="LN1764" s="6"/>
      <c r="LO1764" s="6"/>
      <c r="LP1764" s="6"/>
      <c r="LQ1764" s="6"/>
      <c r="LR1764" s="6"/>
    </row>
    <row r="1765" spans="1:330">
      <c r="A1765" s="11"/>
      <c r="B1765" s="11"/>
      <c r="C1765" s="11"/>
      <c r="D1765" s="11"/>
      <c r="E1765" s="11"/>
      <c r="F1765" s="11"/>
      <c r="G1765" s="11"/>
      <c r="H1765" s="11"/>
      <c r="I1765" s="11"/>
      <c r="J1765" s="11"/>
      <c r="K1765" s="11"/>
      <c r="L1765" s="11"/>
      <c r="M1765" s="11"/>
      <c r="N1765" s="11"/>
      <c r="O1765" s="11"/>
      <c r="P1765" s="11"/>
      <c r="Q1765" s="11"/>
      <c r="R1765" s="11"/>
      <c r="S1765" s="11"/>
      <c r="T1765" s="11"/>
      <c r="U1765" s="12"/>
      <c r="V1765" s="12"/>
      <c r="W1765" s="12"/>
      <c r="X1765" s="12"/>
      <c r="Y1765" s="12"/>
      <c r="Z1765" s="12"/>
      <c r="AA1765" s="12"/>
      <c r="AB1765" s="12"/>
      <c r="AC1765" s="12"/>
      <c r="AD1765" s="12"/>
      <c r="AE1765" s="12"/>
      <c r="AF1765" s="12"/>
      <c r="AG1765" s="12"/>
      <c r="AH1765" s="12"/>
      <c r="AI1765" s="11"/>
      <c r="AJ1765" s="11"/>
      <c r="AK1765" s="11"/>
      <c r="AL1765" s="11"/>
      <c r="AM1765" s="11"/>
      <c r="AN1765" s="11"/>
      <c r="AO1765" s="11"/>
      <c r="AP1765" s="14"/>
      <c r="AQ1765" s="11"/>
      <c r="AR1765" s="11"/>
      <c r="AS1765" s="11"/>
      <c r="AT1765" s="11"/>
      <c r="AU1765" s="11"/>
      <c r="AV1765" s="11"/>
      <c r="AW1765" s="11"/>
      <c r="AX1765" s="11"/>
      <c r="AY1765" s="11"/>
      <c r="AZ1765" s="11"/>
      <c r="BA1765" s="11"/>
      <c r="BB1765" s="11"/>
      <c r="BC1765" s="11"/>
      <c r="BD1765" s="11"/>
      <c r="BE1765" s="11"/>
      <c r="BF1765" s="11"/>
      <c r="BG1765" s="11"/>
      <c r="BH1765" s="11"/>
      <c r="BI1765" s="11"/>
      <c r="BJ1765" s="11"/>
      <c r="BK1765" s="11"/>
      <c r="BL1765" s="11"/>
      <c r="BM1765" s="11"/>
      <c r="BN1765" s="11"/>
      <c r="BO1765" s="11"/>
      <c r="BP1765" s="11"/>
      <c r="BQ1765" s="11"/>
      <c r="BR1765" s="11"/>
      <c r="BS1765" s="11"/>
      <c r="BT1765" s="11"/>
      <c r="BU1765" s="11"/>
      <c r="BV1765" s="11"/>
      <c r="BW1765" s="11"/>
      <c r="BX1765" s="11"/>
      <c r="BY1765" s="11"/>
      <c r="BZ1765" s="11"/>
      <c r="CA1765" s="11"/>
      <c r="CB1765" s="11"/>
      <c r="CC1765" s="11"/>
      <c r="CS1765" s="6"/>
      <c r="CT1765" s="6"/>
      <c r="CU1765" s="6"/>
      <c r="CV1765" s="6"/>
      <c r="CW1765" s="6"/>
      <c r="CX1765" s="6"/>
      <c r="CY1765" s="6"/>
      <c r="CZ1765" s="6"/>
      <c r="DA1765" s="6"/>
      <c r="DB1765" s="6"/>
      <c r="DC1765" s="6"/>
      <c r="DD1765" s="6"/>
      <c r="DE1765" s="6"/>
      <c r="DF1765" s="6"/>
      <c r="DG1765" s="6"/>
      <c r="DH1765" s="6"/>
      <c r="DI1765" s="6"/>
      <c r="DJ1765" s="6"/>
      <c r="DK1765" s="6"/>
      <c r="DL1765" s="6"/>
      <c r="DM1765" s="6"/>
      <c r="DN1765" s="6"/>
      <c r="DO1765" s="6"/>
      <c r="DP1765" s="6"/>
      <c r="DQ1765" s="6"/>
      <c r="DR1765" s="6"/>
      <c r="DS1765" s="6"/>
      <c r="DT1765" s="6"/>
      <c r="DU1765" s="6"/>
      <c r="DV1765" s="6"/>
      <c r="DW1765" s="6"/>
      <c r="DX1765" s="6"/>
      <c r="DY1765" s="6"/>
      <c r="DZ1765" s="6"/>
      <c r="EA1765" s="6"/>
      <c r="EB1765" s="6"/>
      <c r="EC1765" s="6"/>
      <c r="ED1765" s="6"/>
      <c r="EE1765" s="6"/>
      <c r="EF1765" s="6"/>
      <c r="EG1765" s="6"/>
      <c r="EH1765" s="6"/>
      <c r="EI1765" s="6"/>
      <c r="EJ1765" s="6"/>
      <c r="EK1765" s="6"/>
      <c r="EL1765" s="6"/>
      <c r="EM1765" s="6"/>
      <c r="EN1765" s="6"/>
      <c r="EO1765" s="6"/>
      <c r="EP1765" s="6"/>
      <c r="EQ1765" s="6"/>
      <c r="ER1765" s="6"/>
      <c r="ES1765" s="6"/>
      <c r="ET1765" s="6"/>
      <c r="EU1765" s="6"/>
      <c r="EV1765" s="6"/>
      <c r="EW1765" s="6"/>
      <c r="EX1765" s="6"/>
      <c r="EY1765" s="6"/>
      <c r="EZ1765" s="6"/>
      <c r="FA1765" s="6"/>
      <c r="FB1765" s="6"/>
      <c r="FC1765" s="6"/>
      <c r="FD1765" s="6"/>
      <c r="FE1765" s="6"/>
      <c r="FF1765" s="6"/>
      <c r="FG1765" s="6"/>
      <c r="FH1765" s="6"/>
      <c r="FI1765" s="6"/>
      <c r="FJ1765" s="6"/>
      <c r="FK1765" s="6"/>
      <c r="FL1765" s="6"/>
      <c r="FM1765" s="6"/>
      <c r="FN1765" s="6"/>
      <c r="FO1765" s="6"/>
      <c r="FP1765" s="6"/>
      <c r="FQ1765" s="6"/>
      <c r="FR1765" s="6"/>
      <c r="FS1765" s="6"/>
      <c r="FT1765" s="6"/>
      <c r="FU1765" s="6"/>
      <c r="FV1765" s="6"/>
      <c r="FW1765" s="6"/>
      <c r="FX1765" s="6"/>
      <c r="FY1765" s="6"/>
      <c r="FZ1765" s="6"/>
      <c r="GA1765" s="6"/>
      <c r="GB1765" s="6"/>
      <c r="GC1765" s="6"/>
      <c r="GD1765" s="6"/>
      <c r="GE1765" s="6"/>
      <c r="GF1765" s="6"/>
      <c r="GG1765" s="6"/>
      <c r="GH1765" s="6"/>
      <c r="GI1765" s="6"/>
      <c r="GJ1765" s="6"/>
      <c r="GK1765" s="6"/>
      <c r="GL1765" s="6"/>
      <c r="GM1765" s="6"/>
      <c r="GN1765" s="6"/>
      <c r="GO1765" s="6"/>
      <c r="GP1765" s="6"/>
      <c r="GQ1765" s="6"/>
      <c r="GR1765" s="6"/>
      <c r="GS1765" s="6"/>
      <c r="GT1765" s="6"/>
      <c r="GU1765" s="6"/>
      <c r="GV1765" s="6"/>
      <c r="GW1765" s="6"/>
      <c r="GX1765" s="6"/>
      <c r="GY1765" s="6"/>
      <c r="GZ1765" s="6"/>
      <c r="HA1765" s="6"/>
      <c r="HB1765" s="6"/>
      <c r="HC1765" s="6"/>
      <c r="HD1765" s="6"/>
      <c r="HE1765" s="6"/>
      <c r="HF1765" s="6"/>
      <c r="HG1765" s="6"/>
      <c r="HH1765" s="6"/>
      <c r="HI1765" s="6"/>
      <c r="HJ1765" s="6"/>
      <c r="HK1765" s="6"/>
      <c r="HL1765" s="6"/>
      <c r="HM1765" s="6"/>
      <c r="HN1765" s="6"/>
      <c r="HO1765" s="6"/>
      <c r="HP1765" s="6"/>
      <c r="HQ1765" s="6"/>
      <c r="HR1765" s="6"/>
      <c r="HS1765" s="6"/>
      <c r="HT1765" s="6"/>
      <c r="HU1765" s="6"/>
      <c r="HV1765" s="6"/>
      <c r="HW1765" s="6"/>
      <c r="HX1765" s="6"/>
      <c r="HY1765" s="6"/>
      <c r="HZ1765" s="6"/>
      <c r="IA1765" s="6"/>
      <c r="IB1765" s="6"/>
      <c r="IC1765" s="6"/>
      <c r="ID1765" s="6"/>
      <c r="IE1765" s="6"/>
      <c r="IF1765" s="6"/>
      <c r="IG1765" s="6"/>
      <c r="IH1765" s="6"/>
      <c r="II1765" s="6"/>
      <c r="IJ1765" s="6"/>
      <c r="IK1765" s="6"/>
      <c r="IL1765" s="6"/>
      <c r="IM1765" s="6"/>
      <c r="IN1765" s="6"/>
      <c r="IO1765" s="6"/>
      <c r="IP1765" s="6"/>
      <c r="IQ1765" s="6"/>
      <c r="IR1765" s="6"/>
      <c r="IS1765" s="6"/>
      <c r="IT1765" s="6"/>
      <c r="IU1765" s="6"/>
      <c r="IV1765" s="6"/>
      <c r="IW1765" s="6"/>
      <c r="IX1765" s="6"/>
      <c r="IY1765" s="6"/>
      <c r="IZ1765" s="6"/>
      <c r="JA1765" s="6"/>
      <c r="JB1765" s="6"/>
      <c r="JC1765" s="6"/>
      <c r="JD1765" s="6"/>
      <c r="JE1765" s="6"/>
      <c r="JF1765" s="6"/>
      <c r="JG1765" s="6"/>
      <c r="JH1765" s="6"/>
      <c r="JI1765" s="6"/>
      <c r="JJ1765" s="6"/>
      <c r="JK1765" s="6"/>
      <c r="JL1765" s="6"/>
      <c r="JM1765" s="6"/>
      <c r="JN1765" s="6"/>
      <c r="JO1765" s="6"/>
      <c r="JP1765" s="6"/>
      <c r="JQ1765" s="6"/>
      <c r="JR1765" s="6"/>
      <c r="JS1765" s="6"/>
      <c r="JT1765" s="6"/>
      <c r="JU1765" s="6"/>
      <c r="JV1765" s="6"/>
      <c r="JW1765" s="6"/>
      <c r="JX1765" s="6"/>
      <c r="JY1765" s="6"/>
      <c r="JZ1765" s="6"/>
      <c r="KA1765" s="6"/>
      <c r="KB1765" s="6"/>
      <c r="KC1765" s="6"/>
      <c r="KD1765" s="6"/>
      <c r="KE1765" s="6"/>
      <c r="KF1765" s="6"/>
      <c r="KG1765" s="6"/>
      <c r="KH1765" s="6"/>
      <c r="KI1765" s="6"/>
      <c r="KJ1765" s="6"/>
      <c r="KK1765" s="6"/>
      <c r="KL1765" s="6"/>
      <c r="KM1765" s="6"/>
      <c r="KN1765" s="6"/>
      <c r="KO1765" s="6"/>
      <c r="KP1765" s="6"/>
      <c r="KQ1765" s="6"/>
      <c r="KR1765" s="6"/>
      <c r="KS1765" s="6"/>
      <c r="KT1765" s="6"/>
      <c r="KU1765" s="6"/>
      <c r="KV1765" s="6"/>
      <c r="KW1765" s="6"/>
      <c r="KX1765" s="6"/>
      <c r="KY1765" s="6"/>
      <c r="KZ1765" s="6"/>
      <c r="LA1765" s="6"/>
      <c r="LB1765" s="6"/>
      <c r="LC1765" s="6"/>
      <c r="LD1765" s="6"/>
      <c r="LE1765" s="6"/>
      <c r="LF1765" s="6"/>
      <c r="LG1765" s="6"/>
      <c r="LH1765" s="6"/>
      <c r="LI1765" s="6"/>
      <c r="LJ1765" s="6"/>
      <c r="LK1765" s="6"/>
      <c r="LL1765" s="6"/>
      <c r="LM1765" s="6"/>
      <c r="LN1765" s="6"/>
      <c r="LO1765" s="6"/>
      <c r="LP1765" s="6"/>
      <c r="LQ1765" s="6"/>
      <c r="LR1765" s="6"/>
    </row>
    <row r="1766" spans="1:330">
      <c r="A1766" s="11"/>
      <c r="B1766" s="11"/>
      <c r="C1766" s="11"/>
      <c r="D1766" s="11"/>
      <c r="E1766" s="11"/>
      <c r="F1766" s="11"/>
      <c r="G1766" s="11"/>
      <c r="H1766" s="11"/>
      <c r="I1766" s="11"/>
      <c r="J1766" s="11"/>
      <c r="K1766" s="11"/>
      <c r="L1766" s="11"/>
      <c r="M1766" s="11"/>
      <c r="N1766" s="11"/>
      <c r="O1766" s="11"/>
      <c r="P1766" s="11"/>
      <c r="Q1766" s="11"/>
      <c r="R1766" s="11"/>
      <c r="S1766" s="11"/>
      <c r="T1766" s="11"/>
      <c r="U1766" s="12"/>
      <c r="V1766" s="12"/>
      <c r="W1766" s="12"/>
      <c r="X1766" s="12"/>
      <c r="Y1766" s="12"/>
      <c r="Z1766" s="12"/>
      <c r="AA1766" s="12"/>
      <c r="AB1766" s="12"/>
      <c r="AC1766" s="12"/>
      <c r="AD1766" s="12"/>
      <c r="AE1766" s="12"/>
      <c r="AF1766" s="12"/>
      <c r="AG1766" s="12"/>
      <c r="AH1766" s="12"/>
      <c r="AI1766" s="11"/>
      <c r="AJ1766" s="11"/>
      <c r="AK1766" s="11"/>
      <c r="AL1766" s="11"/>
      <c r="AM1766" s="11"/>
      <c r="AN1766" s="11"/>
      <c r="AO1766" s="11"/>
      <c r="AP1766" s="14"/>
      <c r="AQ1766" s="11"/>
      <c r="AR1766" s="11"/>
      <c r="AS1766" s="11"/>
      <c r="AT1766" s="11"/>
      <c r="AU1766" s="11"/>
      <c r="AV1766" s="11"/>
      <c r="AW1766" s="11"/>
      <c r="AX1766" s="11"/>
      <c r="AY1766" s="11"/>
      <c r="AZ1766" s="11"/>
      <c r="BA1766" s="11"/>
      <c r="BB1766" s="11"/>
      <c r="BC1766" s="11"/>
      <c r="BD1766" s="11"/>
      <c r="BE1766" s="11"/>
      <c r="BF1766" s="11"/>
      <c r="BG1766" s="11"/>
      <c r="BH1766" s="11"/>
      <c r="BI1766" s="11"/>
      <c r="BJ1766" s="11"/>
      <c r="BK1766" s="11"/>
      <c r="BL1766" s="11"/>
      <c r="BM1766" s="11"/>
      <c r="BN1766" s="11"/>
      <c r="BO1766" s="11"/>
      <c r="BP1766" s="11"/>
      <c r="BQ1766" s="11"/>
      <c r="BR1766" s="11"/>
      <c r="BS1766" s="11"/>
      <c r="BT1766" s="11"/>
      <c r="BU1766" s="11"/>
      <c r="BV1766" s="11"/>
      <c r="BW1766" s="11"/>
      <c r="BX1766" s="11"/>
      <c r="BY1766" s="11"/>
      <c r="BZ1766" s="11"/>
      <c r="CA1766" s="11"/>
      <c r="CB1766" s="11"/>
      <c r="CC1766" s="11"/>
      <c r="CS1766" s="6"/>
      <c r="CT1766" s="6"/>
      <c r="CU1766" s="6"/>
      <c r="CV1766" s="6"/>
      <c r="CW1766" s="6"/>
      <c r="CX1766" s="6"/>
      <c r="CY1766" s="6"/>
      <c r="CZ1766" s="6"/>
      <c r="DA1766" s="6"/>
      <c r="DB1766" s="6"/>
      <c r="DC1766" s="6"/>
      <c r="DD1766" s="6"/>
      <c r="DE1766" s="6"/>
      <c r="DF1766" s="6"/>
      <c r="DG1766" s="6"/>
      <c r="DH1766" s="6"/>
      <c r="DI1766" s="6"/>
      <c r="DJ1766" s="6"/>
      <c r="DK1766" s="6"/>
      <c r="DL1766" s="6"/>
      <c r="DM1766" s="6"/>
      <c r="DN1766" s="6"/>
      <c r="DO1766" s="6"/>
      <c r="DP1766" s="6"/>
      <c r="DQ1766" s="6"/>
      <c r="DR1766" s="6"/>
      <c r="DS1766" s="6"/>
      <c r="DT1766" s="6"/>
      <c r="DU1766" s="6"/>
      <c r="DV1766" s="6"/>
      <c r="DW1766" s="6"/>
      <c r="DX1766" s="6"/>
      <c r="DY1766" s="6"/>
      <c r="DZ1766" s="6"/>
      <c r="EA1766" s="6"/>
      <c r="EB1766" s="6"/>
      <c r="EC1766" s="6"/>
      <c r="ED1766" s="6"/>
      <c r="EE1766" s="6"/>
      <c r="EF1766" s="6"/>
      <c r="EG1766" s="6"/>
      <c r="EH1766" s="6"/>
      <c r="EI1766" s="6"/>
      <c r="EJ1766" s="6"/>
      <c r="EK1766" s="6"/>
      <c r="EL1766" s="6"/>
      <c r="EM1766" s="6"/>
      <c r="EN1766" s="6"/>
      <c r="EO1766" s="6"/>
      <c r="EP1766" s="6"/>
      <c r="EQ1766" s="6"/>
      <c r="ER1766" s="6"/>
      <c r="ES1766" s="6"/>
      <c r="ET1766" s="6"/>
      <c r="EU1766" s="6"/>
      <c r="EV1766" s="6"/>
      <c r="EW1766" s="6"/>
      <c r="EX1766" s="6"/>
      <c r="EY1766" s="6"/>
      <c r="EZ1766" s="6"/>
      <c r="FA1766" s="6"/>
      <c r="FB1766" s="6"/>
      <c r="FC1766" s="6"/>
      <c r="FD1766" s="6"/>
      <c r="FE1766" s="6"/>
      <c r="FF1766" s="6"/>
      <c r="FG1766" s="6"/>
      <c r="FH1766" s="6"/>
      <c r="FI1766" s="6"/>
      <c r="FJ1766" s="6"/>
      <c r="FK1766" s="6"/>
      <c r="FL1766" s="6"/>
      <c r="FM1766" s="6"/>
      <c r="FN1766" s="6"/>
      <c r="FO1766" s="6"/>
      <c r="FP1766" s="6"/>
      <c r="FQ1766" s="6"/>
      <c r="FR1766" s="6"/>
      <c r="FS1766" s="6"/>
      <c r="FT1766" s="6"/>
      <c r="FU1766" s="6"/>
      <c r="FV1766" s="6"/>
      <c r="FW1766" s="6"/>
      <c r="FX1766" s="6"/>
      <c r="FY1766" s="6"/>
      <c r="FZ1766" s="6"/>
      <c r="GA1766" s="6"/>
      <c r="GB1766" s="6"/>
      <c r="GC1766" s="6"/>
      <c r="GD1766" s="6"/>
      <c r="GE1766" s="6"/>
      <c r="GF1766" s="6"/>
      <c r="GG1766" s="6"/>
      <c r="GH1766" s="6"/>
      <c r="GI1766" s="6"/>
      <c r="GJ1766" s="6"/>
      <c r="GK1766" s="6"/>
      <c r="GL1766" s="6"/>
      <c r="GM1766" s="6"/>
      <c r="GN1766" s="6"/>
      <c r="GO1766" s="6"/>
      <c r="GP1766" s="6"/>
      <c r="GQ1766" s="6"/>
      <c r="GR1766" s="6"/>
      <c r="GS1766" s="6"/>
      <c r="GT1766" s="6"/>
      <c r="GU1766" s="6"/>
      <c r="GV1766" s="6"/>
      <c r="GW1766" s="6"/>
      <c r="GX1766" s="6"/>
      <c r="GY1766" s="6"/>
      <c r="GZ1766" s="6"/>
      <c r="HA1766" s="6"/>
      <c r="HB1766" s="6"/>
      <c r="HC1766" s="6"/>
      <c r="HD1766" s="6"/>
      <c r="HE1766" s="6"/>
      <c r="HF1766" s="6"/>
      <c r="HG1766" s="6"/>
      <c r="HH1766" s="6"/>
      <c r="HI1766" s="6"/>
      <c r="HJ1766" s="6"/>
      <c r="HK1766" s="6"/>
      <c r="HL1766" s="6"/>
      <c r="HM1766" s="6"/>
      <c r="HN1766" s="6"/>
      <c r="HO1766" s="6"/>
      <c r="HP1766" s="6"/>
      <c r="HQ1766" s="6"/>
      <c r="HR1766" s="6"/>
      <c r="HS1766" s="6"/>
      <c r="HT1766" s="6"/>
      <c r="HU1766" s="6"/>
      <c r="HV1766" s="6"/>
      <c r="HW1766" s="6"/>
      <c r="HX1766" s="6"/>
      <c r="HY1766" s="6"/>
      <c r="HZ1766" s="6"/>
      <c r="IA1766" s="6"/>
      <c r="IB1766" s="6"/>
      <c r="IC1766" s="6"/>
      <c r="ID1766" s="6"/>
      <c r="IE1766" s="6"/>
      <c r="IF1766" s="6"/>
      <c r="IG1766" s="6"/>
      <c r="IH1766" s="6"/>
      <c r="II1766" s="6"/>
      <c r="IJ1766" s="6"/>
      <c r="IK1766" s="6"/>
      <c r="IL1766" s="6"/>
      <c r="IM1766" s="6"/>
      <c r="IN1766" s="6"/>
      <c r="IO1766" s="6"/>
      <c r="IP1766" s="6"/>
      <c r="IQ1766" s="6"/>
      <c r="IR1766" s="6"/>
      <c r="IS1766" s="6"/>
      <c r="IT1766" s="6"/>
      <c r="IU1766" s="6"/>
      <c r="IV1766" s="6"/>
      <c r="IW1766" s="6"/>
      <c r="IX1766" s="6"/>
      <c r="IY1766" s="6"/>
      <c r="IZ1766" s="6"/>
      <c r="JA1766" s="6"/>
      <c r="JB1766" s="6"/>
      <c r="JC1766" s="6"/>
      <c r="JD1766" s="6"/>
      <c r="JE1766" s="6"/>
      <c r="JF1766" s="6"/>
      <c r="JG1766" s="6"/>
      <c r="JH1766" s="6"/>
      <c r="JI1766" s="6"/>
      <c r="JJ1766" s="6"/>
      <c r="JK1766" s="6"/>
      <c r="JL1766" s="6"/>
      <c r="JM1766" s="6"/>
      <c r="JN1766" s="6"/>
      <c r="JO1766" s="6"/>
      <c r="JP1766" s="6"/>
      <c r="JQ1766" s="6"/>
      <c r="JR1766" s="6"/>
      <c r="JS1766" s="6"/>
      <c r="JT1766" s="6"/>
      <c r="JU1766" s="6"/>
      <c r="JV1766" s="6"/>
      <c r="JW1766" s="6"/>
      <c r="JX1766" s="6"/>
      <c r="JY1766" s="6"/>
      <c r="JZ1766" s="6"/>
      <c r="KA1766" s="6"/>
      <c r="KB1766" s="6"/>
      <c r="KC1766" s="6"/>
      <c r="KD1766" s="6"/>
      <c r="KE1766" s="6"/>
      <c r="KF1766" s="6"/>
      <c r="KG1766" s="6"/>
      <c r="KH1766" s="6"/>
      <c r="KI1766" s="6"/>
      <c r="KJ1766" s="6"/>
      <c r="KK1766" s="6"/>
      <c r="KL1766" s="6"/>
      <c r="KM1766" s="6"/>
      <c r="KN1766" s="6"/>
      <c r="KO1766" s="6"/>
      <c r="KP1766" s="6"/>
      <c r="KQ1766" s="6"/>
      <c r="KR1766" s="6"/>
      <c r="KS1766" s="6"/>
      <c r="KT1766" s="6"/>
      <c r="KU1766" s="6"/>
      <c r="KV1766" s="6"/>
      <c r="KW1766" s="6"/>
      <c r="KX1766" s="6"/>
      <c r="KY1766" s="6"/>
      <c r="KZ1766" s="6"/>
      <c r="LA1766" s="6"/>
      <c r="LB1766" s="6"/>
      <c r="LC1766" s="6"/>
      <c r="LD1766" s="6"/>
      <c r="LE1766" s="6"/>
      <c r="LF1766" s="6"/>
      <c r="LG1766" s="6"/>
      <c r="LH1766" s="6"/>
      <c r="LI1766" s="6"/>
      <c r="LJ1766" s="6"/>
      <c r="LK1766" s="6"/>
      <c r="LL1766" s="6"/>
      <c r="LM1766" s="6"/>
      <c r="LN1766" s="6"/>
      <c r="LO1766" s="6"/>
      <c r="LP1766" s="6"/>
      <c r="LQ1766" s="6"/>
      <c r="LR1766" s="6"/>
    </row>
    <row r="1767" spans="1:330">
      <c r="A1767" s="11"/>
      <c r="B1767" s="11"/>
      <c r="C1767" s="11"/>
      <c r="D1767" s="11"/>
      <c r="E1767" s="11"/>
      <c r="F1767" s="11"/>
      <c r="G1767" s="11"/>
      <c r="H1767" s="11"/>
      <c r="I1767" s="11"/>
      <c r="J1767" s="11"/>
      <c r="K1767" s="11"/>
      <c r="L1767" s="11"/>
      <c r="M1767" s="11"/>
      <c r="N1767" s="11"/>
      <c r="O1767" s="11"/>
      <c r="P1767" s="11"/>
      <c r="Q1767" s="11"/>
      <c r="R1767" s="11"/>
      <c r="S1767" s="11"/>
      <c r="T1767" s="11"/>
      <c r="U1767" s="12"/>
      <c r="V1767" s="12"/>
      <c r="W1767" s="12"/>
      <c r="X1767" s="12"/>
      <c r="Y1767" s="12"/>
      <c r="Z1767" s="12"/>
      <c r="AA1767" s="12"/>
      <c r="AB1767" s="12"/>
      <c r="AC1767" s="12"/>
      <c r="AD1767" s="12"/>
      <c r="AE1767" s="12"/>
      <c r="AF1767" s="12"/>
      <c r="AG1767" s="12"/>
      <c r="AH1767" s="12"/>
      <c r="AI1767" s="11"/>
      <c r="AJ1767" s="11"/>
      <c r="AK1767" s="11"/>
      <c r="AL1767" s="11"/>
      <c r="AM1767" s="11"/>
      <c r="AN1767" s="11"/>
      <c r="AO1767" s="11"/>
      <c r="AP1767" s="14"/>
      <c r="AQ1767" s="11"/>
      <c r="AR1767" s="11"/>
      <c r="AS1767" s="11"/>
      <c r="AT1767" s="11"/>
      <c r="AU1767" s="11"/>
      <c r="AV1767" s="11"/>
      <c r="AW1767" s="11"/>
      <c r="AX1767" s="11"/>
      <c r="AY1767" s="11"/>
      <c r="AZ1767" s="11"/>
      <c r="BA1767" s="11"/>
      <c r="BB1767" s="11"/>
      <c r="BC1767" s="11"/>
      <c r="BD1767" s="11"/>
      <c r="BE1767" s="11"/>
      <c r="BF1767" s="11"/>
      <c r="BG1767" s="11"/>
      <c r="BH1767" s="11"/>
      <c r="BI1767" s="11"/>
      <c r="BJ1767" s="11"/>
      <c r="BK1767" s="11"/>
      <c r="BL1767" s="11"/>
      <c r="BM1767" s="11"/>
      <c r="BN1767" s="11"/>
      <c r="BO1767" s="11"/>
      <c r="BP1767" s="11"/>
      <c r="BQ1767" s="11"/>
      <c r="BR1767" s="11"/>
      <c r="BS1767" s="11"/>
      <c r="BT1767" s="11"/>
      <c r="BU1767" s="11"/>
      <c r="BV1767" s="11"/>
      <c r="BW1767" s="11"/>
      <c r="BX1767" s="11"/>
      <c r="BY1767" s="11"/>
      <c r="BZ1767" s="11"/>
      <c r="CA1767" s="11"/>
      <c r="CB1767" s="11"/>
      <c r="CC1767" s="11"/>
      <c r="CS1767" s="6"/>
      <c r="CT1767" s="6"/>
      <c r="CU1767" s="6"/>
      <c r="CV1767" s="6"/>
      <c r="CW1767" s="6"/>
      <c r="CX1767" s="6"/>
      <c r="CY1767" s="6"/>
      <c r="CZ1767" s="6"/>
      <c r="DA1767" s="6"/>
      <c r="DB1767" s="6"/>
      <c r="DC1767" s="6"/>
      <c r="DD1767" s="6"/>
      <c r="DE1767" s="6"/>
      <c r="DF1767" s="6"/>
      <c r="DG1767" s="6"/>
      <c r="DH1767" s="6"/>
      <c r="DI1767" s="6"/>
      <c r="DJ1767" s="6"/>
      <c r="DK1767" s="6"/>
      <c r="DL1767" s="6"/>
      <c r="DM1767" s="6"/>
      <c r="DN1767" s="6"/>
      <c r="DO1767" s="6"/>
      <c r="DP1767" s="6"/>
      <c r="DQ1767" s="6"/>
      <c r="DR1767" s="6"/>
      <c r="DS1767" s="6"/>
      <c r="DT1767" s="6"/>
      <c r="DU1767" s="6"/>
      <c r="DV1767" s="6"/>
      <c r="DW1767" s="6"/>
      <c r="DX1767" s="6"/>
      <c r="DY1767" s="6"/>
      <c r="DZ1767" s="6"/>
      <c r="EA1767" s="6"/>
      <c r="EB1767" s="6"/>
      <c r="EC1767" s="6"/>
      <c r="ED1767" s="6"/>
      <c r="EE1767" s="6"/>
      <c r="EF1767" s="6"/>
      <c r="EG1767" s="6"/>
      <c r="EH1767" s="6"/>
      <c r="EI1767" s="6"/>
      <c r="EJ1767" s="6"/>
      <c r="EK1767" s="6"/>
      <c r="EL1767" s="6"/>
      <c r="EM1767" s="6"/>
      <c r="EN1767" s="6"/>
      <c r="EO1767" s="6"/>
      <c r="EP1767" s="6"/>
      <c r="EQ1767" s="6"/>
      <c r="ER1767" s="6"/>
      <c r="ES1767" s="6"/>
      <c r="ET1767" s="6"/>
      <c r="EU1767" s="6"/>
      <c r="EV1767" s="6"/>
      <c r="EW1767" s="6"/>
      <c r="EX1767" s="6"/>
      <c r="EY1767" s="6"/>
      <c r="EZ1767" s="6"/>
      <c r="FA1767" s="6"/>
      <c r="FB1767" s="6"/>
      <c r="FC1767" s="6"/>
      <c r="FD1767" s="6"/>
      <c r="FE1767" s="6"/>
      <c r="FF1767" s="6"/>
      <c r="FG1767" s="6"/>
      <c r="FH1767" s="6"/>
      <c r="FI1767" s="6"/>
      <c r="FJ1767" s="6"/>
      <c r="FK1767" s="6"/>
      <c r="FL1767" s="6"/>
      <c r="FM1767" s="6"/>
      <c r="FN1767" s="6"/>
      <c r="FO1767" s="6"/>
      <c r="FP1767" s="6"/>
      <c r="FQ1767" s="6"/>
      <c r="FR1767" s="6"/>
      <c r="FS1767" s="6"/>
      <c r="FT1767" s="6"/>
      <c r="FU1767" s="6"/>
      <c r="FV1767" s="6"/>
      <c r="FW1767" s="6"/>
      <c r="FX1767" s="6"/>
      <c r="FY1767" s="6"/>
      <c r="FZ1767" s="6"/>
      <c r="GA1767" s="6"/>
      <c r="GB1767" s="6"/>
      <c r="GC1767" s="6"/>
      <c r="GD1767" s="6"/>
      <c r="GE1767" s="6"/>
      <c r="GF1767" s="6"/>
      <c r="GG1767" s="6"/>
      <c r="GH1767" s="6"/>
      <c r="GI1767" s="6"/>
      <c r="GJ1767" s="6"/>
      <c r="GK1767" s="6"/>
      <c r="GL1767" s="6"/>
      <c r="GM1767" s="6"/>
      <c r="GN1767" s="6"/>
      <c r="GO1767" s="6"/>
      <c r="GP1767" s="6"/>
      <c r="GQ1767" s="6"/>
      <c r="GR1767" s="6"/>
      <c r="GS1767" s="6"/>
      <c r="GT1767" s="6"/>
      <c r="GU1767" s="6"/>
      <c r="GV1767" s="6"/>
      <c r="GW1767" s="6"/>
      <c r="GX1767" s="6"/>
      <c r="GY1767" s="6"/>
      <c r="GZ1767" s="6"/>
      <c r="HA1767" s="6"/>
      <c r="HB1767" s="6"/>
      <c r="HC1767" s="6"/>
      <c r="HD1767" s="6"/>
      <c r="HE1767" s="6"/>
      <c r="HF1767" s="6"/>
      <c r="HG1767" s="6"/>
      <c r="HH1767" s="6"/>
      <c r="HI1767" s="6"/>
      <c r="HJ1767" s="6"/>
      <c r="HK1767" s="6"/>
      <c r="HL1767" s="6"/>
      <c r="HM1767" s="6"/>
      <c r="HN1767" s="6"/>
      <c r="HO1767" s="6"/>
      <c r="HP1767" s="6"/>
      <c r="HQ1767" s="6"/>
      <c r="HR1767" s="6"/>
      <c r="HS1767" s="6"/>
      <c r="HT1767" s="6"/>
      <c r="HU1767" s="6"/>
      <c r="HV1767" s="6"/>
      <c r="HW1767" s="6"/>
      <c r="HX1767" s="6"/>
      <c r="HY1767" s="6"/>
      <c r="HZ1767" s="6"/>
      <c r="IA1767" s="6"/>
      <c r="IB1767" s="6"/>
      <c r="IC1767" s="6"/>
      <c r="ID1767" s="6"/>
      <c r="IE1767" s="6"/>
      <c r="IF1767" s="6"/>
      <c r="IG1767" s="6"/>
      <c r="IH1767" s="6"/>
      <c r="II1767" s="6"/>
      <c r="IJ1767" s="6"/>
      <c r="IK1767" s="6"/>
      <c r="IL1767" s="6"/>
      <c r="IM1767" s="6"/>
      <c r="IN1767" s="6"/>
      <c r="IO1767" s="6"/>
      <c r="IP1767" s="6"/>
      <c r="IQ1767" s="6"/>
      <c r="IR1767" s="6"/>
      <c r="IS1767" s="6"/>
      <c r="IT1767" s="6"/>
      <c r="IU1767" s="6"/>
      <c r="IV1767" s="6"/>
      <c r="IW1767" s="6"/>
      <c r="IX1767" s="6"/>
      <c r="IY1767" s="6"/>
      <c r="IZ1767" s="6"/>
      <c r="JA1767" s="6"/>
      <c r="JB1767" s="6"/>
      <c r="JC1767" s="6"/>
      <c r="JD1767" s="6"/>
      <c r="JE1767" s="6"/>
      <c r="JF1767" s="6"/>
      <c r="JG1767" s="6"/>
      <c r="JH1767" s="6"/>
      <c r="JI1767" s="6"/>
      <c r="JJ1767" s="6"/>
      <c r="JK1767" s="6"/>
      <c r="JL1767" s="6"/>
      <c r="JM1767" s="6"/>
      <c r="JN1767" s="6"/>
      <c r="JO1767" s="6"/>
      <c r="JP1767" s="6"/>
      <c r="JQ1767" s="6"/>
      <c r="JR1767" s="6"/>
      <c r="JS1767" s="6"/>
      <c r="JT1767" s="6"/>
      <c r="JU1767" s="6"/>
      <c r="JV1767" s="6"/>
      <c r="JW1767" s="6"/>
      <c r="JX1767" s="6"/>
      <c r="JY1767" s="6"/>
      <c r="JZ1767" s="6"/>
      <c r="KA1767" s="6"/>
      <c r="KB1767" s="6"/>
      <c r="KC1767" s="6"/>
      <c r="KD1767" s="6"/>
      <c r="KE1767" s="6"/>
      <c r="KF1767" s="6"/>
      <c r="KG1767" s="6"/>
      <c r="KH1767" s="6"/>
      <c r="KI1767" s="6"/>
      <c r="KJ1767" s="6"/>
      <c r="KK1767" s="6"/>
      <c r="KL1767" s="6"/>
      <c r="KM1767" s="6"/>
      <c r="KN1767" s="6"/>
      <c r="KO1767" s="6"/>
      <c r="KP1767" s="6"/>
      <c r="KQ1767" s="6"/>
      <c r="KR1767" s="6"/>
      <c r="KS1767" s="6"/>
      <c r="KT1767" s="6"/>
      <c r="KU1767" s="6"/>
      <c r="KV1767" s="6"/>
      <c r="KW1767" s="6"/>
      <c r="KX1767" s="6"/>
      <c r="KY1767" s="6"/>
      <c r="KZ1767" s="6"/>
      <c r="LA1767" s="6"/>
      <c r="LB1767" s="6"/>
      <c r="LC1767" s="6"/>
      <c r="LD1767" s="6"/>
      <c r="LE1767" s="6"/>
      <c r="LF1767" s="6"/>
      <c r="LG1767" s="6"/>
      <c r="LH1767" s="6"/>
      <c r="LI1767" s="6"/>
      <c r="LJ1767" s="6"/>
      <c r="LK1767" s="6"/>
      <c r="LL1767" s="6"/>
      <c r="LM1767" s="6"/>
      <c r="LN1767" s="6"/>
      <c r="LO1767" s="6"/>
      <c r="LP1767" s="6"/>
      <c r="LQ1767" s="6"/>
      <c r="LR1767" s="6"/>
    </row>
    <row r="1768" spans="1:330">
      <c r="A1768" s="11"/>
      <c r="B1768" s="11"/>
      <c r="C1768" s="11"/>
      <c r="D1768" s="11"/>
      <c r="E1768" s="11"/>
      <c r="F1768" s="11"/>
      <c r="G1768" s="11"/>
      <c r="H1768" s="11"/>
      <c r="I1768" s="11"/>
      <c r="J1768" s="11"/>
      <c r="K1768" s="11"/>
      <c r="L1768" s="11"/>
      <c r="M1768" s="11"/>
      <c r="N1768" s="11"/>
      <c r="O1768" s="11"/>
      <c r="P1768" s="11"/>
      <c r="Q1768" s="11"/>
      <c r="R1768" s="11"/>
      <c r="S1768" s="11"/>
      <c r="T1768" s="11"/>
      <c r="U1768" s="12"/>
      <c r="V1768" s="12"/>
      <c r="W1768" s="12"/>
      <c r="X1768" s="12"/>
      <c r="Y1768" s="12"/>
      <c r="Z1768" s="12"/>
      <c r="AA1768" s="12"/>
      <c r="AB1768" s="12"/>
      <c r="AC1768" s="12"/>
      <c r="AD1768" s="12"/>
      <c r="AE1768" s="12"/>
      <c r="AF1768" s="12"/>
      <c r="AG1768" s="12"/>
      <c r="AH1768" s="12"/>
      <c r="AI1768" s="11"/>
      <c r="AJ1768" s="11"/>
      <c r="AK1768" s="11"/>
      <c r="AL1768" s="11"/>
      <c r="AM1768" s="11"/>
      <c r="AN1768" s="11"/>
      <c r="AO1768" s="11"/>
      <c r="AP1768" s="14"/>
      <c r="AQ1768" s="11"/>
      <c r="AR1768" s="11"/>
      <c r="AS1768" s="11"/>
      <c r="AT1768" s="11"/>
      <c r="AU1768" s="11"/>
      <c r="AV1768" s="11"/>
      <c r="AW1768" s="11"/>
      <c r="AX1768" s="11"/>
      <c r="AY1768" s="11"/>
      <c r="AZ1768" s="11"/>
      <c r="BA1768" s="11"/>
      <c r="BB1768" s="11"/>
      <c r="BC1768" s="11"/>
      <c r="BD1768" s="11"/>
      <c r="BE1768" s="11"/>
      <c r="BF1768" s="11"/>
      <c r="BG1768" s="11"/>
      <c r="BH1768" s="11"/>
      <c r="BI1768" s="11"/>
      <c r="BJ1768" s="11"/>
      <c r="BK1768" s="11"/>
      <c r="BL1768" s="11"/>
      <c r="BM1768" s="11"/>
      <c r="BN1768" s="11"/>
      <c r="BO1768" s="11"/>
      <c r="BP1768" s="11"/>
      <c r="BQ1768" s="11"/>
      <c r="BR1768" s="11"/>
      <c r="BS1768" s="11"/>
      <c r="BT1768" s="11"/>
      <c r="BU1768" s="11"/>
      <c r="BV1768" s="11"/>
      <c r="BW1768" s="11"/>
      <c r="BX1768" s="11"/>
      <c r="BY1768" s="11"/>
      <c r="BZ1768" s="11"/>
      <c r="CA1768" s="11"/>
      <c r="CB1768" s="11"/>
      <c r="CC1768" s="11"/>
      <c r="CS1768" s="6"/>
      <c r="CT1768" s="6"/>
      <c r="CU1768" s="6"/>
      <c r="CV1768" s="6"/>
      <c r="CW1768" s="6"/>
      <c r="CX1768" s="6"/>
      <c r="CY1768" s="6"/>
      <c r="CZ1768" s="6"/>
      <c r="DA1768" s="6"/>
      <c r="DB1768" s="6"/>
      <c r="DC1768" s="6"/>
      <c r="DD1768" s="6"/>
      <c r="DE1768" s="6"/>
      <c r="DF1768" s="6"/>
      <c r="DG1768" s="6"/>
      <c r="DH1768" s="6"/>
      <c r="DI1768" s="6"/>
      <c r="DJ1768" s="6"/>
      <c r="DK1768" s="6"/>
      <c r="DL1768" s="6"/>
      <c r="DM1768" s="6"/>
      <c r="DN1768" s="6"/>
      <c r="DO1768" s="6"/>
      <c r="DP1768" s="6"/>
      <c r="DQ1768" s="6"/>
      <c r="DR1768" s="6"/>
      <c r="DS1768" s="6"/>
      <c r="DT1768" s="6"/>
      <c r="DU1768" s="6"/>
      <c r="DV1768" s="6"/>
      <c r="DW1768" s="6"/>
      <c r="DX1768" s="6"/>
      <c r="DY1768" s="6"/>
      <c r="DZ1768" s="6"/>
      <c r="EA1768" s="6"/>
      <c r="EB1768" s="6"/>
      <c r="EC1768" s="6"/>
      <c r="ED1768" s="6"/>
      <c r="EE1768" s="6"/>
      <c r="EF1768" s="6"/>
      <c r="EG1768" s="6"/>
      <c r="EH1768" s="6"/>
      <c r="EI1768" s="6"/>
      <c r="EJ1768" s="6"/>
      <c r="EK1768" s="6"/>
      <c r="EL1768" s="6"/>
      <c r="EM1768" s="6"/>
      <c r="EN1768" s="6"/>
      <c r="EO1768" s="6"/>
      <c r="EP1768" s="6"/>
      <c r="EQ1768" s="6"/>
      <c r="ER1768" s="6"/>
      <c r="ES1768" s="6"/>
      <c r="ET1768" s="6"/>
      <c r="EU1768" s="6"/>
      <c r="EV1768" s="6"/>
      <c r="EW1768" s="6"/>
      <c r="EX1768" s="6"/>
      <c r="EY1768" s="6"/>
      <c r="EZ1768" s="6"/>
      <c r="FA1768" s="6"/>
      <c r="FB1768" s="6"/>
      <c r="FC1768" s="6"/>
      <c r="FD1768" s="6"/>
      <c r="FE1768" s="6"/>
      <c r="FF1768" s="6"/>
      <c r="FG1768" s="6"/>
      <c r="FH1768" s="6"/>
      <c r="FI1768" s="6"/>
      <c r="FJ1768" s="6"/>
      <c r="FK1768" s="6"/>
      <c r="FL1768" s="6"/>
      <c r="FM1768" s="6"/>
      <c r="FN1768" s="6"/>
      <c r="FO1768" s="6"/>
      <c r="FP1768" s="6"/>
      <c r="FQ1768" s="6"/>
      <c r="FR1768" s="6"/>
      <c r="FS1768" s="6"/>
      <c r="FT1768" s="6"/>
      <c r="FU1768" s="6"/>
      <c r="FV1768" s="6"/>
      <c r="FW1768" s="6"/>
      <c r="FX1768" s="6"/>
      <c r="FY1768" s="6"/>
      <c r="FZ1768" s="6"/>
      <c r="GA1768" s="6"/>
      <c r="GB1768" s="6"/>
      <c r="GC1768" s="6"/>
      <c r="GD1768" s="6"/>
      <c r="GE1768" s="6"/>
      <c r="GF1768" s="6"/>
      <c r="GG1768" s="6"/>
      <c r="GH1768" s="6"/>
      <c r="GI1768" s="6"/>
      <c r="GJ1768" s="6"/>
      <c r="GK1768" s="6"/>
      <c r="GL1768" s="6"/>
      <c r="GM1768" s="6"/>
      <c r="GN1768" s="6"/>
      <c r="GO1768" s="6"/>
      <c r="GP1768" s="6"/>
      <c r="GQ1768" s="6"/>
      <c r="GR1768" s="6"/>
      <c r="GS1768" s="6"/>
      <c r="GT1768" s="6"/>
      <c r="GU1768" s="6"/>
      <c r="GV1768" s="6"/>
      <c r="GW1768" s="6"/>
      <c r="GX1768" s="6"/>
      <c r="GY1768" s="6"/>
      <c r="GZ1768" s="6"/>
      <c r="HA1768" s="6"/>
      <c r="HB1768" s="6"/>
      <c r="HC1768" s="6"/>
      <c r="HD1768" s="6"/>
      <c r="HE1768" s="6"/>
      <c r="HF1768" s="6"/>
      <c r="HG1768" s="6"/>
      <c r="HH1768" s="6"/>
      <c r="HI1768" s="6"/>
      <c r="HJ1768" s="6"/>
      <c r="HK1768" s="6"/>
      <c r="HL1768" s="6"/>
      <c r="HM1768" s="6"/>
      <c r="HN1768" s="6"/>
      <c r="HO1768" s="6"/>
      <c r="HP1768" s="6"/>
      <c r="HQ1768" s="6"/>
      <c r="HR1768" s="6"/>
      <c r="HS1768" s="6"/>
      <c r="HT1768" s="6"/>
      <c r="HU1768" s="6"/>
      <c r="HV1768" s="6"/>
      <c r="HW1768" s="6"/>
      <c r="HX1768" s="6"/>
      <c r="HY1768" s="6"/>
      <c r="HZ1768" s="6"/>
      <c r="IA1768" s="6"/>
      <c r="IB1768" s="6"/>
      <c r="IC1768" s="6"/>
      <c r="ID1768" s="6"/>
      <c r="IE1768" s="6"/>
      <c r="IF1768" s="6"/>
      <c r="IG1768" s="6"/>
      <c r="IH1768" s="6"/>
      <c r="II1768" s="6"/>
      <c r="IJ1768" s="6"/>
      <c r="IK1768" s="6"/>
      <c r="IL1768" s="6"/>
      <c r="IM1768" s="6"/>
      <c r="IN1768" s="6"/>
      <c r="IO1768" s="6"/>
      <c r="IP1768" s="6"/>
      <c r="IQ1768" s="6"/>
      <c r="IR1768" s="6"/>
      <c r="IS1768" s="6"/>
      <c r="IT1768" s="6"/>
      <c r="IU1768" s="6"/>
      <c r="IV1768" s="6"/>
      <c r="IW1768" s="6"/>
      <c r="IX1768" s="6"/>
      <c r="IY1768" s="6"/>
      <c r="IZ1768" s="6"/>
      <c r="JA1768" s="6"/>
      <c r="JB1768" s="6"/>
      <c r="JC1768" s="6"/>
      <c r="JD1768" s="6"/>
      <c r="JE1768" s="6"/>
      <c r="JF1768" s="6"/>
      <c r="JG1768" s="6"/>
      <c r="JH1768" s="6"/>
      <c r="JI1768" s="6"/>
      <c r="JJ1768" s="6"/>
      <c r="JK1768" s="6"/>
      <c r="JL1768" s="6"/>
      <c r="JM1768" s="6"/>
      <c r="JN1768" s="6"/>
      <c r="JO1768" s="6"/>
      <c r="JP1768" s="6"/>
      <c r="JQ1768" s="6"/>
      <c r="JR1768" s="6"/>
      <c r="JS1768" s="6"/>
      <c r="JT1768" s="6"/>
      <c r="JU1768" s="6"/>
      <c r="JV1768" s="6"/>
      <c r="JW1768" s="6"/>
      <c r="JX1768" s="6"/>
      <c r="JY1768" s="6"/>
      <c r="JZ1768" s="6"/>
      <c r="KA1768" s="6"/>
      <c r="KB1768" s="6"/>
      <c r="KC1768" s="6"/>
      <c r="KD1768" s="6"/>
      <c r="KE1768" s="6"/>
      <c r="KF1768" s="6"/>
      <c r="KG1768" s="6"/>
      <c r="KH1768" s="6"/>
      <c r="KI1768" s="6"/>
      <c r="KJ1768" s="6"/>
      <c r="KK1768" s="6"/>
      <c r="KL1768" s="6"/>
      <c r="KM1768" s="6"/>
      <c r="KN1768" s="6"/>
      <c r="KO1768" s="6"/>
      <c r="KP1768" s="6"/>
      <c r="KQ1768" s="6"/>
      <c r="KR1768" s="6"/>
      <c r="KS1768" s="6"/>
      <c r="KT1768" s="6"/>
      <c r="KU1768" s="6"/>
      <c r="KV1768" s="6"/>
      <c r="KW1768" s="6"/>
      <c r="KX1768" s="6"/>
      <c r="KY1768" s="6"/>
      <c r="KZ1768" s="6"/>
      <c r="LA1768" s="6"/>
      <c r="LB1768" s="6"/>
      <c r="LC1768" s="6"/>
      <c r="LD1768" s="6"/>
      <c r="LE1768" s="6"/>
      <c r="LF1768" s="6"/>
      <c r="LG1768" s="6"/>
      <c r="LH1768" s="6"/>
      <c r="LI1768" s="6"/>
      <c r="LJ1768" s="6"/>
      <c r="LK1768" s="6"/>
      <c r="LL1768" s="6"/>
      <c r="LM1768" s="6"/>
      <c r="LN1768" s="6"/>
      <c r="LO1768" s="6"/>
      <c r="LP1768" s="6"/>
      <c r="LQ1768" s="6"/>
      <c r="LR1768" s="6"/>
    </row>
    <row r="1769" spans="1:330">
      <c r="A1769" s="11"/>
      <c r="B1769" s="11"/>
      <c r="C1769" s="11"/>
      <c r="D1769" s="11"/>
      <c r="E1769" s="11"/>
      <c r="F1769" s="11"/>
      <c r="G1769" s="11"/>
      <c r="H1769" s="11"/>
      <c r="I1769" s="11"/>
      <c r="J1769" s="11"/>
      <c r="K1769" s="11"/>
      <c r="L1769" s="11"/>
      <c r="M1769" s="11"/>
      <c r="N1769" s="11"/>
      <c r="O1769" s="11"/>
      <c r="P1769" s="11"/>
      <c r="Q1769" s="11"/>
      <c r="R1769" s="11"/>
      <c r="S1769" s="11"/>
      <c r="T1769" s="11"/>
      <c r="U1769" s="12"/>
      <c r="V1769" s="12"/>
      <c r="W1769" s="12"/>
      <c r="X1769" s="12"/>
      <c r="Y1769" s="12"/>
      <c r="Z1769" s="12"/>
      <c r="AA1769" s="12"/>
      <c r="AB1769" s="12"/>
      <c r="AC1769" s="12"/>
      <c r="AD1769" s="12"/>
      <c r="AE1769" s="12"/>
      <c r="AF1769" s="12"/>
      <c r="AG1769" s="12"/>
      <c r="AH1769" s="12"/>
      <c r="AI1769" s="11"/>
      <c r="AJ1769" s="11"/>
      <c r="AK1769" s="11"/>
      <c r="AL1769" s="11"/>
      <c r="AM1769" s="11"/>
      <c r="AN1769" s="11"/>
      <c r="AO1769" s="11"/>
      <c r="AP1769" s="14"/>
      <c r="AQ1769" s="11"/>
      <c r="AR1769" s="11"/>
      <c r="AS1769" s="11"/>
      <c r="AT1769" s="11"/>
      <c r="AU1769" s="11"/>
      <c r="AV1769" s="11"/>
      <c r="AW1769" s="11"/>
      <c r="AX1769" s="11"/>
      <c r="AY1769" s="11"/>
      <c r="AZ1769" s="11"/>
      <c r="BA1769" s="11"/>
      <c r="BB1769" s="11"/>
      <c r="BC1769" s="11"/>
      <c r="BD1769" s="11"/>
      <c r="BE1769" s="11"/>
      <c r="BF1769" s="11"/>
      <c r="BG1769" s="11"/>
      <c r="BH1769" s="11"/>
      <c r="BI1769" s="11"/>
      <c r="BJ1769" s="11"/>
      <c r="BK1769" s="11"/>
      <c r="BL1769" s="11"/>
      <c r="BM1769" s="11"/>
      <c r="BN1769" s="11"/>
      <c r="BO1769" s="11"/>
      <c r="BP1769" s="11"/>
      <c r="BQ1769" s="11"/>
      <c r="BR1769" s="11"/>
      <c r="BS1769" s="11"/>
      <c r="BT1769" s="11"/>
      <c r="BU1769" s="11"/>
      <c r="BV1769" s="11"/>
      <c r="BW1769" s="11"/>
      <c r="BX1769" s="11"/>
      <c r="BY1769" s="11"/>
      <c r="BZ1769" s="11"/>
      <c r="CA1769" s="11"/>
      <c r="CB1769" s="11"/>
      <c r="CC1769" s="11"/>
      <c r="CS1769" s="6"/>
      <c r="CT1769" s="6"/>
      <c r="CU1769" s="6"/>
      <c r="CV1769" s="6"/>
      <c r="CW1769" s="6"/>
      <c r="CX1769" s="6"/>
      <c r="CY1769" s="6"/>
      <c r="CZ1769" s="6"/>
      <c r="DA1769" s="6"/>
      <c r="DB1769" s="6"/>
      <c r="DC1769" s="6"/>
      <c r="DD1769" s="6"/>
      <c r="DE1769" s="6"/>
      <c r="DF1769" s="6"/>
      <c r="DG1769" s="6"/>
      <c r="DH1769" s="6"/>
      <c r="DI1769" s="6"/>
      <c r="DJ1769" s="6"/>
      <c r="DK1769" s="6"/>
      <c r="DL1769" s="6"/>
      <c r="DM1769" s="6"/>
      <c r="DN1769" s="6"/>
      <c r="DO1769" s="6"/>
      <c r="DP1769" s="6"/>
      <c r="DQ1769" s="6"/>
      <c r="DR1769" s="6"/>
      <c r="DS1769" s="6"/>
      <c r="DT1769" s="6"/>
      <c r="DU1769" s="6"/>
      <c r="DV1769" s="6"/>
      <c r="DW1769" s="6"/>
      <c r="DX1769" s="6"/>
      <c r="DY1769" s="6"/>
      <c r="DZ1769" s="6"/>
      <c r="EA1769" s="6"/>
      <c r="EB1769" s="6"/>
      <c r="EC1769" s="6"/>
      <c r="ED1769" s="6"/>
      <c r="EE1769" s="6"/>
      <c r="EF1769" s="6"/>
      <c r="EG1769" s="6"/>
      <c r="EH1769" s="6"/>
      <c r="EI1769" s="6"/>
      <c r="EJ1769" s="6"/>
      <c r="EK1769" s="6"/>
      <c r="EL1769" s="6"/>
      <c r="EM1769" s="6"/>
      <c r="EN1769" s="6"/>
      <c r="EO1769" s="6"/>
      <c r="EP1769" s="6"/>
      <c r="EQ1769" s="6"/>
      <c r="ER1769" s="6"/>
      <c r="ES1769" s="6"/>
      <c r="ET1769" s="6"/>
      <c r="EU1769" s="6"/>
      <c r="EV1769" s="6"/>
      <c r="EW1769" s="6"/>
      <c r="EX1769" s="6"/>
      <c r="EY1769" s="6"/>
      <c r="EZ1769" s="6"/>
      <c r="FA1769" s="6"/>
      <c r="FB1769" s="6"/>
      <c r="FC1769" s="6"/>
      <c r="FD1769" s="6"/>
      <c r="FE1769" s="6"/>
      <c r="FF1769" s="6"/>
      <c r="FG1769" s="6"/>
      <c r="FH1769" s="6"/>
      <c r="FI1769" s="6"/>
      <c r="FJ1769" s="6"/>
      <c r="FK1769" s="6"/>
      <c r="FL1769" s="6"/>
      <c r="FM1769" s="6"/>
      <c r="FN1769" s="6"/>
      <c r="FO1769" s="6"/>
      <c r="FP1769" s="6"/>
      <c r="FQ1769" s="6"/>
      <c r="FR1769" s="6"/>
      <c r="FS1769" s="6"/>
      <c r="FT1769" s="6"/>
      <c r="FU1769" s="6"/>
      <c r="FV1769" s="6"/>
      <c r="FW1769" s="6"/>
      <c r="FX1769" s="6"/>
      <c r="FY1769" s="6"/>
      <c r="FZ1769" s="6"/>
      <c r="GA1769" s="6"/>
      <c r="GB1769" s="6"/>
      <c r="GC1769" s="6"/>
      <c r="GD1769" s="6"/>
      <c r="GE1769" s="6"/>
      <c r="GF1769" s="6"/>
      <c r="GG1769" s="6"/>
      <c r="GH1769" s="6"/>
      <c r="GI1769" s="6"/>
      <c r="GJ1769" s="6"/>
      <c r="GK1769" s="6"/>
      <c r="GL1769" s="6"/>
      <c r="GM1769" s="6"/>
      <c r="GN1769" s="6"/>
      <c r="GO1769" s="6"/>
      <c r="GP1769" s="6"/>
      <c r="GQ1769" s="6"/>
      <c r="GR1769" s="6"/>
      <c r="GS1769" s="6"/>
      <c r="GT1769" s="6"/>
      <c r="GU1769" s="6"/>
      <c r="GV1769" s="6"/>
      <c r="GW1769" s="6"/>
      <c r="GX1769" s="6"/>
      <c r="GY1769" s="6"/>
      <c r="GZ1769" s="6"/>
      <c r="HA1769" s="6"/>
      <c r="HB1769" s="6"/>
      <c r="HC1769" s="6"/>
      <c r="HD1769" s="6"/>
      <c r="HE1769" s="6"/>
      <c r="HF1769" s="6"/>
      <c r="HG1769" s="6"/>
      <c r="HH1769" s="6"/>
      <c r="HI1769" s="6"/>
      <c r="HJ1769" s="6"/>
      <c r="HK1769" s="6"/>
      <c r="HL1769" s="6"/>
      <c r="HM1769" s="6"/>
      <c r="HN1769" s="6"/>
      <c r="HO1769" s="6"/>
      <c r="HP1769" s="6"/>
      <c r="HQ1769" s="6"/>
      <c r="HR1769" s="6"/>
      <c r="HS1769" s="6"/>
      <c r="HT1769" s="6"/>
      <c r="HU1769" s="6"/>
      <c r="HV1769" s="6"/>
      <c r="HW1769" s="6"/>
      <c r="HX1769" s="6"/>
      <c r="HY1769" s="6"/>
      <c r="HZ1769" s="6"/>
      <c r="IA1769" s="6"/>
      <c r="IB1769" s="6"/>
      <c r="IC1769" s="6"/>
      <c r="ID1769" s="6"/>
      <c r="IE1769" s="6"/>
      <c r="IF1769" s="6"/>
      <c r="IG1769" s="6"/>
      <c r="IH1769" s="6"/>
      <c r="II1769" s="6"/>
      <c r="IJ1769" s="6"/>
      <c r="IK1769" s="6"/>
      <c r="IL1769" s="6"/>
      <c r="IM1769" s="6"/>
      <c r="IN1769" s="6"/>
      <c r="IO1769" s="6"/>
      <c r="IP1769" s="6"/>
      <c r="IQ1769" s="6"/>
      <c r="IR1769" s="6"/>
      <c r="IS1769" s="6"/>
      <c r="IT1769" s="6"/>
      <c r="IU1769" s="6"/>
      <c r="IV1769" s="6"/>
      <c r="IW1769" s="6"/>
      <c r="IX1769" s="6"/>
      <c r="IY1769" s="6"/>
      <c r="IZ1769" s="6"/>
      <c r="JA1769" s="6"/>
      <c r="JB1769" s="6"/>
      <c r="JC1769" s="6"/>
      <c r="JD1769" s="6"/>
      <c r="JE1769" s="6"/>
      <c r="JF1769" s="6"/>
      <c r="JG1769" s="6"/>
      <c r="JH1769" s="6"/>
      <c r="JI1769" s="6"/>
      <c r="JJ1769" s="6"/>
      <c r="JK1769" s="6"/>
      <c r="JL1769" s="6"/>
      <c r="JM1769" s="6"/>
      <c r="JN1769" s="6"/>
      <c r="JO1769" s="6"/>
      <c r="JP1769" s="6"/>
      <c r="JQ1769" s="6"/>
      <c r="JR1769" s="6"/>
      <c r="JS1769" s="6"/>
      <c r="JT1769" s="6"/>
      <c r="JU1769" s="6"/>
      <c r="JV1769" s="6"/>
      <c r="JW1769" s="6"/>
      <c r="JX1769" s="6"/>
      <c r="JY1769" s="6"/>
      <c r="JZ1769" s="6"/>
      <c r="KA1769" s="6"/>
      <c r="KB1769" s="6"/>
      <c r="KC1769" s="6"/>
      <c r="KD1769" s="6"/>
      <c r="KE1769" s="6"/>
      <c r="KF1769" s="6"/>
      <c r="KG1769" s="6"/>
      <c r="KH1769" s="6"/>
      <c r="KI1769" s="6"/>
      <c r="KJ1769" s="6"/>
      <c r="KK1769" s="6"/>
      <c r="KL1769" s="6"/>
      <c r="KM1769" s="6"/>
      <c r="KN1769" s="6"/>
      <c r="KO1769" s="6"/>
      <c r="KP1769" s="6"/>
      <c r="KQ1769" s="6"/>
      <c r="KR1769" s="6"/>
      <c r="KS1769" s="6"/>
      <c r="KT1769" s="6"/>
      <c r="KU1769" s="6"/>
      <c r="KV1769" s="6"/>
      <c r="KW1769" s="6"/>
      <c r="KX1769" s="6"/>
      <c r="KY1769" s="6"/>
      <c r="KZ1769" s="6"/>
      <c r="LA1769" s="6"/>
      <c r="LB1769" s="6"/>
      <c r="LC1769" s="6"/>
      <c r="LD1769" s="6"/>
      <c r="LE1769" s="6"/>
      <c r="LF1769" s="6"/>
      <c r="LG1769" s="6"/>
      <c r="LH1769" s="6"/>
      <c r="LI1769" s="6"/>
      <c r="LJ1769" s="6"/>
      <c r="LK1769" s="6"/>
      <c r="LL1769" s="6"/>
      <c r="LM1769" s="6"/>
      <c r="LN1769" s="6"/>
      <c r="LO1769" s="6"/>
      <c r="LP1769" s="6"/>
      <c r="LQ1769" s="6"/>
      <c r="LR1769" s="6"/>
    </row>
    <row r="1770" spans="1:330">
      <c r="A1770" s="11"/>
      <c r="B1770" s="11"/>
      <c r="C1770" s="11"/>
      <c r="D1770" s="11"/>
      <c r="E1770" s="11"/>
      <c r="F1770" s="11"/>
      <c r="G1770" s="11"/>
      <c r="H1770" s="11"/>
      <c r="I1770" s="11"/>
      <c r="J1770" s="11"/>
      <c r="K1770" s="11"/>
      <c r="L1770" s="11"/>
      <c r="M1770" s="11"/>
      <c r="N1770" s="11"/>
      <c r="O1770" s="11"/>
      <c r="P1770" s="11"/>
      <c r="Q1770" s="11"/>
      <c r="R1770" s="11"/>
      <c r="S1770" s="11"/>
      <c r="T1770" s="11"/>
      <c r="U1770" s="12"/>
      <c r="V1770" s="12"/>
      <c r="W1770" s="12"/>
      <c r="X1770" s="12"/>
      <c r="Y1770" s="12"/>
      <c r="Z1770" s="12"/>
      <c r="AA1770" s="12"/>
      <c r="AB1770" s="12"/>
      <c r="AC1770" s="12"/>
      <c r="AD1770" s="12"/>
      <c r="AE1770" s="12"/>
      <c r="AF1770" s="12"/>
      <c r="AG1770" s="12"/>
      <c r="AH1770" s="12"/>
      <c r="AI1770" s="11"/>
      <c r="AJ1770" s="11"/>
      <c r="AK1770" s="11"/>
      <c r="AL1770" s="11"/>
      <c r="AM1770" s="11"/>
      <c r="AN1770" s="11"/>
      <c r="AO1770" s="11"/>
      <c r="AP1770" s="14"/>
      <c r="AQ1770" s="11"/>
      <c r="AR1770" s="11"/>
      <c r="AS1770" s="11"/>
      <c r="AT1770" s="11"/>
      <c r="AU1770" s="11"/>
      <c r="AV1770" s="11"/>
      <c r="AW1770" s="11"/>
      <c r="AX1770" s="11"/>
      <c r="AY1770" s="11"/>
      <c r="AZ1770" s="11"/>
      <c r="BA1770" s="11"/>
      <c r="BB1770" s="11"/>
      <c r="BC1770" s="11"/>
      <c r="BD1770" s="11"/>
      <c r="BE1770" s="11"/>
      <c r="BF1770" s="11"/>
      <c r="BG1770" s="11"/>
      <c r="BH1770" s="11"/>
      <c r="BI1770" s="11"/>
      <c r="BJ1770" s="11"/>
      <c r="BK1770" s="11"/>
      <c r="BL1770" s="11"/>
      <c r="BM1770" s="11"/>
      <c r="BN1770" s="11"/>
      <c r="BO1770" s="11"/>
      <c r="BP1770" s="11"/>
      <c r="BQ1770" s="11"/>
      <c r="BR1770" s="11"/>
      <c r="BS1770" s="11"/>
      <c r="BT1770" s="11"/>
      <c r="BU1770" s="11"/>
      <c r="BV1770" s="11"/>
      <c r="BW1770" s="11"/>
      <c r="BX1770" s="11"/>
      <c r="BY1770" s="11"/>
      <c r="BZ1770" s="11"/>
      <c r="CA1770" s="11"/>
      <c r="CB1770" s="11"/>
      <c r="CC1770" s="11"/>
      <c r="CS1770" s="6"/>
      <c r="CT1770" s="6"/>
      <c r="CU1770" s="6"/>
      <c r="CV1770" s="6"/>
      <c r="CW1770" s="6"/>
      <c r="CX1770" s="6"/>
      <c r="CY1770" s="6"/>
      <c r="CZ1770" s="6"/>
      <c r="DA1770" s="6"/>
      <c r="DB1770" s="6"/>
      <c r="DC1770" s="6"/>
      <c r="DD1770" s="6"/>
      <c r="DE1770" s="6"/>
      <c r="DF1770" s="6"/>
      <c r="DG1770" s="6"/>
      <c r="DH1770" s="6"/>
      <c r="DI1770" s="6"/>
      <c r="DJ1770" s="6"/>
      <c r="DK1770" s="6"/>
      <c r="DL1770" s="6"/>
      <c r="DM1770" s="6"/>
      <c r="DN1770" s="6"/>
      <c r="DO1770" s="6"/>
      <c r="DP1770" s="6"/>
      <c r="DQ1770" s="6"/>
      <c r="DR1770" s="6"/>
      <c r="DS1770" s="6"/>
      <c r="DT1770" s="6"/>
      <c r="DU1770" s="6"/>
      <c r="DV1770" s="6"/>
      <c r="DW1770" s="6"/>
      <c r="DX1770" s="6"/>
      <c r="DY1770" s="6"/>
      <c r="DZ1770" s="6"/>
      <c r="EA1770" s="6"/>
      <c r="EB1770" s="6"/>
      <c r="EC1770" s="6"/>
      <c r="ED1770" s="6"/>
      <c r="EE1770" s="6"/>
      <c r="EF1770" s="6"/>
      <c r="EG1770" s="6"/>
      <c r="EH1770" s="6"/>
      <c r="EI1770" s="6"/>
      <c r="EJ1770" s="6"/>
      <c r="EK1770" s="6"/>
      <c r="EL1770" s="6"/>
      <c r="EM1770" s="6"/>
      <c r="EN1770" s="6"/>
      <c r="EO1770" s="6"/>
      <c r="EP1770" s="6"/>
      <c r="EQ1770" s="6"/>
      <c r="ER1770" s="6"/>
      <c r="ES1770" s="6"/>
      <c r="ET1770" s="6"/>
      <c r="EU1770" s="6"/>
      <c r="EV1770" s="6"/>
      <c r="EW1770" s="6"/>
      <c r="EX1770" s="6"/>
      <c r="EY1770" s="6"/>
      <c r="EZ1770" s="6"/>
      <c r="FA1770" s="6"/>
      <c r="FB1770" s="6"/>
      <c r="FC1770" s="6"/>
      <c r="FD1770" s="6"/>
      <c r="FE1770" s="6"/>
      <c r="FF1770" s="6"/>
      <c r="FG1770" s="6"/>
      <c r="FH1770" s="6"/>
      <c r="FI1770" s="6"/>
      <c r="FJ1770" s="6"/>
      <c r="FK1770" s="6"/>
      <c r="FL1770" s="6"/>
      <c r="FM1770" s="6"/>
      <c r="FN1770" s="6"/>
      <c r="FO1770" s="6"/>
      <c r="FP1770" s="6"/>
      <c r="FQ1770" s="6"/>
      <c r="FR1770" s="6"/>
      <c r="FS1770" s="6"/>
      <c r="FT1770" s="6"/>
      <c r="FU1770" s="6"/>
      <c r="FV1770" s="6"/>
      <c r="FW1770" s="6"/>
      <c r="FX1770" s="6"/>
      <c r="FY1770" s="6"/>
      <c r="FZ1770" s="6"/>
      <c r="GA1770" s="6"/>
      <c r="GB1770" s="6"/>
      <c r="GC1770" s="6"/>
      <c r="GD1770" s="6"/>
      <c r="GE1770" s="6"/>
      <c r="GF1770" s="6"/>
      <c r="GG1770" s="6"/>
      <c r="GH1770" s="6"/>
      <c r="GI1770" s="6"/>
      <c r="GJ1770" s="6"/>
      <c r="GK1770" s="6"/>
      <c r="GL1770" s="6"/>
      <c r="GM1770" s="6"/>
      <c r="GN1770" s="6"/>
      <c r="GO1770" s="6"/>
      <c r="GP1770" s="6"/>
      <c r="GQ1770" s="6"/>
      <c r="GR1770" s="6"/>
      <c r="GS1770" s="6"/>
      <c r="GT1770" s="6"/>
      <c r="GU1770" s="6"/>
      <c r="GV1770" s="6"/>
      <c r="GW1770" s="6"/>
      <c r="GX1770" s="6"/>
      <c r="GY1770" s="6"/>
      <c r="GZ1770" s="6"/>
      <c r="HA1770" s="6"/>
      <c r="HB1770" s="6"/>
      <c r="HC1770" s="6"/>
      <c r="HD1770" s="6"/>
      <c r="HE1770" s="6"/>
      <c r="HF1770" s="6"/>
      <c r="HG1770" s="6"/>
      <c r="HH1770" s="6"/>
      <c r="HI1770" s="6"/>
      <c r="HJ1770" s="6"/>
      <c r="HK1770" s="6"/>
      <c r="HL1770" s="6"/>
      <c r="HM1770" s="6"/>
      <c r="HN1770" s="6"/>
      <c r="HO1770" s="6"/>
      <c r="HP1770" s="6"/>
      <c r="HQ1770" s="6"/>
      <c r="HR1770" s="6"/>
      <c r="HS1770" s="6"/>
      <c r="HT1770" s="6"/>
      <c r="HU1770" s="6"/>
      <c r="HV1770" s="6"/>
      <c r="HW1770" s="6"/>
      <c r="HX1770" s="6"/>
      <c r="HY1770" s="6"/>
      <c r="HZ1770" s="6"/>
      <c r="IA1770" s="6"/>
      <c r="IB1770" s="6"/>
      <c r="IC1770" s="6"/>
      <c r="ID1770" s="6"/>
      <c r="IE1770" s="6"/>
      <c r="IF1770" s="6"/>
      <c r="IG1770" s="6"/>
      <c r="IH1770" s="6"/>
      <c r="II1770" s="6"/>
      <c r="IJ1770" s="6"/>
      <c r="IK1770" s="6"/>
      <c r="IL1770" s="6"/>
      <c r="IM1770" s="6"/>
      <c r="IN1770" s="6"/>
      <c r="IO1770" s="6"/>
      <c r="IP1770" s="6"/>
      <c r="IQ1770" s="6"/>
      <c r="IR1770" s="6"/>
      <c r="IS1770" s="6"/>
      <c r="IT1770" s="6"/>
      <c r="IU1770" s="6"/>
      <c r="IV1770" s="6"/>
      <c r="IW1770" s="6"/>
      <c r="IX1770" s="6"/>
      <c r="IY1770" s="6"/>
      <c r="IZ1770" s="6"/>
      <c r="JA1770" s="6"/>
      <c r="JB1770" s="6"/>
      <c r="JC1770" s="6"/>
      <c r="JD1770" s="6"/>
      <c r="JE1770" s="6"/>
      <c r="JF1770" s="6"/>
      <c r="JG1770" s="6"/>
      <c r="JH1770" s="6"/>
      <c r="JI1770" s="6"/>
      <c r="JJ1770" s="6"/>
      <c r="JK1770" s="6"/>
      <c r="JL1770" s="6"/>
      <c r="JM1770" s="6"/>
      <c r="JN1770" s="6"/>
      <c r="JO1770" s="6"/>
      <c r="JP1770" s="6"/>
      <c r="JQ1770" s="6"/>
      <c r="JR1770" s="6"/>
      <c r="JS1770" s="6"/>
      <c r="JT1770" s="6"/>
      <c r="JU1770" s="6"/>
      <c r="JV1770" s="6"/>
      <c r="JW1770" s="6"/>
      <c r="JX1770" s="6"/>
      <c r="JY1770" s="6"/>
      <c r="JZ1770" s="6"/>
      <c r="KA1770" s="6"/>
      <c r="KB1770" s="6"/>
      <c r="KC1770" s="6"/>
      <c r="KD1770" s="6"/>
      <c r="KE1770" s="6"/>
      <c r="KF1770" s="6"/>
      <c r="KG1770" s="6"/>
      <c r="KH1770" s="6"/>
      <c r="KI1770" s="6"/>
      <c r="KJ1770" s="6"/>
      <c r="KK1770" s="6"/>
      <c r="KL1770" s="6"/>
      <c r="KM1770" s="6"/>
      <c r="KN1770" s="6"/>
      <c r="KO1770" s="6"/>
      <c r="KP1770" s="6"/>
      <c r="KQ1770" s="6"/>
      <c r="KR1770" s="6"/>
      <c r="KS1770" s="6"/>
      <c r="KT1770" s="6"/>
      <c r="KU1770" s="6"/>
      <c r="KV1770" s="6"/>
      <c r="KW1770" s="6"/>
      <c r="KX1770" s="6"/>
      <c r="KY1770" s="6"/>
      <c r="KZ1770" s="6"/>
      <c r="LA1770" s="6"/>
      <c r="LB1770" s="6"/>
      <c r="LC1770" s="6"/>
      <c r="LD1770" s="6"/>
      <c r="LE1770" s="6"/>
      <c r="LF1770" s="6"/>
      <c r="LG1770" s="6"/>
      <c r="LH1770" s="6"/>
      <c r="LI1770" s="6"/>
      <c r="LJ1770" s="6"/>
      <c r="LK1770" s="6"/>
      <c r="LL1770" s="6"/>
      <c r="LM1770" s="6"/>
      <c r="LN1770" s="6"/>
      <c r="LO1770" s="6"/>
      <c r="LP1770" s="6"/>
      <c r="LQ1770" s="6"/>
      <c r="LR1770" s="6"/>
    </row>
    <row r="1771" spans="1:330">
      <c r="A1771" s="11"/>
      <c r="B1771" s="11"/>
      <c r="C1771" s="11"/>
      <c r="D1771" s="11"/>
      <c r="E1771" s="11"/>
      <c r="F1771" s="11"/>
      <c r="G1771" s="11"/>
      <c r="H1771" s="11"/>
      <c r="I1771" s="11"/>
      <c r="J1771" s="11"/>
      <c r="K1771" s="11"/>
      <c r="L1771" s="11"/>
      <c r="M1771" s="11"/>
      <c r="N1771" s="11"/>
      <c r="O1771" s="11"/>
      <c r="P1771" s="11"/>
      <c r="Q1771" s="11"/>
      <c r="R1771" s="11"/>
      <c r="S1771" s="11"/>
      <c r="T1771" s="11"/>
      <c r="U1771" s="12"/>
      <c r="V1771" s="12"/>
      <c r="W1771" s="12"/>
      <c r="X1771" s="12"/>
      <c r="Y1771" s="12"/>
      <c r="Z1771" s="12"/>
      <c r="AA1771" s="12"/>
      <c r="AB1771" s="12"/>
      <c r="AC1771" s="12"/>
      <c r="AD1771" s="12"/>
      <c r="AE1771" s="12"/>
      <c r="AF1771" s="12"/>
      <c r="AG1771" s="12"/>
      <c r="AH1771" s="12"/>
      <c r="AI1771" s="11"/>
      <c r="AJ1771" s="11"/>
      <c r="AK1771" s="11"/>
      <c r="AL1771" s="11"/>
      <c r="AM1771" s="11"/>
      <c r="AN1771" s="11"/>
      <c r="AO1771" s="11"/>
      <c r="AP1771" s="14"/>
      <c r="AQ1771" s="11"/>
      <c r="AR1771" s="11"/>
      <c r="AS1771" s="11"/>
      <c r="AT1771" s="11"/>
      <c r="AU1771" s="11"/>
      <c r="AV1771" s="11"/>
      <c r="AW1771" s="11"/>
      <c r="AX1771" s="11"/>
      <c r="AY1771" s="11"/>
      <c r="AZ1771" s="11"/>
      <c r="BA1771" s="11"/>
      <c r="BB1771" s="11"/>
      <c r="BC1771" s="11"/>
      <c r="BD1771" s="11"/>
      <c r="BE1771" s="11"/>
      <c r="BF1771" s="11"/>
      <c r="BG1771" s="11"/>
      <c r="BH1771" s="11"/>
      <c r="BI1771" s="11"/>
      <c r="BJ1771" s="11"/>
      <c r="BK1771" s="11"/>
      <c r="BL1771" s="11"/>
      <c r="BM1771" s="11"/>
      <c r="BN1771" s="11"/>
      <c r="BO1771" s="11"/>
      <c r="BP1771" s="11"/>
      <c r="BQ1771" s="11"/>
      <c r="BR1771" s="11"/>
      <c r="BS1771" s="11"/>
      <c r="BT1771" s="11"/>
      <c r="BU1771" s="11"/>
      <c r="BV1771" s="11"/>
      <c r="BW1771" s="11"/>
      <c r="BX1771" s="11"/>
      <c r="BY1771" s="11"/>
      <c r="BZ1771" s="11"/>
      <c r="CA1771" s="11"/>
      <c r="CB1771" s="11"/>
      <c r="CC1771" s="11"/>
      <c r="CS1771" s="6"/>
      <c r="CT1771" s="6"/>
      <c r="CU1771" s="6"/>
      <c r="CV1771" s="6"/>
      <c r="CW1771" s="6"/>
      <c r="CX1771" s="6"/>
      <c r="CY1771" s="6"/>
      <c r="CZ1771" s="6"/>
      <c r="DA1771" s="6"/>
      <c r="DB1771" s="6"/>
      <c r="DC1771" s="6"/>
      <c r="DD1771" s="6"/>
      <c r="DE1771" s="6"/>
      <c r="DF1771" s="6"/>
      <c r="DG1771" s="6"/>
      <c r="DH1771" s="6"/>
      <c r="DI1771" s="6"/>
      <c r="DJ1771" s="6"/>
      <c r="DK1771" s="6"/>
      <c r="DL1771" s="6"/>
      <c r="DM1771" s="6"/>
      <c r="DN1771" s="6"/>
      <c r="DO1771" s="6"/>
      <c r="DP1771" s="6"/>
      <c r="DQ1771" s="6"/>
      <c r="DR1771" s="6"/>
      <c r="DS1771" s="6"/>
      <c r="DT1771" s="6"/>
      <c r="DU1771" s="6"/>
      <c r="DV1771" s="6"/>
      <c r="DW1771" s="6"/>
      <c r="DX1771" s="6"/>
      <c r="DY1771" s="6"/>
      <c r="DZ1771" s="6"/>
      <c r="EA1771" s="6"/>
      <c r="EB1771" s="6"/>
      <c r="EC1771" s="6"/>
      <c r="ED1771" s="6"/>
      <c r="EE1771" s="6"/>
      <c r="EF1771" s="6"/>
      <c r="EG1771" s="6"/>
      <c r="EH1771" s="6"/>
      <c r="EI1771" s="6"/>
      <c r="EJ1771" s="6"/>
      <c r="EK1771" s="6"/>
      <c r="EL1771" s="6"/>
      <c r="EM1771" s="6"/>
      <c r="EN1771" s="6"/>
      <c r="EO1771" s="6"/>
      <c r="EP1771" s="6"/>
      <c r="EQ1771" s="6"/>
      <c r="ER1771" s="6"/>
      <c r="ES1771" s="6"/>
      <c r="ET1771" s="6"/>
      <c r="EU1771" s="6"/>
      <c r="EV1771" s="6"/>
      <c r="EW1771" s="6"/>
      <c r="EX1771" s="6"/>
      <c r="EY1771" s="6"/>
      <c r="EZ1771" s="6"/>
      <c r="FA1771" s="6"/>
      <c r="FB1771" s="6"/>
      <c r="FC1771" s="6"/>
      <c r="FD1771" s="6"/>
      <c r="FE1771" s="6"/>
      <c r="FF1771" s="6"/>
      <c r="FG1771" s="6"/>
      <c r="FH1771" s="6"/>
      <c r="FI1771" s="6"/>
      <c r="FJ1771" s="6"/>
      <c r="FK1771" s="6"/>
      <c r="FL1771" s="6"/>
      <c r="FM1771" s="6"/>
      <c r="FN1771" s="6"/>
      <c r="FO1771" s="6"/>
      <c r="FP1771" s="6"/>
      <c r="FQ1771" s="6"/>
      <c r="FR1771" s="6"/>
      <c r="FS1771" s="6"/>
      <c r="FT1771" s="6"/>
      <c r="FU1771" s="6"/>
      <c r="FV1771" s="6"/>
      <c r="FW1771" s="6"/>
      <c r="FX1771" s="6"/>
      <c r="FY1771" s="6"/>
      <c r="FZ1771" s="6"/>
      <c r="GA1771" s="6"/>
      <c r="GB1771" s="6"/>
      <c r="GC1771" s="6"/>
      <c r="GD1771" s="6"/>
      <c r="GE1771" s="6"/>
      <c r="GF1771" s="6"/>
      <c r="GG1771" s="6"/>
      <c r="GH1771" s="6"/>
      <c r="GI1771" s="6"/>
      <c r="GJ1771" s="6"/>
      <c r="GK1771" s="6"/>
      <c r="GL1771" s="6"/>
      <c r="GM1771" s="6"/>
      <c r="GN1771" s="6"/>
      <c r="GO1771" s="6"/>
      <c r="GP1771" s="6"/>
      <c r="GQ1771" s="6"/>
      <c r="GR1771" s="6"/>
      <c r="GS1771" s="6"/>
      <c r="GT1771" s="6"/>
      <c r="GU1771" s="6"/>
      <c r="GV1771" s="6"/>
      <c r="GW1771" s="6"/>
      <c r="GX1771" s="6"/>
      <c r="GY1771" s="6"/>
      <c r="GZ1771" s="6"/>
      <c r="HA1771" s="6"/>
      <c r="HB1771" s="6"/>
      <c r="HC1771" s="6"/>
      <c r="HD1771" s="6"/>
      <c r="HE1771" s="6"/>
      <c r="HF1771" s="6"/>
      <c r="HG1771" s="6"/>
      <c r="HH1771" s="6"/>
      <c r="HI1771" s="6"/>
      <c r="HJ1771" s="6"/>
      <c r="HK1771" s="6"/>
      <c r="HL1771" s="6"/>
      <c r="HM1771" s="6"/>
      <c r="HN1771" s="6"/>
      <c r="HO1771" s="6"/>
      <c r="HP1771" s="6"/>
      <c r="HQ1771" s="6"/>
      <c r="HR1771" s="6"/>
      <c r="HS1771" s="6"/>
      <c r="HT1771" s="6"/>
      <c r="HU1771" s="6"/>
      <c r="HV1771" s="6"/>
      <c r="HW1771" s="6"/>
      <c r="HX1771" s="6"/>
      <c r="HY1771" s="6"/>
      <c r="HZ1771" s="6"/>
      <c r="IA1771" s="6"/>
      <c r="IB1771" s="6"/>
      <c r="IC1771" s="6"/>
      <c r="ID1771" s="6"/>
      <c r="IE1771" s="6"/>
      <c r="IF1771" s="6"/>
      <c r="IG1771" s="6"/>
      <c r="IH1771" s="6"/>
      <c r="II1771" s="6"/>
      <c r="IJ1771" s="6"/>
      <c r="IK1771" s="6"/>
      <c r="IL1771" s="6"/>
      <c r="IM1771" s="6"/>
      <c r="IN1771" s="6"/>
      <c r="IO1771" s="6"/>
      <c r="IP1771" s="6"/>
      <c r="IQ1771" s="6"/>
      <c r="IR1771" s="6"/>
      <c r="IS1771" s="6"/>
      <c r="IT1771" s="6"/>
      <c r="IU1771" s="6"/>
      <c r="IV1771" s="6"/>
      <c r="IW1771" s="6"/>
      <c r="IX1771" s="6"/>
      <c r="IY1771" s="6"/>
      <c r="IZ1771" s="6"/>
      <c r="JA1771" s="6"/>
      <c r="JB1771" s="6"/>
      <c r="JC1771" s="6"/>
      <c r="JD1771" s="6"/>
      <c r="JE1771" s="6"/>
      <c r="JF1771" s="6"/>
      <c r="JG1771" s="6"/>
      <c r="JH1771" s="6"/>
      <c r="JI1771" s="6"/>
      <c r="JJ1771" s="6"/>
      <c r="JK1771" s="6"/>
      <c r="JL1771" s="6"/>
      <c r="JM1771" s="6"/>
      <c r="JN1771" s="6"/>
      <c r="JO1771" s="6"/>
      <c r="JP1771" s="6"/>
      <c r="JQ1771" s="6"/>
      <c r="JR1771" s="6"/>
      <c r="JS1771" s="6"/>
      <c r="JT1771" s="6"/>
      <c r="JU1771" s="6"/>
      <c r="JV1771" s="6"/>
      <c r="JW1771" s="6"/>
      <c r="JX1771" s="6"/>
      <c r="JY1771" s="6"/>
      <c r="JZ1771" s="6"/>
      <c r="KA1771" s="6"/>
      <c r="KB1771" s="6"/>
      <c r="KC1771" s="6"/>
      <c r="KD1771" s="6"/>
      <c r="KE1771" s="6"/>
      <c r="KF1771" s="6"/>
      <c r="KG1771" s="6"/>
      <c r="KH1771" s="6"/>
      <c r="KI1771" s="6"/>
      <c r="KJ1771" s="6"/>
      <c r="KK1771" s="6"/>
      <c r="KL1771" s="6"/>
      <c r="KM1771" s="6"/>
      <c r="KN1771" s="6"/>
      <c r="KO1771" s="6"/>
      <c r="KP1771" s="6"/>
      <c r="KQ1771" s="6"/>
      <c r="KR1771" s="6"/>
      <c r="KS1771" s="6"/>
      <c r="KT1771" s="6"/>
      <c r="KU1771" s="6"/>
      <c r="KV1771" s="6"/>
      <c r="KW1771" s="6"/>
      <c r="KX1771" s="6"/>
      <c r="KY1771" s="6"/>
      <c r="KZ1771" s="6"/>
      <c r="LA1771" s="6"/>
      <c r="LB1771" s="6"/>
      <c r="LC1771" s="6"/>
      <c r="LD1771" s="6"/>
      <c r="LE1771" s="6"/>
      <c r="LF1771" s="6"/>
      <c r="LG1771" s="6"/>
      <c r="LH1771" s="6"/>
      <c r="LI1771" s="6"/>
      <c r="LJ1771" s="6"/>
      <c r="LK1771" s="6"/>
      <c r="LL1771" s="6"/>
      <c r="LM1771" s="6"/>
      <c r="LN1771" s="6"/>
      <c r="LO1771" s="6"/>
      <c r="LP1771" s="6"/>
      <c r="LQ1771" s="6"/>
      <c r="LR1771" s="6"/>
    </row>
    <row r="1772" spans="1:330">
      <c r="A1772" s="11"/>
      <c r="B1772" s="11"/>
      <c r="C1772" s="11"/>
      <c r="D1772" s="11"/>
      <c r="E1772" s="11"/>
      <c r="F1772" s="11"/>
      <c r="G1772" s="11"/>
      <c r="H1772" s="11"/>
      <c r="I1772" s="11"/>
      <c r="J1772" s="11"/>
      <c r="K1772" s="11"/>
      <c r="L1772" s="11"/>
      <c r="M1772" s="11"/>
      <c r="N1772" s="11"/>
      <c r="O1772" s="11"/>
      <c r="P1772" s="11"/>
      <c r="Q1772" s="11"/>
      <c r="R1772" s="11"/>
      <c r="S1772" s="11"/>
      <c r="T1772" s="11"/>
      <c r="U1772" s="12"/>
      <c r="V1772" s="12"/>
      <c r="W1772" s="12"/>
      <c r="X1772" s="12"/>
      <c r="Y1772" s="12"/>
      <c r="Z1772" s="12"/>
      <c r="AA1772" s="12"/>
      <c r="AB1772" s="12"/>
      <c r="AC1772" s="12"/>
      <c r="AD1772" s="12"/>
      <c r="AE1772" s="12"/>
      <c r="AF1772" s="12"/>
      <c r="AG1772" s="12"/>
      <c r="AH1772" s="12"/>
      <c r="AI1772" s="11"/>
      <c r="AJ1772" s="11"/>
      <c r="AK1772" s="11"/>
      <c r="AL1772" s="11"/>
      <c r="AM1772" s="11"/>
      <c r="AN1772" s="11"/>
      <c r="AO1772" s="11"/>
      <c r="AP1772" s="14"/>
      <c r="AQ1772" s="11"/>
      <c r="AR1772" s="11"/>
      <c r="AS1772" s="11"/>
      <c r="AT1772" s="11"/>
      <c r="AU1772" s="11"/>
      <c r="AV1772" s="11"/>
      <c r="AW1772" s="11"/>
      <c r="AX1772" s="11"/>
      <c r="AY1772" s="11"/>
      <c r="AZ1772" s="11"/>
      <c r="BA1772" s="11"/>
      <c r="BB1772" s="11"/>
      <c r="BC1772" s="11"/>
      <c r="BD1772" s="11"/>
      <c r="BE1772" s="11"/>
      <c r="BF1772" s="11"/>
      <c r="BG1772" s="11"/>
      <c r="BH1772" s="11"/>
      <c r="BI1772" s="11"/>
      <c r="BJ1772" s="11"/>
      <c r="BK1772" s="11"/>
      <c r="BL1772" s="11"/>
      <c r="BM1772" s="11"/>
      <c r="BN1772" s="11"/>
      <c r="BO1772" s="11"/>
      <c r="BP1772" s="11"/>
      <c r="BQ1772" s="11"/>
      <c r="BR1772" s="11"/>
      <c r="BS1772" s="11"/>
      <c r="BT1772" s="11"/>
      <c r="BU1772" s="11"/>
      <c r="BV1772" s="11"/>
      <c r="BW1772" s="11"/>
      <c r="BX1772" s="11"/>
      <c r="BY1772" s="11"/>
      <c r="BZ1772" s="11"/>
      <c r="CA1772" s="11"/>
      <c r="CB1772" s="11"/>
      <c r="CC1772" s="11"/>
      <c r="CS1772" s="6"/>
      <c r="CT1772" s="6"/>
      <c r="CU1772" s="6"/>
      <c r="CV1772" s="6"/>
      <c r="CW1772" s="6"/>
      <c r="CX1772" s="6"/>
      <c r="CY1772" s="6"/>
      <c r="CZ1772" s="6"/>
      <c r="DA1772" s="6"/>
      <c r="DB1772" s="6"/>
      <c r="DC1772" s="6"/>
      <c r="DD1772" s="6"/>
      <c r="DE1772" s="6"/>
      <c r="DF1772" s="6"/>
      <c r="DG1772" s="6"/>
      <c r="DH1772" s="6"/>
      <c r="DI1772" s="6"/>
      <c r="DJ1772" s="6"/>
      <c r="DK1772" s="6"/>
      <c r="DL1772" s="6"/>
      <c r="DM1772" s="6"/>
      <c r="DN1772" s="6"/>
      <c r="DO1772" s="6"/>
      <c r="DP1772" s="6"/>
      <c r="DQ1772" s="6"/>
      <c r="DR1772" s="6"/>
      <c r="DS1772" s="6"/>
      <c r="DT1772" s="6"/>
      <c r="DU1772" s="6"/>
      <c r="DV1772" s="6"/>
      <c r="DW1772" s="6"/>
      <c r="DX1772" s="6"/>
      <c r="DY1772" s="6"/>
      <c r="DZ1772" s="6"/>
      <c r="EA1772" s="6"/>
      <c r="EB1772" s="6"/>
      <c r="EC1772" s="6"/>
      <c r="ED1772" s="6"/>
      <c r="EE1772" s="6"/>
      <c r="EF1772" s="6"/>
      <c r="EG1772" s="6"/>
      <c r="EH1772" s="6"/>
      <c r="EI1772" s="6"/>
      <c r="EJ1772" s="6"/>
      <c r="EK1772" s="6"/>
      <c r="EL1772" s="6"/>
      <c r="EM1772" s="6"/>
      <c r="EN1772" s="6"/>
      <c r="EO1772" s="6"/>
      <c r="EP1772" s="6"/>
      <c r="EQ1772" s="6"/>
      <c r="ER1772" s="6"/>
      <c r="ES1772" s="6"/>
      <c r="ET1772" s="6"/>
      <c r="EU1772" s="6"/>
      <c r="EV1772" s="6"/>
      <c r="EW1772" s="6"/>
      <c r="EX1772" s="6"/>
      <c r="EY1772" s="6"/>
      <c r="EZ1772" s="6"/>
      <c r="FA1772" s="6"/>
      <c r="FB1772" s="6"/>
      <c r="FC1772" s="6"/>
      <c r="FD1772" s="6"/>
      <c r="FE1772" s="6"/>
      <c r="FF1772" s="6"/>
      <c r="FG1772" s="6"/>
      <c r="FH1772" s="6"/>
      <c r="FI1772" s="6"/>
      <c r="FJ1772" s="6"/>
      <c r="FK1772" s="6"/>
      <c r="FL1772" s="6"/>
      <c r="FM1772" s="6"/>
      <c r="FN1772" s="6"/>
      <c r="FO1772" s="6"/>
      <c r="FP1772" s="6"/>
      <c r="FQ1772" s="6"/>
      <c r="FR1772" s="6"/>
      <c r="FS1772" s="6"/>
      <c r="FT1772" s="6"/>
      <c r="FU1772" s="6"/>
      <c r="FV1772" s="6"/>
      <c r="FW1772" s="6"/>
      <c r="FX1772" s="6"/>
      <c r="FY1772" s="6"/>
      <c r="FZ1772" s="6"/>
      <c r="GA1772" s="6"/>
      <c r="GB1772" s="6"/>
      <c r="GC1772" s="6"/>
      <c r="GD1772" s="6"/>
      <c r="GE1772" s="6"/>
      <c r="GF1772" s="6"/>
      <c r="GG1772" s="6"/>
      <c r="GH1772" s="6"/>
      <c r="GI1772" s="6"/>
      <c r="GJ1772" s="6"/>
      <c r="GK1772" s="6"/>
      <c r="GL1772" s="6"/>
      <c r="GM1772" s="6"/>
      <c r="GN1772" s="6"/>
      <c r="GO1772" s="6"/>
      <c r="GP1772" s="6"/>
      <c r="GQ1772" s="6"/>
      <c r="GR1772" s="6"/>
      <c r="GS1772" s="6"/>
      <c r="GT1772" s="6"/>
      <c r="GU1772" s="6"/>
      <c r="GV1772" s="6"/>
      <c r="GW1772" s="6"/>
      <c r="GX1772" s="6"/>
      <c r="GY1772" s="6"/>
      <c r="GZ1772" s="6"/>
      <c r="HA1772" s="6"/>
      <c r="HB1772" s="6"/>
      <c r="HC1772" s="6"/>
      <c r="HD1772" s="6"/>
      <c r="HE1772" s="6"/>
      <c r="HF1772" s="6"/>
      <c r="HG1772" s="6"/>
      <c r="HH1772" s="6"/>
      <c r="HI1772" s="6"/>
      <c r="HJ1772" s="6"/>
      <c r="HK1772" s="6"/>
      <c r="HL1772" s="6"/>
      <c r="HM1772" s="6"/>
      <c r="HN1772" s="6"/>
      <c r="HO1772" s="6"/>
      <c r="HP1772" s="6"/>
      <c r="HQ1772" s="6"/>
      <c r="HR1772" s="6"/>
      <c r="HS1772" s="6"/>
      <c r="HT1772" s="6"/>
      <c r="HU1772" s="6"/>
      <c r="HV1772" s="6"/>
      <c r="HW1772" s="6"/>
      <c r="HX1772" s="6"/>
      <c r="HY1772" s="6"/>
      <c r="HZ1772" s="6"/>
      <c r="IA1772" s="6"/>
      <c r="IB1772" s="6"/>
      <c r="IC1772" s="6"/>
      <c r="ID1772" s="6"/>
      <c r="IE1772" s="6"/>
      <c r="IF1772" s="6"/>
      <c r="IG1772" s="6"/>
      <c r="IH1772" s="6"/>
      <c r="II1772" s="6"/>
      <c r="IJ1772" s="6"/>
      <c r="IK1772" s="6"/>
      <c r="IL1772" s="6"/>
      <c r="IM1772" s="6"/>
      <c r="IN1772" s="6"/>
      <c r="IO1772" s="6"/>
      <c r="IP1772" s="6"/>
      <c r="IQ1772" s="6"/>
      <c r="IR1772" s="6"/>
      <c r="IS1772" s="6"/>
      <c r="IT1772" s="6"/>
      <c r="IU1772" s="6"/>
      <c r="IV1772" s="6"/>
      <c r="IW1772" s="6"/>
      <c r="IX1772" s="6"/>
      <c r="IY1772" s="6"/>
      <c r="IZ1772" s="6"/>
      <c r="JA1772" s="6"/>
      <c r="JB1772" s="6"/>
      <c r="JC1772" s="6"/>
      <c r="JD1772" s="6"/>
      <c r="JE1772" s="6"/>
      <c r="JF1772" s="6"/>
      <c r="JG1772" s="6"/>
      <c r="JH1772" s="6"/>
      <c r="JI1772" s="6"/>
      <c r="JJ1772" s="6"/>
      <c r="JK1772" s="6"/>
      <c r="JL1772" s="6"/>
      <c r="JM1772" s="6"/>
      <c r="JN1772" s="6"/>
      <c r="JO1772" s="6"/>
      <c r="JP1772" s="6"/>
      <c r="JQ1772" s="6"/>
      <c r="JR1772" s="6"/>
      <c r="JS1772" s="6"/>
      <c r="JT1772" s="6"/>
      <c r="JU1772" s="6"/>
      <c r="JV1772" s="6"/>
      <c r="JW1772" s="6"/>
      <c r="JX1772" s="6"/>
      <c r="JY1772" s="6"/>
      <c r="JZ1772" s="6"/>
      <c r="KA1772" s="6"/>
      <c r="KB1772" s="6"/>
      <c r="KC1772" s="6"/>
      <c r="KD1772" s="6"/>
      <c r="KE1772" s="6"/>
      <c r="KF1772" s="6"/>
      <c r="KG1772" s="6"/>
      <c r="KH1772" s="6"/>
      <c r="KI1772" s="6"/>
      <c r="KJ1772" s="6"/>
      <c r="KK1772" s="6"/>
      <c r="KL1772" s="6"/>
      <c r="KM1772" s="6"/>
      <c r="KN1772" s="6"/>
      <c r="KO1772" s="6"/>
      <c r="KP1772" s="6"/>
      <c r="KQ1772" s="6"/>
      <c r="KR1772" s="6"/>
      <c r="KS1772" s="6"/>
      <c r="KT1772" s="6"/>
      <c r="KU1772" s="6"/>
      <c r="KV1772" s="6"/>
      <c r="KW1772" s="6"/>
      <c r="KX1772" s="6"/>
      <c r="KY1772" s="6"/>
      <c r="KZ1772" s="6"/>
      <c r="LA1772" s="6"/>
      <c r="LB1772" s="6"/>
      <c r="LC1772" s="6"/>
      <c r="LD1772" s="6"/>
      <c r="LE1772" s="6"/>
      <c r="LF1772" s="6"/>
      <c r="LG1772" s="6"/>
      <c r="LH1772" s="6"/>
      <c r="LI1772" s="6"/>
      <c r="LJ1772" s="6"/>
      <c r="LK1772" s="6"/>
      <c r="LL1772" s="6"/>
      <c r="LM1772" s="6"/>
      <c r="LN1772" s="6"/>
      <c r="LO1772" s="6"/>
      <c r="LP1772" s="6"/>
      <c r="LQ1772" s="6"/>
      <c r="LR1772" s="6"/>
    </row>
    <row r="1773" spans="1:330">
      <c r="A1773" s="11"/>
      <c r="B1773" s="11"/>
      <c r="C1773" s="11"/>
      <c r="D1773" s="11"/>
      <c r="E1773" s="11"/>
      <c r="F1773" s="11"/>
      <c r="G1773" s="11"/>
      <c r="H1773" s="11"/>
      <c r="I1773" s="11"/>
      <c r="J1773" s="11"/>
      <c r="K1773" s="11"/>
      <c r="L1773" s="11"/>
      <c r="M1773" s="11"/>
      <c r="N1773" s="11"/>
      <c r="O1773" s="11"/>
      <c r="P1773" s="11"/>
      <c r="Q1773" s="11"/>
      <c r="R1773" s="11"/>
      <c r="S1773" s="11"/>
      <c r="T1773" s="11"/>
      <c r="U1773" s="12"/>
      <c r="V1773" s="12"/>
      <c r="W1773" s="12"/>
      <c r="X1773" s="12"/>
      <c r="Y1773" s="12"/>
      <c r="Z1773" s="12"/>
      <c r="AA1773" s="12"/>
      <c r="AB1773" s="12"/>
      <c r="AC1773" s="12"/>
      <c r="AD1773" s="12"/>
      <c r="AE1773" s="12"/>
      <c r="AF1773" s="12"/>
      <c r="AG1773" s="12"/>
      <c r="AH1773" s="12"/>
      <c r="AI1773" s="11"/>
      <c r="AJ1773" s="11"/>
      <c r="AK1773" s="11"/>
      <c r="AL1773" s="11"/>
      <c r="AM1773" s="11"/>
      <c r="AN1773" s="11"/>
      <c r="AO1773" s="11"/>
      <c r="AP1773" s="14"/>
      <c r="AQ1773" s="11"/>
      <c r="AR1773" s="11"/>
      <c r="AS1773" s="11"/>
      <c r="AT1773" s="11"/>
      <c r="AU1773" s="11"/>
      <c r="AV1773" s="11"/>
      <c r="AW1773" s="11"/>
      <c r="AX1773" s="11"/>
      <c r="AY1773" s="11"/>
      <c r="AZ1773" s="11"/>
      <c r="BA1773" s="11"/>
      <c r="BB1773" s="11"/>
      <c r="BC1773" s="11"/>
      <c r="BD1773" s="11"/>
      <c r="BE1773" s="11"/>
      <c r="BF1773" s="11"/>
      <c r="BG1773" s="11"/>
      <c r="BH1773" s="11"/>
      <c r="BI1773" s="11"/>
      <c r="BJ1773" s="11"/>
      <c r="BK1773" s="11"/>
      <c r="BL1773" s="11"/>
      <c r="BM1773" s="11"/>
      <c r="BN1773" s="11"/>
      <c r="BO1773" s="11"/>
      <c r="BP1773" s="11"/>
      <c r="BQ1773" s="11"/>
      <c r="BR1773" s="11"/>
      <c r="BS1773" s="11"/>
      <c r="BT1773" s="11"/>
      <c r="BU1773" s="11"/>
      <c r="BV1773" s="11"/>
      <c r="BW1773" s="11"/>
      <c r="BX1773" s="11"/>
      <c r="BY1773" s="11"/>
      <c r="BZ1773" s="11"/>
      <c r="CA1773" s="11"/>
      <c r="CB1773" s="11"/>
      <c r="CC1773" s="11"/>
      <c r="CS1773" s="6"/>
      <c r="CT1773" s="6"/>
      <c r="CU1773" s="6"/>
      <c r="CV1773" s="6"/>
      <c r="CW1773" s="6"/>
      <c r="CX1773" s="6"/>
      <c r="CY1773" s="6"/>
      <c r="CZ1773" s="6"/>
      <c r="DA1773" s="6"/>
      <c r="DB1773" s="6"/>
      <c r="DC1773" s="6"/>
      <c r="DD1773" s="6"/>
      <c r="DE1773" s="6"/>
      <c r="DF1773" s="6"/>
      <c r="DG1773" s="6"/>
      <c r="DH1773" s="6"/>
      <c r="DI1773" s="6"/>
      <c r="DJ1773" s="6"/>
      <c r="DK1773" s="6"/>
      <c r="DL1773" s="6"/>
      <c r="DM1773" s="6"/>
      <c r="DN1773" s="6"/>
      <c r="DO1773" s="6"/>
      <c r="DP1773" s="6"/>
      <c r="DQ1773" s="6"/>
      <c r="DR1773" s="6"/>
      <c r="DS1773" s="6"/>
      <c r="DT1773" s="6"/>
      <c r="DU1773" s="6"/>
      <c r="DV1773" s="6"/>
      <c r="DW1773" s="6"/>
      <c r="DX1773" s="6"/>
      <c r="DY1773" s="6"/>
      <c r="DZ1773" s="6"/>
      <c r="EA1773" s="6"/>
      <c r="EB1773" s="6"/>
      <c r="EC1773" s="6"/>
      <c r="ED1773" s="6"/>
      <c r="EE1773" s="6"/>
      <c r="EF1773" s="6"/>
      <c r="EG1773" s="6"/>
      <c r="EH1773" s="6"/>
      <c r="EI1773" s="6"/>
      <c r="EJ1773" s="6"/>
      <c r="EK1773" s="6"/>
      <c r="EL1773" s="6"/>
      <c r="EM1773" s="6"/>
      <c r="EN1773" s="6"/>
      <c r="EO1773" s="6"/>
      <c r="EP1773" s="6"/>
      <c r="EQ1773" s="6"/>
      <c r="ER1773" s="6"/>
      <c r="ES1773" s="6"/>
      <c r="ET1773" s="6"/>
      <c r="EU1773" s="6"/>
      <c r="EV1773" s="6"/>
      <c r="EW1773" s="6"/>
      <c r="EX1773" s="6"/>
      <c r="EY1773" s="6"/>
      <c r="EZ1773" s="6"/>
      <c r="FA1773" s="6"/>
      <c r="FB1773" s="6"/>
      <c r="FC1773" s="6"/>
      <c r="FD1773" s="6"/>
      <c r="FE1773" s="6"/>
      <c r="FF1773" s="6"/>
      <c r="FG1773" s="6"/>
      <c r="FH1773" s="6"/>
      <c r="FI1773" s="6"/>
      <c r="FJ1773" s="6"/>
      <c r="FK1773" s="6"/>
      <c r="FL1773" s="6"/>
      <c r="FM1773" s="6"/>
      <c r="FN1773" s="6"/>
      <c r="FO1773" s="6"/>
      <c r="FP1773" s="6"/>
      <c r="FQ1773" s="6"/>
      <c r="FR1773" s="6"/>
      <c r="FS1773" s="6"/>
      <c r="FT1773" s="6"/>
      <c r="FU1773" s="6"/>
      <c r="FV1773" s="6"/>
      <c r="FW1773" s="6"/>
      <c r="FX1773" s="6"/>
      <c r="FY1773" s="6"/>
      <c r="FZ1773" s="6"/>
      <c r="GA1773" s="6"/>
      <c r="GB1773" s="6"/>
      <c r="GC1773" s="6"/>
      <c r="GD1773" s="6"/>
      <c r="GE1773" s="6"/>
      <c r="GF1773" s="6"/>
      <c r="GG1773" s="6"/>
      <c r="GH1773" s="6"/>
      <c r="GI1773" s="6"/>
      <c r="GJ1773" s="6"/>
      <c r="GK1773" s="6"/>
      <c r="GL1773" s="6"/>
      <c r="GM1773" s="6"/>
      <c r="GN1773" s="6"/>
      <c r="GO1773" s="6"/>
      <c r="GP1773" s="6"/>
      <c r="GQ1773" s="6"/>
      <c r="GR1773" s="6"/>
      <c r="GS1773" s="6"/>
      <c r="GT1773" s="6"/>
      <c r="GU1773" s="6"/>
      <c r="GV1773" s="6"/>
      <c r="GW1773" s="6"/>
      <c r="GX1773" s="6"/>
      <c r="GY1773" s="6"/>
      <c r="GZ1773" s="6"/>
      <c r="HA1773" s="6"/>
      <c r="HB1773" s="6"/>
      <c r="HC1773" s="6"/>
      <c r="HD1773" s="6"/>
      <c r="HE1773" s="6"/>
      <c r="HF1773" s="6"/>
      <c r="HG1773" s="6"/>
      <c r="HH1773" s="6"/>
      <c r="HI1773" s="6"/>
      <c r="HJ1773" s="6"/>
      <c r="HK1773" s="6"/>
      <c r="HL1773" s="6"/>
      <c r="HM1773" s="6"/>
      <c r="HN1773" s="6"/>
      <c r="HO1773" s="6"/>
      <c r="HP1773" s="6"/>
      <c r="HQ1773" s="6"/>
      <c r="HR1773" s="6"/>
      <c r="HS1773" s="6"/>
      <c r="HT1773" s="6"/>
      <c r="HU1773" s="6"/>
      <c r="HV1773" s="6"/>
      <c r="HW1773" s="6"/>
      <c r="HX1773" s="6"/>
      <c r="HY1773" s="6"/>
      <c r="HZ1773" s="6"/>
      <c r="IA1773" s="6"/>
      <c r="IB1773" s="6"/>
      <c r="IC1773" s="6"/>
      <c r="ID1773" s="6"/>
      <c r="IE1773" s="6"/>
      <c r="IF1773" s="6"/>
      <c r="IG1773" s="6"/>
      <c r="IH1773" s="6"/>
      <c r="II1773" s="6"/>
      <c r="IJ1773" s="6"/>
      <c r="IK1773" s="6"/>
      <c r="IL1773" s="6"/>
      <c r="IM1773" s="6"/>
      <c r="IN1773" s="6"/>
      <c r="IO1773" s="6"/>
      <c r="IP1773" s="6"/>
      <c r="IQ1773" s="6"/>
      <c r="IR1773" s="6"/>
      <c r="IS1773" s="6"/>
      <c r="IT1773" s="6"/>
      <c r="IU1773" s="6"/>
      <c r="IV1773" s="6"/>
      <c r="IW1773" s="6"/>
      <c r="IX1773" s="6"/>
      <c r="IY1773" s="6"/>
      <c r="IZ1773" s="6"/>
      <c r="JA1773" s="6"/>
      <c r="JB1773" s="6"/>
      <c r="JC1773" s="6"/>
      <c r="JD1773" s="6"/>
      <c r="JE1773" s="6"/>
      <c r="JF1773" s="6"/>
      <c r="JG1773" s="6"/>
      <c r="JH1773" s="6"/>
      <c r="JI1773" s="6"/>
      <c r="JJ1773" s="6"/>
      <c r="JK1773" s="6"/>
      <c r="JL1773" s="6"/>
      <c r="JM1773" s="6"/>
      <c r="JN1773" s="6"/>
      <c r="JO1773" s="6"/>
      <c r="JP1773" s="6"/>
      <c r="JQ1773" s="6"/>
      <c r="JR1773" s="6"/>
      <c r="JS1773" s="6"/>
      <c r="JT1773" s="6"/>
      <c r="JU1773" s="6"/>
      <c r="JV1773" s="6"/>
      <c r="JW1773" s="6"/>
      <c r="JX1773" s="6"/>
      <c r="JY1773" s="6"/>
      <c r="JZ1773" s="6"/>
      <c r="KA1773" s="6"/>
      <c r="KB1773" s="6"/>
      <c r="KC1773" s="6"/>
      <c r="KD1773" s="6"/>
      <c r="KE1773" s="6"/>
      <c r="KF1773" s="6"/>
      <c r="KG1773" s="6"/>
      <c r="KH1773" s="6"/>
      <c r="KI1773" s="6"/>
      <c r="KJ1773" s="6"/>
      <c r="KK1773" s="6"/>
      <c r="KL1773" s="6"/>
      <c r="KM1773" s="6"/>
      <c r="KN1773" s="6"/>
      <c r="KO1773" s="6"/>
      <c r="KP1773" s="6"/>
      <c r="KQ1773" s="6"/>
      <c r="KR1773" s="6"/>
      <c r="KS1773" s="6"/>
      <c r="KT1773" s="6"/>
      <c r="KU1773" s="6"/>
      <c r="KV1773" s="6"/>
      <c r="KW1773" s="6"/>
      <c r="KX1773" s="6"/>
      <c r="KY1773" s="6"/>
      <c r="KZ1773" s="6"/>
      <c r="LA1773" s="6"/>
      <c r="LB1773" s="6"/>
      <c r="LC1773" s="6"/>
      <c r="LD1773" s="6"/>
      <c r="LE1773" s="6"/>
      <c r="LF1773" s="6"/>
      <c r="LG1773" s="6"/>
      <c r="LH1773" s="6"/>
      <c r="LI1773" s="6"/>
      <c r="LJ1773" s="6"/>
      <c r="LK1773" s="6"/>
      <c r="LL1773" s="6"/>
      <c r="LM1773" s="6"/>
      <c r="LN1773" s="6"/>
      <c r="LO1773" s="6"/>
      <c r="LP1773" s="6"/>
      <c r="LQ1773" s="6"/>
      <c r="LR1773" s="6"/>
    </row>
    <row r="1774" spans="1:330">
      <c r="A1774" s="11"/>
      <c r="B1774" s="11"/>
      <c r="C1774" s="11"/>
      <c r="D1774" s="11"/>
      <c r="E1774" s="11"/>
      <c r="F1774" s="11"/>
      <c r="G1774" s="11"/>
      <c r="H1774" s="11"/>
      <c r="I1774" s="11"/>
      <c r="J1774" s="11"/>
      <c r="K1774" s="11"/>
      <c r="L1774" s="11"/>
      <c r="M1774" s="11"/>
      <c r="N1774" s="11"/>
      <c r="O1774" s="11"/>
      <c r="P1774" s="11"/>
      <c r="Q1774" s="11"/>
      <c r="R1774" s="11"/>
      <c r="S1774" s="11"/>
      <c r="T1774" s="11"/>
      <c r="U1774" s="12"/>
      <c r="V1774" s="12"/>
      <c r="W1774" s="12"/>
      <c r="X1774" s="12"/>
      <c r="Y1774" s="12"/>
      <c r="Z1774" s="12"/>
      <c r="AA1774" s="12"/>
      <c r="AB1774" s="12"/>
      <c r="AC1774" s="12"/>
      <c r="AD1774" s="12"/>
      <c r="AE1774" s="12"/>
      <c r="AF1774" s="12"/>
      <c r="AG1774" s="12"/>
      <c r="AH1774" s="12"/>
      <c r="AI1774" s="11"/>
      <c r="AJ1774" s="11"/>
      <c r="AK1774" s="11"/>
      <c r="AL1774" s="11"/>
      <c r="AM1774" s="11"/>
      <c r="AN1774" s="11"/>
      <c r="AO1774" s="11"/>
      <c r="AP1774" s="14"/>
      <c r="AQ1774" s="11"/>
      <c r="AR1774" s="11"/>
      <c r="AS1774" s="11"/>
      <c r="AT1774" s="11"/>
      <c r="AU1774" s="11"/>
      <c r="AV1774" s="11"/>
      <c r="AW1774" s="11"/>
      <c r="AX1774" s="11"/>
      <c r="AY1774" s="11"/>
      <c r="AZ1774" s="11"/>
      <c r="BA1774" s="11"/>
      <c r="BB1774" s="11"/>
      <c r="BC1774" s="11"/>
      <c r="BD1774" s="11"/>
      <c r="BE1774" s="11"/>
      <c r="BF1774" s="11"/>
      <c r="BG1774" s="11"/>
      <c r="BH1774" s="11"/>
      <c r="BI1774" s="11"/>
      <c r="BJ1774" s="11"/>
      <c r="BK1774" s="11"/>
      <c r="BL1774" s="11"/>
      <c r="BM1774" s="11"/>
      <c r="BN1774" s="11"/>
      <c r="BO1774" s="11"/>
      <c r="BP1774" s="11"/>
      <c r="BQ1774" s="11"/>
      <c r="BR1774" s="11"/>
      <c r="BS1774" s="11"/>
      <c r="BT1774" s="11"/>
      <c r="BU1774" s="11"/>
      <c r="BV1774" s="11"/>
      <c r="BW1774" s="11"/>
      <c r="BX1774" s="11"/>
      <c r="BY1774" s="11"/>
      <c r="BZ1774" s="11"/>
      <c r="CA1774" s="11"/>
      <c r="CB1774" s="11"/>
      <c r="CC1774" s="11"/>
      <c r="CS1774" s="6"/>
      <c r="CT1774" s="6"/>
      <c r="CU1774" s="6"/>
      <c r="CV1774" s="6"/>
      <c r="CW1774" s="6"/>
      <c r="CX1774" s="6"/>
      <c r="CY1774" s="6"/>
      <c r="CZ1774" s="6"/>
      <c r="DA1774" s="6"/>
      <c r="DB1774" s="6"/>
      <c r="DC1774" s="6"/>
      <c r="DD1774" s="6"/>
      <c r="DE1774" s="6"/>
      <c r="DF1774" s="6"/>
      <c r="DG1774" s="6"/>
      <c r="DH1774" s="6"/>
      <c r="DI1774" s="6"/>
      <c r="DJ1774" s="6"/>
      <c r="DK1774" s="6"/>
      <c r="DL1774" s="6"/>
      <c r="DM1774" s="6"/>
      <c r="DN1774" s="6"/>
      <c r="DO1774" s="6"/>
      <c r="DP1774" s="6"/>
      <c r="DQ1774" s="6"/>
      <c r="DR1774" s="6"/>
      <c r="DS1774" s="6"/>
      <c r="DT1774" s="6"/>
      <c r="DU1774" s="6"/>
      <c r="DV1774" s="6"/>
      <c r="DW1774" s="6"/>
      <c r="DX1774" s="6"/>
      <c r="DY1774" s="6"/>
      <c r="DZ1774" s="6"/>
      <c r="EA1774" s="6"/>
      <c r="EB1774" s="6"/>
      <c r="EC1774" s="6"/>
      <c r="ED1774" s="6"/>
      <c r="EE1774" s="6"/>
      <c r="EF1774" s="6"/>
      <c r="EG1774" s="6"/>
      <c r="EH1774" s="6"/>
      <c r="EI1774" s="6"/>
      <c r="EJ1774" s="6"/>
      <c r="EK1774" s="6"/>
      <c r="EL1774" s="6"/>
      <c r="EM1774" s="6"/>
      <c r="EN1774" s="6"/>
      <c r="EO1774" s="6"/>
      <c r="EP1774" s="6"/>
      <c r="EQ1774" s="6"/>
      <c r="ER1774" s="6"/>
      <c r="ES1774" s="6"/>
      <c r="ET1774" s="6"/>
      <c r="EU1774" s="6"/>
      <c r="EV1774" s="6"/>
      <c r="EW1774" s="6"/>
      <c r="EX1774" s="6"/>
      <c r="EY1774" s="6"/>
      <c r="EZ1774" s="6"/>
      <c r="FA1774" s="6"/>
      <c r="FB1774" s="6"/>
      <c r="FC1774" s="6"/>
      <c r="FD1774" s="6"/>
      <c r="FE1774" s="6"/>
      <c r="FF1774" s="6"/>
      <c r="FG1774" s="6"/>
      <c r="FH1774" s="6"/>
      <c r="FI1774" s="6"/>
      <c r="FJ1774" s="6"/>
      <c r="FK1774" s="6"/>
      <c r="FL1774" s="6"/>
      <c r="FM1774" s="6"/>
      <c r="FN1774" s="6"/>
      <c r="FO1774" s="6"/>
      <c r="FP1774" s="6"/>
      <c r="FQ1774" s="6"/>
      <c r="FR1774" s="6"/>
      <c r="FS1774" s="6"/>
      <c r="FT1774" s="6"/>
      <c r="FU1774" s="6"/>
      <c r="FV1774" s="6"/>
      <c r="FW1774" s="6"/>
      <c r="FX1774" s="6"/>
      <c r="FY1774" s="6"/>
      <c r="FZ1774" s="6"/>
      <c r="GA1774" s="6"/>
      <c r="GB1774" s="6"/>
      <c r="GC1774" s="6"/>
      <c r="GD1774" s="6"/>
      <c r="GE1774" s="6"/>
      <c r="GF1774" s="6"/>
      <c r="GG1774" s="6"/>
      <c r="GH1774" s="6"/>
      <c r="GI1774" s="6"/>
      <c r="GJ1774" s="6"/>
      <c r="GK1774" s="6"/>
      <c r="GL1774" s="6"/>
      <c r="GM1774" s="6"/>
      <c r="GN1774" s="6"/>
      <c r="GO1774" s="6"/>
      <c r="GP1774" s="6"/>
      <c r="GQ1774" s="6"/>
      <c r="GR1774" s="6"/>
      <c r="GS1774" s="6"/>
      <c r="GT1774" s="6"/>
      <c r="GU1774" s="6"/>
      <c r="GV1774" s="6"/>
      <c r="GW1774" s="6"/>
      <c r="GX1774" s="6"/>
      <c r="GY1774" s="6"/>
      <c r="GZ1774" s="6"/>
      <c r="HA1774" s="6"/>
      <c r="HB1774" s="6"/>
      <c r="HC1774" s="6"/>
      <c r="HD1774" s="6"/>
      <c r="HE1774" s="6"/>
      <c r="HF1774" s="6"/>
      <c r="HG1774" s="6"/>
      <c r="HH1774" s="6"/>
      <c r="HI1774" s="6"/>
      <c r="HJ1774" s="6"/>
      <c r="HK1774" s="6"/>
      <c r="HL1774" s="6"/>
      <c r="HM1774" s="6"/>
      <c r="HN1774" s="6"/>
      <c r="HO1774" s="6"/>
      <c r="HP1774" s="6"/>
      <c r="HQ1774" s="6"/>
      <c r="HR1774" s="6"/>
      <c r="HS1774" s="6"/>
      <c r="HT1774" s="6"/>
      <c r="HU1774" s="6"/>
      <c r="HV1774" s="6"/>
      <c r="HW1774" s="6"/>
      <c r="HX1774" s="6"/>
      <c r="HY1774" s="6"/>
      <c r="HZ1774" s="6"/>
      <c r="IA1774" s="6"/>
      <c r="IB1774" s="6"/>
      <c r="IC1774" s="6"/>
      <c r="ID1774" s="6"/>
      <c r="IE1774" s="6"/>
      <c r="IF1774" s="6"/>
      <c r="IG1774" s="6"/>
      <c r="IH1774" s="6"/>
      <c r="II1774" s="6"/>
      <c r="IJ1774" s="6"/>
      <c r="IK1774" s="6"/>
      <c r="IL1774" s="6"/>
      <c r="IM1774" s="6"/>
      <c r="IN1774" s="6"/>
      <c r="IO1774" s="6"/>
      <c r="IP1774" s="6"/>
      <c r="IQ1774" s="6"/>
      <c r="IR1774" s="6"/>
      <c r="IS1774" s="6"/>
      <c r="IT1774" s="6"/>
      <c r="IU1774" s="6"/>
      <c r="IV1774" s="6"/>
      <c r="IW1774" s="6"/>
      <c r="IX1774" s="6"/>
      <c r="IY1774" s="6"/>
      <c r="IZ1774" s="6"/>
      <c r="JA1774" s="6"/>
      <c r="JB1774" s="6"/>
      <c r="JC1774" s="6"/>
      <c r="JD1774" s="6"/>
      <c r="JE1774" s="6"/>
      <c r="JF1774" s="6"/>
      <c r="JG1774" s="6"/>
      <c r="JH1774" s="6"/>
      <c r="JI1774" s="6"/>
      <c r="JJ1774" s="6"/>
      <c r="JK1774" s="6"/>
      <c r="JL1774" s="6"/>
      <c r="JM1774" s="6"/>
      <c r="JN1774" s="6"/>
      <c r="JO1774" s="6"/>
      <c r="JP1774" s="6"/>
      <c r="JQ1774" s="6"/>
      <c r="JR1774" s="6"/>
      <c r="JS1774" s="6"/>
      <c r="JT1774" s="6"/>
      <c r="JU1774" s="6"/>
      <c r="JV1774" s="6"/>
      <c r="JW1774" s="6"/>
      <c r="JX1774" s="6"/>
      <c r="JY1774" s="6"/>
      <c r="JZ1774" s="6"/>
      <c r="KA1774" s="6"/>
      <c r="KB1774" s="6"/>
      <c r="KC1774" s="6"/>
      <c r="KD1774" s="6"/>
      <c r="KE1774" s="6"/>
      <c r="KF1774" s="6"/>
      <c r="KG1774" s="6"/>
      <c r="KH1774" s="6"/>
      <c r="KI1774" s="6"/>
      <c r="KJ1774" s="6"/>
      <c r="KK1774" s="6"/>
      <c r="KL1774" s="6"/>
      <c r="KM1774" s="6"/>
      <c r="KN1774" s="6"/>
      <c r="KO1774" s="6"/>
      <c r="KP1774" s="6"/>
      <c r="KQ1774" s="6"/>
      <c r="KR1774" s="6"/>
      <c r="KS1774" s="6"/>
      <c r="KT1774" s="6"/>
      <c r="KU1774" s="6"/>
      <c r="KV1774" s="6"/>
      <c r="KW1774" s="6"/>
      <c r="KX1774" s="6"/>
      <c r="KY1774" s="6"/>
      <c r="KZ1774" s="6"/>
      <c r="LA1774" s="6"/>
      <c r="LB1774" s="6"/>
      <c r="LC1774" s="6"/>
      <c r="LD1774" s="6"/>
      <c r="LE1774" s="6"/>
      <c r="LF1774" s="6"/>
      <c r="LG1774" s="6"/>
      <c r="LH1774" s="6"/>
      <c r="LI1774" s="6"/>
      <c r="LJ1774" s="6"/>
      <c r="LK1774" s="6"/>
      <c r="LL1774" s="6"/>
      <c r="LM1774" s="6"/>
      <c r="LN1774" s="6"/>
      <c r="LO1774" s="6"/>
      <c r="LP1774" s="6"/>
      <c r="LQ1774" s="6"/>
      <c r="LR1774" s="6"/>
    </row>
    <row r="1775" spans="1:330">
      <c r="A1775" s="11"/>
      <c r="B1775" s="11"/>
      <c r="C1775" s="11"/>
      <c r="D1775" s="11"/>
      <c r="E1775" s="11"/>
      <c r="F1775" s="11"/>
      <c r="G1775" s="11"/>
      <c r="H1775" s="11"/>
      <c r="I1775" s="11"/>
      <c r="J1775" s="11"/>
      <c r="K1775" s="11"/>
      <c r="L1775" s="11"/>
      <c r="M1775" s="11"/>
      <c r="N1775" s="11"/>
      <c r="O1775" s="11"/>
      <c r="P1775" s="11"/>
      <c r="Q1775" s="11"/>
      <c r="R1775" s="11"/>
      <c r="S1775" s="11"/>
      <c r="T1775" s="11"/>
      <c r="U1775" s="12"/>
      <c r="V1775" s="12"/>
      <c r="W1775" s="12"/>
      <c r="X1775" s="12"/>
      <c r="Y1775" s="12"/>
      <c r="Z1775" s="12"/>
      <c r="AA1775" s="12"/>
      <c r="AB1775" s="12"/>
      <c r="AC1775" s="12"/>
      <c r="AD1775" s="12"/>
      <c r="AE1775" s="12"/>
      <c r="AF1775" s="12"/>
      <c r="AG1775" s="12"/>
      <c r="AH1775" s="12"/>
      <c r="AI1775" s="11"/>
      <c r="AJ1775" s="11"/>
      <c r="AK1775" s="11"/>
      <c r="AL1775" s="11"/>
      <c r="AM1775" s="11"/>
      <c r="AN1775" s="11"/>
      <c r="AO1775" s="11"/>
      <c r="AP1775" s="14"/>
      <c r="AQ1775" s="11"/>
      <c r="AR1775" s="11"/>
      <c r="AS1775" s="11"/>
      <c r="AT1775" s="11"/>
      <c r="AU1775" s="11"/>
      <c r="AV1775" s="11"/>
      <c r="AW1775" s="11"/>
      <c r="AX1775" s="11"/>
      <c r="AY1775" s="11"/>
      <c r="AZ1775" s="11"/>
      <c r="BA1775" s="11"/>
      <c r="BB1775" s="11"/>
      <c r="BC1775" s="11"/>
      <c r="BD1775" s="11"/>
      <c r="BE1775" s="11"/>
      <c r="BF1775" s="11"/>
      <c r="BG1775" s="11"/>
      <c r="BH1775" s="11"/>
      <c r="BI1775" s="11"/>
      <c r="BJ1775" s="11"/>
      <c r="BK1775" s="11"/>
      <c r="BL1775" s="11"/>
      <c r="BM1775" s="11"/>
      <c r="BN1775" s="11"/>
      <c r="BO1775" s="11"/>
      <c r="BP1775" s="11"/>
      <c r="BQ1775" s="11"/>
      <c r="BR1775" s="11"/>
      <c r="BS1775" s="11"/>
      <c r="BT1775" s="11"/>
      <c r="BU1775" s="11"/>
      <c r="BV1775" s="11"/>
      <c r="BW1775" s="11"/>
      <c r="BX1775" s="11"/>
      <c r="BY1775" s="11"/>
      <c r="BZ1775" s="11"/>
      <c r="CA1775" s="11"/>
      <c r="CB1775" s="11"/>
      <c r="CC1775" s="11"/>
      <c r="CS1775" s="6"/>
      <c r="CT1775" s="6"/>
      <c r="CU1775" s="6"/>
      <c r="CV1775" s="6"/>
      <c r="CW1775" s="6"/>
      <c r="CX1775" s="6"/>
      <c r="CY1775" s="6"/>
      <c r="CZ1775" s="6"/>
      <c r="DA1775" s="6"/>
      <c r="DB1775" s="6"/>
      <c r="DC1775" s="6"/>
      <c r="DD1775" s="6"/>
      <c r="DE1775" s="6"/>
      <c r="DF1775" s="6"/>
      <c r="DG1775" s="6"/>
      <c r="DH1775" s="6"/>
      <c r="DI1775" s="6"/>
      <c r="DJ1775" s="6"/>
      <c r="DK1775" s="6"/>
      <c r="DL1775" s="6"/>
      <c r="DM1775" s="6"/>
      <c r="DN1775" s="6"/>
      <c r="DO1775" s="6"/>
      <c r="DP1775" s="6"/>
      <c r="DQ1775" s="6"/>
      <c r="DR1775" s="6"/>
      <c r="DS1775" s="6"/>
      <c r="DT1775" s="6"/>
      <c r="DU1775" s="6"/>
      <c r="DV1775" s="6"/>
      <c r="DW1775" s="6"/>
      <c r="DX1775" s="6"/>
      <c r="DY1775" s="6"/>
      <c r="DZ1775" s="6"/>
      <c r="EA1775" s="6"/>
      <c r="EB1775" s="6"/>
      <c r="EC1775" s="6"/>
      <c r="ED1775" s="6"/>
      <c r="EE1775" s="6"/>
      <c r="EF1775" s="6"/>
      <c r="EG1775" s="6"/>
      <c r="EH1775" s="6"/>
      <c r="EI1775" s="6"/>
      <c r="EJ1775" s="6"/>
      <c r="EK1775" s="6"/>
      <c r="EL1775" s="6"/>
      <c r="EM1775" s="6"/>
      <c r="EN1775" s="6"/>
      <c r="EO1775" s="6"/>
      <c r="EP1775" s="6"/>
      <c r="EQ1775" s="6"/>
      <c r="ER1775" s="6"/>
      <c r="ES1775" s="6"/>
      <c r="ET1775" s="6"/>
      <c r="EU1775" s="6"/>
      <c r="EV1775" s="6"/>
      <c r="EW1775" s="6"/>
      <c r="EX1775" s="6"/>
      <c r="EY1775" s="6"/>
      <c r="EZ1775" s="6"/>
      <c r="FA1775" s="6"/>
      <c r="FB1775" s="6"/>
      <c r="FC1775" s="6"/>
      <c r="FD1775" s="6"/>
      <c r="FE1775" s="6"/>
      <c r="FF1775" s="6"/>
      <c r="FG1775" s="6"/>
      <c r="FH1775" s="6"/>
      <c r="FI1775" s="6"/>
      <c r="FJ1775" s="6"/>
      <c r="FK1775" s="6"/>
      <c r="FL1775" s="6"/>
      <c r="FM1775" s="6"/>
      <c r="FN1775" s="6"/>
      <c r="FO1775" s="6"/>
      <c r="FP1775" s="6"/>
      <c r="FQ1775" s="6"/>
      <c r="FR1775" s="6"/>
      <c r="FS1775" s="6"/>
      <c r="FT1775" s="6"/>
      <c r="FU1775" s="6"/>
      <c r="FV1775" s="6"/>
      <c r="FW1775" s="6"/>
      <c r="FX1775" s="6"/>
      <c r="FY1775" s="6"/>
      <c r="FZ1775" s="6"/>
      <c r="GA1775" s="6"/>
      <c r="GB1775" s="6"/>
      <c r="GC1775" s="6"/>
      <c r="GD1775" s="6"/>
      <c r="GE1775" s="6"/>
      <c r="GF1775" s="6"/>
      <c r="GG1775" s="6"/>
      <c r="GH1775" s="6"/>
      <c r="GI1775" s="6"/>
      <c r="GJ1775" s="6"/>
      <c r="GK1775" s="6"/>
      <c r="GL1775" s="6"/>
      <c r="GM1775" s="6"/>
      <c r="GN1775" s="6"/>
      <c r="GO1775" s="6"/>
      <c r="GP1775" s="6"/>
      <c r="GQ1775" s="6"/>
      <c r="GR1775" s="6"/>
      <c r="GS1775" s="6"/>
      <c r="GT1775" s="6"/>
      <c r="GU1775" s="6"/>
      <c r="GV1775" s="6"/>
      <c r="GW1775" s="6"/>
      <c r="GX1775" s="6"/>
      <c r="GY1775" s="6"/>
      <c r="GZ1775" s="6"/>
      <c r="HA1775" s="6"/>
      <c r="HB1775" s="6"/>
      <c r="HC1775" s="6"/>
      <c r="HD1775" s="6"/>
      <c r="HE1775" s="6"/>
      <c r="HF1775" s="6"/>
      <c r="HG1775" s="6"/>
      <c r="HH1775" s="6"/>
      <c r="HI1775" s="6"/>
      <c r="HJ1775" s="6"/>
      <c r="HK1775" s="6"/>
      <c r="HL1775" s="6"/>
      <c r="HM1775" s="6"/>
      <c r="HN1775" s="6"/>
      <c r="HO1775" s="6"/>
      <c r="HP1775" s="6"/>
      <c r="HQ1775" s="6"/>
      <c r="HR1775" s="6"/>
      <c r="HS1775" s="6"/>
      <c r="HT1775" s="6"/>
      <c r="HU1775" s="6"/>
      <c r="HV1775" s="6"/>
      <c r="HW1775" s="6"/>
      <c r="HX1775" s="6"/>
      <c r="HY1775" s="6"/>
      <c r="HZ1775" s="6"/>
      <c r="IA1775" s="6"/>
      <c r="IB1775" s="6"/>
      <c r="IC1775" s="6"/>
      <c r="ID1775" s="6"/>
      <c r="IE1775" s="6"/>
      <c r="IF1775" s="6"/>
      <c r="IG1775" s="6"/>
      <c r="IH1775" s="6"/>
      <c r="II1775" s="6"/>
      <c r="IJ1775" s="6"/>
      <c r="IK1775" s="6"/>
      <c r="IL1775" s="6"/>
      <c r="IM1775" s="6"/>
      <c r="IN1775" s="6"/>
      <c r="IO1775" s="6"/>
      <c r="IP1775" s="6"/>
      <c r="IQ1775" s="6"/>
      <c r="IR1775" s="6"/>
      <c r="IS1775" s="6"/>
      <c r="IT1775" s="6"/>
      <c r="IU1775" s="6"/>
      <c r="IV1775" s="6"/>
      <c r="IW1775" s="6"/>
      <c r="IX1775" s="6"/>
      <c r="IY1775" s="6"/>
      <c r="IZ1775" s="6"/>
      <c r="JA1775" s="6"/>
      <c r="JB1775" s="6"/>
      <c r="JC1775" s="6"/>
      <c r="JD1775" s="6"/>
      <c r="JE1775" s="6"/>
      <c r="JF1775" s="6"/>
      <c r="JG1775" s="6"/>
      <c r="JH1775" s="6"/>
      <c r="JI1775" s="6"/>
      <c r="JJ1775" s="6"/>
      <c r="JK1775" s="6"/>
      <c r="JL1775" s="6"/>
      <c r="JM1775" s="6"/>
      <c r="JN1775" s="6"/>
      <c r="JO1775" s="6"/>
      <c r="JP1775" s="6"/>
      <c r="JQ1775" s="6"/>
      <c r="JR1775" s="6"/>
      <c r="JS1775" s="6"/>
      <c r="JT1775" s="6"/>
      <c r="JU1775" s="6"/>
      <c r="JV1775" s="6"/>
      <c r="JW1775" s="6"/>
      <c r="JX1775" s="6"/>
      <c r="JY1775" s="6"/>
      <c r="JZ1775" s="6"/>
      <c r="KA1775" s="6"/>
      <c r="KB1775" s="6"/>
      <c r="KC1775" s="6"/>
      <c r="KD1775" s="6"/>
      <c r="KE1775" s="6"/>
      <c r="KF1775" s="6"/>
      <c r="KG1775" s="6"/>
      <c r="KH1775" s="6"/>
      <c r="KI1775" s="6"/>
      <c r="KJ1775" s="6"/>
      <c r="KK1775" s="6"/>
      <c r="KL1775" s="6"/>
      <c r="KM1775" s="6"/>
      <c r="KN1775" s="6"/>
      <c r="KO1775" s="6"/>
      <c r="KP1775" s="6"/>
      <c r="KQ1775" s="6"/>
      <c r="KR1775" s="6"/>
      <c r="KS1775" s="6"/>
      <c r="KT1775" s="6"/>
      <c r="KU1775" s="6"/>
      <c r="KV1775" s="6"/>
      <c r="KW1775" s="6"/>
      <c r="KX1775" s="6"/>
      <c r="KY1775" s="6"/>
      <c r="KZ1775" s="6"/>
      <c r="LA1775" s="6"/>
      <c r="LB1775" s="6"/>
      <c r="LC1775" s="6"/>
      <c r="LD1775" s="6"/>
      <c r="LE1775" s="6"/>
      <c r="LF1775" s="6"/>
      <c r="LG1775" s="6"/>
      <c r="LH1775" s="6"/>
      <c r="LI1775" s="6"/>
      <c r="LJ1775" s="6"/>
      <c r="LK1775" s="6"/>
      <c r="LL1775" s="6"/>
      <c r="LM1775" s="6"/>
      <c r="LN1775" s="6"/>
      <c r="LO1775" s="6"/>
      <c r="LP1775" s="6"/>
      <c r="LQ1775" s="6"/>
      <c r="LR1775" s="6"/>
    </row>
    <row r="1776" spans="1:330">
      <c r="A1776" s="11"/>
      <c r="B1776" s="11"/>
      <c r="C1776" s="11"/>
      <c r="D1776" s="11"/>
      <c r="E1776" s="11"/>
      <c r="F1776" s="11"/>
      <c r="G1776" s="11"/>
      <c r="H1776" s="11"/>
      <c r="I1776" s="11"/>
      <c r="J1776" s="11"/>
      <c r="K1776" s="11"/>
      <c r="L1776" s="11"/>
      <c r="M1776" s="11"/>
      <c r="N1776" s="11"/>
      <c r="O1776" s="11"/>
      <c r="P1776" s="11"/>
      <c r="Q1776" s="11"/>
      <c r="R1776" s="11"/>
      <c r="S1776" s="11"/>
      <c r="T1776" s="11"/>
      <c r="U1776" s="12"/>
      <c r="V1776" s="12"/>
      <c r="W1776" s="12"/>
      <c r="X1776" s="12"/>
      <c r="Y1776" s="12"/>
      <c r="Z1776" s="12"/>
      <c r="AA1776" s="12"/>
      <c r="AB1776" s="12"/>
      <c r="AC1776" s="12"/>
      <c r="AD1776" s="12"/>
      <c r="AE1776" s="12"/>
      <c r="AF1776" s="12"/>
      <c r="AG1776" s="12"/>
      <c r="AH1776" s="12"/>
      <c r="AI1776" s="11"/>
      <c r="AJ1776" s="11"/>
      <c r="AK1776" s="11"/>
      <c r="AL1776" s="11"/>
      <c r="AM1776" s="11"/>
      <c r="AN1776" s="11"/>
      <c r="AO1776" s="11"/>
      <c r="AP1776" s="14"/>
      <c r="AQ1776" s="11"/>
      <c r="AR1776" s="11"/>
      <c r="AS1776" s="11"/>
      <c r="AT1776" s="11"/>
      <c r="AU1776" s="11"/>
      <c r="AV1776" s="11"/>
      <c r="AW1776" s="11"/>
      <c r="AX1776" s="11"/>
      <c r="AY1776" s="11"/>
      <c r="AZ1776" s="11"/>
      <c r="BA1776" s="11"/>
      <c r="BB1776" s="11"/>
      <c r="BC1776" s="11"/>
      <c r="BD1776" s="11"/>
      <c r="BE1776" s="11"/>
      <c r="BF1776" s="11"/>
      <c r="BG1776" s="11"/>
      <c r="BH1776" s="11"/>
      <c r="BI1776" s="11"/>
      <c r="BJ1776" s="11"/>
      <c r="BK1776" s="11"/>
      <c r="BL1776" s="11"/>
      <c r="BM1776" s="11"/>
      <c r="BN1776" s="11"/>
      <c r="BO1776" s="11"/>
      <c r="BP1776" s="11"/>
      <c r="BQ1776" s="11"/>
      <c r="BR1776" s="11"/>
      <c r="BS1776" s="11"/>
      <c r="BT1776" s="11"/>
      <c r="BU1776" s="11"/>
      <c r="BV1776" s="11"/>
      <c r="BW1776" s="11"/>
      <c r="BX1776" s="11"/>
      <c r="BY1776" s="11"/>
      <c r="BZ1776" s="11"/>
      <c r="CA1776" s="11"/>
      <c r="CB1776" s="11"/>
      <c r="CC1776" s="11"/>
      <c r="CS1776" s="6"/>
      <c r="CT1776" s="6"/>
      <c r="CU1776" s="6"/>
      <c r="CV1776" s="6"/>
      <c r="CW1776" s="6"/>
      <c r="CX1776" s="6"/>
      <c r="CY1776" s="6"/>
      <c r="CZ1776" s="6"/>
      <c r="DA1776" s="6"/>
      <c r="DB1776" s="6"/>
      <c r="DC1776" s="6"/>
      <c r="DD1776" s="6"/>
      <c r="DE1776" s="6"/>
      <c r="DF1776" s="6"/>
      <c r="DG1776" s="6"/>
      <c r="DH1776" s="6"/>
      <c r="DI1776" s="6"/>
      <c r="DJ1776" s="6"/>
      <c r="DK1776" s="6"/>
      <c r="DL1776" s="6"/>
      <c r="DM1776" s="6"/>
      <c r="DN1776" s="6"/>
      <c r="DO1776" s="6"/>
      <c r="DP1776" s="6"/>
      <c r="DQ1776" s="6"/>
      <c r="DR1776" s="6"/>
      <c r="DS1776" s="6"/>
      <c r="DT1776" s="6"/>
      <c r="DU1776" s="6"/>
      <c r="DV1776" s="6"/>
      <c r="DW1776" s="6"/>
      <c r="DX1776" s="6"/>
      <c r="DY1776" s="6"/>
      <c r="DZ1776" s="6"/>
      <c r="EA1776" s="6"/>
      <c r="EB1776" s="6"/>
      <c r="EC1776" s="6"/>
      <c r="ED1776" s="6"/>
      <c r="EE1776" s="6"/>
      <c r="EF1776" s="6"/>
      <c r="EG1776" s="6"/>
      <c r="EH1776" s="6"/>
      <c r="EI1776" s="6"/>
      <c r="EJ1776" s="6"/>
      <c r="EK1776" s="6"/>
      <c r="EL1776" s="6"/>
      <c r="EM1776" s="6"/>
      <c r="EN1776" s="6"/>
      <c r="EO1776" s="6"/>
      <c r="EP1776" s="6"/>
      <c r="EQ1776" s="6"/>
      <c r="ER1776" s="6"/>
      <c r="ES1776" s="6"/>
      <c r="ET1776" s="6"/>
      <c r="EU1776" s="6"/>
      <c r="EV1776" s="6"/>
      <c r="EW1776" s="6"/>
      <c r="EX1776" s="6"/>
      <c r="EY1776" s="6"/>
      <c r="EZ1776" s="6"/>
      <c r="FA1776" s="6"/>
      <c r="FB1776" s="6"/>
      <c r="FC1776" s="6"/>
      <c r="FD1776" s="6"/>
      <c r="FE1776" s="6"/>
      <c r="FF1776" s="6"/>
      <c r="FG1776" s="6"/>
      <c r="FH1776" s="6"/>
      <c r="FI1776" s="6"/>
      <c r="FJ1776" s="6"/>
      <c r="FK1776" s="6"/>
      <c r="FL1776" s="6"/>
      <c r="FM1776" s="6"/>
      <c r="FN1776" s="6"/>
      <c r="FO1776" s="6"/>
      <c r="FP1776" s="6"/>
      <c r="FQ1776" s="6"/>
      <c r="FR1776" s="6"/>
      <c r="FS1776" s="6"/>
      <c r="FT1776" s="6"/>
      <c r="FU1776" s="6"/>
      <c r="FV1776" s="6"/>
      <c r="FW1776" s="6"/>
      <c r="FX1776" s="6"/>
      <c r="FY1776" s="6"/>
      <c r="FZ1776" s="6"/>
      <c r="GA1776" s="6"/>
      <c r="GB1776" s="6"/>
      <c r="GC1776" s="6"/>
      <c r="GD1776" s="6"/>
      <c r="GE1776" s="6"/>
      <c r="GF1776" s="6"/>
      <c r="GG1776" s="6"/>
      <c r="GH1776" s="6"/>
      <c r="GI1776" s="6"/>
      <c r="GJ1776" s="6"/>
      <c r="GK1776" s="6"/>
      <c r="GL1776" s="6"/>
      <c r="GM1776" s="6"/>
      <c r="GN1776" s="6"/>
      <c r="GO1776" s="6"/>
      <c r="GP1776" s="6"/>
      <c r="GQ1776" s="6"/>
      <c r="GR1776" s="6"/>
      <c r="GS1776" s="6"/>
      <c r="GT1776" s="6"/>
      <c r="GU1776" s="6"/>
      <c r="GV1776" s="6"/>
      <c r="GW1776" s="6"/>
      <c r="GX1776" s="6"/>
      <c r="GY1776" s="6"/>
      <c r="GZ1776" s="6"/>
      <c r="HA1776" s="6"/>
      <c r="HB1776" s="6"/>
      <c r="HC1776" s="6"/>
      <c r="HD1776" s="6"/>
      <c r="HE1776" s="6"/>
      <c r="HF1776" s="6"/>
      <c r="HG1776" s="6"/>
      <c r="HH1776" s="6"/>
      <c r="HI1776" s="6"/>
      <c r="HJ1776" s="6"/>
      <c r="HK1776" s="6"/>
      <c r="HL1776" s="6"/>
      <c r="HM1776" s="6"/>
      <c r="HN1776" s="6"/>
      <c r="HO1776" s="6"/>
      <c r="HP1776" s="6"/>
      <c r="HQ1776" s="6"/>
      <c r="HR1776" s="6"/>
      <c r="HS1776" s="6"/>
      <c r="HT1776" s="6"/>
      <c r="HU1776" s="6"/>
      <c r="HV1776" s="6"/>
      <c r="HW1776" s="6"/>
      <c r="HX1776" s="6"/>
      <c r="HY1776" s="6"/>
      <c r="HZ1776" s="6"/>
      <c r="IA1776" s="6"/>
      <c r="IB1776" s="6"/>
      <c r="IC1776" s="6"/>
      <c r="ID1776" s="6"/>
      <c r="IE1776" s="6"/>
      <c r="IF1776" s="6"/>
      <c r="IG1776" s="6"/>
      <c r="IH1776" s="6"/>
      <c r="II1776" s="6"/>
      <c r="IJ1776" s="6"/>
      <c r="IK1776" s="6"/>
      <c r="IL1776" s="6"/>
      <c r="IM1776" s="6"/>
      <c r="IN1776" s="6"/>
      <c r="IO1776" s="6"/>
      <c r="IP1776" s="6"/>
      <c r="IQ1776" s="6"/>
      <c r="IR1776" s="6"/>
      <c r="IS1776" s="6"/>
      <c r="IT1776" s="6"/>
      <c r="IU1776" s="6"/>
      <c r="IV1776" s="6"/>
      <c r="IW1776" s="6"/>
      <c r="IX1776" s="6"/>
      <c r="IY1776" s="6"/>
      <c r="IZ1776" s="6"/>
      <c r="JA1776" s="6"/>
      <c r="JB1776" s="6"/>
      <c r="JC1776" s="6"/>
      <c r="JD1776" s="6"/>
      <c r="JE1776" s="6"/>
      <c r="JF1776" s="6"/>
      <c r="JG1776" s="6"/>
      <c r="JH1776" s="6"/>
      <c r="JI1776" s="6"/>
      <c r="JJ1776" s="6"/>
      <c r="JK1776" s="6"/>
      <c r="JL1776" s="6"/>
      <c r="JM1776" s="6"/>
      <c r="JN1776" s="6"/>
      <c r="JO1776" s="6"/>
      <c r="JP1776" s="6"/>
      <c r="JQ1776" s="6"/>
      <c r="JR1776" s="6"/>
      <c r="JS1776" s="6"/>
      <c r="JT1776" s="6"/>
      <c r="JU1776" s="6"/>
      <c r="JV1776" s="6"/>
      <c r="JW1776" s="6"/>
      <c r="JX1776" s="6"/>
      <c r="JY1776" s="6"/>
      <c r="JZ1776" s="6"/>
      <c r="KA1776" s="6"/>
      <c r="KB1776" s="6"/>
      <c r="KC1776" s="6"/>
      <c r="KD1776" s="6"/>
      <c r="KE1776" s="6"/>
      <c r="KF1776" s="6"/>
      <c r="KG1776" s="6"/>
      <c r="KH1776" s="6"/>
      <c r="KI1776" s="6"/>
      <c r="KJ1776" s="6"/>
      <c r="KK1776" s="6"/>
      <c r="KL1776" s="6"/>
      <c r="KM1776" s="6"/>
      <c r="KN1776" s="6"/>
      <c r="KO1776" s="6"/>
      <c r="KP1776" s="6"/>
      <c r="KQ1776" s="6"/>
      <c r="KR1776" s="6"/>
      <c r="KS1776" s="6"/>
      <c r="KT1776" s="6"/>
      <c r="KU1776" s="6"/>
      <c r="KV1776" s="6"/>
      <c r="KW1776" s="6"/>
      <c r="KX1776" s="6"/>
      <c r="KY1776" s="6"/>
      <c r="KZ1776" s="6"/>
      <c r="LA1776" s="6"/>
      <c r="LB1776" s="6"/>
      <c r="LC1776" s="6"/>
      <c r="LD1776" s="6"/>
      <c r="LE1776" s="6"/>
      <c r="LF1776" s="6"/>
      <c r="LG1776" s="6"/>
      <c r="LH1776" s="6"/>
      <c r="LI1776" s="6"/>
      <c r="LJ1776" s="6"/>
      <c r="LK1776" s="6"/>
      <c r="LL1776" s="6"/>
      <c r="LM1776" s="6"/>
      <c r="LN1776" s="6"/>
      <c r="LO1776" s="6"/>
      <c r="LP1776" s="6"/>
      <c r="LQ1776" s="6"/>
      <c r="LR1776" s="6"/>
    </row>
    <row r="1777" spans="1:330">
      <c r="A1777" s="11"/>
      <c r="B1777" s="11"/>
      <c r="C1777" s="11"/>
      <c r="D1777" s="11"/>
      <c r="E1777" s="11"/>
      <c r="F1777" s="11"/>
      <c r="G1777" s="11"/>
      <c r="H1777" s="11"/>
      <c r="I1777" s="11"/>
      <c r="J1777" s="11"/>
      <c r="K1777" s="11"/>
      <c r="L1777" s="11"/>
      <c r="M1777" s="11"/>
      <c r="N1777" s="11"/>
      <c r="O1777" s="11"/>
      <c r="P1777" s="11"/>
      <c r="Q1777" s="11"/>
      <c r="R1777" s="11"/>
      <c r="S1777" s="11"/>
      <c r="T1777" s="11"/>
      <c r="U1777" s="12"/>
      <c r="V1777" s="12"/>
      <c r="W1777" s="12"/>
      <c r="X1777" s="12"/>
      <c r="Y1777" s="12"/>
      <c r="Z1777" s="12"/>
      <c r="AA1777" s="12"/>
      <c r="AB1777" s="12"/>
      <c r="AC1777" s="12"/>
      <c r="AD1777" s="12"/>
      <c r="AE1777" s="12"/>
      <c r="AF1777" s="12"/>
      <c r="AG1777" s="12"/>
      <c r="AH1777" s="12"/>
      <c r="AI1777" s="11"/>
      <c r="AJ1777" s="11"/>
      <c r="AK1777" s="11"/>
      <c r="AL1777" s="11"/>
      <c r="AM1777" s="11"/>
      <c r="AN1777" s="11"/>
      <c r="AO1777" s="11"/>
      <c r="AP1777" s="14"/>
      <c r="AQ1777" s="11"/>
      <c r="AR1777" s="11"/>
      <c r="AS1777" s="11"/>
      <c r="AT1777" s="11"/>
      <c r="AU1777" s="11"/>
      <c r="AV1777" s="11"/>
      <c r="AW1777" s="11"/>
      <c r="AX1777" s="11"/>
      <c r="AY1777" s="11"/>
      <c r="AZ1777" s="11"/>
      <c r="BA1777" s="11"/>
      <c r="BB1777" s="11"/>
      <c r="BC1777" s="11"/>
      <c r="BD1777" s="11"/>
      <c r="BE1777" s="11"/>
      <c r="BF1777" s="11"/>
      <c r="BG1777" s="11"/>
      <c r="BH1777" s="11"/>
      <c r="BI1777" s="11"/>
      <c r="BJ1777" s="11"/>
      <c r="BK1777" s="11"/>
      <c r="BL1777" s="11"/>
      <c r="BM1777" s="11"/>
      <c r="BN1777" s="11"/>
      <c r="BO1777" s="11"/>
      <c r="BP1777" s="11"/>
      <c r="BQ1777" s="11"/>
      <c r="BR1777" s="11"/>
      <c r="BS1777" s="11"/>
      <c r="BT1777" s="11"/>
      <c r="BU1777" s="11"/>
      <c r="BV1777" s="11"/>
      <c r="BW1777" s="11"/>
      <c r="BX1777" s="11"/>
      <c r="BY1777" s="11"/>
      <c r="BZ1777" s="11"/>
      <c r="CA1777" s="11"/>
      <c r="CB1777" s="11"/>
      <c r="CC1777" s="11"/>
      <c r="CS1777" s="6"/>
      <c r="CT1777" s="6"/>
      <c r="CU1777" s="6"/>
      <c r="CV1777" s="6"/>
      <c r="CW1777" s="6"/>
      <c r="CX1777" s="6"/>
      <c r="CY1777" s="6"/>
      <c r="CZ1777" s="6"/>
      <c r="DA1777" s="6"/>
      <c r="DB1777" s="6"/>
      <c r="DC1777" s="6"/>
      <c r="DD1777" s="6"/>
      <c r="DE1777" s="6"/>
      <c r="DF1777" s="6"/>
      <c r="DG1777" s="6"/>
      <c r="DH1777" s="6"/>
      <c r="DI1777" s="6"/>
      <c r="DJ1777" s="6"/>
      <c r="DK1777" s="6"/>
      <c r="DL1777" s="6"/>
      <c r="DM1777" s="6"/>
      <c r="DN1777" s="6"/>
      <c r="DO1777" s="6"/>
      <c r="DP1777" s="6"/>
      <c r="DQ1777" s="6"/>
      <c r="DR1777" s="6"/>
      <c r="DS1777" s="6"/>
      <c r="DT1777" s="6"/>
      <c r="DU1777" s="6"/>
      <c r="DV1777" s="6"/>
      <c r="DW1777" s="6"/>
      <c r="DX1777" s="6"/>
      <c r="DY1777" s="6"/>
      <c r="DZ1777" s="6"/>
      <c r="EA1777" s="6"/>
      <c r="EB1777" s="6"/>
      <c r="EC1777" s="6"/>
      <c r="ED1777" s="6"/>
      <c r="EE1777" s="6"/>
      <c r="EF1777" s="6"/>
      <c r="EG1777" s="6"/>
      <c r="EH1777" s="6"/>
      <c r="EI1777" s="6"/>
      <c r="EJ1777" s="6"/>
      <c r="EK1777" s="6"/>
      <c r="EL1777" s="6"/>
      <c r="EM1777" s="6"/>
      <c r="EN1777" s="6"/>
      <c r="EO1777" s="6"/>
      <c r="EP1777" s="6"/>
      <c r="EQ1777" s="6"/>
      <c r="ER1777" s="6"/>
      <c r="ES1777" s="6"/>
      <c r="ET1777" s="6"/>
      <c r="EU1777" s="6"/>
      <c r="EV1777" s="6"/>
      <c r="EW1777" s="6"/>
      <c r="EX1777" s="6"/>
      <c r="EY1777" s="6"/>
      <c r="EZ1777" s="6"/>
      <c r="FA1777" s="6"/>
      <c r="FB1777" s="6"/>
      <c r="FC1777" s="6"/>
      <c r="FD1777" s="6"/>
      <c r="FE1777" s="6"/>
      <c r="FF1777" s="6"/>
      <c r="FG1777" s="6"/>
      <c r="FH1777" s="6"/>
      <c r="FI1777" s="6"/>
      <c r="FJ1777" s="6"/>
      <c r="FK1777" s="6"/>
      <c r="FL1777" s="6"/>
      <c r="FM1777" s="6"/>
      <c r="FN1777" s="6"/>
      <c r="FO1777" s="6"/>
      <c r="FP1777" s="6"/>
      <c r="FQ1777" s="6"/>
      <c r="FR1777" s="6"/>
      <c r="FS1777" s="6"/>
      <c r="FT1777" s="6"/>
      <c r="FU1777" s="6"/>
      <c r="FV1777" s="6"/>
      <c r="FW1777" s="6"/>
      <c r="FX1777" s="6"/>
      <c r="FY1777" s="6"/>
      <c r="FZ1777" s="6"/>
      <c r="GA1777" s="6"/>
      <c r="GB1777" s="6"/>
      <c r="GC1777" s="6"/>
      <c r="GD1777" s="6"/>
      <c r="GE1777" s="6"/>
      <c r="GF1777" s="6"/>
      <c r="GG1777" s="6"/>
      <c r="GH1777" s="6"/>
      <c r="GI1777" s="6"/>
      <c r="GJ1777" s="6"/>
      <c r="GK1777" s="6"/>
      <c r="GL1777" s="6"/>
      <c r="GM1777" s="6"/>
      <c r="GN1777" s="6"/>
      <c r="GO1777" s="6"/>
      <c r="GP1777" s="6"/>
      <c r="GQ1777" s="6"/>
      <c r="GR1777" s="6"/>
      <c r="GS1777" s="6"/>
      <c r="GT1777" s="6"/>
      <c r="GU1777" s="6"/>
      <c r="GV1777" s="6"/>
      <c r="GW1777" s="6"/>
      <c r="GX1777" s="6"/>
      <c r="GY1777" s="6"/>
      <c r="GZ1777" s="6"/>
      <c r="HA1777" s="6"/>
      <c r="HB1777" s="6"/>
      <c r="HC1777" s="6"/>
      <c r="HD1777" s="6"/>
      <c r="HE1777" s="6"/>
      <c r="HF1777" s="6"/>
      <c r="HG1777" s="6"/>
      <c r="HH1777" s="6"/>
      <c r="HI1777" s="6"/>
      <c r="HJ1777" s="6"/>
      <c r="HK1777" s="6"/>
      <c r="HL1777" s="6"/>
      <c r="HM1777" s="6"/>
      <c r="HN1777" s="6"/>
      <c r="HO1777" s="6"/>
      <c r="HP1777" s="6"/>
      <c r="HQ1777" s="6"/>
      <c r="HR1777" s="6"/>
      <c r="HS1777" s="6"/>
      <c r="HT1777" s="6"/>
      <c r="HU1777" s="6"/>
      <c r="HV1777" s="6"/>
      <c r="HW1777" s="6"/>
      <c r="HX1777" s="6"/>
      <c r="HY1777" s="6"/>
      <c r="HZ1777" s="6"/>
      <c r="IA1777" s="6"/>
      <c r="IB1777" s="6"/>
      <c r="IC1777" s="6"/>
      <c r="ID1777" s="6"/>
      <c r="IE1777" s="6"/>
      <c r="IF1777" s="6"/>
      <c r="IG1777" s="6"/>
      <c r="IH1777" s="6"/>
      <c r="II1777" s="6"/>
      <c r="IJ1777" s="6"/>
      <c r="IK1777" s="6"/>
      <c r="IL1777" s="6"/>
      <c r="IM1777" s="6"/>
      <c r="IN1777" s="6"/>
      <c r="IO1777" s="6"/>
      <c r="IP1777" s="6"/>
      <c r="IQ1777" s="6"/>
      <c r="IR1777" s="6"/>
      <c r="IS1777" s="6"/>
      <c r="IT1777" s="6"/>
      <c r="IU1777" s="6"/>
      <c r="IV1777" s="6"/>
      <c r="IW1777" s="6"/>
      <c r="IX1777" s="6"/>
      <c r="IY1777" s="6"/>
      <c r="IZ1777" s="6"/>
      <c r="JA1777" s="6"/>
      <c r="JB1777" s="6"/>
      <c r="JC1777" s="6"/>
      <c r="JD1777" s="6"/>
      <c r="JE1777" s="6"/>
      <c r="JF1777" s="6"/>
      <c r="JG1777" s="6"/>
      <c r="JH1777" s="6"/>
      <c r="JI1777" s="6"/>
      <c r="JJ1777" s="6"/>
      <c r="JK1777" s="6"/>
      <c r="JL1777" s="6"/>
      <c r="JM1777" s="6"/>
      <c r="JN1777" s="6"/>
      <c r="JO1777" s="6"/>
      <c r="JP1777" s="6"/>
      <c r="JQ1777" s="6"/>
      <c r="JR1777" s="6"/>
      <c r="JS1777" s="6"/>
      <c r="JT1777" s="6"/>
      <c r="JU1777" s="6"/>
      <c r="JV1777" s="6"/>
      <c r="JW1777" s="6"/>
      <c r="JX1777" s="6"/>
      <c r="JY1777" s="6"/>
      <c r="JZ1777" s="6"/>
      <c r="KA1777" s="6"/>
      <c r="KB1777" s="6"/>
      <c r="KC1777" s="6"/>
      <c r="KD1777" s="6"/>
      <c r="KE1777" s="6"/>
      <c r="KF1777" s="6"/>
      <c r="KG1777" s="6"/>
      <c r="KH1777" s="6"/>
      <c r="KI1777" s="6"/>
      <c r="KJ1777" s="6"/>
      <c r="KK1777" s="6"/>
      <c r="KL1777" s="6"/>
      <c r="KM1777" s="6"/>
      <c r="KN1777" s="6"/>
      <c r="KO1777" s="6"/>
      <c r="KP1777" s="6"/>
      <c r="KQ1777" s="6"/>
      <c r="KR1777" s="6"/>
      <c r="KS1777" s="6"/>
      <c r="KT1777" s="6"/>
      <c r="KU1777" s="6"/>
      <c r="KV1777" s="6"/>
      <c r="KW1777" s="6"/>
      <c r="KX1777" s="6"/>
      <c r="KY1777" s="6"/>
      <c r="KZ1777" s="6"/>
      <c r="LA1777" s="6"/>
      <c r="LB1777" s="6"/>
      <c r="LC1777" s="6"/>
      <c r="LD1777" s="6"/>
      <c r="LE1777" s="6"/>
      <c r="LF1777" s="6"/>
      <c r="LG1777" s="6"/>
      <c r="LH1777" s="6"/>
      <c r="LI1777" s="6"/>
      <c r="LJ1777" s="6"/>
      <c r="LK1777" s="6"/>
      <c r="LL1777" s="6"/>
      <c r="LM1777" s="6"/>
      <c r="LN1777" s="6"/>
      <c r="LO1777" s="6"/>
      <c r="LP1777" s="6"/>
      <c r="LQ1777" s="6"/>
      <c r="LR1777" s="6"/>
    </row>
    <row r="1778" spans="1:330">
      <c r="A1778" s="11"/>
      <c r="B1778" s="11"/>
      <c r="C1778" s="11"/>
      <c r="D1778" s="11"/>
      <c r="E1778" s="11"/>
      <c r="F1778" s="11"/>
      <c r="G1778" s="11"/>
      <c r="H1778" s="11"/>
      <c r="I1778" s="11"/>
      <c r="J1778" s="11"/>
      <c r="K1778" s="11"/>
      <c r="L1778" s="11"/>
      <c r="M1778" s="11"/>
      <c r="N1778" s="11"/>
      <c r="O1778" s="11"/>
      <c r="P1778" s="11"/>
      <c r="Q1778" s="11"/>
      <c r="R1778" s="11"/>
      <c r="S1778" s="11"/>
      <c r="T1778" s="11"/>
      <c r="U1778" s="12"/>
      <c r="V1778" s="12"/>
      <c r="W1778" s="12"/>
      <c r="X1778" s="12"/>
      <c r="Y1778" s="12"/>
      <c r="Z1778" s="12"/>
      <c r="AA1778" s="12"/>
      <c r="AB1778" s="12"/>
      <c r="AC1778" s="12"/>
      <c r="AD1778" s="12"/>
      <c r="AE1778" s="12"/>
      <c r="AF1778" s="12"/>
      <c r="AG1778" s="12"/>
      <c r="AH1778" s="12"/>
      <c r="AI1778" s="11"/>
      <c r="AJ1778" s="11"/>
      <c r="AK1778" s="11"/>
      <c r="AL1778" s="11"/>
      <c r="AM1778" s="11"/>
      <c r="AN1778" s="11"/>
      <c r="AO1778" s="11"/>
      <c r="AP1778" s="14"/>
      <c r="AQ1778" s="11"/>
      <c r="AR1778" s="11"/>
      <c r="AS1778" s="11"/>
      <c r="AT1778" s="11"/>
      <c r="AU1778" s="11"/>
      <c r="AV1778" s="11"/>
      <c r="AW1778" s="11"/>
      <c r="AX1778" s="11"/>
      <c r="AY1778" s="11"/>
      <c r="AZ1778" s="11"/>
      <c r="BA1778" s="11"/>
      <c r="BB1778" s="11"/>
      <c r="BC1778" s="11"/>
      <c r="BD1778" s="11"/>
      <c r="BE1778" s="11"/>
      <c r="BF1778" s="11"/>
      <c r="BG1778" s="11"/>
      <c r="BH1778" s="11"/>
      <c r="BI1778" s="11"/>
      <c r="BJ1778" s="11"/>
      <c r="BK1778" s="11"/>
      <c r="BL1778" s="11"/>
      <c r="BM1778" s="11"/>
      <c r="BN1778" s="11"/>
      <c r="BO1778" s="11"/>
      <c r="BP1778" s="11"/>
      <c r="BQ1778" s="11"/>
      <c r="BR1778" s="11"/>
      <c r="BS1778" s="11"/>
      <c r="BT1778" s="11"/>
      <c r="BU1778" s="11"/>
      <c r="BV1778" s="11"/>
      <c r="BW1778" s="11"/>
      <c r="BX1778" s="11"/>
      <c r="BY1778" s="11"/>
      <c r="BZ1778" s="11"/>
      <c r="CA1778" s="11"/>
      <c r="CB1778" s="11"/>
      <c r="CC1778" s="11"/>
      <c r="CS1778" s="6"/>
      <c r="CT1778" s="6"/>
      <c r="CU1778" s="6"/>
      <c r="CV1778" s="6"/>
      <c r="CW1778" s="6"/>
      <c r="CX1778" s="6"/>
      <c r="CY1778" s="6"/>
      <c r="CZ1778" s="6"/>
      <c r="DA1778" s="6"/>
      <c r="DB1778" s="6"/>
      <c r="DC1778" s="6"/>
      <c r="DD1778" s="6"/>
      <c r="DE1778" s="6"/>
      <c r="DF1778" s="6"/>
      <c r="DG1778" s="6"/>
      <c r="DH1778" s="6"/>
      <c r="DI1778" s="6"/>
      <c r="DJ1778" s="6"/>
      <c r="DK1778" s="6"/>
      <c r="DL1778" s="6"/>
      <c r="DM1778" s="6"/>
      <c r="DN1778" s="6"/>
      <c r="DO1778" s="6"/>
      <c r="DP1778" s="6"/>
      <c r="DQ1778" s="6"/>
      <c r="DR1778" s="6"/>
      <c r="DS1778" s="6"/>
      <c r="DT1778" s="6"/>
      <c r="DU1778" s="6"/>
      <c r="DV1778" s="6"/>
      <c r="DW1778" s="6"/>
      <c r="DX1778" s="6"/>
      <c r="DY1778" s="6"/>
      <c r="DZ1778" s="6"/>
      <c r="EA1778" s="6"/>
      <c r="EB1778" s="6"/>
      <c r="EC1778" s="6"/>
      <c r="ED1778" s="6"/>
      <c r="EE1778" s="6"/>
      <c r="EF1778" s="6"/>
      <c r="EG1778" s="6"/>
      <c r="EH1778" s="6"/>
      <c r="EI1778" s="6"/>
      <c r="EJ1778" s="6"/>
      <c r="EK1778" s="6"/>
      <c r="EL1778" s="6"/>
      <c r="EM1778" s="6"/>
      <c r="EN1778" s="6"/>
      <c r="EO1778" s="6"/>
      <c r="EP1778" s="6"/>
      <c r="EQ1778" s="6"/>
      <c r="ER1778" s="6"/>
      <c r="ES1778" s="6"/>
      <c r="ET1778" s="6"/>
      <c r="EU1778" s="6"/>
      <c r="EV1778" s="6"/>
      <c r="EW1778" s="6"/>
      <c r="EX1778" s="6"/>
      <c r="EY1778" s="6"/>
      <c r="EZ1778" s="6"/>
      <c r="FA1778" s="6"/>
      <c r="FB1778" s="6"/>
      <c r="FC1778" s="6"/>
      <c r="FD1778" s="6"/>
      <c r="FE1778" s="6"/>
      <c r="FF1778" s="6"/>
      <c r="FG1778" s="6"/>
      <c r="FH1778" s="6"/>
      <c r="FI1778" s="6"/>
      <c r="FJ1778" s="6"/>
      <c r="FK1778" s="6"/>
      <c r="FL1778" s="6"/>
      <c r="FM1778" s="6"/>
      <c r="FN1778" s="6"/>
      <c r="FO1778" s="6"/>
      <c r="FP1778" s="6"/>
      <c r="FQ1778" s="6"/>
      <c r="FR1778" s="6"/>
      <c r="FS1778" s="6"/>
      <c r="FT1778" s="6"/>
      <c r="FU1778" s="6"/>
      <c r="FV1778" s="6"/>
      <c r="FW1778" s="6"/>
      <c r="FX1778" s="6"/>
      <c r="FY1778" s="6"/>
      <c r="FZ1778" s="6"/>
      <c r="GA1778" s="6"/>
      <c r="GB1778" s="6"/>
      <c r="GC1778" s="6"/>
      <c r="GD1778" s="6"/>
      <c r="GE1778" s="6"/>
      <c r="GF1778" s="6"/>
      <c r="GG1778" s="6"/>
      <c r="GH1778" s="6"/>
      <c r="GI1778" s="6"/>
      <c r="GJ1778" s="6"/>
      <c r="GK1778" s="6"/>
      <c r="GL1778" s="6"/>
      <c r="GM1778" s="6"/>
      <c r="GN1778" s="6"/>
      <c r="GO1778" s="6"/>
      <c r="GP1778" s="6"/>
      <c r="GQ1778" s="6"/>
      <c r="GR1778" s="6"/>
      <c r="GS1778" s="6"/>
      <c r="GT1778" s="6"/>
      <c r="GU1778" s="6"/>
      <c r="GV1778" s="6"/>
      <c r="GW1778" s="6"/>
      <c r="GX1778" s="6"/>
      <c r="GY1778" s="6"/>
      <c r="GZ1778" s="6"/>
      <c r="HA1778" s="6"/>
      <c r="HB1778" s="6"/>
      <c r="HC1778" s="6"/>
      <c r="HD1778" s="6"/>
      <c r="HE1778" s="6"/>
      <c r="HF1778" s="6"/>
      <c r="HG1778" s="6"/>
      <c r="HH1778" s="6"/>
      <c r="HI1778" s="6"/>
      <c r="HJ1778" s="6"/>
      <c r="HK1778" s="6"/>
      <c r="HL1778" s="6"/>
      <c r="HM1778" s="6"/>
      <c r="HN1778" s="6"/>
      <c r="HO1778" s="6"/>
      <c r="HP1778" s="6"/>
      <c r="HQ1778" s="6"/>
      <c r="HR1778" s="6"/>
      <c r="HS1778" s="6"/>
      <c r="HT1778" s="6"/>
      <c r="HU1778" s="6"/>
      <c r="HV1778" s="6"/>
      <c r="HW1778" s="6"/>
      <c r="HX1778" s="6"/>
      <c r="HY1778" s="6"/>
      <c r="HZ1778" s="6"/>
      <c r="IA1778" s="6"/>
      <c r="IB1778" s="6"/>
      <c r="IC1778" s="6"/>
      <c r="ID1778" s="6"/>
      <c r="IE1778" s="6"/>
      <c r="IF1778" s="6"/>
      <c r="IG1778" s="6"/>
      <c r="IH1778" s="6"/>
      <c r="II1778" s="6"/>
      <c r="IJ1778" s="6"/>
      <c r="IK1778" s="6"/>
      <c r="IL1778" s="6"/>
      <c r="IM1778" s="6"/>
      <c r="IN1778" s="6"/>
      <c r="IO1778" s="6"/>
      <c r="IP1778" s="6"/>
      <c r="IQ1778" s="6"/>
      <c r="IR1778" s="6"/>
      <c r="IS1778" s="6"/>
      <c r="IT1778" s="6"/>
      <c r="IU1778" s="6"/>
      <c r="IV1778" s="6"/>
      <c r="IW1778" s="6"/>
      <c r="IX1778" s="6"/>
      <c r="IY1778" s="6"/>
      <c r="IZ1778" s="6"/>
      <c r="JA1778" s="6"/>
      <c r="JB1778" s="6"/>
      <c r="JC1778" s="6"/>
      <c r="JD1778" s="6"/>
      <c r="JE1778" s="6"/>
      <c r="JF1778" s="6"/>
      <c r="JG1778" s="6"/>
      <c r="JH1778" s="6"/>
      <c r="JI1778" s="6"/>
      <c r="JJ1778" s="6"/>
      <c r="JK1778" s="6"/>
      <c r="JL1778" s="6"/>
      <c r="JM1778" s="6"/>
      <c r="JN1778" s="6"/>
      <c r="JO1778" s="6"/>
      <c r="JP1778" s="6"/>
      <c r="JQ1778" s="6"/>
      <c r="JR1778" s="6"/>
      <c r="JS1778" s="6"/>
      <c r="JT1778" s="6"/>
      <c r="JU1778" s="6"/>
      <c r="JV1778" s="6"/>
      <c r="JW1778" s="6"/>
      <c r="JX1778" s="6"/>
      <c r="JY1778" s="6"/>
      <c r="JZ1778" s="6"/>
      <c r="KA1778" s="6"/>
      <c r="KB1778" s="6"/>
      <c r="KC1778" s="6"/>
      <c r="KD1778" s="6"/>
      <c r="KE1778" s="6"/>
      <c r="KF1778" s="6"/>
      <c r="KG1778" s="6"/>
      <c r="KH1778" s="6"/>
      <c r="KI1778" s="6"/>
      <c r="KJ1778" s="6"/>
      <c r="KK1778" s="6"/>
      <c r="KL1778" s="6"/>
      <c r="KM1778" s="6"/>
      <c r="KN1778" s="6"/>
      <c r="KO1778" s="6"/>
      <c r="KP1778" s="6"/>
      <c r="KQ1778" s="6"/>
      <c r="KR1778" s="6"/>
      <c r="KS1778" s="6"/>
      <c r="KT1778" s="6"/>
      <c r="KU1778" s="6"/>
      <c r="KV1778" s="6"/>
      <c r="KW1778" s="6"/>
      <c r="KX1778" s="6"/>
      <c r="KY1778" s="6"/>
      <c r="KZ1778" s="6"/>
      <c r="LA1778" s="6"/>
      <c r="LB1778" s="6"/>
      <c r="LC1778" s="6"/>
      <c r="LD1778" s="6"/>
      <c r="LE1778" s="6"/>
      <c r="LF1778" s="6"/>
      <c r="LG1778" s="6"/>
      <c r="LH1778" s="6"/>
      <c r="LI1778" s="6"/>
      <c r="LJ1778" s="6"/>
      <c r="LK1778" s="6"/>
      <c r="LL1778" s="6"/>
      <c r="LM1778" s="6"/>
      <c r="LN1778" s="6"/>
      <c r="LO1778" s="6"/>
      <c r="LP1778" s="6"/>
      <c r="LQ1778" s="6"/>
      <c r="LR1778" s="6"/>
    </row>
    <row r="1779" spans="1:330">
      <c r="A1779" s="11"/>
      <c r="B1779" s="11"/>
      <c r="C1779" s="11"/>
      <c r="D1779" s="11"/>
      <c r="E1779" s="11"/>
      <c r="F1779" s="11"/>
      <c r="G1779" s="11"/>
      <c r="H1779" s="11"/>
      <c r="I1779" s="11"/>
      <c r="J1779" s="11"/>
      <c r="K1779" s="11"/>
      <c r="L1779" s="11"/>
      <c r="M1779" s="11"/>
      <c r="N1779" s="11"/>
      <c r="O1779" s="11"/>
      <c r="P1779" s="11"/>
      <c r="Q1779" s="11"/>
      <c r="R1779" s="11"/>
      <c r="S1779" s="11"/>
      <c r="T1779" s="11"/>
      <c r="U1779" s="12"/>
      <c r="V1779" s="12"/>
      <c r="W1779" s="12"/>
      <c r="X1779" s="12"/>
      <c r="Y1779" s="12"/>
      <c r="Z1779" s="12"/>
      <c r="AA1779" s="12"/>
      <c r="AB1779" s="12"/>
      <c r="AC1779" s="12"/>
      <c r="AD1779" s="12"/>
      <c r="AE1779" s="12"/>
      <c r="AF1779" s="12"/>
      <c r="AG1779" s="12"/>
      <c r="AH1779" s="12"/>
      <c r="AI1779" s="11"/>
      <c r="AJ1779" s="11"/>
      <c r="AK1779" s="11"/>
      <c r="AL1779" s="11"/>
      <c r="AM1779" s="11"/>
      <c r="AN1779" s="11"/>
      <c r="AO1779" s="11"/>
      <c r="AP1779" s="14"/>
      <c r="AQ1779" s="11"/>
      <c r="AR1779" s="11"/>
      <c r="AS1779" s="11"/>
      <c r="AT1779" s="11"/>
      <c r="AU1779" s="11"/>
      <c r="AV1779" s="11"/>
      <c r="AW1779" s="11"/>
      <c r="AX1779" s="11"/>
      <c r="AY1779" s="11"/>
      <c r="AZ1779" s="11"/>
      <c r="BA1779" s="11"/>
      <c r="BB1779" s="11"/>
      <c r="BC1779" s="11"/>
      <c r="BD1779" s="11"/>
      <c r="BE1779" s="11"/>
      <c r="BF1779" s="11"/>
      <c r="BG1779" s="11"/>
      <c r="BH1779" s="11"/>
      <c r="BI1779" s="11"/>
      <c r="BJ1779" s="11"/>
      <c r="BK1779" s="11"/>
      <c r="BL1779" s="11"/>
      <c r="BM1779" s="11"/>
      <c r="BN1779" s="11"/>
      <c r="BO1779" s="11"/>
      <c r="BP1779" s="11"/>
      <c r="BQ1779" s="11"/>
      <c r="BR1779" s="11"/>
      <c r="BS1779" s="11"/>
      <c r="BT1779" s="11"/>
      <c r="BU1779" s="11"/>
      <c r="BV1779" s="11"/>
      <c r="BW1779" s="11"/>
      <c r="BX1779" s="11"/>
      <c r="BY1779" s="11"/>
      <c r="BZ1779" s="11"/>
      <c r="CA1779" s="11"/>
      <c r="CB1779" s="11"/>
      <c r="CC1779" s="11"/>
      <c r="CS1779" s="6"/>
      <c r="CT1779" s="6"/>
      <c r="CU1779" s="6"/>
      <c r="CV1779" s="6"/>
      <c r="CW1779" s="6"/>
      <c r="CX1779" s="6"/>
      <c r="CY1779" s="6"/>
      <c r="CZ1779" s="6"/>
      <c r="DA1779" s="6"/>
      <c r="DB1779" s="6"/>
      <c r="DC1779" s="6"/>
      <c r="DD1779" s="6"/>
      <c r="DE1779" s="6"/>
      <c r="DF1779" s="6"/>
      <c r="DG1779" s="6"/>
      <c r="DH1779" s="6"/>
      <c r="DI1779" s="6"/>
      <c r="DJ1779" s="6"/>
      <c r="DK1779" s="6"/>
      <c r="DL1779" s="6"/>
      <c r="DM1779" s="6"/>
      <c r="DN1779" s="6"/>
      <c r="DO1779" s="6"/>
      <c r="DP1779" s="6"/>
      <c r="DQ1779" s="6"/>
      <c r="DR1779" s="6"/>
      <c r="DS1779" s="6"/>
      <c r="DT1779" s="6"/>
      <c r="DU1779" s="6"/>
      <c r="DV1779" s="6"/>
      <c r="DW1779" s="6"/>
      <c r="DX1779" s="6"/>
      <c r="DY1779" s="6"/>
      <c r="DZ1779" s="6"/>
      <c r="EA1779" s="6"/>
      <c r="EB1779" s="6"/>
      <c r="EC1779" s="6"/>
      <c r="ED1779" s="6"/>
      <c r="EE1779" s="6"/>
      <c r="EF1779" s="6"/>
      <c r="EG1779" s="6"/>
      <c r="EH1779" s="6"/>
      <c r="EI1779" s="6"/>
      <c r="EJ1779" s="6"/>
      <c r="EK1779" s="6"/>
      <c r="EL1779" s="6"/>
      <c r="EM1779" s="6"/>
      <c r="EN1779" s="6"/>
      <c r="EO1779" s="6"/>
      <c r="EP1779" s="6"/>
      <c r="EQ1779" s="6"/>
      <c r="ER1779" s="6"/>
      <c r="ES1779" s="6"/>
      <c r="ET1779" s="6"/>
      <c r="EU1779" s="6"/>
      <c r="EV1779" s="6"/>
      <c r="EW1779" s="6"/>
      <c r="EX1779" s="6"/>
      <c r="EY1779" s="6"/>
      <c r="EZ1779" s="6"/>
      <c r="FA1779" s="6"/>
      <c r="FB1779" s="6"/>
      <c r="FC1779" s="6"/>
      <c r="FD1779" s="6"/>
      <c r="FE1779" s="6"/>
      <c r="FF1779" s="6"/>
      <c r="FG1779" s="6"/>
      <c r="FH1779" s="6"/>
      <c r="FI1779" s="6"/>
      <c r="FJ1779" s="6"/>
      <c r="FK1779" s="6"/>
      <c r="FL1779" s="6"/>
      <c r="FM1779" s="6"/>
      <c r="FN1779" s="6"/>
      <c r="FO1779" s="6"/>
      <c r="FP1779" s="6"/>
      <c r="FQ1779" s="6"/>
      <c r="FR1779" s="6"/>
      <c r="FS1779" s="6"/>
      <c r="FT1779" s="6"/>
      <c r="FU1779" s="6"/>
      <c r="FV1779" s="6"/>
      <c r="FW1779" s="6"/>
      <c r="FX1779" s="6"/>
      <c r="FY1779" s="6"/>
      <c r="FZ1779" s="6"/>
      <c r="GA1779" s="6"/>
      <c r="GB1779" s="6"/>
      <c r="GC1779" s="6"/>
      <c r="GD1779" s="6"/>
      <c r="GE1779" s="6"/>
      <c r="GF1779" s="6"/>
      <c r="GG1779" s="6"/>
      <c r="GH1779" s="6"/>
      <c r="GI1779" s="6"/>
      <c r="GJ1779" s="6"/>
      <c r="GK1779" s="6"/>
      <c r="GL1779" s="6"/>
      <c r="GM1779" s="6"/>
      <c r="GN1779" s="6"/>
      <c r="GO1779" s="6"/>
      <c r="GP1779" s="6"/>
      <c r="GQ1779" s="6"/>
      <c r="GR1779" s="6"/>
      <c r="GS1779" s="6"/>
      <c r="GT1779" s="6"/>
      <c r="GU1779" s="6"/>
      <c r="GV1779" s="6"/>
      <c r="GW1779" s="6"/>
      <c r="GX1779" s="6"/>
      <c r="GY1779" s="6"/>
      <c r="GZ1779" s="6"/>
      <c r="HA1779" s="6"/>
      <c r="HB1779" s="6"/>
      <c r="HC1779" s="6"/>
      <c r="HD1779" s="6"/>
      <c r="HE1779" s="6"/>
      <c r="HF1779" s="6"/>
      <c r="HG1779" s="6"/>
      <c r="HH1779" s="6"/>
      <c r="HI1779" s="6"/>
      <c r="HJ1779" s="6"/>
      <c r="HK1779" s="6"/>
      <c r="HL1779" s="6"/>
      <c r="HM1779" s="6"/>
      <c r="HN1779" s="6"/>
      <c r="HO1779" s="6"/>
      <c r="HP1779" s="6"/>
      <c r="HQ1779" s="6"/>
      <c r="HR1779" s="6"/>
      <c r="HS1779" s="6"/>
      <c r="HT1779" s="6"/>
      <c r="HU1779" s="6"/>
      <c r="HV1779" s="6"/>
      <c r="HW1779" s="6"/>
      <c r="HX1779" s="6"/>
      <c r="HY1779" s="6"/>
      <c r="HZ1779" s="6"/>
      <c r="IA1779" s="6"/>
      <c r="IB1779" s="6"/>
      <c r="IC1779" s="6"/>
      <c r="ID1779" s="6"/>
      <c r="IE1779" s="6"/>
      <c r="IF1779" s="6"/>
      <c r="IG1779" s="6"/>
      <c r="IH1779" s="6"/>
      <c r="II1779" s="6"/>
      <c r="IJ1779" s="6"/>
      <c r="IK1779" s="6"/>
      <c r="IL1779" s="6"/>
      <c r="IM1779" s="6"/>
      <c r="IN1779" s="6"/>
      <c r="IO1779" s="6"/>
      <c r="IP1779" s="6"/>
      <c r="IQ1779" s="6"/>
      <c r="IR1779" s="6"/>
      <c r="IS1779" s="6"/>
      <c r="IT1779" s="6"/>
      <c r="IU1779" s="6"/>
      <c r="IV1779" s="6"/>
      <c r="IW1779" s="6"/>
      <c r="IX1779" s="6"/>
      <c r="IY1779" s="6"/>
      <c r="IZ1779" s="6"/>
      <c r="JA1779" s="6"/>
      <c r="JB1779" s="6"/>
      <c r="JC1779" s="6"/>
      <c r="JD1779" s="6"/>
      <c r="JE1779" s="6"/>
      <c r="JF1779" s="6"/>
      <c r="JG1779" s="6"/>
      <c r="JH1779" s="6"/>
      <c r="JI1779" s="6"/>
      <c r="JJ1779" s="6"/>
      <c r="JK1779" s="6"/>
      <c r="JL1779" s="6"/>
      <c r="JM1779" s="6"/>
      <c r="JN1779" s="6"/>
      <c r="JO1779" s="6"/>
      <c r="JP1779" s="6"/>
      <c r="JQ1779" s="6"/>
      <c r="JR1779" s="6"/>
      <c r="JS1779" s="6"/>
      <c r="JT1779" s="6"/>
      <c r="JU1779" s="6"/>
      <c r="JV1779" s="6"/>
      <c r="JW1779" s="6"/>
      <c r="JX1779" s="6"/>
      <c r="JY1779" s="6"/>
      <c r="JZ1779" s="6"/>
      <c r="KA1779" s="6"/>
      <c r="KB1779" s="6"/>
      <c r="KC1779" s="6"/>
      <c r="KD1779" s="6"/>
      <c r="KE1779" s="6"/>
      <c r="KF1779" s="6"/>
      <c r="KG1779" s="6"/>
      <c r="KH1779" s="6"/>
      <c r="KI1779" s="6"/>
      <c r="KJ1779" s="6"/>
      <c r="KK1779" s="6"/>
      <c r="KL1779" s="6"/>
      <c r="KM1779" s="6"/>
      <c r="KN1779" s="6"/>
      <c r="KO1779" s="6"/>
      <c r="KP1779" s="6"/>
      <c r="KQ1779" s="6"/>
      <c r="KR1779" s="6"/>
      <c r="KS1779" s="6"/>
      <c r="KT1779" s="6"/>
      <c r="KU1779" s="6"/>
      <c r="KV1779" s="6"/>
      <c r="KW1779" s="6"/>
      <c r="KX1779" s="6"/>
      <c r="KY1779" s="6"/>
      <c r="KZ1779" s="6"/>
      <c r="LA1779" s="6"/>
      <c r="LB1779" s="6"/>
      <c r="LC1779" s="6"/>
      <c r="LD1779" s="6"/>
      <c r="LE1779" s="6"/>
      <c r="LF1779" s="6"/>
      <c r="LG1779" s="6"/>
      <c r="LH1779" s="6"/>
      <c r="LI1779" s="6"/>
      <c r="LJ1779" s="6"/>
      <c r="LK1779" s="6"/>
      <c r="LL1779" s="6"/>
      <c r="LM1779" s="6"/>
      <c r="LN1779" s="6"/>
      <c r="LO1779" s="6"/>
      <c r="LP1779" s="6"/>
      <c r="LQ1779" s="6"/>
      <c r="LR1779" s="6"/>
    </row>
    <row r="1780" spans="1:330">
      <c r="A1780" s="11"/>
      <c r="B1780" s="11"/>
      <c r="C1780" s="11"/>
      <c r="D1780" s="11"/>
      <c r="E1780" s="11"/>
      <c r="F1780" s="11"/>
      <c r="G1780" s="11"/>
      <c r="H1780" s="11"/>
      <c r="I1780" s="11"/>
      <c r="J1780" s="11"/>
      <c r="K1780" s="11"/>
      <c r="L1780" s="11"/>
      <c r="M1780" s="11"/>
      <c r="N1780" s="11"/>
      <c r="O1780" s="11"/>
      <c r="P1780" s="11"/>
      <c r="Q1780" s="11"/>
      <c r="R1780" s="11"/>
      <c r="S1780" s="11"/>
      <c r="T1780" s="11"/>
      <c r="U1780" s="12"/>
      <c r="V1780" s="12"/>
      <c r="W1780" s="12"/>
      <c r="X1780" s="12"/>
      <c r="Y1780" s="12"/>
      <c r="Z1780" s="12"/>
      <c r="AA1780" s="12"/>
      <c r="AB1780" s="12"/>
      <c r="AC1780" s="12"/>
      <c r="AD1780" s="12"/>
      <c r="AE1780" s="12"/>
      <c r="AF1780" s="12"/>
      <c r="AG1780" s="12"/>
      <c r="AH1780" s="12"/>
      <c r="AI1780" s="11"/>
      <c r="AJ1780" s="11"/>
      <c r="AK1780" s="11"/>
      <c r="AL1780" s="11"/>
      <c r="AM1780" s="11"/>
      <c r="AN1780" s="11"/>
      <c r="AO1780" s="11"/>
      <c r="AP1780" s="14"/>
      <c r="AQ1780" s="11"/>
      <c r="AR1780" s="11"/>
      <c r="AS1780" s="11"/>
      <c r="AT1780" s="11"/>
      <c r="AU1780" s="11"/>
      <c r="AV1780" s="11"/>
      <c r="AW1780" s="11"/>
      <c r="AX1780" s="11"/>
      <c r="AY1780" s="11"/>
      <c r="AZ1780" s="11"/>
      <c r="BA1780" s="11"/>
      <c r="BB1780" s="11"/>
      <c r="BC1780" s="11"/>
      <c r="BD1780" s="11"/>
      <c r="BE1780" s="11"/>
      <c r="BF1780" s="11"/>
      <c r="BG1780" s="11"/>
      <c r="BH1780" s="11"/>
      <c r="BI1780" s="11"/>
      <c r="BJ1780" s="11"/>
      <c r="BK1780" s="11"/>
      <c r="BL1780" s="11"/>
      <c r="BM1780" s="11"/>
      <c r="BN1780" s="11"/>
      <c r="BO1780" s="11"/>
      <c r="BP1780" s="11"/>
      <c r="BQ1780" s="11"/>
      <c r="BR1780" s="11"/>
      <c r="BS1780" s="11"/>
      <c r="BT1780" s="11"/>
      <c r="BU1780" s="11"/>
      <c r="BV1780" s="11"/>
      <c r="BW1780" s="11"/>
      <c r="BX1780" s="11"/>
      <c r="BY1780" s="11"/>
      <c r="BZ1780" s="11"/>
      <c r="CA1780" s="11"/>
      <c r="CB1780" s="11"/>
      <c r="CC1780" s="11"/>
      <c r="CS1780" s="6"/>
      <c r="CT1780" s="6"/>
      <c r="CU1780" s="6"/>
      <c r="CV1780" s="6"/>
      <c r="CW1780" s="6"/>
      <c r="CX1780" s="6"/>
      <c r="CY1780" s="6"/>
      <c r="CZ1780" s="6"/>
      <c r="DA1780" s="6"/>
      <c r="DB1780" s="6"/>
      <c r="DC1780" s="6"/>
      <c r="DD1780" s="6"/>
      <c r="DE1780" s="6"/>
      <c r="DF1780" s="6"/>
      <c r="DG1780" s="6"/>
      <c r="DH1780" s="6"/>
      <c r="DI1780" s="6"/>
      <c r="DJ1780" s="6"/>
      <c r="DK1780" s="6"/>
      <c r="DL1780" s="6"/>
      <c r="DM1780" s="6"/>
      <c r="DN1780" s="6"/>
      <c r="DO1780" s="6"/>
      <c r="DP1780" s="6"/>
      <c r="DQ1780" s="6"/>
      <c r="DR1780" s="6"/>
      <c r="DS1780" s="6"/>
      <c r="DT1780" s="6"/>
      <c r="DU1780" s="6"/>
      <c r="DV1780" s="6"/>
      <c r="DW1780" s="6"/>
      <c r="DX1780" s="6"/>
      <c r="DY1780" s="6"/>
      <c r="DZ1780" s="6"/>
      <c r="EA1780" s="6"/>
      <c r="EB1780" s="6"/>
      <c r="EC1780" s="6"/>
      <c r="ED1780" s="6"/>
      <c r="EE1780" s="6"/>
      <c r="EF1780" s="6"/>
      <c r="EG1780" s="6"/>
      <c r="EH1780" s="6"/>
      <c r="EI1780" s="6"/>
      <c r="EJ1780" s="6"/>
      <c r="EK1780" s="6"/>
      <c r="EL1780" s="6"/>
      <c r="EM1780" s="6"/>
      <c r="EN1780" s="6"/>
      <c r="EO1780" s="6"/>
      <c r="EP1780" s="6"/>
      <c r="EQ1780" s="6"/>
      <c r="ER1780" s="6"/>
      <c r="ES1780" s="6"/>
      <c r="ET1780" s="6"/>
      <c r="EU1780" s="6"/>
      <c r="EV1780" s="6"/>
      <c r="EW1780" s="6"/>
      <c r="EX1780" s="6"/>
      <c r="EY1780" s="6"/>
      <c r="EZ1780" s="6"/>
      <c r="FA1780" s="6"/>
      <c r="FB1780" s="6"/>
      <c r="FC1780" s="6"/>
      <c r="FD1780" s="6"/>
      <c r="FE1780" s="6"/>
      <c r="FF1780" s="6"/>
      <c r="FG1780" s="6"/>
      <c r="FH1780" s="6"/>
      <c r="FI1780" s="6"/>
      <c r="FJ1780" s="6"/>
      <c r="FK1780" s="6"/>
      <c r="FL1780" s="6"/>
      <c r="FM1780" s="6"/>
      <c r="FN1780" s="6"/>
      <c r="FO1780" s="6"/>
      <c r="FP1780" s="6"/>
      <c r="FQ1780" s="6"/>
      <c r="FR1780" s="6"/>
      <c r="FS1780" s="6"/>
      <c r="FT1780" s="6"/>
      <c r="FU1780" s="6"/>
      <c r="FV1780" s="6"/>
      <c r="FW1780" s="6"/>
      <c r="FX1780" s="6"/>
      <c r="FY1780" s="6"/>
      <c r="FZ1780" s="6"/>
      <c r="GA1780" s="6"/>
      <c r="GB1780" s="6"/>
      <c r="GC1780" s="6"/>
      <c r="GD1780" s="6"/>
      <c r="GE1780" s="6"/>
      <c r="GF1780" s="6"/>
      <c r="GG1780" s="6"/>
      <c r="GH1780" s="6"/>
      <c r="GI1780" s="6"/>
      <c r="GJ1780" s="6"/>
      <c r="GK1780" s="6"/>
      <c r="GL1780" s="6"/>
      <c r="GM1780" s="6"/>
      <c r="GN1780" s="6"/>
      <c r="GO1780" s="6"/>
      <c r="GP1780" s="6"/>
      <c r="GQ1780" s="6"/>
      <c r="GR1780" s="6"/>
      <c r="GS1780" s="6"/>
      <c r="GT1780" s="6"/>
      <c r="GU1780" s="6"/>
      <c r="GV1780" s="6"/>
      <c r="GW1780" s="6"/>
      <c r="GX1780" s="6"/>
      <c r="GY1780" s="6"/>
      <c r="GZ1780" s="6"/>
      <c r="HA1780" s="6"/>
      <c r="HB1780" s="6"/>
      <c r="HC1780" s="6"/>
      <c r="HD1780" s="6"/>
      <c r="HE1780" s="6"/>
      <c r="HF1780" s="6"/>
      <c r="HG1780" s="6"/>
      <c r="HH1780" s="6"/>
      <c r="HI1780" s="6"/>
      <c r="HJ1780" s="6"/>
      <c r="HK1780" s="6"/>
      <c r="HL1780" s="6"/>
      <c r="HM1780" s="6"/>
      <c r="HN1780" s="6"/>
      <c r="HO1780" s="6"/>
      <c r="HP1780" s="6"/>
      <c r="HQ1780" s="6"/>
      <c r="HR1780" s="6"/>
      <c r="HS1780" s="6"/>
      <c r="HT1780" s="6"/>
      <c r="HU1780" s="6"/>
      <c r="HV1780" s="6"/>
      <c r="HW1780" s="6"/>
      <c r="HX1780" s="6"/>
      <c r="HY1780" s="6"/>
      <c r="HZ1780" s="6"/>
      <c r="IA1780" s="6"/>
      <c r="IB1780" s="6"/>
      <c r="IC1780" s="6"/>
      <c r="ID1780" s="6"/>
      <c r="IE1780" s="6"/>
      <c r="IF1780" s="6"/>
      <c r="IG1780" s="6"/>
      <c r="IH1780" s="6"/>
      <c r="II1780" s="6"/>
      <c r="IJ1780" s="6"/>
      <c r="IK1780" s="6"/>
      <c r="IL1780" s="6"/>
      <c r="IM1780" s="6"/>
      <c r="IN1780" s="6"/>
      <c r="IO1780" s="6"/>
      <c r="IP1780" s="6"/>
      <c r="IQ1780" s="6"/>
      <c r="IR1780" s="6"/>
      <c r="IS1780" s="6"/>
      <c r="IT1780" s="6"/>
      <c r="IU1780" s="6"/>
      <c r="IV1780" s="6"/>
      <c r="IW1780" s="6"/>
      <c r="IX1780" s="6"/>
      <c r="IY1780" s="6"/>
      <c r="IZ1780" s="6"/>
      <c r="JA1780" s="6"/>
      <c r="JB1780" s="6"/>
      <c r="JC1780" s="6"/>
      <c r="JD1780" s="6"/>
      <c r="JE1780" s="6"/>
      <c r="JF1780" s="6"/>
      <c r="JG1780" s="6"/>
      <c r="JH1780" s="6"/>
      <c r="JI1780" s="6"/>
      <c r="JJ1780" s="6"/>
      <c r="JK1780" s="6"/>
      <c r="JL1780" s="6"/>
      <c r="JM1780" s="6"/>
      <c r="JN1780" s="6"/>
      <c r="JO1780" s="6"/>
      <c r="JP1780" s="6"/>
      <c r="JQ1780" s="6"/>
      <c r="JR1780" s="6"/>
      <c r="JS1780" s="6"/>
      <c r="JT1780" s="6"/>
      <c r="JU1780" s="6"/>
      <c r="JV1780" s="6"/>
      <c r="JW1780" s="6"/>
      <c r="JX1780" s="6"/>
      <c r="JY1780" s="6"/>
      <c r="JZ1780" s="6"/>
      <c r="KA1780" s="6"/>
      <c r="KB1780" s="6"/>
      <c r="KC1780" s="6"/>
      <c r="KD1780" s="6"/>
      <c r="KE1780" s="6"/>
      <c r="KF1780" s="6"/>
      <c r="KG1780" s="6"/>
      <c r="KH1780" s="6"/>
      <c r="KI1780" s="6"/>
      <c r="KJ1780" s="6"/>
      <c r="KK1780" s="6"/>
      <c r="KL1780" s="6"/>
      <c r="KM1780" s="6"/>
      <c r="KN1780" s="6"/>
      <c r="KO1780" s="6"/>
      <c r="KP1780" s="6"/>
      <c r="KQ1780" s="6"/>
      <c r="KR1780" s="6"/>
      <c r="KS1780" s="6"/>
      <c r="KT1780" s="6"/>
      <c r="KU1780" s="6"/>
      <c r="KV1780" s="6"/>
      <c r="KW1780" s="6"/>
      <c r="KX1780" s="6"/>
      <c r="KY1780" s="6"/>
      <c r="KZ1780" s="6"/>
      <c r="LA1780" s="6"/>
      <c r="LB1780" s="6"/>
      <c r="LC1780" s="6"/>
      <c r="LD1780" s="6"/>
      <c r="LE1780" s="6"/>
      <c r="LF1780" s="6"/>
      <c r="LG1780" s="6"/>
      <c r="LH1780" s="6"/>
      <c r="LI1780" s="6"/>
      <c r="LJ1780" s="6"/>
      <c r="LK1780" s="6"/>
      <c r="LL1780" s="6"/>
      <c r="LM1780" s="6"/>
      <c r="LN1780" s="6"/>
      <c r="LO1780" s="6"/>
      <c r="LP1780" s="6"/>
      <c r="LQ1780" s="6"/>
      <c r="LR1780" s="6"/>
    </row>
    <row r="1781" spans="1:330">
      <c r="A1781" s="11"/>
      <c r="B1781" s="11"/>
      <c r="C1781" s="11"/>
      <c r="D1781" s="11"/>
      <c r="E1781" s="11"/>
      <c r="F1781" s="11"/>
      <c r="G1781" s="11"/>
      <c r="H1781" s="11"/>
      <c r="I1781" s="11"/>
      <c r="J1781" s="11"/>
      <c r="K1781" s="11"/>
      <c r="L1781" s="11"/>
      <c r="M1781" s="11"/>
      <c r="N1781" s="11"/>
      <c r="O1781" s="11"/>
      <c r="P1781" s="11"/>
      <c r="Q1781" s="11"/>
      <c r="R1781" s="11"/>
      <c r="S1781" s="11"/>
      <c r="T1781" s="11"/>
      <c r="U1781" s="12"/>
      <c r="V1781" s="12"/>
      <c r="W1781" s="12"/>
      <c r="X1781" s="12"/>
      <c r="Y1781" s="12"/>
      <c r="Z1781" s="12"/>
      <c r="AA1781" s="12"/>
      <c r="AB1781" s="12"/>
      <c r="AC1781" s="12"/>
      <c r="AD1781" s="12"/>
      <c r="AE1781" s="12"/>
      <c r="AF1781" s="12"/>
      <c r="AG1781" s="12"/>
      <c r="AH1781" s="12"/>
      <c r="AI1781" s="11"/>
      <c r="AJ1781" s="11"/>
      <c r="AK1781" s="11"/>
      <c r="AL1781" s="11"/>
      <c r="AM1781" s="11"/>
      <c r="AN1781" s="11"/>
      <c r="AO1781" s="11"/>
      <c r="AP1781" s="14"/>
      <c r="AQ1781" s="11"/>
      <c r="AR1781" s="11"/>
      <c r="AS1781" s="11"/>
      <c r="AT1781" s="11"/>
      <c r="AU1781" s="11"/>
      <c r="AV1781" s="11"/>
      <c r="AW1781" s="11"/>
      <c r="AX1781" s="11"/>
      <c r="AY1781" s="11"/>
      <c r="AZ1781" s="11"/>
      <c r="BA1781" s="11"/>
      <c r="BB1781" s="11"/>
      <c r="BC1781" s="11"/>
      <c r="BD1781" s="11"/>
      <c r="BE1781" s="11"/>
      <c r="BF1781" s="11"/>
      <c r="BG1781" s="11"/>
      <c r="BH1781" s="11"/>
      <c r="BI1781" s="11"/>
      <c r="BJ1781" s="11"/>
      <c r="BK1781" s="11"/>
      <c r="BL1781" s="11"/>
      <c r="BM1781" s="11"/>
      <c r="BN1781" s="11"/>
      <c r="BO1781" s="11"/>
      <c r="BP1781" s="11"/>
      <c r="BQ1781" s="11"/>
      <c r="BR1781" s="11"/>
      <c r="BS1781" s="11"/>
      <c r="BT1781" s="11"/>
      <c r="BU1781" s="11"/>
      <c r="BV1781" s="11"/>
      <c r="BW1781" s="11"/>
      <c r="BX1781" s="11"/>
      <c r="BY1781" s="11"/>
      <c r="BZ1781" s="11"/>
      <c r="CA1781" s="11"/>
      <c r="CB1781" s="11"/>
      <c r="CC1781" s="11"/>
      <c r="CS1781" s="6"/>
      <c r="CT1781" s="6"/>
      <c r="CU1781" s="6"/>
      <c r="CV1781" s="6"/>
      <c r="CW1781" s="6"/>
      <c r="CX1781" s="6"/>
      <c r="CY1781" s="6"/>
      <c r="CZ1781" s="6"/>
      <c r="DA1781" s="6"/>
      <c r="DB1781" s="6"/>
      <c r="DC1781" s="6"/>
      <c r="DD1781" s="6"/>
      <c r="DE1781" s="6"/>
      <c r="DF1781" s="6"/>
      <c r="DG1781" s="6"/>
      <c r="DH1781" s="6"/>
      <c r="DI1781" s="6"/>
      <c r="DJ1781" s="6"/>
      <c r="DK1781" s="6"/>
      <c r="DL1781" s="6"/>
      <c r="DM1781" s="6"/>
      <c r="DN1781" s="6"/>
      <c r="DO1781" s="6"/>
      <c r="DP1781" s="6"/>
      <c r="DQ1781" s="6"/>
      <c r="DR1781" s="6"/>
      <c r="DS1781" s="6"/>
      <c r="DT1781" s="6"/>
      <c r="DU1781" s="6"/>
      <c r="DV1781" s="6"/>
      <c r="DW1781" s="6"/>
      <c r="DX1781" s="6"/>
      <c r="DY1781" s="6"/>
      <c r="DZ1781" s="6"/>
      <c r="EA1781" s="6"/>
      <c r="EB1781" s="6"/>
      <c r="EC1781" s="6"/>
      <c r="ED1781" s="6"/>
      <c r="EE1781" s="6"/>
      <c r="EF1781" s="6"/>
      <c r="EG1781" s="6"/>
      <c r="EH1781" s="6"/>
      <c r="EI1781" s="6"/>
      <c r="EJ1781" s="6"/>
      <c r="EK1781" s="6"/>
      <c r="EL1781" s="6"/>
      <c r="EM1781" s="6"/>
      <c r="EN1781" s="6"/>
      <c r="EO1781" s="6"/>
      <c r="EP1781" s="6"/>
      <c r="EQ1781" s="6"/>
      <c r="ER1781" s="6"/>
      <c r="ES1781" s="6"/>
      <c r="ET1781" s="6"/>
      <c r="EU1781" s="6"/>
      <c r="EV1781" s="6"/>
      <c r="EW1781" s="6"/>
      <c r="EX1781" s="6"/>
      <c r="EY1781" s="6"/>
      <c r="EZ1781" s="6"/>
      <c r="FA1781" s="6"/>
      <c r="FB1781" s="6"/>
      <c r="FC1781" s="6"/>
      <c r="FD1781" s="6"/>
      <c r="FE1781" s="6"/>
      <c r="FF1781" s="6"/>
      <c r="FG1781" s="6"/>
      <c r="FH1781" s="6"/>
      <c r="FI1781" s="6"/>
      <c r="FJ1781" s="6"/>
      <c r="FK1781" s="6"/>
      <c r="FL1781" s="6"/>
      <c r="FM1781" s="6"/>
      <c r="FN1781" s="6"/>
      <c r="FO1781" s="6"/>
      <c r="FP1781" s="6"/>
      <c r="FQ1781" s="6"/>
      <c r="FR1781" s="6"/>
      <c r="FS1781" s="6"/>
      <c r="FT1781" s="6"/>
      <c r="FU1781" s="6"/>
      <c r="FV1781" s="6"/>
      <c r="FW1781" s="6"/>
      <c r="FX1781" s="6"/>
      <c r="FY1781" s="6"/>
      <c r="FZ1781" s="6"/>
      <c r="GA1781" s="6"/>
      <c r="GB1781" s="6"/>
      <c r="GC1781" s="6"/>
      <c r="GD1781" s="6"/>
      <c r="GE1781" s="6"/>
      <c r="GF1781" s="6"/>
      <c r="GG1781" s="6"/>
      <c r="GH1781" s="6"/>
      <c r="GI1781" s="6"/>
      <c r="GJ1781" s="6"/>
      <c r="GK1781" s="6"/>
      <c r="GL1781" s="6"/>
      <c r="GM1781" s="6"/>
      <c r="GN1781" s="6"/>
      <c r="GO1781" s="6"/>
      <c r="GP1781" s="6"/>
      <c r="GQ1781" s="6"/>
      <c r="GR1781" s="6"/>
      <c r="GS1781" s="6"/>
      <c r="GT1781" s="6"/>
      <c r="GU1781" s="6"/>
      <c r="GV1781" s="6"/>
      <c r="GW1781" s="6"/>
      <c r="GX1781" s="6"/>
      <c r="GY1781" s="6"/>
      <c r="GZ1781" s="6"/>
      <c r="HA1781" s="6"/>
      <c r="HB1781" s="6"/>
      <c r="HC1781" s="6"/>
      <c r="HD1781" s="6"/>
      <c r="HE1781" s="6"/>
      <c r="HF1781" s="6"/>
      <c r="HG1781" s="6"/>
      <c r="HH1781" s="6"/>
      <c r="HI1781" s="6"/>
      <c r="HJ1781" s="6"/>
      <c r="HK1781" s="6"/>
      <c r="HL1781" s="6"/>
      <c r="HM1781" s="6"/>
      <c r="HN1781" s="6"/>
      <c r="HO1781" s="6"/>
      <c r="HP1781" s="6"/>
      <c r="HQ1781" s="6"/>
      <c r="HR1781" s="6"/>
      <c r="HS1781" s="6"/>
      <c r="HT1781" s="6"/>
      <c r="HU1781" s="6"/>
      <c r="HV1781" s="6"/>
      <c r="HW1781" s="6"/>
      <c r="HX1781" s="6"/>
      <c r="HY1781" s="6"/>
      <c r="HZ1781" s="6"/>
      <c r="IA1781" s="6"/>
      <c r="IB1781" s="6"/>
      <c r="IC1781" s="6"/>
      <c r="ID1781" s="6"/>
      <c r="IE1781" s="6"/>
      <c r="IF1781" s="6"/>
      <c r="IG1781" s="6"/>
      <c r="IH1781" s="6"/>
      <c r="II1781" s="6"/>
      <c r="IJ1781" s="6"/>
      <c r="IK1781" s="6"/>
      <c r="IL1781" s="6"/>
      <c r="IM1781" s="6"/>
      <c r="IN1781" s="6"/>
      <c r="IO1781" s="6"/>
      <c r="IP1781" s="6"/>
      <c r="IQ1781" s="6"/>
      <c r="IR1781" s="6"/>
      <c r="IS1781" s="6"/>
      <c r="IT1781" s="6"/>
      <c r="IU1781" s="6"/>
      <c r="IV1781" s="6"/>
      <c r="IW1781" s="6"/>
      <c r="IX1781" s="6"/>
      <c r="IY1781" s="6"/>
      <c r="IZ1781" s="6"/>
      <c r="JA1781" s="6"/>
      <c r="JB1781" s="6"/>
      <c r="JC1781" s="6"/>
      <c r="JD1781" s="6"/>
      <c r="JE1781" s="6"/>
      <c r="JF1781" s="6"/>
      <c r="JG1781" s="6"/>
      <c r="JH1781" s="6"/>
      <c r="JI1781" s="6"/>
      <c r="JJ1781" s="6"/>
      <c r="JK1781" s="6"/>
      <c r="JL1781" s="6"/>
      <c r="JM1781" s="6"/>
      <c r="JN1781" s="6"/>
      <c r="JO1781" s="6"/>
      <c r="JP1781" s="6"/>
      <c r="JQ1781" s="6"/>
      <c r="JR1781" s="6"/>
      <c r="JS1781" s="6"/>
      <c r="JT1781" s="6"/>
      <c r="JU1781" s="6"/>
      <c r="JV1781" s="6"/>
      <c r="JW1781" s="6"/>
      <c r="JX1781" s="6"/>
      <c r="JY1781" s="6"/>
      <c r="JZ1781" s="6"/>
      <c r="KA1781" s="6"/>
      <c r="KB1781" s="6"/>
      <c r="KC1781" s="6"/>
      <c r="KD1781" s="6"/>
      <c r="KE1781" s="6"/>
      <c r="KF1781" s="6"/>
      <c r="KG1781" s="6"/>
      <c r="KH1781" s="6"/>
      <c r="KI1781" s="6"/>
      <c r="KJ1781" s="6"/>
      <c r="KK1781" s="6"/>
      <c r="KL1781" s="6"/>
      <c r="KM1781" s="6"/>
      <c r="KN1781" s="6"/>
      <c r="KO1781" s="6"/>
      <c r="KP1781" s="6"/>
      <c r="KQ1781" s="6"/>
      <c r="KR1781" s="6"/>
      <c r="KS1781" s="6"/>
      <c r="KT1781" s="6"/>
      <c r="KU1781" s="6"/>
      <c r="KV1781" s="6"/>
      <c r="KW1781" s="6"/>
      <c r="KX1781" s="6"/>
      <c r="KY1781" s="6"/>
      <c r="KZ1781" s="6"/>
      <c r="LA1781" s="6"/>
      <c r="LB1781" s="6"/>
      <c r="LC1781" s="6"/>
      <c r="LD1781" s="6"/>
      <c r="LE1781" s="6"/>
      <c r="LF1781" s="6"/>
      <c r="LG1781" s="6"/>
      <c r="LH1781" s="6"/>
      <c r="LI1781" s="6"/>
      <c r="LJ1781" s="6"/>
      <c r="LK1781" s="6"/>
      <c r="LL1781" s="6"/>
      <c r="LM1781" s="6"/>
      <c r="LN1781" s="6"/>
      <c r="LO1781" s="6"/>
      <c r="LP1781" s="6"/>
      <c r="LQ1781" s="6"/>
      <c r="LR1781" s="6"/>
    </row>
    <row r="1782" spans="1:330">
      <c r="A1782" s="11"/>
      <c r="B1782" s="11"/>
      <c r="C1782" s="11"/>
      <c r="D1782" s="11"/>
      <c r="E1782" s="11"/>
      <c r="F1782" s="11"/>
      <c r="G1782" s="11"/>
      <c r="H1782" s="11"/>
      <c r="I1782" s="11"/>
      <c r="J1782" s="11"/>
      <c r="K1782" s="11"/>
      <c r="L1782" s="11"/>
      <c r="M1782" s="11"/>
      <c r="N1782" s="11"/>
      <c r="O1782" s="11"/>
      <c r="P1782" s="11"/>
      <c r="Q1782" s="11"/>
      <c r="R1782" s="11"/>
      <c r="S1782" s="11"/>
      <c r="T1782" s="11"/>
      <c r="U1782" s="12"/>
      <c r="V1782" s="12"/>
      <c r="W1782" s="12"/>
      <c r="X1782" s="12"/>
      <c r="Y1782" s="12"/>
      <c r="Z1782" s="12"/>
      <c r="AA1782" s="12"/>
      <c r="AB1782" s="12"/>
      <c r="AC1782" s="12"/>
      <c r="AD1782" s="12"/>
      <c r="AE1782" s="12"/>
      <c r="AF1782" s="12"/>
      <c r="AG1782" s="12"/>
      <c r="AH1782" s="12"/>
      <c r="AI1782" s="11"/>
      <c r="AJ1782" s="11"/>
      <c r="AK1782" s="11"/>
      <c r="AL1782" s="11"/>
      <c r="AM1782" s="11"/>
      <c r="AN1782" s="11"/>
      <c r="AO1782" s="11"/>
      <c r="AP1782" s="14"/>
      <c r="AQ1782" s="11"/>
      <c r="AR1782" s="11"/>
      <c r="AS1782" s="11"/>
      <c r="AT1782" s="11"/>
      <c r="AU1782" s="11"/>
      <c r="AV1782" s="11"/>
      <c r="AW1782" s="11"/>
      <c r="AX1782" s="11"/>
      <c r="AY1782" s="11"/>
      <c r="AZ1782" s="11"/>
      <c r="BA1782" s="11"/>
      <c r="BB1782" s="11"/>
      <c r="BC1782" s="11"/>
      <c r="BD1782" s="11"/>
      <c r="BE1782" s="11"/>
      <c r="BF1782" s="11"/>
      <c r="BG1782" s="11"/>
      <c r="BH1782" s="11"/>
      <c r="BI1782" s="11"/>
      <c r="BJ1782" s="11"/>
      <c r="BK1782" s="11"/>
      <c r="BL1782" s="11"/>
      <c r="BM1782" s="11"/>
      <c r="BN1782" s="11"/>
      <c r="BO1782" s="11"/>
      <c r="BP1782" s="11"/>
      <c r="BQ1782" s="11"/>
      <c r="BR1782" s="11"/>
      <c r="BS1782" s="11"/>
      <c r="BT1782" s="11"/>
      <c r="BU1782" s="11"/>
      <c r="BV1782" s="11"/>
      <c r="BW1782" s="11"/>
      <c r="BX1782" s="11"/>
      <c r="BY1782" s="11"/>
      <c r="BZ1782" s="11"/>
      <c r="CA1782" s="11"/>
      <c r="CB1782" s="11"/>
      <c r="CC1782" s="11"/>
      <c r="CS1782" s="6"/>
      <c r="CT1782" s="6"/>
      <c r="CU1782" s="6"/>
      <c r="CV1782" s="6"/>
      <c r="CW1782" s="6"/>
      <c r="CX1782" s="6"/>
      <c r="CY1782" s="6"/>
      <c r="CZ1782" s="6"/>
      <c r="DA1782" s="6"/>
      <c r="DB1782" s="6"/>
      <c r="DC1782" s="6"/>
      <c r="DD1782" s="6"/>
      <c r="DE1782" s="6"/>
      <c r="DF1782" s="6"/>
      <c r="DG1782" s="6"/>
      <c r="DH1782" s="6"/>
      <c r="DI1782" s="6"/>
      <c r="DJ1782" s="6"/>
      <c r="DK1782" s="6"/>
      <c r="DL1782" s="6"/>
      <c r="DM1782" s="6"/>
      <c r="DN1782" s="6"/>
      <c r="DO1782" s="6"/>
      <c r="DP1782" s="6"/>
      <c r="DQ1782" s="6"/>
      <c r="DR1782" s="6"/>
      <c r="DS1782" s="6"/>
      <c r="DT1782" s="6"/>
      <c r="DU1782" s="6"/>
      <c r="DV1782" s="6"/>
      <c r="DW1782" s="6"/>
      <c r="DX1782" s="6"/>
      <c r="DY1782" s="6"/>
      <c r="DZ1782" s="6"/>
      <c r="EA1782" s="6"/>
      <c r="EB1782" s="6"/>
      <c r="EC1782" s="6"/>
      <c r="ED1782" s="6"/>
      <c r="EE1782" s="6"/>
      <c r="EF1782" s="6"/>
      <c r="EG1782" s="6"/>
      <c r="EH1782" s="6"/>
      <c r="EI1782" s="6"/>
      <c r="EJ1782" s="6"/>
      <c r="EK1782" s="6"/>
      <c r="EL1782" s="6"/>
      <c r="EM1782" s="6"/>
      <c r="EN1782" s="6"/>
      <c r="EO1782" s="6"/>
      <c r="EP1782" s="6"/>
      <c r="EQ1782" s="6"/>
      <c r="ER1782" s="6"/>
      <c r="ES1782" s="6"/>
      <c r="ET1782" s="6"/>
      <c r="EU1782" s="6"/>
      <c r="EV1782" s="6"/>
      <c r="EW1782" s="6"/>
      <c r="EX1782" s="6"/>
      <c r="EY1782" s="6"/>
      <c r="EZ1782" s="6"/>
      <c r="FA1782" s="6"/>
      <c r="FB1782" s="6"/>
      <c r="FC1782" s="6"/>
      <c r="FD1782" s="6"/>
      <c r="FE1782" s="6"/>
      <c r="FF1782" s="6"/>
      <c r="FG1782" s="6"/>
      <c r="FH1782" s="6"/>
      <c r="FI1782" s="6"/>
      <c r="FJ1782" s="6"/>
      <c r="FK1782" s="6"/>
      <c r="FL1782" s="6"/>
      <c r="FM1782" s="6"/>
      <c r="FN1782" s="6"/>
      <c r="FO1782" s="6"/>
      <c r="FP1782" s="6"/>
      <c r="FQ1782" s="6"/>
      <c r="FR1782" s="6"/>
      <c r="FS1782" s="6"/>
      <c r="FT1782" s="6"/>
      <c r="FU1782" s="6"/>
      <c r="FV1782" s="6"/>
      <c r="FW1782" s="6"/>
      <c r="FX1782" s="6"/>
      <c r="FY1782" s="6"/>
      <c r="FZ1782" s="6"/>
      <c r="GA1782" s="6"/>
      <c r="GB1782" s="6"/>
      <c r="GC1782" s="6"/>
      <c r="GD1782" s="6"/>
      <c r="GE1782" s="6"/>
      <c r="GF1782" s="6"/>
      <c r="GG1782" s="6"/>
      <c r="GH1782" s="6"/>
      <c r="GI1782" s="6"/>
      <c r="GJ1782" s="6"/>
      <c r="GK1782" s="6"/>
      <c r="GL1782" s="6"/>
      <c r="GM1782" s="6"/>
      <c r="GN1782" s="6"/>
      <c r="GO1782" s="6"/>
      <c r="GP1782" s="6"/>
      <c r="GQ1782" s="6"/>
      <c r="GR1782" s="6"/>
      <c r="GS1782" s="6"/>
      <c r="GT1782" s="6"/>
      <c r="GU1782" s="6"/>
      <c r="GV1782" s="6"/>
      <c r="GW1782" s="6"/>
      <c r="GX1782" s="6"/>
      <c r="GY1782" s="6"/>
      <c r="GZ1782" s="6"/>
      <c r="HA1782" s="6"/>
      <c r="HB1782" s="6"/>
      <c r="HC1782" s="6"/>
      <c r="HD1782" s="6"/>
      <c r="HE1782" s="6"/>
      <c r="HF1782" s="6"/>
      <c r="HG1782" s="6"/>
      <c r="HH1782" s="6"/>
      <c r="HI1782" s="6"/>
      <c r="HJ1782" s="6"/>
      <c r="HK1782" s="6"/>
      <c r="HL1782" s="6"/>
      <c r="HM1782" s="6"/>
      <c r="HN1782" s="6"/>
      <c r="HO1782" s="6"/>
      <c r="HP1782" s="6"/>
      <c r="HQ1782" s="6"/>
      <c r="HR1782" s="6"/>
      <c r="HS1782" s="6"/>
      <c r="HT1782" s="6"/>
      <c r="HU1782" s="6"/>
      <c r="HV1782" s="6"/>
      <c r="HW1782" s="6"/>
      <c r="HX1782" s="6"/>
      <c r="HY1782" s="6"/>
      <c r="HZ1782" s="6"/>
      <c r="IA1782" s="6"/>
      <c r="IB1782" s="6"/>
      <c r="IC1782" s="6"/>
      <c r="ID1782" s="6"/>
      <c r="IE1782" s="6"/>
      <c r="IF1782" s="6"/>
      <c r="IG1782" s="6"/>
      <c r="IH1782" s="6"/>
      <c r="II1782" s="6"/>
      <c r="IJ1782" s="6"/>
      <c r="IK1782" s="6"/>
      <c r="IL1782" s="6"/>
      <c r="IM1782" s="6"/>
      <c r="IN1782" s="6"/>
      <c r="IO1782" s="6"/>
      <c r="IP1782" s="6"/>
      <c r="IQ1782" s="6"/>
      <c r="IR1782" s="6"/>
      <c r="IS1782" s="6"/>
      <c r="IT1782" s="6"/>
      <c r="IU1782" s="6"/>
      <c r="IV1782" s="6"/>
      <c r="IW1782" s="6"/>
      <c r="IX1782" s="6"/>
      <c r="IY1782" s="6"/>
      <c r="IZ1782" s="6"/>
      <c r="JA1782" s="6"/>
      <c r="JB1782" s="6"/>
      <c r="JC1782" s="6"/>
      <c r="JD1782" s="6"/>
      <c r="JE1782" s="6"/>
      <c r="JF1782" s="6"/>
      <c r="JG1782" s="6"/>
      <c r="JH1782" s="6"/>
      <c r="JI1782" s="6"/>
      <c r="JJ1782" s="6"/>
      <c r="JK1782" s="6"/>
      <c r="JL1782" s="6"/>
      <c r="JM1782" s="6"/>
      <c r="JN1782" s="6"/>
      <c r="JO1782" s="6"/>
      <c r="JP1782" s="6"/>
      <c r="JQ1782" s="6"/>
      <c r="JR1782" s="6"/>
      <c r="JS1782" s="6"/>
      <c r="JT1782" s="6"/>
      <c r="JU1782" s="6"/>
      <c r="JV1782" s="6"/>
      <c r="JW1782" s="6"/>
      <c r="JX1782" s="6"/>
      <c r="JY1782" s="6"/>
      <c r="JZ1782" s="6"/>
      <c r="KA1782" s="6"/>
      <c r="KB1782" s="6"/>
      <c r="KC1782" s="6"/>
      <c r="KD1782" s="6"/>
      <c r="KE1782" s="6"/>
      <c r="KF1782" s="6"/>
      <c r="KG1782" s="6"/>
      <c r="KH1782" s="6"/>
      <c r="KI1782" s="6"/>
      <c r="KJ1782" s="6"/>
      <c r="KK1782" s="6"/>
      <c r="KL1782" s="6"/>
      <c r="KM1782" s="6"/>
      <c r="KN1782" s="6"/>
      <c r="KO1782" s="6"/>
      <c r="KP1782" s="6"/>
      <c r="KQ1782" s="6"/>
      <c r="KR1782" s="6"/>
      <c r="KS1782" s="6"/>
      <c r="KT1782" s="6"/>
      <c r="KU1782" s="6"/>
      <c r="KV1782" s="6"/>
      <c r="KW1782" s="6"/>
      <c r="KX1782" s="6"/>
      <c r="KY1782" s="6"/>
      <c r="KZ1782" s="6"/>
      <c r="LA1782" s="6"/>
      <c r="LB1782" s="6"/>
      <c r="LC1782" s="6"/>
      <c r="LD1782" s="6"/>
      <c r="LE1782" s="6"/>
      <c r="LF1782" s="6"/>
      <c r="LG1782" s="6"/>
      <c r="LH1782" s="6"/>
      <c r="LI1782" s="6"/>
      <c r="LJ1782" s="6"/>
      <c r="LK1782" s="6"/>
      <c r="LL1782" s="6"/>
      <c r="LM1782" s="6"/>
      <c r="LN1782" s="6"/>
      <c r="LO1782" s="6"/>
      <c r="LP1782" s="6"/>
      <c r="LQ1782" s="6"/>
      <c r="LR1782" s="6"/>
    </row>
    <row r="1783" spans="1:330">
      <c r="A1783" s="11"/>
      <c r="B1783" s="11"/>
      <c r="C1783" s="11"/>
      <c r="D1783" s="11"/>
      <c r="E1783" s="11"/>
      <c r="F1783" s="11"/>
      <c r="G1783" s="11"/>
      <c r="H1783" s="11"/>
      <c r="I1783" s="11"/>
      <c r="J1783" s="11"/>
      <c r="K1783" s="11"/>
      <c r="L1783" s="11"/>
      <c r="M1783" s="11"/>
      <c r="N1783" s="11"/>
      <c r="O1783" s="11"/>
      <c r="P1783" s="11"/>
      <c r="Q1783" s="11"/>
      <c r="R1783" s="11"/>
      <c r="S1783" s="11"/>
      <c r="T1783" s="11"/>
      <c r="U1783" s="12"/>
      <c r="V1783" s="12"/>
      <c r="W1783" s="12"/>
      <c r="X1783" s="12"/>
      <c r="Y1783" s="12"/>
      <c r="Z1783" s="12"/>
      <c r="AA1783" s="12"/>
      <c r="AB1783" s="12"/>
      <c r="AC1783" s="12"/>
      <c r="AD1783" s="12"/>
      <c r="AE1783" s="12"/>
      <c r="AF1783" s="12"/>
      <c r="AG1783" s="12"/>
      <c r="AH1783" s="12"/>
      <c r="AI1783" s="11"/>
      <c r="AJ1783" s="11"/>
      <c r="AK1783" s="11"/>
      <c r="AL1783" s="11"/>
      <c r="AM1783" s="11"/>
      <c r="AN1783" s="11"/>
      <c r="AO1783" s="11"/>
      <c r="AP1783" s="14"/>
      <c r="AQ1783" s="11"/>
      <c r="AR1783" s="11"/>
      <c r="AS1783" s="11"/>
      <c r="AT1783" s="11"/>
      <c r="AU1783" s="11"/>
      <c r="AV1783" s="11"/>
      <c r="AW1783" s="11"/>
      <c r="AX1783" s="11"/>
      <c r="AY1783" s="11"/>
      <c r="AZ1783" s="11"/>
      <c r="BA1783" s="11"/>
      <c r="BB1783" s="11"/>
      <c r="BC1783" s="11"/>
      <c r="BD1783" s="11"/>
      <c r="BE1783" s="11"/>
      <c r="BF1783" s="11"/>
      <c r="BG1783" s="11"/>
      <c r="BH1783" s="11"/>
      <c r="BI1783" s="11"/>
      <c r="BJ1783" s="11"/>
      <c r="BK1783" s="11"/>
      <c r="BL1783" s="11"/>
      <c r="BM1783" s="11"/>
      <c r="BN1783" s="11"/>
      <c r="BO1783" s="11"/>
      <c r="BP1783" s="11"/>
      <c r="BQ1783" s="11"/>
      <c r="BR1783" s="11"/>
      <c r="BS1783" s="11"/>
      <c r="BT1783" s="11"/>
      <c r="BU1783" s="11"/>
      <c r="BV1783" s="11"/>
      <c r="BW1783" s="11"/>
      <c r="BX1783" s="11"/>
      <c r="BY1783" s="11"/>
      <c r="BZ1783" s="11"/>
      <c r="CA1783" s="11"/>
      <c r="CB1783" s="11"/>
      <c r="CC1783" s="11"/>
      <c r="CS1783" s="6"/>
      <c r="CT1783" s="6"/>
      <c r="CU1783" s="6"/>
      <c r="CV1783" s="6"/>
      <c r="CW1783" s="6"/>
      <c r="CX1783" s="6"/>
      <c r="CY1783" s="6"/>
      <c r="CZ1783" s="6"/>
      <c r="DA1783" s="6"/>
      <c r="DB1783" s="6"/>
      <c r="DC1783" s="6"/>
      <c r="DD1783" s="6"/>
      <c r="DE1783" s="6"/>
      <c r="DF1783" s="6"/>
      <c r="DG1783" s="6"/>
      <c r="DH1783" s="6"/>
      <c r="DI1783" s="6"/>
      <c r="DJ1783" s="6"/>
      <c r="DK1783" s="6"/>
      <c r="DL1783" s="6"/>
      <c r="DM1783" s="6"/>
      <c r="DN1783" s="6"/>
      <c r="DO1783" s="6"/>
      <c r="DP1783" s="6"/>
      <c r="DQ1783" s="6"/>
      <c r="DR1783" s="6"/>
      <c r="DS1783" s="6"/>
      <c r="DT1783" s="6"/>
      <c r="DU1783" s="6"/>
      <c r="DV1783" s="6"/>
      <c r="DW1783" s="6"/>
      <c r="DX1783" s="6"/>
      <c r="DY1783" s="6"/>
      <c r="DZ1783" s="6"/>
      <c r="EA1783" s="6"/>
      <c r="EB1783" s="6"/>
      <c r="EC1783" s="6"/>
      <c r="ED1783" s="6"/>
      <c r="EE1783" s="6"/>
      <c r="EF1783" s="6"/>
      <c r="EG1783" s="6"/>
      <c r="EH1783" s="6"/>
      <c r="EI1783" s="6"/>
      <c r="EJ1783" s="6"/>
      <c r="EK1783" s="6"/>
      <c r="EL1783" s="6"/>
      <c r="EM1783" s="6"/>
      <c r="EN1783" s="6"/>
      <c r="EO1783" s="6"/>
      <c r="EP1783" s="6"/>
      <c r="EQ1783" s="6"/>
      <c r="ER1783" s="6"/>
      <c r="ES1783" s="6"/>
      <c r="ET1783" s="6"/>
      <c r="EU1783" s="6"/>
      <c r="EV1783" s="6"/>
      <c r="EW1783" s="6"/>
      <c r="EX1783" s="6"/>
      <c r="EY1783" s="6"/>
      <c r="EZ1783" s="6"/>
      <c r="FA1783" s="6"/>
      <c r="FB1783" s="6"/>
      <c r="FC1783" s="6"/>
      <c r="FD1783" s="6"/>
      <c r="FE1783" s="6"/>
      <c r="FF1783" s="6"/>
      <c r="FG1783" s="6"/>
      <c r="FH1783" s="6"/>
      <c r="FI1783" s="6"/>
      <c r="FJ1783" s="6"/>
      <c r="FK1783" s="6"/>
      <c r="FL1783" s="6"/>
      <c r="FM1783" s="6"/>
      <c r="FN1783" s="6"/>
      <c r="FO1783" s="6"/>
      <c r="FP1783" s="6"/>
      <c r="FQ1783" s="6"/>
      <c r="FR1783" s="6"/>
      <c r="FS1783" s="6"/>
      <c r="FT1783" s="6"/>
      <c r="FU1783" s="6"/>
      <c r="FV1783" s="6"/>
      <c r="FW1783" s="6"/>
      <c r="FX1783" s="6"/>
      <c r="FY1783" s="6"/>
      <c r="FZ1783" s="6"/>
      <c r="GA1783" s="6"/>
      <c r="GB1783" s="6"/>
      <c r="GC1783" s="6"/>
      <c r="GD1783" s="6"/>
      <c r="GE1783" s="6"/>
      <c r="GF1783" s="6"/>
      <c r="GG1783" s="6"/>
      <c r="GH1783" s="6"/>
      <c r="GI1783" s="6"/>
      <c r="GJ1783" s="6"/>
      <c r="GK1783" s="6"/>
      <c r="GL1783" s="6"/>
      <c r="GM1783" s="6"/>
      <c r="GN1783" s="6"/>
      <c r="GO1783" s="6"/>
      <c r="GP1783" s="6"/>
      <c r="GQ1783" s="6"/>
      <c r="GR1783" s="6"/>
      <c r="GS1783" s="6"/>
      <c r="GT1783" s="6"/>
      <c r="GU1783" s="6"/>
      <c r="GV1783" s="6"/>
      <c r="GW1783" s="6"/>
      <c r="GX1783" s="6"/>
      <c r="GY1783" s="6"/>
      <c r="GZ1783" s="6"/>
      <c r="HA1783" s="6"/>
      <c r="HB1783" s="6"/>
      <c r="HC1783" s="6"/>
      <c r="HD1783" s="6"/>
      <c r="HE1783" s="6"/>
      <c r="HF1783" s="6"/>
      <c r="HG1783" s="6"/>
      <c r="HH1783" s="6"/>
      <c r="HI1783" s="6"/>
      <c r="HJ1783" s="6"/>
      <c r="HK1783" s="6"/>
      <c r="HL1783" s="6"/>
      <c r="HM1783" s="6"/>
      <c r="HN1783" s="6"/>
      <c r="HO1783" s="6"/>
      <c r="HP1783" s="6"/>
      <c r="HQ1783" s="6"/>
      <c r="HR1783" s="6"/>
      <c r="HS1783" s="6"/>
      <c r="HT1783" s="6"/>
      <c r="HU1783" s="6"/>
      <c r="HV1783" s="6"/>
      <c r="HW1783" s="6"/>
      <c r="HX1783" s="6"/>
      <c r="HY1783" s="6"/>
      <c r="HZ1783" s="6"/>
      <c r="IA1783" s="6"/>
      <c r="IB1783" s="6"/>
      <c r="IC1783" s="6"/>
      <c r="ID1783" s="6"/>
      <c r="IE1783" s="6"/>
      <c r="IF1783" s="6"/>
      <c r="IG1783" s="6"/>
      <c r="IH1783" s="6"/>
      <c r="II1783" s="6"/>
      <c r="IJ1783" s="6"/>
      <c r="IK1783" s="6"/>
      <c r="IL1783" s="6"/>
      <c r="IM1783" s="6"/>
      <c r="IN1783" s="6"/>
      <c r="IO1783" s="6"/>
      <c r="IP1783" s="6"/>
      <c r="IQ1783" s="6"/>
      <c r="IR1783" s="6"/>
      <c r="IS1783" s="6"/>
      <c r="IT1783" s="6"/>
      <c r="IU1783" s="6"/>
      <c r="IV1783" s="6"/>
      <c r="IW1783" s="6"/>
      <c r="IX1783" s="6"/>
      <c r="IY1783" s="6"/>
      <c r="IZ1783" s="6"/>
      <c r="JA1783" s="6"/>
      <c r="JB1783" s="6"/>
      <c r="JC1783" s="6"/>
      <c r="JD1783" s="6"/>
      <c r="JE1783" s="6"/>
      <c r="JF1783" s="6"/>
      <c r="JG1783" s="6"/>
      <c r="JH1783" s="6"/>
      <c r="JI1783" s="6"/>
      <c r="JJ1783" s="6"/>
      <c r="JK1783" s="6"/>
      <c r="JL1783" s="6"/>
      <c r="JM1783" s="6"/>
      <c r="JN1783" s="6"/>
      <c r="JO1783" s="6"/>
      <c r="JP1783" s="6"/>
      <c r="JQ1783" s="6"/>
      <c r="JR1783" s="6"/>
      <c r="JS1783" s="6"/>
      <c r="JT1783" s="6"/>
      <c r="JU1783" s="6"/>
      <c r="JV1783" s="6"/>
      <c r="JW1783" s="6"/>
      <c r="JX1783" s="6"/>
      <c r="JY1783" s="6"/>
      <c r="JZ1783" s="6"/>
      <c r="KA1783" s="6"/>
      <c r="KB1783" s="6"/>
      <c r="KC1783" s="6"/>
      <c r="KD1783" s="6"/>
      <c r="KE1783" s="6"/>
      <c r="KF1783" s="6"/>
      <c r="KG1783" s="6"/>
      <c r="KH1783" s="6"/>
      <c r="KI1783" s="6"/>
      <c r="KJ1783" s="6"/>
      <c r="KK1783" s="6"/>
      <c r="KL1783" s="6"/>
      <c r="KM1783" s="6"/>
      <c r="KN1783" s="6"/>
      <c r="KO1783" s="6"/>
      <c r="KP1783" s="6"/>
      <c r="KQ1783" s="6"/>
      <c r="KR1783" s="6"/>
      <c r="KS1783" s="6"/>
      <c r="KT1783" s="6"/>
      <c r="KU1783" s="6"/>
      <c r="KV1783" s="6"/>
      <c r="KW1783" s="6"/>
      <c r="KX1783" s="6"/>
      <c r="KY1783" s="6"/>
      <c r="KZ1783" s="6"/>
      <c r="LA1783" s="6"/>
      <c r="LB1783" s="6"/>
      <c r="LC1783" s="6"/>
      <c r="LD1783" s="6"/>
      <c r="LE1783" s="6"/>
      <c r="LF1783" s="6"/>
      <c r="LG1783" s="6"/>
      <c r="LH1783" s="6"/>
      <c r="LI1783" s="6"/>
      <c r="LJ1783" s="6"/>
      <c r="LK1783" s="6"/>
      <c r="LL1783" s="6"/>
      <c r="LM1783" s="6"/>
      <c r="LN1783" s="6"/>
      <c r="LO1783" s="6"/>
      <c r="LP1783" s="6"/>
      <c r="LQ1783" s="6"/>
      <c r="LR1783" s="6"/>
    </row>
    <row r="1784" spans="1:330">
      <c r="A1784" s="11"/>
      <c r="B1784" s="11"/>
      <c r="C1784" s="11"/>
      <c r="D1784" s="11"/>
      <c r="E1784" s="11"/>
      <c r="F1784" s="11"/>
      <c r="G1784" s="11"/>
      <c r="H1784" s="11"/>
      <c r="I1784" s="11"/>
      <c r="J1784" s="11"/>
      <c r="K1784" s="11"/>
      <c r="L1784" s="11"/>
      <c r="M1784" s="11"/>
      <c r="N1784" s="11"/>
      <c r="O1784" s="11"/>
      <c r="P1784" s="11"/>
      <c r="Q1784" s="11"/>
      <c r="R1784" s="11"/>
      <c r="S1784" s="11"/>
      <c r="T1784" s="11"/>
      <c r="U1784" s="12"/>
      <c r="V1784" s="12"/>
      <c r="W1784" s="12"/>
      <c r="X1784" s="12"/>
      <c r="Y1784" s="12"/>
      <c r="Z1784" s="12"/>
      <c r="AA1784" s="12"/>
      <c r="AB1784" s="12"/>
      <c r="AC1784" s="12"/>
      <c r="AD1784" s="12"/>
      <c r="AE1784" s="12"/>
      <c r="AF1784" s="12"/>
      <c r="AG1784" s="12"/>
      <c r="AH1784" s="12"/>
      <c r="AI1784" s="11"/>
      <c r="AJ1784" s="11"/>
      <c r="AK1784" s="11"/>
      <c r="AL1784" s="11"/>
      <c r="AM1784" s="11"/>
      <c r="AN1784" s="11"/>
      <c r="AO1784" s="11"/>
      <c r="AP1784" s="14"/>
      <c r="AQ1784" s="11"/>
      <c r="AR1784" s="11"/>
      <c r="AS1784" s="11"/>
      <c r="AT1784" s="11"/>
      <c r="AU1784" s="11"/>
      <c r="AV1784" s="11"/>
      <c r="AW1784" s="11"/>
      <c r="AX1784" s="11"/>
      <c r="AY1784" s="11"/>
      <c r="AZ1784" s="11"/>
      <c r="BA1784" s="11"/>
      <c r="BB1784" s="11"/>
      <c r="BC1784" s="11"/>
      <c r="BD1784" s="11"/>
      <c r="BE1784" s="11"/>
      <c r="BF1784" s="11"/>
      <c r="BG1784" s="11"/>
      <c r="BH1784" s="11"/>
      <c r="BI1784" s="11"/>
      <c r="BJ1784" s="11"/>
      <c r="BK1784" s="11"/>
      <c r="BL1784" s="11"/>
      <c r="BM1784" s="11"/>
      <c r="BN1784" s="11"/>
      <c r="BO1784" s="11"/>
      <c r="BP1784" s="11"/>
      <c r="BQ1784" s="11"/>
      <c r="BR1784" s="11"/>
      <c r="BS1784" s="11"/>
      <c r="BT1784" s="11"/>
      <c r="BU1784" s="11"/>
      <c r="BV1784" s="11"/>
      <c r="BW1784" s="11"/>
      <c r="BX1784" s="11"/>
      <c r="BY1784" s="11"/>
      <c r="BZ1784" s="11"/>
      <c r="CA1784" s="11"/>
      <c r="CB1784" s="11"/>
      <c r="CC1784" s="11"/>
      <c r="CS1784" s="6"/>
      <c r="CT1784" s="6"/>
      <c r="CU1784" s="6"/>
      <c r="CV1784" s="6"/>
      <c r="CW1784" s="6"/>
      <c r="CX1784" s="6"/>
      <c r="CY1784" s="6"/>
      <c r="CZ1784" s="6"/>
      <c r="DA1784" s="6"/>
      <c r="DB1784" s="6"/>
      <c r="DC1784" s="6"/>
      <c r="DD1784" s="6"/>
      <c r="DE1784" s="6"/>
      <c r="DF1784" s="6"/>
      <c r="DG1784" s="6"/>
      <c r="DH1784" s="6"/>
      <c r="DI1784" s="6"/>
      <c r="DJ1784" s="6"/>
      <c r="DK1784" s="6"/>
      <c r="DL1784" s="6"/>
      <c r="DM1784" s="6"/>
      <c r="DN1784" s="6"/>
      <c r="DO1784" s="6"/>
      <c r="DP1784" s="6"/>
      <c r="DQ1784" s="6"/>
      <c r="DR1784" s="6"/>
      <c r="DS1784" s="6"/>
      <c r="DT1784" s="6"/>
      <c r="DU1784" s="6"/>
      <c r="DV1784" s="6"/>
      <c r="DW1784" s="6"/>
      <c r="DX1784" s="6"/>
      <c r="DY1784" s="6"/>
      <c r="DZ1784" s="6"/>
      <c r="EA1784" s="6"/>
      <c r="EB1784" s="6"/>
      <c r="EC1784" s="6"/>
      <c r="ED1784" s="6"/>
      <c r="EE1784" s="6"/>
      <c r="EF1784" s="6"/>
      <c r="EG1784" s="6"/>
      <c r="EH1784" s="6"/>
      <c r="EI1784" s="6"/>
      <c r="EJ1784" s="6"/>
      <c r="EK1784" s="6"/>
      <c r="EL1784" s="6"/>
      <c r="EM1784" s="6"/>
      <c r="EN1784" s="6"/>
      <c r="EO1784" s="6"/>
      <c r="EP1784" s="6"/>
      <c r="EQ1784" s="6"/>
      <c r="ER1784" s="6"/>
      <c r="ES1784" s="6"/>
      <c r="ET1784" s="6"/>
      <c r="EU1784" s="6"/>
      <c r="EV1784" s="6"/>
      <c r="EW1784" s="6"/>
      <c r="EX1784" s="6"/>
      <c r="EY1784" s="6"/>
      <c r="EZ1784" s="6"/>
      <c r="FA1784" s="6"/>
      <c r="FB1784" s="6"/>
      <c r="FC1784" s="6"/>
      <c r="FD1784" s="6"/>
      <c r="FE1784" s="6"/>
      <c r="FF1784" s="6"/>
      <c r="FG1784" s="6"/>
      <c r="FH1784" s="6"/>
      <c r="FI1784" s="6"/>
      <c r="FJ1784" s="6"/>
      <c r="FK1784" s="6"/>
      <c r="FL1784" s="6"/>
      <c r="FM1784" s="6"/>
      <c r="FN1784" s="6"/>
      <c r="FO1784" s="6"/>
      <c r="FP1784" s="6"/>
      <c r="FQ1784" s="6"/>
      <c r="FR1784" s="6"/>
      <c r="FS1784" s="6"/>
      <c r="FT1784" s="6"/>
      <c r="FU1784" s="6"/>
      <c r="FV1784" s="6"/>
      <c r="FW1784" s="6"/>
      <c r="FX1784" s="6"/>
      <c r="FY1784" s="6"/>
      <c r="FZ1784" s="6"/>
      <c r="GA1784" s="6"/>
      <c r="GB1784" s="6"/>
      <c r="GC1784" s="6"/>
      <c r="GD1784" s="6"/>
      <c r="GE1784" s="6"/>
      <c r="GF1784" s="6"/>
      <c r="GG1784" s="6"/>
      <c r="GH1784" s="6"/>
      <c r="GI1784" s="6"/>
      <c r="GJ1784" s="6"/>
      <c r="GK1784" s="6"/>
      <c r="GL1784" s="6"/>
      <c r="GM1784" s="6"/>
      <c r="GN1784" s="6"/>
      <c r="GO1784" s="6"/>
      <c r="GP1784" s="6"/>
      <c r="GQ1784" s="6"/>
      <c r="GR1784" s="6"/>
      <c r="GS1784" s="6"/>
      <c r="GT1784" s="6"/>
      <c r="GU1784" s="6"/>
      <c r="GV1784" s="6"/>
      <c r="GW1784" s="6"/>
      <c r="GX1784" s="6"/>
      <c r="GY1784" s="6"/>
      <c r="GZ1784" s="6"/>
      <c r="HA1784" s="6"/>
      <c r="HB1784" s="6"/>
      <c r="HC1784" s="6"/>
      <c r="HD1784" s="6"/>
      <c r="HE1784" s="6"/>
      <c r="HF1784" s="6"/>
      <c r="HG1784" s="6"/>
      <c r="HH1784" s="6"/>
      <c r="HI1784" s="6"/>
      <c r="HJ1784" s="6"/>
      <c r="HK1784" s="6"/>
      <c r="HL1784" s="6"/>
      <c r="HM1784" s="6"/>
      <c r="HN1784" s="6"/>
      <c r="HO1784" s="6"/>
      <c r="HP1784" s="6"/>
      <c r="HQ1784" s="6"/>
      <c r="HR1784" s="6"/>
      <c r="HS1784" s="6"/>
      <c r="HT1784" s="6"/>
      <c r="HU1784" s="6"/>
      <c r="HV1784" s="6"/>
      <c r="HW1784" s="6"/>
      <c r="HX1784" s="6"/>
      <c r="HY1784" s="6"/>
      <c r="HZ1784" s="6"/>
      <c r="IA1784" s="6"/>
      <c r="IB1784" s="6"/>
      <c r="IC1784" s="6"/>
      <c r="ID1784" s="6"/>
      <c r="IE1784" s="6"/>
      <c r="IF1784" s="6"/>
      <c r="IG1784" s="6"/>
      <c r="IH1784" s="6"/>
      <c r="II1784" s="6"/>
      <c r="IJ1784" s="6"/>
      <c r="IK1784" s="6"/>
      <c r="IL1784" s="6"/>
      <c r="IM1784" s="6"/>
      <c r="IN1784" s="6"/>
      <c r="IO1784" s="6"/>
      <c r="IP1784" s="6"/>
      <c r="IQ1784" s="6"/>
      <c r="IR1784" s="6"/>
      <c r="IS1784" s="6"/>
      <c r="IT1784" s="6"/>
      <c r="IU1784" s="6"/>
      <c r="IV1784" s="6"/>
      <c r="IW1784" s="6"/>
      <c r="IX1784" s="6"/>
      <c r="IY1784" s="6"/>
      <c r="IZ1784" s="6"/>
      <c r="JA1784" s="6"/>
      <c r="JB1784" s="6"/>
      <c r="JC1784" s="6"/>
      <c r="JD1784" s="6"/>
      <c r="JE1784" s="6"/>
      <c r="JF1784" s="6"/>
      <c r="JG1784" s="6"/>
      <c r="JH1784" s="6"/>
      <c r="JI1784" s="6"/>
      <c r="JJ1784" s="6"/>
      <c r="JK1784" s="6"/>
      <c r="JL1784" s="6"/>
      <c r="JM1784" s="6"/>
      <c r="JN1784" s="6"/>
      <c r="JO1784" s="6"/>
      <c r="JP1784" s="6"/>
      <c r="JQ1784" s="6"/>
      <c r="JR1784" s="6"/>
      <c r="JS1784" s="6"/>
      <c r="JT1784" s="6"/>
      <c r="JU1784" s="6"/>
      <c r="JV1784" s="6"/>
      <c r="JW1784" s="6"/>
      <c r="JX1784" s="6"/>
      <c r="JY1784" s="6"/>
      <c r="JZ1784" s="6"/>
      <c r="KA1784" s="6"/>
      <c r="KB1784" s="6"/>
      <c r="KC1784" s="6"/>
      <c r="KD1784" s="6"/>
      <c r="KE1784" s="6"/>
      <c r="KF1784" s="6"/>
      <c r="KG1784" s="6"/>
      <c r="KH1784" s="6"/>
      <c r="KI1784" s="6"/>
      <c r="KJ1784" s="6"/>
      <c r="KK1784" s="6"/>
      <c r="KL1784" s="6"/>
      <c r="KM1784" s="6"/>
      <c r="KN1784" s="6"/>
      <c r="KO1784" s="6"/>
      <c r="KP1784" s="6"/>
      <c r="KQ1784" s="6"/>
      <c r="KR1784" s="6"/>
      <c r="KS1784" s="6"/>
      <c r="KT1784" s="6"/>
      <c r="KU1784" s="6"/>
      <c r="KV1784" s="6"/>
      <c r="KW1784" s="6"/>
      <c r="KX1784" s="6"/>
      <c r="KY1784" s="6"/>
      <c r="KZ1784" s="6"/>
      <c r="LA1784" s="6"/>
      <c r="LB1784" s="6"/>
      <c r="LC1784" s="6"/>
      <c r="LD1784" s="6"/>
      <c r="LE1784" s="6"/>
      <c r="LF1784" s="6"/>
      <c r="LG1784" s="6"/>
      <c r="LH1784" s="6"/>
      <c r="LI1784" s="6"/>
      <c r="LJ1784" s="6"/>
      <c r="LK1784" s="6"/>
      <c r="LL1784" s="6"/>
      <c r="LM1784" s="6"/>
      <c r="LN1784" s="6"/>
      <c r="LO1784" s="6"/>
      <c r="LP1784" s="6"/>
      <c r="LQ1784" s="6"/>
      <c r="LR1784" s="6"/>
    </row>
    <row r="1785" spans="1:330">
      <c r="A1785" s="11"/>
      <c r="B1785" s="11"/>
      <c r="C1785" s="11"/>
      <c r="D1785" s="11"/>
      <c r="E1785" s="11"/>
      <c r="F1785" s="11"/>
      <c r="G1785" s="11"/>
      <c r="H1785" s="11"/>
      <c r="I1785" s="11"/>
      <c r="J1785" s="11"/>
      <c r="K1785" s="11"/>
      <c r="L1785" s="11"/>
      <c r="M1785" s="11"/>
      <c r="N1785" s="11"/>
      <c r="O1785" s="11"/>
      <c r="P1785" s="11"/>
      <c r="Q1785" s="11"/>
      <c r="R1785" s="11"/>
      <c r="S1785" s="11"/>
      <c r="T1785" s="11"/>
      <c r="U1785" s="12"/>
      <c r="V1785" s="12"/>
      <c r="W1785" s="12"/>
      <c r="X1785" s="12"/>
      <c r="Y1785" s="12"/>
      <c r="Z1785" s="12"/>
      <c r="AA1785" s="12"/>
      <c r="AB1785" s="12"/>
      <c r="AC1785" s="12"/>
      <c r="AD1785" s="12"/>
      <c r="AE1785" s="12"/>
      <c r="AF1785" s="12"/>
      <c r="AG1785" s="12"/>
      <c r="AH1785" s="12"/>
      <c r="AI1785" s="11"/>
      <c r="AJ1785" s="11"/>
      <c r="AK1785" s="11"/>
      <c r="AL1785" s="11"/>
      <c r="AM1785" s="11"/>
      <c r="AN1785" s="11"/>
      <c r="AO1785" s="11"/>
      <c r="AP1785" s="14"/>
      <c r="AQ1785" s="11"/>
      <c r="AR1785" s="11"/>
      <c r="AS1785" s="11"/>
      <c r="AT1785" s="11"/>
      <c r="AU1785" s="11"/>
      <c r="AV1785" s="11"/>
      <c r="AW1785" s="11"/>
      <c r="AX1785" s="11"/>
      <c r="AY1785" s="11"/>
      <c r="AZ1785" s="11"/>
      <c r="BA1785" s="11"/>
      <c r="BB1785" s="11"/>
      <c r="BC1785" s="11"/>
      <c r="BD1785" s="11"/>
      <c r="BE1785" s="11"/>
      <c r="BF1785" s="11"/>
      <c r="BG1785" s="11"/>
      <c r="BH1785" s="11"/>
      <c r="BI1785" s="11"/>
      <c r="BJ1785" s="11"/>
      <c r="BK1785" s="11"/>
      <c r="BL1785" s="11"/>
      <c r="BM1785" s="11"/>
      <c r="BN1785" s="11"/>
      <c r="BO1785" s="11"/>
      <c r="BP1785" s="11"/>
      <c r="BQ1785" s="11"/>
      <c r="BR1785" s="11"/>
      <c r="BS1785" s="11"/>
      <c r="BT1785" s="11"/>
      <c r="BU1785" s="11"/>
      <c r="BV1785" s="11"/>
      <c r="BW1785" s="11"/>
      <c r="BX1785" s="11"/>
      <c r="BY1785" s="11"/>
      <c r="BZ1785" s="11"/>
      <c r="CA1785" s="11"/>
      <c r="CB1785" s="11"/>
      <c r="CC1785" s="11"/>
      <c r="CS1785" s="6"/>
      <c r="CT1785" s="6"/>
      <c r="CU1785" s="6"/>
      <c r="CV1785" s="6"/>
      <c r="CW1785" s="6"/>
      <c r="CX1785" s="6"/>
      <c r="CY1785" s="6"/>
      <c r="CZ1785" s="6"/>
      <c r="DA1785" s="6"/>
      <c r="DB1785" s="6"/>
      <c r="DC1785" s="6"/>
      <c r="DD1785" s="6"/>
      <c r="DE1785" s="6"/>
      <c r="DF1785" s="6"/>
      <c r="DG1785" s="6"/>
      <c r="DH1785" s="6"/>
      <c r="DI1785" s="6"/>
      <c r="DJ1785" s="6"/>
      <c r="DK1785" s="6"/>
      <c r="DL1785" s="6"/>
      <c r="DM1785" s="6"/>
      <c r="DN1785" s="6"/>
      <c r="DO1785" s="6"/>
      <c r="DP1785" s="6"/>
      <c r="DQ1785" s="6"/>
      <c r="DR1785" s="6"/>
      <c r="DS1785" s="6"/>
      <c r="DT1785" s="6"/>
      <c r="DU1785" s="6"/>
      <c r="DV1785" s="6"/>
      <c r="DW1785" s="6"/>
      <c r="DX1785" s="6"/>
      <c r="DY1785" s="6"/>
      <c r="DZ1785" s="6"/>
      <c r="EA1785" s="6"/>
      <c r="EB1785" s="6"/>
      <c r="EC1785" s="6"/>
      <c r="ED1785" s="6"/>
      <c r="EE1785" s="6"/>
      <c r="EF1785" s="6"/>
      <c r="EG1785" s="6"/>
      <c r="EH1785" s="6"/>
      <c r="EI1785" s="6"/>
      <c r="EJ1785" s="6"/>
      <c r="EK1785" s="6"/>
      <c r="EL1785" s="6"/>
      <c r="EM1785" s="6"/>
      <c r="EN1785" s="6"/>
      <c r="EO1785" s="6"/>
      <c r="EP1785" s="6"/>
      <c r="EQ1785" s="6"/>
      <c r="ER1785" s="6"/>
      <c r="ES1785" s="6"/>
      <c r="ET1785" s="6"/>
      <c r="EU1785" s="6"/>
      <c r="EV1785" s="6"/>
      <c r="EW1785" s="6"/>
      <c r="EX1785" s="6"/>
      <c r="EY1785" s="6"/>
      <c r="EZ1785" s="6"/>
      <c r="FA1785" s="6"/>
      <c r="FB1785" s="6"/>
      <c r="FC1785" s="6"/>
      <c r="FD1785" s="6"/>
      <c r="FE1785" s="6"/>
      <c r="FF1785" s="6"/>
      <c r="FG1785" s="6"/>
      <c r="FH1785" s="6"/>
      <c r="FI1785" s="6"/>
      <c r="FJ1785" s="6"/>
      <c r="FK1785" s="6"/>
      <c r="FL1785" s="6"/>
      <c r="FM1785" s="6"/>
      <c r="FN1785" s="6"/>
      <c r="FO1785" s="6"/>
      <c r="FP1785" s="6"/>
      <c r="FQ1785" s="6"/>
      <c r="FR1785" s="6"/>
      <c r="FS1785" s="6"/>
      <c r="FT1785" s="6"/>
      <c r="FU1785" s="6"/>
      <c r="FV1785" s="6"/>
      <c r="FW1785" s="6"/>
      <c r="FX1785" s="6"/>
      <c r="FY1785" s="6"/>
      <c r="FZ1785" s="6"/>
      <c r="GA1785" s="6"/>
      <c r="GB1785" s="6"/>
      <c r="GC1785" s="6"/>
      <c r="GD1785" s="6"/>
      <c r="GE1785" s="6"/>
      <c r="GF1785" s="6"/>
      <c r="GG1785" s="6"/>
      <c r="GH1785" s="6"/>
      <c r="GI1785" s="6"/>
      <c r="GJ1785" s="6"/>
      <c r="GK1785" s="6"/>
      <c r="GL1785" s="6"/>
      <c r="GM1785" s="6"/>
      <c r="GN1785" s="6"/>
      <c r="GO1785" s="6"/>
      <c r="GP1785" s="6"/>
      <c r="GQ1785" s="6"/>
      <c r="GR1785" s="6"/>
      <c r="GS1785" s="6"/>
      <c r="GT1785" s="6"/>
      <c r="GU1785" s="6"/>
      <c r="GV1785" s="6"/>
      <c r="GW1785" s="6"/>
      <c r="GX1785" s="6"/>
      <c r="GY1785" s="6"/>
      <c r="GZ1785" s="6"/>
      <c r="HA1785" s="6"/>
      <c r="HB1785" s="6"/>
      <c r="HC1785" s="6"/>
      <c r="HD1785" s="6"/>
      <c r="HE1785" s="6"/>
      <c r="HF1785" s="6"/>
      <c r="HG1785" s="6"/>
      <c r="HH1785" s="6"/>
      <c r="HI1785" s="6"/>
      <c r="HJ1785" s="6"/>
      <c r="HK1785" s="6"/>
      <c r="HL1785" s="6"/>
      <c r="HM1785" s="6"/>
      <c r="HN1785" s="6"/>
      <c r="HO1785" s="6"/>
      <c r="HP1785" s="6"/>
      <c r="HQ1785" s="6"/>
      <c r="HR1785" s="6"/>
      <c r="HS1785" s="6"/>
      <c r="HT1785" s="6"/>
      <c r="HU1785" s="6"/>
      <c r="HV1785" s="6"/>
      <c r="HW1785" s="6"/>
      <c r="HX1785" s="6"/>
      <c r="HY1785" s="6"/>
      <c r="HZ1785" s="6"/>
      <c r="IA1785" s="6"/>
      <c r="IB1785" s="6"/>
      <c r="IC1785" s="6"/>
      <c r="ID1785" s="6"/>
      <c r="IE1785" s="6"/>
      <c r="IF1785" s="6"/>
      <c r="IG1785" s="6"/>
      <c r="IH1785" s="6"/>
      <c r="II1785" s="6"/>
      <c r="IJ1785" s="6"/>
      <c r="IK1785" s="6"/>
      <c r="IL1785" s="6"/>
      <c r="IM1785" s="6"/>
      <c r="IN1785" s="6"/>
      <c r="IO1785" s="6"/>
      <c r="IP1785" s="6"/>
      <c r="IQ1785" s="6"/>
      <c r="IR1785" s="6"/>
      <c r="IS1785" s="6"/>
      <c r="IT1785" s="6"/>
      <c r="IU1785" s="6"/>
      <c r="IV1785" s="6"/>
      <c r="IW1785" s="6"/>
      <c r="IX1785" s="6"/>
      <c r="IY1785" s="6"/>
      <c r="IZ1785" s="6"/>
      <c r="JA1785" s="6"/>
      <c r="JB1785" s="6"/>
      <c r="JC1785" s="6"/>
      <c r="JD1785" s="6"/>
      <c r="JE1785" s="6"/>
      <c r="JF1785" s="6"/>
      <c r="JG1785" s="6"/>
      <c r="JH1785" s="6"/>
      <c r="JI1785" s="6"/>
      <c r="JJ1785" s="6"/>
      <c r="JK1785" s="6"/>
      <c r="JL1785" s="6"/>
      <c r="JM1785" s="6"/>
      <c r="JN1785" s="6"/>
      <c r="JO1785" s="6"/>
      <c r="JP1785" s="6"/>
      <c r="JQ1785" s="6"/>
      <c r="JR1785" s="6"/>
      <c r="JS1785" s="6"/>
      <c r="JT1785" s="6"/>
      <c r="JU1785" s="6"/>
      <c r="JV1785" s="6"/>
      <c r="JW1785" s="6"/>
      <c r="JX1785" s="6"/>
      <c r="JY1785" s="6"/>
      <c r="JZ1785" s="6"/>
      <c r="KA1785" s="6"/>
      <c r="KB1785" s="6"/>
      <c r="KC1785" s="6"/>
      <c r="KD1785" s="6"/>
      <c r="KE1785" s="6"/>
      <c r="KF1785" s="6"/>
      <c r="KG1785" s="6"/>
      <c r="KH1785" s="6"/>
      <c r="KI1785" s="6"/>
      <c r="KJ1785" s="6"/>
      <c r="KK1785" s="6"/>
      <c r="KL1785" s="6"/>
      <c r="KM1785" s="6"/>
      <c r="KN1785" s="6"/>
      <c r="KO1785" s="6"/>
      <c r="KP1785" s="6"/>
      <c r="KQ1785" s="6"/>
      <c r="KR1785" s="6"/>
      <c r="KS1785" s="6"/>
      <c r="KT1785" s="6"/>
      <c r="KU1785" s="6"/>
      <c r="KV1785" s="6"/>
      <c r="KW1785" s="6"/>
      <c r="KX1785" s="6"/>
      <c r="KY1785" s="6"/>
      <c r="KZ1785" s="6"/>
      <c r="LA1785" s="6"/>
      <c r="LB1785" s="6"/>
      <c r="LC1785" s="6"/>
      <c r="LD1785" s="6"/>
      <c r="LE1785" s="6"/>
      <c r="LF1785" s="6"/>
      <c r="LG1785" s="6"/>
      <c r="LH1785" s="6"/>
      <c r="LI1785" s="6"/>
      <c r="LJ1785" s="6"/>
      <c r="LK1785" s="6"/>
      <c r="LL1785" s="6"/>
      <c r="LM1785" s="6"/>
      <c r="LN1785" s="6"/>
      <c r="LO1785" s="6"/>
      <c r="LP1785" s="6"/>
      <c r="LQ1785" s="6"/>
      <c r="LR1785" s="6"/>
    </row>
    <row r="1786" spans="1:330">
      <c r="A1786" s="11"/>
      <c r="B1786" s="11"/>
      <c r="C1786" s="11"/>
      <c r="D1786" s="11"/>
      <c r="E1786" s="11"/>
      <c r="F1786" s="11"/>
      <c r="G1786" s="11"/>
      <c r="H1786" s="11"/>
      <c r="I1786" s="11"/>
      <c r="J1786" s="11"/>
      <c r="K1786" s="11"/>
      <c r="L1786" s="11"/>
      <c r="M1786" s="11"/>
      <c r="N1786" s="11"/>
      <c r="O1786" s="11"/>
      <c r="P1786" s="11"/>
      <c r="Q1786" s="11"/>
      <c r="R1786" s="11"/>
      <c r="S1786" s="11"/>
      <c r="T1786" s="11"/>
      <c r="U1786" s="12"/>
      <c r="V1786" s="12"/>
      <c r="W1786" s="12"/>
      <c r="X1786" s="12"/>
      <c r="Y1786" s="12"/>
      <c r="Z1786" s="12"/>
      <c r="AA1786" s="12"/>
      <c r="AB1786" s="12"/>
      <c r="AC1786" s="12"/>
      <c r="AD1786" s="12"/>
      <c r="AE1786" s="12"/>
      <c r="AF1786" s="12"/>
      <c r="AG1786" s="12"/>
      <c r="AH1786" s="12"/>
      <c r="AI1786" s="11"/>
      <c r="AJ1786" s="11"/>
      <c r="AK1786" s="11"/>
      <c r="AL1786" s="11"/>
      <c r="AM1786" s="11"/>
      <c r="AN1786" s="11"/>
      <c r="AO1786" s="11"/>
      <c r="AP1786" s="14"/>
      <c r="AQ1786" s="11"/>
      <c r="AR1786" s="11"/>
      <c r="AS1786" s="11"/>
      <c r="AT1786" s="11"/>
      <c r="AU1786" s="11"/>
      <c r="AV1786" s="11"/>
      <c r="AW1786" s="11"/>
      <c r="AX1786" s="11"/>
      <c r="AY1786" s="11"/>
      <c r="AZ1786" s="11"/>
      <c r="BA1786" s="11"/>
      <c r="BB1786" s="11"/>
      <c r="BC1786" s="11"/>
      <c r="BD1786" s="11"/>
      <c r="BE1786" s="11"/>
      <c r="BF1786" s="11"/>
      <c r="BG1786" s="11"/>
      <c r="BH1786" s="11"/>
      <c r="BI1786" s="11"/>
      <c r="BJ1786" s="11"/>
      <c r="BK1786" s="11"/>
      <c r="BL1786" s="11"/>
      <c r="BM1786" s="11"/>
      <c r="BN1786" s="11"/>
      <c r="BO1786" s="11"/>
      <c r="BP1786" s="11"/>
      <c r="BQ1786" s="11"/>
      <c r="BR1786" s="11"/>
      <c r="BS1786" s="11"/>
      <c r="BT1786" s="11"/>
      <c r="BU1786" s="11"/>
      <c r="BV1786" s="11"/>
      <c r="BW1786" s="11"/>
      <c r="BX1786" s="11"/>
      <c r="BY1786" s="11"/>
      <c r="BZ1786" s="11"/>
      <c r="CA1786" s="11"/>
      <c r="CB1786" s="11"/>
      <c r="CC1786" s="11"/>
      <c r="CS1786" s="6"/>
      <c r="CT1786" s="6"/>
      <c r="CU1786" s="6"/>
      <c r="CV1786" s="6"/>
      <c r="CW1786" s="6"/>
      <c r="CX1786" s="6"/>
      <c r="CY1786" s="6"/>
      <c r="CZ1786" s="6"/>
      <c r="DA1786" s="6"/>
      <c r="DB1786" s="6"/>
      <c r="DC1786" s="6"/>
      <c r="DD1786" s="6"/>
      <c r="DE1786" s="6"/>
      <c r="DF1786" s="6"/>
      <c r="DG1786" s="6"/>
      <c r="DH1786" s="6"/>
      <c r="DI1786" s="6"/>
      <c r="DJ1786" s="6"/>
      <c r="DK1786" s="6"/>
      <c r="DL1786" s="6"/>
      <c r="DM1786" s="6"/>
      <c r="DN1786" s="6"/>
      <c r="DO1786" s="6"/>
      <c r="DP1786" s="6"/>
      <c r="DQ1786" s="6"/>
      <c r="DR1786" s="6"/>
      <c r="DS1786" s="6"/>
      <c r="DT1786" s="6"/>
      <c r="DU1786" s="6"/>
      <c r="DV1786" s="6"/>
      <c r="DW1786" s="6"/>
      <c r="DX1786" s="6"/>
      <c r="DY1786" s="6"/>
      <c r="DZ1786" s="6"/>
      <c r="EA1786" s="6"/>
      <c r="EB1786" s="6"/>
      <c r="EC1786" s="6"/>
      <c r="ED1786" s="6"/>
      <c r="EE1786" s="6"/>
      <c r="EF1786" s="6"/>
      <c r="EG1786" s="6"/>
      <c r="EH1786" s="6"/>
      <c r="EI1786" s="6"/>
      <c r="EJ1786" s="6"/>
      <c r="EK1786" s="6"/>
      <c r="EL1786" s="6"/>
      <c r="EM1786" s="6"/>
      <c r="EN1786" s="6"/>
      <c r="EO1786" s="6"/>
      <c r="EP1786" s="6"/>
      <c r="EQ1786" s="6"/>
      <c r="ER1786" s="6"/>
      <c r="ES1786" s="6"/>
      <c r="ET1786" s="6"/>
      <c r="EU1786" s="6"/>
      <c r="EV1786" s="6"/>
      <c r="EW1786" s="6"/>
      <c r="EX1786" s="6"/>
      <c r="EY1786" s="6"/>
      <c r="EZ1786" s="6"/>
      <c r="FA1786" s="6"/>
      <c r="FB1786" s="6"/>
      <c r="FC1786" s="6"/>
      <c r="FD1786" s="6"/>
      <c r="FE1786" s="6"/>
      <c r="FF1786" s="6"/>
      <c r="FG1786" s="6"/>
      <c r="FH1786" s="6"/>
      <c r="FI1786" s="6"/>
      <c r="FJ1786" s="6"/>
      <c r="FK1786" s="6"/>
      <c r="FL1786" s="6"/>
      <c r="FM1786" s="6"/>
      <c r="FN1786" s="6"/>
      <c r="FO1786" s="6"/>
      <c r="FP1786" s="6"/>
      <c r="FQ1786" s="6"/>
      <c r="FR1786" s="6"/>
      <c r="FS1786" s="6"/>
      <c r="FT1786" s="6"/>
      <c r="FU1786" s="6"/>
      <c r="FV1786" s="6"/>
      <c r="FW1786" s="6"/>
      <c r="FX1786" s="6"/>
      <c r="FY1786" s="6"/>
      <c r="FZ1786" s="6"/>
      <c r="GA1786" s="6"/>
      <c r="GB1786" s="6"/>
      <c r="GC1786" s="6"/>
      <c r="GD1786" s="6"/>
      <c r="GE1786" s="6"/>
      <c r="GF1786" s="6"/>
      <c r="GG1786" s="6"/>
      <c r="GH1786" s="6"/>
      <c r="GI1786" s="6"/>
      <c r="GJ1786" s="6"/>
      <c r="GK1786" s="6"/>
      <c r="GL1786" s="6"/>
      <c r="GM1786" s="6"/>
      <c r="GN1786" s="6"/>
      <c r="GO1786" s="6"/>
      <c r="GP1786" s="6"/>
      <c r="GQ1786" s="6"/>
      <c r="GR1786" s="6"/>
      <c r="GS1786" s="6"/>
      <c r="GT1786" s="6"/>
      <c r="GU1786" s="6"/>
      <c r="GV1786" s="6"/>
      <c r="GW1786" s="6"/>
      <c r="GX1786" s="6"/>
      <c r="GY1786" s="6"/>
      <c r="GZ1786" s="6"/>
      <c r="HA1786" s="6"/>
      <c r="HB1786" s="6"/>
      <c r="HC1786" s="6"/>
      <c r="HD1786" s="6"/>
      <c r="HE1786" s="6"/>
      <c r="HF1786" s="6"/>
      <c r="HG1786" s="6"/>
      <c r="HH1786" s="6"/>
      <c r="HI1786" s="6"/>
      <c r="HJ1786" s="6"/>
      <c r="HK1786" s="6"/>
      <c r="HL1786" s="6"/>
      <c r="HM1786" s="6"/>
      <c r="HN1786" s="6"/>
      <c r="HO1786" s="6"/>
      <c r="HP1786" s="6"/>
      <c r="HQ1786" s="6"/>
      <c r="HR1786" s="6"/>
      <c r="HS1786" s="6"/>
      <c r="HT1786" s="6"/>
      <c r="HU1786" s="6"/>
      <c r="HV1786" s="6"/>
      <c r="HW1786" s="6"/>
      <c r="HX1786" s="6"/>
      <c r="HY1786" s="6"/>
      <c r="HZ1786" s="6"/>
      <c r="IA1786" s="6"/>
      <c r="IB1786" s="6"/>
      <c r="IC1786" s="6"/>
      <c r="ID1786" s="6"/>
      <c r="IE1786" s="6"/>
      <c r="IF1786" s="6"/>
      <c r="IG1786" s="6"/>
      <c r="IH1786" s="6"/>
      <c r="II1786" s="6"/>
      <c r="IJ1786" s="6"/>
      <c r="IK1786" s="6"/>
      <c r="IL1786" s="6"/>
      <c r="IM1786" s="6"/>
      <c r="IN1786" s="6"/>
      <c r="IO1786" s="6"/>
      <c r="IP1786" s="6"/>
      <c r="IQ1786" s="6"/>
      <c r="IR1786" s="6"/>
      <c r="IS1786" s="6"/>
      <c r="IT1786" s="6"/>
      <c r="IU1786" s="6"/>
      <c r="IV1786" s="6"/>
      <c r="IW1786" s="6"/>
      <c r="IX1786" s="6"/>
      <c r="IY1786" s="6"/>
      <c r="IZ1786" s="6"/>
      <c r="JA1786" s="6"/>
      <c r="JB1786" s="6"/>
      <c r="JC1786" s="6"/>
      <c r="JD1786" s="6"/>
      <c r="JE1786" s="6"/>
      <c r="JF1786" s="6"/>
      <c r="JG1786" s="6"/>
      <c r="JH1786" s="6"/>
      <c r="JI1786" s="6"/>
      <c r="JJ1786" s="6"/>
      <c r="JK1786" s="6"/>
      <c r="JL1786" s="6"/>
      <c r="JM1786" s="6"/>
      <c r="JN1786" s="6"/>
      <c r="JO1786" s="6"/>
      <c r="JP1786" s="6"/>
      <c r="JQ1786" s="6"/>
      <c r="JR1786" s="6"/>
      <c r="JS1786" s="6"/>
      <c r="JT1786" s="6"/>
      <c r="JU1786" s="6"/>
      <c r="JV1786" s="6"/>
      <c r="JW1786" s="6"/>
      <c r="JX1786" s="6"/>
      <c r="JY1786" s="6"/>
      <c r="JZ1786" s="6"/>
      <c r="KA1786" s="6"/>
      <c r="KB1786" s="6"/>
      <c r="KC1786" s="6"/>
      <c r="KD1786" s="6"/>
      <c r="KE1786" s="6"/>
      <c r="KF1786" s="6"/>
      <c r="KG1786" s="6"/>
      <c r="KH1786" s="6"/>
      <c r="KI1786" s="6"/>
      <c r="KJ1786" s="6"/>
      <c r="KK1786" s="6"/>
      <c r="KL1786" s="6"/>
      <c r="KM1786" s="6"/>
      <c r="KN1786" s="6"/>
      <c r="KO1786" s="6"/>
      <c r="KP1786" s="6"/>
      <c r="KQ1786" s="6"/>
      <c r="KR1786" s="6"/>
      <c r="KS1786" s="6"/>
      <c r="KT1786" s="6"/>
      <c r="KU1786" s="6"/>
      <c r="KV1786" s="6"/>
      <c r="KW1786" s="6"/>
      <c r="KX1786" s="6"/>
      <c r="KY1786" s="6"/>
      <c r="KZ1786" s="6"/>
      <c r="LA1786" s="6"/>
      <c r="LB1786" s="6"/>
      <c r="LC1786" s="6"/>
      <c r="LD1786" s="6"/>
      <c r="LE1786" s="6"/>
      <c r="LF1786" s="6"/>
      <c r="LG1786" s="6"/>
      <c r="LH1786" s="6"/>
      <c r="LI1786" s="6"/>
      <c r="LJ1786" s="6"/>
      <c r="LK1786" s="6"/>
      <c r="LL1786" s="6"/>
      <c r="LM1786" s="6"/>
      <c r="LN1786" s="6"/>
      <c r="LO1786" s="6"/>
      <c r="LP1786" s="6"/>
      <c r="LQ1786" s="6"/>
      <c r="LR1786" s="6"/>
    </row>
    <row r="1787" spans="1:330">
      <c r="A1787" s="11"/>
      <c r="B1787" s="11"/>
      <c r="C1787" s="11"/>
      <c r="D1787" s="11"/>
      <c r="E1787" s="11"/>
      <c r="F1787" s="11"/>
      <c r="G1787" s="11"/>
      <c r="H1787" s="11"/>
      <c r="I1787" s="11"/>
      <c r="J1787" s="11"/>
      <c r="K1787" s="11"/>
      <c r="L1787" s="11"/>
      <c r="M1787" s="11"/>
      <c r="N1787" s="11"/>
      <c r="O1787" s="11"/>
      <c r="P1787" s="11"/>
      <c r="Q1787" s="11"/>
      <c r="R1787" s="11"/>
      <c r="S1787" s="11"/>
      <c r="T1787" s="11"/>
      <c r="U1787" s="12"/>
      <c r="V1787" s="12"/>
      <c r="W1787" s="12"/>
      <c r="X1787" s="12"/>
      <c r="Y1787" s="12"/>
      <c r="Z1787" s="12"/>
      <c r="AA1787" s="12"/>
      <c r="AB1787" s="12"/>
      <c r="AC1787" s="12"/>
      <c r="AD1787" s="12"/>
      <c r="AE1787" s="12"/>
      <c r="AF1787" s="12"/>
      <c r="AG1787" s="12"/>
      <c r="AH1787" s="12"/>
      <c r="AI1787" s="11"/>
      <c r="AJ1787" s="11"/>
      <c r="AK1787" s="11"/>
      <c r="AL1787" s="11"/>
      <c r="AM1787" s="11"/>
      <c r="AN1787" s="11"/>
      <c r="AO1787" s="11"/>
      <c r="AP1787" s="14"/>
      <c r="AQ1787" s="11"/>
      <c r="AR1787" s="11"/>
      <c r="AS1787" s="11"/>
      <c r="AT1787" s="11"/>
      <c r="AU1787" s="11"/>
      <c r="AV1787" s="11"/>
      <c r="AW1787" s="11"/>
      <c r="AX1787" s="11"/>
      <c r="AY1787" s="11"/>
      <c r="AZ1787" s="11"/>
      <c r="BA1787" s="11"/>
      <c r="BB1787" s="11"/>
      <c r="BC1787" s="11"/>
      <c r="BD1787" s="11"/>
      <c r="BE1787" s="11"/>
      <c r="BF1787" s="11"/>
      <c r="BG1787" s="11"/>
      <c r="BH1787" s="11"/>
      <c r="BI1787" s="11"/>
      <c r="BJ1787" s="11"/>
      <c r="BK1787" s="11"/>
      <c r="BL1787" s="11"/>
      <c r="BM1787" s="11"/>
      <c r="BN1787" s="11"/>
      <c r="BO1787" s="11"/>
      <c r="BP1787" s="11"/>
      <c r="BQ1787" s="11"/>
      <c r="BR1787" s="11"/>
      <c r="BS1787" s="11"/>
      <c r="BT1787" s="11"/>
      <c r="BU1787" s="11"/>
      <c r="BV1787" s="11"/>
      <c r="BW1787" s="11"/>
      <c r="BX1787" s="11"/>
      <c r="BY1787" s="11"/>
      <c r="BZ1787" s="11"/>
      <c r="CA1787" s="11"/>
      <c r="CB1787" s="11"/>
      <c r="CC1787" s="11"/>
      <c r="CS1787" s="6"/>
      <c r="CT1787" s="6"/>
      <c r="CU1787" s="6"/>
      <c r="CV1787" s="6"/>
      <c r="CW1787" s="6"/>
      <c r="CX1787" s="6"/>
      <c r="CY1787" s="6"/>
      <c r="CZ1787" s="6"/>
      <c r="DA1787" s="6"/>
      <c r="DB1787" s="6"/>
      <c r="DC1787" s="6"/>
      <c r="DD1787" s="6"/>
      <c r="DE1787" s="6"/>
      <c r="DF1787" s="6"/>
      <c r="DG1787" s="6"/>
      <c r="DH1787" s="6"/>
      <c r="DI1787" s="6"/>
      <c r="DJ1787" s="6"/>
      <c r="DK1787" s="6"/>
      <c r="DL1787" s="6"/>
      <c r="DM1787" s="6"/>
      <c r="DN1787" s="6"/>
      <c r="DO1787" s="6"/>
      <c r="DP1787" s="6"/>
      <c r="DQ1787" s="6"/>
      <c r="DR1787" s="6"/>
      <c r="DS1787" s="6"/>
      <c r="DT1787" s="6"/>
      <c r="DU1787" s="6"/>
      <c r="DV1787" s="6"/>
      <c r="DW1787" s="6"/>
      <c r="DX1787" s="6"/>
      <c r="DY1787" s="6"/>
      <c r="DZ1787" s="6"/>
      <c r="EA1787" s="6"/>
      <c r="EB1787" s="6"/>
      <c r="EC1787" s="6"/>
      <c r="ED1787" s="6"/>
      <c r="EE1787" s="6"/>
      <c r="EF1787" s="6"/>
      <c r="EG1787" s="6"/>
      <c r="EH1787" s="6"/>
      <c r="EI1787" s="6"/>
      <c r="EJ1787" s="6"/>
      <c r="EK1787" s="6"/>
      <c r="EL1787" s="6"/>
      <c r="EM1787" s="6"/>
      <c r="EN1787" s="6"/>
      <c r="EO1787" s="6"/>
      <c r="EP1787" s="6"/>
      <c r="EQ1787" s="6"/>
      <c r="ER1787" s="6"/>
      <c r="ES1787" s="6"/>
      <c r="ET1787" s="6"/>
      <c r="EU1787" s="6"/>
      <c r="EV1787" s="6"/>
      <c r="EW1787" s="6"/>
      <c r="EX1787" s="6"/>
      <c r="EY1787" s="6"/>
      <c r="EZ1787" s="6"/>
      <c r="FA1787" s="6"/>
      <c r="FB1787" s="6"/>
      <c r="FC1787" s="6"/>
      <c r="FD1787" s="6"/>
      <c r="FE1787" s="6"/>
      <c r="FF1787" s="6"/>
      <c r="FG1787" s="6"/>
      <c r="FH1787" s="6"/>
      <c r="FI1787" s="6"/>
      <c r="FJ1787" s="6"/>
      <c r="FK1787" s="6"/>
      <c r="FL1787" s="6"/>
      <c r="FM1787" s="6"/>
      <c r="FN1787" s="6"/>
      <c r="FO1787" s="6"/>
      <c r="FP1787" s="6"/>
      <c r="FQ1787" s="6"/>
      <c r="FR1787" s="6"/>
      <c r="FS1787" s="6"/>
      <c r="FT1787" s="6"/>
      <c r="FU1787" s="6"/>
      <c r="FV1787" s="6"/>
      <c r="FW1787" s="6"/>
      <c r="FX1787" s="6"/>
      <c r="FY1787" s="6"/>
      <c r="FZ1787" s="6"/>
      <c r="GA1787" s="6"/>
      <c r="GB1787" s="6"/>
      <c r="GC1787" s="6"/>
      <c r="GD1787" s="6"/>
      <c r="GE1787" s="6"/>
      <c r="GF1787" s="6"/>
      <c r="GG1787" s="6"/>
      <c r="GH1787" s="6"/>
      <c r="GI1787" s="6"/>
      <c r="GJ1787" s="6"/>
      <c r="GK1787" s="6"/>
      <c r="GL1787" s="6"/>
      <c r="GM1787" s="6"/>
      <c r="GN1787" s="6"/>
      <c r="GO1787" s="6"/>
      <c r="GP1787" s="6"/>
      <c r="GQ1787" s="6"/>
      <c r="GR1787" s="6"/>
      <c r="GS1787" s="6"/>
      <c r="GT1787" s="6"/>
      <c r="GU1787" s="6"/>
      <c r="GV1787" s="6"/>
      <c r="GW1787" s="6"/>
      <c r="GX1787" s="6"/>
      <c r="GY1787" s="6"/>
      <c r="GZ1787" s="6"/>
      <c r="HA1787" s="6"/>
      <c r="HB1787" s="6"/>
      <c r="HC1787" s="6"/>
      <c r="HD1787" s="6"/>
      <c r="HE1787" s="6"/>
      <c r="HF1787" s="6"/>
      <c r="HG1787" s="6"/>
      <c r="HH1787" s="6"/>
      <c r="HI1787" s="6"/>
      <c r="HJ1787" s="6"/>
      <c r="HK1787" s="6"/>
      <c r="HL1787" s="6"/>
      <c r="HM1787" s="6"/>
      <c r="HN1787" s="6"/>
      <c r="HO1787" s="6"/>
      <c r="HP1787" s="6"/>
      <c r="HQ1787" s="6"/>
      <c r="HR1787" s="6"/>
      <c r="HS1787" s="6"/>
      <c r="HT1787" s="6"/>
      <c r="HU1787" s="6"/>
      <c r="HV1787" s="6"/>
      <c r="HW1787" s="6"/>
      <c r="HX1787" s="6"/>
      <c r="HY1787" s="6"/>
      <c r="HZ1787" s="6"/>
      <c r="IA1787" s="6"/>
      <c r="IB1787" s="6"/>
      <c r="IC1787" s="6"/>
      <c r="ID1787" s="6"/>
      <c r="IE1787" s="6"/>
      <c r="IF1787" s="6"/>
      <c r="IG1787" s="6"/>
      <c r="IH1787" s="6"/>
      <c r="II1787" s="6"/>
      <c r="IJ1787" s="6"/>
      <c r="IK1787" s="6"/>
      <c r="IL1787" s="6"/>
      <c r="IM1787" s="6"/>
      <c r="IN1787" s="6"/>
      <c r="IO1787" s="6"/>
      <c r="IP1787" s="6"/>
      <c r="IQ1787" s="6"/>
      <c r="IR1787" s="6"/>
      <c r="IS1787" s="6"/>
      <c r="IT1787" s="6"/>
      <c r="IU1787" s="6"/>
      <c r="IV1787" s="6"/>
      <c r="IW1787" s="6"/>
      <c r="IX1787" s="6"/>
      <c r="IY1787" s="6"/>
      <c r="IZ1787" s="6"/>
      <c r="JA1787" s="6"/>
      <c r="JB1787" s="6"/>
      <c r="JC1787" s="6"/>
      <c r="JD1787" s="6"/>
      <c r="JE1787" s="6"/>
      <c r="JF1787" s="6"/>
      <c r="JG1787" s="6"/>
      <c r="JH1787" s="6"/>
      <c r="JI1787" s="6"/>
      <c r="JJ1787" s="6"/>
      <c r="JK1787" s="6"/>
      <c r="JL1787" s="6"/>
      <c r="JM1787" s="6"/>
      <c r="JN1787" s="6"/>
      <c r="JO1787" s="6"/>
      <c r="JP1787" s="6"/>
      <c r="JQ1787" s="6"/>
      <c r="JR1787" s="6"/>
      <c r="JS1787" s="6"/>
      <c r="JT1787" s="6"/>
      <c r="JU1787" s="6"/>
      <c r="JV1787" s="6"/>
      <c r="JW1787" s="6"/>
      <c r="JX1787" s="6"/>
      <c r="JY1787" s="6"/>
      <c r="JZ1787" s="6"/>
      <c r="KA1787" s="6"/>
      <c r="KB1787" s="6"/>
      <c r="KC1787" s="6"/>
      <c r="KD1787" s="6"/>
      <c r="KE1787" s="6"/>
      <c r="KF1787" s="6"/>
      <c r="KG1787" s="6"/>
      <c r="KH1787" s="6"/>
      <c r="KI1787" s="6"/>
      <c r="KJ1787" s="6"/>
      <c r="KK1787" s="6"/>
      <c r="KL1787" s="6"/>
      <c r="KM1787" s="6"/>
      <c r="KN1787" s="6"/>
      <c r="KO1787" s="6"/>
      <c r="KP1787" s="6"/>
      <c r="KQ1787" s="6"/>
      <c r="KR1787" s="6"/>
      <c r="KS1787" s="6"/>
      <c r="KT1787" s="6"/>
      <c r="KU1787" s="6"/>
      <c r="KV1787" s="6"/>
      <c r="KW1787" s="6"/>
      <c r="KX1787" s="6"/>
      <c r="KY1787" s="6"/>
      <c r="KZ1787" s="6"/>
      <c r="LA1787" s="6"/>
      <c r="LB1787" s="6"/>
      <c r="LC1787" s="6"/>
      <c r="LD1787" s="6"/>
      <c r="LE1787" s="6"/>
      <c r="LF1787" s="6"/>
      <c r="LG1787" s="6"/>
      <c r="LH1787" s="6"/>
      <c r="LI1787" s="6"/>
      <c r="LJ1787" s="6"/>
      <c r="LK1787" s="6"/>
      <c r="LL1787" s="6"/>
      <c r="LM1787" s="6"/>
      <c r="LN1787" s="6"/>
      <c r="LO1787" s="6"/>
      <c r="LP1787" s="6"/>
      <c r="LQ1787" s="6"/>
      <c r="LR1787" s="6"/>
    </row>
    <row r="1788" spans="1:330">
      <c r="A1788" s="11"/>
      <c r="B1788" s="11"/>
      <c r="C1788" s="11"/>
      <c r="D1788" s="11"/>
      <c r="E1788" s="11"/>
      <c r="F1788" s="11"/>
      <c r="G1788" s="11"/>
      <c r="H1788" s="11"/>
      <c r="I1788" s="11"/>
      <c r="J1788" s="11"/>
      <c r="K1788" s="11"/>
      <c r="L1788" s="11"/>
      <c r="M1788" s="11"/>
      <c r="N1788" s="11"/>
      <c r="O1788" s="11"/>
      <c r="P1788" s="11"/>
      <c r="Q1788" s="11"/>
      <c r="R1788" s="11"/>
      <c r="S1788" s="11"/>
      <c r="T1788" s="11"/>
      <c r="U1788" s="12"/>
      <c r="V1788" s="12"/>
      <c r="W1788" s="12"/>
      <c r="X1788" s="12"/>
      <c r="Y1788" s="12"/>
      <c r="Z1788" s="12"/>
      <c r="AA1788" s="12"/>
      <c r="AB1788" s="12"/>
      <c r="AC1788" s="12"/>
      <c r="AD1788" s="12"/>
      <c r="AE1788" s="12"/>
      <c r="AF1788" s="12"/>
      <c r="AG1788" s="12"/>
      <c r="AH1788" s="12"/>
      <c r="AI1788" s="11"/>
      <c r="AJ1788" s="11"/>
      <c r="AK1788" s="11"/>
      <c r="AL1788" s="11"/>
      <c r="AM1788" s="11"/>
      <c r="AN1788" s="11"/>
      <c r="AO1788" s="11"/>
      <c r="AP1788" s="14"/>
      <c r="AQ1788" s="11"/>
      <c r="AR1788" s="11"/>
      <c r="AS1788" s="11"/>
      <c r="AT1788" s="11"/>
      <c r="AU1788" s="11"/>
      <c r="AV1788" s="11"/>
      <c r="AW1788" s="11"/>
      <c r="AX1788" s="11"/>
      <c r="AY1788" s="11"/>
      <c r="AZ1788" s="11"/>
      <c r="BA1788" s="11"/>
      <c r="BB1788" s="11"/>
      <c r="BC1788" s="11"/>
      <c r="BD1788" s="11"/>
      <c r="BE1788" s="11"/>
      <c r="BF1788" s="11"/>
      <c r="BG1788" s="11"/>
      <c r="BH1788" s="11"/>
      <c r="BI1788" s="11"/>
      <c r="BJ1788" s="11"/>
      <c r="BK1788" s="11"/>
      <c r="BL1788" s="11"/>
      <c r="BM1788" s="11"/>
      <c r="BN1788" s="11"/>
      <c r="BO1788" s="11"/>
      <c r="BP1788" s="11"/>
      <c r="BQ1788" s="11"/>
      <c r="BR1788" s="11"/>
      <c r="BS1788" s="11"/>
      <c r="BT1788" s="11"/>
      <c r="BU1788" s="11"/>
      <c r="BV1788" s="11"/>
      <c r="BW1788" s="11"/>
      <c r="BX1788" s="11"/>
      <c r="BY1788" s="11"/>
      <c r="BZ1788" s="11"/>
      <c r="CA1788" s="11"/>
      <c r="CB1788" s="11"/>
      <c r="CC1788" s="11"/>
      <c r="CS1788" s="6"/>
      <c r="CT1788" s="6"/>
      <c r="CU1788" s="6"/>
      <c r="CV1788" s="6"/>
      <c r="CW1788" s="6"/>
      <c r="CX1788" s="6"/>
      <c r="CY1788" s="6"/>
      <c r="CZ1788" s="6"/>
      <c r="DA1788" s="6"/>
      <c r="DB1788" s="6"/>
      <c r="DC1788" s="6"/>
      <c r="DD1788" s="6"/>
      <c r="DE1788" s="6"/>
      <c r="DF1788" s="6"/>
      <c r="DG1788" s="6"/>
      <c r="DH1788" s="6"/>
      <c r="DI1788" s="6"/>
      <c r="DJ1788" s="6"/>
      <c r="DK1788" s="6"/>
      <c r="DL1788" s="6"/>
      <c r="DM1788" s="6"/>
      <c r="DN1788" s="6"/>
      <c r="DO1788" s="6"/>
      <c r="DP1788" s="6"/>
      <c r="DQ1788" s="6"/>
      <c r="DR1788" s="6"/>
      <c r="DS1788" s="6"/>
      <c r="DT1788" s="6"/>
      <c r="DU1788" s="6"/>
      <c r="DV1788" s="6"/>
      <c r="DW1788" s="6"/>
      <c r="DX1788" s="6"/>
      <c r="DY1788" s="6"/>
      <c r="DZ1788" s="6"/>
      <c r="EA1788" s="6"/>
      <c r="EB1788" s="6"/>
      <c r="EC1788" s="6"/>
      <c r="ED1788" s="6"/>
      <c r="EE1788" s="6"/>
      <c r="EF1788" s="6"/>
      <c r="EG1788" s="6"/>
      <c r="EH1788" s="6"/>
      <c r="EI1788" s="6"/>
      <c r="EJ1788" s="6"/>
      <c r="EK1788" s="6"/>
      <c r="EL1788" s="6"/>
      <c r="EM1788" s="6"/>
      <c r="EN1788" s="6"/>
      <c r="EO1788" s="6"/>
      <c r="EP1788" s="6"/>
      <c r="EQ1788" s="6"/>
      <c r="ER1788" s="6"/>
      <c r="ES1788" s="6"/>
      <c r="ET1788" s="6"/>
      <c r="EU1788" s="6"/>
      <c r="EV1788" s="6"/>
      <c r="EW1788" s="6"/>
      <c r="EX1788" s="6"/>
      <c r="EY1788" s="6"/>
      <c r="EZ1788" s="6"/>
      <c r="FA1788" s="6"/>
      <c r="FB1788" s="6"/>
      <c r="FC1788" s="6"/>
      <c r="FD1788" s="6"/>
      <c r="FE1788" s="6"/>
      <c r="FF1788" s="6"/>
      <c r="FG1788" s="6"/>
      <c r="FH1788" s="6"/>
      <c r="FI1788" s="6"/>
      <c r="FJ1788" s="6"/>
      <c r="FK1788" s="6"/>
      <c r="FL1788" s="6"/>
      <c r="FM1788" s="6"/>
      <c r="FN1788" s="6"/>
      <c r="FO1788" s="6"/>
      <c r="FP1788" s="6"/>
      <c r="FQ1788" s="6"/>
      <c r="FR1788" s="6"/>
      <c r="FS1788" s="6"/>
      <c r="FT1788" s="6"/>
      <c r="FU1788" s="6"/>
      <c r="FV1788" s="6"/>
      <c r="FW1788" s="6"/>
      <c r="FX1788" s="6"/>
      <c r="FY1788" s="6"/>
      <c r="FZ1788" s="6"/>
      <c r="GA1788" s="6"/>
      <c r="GB1788" s="6"/>
      <c r="GC1788" s="6"/>
      <c r="GD1788" s="6"/>
      <c r="GE1788" s="6"/>
      <c r="GF1788" s="6"/>
      <c r="GG1788" s="6"/>
      <c r="GH1788" s="6"/>
      <c r="GI1788" s="6"/>
      <c r="GJ1788" s="6"/>
      <c r="GK1788" s="6"/>
      <c r="GL1788" s="6"/>
      <c r="GM1788" s="6"/>
      <c r="GN1788" s="6"/>
      <c r="GO1788" s="6"/>
      <c r="GP1788" s="6"/>
      <c r="GQ1788" s="6"/>
      <c r="GR1788" s="6"/>
      <c r="GS1788" s="6"/>
      <c r="GT1788" s="6"/>
      <c r="GU1788" s="6"/>
      <c r="GV1788" s="6"/>
      <c r="GW1788" s="6"/>
      <c r="GX1788" s="6"/>
      <c r="GY1788" s="6"/>
      <c r="GZ1788" s="6"/>
      <c r="HA1788" s="6"/>
      <c r="HB1788" s="6"/>
      <c r="HC1788" s="6"/>
      <c r="HD1788" s="6"/>
      <c r="HE1788" s="6"/>
      <c r="HF1788" s="6"/>
      <c r="HG1788" s="6"/>
      <c r="HH1788" s="6"/>
      <c r="HI1788" s="6"/>
      <c r="HJ1788" s="6"/>
      <c r="HK1788" s="6"/>
      <c r="HL1788" s="6"/>
      <c r="HM1788" s="6"/>
      <c r="HN1788" s="6"/>
      <c r="HO1788" s="6"/>
      <c r="HP1788" s="6"/>
      <c r="HQ1788" s="6"/>
      <c r="HR1788" s="6"/>
      <c r="HS1788" s="6"/>
      <c r="HT1788" s="6"/>
      <c r="HU1788" s="6"/>
      <c r="HV1788" s="6"/>
      <c r="HW1788" s="6"/>
      <c r="HX1788" s="6"/>
      <c r="HY1788" s="6"/>
      <c r="HZ1788" s="6"/>
      <c r="IA1788" s="6"/>
      <c r="IB1788" s="6"/>
      <c r="IC1788" s="6"/>
      <c r="ID1788" s="6"/>
      <c r="IE1788" s="6"/>
      <c r="IF1788" s="6"/>
      <c r="IG1788" s="6"/>
      <c r="IH1788" s="6"/>
      <c r="II1788" s="6"/>
      <c r="IJ1788" s="6"/>
      <c r="IK1788" s="6"/>
      <c r="IL1788" s="6"/>
      <c r="IM1788" s="6"/>
      <c r="IN1788" s="6"/>
      <c r="IO1788" s="6"/>
      <c r="IP1788" s="6"/>
      <c r="IQ1788" s="6"/>
      <c r="IR1788" s="6"/>
      <c r="IS1788" s="6"/>
      <c r="IT1788" s="6"/>
      <c r="IU1788" s="6"/>
      <c r="IV1788" s="6"/>
      <c r="IW1788" s="6"/>
      <c r="IX1788" s="6"/>
      <c r="IY1788" s="6"/>
      <c r="IZ1788" s="6"/>
      <c r="JA1788" s="6"/>
      <c r="JB1788" s="6"/>
      <c r="JC1788" s="6"/>
      <c r="JD1788" s="6"/>
      <c r="JE1788" s="6"/>
      <c r="JF1788" s="6"/>
      <c r="JG1788" s="6"/>
      <c r="JH1788" s="6"/>
      <c r="JI1788" s="6"/>
      <c r="JJ1788" s="6"/>
      <c r="JK1788" s="6"/>
      <c r="JL1788" s="6"/>
      <c r="JM1788" s="6"/>
      <c r="JN1788" s="6"/>
      <c r="JO1788" s="6"/>
      <c r="JP1788" s="6"/>
      <c r="JQ1788" s="6"/>
      <c r="JR1788" s="6"/>
      <c r="JS1788" s="6"/>
      <c r="JT1788" s="6"/>
      <c r="JU1788" s="6"/>
      <c r="JV1788" s="6"/>
      <c r="JW1788" s="6"/>
      <c r="JX1788" s="6"/>
      <c r="JY1788" s="6"/>
      <c r="JZ1788" s="6"/>
      <c r="KA1788" s="6"/>
      <c r="KB1788" s="6"/>
      <c r="KC1788" s="6"/>
      <c r="KD1788" s="6"/>
      <c r="KE1788" s="6"/>
      <c r="KF1788" s="6"/>
      <c r="KG1788" s="6"/>
      <c r="KH1788" s="6"/>
      <c r="KI1788" s="6"/>
      <c r="KJ1788" s="6"/>
      <c r="KK1788" s="6"/>
      <c r="KL1788" s="6"/>
      <c r="KM1788" s="6"/>
      <c r="KN1788" s="6"/>
      <c r="KO1788" s="6"/>
      <c r="KP1788" s="6"/>
      <c r="KQ1788" s="6"/>
      <c r="KR1788" s="6"/>
      <c r="KS1788" s="6"/>
      <c r="KT1788" s="6"/>
      <c r="KU1788" s="6"/>
      <c r="KV1788" s="6"/>
      <c r="KW1788" s="6"/>
      <c r="KX1788" s="6"/>
      <c r="KY1788" s="6"/>
      <c r="KZ1788" s="6"/>
      <c r="LA1788" s="6"/>
      <c r="LB1788" s="6"/>
      <c r="LC1788" s="6"/>
      <c r="LD1788" s="6"/>
      <c r="LE1788" s="6"/>
      <c r="LF1788" s="6"/>
      <c r="LG1788" s="6"/>
      <c r="LH1788" s="6"/>
      <c r="LI1788" s="6"/>
      <c r="LJ1788" s="6"/>
      <c r="LK1788" s="6"/>
      <c r="LL1788" s="6"/>
      <c r="LM1788" s="6"/>
      <c r="LN1788" s="6"/>
      <c r="LO1788" s="6"/>
      <c r="LP1788" s="6"/>
      <c r="LQ1788" s="6"/>
      <c r="LR1788" s="6"/>
    </row>
    <row r="1789" spans="1:330">
      <c r="A1789" s="11"/>
      <c r="B1789" s="11"/>
      <c r="C1789" s="11"/>
      <c r="D1789" s="11"/>
      <c r="E1789" s="11"/>
      <c r="F1789" s="11"/>
      <c r="G1789" s="11"/>
      <c r="H1789" s="11"/>
      <c r="I1789" s="11"/>
      <c r="J1789" s="11"/>
      <c r="K1789" s="11"/>
      <c r="L1789" s="11"/>
      <c r="M1789" s="11"/>
      <c r="N1789" s="11"/>
      <c r="O1789" s="11"/>
      <c r="P1789" s="11"/>
      <c r="Q1789" s="11"/>
      <c r="R1789" s="11"/>
      <c r="S1789" s="11"/>
      <c r="T1789" s="11"/>
      <c r="U1789" s="12"/>
      <c r="V1789" s="12"/>
      <c r="W1789" s="12"/>
      <c r="X1789" s="12"/>
      <c r="Y1789" s="12"/>
      <c r="Z1789" s="12"/>
      <c r="AA1789" s="12"/>
      <c r="AB1789" s="12"/>
      <c r="AC1789" s="12"/>
      <c r="AD1789" s="12"/>
      <c r="AE1789" s="12"/>
      <c r="AF1789" s="12"/>
      <c r="AG1789" s="12"/>
      <c r="AH1789" s="12"/>
      <c r="AI1789" s="11"/>
      <c r="AJ1789" s="11"/>
      <c r="AK1789" s="11"/>
      <c r="AL1789" s="11"/>
      <c r="AM1789" s="11"/>
      <c r="AN1789" s="11"/>
      <c r="AO1789" s="11"/>
      <c r="AP1789" s="14"/>
      <c r="AQ1789" s="11"/>
      <c r="AR1789" s="11"/>
      <c r="AS1789" s="11"/>
      <c r="AT1789" s="11"/>
      <c r="AU1789" s="11"/>
      <c r="AV1789" s="11"/>
      <c r="AW1789" s="11"/>
      <c r="AX1789" s="11"/>
      <c r="AY1789" s="11"/>
      <c r="AZ1789" s="11"/>
      <c r="BA1789" s="11"/>
      <c r="BB1789" s="11"/>
      <c r="BC1789" s="11"/>
      <c r="BD1789" s="11"/>
      <c r="BE1789" s="11"/>
      <c r="BF1789" s="11"/>
      <c r="BG1789" s="11"/>
      <c r="BH1789" s="11"/>
      <c r="BI1789" s="11"/>
      <c r="BJ1789" s="11"/>
      <c r="BK1789" s="11"/>
      <c r="BL1789" s="11"/>
      <c r="BM1789" s="11"/>
      <c r="BN1789" s="11"/>
      <c r="BO1789" s="11"/>
      <c r="BP1789" s="11"/>
      <c r="BQ1789" s="11"/>
      <c r="BR1789" s="11"/>
      <c r="BS1789" s="11"/>
      <c r="BT1789" s="11"/>
      <c r="BU1789" s="11"/>
      <c r="BV1789" s="11"/>
      <c r="BW1789" s="11"/>
      <c r="BX1789" s="11"/>
      <c r="BY1789" s="11"/>
      <c r="BZ1789" s="11"/>
      <c r="CA1789" s="11"/>
      <c r="CB1789" s="11"/>
      <c r="CC1789" s="11"/>
      <c r="CS1789" s="6"/>
      <c r="CT1789" s="6"/>
      <c r="CU1789" s="6"/>
      <c r="CV1789" s="6"/>
      <c r="CW1789" s="6"/>
      <c r="CX1789" s="6"/>
      <c r="CY1789" s="6"/>
      <c r="CZ1789" s="6"/>
      <c r="DA1789" s="6"/>
      <c r="DB1789" s="6"/>
      <c r="DC1789" s="6"/>
      <c r="DD1789" s="6"/>
      <c r="DE1789" s="6"/>
      <c r="DF1789" s="6"/>
      <c r="DG1789" s="6"/>
      <c r="DH1789" s="6"/>
      <c r="DI1789" s="6"/>
      <c r="DJ1789" s="6"/>
      <c r="DK1789" s="6"/>
      <c r="DL1789" s="6"/>
      <c r="DM1789" s="6"/>
      <c r="DN1789" s="6"/>
      <c r="DO1789" s="6"/>
      <c r="DP1789" s="6"/>
      <c r="DQ1789" s="6"/>
      <c r="DR1789" s="6"/>
      <c r="DS1789" s="6"/>
      <c r="DT1789" s="6"/>
      <c r="DU1789" s="6"/>
      <c r="DV1789" s="6"/>
      <c r="DW1789" s="6"/>
      <c r="DX1789" s="6"/>
      <c r="DY1789" s="6"/>
      <c r="DZ1789" s="6"/>
      <c r="EA1789" s="6"/>
      <c r="EB1789" s="6"/>
      <c r="EC1789" s="6"/>
      <c r="ED1789" s="6"/>
      <c r="EE1789" s="6"/>
      <c r="EF1789" s="6"/>
      <c r="EG1789" s="6"/>
      <c r="EH1789" s="6"/>
      <c r="EI1789" s="6"/>
      <c r="EJ1789" s="6"/>
      <c r="EK1789" s="6"/>
      <c r="EL1789" s="6"/>
      <c r="EM1789" s="6"/>
      <c r="EN1789" s="6"/>
      <c r="EO1789" s="6"/>
      <c r="EP1789" s="6"/>
      <c r="EQ1789" s="6"/>
      <c r="ER1789" s="6"/>
      <c r="ES1789" s="6"/>
      <c r="ET1789" s="6"/>
      <c r="EU1789" s="6"/>
      <c r="EV1789" s="6"/>
      <c r="EW1789" s="6"/>
      <c r="EX1789" s="6"/>
      <c r="EY1789" s="6"/>
      <c r="EZ1789" s="6"/>
      <c r="FA1789" s="6"/>
      <c r="FB1789" s="6"/>
      <c r="FC1789" s="6"/>
      <c r="FD1789" s="6"/>
      <c r="FE1789" s="6"/>
      <c r="FF1789" s="6"/>
      <c r="FG1789" s="6"/>
      <c r="FH1789" s="6"/>
      <c r="FI1789" s="6"/>
      <c r="FJ1789" s="6"/>
      <c r="FK1789" s="6"/>
      <c r="FL1789" s="6"/>
      <c r="FM1789" s="6"/>
      <c r="FN1789" s="6"/>
      <c r="FO1789" s="6"/>
      <c r="FP1789" s="6"/>
      <c r="FQ1789" s="6"/>
      <c r="FR1789" s="6"/>
      <c r="FS1789" s="6"/>
      <c r="FT1789" s="6"/>
      <c r="FU1789" s="6"/>
      <c r="FV1789" s="6"/>
      <c r="FW1789" s="6"/>
      <c r="FX1789" s="6"/>
      <c r="FY1789" s="6"/>
      <c r="FZ1789" s="6"/>
      <c r="GA1789" s="6"/>
      <c r="GB1789" s="6"/>
      <c r="GC1789" s="6"/>
      <c r="GD1789" s="6"/>
      <c r="GE1789" s="6"/>
      <c r="GF1789" s="6"/>
      <c r="GG1789" s="6"/>
      <c r="GH1789" s="6"/>
      <c r="GI1789" s="6"/>
      <c r="GJ1789" s="6"/>
      <c r="GK1789" s="6"/>
      <c r="GL1789" s="6"/>
      <c r="GM1789" s="6"/>
      <c r="GN1789" s="6"/>
      <c r="GO1789" s="6"/>
      <c r="GP1789" s="6"/>
      <c r="GQ1789" s="6"/>
      <c r="GR1789" s="6"/>
      <c r="GS1789" s="6"/>
      <c r="GT1789" s="6"/>
      <c r="GU1789" s="6"/>
      <c r="GV1789" s="6"/>
      <c r="GW1789" s="6"/>
      <c r="GX1789" s="6"/>
      <c r="GY1789" s="6"/>
      <c r="GZ1789" s="6"/>
      <c r="HA1789" s="6"/>
      <c r="HB1789" s="6"/>
      <c r="HC1789" s="6"/>
      <c r="HD1789" s="6"/>
      <c r="HE1789" s="6"/>
      <c r="HF1789" s="6"/>
      <c r="HG1789" s="6"/>
      <c r="HH1789" s="6"/>
      <c r="HI1789" s="6"/>
      <c r="HJ1789" s="6"/>
      <c r="HK1789" s="6"/>
      <c r="HL1789" s="6"/>
      <c r="HM1789" s="6"/>
      <c r="HN1789" s="6"/>
      <c r="HO1789" s="6"/>
      <c r="HP1789" s="6"/>
      <c r="HQ1789" s="6"/>
      <c r="HR1789" s="6"/>
      <c r="HS1789" s="6"/>
      <c r="HT1789" s="6"/>
      <c r="HU1789" s="6"/>
      <c r="HV1789" s="6"/>
      <c r="HW1789" s="6"/>
      <c r="HX1789" s="6"/>
      <c r="HY1789" s="6"/>
      <c r="HZ1789" s="6"/>
      <c r="IA1789" s="6"/>
      <c r="IB1789" s="6"/>
      <c r="IC1789" s="6"/>
      <c r="ID1789" s="6"/>
      <c r="IE1789" s="6"/>
      <c r="IF1789" s="6"/>
      <c r="IG1789" s="6"/>
      <c r="IH1789" s="6"/>
      <c r="II1789" s="6"/>
      <c r="IJ1789" s="6"/>
      <c r="IK1789" s="6"/>
      <c r="IL1789" s="6"/>
      <c r="IM1789" s="6"/>
      <c r="IN1789" s="6"/>
      <c r="IO1789" s="6"/>
      <c r="IP1789" s="6"/>
      <c r="IQ1789" s="6"/>
      <c r="IR1789" s="6"/>
      <c r="IS1789" s="6"/>
      <c r="IT1789" s="6"/>
      <c r="IU1789" s="6"/>
      <c r="IV1789" s="6"/>
      <c r="IW1789" s="6"/>
      <c r="IX1789" s="6"/>
      <c r="IY1789" s="6"/>
      <c r="IZ1789" s="6"/>
      <c r="JA1789" s="6"/>
      <c r="JB1789" s="6"/>
      <c r="JC1789" s="6"/>
      <c r="JD1789" s="6"/>
      <c r="JE1789" s="6"/>
      <c r="JF1789" s="6"/>
      <c r="JG1789" s="6"/>
      <c r="JH1789" s="6"/>
      <c r="JI1789" s="6"/>
      <c r="JJ1789" s="6"/>
      <c r="JK1789" s="6"/>
      <c r="JL1789" s="6"/>
      <c r="JM1789" s="6"/>
      <c r="JN1789" s="6"/>
      <c r="JO1789" s="6"/>
      <c r="JP1789" s="6"/>
      <c r="JQ1789" s="6"/>
      <c r="JR1789" s="6"/>
      <c r="JS1789" s="6"/>
      <c r="JT1789" s="6"/>
      <c r="JU1789" s="6"/>
      <c r="JV1789" s="6"/>
      <c r="JW1789" s="6"/>
      <c r="JX1789" s="6"/>
      <c r="JY1789" s="6"/>
      <c r="JZ1789" s="6"/>
      <c r="KA1789" s="6"/>
      <c r="KB1789" s="6"/>
      <c r="KC1789" s="6"/>
      <c r="KD1789" s="6"/>
      <c r="KE1789" s="6"/>
      <c r="KF1789" s="6"/>
      <c r="KG1789" s="6"/>
      <c r="KH1789" s="6"/>
      <c r="KI1789" s="6"/>
      <c r="KJ1789" s="6"/>
      <c r="KK1789" s="6"/>
      <c r="KL1789" s="6"/>
      <c r="KM1789" s="6"/>
      <c r="KN1789" s="6"/>
      <c r="KO1789" s="6"/>
      <c r="KP1789" s="6"/>
      <c r="KQ1789" s="6"/>
      <c r="KR1789" s="6"/>
      <c r="KS1789" s="6"/>
      <c r="KT1789" s="6"/>
      <c r="KU1789" s="6"/>
      <c r="KV1789" s="6"/>
      <c r="KW1789" s="6"/>
      <c r="KX1789" s="6"/>
      <c r="KY1789" s="6"/>
      <c r="KZ1789" s="6"/>
      <c r="LA1789" s="6"/>
      <c r="LB1789" s="6"/>
      <c r="LC1789" s="6"/>
      <c r="LD1789" s="6"/>
      <c r="LE1789" s="6"/>
      <c r="LF1789" s="6"/>
      <c r="LG1789" s="6"/>
      <c r="LH1789" s="6"/>
      <c r="LI1789" s="6"/>
      <c r="LJ1789" s="6"/>
      <c r="LK1789" s="6"/>
      <c r="LL1789" s="6"/>
      <c r="LM1789" s="6"/>
      <c r="LN1789" s="6"/>
      <c r="LO1789" s="6"/>
      <c r="LP1789" s="6"/>
      <c r="LQ1789" s="6"/>
      <c r="LR1789" s="6"/>
    </row>
    <row r="1790" spans="1:330">
      <c r="A1790" s="11"/>
      <c r="B1790" s="11"/>
      <c r="C1790" s="11"/>
      <c r="D1790" s="11"/>
      <c r="E1790" s="11"/>
      <c r="F1790" s="11"/>
      <c r="G1790" s="11"/>
      <c r="H1790" s="11"/>
      <c r="I1790" s="11"/>
      <c r="J1790" s="11"/>
      <c r="K1790" s="11"/>
      <c r="L1790" s="11"/>
      <c r="M1790" s="11"/>
      <c r="N1790" s="11"/>
      <c r="O1790" s="11"/>
      <c r="P1790" s="11"/>
      <c r="Q1790" s="11"/>
      <c r="R1790" s="11"/>
      <c r="S1790" s="11"/>
      <c r="T1790" s="11"/>
      <c r="U1790" s="12"/>
      <c r="V1790" s="12"/>
      <c r="W1790" s="12"/>
      <c r="X1790" s="12"/>
      <c r="Y1790" s="12"/>
      <c r="Z1790" s="12"/>
      <c r="AA1790" s="12"/>
      <c r="AB1790" s="12"/>
      <c r="AC1790" s="12"/>
      <c r="AD1790" s="12"/>
      <c r="AE1790" s="12"/>
      <c r="AF1790" s="12"/>
      <c r="AG1790" s="12"/>
      <c r="AH1790" s="12"/>
      <c r="AI1790" s="11"/>
      <c r="AJ1790" s="11"/>
      <c r="AK1790" s="11"/>
      <c r="AL1790" s="11"/>
      <c r="AM1790" s="11"/>
      <c r="AN1790" s="11"/>
      <c r="AO1790" s="11"/>
      <c r="AP1790" s="14"/>
      <c r="AQ1790" s="11"/>
      <c r="AR1790" s="11"/>
      <c r="AS1790" s="11"/>
      <c r="AT1790" s="11"/>
      <c r="AU1790" s="11"/>
      <c r="AV1790" s="11"/>
      <c r="AW1790" s="11"/>
      <c r="AX1790" s="11"/>
      <c r="AY1790" s="11"/>
      <c r="AZ1790" s="11"/>
      <c r="BA1790" s="11"/>
      <c r="BB1790" s="11"/>
      <c r="BC1790" s="11"/>
      <c r="BD1790" s="11"/>
      <c r="BE1790" s="11"/>
      <c r="BF1790" s="11"/>
      <c r="BG1790" s="11"/>
      <c r="BH1790" s="11"/>
      <c r="BI1790" s="11"/>
      <c r="BJ1790" s="11"/>
      <c r="BK1790" s="11"/>
      <c r="BL1790" s="11"/>
      <c r="BM1790" s="11"/>
      <c r="BN1790" s="11"/>
      <c r="BO1790" s="11"/>
      <c r="BP1790" s="11"/>
      <c r="BQ1790" s="11"/>
      <c r="BR1790" s="11"/>
      <c r="BS1790" s="11"/>
      <c r="BT1790" s="11"/>
      <c r="BU1790" s="11"/>
      <c r="BV1790" s="11"/>
      <c r="BW1790" s="11"/>
      <c r="BX1790" s="11"/>
      <c r="BY1790" s="11"/>
      <c r="BZ1790" s="11"/>
      <c r="CA1790" s="11"/>
      <c r="CB1790" s="11"/>
      <c r="CC1790" s="11"/>
      <c r="CS1790" s="6"/>
      <c r="CT1790" s="6"/>
      <c r="CU1790" s="6"/>
      <c r="CV1790" s="6"/>
      <c r="CW1790" s="6"/>
      <c r="CX1790" s="6"/>
      <c r="CY1790" s="6"/>
      <c r="CZ1790" s="6"/>
      <c r="DA1790" s="6"/>
      <c r="DB1790" s="6"/>
      <c r="DC1790" s="6"/>
      <c r="DD1790" s="6"/>
      <c r="DE1790" s="6"/>
      <c r="DF1790" s="6"/>
      <c r="DG1790" s="6"/>
      <c r="DH1790" s="6"/>
      <c r="DI1790" s="6"/>
      <c r="DJ1790" s="6"/>
      <c r="DK1790" s="6"/>
      <c r="DL1790" s="6"/>
      <c r="DM1790" s="6"/>
      <c r="DN1790" s="6"/>
      <c r="DO1790" s="6"/>
      <c r="DP1790" s="6"/>
      <c r="DQ1790" s="6"/>
      <c r="DR1790" s="6"/>
      <c r="DS1790" s="6"/>
      <c r="DT1790" s="6"/>
      <c r="DU1790" s="6"/>
      <c r="DV1790" s="6"/>
      <c r="DW1790" s="6"/>
      <c r="DX1790" s="6"/>
      <c r="DY1790" s="6"/>
      <c r="DZ1790" s="6"/>
      <c r="EA1790" s="6"/>
      <c r="EB1790" s="6"/>
      <c r="EC1790" s="6"/>
      <c r="ED1790" s="6"/>
      <c r="EE1790" s="6"/>
      <c r="EF1790" s="6"/>
      <c r="EG1790" s="6"/>
      <c r="EH1790" s="6"/>
      <c r="EI1790" s="6"/>
      <c r="EJ1790" s="6"/>
      <c r="EK1790" s="6"/>
      <c r="EL1790" s="6"/>
      <c r="EM1790" s="6"/>
      <c r="EN1790" s="6"/>
      <c r="EO1790" s="6"/>
      <c r="EP1790" s="6"/>
      <c r="EQ1790" s="6"/>
      <c r="ER1790" s="6"/>
      <c r="ES1790" s="6"/>
      <c r="ET1790" s="6"/>
      <c r="EU1790" s="6"/>
      <c r="EV1790" s="6"/>
      <c r="EW1790" s="6"/>
      <c r="EX1790" s="6"/>
      <c r="EY1790" s="6"/>
      <c r="EZ1790" s="6"/>
      <c r="FA1790" s="6"/>
      <c r="FB1790" s="6"/>
      <c r="FC1790" s="6"/>
      <c r="FD1790" s="6"/>
      <c r="FE1790" s="6"/>
      <c r="FF1790" s="6"/>
      <c r="FG1790" s="6"/>
      <c r="FH1790" s="6"/>
      <c r="FI1790" s="6"/>
      <c r="FJ1790" s="6"/>
      <c r="FK1790" s="6"/>
      <c r="FL1790" s="6"/>
      <c r="FM1790" s="6"/>
      <c r="FN1790" s="6"/>
      <c r="FO1790" s="6"/>
      <c r="FP1790" s="6"/>
      <c r="FQ1790" s="6"/>
      <c r="FR1790" s="6"/>
      <c r="FS1790" s="6"/>
      <c r="FT1790" s="6"/>
      <c r="FU1790" s="6"/>
      <c r="FV1790" s="6"/>
      <c r="FW1790" s="6"/>
      <c r="FX1790" s="6"/>
      <c r="FY1790" s="6"/>
      <c r="FZ1790" s="6"/>
      <c r="GA1790" s="6"/>
      <c r="GB1790" s="6"/>
      <c r="GC1790" s="6"/>
      <c r="GD1790" s="6"/>
      <c r="GE1790" s="6"/>
      <c r="GF1790" s="6"/>
      <c r="GG1790" s="6"/>
      <c r="GH1790" s="6"/>
      <c r="GI1790" s="6"/>
      <c r="GJ1790" s="6"/>
      <c r="GK1790" s="6"/>
      <c r="GL1790" s="6"/>
      <c r="GM1790" s="6"/>
      <c r="GN1790" s="6"/>
      <c r="GO1790" s="6"/>
      <c r="GP1790" s="6"/>
      <c r="GQ1790" s="6"/>
      <c r="GR1790" s="6"/>
      <c r="GS1790" s="6"/>
      <c r="GT1790" s="6"/>
      <c r="GU1790" s="6"/>
      <c r="GV1790" s="6"/>
      <c r="GW1790" s="6"/>
      <c r="GX1790" s="6"/>
      <c r="GY1790" s="6"/>
      <c r="GZ1790" s="6"/>
      <c r="HA1790" s="6"/>
      <c r="HB1790" s="6"/>
      <c r="HC1790" s="6"/>
      <c r="HD1790" s="6"/>
      <c r="HE1790" s="6"/>
      <c r="HF1790" s="6"/>
      <c r="HG1790" s="6"/>
      <c r="HH1790" s="6"/>
      <c r="HI1790" s="6"/>
      <c r="HJ1790" s="6"/>
      <c r="HK1790" s="6"/>
      <c r="HL1790" s="6"/>
      <c r="HM1790" s="6"/>
      <c r="HN1790" s="6"/>
      <c r="HO1790" s="6"/>
      <c r="HP1790" s="6"/>
      <c r="HQ1790" s="6"/>
      <c r="HR1790" s="6"/>
      <c r="HS1790" s="6"/>
      <c r="HT1790" s="6"/>
      <c r="HU1790" s="6"/>
      <c r="HV1790" s="6"/>
      <c r="HW1790" s="6"/>
      <c r="HX1790" s="6"/>
      <c r="HY1790" s="6"/>
      <c r="HZ1790" s="6"/>
      <c r="IA1790" s="6"/>
      <c r="IB1790" s="6"/>
      <c r="IC1790" s="6"/>
      <c r="ID1790" s="6"/>
      <c r="IE1790" s="6"/>
      <c r="IF1790" s="6"/>
      <c r="IG1790" s="6"/>
      <c r="IH1790" s="6"/>
      <c r="II1790" s="6"/>
      <c r="IJ1790" s="6"/>
      <c r="IK1790" s="6"/>
      <c r="IL1790" s="6"/>
      <c r="IM1790" s="6"/>
      <c r="IN1790" s="6"/>
      <c r="IO1790" s="6"/>
      <c r="IP1790" s="6"/>
      <c r="IQ1790" s="6"/>
      <c r="IR1790" s="6"/>
      <c r="IS1790" s="6"/>
      <c r="IT1790" s="6"/>
      <c r="IU1790" s="6"/>
      <c r="IV1790" s="6"/>
      <c r="IW1790" s="6"/>
      <c r="IX1790" s="6"/>
      <c r="IY1790" s="6"/>
      <c r="IZ1790" s="6"/>
      <c r="JA1790" s="6"/>
      <c r="JB1790" s="6"/>
      <c r="JC1790" s="6"/>
      <c r="JD1790" s="6"/>
      <c r="JE1790" s="6"/>
      <c r="JF1790" s="6"/>
      <c r="JG1790" s="6"/>
      <c r="JH1790" s="6"/>
      <c r="JI1790" s="6"/>
      <c r="JJ1790" s="6"/>
      <c r="JK1790" s="6"/>
      <c r="JL1790" s="6"/>
      <c r="JM1790" s="6"/>
      <c r="JN1790" s="6"/>
      <c r="JO1790" s="6"/>
      <c r="JP1790" s="6"/>
      <c r="JQ1790" s="6"/>
      <c r="JR1790" s="6"/>
      <c r="JS1790" s="6"/>
      <c r="JT1790" s="6"/>
      <c r="JU1790" s="6"/>
      <c r="JV1790" s="6"/>
      <c r="JW1790" s="6"/>
      <c r="JX1790" s="6"/>
      <c r="JY1790" s="6"/>
      <c r="JZ1790" s="6"/>
      <c r="KA1790" s="6"/>
      <c r="KB1790" s="6"/>
      <c r="KC1790" s="6"/>
      <c r="KD1790" s="6"/>
      <c r="KE1790" s="6"/>
      <c r="KF1790" s="6"/>
      <c r="KG1790" s="6"/>
      <c r="KH1790" s="6"/>
      <c r="KI1790" s="6"/>
      <c r="KJ1790" s="6"/>
      <c r="KK1790" s="6"/>
      <c r="KL1790" s="6"/>
      <c r="KM1790" s="6"/>
      <c r="KN1790" s="6"/>
      <c r="KO1790" s="6"/>
      <c r="KP1790" s="6"/>
      <c r="KQ1790" s="6"/>
      <c r="KR1790" s="6"/>
      <c r="KS1790" s="6"/>
      <c r="KT1790" s="6"/>
      <c r="KU1790" s="6"/>
      <c r="KV1790" s="6"/>
      <c r="KW1790" s="6"/>
      <c r="KX1790" s="6"/>
      <c r="KY1790" s="6"/>
      <c r="KZ1790" s="6"/>
      <c r="LA1790" s="6"/>
      <c r="LB1790" s="6"/>
      <c r="LC1790" s="6"/>
      <c r="LD1790" s="6"/>
      <c r="LE1790" s="6"/>
      <c r="LF1790" s="6"/>
      <c r="LG1790" s="6"/>
      <c r="LH1790" s="6"/>
      <c r="LI1790" s="6"/>
      <c r="LJ1790" s="6"/>
      <c r="LK1790" s="6"/>
      <c r="LL1790" s="6"/>
      <c r="LM1790" s="6"/>
      <c r="LN1790" s="6"/>
      <c r="LO1790" s="6"/>
      <c r="LP1790" s="6"/>
      <c r="LQ1790" s="6"/>
      <c r="LR1790" s="6"/>
    </row>
    <row r="1791" spans="1:330">
      <c r="A1791" s="11"/>
      <c r="B1791" s="11"/>
      <c r="C1791" s="11"/>
      <c r="D1791" s="11"/>
      <c r="E1791" s="11"/>
      <c r="F1791" s="11"/>
      <c r="G1791" s="11"/>
      <c r="H1791" s="11"/>
      <c r="I1791" s="11"/>
      <c r="J1791" s="11"/>
      <c r="K1791" s="11"/>
      <c r="L1791" s="11"/>
      <c r="M1791" s="11"/>
      <c r="N1791" s="11"/>
      <c r="O1791" s="11"/>
      <c r="P1791" s="11"/>
      <c r="Q1791" s="11"/>
      <c r="R1791" s="11"/>
      <c r="S1791" s="11"/>
      <c r="T1791" s="11"/>
      <c r="U1791" s="12"/>
      <c r="V1791" s="12"/>
      <c r="W1791" s="12"/>
      <c r="X1791" s="12"/>
      <c r="Y1791" s="12"/>
      <c r="Z1791" s="12"/>
      <c r="AA1791" s="12"/>
      <c r="AB1791" s="12"/>
      <c r="AC1791" s="12"/>
      <c r="AD1791" s="12"/>
      <c r="AE1791" s="12"/>
      <c r="AF1791" s="12"/>
      <c r="AG1791" s="12"/>
      <c r="AH1791" s="12"/>
      <c r="AI1791" s="11"/>
      <c r="AJ1791" s="11"/>
      <c r="AK1791" s="11"/>
      <c r="AL1791" s="11"/>
      <c r="AM1791" s="11"/>
      <c r="AN1791" s="11"/>
      <c r="AO1791" s="11"/>
      <c r="AP1791" s="14"/>
      <c r="AQ1791" s="11"/>
      <c r="AR1791" s="11"/>
      <c r="AS1791" s="11"/>
      <c r="AT1791" s="11"/>
      <c r="AU1791" s="11"/>
      <c r="AV1791" s="11"/>
      <c r="AW1791" s="11"/>
      <c r="AX1791" s="11"/>
      <c r="AY1791" s="11"/>
      <c r="AZ1791" s="11"/>
      <c r="BA1791" s="11"/>
      <c r="BB1791" s="11"/>
      <c r="BC1791" s="11"/>
      <c r="BD1791" s="11"/>
      <c r="BE1791" s="11"/>
      <c r="BF1791" s="11"/>
      <c r="BG1791" s="11"/>
      <c r="BH1791" s="11"/>
      <c r="BI1791" s="11"/>
      <c r="BJ1791" s="11"/>
      <c r="BK1791" s="11"/>
      <c r="BL1791" s="11"/>
      <c r="BM1791" s="11"/>
      <c r="BN1791" s="11"/>
      <c r="BO1791" s="11"/>
      <c r="BP1791" s="11"/>
      <c r="BQ1791" s="11"/>
      <c r="BR1791" s="11"/>
      <c r="BS1791" s="11"/>
      <c r="BT1791" s="11"/>
      <c r="BU1791" s="11"/>
      <c r="BV1791" s="11"/>
      <c r="BW1791" s="11"/>
      <c r="BX1791" s="11"/>
      <c r="BY1791" s="11"/>
      <c r="BZ1791" s="11"/>
      <c r="CA1791" s="11"/>
      <c r="CB1791" s="11"/>
      <c r="CC1791" s="11"/>
      <c r="CS1791" s="6"/>
      <c r="CT1791" s="6"/>
      <c r="CU1791" s="6"/>
      <c r="CV1791" s="6"/>
      <c r="CW1791" s="6"/>
      <c r="CX1791" s="6"/>
      <c r="CY1791" s="6"/>
      <c r="CZ1791" s="6"/>
      <c r="DA1791" s="6"/>
      <c r="DB1791" s="6"/>
      <c r="DC1791" s="6"/>
      <c r="DD1791" s="6"/>
      <c r="DE1791" s="6"/>
      <c r="DF1791" s="6"/>
      <c r="DG1791" s="6"/>
      <c r="DH1791" s="6"/>
      <c r="DI1791" s="6"/>
      <c r="DJ1791" s="6"/>
      <c r="DK1791" s="6"/>
      <c r="DL1791" s="6"/>
      <c r="DM1791" s="6"/>
      <c r="DN1791" s="6"/>
      <c r="DO1791" s="6"/>
      <c r="DP1791" s="6"/>
      <c r="DQ1791" s="6"/>
      <c r="DR1791" s="6"/>
      <c r="DS1791" s="6"/>
      <c r="DT1791" s="6"/>
      <c r="DU1791" s="6"/>
      <c r="DV1791" s="6"/>
      <c r="DW1791" s="6"/>
      <c r="DX1791" s="6"/>
      <c r="DY1791" s="6"/>
      <c r="DZ1791" s="6"/>
      <c r="EA1791" s="6"/>
      <c r="EB1791" s="6"/>
      <c r="EC1791" s="6"/>
      <c r="ED1791" s="6"/>
      <c r="EE1791" s="6"/>
      <c r="EF1791" s="6"/>
      <c r="EG1791" s="6"/>
      <c r="EH1791" s="6"/>
      <c r="EI1791" s="6"/>
      <c r="EJ1791" s="6"/>
      <c r="EK1791" s="6"/>
      <c r="EL1791" s="6"/>
      <c r="EM1791" s="6"/>
      <c r="EN1791" s="6"/>
      <c r="EO1791" s="6"/>
      <c r="EP1791" s="6"/>
      <c r="EQ1791" s="6"/>
      <c r="ER1791" s="6"/>
      <c r="ES1791" s="6"/>
      <c r="ET1791" s="6"/>
      <c r="EU1791" s="6"/>
      <c r="EV1791" s="6"/>
      <c r="EW1791" s="6"/>
      <c r="EX1791" s="6"/>
      <c r="EY1791" s="6"/>
      <c r="EZ1791" s="6"/>
      <c r="FA1791" s="6"/>
      <c r="FB1791" s="6"/>
      <c r="FC1791" s="6"/>
      <c r="FD1791" s="6"/>
      <c r="FE1791" s="6"/>
      <c r="FF1791" s="6"/>
      <c r="FG1791" s="6"/>
      <c r="FH1791" s="6"/>
      <c r="FI1791" s="6"/>
      <c r="FJ1791" s="6"/>
      <c r="FK1791" s="6"/>
      <c r="FL1791" s="6"/>
      <c r="FM1791" s="6"/>
      <c r="FN1791" s="6"/>
      <c r="FO1791" s="6"/>
      <c r="FP1791" s="6"/>
      <c r="FQ1791" s="6"/>
      <c r="FR1791" s="6"/>
      <c r="FS1791" s="6"/>
      <c r="FT1791" s="6"/>
      <c r="FU1791" s="6"/>
      <c r="FV1791" s="6"/>
      <c r="FW1791" s="6"/>
      <c r="FX1791" s="6"/>
      <c r="FY1791" s="6"/>
      <c r="FZ1791" s="6"/>
      <c r="GA1791" s="6"/>
      <c r="GB1791" s="6"/>
      <c r="GC1791" s="6"/>
      <c r="GD1791" s="6"/>
      <c r="GE1791" s="6"/>
      <c r="GF1791" s="6"/>
      <c r="GG1791" s="6"/>
      <c r="GH1791" s="6"/>
      <c r="GI1791" s="6"/>
      <c r="GJ1791" s="6"/>
      <c r="GK1791" s="6"/>
      <c r="GL1791" s="6"/>
      <c r="GM1791" s="6"/>
      <c r="GN1791" s="6"/>
      <c r="GO1791" s="6"/>
      <c r="GP1791" s="6"/>
      <c r="GQ1791" s="6"/>
      <c r="GR1791" s="6"/>
      <c r="GS1791" s="6"/>
      <c r="GT1791" s="6"/>
      <c r="GU1791" s="6"/>
      <c r="GV1791" s="6"/>
      <c r="GW1791" s="6"/>
      <c r="GX1791" s="6"/>
      <c r="GY1791" s="6"/>
      <c r="GZ1791" s="6"/>
      <c r="HA1791" s="6"/>
      <c r="HB1791" s="6"/>
      <c r="HC1791" s="6"/>
      <c r="HD1791" s="6"/>
      <c r="HE1791" s="6"/>
      <c r="HF1791" s="6"/>
      <c r="HG1791" s="6"/>
      <c r="HH1791" s="6"/>
      <c r="HI1791" s="6"/>
      <c r="HJ1791" s="6"/>
      <c r="HK1791" s="6"/>
      <c r="HL1791" s="6"/>
      <c r="HM1791" s="6"/>
      <c r="HN1791" s="6"/>
      <c r="HO1791" s="6"/>
      <c r="HP1791" s="6"/>
      <c r="HQ1791" s="6"/>
      <c r="HR1791" s="6"/>
      <c r="HS1791" s="6"/>
      <c r="HT1791" s="6"/>
      <c r="HU1791" s="6"/>
      <c r="HV1791" s="6"/>
      <c r="HW1791" s="6"/>
      <c r="HX1791" s="6"/>
      <c r="HY1791" s="6"/>
      <c r="HZ1791" s="6"/>
      <c r="IA1791" s="6"/>
      <c r="IB1791" s="6"/>
      <c r="IC1791" s="6"/>
      <c r="ID1791" s="6"/>
      <c r="IE1791" s="6"/>
      <c r="IF1791" s="6"/>
      <c r="IG1791" s="6"/>
      <c r="IH1791" s="6"/>
      <c r="II1791" s="6"/>
      <c r="IJ1791" s="6"/>
      <c r="IK1791" s="6"/>
      <c r="IL1791" s="6"/>
      <c r="IM1791" s="6"/>
      <c r="IN1791" s="6"/>
      <c r="IO1791" s="6"/>
      <c r="IP1791" s="6"/>
      <c r="IQ1791" s="6"/>
      <c r="IR1791" s="6"/>
      <c r="IS1791" s="6"/>
      <c r="IT1791" s="6"/>
      <c r="IU1791" s="6"/>
      <c r="IV1791" s="6"/>
      <c r="IW1791" s="6"/>
      <c r="IX1791" s="6"/>
      <c r="IY1791" s="6"/>
      <c r="IZ1791" s="6"/>
      <c r="JA1791" s="6"/>
      <c r="JB1791" s="6"/>
      <c r="JC1791" s="6"/>
      <c r="JD1791" s="6"/>
      <c r="JE1791" s="6"/>
      <c r="JF1791" s="6"/>
      <c r="JG1791" s="6"/>
      <c r="JH1791" s="6"/>
      <c r="JI1791" s="6"/>
      <c r="JJ1791" s="6"/>
      <c r="JK1791" s="6"/>
      <c r="JL1791" s="6"/>
      <c r="JM1791" s="6"/>
      <c r="JN1791" s="6"/>
      <c r="JO1791" s="6"/>
      <c r="JP1791" s="6"/>
      <c r="JQ1791" s="6"/>
      <c r="JR1791" s="6"/>
      <c r="JS1791" s="6"/>
      <c r="JT1791" s="6"/>
      <c r="JU1791" s="6"/>
      <c r="JV1791" s="6"/>
      <c r="JW1791" s="6"/>
      <c r="JX1791" s="6"/>
      <c r="JY1791" s="6"/>
      <c r="JZ1791" s="6"/>
      <c r="KA1791" s="6"/>
      <c r="KB1791" s="6"/>
      <c r="KC1791" s="6"/>
      <c r="KD1791" s="6"/>
      <c r="KE1791" s="6"/>
      <c r="KF1791" s="6"/>
      <c r="KG1791" s="6"/>
      <c r="KH1791" s="6"/>
      <c r="KI1791" s="6"/>
      <c r="KJ1791" s="6"/>
      <c r="KK1791" s="6"/>
      <c r="KL1791" s="6"/>
      <c r="KM1791" s="6"/>
      <c r="KN1791" s="6"/>
      <c r="KO1791" s="6"/>
      <c r="KP1791" s="6"/>
      <c r="KQ1791" s="6"/>
      <c r="KR1791" s="6"/>
      <c r="KS1791" s="6"/>
      <c r="KT1791" s="6"/>
      <c r="KU1791" s="6"/>
      <c r="KV1791" s="6"/>
      <c r="KW1791" s="6"/>
      <c r="KX1791" s="6"/>
      <c r="KY1791" s="6"/>
      <c r="KZ1791" s="6"/>
      <c r="LA1791" s="6"/>
      <c r="LB1791" s="6"/>
      <c r="LC1791" s="6"/>
      <c r="LD1791" s="6"/>
      <c r="LE1791" s="6"/>
      <c r="LF1791" s="6"/>
      <c r="LG1791" s="6"/>
      <c r="LH1791" s="6"/>
      <c r="LI1791" s="6"/>
      <c r="LJ1791" s="6"/>
      <c r="LK1791" s="6"/>
      <c r="LL1791" s="6"/>
      <c r="LM1791" s="6"/>
      <c r="LN1791" s="6"/>
      <c r="LO1791" s="6"/>
      <c r="LP1791" s="6"/>
      <c r="LQ1791" s="6"/>
      <c r="LR1791" s="6"/>
    </row>
    <row r="1792" spans="1:330">
      <c r="A1792" s="11"/>
      <c r="B1792" s="11"/>
      <c r="C1792" s="11"/>
      <c r="D1792" s="11"/>
      <c r="E1792" s="11"/>
      <c r="F1792" s="11"/>
      <c r="G1792" s="11"/>
      <c r="H1792" s="11"/>
      <c r="I1792" s="11"/>
      <c r="J1792" s="11"/>
      <c r="K1792" s="11"/>
      <c r="L1792" s="11"/>
      <c r="M1792" s="11"/>
      <c r="N1792" s="11"/>
      <c r="O1792" s="11"/>
      <c r="P1792" s="11"/>
      <c r="Q1792" s="11"/>
      <c r="R1792" s="11"/>
      <c r="S1792" s="11"/>
      <c r="T1792" s="11"/>
      <c r="U1792" s="12"/>
      <c r="V1792" s="12"/>
      <c r="W1792" s="12"/>
      <c r="X1792" s="12"/>
      <c r="Y1792" s="12"/>
      <c r="Z1792" s="12"/>
      <c r="AA1792" s="12"/>
      <c r="AB1792" s="12"/>
      <c r="AC1792" s="12"/>
      <c r="AD1792" s="12"/>
      <c r="AE1792" s="12"/>
      <c r="AF1792" s="12"/>
      <c r="AG1792" s="12"/>
      <c r="AH1792" s="12"/>
      <c r="AI1792" s="11"/>
      <c r="AJ1792" s="11"/>
      <c r="AK1792" s="11"/>
      <c r="AL1792" s="11"/>
      <c r="AM1792" s="11"/>
      <c r="AN1792" s="11"/>
      <c r="AO1792" s="11"/>
      <c r="AP1792" s="14"/>
      <c r="AQ1792" s="11"/>
      <c r="AR1792" s="11"/>
      <c r="AS1792" s="11"/>
      <c r="AT1792" s="11"/>
      <c r="AU1792" s="11"/>
      <c r="AV1792" s="11"/>
      <c r="AW1792" s="11"/>
      <c r="AX1792" s="11"/>
      <c r="AY1792" s="11"/>
      <c r="AZ1792" s="11"/>
      <c r="BA1792" s="11"/>
      <c r="BB1792" s="11"/>
      <c r="BC1792" s="11"/>
      <c r="BD1792" s="11"/>
      <c r="BE1792" s="11"/>
      <c r="BF1792" s="11"/>
      <c r="BG1792" s="11"/>
      <c r="BH1792" s="11"/>
      <c r="BI1792" s="11"/>
      <c r="BJ1792" s="11"/>
      <c r="BK1792" s="11"/>
      <c r="BL1792" s="11"/>
      <c r="BM1792" s="11"/>
      <c r="BN1792" s="11"/>
      <c r="BO1792" s="11"/>
      <c r="BP1792" s="11"/>
      <c r="BQ1792" s="11"/>
      <c r="BR1792" s="11"/>
      <c r="BS1792" s="11"/>
      <c r="BT1792" s="11"/>
      <c r="BU1792" s="11"/>
      <c r="BV1792" s="11"/>
      <c r="BW1792" s="11"/>
      <c r="BX1792" s="11"/>
      <c r="BY1792" s="11"/>
      <c r="BZ1792" s="11"/>
      <c r="CA1792" s="11"/>
      <c r="CB1792" s="11"/>
      <c r="CC1792" s="11"/>
      <c r="CS1792" s="6"/>
      <c r="CT1792" s="6"/>
      <c r="CU1792" s="6"/>
      <c r="CV1792" s="6"/>
      <c r="CW1792" s="6"/>
      <c r="CX1792" s="6"/>
      <c r="CY1792" s="6"/>
      <c r="CZ1792" s="6"/>
      <c r="DA1792" s="6"/>
      <c r="DB1792" s="6"/>
      <c r="DC1792" s="6"/>
      <c r="DD1792" s="6"/>
      <c r="DE1792" s="6"/>
      <c r="DF1792" s="6"/>
      <c r="DG1792" s="6"/>
      <c r="DH1792" s="6"/>
      <c r="DI1792" s="6"/>
      <c r="DJ1792" s="6"/>
      <c r="DK1792" s="6"/>
      <c r="DL1792" s="6"/>
      <c r="DM1792" s="6"/>
      <c r="DN1792" s="6"/>
      <c r="DO1792" s="6"/>
      <c r="DP1792" s="6"/>
      <c r="DQ1792" s="6"/>
      <c r="DR1792" s="6"/>
      <c r="DS1792" s="6"/>
      <c r="DT1792" s="6"/>
      <c r="DU1792" s="6"/>
      <c r="DV1792" s="6"/>
      <c r="DW1792" s="6"/>
      <c r="DX1792" s="6"/>
      <c r="DY1792" s="6"/>
      <c r="DZ1792" s="6"/>
      <c r="EA1792" s="6"/>
      <c r="EB1792" s="6"/>
      <c r="EC1792" s="6"/>
      <c r="ED1792" s="6"/>
      <c r="EE1792" s="6"/>
      <c r="EF1792" s="6"/>
      <c r="EG1792" s="6"/>
      <c r="EH1792" s="6"/>
      <c r="EI1792" s="6"/>
      <c r="EJ1792" s="6"/>
      <c r="EK1792" s="6"/>
      <c r="EL1792" s="6"/>
      <c r="EM1792" s="6"/>
      <c r="EN1792" s="6"/>
      <c r="EO1792" s="6"/>
      <c r="EP1792" s="6"/>
      <c r="EQ1792" s="6"/>
      <c r="ER1792" s="6"/>
      <c r="ES1792" s="6"/>
      <c r="ET1792" s="6"/>
      <c r="EU1792" s="6"/>
      <c r="EV1792" s="6"/>
      <c r="EW1792" s="6"/>
      <c r="EX1792" s="6"/>
      <c r="EY1792" s="6"/>
      <c r="EZ1792" s="6"/>
      <c r="FA1792" s="6"/>
      <c r="FB1792" s="6"/>
      <c r="FC1792" s="6"/>
      <c r="FD1792" s="6"/>
      <c r="FE1792" s="6"/>
      <c r="FF1792" s="6"/>
      <c r="FG1792" s="6"/>
      <c r="FH1792" s="6"/>
      <c r="FI1792" s="6"/>
      <c r="FJ1792" s="6"/>
      <c r="FK1792" s="6"/>
      <c r="FL1792" s="6"/>
      <c r="FM1792" s="6"/>
      <c r="FN1792" s="6"/>
      <c r="FO1792" s="6"/>
      <c r="FP1792" s="6"/>
      <c r="FQ1792" s="6"/>
      <c r="FR1792" s="6"/>
      <c r="FS1792" s="6"/>
      <c r="FT1792" s="6"/>
      <c r="FU1792" s="6"/>
      <c r="FV1792" s="6"/>
      <c r="FW1792" s="6"/>
      <c r="FX1792" s="6"/>
      <c r="FY1792" s="6"/>
      <c r="FZ1792" s="6"/>
      <c r="GA1792" s="6"/>
      <c r="GB1792" s="6"/>
      <c r="GC1792" s="6"/>
      <c r="GD1792" s="6"/>
      <c r="GE1792" s="6"/>
      <c r="GF1792" s="6"/>
      <c r="GG1792" s="6"/>
      <c r="GH1792" s="6"/>
      <c r="GI1792" s="6"/>
      <c r="GJ1792" s="6"/>
      <c r="GK1792" s="6"/>
      <c r="GL1792" s="6"/>
      <c r="GM1792" s="6"/>
      <c r="GN1792" s="6"/>
      <c r="GO1792" s="6"/>
      <c r="GP1792" s="6"/>
      <c r="GQ1792" s="6"/>
      <c r="GR1792" s="6"/>
      <c r="GS1792" s="6"/>
      <c r="GT1792" s="6"/>
      <c r="GU1792" s="6"/>
      <c r="GV1792" s="6"/>
      <c r="GW1792" s="6"/>
      <c r="GX1792" s="6"/>
      <c r="GY1792" s="6"/>
      <c r="GZ1792" s="6"/>
      <c r="HA1792" s="6"/>
      <c r="HB1792" s="6"/>
      <c r="HC1792" s="6"/>
      <c r="HD1792" s="6"/>
      <c r="HE1792" s="6"/>
      <c r="HF1792" s="6"/>
      <c r="HG1792" s="6"/>
      <c r="HH1792" s="6"/>
      <c r="HI1792" s="6"/>
      <c r="HJ1792" s="6"/>
      <c r="HK1792" s="6"/>
      <c r="HL1792" s="6"/>
      <c r="HM1792" s="6"/>
      <c r="HN1792" s="6"/>
      <c r="HO1792" s="6"/>
      <c r="HP1792" s="6"/>
      <c r="HQ1792" s="6"/>
      <c r="HR1792" s="6"/>
      <c r="HS1792" s="6"/>
      <c r="HT1792" s="6"/>
      <c r="HU1792" s="6"/>
      <c r="HV1792" s="6"/>
      <c r="HW1792" s="6"/>
      <c r="HX1792" s="6"/>
      <c r="HY1792" s="6"/>
      <c r="HZ1792" s="6"/>
      <c r="IA1792" s="6"/>
      <c r="IB1792" s="6"/>
      <c r="IC1792" s="6"/>
      <c r="ID1792" s="6"/>
      <c r="IE1792" s="6"/>
      <c r="IF1792" s="6"/>
      <c r="IG1792" s="6"/>
      <c r="IH1792" s="6"/>
      <c r="II1792" s="6"/>
      <c r="IJ1792" s="6"/>
      <c r="IK1792" s="6"/>
      <c r="IL1792" s="6"/>
      <c r="IM1792" s="6"/>
      <c r="IN1792" s="6"/>
      <c r="IO1792" s="6"/>
      <c r="IP1792" s="6"/>
      <c r="IQ1792" s="6"/>
      <c r="IR1792" s="6"/>
      <c r="IS1792" s="6"/>
      <c r="IT1792" s="6"/>
      <c r="IU1792" s="6"/>
      <c r="IV1792" s="6"/>
      <c r="IW1792" s="6"/>
      <c r="IX1792" s="6"/>
      <c r="IY1792" s="6"/>
      <c r="IZ1792" s="6"/>
      <c r="JA1792" s="6"/>
      <c r="JB1792" s="6"/>
      <c r="JC1792" s="6"/>
      <c r="JD1792" s="6"/>
      <c r="JE1792" s="6"/>
      <c r="JF1792" s="6"/>
      <c r="JG1792" s="6"/>
      <c r="JH1792" s="6"/>
      <c r="JI1792" s="6"/>
      <c r="JJ1792" s="6"/>
      <c r="JK1792" s="6"/>
      <c r="JL1792" s="6"/>
      <c r="JM1792" s="6"/>
      <c r="JN1792" s="6"/>
      <c r="JO1792" s="6"/>
      <c r="JP1792" s="6"/>
      <c r="JQ1792" s="6"/>
      <c r="JR1792" s="6"/>
      <c r="JS1792" s="6"/>
      <c r="JT1792" s="6"/>
      <c r="JU1792" s="6"/>
      <c r="JV1792" s="6"/>
      <c r="JW1792" s="6"/>
      <c r="JX1792" s="6"/>
      <c r="JY1792" s="6"/>
      <c r="JZ1792" s="6"/>
      <c r="KA1792" s="6"/>
      <c r="KB1792" s="6"/>
      <c r="KC1792" s="6"/>
      <c r="KD1792" s="6"/>
      <c r="KE1792" s="6"/>
      <c r="KF1792" s="6"/>
      <c r="KG1792" s="6"/>
      <c r="KH1792" s="6"/>
      <c r="KI1792" s="6"/>
      <c r="KJ1792" s="6"/>
      <c r="KK1792" s="6"/>
      <c r="KL1792" s="6"/>
      <c r="KM1792" s="6"/>
      <c r="KN1792" s="6"/>
      <c r="KO1792" s="6"/>
      <c r="KP1792" s="6"/>
      <c r="KQ1792" s="6"/>
      <c r="KR1792" s="6"/>
      <c r="KS1792" s="6"/>
      <c r="KT1792" s="6"/>
      <c r="KU1792" s="6"/>
      <c r="KV1792" s="6"/>
      <c r="KW1792" s="6"/>
      <c r="KX1792" s="6"/>
      <c r="KY1792" s="6"/>
      <c r="KZ1792" s="6"/>
      <c r="LA1792" s="6"/>
      <c r="LB1792" s="6"/>
      <c r="LC1792" s="6"/>
      <c r="LD1792" s="6"/>
      <c r="LE1792" s="6"/>
      <c r="LF1792" s="6"/>
      <c r="LG1792" s="6"/>
      <c r="LH1792" s="6"/>
      <c r="LI1792" s="6"/>
      <c r="LJ1792" s="6"/>
      <c r="LK1792" s="6"/>
      <c r="LL1792" s="6"/>
      <c r="LM1792" s="6"/>
      <c r="LN1792" s="6"/>
      <c r="LO1792" s="6"/>
      <c r="LP1792" s="6"/>
      <c r="LQ1792" s="6"/>
      <c r="LR1792" s="6"/>
    </row>
    <row r="1793" spans="1:330">
      <c r="A1793" s="11"/>
      <c r="B1793" s="11"/>
      <c r="C1793" s="11"/>
      <c r="D1793" s="11"/>
      <c r="E1793" s="11"/>
      <c r="F1793" s="11"/>
      <c r="G1793" s="11"/>
      <c r="H1793" s="11"/>
      <c r="I1793" s="11"/>
      <c r="J1793" s="11"/>
      <c r="K1793" s="11"/>
      <c r="L1793" s="11"/>
      <c r="M1793" s="11"/>
      <c r="N1793" s="11"/>
      <c r="O1793" s="11"/>
      <c r="P1793" s="11"/>
      <c r="Q1793" s="11"/>
      <c r="R1793" s="11"/>
      <c r="S1793" s="11"/>
      <c r="T1793" s="11"/>
      <c r="U1793" s="12"/>
      <c r="V1793" s="12"/>
      <c r="W1793" s="12"/>
      <c r="X1793" s="12"/>
      <c r="Y1793" s="12"/>
      <c r="Z1793" s="12"/>
      <c r="AA1793" s="12"/>
      <c r="AB1793" s="12"/>
      <c r="AC1793" s="12"/>
      <c r="AD1793" s="12"/>
      <c r="AE1793" s="12"/>
      <c r="AF1793" s="12"/>
      <c r="AG1793" s="12"/>
      <c r="AH1793" s="12"/>
      <c r="AI1793" s="11"/>
      <c r="AJ1793" s="11"/>
      <c r="AK1793" s="11"/>
      <c r="AL1793" s="11"/>
      <c r="AM1793" s="11"/>
      <c r="AN1793" s="11"/>
      <c r="AO1793" s="11"/>
      <c r="AP1793" s="14"/>
      <c r="AQ1793" s="11"/>
      <c r="AR1793" s="11"/>
      <c r="AS1793" s="11"/>
      <c r="AT1793" s="11"/>
      <c r="AU1793" s="11"/>
      <c r="AV1793" s="11"/>
      <c r="AW1793" s="11"/>
      <c r="AX1793" s="11"/>
      <c r="AY1793" s="11"/>
      <c r="AZ1793" s="11"/>
      <c r="BA1793" s="11"/>
      <c r="BB1793" s="11"/>
      <c r="BC1793" s="11"/>
      <c r="BD1793" s="11"/>
      <c r="BE1793" s="11"/>
      <c r="BF1793" s="11"/>
      <c r="BG1793" s="11"/>
      <c r="BH1793" s="11"/>
      <c r="BI1793" s="11"/>
      <c r="BJ1793" s="11"/>
      <c r="BK1793" s="11"/>
      <c r="BL1793" s="11"/>
      <c r="BM1793" s="11"/>
      <c r="BN1793" s="11"/>
      <c r="BO1793" s="11"/>
      <c r="BP1793" s="11"/>
      <c r="BQ1793" s="11"/>
      <c r="BR1793" s="11"/>
      <c r="BS1793" s="11"/>
      <c r="BT1793" s="11"/>
      <c r="BU1793" s="11"/>
      <c r="BV1793" s="11"/>
      <c r="BW1793" s="11"/>
      <c r="BX1793" s="11"/>
      <c r="BY1793" s="11"/>
      <c r="BZ1793" s="11"/>
      <c r="CA1793" s="11"/>
      <c r="CB1793" s="11"/>
      <c r="CC1793" s="11"/>
      <c r="CS1793" s="6"/>
      <c r="CT1793" s="6"/>
      <c r="CU1793" s="6"/>
      <c r="CV1793" s="6"/>
      <c r="CW1793" s="6"/>
      <c r="CX1793" s="6"/>
      <c r="CY1793" s="6"/>
      <c r="CZ1793" s="6"/>
      <c r="DA1793" s="6"/>
      <c r="DB1793" s="6"/>
      <c r="DC1793" s="6"/>
      <c r="DD1793" s="6"/>
      <c r="DE1793" s="6"/>
      <c r="DF1793" s="6"/>
      <c r="DG1793" s="6"/>
      <c r="DH1793" s="6"/>
      <c r="DI1793" s="6"/>
      <c r="DJ1793" s="6"/>
      <c r="DK1793" s="6"/>
      <c r="DL1793" s="6"/>
      <c r="DM1793" s="6"/>
      <c r="DN1793" s="6"/>
      <c r="DO1793" s="6"/>
      <c r="DP1793" s="6"/>
      <c r="DQ1793" s="6"/>
      <c r="DR1793" s="6"/>
      <c r="DS1793" s="6"/>
      <c r="DT1793" s="6"/>
      <c r="DU1793" s="6"/>
      <c r="DV1793" s="6"/>
      <c r="DW1793" s="6"/>
      <c r="DX1793" s="6"/>
      <c r="DY1793" s="6"/>
      <c r="DZ1793" s="6"/>
      <c r="EA1793" s="6"/>
      <c r="EB1793" s="6"/>
      <c r="EC1793" s="6"/>
      <c r="ED1793" s="6"/>
      <c r="EE1793" s="6"/>
      <c r="EF1793" s="6"/>
      <c r="EG1793" s="6"/>
      <c r="EH1793" s="6"/>
      <c r="EI1793" s="6"/>
      <c r="EJ1793" s="6"/>
      <c r="EK1793" s="6"/>
      <c r="EL1793" s="6"/>
      <c r="EM1793" s="6"/>
      <c r="EN1793" s="6"/>
      <c r="EO1793" s="6"/>
      <c r="EP1793" s="6"/>
      <c r="EQ1793" s="6"/>
      <c r="ER1793" s="6"/>
      <c r="ES1793" s="6"/>
      <c r="ET1793" s="6"/>
      <c r="EU1793" s="6"/>
      <c r="EV1793" s="6"/>
      <c r="EW1793" s="6"/>
      <c r="EX1793" s="6"/>
      <c r="EY1793" s="6"/>
      <c r="EZ1793" s="6"/>
      <c r="FA1793" s="6"/>
      <c r="FB1793" s="6"/>
      <c r="FC1793" s="6"/>
      <c r="FD1793" s="6"/>
      <c r="FE1793" s="6"/>
      <c r="FF1793" s="6"/>
      <c r="FG1793" s="6"/>
      <c r="FH1793" s="6"/>
      <c r="FI1793" s="6"/>
      <c r="FJ1793" s="6"/>
      <c r="FK1793" s="6"/>
      <c r="FL1793" s="6"/>
      <c r="FM1793" s="6"/>
      <c r="FN1793" s="6"/>
      <c r="FO1793" s="6"/>
      <c r="FP1793" s="6"/>
      <c r="FQ1793" s="6"/>
      <c r="FR1793" s="6"/>
      <c r="FS1793" s="6"/>
      <c r="FT1793" s="6"/>
      <c r="FU1793" s="6"/>
      <c r="FV1793" s="6"/>
      <c r="FW1793" s="6"/>
      <c r="FX1793" s="6"/>
      <c r="FY1793" s="6"/>
      <c r="FZ1793" s="6"/>
      <c r="GA1793" s="6"/>
      <c r="GB1793" s="6"/>
      <c r="GC1793" s="6"/>
      <c r="GD1793" s="6"/>
      <c r="GE1793" s="6"/>
      <c r="GF1793" s="6"/>
      <c r="GG1793" s="6"/>
      <c r="GH1793" s="6"/>
      <c r="GI1793" s="6"/>
      <c r="GJ1793" s="6"/>
      <c r="GK1793" s="6"/>
      <c r="GL1793" s="6"/>
      <c r="GM1793" s="6"/>
      <c r="GN1793" s="6"/>
      <c r="GO1793" s="6"/>
      <c r="GP1793" s="6"/>
      <c r="GQ1793" s="6"/>
      <c r="GR1793" s="6"/>
      <c r="GS1793" s="6"/>
      <c r="GT1793" s="6"/>
      <c r="GU1793" s="6"/>
      <c r="GV1793" s="6"/>
      <c r="GW1793" s="6"/>
      <c r="GX1793" s="6"/>
      <c r="GY1793" s="6"/>
      <c r="GZ1793" s="6"/>
      <c r="HA1793" s="6"/>
      <c r="HB1793" s="6"/>
      <c r="HC1793" s="6"/>
      <c r="HD1793" s="6"/>
      <c r="HE1793" s="6"/>
      <c r="HF1793" s="6"/>
      <c r="HG1793" s="6"/>
      <c r="HH1793" s="6"/>
      <c r="HI1793" s="6"/>
      <c r="HJ1793" s="6"/>
      <c r="HK1793" s="6"/>
      <c r="HL1793" s="6"/>
      <c r="HM1793" s="6"/>
      <c r="HN1793" s="6"/>
      <c r="HO1793" s="6"/>
      <c r="HP1793" s="6"/>
      <c r="HQ1793" s="6"/>
      <c r="HR1793" s="6"/>
      <c r="HS1793" s="6"/>
      <c r="HT1793" s="6"/>
      <c r="HU1793" s="6"/>
      <c r="HV1793" s="6"/>
      <c r="HW1793" s="6"/>
      <c r="HX1793" s="6"/>
      <c r="HY1793" s="6"/>
      <c r="HZ1793" s="6"/>
      <c r="IA1793" s="6"/>
      <c r="IB1793" s="6"/>
      <c r="IC1793" s="6"/>
      <c r="ID1793" s="6"/>
      <c r="IE1793" s="6"/>
      <c r="IF1793" s="6"/>
      <c r="IG1793" s="6"/>
      <c r="IH1793" s="6"/>
      <c r="II1793" s="6"/>
      <c r="IJ1793" s="6"/>
      <c r="IK1793" s="6"/>
      <c r="IL1793" s="6"/>
      <c r="IM1793" s="6"/>
      <c r="IN1793" s="6"/>
      <c r="IO1793" s="6"/>
      <c r="IP1793" s="6"/>
      <c r="IQ1793" s="6"/>
      <c r="IR1793" s="6"/>
      <c r="IS1793" s="6"/>
      <c r="IT1793" s="6"/>
      <c r="IU1793" s="6"/>
      <c r="IV1793" s="6"/>
      <c r="IW1793" s="6"/>
      <c r="IX1793" s="6"/>
      <c r="IY1793" s="6"/>
      <c r="IZ1793" s="6"/>
      <c r="JA1793" s="6"/>
      <c r="JB1793" s="6"/>
      <c r="JC1793" s="6"/>
      <c r="JD1793" s="6"/>
      <c r="JE1793" s="6"/>
      <c r="JF1793" s="6"/>
      <c r="JG1793" s="6"/>
      <c r="JH1793" s="6"/>
      <c r="JI1793" s="6"/>
      <c r="JJ1793" s="6"/>
      <c r="JK1793" s="6"/>
      <c r="JL1793" s="6"/>
      <c r="JM1793" s="6"/>
      <c r="JN1793" s="6"/>
      <c r="JO1793" s="6"/>
      <c r="JP1793" s="6"/>
      <c r="JQ1793" s="6"/>
      <c r="JR1793" s="6"/>
      <c r="JS1793" s="6"/>
      <c r="JT1793" s="6"/>
      <c r="JU1793" s="6"/>
      <c r="JV1793" s="6"/>
      <c r="JW1793" s="6"/>
      <c r="JX1793" s="6"/>
      <c r="JY1793" s="6"/>
      <c r="JZ1793" s="6"/>
      <c r="KA1793" s="6"/>
      <c r="KB1793" s="6"/>
      <c r="KC1793" s="6"/>
      <c r="KD1793" s="6"/>
      <c r="KE1793" s="6"/>
      <c r="KF1793" s="6"/>
      <c r="KG1793" s="6"/>
      <c r="KH1793" s="6"/>
      <c r="KI1793" s="6"/>
      <c r="KJ1793" s="6"/>
      <c r="KK1793" s="6"/>
      <c r="KL1793" s="6"/>
      <c r="KM1793" s="6"/>
      <c r="KN1793" s="6"/>
      <c r="KO1793" s="6"/>
      <c r="KP1793" s="6"/>
      <c r="KQ1793" s="6"/>
      <c r="KR1793" s="6"/>
      <c r="KS1793" s="6"/>
      <c r="KT1793" s="6"/>
      <c r="KU1793" s="6"/>
      <c r="KV1793" s="6"/>
      <c r="KW1793" s="6"/>
      <c r="KX1793" s="6"/>
      <c r="KY1793" s="6"/>
      <c r="KZ1793" s="6"/>
      <c r="LA1793" s="6"/>
      <c r="LB1793" s="6"/>
      <c r="LC1793" s="6"/>
      <c r="LD1793" s="6"/>
      <c r="LE1793" s="6"/>
      <c r="LF1793" s="6"/>
      <c r="LG1793" s="6"/>
      <c r="LH1793" s="6"/>
      <c r="LI1793" s="6"/>
      <c r="LJ1793" s="6"/>
      <c r="LK1793" s="6"/>
      <c r="LL1793" s="6"/>
      <c r="LM1793" s="6"/>
      <c r="LN1793" s="6"/>
      <c r="LO1793" s="6"/>
      <c r="LP1793" s="6"/>
      <c r="LQ1793" s="6"/>
      <c r="LR1793" s="6"/>
    </row>
    <row r="1794" spans="1:330">
      <c r="A1794" s="11"/>
      <c r="B1794" s="11"/>
      <c r="C1794" s="11"/>
      <c r="D1794" s="11"/>
      <c r="E1794" s="11"/>
      <c r="F1794" s="11"/>
      <c r="G1794" s="11"/>
      <c r="H1794" s="11"/>
      <c r="I1794" s="11"/>
      <c r="J1794" s="11"/>
      <c r="K1794" s="11"/>
      <c r="L1794" s="11"/>
      <c r="M1794" s="11"/>
      <c r="N1794" s="11"/>
      <c r="O1794" s="11"/>
      <c r="P1794" s="11"/>
      <c r="Q1794" s="11"/>
      <c r="R1794" s="11"/>
      <c r="S1794" s="11"/>
      <c r="T1794" s="11"/>
      <c r="U1794" s="12"/>
      <c r="V1794" s="12"/>
      <c r="W1794" s="12"/>
      <c r="X1794" s="12"/>
      <c r="Y1794" s="12"/>
      <c r="Z1794" s="12"/>
      <c r="AA1794" s="12"/>
      <c r="AB1794" s="12"/>
      <c r="AC1794" s="12"/>
      <c r="AD1794" s="12"/>
      <c r="AE1794" s="12"/>
      <c r="AF1794" s="12"/>
      <c r="AG1794" s="12"/>
      <c r="AH1794" s="12"/>
      <c r="AI1794" s="11"/>
      <c r="AJ1794" s="11"/>
      <c r="AK1794" s="11"/>
      <c r="AL1794" s="11"/>
      <c r="AM1794" s="11"/>
      <c r="AN1794" s="11"/>
      <c r="AO1794" s="11"/>
      <c r="AP1794" s="14"/>
      <c r="AQ1794" s="11"/>
      <c r="AR1794" s="11"/>
      <c r="AS1794" s="11"/>
      <c r="AT1794" s="11"/>
      <c r="AU1794" s="11"/>
      <c r="AV1794" s="11"/>
      <c r="AW1794" s="11"/>
      <c r="AX1794" s="11"/>
      <c r="AY1794" s="11"/>
      <c r="AZ1794" s="11"/>
      <c r="BA1794" s="11"/>
      <c r="BB1794" s="11"/>
      <c r="BC1794" s="11"/>
      <c r="BD1794" s="11"/>
      <c r="BE1794" s="11"/>
      <c r="BF1794" s="11"/>
      <c r="BG1794" s="11"/>
      <c r="BH1794" s="11"/>
      <c r="BI1794" s="11"/>
      <c r="BJ1794" s="11"/>
      <c r="BK1794" s="11"/>
      <c r="BL1794" s="11"/>
      <c r="BM1794" s="11"/>
      <c r="BN1794" s="11"/>
      <c r="BO1794" s="11"/>
      <c r="BP1794" s="11"/>
      <c r="BQ1794" s="11"/>
      <c r="BR1794" s="11"/>
      <c r="BS1794" s="11"/>
      <c r="BT1794" s="11"/>
      <c r="BU1794" s="11"/>
      <c r="BV1794" s="11"/>
      <c r="BW1794" s="11"/>
      <c r="BX1794" s="11"/>
      <c r="BY1794" s="11"/>
      <c r="BZ1794" s="11"/>
      <c r="CA1794" s="11"/>
      <c r="CB1794" s="11"/>
      <c r="CC1794" s="11"/>
      <c r="CS1794" s="6"/>
      <c r="CT1794" s="6"/>
      <c r="CU1794" s="6"/>
      <c r="CV1794" s="6"/>
      <c r="CW1794" s="6"/>
      <c r="CX1794" s="6"/>
      <c r="CY1794" s="6"/>
      <c r="CZ1794" s="6"/>
      <c r="DA1794" s="6"/>
      <c r="DB1794" s="6"/>
      <c r="DC1794" s="6"/>
      <c r="DD1794" s="6"/>
      <c r="DE1794" s="6"/>
      <c r="DF1794" s="6"/>
      <c r="DG1794" s="6"/>
      <c r="DH1794" s="6"/>
      <c r="DI1794" s="6"/>
      <c r="DJ1794" s="6"/>
      <c r="DK1794" s="6"/>
      <c r="DL1794" s="6"/>
      <c r="DM1794" s="6"/>
      <c r="DN1794" s="6"/>
      <c r="DO1794" s="6"/>
      <c r="DP1794" s="6"/>
      <c r="DQ1794" s="6"/>
      <c r="DR1794" s="6"/>
      <c r="DS1794" s="6"/>
      <c r="DT1794" s="6"/>
      <c r="DU1794" s="6"/>
      <c r="DV1794" s="6"/>
      <c r="DW1794" s="6"/>
      <c r="DX1794" s="6"/>
      <c r="DY1794" s="6"/>
      <c r="DZ1794" s="6"/>
      <c r="EA1794" s="6"/>
      <c r="EB1794" s="6"/>
      <c r="EC1794" s="6"/>
      <c r="ED1794" s="6"/>
      <c r="EE1794" s="6"/>
      <c r="EF1794" s="6"/>
      <c r="EG1794" s="6"/>
      <c r="EH1794" s="6"/>
      <c r="EI1794" s="6"/>
      <c r="EJ1794" s="6"/>
      <c r="EK1794" s="6"/>
      <c r="EL1794" s="6"/>
      <c r="EM1794" s="6"/>
      <c r="EN1794" s="6"/>
      <c r="EO1794" s="6"/>
      <c r="EP1794" s="6"/>
      <c r="EQ1794" s="6"/>
      <c r="ER1794" s="6"/>
      <c r="ES1794" s="6"/>
      <c r="ET1794" s="6"/>
      <c r="EU1794" s="6"/>
      <c r="EV1794" s="6"/>
      <c r="EW1794" s="6"/>
      <c r="EX1794" s="6"/>
      <c r="EY1794" s="6"/>
      <c r="EZ1794" s="6"/>
      <c r="FA1794" s="6"/>
      <c r="FB1794" s="6"/>
      <c r="FC1794" s="6"/>
      <c r="FD1794" s="6"/>
      <c r="FE1794" s="6"/>
      <c r="FF1794" s="6"/>
      <c r="FG1794" s="6"/>
      <c r="FH1794" s="6"/>
      <c r="FI1794" s="6"/>
      <c r="FJ1794" s="6"/>
      <c r="FK1794" s="6"/>
      <c r="FL1794" s="6"/>
      <c r="FM1794" s="6"/>
      <c r="FN1794" s="6"/>
      <c r="FO1794" s="6"/>
      <c r="FP1794" s="6"/>
      <c r="FQ1794" s="6"/>
      <c r="FR1794" s="6"/>
      <c r="FS1794" s="6"/>
      <c r="FT1794" s="6"/>
      <c r="FU1794" s="6"/>
      <c r="FV1794" s="6"/>
      <c r="FW1794" s="6"/>
      <c r="FX1794" s="6"/>
      <c r="FY1794" s="6"/>
      <c r="FZ1794" s="6"/>
      <c r="GA1794" s="6"/>
      <c r="GB1794" s="6"/>
      <c r="GC1794" s="6"/>
      <c r="GD1794" s="6"/>
      <c r="GE1794" s="6"/>
      <c r="GF1794" s="6"/>
      <c r="GG1794" s="6"/>
      <c r="GH1794" s="6"/>
      <c r="GI1794" s="6"/>
      <c r="GJ1794" s="6"/>
      <c r="GK1794" s="6"/>
      <c r="GL1794" s="6"/>
      <c r="GM1794" s="6"/>
      <c r="GN1794" s="6"/>
      <c r="GO1794" s="6"/>
      <c r="GP1794" s="6"/>
      <c r="GQ1794" s="6"/>
      <c r="GR1794" s="6"/>
      <c r="GS1794" s="6"/>
      <c r="GT1794" s="6"/>
      <c r="GU1794" s="6"/>
      <c r="GV1794" s="6"/>
      <c r="GW1794" s="6"/>
      <c r="GX1794" s="6"/>
      <c r="GY1794" s="6"/>
      <c r="GZ1794" s="6"/>
      <c r="HA1794" s="6"/>
      <c r="HB1794" s="6"/>
      <c r="HC1794" s="6"/>
      <c r="HD1794" s="6"/>
      <c r="HE1794" s="6"/>
      <c r="HF1794" s="6"/>
      <c r="HG1794" s="6"/>
      <c r="HH1794" s="6"/>
      <c r="HI1794" s="6"/>
      <c r="HJ1794" s="6"/>
      <c r="HK1794" s="6"/>
      <c r="HL1794" s="6"/>
      <c r="HM1794" s="6"/>
      <c r="HN1794" s="6"/>
      <c r="HO1794" s="6"/>
      <c r="HP1794" s="6"/>
      <c r="HQ1794" s="6"/>
      <c r="HR1794" s="6"/>
      <c r="HS1794" s="6"/>
      <c r="HT1794" s="6"/>
      <c r="HU1794" s="6"/>
      <c r="HV1794" s="6"/>
      <c r="HW1794" s="6"/>
      <c r="HX1794" s="6"/>
      <c r="HY1794" s="6"/>
      <c r="HZ1794" s="6"/>
      <c r="IA1794" s="6"/>
      <c r="IB1794" s="6"/>
      <c r="IC1794" s="6"/>
      <c r="ID1794" s="6"/>
      <c r="IE1794" s="6"/>
      <c r="IF1794" s="6"/>
      <c r="IG1794" s="6"/>
      <c r="IH1794" s="6"/>
      <c r="II1794" s="6"/>
      <c r="IJ1794" s="6"/>
      <c r="IK1794" s="6"/>
      <c r="IL1794" s="6"/>
      <c r="IM1794" s="6"/>
      <c r="IN1794" s="6"/>
      <c r="IO1794" s="6"/>
      <c r="IP1794" s="6"/>
      <c r="IQ1794" s="6"/>
      <c r="IR1794" s="6"/>
      <c r="IS1794" s="6"/>
      <c r="IT1794" s="6"/>
      <c r="IU1794" s="6"/>
      <c r="IV1794" s="6"/>
      <c r="IW1794" s="6"/>
      <c r="IX1794" s="6"/>
      <c r="IY1794" s="6"/>
      <c r="IZ1794" s="6"/>
      <c r="JA1794" s="6"/>
      <c r="JB1794" s="6"/>
      <c r="JC1794" s="6"/>
      <c r="JD1794" s="6"/>
      <c r="JE1794" s="6"/>
      <c r="JF1794" s="6"/>
      <c r="JG1794" s="6"/>
      <c r="JH1794" s="6"/>
      <c r="JI1794" s="6"/>
      <c r="JJ1794" s="6"/>
      <c r="JK1794" s="6"/>
      <c r="JL1794" s="6"/>
      <c r="JM1794" s="6"/>
      <c r="JN1794" s="6"/>
      <c r="JO1794" s="6"/>
      <c r="JP1794" s="6"/>
      <c r="JQ1794" s="6"/>
      <c r="JR1794" s="6"/>
      <c r="JS1794" s="6"/>
      <c r="JT1794" s="6"/>
      <c r="JU1794" s="6"/>
      <c r="JV1794" s="6"/>
      <c r="JW1794" s="6"/>
      <c r="JX1794" s="6"/>
      <c r="JY1794" s="6"/>
      <c r="JZ1794" s="6"/>
      <c r="KA1794" s="6"/>
      <c r="KB1794" s="6"/>
      <c r="KC1794" s="6"/>
      <c r="KD1794" s="6"/>
      <c r="KE1794" s="6"/>
      <c r="KF1794" s="6"/>
      <c r="KG1794" s="6"/>
      <c r="KH1794" s="6"/>
      <c r="KI1794" s="6"/>
      <c r="KJ1794" s="6"/>
      <c r="KK1794" s="6"/>
      <c r="KL1794" s="6"/>
      <c r="KM1794" s="6"/>
      <c r="KN1794" s="6"/>
      <c r="KO1794" s="6"/>
      <c r="KP1794" s="6"/>
      <c r="KQ1794" s="6"/>
      <c r="KR1794" s="6"/>
      <c r="KS1794" s="6"/>
      <c r="KT1794" s="6"/>
      <c r="KU1794" s="6"/>
      <c r="KV1794" s="6"/>
      <c r="KW1794" s="6"/>
      <c r="KX1794" s="6"/>
      <c r="KY1794" s="6"/>
      <c r="KZ1794" s="6"/>
      <c r="LA1794" s="6"/>
      <c r="LB1794" s="6"/>
      <c r="LC1794" s="6"/>
      <c r="LD1794" s="6"/>
      <c r="LE1794" s="6"/>
      <c r="LF1794" s="6"/>
      <c r="LG1794" s="6"/>
      <c r="LH1794" s="6"/>
      <c r="LI1794" s="6"/>
      <c r="LJ1794" s="6"/>
      <c r="LK1794" s="6"/>
      <c r="LL1794" s="6"/>
      <c r="LM1794" s="6"/>
      <c r="LN1794" s="6"/>
      <c r="LO1794" s="6"/>
      <c r="LP1794" s="6"/>
      <c r="LQ1794" s="6"/>
      <c r="LR1794" s="6"/>
    </row>
    <row r="1795" spans="1:330">
      <c r="A1795" s="11"/>
      <c r="B1795" s="11"/>
      <c r="C1795" s="11"/>
      <c r="D1795" s="11"/>
      <c r="E1795" s="11"/>
      <c r="F1795" s="11"/>
      <c r="G1795" s="11"/>
      <c r="H1795" s="11"/>
      <c r="I1795" s="11"/>
      <c r="J1795" s="11"/>
      <c r="K1795" s="11"/>
      <c r="L1795" s="11"/>
      <c r="M1795" s="11"/>
      <c r="N1795" s="11"/>
      <c r="O1795" s="11"/>
      <c r="P1795" s="11"/>
      <c r="Q1795" s="11"/>
      <c r="R1795" s="11"/>
      <c r="S1795" s="11"/>
      <c r="T1795" s="11"/>
      <c r="U1795" s="12"/>
      <c r="V1795" s="12"/>
      <c r="W1795" s="12"/>
      <c r="X1795" s="12"/>
      <c r="Y1795" s="12"/>
      <c r="Z1795" s="12"/>
      <c r="AA1795" s="12"/>
      <c r="AB1795" s="12"/>
      <c r="AC1795" s="12"/>
      <c r="AD1795" s="12"/>
      <c r="AE1795" s="12"/>
      <c r="AF1795" s="12"/>
      <c r="AG1795" s="12"/>
      <c r="AH1795" s="12"/>
      <c r="AI1795" s="11"/>
      <c r="AJ1795" s="11"/>
      <c r="AK1795" s="11"/>
      <c r="AL1795" s="11"/>
      <c r="AM1795" s="11"/>
      <c r="AN1795" s="11"/>
      <c r="AO1795" s="11"/>
      <c r="AP1795" s="14"/>
      <c r="AQ1795" s="11"/>
      <c r="AR1795" s="11"/>
      <c r="AS1795" s="11"/>
      <c r="AT1795" s="11"/>
      <c r="AU1795" s="11"/>
      <c r="AV1795" s="11"/>
      <c r="AW1795" s="11"/>
      <c r="AX1795" s="11"/>
      <c r="AY1795" s="11"/>
      <c r="AZ1795" s="11"/>
      <c r="BA1795" s="11"/>
      <c r="BB1795" s="11"/>
      <c r="BC1795" s="11"/>
      <c r="BD1795" s="11"/>
      <c r="BE1795" s="11"/>
      <c r="BF1795" s="11"/>
      <c r="BG1795" s="11"/>
      <c r="BH1795" s="11"/>
      <c r="BI1795" s="11"/>
      <c r="BJ1795" s="11"/>
      <c r="BK1795" s="11"/>
      <c r="BL1795" s="11"/>
      <c r="BM1795" s="11"/>
      <c r="BN1795" s="11"/>
      <c r="BO1795" s="11"/>
      <c r="BP1795" s="11"/>
      <c r="BQ1795" s="11"/>
      <c r="BR1795" s="11"/>
      <c r="BS1795" s="11"/>
      <c r="BT1795" s="11"/>
      <c r="BU1795" s="11"/>
      <c r="BV1795" s="11"/>
      <c r="BW1795" s="11"/>
      <c r="BX1795" s="11"/>
      <c r="BY1795" s="11"/>
      <c r="BZ1795" s="11"/>
      <c r="CA1795" s="11"/>
      <c r="CB1795" s="11"/>
      <c r="CC1795" s="11"/>
      <c r="CS1795" s="6"/>
      <c r="CT1795" s="6"/>
      <c r="CU1795" s="6"/>
      <c r="CV1795" s="6"/>
      <c r="CW1795" s="6"/>
      <c r="CX1795" s="6"/>
      <c r="CY1795" s="6"/>
      <c r="CZ1795" s="6"/>
      <c r="DA1795" s="6"/>
      <c r="DB1795" s="6"/>
      <c r="DC1795" s="6"/>
      <c r="DD1795" s="6"/>
      <c r="DE1795" s="6"/>
      <c r="DF1795" s="6"/>
      <c r="DG1795" s="6"/>
      <c r="DH1795" s="6"/>
      <c r="DI1795" s="6"/>
      <c r="DJ1795" s="6"/>
      <c r="DK1795" s="6"/>
      <c r="DL1795" s="6"/>
      <c r="DM1795" s="6"/>
      <c r="DN1795" s="6"/>
      <c r="DO1795" s="6"/>
      <c r="DP1795" s="6"/>
      <c r="DQ1795" s="6"/>
      <c r="DR1795" s="6"/>
      <c r="DS1795" s="6"/>
      <c r="DT1795" s="6"/>
      <c r="DU1795" s="6"/>
      <c r="DV1795" s="6"/>
      <c r="DW1795" s="6"/>
      <c r="DX1795" s="6"/>
      <c r="DY1795" s="6"/>
      <c r="DZ1795" s="6"/>
      <c r="EA1795" s="6"/>
      <c r="EB1795" s="6"/>
      <c r="EC1795" s="6"/>
      <c r="ED1795" s="6"/>
      <c r="EE1795" s="6"/>
      <c r="EF1795" s="6"/>
      <c r="EG1795" s="6"/>
      <c r="EH1795" s="6"/>
      <c r="EI1795" s="6"/>
      <c r="EJ1795" s="6"/>
      <c r="EK1795" s="6"/>
      <c r="EL1795" s="6"/>
      <c r="EM1795" s="6"/>
      <c r="EN1795" s="6"/>
      <c r="EO1795" s="6"/>
      <c r="EP1795" s="6"/>
      <c r="EQ1795" s="6"/>
      <c r="ER1795" s="6"/>
      <c r="ES1795" s="6"/>
      <c r="ET1795" s="6"/>
      <c r="EU1795" s="6"/>
      <c r="EV1795" s="6"/>
      <c r="EW1795" s="6"/>
      <c r="EX1795" s="6"/>
      <c r="EY1795" s="6"/>
      <c r="EZ1795" s="6"/>
      <c r="FA1795" s="6"/>
      <c r="FB1795" s="6"/>
      <c r="FC1795" s="6"/>
      <c r="FD1795" s="6"/>
      <c r="FE1795" s="6"/>
      <c r="FF1795" s="6"/>
      <c r="FG1795" s="6"/>
      <c r="FH1795" s="6"/>
      <c r="FI1795" s="6"/>
      <c r="FJ1795" s="6"/>
      <c r="FK1795" s="6"/>
      <c r="FL1795" s="6"/>
      <c r="FM1795" s="6"/>
      <c r="FN1795" s="6"/>
      <c r="FO1795" s="6"/>
      <c r="FP1795" s="6"/>
      <c r="FQ1795" s="6"/>
      <c r="FR1795" s="6"/>
      <c r="FS1795" s="6"/>
      <c r="FT1795" s="6"/>
      <c r="FU1795" s="6"/>
      <c r="FV1795" s="6"/>
      <c r="FW1795" s="6"/>
      <c r="FX1795" s="6"/>
      <c r="FY1795" s="6"/>
      <c r="FZ1795" s="6"/>
      <c r="GA1795" s="6"/>
      <c r="GB1795" s="6"/>
      <c r="GC1795" s="6"/>
      <c r="GD1795" s="6"/>
      <c r="GE1795" s="6"/>
      <c r="GF1795" s="6"/>
      <c r="GG1795" s="6"/>
      <c r="GH1795" s="6"/>
      <c r="GI1795" s="6"/>
      <c r="GJ1795" s="6"/>
      <c r="GK1795" s="6"/>
      <c r="GL1795" s="6"/>
      <c r="GM1795" s="6"/>
      <c r="GN1795" s="6"/>
      <c r="GO1795" s="6"/>
      <c r="GP1795" s="6"/>
      <c r="GQ1795" s="6"/>
      <c r="GR1795" s="6"/>
      <c r="GS1795" s="6"/>
      <c r="GT1795" s="6"/>
      <c r="GU1795" s="6"/>
      <c r="GV1795" s="6"/>
      <c r="GW1795" s="6"/>
      <c r="GX1795" s="6"/>
      <c r="GY1795" s="6"/>
      <c r="GZ1795" s="6"/>
      <c r="HA1795" s="6"/>
      <c r="HB1795" s="6"/>
      <c r="HC1795" s="6"/>
      <c r="HD1795" s="6"/>
      <c r="HE1795" s="6"/>
      <c r="HF1795" s="6"/>
      <c r="HG1795" s="6"/>
      <c r="HH1795" s="6"/>
      <c r="HI1795" s="6"/>
      <c r="HJ1795" s="6"/>
      <c r="HK1795" s="6"/>
      <c r="HL1795" s="6"/>
      <c r="HM1795" s="6"/>
      <c r="HN1795" s="6"/>
      <c r="HO1795" s="6"/>
      <c r="HP1795" s="6"/>
      <c r="HQ1795" s="6"/>
      <c r="HR1795" s="6"/>
      <c r="HS1795" s="6"/>
      <c r="HT1795" s="6"/>
      <c r="HU1795" s="6"/>
      <c r="HV1795" s="6"/>
      <c r="HW1795" s="6"/>
      <c r="HX1795" s="6"/>
      <c r="HY1795" s="6"/>
      <c r="HZ1795" s="6"/>
      <c r="IA1795" s="6"/>
      <c r="IB1795" s="6"/>
      <c r="IC1795" s="6"/>
      <c r="ID1795" s="6"/>
      <c r="IE1795" s="6"/>
      <c r="IF1795" s="6"/>
      <c r="IG1795" s="6"/>
      <c r="IH1795" s="6"/>
      <c r="II1795" s="6"/>
      <c r="IJ1795" s="6"/>
      <c r="IK1795" s="6"/>
      <c r="IL1795" s="6"/>
      <c r="IM1795" s="6"/>
      <c r="IN1795" s="6"/>
      <c r="IO1795" s="6"/>
      <c r="IP1795" s="6"/>
      <c r="IQ1795" s="6"/>
      <c r="IR1795" s="6"/>
      <c r="IS1795" s="6"/>
      <c r="IT1795" s="6"/>
      <c r="IU1795" s="6"/>
      <c r="IV1795" s="6"/>
      <c r="IW1795" s="6"/>
      <c r="IX1795" s="6"/>
      <c r="IY1795" s="6"/>
      <c r="IZ1795" s="6"/>
      <c r="JA1795" s="6"/>
      <c r="JB1795" s="6"/>
      <c r="JC1795" s="6"/>
      <c r="JD1795" s="6"/>
      <c r="JE1795" s="6"/>
      <c r="JF1795" s="6"/>
      <c r="JG1795" s="6"/>
      <c r="JH1795" s="6"/>
      <c r="JI1795" s="6"/>
      <c r="JJ1795" s="6"/>
      <c r="JK1795" s="6"/>
      <c r="JL1795" s="6"/>
      <c r="JM1795" s="6"/>
      <c r="JN1795" s="6"/>
      <c r="JO1795" s="6"/>
      <c r="JP1795" s="6"/>
      <c r="JQ1795" s="6"/>
      <c r="JR1795" s="6"/>
      <c r="JS1795" s="6"/>
      <c r="JT1795" s="6"/>
      <c r="JU1795" s="6"/>
      <c r="JV1795" s="6"/>
      <c r="JW1795" s="6"/>
      <c r="JX1795" s="6"/>
      <c r="JY1795" s="6"/>
      <c r="JZ1795" s="6"/>
      <c r="KA1795" s="6"/>
      <c r="KB1795" s="6"/>
      <c r="KC1795" s="6"/>
      <c r="KD1795" s="6"/>
      <c r="KE1795" s="6"/>
      <c r="KF1795" s="6"/>
      <c r="KG1795" s="6"/>
      <c r="KH1795" s="6"/>
      <c r="KI1795" s="6"/>
      <c r="KJ1795" s="6"/>
      <c r="KK1795" s="6"/>
      <c r="KL1795" s="6"/>
      <c r="KM1795" s="6"/>
      <c r="KN1795" s="6"/>
      <c r="KO1795" s="6"/>
      <c r="KP1795" s="6"/>
      <c r="KQ1795" s="6"/>
      <c r="KR1795" s="6"/>
      <c r="KS1795" s="6"/>
      <c r="KT1795" s="6"/>
      <c r="KU1795" s="6"/>
      <c r="KV1795" s="6"/>
      <c r="KW1795" s="6"/>
      <c r="KX1795" s="6"/>
      <c r="KY1795" s="6"/>
      <c r="KZ1795" s="6"/>
      <c r="LA1795" s="6"/>
      <c r="LB1795" s="6"/>
      <c r="LC1795" s="6"/>
      <c r="LD1795" s="6"/>
      <c r="LE1795" s="6"/>
      <c r="LF1795" s="6"/>
      <c r="LG1795" s="6"/>
      <c r="LH1795" s="6"/>
      <c r="LI1795" s="6"/>
      <c r="LJ1795" s="6"/>
      <c r="LK1795" s="6"/>
      <c r="LL1795" s="6"/>
      <c r="LM1795" s="6"/>
      <c r="LN1795" s="6"/>
      <c r="LO1795" s="6"/>
      <c r="LP1795" s="6"/>
      <c r="LQ1795" s="6"/>
      <c r="LR1795" s="6"/>
    </row>
    <row r="1796" spans="1:330">
      <c r="A1796" s="11"/>
      <c r="B1796" s="11"/>
      <c r="C1796" s="11"/>
      <c r="D1796" s="11"/>
      <c r="E1796" s="11"/>
      <c r="F1796" s="11"/>
      <c r="G1796" s="11"/>
      <c r="H1796" s="11"/>
      <c r="I1796" s="11"/>
      <c r="J1796" s="11"/>
      <c r="K1796" s="11"/>
      <c r="L1796" s="11"/>
      <c r="M1796" s="11"/>
      <c r="N1796" s="11"/>
      <c r="O1796" s="11"/>
      <c r="P1796" s="11"/>
      <c r="Q1796" s="11"/>
      <c r="R1796" s="11"/>
      <c r="S1796" s="11"/>
      <c r="T1796" s="11"/>
      <c r="U1796" s="12"/>
      <c r="V1796" s="12"/>
      <c r="W1796" s="12"/>
      <c r="X1796" s="12"/>
      <c r="Y1796" s="12"/>
      <c r="Z1796" s="12"/>
      <c r="AA1796" s="12"/>
      <c r="AB1796" s="12"/>
      <c r="AC1796" s="12"/>
      <c r="AD1796" s="12"/>
      <c r="AE1796" s="12"/>
      <c r="AF1796" s="12"/>
      <c r="AG1796" s="12"/>
      <c r="AH1796" s="12"/>
      <c r="AI1796" s="11"/>
      <c r="AJ1796" s="11"/>
      <c r="AK1796" s="11"/>
      <c r="AL1796" s="11"/>
      <c r="AM1796" s="11"/>
      <c r="AN1796" s="11"/>
      <c r="AO1796" s="11"/>
      <c r="AP1796" s="14"/>
      <c r="AQ1796" s="11"/>
      <c r="AR1796" s="11"/>
      <c r="AS1796" s="11"/>
      <c r="AT1796" s="11"/>
      <c r="AU1796" s="11"/>
      <c r="AV1796" s="11"/>
      <c r="AW1796" s="11"/>
      <c r="AX1796" s="11"/>
      <c r="AY1796" s="11"/>
      <c r="AZ1796" s="11"/>
      <c r="BA1796" s="11"/>
      <c r="BB1796" s="11"/>
      <c r="BC1796" s="11"/>
      <c r="BD1796" s="11"/>
      <c r="BE1796" s="11"/>
      <c r="BF1796" s="11"/>
      <c r="BG1796" s="11"/>
      <c r="BH1796" s="11"/>
      <c r="BI1796" s="11"/>
      <c r="BJ1796" s="11"/>
      <c r="BK1796" s="11"/>
      <c r="BL1796" s="11"/>
      <c r="BM1796" s="11"/>
      <c r="BN1796" s="11"/>
      <c r="BO1796" s="11"/>
      <c r="BP1796" s="11"/>
      <c r="BQ1796" s="11"/>
      <c r="BR1796" s="11"/>
      <c r="BS1796" s="11"/>
      <c r="BT1796" s="11"/>
      <c r="BU1796" s="11"/>
      <c r="BV1796" s="11"/>
      <c r="BW1796" s="11"/>
      <c r="BX1796" s="11"/>
      <c r="BY1796" s="11"/>
      <c r="BZ1796" s="11"/>
      <c r="CA1796" s="11"/>
      <c r="CB1796" s="11"/>
      <c r="CC1796" s="11"/>
      <c r="CS1796" s="6"/>
      <c r="CT1796" s="6"/>
      <c r="CU1796" s="6"/>
      <c r="CV1796" s="6"/>
      <c r="CW1796" s="6"/>
      <c r="CX1796" s="6"/>
      <c r="CY1796" s="6"/>
      <c r="CZ1796" s="6"/>
      <c r="DA1796" s="6"/>
      <c r="DB1796" s="6"/>
      <c r="DC1796" s="6"/>
      <c r="DD1796" s="6"/>
      <c r="DE1796" s="6"/>
      <c r="DF1796" s="6"/>
      <c r="DG1796" s="6"/>
      <c r="DH1796" s="6"/>
      <c r="DI1796" s="6"/>
      <c r="DJ1796" s="6"/>
      <c r="DK1796" s="6"/>
      <c r="DL1796" s="6"/>
      <c r="DM1796" s="6"/>
      <c r="DN1796" s="6"/>
      <c r="DO1796" s="6"/>
      <c r="DP1796" s="6"/>
      <c r="DQ1796" s="6"/>
      <c r="DR1796" s="6"/>
      <c r="DS1796" s="6"/>
      <c r="DT1796" s="6"/>
      <c r="DU1796" s="6"/>
      <c r="DV1796" s="6"/>
      <c r="DW1796" s="6"/>
      <c r="DX1796" s="6"/>
      <c r="DY1796" s="6"/>
      <c r="DZ1796" s="6"/>
      <c r="EA1796" s="6"/>
      <c r="EB1796" s="6"/>
      <c r="EC1796" s="6"/>
      <c r="ED1796" s="6"/>
      <c r="EE1796" s="6"/>
      <c r="EF1796" s="6"/>
      <c r="EG1796" s="6"/>
      <c r="EH1796" s="6"/>
      <c r="EI1796" s="6"/>
      <c r="EJ1796" s="6"/>
      <c r="EK1796" s="6"/>
      <c r="EL1796" s="6"/>
      <c r="EM1796" s="6"/>
      <c r="EN1796" s="6"/>
      <c r="EO1796" s="6"/>
      <c r="EP1796" s="6"/>
      <c r="EQ1796" s="6"/>
      <c r="ER1796" s="6"/>
      <c r="ES1796" s="6"/>
      <c r="ET1796" s="6"/>
      <c r="EU1796" s="6"/>
      <c r="EV1796" s="6"/>
      <c r="EW1796" s="6"/>
      <c r="EX1796" s="6"/>
      <c r="EY1796" s="6"/>
      <c r="EZ1796" s="6"/>
      <c r="FA1796" s="6"/>
      <c r="FB1796" s="6"/>
      <c r="FC1796" s="6"/>
      <c r="FD1796" s="6"/>
      <c r="FE1796" s="6"/>
      <c r="FF1796" s="6"/>
      <c r="FG1796" s="6"/>
      <c r="FH1796" s="6"/>
      <c r="FI1796" s="6"/>
      <c r="FJ1796" s="6"/>
      <c r="FK1796" s="6"/>
      <c r="FL1796" s="6"/>
      <c r="FM1796" s="6"/>
      <c r="FN1796" s="6"/>
      <c r="FO1796" s="6"/>
      <c r="FP1796" s="6"/>
      <c r="FQ1796" s="6"/>
      <c r="FR1796" s="6"/>
      <c r="FS1796" s="6"/>
      <c r="FT1796" s="6"/>
      <c r="FU1796" s="6"/>
      <c r="FV1796" s="6"/>
      <c r="FW1796" s="6"/>
      <c r="FX1796" s="6"/>
      <c r="FY1796" s="6"/>
      <c r="FZ1796" s="6"/>
      <c r="GA1796" s="6"/>
      <c r="GB1796" s="6"/>
      <c r="GC1796" s="6"/>
      <c r="GD1796" s="6"/>
      <c r="GE1796" s="6"/>
      <c r="GF1796" s="6"/>
      <c r="GG1796" s="6"/>
      <c r="GH1796" s="6"/>
      <c r="GI1796" s="6"/>
      <c r="GJ1796" s="6"/>
      <c r="GK1796" s="6"/>
      <c r="GL1796" s="6"/>
      <c r="GM1796" s="6"/>
      <c r="GN1796" s="6"/>
      <c r="GO1796" s="6"/>
      <c r="GP1796" s="6"/>
      <c r="GQ1796" s="6"/>
      <c r="GR1796" s="6"/>
      <c r="GS1796" s="6"/>
      <c r="GT1796" s="6"/>
      <c r="GU1796" s="6"/>
      <c r="GV1796" s="6"/>
      <c r="GW1796" s="6"/>
      <c r="GX1796" s="6"/>
      <c r="GY1796" s="6"/>
      <c r="GZ1796" s="6"/>
      <c r="HA1796" s="6"/>
      <c r="HB1796" s="6"/>
      <c r="HC1796" s="6"/>
      <c r="HD1796" s="6"/>
      <c r="HE1796" s="6"/>
      <c r="HF1796" s="6"/>
      <c r="HG1796" s="6"/>
      <c r="HH1796" s="6"/>
      <c r="HI1796" s="6"/>
      <c r="HJ1796" s="6"/>
      <c r="HK1796" s="6"/>
      <c r="HL1796" s="6"/>
      <c r="HM1796" s="6"/>
      <c r="HN1796" s="6"/>
      <c r="HO1796" s="6"/>
      <c r="HP1796" s="6"/>
      <c r="HQ1796" s="6"/>
      <c r="HR1796" s="6"/>
      <c r="HS1796" s="6"/>
      <c r="HT1796" s="6"/>
      <c r="HU1796" s="6"/>
      <c r="HV1796" s="6"/>
      <c r="HW1796" s="6"/>
      <c r="HX1796" s="6"/>
      <c r="HY1796" s="6"/>
      <c r="HZ1796" s="6"/>
      <c r="IA1796" s="6"/>
      <c r="IB1796" s="6"/>
      <c r="IC1796" s="6"/>
      <c r="ID1796" s="6"/>
      <c r="IE1796" s="6"/>
      <c r="IF1796" s="6"/>
      <c r="IG1796" s="6"/>
      <c r="IH1796" s="6"/>
      <c r="II1796" s="6"/>
      <c r="IJ1796" s="6"/>
      <c r="IK1796" s="6"/>
      <c r="IL1796" s="6"/>
      <c r="IM1796" s="6"/>
      <c r="IN1796" s="6"/>
      <c r="IO1796" s="6"/>
      <c r="IP1796" s="6"/>
      <c r="IQ1796" s="6"/>
      <c r="IR1796" s="6"/>
      <c r="IS1796" s="6"/>
      <c r="IT1796" s="6"/>
      <c r="IU1796" s="6"/>
      <c r="IV1796" s="6"/>
      <c r="IW1796" s="6"/>
      <c r="IX1796" s="6"/>
      <c r="IY1796" s="6"/>
      <c r="IZ1796" s="6"/>
      <c r="JA1796" s="6"/>
      <c r="JB1796" s="6"/>
      <c r="JC1796" s="6"/>
      <c r="JD1796" s="6"/>
      <c r="JE1796" s="6"/>
      <c r="JF1796" s="6"/>
      <c r="JG1796" s="6"/>
      <c r="JH1796" s="6"/>
      <c r="JI1796" s="6"/>
      <c r="JJ1796" s="6"/>
      <c r="JK1796" s="6"/>
      <c r="JL1796" s="6"/>
      <c r="JM1796" s="6"/>
      <c r="JN1796" s="6"/>
      <c r="JO1796" s="6"/>
      <c r="JP1796" s="6"/>
      <c r="JQ1796" s="6"/>
      <c r="JR1796" s="6"/>
      <c r="JS1796" s="6"/>
      <c r="JT1796" s="6"/>
      <c r="JU1796" s="6"/>
      <c r="JV1796" s="6"/>
      <c r="JW1796" s="6"/>
      <c r="JX1796" s="6"/>
      <c r="JY1796" s="6"/>
      <c r="JZ1796" s="6"/>
      <c r="KA1796" s="6"/>
      <c r="KB1796" s="6"/>
      <c r="KC1796" s="6"/>
      <c r="KD1796" s="6"/>
      <c r="KE1796" s="6"/>
      <c r="KF1796" s="6"/>
      <c r="KG1796" s="6"/>
      <c r="KH1796" s="6"/>
      <c r="KI1796" s="6"/>
      <c r="KJ1796" s="6"/>
      <c r="KK1796" s="6"/>
      <c r="KL1796" s="6"/>
      <c r="KM1796" s="6"/>
      <c r="KN1796" s="6"/>
      <c r="KO1796" s="6"/>
      <c r="KP1796" s="6"/>
      <c r="KQ1796" s="6"/>
      <c r="KR1796" s="6"/>
      <c r="KS1796" s="6"/>
      <c r="KT1796" s="6"/>
      <c r="KU1796" s="6"/>
      <c r="KV1796" s="6"/>
      <c r="KW1796" s="6"/>
      <c r="KX1796" s="6"/>
      <c r="KY1796" s="6"/>
      <c r="KZ1796" s="6"/>
      <c r="LA1796" s="6"/>
      <c r="LB1796" s="6"/>
      <c r="LC1796" s="6"/>
      <c r="LD1796" s="6"/>
      <c r="LE1796" s="6"/>
      <c r="LF1796" s="6"/>
      <c r="LG1796" s="6"/>
      <c r="LH1796" s="6"/>
      <c r="LI1796" s="6"/>
      <c r="LJ1796" s="6"/>
      <c r="LK1796" s="6"/>
      <c r="LL1796" s="6"/>
      <c r="LM1796" s="6"/>
      <c r="LN1796" s="6"/>
      <c r="LO1796" s="6"/>
      <c r="LP1796" s="6"/>
      <c r="LQ1796" s="6"/>
      <c r="LR1796" s="6"/>
    </row>
    <row r="1797" spans="1:330">
      <c r="A1797" s="11"/>
      <c r="B1797" s="11"/>
      <c r="C1797" s="11"/>
      <c r="D1797" s="11"/>
      <c r="E1797" s="11"/>
      <c r="F1797" s="11"/>
      <c r="G1797" s="11"/>
      <c r="H1797" s="11"/>
      <c r="I1797" s="11"/>
      <c r="J1797" s="11"/>
      <c r="K1797" s="11"/>
      <c r="L1797" s="11"/>
      <c r="M1797" s="11"/>
      <c r="N1797" s="11"/>
      <c r="O1797" s="11"/>
      <c r="P1797" s="11"/>
      <c r="Q1797" s="11"/>
      <c r="R1797" s="11"/>
      <c r="S1797" s="11"/>
      <c r="T1797" s="11"/>
      <c r="U1797" s="12"/>
      <c r="V1797" s="12"/>
      <c r="W1797" s="12"/>
      <c r="X1797" s="12"/>
      <c r="Y1797" s="12"/>
      <c r="Z1797" s="12"/>
      <c r="AA1797" s="12"/>
      <c r="AB1797" s="12"/>
      <c r="AC1797" s="12"/>
      <c r="AD1797" s="12"/>
      <c r="AE1797" s="12"/>
      <c r="AF1797" s="12"/>
      <c r="AG1797" s="12"/>
      <c r="AH1797" s="12"/>
      <c r="AI1797" s="11"/>
      <c r="AJ1797" s="11"/>
      <c r="AK1797" s="11"/>
      <c r="AL1797" s="11"/>
      <c r="AM1797" s="11"/>
      <c r="AN1797" s="11"/>
      <c r="AO1797" s="11"/>
      <c r="AP1797" s="14"/>
      <c r="AQ1797" s="11"/>
      <c r="AR1797" s="11"/>
      <c r="AS1797" s="11"/>
      <c r="AT1797" s="11"/>
      <c r="AU1797" s="11"/>
      <c r="AV1797" s="11"/>
      <c r="AW1797" s="11"/>
      <c r="AX1797" s="11"/>
      <c r="AY1797" s="11"/>
      <c r="AZ1797" s="11"/>
      <c r="BA1797" s="11"/>
      <c r="BB1797" s="11"/>
      <c r="BC1797" s="11"/>
      <c r="BD1797" s="11"/>
      <c r="BE1797" s="11"/>
      <c r="BF1797" s="11"/>
      <c r="BG1797" s="11"/>
      <c r="BH1797" s="11"/>
      <c r="BI1797" s="11"/>
      <c r="BJ1797" s="11"/>
      <c r="BK1797" s="11"/>
      <c r="BL1797" s="11"/>
      <c r="BM1797" s="11"/>
      <c r="BN1797" s="11"/>
      <c r="BO1797" s="11"/>
      <c r="BP1797" s="11"/>
      <c r="BQ1797" s="11"/>
      <c r="BR1797" s="11"/>
      <c r="BS1797" s="11"/>
      <c r="BT1797" s="11"/>
      <c r="BU1797" s="11"/>
      <c r="BV1797" s="11"/>
      <c r="BW1797" s="11"/>
      <c r="BX1797" s="11"/>
      <c r="BY1797" s="11"/>
      <c r="BZ1797" s="11"/>
      <c r="CA1797" s="11"/>
      <c r="CB1797" s="11"/>
      <c r="CC1797" s="11"/>
      <c r="CS1797" s="6"/>
      <c r="CT1797" s="6"/>
      <c r="CU1797" s="6"/>
      <c r="CV1797" s="6"/>
      <c r="CW1797" s="6"/>
      <c r="CX1797" s="6"/>
      <c r="CY1797" s="6"/>
      <c r="CZ1797" s="6"/>
      <c r="DA1797" s="6"/>
      <c r="DB1797" s="6"/>
      <c r="DC1797" s="6"/>
      <c r="DD1797" s="6"/>
      <c r="DE1797" s="6"/>
      <c r="DF1797" s="6"/>
      <c r="DG1797" s="6"/>
      <c r="DH1797" s="6"/>
      <c r="DI1797" s="6"/>
      <c r="DJ1797" s="6"/>
      <c r="DK1797" s="6"/>
      <c r="DL1797" s="6"/>
      <c r="DM1797" s="6"/>
      <c r="DN1797" s="6"/>
      <c r="DO1797" s="6"/>
      <c r="DP1797" s="6"/>
      <c r="DQ1797" s="6"/>
      <c r="DR1797" s="6"/>
      <c r="DS1797" s="6"/>
      <c r="DT1797" s="6"/>
      <c r="DU1797" s="6"/>
      <c r="DV1797" s="6"/>
      <c r="DW1797" s="6"/>
      <c r="DX1797" s="6"/>
      <c r="DY1797" s="6"/>
      <c r="DZ1797" s="6"/>
      <c r="EA1797" s="6"/>
      <c r="EB1797" s="6"/>
      <c r="EC1797" s="6"/>
      <c r="ED1797" s="6"/>
      <c r="EE1797" s="6"/>
      <c r="EF1797" s="6"/>
      <c r="EG1797" s="6"/>
      <c r="EH1797" s="6"/>
      <c r="EI1797" s="6"/>
      <c r="EJ1797" s="6"/>
      <c r="EK1797" s="6"/>
      <c r="EL1797" s="6"/>
      <c r="EM1797" s="6"/>
      <c r="EN1797" s="6"/>
      <c r="EO1797" s="6"/>
      <c r="EP1797" s="6"/>
      <c r="EQ1797" s="6"/>
      <c r="ER1797" s="6"/>
      <c r="ES1797" s="6"/>
      <c r="ET1797" s="6"/>
      <c r="EU1797" s="6"/>
      <c r="EV1797" s="6"/>
      <c r="EW1797" s="6"/>
      <c r="EX1797" s="6"/>
      <c r="EY1797" s="6"/>
      <c r="EZ1797" s="6"/>
      <c r="FA1797" s="6"/>
      <c r="FB1797" s="6"/>
      <c r="FC1797" s="6"/>
      <c r="FD1797" s="6"/>
      <c r="FE1797" s="6"/>
      <c r="FF1797" s="6"/>
      <c r="FG1797" s="6"/>
      <c r="FH1797" s="6"/>
      <c r="FI1797" s="6"/>
      <c r="FJ1797" s="6"/>
      <c r="FK1797" s="6"/>
      <c r="FL1797" s="6"/>
      <c r="FM1797" s="6"/>
      <c r="FN1797" s="6"/>
      <c r="FO1797" s="6"/>
      <c r="FP1797" s="6"/>
      <c r="FQ1797" s="6"/>
      <c r="FR1797" s="6"/>
      <c r="FS1797" s="6"/>
      <c r="FT1797" s="6"/>
      <c r="FU1797" s="6"/>
      <c r="FV1797" s="6"/>
      <c r="FW1797" s="6"/>
      <c r="FX1797" s="6"/>
      <c r="FY1797" s="6"/>
      <c r="FZ1797" s="6"/>
      <c r="GA1797" s="6"/>
      <c r="GB1797" s="6"/>
      <c r="GC1797" s="6"/>
      <c r="GD1797" s="6"/>
      <c r="GE1797" s="6"/>
      <c r="GF1797" s="6"/>
      <c r="GG1797" s="6"/>
      <c r="GH1797" s="6"/>
      <c r="GI1797" s="6"/>
      <c r="GJ1797" s="6"/>
      <c r="GK1797" s="6"/>
      <c r="GL1797" s="6"/>
      <c r="GM1797" s="6"/>
      <c r="GN1797" s="6"/>
      <c r="GO1797" s="6"/>
      <c r="GP1797" s="6"/>
      <c r="GQ1797" s="6"/>
      <c r="GR1797" s="6"/>
      <c r="GS1797" s="6"/>
      <c r="GT1797" s="6"/>
      <c r="GU1797" s="6"/>
      <c r="GV1797" s="6"/>
      <c r="GW1797" s="6"/>
      <c r="GX1797" s="6"/>
      <c r="GY1797" s="6"/>
      <c r="GZ1797" s="6"/>
      <c r="HA1797" s="6"/>
      <c r="HB1797" s="6"/>
      <c r="HC1797" s="6"/>
      <c r="HD1797" s="6"/>
      <c r="HE1797" s="6"/>
      <c r="HF1797" s="6"/>
      <c r="HG1797" s="6"/>
      <c r="HH1797" s="6"/>
      <c r="HI1797" s="6"/>
      <c r="HJ1797" s="6"/>
      <c r="HK1797" s="6"/>
      <c r="HL1797" s="6"/>
      <c r="HM1797" s="6"/>
      <c r="HN1797" s="6"/>
      <c r="HO1797" s="6"/>
      <c r="HP1797" s="6"/>
      <c r="HQ1797" s="6"/>
      <c r="HR1797" s="6"/>
      <c r="HS1797" s="6"/>
      <c r="HT1797" s="6"/>
      <c r="HU1797" s="6"/>
      <c r="HV1797" s="6"/>
      <c r="HW1797" s="6"/>
      <c r="HX1797" s="6"/>
      <c r="HY1797" s="6"/>
      <c r="HZ1797" s="6"/>
      <c r="IA1797" s="6"/>
      <c r="IB1797" s="6"/>
      <c r="IC1797" s="6"/>
      <c r="ID1797" s="6"/>
      <c r="IE1797" s="6"/>
      <c r="IF1797" s="6"/>
      <c r="IG1797" s="6"/>
      <c r="IH1797" s="6"/>
      <c r="II1797" s="6"/>
      <c r="IJ1797" s="6"/>
      <c r="IK1797" s="6"/>
      <c r="IL1797" s="6"/>
      <c r="IM1797" s="6"/>
      <c r="IN1797" s="6"/>
      <c r="IO1797" s="6"/>
      <c r="IP1797" s="6"/>
      <c r="IQ1797" s="6"/>
      <c r="IR1797" s="6"/>
      <c r="IS1797" s="6"/>
      <c r="IT1797" s="6"/>
      <c r="IU1797" s="6"/>
      <c r="IV1797" s="6"/>
      <c r="IW1797" s="6"/>
      <c r="IX1797" s="6"/>
      <c r="IY1797" s="6"/>
      <c r="IZ1797" s="6"/>
      <c r="JA1797" s="6"/>
      <c r="JB1797" s="6"/>
      <c r="JC1797" s="6"/>
      <c r="JD1797" s="6"/>
      <c r="JE1797" s="6"/>
      <c r="JF1797" s="6"/>
      <c r="JG1797" s="6"/>
      <c r="JH1797" s="6"/>
      <c r="JI1797" s="6"/>
      <c r="JJ1797" s="6"/>
      <c r="JK1797" s="6"/>
      <c r="JL1797" s="6"/>
      <c r="JM1797" s="6"/>
      <c r="JN1797" s="6"/>
      <c r="JO1797" s="6"/>
      <c r="JP1797" s="6"/>
      <c r="JQ1797" s="6"/>
      <c r="JR1797" s="6"/>
      <c r="JS1797" s="6"/>
      <c r="JT1797" s="6"/>
      <c r="JU1797" s="6"/>
      <c r="JV1797" s="6"/>
      <c r="JW1797" s="6"/>
      <c r="JX1797" s="6"/>
      <c r="JY1797" s="6"/>
      <c r="JZ1797" s="6"/>
      <c r="KA1797" s="6"/>
      <c r="KB1797" s="6"/>
      <c r="KC1797" s="6"/>
      <c r="KD1797" s="6"/>
      <c r="KE1797" s="6"/>
      <c r="KF1797" s="6"/>
      <c r="KG1797" s="6"/>
      <c r="KH1797" s="6"/>
      <c r="KI1797" s="6"/>
      <c r="KJ1797" s="6"/>
      <c r="KK1797" s="6"/>
      <c r="KL1797" s="6"/>
      <c r="KM1797" s="6"/>
      <c r="KN1797" s="6"/>
      <c r="KO1797" s="6"/>
      <c r="KP1797" s="6"/>
      <c r="KQ1797" s="6"/>
      <c r="KR1797" s="6"/>
      <c r="KS1797" s="6"/>
      <c r="KT1797" s="6"/>
      <c r="KU1797" s="6"/>
      <c r="KV1797" s="6"/>
      <c r="KW1797" s="6"/>
      <c r="KX1797" s="6"/>
      <c r="KY1797" s="6"/>
      <c r="KZ1797" s="6"/>
      <c r="LA1797" s="6"/>
      <c r="LB1797" s="6"/>
      <c r="LC1797" s="6"/>
      <c r="LD1797" s="6"/>
      <c r="LE1797" s="6"/>
      <c r="LF1797" s="6"/>
      <c r="LG1797" s="6"/>
      <c r="LH1797" s="6"/>
      <c r="LI1797" s="6"/>
      <c r="LJ1797" s="6"/>
      <c r="LK1797" s="6"/>
      <c r="LL1797" s="6"/>
      <c r="LM1797" s="6"/>
      <c r="LN1797" s="6"/>
      <c r="LO1797" s="6"/>
      <c r="LP1797" s="6"/>
      <c r="LQ1797" s="6"/>
      <c r="LR1797" s="6"/>
    </row>
    <row r="1798" spans="1:330">
      <c r="A1798" s="11"/>
      <c r="B1798" s="11"/>
      <c r="C1798" s="11"/>
      <c r="D1798" s="11"/>
      <c r="E1798" s="11"/>
      <c r="F1798" s="11"/>
      <c r="G1798" s="11"/>
      <c r="H1798" s="11"/>
      <c r="I1798" s="11"/>
      <c r="J1798" s="11"/>
      <c r="K1798" s="11"/>
      <c r="L1798" s="11"/>
      <c r="M1798" s="11"/>
      <c r="N1798" s="11"/>
      <c r="O1798" s="11"/>
      <c r="P1798" s="11"/>
      <c r="Q1798" s="11"/>
      <c r="R1798" s="11"/>
      <c r="S1798" s="11"/>
      <c r="T1798" s="11"/>
      <c r="U1798" s="12"/>
      <c r="V1798" s="12"/>
      <c r="W1798" s="12"/>
      <c r="X1798" s="12"/>
      <c r="Y1798" s="12"/>
      <c r="Z1798" s="12"/>
      <c r="AA1798" s="12"/>
      <c r="AB1798" s="12"/>
      <c r="AC1798" s="12"/>
      <c r="AD1798" s="12"/>
      <c r="AE1798" s="12"/>
      <c r="AF1798" s="12"/>
      <c r="AG1798" s="12"/>
      <c r="AH1798" s="12"/>
      <c r="AI1798" s="11"/>
      <c r="AJ1798" s="11"/>
      <c r="AK1798" s="11"/>
      <c r="AL1798" s="11"/>
      <c r="AM1798" s="11"/>
      <c r="AN1798" s="11"/>
      <c r="AO1798" s="11"/>
      <c r="AP1798" s="14"/>
      <c r="AQ1798" s="11"/>
      <c r="AR1798" s="11"/>
      <c r="AS1798" s="11"/>
      <c r="AT1798" s="11"/>
      <c r="AU1798" s="11"/>
      <c r="AV1798" s="11"/>
      <c r="AW1798" s="11"/>
      <c r="AX1798" s="11"/>
      <c r="AY1798" s="11"/>
      <c r="AZ1798" s="11"/>
      <c r="BA1798" s="11"/>
      <c r="BB1798" s="11"/>
      <c r="BC1798" s="11"/>
      <c r="BD1798" s="11"/>
      <c r="BE1798" s="11"/>
      <c r="BF1798" s="11"/>
      <c r="BG1798" s="11"/>
      <c r="BH1798" s="11"/>
      <c r="BI1798" s="11"/>
      <c r="BJ1798" s="11"/>
      <c r="BK1798" s="11"/>
      <c r="BL1798" s="11"/>
      <c r="BM1798" s="11"/>
      <c r="BN1798" s="11"/>
      <c r="BO1798" s="11"/>
      <c r="BP1798" s="11"/>
      <c r="BQ1798" s="11"/>
      <c r="BR1798" s="11"/>
      <c r="BS1798" s="11"/>
      <c r="BT1798" s="11"/>
      <c r="BU1798" s="11"/>
      <c r="BV1798" s="11"/>
      <c r="BW1798" s="11"/>
      <c r="BX1798" s="11"/>
      <c r="BY1798" s="11"/>
      <c r="BZ1798" s="11"/>
      <c r="CA1798" s="11"/>
      <c r="CB1798" s="11"/>
      <c r="CC1798" s="11"/>
      <c r="CS1798" s="6"/>
      <c r="CT1798" s="6"/>
      <c r="CU1798" s="6"/>
      <c r="CV1798" s="6"/>
      <c r="CW1798" s="6"/>
      <c r="CX1798" s="6"/>
      <c r="CY1798" s="6"/>
      <c r="CZ1798" s="6"/>
      <c r="DA1798" s="6"/>
      <c r="DB1798" s="6"/>
      <c r="DC1798" s="6"/>
      <c r="DD1798" s="6"/>
      <c r="DE1798" s="6"/>
      <c r="DF1798" s="6"/>
      <c r="DG1798" s="6"/>
      <c r="DH1798" s="6"/>
      <c r="DI1798" s="6"/>
      <c r="DJ1798" s="6"/>
      <c r="DK1798" s="6"/>
      <c r="DL1798" s="6"/>
      <c r="DM1798" s="6"/>
      <c r="DN1798" s="6"/>
      <c r="DO1798" s="6"/>
      <c r="DP1798" s="6"/>
      <c r="DQ1798" s="6"/>
      <c r="DR1798" s="6"/>
      <c r="DS1798" s="6"/>
      <c r="DT1798" s="6"/>
      <c r="DU1798" s="6"/>
      <c r="DV1798" s="6"/>
      <c r="DW1798" s="6"/>
      <c r="DX1798" s="6"/>
      <c r="DY1798" s="6"/>
      <c r="DZ1798" s="6"/>
      <c r="EA1798" s="6"/>
      <c r="EB1798" s="6"/>
      <c r="EC1798" s="6"/>
      <c r="ED1798" s="6"/>
      <c r="EE1798" s="6"/>
      <c r="EF1798" s="6"/>
      <c r="EG1798" s="6"/>
      <c r="EH1798" s="6"/>
      <c r="EI1798" s="6"/>
      <c r="EJ1798" s="6"/>
      <c r="EK1798" s="6"/>
      <c r="EL1798" s="6"/>
      <c r="EM1798" s="6"/>
      <c r="EN1798" s="6"/>
      <c r="EO1798" s="6"/>
      <c r="EP1798" s="6"/>
      <c r="EQ1798" s="6"/>
      <c r="ER1798" s="6"/>
      <c r="ES1798" s="6"/>
      <c r="ET1798" s="6"/>
      <c r="EU1798" s="6"/>
      <c r="EV1798" s="6"/>
      <c r="EW1798" s="6"/>
      <c r="EX1798" s="6"/>
      <c r="EY1798" s="6"/>
      <c r="EZ1798" s="6"/>
      <c r="FA1798" s="6"/>
      <c r="FB1798" s="6"/>
      <c r="FC1798" s="6"/>
      <c r="FD1798" s="6"/>
      <c r="FE1798" s="6"/>
      <c r="FF1798" s="6"/>
      <c r="FG1798" s="6"/>
      <c r="FH1798" s="6"/>
      <c r="FI1798" s="6"/>
      <c r="FJ1798" s="6"/>
      <c r="FK1798" s="6"/>
      <c r="FL1798" s="6"/>
      <c r="FM1798" s="6"/>
      <c r="FN1798" s="6"/>
      <c r="FO1798" s="6"/>
      <c r="FP1798" s="6"/>
      <c r="FQ1798" s="6"/>
      <c r="FR1798" s="6"/>
      <c r="FS1798" s="6"/>
      <c r="FT1798" s="6"/>
      <c r="FU1798" s="6"/>
      <c r="FV1798" s="6"/>
      <c r="FW1798" s="6"/>
      <c r="FX1798" s="6"/>
      <c r="FY1798" s="6"/>
      <c r="FZ1798" s="6"/>
      <c r="GA1798" s="6"/>
      <c r="GB1798" s="6"/>
      <c r="GC1798" s="6"/>
      <c r="GD1798" s="6"/>
      <c r="GE1798" s="6"/>
      <c r="GF1798" s="6"/>
      <c r="GG1798" s="6"/>
      <c r="GH1798" s="6"/>
      <c r="GI1798" s="6"/>
      <c r="GJ1798" s="6"/>
      <c r="GK1798" s="6"/>
      <c r="GL1798" s="6"/>
      <c r="GM1798" s="6"/>
      <c r="GN1798" s="6"/>
      <c r="GO1798" s="6"/>
      <c r="GP1798" s="6"/>
      <c r="GQ1798" s="6"/>
      <c r="GR1798" s="6"/>
      <c r="GS1798" s="6"/>
      <c r="GT1798" s="6"/>
      <c r="GU1798" s="6"/>
      <c r="GV1798" s="6"/>
      <c r="GW1798" s="6"/>
      <c r="GX1798" s="6"/>
      <c r="GY1798" s="6"/>
      <c r="GZ1798" s="6"/>
      <c r="HA1798" s="6"/>
      <c r="HB1798" s="6"/>
      <c r="HC1798" s="6"/>
      <c r="HD1798" s="6"/>
      <c r="HE1798" s="6"/>
      <c r="HF1798" s="6"/>
      <c r="HG1798" s="6"/>
      <c r="HH1798" s="6"/>
      <c r="HI1798" s="6"/>
      <c r="HJ1798" s="6"/>
      <c r="HK1798" s="6"/>
      <c r="HL1798" s="6"/>
      <c r="HM1798" s="6"/>
      <c r="HN1798" s="6"/>
      <c r="HO1798" s="6"/>
      <c r="HP1798" s="6"/>
      <c r="HQ1798" s="6"/>
      <c r="HR1798" s="6"/>
      <c r="HS1798" s="6"/>
      <c r="HT1798" s="6"/>
      <c r="HU1798" s="6"/>
      <c r="HV1798" s="6"/>
      <c r="HW1798" s="6"/>
      <c r="HX1798" s="6"/>
      <c r="HY1798" s="6"/>
      <c r="HZ1798" s="6"/>
      <c r="IA1798" s="6"/>
      <c r="IB1798" s="6"/>
      <c r="IC1798" s="6"/>
      <c r="ID1798" s="6"/>
      <c r="IE1798" s="6"/>
      <c r="IF1798" s="6"/>
      <c r="IG1798" s="6"/>
      <c r="IH1798" s="6"/>
      <c r="II1798" s="6"/>
      <c r="IJ1798" s="6"/>
      <c r="IK1798" s="6"/>
      <c r="IL1798" s="6"/>
      <c r="IM1798" s="6"/>
      <c r="IN1798" s="6"/>
      <c r="IO1798" s="6"/>
      <c r="IP1798" s="6"/>
      <c r="IQ1798" s="6"/>
      <c r="IR1798" s="6"/>
      <c r="IS1798" s="6"/>
      <c r="IT1798" s="6"/>
      <c r="IU1798" s="6"/>
      <c r="IV1798" s="6"/>
      <c r="IW1798" s="6"/>
      <c r="IX1798" s="6"/>
      <c r="IY1798" s="6"/>
      <c r="IZ1798" s="6"/>
      <c r="JA1798" s="6"/>
      <c r="JB1798" s="6"/>
      <c r="JC1798" s="6"/>
      <c r="JD1798" s="6"/>
      <c r="JE1798" s="6"/>
      <c r="JF1798" s="6"/>
      <c r="JG1798" s="6"/>
      <c r="JH1798" s="6"/>
      <c r="JI1798" s="6"/>
      <c r="JJ1798" s="6"/>
      <c r="JK1798" s="6"/>
      <c r="JL1798" s="6"/>
      <c r="JM1798" s="6"/>
      <c r="JN1798" s="6"/>
      <c r="JO1798" s="6"/>
      <c r="JP1798" s="6"/>
      <c r="JQ1798" s="6"/>
      <c r="JR1798" s="6"/>
      <c r="JS1798" s="6"/>
      <c r="JT1798" s="6"/>
      <c r="JU1798" s="6"/>
      <c r="JV1798" s="6"/>
      <c r="JW1798" s="6"/>
      <c r="JX1798" s="6"/>
      <c r="JY1798" s="6"/>
      <c r="JZ1798" s="6"/>
      <c r="KA1798" s="6"/>
      <c r="KB1798" s="6"/>
      <c r="KC1798" s="6"/>
      <c r="KD1798" s="6"/>
      <c r="KE1798" s="6"/>
      <c r="KF1798" s="6"/>
      <c r="KG1798" s="6"/>
      <c r="KH1798" s="6"/>
      <c r="KI1798" s="6"/>
      <c r="KJ1798" s="6"/>
      <c r="KK1798" s="6"/>
      <c r="KL1798" s="6"/>
      <c r="KM1798" s="6"/>
      <c r="KN1798" s="6"/>
      <c r="KO1798" s="6"/>
      <c r="KP1798" s="6"/>
      <c r="KQ1798" s="6"/>
      <c r="KR1798" s="6"/>
      <c r="KS1798" s="6"/>
      <c r="KT1798" s="6"/>
      <c r="KU1798" s="6"/>
      <c r="KV1798" s="6"/>
      <c r="KW1798" s="6"/>
      <c r="KX1798" s="6"/>
      <c r="KY1798" s="6"/>
      <c r="KZ1798" s="6"/>
      <c r="LA1798" s="6"/>
      <c r="LB1798" s="6"/>
      <c r="LC1798" s="6"/>
      <c r="LD1798" s="6"/>
      <c r="LE1798" s="6"/>
      <c r="LF1798" s="6"/>
      <c r="LG1798" s="6"/>
      <c r="LH1798" s="6"/>
      <c r="LI1798" s="6"/>
      <c r="LJ1798" s="6"/>
      <c r="LK1798" s="6"/>
      <c r="LL1798" s="6"/>
      <c r="LM1798" s="6"/>
      <c r="LN1798" s="6"/>
      <c r="LO1798" s="6"/>
      <c r="LP1798" s="6"/>
      <c r="LQ1798" s="6"/>
      <c r="LR1798" s="6"/>
    </row>
    <row r="1799" spans="1:330">
      <c r="A1799" s="11"/>
      <c r="B1799" s="11"/>
      <c r="C1799" s="11"/>
      <c r="D1799" s="11"/>
      <c r="E1799" s="11"/>
      <c r="F1799" s="11"/>
      <c r="G1799" s="11"/>
      <c r="H1799" s="11"/>
      <c r="I1799" s="11"/>
      <c r="J1799" s="11"/>
      <c r="K1799" s="11"/>
      <c r="L1799" s="11"/>
      <c r="M1799" s="11"/>
      <c r="N1799" s="11"/>
      <c r="O1799" s="11"/>
      <c r="P1799" s="11"/>
      <c r="Q1799" s="11"/>
      <c r="R1799" s="11"/>
      <c r="S1799" s="11"/>
      <c r="T1799" s="11"/>
      <c r="U1799" s="12"/>
      <c r="V1799" s="12"/>
      <c r="W1799" s="12"/>
      <c r="X1799" s="12"/>
      <c r="Y1799" s="12"/>
      <c r="Z1799" s="12"/>
      <c r="AA1799" s="12"/>
      <c r="AB1799" s="12"/>
      <c r="AC1799" s="12"/>
      <c r="AD1799" s="12"/>
      <c r="AE1799" s="12"/>
      <c r="AF1799" s="12"/>
      <c r="AG1799" s="12"/>
      <c r="AH1799" s="12"/>
      <c r="AI1799" s="11"/>
      <c r="AJ1799" s="11"/>
      <c r="AK1799" s="11"/>
      <c r="AL1799" s="11"/>
      <c r="AM1799" s="11"/>
      <c r="AN1799" s="11"/>
      <c r="AO1799" s="11"/>
      <c r="AP1799" s="14"/>
      <c r="AQ1799" s="11"/>
      <c r="AR1799" s="11"/>
      <c r="AS1799" s="11"/>
      <c r="AT1799" s="11"/>
      <c r="AU1799" s="11"/>
      <c r="AV1799" s="11"/>
      <c r="AW1799" s="11"/>
      <c r="AX1799" s="11"/>
      <c r="AY1799" s="11"/>
      <c r="AZ1799" s="11"/>
      <c r="BA1799" s="11"/>
      <c r="BB1799" s="11"/>
      <c r="BC1799" s="11"/>
      <c r="BD1799" s="11"/>
      <c r="BE1799" s="11"/>
      <c r="BF1799" s="11"/>
      <c r="BG1799" s="11"/>
      <c r="BH1799" s="11"/>
      <c r="BI1799" s="11"/>
      <c r="BJ1799" s="11"/>
      <c r="BK1799" s="11"/>
      <c r="BL1799" s="11"/>
      <c r="BM1799" s="11"/>
      <c r="BN1799" s="11"/>
      <c r="BO1799" s="11"/>
      <c r="BP1799" s="11"/>
      <c r="BQ1799" s="11"/>
      <c r="BR1799" s="11"/>
      <c r="BS1799" s="11"/>
      <c r="BT1799" s="11"/>
      <c r="BU1799" s="11"/>
      <c r="BV1799" s="11"/>
      <c r="BW1799" s="11"/>
      <c r="BX1799" s="11"/>
      <c r="BY1799" s="11"/>
      <c r="BZ1799" s="11"/>
      <c r="CA1799" s="11"/>
      <c r="CB1799" s="11"/>
      <c r="CC1799" s="11"/>
      <c r="CS1799" s="6"/>
      <c r="CT1799" s="6"/>
      <c r="CU1799" s="6"/>
      <c r="CV1799" s="6"/>
      <c r="CW1799" s="6"/>
      <c r="CX1799" s="6"/>
      <c r="CY1799" s="6"/>
      <c r="CZ1799" s="6"/>
      <c r="DA1799" s="6"/>
      <c r="DB1799" s="6"/>
      <c r="DC1799" s="6"/>
      <c r="DD1799" s="6"/>
      <c r="DE1799" s="6"/>
      <c r="DF1799" s="6"/>
      <c r="DG1799" s="6"/>
      <c r="DH1799" s="6"/>
      <c r="DI1799" s="6"/>
      <c r="DJ1799" s="6"/>
      <c r="DK1799" s="6"/>
      <c r="DL1799" s="6"/>
      <c r="DM1799" s="6"/>
      <c r="DN1799" s="6"/>
      <c r="DO1799" s="6"/>
      <c r="DP1799" s="6"/>
      <c r="DQ1799" s="6"/>
      <c r="DR1799" s="6"/>
      <c r="DS1799" s="6"/>
      <c r="DT1799" s="6"/>
      <c r="DU1799" s="6"/>
      <c r="DV1799" s="6"/>
      <c r="DW1799" s="6"/>
      <c r="DX1799" s="6"/>
      <c r="DY1799" s="6"/>
      <c r="DZ1799" s="6"/>
      <c r="EA1799" s="6"/>
      <c r="EB1799" s="6"/>
      <c r="EC1799" s="6"/>
      <c r="ED1799" s="6"/>
      <c r="EE1799" s="6"/>
      <c r="EF1799" s="6"/>
      <c r="EG1799" s="6"/>
      <c r="EH1799" s="6"/>
      <c r="EI1799" s="6"/>
      <c r="EJ1799" s="6"/>
      <c r="EK1799" s="6"/>
      <c r="EL1799" s="6"/>
      <c r="EM1799" s="6"/>
      <c r="EN1799" s="6"/>
      <c r="EO1799" s="6"/>
      <c r="EP1799" s="6"/>
      <c r="EQ1799" s="6"/>
      <c r="ER1799" s="6"/>
      <c r="ES1799" s="6"/>
      <c r="ET1799" s="6"/>
      <c r="EU1799" s="6"/>
      <c r="EV1799" s="6"/>
      <c r="EW1799" s="6"/>
      <c r="EX1799" s="6"/>
      <c r="EY1799" s="6"/>
      <c r="EZ1799" s="6"/>
      <c r="FA1799" s="6"/>
      <c r="FB1799" s="6"/>
      <c r="FC1799" s="6"/>
      <c r="FD1799" s="6"/>
      <c r="FE1799" s="6"/>
      <c r="FF1799" s="6"/>
      <c r="FG1799" s="6"/>
      <c r="FH1799" s="6"/>
      <c r="FI1799" s="6"/>
      <c r="FJ1799" s="6"/>
      <c r="FK1799" s="6"/>
      <c r="FL1799" s="6"/>
      <c r="FM1799" s="6"/>
      <c r="FN1799" s="6"/>
      <c r="FO1799" s="6"/>
      <c r="FP1799" s="6"/>
      <c r="FQ1799" s="6"/>
      <c r="FR1799" s="6"/>
      <c r="FS1799" s="6"/>
      <c r="FT1799" s="6"/>
      <c r="FU1799" s="6"/>
      <c r="FV1799" s="6"/>
      <c r="FW1799" s="6"/>
      <c r="FX1799" s="6"/>
      <c r="FY1799" s="6"/>
      <c r="FZ1799" s="6"/>
      <c r="GA1799" s="6"/>
      <c r="GB1799" s="6"/>
      <c r="GC1799" s="6"/>
      <c r="GD1799" s="6"/>
      <c r="GE1799" s="6"/>
      <c r="GF1799" s="6"/>
      <c r="GG1799" s="6"/>
      <c r="GH1799" s="6"/>
      <c r="GI1799" s="6"/>
      <c r="GJ1799" s="6"/>
      <c r="GK1799" s="6"/>
      <c r="GL1799" s="6"/>
      <c r="GM1799" s="6"/>
      <c r="GN1799" s="6"/>
      <c r="GO1799" s="6"/>
      <c r="GP1799" s="6"/>
      <c r="GQ1799" s="6"/>
      <c r="GR1799" s="6"/>
      <c r="GS1799" s="6"/>
      <c r="GT1799" s="6"/>
      <c r="GU1799" s="6"/>
      <c r="GV1799" s="6"/>
      <c r="GW1799" s="6"/>
      <c r="GX1799" s="6"/>
      <c r="GY1799" s="6"/>
      <c r="GZ1799" s="6"/>
      <c r="HA1799" s="6"/>
      <c r="HB1799" s="6"/>
      <c r="HC1799" s="6"/>
      <c r="HD1799" s="6"/>
      <c r="HE1799" s="6"/>
      <c r="HF1799" s="6"/>
      <c r="HG1799" s="6"/>
      <c r="HH1799" s="6"/>
      <c r="HI1799" s="6"/>
      <c r="HJ1799" s="6"/>
      <c r="HK1799" s="6"/>
      <c r="HL1799" s="6"/>
      <c r="HM1799" s="6"/>
      <c r="HN1799" s="6"/>
      <c r="HO1799" s="6"/>
      <c r="HP1799" s="6"/>
      <c r="HQ1799" s="6"/>
      <c r="HR1799" s="6"/>
      <c r="HS1799" s="6"/>
      <c r="HT1799" s="6"/>
      <c r="HU1799" s="6"/>
      <c r="HV1799" s="6"/>
      <c r="HW1799" s="6"/>
      <c r="HX1799" s="6"/>
      <c r="HY1799" s="6"/>
      <c r="HZ1799" s="6"/>
      <c r="IA1799" s="6"/>
      <c r="IB1799" s="6"/>
      <c r="IC1799" s="6"/>
      <c r="ID1799" s="6"/>
      <c r="IE1799" s="6"/>
      <c r="IF1799" s="6"/>
      <c r="IG1799" s="6"/>
      <c r="IH1799" s="6"/>
      <c r="II1799" s="6"/>
      <c r="IJ1799" s="6"/>
      <c r="IK1799" s="6"/>
      <c r="IL1799" s="6"/>
      <c r="IM1799" s="6"/>
      <c r="IN1799" s="6"/>
      <c r="IO1799" s="6"/>
      <c r="IP1799" s="6"/>
      <c r="IQ1799" s="6"/>
      <c r="IR1799" s="6"/>
      <c r="IS1799" s="6"/>
      <c r="IT1799" s="6"/>
      <c r="IU1799" s="6"/>
      <c r="IV1799" s="6"/>
      <c r="IW1799" s="6"/>
      <c r="IX1799" s="6"/>
      <c r="IY1799" s="6"/>
      <c r="IZ1799" s="6"/>
      <c r="JA1799" s="6"/>
      <c r="JB1799" s="6"/>
      <c r="JC1799" s="6"/>
      <c r="JD1799" s="6"/>
      <c r="JE1799" s="6"/>
      <c r="JF1799" s="6"/>
      <c r="JG1799" s="6"/>
      <c r="JH1799" s="6"/>
      <c r="JI1799" s="6"/>
      <c r="JJ1799" s="6"/>
      <c r="JK1799" s="6"/>
      <c r="JL1799" s="6"/>
      <c r="JM1799" s="6"/>
      <c r="JN1799" s="6"/>
      <c r="JO1799" s="6"/>
      <c r="JP1799" s="6"/>
      <c r="JQ1799" s="6"/>
      <c r="JR1799" s="6"/>
      <c r="JS1799" s="6"/>
      <c r="JT1799" s="6"/>
      <c r="JU1799" s="6"/>
      <c r="JV1799" s="6"/>
      <c r="JW1799" s="6"/>
      <c r="JX1799" s="6"/>
      <c r="JY1799" s="6"/>
      <c r="JZ1799" s="6"/>
      <c r="KA1799" s="6"/>
      <c r="KB1799" s="6"/>
      <c r="KC1799" s="6"/>
      <c r="KD1799" s="6"/>
      <c r="KE1799" s="6"/>
      <c r="KF1799" s="6"/>
      <c r="KG1799" s="6"/>
      <c r="KH1799" s="6"/>
      <c r="KI1799" s="6"/>
      <c r="KJ1799" s="6"/>
      <c r="KK1799" s="6"/>
      <c r="KL1799" s="6"/>
      <c r="KM1799" s="6"/>
      <c r="KN1799" s="6"/>
      <c r="KO1799" s="6"/>
      <c r="KP1799" s="6"/>
      <c r="KQ1799" s="6"/>
      <c r="KR1799" s="6"/>
      <c r="KS1799" s="6"/>
      <c r="KT1799" s="6"/>
      <c r="KU1799" s="6"/>
      <c r="KV1799" s="6"/>
      <c r="KW1799" s="6"/>
      <c r="KX1799" s="6"/>
      <c r="KY1799" s="6"/>
      <c r="KZ1799" s="6"/>
      <c r="LA1799" s="6"/>
      <c r="LB1799" s="6"/>
      <c r="LC1799" s="6"/>
      <c r="LD1799" s="6"/>
      <c r="LE1799" s="6"/>
      <c r="LF1799" s="6"/>
      <c r="LG1799" s="6"/>
      <c r="LH1799" s="6"/>
      <c r="LI1799" s="6"/>
      <c r="LJ1799" s="6"/>
      <c r="LK1799" s="6"/>
      <c r="LL1799" s="6"/>
      <c r="LM1799" s="6"/>
      <c r="LN1799" s="6"/>
      <c r="LO1799" s="6"/>
      <c r="LP1799" s="6"/>
      <c r="LQ1799" s="6"/>
      <c r="LR1799" s="6"/>
    </row>
    <row r="1800" spans="1:330">
      <c r="A1800" s="11"/>
      <c r="B1800" s="11"/>
      <c r="C1800" s="11"/>
      <c r="D1800" s="11"/>
      <c r="E1800" s="11"/>
      <c r="F1800" s="11"/>
      <c r="G1800" s="11"/>
      <c r="H1800" s="11"/>
      <c r="I1800" s="11"/>
      <c r="J1800" s="11"/>
      <c r="K1800" s="11"/>
      <c r="L1800" s="11"/>
      <c r="M1800" s="11"/>
      <c r="N1800" s="11"/>
      <c r="O1800" s="11"/>
      <c r="P1800" s="11"/>
      <c r="Q1800" s="11"/>
      <c r="R1800" s="11"/>
      <c r="S1800" s="11"/>
      <c r="T1800" s="11"/>
      <c r="U1800" s="12"/>
      <c r="V1800" s="12"/>
      <c r="W1800" s="12"/>
      <c r="X1800" s="12"/>
      <c r="Y1800" s="12"/>
      <c r="Z1800" s="12"/>
      <c r="AA1800" s="12"/>
      <c r="AB1800" s="12"/>
      <c r="AC1800" s="12"/>
      <c r="AD1800" s="12"/>
      <c r="AE1800" s="12"/>
      <c r="AF1800" s="12"/>
      <c r="AG1800" s="12"/>
      <c r="AH1800" s="12"/>
      <c r="AI1800" s="11"/>
      <c r="AJ1800" s="11"/>
      <c r="AK1800" s="11"/>
      <c r="AL1800" s="11"/>
      <c r="AM1800" s="11"/>
      <c r="AN1800" s="11"/>
      <c r="AO1800" s="11"/>
      <c r="AP1800" s="14"/>
      <c r="AQ1800" s="11"/>
      <c r="AR1800" s="11"/>
      <c r="AS1800" s="11"/>
      <c r="AT1800" s="11"/>
      <c r="AU1800" s="11"/>
      <c r="AV1800" s="11"/>
      <c r="AW1800" s="11"/>
      <c r="AX1800" s="11"/>
      <c r="AY1800" s="11"/>
      <c r="AZ1800" s="11"/>
      <c r="BA1800" s="11"/>
      <c r="BB1800" s="11"/>
      <c r="BC1800" s="11"/>
      <c r="BD1800" s="11"/>
      <c r="BE1800" s="11"/>
      <c r="BF1800" s="11"/>
      <c r="BG1800" s="11"/>
      <c r="BH1800" s="11"/>
      <c r="BI1800" s="11"/>
      <c r="BJ1800" s="11"/>
      <c r="BK1800" s="11"/>
      <c r="BL1800" s="11"/>
      <c r="BM1800" s="11"/>
      <c r="BN1800" s="11"/>
      <c r="BO1800" s="11"/>
      <c r="BP1800" s="11"/>
      <c r="BQ1800" s="11"/>
      <c r="BR1800" s="11"/>
      <c r="BS1800" s="11"/>
      <c r="BT1800" s="11"/>
      <c r="BU1800" s="11"/>
      <c r="BV1800" s="11"/>
      <c r="BW1800" s="11"/>
      <c r="BX1800" s="11"/>
      <c r="BY1800" s="11"/>
      <c r="BZ1800" s="11"/>
      <c r="CA1800" s="11"/>
      <c r="CB1800" s="11"/>
      <c r="CC1800" s="11"/>
      <c r="CS1800" s="6"/>
      <c r="CT1800" s="6"/>
      <c r="CU1800" s="6"/>
      <c r="CV1800" s="6"/>
      <c r="CW1800" s="6"/>
      <c r="CX1800" s="6"/>
      <c r="CY1800" s="6"/>
      <c r="CZ1800" s="6"/>
      <c r="DA1800" s="6"/>
      <c r="DB1800" s="6"/>
      <c r="DC1800" s="6"/>
      <c r="DD1800" s="6"/>
      <c r="DE1800" s="6"/>
      <c r="DF1800" s="6"/>
      <c r="DG1800" s="6"/>
      <c r="DH1800" s="6"/>
      <c r="DI1800" s="6"/>
      <c r="DJ1800" s="6"/>
      <c r="DK1800" s="6"/>
      <c r="DL1800" s="6"/>
      <c r="DM1800" s="6"/>
      <c r="DN1800" s="6"/>
      <c r="DO1800" s="6"/>
      <c r="DP1800" s="6"/>
      <c r="DQ1800" s="6"/>
      <c r="DR1800" s="6"/>
      <c r="DS1800" s="6"/>
      <c r="DT1800" s="6"/>
      <c r="DU1800" s="6"/>
      <c r="DV1800" s="6"/>
      <c r="DW1800" s="6"/>
      <c r="DX1800" s="6"/>
      <c r="DY1800" s="6"/>
      <c r="DZ1800" s="6"/>
      <c r="EA1800" s="6"/>
      <c r="EB1800" s="6"/>
      <c r="EC1800" s="6"/>
      <c r="ED1800" s="6"/>
      <c r="EE1800" s="6"/>
      <c r="EF1800" s="6"/>
      <c r="EG1800" s="6"/>
      <c r="EH1800" s="6"/>
      <c r="EI1800" s="6"/>
      <c r="EJ1800" s="6"/>
      <c r="EK1800" s="6"/>
      <c r="EL1800" s="6"/>
      <c r="EM1800" s="6"/>
      <c r="EN1800" s="6"/>
      <c r="EO1800" s="6"/>
      <c r="EP1800" s="6"/>
      <c r="EQ1800" s="6"/>
      <c r="ER1800" s="6"/>
      <c r="ES1800" s="6"/>
      <c r="ET1800" s="6"/>
      <c r="EU1800" s="6"/>
      <c r="EV1800" s="6"/>
      <c r="EW1800" s="6"/>
      <c r="EX1800" s="6"/>
      <c r="EY1800" s="6"/>
      <c r="EZ1800" s="6"/>
      <c r="FA1800" s="6"/>
      <c r="FB1800" s="6"/>
      <c r="FC1800" s="6"/>
      <c r="FD1800" s="6"/>
      <c r="FE1800" s="6"/>
      <c r="FF1800" s="6"/>
      <c r="FG1800" s="6"/>
      <c r="FH1800" s="6"/>
      <c r="FI1800" s="6"/>
      <c r="FJ1800" s="6"/>
      <c r="FK1800" s="6"/>
      <c r="FL1800" s="6"/>
      <c r="FM1800" s="6"/>
      <c r="FN1800" s="6"/>
      <c r="FO1800" s="6"/>
      <c r="FP1800" s="6"/>
      <c r="FQ1800" s="6"/>
      <c r="FR1800" s="6"/>
      <c r="FS1800" s="6"/>
      <c r="FT1800" s="6"/>
      <c r="FU1800" s="6"/>
      <c r="FV1800" s="6"/>
      <c r="FW1800" s="6"/>
      <c r="FX1800" s="6"/>
      <c r="FY1800" s="6"/>
      <c r="FZ1800" s="6"/>
      <c r="GA1800" s="6"/>
      <c r="GB1800" s="6"/>
      <c r="GC1800" s="6"/>
      <c r="GD1800" s="6"/>
      <c r="GE1800" s="6"/>
      <c r="GF1800" s="6"/>
      <c r="GG1800" s="6"/>
      <c r="GH1800" s="6"/>
      <c r="GI1800" s="6"/>
      <c r="GJ1800" s="6"/>
      <c r="GK1800" s="6"/>
      <c r="GL1800" s="6"/>
      <c r="GM1800" s="6"/>
      <c r="GN1800" s="6"/>
      <c r="GO1800" s="6"/>
      <c r="GP1800" s="6"/>
      <c r="GQ1800" s="6"/>
      <c r="GR1800" s="6"/>
      <c r="GS1800" s="6"/>
      <c r="GT1800" s="6"/>
      <c r="GU1800" s="6"/>
      <c r="GV1800" s="6"/>
      <c r="GW1800" s="6"/>
      <c r="GX1800" s="6"/>
      <c r="GY1800" s="6"/>
      <c r="GZ1800" s="6"/>
      <c r="HA1800" s="6"/>
      <c r="HB1800" s="6"/>
      <c r="HC1800" s="6"/>
      <c r="HD1800" s="6"/>
      <c r="HE1800" s="6"/>
      <c r="HF1800" s="6"/>
      <c r="HG1800" s="6"/>
      <c r="HH1800" s="6"/>
      <c r="HI1800" s="6"/>
      <c r="HJ1800" s="6"/>
      <c r="HK1800" s="6"/>
      <c r="HL1800" s="6"/>
      <c r="HM1800" s="6"/>
      <c r="HN1800" s="6"/>
      <c r="HO1800" s="6"/>
      <c r="HP1800" s="6"/>
      <c r="HQ1800" s="6"/>
      <c r="HR1800" s="6"/>
      <c r="HS1800" s="6"/>
      <c r="HT1800" s="6"/>
      <c r="HU1800" s="6"/>
      <c r="HV1800" s="6"/>
      <c r="HW1800" s="6"/>
      <c r="HX1800" s="6"/>
      <c r="HY1800" s="6"/>
      <c r="HZ1800" s="6"/>
      <c r="IA1800" s="6"/>
      <c r="IB1800" s="6"/>
      <c r="IC1800" s="6"/>
      <c r="ID1800" s="6"/>
      <c r="IE1800" s="6"/>
      <c r="IF1800" s="6"/>
      <c r="IG1800" s="6"/>
      <c r="IH1800" s="6"/>
      <c r="II1800" s="6"/>
      <c r="IJ1800" s="6"/>
      <c r="IK1800" s="6"/>
      <c r="IL1800" s="6"/>
      <c r="IM1800" s="6"/>
      <c r="IN1800" s="6"/>
      <c r="IO1800" s="6"/>
      <c r="IP1800" s="6"/>
      <c r="IQ1800" s="6"/>
      <c r="IR1800" s="6"/>
      <c r="IS1800" s="6"/>
      <c r="IT1800" s="6"/>
      <c r="IU1800" s="6"/>
      <c r="IV1800" s="6"/>
      <c r="IW1800" s="6"/>
      <c r="IX1800" s="6"/>
      <c r="IY1800" s="6"/>
      <c r="IZ1800" s="6"/>
      <c r="JA1800" s="6"/>
      <c r="JB1800" s="6"/>
      <c r="JC1800" s="6"/>
      <c r="JD1800" s="6"/>
      <c r="JE1800" s="6"/>
      <c r="JF1800" s="6"/>
      <c r="JG1800" s="6"/>
      <c r="JH1800" s="6"/>
      <c r="JI1800" s="6"/>
      <c r="JJ1800" s="6"/>
      <c r="JK1800" s="6"/>
      <c r="JL1800" s="6"/>
      <c r="JM1800" s="6"/>
      <c r="JN1800" s="6"/>
      <c r="JO1800" s="6"/>
      <c r="JP1800" s="6"/>
      <c r="JQ1800" s="6"/>
      <c r="JR1800" s="6"/>
      <c r="JS1800" s="6"/>
      <c r="JT1800" s="6"/>
      <c r="JU1800" s="6"/>
      <c r="JV1800" s="6"/>
      <c r="JW1800" s="6"/>
      <c r="JX1800" s="6"/>
      <c r="JY1800" s="6"/>
      <c r="JZ1800" s="6"/>
      <c r="KA1800" s="6"/>
      <c r="KB1800" s="6"/>
      <c r="KC1800" s="6"/>
      <c r="KD1800" s="6"/>
      <c r="KE1800" s="6"/>
      <c r="KF1800" s="6"/>
      <c r="KG1800" s="6"/>
      <c r="KH1800" s="6"/>
      <c r="KI1800" s="6"/>
      <c r="KJ1800" s="6"/>
      <c r="KK1800" s="6"/>
      <c r="KL1800" s="6"/>
      <c r="KM1800" s="6"/>
      <c r="KN1800" s="6"/>
      <c r="KO1800" s="6"/>
      <c r="KP1800" s="6"/>
      <c r="KQ1800" s="6"/>
      <c r="KR1800" s="6"/>
      <c r="KS1800" s="6"/>
      <c r="KT1800" s="6"/>
      <c r="KU1800" s="6"/>
      <c r="KV1800" s="6"/>
      <c r="KW1800" s="6"/>
      <c r="KX1800" s="6"/>
      <c r="KY1800" s="6"/>
      <c r="KZ1800" s="6"/>
      <c r="LA1800" s="6"/>
      <c r="LB1800" s="6"/>
      <c r="LC1800" s="6"/>
      <c r="LD1800" s="6"/>
      <c r="LE1800" s="6"/>
      <c r="LF1800" s="6"/>
      <c r="LG1800" s="6"/>
      <c r="LH1800" s="6"/>
      <c r="LI1800" s="6"/>
      <c r="LJ1800" s="6"/>
      <c r="LK1800" s="6"/>
      <c r="LL1800" s="6"/>
      <c r="LM1800" s="6"/>
      <c r="LN1800" s="6"/>
      <c r="LO1800" s="6"/>
      <c r="LP1800" s="6"/>
      <c r="LQ1800" s="6"/>
      <c r="LR1800" s="6"/>
    </row>
    <row r="1801" spans="1:330">
      <c r="A1801" s="11"/>
      <c r="B1801" s="11"/>
      <c r="C1801" s="11"/>
      <c r="D1801" s="11"/>
      <c r="E1801" s="11"/>
      <c r="F1801" s="11"/>
      <c r="G1801" s="11"/>
      <c r="H1801" s="11"/>
      <c r="I1801" s="11"/>
      <c r="J1801" s="11"/>
      <c r="K1801" s="11"/>
      <c r="L1801" s="11"/>
      <c r="M1801" s="11"/>
      <c r="N1801" s="11"/>
      <c r="O1801" s="11"/>
      <c r="P1801" s="11"/>
      <c r="Q1801" s="11"/>
      <c r="R1801" s="11"/>
      <c r="S1801" s="11"/>
      <c r="T1801" s="11"/>
      <c r="U1801" s="12"/>
      <c r="V1801" s="12"/>
      <c r="W1801" s="12"/>
      <c r="X1801" s="12"/>
      <c r="Y1801" s="12"/>
      <c r="Z1801" s="12"/>
      <c r="AA1801" s="12"/>
      <c r="AB1801" s="12"/>
      <c r="AC1801" s="12"/>
      <c r="AD1801" s="12"/>
      <c r="AE1801" s="12"/>
      <c r="AF1801" s="12"/>
      <c r="AG1801" s="12"/>
      <c r="AH1801" s="12"/>
      <c r="AI1801" s="11"/>
      <c r="AJ1801" s="11"/>
      <c r="AK1801" s="11"/>
      <c r="AL1801" s="11"/>
      <c r="AM1801" s="11"/>
      <c r="AN1801" s="11"/>
      <c r="AO1801" s="11"/>
      <c r="AP1801" s="14"/>
      <c r="AQ1801" s="11"/>
      <c r="AR1801" s="11"/>
      <c r="AS1801" s="11"/>
      <c r="AT1801" s="11"/>
      <c r="AU1801" s="11"/>
      <c r="AV1801" s="11"/>
      <c r="AW1801" s="11"/>
      <c r="AX1801" s="11"/>
      <c r="AY1801" s="11"/>
      <c r="AZ1801" s="11"/>
      <c r="BA1801" s="11"/>
      <c r="BB1801" s="11"/>
      <c r="BC1801" s="11"/>
      <c r="BD1801" s="11"/>
      <c r="BE1801" s="11"/>
      <c r="BF1801" s="11"/>
      <c r="BG1801" s="11"/>
      <c r="BH1801" s="11"/>
      <c r="BI1801" s="11"/>
      <c r="BJ1801" s="11"/>
      <c r="BK1801" s="11"/>
      <c r="BL1801" s="11"/>
      <c r="BM1801" s="11"/>
      <c r="BN1801" s="11"/>
      <c r="BO1801" s="11"/>
      <c r="BP1801" s="11"/>
      <c r="BQ1801" s="11"/>
      <c r="BR1801" s="11"/>
      <c r="BS1801" s="11"/>
      <c r="BT1801" s="11"/>
      <c r="BU1801" s="11"/>
      <c r="BV1801" s="11"/>
      <c r="BW1801" s="11"/>
      <c r="BX1801" s="11"/>
      <c r="BY1801" s="11"/>
      <c r="BZ1801" s="11"/>
      <c r="CA1801" s="11"/>
      <c r="CB1801" s="11"/>
      <c r="CC1801" s="11"/>
      <c r="CS1801" s="6"/>
      <c r="CT1801" s="6"/>
      <c r="CU1801" s="6"/>
      <c r="CV1801" s="6"/>
      <c r="CW1801" s="6"/>
      <c r="CX1801" s="6"/>
      <c r="CY1801" s="6"/>
      <c r="CZ1801" s="6"/>
      <c r="DA1801" s="6"/>
      <c r="DB1801" s="6"/>
      <c r="DC1801" s="6"/>
      <c r="DD1801" s="6"/>
      <c r="DE1801" s="6"/>
      <c r="DF1801" s="6"/>
      <c r="DG1801" s="6"/>
      <c r="DH1801" s="6"/>
      <c r="DI1801" s="6"/>
      <c r="DJ1801" s="6"/>
      <c r="DK1801" s="6"/>
      <c r="DL1801" s="6"/>
      <c r="DM1801" s="6"/>
      <c r="DN1801" s="6"/>
      <c r="DO1801" s="6"/>
      <c r="DP1801" s="6"/>
      <c r="DQ1801" s="6"/>
      <c r="DR1801" s="6"/>
      <c r="DS1801" s="6"/>
      <c r="DT1801" s="6"/>
      <c r="DU1801" s="6"/>
      <c r="DV1801" s="6"/>
      <c r="DW1801" s="6"/>
      <c r="DX1801" s="6"/>
      <c r="DY1801" s="6"/>
      <c r="DZ1801" s="6"/>
      <c r="EA1801" s="6"/>
      <c r="EB1801" s="6"/>
      <c r="EC1801" s="6"/>
      <c r="ED1801" s="6"/>
      <c r="EE1801" s="6"/>
      <c r="EF1801" s="6"/>
      <c r="EG1801" s="6"/>
      <c r="EH1801" s="6"/>
      <c r="EI1801" s="6"/>
      <c r="EJ1801" s="6"/>
      <c r="EK1801" s="6"/>
      <c r="EL1801" s="6"/>
      <c r="EM1801" s="6"/>
      <c r="EN1801" s="6"/>
      <c r="EO1801" s="6"/>
      <c r="EP1801" s="6"/>
      <c r="EQ1801" s="6"/>
      <c r="ER1801" s="6"/>
      <c r="ES1801" s="6"/>
      <c r="ET1801" s="6"/>
      <c r="EU1801" s="6"/>
      <c r="EV1801" s="6"/>
      <c r="EW1801" s="6"/>
      <c r="EX1801" s="6"/>
      <c r="EY1801" s="6"/>
      <c r="EZ1801" s="6"/>
      <c r="FA1801" s="6"/>
      <c r="FB1801" s="6"/>
      <c r="FC1801" s="6"/>
      <c r="FD1801" s="6"/>
      <c r="FE1801" s="6"/>
      <c r="FF1801" s="6"/>
      <c r="FG1801" s="6"/>
      <c r="FH1801" s="6"/>
      <c r="FI1801" s="6"/>
      <c r="FJ1801" s="6"/>
      <c r="FK1801" s="6"/>
      <c r="FL1801" s="6"/>
      <c r="FM1801" s="6"/>
      <c r="FN1801" s="6"/>
      <c r="FO1801" s="6"/>
      <c r="FP1801" s="6"/>
      <c r="FQ1801" s="6"/>
      <c r="FR1801" s="6"/>
      <c r="FS1801" s="6"/>
      <c r="FT1801" s="6"/>
      <c r="FU1801" s="6"/>
      <c r="FV1801" s="6"/>
      <c r="FW1801" s="6"/>
      <c r="FX1801" s="6"/>
      <c r="FY1801" s="6"/>
      <c r="FZ1801" s="6"/>
      <c r="GA1801" s="6"/>
      <c r="GB1801" s="6"/>
      <c r="GC1801" s="6"/>
      <c r="GD1801" s="6"/>
      <c r="GE1801" s="6"/>
      <c r="GF1801" s="6"/>
      <c r="GG1801" s="6"/>
      <c r="GH1801" s="6"/>
      <c r="GI1801" s="6"/>
      <c r="GJ1801" s="6"/>
      <c r="GK1801" s="6"/>
      <c r="GL1801" s="6"/>
      <c r="GM1801" s="6"/>
      <c r="GN1801" s="6"/>
      <c r="GO1801" s="6"/>
      <c r="GP1801" s="6"/>
      <c r="GQ1801" s="6"/>
      <c r="GR1801" s="6"/>
      <c r="GS1801" s="6"/>
      <c r="GT1801" s="6"/>
      <c r="GU1801" s="6"/>
      <c r="GV1801" s="6"/>
      <c r="GW1801" s="6"/>
      <c r="GX1801" s="6"/>
      <c r="GY1801" s="6"/>
      <c r="GZ1801" s="6"/>
      <c r="HA1801" s="6"/>
      <c r="HB1801" s="6"/>
      <c r="HC1801" s="6"/>
      <c r="HD1801" s="6"/>
      <c r="HE1801" s="6"/>
      <c r="HF1801" s="6"/>
      <c r="HG1801" s="6"/>
      <c r="HH1801" s="6"/>
      <c r="HI1801" s="6"/>
      <c r="HJ1801" s="6"/>
      <c r="HK1801" s="6"/>
      <c r="HL1801" s="6"/>
      <c r="HM1801" s="6"/>
      <c r="HN1801" s="6"/>
      <c r="HO1801" s="6"/>
      <c r="HP1801" s="6"/>
      <c r="HQ1801" s="6"/>
      <c r="HR1801" s="6"/>
      <c r="HS1801" s="6"/>
      <c r="HT1801" s="6"/>
      <c r="HU1801" s="6"/>
      <c r="HV1801" s="6"/>
      <c r="HW1801" s="6"/>
      <c r="HX1801" s="6"/>
      <c r="HY1801" s="6"/>
      <c r="HZ1801" s="6"/>
      <c r="IA1801" s="6"/>
      <c r="IB1801" s="6"/>
      <c r="IC1801" s="6"/>
      <c r="ID1801" s="6"/>
      <c r="IE1801" s="6"/>
      <c r="IF1801" s="6"/>
      <c r="IG1801" s="6"/>
      <c r="IH1801" s="6"/>
      <c r="II1801" s="6"/>
      <c r="IJ1801" s="6"/>
      <c r="IK1801" s="6"/>
      <c r="IL1801" s="6"/>
      <c r="IM1801" s="6"/>
      <c r="IN1801" s="6"/>
      <c r="IO1801" s="6"/>
      <c r="IP1801" s="6"/>
      <c r="IQ1801" s="6"/>
      <c r="IR1801" s="6"/>
      <c r="IS1801" s="6"/>
      <c r="IT1801" s="6"/>
      <c r="IU1801" s="6"/>
      <c r="IV1801" s="6"/>
      <c r="IW1801" s="6"/>
      <c r="IX1801" s="6"/>
      <c r="IY1801" s="6"/>
      <c r="IZ1801" s="6"/>
      <c r="JA1801" s="6"/>
      <c r="JB1801" s="6"/>
      <c r="JC1801" s="6"/>
      <c r="JD1801" s="6"/>
      <c r="JE1801" s="6"/>
      <c r="JF1801" s="6"/>
      <c r="JG1801" s="6"/>
      <c r="JH1801" s="6"/>
      <c r="JI1801" s="6"/>
      <c r="JJ1801" s="6"/>
      <c r="JK1801" s="6"/>
      <c r="JL1801" s="6"/>
      <c r="JM1801" s="6"/>
      <c r="JN1801" s="6"/>
      <c r="JO1801" s="6"/>
      <c r="JP1801" s="6"/>
      <c r="JQ1801" s="6"/>
      <c r="JR1801" s="6"/>
      <c r="JS1801" s="6"/>
      <c r="JT1801" s="6"/>
      <c r="JU1801" s="6"/>
      <c r="JV1801" s="6"/>
      <c r="JW1801" s="6"/>
      <c r="JX1801" s="6"/>
      <c r="JY1801" s="6"/>
      <c r="JZ1801" s="6"/>
      <c r="KA1801" s="6"/>
      <c r="KB1801" s="6"/>
      <c r="KC1801" s="6"/>
      <c r="KD1801" s="6"/>
      <c r="KE1801" s="6"/>
      <c r="KF1801" s="6"/>
      <c r="KG1801" s="6"/>
      <c r="KH1801" s="6"/>
      <c r="KI1801" s="6"/>
      <c r="KJ1801" s="6"/>
      <c r="KK1801" s="6"/>
      <c r="KL1801" s="6"/>
      <c r="KM1801" s="6"/>
      <c r="KN1801" s="6"/>
      <c r="KO1801" s="6"/>
      <c r="KP1801" s="6"/>
      <c r="KQ1801" s="6"/>
      <c r="KR1801" s="6"/>
      <c r="KS1801" s="6"/>
      <c r="KT1801" s="6"/>
      <c r="KU1801" s="6"/>
      <c r="KV1801" s="6"/>
      <c r="KW1801" s="6"/>
      <c r="KX1801" s="6"/>
      <c r="KY1801" s="6"/>
      <c r="KZ1801" s="6"/>
      <c r="LA1801" s="6"/>
      <c r="LB1801" s="6"/>
      <c r="LC1801" s="6"/>
      <c r="LD1801" s="6"/>
      <c r="LE1801" s="6"/>
      <c r="LF1801" s="6"/>
      <c r="LG1801" s="6"/>
      <c r="LH1801" s="6"/>
      <c r="LI1801" s="6"/>
      <c r="LJ1801" s="6"/>
      <c r="LK1801" s="6"/>
      <c r="LL1801" s="6"/>
      <c r="LM1801" s="6"/>
      <c r="LN1801" s="6"/>
      <c r="LO1801" s="6"/>
      <c r="LP1801" s="6"/>
      <c r="LQ1801" s="6"/>
      <c r="LR1801" s="6"/>
    </row>
    <row r="1802" spans="1:330">
      <c r="A1802" s="11"/>
      <c r="B1802" s="11"/>
      <c r="C1802" s="11"/>
      <c r="D1802" s="11"/>
      <c r="E1802" s="11"/>
      <c r="F1802" s="11"/>
      <c r="G1802" s="11"/>
      <c r="H1802" s="11"/>
      <c r="I1802" s="11"/>
      <c r="J1802" s="11"/>
      <c r="K1802" s="11"/>
      <c r="L1802" s="11"/>
      <c r="M1802" s="11"/>
      <c r="N1802" s="11"/>
      <c r="O1802" s="11"/>
      <c r="P1802" s="11"/>
      <c r="Q1802" s="11"/>
      <c r="R1802" s="11"/>
      <c r="S1802" s="11"/>
      <c r="T1802" s="11"/>
      <c r="U1802" s="12"/>
      <c r="V1802" s="12"/>
      <c r="W1802" s="12"/>
      <c r="X1802" s="12"/>
      <c r="Y1802" s="12"/>
      <c r="Z1802" s="12"/>
      <c r="AA1802" s="12"/>
      <c r="AB1802" s="12"/>
      <c r="AC1802" s="12"/>
      <c r="AD1802" s="12"/>
      <c r="AE1802" s="12"/>
      <c r="AF1802" s="12"/>
      <c r="AG1802" s="12"/>
      <c r="AH1802" s="12"/>
      <c r="AI1802" s="11"/>
      <c r="AJ1802" s="11"/>
      <c r="AK1802" s="11"/>
      <c r="AL1802" s="11"/>
      <c r="AM1802" s="11"/>
      <c r="AN1802" s="11"/>
      <c r="AO1802" s="11"/>
      <c r="AP1802" s="14"/>
      <c r="AQ1802" s="11"/>
      <c r="AR1802" s="11"/>
      <c r="AS1802" s="11"/>
      <c r="AT1802" s="11"/>
      <c r="AU1802" s="11"/>
      <c r="AV1802" s="11"/>
      <c r="AW1802" s="11"/>
      <c r="AX1802" s="11"/>
      <c r="AY1802" s="11"/>
      <c r="AZ1802" s="11"/>
      <c r="BA1802" s="11"/>
      <c r="BB1802" s="11"/>
      <c r="BC1802" s="11"/>
      <c r="BD1802" s="11"/>
      <c r="BE1802" s="11"/>
      <c r="BF1802" s="11"/>
      <c r="BG1802" s="11"/>
      <c r="BH1802" s="11"/>
      <c r="BI1802" s="11"/>
      <c r="BJ1802" s="11"/>
      <c r="BK1802" s="11"/>
      <c r="BL1802" s="11"/>
      <c r="BM1802" s="11"/>
      <c r="BN1802" s="11"/>
      <c r="BO1802" s="11"/>
      <c r="BP1802" s="11"/>
      <c r="BQ1802" s="11"/>
      <c r="BR1802" s="11"/>
      <c r="BS1802" s="11"/>
      <c r="BT1802" s="11"/>
      <c r="BU1802" s="11"/>
      <c r="BV1802" s="11"/>
      <c r="BW1802" s="11"/>
      <c r="BX1802" s="11"/>
      <c r="BY1802" s="11"/>
      <c r="BZ1802" s="11"/>
      <c r="CA1802" s="11"/>
      <c r="CB1802" s="11"/>
      <c r="CC1802" s="11"/>
      <c r="CS1802" s="6"/>
      <c r="CT1802" s="6"/>
      <c r="CU1802" s="6"/>
      <c r="CV1802" s="6"/>
      <c r="CW1802" s="6"/>
      <c r="CX1802" s="6"/>
      <c r="CY1802" s="6"/>
      <c r="CZ1802" s="6"/>
      <c r="DA1802" s="6"/>
      <c r="DB1802" s="6"/>
      <c r="DC1802" s="6"/>
      <c r="DD1802" s="6"/>
      <c r="DE1802" s="6"/>
      <c r="DF1802" s="6"/>
      <c r="DG1802" s="6"/>
      <c r="DH1802" s="6"/>
      <c r="DI1802" s="6"/>
      <c r="DJ1802" s="6"/>
      <c r="DK1802" s="6"/>
      <c r="DL1802" s="6"/>
      <c r="DM1802" s="6"/>
      <c r="DN1802" s="6"/>
      <c r="DO1802" s="6"/>
      <c r="DP1802" s="6"/>
      <c r="DQ1802" s="6"/>
      <c r="DR1802" s="6"/>
      <c r="DS1802" s="6"/>
      <c r="DT1802" s="6"/>
      <c r="DU1802" s="6"/>
      <c r="DV1802" s="6"/>
      <c r="DW1802" s="6"/>
      <c r="DX1802" s="6"/>
      <c r="DY1802" s="6"/>
      <c r="DZ1802" s="6"/>
      <c r="EA1802" s="6"/>
      <c r="EB1802" s="6"/>
      <c r="EC1802" s="6"/>
      <c r="ED1802" s="6"/>
      <c r="EE1802" s="6"/>
      <c r="EF1802" s="6"/>
      <c r="EG1802" s="6"/>
      <c r="EH1802" s="6"/>
      <c r="EI1802" s="6"/>
      <c r="EJ1802" s="6"/>
      <c r="EK1802" s="6"/>
      <c r="EL1802" s="6"/>
      <c r="EM1802" s="6"/>
      <c r="EN1802" s="6"/>
      <c r="EO1802" s="6"/>
      <c r="EP1802" s="6"/>
      <c r="EQ1802" s="6"/>
      <c r="ER1802" s="6"/>
      <c r="ES1802" s="6"/>
      <c r="ET1802" s="6"/>
      <c r="EU1802" s="6"/>
      <c r="EV1802" s="6"/>
      <c r="EW1802" s="6"/>
      <c r="EX1802" s="6"/>
      <c r="EY1802" s="6"/>
      <c r="EZ1802" s="6"/>
      <c r="FA1802" s="6"/>
      <c r="FB1802" s="6"/>
      <c r="FC1802" s="6"/>
      <c r="FD1802" s="6"/>
      <c r="FE1802" s="6"/>
      <c r="FF1802" s="6"/>
      <c r="FG1802" s="6"/>
      <c r="FH1802" s="6"/>
      <c r="FI1802" s="6"/>
      <c r="FJ1802" s="6"/>
      <c r="FK1802" s="6"/>
      <c r="FL1802" s="6"/>
      <c r="FM1802" s="6"/>
      <c r="FN1802" s="6"/>
      <c r="FO1802" s="6"/>
      <c r="FP1802" s="6"/>
      <c r="FQ1802" s="6"/>
      <c r="FR1802" s="6"/>
      <c r="FS1802" s="6"/>
      <c r="FT1802" s="6"/>
      <c r="FU1802" s="6"/>
      <c r="FV1802" s="6"/>
      <c r="FW1802" s="6"/>
      <c r="FX1802" s="6"/>
      <c r="FY1802" s="6"/>
      <c r="FZ1802" s="6"/>
      <c r="GA1802" s="6"/>
      <c r="GB1802" s="6"/>
      <c r="GC1802" s="6"/>
      <c r="GD1802" s="6"/>
      <c r="GE1802" s="6"/>
      <c r="GF1802" s="6"/>
      <c r="GG1802" s="6"/>
      <c r="GH1802" s="6"/>
      <c r="GI1802" s="6"/>
      <c r="GJ1802" s="6"/>
      <c r="GK1802" s="6"/>
      <c r="GL1802" s="6"/>
      <c r="GM1802" s="6"/>
      <c r="GN1802" s="6"/>
      <c r="GO1802" s="6"/>
      <c r="GP1802" s="6"/>
      <c r="GQ1802" s="6"/>
      <c r="GR1802" s="6"/>
      <c r="GS1802" s="6"/>
      <c r="GT1802" s="6"/>
      <c r="GU1802" s="6"/>
      <c r="GV1802" s="6"/>
      <c r="GW1802" s="6"/>
      <c r="GX1802" s="6"/>
      <c r="GY1802" s="6"/>
      <c r="GZ1802" s="6"/>
      <c r="HA1802" s="6"/>
      <c r="HB1802" s="6"/>
      <c r="HC1802" s="6"/>
      <c r="HD1802" s="6"/>
      <c r="HE1802" s="6"/>
      <c r="HF1802" s="6"/>
      <c r="HG1802" s="6"/>
      <c r="HH1802" s="6"/>
      <c r="HI1802" s="6"/>
      <c r="HJ1802" s="6"/>
      <c r="HK1802" s="6"/>
      <c r="HL1802" s="6"/>
      <c r="HM1802" s="6"/>
      <c r="HN1802" s="6"/>
      <c r="HO1802" s="6"/>
      <c r="HP1802" s="6"/>
      <c r="HQ1802" s="6"/>
      <c r="HR1802" s="6"/>
      <c r="HS1802" s="6"/>
      <c r="HT1802" s="6"/>
      <c r="HU1802" s="6"/>
      <c r="HV1802" s="6"/>
      <c r="HW1802" s="6"/>
      <c r="HX1802" s="6"/>
      <c r="HY1802" s="6"/>
      <c r="HZ1802" s="6"/>
      <c r="IA1802" s="6"/>
      <c r="IB1802" s="6"/>
      <c r="IC1802" s="6"/>
      <c r="ID1802" s="6"/>
      <c r="IE1802" s="6"/>
      <c r="IF1802" s="6"/>
      <c r="IG1802" s="6"/>
      <c r="IH1802" s="6"/>
      <c r="II1802" s="6"/>
      <c r="IJ1802" s="6"/>
      <c r="IK1802" s="6"/>
      <c r="IL1802" s="6"/>
      <c r="IM1802" s="6"/>
      <c r="IN1802" s="6"/>
      <c r="IO1802" s="6"/>
      <c r="IP1802" s="6"/>
      <c r="IQ1802" s="6"/>
      <c r="IR1802" s="6"/>
      <c r="IS1802" s="6"/>
      <c r="IT1802" s="6"/>
      <c r="IU1802" s="6"/>
      <c r="IV1802" s="6"/>
      <c r="IW1802" s="6"/>
      <c r="IX1802" s="6"/>
      <c r="IY1802" s="6"/>
      <c r="IZ1802" s="6"/>
      <c r="JA1802" s="6"/>
      <c r="JB1802" s="6"/>
      <c r="JC1802" s="6"/>
      <c r="JD1802" s="6"/>
      <c r="JE1802" s="6"/>
      <c r="JF1802" s="6"/>
      <c r="JG1802" s="6"/>
      <c r="JH1802" s="6"/>
      <c r="JI1802" s="6"/>
      <c r="JJ1802" s="6"/>
      <c r="JK1802" s="6"/>
      <c r="JL1802" s="6"/>
      <c r="JM1802" s="6"/>
      <c r="JN1802" s="6"/>
      <c r="JO1802" s="6"/>
      <c r="JP1802" s="6"/>
      <c r="JQ1802" s="6"/>
      <c r="JR1802" s="6"/>
      <c r="JS1802" s="6"/>
      <c r="JT1802" s="6"/>
      <c r="JU1802" s="6"/>
      <c r="JV1802" s="6"/>
      <c r="JW1802" s="6"/>
      <c r="JX1802" s="6"/>
      <c r="JY1802" s="6"/>
      <c r="JZ1802" s="6"/>
      <c r="KA1802" s="6"/>
      <c r="KB1802" s="6"/>
      <c r="KC1802" s="6"/>
      <c r="KD1802" s="6"/>
      <c r="KE1802" s="6"/>
      <c r="KF1802" s="6"/>
      <c r="KG1802" s="6"/>
      <c r="KH1802" s="6"/>
      <c r="KI1802" s="6"/>
      <c r="KJ1802" s="6"/>
      <c r="KK1802" s="6"/>
      <c r="KL1802" s="6"/>
      <c r="KM1802" s="6"/>
      <c r="KN1802" s="6"/>
      <c r="KO1802" s="6"/>
      <c r="KP1802" s="6"/>
      <c r="KQ1802" s="6"/>
      <c r="KR1802" s="6"/>
      <c r="KS1802" s="6"/>
      <c r="KT1802" s="6"/>
      <c r="KU1802" s="6"/>
      <c r="KV1802" s="6"/>
      <c r="KW1802" s="6"/>
      <c r="KX1802" s="6"/>
      <c r="KY1802" s="6"/>
      <c r="KZ1802" s="6"/>
      <c r="LA1802" s="6"/>
      <c r="LB1802" s="6"/>
      <c r="LC1802" s="6"/>
      <c r="LD1802" s="6"/>
      <c r="LE1802" s="6"/>
      <c r="LF1802" s="6"/>
      <c r="LG1802" s="6"/>
      <c r="LH1802" s="6"/>
      <c r="LI1802" s="6"/>
      <c r="LJ1802" s="6"/>
      <c r="LK1802" s="6"/>
      <c r="LL1802" s="6"/>
      <c r="LM1802" s="6"/>
      <c r="LN1802" s="6"/>
      <c r="LO1802" s="6"/>
      <c r="LP1802" s="6"/>
      <c r="LQ1802" s="6"/>
      <c r="LR1802" s="6"/>
    </row>
    <row r="1803" spans="1:330">
      <c r="A1803" s="11"/>
      <c r="B1803" s="11"/>
      <c r="C1803" s="11"/>
      <c r="D1803" s="11"/>
      <c r="E1803" s="11"/>
      <c r="F1803" s="11"/>
      <c r="G1803" s="11"/>
      <c r="H1803" s="11"/>
      <c r="I1803" s="11"/>
      <c r="J1803" s="11"/>
      <c r="K1803" s="11"/>
      <c r="L1803" s="11"/>
      <c r="M1803" s="11"/>
      <c r="N1803" s="11"/>
      <c r="O1803" s="11"/>
      <c r="P1803" s="11"/>
      <c r="Q1803" s="11"/>
      <c r="R1803" s="11"/>
      <c r="S1803" s="11"/>
      <c r="T1803" s="11"/>
      <c r="U1803" s="12"/>
      <c r="V1803" s="12"/>
      <c r="W1803" s="12"/>
      <c r="X1803" s="12"/>
      <c r="Y1803" s="12"/>
      <c r="Z1803" s="12"/>
      <c r="AA1803" s="12"/>
      <c r="AB1803" s="12"/>
      <c r="AC1803" s="12"/>
      <c r="AD1803" s="12"/>
      <c r="AE1803" s="12"/>
      <c r="AF1803" s="12"/>
      <c r="AG1803" s="12"/>
      <c r="AH1803" s="12"/>
      <c r="AI1803" s="11"/>
      <c r="AJ1803" s="11"/>
      <c r="AK1803" s="11"/>
      <c r="AL1803" s="11"/>
      <c r="AM1803" s="11"/>
      <c r="AN1803" s="11"/>
      <c r="AO1803" s="11"/>
      <c r="AP1803" s="14"/>
      <c r="AQ1803" s="11"/>
      <c r="AR1803" s="11"/>
      <c r="AS1803" s="11"/>
      <c r="AT1803" s="11"/>
      <c r="AU1803" s="11"/>
      <c r="AV1803" s="11"/>
      <c r="AW1803" s="11"/>
      <c r="AX1803" s="11"/>
      <c r="AY1803" s="11"/>
      <c r="AZ1803" s="11"/>
      <c r="BA1803" s="11"/>
      <c r="BB1803" s="11"/>
      <c r="BC1803" s="11"/>
      <c r="BD1803" s="11"/>
      <c r="BE1803" s="11"/>
      <c r="BF1803" s="11"/>
      <c r="BG1803" s="11"/>
      <c r="BH1803" s="11"/>
      <c r="BI1803" s="11"/>
      <c r="BJ1803" s="11"/>
      <c r="BK1803" s="11"/>
      <c r="BL1803" s="11"/>
      <c r="BM1803" s="11"/>
      <c r="BN1803" s="11"/>
      <c r="BO1803" s="11"/>
      <c r="BP1803" s="11"/>
      <c r="BQ1803" s="11"/>
      <c r="BR1803" s="11"/>
      <c r="BS1803" s="11"/>
      <c r="BT1803" s="11"/>
      <c r="BU1803" s="11"/>
      <c r="BV1803" s="11"/>
      <c r="BW1803" s="11"/>
      <c r="BX1803" s="11"/>
      <c r="BY1803" s="11"/>
      <c r="BZ1803" s="11"/>
      <c r="CA1803" s="11"/>
      <c r="CB1803" s="11"/>
      <c r="CC1803" s="11"/>
      <c r="CS1803" s="6"/>
      <c r="CT1803" s="6"/>
      <c r="CU1803" s="6"/>
      <c r="CV1803" s="6"/>
      <c r="CW1803" s="6"/>
      <c r="CX1803" s="6"/>
      <c r="CY1803" s="6"/>
      <c r="CZ1803" s="6"/>
      <c r="DA1803" s="6"/>
      <c r="DB1803" s="6"/>
      <c r="DC1803" s="6"/>
      <c r="DD1803" s="6"/>
      <c r="DE1803" s="6"/>
      <c r="DF1803" s="6"/>
      <c r="DG1803" s="6"/>
      <c r="DH1803" s="6"/>
      <c r="DI1803" s="6"/>
      <c r="DJ1803" s="6"/>
      <c r="DK1803" s="6"/>
      <c r="DL1803" s="6"/>
      <c r="DM1803" s="6"/>
      <c r="DN1803" s="6"/>
      <c r="DO1803" s="6"/>
      <c r="DP1803" s="6"/>
      <c r="DQ1803" s="6"/>
      <c r="DR1803" s="6"/>
      <c r="DS1803" s="6"/>
      <c r="DT1803" s="6"/>
      <c r="DU1803" s="6"/>
      <c r="DV1803" s="6"/>
      <c r="DW1803" s="6"/>
      <c r="DX1803" s="6"/>
      <c r="DY1803" s="6"/>
      <c r="DZ1803" s="6"/>
      <c r="EA1803" s="6"/>
      <c r="EB1803" s="6"/>
      <c r="EC1803" s="6"/>
      <c r="ED1803" s="6"/>
      <c r="EE1803" s="6"/>
      <c r="EF1803" s="6"/>
      <c r="EG1803" s="6"/>
      <c r="EH1803" s="6"/>
      <c r="EI1803" s="6"/>
      <c r="EJ1803" s="6"/>
      <c r="EK1803" s="6"/>
      <c r="EL1803" s="6"/>
      <c r="EM1803" s="6"/>
      <c r="EN1803" s="6"/>
      <c r="EO1803" s="6"/>
      <c r="EP1803" s="6"/>
      <c r="EQ1803" s="6"/>
      <c r="ER1803" s="6"/>
      <c r="ES1803" s="6"/>
      <c r="ET1803" s="6"/>
      <c r="EU1803" s="6"/>
      <c r="EV1803" s="6"/>
      <c r="EW1803" s="6"/>
      <c r="EX1803" s="6"/>
      <c r="EY1803" s="6"/>
      <c r="EZ1803" s="6"/>
      <c r="FA1803" s="6"/>
      <c r="FB1803" s="6"/>
      <c r="FC1803" s="6"/>
      <c r="FD1803" s="6"/>
      <c r="FE1803" s="6"/>
      <c r="FF1803" s="6"/>
      <c r="FG1803" s="6"/>
      <c r="FH1803" s="6"/>
      <c r="FI1803" s="6"/>
      <c r="FJ1803" s="6"/>
      <c r="FK1803" s="6"/>
      <c r="FL1803" s="6"/>
      <c r="FM1803" s="6"/>
      <c r="FN1803" s="6"/>
      <c r="FO1803" s="6"/>
      <c r="FP1803" s="6"/>
      <c r="FQ1803" s="6"/>
      <c r="FR1803" s="6"/>
      <c r="FS1803" s="6"/>
      <c r="FT1803" s="6"/>
      <c r="FU1803" s="6"/>
      <c r="FV1803" s="6"/>
      <c r="FW1803" s="6"/>
      <c r="FX1803" s="6"/>
      <c r="FY1803" s="6"/>
      <c r="FZ1803" s="6"/>
      <c r="GA1803" s="6"/>
      <c r="GB1803" s="6"/>
      <c r="GC1803" s="6"/>
      <c r="GD1803" s="6"/>
      <c r="GE1803" s="6"/>
      <c r="GF1803" s="6"/>
      <c r="GG1803" s="6"/>
      <c r="GH1803" s="6"/>
      <c r="GI1803" s="6"/>
      <c r="GJ1803" s="6"/>
      <c r="GK1803" s="6"/>
      <c r="GL1803" s="6"/>
      <c r="GM1803" s="6"/>
      <c r="GN1803" s="6"/>
      <c r="GO1803" s="6"/>
      <c r="GP1803" s="6"/>
      <c r="GQ1803" s="6"/>
      <c r="GR1803" s="6"/>
      <c r="GS1803" s="6"/>
      <c r="GT1803" s="6"/>
      <c r="GU1803" s="6"/>
      <c r="GV1803" s="6"/>
      <c r="GW1803" s="6"/>
      <c r="GX1803" s="6"/>
      <c r="GY1803" s="6"/>
      <c r="GZ1803" s="6"/>
      <c r="HA1803" s="6"/>
      <c r="HB1803" s="6"/>
      <c r="HC1803" s="6"/>
      <c r="HD1803" s="6"/>
      <c r="HE1803" s="6"/>
      <c r="HF1803" s="6"/>
      <c r="HG1803" s="6"/>
      <c r="HH1803" s="6"/>
      <c r="HI1803" s="6"/>
      <c r="HJ1803" s="6"/>
      <c r="HK1803" s="6"/>
      <c r="HL1803" s="6"/>
      <c r="HM1803" s="6"/>
      <c r="HN1803" s="6"/>
      <c r="HO1803" s="6"/>
      <c r="HP1803" s="6"/>
      <c r="HQ1803" s="6"/>
      <c r="HR1803" s="6"/>
      <c r="HS1803" s="6"/>
      <c r="HT1803" s="6"/>
      <c r="HU1803" s="6"/>
      <c r="HV1803" s="6"/>
      <c r="HW1803" s="6"/>
      <c r="HX1803" s="6"/>
      <c r="HY1803" s="6"/>
      <c r="HZ1803" s="6"/>
      <c r="IA1803" s="6"/>
      <c r="IB1803" s="6"/>
      <c r="IC1803" s="6"/>
      <c r="ID1803" s="6"/>
      <c r="IE1803" s="6"/>
      <c r="IF1803" s="6"/>
      <c r="IG1803" s="6"/>
      <c r="IH1803" s="6"/>
      <c r="II1803" s="6"/>
      <c r="IJ1803" s="6"/>
      <c r="IK1803" s="6"/>
      <c r="IL1803" s="6"/>
      <c r="IM1803" s="6"/>
      <c r="IN1803" s="6"/>
      <c r="IO1803" s="6"/>
      <c r="IP1803" s="6"/>
      <c r="IQ1803" s="6"/>
      <c r="IR1803" s="6"/>
      <c r="IS1803" s="6"/>
      <c r="IT1803" s="6"/>
      <c r="IU1803" s="6"/>
      <c r="IV1803" s="6"/>
      <c r="IW1803" s="6"/>
      <c r="IX1803" s="6"/>
      <c r="IY1803" s="6"/>
      <c r="IZ1803" s="6"/>
      <c r="JA1803" s="6"/>
      <c r="JB1803" s="6"/>
      <c r="JC1803" s="6"/>
      <c r="JD1803" s="6"/>
      <c r="JE1803" s="6"/>
      <c r="JF1803" s="6"/>
      <c r="JG1803" s="6"/>
      <c r="JH1803" s="6"/>
      <c r="JI1803" s="6"/>
      <c r="JJ1803" s="6"/>
      <c r="JK1803" s="6"/>
      <c r="JL1803" s="6"/>
      <c r="JM1803" s="6"/>
      <c r="JN1803" s="6"/>
      <c r="JO1803" s="6"/>
      <c r="JP1803" s="6"/>
      <c r="JQ1803" s="6"/>
      <c r="JR1803" s="6"/>
      <c r="JS1803" s="6"/>
      <c r="JT1803" s="6"/>
      <c r="JU1803" s="6"/>
      <c r="JV1803" s="6"/>
      <c r="JW1803" s="6"/>
      <c r="JX1803" s="6"/>
      <c r="JY1803" s="6"/>
      <c r="JZ1803" s="6"/>
      <c r="KA1803" s="6"/>
      <c r="KB1803" s="6"/>
      <c r="KC1803" s="6"/>
      <c r="KD1803" s="6"/>
      <c r="KE1803" s="6"/>
      <c r="KF1803" s="6"/>
      <c r="KG1803" s="6"/>
      <c r="KH1803" s="6"/>
      <c r="KI1803" s="6"/>
      <c r="KJ1803" s="6"/>
      <c r="KK1803" s="6"/>
      <c r="KL1803" s="6"/>
      <c r="KM1803" s="6"/>
      <c r="KN1803" s="6"/>
      <c r="KO1803" s="6"/>
      <c r="KP1803" s="6"/>
      <c r="KQ1803" s="6"/>
      <c r="KR1803" s="6"/>
      <c r="KS1803" s="6"/>
      <c r="KT1803" s="6"/>
      <c r="KU1803" s="6"/>
      <c r="KV1803" s="6"/>
      <c r="KW1803" s="6"/>
      <c r="KX1803" s="6"/>
      <c r="KY1803" s="6"/>
      <c r="KZ1803" s="6"/>
      <c r="LA1803" s="6"/>
      <c r="LB1803" s="6"/>
      <c r="LC1803" s="6"/>
      <c r="LD1803" s="6"/>
      <c r="LE1803" s="6"/>
      <c r="LF1803" s="6"/>
      <c r="LG1803" s="6"/>
      <c r="LH1803" s="6"/>
      <c r="LI1803" s="6"/>
      <c r="LJ1803" s="6"/>
      <c r="LK1803" s="6"/>
      <c r="LL1803" s="6"/>
      <c r="LM1803" s="6"/>
      <c r="LN1803" s="6"/>
      <c r="LO1803" s="6"/>
      <c r="LP1803" s="6"/>
      <c r="LQ1803" s="6"/>
      <c r="LR1803" s="6"/>
    </row>
    <row r="1804" spans="1:330">
      <c r="A1804" s="11"/>
      <c r="B1804" s="11"/>
      <c r="C1804" s="11"/>
      <c r="D1804" s="11"/>
      <c r="E1804" s="11"/>
      <c r="F1804" s="11"/>
      <c r="G1804" s="11"/>
      <c r="H1804" s="11"/>
      <c r="I1804" s="11"/>
      <c r="J1804" s="11"/>
      <c r="K1804" s="11"/>
      <c r="L1804" s="11"/>
      <c r="M1804" s="11"/>
      <c r="N1804" s="11"/>
      <c r="O1804" s="11"/>
      <c r="P1804" s="11"/>
      <c r="Q1804" s="11"/>
      <c r="R1804" s="11"/>
      <c r="S1804" s="11"/>
      <c r="T1804" s="11"/>
      <c r="U1804" s="12"/>
      <c r="V1804" s="12"/>
      <c r="W1804" s="12"/>
      <c r="X1804" s="12"/>
      <c r="Y1804" s="12"/>
      <c r="Z1804" s="12"/>
      <c r="AA1804" s="12"/>
      <c r="AB1804" s="12"/>
      <c r="AC1804" s="12"/>
      <c r="AD1804" s="12"/>
      <c r="AE1804" s="12"/>
      <c r="AF1804" s="12"/>
      <c r="AG1804" s="12"/>
      <c r="AH1804" s="12"/>
      <c r="AI1804" s="11"/>
      <c r="AJ1804" s="11"/>
      <c r="AK1804" s="11"/>
      <c r="AL1804" s="11"/>
      <c r="AM1804" s="11"/>
      <c r="AN1804" s="11"/>
      <c r="AO1804" s="11"/>
      <c r="AP1804" s="14"/>
      <c r="AQ1804" s="11"/>
      <c r="AR1804" s="11"/>
      <c r="AS1804" s="11"/>
      <c r="AT1804" s="11"/>
      <c r="AU1804" s="11"/>
      <c r="AV1804" s="11"/>
      <c r="AW1804" s="11"/>
      <c r="AX1804" s="11"/>
      <c r="AY1804" s="11"/>
      <c r="AZ1804" s="11"/>
      <c r="BA1804" s="11"/>
      <c r="BB1804" s="11"/>
      <c r="BC1804" s="11"/>
      <c r="BD1804" s="11"/>
      <c r="BE1804" s="11"/>
      <c r="BF1804" s="11"/>
      <c r="BG1804" s="11"/>
      <c r="BH1804" s="11"/>
      <c r="BI1804" s="11"/>
      <c r="BJ1804" s="11"/>
      <c r="BK1804" s="11"/>
      <c r="BL1804" s="11"/>
      <c r="BM1804" s="11"/>
      <c r="BN1804" s="11"/>
      <c r="BO1804" s="11"/>
      <c r="BP1804" s="11"/>
      <c r="BQ1804" s="11"/>
      <c r="BR1804" s="11"/>
      <c r="BS1804" s="11"/>
      <c r="BT1804" s="11"/>
      <c r="BU1804" s="11"/>
      <c r="BV1804" s="11"/>
      <c r="BW1804" s="11"/>
      <c r="BX1804" s="11"/>
      <c r="BY1804" s="11"/>
      <c r="BZ1804" s="11"/>
      <c r="CA1804" s="11"/>
      <c r="CB1804" s="11"/>
      <c r="CC1804" s="11"/>
      <c r="CS1804" s="6"/>
      <c r="CT1804" s="6"/>
      <c r="CU1804" s="6"/>
      <c r="CV1804" s="6"/>
      <c r="CW1804" s="6"/>
      <c r="CX1804" s="6"/>
      <c r="CY1804" s="6"/>
      <c r="CZ1804" s="6"/>
      <c r="DA1804" s="6"/>
      <c r="DB1804" s="6"/>
      <c r="DC1804" s="6"/>
      <c r="DD1804" s="6"/>
      <c r="DE1804" s="6"/>
      <c r="DF1804" s="6"/>
      <c r="DG1804" s="6"/>
      <c r="DH1804" s="6"/>
      <c r="DI1804" s="6"/>
      <c r="DJ1804" s="6"/>
      <c r="DK1804" s="6"/>
      <c r="DL1804" s="6"/>
      <c r="DM1804" s="6"/>
      <c r="DN1804" s="6"/>
      <c r="DO1804" s="6"/>
      <c r="DP1804" s="6"/>
      <c r="DQ1804" s="6"/>
      <c r="DR1804" s="6"/>
      <c r="DS1804" s="6"/>
      <c r="DT1804" s="6"/>
      <c r="DU1804" s="6"/>
      <c r="DV1804" s="6"/>
      <c r="DW1804" s="6"/>
      <c r="DX1804" s="6"/>
      <c r="DY1804" s="6"/>
      <c r="DZ1804" s="6"/>
      <c r="EA1804" s="6"/>
      <c r="EB1804" s="6"/>
      <c r="EC1804" s="6"/>
      <c r="ED1804" s="6"/>
      <c r="EE1804" s="6"/>
      <c r="EF1804" s="6"/>
      <c r="EG1804" s="6"/>
      <c r="EH1804" s="6"/>
      <c r="EI1804" s="6"/>
      <c r="EJ1804" s="6"/>
      <c r="EK1804" s="6"/>
      <c r="EL1804" s="6"/>
      <c r="EM1804" s="6"/>
      <c r="EN1804" s="6"/>
      <c r="EO1804" s="6"/>
      <c r="EP1804" s="6"/>
      <c r="EQ1804" s="6"/>
      <c r="ER1804" s="6"/>
      <c r="ES1804" s="6"/>
      <c r="ET1804" s="6"/>
      <c r="EU1804" s="6"/>
      <c r="EV1804" s="6"/>
      <c r="EW1804" s="6"/>
      <c r="EX1804" s="6"/>
      <c r="EY1804" s="6"/>
      <c r="EZ1804" s="6"/>
      <c r="FA1804" s="6"/>
      <c r="FB1804" s="6"/>
      <c r="FC1804" s="6"/>
      <c r="FD1804" s="6"/>
      <c r="FE1804" s="6"/>
      <c r="FF1804" s="6"/>
      <c r="FG1804" s="6"/>
      <c r="FH1804" s="6"/>
      <c r="FI1804" s="6"/>
      <c r="FJ1804" s="6"/>
      <c r="FK1804" s="6"/>
      <c r="FL1804" s="6"/>
      <c r="FM1804" s="6"/>
      <c r="FN1804" s="6"/>
      <c r="FO1804" s="6"/>
      <c r="FP1804" s="6"/>
      <c r="FQ1804" s="6"/>
      <c r="FR1804" s="6"/>
      <c r="FS1804" s="6"/>
      <c r="FT1804" s="6"/>
      <c r="FU1804" s="6"/>
      <c r="FV1804" s="6"/>
      <c r="FW1804" s="6"/>
      <c r="FX1804" s="6"/>
      <c r="FY1804" s="6"/>
      <c r="FZ1804" s="6"/>
      <c r="GA1804" s="6"/>
      <c r="GB1804" s="6"/>
      <c r="GC1804" s="6"/>
      <c r="GD1804" s="6"/>
      <c r="GE1804" s="6"/>
      <c r="GF1804" s="6"/>
      <c r="GG1804" s="6"/>
      <c r="GH1804" s="6"/>
      <c r="GI1804" s="6"/>
      <c r="GJ1804" s="6"/>
      <c r="GK1804" s="6"/>
      <c r="GL1804" s="6"/>
      <c r="GM1804" s="6"/>
      <c r="GN1804" s="6"/>
      <c r="GO1804" s="6"/>
      <c r="GP1804" s="6"/>
      <c r="GQ1804" s="6"/>
      <c r="GR1804" s="6"/>
      <c r="GS1804" s="6"/>
      <c r="GT1804" s="6"/>
      <c r="GU1804" s="6"/>
      <c r="GV1804" s="6"/>
      <c r="GW1804" s="6"/>
      <c r="GX1804" s="6"/>
      <c r="GY1804" s="6"/>
      <c r="GZ1804" s="6"/>
      <c r="HA1804" s="6"/>
      <c r="HB1804" s="6"/>
      <c r="HC1804" s="6"/>
      <c r="HD1804" s="6"/>
      <c r="HE1804" s="6"/>
      <c r="HF1804" s="6"/>
      <c r="HG1804" s="6"/>
      <c r="HH1804" s="6"/>
      <c r="HI1804" s="6"/>
      <c r="HJ1804" s="6"/>
      <c r="HK1804" s="6"/>
      <c r="HL1804" s="6"/>
      <c r="HM1804" s="6"/>
      <c r="HN1804" s="6"/>
      <c r="HO1804" s="6"/>
      <c r="HP1804" s="6"/>
      <c r="HQ1804" s="6"/>
      <c r="HR1804" s="6"/>
      <c r="HS1804" s="6"/>
      <c r="HT1804" s="6"/>
      <c r="HU1804" s="6"/>
      <c r="HV1804" s="6"/>
      <c r="HW1804" s="6"/>
      <c r="HX1804" s="6"/>
      <c r="HY1804" s="6"/>
      <c r="HZ1804" s="6"/>
      <c r="IA1804" s="6"/>
      <c r="IB1804" s="6"/>
      <c r="IC1804" s="6"/>
      <c r="ID1804" s="6"/>
      <c r="IE1804" s="6"/>
      <c r="IF1804" s="6"/>
      <c r="IG1804" s="6"/>
      <c r="IH1804" s="6"/>
      <c r="II1804" s="6"/>
      <c r="IJ1804" s="6"/>
      <c r="IK1804" s="6"/>
      <c r="IL1804" s="6"/>
      <c r="IM1804" s="6"/>
      <c r="IN1804" s="6"/>
      <c r="IO1804" s="6"/>
      <c r="IP1804" s="6"/>
      <c r="IQ1804" s="6"/>
      <c r="IR1804" s="6"/>
      <c r="IS1804" s="6"/>
      <c r="IT1804" s="6"/>
      <c r="IU1804" s="6"/>
      <c r="IV1804" s="6"/>
      <c r="IW1804" s="6"/>
      <c r="IX1804" s="6"/>
      <c r="IY1804" s="6"/>
      <c r="IZ1804" s="6"/>
      <c r="JA1804" s="6"/>
      <c r="JB1804" s="6"/>
      <c r="JC1804" s="6"/>
      <c r="JD1804" s="6"/>
      <c r="JE1804" s="6"/>
      <c r="JF1804" s="6"/>
      <c r="JG1804" s="6"/>
      <c r="JH1804" s="6"/>
      <c r="JI1804" s="6"/>
      <c r="JJ1804" s="6"/>
      <c r="JK1804" s="6"/>
      <c r="JL1804" s="6"/>
      <c r="JM1804" s="6"/>
      <c r="JN1804" s="6"/>
      <c r="JO1804" s="6"/>
      <c r="JP1804" s="6"/>
      <c r="JQ1804" s="6"/>
      <c r="JR1804" s="6"/>
      <c r="JS1804" s="6"/>
      <c r="JT1804" s="6"/>
      <c r="JU1804" s="6"/>
      <c r="JV1804" s="6"/>
      <c r="JW1804" s="6"/>
      <c r="JX1804" s="6"/>
      <c r="JY1804" s="6"/>
      <c r="JZ1804" s="6"/>
      <c r="KA1804" s="6"/>
      <c r="KB1804" s="6"/>
      <c r="KC1804" s="6"/>
      <c r="KD1804" s="6"/>
      <c r="KE1804" s="6"/>
      <c r="KF1804" s="6"/>
      <c r="KG1804" s="6"/>
      <c r="KH1804" s="6"/>
      <c r="KI1804" s="6"/>
      <c r="KJ1804" s="6"/>
      <c r="KK1804" s="6"/>
      <c r="KL1804" s="6"/>
      <c r="KM1804" s="6"/>
      <c r="KN1804" s="6"/>
      <c r="KO1804" s="6"/>
      <c r="KP1804" s="6"/>
      <c r="KQ1804" s="6"/>
      <c r="KR1804" s="6"/>
      <c r="KS1804" s="6"/>
      <c r="KT1804" s="6"/>
      <c r="KU1804" s="6"/>
      <c r="KV1804" s="6"/>
      <c r="KW1804" s="6"/>
      <c r="KX1804" s="6"/>
      <c r="KY1804" s="6"/>
      <c r="KZ1804" s="6"/>
      <c r="LA1804" s="6"/>
      <c r="LB1804" s="6"/>
      <c r="LC1804" s="6"/>
      <c r="LD1804" s="6"/>
      <c r="LE1804" s="6"/>
      <c r="LF1804" s="6"/>
      <c r="LG1804" s="6"/>
      <c r="LH1804" s="6"/>
      <c r="LI1804" s="6"/>
      <c r="LJ1804" s="6"/>
      <c r="LK1804" s="6"/>
      <c r="LL1804" s="6"/>
      <c r="LM1804" s="6"/>
      <c r="LN1804" s="6"/>
      <c r="LO1804" s="6"/>
      <c r="LP1804" s="6"/>
      <c r="LQ1804" s="6"/>
      <c r="LR1804" s="6"/>
    </row>
    <row r="1805" spans="1:330">
      <c r="A1805" s="11"/>
      <c r="B1805" s="11"/>
      <c r="C1805" s="11"/>
      <c r="D1805" s="11"/>
      <c r="E1805" s="11"/>
      <c r="F1805" s="11"/>
      <c r="G1805" s="11"/>
      <c r="H1805" s="11"/>
      <c r="I1805" s="11"/>
      <c r="J1805" s="11"/>
      <c r="K1805" s="11"/>
      <c r="L1805" s="11"/>
      <c r="M1805" s="11"/>
      <c r="N1805" s="11"/>
      <c r="O1805" s="11"/>
      <c r="P1805" s="11"/>
      <c r="Q1805" s="11"/>
      <c r="R1805" s="11"/>
      <c r="S1805" s="11"/>
      <c r="T1805" s="11"/>
      <c r="U1805" s="12"/>
      <c r="V1805" s="12"/>
      <c r="W1805" s="12"/>
      <c r="X1805" s="12"/>
      <c r="Y1805" s="12"/>
      <c r="Z1805" s="12"/>
      <c r="AA1805" s="12"/>
      <c r="AB1805" s="12"/>
      <c r="AC1805" s="12"/>
      <c r="AD1805" s="12"/>
      <c r="AE1805" s="12"/>
      <c r="AF1805" s="12"/>
      <c r="AG1805" s="12"/>
      <c r="AH1805" s="12"/>
      <c r="AI1805" s="11"/>
      <c r="AJ1805" s="11"/>
      <c r="AK1805" s="11"/>
      <c r="AL1805" s="11"/>
      <c r="AM1805" s="11"/>
      <c r="AN1805" s="11"/>
      <c r="AO1805" s="11"/>
      <c r="AP1805" s="14"/>
      <c r="AQ1805" s="11"/>
      <c r="AR1805" s="11"/>
      <c r="AS1805" s="11"/>
      <c r="AT1805" s="11"/>
      <c r="AU1805" s="11"/>
      <c r="AV1805" s="11"/>
      <c r="AW1805" s="11"/>
      <c r="AX1805" s="11"/>
      <c r="AY1805" s="11"/>
      <c r="AZ1805" s="11"/>
      <c r="BA1805" s="11"/>
      <c r="BB1805" s="11"/>
      <c r="BC1805" s="11"/>
      <c r="BD1805" s="11"/>
      <c r="BE1805" s="11"/>
      <c r="BF1805" s="11"/>
      <c r="BG1805" s="11"/>
      <c r="BH1805" s="11"/>
      <c r="BI1805" s="11"/>
      <c r="BJ1805" s="11"/>
      <c r="BK1805" s="11"/>
      <c r="BL1805" s="11"/>
      <c r="BM1805" s="11"/>
      <c r="BN1805" s="11"/>
      <c r="BO1805" s="11"/>
      <c r="BP1805" s="11"/>
      <c r="BQ1805" s="11"/>
      <c r="BR1805" s="11"/>
      <c r="BS1805" s="11"/>
      <c r="BT1805" s="11"/>
      <c r="BU1805" s="11"/>
      <c r="BV1805" s="11"/>
      <c r="BW1805" s="11"/>
      <c r="BX1805" s="11"/>
      <c r="BY1805" s="11"/>
      <c r="BZ1805" s="11"/>
      <c r="CA1805" s="11"/>
      <c r="CB1805" s="11"/>
      <c r="CC1805" s="11"/>
      <c r="CS1805" s="6"/>
      <c r="CT1805" s="6"/>
      <c r="CU1805" s="6"/>
      <c r="CV1805" s="6"/>
      <c r="CW1805" s="6"/>
      <c r="CX1805" s="6"/>
      <c r="CY1805" s="6"/>
      <c r="CZ1805" s="6"/>
      <c r="DA1805" s="6"/>
      <c r="DB1805" s="6"/>
      <c r="DC1805" s="6"/>
      <c r="DD1805" s="6"/>
      <c r="DE1805" s="6"/>
      <c r="DF1805" s="6"/>
      <c r="DG1805" s="6"/>
      <c r="DH1805" s="6"/>
      <c r="DI1805" s="6"/>
      <c r="DJ1805" s="6"/>
      <c r="DK1805" s="6"/>
      <c r="DL1805" s="6"/>
      <c r="DM1805" s="6"/>
      <c r="DN1805" s="6"/>
      <c r="DO1805" s="6"/>
      <c r="DP1805" s="6"/>
      <c r="DQ1805" s="6"/>
      <c r="DR1805" s="6"/>
      <c r="DS1805" s="6"/>
      <c r="DT1805" s="6"/>
      <c r="DU1805" s="6"/>
      <c r="DV1805" s="6"/>
      <c r="DW1805" s="6"/>
      <c r="DX1805" s="6"/>
      <c r="DY1805" s="6"/>
      <c r="DZ1805" s="6"/>
      <c r="EA1805" s="6"/>
      <c r="EB1805" s="6"/>
      <c r="EC1805" s="6"/>
      <c r="ED1805" s="6"/>
      <c r="EE1805" s="6"/>
      <c r="EF1805" s="6"/>
      <c r="EG1805" s="6"/>
      <c r="EH1805" s="6"/>
      <c r="EI1805" s="6"/>
      <c r="EJ1805" s="6"/>
      <c r="EK1805" s="6"/>
      <c r="EL1805" s="6"/>
      <c r="EM1805" s="6"/>
      <c r="EN1805" s="6"/>
      <c r="EO1805" s="6"/>
      <c r="EP1805" s="6"/>
      <c r="EQ1805" s="6"/>
      <c r="ER1805" s="6"/>
      <c r="ES1805" s="6"/>
      <c r="ET1805" s="6"/>
      <c r="EU1805" s="6"/>
      <c r="EV1805" s="6"/>
      <c r="EW1805" s="6"/>
      <c r="EX1805" s="6"/>
      <c r="EY1805" s="6"/>
      <c r="EZ1805" s="6"/>
      <c r="FA1805" s="6"/>
      <c r="FB1805" s="6"/>
      <c r="FC1805" s="6"/>
      <c r="FD1805" s="6"/>
      <c r="FE1805" s="6"/>
      <c r="FF1805" s="6"/>
      <c r="FG1805" s="6"/>
      <c r="FH1805" s="6"/>
      <c r="FI1805" s="6"/>
      <c r="FJ1805" s="6"/>
      <c r="FK1805" s="6"/>
      <c r="FL1805" s="6"/>
      <c r="FM1805" s="6"/>
      <c r="FN1805" s="6"/>
      <c r="FO1805" s="6"/>
      <c r="FP1805" s="6"/>
      <c r="FQ1805" s="6"/>
      <c r="FR1805" s="6"/>
      <c r="FS1805" s="6"/>
      <c r="FT1805" s="6"/>
      <c r="FU1805" s="6"/>
      <c r="FV1805" s="6"/>
      <c r="FW1805" s="6"/>
      <c r="FX1805" s="6"/>
      <c r="FY1805" s="6"/>
      <c r="FZ1805" s="6"/>
      <c r="GA1805" s="6"/>
      <c r="GB1805" s="6"/>
      <c r="GC1805" s="6"/>
      <c r="GD1805" s="6"/>
      <c r="GE1805" s="6"/>
      <c r="GF1805" s="6"/>
      <c r="GG1805" s="6"/>
      <c r="GH1805" s="6"/>
      <c r="GI1805" s="6"/>
      <c r="GJ1805" s="6"/>
      <c r="GK1805" s="6"/>
      <c r="GL1805" s="6"/>
      <c r="GM1805" s="6"/>
      <c r="GN1805" s="6"/>
      <c r="GO1805" s="6"/>
      <c r="GP1805" s="6"/>
      <c r="GQ1805" s="6"/>
      <c r="GR1805" s="6"/>
      <c r="GS1805" s="6"/>
      <c r="GT1805" s="6"/>
      <c r="GU1805" s="6"/>
      <c r="GV1805" s="6"/>
      <c r="GW1805" s="6"/>
      <c r="GX1805" s="6"/>
      <c r="GY1805" s="6"/>
      <c r="GZ1805" s="6"/>
      <c r="HA1805" s="6"/>
      <c r="HB1805" s="6"/>
      <c r="HC1805" s="6"/>
      <c r="HD1805" s="6"/>
      <c r="HE1805" s="6"/>
      <c r="HF1805" s="6"/>
      <c r="HG1805" s="6"/>
      <c r="HH1805" s="6"/>
      <c r="HI1805" s="6"/>
      <c r="HJ1805" s="6"/>
      <c r="HK1805" s="6"/>
      <c r="HL1805" s="6"/>
      <c r="HM1805" s="6"/>
      <c r="HN1805" s="6"/>
      <c r="HO1805" s="6"/>
      <c r="HP1805" s="6"/>
      <c r="HQ1805" s="6"/>
      <c r="HR1805" s="6"/>
      <c r="HS1805" s="6"/>
      <c r="HT1805" s="6"/>
      <c r="HU1805" s="6"/>
      <c r="HV1805" s="6"/>
      <c r="HW1805" s="6"/>
      <c r="HX1805" s="6"/>
      <c r="HY1805" s="6"/>
      <c r="HZ1805" s="6"/>
      <c r="IA1805" s="6"/>
      <c r="IB1805" s="6"/>
      <c r="IC1805" s="6"/>
      <c r="ID1805" s="6"/>
      <c r="IE1805" s="6"/>
      <c r="IF1805" s="6"/>
      <c r="IG1805" s="6"/>
      <c r="IH1805" s="6"/>
      <c r="II1805" s="6"/>
      <c r="IJ1805" s="6"/>
      <c r="IK1805" s="6"/>
      <c r="IL1805" s="6"/>
      <c r="IM1805" s="6"/>
      <c r="IN1805" s="6"/>
      <c r="IO1805" s="6"/>
      <c r="IP1805" s="6"/>
      <c r="IQ1805" s="6"/>
      <c r="IR1805" s="6"/>
      <c r="IS1805" s="6"/>
      <c r="IT1805" s="6"/>
      <c r="IU1805" s="6"/>
      <c r="IV1805" s="6"/>
      <c r="IW1805" s="6"/>
      <c r="IX1805" s="6"/>
      <c r="IY1805" s="6"/>
      <c r="IZ1805" s="6"/>
      <c r="JA1805" s="6"/>
      <c r="JB1805" s="6"/>
      <c r="JC1805" s="6"/>
      <c r="JD1805" s="6"/>
      <c r="JE1805" s="6"/>
      <c r="JF1805" s="6"/>
      <c r="JG1805" s="6"/>
      <c r="JH1805" s="6"/>
      <c r="JI1805" s="6"/>
      <c r="JJ1805" s="6"/>
      <c r="JK1805" s="6"/>
      <c r="JL1805" s="6"/>
      <c r="JM1805" s="6"/>
      <c r="JN1805" s="6"/>
      <c r="JO1805" s="6"/>
      <c r="JP1805" s="6"/>
      <c r="JQ1805" s="6"/>
      <c r="JR1805" s="6"/>
      <c r="JS1805" s="6"/>
      <c r="JT1805" s="6"/>
      <c r="JU1805" s="6"/>
      <c r="JV1805" s="6"/>
      <c r="JW1805" s="6"/>
      <c r="JX1805" s="6"/>
      <c r="JY1805" s="6"/>
      <c r="JZ1805" s="6"/>
      <c r="KA1805" s="6"/>
      <c r="KB1805" s="6"/>
      <c r="KC1805" s="6"/>
      <c r="KD1805" s="6"/>
      <c r="KE1805" s="6"/>
      <c r="KF1805" s="6"/>
      <c r="KG1805" s="6"/>
      <c r="KH1805" s="6"/>
      <c r="KI1805" s="6"/>
      <c r="KJ1805" s="6"/>
      <c r="KK1805" s="6"/>
      <c r="KL1805" s="6"/>
      <c r="KM1805" s="6"/>
      <c r="KN1805" s="6"/>
      <c r="KO1805" s="6"/>
      <c r="KP1805" s="6"/>
      <c r="KQ1805" s="6"/>
      <c r="KR1805" s="6"/>
      <c r="KS1805" s="6"/>
      <c r="KT1805" s="6"/>
      <c r="KU1805" s="6"/>
      <c r="KV1805" s="6"/>
      <c r="KW1805" s="6"/>
      <c r="KX1805" s="6"/>
      <c r="KY1805" s="6"/>
      <c r="KZ1805" s="6"/>
      <c r="LA1805" s="6"/>
      <c r="LB1805" s="6"/>
      <c r="LC1805" s="6"/>
      <c r="LD1805" s="6"/>
      <c r="LE1805" s="6"/>
      <c r="LF1805" s="6"/>
      <c r="LG1805" s="6"/>
      <c r="LH1805" s="6"/>
      <c r="LI1805" s="6"/>
      <c r="LJ1805" s="6"/>
      <c r="LK1805" s="6"/>
      <c r="LL1805" s="6"/>
      <c r="LM1805" s="6"/>
      <c r="LN1805" s="6"/>
      <c r="LO1805" s="6"/>
      <c r="LP1805" s="6"/>
      <c r="LQ1805" s="6"/>
      <c r="LR1805" s="6"/>
    </row>
    <row r="1806" spans="1:330">
      <c r="A1806" s="11"/>
      <c r="B1806" s="11"/>
      <c r="C1806" s="11"/>
      <c r="D1806" s="11"/>
      <c r="E1806" s="11"/>
      <c r="F1806" s="11"/>
      <c r="G1806" s="11"/>
      <c r="H1806" s="11"/>
      <c r="I1806" s="11"/>
      <c r="J1806" s="11"/>
      <c r="K1806" s="11"/>
      <c r="L1806" s="11"/>
      <c r="M1806" s="11"/>
      <c r="N1806" s="11"/>
      <c r="O1806" s="11"/>
      <c r="P1806" s="11"/>
      <c r="Q1806" s="11"/>
      <c r="R1806" s="11"/>
      <c r="S1806" s="11"/>
      <c r="T1806" s="11"/>
      <c r="U1806" s="12"/>
      <c r="V1806" s="12"/>
      <c r="W1806" s="12"/>
      <c r="X1806" s="12"/>
      <c r="Y1806" s="12"/>
      <c r="Z1806" s="12"/>
      <c r="AA1806" s="12"/>
      <c r="AB1806" s="12"/>
      <c r="AC1806" s="12"/>
      <c r="AD1806" s="12"/>
      <c r="AE1806" s="12"/>
      <c r="AF1806" s="12"/>
      <c r="AG1806" s="12"/>
      <c r="AH1806" s="12"/>
      <c r="AI1806" s="11"/>
      <c r="AJ1806" s="11"/>
      <c r="AK1806" s="11"/>
      <c r="AL1806" s="11"/>
      <c r="AM1806" s="11"/>
      <c r="AN1806" s="11"/>
      <c r="AO1806" s="11"/>
      <c r="AP1806" s="14"/>
      <c r="AQ1806" s="11"/>
      <c r="AR1806" s="11"/>
      <c r="AS1806" s="11"/>
      <c r="AT1806" s="11"/>
      <c r="AU1806" s="11"/>
      <c r="AV1806" s="11"/>
      <c r="AW1806" s="11"/>
      <c r="AX1806" s="11"/>
      <c r="AY1806" s="11"/>
      <c r="AZ1806" s="11"/>
      <c r="BA1806" s="11"/>
      <c r="BB1806" s="11"/>
      <c r="BC1806" s="11"/>
      <c r="BD1806" s="11"/>
      <c r="BE1806" s="11"/>
      <c r="BF1806" s="11"/>
      <c r="BG1806" s="11"/>
      <c r="BH1806" s="11"/>
      <c r="BI1806" s="11"/>
      <c r="BJ1806" s="11"/>
      <c r="BK1806" s="11"/>
      <c r="BL1806" s="11"/>
      <c r="BM1806" s="11"/>
      <c r="BN1806" s="11"/>
      <c r="BO1806" s="11"/>
      <c r="BP1806" s="11"/>
      <c r="BQ1806" s="11"/>
      <c r="BR1806" s="11"/>
      <c r="BS1806" s="11"/>
      <c r="BT1806" s="11"/>
      <c r="BU1806" s="11"/>
      <c r="BV1806" s="11"/>
      <c r="BW1806" s="11"/>
      <c r="BX1806" s="11"/>
      <c r="BY1806" s="11"/>
      <c r="BZ1806" s="11"/>
      <c r="CA1806" s="11"/>
      <c r="CB1806" s="11"/>
      <c r="CC1806" s="11"/>
      <c r="CS1806" s="6"/>
      <c r="CT1806" s="6"/>
      <c r="CU1806" s="6"/>
      <c r="CV1806" s="6"/>
      <c r="CW1806" s="6"/>
      <c r="CX1806" s="6"/>
      <c r="CY1806" s="6"/>
      <c r="CZ1806" s="6"/>
      <c r="DA1806" s="6"/>
      <c r="DB1806" s="6"/>
      <c r="DC1806" s="6"/>
      <c r="DD1806" s="6"/>
      <c r="DE1806" s="6"/>
      <c r="DF1806" s="6"/>
      <c r="DG1806" s="6"/>
      <c r="DH1806" s="6"/>
      <c r="DI1806" s="6"/>
      <c r="DJ1806" s="6"/>
      <c r="DK1806" s="6"/>
      <c r="DL1806" s="6"/>
      <c r="DM1806" s="6"/>
      <c r="DN1806" s="6"/>
      <c r="DO1806" s="6"/>
      <c r="DP1806" s="6"/>
      <c r="DQ1806" s="6"/>
      <c r="DR1806" s="6"/>
      <c r="DS1806" s="6"/>
      <c r="DT1806" s="6"/>
      <c r="DU1806" s="6"/>
      <c r="DV1806" s="6"/>
      <c r="DW1806" s="6"/>
      <c r="DX1806" s="6"/>
      <c r="DY1806" s="6"/>
      <c r="DZ1806" s="6"/>
      <c r="EA1806" s="6"/>
      <c r="EB1806" s="6"/>
      <c r="EC1806" s="6"/>
      <c r="ED1806" s="6"/>
      <c r="EE1806" s="6"/>
      <c r="EF1806" s="6"/>
      <c r="EG1806" s="6"/>
      <c r="EH1806" s="6"/>
      <c r="EI1806" s="6"/>
      <c r="EJ1806" s="6"/>
      <c r="EK1806" s="6"/>
      <c r="EL1806" s="6"/>
      <c r="EM1806" s="6"/>
      <c r="EN1806" s="6"/>
      <c r="EO1806" s="6"/>
      <c r="EP1806" s="6"/>
      <c r="EQ1806" s="6"/>
      <c r="ER1806" s="6"/>
      <c r="ES1806" s="6"/>
      <c r="ET1806" s="6"/>
      <c r="EU1806" s="6"/>
      <c r="EV1806" s="6"/>
      <c r="EW1806" s="6"/>
      <c r="EX1806" s="6"/>
      <c r="EY1806" s="6"/>
      <c r="EZ1806" s="6"/>
      <c r="FA1806" s="6"/>
      <c r="FB1806" s="6"/>
      <c r="FC1806" s="6"/>
      <c r="FD1806" s="6"/>
      <c r="FE1806" s="6"/>
      <c r="FF1806" s="6"/>
      <c r="FG1806" s="6"/>
      <c r="FH1806" s="6"/>
      <c r="FI1806" s="6"/>
      <c r="FJ1806" s="6"/>
      <c r="FK1806" s="6"/>
      <c r="FL1806" s="6"/>
      <c r="FM1806" s="6"/>
      <c r="FN1806" s="6"/>
      <c r="FO1806" s="6"/>
      <c r="FP1806" s="6"/>
      <c r="FQ1806" s="6"/>
      <c r="FR1806" s="6"/>
      <c r="FS1806" s="6"/>
      <c r="FT1806" s="6"/>
      <c r="FU1806" s="6"/>
      <c r="FV1806" s="6"/>
      <c r="FW1806" s="6"/>
      <c r="FX1806" s="6"/>
      <c r="FY1806" s="6"/>
      <c r="FZ1806" s="6"/>
      <c r="GA1806" s="6"/>
      <c r="GB1806" s="6"/>
      <c r="GC1806" s="6"/>
      <c r="GD1806" s="6"/>
      <c r="GE1806" s="6"/>
      <c r="GF1806" s="6"/>
      <c r="GG1806" s="6"/>
      <c r="GH1806" s="6"/>
      <c r="GI1806" s="6"/>
      <c r="GJ1806" s="6"/>
      <c r="GK1806" s="6"/>
      <c r="GL1806" s="6"/>
      <c r="GM1806" s="6"/>
      <c r="GN1806" s="6"/>
      <c r="GO1806" s="6"/>
      <c r="GP1806" s="6"/>
      <c r="GQ1806" s="6"/>
      <c r="GR1806" s="6"/>
      <c r="GS1806" s="6"/>
      <c r="GT1806" s="6"/>
      <c r="GU1806" s="6"/>
      <c r="GV1806" s="6"/>
      <c r="GW1806" s="6"/>
      <c r="GX1806" s="6"/>
      <c r="GY1806" s="6"/>
      <c r="GZ1806" s="6"/>
      <c r="HA1806" s="6"/>
      <c r="HB1806" s="6"/>
      <c r="HC1806" s="6"/>
      <c r="HD1806" s="6"/>
      <c r="HE1806" s="6"/>
      <c r="HF1806" s="6"/>
      <c r="HG1806" s="6"/>
      <c r="HH1806" s="6"/>
      <c r="HI1806" s="6"/>
      <c r="HJ1806" s="6"/>
      <c r="HK1806" s="6"/>
      <c r="HL1806" s="6"/>
      <c r="HM1806" s="6"/>
      <c r="HN1806" s="6"/>
      <c r="HO1806" s="6"/>
      <c r="HP1806" s="6"/>
      <c r="HQ1806" s="6"/>
      <c r="HR1806" s="6"/>
      <c r="HS1806" s="6"/>
      <c r="HT1806" s="6"/>
      <c r="HU1806" s="6"/>
      <c r="HV1806" s="6"/>
      <c r="HW1806" s="6"/>
      <c r="HX1806" s="6"/>
      <c r="HY1806" s="6"/>
      <c r="HZ1806" s="6"/>
      <c r="IA1806" s="6"/>
      <c r="IB1806" s="6"/>
      <c r="IC1806" s="6"/>
      <c r="ID1806" s="6"/>
      <c r="IE1806" s="6"/>
      <c r="IF1806" s="6"/>
      <c r="IG1806" s="6"/>
      <c r="IH1806" s="6"/>
      <c r="II1806" s="6"/>
      <c r="IJ1806" s="6"/>
      <c r="IK1806" s="6"/>
      <c r="IL1806" s="6"/>
      <c r="IM1806" s="6"/>
      <c r="IN1806" s="6"/>
      <c r="IO1806" s="6"/>
      <c r="IP1806" s="6"/>
      <c r="IQ1806" s="6"/>
      <c r="IR1806" s="6"/>
      <c r="IS1806" s="6"/>
      <c r="IT1806" s="6"/>
      <c r="IU1806" s="6"/>
      <c r="IV1806" s="6"/>
      <c r="IW1806" s="6"/>
      <c r="IX1806" s="6"/>
      <c r="IY1806" s="6"/>
      <c r="IZ1806" s="6"/>
      <c r="JA1806" s="6"/>
      <c r="JB1806" s="6"/>
      <c r="JC1806" s="6"/>
      <c r="JD1806" s="6"/>
      <c r="JE1806" s="6"/>
      <c r="JF1806" s="6"/>
      <c r="JG1806" s="6"/>
      <c r="JH1806" s="6"/>
      <c r="JI1806" s="6"/>
      <c r="JJ1806" s="6"/>
      <c r="JK1806" s="6"/>
      <c r="JL1806" s="6"/>
      <c r="JM1806" s="6"/>
      <c r="JN1806" s="6"/>
      <c r="JO1806" s="6"/>
      <c r="JP1806" s="6"/>
      <c r="JQ1806" s="6"/>
      <c r="JR1806" s="6"/>
      <c r="JS1806" s="6"/>
      <c r="JT1806" s="6"/>
      <c r="JU1806" s="6"/>
      <c r="JV1806" s="6"/>
      <c r="JW1806" s="6"/>
      <c r="JX1806" s="6"/>
      <c r="JY1806" s="6"/>
      <c r="JZ1806" s="6"/>
      <c r="KA1806" s="6"/>
      <c r="KB1806" s="6"/>
      <c r="KC1806" s="6"/>
      <c r="KD1806" s="6"/>
      <c r="KE1806" s="6"/>
      <c r="KF1806" s="6"/>
      <c r="KG1806" s="6"/>
      <c r="KH1806" s="6"/>
      <c r="KI1806" s="6"/>
      <c r="KJ1806" s="6"/>
      <c r="KK1806" s="6"/>
      <c r="KL1806" s="6"/>
      <c r="KM1806" s="6"/>
      <c r="KN1806" s="6"/>
      <c r="KO1806" s="6"/>
      <c r="KP1806" s="6"/>
      <c r="KQ1806" s="6"/>
      <c r="KR1806" s="6"/>
      <c r="KS1806" s="6"/>
      <c r="KT1806" s="6"/>
      <c r="KU1806" s="6"/>
      <c r="KV1806" s="6"/>
      <c r="KW1806" s="6"/>
      <c r="KX1806" s="6"/>
      <c r="KY1806" s="6"/>
      <c r="KZ1806" s="6"/>
      <c r="LA1806" s="6"/>
      <c r="LB1806" s="6"/>
      <c r="LC1806" s="6"/>
      <c r="LD1806" s="6"/>
      <c r="LE1806" s="6"/>
      <c r="LF1806" s="6"/>
      <c r="LG1806" s="6"/>
      <c r="LH1806" s="6"/>
      <c r="LI1806" s="6"/>
      <c r="LJ1806" s="6"/>
      <c r="LK1806" s="6"/>
      <c r="LL1806" s="6"/>
      <c r="LM1806" s="6"/>
      <c r="LN1806" s="6"/>
      <c r="LO1806" s="6"/>
      <c r="LP1806" s="6"/>
      <c r="LQ1806" s="6"/>
      <c r="LR1806" s="6"/>
    </row>
    <row r="1807" spans="1:330">
      <c r="A1807" s="11"/>
      <c r="B1807" s="11"/>
      <c r="C1807" s="11"/>
      <c r="D1807" s="11"/>
      <c r="E1807" s="11"/>
      <c r="F1807" s="11"/>
      <c r="G1807" s="11"/>
      <c r="H1807" s="11"/>
      <c r="I1807" s="11"/>
      <c r="J1807" s="11"/>
      <c r="K1807" s="11"/>
      <c r="L1807" s="11"/>
      <c r="M1807" s="11"/>
      <c r="N1807" s="11"/>
      <c r="O1807" s="11"/>
      <c r="P1807" s="11"/>
      <c r="Q1807" s="11"/>
      <c r="R1807" s="11"/>
      <c r="S1807" s="11"/>
      <c r="T1807" s="11"/>
      <c r="U1807" s="12"/>
      <c r="V1807" s="12"/>
      <c r="W1807" s="12"/>
      <c r="X1807" s="12"/>
      <c r="Y1807" s="12"/>
      <c r="Z1807" s="12"/>
      <c r="AA1807" s="12"/>
      <c r="AB1807" s="12"/>
      <c r="AC1807" s="12"/>
      <c r="AD1807" s="12"/>
      <c r="AE1807" s="12"/>
      <c r="AF1807" s="12"/>
      <c r="AG1807" s="12"/>
      <c r="AH1807" s="12"/>
      <c r="AI1807" s="11"/>
      <c r="AJ1807" s="11"/>
      <c r="AK1807" s="11"/>
      <c r="AL1807" s="11"/>
      <c r="AM1807" s="11"/>
      <c r="AN1807" s="11"/>
      <c r="AO1807" s="11"/>
      <c r="AP1807" s="14"/>
      <c r="AQ1807" s="11"/>
      <c r="AR1807" s="11"/>
      <c r="AS1807" s="11"/>
      <c r="AT1807" s="11"/>
      <c r="AU1807" s="11"/>
      <c r="AV1807" s="11"/>
      <c r="AW1807" s="11"/>
      <c r="AX1807" s="11"/>
      <c r="AY1807" s="11"/>
      <c r="AZ1807" s="11"/>
      <c r="BA1807" s="11"/>
      <c r="BB1807" s="11"/>
      <c r="BC1807" s="11"/>
      <c r="BD1807" s="11"/>
      <c r="BE1807" s="11"/>
      <c r="BF1807" s="11"/>
      <c r="BG1807" s="11"/>
      <c r="BH1807" s="11"/>
      <c r="BI1807" s="11"/>
      <c r="BJ1807" s="11"/>
      <c r="BK1807" s="11"/>
      <c r="BL1807" s="11"/>
      <c r="BM1807" s="11"/>
      <c r="BN1807" s="11"/>
      <c r="BO1807" s="11"/>
      <c r="BP1807" s="11"/>
      <c r="BQ1807" s="11"/>
      <c r="BR1807" s="11"/>
      <c r="BS1807" s="11"/>
      <c r="BT1807" s="11"/>
      <c r="BU1807" s="11"/>
      <c r="BV1807" s="11"/>
      <c r="BW1807" s="11"/>
      <c r="BX1807" s="11"/>
      <c r="BY1807" s="11"/>
      <c r="BZ1807" s="11"/>
      <c r="CA1807" s="11"/>
      <c r="CB1807" s="11"/>
      <c r="CC1807" s="11"/>
      <c r="CS1807" s="6"/>
      <c r="CT1807" s="6"/>
      <c r="CU1807" s="6"/>
      <c r="CV1807" s="6"/>
      <c r="CW1807" s="6"/>
      <c r="CX1807" s="6"/>
      <c r="CY1807" s="6"/>
      <c r="CZ1807" s="6"/>
      <c r="DA1807" s="6"/>
      <c r="DB1807" s="6"/>
      <c r="DC1807" s="6"/>
      <c r="DD1807" s="6"/>
      <c r="DE1807" s="6"/>
      <c r="DF1807" s="6"/>
      <c r="DG1807" s="6"/>
      <c r="DH1807" s="6"/>
      <c r="DI1807" s="6"/>
      <c r="DJ1807" s="6"/>
      <c r="DK1807" s="6"/>
      <c r="DL1807" s="6"/>
      <c r="DM1807" s="6"/>
      <c r="DN1807" s="6"/>
      <c r="DO1807" s="6"/>
      <c r="DP1807" s="6"/>
      <c r="DQ1807" s="6"/>
      <c r="DR1807" s="6"/>
      <c r="DS1807" s="6"/>
      <c r="DT1807" s="6"/>
      <c r="DU1807" s="6"/>
      <c r="DV1807" s="6"/>
      <c r="DW1807" s="6"/>
      <c r="DX1807" s="6"/>
      <c r="DY1807" s="6"/>
      <c r="DZ1807" s="6"/>
      <c r="EA1807" s="6"/>
      <c r="EB1807" s="6"/>
      <c r="EC1807" s="6"/>
      <c r="ED1807" s="6"/>
      <c r="EE1807" s="6"/>
      <c r="EF1807" s="6"/>
      <c r="EG1807" s="6"/>
      <c r="EH1807" s="6"/>
      <c r="EI1807" s="6"/>
      <c r="EJ1807" s="6"/>
      <c r="EK1807" s="6"/>
      <c r="EL1807" s="6"/>
      <c r="EM1807" s="6"/>
      <c r="EN1807" s="6"/>
      <c r="EO1807" s="6"/>
      <c r="EP1807" s="6"/>
      <c r="EQ1807" s="6"/>
      <c r="ER1807" s="6"/>
      <c r="ES1807" s="6"/>
      <c r="ET1807" s="6"/>
      <c r="EU1807" s="6"/>
      <c r="EV1807" s="6"/>
      <c r="EW1807" s="6"/>
      <c r="EX1807" s="6"/>
      <c r="EY1807" s="6"/>
      <c r="EZ1807" s="6"/>
      <c r="FA1807" s="6"/>
      <c r="FB1807" s="6"/>
      <c r="FC1807" s="6"/>
      <c r="FD1807" s="6"/>
      <c r="FE1807" s="6"/>
      <c r="FF1807" s="6"/>
      <c r="FG1807" s="6"/>
      <c r="FH1807" s="6"/>
      <c r="FI1807" s="6"/>
      <c r="FJ1807" s="6"/>
      <c r="FK1807" s="6"/>
      <c r="FL1807" s="6"/>
      <c r="FM1807" s="6"/>
      <c r="FN1807" s="6"/>
      <c r="FO1807" s="6"/>
      <c r="FP1807" s="6"/>
      <c r="FQ1807" s="6"/>
      <c r="FR1807" s="6"/>
      <c r="FS1807" s="6"/>
      <c r="FT1807" s="6"/>
      <c r="FU1807" s="6"/>
      <c r="FV1807" s="6"/>
      <c r="FW1807" s="6"/>
      <c r="FX1807" s="6"/>
      <c r="FY1807" s="6"/>
      <c r="FZ1807" s="6"/>
      <c r="GA1807" s="6"/>
      <c r="GB1807" s="6"/>
      <c r="GC1807" s="6"/>
      <c r="GD1807" s="6"/>
      <c r="GE1807" s="6"/>
      <c r="GF1807" s="6"/>
      <c r="GG1807" s="6"/>
      <c r="GH1807" s="6"/>
      <c r="GI1807" s="6"/>
      <c r="GJ1807" s="6"/>
      <c r="GK1807" s="6"/>
      <c r="GL1807" s="6"/>
      <c r="GM1807" s="6"/>
      <c r="GN1807" s="6"/>
      <c r="GO1807" s="6"/>
      <c r="GP1807" s="6"/>
      <c r="GQ1807" s="6"/>
      <c r="GR1807" s="6"/>
      <c r="GS1807" s="6"/>
      <c r="GT1807" s="6"/>
      <c r="GU1807" s="6"/>
      <c r="GV1807" s="6"/>
      <c r="GW1807" s="6"/>
      <c r="GX1807" s="6"/>
      <c r="GY1807" s="6"/>
      <c r="GZ1807" s="6"/>
      <c r="HA1807" s="6"/>
      <c r="HB1807" s="6"/>
      <c r="HC1807" s="6"/>
      <c r="HD1807" s="6"/>
      <c r="HE1807" s="6"/>
      <c r="HF1807" s="6"/>
      <c r="HG1807" s="6"/>
      <c r="HH1807" s="6"/>
      <c r="HI1807" s="6"/>
      <c r="HJ1807" s="6"/>
      <c r="HK1807" s="6"/>
      <c r="HL1807" s="6"/>
      <c r="HM1807" s="6"/>
      <c r="HN1807" s="6"/>
      <c r="HO1807" s="6"/>
      <c r="HP1807" s="6"/>
      <c r="HQ1807" s="6"/>
      <c r="HR1807" s="6"/>
      <c r="HS1807" s="6"/>
      <c r="HT1807" s="6"/>
      <c r="HU1807" s="6"/>
      <c r="HV1807" s="6"/>
      <c r="HW1807" s="6"/>
      <c r="HX1807" s="6"/>
      <c r="HY1807" s="6"/>
      <c r="HZ1807" s="6"/>
      <c r="IA1807" s="6"/>
      <c r="IB1807" s="6"/>
      <c r="IC1807" s="6"/>
      <c r="ID1807" s="6"/>
      <c r="IE1807" s="6"/>
      <c r="IF1807" s="6"/>
      <c r="IG1807" s="6"/>
      <c r="IH1807" s="6"/>
      <c r="II1807" s="6"/>
      <c r="IJ1807" s="6"/>
      <c r="IK1807" s="6"/>
      <c r="IL1807" s="6"/>
      <c r="IM1807" s="6"/>
      <c r="IN1807" s="6"/>
      <c r="IO1807" s="6"/>
      <c r="IP1807" s="6"/>
      <c r="IQ1807" s="6"/>
      <c r="IR1807" s="6"/>
      <c r="IS1807" s="6"/>
      <c r="IT1807" s="6"/>
      <c r="IU1807" s="6"/>
      <c r="IV1807" s="6"/>
      <c r="IW1807" s="6"/>
      <c r="IX1807" s="6"/>
      <c r="IY1807" s="6"/>
      <c r="IZ1807" s="6"/>
      <c r="JA1807" s="6"/>
      <c r="JB1807" s="6"/>
      <c r="JC1807" s="6"/>
      <c r="JD1807" s="6"/>
      <c r="JE1807" s="6"/>
      <c r="JF1807" s="6"/>
      <c r="JG1807" s="6"/>
      <c r="JH1807" s="6"/>
      <c r="JI1807" s="6"/>
      <c r="JJ1807" s="6"/>
      <c r="JK1807" s="6"/>
      <c r="JL1807" s="6"/>
      <c r="JM1807" s="6"/>
      <c r="JN1807" s="6"/>
      <c r="JO1807" s="6"/>
      <c r="JP1807" s="6"/>
      <c r="JQ1807" s="6"/>
      <c r="JR1807" s="6"/>
      <c r="JS1807" s="6"/>
      <c r="JT1807" s="6"/>
      <c r="JU1807" s="6"/>
      <c r="JV1807" s="6"/>
      <c r="JW1807" s="6"/>
      <c r="JX1807" s="6"/>
      <c r="JY1807" s="6"/>
      <c r="JZ1807" s="6"/>
      <c r="KA1807" s="6"/>
      <c r="KB1807" s="6"/>
      <c r="KC1807" s="6"/>
      <c r="KD1807" s="6"/>
      <c r="KE1807" s="6"/>
      <c r="KF1807" s="6"/>
      <c r="KG1807" s="6"/>
      <c r="KH1807" s="6"/>
      <c r="KI1807" s="6"/>
      <c r="KJ1807" s="6"/>
      <c r="KK1807" s="6"/>
      <c r="KL1807" s="6"/>
      <c r="KM1807" s="6"/>
      <c r="KN1807" s="6"/>
      <c r="KO1807" s="6"/>
      <c r="KP1807" s="6"/>
      <c r="KQ1807" s="6"/>
      <c r="KR1807" s="6"/>
      <c r="KS1807" s="6"/>
      <c r="KT1807" s="6"/>
      <c r="KU1807" s="6"/>
      <c r="KV1807" s="6"/>
      <c r="KW1807" s="6"/>
      <c r="KX1807" s="6"/>
      <c r="KY1807" s="6"/>
      <c r="KZ1807" s="6"/>
      <c r="LA1807" s="6"/>
      <c r="LB1807" s="6"/>
      <c r="LC1807" s="6"/>
      <c r="LD1807" s="6"/>
      <c r="LE1807" s="6"/>
      <c r="LF1807" s="6"/>
      <c r="LG1807" s="6"/>
      <c r="LH1807" s="6"/>
      <c r="LI1807" s="6"/>
      <c r="LJ1807" s="6"/>
      <c r="LK1807" s="6"/>
      <c r="LL1807" s="6"/>
      <c r="LM1807" s="6"/>
      <c r="LN1807" s="6"/>
      <c r="LO1807" s="6"/>
      <c r="LP1807" s="6"/>
      <c r="LQ1807" s="6"/>
      <c r="LR1807" s="6"/>
    </row>
    <row r="1808" spans="1:330">
      <c r="A1808" s="11"/>
      <c r="B1808" s="11"/>
      <c r="C1808" s="11"/>
      <c r="D1808" s="11"/>
      <c r="E1808" s="11"/>
      <c r="F1808" s="11"/>
      <c r="G1808" s="11"/>
      <c r="H1808" s="11"/>
      <c r="I1808" s="11"/>
      <c r="J1808" s="11"/>
      <c r="K1808" s="11"/>
      <c r="L1808" s="11"/>
      <c r="M1808" s="11"/>
      <c r="N1808" s="11"/>
      <c r="O1808" s="11"/>
      <c r="P1808" s="11"/>
      <c r="Q1808" s="11"/>
      <c r="R1808" s="11"/>
      <c r="S1808" s="11"/>
      <c r="T1808" s="11"/>
      <c r="U1808" s="12"/>
      <c r="V1808" s="12"/>
      <c r="W1808" s="12"/>
      <c r="X1808" s="12"/>
      <c r="Y1808" s="12"/>
      <c r="Z1808" s="12"/>
      <c r="AA1808" s="12"/>
      <c r="AB1808" s="12"/>
      <c r="AC1808" s="12"/>
      <c r="AD1808" s="12"/>
      <c r="AE1808" s="12"/>
      <c r="AF1808" s="12"/>
      <c r="AG1808" s="12"/>
      <c r="AH1808" s="12"/>
      <c r="AI1808" s="11"/>
      <c r="AJ1808" s="11"/>
      <c r="AK1808" s="11"/>
      <c r="AL1808" s="11"/>
      <c r="AM1808" s="11"/>
      <c r="AN1808" s="11"/>
      <c r="AO1808" s="11"/>
      <c r="AP1808" s="14"/>
      <c r="AQ1808" s="11"/>
      <c r="AR1808" s="11"/>
      <c r="AS1808" s="11"/>
      <c r="AT1808" s="11"/>
      <c r="AU1808" s="11"/>
      <c r="AV1808" s="11"/>
      <c r="AW1808" s="11"/>
      <c r="AX1808" s="11"/>
      <c r="AY1808" s="11"/>
      <c r="AZ1808" s="11"/>
      <c r="BA1808" s="11"/>
      <c r="BB1808" s="11"/>
      <c r="BC1808" s="11"/>
      <c r="BD1808" s="11"/>
      <c r="BE1808" s="11"/>
      <c r="BF1808" s="11"/>
      <c r="BG1808" s="11"/>
      <c r="BH1808" s="11"/>
      <c r="BI1808" s="11"/>
      <c r="BJ1808" s="11"/>
      <c r="BK1808" s="11"/>
      <c r="BL1808" s="11"/>
      <c r="BM1808" s="11"/>
      <c r="BN1808" s="11"/>
      <c r="BO1808" s="11"/>
      <c r="BP1808" s="11"/>
      <c r="BQ1808" s="11"/>
      <c r="BR1808" s="11"/>
      <c r="BS1808" s="11"/>
      <c r="BT1808" s="11"/>
      <c r="BU1808" s="11"/>
      <c r="BV1808" s="11"/>
      <c r="BW1808" s="11"/>
      <c r="BX1808" s="11"/>
      <c r="BY1808" s="11"/>
      <c r="BZ1808" s="11"/>
      <c r="CA1808" s="11"/>
      <c r="CB1808" s="11"/>
      <c r="CC1808" s="11"/>
      <c r="CS1808" s="6"/>
      <c r="CT1808" s="6"/>
      <c r="CU1808" s="6"/>
      <c r="CV1808" s="6"/>
      <c r="CW1808" s="6"/>
      <c r="CX1808" s="6"/>
      <c r="CY1808" s="6"/>
      <c r="CZ1808" s="6"/>
      <c r="DA1808" s="6"/>
      <c r="DB1808" s="6"/>
      <c r="DC1808" s="6"/>
      <c r="DD1808" s="6"/>
      <c r="DE1808" s="6"/>
      <c r="DF1808" s="6"/>
      <c r="DG1808" s="6"/>
      <c r="DH1808" s="6"/>
      <c r="DI1808" s="6"/>
      <c r="DJ1808" s="6"/>
      <c r="DK1808" s="6"/>
      <c r="DL1808" s="6"/>
      <c r="DM1808" s="6"/>
      <c r="DN1808" s="6"/>
      <c r="DO1808" s="6"/>
      <c r="DP1808" s="6"/>
      <c r="DQ1808" s="6"/>
      <c r="DR1808" s="6"/>
      <c r="DS1808" s="6"/>
      <c r="DT1808" s="6"/>
      <c r="DU1808" s="6"/>
      <c r="DV1808" s="6"/>
      <c r="DW1808" s="6"/>
      <c r="DX1808" s="6"/>
      <c r="DY1808" s="6"/>
      <c r="DZ1808" s="6"/>
      <c r="EA1808" s="6"/>
      <c r="EB1808" s="6"/>
      <c r="EC1808" s="6"/>
      <c r="ED1808" s="6"/>
      <c r="EE1808" s="6"/>
      <c r="EF1808" s="6"/>
      <c r="EG1808" s="6"/>
      <c r="EH1808" s="6"/>
      <c r="EI1808" s="6"/>
      <c r="EJ1808" s="6"/>
      <c r="EK1808" s="6"/>
      <c r="EL1808" s="6"/>
      <c r="EM1808" s="6"/>
      <c r="EN1808" s="6"/>
      <c r="EO1808" s="6"/>
      <c r="EP1808" s="6"/>
      <c r="EQ1808" s="6"/>
      <c r="ER1808" s="6"/>
      <c r="ES1808" s="6"/>
      <c r="ET1808" s="6"/>
      <c r="EU1808" s="6"/>
      <c r="EV1808" s="6"/>
      <c r="EW1808" s="6"/>
      <c r="EX1808" s="6"/>
      <c r="EY1808" s="6"/>
      <c r="EZ1808" s="6"/>
      <c r="FA1808" s="6"/>
      <c r="FB1808" s="6"/>
      <c r="FC1808" s="6"/>
      <c r="FD1808" s="6"/>
      <c r="FE1808" s="6"/>
      <c r="FF1808" s="6"/>
      <c r="FG1808" s="6"/>
      <c r="FH1808" s="6"/>
      <c r="FI1808" s="6"/>
      <c r="FJ1808" s="6"/>
      <c r="FK1808" s="6"/>
      <c r="FL1808" s="6"/>
      <c r="FM1808" s="6"/>
      <c r="FN1808" s="6"/>
      <c r="FO1808" s="6"/>
      <c r="FP1808" s="6"/>
      <c r="FQ1808" s="6"/>
      <c r="FR1808" s="6"/>
      <c r="FS1808" s="6"/>
      <c r="FT1808" s="6"/>
      <c r="FU1808" s="6"/>
      <c r="FV1808" s="6"/>
      <c r="FW1808" s="6"/>
      <c r="FX1808" s="6"/>
      <c r="FY1808" s="6"/>
      <c r="FZ1808" s="6"/>
      <c r="GA1808" s="6"/>
      <c r="GB1808" s="6"/>
      <c r="GC1808" s="6"/>
      <c r="GD1808" s="6"/>
      <c r="GE1808" s="6"/>
      <c r="GF1808" s="6"/>
      <c r="GG1808" s="6"/>
      <c r="GH1808" s="6"/>
      <c r="GI1808" s="6"/>
      <c r="GJ1808" s="6"/>
      <c r="GK1808" s="6"/>
      <c r="GL1808" s="6"/>
      <c r="GM1808" s="6"/>
      <c r="GN1808" s="6"/>
      <c r="GO1808" s="6"/>
      <c r="GP1808" s="6"/>
      <c r="GQ1808" s="6"/>
      <c r="GR1808" s="6"/>
      <c r="GS1808" s="6"/>
      <c r="GT1808" s="6"/>
      <c r="GU1808" s="6"/>
      <c r="GV1808" s="6"/>
      <c r="GW1808" s="6"/>
      <c r="GX1808" s="6"/>
      <c r="GY1808" s="6"/>
      <c r="GZ1808" s="6"/>
      <c r="HA1808" s="6"/>
      <c r="HB1808" s="6"/>
      <c r="HC1808" s="6"/>
      <c r="HD1808" s="6"/>
      <c r="HE1808" s="6"/>
      <c r="HF1808" s="6"/>
      <c r="HG1808" s="6"/>
      <c r="HH1808" s="6"/>
      <c r="HI1808" s="6"/>
      <c r="HJ1808" s="6"/>
      <c r="HK1808" s="6"/>
      <c r="HL1808" s="6"/>
      <c r="HM1808" s="6"/>
      <c r="HN1808" s="6"/>
      <c r="HO1808" s="6"/>
      <c r="HP1808" s="6"/>
      <c r="HQ1808" s="6"/>
      <c r="HR1808" s="6"/>
      <c r="HS1808" s="6"/>
      <c r="HT1808" s="6"/>
      <c r="HU1808" s="6"/>
      <c r="HV1808" s="6"/>
      <c r="HW1808" s="6"/>
      <c r="HX1808" s="6"/>
      <c r="HY1808" s="6"/>
      <c r="HZ1808" s="6"/>
      <c r="IA1808" s="6"/>
      <c r="IB1808" s="6"/>
      <c r="IC1808" s="6"/>
      <c r="ID1808" s="6"/>
      <c r="IE1808" s="6"/>
      <c r="IF1808" s="6"/>
      <c r="IG1808" s="6"/>
      <c r="IH1808" s="6"/>
      <c r="II1808" s="6"/>
      <c r="IJ1808" s="6"/>
      <c r="IK1808" s="6"/>
      <c r="IL1808" s="6"/>
      <c r="IM1808" s="6"/>
      <c r="IN1808" s="6"/>
      <c r="IO1808" s="6"/>
      <c r="IP1808" s="6"/>
      <c r="IQ1808" s="6"/>
      <c r="IR1808" s="6"/>
      <c r="IS1808" s="6"/>
      <c r="IT1808" s="6"/>
      <c r="IU1808" s="6"/>
      <c r="IV1808" s="6"/>
      <c r="IW1808" s="6"/>
      <c r="IX1808" s="6"/>
      <c r="IY1808" s="6"/>
      <c r="IZ1808" s="6"/>
      <c r="JA1808" s="6"/>
      <c r="JB1808" s="6"/>
      <c r="JC1808" s="6"/>
      <c r="JD1808" s="6"/>
      <c r="JE1808" s="6"/>
      <c r="JF1808" s="6"/>
      <c r="JG1808" s="6"/>
      <c r="JH1808" s="6"/>
      <c r="JI1808" s="6"/>
      <c r="JJ1808" s="6"/>
      <c r="JK1808" s="6"/>
      <c r="JL1808" s="6"/>
      <c r="JM1808" s="6"/>
      <c r="JN1808" s="6"/>
      <c r="JO1808" s="6"/>
      <c r="JP1808" s="6"/>
      <c r="JQ1808" s="6"/>
      <c r="JR1808" s="6"/>
      <c r="JS1808" s="6"/>
      <c r="JT1808" s="6"/>
      <c r="JU1808" s="6"/>
      <c r="JV1808" s="6"/>
      <c r="JW1808" s="6"/>
      <c r="JX1808" s="6"/>
      <c r="JY1808" s="6"/>
      <c r="JZ1808" s="6"/>
      <c r="KA1808" s="6"/>
      <c r="KB1808" s="6"/>
      <c r="KC1808" s="6"/>
      <c r="KD1808" s="6"/>
      <c r="KE1808" s="6"/>
      <c r="KF1808" s="6"/>
      <c r="KG1808" s="6"/>
      <c r="KH1808" s="6"/>
      <c r="KI1808" s="6"/>
      <c r="KJ1808" s="6"/>
      <c r="KK1808" s="6"/>
      <c r="KL1808" s="6"/>
      <c r="KM1808" s="6"/>
      <c r="KN1808" s="6"/>
      <c r="KO1808" s="6"/>
      <c r="KP1808" s="6"/>
      <c r="KQ1808" s="6"/>
      <c r="KR1808" s="6"/>
      <c r="KS1808" s="6"/>
      <c r="KT1808" s="6"/>
      <c r="KU1808" s="6"/>
      <c r="KV1808" s="6"/>
      <c r="KW1808" s="6"/>
      <c r="KX1808" s="6"/>
      <c r="KY1808" s="6"/>
      <c r="KZ1808" s="6"/>
      <c r="LA1808" s="6"/>
      <c r="LB1808" s="6"/>
      <c r="LC1808" s="6"/>
      <c r="LD1808" s="6"/>
      <c r="LE1808" s="6"/>
      <c r="LF1808" s="6"/>
      <c r="LG1808" s="6"/>
      <c r="LH1808" s="6"/>
      <c r="LI1808" s="6"/>
      <c r="LJ1808" s="6"/>
      <c r="LK1808" s="6"/>
      <c r="LL1808" s="6"/>
      <c r="LM1808" s="6"/>
      <c r="LN1808" s="6"/>
      <c r="LO1808" s="6"/>
      <c r="LP1808" s="6"/>
      <c r="LQ1808" s="6"/>
      <c r="LR1808" s="6"/>
    </row>
    <row r="1809" spans="1:330">
      <c r="A1809" s="11"/>
      <c r="B1809" s="11"/>
      <c r="C1809" s="11"/>
      <c r="D1809" s="11"/>
      <c r="E1809" s="11"/>
      <c r="F1809" s="11"/>
      <c r="G1809" s="11"/>
      <c r="H1809" s="11"/>
      <c r="I1809" s="11"/>
      <c r="J1809" s="11"/>
      <c r="K1809" s="11"/>
      <c r="L1809" s="11"/>
      <c r="M1809" s="11"/>
      <c r="N1809" s="11"/>
      <c r="O1809" s="11"/>
      <c r="P1809" s="11"/>
      <c r="Q1809" s="11"/>
      <c r="R1809" s="11"/>
      <c r="S1809" s="11"/>
      <c r="T1809" s="11"/>
      <c r="U1809" s="12"/>
      <c r="V1809" s="12"/>
      <c r="W1809" s="12"/>
      <c r="X1809" s="12"/>
      <c r="Y1809" s="12"/>
      <c r="Z1809" s="12"/>
      <c r="AA1809" s="12"/>
      <c r="AB1809" s="12"/>
      <c r="AC1809" s="12"/>
      <c r="AD1809" s="12"/>
      <c r="AE1809" s="12"/>
      <c r="AF1809" s="12"/>
      <c r="AG1809" s="12"/>
      <c r="AH1809" s="12"/>
      <c r="AI1809" s="11"/>
      <c r="AJ1809" s="11"/>
      <c r="AK1809" s="11"/>
      <c r="AL1809" s="11"/>
      <c r="AM1809" s="11"/>
      <c r="AN1809" s="11"/>
      <c r="AO1809" s="11"/>
      <c r="AP1809" s="14"/>
      <c r="AQ1809" s="11"/>
      <c r="AR1809" s="11"/>
      <c r="AS1809" s="11"/>
      <c r="AT1809" s="11"/>
      <c r="AU1809" s="11"/>
      <c r="AV1809" s="11"/>
      <c r="AW1809" s="11"/>
      <c r="AX1809" s="11"/>
      <c r="AY1809" s="11"/>
      <c r="AZ1809" s="11"/>
      <c r="BA1809" s="11"/>
      <c r="BB1809" s="11"/>
      <c r="BC1809" s="11"/>
      <c r="BD1809" s="11"/>
      <c r="BE1809" s="11"/>
      <c r="BF1809" s="11"/>
      <c r="BG1809" s="11"/>
      <c r="BH1809" s="11"/>
      <c r="BI1809" s="11"/>
      <c r="BJ1809" s="11"/>
      <c r="BK1809" s="11"/>
      <c r="BL1809" s="11"/>
      <c r="BM1809" s="11"/>
      <c r="BN1809" s="11"/>
      <c r="BO1809" s="11"/>
      <c r="BP1809" s="11"/>
      <c r="BQ1809" s="11"/>
      <c r="BR1809" s="11"/>
      <c r="BS1809" s="11"/>
      <c r="BT1809" s="11"/>
      <c r="BU1809" s="11"/>
      <c r="BV1809" s="11"/>
      <c r="BW1809" s="11"/>
      <c r="BX1809" s="11"/>
      <c r="BY1809" s="11"/>
      <c r="BZ1809" s="11"/>
      <c r="CA1809" s="11"/>
      <c r="CB1809" s="11"/>
      <c r="CC1809" s="11"/>
      <c r="CS1809" s="6"/>
      <c r="CT1809" s="6"/>
      <c r="CU1809" s="6"/>
      <c r="CV1809" s="6"/>
      <c r="CW1809" s="6"/>
      <c r="CX1809" s="6"/>
      <c r="CY1809" s="6"/>
      <c r="CZ1809" s="6"/>
      <c r="DA1809" s="6"/>
      <c r="DB1809" s="6"/>
      <c r="DC1809" s="6"/>
      <c r="DD1809" s="6"/>
      <c r="DE1809" s="6"/>
      <c r="DF1809" s="6"/>
      <c r="DG1809" s="6"/>
      <c r="DH1809" s="6"/>
      <c r="DI1809" s="6"/>
      <c r="DJ1809" s="6"/>
      <c r="DK1809" s="6"/>
      <c r="DL1809" s="6"/>
      <c r="DM1809" s="6"/>
      <c r="DN1809" s="6"/>
      <c r="DO1809" s="6"/>
      <c r="DP1809" s="6"/>
      <c r="DQ1809" s="6"/>
      <c r="DR1809" s="6"/>
      <c r="DS1809" s="6"/>
      <c r="DT1809" s="6"/>
      <c r="DU1809" s="6"/>
      <c r="DV1809" s="6"/>
      <c r="DW1809" s="6"/>
      <c r="DX1809" s="6"/>
      <c r="DY1809" s="6"/>
      <c r="DZ1809" s="6"/>
      <c r="EA1809" s="6"/>
      <c r="EB1809" s="6"/>
      <c r="EC1809" s="6"/>
      <c r="ED1809" s="6"/>
      <c r="EE1809" s="6"/>
      <c r="EF1809" s="6"/>
      <c r="EG1809" s="6"/>
      <c r="EH1809" s="6"/>
      <c r="EI1809" s="6"/>
      <c r="EJ1809" s="6"/>
      <c r="EK1809" s="6"/>
      <c r="EL1809" s="6"/>
      <c r="EM1809" s="6"/>
      <c r="EN1809" s="6"/>
      <c r="EO1809" s="6"/>
      <c r="EP1809" s="6"/>
      <c r="EQ1809" s="6"/>
      <c r="ER1809" s="6"/>
      <c r="ES1809" s="6"/>
      <c r="ET1809" s="6"/>
      <c r="EU1809" s="6"/>
      <c r="EV1809" s="6"/>
      <c r="EW1809" s="6"/>
      <c r="EX1809" s="6"/>
      <c r="EY1809" s="6"/>
      <c r="EZ1809" s="6"/>
      <c r="FA1809" s="6"/>
      <c r="FB1809" s="6"/>
      <c r="FC1809" s="6"/>
      <c r="FD1809" s="6"/>
      <c r="FE1809" s="6"/>
      <c r="FF1809" s="6"/>
      <c r="FG1809" s="6"/>
      <c r="FH1809" s="6"/>
      <c r="FI1809" s="6"/>
      <c r="FJ1809" s="6"/>
      <c r="FK1809" s="6"/>
      <c r="FL1809" s="6"/>
      <c r="FM1809" s="6"/>
      <c r="FN1809" s="6"/>
      <c r="FO1809" s="6"/>
      <c r="FP1809" s="6"/>
      <c r="FQ1809" s="6"/>
      <c r="FR1809" s="6"/>
      <c r="FS1809" s="6"/>
      <c r="FT1809" s="6"/>
      <c r="FU1809" s="6"/>
      <c r="FV1809" s="6"/>
      <c r="FW1809" s="6"/>
      <c r="FX1809" s="6"/>
      <c r="FY1809" s="6"/>
      <c r="FZ1809" s="6"/>
      <c r="GA1809" s="6"/>
      <c r="GB1809" s="6"/>
      <c r="GC1809" s="6"/>
      <c r="GD1809" s="6"/>
      <c r="GE1809" s="6"/>
      <c r="GF1809" s="6"/>
      <c r="GG1809" s="6"/>
      <c r="GH1809" s="6"/>
      <c r="GI1809" s="6"/>
      <c r="GJ1809" s="6"/>
      <c r="GK1809" s="6"/>
      <c r="GL1809" s="6"/>
      <c r="GM1809" s="6"/>
      <c r="GN1809" s="6"/>
      <c r="GO1809" s="6"/>
      <c r="GP1809" s="6"/>
      <c r="GQ1809" s="6"/>
      <c r="GR1809" s="6"/>
      <c r="GS1809" s="6"/>
      <c r="GT1809" s="6"/>
      <c r="GU1809" s="6"/>
      <c r="GV1809" s="6"/>
      <c r="GW1809" s="6"/>
      <c r="GX1809" s="6"/>
      <c r="GY1809" s="6"/>
      <c r="GZ1809" s="6"/>
      <c r="HA1809" s="6"/>
      <c r="HB1809" s="6"/>
      <c r="HC1809" s="6"/>
      <c r="HD1809" s="6"/>
      <c r="HE1809" s="6"/>
      <c r="HF1809" s="6"/>
      <c r="HG1809" s="6"/>
      <c r="HH1809" s="6"/>
      <c r="HI1809" s="6"/>
      <c r="HJ1809" s="6"/>
      <c r="HK1809" s="6"/>
      <c r="HL1809" s="6"/>
      <c r="HM1809" s="6"/>
      <c r="HN1809" s="6"/>
      <c r="HO1809" s="6"/>
      <c r="HP1809" s="6"/>
      <c r="HQ1809" s="6"/>
      <c r="HR1809" s="6"/>
      <c r="HS1809" s="6"/>
      <c r="HT1809" s="6"/>
      <c r="HU1809" s="6"/>
      <c r="HV1809" s="6"/>
      <c r="HW1809" s="6"/>
      <c r="HX1809" s="6"/>
      <c r="HY1809" s="6"/>
      <c r="HZ1809" s="6"/>
      <c r="IA1809" s="6"/>
      <c r="IB1809" s="6"/>
      <c r="IC1809" s="6"/>
      <c r="ID1809" s="6"/>
      <c r="IE1809" s="6"/>
      <c r="IF1809" s="6"/>
      <c r="IG1809" s="6"/>
      <c r="IH1809" s="6"/>
      <c r="II1809" s="6"/>
      <c r="IJ1809" s="6"/>
      <c r="IK1809" s="6"/>
      <c r="IL1809" s="6"/>
      <c r="IM1809" s="6"/>
      <c r="IN1809" s="6"/>
      <c r="IO1809" s="6"/>
      <c r="IP1809" s="6"/>
      <c r="IQ1809" s="6"/>
      <c r="IR1809" s="6"/>
      <c r="IS1809" s="6"/>
      <c r="IT1809" s="6"/>
      <c r="IU1809" s="6"/>
      <c r="IV1809" s="6"/>
      <c r="IW1809" s="6"/>
      <c r="IX1809" s="6"/>
      <c r="IY1809" s="6"/>
      <c r="IZ1809" s="6"/>
      <c r="JA1809" s="6"/>
      <c r="JB1809" s="6"/>
      <c r="JC1809" s="6"/>
      <c r="JD1809" s="6"/>
      <c r="JE1809" s="6"/>
      <c r="JF1809" s="6"/>
      <c r="JG1809" s="6"/>
      <c r="JH1809" s="6"/>
      <c r="JI1809" s="6"/>
      <c r="JJ1809" s="6"/>
      <c r="JK1809" s="6"/>
      <c r="JL1809" s="6"/>
      <c r="JM1809" s="6"/>
      <c r="JN1809" s="6"/>
      <c r="JO1809" s="6"/>
      <c r="JP1809" s="6"/>
      <c r="JQ1809" s="6"/>
      <c r="JR1809" s="6"/>
      <c r="JS1809" s="6"/>
      <c r="JT1809" s="6"/>
      <c r="JU1809" s="6"/>
      <c r="JV1809" s="6"/>
      <c r="JW1809" s="6"/>
      <c r="JX1809" s="6"/>
      <c r="JY1809" s="6"/>
      <c r="JZ1809" s="6"/>
      <c r="KA1809" s="6"/>
      <c r="KB1809" s="6"/>
      <c r="KC1809" s="6"/>
      <c r="KD1809" s="6"/>
      <c r="KE1809" s="6"/>
      <c r="KF1809" s="6"/>
      <c r="KG1809" s="6"/>
      <c r="KH1809" s="6"/>
      <c r="KI1809" s="6"/>
      <c r="KJ1809" s="6"/>
      <c r="KK1809" s="6"/>
      <c r="KL1809" s="6"/>
      <c r="KM1809" s="6"/>
      <c r="KN1809" s="6"/>
      <c r="KO1809" s="6"/>
      <c r="KP1809" s="6"/>
      <c r="KQ1809" s="6"/>
      <c r="KR1809" s="6"/>
      <c r="KS1809" s="6"/>
      <c r="KT1809" s="6"/>
      <c r="KU1809" s="6"/>
      <c r="KV1809" s="6"/>
      <c r="KW1809" s="6"/>
      <c r="KX1809" s="6"/>
      <c r="KY1809" s="6"/>
      <c r="KZ1809" s="6"/>
      <c r="LA1809" s="6"/>
      <c r="LB1809" s="6"/>
      <c r="LC1809" s="6"/>
      <c r="LD1809" s="6"/>
      <c r="LE1809" s="6"/>
      <c r="LF1809" s="6"/>
      <c r="LG1809" s="6"/>
      <c r="LH1809" s="6"/>
      <c r="LI1809" s="6"/>
      <c r="LJ1809" s="6"/>
      <c r="LK1809" s="6"/>
      <c r="LL1809" s="6"/>
      <c r="LM1809" s="6"/>
      <c r="LN1809" s="6"/>
      <c r="LO1809" s="6"/>
      <c r="LP1809" s="6"/>
      <c r="LQ1809" s="6"/>
      <c r="LR1809" s="6"/>
    </row>
    <row r="1810" spans="1:330">
      <c r="A1810" s="11"/>
      <c r="B1810" s="11"/>
      <c r="C1810" s="11"/>
      <c r="D1810" s="11"/>
      <c r="E1810" s="11"/>
      <c r="F1810" s="11"/>
      <c r="G1810" s="11"/>
      <c r="H1810" s="11"/>
      <c r="I1810" s="11"/>
      <c r="J1810" s="11"/>
      <c r="K1810" s="11"/>
      <c r="L1810" s="11"/>
      <c r="M1810" s="11"/>
      <c r="N1810" s="11"/>
      <c r="O1810" s="11"/>
      <c r="P1810" s="11"/>
      <c r="Q1810" s="11"/>
      <c r="R1810" s="11"/>
      <c r="S1810" s="11"/>
      <c r="T1810" s="11"/>
      <c r="U1810" s="12"/>
      <c r="V1810" s="12"/>
      <c r="W1810" s="12"/>
      <c r="X1810" s="12"/>
      <c r="Y1810" s="12"/>
      <c r="Z1810" s="12"/>
      <c r="AA1810" s="12"/>
      <c r="AB1810" s="12"/>
      <c r="AC1810" s="12"/>
      <c r="AD1810" s="12"/>
      <c r="AE1810" s="12"/>
      <c r="AF1810" s="12"/>
      <c r="AG1810" s="12"/>
      <c r="AH1810" s="12"/>
      <c r="AI1810" s="11"/>
      <c r="AJ1810" s="11"/>
      <c r="AK1810" s="11"/>
      <c r="AL1810" s="11"/>
      <c r="AM1810" s="11"/>
      <c r="AN1810" s="11"/>
      <c r="AO1810" s="11"/>
      <c r="AP1810" s="14"/>
      <c r="AQ1810" s="11"/>
      <c r="AR1810" s="11"/>
      <c r="AS1810" s="11"/>
      <c r="AT1810" s="11"/>
      <c r="AU1810" s="11"/>
      <c r="AV1810" s="11"/>
      <c r="AW1810" s="11"/>
      <c r="AX1810" s="11"/>
      <c r="AY1810" s="11"/>
      <c r="AZ1810" s="11"/>
      <c r="BA1810" s="11"/>
      <c r="BB1810" s="11"/>
      <c r="BC1810" s="11"/>
      <c r="BD1810" s="11"/>
      <c r="BE1810" s="11"/>
      <c r="BF1810" s="11"/>
      <c r="BG1810" s="11"/>
      <c r="BH1810" s="11"/>
      <c r="BI1810" s="11"/>
      <c r="BJ1810" s="11"/>
      <c r="BK1810" s="11"/>
      <c r="BL1810" s="11"/>
      <c r="BM1810" s="11"/>
      <c r="BN1810" s="11"/>
      <c r="BO1810" s="11"/>
      <c r="BP1810" s="11"/>
      <c r="BQ1810" s="11"/>
      <c r="BR1810" s="11"/>
      <c r="BS1810" s="11"/>
      <c r="BT1810" s="11"/>
      <c r="BU1810" s="11"/>
      <c r="BV1810" s="11"/>
      <c r="BW1810" s="11"/>
      <c r="BX1810" s="11"/>
      <c r="BY1810" s="11"/>
      <c r="BZ1810" s="11"/>
      <c r="CA1810" s="11"/>
      <c r="CB1810" s="11"/>
      <c r="CC1810" s="11"/>
      <c r="CS1810" s="6"/>
      <c r="CT1810" s="6"/>
      <c r="CU1810" s="6"/>
      <c r="CV1810" s="6"/>
      <c r="CW1810" s="6"/>
      <c r="CX1810" s="6"/>
      <c r="CY1810" s="6"/>
      <c r="CZ1810" s="6"/>
      <c r="DA1810" s="6"/>
      <c r="DB1810" s="6"/>
      <c r="DC1810" s="6"/>
      <c r="DD1810" s="6"/>
      <c r="DE1810" s="6"/>
      <c r="DF1810" s="6"/>
      <c r="DG1810" s="6"/>
      <c r="DH1810" s="6"/>
      <c r="DI1810" s="6"/>
      <c r="DJ1810" s="6"/>
      <c r="DK1810" s="6"/>
      <c r="DL1810" s="6"/>
      <c r="DM1810" s="6"/>
      <c r="DN1810" s="6"/>
      <c r="DO1810" s="6"/>
      <c r="DP1810" s="6"/>
      <c r="DQ1810" s="6"/>
      <c r="DR1810" s="6"/>
      <c r="DS1810" s="6"/>
      <c r="DT1810" s="6"/>
      <c r="DU1810" s="6"/>
      <c r="DV1810" s="6"/>
      <c r="DW1810" s="6"/>
      <c r="DX1810" s="6"/>
      <c r="DY1810" s="6"/>
      <c r="DZ1810" s="6"/>
      <c r="EA1810" s="6"/>
      <c r="EB1810" s="6"/>
      <c r="EC1810" s="6"/>
      <c r="ED1810" s="6"/>
      <c r="EE1810" s="6"/>
      <c r="EF1810" s="6"/>
      <c r="EG1810" s="6"/>
      <c r="EH1810" s="6"/>
      <c r="EI1810" s="6"/>
      <c r="EJ1810" s="6"/>
      <c r="EK1810" s="6"/>
      <c r="EL1810" s="6"/>
      <c r="EM1810" s="6"/>
      <c r="EN1810" s="6"/>
      <c r="EO1810" s="6"/>
      <c r="EP1810" s="6"/>
      <c r="EQ1810" s="6"/>
      <c r="ER1810" s="6"/>
      <c r="ES1810" s="6"/>
      <c r="ET1810" s="6"/>
      <c r="EU1810" s="6"/>
      <c r="EV1810" s="6"/>
      <c r="EW1810" s="6"/>
      <c r="EX1810" s="6"/>
      <c r="EY1810" s="6"/>
      <c r="EZ1810" s="6"/>
      <c r="FA1810" s="6"/>
      <c r="FB1810" s="6"/>
      <c r="FC1810" s="6"/>
      <c r="FD1810" s="6"/>
      <c r="FE1810" s="6"/>
      <c r="FF1810" s="6"/>
      <c r="FG1810" s="6"/>
      <c r="FH1810" s="6"/>
      <c r="FI1810" s="6"/>
      <c r="FJ1810" s="6"/>
      <c r="FK1810" s="6"/>
      <c r="FL1810" s="6"/>
      <c r="FM1810" s="6"/>
      <c r="FN1810" s="6"/>
      <c r="FO1810" s="6"/>
      <c r="FP1810" s="6"/>
      <c r="FQ1810" s="6"/>
      <c r="FR1810" s="6"/>
      <c r="FS1810" s="6"/>
      <c r="FT1810" s="6"/>
      <c r="FU1810" s="6"/>
      <c r="FV1810" s="6"/>
      <c r="FW1810" s="6"/>
      <c r="FX1810" s="6"/>
      <c r="FY1810" s="6"/>
      <c r="FZ1810" s="6"/>
      <c r="GA1810" s="6"/>
      <c r="GB1810" s="6"/>
      <c r="GC1810" s="6"/>
      <c r="GD1810" s="6"/>
      <c r="GE1810" s="6"/>
      <c r="GF1810" s="6"/>
      <c r="GG1810" s="6"/>
      <c r="GH1810" s="6"/>
      <c r="GI1810" s="6"/>
      <c r="GJ1810" s="6"/>
      <c r="GK1810" s="6"/>
      <c r="GL1810" s="6"/>
      <c r="GM1810" s="6"/>
      <c r="GN1810" s="6"/>
      <c r="GO1810" s="6"/>
      <c r="GP1810" s="6"/>
      <c r="GQ1810" s="6"/>
      <c r="GR1810" s="6"/>
      <c r="GS1810" s="6"/>
      <c r="GT1810" s="6"/>
      <c r="GU1810" s="6"/>
      <c r="GV1810" s="6"/>
      <c r="GW1810" s="6"/>
      <c r="GX1810" s="6"/>
      <c r="GY1810" s="6"/>
      <c r="GZ1810" s="6"/>
      <c r="HA1810" s="6"/>
      <c r="HB1810" s="6"/>
      <c r="HC1810" s="6"/>
      <c r="HD1810" s="6"/>
      <c r="HE1810" s="6"/>
      <c r="HF1810" s="6"/>
      <c r="HG1810" s="6"/>
      <c r="HH1810" s="6"/>
      <c r="HI1810" s="6"/>
      <c r="HJ1810" s="6"/>
      <c r="HK1810" s="6"/>
      <c r="HL1810" s="6"/>
      <c r="HM1810" s="6"/>
      <c r="HN1810" s="6"/>
      <c r="HO1810" s="6"/>
      <c r="HP1810" s="6"/>
      <c r="HQ1810" s="6"/>
      <c r="HR1810" s="6"/>
      <c r="HS1810" s="6"/>
      <c r="HT1810" s="6"/>
      <c r="HU1810" s="6"/>
      <c r="HV1810" s="6"/>
      <c r="HW1810" s="6"/>
      <c r="HX1810" s="6"/>
      <c r="HY1810" s="6"/>
      <c r="HZ1810" s="6"/>
      <c r="IA1810" s="6"/>
      <c r="IB1810" s="6"/>
      <c r="IC1810" s="6"/>
      <c r="ID1810" s="6"/>
      <c r="IE1810" s="6"/>
      <c r="IF1810" s="6"/>
      <c r="IG1810" s="6"/>
      <c r="IH1810" s="6"/>
      <c r="II1810" s="6"/>
      <c r="IJ1810" s="6"/>
      <c r="IK1810" s="6"/>
      <c r="IL1810" s="6"/>
      <c r="IM1810" s="6"/>
      <c r="IN1810" s="6"/>
      <c r="IO1810" s="6"/>
      <c r="IP1810" s="6"/>
      <c r="IQ1810" s="6"/>
      <c r="IR1810" s="6"/>
      <c r="IS1810" s="6"/>
      <c r="IT1810" s="6"/>
      <c r="IU1810" s="6"/>
      <c r="IV1810" s="6"/>
      <c r="IW1810" s="6"/>
      <c r="IX1810" s="6"/>
      <c r="IY1810" s="6"/>
      <c r="IZ1810" s="6"/>
      <c r="JA1810" s="6"/>
      <c r="JB1810" s="6"/>
      <c r="JC1810" s="6"/>
      <c r="JD1810" s="6"/>
      <c r="JE1810" s="6"/>
      <c r="JF1810" s="6"/>
      <c r="JG1810" s="6"/>
      <c r="JH1810" s="6"/>
      <c r="JI1810" s="6"/>
      <c r="JJ1810" s="6"/>
      <c r="JK1810" s="6"/>
      <c r="JL1810" s="6"/>
      <c r="JM1810" s="6"/>
      <c r="JN1810" s="6"/>
      <c r="JO1810" s="6"/>
      <c r="JP1810" s="6"/>
      <c r="JQ1810" s="6"/>
      <c r="JR1810" s="6"/>
      <c r="JS1810" s="6"/>
      <c r="JT1810" s="6"/>
      <c r="JU1810" s="6"/>
      <c r="JV1810" s="6"/>
      <c r="JW1810" s="6"/>
      <c r="JX1810" s="6"/>
      <c r="JY1810" s="6"/>
      <c r="JZ1810" s="6"/>
      <c r="KA1810" s="6"/>
      <c r="KB1810" s="6"/>
      <c r="KC1810" s="6"/>
      <c r="KD1810" s="6"/>
      <c r="KE1810" s="6"/>
      <c r="KF1810" s="6"/>
      <c r="KG1810" s="6"/>
      <c r="KH1810" s="6"/>
      <c r="KI1810" s="6"/>
      <c r="KJ1810" s="6"/>
      <c r="KK1810" s="6"/>
      <c r="KL1810" s="6"/>
      <c r="KM1810" s="6"/>
      <c r="KN1810" s="6"/>
      <c r="KO1810" s="6"/>
      <c r="KP1810" s="6"/>
      <c r="KQ1810" s="6"/>
      <c r="KR1810" s="6"/>
      <c r="KS1810" s="6"/>
      <c r="KT1810" s="6"/>
      <c r="KU1810" s="6"/>
      <c r="KV1810" s="6"/>
      <c r="KW1810" s="6"/>
      <c r="KX1810" s="6"/>
      <c r="KY1810" s="6"/>
      <c r="KZ1810" s="6"/>
      <c r="LA1810" s="6"/>
      <c r="LB1810" s="6"/>
      <c r="LC1810" s="6"/>
      <c r="LD1810" s="6"/>
      <c r="LE1810" s="6"/>
      <c r="LF1810" s="6"/>
      <c r="LG1810" s="6"/>
      <c r="LH1810" s="6"/>
      <c r="LI1810" s="6"/>
      <c r="LJ1810" s="6"/>
      <c r="LK1810" s="6"/>
      <c r="LL1810" s="6"/>
      <c r="LM1810" s="6"/>
      <c r="LN1810" s="6"/>
      <c r="LO1810" s="6"/>
      <c r="LP1810" s="6"/>
      <c r="LQ1810" s="6"/>
      <c r="LR1810" s="6"/>
    </row>
    <row r="1811" spans="1:330">
      <c r="A1811" s="11"/>
      <c r="B1811" s="11"/>
      <c r="C1811" s="11"/>
      <c r="D1811" s="11"/>
      <c r="E1811" s="11"/>
      <c r="F1811" s="11"/>
      <c r="G1811" s="11"/>
      <c r="H1811" s="11"/>
      <c r="I1811" s="11"/>
      <c r="J1811" s="11"/>
      <c r="K1811" s="11"/>
      <c r="L1811" s="11"/>
      <c r="M1811" s="11"/>
      <c r="N1811" s="11"/>
      <c r="O1811" s="11"/>
      <c r="P1811" s="11"/>
      <c r="Q1811" s="11"/>
      <c r="R1811" s="11"/>
      <c r="S1811" s="11"/>
      <c r="T1811" s="11"/>
      <c r="U1811" s="12"/>
      <c r="V1811" s="12"/>
      <c r="W1811" s="12"/>
      <c r="X1811" s="12"/>
      <c r="Y1811" s="12"/>
      <c r="Z1811" s="12"/>
      <c r="AA1811" s="12"/>
      <c r="AB1811" s="12"/>
      <c r="AC1811" s="12"/>
      <c r="AD1811" s="12"/>
      <c r="AE1811" s="12"/>
      <c r="AF1811" s="12"/>
      <c r="AG1811" s="12"/>
      <c r="AH1811" s="12"/>
      <c r="AI1811" s="11"/>
      <c r="AJ1811" s="11"/>
      <c r="AK1811" s="11"/>
      <c r="AL1811" s="11"/>
      <c r="AM1811" s="11"/>
      <c r="AN1811" s="11"/>
      <c r="AO1811" s="11"/>
      <c r="AP1811" s="14"/>
      <c r="AQ1811" s="11"/>
      <c r="AR1811" s="11"/>
      <c r="AS1811" s="11"/>
      <c r="AT1811" s="11"/>
      <c r="AU1811" s="11"/>
      <c r="AV1811" s="11"/>
      <c r="AW1811" s="11"/>
      <c r="AX1811" s="11"/>
      <c r="AY1811" s="11"/>
      <c r="AZ1811" s="11"/>
      <c r="BA1811" s="11"/>
      <c r="BB1811" s="11"/>
      <c r="BC1811" s="11"/>
      <c r="BD1811" s="11"/>
      <c r="BE1811" s="11"/>
      <c r="BF1811" s="11"/>
      <c r="BG1811" s="11"/>
      <c r="BH1811" s="11"/>
      <c r="BI1811" s="11"/>
      <c r="BJ1811" s="11"/>
      <c r="BK1811" s="11"/>
      <c r="BL1811" s="11"/>
      <c r="BM1811" s="11"/>
      <c r="BN1811" s="11"/>
      <c r="BO1811" s="11"/>
      <c r="BP1811" s="11"/>
      <c r="BQ1811" s="11"/>
      <c r="BR1811" s="11"/>
      <c r="BS1811" s="11"/>
      <c r="BT1811" s="11"/>
      <c r="BU1811" s="11"/>
      <c r="BV1811" s="11"/>
      <c r="BW1811" s="11"/>
      <c r="BX1811" s="11"/>
      <c r="BY1811" s="11"/>
      <c r="BZ1811" s="11"/>
      <c r="CA1811" s="11"/>
      <c r="CB1811" s="11"/>
      <c r="CC1811" s="11"/>
      <c r="CS1811" s="6"/>
      <c r="CT1811" s="6"/>
      <c r="CU1811" s="6"/>
      <c r="CV1811" s="6"/>
      <c r="CW1811" s="6"/>
      <c r="CX1811" s="6"/>
      <c r="CY1811" s="6"/>
      <c r="CZ1811" s="6"/>
      <c r="DA1811" s="6"/>
      <c r="DB1811" s="6"/>
      <c r="DC1811" s="6"/>
      <c r="DD1811" s="6"/>
      <c r="DE1811" s="6"/>
      <c r="DF1811" s="6"/>
      <c r="DG1811" s="6"/>
      <c r="DH1811" s="6"/>
      <c r="DI1811" s="6"/>
      <c r="DJ1811" s="6"/>
      <c r="DK1811" s="6"/>
      <c r="DL1811" s="6"/>
      <c r="DM1811" s="6"/>
      <c r="DN1811" s="6"/>
      <c r="DO1811" s="6"/>
      <c r="DP1811" s="6"/>
      <c r="DQ1811" s="6"/>
      <c r="DR1811" s="6"/>
      <c r="DS1811" s="6"/>
      <c r="DT1811" s="6"/>
      <c r="DU1811" s="6"/>
      <c r="DV1811" s="6"/>
      <c r="DW1811" s="6"/>
      <c r="DX1811" s="6"/>
      <c r="DY1811" s="6"/>
      <c r="DZ1811" s="6"/>
      <c r="EA1811" s="6"/>
      <c r="EB1811" s="6"/>
      <c r="EC1811" s="6"/>
      <c r="ED1811" s="6"/>
      <c r="EE1811" s="6"/>
      <c r="EF1811" s="6"/>
      <c r="EG1811" s="6"/>
      <c r="EH1811" s="6"/>
      <c r="EI1811" s="6"/>
      <c r="EJ1811" s="6"/>
      <c r="EK1811" s="6"/>
      <c r="EL1811" s="6"/>
      <c r="EM1811" s="6"/>
      <c r="EN1811" s="6"/>
      <c r="EO1811" s="6"/>
      <c r="EP1811" s="6"/>
      <c r="EQ1811" s="6"/>
      <c r="ER1811" s="6"/>
      <c r="ES1811" s="6"/>
      <c r="ET1811" s="6"/>
      <c r="EU1811" s="6"/>
      <c r="EV1811" s="6"/>
      <c r="EW1811" s="6"/>
      <c r="EX1811" s="6"/>
      <c r="EY1811" s="6"/>
      <c r="EZ1811" s="6"/>
      <c r="FA1811" s="6"/>
      <c r="FB1811" s="6"/>
      <c r="FC1811" s="6"/>
      <c r="FD1811" s="6"/>
      <c r="FE1811" s="6"/>
      <c r="FF1811" s="6"/>
      <c r="FG1811" s="6"/>
      <c r="FH1811" s="6"/>
      <c r="FI1811" s="6"/>
      <c r="FJ1811" s="6"/>
      <c r="FK1811" s="6"/>
      <c r="FL1811" s="6"/>
      <c r="FM1811" s="6"/>
      <c r="FN1811" s="6"/>
      <c r="FO1811" s="6"/>
      <c r="FP1811" s="6"/>
      <c r="FQ1811" s="6"/>
      <c r="FR1811" s="6"/>
      <c r="FS1811" s="6"/>
      <c r="FT1811" s="6"/>
      <c r="FU1811" s="6"/>
      <c r="FV1811" s="6"/>
      <c r="FW1811" s="6"/>
      <c r="FX1811" s="6"/>
      <c r="FY1811" s="6"/>
      <c r="FZ1811" s="6"/>
      <c r="GA1811" s="6"/>
      <c r="GB1811" s="6"/>
      <c r="GC1811" s="6"/>
      <c r="GD1811" s="6"/>
      <c r="GE1811" s="6"/>
      <c r="GF1811" s="6"/>
      <c r="GG1811" s="6"/>
      <c r="GH1811" s="6"/>
      <c r="GI1811" s="6"/>
      <c r="GJ1811" s="6"/>
      <c r="GK1811" s="6"/>
      <c r="GL1811" s="6"/>
      <c r="GM1811" s="6"/>
      <c r="GN1811" s="6"/>
      <c r="GO1811" s="6"/>
      <c r="GP1811" s="6"/>
      <c r="GQ1811" s="6"/>
      <c r="GR1811" s="6"/>
      <c r="GS1811" s="6"/>
      <c r="GT1811" s="6"/>
      <c r="GU1811" s="6"/>
      <c r="GV1811" s="6"/>
      <c r="GW1811" s="6"/>
      <c r="GX1811" s="6"/>
      <c r="GY1811" s="6"/>
      <c r="GZ1811" s="6"/>
      <c r="HA1811" s="6"/>
      <c r="HB1811" s="6"/>
      <c r="HC1811" s="6"/>
      <c r="HD1811" s="6"/>
      <c r="HE1811" s="6"/>
      <c r="HF1811" s="6"/>
      <c r="HG1811" s="6"/>
      <c r="HH1811" s="6"/>
      <c r="HI1811" s="6"/>
      <c r="HJ1811" s="6"/>
      <c r="HK1811" s="6"/>
      <c r="HL1811" s="6"/>
      <c r="HM1811" s="6"/>
      <c r="HN1811" s="6"/>
      <c r="HO1811" s="6"/>
      <c r="HP1811" s="6"/>
      <c r="HQ1811" s="6"/>
      <c r="HR1811" s="6"/>
      <c r="HS1811" s="6"/>
      <c r="HT1811" s="6"/>
      <c r="HU1811" s="6"/>
      <c r="HV1811" s="6"/>
      <c r="HW1811" s="6"/>
      <c r="HX1811" s="6"/>
      <c r="HY1811" s="6"/>
      <c r="HZ1811" s="6"/>
      <c r="IA1811" s="6"/>
      <c r="IB1811" s="6"/>
      <c r="IC1811" s="6"/>
      <c r="ID1811" s="6"/>
      <c r="IE1811" s="6"/>
      <c r="IF1811" s="6"/>
      <c r="IG1811" s="6"/>
      <c r="IH1811" s="6"/>
      <c r="II1811" s="6"/>
      <c r="IJ1811" s="6"/>
      <c r="IK1811" s="6"/>
      <c r="IL1811" s="6"/>
      <c r="IM1811" s="6"/>
      <c r="IN1811" s="6"/>
      <c r="IO1811" s="6"/>
      <c r="IP1811" s="6"/>
      <c r="IQ1811" s="6"/>
      <c r="IR1811" s="6"/>
      <c r="IS1811" s="6"/>
      <c r="IT1811" s="6"/>
      <c r="IU1811" s="6"/>
      <c r="IV1811" s="6"/>
      <c r="IW1811" s="6"/>
      <c r="IX1811" s="6"/>
      <c r="IY1811" s="6"/>
      <c r="IZ1811" s="6"/>
      <c r="JA1811" s="6"/>
      <c r="JB1811" s="6"/>
      <c r="JC1811" s="6"/>
      <c r="JD1811" s="6"/>
      <c r="JE1811" s="6"/>
      <c r="JF1811" s="6"/>
      <c r="JG1811" s="6"/>
      <c r="JH1811" s="6"/>
      <c r="JI1811" s="6"/>
      <c r="JJ1811" s="6"/>
      <c r="JK1811" s="6"/>
      <c r="JL1811" s="6"/>
      <c r="JM1811" s="6"/>
      <c r="JN1811" s="6"/>
      <c r="JO1811" s="6"/>
      <c r="JP1811" s="6"/>
      <c r="JQ1811" s="6"/>
      <c r="JR1811" s="6"/>
      <c r="JS1811" s="6"/>
      <c r="JT1811" s="6"/>
      <c r="JU1811" s="6"/>
      <c r="JV1811" s="6"/>
      <c r="JW1811" s="6"/>
      <c r="JX1811" s="6"/>
      <c r="JY1811" s="6"/>
      <c r="JZ1811" s="6"/>
      <c r="KA1811" s="6"/>
      <c r="KB1811" s="6"/>
      <c r="KC1811" s="6"/>
      <c r="KD1811" s="6"/>
      <c r="KE1811" s="6"/>
      <c r="KF1811" s="6"/>
      <c r="KG1811" s="6"/>
      <c r="KH1811" s="6"/>
      <c r="KI1811" s="6"/>
      <c r="KJ1811" s="6"/>
      <c r="KK1811" s="6"/>
      <c r="KL1811" s="6"/>
      <c r="KM1811" s="6"/>
      <c r="KN1811" s="6"/>
      <c r="KO1811" s="6"/>
      <c r="KP1811" s="6"/>
      <c r="KQ1811" s="6"/>
      <c r="KR1811" s="6"/>
      <c r="KS1811" s="6"/>
      <c r="KT1811" s="6"/>
      <c r="KU1811" s="6"/>
      <c r="KV1811" s="6"/>
      <c r="KW1811" s="6"/>
      <c r="KX1811" s="6"/>
      <c r="KY1811" s="6"/>
      <c r="KZ1811" s="6"/>
      <c r="LA1811" s="6"/>
      <c r="LB1811" s="6"/>
      <c r="LC1811" s="6"/>
      <c r="LD1811" s="6"/>
      <c r="LE1811" s="6"/>
      <c r="LF1811" s="6"/>
      <c r="LG1811" s="6"/>
      <c r="LH1811" s="6"/>
      <c r="LI1811" s="6"/>
      <c r="LJ1811" s="6"/>
      <c r="LK1811" s="6"/>
      <c r="LL1811" s="6"/>
      <c r="LM1811" s="6"/>
      <c r="LN1811" s="6"/>
      <c r="LO1811" s="6"/>
      <c r="LP1811" s="6"/>
      <c r="LQ1811" s="6"/>
      <c r="LR1811" s="6"/>
    </row>
    <row r="1812" spans="1:330">
      <c r="A1812" s="11"/>
      <c r="B1812" s="11"/>
      <c r="C1812" s="11"/>
      <c r="D1812" s="11"/>
      <c r="E1812" s="11"/>
      <c r="F1812" s="11"/>
      <c r="G1812" s="11"/>
      <c r="H1812" s="11"/>
      <c r="I1812" s="11"/>
      <c r="J1812" s="11"/>
      <c r="K1812" s="11"/>
      <c r="L1812" s="11"/>
      <c r="M1812" s="11"/>
      <c r="N1812" s="11"/>
      <c r="O1812" s="11"/>
      <c r="P1812" s="11"/>
      <c r="Q1812" s="11"/>
      <c r="R1812" s="11"/>
      <c r="S1812" s="11"/>
      <c r="T1812" s="11"/>
      <c r="U1812" s="12"/>
      <c r="V1812" s="12"/>
      <c r="W1812" s="12"/>
      <c r="X1812" s="12"/>
      <c r="Y1812" s="12"/>
      <c r="Z1812" s="12"/>
      <c r="AA1812" s="12"/>
      <c r="AB1812" s="12"/>
      <c r="AC1812" s="12"/>
      <c r="AD1812" s="12"/>
      <c r="AE1812" s="12"/>
      <c r="AF1812" s="12"/>
      <c r="AG1812" s="12"/>
      <c r="AH1812" s="12"/>
      <c r="AI1812" s="11"/>
      <c r="AJ1812" s="11"/>
      <c r="AK1812" s="11"/>
      <c r="AL1812" s="11"/>
      <c r="AM1812" s="11"/>
      <c r="AN1812" s="11"/>
      <c r="AO1812" s="11"/>
      <c r="AP1812" s="14"/>
      <c r="AQ1812" s="11"/>
      <c r="AR1812" s="11"/>
      <c r="AS1812" s="11"/>
      <c r="AT1812" s="11"/>
      <c r="AU1812" s="11"/>
      <c r="AV1812" s="11"/>
      <c r="AW1812" s="11"/>
      <c r="AX1812" s="11"/>
      <c r="AY1812" s="11"/>
      <c r="AZ1812" s="11"/>
      <c r="BA1812" s="11"/>
      <c r="BB1812" s="11"/>
      <c r="BC1812" s="11"/>
      <c r="BD1812" s="11"/>
      <c r="BE1812" s="11"/>
      <c r="BF1812" s="11"/>
      <c r="BG1812" s="11"/>
      <c r="BH1812" s="11"/>
      <c r="BI1812" s="11"/>
      <c r="BJ1812" s="11"/>
      <c r="BK1812" s="11"/>
      <c r="BL1812" s="11"/>
      <c r="BM1812" s="11"/>
      <c r="BN1812" s="11"/>
      <c r="BO1812" s="11"/>
      <c r="BP1812" s="11"/>
      <c r="BQ1812" s="11"/>
      <c r="BR1812" s="11"/>
      <c r="BS1812" s="11"/>
      <c r="BT1812" s="11"/>
      <c r="BU1812" s="11"/>
      <c r="BV1812" s="11"/>
      <c r="BW1812" s="11"/>
      <c r="BX1812" s="11"/>
      <c r="BY1812" s="11"/>
      <c r="BZ1812" s="11"/>
      <c r="CA1812" s="11"/>
      <c r="CB1812" s="11"/>
      <c r="CC1812" s="11"/>
      <c r="CS1812" s="6"/>
      <c r="CT1812" s="6"/>
      <c r="CU1812" s="6"/>
      <c r="CV1812" s="6"/>
      <c r="CW1812" s="6"/>
      <c r="CX1812" s="6"/>
      <c r="CY1812" s="6"/>
      <c r="CZ1812" s="6"/>
      <c r="DA1812" s="6"/>
      <c r="DB1812" s="6"/>
      <c r="DC1812" s="6"/>
      <c r="DD1812" s="6"/>
      <c r="DE1812" s="6"/>
      <c r="DF1812" s="6"/>
      <c r="DG1812" s="6"/>
      <c r="DH1812" s="6"/>
      <c r="DI1812" s="6"/>
      <c r="DJ1812" s="6"/>
      <c r="DK1812" s="6"/>
      <c r="DL1812" s="6"/>
      <c r="DM1812" s="6"/>
      <c r="DN1812" s="6"/>
      <c r="DO1812" s="6"/>
      <c r="DP1812" s="6"/>
      <c r="DQ1812" s="6"/>
      <c r="DR1812" s="6"/>
      <c r="DS1812" s="6"/>
      <c r="DT1812" s="6"/>
      <c r="DU1812" s="6"/>
      <c r="DV1812" s="6"/>
      <c r="DW1812" s="6"/>
      <c r="DX1812" s="6"/>
      <c r="DY1812" s="6"/>
      <c r="DZ1812" s="6"/>
      <c r="EA1812" s="6"/>
      <c r="EB1812" s="6"/>
      <c r="EC1812" s="6"/>
      <c r="ED1812" s="6"/>
      <c r="EE1812" s="6"/>
      <c r="EF1812" s="6"/>
      <c r="EG1812" s="6"/>
      <c r="EH1812" s="6"/>
      <c r="EI1812" s="6"/>
      <c r="EJ1812" s="6"/>
      <c r="EK1812" s="6"/>
      <c r="EL1812" s="6"/>
      <c r="EM1812" s="6"/>
      <c r="EN1812" s="6"/>
      <c r="EO1812" s="6"/>
      <c r="EP1812" s="6"/>
      <c r="EQ1812" s="6"/>
      <c r="ER1812" s="6"/>
      <c r="ES1812" s="6"/>
      <c r="ET1812" s="6"/>
      <c r="EU1812" s="6"/>
      <c r="EV1812" s="6"/>
      <c r="EW1812" s="6"/>
      <c r="EX1812" s="6"/>
      <c r="EY1812" s="6"/>
      <c r="EZ1812" s="6"/>
      <c r="FA1812" s="6"/>
      <c r="FB1812" s="6"/>
      <c r="FC1812" s="6"/>
      <c r="FD1812" s="6"/>
      <c r="FE1812" s="6"/>
      <c r="FF1812" s="6"/>
      <c r="FG1812" s="6"/>
      <c r="FH1812" s="6"/>
      <c r="FI1812" s="6"/>
      <c r="FJ1812" s="6"/>
      <c r="FK1812" s="6"/>
      <c r="FL1812" s="6"/>
      <c r="FM1812" s="6"/>
      <c r="FN1812" s="6"/>
      <c r="FO1812" s="6"/>
      <c r="FP1812" s="6"/>
      <c r="FQ1812" s="6"/>
      <c r="FR1812" s="6"/>
      <c r="FS1812" s="6"/>
      <c r="FT1812" s="6"/>
      <c r="FU1812" s="6"/>
      <c r="FV1812" s="6"/>
      <c r="FW1812" s="6"/>
      <c r="FX1812" s="6"/>
      <c r="FY1812" s="6"/>
      <c r="FZ1812" s="6"/>
      <c r="GA1812" s="6"/>
      <c r="GB1812" s="6"/>
      <c r="GC1812" s="6"/>
      <c r="GD1812" s="6"/>
      <c r="GE1812" s="6"/>
      <c r="GF1812" s="6"/>
      <c r="GG1812" s="6"/>
      <c r="GH1812" s="6"/>
      <c r="GI1812" s="6"/>
      <c r="GJ1812" s="6"/>
      <c r="GK1812" s="6"/>
      <c r="GL1812" s="6"/>
      <c r="GM1812" s="6"/>
      <c r="GN1812" s="6"/>
      <c r="GO1812" s="6"/>
      <c r="GP1812" s="6"/>
      <c r="GQ1812" s="6"/>
      <c r="GR1812" s="6"/>
      <c r="GS1812" s="6"/>
      <c r="GT1812" s="6"/>
      <c r="GU1812" s="6"/>
      <c r="GV1812" s="6"/>
      <c r="GW1812" s="6"/>
      <c r="GX1812" s="6"/>
      <c r="GY1812" s="6"/>
      <c r="GZ1812" s="6"/>
      <c r="HA1812" s="6"/>
      <c r="HB1812" s="6"/>
      <c r="HC1812" s="6"/>
      <c r="HD1812" s="6"/>
      <c r="HE1812" s="6"/>
      <c r="HF1812" s="6"/>
      <c r="HG1812" s="6"/>
      <c r="HH1812" s="6"/>
      <c r="HI1812" s="6"/>
      <c r="HJ1812" s="6"/>
      <c r="HK1812" s="6"/>
      <c r="HL1812" s="6"/>
      <c r="HM1812" s="6"/>
      <c r="HN1812" s="6"/>
      <c r="HO1812" s="6"/>
      <c r="HP1812" s="6"/>
      <c r="HQ1812" s="6"/>
      <c r="HR1812" s="6"/>
      <c r="HS1812" s="6"/>
      <c r="HT1812" s="6"/>
      <c r="HU1812" s="6"/>
      <c r="HV1812" s="6"/>
      <c r="HW1812" s="6"/>
      <c r="HX1812" s="6"/>
      <c r="HY1812" s="6"/>
      <c r="HZ1812" s="6"/>
      <c r="IA1812" s="6"/>
      <c r="IB1812" s="6"/>
      <c r="IC1812" s="6"/>
      <c r="ID1812" s="6"/>
      <c r="IE1812" s="6"/>
      <c r="IF1812" s="6"/>
      <c r="IG1812" s="6"/>
      <c r="IH1812" s="6"/>
      <c r="II1812" s="6"/>
      <c r="IJ1812" s="6"/>
      <c r="IK1812" s="6"/>
      <c r="IL1812" s="6"/>
      <c r="IM1812" s="6"/>
      <c r="IN1812" s="6"/>
      <c r="IO1812" s="6"/>
      <c r="IP1812" s="6"/>
      <c r="IQ1812" s="6"/>
      <c r="IR1812" s="6"/>
      <c r="IS1812" s="6"/>
      <c r="IT1812" s="6"/>
      <c r="IU1812" s="6"/>
      <c r="IV1812" s="6"/>
      <c r="IW1812" s="6"/>
      <c r="IX1812" s="6"/>
      <c r="IY1812" s="6"/>
      <c r="IZ1812" s="6"/>
      <c r="JA1812" s="6"/>
      <c r="JB1812" s="6"/>
      <c r="JC1812" s="6"/>
      <c r="JD1812" s="6"/>
      <c r="JE1812" s="6"/>
      <c r="JF1812" s="6"/>
      <c r="JG1812" s="6"/>
      <c r="JH1812" s="6"/>
      <c r="JI1812" s="6"/>
      <c r="JJ1812" s="6"/>
      <c r="JK1812" s="6"/>
      <c r="JL1812" s="6"/>
      <c r="JM1812" s="6"/>
      <c r="JN1812" s="6"/>
      <c r="JO1812" s="6"/>
      <c r="JP1812" s="6"/>
      <c r="JQ1812" s="6"/>
      <c r="JR1812" s="6"/>
      <c r="JS1812" s="6"/>
      <c r="JT1812" s="6"/>
      <c r="JU1812" s="6"/>
      <c r="JV1812" s="6"/>
      <c r="JW1812" s="6"/>
      <c r="JX1812" s="6"/>
      <c r="JY1812" s="6"/>
      <c r="JZ1812" s="6"/>
      <c r="KA1812" s="6"/>
      <c r="KB1812" s="6"/>
      <c r="KC1812" s="6"/>
      <c r="KD1812" s="6"/>
      <c r="KE1812" s="6"/>
      <c r="KF1812" s="6"/>
      <c r="KG1812" s="6"/>
      <c r="KH1812" s="6"/>
      <c r="KI1812" s="6"/>
      <c r="KJ1812" s="6"/>
      <c r="KK1812" s="6"/>
      <c r="KL1812" s="6"/>
      <c r="KM1812" s="6"/>
      <c r="KN1812" s="6"/>
      <c r="KO1812" s="6"/>
      <c r="KP1812" s="6"/>
      <c r="KQ1812" s="6"/>
      <c r="KR1812" s="6"/>
      <c r="KS1812" s="6"/>
      <c r="KT1812" s="6"/>
      <c r="KU1812" s="6"/>
      <c r="KV1812" s="6"/>
      <c r="KW1812" s="6"/>
      <c r="KX1812" s="6"/>
      <c r="KY1812" s="6"/>
      <c r="KZ1812" s="6"/>
      <c r="LA1812" s="6"/>
      <c r="LB1812" s="6"/>
      <c r="LC1812" s="6"/>
      <c r="LD1812" s="6"/>
      <c r="LE1812" s="6"/>
      <c r="LF1812" s="6"/>
      <c r="LG1812" s="6"/>
      <c r="LH1812" s="6"/>
      <c r="LI1812" s="6"/>
      <c r="LJ1812" s="6"/>
      <c r="LK1812" s="6"/>
      <c r="LL1812" s="6"/>
      <c r="LM1812" s="6"/>
      <c r="LN1812" s="6"/>
      <c r="LO1812" s="6"/>
      <c r="LP1812" s="6"/>
      <c r="LQ1812" s="6"/>
      <c r="LR1812" s="6"/>
    </row>
    <row r="1813" spans="1:330">
      <c r="A1813" s="11"/>
      <c r="B1813" s="11"/>
      <c r="C1813" s="11"/>
      <c r="D1813" s="11"/>
      <c r="E1813" s="11"/>
      <c r="F1813" s="11"/>
      <c r="G1813" s="11"/>
      <c r="H1813" s="11"/>
      <c r="I1813" s="11"/>
      <c r="J1813" s="11"/>
      <c r="K1813" s="11"/>
      <c r="L1813" s="11"/>
      <c r="M1813" s="11"/>
      <c r="N1813" s="11"/>
      <c r="O1813" s="11"/>
      <c r="P1813" s="11"/>
      <c r="Q1813" s="11"/>
      <c r="R1813" s="11"/>
      <c r="S1813" s="11"/>
      <c r="T1813" s="11"/>
      <c r="U1813" s="12"/>
      <c r="V1813" s="12"/>
      <c r="W1813" s="12"/>
      <c r="X1813" s="12"/>
      <c r="Y1813" s="12"/>
      <c r="Z1813" s="12"/>
      <c r="AA1813" s="12"/>
      <c r="AB1813" s="12"/>
      <c r="AC1813" s="12"/>
      <c r="AD1813" s="12"/>
      <c r="AE1813" s="12"/>
      <c r="AF1813" s="12"/>
      <c r="AG1813" s="12"/>
      <c r="AH1813" s="12"/>
      <c r="AI1813" s="11"/>
      <c r="AJ1813" s="11"/>
      <c r="AK1813" s="11"/>
      <c r="AL1813" s="11"/>
      <c r="AM1813" s="11"/>
      <c r="AN1813" s="11"/>
      <c r="AO1813" s="11"/>
      <c r="AP1813" s="14"/>
      <c r="AQ1813" s="11"/>
      <c r="AR1813" s="11"/>
      <c r="AS1813" s="11"/>
      <c r="AT1813" s="11"/>
      <c r="AU1813" s="11"/>
      <c r="AV1813" s="11"/>
      <c r="AW1813" s="11"/>
      <c r="AX1813" s="11"/>
      <c r="AY1813" s="11"/>
      <c r="AZ1813" s="11"/>
      <c r="BA1813" s="11"/>
      <c r="BB1813" s="11"/>
      <c r="BC1813" s="11"/>
      <c r="BD1813" s="11"/>
      <c r="BE1813" s="11"/>
      <c r="BF1813" s="11"/>
      <c r="BG1813" s="11"/>
      <c r="BH1813" s="11"/>
      <c r="BI1813" s="11"/>
      <c r="BJ1813" s="11"/>
      <c r="BK1813" s="11"/>
      <c r="BL1813" s="11"/>
      <c r="BM1813" s="11"/>
      <c r="BN1813" s="11"/>
      <c r="BO1813" s="11"/>
      <c r="BP1813" s="11"/>
      <c r="BQ1813" s="11"/>
      <c r="BR1813" s="11"/>
      <c r="BS1813" s="11"/>
      <c r="BT1813" s="11"/>
      <c r="BU1813" s="11"/>
      <c r="BV1813" s="11"/>
      <c r="BW1813" s="11"/>
      <c r="BX1813" s="11"/>
      <c r="BY1813" s="11"/>
      <c r="BZ1813" s="11"/>
      <c r="CA1813" s="11"/>
      <c r="CB1813" s="11"/>
      <c r="CC1813" s="11"/>
      <c r="CS1813" s="6"/>
      <c r="CT1813" s="6"/>
      <c r="CU1813" s="6"/>
      <c r="CV1813" s="6"/>
      <c r="CW1813" s="6"/>
      <c r="CX1813" s="6"/>
      <c r="CY1813" s="6"/>
      <c r="CZ1813" s="6"/>
      <c r="DA1813" s="6"/>
      <c r="DB1813" s="6"/>
      <c r="DC1813" s="6"/>
      <c r="DD1813" s="6"/>
      <c r="DE1813" s="6"/>
      <c r="DF1813" s="6"/>
      <c r="DG1813" s="6"/>
      <c r="DH1813" s="6"/>
      <c r="DI1813" s="6"/>
      <c r="DJ1813" s="6"/>
      <c r="DK1813" s="6"/>
      <c r="DL1813" s="6"/>
      <c r="DM1813" s="6"/>
      <c r="DN1813" s="6"/>
      <c r="DO1813" s="6"/>
      <c r="DP1813" s="6"/>
      <c r="DQ1813" s="6"/>
      <c r="DR1813" s="6"/>
      <c r="DS1813" s="6"/>
      <c r="DT1813" s="6"/>
      <c r="DU1813" s="6"/>
      <c r="DV1813" s="6"/>
      <c r="DW1813" s="6"/>
      <c r="DX1813" s="6"/>
      <c r="DY1813" s="6"/>
      <c r="DZ1813" s="6"/>
      <c r="EA1813" s="6"/>
      <c r="EB1813" s="6"/>
      <c r="EC1813" s="6"/>
      <c r="ED1813" s="6"/>
      <c r="EE1813" s="6"/>
      <c r="EF1813" s="6"/>
      <c r="EG1813" s="6"/>
      <c r="EH1813" s="6"/>
      <c r="EI1813" s="6"/>
      <c r="EJ1813" s="6"/>
      <c r="EK1813" s="6"/>
      <c r="EL1813" s="6"/>
      <c r="EM1813" s="6"/>
      <c r="EN1813" s="6"/>
      <c r="EO1813" s="6"/>
      <c r="EP1813" s="6"/>
      <c r="EQ1813" s="6"/>
      <c r="ER1813" s="6"/>
      <c r="ES1813" s="6"/>
      <c r="ET1813" s="6"/>
      <c r="EU1813" s="6"/>
      <c r="EV1813" s="6"/>
      <c r="EW1813" s="6"/>
      <c r="EX1813" s="6"/>
      <c r="EY1813" s="6"/>
      <c r="EZ1813" s="6"/>
      <c r="FA1813" s="6"/>
      <c r="FB1813" s="6"/>
      <c r="FC1813" s="6"/>
      <c r="FD1813" s="6"/>
      <c r="FE1813" s="6"/>
      <c r="FF1813" s="6"/>
      <c r="FG1813" s="6"/>
      <c r="FH1813" s="6"/>
      <c r="FI1813" s="6"/>
      <c r="FJ1813" s="6"/>
      <c r="FK1813" s="6"/>
      <c r="FL1813" s="6"/>
      <c r="FM1813" s="6"/>
      <c r="FN1813" s="6"/>
      <c r="FO1813" s="6"/>
      <c r="FP1813" s="6"/>
      <c r="FQ1813" s="6"/>
      <c r="FR1813" s="6"/>
      <c r="FS1813" s="6"/>
      <c r="FT1813" s="6"/>
      <c r="FU1813" s="6"/>
      <c r="FV1813" s="6"/>
      <c r="FW1813" s="6"/>
      <c r="FX1813" s="6"/>
      <c r="FY1813" s="6"/>
      <c r="FZ1813" s="6"/>
      <c r="GA1813" s="6"/>
      <c r="GB1813" s="6"/>
      <c r="GC1813" s="6"/>
      <c r="GD1813" s="6"/>
      <c r="GE1813" s="6"/>
      <c r="GF1813" s="6"/>
      <c r="GG1813" s="6"/>
      <c r="GH1813" s="6"/>
      <c r="GI1813" s="6"/>
      <c r="GJ1813" s="6"/>
      <c r="GK1813" s="6"/>
      <c r="GL1813" s="6"/>
      <c r="GM1813" s="6"/>
      <c r="GN1813" s="6"/>
      <c r="GO1813" s="6"/>
      <c r="GP1813" s="6"/>
      <c r="GQ1813" s="6"/>
      <c r="GR1813" s="6"/>
      <c r="GS1813" s="6"/>
      <c r="GT1813" s="6"/>
      <c r="GU1813" s="6"/>
      <c r="GV1813" s="6"/>
      <c r="GW1813" s="6"/>
      <c r="GX1813" s="6"/>
      <c r="GY1813" s="6"/>
      <c r="GZ1813" s="6"/>
      <c r="HA1813" s="6"/>
      <c r="HB1813" s="6"/>
      <c r="HC1813" s="6"/>
      <c r="HD1813" s="6"/>
      <c r="HE1813" s="6"/>
      <c r="HF1813" s="6"/>
      <c r="HG1813" s="6"/>
      <c r="HH1813" s="6"/>
      <c r="HI1813" s="6"/>
      <c r="HJ1813" s="6"/>
      <c r="HK1813" s="6"/>
      <c r="HL1813" s="6"/>
      <c r="HM1813" s="6"/>
      <c r="HN1813" s="6"/>
      <c r="HO1813" s="6"/>
      <c r="HP1813" s="6"/>
      <c r="HQ1813" s="6"/>
      <c r="HR1813" s="6"/>
      <c r="HS1813" s="6"/>
      <c r="HT1813" s="6"/>
      <c r="HU1813" s="6"/>
      <c r="HV1813" s="6"/>
      <c r="HW1813" s="6"/>
      <c r="HX1813" s="6"/>
      <c r="HY1813" s="6"/>
      <c r="HZ1813" s="6"/>
      <c r="IA1813" s="6"/>
      <c r="IB1813" s="6"/>
      <c r="IC1813" s="6"/>
      <c r="ID1813" s="6"/>
      <c r="IE1813" s="6"/>
      <c r="IF1813" s="6"/>
      <c r="IG1813" s="6"/>
      <c r="IH1813" s="6"/>
      <c r="II1813" s="6"/>
      <c r="IJ1813" s="6"/>
      <c r="IK1813" s="6"/>
      <c r="IL1813" s="6"/>
      <c r="IM1813" s="6"/>
      <c r="IN1813" s="6"/>
      <c r="IO1813" s="6"/>
      <c r="IP1813" s="6"/>
      <c r="IQ1813" s="6"/>
      <c r="IR1813" s="6"/>
      <c r="IS1813" s="6"/>
      <c r="IT1813" s="6"/>
      <c r="IU1813" s="6"/>
      <c r="IV1813" s="6"/>
      <c r="IW1813" s="6"/>
      <c r="IX1813" s="6"/>
      <c r="IY1813" s="6"/>
      <c r="IZ1813" s="6"/>
      <c r="JA1813" s="6"/>
      <c r="JB1813" s="6"/>
      <c r="JC1813" s="6"/>
      <c r="JD1813" s="6"/>
      <c r="JE1813" s="6"/>
      <c r="JF1813" s="6"/>
      <c r="JG1813" s="6"/>
      <c r="JH1813" s="6"/>
      <c r="JI1813" s="6"/>
      <c r="JJ1813" s="6"/>
      <c r="JK1813" s="6"/>
      <c r="JL1813" s="6"/>
      <c r="JM1813" s="6"/>
      <c r="JN1813" s="6"/>
      <c r="JO1813" s="6"/>
      <c r="JP1813" s="6"/>
      <c r="JQ1813" s="6"/>
      <c r="JR1813" s="6"/>
      <c r="JS1813" s="6"/>
      <c r="JT1813" s="6"/>
      <c r="JU1813" s="6"/>
      <c r="JV1813" s="6"/>
      <c r="JW1813" s="6"/>
      <c r="JX1813" s="6"/>
      <c r="JY1813" s="6"/>
      <c r="JZ1813" s="6"/>
      <c r="KA1813" s="6"/>
      <c r="KB1813" s="6"/>
      <c r="KC1813" s="6"/>
      <c r="KD1813" s="6"/>
      <c r="KE1813" s="6"/>
      <c r="KF1813" s="6"/>
      <c r="KG1813" s="6"/>
      <c r="KH1813" s="6"/>
      <c r="KI1813" s="6"/>
      <c r="KJ1813" s="6"/>
      <c r="KK1813" s="6"/>
      <c r="KL1813" s="6"/>
      <c r="KM1813" s="6"/>
      <c r="KN1813" s="6"/>
      <c r="KO1813" s="6"/>
      <c r="KP1813" s="6"/>
      <c r="KQ1813" s="6"/>
      <c r="KR1813" s="6"/>
      <c r="KS1813" s="6"/>
      <c r="KT1813" s="6"/>
      <c r="KU1813" s="6"/>
      <c r="KV1813" s="6"/>
      <c r="KW1813" s="6"/>
      <c r="KX1813" s="6"/>
      <c r="KY1813" s="6"/>
      <c r="KZ1813" s="6"/>
      <c r="LA1813" s="6"/>
      <c r="LB1813" s="6"/>
      <c r="LC1813" s="6"/>
      <c r="LD1813" s="6"/>
      <c r="LE1813" s="6"/>
      <c r="LF1813" s="6"/>
      <c r="LG1813" s="6"/>
      <c r="LH1813" s="6"/>
      <c r="LI1813" s="6"/>
      <c r="LJ1813" s="6"/>
      <c r="LK1813" s="6"/>
      <c r="LL1813" s="6"/>
      <c r="LM1813" s="6"/>
      <c r="LN1813" s="6"/>
      <c r="LO1813" s="6"/>
      <c r="LP1813" s="6"/>
      <c r="LQ1813" s="6"/>
      <c r="LR1813" s="6"/>
    </row>
    <row r="1814" spans="1:330">
      <c r="A1814" s="11"/>
      <c r="B1814" s="11"/>
      <c r="C1814" s="11"/>
      <c r="D1814" s="11"/>
      <c r="E1814" s="11"/>
      <c r="F1814" s="11"/>
      <c r="G1814" s="11"/>
      <c r="H1814" s="11"/>
      <c r="I1814" s="11"/>
      <c r="J1814" s="11"/>
      <c r="K1814" s="11"/>
      <c r="L1814" s="11"/>
      <c r="M1814" s="11"/>
      <c r="N1814" s="11"/>
      <c r="O1814" s="11"/>
      <c r="P1814" s="11"/>
      <c r="Q1814" s="11"/>
      <c r="R1814" s="11"/>
      <c r="S1814" s="11"/>
      <c r="T1814" s="11"/>
      <c r="U1814" s="12"/>
      <c r="V1814" s="12"/>
      <c r="W1814" s="12"/>
      <c r="X1814" s="12"/>
      <c r="Y1814" s="12"/>
      <c r="Z1814" s="12"/>
      <c r="AA1814" s="12"/>
      <c r="AB1814" s="12"/>
      <c r="AC1814" s="12"/>
      <c r="AD1814" s="12"/>
      <c r="AE1814" s="12"/>
      <c r="AF1814" s="12"/>
      <c r="AG1814" s="12"/>
      <c r="AH1814" s="12"/>
      <c r="AI1814" s="11"/>
      <c r="AJ1814" s="11"/>
      <c r="AK1814" s="11"/>
      <c r="AL1814" s="11"/>
      <c r="AM1814" s="11"/>
      <c r="AN1814" s="11"/>
      <c r="AO1814" s="11"/>
      <c r="AP1814" s="14"/>
      <c r="AQ1814" s="11"/>
      <c r="AR1814" s="11"/>
      <c r="AS1814" s="11"/>
      <c r="AT1814" s="11"/>
      <c r="AU1814" s="11"/>
      <c r="AV1814" s="11"/>
      <c r="AW1814" s="11"/>
      <c r="AX1814" s="11"/>
      <c r="AY1814" s="11"/>
      <c r="AZ1814" s="11"/>
      <c r="BA1814" s="11"/>
      <c r="BB1814" s="11"/>
      <c r="BC1814" s="11"/>
      <c r="BD1814" s="11"/>
      <c r="BE1814" s="11"/>
      <c r="BF1814" s="11"/>
      <c r="BG1814" s="11"/>
      <c r="BH1814" s="11"/>
      <c r="BI1814" s="11"/>
      <c r="BJ1814" s="11"/>
      <c r="BK1814" s="11"/>
      <c r="BL1814" s="11"/>
      <c r="BM1814" s="11"/>
      <c r="BN1814" s="11"/>
      <c r="BO1814" s="11"/>
      <c r="BP1814" s="11"/>
      <c r="BQ1814" s="11"/>
      <c r="BR1814" s="11"/>
      <c r="BS1814" s="11"/>
      <c r="BT1814" s="11"/>
      <c r="BU1814" s="11"/>
      <c r="BV1814" s="11"/>
      <c r="BW1814" s="11"/>
      <c r="BX1814" s="11"/>
      <c r="BY1814" s="11"/>
      <c r="BZ1814" s="11"/>
      <c r="CA1814" s="11"/>
      <c r="CB1814" s="11"/>
      <c r="CC1814" s="11"/>
      <c r="CS1814" s="6"/>
      <c r="CT1814" s="6"/>
      <c r="CU1814" s="6"/>
      <c r="CV1814" s="6"/>
      <c r="CW1814" s="6"/>
      <c r="CX1814" s="6"/>
      <c r="CY1814" s="6"/>
      <c r="CZ1814" s="6"/>
      <c r="DA1814" s="6"/>
      <c r="DB1814" s="6"/>
      <c r="DC1814" s="6"/>
      <c r="DD1814" s="6"/>
      <c r="DE1814" s="6"/>
      <c r="DF1814" s="6"/>
      <c r="DG1814" s="6"/>
      <c r="DH1814" s="6"/>
      <c r="DI1814" s="6"/>
      <c r="DJ1814" s="6"/>
      <c r="DK1814" s="6"/>
      <c r="DL1814" s="6"/>
      <c r="DM1814" s="6"/>
      <c r="DN1814" s="6"/>
      <c r="DO1814" s="6"/>
      <c r="DP1814" s="6"/>
      <c r="DQ1814" s="6"/>
      <c r="DR1814" s="6"/>
      <c r="DS1814" s="6"/>
      <c r="DT1814" s="6"/>
      <c r="DU1814" s="6"/>
      <c r="DV1814" s="6"/>
      <c r="DW1814" s="6"/>
      <c r="DX1814" s="6"/>
      <c r="DY1814" s="6"/>
      <c r="DZ1814" s="6"/>
      <c r="EA1814" s="6"/>
      <c r="EB1814" s="6"/>
      <c r="EC1814" s="6"/>
      <c r="ED1814" s="6"/>
      <c r="EE1814" s="6"/>
      <c r="EF1814" s="6"/>
      <c r="EG1814" s="6"/>
      <c r="EH1814" s="6"/>
      <c r="EI1814" s="6"/>
      <c r="EJ1814" s="6"/>
      <c r="EK1814" s="6"/>
      <c r="EL1814" s="6"/>
      <c r="EM1814" s="6"/>
      <c r="EN1814" s="6"/>
      <c r="EO1814" s="6"/>
      <c r="EP1814" s="6"/>
      <c r="EQ1814" s="6"/>
      <c r="ER1814" s="6"/>
      <c r="ES1814" s="6"/>
      <c r="ET1814" s="6"/>
      <c r="EU1814" s="6"/>
      <c r="EV1814" s="6"/>
      <c r="EW1814" s="6"/>
      <c r="EX1814" s="6"/>
      <c r="EY1814" s="6"/>
      <c r="EZ1814" s="6"/>
      <c r="FA1814" s="6"/>
      <c r="FB1814" s="6"/>
      <c r="FC1814" s="6"/>
      <c r="FD1814" s="6"/>
      <c r="FE1814" s="6"/>
      <c r="FF1814" s="6"/>
      <c r="FG1814" s="6"/>
      <c r="FH1814" s="6"/>
      <c r="FI1814" s="6"/>
      <c r="FJ1814" s="6"/>
      <c r="FK1814" s="6"/>
      <c r="FL1814" s="6"/>
      <c r="FM1814" s="6"/>
      <c r="FN1814" s="6"/>
      <c r="FO1814" s="6"/>
      <c r="FP1814" s="6"/>
      <c r="FQ1814" s="6"/>
      <c r="FR1814" s="6"/>
      <c r="FS1814" s="6"/>
      <c r="FT1814" s="6"/>
      <c r="FU1814" s="6"/>
      <c r="FV1814" s="6"/>
      <c r="FW1814" s="6"/>
      <c r="FX1814" s="6"/>
      <c r="FY1814" s="6"/>
      <c r="FZ1814" s="6"/>
      <c r="GA1814" s="6"/>
      <c r="GB1814" s="6"/>
      <c r="GC1814" s="6"/>
      <c r="GD1814" s="6"/>
      <c r="GE1814" s="6"/>
      <c r="GF1814" s="6"/>
      <c r="GG1814" s="6"/>
      <c r="GH1814" s="6"/>
      <c r="GI1814" s="6"/>
      <c r="GJ1814" s="6"/>
      <c r="GK1814" s="6"/>
      <c r="GL1814" s="6"/>
      <c r="GM1814" s="6"/>
      <c r="GN1814" s="6"/>
      <c r="GO1814" s="6"/>
      <c r="GP1814" s="6"/>
      <c r="GQ1814" s="6"/>
      <c r="GR1814" s="6"/>
      <c r="GS1814" s="6"/>
      <c r="GT1814" s="6"/>
      <c r="GU1814" s="6"/>
      <c r="GV1814" s="6"/>
      <c r="GW1814" s="6"/>
      <c r="GX1814" s="6"/>
      <c r="GY1814" s="6"/>
      <c r="GZ1814" s="6"/>
      <c r="HA1814" s="6"/>
      <c r="HB1814" s="6"/>
      <c r="HC1814" s="6"/>
      <c r="HD1814" s="6"/>
      <c r="HE1814" s="6"/>
      <c r="HF1814" s="6"/>
      <c r="HG1814" s="6"/>
      <c r="HH1814" s="6"/>
      <c r="HI1814" s="6"/>
      <c r="HJ1814" s="6"/>
      <c r="HK1814" s="6"/>
      <c r="HL1814" s="6"/>
      <c r="HM1814" s="6"/>
      <c r="HN1814" s="6"/>
      <c r="HO1814" s="6"/>
      <c r="HP1814" s="6"/>
      <c r="HQ1814" s="6"/>
      <c r="HR1814" s="6"/>
      <c r="HS1814" s="6"/>
      <c r="HT1814" s="6"/>
      <c r="HU1814" s="6"/>
      <c r="HV1814" s="6"/>
      <c r="HW1814" s="6"/>
      <c r="HX1814" s="6"/>
      <c r="HY1814" s="6"/>
      <c r="HZ1814" s="6"/>
      <c r="IA1814" s="6"/>
      <c r="IB1814" s="6"/>
      <c r="IC1814" s="6"/>
      <c r="ID1814" s="6"/>
      <c r="IE1814" s="6"/>
      <c r="IF1814" s="6"/>
      <c r="IG1814" s="6"/>
      <c r="IH1814" s="6"/>
      <c r="II1814" s="6"/>
      <c r="IJ1814" s="6"/>
      <c r="IK1814" s="6"/>
      <c r="IL1814" s="6"/>
      <c r="IM1814" s="6"/>
      <c r="IN1814" s="6"/>
      <c r="IO1814" s="6"/>
      <c r="IP1814" s="6"/>
      <c r="IQ1814" s="6"/>
      <c r="IR1814" s="6"/>
      <c r="IS1814" s="6"/>
      <c r="IT1814" s="6"/>
      <c r="IU1814" s="6"/>
      <c r="IV1814" s="6"/>
      <c r="IW1814" s="6"/>
      <c r="IX1814" s="6"/>
      <c r="IY1814" s="6"/>
      <c r="IZ1814" s="6"/>
      <c r="JA1814" s="6"/>
      <c r="JB1814" s="6"/>
      <c r="JC1814" s="6"/>
      <c r="JD1814" s="6"/>
      <c r="JE1814" s="6"/>
      <c r="JF1814" s="6"/>
      <c r="JG1814" s="6"/>
      <c r="JH1814" s="6"/>
      <c r="JI1814" s="6"/>
      <c r="JJ1814" s="6"/>
      <c r="JK1814" s="6"/>
      <c r="JL1814" s="6"/>
      <c r="JM1814" s="6"/>
      <c r="JN1814" s="6"/>
      <c r="JO1814" s="6"/>
      <c r="JP1814" s="6"/>
      <c r="JQ1814" s="6"/>
      <c r="JR1814" s="6"/>
      <c r="JS1814" s="6"/>
      <c r="JT1814" s="6"/>
      <c r="JU1814" s="6"/>
      <c r="JV1814" s="6"/>
      <c r="JW1814" s="6"/>
      <c r="JX1814" s="6"/>
      <c r="JY1814" s="6"/>
      <c r="JZ1814" s="6"/>
      <c r="KA1814" s="6"/>
      <c r="KB1814" s="6"/>
      <c r="KC1814" s="6"/>
      <c r="KD1814" s="6"/>
      <c r="KE1814" s="6"/>
      <c r="KF1814" s="6"/>
      <c r="KG1814" s="6"/>
      <c r="KH1814" s="6"/>
      <c r="KI1814" s="6"/>
      <c r="KJ1814" s="6"/>
      <c r="KK1814" s="6"/>
      <c r="KL1814" s="6"/>
      <c r="KM1814" s="6"/>
      <c r="KN1814" s="6"/>
      <c r="KO1814" s="6"/>
      <c r="KP1814" s="6"/>
      <c r="KQ1814" s="6"/>
      <c r="KR1814" s="6"/>
      <c r="KS1814" s="6"/>
      <c r="KT1814" s="6"/>
      <c r="KU1814" s="6"/>
      <c r="KV1814" s="6"/>
      <c r="KW1814" s="6"/>
      <c r="KX1814" s="6"/>
      <c r="KY1814" s="6"/>
      <c r="KZ1814" s="6"/>
      <c r="LA1814" s="6"/>
      <c r="LB1814" s="6"/>
      <c r="LC1814" s="6"/>
      <c r="LD1814" s="6"/>
      <c r="LE1814" s="6"/>
      <c r="LF1814" s="6"/>
      <c r="LG1814" s="6"/>
      <c r="LH1814" s="6"/>
      <c r="LI1814" s="6"/>
      <c r="LJ1814" s="6"/>
      <c r="LK1814" s="6"/>
      <c r="LL1814" s="6"/>
      <c r="LM1814" s="6"/>
      <c r="LN1814" s="6"/>
      <c r="LO1814" s="6"/>
      <c r="LP1814" s="6"/>
      <c r="LQ1814" s="6"/>
      <c r="LR1814" s="6"/>
    </row>
    <row r="1815" spans="1:330">
      <c r="A1815" s="11"/>
      <c r="B1815" s="11"/>
      <c r="C1815" s="11"/>
      <c r="D1815" s="11"/>
      <c r="E1815" s="11"/>
      <c r="F1815" s="11"/>
      <c r="G1815" s="11"/>
      <c r="H1815" s="11"/>
      <c r="I1815" s="11"/>
      <c r="J1815" s="11"/>
      <c r="K1815" s="11"/>
      <c r="L1815" s="11"/>
      <c r="M1815" s="11"/>
      <c r="N1815" s="11"/>
      <c r="O1815" s="11"/>
      <c r="P1815" s="11"/>
      <c r="Q1815" s="11"/>
      <c r="R1815" s="11"/>
      <c r="S1815" s="11"/>
      <c r="T1815" s="11"/>
      <c r="U1815" s="12"/>
      <c r="V1815" s="12"/>
      <c r="W1815" s="12"/>
      <c r="X1815" s="12"/>
      <c r="Y1815" s="12"/>
      <c r="Z1815" s="12"/>
      <c r="AA1815" s="12"/>
      <c r="AB1815" s="12"/>
      <c r="AC1815" s="12"/>
      <c r="AD1815" s="12"/>
      <c r="AE1815" s="12"/>
      <c r="AF1815" s="12"/>
      <c r="AG1815" s="12"/>
      <c r="AH1815" s="12"/>
      <c r="AI1815" s="11"/>
      <c r="AJ1815" s="11"/>
      <c r="AK1815" s="11"/>
      <c r="AL1815" s="11"/>
      <c r="AM1815" s="11"/>
      <c r="AN1815" s="11"/>
      <c r="AO1815" s="11"/>
      <c r="AP1815" s="14"/>
      <c r="AQ1815" s="11"/>
      <c r="AR1815" s="11"/>
      <c r="AS1815" s="11"/>
      <c r="AT1815" s="11"/>
      <c r="AU1815" s="11"/>
      <c r="AV1815" s="11"/>
      <c r="AW1815" s="11"/>
      <c r="AX1815" s="11"/>
      <c r="AY1815" s="11"/>
      <c r="AZ1815" s="11"/>
      <c r="BA1815" s="11"/>
      <c r="BB1815" s="11"/>
      <c r="BC1815" s="11"/>
      <c r="BD1815" s="11"/>
      <c r="BE1815" s="11"/>
      <c r="BF1815" s="11"/>
      <c r="BG1815" s="11"/>
      <c r="BH1815" s="11"/>
      <c r="BI1815" s="11"/>
      <c r="BJ1815" s="11"/>
      <c r="BK1815" s="11"/>
      <c r="BL1815" s="11"/>
      <c r="BM1815" s="11"/>
      <c r="BN1815" s="11"/>
      <c r="BO1815" s="11"/>
      <c r="BP1815" s="11"/>
      <c r="BQ1815" s="11"/>
      <c r="BR1815" s="11"/>
      <c r="BS1815" s="11"/>
      <c r="BT1815" s="11"/>
      <c r="BU1815" s="11"/>
      <c r="BV1815" s="11"/>
      <c r="BW1815" s="11"/>
      <c r="BX1815" s="11"/>
      <c r="BY1815" s="11"/>
      <c r="BZ1815" s="11"/>
      <c r="CA1815" s="11"/>
      <c r="CB1815" s="11"/>
      <c r="CC1815" s="11"/>
      <c r="CS1815" s="6"/>
      <c r="CT1815" s="6"/>
      <c r="CU1815" s="6"/>
      <c r="CV1815" s="6"/>
      <c r="CW1815" s="6"/>
      <c r="CX1815" s="6"/>
      <c r="CY1815" s="6"/>
      <c r="CZ1815" s="6"/>
      <c r="DA1815" s="6"/>
      <c r="DB1815" s="6"/>
      <c r="DC1815" s="6"/>
      <c r="DD1815" s="6"/>
      <c r="DE1815" s="6"/>
      <c r="DF1815" s="6"/>
      <c r="DG1815" s="6"/>
      <c r="DH1815" s="6"/>
      <c r="DI1815" s="6"/>
      <c r="DJ1815" s="6"/>
      <c r="DK1815" s="6"/>
      <c r="DL1815" s="6"/>
      <c r="DM1815" s="6"/>
      <c r="DN1815" s="6"/>
      <c r="DO1815" s="6"/>
      <c r="DP1815" s="6"/>
      <c r="DQ1815" s="6"/>
      <c r="DR1815" s="6"/>
      <c r="DS1815" s="6"/>
      <c r="DT1815" s="6"/>
      <c r="DU1815" s="6"/>
      <c r="DV1815" s="6"/>
      <c r="DW1815" s="6"/>
      <c r="DX1815" s="6"/>
      <c r="DY1815" s="6"/>
      <c r="DZ1815" s="6"/>
      <c r="EA1815" s="6"/>
      <c r="EB1815" s="6"/>
      <c r="EC1815" s="6"/>
      <c r="ED1815" s="6"/>
      <c r="EE1815" s="6"/>
      <c r="EF1815" s="6"/>
      <c r="EG1815" s="6"/>
      <c r="EH1815" s="6"/>
      <c r="EI1815" s="6"/>
      <c r="EJ1815" s="6"/>
      <c r="EK1815" s="6"/>
      <c r="EL1815" s="6"/>
      <c r="EM1815" s="6"/>
      <c r="EN1815" s="6"/>
      <c r="EO1815" s="6"/>
      <c r="EP1815" s="6"/>
      <c r="EQ1815" s="6"/>
      <c r="ER1815" s="6"/>
      <c r="ES1815" s="6"/>
      <c r="ET1815" s="6"/>
      <c r="EU1815" s="6"/>
      <c r="EV1815" s="6"/>
      <c r="EW1815" s="6"/>
      <c r="EX1815" s="6"/>
      <c r="EY1815" s="6"/>
      <c r="EZ1815" s="6"/>
      <c r="FA1815" s="6"/>
      <c r="FB1815" s="6"/>
      <c r="FC1815" s="6"/>
      <c r="FD1815" s="6"/>
      <c r="FE1815" s="6"/>
      <c r="FF1815" s="6"/>
      <c r="FG1815" s="6"/>
      <c r="FH1815" s="6"/>
      <c r="FI1815" s="6"/>
      <c r="FJ1815" s="6"/>
      <c r="FK1815" s="6"/>
      <c r="FL1815" s="6"/>
      <c r="FM1815" s="6"/>
      <c r="FN1815" s="6"/>
      <c r="FO1815" s="6"/>
      <c r="FP1815" s="6"/>
      <c r="FQ1815" s="6"/>
      <c r="FR1815" s="6"/>
      <c r="FS1815" s="6"/>
      <c r="FT1815" s="6"/>
      <c r="FU1815" s="6"/>
      <c r="FV1815" s="6"/>
      <c r="FW1815" s="6"/>
      <c r="FX1815" s="6"/>
      <c r="FY1815" s="6"/>
      <c r="FZ1815" s="6"/>
      <c r="GA1815" s="6"/>
      <c r="GB1815" s="6"/>
      <c r="GC1815" s="6"/>
      <c r="GD1815" s="6"/>
      <c r="GE1815" s="6"/>
      <c r="GF1815" s="6"/>
      <c r="GG1815" s="6"/>
      <c r="GH1815" s="6"/>
      <c r="GI1815" s="6"/>
      <c r="GJ1815" s="6"/>
      <c r="GK1815" s="6"/>
      <c r="GL1815" s="6"/>
      <c r="GM1815" s="6"/>
      <c r="GN1815" s="6"/>
      <c r="GO1815" s="6"/>
      <c r="GP1815" s="6"/>
      <c r="GQ1815" s="6"/>
      <c r="GR1815" s="6"/>
      <c r="GS1815" s="6"/>
      <c r="GT1815" s="6"/>
      <c r="GU1815" s="6"/>
      <c r="GV1815" s="6"/>
      <c r="GW1815" s="6"/>
      <c r="GX1815" s="6"/>
      <c r="GY1815" s="6"/>
      <c r="GZ1815" s="6"/>
      <c r="HA1815" s="6"/>
      <c r="HB1815" s="6"/>
      <c r="HC1815" s="6"/>
      <c r="HD1815" s="6"/>
      <c r="HE1815" s="6"/>
      <c r="HF1815" s="6"/>
      <c r="HG1815" s="6"/>
      <c r="HH1815" s="6"/>
      <c r="HI1815" s="6"/>
      <c r="HJ1815" s="6"/>
      <c r="HK1815" s="6"/>
      <c r="HL1815" s="6"/>
      <c r="HM1815" s="6"/>
      <c r="HN1815" s="6"/>
      <c r="HO1815" s="6"/>
      <c r="HP1815" s="6"/>
      <c r="HQ1815" s="6"/>
      <c r="HR1815" s="6"/>
      <c r="HS1815" s="6"/>
      <c r="HT1815" s="6"/>
      <c r="HU1815" s="6"/>
      <c r="HV1815" s="6"/>
      <c r="HW1815" s="6"/>
      <c r="HX1815" s="6"/>
      <c r="HY1815" s="6"/>
      <c r="HZ1815" s="6"/>
      <c r="IA1815" s="6"/>
      <c r="IB1815" s="6"/>
      <c r="IC1815" s="6"/>
      <c r="ID1815" s="6"/>
      <c r="IE1815" s="6"/>
      <c r="IF1815" s="6"/>
      <c r="IG1815" s="6"/>
      <c r="IH1815" s="6"/>
      <c r="II1815" s="6"/>
      <c r="IJ1815" s="6"/>
      <c r="IK1815" s="6"/>
      <c r="IL1815" s="6"/>
      <c r="IM1815" s="6"/>
      <c r="IN1815" s="6"/>
      <c r="IO1815" s="6"/>
      <c r="IP1815" s="6"/>
      <c r="IQ1815" s="6"/>
      <c r="IR1815" s="6"/>
      <c r="IS1815" s="6"/>
      <c r="IT1815" s="6"/>
      <c r="IU1815" s="6"/>
      <c r="IV1815" s="6"/>
      <c r="IW1815" s="6"/>
      <c r="IX1815" s="6"/>
      <c r="IY1815" s="6"/>
      <c r="IZ1815" s="6"/>
      <c r="JA1815" s="6"/>
      <c r="JB1815" s="6"/>
      <c r="JC1815" s="6"/>
      <c r="JD1815" s="6"/>
      <c r="JE1815" s="6"/>
      <c r="JF1815" s="6"/>
      <c r="JG1815" s="6"/>
      <c r="JH1815" s="6"/>
      <c r="JI1815" s="6"/>
      <c r="JJ1815" s="6"/>
      <c r="JK1815" s="6"/>
      <c r="JL1815" s="6"/>
      <c r="JM1815" s="6"/>
      <c r="JN1815" s="6"/>
      <c r="JO1815" s="6"/>
      <c r="JP1815" s="6"/>
      <c r="JQ1815" s="6"/>
      <c r="JR1815" s="6"/>
      <c r="JS1815" s="6"/>
      <c r="JT1815" s="6"/>
      <c r="JU1815" s="6"/>
      <c r="JV1815" s="6"/>
      <c r="JW1815" s="6"/>
      <c r="JX1815" s="6"/>
      <c r="JY1815" s="6"/>
      <c r="JZ1815" s="6"/>
      <c r="KA1815" s="6"/>
      <c r="KB1815" s="6"/>
      <c r="KC1815" s="6"/>
      <c r="KD1815" s="6"/>
      <c r="KE1815" s="6"/>
      <c r="KF1815" s="6"/>
      <c r="KG1815" s="6"/>
      <c r="KH1815" s="6"/>
      <c r="KI1815" s="6"/>
      <c r="KJ1815" s="6"/>
      <c r="KK1815" s="6"/>
      <c r="KL1815" s="6"/>
      <c r="KM1815" s="6"/>
      <c r="KN1815" s="6"/>
      <c r="KO1815" s="6"/>
      <c r="KP1815" s="6"/>
      <c r="KQ1815" s="6"/>
      <c r="KR1815" s="6"/>
      <c r="KS1815" s="6"/>
      <c r="KT1815" s="6"/>
      <c r="KU1815" s="6"/>
      <c r="KV1815" s="6"/>
      <c r="KW1815" s="6"/>
      <c r="KX1815" s="6"/>
      <c r="KY1815" s="6"/>
      <c r="KZ1815" s="6"/>
      <c r="LA1815" s="6"/>
      <c r="LB1815" s="6"/>
      <c r="LC1815" s="6"/>
      <c r="LD1815" s="6"/>
      <c r="LE1815" s="6"/>
      <c r="LF1815" s="6"/>
      <c r="LG1815" s="6"/>
      <c r="LH1815" s="6"/>
      <c r="LI1815" s="6"/>
      <c r="LJ1815" s="6"/>
      <c r="LK1815" s="6"/>
      <c r="LL1815" s="6"/>
      <c r="LM1815" s="6"/>
      <c r="LN1815" s="6"/>
      <c r="LO1815" s="6"/>
      <c r="LP1815" s="6"/>
      <c r="LQ1815" s="6"/>
      <c r="LR1815" s="6"/>
    </row>
    <row r="1816" spans="1:330">
      <c r="A1816" s="11"/>
      <c r="B1816" s="11"/>
      <c r="C1816" s="11"/>
      <c r="D1816" s="11"/>
      <c r="E1816" s="11"/>
      <c r="F1816" s="11"/>
      <c r="G1816" s="11"/>
      <c r="H1816" s="11"/>
      <c r="I1816" s="11"/>
      <c r="J1816" s="11"/>
      <c r="K1816" s="11"/>
      <c r="L1816" s="11"/>
      <c r="M1816" s="11"/>
      <c r="N1816" s="11"/>
      <c r="O1816" s="11"/>
      <c r="P1816" s="11"/>
      <c r="Q1816" s="11"/>
      <c r="R1816" s="11"/>
      <c r="S1816" s="11"/>
      <c r="T1816" s="11"/>
      <c r="U1816" s="12"/>
      <c r="V1816" s="12"/>
      <c r="W1816" s="12"/>
      <c r="X1816" s="12"/>
      <c r="Y1816" s="12"/>
      <c r="Z1816" s="12"/>
      <c r="AA1816" s="12"/>
      <c r="AB1816" s="12"/>
      <c r="AC1816" s="12"/>
      <c r="AD1816" s="12"/>
      <c r="AE1816" s="12"/>
      <c r="AF1816" s="12"/>
      <c r="AG1816" s="12"/>
      <c r="AH1816" s="12"/>
      <c r="AI1816" s="11"/>
      <c r="AJ1816" s="11"/>
      <c r="AK1816" s="11"/>
      <c r="AL1816" s="11"/>
      <c r="AM1816" s="11"/>
      <c r="AN1816" s="11"/>
      <c r="AO1816" s="11"/>
      <c r="AP1816" s="14"/>
      <c r="AQ1816" s="11"/>
      <c r="AR1816" s="11"/>
      <c r="AS1816" s="11"/>
      <c r="AT1816" s="11"/>
      <c r="AU1816" s="11"/>
      <c r="AV1816" s="11"/>
      <c r="AW1816" s="11"/>
      <c r="AX1816" s="11"/>
      <c r="AY1816" s="11"/>
      <c r="AZ1816" s="11"/>
      <c r="BA1816" s="11"/>
      <c r="BB1816" s="11"/>
      <c r="BC1816" s="11"/>
      <c r="BD1816" s="11"/>
      <c r="BE1816" s="11"/>
      <c r="BF1816" s="11"/>
      <c r="BG1816" s="11"/>
      <c r="BH1816" s="11"/>
      <c r="BI1816" s="11"/>
      <c r="BJ1816" s="11"/>
      <c r="BK1816" s="11"/>
      <c r="BL1816" s="11"/>
      <c r="BM1816" s="11"/>
      <c r="BN1816" s="11"/>
      <c r="BO1816" s="11"/>
      <c r="BP1816" s="11"/>
      <c r="BQ1816" s="11"/>
      <c r="BR1816" s="11"/>
      <c r="BS1816" s="11"/>
      <c r="BT1816" s="11"/>
      <c r="BU1816" s="11"/>
      <c r="BV1816" s="11"/>
      <c r="BW1816" s="11"/>
      <c r="BX1816" s="11"/>
      <c r="BY1816" s="11"/>
      <c r="BZ1816" s="11"/>
      <c r="CA1816" s="11"/>
      <c r="CB1816" s="11"/>
      <c r="CC1816" s="11"/>
      <c r="CS1816" s="6"/>
      <c r="CT1816" s="6"/>
      <c r="CU1816" s="6"/>
      <c r="CV1816" s="6"/>
      <c r="CW1816" s="6"/>
      <c r="CX1816" s="6"/>
      <c r="CY1816" s="6"/>
      <c r="CZ1816" s="6"/>
      <c r="DA1816" s="6"/>
      <c r="DB1816" s="6"/>
      <c r="DC1816" s="6"/>
      <c r="DD1816" s="6"/>
      <c r="DE1816" s="6"/>
      <c r="DF1816" s="6"/>
      <c r="DG1816" s="6"/>
      <c r="DH1816" s="6"/>
      <c r="DI1816" s="6"/>
      <c r="DJ1816" s="6"/>
      <c r="DK1816" s="6"/>
      <c r="DL1816" s="6"/>
      <c r="DM1816" s="6"/>
      <c r="DN1816" s="6"/>
      <c r="DO1816" s="6"/>
      <c r="DP1816" s="6"/>
      <c r="DQ1816" s="6"/>
      <c r="DR1816" s="6"/>
      <c r="DS1816" s="6"/>
      <c r="DT1816" s="6"/>
      <c r="DU1816" s="6"/>
      <c r="DV1816" s="6"/>
      <c r="DW1816" s="6"/>
      <c r="DX1816" s="6"/>
      <c r="DY1816" s="6"/>
      <c r="DZ1816" s="6"/>
      <c r="EA1816" s="6"/>
      <c r="EB1816" s="6"/>
      <c r="EC1816" s="6"/>
      <c r="ED1816" s="6"/>
      <c r="EE1816" s="6"/>
      <c r="EF1816" s="6"/>
      <c r="EG1816" s="6"/>
      <c r="EH1816" s="6"/>
      <c r="EI1816" s="6"/>
      <c r="EJ1816" s="6"/>
      <c r="EK1816" s="6"/>
      <c r="EL1816" s="6"/>
      <c r="EM1816" s="6"/>
      <c r="EN1816" s="6"/>
      <c r="EO1816" s="6"/>
      <c r="EP1816" s="6"/>
      <c r="EQ1816" s="6"/>
      <c r="ER1816" s="6"/>
      <c r="ES1816" s="6"/>
      <c r="ET1816" s="6"/>
      <c r="EU1816" s="6"/>
      <c r="EV1816" s="6"/>
      <c r="EW1816" s="6"/>
      <c r="EX1816" s="6"/>
      <c r="EY1816" s="6"/>
      <c r="EZ1816" s="6"/>
      <c r="FA1816" s="6"/>
      <c r="FB1816" s="6"/>
      <c r="FC1816" s="6"/>
      <c r="FD1816" s="6"/>
      <c r="FE1816" s="6"/>
      <c r="FF1816" s="6"/>
      <c r="FG1816" s="6"/>
      <c r="FH1816" s="6"/>
      <c r="FI1816" s="6"/>
      <c r="FJ1816" s="6"/>
      <c r="FK1816" s="6"/>
      <c r="FL1816" s="6"/>
      <c r="FM1816" s="6"/>
      <c r="FN1816" s="6"/>
      <c r="FO1816" s="6"/>
      <c r="FP1816" s="6"/>
      <c r="FQ1816" s="6"/>
      <c r="FR1816" s="6"/>
      <c r="FS1816" s="6"/>
      <c r="FT1816" s="6"/>
      <c r="FU1816" s="6"/>
      <c r="FV1816" s="6"/>
      <c r="FW1816" s="6"/>
      <c r="FX1816" s="6"/>
      <c r="FY1816" s="6"/>
      <c r="FZ1816" s="6"/>
      <c r="GA1816" s="6"/>
      <c r="GB1816" s="6"/>
      <c r="GC1816" s="6"/>
      <c r="GD1816" s="6"/>
      <c r="GE1816" s="6"/>
      <c r="GF1816" s="6"/>
      <c r="GG1816" s="6"/>
      <c r="GH1816" s="6"/>
      <c r="GI1816" s="6"/>
      <c r="GJ1816" s="6"/>
      <c r="GK1816" s="6"/>
      <c r="GL1816" s="6"/>
      <c r="GM1816" s="6"/>
      <c r="GN1816" s="6"/>
      <c r="GO1816" s="6"/>
      <c r="GP1816" s="6"/>
      <c r="GQ1816" s="6"/>
      <c r="GR1816" s="6"/>
      <c r="GS1816" s="6"/>
      <c r="GT1816" s="6"/>
      <c r="GU1816" s="6"/>
      <c r="GV1816" s="6"/>
      <c r="GW1816" s="6"/>
      <c r="GX1816" s="6"/>
      <c r="GY1816" s="6"/>
      <c r="GZ1816" s="6"/>
      <c r="HA1816" s="6"/>
      <c r="HB1816" s="6"/>
      <c r="HC1816" s="6"/>
      <c r="HD1816" s="6"/>
      <c r="HE1816" s="6"/>
      <c r="HF1816" s="6"/>
      <c r="HG1816" s="6"/>
      <c r="HH1816" s="6"/>
      <c r="HI1816" s="6"/>
      <c r="HJ1816" s="6"/>
      <c r="HK1816" s="6"/>
      <c r="HL1816" s="6"/>
      <c r="HM1816" s="6"/>
      <c r="HN1816" s="6"/>
      <c r="HO1816" s="6"/>
      <c r="HP1816" s="6"/>
      <c r="HQ1816" s="6"/>
      <c r="HR1816" s="6"/>
      <c r="HS1816" s="6"/>
      <c r="HT1816" s="6"/>
      <c r="HU1816" s="6"/>
      <c r="HV1816" s="6"/>
      <c r="HW1816" s="6"/>
      <c r="HX1816" s="6"/>
      <c r="HY1816" s="6"/>
      <c r="HZ1816" s="6"/>
      <c r="IA1816" s="6"/>
      <c r="IB1816" s="6"/>
      <c r="IC1816" s="6"/>
      <c r="ID1816" s="6"/>
      <c r="IE1816" s="6"/>
      <c r="IF1816" s="6"/>
      <c r="IG1816" s="6"/>
      <c r="IH1816" s="6"/>
      <c r="II1816" s="6"/>
      <c r="IJ1816" s="6"/>
      <c r="IK1816" s="6"/>
      <c r="IL1816" s="6"/>
      <c r="IM1816" s="6"/>
      <c r="IN1816" s="6"/>
      <c r="IO1816" s="6"/>
      <c r="IP1816" s="6"/>
      <c r="IQ1816" s="6"/>
      <c r="IR1816" s="6"/>
      <c r="IS1816" s="6"/>
      <c r="IT1816" s="6"/>
      <c r="IU1816" s="6"/>
      <c r="IV1816" s="6"/>
      <c r="IW1816" s="6"/>
      <c r="IX1816" s="6"/>
      <c r="IY1816" s="6"/>
      <c r="IZ1816" s="6"/>
      <c r="JA1816" s="6"/>
      <c r="JB1816" s="6"/>
      <c r="JC1816" s="6"/>
      <c r="JD1816" s="6"/>
      <c r="JE1816" s="6"/>
      <c r="JF1816" s="6"/>
      <c r="JG1816" s="6"/>
      <c r="JH1816" s="6"/>
      <c r="JI1816" s="6"/>
      <c r="JJ1816" s="6"/>
      <c r="JK1816" s="6"/>
      <c r="JL1816" s="6"/>
      <c r="JM1816" s="6"/>
      <c r="JN1816" s="6"/>
      <c r="JO1816" s="6"/>
      <c r="JP1816" s="6"/>
      <c r="JQ1816" s="6"/>
      <c r="JR1816" s="6"/>
      <c r="JS1816" s="6"/>
      <c r="JT1816" s="6"/>
      <c r="JU1816" s="6"/>
      <c r="JV1816" s="6"/>
      <c r="JW1816" s="6"/>
      <c r="JX1816" s="6"/>
      <c r="JY1816" s="6"/>
      <c r="JZ1816" s="6"/>
      <c r="KA1816" s="6"/>
      <c r="KB1816" s="6"/>
      <c r="KC1816" s="6"/>
      <c r="KD1816" s="6"/>
      <c r="KE1816" s="6"/>
      <c r="KF1816" s="6"/>
      <c r="KG1816" s="6"/>
      <c r="KH1816" s="6"/>
      <c r="KI1816" s="6"/>
      <c r="KJ1816" s="6"/>
      <c r="KK1816" s="6"/>
      <c r="KL1816" s="6"/>
      <c r="KM1816" s="6"/>
      <c r="KN1816" s="6"/>
      <c r="KO1816" s="6"/>
      <c r="KP1816" s="6"/>
      <c r="KQ1816" s="6"/>
      <c r="KR1816" s="6"/>
      <c r="KS1816" s="6"/>
      <c r="KT1816" s="6"/>
      <c r="KU1816" s="6"/>
      <c r="KV1816" s="6"/>
      <c r="KW1816" s="6"/>
      <c r="KX1816" s="6"/>
      <c r="KY1816" s="6"/>
      <c r="KZ1816" s="6"/>
      <c r="LA1816" s="6"/>
      <c r="LB1816" s="6"/>
      <c r="LC1816" s="6"/>
      <c r="LD1816" s="6"/>
      <c r="LE1816" s="6"/>
      <c r="LF1816" s="6"/>
      <c r="LG1816" s="6"/>
      <c r="LH1816" s="6"/>
      <c r="LI1816" s="6"/>
      <c r="LJ1816" s="6"/>
      <c r="LK1816" s="6"/>
      <c r="LL1816" s="6"/>
      <c r="LM1816" s="6"/>
      <c r="LN1816" s="6"/>
      <c r="LO1816" s="6"/>
      <c r="LP1816" s="6"/>
      <c r="LQ1816" s="6"/>
      <c r="LR1816" s="6"/>
    </row>
    <row r="1817" spans="1:330">
      <c r="A1817" s="11"/>
      <c r="B1817" s="11"/>
      <c r="C1817" s="11"/>
      <c r="D1817" s="11"/>
      <c r="E1817" s="11"/>
      <c r="F1817" s="11"/>
      <c r="G1817" s="11"/>
      <c r="H1817" s="11"/>
      <c r="I1817" s="11"/>
      <c r="J1817" s="11"/>
      <c r="K1817" s="11"/>
      <c r="L1817" s="11"/>
      <c r="M1817" s="11"/>
      <c r="N1817" s="11"/>
      <c r="O1817" s="11"/>
      <c r="P1817" s="11"/>
      <c r="Q1817" s="11"/>
      <c r="R1817" s="11"/>
      <c r="S1817" s="11"/>
      <c r="T1817" s="11"/>
      <c r="U1817" s="12"/>
      <c r="V1817" s="12"/>
      <c r="W1817" s="12"/>
      <c r="X1817" s="12"/>
      <c r="Y1817" s="12"/>
      <c r="Z1817" s="12"/>
      <c r="AA1817" s="12"/>
      <c r="AB1817" s="12"/>
      <c r="AC1817" s="12"/>
      <c r="AD1817" s="12"/>
      <c r="AE1817" s="12"/>
      <c r="AF1817" s="12"/>
      <c r="AG1817" s="12"/>
      <c r="AH1817" s="12"/>
      <c r="AI1817" s="11"/>
      <c r="AJ1817" s="11"/>
      <c r="AK1817" s="11"/>
      <c r="AL1817" s="11"/>
      <c r="AM1817" s="11"/>
      <c r="AN1817" s="11"/>
      <c r="AO1817" s="11"/>
      <c r="AP1817" s="14"/>
      <c r="AQ1817" s="11"/>
      <c r="AR1817" s="11"/>
      <c r="AS1817" s="11"/>
      <c r="AT1817" s="11"/>
      <c r="AU1817" s="11"/>
      <c r="AV1817" s="11"/>
      <c r="AW1817" s="11"/>
      <c r="AX1817" s="11"/>
      <c r="AY1817" s="11"/>
      <c r="AZ1817" s="11"/>
      <c r="BA1817" s="11"/>
      <c r="BB1817" s="11"/>
      <c r="BC1817" s="11"/>
      <c r="BD1817" s="11"/>
      <c r="BE1817" s="11"/>
      <c r="BF1817" s="11"/>
      <c r="BG1817" s="11"/>
      <c r="BH1817" s="11"/>
      <c r="BI1817" s="11"/>
      <c r="BJ1817" s="11"/>
      <c r="BK1817" s="11"/>
      <c r="BL1817" s="11"/>
      <c r="BM1817" s="11"/>
      <c r="BN1817" s="11"/>
      <c r="BO1817" s="11"/>
      <c r="BP1817" s="11"/>
      <c r="BQ1817" s="11"/>
      <c r="BR1817" s="11"/>
      <c r="BS1817" s="11"/>
      <c r="BT1817" s="11"/>
      <c r="BU1817" s="11"/>
      <c r="BV1817" s="11"/>
      <c r="BW1817" s="11"/>
      <c r="BX1817" s="11"/>
      <c r="BY1817" s="11"/>
      <c r="BZ1817" s="11"/>
      <c r="CA1817" s="11"/>
      <c r="CB1817" s="11"/>
      <c r="CC1817" s="11"/>
      <c r="CS1817" s="6"/>
      <c r="CT1817" s="6"/>
      <c r="CU1817" s="6"/>
      <c r="CV1817" s="6"/>
      <c r="CW1817" s="6"/>
      <c r="CX1817" s="6"/>
      <c r="CY1817" s="6"/>
      <c r="CZ1817" s="6"/>
      <c r="DA1817" s="6"/>
      <c r="DB1817" s="6"/>
      <c r="DC1817" s="6"/>
      <c r="DD1817" s="6"/>
      <c r="DE1817" s="6"/>
      <c r="DF1817" s="6"/>
      <c r="DG1817" s="6"/>
      <c r="DH1817" s="6"/>
      <c r="DI1817" s="6"/>
      <c r="DJ1817" s="6"/>
      <c r="DK1817" s="6"/>
      <c r="DL1817" s="6"/>
      <c r="DM1817" s="6"/>
      <c r="DN1817" s="6"/>
      <c r="DO1817" s="6"/>
      <c r="DP1817" s="6"/>
      <c r="DQ1817" s="6"/>
      <c r="DR1817" s="6"/>
      <c r="DS1817" s="6"/>
      <c r="DT1817" s="6"/>
      <c r="DU1817" s="6"/>
      <c r="DV1817" s="6"/>
      <c r="DW1817" s="6"/>
      <c r="DX1817" s="6"/>
      <c r="DY1817" s="6"/>
      <c r="DZ1817" s="6"/>
      <c r="EA1817" s="6"/>
      <c r="EB1817" s="6"/>
      <c r="EC1817" s="6"/>
      <c r="ED1817" s="6"/>
      <c r="EE1817" s="6"/>
      <c r="EF1817" s="6"/>
      <c r="EG1817" s="6"/>
      <c r="EH1817" s="6"/>
      <c r="EI1817" s="6"/>
      <c r="EJ1817" s="6"/>
      <c r="EK1817" s="6"/>
      <c r="EL1817" s="6"/>
      <c r="EM1817" s="6"/>
      <c r="EN1817" s="6"/>
      <c r="EO1817" s="6"/>
      <c r="EP1817" s="6"/>
      <c r="EQ1817" s="6"/>
      <c r="ER1817" s="6"/>
      <c r="ES1817" s="6"/>
      <c r="ET1817" s="6"/>
      <c r="EU1817" s="6"/>
      <c r="EV1817" s="6"/>
      <c r="EW1817" s="6"/>
      <c r="EX1817" s="6"/>
      <c r="EY1817" s="6"/>
      <c r="EZ1817" s="6"/>
      <c r="FA1817" s="6"/>
      <c r="FB1817" s="6"/>
      <c r="FC1817" s="6"/>
      <c r="FD1817" s="6"/>
      <c r="FE1817" s="6"/>
      <c r="FF1817" s="6"/>
      <c r="FG1817" s="6"/>
      <c r="FH1817" s="6"/>
      <c r="FI1817" s="6"/>
      <c r="FJ1817" s="6"/>
      <c r="FK1817" s="6"/>
      <c r="FL1817" s="6"/>
      <c r="FM1817" s="6"/>
      <c r="FN1817" s="6"/>
      <c r="FO1817" s="6"/>
      <c r="FP1817" s="6"/>
      <c r="FQ1817" s="6"/>
      <c r="FR1817" s="6"/>
      <c r="FS1817" s="6"/>
      <c r="FT1817" s="6"/>
      <c r="FU1817" s="6"/>
      <c r="FV1817" s="6"/>
      <c r="FW1817" s="6"/>
      <c r="FX1817" s="6"/>
      <c r="FY1817" s="6"/>
      <c r="FZ1817" s="6"/>
      <c r="GA1817" s="6"/>
      <c r="GB1817" s="6"/>
      <c r="GC1817" s="6"/>
      <c r="GD1817" s="6"/>
      <c r="GE1817" s="6"/>
      <c r="GF1817" s="6"/>
      <c r="GG1817" s="6"/>
      <c r="GH1817" s="6"/>
      <c r="GI1817" s="6"/>
      <c r="GJ1817" s="6"/>
      <c r="GK1817" s="6"/>
      <c r="GL1817" s="6"/>
      <c r="GM1817" s="6"/>
      <c r="GN1817" s="6"/>
      <c r="GO1817" s="6"/>
      <c r="GP1817" s="6"/>
      <c r="GQ1817" s="6"/>
      <c r="GR1817" s="6"/>
      <c r="GS1817" s="6"/>
      <c r="GT1817" s="6"/>
      <c r="GU1817" s="6"/>
      <c r="GV1817" s="6"/>
      <c r="GW1817" s="6"/>
      <c r="GX1817" s="6"/>
      <c r="GY1817" s="6"/>
      <c r="GZ1817" s="6"/>
      <c r="HA1817" s="6"/>
      <c r="HB1817" s="6"/>
      <c r="HC1817" s="6"/>
      <c r="HD1817" s="6"/>
      <c r="HE1817" s="6"/>
      <c r="HF1817" s="6"/>
      <c r="HG1817" s="6"/>
      <c r="HH1817" s="6"/>
      <c r="HI1817" s="6"/>
      <c r="HJ1817" s="6"/>
      <c r="HK1817" s="6"/>
      <c r="HL1817" s="6"/>
      <c r="HM1817" s="6"/>
      <c r="HN1817" s="6"/>
      <c r="HO1817" s="6"/>
      <c r="HP1817" s="6"/>
      <c r="HQ1817" s="6"/>
      <c r="HR1817" s="6"/>
      <c r="HS1817" s="6"/>
      <c r="HT1817" s="6"/>
      <c r="HU1817" s="6"/>
      <c r="HV1817" s="6"/>
      <c r="HW1817" s="6"/>
      <c r="HX1817" s="6"/>
      <c r="HY1817" s="6"/>
      <c r="HZ1817" s="6"/>
      <c r="IA1817" s="6"/>
      <c r="IB1817" s="6"/>
      <c r="IC1817" s="6"/>
      <c r="ID1817" s="6"/>
      <c r="IE1817" s="6"/>
      <c r="IF1817" s="6"/>
      <c r="IG1817" s="6"/>
      <c r="IH1817" s="6"/>
      <c r="II1817" s="6"/>
      <c r="IJ1817" s="6"/>
      <c r="IK1817" s="6"/>
      <c r="IL1817" s="6"/>
      <c r="IM1817" s="6"/>
      <c r="IN1817" s="6"/>
      <c r="IO1817" s="6"/>
      <c r="IP1817" s="6"/>
      <c r="IQ1817" s="6"/>
      <c r="IR1817" s="6"/>
      <c r="IS1817" s="6"/>
      <c r="IT1817" s="6"/>
      <c r="IU1817" s="6"/>
      <c r="IV1817" s="6"/>
      <c r="IW1817" s="6"/>
      <c r="IX1817" s="6"/>
      <c r="IY1817" s="6"/>
      <c r="IZ1817" s="6"/>
      <c r="JA1817" s="6"/>
      <c r="JB1817" s="6"/>
      <c r="JC1817" s="6"/>
      <c r="JD1817" s="6"/>
      <c r="JE1817" s="6"/>
      <c r="JF1817" s="6"/>
      <c r="JG1817" s="6"/>
      <c r="JH1817" s="6"/>
      <c r="JI1817" s="6"/>
      <c r="JJ1817" s="6"/>
      <c r="JK1817" s="6"/>
      <c r="JL1817" s="6"/>
      <c r="JM1817" s="6"/>
      <c r="JN1817" s="6"/>
      <c r="JO1817" s="6"/>
      <c r="JP1817" s="6"/>
      <c r="JQ1817" s="6"/>
      <c r="JR1817" s="6"/>
      <c r="JS1817" s="6"/>
      <c r="JT1817" s="6"/>
      <c r="JU1817" s="6"/>
      <c r="JV1817" s="6"/>
      <c r="JW1817" s="6"/>
      <c r="JX1817" s="6"/>
      <c r="JY1817" s="6"/>
      <c r="JZ1817" s="6"/>
      <c r="KA1817" s="6"/>
      <c r="KB1817" s="6"/>
      <c r="KC1817" s="6"/>
      <c r="KD1817" s="6"/>
      <c r="KE1817" s="6"/>
      <c r="KF1817" s="6"/>
      <c r="KG1817" s="6"/>
      <c r="KH1817" s="6"/>
      <c r="KI1817" s="6"/>
      <c r="KJ1817" s="6"/>
      <c r="KK1817" s="6"/>
      <c r="KL1817" s="6"/>
      <c r="KM1817" s="6"/>
      <c r="KN1817" s="6"/>
      <c r="KO1817" s="6"/>
      <c r="KP1817" s="6"/>
      <c r="KQ1817" s="6"/>
      <c r="KR1817" s="6"/>
      <c r="KS1817" s="6"/>
      <c r="KT1817" s="6"/>
      <c r="KU1817" s="6"/>
      <c r="KV1817" s="6"/>
      <c r="KW1817" s="6"/>
      <c r="KX1817" s="6"/>
      <c r="KY1817" s="6"/>
      <c r="KZ1817" s="6"/>
      <c r="LA1817" s="6"/>
      <c r="LB1817" s="6"/>
      <c r="LC1817" s="6"/>
      <c r="LD1817" s="6"/>
      <c r="LE1817" s="6"/>
      <c r="LF1817" s="6"/>
      <c r="LG1817" s="6"/>
      <c r="LH1817" s="6"/>
      <c r="LI1817" s="6"/>
      <c r="LJ1817" s="6"/>
      <c r="LK1817" s="6"/>
      <c r="LL1817" s="6"/>
      <c r="LM1817" s="6"/>
      <c r="LN1817" s="6"/>
      <c r="LO1817" s="6"/>
      <c r="LP1817" s="6"/>
      <c r="LQ1817" s="6"/>
      <c r="LR1817" s="6"/>
    </row>
    <row r="1818" spans="1:330">
      <c r="A1818" s="11"/>
      <c r="B1818" s="11"/>
      <c r="C1818" s="11"/>
      <c r="D1818" s="11"/>
      <c r="E1818" s="11"/>
      <c r="F1818" s="11"/>
      <c r="G1818" s="11"/>
      <c r="H1818" s="11"/>
      <c r="I1818" s="11"/>
      <c r="J1818" s="11"/>
      <c r="K1818" s="11"/>
      <c r="L1818" s="11"/>
      <c r="M1818" s="11"/>
      <c r="N1818" s="11"/>
      <c r="O1818" s="11"/>
      <c r="P1818" s="11"/>
      <c r="Q1818" s="11"/>
      <c r="R1818" s="11"/>
      <c r="S1818" s="11"/>
      <c r="T1818" s="11"/>
      <c r="U1818" s="12"/>
      <c r="V1818" s="12"/>
      <c r="W1818" s="12"/>
      <c r="X1818" s="12"/>
      <c r="Y1818" s="12"/>
      <c r="Z1818" s="12"/>
      <c r="AA1818" s="12"/>
      <c r="AB1818" s="12"/>
      <c r="AC1818" s="12"/>
      <c r="AD1818" s="12"/>
      <c r="AE1818" s="12"/>
      <c r="AF1818" s="12"/>
      <c r="AG1818" s="12"/>
      <c r="AH1818" s="12"/>
      <c r="AI1818" s="11"/>
      <c r="AJ1818" s="11"/>
      <c r="AK1818" s="11"/>
      <c r="AL1818" s="11"/>
      <c r="AM1818" s="11"/>
      <c r="AN1818" s="11"/>
      <c r="AO1818" s="11"/>
      <c r="AP1818" s="14"/>
      <c r="AQ1818" s="11"/>
      <c r="AR1818" s="11"/>
      <c r="AS1818" s="11"/>
      <c r="AT1818" s="11"/>
      <c r="AU1818" s="11"/>
      <c r="AV1818" s="11"/>
      <c r="AW1818" s="11"/>
      <c r="AX1818" s="11"/>
      <c r="AY1818" s="11"/>
      <c r="AZ1818" s="11"/>
      <c r="BA1818" s="11"/>
      <c r="BB1818" s="11"/>
      <c r="BC1818" s="11"/>
      <c r="BD1818" s="11"/>
      <c r="BE1818" s="11"/>
      <c r="BF1818" s="11"/>
      <c r="BG1818" s="11"/>
      <c r="BH1818" s="11"/>
      <c r="BI1818" s="11"/>
      <c r="BJ1818" s="11"/>
      <c r="BK1818" s="11"/>
      <c r="BL1818" s="11"/>
      <c r="BM1818" s="11"/>
      <c r="BN1818" s="11"/>
      <c r="BO1818" s="11"/>
      <c r="BP1818" s="11"/>
      <c r="BQ1818" s="11"/>
      <c r="BR1818" s="11"/>
      <c r="BS1818" s="11"/>
      <c r="BT1818" s="11"/>
      <c r="BU1818" s="11"/>
      <c r="BV1818" s="11"/>
      <c r="BW1818" s="11"/>
      <c r="BX1818" s="11"/>
      <c r="BY1818" s="11"/>
      <c r="BZ1818" s="11"/>
      <c r="CA1818" s="11"/>
      <c r="CB1818" s="11"/>
      <c r="CC1818" s="11"/>
      <c r="CS1818" s="6"/>
      <c r="CT1818" s="6"/>
      <c r="CU1818" s="6"/>
      <c r="CV1818" s="6"/>
      <c r="CW1818" s="6"/>
      <c r="CX1818" s="6"/>
      <c r="CY1818" s="6"/>
      <c r="CZ1818" s="6"/>
      <c r="DA1818" s="6"/>
      <c r="DB1818" s="6"/>
      <c r="DC1818" s="6"/>
      <c r="DD1818" s="6"/>
      <c r="DE1818" s="6"/>
      <c r="DF1818" s="6"/>
      <c r="DG1818" s="6"/>
      <c r="DH1818" s="6"/>
      <c r="DI1818" s="6"/>
      <c r="DJ1818" s="6"/>
      <c r="DK1818" s="6"/>
      <c r="DL1818" s="6"/>
      <c r="DM1818" s="6"/>
      <c r="DN1818" s="6"/>
      <c r="DO1818" s="6"/>
      <c r="DP1818" s="6"/>
      <c r="DQ1818" s="6"/>
      <c r="DR1818" s="6"/>
      <c r="DS1818" s="6"/>
      <c r="DT1818" s="6"/>
      <c r="DU1818" s="6"/>
      <c r="DV1818" s="6"/>
      <c r="DW1818" s="6"/>
      <c r="DX1818" s="6"/>
      <c r="DY1818" s="6"/>
      <c r="DZ1818" s="6"/>
      <c r="EA1818" s="6"/>
      <c r="EB1818" s="6"/>
      <c r="EC1818" s="6"/>
      <c r="ED1818" s="6"/>
      <c r="EE1818" s="6"/>
      <c r="EF1818" s="6"/>
      <c r="EG1818" s="6"/>
      <c r="EH1818" s="6"/>
      <c r="EI1818" s="6"/>
      <c r="EJ1818" s="6"/>
      <c r="EK1818" s="6"/>
      <c r="EL1818" s="6"/>
      <c r="EM1818" s="6"/>
      <c r="EN1818" s="6"/>
      <c r="EO1818" s="6"/>
      <c r="EP1818" s="6"/>
      <c r="EQ1818" s="6"/>
      <c r="ER1818" s="6"/>
      <c r="ES1818" s="6"/>
      <c r="ET1818" s="6"/>
      <c r="EU1818" s="6"/>
      <c r="EV1818" s="6"/>
      <c r="EW1818" s="6"/>
      <c r="EX1818" s="6"/>
      <c r="EY1818" s="6"/>
      <c r="EZ1818" s="6"/>
      <c r="FA1818" s="6"/>
      <c r="FB1818" s="6"/>
      <c r="FC1818" s="6"/>
      <c r="FD1818" s="6"/>
      <c r="FE1818" s="6"/>
      <c r="FF1818" s="6"/>
      <c r="FG1818" s="6"/>
      <c r="FH1818" s="6"/>
      <c r="FI1818" s="6"/>
      <c r="FJ1818" s="6"/>
      <c r="FK1818" s="6"/>
      <c r="FL1818" s="6"/>
      <c r="FM1818" s="6"/>
      <c r="FN1818" s="6"/>
      <c r="FO1818" s="6"/>
      <c r="FP1818" s="6"/>
      <c r="FQ1818" s="6"/>
      <c r="FR1818" s="6"/>
      <c r="FS1818" s="6"/>
      <c r="FT1818" s="6"/>
      <c r="FU1818" s="6"/>
      <c r="FV1818" s="6"/>
      <c r="FW1818" s="6"/>
      <c r="FX1818" s="6"/>
      <c r="FY1818" s="6"/>
      <c r="FZ1818" s="6"/>
      <c r="GA1818" s="6"/>
      <c r="GB1818" s="6"/>
      <c r="GC1818" s="6"/>
      <c r="GD1818" s="6"/>
      <c r="GE1818" s="6"/>
      <c r="GF1818" s="6"/>
      <c r="GG1818" s="6"/>
      <c r="GH1818" s="6"/>
      <c r="GI1818" s="6"/>
      <c r="GJ1818" s="6"/>
      <c r="GK1818" s="6"/>
      <c r="GL1818" s="6"/>
      <c r="GM1818" s="6"/>
      <c r="GN1818" s="6"/>
      <c r="GO1818" s="6"/>
      <c r="GP1818" s="6"/>
      <c r="GQ1818" s="6"/>
      <c r="GR1818" s="6"/>
      <c r="GS1818" s="6"/>
      <c r="GT1818" s="6"/>
      <c r="GU1818" s="6"/>
      <c r="GV1818" s="6"/>
      <c r="GW1818" s="6"/>
      <c r="GX1818" s="6"/>
      <c r="GY1818" s="6"/>
      <c r="GZ1818" s="6"/>
      <c r="HA1818" s="6"/>
      <c r="HB1818" s="6"/>
      <c r="HC1818" s="6"/>
      <c r="HD1818" s="6"/>
      <c r="HE1818" s="6"/>
      <c r="HF1818" s="6"/>
      <c r="HG1818" s="6"/>
      <c r="HH1818" s="6"/>
      <c r="HI1818" s="6"/>
      <c r="HJ1818" s="6"/>
      <c r="HK1818" s="6"/>
      <c r="HL1818" s="6"/>
      <c r="HM1818" s="6"/>
      <c r="HN1818" s="6"/>
      <c r="HO1818" s="6"/>
      <c r="HP1818" s="6"/>
      <c r="HQ1818" s="6"/>
      <c r="HR1818" s="6"/>
      <c r="HS1818" s="6"/>
      <c r="HT1818" s="6"/>
      <c r="HU1818" s="6"/>
      <c r="HV1818" s="6"/>
      <c r="HW1818" s="6"/>
      <c r="HX1818" s="6"/>
      <c r="HY1818" s="6"/>
      <c r="HZ1818" s="6"/>
      <c r="IA1818" s="6"/>
      <c r="IB1818" s="6"/>
      <c r="IC1818" s="6"/>
      <c r="ID1818" s="6"/>
      <c r="IE1818" s="6"/>
      <c r="IF1818" s="6"/>
      <c r="IG1818" s="6"/>
      <c r="IH1818" s="6"/>
      <c r="II1818" s="6"/>
      <c r="IJ1818" s="6"/>
      <c r="IK1818" s="6"/>
      <c r="IL1818" s="6"/>
      <c r="IM1818" s="6"/>
      <c r="IN1818" s="6"/>
      <c r="IO1818" s="6"/>
      <c r="IP1818" s="6"/>
      <c r="IQ1818" s="6"/>
      <c r="IR1818" s="6"/>
      <c r="IS1818" s="6"/>
      <c r="IT1818" s="6"/>
      <c r="IU1818" s="6"/>
      <c r="IV1818" s="6"/>
      <c r="IW1818" s="6"/>
      <c r="IX1818" s="6"/>
      <c r="IY1818" s="6"/>
      <c r="IZ1818" s="6"/>
      <c r="JA1818" s="6"/>
      <c r="JB1818" s="6"/>
      <c r="JC1818" s="6"/>
      <c r="JD1818" s="6"/>
      <c r="JE1818" s="6"/>
      <c r="JF1818" s="6"/>
      <c r="JG1818" s="6"/>
      <c r="JH1818" s="6"/>
      <c r="JI1818" s="6"/>
      <c r="JJ1818" s="6"/>
      <c r="JK1818" s="6"/>
      <c r="JL1818" s="6"/>
      <c r="JM1818" s="6"/>
      <c r="JN1818" s="6"/>
      <c r="JO1818" s="6"/>
      <c r="JP1818" s="6"/>
      <c r="JQ1818" s="6"/>
      <c r="JR1818" s="6"/>
      <c r="JS1818" s="6"/>
      <c r="JT1818" s="6"/>
      <c r="JU1818" s="6"/>
      <c r="JV1818" s="6"/>
      <c r="JW1818" s="6"/>
      <c r="JX1818" s="6"/>
      <c r="JY1818" s="6"/>
      <c r="JZ1818" s="6"/>
      <c r="KA1818" s="6"/>
      <c r="KB1818" s="6"/>
      <c r="KC1818" s="6"/>
      <c r="KD1818" s="6"/>
      <c r="KE1818" s="6"/>
      <c r="KF1818" s="6"/>
      <c r="KG1818" s="6"/>
      <c r="KH1818" s="6"/>
      <c r="KI1818" s="6"/>
      <c r="KJ1818" s="6"/>
      <c r="KK1818" s="6"/>
      <c r="KL1818" s="6"/>
      <c r="KM1818" s="6"/>
      <c r="KN1818" s="6"/>
      <c r="KO1818" s="6"/>
      <c r="KP1818" s="6"/>
      <c r="KQ1818" s="6"/>
      <c r="KR1818" s="6"/>
      <c r="KS1818" s="6"/>
      <c r="KT1818" s="6"/>
      <c r="KU1818" s="6"/>
      <c r="KV1818" s="6"/>
      <c r="KW1818" s="6"/>
      <c r="KX1818" s="6"/>
      <c r="KY1818" s="6"/>
      <c r="KZ1818" s="6"/>
      <c r="LA1818" s="6"/>
      <c r="LB1818" s="6"/>
      <c r="LC1818" s="6"/>
      <c r="LD1818" s="6"/>
      <c r="LE1818" s="6"/>
      <c r="LF1818" s="6"/>
      <c r="LG1818" s="6"/>
      <c r="LH1818" s="6"/>
      <c r="LI1818" s="6"/>
      <c r="LJ1818" s="6"/>
      <c r="LK1818" s="6"/>
      <c r="LL1818" s="6"/>
      <c r="LM1818" s="6"/>
      <c r="LN1818" s="6"/>
      <c r="LO1818" s="6"/>
      <c r="LP1818" s="6"/>
      <c r="LQ1818" s="6"/>
      <c r="LR1818" s="6"/>
    </row>
    <row r="1819" spans="1:330">
      <c r="A1819" s="11"/>
      <c r="B1819" s="11"/>
      <c r="C1819" s="11"/>
      <c r="D1819" s="11"/>
      <c r="E1819" s="11"/>
      <c r="F1819" s="11"/>
      <c r="G1819" s="11"/>
      <c r="H1819" s="11"/>
      <c r="I1819" s="11"/>
      <c r="J1819" s="11"/>
      <c r="K1819" s="11"/>
      <c r="L1819" s="11"/>
      <c r="M1819" s="11"/>
      <c r="N1819" s="11"/>
      <c r="O1819" s="11"/>
      <c r="P1819" s="11"/>
      <c r="Q1819" s="11"/>
      <c r="R1819" s="11"/>
      <c r="S1819" s="11"/>
      <c r="T1819" s="11"/>
      <c r="U1819" s="12"/>
      <c r="V1819" s="12"/>
      <c r="W1819" s="12"/>
      <c r="X1819" s="12"/>
      <c r="Y1819" s="12"/>
      <c r="Z1819" s="12"/>
      <c r="AA1819" s="12"/>
      <c r="AB1819" s="12"/>
      <c r="AC1819" s="12"/>
      <c r="AD1819" s="12"/>
      <c r="AE1819" s="12"/>
      <c r="AF1819" s="12"/>
      <c r="AG1819" s="12"/>
      <c r="AH1819" s="12"/>
      <c r="AI1819" s="11"/>
      <c r="AJ1819" s="11"/>
      <c r="AK1819" s="11"/>
      <c r="AL1819" s="11"/>
      <c r="AM1819" s="11"/>
      <c r="AN1819" s="11"/>
      <c r="AO1819" s="11"/>
      <c r="AP1819" s="14"/>
      <c r="AQ1819" s="11"/>
      <c r="AR1819" s="11"/>
      <c r="AS1819" s="11"/>
      <c r="AT1819" s="11"/>
      <c r="AU1819" s="11"/>
      <c r="AV1819" s="11"/>
      <c r="AW1819" s="11"/>
      <c r="AX1819" s="11"/>
      <c r="AY1819" s="11"/>
      <c r="AZ1819" s="11"/>
      <c r="BA1819" s="11"/>
      <c r="BB1819" s="11"/>
      <c r="BC1819" s="11"/>
      <c r="BD1819" s="11"/>
      <c r="BE1819" s="11"/>
      <c r="BF1819" s="11"/>
      <c r="BG1819" s="11"/>
      <c r="BH1819" s="11"/>
      <c r="BI1819" s="11"/>
      <c r="BJ1819" s="11"/>
      <c r="BK1819" s="11"/>
      <c r="BL1819" s="11"/>
      <c r="BM1819" s="11"/>
      <c r="BN1819" s="11"/>
      <c r="BO1819" s="11"/>
      <c r="BP1819" s="11"/>
      <c r="BQ1819" s="11"/>
      <c r="BR1819" s="11"/>
      <c r="BS1819" s="11"/>
      <c r="BT1819" s="11"/>
      <c r="BU1819" s="11"/>
      <c r="BV1819" s="11"/>
      <c r="BW1819" s="11"/>
      <c r="BX1819" s="11"/>
      <c r="BY1819" s="11"/>
      <c r="BZ1819" s="11"/>
      <c r="CA1819" s="11"/>
      <c r="CB1819" s="11"/>
      <c r="CC1819" s="11"/>
      <c r="CS1819" s="6"/>
      <c r="CT1819" s="6"/>
      <c r="CU1819" s="6"/>
      <c r="CV1819" s="6"/>
      <c r="CW1819" s="6"/>
      <c r="CX1819" s="6"/>
      <c r="CY1819" s="6"/>
      <c r="CZ1819" s="6"/>
      <c r="DA1819" s="6"/>
      <c r="DB1819" s="6"/>
      <c r="DC1819" s="6"/>
      <c r="DD1819" s="6"/>
      <c r="DE1819" s="6"/>
      <c r="DF1819" s="6"/>
      <c r="DG1819" s="6"/>
      <c r="DH1819" s="6"/>
      <c r="DI1819" s="6"/>
      <c r="DJ1819" s="6"/>
      <c r="DK1819" s="6"/>
      <c r="DL1819" s="6"/>
      <c r="DM1819" s="6"/>
      <c r="DN1819" s="6"/>
      <c r="DO1819" s="6"/>
      <c r="DP1819" s="6"/>
      <c r="DQ1819" s="6"/>
      <c r="DR1819" s="6"/>
      <c r="DS1819" s="6"/>
      <c r="DT1819" s="6"/>
      <c r="DU1819" s="6"/>
      <c r="DV1819" s="6"/>
      <c r="DW1819" s="6"/>
      <c r="DX1819" s="6"/>
      <c r="DY1819" s="6"/>
      <c r="DZ1819" s="6"/>
      <c r="EA1819" s="6"/>
      <c r="EB1819" s="6"/>
      <c r="EC1819" s="6"/>
      <c r="ED1819" s="6"/>
      <c r="EE1819" s="6"/>
      <c r="EF1819" s="6"/>
      <c r="EG1819" s="6"/>
      <c r="EH1819" s="6"/>
      <c r="EI1819" s="6"/>
      <c r="EJ1819" s="6"/>
      <c r="EK1819" s="6"/>
      <c r="EL1819" s="6"/>
      <c r="EM1819" s="6"/>
      <c r="EN1819" s="6"/>
      <c r="EO1819" s="6"/>
      <c r="EP1819" s="6"/>
      <c r="EQ1819" s="6"/>
      <c r="ER1819" s="6"/>
      <c r="ES1819" s="6"/>
      <c r="ET1819" s="6"/>
      <c r="EU1819" s="6"/>
      <c r="EV1819" s="6"/>
      <c r="EW1819" s="6"/>
      <c r="EX1819" s="6"/>
      <c r="EY1819" s="6"/>
      <c r="EZ1819" s="6"/>
      <c r="FA1819" s="6"/>
      <c r="FB1819" s="6"/>
      <c r="FC1819" s="6"/>
      <c r="FD1819" s="6"/>
      <c r="FE1819" s="6"/>
      <c r="FF1819" s="6"/>
      <c r="FG1819" s="6"/>
      <c r="FH1819" s="6"/>
      <c r="FI1819" s="6"/>
      <c r="FJ1819" s="6"/>
      <c r="FK1819" s="6"/>
      <c r="FL1819" s="6"/>
      <c r="FM1819" s="6"/>
      <c r="FN1819" s="6"/>
      <c r="FO1819" s="6"/>
      <c r="FP1819" s="6"/>
      <c r="FQ1819" s="6"/>
      <c r="FR1819" s="6"/>
      <c r="FS1819" s="6"/>
      <c r="FT1819" s="6"/>
      <c r="FU1819" s="6"/>
      <c r="FV1819" s="6"/>
      <c r="FW1819" s="6"/>
      <c r="FX1819" s="6"/>
      <c r="FY1819" s="6"/>
      <c r="FZ1819" s="6"/>
      <c r="GA1819" s="6"/>
      <c r="GB1819" s="6"/>
      <c r="GC1819" s="6"/>
      <c r="GD1819" s="6"/>
      <c r="GE1819" s="6"/>
      <c r="GF1819" s="6"/>
      <c r="GG1819" s="6"/>
      <c r="GH1819" s="6"/>
      <c r="GI1819" s="6"/>
      <c r="GJ1819" s="6"/>
      <c r="GK1819" s="6"/>
      <c r="GL1819" s="6"/>
      <c r="GM1819" s="6"/>
      <c r="GN1819" s="6"/>
      <c r="GO1819" s="6"/>
      <c r="GP1819" s="6"/>
      <c r="GQ1819" s="6"/>
      <c r="GR1819" s="6"/>
      <c r="GS1819" s="6"/>
      <c r="GT1819" s="6"/>
      <c r="GU1819" s="6"/>
      <c r="GV1819" s="6"/>
      <c r="GW1819" s="6"/>
      <c r="GX1819" s="6"/>
      <c r="GY1819" s="6"/>
      <c r="GZ1819" s="6"/>
      <c r="HA1819" s="6"/>
      <c r="HB1819" s="6"/>
      <c r="HC1819" s="6"/>
      <c r="HD1819" s="6"/>
      <c r="HE1819" s="6"/>
      <c r="HF1819" s="6"/>
      <c r="HG1819" s="6"/>
      <c r="HH1819" s="6"/>
      <c r="HI1819" s="6"/>
      <c r="HJ1819" s="6"/>
      <c r="HK1819" s="6"/>
      <c r="HL1819" s="6"/>
      <c r="HM1819" s="6"/>
      <c r="HN1819" s="6"/>
      <c r="HO1819" s="6"/>
      <c r="HP1819" s="6"/>
      <c r="HQ1819" s="6"/>
      <c r="HR1819" s="6"/>
      <c r="HS1819" s="6"/>
      <c r="HT1819" s="6"/>
      <c r="HU1819" s="6"/>
      <c r="HV1819" s="6"/>
      <c r="HW1819" s="6"/>
      <c r="HX1819" s="6"/>
      <c r="HY1819" s="6"/>
      <c r="HZ1819" s="6"/>
      <c r="IA1819" s="6"/>
      <c r="IB1819" s="6"/>
      <c r="IC1819" s="6"/>
      <c r="ID1819" s="6"/>
      <c r="IE1819" s="6"/>
      <c r="IF1819" s="6"/>
      <c r="IG1819" s="6"/>
      <c r="IH1819" s="6"/>
      <c r="II1819" s="6"/>
      <c r="IJ1819" s="6"/>
      <c r="IK1819" s="6"/>
      <c r="IL1819" s="6"/>
      <c r="IM1819" s="6"/>
      <c r="IN1819" s="6"/>
      <c r="IO1819" s="6"/>
      <c r="IP1819" s="6"/>
      <c r="IQ1819" s="6"/>
      <c r="IR1819" s="6"/>
      <c r="IS1819" s="6"/>
      <c r="IT1819" s="6"/>
      <c r="IU1819" s="6"/>
      <c r="IV1819" s="6"/>
      <c r="IW1819" s="6"/>
      <c r="IX1819" s="6"/>
      <c r="IY1819" s="6"/>
      <c r="IZ1819" s="6"/>
      <c r="JA1819" s="6"/>
      <c r="JB1819" s="6"/>
      <c r="JC1819" s="6"/>
      <c r="JD1819" s="6"/>
      <c r="JE1819" s="6"/>
      <c r="JF1819" s="6"/>
      <c r="JG1819" s="6"/>
      <c r="JH1819" s="6"/>
      <c r="JI1819" s="6"/>
      <c r="JJ1819" s="6"/>
      <c r="JK1819" s="6"/>
      <c r="JL1819" s="6"/>
      <c r="JM1819" s="6"/>
      <c r="JN1819" s="6"/>
      <c r="JO1819" s="6"/>
      <c r="JP1819" s="6"/>
      <c r="JQ1819" s="6"/>
      <c r="JR1819" s="6"/>
      <c r="JS1819" s="6"/>
      <c r="JT1819" s="6"/>
      <c r="JU1819" s="6"/>
      <c r="JV1819" s="6"/>
      <c r="JW1819" s="6"/>
      <c r="JX1819" s="6"/>
      <c r="JY1819" s="6"/>
      <c r="JZ1819" s="6"/>
      <c r="KA1819" s="6"/>
      <c r="KB1819" s="6"/>
      <c r="KC1819" s="6"/>
      <c r="KD1819" s="6"/>
      <c r="KE1819" s="6"/>
      <c r="KF1819" s="6"/>
      <c r="KG1819" s="6"/>
      <c r="KH1819" s="6"/>
      <c r="KI1819" s="6"/>
      <c r="KJ1819" s="6"/>
      <c r="KK1819" s="6"/>
      <c r="KL1819" s="6"/>
      <c r="KM1819" s="6"/>
      <c r="KN1819" s="6"/>
      <c r="KO1819" s="6"/>
      <c r="KP1819" s="6"/>
      <c r="KQ1819" s="6"/>
      <c r="KR1819" s="6"/>
      <c r="KS1819" s="6"/>
      <c r="KT1819" s="6"/>
      <c r="KU1819" s="6"/>
      <c r="KV1819" s="6"/>
      <c r="KW1819" s="6"/>
      <c r="KX1819" s="6"/>
      <c r="KY1819" s="6"/>
      <c r="KZ1819" s="6"/>
      <c r="LA1819" s="6"/>
      <c r="LB1819" s="6"/>
      <c r="LC1819" s="6"/>
      <c r="LD1819" s="6"/>
      <c r="LE1819" s="6"/>
      <c r="LF1819" s="6"/>
      <c r="LG1819" s="6"/>
      <c r="LH1819" s="6"/>
      <c r="LI1819" s="6"/>
      <c r="LJ1819" s="6"/>
      <c r="LK1819" s="6"/>
      <c r="LL1819" s="6"/>
      <c r="LM1819" s="6"/>
      <c r="LN1819" s="6"/>
      <c r="LO1819" s="6"/>
      <c r="LP1819" s="6"/>
      <c r="LQ1819" s="6"/>
      <c r="LR1819" s="6"/>
    </row>
    <row r="1820" spans="1:330">
      <c r="A1820" s="11"/>
      <c r="B1820" s="11"/>
      <c r="C1820" s="11"/>
      <c r="D1820" s="11"/>
      <c r="E1820" s="11"/>
      <c r="F1820" s="11"/>
      <c r="G1820" s="11"/>
      <c r="H1820" s="11"/>
      <c r="I1820" s="11"/>
      <c r="J1820" s="11"/>
      <c r="K1820" s="11"/>
      <c r="L1820" s="11"/>
      <c r="M1820" s="11"/>
      <c r="N1820" s="11"/>
      <c r="O1820" s="11"/>
      <c r="P1820" s="11"/>
      <c r="Q1820" s="11"/>
      <c r="R1820" s="11"/>
      <c r="S1820" s="11"/>
      <c r="T1820" s="11"/>
      <c r="U1820" s="12"/>
      <c r="V1820" s="12"/>
      <c r="W1820" s="12"/>
      <c r="X1820" s="12"/>
      <c r="Y1820" s="12"/>
      <c r="Z1820" s="12"/>
      <c r="AA1820" s="12"/>
      <c r="AB1820" s="12"/>
      <c r="AC1820" s="12"/>
      <c r="AD1820" s="12"/>
      <c r="AE1820" s="12"/>
      <c r="AF1820" s="12"/>
      <c r="AG1820" s="12"/>
      <c r="AH1820" s="12"/>
      <c r="AI1820" s="11"/>
      <c r="AJ1820" s="11"/>
      <c r="AK1820" s="11"/>
      <c r="AL1820" s="11"/>
      <c r="AM1820" s="11"/>
      <c r="AN1820" s="11"/>
      <c r="AO1820" s="11"/>
      <c r="AP1820" s="14"/>
      <c r="AQ1820" s="11"/>
      <c r="AR1820" s="11"/>
      <c r="AS1820" s="11"/>
      <c r="AT1820" s="11"/>
      <c r="AU1820" s="11"/>
      <c r="AV1820" s="11"/>
      <c r="AW1820" s="11"/>
      <c r="AX1820" s="11"/>
      <c r="AY1820" s="11"/>
      <c r="AZ1820" s="11"/>
      <c r="BA1820" s="11"/>
      <c r="BB1820" s="11"/>
      <c r="BC1820" s="11"/>
      <c r="BD1820" s="11"/>
      <c r="BE1820" s="11"/>
      <c r="BF1820" s="11"/>
      <c r="BG1820" s="11"/>
      <c r="BH1820" s="11"/>
      <c r="BI1820" s="11"/>
      <c r="BJ1820" s="11"/>
      <c r="BK1820" s="11"/>
      <c r="BL1820" s="11"/>
      <c r="BM1820" s="11"/>
      <c r="BN1820" s="11"/>
      <c r="BO1820" s="11"/>
      <c r="BP1820" s="11"/>
      <c r="BQ1820" s="11"/>
      <c r="BR1820" s="11"/>
      <c r="BS1820" s="11"/>
      <c r="BT1820" s="11"/>
      <c r="BU1820" s="11"/>
      <c r="BV1820" s="11"/>
      <c r="BW1820" s="11"/>
      <c r="BX1820" s="11"/>
      <c r="BY1820" s="11"/>
      <c r="BZ1820" s="11"/>
      <c r="CA1820" s="11"/>
      <c r="CB1820" s="11"/>
      <c r="CC1820" s="11"/>
      <c r="CS1820" s="6"/>
      <c r="CT1820" s="6"/>
      <c r="CU1820" s="6"/>
      <c r="CV1820" s="6"/>
      <c r="CW1820" s="6"/>
      <c r="CX1820" s="6"/>
      <c r="CY1820" s="6"/>
      <c r="CZ1820" s="6"/>
      <c r="DA1820" s="6"/>
      <c r="DB1820" s="6"/>
      <c r="DC1820" s="6"/>
      <c r="DD1820" s="6"/>
      <c r="DE1820" s="6"/>
      <c r="DF1820" s="6"/>
      <c r="DG1820" s="6"/>
      <c r="DH1820" s="6"/>
      <c r="DI1820" s="6"/>
      <c r="DJ1820" s="6"/>
      <c r="DK1820" s="6"/>
      <c r="DL1820" s="6"/>
      <c r="DM1820" s="6"/>
      <c r="DN1820" s="6"/>
      <c r="DO1820" s="6"/>
      <c r="DP1820" s="6"/>
      <c r="DQ1820" s="6"/>
      <c r="DR1820" s="6"/>
      <c r="DS1820" s="6"/>
      <c r="DT1820" s="6"/>
      <c r="DU1820" s="6"/>
      <c r="DV1820" s="6"/>
      <c r="DW1820" s="6"/>
      <c r="DX1820" s="6"/>
      <c r="DY1820" s="6"/>
      <c r="DZ1820" s="6"/>
      <c r="EA1820" s="6"/>
      <c r="EB1820" s="6"/>
      <c r="EC1820" s="6"/>
      <c r="ED1820" s="6"/>
      <c r="EE1820" s="6"/>
      <c r="EF1820" s="6"/>
      <c r="EG1820" s="6"/>
      <c r="EH1820" s="6"/>
      <c r="EI1820" s="6"/>
      <c r="EJ1820" s="6"/>
      <c r="EK1820" s="6"/>
      <c r="EL1820" s="6"/>
      <c r="EM1820" s="6"/>
      <c r="EN1820" s="6"/>
      <c r="EO1820" s="6"/>
      <c r="EP1820" s="6"/>
      <c r="EQ1820" s="6"/>
      <c r="ER1820" s="6"/>
      <c r="ES1820" s="6"/>
      <c r="ET1820" s="6"/>
      <c r="EU1820" s="6"/>
      <c r="EV1820" s="6"/>
      <c r="EW1820" s="6"/>
      <c r="EX1820" s="6"/>
      <c r="EY1820" s="6"/>
      <c r="EZ1820" s="6"/>
      <c r="FA1820" s="6"/>
      <c r="FB1820" s="6"/>
      <c r="FC1820" s="6"/>
      <c r="FD1820" s="6"/>
      <c r="FE1820" s="6"/>
      <c r="FF1820" s="6"/>
      <c r="FG1820" s="6"/>
      <c r="FH1820" s="6"/>
      <c r="FI1820" s="6"/>
      <c r="FJ1820" s="6"/>
      <c r="FK1820" s="6"/>
      <c r="FL1820" s="6"/>
      <c r="FM1820" s="6"/>
      <c r="FN1820" s="6"/>
      <c r="FO1820" s="6"/>
      <c r="FP1820" s="6"/>
      <c r="FQ1820" s="6"/>
      <c r="FR1820" s="6"/>
      <c r="FS1820" s="6"/>
      <c r="FT1820" s="6"/>
      <c r="FU1820" s="6"/>
      <c r="FV1820" s="6"/>
      <c r="FW1820" s="6"/>
      <c r="FX1820" s="6"/>
      <c r="FY1820" s="6"/>
      <c r="FZ1820" s="6"/>
      <c r="GA1820" s="6"/>
      <c r="GB1820" s="6"/>
      <c r="GC1820" s="6"/>
      <c r="GD1820" s="6"/>
      <c r="GE1820" s="6"/>
      <c r="GF1820" s="6"/>
      <c r="GG1820" s="6"/>
      <c r="GH1820" s="6"/>
      <c r="GI1820" s="6"/>
      <c r="GJ1820" s="6"/>
      <c r="GK1820" s="6"/>
      <c r="GL1820" s="6"/>
      <c r="GM1820" s="6"/>
      <c r="GN1820" s="6"/>
      <c r="GO1820" s="6"/>
      <c r="GP1820" s="6"/>
      <c r="GQ1820" s="6"/>
      <c r="GR1820" s="6"/>
      <c r="GS1820" s="6"/>
      <c r="GT1820" s="6"/>
      <c r="GU1820" s="6"/>
      <c r="GV1820" s="6"/>
      <c r="GW1820" s="6"/>
      <c r="GX1820" s="6"/>
      <c r="GY1820" s="6"/>
      <c r="GZ1820" s="6"/>
      <c r="HA1820" s="6"/>
      <c r="HB1820" s="6"/>
      <c r="HC1820" s="6"/>
      <c r="HD1820" s="6"/>
      <c r="HE1820" s="6"/>
      <c r="HF1820" s="6"/>
      <c r="HG1820" s="6"/>
      <c r="HH1820" s="6"/>
      <c r="HI1820" s="6"/>
      <c r="HJ1820" s="6"/>
      <c r="HK1820" s="6"/>
      <c r="HL1820" s="6"/>
      <c r="HM1820" s="6"/>
      <c r="HN1820" s="6"/>
      <c r="HO1820" s="6"/>
      <c r="HP1820" s="6"/>
      <c r="HQ1820" s="6"/>
      <c r="HR1820" s="6"/>
      <c r="HS1820" s="6"/>
      <c r="HT1820" s="6"/>
      <c r="HU1820" s="6"/>
      <c r="HV1820" s="6"/>
      <c r="HW1820" s="6"/>
      <c r="HX1820" s="6"/>
      <c r="HY1820" s="6"/>
      <c r="HZ1820" s="6"/>
      <c r="IA1820" s="6"/>
      <c r="IB1820" s="6"/>
      <c r="IC1820" s="6"/>
      <c r="ID1820" s="6"/>
      <c r="IE1820" s="6"/>
      <c r="IF1820" s="6"/>
      <c r="IG1820" s="6"/>
      <c r="IH1820" s="6"/>
      <c r="II1820" s="6"/>
      <c r="IJ1820" s="6"/>
      <c r="IK1820" s="6"/>
      <c r="IL1820" s="6"/>
      <c r="IM1820" s="6"/>
      <c r="IN1820" s="6"/>
      <c r="IO1820" s="6"/>
      <c r="IP1820" s="6"/>
      <c r="IQ1820" s="6"/>
      <c r="IR1820" s="6"/>
      <c r="IS1820" s="6"/>
      <c r="IT1820" s="6"/>
      <c r="IU1820" s="6"/>
      <c r="IV1820" s="6"/>
      <c r="IW1820" s="6"/>
      <c r="IX1820" s="6"/>
      <c r="IY1820" s="6"/>
      <c r="IZ1820" s="6"/>
      <c r="JA1820" s="6"/>
      <c r="JB1820" s="6"/>
      <c r="JC1820" s="6"/>
      <c r="JD1820" s="6"/>
      <c r="JE1820" s="6"/>
      <c r="JF1820" s="6"/>
      <c r="JG1820" s="6"/>
      <c r="JH1820" s="6"/>
      <c r="JI1820" s="6"/>
      <c r="JJ1820" s="6"/>
      <c r="JK1820" s="6"/>
      <c r="JL1820" s="6"/>
      <c r="JM1820" s="6"/>
      <c r="JN1820" s="6"/>
      <c r="JO1820" s="6"/>
      <c r="JP1820" s="6"/>
      <c r="JQ1820" s="6"/>
      <c r="JR1820" s="6"/>
      <c r="JS1820" s="6"/>
      <c r="JT1820" s="6"/>
      <c r="JU1820" s="6"/>
      <c r="JV1820" s="6"/>
      <c r="JW1820" s="6"/>
      <c r="JX1820" s="6"/>
      <c r="JY1820" s="6"/>
      <c r="JZ1820" s="6"/>
      <c r="KA1820" s="6"/>
      <c r="KB1820" s="6"/>
      <c r="KC1820" s="6"/>
      <c r="KD1820" s="6"/>
      <c r="KE1820" s="6"/>
      <c r="KF1820" s="6"/>
      <c r="KG1820" s="6"/>
      <c r="KH1820" s="6"/>
      <c r="KI1820" s="6"/>
      <c r="KJ1820" s="6"/>
      <c r="KK1820" s="6"/>
      <c r="KL1820" s="6"/>
      <c r="KM1820" s="6"/>
      <c r="KN1820" s="6"/>
      <c r="KO1820" s="6"/>
      <c r="KP1820" s="6"/>
      <c r="KQ1820" s="6"/>
      <c r="KR1820" s="6"/>
      <c r="KS1820" s="6"/>
      <c r="KT1820" s="6"/>
      <c r="KU1820" s="6"/>
      <c r="KV1820" s="6"/>
      <c r="KW1820" s="6"/>
      <c r="KX1820" s="6"/>
      <c r="KY1820" s="6"/>
      <c r="KZ1820" s="6"/>
      <c r="LA1820" s="6"/>
      <c r="LB1820" s="6"/>
      <c r="LC1820" s="6"/>
      <c r="LD1820" s="6"/>
      <c r="LE1820" s="6"/>
      <c r="LF1820" s="6"/>
      <c r="LG1820" s="6"/>
      <c r="LH1820" s="6"/>
      <c r="LI1820" s="6"/>
      <c r="LJ1820" s="6"/>
      <c r="LK1820" s="6"/>
      <c r="LL1820" s="6"/>
      <c r="LM1820" s="6"/>
      <c r="LN1820" s="6"/>
      <c r="LO1820" s="6"/>
      <c r="LP1820" s="6"/>
      <c r="LQ1820" s="6"/>
      <c r="LR1820" s="6"/>
    </row>
    <row r="1821" spans="1:330">
      <c r="A1821" s="11"/>
      <c r="B1821" s="11"/>
      <c r="C1821" s="11"/>
      <c r="D1821" s="11"/>
      <c r="E1821" s="11"/>
      <c r="F1821" s="11"/>
      <c r="G1821" s="11"/>
      <c r="H1821" s="11"/>
      <c r="I1821" s="11"/>
      <c r="J1821" s="11"/>
      <c r="K1821" s="11"/>
      <c r="L1821" s="11"/>
      <c r="M1821" s="11"/>
      <c r="N1821" s="11"/>
      <c r="O1821" s="11"/>
      <c r="P1821" s="11"/>
      <c r="Q1821" s="11"/>
      <c r="R1821" s="11"/>
      <c r="S1821" s="11"/>
      <c r="T1821" s="11"/>
      <c r="U1821" s="12"/>
      <c r="V1821" s="12"/>
      <c r="W1821" s="12"/>
      <c r="X1821" s="12"/>
      <c r="Y1821" s="12"/>
      <c r="Z1821" s="12"/>
      <c r="AA1821" s="12"/>
      <c r="AB1821" s="12"/>
      <c r="AC1821" s="12"/>
      <c r="AD1821" s="12"/>
      <c r="AE1821" s="12"/>
      <c r="AF1821" s="12"/>
      <c r="AG1821" s="12"/>
      <c r="AH1821" s="12"/>
      <c r="AI1821" s="11"/>
      <c r="AJ1821" s="11"/>
      <c r="AK1821" s="11"/>
      <c r="AL1821" s="11"/>
      <c r="AM1821" s="11"/>
      <c r="AN1821" s="11"/>
      <c r="AO1821" s="11"/>
      <c r="AP1821" s="14"/>
      <c r="AQ1821" s="11"/>
      <c r="AR1821" s="11"/>
      <c r="AS1821" s="11"/>
      <c r="AT1821" s="11"/>
      <c r="AU1821" s="11"/>
      <c r="AV1821" s="11"/>
      <c r="AW1821" s="11"/>
      <c r="AX1821" s="11"/>
      <c r="AY1821" s="11"/>
      <c r="AZ1821" s="11"/>
      <c r="BA1821" s="11"/>
      <c r="BB1821" s="11"/>
      <c r="BC1821" s="11"/>
      <c r="BD1821" s="11"/>
      <c r="BE1821" s="11"/>
      <c r="BF1821" s="11"/>
      <c r="BG1821" s="11"/>
      <c r="BH1821" s="11"/>
      <c r="BI1821" s="11"/>
      <c r="BJ1821" s="11"/>
      <c r="BK1821" s="11"/>
      <c r="BL1821" s="11"/>
      <c r="BM1821" s="11"/>
      <c r="BN1821" s="11"/>
      <c r="BO1821" s="11"/>
      <c r="BP1821" s="11"/>
      <c r="BQ1821" s="11"/>
      <c r="BR1821" s="11"/>
      <c r="BS1821" s="11"/>
      <c r="BT1821" s="11"/>
      <c r="BU1821" s="11"/>
      <c r="BV1821" s="11"/>
      <c r="BW1821" s="11"/>
      <c r="BX1821" s="11"/>
      <c r="BY1821" s="11"/>
      <c r="BZ1821" s="11"/>
      <c r="CA1821" s="11"/>
      <c r="CB1821" s="11"/>
      <c r="CC1821" s="11"/>
      <c r="CS1821" s="6"/>
      <c r="CT1821" s="6"/>
      <c r="CU1821" s="6"/>
      <c r="CV1821" s="6"/>
      <c r="CW1821" s="6"/>
      <c r="CX1821" s="6"/>
      <c r="CY1821" s="6"/>
      <c r="CZ1821" s="6"/>
      <c r="DA1821" s="6"/>
      <c r="DB1821" s="6"/>
      <c r="DC1821" s="6"/>
      <c r="DD1821" s="6"/>
      <c r="DE1821" s="6"/>
      <c r="DF1821" s="6"/>
      <c r="DG1821" s="6"/>
      <c r="DH1821" s="6"/>
      <c r="DI1821" s="6"/>
      <c r="DJ1821" s="6"/>
      <c r="DK1821" s="6"/>
      <c r="DL1821" s="6"/>
      <c r="DM1821" s="6"/>
      <c r="DN1821" s="6"/>
      <c r="DO1821" s="6"/>
      <c r="DP1821" s="6"/>
      <c r="DQ1821" s="6"/>
      <c r="DR1821" s="6"/>
      <c r="DS1821" s="6"/>
      <c r="DT1821" s="6"/>
      <c r="DU1821" s="6"/>
      <c r="DV1821" s="6"/>
      <c r="DW1821" s="6"/>
      <c r="DX1821" s="6"/>
      <c r="DY1821" s="6"/>
      <c r="DZ1821" s="6"/>
      <c r="EA1821" s="6"/>
      <c r="EB1821" s="6"/>
      <c r="EC1821" s="6"/>
      <c r="ED1821" s="6"/>
      <c r="EE1821" s="6"/>
      <c r="EF1821" s="6"/>
      <c r="EG1821" s="6"/>
      <c r="EH1821" s="6"/>
      <c r="EI1821" s="6"/>
      <c r="EJ1821" s="6"/>
      <c r="EK1821" s="6"/>
      <c r="EL1821" s="6"/>
      <c r="EM1821" s="6"/>
      <c r="EN1821" s="6"/>
      <c r="EO1821" s="6"/>
      <c r="EP1821" s="6"/>
      <c r="EQ1821" s="6"/>
      <c r="ER1821" s="6"/>
      <c r="ES1821" s="6"/>
      <c r="ET1821" s="6"/>
      <c r="EU1821" s="6"/>
      <c r="EV1821" s="6"/>
      <c r="EW1821" s="6"/>
      <c r="EX1821" s="6"/>
      <c r="EY1821" s="6"/>
      <c r="EZ1821" s="6"/>
      <c r="FA1821" s="6"/>
      <c r="FB1821" s="6"/>
      <c r="FC1821" s="6"/>
      <c r="FD1821" s="6"/>
      <c r="FE1821" s="6"/>
      <c r="FF1821" s="6"/>
      <c r="FG1821" s="6"/>
      <c r="FH1821" s="6"/>
      <c r="FI1821" s="6"/>
      <c r="FJ1821" s="6"/>
      <c r="FK1821" s="6"/>
      <c r="FL1821" s="6"/>
      <c r="FM1821" s="6"/>
      <c r="FN1821" s="6"/>
      <c r="FO1821" s="6"/>
      <c r="FP1821" s="6"/>
      <c r="FQ1821" s="6"/>
      <c r="FR1821" s="6"/>
      <c r="FS1821" s="6"/>
      <c r="FT1821" s="6"/>
      <c r="FU1821" s="6"/>
      <c r="FV1821" s="6"/>
      <c r="FW1821" s="6"/>
      <c r="FX1821" s="6"/>
      <c r="FY1821" s="6"/>
      <c r="FZ1821" s="6"/>
      <c r="GA1821" s="6"/>
      <c r="GB1821" s="6"/>
      <c r="GC1821" s="6"/>
      <c r="GD1821" s="6"/>
      <c r="GE1821" s="6"/>
      <c r="GF1821" s="6"/>
      <c r="GG1821" s="6"/>
      <c r="GH1821" s="6"/>
      <c r="GI1821" s="6"/>
      <c r="GJ1821" s="6"/>
      <c r="GK1821" s="6"/>
      <c r="GL1821" s="6"/>
      <c r="GM1821" s="6"/>
      <c r="GN1821" s="6"/>
      <c r="GO1821" s="6"/>
      <c r="GP1821" s="6"/>
      <c r="GQ1821" s="6"/>
      <c r="GR1821" s="6"/>
      <c r="GS1821" s="6"/>
      <c r="GT1821" s="6"/>
      <c r="GU1821" s="6"/>
      <c r="GV1821" s="6"/>
      <c r="GW1821" s="6"/>
      <c r="GX1821" s="6"/>
      <c r="GY1821" s="6"/>
      <c r="GZ1821" s="6"/>
      <c r="HA1821" s="6"/>
      <c r="HB1821" s="6"/>
      <c r="HC1821" s="6"/>
      <c r="HD1821" s="6"/>
      <c r="HE1821" s="6"/>
      <c r="HF1821" s="6"/>
      <c r="HG1821" s="6"/>
      <c r="HH1821" s="6"/>
      <c r="HI1821" s="6"/>
      <c r="HJ1821" s="6"/>
      <c r="HK1821" s="6"/>
      <c r="HL1821" s="6"/>
      <c r="HM1821" s="6"/>
      <c r="HN1821" s="6"/>
      <c r="HO1821" s="6"/>
      <c r="HP1821" s="6"/>
      <c r="HQ1821" s="6"/>
      <c r="HR1821" s="6"/>
      <c r="HS1821" s="6"/>
      <c r="HT1821" s="6"/>
      <c r="HU1821" s="6"/>
      <c r="HV1821" s="6"/>
      <c r="HW1821" s="6"/>
      <c r="HX1821" s="6"/>
      <c r="HY1821" s="6"/>
      <c r="HZ1821" s="6"/>
      <c r="IA1821" s="6"/>
      <c r="IB1821" s="6"/>
      <c r="IC1821" s="6"/>
      <c r="ID1821" s="6"/>
      <c r="IE1821" s="6"/>
      <c r="IF1821" s="6"/>
      <c r="IG1821" s="6"/>
      <c r="IH1821" s="6"/>
      <c r="II1821" s="6"/>
      <c r="IJ1821" s="6"/>
      <c r="IK1821" s="6"/>
      <c r="IL1821" s="6"/>
      <c r="IM1821" s="6"/>
      <c r="IN1821" s="6"/>
      <c r="IO1821" s="6"/>
      <c r="IP1821" s="6"/>
      <c r="IQ1821" s="6"/>
      <c r="IR1821" s="6"/>
      <c r="IS1821" s="6"/>
      <c r="IT1821" s="6"/>
      <c r="IU1821" s="6"/>
      <c r="IV1821" s="6"/>
      <c r="IW1821" s="6"/>
      <c r="IX1821" s="6"/>
      <c r="IY1821" s="6"/>
      <c r="IZ1821" s="6"/>
      <c r="JA1821" s="6"/>
      <c r="JB1821" s="6"/>
      <c r="JC1821" s="6"/>
      <c r="JD1821" s="6"/>
      <c r="JE1821" s="6"/>
      <c r="JF1821" s="6"/>
      <c r="JG1821" s="6"/>
      <c r="JH1821" s="6"/>
      <c r="JI1821" s="6"/>
      <c r="JJ1821" s="6"/>
      <c r="JK1821" s="6"/>
      <c r="JL1821" s="6"/>
      <c r="JM1821" s="6"/>
      <c r="JN1821" s="6"/>
      <c r="JO1821" s="6"/>
      <c r="JP1821" s="6"/>
      <c r="JQ1821" s="6"/>
      <c r="JR1821" s="6"/>
      <c r="JS1821" s="6"/>
      <c r="JT1821" s="6"/>
      <c r="JU1821" s="6"/>
      <c r="JV1821" s="6"/>
      <c r="JW1821" s="6"/>
      <c r="JX1821" s="6"/>
      <c r="JY1821" s="6"/>
      <c r="JZ1821" s="6"/>
      <c r="KA1821" s="6"/>
      <c r="KB1821" s="6"/>
      <c r="KC1821" s="6"/>
      <c r="KD1821" s="6"/>
      <c r="KE1821" s="6"/>
      <c r="KF1821" s="6"/>
      <c r="KG1821" s="6"/>
      <c r="KH1821" s="6"/>
      <c r="KI1821" s="6"/>
      <c r="KJ1821" s="6"/>
      <c r="KK1821" s="6"/>
      <c r="KL1821" s="6"/>
      <c r="KM1821" s="6"/>
      <c r="KN1821" s="6"/>
      <c r="KO1821" s="6"/>
      <c r="KP1821" s="6"/>
      <c r="KQ1821" s="6"/>
      <c r="KR1821" s="6"/>
      <c r="KS1821" s="6"/>
      <c r="KT1821" s="6"/>
      <c r="KU1821" s="6"/>
      <c r="KV1821" s="6"/>
      <c r="KW1821" s="6"/>
      <c r="KX1821" s="6"/>
      <c r="KY1821" s="6"/>
      <c r="KZ1821" s="6"/>
      <c r="LA1821" s="6"/>
      <c r="LB1821" s="6"/>
      <c r="LC1821" s="6"/>
      <c r="LD1821" s="6"/>
      <c r="LE1821" s="6"/>
      <c r="LF1821" s="6"/>
      <c r="LG1821" s="6"/>
      <c r="LH1821" s="6"/>
      <c r="LI1821" s="6"/>
      <c r="LJ1821" s="6"/>
      <c r="LK1821" s="6"/>
      <c r="LL1821" s="6"/>
      <c r="LM1821" s="6"/>
      <c r="LN1821" s="6"/>
      <c r="LO1821" s="6"/>
      <c r="LP1821" s="6"/>
      <c r="LQ1821" s="6"/>
      <c r="LR1821" s="6"/>
    </row>
    <row r="1822" spans="1:330">
      <c r="A1822" s="11"/>
      <c r="B1822" s="11"/>
      <c r="C1822" s="11"/>
      <c r="D1822" s="11"/>
      <c r="E1822" s="11"/>
      <c r="F1822" s="11"/>
      <c r="G1822" s="11"/>
      <c r="H1822" s="11"/>
      <c r="I1822" s="11"/>
      <c r="J1822" s="11"/>
      <c r="K1822" s="11"/>
      <c r="L1822" s="11"/>
      <c r="M1822" s="11"/>
      <c r="N1822" s="11"/>
      <c r="O1822" s="11"/>
      <c r="P1822" s="11"/>
      <c r="Q1822" s="11"/>
      <c r="R1822" s="11"/>
      <c r="S1822" s="11"/>
      <c r="T1822" s="11"/>
      <c r="U1822" s="12"/>
      <c r="V1822" s="12"/>
      <c r="W1822" s="12"/>
      <c r="X1822" s="12"/>
      <c r="Y1822" s="12"/>
      <c r="Z1822" s="12"/>
      <c r="AA1822" s="12"/>
      <c r="AB1822" s="12"/>
      <c r="AC1822" s="12"/>
      <c r="AD1822" s="12"/>
      <c r="AE1822" s="12"/>
      <c r="AF1822" s="12"/>
      <c r="AG1822" s="12"/>
      <c r="AH1822" s="12"/>
      <c r="AI1822" s="11"/>
      <c r="AJ1822" s="11"/>
      <c r="AK1822" s="11"/>
      <c r="AL1822" s="11"/>
      <c r="AM1822" s="11"/>
      <c r="AN1822" s="11"/>
      <c r="AO1822" s="11"/>
      <c r="AP1822" s="14"/>
      <c r="AQ1822" s="11"/>
      <c r="AR1822" s="11"/>
      <c r="AS1822" s="11"/>
      <c r="AT1822" s="11"/>
      <c r="AU1822" s="11"/>
      <c r="AV1822" s="11"/>
      <c r="AW1822" s="11"/>
      <c r="AX1822" s="11"/>
      <c r="AY1822" s="11"/>
      <c r="AZ1822" s="11"/>
      <c r="BA1822" s="11"/>
      <c r="BB1822" s="11"/>
      <c r="BC1822" s="11"/>
      <c r="BD1822" s="11"/>
      <c r="BE1822" s="11"/>
      <c r="BF1822" s="11"/>
      <c r="BG1822" s="11"/>
      <c r="BH1822" s="11"/>
      <c r="BI1822" s="11"/>
      <c r="BJ1822" s="11"/>
      <c r="BK1822" s="11"/>
      <c r="BL1822" s="11"/>
      <c r="BM1822" s="11"/>
      <c r="BN1822" s="11"/>
      <c r="BO1822" s="11"/>
      <c r="BP1822" s="11"/>
      <c r="BQ1822" s="11"/>
      <c r="BR1822" s="11"/>
      <c r="BS1822" s="11"/>
      <c r="BT1822" s="11"/>
      <c r="BU1822" s="11"/>
      <c r="BV1822" s="11"/>
      <c r="BW1822" s="11"/>
      <c r="BX1822" s="11"/>
      <c r="BY1822" s="11"/>
      <c r="BZ1822" s="11"/>
      <c r="CA1822" s="11"/>
      <c r="CB1822" s="11"/>
      <c r="CC1822" s="11"/>
      <c r="CS1822" s="6"/>
      <c r="CT1822" s="6"/>
      <c r="CU1822" s="6"/>
      <c r="CV1822" s="6"/>
      <c r="CW1822" s="6"/>
      <c r="CX1822" s="6"/>
      <c r="CY1822" s="6"/>
      <c r="CZ1822" s="6"/>
      <c r="DA1822" s="6"/>
      <c r="DB1822" s="6"/>
      <c r="DC1822" s="6"/>
      <c r="DD1822" s="6"/>
      <c r="DE1822" s="6"/>
      <c r="DF1822" s="6"/>
      <c r="DG1822" s="6"/>
      <c r="DH1822" s="6"/>
      <c r="DI1822" s="6"/>
      <c r="DJ1822" s="6"/>
      <c r="DK1822" s="6"/>
      <c r="DL1822" s="6"/>
      <c r="DM1822" s="6"/>
      <c r="DN1822" s="6"/>
      <c r="DO1822" s="6"/>
      <c r="DP1822" s="6"/>
      <c r="DQ1822" s="6"/>
      <c r="DR1822" s="6"/>
      <c r="DS1822" s="6"/>
      <c r="DT1822" s="6"/>
      <c r="DU1822" s="6"/>
      <c r="DV1822" s="6"/>
      <c r="DW1822" s="6"/>
      <c r="DX1822" s="6"/>
      <c r="DY1822" s="6"/>
      <c r="DZ1822" s="6"/>
      <c r="EA1822" s="6"/>
      <c r="EB1822" s="6"/>
      <c r="EC1822" s="6"/>
      <c r="ED1822" s="6"/>
      <c r="EE1822" s="6"/>
      <c r="EF1822" s="6"/>
      <c r="EG1822" s="6"/>
      <c r="EH1822" s="6"/>
      <c r="EI1822" s="6"/>
      <c r="EJ1822" s="6"/>
      <c r="EK1822" s="6"/>
      <c r="EL1822" s="6"/>
      <c r="EM1822" s="6"/>
      <c r="EN1822" s="6"/>
      <c r="EO1822" s="6"/>
      <c r="EP1822" s="6"/>
      <c r="EQ1822" s="6"/>
      <c r="ER1822" s="6"/>
      <c r="ES1822" s="6"/>
      <c r="ET1822" s="6"/>
      <c r="EU1822" s="6"/>
      <c r="EV1822" s="6"/>
      <c r="EW1822" s="6"/>
      <c r="EX1822" s="6"/>
      <c r="EY1822" s="6"/>
      <c r="EZ1822" s="6"/>
      <c r="FA1822" s="6"/>
      <c r="FB1822" s="6"/>
      <c r="FC1822" s="6"/>
      <c r="FD1822" s="6"/>
      <c r="FE1822" s="6"/>
      <c r="FF1822" s="6"/>
      <c r="FG1822" s="6"/>
      <c r="FH1822" s="6"/>
      <c r="FI1822" s="6"/>
      <c r="FJ1822" s="6"/>
      <c r="FK1822" s="6"/>
      <c r="FL1822" s="6"/>
      <c r="FM1822" s="6"/>
      <c r="FN1822" s="6"/>
      <c r="FO1822" s="6"/>
      <c r="FP1822" s="6"/>
      <c r="FQ1822" s="6"/>
      <c r="FR1822" s="6"/>
      <c r="FS1822" s="6"/>
      <c r="FT1822" s="6"/>
      <c r="FU1822" s="6"/>
      <c r="FV1822" s="6"/>
      <c r="FW1822" s="6"/>
      <c r="FX1822" s="6"/>
      <c r="FY1822" s="6"/>
      <c r="FZ1822" s="6"/>
      <c r="GA1822" s="6"/>
      <c r="GB1822" s="6"/>
      <c r="GC1822" s="6"/>
      <c r="GD1822" s="6"/>
      <c r="GE1822" s="6"/>
      <c r="GF1822" s="6"/>
      <c r="GG1822" s="6"/>
      <c r="GH1822" s="6"/>
      <c r="GI1822" s="6"/>
      <c r="GJ1822" s="6"/>
      <c r="GK1822" s="6"/>
      <c r="GL1822" s="6"/>
      <c r="GM1822" s="6"/>
      <c r="GN1822" s="6"/>
      <c r="GO1822" s="6"/>
      <c r="GP1822" s="6"/>
      <c r="GQ1822" s="6"/>
      <c r="GR1822" s="6"/>
      <c r="GS1822" s="6"/>
      <c r="GT1822" s="6"/>
      <c r="GU1822" s="6"/>
      <c r="GV1822" s="6"/>
      <c r="GW1822" s="6"/>
      <c r="GX1822" s="6"/>
      <c r="GY1822" s="6"/>
      <c r="GZ1822" s="6"/>
      <c r="HA1822" s="6"/>
      <c r="HB1822" s="6"/>
      <c r="HC1822" s="6"/>
      <c r="HD1822" s="6"/>
      <c r="HE1822" s="6"/>
      <c r="HF1822" s="6"/>
      <c r="HG1822" s="6"/>
      <c r="HH1822" s="6"/>
      <c r="HI1822" s="6"/>
      <c r="HJ1822" s="6"/>
      <c r="HK1822" s="6"/>
      <c r="HL1822" s="6"/>
      <c r="HM1822" s="6"/>
      <c r="HN1822" s="6"/>
      <c r="HO1822" s="6"/>
      <c r="HP1822" s="6"/>
      <c r="HQ1822" s="6"/>
      <c r="HR1822" s="6"/>
      <c r="HS1822" s="6"/>
      <c r="HT1822" s="6"/>
      <c r="HU1822" s="6"/>
      <c r="HV1822" s="6"/>
      <c r="HW1822" s="6"/>
      <c r="HX1822" s="6"/>
      <c r="HY1822" s="6"/>
      <c r="HZ1822" s="6"/>
      <c r="IA1822" s="6"/>
      <c r="IB1822" s="6"/>
      <c r="IC1822" s="6"/>
      <c r="ID1822" s="6"/>
      <c r="IE1822" s="6"/>
      <c r="IF1822" s="6"/>
      <c r="IG1822" s="6"/>
      <c r="IH1822" s="6"/>
      <c r="II1822" s="6"/>
      <c r="IJ1822" s="6"/>
      <c r="IK1822" s="6"/>
      <c r="IL1822" s="6"/>
      <c r="IM1822" s="6"/>
      <c r="IN1822" s="6"/>
      <c r="IO1822" s="6"/>
      <c r="IP1822" s="6"/>
      <c r="IQ1822" s="6"/>
      <c r="IR1822" s="6"/>
      <c r="IS1822" s="6"/>
      <c r="IT1822" s="6"/>
      <c r="IU1822" s="6"/>
      <c r="IV1822" s="6"/>
      <c r="IW1822" s="6"/>
      <c r="IX1822" s="6"/>
      <c r="IY1822" s="6"/>
      <c r="IZ1822" s="6"/>
      <c r="JA1822" s="6"/>
      <c r="JB1822" s="6"/>
      <c r="JC1822" s="6"/>
      <c r="JD1822" s="6"/>
      <c r="JE1822" s="6"/>
      <c r="JF1822" s="6"/>
      <c r="JG1822" s="6"/>
      <c r="JH1822" s="6"/>
      <c r="JI1822" s="6"/>
      <c r="JJ1822" s="6"/>
      <c r="JK1822" s="6"/>
      <c r="JL1822" s="6"/>
      <c r="JM1822" s="6"/>
      <c r="JN1822" s="6"/>
      <c r="JO1822" s="6"/>
      <c r="JP1822" s="6"/>
      <c r="JQ1822" s="6"/>
      <c r="JR1822" s="6"/>
      <c r="JS1822" s="6"/>
      <c r="JT1822" s="6"/>
      <c r="JU1822" s="6"/>
      <c r="JV1822" s="6"/>
      <c r="JW1822" s="6"/>
      <c r="JX1822" s="6"/>
      <c r="JY1822" s="6"/>
      <c r="JZ1822" s="6"/>
      <c r="KA1822" s="6"/>
      <c r="KB1822" s="6"/>
      <c r="KC1822" s="6"/>
      <c r="KD1822" s="6"/>
      <c r="KE1822" s="6"/>
      <c r="KF1822" s="6"/>
      <c r="KG1822" s="6"/>
      <c r="KH1822" s="6"/>
      <c r="KI1822" s="6"/>
      <c r="KJ1822" s="6"/>
      <c r="KK1822" s="6"/>
      <c r="KL1822" s="6"/>
      <c r="KM1822" s="6"/>
      <c r="KN1822" s="6"/>
      <c r="KO1822" s="6"/>
      <c r="KP1822" s="6"/>
      <c r="KQ1822" s="6"/>
      <c r="KR1822" s="6"/>
      <c r="KS1822" s="6"/>
      <c r="KT1822" s="6"/>
      <c r="KU1822" s="6"/>
      <c r="KV1822" s="6"/>
      <c r="KW1822" s="6"/>
      <c r="KX1822" s="6"/>
      <c r="KY1822" s="6"/>
      <c r="KZ1822" s="6"/>
      <c r="LA1822" s="6"/>
      <c r="LB1822" s="6"/>
      <c r="LC1822" s="6"/>
      <c r="LD1822" s="6"/>
      <c r="LE1822" s="6"/>
      <c r="LF1822" s="6"/>
      <c r="LG1822" s="6"/>
      <c r="LH1822" s="6"/>
      <c r="LI1822" s="6"/>
      <c r="LJ1822" s="6"/>
      <c r="LK1822" s="6"/>
      <c r="LL1822" s="6"/>
      <c r="LM1822" s="6"/>
      <c r="LN1822" s="6"/>
      <c r="LO1822" s="6"/>
      <c r="LP1822" s="6"/>
      <c r="LQ1822" s="6"/>
      <c r="LR1822" s="6"/>
    </row>
    <row r="1823" spans="1:330">
      <c r="A1823" s="11"/>
      <c r="B1823" s="11"/>
      <c r="C1823" s="11"/>
      <c r="D1823" s="11"/>
      <c r="E1823" s="11"/>
      <c r="F1823" s="11"/>
      <c r="G1823" s="11"/>
      <c r="H1823" s="11"/>
      <c r="I1823" s="11"/>
      <c r="J1823" s="11"/>
      <c r="K1823" s="11"/>
      <c r="L1823" s="11"/>
      <c r="M1823" s="11"/>
      <c r="N1823" s="11"/>
      <c r="O1823" s="11"/>
      <c r="P1823" s="11"/>
      <c r="Q1823" s="11"/>
      <c r="R1823" s="11"/>
      <c r="S1823" s="11"/>
      <c r="T1823" s="11"/>
      <c r="U1823" s="12"/>
      <c r="V1823" s="12"/>
      <c r="W1823" s="12"/>
      <c r="X1823" s="12"/>
      <c r="Y1823" s="12"/>
      <c r="Z1823" s="12"/>
      <c r="AA1823" s="12"/>
      <c r="AB1823" s="12"/>
      <c r="AC1823" s="12"/>
      <c r="AD1823" s="12"/>
      <c r="AE1823" s="12"/>
      <c r="AF1823" s="12"/>
      <c r="AG1823" s="12"/>
      <c r="AH1823" s="12"/>
      <c r="AI1823" s="11"/>
      <c r="AJ1823" s="11"/>
      <c r="AK1823" s="11"/>
      <c r="AL1823" s="11"/>
      <c r="AM1823" s="11"/>
      <c r="AN1823" s="11"/>
      <c r="AO1823" s="11"/>
      <c r="AP1823" s="14"/>
      <c r="AQ1823" s="11"/>
      <c r="AR1823" s="11"/>
      <c r="AS1823" s="11"/>
      <c r="AT1823" s="11"/>
      <c r="AU1823" s="11"/>
      <c r="AV1823" s="11"/>
      <c r="AW1823" s="11"/>
      <c r="AX1823" s="11"/>
      <c r="AY1823" s="11"/>
      <c r="AZ1823" s="11"/>
      <c r="BA1823" s="11"/>
      <c r="BB1823" s="11"/>
      <c r="BC1823" s="11"/>
      <c r="BD1823" s="11"/>
      <c r="BE1823" s="11"/>
      <c r="BF1823" s="11"/>
      <c r="BG1823" s="11"/>
      <c r="BH1823" s="11"/>
      <c r="BI1823" s="11"/>
      <c r="BJ1823" s="11"/>
      <c r="BK1823" s="11"/>
      <c r="BL1823" s="11"/>
      <c r="BM1823" s="11"/>
      <c r="BN1823" s="11"/>
      <c r="BO1823" s="11"/>
      <c r="BP1823" s="11"/>
      <c r="BQ1823" s="11"/>
      <c r="BR1823" s="11"/>
      <c r="BS1823" s="11"/>
      <c r="BT1823" s="11"/>
      <c r="BU1823" s="11"/>
      <c r="BV1823" s="11"/>
      <c r="BW1823" s="11"/>
      <c r="BX1823" s="11"/>
      <c r="BY1823" s="11"/>
      <c r="BZ1823" s="11"/>
      <c r="CA1823" s="11"/>
      <c r="CB1823" s="11"/>
      <c r="CC1823" s="11"/>
      <c r="CS1823" s="6"/>
      <c r="CT1823" s="6"/>
      <c r="CU1823" s="6"/>
      <c r="CV1823" s="6"/>
      <c r="CW1823" s="6"/>
      <c r="CX1823" s="6"/>
      <c r="CY1823" s="6"/>
      <c r="CZ1823" s="6"/>
      <c r="DA1823" s="6"/>
      <c r="DB1823" s="6"/>
      <c r="DC1823" s="6"/>
      <c r="DD1823" s="6"/>
      <c r="DE1823" s="6"/>
      <c r="DF1823" s="6"/>
      <c r="DG1823" s="6"/>
      <c r="DH1823" s="6"/>
      <c r="DI1823" s="6"/>
      <c r="DJ1823" s="6"/>
      <c r="DK1823" s="6"/>
      <c r="DL1823" s="6"/>
      <c r="DM1823" s="6"/>
      <c r="DN1823" s="6"/>
      <c r="DO1823" s="6"/>
      <c r="DP1823" s="6"/>
      <c r="DQ1823" s="6"/>
      <c r="DR1823" s="6"/>
      <c r="DS1823" s="6"/>
      <c r="DT1823" s="6"/>
      <c r="DU1823" s="6"/>
      <c r="DV1823" s="6"/>
      <c r="DW1823" s="6"/>
      <c r="DX1823" s="6"/>
      <c r="DY1823" s="6"/>
      <c r="DZ1823" s="6"/>
      <c r="EA1823" s="6"/>
      <c r="EB1823" s="6"/>
      <c r="EC1823" s="6"/>
      <c r="ED1823" s="6"/>
      <c r="EE1823" s="6"/>
      <c r="EF1823" s="6"/>
      <c r="EG1823" s="6"/>
      <c r="EH1823" s="6"/>
      <c r="EI1823" s="6"/>
      <c r="EJ1823" s="6"/>
      <c r="EK1823" s="6"/>
      <c r="EL1823" s="6"/>
      <c r="EM1823" s="6"/>
      <c r="EN1823" s="6"/>
      <c r="EO1823" s="6"/>
      <c r="EP1823" s="6"/>
      <c r="EQ1823" s="6"/>
      <c r="ER1823" s="6"/>
      <c r="ES1823" s="6"/>
      <c r="ET1823" s="6"/>
      <c r="EU1823" s="6"/>
      <c r="EV1823" s="6"/>
      <c r="EW1823" s="6"/>
      <c r="EX1823" s="6"/>
      <c r="EY1823" s="6"/>
      <c r="EZ1823" s="6"/>
      <c r="FA1823" s="6"/>
      <c r="FB1823" s="6"/>
      <c r="FC1823" s="6"/>
      <c r="FD1823" s="6"/>
      <c r="FE1823" s="6"/>
      <c r="FF1823" s="6"/>
      <c r="FG1823" s="6"/>
      <c r="FH1823" s="6"/>
      <c r="FI1823" s="6"/>
      <c r="FJ1823" s="6"/>
      <c r="FK1823" s="6"/>
      <c r="FL1823" s="6"/>
      <c r="FM1823" s="6"/>
      <c r="FN1823" s="6"/>
      <c r="FO1823" s="6"/>
      <c r="FP1823" s="6"/>
      <c r="FQ1823" s="6"/>
      <c r="FR1823" s="6"/>
      <c r="FS1823" s="6"/>
      <c r="FT1823" s="6"/>
      <c r="FU1823" s="6"/>
      <c r="FV1823" s="6"/>
      <c r="FW1823" s="6"/>
      <c r="FX1823" s="6"/>
      <c r="FY1823" s="6"/>
      <c r="FZ1823" s="6"/>
      <c r="GA1823" s="6"/>
      <c r="GB1823" s="6"/>
      <c r="GC1823" s="6"/>
      <c r="GD1823" s="6"/>
      <c r="GE1823" s="6"/>
      <c r="GF1823" s="6"/>
      <c r="GG1823" s="6"/>
      <c r="GH1823" s="6"/>
      <c r="GI1823" s="6"/>
      <c r="GJ1823" s="6"/>
      <c r="GK1823" s="6"/>
      <c r="GL1823" s="6"/>
      <c r="GM1823" s="6"/>
      <c r="GN1823" s="6"/>
      <c r="GO1823" s="6"/>
      <c r="GP1823" s="6"/>
      <c r="GQ1823" s="6"/>
      <c r="GR1823" s="6"/>
      <c r="GS1823" s="6"/>
      <c r="GT1823" s="6"/>
      <c r="GU1823" s="6"/>
      <c r="GV1823" s="6"/>
      <c r="GW1823" s="6"/>
      <c r="GX1823" s="6"/>
      <c r="GY1823" s="6"/>
      <c r="GZ1823" s="6"/>
      <c r="HA1823" s="6"/>
      <c r="HB1823" s="6"/>
      <c r="HC1823" s="6"/>
      <c r="HD1823" s="6"/>
      <c r="HE1823" s="6"/>
      <c r="HF1823" s="6"/>
      <c r="HG1823" s="6"/>
      <c r="HH1823" s="6"/>
      <c r="HI1823" s="6"/>
      <c r="HJ1823" s="6"/>
      <c r="HK1823" s="6"/>
      <c r="HL1823" s="6"/>
      <c r="HM1823" s="6"/>
      <c r="HN1823" s="6"/>
      <c r="HO1823" s="6"/>
      <c r="HP1823" s="6"/>
      <c r="HQ1823" s="6"/>
      <c r="HR1823" s="6"/>
      <c r="HS1823" s="6"/>
      <c r="HT1823" s="6"/>
      <c r="HU1823" s="6"/>
      <c r="HV1823" s="6"/>
      <c r="HW1823" s="6"/>
      <c r="HX1823" s="6"/>
      <c r="HY1823" s="6"/>
      <c r="HZ1823" s="6"/>
      <c r="IA1823" s="6"/>
      <c r="IB1823" s="6"/>
      <c r="IC1823" s="6"/>
      <c r="ID1823" s="6"/>
      <c r="IE1823" s="6"/>
      <c r="IF1823" s="6"/>
      <c r="IG1823" s="6"/>
      <c r="IH1823" s="6"/>
      <c r="II1823" s="6"/>
      <c r="IJ1823" s="6"/>
      <c r="IK1823" s="6"/>
      <c r="IL1823" s="6"/>
      <c r="IM1823" s="6"/>
      <c r="IN1823" s="6"/>
      <c r="IO1823" s="6"/>
      <c r="IP1823" s="6"/>
      <c r="IQ1823" s="6"/>
      <c r="IR1823" s="6"/>
      <c r="IS1823" s="6"/>
      <c r="IT1823" s="6"/>
      <c r="IU1823" s="6"/>
      <c r="IV1823" s="6"/>
      <c r="IW1823" s="6"/>
      <c r="IX1823" s="6"/>
      <c r="IY1823" s="6"/>
      <c r="IZ1823" s="6"/>
      <c r="JA1823" s="6"/>
      <c r="JB1823" s="6"/>
      <c r="JC1823" s="6"/>
      <c r="JD1823" s="6"/>
      <c r="JE1823" s="6"/>
      <c r="JF1823" s="6"/>
      <c r="JG1823" s="6"/>
      <c r="JH1823" s="6"/>
      <c r="JI1823" s="6"/>
      <c r="JJ1823" s="6"/>
      <c r="JK1823" s="6"/>
      <c r="JL1823" s="6"/>
      <c r="JM1823" s="6"/>
      <c r="JN1823" s="6"/>
      <c r="JO1823" s="6"/>
      <c r="JP1823" s="6"/>
      <c r="JQ1823" s="6"/>
      <c r="JR1823" s="6"/>
      <c r="JS1823" s="6"/>
      <c r="JT1823" s="6"/>
      <c r="JU1823" s="6"/>
      <c r="JV1823" s="6"/>
      <c r="JW1823" s="6"/>
      <c r="JX1823" s="6"/>
      <c r="JY1823" s="6"/>
      <c r="JZ1823" s="6"/>
      <c r="KA1823" s="6"/>
      <c r="KB1823" s="6"/>
      <c r="KC1823" s="6"/>
      <c r="KD1823" s="6"/>
      <c r="KE1823" s="6"/>
      <c r="KF1823" s="6"/>
      <c r="KG1823" s="6"/>
      <c r="KH1823" s="6"/>
      <c r="KI1823" s="6"/>
      <c r="KJ1823" s="6"/>
      <c r="KK1823" s="6"/>
      <c r="KL1823" s="6"/>
      <c r="KM1823" s="6"/>
      <c r="KN1823" s="6"/>
      <c r="KO1823" s="6"/>
      <c r="KP1823" s="6"/>
      <c r="KQ1823" s="6"/>
      <c r="KR1823" s="6"/>
      <c r="KS1823" s="6"/>
      <c r="KT1823" s="6"/>
      <c r="KU1823" s="6"/>
      <c r="KV1823" s="6"/>
      <c r="KW1823" s="6"/>
      <c r="KX1823" s="6"/>
      <c r="KY1823" s="6"/>
      <c r="KZ1823" s="6"/>
      <c r="LA1823" s="6"/>
      <c r="LB1823" s="6"/>
      <c r="LC1823" s="6"/>
      <c r="LD1823" s="6"/>
      <c r="LE1823" s="6"/>
      <c r="LF1823" s="6"/>
      <c r="LG1823" s="6"/>
      <c r="LH1823" s="6"/>
      <c r="LI1823" s="6"/>
      <c r="LJ1823" s="6"/>
      <c r="LK1823" s="6"/>
      <c r="LL1823" s="6"/>
      <c r="LM1823" s="6"/>
      <c r="LN1823" s="6"/>
      <c r="LO1823" s="6"/>
      <c r="LP1823" s="6"/>
      <c r="LQ1823" s="6"/>
      <c r="LR1823" s="6"/>
    </row>
    <row r="1824" spans="1:330">
      <c r="A1824" s="11"/>
      <c r="B1824" s="11"/>
      <c r="C1824" s="11"/>
      <c r="D1824" s="11"/>
      <c r="E1824" s="11"/>
      <c r="F1824" s="11"/>
      <c r="G1824" s="11"/>
      <c r="H1824" s="11"/>
      <c r="I1824" s="11"/>
      <c r="J1824" s="11"/>
      <c r="K1824" s="11"/>
      <c r="L1824" s="11"/>
      <c r="M1824" s="11"/>
      <c r="N1824" s="11"/>
      <c r="O1824" s="11"/>
      <c r="P1824" s="11"/>
      <c r="Q1824" s="11"/>
      <c r="R1824" s="11"/>
      <c r="S1824" s="11"/>
      <c r="T1824" s="11"/>
      <c r="U1824" s="12"/>
      <c r="V1824" s="12"/>
      <c r="W1824" s="12"/>
      <c r="X1824" s="12"/>
      <c r="Y1824" s="12"/>
      <c r="Z1824" s="12"/>
      <c r="AA1824" s="12"/>
      <c r="AB1824" s="12"/>
      <c r="AC1824" s="12"/>
      <c r="AD1824" s="12"/>
      <c r="AE1824" s="12"/>
      <c r="AF1824" s="12"/>
      <c r="AG1824" s="12"/>
      <c r="AH1824" s="12"/>
      <c r="AI1824" s="11"/>
      <c r="AJ1824" s="11"/>
      <c r="AK1824" s="11"/>
      <c r="AL1824" s="11"/>
      <c r="AM1824" s="11"/>
      <c r="AN1824" s="11"/>
      <c r="AO1824" s="11"/>
      <c r="AP1824" s="14"/>
      <c r="AQ1824" s="11"/>
      <c r="AR1824" s="11"/>
      <c r="AS1824" s="11"/>
      <c r="AT1824" s="11"/>
      <c r="AU1824" s="11"/>
      <c r="AV1824" s="11"/>
      <c r="AW1824" s="11"/>
      <c r="AX1824" s="11"/>
      <c r="AY1824" s="11"/>
      <c r="AZ1824" s="11"/>
      <c r="BA1824" s="11"/>
      <c r="BB1824" s="11"/>
      <c r="BC1824" s="11"/>
      <c r="BD1824" s="11"/>
      <c r="BE1824" s="11"/>
      <c r="BF1824" s="11"/>
      <c r="BG1824" s="11"/>
      <c r="BH1824" s="11"/>
      <c r="BI1824" s="11"/>
      <c r="BJ1824" s="11"/>
      <c r="BK1824" s="11"/>
      <c r="BL1824" s="11"/>
      <c r="BM1824" s="11"/>
      <c r="BN1824" s="11"/>
      <c r="BO1824" s="11"/>
      <c r="BP1824" s="11"/>
      <c r="BQ1824" s="11"/>
      <c r="BR1824" s="11"/>
      <c r="BS1824" s="11"/>
      <c r="BT1824" s="11"/>
      <c r="BU1824" s="11"/>
      <c r="BV1824" s="11"/>
      <c r="BW1824" s="11"/>
      <c r="BX1824" s="11"/>
      <c r="BY1824" s="11"/>
      <c r="BZ1824" s="11"/>
      <c r="CA1824" s="11"/>
      <c r="CB1824" s="11"/>
      <c r="CC1824" s="11"/>
      <c r="CS1824" s="6"/>
      <c r="CT1824" s="6"/>
      <c r="CU1824" s="6"/>
      <c r="CV1824" s="6"/>
      <c r="CW1824" s="6"/>
      <c r="CX1824" s="6"/>
      <c r="CY1824" s="6"/>
      <c r="CZ1824" s="6"/>
      <c r="DA1824" s="6"/>
      <c r="DB1824" s="6"/>
      <c r="DC1824" s="6"/>
      <c r="DD1824" s="6"/>
      <c r="DE1824" s="6"/>
      <c r="DF1824" s="6"/>
      <c r="DG1824" s="6"/>
      <c r="DH1824" s="6"/>
      <c r="DI1824" s="6"/>
      <c r="DJ1824" s="6"/>
      <c r="DK1824" s="6"/>
      <c r="DL1824" s="6"/>
      <c r="DM1824" s="6"/>
      <c r="DN1824" s="6"/>
      <c r="DO1824" s="6"/>
      <c r="DP1824" s="6"/>
      <c r="DQ1824" s="6"/>
      <c r="DR1824" s="6"/>
      <c r="DS1824" s="6"/>
      <c r="DT1824" s="6"/>
      <c r="DU1824" s="6"/>
      <c r="DV1824" s="6"/>
      <c r="DW1824" s="6"/>
      <c r="DX1824" s="6"/>
      <c r="DY1824" s="6"/>
      <c r="DZ1824" s="6"/>
      <c r="EA1824" s="6"/>
      <c r="EB1824" s="6"/>
      <c r="EC1824" s="6"/>
      <c r="ED1824" s="6"/>
      <c r="EE1824" s="6"/>
      <c r="EF1824" s="6"/>
      <c r="EG1824" s="6"/>
      <c r="EH1824" s="6"/>
      <c r="EI1824" s="6"/>
      <c r="EJ1824" s="6"/>
      <c r="EK1824" s="6"/>
      <c r="EL1824" s="6"/>
      <c r="EM1824" s="6"/>
      <c r="EN1824" s="6"/>
      <c r="EO1824" s="6"/>
      <c r="EP1824" s="6"/>
      <c r="EQ1824" s="6"/>
      <c r="ER1824" s="6"/>
      <c r="ES1824" s="6"/>
      <c r="ET1824" s="6"/>
      <c r="EU1824" s="6"/>
      <c r="EV1824" s="6"/>
      <c r="EW1824" s="6"/>
      <c r="EX1824" s="6"/>
      <c r="EY1824" s="6"/>
      <c r="EZ1824" s="6"/>
      <c r="FA1824" s="6"/>
      <c r="FB1824" s="6"/>
      <c r="FC1824" s="6"/>
      <c r="FD1824" s="6"/>
      <c r="FE1824" s="6"/>
      <c r="FF1824" s="6"/>
      <c r="FG1824" s="6"/>
      <c r="FH1824" s="6"/>
      <c r="FI1824" s="6"/>
      <c r="FJ1824" s="6"/>
      <c r="FK1824" s="6"/>
      <c r="FL1824" s="6"/>
      <c r="FM1824" s="6"/>
      <c r="FN1824" s="6"/>
      <c r="FO1824" s="6"/>
      <c r="FP1824" s="6"/>
      <c r="FQ1824" s="6"/>
      <c r="FR1824" s="6"/>
      <c r="FS1824" s="6"/>
      <c r="FT1824" s="6"/>
      <c r="FU1824" s="6"/>
      <c r="FV1824" s="6"/>
      <c r="FW1824" s="6"/>
      <c r="FX1824" s="6"/>
      <c r="FY1824" s="6"/>
      <c r="FZ1824" s="6"/>
      <c r="GA1824" s="6"/>
      <c r="GB1824" s="6"/>
      <c r="GC1824" s="6"/>
      <c r="GD1824" s="6"/>
      <c r="GE1824" s="6"/>
      <c r="GF1824" s="6"/>
      <c r="GG1824" s="6"/>
      <c r="GH1824" s="6"/>
      <c r="GI1824" s="6"/>
      <c r="GJ1824" s="6"/>
      <c r="GK1824" s="6"/>
      <c r="GL1824" s="6"/>
      <c r="GM1824" s="6"/>
      <c r="GN1824" s="6"/>
      <c r="GO1824" s="6"/>
      <c r="GP1824" s="6"/>
      <c r="GQ1824" s="6"/>
      <c r="GR1824" s="6"/>
      <c r="GS1824" s="6"/>
      <c r="GT1824" s="6"/>
      <c r="GU1824" s="6"/>
      <c r="GV1824" s="6"/>
      <c r="GW1824" s="6"/>
      <c r="GX1824" s="6"/>
      <c r="GY1824" s="6"/>
      <c r="GZ1824" s="6"/>
      <c r="HA1824" s="6"/>
      <c r="HB1824" s="6"/>
      <c r="HC1824" s="6"/>
      <c r="HD1824" s="6"/>
      <c r="HE1824" s="6"/>
      <c r="HF1824" s="6"/>
      <c r="HG1824" s="6"/>
      <c r="HH1824" s="6"/>
      <c r="HI1824" s="6"/>
      <c r="HJ1824" s="6"/>
      <c r="HK1824" s="6"/>
      <c r="HL1824" s="6"/>
      <c r="HM1824" s="6"/>
      <c r="HN1824" s="6"/>
      <c r="HO1824" s="6"/>
      <c r="HP1824" s="6"/>
      <c r="HQ1824" s="6"/>
      <c r="HR1824" s="6"/>
      <c r="HS1824" s="6"/>
      <c r="HT1824" s="6"/>
      <c r="HU1824" s="6"/>
      <c r="HV1824" s="6"/>
      <c r="HW1824" s="6"/>
      <c r="HX1824" s="6"/>
      <c r="HY1824" s="6"/>
      <c r="HZ1824" s="6"/>
      <c r="IA1824" s="6"/>
      <c r="IB1824" s="6"/>
      <c r="IC1824" s="6"/>
      <c r="ID1824" s="6"/>
      <c r="IE1824" s="6"/>
      <c r="IF1824" s="6"/>
      <c r="IG1824" s="6"/>
      <c r="IH1824" s="6"/>
      <c r="II1824" s="6"/>
      <c r="IJ1824" s="6"/>
      <c r="IK1824" s="6"/>
      <c r="IL1824" s="6"/>
      <c r="IM1824" s="6"/>
      <c r="IN1824" s="6"/>
      <c r="IO1824" s="6"/>
      <c r="IP1824" s="6"/>
      <c r="IQ1824" s="6"/>
      <c r="IR1824" s="6"/>
      <c r="IS1824" s="6"/>
      <c r="IT1824" s="6"/>
      <c r="IU1824" s="6"/>
      <c r="IV1824" s="6"/>
      <c r="IW1824" s="6"/>
      <c r="IX1824" s="6"/>
      <c r="IY1824" s="6"/>
      <c r="IZ1824" s="6"/>
      <c r="JA1824" s="6"/>
      <c r="JB1824" s="6"/>
      <c r="JC1824" s="6"/>
      <c r="JD1824" s="6"/>
      <c r="JE1824" s="6"/>
      <c r="JF1824" s="6"/>
      <c r="JG1824" s="6"/>
      <c r="JH1824" s="6"/>
      <c r="JI1824" s="6"/>
      <c r="JJ1824" s="6"/>
      <c r="JK1824" s="6"/>
      <c r="JL1824" s="6"/>
      <c r="JM1824" s="6"/>
      <c r="JN1824" s="6"/>
      <c r="JO1824" s="6"/>
      <c r="JP1824" s="6"/>
      <c r="JQ1824" s="6"/>
      <c r="JR1824" s="6"/>
      <c r="JS1824" s="6"/>
      <c r="JT1824" s="6"/>
      <c r="JU1824" s="6"/>
      <c r="JV1824" s="6"/>
      <c r="JW1824" s="6"/>
      <c r="JX1824" s="6"/>
      <c r="JY1824" s="6"/>
      <c r="JZ1824" s="6"/>
      <c r="KA1824" s="6"/>
      <c r="KB1824" s="6"/>
      <c r="KC1824" s="6"/>
      <c r="KD1824" s="6"/>
      <c r="KE1824" s="6"/>
      <c r="KF1824" s="6"/>
      <c r="KG1824" s="6"/>
      <c r="KH1824" s="6"/>
      <c r="KI1824" s="6"/>
      <c r="KJ1824" s="6"/>
      <c r="KK1824" s="6"/>
      <c r="KL1824" s="6"/>
      <c r="KM1824" s="6"/>
      <c r="KN1824" s="6"/>
      <c r="KO1824" s="6"/>
      <c r="KP1824" s="6"/>
      <c r="KQ1824" s="6"/>
      <c r="KR1824" s="6"/>
      <c r="KS1824" s="6"/>
      <c r="KT1824" s="6"/>
      <c r="KU1824" s="6"/>
      <c r="KV1824" s="6"/>
      <c r="KW1824" s="6"/>
      <c r="KX1824" s="6"/>
      <c r="KY1824" s="6"/>
      <c r="KZ1824" s="6"/>
      <c r="LA1824" s="6"/>
      <c r="LB1824" s="6"/>
      <c r="LC1824" s="6"/>
      <c r="LD1824" s="6"/>
      <c r="LE1824" s="6"/>
      <c r="LF1824" s="6"/>
      <c r="LG1824" s="6"/>
      <c r="LH1824" s="6"/>
      <c r="LI1824" s="6"/>
      <c r="LJ1824" s="6"/>
      <c r="LK1824" s="6"/>
      <c r="LL1824" s="6"/>
      <c r="LM1824" s="6"/>
      <c r="LN1824" s="6"/>
      <c r="LO1824" s="6"/>
      <c r="LP1824" s="6"/>
      <c r="LQ1824" s="6"/>
      <c r="LR1824" s="6"/>
    </row>
    <row r="1825" spans="1:330">
      <c r="A1825" s="11"/>
      <c r="B1825" s="11"/>
      <c r="C1825" s="11"/>
      <c r="D1825" s="11"/>
      <c r="E1825" s="11"/>
      <c r="F1825" s="11"/>
      <c r="G1825" s="11"/>
      <c r="H1825" s="11"/>
      <c r="I1825" s="11"/>
      <c r="J1825" s="11"/>
      <c r="K1825" s="11"/>
      <c r="L1825" s="11"/>
      <c r="M1825" s="11"/>
      <c r="N1825" s="11"/>
      <c r="O1825" s="11"/>
      <c r="P1825" s="11"/>
      <c r="Q1825" s="11"/>
      <c r="R1825" s="11"/>
      <c r="S1825" s="11"/>
      <c r="T1825" s="11"/>
      <c r="U1825" s="12"/>
      <c r="V1825" s="12"/>
      <c r="W1825" s="12"/>
      <c r="X1825" s="12"/>
      <c r="Y1825" s="12"/>
      <c r="Z1825" s="12"/>
      <c r="AA1825" s="12"/>
      <c r="AB1825" s="12"/>
      <c r="AC1825" s="12"/>
      <c r="AD1825" s="12"/>
      <c r="AE1825" s="12"/>
      <c r="AF1825" s="12"/>
      <c r="AG1825" s="12"/>
      <c r="AH1825" s="12"/>
      <c r="AI1825" s="11"/>
      <c r="AJ1825" s="11"/>
      <c r="AK1825" s="11"/>
      <c r="AL1825" s="11"/>
      <c r="AM1825" s="11"/>
      <c r="AN1825" s="11"/>
      <c r="AO1825" s="11"/>
      <c r="AP1825" s="14"/>
      <c r="AQ1825" s="11"/>
      <c r="AR1825" s="11"/>
      <c r="AS1825" s="11"/>
      <c r="AT1825" s="11"/>
      <c r="AU1825" s="11"/>
      <c r="AV1825" s="11"/>
      <c r="AW1825" s="11"/>
      <c r="AX1825" s="11"/>
      <c r="AY1825" s="11"/>
      <c r="AZ1825" s="11"/>
      <c r="BA1825" s="11"/>
      <c r="BB1825" s="11"/>
      <c r="BC1825" s="11"/>
      <c r="BD1825" s="11"/>
      <c r="BE1825" s="11"/>
      <c r="BF1825" s="11"/>
      <c r="BG1825" s="11"/>
      <c r="BH1825" s="11"/>
      <c r="BI1825" s="11"/>
      <c r="BJ1825" s="11"/>
      <c r="BK1825" s="11"/>
      <c r="BL1825" s="11"/>
      <c r="BM1825" s="11"/>
      <c r="BN1825" s="11"/>
      <c r="BO1825" s="11"/>
      <c r="BP1825" s="11"/>
      <c r="BQ1825" s="11"/>
      <c r="BR1825" s="11"/>
      <c r="BS1825" s="11"/>
      <c r="BT1825" s="11"/>
      <c r="BU1825" s="11"/>
      <c r="BV1825" s="11"/>
      <c r="BW1825" s="11"/>
      <c r="BX1825" s="11"/>
      <c r="BY1825" s="11"/>
      <c r="BZ1825" s="11"/>
      <c r="CA1825" s="11"/>
      <c r="CB1825" s="11"/>
      <c r="CC1825" s="11"/>
      <c r="CS1825" s="6"/>
      <c r="CT1825" s="6"/>
      <c r="CU1825" s="6"/>
      <c r="CV1825" s="6"/>
      <c r="CW1825" s="6"/>
      <c r="CX1825" s="6"/>
      <c r="CY1825" s="6"/>
      <c r="CZ1825" s="6"/>
      <c r="DA1825" s="6"/>
      <c r="DB1825" s="6"/>
      <c r="DC1825" s="6"/>
      <c r="DD1825" s="6"/>
      <c r="DE1825" s="6"/>
      <c r="DF1825" s="6"/>
      <c r="DG1825" s="6"/>
      <c r="DH1825" s="6"/>
      <c r="DI1825" s="6"/>
      <c r="DJ1825" s="6"/>
      <c r="DK1825" s="6"/>
      <c r="DL1825" s="6"/>
      <c r="DM1825" s="6"/>
      <c r="DN1825" s="6"/>
      <c r="DO1825" s="6"/>
      <c r="DP1825" s="6"/>
      <c r="DQ1825" s="6"/>
      <c r="DR1825" s="6"/>
      <c r="DS1825" s="6"/>
      <c r="DT1825" s="6"/>
      <c r="DU1825" s="6"/>
      <c r="DV1825" s="6"/>
      <c r="DW1825" s="6"/>
      <c r="DX1825" s="6"/>
      <c r="DY1825" s="6"/>
      <c r="DZ1825" s="6"/>
      <c r="EA1825" s="6"/>
      <c r="EB1825" s="6"/>
      <c r="EC1825" s="6"/>
      <c r="ED1825" s="6"/>
      <c r="EE1825" s="6"/>
      <c r="EF1825" s="6"/>
      <c r="EG1825" s="6"/>
      <c r="EH1825" s="6"/>
      <c r="EI1825" s="6"/>
      <c r="EJ1825" s="6"/>
      <c r="EK1825" s="6"/>
      <c r="EL1825" s="6"/>
      <c r="EM1825" s="6"/>
      <c r="EN1825" s="6"/>
      <c r="EO1825" s="6"/>
      <c r="EP1825" s="6"/>
      <c r="EQ1825" s="6"/>
      <c r="ER1825" s="6"/>
      <c r="ES1825" s="6"/>
      <c r="ET1825" s="6"/>
      <c r="EU1825" s="6"/>
      <c r="EV1825" s="6"/>
      <c r="EW1825" s="6"/>
      <c r="EX1825" s="6"/>
      <c r="EY1825" s="6"/>
      <c r="EZ1825" s="6"/>
      <c r="FA1825" s="6"/>
      <c r="FB1825" s="6"/>
      <c r="FC1825" s="6"/>
      <c r="FD1825" s="6"/>
      <c r="FE1825" s="6"/>
      <c r="FF1825" s="6"/>
      <c r="FG1825" s="6"/>
      <c r="FH1825" s="6"/>
      <c r="FI1825" s="6"/>
      <c r="FJ1825" s="6"/>
      <c r="FK1825" s="6"/>
      <c r="FL1825" s="6"/>
      <c r="FM1825" s="6"/>
      <c r="FN1825" s="6"/>
      <c r="FO1825" s="6"/>
      <c r="FP1825" s="6"/>
      <c r="FQ1825" s="6"/>
      <c r="FR1825" s="6"/>
      <c r="FS1825" s="6"/>
      <c r="FT1825" s="6"/>
      <c r="FU1825" s="6"/>
      <c r="FV1825" s="6"/>
      <c r="FW1825" s="6"/>
      <c r="FX1825" s="6"/>
      <c r="FY1825" s="6"/>
      <c r="FZ1825" s="6"/>
      <c r="GA1825" s="6"/>
      <c r="GB1825" s="6"/>
      <c r="GC1825" s="6"/>
      <c r="GD1825" s="6"/>
      <c r="GE1825" s="6"/>
      <c r="GF1825" s="6"/>
      <c r="GG1825" s="6"/>
      <c r="GH1825" s="6"/>
      <c r="GI1825" s="6"/>
      <c r="GJ1825" s="6"/>
      <c r="GK1825" s="6"/>
      <c r="GL1825" s="6"/>
      <c r="GM1825" s="6"/>
      <c r="GN1825" s="6"/>
      <c r="GO1825" s="6"/>
      <c r="GP1825" s="6"/>
      <c r="GQ1825" s="6"/>
      <c r="GR1825" s="6"/>
      <c r="GS1825" s="6"/>
      <c r="GT1825" s="6"/>
      <c r="GU1825" s="6"/>
      <c r="GV1825" s="6"/>
      <c r="GW1825" s="6"/>
      <c r="GX1825" s="6"/>
      <c r="GY1825" s="6"/>
      <c r="GZ1825" s="6"/>
      <c r="HA1825" s="6"/>
      <c r="HB1825" s="6"/>
      <c r="HC1825" s="6"/>
      <c r="HD1825" s="6"/>
      <c r="HE1825" s="6"/>
      <c r="HF1825" s="6"/>
      <c r="HG1825" s="6"/>
      <c r="HH1825" s="6"/>
      <c r="HI1825" s="6"/>
      <c r="HJ1825" s="6"/>
      <c r="HK1825" s="6"/>
      <c r="HL1825" s="6"/>
      <c r="HM1825" s="6"/>
      <c r="HN1825" s="6"/>
      <c r="HO1825" s="6"/>
      <c r="HP1825" s="6"/>
      <c r="HQ1825" s="6"/>
      <c r="HR1825" s="6"/>
      <c r="HS1825" s="6"/>
      <c r="HT1825" s="6"/>
      <c r="HU1825" s="6"/>
      <c r="HV1825" s="6"/>
      <c r="HW1825" s="6"/>
      <c r="HX1825" s="6"/>
      <c r="HY1825" s="6"/>
      <c r="HZ1825" s="6"/>
      <c r="IA1825" s="6"/>
      <c r="IB1825" s="6"/>
      <c r="IC1825" s="6"/>
      <c r="ID1825" s="6"/>
      <c r="IE1825" s="6"/>
      <c r="IF1825" s="6"/>
      <c r="IG1825" s="6"/>
      <c r="IH1825" s="6"/>
      <c r="II1825" s="6"/>
      <c r="IJ1825" s="6"/>
      <c r="IK1825" s="6"/>
      <c r="IL1825" s="6"/>
      <c r="IM1825" s="6"/>
      <c r="IN1825" s="6"/>
      <c r="IO1825" s="6"/>
      <c r="IP1825" s="6"/>
      <c r="IQ1825" s="6"/>
      <c r="IR1825" s="6"/>
      <c r="IS1825" s="6"/>
      <c r="IT1825" s="6"/>
      <c r="IU1825" s="6"/>
      <c r="IV1825" s="6"/>
      <c r="IW1825" s="6"/>
      <c r="IX1825" s="6"/>
      <c r="IY1825" s="6"/>
      <c r="IZ1825" s="6"/>
      <c r="JA1825" s="6"/>
      <c r="JB1825" s="6"/>
      <c r="JC1825" s="6"/>
      <c r="JD1825" s="6"/>
      <c r="JE1825" s="6"/>
      <c r="JF1825" s="6"/>
      <c r="JG1825" s="6"/>
      <c r="JH1825" s="6"/>
      <c r="JI1825" s="6"/>
      <c r="JJ1825" s="6"/>
      <c r="JK1825" s="6"/>
      <c r="JL1825" s="6"/>
      <c r="JM1825" s="6"/>
      <c r="JN1825" s="6"/>
      <c r="JO1825" s="6"/>
      <c r="JP1825" s="6"/>
      <c r="JQ1825" s="6"/>
      <c r="JR1825" s="6"/>
      <c r="JS1825" s="6"/>
      <c r="JT1825" s="6"/>
      <c r="JU1825" s="6"/>
      <c r="JV1825" s="6"/>
      <c r="JW1825" s="6"/>
      <c r="JX1825" s="6"/>
      <c r="JY1825" s="6"/>
      <c r="JZ1825" s="6"/>
      <c r="KA1825" s="6"/>
      <c r="KB1825" s="6"/>
      <c r="KC1825" s="6"/>
      <c r="KD1825" s="6"/>
      <c r="KE1825" s="6"/>
      <c r="KF1825" s="6"/>
      <c r="KG1825" s="6"/>
      <c r="KH1825" s="6"/>
      <c r="KI1825" s="6"/>
      <c r="KJ1825" s="6"/>
      <c r="KK1825" s="6"/>
      <c r="KL1825" s="6"/>
      <c r="KM1825" s="6"/>
      <c r="KN1825" s="6"/>
      <c r="KO1825" s="6"/>
      <c r="KP1825" s="6"/>
      <c r="KQ1825" s="6"/>
      <c r="KR1825" s="6"/>
      <c r="KS1825" s="6"/>
      <c r="KT1825" s="6"/>
      <c r="KU1825" s="6"/>
      <c r="KV1825" s="6"/>
      <c r="KW1825" s="6"/>
      <c r="KX1825" s="6"/>
      <c r="KY1825" s="6"/>
      <c r="KZ1825" s="6"/>
      <c r="LA1825" s="6"/>
      <c r="LB1825" s="6"/>
      <c r="LC1825" s="6"/>
      <c r="LD1825" s="6"/>
      <c r="LE1825" s="6"/>
      <c r="LF1825" s="6"/>
      <c r="LG1825" s="6"/>
      <c r="LH1825" s="6"/>
      <c r="LI1825" s="6"/>
      <c r="LJ1825" s="6"/>
      <c r="LK1825" s="6"/>
      <c r="LL1825" s="6"/>
      <c r="LM1825" s="6"/>
      <c r="LN1825" s="6"/>
      <c r="LO1825" s="6"/>
      <c r="LP1825" s="6"/>
      <c r="LQ1825" s="6"/>
      <c r="LR1825" s="6"/>
    </row>
    <row r="1826" spans="1:330">
      <c r="A1826" s="11"/>
      <c r="B1826" s="11"/>
      <c r="C1826" s="11"/>
      <c r="D1826" s="11"/>
      <c r="E1826" s="11"/>
      <c r="F1826" s="11"/>
      <c r="G1826" s="11"/>
      <c r="H1826" s="11"/>
      <c r="I1826" s="11"/>
      <c r="J1826" s="11"/>
      <c r="K1826" s="11"/>
      <c r="L1826" s="11"/>
      <c r="M1826" s="11"/>
      <c r="N1826" s="11"/>
      <c r="O1826" s="11"/>
      <c r="P1826" s="11"/>
      <c r="Q1826" s="11"/>
      <c r="R1826" s="11"/>
      <c r="S1826" s="11"/>
      <c r="T1826" s="11"/>
      <c r="U1826" s="12"/>
      <c r="V1826" s="12"/>
      <c r="W1826" s="12"/>
      <c r="X1826" s="12"/>
      <c r="Y1826" s="12"/>
      <c r="Z1826" s="12"/>
      <c r="AA1826" s="12"/>
      <c r="AB1826" s="12"/>
      <c r="AC1826" s="12"/>
      <c r="AD1826" s="12"/>
      <c r="AE1826" s="12"/>
      <c r="AF1826" s="12"/>
      <c r="AG1826" s="12"/>
      <c r="AH1826" s="12"/>
      <c r="AI1826" s="11"/>
      <c r="AJ1826" s="11"/>
      <c r="AK1826" s="11"/>
      <c r="AL1826" s="11"/>
      <c r="AM1826" s="11"/>
      <c r="AN1826" s="11"/>
      <c r="AO1826" s="11"/>
      <c r="AP1826" s="14"/>
      <c r="AQ1826" s="11"/>
      <c r="AR1826" s="11"/>
      <c r="AS1826" s="11"/>
      <c r="AT1826" s="11"/>
      <c r="AU1826" s="11"/>
      <c r="AV1826" s="11"/>
      <c r="AW1826" s="11"/>
      <c r="AX1826" s="11"/>
      <c r="AY1826" s="11"/>
      <c r="AZ1826" s="11"/>
      <c r="BA1826" s="11"/>
      <c r="BB1826" s="11"/>
      <c r="BC1826" s="11"/>
      <c r="BD1826" s="11"/>
      <c r="BE1826" s="11"/>
      <c r="BF1826" s="11"/>
      <c r="BG1826" s="11"/>
      <c r="BH1826" s="11"/>
      <c r="BI1826" s="11"/>
      <c r="BJ1826" s="11"/>
      <c r="BK1826" s="11"/>
      <c r="BL1826" s="11"/>
      <c r="BM1826" s="11"/>
      <c r="BN1826" s="11"/>
      <c r="BO1826" s="11"/>
      <c r="BP1826" s="11"/>
      <c r="BQ1826" s="11"/>
      <c r="BR1826" s="11"/>
      <c r="BS1826" s="11"/>
      <c r="BT1826" s="11"/>
      <c r="BU1826" s="11"/>
      <c r="BV1826" s="11"/>
      <c r="BW1826" s="11"/>
      <c r="BX1826" s="11"/>
      <c r="BY1826" s="11"/>
      <c r="BZ1826" s="11"/>
      <c r="CA1826" s="11"/>
      <c r="CB1826" s="11"/>
      <c r="CC1826" s="11"/>
      <c r="CS1826" s="6"/>
      <c r="CT1826" s="6"/>
      <c r="CU1826" s="6"/>
      <c r="CV1826" s="6"/>
      <c r="CW1826" s="6"/>
      <c r="CX1826" s="6"/>
      <c r="CY1826" s="6"/>
      <c r="CZ1826" s="6"/>
      <c r="DA1826" s="6"/>
      <c r="DB1826" s="6"/>
      <c r="DC1826" s="6"/>
      <c r="DD1826" s="6"/>
      <c r="DE1826" s="6"/>
      <c r="DF1826" s="6"/>
      <c r="DG1826" s="6"/>
      <c r="DH1826" s="6"/>
      <c r="DI1826" s="6"/>
      <c r="DJ1826" s="6"/>
      <c r="DK1826" s="6"/>
      <c r="DL1826" s="6"/>
      <c r="DM1826" s="6"/>
      <c r="DN1826" s="6"/>
      <c r="DO1826" s="6"/>
      <c r="DP1826" s="6"/>
      <c r="DQ1826" s="6"/>
      <c r="DR1826" s="6"/>
      <c r="DS1826" s="6"/>
      <c r="DT1826" s="6"/>
      <c r="DU1826" s="6"/>
      <c r="DV1826" s="6"/>
      <c r="DW1826" s="6"/>
      <c r="DX1826" s="6"/>
      <c r="DY1826" s="6"/>
      <c r="DZ1826" s="6"/>
      <c r="EA1826" s="6"/>
      <c r="EB1826" s="6"/>
      <c r="EC1826" s="6"/>
      <c r="ED1826" s="6"/>
      <c r="EE1826" s="6"/>
      <c r="EF1826" s="6"/>
      <c r="EG1826" s="6"/>
      <c r="EH1826" s="6"/>
      <c r="EI1826" s="6"/>
      <c r="EJ1826" s="6"/>
      <c r="EK1826" s="6"/>
      <c r="EL1826" s="6"/>
      <c r="EM1826" s="6"/>
      <c r="EN1826" s="6"/>
      <c r="EO1826" s="6"/>
      <c r="EP1826" s="6"/>
      <c r="EQ1826" s="6"/>
      <c r="ER1826" s="6"/>
      <c r="ES1826" s="6"/>
      <c r="ET1826" s="6"/>
      <c r="EU1826" s="6"/>
      <c r="EV1826" s="6"/>
      <c r="EW1826" s="6"/>
      <c r="EX1826" s="6"/>
      <c r="EY1826" s="6"/>
      <c r="EZ1826" s="6"/>
      <c r="FA1826" s="6"/>
      <c r="FB1826" s="6"/>
      <c r="FC1826" s="6"/>
      <c r="FD1826" s="6"/>
      <c r="FE1826" s="6"/>
      <c r="FF1826" s="6"/>
      <c r="FG1826" s="6"/>
      <c r="FH1826" s="6"/>
      <c r="FI1826" s="6"/>
      <c r="FJ1826" s="6"/>
      <c r="FK1826" s="6"/>
      <c r="FL1826" s="6"/>
      <c r="FM1826" s="6"/>
      <c r="FN1826" s="6"/>
      <c r="FO1826" s="6"/>
      <c r="FP1826" s="6"/>
      <c r="FQ1826" s="6"/>
      <c r="FR1826" s="6"/>
      <c r="FS1826" s="6"/>
      <c r="FT1826" s="6"/>
      <c r="FU1826" s="6"/>
      <c r="FV1826" s="6"/>
      <c r="FW1826" s="6"/>
      <c r="FX1826" s="6"/>
      <c r="FY1826" s="6"/>
      <c r="FZ1826" s="6"/>
      <c r="GA1826" s="6"/>
      <c r="GB1826" s="6"/>
      <c r="GC1826" s="6"/>
      <c r="GD1826" s="6"/>
      <c r="GE1826" s="6"/>
      <c r="GF1826" s="6"/>
      <c r="GG1826" s="6"/>
      <c r="GH1826" s="6"/>
      <c r="GI1826" s="6"/>
      <c r="GJ1826" s="6"/>
      <c r="GK1826" s="6"/>
      <c r="GL1826" s="6"/>
      <c r="GM1826" s="6"/>
      <c r="GN1826" s="6"/>
      <c r="GO1826" s="6"/>
      <c r="GP1826" s="6"/>
      <c r="GQ1826" s="6"/>
      <c r="GR1826" s="6"/>
      <c r="GS1826" s="6"/>
      <c r="GT1826" s="6"/>
      <c r="GU1826" s="6"/>
      <c r="GV1826" s="6"/>
      <c r="GW1826" s="6"/>
      <c r="GX1826" s="6"/>
      <c r="GY1826" s="6"/>
      <c r="GZ1826" s="6"/>
      <c r="HA1826" s="6"/>
      <c r="HB1826" s="6"/>
      <c r="HC1826" s="6"/>
      <c r="HD1826" s="6"/>
      <c r="HE1826" s="6"/>
      <c r="HF1826" s="6"/>
      <c r="HG1826" s="6"/>
      <c r="HH1826" s="6"/>
      <c r="HI1826" s="6"/>
      <c r="HJ1826" s="6"/>
      <c r="HK1826" s="6"/>
      <c r="HL1826" s="6"/>
      <c r="HM1826" s="6"/>
      <c r="HN1826" s="6"/>
      <c r="HO1826" s="6"/>
      <c r="HP1826" s="6"/>
      <c r="HQ1826" s="6"/>
      <c r="HR1826" s="6"/>
      <c r="HS1826" s="6"/>
      <c r="HT1826" s="6"/>
      <c r="HU1826" s="6"/>
      <c r="HV1826" s="6"/>
      <c r="HW1826" s="6"/>
      <c r="HX1826" s="6"/>
      <c r="HY1826" s="6"/>
      <c r="HZ1826" s="6"/>
      <c r="IA1826" s="6"/>
      <c r="IB1826" s="6"/>
      <c r="IC1826" s="6"/>
      <c r="ID1826" s="6"/>
      <c r="IE1826" s="6"/>
      <c r="IF1826" s="6"/>
      <c r="IG1826" s="6"/>
      <c r="IH1826" s="6"/>
      <c r="II1826" s="6"/>
      <c r="IJ1826" s="6"/>
      <c r="IK1826" s="6"/>
      <c r="IL1826" s="6"/>
      <c r="IM1826" s="6"/>
      <c r="IN1826" s="6"/>
      <c r="IO1826" s="6"/>
      <c r="IP1826" s="6"/>
      <c r="IQ1826" s="6"/>
      <c r="IR1826" s="6"/>
      <c r="IS1826" s="6"/>
      <c r="IT1826" s="6"/>
      <c r="IU1826" s="6"/>
      <c r="IV1826" s="6"/>
      <c r="IW1826" s="6"/>
      <c r="IX1826" s="6"/>
      <c r="IY1826" s="6"/>
      <c r="IZ1826" s="6"/>
      <c r="JA1826" s="6"/>
      <c r="JB1826" s="6"/>
      <c r="JC1826" s="6"/>
      <c r="JD1826" s="6"/>
      <c r="JE1826" s="6"/>
      <c r="JF1826" s="6"/>
      <c r="JG1826" s="6"/>
      <c r="JH1826" s="6"/>
      <c r="JI1826" s="6"/>
      <c r="JJ1826" s="6"/>
      <c r="JK1826" s="6"/>
      <c r="JL1826" s="6"/>
      <c r="JM1826" s="6"/>
      <c r="JN1826" s="6"/>
      <c r="JO1826" s="6"/>
      <c r="JP1826" s="6"/>
      <c r="JQ1826" s="6"/>
      <c r="JR1826" s="6"/>
      <c r="JS1826" s="6"/>
      <c r="JT1826" s="6"/>
      <c r="JU1826" s="6"/>
      <c r="JV1826" s="6"/>
      <c r="JW1826" s="6"/>
      <c r="JX1826" s="6"/>
      <c r="JY1826" s="6"/>
      <c r="JZ1826" s="6"/>
      <c r="KA1826" s="6"/>
      <c r="KB1826" s="6"/>
      <c r="KC1826" s="6"/>
      <c r="KD1826" s="6"/>
      <c r="KE1826" s="6"/>
      <c r="KF1826" s="6"/>
      <c r="KG1826" s="6"/>
      <c r="KH1826" s="6"/>
      <c r="KI1826" s="6"/>
      <c r="KJ1826" s="6"/>
      <c r="KK1826" s="6"/>
      <c r="KL1826" s="6"/>
      <c r="KM1826" s="6"/>
      <c r="KN1826" s="6"/>
      <c r="KO1826" s="6"/>
      <c r="KP1826" s="6"/>
      <c r="KQ1826" s="6"/>
      <c r="KR1826" s="6"/>
      <c r="KS1826" s="6"/>
      <c r="KT1826" s="6"/>
      <c r="KU1826" s="6"/>
      <c r="KV1826" s="6"/>
      <c r="KW1826" s="6"/>
      <c r="KX1826" s="6"/>
      <c r="KY1826" s="6"/>
      <c r="KZ1826" s="6"/>
      <c r="LA1826" s="6"/>
      <c r="LB1826" s="6"/>
      <c r="LC1826" s="6"/>
      <c r="LD1826" s="6"/>
      <c r="LE1826" s="6"/>
      <c r="LF1826" s="6"/>
      <c r="LG1826" s="6"/>
      <c r="LH1826" s="6"/>
      <c r="LI1826" s="6"/>
      <c r="LJ1826" s="6"/>
      <c r="LK1826" s="6"/>
      <c r="LL1826" s="6"/>
      <c r="LM1826" s="6"/>
      <c r="LN1826" s="6"/>
      <c r="LO1826" s="6"/>
      <c r="LP1826" s="6"/>
      <c r="LQ1826" s="6"/>
      <c r="LR1826" s="6"/>
    </row>
    <row r="1827" spans="1:330">
      <c r="A1827" s="11"/>
      <c r="B1827" s="11"/>
      <c r="C1827" s="11"/>
      <c r="D1827" s="11"/>
      <c r="E1827" s="11"/>
      <c r="F1827" s="11"/>
      <c r="G1827" s="11"/>
      <c r="H1827" s="11"/>
      <c r="I1827" s="11"/>
      <c r="J1827" s="11"/>
      <c r="K1827" s="11"/>
      <c r="L1827" s="11"/>
      <c r="M1827" s="11"/>
      <c r="N1827" s="11"/>
      <c r="O1827" s="11"/>
      <c r="P1827" s="11"/>
      <c r="Q1827" s="11"/>
      <c r="R1827" s="11"/>
      <c r="S1827" s="11"/>
      <c r="T1827" s="11"/>
      <c r="U1827" s="12"/>
      <c r="V1827" s="12"/>
      <c r="W1827" s="12"/>
      <c r="X1827" s="12"/>
      <c r="Y1827" s="12"/>
      <c r="Z1827" s="12"/>
      <c r="AA1827" s="12"/>
      <c r="AB1827" s="12"/>
      <c r="AC1827" s="12"/>
      <c r="AD1827" s="12"/>
      <c r="AE1827" s="12"/>
      <c r="AF1827" s="12"/>
      <c r="AG1827" s="12"/>
      <c r="AH1827" s="12"/>
      <c r="AI1827" s="11"/>
      <c r="AJ1827" s="11"/>
      <c r="AK1827" s="11"/>
      <c r="AL1827" s="11"/>
      <c r="AM1827" s="11"/>
      <c r="AN1827" s="11"/>
      <c r="AO1827" s="11"/>
      <c r="AP1827" s="14"/>
      <c r="AQ1827" s="11"/>
      <c r="AR1827" s="11"/>
      <c r="AS1827" s="11"/>
      <c r="AT1827" s="11"/>
      <c r="AU1827" s="11"/>
      <c r="AV1827" s="11"/>
      <c r="AW1827" s="11"/>
      <c r="AX1827" s="11"/>
      <c r="AY1827" s="11"/>
      <c r="AZ1827" s="11"/>
      <c r="BA1827" s="11"/>
      <c r="BB1827" s="11"/>
      <c r="BC1827" s="11"/>
      <c r="BD1827" s="11"/>
      <c r="BE1827" s="11"/>
      <c r="BF1827" s="11"/>
      <c r="BG1827" s="11"/>
      <c r="BH1827" s="11"/>
      <c r="BI1827" s="11"/>
      <c r="BJ1827" s="11"/>
      <c r="BK1827" s="11"/>
      <c r="BL1827" s="11"/>
      <c r="BM1827" s="11"/>
      <c r="BN1827" s="11"/>
      <c r="BO1827" s="11"/>
      <c r="BP1827" s="11"/>
      <c r="BQ1827" s="11"/>
      <c r="BR1827" s="11"/>
      <c r="BS1827" s="11"/>
      <c r="BT1827" s="11"/>
      <c r="BU1827" s="11"/>
      <c r="BV1827" s="11"/>
      <c r="BW1827" s="11"/>
      <c r="BX1827" s="11"/>
      <c r="BY1827" s="11"/>
      <c r="BZ1827" s="11"/>
      <c r="CA1827" s="11"/>
      <c r="CB1827" s="11"/>
      <c r="CC1827" s="11"/>
      <c r="CS1827" s="6"/>
      <c r="CT1827" s="6"/>
      <c r="CU1827" s="6"/>
      <c r="CV1827" s="6"/>
      <c r="CW1827" s="6"/>
      <c r="CX1827" s="6"/>
      <c r="CY1827" s="6"/>
      <c r="CZ1827" s="6"/>
      <c r="DA1827" s="6"/>
      <c r="DB1827" s="6"/>
      <c r="DC1827" s="6"/>
      <c r="DD1827" s="6"/>
      <c r="DE1827" s="6"/>
      <c r="DF1827" s="6"/>
      <c r="DG1827" s="6"/>
      <c r="DH1827" s="6"/>
      <c r="DI1827" s="6"/>
      <c r="DJ1827" s="6"/>
      <c r="DK1827" s="6"/>
      <c r="DL1827" s="6"/>
      <c r="DM1827" s="6"/>
      <c r="DN1827" s="6"/>
      <c r="DO1827" s="6"/>
      <c r="DP1827" s="6"/>
      <c r="DQ1827" s="6"/>
      <c r="DR1827" s="6"/>
      <c r="DS1827" s="6"/>
      <c r="DT1827" s="6"/>
      <c r="DU1827" s="6"/>
      <c r="DV1827" s="6"/>
      <c r="DW1827" s="6"/>
      <c r="DX1827" s="6"/>
      <c r="DY1827" s="6"/>
      <c r="DZ1827" s="6"/>
      <c r="EA1827" s="6"/>
      <c r="EB1827" s="6"/>
      <c r="EC1827" s="6"/>
      <c r="ED1827" s="6"/>
      <c r="EE1827" s="6"/>
      <c r="EF1827" s="6"/>
      <c r="EG1827" s="6"/>
      <c r="EH1827" s="6"/>
      <c r="EI1827" s="6"/>
      <c r="EJ1827" s="6"/>
      <c r="EK1827" s="6"/>
      <c r="EL1827" s="6"/>
      <c r="EM1827" s="6"/>
      <c r="EN1827" s="6"/>
      <c r="EO1827" s="6"/>
      <c r="EP1827" s="6"/>
      <c r="EQ1827" s="6"/>
      <c r="ER1827" s="6"/>
      <c r="ES1827" s="6"/>
      <c r="ET1827" s="6"/>
      <c r="EU1827" s="6"/>
      <c r="EV1827" s="6"/>
      <c r="EW1827" s="6"/>
      <c r="EX1827" s="6"/>
      <c r="EY1827" s="6"/>
      <c r="EZ1827" s="6"/>
      <c r="FA1827" s="6"/>
      <c r="FB1827" s="6"/>
      <c r="FC1827" s="6"/>
      <c r="FD1827" s="6"/>
      <c r="FE1827" s="6"/>
      <c r="FF1827" s="6"/>
      <c r="FG1827" s="6"/>
      <c r="FH1827" s="6"/>
      <c r="FI1827" s="6"/>
      <c r="FJ1827" s="6"/>
      <c r="FK1827" s="6"/>
      <c r="FL1827" s="6"/>
      <c r="FM1827" s="6"/>
      <c r="FN1827" s="6"/>
      <c r="FO1827" s="6"/>
      <c r="FP1827" s="6"/>
      <c r="FQ1827" s="6"/>
      <c r="FR1827" s="6"/>
      <c r="FS1827" s="6"/>
      <c r="FT1827" s="6"/>
      <c r="FU1827" s="6"/>
      <c r="FV1827" s="6"/>
      <c r="FW1827" s="6"/>
      <c r="FX1827" s="6"/>
      <c r="FY1827" s="6"/>
      <c r="FZ1827" s="6"/>
      <c r="GA1827" s="6"/>
      <c r="GB1827" s="6"/>
      <c r="GC1827" s="6"/>
      <c r="GD1827" s="6"/>
      <c r="GE1827" s="6"/>
      <c r="GF1827" s="6"/>
      <c r="GG1827" s="6"/>
      <c r="GH1827" s="6"/>
      <c r="GI1827" s="6"/>
      <c r="GJ1827" s="6"/>
      <c r="GK1827" s="6"/>
      <c r="GL1827" s="6"/>
      <c r="GM1827" s="6"/>
      <c r="GN1827" s="6"/>
      <c r="GO1827" s="6"/>
      <c r="GP1827" s="6"/>
      <c r="GQ1827" s="6"/>
      <c r="GR1827" s="6"/>
      <c r="GS1827" s="6"/>
      <c r="GT1827" s="6"/>
      <c r="GU1827" s="6"/>
      <c r="GV1827" s="6"/>
      <c r="GW1827" s="6"/>
      <c r="GX1827" s="6"/>
      <c r="GY1827" s="6"/>
      <c r="GZ1827" s="6"/>
      <c r="HA1827" s="6"/>
      <c r="HB1827" s="6"/>
      <c r="HC1827" s="6"/>
      <c r="HD1827" s="6"/>
      <c r="HE1827" s="6"/>
      <c r="HF1827" s="6"/>
      <c r="HG1827" s="6"/>
      <c r="HH1827" s="6"/>
      <c r="HI1827" s="6"/>
      <c r="HJ1827" s="6"/>
      <c r="HK1827" s="6"/>
      <c r="HL1827" s="6"/>
      <c r="HM1827" s="6"/>
      <c r="HN1827" s="6"/>
      <c r="HO1827" s="6"/>
      <c r="HP1827" s="6"/>
      <c r="HQ1827" s="6"/>
      <c r="HR1827" s="6"/>
      <c r="HS1827" s="6"/>
      <c r="HT1827" s="6"/>
      <c r="HU1827" s="6"/>
      <c r="HV1827" s="6"/>
      <c r="HW1827" s="6"/>
      <c r="HX1827" s="6"/>
      <c r="HY1827" s="6"/>
      <c r="HZ1827" s="6"/>
      <c r="IA1827" s="6"/>
      <c r="IB1827" s="6"/>
      <c r="IC1827" s="6"/>
      <c r="ID1827" s="6"/>
      <c r="IE1827" s="6"/>
      <c r="IF1827" s="6"/>
      <c r="IG1827" s="6"/>
      <c r="IH1827" s="6"/>
      <c r="II1827" s="6"/>
      <c r="IJ1827" s="6"/>
      <c r="IK1827" s="6"/>
      <c r="IL1827" s="6"/>
      <c r="IM1827" s="6"/>
      <c r="IN1827" s="6"/>
      <c r="IO1827" s="6"/>
      <c r="IP1827" s="6"/>
      <c r="IQ1827" s="6"/>
      <c r="IR1827" s="6"/>
      <c r="IS1827" s="6"/>
      <c r="IT1827" s="6"/>
      <c r="IU1827" s="6"/>
      <c r="IV1827" s="6"/>
      <c r="IW1827" s="6"/>
      <c r="IX1827" s="6"/>
      <c r="IY1827" s="6"/>
      <c r="IZ1827" s="6"/>
      <c r="JA1827" s="6"/>
      <c r="JB1827" s="6"/>
      <c r="JC1827" s="6"/>
      <c r="JD1827" s="6"/>
      <c r="JE1827" s="6"/>
      <c r="JF1827" s="6"/>
      <c r="JG1827" s="6"/>
      <c r="JH1827" s="6"/>
      <c r="JI1827" s="6"/>
      <c r="JJ1827" s="6"/>
      <c r="JK1827" s="6"/>
      <c r="JL1827" s="6"/>
      <c r="JM1827" s="6"/>
      <c r="JN1827" s="6"/>
      <c r="JO1827" s="6"/>
      <c r="JP1827" s="6"/>
      <c r="JQ1827" s="6"/>
      <c r="JR1827" s="6"/>
      <c r="JS1827" s="6"/>
      <c r="JT1827" s="6"/>
      <c r="JU1827" s="6"/>
      <c r="JV1827" s="6"/>
      <c r="JW1827" s="6"/>
      <c r="JX1827" s="6"/>
      <c r="JY1827" s="6"/>
      <c r="JZ1827" s="6"/>
      <c r="KA1827" s="6"/>
      <c r="KB1827" s="6"/>
      <c r="KC1827" s="6"/>
      <c r="KD1827" s="6"/>
      <c r="KE1827" s="6"/>
      <c r="KF1827" s="6"/>
      <c r="KG1827" s="6"/>
      <c r="KH1827" s="6"/>
      <c r="KI1827" s="6"/>
      <c r="KJ1827" s="6"/>
      <c r="KK1827" s="6"/>
      <c r="KL1827" s="6"/>
      <c r="KM1827" s="6"/>
      <c r="KN1827" s="6"/>
      <c r="KO1827" s="6"/>
      <c r="KP1827" s="6"/>
      <c r="KQ1827" s="6"/>
      <c r="KR1827" s="6"/>
      <c r="KS1827" s="6"/>
      <c r="KT1827" s="6"/>
      <c r="KU1827" s="6"/>
      <c r="KV1827" s="6"/>
      <c r="KW1827" s="6"/>
      <c r="KX1827" s="6"/>
      <c r="KY1827" s="6"/>
      <c r="KZ1827" s="6"/>
      <c r="LA1827" s="6"/>
      <c r="LB1827" s="6"/>
      <c r="LC1827" s="6"/>
      <c r="LD1827" s="6"/>
      <c r="LE1827" s="6"/>
      <c r="LF1827" s="6"/>
      <c r="LG1827" s="6"/>
      <c r="LH1827" s="6"/>
      <c r="LI1827" s="6"/>
      <c r="LJ1827" s="6"/>
      <c r="LK1827" s="6"/>
      <c r="LL1827" s="6"/>
      <c r="LM1827" s="6"/>
      <c r="LN1827" s="6"/>
      <c r="LO1827" s="6"/>
      <c r="LP1827" s="6"/>
      <c r="LQ1827" s="6"/>
      <c r="LR1827" s="6"/>
    </row>
    <row r="1828" spans="1:330">
      <c r="A1828" s="11"/>
      <c r="B1828" s="11"/>
      <c r="C1828" s="11"/>
      <c r="D1828" s="11"/>
      <c r="E1828" s="11"/>
      <c r="F1828" s="11"/>
      <c r="G1828" s="11"/>
      <c r="H1828" s="11"/>
      <c r="I1828" s="11"/>
      <c r="J1828" s="11"/>
      <c r="K1828" s="11"/>
      <c r="L1828" s="11"/>
      <c r="M1828" s="11"/>
      <c r="N1828" s="11"/>
      <c r="O1828" s="11"/>
      <c r="P1828" s="11"/>
      <c r="Q1828" s="11"/>
      <c r="R1828" s="11"/>
      <c r="S1828" s="11"/>
      <c r="T1828" s="11"/>
      <c r="U1828" s="12"/>
      <c r="V1828" s="12"/>
      <c r="W1828" s="12"/>
      <c r="X1828" s="12"/>
      <c r="Y1828" s="12"/>
      <c r="Z1828" s="12"/>
      <c r="AA1828" s="12"/>
      <c r="AB1828" s="12"/>
      <c r="AC1828" s="12"/>
      <c r="AD1828" s="12"/>
      <c r="AE1828" s="12"/>
      <c r="AF1828" s="12"/>
      <c r="AG1828" s="12"/>
      <c r="AH1828" s="12"/>
      <c r="AI1828" s="11"/>
      <c r="AJ1828" s="11"/>
      <c r="AK1828" s="11"/>
      <c r="AL1828" s="11"/>
      <c r="AM1828" s="11"/>
      <c r="AN1828" s="11"/>
      <c r="AO1828" s="11"/>
      <c r="AP1828" s="14"/>
      <c r="AQ1828" s="11"/>
      <c r="AR1828" s="11"/>
      <c r="AS1828" s="11"/>
      <c r="AT1828" s="11"/>
      <c r="AU1828" s="11"/>
      <c r="AV1828" s="11"/>
      <c r="AW1828" s="11"/>
      <c r="AX1828" s="11"/>
      <c r="AY1828" s="11"/>
      <c r="AZ1828" s="11"/>
      <c r="BA1828" s="11"/>
      <c r="BB1828" s="11"/>
      <c r="BC1828" s="11"/>
      <c r="BD1828" s="11"/>
      <c r="BE1828" s="11"/>
      <c r="BF1828" s="11"/>
      <c r="BG1828" s="11"/>
      <c r="BH1828" s="11"/>
      <c r="BI1828" s="11"/>
      <c r="BJ1828" s="11"/>
      <c r="BK1828" s="11"/>
      <c r="BL1828" s="11"/>
      <c r="BM1828" s="11"/>
      <c r="BN1828" s="11"/>
      <c r="BO1828" s="11"/>
      <c r="BP1828" s="11"/>
      <c r="BQ1828" s="11"/>
      <c r="BR1828" s="11"/>
      <c r="BS1828" s="11"/>
      <c r="BT1828" s="11"/>
      <c r="BU1828" s="11"/>
      <c r="BV1828" s="11"/>
      <c r="BW1828" s="11"/>
      <c r="BX1828" s="11"/>
      <c r="BY1828" s="11"/>
      <c r="BZ1828" s="11"/>
      <c r="CA1828" s="11"/>
      <c r="CB1828" s="11"/>
      <c r="CC1828" s="11"/>
      <c r="CS1828" s="6"/>
      <c r="CT1828" s="6"/>
      <c r="CU1828" s="6"/>
      <c r="CV1828" s="6"/>
      <c r="CW1828" s="6"/>
      <c r="CX1828" s="6"/>
      <c r="CY1828" s="6"/>
      <c r="CZ1828" s="6"/>
      <c r="DA1828" s="6"/>
      <c r="DB1828" s="6"/>
      <c r="DC1828" s="6"/>
      <c r="DD1828" s="6"/>
      <c r="DE1828" s="6"/>
      <c r="DF1828" s="6"/>
      <c r="DG1828" s="6"/>
      <c r="DH1828" s="6"/>
      <c r="DI1828" s="6"/>
      <c r="DJ1828" s="6"/>
      <c r="DK1828" s="6"/>
      <c r="DL1828" s="6"/>
      <c r="DM1828" s="6"/>
      <c r="DN1828" s="6"/>
      <c r="DO1828" s="6"/>
      <c r="DP1828" s="6"/>
      <c r="DQ1828" s="6"/>
      <c r="DR1828" s="6"/>
      <c r="DS1828" s="6"/>
      <c r="DT1828" s="6"/>
      <c r="DU1828" s="6"/>
      <c r="DV1828" s="6"/>
      <c r="DW1828" s="6"/>
      <c r="DX1828" s="6"/>
      <c r="DY1828" s="6"/>
      <c r="DZ1828" s="6"/>
      <c r="EA1828" s="6"/>
      <c r="EB1828" s="6"/>
      <c r="EC1828" s="6"/>
      <c r="ED1828" s="6"/>
      <c r="EE1828" s="6"/>
      <c r="EF1828" s="6"/>
      <c r="EG1828" s="6"/>
      <c r="EH1828" s="6"/>
      <c r="EI1828" s="6"/>
      <c r="EJ1828" s="6"/>
      <c r="EK1828" s="6"/>
      <c r="EL1828" s="6"/>
      <c r="EM1828" s="6"/>
      <c r="EN1828" s="6"/>
      <c r="EO1828" s="6"/>
      <c r="EP1828" s="6"/>
      <c r="EQ1828" s="6"/>
      <c r="ER1828" s="6"/>
      <c r="ES1828" s="6"/>
      <c r="ET1828" s="6"/>
      <c r="EU1828" s="6"/>
      <c r="EV1828" s="6"/>
      <c r="EW1828" s="6"/>
      <c r="EX1828" s="6"/>
      <c r="EY1828" s="6"/>
      <c r="EZ1828" s="6"/>
      <c r="FA1828" s="6"/>
      <c r="FB1828" s="6"/>
      <c r="FC1828" s="6"/>
      <c r="FD1828" s="6"/>
      <c r="FE1828" s="6"/>
      <c r="FF1828" s="6"/>
      <c r="FG1828" s="6"/>
      <c r="FH1828" s="6"/>
      <c r="FI1828" s="6"/>
      <c r="FJ1828" s="6"/>
      <c r="FK1828" s="6"/>
      <c r="FL1828" s="6"/>
      <c r="FM1828" s="6"/>
      <c r="FN1828" s="6"/>
      <c r="FO1828" s="6"/>
      <c r="FP1828" s="6"/>
      <c r="FQ1828" s="6"/>
      <c r="FR1828" s="6"/>
      <c r="FS1828" s="6"/>
      <c r="FT1828" s="6"/>
      <c r="FU1828" s="6"/>
      <c r="FV1828" s="6"/>
      <c r="FW1828" s="6"/>
      <c r="FX1828" s="6"/>
      <c r="FY1828" s="6"/>
      <c r="FZ1828" s="6"/>
      <c r="GA1828" s="6"/>
      <c r="GB1828" s="6"/>
      <c r="GC1828" s="6"/>
      <c r="GD1828" s="6"/>
      <c r="GE1828" s="6"/>
      <c r="GF1828" s="6"/>
      <c r="GG1828" s="6"/>
      <c r="GH1828" s="6"/>
      <c r="GI1828" s="6"/>
      <c r="GJ1828" s="6"/>
      <c r="GK1828" s="6"/>
      <c r="GL1828" s="6"/>
      <c r="GM1828" s="6"/>
      <c r="GN1828" s="6"/>
      <c r="GO1828" s="6"/>
      <c r="GP1828" s="6"/>
      <c r="GQ1828" s="6"/>
      <c r="GR1828" s="6"/>
      <c r="GS1828" s="6"/>
      <c r="GT1828" s="6"/>
      <c r="GU1828" s="6"/>
      <c r="GV1828" s="6"/>
      <c r="GW1828" s="6"/>
      <c r="GX1828" s="6"/>
      <c r="GY1828" s="6"/>
      <c r="GZ1828" s="6"/>
      <c r="HA1828" s="6"/>
      <c r="HB1828" s="6"/>
      <c r="HC1828" s="6"/>
      <c r="HD1828" s="6"/>
      <c r="HE1828" s="6"/>
      <c r="HF1828" s="6"/>
      <c r="HG1828" s="6"/>
      <c r="HH1828" s="6"/>
      <c r="HI1828" s="6"/>
      <c r="HJ1828" s="6"/>
      <c r="HK1828" s="6"/>
      <c r="HL1828" s="6"/>
      <c r="HM1828" s="6"/>
      <c r="HN1828" s="6"/>
      <c r="HO1828" s="6"/>
      <c r="HP1828" s="6"/>
      <c r="HQ1828" s="6"/>
      <c r="HR1828" s="6"/>
      <c r="HS1828" s="6"/>
      <c r="HT1828" s="6"/>
      <c r="HU1828" s="6"/>
      <c r="HV1828" s="6"/>
      <c r="HW1828" s="6"/>
      <c r="HX1828" s="6"/>
      <c r="HY1828" s="6"/>
      <c r="HZ1828" s="6"/>
      <c r="IA1828" s="6"/>
      <c r="IB1828" s="6"/>
      <c r="IC1828" s="6"/>
      <c r="ID1828" s="6"/>
      <c r="IE1828" s="6"/>
      <c r="IF1828" s="6"/>
      <c r="IG1828" s="6"/>
      <c r="IH1828" s="6"/>
      <c r="II1828" s="6"/>
      <c r="IJ1828" s="6"/>
      <c r="IK1828" s="6"/>
      <c r="IL1828" s="6"/>
      <c r="IM1828" s="6"/>
      <c r="IN1828" s="6"/>
      <c r="IO1828" s="6"/>
      <c r="IP1828" s="6"/>
      <c r="IQ1828" s="6"/>
      <c r="IR1828" s="6"/>
      <c r="IS1828" s="6"/>
      <c r="IT1828" s="6"/>
      <c r="IU1828" s="6"/>
      <c r="IV1828" s="6"/>
      <c r="IW1828" s="6"/>
      <c r="IX1828" s="6"/>
      <c r="IY1828" s="6"/>
      <c r="IZ1828" s="6"/>
      <c r="JA1828" s="6"/>
      <c r="JB1828" s="6"/>
      <c r="JC1828" s="6"/>
      <c r="JD1828" s="6"/>
      <c r="JE1828" s="6"/>
      <c r="JF1828" s="6"/>
      <c r="JG1828" s="6"/>
      <c r="JH1828" s="6"/>
      <c r="JI1828" s="6"/>
      <c r="JJ1828" s="6"/>
      <c r="JK1828" s="6"/>
      <c r="JL1828" s="6"/>
      <c r="JM1828" s="6"/>
      <c r="JN1828" s="6"/>
      <c r="JO1828" s="6"/>
      <c r="JP1828" s="6"/>
      <c r="JQ1828" s="6"/>
      <c r="JR1828" s="6"/>
      <c r="JS1828" s="6"/>
      <c r="JT1828" s="6"/>
      <c r="JU1828" s="6"/>
      <c r="JV1828" s="6"/>
      <c r="JW1828" s="6"/>
      <c r="JX1828" s="6"/>
      <c r="JY1828" s="6"/>
      <c r="JZ1828" s="6"/>
      <c r="KA1828" s="6"/>
      <c r="KB1828" s="6"/>
      <c r="KC1828" s="6"/>
      <c r="KD1828" s="6"/>
      <c r="KE1828" s="6"/>
      <c r="KF1828" s="6"/>
      <c r="KG1828" s="6"/>
      <c r="KH1828" s="6"/>
      <c r="KI1828" s="6"/>
      <c r="KJ1828" s="6"/>
      <c r="KK1828" s="6"/>
      <c r="KL1828" s="6"/>
      <c r="KM1828" s="6"/>
      <c r="KN1828" s="6"/>
      <c r="KO1828" s="6"/>
      <c r="KP1828" s="6"/>
      <c r="KQ1828" s="6"/>
      <c r="KR1828" s="6"/>
      <c r="KS1828" s="6"/>
      <c r="KT1828" s="6"/>
      <c r="KU1828" s="6"/>
      <c r="KV1828" s="6"/>
      <c r="KW1828" s="6"/>
      <c r="KX1828" s="6"/>
      <c r="KY1828" s="6"/>
      <c r="KZ1828" s="6"/>
      <c r="LA1828" s="6"/>
      <c r="LB1828" s="6"/>
      <c r="LC1828" s="6"/>
      <c r="LD1828" s="6"/>
      <c r="LE1828" s="6"/>
      <c r="LF1828" s="6"/>
      <c r="LG1828" s="6"/>
      <c r="LH1828" s="6"/>
      <c r="LI1828" s="6"/>
      <c r="LJ1828" s="6"/>
      <c r="LK1828" s="6"/>
      <c r="LL1828" s="6"/>
      <c r="LM1828" s="6"/>
      <c r="LN1828" s="6"/>
      <c r="LO1828" s="6"/>
      <c r="LP1828" s="6"/>
      <c r="LQ1828" s="6"/>
      <c r="LR1828" s="6"/>
    </row>
    <row r="1829" spans="1:330">
      <c r="A1829" s="11"/>
      <c r="B1829" s="11"/>
      <c r="C1829" s="11"/>
      <c r="D1829" s="11"/>
      <c r="E1829" s="11"/>
      <c r="F1829" s="11"/>
      <c r="G1829" s="11"/>
      <c r="H1829" s="11"/>
      <c r="I1829" s="11"/>
      <c r="J1829" s="11"/>
      <c r="K1829" s="11"/>
      <c r="L1829" s="11"/>
      <c r="M1829" s="11"/>
      <c r="N1829" s="11"/>
      <c r="O1829" s="11"/>
      <c r="P1829" s="11"/>
      <c r="Q1829" s="11"/>
      <c r="R1829" s="11"/>
      <c r="S1829" s="11"/>
      <c r="T1829" s="11"/>
      <c r="U1829" s="12"/>
      <c r="V1829" s="12"/>
      <c r="W1829" s="12"/>
      <c r="X1829" s="12"/>
      <c r="Y1829" s="12"/>
      <c r="Z1829" s="12"/>
      <c r="AA1829" s="12"/>
      <c r="AB1829" s="12"/>
      <c r="AC1829" s="12"/>
      <c r="AD1829" s="12"/>
      <c r="AE1829" s="12"/>
      <c r="AF1829" s="12"/>
      <c r="AG1829" s="12"/>
      <c r="AH1829" s="12"/>
      <c r="AI1829" s="11"/>
      <c r="AJ1829" s="11"/>
      <c r="AK1829" s="11"/>
      <c r="AL1829" s="11"/>
      <c r="AM1829" s="11"/>
      <c r="AN1829" s="11"/>
      <c r="AO1829" s="11"/>
      <c r="AP1829" s="14"/>
      <c r="AQ1829" s="11"/>
      <c r="AR1829" s="11"/>
      <c r="AS1829" s="11"/>
      <c r="AT1829" s="11"/>
      <c r="AU1829" s="11"/>
      <c r="AV1829" s="11"/>
      <c r="AW1829" s="11"/>
      <c r="AX1829" s="11"/>
      <c r="AY1829" s="11"/>
      <c r="AZ1829" s="11"/>
      <c r="BA1829" s="11"/>
      <c r="BB1829" s="11"/>
      <c r="BC1829" s="11"/>
      <c r="BD1829" s="11"/>
      <c r="BE1829" s="11"/>
      <c r="BF1829" s="11"/>
      <c r="BG1829" s="11"/>
      <c r="BH1829" s="11"/>
      <c r="BI1829" s="11"/>
      <c r="BJ1829" s="11"/>
      <c r="BK1829" s="11"/>
      <c r="BL1829" s="11"/>
      <c r="BM1829" s="11"/>
      <c r="BN1829" s="11"/>
      <c r="BO1829" s="11"/>
      <c r="BP1829" s="11"/>
      <c r="BQ1829" s="11"/>
      <c r="BR1829" s="11"/>
      <c r="BS1829" s="11"/>
      <c r="BT1829" s="11"/>
      <c r="BU1829" s="11"/>
      <c r="BV1829" s="11"/>
      <c r="BW1829" s="11"/>
      <c r="BX1829" s="11"/>
      <c r="BY1829" s="11"/>
      <c r="BZ1829" s="11"/>
      <c r="CA1829" s="11"/>
      <c r="CB1829" s="11"/>
      <c r="CC1829" s="11"/>
      <c r="CS1829" s="6"/>
      <c r="CT1829" s="6"/>
      <c r="CU1829" s="6"/>
      <c r="CV1829" s="6"/>
      <c r="CW1829" s="6"/>
      <c r="CX1829" s="6"/>
      <c r="CY1829" s="6"/>
      <c r="CZ1829" s="6"/>
      <c r="DA1829" s="6"/>
      <c r="DB1829" s="6"/>
      <c r="DC1829" s="6"/>
      <c r="DD1829" s="6"/>
      <c r="DE1829" s="6"/>
      <c r="DF1829" s="6"/>
      <c r="DG1829" s="6"/>
      <c r="DH1829" s="6"/>
      <c r="DI1829" s="6"/>
      <c r="DJ1829" s="6"/>
      <c r="DK1829" s="6"/>
      <c r="DL1829" s="6"/>
      <c r="DM1829" s="6"/>
      <c r="DN1829" s="6"/>
      <c r="DO1829" s="6"/>
      <c r="DP1829" s="6"/>
      <c r="DQ1829" s="6"/>
      <c r="DR1829" s="6"/>
      <c r="DS1829" s="6"/>
      <c r="DT1829" s="6"/>
      <c r="DU1829" s="6"/>
      <c r="DV1829" s="6"/>
      <c r="DW1829" s="6"/>
      <c r="DX1829" s="6"/>
      <c r="DY1829" s="6"/>
      <c r="DZ1829" s="6"/>
      <c r="EA1829" s="6"/>
      <c r="EB1829" s="6"/>
      <c r="EC1829" s="6"/>
      <c r="ED1829" s="6"/>
      <c r="EE1829" s="6"/>
      <c r="EF1829" s="6"/>
      <c r="EG1829" s="6"/>
      <c r="EH1829" s="6"/>
      <c r="EI1829" s="6"/>
      <c r="EJ1829" s="6"/>
      <c r="EK1829" s="6"/>
      <c r="EL1829" s="6"/>
      <c r="EM1829" s="6"/>
      <c r="EN1829" s="6"/>
      <c r="EO1829" s="6"/>
      <c r="EP1829" s="6"/>
      <c r="EQ1829" s="6"/>
      <c r="ER1829" s="6"/>
      <c r="ES1829" s="6"/>
      <c r="ET1829" s="6"/>
      <c r="EU1829" s="6"/>
      <c r="EV1829" s="6"/>
      <c r="EW1829" s="6"/>
      <c r="EX1829" s="6"/>
      <c r="EY1829" s="6"/>
      <c r="EZ1829" s="6"/>
      <c r="FA1829" s="6"/>
      <c r="FB1829" s="6"/>
      <c r="FC1829" s="6"/>
      <c r="FD1829" s="6"/>
      <c r="FE1829" s="6"/>
      <c r="FF1829" s="6"/>
      <c r="FG1829" s="6"/>
      <c r="FH1829" s="6"/>
      <c r="FI1829" s="6"/>
      <c r="FJ1829" s="6"/>
      <c r="FK1829" s="6"/>
      <c r="FL1829" s="6"/>
      <c r="FM1829" s="6"/>
      <c r="FN1829" s="6"/>
      <c r="FO1829" s="6"/>
      <c r="FP1829" s="6"/>
      <c r="FQ1829" s="6"/>
      <c r="FR1829" s="6"/>
      <c r="FS1829" s="6"/>
      <c r="FT1829" s="6"/>
      <c r="FU1829" s="6"/>
      <c r="FV1829" s="6"/>
      <c r="FW1829" s="6"/>
      <c r="FX1829" s="6"/>
      <c r="FY1829" s="6"/>
      <c r="FZ1829" s="6"/>
      <c r="GA1829" s="6"/>
      <c r="GB1829" s="6"/>
      <c r="GC1829" s="6"/>
      <c r="GD1829" s="6"/>
      <c r="GE1829" s="6"/>
      <c r="GF1829" s="6"/>
      <c r="GG1829" s="6"/>
      <c r="GH1829" s="6"/>
      <c r="GI1829" s="6"/>
      <c r="GJ1829" s="6"/>
      <c r="GK1829" s="6"/>
      <c r="GL1829" s="6"/>
      <c r="GM1829" s="6"/>
      <c r="GN1829" s="6"/>
      <c r="GO1829" s="6"/>
      <c r="GP1829" s="6"/>
      <c r="GQ1829" s="6"/>
      <c r="GR1829" s="6"/>
      <c r="GS1829" s="6"/>
      <c r="GT1829" s="6"/>
      <c r="GU1829" s="6"/>
      <c r="GV1829" s="6"/>
      <c r="GW1829" s="6"/>
      <c r="GX1829" s="6"/>
      <c r="GY1829" s="6"/>
      <c r="GZ1829" s="6"/>
      <c r="HA1829" s="6"/>
      <c r="HB1829" s="6"/>
      <c r="HC1829" s="6"/>
      <c r="HD1829" s="6"/>
      <c r="HE1829" s="6"/>
      <c r="HF1829" s="6"/>
      <c r="HG1829" s="6"/>
      <c r="HH1829" s="6"/>
      <c r="HI1829" s="6"/>
      <c r="HJ1829" s="6"/>
      <c r="HK1829" s="6"/>
      <c r="HL1829" s="6"/>
      <c r="HM1829" s="6"/>
      <c r="HN1829" s="6"/>
      <c r="HO1829" s="6"/>
      <c r="HP1829" s="6"/>
      <c r="HQ1829" s="6"/>
      <c r="HR1829" s="6"/>
      <c r="HS1829" s="6"/>
      <c r="HT1829" s="6"/>
      <c r="HU1829" s="6"/>
      <c r="HV1829" s="6"/>
      <c r="HW1829" s="6"/>
      <c r="HX1829" s="6"/>
      <c r="HY1829" s="6"/>
      <c r="HZ1829" s="6"/>
      <c r="IA1829" s="6"/>
      <c r="IB1829" s="6"/>
      <c r="IC1829" s="6"/>
      <c r="ID1829" s="6"/>
      <c r="IE1829" s="6"/>
      <c r="IF1829" s="6"/>
      <c r="IG1829" s="6"/>
      <c r="IH1829" s="6"/>
      <c r="II1829" s="6"/>
      <c r="IJ1829" s="6"/>
      <c r="IK1829" s="6"/>
      <c r="IL1829" s="6"/>
      <c r="IM1829" s="6"/>
      <c r="IN1829" s="6"/>
      <c r="IO1829" s="6"/>
      <c r="IP1829" s="6"/>
      <c r="IQ1829" s="6"/>
      <c r="IR1829" s="6"/>
      <c r="IS1829" s="6"/>
      <c r="IT1829" s="6"/>
      <c r="IU1829" s="6"/>
      <c r="IV1829" s="6"/>
      <c r="IW1829" s="6"/>
      <c r="IX1829" s="6"/>
      <c r="IY1829" s="6"/>
      <c r="IZ1829" s="6"/>
      <c r="JA1829" s="6"/>
      <c r="JB1829" s="6"/>
      <c r="JC1829" s="6"/>
      <c r="JD1829" s="6"/>
      <c r="JE1829" s="6"/>
      <c r="JF1829" s="6"/>
      <c r="JG1829" s="6"/>
      <c r="JH1829" s="6"/>
      <c r="JI1829" s="6"/>
      <c r="JJ1829" s="6"/>
      <c r="JK1829" s="6"/>
      <c r="JL1829" s="6"/>
      <c r="JM1829" s="6"/>
      <c r="JN1829" s="6"/>
      <c r="JO1829" s="6"/>
      <c r="JP1829" s="6"/>
      <c r="JQ1829" s="6"/>
      <c r="JR1829" s="6"/>
      <c r="JS1829" s="6"/>
      <c r="JT1829" s="6"/>
      <c r="JU1829" s="6"/>
      <c r="JV1829" s="6"/>
      <c r="JW1829" s="6"/>
      <c r="JX1829" s="6"/>
      <c r="JY1829" s="6"/>
      <c r="JZ1829" s="6"/>
      <c r="KA1829" s="6"/>
      <c r="KB1829" s="6"/>
      <c r="KC1829" s="6"/>
      <c r="KD1829" s="6"/>
      <c r="KE1829" s="6"/>
      <c r="KF1829" s="6"/>
      <c r="KG1829" s="6"/>
      <c r="KH1829" s="6"/>
      <c r="KI1829" s="6"/>
      <c r="KJ1829" s="6"/>
      <c r="KK1829" s="6"/>
      <c r="KL1829" s="6"/>
      <c r="KM1829" s="6"/>
      <c r="KN1829" s="6"/>
      <c r="KO1829" s="6"/>
      <c r="KP1829" s="6"/>
      <c r="KQ1829" s="6"/>
      <c r="KR1829" s="6"/>
      <c r="KS1829" s="6"/>
      <c r="KT1829" s="6"/>
      <c r="KU1829" s="6"/>
      <c r="KV1829" s="6"/>
      <c r="KW1829" s="6"/>
      <c r="KX1829" s="6"/>
      <c r="KY1829" s="6"/>
      <c r="KZ1829" s="6"/>
      <c r="LA1829" s="6"/>
      <c r="LB1829" s="6"/>
      <c r="LC1829" s="6"/>
      <c r="LD1829" s="6"/>
      <c r="LE1829" s="6"/>
      <c r="LF1829" s="6"/>
      <c r="LG1829" s="6"/>
      <c r="LH1829" s="6"/>
      <c r="LI1829" s="6"/>
      <c r="LJ1829" s="6"/>
      <c r="LK1829" s="6"/>
      <c r="LL1829" s="6"/>
      <c r="LM1829" s="6"/>
      <c r="LN1829" s="6"/>
      <c r="LO1829" s="6"/>
      <c r="LP1829" s="6"/>
      <c r="LQ1829" s="6"/>
      <c r="LR1829" s="6"/>
    </row>
    <row r="1830" spans="1:330">
      <c r="A1830" s="11"/>
      <c r="B1830" s="11"/>
      <c r="C1830" s="11"/>
      <c r="D1830" s="11"/>
      <c r="E1830" s="11"/>
      <c r="F1830" s="11"/>
      <c r="G1830" s="11"/>
      <c r="H1830" s="11"/>
      <c r="I1830" s="11"/>
      <c r="J1830" s="11"/>
      <c r="K1830" s="11"/>
      <c r="L1830" s="11"/>
      <c r="M1830" s="11"/>
      <c r="N1830" s="11"/>
      <c r="O1830" s="11"/>
      <c r="P1830" s="11"/>
      <c r="Q1830" s="11"/>
      <c r="R1830" s="11"/>
      <c r="S1830" s="11"/>
      <c r="T1830" s="11"/>
      <c r="U1830" s="12"/>
      <c r="V1830" s="12"/>
      <c r="W1830" s="12"/>
      <c r="X1830" s="12"/>
      <c r="Y1830" s="12"/>
      <c r="Z1830" s="12"/>
      <c r="AA1830" s="12"/>
      <c r="AB1830" s="12"/>
      <c r="AC1830" s="12"/>
      <c r="AD1830" s="12"/>
      <c r="AE1830" s="12"/>
      <c r="AF1830" s="12"/>
      <c r="AG1830" s="12"/>
      <c r="AH1830" s="12"/>
      <c r="AI1830" s="11"/>
      <c r="AJ1830" s="11"/>
      <c r="AK1830" s="11"/>
      <c r="AL1830" s="11"/>
      <c r="AM1830" s="11"/>
      <c r="AN1830" s="11"/>
      <c r="AO1830" s="11"/>
      <c r="AP1830" s="14"/>
      <c r="AQ1830" s="11"/>
      <c r="AR1830" s="11"/>
      <c r="AS1830" s="11"/>
      <c r="AT1830" s="11"/>
      <c r="AU1830" s="11"/>
      <c r="AV1830" s="11"/>
      <c r="AW1830" s="11"/>
      <c r="AX1830" s="11"/>
      <c r="AY1830" s="11"/>
      <c r="AZ1830" s="11"/>
      <c r="BA1830" s="11"/>
      <c r="BB1830" s="11"/>
      <c r="BC1830" s="11"/>
      <c r="BD1830" s="11"/>
      <c r="BE1830" s="11"/>
      <c r="BF1830" s="11"/>
      <c r="BG1830" s="11"/>
      <c r="BH1830" s="11"/>
      <c r="BI1830" s="11"/>
      <c r="BJ1830" s="11"/>
      <c r="BK1830" s="11"/>
      <c r="BL1830" s="11"/>
      <c r="BM1830" s="11"/>
      <c r="BN1830" s="11"/>
      <c r="BO1830" s="11"/>
      <c r="BP1830" s="11"/>
      <c r="BQ1830" s="11"/>
      <c r="BR1830" s="11"/>
      <c r="BS1830" s="11"/>
      <c r="BT1830" s="11"/>
      <c r="BU1830" s="11"/>
      <c r="BV1830" s="11"/>
      <c r="BW1830" s="11"/>
      <c r="BX1830" s="11"/>
      <c r="BY1830" s="11"/>
      <c r="BZ1830" s="11"/>
      <c r="CA1830" s="11"/>
      <c r="CB1830" s="11"/>
      <c r="CC1830" s="11"/>
      <c r="CS1830" s="6"/>
      <c r="CT1830" s="6"/>
      <c r="CU1830" s="6"/>
      <c r="CV1830" s="6"/>
      <c r="CW1830" s="6"/>
      <c r="CX1830" s="6"/>
      <c r="CY1830" s="6"/>
      <c r="CZ1830" s="6"/>
      <c r="DA1830" s="6"/>
      <c r="DB1830" s="6"/>
      <c r="DC1830" s="6"/>
      <c r="DD1830" s="6"/>
      <c r="DE1830" s="6"/>
      <c r="DF1830" s="6"/>
      <c r="DG1830" s="6"/>
      <c r="DH1830" s="6"/>
      <c r="DI1830" s="6"/>
      <c r="DJ1830" s="6"/>
      <c r="DK1830" s="6"/>
      <c r="DL1830" s="6"/>
      <c r="DM1830" s="6"/>
      <c r="DN1830" s="6"/>
      <c r="DO1830" s="6"/>
      <c r="DP1830" s="6"/>
      <c r="DQ1830" s="6"/>
      <c r="DR1830" s="6"/>
      <c r="DS1830" s="6"/>
      <c r="DT1830" s="6"/>
      <c r="DU1830" s="6"/>
      <c r="DV1830" s="6"/>
      <c r="DW1830" s="6"/>
      <c r="DX1830" s="6"/>
      <c r="DY1830" s="6"/>
      <c r="DZ1830" s="6"/>
      <c r="EA1830" s="6"/>
      <c r="EB1830" s="6"/>
      <c r="EC1830" s="6"/>
      <c r="ED1830" s="6"/>
      <c r="EE1830" s="6"/>
      <c r="EF1830" s="6"/>
      <c r="EG1830" s="6"/>
      <c r="EH1830" s="6"/>
      <c r="EI1830" s="6"/>
      <c r="EJ1830" s="6"/>
      <c r="EK1830" s="6"/>
      <c r="EL1830" s="6"/>
      <c r="EM1830" s="6"/>
      <c r="EN1830" s="6"/>
      <c r="EO1830" s="6"/>
      <c r="EP1830" s="6"/>
      <c r="EQ1830" s="6"/>
      <c r="ER1830" s="6"/>
      <c r="ES1830" s="6"/>
      <c r="ET1830" s="6"/>
      <c r="EU1830" s="6"/>
      <c r="EV1830" s="6"/>
      <c r="EW1830" s="6"/>
      <c r="EX1830" s="6"/>
      <c r="EY1830" s="6"/>
      <c r="EZ1830" s="6"/>
      <c r="FA1830" s="6"/>
      <c r="FB1830" s="6"/>
      <c r="FC1830" s="6"/>
      <c r="FD1830" s="6"/>
      <c r="FE1830" s="6"/>
      <c r="FF1830" s="6"/>
      <c r="FG1830" s="6"/>
      <c r="FH1830" s="6"/>
      <c r="FI1830" s="6"/>
      <c r="FJ1830" s="6"/>
      <c r="FK1830" s="6"/>
      <c r="FL1830" s="6"/>
      <c r="FM1830" s="6"/>
      <c r="FN1830" s="6"/>
      <c r="FO1830" s="6"/>
      <c r="FP1830" s="6"/>
      <c r="FQ1830" s="6"/>
      <c r="FR1830" s="6"/>
      <c r="FS1830" s="6"/>
      <c r="FT1830" s="6"/>
      <c r="FU1830" s="6"/>
      <c r="FV1830" s="6"/>
      <c r="FW1830" s="6"/>
      <c r="FX1830" s="6"/>
      <c r="FY1830" s="6"/>
      <c r="FZ1830" s="6"/>
      <c r="GA1830" s="6"/>
      <c r="GB1830" s="6"/>
      <c r="GC1830" s="6"/>
      <c r="GD1830" s="6"/>
      <c r="GE1830" s="6"/>
      <c r="GF1830" s="6"/>
      <c r="GG1830" s="6"/>
      <c r="GH1830" s="6"/>
      <c r="GI1830" s="6"/>
      <c r="GJ1830" s="6"/>
      <c r="GK1830" s="6"/>
      <c r="GL1830" s="6"/>
      <c r="GM1830" s="6"/>
      <c r="GN1830" s="6"/>
      <c r="GO1830" s="6"/>
      <c r="GP1830" s="6"/>
      <c r="GQ1830" s="6"/>
      <c r="GR1830" s="6"/>
      <c r="GS1830" s="6"/>
      <c r="GT1830" s="6"/>
      <c r="GU1830" s="6"/>
      <c r="GV1830" s="6"/>
      <c r="GW1830" s="6"/>
      <c r="GX1830" s="6"/>
      <c r="GY1830" s="6"/>
      <c r="GZ1830" s="6"/>
      <c r="HA1830" s="6"/>
      <c r="HB1830" s="6"/>
      <c r="HC1830" s="6"/>
      <c r="HD1830" s="6"/>
      <c r="HE1830" s="6"/>
      <c r="HF1830" s="6"/>
      <c r="HG1830" s="6"/>
      <c r="HH1830" s="6"/>
      <c r="HI1830" s="6"/>
      <c r="HJ1830" s="6"/>
      <c r="HK1830" s="6"/>
      <c r="HL1830" s="6"/>
      <c r="HM1830" s="6"/>
      <c r="HN1830" s="6"/>
      <c r="HO1830" s="6"/>
      <c r="HP1830" s="6"/>
      <c r="HQ1830" s="6"/>
      <c r="HR1830" s="6"/>
      <c r="HS1830" s="6"/>
      <c r="HT1830" s="6"/>
      <c r="HU1830" s="6"/>
      <c r="HV1830" s="6"/>
      <c r="HW1830" s="6"/>
      <c r="HX1830" s="6"/>
      <c r="HY1830" s="6"/>
      <c r="HZ1830" s="6"/>
      <c r="IA1830" s="6"/>
      <c r="IB1830" s="6"/>
      <c r="IC1830" s="6"/>
      <c r="ID1830" s="6"/>
      <c r="IE1830" s="6"/>
      <c r="IF1830" s="6"/>
      <c r="IG1830" s="6"/>
      <c r="IH1830" s="6"/>
      <c r="II1830" s="6"/>
      <c r="IJ1830" s="6"/>
      <c r="IK1830" s="6"/>
      <c r="IL1830" s="6"/>
      <c r="IM1830" s="6"/>
      <c r="IN1830" s="6"/>
      <c r="IO1830" s="6"/>
      <c r="IP1830" s="6"/>
      <c r="IQ1830" s="6"/>
      <c r="IR1830" s="6"/>
      <c r="IS1830" s="6"/>
      <c r="IT1830" s="6"/>
      <c r="IU1830" s="6"/>
      <c r="IV1830" s="6"/>
      <c r="IW1830" s="6"/>
      <c r="IX1830" s="6"/>
      <c r="IY1830" s="6"/>
      <c r="IZ1830" s="6"/>
      <c r="JA1830" s="6"/>
      <c r="JB1830" s="6"/>
      <c r="JC1830" s="6"/>
      <c r="JD1830" s="6"/>
      <c r="JE1830" s="6"/>
      <c r="JF1830" s="6"/>
      <c r="JG1830" s="6"/>
      <c r="JH1830" s="6"/>
      <c r="JI1830" s="6"/>
      <c r="JJ1830" s="6"/>
      <c r="JK1830" s="6"/>
      <c r="JL1830" s="6"/>
      <c r="JM1830" s="6"/>
      <c r="JN1830" s="6"/>
      <c r="JO1830" s="6"/>
      <c r="JP1830" s="6"/>
      <c r="JQ1830" s="6"/>
      <c r="JR1830" s="6"/>
      <c r="JS1830" s="6"/>
      <c r="JT1830" s="6"/>
      <c r="JU1830" s="6"/>
      <c r="JV1830" s="6"/>
      <c r="JW1830" s="6"/>
      <c r="JX1830" s="6"/>
      <c r="JY1830" s="6"/>
      <c r="JZ1830" s="6"/>
      <c r="KA1830" s="6"/>
      <c r="KB1830" s="6"/>
      <c r="KC1830" s="6"/>
      <c r="KD1830" s="6"/>
      <c r="KE1830" s="6"/>
      <c r="KF1830" s="6"/>
      <c r="KG1830" s="6"/>
      <c r="KH1830" s="6"/>
      <c r="KI1830" s="6"/>
      <c r="KJ1830" s="6"/>
      <c r="KK1830" s="6"/>
      <c r="KL1830" s="6"/>
      <c r="KM1830" s="6"/>
      <c r="KN1830" s="6"/>
      <c r="KO1830" s="6"/>
      <c r="KP1830" s="6"/>
      <c r="KQ1830" s="6"/>
      <c r="KR1830" s="6"/>
      <c r="KS1830" s="6"/>
      <c r="KT1830" s="6"/>
      <c r="KU1830" s="6"/>
      <c r="KV1830" s="6"/>
      <c r="KW1830" s="6"/>
      <c r="KX1830" s="6"/>
      <c r="KY1830" s="6"/>
      <c r="KZ1830" s="6"/>
      <c r="LA1830" s="6"/>
      <c r="LB1830" s="6"/>
      <c r="LC1830" s="6"/>
      <c r="LD1830" s="6"/>
      <c r="LE1830" s="6"/>
      <c r="LF1830" s="6"/>
      <c r="LG1830" s="6"/>
      <c r="LH1830" s="6"/>
      <c r="LI1830" s="6"/>
      <c r="LJ1830" s="6"/>
      <c r="LK1830" s="6"/>
      <c r="LL1830" s="6"/>
      <c r="LM1830" s="6"/>
      <c r="LN1830" s="6"/>
      <c r="LO1830" s="6"/>
      <c r="LP1830" s="6"/>
      <c r="LQ1830" s="6"/>
      <c r="LR1830" s="6"/>
    </row>
    <row r="1831" spans="1:330">
      <c r="A1831" s="11"/>
      <c r="B1831" s="11"/>
      <c r="C1831" s="11"/>
      <c r="D1831" s="11"/>
      <c r="E1831" s="11"/>
      <c r="F1831" s="11"/>
      <c r="G1831" s="11"/>
      <c r="H1831" s="11"/>
      <c r="I1831" s="11"/>
      <c r="J1831" s="11"/>
      <c r="K1831" s="11"/>
      <c r="L1831" s="11"/>
      <c r="M1831" s="11"/>
      <c r="N1831" s="11"/>
      <c r="O1831" s="11"/>
      <c r="P1831" s="11"/>
      <c r="Q1831" s="11"/>
      <c r="R1831" s="11"/>
      <c r="S1831" s="11"/>
      <c r="T1831" s="11"/>
      <c r="U1831" s="12"/>
      <c r="V1831" s="12"/>
      <c r="W1831" s="12"/>
      <c r="X1831" s="12"/>
      <c r="Y1831" s="12"/>
      <c r="Z1831" s="12"/>
      <c r="AA1831" s="12"/>
      <c r="AB1831" s="12"/>
      <c r="AC1831" s="12"/>
      <c r="AD1831" s="12"/>
      <c r="AE1831" s="12"/>
      <c r="AF1831" s="12"/>
      <c r="AG1831" s="12"/>
      <c r="AH1831" s="12"/>
      <c r="AI1831" s="11"/>
      <c r="AJ1831" s="11"/>
      <c r="AK1831" s="11"/>
      <c r="AL1831" s="11"/>
      <c r="AM1831" s="11"/>
      <c r="AN1831" s="11"/>
      <c r="AO1831" s="11"/>
      <c r="AP1831" s="14"/>
      <c r="AQ1831" s="11"/>
      <c r="AR1831" s="11"/>
      <c r="AS1831" s="11"/>
      <c r="AT1831" s="11"/>
      <c r="AU1831" s="11"/>
      <c r="AV1831" s="11"/>
      <c r="AW1831" s="11"/>
      <c r="AX1831" s="11"/>
      <c r="AY1831" s="11"/>
      <c r="AZ1831" s="11"/>
      <c r="BA1831" s="11"/>
      <c r="BB1831" s="11"/>
      <c r="BC1831" s="11"/>
      <c r="BD1831" s="11"/>
      <c r="BE1831" s="11"/>
      <c r="BF1831" s="11"/>
      <c r="BG1831" s="11"/>
      <c r="BH1831" s="11"/>
      <c r="BI1831" s="11"/>
      <c r="BJ1831" s="11"/>
      <c r="BK1831" s="11"/>
      <c r="BL1831" s="11"/>
      <c r="BM1831" s="11"/>
      <c r="BN1831" s="11"/>
      <c r="BO1831" s="11"/>
      <c r="BP1831" s="11"/>
      <c r="BQ1831" s="11"/>
      <c r="BR1831" s="11"/>
      <c r="BS1831" s="11"/>
      <c r="BT1831" s="11"/>
      <c r="BU1831" s="11"/>
      <c r="BV1831" s="11"/>
      <c r="BW1831" s="11"/>
      <c r="BX1831" s="11"/>
      <c r="BY1831" s="11"/>
      <c r="BZ1831" s="11"/>
      <c r="CA1831" s="11"/>
      <c r="CB1831" s="11"/>
      <c r="CC1831" s="11"/>
      <c r="CS1831" s="6"/>
      <c r="CT1831" s="6"/>
      <c r="CU1831" s="6"/>
      <c r="CV1831" s="6"/>
      <c r="CW1831" s="6"/>
      <c r="CX1831" s="6"/>
      <c r="CY1831" s="6"/>
      <c r="CZ1831" s="6"/>
      <c r="DA1831" s="6"/>
      <c r="DB1831" s="6"/>
      <c r="DC1831" s="6"/>
      <c r="DD1831" s="6"/>
      <c r="DE1831" s="6"/>
      <c r="DF1831" s="6"/>
      <c r="DG1831" s="6"/>
      <c r="DH1831" s="6"/>
      <c r="DI1831" s="6"/>
      <c r="DJ1831" s="6"/>
      <c r="DK1831" s="6"/>
      <c r="DL1831" s="6"/>
      <c r="DM1831" s="6"/>
      <c r="DN1831" s="6"/>
      <c r="DO1831" s="6"/>
      <c r="DP1831" s="6"/>
      <c r="DQ1831" s="6"/>
      <c r="DR1831" s="6"/>
      <c r="DS1831" s="6"/>
      <c r="DT1831" s="6"/>
      <c r="DU1831" s="6"/>
      <c r="DV1831" s="6"/>
      <c r="DW1831" s="6"/>
      <c r="DX1831" s="6"/>
      <c r="DY1831" s="6"/>
      <c r="DZ1831" s="6"/>
      <c r="EA1831" s="6"/>
      <c r="EB1831" s="6"/>
      <c r="EC1831" s="6"/>
      <c r="ED1831" s="6"/>
      <c r="EE1831" s="6"/>
      <c r="EF1831" s="6"/>
      <c r="EG1831" s="6"/>
      <c r="EH1831" s="6"/>
      <c r="EI1831" s="6"/>
      <c r="EJ1831" s="6"/>
      <c r="EK1831" s="6"/>
      <c r="EL1831" s="6"/>
      <c r="EM1831" s="6"/>
      <c r="EN1831" s="6"/>
      <c r="EO1831" s="6"/>
      <c r="EP1831" s="6"/>
      <c r="EQ1831" s="6"/>
      <c r="ER1831" s="6"/>
      <c r="ES1831" s="6"/>
      <c r="ET1831" s="6"/>
      <c r="EU1831" s="6"/>
      <c r="EV1831" s="6"/>
      <c r="EW1831" s="6"/>
      <c r="EX1831" s="6"/>
      <c r="EY1831" s="6"/>
      <c r="EZ1831" s="6"/>
      <c r="FA1831" s="6"/>
      <c r="FB1831" s="6"/>
      <c r="FC1831" s="6"/>
      <c r="FD1831" s="6"/>
      <c r="FE1831" s="6"/>
      <c r="FF1831" s="6"/>
      <c r="FG1831" s="6"/>
      <c r="FH1831" s="6"/>
      <c r="FI1831" s="6"/>
      <c r="FJ1831" s="6"/>
      <c r="FK1831" s="6"/>
      <c r="FL1831" s="6"/>
      <c r="FM1831" s="6"/>
      <c r="FN1831" s="6"/>
      <c r="FO1831" s="6"/>
      <c r="FP1831" s="6"/>
      <c r="FQ1831" s="6"/>
      <c r="FR1831" s="6"/>
      <c r="FS1831" s="6"/>
      <c r="FT1831" s="6"/>
      <c r="FU1831" s="6"/>
      <c r="FV1831" s="6"/>
      <c r="FW1831" s="6"/>
      <c r="FX1831" s="6"/>
      <c r="FY1831" s="6"/>
      <c r="FZ1831" s="6"/>
      <c r="GA1831" s="6"/>
      <c r="GB1831" s="6"/>
      <c r="GC1831" s="6"/>
      <c r="GD1831" s="6"/>
      <c r="GE1831" s="6"/>
      <c r="GF1831" s="6"/>
      <c r="GG1831" s="6"/>
      <c r="GH1831" s="6"/>
      <c r="GI1831" s="6"/>
      <c r="GJ1831" s="6"/>
      <c r="GK1831" s="6"/>
      <c r="GL1831" s="6"/>
      <c r="GM1831" s="6"/>
      <c r="GN1831" s="6"/>
      <c r="GO1831" s="6"/>
      <c r="GP1831" s="6"/>
      <c r="GQ1831" s="6"/>
      <c r="GR1831" s="6"/>
      <c r="GS1831" s="6"/>
      <c r="GT1831" s="6"/>
      <c r="GU1831" s="6"/>
      <c r="GV1831" s="6"/>
      <c r="GW1831" s="6"/>
      <c r="GX1831" s="6"/>
      <c r="GY1831" s="6"/>
      <c r="GZ1831" s="6"/>
      <c r="HA1831" s="6"/>
      <c r="HB1831" s="6"/>
      <c r="HC1831" s="6"/>
      <c r="HD1831" s="6"/>
      <c r="HE1831" s="6"/>
      <c r="HF1831" s="6"/>
      <c r="HG1831" s="6"/>
      <c r="HH1831" s="6"/>
      <c r="HI1831" s="6"/>
      <c r="HJ1831" s="6"/>
      <c r="HK1831" s="6"/>
      <c r="HL1831" s="6"/>
      <c r="HM1831" s="6"/>
      <c r="HN1831" s="6"/>
      <c r="HO1831" s="6"/>
      <c r="HP1831" s="6"/>
      <c r="HQ1831" s="6"/>
      <c r="HR1831" s="6"/>
      <c r="HS1831" s="6"/>
      <c r="HT1831" s="6"/>
      <c r="HU1831" s="6"/>
      <c r="HV1831" s="6"/>
      <c r="HW1831" s="6"/>
      <c r="HX1831" s="6"/>
      <c r="HY1831" s="6"/>
      <c r="HZ1831" s="6"/>
      <c r="IA1831" s="6"/>
      <c r="IB1831" s="6"/>
      <c r="IC1831" s="6"/>
      <c r="ID1831" s="6"/>
      <c r="IE1831" s="6"/>
      <c r="IF1831" s="6"/>
      <c r="IG1831" s="6"/>
      <c r="IH1831" s="6"/>
      <c r="II1831" s="6"/>
      <c r="IJ1831" s="6"/>
      <c r="IK1831" s="6"/>
      <c r="IL1831" s="6"/>
      <c r="IM1831" s="6"/>
      <c r="IN1831" s="6"/>
      <c r="IO1831" s="6"/>
      <c r="IP1831" s="6"/>
      <c r="IQ1831" s="6"/>
      <c r="IR1831" s="6"/>
      <c r="IS1831" s="6"/>
      <c r="IT1831" s="6"/>
      <c r="IU1831" s="6"/>
      <c r="IV1831" s="6"/>
      <c r="IW1831" s="6"/>
      <c r="IX1831" s="6"/>
      <c r="IY1831" s="6"/>
      <c r="IZ1831" s="6"/>
      <c r="JA1831" s="6"/>
      <c r="JB1831" s="6"/>
      <c r="JC1831" s="6"/>
      <c r="JD1831" s="6"/>
      <c r="JE1831" s="6"/>
      <c r="JF1831" s="6"/>
      <c r="JG1831" s="6"/>
      <c r="JH1831" s="6"/>
      <c r="JI1831" s="6"/>
      <c r="JJ1831" s="6"/>
      <c r="JK1831" s="6"/>
      <c r="JL1831" s="6"/>
      <c r="JM1831" s="6"/>
      <c r="JN1831" s="6"/>
      <c r="JO1831" s="6"/>
      <c r="JP1831" s="6"/>
      <c r="JQ1831" s="6"/>
      <c r="JR1831" s="6"/>
      <c r="JS1831" s="6"/>
      <c r="JT1831" s="6"/>
      <c r="JU1831" s="6"/>
      <c r="JV1831" s="6"/>
      <c r="JW1831" s="6"/>
      <c r="JX1831" s="6"/>
      <c r="JY1831" s="6"/>
      <c r="JZ1831" s="6"/>
      <c r="KA1831" s="6"/>
      <c r="KB1831" s="6"/>
      <c r="KC1831" s="6"/>
      <c r="KD1831" s="6"/>
      <c r="KE1831" s="6"/>
      <c r="KF1831" s="6"/>
      <c r="KG1831" s="6"/>
      <c r="KH1831" s="6"/>
      <c r="KI1831" s="6"/>
      <c r="KJ1831" s="6"/>
      <c r="KK1831" s="6"/>
      <c r="KL1831" s="6"/>
      <c r="KM1831" s="6"/>
      <c r="KN1831" s="6"/>
      <c r="KO1831" s="6"/>
      <c r="KP1831" s="6"/>
      <c r="KQ1831" s="6"/>
      <c r="KR1831" s="6"/>
      <c r="KS1831" s="6"/>
      <c r="KT1831" s="6"/>
      <c r="KU1831" s="6"/>
      <c r="KV1831" s="6"/>
      <c r="KW1831" s="6"/>
      <c r="KX1831" s="6"/>
      <c r="KY1831" s="6"/>
      <c r="KZ1831" s="6"/>
      <c r="LA1831" s="6"/>
      <c r="LB1831" s="6"/>
      <c r="LC1831" s="6"/>
      <c r="LD1831" s="6"/>
      <c r="LE1831" s="6"/>
      <c r="LF1831" s="6"/>
      <c r="LG1831" s="6"/>
      <c r="LH1831" s="6"/>
      <c r="LI1831" s="6"/>
      <c r="LJ1831" s="6"/>
      <c r="LK1831" s="6"/>
      <c r="LL1831" s="6"/>
      <c r="LM1831" s="6"/>
      <c r="LN1831" s="6"/>
      <c r="LO1831" s="6"/>
      <c r="LP1831" s="6"/>
      <c r="LQ1831" s="6"/>
      <c r="LR1831" s="6"/>
    </row>
    <row r="1832" spans="1:330">
      <c r="A1832" s="11"/>
      <c r="B1832" s="11"/>
      <c r="C1832" s="11"/>
      <c r="D1832" s="11"/>
      <c r="E1832" s="11"/>
      <c r="F1832" s="11"/>
      <c r="G1832" s="11"/>
      <c r="H1832" s="11"/>
      <c r="I1832" s="11"/>
      <c r="J1832" s="11"/>
      <c r="K1832" s="11"/>
      <c r="L1832" s="11"/>
      <c r="M1832" s="11"/>
      <c r="N1832" s="11"/>
      <c r="O1832" s="11"/>
      <c r="P1832" s="11"/>
      <c r="Q1832" s="11"/>
      <c r="R1832" s="11"/>
      <c r="S1832" s="11"/>
      <c r="T1832" s="11"/>
      <c r="U1832" s="12"/>
      <c r="V1832" s="12"/>
      <c r="W1832" s="12"/>
      <c r="X1832" s="12"/>
      <c r="Y1832" s="12"/>
      <c r="Z1832" s="12"/>
      <c r="AA1832" s="12"/>
      <c r="AB1832" s="12"/>
      <c r="AC1832" s="12"/>
      <c r="AD1832" s="12"/>
      <c r="AE1832" s="12"/>
      <c r="AF1832" s="12"/>
      <c r="AG1832" s="12"/>
      <c r="AH1832" s="12"/>
      <c r="AI1832" s="11"/>
      <c r="AJ1832" s="11"/>
      <c r="AK1832" s="11"/>
      <c r="AL1832" s="11"/>
      <c r="AM1832" s="11"/>
      <c r="AN1832" s="11"/>
      <c r="AO1832" s="11"/>
      <c r="AP1832" s="14"/>
      <c r="AQ1832" s="11"/>
      <c r="AR1832" s="11"/>
      <c r="AS1832" s="11"/>
      <c r="AT1832" s="11"/>
      <c r="AU1832" s="11"/>
      <c r="AV1832" s="11"/>
      <c r="AW1832" s="11"/>
      <c r="AX1832" s="11"/>
      <c r="AY1832" s="11"/>
      <c r="AZ1832" s="11"/>
      <c r="BA1832" s="11"/>
      <c r="BB1832" s="11"/>
      <c r="BC1832" s="11"/>
      <c r="BD1832" s="11"/>
      <c r="BE1832" s="11"/>
      <c r="BF1832" s="11"/>
      <c r="BG1832" s="11"/>
      <c r="BH1832" s="11"/>
      <c r="BI1832" s="11"/>
      <c r="BJ1832" s="11"/>
      <c r="BK1832" s="11"/>
      <c r="BL1832" s="11"/>
      <c r="BM1832" s="11"/>
      <c r="BN1832" s="11"/>
      <c r="BO1832" s="11"/>
      <c r="BP1832" s="11"/>
      <c r="BQ1832" s="11"/>
      <c r="BR1832" s="11"/>
      <c r="BS1832" s="11"/>
      <c r="BT1832" s="11"/>
      <c r="BU1832" s="11"/>
      <c r="BV1832" s="11"/>
      <c r="BW1832" s="11"/>
      <c r="BX1832" s="11"/>
      <c r="BY1832" s="11"/>
      <c r="BZ1832" s="11"/>
      <c r="CA1832" s="11"/>
      <c r="CB1832" s="11"/>
      <c r="CC1832" s="11"/>
      <c r="CS1832" s="6"/>
      <c r="CT1832" s="6"/>
      <c r="CU1832" s="6"/>
      <c r="CV1832" s="6"/>
      <c r="CW1832" s="6"/>
      <c r="CX1832" s="6"/>
      <c r="CY1832" s="6"/>
      <c r="CZ1832" s="6"/>
      <c r="DA1832" s="6"/>
      <c r="DB1832" s="6"/>
      <c r="DC1832" s="6"/>
      <c r="DD1832" s="6"/>
      <c r="DE1832" s="6"/>
      <c r="DF1832" s="6"/>
      <c r="DG1832" s="6"/>
      <c r="DH1832" s="6"/>
      <c r="DI1832" s="6"/>
      <c r="DJ1832" s="6"/>
      <c r="DK1832" s="6"/>
      <c r="DL1832" s="6"/>
      <c r="DM1832" s="6"/>
      <c r="DN1832" s="6"/>
      <c r="DO1832" s="6"/>
      <c r="DP1832" s="6"/>
      <c r="DQ1832" s="6"/>
      <c r="DR1832" s="6"/>
      <c r="DS1832" s="6"/>
      <c r="DT1832" s="6"/>
      <c r="DU1832" s="6"/>
      <c r="DV1832" s="6"/>
      <c r="DW1832" s="6"/>
      <c r="DX1832" s="6"/>
      <c r="DY1832" s="6"/>
      <c r="DZ1832" s="6"/>
      <c r="EA1832" s="6"/>
      <c r="EB1832" s="6"/>
      <c r="EC1832" s="6"/>
      <c r="ED1832" s="6"/>
      <c r="EE1832" s="6"/>
      <c r="EF1832" s="6"/>
      <c r="EG1832" s="6"/>
      <c r="EH1832" s="6"/>
      <c r="EI1832" s="6"/>
      <c r="EJ1832" s="6"/>
      <c r="EK1832" s="6"/>
      <c r="EL1832" s="6"/>
      <c r="EM1832" s="6"/>
      <c r="EN1832" s="6"/>
      <c r="EO1832" s="6"/>
      <c r="EP1832" s="6"/>
      <c r="EQ1832" s="6"/>
      <c r="ER1832" s="6"/>
      <c r="ES1832" s="6"/>
      <c r="ET1832" s="6"/>
      <c r="EU1832" s="6"/>
      <c r="EV1832" s="6"/>
      <c r="EW1832" s="6"/>
      <c r="EX1832" s="6"/>
      <c r="EY1832" s="6"/>
      <c r="EZ1832" s="6"/>
      <c r="FA1832" s="6"/>
      <c r="FB1832" s="6"/>
      <c r="FC1832" s="6"/>
      <c r="FD1832" s="6"/>
      <c r="FE1832" s="6"/>
      <c r="FF1832" s="6"/>
      <c r="FG1832" s="6"/>
      <c r="FH1832" s="6"/>
      <c r="FI1832" s="6"/>
      <c r="FJ1832" s="6"/>
      <c r="FK1832" s="6"/>
      <c r="FL1832" s="6"/>
      <c r="FM1832" s="6"/>
      <c r="FN1832" s="6"/>
      <c r="FO1832" s="6"/>
      <c r="FP1832" s="6"/>
      <c r="FQ1832" s="6"/>
      <c r="FR1832" s="6"/>
      <c r="FS1832" s="6"/>
      <c r="FT1832" s="6"/>
      <c r="FU1832" s="6"/>
      <c r="FV1832" s="6"/>
      <c r="FW1832" s="6"/>
      <c r="FX1832" s="6"/>
      <c r="FY1832" s="6"/>
      <c r="FZ1832" s="6"/>
      <c r="GA1832" s="6"/>
      <c r="GB1832" s="6"/>
      <c r="GC1832" s="6"/>
      <c r="GD1832" s="6"/>
      <c r="GE1832" s="6"/>
      <c r="GF1832" s="6"/>
      <c r="GG1832" s="6"/>
      <c r="GH1832" s="6"/>
      <c r="GI1832" s="6"/>
      <c r="GJ1832" s="6"/>
      <c r="GK1832" s="6"/>
      <c r="GL1832" s="6"/>
      <c r="GM1832" s="6"/>
      <c r="GN1832" s="6"/>
      <c r="GO1832" s="6"/>
      <c r="GP1832" s="6"/>
      <c r="GQ1832" s="6"/>
      <c r="GR1832" s="6"/>
      <c r="GS1832" s="6"/>
      <c r="GT1832" s="6"/>
      <c r="GU1832" s="6"/>
      <c r="GV1832" s="6"/>
      <c r="GW1832" s="6"/>
      <c r="GX1832" s="6"/>
      <c r="GY1832" s="6"/>
      <c r="GZ1832" s="6"/>
      <c r="HA1832" s="6"/>
      <c r="HB1832" s="6"/>
      <c r="HC1832" s="6"/>
      <c r="HD1832" s="6"/>
      <c r="HE1832" s="6"/>
      <c r="HF1832" s="6"/>
      <c r="HG1832" s="6"/>
      <c r="HH1832" s="6"/>
      <c r="HI1832" s="6"/>
      <c r="HJ1832" s="6"/>
      <c r="HK1832" s="6"/>
      <c r="HL1832" s="6"/>
      <c r="HM1832" s="6"/>
      <c r="HN1832" s="6"/>
      <c r="HO1832" s="6"/>
      <c r="HP1832" s="6"/>
      <c r="HQ1832" s="6"/>
      <c r="HR1832" s="6"/>
      <c r="HS1832" s="6"/>
      <c r="HT1832" s="6"/>
      <c r="HU1832" s="6"/>
      <c r="HV1832" s="6"/>
      <c r="HW1832" s="6"/>
      <c r="HX1832" s="6"/>
      <c r="HY1832" s="6"/>
      <c r="HZ1832" s="6"/>
      <c r="IA1832" s="6"/>
      <c r="IB1832" s="6"/>
      <c r="IC1832" s="6"/>
      <c r="ID1832" s="6"/>
      <c r="IE1832" s="6"/>
      <c r="IF1832" s="6"/>
      <c r="IG1832" s="6"/>
      <c r="IH1832" s="6"/>
      <c r="II1832" s="6"/>
      <c r="IJ1832" s="6"/>
      <c r="IK1832" s="6"/>
      <c r="IL1832" s="6"/>
      <c r="IM1832" s="6"/>
      <c r="IN1832" s="6"/>
      <c r="IO1832" s="6"/>
      <c r="IP1832" s="6"/>
      <c r="IQ1832" s="6"/>
      <c r="IR1832" s="6"/>
      <c r="IS1832" s="6"/>
      <c r="IT1832" s="6"/>
      <c r="IU1832" s="6"/>
      <c r="IV1832" s="6"/>
      <c r="IW1832" s="6"/>
      <c r="IX1832" s="6"/>
      <c r="IY1832" s="6"/>
      <c r="IZ1832" s="6"/>
      <c r="JA1832" s="6"/>
      <c r="JB1832" s="6"/>
      <c r="JC1832" s="6"/>
      <c r="JD1832" s="6"/>
      <c r="JE1832" s="6"/>
      <c r="JF1832" s="6"/>
      <c r="JG1832" s="6"/>
      <c r="JH1832" s="6"/>
      <c r="JI1832" s="6"/>
      <c r="JJ1832" s="6"/>
      <c r="JK1832" s="6"/>
      <c r="JL1832" s="6"/>
      <c r="JM1832" s="6"/>
      <c r="JN1832" s="6"/>
      <c r="JO1832" s="6"/>
      <c r="JP1832" s="6"/>
      <c r="JQ1832" s="6"/>
      <c r="JR1832" s="6"/>
      <c r="JS1832" s="6"/>
      <c r="JT1832" s="6"/>
      <c r="JU1832" s="6"/>
      <c r="JV1832" s="6"/>
      <c r="JW1832" s="6"/>
      <c r="JX1832" s="6"/>
      <c r="JY1832" s="6"/>
      <c r="JZ1832" s="6"/>
      <c r="KA1832" s="6"/>
      <c r="KB1832" s="6"/>
      <c r="KC1832" s="6"/>
      <c r="KD1832" s="6"/>
      <c r="KE1832" s="6"/>
      <c r="KF1832" s="6"/>
      <c r="KG1832" s="6"/>
      <c r="KH1832" s="6"/>
      <c r="KI1832" s="6"/>
      <c r="KJ1832" s="6"/>
      <c r="KK1832" s="6"/>
      <c r="KL1832" s="6"/>
      <c r="KM1832" s="6"/>
      <c r="KN1832" s="6"/>
      <c r="KO1832" s="6"/>
      <c r="KP1832" s="6"/>
      <c r="KQ1832" s="6"/>
      <c r="KR1832" s="6"/>
      <c r="KS1832" s="6"/>
      <c r="KT1832" s="6"/>
      <c r="KU1832" s="6"/>
      <c r="KV1832" s="6"/>
      <c r="KW1832" s="6"/>
      <c r="KX1832" s="6"/>
      <c r="KY1832" s="6"/>
      <c r="KZ1832" s="6"/>
      <c r="LA1832" s="6"/>
      <c r="LB1832" s="6"/>
      <c r="LC1832" s="6"/>
      <c r="LD1832" s="6"/>
      <c r="LE1832" s="6"/>
      <c r="LF1832" s="6"/>
      <c r="LG1832" s="6"/>
      <c r="LH1832" s="6"/>
      <c r="LI1832" s="6"/>
      <c r="LJ1832" s="6"/>
      <c r="LK1832" s="6"/>
      <c r="LL1832" s="6"/>
      <c r="LM1832" s="6"/>
      <c r="LN1832" s="6"/>
      <c r="LO1832" s="6"/>
      <c r="LP1832" s="6"/>
      <c r="LQ1832" s="6"/>
      <c r="LR1832" s="6"/>
    </row>
    <row r="1833" spans="1:330">
      <c r="A1833" s="11"/>
      <c r="B1833" s="11"/>
      <c r="C1833" s="11"/>
      <c r="D1833" s="11"/>
      <c r="E1833" s="11"/>
      <c r="F1833" s="11"/>
      <c r="G1833" s="11"/>
      <c r="H1833" s="11"/>
      <c r="I1833" s="11"/>
      <c r="J1833" s="11"/>
      <c r="K1833" s="11"/>
      <c r="L1833" s="11"/>
      <c r="M1833" s="11"/>
      <c r="N1833" s="11"/>
      <c r="O1833" s="11"/>
      <c r="P1833" s="11"/>
      <c r="Q1833" s="11"/>
      <c r="R1833" s="11"/>
      <c r="S1833" s="11"/>
      <c r="T1833" s="11"/>
      <c r="U1833" s="12"/>
      <c r="V1833" s="12"/>
      <c r="W1833" s="12"/>
      <c r="X1833" s="12"/>
      <c r="Y1833" s="12"/>
      <c r="Z1833" s="12"/>
      <c r="AA1833" s="12"/>
      <c r="AB1833" s="12"/>
      <c r="AC1833" s="12"/>
      <c r="AD1833" s="12"/>
      <c r="AE1833" s="12"/>
      <c r="AF1833" s="12"/>
      <c r="AG1833" s="12"/>
      <c r="AH1833" s="12"/>
      <c r="AI1833" s="11"/>
      <c r="AJ1833" s="11"/>
      <c r="AK1833" s="11"/>
      <c r="AL1833" s="11"/>
      <c r="AM1833" s="11"/>
      <c r="AN1833" s="11"/>
      <c r="AO1833" s="11"/>
      <c r="AP1833" s="14"/>
      <c r="AQ1833" s="11"/>
      <c r="AR1833" s="11"/>
      <c r="AS1833" s="11"/>
      <c r="AT1833" s="11"/>
      <c r="AU1833" s="11"/>
      <c r="AV1833" s="11"/>
      <c r="AW1833" s="11"/>
      <c r="AX1833" s="11"/>
      <c r="AY1833" s="11"/>
      <c r="AZ1833" s="11"/>
      <c r="BA1833" s="11"/>
      <c r="BB1833" s="11"/>
      <c r="BC1833" s="11"/>
      <c r="BD1833" s="11"/>
      <c r="BE1833" s="11"/>
      <c r="BF1833" s="11"/>
      <c r="BG1833" s="11"/>
      <c r="BH1833" s="11"/>
      <c r="BI1833" s="11"/>
      <c r="BJ1833" s="11"/>
      <c r="BK1833" s="11"/>
      <c r="BL1833" s="11"/>
      <c r="BM1833" s="11"/>
      <c r="BN1833" s="11"/>
      <c r="BO1833" s="11"/>
      <c r="BP1833" s="11"/>
      <c r="BQ1833" s="11"/>
      <c r="BR1833" s="11"/>
      <c r="BS1833" s="11"/>
      <c r="BT1833" s="11"/>
      <c r="BU1833" s="11"/>
      <c r="BV1833" s="11"/>
      <c r="BW1833" s="11"/>
      <c r="BX1833" s="11"/>
      <c r="BY1833" s="11"/>
      <c r="BZ1833" s="11"/>
      <c r="CA1833" s="11"/>
      <c r="CB1833" s="11"/>
      <c r="CC1833" s="11"/>
      <c r="CS1833" s="6"/>
      <c r="CT1833" s="6"/>
      <c r="CU1833" s="6"/>
      <c r="CV1833" s="6"/>
      <c r="CW1833" s="6"/>
      <c r="CX1833" s="6"/>
      <c r="CY1833" s="6"/>
      <c r="CZ1833" s="6"/>
      <c r="DA1833" s="6"/>
      <c r="DB1833" s="6"/>
      <c r="DC1833" s="6"/>
      <c r="DD1833" s="6"/>
      <c r="DE1833" s="6"/>
      <c r="DF1833" s="6"/>
      <c r="DG1833" s="6"/>
      <c r="DH1833" s="6"/>
      <c r="DI1833" s="6"/>
      <c r="DJ1833" s="6"/>
      <c r="DK1833" s="6"/>
      <c r="DL1833" s="6"/>
      <c r="DM1833" s="6"/>
      <c r="DN1833" s="6"/>
      <c r="DO1833" s="6"/>
      <c r="DP1833" s="6"/>
      <c r="DQ1833" s="6"/>
      <c r="DR1833" s="6"/>
      <c r="DS1833" s="6"/>
      <c r="DT1833" s="6"/>
      <c r="DU1833" s="6"/>
      <c r="DV1833" s="6"/>
      <c r="DW1833" s="6"/>
      <c r="DX1833" s="6"/>
      <c r="DY1833" s="6"/>
      <c r="DZ1833" s="6"/>
      <c r="EA1833" s="6"/>
      <c r="EB1833" s="6"/>
      <c r="EC1833" s="6"/>
      <c r="ED1833" s="6"/>
      <c r="EE1833" s="6"/>
      <c r="EF1833" s="6"/>
      <c r="EG1833" s="6"/>
      <c r="EH1833" s="6"/>
      <c r="EI1833" s="6"/>
      <c r="EJ1833" s="6"/>
      <c r="EK1833" s="6"/>
      <c r="EL1833" s="6"/>
      <c r="EM1833" s="6"/>
      <c r="EN1833" s="6"/>
      <c r="EO1833" s="6"/>
      <c r="EP1833" s="6"/>
      <c r="EQ1833" s="6"/>
      <c r="ER1833" s="6"/>
      <c r="ES1833" s="6"/>
      <c r="ET1833" s="6"/>
      <c r="EU1833" s="6"/>
      <c r="EV1833" s="6"/>
      <c r="EW1833" s="6"/>
      <c r="EX1833" s="6"/>
      <c r="EY1833" s="6"/>
      <c r="EZ1833" s="6"/>
      <c r="FA1833" s="6"/>
      <c r="FB1833" s="6"/>
      <c r="FC1833" s="6"/>
      <c r="FD1833" s="6"/>
      <c r="FE1833" s="6"/>
      <c r="FF1833" s="6"/>
      <c r="FG1833" s="6"/>
      <c r="FH1833" s="6"/>
      <c r="FI1833" s="6"/>
      <c r="FJ1833" s="6"/>
      <c r="FK1833" s="6"/>
      <c r="FL1833" s="6"/>
      <c r="FM1833" s="6"/>
      <c r="FN1833" s="6"/>
      <c r="FO1833" s="6"/>
      <c r="FP1833" s="6"/>
      <c r="FQ1833" s="6"/>
      <c r="FR1833" s="6"/>
      <c r="FS1833" s="6"/>
      <c r="FT1833" s="6"/>
      <c r="FU1833" s="6"/>
      <c r="FV1833" s="6"/>
      <c r="FW1833" s="6"/>
      <c r="FX1833" s="6"/>
      <c r="FY1833" s="6"/>
      <c r="FZ1833" s="6"/>
      <c r="GA1833" s="6"/>
      <c r="GB1833" s="6"/>
      <c r="GC1833" s="6"/>
      <c r="GD1833" s="6"/>
      <c r="GE1833" s="6"/>
      <c r="GF1833" s="6"/>
      <c r="GG1833" s="6"/>
      <c r="GH1833" s="6"/>
      <c r="GI1833" s="6"/>
      <c r="GJ1833" s="6"/>
      <c r="GK1833" s="6"/>
      <c r="GL1833" s="6"/>
      <c r="GM1833" s="6"/>
      <c r="GN1833" s="6"/>
      <c r="GO1833" s="6"/>
      <c r="GP1833" s="6"/>
      <c r="GQ1833" s="6"/>
      <c r="GR1833" s="6"/>
      <c r="GS1833" s="6"/>
      <c r="GT1833" s="6"/>
      <c r="GU1833" s="6"/>
      <c r="GV1833" s="6"/>
      <c r="GW1833" s="6"/>
      <c r="GX1833" s="6"/>
      <c r="GY1833" s="6"/>
      <c r="GZ1833" s="6"/>
      <c r="HA1833" s="6"/>
      <c r="HB1833" s="6"/>
      <c r="HC1833" s="6"/>
      <c r="HD1833" s="6"/>
      <c r="HE1833" s="6"/>
      <c r="HF1833" s="6"/>
      <c r="HG1833" s="6"/>
      <c r="HH1833" s="6"/>
      <c r="HI1833" s="6"/>
      <c r="HJ1833" s="6"/>
      <c r="HK1833" s="6"/>
      <c r="HL1833" s="6"/>
      <c r="HM1833" s="6"/>
      <c r="HN1833" s="6"/>
      <c r="HO1833" s="6"/>
      <c r="HP1833" s="6"/>
      <c r="HQ1833" s="6"/>
      <c r="HR1833" s="6"/>
      <c r="HS1833" s="6"/>
      <c r="HT1833" s="6"/>
      <c r="HU1833" s="6"/>
      <c r="HV1833" s="6"/>
      <c r="HW1833" s="6"/>
      <c r="HX1833" s="6"/>
      <c r="HY1833" s="6"/>
      <c r="HZ1833" s="6"/>
      <c r="IA1833" s="6"/>
      <c r="IB1833" s="6"/>
      <c r="IC1833" s="6"/>
      <c r="ID1833" s="6"/>
      <c r="IE1833" s="6"/>
      <c r="IF1833" s="6"/>
      <c r="IG1833" s="6"/>
      <c r="IH1833" s="6"/>
      <c r="II1833" s="6"/>
      <c r="IJ1833" s="6"/>
      <c r="IK1833" s="6"/>
      <c r="IL1833" s="6"/>
      <c r="IM1833" s="6"/>
      <c r="IN1833" s="6"/>
      <c r="IO1833" s="6"/>
      <c r="IP1833" s="6"/>
      <c r="IQ1833" s="6"/>
      <c r="IR1833" s="6"/>
      <c r="IS1833" s="6"/>
      <c r="IT1833" s="6"/>
      <c r="IU1833" s="6"/>
      <c r="IV1833" s="6"/>
      <c r="IW1833" s="6"/>
      <c r="IX1833" s="6"/>
      <c r="IY1833" s="6"/>
      <c r="IZ1833" s="6"/>
      <c r="JA1833" s="6"/>
      <c r="JB1833" s="6"/>
      <c r="JC1833" s="6"/>
      <c r="JD1833" s="6"/>
      <c r="JE1833" s="6"/>
      <c r="JF1833" s="6"/>
      <c r="JG1833" s="6"/>
      <c r="JH1833" s="6"/>
      <c r="JI1833" s="6"/>
      <c r="JJ1833" s="6"/>
      <c r="JK1833" s="6"/>
      <c r="JL1833" s="6"/>
      <c r="JM1833" s="6"/>
      <c r="JN1833" s="6"/>
      <c r="JO1833" s="6"/>
      <c r="JP1833" s="6"/>
      <c r="JQ1833" s="6"/>
      <c r="JR1833" s="6"/>
      <c r="JS1833" s="6"/>
      <c r="JT1833" s="6"/>
      <c r="JU1833" s="6"/>
      <c r="JV1833" s="6"/>
      <c r="JW1833" s="6"/>
      <c r="JX1833" s="6"/>
      <c r="JY1833" s="6"/>
      <c r="JZ1833" s="6"/>
      <c r="KA1833" s="6"/>
      <c r="KB1833" s="6"/>
      <c r="KC1833" s="6"/>
      <c r="KD1833" s="6"/>
      <c r="KE1833" s="6"/>
      <c r="KF1833" s="6"/>
      <c r="KG1833" s="6"/>
      <c r="KH1833" s="6"/>
      <c r="KI1833" s="6"/>
      <c r="KJ1833" s="6"/>
      <c r="KK1833" s="6"/>
      <c r="KL1833" s="6"/>
      <c r="KM1833" s="6"/>
      <c r="KN1833" s="6"/>
      <c r="KO1833" s="6"/>
      <c r="KP1833" s="6"/>
      <c r="KQ1833" s="6"/>
      <c r="KR1833" s="6"/>
      <c r="KS1833" s="6"/>
      <c r="KT1833" s="6"/>
      <c r="KU1833" s="6"/>
      <c r="KV1833" s="6"/>
      <c r="KW1833" s="6"/>
      <c r="KX1833" s="6"/>
      <c r="KY1833" s="6"/>
      <c r="KZ1833" s="6"/>
      <c r="LA1833" s="6"/>
      <c r="LB1833" s="6"/>
      <c r="LC1833" s="6"/>
      <c r="LD1833" s="6"/>
      <c r="LE1833" s="6"/>
      <c r="LF1833" s="6"/>
      <c r="LG1833" s="6"/>
      <c r="LH1833" s="6"/>
      <c r="LI1833" s="6"/>
      <c r="LJ1833" s="6"/>
      <c r="LK1833" s="6"/>
      <c r="LL1833" s="6"/>
      <c r="LM1833" s="6"/>
      <c r="LN1833" s="6"/>
      <c r="LO1833" s="6"/>
      <c r="LP1833" s="6"/>
      <c r="LQ1833" s="6"/>
      <c r="LR1833" s="6"/>
    </row>
    <row r="1834" spans="1:330">
      <c r="A1834" s="11"/>
      <c r="B1834" s="11"/>
      <c r="C1834" s="11"/>
      <c r="D1834" s="11"/>
      <c r="E1834" s="11"/>
      <c r="F1834" s="11"/>
      <c r="G1834" s="11"/>
      <c r="H1834" s="11"/>
      <c r="I1834" s="11"/>
      <c r="J1834" s="11"/>
      <c r="K1834" s="11"/>
      <c r="L1834" s="11"/>
      <c r="M1834" s="11"/>
      <c r="N1834" s="11"/>
      <c r="O1834" s="11"/>
      <c r="P1834" s="11"/>
      <c r="Q1834" s="11"/>
      <c r="R1834" s="11"/>
      <c r="S1834" s="11"/>
      <c r="T1834" s="11"/>
      <c r="U1834" s="12"/>
      <c r="V1834" s="12"/>
      <c r="W1834" s="12"/>
      <c r="X1834" s="12"/>
      <c r="Y1834" s="12"/>
      <c r="Z1834" s="12"/>
      <c r="AA1834" s="12"/>
      <c r="AB1834" s="12"/>
      <c r="AC1834" s="12"/>
      <c r="AD1834" s="12"/>
      <c r="AE1834" s="12"/>
      <c r="AF1834" s="12"/>
      <c r="AG1834" s="12"/>
      <c r="AH1834" s="12"/>
      <c r="AI1834" s="11"/>
      <c r="AJ1834" s="11"/>
      <c r="AK1834" s="11"/>
      <c r="AL1834" s="11"/>
      <c r="AM1834" s="11"/>
      <c r="AN1834" s="11"/>
      <c r="AO1834" s="11"/>
      <c r="AP1834" s="14"/>
      <c r="AQ1834" s="11"/>
      <c r="AR1834" s="11"/>
      <c r="AS1834" s="11"/>
      <c r="AT1834" s="11"/>
      <c r="AU1834" s="11"/>
      <c r="AV1834" s="11"/>
      <c r="AW1834" s="11"/>
      <c r="AX1834" s="11"/>
      <c r="AY1834" s="11"/>
      <c r="AZ1834" s="11"/>
      <c r="BA1834" s="11"/>
      <c r="BB1834" s="11"/>
      <c r="BC1834" s="11"/>
      <c r="BD1834" s="11"/>
      <c r="BE1834" s="11"/>
      <c r="BF1834" s="11"/>
      <c r="BG1834" s="11"/>
      <c r="BH1834" s="11"/>
      <c r="BI1834" s="11"/>
      <c r="BJ1834" s="11"/>
      <c r="BK1834" s="11"/>
      <c r="BL1834" s="11"/>
      <c r="BM1834" s="11"/>
      <c r="BN1834" s="11"/>
      <c r="BO1834" s="11"/>
      <c r="BP1834" s="11"/>
      <c r="BQ1834" s="11"/>
      <c r="BR1834" s="11"/>
      <c r="BS1834" s="11"/>
      <c r="BT1834" s="11"/>
      <c r="BU1834" s="11"/>
      <c r="BV1834" s="11"/>
      <c r="BW1834" s="11"/>
      <c r="BX1834" s="11"/>
      <c r="BY1834" s="11"/>
      <c r="BZ1834" s="11"/>
      <c r="CA1834" s="11"/>
      <c r="CB1834" s="11"/>
      <c r="CC1834" s="11"/>
      <c r="CS1834" s="6"/>
      <c r="CT1834" s="6"/>
      <c r="CU1834" s="6"/>
      <c r="CV1834" s="6"/>
      <c r="CW1834" s="6"/>
      <c r="CX1834" s="6"/>
      <c r="CY1834" s="6"/>
      <c r="CZ1834" s="6"/>
      <c r="DA1834" s="6"/>
      <c r="DB1834" s="6"/>
      <c r="DC1834" s="6"/>
      <c r="DD1834" s="6"/>
      <c r="DE1834" s="6"/>
      <c r="DF1834" s="6"/>
      <c r="DG1834" s="6"/>
      <c r="DH1834" s="6"/>
      <c r="DI1834" s="6"/>
      <c r="DJ1834" s="6"/>
      <c r="DK1834" s="6"/>
      <c r="DL1834" s="6"/>
      <c r="DM1834" s="6"/>
      <c r="DN1834" s="6"/>
      <c r="DO1834" s="6"/>
      <c r="DP1834" s="6"/>
      <c r="DQ1834" s="6"/>
      <c r="DR1834" s="6"/>
      <c r="DS1834" s="6"/>
      <c r="DT1834" s="6"/>
      <c r="DU1834" s="6"/>
      <c r="DV1834" s="6"/>
      <c r="DW1834" s="6"/>
      <c r="DX1834" s="6"/>
      <c r="DY1834" s="6"/>
      <c r="DZ1834" s="6"/>
      <c r="EA1834" s="6"/>
      <c r="EB1834" s="6"/>
      <c r="EC1834" s="6"/>
      <c r="ED1834" s="6"/>
      <c r="EE1834" s="6"/>
      <c r="EF1834" s="6"/>
      <c r="EG1834" s="6"/>
      <c r="EH1834" s="6"/>
      <c r="EI1834" s="6"/>
      <c r="EJ1834" s="6"/>
      <c r="EK1834" s="6"/>
      <c r="EL1834" s="6"/>
      <c r="EM1834" s="6"/>
      <c r="EN1834" s="6"/>
      <c r="EO1834" s="6"/>
      <c r="EP1834" s="6"/>
      <c r="EQ1834" s="6"/>
      <c r="ER1834" s="6"/>
      <c r="ES1834" s="6"/>
      <c r="ET1834" s="6"/>
      <c r="EU1834" s="6"/>
      <c r="EV1834" s="6"/>
      <c r="EW1834" s="6"/>
      <c r="EX1834" s="6"/>
      <c r="EY1834" s="6"/>
      <c r="EZ1834" s="6"/>
      <c r="FA1834" s="6"/>
      <c r="FB1834" s="6"/>
      <c r="FC1834" s="6"/>
      <c r="FD1834" s="6"/>
      <c r="FE1834" s="6"/>
      <c r="FF1834" s="6"/>
      <c r="FG1834" s="6"/>
      <c r="FH1834" s="6"/>
      <c r="FI1834" s="6"/>
      <c r="FJ1834" s="6"/>
      <c r="FK1834" s="6"/>
      <c r="FL1834" s="6"/>
      <c r="FM1834" s="6"/>
      <c r="FN1834" s="6"/>
      <c r="FO1834" s="6"/>
      <c r="FP1834" s="6"/>
      <c r="FQ1834" s="6"/>
      <c r="FR1834" s="6"/>
      <c r="FS1834" s="6"/>
      <c r="FT1834" s="6"/>
      <c r="FU1834" s="6"/>
      <c r="FV1834" s="6"/>
      <c r="FW1834" s="6"/>
      <c r="FX1834" s="6"/>
      <c r="FY1834" s="6"/>
      <c r="FZ1834" s="6"/>
      <c r="GA1834" s="6"/>
      <c r="GB1834" s="6"/>
      <c r="GC1834" s="6"/>
      <c r="GD1834" s="6"/>
      <c r="GE1834" s="6"/>
      <c r="GF1834" s="6"/>
      <c r="GG1834" s="6"/>
      <c r="GH1834" s="6"/>
      <c r="GI1834" s="6"/>
      <c r="GJ1834" s="6"/>
      <c r="GK1834" s="6"/>
      <c r="GL1834" s="6"/>
      <c r="GM1834" s="6"/>
      <c r="GN1834" s="6"/>
      <c r="GO1834" s="6"/>
      <c r="GP1834" s="6"/>
      <c r="GQ1834" s="6"/>
      <c r="GR1834" s="6"/>
      <c r="GS1834" s="6"/>
      <c r="GT1834" s="6"/>
      <c r="GU1834" s="6"/>
      <c r="GV1834" s="6"/>
      <c r="GW1834" s="6"/>
      <c r="GX1834" s="6"/>
      <c r="GY1834" s="6"/>
      <c r="GZ1834" s="6"/>
      <c r="HA1834" s="6"/>
      <c r="HB1834" s="6"/>
      <c r="HC1834" s="6"/>
      <c r="HD1834" s="6"/>
      <c r="HE1834" s="6"/>
      <c r="HF1834" s="6"/>
      <c r="HG1834" s="6"/>
      <c r="HH1834" s="6"/>
      <c r="HI1834" s="6"/>
      <c r="HJ1834" s="6"/>
      <c r="HK1834" s="6"/>
      <c r="HL1834" s="6"/>
      <c r="HM1834" s="6"/>
      <c r="HN1834" s="6"/>
      <c r="HO1834" s="6"/>
      <c r="HP1834" s="6"/>
      <c r="HQ1834" s="6"/>
      <c r="HR1834" s="6"/>
      <c r="HS1834" s="6"/>
      <c r="HT1834" s="6"/>
      <c r="HU1834" s="6"/>
      <c r="HV1834" s="6"/>
      <c r="HW1834" s="6"/>
      <c r="HX1834" s="6"/>
      <c r="HY1834" s="6"/>
      <c r="HZ1834" s="6"/>
      <c r="IA1834" s="6"/>
      <c r="IB1834" s="6"/>
      <c r="IC1834" s="6"/>
      <c r="ID1834" s="6"/>
      <c r="IE1834" s="6"/>
      <c r="IF1834" s="6"/>
      <c r="IG1834" s="6"/>
      <c r="IH1834" s="6"/>
      <c r="II1834" s="6"/>
      <c r="IJ1834" s="6"/>
      <c r="IK1834" s="6"/>
      <c r="IL1834" s="6"/>
      <c r="IM1834" s="6"/>
      <c r="IN1834" s="6"/>
      <c r="IO1834" s="6"/>
      <c r="IP1834" s="6"/>
      <c r="IQ1834" s="6"/>
      <c r="IR1834" s="6"/>
      <c r="IS1834" s="6"/>
      <c r="IT1834" s="6"/>
      <c r="IU1834" s="6"/>
      <c r="IV1834" s="6"/>
      <c r="IW1834" s="6"/>
      <c r="IX1834" s="6"/>
      <c r="IY1834" s="6"/>
      <c r="IZ1834" s="6"/>
      <c r="JA1834" s="6"/>
      <c r="JB1834" s="6"/>
      <c r="JC1834" s="6"/>
      <c r="JD1834" s="6"/>
      <c r="JE1834" s="6"/>
      <c r="JF1834" s="6"/>
      <c r="JG1834" s="6"/>
      <c r="JH1834" s="6"/>
      <c r="JI1834" s="6"/>
      <c r="JJ1834" s="6"/>
      <c r="JK1834" s="6"/>
      <c r="JL1834" s="6"/>
      <c r="JM1834" s="6"/>
      <c r="JN1834" s="6"/>
      <c r="JO1834" s="6"/>
      <c r="JP1834" s="6"/>
      <c r="JQ1834" s="6"/>
      <c r="JR1834" s="6"/>
      <c r="JS1834" s="6"/>
      <c r="JT1834" s="6"/>
      <c r="JU1834" s="6"/>
      <c r="JV1834" s="6"/>
      <c r="JW1834" s="6"/>
      <c r="JX1834" s="6"/>
      <c r="JY1834" s="6"/>
      <c r="JZ1834" s="6"/>
      <c r="KA1834" s="6"/>
      <c r="KB1834" s="6"/>
      <c r="KC1834" s="6"/>
      <c r="KD1834" s="6"/>
      <c r="KE1834" s="6"/>
      <c r="KF1834" s="6"/>
      <c r="KG1834" s="6"/>
      <c r="KH1834" s="6"/>
      <c r="KI1834" s="6"/>
      <c r="KJ1834" s="6"/>
      <c r="KK1834" s="6"/>
      <c r="KL1834" s="6"/>
      <c r="KM1834" s="6"/>
      <c r="KN1834" s="6"/>
      <c r="KO1834" s="6"/>
      <c r="KP1834" s="6"/>
      <c r="KQ1834" s="6"/>
      <c r="KR1834" s="6"/>
      <c r="KS1834" s="6"/>
      <c r="KT1834" s="6"/>
      <c r="KU1834" s="6"/>
      <c r="KV1834" s="6"/>
      <c r="KW1834" s="6"/>
      <c r="KX1834" s="6"/>
      <c r="KY1834" s="6"/>
      <c r="KZ1834" s="6"/>
      <c r="LA1834" s="6"/>
      <c r="LB1834" s="6"/>
      <c r="LC1834" s="6"/>
      <c r="LD1834" s="6"/>
      <c r="LE1834" s="6"/>
      <c r="LF1834" s="6"/>
      <c r="LG1834" s="6"/>
      <c r="LH1834" s="6"/>
      <c r="LI1834" s="6"/>
      <c r="LJ1834" s="6"/>
      <c r="LK1834" s="6"/>
      <c r="LL1834" s="6"/>
      <c r="LM1834" s="6"/>
      <c r="LN1834" s="6"/>
      <c r="LO1834" s="6"/>
      <c r="LP1834" s="6"/>
      <c r="LQ1834" s="6"/>
      <c r="LR1834" s="6"/>
    </row>
    <row r="1835" spans="1:330">
      <c r="A1835" s="11"/>
      <c r="B1835" s="11"/>
      <c r="C1835" s="11"/>
      <c r="D1835" s="11"/>
      <c r="E1835" s="11"/>
      <c r="F1835" s="11"/>
      <c r="G1835" s="11"/>
      <c r="H1835" s="11"/>
      <c r="I1835" s="11"/>
      <c r="J1835" s="11"/>
      <c r="K1835" s="11"/>
      <c r="L1835" s="11"/>
      <c r="M1835" s="11"/>
      <c r="N1835" s="11"/>
      <c r="O1835" s="11"/>
      <c r="P1835" s="11"/>
      <c r="Q1835" s="11"/>
      <c r="R1835" s="11"/>
      <c r="S1835" s="11"/>
      <c r="T1835" s="11"/>
      <c r="U1835" s="12"/>
      <c r="V1835" s="12"/>
      <c r="W1835" s="12"/>
      <c r="X1835" s="12"/>
      <c r="Y1835" s="12"/>
      <c r="Z1835" s="12"/>
      <c r="AA1835" s="12"/>
      <c r="AB1835" s="12"/>
      <c r="AC1835" s="12"/>
      <c r="AD1835" s="12"/>
      <c r="AE1835" s="12"/>
      <c r="AF1835" s="12"/>
      <c r="AG1835" s="12"/>
      <c r="AH1835" s="12"/>
      <c r="AI1835" s="11"/>
      <c r="AJ1835" s="11"/>
      <c r="AK1835" s="11"/>
      <c r="AL1835" s="11"/>
      <c r="AM1835" s="11"/>
      <c r="AN1835" s="11"/>
      <c r="AO1835" s="11"/>
      <c r="AP1835" s="14"/>
      <c r="AQ1835" s="11"/>
      <c r="AR1835" s="11"/>
      <c r="AS1835" s="11"/>
      <c r="AT1835" s="11"/>
      <c r="AU1835" s="11"/>
      <c r="AV1835" s="11"/>
      <c r="AW1835" s="11"/>
      <c r="AX1835" s="11"/>
      <c r="AY1835" s="11"/>
      <c r="AZ1835" s="11"/>
      <c r="BA1835" s="11"/>
      <c r="BB1835" s="11"/>
      <c r="BC1835" s="11"/>
      <c r="BD1835" s="11"/>
      <c r="BE1835" s="11"/>
      <c r="BF1835" s="11"/>
      <c r="BG1835" s="11"/>
      <c r="BH1835" s="11"/>
      <c r="BI1835" s="11"/>
      <c r="BJ1835" s="11"/>
      <c r="BK1835" s="11"/>
      <c r="BL1835" s="11"/>
      <c r="BM1835" s="11"/>
      <c r="BN1835" s="11"/>
      <c r="BO1835" s="11"/>
      <c r="BP1835" s="11"/>
      <c r="BQ1835" s="11"/>
      <c r="BR1835" s="11"/>
      <c r="BS1835" s="11"/>
      <c r="BT1835" s="11"/>
      <c r="BU1835" s="11"/>
      <c r="BV1835" s="11"/>
      <c r="BW1835" s="11"/>
      <c r="BX1835" s="11"/>
      <c r="BY1835" s="11"/>
      <c r="BZ1835" s="11"/>
      <c r="CA1835" s="11"/>
      <c r="CB1835" s="11"/>
      <c r="CC1835" s="11"/>
      <c r="CS1835" s="6"/>
      <c r="CT1835" s="6"/>
      <c r="CU1835" s="6"/>
      <c r="CV1835" s="6"/>
      <c r="CW1835" s="6"/>
      <c r="CX1835" s="6"/>
      <c r="CY1835" s="6"/>
      <c r="CZ1835" s="6"/>
      <c r="DA1835" s="6"/>
      <c r="DB1835" s="6"/>
      <c r="DC1835" s="6"/>
      <c r="DD1835" s="6"/>
      <c r="DE1835" s="6"/>
      <c r="DF1835" s="6"/>
      <c r="DG1835" s="6"/>
      <c r="DH1835" s="6"/>
      <c r="DI1835" s="6"/>
      <c r="DJ1835" s="6"/>
      <c r="DK1835" s="6"/>
      <c r="DL1835" s="6"/>
      <c r="DM1835" s="6"/>
      <c r="DN1835" s="6"/>
      <c r="DO1835" s="6"/>
      <c r="DP1835" s="6"/>
      <c r="DQ1835" s="6"/>
      <c r="DR1835" s="6"/>
      <c r="DS1835" s="6"/>
      <c r="DT1835" s="6"/>
      <c r="DU1835" s="6"/>
      <c r="DV1835" s="6"/>
      <c r="DW1835" s="6"/>
      <c r="DX1835" s="6"/>
      <c r="DY1835" s="6"/>
      <c r="DZ1835" s="6"/>
      <c r="EA1835" s="6"/>
      <c r="EB1835" s="6"/>
      <c r="EC1835" s="6"/>
      <c r="ED1835" s="6"/>
      <c r="EE1835" s="6"/>
      <c r="EF1835" s="6"/>
      <c r="EG1835" s="6"/>
      <c r="EH1835" s="6"/>
      <c r="EI1835" s="6"/>
      <c r="EJ1835" s="6"/>
      <c r="EK1835" s="6"/>
      <c r="EL1835" s="6"/>
      <c r="EM1835" s="6"/>
      <c r="EN1835" s="6"/>
      <c r="EO1835" s="6"/>
      <c r="EP1835" s="6"/>
      <c r="EQ1835" s="6"/>
      <c r="ER1835" s="6"/>
      <c r="ES1835" s="6"/>
      <c r="ET1835" s="6"/>
      <c r="EU1835" s="6"/>
      <c r="EV1835" s="6"/>
      <c r="EW1835" s="6"/>
      <c r="EX1835" s="6"/>
      <c r="EY1835" s="6"/>
      <c r="EZ1835" s="6"/>
      <c r="FA1835" s="6"/>
      <c r="FB1835" s="6"/>
      <c r="FC1835" s="6"/>
      <c r="FD1835" s="6"/>
      <c r="FE1835" s="6"/>
      <c r="FF1835" s="6"/>
      <c r="FG1835" s="6"/>
      <c r="FH1835" s="6"/>
      <c r="FI1835" s="6"/>
      <c r="FJ1835" s="6"/>
      <c r="FK1835" s="6"/>
      <c r="FL1835" s="6"/>
      <c r="FM1835" s="6"/>
      <c r="FN1835" s="6"/>
      <c r="FO1835" s="6"/>
      <c r="FP1835" s="6"/>
      <c r="FQ1835" s="6"/>
      <c r="FR1835" s="6"/>
      <c r="FS1835" s="6"/>
      <c r="FT1835" s="6"/>
      <c r="FU1835" s="6"/>
      <c r="FV1835" s="6"/>
      <c r="FW1835" s="6"/>
      <c r="FX1835" s="6"/>
      <c r="FY1835" s="6"/>
      <c r="FZ1835" s="6"/>
      <c r="GA1835" s="6"/>
      <c r="GB1835" s="6"/>
      <c r="GC1835" s="6"/>
      <c r="GD1835" s="6"/>
      <c r="GE1835" s="6"/>
      <c r="GF1835" s="6"/>
      <c r="GG1835" s="6"/>
      <c r="GH1835" s="6"/>
      <c r="GI1835" s="6"/>
      <c r="GJ1835" s="6"/>
      <c r="GK1835" s="6"/>
      <c r="GL1835" s="6"/>
      <c r="GM1835" s="6"/>
      <c r="GN1835" s="6"/>
      <c r="GO1835" s="6"/>
      <c r="GP1835" s="6"/>
      <c r="GQ1835" s="6"/>
      <c r="GR1835" s="6"/>
      <c r="GS1835" s="6"/>
      <c r="GT1835" s="6"/>
      <c r="GU1835" s="6"/>
      <c r="GV1835" s="6"/>
      <c r="GW1835" s="6"/>
      <c r="GX1835" s="6"/>
      <c r="GY1835" s="6"/>
      <c r="GZ1835" s="6"/>
      <c r="HA1835" s="6"/>
      <c r="HB1835" s="6"/>
      <c r="HC1835" s="6"/>
      <c r="HD1835" s="6"/>
      <c r="HE1835" s="6"/>
      <c r="HF1835" s="6"/>
      <c r="HG1835" s="6"/>
      <c r="HH1835" s="6"/>
      <c r="HI1835" s="6"/>
      <c r="HJ1835" s="6"/>
      <c r="HK1835" s="6"/>
      <c r="HL1835" s="6"/>
      <c r="HM1835" s="6"/>
      <c r="HN1835" s="6"/>
      <c r="HO1835" s="6"/>
      <c r="HP1835" s="6"/>
      <c r="HQ1835" s="6"/>
      <c r="HR1835" s="6"/>
      <c r="HS1835" s="6"/>
      <c r="HT1835" s="6"/>
      <c r="HU1835" s="6"/>
      <c r="HV1835" s="6"/>
      <c r="HW1835" s="6"/>
      <c r="HX1835" s="6"/>
      <c r="HY1835" s="6"/>
      <c r="HZ1835" s="6"/>
      <c r="IA1835" s="6"/>
      <c r="IB1835" s="6"/>
      <c r="IC1835" s="6"/>
      <c r="ID1835" s="6"/>
      <c r="IE1835" s="6"/>
      <c r="IF1835" s="6"/>
      <c r="IG1835" s="6"/>
      <c r="IH1835" s="6"/>
      <c r="II1835" s="6"/>
      <c r="IJ1835" s="6"/>
      <c r="IK1835" s="6"/>
      <c r="IL1835" s="6"/>
      <c r="IM1835" s="6"/>
      <c r="IN1835" s="6"/>
      <c r="IO1835" s="6"/>
      <c r="IP1835" s="6"/>
      <c r="IQ1835" s="6"/>
      <c r="IR1835" s="6"/>
      <c r="IS1835" s="6"/>
      <c r="IT1835" s="6"/>
      <c r="IU1835" s="6"/>
      <c r="IV1835" s="6"/>
      <c r="IW1835" s="6"/>
      <c r="IX1835" s="6"/>
      <c r="IY1835" s="6"/>
      <c r="IZ1835" s="6"/>
      <c r="JA1835" s="6"/>
      <c r="JB1835" s="6"/>
      <c r="JC1835" s="6"/>
      <c r="JD1835" s="6"/>
      <c r="JE1835" s="6"/>
      <c r="JF1835" s="6"/>
      <c r="JG1835" s="6"/>
      <c r="JH1835" s="6"/>
      <c r="JI1835" s="6"/>
      <c r="JJ1835" s="6"/>
      <c r="JK1835" s="6"/>
      <c r="JL1835" s="6"/>
      <c r="JM1835" s="6"/>
      <c r="JN1835" s="6"/>
      <c r="JO1835" s="6"/>
      <c r="JP1835" s="6"/>
      <c r="JQ1835" s="6"/>
      <c r="JR1835" s="6"/>
      <c r="JS1835" s="6"/>
      <c r="JT1835" s="6"/>
      <c r="JU1835" s="6"/>
      <c r="JV1835" s="6"/>
      <c r="JW1835" s="6"/>
      <c r="JX1835" s="6"/>
      <c r="JY1835" s="6"/>
      <c r="JZ1835" s="6"/>
      <c r="KA1835" s="6"/>
      <c r="KB1835" s="6"/>
      <c r="KC1835" s="6"/>
      <c r="KD1835" s="6"/>
      <c r="KE1835" s="6"/>
      <c r="KF1835" s="6"/>
      <c r="KG1835" s="6"/>
      <c r="KH1835" s="6"/>
      <c r="KI1835" s="6"/>
      <c r="KJ1835" s="6"/>
      <c r="KK1835" s="6"/>
      <c r="KL1835" s="6"/>
      <c r="KM1835" s="6"/>
      <c r="KN1835" s="6"/>
      <c r="KO1835" s="6"/>
      <c r="KP1835" s="6"/>
      <c r="KQ1835" s="6"/>
      <c r="KR1835" s="6"/>
      <c r="KS1835" s="6"/>
      <c r="KT1835" s="6"/>
      <c r="KU1835" s="6"/>
      <c r="KV1835" s="6"/>
      <c r="KW1835" s="6"/>
      <c r="KX1835" s="6"/>
      <c r="KY1835" s="6"/>
      <c r="KZ1835" s="6"/>
      <c r="LA1835" s="6"/>
      <c r="LB1835" s="6"/>
      <c r="LC1835" s="6"/>
      <c r="LD1835" s="6"/>
      <c r="LE1835" s="6"/>
      <c r="LF1835" s="6"/>
      <c r="LG1835" s="6"/>
      <c r="LH1835" s="6"/>
      <c r="LI1835" s="6"/>
      <c r="LJ1835" s="6"/>
      <c r="LK1835" s="6"/>
      <c r="LL1835" s="6"/>
      <c r="LM1835" s="6"/>
      <c r="LN1835" s="6"/>
      <c r="LO1835" s="6"/>
      <c r="LP1835" s="6"/>
      <c r="LQ1835" s="6"/>
      <c r="LR1835" s="6"/>
    </row>
    <row r="1836" spans="1:330">
      <c r="A1836" s="11"/>
      <c r="B1836" s="11"/>
      <c r="C1836" s="11"/>
      <c r="D1836" s="11"/>
      <c r="E1836" s="11"/>
      <c r="F1836" s="11"/>
      <c r="G1836" s="11"/>
      <c r="H1836" s="11"/>
      <c r="I1836" s="11"/>
      <c r="J1836" s="11"/>
      <c r="K1836" s="11"/>
      <c r="L1836" s="11"/>
      <c r="M1836" s="11"/>
      <c r="N1836" s="11"/>
      <c r="O1836" s="11"/>
      <c r="P1836" s="11"/>
      <c r="Q1836" s="11"/>
      <c r="R1836" s="11"/>
      <c r="S1836" s="11"/>
      <c r="T1836" s="11"/>
      <c r="U1836" s="12"/>
      <c r="V1836" s="12"/>
      <c r="W1836" s="12"/>
      <c r="X1836" s="12"/>
      <c r="Y1836" s="12"/>
      <c r="Z1836" s="12"/>
      <c r="AA1836" s="12"/>
      <c r="AB1836" s="12"/>
      <c r="AC1836" s="12"/>
      <c r="AD1836" s="12"/>
      <c r="AE1836" s="12"/>
      <c r="AF1836" s="12"/>
      <c r="AG1836" s="12"/>
      <c r="AH1836" s="12"/>
      <c r="AI1836" s="11"/>
      <c r="AJ1836" s="11"/>
      <c r="AK1836" s="11"/>
      <c r="AL1836" s="11"/>
      <c r="AM1836" s="11"/>
      <c r="AN1836" s="11"/>
      <c r="AO1836" s="11"/>
      <c r="AP1836" s="14"/>
      <c r="AQ1836" s="11"/>
      <c r="AR1836" s="11"/>
      <c r="AS1836" s="11"/>
      <c r="AT1836" s="11"/>
      <c r="AU1836" s="11"/>
      <c r="AV1836" s="11"/>
      <c r="AW1836" s="11"/>
      <c r="AX1836" s="11"/>
      <c r="AY1836" s="11"/>
      <c r="AZ1836" s="11"/>
      <c r="BA1836" s="11"/>
      <c r="BB1836" s="11"/>
      <c r="BC1836" s="11"/>
      <c r="BD1836" s="11"/>
      <c r="BE1836" s="11"/>
      <c r="BF1836" s="11"/>
      <c r="BG1836" s="11"/>
      <c r="BH1836" s="11"/>
      <c r="BI1836" s="11"/>
      <c r="BJ1836" s="11"/>
      <c r="BK1836" s="11"/>
      <c r="BL1836" s="11"/>
      <c r="BM1836" s="11"/>
      <c r="BN1836" s="11"/>
      <c r="BO1836" s="11"/>
      <c r="BP1836" s="11"/>
      <c r="BQ1836" s="11"/>
      <c r="BR1836" s="11"/>
      <c r="BS1836" s="11"/>
      <c r="BT1836" s="11"/>
      <c r="BU1836" s="11"/>
      <c r="BV1836" s="11"/>
      <c r="BW1836" s="11"/>
      <c r="BX1836" s="11"/>
      <c r="BY1836" s="11"/>
      <c r="BZ1836" s="11"/>
      <c r="CA1836" s="11"/>
      <c r="CB1836" s="11"/>
      <c r="CC1836" s="11"/>
      <c r="CS1836" s="6"/>
      <c r="CT1836" s="6"/>
      <c r="CU1836" s="6"/>
      <c r="CV1836" s="6"/>
      <c r="CW1836" s="6"/>
      <c r="CX1836" s="6"/>
      <c r="CY1836" s="6"/>
      <c r="CZ1836" s="6"/>
      <c r="DA1836" s="6"/>
      <c r="DB1836" s="6"/>
      <c r="DC1836" s="6"/>
      <c r="DD1836" s="6"/>
      <c r="DE1836" s="6"/>
      <c r="DF1836" s="6"/>
      <c r="DG1836" s="6"/>
      <c r="DH1836" s="6"/>
      <c r="DI1836" s="6"/>
      <c r="DJ1836" s="6"/>
      <c r="DK1836" s="6"/>
      <c r="DL1836" s="6"/>
      <c r="DM1836" s="6"/>
      <c r="DN1836" s="6"/>
      <c r="DO1836" s="6"/>
      <c r="DP1836" s="6"/>
      <c r="DQ1836" s="6"/>
      <c r="DR1836" s="6"/>
      <c r="DS1836" s="6"/>
      <c r="DT1836" s="6"/>
      <c r="DU1836" s="6"/>
      <c r="DV1836" s="6"/>
      <c r="DW1836" s="6"/>
      <c r="DX1836" s="6"/>
      <c r="DY1836" s="6"/>
      <c r="DZ1836" s="6"/>
      <c r="EA1836" s="6"/>
      <c r="EB1836" s="6"/>
      <c r="EC1836" s="6"/>
      <c r="ED1836" s="6"/>
      <c r="EE1836" s="6"/>
      <c r="EF1836" s="6"/>
      <c r="EG1836" s="6"/>
      <c r="EH1836" s="6"/>
      <c r="EI1836" s="6"/>
      <c r="EJ1836" s="6"/>
      <c r="EK1836" s="6"/>
      <c r="EL1836" s="6"/>
      <c r="EM1836" s="6"/>
      <c r="EN1836" s="6"/>
      <c r="EO1836" s="6"/>
      <c r="EP1836" s="6"/>
      <c r="EQ1836" s="6"/>
      <c r="ER1836" s="6"/>
      <c r="ES1836" s="6"/>
      <c r="ET1836" s="6"/>
      <c r="EU1836" s="6"/>
      <c r="EV1836" s="6"/>
      <c r="EW1836" s="6"/>
      <c r="EX1836" s="6"/>
      <c r="EY1836" s="6"/>
      <c r="EZ1836" s="6"/>
      <c r="FA1836" s="6"/>
      <c r="FB1836" s="6"/>
      <c r="FC1836" s="6"/>
      <c r="FD1836" s="6"/>
      <c r="FE1836" s="6"/>
      <c r="FF1836" s="6"/>
      <c r="FG1836" s="6"/>
      <c r="FH1836" s="6"/>
      <c r="FI1836" s="6"/>
      <c r="FJ1836" s="6"/>
      <c r="FK1836" s="6"/>
      <c r="FL1836" s="6"/>
      <c r="FM1836" s="6"/>
      <c r="FN1836" s="6"/>
      <c r="FO1836" s="6"/>
      <c r="FP1836" s="6"/>
      <c r="FQ1836" s="6"/>
      <c r="FR1836" s="6"/>
      <c r="FS1836" s="6"/>
      <c r="FT1836" s="6"/>
      <c r="FU1836" s="6"/>
      <c r="FV1836" s="6"/>
      <c r="FW1836" s="6"/>
      <c r="FX1836" s="6"/>
      <c r="FY1836" s="6"/>
      <c r="FZ1836" s="6"/>
      <c r="GA1836" s="6"/>
      <c r="GB1836" s="6"/>
      <c r="GC1836" s="6"/>
      <c r="GD1836" s="6"/>
      <c r="GE1836" s="6"/>
      <c r="GF1836" s="6"/>
      <c r="GG1836" s="6"/>
      <c r="GH1836" s="6"/>
      <c r="GI1836" s="6"/>
      <c r="GJ1836" s="6"/>
      <c r="GK1836" s="6"/>
      <c r="GL1836" s="6"/>
      <c r="GM1836" s="6"/>
      <c r="GN1836" s="6"/>
      <c r="GO1836" s="6"/>
      <c r="GP1836" s="6"/>
      <c r="GQ1836" s="6"/>
      <c r="GR1836" s="6"/>
      <c r="GS1836" s="6"/>
      <c r="GT1836" s="6"/>
      <c r="GU1836" s="6"/>
      <c r="GV1836" s="6"/>
      <c r="GW1836" s="6"/>
      <c r="GX1836" s="6"/>
      <c r="GY1836" s="6"/>
      <c r="GZ1836" s="6"/>
      <c r="HA1836" s="6"/>
      <c r="HB1836" s="6"/>
      <c r="HC1836" s="6"/>
      <c r="HD1836" s="6"/>
      <c r="HE1836" s="6"/>
      <c r="HF1836" s="6"/>
      <c r="HG1836" s="6"/>
      <c r="HH1836" s="6"/>
      <c r="HI1836" s="6"/>
      <c r="HJ1836" s="6"/>
      <c r="HK1836" s="6"/>
      <c r="HL1836" s="6"/>
      <c r="HM1836" s="6"/>
      <c r="HN1836" s="6"/>
      <c r="HO1836" s="6"/>
      <c r="HP1836" s="6"/>
      <c r="HQ1836" s="6"/>
      <c r="HR1836" s="6"/>
      <c r="HS1836" s="6"/>
      <c r="HT1836" s="6"/>
      <c r="HU1836" s="6"/>
      <c r="HV1836" s="6"/>
      <c r="HW1836" s="6"/>
      <c r="HX1836" s="6"/>
      <c r="HY1836" s="6"/>
      <c r="HZ1836" s="6"/>
      <c r="IA1836" s="6"/>
      <c r="IB1836" s="6"/>
      <c r="IC1836" s="6"/>
      <c r="ID1836" s="6"/>
      <c r="IE1836" s="6"/>
      <c r="IF1836" s="6"/>
      <c r="IG1836" s="6"/>
      <c r="IH1836" s="6"/>
      <c r="II1836" s="6"/>
      <c r="IJ1836" s="6"/>
      <c r="IK1836" s="6"/>
      <c r="IL1836" s="6"/>
      <c r="IM1836" s="6"/>
      <c r="IN1836" s="6"/>
      <c r="IO1836" s="6"/>
      <c r="IP1836" s="6"/>
      <c r="IQ1836" s="6"/>
      <c r="IR1836" s="6"/>
      <c r="IS1836" s="6"/>
      <c r="IT1836" s="6"/>
      <c r="IU1836" s="6"/>
      <c r="IV1836" s="6"/>
      <c r="IW1836" s="6"/>
      <c r="IX1836" s="6"/>
      <c r="IY1836" s="6"/>
      <c r="IZ1836" s="6"/>
      <c r="JA1836" s="6"/>
      <c r="JB1836" s="6"/>
      <c r="JC1836" s="6"/>
      <c r="JD1836" s="6"/>
      <c r="JE1836" s="6"/>
      <c r="JF1836" s="6"/>
      <c r="JG1836" s="6"/>
      <c r="JH1836" s="6"/>
      <c r="JI1836" s="6"/>
      <c r="JJ1836" s="6"/>
      <c r="JK1836" s="6"/>
      <c r="JL1836" s="6"/>
      <c r="JM1836" s="6"/>
      <c r="JN1836" s="6"/>
      <c r="JO1836" s="6"/>
      <c r="JP1836" s="6"/>
      <c r="JQ1836" s="6"/>
      <c r="JR1836" s="6"/>
      <c r="JS1836" s="6"/>
      <c r="JT1836" s="6"/>
      <c r="JU1836" s="6"/>
      <c r="JV1836" s="6"/>
      <c r="JW1836" s="6"/>
      <c r="JX1836" s="6"/>
      <c r="JY1836" s="6"/>
      <c r="JZ1836" s="6"/>
      <c r="KA1836" s="6"/>
      <c r="KB1836" s="6"/>
      <c r="KC1836" s="6"/>
      <c r="KD1836" s="6"/>
      <c r="KE1836" s="6"/>
      <c r="KF1836" s="6"/>
      <c r="KG1836" s="6"/>
      <c r="KH1836" s="6"/>
      <c r="KI1836" s="6"/>
      <c r="KJ1836" s="6"/>
      <c r="KK1836" s="6"/>
      <c r="KL1836" s="6"/>
      <c r="KM1836" s="6"/>
      <c r="KN1836" s="6"/>
      <c r="KO1836" s="6"/>
      <c r="KP1836" s="6"/>
      <c r="KQ1836" s="6"/>
      <c r="KR1836" s="6"/>
      <c r="KS1836" s="6"/>
      <c r="KT1836" s="6"/>
      <c r="KU1836" s="6"/>
      <c r="KV1836" s="6"/>
      <c r="KW1836" s="6"/>
      <c r="KX1836" s="6"/>
      <c r="KY1836" s="6"/>
      <c r="KZ1836" s="6"/>
      <c r="LA1836" s="6"/>
      <c r="LB1836" s="6"/>
      <c r="LC1836" s="6"/>
      <c r="LD1836" s="6"/>
      <c r="LE1836" s="6"/>
      <c r="LF1836" s="6"/>
      <c r="LG1836" s="6"/>
      <c r="LH1836" s="6"/>
      <c r="LI1836" s="6"/>
      <c r="LJ1836" s="6"/>
      <c r="LK1836" s="6"/>
      <c r="LL1836" s="6"/>
      <c r="LM1836" s="6"/>
      <c r="LN1836" s="6"/>
      <c r="LO1836" s="6"/>
      <c r="LP1836" s="6"/>
      <c r="LQ1836" s="6"/>
      <c r="LR1836" s="6"/>
    </row>
    <row r="1837" spans="1:330">
      <c r="A1837" s="11"/>
      <c r="B1837" s="11"/>
      <c r="C1837" s="11"/>
      <c r="D1837" s="11"/>
      <c r="E1837" s="11"/>
      <c r="F1837" s="11"/>
      <c r="G1837" s="11"/>
      <c r="H1837" s="11"/>
      <c r="I1837" s="11"/>
      <c r="J1837" s="11"/>
      <c r="K1837" s="11"/>
      <c r="L1837" s="11"/>
      <c r="M1837" s="11"/>
      <c r="N1837" s="11"/>
      <c r="O1837" s="11"/>
      <c r="P1837" s="11"/>
      <c r="Q1837" s="11"/>
      <c r="R1837" s="11"/>
      <c r="S1837" s="11"/>
      <c r="T1837" s="11"/>
      <c r="U1837" s="12"/>
      <c r="V1837" s="12"/>
      <c r="W1837" s="12"/>
      <c r="X1837" s="12"/>
      <c r="Y1837" s="12"/>
      <c r="Z1837" s="12"/>
      <c r="AA1837" s="12"/>
      <c r="AB1837" s="12"/>
      <c r="AC1837" s="12"/>
      <c r="AD1837" s="12"/>
      <c r="AE1837" s="12"/>
      <c r="AF1837" s="12"/>
      <c r="AG1837" s="12"/>
      <c r="AH1837" s="12"/>
      <c r="AI1837" s="11"/>
      <c r="AJ1837" s="11"/>
      <c r="AK1837" s="11"/>
      <c r="AL1837" s="11"/>
      <c r="AM1837" s="11"/>
      <c r="AN1837" s="11"/>
      <c r="AO1837" s="11"/>
      <c r="AP1837" s="14"/>
      <c r="AQ1837" s="11"/>
      <c r="AR1837" s="11"/>
      <c r="AS1837" s="11"/>
      <c r="AT1837" s="11"/>
      <c r="AU1837" s="11"/>
      <c r="AV1837" s="11"/>
      <c r="AW1837" s="11"/>
      <c r="AX1837" s="11"/>
      <c r="AY1837" s="11"/>
      <c r="AZ1837" s="11"/>
      <c r="BA1837" s="11"/>
      <c r="BB1837" s="11"/>
      <c r="BC1837" s="11"/>
      <c r="BD1837" s="11"/>
      <c r="BE1837" s="11"/>
      <c r="BF1837" s="11"/>
      <c r="BG1837" s="11"/>
      <c r="BH1837" s="11"/>
      <c r="BI1837" s="11"/>
      <c r="BJ1837" s="11"/>
      <c r="BK1837" s="11"/>
      <c r="BL1837" s="11"/>
      <c r="BM1837" s="11"/>
      <c r="BN1837" s="11"/>
      <c r="BO1837" s="11"/>
      <c r="BP1837" s="11"/>
      <c r="BQ1837" s="11"/>
      <c r="BR1837" s="11"/>
      <c r="BS1837" s="11"/>
      <c r="BT1837" s="11"/>
      <c r="BU1837" s="11"/>
      <c r="BV1837" s="11"/>
      <c r="BW1837" s="11"/>
      <c r="BX1837" s="11"/>
      <c r="BY1837" s="11"/>
      <c r="BZ1837" s="11"/>
      <c r="CA1837" s="11"/>
      <c r="CB1837" s="11"/>
      <c r="CC1837" s="11"/>
      <c r="CS1837" s="6"/>
      <c r="CT1837" s="6"/>
      <c r="CU1837" s="6"/>
      <c r="CV1837" s="6"/>
      <c r="CW1837" s="6"/>
      <c r="CX1837" s="6"/>
      <c r="CY1837" s="6"/>
      <c r="CZ1837" s="6"/>
      <c r="DA1837" s="6"/>
      <c r="DB1837" s="6"/>
      <c r="DC1837" s="6"/>
      <c r="DD1837" s="6"/>
      <c r="DE1837" s="6"/>
      <c r="DF1837" s="6"/>
      <c r="DG1837" s="6"/>
      <c r="DH1837" s="6"/>
      <c r="DI1837" s="6"/>
      <c r="DJ1837" s="6"/>
      <c r="DK1837" s="6"/>
      <c r="DL1837" s="6"/>
      <c r="DM1837" s="6"/>
      <c r="DN1837" s="6"/>
      <c r="DO1837" s="6"/>
      <c r="DP1837" s="6"/>
      <c r="DQ1837" s="6"/>
      <c r="DR1837" s="6"/>
      <c r="DS1837" s="6"/>
      <c r="DT1837" s="6"/>
      <c r="DU1837" s="6"/>
      <c r="DV1837" s="6"/>
      <c r="DW1837" s="6"/>
      <c r="DX1837" s="6"/>
      <c r="DY1837" s="6"/>
      <c r="DZ1837" s="6"/>
      <c r="EA1837" s="6"/>
      <c r="EB1837" s="6"/>
      <c r="EC1837" s="6"/>
      <c r="ED1837" s="6"/>
      <c r="EE1837" s="6"/>
      <c r="EF1837" s="6"/>
      <c r="EG1837" s="6"/>
      <c r="EH1837" s="6"/>
      <c r="EI1837" s="6"/>
      <c r="EJ1837" s="6"/>
      <c r="EK1837" s="6"/>
      <c r="EL1837" s="6"/>
      <c r="EM1837" s="6"/>
      <c r="EN1837" s="6"/>
      <c r="EO1837" s="6"/>
      <c r="EP1837" s="6"/>
      <c r="EQ1837" s="6"/>
      <c r="ER1837" s="6"/>
      <c r="ES1837" s="6"/>
      <c r="ET1837" s="6"/>
      <c r="EU1837" s="6"/>
      <c r="EV1837" s="6"/>
      <c r="EW1837" s="6"/>
      <c r="EX1837" s="6"/>
      <c r="EY1837" s="6"/>
      <c r="EZ1837" s="6"/>
      <c r="FA1837" s="6"/>
      <c r="FB1837" s="6"/>
      <c r="FC1837" s="6"/>
      <c r="FD1837" s="6"/>
      <c r="FE1837" s="6"/>
      <c r="FF1837" s="6"/>
      <c r="FG1837" s="6"/>
      <c r="FH1837" s="6"/>
      <c r="FI1837" s="6"/>
      <c r="FJ1837" s="6"/>
      <c r="FK1837" s="6"/>
      <c r="FL1837" s="6"/>
      <c r="FM1837" s="6"/>
      <c r="FN1837" s="6"/>
      <c r="FO1837" s="6"/>
      <c r="FP1837" s="6"/>
      <c r="FQ1837" s="6"/>
      <c r="FR1837" s="6"/>
      <c r="FS1837" s="6"/>
      <c r="FT1837" s="6"/>
      <c r="FU1837" s="6"/>
      <c r="FV1837" s="6"/>
      <c r="FW1837" s="6"/>
      <c r="FX1837" s="6"/>
      <c r="FY1837" s="6"/>
      <c r="FZ1837" s="6"/>
      <c r="GA1837" s="6"/>
      <c r="GB1837" s="6"/>
      <c r="GC1837" s="6"/>
      <c r="GD1837" s="6"/>
      <c r="GE1837" s="6"/>
      <c r="GF1837" s="6"/>
      <c r="GG1837" s="6"/>
      <c r="GH1837" s="6"/>
      <c r="GI1837" s="6"/>
      <c r="GJ1837" s="6"/>
      <c r="GK1837" s="6"/>
      <c r="GL1837" s="6"/>
      <c r="GM1837" s="6"/>
      <c r="GN1837" s="6"/>
      <c r="GO1837" s="6"/>
      <c r="GP1837" s="6"/>
      <c r="GQ1837" s="6"/>
      <c r="GR1837" s="6"/>
      <c r="GS1837" s="6"/>
      <c r="GT1837" s="6"/>
      <c r="GU1837" s="6"/>
      <c r="GV1837" s="6"/>
      <c r="GW1837" s="6"/>
      <c r="GX1837" s="6"/>
      <c r="GY1837" s="6"/>
      <c r="GZ1837" s="6"/>
      <c r="HA1837" s="6"/>
      <c r="HB1837" s="6"/>
      <c r="HC1837" s="6"/>
      <c r="HD1837" s="6"/>
      <c r="HE1837" s="6"/>
      <c r="HF1837" s="6"/>
      <c r="HG1837" s="6"/>
      <c r="HH1837" s="6"/>
      <c r="HI1837" s="6"/>
      <c r="HJ1837" s="6"/>
      <c r="HK1837" s="6"/>
      <c r="HL1837" s="6"/>
      <c r="HM1837" s="6"/>
      <c r="HN1837" s="6"/>
      <c r="HO1837" s="6"/>
      <c r="HP1837" s="6"/>
      <c r="HQ1837" s="6"/>
      <c r="HR1837" s="6"/>
      <c r="HS1837" s="6"/>
      <c r="HT1837" s="6"/>
      <c r="HU1837" s="6"/>
      <c r="HV1837" s="6"/>
      <c r="HW1837" s="6"/>
      <c r="HX1837" s="6"/>
      <c r="HY1837" s="6"/>
      <c r="HZ1837" s="6"/>
      <c r="IA1837" s="6"/>
      <c r="IB1837" s="6"/>
      <c r="IC1837" s="6"/>
      <c r="ID1837" s="6"/>
      <c r="IE1837" s="6"/>
      <c r="IF1837" s="6"/>
      <c r="IG1837" s="6"/>
      <c r="IH1837" s="6"/>
      <c r="II1837" s="6"/>
      <c r="IJ1837" s="6"/>
      <c r="IK1837" s="6"/>
      <c r="IL1837" s="6"/>
      <c r="IM1837" s="6"/>
      <c r="IN1837" s="6"/>
      <c r="IO1837" s="6"/>
      <c r="IP1837" s="6"/>
      <c r="IQ1837" s="6"/>
      <c r="IR1837" s="6"/>
      <c r="IS1837" s="6"/>
      <c r="IT1837" s="6"/>
      <c r="IU1837" s="6"/>
      <c r="IV1837" s="6"/>
      <c r="IW1837" s="6"/>
      <c r="IX1837" s="6"/>
      <c r="IY1837" s="6"/>
      <c r="IZ1837" s="6"/>
      <c r="JA1837" s="6"/>
      <c r="JB1837" s="6"/>
      <c r="JC1837" s="6"/>
      <c r="JD1837" s="6"/>
      <c r="JE1837" s="6"/>
      <c r="JF1837" s="6"/>
      <c r="JG1837" s="6"/>
      <c r="JH1837" s="6"/>
      <c r="JI1837" s="6"/>
      <c r="JJ1837" s="6"/>
      <c r="JK1837" s="6"/>
      <c r="JL1837" s="6"/>
      <c r="JM1837" s="6"/>
      <c r="JN1837" s="6"/>
      <c r="JO1837" s="6"/>
      <c r="JP1837" s="6"/>
      <c r="JQ1837" s="6"/>
      <c r="JR1837" s="6"/>
      <c r="JS1837" s="6"/>
      <c r="JT1837" s="6"/>
      <c r="JU1837" s="6"/>
      <c r="JV1837" s="6"/>
      <c r="JW1837" s="6"/>
      <c r="JX1837" s="6"/>
      <c r="JY1837" s="6"/>
      <c r="JZ1837" s="6"/>
      <c r="KA1837" s="6"/>
      <c r="KB1837" s="6"/>
      <c r="KC1837" s="6"/>
      <c r="KD1837" s="6"/>
      <c r="KE1837" s="6"/>
      <c r="KF1837" s="6"/>
      <c r="KG1837" s="6"/>
      <c r="KH1837" s="6"/>
      <c r="KI1837" s="6"/>
      <c r="KJ1837" s="6"/>
      <c r="KK1837" s="6"/>
      <c r="KL1837" s="6"/>
      <c r="KM1837" s="6"/>
      <c r="KN1837" s="6"/>
      <c r="KO1837" s="6"/>
      <c r="KP1837" s="6"/>
      <c r="KQ1837" s="6"/>
      <c r="KR1837" s="6"/>
      <c r="KS1837" s="6"/>
      <c r="KT1837" s="6"/>
      <c r="KU1837" s="6"/>
      <c r="KV1837" s="6"/>
      <c r="KW1837" s="6"/>
      <c r="KX1837" s="6"/>
      <c r="KY1837" s="6"/>
      <c r="KZ1837" s="6"/>
      <c r="LA1837" s="6"/>
      <c r="LB1837" s="6"/>
      <c r="LC1837" s="6"/>
      <c r="LD1837" s="6"/>
      <c r="LE1837" s="6"/>
      <c r="LF1837" s="6"/>
      <c r="LG1837" s="6"/>
      <c r="LH1837" s="6"/>
      <c r="LI1837" s="6"/>
      <c r="LJ1837" s="6"/>
      <c r="LK1837" s="6"/>
      <c r="LL1837" s="6"/>
      <c r="LM1837" s="6"/>
      <c r="LN1837" s="6"/>
      <c r="LO1837" s="6"/>
      <c r="LP1837" s="6"/>
      <c r="LQ1837" s="6"/>
      <c r="LR1837" s="6"/>
    </row>
    <row r="1838" spans="1:330">
      <c r="A1838" s="11"/>
      <c r="B1838" s="11"/>
      <c r="C1838" s="11"/>
      <c r="D1838" s="11"/>
      <c r="E1838" s="11"/>
      <c r="F1838" s="11"/>
      <c r="G1838" s="11"/>
      <c r="H1838" s="11"/>
      <c r="I1838" s="11"/>
      <c r="J1838" s="11"/>
      <c r="K1838" s="11"/>
      <c r="L1838" s="11"/>
      <c r="M1838" s="11"/>
      <c r="N1838" s="11"/>
      <c r="O1838" s="11"/>
      <c r="P1838" s="11"/>
      <c r="Q1838" s="11"/>
      <c r="R1838" s="11"/>
      <c r="S1838" s="11"/>
      <c r="T1838" s="11"/>
      <c r="U1838" s="12"/>
      <c r="V1838" s="12"/>
      <c r="W1838" s="12"/>
      <c r="X1838" s="12"/>
      <c r="Y1838" s="12"/>
      <c r="Z1838" s="12"/>
      <c r="AA1838" s="12"/>
      <c r="AB1838" s="12"/>
      <c r="AC1838" s="12"/>
      <c r="AD1838" s="12"/>
      <c r="AE1838" s="12"/>
      <c r="AF1838" s="12"/>
      <c r="AG1838" s="12"/>
      <c r="AH1838" s="12"/>
      <c r="AI1838" s="11"/>
      <c r="AJ1838" s="11"/>
      <c r="AK1838" s="11"/>
      <c r="AL1838" s="11"/>
      <c r="AM1838" s="11"/>
      <c r="AN1838" s="11"/>
      <c r="AO1838" s="11"/>
      <c r="AP1838" s="14"/>
      <c r="AQ1838" s="11"/>
      <c r="AR1838" s="11"/>
      <c r="AS1838" s="11"/>
      <c r="AT1838" s="11"/>
      <c r="AU1838" s="11"/>
      <c r="AV1838" s="11"/>
      <c r="AW1838" s="11"/>
      <c r="AX1838" s="11"/>
      <c r="AY1838" s="11"/>
      <c r="AZ1838" s="11"/>
      <c r="BA1838" s="11"/>
      <c r="BB1838" s="11"/>
      <c r="BC1838" s="11"/>
      <c r="BD1838" s="11"/>
      <c r="BE1838" s="11"/>
      <c r="BF1838" s="11"/>
      <c r="BG1838" s="11"/>
      <c r="BH1838" s="11"/>
      <c r="BI1838" s="11"/>
      <c r="BJ1838" s="11"/>
      <c r="BK1838" s="11"/>
      <c r="BL1838" s="11"/>
      <c r="BM1838" s="11"/>
      <c r="BN1838" s="11"/>
      <c r="BO1838" s="11"/>
      <c r="BP1838" s="11"/>
      <c r="BQ1838" s="11"/>
      <c r="BR1838" s="11"/>
      <c r="BS1838" s="11"/>
      <c r="BT1838" s="11"/>
      <c r="BU1838" s="11"/>
      <c r="BV1838" s="11"/>
      <c r="BW1838" s="11"/>
      <c r="BX1838" s="11"/>
      <c r="BY1838" s="11"/>
      <c r="BZ1838" s="11"/>
      <c r="CA1838" s="11"/>
      <c r="CB1838" s="11"/>
      <c r="CC1838" s="11"/>
      <c r="CS1838" s="6"/>
      <c r="CT1838" s="6"/>
      <c r="CU1838" s="6"/>
      <c r="CV1838" s="6"/>
      <c r="CW1838" s="6"/>
      <c r="CX1838" s="6"/>
      <c r="CY1838" s="6"/>
      <c r="CZ1838" s="6"/>
      <c r="DA1838" s="6"/>
      <c r="DB1838" s="6"/>
      <c r="DC1838" s="6"/>
      <c r="DD1838" s="6"/>
      <c r="DE1838" s="6"/>
      <c r="DF1838" s="6"/>
      <c r="DG1838" s="6"/>
      <c r="DH1838" s="6"/>
      <c r="DI1838" s="6"/>
      <c r="DJ1838" s="6"/>
      <c r="DK1838" s="6"/>
      <c r="DL1838" s="6"/>
      <c r="DM1838" s="6"/>
      <c r="DN1838" s="6"/>
      <c r="DO1838" s="6"/>
      <c r="DP1838" s="6"/>
      <c r="DQ1838" s="6"/>
      <c r="DR1838" s="6"/>
      <c r="DS1838" s="6"/>
      <c r="DT1838" s="6"/>
      <c r="DU1838" s="6"/>
      <c r="DV1838" s="6"/>
      <c r="DW1838" s="6"/>
      <c r="DX1838" s="6"/>
      <c r="DY1838" s="6"/>
      <c r="DZ1838" s="6"/>
      <c r="EA1838" s="6"/>
      <c r="EB1838" s="6"/>
      <c r="EC1838" s="6"/>
      <c r="ED1838" s="6"/>
      <c r="EE1838" s="6"/>
      <c r="EF1838" s="6"/>
      <c r="EG1838" s="6"/>
      <c r="EH1838" s="6"/>
      <c r="EI1838" s="6"/>
      <c r="EJ1838" s="6"/>
      <c r="EK1838" s="6"/>
      <c r="EL1838" s="6"/>
      <c r="EM1838" s="6"/>
      <c r="EN1838" s="6"/>
      <c r="EO1838" s="6"/>
      <c r="EP1838" s="6"/>
      <c r="EQ1838" s="6"/>
      <c r="ER1838" s="6"/>
      <c r="ES1838" s="6"/>
      <c r="ET1838" s="6"/>
      <c r="EU1838" s="6"/>
      <c r="EV1838" s="6"/>
      <c r="EW1838" s="6"/>
      <c r="EX1838" s="6"/>
      <c r="EY1838" s="6"/>
      <c r="EZ1838" s="6"/>
      <c r="FA1838" s="6"/>
      <c r="FB1838" s="6"/>
      <c r="FC1838" s="6"/>
      <c r="FD1838" s="6"/>
      <c r="FE1838" s="6"/>
      <c r="FF1838" s="6"/>
      <c r="FG1838" s="6"/>
      <c r="FH1838" s="6"/>
      <c r="FI1838" s="6"/>
      <c r="FJ1838" s="6"/>
      <c r="FK1838" s="6"/>
      <c r="FL1838" s="6"/>
      <c r="FM1838" s="6"/>
      <c r="FN1838" s="6"/>
      <c r="FO1838" s="6"/>
      <c r="FP1838" s="6"/>
      <c r="FQ1838" s="6"/>
      <c r="FR1838" s="6"/>
      <c r="FS1838" s="6"/>
      <c r="FT1838" s="6"/>
      <c r="FU1838" s="6"/>
      <c r="FV1838" s="6"/>
      <c r="FW1838" s="6"/>
      <c r="FX1838" s="6"/>
      <c r="FY1838" s="6"/>
      <c r="FZ1838" s="6"/>
      <c r="GA1838" s="6"/>
      <c r="GB1838" s="6"/>
      <c r="GC1838" s="6"/>
      <c r="GD1838" s="6"/>
      <c r="GE1838" s="6"/>
      <c r="GF1838" s="6"/>
      <c r="GG1838" s="6"/>
      <c r="GH1838" s="6"/>
      <c r="GI1838" s="6"/>
      <c r="GJ1838" s="6"/>
      <c r="GK1838" s="6"/>
      <c r="GL1838" s="6"/>
      <c r="GM1838" s="6"/>
      <c r="GN1838" s="6"/>
      <c r="GO1838" s="6"/>
      <c r="GP1838" s="6"/>
      <c r="GQ1838" s="6"/>
      <c r="GR1838" s="6"/>
      <c r="GS1838" s="6"/>
      <c r="GT1838" s="6"/>
      <c r="GU1838" s="6"/>
      <c r="GV1838" s="6"/>
      <c r="GW1838" s="6"/>
      <c r="GX1838" s="6"/>
      <c r="GY1838" s="6"/>
      <c r="GZ1838" s="6"/>
      <c r="HA1838" s="6"/>
      <c r="HB1838" s="6"/>
      <c r="HC1838" s="6"/>
      <c r="HD1838" s="6"/>
      <c r="HE1838" s="6"/>
      <c r="HF1838" s="6"/>
      <c r="HG1838" s="6"/>
      <c r="HH1838" s="6"/>
      <c r="HI1838" s="6"/>
      <c r="HJ1838" s="6"/>
      <c r="HK1838" s="6"/>
      <c r="HL1838" s="6"/>
      <c r="HM1838" s="6"/>
      <c r="HN1838" s="6"/>
      <c r="HO1838" s="6"/>
      <c r="HP1838" s="6"/>
      <c r="HQ1838" s="6"/>
      <c r="HR1838" s="6"/>
      <c r="HS1838" s="6"/>
      <c r="HT1838" s="6"/>
      <c r="HU1838" s="6"/>
      <c r="HV1838" s="6"/>
      <c r="HW1838" s="6"/>
      <c r="HX1838" s="6"/>
      <c r="HY1838" s="6"/>
      <c r="HZ1838" s="6"/>
      <c r="IA1838" s="6"/>
      <c r="IB1838" s="6"/>
      <c r="IC1838" s="6"/>
      <c r="ID1838" s="6"/>
      <c r="IE1838" s="6"/>
      <c r="IF1838" s="6"/>
      <c r="IG1838" s="6"/>
      <c r="IH1838" s="6"/>
      <c r="II1838" s="6"/>
      <c r="IJ1838" s="6"/>
      <c r="IK1838" s="6"/>
      <c r="IL1838" s="6"/>
      <c r="IM1838" s="6"/>
      <c r="IN1838" s="6"/>
      <c r="IO1838" s="6"/>
      <c r="IP1838" s="6"/>
      <c r="IQ1838" s="6"/>
      <c r="IR1838" s="6"/>
      <c r="IS1838" s="6"/>
      <c r="IT1838" s="6"/>
      <c r="IU1838" s="6"/>
      <c r="IV1838" s="6"/>
      <c r="IW1838" s="6"/>
      <c r="IX1838" s="6"/>
      <c r="IY1838" s="6"/>
      <c r="IZ1838" s="6"/>
      <c r="JA1838" s="6"/>
      <c r="JB1838" s="6"/>
      <c r="JC1838" s="6"/>
      <c r="JD1838" s="6"/>
      <c r="JE1838" s="6"/>
      <c r="JF1838" s="6"/>
      <c r="JG1838" s="6"/>
      <c r="JH1838" s="6"/>
      <c r="JI1838" s="6"/>
      <c r="JJ1838" s="6"/>
      <c r="JK1838" s="6"/>
      <c r="JL1838" s="6"/>
      <c r="JM1838" s="6"/>
      <c r="JN1838" s="6"/>
      <c r="JO1838" s="6"/>
      <c r="JP1838" s="6"/>
      <c r="JQ1838" s="6"/>
      <c r="JR1838" s="6"/>
      <c r="JS1838" s="6"/>
      <c r="JT1838" s="6"/>
      <c r="JU1838" s="6"/>
      <c r="JV1838" s="6"/>
      <c r="JW1838" s="6"/>
      <c r="JX1838" s="6"/>
      <c r="JY1838" s="6"/>
      <c r="JZ1838" s="6"/>
      <c r="KA1838" s="6"/>
      <c r="KB1838" s="6"/>
      <c r="KC1838" s="6"/>
      <c r="KD1838" s="6"/>
      <c r="KE1838" s="6"/>
      <c r="KF1838" s="6"/>
      <c r="KG1838" s="6"/>
      <c r="KH1838" s="6"/>
      <c r="KI1838" s="6"/>
      <c r="KJ1838" s="6"/>
      <c r="KK1838" s="6"/>
      <c r="KL1838" s="6"/>
      <c r="KM1838" s="6"/>
      <c r="KN1838" s="6"/>
      <c r="KO1838" s="6"/>
      <c r="KP1838" s="6"/>
      <c r="KQ1838" s="6"/>
      <c r="KR1838" s="6"/>
      <c r="KS1838" s="6"/>
      <c r="KT1838" s="6"/>
      <c r="KU1838" s="6"/>
      <c r="KV1838" s="6"/>
      <c r="KW1838" s="6"/>
      <c r="KX1838" s="6"/>
      <c r="KY1838" s="6"/>
      <c r="KZ1838" s="6"/>
      <c r="LA1838" s="6"/>
      <c r="LB1838" s="6"/>
      <c r="LC1838" s="6"/>
      <c r="LD1838" s="6"/>
      <c r="LE1838" s="6"/>
      <c r="LF1838" s="6"/>
      <c r="LG1838" s="6"/>
      <c r="LH1838" s="6"/>
      <c r="LI1838" s="6"/>
      <c r="LJ1838" s="6"/>
      <c r="LK1838" s="6"/>
      <c r="LL1838" s="6"/>
      <c r="LM1838" s="6"/>
      <c r="LN1838" s="6"/>
      <c r="LO1838" s="6"/>
      <c r="LP1838" s="6"/>
      <c r="LQ1838" s="6"/>
      <c r="LR1838" s="6"/>
    </row>
    <row r="1839" spans="1:330">
      <c r="A1839" s="11"/>
      <c r="B1839" s="11"/>
      <c r="C1839" s="11"/>
      <c r="D1839" s="11"/>
      <c r="E1839" s="11"/>
      <c r="F1839" s="11"/>
      <c r="G1839" s="11"/>
      <c r="H1839" s="11"/>
      <c r="I1839" s="11"/>
      <c r="J1839" s="11"/>
      <c r="K1839" s="11"/>
      <c r="L1839" s="11"/>
      <c r="M1839" s="11"/>
      <c r="N1839" s="11"/>
      <c r="O1839" s="11"/>
      <c r="P1839" s="11"/>
      <c r="Q1839" s="11"/>
      <c r="R1839" s="11"/>
      <c r="S1839" s="11"/>
      <c r="T1839" s="11"/>
      <c r="U1839" s="12"/>
      <c r="V1839" s="12"/>
      <c r="W1839" s="12"/>
      <c r="X1839" s="12"/>
      <c r="Y1839" s="12"/>
      <c r="Z1839" s="12"/>
      <c r="AA1839" s="12"/>
      <c r="AB1839" s="12"/>
      <c r="AC1839" s="12"/>
      <c r="AD1839" s="12"/>
      <c r="AE1839" s="12"/>
      <c r="AF1839" s="12"/>
      <c r="AG1839" s="12"/>
      <c r="AH1839" s="12"/>
      <c r="AI1839" s="11"/>
      <c r="AJ1839" s="11"/>
      <c r="AK1839" s="11"/>
      <c r="AL1839" s="11"/>
      <c r="AM1839" s="11"/>
      <c r="AN1839" s="11"/>
      <c r="AO1839" s="11"/>
      <c r="AP1839" s="14"/>
      <c r="AQ1839" s="11"/>
      <c r="AR1839" s="11"/>
      <c r="AS1839" s="11"/>
      <c r="AT1839" s="11"/>
      <c r="AU1839" s="11"/>
      <c r="AV1839" s="11"/>
      <c r="AW1839" s="11"/>
      <c r="AX1839" s="11"/>
      <c r="AY1839" s="11"/>
      <c r="AZ1839" s="11"/>
      <c r="BA1839" s="11"/>
      <c r="BB1839" s="11"/>
      <c r="BC1839" s="11"/>
      <c r="BD1839" s="11"/>
      <c r="BE1839" s="11"/>
      <c r="BF1839" s="11"/>
      <c r="BG1839" s="11"/>
      <c r="BH1839" s="11"/>
      <c r="BI1839" s="11"/>
      <c r="BJ1839" s="11"/>
      <c r="BK1839" s="11"/>
      <c r="BL1839" s="11"/>
      <c r="BM1839" s="11"/>
      <c r="BN1839" s="11"/>
      <c r="BO1839" s="11"/>
      <c r="BP1839" s="11"/>
      <c r="BQ1839" s="11"/>
      <c r="BR1839" s="11"/>
      <c r="BS1839" s="11"/>
      <c r="BT1839" s="11"/>
      <c r="BU1839" s="11"/>
      <c r="BV1839" s="11"/>
      <c r="BW1839" s="11"/>
      <c r="BX1839" s="11"/>
      <c r="BY1839" s="11"/>
      <c r="BZ1839" s="11"/>
      <c r="CA1839" s="11"/>
      <c r="CB1839" s="11"/>
      <c r="CC1839" s="11"/>
      <c r="CS1839" s="6"/>
      <c r="CT1839" s="6"/>
      <c r="CU1839" s="6"/>
      <c r="CV1839" s="6"/>
      <c r="CW1839" s="6"/>
      <c r="CX1839" s="6"/>
      <c r="CY1839" s="6"/>
      <c r="CZ1839" s="6"/>
      <c r="DA1839" s="6"/>
      <c r="DB1839" s="6"/>
      <c r="DC1839" s="6"/>
      <c r="DD1839" s="6"/>
      <c r="DE1839" s="6"/>
      <c r="DF1839" s="6"/>
      <c r="DG1839" s="6"/>
      <c r="DH1839" s="6"/>
      <c r="DI1839" s="6"/>
      <c r="DJ1839" s="6"/>
      <c r="DK1839" s="6"/>
      <c r="DL1839" s="6"/>
      <c r="DM1839" s="6"/>
      <c r="DN1839" s="6"/>
      <c r="DO1839" s="6"/>
      <c r="DP1839" s="6"/>
      <c r="DQ1839" s="6"/>
      <c r="DR1839" s="6"/>
      <c r="DS1839" s="6"/>
      <c r="DT1839" s="6"/>
      <c r="DU1839" s="6"/>
      <c r="DV1839" s="6"/>
      <c r="DW1839" s="6"/>
      <c r="DX1839" s="6"/>
      <c r="DY1839" s="6"/>
      <c r="DZ1839" s="6"/>
      <c r="EA1839" s="6"/>
      <c r="EB1839" s="6"/>
      <c r="EC1839" s="6"/>
      <c r="ED1839" s="6"/>
      <c r="EE1839" s="6"/>
      <c r="EF1839" s="6"/>
      <c r="EG1839" s="6"/>
      <c r="EH1839" s="6"/>
      <c r="EI1839" s="6"/>
      <c r="EJ1839" s="6"/>
      <c r="EK1839" s="6"/>
      <c r="EL1839" s="6"/>
      <c r="EM1839" s="6"/>
      <c r="EN1839" s="6"/>
      <c r="EO1839" s="6"/>
      <c r="EP1839" s="6"/>
      <c r="EQ1839" s="6"/>
      <c r="ER1839" s="6"/>
      <c r="ES1839" s="6"/>
      <c r="ET1839" s="6"/>
      <c r="EU1839" s="6"/>
      <c r="EV1839" s="6"/>
      <c r="EW1839" s="6"/>
      <c r="EX1839" s="6"/>
      <c r="EY1839" s="6"/>
      <c r="EZ1839" s="6"/>
      <c r="FA1839" s="6"/>
      <c r="FB1839" s="6"/>
      <c r="FC1839" s="6"/>
      <c r="FD1839" s="6"/>
      <c r="FE1839" s="6"/>
      <c r="FF1839" s="6"/>
      <c r="FG1839" s="6"/>
      <c r="FH1839" s="6"/>
      <c r="FI1839" s="6"/>
      <c r="FJ1839" s="6"/>
      <c r="FK1839" s="6"/>
      <c r="FL1839" s="6"/>
      <c r="FM1839" s="6"/>
      <c r="FN1839" s="6"/>
      <c r="FO1839" s="6"/>
      <c r="FP1839" s="6"/>
      <c r="FQ1839" s="6"/>
      <c r="FR1839" s="6"/>
      <c r="FS1839" s="6"/>
      <c r="FT1839" s="6"/>
      <c r="FU1839" s="6"/>
      <c r="FV1839" s="6"/>
      <c r="FW1839" s="6"/>
      <c r="FX1839" s="6"/>
      <c r="FY1839" s="6"/>
      <c r="FZ1839" s="6"/>
      <c r="GA1839" s="6"/>
      <c r="GB1839" s="6"/>
      <c r="GC1839" s="6"/>
      <c r="GD1839" s="6"/>
      <c r="GE1839" s="6"/>
      <c r="GF1839" s="6"/>
      <c r="GG1839" s="6"/>
      <c r="GH1839" s="6"/>
      <c r="GI1839" s="6"/>
      <c r="GJ1839" s="6"/>
      <c r="GK1839" s="6"/>
      <c r="GL1839" s="6"/>
      <c r="GM1839" s="6"/>
      <c r="GN1839" s="6"/>
      <c r="GO1839" s="6"/>
      <c r="GP1839" s="6"/>
      <c r="GQ1839" s="6"/>
      <c r="GR1839" s="6"/>
      <c r="GS1839" s="6"/>
      <c r="GT1839" s="6"/>
      <c r="GU1839" s="6"/>
      <c r="GV1839" s="6"/>
      <c r="GW1839" s="6"/>
      <c r="GX1839" s="6"/>
      <c r="GY1839" s="6"/>
      <c r="GZ1839" s="6"/>
      <c r="HA1839" s="6"/>
      <c r="HB1839" s="6"/>
      <c r="HC1839" s="6"/>
      <c r="HD1839" s="6"/>
      <c r="HE1839" s="6"/>
      <c r="HF1839" s="6"/>
      <c r="HG1839" s="6"/>
      <c r="HH1839" s="6"/>
      <c r="HI1839" s="6"/>
      <c r="HJ1839" s="6"/>
      <c r="HK1839" s="6"/>
      <c r="HL1839" s="6"/>
      <c r="HM1839" s="6"/>
      <c r="HN1839" s="6"/>
      <c r="HO1839" s="6"/>
      <c r="HP1839" s="6"/>
      <c r="HQ1839" s="6"/>
      <c r="HR1839" s="6"/>
      <c r="HS1839" s="6"/>
      <c r="HT1839" s="6"/>
      <c r="HU1839" s="6"/>
      <c r="HV1839" s="6"/>
      <c r="HW1839" s="6"/>
      <c r="HX1839" s="6"/>
      <c r="HY1839" s="6"/>
      <c r="HZ1839" s="6"/>
      <c r="IA1839" s="6"/>
      <c r="IB1839" s="6"/>
      <c r="IC1839" s="6"/>
      <c r="ID1839" s="6"/>
      <c r="IE1839" s="6"/>
      <c r="IF1839" s="6"/>
      <c r="IG1839" s="6"/>
      <c r="IH1839" s="6"/>
      <c r="II1839" s="6"/>
      <c r="IJ1839" s="6"/>
      <c r="IK1839" s="6"/>
      <c r="IL1839" s="6"/>
      <c r="IM1839" s="6"/>
      <c r="IN1839" s="6"/>
      <c r="IO1839" s="6"/>
      <c r="IP1839" s="6"/>
      <c r="IQ1839" s="6"/>
      <c r="IR1839" s="6"/>
      <c r="IS1839" s="6"/>
      <c r="IT1839" s="6"/>
      <c r="IU1839" s="6"/>
      <c r="IV1839" s="6"/>
      <c r="IW1839" s="6"/>
      <c r="IX1839" s="6"/>
      <c r="IY1839" s="6"/>
      <c r="IZ1839" s="6"/>
      <c r="JA1839" s="6"/>
      <c r="JB1839" s="6"/>
      <c r="JC1839" s="6"/>
      <c r="JD1839" s="6"/>
      <c r="JE1839" s="6"/>
      <c r="JF1839" s="6"/>
      <c r="JG1839" s="6"/>
      <c r="JH1839" s="6"/>
      <c r="JI1839" s="6"/>
      <c r="JJ1839" s="6"/>
      <c r="JK1839" s="6"/>
      <c r="JL1839" s="6"/>
      <c r="JM1839" s="6"/>
      <c r="JN1839" s="6"/>
      <c r="JO1839" s="6"/>
      <c r="JP1839" s="6"/>
      <c r="JQ1839" s="6"/>
      <c r="JR1839" s="6"/>
      <c r="JS1839" s="6"/>
      <c r="JT1839" s="6"/>
      <c r="JU1839" s="6"/>
      <c r="JV1839" s="6"/>
      <c r="JW1839" s="6"/>
      <c r="JX1839" s="6"/>
      <c r="JY1839" s="6"/>
      <c r="JZ1839" s="6"/>
      <c r="KA1839" s="6"/>
      <c r="KB1839" s="6"/>
      <c r="KC1839" s="6"/>
      <c r="KD1839" s="6"/>
      <c r="KE1839" s="6"/>
      <c r="KF1839" s="6"/>
      <c r="KG1839" s="6"/>
      <c r="KH1839" s="6"/>
      <c r="KI1839" s="6"/>
      <c r="KJ1839" s="6"/>
      <c r="KK1839" s="6"/>
      <c r="KL1839" s="6"/>
      <c r="KM1839" s="6"/>
      <c r="KN1839" s="6"/>
      <c r="KO1839" s="6"/>
      <c r="KP1839" s="6"/>
      <c r="KQ1839" s="6"/>
      <c r="KR1839" s="6"/>
      <c r="KS1839" s="6"/>
      <c r="KT1839" s="6"/>
      <c r="KU1839" s="6"/>
      <c r="KV1839" s="6"/>
      <c r="KW1839" s="6"/>
      <c r="KX1839" s="6"/>
      <c r="KY1839" s="6"/>
      <c r="KZ1839" s="6"/>
      <c r="LA1839" s="6"/>
      <c r="LB1839" s="6"/>
      <c r="LC1839" s="6"/>
      <c r="LD1839" s="6"/>
      <c r="LE1839" s="6"/>
      <c r="LF1839" s="6"/>
      <c r="LG1839" s="6"/>
      <c r="LH1839" s="6"/>
      <c r="LI1839" s="6"/>
      <c r="LJ1839" s="6"/>
      <c r="LK1839" s="6"/>
      <c r="LL1839" s="6"/>
      <c r="LM1839" s="6"/>
      <c r="LN1839" s="6"/>
      <c r="LO1839" s="6"/>
      <c r="LP1839" s="6"/>
      <c r="LQ1839" s="6"/>
      <c r="LR1839" s="6"/>
    </row>
    <row r="1840" spans="1:330">
      <c r="A1840" s="11"/>
      <c r="B1840" s="11"/>
      <c r="C1840" s="11"/>
      <c r="D1840" s="11"/>
      <c r="E1840" s="11"/>
      <c r="F1840" s="11"/>
      <c r="G1840" s="11"/>
      <c r="H1840" s="11"/>
      <c r="I1840" s="11"/>
      <c r="J1840" s="11"/>
      <c r="K1840" s="11"/>
      <c r="L1840" s="11"/>
      <c r="M1840" s="11"/>
      <c r="N1840" s="11"/>
      <c r="O1840" s="11"/>
      <c r="P1840" s="11"/>
      <c r="Q1840" s="11"/>
      <c r="R1840" s="11"/>
      <c r="S1840" s="11"/>
      <c r="T1840" s="11"/>
      <c r="U1840" s="12"/>
      <c r="V1840" s="12"/>
      <c r="W1840" s="12"/>
      <c r="X1840" s="12"/>
      <c r="Y1840" s="12"/>
      <c r="Z1840" s="12"/>
      <c r="AA1840" s="12"/>
      <c r="AB1840" s="12"/>
      <c r="AC1840" s="12"/>
      <c r="AD1840" s="12"/>
      <c r="AE1840" s="12"/>
      <c r="AF1840" s="12"/>
      <c r="AG1840" s="12"/>
      <c r="AH1840" s="12"/>
      <c r="AI1840" s="11"/>
      <c r="AJ1840" s="11"/>
      <c r="AK1840" s="11"/>
      <c r="AL1840" s="11"/>
      <c r="AM1840" s="11"/>
      <c r="AN1840" s="11"/>
      <c r="AO1840" s="11"/>
      <c r="AP1840" s="14"/>
      <c r="AQ1840" s="11"/>
      <c r="AR1840" s="11"/>
      <c r="AS1840" s="11"/>
      <c r="AT1840" s="11"/>
      <c r="AU1840" s="11"/>
      <c r="AV1840" s="11"/>
      <c r="AW1840" s="11"/>
      <c r="AX1840" s="11"/>
      <c r="AY1840" s="11"/>
      <c r="AZ1840" s="11"/>
      <c r="BA1840" s="11"/>
      <c r="BB1840" s="11"/>
      <c r="BC1840" s="11"/>
      <c r="BD1840" s="11"/>
      <c r="BE1840" s="11"/>
      <c r="BF1840" s="11"/>
      <c r="BG1840" s="11"/>
      <c r="BH1840" s="11"/>
      <c r="BI1840" s="11"/>
      <c r="BJ1840" s="11"/>
      <c r="BK1840" s="11"/>
      <c r="BL1840" s="11"/>
      <c r="BM1840" s="11"/>
      <c r="BN1840" s="11"/>
      <c r="BO1840" s="11"/>
      <c r="BP1840" s="11"/>
      <c r="BQ1840" s="11"/>
      <c r="BR1840" s="11"/>
      <c r="BS1840" s="11"/>
      <c r="BT1840" s="11"/>
      <c r="BU1840" s="11"/>
      <c r="BV1840" s="11"/>
      <c r="BW1840" s="11"/>
      <c r="BX1840" s="11"/>
      <c r="BY1840" s="11"/>
      <c r="BZ1840" s="11"/>
      <c r="CA1840" s="11"/>
      <c r="CB1840" s="11"/>
      <c r="CC1840" s="11"/>
      <c r="CS1840" s="6"/>
      <c r="CT1840" s="6"/>
      <c r="CU1840" s="6"/>
      <c r="CV1840" s="6"/>
      <c r="CW1840" s="6"/>
      <c r="CX1840" s="6"/>
      <c r="CY1840" s="6"/>
      <c r="CZ1840" s="6"/>
      <c r="DA1840" s="6"/>
      <c r="DB1840" s="6"/>
      <c r="DC1840" s="6"/>
      <c r="DD1840" s="6"/>
      <c r="DE1840" s="6"/>
      <c r="DF1840" s="6"/>
      <c r="DG1840" s="6"/>
      <c r="DH1840" s="6"/>
      <c r="DI1840" s="6"/>
      <c r="DJ1840" s="6"/>
      <c r="DK1840" s="6"/>
      <c r="DL1840" s="6"/>
      <c r="DM1840" s="6"/>
      <c r="DN1840" s="6"/>
      <c r="DO1840" s="6"/>
      <c r="DP1840" s="6"/>
      <c r="DQ1840" s="6"/>
      <c r="DR1840" s="6"/>
      <c r="DS1840" s="6"/>
      <c r="DT1840" s="6"/>
      <c r="DU1840" s="6"/>
      <c r="DV1840" s="6"/>
      <c r="DW1840" s="6"/>
      <c r="DX1840" s="6"/>
      <c r="DY1840" s="6"/>
      <c r="DZ1840" s="6"/>
      <c r="EA1840" s="6"/>
      <c r="EB1840" s="6"/>
      <c r="EC1840" s="6"/>
      <c r="ED1840" s="6"/>
      <c r="EE1840" s="6"/>
      <c r="EF1840" s="6"/>
      <c r="EG1840" s="6"/>
      <c r="EH1840" s="6"/>
      <c r="EI1840" s="6"/>
      <c r="EJ1840" s="6"/>
      <c r="EK1840" s="6"/>
      <c r="EL1840" s="6"/>
      <c r="EM1840" s="6"/>
      <c r="EN1840" s="6"/>
      <c r="EO1840" s="6"/>
      <c r="EP1840" s="6"/>
      <c r="EQ1840" s="6"/>
      <c r="ER1840" s="6"/>
      <c r="ES1840" s="6"/>
      <c r="ET1840" s="6"/>
      <c r="EU1840" s="6"/>
      <c r="EV1840" s="6"/>
      <c r="EW1840" s="6"/>
      <c r="EX1840" s="6"/>
      <c r="EY1840" s="6"/>
      <c r="EZ1840" s="6"/>
      <c r="FA1840" s="6"/>
      <c r="FB1840" s="6"/>
      <c r="FC1840" s="6"/>
      <c r="FD1840" s="6"/>
      <c r="FE1840" s="6"/>
      <c r="FF1840" s="6"/>
      <c r="FG1840" s="6"/>
      <c r="FH1840" s="6"/>
      <c r="FI1840" s="6"/>
      <c r="FJ1840" s="6"/>
      <c r="FK1840" s="6"/>
      <c r="FL1840" s="6"/>
      <c r="FM1840" s="6"/>
      <c r="FN1840" s="6"/>
      <c r="FO1840" s="6"/>
      <c r="FP1840" s="6"/>
      <c r="FQ1840" s="6"/>
      <c r="FR1840" s="6"/>
      <c r="FS1840" s="6"/>
      <c r="FT1840" s="6"/>
      <c r="FU1840" s="6"/>
      <c r="FV1840" s="6"/>
      <c r="FW1840" s="6"/>
      <c r="FX1840" s="6"/>
      <c r="FY1840" s="6"/>
      <c r="FZ1840" s="6"/>
      <c r="GA1840" s="6"/>
      <c r="GB1840" s="6"/>
      <c r="GC1840" s="6"/>
      <c r="GD1840" s="6"/>
      <c r="GE1840" s="6"/>
      <c r="GF1840" s="6"/>
      <c r="GG1840" s="6"/>
      <c r="GH1840" s="6"/>
      <c r="GI1840" s="6"/>
      <c r="GJ1840" s="6"/>
      <c r="GK1840" s="6"/>
      <c r="GL1840" s="6"/>
      <c r="GM1840" s="6"/>
      <c r="GN1840" s="6"/>
      <c r="GO1840" s="6"/>
      <c r="GP1840" s="6"/>
      <c r="GQ1840" s="6"/>
      <c r="GR1840" s="6"/>
      <c r="GS1840" s="6"/>
      <c r="GT1840" s="6"/>
      <c r="GU1840" s="6"/>
      <c r="GV1840" s="6"/>
      <c r="GW1840" s="6"/>
      <c r="GX1840" s="6"/>
      <c r="GY1840" s="6"/>
      <c r="GZ1840" s="6"/>
      <c r="HA1840" s="6"/>
      <c r="HB1840" s="6"/>
      <c r="HC1840" s="6"/>
      <c r="HD1840" s="6"/>
      <c r="HE1840" s="6"/>
      <c r="HF1840" s="6"/>
      <c r="HG1840" s="6"/>
      <c r="HH1840" s="6"/>
      <c r="HI1840" s="6"/>
      <c r="HJ1840" s="6"/>
      <c r="HK1840" s="6"/>
      <c r="HL1840" s="6"/>
      <c r="HM1840" s="6"/>
      <c r="HN1840" s="6"/>
      <c r="HO1840" s="6"/>
      <c r="HP1840" s="6"/>
      <c r="HQ1840" s="6"/>
      <c r="HR1840" s="6"/>
      <c r="HS1840" s="6"/>
      <c r="HT1840" s="6"/>
      <c r="HU1840" s="6"/>
      <c r="HV1840" s="6"/>
      <c r="HW1840" s="6"/>
      <c r="HX1840" s="6"/>
      <c r="HY1840" s="6"/>
      <c r="HZ1840" s="6"/>
      <c r="IA1840" s="6"/>
      <c r="IB1840" s="6"/>
      <c r="IC1840" s="6"/>
      <c r="ID1840" s="6"/>
      <c r="IE1840" s="6"/>
      <c r="IF1840" s="6"/>
      <c r="IG1840" s="6"/>
      <c r="IH1840" s="6"/>
      <c r="II1840" s="6"/>
      <c r="IJ1840" s="6"/>
      <c r="IK1840" s="6"/>
      <c r="IL1840" s="6"/>
      <c r="IM1840" s="6"/>
      <c r="IN1840" s="6"/>
      <c r="IO1840" s="6"/>
      <c r="IP1840" s="6"/>
      <c r="IQ1840" s="6"/>
      <c r="IR1840" s="6"/>
      <c r="IS1840" s="6"/>
      <c r="IT1840" s="6"/>
      <c r="IU1840" s="6"/>
      <c r="IV1840" s="6"/>
      <c r="IW1840" s="6"/>
      <c r="IX1840" s="6"/>
      <c r="IY1840" s="6"/>
      <c r="IZ1840" s="6"/>
      <c r="JA1840" s="6"/>
      <c r="JB1840" s="6"/>
      <c r="JC1840" s="6"/>
      <c r="JD1840" s="6"/>
      <c r="JE1840" s="6"/>
      <c r="JF1840" s="6"/>
      <c r="JG1840" s="6"/>
      <c r="JH1840" s="6"/>
      <c r="JI1840" s="6"/>
      <c r="JJ1840" s="6"/>
      <c r="JK1840" s="6"/>
      <c r="JL1840" s="6"/>
      <c r="JM1840" s="6"/>
      <c r="JN1840" s="6"/>
      <c r="JO1840" s="6"/>
      <c r="JP1840" s="6"/>
      <c r="JQ1840" s="6"/>
      <c r="JR1840" s="6"/>
      <c r="JS1840" s="6"/>
      <c r="JT1840" s="6"/>
      <c r="JU1840" s="6"/>
      <c r="JV1840" s="6"/>
      <c r="JW1840" s="6"/>
      <c r="JX1840" s="6"/>
      <c r="JY1840" s="6"/>
      <c r="JZ1840" s="6"/>
      <c r="KA1840" s="6"/>
      <c r="KB1840" s="6"/>
      <c r="KC1840" s="6"/>
      <c r="KD1840" s="6"/>
      <c r="KE1840" s="6"/>
      <c r="KF1840" s="6"/>
      <c r="KG1840" s="6"/>
      <c r="KH1840" s="6"/>
      <c r="KI1840" s="6"/>
      <c r="KJ1840" s="6"/>
      <c r="KK1840" s="6"/>
      <c r="KL1840" s="6"/>
      <c r="KM1840" s="6"/>
      <c r="KN1840" s="6"/>
      <c r="KO1840" s="6"/>
      <c r="KP1840" s="6"/>
      <c r="KQ1840" s="6"/>
      <c r="KR1840" s="6"/>
      <c r="KS1840" s="6"/>
      <c r="KT1840" s="6"/>
      <c r="KU1840" s="6"/>
      <c r="KV1840" s="6"/>
      <c r="KW1840" s="6"/>
      <c r="KX1840" s="6"/>
      <c r="KY1840" s="6"/>
      <c r="KZ1840" s="6"/>
      <c r="LA1840" s="6"/>
      <c r="LB1840" s="6"/>
      <c r="LC1840" s="6"/>
      <c r="LD1840" s="6"/>
      <c r="LE1840" s="6"/>
      <c r="LF1840" s="6"/>
      <c r="LG1840" s="6"/>
      <c r="LH1840" s="6"/>
      <c r="LI1840" s="6"/>
      <c r="LJ1840" s="6"/>
      <c r="LK1840" s="6"/>
      <c r="LL1840" s="6"/>
      <c r="LM1840" s="6"/>
      <c r="LN1840" s="6"/>
      <c r="LO1840" s="6"/>
      <c r="LP1840" s="6"/>
      <c r="LQ1840" s="6"/>
      <c r="LR1840" s="6"/>
    </row>
    <row r="1841" spans="1:330">
      <c r="A1841" s="11"/>
      <c r="B1841" s="11"/>
      <c r="C1841" s="11"/>
      <c r="D1841" s="11"/>
      <c r="E1841" s="11"/>
      <c r="F1841" s="11"/>
      <c r="G1841" s="11"/>
      <c r="H1841" s="11"/>
      <c r="I1841" s="11"/>
      <c r="J1841" s="11"/>
      <c r="K1841" s="11"/>
      <c r="L1841" s="11"/>
      <c r="M1841" s="11"/>
      <c r="N1841" s="11"/>
      <c r="O1841" s="11"/>
      <c r="P1841" s="11"/>
      <c r="Q1841" s="11"/>
      <c r="R1841" s="11"/>
      <c r="S1841" s="11"/>
      <c r="T1841" s="11"/>
      <c r="U1841" s="12"/>
      <c r="V1841" s="12"/>
      <c r="W1841" s="12"/>
      <c r="X1841" s="12"/>
      <c r="Y1841" s="12"/>
      <c r="Z1841" s="12"/>
      <c r="AA1841" s="12"/>
      <c r="AB1841" s="12"/>
      <c r="AC1841" s="12"/>
      <c r="AD1841" s="12"/>
      <c r="AE1841" s="12"/>
      <c r="AF1841" s="12"/>
      <c r="AG1841" s="12"/>
      <c r="AH1841" s="12"/>
      <c r="AI1841" s="11"/>
      <c r="AJ1841" s="11"/>
      <c r="AK1841" s="11"/>
      <c r="AL1841" s="11"/>
      <c r="AM1841" s="11"/>
      <c r="AN1841" s="11"/>
      <c r="AO1841" s="11"/>
      <c r="AP1841" s="14"/>
      <c r="AQ1841" s="11"/>
      <c r="AR1841" s="11"/>
      <c r="AS1841" s="11"/>
      <c r="AT1841" s="11"/>
      <c r="AU1841" s="11"/>
      <c r="AV1841" s="11"/>
      <c r="AW1841" s="11"/>
      <c r="AX1841" s="11"/>
      <c r="AY1841" s="11"/>
      <c r="AZ1841" s="11"/>
      <c r="BA1841" s="11"/>
      <c r="BB1841" s="11"/>
      <c r="BC1841" s="11"/>
      <c r="BD1841" s="11"/>
      <c r="BE1841" s="11"/>
      <c r="BF1841" s="11"/>
      <c r="BG1841" s="11"/>
      <c r="BH1841" s="11"/>
      <c r="BI1841" s="11"/>
      <c r="BJ1841" s="11"/>
      <c r="BK1841" s="11"/>
      <c r="BL1841" s="11"/>
      <c r="BM1841" s="11"/>
      <c r="BN1841" s="11"/>
      <c r="BO1841" s="11"/>
      <c r="BP1841" s="11"/>
      <c r="BQ1841" s="11"/>
      <c r="BR1841" s="11"/>
      <c r="BS1841" s="11"/>
      <c r="BT1841" s="11"/>
      <c r="BU1841" s="11"/>
      <c r="BV1841" s="11"/>
      <c r="BW1841" s="11"/>
      <c r="BX1841" s="11"/>
      <c r="BY1841" s="11"/>
      <c r="BZ1841" s="11"/>
      <c r="CA1841" s="11"/>
      <c r="CB1841" s="11"/>
      <c r="CC1841" s="11"/>
      <c r="CS1841" s="6"/>
      <c r="CT1841" s="6"/>
      <c r="CU1841" s="6"/>
      <c r="CV1841" s="6"/>
      <c r="CW1841" s="6"/>
      <c r="CX1841" s="6"/>
      <c r="CY1841" s="6"/>
      <c r="CZ1841" s="6"/>
      <c r="DA1841" s="6"/>
      <c r="DB1841" s="6"/>
      <c r="DC1841" s="6"/>
      <c r="DD1841" s="6"/>
      <c r="DE1841" s="6"/>
      <c r="DF1841" s="6"/>
      <c r="DG1841" s="6"/>
      <c r="DH1841" s="6"/>
      <c r="DI1841" s="6"/>
      <c r="DJ1841" s="6"/>
      <c r="DK1841" s="6"/>
      <c r="DL1841" s="6"/>
      <c r="DM1841" s="6"/>
      <c r="DN1841" s="6"/>
      <c r="DO1841" s="6"/>
      <c r="DP1841" s="6"/>
      <c r="DQ1841" s="6"/>
      <c r="DR1841" s="6"/>
      <c r="DS1841" s="6"/>
      <c r="DT1841" s="6"/>
      <c r="DU1841" s="6"/>
      <c r="DV1841" s="6"/>
      <c r="DW1841" s="6"/>
      <c r="DX1841" s="6"/>
      <c r="DY1841" s="6"/>
      <c r="DZ1841" s="6"/>
      <c r="EA1841" s="6"/>
      <c r="EB1841" s="6"/>
      <c r="EC1841" s="6"/>
      <c r="ED1841" s="6"/>
      <c r="EE1841" s="6"/>
      <c r="EF1841" s="6"/>
      <c r="EG1841" s="6"/>
      <c r="EH1841" s="6"/>
      <c r="EI1841" s="6"/>
      <c r="EJ1841" s="6"/>
      <c r="EK1841" s="6"/>
      <c r="EL1841" s="6"/>
      <c r="EM1841" s="6"/>
      <c r="EN1841" s="6"/>
      <c r="EO1841" s="6"/>
      <c r="EP1841" s="6"/>
      <c r="EQ1841" s="6"/>
      <c r="ER1841" s="6"/>
      <c r="ES1841" s="6"/>
      <c r="ET1841" s="6"/>
      <c r="EU1841" s="6"/>
      <c r="EV1841" s="6"/>
      <c r="EW1841" s="6"/>
      <c r="EX1841" s="6"/>
      <c r="EY1841" s="6"/>
      <c r="EZ1841" s="6"/>
      <c r="FA1841" s="6"/>
      <c r="FB1841" s="6"/>
      <c r="FC1841" s="6"/>
      <c r="FD1841" s="6"/>
      <c r="FE1841" s="6"/>
      <c r="FF1841" s="6"/>
      <c r="FG1841" s="6"/>
      <c r="FH1841" s="6"/>
      <c r="FI1841" s="6"/>
      <c r="FJ1841" s="6"/>
      <c r="FK1841" s="6"/>
      <c r="FL1841" s="6"/>
      <c r="FM1841" s="6"/>
      <c r="FN1841" s="6"/>
      <c r="FO1841" s="6"/>
      <c r="FP1841" s="6"/>
      <c r="FQ1841" s="6"/>
      <c r="FR1841" s="6"/>
      <c r="FS1841" s="6"/>
      <c r="FT1841" s="6"/>
      <c r="FU1841" s="6"/>
      <c r="FV1841" s="6"/>
      <c r="FW1841" s="6"/>
      <c r="FX1841" s="6"/>
      <c r="FY1841" s="6"/>
      <c r="FZ1841" s="6"/>
      <c r="GA1841" s="6"/>
      <c r="GB1841" s="6"/>
      <c r="GC1841" s="6"/>
      <c r="GD1841" s="6"/>
      <c r="GE1841" s="6"/>
      <c r="GF1841" s="6"/>
      <c r="GG1841" s="6"/>
      <c r="GH1841" s="6"/>
      <c r="GI1841" s="6"/>
      <c r="GJ1841" s="6"/>
      <c r="GK1841" s="6"/>
      <c r="GL1841" s="6"/>
      <c r="GM1841" s="6"/>
      <c r="GN1841" s="6"/>
      <c r="GO1841" s="6"/>
      <c r="GP1841" s="6"/>
      <c r="GQ1841" s="6"/>
      <c r="GR1841" s="6"/>
      <c r="GS1841" s="6"/>
      <c r="GT1841" s="6"/>
      <c r="GU1841" s="6"/>
      <c r="GV1841" s="6"/>
      <c r="GW1841" s="6"/>
      <c r="GX1841" s="6"/>
      <c r="GY1841" s="6"/>
      <c r="GZ1841" s="6"/>
      <c r="HA1841" s="6"/>
      <c r="HB1841" s="6"/>
      <c r="HC1841" s="6"/>
      <c r="HD1841" s="6"/>
      <c r="HE1841" s="6"/>
      <c r="HF1841" s="6"/>
      <c r="HG1841" s="6"/>
      <c r="HH1841" s="6"/>
      <c r="HI1841" s="6"/>
      <c r="HJ1841" s="6"/>
      <c r="HK1841" s="6"/>
      <c r="HL1841" s="6"/>
      <c r="HM1841" s="6"/>
      <c r="HN1841" s="6"/>
      <c r="HO1841" s="6"/>
      <c r="HP1841" s="6"/>
      <c r="HQ1841" s="6"/>
      <c r="HR1841" s="6"/>
      <c r="HS1841" s="6"/>
      <c r="HT1841" s="6"/>
      <c r="HU1841" s="6"/>
      <c r="HV1841" s="6"/>
      <c r="HW1841" s="6"/>
      <c r="HX1841" s="6"/>
      <c r="HY1841" s="6"/>
      <c r="HZ1841" s="6"/>
      <c r="IA1841" s="6"/>
      <c r="IB1841" s="6"/>
      <c r="IC1841" s="6"/>
      <c r="ID1841" s="6"/>
      <c r="IE1841" s="6"/>
      <c r="IF1841" s="6"/>
      <c r="IG1841" s="6"/>
      <c r="IH1841" s="6"/>
      <c r="II1841" s="6"/>
      <c r="IJ1841" s="6"/>
      <c r="IK1841" s="6"/>
      <c r="IL1841" s="6"/>
      <c r="IM1841" s="6"/>
      <c r="IN1841" s="6"/>
      <c r="IO1841" s="6"/>
      <c r="IP1841" s="6"/>
      <c r="IQ1841" s="6"/>
      <c r="IR1841" s="6"/>
      <c r="IS1841" s="6"/>
      <c r="IT1841" s="6"/>
      <c r="IU1841" s="6"/>
      <c r="IV1841" s="6"/>
      <c r="IW1841" s="6"/>
      <c r="IX1841" s="6"/>
      <c r="IY1841" s="6"/>
      <c r="IZ1841" s="6"/>
      <c r="JA1841" s="6"/>
      <c r="JB1841" s="6"/>
      <c r="JC1841" s="6"/>
      <c r="JD1841" s="6"/>
      <c r="JE1841" s="6"/>
      <c r="JF1841" s="6"/>
      <c r="JG1841" s="6"/>
      <c r="JH1841" s="6"/>
      <c r="JI1841" s="6"/>
      <c r="JJ1841" s="6"/>
      <c r="JK1841" s="6"/>
      <c r="JL1841" s="6"/>
      <c r="JM1841" s="6"/>
      <c r="JN1841" s="6"/>
      <c r="JO1841" s="6"/>
      <c r="JP1841" s="6"/>
      <c r="JQ1841" s="6"/>
      <c r="JR1841" s="6"/>
      <c r="JS1841" s="6"/>
      <c r="JT1841" s="6"/>
      <c r="JU1841" s="6"/>
      <c r="JV1841" s="6"/>
      <c r="JW1841" s="6"/>
      <c r="JX1841" s="6"/>
      <c r="JY1841" s="6"/>
      <c r="JZ1841" s="6"/>
      <c r="KA1841" s="6"/>
      <c r="KB1841" s="6"/>
      <c r="KC1841" s="6"/>
      <c r="KD1841" s="6"/>
      <c r="KE1841" s="6"/>
      <c r="KF1841" s="6"/>
      <c r="KG1841" s="6"/>
      <c r="KH1841" s="6"/>
      <c r="KI1841" s="6"/>
      <c r="KJ1841" s="6"/>
      <c r="KK1841" s="6"/>
      <c r="KL1841" s="6"/>
      <c r="KM1841" s="6"/>
      <c r="KN1841" s="6"/>
      <c r="KO1841" s="6"/>
      <c r="KP1841" s="6"/>
      <c r="KQ1841" s="6"/>
      <c r="KR1841" s="6"/>
      <c r="KS1841" s="6"/>
      <c r="KT1841" s="6"/>
      <c r="KU1841" s="6"/>
      <c r="KV1841" s="6"/>
      <c r="KW1841" s="6"/>
      <c r="KX1841" s="6"/>
      <c r="KY1841" s="6"/>
      <c r="KZ1841" s="6"/>
      <c r="LA1841" s="6"/>
      <c r="LB1841" s="6"/>
      <c r="LC1841" s="6"/>
      <c r="LD1841" s="6"/>
      <c r="LE1841" s="6"/>
      <c r="LF1841" s="6"/>
      <c r="LG1841" s="6"/>
      <c r="LH1841" s="6"/>
      <c r="LI1841" s="6"/>
      <c r="LJ1841" s="6"/>
      <c r="LK1841" s="6"/>
      <c r="LL1841" s="6"/>
      <c r="LM1841" s="6"/>
      <c r="LN1841" s="6"/>
      <c r="LO1841" s="6"/>
      <c r="LP1841" s="6"/>
      <c r="LQ1841" s="6"/>
      <c r="LR1841" s="6"/>
    </row>
    <row r="1842" spans="1:330">
      <c r="A1842" s="11"/>
      <c r="B1842" s="11"/>
      <c r="C1842" s="11"/>
      <c r="D1842" s="11"/>
      <c r="E1842" s="11"/>
      <c r="F1842" s="11"/>
      <c r="G1842" s="11"/>
      <c r="H1842" s="11"/>
      <c r="I1842" s="11"/>
      <c r="J1842" s="11"/>
      <c r="K1842" s="11"/>
      <c r="L1842" s="11"/>
      <c r="M1842" s="11"/>
      <c r="N1842" s="11"/>
      <c r="O1842" s="11"/>
      <c r="P1842" s="11"/>
      <c r="Q1842" s="11"/>
      <c r="R1842" s="11"/>
      <c r="S1842" s="11"/>
      <c r="T1842" s="11"/>
      <c r="U1842" s="12"/>
      <c r="V1842" s="12"/>
      <c r="W1842" s="12"/>
      <c r="X1842" s="12"/>
      <c r="Y1842" s="12"/>
      <c r="Z1842" s="12"/>
      <c r="AA1842" s="12"/>
      <c r="AB1842" s="12"/>
      <c r="AC1842" s="12"/>
      <c r="AD1842" s="12"/>
      <c r="AE1842" s="12"/>
      <c r="AF1842" s="12"/>
      <c r="AG1842" s="12"/>
      <c r="AH1842" s="12"/>
      <c r="AI1842" s="11"/>
      <c r="AJ1842" s="11"/>
      <c r="AK1842" s="11"/>
      <c r="AL1842" s="11"/>
      <c r="AM1842" s="11"/>
      <c r="AN1842" s="11"/>
      <c r="AO1842" s="11"/>
      <c r="AP1842" s="14"/>
      <c r="AQ1842" s="11"/>
      <c r="AR1842" s="11"/>
      <c r="AS1842" s="11"/>
      <c r="AT1842" s="11"/>
      <c r="AU1842" s="11"/>
      <c r="AV1842" s="11"/>
      <c r="AW1842" s="11"/>
      <c r="AX1842" s="11"/>
      <c r="AY1842" s="11"/>
      <c r="AZ1842" s="11"/>
      <c r="BA1842" s="11"/>
      <c r="BB1842" s="11"/>
      <c r="BC1842" s="11"/>
      <c r="BD1842" s="11"/>
      <c r="BE1842" s="11"/>
      <c r="BF1842" s="11"/>
      <c r="BG1842" s="11"/>
      <c r="BH1842" s="11"/>
      <c r="BI1842" s="11"/>
      <c r="BJ1842" s="11"/>
      <c r="BK1842" s="11"/>
      <c r="BL1842" s="11"/>
      <c r="BM1842" s="11"/>
      <c r="BN1842" s="11"/>
      <c r="BO1842" s="11"/>
      <c r="BP1842" s="11"/>
      <c r="BQ1842" s="11"/>
      <c r="BR1842" s="11"/>
      <c r="BS1842" s="11"/>
      <c r="BT1842" s="11"/>
      <c r="BU1842" s="11"/>
      <c r="BV1842" s="11"/>
      <c r="BW1842" s="11"/>
      <c r="BX1842" s="11"/>
      <c r="BY1842" s="11"/>
      <c r="BZ1842" s="11"/>
      <c r="CA1842" s="11"/>
      <c r="CB1842" s="11"/>
      <c r="CC1842" s="11"/>
      <c r="CS1842" s="6"/>
      <c r="CT1842" s="6"/>
      <c r="CU1842" s="6"/>
      <c r="CV1842" s="6"/>
      <c r="CW1842" s="6"/>
      <c r="CX1842" s="6"/>
      <c r="CY1842" s="6"/>
      <c r="CZ1842" s="6"/>
      <c r="DA1842" s="6"/>
      <c r="DB1842" s="6"/>
      <c r="DC1842" s="6"/>
      <c r="DD1842" s="6"/>
      <c r="DE1842" s="6"/>
      <c r="DF1842" s="6"/>
      <c r="DG1842" s="6"/>
      <c r="DH1842" s="6"/>
      <c r="DI1842" s="6"/>
      <c r="DJ1842" s="6"/>
      <c r="DK1842" s="6"/>
      <c r="DL1842" s="6"/>
      <c r="DM1842" s="6"/>
      <c r="DN1842" s="6"/>
      <c r="DO1842" s="6"/>
      <c r="DP1842" s="6"/>
      <c r="DQ1842" s="6"/>
      <c r="DR1842" s="6"/>
      <c r="DS1842" s="6"/>
      <c r="DT1842" s="6"/>
      <c r="DU1842" s="6"/>
      <c r="DV1842" s="6"/>
      <c r="DW1842" s="6"/>
      <c r="DX1842" s="6"/>
      <c r="DY1842" s="6"/>
      <c r="DZ1842" s="6"/>
      <c r="EA1842" s="6"/>
      <c r="EB1842" s="6"/>
      <c r="EC1842" s="6"/>
      <c r="ED1842" s="6"/>
      <c r="EE1842" s="6"/>
      <c r="EF1842" s="6"/>
      <c r="EG1842" s="6"/>
      <c r="EH1842" s="6"/>
      <c r="EI1842" s="6"/>
      <c r="EJ1842" s="6"/>
      <c r="EK1842" s="6"/>
      <c r="EL1842" s="6"/>
      <c r="EM1842" s="6"/>
      <c r="EN1842" s="6"/>
      <c r="EO1842" s="6"/>
      <c r="EP1842" s="6"/>
      <c r="EQ1842" s="6"/>
      <c r="ER1842" s="6"/>
      <c r="ES1842" s="6"/>
      <c r="ET1842" s="6"/>
      <c r="EU1842" s="6"/>
      <c r="EV1842" s="6"/>
      <c r="EW1842" s="6"/>
      <c r="EX1842" s="6"/>
      <c r="EY1842" s="6"/>
      <c r="EZ1842" s="6"/>
      <c r="FA1842" s="6"/>
      <c r="FB1842" s="6"/>
      <c r="FC1842" s="6"/>
      <c r="FD1842" s="6"/>
      <c r="FE1842" s="6"/>
      <c r="FF1842" s="6"/>
      <c r="FG1842" s="6"/>
      <c r="FH1842" s="6"/>
      <c r="FI1842" s="6"/>
      <c r="FJ1842" s="6"/>
      <c r="FK1842" s="6"/>
      <c r="FL1842" s="6"/>
      <c r="FM1842" s="6"/>
      <c r="FN1842" s="6"/>
      <c r="FO1842" s="6"/>
      <c r="FP1842" s="6"/>
      <c r="FQ1842" s="6"/>
      <c r="FR1842" s="6"/>
      <c r="FS1842" s="6"/>
      <c r="FT1842" s="6"/>
      <c r="FU1842" s="6"/>
      <c r="FV1842" s="6"/>
      <c r="FW1842" s="6"/>
      <c r="FX1842" s="6"/>
      <c r="FY1842" s="6"/>
      <c r="FZ1842" s="6"/>
      <c r="GA1842" s="6"/>
      <c r="GB1842" s="6"/>
      <c r="GC1842" s="6"/>
      <c r="GD1842" s="6"/>
      <c r="GE1842" s="6"/>
      <c r="GF1842" s="6"/>
      <c r="GG1842" s="6"/>
      <c r="GH1842" s="6"/>
      <c r="GI1842" s="6"/>
      <c r="GJ1842" s="6"/>
      <c r="GK1842" s="6"/>
      <c r="GL1842" s="6"/>
      <c r="GM1842" s="6"/>
      <c r="GN1842" s="6"/>
      <c r="GO1842" s="6"/>
      <c r="GP1842" s="6"/>
      <c r="GQ1842" s="6"/>
      <c r="GR1842" s="6"/>
      <c r="GS1842" s="6"/>
      <c r="GT1842" s="6"/>
      <c r="GU1842" s="6"/>
      <c r="GV1842" s="6"/>
      <c r="GW1842" s="6"/>
      <c r="GX1842" s="6"/>
      <c r="GY1842" s="6"/>
      <c r="GZ1842" s="6"/>
      <c r="HA1842" s="6"/>
      <c r="HB1842" s="6"/>
      <c r="HC1842" s="6"/>
      <c r="HD1842" s="6"/>
      <c r="HE1842" s="6"/>
      <c r="HF1842" s="6"/>
      <c r="HG1842" s="6"/>
      <c r="HH1842" s="6"/>
      <c r="HI1842" s="6"/>
      <c r="HJ1842" s="6"/>
      <c r="HK1842" s="6"/>
      <c r="HL1842" s="6"/>
      <c r="HM1842" s="6"/>
      <c r="HN1842" s="6"/>
      <c r="HO1842" s="6"/>
      <c r="HP1842" s="6"/>
      <c r="HQ1842" s="6"/>
      <c r="HR1842" s="6"/>
      <c r="HS1842" s="6"/>
      <c r="HT1842" s="6"/>
      <c r="HU1842" s="6"/>
      <c r="HV1842" s="6"/>
      <c r="HW1842" s="6"/>
      <c r="HX1842" s="6"/>
      <c r="HY1842" s="6"/>
      <c r="HZ1842" s="6"/>
      <c r="IA1842" s="6"/>
      <c r="IB1842" s="6"/>
      <c r="IC1842" s="6"/>
      <c r="ID1842" s="6"/>
      <c r="IE1842" s="6"/>
      <c r="IF1842" s="6"/>
      <c r="IG1842" s="6"/>
      <c r="IH1842" s="6"/>
      <c r="II1842" s="6"/>
      <c r="IJ1842" s="6"/>
      <c r="IK1842" s="6"/>
      <c r="IL1842" s="6"/>
      <c r="IM1842" s="6"/>
      <c r="IN1842" s="6"/>
      <c r="IO1842" s="6"/>
      <c r="IP1842" s="6"/>
      <c r="IQ1842" s="6"/>
      <c r="IR1842" s="6"/>
      <c r="IS1842" s="6"/>
      <c r="IT1842" s="6"/>
      <c r="IU1842" s="6"/>
      <c r="IV1842" s="6"/>
      <c r="IW1842" s="6"/>
      <c r="IX1842" s="6"/>
      <c r="IY1842" s="6"/>
      <c r="IZ1842" s="6"/>
      <c r="JA1842" s="6"/>
      <c r="JB1842" s="6"/>
      <c r="JC1842" s="6"/>
      <c r="JD1842" s="6"/>
      <c r="JE1842" s="6"/>
      <c r="JF1842" s="6"/>
      <c r="JG1842" s="6"/>
      <c r="JH1842" s="6"/>
      <c r="JI1842" s="6"/>
      <c r="JJ1842" s="6"/>
      <c r="JK1842" s="6"/>
      <c r="JL1842" s="6"/>
      <c r="JM1842" s="6"/>
      <c r="JN1842" s="6"/>
      <c r="JO1842" s="6"/>
      <c r="JP1842" s="6"/>
      <c r="JQ1842" s="6"/>
      <c r="JR1842" s="6"/>
      <c r="JS1842" s="6"/>
      <c r="JT1842" s="6"/>
      <c r="JU1842" s="6"/>
      <c r="JV1842" s="6"/>
      <c r="JW1842" s="6"/>
      <c r="JX1842" s="6"/>
      <c r="JY1842" s="6"/>
      <c r="JZ1842" s="6"/>
      <c r="KA1842" s="6"/>
      <c r="KB1842" s="6"/>
      <c r="KC1842" s="6"/>
      <c r="KD1842" s="6"/>
      <c r="KE1842" s="6"/>
      <c r="KF1842" s="6"/>
      <c r="KG1842" s="6"/>
      <c r="KH1842" s="6"/>
      <c r="KI1842" s="6"/>
      <c r="KJ1842" s="6"/>
      <c r="KK1842" s="6"/>
      <c r="KL1842" s="6"/>
      <c r="KM1842" s="6"/>
      <c r="KN1842" s="6"/>
      <c r="KO1842" s="6"/>
      <c r="KP1842" s="6"/>
      <c r="KQ1842" s="6"/>
      <c r="KR1842" s="6"/>
      <c r="KS1842" s="6"/>
      <c r="KT1842" s="6"/>
      <c r="KU1842" s="6"/>
      <c r="KV1842" s="6"/>
      <c r="KW1842" s="6"/>
      <c r="KX1842" s="6"/>
      <c r="KY1842" s="6"/>
      <c r="KZ1842" s="6"/>
      <c r="LA1842" s="6"/>
      <c r="LB1842" s="6"/>
      <c r="LC1842" s="6"/>
      <c r="LD1842" s="6"/>
      <c r="LE1842" s="6"/>
      <c r="LF1842" s="6"/>
      <c r="LG1842" s="6"/>
      <c r="LH1842" s="6"/>
      <c r="LI1842" s="6"/>
      <c r="LJ1842" s="6"/>
      <c r="LK1842" s="6"/>
      <c r="LL1842" s="6"/>
      <c r="LM1842" s="6"/>
      <c r="LN1842" s="6"/>
      <c r="LO1842" s="6"/>
      <c r="LP1842" s="6"/>
      <c r="LQ1842" s="6"/>
      <c r="LR1842" s="6"/>
    </row>
    <row r="1843" spans="1:330">
      <c r="A1843" s="11"/>
      <c r="B1843" s="11"/>
      <c r="C1843" s="11"/>
      <c r="D1843" s="11"/>
      <c r="E1843" s="11"/>
      <c r="F1843" s="11"/>
      <c r="G1843" s="11"/>
      <c r="H1843" s="11"/>
      <c r="I1843" s="11"/>
      <c r="J1843" s="11"/>
      <c r="K1843" s="11"/>
      <c r="L1843" s="11"/>
      <c r="M1843" s="11"/>
      <c r="N1843" s="11"/>
      <c r="O1843" s="11"/>
      <c r="P1843" s="11"/>
      <c r="Q1843" s="11"/>
      <c r="R1843" s="11"/>
      <c r="S1843" s="11"/>
      <c r="T1843" s="11"/>
      <c r="U1843" s="12"/>
      <c r="V1843" s="12"/>
      <c r="W1843" s="12"/>
      <c r="X1843" s="12"/>
      <c r="Y1843" s="12"/>
      <c r="Z1843" s="12"/>
      <c r="AA1843" s="12"/>
      <c r="AB1843" s="12"/>
      <c r="AC1843" s="12"/>
      <c r="AD1843" s="12"/>
      <c r="AE1843" s="12"/>
      <c r="AF1843" s="12"/>
      <c r="AG1843" s="12"/>
      <c r="AH1843" s="12"/>
      <c r="AI1843" s="11"/>
      <c r="AJ1843" s="11"/>
      <c r="AK1843" s="11"/>
      <c r="AL1843" s="11"/>
      <c r="AM1843" s="11"/>
      <c r="AN1843" s="11"/>
      <c r="AO1843" s="11"/>
      <c r="AP1843" s="14"/>
      <c r="AQ1843" s="11"/>
      <c r="AR1843" s="11"/>
      <c r="AS1843" s="11"/>
      <c r="AT1843" s="11"/>
      <c r="AU1843" s="11"/>
      <c r="AV1843" s="11"/>
      <c r="AW1843" s="11"/>
      <c r="AX1843" s="11"/>
      <c r="AY1843" s="11"/>
      <c r="AZ1843" s="11"/>
      <c r="BA1843" s="11"/>
      <c r="BB1843" s="11"/>
      <c r="BC1843" s="11"/>
      <c r="BD1843" s="11"/>
      <c r="BE1843" s="11"/>
      <c r="BF1843" s="11"/>
      <c r="BG1843" s="11"/>
      <c r="BH1843" s="11"/>
      <c r="BI1843" s="11"/>
      <c r="BJ1843" s="11"/>
      <c r="BK1843" s="11"/>
      <c r="BL1843" s="11"/>
      <c r="BM1843" s="11"/>
      <c r="BN1843" s="11"/>
      <c r="BO1843" s="11"/>
      <c r="BP1843" s="11"/>
      <c r="BQ1843" s="11"/>
      <c r="BR1843" s="11"/>
      <c r="BS1843" s="11"/>
      <c r="BT1843" s="11"/>
      <c r="BU1843" s="11"/>
      <c r="BV1843" s="11"/>
      <c r="BW1843" s="11"/>
      <c r="BX1843" s="11"/>
      <c r="BY1843" s="11"/>
      <c r="BZ1843" s="11"/>
      <c r="CA1843" s="11"/>
      <c r="CB1843" s="11"/>
      <c r="CC1843" s="11"/>
      <c r="CS1843" s="6"/>
      <c r="CT1843" s="6"/>
      <c r="CU1843" s="6"/>
      <c r="CV1843" s="6"/>
      <c r="CW1843" s="6"/>
      <c r="CX1843" s="6"/>
      <c r="CY1843" s="6"/>
      <c r="CZ1843" s="6"/>
      <c r="DA1843" s="6"/>
      <c r="DB1843" s="6"/>
      <c r="DC1843" s="6"/>
      <c r="DD1843" s="6"/>
      <c r="DE1843" s="6"/>
      <c r="DF1843" s="6"/>
      <c r="DG1843" s="6"/>
      <c r="DH1843" s="6"/>
      <c r="DI1843" s="6"/>
      <c r="DJ1843" s="6"/>
      <c r="DK1843" s="6"/>
      <c r="DL1843" s="6"/>
      <c r="DM1843" s="6"/>
      <c r="DN1843" s="6"/>
      <c r="DO1843" s="6"/>
      <c r="DP1843" s="6"/>
      <c r="DQ1843" s="6"/>
      <c r="DR1843" s="6"/>
      <c r="DS1843" s="6"/>
      <c r="DT1843" s="6"/>
      <c r="DU1843" s="6"/>
      <c r="DV1843" s="6"/>
      <c r="DW1843" s="6"/>
      <c r="DX1843" s="6"/>
      <c r="DY1843" s="6"/>
      <c r="DZ1843" s="6"/>
      <c r="EA1843" s="6"/>
      <c r="EB1843" s="6"/>
      <c r="EC1843" s="6"/>
      <c r="ED1843" s="6"/>
      <c r="EE1843" s="6"/>
      <c r="EF1843" s="6"/>
      <c r="EG1843" s="6"/>
      <c r="EH1843" s="6"/>
      <c r="EI1843" s="6"/>
      <c r="EJ1843" s="6"/>
      <c r="EK1843" s="6"/>
      <c r="EL1843" s="6"/>
      <c r="EM1843" s="6"/>
      <c r="EN1843" s="6"/>
      <c r="EO1843" s="6"/>
      <c r="EP1843" s="6"/>
      <c r="EQ1843" s="6"/>
      <c r="ER1843" s="6"/>
      <c r="ES1843" s="6"/>
      <c r="ET1843" s="6"/>
      <c r="EU1843" s="6"/>
      <c r="EV1843" s="6"/>
      <c r="EW1843" s="6"/>
      <c r="EX1843" s="6"/>
      <c r="EY1843" s="6"/>
      <c r="EZ1843" s="6"/>
      <c r="FA1843" s="6"/>
      <c r="FB1843" s="6"/>
      <c r="FC1843" s="6"/>
      <c r="FD1843" s="6"/>
      <c r="FE1843" s="6"/>
      <c r="FF1843" s="6"/>
      <c r="FG1843" s="6"/>
      <c r="FH1843" s="6"/>
      <c r="FI1843" s="6"/>
      <c r="FJ1843" s="6"/>
      <c r="FK1843" s="6"/>
      <c r="FL1843" s="6"/>
      <c r="FM1843" s="6"/>
      <c r="FN1843" s="6"/>
      <c r="FO1843" s="6"/>
      <c r="FP1843" s="6"/>
      <c r="FQ1843" s="6"/>
      <c r="FR1843" s="6"/>
      <c r="FS1843" s="6"/>
      <c r="FT1843" s="6"/>
      <c r="FU1843" s="6"/>
      <c r="FV1843" s="6"/>
      <c r="FW1843" s="6"/>
      <c r="FX1843" s="6"/>
      <c r="FY1843" s="6"/>
      <c r="FZ1843" s="6"/>
      <c r="GA1843" s="6"/>
      <c r="GB1843" s="6"/>
      <c r="GC1843" s="6"/>
      <c r="GD1843" s="6"/>
      <c r="GE1843" s="6"/>
      <c r="GF1843" s="6"/>
      <c r="GG1843" s="6"/>
      <c r="GH1843" s="6"/>
      <c r="GI1843" s="6"/>
      <c r="GJ1843" s="6"/>
      <c r="GK1843" s="6"/>
      <c r="GL1843" s="6"/>
      <c r="GM1843" s="6"/>
      <c r="GN1843" s="6"/>
      <c r="GO1843" s="6"/>
      <c r="GP1843" s="6"/>
      <c r="GQ1843" s="6"/>
      <c r="GR1843" s="6"/>
      <c r="GS1843" s="6"/>
      <c r="GT1843" s="6"/>
      <c r="GU1843" s="6"/>
      <c r="GV1843" s="6"/>
      <c r="GW1843" s="6"/>
      <c r="GX1843" s="6"/>
      <c r="GY1843" s="6"/>
      <c r="GZ1843" s="6"/>
      <c r="HA1843" s="6"/>
      <c r="HB1843" s="6"/>
      <c r="HC1843" s="6"/>
      <c r="HD1843" s="6"/>
      <c r="HE1843" s="6"/>
      <c r="HF1843" s="6"/>
      <c r="HG1843" s="6"/>
      <c r="HH1843" s="6"/>
      <c r="HI1843" s="6"/>
      <c r="HJ1843" s="6"/>
      <c r="HK1843" s="6"/>
      <c r="HL1843" s="6"/>
      <c r="HM1843" s="6"/>
      <c r="HN1843" s="6"/>
      <c r="HO1843" s="6"/>
      <c r="HP1843" s="6"/>
      <c r="HQ1843" s="6"/>
      <c r="HR1843" s="6"/>
      <c r="HS1843" s="6"/>
      <c r="HT1843" s="6"/>
      <c r="HU1843" s="6"/>
      <c r="HV1843" s="6"/>
      <c r="HW1843" s="6"/>
      <c r="HX1843" s="6"/>
      <c r="HY1843" s="6"/>
      <c r="HZ1843" s="6"/>
      <c r="IA1843" s="6"/>
      <c r="IB1843" s="6"/>
      <c r="IC1843" s="6"/>
      <c r="ID1843" s="6"/>
      <c r="IE1843" s="6"/>
      <c r="IF1843" s="6"/>
      <c r="IG1843" s="6"/>
      <c r="IH1843" s="6"/>
      <c r="II1843" s="6"/>
      <c r="IJ1843" s="6"/>
      <c r="IK1843" s="6"/>
      <c r="IL1843" s="6"/>
      <c r="IM1843" s="6"/>
      <c r="IN1843" s="6"/>
      <c r="IO1843" s="6"/>
      <c r="IP1843" s="6"/>
      <c r="IQ1843" s="6"/>
      <c r="IR1843" s="6"/>
      <c r="IS1843" s="6"/>
      <c r="IT1843" s="6"/>
      <c r="IU1843" s="6"/>
      <c r="IV1843" s="6"/>
      <c r="IW1843" s="6"/>
      <c r="IX1843" s="6"/>
      <c r="IY1843" s="6"/>
      <c r="IZ1843" s="6"/>
      <c r="JA1843" s="6"/>
      <c r="JB1843" s="6"/>
      <c r="JC1843" s="6"/>
      <c r="JD1843" s="6"/>
      <c r="JE1843" s="6"/>
      <c r="JF1843" s="6"/>
      <c r="JG1843" s="6"/>
      <c r="JH1843" s="6"/>
      <c r="JI1843" s="6"/>
      <c r="JJ1843" s="6"/>
      <c r="JK1843" s="6"/>
      <c r="JL1843" s="6"/>
      <c r="JM1843" s="6"/>
      <c r="JN1843" s="6"/>
      <c r="JO1843" s="6"/>
      <c r="JP1843" s="6"/>
      <c r="JQ1843" s="6"/>
      <c r="JR1843" s="6"/>
      <c r="JS1843" s="6"/>
      <c r="JT1843" s="6"/>
      <c r="JU1843" s="6"/>
      <c r="JV1843" s="6"/>
      <c r="JW1843" s="6"/>
      <c r="JX1843" s="6"/>
      <c r="JY1843" s="6"/>
      <c r="JZ1843" s="6"/>
      <c r="KA1843" s="6"/>
      <c r="KB1843" s="6"/>
      <c r="KC1843" s="6"/>
      <c r="KD1843" s="6"/>
      <c r="KE1843" s="6"/>
      <c r="KF1843" s="6"/>
      <c r="KG1843" s="6"/>
      <c r="KH1843" s="6"/>
      <c r="KI1843" s="6"/>
      <c r="KJ1843" s="6"/>
      <c r="KK1843" s="6"/>
      <c r="KL1843" s="6"/>
      <c r="KM1843" s="6"/>
      <c r="KN1843" s="6"/>
      <c r="KO1843" s="6"/>
      <c r="KP1843" s="6"/>
      <c r="KQ1843" s="6"/>
      <c r="KR1843" s="6"/>
      <c r="KS1843" s="6"/>
      <c r="KT1843" s="6"/>
      <c r="KU1843" s="6"/>
      <c r="KV1843" s="6"/>
      <c r="KW1843" s="6"/>
      <c r="KX1843" s="6"/>
      <c r="KY1843" s="6"/>
      <c r="KZ1843" s="6"/>
      <c r="LA1843" s="6"/>
      <c r="LB1843" s="6"/>
      <c r="LC1843" s="6"/>
      <c r="LD1843" s="6"/>
      <c r="LE1843" s="6"/>
      <c r="LF1843" s="6"/>
      <c r="LG1843" s="6"/>
      <c r="LH1843" s="6"/>
      <c r="LI1843" s="6"/>
      <c r="LJ1843" s="6"/>
      <c r="LK1843" s="6"/>
      <c r="LL1843" s="6"/>
      <c r="LM1843" s="6"/>
      <c r="LN1843" s="6"/>
      <c r="LO1843" s="6"/>
      <c r="LP1843" s="6"/>
      <c r="LQ1843" s="6"/>
      <c r="LR1843" s="6"/>
    </row>
    <row r="1844" spans="1:330">
      <c r="A1844" s="11"/>
      <c r="B1844" s="11"/>
      <c r="C1844" s="11"/>
      <c r="D1844" s="11"/>
      <c r="E1844" s="11"/>
      <c r="F1844" s="11"/>
      <c r="G1844" s="11"/>
      <c r="H1844" s="11"/>
      <c r="I1844" s="11"/>
      <c r="J1844" s="11"/>
      <c r="K1844" s="11"/>
      <c r="L1844" s="11"/>
      <c r="M1844" s="11"/>
      <c r="N1844" s="11"/>
      <c r="O1844" s="11"/>
      <c r="P1844" s="11"/>
      <c r="Q1844" s="11"/>
      <c r="R1844" s="11"/>
      <c r="S1844" s="11"/>
      <c r="T1844" s="11"/>
      <c r="U1844" s="12"/>
      <c r="V1844" s="12"/>
      <c r="W1844" s="12"/>
      <c r="X1844" s="12"/>
      <c r="Y1844" s="12"/>
      <c r="Z1844" s="12"/>
      <c r="AA1844" s="12"/>
      <c r="AB1844" s="12"/>
      <c r="AC1844" s="12"/>
      <c r="AD1844" s="12"/>
      <c r="AE1844" s="12"/>
      <c r="AF1844" s="12"/>
      <c r="AG1844" s="12"/>
      <c r="AH1844" s="12"/>
      <c r="AI1844" s="11"/>
      <c r="AJ1844" s="11"/>
      <c r="AK1844" s="11"/>
      <c r="AL1844" s="11"/>
      <c r="AM1844" s="11"/>
      <c r="AN1844" s="11"/>
      <c r="AO1844" s="11"/>
      <c r="AP1844" s="14"/>
      <c r="AQ1844" s="11"/>
      <c r="AR1844" s="11"/>
      <c r="AS1844" s="11"/>
      <c r="AT1844" s="11"/>
      <c r="AU1844" s="11"/>
      <c r="AV1844" s="11"/>
      <c r="AW1844" s="11"/>
      <c r="AX1844" s="11"/>
      <c r="AY1844" s="11"/>
      <c r="AZ1844" s="11"/>
      <c r="BA1844" s="11"/>
      <c r="BB1844" s="11"/>
      <c r="BC1844" s="11"/>
      <c r="BD1844" s="11"/>
      <c r="BE1844" s="11"/>
      <c r="BF1844" s="11"/>
      <c r="BG1844" s="11"/>
      <c r="BH1844" s="11"/>
      <c r="BI1844" s="11"/>
      <c r="BJ1844" s="11"/>
      <c r="BK1844" s="11"/>
      <c r="BL1844" s="11"/>
      <c r="BM1844" s="11"/>
      <c r="BN1844" s="11"/>
      <c r="BO1844" s="11"/>
      <c r="BP1844" s="11"/>
      <c r="BQ1844" s="11"/>
      <c r="BR1844" s="11"/>
      <c r="BS1844" s="11"/>
      <c r="BT1844" s="11"/>
      <c r="BU1844" s="11"/>
      <c r="BV1844" s="11"/>
      <c r="BW1844" s="11"/>
      <c r="BX1844" s="11"/>
      <c r="BY1844" s="11"/>
      <c r="BZ1844" s="11"/>
      <c r="CA1844" s="11"/>
      <c r="CB1844" s="11"/>
      <c r="CC1844" s="11"/>
      <c r="CS1844" s="6"/>
      <c r="CT1844" s="6"/>
      <c r="CU1844" s="6"/>
      <c r="CV1844" s="6"/>
      <c r="CW1844" s="6"/>
      <c r="CX1844" s="6"/>
      <c r="CY1844" s="6"/>
      <c r="CZ1844" s="6"/>
      <c r="DA1844" s="6"/>
      <c r="DB1844" s="6"/>
      <c r="DC1844" s="6"/>
      <c r="DD1844" s="6"/>
      <c r="DE1844" s="6"/>
      <c r="DF1844" s="6"/>
      <c r="DG1844" s="6"/>
      <c r="DH1844" s="6"/>
      <c r="DI1844" s="6"/>
      <c r="DJ1844" s="6"/>
      <c r="DK1844" s="6"/>
      <c r="DL1844" s="6"/>
      <c r="DM1844" s="6"/>
      <c r="DN1844" s="6"/>
      <c r="DO1844" s="6"/>
      <c r="DP1844" s="6"/>
      <c r="DQ1844" s="6"/>
      <c r="DR1844" s="6"/>
      <c r="DS1844" s="6"/>
      <c r="DT1844" s="6"/>
      <c r="DU1844" s="6"/>
      <c r="DV1844" s="6"/>
      <c r="DW1844" s="6"/>
      <c r="DX1844" s="6"/>
      <c r="DY1844" s="6"/>
      <c r="DZ1844" s="6"/>
      <c r="EA1844" s="6"/>
      <c r="EB1844" s="6"/>
      <c r="EC1844" s="6"/>
      <c r="ED1844" s="6"/>
      <c r="EE1844" s="6"/>
      <c r="EF1844" s="6"/>
      <c r="EG1844" s="6"/>
      <c r="EH1844" s="6"/>
      <c r="EI1844" s="6"/>
      <c r="EJ1844" s="6"/>
      <c r="EK1844" s="6"/>
      <c r="EL1844" s="6"/>
      <c r="EM1844" s="6"/>
      <c r="EN1844" s="6"/>
      <c r="EO1844" s="6"/>
      <c r="EP1844" s="6"/>
      <c r="EQ1844" s="6"/>
      <c r="ER1844" s="6"/>
      <c r="ES1844" s="6"/>
      <c r="ET1844" s="6"/>
      <c r="EU1844" s="6"/>
      <c r="EV1844" s="6"/>
      <c r="EW1844" s="6"/>
      <c r="EX1844" s="6"/>
      <c r="EY1844" s="6"/>
      <c r="EZ1844" s="6"/>
      <c r="FA1844" s="6"/>
      <c r="FB1844" s="6"/>
      <c r="FC1844" s="6"/>
      <c r="FD1844" s="6"/>
      <c r="FE1844" s="6"/>
      <c r="FF1844" s="6"/>
      <c r="FG1844" s="6"/>
      <c r="FH1844" s="6"/>
      <c r="FI1844" s="6"/>
      <c r="FJ1844" s="6"/>
      <c r="FK1844" s="6"/>
      <c r="FL1844" s="6"/>
      <c r="FM1844" s="6"/>
      <c r="FN1844" s="6"/>
      <c r="FO1844" s="6"/>
      <c r="FP1844" s="6"/>
      <c r="FQ1844" s="6"/>
      <c r="FR1844" s="6"/>
      <c r="FS1844" s="6"/>
      <c r="FT1844" s="6"/>
      <c r="FU1844" s="6"/>
      <c r="FV1844" s="6"/>
      <c r="FW1844" s="6"/>
      <c r="FX1844" s="6"/>
      <c r="FY1844" s="6"/>
      <c r="FZ1844" s="6"/>
      <c r="GA1844" s="6"/>
      <c r="GB1844" s="6"/>
      <c r="GC1844" s="6"/>
      <c r="GD1844" s="6"/>
      <c r="GE1844" s="6"/>
      <c r="GF1844" s="6"/>
      <c r="GG1844" s="6"/>
      <c r="GH1844" s="6"/>
      <c r="GI1844" s="6"/>
      <c r="GJ1844" s="6"/>
      <c r="GK1844" s="6"/>
      <c r="GL1844" s="6"/>
      <c r="GM1844" s="6"/>
      <c r="GN1844" s="6"/>
      <c r="GO1844" s="6"/>
      <c r="GP1844" s="6"/>
      <c r="GQ1844" s="6"/>
      <c r="GR1844" s="6"/>
      <c r="GS1844" s="6"/>
      <c r="GT1844" s="6"/>
      <c r="GU1844" s="6"/>
      <c r="GV1844" s="6"/>
      <c r="GW1844" s="6"/>
      <c r="GX1844" s="6"/>
      <c r="GY1844" s="6"/>
      <c r="GZ1844" s="6"/>
      <c r="HA1844" s="6"/>
      <c r="HB1844" s="6"/>
      <c r="HC1844" s="6"/>
      <c r="HD1844" s="6"/>
      <c r="HE1844" s="6"/>
      <c r="HF1844" s="6"/>
      <c r="HG1844" s="6"/>
      <c r="HH1844" s="6"/>
      <c r="HI1844" s="6"/>
      <c r="HJ1844" s="6"/>
      <c r="HK1844" s="6"/>
      <c r="HL1844" s="6"/>
      <c r="HM1844" s="6"/>
      <c r="HN1844" s="6"/>
      <c r="HO1844" s="6"/>
      <c r="HP1844" s="6"/>
      <c r="HQ1844" s="6"/>
      <c r="HR1844" s="6"/>
      <c r="HS1844" s="6"/>
      <c r="HT1844" s="6"/>
      <c r="HU1844" s="6"/>
      <c r="HV1844" s="6"/>
      <c r="HW1844" s="6"/>
      <c r="HX1844" s="6"/>
      <c r="HY1844" s="6"/>
      <c r="HZ1844" s="6"/>
      <c r="IA1844" s="6"/>
      <c r="IB1844" s="6"/>
      <c r="IC1844" s="6"/>
      <c r="ID1844" s="6"/>
      <c r="IE1844" s="6"/>
      <c r="IF1844" s="6"/>
      <c r="IG1844" s="6"/>
      <c r="IH1844" s="6"/>
      <c r="II1844" s="6"/>
      <c r="IJ1844" s="6"/>
      <c r="IK1844" s="6"/>
      <c r="IL1844" s="6"/>
      <c r="IM1844" s="6"/>
      <c r="IN1844" s="6"/>
      <c r="IO1844" s="6"/>
      <c r="IP1844" s="6"/>
      <c r="IQ1844" s="6"/>
      <c r="IR1844" s="6"/>
      <c r="IS1844" s="6"/>
      <c r="IT1844" s="6"/>
      <c r="IU1844" s="6"/>
      <c r="IV1844" s="6"/>
      <c r="IW1844" s="6"/>
      <c r="IX1844" s="6"/>
      <c r="IY1844" s="6"/>
      <c r="IZ1844" s="6"/>
      <c r="JA1844" s="6"/>
      <c r="JB1844" s="6"/>
      <c r="JC1844" s="6"/>
      <c r="JD1844" s="6"/>
      <c r="JE1844" s="6"/>
      <c r="JF1844" s="6"/>
      <c r="JG1844" s="6"/>
      <c r="JH1844" s="6"/>
      <c r="JI1844" s="6"/>
      <c r="JJ1844" s="6"/>
      <c r="JK1844" s="6"/>
      <c r="JL1844" s="6"/>
      <c r="JM1844" s="6"/>
      <c r="JN1844" s="6"/>
      <c r="JO1844" s="6"/>
      <c r="JP1844" s="6"/>
      <c r="JQ1844" s="6"/>
      <c r="JR1844" s="6"/>
      <c r="JS1844" s="6"/>
      <c r="JT1844" s="6"/>
      <c r="JU1844" s="6"/>
      <c r="JV1844" s="6"/>
      <c r="JW1844" s="6"/>
      <c r="JX1844" s="6"/>
      <c r="JY1844" s="6"/>
      <c r="JZ1844" s="6"/>
      <c r="KA1844" s="6"/>
      <c r="KB1844" s="6"/>
      <c r="KC1844" s="6"/>
      <c r="KD1844" s="6"/>
      <c r="KE1844" s="6"/>
      <c r="KF1844" s="6"/>
      <c r="KG1844" s="6"/>
      <c r="KH1844" s="6"/>
      <c r="KI1844" s="6"/>
      <c r="KJ1844" s="6"/>
      <c r="KK1844" s="6"/>
      <c r="KL1844" s="6"/>
      <c r="KM1844" s="6"/>
      <c r="KN1844" s="6"/>
      <c r="KO1844" s="6"/>
      <c r="KP1844" s="6"/>
      <c r="KQ1844" s="6"/>
      <c r="KR1844" s="6"/>
      <c r="KS1844" s="6"/>
      <c r="KT1844" s="6"/>
      <c r="KU1844" s="6"/>
      <c r="KV1844" s="6"/>
      <c r="KW1844" s="6"/>
      <c r="KX1844" s="6"/>
      <c r="KY1844" s="6"/>
      <c r="KZ1844" s="6"/>
      <c r="LA1844" s="6"/>
      <c r="LB1844" s="6"/>
      <c r="LC1844" s="6"/>
      <c r="LD1844" s="6"/>
      <c r="LE1844" s="6"/>
      <c r="LF1844" s="6"/>
      <c r="LG1844" s="6"/>
      <c r="LH1844" s="6"/>
      <c r="LI1844" s="6"/>
      <c r="LJ1844" s="6"/>
      <c r="LK1844" s="6"/>
      <c r="LL1844" s="6"/>
      <c r="LM1844" s="6"/>
      <c r="LN1844" s="6"/>
      <c r="LO1844" s="6"/>
      <c r="LP1844" s="6"/>
      <c r="LQ1844" s="6"/>
      <c r="LR1844" s="6"/>
    </row>
    <row r="1845" spans="1:330">
      <c r="A1845" s="11"/>
      <c r="B1845" s="11"/>
      <c r="C1845" s="11"/>
      <c r="D1845" s="11"/>
      <c r="E1845" s="11"/>
      <c r="F1845" s="11"/>
      <c r="G1845" s="11"/>
      <c r="H1845" s="11"/>
      <c r="I1845" s="11"/>
      <c r="J1845" s="11"/>
      <c r="K1845" s="11"/>
      <c r="L1845" s="11"/>
      <c r="M1845" s="11"/>
      <c r="N1845" s="11"/>
      <c r="O1845" s="11"/>
      <c r="P1845" s="11"/>
      <c r="Q1845" s="11"/>
      <c r="R1845" s="11"/>
      <c r="S1845" s="11"/>
      <c r="T1845" s="11"/>
      <c r="U1845" s="12"/>
      <c r="V1845" s="12"/>
      <c r="W1845" s="12"/>
      <c r="X1845" s="12"/>
      <c r="Y1845" s="12"/>
      <c r="Z1845" s="12"/>
      <c r="AA1845" s="12"/>
      <c r="AB1845" s="12"/>
      <c r="AC1845" s="12"/>
      <c r="AD1845" s="12"/>
      <c r="AE1845" s="12"/>
      <c r="AF1845" s="12"/>
      <c r="AG1845" s="12"/>
      <c r="AH1845" s="12"/>
      <c r="AI1845" s="11"/>
      <c r="AJ1845" s="11"/>
      <c r="AK1845" s="11"/>
      <c r="AL1845" s="11"/>
      <c r="AM1845" s="11"/>
      <c r="AN1845" s="11"/>
      <c r="AO1845" s="11"/>
      <c r="AP1845" s="14"/>
      <c r="AQ1845" s="11"/>
      <c r="AR1845" s="11"/>
      <c r="AS1845" s="11"/>
      <c r="AT1845" s="11"/>
      <c r="AU1845" s="11"/>
      <c r="AV1845" s="11"/>
      <c r="AW1845" s="11"/>
      <c r="AX1845" s="11"/>
      <c r="AY1845" s="11"/>
      <c r="AZ1845" s="11"/>
      <c r="BA1845" s="11"/>
      <c r="BB1845" s="11"/>
      <c r="BC1845" s="11"/>
      <c r="BD1845" s="11"/>
      <c r="BE1845" s="11"/>
      <c r="BF1845" s="11"/>
      <c r="BG1845" s="11"/>
      <c r="BH1845" s="11"/>
      <c r="BI1845" s="11"/>
      <c r="BJ1845" s="11"/>
      <c r="BK1845" s="11"/>
      <c r="BL1845" s="11"/>
      <c r="BM1845" s="11"/>
      <c r="BN1845" s="11"/>
      <c r="BO1845" s="11"/>
      <c r="BP1845" s="11"/>
      <c r="BQ1845" s="11"/>
      <c r="BR1845" s="11"/>
      <c r="BS1845" s="11"/>
      <c r="BT1845" s="11"/>
      <c r="BU1845" s="11"/>
      <c r="BV1845" s="11"/>
      <c r="BW1845" s="11"/>
      <c r="BX1845" s="11"/>
      <c r="BY1845" s="11"/>
      <c r="BZ1845" s="11"/>
      <c r="CA1845" s="11"/>
      <c r="CB1845" s="11"/>
      <c r="CC1845" s="11"/>
      <c r="CS1845" s="6"/>
      <c r="CT1845" s="6"/>
      <c r="CU1845" s="6"/>
      <c r="CV1845" s="6"/>
      <c r="CW1845" s="6"/>
      <c r="CX1845" s="6"/>
      <c r="CY1845" s="6"/>
      <c r="CZ1845" s="6"/>
      <c r="DA1845" s="6"/>
      <c r="DB1845" s="6"/>
      <c r="DC1845" s="6"/>
      <c r="DD1845" s="6"/>
      <c r="DE1845" s="6"/>
      <c r="DF1845" s="6"/>
      <c r="DG1845" s="6"/>
      <c r="DH1845" s="6"/>
      <c r="DI1845" s="6"/>
      <c r="DJ1845" s="6"/>
      <c r="DK1845" s="6"/>
      <c r="DL1845" s="6"/>
      <c r="DM1845" s="6"/>
      <c r="DN1845" s="6"/>
      <c r="DO1845" s="6"/>
      <c r="DP1845" s="6"/>
      <c r="DQ1845" s="6"/>
      <c r="DR1845" s="6"/>
      <c r="DS1845" s="6"/>
      <c r="DT1845" s="6"/>
      <c r="DU1845" s="6"/>
      <c r="DV1845" s="6"/>
      <c r="DW1845" s="6"/>
      <c r="DX1845" s="6"/>
      <c r="DY1845" s="6"/>
      <c r="DZ1845" s="6"/>
      <c r="EA1845" s="6"/>
      <c r="EB1845" s="6"/>
      <c r="EC1845" s="6"/>
      <c r="ED1845" s="6"/>
      <c r="EE1845" s="6"/>
      <c r="EF1845" s="6"/>
      <c r="EG1845" s="6"/>
      <c r="EH1845" s="6"/>
      <c r="EI1845" s="6"/>
      <c r="EJ1845" s="6"/>
      <c r="EK1845" s="6"/>
      <c r="EL1845" s="6"/>
      <c r="EM1845" s="6"/>
      <c r="EN1845" s="6"/>
      <c r="EO1845" s="6"/>
      <c r="EP1845" s="6"/>
      <c r="EQ1845" s="6"/>
      <c r="ER1845" s="6"/>
      <c r="ES1845" s="6"/>
      <c r="ET1845" s="6"/>
      <c r="EU1845" s="6"/>
      <c r="EV1845" s="6"/>
      <c r="EW1845" s="6"/>
      <c r="EX1845" s="6"/>
      <c r="EY1845" s="6"/>
      <c r="EZ1845" s="6"/>
      <c r="FA1845" s="6"/>
      <c r="FB1845" s="6"/>
      <c r="FC1845" s="6"/>
      <c r="FD1845" s="6"/>
      <c r="FE1845" s="6"/>
      <c r="FF1845" s="6"/>
      <c r="FG1845" s="6"/>
      <c r="FH1845" s="6"/>
      <c r="FI1845" s="6"/>
      <c r="FJ1845" s="6"/>
      <c r="FK1845" s="6"/>
      <c r="FL1845" s="6"/>
      <c r="FM1845" s="6"/>
      <c r="FN1845" s="6"/>
      <c r="FO1845" s="6"/>
      <c r="FP1845" s="6"/>
      <c r="FQ1845" s="6"/>
      <c r="FR1845" s="6"/>
      <c r="FS1845" s="6"/>
      <c r="FT1845" s="6"/>
      <c r="FU1845" s="6"/>
      <c r="FV1845" s="6"/>
      <c r="FW1845" s="6"/>
      <c r="FX1845" s="6"/>
      <c r="FY1845" s="6"/>
      <c r="FZ1845" s="6"/>
      <c r="GA1845" s="6"/>
      <c r="GB1845" s="6"/>
      <c r="GC1845" s="6"/>
      <c r="GD1845" s="6"/>
      <c r="GE1845" s="6"/>
      <c r="GF1845" s="6"/>
      <c r="GG1845" s="6"/>
      <c r="GH1845" s="6"/>
      <c r="GI1845" s="6"/>
      <c r="GJ1845" s="6"/>
      <c r="GK1845" s="6"/>
      <c r="GL1845" s="6"/>
      <c r="GM1845" s="6"/>
      <c r="GN1845" s="6"/>
      <c r="GO1845" s="6"/>
      <c r="GP1845" s="6"/>
      <c r="GQ1845" s="6"/>
      <c r="GR1845" s="6"/>
      <c r="GS1845" s="6"/>
      <c r="GT1845" s="6"/>
      <c r="GU1845" s="6"/>
      <c r="GV1845" s="6"/>
      <c r="GW1845" s="6"/>
      <c r="GX1845" s="6"/>
      <c r="GY1845" s="6"/>
      <c r="GZ1845" s="6"/>
      <c r="HA1845" s="6"/>
      <c r="HB1845" s="6"/>
      <c r="HC1845" s="6"/>
      <c r="HD1845" s="6"/>
      <c r="HE1845" s="6"/>
      <c r="HF1845" s="6"/>
      <c r="HG1845" s="6"/>
      <c r="HH1845" s="6"/>
      <c r="HI1845" s="6"/>
      <c r="HJ1845" s="6"/>
      <c r="HK1845" s="6"/>
      <c r="HL1845" s="6"/>
      <c r="HM1845" s="6"/>
      <c r="HN1845" s="6"/>
      <c r="HO1845" s="6"/>
      <c r="HP1845" s="6"/>
      <c r="HQ1845" s="6"/>
      <c r="HR1845" s="6"/>
      <c r="HS1845" s="6"/>
      <c r="HT1845" s="6"/>
      <c r="HU1845" s="6"/>
      <c r="HV1845" s="6"/>
      <c r="HW1845" s="6"/>
      <c r="HX1845" s="6"/>
      <c r="HY1845" s="6"/>
      <c r="HZ1845" s="6"/>
      <c r="IA1845" s="6"/>
      <c r="IB1845" s="6"/>
      <c r="IC1845" s="6"/>
      <c r="ID1845" s="6"/>
      <c r="IE1845" s="6"/>
      <c r="IF1845" s="6"/>
      <c r="IG1845" s="6"/>
      <c r="IH1845" s="6"/>
      <c r="II1845" s="6"/>
      <c r="IJ1845" s="6"/>
      <c r="IK1845" s="6"/>
      <c r="IL1845" s="6"/>
      <c r="IM1845" s="6"/>
      <c r="IN1845" s="6"/>
      <c r="IO1845" s="6"/>
      <c r="IP1845" s="6"/>
      <c r="IQ1845" s="6"/>
      <c r="IR1845" s="6"/>
      <c r="IS1845" s="6"/>
      <c r="IT1845" s="6"/>
      <c r="IU1845" s="6"/>
      <c r="IV1845" s="6"/>
      <c r="IW1845" s="6"/>
      <c r="IX1845" s="6"/>
      <c r="IY1845" s="6"/>
      <c r="IZ1845" s="6"/>
      <c r="JA1845" s="6"/>
      <c r="JB1845" s="6"/>
      <c r="JC1845" s="6"/>
      <c r="JD1845" s="6"/>
      <c r="JE1845" s="6"/>
      <c r="JF1845" s="6"/>
      <c r="JG1845" s="6"/>
      <c r="JH1845" s="6"/>
      <c r="JI1845" s="6"/>
      <c r="JJ1845" s="6"/>
      <c r="JK1845" s="6"/>
      <c r="JL1845" s="6"/>
      <c r="JM1845" s="6"/>
      <c r="JN1845" s="6"/>
      <c r="JO1845" s="6"/>
      <c r="JP1845" s="6"/>
      <c r="JQ1845" s="6"/>
      <c r="JR1845" s="6"/>
      <c r="JS1845" s="6"/>
      <c r="JT1845" s="6"/>
      <c r="JU1845" s="6"/>
      <c r="JV1845" s="6"/>
      <c r="JW1845" s="6"/>
      <c r="JX1845" s="6"/>
      <c r="JY1845" s="6"/>
      <c r="JZ1845" s="6"/>
      <c r="KA1845" s="6"/>
      <c r="KB1845" s="6"/>
      <c r="KC1845" s="6"/>
      <c r="KD1845" s="6"/>
      <c r="KE1845" s="6"/>
      <c r="KF1845" s="6"/>
      <c r="KG1845" s="6"/>
      <c r="KH1845" s="6"/>
      <c r="KI1845" s="6"/>
      <c r="KJ1845" s="6"/>
      <c r="KK1845" s="6"/>
      <c r="KL1845" s="6"/>
      <c r="KM1845" s="6"/>
      <c r="KN1845" s="6"/>
      <c r="KO1845" s="6"/>
      <c r="KP1845" s="6"/>
      <c r="KQ1845" s="6"/>
      <c r="KR1845" s="6"/>
      <c r="KS1845" s="6"/>
      <c r="KT1845" s="6"/>
      <c r="KU1845" s="6"/>
      <c r="KV1845" s="6"/>
      <c r="KW1845" s="6"/>
      <c r="KX1845" s="6"/>
      <c r="KY1845" s="6"/>
      <c r="KZ1845" s="6"/>
      <c r="LA1845" s="6"/>
      <c r="LB1845" s="6"/>
      <c r="LC1845" s="6"/>
      <c r="LD1845" s="6"/>
      <c r="LE1845" s="6"/>
      <c r="LF1845" s="6"/>
      <c r="LG1845" s="6"/>
      <c r="LH1845" s="6"/>
      <c r="LI1845" s="6"/>
      <c r="LJ1845" s="6"/>
      <c r="LK1845" s="6"/>
      <c r="LL1845" s="6"/>
      <c r="LM1845" s="6"/>
      <c r="LN1845" s="6"/>
      <c r="LO1845" s="6"/>
      <c r="LP1845" s="6"/>
      <c r="LQ1845" s="6"/>
      <c r="LR1845" s="6"/>
    </row>
    <row r="1846" spans="1:330">
      <c r="A1846" s="11"/>
      <c r="B1846" s="11"/>
      <c r="C1846" s="11"/>
      <c r="D1846" s="11"/>
      <c r="E1846" s="11"/>
      <c r="F1846" s="11"/>
      <c r="G1846" s="11"/>
      <c r="H1846" s="11"/>
      <c r="I1846" s="11"/>
      <c r="J1846" s="11"/>
      <c r="K1846" s="11"/>
      <c r="L1846" s="11"/>
      <c r="M1846" s="11"/>
      <c r="N1846" s="11"/>
      <c r="O1846" s="11"/>
      <c r="P1846" s="11"/>
      <c r="Q1846" s="11"/>
      <c r="R1846" s="11"/>
      <c r="S1846" s="11"/>
      <c r="T1846" s="11"/>
      <c r="U1846" s="12"/>
      <c r="V1846" s="12"/>
      <c r="W1846" s="12"/>
      <c r="X1846" s="12"/>
      <c r="Y1846" s="12"/>
      <c r="Z1846" s="12"/>
      <c r="AA1846" s="12"/>
      <c r="AB1846" s="12"/>
      <c r="AC1846" s="12"/>
      <c r="AD1846" s="12"/>
      <c r="AE1846" s="12"/>
      <c r="AF1846" s="12"/>
      <c r="AG1846" s="12"/>
      <c r="AH1846" s="12"/>
      <c r="AI1846" s="11"/>
      <c r="AJ1846" s="11"/>
      <c r="AK1846" s="11"/>
      <c r="AL1846" s="11"/>
      <c r="AM1846" s="11"/>
      <c r="AN1846" s="11"/>
      <c r="AO1846" s="11"/>
      <c r="AP1846" s="14"/>
      <c r="AQ1846" s="11"/>
      <c r="AR1846" s="11"/>
      <c r="AS1846" s="11"/>
      <c r="AT1846" s="11"/>
      <c r="AU1846" s="11"/>
      <c r="AV1846" s="11"/>
      <c r="AW1846" s="11"/>
      <c r="AX1846" s="11"/>
      <c r="AY1846" s="11"/>
      <c r="AZ1846" s="11"/>
      <c r="BA1846" s="11"/>
      <c r="BB1846" s="11"/>
      <c r="BC1846" s="11"/>
      <c r="BD1846" s="11"/>
      <c r="BE1846" s="11"/>
      <c r="BF1846" s="11"/>
      <c r="BG1846" s="11"/>
      <c r="BH1846" s="11"/>
      <c r="BI1846" s="11"/>
      <c r="BJ1846" s="11"/>
      <c r="BK1846" s="11"/>
      <c r="BL1846" s="11"/>
      <c r="BM1846" s="11"/>
      <c r="BN1846" s="11"/>
      <c r="BO1846" s="11"/>
      <c r="BP1846" s="11"/>
      <c r="BQ1846" s="11"/>
      <c r="BR1846" s="11"/>
      <c r="BS1846" s="11"/>
      <c r="BT1846" s="11"/>
      <c r="BU1846" s="11"/>
      <c r="BV1846" s="11"/>
      <c r="BW1846" s="11"/>
      <c r="BX1846" s="11"/>
      <c r="BY1846" s="11"/>
      <c r="BZ1846" s="11"/>
      <c r="CA1846" s="11"/>
      <c r="CB1846" s="11"/>
      <c r="CC1846" s="11"/>
      <c r="CS1846" s="6"/>
      <c r="CT1846" s="6"/>
      <c r="CU1846" s="6"/>
      <c r="CV1846" s="6"/>
      <c r="CW1846" s="6"/>
      <c r="CX1846" s="6"/>
      <c r="CY1846" s="6"/>
      <c r="CZ1846" s="6"/>
      <c r="DA1846" s="6"/>
      <c r="DB1846" s="6"/>
      <c r="DC1846" s="6"/>
      <c r="DD1846" s="6"/>
      <c r="DE1846" s="6"/>
      <c r="DF1846" s="6"/>
      <c r="DG1846" s="6"/>
      <c r="DH1846" s="6"/>
      <c r="DI1846" s="6"/>
      <c r="DJ1846" s="6"/>
      <c r="DK1846" s="6"/>
      <c r="DL1846" s="6"/>
      <c r="DM1846" s="6"/>
      <c r="DN1846" s="6"/>
      <c r="DO1846" s="6"/>
      <c r="DP1846" s="6"/>
      <c r="DQ1846" s="6"/>
      <c r="DR1846" s="6"/>
      <c r="DS1846" s="6"/>
      <c r="DT1846" s="6"/>
      <c r="DU1846" s="6"/>
      <c r="DV1846" s="6"/>
      <c r="DW1846" s="6"/>
      <c r="DX1846" s="6"/>
      <c r="DY1846" s="6"/>
      <c r="DZ1846" s="6"/>
      <c r="EA1846" s="6"/>
      <c r="EB1846" s="6"/>
      <c r="EC1846" s="6"/>
      <c r="ED1846" s="6"/>
      <c r="EE1846" s="6"/>
      <c r="EF1846" s="6"/>
      <c r="EG1846" s="6"/>
      <c r="EH1846" s="6"/>
      <c r="EI1846" s="6"/>
      <c r="EJ1846" s="6"/>
      <c r="EK1846" s="6"/>
      <c r="EL1846" s="6"/>
      <c r="EM1846" s="6"/>
      <c r="EN1846" s="6"/>
      <c r="EO1846" s="6"/>
      <c r="EP1846" s="6"/>
      <c r="EQ1846" s="6"/>
      <c r="ER1846" s="6"/>
      <c r="ES1846" s="6"/>
      <c r="ET1846" s="6"/>
      <c r="EU1846" s="6"/>
      <c r="EV1846" s="6"/>
      <c r="EW1846" s="6"/>
      <c r="EX1846" s="6"/>
      <c r="EY1846" s="6"/>
      <c r="EZ1846" s="6"/>
      <c r="FA1846" s="6"/>
      <c r="FB1846" s="6"/>
      <c r="FC1846" s="6"/>
      <c r="FD1846" s="6"/>
      <c r="FE1846" s="6"/>
      <c r="FF1846" s="6"/>
      <c r="FG1846" s="6"/>
      <c r="FH1846" s="6"/>
      <c r="FI1846" s="6"/>
      <c r="FJ1846" s="6"/>
      <c r="FK1846" s="6"/>
      <c r="FL1846" s="6"/>
      <c r="FM1846" s="6"/>
      <c r="FN1846" s="6"/>
      <c r="FO1846" s="6"/>
      <c r="FP1846" s="6"/>
      <c r="FQ1846" s="6"/>
      <c r="FR1846" s="6"/>
      <c r="FS1846" s="6"/>
      <c r="FT1846" s="6"/>
      <c r="FU1846" s="6"/>
      <c r="FV1846" s="6"/>
      <c r="FW1846" s="6"/>
      <c r="FX1846" s="6"/>
      <c r="FY1846" s="6"/>
      <c r="FZ1846" s="6"/>
      <c r="GA1846" s="6"/>
      <c r="GB1846" s="6"/>
      <c r="GC1846" s="6"/>
      <c r="GD1846" s="6"/>
      <c r="GE1846" s="6"/>
      <c r="GF1846" s="6"/>
      <c r="GG1846" s="6"/>
      <c r="GH1846" s="6"/>
      <c r="GI1846" s="6"/>
      <c r="GJ1846" s="6"/>
      <c r="GK1846" s="6"/>
      <c r="GL1846" s="6"/>
      <c r="GM1846" s="6"/>
      <c r="GN1846" s="6"/>
      <c r="GO1846" s="6"/>
      <c r="GP1846" s="6"/>
      <c r="GQ1846" s="6"/>
      <c r="GR1846" s="6"/>
      <c r="GS1846" s="6"/>
      <c r="GT1846" s="6"/>
      <c r="GU1846" s="6"/>
      <c r="GV1846" s="6"/>
      <c r="GW1846" s="6"/>
      <c r="GX1846" s="6"/>
      <c r="GY1846" s="6"/>
      <c r="GZ1846" s="6"/>
      <c r="HA1846" s="6"/>
      <c r="HB1846" s="6"/>
      <c r="HC1846" s="6"/>
      <c r="HD1846" s="6"/>
      <c r="HE1846" s="6"/>
      <c r="HF1846" s="6"/>
      <c r="HG1846" s="6"/>
      <c r="HH1846" s="6"/>
      <c r="HI1846" s="6"/>
      <c r="HJ1846" s="6"/>
      <c r="HK1846" s="6"/>
      <c r="HL1846" s="6"/>
      <c r="HM1846" s="6"/>
      <c r="HN1846" s="6"/>
      <c r="HO1846" s="6"/>
      <c r="HP1846" s="6"/>
      <c r="HQ1846" s="6"/>
      <c r="HR1846" s="6"/>
      <c r="HS1846" s="6"/>
      <c r="HT1846" s="6"/>
      <c r="HU1846" s="6"/>
      <c r="HV1846" s="6"/>
      <c r="HW1846" s="6"/>
      <c r="HX1846" s="6"/>
      <c r="HY1846" s="6"/>
      <c r="HZ1846" s="6"/>
      <c r="IA1846" s="6"/>
      <c r="IB1846" s="6"/>
      <c r="IC1846" s="6"/>
      <c r="ID1846" s="6"/>
      <c r="IE1846" s="6"/>
      <c r="IF1846" s="6"/>
      <c r="IG1846" s="6"/>
      <c r="IH1846" s="6"/>
      <c r="II1846" s="6"/>
      <c r="IJ1846" s="6"/>
      <c r="IK1846" s="6"/>
      <c r="IL1846" s="6"/>
      <c r="IM1846" s="6"/>
      <c r="IN1846" s="6"/>
      <c r="IO1846" s="6"/>
      <c r="IP1846" s="6"/>
      <c r="IQ1846" s="6"/>
      <c r="IR1846" s="6"/>
      <c r="IS1846" s="6"/>
      <c r="IT1846" s="6"/>
      <c r="IU1846" s="6"/>
      <c r="IV1846" s="6"/>
      <c r="IW1846" s="6"/>
      <c r="IX1846" s="6"/>
      <c r="IY1846" s="6"/>
      <c r="IZ1846" s="6"/>
      <c r="JA1846" s="6"/>
      <c r="JB1846" s="6"/>
      <c r="JC1846" s="6"/>
      <c r="JD1846" s="6"/>
      <c r="JE1846" s="6"/>
      <c r="JF1846" s="6"/>
      <c r="JG1846" s="6"/>
      <c r="JH1846" s="6"/>
      <c r="JI1846" s="6"/>
      <c r="JJ1846" s="6"/>
      <c r="JK1846" s="6"/>
      <c r="JL1846" s="6"/>
      <c r="JM1846" s="6"/>
      <c r="JN1846" s="6"/>
      <c r="JO1846" s="6"/>
      <c r="JP1846" s="6"/>
      <c r="JQ1846" s="6"/>
      <c r="JR1846" s="6"/>
      <c r="JS1846" s="6"/>
      <c r="JT1846" s="6"/>
      <c r="JU1846" s="6"/>
      <c r="JV1846" s="6"/>
      <c r="JW1846" s="6"/>
      <c r="JX1846" s="6"/>
      <c r="JY1846" s="6"/>
      <c r="JZ1846" s="6"/>
      <c r="KA1846" s="6"/>
      <c r="KB1846" s="6"/>
      <c r="KC1846" s="6"/>
      <c r="KD1846" s="6"/>
      <c r="KE1846" s="6"/>
      <c r="KF1846" s="6"/>
      <c r="KG1846" s="6"/>
      <c r="KH1846" s="6"/>
      <c r="KI1846" s="6"/>
      <c r="KJ1846" s="6"/>
      <c r="KK1846" s="6"/>
      <c r="KL1846" s="6"/>
      <c r="KM1846" s="6"/>
      <c r="KN1846" s="6"/>
      <c r="KO1846" s="6"/>
      <c r="KP1846" s="6"/>
      <c r="KQ1846" s="6"/>
      <c r="KR1846" s="6"/>
      <c r="KS1846" s="6"/>
      <c r="KT1846" s="6"/>
      <c r="KU1846" s="6"/>
      <c r="KV1846" s="6"/>
      <c r="KW1846" s="6"/>
      <c r="KX1846" s="6"/>
      <c r="KY1846" s="6"/>
      <c r="KZ1846" s="6"/>
      <c r="LA1846" s="6"/>
      <c r="LB1846" s="6"/>
      <c r="LC1846" s="6"/>
      <c r="LD1846" s="6"/>
      <c r="LE1846" s="6"/>
      <c r="LF1846" s="6"/>
      <c r="LG1846" s="6"/>
      <c r="LH1846" s="6"/>
      <c r="LI1846" s="6"/>
      <c r="LJ1846" s="6"/>
      <c r="LK1846" s="6"/>
      <c r="LL1846" s="6"/>
      <c r="LM1846" s="6"/>
      <c r="LN1846" s="6"/>
      <c r="LO1846" s="6"/>
      <c r="LP1846" s="6"/>
      <c r="LQ1846" s="6"/>
      <c r="LR1846" s="6"/>
    </row>
    <row r="1847" spans="1:330">
      <c r="A1847" s="11"/>
      <c r="B1847" s="11"/>
      <c r="C1847" s="11"/>
      <c r="D1847" s="11"/>
      <c r="E1847" s="11"/>
      <c r="F1847" s="11"/>
      <c r="G1847" s="11"/>
      <c r="H1847" s="11"/>
      <c r="I1847" s="11"/>
      <c r="J1847" s="11"/>
      <c r="K1847" s="11"/>
      <c r="L1847" s="11"/>
      <c r="M1847" s="11"/>
      <c r="N1847" s="11"/>
      <c r="O1847" s="11"/>
      <c r="P1847" s="11"/>
      <c r="Q1847" s="11"/>
      <c r="R1847" s="11"/>
      <c r="S1847" s="11"/>
      <c r="T1847" s="11"/>
      <c r="U1847" s="12"/>
      <c r="V1847" s="12"/>
      <c r="W1847" s="12"/>
      <c r="X1847" s="12"/>
      <c r="Y1847" s="12"/>
      <c r="Z1847" s="12"/>
      <c r="AA1847" s="12"/>
      <c r="AB1847" s="12"/>
      <c r="AC1847" s="12"/>
      <c r="AD1847" s="12"/>
      <c r="AE1847" s="12"/>
      <c r="AF1847" s="12"/>
      <c r="AG1847" s="12"/>
      <c r="AH1847" s="12"/>
      <c r="AI1847" s="11"/>
      <c r="AJ1847" s="11"/>
      <c r="AK1847" s="11"/>
      <c r="AL1847" s="11"/>
      <c r="AM1847" s="11"/>
      <c r="AN1847" s="11"/>
      <c r="AO1847" s="11"/>
      <c r="AP1847" s="14"/>
      <c r="AQ1847" s="11"/>
      <c r="AR1847" s="11"/>
      <c r="AS1847" s="11"/>
      <c r="AT1847" s="11"/>
      <c r="AU1847" s="11"/>
      <c r="AV1847" s="11"/>
      <c r="AW1847" s="11"/>
      <c r="AX1847" s="11"/>
      <c r="AY1847" s="11"/>
      <c r="AZ1847" s="11"/>
      <c r="BA1847" s="11"/>
      <c r="BB1847" s="11"/>
      <c r="BC1847" s="11"/>
      <c r="BD1847" s="11"/>
      <c r="BE1847" s="11"/>
      <c r="BF1847" s="11"/>
      <c r="BG1847" s="11"/>
      <c r="BH1847" s="11"/>
      <c r="BI1847" s="11"/>
      <c r="BJ1847" s="11"/>
      <c r="BK1847" s="11"/>
      <c r="BL1847" s="11"/>
      <c r="BM1847" s="11"/>
      <c r="BN1847" s="11"/>
      <c r="BO1847" s="11"/>
      <c r="BP1847" s="11"/>
      <c r="BQ1847" s="11"/>
      <c r="BR1847" s="11"/>
      <c r="BS1847" s="11"/>
      <c r="BT1847" s="11"/>
      <c r="BU1847" s="11"/>
      <c r="BV1847" s="11"/>
      <c r="BW1847" s="11"/>
      <c r="BX1847" s="11"/>
      <c r="BY1847" s="11"/>
      <c r="BZ1847" s="11"/>
      <c r="CA1847" s="11"/>
      <c r="CB1847" s="11"/>
      <c r="CC1847" s="11"/>
      <c r="CS1847" s="6"/>
      <c r="CT1847" s="6"/>
      <c r="CU1847" s="6"/>
      <c r="CV1847" s="6"/>
      <c r="CW1847" s="6"/>
      <c r="CX1847" s="6"/>
      <c r="CY1847" s="6"/>
      <c r="CZ1847" s="6"/>
      <c r="DA1847" s="6"/>
      <c r="DB1847" s="6"/>
      <c r="DC1847" s="6"/>
      <c r="DD1847" s="6"/>
      <c r="DE1847" s="6"/>
      <c r="DF1847" s="6"/>
      <c r="DG1847" s="6"/>
      <c r="DH1847" s="6"/>
      <c r="DI1847" s="6"/>
      <c r="DJ1847" s="6"/>
      <c r="DK1847" s="6"/>
      <c r="DL1847" s="6"/>
      <c r="DM1847" s="6"/>
      <c r="DN1847" s="6"/>
      <c r="DO1847" s="6"/>
      <c r="DP1847" s="6"/>
      <c r="DQ1847" s="6"/>
      <c r="DR1847" s="6"/>
      <c r="DS1847" s="6"/>
      <c r="DT1847" s="6"/>
      <c r="DU1847" s="6"/>
      <c r="DV1847" s="6"/>
      <c r="DW1847" s="6"/>
      <c r="DX1847" s="6"/>
      <c r="DY1847" s="6"/>
      <c r="DZ1847" s="6"/>
      <c r="EA1847" s="6"/>
      <c r="EB1847" s="6"/>
      <c r="EC1847" s="6"/>
      <c r="ED1847" s="6"/>
      <c r="EE1847" s="6"/>
      <c r="EF1847" s="6"/>
      <c r="EG1847" s="6"/>
      <c r="EH1847" s="6"/>
      <c r="EI1847" s="6"/>
      <c r="EJ1847" s="6"/>
      <c r="EK1847" s="6"/>
      <c r="EL1847" s="6"/>
      <c r="EM1847" s="6"/>
      <c r="EN1847" s="6"/>
      <c r="EO1847" s="6"/>
      <c r="EP1847" s="6"/>
      <c r="EQ1847" s="6"/>
      <c r="ER1847" s="6"/>
      <c r="ES1847" s="6"/>
      <c r="ET1847" s="6"/>
      <c r="EU1847" s="6"/>
      <c r="EV1847" s="6"/>
      <c r="EW1847" s="6"/>
      <c r="EX1847" s="6"/>
      <c r="EY1847" s="6"/>
      <c r="EZ1847" s="6"/>
      <c r="FA1847" s="6"/>
      <c r="FB1847" s="6"/>
      <c r="FC1847" s="6"/>
      <c r="FD1847" s="6"/>
      <c r="FE1847" s="6"/>
      <c r="FF1847" s="6"/>
      <c r="FG1847" s="6"/>
      <c r="FH1847" s="6"/>
      <c r="FI1847" s="6"/>
      <c r="FJ1847" s="6"/>
      <c r="FK1847" s="6"/>
      <c r="FL1847" s="6"/>
      <c r="FM1847" s="6"/>
      <c r="FN1847" s="6"/>
      <c r="FO1847" s="6"/>
      <c r="FP1847" s="6"/>
      <c r="FQ1847" s="6"/>
      <c r="FR1847" s="6"/>
      <c r="FS1847" s="6"/>
      <c r="FT1847" s="6"/>
      <c r="FU1847" s="6"/>
      <c r="FV1847" s="6"/>
      <c r="FW1847" s="6"/>
      <c r="FX1847" s="6"/>
      <c r="FY1847" s="6"/>
      <c r="FZ1847" s="6"/>
      <c r="GA1847" s="6"/>
      <c r="GB1847" s="6"/>
      <c r="GC1847" s="6"/>
      <c r="GD1847" s="6"/>
      <c r="GE1847" s="6"/>
      <c r="GF1847" s="6"/>
      <c r="GG1847" s="6"/>
      <c r="GH1847" s="6"/>
      <c r="GI1847" s="6"/>
      <c r="GJ1847" s="6"/>
      <c r="GK1847" s="6"/>
      <c r="GL1847" s="6"/>
      <c r="GM1847" s="6"/>
      <c r="GN1847" s="6"/>
      <c r="GO1847" s="6"/>
      <c r="GP1847" s="6"/>
      <c r="GQ1847" s="6"/>
      <c r="GR1847" s="6"/>
      <c r="GS1847" s="6"/>
      <c r="GT1847" s="6"/>
      <c r="GU1847" s="6"/>
      <c r="GV1847" s="6"/>
      <c r="GW1847" s="6"/>
      <c r="GX1847" s="6"/>
      <c r="GY1847" s="6"/>
      <c r="GZ1847" s="6"/>
      <c r="HA1847" s="6"/>
      <c r="HB1847" s="6"/>
      <c r="HC1847" s="6"/>
      <c r="HD1847" s="6"/>
      <c r="HE1847" s="6"/>
      <c r="HF1847" s="6"/>
      <c r="HG1847" s="6"/>
      <c r="HH1847" s="6"/>
      <c r="HI1847" s="6"/>
      <c r="HJ1847" s="6"/>
      <c r="HK1847" s="6"/>
      <c r="HL1847" s="6"/>
      <c r="HM1847" s="6"/>
      <c r="HN1847" s="6"/>
      <c r="HO1847" s="6"/>
      <c r="HP1847" s="6"/>
      <c r="HQ1847" s="6"/>
      <c r="HR1847" s="6"/>
      <c r="HS1847" s="6"/>
      <c r="HT1847" s="6"/>
      <c r="HU1847" s="6"/>
      <c r="HV1847" s="6"/>
      <c r="HW1847" s="6"/>
      <c r="HX1847" s="6"/>
      <c r="HY1847" s="6"/>
      <c r="HZ1847" s="6"/>
      <c r="IA1847" s="6"/>
      <c r="IB1847" s="6"/>
      <c r="IC1847" s="6"/>
      <c r="ID1847" s="6"/>
      <c r="IE1847" s="6"/>
      <c r="IF1847" s="6"/>
      <c r="IG1847" s="6"/>
      <c r="IH1847" s="6"/>
      <c r="II1847" s="6"/>
      <c r="IJ1847" s="6"/>
      <c r="IK1847" s="6"/>
      <c r="IL1847" s="6"/>
      <c r="IM1847" s="6"/>
      <c r="IN1847" s="6"/>
      <c r="IO1847" s="6"/>
      <c r="IP1847" s="6"/>
      <c r="IQ1847" s="6"/>
      <c r="IR1847" s="6"/>
      <c r="IS1847" s="6"/>
      <c r="IT1847" s="6"/>
      <c r="IU1847" s="6"/>
      <c r="IV1847" s="6"/>
      <c r="IW1847" s="6"/>
      <c r="IX1847" s="6"/>
      <c r="IY1847" s="6"/>
      <c r="IZ1847" s="6"/>
      <c r="JA1847" s="6"/>
      <c r="JB1847" s="6"/>
      <c r="JC1847" s="6"/>
      <c r="JD1847" s="6"/>
      <c r="JE1847" s="6"/>
      <c r="JF1847" s="6"/>
      <c r="JG1847" s="6"/>
      <c r="JH1847" s="6"/>
      <c r="JI1847" s="6"/>
      <c r="JJ1847" s="6"/>
      <c r="JK1847" s="6"/>
      <c r="JL1847" s="6"/>
      <c r="JM1847" s="6"/>
      <c r="JN1847" s="6"/>
      <c r="JO1847" s="6"/>
      <c r="JP1847" s="6"/>
      <c r="JQ1847" s="6"/>
      <c r="JR1847" s="6"/>
      <c r="JS1847" s="6"/>
      <c r="JT1847" s="6"/>
      <c r="JU1847" s="6"/>
      <c r="JV1847" s="6"/>
      <c r="JW1847" s="6"/>
      <c r="JX1847" s="6"/>
      <c r="JY1847" s="6"/>
      <c r="JZ1847" s="6"/>
      <c r="KA1847" s="6"/>
      <c r="KB1847" s="6"/>
      <c r="KC1847" s="6"/>
      <c r="KD1847" s="6"/>
      <c r="KE1847" s="6"/>
      <c r="KF1847" s="6"/>
      <c r="KG1847" s="6"/>
      <c r="KH1847" s="6"/>
      <c r="KI1847" s="6"/>
      <c r="KJ1847" s="6"/>
      <c r="KK1847" s="6"/>
      <c r="KL1847" s="6"/>
      <c r="KM1847" s="6"/>
      <c r="KN1847" s="6"/>
      <c r="KO1847" s="6"/>
      <c r="KP1847" s="6"/>
      <c r="KQ1847" s="6"/>
      <c r="KR1847" s="6"/>
      <c r="KS1847" s="6"/>
      <c r="KT1847" s="6"/>
      <c r="KU1847" s="6"/>
      <c r="KV1847" s="6"/>
      <c r="KW1847" s="6"/>
      <c r="KX1847" s="6"/>
      <c r="KY1847" s="6"/>
      <c r="KZ1847" s="6"/>
      <c r="LA1847" s="6"/>
      <c r="LB1847" s="6"/>
      <c r="LC1847" s="6"/>
      <c r="LD1847" s="6"/>
      <c r="LE1847" s="6"/>
      <c r="LF1847" s="6"/>
      <c r="LG1847" s="6"/>
      <c r="LH1847" s="6"/>
      <c r="LI1847" s="6"/>
      <c r="LJ1847" s="6"/>
      <c r="LK1847" s="6"/>
      <c r="LL1847" s="6"/>
      <c r="LM1847" s="6"/>
      <c r="LN1847" s="6"/>
      <c r="LO1847" s="6"/>
      <c r="LP1847" s="6"/>
      <c r="LQ1847" s="6"/>
      <c r="LR1847" s="6"/>
    </row>
    <row r="1848" spans="1:330">
      <c r="A1848" s="11"/>
      <c r="B1848" s="11"/>
      <c r="C1848" s="11"/>
      <c r="D1848" s="11"/>
      <c r="E1848" s="11"/>
      <c r="F1848" s="11"/>
      <c r="G1848" s="11"/>
      <c r="H1848" s="11"/>
      <c r="I1848" s="11"/>
      <c r="J1848" s="11"/>
      <c r="K1848" s="11"/>
      <c r="L1848" s="11"/>
      <c r="M1848" s="11"/>
      <c r="N1848" s="11"/>
      <c r="O1848" s="11"/>
      <c r="P1848" s="11"/>
      <c r="Q1848" s="11"/>
      <c r="R1848" s="11"/>
      <c r="S1848" s="11"/>
      <c r="T1848" s="11"/>
      <c r="U1848" s="12"/>
      <c r="V1848" s="12"/>
      <c r="W1848" s="12"/>
      <c r="X1848" s="12"/>
      <c r="Y1848" s="12"/>
      <c r="Z1848" s="12"/>
      <c r="AA1848" s="12"/>
      <c r="AB1848" s="12"/>
      <c r="AC1848" s="12"/>
      <c r="AD1848" s="12"/>
      <c r="AE1848" s="12"/>
      <c r="AF1848" s="12"/>
      <c r="AG1848" s="12"/>
      <c r="AH1848" s="12"/>
      <c r="AI1848" s="11"/>
      <c r="AJ1848" s="11"/>
      <c r="AK1848" s="11"/>
      <c r="AL1848" s="11"/>
      <c r="AM1848" s="11"/>
      <c r="AN1848" s="11"/>
      <c r="AO1848" s="11"/>
      <c r="AP1848" s="14"/>
      <c r="AQ1848" s="11"/>
      <c r="AR1848" s="11"/>
      <c r="AS1848" s="11"/>
      <c r="AT1848" s="11"/>
      <c r="AU1848" s="11"/>
      <c r="AV1848" s="11"/>
      <c r="AW1848" s="11"/>
      <c r="AX1848" s="11"/>
      <c r="AY1848" s="11"/>
      <c r="AZ1848" s="11"/>
      <c r="BA1848" s="11"/>
      <c r="BB1848" s="11"/>
      <c r="BC1848" s="11"/>
      <c r="BD1848" s="11"/>
      <c r="BE1848" s="11"/>
      <c r="BF1848" s="11"/>
      <c r="BG1848" s="11"/>
      <c r="BH1848" s="11"/>
      <c r="BI1848" s="11"/>
      <c r="BJ1848" s="11"/>
      <c r="BK1848" s="11"/>
      <c r="BL1848" s="11"/>
      <c r="BM1848" s="11"/>
      <c r="BN1848" s="11"/>
      <c r="BO1848" s="11"/>
      <c r="BP1848" s="11"/>
      <c r="BQ1848" s="11"/>
      <c r="BR1848" s="11"/>
      <c r="BS1848" s="11"/>
      <c r="BT1848" s="11"/>
      <c r="BU1848" s="11"/>
      <c r="BV1848" s="11"/>
      <c r="BW1848" s="11"/>
      <c r="BX1848" s="11"/>
      <c r="BY1848" s="11"/>
      <c r="BZ1848" s="11"/>
      <c r="CA1848" s="11"/>
      <c r="CB1848" s="11"/>
      <c r="CC1848" s="11"/>
      <c r="CS1848" s="6"/>
      <c r="CT1848" s="6"/>
      <c r="CU1848" s="6"/>
      <c r="CV1848" s="6"/>
      <c r="CW1848" s="6"/>
      <c r="CX1848" s="6"/>
      <c r="CY1848" s="6"/>
      <c r="CZ1848" s="6"/>
      <c r="DA1848" s="6"/>
      <c r="DB1848" s="6"/>
      <c r="DC1848" s="6"/>
      <c r="DD1848" s="6"/>
      <c r="DE1848" s="6"/>
      <c r="DF1848" s="6"/>
      <c r="DG1848" s="6"/>
      <c r="DH1848" s="6"/>
      <c r="DI1848" s="6"/>
      <c r="DJ1848" s="6"/>
      <c r="DK1848" s="6"/>
      <c r="DL1848" s="6"/>
      <c r="DM1848" s="6"/>
      <c r="DN1848" s="6"/>
      <c r="DO1848" s="6"/>
      <c r="DP1848" s="6"/>
      <c r="DQ1848" s="6"/>
      <c r="DR1848" s="6"/>
      <c r="DS1848" s="6"/>
      <c r="DT1848" s="6"/>
      <c r="DU1848" s="6"/>
      <c r="DV1848" s="6"/>
      <c r="DW1848" s="6"/>
      <c r="DX1848" s="6"/>
      <c r="DY1848" s="6"/>
      <c r="DZ1848" s="6"/>
      <c r="EA1848" s="6"/>
      <c r="EB1848" s="6"/>
      <c r="EC1848" s="6"/>
      <c r="ED1848" s="6"/>
      <c r="EE1848" s="6"/>
      <c r="EF1848" s="6"/>
      <c r="EG1848" s="6"/>
      <c r="EH1848" s="6"/>
      <c r="EI1848" s="6"/>
      <c r="EJ1848" s="6"/>
      <c r="EK1848" s="6"/>
      <c r="EL1848" s="6"/>
      <c r="EM1848" s="6"/>
      <c r="EN1848" s="6"/>
      <c r="EO1848" s="6"/>
      <c r="EP1848" s="6"/>
      <c r="EQ1848" s="6"/>
      <c r="ER1848" s="6"/>
      <c r="ES1848" s="6"/>
      <c r="ET1848" s="6"/>
      <c r="EU1848" s="6"/>
      <c r="EV1848" s="6"/>
      <c r="EW1848" s="6"/>
      <c r="EX1848" s="6"/>
      <c r="EY1848" s="6"/>
      <c r="EZ1848" s="6"/>
      <c r="FA1848" s="6"/>
      <c r="FB1848" s="6"/>
      <c r="FC1848" s="6"/>
      <c r="FD1848" s="6"/>
      <c r="FE1848" s="6"/>
      <c r="FF1848" s="6"/>
      <c r="FG1848" s="6"/>
      <c r="FH1848" s="6"/>
      <c r="FI1848" s="6"/>
      <c r="FJ1848" s="6"/>
      <c r="FK1848" s="6"/>
      <c r="FL1848" s="6"/>
      <c r="FM1848" s="6"/>
      <c r="FN1848" s="6"/>
      <c r="FO1848" s="6"/>
      <c r="FP1848" s="6"/>
      <c r="FQ1848" s="6"/>
      <c r="FR1848" s="6"/>
      <c r="FS1848" s="6"/>
      <c r="FT1848" s="6"/>
      <c r="FU1848" s="6"/>
      <c r="FV1848" s="6"/>
      <c r="FW1848" s="6"/>
      <c r="FX1848" s="6"/>
      <c r="FY1848" s="6"/>
      <c r="FZ1848" s="6"/>
      <c r="GA1848" s="6"/>
      <c r="GB1848" s="6"/>
      <c r="GC1848" s="6"/>
      <c r="GD1848" s="6"/>
      <c r="GE1848" s="6"/>
      <c r="GF1848" s="6"/>
      <c r="GG1848" s="6"/>
      <c r="GH1848" s="6"/>
      <c r="GI1848" s="6"/>
      <c r="GJ1848" s="6"/>
      <c r="GK1848" s="6"/>
      <c r="GL1848" s="6"/>
      <c r="GM1848" s="6"/>
      <c r="GN1848" s="6"/>
      <c r="GO1848" s="6"/>
      <c r="GP1848" s="6"/>
      <c r="GQ1848" s="6"/>
      <c r="GR1848" s="6"/>
      <c r="GS1848" s="6"/>
      <c r="GT1848" s="6"/>
      <c r="GU1848" s="6"/>
      <c r="GV1848" s="6"/>
      <c r="GW1848" s="6"/>
      <c r="GX1848" s="6"/>
      <c r="GY1848" s="6"/>
      <c r="GZ1848" s="6"/>
      <c r="HA1848" s="6"/>
      <c r="HB1848" s="6"/>
      <c r="HC1848" s="6"/>
      <c r="HD1848" s="6"/>
      <c r="HE1848" s="6"/>
      <c r="HF1848" s="6"/>
      <c r="HG1848" s="6"/>
      <c r="HH1848" s="6"/>
      <c r="HI1848" s="6"/>
      <c r="HJ1848" s="6"/>
      <c r="HK1848" s="6"/>
      <c r="HL1848" s="6"/>
      <c r="HM1848" s="6"/>
      <c r="HN1848" s="6"/>
      <c r="HO1848" s="6"/>
      <c r="HP1848" s="6"/>
      <c r="HQ1848" s="6"/>
      <c r="HR1848" s="6"/>
      <c r="HS1848" s="6"/>
      <c r="HT1848" s="6"/>
      <c r="HU1848" s="6"/>
      <c r="HV1848" s="6"/>
      <c r="HW1848" s="6"/>
      <c r="HX1848" s="6"/>
      <c r="HY1848" s="6"/>
      <c r="HZ1848" s="6"/>
      <c r="IA1848" s="6"/>
      <c r="IB1848" s="6"/>
      <c r="IC1848" s="6"/>
      <c r="ID1848" s="6"/>
      <c r="IE1848" s="6"/>
      <c r="IF1848" s="6"/>
      <c r="IG1848" s="6"/>
      <c r="IH1848" s="6"/>
      <c r="II1848" s="6"/>
      <c r="IJ1848" s="6"/>
      <c r="IK1848" s="6"/>
      <c r="IL1848" s="6"/>
      <c r="IM1848" s="6"/>
      <c r="IN1848" s="6"/>
      <c r="IO1848" s="6"/>
      <c r="IP1848" s="6"/>
      <c r="IQ1848" s="6"/>
      <c r="IR1848" s="6"/>
      <c r="IS1848" s="6"/>
      <c r="IT1848" s="6"/>
      <c r="IU1848" s="6"/>
      <c r="IV1848" s="6"/>
      <c r="IW1848" s="6"/>
      <c r="IX1848" s="6"/>
      <c r="IY1848" s="6"/>
      <c r="IZ1848" s="6"/>
      <c r="JA1848" s="6"/>
      <c r="JB1848" s="6"/>
      <c r="JC1848" s="6"/>
      <c r="JD1848" s="6"/>
      <c r="JE1848" s="6"/>
      <c r="JF1848" s="6"/>
      <c r="JG1848" s="6"/>
      <c r="JH1848" s="6"/>
      <c r="JI1848" s="6"/>
      <c r="JJ1848" s="6"/>
      <c r="JK1848" s="6"/>
      <c r="JL1848" s="6"/>
      <c r="JM1848" s="6"/>
      <c r="JN1848" s="6"/>
      <c r="JO1848" s="6"/>
      <c r="JP1848" s="6"/>
      <c r="JQ1848" s="6"/>
      <c r="JR1848" s="6"/>
      <c r="JS1848" s="6"/>
      <c r="JT1848" s="6"/>
      <c r="JU1848" s="6"/>
      <c r="JV1848" s="6"/>
      <c r="JW1848" s="6"/>
      <c r="JX1848" s="6"/>
      <c r="JY1848" s="6"/>
      <c r="JZ1848" s="6"/>
      <c r="KA1848" s="6"/>
      <c r="KB1848" s="6"/>
      <c r="KC1848" s="6"/>
      <c r="KD1848" s="6"/>
      <c r="KE1848" s="6"/>
      <c r="KF1848" s="6"/>
      <c r="KG1848" s="6"/>
      <c r="KH1848" s="6"/>
      <c r="KI1848" s="6"/>
      <c r="KJ1848" s="6"/>
      <c r="KK1848" s="6"/>
      <c r="KL1848" s="6"/>
      <c r="KM1848" s="6"/>
      <c r="KN1848" s="6"/>
      <c r="KO1848" s="6"/>
      <c r="KP1848" s="6"/>
      <c r="KQ1848" s="6"/>
      <c r="KR1848" s="6"/>
      <c r="KS1848" s="6"/>
      <c r="KT1848" s="6"/>
      <c r="KU1848" s="6"/>
      <c r="KV1848" s="6"/>
      <c r="KW1848" s="6"/>
      <c r="KX1848" s="6"/>
      <c r="KY1848" s="6"/>
      <c r="KZ1848" s="6"/>
      <c r="LA1848" s="6"/>
      <c r="LB1848" s="6"/>
      <c r="LC1848" s="6"/>
      <c r="LD1848" s="6"/>
      <c r="LE1848" s="6"/>
      <c r="LF1848" s="6"/>
      <c r="LG1848" s="6"/>
      <c r="LH1848" s="6"/>
      <c r="LI1848" s="6"/>
      <c r="LJ1848" s="6"/>
      <c r="LK1848" s="6"/>
      <c r="LL1848" s="6"/>
      <c r="LM1848" s="6"/>
      <c r="LN1848" s="6"/>
      <c r="LO1848" s="6"/>
      <c r="LP1848" s="6"/>
      <c r="LQ1848" s="6"/>
      <c r="LR1848" s="6"/>
    </row>
    <row r="1849" spans="1:330">
      <c r="A1849" s="11"/>
      <c r="B1849" s="11"/>
      <c r="C1849" s="11"/>
      <c r="D1849" s="11"/>
      <c r="E1849" s="11"/>
      <c r="F1849" s="11"/>
      <c r="G1849" s="11"/>
      <c r="H1849" s="11"/>
      <c r="I1849" s="11"/>
      <c r="J1849" s="11"/>
      <c r="K1849" s="11"/>
      <c r="L1849" s="11"/>
      <c r="M1849" s="11"/>
      <c r="N1849" s="11"/>
      <c r="O1849" s="11"/>
      <c r="P1849" s="11"/>
      <c r="Q1849" s="11"/>
      <c r="R1849" s="11"/>
      <c r="S1849" s="11"/>
      <c r="T1849" s="11"/>
      <c r="U1849" s="12"/>
      <c r="V1849" s="12"/>
      <c r="W1849" s="12"/>
      <c r="X1849" s="12"/>
      <c r="Y1849" s="12"/>
      <c r="Z1849" s="12"/>
      <c r="AA1849" s="12"/>
      <c r="AB1849" s="12"/>
      <c r="AC1849" s="12"/>
      <c r="AD1849" s="12"/>
      <c r="AE1849" s="12"/>
      <c r="AF1849" s="12"/>
      <c r="AG1849" s="12"/>
      <c r="AH1849" s="12"/>
      <c r="AI1849" s="11"/>
      <c r="AJ1849" s="11"/>
      <c r="AK1849" s="11"/>
      <c r="AL1849" s="11"/>
      <c r="AM1849" s="11"/>
      <c r="AN1849" s="11"/>
      <c r="AO1849" s="11"/>
      <c r="AP1849" s="14"/>
      <c r="AQ1849" s="11"/>
      <c r="AR1849" s="11"/>
      <c r="AS1849" s="11"/>
      <c r="AT1849" s="11"/>
      <c r="AU1849" s="11"/>
      <c r="AV1849" s="11"/>
      <c r="AW1849" s="11"/>
      <c r="AX1849" s="11"/>
      <c r="AY1849" s="11"/>
      <c r="AZ1849" s="11"/>
      <c r="BA1849" s="11"/>
      <c r="BB1849" s="11"/>
      <c r="BC1849" s="11"/>
      <c r="BD1849" s="11"/>
      <c r="BE1849" s="11"/>
      <c r="BF1849" s="11"/>
      <c r="BG1849" s="11"/>
      <c r="BH1849" s="11"/>
      <c r="BI1849" s="11"/>
      <c r="BJ1849" s="11"/>
      <c r="BK1849" s="11"/>
      <c r="BL1849" s="11"/>
      <c r="BM1849" s="11"/>
      <c r="BN1849" s="11"/>
      <c r="BO1849" s="11"/>
      <c r="BP1849" s="11"/>
      <c r="BQ1849" s="11"/>
      <c r="BR1849" s="11"/>
      <c r="BS1849" s="11"/>
      <c r="BT1849" s="11"/>
      <c r="BU1849" s="11"/>
      <c r="BV1849" s="11"/>
      <c r="BW1849" s="11"/>
      <c r="BX1849" s="11"/>
      <c r="BY1849" s="11"/>
      <c r="BZ1849" s="11"/>
      <c r="CA1849" s="11"/>
      <c r="CB1849" s="11"/>
      <c r="CC1849" s="11"/>
      <c r="CS1849" s="6"/>
      <c r="CT1849" s="6"/>
      <c r="CU1849" s="6"/>
      <c r="CV1849" s="6"/>
      <c r="CW1849" s="6"/>
      <c r="CX1849" s="6"/>
      <c r="CY1849" s="6"/>
      <c r="CZ1849" s="6"/>
      <c r="DA1849" s="6"/>
      <c r="DB1849" s="6"/>
      <c r="DC1849" s="6"/>
      <c r="DD1849" s="6"/>
      <c r="DE1849" s="6"/>
      <c r="DF1849" s="6"/>
      <c r="DG1849" s="6"/>
      <c r="DH1849" s="6"/>
      <c r="DI1849" s="6"/>
      <c r="DJ1849" s="6"/>
      <c r="DK1849" s="6"/>
      <c r="DL1849" s="6"/>
      <c r="DM1849" s="6"/>
      <c r="DN1849" s="6"/>
      <c r="DO1849" s="6"/>
      <c r="DP1849" s="6"/>
      <c r="DQ1849" s="6"/>
      <c r="DR1849" s="6"/>
      <c r="DS1849" s="6"/>
      <c r="DT1849" s="6"/>
      <c r="DU1849" s="6"/>
      <c r="DV1849" s="6"/>
      <c r="DW1849" s="6"/>
      <c r="DX1849" s="6"/>
      <c r="DY1849" s="6"/>
      <c r="DZ1849" s="6"/>
      <c r="EA1849" s="6"/>
      <c r="EB1849" s="6"/>
      <c r="EC1849" s="6"/>
      <c r="ED1849" s="6"/>
      <c r="EE1849" s="6"/>
      <c r="EF1849" s="6"/>
      <c r="EG1849" s="6"/>
      <c r="EH1849" s="6"/>
      <c r="EI1849" s="6"/>
      <c r="EJ1849" s="6"/>
      <c r="EK1849" s="6"/>
      <c r="EL1849" s="6"/>
      <c r="EM1849" s="6"/>
      <c r="EN1849" s="6"/>
      <c r="EO1849" s="6"/>
      <c r="EP1849" s="6"/>
      <c r="EQ1849" s="6"/>
      <c r="ER1849" s="6"/>
      <c r="ES1849" s="6"/>
      <c r="ET1849" s="6"/>
      <c r="EU1849" s="6"/>
      <c r="EV1849" s="6"/>
      <c r="EW1849" s="6"/>
      <c r="EX1849" s="6"/>
      <c r="EY1849" s="6"/>
      <c r="EZ1849" s="6"/>
      <c r="FA1849" s="6"/>
      <c r="FB1849" s="6"/>
      <c r="FC1849" s="6"/>
      <c r="FD1849" s="6"/>
      <c r="FE1849" s="6"/>
      <c r="FF1849" s="6"/>
      <c r="FG1849" s="6"/>
      <c r="FH1849" s="6"/>
      <c r="FI1849" s="6"/>
      <c r="FJ1849" s="6"/>
      <c r="FK1849" s="6"/>
      <c r="FL1849" s="6"/>
      <c r="FM1849" s="6"/>
      <c r="FN1849" s="6"/>
      <c r="FO1849" s="6"/>
      <c r="FP1849" s="6"/>
      <c r="FQ1849" s="6"/>
      <c r="FR1849" s="6"/>
      <c r="FS1849" s="6"/>
      <c r="FT1849" s="6"/>
      <c r="FU1849" s="6"/>
      <c r="FV1849" s="6"/>
      <c r="FW1849" s="6"/>
      <c r="FX1849" s="6"/>
      <c r="FY1849" s="6"/>
      <c r="FZ1849" s="6"/>
      <c r="GA1849" s="6"/>
      <c r="GB1849" s="6"/>
      <c r="GC1849" s="6"/>
      <c r="GD1849" s="6"/>
      <c r="GE1849" s="6"/>
      <c r="GF1849" s="6"/>
      <c r="GG1849" s="6"/>
      <c r="GH1849" s="6"/>
      <c r="GI1849" s="6"/>
      <c r="GJ1849" s="6"/>
      <c r="GK1849" s="6"/>
      <c r="GL1849" s="6"/>
      <c r="GM1849" s="6"/>
      <c r="GN1849" s="6"/>
      <c r="GO1849" s="6"/>
      <c r="GP1849" s="6"/>
      <c r="GQ1849" s="6"/>
      <c r="GR1849" s="6"/>
      <c r="GS1849" s="6"/>
      <c r="GT1849" s="6"/>
      <c r="GU1849" s="6"/>
      <c r="GV1849" s="6"/>
      <c r="GW1849" s="6"/>
      <c r="GX1849" s="6"/>
      <c r="GY1849" s="6"/>
      <c r="GZ1849" s="6"/>
      <c r="HA1849" s="6"/>
      <c r="HB1849" s="6"/>
      <c r="HC1849" s="6"/>
      <c r="HD1849" s="6"/>
      <c r="HE1849" s="6"/>
      <c r="HF1849" s="6"/>
      <c r="HG1849" s="6"/>
      <c r="HH1849" s="6"/>
      <c r="HI1849" s="6"/>
      <c r="HJ1849" s="6"/>
      <c r="HK1849" s="6"/>
      <c r="HL1849" s="6"/>
      <c r="HM1849" s="6"/>
      <c r="HN1849" s="6"/>
      <c r="HO1849" s="6"/>
      <c r="HP1849" s="6"/>
      <c r="HQ1849" s="6"/>
      <c r="HR1849" s="6"/>
      <c r="HS1849" s="6"/>
      <c r="HT1849" s="6"/>
      <c r="HU1849" s="6"/>
      <c r="HV1849" s="6"/>
      <c r="HW1849" s="6"/>
      <c r="HX1849" s="6"/>
      <c r="HY1849" s="6"/>
      <c r="HZ1849" s="6"/>
      <c r="IA1849" s="6"/>
      <c r="IB1849" s="6"/>
      <c r="IC1849" s="6"/>
      <c r="ID1849" s="6"/>
      <c r="IE1849" s="6"/>
      <c r="IF1849" s="6"/>
      <c r="IG1849" s="6"/>
      <c r="IH1849" s="6"/>
      <c r="II1849" s="6"/>
      <c r="IJ1849" s="6"/>
      <c r="IK1849" s="6"/>
      <c r="IL1849" s="6"/>
      <c r="IM1849" s="6"/>
      <c r="IN1849" s="6"/>
      <c r="IO1849" s="6"/>
      <c r="IP1849" s="6"/>
      <c r="IQ1849" s="6"/>
      <c r="IR1849" s="6"/>
      <c r="IS1849" s="6"/>
      <c r="IT1849" s="6"/>
      <c r="IU1849" s="6"/>
      <c r="IV1849" s="6"/>
      <c r="IW1849" s="6"/>
      <c r="IX1849" s="6"/>
      <c r="IY1849" s="6"/>
      <c r="IZ1849" s="6"/>
      <c r="JA1849" s="6"/>
      <c r="JB1849" s="6"/>
      <c r="JC1849" s="6"/>
      <c r="JD1849" s="6"/>
      <c r="JE1849" s="6"/>
      <c r="JF1849" s="6"/>
      <c r="JG1849" s="6"/>
      <c r="JH1849" s="6"/>
      <c r="JI1849" s="6"/>
      <c r="JJ1849" s="6"/>
      <c r="JK1849" s="6"/>
      <c r="JL1849" s="6"/>
      <c r="JM1849" s="6"/>
      <c r="JN1849" s="6"/>
      <c r="JO1849" s="6"/>
      <c r="JP1849" s="6"/>
      <c r="JQ1849" s="6"/>
      <c r="JR1849" s="6"/>
      <c r="JS1849" s="6"/>
      <c r="JT1849" s="6"/>
      <c r="JU1849" s="6"/>
      <c r="JV1849" s="6"/>
      <c r="JW1849" s="6"/>
      <c r="JX1849" s="6"/>
      <c r="JY1849" s="6"/>
      <c r="JZ1849" s="6"/>
      <c r="KA1849" s="6"/>
      <c r="KB1849" s="6"/>
      <c r="KC1849" s="6"/>
      <c r="KD1849" s="6"/>
      <c r="KE1849" s="6"/>
      <c r="KF1849" s="6"/>
      <c r="KG1849" s="6"/>
      <c r="KH1849" s="6"/>
      <c r="KI1849" s="6"/>
      <c r="KJ1849" s="6"/>
      <c r="KK1849" s="6"/>
      <c r="KL1849" s="6"/>
      <c r="KM1849" s="6"/>
      <c r="KN1849" s="6"/>
      <c r="KO1849" s="6"/>
      <c r="KP1849" s="6"/>
      <c r="KQ1849" s="6"/>
      <c r="KR1849" s="6"/>
      <c r="KS1849" s="6"/>
      <c r="KT1849" s="6"/>
      <c r="KU1849" s="6"/>
      <c r="KV1849" s="6"/>
      <c r="KW1849" s="6"/>
      <c r="KX1849" s="6"/>
      <c r="KY1849" s="6"/>
      <c r="KZ1849" s="6"/>
      <c r="LA1849" s="6"/>
      <c r="LB1849" s="6"/>
      <c r="LC1849" s="6"/>
      <c r="LD1849" s="6"/>
      <c r="LE1849" s="6"/>
      <c r="LF1849" s="6"/>
      <c r="LG1849" s="6"/>
      <c r="LH1849" s="6"/>
      <c r="LI1849" s="6"/>
      <c r="LJ1849" s="6"/>
      <c r="LK1849" s="6"/>
      <c r="LL1849" s="6"/>
      <c r="LM1849" s="6"/>
      <c r="LN1849" s="6"/>
      <c r="LO1849" s="6"/>
      <c r="LP1849" s="6"/>
      <c r="LQ1849" s="6"/>
      <c r="LR1849" s="6"/>
    </row>
    <row r="1850" spans="1:330">
      <c r="A1850" s="11"/>
      <c r="B1850" s="11"/>
      <c r="C1850" s="11"/>
      <c r="D1850" s="11"/>
      <c r="E1850" s="11"/>
      <c r="F1850" s="11"/>
      <c r="G1850" s="11"/>
      <c r="H1850" s="11"/>
      <c r="I1850" s="11"/>
      <c r="J1850" s="11"/>
      <c r="K1850" s="11"/>
      <c r="L1850" s="11"/>
      <c r="M1850" s="11"/>
      <c r="N1850" s="11"/>
      <c r="O1850" s="11"/>
      <c r="P1850" s="11"/>
      <c r="Q1850" s="11"/>
      <c r="R1850" s="11"/>
      <c r="S1850" s="11"/>
      <c r="T1850" s="11"/>
      <c r="U1850" s="12"/>
      <c r="V1850" s="12"/>
      <c r="W1850" s="12"/>
      <c r="X1850" s="12"/>
      <c r="Y1850" s="12"/>
      <c r="Z1850" s="12"/>
      <c r="AA1850" s="12"/>
      <c r="AB1850" s="12"/>
      <c r="AC1850" s="12"/>
      <c r="AD1850" s="12"/>
      <c r="AE1850" s="12"/>
      <c r="AF1850" s="12"/>
      <c r="AG1850" s="12"/>
      <c r="AH1850" s="12"/>
      <c r="AI1850" s="11"/>
      <c r="AJ1850" s="11"/>
      <c r="AK1850" s="11"/>
      <c r="AL1850" s="11"/>
      <c r="AM1850" s="11"/>
      <c r="AN1850" s="11"/>
      <c r="AO1850" s="11"/>
      <c r="AP1850" s="14"/>
      <c r="AQ1850" s="11"/>
      <c r="AR1850" s="11"/>
      <c r="AS1850" s="11"/>
      <c r="AT1850" s="11"/>
      <c r="AU1850" s="11"/>
      <c r="AV1850" s="11"/>
      <c r="AW1850" s="11"/>
      <c r="AX1850" s="11"/>
      <c r="AY1850" s="11"/>
      <c r="AZ1850" s="11"/>
      <c r="BA1850" s="11"/>
      <c r="BB1850" s="11"/>
      <c r="BC1850" s="11"/>
      <c r="BD1850" s="11"/>
      <c r="BE1850" s="11"/>
      <c r="BF1850" s="11"/>
      <c r="BG1850" s="11"/>
      <c r="BH1850" s="11"/>
      <c r="BI1850" s="11"/>
      <c r="BJ1850" s="11"/>
      <c r="BK1850" s="11"/>
      <c r="BL1850" s="11"/>
      <c r="BM1850" s="11"/>
      <c r="BN1850" s="11"/>
      <c r="BO1850" s="11"/>
      <c r="BP1850" s="11"/>
      <c r="BQ1850" s="11"/>
      <c r="BR1850" s="11"/>
      <c r="BS1850" s="11"/>
      <c r="BT1850" s="11"/>
      <c r="BU1850" s="11"/>
      <c r="BV1850" s="11"/>
      <c r="BW1850" s="11"/>
      <c r="BX1850" s="11"/>
      <c r="BY1850" s="11"/>
      <c r="BZ1850" s="11"/>
      <c r="CA1850" s="11"/>
      <c r="CB1850" s="11"/>
      <c r="CC1850" s="11"/>
      <c r="CS1850" s="6"/>
      <c r="CT1850" s="6"/>
      <c r="CU1850" s="6"/>
      <c r="CV1850" s="6"/>
      <c r="CW1850" s="6"/>
      <c r="CX1850" s="6"/>
      <c r="CY1850" s="6"/>
      <c r="CZ1850" s="6"/>
      <c r="DA1850" s="6"/>
      <c r="DB1850" s="6"/>
      <c r="DC1850" s="6"/>
      <c r="DD1850" s="6"/>
      <c r="DE1850" s="6"/>
      <c r="DF1850" s="6"/>
      <c r="DG1850" s="6"/>
      <c r="DH1850" s="6"/>
      <c r="DI1850" s="6"/>
      <c r="DJ1850" s="6"/>
      <c r="DK1850" s="6"/>
      <c r="DL1850" s="6"/>
      <c r="DM1850" s="6"/>
      <c r="DN1850" s="6"/>
      <c r="DO1850" s="6"/>
      <c r="DP1850" s="6"/>
      <c r="DQ1850" s="6"/>
      <c r="DR1850" s="6"/>
      <c r="DS1850" s="6"/>
      <c r="DT1850" s="6"/>
      <c r="DU1850" s="6"/>
      <c r="DV1850" s="6"/>
      <c r="DW1850" s="6"/>
      <c r="DX1850" s="6"/>
      <c r="DY1850" s="6"/>
      <c r="DZ1850" s="6"/>
      <c r="EA1850" s="6"/>
      <c r="EB1850" s="6"/>
      <c r="EC1850" s="6"/>
      <c r="ED1850" s="6"/>
      <c r="EE1850" s="6"/>
      <c r="EF1850" s="6"/>
      <c r="EG1850" s="6"/>
      <c r="EH1850" s="6"/>
      <c r="EI1850" s="6"/>
      <c r="EJ1850" s="6"/>
      <c r="EK1850" s="6"/>
      <c r="EL1850" s="6"/>
      <c r="EM1850" s="6"/>
      <c r="EN1850" s="6"/>
      <c r="EO1850" s="6"/>
      <c r="EP1850" s="6"/>
      <c r="EQ1850" s="6"/>
      <c r="ER1850" s="6"/>
      <c r="ES1850" s="6"/>
      <c r="ET1850" s="6"/>
      <c r="EU1850" s="6"/>
      <c r="EV1850" s="6"/>
      <c r="EW1850" s="6"/>
      <c r="EX1850" s="6"/>
      <c r="EY1850" s="6"/>
      <c r="EZ1850" s="6"/>
      <c r="FA1850" s="6"/>
      <c r="FB1850" s="6"/>
      <c r="FC1850" s="6"/>
      <c r="FD1850" s="6"/>
      <c r="FE1850" s="6"/>
      <c r="FF1850" s="6"/>
      <c r="FG1850" s="6"/>
      <c r="FH1850" s="6"/>
      <c r="FI1850" s="6"/>
      <c r="FJ1850" s="6"/>
      <c r="FK1850" s="6"/>
      <c r="FL1850" s="6"/>
      <c r="FM1850" s="6"/>
      <c r="FN1850" s="6"/>
      <c r="FO1850" s="6"/>
      <c r="FP1850" s="6"/>
      <c r="FQ1850" s="6"/>
      <c r="FR1850" s="6"/>
      <c r="FS1850" s="6"/>
      <c r="FT1850" s="6"/>
      <c r="FU1850" s="6"/>
      <c r="FV1850" s="6"/>
      <c r="FW1850" s="6"/>
      <c r="FX1850" s="6"/>
      <c r="FY1850" s="6"/>
      <c r="FZ1850" s="6"/>
      <c r="GA1850" s="6"/>
      <c r="GB1850" s="6"/>
      <c r="GC1850" s="6"/>
      <c r="GD1850" s="6"/>
      <c r="GE1850" s="6"/>
      <c r="GF1850" s="6"/>
      <c r="GG1850" s="6"/>
      <c r="GH1850" s="6"/>
      <c r="GI1850" s="6"/>
      <c r="GJ1850" s="6"/>
      <c r="GK1850" s="6"/>
      <c r="GL1850" s="6"/>
      <c r="GM1850" s="6"/>
      <c r="GN1850" s="6"/>
      <c r="GO1850" s="6"/>
      <c r="GP1850" s="6"/>
      <c r="GQ1850" s="6"/>
      <c r="GR1850" s="6"/>
      <c r="GS1850" s="6"/>
      <c r="GT1850" s="6"/>
      <c r="GU1850" s="6"/>
      <c r="GV1850" s="6"/>
      <c r="GW1850" s="6"/>
      <c r="GX1850" s="6"/>
      <c r="GY1850" s="6"/>
      <c r="GZ1850" s="6"/>
      <c r="HA1850" s="6"/>
      <c r="HB1850" s="6"/>
      <c r="HC1850" s="6"/>
      <c r="HD1850" s="6"/>
      <c r="HE1850" s="6"/>
      <c r="HF1850" s="6"/>
      <c r="HG1850" s="6"/>
      <c r="HH1850" s="6"/>
      <c r="HI1850" s="6"/>
      <c r="HJ1850" s="6"/>
      <c r="HK1850" s="6"/>
      <c r="HL1850" s="6"/>
      <c r="HM1850" s="6"/>
      <c r="HN1850" s="6"/>
      <c r="HO1850" s="6"/>
      <c r="HP1850" s="6"/>
      <c r="HQ1850" s="6"/>
      <c r="HR1850" s="6"/>
      <c r="HS1850" s="6"/>
      <c r="HT1850" s="6"/>
      <c r="HU1850" s="6"/>
      <c r="HV1850" s="6"/>
      <c r="HW1850" s="6"/>
      <c r="HX1850" s="6"/>
      <c r="HY1850" s="6"/>
      <c r="HZ1850" s="6"/>
      <c r="IA1850" s="6"/>
      <c r="IB1850" s="6"/>
      <c r="IC1850" s="6"/>
      <c r="ID1850" s="6"/>
      <c r="IE1850" s="6"/>
      <c r="IF1850" s="6"/>
      <c r="IG1850" s="6"/>
      <c r="IH1850" s="6"/>
      <c r="II1850" s="6"/>
      <c r="IJ1850" s="6"/>
      <c r="IK1850" s="6"/>
      <c r="IL1850" s="6"/>
      <c r="IM1850" s="6"/>
      <c r="IN1850" s="6"/>
      <c r="IO1850" s="6"/>
      <c r="IP1850" s="6"/>
      <c r="IQ1850" s="6"/>
      <c r="IR1850" s="6"/>
      <c r="IS1850" s="6"/>
      <c r="IT1850" s="6"/>
      <c r="IU1850" s="6"/>
      <c r="IV1850" s="6"/>
      <c r="IW1850" s="6"/>
      <c r="IX1850" s="6"/>
      <c r="IY1850" s="6"/>
      <c r="IZ1850" s="6"/>
      <c r="JA1850" s="6"/>
      <c r="JB1850" s="6"/>
      <c r="JC1850" s="6"/>
      <c r="JD1850" s="6"/>
      <c r="JE1850" s="6"/>
      <c r="JF1850" s="6"/>
      <c r="JG1850" s="6"/>
      <c r="JH1850" s="6"/>
      <c r="JI1850" s="6"/>
      <c r="JJ1850" s="6"/>
      <c r="JK1850" s="6"/>
      <c r="JL1850" s="6"/>
      <c r="JM1850" s="6"/>
      <c r="JN1850" s="6"/>
      <c r="JO1850" s="6"/>
      <c r="JP1850" s="6"/>
      <c r="JQ1850" s="6"/>
      <c r="JR1850" s="6"/>
      <c r="JS1850" s="6"/>
      <c r="JT1850" s="6"/>
      <c r="JU1850" s="6"/>
      <c r="JV1850" s="6"/>
      <c r="JW1850" s="6"/>
      <c r="JX1850" s="6"/>
      <c r="JY1850" s="6"/>
      <c r="JZ1850" s="6"/>
      <c r="KA1850" s="6"/>
      <c r="KB1850" s="6"/>
      <c r="KC1850" s="6"/>
      <c r="KD1850" s="6"/>
      <c r="KE1850" s="6"/>
      <c r="KF1850" s="6"/>
      <c r="KG1850" s="6"/>
      <c r="KH1850" s="6"/>
      <c r="KI1850" s="6"/>
      <c r="KJ1850" s="6"/>
      <c r="KK1850" s="6"/>
      <c r="KL1850" s="6"/>
      <c r="KM1850" s="6"/>
      <c r="KN1850" s="6"/>
      <c r="KO1850" s="6"/>
      <c r="KP1850" s="6"/>
      <c r="KQ1850" s="6"/>
      <c r="KR1850" s="6"/>
      <c r="KS1850" s="6"/>
      <c r="KT1850" s="6"/>
      <c r="KU1850" s="6"/>
      <c r="KV1850" s="6"/>
      <c r="KW1850" s="6"/>
      <c r="KX1850" s="6"/>
      <c r="KY1850" s="6"/>
      <c r="KZ1850" s="6"/>
      <c r="LA1850" s="6"/>
      <c r="LB1850" s="6"/>
      <c r="LC1850" s="6"/>
      <c r="LD1850" s="6"/>
      <c r="LE1850" s="6"/>
      <c r="LF1850" s="6"/>
      <c r="LG1850" s="6"/>
      <c r="LH1850" s="6"/>
      <c r="LI1850" s="6"/>
      <c r="LJ1850" s="6"/>
      <c r="LK1850" s="6"/>
      <c r="LL1850" s="6"/>
      <c r="LM1850" s="6"/>
      <c r="LN1850" s="6"/>
      <c r="LO1850" s="6"/>
      <c r="LP1850" s="6"/>
      <c r="LQ1850" s="6"/>
      <c r="LR1850" s="6"/>
    </row>
    <row r="1851" spans="1:330">
      <c r="A1851" s="11"/>
      <c r="B1851" s="11"/>
      <c r="C1851" s="11"/>
      <c r="D1851" s="11"/>
      <c r="E1851" s="11"/>
      <c r="F1851" s="11"/>
      <c r="G1851" s="11"/>
      <c r="H1851" s="11"/>
      <c r="I1851" s="11"/>
      <c r="J1851" s="11"/>
      <c r="K1851" s="11"/>
      <c r="L1851" s="11"/>
      <c r="M1851" s="11"/>
      <c r="N1851" s="11"/>
      <c r="O1851" s="11"/>
      <c r="P1851" s="11"/>
      <c r="Q1851" s="11"/>
      <c r="R1851" s="11"/>
      <c r="S1851" s="11"/>
      <c r="T1851" s="11"/>
      <c r="U1851" s="12"/>
      <c r="V1851" s="12"/>
      <c r="W1851" s="12"/>
      <c r="X1851" s="12"/>
      <c r="Y1851" s="12"/>
      <c r="Z1851" s="12"/>
      <c r="AA1851" s="12"/>
      <c r="AB1851" s="12"/>
      <c r="AC1851" s="12"/>
      <c r="AD1851" s="12"/>
      <c r="AE1851" s="12"/>
      <c r="AF1851" s="12"/>
      <c r="AG1851" s="12"/>
      <c r="AH1851" s="12"/>
      <c r="AI1851" s="11"/>
      <c r="AJ1851" s="11"/>
      <c r="AK1851" s="11"/>
      <c r="AL1851" s="11"/>
      <c r="AM1851" s="11"/>
      <c r="AN1851" s="11"/>
      <c r="AO1851" s="11"/>
      <c r="AP1851" s="14"/>
      <c r="AQ1851" s="11"/>
      <c r="AR1851" s="11"/>
      <c r="AS1851" s="11"/>
      <c r="AT1851" s="11"/>
      <c r="AU1851" s="11"/>
      <c r="AV1851" s="11"/>
      <c r="AW1851" s="11"/>
      <c r="AX1851" s="11"/>
      <c r="AY1851" s="11"/>
      <c r="AZ1851" s="11"/>
      <c r="BA1851" s="11"/>
      <c r="BB1851" s="11"/>
      <c r="BC1851" s="11"/>
      <c r="BD1851" s="11"/>
      <c r="BE1851" s="11"/>
      <c r="BF1851" s="11"/>
      <c r="BG1851" s="11"/>
      <c r="BH1851" s="11"/>
      <c r="BI1851" s="11"/>
      <c r="BJ1851" s="11"/>
      <c r="BK1851" s="11"/>
      <c r="BL1851" s="11"/>
      <c r="BM1851" s="11"/>
      <c r="BN1851" s="11"/>
      <c r="BO1851" s="11"/>
      <c r="BP1851" s="11"/>
      <c r="BQ1851" s="11"/>
      <c r="BR1851" s="11"/>
      <c r="BS1851" s="11"/>
      <c r="BT1851" s="11"/>
      <c r="BU1851" s="11"/>
      <c r="BV1851" s="11"/>
      <c r="BW1851" s="11"/>
      <c r="BX1851" s="11"/>
      <c r="BY1851" s="11"/>
      <c r="BZ1851" s="11"/>
      <c r="CA1851" s="11"/>
      <c r="CB1851" s="11"/>
      <c r="CC1851" s="11"/>
      <c r="CS1851" s="6"/>
      <c r="CT1851" s="6"/>
      <c r="CU1851" s="6"/>
      <c r="CV1851" s="6"/>
      <c r="CW1851" s="6"/>
      <c r="CX1851" s="6"/>
      <c r="CY1851" s="6"/>
      <c r="CZ1851" s="6"/>
      <c r="DA1851" s="6"/>
      <c r="DB1851" s="6"/>
      <c r="DC1851" s="6"/>
      <c r="DD1851" s="6"/>
      <c r="DE1851" s="6"/>
      <c r="DF1851" s="6"/>
      <c r="DG1851" s="6"/>
      <c r="DH1851" s="6"/>
      <c r="DI1851" s="6"/>
      <c r="DJ1851" s="6"/>
      <c r="DK1851" s="6"/>
      <c r="DL1851" s="6"/>
      <c r="DM1851" s="6"/>
      <c r="DN1851" s="6"/>
      <c r="DO1851" s="6"/>
      <c r="DP1851" s="6"/>
      <c r="DQ1851" s="6"/>
      <c r="DR1851" s="6"/>
      <c r="DS1851" s="6"/>
      <c r="DT1851" s="6"/>
      <c r="DU1851" s="6"/>
      <c r="DV1851" s="6"/>
      <c r="DW1851" s="6"/>
      <c r="DX1851" s="6"/>
      <c r="DY1851" s="6"/>
      <c r="DZ1851" s="6"/>
      <c r="EA1851" s="6"/>
      <c r="EB1851" s="6"/>
      <c r="EC1851" s="6"/>
      <c r="ED1851" s="6"/>
      <c r="EE1851" s="6"/>
      <c r="EF1851" s="6"/>
      <c r="EG1851" s="6"/>
      <c r="EH1851" s="6"/>
      <c r="EI1851" s="6"/>
      <c r="EJ1851" s="6"/>
      <c r="EK1851" s="6"/>
      <c r="EL1851" s="6"/>
      <c r="EM1851" s="6"/>
      <c r="EN1851" s="6"/>
      <c r="EO1851" s="6"/>
      <c r="EP1851" s="6"/>
      <c r="EQ1851" s="6"/>
      <c r="ER1851" s="6"/>
      <c r="ES1851" s="6"/>
      <c r="ET1851" s="6"/>
      <c r="EU1851" s="6"/>
      <c r="EV1851" s="6"/>
      <c r="EW1851" s="6"/>
      <c r="EX1851" s="6"/>
      <c r="EY1851" s="6"/>
      <c r="EZ1851" s="6"/>
      <c r="FA1851" s="6"/>
      <c r="FB1851" s="6"/>
      <c r="FC1851" s="6"/>
      <c r="FD1851" s="6"/>
      <c r="FE1851" s="6"/>
      <c r="FF1851" s="6"/>
      <c r="FG1851" s="6"/>
      <c r="FH1851" s="6"/>
      <c r="FI1851" s="6"/>
      <c r="FJ1851" s="6"/>
      <c r="FK1851" s="6"/>
      <c r="FL1851" s="6"/>
      <c r="FM1851" s="6"/>
      <c r="FN1851" s="6"/>
      <c r="FO1851" s="6"/>
      <c r="FP1851" s="6"/>
      <c r="FQ1851" s="6"/>
      <c r="FR1851" s="6"/>
      <c r="FS1851" s="6"/>
      <c r="FT1851" s="6"/>
      <c r="FU1851" s="6"/>
      <c r="FV1851" s="6"/>
      <c r="FW1851" s="6"/>
      <c r="FX1851" s="6"/>
      <c r="FY1851" s="6"/>
      <c r="FZ1851" s="6"/>
      <c r="GA1851" s="6"/>
      <c r="GB1851" s="6"/>
      <c r="GC1851" s="6"/>
      <c r="GD1851" s="6"/>
      <c r="GE1851" s="6"/>
      <c r="GF1851" s="6"/>
      <c r="GG1851" s="6"/>
      <c r="GH1851" s="6"/>
      <c r="GI1851" s="6"/>
      <c r="GJ1851" s="6"/>
      <c r="GK1851" s="6"/>
      <c r="GL1851" s="6"/>
      <c r="GM1851" s="6"/>
      <c r="GN1851" s="6"/>
      <c r="GO1851" s="6"/>
      <c r="GP1851" s="6"/>
      <c r="GQ1851" s="6"/>
      <c r="GR1851" s="6"/>
      <c r="GS1851" s="6"/>
      <c r="GT1851" s="6"/>
      <c r="GU1851" s="6"/>
      <c r="GV1851" s="6"/>
      <c r="GW1851" s="6"/>
      <c r="GX1851" s="6"/>
      <c r="GY1851" s="6"/>
      <c r="GZ1851" s="6"/>
      <c r="HA1851" s="6"/>
      <c r="HB1851" s="6"/>
      <c r="HC1851" s="6"/>
      <c r="HD1851" s="6"/>
      <c r="HE1851" s="6"/>
      <c r="HF1851" s="6"/>
      <c r="HG1851" s="6"/>
      <c r="HH1851" s="6"/>
      <c r="HI1851" s="6"/>
      <c r="HJ1851" s="6"/>
      <c r="HK1851" s="6"/>
      <c r="HL1851" s="6"/>
      <c r="HM1851" s="6"/>
      <c r="HN1851" s="6"/>
      <c r="HO1851" s="6"/>
      <c r="HP1851" s="6"/>
      <c r="HQ1851" s="6"/>
      <c r="HR1851" s="6"/>
      <c r="HS1851" s="6"/>
      <c r="HT1851" s="6"/>
      <c r="HU1851" s="6"/>
      <c r="HV1851" s="6"/>
      <c r="HW1851" s="6"/>
      <c r="HX1851" s="6"/>
      <c r="HY1851" s="6"/>
      <c r="HZ1851" s="6"/>
      <c r="IA1851" s="6"/>
      <c r="IB1851" s="6"/>
      <c r="IC1851" s="6"/>
      <c r="ID1851" s="6"/>
      <c r="IE1851" s="6"/>
      <c r="IF1851" s="6"/>
      <c r="IG1851" s="6"/>
      <c r="IH1851" s="6"/>
      <c r="II1851" s="6"/>
      <c r="IJ1851" s="6"/>
      <c r="IK1851" s="6"/>
      <c r="IL1851" s="6"/>
      <c r="IM1851" s="6"/>
      <c r="IN1851" s="6"/>
      <c r="IO1851" s="6"/>
      <c r="IP1851" s="6"/>
      <c r="IQ1851" s="6"/>
      <c r="IR1851" s="6"/>
      <c r="IS1851" s="6"/>
      <c r="IT1851" s="6"/>
      <c r="IU1851" s="6"/>
      <c r="IV1851" s="6"/>
      <c r="IW1851" s="6"/>
      <c r="IX1851" s="6"/>
      <c r="IY1851" s="6"/>
      <c r="IZ1851" s="6"/>
      <c r="JA1851" s="6"/>
      <c r="JB1851" s="6"/>
      <c r="JC1851" s="6"/>
      <c r="JD1851" s="6"/>
      <c r="JE1851" s="6"/>
      <c r="JF1851" s="6"/>
      <c r="JG1851" s="6"/>
      <c r="JH1851" s="6"/>
      <c r="JI1851" s="6"/>
      <c r="JJ1851" s="6"/>
      <c r="JK1851" s="6"/>
      <c r="JL1851" s="6"/>
      <c r="JM1851" s="6"/>
      <c r="JN1851" s="6"/>
      <c r="JO1851" s="6"/>
      <c r="JP1851" s="6"/>
      <c r="JQ1851" s="6"/>
      <c r="JR1851" s="6"/>
      <c r="JS1851" s="6"/>
      <c r="JT1851" s="6"/>
      <c r="JU1851" s="6"/>
      <c r="JV1851" s="6"/>
      <c r="JW1851" s="6"/>
      <c r="JX1851" s="6"/>
      <c r="JY1851" s="6"/>
      <c r="JZ1851" s="6"/>
      <c r="KA1851" s="6"/>
      <c r="KB1851" s="6"/>
      <c r="KC1851" s="6"/>
      <c r="KD1851" s="6"/>
      <c r="KE1851" s="6"/>
      <c r="KF1851" s="6"/>
      <c r="KG1851" s="6"/>
      <c r="KH1851" s="6"/>
      <c r="KI1851" s="6"/>
      <c r="KJ1851" s="6"/>
      <c r="KK1851" s="6"/>
      <c r="KL1851" s="6"/>
      <c r="KM1851" s="6"/>
      <c r="KN1851" s="6"/>
      <c r="KO1851" s="6"/>
      <c r="KP1851" s="6"/>
      <c r="KQ1851" s="6"/>
      <c r="KR1851" s="6"/>
      <c r="KS1851" s="6"/>
      <c r="KT1851" s="6"/>
      <c r="KU1851" s="6"/>
      <c r="KV1851" s="6"/>
      <c r="KW1851" s="6"/>
      <c r="KX1851" s="6"/>
      <c r="KY1851" s="6"/>
      <c r="KZ1851" s="6"/>
      <c r="LA1851" s="6"/>
      <c r="LB1851" s="6"/>
      <c r="LC1851" s="6"/>
      <c r="LD1851" s="6"/>
      <c r="LE1851" s="6"/>
      <c r="LF1851" s="6"/>
      <c r="LG1851" s="6"/>
      <c r="LH1851" s="6"/>
      <c r="LI1851" s="6"/>
      <c r="LJ1851" s="6"/>
      <c r="LK1851" s="6"/>
      <c r="LL1851" s="6"/>
      <c r="LM1851" s="6"/>
      <c r="LN1851" s="6"/>
      <c r="LO1851" s="6"/>
      <c r="LP1851" s="6"/>
      <c r="LQ1851" s="6"/>
      <c r="LR1851" s="6"/>
    </row>
    <row r="1852" spans="1:330">
      <c r="A1852" s="11"/>
      <c r="B1852" s="11"/>
      <c r="C1852" s="11"/>
      <c r="D1852" s="11"/>
      <c r="E1852" s="11"/>
      <c r="F1852" s="11"/>
      <c r="G1852" s="11"/>
      <c r="H1852" s="11"/>
      <c r="I1852" s="11"/>
      <c r="J1852" s="11"/>
      <c r="K1852" s="11"/>
      <c r="L1852" s="11"/>
      <c r="M1852" s="11"/>
      <c r="N1852" s="11"/>
      <c r="O1852" s="11"/>
      <c r="P1852" s="11"/>
      <c r="Q1852" s="11"/>
      <c r="R1852" s="11"/>
      <c r="S1852" s="11"/>
      <c r="T1852" s="11"/>
      <c r="U1852" s="12"/>
      <c r="V1852" s="12"/>
      <c r="W1852" s="12"/>
      <c r="X1852" s="12"/>
      <c r="Y1852" s="12"/>
      <c r="Z1852" s="12"/>
      <c r="AA1852" s="12"/>
      <c r="AB1852" s="12"/>
      <c r="AC1852" s="12"/>
      <c r="AD1852" s="12"/>
      <c r="AE1852" s="12"/>
      <c r="AF1852" s="12"/>
      <c r="AG1852" s="12"/>
      <c r="AH1852" s="12"/>
      <c r="AI1852" s="11"/>
      <c r="AJ1852" s="11"/>
      <c r="AK1852" s="11"/>
      <c r="AL1852" s="11"/>
      <c r="AM1852" s="11"/>
      <c r="AN1852" s="11"/>
      <c r="AO1852" s="11"/>
      <c r="AP1852" s="14"/>
      <c r="AQ1852" s="11"/>
      <c r="AR1852" s="11"/>
      <c r="AS1852" s="11"/>
      <c r="AT1852" s="11"/>
      <c r="AU1852" s="11"/>
      <c r="AV1852" s="11"/>
      <c r="AW1852" s="11"/>
      <c r="AX1852" s="11"/>
      <c r="AY1852" s="11"/>
      <c r="AZ1852" s="11"/>
      <c r="BA1852" s="11"/>
      <c r="BB1852" s="11"/>
      <c r="BC1852" s="11"/>
      <c r="BD1852" s="11"/>
      <c r="BE1852" s="11"/>
      <c r="BF1852" s="11"/>
      <c r="BG1852" s="11"/>
      <c r="BH1852" s="11"/>
      <c r="BI1852" s="11"/>
      <c r="BJ1852" s="11"/>
      <c r="BK1852" s="11"/>
      <c r="BL1852" s="11"/>
      <c r="BM1852" s="11"/>
      <c r="BN1852" s="11"/>
      <c r="BO1852" s="11"/>
      <c r="BP1852" s="11"/>
      <c r="BQ1852" s="11"/>
      <c r="BR1852" s="11"/>
      <c r="BS1852" s="11"/>
      <c r="BT1852" s="11"/>
      <c r="BU1852" s="11"/>
      <c r="BV1852" s="11"/>
      <c r="BW1852" s="11"/>
      <c r="BX1852" s="11"/>
      <c r="BY1852" s="11"/>
      <c r="BZ1852" s="11"/>
      <c r="CA1852" s="11"/>
      <c r="CB1852" s="11"/>
      <c r="CC1852" s="11"/>
      <c r="CS1852" s="6"/>
      <c r="CT1852" s="6"/>
      <c r="CU1852" s="6"/>
      <c r="CV1852" s="6"/>
      <c r="CW1852" s="6"/>
      <c r="CX1852" s="6"/>
      <c r="CY1852" s="6"/>
      <c r="CZ1852" s="6"/>
      <c r="DA1852" s="6"/>
      <c r="DB1852" s="6"/>
      <c r="DC1852" s="6"/>
      <c r="DD1852" s="6"/>
      <c r="DE1852" s="6"/>
      <c r="DF1852" s="6"/>
      <c r="DG1852" s="6"/>
      <c r="DH1852" s="6"/>
      <c r="DI1852" s="6"/>
      <c r="DJ1852" s="6"/>
      <c r="DK1852" s="6"/>
      <c r="DL1852" s="6"/>
      <c r="DM1852" s="6"/>
      <c r="DN1852" s="6"/>
      <c r="DO1852" s="6"/>
      <c r="DP1852" s="6"/>
      <c r="DQ1852" s="6"/>
      <c r="DR1852" s="6"/>
      <c r="DS1852" s="6"/>
      <c r="DT1852" s="6"/>
      <c r="DU1852" s="6"/>
      <c r="DV1852" s="6"/>
      <c r="DW1852" s="6"/>
      <c r="DX1852" s="6"/>
      <c r="DY1852" s="6"/>
      <c r="DZ1852" s="6"/>
      <c r="EA1852" s="6"/>
      <c r="EB1852" s="6"/>
      <c r="EC1852" s="6"/>
      <c r="ED1852" s="6"/>
      <c r="EE1852" s="6"/>
      <c r="EF1852" s="6"/>
      <c r="EG1852" s="6"/>
      <c r="EH1852" s="6"/>
      <c r="EI1852" s="6"/>
      <c r="EJ1852" s="6"/>
      <c r="EK1852" s="6"/>
      <c r="EL1852" s="6"/>
      <c r="EM1852" s="6"/>
      <c r="EN1852" s="6"/>
      <c r="EO1852" s="6"/>
      <c r="EP1852" s="6"/>
      <c r="EQ1852" s="6"/>
      <c r="ER1852" s="6"/>
      <c r="ES1852" s="6"/>
      <c r="ET1852" s="6"/>
      <c r="EU1852" s="6"/>
      <c r="EV1852" s="6"/>
      <c r="EW1852" s="6"/>
      <c r="EX1852" s="6"/>
      <c r="EY1852" s="6"/>
      <c r="EZ1852" s="6"/>
      <c r="FA1852" s="6"/>
      <c r="FB1852" s="6"/>
      <c r="FC1852" s="6"/>
      <c r="FD1852" s="6"/>
      <c r="FE1852" s="6"/>
      <c r="FF1852" s="6"/>
      <c r="FG1852" s="6"/>
      <c r="FH1852" s="6"/>
      <c r="FI1852" s="6"/>
      <c r="FJ1852" s="6"/>
      <c r="FK1852" s="6"/>
      <c r="FL1852" s="6"/>
      <c r="FM1852" s="6"/>
      <c r="FN1852" s="6"/>
      <c r="FO1852" s="6"/>
      <c r="FP1852" s="6"/>
      <c r="FQ1852" s="6"/>
      <c r="FR1852" s="6"/>
      <c r="FS1852" s="6"/>
      <c r="FT1852" s="6"/>
      <c r="FU1852" s="6"/>
      <c r="FV1852" s="6"/>
      <c r="FW1852" s="6"/>
      <c r="FX1852" s="6"/>
      <c r="FY1852" s="6"/>
      <c r="FZ1852" s="6"/>
      <c r="GA1852" s="6"/>
      <c r="GB1852" s="6"/>
      <c r="GC1852" s="6"/>
      <c r="GD1852" s="6"/>
      <c r="GE1852" s="6"/>
      <c r="GF1852" s="6"/>
      <c r="GG1852" s="6"/>
      <c r="GH1852" s="6"/>
      <c r="GI1852" s="6"/>
      <c r="GJ1852" s="6"/>
      <c r="GK1852" s="6"/>
      <c r="GL1852" s="6"/>
      <c r="GM1852" s="6"/>
      <c r="GN1852" s="6"/>
      <c r="GO1852" s="6"/>
      <c r="GP1852" s="6"/>
      <c r="GQ1852" s="6"/>
      <c r="GR1852" s="6"/>
      <c r="GS1852" s="6"/>
      <c r="GT1852" s="6"/>
      <c r="GU1852" s="6"/>
      <c r="GV1852" s="6"/>
      <c r="GW1852" s="6"/>
      <c r="GX1852" s="6"/>
      <c r="GY1852" s="6"/>
      <c r="GZ1852" s="6"/>
      <c r="HA1852" s="6"/>
      <c r="HB1852" s="6"/>
      <c r="HC1852" s="6"/>
      <c r="HD1852" s="6"/>
      <c r="HE1852" s="6"/>
      <c r="HF1852" s="6"/>
      <c r="HG1852" s="6"/>
      <c r="HH1852" s="6"/>
      <c r="HI1852" s="6"/>
      <c r="HJ1852" s="6"/>
      <c r="HK1852" s="6"/>
      <c r="HL1852" s="6"/>
      <c r="HM1852" s="6"/>
      <c r="HN1852" s="6"/>
      <c r="HO1852" s="6"/>
      <c r="HP1852" s="6"/>
      <c r="HQ1852" s="6"/>
      <c r="HR1852" s="6"/>
      <c r="HS1852" s="6"/>
      <c r="HT1852" s="6"/>
      <c r="HU1852" s="6"/>
      <c r="HV1852" s="6"/>
      <c r="HW1852" s="6"/>
      <c r="HX1852" s="6"/>
      <c r="HY1852" s="6"/>
      <c r="HZ1852" s="6"/>
      <c r="IA1852" s="6"/>
      <c r="IB1852" s="6"/>
      <c r="IC1852" s="6"/>
      <c r="ID1852" s="6"/>
      <c r="IE1852" s="6"/>
      <c r="IF1852" s="6"/>
      <c r="IG1852" s="6"/>
      <c r="IH1852" s="6"/>
      <c r="II1852" s="6"/>
      <c r="IJ1852" s="6"/>
      <c r="IK1852" s="6"/>
      <c r="IL1852" s="6"/>
      <c r="IM1852" s="6"/>
      <c r="IN1852" s="6"/>
      <c r="IO1852" s="6"/>
      <c r="IP1852" s="6"/>
      <c r="IQ1852" s="6"/>
      <c r="IR1852" s="6"/>
      <c r="IS1852" s="6"/>
      <c r="IT1852" s="6"/>
      <c r="IU1852" s="6"/>
      <c r="IV1852" s="6"/>
      <c r="IW1852" s="6"/>
      <c r="IX1852" s="6"/>
      <c r="IY1852" s="6"/>
      <c r="IZ1852" s="6"/>
      <c r="JA1852" s="6"/>
      <c r="JB1852" s="6"/>
      <c r="JC1852" s="6"/>
      <c r="JD1852" s="6"/>
      <c r="JE1852" s="6"/>
      <c r="JF1852" s="6"/>
      <c r="JG1852" s="6"/>
      <c r="JH1852" s="6"/>
      <c r="JI1852" s="6"/>
      <c r="JJ1852" s="6"/>
      <c r="JK1852" s="6"/>
      <c r="JL1852" s="6"/>
      <c r="JM1852" s="6"/>
      <c r="JN1852" s="6"/>
      <c r="JO1852" s="6"/>
      <c r="JP1852" s="6"/>
      <c r="JQ1852" s="6"/>
      <c r="JR1852" s="6"/>
      <c r="JS1852" s="6"/>
      <c r="JT1852" s="6"/>
      <c r="JU1852" s="6"/>
      <c r="JV1852" s="6"/>
      <c r="JW1852" s="6"/>
      <c r="JX1852" s="6"/>
      <c r="JY1852" s="6"/>
      <c r="JZ1852" s="6"/>
      <c r="KA1852" s="6"/>
      <c r="KB1852" s="6"/>
      <c r="KC1852" s="6"/>
      <c r="KD1852" s="6"/>
      <c r="KE1852" s="6"/>
      <c r="KF1852" s="6"/>
      <c r="KG1852" s="6"/>
      <c r="KH1852" s="6"/>
      <c r="KI1852" s="6"/>
      <c r="KJ1852" s="6"/>
      <c r="KK1852" s="6"/>
      <c r="KL1852" s="6"/>
      <c r="KM1852" s="6"/>
      <c r="KN1852" s="6"/>
      <c r="KO1852" s="6"/>
      <c r="KP1852" s="6"/>
      <c r="KQ1852" s="6"/>
      <c r="KR1852" s="6"/>
      <c r="KS1852" s="6"/>
      <c r="KT1852" s="6"/>
      <c r="KU1852" s="6"/>
      <c r="KV1852" s="6"/>
      <c r="KW1852" s="6"/>
      <c r="KX1852" s="6"/>
      <c r="KY1852" s="6"/>
      <c r="KZ1852" s="6"/>
      <c r="LA1852" s="6"/>
      <c r="LB1852" s="6"/>
      <c r="LC1852" s="6"/>
      <c r="LD1852" s="6"/>
      <c r="LE1852" s="6"/>
      <c r="LF1852" s="6"/>
      <c r="LG1852" s="6"/>
      <c r="LH1852" s="6"/>
      <c r="LI1852" s="6"/>
      <c r="LJ1852" s="6"/>
      <c r="LK1852" s="6"/>
      <c r="LL1852" s="6"/>
      <c r="LM1852" s="6"/>
      <c r="LN1852" s="6"/>
      <c r="LO1852" s="6"/>
      <c r="LP1852" s="6"/>
      <c r="LQ1852" s="6"/>
      <c r="LR1852" s="6"/>
    </row>
    <row r="1853" spans="1:330">
      <c r="A1853" s="11"/>
      <c r="B1853" s="11"/>
      <c r="C1853" s="11"/>
      <c r="D1853" s="11"/>
      <c r="E1853" s="11"/>
      <c r="F1853" s="11"/>
      <c r="G1853" s="11"/>
      <c r="H1853" s="11"/>
      <c r="I1853" s="11"/>
      <c r="J1853" s="11"/>
      <c r="K1853" s="11"/>
      <c r="L1853" s="11"/>
      <c r="M1853" s="11"/>
      <c r="N1853" s="11"/>
      <c r="O1853" s="11"/>
      <c r="P1853" s="11"/>
      <c r="Q1853" s="11"/>
      <c r="R1853" s="11"/>
      <c r="S1853" s="11"/>
      <c r="T1853" s="11"/>
      <c r="U1853" s="12"/>
      <c r="V1853" s="12"/>
      <c r="W1853" s="12"/>
      <c r="X1853" s="12"/>
      <c r="Y1853" s="12"/>
      <c r="Z1853" s="12"/>
      <c r="AA1853" s="12"/>
      <c r="AB1853" s="12"/>
      <c r="AC1853" s="12"/>
      <c r="AD1853" s="12"/>
      <c r="AE1853" s="12"/>
      <c r="AF1853" s="12"/>
      <c r="AG1853" s="12"/>
      <c r="AH1853" s="12"/>
      <c r="AI1853" s="11"/>
      <c r="AJ1853" s="11"/>
      <c r="AK1853" s="11"/>
      <c r="AL1853" s="11"/>
      <c r="AM1853" s="11"/>
      <c r="AN1853" s="11"/>
      <c r="AO1853" s="11"/>
      <c r="AP1853" s="14"/>
      <c r="AQ1853" s="11"/>
      <c r="AR1853" s="11"/>
      <c r="AS1853" s="11"/>
      <c r="AT1853" s="11"/>
      <c r="AU1853" s="11"/>
      <c r="AV1853" s="11"/>
      <c r="AW1853" s="11"/>
      <c r="AX1853" s="11"/>
      <c r="AY1853" s="11"/>
      <c r="AZ1853" s="11"/>
      <c r="BA1853" s="11"/>
      <c r="BB1853" s="11"/>
      <c r="BC1853" s="11"/>
      <c r="BD1853" s="11"/>
      <c r="BE1853" s="11"/>
      <c r="BF1853" s="11"/>
      <c r="BG1853" s="11"/>
      <c r="BH1853" s="11"/>
      <c r="BI1853" s="11"/>
      <c r="BJ1853" s="11"/>
      <c r="BK1853" s="11"/>
      <c r="BL1853" s="11"/>
      <c r="BM1853" s="11"/>
      <c r="BN1853" s="11"/>
      <c r="BO1853" s="11"/>
      <c r="BP1853" s="11"/>
      <c r="BQ1853" s="11"/>
      <c r="BR1853" s="11"/>
      <c r="BS1853" s="11"/>
      <c r="BT1853" s="11"/>
      <c r="BU1853" s="11"/>
      <c r="BV1853" s="11"/>
      <c r="BW1853" s="11"/>
      <c r="BX1853" s="11"/>
      <c r="BY1853" s="11"/>
      <c r="BZ1853" s="11"/>
      <c r="CA1853" s="11"/>
      <c r="CB1853" s="11"/>
      <c r="CC1853" s="11"/>
      <c r="CS1853" s="6"/>
      <c r="CT1853" s="6"/>
      <c r="CU1853" s="6"/>
      <c r="CV1853" s="6"/>
      <c r="CW1853" s="6"/>
      <c r="CX1853" s="6"/>
      <c r="CY1853" s="6"/>
      <c r="CZ1853" s="6"/>
      <c r="DA1853" s="6"/>
      <c r="DB1853" s="6"/>
      <c r="DC1853" s="6"/>
      <c r="DD1853" s="6"/>
      <c r="DE1853" s="6"/>
      <c r="DF1853" s="6"/>
      <c r="DG1853" s="6"/>
      <c r="DH1853" s="6"/>
      <c r="DI1853" s="6"/>
      <c r="DJ1853" s="6"/>
      <c r="DK1853" s="6"/>
      <c r="DL1853" s="6"/>
      <c r="DM1853" s="6"/>
      <c r="DN1853" s="6"/>
      <c r="DO1853" s="6"/>
      <c r="DP1853" s="6"/>
      <c r="DQ1853" s="6"/>
      <c r="DR1853" s="6"/>
      <c r="DS1853" s="6"/>
      <c r="DT1853" s="6"/>
      <c r="DU1853" s="6"/>
      <c r="DV1853" s="6"/>
      <c r="DW1853" s="6"/>
      <c r="DX1853" s="6"/>
      <c r="DY1853" s="6"/>
      <c r="DZ1853" s="6"/>
      <c r="EA1853" s="6"/>
      <c r="EB1853" s="6"/>
      <c r="EC1853" s="6"/>
      <c r="ED1853" s="6"/>
      <c r="EE1853" s="6"/>
      <c r="EF1853" s="6"/>
      <c r="EG1853" s="6"/>
      <c r="EH1853" s="6"/>
      <c r="EI1853" s="6"/>
      <c r="EJ1853" s="6"/>
      <c r="EK1853" s="6"/>
      <c r="EL1853" s="6"/>
      <c r="EM1853" s="6"/>
      <c r="EN1853" s="6"/>
      <c r="EO1853" s="6"/>
      <c r="EP1853" s="6"/>
      <c r="EQ1853" s="6"/>
      <c r="ER1853" s="6"/>
      <c r="ES1853" s="6"/>
      <c r="ET1853" s="6"/>
      <c r="EU1853" s="6"/>
      <c r="EV1853" s="6"/>
      <c r="EW1853" s="6"/>
      <c r="EX1853" s="6"/>
      <c r="EY1853" s="6"/>
      <c r="EZ1853" s="6"/>
      <c r="FA1853" s="6"/>
      <c r="FB1853" s="6"/>
      <c r="FC1853" s="6"/>
      <c r="FD1853" s="6"/>
      <c r="FE1853" s="6"/>
      <c r="FF1853" s="6"/>
      <c r="FG1853" s="6"/>
      <c r="FH1853" s="6"/>
      <c r="FI1853" s="6"/>
      <c r="FJ1853" s="6"/>
      <c r="FK1853" s="6"/>
      <c r="FL1853" s="6"/>
      <c r="FM1853" s="6"/>
      <c r="FN1853" s="6"/>
      <c r="FO1853" s="6"/>
      <c r="FP1853" s="6"/>
      <c r="FQ1853" s="6"/>
      <c r="FR1853" s="6"/>
      <c r="FS1853" s="6"/>
      <c r="FT1853" s="6"/>
      <c r="FU1853" s="6"/>
      <c r="FV1853" s="6"/>
      <c r="FW1853" s="6"/>
      <c r="FX1853" s="6"/>
      <c r="FY1853" s="6"/>
      <c r="FZ1853" s="6"/>
      <c r="GA1853" s="6"/>
      <c r="GB1853" s="6"/>
      <c r="GC1853" s="6"/>
      <c r="GD1853" s="6"/>
      <c r="GE1853" s="6"/>
      <c r="GF1853" s="6"/>
      <c r="GG1853" s="6"/>
      <c r="GH1853" s="6"/>
      <c r="GI1853" s="6"/>
      <c r="GJ1853" s="6"/>
      <c r="GK1853" s="6"/>
      <c r="GL1853" s="6"/>
      <c r="GM1853" s="6"/>
      <c r="GN1853" s="6"/>
      <c r="GO1853" s="6"/>
      <c r="GP1853" s="6"/>
      <c r="GQ1853" s="6"/>
      <c r="GR1853" s="6"/>
      <c r="GS1853" s="6"/>
      <c r="GT1853" s="6"/>
      <c r="GU1853" s="6"/>
      <c r="GV1853" s="6"/>
      <c r="GW1853" s="6"/>
      <c r="GX1853" s="6"/>
      <c r="GY1853" s="6"/>
      <c r="GZ1853" s="6"/>
      <c r="HA1853" s="6"/>
      <c r="HB1853" s="6"/>
      <c r="HC1853" s="6"/>
      <c r="HD1853" s="6"/>
      <c r="HE1853" s="6"/>
      <c r="HF1853" s="6"/>
      <c r="HG1853" s="6"/>
      <c r="HH1853" s="6"/>
      <c r="HI1853" s="6"/>
      <c r="HJ1853" s="6"/>
      <c r="HK1853" s="6"/>
      <c r="HL1853" s="6"/>
      <c r="HM1853" s="6"/>
      <c r="HN1853" s="6"/>
      <c r="HO1853" s="6"/>
      <c r="HP1853" s="6"/>
      <c r="HQ1853" s="6"/>
      <c r="HR1853" s="6"/>
      <c r="HS1853" s="6"/>
      <c r="HT1853" s="6"/>
      <c r="HU1853" s="6"/>
      <c r="HV1853" s="6"/>
      <c r="HW1853" s="6"/>
      <c r="HX1853" s="6"/>
      <c r="HY1853" s="6"/>
      <c r="HZ1853" s="6"/>
      <c r="IA1853" s="6"/>
      <c r="IB1853" s="6"/>
      <c r="IC1853" s="6"/>
      <c r="ID1853" s="6"/>
      <c r="IE1853" s="6"/>
      <c r="IF1853" s="6"/>
      <c r="IG1853" s="6"/>
      <c r="IH1853" s="6"/>
      <c r="II1853" s="6"/>
      <c r="IJ1853" s="6"/>
      <c r="IK1853" s="6"/>
      <c r="IL1853" s="6"/>
      <c r="IM1853" s="6"/>
      <c r="IN1853" s="6"/>
      <c r="IO1853" s="6"/>
      <c r="IP1853" s="6"/>
      <c r="IQ1853" s="6"/>
      <c r="IR1853" s="6"/>
      <c r="IS1853" s="6"/>
      <c r="IT1853" s="6"/>
      <c r="IU1853" s="6"/>
      <c r="IV1853" s="6"/>
      <c r="IW1853" s="6"/>
      <c r="IX1853" s="6"/>
      <c r="IY1853" s="6"/>
      <c r="IZ1853" s="6"/>
      <c r="JA1853" s="6"/>
      <c r="JB1853" s="6"/>
      <c r="JC1853" s="6"/>
      <c r="JD1853" s="6"/>
      <c r="JE1853" s="6"/>
      <c r="JF1853" s="6"/>
      <c r="JG1853" s="6"/>
      <c r="JH1853" s="6"/>
      <c r="JI1853" s="6"/>
      <c r="JJ1853" s="6"/>
      <c r="JK1853" s="6"/>
      <c r="JL1853" s="6"/>
      <c r="JM1853" s="6"/>
      <c r="JN1853" s="6"/>
      <c r="JO1853" s="6"/>
      <c r="JP1853" s="6"/>
      <c r="JQ1853" s="6"/>
      <c r="JR1853" s="6"/>
      <c r="JS1853" s="6"/>
      <c r="JT1853" s="6"/>
      <c r="JU1853" s="6"/>
      <c r="JV1853" s="6"/>
      <c r="JW1853" s="6"/>
      <c r="JX1853" s="6"/>
      <c r="JY1853" s="6"/>
      <c r="JZ1853" s="6"/>
      <c r="KA1853" s="6"/>
      <c r="KB1853" s="6"/>
      <c r="KC1853" s="6"/>
      <c r="KD1853" s="6"/>
      <c r="KE1853" s="6"/>
      <c r="KF1853" s="6"/>
      <c r="KG1853" s="6"/>
      <c r="KH1853" s="6"/>
      <c r="KI1853" s="6"/>
      <c r="KJ1853" s="6"/>
      <c r="KK1853" s="6"/>
      <c r="KL1853" s="6"/>
      <c r="KM1853" s="6"/>
      <c r="KN1853" s="6"/>
      <c r="KO1853" s="6"/>
      <c r="KP1853" s="6"/>
      <c r="KQ1853" s="6"/>
      <c r="KR1853" s="6"/>
      <c r="KS1853" s="6"/>
      <c r="KT1853" s="6"/>
      <c r="KU1853" s="6"/>
      <c r="KV1853" s="6"/>
      <c r="KW1853" s="6"/>
      <c r="KX1853" s="6"/>
      <c r="KY1853" s="6"/>
      <c r="KZ1853" s="6"/>
      <c r="LA1853" s="6"/>
      <c r="LB1853" s="6"/>
      <c r="LC1853" s="6"/>
      <c r="LD1853" s="6"/>
      <c r="LE1853" s="6"/>
      <c r="LF1853" s="6"/>
      <c r="LG1853" s="6"/>
      <c r="LH1853" s="6"/>
      <c r="LI1853" s="6"/>
      <c r="LJ1853" s="6"/>
      <c r="LK1853" s="6"/>
      <c r="LL1853" s="6"/>
      <c r="LM1853" s="6"/>
      <c r="LN1853" s="6"/>
      <c r="LO1853" s="6"/>
      <c r="LP1853" s="6"/>
      <c r="LQ1853" s="6"/>
      <c r="LR1853" s="6"/>
    </row>
    <row r="1854" spans="1:330">
      <c r="A1854" s="11"/>
      <c r="B1854" s="11"/>
      <c r="C1854" s="11"/>
      <c r="D1854" s="11"/>
      <c r="E1854" s="11"/>
      <c r="F1854" s="11"/>
      <c r="G1854" s="11"/>
      <c r="H1854" s="11"/>
      <c r="I1854" s="11"/>
      <c r="J1854" s="11"/>
      <c r="K1854" s="11"/>
      <c r="L1854" s="11"/>
      <c r="M1854" s="11"/>
      <c r="N1854" s="11"/>
      <c r="O1854" s="11"/>
      <c r="P1854" s="11"/>
      <c r="Q1854" s="11"/>
      <c r="R1854" s="11"/>
      <c r="S1854" s="11"/>
      <c r="T1854" s="11"/>
      <c r="U1854" s="12"/>
      <c r="V1854" s="12"/>
      <c r="W1854" s="12"/>
      <c r="X1854" s="12"/>
      <c r="Y1854" s="12"/>
      <c r="Z1854" s="12"/>
      <c r="AA1854" s="12"/>
      <c r="AB1854" s="12"/>
      <c r="AC1854" s="12"/>
      <c r="AD1854" s="12"/>
      <c r="AE1854" s="12"/>
      <c r="AF1854" s="12"/>
      <c r="AG1854" s="12"/>
      <c r="AH1854" s="12"/>
      <c r="AI1854" s="11"/>
      <c r="AJ1854" s="11"/>
      <c r="AK1854" s="11"/>
      <c r="AL1854" s="11"/>
      <c r="AM1854" s="11"/>
      <c r="AN1854" s="11"/>
      <c r="AO1854" s="11"/>
      <c r="AP1854" s="14"/>
      <c r="AQ1854" s="11"/>
      <c r="AR1854" s="11"/>
      <c r="AS1854" s="11"/>
      <c r="AT1854" s="11"/>
      <c r="AU1854" s="11"/>
      <c r="AV1854" s="11"/>
      <c r="AW1854" s="11"/>
      <c r="AX1854" s="11"/>
      <c r="AY1854" s="11"/>
      <c r="AZ1854" s="11"/>
      <c r="BA1854" s="11"/>
      <c r="BB1854" s="11"/>
      <c r="BC1854" s="11"/>
      <c r="BD1854" s="11"/>
      <c r="BE1854" s="11"/>
      <c r="BF1854" s="11"/>
      <c r="BG1854" s="11"/>
      <c r="BH1854" s="11"/>
      <c r="BI1854" s="11"/>
      <c r="BJ1854" s="11"/>
      <c r="BK1854" s="11"/>
      <c r="BL1854" s="11"/>
      <c r="BM1854" s="11"/>
      <c r="BN1854" s="11"/>
      <c r="BO1854" s="11"/>
      <c r="BP1854" s="11"/>
      <c r="BQ1854" s="11"/>
      <c r="BR1854" s="11"/>
      <c r="BS1854" s="11"/>
      <c r="BT1854" s="11"/>
      <c r="BU1854" s="11"/>
      <c r="BV1854" s="11"/>
      <c r="BW1854" s="11"/>
      <c r="BX1854" s="11"/>
      <c r="BY1854" s="11"/>
      <c r="BZ1854" s="11"/>
      <c r="CA1854" s="11"/>
      <c r="CB1854" s="11"/>
      <c r="CC1854" s="11"/>
      <c r="CS1854" s="6"/>
      <c r="CT1854" s="6"/>
      <c r="CU1854" s="6"/>
      <c r="CV1854" s="6"/>
      <c r="CW1854" s="6"/>
      <c r="CX1854" s="6"/>
      <c r="CY1854" s="6"/>
      <c r="CZ1854" s="6"/>
      <c r="DA1854" s="6"/>
      <c r="DB1854" s="6"/>
      <c r="DC1854" s="6"/>
      <c r="DD1854" s="6"/>
      <c r="DE1854" s="6"/>
      <c r="DF1854" s="6"/>
      <c r="DG1854" s="6"/>
      <c r="DH1854" s="6"/>
      <c r="DI1854" s="6"/>
      <c r="DJ1854" s="6"/>
      <c r="DK1854" s="6"/>
      <c r="DL1854" s="6"/>
      <c r="DM1854" s="6"/>
      <c r="DN1854" s="6"/>
      <c r="DO1854" s="6"/>
      <c r="DP1854" s="6"/>
      <c r="DQ1854" s="6"/>
      <c r="DR1854" s="6"/>
      <c r="DS1854" s="6"/>
      <c r="DT1854" s="6"/>
      <c r="DU1854" s="6"/>
      <c r="DV1854" s="6"/>
      <c r="DW1854" s="6"/>
      <c r="DX1854" s="6"/>
      <c r="DY1854" s="6"/>
      <c r="DZ1854" s="6"/>
      <c r="EA1854" s="6"/>
      <c r="EB1854" s="6"/>
      <c r="EC1854" s="6"/>
      <c r="ED1854" s="6"/>
      <c r="EE1854" s="6"/>
      <c r="EF1854" s="6"/>
      <c r="EG1854" s="6"/>
      <c r="EH1854" s="6"/>
      <c r="EI1854" s="6"/>
      <c r="EJ1854" s="6"/>
      <c r="EK1854" s="6"/>
      <c r="EL1854" s="6"/>
      <c r="EM1854" s="6"/>
      <c r="EN1854" s="6"/>
      <c r="EO1854" s="6"/>
      <c r="EP1854" s="6"/>
      <c r="EQ1854" s="6"/>
      <c r="ER1854" s="6"/>
      <c r="ES1854" s="6"/>
      <c r="ET1854" s="6"/>
      <c r="EU1854" s="6"/>
      <c r="EV1854" s="6"/>
      <c r="EW1854" s="6"/>
      <c r="EX1854" s="6"/>
      <c r="EY1854" s="6"/>
      <c r="EZ1854" s="6"/>
      <c r="FA1854" s="6"/>
      <c r="FB1854" s="6"/>
      <c r="FC1854" s="6"/>
      <c r="FD1854" s="6"/>
      <c r="FE1854" s="6"/>
      <c r="FF1854" s="6"/>
      <c r="FG1854" s="6"/>
      <c r="FH1854" s="6"/>
      <c r="FI1854" s="6"/>
      <c r="FJ1854" s="6"/>
      <c r="FK1854" s="6"/>
      <c r="FL1854" s="6"/>
      <c r="FM1854" s="6"/>
      <c r="FN1854" s="6"/>
      <c r="FO1854" s="6"/>
      <c r="FP1854" s="6"/>
      <c r="FQ1854" s="6"/>
      <c r="FR1854" s="6"/>
      <c r="FS1854" s="6"/>
      <c r="FT1854" s="6"/>
      <c r="FU1854" s="6"/>
      <c r="FV1854" s="6"/>
      <c r="FW1854" s="6"/>
      <c r="FX1854" s="6"/>
      <c r="FY1854" s="6"/>
      <c r="FZ1854" s="6"/>
      <c r="GA1854" s="6"/>
      <c r="GB1854" s="6"/>
      <c r="GC1854" s="6"/>
      <c r="GD1854" s="6"/>
      <c r="GE1854" s="6"/>
      <c r="GF1854" s="6"/>
      <c r="GG1854" s="6"/>
      <c r="GH1854" s="6"/>
      <c r="GI1854" s="6"/>
      <c r="GJ1854" s="6"/>
      <c r="GK1854" s="6"/>
      <c r="GL1854" s="6"/>
      <c r="GM1854" s="6"/>
      <c r="GN1854" s="6"/>
      <c r="GO1854" s="6"/>
      <c r="GP1854" s="6"/>
      <c r="GQ1854" s="6"/>
      <c r="GR1854" s="6"/>
      <c r="GS1854" s="6"/>
      <c r="GT1854" s="6"/>
      <c r="GU1854" s="6"/>
      <c r="GV1854" s="6"/>
      <c r="GW1854" s="6"/>
      <c r="GX1854" s="6"/>
      <c r="GY1854" s="6"/>
      <c r="GZ1854" s="6"/>
      <c r="HA1854" s="6"/>
      <c r="HB1854" s="6"/>
      <c r="HC1854" s="6"/>
      <c r="HD1854" s="6"/>
      <c r="HE1854" s="6"/>
      <c r="HF1854" s="6"/>
      <c r="HG1854" s="6"/>
      <c r="HH1854" s="6"/>
      <c r="HI1854" s="6"/>
      <c r="HJ1854" s="6"/>
      <c r="HK1854" s="6"/>
      <c r="HL1854" s="6"/>
      <c r="HM1854" s="6"/>
      <c r="HN1854" s="6"/>
      <c r="HO1854" s="6"/>
      <c r="HP1854" s="6"/>
      <c r="HQ1854" s="6"/>
      <c r="HR1854" s="6"/>
      <c r="HS1854" s="6"/>
      <c r="HT1854" s="6"/>
      <c r="HU1854" s="6"/>
      <c r="HV1854" s="6"/>
      <c r="HW1854" s="6"/>
      <c r="HX1854" s="6"/>
      <c r="HY1854" s="6"/>
      <c r="HZ1854" s="6"/>
      <c r="IA1854" s="6"/>
      <c r="IB1854" s="6"/>
      <c r="IC1854" s="6"/>
      <c r="ID1854" s="6"/>
      <c r="IE1854" s="6"/>
      <c r="IF1854" s="6"/>
      <c r="IG1854" s="6"/>
      <c r="IH1854" s="6"/>
      <c r="II1854" s="6"/>
      <c r="IJ1854" s="6"/>
      <c r="IK1854" s="6"/>
      <c r="IL1854" s="6"/>
      <c r="IM1854" s="6"/>
      <c r="IN1854" s="6"/>
      <c r="IO1854" s="6"/>
      <c r="IP1854" s="6"/>
      <c r="IQ1854" s="6"/>
      <c r="IR1854" s="6"/>
      <c r="IS1854" s="6"/>
      <c r="IT1854" s="6"/>
      <c r="IU1854" s="6"/>
      <c r="IV1854" s="6"/>
      <c r="IW1854" s="6"/>
      <c r="IX1854" s="6"/>
      <c r="IY1854" s="6"/>
      <c r="IZ1854" s="6"/>
      <c r="JA1854" s="6"/>
      <c r="JB1854" s="6"/>
      <c r="JC1854" s="6"/>
      <c r="JD1854" s="6"/>
      <c r="JE1854" s="6"/>
      <c r="JF1854" s="6"/>
      <c r="JG1854" s="6"/>
      <c r="JH1854" s="6"/>
      <c r="JI1854" s="6"/>
      <c r="JJ1854" s="6"/>
      <c r="JK1854" s="6"/>
      <c r="JL1854" s="6"/>
      <c r="JM1854" s="6"/>
      <c r="JN1854" s="6"/>
      <c r="JO1854" s="6"/>
      <c r="JP1854" s="6"/>
      <c r="JQ1854" s="6"/>
      <c r="JR1854" s="6"/>
      <c r="JS1854" s="6"/>
      <c r="JT1854" s="6"/>
      <c r="JU1854" s="6"/>
      <c r="JV1854" s="6"/>
      <c r="JW1854" s="6"/>
      <c r="JX1854" s="6"/>
      <c r="JY1854" s="6"/>
      <c r="JZ1854" s="6"/>
      <c r="KA1854" s="6"/>
      <c r="KB1854" s="6"/>
      <c r="KC1854" s="6"/>
      <c r="KD1854" s="6"/>
      <c r="KE1854" s="6"/>
      <c r="KF1854" s="6"/>
      <c r="KG1854" s="6"/>
      <c r="KH1854" s="6"/>
      <c r="KI1854" s="6"/>
      <c r="KJ1854" s="6"/>
      <c r="KK1854" s="6"/>
      <c r="KL1854" s="6"/>
      <c r="KM1854" s="6"/>
      <c r="KN1854" s="6"/>
      <c r="KO1854" s="6"/>
      <c r="KP1854" s="6"/>
      <c r="KQ1854" s="6"/>
      <c r="KR1854" s="6"/>
      <c r="KS1854" s="6"/>
      <c r="KT1854" s="6"/>
      <c r="KU1854" s="6"/>
      <c r="KV1854" s="6"/>
      <c r="KW1854" s="6"/>
      <c r="KX1854" s="6"/>
      <c r="KY1854" s="6"/>
      <c r="KZ1854" s="6"/>
      <c r="LA1854" s="6"/>
      <c r="LB1854" s="6"/>
      <c r="LC1854" s="6"/>
      <c r="LD1854" s="6"/>
      <c r="LE1854" s="6"/>
      <c r="LF1854" s="6"/>
      <c r="LG1854" s="6"/>
      <c r="LH1854" s="6"/>
      <c r="LI1854" s="6"/>
      <c r="LJ1854" s="6"/>
      <c r="LK1854" s="6"/>
      <c r="LL1854" s="6"/>
      <c r="LM1854" s="6"/>
      <c r="LN1854" s="6"/>
      <c r="LO1854" s="6"/>
      <c r="LP1854" s="6"/>
      <c r="LQ1854" s="6"/>
      <c r="LR1854" s="6"/>
    </row>
    <row r="1855" spans="1:330">
      <c r="A1855" s="11"/>
      <c r="B1855" s="11"/>
      <c r="C1855" s="11"/>
      <c r="D1855" s="11"/>
      <c r="E1855" s="11"/>
      <c r="F1855" s="11"/>
      <c r="G1855" s="11"/>
      <c r="H1855" s="11"/>
      <c r="I1855" s="11"/>
      <c r="J1855" s="11"/>
      <c r="K1855" s="11"/>
      <c r="L1855" s="11"/>
      <c r="M1855" s="11"/>
      <c r="N1855" s="11"/>
      <c r="O1855" s="11"/>
      <c r="P1855" s="11"/>
      <c r="Q1855" s="11"/>
      <c r="R1855" s="11"/>
      <c r="S1855" s="11"/>
      <c r="T1855" s="11"/>
      <c r="U1855" s="12"/>
      <c r="V1855" s="12"/>
      <c r="W1855" s="12"/>
      <c r="X1855" s="12"/>
      <c r="Y1855" s="12"/>
      <c r="Z1855" s="12"/>
      <c r="AA1855" s="12"/>
      <c r="AB1855" s="12"/>
      <c r="AC1855" s="12"/>
      <c r="AD1855" s="12"/>
      <c r="AE1855" s="12"/>
      <c r="AF1855" s="12"/>
      <c r="AG1855" s="12"/>
      <c r="AH1855" s="12"/>
      <c r="AI1855" s="11"/>
      <c r="AJ1855" s="11"/>
      <c r="AK1855" s="11"/>
      <c r="AL1855" s="11"/>
      <c r="AM1855" s="11"/>
      <c r="AN1855" s="11"/>
      <c r="AO1855" s="11"/>
      <c r="AP1855" s="14"/>
      <c r="AQ1855" s="11"/>
      <c r="AR1855" s="11"/>
      <c r="AS1855" s="11"/>
      <c r="AT1855" s="11"/>
      <c r="AU1855" s="11"/>
      <c r="AV1855" s="11"/>
      <c r="AW1855" s="11"/>
      <c r="AX1855" s="11"/>
      <c r="AY1855" s="11"/>
      <c r="AZ1855" s="11"/>
      <c r="BA1855" s="11"/>
      <c r="BB1855" s="11"/>
      <c r="BC1855" s="11"/>
      <c r="BD1855" s="11"/>
      <c r="BE1855" s="11"/>
      <c r="BF1855" s="11"/>
      <c r="BG1855" s="11"/>
      <c r="BH1855" s="11"/>
      <c r="BI1855" s="11"/>
      <c r="BJ1855" s="11"/>
      <c r="BK1855" s="11"/>
      <c r="BL1855" s="11"/>
      <c r="BM1855" s="11"/>
      <c r="BN1855" s="11"/>
      <c r="BO1855" s="11"/>
      <c r="BP1855" s="11"/>
      <c r="BQ1855" s="11"/>
      <c r="BR1855" s="11"/>
      <c r="BS1855" s="11"/>
      <c r="BT1855" s="11"/>
      <c r="BU1855" s="11"/>
      <c r="BV1855" s="11"/>
      <c r="BW1855" s="11"/>
      <c r="BX1855" s="11"/>
      <c r="BY1855" s="11"/>
      <c r="BZ1855" s="11"/>
      <c r="CA1855" s="11"/>
      <c r="CB1855" s="11"/>
      <c r="CC1855" s="11"/>
      <c r="CS1855" s="6"/>
      <c r="CT1855" s="6"/>
      <c r="CU1855" s="6"/>
      <c r="CV1855" s="6"/>
      <c r="CW1855" s="6"/>
      <c r="CX1855" s="6"/>
      <c r="CY1855" s="6"/>
      <c r="CZ1855" s="6"/>
      <c r="DA1855" s="6"/>
      <c r="DB1855" s="6"/>
      <c r="DC1855" s="6"/>
      <c r="DD1855" s="6"/>
      <c r="DE1855" s="6"/>
      <c r="DF1855" s="6"/>
      <c r="DG1855" s="6"/>
      <c r="DH1855" s="6"/>
      <c r="DI1855" s="6"/>
      <c r="DJ1855" s="6"/>
      <c r="DK1855" s="6"/>
      <c r="DL1855" s="6"/>
      <c r="DM1855" s="6"/>
      <c r="DN1855" s="6"/>
      <c r="DO1855" s="6"/>
      <c r="DP1855" s="6"/>
      <c r="DQ1855" s="6"/>
      <c r="DR1855" s="6"/>
      <c r="DS1855" s="6"/>
      <c r="DT1855" s="6"/>
      <c r="DU1855" s="6"/>
      <c r="DV1855" s="6"/>
      <c r="DW1855" s="6"/>
      <c r="DX1855" s="6"/>
      <c r="DY1855" s="6"/>
      <c r="DZ1855" s="6"/>
      <c r="EA1855" s="6"/>
      <c r="EB1855" s="6"/>
      <c r="EC1855" s="6"/>
      <c r="ED1855" s="6"/>
      <c r="EE1855" s="6"/>
      <c r="EF1855" s="6"/>
      <c r="EG1855" s="6"/>
      <c r="EH1855" s="6"/>
      <c r="EI1855" s="6"/>
      <c r="EJ1855" s="6"/>
      <c r="EK1855" s="6"/>
      <c r="EL1855" s="6"/>
      <c r="EM1855" s="6"/>
      <c r="EN1855" s="6"/>
      <c r="EO1855" s="6"/>
      <c r="EP1855" s="6"/>
      <c r="EQ1855" s="6"/>
      <c r="ER1855" s="6"/>
      <c r="ES1855" s="6"/>
      <c r="ET1855" s="6"/>
      <c r="EU1855" s="6"/>
      <c r="EV1855" s="6"/>
      <c r="EW1855" s="6"/>
      <c r="EX1855" s="6"/>
      <c r="EY1855" s="6"/>
      <c r="EZ1855" s="6"/>
      <c r="FA1855" s="6"/>
      <c r="FB1855" s="6"/>
      <c r="FC1855" s="6"/>
      <c r="FD1855" s="6"/>
      <c r="FE1855" s="6"/>
      <c r="FF1855" s="6"/>
      <c r="FG1855" s="6"/>
      <c r="FH1855" s="6"/>
      <c r="FI1855" s="6"/>
      <c r="FJ1855" s="6"/>
      <c r="FK1855" s="6"/>
      <c r="FL1855" s="6"/>
      <c r="FM1855" s="6"/>
      <c r="FN1855" s="6"/>
      <c r="FO1855" s="6"/>
      <c r="FP1855" s="6"/>
      <c r="FQ1855" s="6"/>
      <c r="FR1855" s="6"/>
      <c r="FS1855" s="6"/>
      <c r="FT1855" s="6"/>
      <c r="FU1855" s="6"/>
      <c r="FV1855" s="6"/>
      <c r="FW1855" s="6"/>
      <c r="FX1855" s="6"/>
      <c r="FY1855" s="6"/>
      <c r="FZ1855" s="6"/>
      <c r="GA1855" s="6"/>
      <c r="GB1855" s="6"/>
      <c r="GC1855" s="6"/>
      <c r="GD1855" s="6"/>
      <c r="GE1855" s="6"/>
      <c r="GF1855" s="6"/>
      <c r="GG1855" s="6"/>
      <c r="GH1855" s="6"/>
      <c r="GI1855" s="6"/>
      <c r="GJ1855" s="6"/>
      <c r="GK1855" s="6"/>
      <c r="GL1855" s="6"/>
      <c r="GM1855" s="6"/>
      <c r="GN1855" s="6"/>
      <c r="GO1855" s="6"/>
      <c r="GP1855" s="6"/>
      <c r="GQ1855" s="6"/>
      <c r="GR1855" s="6"/>
      <c r="GS1855" s="6"/>
      <c r="GT1855" s="6"/>
      <c r="GU1855" s="6"/>
      <c r="GV1855" s="6"/>
      <c r="GW1855" s="6"/>
      <c r="GX1855" s="6"/>
      <c r="GY1855" s="6"/>
      <c r="GZ1855" s="6"/>
      <c r="HA1855" s="6"/>
      <c r="HB1855" s="6"/>
      <c r="HC1855" s="6"/>
      <c r="HD1855" s="6"/>
      <c r="HE1855" s="6"/>
      <c r="HF1855" s="6"/>
      <c r="HG1855" s="6"/>
      <c r="HH1855" s="6"/>
      <c r="HI1855" s="6"/>
      <c r="HJ1855" s="6"/>
      <c r="HK1855" s="6"/>
      <c r="HL1855" s="6"/>
      <c r="HM1855" s="6"/>
      <c r="HN1855" s="6"/>
      <c r="HO1855" s="6"/>
      <c r="HP1855" s="6"/>
      <c r="HQ1855" s="6"/>
      <c r="HR1855" s="6"/>
      <c r="HS1855" s="6"/>
      <c r="HT1855" s="6"/>
      <c r="HU1855" s="6"/>
      <c r="HV1855" s="6"/>
      <c r="HW1855" s="6"/>
      <c r="HX1855" s="6"/>
      <c r="HY1855" s="6"/>
      <c r="HZ1855" s="6"/>
      <c r="IA1855" s="6"/>
      <c r="IB1855" s="6"/>
      <c r="IC1855" s="6"/>
      <c r="ID1855" s="6"/>
      <c r="IE1855" s="6"/>
      <c r="IF1855" s="6"/>
      <c r="IG1855" s="6"/>
      <c r="IH1855" s="6"/>
      <c r="II1855" s="6"/>
      <c r="IJ1855" s="6"/>
      <c r="IK1855" s="6"/>
      <c r="IL1855" s="6"/>
      <c r="IM1855" s="6"/>
      <c r="IN1855" s="6"/>
      <c r="IO1855" s="6"/>
      <c r="IP1855" s="6"/>
      <c r="IQ1855" s="6"/>
      <c r="IR1855" s="6"/>
      <c r="IS1855" s="6"/>
      <c r="IT1855" s="6"/>
      <c r="IU1855" s="6"/>
      <c r="IV1855" s="6"/>
      <c r="IW1855" s="6"/>
      <c r="IX1855" s="6"/>
      <c r="IY1855" s="6"/>
      <c r="IZ1855" s="6"/>
      <c r="JA1855" s="6"/>
      <c r="JB1855" s="6"/>
      <c r="JC1855" s="6"/>
      <c r="JD1855" s="6"/>
      <c r="JE1855" s="6"/>
      <c r="JF1855" s="6"/>
      <c r="JG1855" s="6"/>
      <c r="JH1855" s="6"/>
      <c r="JI1855" s="6"/>
      <c r="JJ1855" s="6"/>
      <c r="JK1855" s="6"/>
      <c r="JL1855" s="6"/>
      <c r="JM1855" s="6"/>
      <c r="JN1855" s="6"/>
      <c r="JO1855" s="6"/>
      <c r="JP1855" s="6"/>
      <c r="JQ1855" s="6"/>
      <c r="JR1855" s="6"/>
      <c r="JS1855" s="6"/>
      <c r="JT1855" s="6"/>
      <c r="JU1855" s="6"/>
      <c r="JV1855" s="6"/>
      <c r="JW1855" s="6"/>
      <c r="JX1855" s="6"/>
      <c r="JY1855" s="6"/>
      <c r="JZ1855" s="6"/>
      <c r="KA1855" s="6"/>
      <c r="KB1855" s="6"/>
      <c r="KC1855" s="6"/>
      <c r="KD1855" s="6"/>
      <c r="KE1855" s="6"/>
      <c r="KF1855" s="6"/>
      <c r="KG1855" s="6"/>
      <c r="KH1855" s="6"/>
      <c r="KI1855" s="6"/>
      <c r="KJ1855" s="6"/>
      <c r="KK1855" s="6"/>
      <c r="KL1855" s="6"/>
      <c r="KM1855" s="6"/>
      <c r="KN1855" s="6"/>
      <c r="KO1855" s="6"/>
      <c r="KP1855" s="6"/>
      <c r="KQ1855" s="6"/>
      <c r="KR1855" s="6"/>
      <c r="KS1855" s="6"/>
      <c r="KT1855" s="6"/>
      <c r="KU1855" s="6"/>
      <c r="KV1855" s="6"/>
      <c r="KW1855" s="6"/>
      <c r="KX1855" s="6"/>
      <c r="KY1855" s="6"/>
      <c r="KZ1855" s="6"/>
      <c r="LA1855" s="6"/>
      <c r="LB1855" s="6"/>
      <c r="LC1855" s="6"/>
      <c r="LD1855" s="6"/>
      <c r="LE1855" s="6"/>
      <c r="LF1855" s="6"/>
      <c r="LG1855" s="6"/>
      <c r="LH1855" s="6"/>
      <c r="LI1855" s="6"/>
      <c r="LJ1855" s="6"/>
      <c r="LK1855" s="6"/>
      <c r="LL1855" s="6"/>
      <c r="LM1855" s="6"/>
      <c r="LN1855" s="6"/>
      <c r="LO1855" s="6"/>
      <c r="LP1855" s="6"/>
      <c r="LQ1855" s="6"/>
      <c r="LR1855" s="6"/>
    </row>
    <row r="1856" spans="1:330">
      <c r="A1856" s="11"/>
      <c r="B1856" s="11"/>
      <c r="C1856" s="11"/>
      <c r="D1856" s="11"/>
      <c r="E1856" s="11"/>
      <c r="F1856" s="11"/>
      <c r="G1856" s="11"/>
      <c r="H1856" s="11"/>
      <c r="I1856" s="11"/>
      <c r="J1856" s="11"/>
      <c r="K1856" s="11"/>
      <c r="L1856" s="11"/>
      <c r="M1856" s="11"/>
      <c r="N1856" s="11"/>
      <c r="O1856" s="11"/>
      <c r="P1856" s="11"/>
      <c r="Q1856" s="11"/>
      <c r="R1856" s="11"/>
      <c r="S1856" s="11"/>
      <c r="T1856" s="11"/>
      <c r="U1856" s="12"/>
      <c r="V1856" s="12"/>
      <c r="W1856" s="12"/>
      <c r="X1856" s="12"/>
      <c r="Y1856" s="12"/>
      <c r="Z1856" s="12"/>
      <c r="AA1856" s="12"/>
      <c r="AB1856" s="12"/>
      <c r="AC1856" s="12"/>
      <c r="AD1856" s="12"/>
      <c r="AE1856" s="12"/>
      <c r="AF1856" s="12"/>
      <c r="AG1856" s="12"/>
      <c r="AH1856" s="12"/>
      <c r="AI1856" s="11"/>
      <c r="AJ1856" s="11"/>
      <c r="AK1856" s="11"/>
      <c r="AL1856" s="11"/>
      <c r="AM1856" s="11"/>
      <c r="AN1856" s="11"/>
      <c r="AO1856" s="11"/>
      <c r="AP1856" s="14"/>
      <c r="AQ1856" s="11"/>
      <c r="AR1856" s="11"/>
      <c r="AS1856" s="11"/>
      <c r="AT1856" s="11"/>
      <c r="AU1856" s="11"/>
      <c r="AV1856" s="11"/>
      <c r="AW1856" s="11"/>
      <c r="AX1856" s="11"/>
      <c r="AY1856" s="11"/>
      <c r="AZ1856" s="11"/>
      <c r="BA1856" s="11"/>
      <c r="BB1856" s="11"/>
      <c r="BC1856" s="11"/>
      <c r="BD1856" s="11"/>
      <c r="BE1856" s="11"/>
      <c r="BF1856" s="11"/>
      <c r="BG1856" s="11"/>
      <c r="BH1856" s="11"/>
      <c r="BI1856" s="11"/>
      <c r="BJ1856" s="11"/>
      <c r="BK1856" s="11"/>
      <c r="BL1856" s="11"/>
      <c r="BM1856" s="11"/>
      <c r="BN1856" s="11"/>
      <c r="BO1856" s="11"/>
      <c r="BP1856" s="11"/>
      <c r="BQ1856" s="11"/>
      <c r="BR1856" s="11"/>
      <c r="BS1856" s="11"/>
      <c r="BT1856" s="11"/>
      <c r="BU1856" s="11"/>
      <c r="BV1856" s="11"/>
      <c r="BW1856" s="11"/>
      <c r="BX1856" s="11"/>
      <c r="BY1856" s="11"/>
      <c r="BZ1856" s="11"/>
      <c r="CA1856" s="11"/>
      <c r="CB1856" s="11"/>
      <c r="CC1856" s="11"/>
      <c r="CS1856" s="6"/>
      <c r="CT1856" s="6"/>
      <c r="CU1856" s="6"/>
      <c r="CV1856" s="6"/>
      <c r="CW1856" s="6"/>
      <c r="CX1856" s="6"/>
      <c r="CY1856" s="6"/>
      <c r="CZ1856" s="6"/>
      <c r="DA1856" s="6"/>
      <c r="DB1856" s="6"/>
      <c r="DC1856" s="6"/>
      <c r="DD1856" s="6"/>
      <c r="DE1856" s="6"/>
      <c r="DF1856" s="6"/>
      <c r="DG1856" s="6"/>
      <c r="DH1856" s="6"/>
      <c r="DI1856" s="6"/>
      <c r="DJ1856" s="6"/>
      <c r="DK1856" s="6"/>
      <c r="DL1856" s="6"/>
      <c r="DM1856" s="6"/>
      <c r="DN1856" s="6"/>
      <c r="DO1856" s="6"/>
      <c r="DP1856" s="6"/>
      <c r="DQ1856" s="6"/>
      <c r="DR1856" s="6"/>
      <c r="DS1856" s="6"/>
      <c r="DT1856" s="6"/>
      <c r="DU1856" s="6"/>
      <c r="DV1856" s="6"/>
      <c r="DW1856" s="6"/>
      <c r="DX1856" s="6"/>
      <c r="DY1856" s="6"/>
      <c r="DZ1856" s="6"/>
      <c r="EA1856" s="6"/>
      <c r="EB1856" s="6"/>
      <c r="EC1856" s="6"/>
      <c r="ED1856" s="6"/>
      <c r="EE1856" s="6"/>
      <c r="EF1856" s="6"/>
      <c r="EG1856" s="6"/>
      <c r="EH1856" s="6"/>
      <c r="EI1856" s="6"/>
      <c r="EJ1856" s="6"/>
      <c r="EK1856" s="6"/>
      <c r="EL1856" s="6"/>
      <c r="EM1856" s="6"/>
      <c r="EN1856" s="6"/>
      <c r="EO1856" s="6"/>
      <c r="EP1856" s="6"/>
      <c r="EQ1856" s="6"/>
      <c r="ER1856" s="6"/>
      <c r="ES1856" s="6"/>
      <c r="ET1856" s="6"/>
      <c r="EU1856" s="6"/>
      <c r="EV1856" s="6"/>
      <c r="EW1856" s="6"/>
      <c r="EX1856" s="6"/>
      <c r="EY1856" s="6"/>
      <c r="EZ1856" s="6"/>
      <c r="FA1856" s="6"/>
      <c r="FB1856" s="6"/>
      <c r="FC1856" s="6"/>
      <c r="FD1856" s="6"/>
      <c r="FE1856" s="6"/>
      <c r="FF1856" s="6"/>
      <c r="FG1856" s="6"/>
      <c r="FH1856" s="6"/>
      <c r="FI1856" s="6"/>
      <c r="FJ1856" s="6"/>
      <c r="FK1856" s="6"/>
      <c r="FL1856" s="6"/>
      <c r="FM1856" s="6"/>
      <c r="FN1856" s="6"/>
      <c r="FO1856" s="6"/>
      <c r="FP1856" s="6"/>
      <c r="FQ1856" s="6"/>
      <c r="FR1856" s="6"/>
      <c r="FS1856" s="6"/>
      <c r="FT1856" s="6"/>
      <c r="FU1856" s="6"/>
      <c r="FV1856" s="6"/>
      <c r="FW1856" s="6"/>
      <c r="FX1856" s="6"/>
      <c r="FY1856" s="6"/>
      <c r="FZ1856" s="6"/>
      <c r="GA1856" s="6"/>
      <c r="GB1856" s="6"/>
      <c r="GC1856" s="6"/>
      <c r="GD1856" s="6"/>
      <c r="GE1856" s="6"/>
      <c r="GF1856" s="6"/>
      <c r="GG1856" s="6"/>
      <c r="GH1856" s="6"/>
      <c r="GI1856" s="6"/>
      <c r="GJ1856" s="6"/>
      <c r="GK1856" s="6"/>
      <c r="GL1856" s="6"/>
      <c r="GM1856" s="6"/>
      <c r="GN1856" s="6"/>
      <c r="GO1856" s="6"/>
      <c r="GP1856" s="6"/>
      <c r="GQ1856" s="6"/>
      <c r="GR1856" s="6"/>
      <c r="GS1856" s="6"/>
      <c r="GT1856" s="6"/>
      <c r="GU1856" s="6"/>
      <c r="GV1856" s="6"/>
      <c r="GW1856" s="6"/>
      <c r="GX1856" s="6"/>
      <c r="GY1856" s="6"/>
      <c r="GZ1856" s="6"/>
      <c r="HA1856" s="6"/>
      <c r="HB1856" s="6"/>
      <c r="HC1856" s="6"/>
      <c r="HD1856" s="6"/>
      <c r="HE1856" s="6"/>
      <c r="HF1856" s="6"/>
      <c r="HG1856" s="6"/>
      <c r="HH1856" s="6"/>
      <c r="HI1856" s="6"/>
      <c r="HJ1856" s="6"/>
      <c r="HK1856" s="6"/>
      <c r="HL1856" s="6"/>
      <c r="HM1856" s="6"/>
      <c r="HN1856" s="6"/>
      <c r="HO1856" s="6"/>
      <c r="HP1856" s="6"/>
      <c r="HQ1856" s="6"/>
      <c r="HR1856" s="6"/>
      <c r="HS1856" s="6"/>
      <c r="HT1856" s="6"/>
      <c r="HU1856" s="6"/>
      <c r="HV1856" s="6"/>
      <c r="HW1856" s="6"/>
      <c r="HX1856" s="6"/>
      <c r="HY1856" s="6"/>
      <c r="HZ1856" s="6"/>
      <c r="IA1856" s="6"/>
      <c r="IB1856" s="6"/>
      <c r="IC1856" s="6"/>
      <c r="ID1856" s="6"/>
      <c r="IE1856" s="6"/>
      <c r="IF1856" s="6"/>
      <c r="IG1856" s="6"/>
      <c r="IH1856" s="6"/>
      <c r="II1856" s="6"/>
      <c r="IJ1856" s="6"/>
      <c r="IK1856" s="6"/>
      <c r="IL1856" s="6"/>
      <c r="IM1856" s="6"/>
      <c r="IN1856" s="6"/>
      <c r="IO1856" s="6"/>
      <c r="IP1856" s="6"/>
      <c r="IQ1856" s="6"/>
      <c r="IR1856" s="6"/>
      <c r="IS1856" s="6"/>
      <c r="IT1856" s="6"/>
      <c r="IU1856" s="6"/>
      <c r="IV1856" s="6"/>
      <c r="IW1856" s="6"/>
      <c r="IX1856" s="6"/>
      <c r="IY1856" s="6"/>
      <c r="IZ1856" s="6"/>
      <c r="JA1856" s="6"/>
      <c r="JB1856" s="6"/>
      <c r="JC1856" s="6"/>
      <c r="JD1856" s="6"/>
      <c r="JE1856" s="6"/>
      <c r="JF1856" s="6"/>
      <c r="JG1856" s="6"/>
      <c r="JH1856" s="6"/>
      <c r="JI1856" s="6"/>
      <c r="JJ1856" s="6"/>
      <c r="JK1856" s="6"/>
      <c r="JL1856" s="6"/>
      <c r="JM1856" s="6"/>
      <c r="JN1856" s="6"/>
      <c r="JO1856" s="6"/>
      <c r="JP1856" s="6"/>
      <c r="JQ1856" s="6"/>
      <c r="JR1856" s="6"/>
      <c r="JS1856" s="6"/>
      <c r="JT1856" s="6"/>
      <c r="JU1856" s="6"/>
      <c r="JV1856" s="6"/>
      <c r="JW1856" s="6"/>
      <c r="JX1856" s="6"/>
      <c r="JY1856" s="6"/>
      <c r="JZ1856" s="6"/>
      <c r="KA1856" s="6"/>
      <c r="KB1856" s="6"/>
      <c r="KC1856" s="6"/>
      <c r="KD1856" s="6"/>
      <c r="KE1856" s="6"/>
      <c r="KF1856" s="6"/>
      <c r="KG1856" s="6"/>
      <c r="KH1856" s="6"/>
      <c r="KI1856" s="6"/>
      <c r="KJ1856" s="6"/>
      <c r="KK1856" s="6"/>
      <c r="KL1856" s="6"/>
      <c r="KM1856" s="6"/>
      <c r="KN1856" s="6"/>
      <c r="KO1856" s="6"/>
      <c r="KP1856" s="6"/>
      <c r="KQ1856" s="6"/>
      <c r="KR1856" s="6"/>
      <c r="KS1856" s="6"/>
      <c r="KT1856" s="6"/>
      <c r="KU1856" s="6"/>
      <c r="KV1856" s="6"/>
      <c r="KW1856" s="6"/>
      <c r="KX1856" s="6"/>
      <c r="KY1856" s="6"/>
      <c r="KZ1856" s="6"/>
      <c r="LA1856" s="6"/>
      <c r="LB1856" s="6"/>
      <c r="LC1856" s="6"/>
      <c r="LD1856" s="6"/>
      <c r="LE1856" s="6"/>
      <c r="LF1856" s="6"/>
      <c r="LG1856" s="6"/>
      <c r="LH1856" s="6"/>
      <c r="LI1856" s="6"/>
      <c r="LJ1856" s="6"/>
      <c r="LK1856" s="6"/>
      <c r="LL1856" s="6"/>
      <c r="LM1856" s="6"/>
      <c r="LN1856" s="6"/>
      <c r="LO1856" s="6"/>
      <c r="LP1856" s="6"/>
      <c r="LQ1856" s="6"/>
      <c r="LR1856" s="6"/>
    </row>
    <row r="1857" spans="1:330">
      <c r="A1857" s="11"/>
      <c r="B1857" s="11"/>
      <c r="C1857" s="11"/>
      <c r="D1857" s="11"/>
      <c r="E1857" s="11"/>
      <c r="F1857" s="11"/>
      <c r="G1857" s="11"/>
      <c r="H1857" s="11"/>
      <c r="I1857" s="11"/>
      <c r="J1857" s="11"/>
      <c r="K1857" s="11"/>
      <c r="L1857" s="11"/>
      <c r="M1857" s="11"/>
      <c r="N1857" s="11"/>
      <c r="O1857" s="11"/>
      <c r="P1857" s="11"/>
      <c r="Q1857" s="11"/>
      <c r="R1857" s="11"/>
      <c r="S1857" s="11"/>
      <c r="T1857" s="11"/>
      <c r="U1857" s="12"/>
      <c r="V1857" s="12"/>
      <c r="W1857" s="12"/>
      <c r="X1857" s="12"/>
      <c r="Y1857" s="12"/>
      <c r="Z1857" s="12"/>
      <c r="AA1857" s="12"/>
      <c r="AB1857" s="12"/>
      <c r="AC1857" s="12"/>
      <c r="AD1857" s="12"/>
      <c r="AE1857" s="12"/>
      <c r="AF1857" s="12"/>
      <c r="AG1857" s="12"/>
      <c r="AH1857" s="12"/>
      <c r="AI1857" s="11"/>
      <c r="AJ1857" s="11"/>
      <c r="AK1857" s="11"/>
      <c r="AL1857" s="11"/>
      <c r="AM1857" s="11"/>
      <c r="AN1857" s="11"/>
      <c r="AO1857" s="11"/>
      <c r="AP1857" s="14"/>
      <c r="AQ1857" s="11"/>
      <c r="AR1857" s="11"/>
      <c r="AS1857" s="11"/>
      <c r="AT1857" s="11"/>
      <c r="AU1857" s="11"/>
      <c r="AV1857" s="11"/>
      <c r="AW1857" s="11"/>
      <c r="AX1857" s="11"/>
      <c r="AY1857" s="11"/>
      <c r="AZ1857" s="11"/>
      <c r="BA1857" s="11"/>
      <c r="BB1857" s="11"/>
      <c r="BC1857" s="11"/>
      <c r="BD1857" s="11"/>
      <c r="BE1857" s="11"/>
      <c r="BF1857" s="11"/>
      <c r="BG1857" s="11"/>
      <c r="BH1857" s="11"/>
      <c r="BI1857" s="11"/>
      <c r="BJ1857" s="11"/>
      <c r="BK1857" s="11"/>
      <c r="BL1857" s="11"/>
      <c r="BM1857" s="11"/>
      <c r="BN1857" s="11"/>
      <c r="BO1857" s="11"/>
      <c r="BP1857" s="11"/>
      <c r="BQ1857" s="11"/>
      <c r="BR1857" s="11"/>
      <c r="BS1857" s="11"/>
      <c r="BT1857" s="11"/>
      <c r="BU1857" s="11"/>
      <c r="BV1857" s="11"/>
      <c r="BW1857" s="11"/>
      <c r="BX1857" s="11"/>
      <c r="BY1857" s="11"/>
      <c r="BZ1857" s="11"/>
      <c r="CA1857" s="11"/>
      <c r="CB1857" s="11"/>
      <c r="CC1857" s="11"/>
      <c r="CS1857" s="6"/>
      <c r="CT1857" s="6"/>
      <c r="CU1857" s="6"/>
      <c r="CV1857" s="6"/>
      <c r="CW1857" s="6"/>
      <c r="CX1857" s="6"/>
      <c r="CY1857" s="6"/>
      <c r="CZ1857" s="6"/>
      <c r="DA1857" s="6"/>
      <c r="DB1857" s="6"/>
      <c r="DC1857" s="6"/>
      <c r="DD1857" s="6"/>
      <c r="DE1857" s="6"/>
      <c r="DF1857" s="6"/>
      <c r="DG1857" s="6"/>
      <c r="DH1857" s="6"/>
      <c r="DI1857" s="6"/>
      <c r="DJ1857" s="6"/>
      <c r="DK1857" s="6"/>
      <c r="DL1857" s="6"/>
      <c r="DM1857" s="6"/>
      <c r="DN1857" s="6"/>
      <c r="DO1857" s="6"/>
      <c r="DP1857" s="6"/>
      <c r="DQ1857" s="6"/>
      <c r="DR1857" s="6"/>
      <c r="DS1857" s="6"/>
      <c r="DT1857" s="6"/>
      <c r="DU1857" s="6"/>
      <c r="DV1857" s="6"/>
      <c r="DW1857" s="6"/>
      <c r="DX1857" s="6"/>
      <c r="DY1857" s="6"/>
      <c r="DZ1857" s="6"/>
      <c r="EA1857" s="6"/>
      <c r="EB1857" s="6"/>
      <c r="EC1857" s="6"/>
      <c r="ED1857" s="6"/>
      <c r="EE1857" s="6"/>
      <c r="EF1857" s="6"/>
      <c r="EG1857" s="6"/>
      <c r="EH1857" s="6"/>
      <c r="EI1857" s="6"/>
      <c r="EJ1857" s="6"/>
      <c r="EK1857" s="6"/>
      <c r="EL1857" s="6"/>
      <c r="EM1857" s="6"/>
      <c r="EN1857" s="6"/>
      <c r="EO1857" s="6"/>
      <c r="EP1857" s="6"/>
      <c r="EQ1857" s="6"/>
      <c r="ER1857" s="6"/>
      <c r="ES1857" s="6"/>
      <c r="ET1857" s="6"/>
      <c r="EU1857" s="6"/>
      <c r="EV1857" s="6"/>
      <c r="EW1857" s="6"/>
      <c r="EX1857" s="6"/>
      <c r="EY1857" s="6"/>
      <c r="EZ1857" s="6"/>
      <c r="FA1857" s="6"/>
      <c r="FB1857" s="6"/>
      <c r="FC1857" s="6"/>
      <c r="FD1857" s="6"/>
      <c r="FE1857" s="6"/>
      <c r="FF1857" s="6"/>
      <c r="FG1857" s="6"/>
      <c r="FH1857" s="6"/>
      <c r="FI1857" s="6"/>
      <c r="FJ1857" s="6"/>
      <c r="FK1857" s="6"/>
      <c r="FL1857" s="6"/>
      <c r="FM1857" s="6"/>
      <c r="FN1857" s="6"/>
      <c r="FO1857" s="6"/>
      <c r="FP1857" s="6"/>
      <c r="FQ1857" s="6"/>
      <c r="FR1857" s="6"/>
      <c r="FS1857" s="6"/>
      <c r="FT1857" s="6"/>
      <c r="FU1857" s="6"/>
      <c r="FV1857" s="6"/>
      <c r="FW1857" s="6"/>
      <c r="FX1857" s="6"/>
      <c r="FY1857" s="6"/>
      <c r="FZ1857" s="6"/>
      <c r="GA1857" s="6"/>
      <c r="GB1857" s="6"/>
      <c r="GC1857" s="6"/>
      <c r="GD1857" s="6"/>
      <c r="GE1857" s="6"/>
      <c r="GF1857" s="6"/>
      <c r="GG1857" s="6"/>
      <c r="GH1857" s="6"/>
      <c r="GI1857" s="6"/>
      <c r="GJ1857" s="6"/>
      <c r="GK1857" s="6"/>
      <c r="GL1857" s="6"/>
      <c r="GM1857" s="6"/>
      <c r="GN1857" s="6"/>
      <c r="GO1857" s="6"/>
      <c r="GP1857" s="6"/>
      <c r="GQ1857" s="6"/>
      <c r="GR1857" s="6"/>
      <c r="GS1857" s="6"/>
      <c r="GT1857" s="6"/>
      <c r="GU1857" s="6"/>
      <c r="GV1857" s="6"/>
      <c r="GW1857" s="6"/>
      <c r="GX1857" s="6"/>
      <c r="GY1857" s="6"/>
      <c r="GZ1857" s="6"/>
      <c r="HA1857" s="6"/>
      <c r="HB1857" s="6"/>
      <c r="HC1857" s="6"/>
      <c r="HD1857" s="6"/>
      <c r="HE1857" s="6"/>
      <c r="HF1857" s="6"/>
      <c r="HG1857" s="6"/>
      <c r="HH1857" s="6"/>
      <c r="HI1857" s="6"/>
      <c r="HJ1857" s="6"/>
      <c r="HK1857" s="6"/>
      <c r="HL1857" s="6"/>
      <c r="HM1857" s="6"/>
      <c r="HN1857" s="6"/>
      <c r="HO1857" s="6"/>
      <c r="HP1857" s="6"/>
      <c r="HQ1857" s="6"/>
      <c r="HR1857" s="6"/>
      <c r="HS1857" s="6"/>
      <c r="HT1857" s="6"/>
      <c r="HU1857" s="6"/>
      <c r="HV1857" s="6"/>
      <c r="HW1857" s="6"/>
      <c r="HX1857" s="6"/>
      <c r="HY1857" s="6"/>
      <c r="HZ1857" s="6"/>
      <c r="IA1857" s="6"/>
      <c r="IB1857" s="6"/>
      <c r="IC1857" s="6"/>
      <c r="ID1857" s="6"/>
      <c r="IE1857" s="6"/>
      <c r="IF1857" s="6"/>
      <c r="IG1857" s="6"/>
      <c r="IH1857" s="6"/>
      <c r="II1857" s="6"/>
      <c r="IJ1857" s="6"/>
      <c r="IK1857" s="6"/>
      <c r="IL1857" s="6"/>
      <c r="IM1857" s="6"/>
      <c r="IN1857" s="6"/>
      <c r="IO1857" s="6"/>
      <c r="IP1857" s="6"/>
      <c r="IQ1857" s="6"/>
      <c r="IR1857" s="6"/>
      <c r="IS1857" s="6"/>
      <c r="IT1857" s="6"/>
      <c r="IU1857" s="6"/>
      <c r="IV1857" s="6"/>
      <c r="IW1857" s="6"/>
      <c r="IX1857" s="6"/>
      <c r="IY1857" s="6"/>
      <c r="IZ1857" s="6"/>
      <c r="JA1857" s="6"/>
      <c r="JB1857" s="6"/>
      <c r="JC1857" s="6"/>
      <c r="JD1857" s="6"/>
      <c r="JE1857" s="6"/>
      <c r="JF1857" s="6"/>
      <c r="JG1857" s="6"/>
      <c r="JH1857" s="6"/>
      <c r="JI1857" s="6"/>
      <c r="JJ1857" s="6"/>
      <c r="JK1857" s="6"/>
      <c r="JL1857" s="6"/>
      <c r="JM1857" s="6"/>
      <c r="JN1857" s="6"/>
      <c r="JO1857" s="6"/>
      <c r="JP1857" s="6"/>
      <c r="JQ1857" s="6"/>
      <c r="JR1857" s="6"/>
      <c r="JS1857" s="6"/>
      <c r="JT1857" s="6"/>
      <c r="JU1857" s="6"/>
      <c r="JV1857" s="6"/>
      <c r="JW1857" s="6"/>
      <c r="JX1857" s="6"/>
      <c r="JY1857" s="6"/>
      <c r="JZ1857" s="6"/>
      <c r="KA1857" s="6"/>
      <c r="KB1857" s="6"/>
      <c r="KC1857" s="6"/>
      <c r="KD1857" s="6"/>
      <c r="KE1857" s="6"/>
      <c r="KF1857" s="6"/>
      <c r="KG1857" s="6"/>
      <c r="KH1857" s="6"/>
      <c r="KI1857" s="6"/>
      <c r="KJ1857" s="6"/>
      <c r="KK1857" s="6"/>
      <c r="KL1857" s="6"/>
      <c r="KM1857" s="6"/>
      <c r="KN1857" s="6"/>
      <c r="KO1857" s="6"/>
      <c r="KP1857" s="6"/>
      <c r="KQ1857" s="6"/>
      <c r="KR1857" s="6"/>
      <c r="KS1857" s="6"/>
      <c r="KT1857" s="6"/>
      <c r="KU1857" s="6"/>
      <c r="KV1857" s="6"/>
      <c r="KW1857" s="6"/>
      <c r="KX1857" s="6"/>
      <c r="KY1857" s="6"/>
      <c r="KZ1857" s="6"/>
      <c r="LA1857" s="6"/>
      <c r="LB1857" s="6"/>
      <c r="LC1857" s="6"/>
      <c r="LD1857" s="6"/>
      <c r="LE1857" s="6"/>
      <c r="LF1857" s="6"/>
      <c r="LG1857" s="6"/>
      <c r="LH1857" s="6"/>
      <c r="LI1857" s="6"/>
      <c r="LJ1857" s="6"/>
      <c r="LK1857" s="6"/>
      <c r="LL1857" s="6"/>
      <c r="LM1857" s="6"/>
      <c r="LN1857" s="6"/>
      <c r="LO1857" s="6"/>
      <c r="LP1857" s="6"/>
      <c r="LQ1857" s="6"/>
      <c r="LR1857" s="6"/>
    </row>
    <row r="1858" spans="1:330">
      <c r="A1858" s="11"/>
      <c r="B1858" s="11"/>
      <c r="C1858" s="11"/>
      <c r="D1858" s="11"/>
      <c r="E1858" s="11"/>
      <c r="F1858" s="11"/>
      <c r="G1858" s="11"/>
      <c r="H1858" s="11"/>
      <c r="I1858" s="11"/>
      <c r="J1858" s="11"/>
      <c r="K1858" s="11"/>
      <c r="L1858" s="11"/>
      <c r="M1858" s="11"/>
      <c r="N1858" s="11"/>
      <c r="O1858" s="11"/>
      <c r="P1858" s="11"/>
      <c r="Q1858" s="11"/>
      <c r="R1858" s="11"/>
      <c r="S1858" s="11"/>
      <c r="T1858" s="11"/>
      <c r="U1858" s="12"/>
      <c r="V1858" s="12"/>
      <c r="W1858" s="12"/>
      <c r="X1858" s="12"/>
      <c r="Y1858" s="12"/>
      <c r="Z1858" s="12"/>
      <c r="AA1858" s="12"/>
      <c r="AB1858" s="12"/>
      <c r="AC1858" s="12"/>
      <c r="AD1858" s="12"/>
      <c r="AE1858" s="12"/>
      <c r="AF1858" s="12"/>
      <c r="AG1858" s="12"/>
      <c r="AH1858" s="12"/>
      <c r="AI1858" s="11"/>
      <c r="AJ1858" s="11"/>
      <c r="AK1858" s="11"/>
      <c r="AL1858" s="11"/>
      <c r="AM1858" s="11"/>
      <c r="AN1858" s="11"/>
      <c r="AO1858" s="11"/>
      <c r="AP1858" s="14"/>
      <c r="AQ1858" s="11"/>
      <c r="AR1858" s="11"/>
      <c r="AS1858" s="11"/>
      <c r="AT1858" s="11"/>
      <c r="AU1858" s="11"/>
      <c r="AV1858" s="11"/>
      <c r="AW1858" s="11"/>
      <c r="AX1858" s="11"/>
      <c r="AY1858" s="11"/>
      <c r="AZ1858" s="11"/>
      <c r="BA1858" s="11"/>
      <c r="BB1858" s="11"/>
      <c r="BC1858" s="11"/>
      <c r="BD1858" s="11"/>
      <c r="BE1858" s="11"/>
      <c r="BF1858" s="11"/>
      <c r="BG1858" s="11"/>
      <c r="BH1858" s="11"/>
      <c r="BI1858" s="11"/>
      <c r="BJ1858" s="11"/>
      <c r="BK1858" s="11"/>
      <c r="BL1858" s="11"/>
      <c r="BM1858" s="11"/>
      <c r="BN1858" s="11"/>
      <c r="BO1858" s="11"/>
      <c r="BP1858" s="11"/>
      <c r="BQ1858" s="11"/>
      <c r="BR1858" s="11"/>
      <c r="BS1858" s="11"/>
      <c r="BT1858" s="11"/>
      <c r="BU1858" s="11"/>
      <c r="BV1858" s="11"/>
      <c r="BW1858" s="11"/>
      <c r="BX1858" s="11"/>
      <c r="BY1858" s="11"/>
      <c r="BZ1858" s="11"/>
      <c r="CA1858" s="11"/>
      <c r="CB1858" s="11"/>
      <c r="CC1858" s="11"/>
      <c r="CS1858" s="6"/>
      <c r="CT1858" s="6"/>
      <c r="CU1858" s="6"/>
      <c r="CV1858" s="6"/>
      <c r="CW1858" s="6"/>
      <c r="CX1858" s="6"/>
      <c r="CY1858" s="6"/>
      <c r="CZ1858" s="6"/>
      <c r="DA1858" s="6"/>
      <c r="DB1858" s="6"/>
      <c r="DC1858" s="6"/>
      <c r="DD1858" s="6"/>
      <c r="DE1858" s="6"/>
      <c r="DF1858" s="6"/>
      <c r="DG1858" s="6"/>
      <c r="DH1858" s="6"/>
      <c r="DI1858" s="6"/>
      <c r="DJ1858" s="6"/>
      <c r="DK1858" s="6"/>
      <c r="DL1858" s="6"/>
      <c r="DM1858" s="6"/>
      <c r="DN1858" s="6"/>
      <c r="DO1858" s="6"/>
      <c r="DP1858" s="6"/>
      <c r="DQ1858" s="6"/>
      <c r="DR1858" s="6"/>
      <c r="DS1858" s="6"/>
      <c r="DT1858" s="6"/>
      <c r="DU1858" s="6"/>
      <c r="DV1858" s="6"/>
      <c r="DW1858" s="6"/>
      <c r="DX1858" s="6"/>
      <c r="DY1858" s="6"/>
      <c r="DZ1858" s="6"/>
      <c r="EA1858" s="6"/>
      <c r="EB1858" s="6"/>
      <c r="EC1858" s="6"/>
      <c r="ED1858" s="6"/>
      <c r="EE1858" s="6"/>
      <c r="EF1858" s="6"/>
      <c r="EG1858" s="6"/>
      <c r="EH1858" s="6"/>
      <c r="EI1858" s="6"/>
      <c r="EJ1858" s="6"/>
      <c r="EK1858" s="6"/>
      <c r="EL1858" s="6"/>
      <c r="EM1858" s="6"/>
      <c r="EN1858" s="6"/>
      <c r="EO1858" s="6"/>
      <c r="EP1858" s="6"/>
      <c r="EQ1858" s="6"/>
      <c r="ER1858" s="6"/>
      <c r="ES1858" s="6"/>
      <c r="ET1858" s="6"/>
      <c r="EU1858" s="6"/>
      <c r="EV1858" s="6"/>
      <c r="EW1858" s="6"/>
      <c r="EX1858" s="6"/>
      <c r="EY1858" s="6"/>
      <c r="EZ1858" s="6"/>
      <c r="FA1858" s="6"/>
      <c r="FB1858" s="6"/>
      <c r="FC1858" s="6"/>
      <c r="FD1858" s="6"/>
      <c r="FE1858" s="6"/>
      <c r="FF1858" s="6"/>
      <c r="FG1858" s="6"/>
      <c r="FH1858" s="6"/>
      <c r="FI1858" s="6"/>
      <c r="FJ1858" s="6"/>
      <c r="FK1858" s="6"/>
      <c r="FL1858" s="6"/>
      <c r="FM1858" s="6"/>
      <c r="FN1858" s="6"/>
      <c r="FO1858" s="6"/>
      <c r="FP1858" s="6"/>
      <c r="FQ1858" s="6"/>
      <c r="FR1858" s="6"/>
      <c r="FS1858" s="6"/>
      <c r="FT1858" s="6"/>
      <c r="FU1858" s="6"/>
      <c r="FV1858" s="6"/>
      <c r="FW1858" s="6"/>
      <c r="FX1858" s="6"/>
      <c r="FY1858" s="6"/>
      <c r="FZ1858" s="6"/>
      <c r="GA1858" s="6"/>
      <c r="GB1858" s="6"/>
      <c r="GC1858" s="6"/>
      <c r="GD1858" s="6"/>
      <c r="GE1858" s="6"/>
      <c r="GF1858" s="6"/>
      <c r="GG1858" s="6"/>
      <c r="GH1858" s="6"/>
      <c r="GI1858" s="6"/>
      <c r="GJ1858" s="6"/>
      <c r="GK1858" s="6"/>
      <c r="GL1858" s="6"/>
      <c r="GM1858" s="6"/>
      <c r="GN1858" s="6"/>
      <c r="GO1858" s="6"/>
      <c r="GP1858" s="6"/>
      <c r="GQ1858" s="6"/>
      <c r="GR1858" s="6"/>
      <c r="GS1858" s="6"/>
      <c r="GT1858" s="6"/>
      <c r="GU1858" s="6"/>
      <c r="GV1858" s="6"/>
      <c r="GW1858" s="6"/>
      <c r="GX1858" s="6"/>
      <c r="GY1858" s="6"/>
      <c r="GZ1858" s="6"/>
      <c r="HA1858" s="6"/>
      <c r="HB1858" s="6"/>
      <c r="HC1858" s="6"/>
      <c r="HD1858" s="6"/>
      <c r="HE1858" s="6"/>
      <c r="HF1858" s="6"/>
      <c r="HG1858" s="6"/>
      <c r="HH1858" s="6"/>
      <c r="HI1858" s="6"/>
      <c r="HJ1858" s="6"/>
      <c r="HK1858" s="6"/>
      <c r="HL1858" s="6"/>
      <c r="HM1858" s="6"/>
      <c r="HN1858" s="6"/>
      <c r="HO1858" s="6"/>
      <c r="HP1858" s="6"/>
      <c r="HQ1858" s="6"/>
      <c r="HR1858" s="6"/>
      <c r="HS1858" s="6"/>
      <c r="HT1858" s="6"/>
      <c r="HU1858" s="6"/>
      <c r="HV1858" s="6"/>
      <c r="HW1858" s="6"/>
      <c r="HX1858" s="6"/>
      <c r="HY1858" s="6"/>
      <c r="HZ1858" s="6"/>
      <c r="IA1858" s="6"/>
      <c r="IB1858" s="6"/>
      <c r="IC1858" s="6"/>
      <c r="ID1858" s="6"/>
      <c r="IE1858" s="6"/>
      <c r="IF1858" s="6"/>
      <c r="IG1858" s="6"/>
      <c r="IH1858" s="6"/>
      <c r="II1858" s="6"/>
      <c r="IJ1858" s="6"/>
      <c r="IK1858" s="6"/>
      <c r="IL1858" s="6"/>
      <c r="IM1858" s="6"/>
      <c r="IN1858" s="6"/>
      <c r="IO1858" s="6"/>
      <c r="IP1858" s="6"/>
      <c r="IQ1858" s="6"/>
      <c r="IR1858" s="6"/>
      <c r="IS1858" s="6"/>
      <c r="IT1858" s="6"/>
      <c r="IU1858" s="6"/>
      <c r="IV1858" s="6"/>
      <c r="IW1858" s="6"/>
      <c r="IX1858" s="6"/>
      <c r="IY1858" s="6"/>
      <c r="IZ1858" s="6"/>
      <c r="JA1858" s="6"/>
      <c r="JB1858" s="6"/>
      <c r="JC1858" s="6"/>
      <c r="JD1858" s="6"/>
      <c r="JE1858" s="6"/>
      <c r="JF1858" s="6"/>
      <c r="JG1858" s="6"/>
      <c r="JH1858" s="6"/>
      <c r="JI1858" s="6"/>
      <c r="JJ1858" s="6"/>
      <c r="JK1858" s="6"/>
      <c r="JL1858" s="6"/>
      <c r="JM1858" s="6"/>
      <c r="JN1858" s="6"/>
      <c r="JO1858" s="6"/>
      <c r="JP1858" s="6"/>
      <c r="JQ1858" s="6"/>
      <c r="JR1858" s="6"/>
      <c r="JS1858" s="6"/>
      <c r="JT1858" s="6"/>
      <c r="JU1858" s="6"/>
      <c r="JV1858" s="6"/>
      <c r="JW1858" s="6"/>
      <c r="JX1858" s="6"/>
      <c r="JY1858" s="6"/>
      <c r="JZ1858" s="6"/>
      <c r="KA1858" s="6"/>
      <c r="KB1858" s="6"/>
      <c r="KC1858" s="6"/>
      <c r="KD1858" s="6"/>
      <c r="KE1858" s="6"/>
      <c r="KF1858" s="6"/>
      <c r="KG1858" s="6"/>
      <c r="KH1858" s="6"/>
      <c r="KI1858" s="6"/>
      <c r="KJ1858" s="6"/>
      <c r="KK1858" s="6"/>
      <c r="KL1858" s="6"/>
      <c r="KM1858" s="6"/>
      <c r="KN1858" s="6"/>
      <c r="KO1858" s="6"/>
      <c r="KP1858" s="6"/>
      <c r="KQ1858" s="6"/>
      <c r="KR1858" s="6"/>
      <c r="KS1858" s="6"/>
      <c r="KT1858" s="6"/>
      <c r="KU1858" s="6"/>
      <c r="KV1858" s="6"/>
      <c r="KW1858" s="6"/>
      <c r="KX1858" s="6"/>
      <c r="KY1858" s="6"/>
      <c r="KZ1858" s="6"/>
      <c r="LA1858" s="6"/>
      <c r="LB1858" s="6"/>
      <c r="LC1858" s="6"/>
      <c r="LD1858" s="6"/>
      <c r="LE1858" s="6"/>
      <c r="LF1858" s="6"/>
      <c r="LG1858" s="6"/>
      <c r="LH1858" s="6"/>
      <c r="LI1858" s="6"/>
      <c r="LJ1858" s="6"/>
      <c r="LK1858" s="6"/>
      <c r="LL1858" s="6"/>
      <c r="LM1858" s="6"/>
      <c r="LN1858" s="6"/>
      <c r="LO1858" s="6"/>
      <c r="LP1858" s="6"/>
      <c r="LQ1858" s="6"/>
      <c r="LR1858" s="6"/>
    </row>
    <row r="1859" spans="1:330">
      <c r="A1859" s="11"/>
      <c r="B1859" s="11"/>
      <c r="C1859" s="11"/>
      <c r="D1859" s="11"/>
      <c r="E1859" s="11"/>
      <c r="F1859" s="11"/>
      <c r="G1859" s="11"/>
      <c r="H1859" s="11"/>
      <c r="I1859" s="11"/>
      <c r="J1859" s="11"/>
      <c r="K1859" s="11"/>
      <c r="L1859" s="11"/>
      <c r="M1859" s="11"/>
      <c r="N1859" s="11"/>
      <c r="O1859" s="11"/>
      <c r="P1859" s="11"/>
      <c r="Q1859" s="11"/>
      <c r="R1859" s="11"/>
      <c r="S1859" s="11"/>
      <c r="T1859" s="11"/>
      <c r="U1859" s="12"/>
      <c r="V1859" s="12"/>
      <c r="W1859" s="12"/>
      <c r="X1859" s="12"/>
      <c r="Y1859" s="12"/>
      <c r="Z1859" s="12"/>
      <c r="AA1859" s="12"/>
      <c r="AB1859" s="12"/>
      <c r="AC1859" s="12"/>
      <c r="AD1859" s="12"/>
      <c r="AE1859" s="12"/>
      <c r="AF1859" s="12"/>
      <c r="AG1859" s="12"/>
      <c r="AH1859" s="12"/>
      <c r="AI1859" s="11"/>
      <c r="AJ1859" s="11"/>
      <c r="AK1859" s="11"/>
      <c r="AL1859" s="11"/>
      <c r="AM1859" s="11"/>
      <c r="AN1859" s="11"/>
      <c r="AO1859" s="11"/>
      <c r="AP1859" s="14"/>
      <c r="AQ1859" s="11"/>
      <c r="AR1859" s="11"/>
      <c r="AS1859" s="11"/>
      <c r="AT1859" s="11"/>
      <c r="AU1859" s="11"/>
      <c r="AV1859" s="11"/>
      <c r="AW1859" s="11"/>
      <c r="AX1859" s="11"/>
      <c r="AY1859" s="11"/>
      <c r="AZ1859" s="11"/>
      <c r="BA1859" s="11"/>
      <c r="BB1859" s="11"/>
      <c r="BC1859" s="11"/>
      <c r="BD1859" s="11"/>
      <c r="BE1859" s="11"/>
      <c r="BF1859" s="11"/>
      <c r="BG1859" s="11"/>
      <c r="BH1859" s="11"/>
      <c r="BI1859" s="11"/>
      <c r="BJ1859" s="11"/>
      <c r="BK1859" s="11"/>
      <c r="BL1859" s="11"/>
      <c r="BM1859" s="11"/>
      <c r="BN1859" s="11"/>
      <c r="BO1859" s="11"/>
      <c r="BP1859" s="11"/>
      <c r="BQ1859" s="11"/>
      <c r="BR1859" s="11"/>
      <c r="BS1859" s="11"/>
      <c r="BT1859" s="11"/>
      <c r="BU1859" s="11"/>
      <c r="BV1859" s="11"/>
      <c r="BW1859" s="11"/>
      <c r="BX1859" s="11"/>
      <c r="BY1859" s="11"/>
      <c r="BZ1859" s="11"/>
      <c r="CA1859" s="11"/>
      <c r="CB1859" s="11"/>
      <c r="CC1859" s="11"/>
      <c r="CS1859" s="6"/>
      <c r="CT1859" s="6"/>
      <c r="CU1859" s="6"/>
      <c r="CV1859" s="6"/>
      <c r="CW1859" s="6"/>
      <c r="CX1859" s="6"/>
      <c r="CY1859" s="6"/>
      <c r="CZ1859" s="6"/>
      <c r="DA1859" s="6"/>
      <c r="DB1859" s="6"/>
      <c r="DC1859" s="6"/>
      <c r="DD1859" s="6"/>
      <c r="DE1859" s="6"/>
      <c r="DF1859" s="6"/>
      <c r="DG1859" s="6"/>
      <c r="DH1859" s="6"/>
      <c r="DI1859" s="6"/>
      <c r="DJ1859" s="6"/>
      <c r="DK1859" s="6"/>
      <c r="DL1859" s="6"/>
      <c r="DM1859" s="6"/>
      <c r="DN1859" s="6"/>
      <c r="DO1859" s="6"/>
      <c r="DP1859" s="6"/>
      <c r="DQ1859" s="6"/>
      <c r="DR1859" s="6"/>
      <c r="DS1859" s="6"/>
      <c r="DT1859" s="6"/>
      <c r="DU1859" s="6"/>
      <c r="DV1859" s="6"/>
      <c r="DW1859" s="6"/>
      <c r="DX1859" s="6"/>
      <c r="DY1859" s="6"/>
      <c r="DZ1859" s="6"/>
      <c r="EA1859" s="6"/>
      <c r="EB1859" s="6"/>
      <c r="EC1859" s="6"/>
      <c r="ED1859" s="6"/>
      <c r="EE1859" s="6"/>
      <c r="EF1859" s="6"/>
      <c r="EG1859" s="6"/>
      <c r="EH1859" s="6"/>
      <c r="EI1859" s="6"/>
      <c r="EJ1859" s="6"/>
      <c r="EK1859" s="6"/>
      <c r="EL1859" s="6"/>
      <c r="EM1859" s="6"/>
      <c r="EN1859" s="6"/>
      <c r="EO1859" s="6"/>
      <c r="EP1859" s="6"/>
      <c r="EQ1859" s="6"/>
      <c r="ER1859" s="6"/>
      <c r="ES1859" s="6"/>
      <c r="ET1859" s="6"/>
      <c r="EU1859" s="6"/>
      <c r="EV1859" s="6"/>
      <c r="EW1859" s="6"/>
      <c r="EX1859" s="6"/>
      <c r="EY1859" s="6"/>
      <c r="EZ1859" s="6"/>
      <c r="FA1859" s="6"/>
      <c r="FB1859" s="6"/>
      <c r="FC1859" s="6"/>
      <c r="FD1859" s="6"/>
      <c r="FE1859" s="6"/>
      <c r="FF1859" s="6"/>
      <c r="FG1859" s="6"/>
      <c r="FH1859" s="6"/>
      <c r="FI1859" s="6"/>
      <c r="FJ1859" s="6"/>
      <c r="FK1859" s="6"/>
      <c r="FL1859" s="6"/>
      <c r="FM1859" s="6"/>
      <c r="FN1859" s="6"/>
      <c r="FO1859" s="6"/>
      <c r="FP1859" s="6"/>
      <c r="FQ1859" s="6"/>
      <c r="FR1859" s="6"/>
      <c r="FS1859" s="6"/>
      <c r="FT1859" s="6"/>
      <c r="FU1859" s="6"/>
      <c r="FV1859" s="6"/>
      <c r="FW1859" s="6"/>
      <c r="FX1859" s="6"/>
      <c r="FY1859" s="6"/>
      <c r="FZ1859" s="6"/>
      <c r="GA1859" s="6"/>
      <c r="GB1859" s="6"/>
      <c r="GC1859" s="6"/>
      <c r="GD1859" s="6"/>
      <c r="GE1859" s="6"/>
      <c r="GF1859" s="6"/>
      <c r="GG1859" s="6"/>
      <c r="GH1859" s="6"/>
      <c r="GI1859" s="6"/>
      <c r="GJ1859" s="6"/>
      <c r="GK1859" s="6"/>
      <c r="GL1859" s="6"/>
      <c r="GM1859" s="6"/>
      <c r="GN1859" s="6"/>
      <c r="GO1859" s="6"/>
      <c r="GP1859" s="6"/>
      <c r="GQ1859" s="6"/>
      <c r="GR1859" s="6"/>
      <c r="GS1859" s="6"/>
      <c r="GT1859" s="6"/>
      <c r="GU1859" s="6"/>
      <c r="GV1859" s="6"/>
      <c r="GW1859" s="6"/>
      <c r="GX1859" s="6"/>
      <c r="GY1859" s="6"/>
      <c r="GZ1859" s="6"/>
      <c r="HA1859" s="6"/>
      <c r="HB1859" s="6"/>
      <c r="HC1859" s="6"/>
      <c r="HD1859" s="6"/>
      <c r="HE1859" s="6"/>
      <c r="HF1859" s="6"/>
      <c r="HG1859" s="6"/>
      <c r="HH1859" s="6"/>
      <c r="HI1859" s="6"/>
      <c r="HJ1859" s="6"/>
      <c r="HK1859" s="6"/>
      <c r="HL1859" s="6"/>
      <c r="HM1859" s="6"/>
      <c r="HN1859" s="6"/>
      <c r="HO1859" s="6"/>
      <c r="HP1859" s="6"/>
      <c r="HQ1859" s="6"/>
      <c r="HR1859" s="6"/>
      <c r="HS1859" s="6"/>
      <c r="HT1859" s="6"/>
      <c r="HU1859" s="6"/>
      <c r="HV1859" s="6"/>
      <c r="HW1859" s="6"/>
      <c r="HX1859" s="6"/>
      <c r="HY1859" s="6"/>
      <c r="HZ1859" s="6"/>
      <c r="IA1859" s="6"/>
      <c r="IB1859" s="6"/>
      <c r="IC1859" s="6"/>
      <c r="ID1859" s="6"/>
      <c r="IE1859" s="6"/>
      <c r="IF1859" s="6"/>
      <c r="IG1859" s="6"/>
      <c r="IH1859" s="6"/>
      <c r="II1859" s="6"/>
      <c r="IJ1859" s="6"/>
      <c r="IK1859" s="6"/>
      <c r="IL1859" s="6"/>
      <c r="IM1859" s="6"/>
      <c r="IN1859" s="6"/>
      <c r="IO1859" s="6"/>
      <c r="IP1859" s="6"/>
      <c r="IQ1859" s="6"/>
      <c r="IR1859" s="6"/>
      <c r="IS1859" s="6"/>
      <c r="IT1859" s="6"/>
      <c r="IU1859" s="6"/>
      <c r="IV1859" s="6"/>
      <c r="IW1859" s="6"/>
      <c r="IX1859" s="6"/>
      <c r="IY1859" s="6"/>
      <c r="IZ1859" s="6"/>
      <c r="JA1859" s="6"/>
      <c r="JB1859" s="6"/>
      <c r="JC1859" s="6"/>
      <c r="JD1859" s="6"/>
      <c r="JE1859" s="6"/>
      <c r="JF1859" s="6"/>
      <c r="JG1859" s="6"/>
      <c r="JH1859" s="6"/>
      <c r="JI1859" s="6"/>
      <c r="JJ1859" s="6"/>
      <c r="JK1859" s="6"/>
      <c r="JL1859" s="6"/>
      <c r="JM1859" s="6"/>
      <c r="JN1859" s="6"/>
      <c r="JO1859" s="6"/>
      <c r="JP1859" s="6"/>
      <c r="JQ1859" s="6"/>
      <c r="JR1859" s="6"/>
      <c r="JS1859" s="6"/>
      <c r="JT1859" s="6"/>
      <c r="JU1859" s="6"/>
      <c r="JV1859" s="6"/>
      <c r="JW1859" s="6"/>
      <c r="JX1859" s="6"/>
      <c r="JY1859" s="6"/>
      <c r="JZ1859" s="6"/>
      <c r="KA1859" s="6"/>
      <c r="KB1859" s="6"/>
      <c r="KC1859" s="6"/>
      <c r="KD1859" s="6"/>
      <c r="KE1859" s="6"/>
      <c r="KF1859" s="6"/>
      <c r="KG1859" s="6"/>
      <c r="KH1859" s="6"/>
      <c r="KI1859" s="6"/>
      <c r="KJ1859" s="6"/>
      <c r="KK1859" s="6"/>
      <c r="KL1859" s="6"/>
      <c r="KM1859" s="6"/>
      <c r="KN1859" s="6"/>
      <c r="KO1859" s="6"/>
      <c r="KP1859" s="6"/>
      <c r="KQ1859" s="6"/>
      <c r="KR1859" s="6"/>
      <c r="KS1859" s="6"/>
      <c r="KT1859" s="6"/>
      <c r="KU1859" s="6"/>
      <c r="KV1859" s="6"/>
      <c r="KW1859" s="6"/>
      <c r="KX1859" s="6"/>
      <c r="KY1859" s="6"/>
      <c r="KZ1859" s="6"/>
      <c r="LA1859" s="6"/>
      <c r="LB1859" s="6"/>
      <c r="LC1859" s="6"/>
      <c r="LD1859" s="6"/>
      <c r="LE1859" s="6"/>
      <c r="LF1859" s="6"/>
      <c r="LG1859" s="6"/>
      <c r="LH1859" s="6"/>
      <c r="LI1859" s="6"/>
      <c r="LJ1859" s="6"/>
      <c r="LK1859" s="6"/>
      <c r="LL1859" s="6"/>
      <c r="LM1859" s="6"/>
      <c r="LN1859" s="6"/>
      <c r="LO1859" s="6"/>
      <c r="LP1859" s="6"/>
      <c r="LQ1859" s="6"/>
      <c r="LR1859" s="6"/>
    </row>
    <row r="1860" spans="1:330">
      <c r="A1860" s="11"/>
      <c r="B1860" s="11"/>
      <c r="C1860" s="11"/>
      <c r="D1860" s="11"/>
      <c r="E1860" s="11"/>
      <c r="F1860" s="11"/>
      <c r="G1860" s="11"/>
      <c r="H1860" s="11"/>
      <c r="I1860" s="11"/>
      <c r="J1860" s="11"/>
      <c r="K1860" s="11"/>
      <c r="L1860" s="11"/>
      <c r="M1860" s="11"/>
      <c r="N1860" s="11"/>
      <c r="O1860" s="11"/>
      <c r="P1860" s="11"/>
      <c r="Q1860" s="11"/>
      <c r="R1860" s="11"/>
      <c r="S1860" s="11"/>
      <c r="T1860" s="11"/>
      <c r="U1860" s="12"/>
      <c r="V1860" s="12"/>
      <c r="W1860" s="12"/>
      <c r="X1860" s="12"/>
      <c r="Y1860" s="12"/>
      <c r="Z1860" s="12"/>
      <c r="AA1860" s="12"/>
      <c r="AB1860" s="12"/>
      <c r="AC1860" s="12"/>
      <c r="AD1860" s="12"/>
      <c r="AE1860" s="12"/>
      <c r="AF1860" s="12"/>
      <c r="AG1860" s="12"/>
      <c r="AH1860" s="12"/>
      <c r="AI1860" s="11"/>
      <c r="AJ1860" s="11"/>
      <c r="AK1860" s="11"/>
      <c r="AL1860" s="11"/>
      <c r="AM1860" s="11"/>
      <c r="AN1860" s="11"/>
      <c r="AO1860" s="11"/>
      <c r="AP1860" s="14"/>
      <c r="AQ1860" s="11"/>
      <c r="AR1860" s="11"/>
      <c r="AS1860" s="11"/>
      <c r="AT1860" s="11"/>
      <c r="AU1860" s="11"/>
      <c r="AV1860" s="11"/>
      <c r="AW1860" s="11"/>
      <c r="AX1860" s="11"/>
      <c r="AY1860" s="11"/>
      <c r="AZ1860" s="11"/>
      <c r="BA1860" s="11"/>
      <c r="BB1860" s="11"/>
      <c r="BC1860" s="11"/>
      <c r="BD1860" s="11"/>
      <c r="BE1860" s="11"/>
      <c r="BF1860" s="11"/>
      <c r="BG1860" s="11"/>
      <c r="BH1860" s="11"/>
      <c r="BI1860" s="11"/>
      <c r="BJ1860" s="11"/>
      <c r="BK1860" s="11"/>
      <c r="BL1860" s="11"/>
      <c r="BM1860" s="11"/>
      <c r="BN1860" s="11"/>
      <c r="BO1860" s="11"/>
      <c r="BP1860" s="11"/>
      <c r="BQ1860" s="11"/>
      <c r="BR1860" s="11"/>
      <c r="BS1860" s="11"/>
      <c r="BT1860" s="11"/>
      <c r="BU1860" s="11"/>
      <c r="BV1860" s="11"/>
      <c r="BW1860" s="11"/>
      <c r="BX1860" s="11"/>
      <c r="BY1860" s="11"/>
      <c r="BZ1860" s="11"/>
      <c r="CA1860" s="11"/>
      <c r="CB1860" s="11"/>
      <c r="CC1860" s="11"/>
      <c r="CS1860" s="6"/>
      <c r="CT1860" s="6"/>
      <c r="CU1860" s="6"/>
      <c r="CV1860" s="6"/>
      <c r="CW1860" s="6"/>
      <c r="CX1860" s="6"/>
      <c r="CY1860" s="6"/>
      <c r="CZ1860" s="6"/>
      <c r="DA1860" s="6"/>
      <c r="DB1860" s="6"/>
      <c r="DC1860" s="6"/>
      <c r="DD1860" s="6"/>
      <c r="DE1860" s="6"/>
      <c r="DF1860" s="6"/>
      <c r="DG1860" s="6"/>
      <c r="DH1860" s="6"/>
      <c r="DI1860" s="6"/>
      <c r="DJ1860" s="6"/>
      <c r="DK1860" s="6"/>
      <c r="DL1860" s="6"/>
      <c r="DM1860" s="6"/>
      <c r="DN1860" s="6"/>
      <c r="DO1860" s="6"/>
      <c r="DP1860" s="6"/>
      <c r="DQ1860" s="6"/>
      <c r="DR1860" s="6"/>
      <c r="DS1860" s="6"/>
      <c r="DT1860" s="6"/>
      <c r="DU1860" s="6"/>
      <c r="DV1860" s="6"/>
      <c r="DW1860" s="6"/>
      <c r="DX1860" s="6"/>
      <c r="DY1860" s="6"/>
      <c r="DZ1860" s="6"/>
      <c r="EA1860" s="6"/>
      <c r="EB1860" s="6"/>
      <c r="EC1860" s="6"/>
      <c r="ED1860" s="6"/>
      <c r="EE1860" s="6"/>
      <c r="EF1860" s="6"/>
      <c r="EG1860" s="6"/>
      <c r="EH1860" s="6"/>
      <c r="EI1860" s="6"/>
      <c r="EJ1860" s="6"/>
      <c r="EK1860" s="6"/>
      <c r="EL1860" s="6"/>
      <c r="EM1860" s="6"/>
      <c r="EN1860" s="6"/>
      <c r="EO1860" s="6"/>
      <c r="EP1860" s="6"/>
      <c r="EQ1860" s="6"/>
      <c r="ER1860" s="6"/>
      <c r="ES1860" s="6"/>
      <c r="ET1860" s="6"/>
      <c r="EU1860" s="6"/>
      <c r="EV1860" s="6"/>
      <c r="EW1860" s="6"/>
      <c r="EX1860" s="6"/>
      <c r="EY1860" s="6"/>
      <c r="EZ1860" s="6"/>
      <c r="FA1860" s="6"/>
      <c r="FB1860" s="6"/>
      <c r="FC1860" s="6"/>
      <c r="FD1860" s="6"/>
      <c r="FE1860" s="6"/>
      <c r="FF1860" s="6"/>
      <c r="FG1860" s="6"/>
      <c r="FH1860" s="6"/>
      <c r="FI1860" s="6"/>
      <c r="FJ1860" s="6"/>
      <c r="FK1860" s="6"/>
      <c r="FL1860" s="6"/>
      <c r="FM1860" s="6"/>
      <c r="FN1860" s="6"/>
      <c r="FO1860" s="6"/>
      <c r="FP1860" s="6"/>
      <c r="FQ1860" s="6"/>
      <c r="FR1860" s="6"/>
      <c r="FS1860" s="6"/>
      <c r="FT1860" s="6"/>
      <c r="FU1860" s="6"/>
      <c r="FV1860" s="6"/>
      <c r="FW1860" s="6"/>
      <c r="FX1860" s="6"/>
      <c r="FY1860" s="6"/>
      <c r="FZ1860" s="6"/>
      <c r="GA1860" s="6"/>
      <c r="GB1860" s="6"/>
      <c r="GC1860" s="6"/>
      <c r="GD1860" s="6"/>
      <c r="GE1860" s="6"/>
      <c r="GF1860" s="6"/>
      <c r="GG1860" s="6"/>
      <c r="GH1860" s="6"/>
      <c r="GI1860" s="6"/>
      <c r="GJ1860" s="6"/>
      <c r="GK1860" s="6"/>
      <c r="GL1860" s="6"/>
      <c r="GM1860" s="6"/>
      <c r="GN1860" s="6"/>
      <c r="GO1860" s="6"/>
      <c r="GP1860" s="6"/>
      <c r="GQ1860" s="6"/>
      <c r="GR1860" s="6"/>
      <c r="GS1860" s="6"/>
      <c r="GT1860" s="6"/>
      <c r="GU1860" s="6"/>
      <c r="GV1860" s="6"/>
      <c r="GW1860" s="6"/>
      <c r="GX1860" s="6"/>
      <c r="GY1860" s="6"/>
      <c r="GZ1860" s="6"/>
      <c r="HA1860" s="6"/>
      <c r="HB1860" s="6"/>
      <c r="HC1860" s="6"/>
      <c r="HD1860" s="6"/>
      <c r="HE1860" s="6"/>
      <c r="HF1860" s="6"/>
      <c r="HG1860" s="6"/>
      <c r="HH1860" s="6"/>
      <c r="HI1860" s="6"/>
      <c r="HJ1860" s="6"/>
      <c r="HK1860" s="6"/>
      <c r="HL1860" s="6"/>
      <c r="HM1860" s="6"/>
      <c r="HN1860" s="6"/>
      <c r="HO1860" s="6"/>
      <c r="HP1860" s="6"/>
      <c r="HQ1860" s="6"/>
      <c r="HR1860" s="6"/>
      <c r="HS1860" s="6"/>
      <c r="HT1860" s="6"/>
      <c r="HU1860" s="6"/>
      <c r="HV1860" s="6"/>
      <c r="HW1860" s="6"/>
      <c r="HX1860" s="6"/>
      <c r="HY1860" s="6"/>
      <c r="HZ1860" s="6"/>
      <c r="IA1860" s="6"/>
      <c r="IB1860" s="6"/>
      <c r="IC1860" s="6"/>
      <c r="ID1860" s="6"/>
      <c r="IE1860" s="6"/>
      <c r="IF1860" s="6"/>
      <c r="IG1860" s="6"/>
      <c r="IH1860" s="6"/>
      <c r="II1860" s="6"/>
      <c r="IJ1860" s="6"/>
      <c r="IK1860" s="6"/>
      <c r="IL1860" s="6"/>
      <c r="IM1860" s="6"/>
      <c r="IN1860" s="6"/>
      <c r="IO1860" s="6"/>
      <c r="IP1860" s="6"/>
      <c r="IQ1860" s="6"/>
      <c r="IR1860" s="6"/>
      <c r="IS1860" s="6"/>
      <c r="IT1860" s="6"/>
      <c r="IU1860" s="6"/>
      <c r="IV1860" s="6"/>
      <c r="IW1860" s="6"/>
      <c r="IX1860" s="6"/>
      <c r="IY1860" s="6"/>
      <c r="IZ1860" s="6"/>
      <c r="JA1860" s="6"/>
      <c r="JB1860" s="6"/>
      <c r="JC1860" s="6"/>
      <c r="JD1860" s="6"/>
      <c r="JE1860" s="6"/>
      <c r="JF1860" s="6"/>
      <c r="JG1860" s="6"/>
      <c r="JH1860" s="6"/>
      <c r="JI1860" s="6"/>
      <c r="JJ1860" s="6"/>
      <c r="JK1860" s="6"/>
      <c r="JL1860" s="6"/>
      <c r="JM1860" s="6"/>
      <c r="JN1860" s="6"/>
      <c r="JO1860" s="6"/>
      <c r="JP1860" s="6"/>
      <c r="JQ1860" s="6"/>
      <c r="JR1860" s="6"/>
      <c r="JS1860" s="6"/>
      <c r="JT1860" s="6"/>
      <c r="JU1860" s="6"/>
      <c r="JV1860" s="6"/>
      <c r="JW1860" s="6"/>
      <c r="JX1860" s="6"/>
      <c r="JY1860" s="6"/>
      <c r="JZ1860" s="6"/>
      <c r="KA1860" s="6"/>
      <c r="KB1860" s="6"/>
      <c r="KC1860" s="6"/>
      <c r="KD1860" s="6"/>
      <c r="KE1860" s="6"/>
      <c r="KF1860" s="6"/>
      <c r="KG1860" s="6"/>
      <c r="KH1860" s="6"/>
      <c r="KI1860" s="6"/>
      <c r="KJ1860" s="6"/>
      <c r="KK1860" s="6"/>
      <c r="KL1860" s="6"/>
      <c r="KM1860" s="6"/>
      <c r="KN1860" s="6"/>
      <c r="KO1860" s="6"/>
      <c r="KP1860" s="6"/>
      <c r="KQ1860" s="6"/>
      <c r="KR1860" s="6"/>
      <c r="KS1860" s="6"/>
      <c r="KT1860" s="6"/>
      <c r="KU1860" s="6"/>
      <c r="KV1860" s="6"/>
      <c r="KW1860" s="6"/>
      <c r="KX1860" s="6"/>
      <c r="KY1860" s="6"/>
      <c r="KZ1860" s="6"/>
      <c r="LA1860" s="6"/>
      <c r="LB1860" s="6"/>
      <c r="LC1860" s="6"/>
      <c r="LD1860" s="6"/>
      <c r="LE1860" s="6"/>
      <c r="LF1860" s="6"/>
      <c r="LG1860" s="6"/>
      <c r="LH1860" s="6"/>
      <c r="LI1860" s="6"/>
      <c r="LJ1860" s="6"/>
      <c r="LK1860" s="6"/>
      <c r="LL1860" s="6"/>
      <c r="LM1860" s="6"/>
      <c r="LN1860" s="6"/>
      <c r="LO1860" s="6"/>
      <c r="LP1860" s="6"/>
      <c r="LQ1860" s="6"/>
      <c r="LR1860" s="6"/>
    </row>
    <row r="1861" spans="1:330">
      <c r="A1861" s="11"/>
      <c r="B1861" s="11"/>
      <c r="C1861" s="11"/>
      <c r="D1861" s="11"/>
      <c r="E1861" s="11"/>
      <c r="F1861" s="11"/>
      <c r="G1861" s="11"/>
      <c r="H1861" s="11"/>
      <c r="I1861" s="11"/>
      <c r="J1861" s="11"/>
      <c r="K1861" s="11"/>
      <c r="L1861" s="11"/>
      <c r="M1861" s="11"/>
      <c r="N1861" s="11"/>
      <c r="O1861" s="11"/>
      <c r="P1861" s="11"/>
      <c r="Q1861" s="11"/>
      <c r="R1861" s="11"/>
      <c r="S1861" s="11"/>
      <c r="T1861" s="11"/>
      <c r="U1861" s="12"/>
      <c r="V1861" s="12"/>
      <c r="W1861" s="12"/>
      <c r="X1861" s="12"/>
      <c r="Y1861" s="12"/>
      <c r="Z1861" s="12"/>
      <c r="AA1861" s="12"/>
      <c r="AB1861" s="12"/>
      <c r="AC1861" s="12"/>
      <c r="AD1861" s="12"/>
      <c r="AE1861" s="12"/>
      <c r="AF1861" s="12"/>
      <c r="AG1861" s="12"/>
      <c r="AH1861" s="12"/>
      <c r="AI1861" s="11"/>
      <c r="AJ1861" s="11"/>
      <c r="AK1861" s="11"/>
      <c r="AL1861" s="11"/>
      <c r="AM1861" s="11"/>
      <c r="AN1861" s="11"/>
      <c r="AO1861" s="11"/>
      <c r="AP1861" s="14"/>
      <c r="AQ1861" s="11"/>
      <c r="AR1861" s="11"/>
      <c r="AS1861" s="11"/>
      <c r="AT1861" s="11"/>
      <c r="AU1861" s="11"/>
      <c r="AV1861" s="11"/>
      <c r="AW1861" s="11"/>
      <c r="AX1861" s="11"/>
      <c r="AY1861" s="11"/>
      <c r="AZ1861" s="11"/>
      <c r="BA1861" s="11"/>
      <c r="BB1861" s="11"/>
      <c r="BC1861" s="11"/>
      <c r="BD1861" s="11"/>
      <c r="BE1861" s="11"/>
      <c r="BF1861" s="11"/>
      <c r="BG1861" s="11"/>
      <c r="BH1861" s="11"/>
      <c r="BI1861" s="11"/>
      <c r="BJ1861" s="11"/>
      <c r="BK1861" s="11"/>
      <c r="BL1861" s="11"/>
      <c r="BM1861" s="11"/>
      <c r="BN1861" s="11"/>
      <c r="BO1861" s="11"/>
      <c r="BP1861" s="11"/>
      <c r="BQ1861" s="11"/>
      <c r="BR1861" s="11"/>
      <c r="BS1861" s="11"/>
      <c r="BT1861" s="11"/>
      <c r="BU1861" s="11"/>
      <c r="BV1861" s="11"/>
      <c r="BW1861" s="11"/>
      <c r="BX1861" s="11"/>
      <c r="BY1861" s="11"/>
      <c r="BZ1861" s="11"/>
      <c r="CA1861" s="11"/>
      <c r="CB1861" s="11"/>
      <c r="CC1861" s="11"/>
      <c r="CS1861" s="6"/>
      <c r="CT1861" s="6"/>
      <c r="CU1861" s="6"/>
      <c r="CV1861" s="6"/>
      <c r="CW1861" s="6"/>
      <c r="CX1861" s="6"/>
      <c r="CY1861" s="6"/>
      <c r="CZ1861" s="6"/>
      <c r="DA1861" s="6"/>
      <c r="DB1861" s="6"/>
      <c r="DC1861" s="6"/>
      <c r="DD1861" s="6"/>
      <c r="DE1861" s="6"/>
      <c r="DF1861" s="6"/>
      <c r="DG1861" s="6"/>
      <c r="DH1861" s="6"/>
      <c r="DI1861" s="6"/>
      <c r="DJ1861" s="6"/>
      <c r="DK1861" s="6"/>
      <c r="DL1861" s="6"/>
      <c r="DM1861" s="6"/>
      <c r="DN1861" s="6"/>
      <c r="DO1861" s="6"/>
      <c r="DP1861" s="6"/>
      <c r="DQ1861" s="6"/>
      <c r="DR1861" s="6"/>
      <c r="DS1861" s="6"/>
      <c r="DT1861" s="6"/>
      <c r="DU1861" s="6"/>
      <c r="DV1861" s="6"/>
      <c r="DW1861" s="6"/>
      <c r="DX1861" s="6"/>
      <c r="DY1861" s="6"/>
      <c r="DZ1861" s="6"/>
      <c r="EA1861" s="6"/>
      <c r="EB1861" s="6"/>
      <c r="EC1861" s="6"/>
      <c r="ED1861" s="6"/>
      <c r="EE1861" s="6"/>
      <c r="EF1861" s="6"/>
      <c r="EG1861" s="6"/>
      <c r="EH1861" s="6"/>
      <c r="EI1861" s="6"/>
      <c r="EJ1861" s="6"/>
      <c r="EK1861" s="6"/>
      <c r="EL1861" s="6"/>
      <c r="EM1861" s="6"/>
      <c r="EN1861" s="6"/>
      <c r="EO1861" s="6"/>
      <c r="EP1861" s="6"/>
      <c r="EQ1861" s="6"/>
      <c r="ER1861" s="6"/>
      <c r="ES1861" s="6"/>
      <c r="ET1861" s="6"/>
      <c r="EU1861" s="6"/>
      <c r="EV1861" s="6"/>
      <c r="EW1861" s="6"/>
      <c r="EX1861" s="6"/>
      <c r="EY1861" s="6"/>
      <c r="EZ1861" s="6"/>
      <c r="FA1861" s="6"/>
      <c r="FB1861" s="6"/>
      <c r="FC1861" s="6"/>
      <c r="FD1861" s="6"/>
      <c r="FE1861" s="6"/>
      <c r="FF1861" s="6"/>
      <c r="FG1861" s="6"/>
      <c r="FH1861" s="6"/>
      <c r="FI1861" s="6"/>
      <c r="FJ1861" s="6"/>
      <c r="FK1861" s="6"/>
      <c r="FL1861" s="6"/>
      <c r="FM1861" s="6"/>
      <c r="FN1861" s="6"/>
      <c r="FO1861" s="6"/>
      <c r="FP1861" s="6"/>
      <c r="FQ1861" s="6"/>
      <c r="FR1861" s="6"/>
      <c r="FS1861" s="6"/>
      <c r="FT1861" s="6"/>
      <c r="FU1861" s="6"/>
      <c r="FV1861" s="6"/>
      <c r="FW1861" s="6"/>
      <c r="FX1861" s="6"/>
      <c r="FY1861" s="6"/>
      <c r="FZ1861" s="6"/>
      <c r="GA1861" s="6"/>
      <c r="GB1861" s="6"/>
      <c r="GC1861" s="6"/>
      <c r="GD1861" s="6"/>
      <c r="GE1861" s="6"/>
      <c r="GF1861" s="6"/>
      <c r="GG1861" s="6"/>
      <c r="GH1861" s="6"/>
      <c r="GI1861" s="6"/>
      <c r="GJ1861" s="6"/>
      <c r="GK1861" s="6"/>
      <c r="GL1861" s="6"/>
      <c r="GM1861" s="6"/>
      <c r="GN1861" s="6"/>
      <c r="GO1861" s="6"/>
      <c r="GP1861" s="6"/>
      <c r="GQ1861" s="6"/>
      <c r="GR1861" s="6"/>
      <c r="GS1861" s="6"/>
      <c r="GT1861" s="6"/>
      <c r="GU1861" s="6"/>
      <c r="GV1861" s="6"/>
      <c r="GW1861" s="6"/>
      <c r="GX1861" s="6"/>
      <c r="GY1861" s="6"/>
      <c r="GZ1861" s="6"/>
      <c r="HA1861" s="6"/>
      <c r="HB1861" s="6"/>
      <c r="HC1861" s="6"/>
      <c r="HD1861" s="6"/>
      <c r="HE1861" s="6"/>
      <c r="HF1861" s="6"/>
      <c r="HG1861" s="6"/>
      <c r="HH1861" s="6"/>
      <c r="HI1861" s="6"/>
      <c r="HJ1861" s="6"/>
      <c r="HK1861" s="6"/>
      <c r="HL1861" s="6"/>
      <c r="HM1861" s="6"/>
      <c r="HN1861" s="6"/>
      <c r="HO1861" s="6"/>
      <c r="HP1861" s="6"/>
      <c r="HQ1861" s="6"/>
      <c r="HR1861" s="6"/>
      <c r="HS1861" s="6"/>
      <c r="HT1861" s="6"/>
      <c r="HU1861" s="6"/>
      <c r="HV1861" s="6"/>
      <c r="HW1861" s="6"/>
      <c r="HX1861" s="6"/>
      <c r="HY1861" s="6"/>
      <c r="HZ1861" s="6"/>
      <c r="IA1861" s="6"/>
      <c r="IB1861" s="6"/>
      <c r="IC1861" s="6"/>
      <c r="ID1861" s="6"/>
      <c r="IE1861" s="6"/>
      <c r="IF1861" s="6"/>
      <c r="IG1861" s="6"/>
      <c r="IH1861" s="6"/>
      <c r="II1861" s="6"/>
      <c r="IJ1861" s="6"/>
      <c r="IK1861" s="6"/>
      <c r="IL1861" s="6"/>
      <c r="IM1861" s="6"/>
      <c r="IN1861" s="6"/>
      <c r="IO1861" s="6"/>
      <c r="IP1861" s="6"/>
      <c r="IQ1861" s="6"/>
      <c r="IR1861" s="6"/>
      <c r="IS1861" s="6"/>
      <c r="IT1861" s="6"/>
      <c r="IU1861" s="6"/>
      <c r="IV1861" s="6"/>
      <c r="IW1861" s="6"/>
      <c r="IX1861" s="6"/>
      <c r="IY1861" s="6"/>
      <c r="IZ1861" s="6"/>
      <c r="JA1861" s="6"/>
      <c r="JB1861" s="6"/>
      <c r="JC1861" s="6"/>
      <c r="JD1861" s="6"/>
      <c r="JE1861" s="6"/>
      <c r="JF1861" s="6"/>
      <c r="JG1861" s="6"/>
      <c r="JH1861" s="6"/>
      <c r="JI1861" s="6"/>
      <c r="JJ1861" s="6"/>
      <c r="JK1861" s="6"/>
      <c r="JL1861" s="6"/>
      <c r="JM1861" s="6"/>
      <c r="JN1861" s="6"/>
      <c r="JO1861" s="6"/>
      <c r="JP1861" s="6"/>
      <c r="JQ1861" s="6"/>
      <c r="JR1861" s="6"/>
      <c r="JS1861" s="6"/>
      <c r="JT1861" s="6"/>
      <c r="JU1861" s="6"/>
      <c r="JV1861" s="6"/>
      <c r="JW1861" s="6"/>
      <c r="JX1861" s="6"/>
      <c r="JY1861" s="6"/>
      <c r="JZ1861" s="6"/>
      <c r="KA1861" s="6"/>
      <c r="KB1861" s="6"/>
      <c r="KC1861" s="6"/>
      <c r="KD1861" s="6"/>
      <c r="KE1861" s="6"/>
      <c r="KF1861" s="6"/>
      <c r="KG1861" s="6"/>
      <c r="KH1861" s="6"/>
      <c r="KI1861" s="6"/>
      <c r="KJ1861" s="6"/>
      <c r="KK1861" s="6"/>
      <c r="KL1861" s="6"/>
      <c r="KM1861" s="6"/>
      <c r="KN1861" s="6"/>
      <c r="KO1861" s="6"/>
      <c r="KP1861" s="6"/>
      <c r="KQ1861" s="6"/>
      <c r="KR1861" s="6"/>
      <c r="KS1861" s="6"/>
      <c r="KT1861" s="6"/>
      <c r="KU1861" s="6"/>
      <c r="KV1861" s="6"/>
      <c r="KW1861" s="6"/>
      <c r="KX1861" s="6"/>
      <c r="KY1861" s="6"/>
      <c r="KZ1861" s="6"/>
      <c r="LA1861" s="6"/>
      <c r="LB1861" s="6"/>
      <c r="LC1861" s="6"/>
      <c r="LD1861" s="6"/>
      <c r="LE1861" s="6"/>
      <c r="LF1861" s="6"/>
      <c r="LG1861" s="6"/>
      <c r="LH1861" s="6"/>
      <c r="LI1861" s="6"/>
      <c r="LJ1861" s="6"/>
      <c r="LK1861" s="6"/>
      <c r="LL1861" s="6"/>
      <c r="LM1861" s="6"/>
      <c r="LN1861" s="6"/>
      <c r="LO1861" s="6"/>
      <c r="LP1861" s="6"/>
      <c r="LQ1861" s="6"/>
      <c r="LR1861" s="6"/>
    </row>
    <row r="1862" spans="1:330">
      <c r="A1862" s="11"/>
      <c r="B1862" s="11"/>
      <c r="C1862" s="11"/>
      <c r="D1862" s="11"/>
      <c r="E1862" s="11"/>
      <c r="F1862" s="11"/>
      <c r="G1862" s="11"/>
      <c r="H1862" s="11"/>
      <c r="I1862" s="11"/>
      <c r="J1862" s="11"/>
      <c r="K1862" s="11"/>
      <c r="L1862" s="11"/>
      <c r="M1862" s="11"/>
      <c r="N1862" s="11"/>
      <c r="O1862" s="11"/>
      <c r="P1862" s="11"/>
      <c r="Q1862" s="11"/>
      <c r="R1862" s="11"/>
      <c r="S1862" s="11"/>
      <c r="T1862" s="11"/>
      <c r="U1862" s="12"/>
      <c r="V1862" s="12"/>
      <c r="W1862" s="12"/>
      <c r="X1862" s="12"/>
      <c r="Y1862" s="12"/>
      <c r="Z1862" s="12"/>
      <c r="AA1862" s="12"/>
      <c r="AB1862" s="12"/>
      <c r="AC1862" s="12"/>
      <c r="AD1862" s="12"/>
      <c r="AE1862" s="12"/>
      <c r="AF1862" s="12"/>
      <c r="AG1862" s="12"/>
      <c r="AH1862" s="12"/>
      <c r="AI1862" s="11"/>
      <c r="AJ1862" s="11"/>
      <c r="AK1862" s="11"/>
      <c r="AL1862" s="11"/>
      <c r="AM1862" s="11"/>
      <c r="AN1862" s="11"/>
      <c r="AO1862" s="11"/>
      <c r="AP1862" s="14"/>
      <c r="AQ1862" s="11"/>
      <c r="AR1862" s="11"/>
      <c r="AS1862" s="11"/>
      <c r="AT1862" s="11"/>
      <c r="AU1862" s="11"/>
      <c r="AV1862" s="11"/>
      <c r="AW1862" s="11"/>
      <c r="AX1862" s="11"/>
      <c r="AY1862" s="11"/>
      <c r="AZ1862" s="11"/>
      <c r="BA1862" s="11"/>
      <c r="BB1862" s="11"/>
      <c r="BC1862" s="11"/>
      <c r="BD1862" s="11"/>
      <c r="BE1862" s="11"/>
      <c r="BF1862" s="11"/>
      <c r="BG1862" s="11"/>
      <c r="BH1862" s="11"/>
      <c r="BI1862" s="11"/>
      <c r="BJ1862" s="11"/>
      <c r="BK1862" s="11"/>
      <c r="BL1862" s="11"/>
      <c r="BM1862" s="11"/>
      <c r="BN1862" s="11"/>
      <c r="BO1862" s="11"/>
      <c r="BP1862" s="11"/>
      <c r="BQ1862" s="11"/>
      <c r="BR1862" s="11"/>
      <c r="BS1862" s="11"/>
      <c r="BT1862" s="11"/>
      <c r="BU1862" s="11"/>
      <c r="BV1862" s="11"/>
      <c r="BW1862" s="11"/>
      <c r="BX1862" s="11"/>
      <c r="BY1862" s="11"/>
      <c r="BZ1862" s="11"/>
      <c r="CA1862" s="11"/>
      <c r="CB1862" s="11"/>
      <c r="CC1862" s="11"/>
      <c r="CS1862" s="6"/>
      <c r="CT1862" s="6"/>
      <c r="CU1862" s="6"/>
      <c r="CV1862" s="6"/>
      <c r="CW1862" s="6"/>
      <c r="CX1862" s="6"/>
      <c r="CY1862" s="6"/>
      <c r="CZ1862" s="6"/>
      <c r="DA1862" s="6"/>
      <c r="DB1862" s="6"/>
      <c r="DC1862" s="6"/>
      <c r="DD1862" s="6"/>
      <c r="DE1862" s="6"/>
      <c r="DF1862" s="6"/>
      <c r="DG1862" s="6"/>
      <c r="DH1862" s="6"/>
      <c r="DI1862" s="6"/>
      <c r="DJ1862" s="6"/>
      <c r="DK1862" s="6"/>
      <c r="DL1862" s="6"/>
      <c r="DM1862" s="6"/>
      <c r="DN1862" s="6"/>
      <c r="DO1862" s="6"/>
      <c r="DP1862" s="6"/>
      <c r="DQ1862" s="6"/>
      <c r="DR1862" s="6"/>
      <c r="DS1862" s="6"/>
      <c r="DT1862" s="6"/>
      <c r="DU1862" s="6"/>
      <c r="DV1862" s="6"/>
      <c r="DW1862" s="6"/>
      <c r="DX1862" s="6"/>
      <c r="DY1862" s="6"/>
      <c r="DZ1862" s="6"/>
      <c r="EA1862" s="6"/>
      <c r="EB1862" s="6"/>
      <c r="EC1862" s="6"/>
      <c r="ED1862" s="6"/>
      <c r="EE1862" s="6"/>
      <c r="EF1862" s="6"/>
      <c r="EG1862" s="6"/>
      <c r="EH1862" s="6"/>
      <c r="EI1862" s="6"/>
      <c r="EJ1862" s="6"/>
      <c r="EK1862" s="6"/>
      <c r="EL1862" s="6"/>
      <c r="EM1862" s="6"/>
      <c r="EN1862" s="6"/>
      <c r="EO1862" s="6"/>
      <c r="EP1862" s="6"/>
      <c r="EQ1862" s="6"/>
      <c r="ER1862" s="6"/>
      <c r="ES1862" s="6"/>
      <c r="ET1862" s="6"/>
      <c r="EU1862" s="6"/>
      <c r="EV1862" s="6"/>
      <c r="EW1862" s="6"/>
      <c r="EX1862" s="6"/>
      <c r="EY1862" s="6"/>
      <c r="EZ1862" s="6"/>
      <c r="FA1862" s="6"/>
      <c r="FB1862" s="6"/>
      <c r="FC1862" s="6"/>
      <c r="FD1862" s="6"/>
      <c r="FE1862" s="6"/>
      <c r="FF1862" s="6"/>
      <c r="FG1862" s="6"/>
      <c r="FH1862" s="6"/>
      <c r="FI1862" s="6"/>
      <c r="FJ1862" s="6"/>
      <c r="FK1862" s="6"/>
      <c r="FL1862" s="6"/>
      <c r="FM1862" s="6"/>
      <c r="FN1862" s="6"/>
      <c r="FO1862" s="6"/>
      <c r="FP1862" s="6"/>
      <c r="FQ1862" s="6"/>
      <c r="FR1862" s="6"/>
      <c r="FS1862" s="6"/>
      <c r="FT1862" s="6"/>
      <c r="FU1862" s="6"/>
      <c r="FV1862" s="6"/>
      <c r="FW1862" s="6"/>
      <c r="FX1862" s="6"/>
      <c r="FY1862" s="6"/>
      <c r="FZ1862" s="6"/>
      <c r="GA1862" s="6"/>
      <c r="GB1862" s="6"/>
      <c r="GC1862" s="6"/>
      <c r="GD1862" s="6"/>
      <c r="GE1862" s="6"/>
      <c r="GF1862" s="6"/>
      <c r="GG1862" s="6"/>
      <c r="GH1862" s="6"/>
      <c r="GI1862" s="6"/>
      <c r="GJ1862" s="6"/>
      <c r="GK1862" s="6"/>
      <c r="GL1862" s="6"/>
      <c r="GM1862" s="6"/>
      <c r="GN1862" s="6"/>
      <c r="GO1862" s="6"/>
      <c r="GP1862" s="6"/>
      <c r="GQ1862" s="6"/>
      <c r="GR1862" s="6"/>
      <c r="GS1862" s="6"/>
      <c r="GT1862" s="6"/>
      <c r="GU1862" s="6"/>
      <c r="GV1862" s="6"/>
      <c r="GW1862" s="6"/>
      <c r="GX1862" s="6"/>
      <c r="GY1862" s="6"/>
      <c r="GZ1862" s="6"/>
      <c r="HA1862" s="6"/>
      <c r="HB1862" s="6"/>
      <c r="HC1862" s="6"/>
      <c r="HD1862" s="6"/>
      <c r="HE1862" s="6"/>
      <c r="HF1862" s="6"/>
      <c r="HG1862" s="6"/>
      <c r="HH1862" s="6"/>
      <c r="HI1862" s="6"/>
      <c r="HJ1862" s="6"/>
      <c r="HK1862" s="6"/>
      <c r="HL1862" s="6"/>
      <c r="HM1862" s="6"/>
      <c r="HN1862" s="6"/>
      <c r="HO1862" s="6"/>
      <c r="HP1862" s="6"/>
      <c r="HQ1862" s="6"/>
      <c r="HR1862" s="6"/>
      <c r="HS1862" s="6"/>
      <c r="HT1862" s="6"/>
      <c r="HU1862" s="6"/>
      <c r="HV1862" s="6"/>
      <c r="HW1862" s="6"/>
      <c r="HX1862" s="6"/>
      <c r="HY1862" s="6"/>
      <c r="HZ1862" s="6"/>
      <c r="IA1862" s="6"/>
      <c r="IB1862" s="6"/>
      <c r="IC1862" s="6"/>
      <c r="ID1862" s="6"/>
      <c r="IE1862" s="6"/>
      <c r="IF1862" s="6"/>
      <c r="IG1862" s="6"/>
      <c r="IH1862" s="6"/>
      <c r="II1862" s="6"/>
      <c r="IJ1862" s="6"/>
      <c r="IK1862" s="6"/>
      <c r="IL1862" s="6"/>
      <c r="IM1862" s="6"/>
      <c r="IN1862" s="6"/>
      <c r="IO1862" s="6"/>
      <c r="IP1862" s="6"/>
      <c r="IQ1862" s="6"/>
      <c r="IR1862" s="6"/>
      <c r="IS1862" s="6"/>
      <c r="IT1862" s="6"/>
      <c r="IU1862" s="6"/>
      <c r="IV1862" s="6"/>
      <c r="IW1862" s="6"/>
      <c r="IX1862" s="6"/>
      <c r="IY1862" s="6"/>
      <c r="IZ1862" s="6"/>
      <c r="JA1862" s="6"/>
      <c r="JB1862" s="6"/>
      <c r="JC1862" s="6"/>
      <c r="JD1862" s="6"/>
      <c r="JE1862" s="6"/>
      <c r="JF1862" s="6"/>
      <c r="JG1862" s="6"/>
      <c r="JH1862" s="6"/>
      <c r="JI1862" s="6"/>
      <c r="JJ1862" s="6"/>
      <c r="JK1862" s="6"/>
      <c r="JL1862" s="6"/>
      <c r="JM1862" s="6"/>
      <c r="JN1862" s="6"/>
      <c r="JO1862" s="6"/>
      <c r="JP1862" s="6"/>
      <c r="JQ1862" s="6"/>
      <c r="JR1862" s="6"/>
      <c r="JS1862" s="6"/>
      <c r="JT1862" s="6"/>
      <c r="JU1862" s="6"/>
      <c r="JV1862" s="6"/>
      <c r="JW1862" s="6"/>
      <c r="JX1862" s="6"/>
      <c r="JY1862" s="6"/>
      <c r="JZ1862" s="6"/>
      <c r="KA1862" s="6"/>
      <c r="KB1862" s="6"/>
      <c r="KC1862" s="6"/>
      <c r="KD1862" s="6"/>
      <c r="KE1862" s="6"/>
      <c r="KF1862" s="6"/>
      <c r="KG1862" s="6"/>
      <c r="KH1862" s="6"/>
      <c r="KI1862" s="6"/>
      <c r="KJ1862" s="6"/>
      <c r="KK1862" s="6"/>
      <c r="KL1862" s="6"/>
      <c r="KM1862" s="6"/>
      <c r="KN1862" s="6"/>
      <c r="KO1862" s="6"/>
      <c r="KP1862" s="6"/>
      <c r="KQ1862" s="6"/>
      <c r="KR1862" s="6"/>
      <c r="KS1862" s="6"/>
      <c r="KT1862" s="6"/>
      <c r="KU1862" s="6"/>
      <c r="KV1862" s="6"/>
      <c r="KW1862" s="6"/>
      <c r="KX1862" s="6"/>
      <c r="KY1862" s="6"/>
      <c r="KZ1862" s="6"/>
      <c r="LA1862" s="6"/>
      <c r="LB1862" s="6"/>
      <c r="LC1862" s="6"/>
      <c r="LD1862" s="6"/>
      <c r="LE1862" s="6"/>
      <c r="LF1862" s="6"/>
      <c r="LG1862" s="6"/>
      <c r="LH1862" s="6"/>
      <c r="LI1862" s="6"/>
      <c r="LJ1862" s="6"/>
      <c r="LK1862" s="6"/>
      <c r="LL1862" s="6"/>
      <c r="LM1862" s="6"/>
      <c r="LN1862" s="6"/>
      <c r="LO1862" s="6"/>
      <c r="LP1862" s="6"/>
      <c r="LQ1862" s="6"/>
      <c r="LR1862" s="6"/>
    </row>
    <row r="1863" spans="1:330">
      <c r="A1863" s="11"/>
      <c r="B1863" s="11"/>
      <c r="C1863" s="11"/>
      <c r="D1863" s="11"/>
      <c r="E1863" s="11"/>
      <c r="F1863" s="11"/>
      <c r="G1863" s="11"/>
      <c r="H1863" s="11"/>
      <c r="I1863" s="11"/>
      <c r="J1863" s="11"/>
      <c r="K1863" s="11"/>
      <c r="L1863" s="11"/>
      <c r="M1863" s="11"/>
      <c r="N1863" s="11"/>
      <c r="O1863" s="11"/>
      <c r="P1863" s="11"/>
      <c r="Q1863" s="11"/>
      <c r="R1863" s="11"/>
      <c r="S1863" s="11"/>
      <c r="T1863" s="11"/>
      <c r="U1863" s="12"/>
      <c r="V1863" s="12"/>
      <c r="W1863" s="12"/>
      <c r="X1863" s="12"/>
      <c r="Y1863" s="12"/>
      <c r="Z1863" s="12"/>
      <c r="AA1863" s="12"/>
      <c r="AB1863" s="12"/>
      <c r="AC1863" s="12"/>
      <c r="AD1863" s="12"/>
      <c r="AE1863" s="12"/>
      <c r="AF1863" s="12"/>
      <c r="AG1863" s="12"/>
      <c r="AH1863" s="12"/>
      <c r="AI1863" s="11"/>
      <c r="AJ1863" s="11"/>
      <c r="AK1863" s="11"/>
      <c r="AL1863" s="11"/>
      <c r="AM1863" s="11"/>
      <c r="AN1863" s="11"/>
      <c r="AO1863" s="11"/>
      <c r="AP1863" s="14"/>
      <c r="AQ1863" s="11"/>
      <c r="AR1863" s="11"/>
      <c r="AS1863" s="11"/>
      <c r="AT1863" s="11"/>
      <c r="AU1863" s="11"/>
      <c r="AV1863" s="11"/>
      <c r="AW1863" s="11"/>
      <c r="AX1863" s="11"/>
      <c r="AY1863" s="11"/>
      <c r="AZ1863" s="11"/>
      <c r="BA1863" s="11"/>
      <c r="BB1863" s="11"/>
      <c r="BC1863" s="11"/>
      <c r="BD1863" s="11"/>
      <c r="BE1863" s="11"/>
      <c r="BF1863" s="11"/>
      <c r="BG1863" s="11"/>
      <c r="BH1863" s="11"/>
      <c r="BI1863" s="11"/>
      <c r="BJ1863" s="11"/>
      <c r="BK1863" s="11"/>
      <c r="BL1863" s="11"/>
      <c r="BM1863" s="11"/>
      <c r="BN1863" s="11"/>
      <c r="BO1863" s="11"/>
      <c r="BP1863" s="11"/>
      <c r="BQ1863" s="11"/>
      <c r="BR1863" s="11"/>
      <c r="BS1863" s="11"/>
      <c r="BT1863" s="11"/>
      <c r="BU1863" s="11"/>
      <c r="BV1863" s="11"/>
      <c r="BW1863" s="11"/>
      <c r="BX1863" s="11"/>
      <c r="BY1863" s="11"/>
      <c r="BZ1863" s="11"/>
      <c r="CA1863" s="11"/>
      <c r="CB1863" s="11"/>
      <c r="CC1863" s="11"/>
      <c r="CS1863" s="6"/>
      <c r="CT1863" s="6"/>
      <c r="CU1863" s="6"/>
      <c r="CV1863" s="6"/>
      <c r="CW1863" s="6"/>
      <c r="CX1863" s="6"/>
      <c r="CY1863" s="6"/>
      <c r="CZ1863" s="6"/>
      <c r="DA1863" s="6"/>
      <c r="DB1863" s="6"/>
      <c r="DC1863" s="6"/>
      <c r="DD1863" s="6"/>
      <c r="DE1863" s="6"/>
      <c r="DF1863" s="6"/>
      <c r="DG1863" s="6"/>
      <c r="DH1863" s="6"/>
      <c r="DI1863" s="6"/>
      <c r="DJ1863" s="6"/>
      <c r="DK1863" s="6"/>
      <c r="DL1863" s="6"/>
      <c r="DM1863" s="6"/>
      <c r="DN1863" s="6"/>
      <c r="DO1863" s="6"/>
      <c r="DP1863" s="6"/>
      <c r="DQ1863" s="6"/>
      <c r="DR1863" s="6"/>
      <c r="DS1863" s="6"/>
      <c r="DT1863" s="6"/>
      <c r="DU1863" s="6"/>
      <c r="DV1863" s="6"/>
      <c r="DW1863" s="6"/>
      <c r="DX1863" s="6"/>
      <c r="DY1863" s="6"/>
      <c r="DZ1863" s="6"/>
      <c r="EA1863" s="6"/>
      <c r="EB1863" s="6"/>
      <c r="EC1863" s="6"/>
      <c r="ED1863" s="6"/>
      <c r="EE1863" s="6"/>
      <c r="EF1863" s="6"/>
      <c r="EG1863" s="6"/>
      <c r="EH1863" s="6"/>
      <c r="EI1863" s="6"/>
      <c r="EJ1863" s="6"/>
      <c r="EK1863" s="6"/>
      <c r="EL1863" s="6"/>
      <c r="EM1863" s="6"/>
      <c r="EN1863" s="6"/>
      <c r="EO1863" s="6"/>
      <c r="EP1863" s="6"/>
      <c r="EQ1863" s="6"/>
      <c r="ER1863" s="6"/>
      <c r="ES1863" s="6"/>
      <c r="ET1863" s="6"/>
      <c r="EU1863" s="6"/>
      <c r="EV1863" s="6"/>
      <c r="EW1863" s="6"/>
      <c r="EX1863" s="6"/>
      <c r="EY1863" s="6"/>
      <c r="EZ1863" s="6"/>
      <c r="FA1863" s="6"/>
      <c r="FB1863" s="6"/>
      <c r="FC1863" s="6"/>
      <c r="FD1863" s="6"/>
      <c r="FE1863" s="6"/>
      <c r="FF1863" s="6"/>
      <c r="FG1863" s="6"/>
      <c r="FH1863" s="6"/>
      <c r="FI1863" s="6"/>
      <c r="FJ1863" s="6"/>
      <c r="FK1863" s="6"/>
      <c r="FL1863" s="6"/>
      <c r="FM1863" s="6"/>
      <c r="FN1863" s="6"/>
      <c r="FO1863" s="6"/>
      <c r="FP1863" s="6"/>
      <c r="FQ1863" s="6"/>
      <c r="FR1863" s="6"/>
      <c r="FS1863" s="6"/>
      <c r="FT1863" s="6"/>
      <c r="FU1863" s="6"/>
      <c r="FV1863" s="6"/>
      <c r="FW1863" s="6"/>
      <c r="FX1863" s="6"/>
      <c r="FY1863" s="6"/>
      <c r="FZ1863" s="6"/>
      <c r="GA1863" s="6"/>
      <c r="GB1863" s="6"/>
      <c r="GC1863" s="6"/>
      <c r="GD1863" s="6"/>
      <c r="GE1863" s="6"/>
      <c r="GF1863" s="6"/>
      <c r="GG1863" s="6"/>
      <c r="GH1863" s="6"/>
      <c r="GI1863" s="6"/>
      <c r="GJ1863" s="6"/>
      <c r="GK1863" s="6"/>
      <c r="GL1863" s="6"/>
      <c r="GM1863" s="6"/>
      <c r="GN1863" s="6"/>
      <c r="GO1863" s="6"/>
      <c r="GP1863" s="6"/>
      <c r="GQ1863" s="6"/>
      <c r="GR1863" s="6"/>
      <c r="GS1863" s="6"/>
      <c r="GT1863" s="6"/>
      <c r="GU1863" s="6"/>
      <c r="GV1863" s="6"/>
      <c r="GW1863" s="6"/>
      <c r="GX1863" s="6"/>
      <c r="GY1863" s="6"/>
      <c r="GZ1863" s="6"/>
      <c r="HA1863" s="6"/>
      <c r="HB1863" s="6"/>
      <c r="HC1863" s="6"/>
      <c r="HD1863" s="6"/>
      <c r="HE1863" s="6"/>
      <c r="HF1863" s="6"/>
      <c r="HG1863" s="6"/>
      <c r="HH1863" s="6"/>
      <c r="HI1863" s="6"/>
      <c r="HJ1863" s="6"/>
      <c r="HK1863" s="6"/>
      <c r="HL1863" s="6"/>
      <c r="HM1863" s="6"/>
      <c r="HN1863" s="6"/>
      <c r="HO1863" s="6"/>
      <c r="HP1863" s="6"/>
      <c r="HQ1863" s="6"/>
      <c r="HR1863" s="6"/>
      <c r="HS1863" s="6"/>
      <c r="HT1863" s="6"/>
      <c r="HU1863" s="6"/>
      <c r="HV1863" s="6"/>
      <c r="HW1863" s="6"/>
      <c r="HX1863" s="6"/>
      <c r="HY1863" s="6"/>
      <c r="HZ1863" s="6"/>
      <c r="IA1863" s="6"/>
      <c r="IB1863" s="6"/>
      <c r="IC1863" s="6"/>
      <c r="ID1863" s="6"/>
      <c r="IE1863" s="6"/>
      <c r="IF1863" s="6"/>
      <c r="IG1863" s="6"/>
      <c r="IH1863" s="6"/>
      <c r="II1863" s="6"/>
      <c r="IJ1863" s="6"/>
      <c r="IK1863" s="6"/>
      <c r="IL1863" s="6"/>
      <c r="IM1863" s="6"/>
      <c r="IN1863" s="6"/>
      <c r="IO1863" s="6"/>
      <c r="IP1863" s="6"/>
      <c r="IQ1863" s="6"/>
      <c r="IR1863" s="6"/>
      <c r="IS1863" s="6"/>
      <c r="IT1863" s="6"/>
      <c r="IU1863" s="6"/>
      <c r="IV1863" s="6"/>
      <c r="IW1863" s="6"/>
      <c r="IX1863" s="6"/>
      <c r="IY1863" s="6"/>
      <c r="IZ1863" s="6"/>
      <c r="JA1863" s="6"/>
      <c r="JB1863" s="6"/>
      <c r="JC1863" s="6"/>
      <c r="JD1863" s="6"/>
      <c r="JE1863" s="6"/>
      <c r="JF1863" s="6"/>
      <c r="JG1863" s="6"/>
      <c r="JH1863" s="6"/>
      <c r="JI1863" s="6"/>
      <c r="JJ1863" s="6"/>
      <c r="JK1863" s="6"/>
      <c r="JL1863" s="6"/>
      <c r="JM1863" s="6"/>
      <c r="JN1863" s="6"/>
      <c r="JO1863" s="6"/>
      <c r="JP1863" s="6"/>
      <c r="JQ1863" s="6"/>
      <c r="JR1863" s="6"/>
      <c r="JS1863" s="6"/>
      <c r="JT1863" s="6"/>
      <c r="JU1863" s="6"/>
      <c r="JV1863" s="6"/>
      <c r="JW1863" s="6"/>
      <c r="JX1863" s="6"/>
      <c r="JY1863" s="6"/>
      <c r="JZ1863" s="6"/>
      <c r="KA1863" s="6"/>
      <c r="KB1863" s="6"/>
      <c r="KC1863" s="6"/>
      <c r="KD1863" s="6"/>
      <c r="KE1863" s="6"/>
      <c r="KF1863" s="6"/>
      <c r="KG1863" s="6"/>
      <c r="KH1863" s="6"/>
      <c r="KI1863" s="6"/>
      <c r="KJ1863" s="6"/>
      <c r="KK1863" s="6"/>
      <c r="KL1863" s="6"/>
      <c r="KM1863" s="6"/>
      <c r="KN1863" s="6"/>
      <c r="KO1863" s="6"/>
      <c r="KP1863" s="6"/>
      <c r="KQ1863" s="6"/>
      <c r="KR1863" s="6"/>
      <c r="KS1863" s="6"/>
      <c r="KT1863" s="6"/>
      <c r="KU1863" s="6"/>
      <c r="KV1863" s="6"/>
      <c r="KW1863" s="6"/>
      <c r="KX1863" s="6"/>
      <c r="KY1863" s="6"/>
      <c r="KZ1863" s="6"/>
      <c r="LA1863" s="6"/>
      <c r="LB1863" s="6"/>
      <c r="LC1863" s="6"/>
      <c r="LD1863" s="6"/>
      <c r="LE1863" s="6"/>
      <c r="LF1863" s="6"/>
      <c r="LG1863" s="6"/>
      <c r="LH1863" s="6"/>
      <c r="LI1863" s="6"/>
      <c r="LJ1863" s="6"/>
      <c r="LK1863" s="6"/>
      <c r="LL1863" s="6"/>
      <c r="LM1863" s="6"/>
      <c r="LN1863" s="6"/>
      <c r="LO1863" s="6"/>
      <c r="LP1863" s="6"/>
      <c r="LQ1863" s="6"/>
      <c r="LR1863" s="6"/>
    </row>
    <row r="1864" spans="1:330">
      <c r="A1864" s="11"/>
      <c r="B1864" s="11"/>
      <c r="C1864" s="11"/>
      <c r="D1864" s="11"/>
      <c r="E1864" s="11"/>
      <c r="F1864" s="11"/>
      <c r="G1864" s="11"/>
      <c r="H1864" s="11"/>
      <c r="I1864" s="11"/>
      <c r="J1864" s="11"/>
      <c r="K1864" s="11"/>
      <c r="L1864" s="11"/>
      <c r="M1864" s="11"/>
      <c r="N1864" s="11"/>
      <c r="O1864" s="11"/>
      <c r="P1864" s="11"/>
      <c r="Q1864" s="11"/>
      <c r="R1864" s="11"/>
      <c r="S1864" s="11"/>
      <c r="T1864" s="11"/>
      <c r="U1864" s="12"/>
      <c r="V1864" s="12"/>
      <c r="W1864" s="12"/>
      <c r="X1864" s="12"/>
      <c r="Y1864" s="12"/>
      <c r="Z1864" s="12"/>
      <c r="AA1864" s="12"/>
      <c r="AB1864" s="12"/>
      <c r="AC1864" s="12"/>
      <c r="AD1864" s="12"/>
      <c r="AE1864" s="12"/>
      <c r="AF1864" s="12"/>
      <c r="AG1864" s="12"/>
      <c r="AH1864" s="12"/>
      <c r="AI1864" s="11"/>
      <c r="AJ1864" s="11"/>
      <c r="AK1864" s="11"/>
      <c r="AL1864" s="11"/>
      <c r="AM1864" s="11"/>
      <c r="AN1864" s="11"/>
      <c r="AO1864" s="11"/>
      <c r="AP1864" s="14"/>
      <c r="AQ1864" s="11"/>
      <c r="AR1864" s="11"/>
      <c r="AS1864" s="11"/>
      <c r="AT1864" s="11"/>
      <c r="AU1864" s="11"/>
      <c r="AV1864" s="11"/>
      <c r="AW1864" s="11"/>
      <c r="AX1864" s="11"/>
      <c r="AY1864" s="11"/>
      <c r="AZ1864" s="11"/>
      <c r="BA1864" s="11"/>
      <c r="BB1864" s="11"/>
      <c r="BC1864" s="11"/>
      <c r="BD1864" s="11"/>
      <c r="BE1864" s="11"/>
      <c r="BF1864" s="11"/>
      <c r="BG1864" s="11"/>
      <c r="BH1864" s="11"/>
      <c r="BI1864" s="11"/>
      <c r="BJ1864" s="11"/>
      <c r="BK1864" s="11"/>
      <c r="BL1864" s="11"/>
      <c r="BM1864" s="11"/>
      <c r="BN1864" s="11"/>
      <c r="BO1864" s="11"/>
      <c r="BP1864" s="11"/>
      <c r="BQ1864" s="11"/>
      <c r="BR1864" s="11"/>
      <c r="BS1864" s="11"/>
      <c r="BT1864" s="11"/>
      <c r="BU1864" s="11"/>
      <c r="BV1864" s="11"/>
      <c r="BW1864" s="11"/>
      <c r="BX1864" s="11"/>
      <c r="BY1864" s="11"/>
      <c r="BZ1864" s="11"/>
      <c r="CA1864" s="11"/>
      <c r="CB1864" s="11"/>
      <c r="CC1864" s="11"/>
      <c r="CS1864" s="6"/>
      <c r="CT1864" s="6"/>
      <c r="CU1864" s="6"/>
      <c r="CV1864" s="6"/>
      <c r="CW1864" s="6"/>
      <c r="CX1864" s="6"/>
      <c r="CY1864" s="6"/>
      <c r="CZ1864" s="6"/>
      <c r="DA1864" s="6"/>
      <c r="DB1864" s="6"/>
      <c r="DC1864" s="6"/>
      <c r="DD1864" s="6"/>
      <c r="DE1864" s="6"/>
      <c r="DF1864" s="6"/>
      <c r="DG1864" s="6"/>
      <c r="DH1864" s="6"/>
      <c r="DI1864" s="6"/>
      <c r="DJ1864" s="6"/>
      <c r="DK1864" s="6"/>
      <c r="DL1864" s="6"/>
      <c r="DM1864" s="6"/>
      <c r="DN1864" s="6"/>
      <c r="DO1864" s="6"/>
      <c r="DP1864" s="6"/>
      <c r="DQ1864" s="6"/>
      <c r="DR1864" s="6"/>
      <c r="DS1864" s="6"/>
      <c r="DT1864" s="6"/>
      <c r="DU1864" s="6"/>
      <c r="DV1864" s="6"/>
      <c r="DW1864" s="6"/>
      <c r="DX1864" s="6"/>
      <c r="DY1864" s="6"/>
      <c r="DZ1864" s="6"/>
      <c r="EA1864" s="6"/>
      <c r="EB1864" s="6"/>
      <c r="EC1864" s="6"/>
      <c r="ED1864" s="6"/>
      <c r="EE1864" s="6"/>
      <c r="EF1864" s="6"/>
      <c r="EG1864" s="6"/>
      <c r="EH1864" s="6"/>
      <c r="EI1864" s="6"/>
      <c r="EJ1864" s="6"/>
      <c r="EK1864" s="6"/>
      <c r="EL1864" s="6"/>
      <c r="EM1864" s="6"/>
      <c r="EN1864" s="6"/>
      <c r="EO1864" s="6"/>
      <c r="EP1864" s="6"/>
      <c r="EQ1864" s="6"/>
      <c r="ER1864" s="6"/>
      <c r="ES1864" s="6"/>
      <c r="ET1864" s="6"/>
      <c r="EU1864" s="6"/>
      <c r="EV1864" s="6"/>
      <c r="EW1864" s="6"/>
      <c r="EX1864" s="6"/>
      <c r="EY1864" s="6"/>
      <c r="EZ1864" s="6"/>
      <c r="FA1864" s="6"/>
      <c r="FB1864" s="6"/>
      <c r="FC1864" s="6"/>
      <c r="FD1864" s="6"/>
      <c r="FE1864" s="6"/>
      <c r="FF1864" s="6"/>
      <c r="FG1864" s="6"/>
      <c r="FH1864" s="6"/>
      <c r="FI1864" s="6"/>
      <c r="FJ1864" s="6"/>
      <c r="FK1864" s="6"/>
      <c r="FL1864" s="6"/>
      <c r="FM1864" s="6"/>
      <c r="FN1864" s="6"/>
      <c r="FO1864" s="6"/>
      <c r="FP1864" s="6"/>
      <c r="FQ1864" s="6"/>
      <c r="FR1864" s="6"/>
      <c r="FS1864" s="6"/>
      <c r="FT1864" s="6"/>
      <c r="FU1864" s="6"/>
      <c r="FV1864" s="6"/>
      <c r="FW1864" s="6"/>
      <c r="FX1864" s="6"/>
      <c r="FY1864" s="6"/>
      <c r="FZ1864" s="6"/>
      <c r="GA1864" s="6"/>
      <c r="GB1864" s="6"/>
      <c r="GC1864" s="6"/>
      <c r="GD1864" s="6"/>
      <c r="GE1864" s="6"/>
      <c r="GF1864" s="6"/>
      <c r="GG1864" s="6"/>
      <c r="GH1864" s="6"/>
      <c r="GI1864" s="6"/>
      <c r="GJ1864" s="6"/>
      <c r="GK1864" s="6"/>
      <c r="GL1864" s="6"/>
      <c r="GM1864" s="6"/>
      <c r="GN1864" s="6"/>
      <c r="GO1864" s="6"/>
      <c r="GP1864" s="6"/>
      <c r="GQ1864" s="6"/>
      <c r="GR1864" s="6"/>
      <c r="GS1864" s="6"/>
      <c r="GT1864" s="6"/>
      <c r="GU1864" s="6"/>
      <c r="GV1864" s="6"/>
      <c r="GW1864" s="6"/>
      <c r="GX1864" s="6"/>
      <c r="GY1864" s="6"/>
      <c r="GZ1864" s="6"/>
      <c r="HA1864" s="6"/>
      <c r="HB1864" s="6"/>
      <c r="HC1864" s="6"/>
      <c r="HD1864" s="6"/>
      <c r="HE1864" s="6"/>
      <c r="HF1864" s="6"/>
      <c r="HG1864" s="6"/>
      <c r="HH1864" s="6"/>
      <c r="HI1864" s="6"/>
      <c r="HJ1864" s="6"/>
      <c r="HK1864" s="6"/>
      <c r="HL1864" s="6"/>
      <c r="HM1864" s="6"/>
      <c r="HN1864" s="6"/>
      <c r="HO1864" s="6"/>
      <c r="HP1864" s="6"/>
      <c r="HQ1864" s="6"/>
      <c r="HR1864" s="6"/>
      <c r="HS1864" s="6"/>
      <c r="HT1864" s="6"/>
      <c r="HU1864" s="6"/>
      <c r="HV1864" s="6"/>
      <c r="HW1864" s="6"/>
      <c r="HX1864" s="6"/>
      <c r="HY1864" s="6"/>
      <c r="HZ1864" s="6"/>
      <c r="IA1864" s="6"/>
      <c r="IB1864" s="6"/>
      <c r="IC1864" s="6"/>
      <c r="ID1864" s="6"/>
      <c r="IE1864" s="6"/>
      <c r="IF1864" s="6"/>
      <c r="IG1864" s="6"/>
      <c r="IH1864" s="6"/>
      <c r="II1864" s="6"/>
      <c r="IJ1864" s="6"/>
      <c r="IK1864" s="6"/>
      <c r="IL1864" s="6"/>
      <c r="IM1864" s="6"/>
      <c r="IN1864" s="6"/>
      <c r="IO1864" s="6"/>
      <c r="IP1864" s="6"/>
      <c r="IQ1864" s="6"/>
      <c r="IR1864" s="6"/>
      <c r="IS1864" s="6"/>
      <c r="IT1864" s="6"/>
      <c r="IU1864" s="6"/>
      <c r="IV1864" s="6"/>
      <c r="IW1864" s="6"/>
      <c r="IX1864" s="6"/>
      <c r="IY1864" s="6"/>
      <c r="IZ1864" s="6"/>
      <c r="JA1864" s="6"/>
      <c r="JB1864" s="6"/>
      <c r="JC1864" s="6"/>
      <c r="JD1864" s="6"/>
      <c r="JE1864" s="6"/>
      <c r="JF1864" s="6"/>
      <c r="JG1864" s="6"/>
      <c r="JH1864" s="6"/>
      <c r="JI1864" s="6"/>
      <c r="JJ1864" s="6"/>
      <c r="JK1864" s="6"/>
      <c r="JL1864" s="6"/>
      <c r="JM1864" s="6"/>
      <c r="JN1864" s="6"/>
      <c r="JO1864" s="6"/>
      <c r="JP1864" s="6"/>
      <c r="JQ1864" s="6"/>
      <c r="JR1864" s="6"/>
      <c r="JS1864" s="6"/>
      <c r="JT1864" s="6"/>
      <c r="JU1864" s="6"/>
      <c r="JV1864" s="6"/>
      <c r="JW1864" s="6"/>
      <c r="JX1864" s="6"/>
      <c r="JY1864" s="6"/>
      <c r="JZ1864" s="6"/>
      <c r="KA1864" s="6"/>
      <c r="KB1864" s="6"/>
      <c r="KC1864" s="6"/>
      <c r="KD1864" s="6"/>
      <c r="KE1864" s="6"/>
      <c r="KF1864" s="6"/>
      <c r="KG1864" s="6"/>
      <c r="KH1864" s="6"/>
      <c r="KI1864" s="6"/>
      <c r="KJ1864" s="6"/>
      <c r="KK1864" s="6"/>
      <c r="KL1864" s="6"/>
      <c r="KM1864" s="6"/>
      <c r="KN1864" s="6"/>
      <c r="KO1864" s="6"/>
      <c r="KP1864" s="6"/>
      <c r="KQ1864" s="6"/>
      <c r="KR1864" s="6"/>
      <c r="KS1864" s="6"/>
      <c r="KT1864" s="6"/>
      <c r="KU1864" s="6"/>
      <c r="KV1864" s="6"/>
      <c r="KW1864" s="6"/>
      <c r="KX1864" s="6"/>
      <c r="KY1864" s="6"/>
      <c r="KZ1864" s="6"/>
      <c r="LA1864" s="6"/>
      <c r="LB1864" s="6"/>
      <c r="LC1864" s="6"/>
      <c r="LD1864" s="6"/>
      <c r="LE1864" s="6"/>
      <c r="LF1864" s="6"/>
      <c r="LG1864" s="6"/>
      <c r="LH1864" s="6"/>
      <c r="LI1864" s="6"/>
      <c r="LJ1864" s="6"/>
      <c r="LK1864" s="6"/>
      <c r="LL1864" s="6"/>
      <c r="LM1864" s="6"/>
      <c r="LN1864" s="6"/>
      <c r="LO1864" s="6"/>
      <c r="LP1864" s="6"/>
      <c r="LQ1864" s="6"/>
      <c r="LR1864" s="6"/>
    </row>
    <row r="1865" spans="1:330">
      <c r="A1865" s="11"/>
      <c r="B1865" s="11"/>
      <c r="C1865" s="11"/>
      <c r="D1865" s="11"/>
      <c r="E1865" s="11"/>
      <c r="F1865" s="11"/>
      <c r="G1865" s="11"/>
      <c r="H1865" s="11"/>
      <c r="I1865" s="11"/>
      <c r="J1865" s="11"/>
      <c r="K1865" s="11"/>
      <c r="L1865" s="11"/>
      <c r="M1865" s="11"/>
      <c r="N1865" s="11"/>
      <c r="O1865" s="11"/>
      <c r="P1865" s="11"/>
      <c r="Q1865" s="11"/>
      <c r="R1865" s="11"/>
      <c r="S1865" s="11"/>
      <c r="T1865" s="11"/>
      <c r="U1865" s="12"/>
      <c r="V1865" s="12"/>
      <c r="W1865" s="12"/>
      <c r="X1865" s="12"/>
      <c r="Y1865" s="12"/>
      <c r="Z1865" s="12"/>
      <c r="AA1865" s="12"/>
      <c r="AB1865" s="12"/>
      <c r="AC1865" s="12"/>
      <c r="AD1865" s="12"/>
      <c r="AE1865" s="12"/>
      <c r="AF1865" s="12"/>
      <c r="AG1865" s="12"/>
      <c r="AH1865" s="12"/>
      <c r="AI1865" s="11"/>
      <c r="AJ1865" s="11"/>
      <c r="AK1865" s="11"/>
      <c r="AL1865" s="11"/>
      <c r="AM1865" s="11"/>
      <c r="AN1865" s="11"/>
      <c r="AO1865" s="11"/>
      <c r="AP1865" s="14"/>
      <c r="AQ1865" s="11"/>
      <c r="AR1865" s="11"/>
      <c r="AS1865" s="11"/>
      <c r="AT1865" s="11"/>
      <c r="AU1865" s="11"/>
      <c r="AV1865" s="11"/>
      <c r="AW1865" s="11"/>
      <c r="AX1865" s="11"/>
      <c r="AY1865" s="11"/>
      <c r="AZ1865" s="11"/>
      <c r="BA1865" s="11"/>
      <c r="BB1865" s="11"/>
      <c r="BC1865" s="11"/>
      <c r="BD1865" s="11"/>
      <c r="BE1865" s="11"/>
      <c r="BF1865" s="11"/>
      <c r="BG1865" s="11"/>
      <c r="BH1865" s="11"/>
      <c r="BI1865" s="11"/>
      <c r="BJ1865" s="11"/>
      <c r="BK1865" s="11"/>
      <c r="BL1865" s="11"/>
      <c r="BM1865" s="11"/>
      <c r="BN1865" s="11"/>
      <c r="BO1865" s="11"/>
      <c r="BP1865" s="11"/>
      <c r="BQ1865" s="11"/>
      <c r="BR1865" s="11"/>
      <c r="BS1865" s="11"/>
      <c r="BT1865" s="11"/>
      <c r="BU1865" s="11"/>
      <c r="BV1865" s="11"/>
      <c r="BW1865" s="11"/>
      <c r="BX1865" s="11"/>
      <c r="BY1865" s="11"/>
      <c r="BZ1865" s="11"/>
      <c r="CA1865" s="11"/>
      <c r="CB1865" s="11"/>
      <c r="CC1865" s="11"/>
      <c r="CS1865" s="6"/>
      <c r="CT1865" s="6"/>
      <c r="CU1865" s="6"/>
      <c r="CV1865" s="6"/>
      <c r="CW1865" s="6"/>
      <c r="CX1865" s="6"/>
      <c r="CY1865" s="6"/>
      <c r="CZ1865" s="6"/>
      <c r="DA1865" s="6"/>
      <c r="DB1865" s="6"/>
      <c r="DC1865" s="6"/>
      <c r="DD1865" s="6"/>
      <c r="DE1865" s="6"/>
      <c r="DF1865" s="6"/>
      <c r="DG1865" s="6"/>
      <c r="DH1865" s="6"/>
      <c r="DI1865" s="6"/>
      <c r="DJ1865" s="6"/>
      <c r="DK1865" s="6"/>
      <c r="DL1865" s="6"/>
      <c r="DM1865" s="6"/>
      <c r="DN1865" s="6"/>
      <c r="DO1865" s="6"/>
      <c r="DP1865" s="6"/>
      <c r="DQ1865" s="6"/>
      <c r="DR1865" s="6"/>
      <c r="DS1865" s="6"/>
      <c r="DT1865" s="6"/>
      <c r="DU1865" s="6"/>
      <c r="DV1865" s="6"/>
      <c r="DW1865" s="6"/>
      <c r="DX1865" s="6"/>
      <c r="DY1865" s="6"/>
      <c r="DZ1865" s="6"/>
      <c r="EA1865" s="6"/>
      <c r="EB1865" s="6"/>
      <c r="EC1865" s="6"/>
      <c r="ED1865" s="6"/>
      <c r="EE1865" s="6"/>
      <c r="EF1865" s="6"/>
      <c r="EG1865" s="6"/>
      <c r="EH1865" s="6"/>
      <c r="EI1865" s="6"/>
      <c r="EJ1865" s="6"/>
      <c r="EK1865" s="6"/>
      <c r="EL1865" s="6"/>
      <c r="EM1865" s="6"/>
      <c r="EN1865" s="6"/>
      <c r="EO1865" s="6"/>
      <c r="EP1865" s="6"/>
      <c r="EQ1865" s="6"/>
      <c r="ER1865" s="6"/>
      <c r="ES1865" s="6"/>
      <c r="ET1865" s="6"/>
      <c r="EU1865" s="6"/>
      <c r="EV1865" s="6"/>
      <c r="EW1865" s="6"/>
      <c r="EX1865" s="6"/>
      <c r="EY1865" s="6"/>
      <c r="EZ1865" s="6"/>
      <c r="FA1865" s="6"/>
      <c r="FB1865" s="6"/>
      <c r="FC1865" s="6"/>
      <c r="FD1865" s="6"/>
      <c r="FE1865" s="6"/>
      <c r="FF1865" s="6"/>
      <c r="FG1865" s="6"/>
      <c r="FH1865" s="6"/>
      <c r="FI1865" s="6"/>
      <c r="FJ1865" s="6"/>
      <c r="FK1865" s="6"/>
      <c r="FL1865" s="6"/>
      <c r="FM1865" s="6"/>
      <c r="FN1865" s="6"/>
      <c r="FO1865" s="6"/>
      <c r="FP1865" s="6"/>
      <c r="FQ1865" s="6"/>
      <c r="FR1865" s="6"/>
      <c r="FS1865" s="6"/>
      <c r="FT1865" s="6"/>
      <c r="FU1865" s="6"/>
      <c r="FV1865" s="6"/>
      <c r="FW1865" s="6"/>
      <c r="FX1865" s="6"/>
      <c r="FY1865" s="6"/>
      <c r="FZ1865" s="6"/>
      <c r="GA1865" s="6"/>
      <c r="GB1865" s="6"/>
      <c r="GC1865" s="6"/>
      <c r="GD1865" s="6"/>
      <c r="GE1865" s="6"/>
      <c r="GF1865" s="6"/>
      <c r="GG1865" s="6"/>
      <c r="GH1865" s="6"/>
      <c r="GI1865" s="6"/>
      <c r="GJ1865" s="6"/>
      <c r="GK1865" s="6"/>
      <c r="GL1865" s="6"/>
      <c r="GM1865" s="6"/>
      <c r="GN1865" s="6"/>
      <c r="GO1865" s="6"/>
      <c r="GP1865" s="6"/>
      <c r="GQ1865" s="6"/>
      <c r="GR1865" s="6"/>
      <c r="GS1865" s="6"/>
      <c r="GT1865" s="6"/>
      <c r="GU1865" s="6"/>
      <c r="GV1865" s="6"/>
      <c r="GW1865" s="6"/>
      <c r="GX1865" s="6"/>
      <c r="GY1865" s="6"/>
      <c r="GZ1865" s="6"/>
      <c r="HA1865" s="6"/>
      <c r="HB1865" s="6"/>
      <c r="HC1865" s="6"/>
      <c r="HD1865" s="6"/>
      <c r="HE1865" s="6"/>
      <c r="HF1865" s="6"/>
      <c r="HG1865" s="6"/>
      <c r="HH1865" s="6"/>
      <c r="HI1865" s="6"/>
      <c r="HJ1865" s="6"/>
      <c r="HK1865" s="6"/>
      <c r="HL1865" s="6"/>
      <c r="HM1865" s="6"/>
      <c r="HN1865" s="6"/>
      <c r="HO1865" s="6"/>
      <c r="HP1865" s="6"/>
      <c r="HQ1865" s="6"/>
      <c r="HR1865" s="6"/>
      <c r="HS1865" s="6"/>
      <c r="HT1865" s="6"/>
      <c r="HU1865" s="6"/>
      <c r="HV1865" s="6"/>
      <c r="HW1865" s="6"/>
      <c r="HX1865" s="6"/>
      <c r="HY1865" s="6"/>
      <c r="HZ1865" s="6"/>
      <c r="IA1865" s="6"/>
      <c r="IB1865" s="6"/>
      <c r="IC1865" s="6"/>
      <c r="ID1865" s="6"/>
      <c r="IE1865" s="6"/>
      <c r="IF1865" s="6"/>
      <c r="IG1865" s="6"/>
      <c r="IH1865" s="6"/>
      <c r="II1865" s="6"/>
      <c r="IJ1865" s="6"/>
      <c r="IK1865" s="6"/>
      <c r="IL1865" s="6"/>
      <c r="IM1865" s="6"/>
      <c r="IN1865" s="6"/>
      <c r="IO1865" s="6"/>
      <c r="IP1865" s="6"/>
      <c r="IQ1865" s="6"/>
      <c r="IR1865" s="6"/>
      <c r="IS1865" s="6"/>
      <c r="IT1865" s="6"/>
      <c r="IU1865" s="6"/>
      <c r="IV1865" s="6"/>
      <c r="IW1865" s="6"/>
      <c r="IX1865" s="6"/>
      <c r="IY1865" s="6"/>
      <c r="IZ1865" s="6"/>
      <c r="JA1865" s="6"/>
      <c r="JB1865" s="6"/>
      <c r="JC1865" s="6"/>
      <c r="JD1865" s="6"/>
      <c r="JE1865" s="6"/>
      <c r="JF1865" s="6"/>
      <c r="JG1865" s="6"/>
      <c r="JH1865" s="6"/>
      <c r="JI1865" s="6"/>
      <c r="JJ1865" s="6"/>
      <c r="JK1865" s="6"/>
      <c r="JL1865" s="6"/>
      <c r="JM1865" s="6"/>
      <c r="JN1865" s="6"/>
      <c r="JO1865" s="6"/>
      <c r="JP1865" s="6"/>
      <c r="JQ1865" s="6"/>
      <c r="JR1865" s="6"/>
      <c r="JS1865" s="6"/>
      <c r="JT1865" s="6"/>
      <c r="JU1865" s="6"/>
      <c r="JV1865" s="6"/>
      <c r="JW1865" s="6"/>
      <c r="JX1865" s="6"/>
      <c r="JY1865" s="6"/>
      <c r="JZ1865" s="6"/>
      <c r="KA1865" s="6"/>
      <c r="KB1865" s="6"/>
      <c r="KC1865" s="6"/>
      <c r="KD1865" s="6"/>
      <c r="KE1865" s="6"/>
      <c r="KF1865" s="6"/>
      <c r="KG1865" s="6"/>
      <c r="KH1865" s="6"/>
      <c r="KI1865" s="6"/>
      <c r="KJ1865" s="6"/>
      <c r="KK1865" s="6"/>
      <c r="KL1865" s="6"/>
      <c r="KM1865" s="6"/>
      <c r="KN1865" s="6"/>
      <c r="KO1865" s="6"/>
      <c r="KP1865" s="6"/>
      <c r="KQ1865" s="6"/>
      <c r="KR1865" s="6"/>
      <c r="KS1865" s="6"/>
      <c r="KT1865" s="6"/>
      <c r="KU1865" s="6"/>
      <c r="KV1865" s="6"/>
      <c r="KW1865" s="6"/>
      <c r="KX1865" s="6"/>
      <c r="KY1865" s="6"/>
      <c r="KZ1865" s="6"/>
      <c r="LA1865" s="6"/>
      <c r="LB1865" s="6"/>
      <c r="LC1865" s="6"/>
      <c r="LD1865" s="6"/>
      <c r="LE1865" s="6"/>
      <c r="LF1865" s="6"/>
      <c r="LG1865" s="6"/>
      <c r="LH1865" s="6"/>
      <c r="LI1865" s="6"/>
      <c r="LJ1865" s="6"/>
      <c r="LK1865" s="6"/>
      <c r="LL1865" s="6"/>
      <c r="LM1865" s="6"/>
      <c r="LN1865" s="6"/>
      <c r="LO1865" s="6"/>
      <c r="LP1865" s="6"/>
      <c r="LQ1865" s="6"/>
      <c r="LR1865" s="6"/>
    </row>
    <row r="1866" spans="1:330">
      <c r="A1866" s="11"/>
      <c r="B1866" s="11"/>
      <c r="C1866" s="11"/>
      <c r="D1866" s="11"/>
      <c r="E1866" s="11"/>
      <c r="F1866" s="11"/>
      <c r="G1866" s="11"/>
      <c r="H1866" s="11"/>
      <c r="I1866" s="11"/>
      <c r="J1866" s="11"/>
      <c r="K1866" s="11"/>
      <c r="L1866" s="11"/>
      <c r="M1866" s="11"/>
      <c r="N1866" s="11"/>
      <c r="O1866" s="11"/>
      <c r="P1866" s="11"/>
      <c r="Q1866" s="11"/>
      <c r="R1866" s="11"/>
      <c r="S1866" s="11"/>
      <c r="T1866" s="11"/>
      <c r="U1866" s="12"/>
      <c r="V1866" s="12"/>
      <c r="W1866" s="12"/>
      <c r="X1866" s="12"/>
      <c r="Y1866" s="12"/>
      <c r="Z1866" s="12"/>
      <c r="AA1866" s="12"/>
      <c r="AB1866" s="12"/>
      <c r="AC1866" s="12"/>
      <c r="AD1866" s="12"/>
      <c r="AE1866" s="12"/>
      <c r="AF1866" s="12"/>
      <c r="AG1866" s="12"/>
      <c r="AH1866" s="12"/>
      <c r="AI1866" s="11"/>
      <c r="AJ1866" s="11"/>
      <c r="AK1866" s="11"/>
      <c r="AL1866" s="11"/>
      <c r="AM1866" s="11"/>
      <c r="AN1866" s="11"/>
      <c r="AO1866" s="11"/>
      <c r="AP1866" s="14"/>
      <c r="AQ1866" s="11"/>
      <c r="AR1866" s="11"/>
      <c r="AS1866" s="11"/>
      <c r="AT1866" s="11"/>
      <c r="AU1866" s="11"/>
      <c r="AV1866" s="11"/>
      <c r="AW1866" s="11"/>
      <c r="AX1866" s="11"/>
      <c r="AY1866" s="11"/>
      <c r="AZ1866" s="11"/>
      <c r="BA1866" s="11"/>
      <c r="BB1866" s="11"/>
      <c r="BC1866" s="11"/>
      <c r="BD1866" s="11"/>
      <c r="BE1866" s="11"/>
      <c r="BF1866" s="11"/>
      <c r="BG1866" s="11"/>
      <c r="BH1866" s="11"/>
      <c r="BI1866" s="11"/>
      <c r="BJ1866" s="11"/>
      <c r="BK1866" s="11"/>
      <c r="BL1866" s="11"/>
      <c r="BM1866" s="11"/>
      <c r="BN1866" s="11"/>
      <c r="BO1866" s="11"/>
      <c r="BP1866" s="11"/>
      <c r="BQ1866" s="11"/>
      <c r="BR1866" s="11"/>
      <c r="BS1866" s="11"/>
      <c r="BT1866" s="11"/>
      <c r="BU1866" s="11"/>
      <c r="BV1866" s="11"/>
      <c r="BW1866" s="11"/>
      <c r="BX1866" s="11"/>
      <c r="BY1866" s="11"/>
      <c r="BZ1866" s="11"/>
      <c r="CA1866" s="11"/>
      <c r="CB1866" s="11"/>
      <c r="CC1866" s="11"/>
      <c r="CS1866" s="6"/>
      <c r="CT1866" s="6"/>
      <c r="CU1866" s="6"/>
      <c r="CV1866" s="6"/>
      <c r="CW1866" s="6"/>
      <c r="CX1866" s="6"/>
      <c r="CY1866" s="6"/>
      <c r="CZ1866" s="6"/>
      <c r="DA1866" s="6"/>
      <c r="DB1866" s="6"/>
      <c r="DC1866" s="6"/>
      <c r="DD1866" s="6"/>
      <c r="DE1866" s="6"/>
      <c r="DF1866" s="6"/>
      <c r="DG1866" s="6"/>
      <c r="DH1866" s="6"/>
      <c r="DI1866" s="6"/>
      <c r="DJ1866" s="6"/>
      <c r="DK1866" s="6"/>
      <c r="DL1866" s="6"/>
      <c r="DM1866" s="6"/>
      <c r="DN1866" s="6"/>
      <c r="DO1866" s="6"/>
      <c r="DP1866" s="6"/>
      <c r="DQ1866" s="6"/>
      <c r="DR1866" s="6"/>
      <c r="DS1866" s="6"/>
      <c r="DT1866" s="6"/>
      <c r="DU1866" s="6"/>
      <c r="DV1866" s="6"/>
      <c r="DW1866" s="6"/>
      <c r="DX1866" s="6"/>
      <c r="DY1866" s="6"/>
      <c r="DZ1866" s="6"/>
      <c r="EA1866" s="6"/>
      <c r="EB1866" s="6"/>
      <c r="EC1866" s="6"/>
      <c r="ED1866" s="6"/>
      <c r="EE1866" s="6"/>
      <c r="EF1866" s="6"/>
      <c r="EG1866" s="6"/>
      <c r="EH1866" s="6"/>
      <c r="EI1866" s="6"/>
      <c r="EJ1866" s="6"/>
      <c r="EK1866" s="6"/>
      <c r="EL1866" s="6"/>
      <c r="EM1866" s="6"/>
      <c r="EN1866" s="6"/>
      <c r="EO1866" s="6"/>
      <c r="EP1866" s="6"/>
      <c r="EQ1866" s="6"/>
      <c r="ER1866" s="6"/>
      <c r="ES1866" s="6"/>
      <c r="ET1866" s="6"/>
      <c r="EU1866" s="6"/>
      <c r="EV1866" s="6"/>
      <c r="EW1866" s="6"/>
      <c r="EX1866" s="6"/>
      <c r="EY1866" s="6"/>
      <c r="EZ1866" s="6"/>
      <c r="FA1866" s="6"/>
      <c r="FB1866" s="6"/>
      <c r="FC1866" s="6"/>
      <c r="FD1866" s="6"/>
      <c r="FE1866" s="6"/>
      <c r="FF1866" s="6"/>
      <c r="FG1866" s="6"/>
      <c r="FH1866" s="6"/>
      <c r="FI1866" s="6"/>
      <c r="FJ1866" s="6"/>
      <c r="FK1866" s="6"/>
      <c r="FL1866" s="6"/>
      <c r="FM1866" s="6"/>
      <c r="FN1866" s="6"/>
      <c r="FO1866" s="6"/>
      <c r="FP1866" s="6"/>
      <c r="FQ1866" s="6"/>
      <c r="FR1866" s="6"/>
      <c r="FS1866" s="6"/>
      <c r="FT1866" s="6"/>
      <c r="FU1866" s="6"/>
      <c r="FV1866" s="6"/>
      <c r="FW1866" s="6"/>
      <c r="FX1866" s="6"/>
      <c r="FY1866" s="6"/>
      <c r="FZ1866" s="6"/>
      <c r="GA1866" s="6"/>
      <c r="GB1866" s="6"/>
      <c r="GC1866" s="6"/>
      <c r="GD1866" s="6"/>
      <c r="GE1866" s="6"/>
      <c r="GF1866" s="6"/>
      <c r="GG1866" s="6"/>
      <c r="GH1866" s="6"/>
      <c r="GI1866" s="6"/>
      <c r="GJ1866" s="6"/>
      <c r="GK1866" s="6"/>
      <c r="GL1866" s="6"/>
      <c r="GM1866" s="6"/>
      <c r="GN1866" s="6"/>
      <c r="GO1866" s="6"/>
      <c r="GP1866" s="6"/>
      <c r="GQ1866" s="6"/>
      <c r="GR1866" s="6"/>
      <c r="GS1866" s="6"/>
      <c r="GT1866" s="6"/>
      <c r="GU1866" s="6"/>
      <c r="GV1866" s="6"/>
      <c r="GW1866" s="6"/>
      <c r="GX1866" s="6"/>
      <c r="GY1866" s="6"/>
      <c r="GZ1866" s="6"/>
      <c r="HA1866" s="6"/>
      <c r="HB1866" s="6"/>
      <c r="HC1866" s="6"/>
      <c r="HD1866" s="6"/>
      <c r="HE1866" s="6"/>
      <c r="HF1866" s="6"/>
      <c r="HG1866" s="6"/>
      <c r="HH1866" s="6"/>
      <c r="HI1866" s="6"/>
      <c r="HJ1866" s="6"/>
      <c r="HK1866" s="6"/>
      <c r="HL1866" s="6"/>
      <c r="HM1866" s="6"/>
      <c r="HN1866" s="6"/>
      <c r="HO1866" s="6"/>
      <c r="HP1866" s="6"/>
      <c r="HQ1866" s="6"/>
      <c r="HR1866" s="6"/>
      <c r="HS1866" s="6"/>
      <c r="HT1866" s="6"/>
      <c r="HU1866" s="6"/>
      <c r="HV1866" s="6"/>
      <c r="HW1866" s="6"/>
      <c r="HX1866" s="6"/>
      <c r="HY1866" s="6"/>
      <c r="HZ1866" s="6"/>
      <c r="IA1866" s="6"/>
      <c r="IB1866" s="6"/>
      <c r="IC1866" s="6"/>
      <c r="ID1866" s="6"/>
      <c r="IE1866" s="6"/>
      <c r="IF1866" s="6"/>
      <c r="IG1866" s="6"/>
      <c r="IH1866" s="6"/>
      <c r="II1866" s="6"/>
      <c r="IJ1866" s="6"/>
      <c r="IK1866" s="6"/>
      <c r="IL1866" s="6"/>
      <c r="IM1866" s="6"/>
      <c r="IN1866" s="6"/>
      <c r="IO1866" s="6"/>
      <c r="IP1866" s="6"/>
      <c r="IQ1866" s="6"/>
      <c r="IR1866" s="6"/>
      <c r="IS1866" s="6"/>
      <c r="IT1866" s="6"/>
      <c r="IU1866" s="6"/>
      <c r="IV1866" s="6"/>
      <c r="IW1866" s="6"/>
      <c r="IX1866" s="6"/>
      <c r="IY1866" s="6"/>
      <c r="IZ1866" s="6"/>
      <c r="JA1866" s="6"/>
      <c r="JB1866" s="6"/>
      <c r="JC1866" s="6"/>
      <c r="JD1866" s="6"/>
      <c r="JE1866" s="6"/>
      <c r="JF1866" s="6"/>
      <c r="JG1866" s="6"/>
      <c r="JH1866" s="6"/>
      <c r="JI1866" s="6"/>
      <c r="JJ1866" s="6"/>
      <c r="JK1866" s="6"/>
      <c r="JL1866" s="6"/>
      <c r="JM1866" s="6"/>
      <c r="JN1866" s="6"/>
      <c r="JO1866" s="6"/>
      <c r="JP1866" s="6"/>
      <c r="JQ1866" s="6"/>
      <c r="JR1866" s="6"/>
      <c r="JS1866" s="6"/>
      <c r="JT1866" s="6"/>
      <c r="JU1866" s="6"/>
      <c r="JV1866" s="6"/>
      <c r="JW1866" s="6"/>
      <c r="JX1866" s="6"/>
      <c r="JY1866" s="6"/>
      <c r="JZ1866" s="6"/>
      <c r="KA1866" s="6"/>
      <c r="KB1866" s="6"/>
      <c r="KC1866" s="6"/>
      <c r="KD1866" s="6"/>
      <c r="KE1866" s="6"/>
      <c r="KF1866" s="6"/>
      <c r="KG1866" s="6"/>
      <c r="KH1866" s="6"/>
      <c r="KI1866" s="6"/>
      <c r="KJ1866" s="6"/>
      <c r="KK1866" s="6"/>
      <c r="KL1866" s="6"/>
      <c r="KM1866" s="6"/>
      <c r="KN1866" s="6"/>
      <c r="KO1866" s="6"/>
      <c r="KP1866" s="6"/>
      <c r="KQ1866" s="6"/>
      <c r="KR1866" s="6"/>
      <c r="KS1866" s="6"/>
      <c r="KT1866" s="6"/>
      <c r="KU1866" s="6"/>
      <c r="KV1866" s="6"/>
      <c r="KW1866" s="6"/>
      <c r="KX1866" s="6"/>
      <c r="KY1866" s="6"/>
      <c r="KZ1866" s="6"/>
      <c r="LA1866" s="6"/>
      <c r="LB1866" s="6"/>
      <c r="LC1866" s="6"/>
      <c r="LD1866" s="6"/>
      <c r="LE1866" s="6"/>
      <c r="LF1866" s="6"/>
      <c r="LG1866" s="6"/>
      <c r="LH1866" s="6"/>
      <c r="LI1866" s="6"/>
      <c r="LJ1866" s="6"/>
      <c r="LK1866" s="6"/>
      <c r="LL1866" s="6"/>
      <c r="LM1866" s="6"/>
      <c r="LN1866" s="6"/>
      <c r="LO1866" s="6"/>
      <c r="LP1866" s="6"/>
      <c r="LQ1866" s="6"/>
      <c r="LR1866" s="6"/>
    </row>
    <row r="1867" spans="1:330">
      <c r="A1867" s="11"/>
      <c r="B1867" s="11"/>
      <c r="C1867" s="11"/>
      <c r="D1867" s="11"/>
      <c r="E1867" s="11"/>
      <c r="F1867" s="11"/>
      <c r="G1867" s="11"/>
      <c r="H1867" s="11"/>
      <c r="I1867" s="11"/>
      <c r="J1867" s="11"/>
      <c r="K1867" s="11"/>
      <c r="L1867" s="11"/>
      <c r="M1867" s="11"/>
      <c r="N1867" s="11"/>
      <c r="O1867" s="11"/>
      <c r="P1867" s="11"/>
      <c r="Q1867" s="11"/>
      <c r="R1867" s="11"/>
      <c r="S1867" s="11"/>
      <c r="T1867" s="11"/>
      <c r="U1867" s="12"/>
      <c r="V1867" s="12"/>
      <c r="W1867" s="12"/>
      <c r="X1867" s="12"/>
      <c r="Y1867" s="12"/>
      <c r="Z1867" s="12"/>
      <c r="AA1867" s="12"/>
      <c r="AB1867" s="12"/>
      <c r="AC1867" s="12"/>
      <c r="AD1867" s="12"/>
      <c r="AE1867" s="12"/>
      <c r="AF1867" s="12"/>
      <c r="AG1867" s="12"/>
      <c r="AH1867" s="12"/>
      <c r="AI1867" s="11"/>
      <c r="AJ1867" s="11"/>
      <c r="AK1867" s="11"/>
      <c r="AL1867" s="11"/>
      <c r="AM1867" s="11"/>
      <c r="AN1867" s="11"/>
      <c r="AO1867" s="11"/>
      <c r="AP1867" s="14"/>
      <c r="AQ1867" s="11"/>
      <c r="AR1867" s="11"/>
      <c r="AS1867" s="11"/>
      <c r="AT1867" s="11"/>
      <c r="AU1867" s="11"/>
      <c r="AV1867" s="11"/>
      <c r="AW1867" s="11"/>
      <c r="AX1867" s="11"/>
      <c r="AY1867" s="11"/>
      <c r="AZ1867" s="11"/>
      <c r="BA1867" s="11"/>
      <c r="BB1867" s="11"/>
      <c r="BC1867" s="11"/>
      <c r="BD1867" s="11"/>
      <c r="BE1867" s="11"/>
      <c r="BF1867" s="11"/>
      <c r="BG1867" s="11"/>
      <c r="BH1867" s="11"/>
      <c r="BI1867" s="11"/>
      <c r="BJ1867" s="11"/>
      <c r="BK1867" s="11"/>
      <c r="BL1867" s="11"/>
      <c r="BM1867" s="11"/>
      <c r="BN1867" s="11"/>
      <c r="BO1867" s="11"/>
      <c r="BP1867" s="11"/>
      <c r="BQ1867" s="11"/>
      <c r="BR1867" s="11"/>
      <c r="BS1867" s="11"/>
      <c r="BT1867" s="11"/>
      <c r="BU1867" s="11"/>
      <c r="BV1867" s="11"/>
      <c r="BW1867" s="11"/>
      <c r="BX1867" s="11"/>
      <c r="BY1867" s="11"/>
      <c r="BZ1867" s="11"/>
      <c r="CA1867" s="11"/>
      <c r="CB1867" s="11"/>
      <c r="CC1867" s="11"/>
      <c r="CS1867" s="6"/>
      <c r="CT1867" s="6"/>
      <c r="CU1867" s="6"/>
      <c r="CV1867" s="6"/>
      <c r="CW1867" s="6"/>
      <c r="CX1867" s="6"/>
      <c r="CY1867" s="6"/>
      <c r="CZ1867" s="6"/>
      <c r="DA1867" s="6"/>
      <c r="DB1867" s="6"/>
      <c r="DC1867" s="6"/>
      <c r="DD1867" s="6"/>
      <c r="DE1867" s="6"/>
      <c r="DF1867" s="6"/>
      <c r="DG1867" s="6"/>
      <c r="DH1867" s="6"/>
      <c r="DI1867" s="6"/>
      <c r="DJ1867" s="6"/>
      <c r="DK1867" s="6"/>
      <c r="DL1867" s="6"/>
      <c r="DM1867" s="6"/>
      <c r="DN1867" s="6"/>
      <c r="DO1867" s="6"/>
      <c r="DP1867" s="6"/>
      <c r="DQ1867" s="6"/>
      <c r="DR1867" s="6"/>
      <c r="DS1867" s="6"/>
      <c r="DT1867" s="6"/>
      <c r="DU1867" s="6"/>
      <c r="DV1867" s="6"/>
      <c r="DW1867" s="6"/>
      <c r="DX1867" s="6"/>
      <c r="DY1867" s="6"/>
      <c r="DZ1867" s="6"/>
      <c r="EA1867" s="6"/>
      <c r="EB1867" s="6"/>
      <c r="EC1867" s="6"/>
      <c r="ED1867" s="6"/>
      <c r="EE1867" s="6"/>
      <c r="EF1867" s="6"/>
      <c r="EG1867" s="6"/>
      <c r="EH1867" s="6"/>
      <c r="EI1867" s="6"/>
      <c r="EJ1867" s="6"/>
      <c r="EK1867" s="6"/>
      <c r="EL1867" s="6"/>
      <c r="EM1867" s="6"/>
      <c r="EN1867" s="6"/>
      <c r="EO1867" s="6"/>
      <c r="EP1867" s="6"/>
      <c r="EQ1867" s="6"/>
      <c r="ER1867" s="6"/>
      <c r="ES1867" s="6"/>
      <c r="ET1867" s="6"/>
      <c r="EU1867" s="6"/>
      <c r="EV1867" s="6"/>
      <c r="EW1867" s="6"/>
      <c r="EX1867" s="6"/>
      <c r="EY1867" s="6"/>
      <c r="EZ1867" s="6"/>
      <c r="FA1867" s="6"/>
      <c r="FB1867" s="6"/>
      <c r="FC1867" s="6"/>
      <c r="FD1867" s="6"/>
      <c r="FE1867" s="6"/>
      <c r="FF1867" s="6"/>
      <c r="FG1867" s="6"/>
      <c r="FH1867" s="6"/>
      <c r="FI1867" s="6"/>
      <c r="FJ1867" s="6"/>
      <c r="FK1867" s="6"/>
      <c r="FL1867" s="6"/>
      <c r="FM1867" s="6"/>
      <c r="FN1867" s="6"/>
      <c r="FO1867" s="6"/>
      <c r="FP1867" s="6"/>
      <c r="FQ1867" s="6"/>
      <c r="FR1867" s="6"/>
      <c r="FS1867" s="6"/>
      <c r="FT1867" s="6"/>
      <c r="FU1867" s="6"/>
      <c r="FV1867" s="6"/>
      <c r="FW1867" s="6"/>
      <c r="FX1867" s="6"/>
      <c r="FY1867" s="6"/>
      <c r="FZ1867" s="6"/>
      <c r="GA1867" s="6"/>
      <c r="GB1867" s="6"/>
      <c r="GC1867" s="6"/>
      <c r="GD1867" s="6"/>
      <c r="GE1867" s="6"/>
      <c r="GF1867" s="6"/>
      <c r="GG1867" s="6"/>
      <c r="GH1867" s="6"/>
      <c r="GI1867" s="6"/>
      <c r="GJ1867" s="6"/>
      <c r="GK1867" s="6"/>
      <c r="GL1867" s="6"/>
      <c r="GM1867" s="6"/>
      <c r="GN1867" s="6"/>
      <c r="GO1867" s="6"/>
      <c r="GP1867" s="6"/>
      <c r="GQ1867" s="6"/>
      <c r="GR1867" s="6"/>
      <c r="GS1867" s="6"/>
      <c r="GT1867" s="6"/>
      <c r="GU1867" s="6"/>
      <c r="GV1867" s="6"/>
      <c r="GW1867" s="6"/>
      <c r="GX1867" s="6"/>
      <c r="GY1867" s="6"/>
      <c r="GZ1867" s="6"/>
      <c r="HA1867" s="6"/>
      <c r="HB1867" s="6"/>
      <c r="HC1867" s="6"/>
      <c r="HD1867" s="6"/>
      <c r="HE1867" s="6"/>
      <c r="HF1867" s="6"/>
      <c r="HG1867" s="6"/>
      <c r="HH1867" s="6"/>
      <c r="HI1867" s="6"/>
      <c r="HJ1867" s="6"/>
      <c r="HK1867" s="6"/>
      <c r="HL1867" s="6"/>
      <c r="HM1867" s="6"/>
      <c r="HN1867" s="6"/>
      <c r="HO1867" s="6"/>
      <c r="HP1867" s="6"/>
      <c r="HQ1867" s="6"/>
      <c r="HR1867" s="6"/>
      <c r="HS1867" s="6"/>
      <c r="HT1867" s="6"/>
      <c r="HU1867" s="6"/>
      <c r="HV1867" s="6"/>
      <c r="HW1867" s="6"/>
      <c r="HX1867" s="6"/>
      <c r="HY1867" s="6"/>
      <c r="HZ1867" s="6"/>
      <c r="IA1867" s="6"/>
      <c r="IB1867" s="6"/>
      <c r="IC1867" s="6"/>
      <c r="ID1867" s="6"/>
      <c r="IE1867" s="6"/>
      <c r="IF1867" s="6"/>
      <c r="IG1867" s="6"/>
      <c r="IH1867" s="6"/>
      <c r="II1867" s="6"/>
      <c r="IJ1867" s="6"/>
      <c r="IK1867" s="6"/>
      <c r="IL1867" s="6"/>
      <c r="IM1867" s="6"/>
      <c r="IN1867" s="6"/>
      <c r="IO1867" s="6"/>
      <c r="IP1867" s="6"/>
      <c r="IQ1867" s="6"/>
      <c r="IR1867" s="6"/>
      <c r="IS1867" s="6"/>
      <c r="IT1867" s="6"/>
      <c r="IU1867" s="6"/>
      <c r="IV1867" s="6"/>
      <c r="IW1867" s="6"/>
      <c r="IX1867" s="6"/>
      <c r="IY1867" s="6"/>
      <c r="IZ1867" s="6"/>
      <c r="JA1867" s="6"/>
      <c r="JB1867" s="6"/>
      <c r="JC1867" s="6"/>
      <c r="JD1867" s="6"/>
      <c r="JE1867" s="6"/>
      <c r="JF1867" s="6"/>
      <c r="JG1867" s="6"/>
      <c r="JH1867" s="6"/>
      <c r="JI1867" s="6"/>
      <c r="JJ1867" s="6"/>
      <c r="JK1867" s="6"/>
      <c r="JL1867" s="6"/>
      <c r="JM1867" s="6"/>
      <c r="JN1867" s="6"/>
      <c r="JO1867" s="6"/>
      <c r="JP1867" s="6"/>
      <c r="JQ1867" s="6"/>
      <c r="JR1867" s="6"/>
      <c r="JS1867" s="6"/>
      <c r="JT1867" s="6"/>
      <c r="JU1867" s="6"/>
      <c r="JV1867" s="6"/>
      <c r="JW1867" s="6"/>
      <c r="JX1867" s="6"/>
      <c r="JY1867" s="6"/>
      <c r="JZ1867" s="6"/>
      <c r="KA1867" s="6"/>
      <c r="KB1867" s="6"/>
      <c r="KC1867" s="6"/>
      <c r="KD1867" s="6"/>
      <c r="KE1867" s="6"/>
      <c r="KF1867" s="6"/>
      <c r="KG1867" s="6"/>
      <c r="KH1867" s="6"/>
      <c r="KI1867" s="6"/>
      <c r="KJ1867" s="6"/>
      <c r="KK1867" s="6"/>
      <c r="KL1867" s="6"/>
      <c r="KM1867" s="6"/>
      <c r="KN1867" s="6"/>
      <c r="KO1867" s="6"/>
      <c r="KP1867" s="6"/>
      <c r="KQ1867" s="6"/>
      <c r="KR1867" s="6"/>
      <c r="KS1867" s="6"/>
      <c r="KT1867" s="6"/>
      <c r="KU1867" s="6"/>
      <c r="KV1867" s="6"/>
      <c r="KW1867" s="6"/>
      <c r="KX1867" s="6"/>
      <c r="KY1867" s="6"/>
      <c r="KZ1867" s="6"/>
      <c r="LA1867" s="6"/>
      <c r="LB1867" s="6"/>
      <c r="LC1867" s="6"/>
      <c r="LD1867" s="6"/>
      <c r="LE1867" s="6"/>
      <c r="LF1867" s="6"/>
      <c r="LG1867" s="6"/>
      <c r="LH1867" s="6"/>
      <c r="LI1867" s="6"/>
      <c r="LJ1867" s="6"/>
      <c r="LK1867" s="6"/>
      <c r="LL1867" s="6"/>
      <c r="LM1867" s="6"/>
      <c r="LN1867" s="6"/>
      <c r="LO1867" s="6"/>
      <c r="LP1867" s="6"/>
      <c r="LQ1867" s="6"/>
      <c r="LR1867" s="6"/>
    </row>
    <row r="1868" spans="1:330">
      <c r="A1868" s="11"/>
      <c r="B1868" s="11"/>
      <c r="C1868" s="11"/>
      <c r="D1868" s="11"/>
      <c r="E1868" s="11"/>
      <c r="F1868" s="11"/>
      <c r="G1868" s="11"/>
      <c r="H1868" s="11"/>
      <c r="I1868" s="11"/>
      <c r="J1868" s="11"/>
      <c r="K1868" s="11"/>
      <c r="L1868" s="11"/>
      <c r="M1868" s="11"/>
      <c r="N1868" s="11"/>
      <c r="O1868" s="11"/>
      <c r="P1868" s="11"/>
      <c r="Q1868" s="11"/>
      <c r="R1868" s="11"/>
      <c r="S1868" s="11"/>
      <c r="T1868" s="11"/>
      <c r="U1868" s="12"/>
      <c r="V1868" s="12"/>
      <c r="W1868" s="12"/>
      <c r="X1868" s="12"/>
      <c r="Y1868" s="12"/>
      <c r="Z1868" s="12"/>
      <c r="AA1868" s="12"/>
      <c r="AB1868" s="12"/>
      <c r="AC1868" s="12"/>
      <c r="AD1868" s="12"/>
      <c r="AE1868" s="12"/>
      <c r="AF1868" s="12"/>
      <c r="AG1868" s="12"/>
      <c r="AH1868" s="12"/>
      <c r="AI1868" s="11"/>
      <c r="AJ1868" s="11"/>
      <c r="AK1868" s="11"/>
      <c r="AL1868" s="11"/>
      <c r="AM1868" s="11"/>
      <c r="AN1868" s="11"/>
      <c r="AO1868" s="11"/>
      <c r="AP1868" s="14"/>
      <c r="AQ1868" s="11"/>
      <c r="AR1868" s="11"/>
      <c r="AS1868" s="11"/>
      <c r="AT1868" s="11"/>
      <c r="AU1868" s="11"/>
      <c r="AV1868" s="11"/>
      <c r="AW1868" s="11"/>
      <c r="AX1868" s="11"/>
      <c r="AY1868" s="11"/>
      <c r="AZ1868" s="11"/>
      <c r="BA1868" s="11"/>
      <c r="BB1868" s="11"/>
      <c r="BC1868" s="11"/>
      <c r="BD1868" s="11"/>
      <c r="BE1868" s="11"/>
      <c r="BF1868" s="11"/>
      <c r="BG1868" s="11"/>
      <c r="BH1868" s="11"/>
      <c r="BI1868" s="11"/>
      <c r="BJ1868" s="11"/>
      <c r="BK1868" s="11"/>
      <c r="BL1868" s="11"/>
      <c r="BM1868" s="11"/>
      <c r="BN1868" s="11"/>
      <c r="BO1868" s="11"/>
      <c r="BP1868" s="11"/>
      <c r="BQ1868" s="11"/>
      <c r="BR1868" s="11"/>
      <c r="BS1868" s="11"/>
      <c r="BT1868" s="11"/>
      <c r="BU1868" s="11"/>
      <c r="BV1868" s="11"/>
      <c r="BW1868" s="11"/>
      <c r="BX1868" s="11"/>
      <c r="BY1868" s="11"/>
      <c r="BZ1868" s="11"/>
      <c r="CA1868" s="11"/>
      <c r="CB1868" s="11"/>
      <c r="CC1868" s="11"/>
      <c r="CS1868" s="6"/>
      <c r="CT1868" s="6"/>
      <c r="CU1868" s="6"/>
      <c r="CV1868" s="6"/>
      <c r="CW1868" s="6"/>
      <c r="CX1868" s="6"/>
      <c r="CY1868" s="6"/>
      <c r="CZ1868" s="6"/>
      <c r="DA1868" s="6"/>
      <c r="DB1868" s="6"/>
      <c r="DC1868" s="6"/>
      <c r="DD1868" s="6"/>
      <c r="DE1868" s="6"/>
      <c r="DF1868" s="6"/>
      <c r="DG1868" s="6"/>
      <c r="DH1868" s="6"/>
      <c r="DI1868" s="6"/>
      <c r="DJ1868" s="6"/>
      <c r="DK1868" s="6"/>
      <c r="DL1868" s="6"/>
      <c r="DM1868" s="6"/>
      <c r="DN1868" s="6"/>
      <c r="DO1868" s="6"/>
      <c r="DP1868" s="6"/>
      <c r="DQ1868" s="6"/>
      <c r="DR1868" s="6"/>
      <c r="DS1868" s="6"/>
      <c r="DT1868" s="6"/>
      <c r="DU1868" s="6"/>
      <c r="DV1868" s="6"/>
      <c r="DW1868" s="6"/>
      <c r="DX1868" s="6"/>
      <c r="DY1868" s="6"/>
      <c r="DZ1868" s="6"/>
      <c r="EA1868" s="6"/>
      <c r="EB1868" s="6"/>
      <c r="EC1868" s="6"/>
      <c r="ED1868" s="6"/>
      <c r="EE1868" s="6"/>
      <c r="EF1868" s="6"/>
      <c r="EG1868" s="6"/>
      <c r="EH1868" s="6"/>
      <c r="EI1868" s="6"/>
      <c r="EJ1868" s="6"/>
      <c r="EK1868" s="6"/>
      <c r="EL1868" s="6"/>
      <c r="EM1868" s="6"/>
      <c r="EN1868" s="6"/>
      <c r="EO1868" s="6"/>
      <c r="EP1868" s="6"/>
      <c r="EQ1868" s="6"/>
      <c r="ER1868" s="6"/>
      <c r="ES1868" s="6"/>
      <c r="ET1868" s="6"/>
      <c r="EU1868" s="6"/>
      <c r="EV1868" s="6"/>
      <c r="EW1868" s="6"/>
      <c r="EX1868" s="6"/>
      <c r="EY1868" s="6"/>
      <c r="EZ1868" s="6"/>
      <c r="FA1868" s="6"/>
      <c r="FB1868" s="6"/>
      <c r="FC1868" s="6"/>
      <c r="FD1868" s="6"/>
      <c r="FE1868" s="6"/>
      <c r="FF1868" s="6"/>
      <c r="FG1868" s="6"/>
      <c r="FH1868" s="6"/>
      <c r="FI1868" s="6"/>
      <c r="FJ1868" s="6"/>
      <c r="FK1868" s="6"/>
      <c r="FL1868" s="6"/>
      <c r="FM1868" s="6"/>
      <c r="FN1868" s="6"/>
      <c r="FO1868" s="6"/>
      <c r="FP1868" s="6"/>
      <c r="FQ1868" s="6"/>
      <c r="FR1868" s="6"/>
      <c r="FS1868" s="6"/>
      <c r="FT1868" s="6"/>
      <c r="FU1868" s="6"/>
      <c r="FV1868" s="6"/>
      <c r="FW1868" s="6"/>
      <c r="FX1868" s="6"/>
      <c r="FY1868" s="6"/>
      <c r="FZ1868" s="6"/>
      <c r="GA1868" s="6"/>
      <c r="GB1868" s="6"/>
      <c r="GC1868" s="6"/>
      <c r="GD1868" s="6"/>
      <c r="GE1868" s="6"/>
      <c r="GF1868" s="6"/>
      <c r="GG1868" s="6"/>
      <c r="GH1868" s="6"/>
      <c r="GI1868" s="6"/>
      <c r="GJ1868" s="6"/>
      <c r="GK1868" s="6"/>
      <c r="GL1868" s="6"/>
      <c r="GM1868" s="6"/>
      <c r="GN1868" s="6"/>
      <c r="GO1868" s="6"/>
      <c r="GP1868" s="6"/>
      <c r="GQ1868" s="6"/>
      <c r="GR1868" s="6"/>
      <c r="GS1868" s="6"/>
      <c r="GT1868" s="6"/>
      <c r="GU1868" s="6"/>
      <c r="GV1868" s="6"/>
      <c r="GW1868" s="6"/>
      <c r="GX1868" s="6"/>
      <c r="GY1868" s="6"/>
      <c r="GZ1868" s="6"/>
      <c r="HA1868" s="6"/>
      <c r="HB1868" s="6"/>
      <c r="HC1868" s="6"/>
      <c r="HD1868" s="6"/>
      <c r="HE1868" s="6"/>
      <c r="HF1868" s="6"/>
      <c r="HG1868" s="6"/>
      <c r="HH1868" s="6"/>
      <c r="HI1868" s="6"/>
      <c r="HJ1868" s="6"/>
      <c r="HK1868" s="6"/>
      <c r="HL1868" s="6"/>
      <c r="HM1868" s="6"/>
      <c r="HN1868" s="6"/>
      <c r="HO1868" s="6"/>
      <c r="HP1868" s="6"/>
      <c r="HQ1868" s="6"/>
      <c r="HR1868" s="6"/>
      <c r="HS1868" s="6"/>
      <c r="HT1868" s="6"/>
      <c r="HU1868" s="6"/>
      <c r="HV1868" s="6"/>
      <c r="HW1868" s="6"/>
      <c r="HX1868" s="6"/>
      <c r="HY1868" s="6"/>
      <c r="HZ1868" s="6"/>
      <c r="IA1868" s="6"/>
      <c r="IB1868" s="6"/>
      <c r="IC1868" s="6"/>
      <c r="ID1868" s="6"/>
      <c r="IE1868" s="6"/>
      <c r="IF1868" s="6"/>
      <c r="IG1868" s="6"/>
      <c r="IH1868" s="6"/>
      <c r="II1868" s="6"/>
      <c r="IJ1868" s="6"/>
      <c r="IK1868" s="6"/>
      <c r="IL1868" s="6"/>
      <c r="IM1868" s="6"/>
      <c r="IN1868" s="6"/>
      <c r="IO1868" s="6"/>
      <c r="IP1868" s="6"/>
      <c r="IQ1868" s="6"/>
      <c r="IR1868" s="6"/>
      <c r="IS1868" s="6"/>
      <c r="IT1868" s="6"/>
      <c r="IU1868" s="6"/>
      <c r="IV1868" s="6"/>
      <c r="IW1868" s="6"/>
      <c r="IX1868" s="6"/>
      <c r="IY1868" s="6"/>
      <c r="IZ1868" s="6"/>
      <c r="JA1868" s="6"/>
      <c r="JB1868" s="6"/>
      <c r="JC1868" s="6"/>
      <c r="JD1868" s="6"/>
      <c r="JE1868" s="6"/>
      <c r="JF1868" s="6"/>
      <c r="JG1868" s="6"/>
      <c r="JH1868" s="6"/>
      <c r="JI1868" s="6"/>
      <c r="JJ1868" s="6"/>
      <c r="JK1868" s="6"/>
      <c r="JL1868" s="6"/>
      <c r="JM1868" s="6"/>
      <c r="JN1868" s="6"/>
      <c r="JO1868" s="6"/>
      <c r="JP1868" s="6"/>
      <c r="JQ1868" s="6"/>
      <c r="JR1868" s="6"/>
      <c r="JS1868" s="6"/>
      <c r="JT1868" s="6"/>
      <c r="JU1868" s="6"/>
      <c r="JV1868" s="6"/>
      <c r="JW1868" s="6"/>
      <c r="JX1868" s="6"/>
      <c r="JY1868" s="6"/>
      <c r="JZ1868" s="6"/>
      <c r="KA1868" s="6"/>
      <c r="KB1868" s="6"/>
      <c r="KC1868" s="6"/>
      <c r="KD1868" s="6"/>
      <c r="KE1868" s="6"/>
      <c r="KF1868" s="6"/>
      <c r="KG1868" s="6"/>
      <c r="KH1868" s="6"/>
      <c r="KI1868" s="6"/>
      <c r="KJ1868" s="6"/>
      <c r="KK1868" s="6"/>
      <c r="KL1868" s="6"/>
      <c r="KM1868" s="6"/>
      <c r="KN1868" s="6"/>
      <c r="KO1868" s="6"/>
      <c r="KP1868" s="6"/>
      <c r="KQ1868" s="6"/>
      <c r="KR1868" s="6"/>
      <c r="KS1868" s="6"/>
      <c r="KT1868" s="6"/>
      <c r="KU1868" s="6"/>
      <c r="KV1868" s="6"/>
      <c r="KW1868" s="6"/>
      <c r="KX1868" s="6"/>
      <c r="KY1868" s="6"/>
      <c r="KZ1868" s="6"/>
      <c r="LA1868" s="6"/>
      <c r="LB1868" s="6"/>
      <c r="LC1868" s="6"/>
      <c r="LD1868" s="6"/>
      <c r="LE1868" s="6"/>
      <c r="LF1868" s="6"/>
      <c r="LG1868" s="6"/>
      <c r="LH1868" s="6"/>
      <c r="LI1868" s="6"/>
      <c r="LJ1868" s="6"/>
      <c r="LK1868" s="6"/>
      <c r="LL1868" s="6"/>
      <c r="LM1868" s="6"/>
      <c r="LN1868" s="6"/>
      <c r="LO1868" s="6"/>
      <c r="LP1868" s="6"/>
      <c r="LQ1868" s="6"/>
      <c r="LR1868" s="6"/>
    </row>
    <row r="1869" spans="1:330">
      <c r="A1869" s="11"/>
      <c r="B1869" s="11"/>
      <c r="C1869" s="11"/>
      <c r="D1869" s="11"/>
      <c r="E1869" s="11"/>
      <c r="F1869" s="11"/>
      <c r="G1869" s="11"/>
      <c r="H1869" s="11"/>
      <c r="I1869" s="11"/>
      <c r="J1869" s="11"/>
      <c r="K1869" s="11"/>
      <c r="L1869" s="11"/>
      <c r="M1869" s="11"/>
      <c r="N1869" s="11"/>
      <c r="O1869" s="11"/>
      <c r="P1869" s="11"/>
      <c r="Q1869" s="11"/>
      <c r="R1869" s="11"/>
      <c r="S1869" s="11"/>
      <c r="T1869" s="11"/>
      <c r="U1869" s="12"/>
      <c r="V1869" s="12"/>
      <c r="W1869" s="12"/>
      <c r="X1869" s="12"/>
      <c r="Y1869" s="12"/>
      <c r="Z1869" s="12"/>
      <c r="AA1869" s="12"/>
      <c r="AB1869" s="12"/>
      <c r="AC1869" s="12"/>
      <c r="AD1869" s="12"/>
      <c r="AE1869" s="12"/>
      <c r="AF1869" s="12"/>
      <c r="AG1869" s="12"/>
      <c r="AH1869" s="12"/>
      <c r="AI1869" s="11"/>
      <c r="AJ1869" s="11"/>
      <c r="AK1869" s="11"/>
      <c r="AL1869" s="11"/>
      <c r="AM1869" s="11"/>
      <c r="AN1869" s="11"/>
      <c r="AO1869" s="11"/>
      <c r="AP1869" s="14"/>
      <c r="AQ1869" s="11"/>
      <c r="AR1869" s="11"/>
      <c r="AS1869" s="11"/>
      <c r="AT1869" s="11"/>
      <c r="AU1869" s="11"/>
      <c r="AV1869" s="11"/>
      <c r="AW1869" s="11"/>
      <c r="AX1869" s="11"/>
      <c r="AY1869" s="11"/>
      <c r="AZ1869" s="11"/>
      <c r="BA1869" s="11"/>
      <c r="BB1869" s="11"/>
      <c r="BC1869" s="11"/>
      <c r="BD1869" s="11"/>
      <c r="BE1869" s="11"/>
      <c r="BF1869" s="11"/>
      <c r="BG1869" s="11"/>
      <c r="BH1869" s="11"/>
      <c r="BI1869" s="11"/>
      <c r="BJ1869" s="11"/>
      <c r="BK1869" s="11"/>
      <c r="BL1869" s="11"/>
      <c r="BM1869" s="11"/>
      <c r="BN1869" s="11"/>
      <c r="BO1869" s="11"/>
      <c r="BP1869" s="11"/>
      <c r="BQ1869" s="11"/>
      <c r="BR1869" s="11"/>
      <c r="BS1869" s="11"/>
      <c r="BT1869" s="11"/>
      <c r="BU1869" s="11"/>
      <c r="BV1869" s="11"/>
      <c r="BW1869" s="11"/>
      <c r="BX1869" s="11"/>
      <c r="BY1869" s="11"/>
      <c r="BZ1869" s="11"/>
      <c r="CA1869" s="11"/>
      <c r="CB1869" s="11"/>
      <c r="CC1869" s="11"/>
      <c r="CS1869" s="6"/>
      <c r="CT1869" s="6"/>
      <c r="CU1869" s="6"/>
      <c r="CV1869" s="6"/>
      <c r="CW1869" s="6"/>
      <c r="CX1869" s="6"/>
      <c r="CY1869" s="6"/>
      <c r="CZ1869" s="6"/>
      <c r="DA1869" s="6"/>
      <c r="DB1869" s="6"/>
      <c r="DC1869" s="6"/>
      <c r="DD1869" s="6"/>
      <c r="DE1869" s="6"/>
      <c r="DF1869" s="6"/>
      <c r="DG1869" s="6"/>
      <c r="DH1869" s="6"/>
      <c r="DI1869" s="6"/>
      <c r="DJ1869" s="6"/>
      <c r="DK1869" s="6"/>
      <c r="DL1869" s="6"/>
      <c r="DM1869" s="6"/>
      <c r="DN1869" s="6"/>
      <c r="DO1869" s="6"/>
      <c r="DP1869" s="6"/>
      <c r="DQ1869" s="6"/>
      <c r="DR1869" s="6"/>
      <c r="DS1869" s="6"/>
      <c r="DT1869" s="6"/>
      <c r="DU1869" s="6"/>
      <c r="DV1869" s="6"/>
      <c r="DW1869" s="6"/>
      <c r="DX1869" s="6"/>
      <c r="DY1869" s="6"/>
      <c r="DZ1869" s="6"/>
      <c r="EA1869" s="6"/>
      <c r="EB1869" s="6"/>
      <c r="EC1869" s="6"/>
      <c r="ED1869" s="6"/>
      <c r="EE1869" s="6"/>
      <c r="EF1869" s="6"/>
      <c r="EG1869" s="6"/>
      <c r="EH1869" s="6"/>
      <c r="EI1869" s="6"/>
      <c r="EJ1869" s="6"/>
      <c r="EK1869" s="6"/>
      <c r="EL1869" s="6"/>
      <c r="EM1869" s="6"/>
      <c r="EN1869" s="6"/>
      <c r="EO1869" s="6"/>
      <c r="EP1869" s="6"/>
      <c r="EQ1869" s="6"/>
      <c r="ER1869" s="6"/>
      <c r="ES1869" s="6"/>
      <c r="ET1869" s="6"/>
      <c r="EU1869" s="6"/>
      <c r="EV1869" s="6"/>
      <c r="EW1869" s="6"/>
      <c r="EX1869" s="6"/>
      <c r="EY1869" s="6"/>
      <c r="EZ1869" s="6"/>
      <c r="FA1869" s="6"/>
      <c r="FB1869" s="6"/>
      <c r="FC1869" s="6"/>
      <c r="FD1869" s="6"/>
      <c r="FE1869" s="6"/>
      <c r="FF1869" s="6"/>
      <c r="FG1869" s="6"/>
      <c r="FH1869" s="6"/>
      <c r="FI1869" s="6"/>
      <c r="FJ1869" s="6"/>
      <c r="FK1869" s="6"/>
      <c r="FL1869" s="6"/>
      <c r="FM1869" s="6"/>
      <c r="FN1869" s="6"/>
      <c r="FO1869" s="6"/>
      <c r="FP1869" s="6"/>
      <c r="FQ1869" s="6"/>
      <c r="FR1869" s="6"/>
      <c r="FS1869" s="6"/>
      <c r="FT1869" s="6"/>
      <c r="FU1869" s="6"/>
      <c r="FV1869" s="6"/>
      <c r="FW1869" s="6"/>
      <c r="FX1869" s="6"/>
      <c r="FY1869" s="6"/>
      <c r="FZ1869" s="6"/>
      <c r="GA1869" s="6"/>
      <c r="GB1869" s="6"/>
      <c r="GC1869" s="6"/>
      <c r="GD1869" s="6"/>
      <c r="GE1869" s="6"/>
      <c r="GF1869" s="6"/>
      <c r="GG1869" s="6"/>
      <c r="GH1869" s="6"/>
      <c r="GI1869" s="6"/>
      <c r="GJ1869" s="6"/>
      <c r="GK1869" s="6"/>
      <c r="GL1869" s="6"/>
      <c r="GM1869" s="6"/>
      <c r="GN1869" s="6"/>
      <c r="GO1869" s="6"/>
      <c r="GP1869" s="6"/>
      <c r="GQ1869" s="6"/>
      <c r="GR1869" s="6"/>
      <c r="GS1869" s="6"/>
      <c r="GT1869" s="6"/>
      <c r="GU1869" s="6"/>
      <c r="GV1869" s="6"/>
      <c r="GW1869" s="6"/>
      <c r="GX1869" s="6"/>
      <c r="GY1869" s="6"/>
      <c r="GZ1869" s="6"/>
      <c r="HA1869" s="6"/>
      <c r="HB1869" s="6"/>
      <c r="HC1869" s="6"/>
      <c r="HD1869" s="6"/>
      <c r="HE1869" s="6"/>
      <c r="HF1869" s="6"/>
      <c r="HG1869" s="6"/>
      <c r="HH1869" s="6"/>
      <c r="HI1869" s="6"/>
      <c r="HJ1869" s="6"/>
      <c r="HK1869" s="6"/>
      <c r="HL1869" s="6"/>
      <c r="HM1869" s="6"/>
      <c r="HN1869" s="6"/>
      <c r="HO1869" s="6"/>
      <c r="HP1869" s="6"/>
      <c r="HQ1869" s="6"/>
      <c r="HR1869" s="6"/>
      <c r="HS1869" s="6"/>
      <c r="HT1869" s="6"/>
      <c r="HU1869" s="6"/>
      <c r="HV1869" s="6"/>
      <c r="HW1869" s="6"/>
      <c r="HX1869" s="6"/>
      <c r="HY1869" s="6"/>
      <c r="HZ1869" s="6"/>
      <c r="IA1869" s="6"/>
      <c r="IB1869" s="6"/>
      <c r="IC1869" s="6"/>
      <c r="ID1869" s="6"/>
      <c r="IE1869" s="6"/>
      <c r="IF1869" s="6"/>
      <c r="IG1869" s="6"/>
      <c r="IH1869" s="6"/>
      <c r="II1869" s="6"/>
      <c r="IJ1869" s="6"/>
      <c r="IK1869" s="6"/>
      <c r="IL1869" s="6"/>
      <c r="IM1869" s="6"/>
      <c r="IN1869" s="6"/>
      <c r="IO1869" s="6"/>
      <c r="IP1869" s="6"/>
      <c r="IQ1869" s="6"/>
      <c r="IR1869" s="6"/>
      <c r="IS1869" s="6"/>
      <c r="IT1869" s="6"/>
      <c r="IU1869" s="6"/>
      <c r="IV1869" s="6"/>
      <c r="IW1869" s="6"/>
      <c r="IX1869" s="6"/>
      <c r="IY1869" s="6"/>
      <c r="IZ1869" s="6"/>
      <c r="JA1869" s="6"/>
      <c r="JB1869" s="6"/>
      <c r="JC1869" s="6"/>
      <c r="JD1869" s="6"/>
      <c r="JE1869" s="6"/>
      <c r="JF1869" s="6"/>
      <c r="JG1869" s="6"/>
      <c r="JH1869" s="6"/>
      <c r="JI1869" s="6"/>
      <c r="JJ1869" s="6"/>
      <c r="JK1869" s="6"/>
      <c r="JL1869" s="6"/>
      <c r="JM1869" s="6"/>
      <c r="JN1869" s="6"/>
      <c r="JO1869" s="6"/>
      <c r="JP1869" s="6"/>
      <c r="JQ1869" s="6"/>
      <c r="JR1869" s="6"/>
      <c r="JS1869" s="6"/>
      <c r="JT1869" s="6"/>
      <c r="JU1869" s="6"/>
      <c r="JV1869" s="6"/>
      <c r="JW1869" s="6"/>
      <c r="JX1869" s="6"/>
      <c r="JY1869" s="6"/>
      <c r="JZ1869" s="6"/>
      <c r="KA1869" s="6"/>
      <c r="KB1869" s="6"/>
      <c r="KC1869" s="6"/>
      <c r="KD1869" s="6"/>
      <c r="KE1869" s="6"/>
      <c r="KF1869" s="6"/>
      <c r="KG1869" s="6"/>
      <c r="KH1869" s="6"/>
      <c r="KI1869" s="6"/>
      <c r="KJ1869" s="6"/>
      <c r="KK1869" s="6"/>
      <c r="KL1869" s="6"/>
      <c r="KM1869" s="6"/>
      <c r="KN1869" s="6"/>
      <c r="KO1869" s="6"/>
      <c r="KP1869" s="6"/>
      <c r="KQ1869" s="6"/>
      <c r="KR1869" s="6"/>
      <c r="KS1869" s="6"/>
      <c r="KT1869" s="6"/>
      <c r="KU1869" s="6"/>
      <c r="KV1869" s="6"/>
      <c r="KW1869" s="6"/>
      <c r="KX1869" s="6"/>
      <c r="KY1869" s="6"/>
      <c r="KZ1869" s="6"/>
      <c r="LA1869" s="6"/>
      <c r="LB1869" s="6"/>
      <c r="LC1869" s="6"/>
      <c r="LD1869" s="6"/>
      <c r="LE1869" s="6"/>
      <c r="LF1869" s="6"/>
      <c r="LG1869" s="6"/>
      <c r="LH1869" s="6"/>
      <c r="LI1869" s="6"/>
      <c r="LJ1869" s="6"/>
      <c r="LK1869" s="6"/>
      <c r="LL1869" s="6"/>
      <c r="LM1869" s="6"/>
      <c r="LN1869" s="6"/>
      <c r="LO1869" s="6"/>
      <c r="LP1869" s="6"/>
      <c r="LQ1869" s="6"/>
      <c r="LR1869" s="6"/>
    </row>
    <row r="1870" spans="1:330">
      <c r="A1870" s="11"/>
      <c r="B1870" s="11"/>
      <c r="C1870" s="11"/>
      <c r="D1870" s="11"/>
      <c r="E1870" s="11"/>
      <c r="F1870" s="11"/>
      <c r="G1870" s="11"/>
      <c r="H1870" s="11"/>
      <c r="I1870" s="11"/>
      <c r="J1870" s="11"/>
      <c r="K1870" s="11"/>
      <c r="L1870" s="11"/>
      <c r="M1870" s="11"/>
      <c r="N1870" s="11"/>
      <c r="O1870" s="11"/>
      <c r="P1870" s="11"/>
      <c r="Q1870" s="11"/>
      <c r="R1870" s="11"/>
      <c r="S1870" s="11"/>
      <c r="T1870" s="11"/>
      <c r="U1870" s="12"/>
      <c r="V1870" s="12"/>
      <c r="W1870" s="12"/>
      <c r="X1870" s="12"/>
      <c r="Y1870" s="12"/>
      <c r="Z1870" s="12"/>
      <c r="AA1870" s="12"/>
      <c r="AB1870" s="12"/>
      <c r="AC1870" s="12"/>
      <c r="AD1870" s="12"/>
      <c r="AE1870" s="12"/>
      <c r="AF1870" s="12"/>
      <c r="AG1870" s="12"/>
      <c r="AH1870" s="12"/>
      <c r="AI1870" s="11"/>
      <c r="AJ1870" s="11"/>
      <c r="AK1870" s="11"/>
      <c r="AL1870" s="11"/>
      <c r="AM1870" s="11"/>
      <c r="AN1870" s="11"/>
      <c r="AO1870" s="11"/>
      <c r="AP1870" s="14"/>
      <c r="AQ1870" s="11"/>
      <c r="AR1870" s="11"/>
      <c r="AS1870" s="11"/>
      <c r="AT1870" s="11"/>
      <c r="AU1870" s="11"/>
      <c r="AV1870" s="11"/>
      <c r="AW1870" s="11"/>
      <c r="AX1870" s="11"/>
      <c r="AY1870" s="11"/>
      <c r="AZ1870" s="11"/>
      <c r="BA1870" s="11"/>
      <c r="BB1870" s="11"/>
      <c r="BC1870" s="11"/>
      <c r="BD1870" s="11"/>
      <c r="BE1870" s="11"/>
      <c r="BF1870" s="11"/>
      <c r="BG1870" s="11"/>
      <c r="BH1870" s="11"/>
      <c r="BI1870" s="11"/>
      <c r="BJ1870" s="11"/>
      <c r="BK1870" s="11"/>
      <c r="BL1870" s="11"/>
      <c r="BM1870" s="11"/>
      <c r="BN1870" s="11"/>
      <c r="BO1870" s="11"/>
      <c r="BP1870" s="11"/>
      <c r="BQ1870" s="11"/>
      <c r="BR1870" s="11"/>
      <c r="BS1870" s="11"/>
      <c r="BT1870" s="11"/>
      <c r="BU1870" s="11"/>
      <c r="BV1870" s="11"/>
      <c r="BW1870" s="11"/>
      <c r="BX1870" s="11"/>
      <c r="BY1870" s="11"/>
      <c r="BZ1870" s="11"/>
      <c r="CA1870" s="11"/>
      <c r="CB1870" s="11"/>
      <c r="CC1870" s="11"/>
      <c r="CS1870" s="6"/>
      <c r="CT1870" s="6"/>
      <c r="CU1870" s="6"/>
      <c r="CV1870" s="6"/>
      <c r="CW1870" s="6"/>
      <c r="CX1870" s="6"/>
      <c r="CY1870" s="6"/>
      <c r="CZ1870" s="6"/>
      <c r="DA1870" s="6"/>
      <c r="DB1870" s="6"/>
      <c r="DC1870" s="6"/>
      <c r="DD1870" s="6"/>
      <c r="DE1870" s="6"/>
      <c r="DF1870" s="6"/>
      <c r="DG1870" s="6"/>
      <c r="DH1870" s="6"/>
      <c r="DI1870" s="6"/>
      <c r="DJ1870" s="6"/>
      <c r="DK1870" s="6"/>
      <c r="DL1870" s="6"/>
      <c r="DM1870" s="6"/>
      <c r="DN1870" s="6"/>
      <c r="DO1870" s="6"/>
      <c r="DP1870" s="6"/>
      <c r="DQ1870" s="6"/>
      <c r="DR1870" s="6"/>
      <c r="DS1870" s="6"/>
      <c r="DT1870" s="6"/>
      <c r="DU1870" s="6"/>
      <c r="DV1870" s="6"/>
      <c r="DW1870" s="6"/>
      <c r="DX1870" s="6"/>
      <c r="DY1870" s="6"/>
      <c r="DZ1870" s="6"/>
      <c r="EA1870" s="6"/>
      <c r="EB1870" s="6"/>
      <c r="EC1870" s="6"/>
      <c r="ED1870" s="6"/>
      <c r="EE1870" s="6"/>
      <c r="EF1870" s="6"/>
      <c r="EG1870" s="6"/>
      <c r="EH1870" s="6"/>
      <c r="EI1870" s="6"/>
      <c r="EJ1870" s="6"/>
      <c r="EK1870" s="6"/>
      <c r="EL1870" s="6"/>
      <c r="EM1870" s="6"/>
      <c r="EN1870" s="6"/>
      <c r="EO1870" s="6"/>
      <c r="EP1870" s="6"/>
      <c r="EQ1870" s="6"/>
      <c r="ER1870" s="6"/>
      <c r="ES1870" s="6"/>
      <c r="ET1870" s="6"/>
      <c r="EU1870" s="6"/>
      <c r="EV1870" s="6"/>
      <c r="EW1870" s="6"/>
      <c r="EX1870" s="6"/>
      <c r="EY1870" s="6"/>
      <c r="EZ1870" s="6"/>
      <c r="FA1870" s="6"/>
      <c r="FB1870" s="6"/>
      <c r="FC1870" s="6"/>
      <c r="FD1870" s="6"/>
      <c r="FE1870" s="6"/>
      <c r="FF1870" s="6"/>
      <c r="FG1870" s="6"/>
      <c r="FH1870" s="6"/>
      <c r="FI1870" s="6"/>
      <c r="FJ1870" s="6"/>
      <c r="FK1870" s="6"/>
      <c r="FL1870" s="6"/>
      <c r="FM1870" s="6"/>
      <c r="FN1870" s="6"/>
      <c r="FO1870" s="6"/>
      <c r="FP1870" s="6"/>
      <c r="FQ1870" s="6"/>
      <c r="FR1870" s="6"/>
      <c r="FS1870" s="6"/>
      <c r="FT1870" s="6"/>
      <c r="FU1870" s="6"/>
      <c r="FV1870" s="6"/>
      <c r="FW1870" s="6"/>
      <c r="FX1870" s="6"/>
      <c r="FY1870" s="6"/>
      <c r="FZ1870" s="6"/>
      <c r="GA1870" s="6"/>
      <c r="GB1870" s="6"/>
      <c r="GC1870" s="6"/>
      <c r="GD1870" s="6"/>
      <c r="GE1870" s="6"/>
      <c r="GF1870" s="6"/>
      <c r="GG1870" s="6"/>
      <c r="GH1870" s="6"/>
      <c r="GI1870" s="6"/>
      <c r="GJ1870" s="6"/>
      <c r="GK1870" s="6"/>
      <c r="GL1870" s="6"/>
      <c r="GM1870" s="6"/>
      <c r="GN1870" s="6"/>
      <c r="GO1870" s="6"/>
      <c r="GP1870" s="6"/>
      <c r="GQ1870" s="6"/>
      <c r="GR1870" s="6"/>
      <c r="GS1870" s="6"/>
      <c r="GT1870" s="6"/>
      <c r="GU1870" s="6"/>
      <c r="GV1870" s="6"/>
      <c r="GW1870" s="6"/>
      <c r="GX1870" s="6"/>
      <c r="GY1870" s="6"/>
      <c r="GZ1870" s="6"/>
      <c r="HA1870" s="6"/>
      <c r="HB1870" s="6"/>
      <c r="HC1870" s="6"/>
      <c r="HD1870" s="6"/>
      <c r="HE1870" s="6"/>
      <c r="HF1870" s="6"/>
      <c r="HG1870" s="6"/>
      <c r="HH1870" s="6"/>
      <c r="HI1870" s="6"/>
      <c r="HJ1870" s="6"/>
      <c r="HK1870" s="6"/>
      <c r="HL1870" s="6"/>
      <c r="HM1870" s="6"/>
      <c r="HN1870" s="6"/>
      <c r="HO1870" s="6"/>
      <c r="HP1870" s="6"/>
      <c r="HQ1870" s="6"/>
      <c r="HR1870" s="6"/>
      <c r="HS1870" s="6"/>
      <c r="HT1870" s="6"/>
      <c r="HU1870" s="6"/>
      <c r="HV1870" s="6"/>
      <c r="HW1870" s="6"/>
      <c r="HX1870" s="6"/>
      <c r="HY1870" s="6"/>
      <c r="HZ1870" s="6"/>
      <c r="IA1870" s="6"/>
      <c r="IB1870" s="6"/>
      <c r="IC1870" s="6"/>
      <c r="ID1870" s="6"/>
      <c r="IE1870" s="6"/>
      <c r="IF1870" s="6"/>
      <c r="IG1870" s="6"/>
      <c r="IH1870" s="6"/>
      <c r="II1870" s="6"/>
      <c r="IJ1870" s="6"/>
      <c r="IK1870" s="6"/>
      <c r="IL1870" s="6"/>
      <c r="IM1870" s="6"/>
      <c r="IN1870" s="6"/>
      <c r="IO1870" s="6"/>
      <c r="IP1870" s="6"/>
      <c r="IQ1870" s="6"/>
      <c r="IR1870" s="6"/>
      <c r="IS1870" s="6"/>
      <c r="IT1870" s="6"/>
      <c r="IU1870" s="6"/>
      <c r="IV1870" s="6"/>
      <c r="IW1870" s="6"/>
      <c r="IX1870" s="6"/>
      <c r="IY1870" s="6"/>
      <c r="IZ1870" s="6"/>
      <c r="JA1870" s="6"/>
      <c r="JB1870" s="6"/>
      <c r="JC1870" s="6"/>
      <c r="JD1870" s="6"/>
      <c r="JE1870" s="6"/>
      <c r="JF1870" s="6"/>
      <c r="JG1870" s="6"/>
      <c r="JH1870" s="6"/>
      <c r="JI1870" s="6"/>
      <c r="JJ1870" s="6"/>
      <c r="JK1870" s="6"/>
      <c r="JL1870" s="6"/>
      <c r="JM1870" s="6"/>
      <c r="JN1870" s="6"/>
      <c r="JO1870" s="6"/>
      <c r="JP1870" s="6"/>
      <c r="JQ1870" s="6"/>
      <c r="JR1870" s="6"/>
      <c r="JS1870" s="6"/>
      <c r="JT1870" s="6"/>
      <c r="JU1870" s="6"/>
      <c r="JV1870" s="6"/>
      <c r="JW1870" s="6"/>
      <c r="JX1870" s="6"/>
      <c r="JY1870" s="6"/>
      <c r="JZ1870" s="6"/>
      <c r="KA1870" s="6"/>
      <c r="KB1870" s="6"/>
      <c r="KC1870" s="6"/>
      <c r="KD1870" s="6"/>
      <c r="KE1870" s="6"/>
      <c r="KF1870" s="6"/>
      <c r="KG1870" s="6"/>
      <c r="KH1870" s="6"/>
      <c r="KI1870" s="6"/>
      <c r="KJ1870" s="6"/>
      <c r="KK1870" s="6"/>
      <c r="KL1870" s="6"/>
      <c r="KM1870" s="6"/>
      <c r="KN1870" s="6"/>
      <c r="KO1870" s="6"/>
      <c r="KP1870" s="6"/>
      <c r="KQ1870" s="6"/>
      <c r="KR1870" s="6"/>
      <c r="KS1870" s="6"/>
      <c r="KT1870" s="6"/>
      <c r="KU1870" s="6"/>
      <c r="KV1870" s="6"/>
      <c r="KW1870" s="6"/>
      <c r="KX1870" s="6"/>
      <c r="KY1870" s="6"/>
      <c r="KZ1870" s="6"/>
      <c r="LA1870" s="6"/>
      <c r="LB1870" s="6"/>
      <c r="LC1870" s="6"/>
      <c r="LD1870" s="6"/>
      <c r="LE1870" s="6"/>
      <c r="LF1870" s="6"/>
      <c r="LG1870" s="6"/>
      <c r="LH1870" s="6"/>
      <c r="LI1870" s="6"/>
      <c r="LJ1870" s="6"/>
      <c r="LK1870" s="6"/>
      <c r="LL1870" s="6"/>
      <c r="LM1870" s="6"/>
      <c r="LN1870" s="6"/>
      <c r="LO1870" s="6"/>
      <c r="LP1870" s="6"/>
      <c r="LQ1870" s="6"/>
      <c r="LR1870" s="6"/>
    </row>
    <row r="1871" spans="1:330">
      <c r="A1871" s="11"/>
      <c r="B1871" s="11"/>
      <c r="C1871" s="11"/>
      <c r="D1871" s="11"/>
      <c r="E1871" s="11"/>
      <c r="F1871" s="11"/>
      <c r="G1871" s="11"/>
      <c r="H1871" s="11"/>
      <c r="I1871" s="11"/>
      <c r="J1871" s="11"/>
      <c r="K1871" s="11"/>
      <c r="L1871" s="11"/>
      <c r="M1871" s="11"/>
      <c r="N1871" s="11"/>
      <c r="O1871" s="11"/>
      <c r="P1871" s="11"/>
      <c r="Q1871" s="11"/>
      <c r="R1871" s="11"/>
      <c r="S1871" s="11"/>
      <c r="T1871" s="11"/>
      <c r="U1871" s="12"/>
      <c r="V1871" s="12"/>
      <c r="W1871" s="12"/>
      <c r="X1871" s="12"/>
      <c r="Y1871" s="12"/>
      <c r="Z1871" s="12"/>
      <c r="AA1871" s="12"/>
      <c r="AB1871" s="12"/>
      <c r="AC1871" s="12"/>
      <c r="AD1871" s="12"/>
      <c r="AE1871" s="12"/>
      <c r="AF1871" s="12"/>
      <c r="AG1871" s="12"/>
      <c r="AH1871" s="12"/>
      <c r="AI1871" s="11"/>
      <c r="AJ1871" s="11"/>
      <c r="AK1871" s="11"/>
      <c r="AL1871" s="11"/>
      <c r="AM1871" s="11"/>
      <c r="AN1871" s="11"/>
      <c r="AO1871" s="11"/>
      <c r="AP1871" s="14"/>
      <c r="AQ1871" s="11"/>
      <c r="AR1871" s="11"/>
      <c r="AS1871" s="11"/>
      <c r="AT1871" s="11"/>
      <c r="AU1871" s="11"/>
      <c r="AV1871" s="11"/>
      <c r="AW1871" s="11"/>
      <c r="AX1871" s="11"/>
      <c r="AY1871" s="11"/>
      <c r="AZ1871" s="11"/>
      <c r="BA1871" s="11"/>
      <c r="BB1871" s="11"/>
      <c r="BC1871" s="11"/>
      <c r="BD1871" s="11"/>
      <c r="BE1871" s="11"/>
      <c r="BF1871" s="11"/>
      <c r="BG1871" s="11"/>
      <c r="BH1871" s="11"/>
      <c r="BI1871" s="11"/>
      <c r="BJ1871" s="11"/>
      <c r="BK1871" s="11"/>
      <c r="BL1871" s="11"/>
      <c r="BM1871" s="11"/>
      <c r="BN1871" s="11"/>
      <c r="BO1871" s="11"/>
      <c r="BP1871" s="11"/>
      <c r="BQ1871" s="11"/>
      <c r="BR1871" s="11"/>
      <c r="BS1871" s="11"/>
      <c r="BT1871" s="11"/>
      <c r="BU1871" s="11"/>
      <c r="BV1871" s="11"/>
      <c r="BW1871" s="11"/>
      <c r="BX1871" s="11"/>
      <c r="BY1871" s="11"/>
      <c r="BZ1871" s="11"/>
      <c r="CA1871" s="11"/>
      <c r="CB1871" s="11"/>
      <c r="CC1871" s="11"/>
      <c r="CS1871" s="6"/>
      <c r="CT1871" s="6"/>
      <c r="CU1871" s="6"/>
      <c r="CV1871" s="6"/>
      <c r="CW1871" s="6"/>
      <c r="CX1871" s="6"/>
      <c r="CY1871" s="6"/>
      <c r="CZ1871" s="6"/>
      <c r="DA1871" s="6"/>
      <c r="DB1871" s="6"/>
      <c r="DC1871" s="6"/>
      <c r="DD1871" s="6"/>
      <c r="DE1871" s="6"/>
      <c r="DF1871" s="6"/>
      <c r="DG1871" s="6"/>
      <c r="DH1871" s="6"/>
      <c r="DI1871" s="6"/>
      <c r="DJ1871" s="6"/>
      <c r="DK1871" s="6"/>
      <c r="DL1871" s="6"/>
      <c r="DM1871" s="6"/>
      <c r="DN1871" s="6"/>
      <c r="DO1871" s="6"/>
      <c r="DP1871" s="6"/>
      <c r="DQ1871" s="6"/>
      <c r="DR1871" s="6"/>
      <c r="DS1871" s="6"/>
      <c r="DT1871" s="6"/>
      <c r="DU1871" s="6"/>
      <c r="DV1871" s="6"/>
      <c r="DW1871" s="6"/>
      <c r="DX1871" s="6"/>
      <c r="DY1871" s="6"/>
      <c r="DZ1871" s="6"/>
      <c r="EA1871" s="6"/>
      <c r="EB1871" s="6"/>
      <c r="EC1871" s="6"/>
      <c r="ED1871" s="6"/>
      <c r="EE1871" s="6"/>
      <c r="EF1871" s="6"/>
      <c r="EG1871" s="6"/>
      <c r="EH1871" s="6"/>
      <c r="EI1871" s="6"/>
      <c r="EJ1871" s="6"/>
      <c r="EK1871" s="6"/>
      <c r="EL1871" s="6"/>
      <c r="EM1871" s="6"/>
      <c r="EN1871" s="6"/>
      <c r="EO1871" s="6"/>
      <c r="EP1871" s="6"/>
      <c r="EQ1871" s="6"/>
      <c r="ER1871" s="6"/>
      <c r="ES1871" s="6"/>
      <c r="ET1871" s="6"/>
      <c r="EU1871" s="6"/>
      <c r="EV1871" s="6"/>
      <c r="EW1871" s="6"/>
      <c r="EX1871" s="6"/>
      <c r="EY1871" s="6"/>
      <c r="EZ1871" s="6"/>
      <c r="FA1871" s="6"/>
      <c r="FB1871" s="6"/>
      <c r="FC1871" s="6"/>
      <c r="FD1871" s="6"/>
      <c r="FE1871" s="6"/>
      <c r="FF1871" s="6"/>
      <c r="FG1871" s="6"/>
      <c r="FH1871" s="6"/>
      <c r="FI1871" s="6"/>
      <c r="FJ1871" s="6"/>
      <c r="FK1871" s="6"/>
      <c r="FL1871" s="6"/>
      <c r="FM1871" s="6"/>
      <c r="FN1871" s="6"/>
      <c r="FO1871" s="6"/>
      <c r="FP1871" s="6"/>
      <c r="FQ1871" s="6"/>
      <c r="FR1871" s="6"/>
      <c r="FS1871" s="6"/>
      <c r="FT1871" s="6"/>
      <c r="FU1871" s="6"/>
      <c r="FV1871" s="6"/>
      <c r="FW1871" s="6"/>
      <c r="FX1871" s="6"/>
      <c r="FY1871" s="6"/>
      <c r="FZ1871" s="6"/>
      <c r="GA1871" s="6"/>
      <c r="GB1871" s="6"/>
      <c r="GC1871" s="6"/>
      <c r="GD1871" s="6"/>
      <c r="GE1871" s="6"/>
      <c r="GF1871" s="6"/>
      <c r="GG1871" s="6"/>
      <c r="GH1871" s="6"/>
      <c r="GI1871" s="6"/>
      <c r="GJ1871" s="6"/>
      <c r="GK1871" s="6"/>
      <c r="GL1871" s="6"/>
      <c r="GM1871" s="6"/>
      <c r="GN1871" s="6"/>
      <c r="GO1871" s="6"/>
      <c r="GP1871" s="6"/>
      <c r="GQ1871" s="6"/>
      <c r="GR1871" s="6"/>
      <c r="GS1871" s="6"/>
      <c r="GT1871" s="6"/>
      <c r="GU1871" s="6"/>
      <c r="GV1871" s="6"/>
      <c r="GW1871" s="6"/>
      <c r="GX1871" s="6"/>
      <c r="GY1871" s="6"/>
      <c r="GZ1871" s="6"/>
      <c r="HA1871" s="6"/>
      <c r="HB1871" s="6"/>
      <c r="HC1871" s="6"/>
      <c r="HD1871" s="6"/>
      <c r="HE1871" s="6"/>
      <c r="HF1871" s="6"/>
      <c r="HG1871" s="6"/>
      <c r="HH1871" s="6"/>
      <c r="HI1871" s="6"/>
      <c r="HJ1871" s="6"/>
      <c r="HK1871" s="6"/>
      <c r="HL1871" s="6"/>
      <c r="HM1871" s="6"/>
      <c r="HN1871" s="6"/>
      <c r="HO1871" s="6"/>
      <c r="HP1871" s="6"/>
      <c r="HQ1871" s="6"/>
      <c r="HR1871" s="6"/>
      <c r="HS1871" s="6"/>
      <c r="HT1871" s="6"/>
      <c r="HU1871" s="6"/>
      <c r="HV1871" s="6"/>
      <c r="HW1871" s="6"/>
      <c r="HX1871" s="6"/>
      <c r="HY1871" s="6"/>
      <c r="HZ1871" s="6"/>
      <c r="IA1871" s="6"/>
      <c r="IB1871" s="6"/>
      <c r="IC1871" s="6"/>
      <c r="ID1871" s="6"/>
      <c r="IE1871" s="6"/>
      <c r="IF1871" s="6"/>
      <c r="IG1871" s="6"/>
      <c r="IH1871" s="6"/>
      <c r="II1871" s="6"/>
      <c r="IJ1871" s="6"/>
      <c r="IK1871" s="6"/>
      <c r="IL1871" s="6"/>
      <c r="IM1871" s="6"/>
      <c r="IN1871" s="6"/>
      <c r="IO1871" s="6"/>
      <c r="IP1871" s="6"/>
      <c r="IQ1871" s="6"/>
      <c r="IR1871" s="6"/>
      <c r="IS1871" s="6"/>
      <c r="IT1871" s="6"/>
      <c r="IU1871" s="6"/>
      <c r="IV1871" s="6"/>
      <c r="IW1871" s="6"/>
      <c r="IX1871" s="6"/>
      <c r="IY1871" s="6"/>
      <c r="IZ1871" s="6"/>
      <c r="JA1871" s="6"/>
      <c r="JB1871" s="6"/>
      <c r="JC1871" s="6"/>
      <c r="JD1871" s="6"/>
      <c r="JE1871" s="6"/>
      <c r="JF1871" s="6"/>
      <c r="JG1871" s="6"/>
      <c r="JH1871" s="6"/>
      <c r="JI1871" s="6"/>
      <c r="JJ1871" s="6"/>
      <c r="JK1871" s="6"/>
      <c r="JL1871" s="6"/>
      <c r="JM1871" s="6"/>
      <c r="JN1871" s="6"/>
      <c r="JO1871" s="6"/>
      <c r="JP1871" s="6"/>
      <c r="JQ1871" s="6"/>
      <c r="JR1871" s="6"/>
      <c r="JS1871" s="6"/>
      <c r="JT1871" s="6"/>
      <c r="JU1871" s="6"/>
      <c r="JV1871" s="6"/>
      <c r="JW1871" s="6"/>
      <c r="JX1871" s="6"/>
      <c r="JY1871" s="6"/>
      <c r="JZ1871" s="6"/>
      <c r="KA1871" s="6"/>
      <c r="KB1871" s="6"/>
      <c r="KC1871" s="6"/>
      <c r="KD1871" s="6"/>
      <c r="KE1871" s="6"/>
      <c r="KF1871" s="6"/>
      <c r="KG1871" s="6"/>
      <c r="KH1871" s="6"/>
      <c r="KI1871" s="6"/>
      <c r="KJ1871" s="6"/>
      <c r="KK1871" s="6"/>
      <c r="KL1871" s="6"/>
      <c r="KM1871" s="6"/>
      <c r="KN1871" s="6"/>
      <c r="KO1871" s="6"/>
      <c r="KP1871" s="6"/>
      <c r="KQ1871" s="6"/>
      <c r="KR1871" s="6"/>
      <c r="KS1871" s="6"/>
      <c r="KT1871" s="6"/>
      <c r="KU1871" s="6"/>
      <c r="KV1871" s="6"/>
      <c r="KW1871" s="6"/>
      <c r="KX1871" s="6"/>
      <c r="KY1871" s="6"/>
      <c r="KZ1871" s="6"/>
      <c r="LA1871" s="6"/>
      <c r="LB1871" s="6"/>
      <c r="LC1871" s="6"/>
      <c r="LD1871" s="6"/>
      <c r="LE1871" s="6"/>
      <c r="LF1871" s="6"/>
      <c r="LG1871" s="6"/>
      <c r="LH1871" s="6"/>
      <c r="LI1871" s="6"/>
      <c r="LJ1871" s="6"/>
      <c r="LK1871" s="6"/>
      <c r="LL1871" s="6"/>
      <c r="LM1871" s="6"/>
      <c r="LN1871" s="6"/>
      <c r="LO1871" s="6"/>
      <c r="LP1871" s="6"/>
      <c r="LQ1871" s="6"/>
      <c r="LR1871" s="6"/>
    </row>
    <row r="1872" spans="1:330">
      <c r="A1872" s="11"/>
      <c r="B1872" s="11"/>
      <c r="C1872" s="11"/>
      <c r="D1872" s="11"/>
      <c r="E1872" s="11"/>
      <c r="F1872" s="11"/>
      <c r="G1872" s="11"/>
      <c r="H1872" s="11"/>
      <c r="I1872" s="11"/>
      <c r="J1872" s="11"/>
      <c r="K1872" s="11"/>
      <c r="L1872" s="11"/>
      <c r="M1872" s="11"/>
      <c r="N1872" s="11"/>
      <c r="O1872" s="11"/>
      <c r="P1872" s="11"/>
      <c r="Q1872" s="11"/>
      <c r="R1872" s="11"/>
      <c r="S1872" s="11"/>
      <c r="T1872" s="11"/>
      <c r="U1872" s="12"/>
      <c r="V1872" s="12"/>
      <c r="W1872" s="12"/>
      <c r="X1872" s="12"/>
      <c r="Y1872" s="12"/>
      <c r="Z1872" s="12"/>
      <c r="AA1872" s="12"/>
      <c r="AB1872" s="12"/>
      <c r="AC1872" s="12"/>
      <c r="AD1872" s="12"/>
      <c r="AE1872" s="12"/>
      <c r="AF1872" s="12"/>
      <c r="AG1872" s="12"/>
      <c r="AH1872" s="12"/>
      <c r="AI1872" s="11"/>
      <c r="AJ1872" s="11"/>
      <c r="AK1872" s="11"/>
      <c r="AL1872" s="11"/>
      <c r="AM1872" s="11"/>
      <c r="AN1872" s="11"/>
      <c r="AO1872" s="11"/>
      <c r="AP1872" s="14"/>
      <c r="AQ1872" s="11"/>
      <c r="AR1872" s="11"/>
      <c r="AS1872" s="11"/>
      <c r="AT1872" s="11"/>
      <c r="AU1872" s="11"/>
      <c r="AV1872" s="11"/>
      <c r="AW1872" s="11"/>
      <c r="AX1872" s="11"/>
      <c r="AY1872" s="11"/>
      <c r="AZ1872" s="11"/>
      <c r="BA1872" s="11"/>
      <c r="BB1872" s="11"/>
      <c r="BC1872" s="11"/>
      <c r="BD1872" s="11"/>
      <c r="BE1872" s="11"/>
      <c r="BF1872" s="11"/>
      <c r="BG1872" s="11"/>
      <c r="BH1872" s="11"/>
      <c r="BI1872" s="11"/>
      <c r="BJ1872" s="11"/>
      <c r="BK1872" s="11"/>
      <c r="BL1872" s="11"/>
      <c r="BM1872" s="11"/>
      <c r="BN1872" s="11"/>
      <c r="BO1872" s="11"/>
      <c r="BP1872" s="11"/>
      <c r="BQ1872" s="11"/>
      <c r="BR1872" s="11"/>
      <c r="BS1872" s="11"/>
      <c r="BT1872" s="11"/>
      <c r="BU1872" s="11"/>
      <c r="BV1872" s="11"/>
      <c r="BW1872" s="11"/>
      <c r="BX1872" s="11"/>
      <c r="BY1872" s="11"/>
      <c r="BZ1872" s="11"/>
      <c r="CA1872" s="11"/>
      <c r="CB1872" s="11"/>
      <c r="CC1872" s="11"/>
      <c r="CS1872" s="6"/>
      <c r="CT1872" s="6"/>
      <c r="CU1872" s="6"/>
      <c r="CV1872" s="6"/>
      <c r="CW1872" s="6"/>
      <c r="CX1872" s="6"/>
      <c r="CY1872" s="6"/>
      <c r="CZ1872" s="6"/>
      <c r="DA1872" s="6"/>
      <c r="DB1872" s="6"/>
      <c r="DC1872" s="6"/>
      <c r="DD1872" s="6"/>
      <c r="DE1872" s="6"/>
      <c r="DF1872" s="6"/>
      <c r="DG1872" s="6"/>
      <c r="DH1872" s="6"/>
      <c r="DI1872" s="6"/>
      <c r="DJ1872" s="6"/>
      <c r="DK1872" s="6"/>
      <c r="DL1872" s="6"/>
      <c r="DM1872" s="6"/>
      <c r="DN1872" s="6"/>
      <c r="DO1872" s="6"/>
      <c r="DP1872" s="6"/>
      <c r="DQ1872" s="6"/>
      <c r="DR1872" s="6"/>
      <c r="DS1872" s="6"/>
      <c r="DT1872" s="6"/>
      <c r="DU1872" s="6"/>
      <c r="DV1872" s="6"/>
      <c r="DW1872" s="6"/>
      <c r="DX1872" s="6"/>
      <c r="DY1872" s="6"/>
      <c r="DZ1872" s="6"/>
      <c r="EA1872" s="6"/>
      <c r="EB1872" s="6"/>
      <c r="EC1872" s="6"/>
      <c r="ED1872" s="6"/>
      <c r="EE1872" s="6"/>
      <c r="EF1872" s="6"/>
      <c r="EG1872" s="6"/>
      <c r="EH1872" s="6"/>
      <c r="EI1872" s="6"/>
      <c r="EJ1872" s="6"/>
      <c r="EK1872" s="6"/>
      <c r="EL1872" s="6"/>
      <c r="EM1872" s="6"/>
      <c r="EN1872" s="6"/>
      <c r="EO1872" s="6"/>
      <c r="EP1872" s="6"/>
      <c r="EQ1872" s="6"/>
      <c r="ER1872" s="6"/>
      <c r="ES1872" s="6"/>
      <c r="ET1872" s="6"/>
      <c r="EU1872" s="6"/>
      <c r="EV1872" s="6"/>
      <c r="EW1872" s="6"/>
      <c r="EX1872" s="6"/>
      <c r="EY1872" s="6"/>
      <c r="EZ1872" s="6"/>
      <c r="FA1872" s="6"/>
      <c r="FB1872" s="6"/>
      <c r="FC1872" s="6"/>
      <c r="FD1872" s="6"/>
      <c r="FE1872" s="6"/>
      <c r="FF1872" s="6"/>
      <c r="FG1872" s="6"/>
      <c r="FH1872" s="6"/>
      <c r="FI1872" s="6"/>
      <c r="FJ1872" s="6"/>
      <c r="FK1872" s="6"/>
      <c r="FL1872" s="6"/>
      <c r="FM1872" s="6"/>
      <c r="FN1872" s="6"/>
      <c r="FO1872" s="6"/>
      <c r="FP1872" s="6"/>
      <c r="FQ1872" s="6"/>
      <c r="FR1872" s="6"/>
      <c r="FS1872" s="6"/>
      <c r="FT1872" s="6"/>
      <c r="FU1872" s="6"/>
      <c r="FV1872" s="6"/>
      <c r="FW1872" s="6"/>
      <c r="FX1872" s="6"/>
      <c r="FY1872" s="6"/>
      <c r="FZ1872" s="6"/>
      <c r="GA1872" s="6"/>
      <c r="GB1872" s="6"/>
      <c r="GC1872" s="6"/>
      <c r="GD1872" s="6"/>
      <c r="GE1872" s="6"/>
      <c r="GF1872" s="6"/>
      <c r="GG1872" s="6"/>
      <c r="GH1872" s="6"/>
      <c r="GI1872" s="6"/>
      <c r="GJ1872" s="6"/>
      <c r="GK1872" s="6"/>
      <c r="GL1872" s="6"/>
      <c r="GM1872" s="6"/>
      <c r="GN1872" s="6"/>
      <c r="GO1872" s="6"/>
      <c r="GP1872" s="6"/>
      <c r="GQ1872" s="6"/>
      <c r="GR1872" s="6"/>
      <c r="GS1872" s="6"/>
      <c r="GT1872" s="6"/>
      <c r="GU1872" s="6"/>
      <c r="GV1872" s="6"/>
      <c r="GW1872" s="6"/>
      <c r="GX1872" s="6"/>
      <c r="GY1872" s="6"/>
      <c r="GZ1872" s="6"/>
      <c r="HA1872" s="6"/>
      <c r="HB1872" s="6"/>
      <c r="HC1872" s="6"/>
      <c r="HD1872" s="6"/>
      <c r="HE1872" s="6"/>
      <c r="HF1872" s="6"/>
      <c r="HG1872" s="6"/>
      <c r="HH1872" s="6"/>
      <c r="HI1872" s="6"/>
      <c r="HJ1872" s="6"/>
      <c r="HK1872" s="6"/>
      <c r="HL1872" s="6"/>
      <c r="HM1872" s="6"/>
      <c r="HN1872" s="6"/>
      <c r="HO1872" s="6"/>
      <c r="HP1872" s="6"/>
      <c r="HQ1872" s="6"/>
      <c r="HR1872" s="6"/>
      <c r="HS1872" s="6"/>
      <c r="HT1872" s="6"/>
      <c r="HU1872" s="6"/>
      <c r="HV1872" s="6"/>
      <c r="HW1872" s="6"/>
      <c r="HX1872" s="6"/>
      <c r="HY1872" s="6"/>
      <c r="HZ1872" s="6"/>
      <c r="IA1872" s="6"/>
      <c r="IB1872" s="6"/>
      <c r="IC1872" s="6"/>
      <c r="ID1872" s="6"/>
      <c r="IE1872" s="6"/>
      <c r="IF1872" s="6"/>
      <c r="IG1872" s="6"/>
      <c r="IH1872" s="6"/>
      <c r="II1872" s="6"/>
      <c r="IJ1872" s="6"/>
      <c r="IK1872" s="6"/>
      <c r="IL1872" s="6"/>
      <c r="IM1872" s="6"/>
      <c r="IN1872" s="6"/>
      <c r="IO1872" s="6"/>
      <c r="IP1872" s="6"/>
      <c r="IQ1872" s="6"/>
      <c r="IR1872" s="6"/>
      <c r="IS1872" s="6"/>
      <c r="IT1872" s="6"/>
      <c r="IU1872" s="6"/>
      <c r="IV1872" s="6"/>
      <c r="IW1872" s="6"/>
      <c r="IX1872" s="6"/>
      <c r="IY1872" s="6"/>
      <c r="IZ1872" s="6"/>
      <c r="JA1872" s="6"/>
      <c r="JB1872" s="6"/>
      <c r="JC1872" s="6"/>
      <c r="JD1872" s="6"/>
      <c r="JE1872" s="6"/>
      <c r="JF1872" s="6"/>
      <c r="JG1872" s="6"/>
      <c r="JH1872" s="6"/>
      <c r="JI1872" s="6"/>
      <c r="JJ1872" s="6"/>
      <c r="JK1872" s="6"/>
      <c r="JL1872" s="6"/>
      <c r="JM1872" s="6"/>
      <c r="JN1872" s="6"/>
      <c r="JO1872" s="6"/>
      <c r="JP1872" s="6"/>
      <c r="JQ1872" s="6"/>
      <c r="JR1872" s="6"/>
      <c r="JS1872" s="6"/>
      <c r="JT1872" s="6"/>
      <c r="JU1872" s="6"/>
      <c r="JV1872" s="6"/>
      <c r="JW1872" s="6"/>
      <c r="JX1872" s="6"/>
      <c r="JY1872" s="6"/>
      <c r="JZ1872" s="6"/>
      <c r="KA1872" s="6"/>
      <c r="KB1872" s="6"/>
      <c r="KC1872" s="6"/>
      <c r="KD1872" s="6"/>
      <c r="KE1872" s="6"/>
      <c r="KF1872" s="6"/>
      <c r="KG1872" s="6"/>
      <c r="KH1872" s="6"/>
      <c r="KI1872" s="6"/>
      <c r="KJ1872" s="6"/>
      <c r="KK1872" s="6"/>
      <c r="KL1872" s="6"/>
      <c r="KM1872" s="6"/>
      <c r="KN1872" s="6"/>
      <c r="KO1872" s="6"/>
      <c r="KP1872" s="6"/>
      <c r="KQ1872" s="6"/>
      <c r="KR1872" s="6"/>
      <c r="KS1872" s="6"/>
      <c r="KT1872" s="6"/>
      <c r="KU1872" s="6"/>
      <c r="KV1872" s="6"/>
      <c r="KW1872" s="6"/>
      <c r="KX1872" s="6"/>
      <c r="KY1872" s="6"/>
      <c r="KZ1872" s="6"/>
      <c r="LA1872" s="6"/>
      <c r="LB1872" s="6"/>
      <c r="LC1872" s="6"/>
      <c r="LD1872" s="6"/>
      <c r="LE1872" s="6"/>
      <c r="LF1872" s="6"/>
      <c r="LG1872" s="6"/>
      <c r="LH1872" s="6"/>
      <c r="LI1872" s="6"/>
      <c r="LJ1872" s="6"/>
      <c r="LK1872" s="6"/>
      <c r="LL1872" s="6"/>
      <c r="LM1872" s="6"/>
      <c r="LN1872" s="6"/>
      <c r="LO1872" s="6"/>
      <c r="LP1872" s="6"/>
      <c r="LQ1872" s="6"/>
      <c r="LR1872" s="6"/>
    </row>
    <row r="1873" spans="1:330">
      <c r="A1873" s="11"/>
      <c r="B1873" s="11"/>
      <c r="C1873" s="11"/>
      <c r="D1873" s="11"/>
      <c r="E1873" s="11"/>
      <c r="F1873" s="11"/>
      <c r="G1873" s="11"/>
      <c r="H1873" s="11"/>
      <c r="I1873" s="11"/>
      <c r="J1873" s="11"/>
      <c r="K1873" s="11"/>
      <c r="L1873" s="11"/>
      <c r="M1873" s="11"/>
      <c r="N1873" s="11"/>
      <c r="O1873" s="11"/>
      <c r="P1873" s="11"/>
      <c r="Q1873" s="11"/>
      <c r="R1873" s="11"/>
      <c r="S1873" s="11"/>
      <c r="T1873" s="11"/>
      <c r="U1873" s="12"/>
      <c r="V1873" s="12"/>
      <c r="W1873" s="12"/>
      <c r="X1873" s="12"/>
      <c r="Y1873" s="12"/>
      <c r="Z1873" s="12"/>
      <c r="AA1873" s="12"/>
      <c r="AB1873" s="12"/>
      <c r="AC1873" s="12"/>
      <c r="AD1873" s="12"/>
      <c r="AE1873" s="12"/>
      <c r="AF1873" s="12"/>
      <c r="AG1873" s="12"/>
      <c r="AH1873" s="12"/>
      <c r="AI1873" s="11"/>
      <c r="AJ1873" s="11"/>
      <c r="AK1873" s="11"/>
      <c r="AL1873" s="11"/>
      <c r="AM1873" s="11"/>
      <c r="AN1873" s="11"/>
      <c r="AO1873" s="11"/>
      <c r="AP1873" s="14"/>
      <c r="AQ1873" s="11"/>
      <c r="AR1873" s="11"/>
      <c r="AS1873" s="11"/>
      <c r="AT1873" s="11"/>
      <c r="AU1873" s="11"/>
      <c r="AV1873" s="11"/>
      <c r="AW1873" s="11"/>
      <c r="AX1873" s="11"/>
      <c r="AY1873" s="11"/>
      <c r="AZ1873" s="11"/>
      <c r="BA1873" s="11"/>
      <c r="BB1873" s="11"/>
      <c r="BC1873" s="11"/>
      <c r="BD1873" s="11"/>
      <c r="BE1873" s="11"/>
      <c r="BF1873" s="11"/>
      <c r="BG1873" s="11"/>
      <c r="BH1873" s="11"/>
      <c r="BI1873" s="11"/>
      <c r="BJ1873" s="11"/>
      <c r="BK1873" s="11"/>
      <c r="BL1873" s="11"/>
      <c r="BM1873" s="11"/>
      <c r="BN1873" s="11"/>
      <c r="BO1873" s="11"/>
      <c r="BP1873" s="11"/>
      <c r="BQ1873" s="11"/>
      <c r="BR1873" s="11"/>
      <c r="BS1873" s="11"/>
      <c r="BT1873" s="11"/>
      <c r="BU1873" s="11"/>
      <c r="BV1873" s="11"/>
      <c r="BW1873" s="11"/>
      <c r="BX1873" s="11"/>
      <c r="BY1873" s="11"/>
      <c r="BZ1873" s="11"/>
      <c r="CA1873" s="11"/>
      <c r="CB1873" s="11"/>
      <c r="CC1873" s="11"/>
      <c r="CS1873" s="6"/>
      <c r="CT1873" s="6"/>
      <c r="CU1873" s="6"/>
      <c r="CV1873" s="6"/>
      <c r="CW1873" s="6"/>
      <c r="CX1873" s="6"/>
      <c r="CY1873" s="6"/>
      <c r="CZ1873" s="6"/>
      <c r="DA1873" s="6"/>
      <c r="DB1873" s="6"/>
      <c r="DC1873" s="6"/>
      <c r="DD1873" s="6"/>
      <c r="DE1873" s="6"/>
      <c r="DF1873" s="6"/>
      <c r="DG1873" s="6"/>
      <c r="DH1873" s="6"/>
      <c r="DI1873" s="6"/>
      <c r="DJ1873" s="6"/>
      <c r="DK1873" s="6"/>
      <c r="DL1873" s="6"/>
      <c r="DM1873" s="6"/>
      <c r="DN1873" s="6"/>
      <c r="DO1873" s="6"/>
      <c r="DP1873" s="6"/>
      <c r="DQ1873" s="6"/>
      <c r="DR1873" s="6"/>
      <c r="DS1873" s="6"/>
      <c r="DT1873" s="6"/>
      <c r="DU1873" s="6"/>
      <c r="DV1873" s="6"/>
      <c r="DW1873" s="6"/>
      <c r="DX1873" s="6"/>
      <c r="DY1873" s="6"/>
      <c r="DZ1873" s="6"/>
      <c r="EA1873" s="6"/>
      <c r="EB1873" s="6"/>
      <c r="EC1873" s="6"/>
      <c r="ED1873" s="6"/>
      <c r="EE1873" s="6"/>
      <c r="EF1873" s="6"/>
      <c r="EG1873" s="6"/>
      <c r="EH1873" s="6"/>
      <c r="EI1873" s="6"/>
      <c r="EJ1873" s="6"/>
      <c r="EK1873" s="6"/>
      <c r="EL1873" s="6"/>
      <c r="EM1873" s="6"/>
      <c r="EN1873" s="6"/>
      <c r="EO1873" s="6"/>
      <c r="EP1873" s="6"/>
      <c r="EQ1873" s="6"/>
      <c r="ER1873" s="6"/>
      <c r="ES1873" s="6"/>
      <c r="ET1873" s="6"/>
      <c r="EU1873" s="6"/>
      <c r="EV1873" s="6"/>
      <c r="EW1873" s="6"/>
      <c r="EX1873" s="6"/>
      <c r="EY1873" s="6"/>
      <c r="EZ1873" s="6"/>
      <c r="FA1873" s="6"/>
      <c r="FB1873" s="6"/>
      <c r="FC1873" s="6"/>
      <c r="FD1873" s="6"/>
      <c r="FE1873" s="6"/>
      <c r="FF1873" s="6"/>
      <c r="FG1873" s="6"/>
      <c r="FH1873" s="6"/>
      <c r="FI1873" s="6"/>
      <c r="FJ1873" s="6"/>
      <c r="FK1873" s="6"/>
      <c r="FL1873" s="6"/>
      <c r="FM1873" s="6"/>
      <c r="FN1873" s="6"/>
      <c r="FO1873" s="6"/>
      <c r="FP1873" s="6"/>
      <c r="FQ1873" s="6"/>
      <c r="FR1873" s="6"/>
      <c r="FS1873" s="6"/>
      <c r="FT1873" s="6"/>
      <c r="FU1873" s="6"/>
      <c r="FV1873" s="6"/>
      <c r="FW1873" s="6"/>
      <c r="FX1873" s="6"/>
      <c r="FY1873" s="6"/>
      <c r="FZ1873" s="6"/>
      <c r="GA1873" s="6"/>
      <c r="GB1873" s="6"/>
      <c r="GC1873" s="6"/>
      <c r="GD1873" s="6"/>
      <c r="GE1873" s="6"/>
      <c r="GF1873" s="6"/>
      <c r="GG1873" s="6"/>
      <c r="GH1873" s="6"/>
      <c r="GI1873" s="6"/>
      <c r="GJ1873" s="6"/>
      <c r="GK1873" s="6"/>
      <c r="GL1873" s="6"/>
      <c r="GM1873" s="6"/>
      <c r="GN1873" s="6"/>
      <c r="GO1873" s="6"/>
      <c r="GP1873" s="6"/>
      <c r="GQ1873" s="6"/>
      <c r="GR1873" s="6"/>
      <c r="GS1873" s="6"/>
      <c r="GT1873" s="6"/>
      <c r="GU1873" s="6"/>
      <c r="GV1873" s="6"/>
      <c r="GW1873" s="6"/>
      <c r="GX1873" s="6"/>
      <c r="GY1873" s="6"/>
      <c r="GZ1873" s="6"/>
      <c r="HA1873" s="6"/>
      <c r="HB1873" s="6"/>
      <c r="HC1873" s="6"/>
      <c r="HD1873" s="6"/>
      <c r="HE1873" s="6"/>
      <c r="HF1873" s="6"/>
      <c r="HG1873" s="6"/>
      <c r="HH1873" s="6"/>
      <c r="HI1873" s="6"/>
      <c r="HJ1873" s="6"/>
      <c r="HK1873" s="6"/>
      <c r="HL1873" s="6"/>
      <c r="HM1873" s="6"/>
      <c r="HN1873" s="6"/>
      <c r="HO1873" s="6"/>
      <c r="HP1873" s="6"/>
      <c r="HQ1873" s="6"/>
      <c r="HR1873" s="6"/>
      <c r="HS1873" s="6"/>
      <c r="HT1873" s="6"/>
      <c r="HU1873" s="6"/>
      <c r="HV1873" s="6"/>
      <c r="HW1873" s="6"/>
      <c r="HX1873" s="6"/>
      <c r="HY1873" s="6"/>
      <c r="HZ1873" s="6"/>
      <c r="IA1873" s="6"/>
      <c r="IB1873" s="6"/>
      <c r="IC1873" s="6"/>
      <c r="ID1873" s="6"/>
      <c r="IE1873" s="6"/>
      <c r="IF1873" s="6"/>
      <c r="IG1873" s="6"/>
      <c r="IH1873" s="6"/>
      <c r="II1873" s="6"/>
      <c r="IJ1873" s="6"/>
      <c r="IK1873" s="6"/>
      <c r="IL1873" s="6"/>
      <c r="IM1873" s="6"/>
      <c r="IN1873" s="6"/>
      <c r="IO1873" s="6"/>
      <c r="IP1873" s="6"/>
      <c r="IQ1873" s="6"/>
      <c r="IR1873" s="6"/>
      <c r="IS1873" s="6"/>
      <c r="IT1873" s="6"/>
      <c r="IU1873" s="6"/>
      <c r="IV1873" s="6"/>
      <c r="IW1873" s="6"/>
      <c r="IX1873" s="6"/>
      <c r="IY1873" s="6"/>
      <c r="IZ1873" s="6"/>
      <c r="JA1873" s="6"/>
      <c r="JB1873" s="6"/>
      <c r="JC1873" s="6"/>
      <c r="JD1873" s="6"/>
      <c r="JE1873" s="6"/>
      <c r="JF1873" s="6"/>
      <c r="JG1873" s="6"/>
      <c r="JH1873" s="6"/>
      <c r="JI1873" s="6"/>
      <c r="JJ1873" s="6"/>
      <c r="JK1873" s="6"/>
      <c r="JL1873" s="6"/>
      <c r="JM1873" s="6"/>
      <c r="JN1873" s="6"/>
      <c r="JO1873" s="6"/>
      <c r="JP1873" s="6"/>
      <c r="JQ1873" s="6"/>
      <c r="JR1873" s="6"/>
      <c r="JS1873" s="6"/>
      <c r="JT1873" s="6"/>
      <c r="JU1873" s="6"/>
      <c r="JV1873" s="6"/>
      <c r="JW1873" s="6"/>
      <c r="JX1873" s="6"/>
      <c r="JY1873" s="6"/>
      <c r="JZ1873" s="6"/>
      <c r="KA1873" s="6"/>
      <c r="KB1873" s="6"/>
      <c r="KC1873" s="6"/>
      <c r="KD1873" s="6"/>
      <c r="KE1873" s="6"/>
      <c r="KF1873" s="6"/>
      <c r="KG1873" s="6"/>
      <c r="KH1873" s="6"/>
      <c r="KI1873" s="6"/>
      <c r="KJ1873" s="6"/>
      <c r="KK1873" s="6"/>
      <c r="KL1873" s="6"/>
      <c r="KM1873" s="6"/>
      <c r="KN1873" s="6"/>
      <c r="KO1873" s="6"/>
      <c r="KP1873" s="6"/>
      <c r="KQ1873" s="6"/>
      <c r="KR1873" s="6"/>
      <c r="KS1873" s="6"/>
      <c r="KT1873" s="6"/>
      <c r="KU1873" s="6"/>
      <c r="KV1873" s="6"/>
      <c r="KW1873" s="6"/>
      <c r="KX1873" s="6"/>
      <c r="KY1873" s="6"/>
      <c r="KZ1873" s="6"/>
      <c r="LA1873" s="6"/>
      <c r="LB1873" s="6"/>
      <c r="LC1873" s="6"/>
      <c r="LD1873" s="6"/>
      <c r="LE1873" s="6"/>
      <c r="LF1873" s="6"/>
      <c r="LG1873" s="6"/>
      <c r="LH1873" s="6"/>
      <c r="LI1873" s="6"/>
      <c r="LJ1873" s="6"/>
      <c r="LK1873" s="6"/>
      <c r="LL1873" s="6"/>
      <c r="LM1873" s="6"/>
      <c r="LN1873" s="6"/>
      <c r="LO1873" s="6"/>
      <c r="LP1873" s="6"/>
      <c r="LQ1873" s="6"/>
      <c r="LR1873" s="6"/>
    </row>
    <row r="1874" spans="1:330">
      <c r="A1874" s="11"/>
      <c r="B1874" s="11"/>
      <c r="C1874" s="11"/>
      <c r="D1874" s="11"/>
      <c r="E1874" s="11"/>
      <c r="F1874" s="11"/>
      <c r="G1874" s="11"/>
      <c r="H1874" s="11"/>
      <c r="I1874" s="11"/>
      <c r="J1874" s="11"/>
      <c r="K1874" s="11"/>
      <c r="L1874" s="11"/>
      <c r="M1874" s="11"/>
      <c r="N1874" s="11"/>
      <c r="O1874" s="11"/>
      <c r="P1874" s="11"/>
      <c r="Q1874" s="11"/>
      <c r="R1874" s="11"/>
      <c r="S1874" s="11"/>
      <c r="T1874" s="11"/>
      <c r="U1874" s="12"/>
      <c r="V1874" s="12"/>
      <c r="W1874" s="12"/>
      <c r="X1874" s="12"/>
      <c r="Y1874" s="12"/>
      <c r="Z1874" s="12"/>
      <c r="AA1874" s="12"/>
      <c r="AB1874" s="12"/>
      <c r="AC1874" s="12"/>
      <c r="AD1874" s="12"/>
      <c r="AE1874" s="12"/>
      <c r="AF1874" s="12"/>
      <c r="AG1874" s="12"/>
      <c r="AH1874" s="12"/>
      <c r="AI1874" s="11"/>
      <c r="AJ1874" s="11"/>
      <c r="AK1874" s="11"/>
      <c r="AL1874" s="11"/>
      <c r="AM1874" s="11"/>
      <c r="AN1874" s="11"/>
      <c r="AO1874" s="11"/>
      <c r="AP1874" s="14"/>
      <c r="AQ1874" s="11"/>
      <c r="AR1874" s="11"/>
      <c r="AS1874" s="11"/>
      <c r="AT1874" s="11"/>
      <c r="AU1874" s="11"/>
      <c r="AV1874" s="11"/>
      <c r="AW1874" s="11"/>
      <c r="AX1874" s="11"/>
      <c r="AY1874" s="11"/>
      <c r="AZ1874" s="11"/>
      <c r="BA1874" s="11"/>
      <c r="BB1874" s="11"/>
      <c r="BC1874" s="11"/>
      <c r="BD1874" s="11"/>
      <c r="BE1874" s="11"/>
      <c r="BF1874" s="11"/>
      <c r="BG1874" s="11"/>
      <c r="BH1874" s="11"/>
      <c r="BI1874" s="11"/>
      <c r="BJ1874" s="11"/>
      <c r="BK1874" s="11"/>
      <c r="BL1874" s="11"/>
      <c r="BM1874" s="11"/>
      <c r="BN1874" s="11"/>
      <c r="BO1874" s="11"/>
      <c r="BP1874" s="11"/>
      <c r="BQ1874" s="11"/>
      <c r="BR1874" s="11"/>
      <c r="BS1874" s="11"/>
      <c r="BT1874" s="11"/>
      <c r="BU1874" s="11"/>
      <c r="BV1874" s="11"/>
      <c r="BW1874" s="11"/>
      <c r="BX1874" s="11"/>
      <c r="BY1874" s="11"/>
      <c r="BZ1874" s="11"/>
      <c r="CA1874" s="11"/>
      <c r="CB1874" s="11"/>
      <c r="CC1874" s="11"/>
      <c r="CS1874" s="6"/>
      <c r="CT1874" s="6"/>
      <c r="CU1874" s="6"/>
      <c r="CV1874" s="6"/>
      <c r="CW1874" s="6"/>
      <c r="CX1874" s="6"/>
      <c r="CY1874" s="6"/>
      <c r="CZ1874" s="6"/>
      <c r="DA1874" s="6"/>
      <c r="DB1874" s="6"/>
      <c r="DC1874" s="6"/>
      <c r="DD1874" s="6"/>
      <c r="DE1874" s="6"/>
      <c r="DF1874" s="6"/>
      <c r="DG1874" s="6"/>
      <c r="DH1874" s="6"/>
      <c r="DI1874" s="6"/>
      <c r="DJ1874" s="6"/>
      <c r="DK1874" s="6"/>
      <c r="DL1874" s="6"/>
      <c r="DM1874" s="6"/>
      <c r="DN1874" s="6"/>
      <c r="DO1874" s="6"/>
      <c r="DP1874" s="6"/>
      <c r="DQ1874" s="6"/>
      <c r="DR1874" s="6"/>
      <c r="DS1874" s="6"/>
      <c r="DT1874" s="6"/>
      <c r="DU1874" s="6"/>
      <c r="DV1874" s="6"/>
      <c r="DW1874" s="6"/>
      <c r="DX1874" s="6"/>
      <c r="DY1874" s="6"/>
      <c r="DZ1874" s="6"/>
      <c r="EA1874" s="6"/>
      <c r="EB1874" s="6"/>
      <c r="EC1874" s="6"/>
      <c r="ED1874" s="6"/>
      <c r="EE1874" s="6"/>
      <c r="EF1874" s="6"/>
      <c r="EG1874" s="6"/>
      <c r="EH1874" s="6"/>
      <c r="EI1874" s="6"/>
      <c r="EJ1874" s="6"/>
      <c r="EK1874" s="6"/>
      <c r="EL1874" s="6"/>
      <c r="EM1874" s="6"/>
      <c r="EN1874" s="6"/>
      <c r="EO1874" s="6"/>
      <c r="EP1874" s="6"/>
      <c r="EQ1874" s="6"/>
      <c r="ER1874" s="6"/>
      <c r="ES1874" s="6"/>
      <c r="ET1874" s="6"/>
      <c r="EU1874" s="6"/>
      <c r="EV1874" s="6"/>
      <c r="EW1874" s="6"/>
      <c r="EX1874" s="6"/>
      <c r="EY1874" s="6"/>
      <c r="EZ1874" s="6"/>
      <c r="FA1874" s="6"/>
      <c r="FB1874" s="6"/>
      <c r="FC1874" s="6"/>
      <c r="FD1874" s="6"/>
      <c r="FE1874" s="6"/>
      <c r="FF1874" s="6"/>
      <c r="FG1874" s="6"/>
      <c r="FH1874" s="6"/>
      <c r="FI1874" s="6"/>
      <c r="FJ1874" s="6"/>
      <c r="FK1874" s="6"/>
      <c r="FL1874" s="6"/>
      <c r="FM1874" s="6"/>
      <c r="FN1874" s="6"/>
      <c r="FO1874" s="6"/>
      <c r="FP1874" s="6"/>
      <c r="FQ1874" s="6"/>
      <c r="FR1874" s="6"/>
      <c r="FS1874" s="6"/>
      <c r="FT1874" s="6"/>
      <c r="FU1874" s="6"/>
      <c r="FV1874" s="6"/>
      <c r="FW1874" s="6"/>
      <c r="FX1874" s="6"/>
      <c r="FY1874" s="6"/>
      <c r="FZ1874" s="6"/>
      <c r="GA1874" s="6"/>
      <c r="GB1874" s="6"/>
      <c r="GC1874" s="6"/>
      <c r="GD1874" s="6"/>
      <c r="GE1874" s="6"/>
      <c r="GF1874" s="6"/>
      <c r="GG1874" s="6"/>
      <c r="GH1874" s="6"/>
      <c r="GI1874" s="6"/>
      <c r="GJ1874" s="6"/>
      <c r="GK1874" s="6"/>
      <c r="GL1874" s="6"/>
      <c r="GM1874" s="6"/>
      <c r="GN1874" s="6"/>
      <c r="GO1874" s="6"/>
      <c r="GP1874" s="6"/>
      <c r="GQ1874" s="6"/>
      <c r="GR1874" s="6"/>
      <c r="GS1874" s="6"/>
      <c r="GT1874" s="6"/>
      <c r="GU1874" s="6"/>
      <c r="GV1874" s="6"/>
      <c r="GW1874" s="6"/>
      <c r="GX1874" s="6"/>
      <c r="GY1874" s="6"/>
      <c r="GZ1874" s="6"/>
      <c r="HA1874" s="6"/>
      <c r="HB1874" s="6"/>
      <c r="HC1874" s="6"/>
      <c r="HD1874" s="6"/>
      <c r="HE1874" s="6"/>
      <c r="HF1874" s="6"/>
      <c r="HG1874" s="6"/>
      <c r="HH1874" s="6"/>
      <c r="HI1874" s="6"/>
      <c r="HJ1874" s="6"/>
      <c r="HK1874" s="6"/>
      <c r="HL1874" s="6"/>
      <c r="HM1874" s="6"/>
      <c r="HN1874" s="6"/>
      <c r="HO1874" s="6"/>
      <c r="HP1874" s="6"/>
      <c r="HQ1874" s="6"/>
      <c r="HR1874" s="6"/>
      <c r="HS1874" s="6"/>
      <c r="HT1874" s="6"/>
      <c r="HU1874" s="6"/>
      <c r="HV1874" s="6"/>
      <c r="HW1874" s="6"/>
      <c r="HX1874" s="6"/>
      <c r="HY1874" s="6"/>
      <c r="HZ1874" s="6"/>
      <c r="IA1874" s="6"/>
      <c r="IB1874" s="6"/>
      <c r="IC1874" s="6"/>
      <c r="ID1874" s="6"/>
      <c r="IE1874" s="6"/>
      <c r="IF1874" s="6"/>
      <c r="IG1874" s="6"/>
      <c r="IH1874" s="6"/>
      <c r="II1874" s="6"/>
      <c r="IJ1874" s="6"/>
      <c r="IK1874" s="6"/>
      <c r="IL1874" s="6"/>
      <c r="IM1874" s="6"/>
      <c r="IN1874" s="6"/>
      <c r="IO1874" s="6"/>
      <c r="IP1874" s="6"/>
      <c r="IQ1874" s="6"/>
      <c r="IR1874" s="6"/>
      <c r="IS1874" s="6"/>
      <c r="IT1874" s="6"/>
      <c r="IU1874" s="6"/>
      <c r="IV1874" s="6"/>
      <c r="IW1874" s="6"/>
      <c r="IX1874" s="6"/>
      <c r="IY1874" s="6"/>
      <c r="IZ1874" s="6"/>
      <c r="JA1874" s="6"/>
      <c r="JB1874" s="6"/>
      <c r="JC1874" s="6"/>
      <c r="JD1874" s="6"/>
      <c r="JE1874" s="6"/>
      <c r="JF1874" s="6"/>
      <c r="JG1874" s="6"/>
      <c r="JH1874" s="6"/>
      <c r="JI1874" s="6"/>
      <c r="JJ1874" s="6"/>
      <c r="JK1874" s="6"/>
      <c r="JL1874" s="6"/>
      <c r="JM1874" s="6"/>
      <c r="JN1874" s="6"/>
      <c r="JO1874" s="6"/>
      <c r="JP1874" s="6"/>
      <c r="JQ1874" s="6"/>
      <c r="JR1874" s="6"/>
      <c r="JS1874" s="6"/>
      <c r="JT1874" s="6"/>
      <c r="JU1874" s="6"/>
      <c r="JV1874" s="6"/>
      <c r="JW1874" s="6"/>
      <c r="JX1874" s="6"/>
      <c r="JY1874" s="6"/>
      <c r="JZ1874" s="6"/>
      <c r="KA1874" s="6"/>
      <c r="KB1874" s="6"/>
      <c r="KC1874" s="6"/>
      <c r="KD1874" s="6"/>
      <c r="KE1874" s="6"/>
      <c r="KF1874" s="6"/>
      <c r="KG1874" s="6"/>
      <c r="KH1874" s="6"/>
      <c r="KI1874" s="6"/>
      <c r="KJ1874" s="6"/>
      <c r="KK1874" s="6"/>
      <c r="KL1874" s="6"/>
      <c r="KM1874" s="6"/>
      <c r="KN1874" s="6"/>
      <c r="KO1874" s="6"/>
      <c r="KP1874" s="6"/>
      <c r="KQ1874" s="6"/>
      <c r="KR1874" s="6"/>
      <c r="KS1874" s="6"/>
      <c r="KT1874" s="6"/>
      <c r="KU1874" s="6"/>
      <c r="KV1874" s="6"/>
      <c r="KW1874" s="6"/>
      <c r="KX1874" s="6"/>
      <c r="KY1874" s="6"/>
      <c r="KZ1874" s="6"/>
      <c r="LA1874" s="6"/>
      <c r="LB1874" s="6"/>
      <c r="LC1874" s="6"/>
      <c r="LD1874" s="6"/>
      <c r="LE1874" s="6"/>
      <c r="LF1874" s="6"/>
      <c r="LG1874" s="6"/>
      <c r="LH1874" s="6"/>
      <c r="LI1874" s="6"/>
      <c r="LJ1874" s="6"/>
      <c r="LK1874" s="6"/>
      <c r="LL1874" s="6"/>
      <c r="LM1874" s="6"/>
      <c r="LN1874" s="6"/>
      <c r="LO1874" s="6"/>
      <c r="LP1874" s="6"/>
      <c r="LQ1874" s="6"/>
      <c r="LR1874" s="6"/>
    </row>
    <row r="1875" spans="1:330">
      <c r="A1875" s="11"/>
      <c r="B1875" s="11"/>
      <c r="C1875" s="11"/>
      <c r="D1875" s="11"/>
      <c r="E1875" s="11"/>
      <c r="F1875" s="11"/>
      <c r="G1875" s="11"/>
      <c r="H1875" s="11"/>
      <c r="I1875" s="11"/>
      <c r="J1875" s="11"/>
      <c r="K1875" s="11"/>
      <c r="L1875" s="11"/>
      <c r="M1875" s="11"/>
      <c r="N1875" s="11"/>
      <c r="O1875" s="11"/>
      <c r="P1875" s="11"/>
      <c r="Q1875" s="11"/>
      <c r="R1875" s="11"/>
      <c r="S1875" s="11"/>
      <c r="T1875" s="11"/>
      <c r="U1875" s="12"/>
      <c r="V1875" s="12"/>
      <c r="W1875" s="12"/>
      <c r="X1875" s="12"/>
      <c r="Y1875" s="12"/>
      <c r="Z1875" s="12"/>
      <c r="AA1875" s="12"/>
      <c r="AB1875" s="12"/>
      <c r="AC1875" s="12"/>
      <c r="AD1875" s="12"/>
      <c r="AE1875" s="12"/>
      <c r="AF1875" s="12"/>
      <c r="AG1875" s="12"/>
      <c r="AH1875" s="12"/>
      <c r="AI1875" s="11"/>
      <c r="AJ1875" s="11"/>
      <c r="AK1875" s="11"/>
      <c r="AL1875" s="11"/>
      <c r="AM1875" s="11"/>
      <c r="AN1875" s="11"/>
      <c r="AO1875" s="11"/>
      <c r="AP1875" s="14"/>
      <c r="AQ1875" s="11"/>
      <c r="AR1875" s="11"/>
      <c r="AS1875" s="11"/>
      <c r="AT1875" s="11"/>
      <c r="AU1875" s="11"/>
      <c r="AV1875" s="11"/>
      <c r="AW1875" s="11"/>
      <c r="AX1875" s="11"/>
      <c r="AY1875" s="11"/>
      <c r="AZ1875" s="11"/>
      <c r="BA1875" s="11"/>
      <c r="BB1875" s="11"/>
      <c r="BC1875" s="11"/>
      <c r="BD1875" s="11"/>
      <c r="BE1875" s="11"/>
      <c r="BF1875" s="11"/>
      <c r="BG1875" s="11"/>
      <c r="BH1875" s="11"/>
      <c r="BI1875" s="11"/>
      <c r="BJ1875" s="11"/>
      <c r="BK1875" s="11"/>
      <c r="BL1875" s="11"/>
      <c r="BM1875" s="11"/>
      <c r="BN1875" s="11"/>
      <c r="BO1875" s="11"/>
      <c r="BP1875" s="11"/>
      <c r="BQ1875" s="11"/>
      <c r="BR1875" s="11"/>
      <c r="BS1875" s="11"/>
      <c r="BT1875" s="11"/>
      <c r="BU1875" s="11"/>
      <c r="BV1875" s="11"/>
      <c r="BW1875" s="11"/>
      <c r="BX1875" s="11"/>
      <c r="BY1875" s="11"/>
      <c r="BZ1875" s="11"/>
      <c r="CA1875" s="11"/>
      <c r="CB1875" s="11"/>
      <c r="CC1875" s="11"/>
      <c r="CS1875" s="6"/>
      <c r="CT1875" s="6"/>
      <c r="CU1875" s="6"/>
      <c r="CV1875" s="6"/>
      <c r="CW1875" s="6"/>
      <c r="CX1875" s="6"/>
      <c r="CY1875" s="6"/>
      <c r="CZ1875" s="6"/>
      <c r="DA1875" s="6"/>
      <c r="DB1875" s="6"/>
      <c r="DC1875" s="6"/>
      <c r="DD1875" s="6"/>
      <c r="DE1875" s="6"/>
      <c r="DF1875" s="6"/>
      <c r="DG1875" s="6"/>
      <c r="DH1875" s="6"/>
      <c r="DI1875" s="6"/>
      <c r="DJ1875" s="6"/>
      <c r="DK1875" s="6"/>
      <c r="DL1875" s="6"/>
      <c r="DM1875" s="6"/>
      <c r="DN1875" s="6"/>
      <c r="DO1875" s="6"/>
      <c r="DP1875" s="6"/>
      <c r="DQ1875" s="6"/>
      <c r="DR1875" s="6"/>
      <c r="DS1875" s="6"/>
      <c r="DT1875" s="6"/>
      <c r="DU1875" s="6"/>
      <c r="DV1875" s="6"/>
      <c r="DW1875" s="6"/>
      <c r="DX1875" s="6"/>
      <c r="DY1875" s="6"/>
      <c r="DZ1875" s="6"/>
      <c r="EA1875" s="6"/>
      <c r="EB1875" s="6"/>
      <c r="EC1875" s="6"/>
      <c r="ED1875" s="6"/>
      <c r="EE1875" s="6"/>
      <c r="EF1875" s="6"/>
      <c r="EG1875" s="6"/>
      <c r="EH1875" s="6"/>
      <c r="EI1875" s="6"/>
      <c r="EJ1875" s="6"/>
      <c r="EK1875" s="6"/>
      <c r="EL1875" s="6"/>
      <c r="EM1875" s="6"/>
      <c r="EN1875" s="6"/>
      <c r="EO1875" s="6"/>
      <c r="EP1875" s="6"/>
      <c r="EQ1875" s="6"/>
      <c r="ER1875" s="6"/>
      <c r="ES1875" s="6"/>
      <c r="ET1875" s="6"/>
      <c r="EU1875" s="6"/>
      <c r="EV1875" s="6"/>
      <c r="EW1875" s="6"/>
      <c r="EX1875" s="6"/>
      <c r="EY1875" s="6"/>
      <c r="EZ1875" s="6"/>
      <c r="FA1875" s="6"/>
      <c r="FB1875" s="6"/>
      <c r="FC1875" s="6"/>
      <c r="FD1875" s="6"/>
      <c r="FE1875" s="6"/>
      <c r="FF1875" s="6"/>
      <c r="FG1875" s="6"/>
      <c r="FH1875" s="6"/>
      <c r="FI1875" s="6"/>
      <c r="FJ1875" s="6"/>
      <c r="FK1875" s="6"/>
      <c r="FL1875" s="6"/>
      <c r="FM1875" s="6"/>
      <c r="FN1875" s="6"/>
      <c r="FO1875" s="6"/>
      <c r="FP1875" s="6"/>
      <c r="FQ1875" s="6"/>
      <c r="FR1875" s="6"/>
      <c r="FS1875" s="6"/>
      <c r="FT1875" s="6"/>
      <c r="FU1875" s="6"/>
      <c r="FV1875" s="6"/>
      <c r="FW1875" s="6"/>
      <c r="FX1875" s="6"/>
      <c r="FY1875" s="6"/>
      <c r="FZ1875" s="6"/>
      <c r="GA1875" s="6"/>
      <c r="GB1875" s="6"/>
      <c r="GC1875" s="6"/>
      <c r="GD1875" s="6"/>
      <c r="GE1875" s="6"/>
      <c r="GF1875" s="6"/>
      <c r="GG1875" s="6"/>
      <c r="GH1875" s="6"/>
      <c r="GI1875" s="6"/>
      <c r="GJ1875" s="6"/>
      <c r="GK1875" s="6"/>
      <c r="GL1875" s="6"/>
      <c r="GM1875" s="6"/>
      <c r="GN1875" s="6"/>
      <c r="GO1875" s="6"/>
      <c r="GP1875" s="6"/>
      <c r="GQ1875" s="6"/>
      <c r="GR1875" s="6"/>
      <c r="GS1875" s="6"/>
      <c r="GT1875" s="6"/>
      <c r="GU1875" s="6"/>
      <c r="GV1875" s="6"/>
      <c r="GW1875" s="6"/>
      <c r="GX1875" s="6"/>
      <c r="GY1875" s="6"/>
      <c r="GZ1875" s="6"/>
      <c r="HA1875" s="6"/>
      <c r="HB1875" s="6"/>
      <c r="HC1875" s="6"/>
      <c r="HD1875" s="6"/>
      <c r="HE1875" s="6"/>
      <c r="HF1875" s="6"/>
      <c r="HG1875" s="6"/>
      <c r="HH1875" s="6"/>
      <c r="HI1875" s="6"/>
      <c r="HJ1875" s="6"/>
      <c r="HK1875" s="6"/>
      <c r="HL1875" s="6"/>
      <c r="HM1875" s="6"/>
      <c r="HN1875" s="6"/>
      <c r="HO1875" s="6"/>
      <c r="HP1875" s="6"/>
      <c r="HQ1875" s="6"/>
      <c r="HR1875" s="6"/>
      <c r="HS1875" s="6"/>
      <c r="HT1875" s="6"/>
      <c r="HU1875" s="6"/>
      <c r="HV1875" s="6"/>
      <c r="HW1875" s="6"/>
      <c r="HX1875" s="6"/>
      <c r="HY1875" s="6"/>
      <c r="HZ1875" s="6"/>
      <c r="IA1875" s="6"/>
      <c r="IB1875" s="6"/>
      <c r="IC1875" s="6"/>
      <c r="ID1875" s="6"/>
      <c r="IE1875" s="6"/>
      <c r="IF1875" s="6"/>
      <c r="IG1875" s="6"/>
      <c r="IH1875" s="6"/>
      <c r="II1875" s="6"/>
      <c r="IJ1875" s="6"/>
      <c r="IK1875" s="6"/>
      <c r="IL1875" s="6"/>
      <c r="IM1875" s="6"/>
      <c r="IN1875" s="6"/>
      <c r="IO1875" s="6"/>
      <c r="IP1875" s="6"/>
      <c r="IQ1875" s="6"/>
      <c r="IR1875" s="6"/>
      <c r="IS1875" s="6"/>
      <c r="IT1875" s="6"/>
      <c r="IU1875" s="6"/>
      <c r="IV1875" s="6"/>
      <c r="IW1875" s="6"/>
      <c r="IX1875" s="6"/>
      <c r="IY1875" s="6"/>
      <c r="IZ1875" s="6"/>
      <c r="JA1875" s="6"/>
      <c r="JB1875" s="6"/>
      <c r="JC1875" s="6"/>
      <c r="JD1875" s="6"/>
      <c r="JE1875" s="6"/>
      <c r="JF1875" s="6"/>
      <c r="JG1875" s="6"/>
      <c r="JH1875" s="6"/>
      <c r="JI1875" s="6"/>
      <c r="JJ1875" s="6"/>
      <c r="JK1875" s="6"/>
      <c r="JL1875" s="6"/>
      <c r="JM1875" s="6"/>
      <c r="JN1875" s="6"/>
      <c r="JO1875" s="6"/>
      <c r="JP1875" s="6"/>
      <c r="JQ1875" s="6"/>
      <c r="JR1875" s="6"/>
      <c r="JS1875" s="6"/>
      <c r="JT1875" s="6"/>
      <c r="JU1875" s="6"/>
      <c r="JV1875" s="6"/>
      <c r="JW1875" s="6"/>
      <c r="JX1875" s="6"/>
      <c r="JY1875" s="6"/>
      <c r="JZ1875" s="6"/>
      <c r="KA1875" s="6"/>
      <c r="KB1875" s="6"/>
      <c r="KC1875" s="6"/>
      <c r="KD1875" s="6"/>
      <c r="KE1875" s="6"/>
      <c r="KF1875" s="6"/>
      <c r="KG1875" s="6"/>
      <c r="KH1875" s="6"/>
      <c r="KI1875" s="6"/>
      <c r="KJ1875" s="6"/>
      <c r="KK1875" s="6"/>
      <c r="KL1875" s="6"/>
      <c r="KM1875" s="6"/>
      <c r="KN1875" s="6"/>
      <c r="KO1875" s="6"/>
      <c r="KP1875" s="6"/>
      <c r="KQ1875" s="6"/>
      <c r="KR1875" s="6"/>
      <c r="KS1875" s="6"/>
      <c r="KT1875" s="6"/>
      <c r="KU1875" s="6"/>
      <c r="KV1875" s="6"/>
      <c r="KW1875" s="6"/>
      <c r="KX1875" s="6"/>
      <c r="KY1875" s="6"/>
      <c r="KZ1875" s="6"/>
      <c r="LA1875" s="6"/>
      <c r="LB1875" s="6"/>
      <c r="LC1875" s="6"/>
      <c r="LD1875" s="6"/>
      <c r="LE1875" s="6"/>
      <c r="LF1875" s="6"/>
      <c r="LG1875" s="6"/>
      <c r="LH1875" s="6"/>
      <c r="LI1875" s="6"/>
      <c r="LJ1875" s="6"/>
      <c r="LK1875" s="6"/>
      <c r="LL1875" s="6"/>
      <c r="LM1875" s="6"/>
      <c r="LN1875" s="6"/>
      <c r="LO1875" s="6"/>
      <c r="LP1875" s="6"/>
      <c r="LQ1875" s="6"/>
      <c r="LR1875" s="6"/>
    </row>
    <row r="1876" spans="1:330">
      <c r="A1876" s="11"/>
      <c r="B1876" s="11"/>
      <c r="C1876" s="11"/>
      <c r="D1876" s="11"/>
      <c r="E1876" s="11"/>
      <c r="F1876" s="11"/>
      <c r="G1876" s="11"/>
      <c r="H1876" s="11"/>
      <c r="I1876" s="11"/>
      <c r="J1876" s="11"/>
      <c r="K1876" s="11"/>
      <c r="L1876" s="11"/>
      <c r="M1876" s="11"/>
      <c r="N1876" s="11"/>
      <c r="O1876" s="11"/>
      <c r="P1876" s="11"/>
      <c r="Q1876" s="11"/>
      <c r="R1876" s="11"/>
      <c r="S1876" s="11"/>
      <c r="T1876" s="11"/>
      <c r="U1876" s="12"/>
      <c r="V1876" s="12"/>
      <c r="W1876" s="12"/>
      <c r="X1876" s="12"/>
      <c r="Y1876" s="12"/>
      <c r="Z1876" s="12"/>
      <c r="AA1876" s="12"/>
      <c r="AB1876" s="12"/>
      <c r="AC1876" s="12"/>
      <c r="AD1876" s="12"/>
      <c r="AE1876" s="12"/>
      <c r="AF1876" s="12"/>
      <c r="AG1876" s="12"/>
      <c r="AH1876" s="12"/>
      <c r="AI1876" s="11"/>
      <c r="AJ1876" s="11"/>
      <c r="AK1876" s="11"/>
      <c r="AL1876" s="11"/>
      <c r="AM1876" s="11"/>
      <c r="AN1876" s="11"/>
      <c r="AO1876" s="11"/>
      <c r="AP1876" s="14"/>
      <c r="AQ1876" s="11"/>
      <c r="AR1876" s="11"/>
      <c r="AS1876" s="11"/>
      <c r="AT1876" s="11"/>
      <c r="AU1876" s="11"/>
      <c r="AV1876" s="11"/>
      <c r="AW1876" s="11"/>
      <c r="AX1876" s="11"/>
      <c r="AY1876" s="11"/>
      <c r="AZ1876" s="11"/>
      <c r="BA1876" s="11"/>
      <c r="BB1876" s="11"/>
      <c r="BC1876" s="11"/>
      <c r="BD1876" s="11"/>
      <c r="BE1876" s="11"/>
      <c r="BF1876" s="11"/>
      <c r="BG1876" s="11"/>
      <c r="BH1876" s="11"/>
      <c r="BI1876" s="11"/>
      <c r="BJ1876" s="11"/>
      <c r="BK1876" s="11"/>
      <c r="BL1876" s="11"/>
      <c r="BM1876" s="11"/>
      <c r="BN1876" s="11"/>
      <c r="BO1876" s="11"/>
      <c r="BP1876" s="11"/>
      <c r="BQ1876" s="11"/>
      <c r="BR1876" s="11"/>
      <c r="BS1876" s="11"/>
      <c r="BT1876" s="11"/>
      <c r="BU1876" s="11"/>
      <c r="BV1876" s="11"/>
      <c r="BW1876" s="11"/>
      <c r="BX1876" s="11"/>
      <c r="BY1876" s="11"/>
      <c r="BZ1876" s="11"/>
      <c r="CA1876" s="11"/>
      <c r="CB1876" s="11"/>
      <c r="CC1876" s="11"/>
      <c r="CS1876" s="6"/>
      <c r="CT1876" s="6"/>
      <c r="CU1876" s="6"/>
      <c r="CV1876" s="6"/>
      <c r="CW1876" s="6"/>
      <c r="CX1876" s="6"/>
      <c r="CY1876" s="6"/>
      <c r="CZ1876" s="6"/>
      <c r="DA1876" s="6"/>
      <c r="DB1876" s="6"/>
      <c r="DC1876" s="6"/>
      <c r="DD1876" s="6"/>
      <c r="DE1876" s="6"/>
      <c r="DF1876" s="6"/>
      <c r="DG1876" s="6"/>
      <c r="DH1876" s="6"/>
      <c r="DI1876" s="6"/>
      <c r="DJ1876" s="6"/>
      <c r="DK1876" s="6"/>
      <c r="DL1876" s="6"/>
      <c r="DM1876" s="6"/>
      <c r="DN1876" s="6"/>
      <c r="DO1876" s="6"/>
      <c r="DP1876" s="6"/>
      <c r="DQ1876" s="6"/>
      <c r="DR1876" s="6"/>
      <c r="DS1876" s="6"/>
      <c r="DT1876" s="6"/>
      <c r="DU1876" s="6"/>
      <c r="DV1876" s="6"/>
      <c r="DW1876" s="6"/>
      <c r="DX1876" s="6"/>
      <c r="DY1876" s="6"/>
      <c r="DZ1876" s="6"/>
      <c r="EA1876" s="6"/>
      <c r="EB1876" s="6"/>
      <c r="EC1876" s="6"/>
      <c r="ED1876" s="6"/>
      <c r="EE1876" s="6"/>
      <c r="EF1876" s="6"/>
      <c r="EG1876" s="6"/>
      <c r="EH1876" s="6"/>
      <c r="EI1876" s="6"/>
      <c r="EJ1876" s="6"/>
      <c r="EK1876" s="6"/>
      <c r="EL1876" s="6"/>
      <c r="EM1876" s="6"/>
      <c r="EN1876" s="6"/>
      <c r="EO1876" s="6"/>
      <c r="EP1876" s="6"/>
      <c r="EQ1876" s="6"/>
      <c r="ER1876" s="6"/>
      <c r="ES1876" s="6"/>
      <c r="ET1876" s="6"/>
      <c r="EU1876" s="6"/>
      <c r="EV1876" s="6"/>
      <c r="EW1876" s="6"/>
      <c r="EX1876" s="6"/>
      <c r="EY1876" s="6"/>
      <c r="EZ1876" s="6"/>
      <c r="FA1876" s="6"/>
      <c r="FB1876" s="6"/>
      <c r="FC1876" s="6"/>
      <c r="FD1876" s="6"/>
      <c r="FE1876" s="6"/>
      <c r="FF1876" s="6"/>
      <c r="FG1876" s="6"/>
      <c r="FH1876" s="6"/>
      <c r="FI1876" s="6"/>
      <c r="FJ1876" s="6"/>
      <c r="FK1876" s="6"/>
      <c r="FL1876" s="6"/>
      <c r="FM1876" s="6"/>
      <c r="FN1876" s="6"/>
      <c r="FO1876" s="6"/>
      <c r="FP1876" s="6"/>
      <c r="FQ1876" s="6"/>
      <c r="FR1876" s="6"/>
      <c r="FS1876" s="6"/>
      <c r="FT1876" s="6"/>
      <c r="FU1876" s="6"/>
      <c r="FV1876" s="6"/>
      <c r="FW1876" s="6"/>
      <c r="FX1876" s="6"/>
      <c r="FY1876" s="6"/>
      <c r="FZ1876" s="6"/>
      <c r="GA1876" s="6"/>
      <c r="GB1876" s="6"/>
      <c r="GC1876" s="6"/>
      <c r="GD1876" s="6"/>
      <c r="GE1876" s="6"/>
      <c r="GF1876" s="6"/>
      <c r="GG1876" s="6"/>
      <c r="GH1876" s="6"/>
      <c r="GI1876" s="6"/>
      <c r="GJ1876" s="6"/>
      <c r="GK1876" s="6"/>
      <c r="GL1876" s="6"/>
      <c r="GM1876" s="6"/>
      <c r="GN1876" s="6"/>
      <c r="GO1876" s="6"/>
      <c r="GP1876" s="6"/>
      <c r="GQ1876" s="6"/>
      <c r="GR1876" s="6"/>
      <c r="GS1876" s="6"/>
      <c r="GT1876" s="6"/>
      <c r="GU1876" s="6"/>
      <c r="GV1876" s="6"/>
      <c r="GW1876" s="6"/>
      <c r="GX1876" s="6"/>
      <c r="GY1876" s="6"/>
      <c r="GZ1876" s="6"/>
      <c r="HA1876" s="6"/>
      <c r="HB1876" s="6"/>
      <c r="HC1876" s="6"/>
      <c r="HD1876" s="6"/>
      <c r="HE1876" s="6"/>
      <c r="HF1876" s="6"/>
      <c r="HG1876" s="6"/>
      <c r="HH1876" s="6"/>
      <c r="HI1876" s="6"/>
      <c r="HJ1876" s="6"/>
      <c r="HK1876" s="6"/>
      <c r="HL1876" s="6"/>
      <c r="HM1876" s="6"/>
      <c r="HN1876" s="6"/>
      <c r="HO1876" s="6"/>
      <c r="HP1876" s="6"/>
      <c r="HQ1876" s="6"/>
      <c r="HR1876" s="6"/>
      <c r="HS1876" s="6"/>
      <c r="HT1876" s="6"/>
      <c r="HU1876" s="6"/>
      <c r="HV1876" s="6"/>
      <c r="HW1876" s="6"/>
      <c r="HX1876" s="6"/>
      <c r="HY1876" s="6"/>
      <c r="HZ1876" s="6"/>
      <c r="IA1876" s="6"/>
      <c r="IB1876" s="6"/>
      <c r="IC1876" s="6"/>
      <c r="ID1876" s="6"/>
      <c r="IE1876" s="6"/>
      <c r="IF1876" s="6"/>
      <c r="IG1876" s="6"/>
      <c r="IH1876" s="6"/>
      <c r="II1876" s="6"/>
      <c r="IJ1876" s="6"/>
      <c r="IK1876" s="6"/>
      <c r="IL1876" s="6"/>
      <c r="IM1876" s="6"/>
      <c r="IN1876" s="6"/>
      <c r="IO1876" s="6"/>
      <c r="IP1876" s="6"/>
      <c r="IQ1876" s="6"/>
      <c r="IR1876" s="6"/>
      <c r="IS1876" s="6"/>
      <c r="IT1876" s="6"/>
      <c r="IU1876" s="6"/>
      <c r="IV1876" s="6"/>
      <c r="IW1876" s="6"/>
      <c r="IX1876" s="6"/>
      <c r="IY1876" s="6"/>
      <c r="IZ1876" s="6"/>
      <c r="JA1876" s="6"/>
      <c r="JB1876" s="6"/>
      <c r="JC1876" s="6"/>
      <c r="JD1876" s="6"/>
      <c r="JE1876" s="6"/>
      <c r="JF1876" s="6"/>
      <c r="JG1876" s="6"/>
      <c r="JH1876" s="6"/>
      <c r="JI1876" s="6"/>
      <c r="JJ1876" s="6"/>
      <c r="JK1876" s="6"/>
      <c r="JL1876" s="6"/>
      <c r="JM1876" s="6"/>
      <c r="JN1876" s="6"/>
      <c r="JO1876" s="6"/>
      <c r="JP1876" s="6"/>
      <c r="JQ1876" s="6"/>
      <c r="JR1876" s="6"/>
      <c r="JS1876" s="6"/>
      <c r="JT1876" s="6"/>
      <c r="JU1876" s="6"/>
      <c r="JV1876" s="6"/>
      <c r="JW1876" s="6"/>
      <c r="JX1876" s="6"/>
      <c r="JY1876" s="6"/>
      <c r="JZ1876" s="6"/>
      <c r="KA1876" s="6"/>
      <c r="KB1876" s="6"/>
      <c r="KC1876" s="6"/>
      <c r="KD1876" s="6"/>
      <c r="KE1876" s="6"/>
      <c r="KF1876" s="6"/>
      <c r="KG1876" s="6"/>
      <c r="KH1876" s="6"/>
      <c r="KI1876" s="6"/>
      <c r="KJ1876" s="6"/>
      <c r="KK1876" s="6"/>
      <c r="KL1876" s="6"/>
      <c r="KM1876" s="6"/>
      <c r="KN1876" s="6"/>
      <c r="KO1876" s="6"/>
      <c r="KP1876" s="6"/>
      <c r="KQ1876" s="6"/>
      <c r="KR1876" s="6"/>
      <c r="KS1876" s="6"/>
      <c r="KT1876" s="6"/>
      <c r="KU1876" s="6"/>
      <c r="KV1876" s="6"/>
      <c r="KW1876" s="6"/>
      <c r="KX1876" s="6"/>
      <c r="KY1876" s="6"/>
      <c r="KZ1876" s="6"/>
      <c r="LA1876" s="6"/>
      <c r="LB1876" s="6"/>
      <c r="LC1876" s="6"/>
      <c r="LD1876" s="6"/>
      <c r="LE1876" s="6"/>
      <c r="LF1876" s="6"/>
      <c r="LG1876" s="6"/>
      <c r="LH1876" s="6"/>
      <c r="LI1876" s="6"/>
      <c r="LJ1876" s="6"/>
      <c r="LK1876" s="6"/>
      <c r="LL1876" s="6"/>
      <c r="LM1876" s="6"/>
      <c r="LN1876" s="6"/>
      <c r="LO1876" s="6"/>
      <c r="LP1876" s="6"/>
      <c r="LQ1876" s="6"/>
      <c r="LR1876" s="6"/>
    </row>
    <row r="1877" spans="1:330">
      <c r="A1877" s="11"/>
      <c r="B1877" s="11"/>
      <c r="C1877" s="11"/>
      <c r="D1877" s="11"/>
      <c r="E1877" s="11"/>
      <c r="F1877" s="11"/>
      <c r="G1877" s="11"/>
      <c r="H1877" s="11"/>
      <c r="I1877" s="11"/>
      <c r="J1877" s="11"/>
      <c r="K1877" s="11"/>
      <c r="L1877" s="11"/>
      <c r="M1877" s="11"/>
      <c r="N1877" s="11"/>
      <c r="O1877" s="11"/>
      <c r="P1877" s="11"/>
      <c r="Q1877" s="11"/>
      <c r="R1877" s="11"/>
      <c r="S1877" s="11"/>
      <c r="T1877" s="11"/>
      <c r="U1877" s="12"/>
      <c r="V1877" s="12"/>
      <c r="W1877" s="12"/>
      <c r="X1877" s="12"/>
      <c r="Y1877" s="12"/>
      <c r="Z1877" s="12"/>
      <c r="AA1877" s="12"/>
      <c r="AB1877" s="12"/>
      <c r="AC1877" s="12"/>
      <c r="AD1877" s="12"/>
      <c r="AE1877" s="12"/>
      <c r="AF1877" s="12"/>
      <c r="AG1877" s="12"/>
      <c r="AH1877" s="12"/>
      <c r="AI1877" s="11"/>
      <c r="AJ1877" s="11"/>
      <c r="AK1877" s="11"/>
      <c r="AL1877" s="11"/>
      <c r="AM1877" s="11"/>
      <c r="AN1877" s="11"/>
      <c r="AO1877" s="11"/>
      <c r="AP1877" s="14"/>
      <c r="AQ1877" s="11"/>
      <c r="AR1877" s="11"/>
      <c r="AS1877" s="11"/>
      <c r="AT1877" s="11"/>
      <c r="AU1877" s="11"/>
      <c r="AV1877" s="11"/>
      <c r="AW1877" s="11"/>
      <c r="AX1877" s="11"/>
      <c r="AY1877" s="11"/>
      <c r="AZ1877" s="11"/>
      <c r="BA1877" s="11"/>
      <c r="BB1877" s="11"/>
      <c r="BC1877" s="11"/>
      <c r="BD1877" s="11"/>
      <c r="BE1877" s="11"/>
      <c r="BF1877" s="11"/>
      <c r="BG1877" s="11"/>
      <c r="BH1877" s="11"/>
      <c r="BI1877" s="11"/>
      <c r="BJ1877" s="11"/>
      <c r="BK1877" s="11"/>
      <c r="BL1877" s="11"/>
      <c r="BM1877" s="11"/>
      <c r="BN1877" s="11"/>
      <c r="BO1877" s="11"/>
      <c r="BP1877" s="11"/>
      <c r="BQ1877" s="11"/>
      <c r="BR1877" s="11"/>
      <c r="BS1877" s="11"/>
      <c r="BT1877" s="11"/>
      <c r="BU1877" s="11"/>
      <c r="BV1877" s="11"/>
      <c r="BW1877" s="11"/>
      <c r="BX1877" s="11"/>
      <c r="BY1877" s="11"/>
      <c r="BZ1877" s="11"/>
      <c r="CA1877" s="11"/>
      <c r="CB1877" s="11"/>
      <c r="CC1877" s="11"/>
      <c r="CS1877" s="6"/>
      <c r="CT1877" s="6"/>
      <c r="CU1877" s="6"/>
      <c r="CV1877" s="6"/>
      <c r="CW1877" s="6"/>
      <c r="CX1877" s="6"/>
      <c r="CY1877" s="6"/>
      <c r="CZ1877" s="6"/>
      <c r="DA1877" s="6"/>
      <c r="DB1877" s="6"/>
      <c r="DC1877" s="6"/>
      <c r="DD1877" s="6"/>
      <c r="DE1877" s="6"/>
      <c r="DF1877" s="6"/>
      <c r="DG1877" s="6"/>
      <c r="DH1877" s="6"/>
      <c r="DI1877" s="6"/>
      <c r="DJ1877" s="6"/>
      <c r="DK1877" s="6"/>
      <c r="DL1877" s="6"/>
      <c r="DM1877" s="6"/>
      <c r="DN1877" s="6"/>
      <c r="DO1877" s="6"/>
      <c r="DP1877" s="6"/>
      <c r="DQ1877" s="6"/>
      <c r="DR1877" s="6"/>
      <c r="DS1877" s="6"/>
      <c r="DT1877" s="6"/>
      <c r="DU1877" s="6"/>
      <c r="DV1877" s="6"/>
      <c r="DW1877" s="6"/>
      <c r="DX1877" s="6"/>
      <c r="DY1877" s="6"/>
      <c r="DZ1877" s="6"/>
      <c r="EA1877" s="6"/>
      <c r="EB1877" s="6"/>
      <c r="EC1877" s="6"/>
      <c r="ED1877" s="6"/>
      <c r="EE1877" s="6"/>
      <c r="EF1877" s="6"/>
      <c r="EG1877" s="6"/>
      <c r="EH1877" s="6"/>
      <c r="EI1877" s="6"/>
      <c r="EJ1877" s="6"/>
      <c r="EK1877" s="6"/>
      <c r="EL1877" s="6"/>
      <c r="EM1877" s="6"/>
      <c r="EN1877" s="6"/>
      <c r="EO1877" s="6"/>
      <c r="EP1877" s="6"/>
      <c r="EQ1877" s="6"/>
      <c r="ER1877" s="6"/>
      <c r="ES1877" s="6"/>
      <c r="ET1877" s="6"/>
      <c r="EU1877" s="6"/>
      <c r="EV1877" s="6"/>
      <c r="EW1877" s="6"/>
      <c r="EX1877" s="6"/>
      <c r="EY1877" s="6"/>
      <c r="EZ1877" s="6"/>
      <c r="FA1877" s="6"/>
      <c r="FB1877" s="6"/>
      <c r="FC1877" s="6"/>
      <c r="FD1877" s="6"/>
      <c r="FE1877" s="6"/>
      <c r="FF1877" s="6"/>
      <c r="FG1877" s="6"/>
      <c r="FH1877" s="6"/>
      <c r="FI1877" s="6"/>
      <c r="FJ1877" s="6"/>
      <c r="FK1877" s="6"/>
      <c r="FL1877" s="6"/>
      <c r="FM1877" s="6"/>
      <c r="FN1877" s="6"/>
      <c r="FO1877" s="6"/>
      <c r="FP1877" s="6"/>
      <c r="FQ1877" s="6"/>
      <c r="FR1877" s="6"/>
      <c r="FS1877" s="6"/>
      <c r="FT1877" s="6"/>
      <c r="FU1877" s="6"/>
      <c r="FV1877" s="6"/>
      <c r="FW1877" s="6"/>
      <c r="FX1877" s="6"/>
      <c r="FY1877" s="6"/>
      <c r="FZ1877" s="6"/>
      <c r="GA1877" s="6"/>
      <c r="GB1877" s="6"/>
      <c r="GC1877" s="6"/>
      <c r="GD1877" s="6"/>
      <c r="GE1877" s="6"/>
      <c r="GF1877" s="6"/>
      <c r="GG1877" s="6"/>
      <c r="GH1877" s="6"/>
      <c r="GI1877" s="6"/>
      <c r="GJ1877" s="6"/>
      <c r="GK1877" s="6"/>
      <c r="GL1877" s="6"/>
      <c r="GM1877" s="6"/>
      <c r="GN1877" s="6"/>
      <c r="GO1877" s="6"/>
      <c r="GP1877" s="6"/>
      <c r="GQ1877" s="6"/>
      <c r="GR1877" s="6"/>
      <c r="GS1877" s="6"/>
      <c r="GT1877" s="6"/>
      <c r="GU1877" s="6"/>
      <c r="GV1877" s="6"/>
      <c r="GW1877" s="6"/>
      <c r="GX1877" s="6"/>
      <c r="GY1877" s="6"/>
      <c r="GZ1877" s="6"/>
      <c r="HA1877" s="6"/>
      <c r="HB1877" s="6"/>
      <c r="HC1877" s="6"/>
      <c r="HD1877" s="6"/>
      <c r="HE1877" s="6"/>
      <c r="HF1877" s="6"/>
      <c r="HG1877" s="6"/>
      <c r="HH1877" s="6"/>
      <c r="HI1877" s="6"/>
      <c r="HJ1877" s="6"/>
      <c r="HK1877" s="6"/>
      <c r="HL1877" s="6"/>
      <c r="HM1877" s="6"/>
      <c r="HN1877" s="6"/>
      <c r="HO1877" s="6"/>
      <c r="HP1877" s="6"/>
      <c r="HQ1877" s="6"/>
      <c r="HR1877" s="6"/>
      <c r="HS1877" s="6"/>
      <c r="HT1877" s="6"/>
      <c r="HU1877" s="6"/>
      <c r="HV1877" s="6"/>
      <c r="HW1877" s="6"/>
      <c r="HX1877" s="6"/>
      <c r="HY1877" s="6"/>
      <c r="HZ1877" s="6"/>
      <c r="IA1877" s="6"/>
      <c r="IB1877" s="6"/>
      <c r="IC1877" s="6"/>
      <c r="ID1877" s="6"/>
      <c r="IE1877" s="6"/>
      <c r="IF1877" s="6"/>
      <c r="IG1877" s="6"/>
      <c r="IH1877" s="6"/>
      <c r="II1877" s="6"/>
      <c r="IJ1877" s="6"/>
      <c r="IK1877" s="6"/>
      <c r="IL1877" s="6"/>
      <c r="IM1877" s="6"/>
      <c r="IN1877" s="6"/>
      <c r="IO1877" s="6"/>
      <c r="IP1877" s="6"/>
      <c r="IQ1877" s="6"/>
      <c r="IR1877" s="6"/>
      <c r="IS1877" s="6"/>
      <c r="IT1877" s="6"/>
      <c r="IU1877" s="6"/>
      <c r="IV1877" s="6"/>
      <c r="IW1877" s="6"/>
      <c r="IX1877" s="6"/>
      <c r="IY1877" s="6"/>
      <c r="IZ1877" s="6"/>
      <c r="JA1877" s="6"/>
      <c r="JB1877" s="6"/>
      <c r="JC1877" s="6"/>
      <c r="JD1877" s="6"/>
      <c r="JE1877" s="6"/>
      <c r="JF1877" s="6"/>
      <c r="JG1877" s="6"/>
      <c r="JH1877" s="6"/>
      <c r="JI1877" s="6"/>
      <c r="JJ1877" s="6"/>
      <c r="JK1877" s="6"/>
      <c r="JL1877" s="6"/>
      <c r="JM1877" s="6"/>
      <c r="JN1877" s="6"/>
      <c r="JO1877" s="6"/>
      <c r="JP1877" s="6"/>
      <c r="JQ1877" s="6"/>
      <c r="JR1877" s="6"/>
      <c r="JS1877" s="6"/>
      <c r="JT1877" s="6"/>
      <c r="JU1877" s="6"/>
      <c r="JV1877" s="6"/>
      <c r="JW1877" s="6"/>
      <c r="JX1877" s="6"/>
      <c r="JY1877" s="6"/>
      <c r="JZ1877" s="6"/>
      <c r="KA1877" s="6"/>
      <c r="KB1877" s="6"/>
      <c r="KC1877" s="6"/>
      <c r="KD1877" s="6"/>
      <c r="KE1877" s="6"/>
      <c r="KF1877" s="6"/>
      <c r="KG1877" s="6"/>
      <c r="KH1877" s="6"/>
      <c r="KI1877" s="6"/>
      <c r="KJ1877" s="6"/>
      <c r="KK1877" s="6"/>
      <c r="KL1877" s="6"/>
      <c r="KM1877" s="6"/>
      <c r="KN1877" s="6"/>
      <c r="KO1877" s="6"/>
      <c r="KP1877" s="6"/>
      <c r="KQ1877" s="6"/>
      <c r="KR1877" s="6"/>
      <c r="KS1877" s="6"/>
      <c r="KT1877" s="6"/>
      <c r="KU1877" s="6"/>
      <c r="KV1877" s="6"/>
      <c r="KW1877" s="6"/>
      <c r="KX1877" s="6"/>
      <c r="KY1877" s="6"/>
      <c r="KZ1877" s="6"/>
      <c r="LA1877" s="6"/>
      <c r="LB1877" s="6"/>
      <c r="LC1877" s="6"/>
      <c r="LD1877" s="6"/>
      <c r="LE1877" s="6"/>
      <c r="LF1877" s="6"/>
      <c r="LG1877" s="6"/>
      <c r="LH1877" s="6"/>
      <c r="LI1877" s="6"/>
      <c r="LJ1877" s="6"/>
      <c r="LK1877" s="6"/>
      <c r="LL1877" s="6"/>
      <c r="LM1877" s="6"/>
      <c r="LN1877" s="6"/>
      <c r="LO1877" s="6"/>
      <c r="LP1877" s="6"/>
      <c r="LQ1877" s="6"/>
      <c r="LR1877" s="6"/>
    </row>
    <row r="1878" spans="1:330">
      <c r="A1878" s="11"/>
      <c r="B1878" s="11"/>
      <c r="C1878" s="11"/>
      <c r="D1878" s="11"/>
      <c r="E1878" s="11"/>
      <c r="F1878" s="11"/>
      <c r="G1878" s="11"/>
      <c r="H1878" s="11"/>
      <c r="I1878" s="11"/>
      <c r="J1878" s="11"/>
      <c r="K1878" s="11"/>
      <c r="L1878" s="11"/>
      <c r="M1878" s="11"/>
      <c r="N1878" s="11"/>
      <c r="O1878" s="11"/>
      <c r="P1878" s="11"/>
      <c r="Q1878" s="11"/>
      <c r="R1878" s="11"/>
      <c r="S1878" s="11"/>
      <c r="T1878" s="11"/>
      <c r="U1878" s="12"/>
      <c r="V1878" s="12"/>
      <c r="W1878" s="12"/>
      <c r="X1878" s="12"/>
      <c r="Y1878" s="12"/>
      <c r="Z1878" s="12"/>
      <c r="AA1878" s="12"/>
      <c r="AB1878" s="12"/>
      <c r="AC1878" s="12"/>
      <c r="AD1878" s="12"/>
      <c r="AE1878" s="12"/>
      <c r="AF1878" s="12"/>
      <c r="AG1878" s="12"/>
      <c r="AH1878" s="12"/>
      <c r="AI1878" s="11"/>
      <c r="AJ1878" s="11"/>
      <c r="AK1878" s="11"/>
      <c r="AL1878" s="11"/>
      <c r="AM1878" s="11"/>
      <c r="AN1878" s="11"/>
      <c r="AO1878" s="11"/>
      <c r="AP1878" s="14"/>
      <c r="AQ1878" s="11"/>
      <c r="AR1878" s="11"/>
      <c r="AS1878" s="11"/>
      <c r="AT1878" s="11"/>
      <c r="AU1878" s="11"/>
      <c r="AV1878" s="11"/>
      <c r="AW1878" s="11"/>
      <c r="AX1878" s="11"/>
      <c r="AY1878" s="11"/>
      <c r="AZ1878" s="11"/>
      <c r="BA1878" s="11"/>
      <c r="BB1878" s="11"/>
      <c r="BC1878" s="11"/>
      <c r="BD1878" s="11"/>
      <c r="BE1878" s="11"/>
      <c r="BF1878" s="11"/>
      <c r="BG1878" s="11"/>
      <c r="BH1878" s="11"/>
      <c r="BI1878" s="11"/>
      <c r="BJ1878" s="11"/>
      <c r="BK1878" s="11"/>
      <c r="BL1878" s="11"/>
      <c r="BM1878" s="11"/>
      <c r="BN1878" s="11"/>
      <c r="BO1878" s="11"/>
      <c r="BP1878" s="11"/>
      <c r="BQ1878" s="11"/>
      <c r="BR1878" s="11"/>
      <c r="BS1878" s="11"/>
      <c r="BT1878" s="11"/>
      <c r="BU1878" s="11"/>
      <c r="BV1878" s="11"/>
      <c r="BW1878" s="11"/>
      <c r="BX1878" s="11"/>
      <c r="BY1878" s="11"/>
      <c r="BZ1878" s="11"/>
      <c r="CA1878" s="11"/>
      <c r="CB1878" s="11"/>
      <c r="CC1878" s="11"/>
      <c r="CS1878" s="6"/>
      <c r="CT1878" s="6"/>
      <c r="CU1878" s="6"/>
      <c r="CV1878" s="6"/>
      <c r="CW1878" s="6"/>
      <c r="CX1878" s="6"/>
      <c r="CY1878" s="6"/>
      <c r="CZ1878" s="6"/>
      <c r="DA1878" s="6"/>
      <c r="DB1878" s="6"/>
      <c r="DC1878" s="6"/>
      <c r="DD1878" s="6"/>
      <c r="DE1878" s="6"/>
      <c r="DF1878" s="6"/>
      <c r="DG1878" s="6"/>
      <c r="DH1878" s="6"/>
      <c r="DI1878" s="6"/>
      <c r="DJ1878" s="6"/>
      <c r="DK1878" s="6"/>
      <c r="DL1878" s="6"/>
      <c r="DM1878" s="6"/>
      <c r="DN1878" s="6"/>
      <c r="DO1878" s="6"/>
      <c r="DP1878" s="6"/>
      <c r="DQ1878" s="6"/>
      <c r="DR1878" s="6"/>
      <c r="DS1878" s="6"/>
      <c r="DT1878" s="6"/>
      <c r="DU1878" s="6"/>
      <c r="DV1878" s="6"/>
      <c r="DW1878" s="6"/>
      <c r="DX1878" s="6"/>
      <c r="DY1878" s="6"/>
      <c r="DZ1878" s="6"/>
      <c r="EA1878" s="6"/>
      <c r="EB1878" s="6"/>
      <c r="EC1878" s="6"/>
      <c r="ED1878" s="6"/>
      <c r="EE1878" s="6"/>
      <c r="EF1878" s="6"/>
      <c r="EG1878" s="6"/>
      <c r="EH1878" s="6"/>
      <c r="EI1878" s="6"/>
      <c r="EJ1878" s="6"/>
      <c r="EK1878" s="6"/>
      <c r="EL1878" s="6"/>
      <c r="EM1878" s="6"/>
      <c r="EN1878" s="6"/>
      <c r="EO1878" s="6"/>
      <c r="EP1878" s="6"/>
      <c r="EQ1878" s="6"/>
      <c r="ER1878" s="6"/>
      <c r="ES1878" s="6"/>
      <c r="ET1878" s="6"/>
      <c r="EU1878" s="6"/>
      <c r="EV1878" s="6"/>
      <c r="EW1878" s="6"/>
      <c r="EX1878" s="6"/>
      <c r="EY1878" s="6"/>
      <c r="EZ1878" s="6"/>
      <c r="FA1878" s="6"/>
      <c r="FB1878" s="6"/>
      <c r="FC1878" s="6"/>
      <c r="FD1878" s="6"/>
      <c r="FE1878" s="6"/>
      <c r="FF1878" s="6"/>
      <c r="FG1878" s="6"/>
      <c r="FH1878" s="6"/>
      <c r="FI1878" s="6"/>
      <c r="FJ1878" s="6"/>
      <c r="FK1878" s="6"/>
      <c r="FL1878" s="6"/>
      <c r="FM1878" s="6"/>
      <c r="FN1878" s="6"/>
      <c r="FO1878" s="6"/>
      <c r="FP1878" s="6"/>
      <c r="FQ1878" s="6"/>
      <c r="FR1878" s="6"/>
      <c r="FS1878" s="6"/>
      <c r="FT1878" s="6"/>
      <c r="FU1878" s="6"/>
      <c r="FV1878" s="6"/>
      <c r="FW1878" s="6"/>
      <c r="FX1878" s="6"/>
      <c r="FY1878" s="6"/>
      <c r="FZ1878" s="6"/>
      <c r="GA1878" s="6"/>
      <c r="GB1878" s="6"/>
      <c r="GC1878" s="6"/>
      <c r="GD1878" s="6"/>
      <c r="GE1878" s="6"/>
      <c r="GF1878" s="6"/>
      <c r="GG1878" s="6"/>
      <c r="GH1878" s="6"/>
      <c r="GI1878" s="6"/>
      <c r="GJ1878" s="6"/>
      <c r="GK1878" s="6"/>
      <c r="GL1878" s="6"/>
      <c r="GM1878" s="6"/>
      <c r="GN1878" s="6"/>
      <c r="GO1878" s="6"/>
      <c r="GP1878" s="6"/>
      <c r="GQ1878" s="6"/>
      <c r="GR1878" s="6"/>
      <c r="GS1878" s="6"/>
      <c r="GT1878" s="6"/>
      <c r="GU1878" s="6"/>
      <c r="GV1878" s="6"/>
      <c r="GW1878" s="6"/>
      <c r="GX1878" s="6"/>
      <c r="GY1878" s="6"/>
      <c r="GZ1878" s="6"/>
      <c r="HA1878" s="6"/>
      <c r="HB1878" s="6"/>
      <c r="HC1878" s="6"/>
      <c r="HD1878" s="6"/>
      <c r="HE1878" s="6"/>
      <c r="HF1878" s="6"/>
      <c r="HG1878" s="6"/>
      <c r="HH1878" s="6"/>
      <c r="HI1878" s="6"/>
      <c r="HJ1878" s="6"/>
      <c r="HK1878" s="6"/>
      <c r="HL1878" s="6"/>
      <c r="HM1878" s="6"/>
      <c r="HN1878" s="6"/>
      <c r="HO1878" s="6"/>
      <c r="HP1878" s="6"/>
      <c r="HQ1878" s="6"/>
      <c r="HR1878" s="6"/>
      <c r="HS1878" s="6"/>
      <c r="HT1878" s="6"/>
      <c r="HU1878" s="6"/>
      <c r="HV1878" s="6"/>
      <c r="HW1878" s="6"/>
      <c r="HX1878" s="6"/>
      <c r="HY1878" s="6"/>
      <c r="HZ1878" s="6"/>
      <c r="IA1878" s="6"/>
      <c r="IB1878" s="6"/>
      <c r="IC1878" s="6"/>
      <c r="ID1878" s="6"/>
      <c r="IE1878" s="6"/>
      <c r="IF1878" s="6"/>
      <c r="IG1878" s="6"/>
      <c r="IH1878" s="6"/>
      <c r="II1878" s="6"/>
      <c r="IJ1878" s="6"/>
      <c r="IK1878" s="6"/>
      <c r="IL1878" s="6"/>
      <c r="IM1878" s="6"/>
      <c r="IN1878" s="6"/>
      <c r="IO1878" s="6"/>
      <c r="IP1878" s="6"/>
      <c r="IQ1878" s="6"/>
      <c r="IR1878" s="6"/>
      <c r="IS1878" s="6"/>
      <c r="IT1878" s="6"/>
      <c r="IU1878" s="6"/>
      <c r="IV1878" s="6"/>
      <c r="IW1878" s="6"/>
      <c r="IX1878" s="6"/>
      <c r="IY1878" s="6"/>
      <c r="IZ1878" s="6"/>
      <c r="JA1878" s="6"/>
      <c r="JB1878" s="6"/>
      <c r="JC1878" s="6"/>
      <c r="JD1878" s="6"/>
      <c r="JE1878" s="6"/>
      <c r="JF1878" s="6"/>
      <c r="JG1878" s="6"/>
      <c r="JH1878" s="6"/>
      <c r="JI1878" s="6"/>
      <c r="JJ1878" s="6"/>
      <c r="JK1878" s="6"/>
      <c r="JL1878" s="6"/>
      <c r="JM1878" s="6"/>
      <c r="JN1878" s="6"/>
      <c r="JO1878" s="6"/>
      <c r="JP1878" s="6"/>
      <c r="JQ1878" s="6"/>
      <c r="JR1878" s="6"/>
      <c r="JS1878" s="6"/>
      <c r="JT1878" s="6"/>
      <c r="JU1878" s="6"/>
      <c r="JV1878" s="6"/>
      <c r="JW1878" s="6"/>
      <c r="JX1878" s="6"/>
      <c r="JY1878" s="6"/>
      <c r="JZ1878" s="6"/>
      <c r="KA1878" s="6"/>
      <c r="KB1878" s="6"/>
      <c r="KC1878" s="6"/>
      <c r="KD1878" s="6"/>
      <c r="KE1878" s="6"/>
      <c r="KF1878" s="6"/>
      <c r="KG1878" s="6"/>
      <c r="KH1878" s="6"/>
      <c r="KI1878" s="6"/>
      <c r="KJ1878" s="6"/>
      <c r="KK1878" s="6"/>
      <c r="KL1878" s="6"/>
      <c r="KM1878" s="6"/>
      <c r="KN1878" s="6"/>
      <c r="KO1878" s="6"/>
      <c r="KP1878" s="6"/>
      <c r="KQ1878" s="6"/>
      <c r="KR1878" s="6"/>
      <c r="KS1878" s="6"/>
      <c r="KT1878" s="6"/>
      <c r="KU1878" s="6"/>
      <c r="KV1878" s="6"/>
      <c r="KW1878" s="6"/>
      <c r="KX1878" s="6"/>
      <c r="KY1878" s="6"/>
      <c r="KZ1878" s="6"/>
      <c r="LA1878" s="6"/>
      <c r="LB1878" s="6"/>
      <c r="LC1878" s="6"/>
      <c r="LD1878" s="6"/>
      <c r="LE1878" s="6"/>
      <c r="LF1878" s="6"/>
      <c r="LG1878" s="6"/>
      <c r="LH1878" s="6"/>
      <c r="LI1878" s="6"/>
      <c r="LJ1878" s="6"/>
      <c r="LK1878" s="6"/>
      <c r="LL1878" s="6"/>
      <c r="LM1878" s="6"/>
      <c r="LN1878" s="6"/>
      <c r="LO1878" s="6"/>
      <c r="LP1878" s="6"/>
      <c r="LQ1878" s="6"/>
      <c r="LR1878" s="6"/>
    </row>
    <row r="1879" spans="1:330">
      <c r="A1879" s="11"/>
      <c r="B1879" s="11"/>
      <c r="C1879" s="11"/>
      <c r="D1879" s="11"/>
      <c r="E1879" s="11"/>
      <c r="F1879" s="11"/>
      <c r="G1879" s="11"/>
      <c r="H1879" s="11"/>
      <c r="I1879" s="11"/>
      <c r="J1879" s="11"/>
      <c r="K1879" s="11"/>
      <c r="L1879" s="11"/>
      <c r="M1879" s="11"/>
      <c r="N1879" s="11"/>
      <c r="O1879" s="11"/>
      <c r="P1879" s="11"/>
      <c r="Q1879" s="11"/>
      <c r="R1879" s="11"/>
      <c r="S1879" s="11"/>
      <c r="T1879" s="11"/>
      <c r="U1879" s="12"/>
      <c r="V1879" s="12"/>
      <c r="W1879" s="12"/>
      <c r="X1879" s="12"/>
      <c r="Y1879" s="12"/>
      <c r="Z1879" s="12"/>
      <c r="AA1879" s="12"/>
      <c r="AB1879" s="12"/>
      <c r="AC1879" s="12"/>
      <c r="AD1879" s="12"/>
      <c r="AE1879" s="12"/>
      <c r="AF1879" s="12"/>
      <c r="AG1879" s="12"/>
      <c r="AH1879" s="12"/>
      <c r="AI1879" s="11"/>
      <c r="AJ1879" s="11"/>
      <c r="AK1879" s="11"/>
      <c r="AL1879" s="11"/>
      <c r="AM1879" s="11"/>
      <c r="AN1879" s="11"/>
      <c r="AO1879" s="11"/>
      <c r="AP1879" s="14"/>
      <c r="AQ1879" s="11"/>
      <c r="AR1879" s="11"/>
      <c r="AS1879" s="11"/>
      <c r="AT1879" s="11"/>
      <c r="AU1879" s="11"/>
      <c r="AV1879" s="11"/>
      <c r="AW1879" s="11"/>
      <c r="AX1879" s="11"/>
      <c r="AY1879" s="11"/>
      <c r="AZ1879" s="11"/>
      <c r="BA1879" s="11"/>
      <c r="BB1879" s="11"/>
      <c r="BC1879" s="11"/>
      <c r="BD1879" s="11"/>
      <c r="BE1879" s="11"/>
      <c r="BF1879" s="11"/>
      <c r="BG1879" s="11"/>
      <c r="BH1879" s="11"/>
      <c r="BI1879" s="11"/>
      <c r="BJ1879" s="11"/>
      <c r="BK1879" s="11"/>
      <c r="BL1879" s="11"/>
      <c r="BM1879" s="11"/>
      <c r="BN1879" s="11"/>
      <c r="BO1879" s="11"/>
      <c r="BP1879" s="11"/>
      <c r="BQ1879" s="11"/>
      <c r="BR1879" s="11"/>
      <c r="BS1879" s="11"/>
      <c r="BT1879" s="11"/>
      <c r="BU1879" s="11"/>
      <c r="BV1879" s="11"/>
      <c r="BW1879" s="11"/>
      <c r="BX1879" s="11"/>
      <c r="BY1879" s="11"/>
      <c r="BZ1879" s="11"/>
      <c r="CA1879" s="11"/>
      <c r="CB1879" s="11"/>
      <c r="CC1879" s="11"/>
      <c r="CS1879" s="6"/>
      <c r="CT1879" s="6"/>
      <c r="CU1879" s="6"/>
      <c r="CV1879" s="6"/>
      <c r="CW1879" s="6"/>
      <c r="CX1879" s="6"/>
      <c r="CY1879" s="6"/>
      <c r="CZ1879" s="6"/>
      <c r="DA1879" s="6"/>
      <c r="DB1879" s="6"/>
      <c r="DC1879" s="6"/>
      <c r="DD1879" s="6"/>
      <c r="DE1879" s="6"/>
      <c r="DF1879" s="6"/>
      <c r="DG1879" s="6"/>
      <c r="DH1879" s="6"/>
      <c r="DI1879" s="6"/>
      <c r="DJ1879" s="6"/>
      <c r="DK1879" s="6"/>
      <c r="DL1879" s="6"/>
      <c r="DM1879" s="6"/>
      <c r="DN1879" s="6"/>
      <c r="DO1879" s="6"/>
      <c r="DP1879" s="6"/>
      <c r="DQ1879" s="6"/>
      <c r="DR1879" s="6"/>
      <c r="DS1879" s="6"/>
      <c r="DT1879" s="6"/>
      <c r="DU1879" s="6"/>
      <c r="DV1879" s="6"/>
      <c r="DW1879" s="6"/>
      <c r="DX1879" s="6"/>
      <c r="DY1879" s="6"/>
      <c r="DZ1879" s="6"/>
      <c r="EA1879" s="6"/>
      <c r="EB1879" s="6"/>
      <c r="EC1879" s="6"/>
      <c r="ED1879" s="6"/>
      <c r="EE1879" s="6"/>
      <c r="EF1879" s="6"/>
      <c r="EG1879" s="6"/>
      <c r="EH1879" s="6"/>
      <c r="EI1879" s="6"/>
      <c r="EJ1879" s="6"/>
      <c r="EK1879" s="6"/>
      <c r="EL1879" s="6"/>
      <c r="EM1879" s="6"/>
      <c r="EN1879" s="6"/>
      <c r="EO1879" s="6"/>
      <c r="EP1879" s="6"/>
      <c r="EQ1879" s="6"/>
      <c r="ER1879" s="6"/>
      <c r="ES1879" s="6"/>
      <c r="ET1879" s="6"/>
      <c r="EU1879" s="6"/>
      <c r="EV1879" s="6"/>
      <c r="EW1879" s="6"/>
      <c r="EX1879" s="6"/>
      <c r="EY1879" s="6"/>
      <c r="EZ1879" s="6"/>
      <c r="FA1879" s="6"/>
      <c r="FB1879" s="6"/>
      <c r="FC1879" s="6"/>
      <c r="FD1879" s="6"/>
      <c r="FE1879" s="6"/>
      <c r="FF1879" s="6"/>
      <c r="FG1879" s="6"/>
      <c r="FH1879" s="6"/>
      <c r="FI1879" s="6"/>
      <c r="FJ1879" s="6"/>
      <c r="FK1879" s="6"/>
      <c r="FL1879" s="6"/>
      <c r="FM1879" s="6"/>
      <c r="FN1879" s="6"/>
      <c r="FO1879" s="6"/>
      <c r="FP1879" s="6"/>
      <c r="FQ1879" s="6"/>
      <c r="FR1879" s="6"/>
      <c r="FS1879" s="6"/>
      <c r="FT1879" s="6"/>
      <c r="FU1879" s="6"/>
      <c r="FV1879" s="6"/>
      <c r="FW1879" s="6"/>
      <c r="FX1879" s="6"/>
      <c r="FY1879" s="6"/>
      <c r="FZ1879" s="6"/>
      <c r="GA1879" s="6"/>
      <c r="GB1879" s="6"/>
      <c r="GC1879" s="6"/>
      <c r="GD1879" s="6"/>
      <c r="GE1879" s="6"/>
      <c r="GF1879" s="6"/>
      <c r="GG1879" s="6"/>
      <c r="GH1879" s="6"/>
      <c r="GI1879" s="6"/>
      <c r="GJ1879" s="6"/>
      <c r="GK1879" s="6"/>
      <c r="GL1879" s="6"/>
      <c r="GM1879" s="6"/>
      <c r="GN1879" s="6"/>
      <c r="GO1879" s="6"/>
      <c r="GP1879" s="6"/>
      <c r="GQ1879" s="6"/>
      <c r="GR1879" s="6"/>
      <c r="GS1879" s="6"/>
      <c r="GT1879" s="6"/>
      <c r="GU1879" s="6"/>
      <c r="GV1879" s="6"/>
      <c r="GW1879" s="6"/>
      <c r="GX1879" s="6"/>
      <c r="GY1879" s="6"/>
      <c r="GZ1879" s="6"/>
      <c r="HA1879" s="6"/>
      <c r="HB1879" s="6"/>
      <c r="HC1879" s="6"/>
      <c r="HD1879" s="6"/>
      <c r="HE1879" s="6"/>
      <c r="HF1879" s="6"/>
      <c r="HG1879" s="6"/>
      <c r="HH1879" s="6"/>
      <c r="HI1879" s="6"/>
      <c r="HJ1879" s="6"/>
      <c r="HK1879" s="6"/>
      <c r="HL1879" s="6"/>
      <c r="HM1879" s="6"/>
      <c r="HN1879" s="6"/>
      <c r="HO1879" s="6"/>
      <c r="HP1879" s="6"/>
      <c r="HQ1879" s="6"/>
      <c r="HR1879" s="6"/>
      <c r="HS1879" s="6"/>
      <c r="HT1879" s="6"/>
      <c r="HU1879" s="6"/>
      <c r="HV1879" s="6"/>
      <c r="HW1879" s="6"/>
      <c r="HX1879" s="6"/>
      <c r="HY1879" s="6"/>
      <c r="HZ1879" s="6"/>
      <c r="IA1879" s="6"/>
      <c r="IB1879" s="6"/>
      <c r="IC1879" s="6"/>
      <c r="ID1879" s="6"/>
      <c r="IE1879" s="6"/>
      <c r="IF1879" s="6"/>
      <c r="IG1879" s="6"/>
      <c r="IH1879" s="6"/>
      <c r="II1879" s="6"/>
      <c r="IJ1879" s="6"/>
      <c r="IK1879" s="6"/>
      <c r="IL1879" s="6"/>
      <c r="IM1879" s="6"/>
      <c r="IN1879" s="6"/>
      <c r="IO1879" s="6"/>
      <c r="IP1879" s="6"/>
      <c r="IQ1879" s="6"/>
      <c r="IR1879" s="6"/>
      <c r="IS1879" s="6"/>
      <c r="IT1879" s="6"/>
      <c r="IU1879" s="6"/>
      <c r="IV1879" s="6"/>
      <c r="IW1879" s="6"/>
      <c r="IX1879" s="6"/>
      <c r="IY1879" s="6"/>
      <c r="IZ1879" s="6"/>
      <c r="JA1879" s="6"/>
      <c r="JB1879" s="6"/>
      <c r="JC1879" s="6"/>
      <c r="JD1879" s="6"/>
      <c r="JE1879" s="6"/>
      <c r="JF1879" s="6"/>
      <c r="JG1879" s="6"/>
      <c r="JH1879" s="6"/>
      <c r="JI1879" s="6"/>
      <c r="JJ1879" s="6"/>
      <c r="JK1879" s="6"/>
      <c r="JL1879" s="6"/>
      <c r="JM1879" s="6"/>
      <c r="JN1879" s="6"/>
      <c r="JO1879" s="6"/>
      <c r="JP1879" s="6"/>
      <c r="JQ1879" s="6"/>
      <c r="JR1879" s="6"/>
      <c r="JS1879" s="6"/>
      <c r="JT1879" s="6"/>
      <c r="JU1879" s="6"/>
      <c r="JV1879" s="6"/>
      <c r="JW1879" s="6"/>
      <c r="JX1879" s="6"/>
      <c r="JY1879" s="6"/>
      <c r="JZ1879" s="6"/>
      <c r="KA1879" s="6"/>
      <c r="KB1879" s="6"/>
      <c r="KC1879" s="6"/>
      <c r="KD1879" s="6"/>
      <c r="KE1879" s="6"/>
      <c r="KF1879" s="6"/>
      <c r="KG1879" s="6"/>
      <c r="KH1879" s="6"/>
      <c r="KI1879" s="6"/>
      <c r="KJ1879" s="6"/>
      <c r="KK1879" s="6"/>
      <c r="KL1879" s="6"/>
      <c r="KM1879" s="6"/>
      <c r="KN1879" s="6"/>
      <c r="KO1879" s="6"/>
      <c r="KP1879" s="6"/>
      <c r="KQ1879" s="6"/>
      <c r="KR1879" s="6"/>
      <c r="KS1879" s="6"/>
      <c r="KT1879" s="6"/>
      <c r="KU1879" s="6"/>
      <c r="KV1879" s="6"/>
      <c r="KW1879" s="6"/>
      <c r="KX1879" s="6"/>
      <c r="KY1879" s="6"/>
      <c r="KZ1879" s="6"/>
      <c r="LA1879" s="6"/>
      <c r="LB1879" s="6"/>
      <c r="LC1879" s="6"/>
      <c r="LD1879" s="6"/>
      <c r="LE1879" s="6"/>
      <c r="LF1879" s="6"/>
      <c r="LG1879" s="6"/>
      <c r="LH1879" s="6"/>
      <c r="LI1879" s="6"/>
      <c r="LJ1879" s="6"/>
      <c r="LK1879" s="6"/>
      <c r="LL1879" s="6"/>
      <c r="LM1879" s="6"/>
      <c r="LN1879" s="6"/>
      <c r="LO1879" s="6"/>
      <c r="LP1879" s="6"/>
      <c r="LQ1879" s="6"/>
      <c r="LR1879" s="6"/>
    </row>
    <row r="1880" spans="1:330">
      <c r="A1880" s="11"/>
      <c r="B1880" s="11"/>
      <c r="C1880" s="11"/>
      <c r="D1880" s="11"/>
      <c r="E1880" s="11"/>
      <c r="F1880" s="11"/>
      <c r="G1880" s="11"/>
      <c r="H1880" s="11"/>
      <c r="I1880" s="11"/>
      <c r="J1880" s="11"/>
      <c r="K1880" s="11"/>
      <c r="L1880" s="11"/>
      <c r="M1880" s="11"/>
      <c r="N1880" s="11"/>
      <c r="O1880" s="11"/>
      <c r="P1880" s="11"/>
      <c r="Q1880" s="11"/>
      <c r="R1880" s="11"/>
      <c r="S1880" s="11"/>
      <c r="T1880" s="11"/>
      <c r="U1880" s="12"/>
      <c r="V1880" s="12"/>
      <c r="W1880" s="12"/>
      <c r="X1880" s="12"/>
      <c r="Y1880" s="12"/>
      <c r="Z1880" s="12"/>
      <c r="AA1880" s="12"/>
      <c r="AB1880" s="12"/>
      <c r="AC1880" s="12"/>
      <c r="AD1880" s="12"/>
      <c r="AE1880" s="12"/>
      <c r="AF1880" s="12"/>
      <c r="AG1880" s="12"/>
      <c r="AH1880" s="12"/>
      <c r="AI1880" s="11"/>
      <c r="AJ1880" s="11"/>
      <c r="AK1880" s="11"/>
      <c r="AL1880" s="11"/>
      <c r="AM1880" s="11"/>
      <c r="AN1880" s="11"/>
      <c r="AO1880" s="11"/>
      <c r="AP1880" s="14"/>
      <c r="AQ1880" s="11"/>
      <c r="AR1880" s="11"/>
      <c r="AS1880" s="11"/>
      <c r="AT1880" s="11"/>
      <c r="AU1880" s="11"/>
      <c r="AV1880" s="11"/>
      <c r="AW1880" s="11"/>
      <c r="AX1880" s="11"/>
      <c r="AY1880" s="11"/>
      <c r="AZ1880" s="11"/>
      <c r="BA1880" s="11"/>
      <c r="BB1880" s="11"/>
      <c r="BC1880" s="11"/>
      <c r="BD1880" s="11"/>
      <c r="BE1880" s="11"/>
      <c r="BF1880" s="11"/>
      <c r="BG1880" s="11"/>
      <c r="BH1880" s="11"/>
      <c r="BI1880" s="11"/>
      <c r="BJ1880" s="11"/>
      <c r="BK1880" s="11"/>
      <c r="BL1880" s="11"/>
      <c r="BM1880" s="11"/>
      <c r="BN1880" s="11"/>
      <c r="BO1880" s="11"/>
      <c r="BP1880" s="11"/>
      <c r="BQ1880" s="11"/>
      <c r="BR1880" s="11"/>
      <c r="BS1880" s="11"/>
      <c r="BT1880" s="11"/>
      <c r="BU1880" s="11"/>
      <c r="BV1880" s="11"/>
      <c r="BW1880" s="11"/>
      <c r="BX1880" s="11"/>
      <c r="BY1880" s="11"/>
      <c r="BZ1880" s="11"/>
      <c r="CA1880" s="11"/>
      <c r="CB1880" s="11"/>
      <c r="CC1880" s="11"/>
      <c r="CS1880" s="6"/>
      <c r="CT1880" s="6"/>
      <c r="CU1880" s="6"/>
      <c r="CV1880" s="6"/>
      <c r="CW1880" s="6"/>
      <c r="CX1880" s="6"/>
      <c r="CY1880" s="6"/>
      <c r="CZ1880" s="6"/>
      <c r="DA1880" s="6"/>
      <c r="DB1880" s="6"/>
      <c r="DC1880" s="6"/>
      <c r="DD1880" s="6"/>
      <c r="DE1880" s="6"/>
      <c r="DF1880" s="6"/>
      <c r="DG1880" s="6"/>
      <c r="DH1880" s="6"/>
      <c r="DI1880" s="6"/>
      <c r="DJ1880" s="6"/>
      <c r="DK1880" s="6"/>
      <c r="DL1880" s="6"/>
      <c r="DM1880" s="6"/>
      <c r="DN1880" s="6"/>
      <c r="DO1880" s="6"/>
      <c r="DP1880" s="6"/>
      <c r="DQ1880" s="6"/>
      <c r="DR1880" s="6"/>
      <c r="DS1880" s="6"/>
      <c r="DT1880" s="6"/>
      <c r="DU1880" s="6"/>
      <c r="DV1880" s="6"/>
      <c r="DW1880" s="6"/>
      <c r="DX1880" s="6"/>
      <c r="DY1880" s="6"/>
      <c r="DZ1880" s="6"/>
      <c r="EA1880" s="6"/>
      <c r="EB1880" s="6"/>
      <c r="EC1880" s="6"/>
      <c r="ED1880" s="6"/>
      <c r="EE1880" s="6"/>
      <c r="EF1880" s="6"/>
      <c r="EG1880" s="6"/>
      <c r="EH1880" s="6"/>
      <c r="EI1880" s="6"/>
      <c r="EJ1880" s="6"/>
      <c r="EK1880" s="6"/>
      <c r="EL1880" s="6"/>
      <c r="EM1880" s="6"/>
      <c r="EN1880" s="6"/>
      <c r="EO1880" s="6"/>
      <c r="EP1880" s="6"/>
      <c r="EQ1880" s="6"/>
      <c r="ER1880" s="6"/>
      <c r="ES1880" s="6"/>
      <c r="ET1880" s="6"/>
      <c r="EU1880" s="6"/>
      <c r="EV1880" s="6"/>
      <c r="EW1880" s="6"/>
      <c r="EX1880" s="6"/>
      <c r="EY1880" s="6"/>
      <c r="EZ1880" s="6"/>
      <c r="FA1880" s="6"/>
      <c r="FB1880" s="6"/>
      <c r="FC1880" s="6"/>
      <c r="FD1880" s="6"/>
      <c r="FE1880" s="6"/>
      <c r="FF1880" s="6"/>
      <c r="FG1880" s="6"/>
      <c r="FH1880" s="6"/>
      <c r="FI1880" s="6"/>
      <c r="FJ1880" s="6"/>
      <c r="FK1880" s="6"/>
      <c r="FL1880" s="6"/>
      <c r="FM1880" s="6"/>
      <c r="FN1880" s="6"/>
      <c r="FO1880" s="6"/>
      <c r="FP1880" s="6"/>
      <c r="FQ1880" s="6"/>
      <c r="FR1880" s="6"/>
      <c r="FS1880" s="6"/>
      <c r="FT1880" s="6"/>
      <c r="FU1880" s="6"/>
      <c r="FV1880" s="6"/>
      <c r="FW1880" s="6"/>
      <c r="FX1880" s="6"/>
      <c r="FY1880" s="6"/>
      <c r="FZ1880" s="6"/>
      <c r="GA1880" s="6"/>
      <c r="GB1880" s="6"/>
      <c r="GC1880" s="6"/>
      <c r="GD1880" s="6"/>
      <c r="GE1880" s="6"/>
      <c r="GF1880" s="6"/>
      <c r="GG1880" s="6"/>
      <c r="GH1880" s="6"/>
      <c r="GI1880" s="6"/>
      <c r="GJ1880" s="6"/>
      <c r="GK1880" s="6"/>
      <c r="GL1880" s="6"/>
      <c r="GM1880" s="6"/>
      <c r="GN1880" s="6"/>
      <c r="GO1880" s="6"/>
      <c r="GP1880" s="6"/>
      <c r="GQ1880" s="6"/>
      <c r="GR1880" s="6"/>
      <c r="GS1880" s="6"/>
      <c r="GT1880" s="6"/>
      <c r="GU1880" s="6"/>
      <c r="GV1880" s="6"/>
      <c r="GW1880" s="6"/>
      <c r="GX1880" s="6"/>
      <c r="GY1880" s="6"/>
      <c r="GZ1880" s="6"/>
      <c r="HA1880" s="6"/>
      <c r="HB1880" s="6"/>
      <c r="HC1880" s="6"/>
      <c r="HD1880" s="6"/>
      <c r="HE1880" s="6"/>
      <c r="HF1880" s="6"/>
      <c r="HG1880" s="6"/>
      <c r="HH1880" s="6"/>
      <c r="HI1880" s="6"/>
      <c r="HJ1880" s="6"/>
      <c r="HK1880" s="6"/>
      <c r="HL1880" s="6"/>
      <c r="HM1880" s="6"/>
      <c r="HN1880" s="6"/>
      <c r="HO1880" s="6"/>
      <c r="HP1880" s="6"/>
      <c r="HQ1880" s="6"/>
      <c r="HR1880" s="6"/>
      <c r="HS1880" s="6"/>
      <c r="HT1880" s="6"/>
      <c r="HU1880" s="6"/>
      <c r="HV1880" s="6"/>
      <c r="HW1880" s="6"/>
      <c r="HX1880" s="6"/>
      <c r="HY1880" s="6"/>
      <c r="HZ1880" s="6"/>
      <c r="IA1880" s="6"/>
      <c r="IB1880" s="6"/>
      <c r="IC1880" s="6"/>
      <c r="ID1880" s="6"/>
      <c r="IE1880" s="6"/>
      <c r="IF1880" s="6"/>
      <c r="IG1880" s="6"/>
      <c r="IH1880" s="6"/>
      <c r="II1880" s="6"/>
      <c r="IJ1880" s="6"/>
      <c r="IK1880" s="6"/>
      <c r="IL1880" s="6"/>
      <c r="IM1880" s="6"/>
      <c r="IN1880" s="6"/>
      <c r="IO1880" s="6"/>
      <c r="IP1880" s="6"/>
      <c r="IQ1880" s="6"/>
      <c r="IR1880" s="6"/>
      <c r="IS1880" s="6"/>
      <c r="IT1880" s="6"/>
      <c r="IU1880" s="6"/>
      <c r="IV1880" s="6"/>
      <c r="IW1880" s="6"/>
      <c r="IX1880" s="6"/>
      <c r="IY1880" s="6"/>
      <c r="IZ1880" s="6"/>
      <c r="JA1880" s="6"/>
      <c r="JB1880" s="6"/>
      <c r="JC1880" s="6"/>
      <c r="JD1880" s="6"/>
      <c r="JE1880" s="6"/>
      <c r="JF1880" s="6"/>
      <c r="JG1880" s="6"/>
      <c r="JH1880" s="6"/>
      <c r="JI1880" s="6"/>
      <c r="JJ1880" s="6"/>
      <c r="JK1880" s="6"/>
      <c r="JL1880" s="6"/>
      <c r="JM1880" s="6"/>
      <c r="JN1880" s="6"/>
      <c r="JO1880" s="6"/>
      <c r="JP1880" s="6"/>
      <c r="JQ1880" s="6"/>
      <c r="JR1880" s="6"/>
      <c r="JS1880" s="6"/>
      <c r="JT1880" s="6"/>
      <c r="JU1880" s="6"/>
      <c r="JV1880" s="6"/>
      <c r="JW1880" s="6"/>
      <c r="JX1880" s="6"/>
      <c r="JY1880" s="6"/>
      <c r="JZ1880" s="6"/>
      <c r="KA1880" s="6"/>
      <c r="KB1880" s="6"/>
      <c r="KC1880" s="6"/>
      <c r="KD1880" s="6"/>
      <c r="KE1880" s="6"/>
      <c r="KF1880" s="6"/>
      <c r="KG1880" s="6"/>
      <c r="KH1880" s="6"/>
      <c r="KI1880" s="6"/>
      <c r="KJ1880" s="6"/>
      <c r="KK1880" s="6"/>
      <c r="KL1880" s="6"/>
      <c r="KM1880" s="6"/>
      <c r="KN1880" s="6"/>
      <c r="KO1880" s="6"/>
      <c r="KP1880" s="6"/>
      <c r="KQ1880" s="6"/>
      <c r="KR1880" s="6"/>
      <c r="KS1880" s="6"/>
      <c r="KT1880" s="6"/>
      <c r="KU1880" s="6"/>
      <c r="KV1880" s="6"/>
      <c r="KW1880" s="6"/>
      <c r="KX1880" s="6"/>
      <c r="KY1880" s="6"/>
      <c r="KZ1880" s="6"/>
      <c r="LA1880" s="6"/>
      <c r="LB1880" s="6"/>
      <c r="LC1880" s="6"/>
      <c r="LD1880" s="6"/>
      <c r="LE1880" s="6"/>
      <c r="LF1880" s="6"/>
      <c r="LG1880" s="6"/>
      <c r="LH1880" s="6"/>
      <c r="LI1880" s="6"/>
      <c r="LJ1880" s="6"/>
      <c r="LK1880" s="6"/>
      <c r="LL1880" s="6"/>
      <c r="LM1880" s="6"/>
      <c r="LN1880" s="6"/>
      <c r="LO1880" s="6"/>
      <c r="LP1880" s="6"/>
      <c r="LQ1880" s="6"/>
      <c r="LR1880" s="6"/>
    </row>
    <row r="1881" spans="1:330">
      <c r="A1881" s="11"/>
      <c r="B1881" s="11"/>
      <c r="C1881" s="11"/>
      <c r="D1881" s="11"/>
      <c r="E1881" s="11"/>
      <c r="F1881" s="11"/>
      <c r="G1881" s="11"/>
      <c r="H1881" s="11"/>
      <c r="I1881" s="11"/>
      <c r="J1881" s="11"/>
      <c r="K1881" s="11"/>
      <c r="L1881" s="11"/>
      <c r="M1881" s="11"/>
      <c r="N1881" s="11"/>
      <c r="O1881" s="11"/>
      <c r="P1881" s="11"/>
      <c r="Q1881" s="11"/>
      <c r="R1881" s="11"/>
      <c r="S1881" s="11"/>
      <c r="T1881" s="11"/>
      <c r="U1881" s="12"/>
      <c r="V1881" s="12"/>
      <c r="W1881" s="12"/>
      <c r="X1881" s="12"/>
      <c r="Y1881" s="12"/>
      <c r="Z1881" s="12"/>
      <c r="AA1881" s="12"/>
      <c r="AB1881" s="12"/>
      <c r="AC1881" s="12"/>
      <c r="AD1881" s="12"/>
      <c r="AE1881" s="12"/>
      <c r="AF1881" s="12"/>
      <c r="AG1881" s="12"/>
      <c r="AH1881" s="12"/>
      <c r="AI1881" s="11"/>
      <c r="AJ1881" s="11"/>
      <c r="AK1881" s="11"/>
      <c r="AL1881" s="11"/>
      <c r="AM1881" s="11"/>
      <c r="AN1881" s="11"/>
      <c r="AO1881" s="11"/>
      <c r="AP1881" s="14"/>
      <c r="AQ1881" s="11"/>
      <c r="AR1881" s="11"/>
      <c r="AS1881" s="11"/>
      <c r="AT1881" s="11"/>
      <c r="AU1881" s="11"/>
      <c r="AV1881" s="11"/>
      <c r="AW1881" s="11"/>
      <c r="AX1881" s="11"/>
      <c r="AY1881" s="11"/>
      <c r="AZ1881" s="11"/>
      <c r="BA1881" s="11"/>
      <c r="BB1881" s="11"/>
      <c r="BC1881" s="11"/>
      <c r="BD1881" s="11"/>
      <c r="BE1881" s="11"/>
      <c r="BF1881" s="11"/>
      <c r="BG1881" s="11"/>
      <c r="BH1881" s="11"/>
      <c r="BI1881" s="11"/>
      <c r="BJ1881" s="11"/>
      <c r="BK1881" s="11"/>
      <c r="BL1881" s="11"/>
      <c r="BM1881" s="11"/>
      <c r="BN1881" s="11"/>
      <c r="BO1881" s="11"/>
      <c r="BP1881" s="11"/>
      <c r="BQ1881" s="11"/>
      <c r="BR1881" s="11"/>
      <c r="BS1881" s="11"/>
      <c r="BT1881" s="11"/>
      <c r="BU1881" s="11"/>
      <c r="BV1881" s="11"/>
      <c r="BW1881" s="11"/>
      <c r="BX1881" s="11"/>
      <c r="BY1881" s="11"/>
      <c r="BZ1881" s="11"/>
      <c r="CA1881" s="11"/>
      <c r="CB1881" s="11"/>
      <c r="CC1881" s="11"/>
      <c r="CS1881" s="6"/>
      <c r="CT1881" s="6"/>
      <c r="CU1881" s="6"/>
      <c r="CV1881" s="6"/>
      <c r="CW1881" s="6"/>
      <c r="CX1881" s="6"/>
      <c r="CY1881" s="6"/>
      <c r="CZ1881" s="6"/>
      <c r="DA1881" s="6"/>
      <c r="DB1881" s="6"/>
      <c r="DC1881" s="6"/>
      <c r="DD1881" s="6"/>
      <c r="DE1881" s="6"/>
      <c r="DF1881" s="6"/>
      <c r="DG1881" s="6"/>
      <c r="DH1881" s="6"/>
      <c r="DI1881" s="6"/>
      <c r="DJ1881" s="6"/>
      <c r="DK1881" s="6"/>
      <c r="DL1881" s="6"/>
      <c r="DM1881" s="6"/>
      <c r="DN1881" s="6"/>
      <c r="DO1881" s="6"/>
      <c r="DP1881" s="6"/>
      <c r="DQ1881" s="6"/>
      <c r="DR1881" s="6"/>
      <c r="DS1881" s="6"/>
      <c r="DT1881" s="6"/>
      <c r="DU1881" s="6"/>
      <c r="DV1881" s="6"/>
      <c r="DW1881" s="6"/>
      <c r="DX1881" s="6"/>
      <c r="DY1881" s="6"/>
      <c r="DZ1881" s="6"/>
      <c r="EA1881" s="6"/>
      <c r="EB1881" s="6"/>
      <c r="EC1881" s="6"/>
      <c r="ED1881" s="6"/>
      <c r="EE1881" s="6"/>
      <c r="EF1881" s="6"/>
      <c r="EG1881" s="6"/>
      <c r="EH1881" s="6"/>
      <c r="EI1881" s="6"/>
      <c r="EJ1881" s="6"/>
      <c r="EK1881" s="6"/>
      <c r="EL1881" s="6"/>
      <c r="EM1881" s="6"/>
      <c r="EN1881" s="6"/>
      <c r="EO1881" s="6"/>
      <c r="EP1881" s="6"/>
      <c r="EQ1881" s="6"/>
      <c r="ER1881" s="6"/>
      <c r="ES1881" s="6"/>
      <c r="ET1881" s="6"/>
      <c r="EU1881" s="6"/>
      <c r="EV1881" s="6"/>
      <c r="EW1881" s="6"/>
      <c r="EX1881" s="6"/>
      <c r="EY1881" s="6"/>
      <c r="EZ1881" s="6"/>
      <c r="FA1881" s="6"/>
      <c r="FB1881" s="6"/>
      <c r="FC1881" s="6"/>
      <c r="FD1881" s="6"/>
      <c r="FE1881" s="6"/>
      <c r="FF1881" s="6"/>
      <c r="FG1881" s="6"/>
      <c r="FH1881" s="6"/>
      <c r="FI1881" s="6"/>
      <c r="FJ1881" s="6"/>
      <c r="FK1881" s="6"/>
      <c r="FL1881" s="6"/>
      <c r="FM1881" s="6"/>
      <c r="FN1881" s="6"/>
      <c r="FO1881" s="6"/>
      <c r="FP1881" s="6"/>
      <c r="FQ1881" s="6"/>
      <c r="FR1881" s="6"/>
      <c r="FS1881" s="6"/>
      <c r="FT1881" s="6"/>
      <c r="FU1881" s="6"/>
      <c r="FV1881" s="6"/>
      <c r="FW1881" s="6"/>
      <c r="FX1881" s="6"/>
      <c r="FY1881" s="6"/>
      <c r="FZ1881" s="6"/>
      <c r="GA1881" s="6"/>
      <c r="GB1881" s="6"/>
      <c r="GC1881" s="6"/>
      <c r="GD1881" s="6"/>
      <c r="GE1881" s="6"/>
      <c r="GF1881" s="6"/>
      <c r="GG1881" s="6"/>
      <c r="GH1881" s="6"/>
      <c r="GI1881" s="6"/>
      <c r="GJ1881" s="6"/>
      <c r="GK1881" s="6"/>
      <c r="GL1881" s="6"/>
      <c r="GM1881" s="6"/>
      <c r="GN1881" s="6"/>
      <c r="GO1881" s="6"/>
      <c r="GP1881" s="6"/>
      <c r="GQ1881" s="6"/>
      <c r="GR1881" s="6"/>
      <c r="GS1881" s="6"/>
      <c r="GT1881" s="6"/>
      <c r="GU1881" s="6"/>
      <c r="GV1881" s="6"/>
      <c r="GW1881" s="6"/>
      <c r="GX1881" s="6"/>
      <c r="GY1881" s="6"/>
      <c r="GZ1881" s="6"/>
      <c r="HA1881" s="6"/>
      <c r="HB1881" s="6"/>
      <c r="HC1881" s="6"/>
      <c r="HD1881" s="6"/>
      <c r="HE1881" s="6"/>
      <c r="HF1881" s="6"/>
      <c r="HG1881" s="6"/>
      <c r="HH1881" s="6"/>
      <c r="HI1881" s="6"/>
      <c r="HJ1881" s="6"/>
      <c r="HK1881" s="6"/>
      <c r="HL1881" s="6"/>
      <c r="HM1881" s="6"/>
      <c r="HN1881" s="6"/>
      <c r="HO1881" s="6"/>
      <c r="HP1881" s="6"/>
      <c r="HQ1881" s="6"/>
      <c r="HR1881" s="6"/>
      <c r="HS1881" s="6"/>
      <c r="HT1881" s="6"/>
      <c r="HU1881" s="6"/>
      <c r="HV1881" s="6"/>
      <c r="HW1881" s="6"/>
      <c r="HX1881" s="6"/>
      <c r="HY1881" s="6"/>
      <c r="HZ1881" s="6"/>
      <c r="IA1881" s="6"/>
      <c r="IB1881" s="6"/>
      <c r="IC1881" s="6"/>
      <c r="ID1881" s="6"/>
      <c r="IE1881" s="6"/>
      <c r="IF1881" s="6"/>
      <c r="IG1881" s="6"/>
      <c r="IH1881" s="6"/>
      <c r="II1881" s="6"/>
      <c r="IJ1881" s="6"/>
      <c r="IK1881" s="6"/>
      <c r="IL1881" s="6"/>
      <c r="IM1881" s="6"/>
      <c r="IN1881" s="6"/>
      <c r="IO1881" s="6"/>
      <c r="IP1881" s="6"/>
      <c r="IQ1881" s="6"/>
      <c r="IR1881" s="6"/>
      <c r="IS1881" s="6"/>
      <c r="IT1881" s="6"/>
      <c r="IU1881" s="6"/>
      <c r="IV1881" s="6"/>
      <c r="IW1881" s="6"/>
      <c r="IX1881" s="6"/>
      <c r="IY1881" s="6"/>
      <c r="IZ1881" s="6"/>
      <c r="JA1881" s="6"/>
      <c r="JB1881" s="6"/>
      <c r="JC1881" s="6"/>
      <c r="JD1881" s="6"/>
      <c r="JE1881" s="6"/>
      <c r="JF1881" s="6"/>
      <c r="JG1881" s="6"/>
      <c r="JH1881" s="6"/>
      <c r="JI1881" s="6"/>
      <c r="JJ1881" s="6"/>
      <c r="JK1881" s="6"/>
      <c r="JL1881" s="6"/>
      <c r="JM1881" s="6"/>
      <c r="JN1881" s="6"/>
      <c r="JO1881" s="6"/>
      <c r="JP1881" s="6"/>
      <c r="JQ1881" s="6"/>
      <c r="JR1881" s="6"/>
      <c r="JS1881" s="6"/>
      <c r="JT1881" s="6"/>
      <c r="JU1881" s="6"/>
      <c r="JV1881" s="6"/>
      <c r="JW1881" s="6"/>
      <c r="JX1881" s="6"/>
      <c r="JY1881" s="6"/>
      <c r="JZ1881" s="6"/>
      <c r="KA1881" s="6"/>
      <c r="KB1881" s="6"/>
      <c r="KC1881" s="6"/>
      <c r="KD1881" s="6"/>
      <c r="KE1881" s="6"/>
      <c r="KF1881" s="6"/>
      <c r="KG1881" s="6"/>
      <c r="KH1881" s="6"/>
      <c r="KI1881" s="6"/>
      <c r="KJ1881" s="6"/>
      <c r="KK1881" s="6"/>
      <c r="KL1881" s="6"/>
      <c r="KM1881" s="6"/>
      <c r="KN1881" s="6"/>
      <c r="KO1881" s="6"/>
      <c r="KP1881" s="6"/>
      <c r="KQ1881" s="6"/>
      <c r="KR1881" s="6"/>
      <c r="KS1881" s="6"/>
      <c r="KT1881" s="6"/>
      <c r="KU1881" s="6"/>
      <c r="KV1881" s="6"/>
      <c r="KW1881" s="6"/>
      <c r="KX1881" s="6"/>
      <c r="KY1881" s="6"/>
      <c r="KZ1881" s="6"/>
      <c r="LA1881" s="6"/>
      <c r="LB1881" s="6"/>
      <c r="LC1881" s="6"/>
      <c r="LD1881" s="6"/>
      <c r="LE1881" s="6"/>
      <c r="LF1881" s="6"/>
      <c r="LG1881" s="6"/>
      <c r="LH1881" s="6"/>
      <c r="LI1881" s="6"/>
      <c r="LJ1881" s="6"/>
      <c r="LK1881" s="6"/>
      <c r="LL1881" s="6"/>
      <c r="LM1881" s="6"/>
      <c r="LN1881" s="6"/>
      <c r="LO1881" s="6"/>
      <c r="LP1881" s="6"/>
      <c r="LQ1881" s="6"/>
      <c r="LR1881" s="6"/>
    </row>
    <row r="1882" spans="1:330">
      <c r="A1882" s="11"/>
      <c r="B1882" s="11"/>
      <c r="C1882" s="11"/>
      <c r="D1882" s="11"/>
      <c r="E1882" s="11"/>
      <c r="F1882" s="11"/>
      <c r="G1882" s="11"/>
      <c r="H1882" s="11"/>
      <c r="I1882" s="11"/>
      <c r="J1882" s="11"/>
      <c r="K1882" s="11"/>
      <c r="L1882" s="11"/>
      <c r="M1882" s="11"/>
      <c r="N1882" s="11"/>
      <c r="O1882" s="11"/>
      <c r="P1882" s="11"/>
      <c r="Q1882" s="11"/>
      <c r="R1882" s="11"/>
      <c r="S1882" s="11"/>
      <c r="T1882" s="11"/>
      <c r="U1882" s="12"/>
      <c r="V1882" s="12"/>
      <c r="W1882" s="12"/>
      <c r="X1882" s="12"/>
      <c r="Y1882" s="12"/>
      <c r="Z1882" s="12"/>
      <c r="AA1882" s="12"/>
      <c r="AB1882" s="12"/>
      <c r="AC1882" s="12"/>
      <c r="AD1882" s="12"/>
      <c r="AE1882" s="12"/>
      <c r="AF1882" s="12"/>
      <c r="AG1882" s="12"/>
      <c r="AH1882" s="12"/>
      <c r="AI1882" s="11"/>
      <c r="AJ1882" s="11"/>
      <c r="AK1882" s="11"/>
      <c r="AL1882" s="11"/>
      <c r="AM1882" s="11"/>
      <c r="AN1882" s="11"/>
      <c r="AO1882" s="11"/>
      <c r="AP1882" s="14"/>
      <c r="AQ1882" s="11"/>
      <c r="AR1882" s="11"/>
      <c r="AS1882" s="11"/>
      <c r="AT1882" s="11"/>
      <c r="AU1882" s="11"/>
      <c r="AV1882" s="11"/>
      <c r="AW1882" s="11"/>
      <c r="AX1882" s="11"/>
      <c r="AY1882" s="11"/>
      <c r="AZ1882" s="11"/>
      <c r="BA1882" s="11"/>
      <c r="BB1882" s="11"/>
      <c r="BC1882" s="11"/>
      <c r="BD1882" s="11"/>
      <c r="BE1882" s="11"/>
      <c r="BF1882" s="11"/>
      <c r="BG1882" s="11"/>
      <c r="BH1882" s="11"/>
      <c r="BI1882" s="11"/>
      <c r="BJ1882" s="11"/>
      <c r="BK1882" s="11"/>
      <c r="BL1882" s="11"/>
      <c r="BM1882" s="11"/>
      <c r="BN1882" s="11"/>
      <c r="BO1882" s="11"/>
      <c r="BP1882" s="11"/>
      <c r="BQ1882" s="11"/>
      <c r="BR1882" s="11"/>
      <c r="BS1882" s="11"/>
      <c r="BT1882" s="11"/>
      <c r="BU1882" s="11"/>
      <c r="BV1882" s="11"/>
      <c r="BW1882" s="11"/>
      <c r="BX1882" s="11"/>
      <c r="BY1882" s="11"/>
      <c r="BZ1882" s="11"/>
      <c r="CA1882" s="11"/>
      <c r="CB1882" s="11"/>
      <c r="CC1882" s="11"/>
      <c r="CS1882" s="6"/>
      <c r="CT1882" s="6"/>
      <c r="CU1882" s="6"/>
      <c r="CV1882" s="6"/>
      <c r="CW1882" s="6"/>
      <c r="CX1882" s="6"/>
      <c r="CY1882" s="6"/>
      <c r="CZ1882" s="6"/>
      <c r="DA1882" s="6"/>
      <c r="DB1882" s="6"/>
      <c r="DC1882" s="6"/>
      <c r="DD1882" s="6"/>
      <c r="DE1882" s="6"/>
      <c r="DF1882" s="6"/>
      <c r="DG1882" s="6"/>
      <c r="DH1882" s="6"/>
      <c r="DI1882" s="6"/>
      <c r="DJ1882" s="6"/>
      <c r="DK1882" s="6"/>
      <c r="DL1882" s="6"/>
      <c r="DM1882" s="6"/>
      <c r="DN1882" s="6"/>
      <c r="DO1882" s="6"/>
      <c r="DP1882" s="6"/>
      <c r="DQ1882" s="6"/>
      <c r="DR1882" s="6"/>
      <c r="DS1882" s="6"/>
      <c r="DT1882" s="6"/>
      <c r="DU1882" s="6"/>
      <c r="DV1882" s="6"/>
      <c r="DW1882" s="6"/>
      <c r="DX1882" s="6"/>
      <c r="DY1882" s="6"/>
      <c r="DZ1882" s="6"/>
      <c r="EA1882" s="6"/>
      <c r="EB1882" s="6"/>
      <c r="EC1882" s="6"/>
      <c r="ED1882" s="6"/>
      <c r="EE1882" s="6"/>
      <c r="EF1882" s="6"/>
      <c r="EG1882" s="6"/>
      <c r="EH1882" s="6"/>
      <c r="EI1882" s="6"/>
      <c r="EJ1882" s="6"/>
      <c r="EK1882" s="6"/>
      <c r="EL1882" s="6"/>
      <c r="EM1882" s="6"/>
      <c r="EN1882" s="6"/>
      <c r="EO1882" s="6"/>
      <c r="EP1882" s="6"/>
      <c r="EQ1882" s="6"/>
      <c r="ER1882" s="6"/>
      <c r="ES1882" s="6"/>
      <c r="ET1882" s="6"/>
      <c r="EU1882" s="6"/>
      <c r="EV1882" s="6"/>
      <c r="EW1882" s="6"/>
      <c r="EX1882" s="6"/>
      <c r="EY1882" s="6"/>
      <c r="EZ1882" s="6"/>
      <c r="FA1882" s="6"/>
      <c r="FB1882" s="6"/>
      <c r="FC1882" s="6"/>
      <c r="FD1882" s="6"/>
      <c r="FE1882" s="6"/>
      <c r="FF1882" s="6"/>
      <c r="FG1882" s="6"/>
      <c r="FH1882" s="6"/>
      <c r="FI1882" s="6"/>
      <c r="FJ1882" s="6"/>
      <c r="FK1882" s="6"/>
      <c r="FL1882" s="6"/>
      <c r="FM1882" s="6"/>
      <c r="FN1882" s="6"/>
      <c r="FO1882" s="6"/>
      <c r="FP1882" s="6"/>
      <c r="FQ1882" s="6"/>
      <c r="FR1882" s="6"/>
      <c r="FS1882" s="6"/>
      <c r="FT1882" s="6"/>
      <c r="FU1882" s="6"/>
      <c r="FV1882" s="6"/>
      <c r="FW1882" s="6"/>
      <c r="FX1882" s="6"/>
      <c r="FY1882" s="6"/>
      <c r="FZ1882" s="6"/>
      <c r="GA1882" s="6"/>
      <c r="GB1882" s="6"/>
      <c r="GC1882" s="6"/>
      <c r="GD1882" s="6"/>
      <c r="GE1882" s="6"/>
      <c r="GF1882" s="6"/>
      <c r="GG1882" s="6"/>
      <c r="GH1882" s="6"/>
      <c r="GI1882" s="6"/>
      <c r="GJ1882" s="6"/>
      <c r="GK1882" s="6"/>
      <c r="GL1882" s="6"/>
      <c r="GM1882" s="6"/>
      <c r="GN1882" s="6"/>
      <c r="GO1882" s="6"/>
      <c r="GP1882" s="6"/>
      <c r="GQ1882" s="6"/>
      <c r="GR1882" s="6"/>
      <c r="GS1882" s="6"/>
      <c r="GT1882" s="6"/>
      <c r="GU1882" s="6"/>
      <c r="GV1882" s="6"/>
      <c r="GW1882" s="6"/>
      <c r="GX1882" s="6"/>
      <c r="GY1882" s="6"/>
      <c r="GZ1882" s="6"/>
      <c r="HA1882" s="6"/>
      <c r="HB1882" s="6"/>
      <c r="HC1882" s="6"/>
      <c r="HD1882" s="6"/>
      <c r="HE1882" s="6"/>
      <c r="HF1882" s="6"/>
      <c r="HG1882" s="6"/>
      <c r="HH1882" s="6"/>
      <c r="HI1882" s="6"/>
      <c r="HJ1882" s="6"/>
      <c r="HK1882" s="6"/>
      <c r="HL1882" s="6"/>
      <c r="HM1882" s="6"/>
      <c r="HN1882" s="6"/>
      <c r="HO1882" s="6"/>
      <c r="HP1882" s="6"/>
      <c r="HQ1882" s="6"/>
      <c r="HR1882" s="6"/>
      <c r="HS1882" s="6"/>
      <c r="HT1882" s="6"/>
      <c r="HU1882" s="6"/>
      <c r="HV1882" s="6"/>
      <c r="HW1882" s="6"/>
      <c r="HX1882" s="6"/>
      <c r="HY1882" s="6"/>
      <c r="HZ1882" s="6"/>
      <c r="IA1882" s="6"/>
      <c r="IB1882" s="6"/>
      <c r="IC1882" s="6"/>
      <c r="ID1882" s="6"/>
      <c r="IE1882" s="6"/>
      <c r="IF1882" s="6"/>
      <c r="IG1882" s="6"/>
      <c r="IH1882" s="6"/>
      <c r="II1882" s="6"/>
      <c r="IJ1882" s="6"/>
      <c r="IK1882" s="6"/>
      <c r="IL1882" s="6"/>
      <c r="IM1882" s="6"/>
      <c r="IN1882" s="6"/>
      <c r="IO1882" s="6"/>
      <c r="IP1882" s="6"/>
      <c r="IQ1882" s="6"/>
      <c r="IR1882" s="6"/>
      <c r="IS1882" s="6"/>
      <c r="IT1882" s="6"/>
      <c r="IU1882" s="6"/>
      <c r="IV1882" s="6"/>
      <c r="IW1882" s="6"/>
      <c r="IX1882" s="6"/>
      <c r="IY1882" s="6"/>
      <c r="IZ1882" s="6"/>
      <c r="JA1882" s="6"/>
      <c r="JB1882" s="6"/>
      <c r="JC1882" s="6"/>
      <c r="JD1882" s="6"/>
      <c r="JE1882" s="6"/>
      <c r="JF1882" s="6"/>
      <c r="JG1882" s="6"/>
      <c r="JH1882" s="6"/>
      <c r="JI1882" s="6"/>
      <c r="JJ1882" s="6"/>
      <c r="JK1882" s="6"/>
      <c r="JL1882" s="6"/>
      <c r="JM1882" s="6"/>
      <c r="JN1882" s="6"/>
      <c r="JO1882" s="6"/>
      <c r="JP1882" s="6"/>
      <c r="JQ1882" s="6"/>
      <c r="JR1882" s="6"/>
      <c r="JS1882" s="6"/>
      <c r="JT1882" s="6"/>
      <c r="JU1882" s="6"/>
      <c r="JV1882" s="6"/>
      <c r="JW1882" s="6"/>
      <c r="JX1882" s="6"/>
      <c r="JY1882" s="6"/>
      <c r="JZ1882" s="6"/>
      <c r="KA1882" s="6"/>
      <c r="KB1882" s="6"/>
      <c r="KC1882" s="6"/>
      <c r="KD1882" s="6"/>
      <c r="KE1882" s="6"/>
      <c r="KF1882" s="6"/>
      <c r="KG1882" s="6"/>
      <c r="KH1882" s="6"/>
      <c r="KI1882" s="6"/>
      <c r="KJ1882" s="6"/>
      <c r="KK1882" s="6"/>
      <c r="KL1882" s="6"/>
      <c r="KM1882" s="6"/>
      <c r="KN1882" s="6"/>
      <c r="KO1882" s="6"/>
      <c r="KP1882" s="6"/>
      <c r="KQ1882" s="6"/>
      <c r="KR1882" s="6"/>
      <c r="KS1882" s="6"/>
      <c r="KT1882" s="6"/>
      <c r="KU1882" s="6"/>
      <c r="KV1882" s="6"/>
      <c r="KW1882" s="6"/>
      <c r="KX1882" s="6"/>
      <c r="KY1882" s="6"/>
      <c r="KZ1882" s="6"/>
      <c r="LA1882" s="6"/>
      <c r="LB1882" s="6"/>
      <c r="LC1882" s="6"/>
      <c r="LD1882" s="6"/>
      <c r="LE1882" s="6"/>
      <c r="LF1882" s="6"/>
      <c r="LG1882" s="6"/>
      <c r="LH1882" s="6"/>
      <c r="LI1882" s="6"/>
      <c r="LJ1882" s="6"/>
      <c r="LK1882" s="6"/>
      <c r="LL1882" s="6"/>
      <c r="LM1882" s="6"/>
      <c r="LN1882" s="6"/>
      <c r="LO1882" s="6"/>
      <c r="LP1882" s="6"/>
      <c r="LQ1882" s="6"/>
      <c r="LR1882" s="6"/>
    </row>
    <row r="1883" spans="1:330">
      <c r="A1883" s="11"/>
      <c r="B1883" s="11"/>
      <c r="C1883" s="11"/>
      <c r="D1883" s="11"/>
      <c r="E1883" s="11"/>
      <c r="F1883" s="11"/>
      <c r="G1883" s="11"/>
      <c r="H1883" s="11"/>
      <c r="I1883" s="11"/>
      <c r="J1883" s="11"/>
      <c r="K1883" s="11"/>
      <c r="L1883" s="11"/>
      <c r="M1883" s="11"/>
      <c r="N1883" s="11"/>
      <c r="O1883" s="11"/>
      <c r="P1883" s="11"/>
      <c r="Q1883" s="11"/>
      <c r="R1883" s="11"/>
      <c r="S1883" s="11"/>
      <c r="T1883" s="11"/>
      <c r="U1883" s="12"/>
      <c r="V1883" s="12"/>
      <c r="W1883" s="12"/>
      <c r="X1883" s="12"/>
      <c r="Y1883" s="12"/>
      <c r="Z1883" s="12"/>
      <c r="AA1883" s="12"/>
      <c r="AB1883" s="12"/>
      <c r="AC1883" s="12"/>
      <c r="AD1883" s="12"/>
      <c r="AE1883" s="12"/>
      <c r="AF1883" s="12"/>
      <c r="AG1883" s="12"/>
      <c r="AH1883" s="12"/>
      <c r="AI1883" s="11"/>
      <c r="AJ1883" s="11"/>
      <c r="AK1883" s="11"/>
      <c r="AL1883" s="11"/>
      <c r="AM1883" s="11"/>
      <c r="AN1883" s="11"/>
      <c r="AO1883" s="11"/>
      <c r="AP1883" s="14"/>
      <c r="AQ1883" s="11"/>
      <c r="AR1883" s="11"/>
      <c r="AS1883" s="11"/>
      <c r="AT1883" s="11"/>
      <c r="AU1883" s="11"/>
      <c r="AV1883" s="11"/>
      <c r="AW1883" s="11"/>
      <c r="AX1883" s="11"/>
      <c r="AY1883" s="11"/>
      <c r="AZ1883" s="11"/>
      <c r="BA1883" s="11"/>
      <c r="BB1883" s="11"/>
      <c r="BC1883" s="11"/>
      <c r="BD1883" s="11"/>
      <c r="BE1883" s="11"/>
      <c r="BF1883" s="11"/>
      <c r="BG1883" s="11"/>
      <c r="BH1883" s="11"/>
      <c r="BI1883" s="11"/>
      <c r="BJ1883" s="11"/>
      <c r="BK1883" s="11"/>
      <c r="BL1883" s="11"/>
      <c r="BM1883" s="11"/>
      <c r="BN1883" s="11"/>
      <c r="BO1883" s="11"/>
      <c r="BP1883" s="11"/>
      <c r="BQ1883" s="11"/>
      <c r="BR1883" s="11"/>
      <c r="BS1883" s="11"/>
      <c r="BT1883" s="11"/>
      <c r="BU1883" s="11"/>
      <c r="BV1883" s="11"/>
      <c r="BW1883" s="11"/>
      <c r="BX1883" s="11"/>
      <c r="BY1883" s="11"/>
      <c r="BZ1883" s="11"/>
      <c r="CA1883" s="11"/>
      <c r="CB1883" s="11"/>
      <c r="CC1883" s="11"/>
      <c r="CS1883" s="6"/>
      <c r="CT1883" s="6"/>
      <c r="CU1883" s="6"/>
      <c r="CV1883" s="6"/>
      <c r="CW1883" s="6"/>
      <c r="CX1883" s="6"/>
      <c r="CY1883" s="6"/>
      <c r="CZ1883" s="6"/>
      <c r="DA1883" s="6"/>
      <c r="DB1883" s="6"/>
      <c r="DC1883" s="6"/>
      <c r="DD1883" s="6"/>
      <c r="DE1883" s="6"/>
      <c r="DF1883" s="6"/>
      <c r="DG1883" s="6"/>
      <c r="DH1883" s="6"/>
      <c r="DI1883" s="6"/>
      <c r="DJ1883" s="6"/>
      <c r="DK1883" s="6"/>
      <c r="DL1883" s="6"/>
      <c r="DM1883" s="6"/>
      <c r="DN1883" s="6"/>
      <c r="DO1883" s="6"/>
      <c r="DP1883" s="6"/>
      <c r="DQ1883" s="6"/>
      <c r="DR1883" s="6"/>
      <c r="DS1883" s="6"/>
      <c r="DT1883" s="6"/>
      <c r="DU1883" s="6"/>
      <c r="DV1883" s="6"/>
      <c r="DW1883" s="6"/>
      <c r="DX1883" s="6"/>
      <c r="DY1883" s="6"/>
      <c r="DZ1883" s="6"/>
      <c r="EA1883" s="6"/>
      <c r="EB1883" s="6"/>
      <c r="EC1883" s="6"/>
      <c r="ED1883" s="6"/>
      <c r="EE1883" s="6"/>
      <c r="EF1883" s="6"/>
      <c r="EG1883" s="6"/>
      <c r="EH1883" s="6"/>
      <c r="EI1883" s="6"/>
      <c r="EJ1883" s="6"/>
      <c r="EK1883" s="6"/>
      <c r="EL1883" s="6"/>
      <c r="EM1883" s="6"/>
      <c r="EN1883" s="6"/>
      <c r="EO1883" s="6"/>
      <c r="EP1883" s="6"/>
      <c r="EQ1883" s="6"/>
      <c r="ER1883" s="6"/>
      <c r="ES1883" s="6"/>
      <c r="ET1883" s="6"/>
      <c r="EU1883" s="6"/>
      <c r="EV1883" s="6"/>
      <c r="EW1883" s="6"/>
      <c r="EX1883" s="6"/>
      <c r="EY1883" s="6"/>
      <c r="EZ1883" s="6"/>
      <c r="FA1883" s="6"/>
      <c r="FB1883" s="6"/>
      <c r="FC1883" s="6"/>
      <c r="FD1883" s="6"/>
      <c r="FE1883" s="6"/>
      <c r="FF1883" s="6"/>
      <c r="FG1883" s="6"/>
      <c r="FH1883" s="6"/>
      <c r="FI1883" s="6"/>
      <c r="FJ1883" s="6"/>
      <c r="FK1883" s="6"/>
      <c r="FL1883" s="6"/>
      <c r="FM1883" s="6"/>
      <c r="FN1883" s="6"/>
      <c r="FO1883" s="6"/>
      <c r="FP1883" s="6"/>
      <c r="FQ1883" s="6"/>
      <c r="FR1883" s="6"/>
      <c r="FS1883" s="6"/>
      <c r="FT1883" s="6"/>
      <c r="FU1883" s="6"/>
      <c r="FV1883" s="6"/>
      <c r="FW1883" s="6"/>
      <c r="FX1883" s="6"/>
      <c r="FY1883" s="6"/>
      <c r="FZ1883" s="6"/>
      <c r="GA1883" s="6"/>
      <c r="GB1883" s="6"/>
      <c r="GC1883" s="6"/>
      <c r="GD1883" s="6"/>
      <c r="GE1883" s="6"/>
      <c r="GF1883" s="6"/>
      <c r="GG1883" s="6"/>
      <c r="GH1883" s="6"/>
      <c r="GI1883" s="6"/>
      <c r="GJ1883" s="6"/>
      <c r="GK1883" s="6"/>
      <c r="GL1883" s="6"/>
      <c r="GM1883" s="6"/>
      <c r="GN1883" s="6"/>
      <c r="GO1883" s="6"/>
      <c r="GP1883" s="6"/>
      <c r="GQ1883" s="6"/>
      <c r="GR1883" s="6"/>
      <c r="GS1883" s="6"/>
      <c r="GT1883" s="6"/>
      <c r="GU1883" s="6"/>
      <c r="GV1883" s="6"/>
      <c r="GW1883" s="6"/>
      <c r="GX1883" s="6"/>
      <c r="GY1883" s="6"/>
      <c r="GZ1883" s="6"/>
      <c r="HA1883" s="6"/>
      <c r="HB1883" s="6"/>
      <c r="HC1883" s="6"/>
      <c r="HD1883" s="6"/>
      <c r="HE1883" s="6"/>
      <c r="HF1883" s="6"/>
      <c r="HG1883" s="6"/>
      <c r="HH1883" s="6"/>
      <c r="HI1883" s="6"/>
      <c r="HJ1883" s="6"/>
      <c r="HK1883" s="6"/>
      <c r="HL1883" s="6"/>
      <c r="HM1883" s="6"/>
      <c r="HN1883" s="6"/>
      <c r="HO1883" s="6"/>
      <c r="HP1883" s="6"/>
      <c r="HQ1883" s="6"/>
      <c r="HR1883" s="6"/>
      <c r="HS1883" s="6"/>
      <c r="HT1883" s="6"/>
      <c r="HU1883" s="6"/>
      <c r="HV1883" s="6"/>
      <c r="HW1883" s="6"/>
      <c r="HX1883" s="6"/>
      <c r="HY1883" s="6"/>
      <c r="HZ1883" s="6"/>
      <c r="IA1883" s="6"/>
      <c r="IB1883" s="6"/>
      <c r="IC1883" s="6"/>
      <c r="ID1883" s="6"/>
      <c r="IE1883" s="6"/>
      <c r="IF1883" s="6"/>
      <c r="IG1883" s="6"/>
      <c r="IH1883" s="6"/>
      <c r="II1883" s="6"/>
      <c r="IJ1883" s="6"/>
      <c r="IK1883" s="6"/>
      <c r="IL1883" s="6"/>
      <c r="IM1883" s="6"/>
      <c r="IN1883" s="6"/>
      <c r="IO1883" s="6"/>
      <c r="IP1883" s="6"/>
      <c r="IQ1883" s="6"/>
      <c r="IR1883" s="6"/>
      <c r="IS1883" s="6"/>
      <c r="IT1883" s="6"/>
      <c r="IU1883" s="6"/>
      <c r="IV1883" s="6"/>
      <c r="IW1883" s="6"/>
      <c r="IX1883" s="6"/>
      <c r="IY1883" s="6"/>
      <c r="IZ1883" s="6"/>
      <c r="JA1883" s="6"/>
      <c r="JB1883" s="6"/>
      <c r="JC1883" s="6"/>
      <c r="JD1883" s="6"/>
      <c r="JE1883" s="6"/>
      <c r="JF1883" s="6"/>
      <c r="JG1883" s="6"/>
      <c r="JH1883" s="6"/>
      <c r="JI1883" s="6"/>
      <c r="JJ1883" s="6"/>
      <c r="JK1883" s="6"/>
      <c r="JL1883" s="6"/>
      <c r="JM1883" s="6"/>
      <c r="JN1883" s="6"/>
      <c r="JO1883" s="6"/>
      <c r="JP1883" s="6"/>
      <c r="JQ1883" s="6"/>
      <c r="JR1883" s="6"/>
      <c r="JS1883" s="6"/>
      <c r="JT1883" s="6"/>
      <c r="JU1883" s="6"/>
      <c r="JV1883" s="6"/>
      <c r="JW1883" s="6"/>
      <c r="JX1883" s="6"/>
      <c r="JY1883" s="6"/>
      <c r="JZ1883" s="6"/>
      <c r="KA1883" s="6"/>
      <c r="KB1883" s="6"/>
      <c r="KC1883" s="6"/>
      <c r="KD1883" s="6"/>
      <c r="KE1883" s="6"/>
      <c r="KF1883" s="6"/>
      <c r="KG1883" s="6"/>
      <c r="KH1883" s="6"/>
      <c r="KI1883" s="6"/>
      <c r="KJ1883" s="6"/>
      <c r="KK1883" s="6"/>
      <c r="KL1883" s="6"/>
      <c r="KM1883" s="6"/>
      <c r="KN1883" s="6"/>
      <c r="KO1883" s="6"/>
      <c r="KP1883" s="6"/>
      <c r="KQ1883" s="6"/>
      <c r="KR1883" s="6"/>
      <c r="KS1883" s="6"/>
      <c r="KT1883" s="6"/>
      <c r="KU1883" s="6"/>
      <c r="KV1883" s="6"/>
      <c r="KW1883" s="6"/>
      <c r="KX1883" s="6"/>
      <c r="KY1883" s="6"/>
      <c r="KZ1883" s="6"/>
      <c r="LA1883" s="6"/>
      <c r="LB1883" s="6"/>
      <c r="LC1883" s="6"/>
      <c r="LD1883" s="6"/>
      <c r="LE1883" s="6"/>
      <c r="LF1883" s="6"/>
      <c r="LG1883" s="6"/>
      <c r="LH1883" s="6"/>
      <c r="LI1883" s="6"/>
      <c r="LJ1883" s="6"/>
      <c r="LK1883" s="6"/>
      <c r="LL1883" s="6"/>
      <c r="LM1883" s="6"/>
      <c r="LN1883" s="6"/>
      <c r="LO1883" s="6"/>
      <c r="LP1883" s="6"/>
      <c r="LQ1883" s="6"/>
      <c r="LR1883" s="6"/>
    </row>
    <row r="1884" spans="1:330">
      <c r="A1884" s="11"/>
      <c r="B1884" s="11"/>
      <c r="C1884" s="11"/>
      <c r="D1884" s="11"/>
      <c r="E1884" s="11"/>
      <c r="F1884" s="11"/>
      <c r="G1884" s="11"/>
      <c r="H1884" s="11"/>
      <c r="I1884" s="11"/>
      <c r="J1884" s="11"/>
      <c r="K1884" s="11"/>
      <c r="L1884" s="11"/>
      <c r="M1884" s="11"/>
      <c r="N1884" s="11"/>
      <c r="O1884" s="11"/>
      <c r="P1884" s="11"/>
      <c r="Q1884" s="11"/>
      <c r="R1884" s="11"/>
      <c r="S1884" s="11"/>
      <c r="T1884" s="11"/>
      <c r="U1884" s="12"/>
      <c r="V1884" s="12"/>
      <c r="W1884" s="12"/>
      <c r="X1884" s="12"/>
      <c r="Y1884" s="12"/>
      <c r="Z1884" s="12"/>
      <c r="AA1884" s="12"/>
      <c r="AB1884" s="12"/>
      <c r="AC1884" s="12"/>
      <c r="AD1884" s="12"/>
      <c r="AE1884" s="12"/>
      <c r="AF1884" s="12"/>
      <c r="AG1884" s="12"/>
      <c r="AH1884" s="12"/>
      <c r="AI1884" s="11"/>
      <c r="AJ1884" s="11"/>
      <c r="AK1884" s="11"/>
      <c r="AL1884" s="11"/>
      <c r="AM1884" s="11"/>
      <c r="AN1884" s="11"/>
      <c r="AO1884" s="11"/>
      <c r="AP1884" s="14"/>
      <c r="AQ1884" s="11"/>
      <c r="AR1884" s="11"/>
      <c r="AS1884" s="11"/>
      <c r="AT1884" s="11"/>
      <c r="AU1884" s="11"/>
      <c r="AV1884" s="11"/>
      <c r="AW1884" s="11"/>
      <c r="AX1884" s="11"/>
      <c r="AY1884" s="11"/>
      <c r="AZ1884" s="11"/>
      <c r="BA1884" s="11"/>
      <c r="BB1884" s="11"/>
      <c r="BC1884" s="11"/>
      <c r="BD1884" s="11"/>
      <c r="BE1884" s="11"/>
      <c r="BF1884" s="11"/>
      <c r="BG1884" s="11"/>
      <c r="BH1884" s="11"/>
      <c r="BI1884" s="11"/>
      <c r="BJ1884" s="11"/>
      <c r="BK1884" s="11"/>
      <c r="BL1884" s="11"/>
      <c r="BM1884" s="11"/>
      <c r="BN1884" s="11"/>
      <c r="BO1884" s="11"/>
      <c r="BP1884" s="11"/>
      <c r="BQ1884" s="11"/>
      <c r="BR1884" s="11"/>
      <c r="BS1884" s="11"/>
      <c r="BT1884" s="11"/>
      <c r="BU1884" s="11"/>
      <c r="BV1884" s="11"/>
      <c r="BW1884" s="11"/>
      <c r="BX1884" s="11"/>
      <c r="BY1884" s="11"/>
      <c r="BZ1884" s="11"/>
      <c r="CA1884" s="11"/>
      <c r="CB1884" s="11"/>
      <c r="CC1884" s="11"/>
      <c r="CS1884" s="6"/>
      <c r="CT1884" s="6"/>
      <c r="CU1884" s="6"/>
      <c r="CV1884" s="6"/>
      <c r="CW1884" s="6"/>
      <c r="CX1884" s="6"/>
      <c r="CY1884" s="6"/>
      <c r="CZ1884" s="6"/>
      <c r="DA1884" s="6"/>
      <c r="DB1884" s="6"/>
      <c r="DC1884" s="6"/>
      <c r="DD1884" s="6"/>
      <c r="DE1884" s="6"/>
      <c r="DF1884" s="6"/>
      <c r="DG1884" s="6"/>
      <c r="DH1884" s="6"/>
      <c r="DI1884" s="6"/>
      <c r="DJ1884" s="6"/>
      <c r="DK1884" s="6"/>
      <c r="DL1884" s="6"/>
      <c r="DM1884" s="6"/>
      <c r="DN1884" s="6"/>
      <c r="DO1884" s="6"/>
      <c r="DP1884" s="6"/>
      <c r="DQ1884" s="6"/>
      <c r="DR1884" s="6"/>
      <c r="DS1884" s="6"/>
      <c r="DT1884" s="6"/>
      <c r="DU1884" s="6"/>
      <c r="DV1884" s="6"/>
      <c r="DW1884" s="6"/>
      <c r="DX1884" s="6"/>
      <c r="DY1884" s="6"/>
      <c r="DZ1884" s="6"/>
      <c r="EA1884" s="6"/>
      <c r="EB1884" s="6"/>
      <c r="EC1884" s="6"/>
      <c r="ED1884" s="6"/>
      <c r="EE1884" s="6"/>
      <c r="EF1884" s="6"/>
      <c r="EG1884" s="6"/>
      <c r="EH1884" s="6"/>
      <c r="EI1884" s="6"/>
      <c r="EJ1884" s="6"/>
      <c r="EK1884" s="6"/>
      <c r="EL1884" s="6"/>
      <c r="EM1884" s="6"/>
      <c r="EN1884" s="6"/>
      <c r="EO1884" s="6"/>
      <c r="EP1884" s="6"/>
      <c r="EQ1884" s="6"/>
      <c r="ER1884" s="6"/>
      <c r="ES1884" s="6"/>
      <c r="ET1884" s="6"/>
      <c r="EU1884" s="6"/>
      <c r="EV1884" s="6"/>
      <c r="EW1884" s="6"/>
      <c r="EX1884" s="6"/>
      <c r="EY1884" s="6"/>
      <c r="EZ1884" s="6"/>
      <c r="FA1884" s="6"/>
      <c r="FB1884" s="6"/>
      <c r="FC1884" s="6"/>
      <c r="FD1884" s="6"/>
      <c r="FE1884" s="6"/>
      <c r="FF1884" s="6"/>
      <c r="FG1884" s="6"/>
      <c r="FH1884" s="6"/>
      <c r="FI1884" s="6"/>
      <c r="FJ1884" s="6"/>
      <c r="FK1884" s="6"/>
      <c r="FL1884" s="6"/>
      <c r="FM1884" s="6"/>
      <c r="FN1884" s="6"/>
      <c r="FO1884" s="6"/>
      <c r="FP1884" s="6"/>
      <c r="FQ1884" s="6"/>
      <c r="FR1884" s="6"/>
      <c r="FS1884" s="6"/>
      <c r="FT1884" s="6"/>
      <c r="FU1884" s="6"/>
      <c r="FV1884" s="6"/>
      <c r="FW1884" s="6"/>
      <c r="FX1884" s="6"/>
      <c r="FY1884" s="6"/>
      <c r="FZ1884" s="6"/>
      <c r="GA1884" s="6"/>
      <c r="GB1884" s="6"/>
      <c r="GC1884" s="6"/>
      <c r="GD1884" s="6"/>
      <c r="GE1884" s="6"/>
      <c r="GF1884" s="6"/>
      <c r="GG1884" s="6"/>
      <c r="GH1884" s="6"/>
      <c r="GI1884" s="6"/>
      <c r="GJ1884" s="6"/>
      <c r="GK1884" s="6"/>
      <c r="GL1884" s="6"/>
      <c r="GM1884" s="6"/>
      <c r="GN1884" s="6"/>
      <c r="GO1884" s="6"/>
      <c r="GP1884" s="6"/>
      <c r="GQ1884" s="6"/>
      <c r="GR1884" s="6"/>
      <c r="GS1884" s="6"/>
      <c r="GT1884" s="6"/>
      <c r="GU1884" s="6"/>
      <c r="GV1884" s="6"/>
      <c r="GW1884" s="6"/>
      <c r="GX1884" s="6"/>
      <c r="GY1884" s="6"/>
      <c r="GZ1884" s="6"/>
      <c r="HA1884" s="6"/>
      <c r="HB1884" s="6"/>
      <c r="HC1884" s="6"/>
      <c r="HD1884" s="6"/>
      <c r="HE1884" s="6"/>
      <c r="HF1884" s="6"/>
      <c r="HG1884" s="6"/>
      <c r="HH1884" s="6"/>
      <c r="HI1884" s="6"/>
      <c r="HJ1884" s="6"/>
      <c r="HK1884" s="6"/>
      <c r="HL1884" s="6"/>
      <c r="HM1884" s="6"/>
      <c r="HN1884" s="6"/>
      <c r="HO1884" s="6"/>
      <c r="HP1884" s="6"/>
      <c r="HQ1884" s="6"/>
      <c r="HR1884" s="6"/>
      <c r="HS1884" s="6"/>
      <c r="HT1884" s="6"/>
      <c r="HU1884" s="6"/>
      <c r="HV1884" s="6"/>
      <c r="HW1884" s="6"/>
      <c r="HX1884" s="6"/>
      <c r="HY1884" s="6"/>
      <c r="HZ1884" s="6"/>
      <c r="IA1884" s="6"/>
      <c r="IB1884" s="6"/>
      <c r="IC1884" s="6"/>
      <c r="ID1884" s="6"/>
      <c r="IE1884" s="6"/>
      <c r="IF1884" s="6"/>
      <c r="IG1884" s="6"/>
      <c r="IH1884" s="6"/>
      <c r="II1884" s="6"/>
      <c r="IJ1884" s="6"/>
      <c r="IK1884" s="6"/>
      <c r="IL1884" s="6"/>
      <c r="IM1884" s="6"/>
      <c r="IN1884" s="6"/>
      <c r="IO1884" s="6"/>
      <c r="IP1884" s="6"/>
      <c r="IQ1884" s="6"/>
      <c r="IR1884" s="6"/>
      <c r="IS1884" s="6"/>
      <c r="IT1884" s="6"/>
      <c r="IU1884" s="6"/>
      <c r="IV1884" s="6"/>
      <c r="IW1884" s="6"/>
      <c r="IX1884" s="6"/>
      <c r="IY1884" s="6"/>
      <c r="IZ1884" s="6"/>
      <c r="JA1884" s="6"/>
      <c r="JB1884" s="6"/>
      <c r="JC1884" s="6"/>
      <c r="JD1884" s="6"/>
      <c r="JE1884" s="6"/>
      <c r="JF1884" s="6"/>
      <c r="JG1884" s="6"/>
      <c r="JH1884" s="6"/>
      <c r="JI1884" s="6"/>
      <c r="JJ1884" s="6"/>
      <c r="JK1884" s="6"/>
      <c r="JL1884" s="6"/>
      <c r="JM1884" s="6"/>
      <c r="JN1884" s="6"/>
      <c r="JO1884" s="6"/>
      <c r="JP1884" s="6"/>
      <c r="JQ1884" s="6"/>
      <c r="JR1884" s="6"/>
      <c r="JS1884" s="6"/>
      <c r="JT1884" s="6"/>
      <c r="JU1884" s="6"/>
      <c r="JV1884" s="6"/>
      <c r="JW1884" s="6"/>
      <c r="JX1884" s="6"/>
      <c r="JY1884" s="6"/>
      <c r="JZ1884" s="6"/>
      <c r="KA1884" s="6"/>
      <c r="KB1884" s="6"/>
      <c r="KC1884" s="6"/>
      <c r="KD1884" s="6"/>
      <c r="KE1884" s="6"/>
      <c r="KF1884" s="6"/>
      <c r="KG1884" s="6"/>
      <c r="KH1884" s="6"/>
      <c r="KI1884" s="6"/>
      <c r="KJ1884" s="6"/>
      <c r="KK1884" s="6"/>
      <c r="KL1884" s="6"/>
      <c r="KM1884" s="6"/>
      <c r="KN1884" s="6"/>
      <c r="KO1884" s="6"/>
      <c r="KP1884" s="6"/>
      <c r="KQ1884" s="6"/>
      <c r="KR1884" s="6"/>
      <c r="KS1884" s="6"/>
      <c r="KT1884" s="6"/>
      <c r="KU1884" s="6"/>
      <c r="KV1884" s="6"/>
      <c r="KW1884" s="6"/>
      <c r="KX1884" s="6"/>
      <c r="KY1884" s="6"/>
      <c r="KZ1884" s="6"/>
      <c r="LA1884" s="6"/>
      <c r="LB1884" s="6"/>
      <c r="LC1884" s="6"/>
      <c r="LD1884" s="6"/>
      <c r="LE1884" s="6"/>
      <c r="LF1884" s="6"/>
      <c r="LG1884" s="6"/>
      <c r="LH1884" s="6"/>
      <c r="LI1884" s="6"/>
      <c r="LJ1884" s="6"/>
      <c r="LK1884" s="6"/>
      <c r="LL1884" s="6"/>
      <c r="LM1884" s="6"/>
      <c r="LN1884" s="6"/>
      <c r="LO1884" s="6"/>
      <c r="LP1884" s="6"/>
      <c r="LQ1884" s="6"/>
      <c r="LR1884" s="6"/>
    </row>
    <row r="1885" spans="1:330">
      <c r="A1885" s="11"/>
      <c r="B1885" s="11"/>
      <c r="C1885" s="11"/>
      <c r="D1885" s="11"/>
      <c r="E1885" s="11"/>
      <c r="F1885" s="11"/>
      <c r="G1885" s="11"/>
      <c r="H1885" s="11"/>
      <c r="I1885" s="11"/>
      <c r="J1885" s="11"/>
      <c r="K1885" s="11"/>
      <c r="L1885" s="11"/>
      <c r="M1885" s="11"/>
      <c r="N1885" s="11"/>
      <c r="O1885" s="11"/>
      <c r="P1885" s="11"/>
      <c r="Q1885" s="11"/>
      <c r="R1885" s="11"/>
      <c r="S1885" s="11"/>
      <c r="T1885" s="11"/>
      <c r="U1885" s="12"/>
      <c r="V1885" s="12"/>
      <c r="W1885" s="12"/>
      <c r="X1885" s="12"/>
      <c r="Y1885" s="12"/>
      <c r="Z1885" s="12"/>
      <c r="AA1885" s="12"/>
      <c r="AB1885" s="12"/>
      <c r="AC1885" s="12"/>
      <c r="AD1885" s="12"/>
      <c r="AE1885" s="12"/>
      <c r="AF1885" s="12"/>
      <c r="AG1885" s="12"/>
      <c r="AH1885" s="12"/>
      <c r="AI1885" s="11"/>
      <c r="AJ1885" s="11"/>
      <c r="AK1885" s="11"/>
      <c r="AL1885" s="11"/>
      <c r="AM1885" s="11"/>
      <c r="AN1885" s="11"/>
      <c r="AO1885" s="11"/>
      <c r="AP1885" s="14"/>
      <c r="AQ1885" s="11"/>
      <c r="AR1885" s="11"/>
      <c r="AS1885" s="11"/>
      <c r="AT1885" s="11"/>
      <c r="AU1885" s="11"/>
      <c r="AV1885" s="11"/>
      <c r="AW1885" s="11"/>
      <c r="AX1885" s="11"/>
      <c r="AY1885" s="11"/>
      <c r="AZ1885" s="11"/>
      <c r="BA1885" s="11"/>
      <c r="BB1885" s="11"/>
      <c r="BC1885" s="11"/>
      <c r="BD1885" s="11"/>
      <c r="BE1885" s="11"/>
      <c r="BF1885" s="11"/>
      <c r="BG1885" s="11"/>
      <c r="BH1885" s="11"/>
      <c r="BI1885" s="11"/>
      <c r="BJ1885" s="11"/>
      <c r="BK1885" s="11"/>
      <c r="BL1885" s="11"/>
      <c r="BM1885" s="11"/>
      <c r="BN1885" s="11"/>
      <c r="BO1885" s="11"/>
      <c r="BP1885" s="11"/>
      <c r="BQ1885" s="11"/>
      <c r="BR1885" s="11"/>
      <c r="BS1885" s="11"/>
      <c r="BT1885" s="11"/>
      <c r="BU1885" s="11"/>
      <c r="BV1885" s="11"/>
      <c r="BW1885" s="11"/>
      <c r="BX1885" s="11"/>
      <c r="BY1885" s="11"/>
      <c r="BZ1885" s="11"/>
      <c r="CA1885" s="11"/>
      <c r="CB1885" s="11"/>
      <c r="CC1885" s="11"/>
      <c r="CS1885" s="6"/>
      <c r="CT1885" s="6"/>
      <c r="CU1885" s="6"/>
      <c r="CV1885" s="6"/>
      <c r="CW1885" s="6"/>
      <c r="CX1885" s="6"/>
      <c r="CY1885" s="6"/>
      <c r="CZ1885" s="6"/>
      <c r="DA1885" s="6"/>
      <c r="DB1885" s="6"/>
      <c r="DC1885" s="6"/>
      <c r="DD1885" s="6"/>
      <c r="DE1885" s="6"/>
      <c r="DF1885" s="6"/>
      <c r="DG1885" s="6"/>
      <c r="DH1885" s="6"/>
      <c r="DI1885" s="6"/>
      <c r="DJ1885" s="6"/>
      <c r="DK1885" s="6"/>
      <c r="DL1885" s="6"/>
      <c r="DM1885" s="6"/>
      <c r="DN1885" s="6"/>
      <c r="DO1885" s="6"/>
      <c r="DP1885" s="6"/>
      <c r="DQ1885" s="6"/>
      <c r="DR1885" s="6"/>
      <c r="DS1885" s="6"/>
      <c r="DT1885" s="6"/>
      <c r="DU1885" s="6"/>
      <c r="DV1885" s="6"/>
      <c r="DW1885" s="6"/>
      <c r="DX1885" s="6"/>
      <c r="DY1885" s="6"/>
      <c r="DZ1885" s="6"/>
      <c r="EA1885" s="6"/>
      <c r="EB1885" s="6"/>
      <c r="EC1885" s="6"/>
      <c r="ED1885" s="6"/>
      <c r="EE1885" s="6"/>
      <c r="EF1885" s="6"/>
      <c r="EG1885" s="6"/>
      <c r="EH1885" s="6"/>
      <c r="EI1885" s="6"/>
      <c r="EJ1885" s="6"/>
      <c r="EK1885" s="6"/>
      <c r="EL1885" s="6"/>
      <c r="EM1885" s="6"/>
      <c r="EN1885" s="6"/>
      <c r="EO1885" s="6"/>
      <c r="EP1885" s="6"/>
      <c r="EQ1885" s="6"/>
      <c r="ER1885" s="6"/>
      <c r="ES1885" s="6"/>
      <c r="ET1885" s="6"/>
      <c r="EU1885" s="6"/>
      <c r="EV1885" s="6"/>
      <c r="EW1885" s="6"/>
      <c r="EX1885" s="6"/>
      <c r="EY1885" s="6"/>
      <c r="EZ1885" s="6"/>
      <c r="FA1885" s="6"/>
      <c r="FB1885" s="6"/>
      <c r="FC1885" s="6"/>
      <c r="FD1885" s="6"/>
      <c r="FE1885" s="6"/>
      <c r="FF1885" s="6"/>
      <c r="FG1885" s="6"/>
      <c r="FH1885" s="6"/>
      <c r="FI1885" s="6"/>
      <c r="FJ1885" s="6"/>
      <c r="FK1885" s="6"/>
      <c r="FL1885" s="6"/>
      <c r="FM1885" s="6"/>
      <c r="FN1885" s="6"/>
      <c r="FO1885" s="6"/>
      <c r="FP1885" s="6"/>
      <c r="FQ1885" s="6"/>
      <c r="FR1885" s="6"/>
      <c r="FS1885" s="6"/>
      <c r="FT1885" s="6"/>
      <c r="FU1885" s="6"/>
      <c r="FV1885" s="6"/>
      <c r="FW1885" s="6"/>
      <c r="FX1885" s="6"/>
      <c r="FY1885" s="6"/>
      <c r="FZ1885" s="6"/>
      <c r="GA1885" s="6"/>
      <c r="GB1885" s="6"/>
      <c r="GC1885" s="6"/>
      <c r="GD1885" s="6"/>
      <c r="GE1885" s="6"/>
      <c r="GF1885" s="6"/>
      <c r="GG1885" s="6"/>
      <c r="GH1885" s="6"/>
      <c r="GI1885" s="6"/>
      <c r="GJ1885" s="6"/>
      <c r="GK1885" s="6"/>
      <c r="GL1885" s="6"/>
      <c r="GM1885" s="6"/>
      <c r="GN1885" s="6"/>
      <c r="GO1885" s="6"/>
      <c r="GP1885" s="6"/>
      <c r="GQ1885" s="6"/>
      <c r="GR1885" s="6"/>
      <c r="GS1885" s="6"/>
      <c r="GT1885" s="6"/>
      <c r="GU1885" s="6"/>
      <c r="GV1885" s="6"/>
      <c r="GW1885" s="6"/>
      <c r="GX1885" s="6"/>
      <c r="GY1885" s="6"/>
      <c r="GZ1885" s="6"/>
      <c r="HA1885" s="6"/>
      <c r="HB1885" s="6"/>
      <c r="HC1885" s="6"/>
      <c r="HD1885" s="6"/>
      <c r="HE1885" s="6"/>
      <c r="HF1885" s="6"/>
      <c r="HG1885" s="6"/>
      <c r="HH1885" s="6"/>
      <c r="HI1885" s="6"/>
      <c r="HJ1885" s="6"/>
      <c r="HK1885" s="6"/>
      <c r="HL1885" s="6"/>
      <c r="HM1885" s="6"/>
      <c r="HN1885" s="6"/>
      <c r="HO1885" s="6"/>
      <c r="HP1885" s="6"/>
      <c r="HQ1885" s="6"/>
      <c r="HR1885" s="6"/>
      <c r="HS1885" s="6"/>
      <c r="HT1885" s="6"/>
      <c r="HU1885" s="6"/>
      <c r="HV1885" s="6"/>
      <c r="HW1885" s="6"/>
      <c r="HX1885" s="6"/>
      <c r="HY1885" s="6"/>
      <c r="HZ1885" s="6"/>
      <c r="IA1885" s="6"/>
      <c r="IB1885" s="6"/>
      <c r="IC1885" s="6"/>
      <c r="ID1885" s="6"/>
      <c r="IE1885" s="6"/>
      <c r="IF1885" s="6"/>
      <c r="IG1885" s="6"/>
      <c r="IH1885" s="6"/>
      <c r="II1885" s="6"/>
      <c r="IJ1885" s="6"/>
      <c r="IK1885" s="6"/>
      <c r="IL1885" s="6"/>
      <c r="IM1885" s="6"/>
      <c r="IN1885" s="6"/>
      <c r="IO1885" s="6"/>
      <c r="IP1885" s="6"/>
      <c r="IQ1885" s="6"/>
      <c r="IR1885" s="6"/>
      <c r="IS1885" s="6"/>
      <c r="IT1885" s="6"/>
      <c r="IU1885" s="6"/>
      <c r="IV1885" s="6"/>
      <c r="IW1885" s="6"/>
      <c r="IX1885" s="6"/>
      <c r="IY1885" s="6"/>
      <c r="IZ1885" s="6"/>
      <c r="JA1885" s="6"/>
      <c r="JB1885" s="6"/>
      <c r="JC1885" s="6"/>
      <c r="JD1885" s="6"/>
      <c r="JE1885" s="6"/>
      <c r="JF1885" s="6"/>
      <c r="JG1885" s="6"/>
      <c r="JH1885" s="6"/>
      <c r="JI1885" s="6"/>
      <c r="JJ1885" s="6"/>
      <c r="JK1885" s="6"/>
      <c r="JL1885" s="6"/>
      <c r="JM1885" s="6"/>
      <c r="JN1885" s="6"/>
      <c r="JO1885" s="6"/>
      <c r="JP1885" s="6"/>
      <c r="JQ1885" s="6"/>
      <c r="JR1885" s="6"/>
      <c r="JS1885" s="6"/>
      <c r="JT1885" s="6"/>
      <c r="JU1885" s="6"/>
      <c r="JV1885" s="6"/>
      <c r="JW1885" s="6"/>
      <c r="JX1885" s="6"/>
      <c r="JY1885" s="6"/>
      <c r="JZ1885" s="6"/>
      <c r="KA1885" s="6"/>
      <c r="KB1885" s="6"/>
      <c r="KC1885" s="6"/>
      <c r="KD1885" s="6"/>
      <c r="KE1885" s="6"/>
      <c r="KF1885" s="6"/>
      <c r="KG1885" s="6"/>
      <c r="KH1885" s="6"/>
      <c r="KI1885" s="6"/>
      <c r="KJ1885" s="6"/>
      <c r="KK1885" s="6"/>
      <c r="KL1885" s="6"/>
      <c r="KM1885" s="6"/>
      <c r="KN1885" s="6"/>
      <c r="KO1885" s="6"/>
      <c r="KP1885" s="6"/>
      <c r="KQ1885" s="6"/>
      <c r="KR1885" s="6"/>
      <c r="KS1885" s="6"/>
      <c r="KT1885" s="6"/>
      <c r="KU1885" s="6"/>
      <c r="KV1885" s="6"/>
      <c r="KW1885" s="6"/>
      <c r="KX1885" s="6"/>
      <c r="KY1885" s="6"/>
      <c r="KZ1885" s="6"/>
      <c r="LA1885" s="6"/>
      <c r="LB1885" s="6"/>
      <c r="LC1885" s="6"/>
      <c r="LD1885" s="6"/>
      <c r="LE1885" s="6"/>
      <c r="LF1885" s="6"/>
      <c r="LG1885" s="6"/>
      <c r="LH1885" s="6"/>
      <c r="LI1885" s="6"/>
      <c r="LJ1885" s="6"/>
      <c r="LK1885" s="6"/>
      <c r="LL1885" s="6"/>
      <c r="LM1885" s="6"/>
      <c r="LN1885" s="6"/>
      <c r="LO1885" s="6"/>
      <c r="LP1885" s="6"/>
      <c r="LQ1885" s="6"/>
      <c r="LR1885" s="6"/>
    </row>
    <row r="1886" spans="1:330">
      <c r="A1886" s="11"/>
      <c r="B1886" s="11"/>
      <c r="C1886" s="11"/>
      <c r="D1886" s="11"/>
      <c r="E1886" s="11"/>
      <c r="F1886" s="11"/>
      <c r="G1886" s="11"/>
      <c r="H1886" s="11"/>
      <c r="I1886" s="11"/>
      <c r="J1886" s="11"/>
      <c r="K1886" s="11"/>
      <c r="L1886" s="11"/>
      <c r="M1886" s="11"/>
      <c r="N1886" s="11"/>
      <c r="O1886" s="11"/>
      <c r="P1886" s="11"/>
      <c r="Q1886" s="11"/>
      <c r="R1886" s="11"/>
      <c r="S1886" s="11"/>
      <c r="T1886" s="11"/>
      <c r="U1886" s="12"/>
      <c r="V1886" s="12"/>
      <c r="W1886" s="12"/>
      <c r="X1886" s="12"/>
      <c r="Y1886" s="12"/>
      <c r="Z1886" s="12"/>
      <c r="AA1886" s="12"/>
      <c r="AB1886" s="12"/>
      <c r="AC1886" s="12"/>
      <c r="AD1886" s="12"/>
      <c r="AE1886" s="12"/>
      <c r="AF1886" s="12"/>
      <c r="AG1886" s="12"/>
      <c r="AH1886" s="12"/>
      <c r="AI1886" s="11"/>
      <c r="AJ1886" s="11"/>
      <c r="AK1886" s="11"/>
      <c r="AL1886" s="11"/>
      <c r="AM1886" s="11"/>
      <c r="AN1886" s="11"/>
      <c r="AO1886" s="11"/>
      <c r="AP1886" s="14"/>
      <c r="AQ1886" s="11"/>
      <c r="AR1886" s="11"/>
      <c r="AS1886" s="11"/>
      <c r="AT1886" s="11"/>
      <c r="AU1886" s="11"/>
      <c r="AV1886" s="11"/>
      <c r="AW1886" s="11"/>
      <c r="AX1886" s="11"/>
      <c r="AY1886" s="11"/>
      <c r="AZ1886" s="11"/>
      <c r="BA1886" s="11"/>
      <c r="BB1886" s="11"/>
      <c r="BC1886" s="11"/>
      <c r="BD1886" s="11"/>
      <c r="BE1886" s="11"/>
      <c r="BF1886" s="11"/>
      <c r="BG1886" s="11"/>
      <c r="BH1886" s="11"/>
      <c r="BI1886" s="11"/>
      <c r="BJ1886" s="11"/>
      <c r="BK1886" s="11"/>
      <c r="BL1886" s="11"/>
      <c r="BM1886" s="11"/>
      <c r="BN1886" s="11"/>
      <c r="BO1886" s="11"/>
      <c r="BP1886" s="11"/>
      <c r="BQ1886" s="11"/>
      <c r="BR1886" s="11"/>
      <c r="BS1886" s="11"/>
      <c r="BT1886" s="11"/>
      <c r="BU1886" s="11"/>
      <c r="BV1886" s="11"/>
      <c r="BW1886" s="11"/>
      <c r="BX1886" s="11"/>
      <c r="BY1886" s="11"/>
      <c r="BZ1886" s="11"/>
      <c r="CA1886" s="11"/>
      <c r="CB1886" s="11"/>
      <c r="CC1886" s="11"/>
      <c r="CS1886" s="6"/>
      <c r="CT1886" s="6"/>
      <c r="CU1886" s="6"/>
      <c r="CV1886" s="6"/>
      <c r="CW1886" s="6"/>
      <c r="CX1886" s="6"/>
      <c r="CY1886" s="6"/>
      <c r="CZ1886" s="6"/>
      <c r="DA1886" s="6"/>
      <c r="DB1886" s="6"/>
      <c r="DC1886" s="6"/>
      <c r="DD1886" s="6"/>
      <c r="DE1886" s="6"/>
      <c r="DF1886" s="6"/>
      <c r="DG1886" s="6"/>
      <c r="DH1886" s="6"/>
      <c r="DI1886" s="6"/>
      <c r="DJ1886" s="6"/>
      <c r="DK1886" s="6"/>
      <c r="DL1886" s="6"/>
      <c r="DM1886" s="6"/>
      <c r="DN1886" s="6"/>
      <c r="DO1886" s="6"/>
      <c r="DP1886" s="6"/>
      <c r="DQ1886" s="6"/>
      <c r="DR1886" s="6"/>
      <c r="DS1886" s="6"/>
      <c r="DT1886" s="6"/>
      <c r="DU1886" s="6"/>
      <c r="DV1886" s="6"/>
      <c r="DW1886" s="6"/>
      <c r="DX1886" s="6"/>
      <c r="DY1886" s="6"/>
      <c r="DZ1886" s="6"/>
      <c r="EA1886" s="6"/>
      <c r="EB1886" s="6"/>
      <c r="EC1886" s="6"/>
      <c r="ED1886" s="6"/>
      <c r="EE1886" s="6"/>
      <c r="EF1886" s="6"/>
      <c r="EG1886" s="6"/>
      <c r="EH1886" s="6"/>
      <c r="EI1886" s="6"/>
      <c r="EJ1886" s="6"/>
      <c r="EK1886" s="6"/>
      <c r="EL1886" s="6"/>
      <c r="EM1886" s="6"/>
      <c r="EN1886" s="6"/>
      <c r="EO1886" s="6"/>
      <c r="EP1886" s="6"/>
      <c r="EQ1886" s="6"/>
      <c r="ER1886" s="6"/>
      <c r="ES1886" s="6"/>
      <c r="ET1886" s="6"/>
      <c r="EU1886" s="6"/>
      <c r="EV1886" s="6"/>
      <c r="EW1886" s="6"/>
      <c r="EX1886" s="6"/>
      <c r="EY1886" s="6"/>
      <c r="EZ1886" s="6"/>
      <c r="FA1886" s="6"/>
      <c r="FB1886" s="6"/>
      <c r="FC1886" s="6"/>
      <c r="FD1886" s="6"/>
      <c r="FE1886" s="6"/>
      <c r="FF1886" s="6"/>
      <c r="FG1886" s="6"/>
      <c r="FH1886" s="6"/>
      <c r="FI1886" s="6"/>
      <c r="FJ1886" s="6"/>
      <c r="FK1886" s="6"/>
      <c r="FL1886" s="6"/>
      <c r="FM1886" s="6"/>
      <c r="FN1886" s="6"/>
      <c r="FO1886" s="6"/>
      <c r="FP1886" s="6"/>
      <c r="FQ1886" s="6"/>
      <c r="FR1886" s="6"/>
      <c r="FS1886" s="6"/>
      <c r="FT1886" s="6"/>
      <c r="FU1886" s="6"/>
      <c r="FV1886" s="6"/>
      <c r="FW1886" s="6"/>
      <c r="FX1886" s="6"/>
      <c r="FY1886" s="6"/>
      <c r="FZ1886" s="6"/>
      <c r="GA1886" s="6"/>
      <c r="GB1886" s="6"/>
      <c r="GC1886" s="6"/>
      <c r="GD1886" s="6"/>
      <c r="GE1886" s="6"/>
      <c r="GF1886" s="6"/>
      <c r="GG1886" s="6"/>
      <c r="GH1886" s="6"/>
      <c r="GI1886" s="6"/>
      <c r="GJ1886" s="6"/>
      <c r="GK1886" s="6"/>
      <c r="GL1886" s="6"/>
      <c r="GM1886" s="6"/>
      <c r="GN1886" s="6"/>
      <c r="GO1886" s="6"/>
      <c r="GP1886" s="6"/>
      <c r="GQ1886" s="6"/>
      <c r="GR1886" s="6"/>
      <c r="GS1886" s="6"/>
      <c r="GT1886" s="6"/>
      <c r="GU1886" s="6"/>
      <c r="GV1886" s="6"/>
      <c r="GW1886" s="6"/>
      <c r="GX1886" s="6"/>
      <c r="GY1886" s="6"/>
      <c r="GZ1886" s="6"/>
      <c r="HA1886" s="6"/>
      <c r="HB1886" s="6"/>
      <c r="HC1886" s="6"/>
      <c r="HD1886" s="6"/>
      <c r="HE1886" s="6"/>
      <c r="HF1886" s="6"/>
      <c r="HG1886" s="6"/>
      <c r="HH1886" s="6"/>
      <c r="HI1886" s="6"/>
      <c r="HJ1886" s="6"/>
      <c r="HK1886" s="6"/>
      <c r="HL1886" s="6"/>
      <c r="HM1886" s="6"/>
      <c r="HN1886" s="6"/>
      <c r="HO1886" s="6"/>
      <c r="HP1886" s="6"/>
      <c r="HQ1886" s="6"/>
      <c r="HR1886" s="6"/>
      <c r="HS1886" s="6"/>
      <c r="HT1886" s="6"/>
      <c r="HU1886" s="6"/>
      <c r="HV1886" s="6"/>
      <c r="HW1886" s="6"/>
      <c r="HX1886" s="6"/>
      <c r="HY1886" s="6"/>
      <c r="HZ1886" s="6"/>
      <c r="IA1886" s="6"/>
      <c r="IB1886" s="6"/>
      <c r="IC1886" s="6"/>
      <c r="ID1886" s="6"/>
      <c r="IE1886" s="6"/>
      <c r="IF1886" s="6"/>
      <c r="IG1886" s="6"/>
      <c r="IH1886" s="6"/>
      <c r="II1886" s="6"/>
      <c r="IJ1886" s="6"/>
      <c r="IK1886" s="6"/>
      <c r="IL1886" s="6"/>
      <c r="IM1886" s="6"/>
      <c r="IN1886" s="6"/>
      <c r="IO1886" s="6"/>
      <c r="IP1886" s="6"/>
      <c r="IQ1886" s="6"/>
      <c r="IR1886" s="6"/>
      <c r="IS1886" s="6"/>
      <c r="IT1886" s="6"/>
      <c r="IU1886" s="6"/>
      <c r="IV1886" s="6"/>
      <c r="IW1886" s="6"/>
      <c r="IX1886" s="6"/>
      <c r="IY1886" s="6"/>
      <c r="IZ1886" s="6"/>
      <c r="JA1886" s="6"/>
      <c r="JB1886" s="6"/>
      <c r="JC1886" s="6"/>
      <c r="JD1886" s="6"/>
      <c r="JE1886" s="6"/>
      <c r="JF1886" s="6"/>
      <c r="JG1886" s="6"/>
      <c r="JH1886" s="6"/>
      <c r="JI1886" s="6"/>
      <c r="JJ1886" s="6"/>
      <c r="JK1886" s="6"/>
      <c r="JL1886" s="6"/>
      <c r="JM1886" s="6"/>
      <c r="JN1886" s="6"/>
      <c r="JO1886" s="6"/>
      <c r="JP1886" s="6"/>
      <c r="JQ1886" s="6"/>
      <c r="JR1886" s="6"/>
      <c r="JS1886" s="6"/>
      <c r="JT1886" s="6"/>
      <c r="JU1886" s="6"/>
      <c r="JV1886" s="6"/>
      <c r="JW1886" s="6"/>
      <c r="JX1886" s="6"/>
      <c r="JY1886" s="6"/>
      <c r="JZ1886" s="6"/>
      <c r="KA1886" s="6"/>
      <c r="KB1886" s="6"/>
      <c r="KC1886" s="6"/>
      <c r="KD1886" s="6"/>
      <c r="KE1886" s="6"/>
      <c r="KF1886" s="6"/>
      <c r="KG1886" s="6"/>
      <c r="KH1886" s="6"/>
      <c r="KI1886" s="6"/>
      <c r="KJ1886" s="6"/>
      <c r="KK1886" s="6"/>
      <c r="KL1886" s="6"/>
      <c r="KM1886" s="6"/>
      <c r="KN1886" s="6"/>
      <c r="KO1886" s="6"/>
      <c r="KP1886" s="6"/>
      <c r="KQ1886" s="6"/>
      <c r="KR1886" s="6"/>
      <c r="KS1886" s="6"/>
      <c r="KT1886" s="6"/>
      <c r="KU1886" s="6"/>
      <c r="KV1886" s="6"/>
      <c r="KW1886" s="6"/>
      <c r="KX1886" s="6"/>
      <c r="KY1886" s="6"/>
      <c r="KZ1886" s="6"/>
      <c r="LA1886" s="6"/>
      <c r="LB1886" s="6"/>
      <c r="LC1886" s="6"/>
      <c r="LD1886" s="6"/>
      <c r="LE1886" s="6"/>
      <c r="LF1886" s="6"/>
      <c r="LG1886" s="6"/>
      <c r="LH1886" s="6"/>
      <c r="LI1886" s="6"/>
      <c r="LJ1886" s="6"/>
      <c r="LK1886" s="6"/>
      <c r="LL1886" s="6"/>
      <c r="LM1886" s="6"/>
      <c r="LN1886" s="6"/>
      <c r="LO1886" s="6"/>
      <c r="LP1886" s="6"/>
      <c r="LQ1886" s="6"/>
      <c r="LR1886" s="6"/>
    </row>
    <row r="1887" spans="1:330">
      <c r="A1887" s="11"/>
      <c r="B1887" s="11"/>
      <c r="C1887" s="11"/>
      <c r="D1887" s="11"/>
      <c r="E1887" s="11"/>
      <c r="F1887" s="11"/>
      <c r="G1887" s="11"/>
      <c r="H1887" s="11"/>
      <c r="I1887" s="11"/>
      <c r="J1887" s="11"/>
      <c r="K1887" s="11"/>
      <c r="L1887" s="11"/>
      <c r="M1887" s="11"/>
      <c r="N1887" s="11"/>
      <c r="O1887" s="11"/>
      <c r="P1887" s="11"/>
      <c r="Q1887" s="11"/>
      <c r="R1887" s="11"/>
      <c r="S1887" s="11"/>
      <c r="T1887" s="11"/>
      <c r="U1887" s="12"/>
      <c r="V1887" s="12"/>
      <c r="W1887" s="12"/>
      <c r="X1887" s="12"/>
      <c r="Y1887" s="12"/>
      <c r="Z1887" s="12"/>
      <c r="AA1887" s="12"/>
      <c r="AB1887" s="12"/>
      <c r="AC1887" s="12"/>
      <c r="AD1887" s="12"/>
      <c r="AE1887" s="12"/>
      <c r="AF1887" s="12"/>
      <c r="AG1887" s="12"/>
      <c r="AH1887" s="12"/>
      <c r="AI1887" s="11"/>
      <c r="AJ1887" s="11"/>
      <c r="AK1887" s="11"/>
      <c r="AL1887" s="11"/>
      <c r="AM1887" s="11"/>
      <c r="AN1887" s="11"/>
      <c r="AO1887" s="11"/>
      <c r="AP1887" s="14"/>
      <c r="AQ1887" s="11"/>
      <c r="AR1887" s="11"/>
      <c r="AS1887" s="11"/>
      <c r="AT1887" s="11"/>
      <c r="AU1887" s="11"/>
      <c r="AV1887" s="11"/>
      <c r="AW1887" s="11"/>
      <c r="AX1887" s="11"/>
      <c r="AY1887" s="11"/>
      <c r="AZ1887" s="11"/>
      <c r="BA1887" s="11"/>
      <c r="BB1887" s="11"/>
      <c r="BC1887" s="11"/>
      <c r="BD1887" s="11"/>
      <c r="BE1887" s="11"/>
      <c r="BF1887" s="11"/>
      <c r="BG1887" s="11"/>
      <c r="BH1887" s="11"/>
      <c r="BI1887" s="11"/>
      <c r="BJ1887" s="11"/>
      <c r="BK1887" s="11"/>
      <c r="BL1887" s="11"/>
      <c r="BM1887" s="11"/>
      <c r="BN1887" s="11"/>
      <c r="BO1887" s="11"/>
      <c r="BP1887" s="11"/>
      <c r="BQ1887" s="11"/>
      <c r="BR1887" s="11"/>
      <c r="BS1887" s="11"/>
      <c r="BT1887" s="11"/>
      <c r="BU1887" s="11"/>
      <c r="BV1887" s="11"/>
      <c r="BW1887" s="11"/>
      <c r="BX1887" s="11"/>
      <c r="BY1887" s="11"/>
      <c r="BZ1887" s="11"/>
      <c r="CA1887" s="11"/>
      <c r="CB1887" s="11"/>
      <c r="CC1887" s="11"/>
      <c r="CS1887" s="6"/>
      <c r="CT1887" s="6"/>
      <c r="CU1887" s="6"/>
      <c r="CV1887" s="6"/>
      <c r="CW1887" s="6"/>
      <c r="CX1887" s="6"/>
      <c r="CY1887" s="6"/>
      <c r="CZ1887" s="6"/>
      <c r="DA1887" s="6"/>
      <c r="DB1887" s="6"/>
      <c r="DC1887" s="6"/>
      <c r="DD1887" s="6"/>
      <c r="DE1887" s="6"/>
      <c r="DF1887" s="6"/>
      <c r="DG1887" s="6"/>
      <c r="DH1887" s="6"/>
      <c r="DI1887" s="6"/>
      <c r="DJ1887" s="6"/>
      <c r="DK1887" s="6"/>
      <c r="DL1887" s="6"/>
      <c r="DM1887" s="6"/>
      <c r="DN1887" s="6"/>
      <c r="DO1887" s="6"/>
      <c r="DP1887" s="6"/>
      <c r="DQ1887" s="6"/>
      <c r="DR1887" s="6"/>
      <c r="DS1887" s="6"/>
      <c r="DT1887" s="6"/>
      <c r="DU1887" s="6"/>
      <c r="DV1887" s="6"/>
      <c r="DW1887" s="6"/>
      <c r="DX1887" s="6"/>
      <c r="DY1887" s="6"/>
      <c r="DZ1887" s="6"/>
      <c r="EA1887" s="6"/>
      <c r="EB1887" s="6"/>
      <c r="EC1887" s="6"/>
      <c r="ED1887" s="6"/>
      <c r="EE1887" s="6"/>
      <c r="EF1887" s="6"/>
      <c r="EG1887" s="6"/>
      <c r="EH1887" s="6"/>
      <c r="EI1887" s="6"/>
      <c r="EJ1887" s="6"/>
      <c r="EK1887" s="6"/>
      <c r="EL1887" s="6"/>
      <c r="EM1887" s="6"/>
      <c r="EN1887" s="6"/>
      <c r="EO1887" s="6"/>
      <c r="EP1887" s="6"/>
      <c r="EQ1887" s="6"/>
      <c r="ER1887" s="6"/>
      <c r="ES1887" s="6"/>
      <c r="ET1887" s="6"/>
      <c r="EU1887" s="6"/>
      <c r="EV1887" s="6"/>
      <c r="EW1887" s="6"/>
      <c r="EX1887" s="6"/>
      <c r="EY1887" s="6"/>
      <c r="EZ1887" s="6"/>
      <c r="FA1887" s="6"/>
      <c r="FB1887" s="6"/>
      <c r="FC1887" s="6"/>
      <c r="FD1887" s="6"/>
      <c r="FE1887" s="6"/>
      <c r="FF1887" s="6"/>
      <c r="FG1887" s="6"/>
      <c r="FH1887" s="6"/>
      <c r="FI1887" s="6"/>
      <c r="FJ1887" s="6"/>
      <c r="FK1887" s="6"/>
      <c r="FL1887" s="6"/>
      <c r="FM1887" s="6"/>
      <c r="FN1887" s="6"/>
      <c r="FO1887" s="6"/>
      <c r="FP1887" s="6"/>
      <c r="FQ1887" s="6"/>
      <c r="FR1887" s="6"/>
      <c r="FS1887" s="6"/>
      <c r="FT1887" s="6"/>
      <c r="FU1887" s="6"/>
      <c r="FV1887" s="6"/>
      <c r="FW1887" s="6"/>
      <c r="FX1887" s="6"/>
      <c r="FY1887" s="6"/>
      <c r="FZ1887" s="6"/>
      <c r="GA1887" s="6"/>
      <c r="GB1887" s="6"/>
      <c r="GC1887" s="6"/>
      <c r="GD1887" s="6"/>
      <c r="GE1887" s="6"/>
      <c r="GF1887" s="6"/>
      <c r="GG1887" s="6"/>
      <c r="GH1887" s="6"/>
      <c r="GI1887" s="6"/>
      <c r="GJ1887" s="6"/>
      <c r="GK1887" s="6"/>
      <c r="GL1887" s="6"/>
      <c r="GM1887" s="6"/>
      <c r="GN1887" s="6"/>
      <c r="GO1887" s="6"/>
      <c r="GP1887" s="6"/>
      <c r="GQ1887" s="6"/>
      <c r="GR1887" s="6"/>
      <c r="GS1887" s="6"/>
      <c r="GT1887" s="6"/>
      <c r="GU1887" s="6"/>
      <c r="GV1887" s="6"/>
      <c r="GW1887" s="6"/>
      <c r="GX1887" s="6"/>
      <c r="GY1887" s="6"/>
      <c r="GZ1887" s="6"/>
      <c r="HA1887" s="6"/>
      <c r="HB1887" s="6"/>
      <c r="HC1887" s="6"/>
      <c r="HD1887" s="6"/>
      <c r="HE1887" s="6"/>
      <c r="HF1887" s="6"/>
      <c r="HG1887" s="6"/>
      <c r="HH1887" s="6"/>
      <c r="HI1887" s="6"/>
      <c r="HJ1887" s="6"/>
      <c r="HK1887" s="6"/>
      <c r="HL1887" s="6"/>
      <c r="HM1887" s="6"/>
      <c r="HN1887" s="6"/>
      <c r="HO1887" s="6"/>
      <c r="HP1887" s="6"/>
      <c r="HQ1887" s="6"/>
      <c r="HR1887" s="6"/>
      <c r="HS1887" s="6"/>
      <c r="HT1887" s="6"/>
      <c r="HU1887" s="6"/>
      <c r="HV1887" s="6"/>
      <c r="HW1887" s="6"/>
      <c r="HX1887" s="6"/>
      <c r="HY1887" s="6"/>
      <c r="HZ1887" s="6"/>
      <c r="IA1887" s="6"/>
      <c r="IB1887" s="6"/>
      <c r="IC1887" s="6"/>
      <c r="ID1887" s="6"/>
      <c r="IE1887" s="6"/>
      <c r="IF1887" s="6"/>
      <c r="IG1887" s="6"/>
      <c r="IH1887" s="6"/>
      <c r="II1887" s="6"/>
      <c r="IJ1887" s="6"/>
      <c r="IK1887" s="6"/>
      <c r="IL1887" s="6"/>
      <c r="IM1887" s="6"/>
      <c r="IN1887" s="6"/>
      <c r="IO1887" s="6"/>
      <c r="IP1887" s="6"/>
      <c r="IQ1887" s="6"/>
      <c r="IR1887" s="6"/>
      <c r="IS1887" s="6"/>
      <c r="IT1887" s="6"/>
      <c r="IU1887" s="6"/>
      <c r="IV1887" s="6"/>
      <c r="IW1887" s="6"/>
      <c r="IX1887" s="6"/>
      <c r="IY1887" s="6"/>
      <c r="IZ1887" s="6"/>
      <c r="JA1887" s="6"/>
      <c r="JB1887" s="6"/>
      <c r="JC1887" s="6"/>
      <c r="JD1887" s="6"/>
      <c r="JE1887" s="6"/>
      <c r="JF1887" s="6"/>
      <c r="JG1887" s="6"/>
      <c r="JH1887" s="6"/>
      <c r="JI1887" s="6"/>
      <c r="JJ1887" s="6"/>
      <c r="JK1887" s="6"/>
      <c r="JL1887" s="6"/>
      <c r="JM1887" s="6"/>
      <c r="JN1887" s="6"/>
      <c r="JO1887" s="6"/>
      <c r="JP1887" s="6"/>
      <c r="JQ1887" s="6"/>
      <c r="JR1887" s="6"/>
      <c r="JS1887" s="6"/>
      <c r="JT1887" s="6"/>
      <c r="JU1887" s="6"/>
      <c r="JV1887" s="6"/>
      <c r="JW1887" s="6"/>
      <c r="JX1887" s="6"/>
      <c r="JY1887" s="6"/>
      <c r="JZ1887" s="6"/>
      <c r="KA1887" s="6"/>
      <c r="KB1887" s="6"/>
      <c r="KC1887" s="6"/>
      <c r="KD1887" s="6"/>
      <c r="KE1887" s="6"/>
      <c r="KF1887" s="6"/>
      <c r="KG1887" s="6"/>
      <c r="KH1887" s="6"/>
      <c r="KI1887" s="6"/>
      <c r="KJ1887" s="6"/>
      <c r="KK1887" s="6"/>
      <c r="KL1887" s="6"/>
      <c r="KM1887" s="6"/>
      <c r="KN1887" s="6"/>
      <c r="KO1887" s="6"/>
      <c r="KP1887" s="6"/>
      <c r="KQ1887" s="6"/>
      <c r="KR1887" s="6"/>
      <c r="KS1887" s="6"/>
      <c r="KT1887" s="6"/>
      <c r="KU1887" s="6"/>
      <c r="KV1887" s="6"/>
      <c r="KW1887" s="6"/>
      <c r="KX1887" s="6"/>
      <c r="KY1887" s="6"/>
      <c r="KZ1887" s="6"/>
      <c r="LA1887" s="6"/>
      <c r="LB1887" s="6"/>
      <c r="LC1887" s="6"/>
      <c r="LD1887" s="6"/>
      <c r="LE1887" s="6"/>
      <c r="LF1887" s="6"/>
      <c r="LG1887" s="6"/>
      <c r="LH1887" s="6"/>
      <c r="LI1887" s="6"/>
      <c r="LJ1887" s="6"/>
      <c r="LK1887" s="6"/>
      <c r="LL1887" s="6"/>
      <c r="LM1887" s="6"/>
      <c r="LN1887" s="6"/>
      <c r="LO1887" s="6"/>
      <c r="LP1887" s="6"/>
      <c r="LQ1887" s="6"/>
      <c r="LR1887" s="6"/>
    </row>
    <row r="1888" spans="1:330">
      <c r="A1888" s="11"/>
      <c r="B1888" s="11"/>
      <c r="C1888" s="11"/>
      <c r="D1888" s="11"/>
      <c r="E1888" s="11"/>
      <c r="F1888" s="11"/>
      <c r="G1888" s="11"/>
      <c r="H1888" s="11"/>
      <c r="I1888" s="11"/>
      <c r="J1888" s="11"/>
      <c r="K1888" s="11"/>
      <c r="L1888" s="11"/>
      <c r="M1888" s="11"/>
      <c r="N1888" s="11"/>
      <c r="O1888" s="11"/>
      <c r="P1888" s="11"/>
      <c r="Q1888" s="11"/>
      <c r="R1888" s="11"/>
      <c r="S1888" s="11"/>
      <c r="T1888" s="11"/>
      <c r="U1888" s="12"/>
      <c r="V1888" s="12"/>
      <c r="W1888" s="12"/>
      <c r="X1888" s="12"/>
      <c r="Y1888" s="12"/>
      <c r="Z1888" s="12"/>
      <c r="AA1888" s="12"/>
      <c r="AB1888" s="12"/>
      <c r="AC1888" s="12"/>
      <c r="AD1888" s="12"/>
      <c r="AE1888" s="12"/>
      <c r="AF1888" s="12"/>
      <c r="AG1888" s="12"/>
      <c r="AH1888" s="12"/>
      <c r="AI1888" s="11"/>
      <c r="AJ1888" s="11"/>
      <c r="AK1888" s="11"/>
      <c r="AL1888" s="11"/>
      <c r="AM1888" s="11"/>
      <c r="AN1888" s="11"/>
      <c r="AO1888" s="11"/>
      <c r="AP1888" s="14"/>
      <c r="AQ1888" s="11"/>
      <c r="AR1888" s="11"/>
      <c r="AS1888" s="11"/>
      <c r="AT1888" s="11"/>
      <c r="AU1888" s="11"/>
      <c r="AV1888" s="11"/>
      <c r="AW1888" s="11"/>
      <c r="AX1888" s="11"/>
      <c r="AY1888" s="11"/>
      <c r="AZ1888" s="11"/>
      <c r="BA1888" s="11"/>
      <c r="BB1888" s="11"/>
      <c r="BC1888" s="11"/>
      <c r="BD1888" s="11"/>
      <c r="BE1888" s="11"/>
      <c r="BF1888" s="11"/>
      <c r="BG1888" s="11"/>
      <c r="BH1888" s="11"/>
      <c r="BI1888" s="11"/>
      <c r="BJ1888" s="11"/>
      <c r="BK1888" s="11"/>
      <c r="BL1888" s="11"/>
      <c r="BM1888" s="11"/>
      <c r="BN1888" s="11"/>
      <c r="BO1888" s="11"/>
      <c r="BP1888" s="11"/>
      <c r="BQ1888" s="11"/>
      <c r="BR1888" s="11"/>
      <c r="BS1888" s="11"/>
      <c r="BT1888" s="11"/>
      <c r="BU1888" s="11"/>
      <c r="BV1888" s="11"/>
      <c r="BW1888" s="11"/>
      <c r="BX1888" s="11"/>
      <c r="BY1888" s="11"/>
      <c r="BZ1888" s="11"/>
      <c r="CA1888" s="11"/>
      <c r="CB1888" s="11"/>
      <c r="CC1888" s="11"/>
      <c r="CS1888" s="6"/>
      <c r="CT1888" s="6"/>
      <c r="CU1888" s="6"/>
      <c r="CV1888" s="6"/>
      <c r="CW1888" s="6"/>
      <c r="CX1888" s="6"/>
      <c r="CY1888" s="6"/>
      <c r="CZ1888" s="6"/>
      <c r="DA1888" s="6"/>
      <c r="DB1888" s="6"/>
      <c r="DC1888" s="6"/>
      <c r="DD1888" s="6"/>
      <c r="DE1888" s="6"/>
      <c r="DF1888" s="6"/>
      <c r="DG1888" s="6"/>
      <c r="DH1888" s="6"/>
      <c r="DI1888" s="6"/>
      <c r="DJ1888" s="6"/>
      <c r="DK1888" s="6"/>
      <c r="DL1888" s="6"/>
      <c r="DM1888" s="6"/>
      <c r="DN1888" s="6"/>
      <c r="DO1888" s="6"/>
      <c r="DP1888" s="6"/>
      <c r="DQ1888" s="6"/>
      <c r="DR1888" s="6"/>
      <c r="DS1888" s="6"/>
      <c r="DT1888" s="6"/>
      <c r="DU1888" s="6"/>
      <c r="DV1888" s="6"/>
      <c r="DW1888" s="6"/>
      <c r="DX1888" s="6"/>
      <c r="DY1888" s="6"/>
      <c r="DZ1888" s="6"/>
      <c r="EA1888" s="6"/>
      <c r="EB1888" s="6"/>
      <c r="EC1888" s="6"/>
      <c r="ED1888" s="6"/>
      <c r="EE1888" s="6"/>
      <c r="EF1888" s="6"/>
      <c r="EG1888" s="6"/>
      <c r="EH1888" s="6"/>
      <c r="EI1888" s="6"/>
      <c r="EJ1888" s="6"/>
      <c r="EK1888" s="6"/>
      <c r="EL1888" s="6"/>
      <c r="EM1888" s="6"/>
      <c r="EN1888" s="6"/>
      <c r="EO1888" s="6"/>
      <c r="EP1888" s="6"/>
      <c r="EQ1888" s="6"/>
      <c r="ER1888" s="6"/>
      <c r="ES1888" s="6"/>
      <c r="ET1888" s="6"/>
      <c r="EU1888" s="6"/>
      <c r="EV1888" s="6"/>
      <c r="EW1888" s="6"/>
      <c r="EX1888" s="6"/>
      <c r="EY1888" s="6"/>
      <c r="EZ1888" s="6"/>
      <c r="FA1888" s="6"/>
      <c r="FB1888" s="6"/>
      <c r="FC1888" s="6"/>
      <c r="FD1888" s="6"/>
      <c r="FE1888" s="6"/>
      <c r="FF1888" s="6"/>
      <c r="FG1888" s="6"/>
      <c r="FH1888" s="6"/>
      <c r="FI1888" s="6"/>
      <c r="FJ1888" s="6"/>
      <c r="FK1888" s="6"/>
      <c r="FL1888" s="6"/>
      <c r="FM1888" s="6"/>
      <c r="FN1888" s="6"/>
      <c r="FO1888" s="6"/>
      <c r="FP1888" s="6"/>
      <c r="FQ1888" s="6"/>
      <c r="FR1888" s="6"/>
      <c r="FS1888" s="6"/>
      <c r="FT1888" s="6"/>
      <c r="FU1888" s="6"/>
      <c r="FV1888" s="6"/>
      <c r="FW1888" s="6"/>
      <c r="FX1888" s="6"/>
      <c r="FY1888" s="6"/>
      <c r="FZ1888" s="6"/>
      <c r="GA1888" s="6"/>
      <c r="GB1888" s="6"/>
      <c r="GC1888" s="6"/>
      <c r="GD1888" s="6"/>
      <c r="GE1888" s="6"/>
      <c r="GF1888" s="6"/>
      <c r="GG1888" s="6"/>
      <c r="GH1888" s="6"/>
      <c r="GI1888" s="6"/>
      <c r="GJ1888" s="6"/>
      <c r="GK1888" s="6"/>
      <c r="GL1888" s="6"/>
      <c r="GM1888" s="6"/>
      <c r="GN1888" s="6"/>
      <c r="GO1888" s="6"/>
      <c r="GP1888" s="6"/>
      <c r="GQ1888" s="6"/>
      <c r="GR1888" s="6"/>
      <c r="GS1888" s="6"/>
      <c r="GT1888" s="6"/>
      <c r="GU1888" s="6"/>
      <c r="GV1888" s="6"/>
      <c r="GW1888" s="6"/>
      <c r="GX1888" s="6"/>
      <c r="GY1888" s="6"/>
      <c r="GZ1888" s="6"/>
      <c r="HA1888" s="6"/>
      <c r="HB1888" s="6"/>
      <c r="HC1888" s="6"/>
      <c r="HD1888" s="6"/>
      <c r="HE1888" s="6"/>
      <c r="HF1888" s="6"/>
      <c r="HG1888" s="6"/>
      <c r="HH1888" s="6"/>
      <c r="HI1888" s="6"/>
      <c r="HJ1888" s="6"/>
      <c r="HK1888" s="6"/>
      <c r="HL1888" s="6"/>
      <c r="HM1888" s="6"/>
      <c r="HN1888" s="6"/>
      <c r="HO1888" s="6"/>
      <c r="HP1888" s="6"/>
      <c r="HQ1888" s="6"/>
      <c r="HR1888" s="6"/>
      <c r="HS1888" s="6"/>
      <c r="HT1888" s="6"/>
      <c r="HU1888" s="6"/>
      <c r="HV1888" s="6"/>
      <c r="HW1888" s="6"/>
      <c r="HX1888" s="6"/>
      <c r="HY1888" s="6"/>
      <c r="HZ1888" s="6"/>
      <c r="IA1888" s="6"/>
      <c r="IB1888" s="6"/>
      <c r="IC1888" s="6"/>
      <c r="ID1888" s="6"/>
      <c r="IE1888" s="6"/>
      <c r="IF1888" s="6"/>
      <c r="IG1888" s="6"/>
      <c r="IH1888" s="6"/>
      <c r="II1888" s="6"/>
      <c r="IJ1888" s="6"/>
      <c r="IK1888" s="6"/>
      <c r="IL1888" s="6"/>
      <c r="IM1888" s="6"/>
      <c r="IN1888" s="6"/>
      <c r="IO1888" s="6"/>
      <c r="IP1888" s="6"/>
      <c r="IQ1888" s="6"/>
      <c r="IR1888" s="6"/>
      <c r="IS1888" s="6"/>
      <c r="IT1888" s="6"/>
      <c r="IU1888" s="6"/>
      <c r="IV1888" s="6"/>
      <c r="IW1888" s="6"/>
      <c r="IX1888" s="6"/>
      <c r="IY1888" s="6"/>
      <c r="IZ1888" s="6"/>
      <c r="JA1888" s="6"/>
      <c r="JB1888" s="6"/>
      <c r="JC1888" s="6"/>
      <c r="JD1888" s="6"/>
      <c r="JE1888" s="6"/>
      <c r="JF1888" s="6"/>
      <c r="JG1888" s="6"/>
      <c r="JH1888" s="6"/>
      <c r="JI1888" s="6"/>
      <c r="JJ1888" s="6"/>
      <c r="JK1888" s="6"/>
      <c r="JL1888" s="6"/>
      <c r="JM1888" s="6"/>
      <c r="JN1888" s="6"/>
      <c r="JO1888" s="6"/>
      <c r="JP1888" s="6"/>
      <c r="JQ1888" s="6"/>
      <c r="JR1888" s="6"/>
      <c r="JS1888" s="6"/>
      <c r="JT1888" s="6"/>
      <c r="JU1888" s="6"/>
      <c r="JV1888" s="6"/>
      <c r="JW1888" s="6"/>
      <c r="JX1888" s="6"/>
      <c r="JY1888" s="6"/>
      <c r="JZ1888" s="6"/>
      <c r="KA1888" s="6"/>
      <c r="KB1888" s="6"/>
      <c r="KC1888" s="6"/>
      <c r="KD1888" s="6"/>
      <c r="KE1888" s="6"/>
      <c r="KF1888" s="6"/>
      <c r="KG1888" s="6"/>
      <c r="KH1888" s="6"/>
      <c r="KI1888" s="6"/>
      <c r="KJ1888" s="6"/>
      <c r="KK1888" s="6"/>
      <c r="KL1888" s="6"/>
      <c r="KM1888" s="6"/>
      <c r="KN1888" s="6"/>
      <c r="KO1888" s="6"/>
      <c r="KP1888" s="6"/>
      <c r="KQ1888" s="6"/>
      <c r="KR1888" s="6"/>
      <c r="KS1888" s="6"/>
      <c r="KT1888" s="6"/>
      <c r="KU1888" s="6"/>
      <c r="KV1888" s="6"/>
      <c r="KW1888" s="6"/>
      <c r="KX1888" s="6"/>
      <c r="KY1888" s="6"/>
      <c r="KZ1888" s="6"/>
      <c r="LA1888" s="6"/>
      <c r="LB1888" s="6"/>
      <c r="LC1888" s="6"/>
      <c r="LD1888" s="6"/>
      <c r="LE1888" s="6"/>
      <c r="LF1888" s="6"/>
      <c r="LG1888" s="6"/>
      <c r="LH1888" s="6"/>
      <c r="LI1888" s="6"/>
      <c r="LJ1888" s="6"/>
      <c r="LK1888" s="6"/>
      <c r="LL1888" s="6"/>
      <c r="LM1888" s="6"/>
      <c r="LN1888" s="6"/>
      <c r="LO1888" s="6"/>
      <c r="LP1888" s="6"/>
      <c r="LQ1888" s="6"/>
      <c r="LR1888" s="6"/>
    </row>
    <row r="1889" spans="1:330">
      <c r="A1889" s="11"/>
      <c r="B1889" s="11"/>
      <c r="C1889" s="11"/>
      <c r="D1889" s="11"/>
      <c r="E1889" s="11"/>
      <c r="F1889" s="11"/>
      <c r="G1889" s="11"/>
      <c r="H1889" s="11"/>
      <c r="I1889" s="11"/>
      <c r="J1889" s="11"/>
      <c r="K1889" s="11"/>
      <c r="L1889" s="11"/>
      <c r="M1889" s="11"/>
      <c r="N1889" s="11"/>
      <c r="O1889" s="11"/>
      <c r="P1889" s="11"/>
      <c r="Q1889" s="11"/>
      <c r="R1889" s="11"/>
      <c r="S1889" s="11"/>
      <c r="T1889" s="11"/>
      <c r="U1889" s="12"/>
      <c r="V1889" s="12"/>
      <c r="W1889" s="12"/>
      <c r="X1889" s="12"/>
      <c r="Y1889" s="12"/>
      <c r="Z1889" s="12"/>
      <c r="AA1889" s="12"/>
      <c r="AB1889" s="12"/>
      <c r="AC1889" s="12"/>
      <c r="AD1889" s="12"/>
      <c r="AE1889" s="12"/>
      <c r="AF1889" s="12"/>
      <c r="AG1889" s="12"/>
      <c r="AH1889" s="12"/>
      <c r="AI1889" s="11"/>
      <c r="AJ1889" s="11"/>
      <c r="AK1889" s="11"/>
      <c r="AL1889" s="11"/>
      <c r="AM1889" s="11"/>
      <c r="AN1889" s="11"/>
      <c r="AO1889" s="11"/>
      <c r="AP1889" s="14"/>
      <c r="AQ1889" s="11"/>
      <c r="AR1889" s="11"/>
      <c r="AS1889" s="11"/>
      <c r="AT1889" s="11"/>
      <c r="AU1889" s="11"/>
      <c r="AV1889" s="11"/>
      <c r="AW1889" s="11"/>
      <c r="AX1889" s="11"/>
      <c r="AY1889" s="11"/>
      <c r="AZ1889" s="11"/>
      <c r="BA1889" s="11"/>
      <c r="BB1889" s="11"/>
      <c r="BC1889" s="11"/>
      <c r="BD1889" s="11"/>
      <c r="BE1889" s="11"/>
      <c r="BF1889" s="11"/>
      <c r="BG1889" s="11"/>
      <c r="BH1889" s="11"/>
      <c r="BI1889" s="11"/>
      <c r="BJ1889" s="11"/>
      <c r="BK1889" s="11"/>
      <c r="BL1889" s="11"/>
      <c r="BM1889" s="11"/>
      <c r="BN1889" s="11"/>
      <c r="BO1889" s="11"/>
      <c r="BP1889" s="11"/>
      <c r="BQ1889" s="11"/>
      <c r="BR1889" s="11"/>
      <c r="BS1889" s="11"/>
      <c r="BT1889" s="11"/>
      <c r="BU1889" s="11"/>
      <c r="BV1889" s="11"/>
      <c r="BW1889" s="11"/>
      <c r="BX1889" s="11"/>
      <c r="BY1889" s="11"/>
      <c r="BZ1889" s="11"/>
      <c r="CA1889" s="11"/>
      <c r="CB1889" s="11"/>
      <c r="CC1889" s="11"/>
      <c r="CS1889" s="6"/>
      <c r="CT1889" s="6"/>
      <c r="CU1889" s="6"/>
      <c r="CV1889" s="6"/>
      <c r="CW1889" s="6"/>
      <c r="CX1889" s="6"/>
      <c r="CY1889" s="6"/>
      <c r="CZ1889" s="6"/>
      <c r="DA1889" s="6"/>
      <c r="DB1889" s="6"/>
      <c r="DC1889" s="6"/>
      <c r="DD1889" s="6"/>
      <c r="DE1889" s="6"/>
      <c r="DF1889" s="6"/>
      <c r="DG1889" s="6"/>
      <c r="DH1889" s="6"/>
      <c r="DI1889" s="6"/>
      <c r="DJ1889" s="6"/>
      <c r="DK1889" s="6"/>
      <c r="DL1889" s="6"/>
      <c r="DM1889" s="6"/>
      <c r="DN1889" s="6"/>
      <c r="DO1889" s="6"/>
      <c r="DP1889" s="6"/>
      <c r="DQ1889" s="6"/>
      <c r="DR1889" s="6"/>
      <c r="DS1889" s="6"/>
      <c r="DT1889" s="6"/>
      <c r="DU1889" s="6"/>
      <c r="DV1889" s="6"/>
      <c r="DW1889" s="6"/>
      <c r="DX1889" s="6"/>
      <c r="DY1889" s="6"/>
      <c r="DZ1889" s="6"/>
      <c r="EA1889" s="6"/>
      <c r="EB1889" s="6"/>
      <c r="EC1889" s="6"/>
      <c r="ED1889" s="6"/>
      <c r="EE1889" s="6"/>
      <c r="EF1889" s="6"/>
      <c r="EG1889" s="6"/>
      <c r="EH1889" s="6"/>
      <c r="EI1889" s="6"/>
      <c r="EJ1889" s="6"/>
      <c r="EK1889" s="6"/>
      <c r="EL1889" s="6"/>
      <c r="EM1889" s="6"/>
      <c r="EN1889" s="6"/>
      <c r="EO1889" s="6"/>
      <c r="EP1889" s="6"/>
      <c r="EQ1889" s="6"/>
      <c r="ER1889" s="6"/>
      <c r="ES1889" s="6"/>
      <c r="ET1889" s="6"/>
      <c r="EU1889" s="6"/>
      <c r="EV1889" s="6"/>
      <c r="EW1889" s="6"/>
      <c r="EX1889" s="6"/>
      <c r="EY1889" s="6"/>
      <c r="EZ1889" s="6"/>
      <c r="FA1889" s="6"/>
      <c r="FB1889" s="6"/>
      <c r="FC1889" s="6"/>
      <c r="FD1889" s="6"/>
      <c r="FE1889" s="6"/>
      <c r="FF1889" s="6"/>
      <c r="FG1889" s="6"/>
      <c r="FH1889" s="6"/>
      <c r="FI1889" s="6"/>
      <c r="FJ1889" s="6"/>
      <c r="FK1889" s="6"/>
      <c r="FL1889" s="6"/>
      <c r="FM1889" s="6"/>
      <c r="FN1889" s="6"/>
      <c r="FO1889" s="6"/>
      <c r="FP1889" s="6"/>
      <c r="FQ1889" s="6"/>
      <c r="FR1889" s="6"/>
      <c r="FS1889" s="6"/>
      <c r="FT1889" s="6"/>
      <c r="FU1889" s="6"/>
      <c r="FV1889" s="6"/>
      <c r="FW1889" s="6"/>
      <c r="FX1889" s="6"/>
      <c r="FY1889" s="6"/>
      <c r="FZ1889" s="6"/>
      <c r="GA1889" s="6"/>
      <c r="GB1889" s="6"/>
      <c r="GC1889" s="6"/>
      <c r="GD1889" s="6"/>
      <c r="GE1889" s="6"/>
      <c r="GF1889" s="6"/>
      <c r="GG1889" s="6"/>
      <c r="GH1889" s="6"/>
      <c r="GI1889" s="6"/>
      <c r="GJ1889" s="6"/>
      <c r="GK1889" s="6"/>
      <c r="GL1889" s="6"/>
      <c r="GM1889" s="6"/>
      <c r="GN1889" s="6"/>
      <c r="GO1889" s="6"/>
      <c r="GP1889" s="6"/>
      <c r="GQ1889" s="6"/>
      <c r="GR1889" s="6"/>
      <c r="GS1889" s="6"/>
      <c r="GT1889" s="6"/>
      <c r="GU1889" s="6"/>
      <c r="GV1889" s="6"/>
      <c r="GW1889" s="6"/>
      <c r="GX1889" s="6"/>
      <c r="GY1889" s="6"/>
      <c r="GZ1889" s="6"/>
      <c r="HA1889" s="6"/>
      <c r="HB1889" s="6"/>
      <c r="HC1889" s="6"/>
      <c r="HD1889" s="6"/>
      <c r="HE1889" s="6"/>
      <c r="HF1889" s="6"/>
      <c r="HG1889" s="6"/>
      <c r="HH1889" s="6"/>
      <c r="HI1889" s="6"/>
      <c r="HJ1889" s="6"/>
      <c r="HK1889" s="6"/>
      <c r="HL1889" s="6"/>
      <c r="HM1889" s="6"/>
      <c r="HN1889" s="6"/>
      <c r="HO1889" s="6"/>
      <c r="HP1889" s="6"/>
      <c r="HQ1889" s="6"/>
      <c r="HR1889" s="6"/>
      <c r="HS1889" s="6"/>
      <c r="HT1889" s="6"/>
      <c r="HU1889" s="6"/>
      <c r="HV1889" s="6"/>
      <c r="HW1889" s="6"/>
      <c r="HX1889" s="6"/>
      <c r="HY1889" s="6"/>
      <c r="HZ1889" s="6"/>
      <c r="IA1889" s="6"/>
      <c r="IB1889" s="6"/>
      <c r="IC1889" s="6"/>
      <c r="ID1889" s="6"/>
      <c r="IE1889" s="6"/>
      <c r="IF1889" s="6"/>
      <c r="IG1889" s="6"/>
      <c r="IH1889" s="6"/>
      <c r="II1889" s="6"/>
      <c r="IJ1889" s="6"/>
      <c r="IK1889" s="6"/>
      <c r="IL1889" s="6"/>
      <c r="IM1889" s="6"/>
      <c r="IN1889" s="6"/>
      <c r="IO1889" s="6"/>
      <c r="IP1889" s="6"/>
      <c r="IQ1889" s="6"/>
      <c r="IR1889" s="6"/>
      <c r="IS1889" s="6"/>
      <c r="IT1889" s="6"/>
      <c r="IU1889" s="6"/>
      <c r="IV1889" s="6"/>
      <c r="IW1889" s="6"/>
      <c r="IX1889" s="6"/>
      <c r="IY1889" s="6"/>
      <c r="IZ1889" s="6"/>
      <c r="JA1889" s="6"/>
      <c r="JB1889" s="6"/>
      <c r="JC1889" s="6"/>
      <c r="JD1889" s="6"/>
      <c r="JE1889" s="6"/>
      <c r="JF1889" s="6"/>
      <c r="JG1889" s="6"/>
      <c r="JH1889" s="6"/>
      <c r="JI1889" s="6"/>
      <c r="JJ1889" s="6"/>
      <c r="JK1889" s="6"/>
      <c r="JL1889" s="6"/>
      <c r="JM1889" s="6"/>
      <c r="JN1889" s="6"/>
      <c r="JO1889" s="6"/>
      <c r="JP1889" s="6"/>
      <c r="JQ1889" s="6"/>
      <c r="JR1889" s="6"/>
      <c r="JS1889" s="6"/>
      <c r="JT1889" s="6"/>
      <c r="JU1889" s="6"/>
      <c r="JV1889" s="6"/>
      <c r="JW1889" s="6"/>
      <c r="JX1889" s="6"/>
      <c r="JY1889" s="6"/>
      <c r="JZ1889" s="6"/>
      <c r="KA1889" s="6"/>
      <c r="KB1889" s="6"/>
      <c r="KC1889" s="6"/>
      <c r="KD1889" s="6"/>
      <c r="KE1889" s="6"/>
      <c r="KF1889" s="6"/>
      <c r="KG1889" s="6"/>
      <c r="KH1889" s="6"/>
      <c r="KI1889" s="6"/>
      <c r="KJ1889" s="6"/>
      <c r="KK1889" s="6"/>
      <c r="KL1889" s="6"/>
      <c r="KM1889" s="6"/>
      <c r="KN1889" s="6"/>
      <c r="KO1889" s="6"/>
      <c r="KP1889" s="6"/>
      <c r="KQ1889" s="6"/>
      <c r="KR1889" s="6"/>
      <c r="KS1889" s="6"/>
      <c r="KT1889" s="6"/>
      <c r="KU1889" s="6"/>
      <c r="KV1889" s="6"/>
      <c r="KW1889" s="6"/>
      <c r="KX1889" s="6"/>
      <c r="KY1889" s="6"/>
      <c r="KZ1889" s="6"/>
      <c r="LA1889" s="6"/>
      <c r="LB1889" s="6"/>
      <c r="LC1889" s="6"/>
      <c r="LD1889" s="6"/>
      <c r="LE1889" s="6"/>
      <c r="LF1889" s="6"/>
      <c r="LG1889" s="6"/>
      <c r="LH1889" s="6"/>
      <c r="LI1889" s="6"/>
      <c r="LJ1889" s="6"/>
      <c r="LK1889" s="6"/>
      <c r="LL1889" s="6"/>
      <c r="LM1889" s="6"/>
      <c r="LN1889" s="6"/>
      <c r="LO1889" s="6"/>
      <c r="LP1889" s="6"/>
      <c r="LQ1889" s="6"/>
      <c r="LR1889" s="6"/>
    </row>
    <row r="1890" spans="1:330">
      <c r="A1890" s="11"/>
      <c r="B1890" s="11"/>
      <c r="C1890" s="11"/>
      <c r="D1890" s="11"/>
      <c r="E1890" s="11"/>
      <c r="F1890" s="11"/>
      <c r="G1890" s="11"/>
      <c r="H1890" s="11"/>
      <c r="I1890" s="11"/>
      <c r="J1890" s="11"/>
      <c r="K1890" s="11"/>
      <c r="L1890" s="11"/>
      <c r="M1890" s="11"/>
      <c r="N1890" s="11"/>
      <c r="O1890" s="11"/>
      <c r="P1890" s="11"/>
      <c r="Q1890" s="11"/>
      <c r="R1890" s="11"/>
      <c r="S1890" s="11"/>
      <c r="T1890" s="11"/>
      <c r="U1890" s="12"/>
      <c r="V1890" s="12"/>
      <c r="W1890" s="12"/>
      <c r="X1890" s="12"/>
      <c r="Y1890" s="12"/>
      <c r="Z1890" s="12"/>
      <c r="AA1890" s="12"/>
      <c r="AB1890" s="12"/>
      <c r="AC1890" s="12"/>
      <c r="AD1890" s="12"/>
      <c r="AE1890" s="12"/>
      <c r="AF1890" s="12"/>
      <c r="AG1890" s="12"/>
      <c r="AH1890" s="12"/>
      <c r="AI1890" s="11"/>
      <c r="AJ1890" s="11"/>
      <c r="AK1890" s="11"/>
      <c r="AL1890" s="11"/>
      <c r="AM1890" s="11"/>
      <c r="AN1890" s="11"/>
      <c r="AO1890" s="11"/>
      <c r="AP1890" s="14"/>
      <c r="AQ1890" s="11"/>
      <c r="AR1890" s="11"/>
      <c r="AS1890" s="11"/>
      <c r="AT1890" s="11"/>
      <c r="AU1890" s="11"/>
      <c r="AV1890" s="11"/>
      <c r="AW1890" s="11"/>
      <c r="AX1890" s="11"/>
      <c r="AY1890" s="11"/>
      <c r="AZ1890" s="11"/>
      <c r="BA1890" s="11"/>
      <c r="BB1890" s="11"/>
      <c r="BC1890" s="11"/>
      <c r="BD1890" s="11"/>
      <c r="BE1890" s="11"/>
      <c r="BF1890" s="11"/>
      <c r="BG1890" s="11"/>
      <c r="BH1890" s="11"/>
      <c r="BI1890" s="11"/>
      <c r="BJ1890" s="11"/>
      <c r="BK1890" s="11"/>
      <c r="BL1890" s="11"/>
      <c r="BM1890" s="11"/>
      <c r="BN1890" s="11"/>
      <c r="BO1890" s="11"/>
      <c r="BP1890" s="11"/>
      <c r="BQ1890" s="11"/>
      <c r="BR1890" s="11"/>
      <c r="BS1890" s="11"/>
      <c r="BT1890" s="11"/>
      <c r="BU1890" s="11"/>
      <c r="BV1890" s="11"/>
      <c r="BW1890" s="11"/>
      <c r="BX1890" s="11"/>
      <c r="BY1890" s="11"/>
      <c r="BZ1890" s="11"/>
      <c r="CA1890" s="11"/>
      <c r="CB1890" s="11"/>
      <c r="CC1890" s="11"/>
      <c r="CS1890" s="6"/>
      <c r="CT1890" s="6"/>
      <c r="CU1890" s="6"/>
      <c r="CV1890" s="6"/>
      <c r="CW1890" s="6"/>
      <c r="CX1890" s="6"/>
      <c r="CY1890" s="6"/>
      <c r="CZ1890" s="6"/>
      <c r="DA1890" s="6"/>
      <c r="DB1890" s="6"/>
      <c r="DC1890" s="6"/>
      <c r="DD1890" s="6"/>
      <c r="DE1890" s="6"/>
      <c r="DF1890" s="6"/>
      <c r="DG1890" s="6"/>
      <c r="DH1890" s="6"/>
      <c r="DI1890" s="6"/>
      <c r="DJ1890" s="6"/>
      <c r="DK1890" s="6"/>
      <c r="DL1890" s="6"/>
      <c r="DM1890" s="6"/>
      <c r="DN1890" s="6"/>
      <c r="DO1890" s="6"/>
      <c r="DP1890" s="6"/>
      <c r="DQ1890" s="6"/>
      <c r="DR1890" s="6"/>
      <c r="DS1890" s="6"/>
      <c r="DT1890" s="6"/>
      <c r="DU1890" s="6"/>
      <c r="DV1890" s="6"/>
      <c r="DW1890" s="6"/>
      <c r="DX1890" s="6"/>
      <c r="DY1890" s="6"/>
      <c r="DZ1890" s="6"/>
      <c r="EA1890" s="6"/>
      <c r="EB1890" s="6"/>
      <c r="EC1890" s="6"/>
      <c r="ED1890" s="6"/>
      <c r="EE1890" s="6"/>
      <c r="EF1890" s="6"/>
      <c r="EG1890" s="6"/>
      <c r="EH1890" s="6"/>
      <c r="EI1890" s="6"/>
      <c r="EJ1890" s="6"/>
      <c r="EK1890" s="6"/>
      <c r="EL1890" s="6"/>
      <c r="EM1890" s="6"/>
      <c r="EN1890" s="6"/>
      <c r="EO1890" s="6"/>
      <c r="EP1890" s="6"/>
      <c r="EQ1890" s="6"/>
      <c r="ER1890" s="6"/>
      <c r="ES1890" s="6"/>
      <c r="ET1890" s="6"/>
      <c r="EU1890" s="6"/>
      <c r="EV1890" s="6"/>
      <c r="EW1890" s="6"/>
      <c r="EX1890" s="6"/>
      <c r="EY1890" s="6"/>
      <c r="EZ1890" s="6"/>
      <c r="FA1890" s="6"/>
      <c r="FB1890" s="6"/>
      <c r="FC1890" s="6"/>
      <c r="FD1890" s="6"/>
      <c r="FE1890" s="6"/>
      <c r="FF1890" s="6"/>
      <c r="FG1890" s="6"/>
      <c r="FH1890" s="6"/>
      <c r="FI1890" s="6"/>
      <c r="FJ1890" s="6"/>
      <c r="FK1890" s="6"/>
      <c r="FL1890" s="6"/>
      <c r="FM1890" s="6"/>
      <c r="FN1890" s="6"/>
      <c r="FO1890" s="6"/>
      <c r="FP1890" s="6"/>
      <c r="FQ1890" s="6"/>
      <c r="FR1890" s="6"/>
      <c r="FS1890" s="6"/>
      <c r="FT1890" s="6"/>
      <c r="FU1890" s="6"/>
      <c r="FV1890" s="6"/>
      <c r="FW1890" s="6"/>
      <c r="FX1890" s="6"/>
      <c r="FY1890" s="6"/>
      <c r="FZ1890" s="6"/>
      <c r="GA1890" s="6"/>
      <c r="GB1890" s="6"/>
      <c r="GC1890" s="6"/>
      <c r="GD1890" s="6"/>
      <c r="GE1890" s="6"/>
      <c r="GF1890" s="6"/>
      <c r="GG1890" s="6"/>
      <c r="GH1890" s="6"/>
      <c r="GI1890" s="6"/>
      <c r="GJ1890" s="6"/>
      <c r="GK1890" s="6"/>
      <c r="GL1890" s="6"/>
      <c r="GM1890" s="6"/>
      <c r="GN1890" s="6"/>
      <c r="GO1890" s="6"/>
      <c r="GP1890" s="6"/>
      <c r="GQ1890" s="6"/>
      <c r="GR1890" s="6"/>
      <c r="GS1890" s="6"/>
      <c r="GT1890" s="6"/>
      <c r="GU1890" s="6"/>
      <c r="GV1890" s="6"/>
      <c r="GW1890" s="6"/>
      <c r="GX1890" s="6"/>
      <c r="GY1890" s="6"/>
      <c r="GZ1890" s="6"/>
      <c r="HA1890" s="6"/>
      <c r="HB1890" s="6"/>
      <c r="HC1890" s="6"/>
      <c r="HD1890" s="6"/>
      <c r="HE1890" s="6"/>
      <c r="HF1890" s="6"/>
      <c r="HG1890" s="6"/>
      <c r="HH1890" s="6"/>
      <c r="HI1890" s="6"/>
      <c r="HJ1890" s="6"/>
      <c r="HK1890" s="6"/>
      <c r="HL1890" s="6"/>
      <c r="HM1890" s="6"/>
      <c r="HN1890" s="6"/>
      <c r="HO1890" s="6"/>
      <c r="HP1890" s="6"/>
      <c r="HQ1890" s="6"/>
      <c r="HR1890" s="6"/>
      <c r="HS1890" s="6"/>
      <c r="HT1890" s="6"/>
      <c r="HU1890" s="6"/>
      <c r="HV1890" s="6"/>
      <c r="HW1890" s="6"/>
      <c r="HX1890" s="6"/>
      <c r="HY1890" s="6"/>
      <c r="HZ1890" s="6"/>
      <c r="IA1890" s="6"/>
      <c r="IB1890" s="6"/>
      <c r="IC1890" s="6"/>
      <c r="ID1890" s="6"/>
      <c r="IE1890" s="6"/>
      <c r="IF1890" s="6"/>
      <c r="IG1890" s="6"/>
      <c r="IH1890" s="6"/>
      <c r="II1890" s="6"/>
      <c r="IJ1890" s="6"/>
      <c r="IK1890" s="6"/>
      <c r="IL1890" s="6"/>
      <c r="IM1890" s="6"/>
      <c r="IN1890" s="6"/>
      <c r="IO1890" s="6"/>
      <c r="IP1890" s="6"/>
      <c r="IQ1890" s="6"/>
      <c r="IR1890" s="6"/>
      <c r="IS1890" s="6"/>
      <c r="IT1890" s="6"/>
      <c r="IU1890" s="6"/>
      <c r="IV1890" s="6"/>
      <c r="IW1890" s="6"/>
      <c r="IX1890" s="6"/>
      <c r="IY1890" s="6"/>
      <c r="IZ1890" s="6"/>
      <c r="JA1890" s="6"/>
      <c r="JB1890" s="6"/>
      <c r="JC1890" s="6"/>
      <c r="JD1890" s="6"/>
      <c r="JE1890" s="6"/>
      <c r="JF1890" s="6"/>
      <c r="JG1890" s="6"/>
      <c r="JH1890" s="6"/>
      <c r="JI1890" s="6"/>
      <c r="JJ1890" s="6"/>
      <c r="JK1890" s="6"/>
      <c r="JL1890" s="6"/>
      <c r="JM1890" s="6"/>
      <c r="JN1890" s="6"/>
      <c r="JO1890" s="6"/>
      <c r="JP1890" s="6"/>
      <c r="JQ1890" s="6"/>
      <c r="JR1890" s="6"/>
      <c r="JS1890" s="6"/>
      <c r="JT1890" s="6"/>
      <c r="JU1890" s="6"/>
      <c r="JV1890" s="6"/>
      <c r="JW1890" s="6"/>
      <c r="JX1890" s="6"/>
      <c r="JY1890" s="6"/>
      <c r="JZ1890" s="6"/>
      <c r="KA1890" s="6"/>
      <c r="KB1890" s="6"/>
      <c r="KC1890" s="6"/>
      <c r="KD1890" s="6"/>
      <c r="KE1890" s="6"/>
      <c r="KF1890" s="6"/>
      <c r="KG1890" s="6"/>
      <c r="KH1890" s="6"/>
      <c r="KI1890" s="6"/>
      <c r="KJ1890" s="6"/>
      <c r="KK1890" s="6"/>
      <c r="KL1890" s="6"/>
      <c r="KM1890" s="6"/>
      <c r="KN1890" s="6"/>
      <c r="KO1890" s="6"/>
      <c r="KP1890" s="6"/>
      <c r="KQ1890" s="6"/>
      <c r="KR1890" s="6"/>
      <c r="KS1890" s="6"/>
      <c r="KT1890" s="6"/>
      <c r="KU1890" s="6"/>
      <c r="KV1890" s="6"/>
      <c r="KW1890" s="6"/>
      <c r="KX1890" s="6"/>
      <c r="KY1890" s="6"/>
      <c r="KZ1890" s="6"/>
      <c r="LA1890" s="6"/>
      <c r="LB1890" s="6"/>
      <c r="LC1890" s="6"/>
      <c r="LD1890" s="6"/>
      <c r="LE1890" s="6"/>
      <c r="LF1890" s="6"/>
      <c r="LG1890" s="6"/>
      <c r="LH1890" s="6"/>
      <c r="LI1890" s="6"/>
      <c r="LJ1890" s="6"/>
      <c r="LK1890" s="6"/>
      <c r="LL1890" s="6"/>
      <c r="LM1890" s="6"/>
      <c r="LN1890" s="6"/>
      <c r="LO1890" s="6"/>
      <c r="LP1890" s="6"/>
      <c r="LQ1890" s="6"/>
      <c r="LR1890" s="6"/>
    </row>
    <row r="1891" spans="1:330">
      <c r="A1891" s="11"/>
      <c r="B1891" s="11"/>
      <c r="C1891" s="11"/>
      <c r="D1891" s="11"/>
      <c r="E1891" s="11"/>
      <c r="F1891" s="11"/>
      <c r="G1891" s="11"/>
      <c r="H1891" s="11"/>
      <c r="I1891" s="11"/>
      <c r="J1891" s="11"/>
      <c r="K1891" s="11"/>
      <c r="L1891" s="11"/>
      <c r="M1891" s="11"/>
      <c r="N1891" s="11"/>
      <c r="O1891" s="11"/>
      <c r="P1891" s="11"/>
      <c r="Q1891" s="11"/>
      <c r="R1891" s="11"/>
      <c r="S1891" s="11"/>
      <c r="T1891" s="11"/>
      <c r="U1891" s="12"/>
      <c r="V1891" s="12"/>
      <c r="W1891" s="12"/>
      <c r="X1891" s="12"/>
      <c r="Y1891" s="12"/>
      <c r="Z1891" s="12"/>
      <c r="AA1891" s="12"/>
      <c r="AB1891" s="12"/>
      <c r="AC1891" s="12"/>
      <c r="AD1891" s="12"/>
      <c r="AE1891" s="12"/>
      <c r="AF1891" s="12"/>
      <c r="AG1891" s="12"/>
      <c r="AH1891" s="12"/>
      <c r="AI1891" s="11"/>
      <c r="AJ1891" s="11"/>
      <c r="AK1891" s="11"/>
      <c r="AL1891" s="11"/>
      <c r="AM1891" s="11"/>
      <c r="AN1891" s="11"/>
      <c r="AO1891" s="11"/>
      <c r="AP1891" s="14"/>
      <c r="AQ1891" s="11"/>
      <c r="AR1891" s="11"/>
      <c r="AS1891" s="11"/>
      <c r="AT1891" s="11"/>
      <c r="AU1891" s="11"/>
      <c r="AV1891" s="11"/>
      <c r="AW1891" s="11"/>
      <c r="AX1891" s="11"/>
      <c r="AY1891" s="11"/>
      <c r="AZ1891" s="11"/>
      <c r="BA1891" s="11"/>
      <c r="BB1891" s="11"/>
      <c r="BC1891" s="11"/>
      <c r="BD1891" s="11"/>
      <c r="BE1891" s="11"/>
      <c r="BF1891" s="11"/>
      <c r="BG1891" s="11"/>
      <c r="BH1891" s="11"/>
      <c r="BI1891" s="11"/>
      <c r="BJ1891" s="11"/>
      <c r="BK1891" s="11"/>
      <c r="BL1891" s="11"/>
      <c r="BM1891" s="11"/>
      <c r="BN1891" s="11"/>
      <c r="BO1891" s="11"/>
      <c r="BP1891" s="11"/>
      <c r="BQ1891" s="11"/>
      <c r="BR1891" s="11"/>
      <c r="BS1891" s="11"/>
      <c r="BT1891" s="11"/>
      <c r="BU1891" s="11"/>
      <c r="BV1891" s="11"/>
      <c r="BW1891" s="11"/>
      <c r="BX1891" s="11"/>
      <c r="BY1891" s="11"/>
      <c r="BZ1891" s="11"/>
      <c r="CA1891" s="11"/>
      <c r="CB1891" s="11"/>
      <c r="CC1891" s="11"/>
      <c r="CS1891" s="6"/>
      <c r="CT1891" s="6"/>
      <c r="CU1891" s="6"/>
      <c r="CV1891" s="6"/>
      <c r="CW1891" s="6"/>
      <c r="CX1891" s="6"/>
      <c r="CY1891" s="6"/>
      <c r="CZ1891" s="6"/>
      <c r="DA1891" s="6"/>
      <c r="DB1891" s="6"/>
      <c r="DC1891" s="6"/>
      <c r="DD1891" s="6"/>
      <c r="DE1891" s="6"/>
      <c r="DF1891" s="6"/>
      <c r="DG1891" s="6"/>
      <c r="DH1891" s="6"/>
      <c r="DI1891" s="6"/>
      <c r="DJ1891" s="6"/>
      <c r="DK1891" s="6"/>
      <c r="DL1891" s="6"/>
      <c r="DM1891" s="6"/>
      <c r="DN1891" s="6"/>
      <c r="DO1891" s="6"/>
      <c r="DP1891" s="6"/>
      <c r="DQ1891" s="6"/>
      <c r="DR1891" s="6"/>
      <c r="DS1891" s="6"/>
      <c r="DT1891" s="6"/>
      <c r="DU1891" s="6"/>
      <c r="DV1891" s="6"/>
      <c r="DW1891" s="6"/>
      <c r="DX1891" s="6"/>
      <c r="DY1891" s="6"/>
      <c r="DZ1891" s="6"/>
      <c r="EA1891" s="6"/>
      <c r="EB1891" s="6"/>
      <c r="EC1891" s="6"/>
      <c r="ED1891" s="6"/>
      <c r="EE1891" s="6"/>
      <c r="EF1891" s="6"/>
      <c r="EG1891" s="6"/>
      <c r="EH1891" s="6"/>
      <c r="EI1891" s="6"/>
      <c r="EJ1891" s="6"/>
      <c r="EK1891" s="6"/>
      <c r="EL1891" s="6"/>
      <c r="EM1891" s="6"/>
      <c r="EN1891" s="6"/>
      <c r="EO1891" s="6"/>
      <c r="EP1891" s="6"/>
      <c r="EQ1891" s="6"/>
      <c r="ER1891" s="6"/>
      <c r="ES1891" s="6"/>
      <c r="ET1891" s="6"/>
      <c r="EU1891" s="6"/>
      <c r="EV1891" s="6"/>
      <c r="EW1891" s="6"/>
      <c r="EX1891" s="6"/>
      <c r="EY1891" s="6"/>
      <c r="EZ1891" s="6"/>
      <c r="FA1891" s="6"/>
      <c r="FB1891" s="6"/>
      <c r="FC1891" s="6"/>
      <c r="FD1891" s="6"/>
      <c r="FE1891" s="6"/>
      <c r="FF1891" s="6"/>
      <c r="FG1891" s="6"/>
      <c r="FH1891" s="6"/>
      <c r="FI1891" s="6"/>
      <c r="FJ1891" s="6"/>
      <c r="FK1891" s="6"/>
      <c r="FL1891" s="6"/>
      <c r="FM1891" s="6"/>
      <c r="FN1891" s="6"/>
      <c r="FO1891" s="6"/>
      <c r="FP1891" s="6"/>
      <c r="FQ1891" s="6"/>
      <c r="FR1891" s="6"/>
      <c r="FS1891" s="6"/>
      <c r="FT1891" s="6"/>
      <c r="FU1891" s="6"/>
      <c r="FV1891" s="6"/>
      <c r="FW1891" s="6"/>
      <c r="FX1891" s="6"/>
      <c r="FY1891" s="6"/>
      <c r="FZ1891" s="6"/>
      <c r="GA1891" s="6"/>
      <c r="GB1891" s="6"/>
      <c r="GC1891" s="6"/>
      <c r="GD1891" s="6"/>
      <c r="GE1891" s="6"/>
      <c r="GF1891" s="6"/>
      <c r="GG1891" s="6"/>
      <c r="GH1891" s="6"/>
      <c r="GI1891" s="6"/>
      <c r="GJ1891" s="6"/>
      <c r="GK1891" s="6"/>
      <c r="GL1891" s="6"/>
      <c r="GM1891" s="6"/>
      <c r="GN1891" s="6"/>
      <c r="GO1891" s="6"/>
      <c r="GP1891" s="6"/>
      <c r="GQ1891" s="6"/>
      <c r="GR1891" s="6"/>
      <c r="GS1891" s="6"/>
      <c r="GT1891" s="6"/>
      <c r="GU1891" s="6"/>
      <c r="GV1891" s="6"/>
      <c r="GW1891" s="6"/>
      <c r="GX1891" s="6"/>
      <c r="GY1891" s="6"/>
      <c r="GZ1891" s="6"/>
      <c r="HA1891" s="6"/>
      <c r="HB1891" s="6"/>
      <c r="HC1891" s="6"/>
      <c r="HD1891" s="6"/>
      <c r="HE1891" s="6"/>
      <c r="HF1891" s="6"/>
      <c r="HG1891" s="6"/>
      <c r="HH1891" s="6"/>
      <c r="HI1891" s="6"/>
      <c r="HJ1891" s="6"/>
      <c r="HK1891" s="6"/>
      <c r="HL1891" s="6"/>
      <c r="HM1891" s="6"/>
      <c r="HN1891" s="6"/>
      <c r="HO1891" s="6"/>
      <c r="HP1891" s="6"/>
      <c r="HQ1891" s="6"/>
      <c r="HR1891" s="6"/>
      <c r="HS1891" s="6"/>
      <c r="HT1891" s="6"/>
      <c r="HU1891" s="6"/>
      <c r="HV1891" s="6"/>
      <c r="HW1891" s="6"/>
      <c r="HX1891" s="6"/>
      <c r="HY1891" s="6"/>
      <c r="HZ1891" s="6"/>
      <c r="IA1891" s="6"/>
      <c r="IB1891" s="6"/>
      <c r="IC1891" s="6"/>
      <c r="ID1891" s="6"/>
      <c r="IE1891" s="6"/>
      <c r="IF1891" s="6"/>
      <c r="IG1891" s="6"/>
      <c r="IH1891" s="6"/>
      <c r="II1891" s="6"/>
      <c r="IJ1891" s="6"/>
      <c r="IK1891" s="6"/>
      <c r="IL1891" s="6"/>
      <c r="IM1891" s="6"/>
      <c r="IN1891" s="6"/>
      <c r="IO1891" s="6"/>
      <c r="IP1891" s="6"/>
      <c r="IQ1891" s="6"/>
      <c r="IR1891" s="6"/>
      <c r="IS1891" s="6"/>
      <c r="IT1891" s="6"/>
      <c r="IU1891" s="6"/>
      <c r="IV1891" s="6"/>
      <c r="IW1891" s="6"/>
      <c r="IX1891" s="6"/>
      <c r="IY1891" s="6"/>
      <c r="IZ1891" s="6"/>
      <c r="JA1891" s="6"/>
      <c r="JB1891" s="6"/>
      <c r="JC1891" s="6"/>
      <c r="JD1891" s="6"/>
      <c r="JE1891" s="6"/>
      <c r="JF1891" s="6"/>
      <c r="JG1891" s="6"/>
      <c r="JH1891" s="6"/>
      <c r="JI1891" s="6"/>
      <c r="JJ1891" s="6"/>
      <c r="JK1891" s="6"/>
      <c r="JL1891" s="6"/>
      <c r="JM1891" s="6"/>
      <c r="JN1891" s="6"/>
      <c r="JO1891" s="6"/>
      <c r="JP1891" s="6"/>
      <c r="JQ1891" s="6"/>
      <c r="JR1891" s="6"/>
      <c r="JS1891" s="6"/>
      <c r="JT1891" s="6"/>
      <c r="JU1891" s="6"/>
      <c r="JV1891" s="6"/>
      <c r="JW1891" s="6"/>
      <c r="JX1891" s="6"/>
      <c r="JY1891" s="6"/>
      <c r="JZ1891" s="6"/>
      <c r="KA1891" s="6"/>
      <c r="KB1891" s="6"/>
      <c r="KC1891" s="6"/>
      <c r="KD1891" s="6"/>
      <c r="KE1891" s="6"/>
      <c r="KF1891" s="6"/>
      <c r="KG1891" s="6"/>
      <c r="KH1891" s="6"/>
      <c r="KI1891" s="6"/>
      <c r="KJ1891" s="6"/>
      <c r="KK1891" s="6"/>
      <c r="KL1891" s="6"/>
      <c r="KM1891" s="6"/>
      <c r="KN1891" s="6"/>
      <c r="KO1891" s="6"/>
      <c r="KP1891" s="6"/>
      <c r="KQ1891" s="6"/>
      <c r="KR1891" s="6"/>
      <c r="KS1891" s="6"/>
      <c r="KT1891" s="6"/>
      <c r="KU1891" s="6"/>
      <c r="KV1891" s="6"/>
      <c r="KW1891" s="6"/>
      <c r="KX1891" s="6"/>
      <c r="KY1891" s="6"/>
      <c r="KZ1891" s="6"/>
      <c r="LA1891" s="6"/>
      <c r="LB1891" s="6"/>
      <c r="LC1891" s="6"/>
      <c r="LD1891" s="6"/>
      <c r="LE1891" s="6"/>
      <c r="LF1891" s="6"/>
      <c r="LG1891" s="6"/>
      <c r="LH1891" s="6"/>
      <c r="LI1891" s="6"/>
      <c r="LJ1891" s="6"/>
      <c r="LK1891" s="6"/>
      <c r="LL1891" s="6"/>
      <c r="LM1891" s="6"/>
      <c r="LN1891" s="6"/>
      <c r="LO1891" s="6"/>
      <c r="LP1891" s="6"/>
      <c r="LQ1891" s="6"/>
      <c r="LR1891" s="6"/>
    </row>
    <row r="1892" spans="1:330">
      <c r="A1892" s="11"/>
      <c r="B1892" s="11"/>
      <c r="C1892" s="11"/>
      <c r="D1892" s="11"/>
      <c r="E1892" s="11"/>
      <c r="F1892" s="11"/>
      <c r="G1892" s="11"/>
      <c r="H1892" s="11"/>
      <c r="I1892" s="11"/>
      <c r="J1892" s="11"/>
      <c r="K1892" s="11"/>
      <c r="L1892" s="11"/>
      <c r="M1892" s="11"/>
      <c r="N1892" s="11"/>
      <c r="O1892" s="11"/>
      <c r="P1892" s="11"/>
      <c r="Q1892" s="11"/>
      <c r="R1892" s="11"/>
      <c r="S1892" s="11"/>
      <c r="T1892" s="11"/>
      <c r="U1892" s="12"/>
      <c r="V1892" s="12"/>
      <c r="W1892" s="12"/>
      <c r="X1892" s="12"/>
      <c r="Y1892" s="12"/>
      <c r="Z1892" s="12"/>
      <c r="AA1892" s="12"/>
      <c r="AB1892" s="12"/>
      <c r="AC1892" s="12"/>
      <c r="AD1892" s="12"/>
      <c r="AE1892" s="12"/>
      <c r="AF1892" s="12"/>
      <c r="AG1892" s="12"/>
      <c r="AH1892" s="12"/>
      <c r="AI1892" s="11"/>
      <c r="AJ1892" s="11"/>
      <c r="AK1892" s="11"/>
      <c r="AL1892" s="11"/>
      <c r="AM1892" s="11"/>
      <c r="AN1892" s="11"/>
      <c r="AO1892" s="11"/>
      <c r="AP1892" s="14"/>
      <c r="AQ1892" s="11"/>
      <c r="AR1892" s="11"/>
      <c r="AS1892" s="11"/>
      <c r="AT1892" s="11"/>
      <c r="AU1892" s="11"/>
      <c r="AV1892" s="11"/>
      <c r="AW1892" s="11"/>
      <c r="AX1892" s="11"/>
      <c r="AY1892" s="11"/>
      <c r="AZ1892" s="11"/>
      <c r="BA1892" s="11"/>
      <c r="BB1892" s="11"/>
      <c r="BC1892" s="11"/>
      <c r="BD1892" s="11"/>
      <c r="BE1892" s="11"/>
      <c r="BF1892" s="11"/>
      <c r="BG1892" s="11"/>
      <c r="BH1892" s="11"/>
      <c r="BI1892" s="11"/>
      <c r="BJ1892" s="11"/>
      <c r="BK1892" s="11"/>
      <c r="BL1892" s="11"/>
      <c r="BM1892" s="11"/>
      <c r="BN1892" s="11"/>
      <c r="BO1892" s="11"/>
      <c r="BP1892" s="11"/>
      <c r="BQ1892" s="11"/>
      <c r="BR1892" s="11"/>
      <c r="BS1892" s="11"/>
      <c r="BT1892" s="11"/>
      <c r="BU1892" s="11"/>
      <c r="BV1892" s="11"/>
      <c r="BW1892" s="11"/>
      <c r="BX1892" s="11"/>
      <c r="BY1892" s="11"/>
      <c r="BZ1892" s="11"/>
      <c r="CA1892" s="11"/>
      <c r="CB1892" s="11"/>
      <c r="CC1892" s="11"/>
      <c r="CS1892" s="6"/>
      <c r="CT1892" s="6"/>
      <c r="CU1892" s="6"/>
      <c r="CV1892" s="6"/>
      <c r="CW1892" s="6"/>
      <c r="CX1892" s="6"/>
      <c r="CY1892" s="6"/>
      <c r="CZ1892" s="6"/>
      <c r="DA1892" s="6"/>
      <c r="DB1892" s="6"/>
      <c r="DC1892" s="6"/>
      <c r="DD1892" s="6"/>
      <c r="DE1892" s="6"/>
      <c r="DF1892" s="6"/>
      <c r="DG1892" s="6"/>
      <c r="DH1892" s="6"/>
      <c r="DI1892" s="6"/>
      <c r="DJ1892" s="6"/>
      <c r="DK1892" s="6"/>
      <c r="DL1892" s="6"/>
      <c r="DM1892" s="6"/>
      <c r="DN1892" s="6"/>
      <c r="DO1892" s="6"/>
      <c r="DP1892" s="6"/>
      <c r="DQ1892" s="6"/>
      <c r="DR1892" s="6"/>
      <c r="DS1892" s="6"/>
      <c r="DT1892" s="6"/>
      <c r="DU1892" s="6"/>
      <c r="DV1892" s="6"/>
      <c r="DW1892" s="6"/>
      <c r="DX1892" s="6"/>
      <c r="DY1892" s="6"/>
      <c r="DZ1892" s="6"/>
      <c r="EA1892" s="6"/>
      <c r="EB1892" s="6"/>
      <c r="EC1892" s="6"/>
      <c r="ED1892" s="6"/>
      <c r="EE1892" s="6"/>
      <c r="EF1892" s="6"/>
      <c r="EG1892" s="6"/>
      <c r="EH1892" s="6"/>
      <c r="EI1892" s="6"/>
      <c r="EJ1892" s="6"/>
      <c r="EK1892" s="6"/>
      <c r="EL1892" s="6"/>
      <c r="EM1892" s="6"/>
      <c r="EN1892" s="6"/>
      <c r="EO1892" s="6"/>
      <c r="EP1892" s="6"/>
      <c r="EQ1892" s="6"/>
      <c r="ER1892" s="6"/>
      <c r="ES1892" s="6"/>
      <c r="ET1892" s="6"/>
      <c r="EU1892" s="6"/>
      <c r="EV1892" s="6"/>
      <c r="EW1892" s="6"/>
      <c r="EX1892" s="6"/>
      <c r="EY1892" s="6"/>
      <c r="EZ1892" s="6"/>
      <c r="FA1892" s="6"/>
      <c r="FB1892" s="6"/>
      <c r="FC1892" s="6"/>
      <c r="FD1892" s="6"/>
      <c r="FE1892" s="6"/>
      <c r="FF1892" s="6"/>
      <c r="FG1892" s="6"/>
      <c r="FH1892" s="6"/>
      <c r="FI1892" s="6"/>
      <c r="FJ1892" s="6"/>
      <c r="FK1892" s="6"/>
      <c r="FL1892" s="6"/>
      <c r="FM1892" s="6"/>
      <c r="FN1892" s="6"/>
      <c r="FO1892" s="6"/>
      <c r="FP1892" s="6"/>
      <c r="FQ1892" s="6"/>
      <c r="FR1892" s="6"/>
      <c r="FS1892" s="6"/>
      <c r="FT1892" s="6"/>
      <c r="FU1892" s="6"/>
      <c r="FV1892" s="6"/>
      <c r="FW1892" s="6"/>
      <c r="FX1892" s="6"/>
      <c r="FY1892" s="6"/>
      <c r="FZ1892" s="6"/>
      <c r="GA1892" s="6"/>
      <c r="GB1892" s="6"/>
      <c r="GC1892" s="6"/>
      <c r="GD1892" s="6"/>
      <c r="GE1892" s="6"/>
      <c r="GF1892" s="6"/>
      <c r="GG1892" s="6"/>
      <c r="GH1892" s="6"/>
      <c r="GI1892" s="6"/>
      <c r="GJ1892" s="6"/>
      <c r="GK1892" s="6"/>
      <c r="GL1892" s="6"/>
      <c r="GM1892" s="6"/>
      <c r="GN1892" s="6"/>
      <c r="GO1892" s="6"/>
      <c r="GP1892" s="6"/>
      <c r="GQ1892" s="6"/>
      <c r="GR1892" s="6"/>
      <c r="GS1892" s="6"/>
      <c r="GT1892" s="6"/>
      <c r="GU1892" s="6"/>
      <c r="GV1892" s="6"/>
      <c r="GW1892" s="6"/>
      <c r="GX1892" s="6"/>
      <c r="GY1892" s="6"/>
      <c r="GZ1892" s="6"/>
      <c r="HA1892" s="6"/>
      <c r="HB1892" s="6"/>
      <c r="HC1892" s="6"/>
      <c r="HD1892" s="6"/>
      <c r="HE1892" s="6"/>
      <c r="HF1892" s="6"/>
      <c r="HG1892" s="6"/>
      <c r="HH1892" s="6"/>
      <c r="HI1892" s="6"/>
      <c r="HJ1892" s="6"/>
      <c r="HK1892" s="6"/>
      <c r="HL1892" s="6"/>
      <c r="HM1892" s="6"/>
      <c r="HN1892" s="6"/>
      <c r="HO1892" s="6"/>
      <c r="HP1892" s="6"/>
      <c r="HQ1892" s="6"/>
      <c r="HR1892" s="6"/>
      <c r="HS1892" s="6"/>
      <c r="HT1892" s="6"/>
      <c r="HU1892" s="6"/>
      <c r="HV1892" s="6"/>
      <c r="HW1892" s="6"/>
      <c r="HX1892" s="6"/>
      <c r="HY1892" s="6"/>
      <c r="HZ1892" s="6"/>
      <c r="IA1892" s="6"/>
      <c r="IB1892" s="6"/>
      <c r="IC1892" s="6"/>
      <c r="ID1892" s="6"/>
      <c r="IE1892" s="6"/>
      <c r="IF1892" s="6"/>
      <c r="IG1892" s="6"/>
      <c r="IH1892" s="6"/>
      <c r="II1892" s="6"/>
      <c r="IJ1892" s="6"/>
      <c r="IK1892" s="6"/>
      <c r="IL1892" s="6"/>
      <c r="IM1892" s="6"/>
      <c r="IN1892" s="6"/>
      <c r="IO1892" s="6"/>
      <c r="IP1892" s="6"/>
      <c r="IQ1892" s="6"/>
      <c r="IR1892" s="6"/>
      <c r="IS1892" s="6"/>
      <c r="IT1892" s="6"/>
      <c r="IU1892" s="6"/>
      <c r="IV1892" s="6"/>
      <c r="IW1892" s="6"/>
      <c r="IX1892" s="6"/>
      <c r="IY1892" s="6"/>
      <c r="IZ1892" s="6"/>
      <c r="JA1892" s="6"/>
      <c r="JB1892" s="6"/>
      <c r="JC1892" s="6"/>
      <c r="JD1892" s="6"/>
      <c r="JE1892" s="6"/>
      <c r="JF1892" s="6"/>
      <c r="JG1892" s="6"/>
      <c r="JH1892" s="6"/>
      <c r="JI1892" s="6"/>
      <c r="JJ1892" s="6"/>
      <c r="JK1892" s="6"/>
      <c r="JL1892" s="6"/>
      <c r="JM1892" s="6"/>
      <c r="JN1892" s="6"/>
      <c r="JO1892" s="6"/>
      <c r="JP1892" s="6"/>
      <c r="JQ1892" s="6"/>
      <c r="JR1892" s="6"/>
      <c r="JS1892" s="6"/>
      <c r="JT1892" s="6"/>
      <c r="JU1892" s="6"/>
      <c r="JV1892" s="6"/>
      <c r="JW1892" s="6"/>
      <c r="JX1892" s="6"/>
      <c r="JY1892" s="6"/>
      <c r="JZ1892" s="6"/>
      <c r="KA1892" s="6"/>
      <c r="KB1892" s="6"/>
      <c r="KC1892" s="6"/>
      <c r="KD1892" s="6"/>
      <c r="KE1892" s="6"/>
      <c r="KF1892" s="6"/>
      <c r="KG1892" s="6"/>
      <c r="KH1892" s="6"/>
      <c r="KI1892" s="6"/>
      <c r="KJ1892" s="6"/>
      <c r="KK1892" s="6"/>
      <c r="KL1892" s="6"/>
      <c r="KM1892" s="6"/>
      <c r="KN1892" s="6"/>
      <c r="KO1892" s="6"/>
      <c r="KP1892" s="6"/>
      <c r="KQ1892" s="6"/>
      <c r="KR1892" s="6"/>
      <c r="KS1892" s="6"/>
      <c r="KT1892" s="6"/>
      <c r="KU1892" s="6"/>
      <c r="KV1892" s="6"/>
      <c r="KW1892" s="6"/>
      <c r="KX1892" s="6"/>
      <c r="KY1892" s="6"/>
      <c r="KZ1892" s="6"/>
      <c r="LA1892" s="6"/>
      <c r="LB1892" s="6"/>
      <c r="LC1892" s="6"/>
      <c r="LD1892" s="6"/>
      <c r="LE1892" s="6"/>
      <c r="LF1892" s="6"/>
      <c r="LG1892" s="6"/>
      <c r="LH1892" s="6"/>
      <c r="LI1892" s="6"/>
      <c r="LJ1892" s="6"/>
      <c r="LK1892" s="6"/>
      <c r="LL1892" s="6"/>
      <c r="LM1892" s="6"/>
      <c r="LN1892" s="6"/>
      <c r="LO1892" s="6"/>
      <c r="LP1892" s="6"/>
      <c r="LQ1892" s="6"/>
      <c r="LR1892" s="6"/>
    </row>
    <row r="1893" spans="1:330">
      <c r="A1893" s="11"/>
      <c r="B1893" s="11"/>
      <c r="C1893" s="11"/>
      <c r="D1893" s="11"/>
      <c r="E1893" s="11"/>
      <c r="F1893" s="11"/>
      <c r="G1893" s="11"/>
      <c r="H1893" s="11"/>
      <c r="I1893" s="11"/>
      <c r="J1893" s="11"/>
      <c r="K1893" s="11"/>
      <c r="L1893" s="11"/>
      <c r="M1893" s="11"/>
      <c r="N1893" s="11"/>
      <c r="O1893" s="11"/>
      <c r="P1893" s="11"/>
      <c r="Q1893" s="11"/>
      <c r="R1893" s="11"/>
      <c r="S1893" s="11"/>
      <c r="T1893" s="11"/>
      <c r="U1893" s="12"/>
      <c r="V1893" s="12"/>
      <c r="W1893" s="12"/>
      <c r="X1893" s="12"/>
      <c r="Y1893" s="12"/>
      <c r="Z1893" s="12"/>
      <c r="AA1893" s="12"/>
      <c r="AB1893" s="12"/>
      <c r="AC1893" s="12"/>
      <c r="AD1893" s="12"/>
      <c r="AE1893" s="12"/>
      <c r="AF1893" s="12"/>
      <c r="AG1893" s="12"/>
      <c r="AH1893" s="12"/>
      <c r="AI1893" s="11"/>
      <c r="AJ1893" s="11"/>
      <c r="AK1893" s="11"/>
      <c r="AL1893" s="11"/>
      <c r="AM1893" s="11"/>
      <c r="AN1893" s="11"/>
      <c r="AO1893" s="11"/>
      <c r="AP1893" s="14"/>
      <c r="AQ1893" s="11"/>
      <c r="AR1893" s="11"/>
      <c r="AS1893" s="11"/>
      <c r="AT1893" s="11"/>
      <c r="AU1893" s="11"/>
      <c r="AV1893" s="11"/>
      <c r="AW1893" s="11"/>
      <c r="AX1893" s="11"/>
      <c r="AY1893" s="11"/>
      <c r="AZ1893" s="11"/>
      <c r="BA1893" s="11"/>
      <c r="BB1893" s="11"/>
      <c r="BC1893" s="11"/>
      <c r="BD1893" s="11"/>
      <c r="BE1893" s="11"/>
      <c r="BF1893" s="11"/>
      <c r="BG1893" s="11"/>
      <c r="BH1893" s="11"/>
      <c r="BI1893" s="11"/>
      <c r="BJ1893" s="11"/>
      <c r="BK1893" s="11"/>
      <c r="BL1893" s="11"/>
      <c r="BM1893" s="11"/>
      <c r="BN1893" s="11"/>
      <c r="BO1893" s="11"/>
      <c r="BP1893" s="11"/>
      <c r="BQ1893" s="11"/>
      <c r="BR1893" s="11"/>
      <c r="BS1893" s="11"/>
      <c r="BT1893" s="11"/>
      <c r="BU1893" s="11"/>
      <c r="BV1893" s="11"/>
      <c r="BW1893" s="11"/>
      <c r="BX1893" s="11"/>
      <c r="BY1893" s="11"/>
      <c r="BZ1893" s="11"/>
      <c r="CA1893" s="11"/>
      <c r="CB1893" s="11"/>
      <c r="CC1893" s="11"/>
      <c r="CS1893" s="6"/>
      <c r="CT1893" s="6"/>
      <c r="CU1893" s="6"/>
      <c r="CV1893" s="6"/>
      <c r="CW1893" s="6"/>
      <c r="CX1893" s="6"/>
      <c r="CY1893" s="6"/>
      <c r="CZ1893" s="6"/>
      <c r="DA1893" s="6"/>
      <c r="DB1893" s="6"/>
      <c r="DC1893" s="6"/>
      <c r="DD1893" s="6"/>
      <c r="DE1893" s="6"/>
      <c r="DF1893" s="6"/>
      <c r="DG1893" s="6"/>
      <c r="DH1893" s="6"/>
      <c r="DI1893" s="6"/>
      <c r="DJ1893" s="6"/>
      <c r="DK1893" s="6"/>
      <c r="DL1893" s="6"/>
      <c r="DM1893" s="6"/>
      <c r="DN1893" s="6"/>
      <c r="DO1893" s="6"/>
      <c r="DP1893" s="6"/>
      <c r="DQ1893" s="6"/>
      <c r="DR1893" s="6"/>
      <c r="DS1893" s="6"/>
      <c r="DT1893" s="6"/>
      <c r="DU1893" s="6"/>
      <c r="DV1893" s="6"/>
      <c r="DW1893" s="6"/>
      <c r="DX1893" s="6"/>
      <c r="DY1893" s="6"/>
      <c r="DZ1893" s="6"/>
      <c r="EA1893" s="6"/>
      <c r="EB1893" s="6"/>
      <c r="EC1893" s="6"/>
      <c r="ED1893" s="6"/>
      <c r="EE1893" s="6"/>
      <c r="EF1893" s="6"/>
      <c r="EG1893" s="6"/>
      <c r="EH1893" s="6"/>
      <c r="EI1893" s="6"/>
      <c r="EJ1893" s="6"/>
      <c r="EK1893" s="6"/>
      <c r="EL1893" s="6"/>
      <c r="EM1893" s="6"/>
      <c r="EN1893" s="6"/>
      <c r="EO1893" s="6"/>
      <c r="EP1893" s="6"/>
      <c r="EQ1893" s="6"/>
      <c r="ER1893" s="6"/>
      <c r="ES1893" s="6"/>
      <c r="ET1893" s="6"/>
      <c r="EU1893" s="6"/>
      <c r="EV1893" s="6"/>
      <c r="EW1893" s="6"/>
      <c r="EX1893" s="6"/>
      <c r="EY1893" s="6"/>
      <c r="EZ1893" s="6"/>
      <c r="FA1893" s="6"/>
      <c r="FB1893" s="6"/>
      <c r="FC1893" s="6"/>
      <c r="FD1893" s="6"/>
      <c r="FE1893" s="6"/>
      <c r="FF1893" s="6"/>
      <c r="FG1893" s="6"/>
      <c r="FH1893" s="6"/>
      <c r="FI1893" s="6"/>
      <c r="FJ1893" s="6"/>
      <c r="FK1893" s="6"/>
      <c r="FL1893" s="6"/>
      <c r="FM1893" s="6"/>
      <c r="FN1893" s="6"/>
      <c r="FO1893" s="6"/>
      <c r="FP1893" s="6"/>
      <c r="FQ1893" s="6"/>
      <c r="FR1893" s="6"/>
      <c r="FS1893" s="6"/>
      <c r="FT1893" s="6"/>
      <c r="FU1893" s="6"/>
      <c r="FV1893" s="6"/>
      <c r="FW1893" s="6"/>
      <c r="FX1893" s="6"/>
      <c r="FY1893" s="6"/>
      <c r="FZ1893" s="6"/>
      <c r="GA1893" s="6"/>
      <c r="GB1893" s="6"/>
      <c r="GC1893" s="6"/>
      <c r="GD1893" s="6"/>
      <c r="GE1893" s="6"/>
      <c r="GF1893" s="6"/>
      <c r="GG1893" s="6"/>
      <c r="GH1893" s="6"/>
      <c r="GI1893" s="6"/>
      <c r="GJ1893" s="6"/>
      <c r="GK1893" s="6"/>
      <c r="GL1893" s="6"/>
      <c r="GM1893" s="6"/>
      <c r="GN1893" s="6"/>
      <c r="GO1893" s="6"/>
      <c r="GP1893" s="6"/>
      <c r="GQ1893" s="6"/>
      <c r="GR1893" s="6"/>
      <c r="GS1893" s="6"/>
      <c r="GT1893" s="6"/>
      <c r="GU1893" s="6"/>
      <c r="GV1893" s="6"/>
      <c r="GW1893" s="6"/>
      <c r="GX1893" s="6"/>
      <c r="GY1893" s="6"/>
      <c r="GZ1893" s="6"/>
      <c r="HA1893" s="6"/>
      <c r="HB1893" s="6"/>
      <c r="HC1893" s="6"/>
      <c r="HD1893" s="6"/>
      <c r="HE1893" s="6"/>
      <c r="HF1893" s="6"/>
      <c r="HG1893" s="6"/>
      <c r="HH1893" s="6"/>
      <c r="HI1893" s="6"/>
      <c r="HJ1893" s="6"/>
      <c r="HK1893" s="6"/>
      <c r="HL1893" s="6"/>
      <c r="HM1893" s="6"/>
      <c r="HN1893" s="6"/>
      <c r="HO1893" s="6"/>
      <c r="HP1893" s="6"/>
      <c r="HQ1893" s="6"/>
      <c r="HR1893" s="6"/>
      <c r="HS1893" s="6"/>
      <c r="HT1893" s="6"/>
      <c r="HU1893" s="6"/>
      <c r="HV1893" s="6"/>
      <c r="HW1893" s="6"/>
      <c r="HX1893" s="6"/>
      <c r="HY1893" s="6"/>
      <c r="HZ1893" s="6"/>
      <c r="IA1893" s="6"/>
      <c r="IB1893" s="6"/>
      <c r="IC1893" s="6"/>
      <c r="ID1893" s="6"/>
      <c r="IE1893" s="6"/>
      <c r="IF1893" s="6"/>
      <c r="IG1893" s="6"/>
      <c r="IH1893" s="6"/>
      <c r="II1893" s="6"/>
      <c r="IJ1893" s="6"/>
      <c r="IK1893" s="6"/>
      <c r="IL1893" s="6"/>
      <c r="IM1893" s="6"/>
      <c r="IN1893" s="6"/>
      <c r="IO1893" s="6"/>
      <c r="IP1893" s="6"/>
      <c r="IQ1893" s="6"/>
      <c r="IR1893" s="6"/>
      <c r="IS1893" s="6"/>
      <c r="IT1893" s="6"/>
      <c r="IU1893" s="6"/>
      <c r="IV1893" s="6"/>
      <c r="IW1893" s="6"/>
      <c r="IX1893" s="6"/>
      <c r="IY1893" s="6"/>
      <c r="IZ1893" s="6"/>
      <c r="JA1893" s="6"/>
      <c r="JB1893" s="6"/>
      <c r="JC1893" s="6"/>
      <c r="JD1893" s="6"/>
      <c r="JE1893" s="6"/>
      <c r="JF1893" s="6"/>
      <c r="JG1893" s="6"/>
      <c r="JH1893" s="6"/>
      <c r="JI1893" s="6"/>
      <c r="JJ1893" s="6"/>
      <c r="JK1893" s="6"/>
      <c r="JL1893" s="6"/>
      <c r="JM1893" s="6"/>
      <c r="JN1893" s="6"/>
      <c r="JO1893" s="6"/>
      <c r="JP1893" s="6"/>
      <c r="JQ1893" s="6"/>
      <c r="JR1893" s="6"/>
      <c r="JS1893" s="6"/>
      <c r="JT1893" s="6"/>
      <c r="JU1893" s="6"/>
      <c r="JV1893" s="6"/>
      <c r="JW1893" s="6"/>
      <c r="JX1893" s="6"/>
      <c r="JY1893" s="6"/>
      <c r="JZ1893" s="6"/>
      <c r="KA1893" s="6"/>
      <c r="KB1893" s="6"/>
      <c r="KC1893" s="6"/>
      <c r="KD1893" s="6"/>
      <c r="KE1893" s="6"/>
      <c r="KF1893" s="6"/>
      <c r="KG1893" s="6"/>
      <c r="KH1893" s="6"/>
      <c r="KI1893" s="6"/>
      <c r="KJ1893" s="6"/>
      <c r="KK1893" s="6"/>
      <c r="KL1893" s="6"/>
      <c r="KM1893" s="6"/>
      <c r="KN1893" s="6"/>
      <c r="KO1893" s="6"/>
      <c r="KP1893" s="6"/>
      <c r="KQ1893" s="6"/>
      <c r="KR1893" s="6"/>
      <c r="KS1893" s="6"/>
      <c r="KT1893" s="6"/>
      <c r="KU1893" s="6"/>
      <c r="KV1893" s="6"/>
      <c r="KW1893" s="6"/>
      <c r="KX1893" s="6"/>
      <c r="KY1893" s="6"/>
      <c r="KZ1893" s="6"/>
      <c r="LA1893" s="6"/>
      <c r="LB1893" s="6"/>
      <c r="LC1893" s="6"/>
      <c r="LD1893" s="6"/>
      <c r="LE1893" s="6"/>
      <c r="LF1893" s="6"/>
      <c r="LG1893" s="6"/>
      <c r="LH1893" s="6"/>
      <c r="LI1893" s="6"/>
      <c r="LJ1893" s="6"/>
      <c r="LK1893" s="6"/>
      <c r="LL1893" s="6"/>
      <c r="LM1893" s="6"/>
      <c r="LN1893" s="6"/>
      <c r="LO1893" s="6"/>
      <c r="LP1893" s="6"/>
      <c r="LQ1893" s="6"/>
      <c r="LR1893" s="6"/>
    </row>
    <row r="1894" spans="1:330">
      <c r="A1894" s="11"/>
      <c r="B1894" s="11"/>
      <c r="C1894" s="11"/>
      <c r="D1894" s="11"/>
      <c r="E1894" s="11"/>
      <c r="F1894" s="11"/>
      <c r="G1894" s="11"/>
      <c r="H1894" s="11"/>
      <c r="I1894" s="11"/>
      <c r="J1894" s="11"/>
      <c r="K1894" s="11"/>
      <c r="L1894" s="11"/>
      <c r="M1894" s="11"/>
      <c r="N1894" s="11"/>
      <c r="O1894" s="11"/>
      <c r="P1894" s="11"/>
      <c r="Q1894" s="11"/>
      <c r="R1894" s="11"/>
      <c r="S1894" s="11"/>
      <c r="T1894" s="11"/>
      <c r="U1894" s="12"/>
      <c r="V1894" s="12"/>
      <c r="W1894" s="12"/>
      <c r="X1894" s="12"/>
      <c r="Y1894" s="12"/>
      <c r="Z1894" s="12"/>
      <c r="AA1894" s="12"/>
      <c r="AB1894" s="12"/>
      <c r="AC1894" s="12"/>
      <c r="AD1894" s="12"/>
      <c r="AE1894" s="12"/>
      <c r="AF1894" s="12"/>
      <c r="AG1894" s="12"/>
      <c r="AH1894" s="12"/>
      <c r="AI1894" s="11"/>
      <c r="AJ1894" s="11"/>
      <c r="AK1894" s="11"/>
      <c r="AL1894" s="11"/>
      <c r="AM1894" s="11"/>
      <c r="AN1894" s="11"/>
      <c r="AO1894" s="11"/>
      <c r="AP1894" s="14"/>
      <c r="AQ1894" s="11"/>
      <c r="AR1894" s="11"/>
      <c r="AS1894" s="11"/>
      <c r="AT1894" s="11"/>
      <c r="AU1894" s="11"/>
      <c r="AV1894" s="11"/>
      <c r="AW1894" s="11"/>
      <c r="AX1894" s="11"/>
      <c r="AY1894" s="11"/>
      <c r="AZ1894" s="11"/>
      <c r="BA1894" s="11"/>
      <c r="BB1894" s="11"/>
      <c r="BC1894" s="11"/>
      <c r="BD1894" s="11"/>
      <c r="BE1894" s="11"/>
      <c r="BF1894" s="11"/>
      <c r="BG1894" s="11"/>
      <c r="BH1894" s="11"/>
      <c r="BI1894" s="11"/>
      <c r="BJ1894" s="11"/>
      <c r="BK1894" s="11"/>
      <c r="BL1894" s="11"/>
      <c r="BM1894" s="11"/>
      <c r="BN1894" s="11"/>
      <c r="BO1894" s="11"/>
      <c r="BP1894" s="11"/>
      <c r="BQ1894" s="11"/>
      <c r="BR1894" s="11"/>
      <c r="BS1894" s="11"/>
      <c r="BT1894" s="11"/>
      <c r="BU1894" s="11"/>
      <c r="BV1894" s="11"/>
      <c r="BW1894" s="11"/>
      <c r="BX1894" s="11"/>
      <c r="BY1894" s="11"/>
      <c r="BZ1894" s="11"/>
      <c r="CA1894" s="11"/>
      <c r="CB1894" s="11"/>
      <c r="CC1894" s="11"/>
      <c r="CS1894" s="6"/>
      <c r="CT1894" s="6"/>
      <c r="CU1894" s="6"/>
      <c r="CV1894" s="6"/>
      <c r="CW1894" s="6"/>
      <c r="CX1894" s="6"/>
      <c r="CY1894" s="6"/>
      <c r="CZ1894" s="6"/>
      <c r="DA1894" s="6"/>
      <c r="DB1894" s="6"/>
      <c r="DC1894" s="6"/>
      <c r="DD1894" s="6"/>
      <c r="DE1894" s="6"/>
      <c r="DF1894" s="6"/>
      <c r="DG1894" s="6"/>
      <c r="DH1894" s="6"/>
      <c r="DI1894" s="6"/>
      <c r="DJ1894" s="6"/>
      <c r="DK1894" s="6"/>
      <c r="DL1894" s="6"/>
      <c r="DM1894" s="6"/>
      <c r="DN1894" s="6"/>
      <c r="DO1894" s="6"/>
      <c r="DP1894" s="6"/>
      <c r="DQ1894" s="6"/>
      <c r="DR1894" s="6"/>
      <c r="DS1894" s="6"/>
      <c r="DT1894" s="6"/>
      <c r="DU1894" s="6"/>
      <c r="DV1894" s="6"/>
      <c r="DW1894" s="6"/>
      <c r="DX1894" s="6"/>
      <c r="DY1894" s="6"/>
      <c r="DZ1894" s="6"/>
      <c r="EA1894" s="6"/>
      <c r="EB1894" s="6"/>
      <c r="EC1894" s="6"/>
      <c r="ED1894" s="6"/>
      <c r="EE1894" s="6"/>
      <c r="EF1894" s="6"/>
      <c r="EG1894" s="6"/>
      <c r="EH1894" s="6"/>
      <c r="EI1894" s="6"/>
      <c r="EJ1894" s="6"/>
      <c r="EK1894" s="6"/>
      <c r="EL1894" s="6"/>
      <c r="EM1894" s="6"/>
      <c r="EN1894" s="6"/>
      <c r="EO1894" s="6"/>
      <c r="EP1894" s="6"/>
      <c r="EQ1894" s="6"/>
      <c r="ER1894" s="6"/>
      <c r="ES1894" s="6"/>
      <c r="ET1894" s="6"/>
      <c r="EU1894" s="6"/>
      <c r="EV1894" s="6"/>
      <c r="EW1894" s="6"/>
      <c r="EX1894" s="6"/>
      <c r="EY1894" s="6"/>
      <c r="EZ1894" s="6"/>
      <c r="FA1894" s="6"/>
      <c r="FB1894" s="6"/>
      <c r="FC1894" s="6"/>
      <c r="FD1894" s="6"/>
      <c r="FE1894" s="6"/>
      <c r="FF1894" s="6"/>
      <c r="FG1894" s="6"/>
      <c r="FH1894" s="6"/>
      <c r="FI1894" s="6"/>
      <c r="FJ1894" s="6"/>
      <c r="FK1894" s="6"/>
      <c r="FL1894" s="6"/>
      <c r="FM1894" s="6"/>
      <c r="FN1894" s="6"/>
      <c r="FO1894" s="6"/>
      <c r="FP1894" s="6"/>
      <c r="FQ1894" s="6"/>
      <c r="FR1894" s="6"/>
      <c r="FS1894" s="6"/>
      <c r="FT1894" s="6"/>
      <c r="FU1894" s="6"/>
      <c r="FV1894" s="6"/>
      <c r="FW1894" s="6"/>
      <c r="FX1894" s="6"/>
      <c r="FY1894" s="6"/>
      <c r="FZ1894" s="6"/>
      <c r="GA1894" s="6"/>
      <c r="GB1894" s="6"/>
      <c r="GC1894" s="6"/>
      <c r="GD1894" s="6"/>
      <c r="GE1894" s="6"/>
      <c r="GF1894" s="6"/>
      <c r="GG1894" s="6"/>
      <c r="GH1894" s="6"/>
      <c r="GI1894" s="6"/>
      <c r="GJ1894" s="6"/>
      <c r="GK1894" s="6"/>
      <c r="GL1894" s="6"/>
      <c r="GM1894" s="6"/>
      <c r="GN1894" s="6"/>
      <c r="GO1894" s="6"/>
      <c r="GP1894" s="6"/>
      <c r="GQ1894" s="6"/>
      <c r="GR1894" s="6"/>
      <c r="GS1894" s="6"/>
      <c r="GT1894" s="6"/>
      <c r="GU1894" s="6"/>
      <c r="GV1894" s="6"/>
      <c r="GW1894" s="6"/>
      <c r="GX1894" s="6"/>
      <c r="GY1894" s="6"/>
      <c r="GZ1894" s="6"/>
      <c r="HA1894" s="6"/>
      <c r="HB1894" s="6"/>
      <c r="HC1894" s="6"/>
      <c r="HD1894" s="6"/>
      <c r="HE1894" s="6"/>
      <c r="HF1894" s="6"/>
      <c r="HG1894" s="6"/>
      <c r="HH1894" s="6"/>
      <c r="HI1894" s="6"/>
      <c r="HJ1894" s="6"/>
      <c r="HK1894" s="6"/>
      <c r="HL1894" s="6"/>
      <c r="HM1894" s="6"/>
      <c r="HN1894" s="6"/>
      <c r="HO1894" s="6"/>
      <c r="HP1894" s="6"/>
      <c r="HQ1894" s="6"/>
      <c r="HR1894" s="6"/>
      <c r="HS1894" s="6"/>
      <c r="HT1894" s="6"/>
      <c r="HU1894" s="6"/>
      <c r="HV1894" s="6"/>
      <c r="HW1894" s="6"/>
      <c r="HX1894" s="6"/>
      <c r="HY1894" s="6"/>
      <c r="HZ1894" s="6"/>
      <c r="IA1894" s="6"/>
      <c r="IB1894" s="6"/>
      <c r="IC1894" s="6"/>
      <c r="ID1894" s="6"/>
      <c r="IE1894" s="6"/>
      <c r="IF1894" s="6"/>
      <c r="IG1894" s="6"/>
      <c r="IH1894" s="6"/>
      <c r="II1894" s="6"/>
      <c r="IJ1894" s="6"/>
      <c r="IK1894" s="6"/>
      <c r="IL1894" s="6"/>
      <c r="IM1894" s="6"/>
      <c r="IN1894" s="6"/>
      <c r="IO1894" s="6"/>
      <c r="IP1894" s="6"/>
      <c r="IQ1894" s="6"/>
      <c r="IR1894" s="6"/>
      <c r="IS1894" s="6"/>
      <c r="IT1894" s="6"/>
      <c r="IU1894" s="6"/>
      <c r="IV1894" s="6"/>
      <c r="IW1894" s="6"/>
      <c r="IX1894" s="6"/>
      <c r="IY1894" s="6"/>
      <c r="IZ1894" s="6"/>
      <c r="JA1894" s="6"/>
      <c r="JB1894" s="6"/>
      <c r="JC1894" s="6"/>
      <c r="JD1894" s="6"/>
      <c r="JE1894" s="6"/>
      <c r="JF1894" s="6"/>
      <c r="JG1894" s="6"/>
      <c r="JH1894" s="6"/>
      <c r="JI1894" s="6"/>
      <c r="JJ1894" s="6"/>
      <c r="JK1894" s="6"/>
      <c r="JL1894" s="6"/>
      <c r="JM1894" s="6"/>
      <c r="JN1894" s="6"/>
      <c r="JO1894" s="6"/>
      <c r="JP1894" s="6"/>
      <c r="JQ1894" s="6"/>
      <c r="JR1894" s="6"/>
      <c r="JS1894" s="6"/>
      <c r="JT1894" s="6"/>
      <c r="JU1894" s="6"/>
      <c r="JV1894" s="6"/>
      <c r="JW1894" s="6"/>
      <c r="JX1894" s="6"/>
      <c r="JY1894" s="6"/>
      <c r="JZ1894" s="6"/>
      <c r="KA1894" s="6"/>
      <c r="KB1894" s="6"/>
      <c r="KC1894" s="6"/>
      <c r="KD1894" s="6"/>
      <c r="KE1894" s="6"/>
      <c r="KF1894" s="6"/>
      <c r="KG1894" s="6"/>
      <c r="KH1894" s="6"/>
      <c r="KI1894" s="6"/>
      <c r="KJ1894" s="6"/>
      <c r="KK1894" s="6"/>
      <c r="KL1894" s="6"/>
      <c r="KM1894" s="6"/>
      <c r="KN1894" s="6"/>
      <c r="KO1894" s="6"/>
      <c r="KP1894" s="6"/>
      <c r="KQ1894" s="6"/>
      <c r="KR1894" s="6"/>
      <c r="KS1894" s="6"/>
      <c r="KT1894" s="6"/>
      <c r="KU1894" s="6"/>
      <c r="KV1894" s="6"/>
      <c r="KW1894" s="6"/>
      <c r="KX1894" s="6"/>
      <c r="KY1894" s="6"/>
      <c r="KZ1894" s="6"/>
      <c r="LA1894" s="6"/>
      <c r="LB1894" s="6"/>
      <c r="LC1894" s="6"/>
      <c r="LD1894" s="6"/>
      <c r="LE1894" s="6"/>
      <c r="LF1894" s="6"/>
      <c r="LG1894" s="6"/>
      <c r="LH1894" s="6"/>
      <c r="LI1894" s="6"/>
      <c r="LJ1894" s="6"/>
      <c r="LK1894" s="6"/>
      <c r="LL1894" s="6"/>
      <c r="LM1894" s="6"/>
      <c r="LN1894" s="6"/>
      <c r="LO1894" s="6"/>
      <c r="LP1894" s="6"/>
      <c r="LQ1894" s="6"/>
      <c r="LR1894" s="6"/>
    </row>
    <row r="1895" spans="1:330">
      <c r="A1895" s="11"/>
      <c r="B1895" s="11"/>
      <c r="C1895" s="11"/>
      <c r="D1895" s="11"/>
      <c r="E1895" s="11"/>
      <c r="F1895" s="11"/>
      <c r="G1895" s="11"/>
      <c r="H1895" s="11"/>
      <c r="I1895" s="11"/>
      <c r="J1895" s="11"/>
      <c r="K1895" s="11"/>
      <c r="L1895" s="11"/>
      <c r="M1895" s="11"/>
      <c r="N1895" s="11"/>
      <c r="O1895" s="11"/>
      <c r="P1895" s="11"/>
      <c r="Q1895" s="11"/>
      <c r="R1895" s="11"/>
      <c r="S1895" s="11"/>
      <c r="T1895" s="11"/>
      <c r="U1895" s="12"/>
      <c r="V1895" s="12"/>
      <c r="W1895" s="12"/>
      <c r="X1895" s="12"/>
      <c r="Y1895" s="12"/>
      <c r="Z1895" s="12"/>
      <c r="AA1895" s="12"/>
      <c r="AB1895" s="12"/>
      <c r="AC1895" s="12"/>
      <c r="AD1895" s="12"/>
      <c r="AE1895" s="12"/>
      <c r="AF1895" s="12"/>
      <c r="AG1895" s="12"/>
      <c r="AH1895" s="12"/>
      <c r="AI1895" s="11"/>
      <c r="AJ1895" s="11"/>
      <c r="AK1895" s="11"/>
      <c r="AL1895" s="11"/>
      <c r="AM1895" s="11"/>
      <c r="AN1895" s="11"/>
      <c r="AO1895" s="11"/>
      <c r="AP1895" s="14"/>
      <c r="AQ1895" s="11"/>
      <c r="AR1895" s="11"/>
      <c r="AS1895" s="11"/>
      <c r="AT1895" s="11"/>
      <c r="AU1895" s="11"/>
      <c r="AV1895" s="11"/>
      <c r="AW1895" s="11"/>
      <c r="AX1895" s="11"/>
      <c r="AY1895" s="11"/>
      <c r="AZ1895" s="11"/>
      <c r="BA1895" s="11"/>
      <c r="BB1895" s="11"/>
      <c r="BC1895" s="11"/>
      <c r="BD1895" s="11"/>
      <c r="BE1895" s="11"/>
      <c r="BF1895" s="11"/>
      <c r="BG1895" s="11"/>
      <c r="BH1895" s="11"/>
      <c r="BI1895" s="11"/>
      <c r="BJ1895" s="11"/>
      <c r="BK1895" s="11"/>
      <c r="BL1895" s="11"/>
      <c r="BM1895" s="11"/>
      <c r="BN1895" s="11"/>
      <c r="BO1895" s="11"/>
      <c r="BP1895" s="11"/>
      <c r="BQ1895" s="11"/>
      <c r="BR1895" s="11"/>
      <c r="BS1895" s="11"/>
      <c r="BT1895" s="11"/>
      <c r="BU1895" s="11"/>
      <c r="BV1895" s="11"/>
      <c r="BW1895" s="11"/>
      <c r="BX1895" s="11"/>
      <c r="BY1895" s="11"/>
      <c r="BZ1895" s="11"/>
      <c r="CA1895" s="11"/>
      <c r="CB1895" s="11"/>
      <c r="CC1895" s="11"/>
      <c r="CS1895" s="6"/>
      <c r="CT1895" s="6"/>
      <c r="CU1895" s="6"/>
      <c r="CV1895" s="6"/>
      <c r="CW1895" s="6"/>
      <c r="CX1895" s="6"/>
      <c r="CY1895" s="6"/>
      <c r="CZ1895" s="6"/>
      <c r="DA1895" s="6"/>
      <c r="DB1895" s="6"/>
      <c r="DC1895" s="6"/>
      <c r="DD1895" s="6"/>
      <c r="DE1895" s="6"/>
      <c r="DF1895" s="6"/>
      <c r="DG1895" s="6"/>
      <c r="DH1895" s="6"/>
      <c r="DI1895" s="6"/>
      <c r="DJ1895" s="6"/>
      <c r="DK1895" s="6"/>
      <c r="DL1895" s="6"/>
      <c r="DM1895" s="6"/>
      <c r="DN1895" s="6"/>
      <c r="DO1895" s="6"/>
      <c r="DP1895" s="6"/>
      <c r="DQ1895" s="6"/>
      <c r="DR1895" s="6"/>
      <c r="DS1895" s="6"/>
      <c r="DT1895" s="6"/>
      <c r="DU1895" s="6"/>
      <c r="DV1895" s="6"/>
      <c r="DW1895" s="6"/>
      <c r="DX1895" s="6"/>
      <c r="DY1895" s="6"/>
      <c r="DZ1895" s="6"/>
      <c r="EA1895" s="6"/>
      <c r="EB1895" s="6"/>
      <c r="EC1895" s="6"/>
      <c r="ED1895" s="6"/>
      <c r="EE1895" s="6"/>
      <c r="EF1895" s="6"/>
      <c r="EG1895" s="6"/>
      <c r="EH1895" s="6"/>
      <c r="EI1895" s="6"/>
      <c r="EJ1895" s="6"/>
      <c r="EK1895" s="6"/>
      <c r="EL1895" s="6"/>
      <c r="EM1895" s="6"/>
      <c r="EN1895" s="6"/>
      <c r="EO1895" s="6"/>
      <c r="EP1895" s="6"/>
      <c r="EQ1895" s="6"/>
      <c r="ER1895" s="6"/>
      <c r="ES1895" s="6"/>
      <c r="ET1895" s="6"/>
      <c r="EU1895" s="6"/>
      <c r="EV1895" s="6"/>
      <c r="EW1895" s="6"/>
      <c r="EX1895" s="6"/>
      <c r="EY1895" s="6"/>
      <c r="EZ1895" s="6"/>
      <c r="FA1895" s="6"/>
      <c r="FB1895" s="6"/>
      <c r="FC1895" s="6"/>
      <c r="FD1895" s="6"/>
      <c r="FE1895" s="6"/>
      <c r="FF1895" s="6"/>
      <c r="FG1895" s="6"/>
      <c r="FH1895" s="6"/>
      <c r="FI1895" s="6"/>
      <c r="FJ1895" s="6"/>
      <c r="FK1895" s="6"/>
      <c r="FL1895" s="6"/>
      <c r="FM1895" s="6"/>
      <c r="FN1895" s="6"/>
      <c r="FO1895" s="6"/>
      <c r="FP1895" s="6"/>
      <c r="FQ1895" s="6"/>
      <c r="FR1895" s="6"/>
      <c r="FS1895" s="6"/>
      <c r="FT1895" s="6"/>
      <c r="FU1895" s="6"/>
      <c r="FV1895" s="6"/>
      <c r="FW1895" s="6"/>
      <c r="FX1895" s="6"/>
      <c r="FY1895" s="6"/>
      <c r="FZ1895" s="6"/>
      <c r="GA1895" s="6"/>
      <c r="GB1895" s="6"/>
      <c r="GC1895" s="6"/>
      <c r="GD1895" s="6"/>
      <c r="GE1895" s="6"/>
      <c r="GF1895" s="6"/>
      <c r="GG1895" s="6"/>
      <c r="GH1895" s="6"/>
      <c r="GI1895" s="6"/>
      <c r="GJ1895" s="6"/>
      <c r="GK1895" s="6"/>
      <c r="GL1895" s="6"/>
      <c r="GM1895" s="6"/>
      <c r="GN1895" s="6"/>
      <c r="GO1895" s="6"/>
      <c r="GP1895" s="6"/>
      <c r="GQ1895" s="6"/>
      <c r="GR1895" s="6"/>
      <c r="GS1895" s="6"/>
      <c r="GT1895" s="6"/>
      <c r="GU1895" s="6"/>
      <c r="GV1895" s="6"/>
      <c r="GW1895" s="6"/>
      <c r="GX1895" s="6"/>
      <c r="GY1895" s="6"/>
      <c r="GZ1895" s="6"/>
      <c r="HA1895" s="6"/>
      <c r="HB1895" s="6"/>
      <c r="HC1895" s="6"/>
      <c r="HD1895" s="6"/>
      <c r="HE1895" s="6"/>
      <c r="HF1895" s="6"/>
      <c r="HG1895" s="6"/>
      <c r="HH1895" s="6"/>
      <c r="HI1895" s="6"/>
      <c r="HJ1895" s="6"/>
      <c r="HK1895" s="6"/>
      <c r="HL1895" s="6"/>
      <c r="HM1895" s="6"/>
      <c r="HN1895" s="6"/>
      <c r="HO1895" s="6"/>
      <c r="HP1895" s="6"/>
      <c r="HQ1895" s="6"/>
      <c r="HR1895" s="6"/>
      <c r="HS1895" s="6"/>
      <c r="HT1895" s="6"/>
      <c r="HU1895" s="6"/>
      <c r="HV1895" s="6"/>
      <c r="HW1895" s="6"/>
      <c r="HX1895" s="6"/>
      <c r="HY1895" s="6"/>
      <c r="HZ1895" s="6"/>
      <c r="IA1895" s="6"/>
      <c r="IB1895" s="6"/>
      <c r="IC1895" s="6"/>
      <c r="ID1895" s="6"/>
      <c r="IE1895" s="6"/>
      <c r="IF1895" s="6"/>
      <c r="IG1895" s="6"/>
      <c r="IH1895" s="6"/>
      <c r="II1895" s="6"/>
      <c r="IJ1895" s="6"/>
      <c r="IK1895" s="6"/>
      <c r="IL1895" s="6"/>
      <c r="IM1895" s="6"/>
      <c r="IN1895" s="6"/>
      <c r="IO1895" s="6"/>
      <c r="IP1895" s="6"/>
      <c r="IQ1895" s="6"/>
      <c r="IR1895" s="6"/>
      <c r="IS1895" s="6"/>
      <c r="IT1895" s="6"/>
      <c r="IU1895" s="6"/>
      <c r="IV1895" s="6"/>
      <c r="IW1895" s="6"/>
      <c r="IX1895" s="6"/>
      <c r="IY1895" s="6"/>
      <c r="IZ1895" s="6"/>
      <c r="JA1895" s="6"/>
      <c r="JB1895" s="6"/>
      <c r="JC1895" s="6"/>
      <c r="JD1895" s="6"/>
      <c r="JE1895" s="6"/>
      <c r="JF1895" s="6"/>
      <c r="JG1895" s="6"/>
      <c r="JH1895" s="6"/>
      <c r="JI1895" s="6"/>
      <c r="JJ1895" s="6"/>
      <c r="JK1895" s="6"/>
      <c r="JL1895" s="6"/>
      <c r="JM1895" s="6"/>
      <c r="JN1895" s="6"/>
      <c r="JO1895" s="6"/>
      <c r="JP1895" s="6"/>
      <c r="JQ1895" s="6"/>
      <c r="JR1895" s="6"/>
      <c r="JS1895" s="6"/>
      <c r="JT1895" s="6"/>
      <c r="JU1895" s="6"/>
      <c r="JV1895" s="6"/>
      <c r="JW1895" s="6"/>
      <c r="JX1895" s="6"/>
      <c r="JY1895" s="6"/>
      <c r="JZ1895" s="6"/>
      <c r="KA1895" s="6"/>
      <c r="KB1895" s="6"/>
      <c r="KC1895" s="6"/>
      <c r="KD1895" s="6"/>
      <c r="KE1895" s="6"/>
      <c r="KF1895" s="6"/>
      <c r="KG1895" s="6"/>
      <c r="KH1895" s="6"/>
      <c r="KI1895" s="6"/>
      <c r="KJ1895" s="6"/>
      <c r="KK1895" s="6"/>
      <c r="KL1895" s="6"/>
      <c r="KM1895" s="6"/>
      <c r="KN1895" s="6"/>
      <c r="KO1895" s="6"/>
      <c r="KP1895" s="6"/>
      <c r="KQ1895" s="6"/>
      <c r="KR1895" s="6"/>
      <c r="KS1895" s="6"/>
      <c r="KT1895" s="6"/>
      <c r="KU1895" s="6"/>
      <c r="KV1895" s="6"/>
      <c r="KW1895" s="6"/>
      <c r="KX1895" s="6"/>
      <c r="KY1895" s="6"/>
      <c r="KZ1895" s="6"/>
      <c r="LA1895" s="6"/>
      <c r="LB1895" s="6"/>
      <c r="LC1895" s="6"/>
      <c r="LD1895" s="6"/>
      <c r="LE1895" s="6"/>
      <c r="LF1895" s="6"/>
      <c r="LG1895" s="6"/>
      <c r="LH1895" s="6"/>
      <c r="LI1895" s="6"/>
      <c r="LJ1895" s="6"/>
      <c r="LK1895" s="6"/>
      <c r="LL1895" s="6"/>
      <c r="LM1895" s="6"/>
      <c r="LN1895" s="6"/>
      <c r="LO1895" s="6"/>
      <c r="LP1895" s="6"/>
      <c r="LQ1895" s="6"/>
      <c r="LR1895" s="6"/>
    </row>
    <row r="1896" spans="1:330">
      <c r="A1896" s="11"/>
      <c r="B1896" s="11"/>
      <c r="C1896" s="11"/>
      <c r="D1896" s="11"/>
      <c r="E1896" s="11"/>
      <c r="F1896" s="11"/>
      <c r="G1896" s="11"/>
      <c r="H1896" s="11"/>
      <c r="I1896" s="11"/>
      <c r="J1896" s="11"/>
      <c r="K1896" s="11"/>
      <c r="L1896" s="11"/>
      <c r="M1896" s="11"/>
      <c r="N1896" s="11"/>
      <c r="O1896" s="11"/>
      <c r="P1896" s="11"/>
      <c r="Q1896" s="11"/>
      <c r="R1896" s="11"/>
      <c r="S1896" s="11"/>
      <c r="T1896" s="11"/>
      <c r="U1896" s="12"/>
      <c r="V1896" s="12"/>
      <c r="W1896" s="12"/>
      <c r="X1896" s="12"/>
      <c r="Y1896" s="12"/>
      <c r="Z1896" s="12"/>
      <c r="AA1896" s="12"/>
      <c r="AB1896" s="12"/>
      <c r="AC1896" s="12"/>
      <c r="AD1896" s="12"/>
      <c r="AE1896" s="12"/>
      <c r="AF1896" s="12"/>
      <c r="AG1896" s="12"/>
      <c r="AH1896" s="12"/>
      <c r="AI1896" s="11"/>
      <c r="AJ1896" s="11"/>
      <c r="AK1896" s="11"/>
      <c r="AL1896" s="11"/>
      <c r="AM1896" s="11"/>
      <c r="AN1896" s="11"/>
      <c r="AO1896" s="11"/>
      <c r="AP1896" s="14"/>
      <c r="AQ1896" s="11"/>
      <c r="AR1896" s="11"/>
      <c r="AS1896" s="11"/>
      <c r="AT1896" s="11"/>
      <c r="AU1896" s="11"/>
      <c r="AV1896" s="11"/>
      <c r="AW1896" s="11"/>
      <c r="AX1896" s="11"/>
      <c r="AY1896" s="11"/>
      <c r="AZ1896" s="11"/>
      <c r="BA1896" s="11"/>
      <c r="BB1896" s="11"/>
      <c r="BC1896" s="11"/>
      <c r="BD1896" s="11"/>
      <c r="BE1896" s="11"/>
      <c r="BF1896" s="11"/>
      <c r="BG1896" s="11"/>
      <c r="BH1896" s="11"/>
      <c r="BI1896" s="11"/>
      <c r="BJ1896" s="11"/>
      <c r="BK1896" s="11"/>
      <c r="BL1896" s="11"/>
      <c r="BM1896" s="11"/>
      <c r="BN1896" s="11"/>
      <c r="BO1896" s="11"/>
      <c r="BP1896" s="11"/>
      <c r="BQ1896" s="11"/>
      <c r="BR1896" s="11"/>
      <c r="BS1896" s="11"/>
      <c r="BT1896" s="11"/>
      <c r="BU1896" s="11"/>
      <c r="BV1896" s="11"/>
      <c r="BW1896" s="11"/>
      <c r="BX1896" s="11"/>
      <c r="BY1896" s="11"/>
      <c r="BZ1896" s="11"/>
      <c r="CA1896" s="11"/>
      <c r="CB1896" s="11"/>
      <c r="CC1896" s="11"/>
      <c r="CS1896" s="6"/>
      <c r="CT1896" s="6"/>
      <c r="CU1896" s="6"/>
      <c r="CV1896" s="6"/>
      <c r="CW1896" s="6"/>
      <c r="CX1896" s="6"/>
      <c r="CY1896" s="6"/>
      <c r="CZ1896" s="6"/>
      <c r="DA1896" s="6"/>
      <c r="DB1896" s="6"/>
      <c r="DC1896" s="6"/>
      <c r="DD1896" s="6"/>
      <c r="DE1896" s="6"/>
      <c r="DF1896" s="6"/>
      <c r="DG1896" s="6"/>
      <c r="DH1896" s="6"/>
      <c r="DI1896" s="6"/>
      <c r="DJ1896" s="6"/>
      <c r="DK1896" s="6"/>
      <c r="DL1896" s="6"/>
      <c r="DM1896" s="6"/>
      <c r="DN1896" s="6"/>
      <c r="DO1896" s="6"/>
      <c r="DP1896" s="6"/>
      <c r="DQ1896" s="6"/>
      <c r="DR1896" s="6"/>
      <c r="DS1896" s="6"/>
      <c r="DT1896" s="6"/>
      <c r="DU1896" s="6"/>
      <c r="DV1896" s="6"/>
      <c r="DW1896" s="6"/>
      <c r="DX1896" s="6"/>
      <c r="DY1896" s="6"/>
      <c r="DZ1896" s="6"/>
      <c r="EA1896" s="6"/>
      <c r="EB1896" s="6"/>
      <c r="EC1896" s="6"/>
      <c r="ED1896" s="6"/>
      <c r="EE1896" s="6"/>
      <c r="EF1896" s="6"/>
      <c r="EG1896" s="6"/>
      <c r="EH1896" s="6"/>
      <c r="EI1896" s="6"/>
      <c r="EJ1896" s="6"/>
      <c r="EK1896" s="6"/>
      <c r="EL1896" s="6"/>
      <c r="EM1896" s="6"/>
      <c r="EN1896" s="6"/>
      <c r="EO1896" s="6"/>
      <c r="EP1896" s="6"/>
      <c r="EQ1896" s="6"/>
      <c r="ER1896" s="6"/>
      <c r="ES1896" s="6"/>
      <c r="ET1896" s="6"/>
      <c r="EU1896" s="6"/>
      <c r="EV1896" s="6"/>
      <c r="EW1896" s="6"/>
      <c r="EX1896" s="6"/>
      <c r="EY1896" s="6"/>
      <c r="EZ1896" s="6"/>
      <c r="FA1896" s="6"/>
      <c r="FB1896" s="6"/>
      <c r="FC1896" s="6"/>
      <c r="FD1896" s="6"/>
      <c r="FE1896" s="6"/>
      <c r="FF1896" s="6"/>
      <c r="FG1896" s="6"/>
      <c r="FH1896" s="6"/>
      <c r="FI1896" s="6"/>
      <c r="FJ1896" s="6"/>
      <c r="FK1896" s="6"/>
      <c r="FL1896" s="6"/>
      <c r="FM1896" s="6"/>
      <c r="FN1896" s="6"/>
      <c r="FO1896" s="6"/>
      <c r="FP1896" s="6"/>
      <c r="FQ1896" s="6"/>
      <c r="FR1896" s="6"/>
      <c r="FS1896" s="6"/>
      <c r="FT1896" s="6"/>
      <c r="FU1896" s="6"/>
      <c r="FV1896" s="6"/>
      <c r="FW1896" s="6"/>
      <c r="FX1896" s="6"/>
      <c r="FY1896" s="6"/>
      <c r="FZ1896" s="6"/>
      <c r="GA1896" s="6"/>
      <c r="GB1896" s="6"/>
      <c r="GC1896" s="6"/>
      <c r="GD1896" s="6"/>
      <c r="GE1896" s="6"/>
      <c r="GF1896" s="6"/>
      <c r="GG1896" s="6"/>
      <c r="GH1896" s="6"/>
      <c r="GI1896" s="6"/>
      <c r="GJ1896" s="6"/>
      <c r="GK1896" s="6"/>
      <c r="GL1896" s="6"/>
      <c r="GM1896" s="6"/>
      <c r="GN1896" s="6"/>
      <c r="GO1896" s="6"/>
      <c r="GP1896" s="6"/>
      <c r="GQ1896" s="6"/>
      <c r="GR1896" s="6"/>
      <c r="GS1896" s="6"/>
      <c r="GT1896" s="6"/>
      <c r="GU1896" s="6"/>
      <c r="GV1896" s="6"/>
      <c r="GW1896" s="6"/>
      <c r="GX1896" s="6"/>
      <c r="GY1896" s="6"/>
      <c r="GZ1896" s="6"/>
      <c r="HA1896" s="6"/>
      <c r="HB1896" s="6"/>
      <c r="HC1896" s="6"/>
      <c r="HD1896" s="6"/>
      <c r="HE1896" s="6"/>
      <c r="HF1896" s="6"/>
      <c r="HG1896" s="6"/>
      <c r="HH1896" s="6"/>
      <c r="HI1896" s="6"/>
      <c r="HJ1896" s="6"/>
      <c r="HK1896" s="6"/>
      <c r="HL1896" s="6"/>
      <c r="HM1896" s="6"/>
      <c r="HN1896" s="6"/>
      <c r="HO1896" s="6"/>
      <c r="HP1896" s="6"/>
      <c r="HQ1896" s="6"/>
      <c r="HR1896" s="6"/>
      <c r="HS1896" s="6"/>
      <c r="HT1896" s="6"/>
      <c r="HU1896" s="6"/>
      <c r="HV1896" s="6"/>
      <c r="HW1896" s="6"/>
      <c r="HX1896" s="6"/>
      <c r="HY1896" s="6"/>
      <c r="HZ1896" s="6"/>
      <c r="IA1896" s="6"/>
      <c r="IB1896" s="6"/>
      <c r="IC1896" s="6"/>
      <c r="ID1896" s="6"/>
      <c r="IE1896" s="6"/>
      <c r="IF1896" s="6"/>
      <c r="IG1896" s="6"/>
      <c r="IH1896" s="6"/>
      <c r="II1896" s="6"/>
      <c r="IJ1896" s="6"/>
      <c r="IK1896" s="6"/>
      <c r="IL1896" s="6"/>
      <c r="IM1896" s="6"/>
      <c r="IN1896" s="6"/>
      <c r="IO1896" s="6"/>
      <c r="IP1896" s="6"/>
      <c r="IQ1896" s="6"/>
      <c r="IR1896" s="6"/>
      <c r="IS1896" s="6"/>
      <c r="IT1896" s="6"/>
      <c r="IU1896" s="6"/>
      <c r="IV1896" s="6"/>
      <c r="IW1896" s="6"/>
      <c r="IX1896" s="6"/>
      <c r="IY1896" s="6"/>
      <c r="IZ1896" s="6"/>
      <c r="JA1896" s="6"/>
      <c r="JB1896" s="6"/>
      <c r="JC1896" s="6"/>
      <c r="JD1896" s="6"/>
      <c r="JE1896" s="6"/>
      <c r="JF1896" s="6"/>
      <c r="JG1896" s="6"/>
      <c r="JH1896" s="6"/>
      <c r="JI1896" s="6"/>
      <c r="JJ1896" s="6"/>
      <c r="JK1896" s="6"/>
      <c r="JL1896" s="6"/>
      <c r="JM1896" s="6"/>
      <c r="JN1896" s="6"/>
      <c r="JO1896" s="6"/>
      <c r="JP1896" s="6"/>
      <c r="JQ1896" s="6"/>
      <c r="JR1896" s="6"/>
      <c r="JS1896" s="6"/>
      <c r="JT1896" s="6"/>
      <c r="JU1896" s="6"/>
      <c r="JV1896" s="6"/>
      <c r="JW1896" s="6"/>
      <c r="JX1896" s="6"/>
      <c r="JY1896" s="6"/>
      <c r="JZ1896" s="6"/>
      <c r="KA1896" s="6"/>
      <c r="KB1896" s="6"/>
      <c r="KC1896" s="6"/>
      <c r="KD1896" s="6"/>
      <c r="KE1896" s="6"/>
      <c r="KF1896" s="6"/>
      <c r="KG1896" s="6"/>
      <c r="KH1896" s="6"/>
      <c r="KI1896" s="6"/>
      <c r="KJ1896" s="6"/>
      <c r="KK1896" s="6"/>
      <c r="KL1896" s="6"/>
      <c r="KM1896" s="6"/>
      <c r="KN1896" s="6"/>
      <c r="KO1896" s="6"/>
      <c r="KP1896" s="6"/>
      <c r="KQ1896" s="6"/>
      <c r="KR1896" s="6"/>
      <c r="KS1896" s="6"/>
      <c r="KT1896" s="6"/>
      <c r="KU1896" s="6"/>
      <c r="KV1896" s="6"/>
      <c r="KW1896" s="6"/>
      <c r="KX1896" s="6"/>
      <c r="KY1896" s="6"/>
      <c r="KZ1896" s="6"/>
      <c r="LA1896" s="6"/>
      <c r="LB1896" s="6"/>
      <c r="LC1896" s="6"/>
      <c r="LD1896" s="6"/>
      <c r="LE1896" s="6"/>
      <c r="LF1896" s="6"/>
      <c r="LG1896" s="6"/>
      <c r="LH1896" s="6"/>
      <c r="LI1896" s="6"/>
      <c r="LJ1896" s="6"/>
      <c r="LK1896" s="6"/>
      <c r="LL1896" s="6"/>
      <c r="LM1896" s="6"/>
      <c r="LN1896" s="6"/>
      <c r="LO1896" s="6"/>
      <c r="LP1896" s="6"/>
      <c r="LQ1896" s="6"/>
      <c r="LR1896" s="6"/>
    </row>
    <row r="1897" spans="1:330">
      <c r="A1897" s="11"/>
      <c r="B1897" s="11"/>
      <c r="C1897" s="11"/>
      <c r="D1897" s="11"/>
      <c r="E1897" s="11"/>
      <c r="F1897" s="11"/>
      <c r="G1897" s="11"/>
      <c r="H1897" s="11"/>
      <c r="I1897" s="11"/>
      <c r="J1897" s="11"/>
      <c r="K1897" s="11"/>
      <c r="L1897" s="11"/>
      <c r="M1897" s="11"/>
      <c r="N1897" s="11"/>
      <c r="O1897" s="11"/>
      <c r="P1897" s="11"/>
      <c r="Q1897" s="11"/>
      <c r="R1897" s="11"/>
      <c r="S1897" s="11"/>
      <c r="T1897" s="11"/>
      <c r="U1897" s="12"/>
      <c r="V1897" s="12"/>
      <c r="W1897" s="12"/>
      <c r="X1897" s="12"/>
      <c r="Y1897" s="12"/>
      <c r="Z1897" s="12"/>
      <c r="AA1897" s="12"/>
      <c r="AB1897" s="12"/>
      <c r="AC1897" s="12"/>
      <c r="AD1897" s="12"/>
      <c r="AE1897" s="12"/>
      <c r="AF1897" s="12"/>
      <c r="AG1897" s="12"/>
      <c r="AH1897" s="12"/>
      <c r="AI1897" s="11"/>
      <c r="AJ1897" s="11"/>
      <c r="AK1897" s="11"/>
      <c r="AL1897" s="11"/>
      <c r="AM1897" s="11"/>
      <c r="AN1897" s="11"/>
      <c r="AO1897" s="11"/>
      <c r="AP1897" s="14"/>
      <c r="AQ1897" s="11"/>
      <c r="AR1897" s="11"/>
      <c r="AS1897" s="11"/>
      <c r="AT1897" s="11"/>
      <c r="AU1897" s="11"/>
      <c r="AV1897" s="11"/>
      <c r="AW1897" s="11"/>
      <c r="AX1897" s="11"/>
      <c r="AY1897" s="11"/>
      <c r="AZ1897" s="11"/>
      <c r="BA1897" s="11"/>
      <c r="BB1897" s="11"/>
      <c r="BC1897" s="11"/>
      <c r="BD1897" s="11"/>
      <c r="BE1897" s="11"/>
      <c r="BF1897" s="11"/>
      <c r="BG1897" s="11"/>
      <c r="BH1897" s="11"/>
      <c r="BI1897" s="11"/>
      <c r="BJ1897" s="11"/>
      <c r="BK1897" s="11"/>
      <c r="BL1897" s="11"/>
      <c r="BM1897" s="11"/>
      <c r="BN1897" s="11"/>
      <c r="BO1897" s="11"/>
      <c r="BP1897" s="11"/>
      <c r="BQ1897" s="11"/>
      <c r="BR1897" s="11"/>
      <c r="BS1897" s="11"/>
      <c r="BT1897" s="11"/>
      <c r="BU1897" s="11"/>
      <c r="BV1897" s="11"/>
      <c r="BW1897" s="11"/>
      <c r="BX1897" s="11"/>
      <c r="BY1897" s="11"/>
      <c r="BZ1897" s="11"/>
      <c r="CA1897" s="11"/>
      <c r="CB1897" s="11"/>
      <c r="CC1897" s="11"/>
      <c r="CS1897" s="6"/>
      <c r="CT1897" s="6"/>
      <c r="CU1897" s="6"/>
      <c r="CV1897" s="6"/>
      <c r="CW1897" s="6"/>
      <c r="CX1897" s="6"/>
      <c r="CY1897" s="6"/>
      <c r="CZ1897" s="6"/>
      <c r="DA1897" s="6"/>
      <c r="DB1897" s="6"/>
      <c r="DC1897" s="6"/>
      <c r="DD1897" s="6"/>
      <c r="DE1897" s="6"/>
      <c r="DF1897" s="6"/>
      <c r="DG1897" s="6"/>
      <c r="DH1897" s="6"/>
      <c r="DI1897" s="6"/>
      <c r="DJ1897" s="6"/>
      <c r="DK1897" s="6"/>
      <c r="DL1897" s="6"/>
      <c r="DM1897" s="6"/>
      <c r="DN1897" s="6"/>
      <c r="DO1897" s="6"/>
      <c r="DP1897" s="6"/>
      <c r="DQ1897" s="6"/>
      <c r="DR1897" s="6"/>
      <c r="DS1897" s="6"/>
      <c r="DT1897" s="6"/>
      <c r="DU1897" s="6"/>
      <c r="DV1897" s="6"/>
      <c r="DW1897" s="6"/>
      <c r="DX1897" s="6"/>
      <c r="DY1897" s="6"/>
      <c r="DZ1897" s="6"/>
      <c r="EA1897" s="6"/>
      <c r="EB1897" s="6"/>
      <c r="EC1897" s="6"/>
      <c r="ED1897" s="6"/>
      <c r="EE1897" s="6"/>
      <c r="EF1897" s="6"/>
      <c r="EG1897" s="6"/>
      <c r="EH1897" s="6"/>
      <c r="EI1897" s="6"/>
      <c r="EJ1897" s="6"/>
      <c r="EK1897" s="6"/>
      <c r="EL1897" s="6"/>
      <c r="EM1897" s="6"/>
      <c r="EN1897" s="6"/>
      <c r="EO1897" s="6"/>
      <c r="EP1897" s="6"/>
      <c r="EQ1897" s="6"/>
      <c r="ER1897" s="6"/>
      <c r="ES1897" s="6"/>
      <c r="ET1897" s="6"/>
      <c r="EU1897" s="6"/>
      <c r="EV1897" s="6"/>
      <c r="EW1897" s="6"/>
      <c r="EX1897" s="6"/>
      <c r="EY1897" s="6"/>
      <c r="EZ1897" s="6"/>
      <c r="FA1897" s="6"/>
      <c r="FB1897" s="6"/>
      <c r="FC1897" s="6"/>
      <c r="FD1897" s="6"/>
      <c r="FE1897" s="6"/>
      <c r="FF1897" s="6"/>
      <c r="FG1897" s="6"/>
      <c r="FH1897" s="6"/>
      <c r="FI1897" s="6"/>
      <c r="FJ1897" s="6"/>
      <c r="FK1897" s="6"/>
      <c r="FL1897" s="6"/>
      <c r="FM1897" s="6"/>
      <c r="FN1897" s="6"/>
      <c r="FO1897" s="6"/>
      <c r="FP1897" s="6"/>
      <c r="FQ1897" s="6"/>
      <c r="FR1897" s="6"/>
      <c r="FS1897" s="6"/>
      <c r="FT1897" s="6"/>
      <c r="FU1897" s="6"/>
      <c r="FV1897" s="6"/>
      <c r="FW1897" s="6"/>
      <c r="FX1897" s="6"/>
      <c r="FY1897" s="6"/>
      <c r="FZ1897" s="6"/>
      <c r="GA1897" s="6"/>
      <c r="GB1897" s="6"/>
      <c r="GC1897" s="6"/>
      <c r="GD1897" s="6"/>
      <c r="GE1897" s="6"/>
      <c r="GF1897" s="6"/>
      <c r="GG1897" s="6"/>
      <c r="GH1897" s="6"/>
      <c r="GI1897" s="6"/>
      <c r="GJ1897" s="6"/>
      <c r="GK1897" s="6"/>
      <c r="GL1897" s="6"/>
      <c r="GM1897" s="6"/>
      <c r="GN1897" s="6"/>
      <c r="GO1897" s="6"/>
      <c r="GP1897" s="6"/>
      <c r="GQ1897" s="6"/>
      <c r="GR1897" s="6"/>
      <c r="GS1897" s="6"/>
      <c r="GT1897" s="6"/>
      <c r="GU1897" s="6"/>
      <c r="GV1897" s="6"/>
      <c r="GW1897" s="6"/>
      <c r="GX1897" s="6"/>
      <c r="GY1897" s="6"/>
      <c r="GZ1897" s="6"/>
      <c r="HA1897" s="6"/>
      <c r="HB1897" s="6"/>
      <c r="HC1897" s="6"/>
      <c r="HD1897" s="6"/>
      <c r="HE1897" s="6"/>
      <c r="HF1897" s="6"/>
      <c r="HG1897" s="6"/>
      <c r="HH1897" s="6"/>
      <c r="HI1897" s="6"/>
      <c r="HJ1897" s="6"/>
      <c r="HK1897" s="6"/>
      <c r="HL1897" s="6"/>
      <c r="HM1897" s="6"/>
      <c r="HN1897" s="6"/>
      <c r="HO1897" s="6"/>
      <c r="HP1897" s="6"/>
      <c r="HQ1897" s="6"/>
      <c r="HR1897" s="6"/>
      <c r="HS1897" s="6"/>
      <c r="HT1897" s="6"/>
      <c r="HU1897" s="6"/>
      <c r="HV1897" s="6"/>
      <c r="HW1897" s="6"/>
      <c r="HX1897" s="6"/>
      <c r="HY1897" s="6"/>
      <c r="HZ1897" s="6"/>
      <c r="IA1897" s="6"/>
      <c r="IB1897" s="6"/>
      <c r="IC1897" s="6"/>
      <c r="ID1897" s="6"/>
      <c r="IE1897" s="6"/>
      <c r="IF1897" s="6"/>
      <c r="IG1897" s="6"/>
      <c r="IH1897" s="6"/>
      <c r="II1897" s="6"/>
      <c r="IJ1897" s="6"/>
      <c r="IK1897" s="6"/>
      <c r="IL1897" s="6"/>
      <c r="IM1897" s="6"/>
      <c r="IN1897" s="6"/>
      <c r="IO1897" s="6"/>
      <c r="IP1897" s="6"/>
      <c r="IQ1897" s="6"/>
      <c r="IR1897" s="6"/>
      <c r="IS1897" s="6"/>
      <c r="IT1897" s="6"/>
      <c r="IU1897" s="6"/>
      <c r="IV1897" s="6"/>
      <c r="IW1897" s="6"/>
      <c r="IX1897" s="6"/>
      <c r="IY1897" s="6"/>
      <c r="IZ1897" s="6"/>
      <c r="JA1897" s="6"/>
      <c r="JB1897" s="6"/>
      <c r="JC1897" s="6"/>
      <c r="JD1897" s="6"/>
      <c r="JE1897" s="6"/>
      <c r="JF1897" s="6"/>
      <c r="JG1897" s="6"/>
      <c r="JH1897" s="6"/>
      <c r="JI1897" s="6"/>
      <c r="JJ1897" s="6"/>
      <c r="JK1897" s="6"/>
      <c r="JL1897" s="6"/>
      <c r="JM1897" s="6"/>
      <c r="JN1897" s="6"/>
      <c r="JO1897" s="6"/>
      <c r="JP1897" s="6"/>
      <c r="JQ1897" s="6"/>
      <c r="JR1897" s="6"/>
      <c r="JS1897" s="6"/>
      <c r="JT1897" s="6"/>
      <c r="JU1897" s="6"/>
      <c r="JV1897" s="6"/>
      <c r="JW1897" s="6"/>
      <c r="JX1897" s="6"/>
      <c r="JY1897" s="6"/>
      <c r="JZ1897" s="6"/>
      <c r="KA1897" s="6"/>
      <c r="KB1897" s="6"/>
      <c r="KC1897" s="6"/>
      <c r="KD1897" s="6"/>
      <c r="KE1897" s="6"/>
      <c r="KF1897" s="6"/>
      <c r="KG1897" s="6"/>
      <c r="KH1897" s="6"/>
      <c r="KI1897" s="6"/>
      <c r="KJ1897" s="6"/>
      <c r="KK1897" s="6"/>
      <c r="KL1897" s="6"/>
      <c r="KM1897" s="6"/>
      <c r="KN1897" s="6"/>
      <c r="KO1897" s="6"/>
      <c r="KP1897" s="6"/>
      <c r="KQ1897" s="6"/>
      <c r="KR1897" s="6"/>
      <c r="KS1897" s="6"/>
      <c r="KT1897" s="6"/>
      <c r="KU1897" s="6"/>
      <c r="KV1897" s="6"/>
      <c r="KW1897" s="6"/>
      <c r="KX1897" s="6"/>
      <c r="KY1897" s="6"/>
      <c r="KZ1897" s="6"/>
      <c r="LA1897" s="6"/>
      <c r="LB1897" s="6"/>
      <c r="LC1897" s="6"/>
      <c r="LD1897" s="6"/>
      <c r="LE1897" s="6"/>
      <c r="LF1897" s="6"/>
      <c r="LG1897" s="6"/>
      <c r="LH1897" s="6"/>
      <c r="LI1897" s="6"/>
      <c r="LJ1897" s="6"/>
      <c r="LK1897" s="6"/>
      <c r="LL1897" s="6"/>
      <c r="LM1897" s="6"/>
      <c r="LN1897" s="6"/>
      <c r="LO1897" s="6"/>
      <c r="LP1897" s="6"/>
      <c r="LQ1897" s="6"/>
      <c r="LR1897" s="6"/>
    </row>
    <row r="1898" spans="1:330">
      <c r="A1898" s="11"/>
      <c r="B1898" s="11"/>
      <c r="C1898" s="11"/>
      <c r="D1898" s="11"/>
      <c r="E1898" s="11"/>
      <c r="F1898" s="11"/>
      <c r="G1898" s="11"/>
      <c r="H1898" s="11"/>
      <c r="I1898" s="11"/>
      <c r="J1898" s="11"/>
      <c r="K1898" s="11"/>
      <c r="L1898" s="11"/>
      <c r="M1898" s="11"/>
      <c r="N1898" s="11"/>
      <c r="O1898" s="11"/>
      <c r="P1898" s="11"/>
      <c r="Q1898" s="11"/>
      <c r="R1898" s="11"/>
      <c r="S1898" s="11"/>
      <c r="T1898" s="11"/>
      <c r="U1898" s="12"/>
      <c r="V1898" s="12"/>
      <c r="W1898" s="12"/>
      <c r="X1898" s="12"/>
      <c r="Y1898" s="12"/>
      <c r="Z1898" s="12"/>
      <c r="AA1898" s="12"/>
      <c r="AB1898" s="12"/>
      <c r="AC1898" s="12"/>
      <c r="AD1898" s="12"/>
      <c r="AE1898" s="12"/>
      <c r="AF1898" s="12"/>
      <c r="AG1898" s="12"/>
      <c r="AH1898" s="12"/>
      <c r="AI1898" s="11"/>
      <c r="AJ1898" s="11"/>
      <c r="AK1898" s="11"/>
      <c r="AL1898" s="11"/>
      <c r="AM1898" s="11"/>
      <c r="AN1898" s="11"/>
      <c r="AO1898" s="11"/>
      <c r="AP1898" s="14"/>
      <c r="AQ1898" s="11"/>
      <c r="AR1898" s="11"/>
      <c r="AS1898" s="11"/>
      <c r="AT1898" s="11"/>
      <c r="AU1898" s="11"/>
      <c r="AV1898" s="11"/>
      <c r="AW1898" s="11"/>
      <c r="AX1898" s="11"/>
      <c r="AY1898" s="11"/>
      <c r="AZ1898" s="11"/>
      <c r="BA1898" s="11"/>
      <c r="BB1898" s="11"/>
      <c r="BC1898" s="11"/>
      <c r="BD1898" s="11"/>
      <c r="BE1898" s="11"/>
      <c r="BF1898" s="11"/>
      <c r="BG1898" s="11"/>
      <c r="BH1898" s="11"/>
      <c r="BI1898" s="11"/>
      <c r="BJ1898" s="11"/>
      <c r="BK1898" s="11"/>
      <c r="BL1898" s="11"/>
      <c r="BM1898" s="11"/>
      <c r="BN1898" s="11"/>
      <c r="BO1898" s="11"/>
      <c r="BP1898" s="11"/>
      <c r="BQ1898" s="11"/>
      <c r="BR1898" s="11"/>
      <c r="BS1898" s="11"/>
      <c r="BT1898" s="11"/>
      <c r="BU1898" s="11"/>
      <c r="BV1898" s="11"/>
      <c r="BW1898" s="11"/>
      <c r="BX1898" s="11"/>
      <c r="BY1898" s="11"/>
      <c r="BZ1898" s="11"/>
      <c r="CA1898" s="11"/>
      <c r="CB1898" s="11"/>
      <c r="CC1898" s="11"/>
      <c r="CS1898" s="6"/>
      <c r="CT1898" s="6"/>
      <c r="CU1898" s="6"/>
      <c r="CV1898" s="6"/>
      <c r="CW1898" s="6"/>
      <c r="CX1898" s="6"/>
      <c r="CY1898" s="6"/>
      <c r="CZ1898" s="6"/>
      <c r="DA1898" s="6"/>
      <c r="DB1898" s="6"/>
      <c r="DC1898" s="6"/>
      <c r="DD1898" s="6"/>
      <c r="DE1898" s="6"/>
      <c r="DF1898" s="6"/>
      <c r="DG1898" s="6"/>
      <c r="DH1898" s="6"/>
      <c r="DI1898" s="6"/>
      <c r="DJ1898" s="6"/>
      <c r="DK1898" s="6"/>
      <c r="DL1898" s="6"/>
      <c r="DM1898" s="6"/>
      <c r="DN1898" s="6"/>
      <c r="DO1898" s="6"/>
      <c r="DP1898" s="6"/>
      <c r="DQ1898" s="6"/>
      <c r="DR1898" s="6"/>
      <c r="DS1898" s="6"/>
      <c r="DT1898" s="6"/>
      <c r="DU1898" s="6"/>
      <c r="DV1898" s="6"/>
      <c r="DW1898" s="6"/>
      <c r="DX1898" s="6"/>
      <c r="DY1898" s="6"/>
      <c r="DZ1898" s="6"/>
      <c r="EA1898" s="6"/>
      <c r="EB1898" s="6"/>
      <c r="EC1898" s="6"/>
      <c r="ED1898" s="6"/>
      <c r="EE1898" s="6"/>
      <c r="EF1898" s="6"/>
      <c r="EG1898" s="6"/>
      <c r="EH1898" s="6"/>
      <c r="EI1898" s="6"/>
      <c r="EJ1898" s="6"/>
      <c r="EK1898" s="6"/>
      <c r="EL1898" s="6"/>
      <c r="EM1898" s="6"/>
      <c r="EN1898" s="6"/>
      <c r="EO1898" s="6"/>
      <c r="EP1898" s="6"/>
      <c r="EQ1898" s="6"/>
      <c r="ER1898" s="6"/>
      <c r="ES1898" s="6"/>
      <c r="ET1898" s="6"/>
      <c r="EU1898" s="6"/>
      <c r="EV1898" s="6"/>
      <c r="EW1898" s="6"/>
      <c r="EX1898" s="6"/>
      <c r="EY1898" s="6"/>
      <c r="EZ1898" s="6"/>
      <c r="FA1898" s="6"/>
      <c r="FB1898" s="6"/>
      <c r="FC1898" s="6"/>
      <c r="FD1898" s="6"/>
      <c r="FE1898" s="6"/>
      <c r="FF1898" s="6"/>
      <c r="FG1898" s="6"/>
      <c r="FH1898" s="6"/>
      <c r="FI1898" s="6"/>
      <c r="FJ1898" s="6"/>
      <c r="FK1898" s="6"/>
      <c r="FL1898" s="6"/>
      <c r="FM1898" s="6"/>
      <c r="FN1898" s="6"/>
      <c r="FO1898" s="6"/>
      <c r="FP1898" s="6"/>
      <c r="FQ1898" s="6"/>
      <c r="FR1898" s="6"/>
      <c r="FS1898" s="6"/>
      <c r="FT1898" s="6"/>
      <c r="FU1898" s="6"/>
      <c r="FV1898" s="6"/>
      <c r="FW1898" s="6"/>
      <c r="FX1898" s="6"/>
      <c r="FY1898" s="6"/>
      <c r="FZ1898" s="6"/>
      <c r="GA1898" s="6"/>
      <c r="GB1898" s="6"/>
      <c r="GC1898" s="6"/>
      <c r="GD1898" s="6"/>
      <c r="GE1898" s="6"/>
      <c r="GF1898" s="6"/>
      <c r="GG1898" s="6"/>
      <c r="GH1898" s="6"/>
      <c r="GI1898" s="6"/>
      <c r="GJ1898" s="6"/>
      <c r="GK1898" s="6"/>
      <c r="GL1898" s="6"/>
      <c r="GM1898" s="6"/>
      <c r="GN1898" s="6"/>
      <c r="GO1898" s="6"/>
      <c r="GP1898" s="6"/>
      <c r="GQ1898" s="6"/>
      <c r="GR1898" s="6"/>
      <c r="GS1898" s="6"/>
      <c r="GT1898" s="6"/>
      <c r="GU1898" s="6"/>
      <c r="GV1898" s="6"/>
      <c r="GW1898" s="6"/>
      <c r="GX1898" s="6"/>
      <c r="GY1898" s="6"/>
      <c r="GZ1898" s="6"/>
      <c r="HA1898" s="6"/>
      <c r="HB1898" s="6"/>
      <c r="HC1898" s="6"/>
      <c r="HD1898" s="6"/>
      <c r="HE1898" s="6"/>
      <c r="HF1898" s="6"/>
      <c r="HG1898" s="6"/>
      <c r="HH1898" s="6"/>
      <c r="HI1898" s="6"/>
      <c r="HJ1898" s="6"/>
      <c r="HK1898" s="6"/>
      <c r="HL1898" s="6"/>
      <c r="HM1898" s="6"/>
      <c r="HN1898" s="6"/>
      <c r="HO1898" s="6"/>
      <c r="HP1898" s="6"/>
      <c r="HQ1898" s="6"/>
      <c r="HR1898" s="6"/>
      <c r="HS1898" s="6"/>
      <c r="HT1898" s="6"/>
      <c r="HU1898" s="6"/>
      <c r="HV1898" s="6"/>
      <c r="HW1898" s="6"/>
      <c r="HX1898" s="6"/>
      <c r="HY1898" s="6"/>
      <c r="HZ1898" s="6"/>
      <c r="IA1898" s="6"/>
      <c r="IB1898" s="6"/>
      <c r="IC1898" s="6"/>
      <c r="ID1898" s="6"/>
      <c r="IE1898" s="6"/>
      <c r="IF1898" s="6"/>
      <c r="IG1898" s="6"/>
      <c r="IH1898" s="6"/>
      <c r="II1898" s="6"/>
      <c r="IJ1898" s="6"/>
      <c r="IK1898" s="6"/>
      <c r="IL1898" s="6"/>
      <c r="IM1898" s="6"/>
      <c r="IN1898" s="6"/>
      <c r="IO1898" s="6"/>
      <c r="IP1898" s="6"/>
      <c r="IQ1898" s="6"/>
      <c r="IR1898" s="6"/>
      <c r="IS1898" s="6"/>
      <c r="IT1898" s="6"/>
      <c r="IU1898" s="6"/>
      <c r="IV1898" s="6"/>
      <c r="IW1898" s="6"/>
      <c r="IX1898" s="6"/>
      <c r="IY1898" s="6"/>
      <c r="IZ1898" s="6"/>
      <c r="JA1898" s="6"/>
      <c r="JB1898" s="6"/>
      <c r="JC1898" s="6"/>
      <c r="JD1898" s="6"/>
      <c r="JE1898" s="6"/>
      <c r="JF1898" s="6"/>
      <c r="JG1898" s="6"/>
      <c r="JH1898" s="6"/>
      <c r="JI1898" s="6"/>
      <c r="JJ1898" s="6"/>
      <c r="JK1898" s="6"/>
      <c r="JL1898" s="6"/>
      <c r="JM1898" s="6"/>
      <c r="JN1898" s="6"/>
      <c r="JO1898" s="6"/>
      <c r="JP1898" s="6"/>
      <c r="JQ1898" s="6"/>
      <c r="JR1898" s="6"/>
      <c r="JS1898" s="6"/>
      <c r="JT1898" s="6"/>
      <c r="JU1898" s="6"/>
      <c r="JV1898" s="6"/>
      <c r="JW1898" s="6"/>
      <c r="JX1898" s="6"/>
      <c r="JY1898" s="6"/>
      <c r="JZ1898" s="6"/>
      <c r="KA1898" s="6"/>
      <c r="KB1898" s="6"/>
      <c r="KC1898" s="6"/>
      <c r="KD1898" s="6"/>
      <c r="KE1898" s="6"/>
      <c r="KF1898" s="6"/>
      <c r="KG1898" s="6"/>
      <c r="KH1898" s="6"/>
      <c r="KI1898" s="6"/>
      <c r="KJ1898" s="6"/>
      <c r="KK1898" s="6"/>
      <c r="KL1898" s="6"/>
      <c r="KM1898" s="6"/>
      <c r="KN1898" s="6"/>
      <c r="KO1898" s="6"/>
      <c r="KP1898" s="6"/>
      <c r="KQ1898" s="6"/>
      <c r="KR1898" s="6"/>
      <c r="KS1898" s="6"/>
      <c r="KT1898" s="6"/>
      <c r="KU1898" s="6"/>
      <c r="KV1898" s="6"/>
      <c r="KW1898" s="6"/>
      <c r="KX1898" s="6"/>
      <c r="KY1898" s="6"/>
      <c r="KZ1898" s="6"/>
      <c r="LA1898" s="6"/>
      <c r="LB1898" s="6"/>
      <c r="LC1898" s="6"/>
      <c r="LD1898" s="6"/>
      <c r="LE1898" s="6"/>
      <c r="LF1898" s="6"/>
      <c r="LG1898" s="6"/>
      <c r="LH1898" s="6"/>
      <c r="LI1898" s="6"/>
      <c r="LJ1898" s="6"/>
      <c r="LK1898" s="6"/>
      <c r="LL1898" s="6"/>
      <c r="LM1898" s="6"/>
      <c r="LN1898" s="6"/>
      <c r="LO1898" s="6"/>
      <c r="LP1898" s="6"/>
      <c r="LQ1898" s="6"/>
      <c r="LR1898" s="6"/>
    </row>
    <row r="1899" spans="1:330">
      <c r="A1899" s="11"/>
      <c r="B1899" s="11"/>
      <c r="C1899" s="11"/>
      <c r="D1899" s="11"/>
      <c r="E1899" s="11"/>
      <c r="F1899" s="11"/>
      <c r="G1899" s="11"/>
      <c r="H1899" s="11"/>
      <c r="I1899" s="11"/>
      <c r="J1899" s="11"/>
      <c r="K1899" s="11"/>
      <c r="L1899" s="11"/>
      <c r="M1899" s="11"/>
      <c r="N1899" s="11"/>
      <c r="O1899" s="11"/>
      <c r="P1899" s="11"/>
      <c r="Q1899" s="11"/>
      <c r="R1899" s="11"/>
      <c r="S1899" s="11"/>
      <c r="T1899" s="11"/>
      <c r="U1899" s="12"/>
      <c r="V1899" s="12"/>
      <c r="W1899" s="12"/>
      <c r="X1899" s="12"/>
      <c r="Y1899" s="12"/>
      <c r="Z1899" s="12"/>
      <c r="AA1899" s="12"/>
      <c r="AB1899" s="12"/>
      <c r="AC1899" s="12"/>
      <c r="AD1899" s="12"/>
      <c r="AE1899" s="12"/>
      <c r="AF1899" s="12"/>
      <c r="AG1899" s="12"/>
      <c r="AH1899" s="12"/>
      <c r="AI1899" s="11"/>
      <c r="AJ1899" s="11"/>
      <c r="AK1899" s="11"/>
      <c r="AL1899" s="11"/>
      <c r="AM1899" s="11"/>
      <c r="AN1899" s="11"/>
      <c r="AO1899" s="11"/>
      <c r="AP1899" s="14"/>
      <c r="AQ1899" s="11"/>
      <c r="AR1899" s="11"/>
      <c r="AS1899" s="11"/>
      <c r="AT1899" s="11"/>
      <c r="AU1899" s="11"/>
      <c r="AV1899" s="11"/>
      <c r="AW1899" s="11"/>
      <c r="AX1899" s="11"/>
      <c r="AY1899" s="11"/>
      <c r="AZ1899" s="11"/>
      <c r="BA1899" s="11"/>
      <c r="BB1899" s="11"/>
      <c r="BC1899" s="11"/>
      <c r="BD1899" s="11"/>
      <c r="BE1899" s="11"/>
      <c r="BF1899" s="11"/>
      <c r="BG1899" s="11"/>
      <c r="BH1899" s="11"/>
      <c r="BI1899" s="11"/>
      <c r="BJ1899" s="11"/>
      <c r="BK1899" s="11"/>
      <c r="BL1899" s="11"/>
      <c r="BM1899" s="11"/>
      <c r="BN1899" s="11"/>
      <c r="BO1899" s="11"/>
      <c r="BP1899" s="11"/>
      <c r="BQ1899" s="11"/>
      <c r="BR1899" s="11"/>
      <c r="BS1899" s="11"/>
      <c r="BT1899" s="11"/>
      <c r="BU1899" s="11"/>
      <c r="BV1899" s="11"/>
      <c r="BW1899" s="11"/>
      <c r="BX1899" s="11"/>
      <c r="BY1899" s="11"/>
      <c r="BZ1899" s="11"/>
      <c r="CA1899" s="11"/>
      <c r="CB1899" s="11"/>
      <c r="CC1899" s="11"/>
      <c r="CS1899" s="6"/>
      <c r="CT1899" s="6"/>
      <c r="CU1899" s="6"/>
      <c r="CV1899" s="6"/>
      <c r="CW1899" s="6"/>
      <c r="CX1899" s="6"/>
      <c r="CY1899" s="6"/>
      <c r="CZ1899" s="6"/>
      <c r="DA1899" s="6"/>
      <c r="DB1899" s="6"/>
      <c r="DC1899" s="6"/>
      <c r="DD1899" s="6"/>
      <c r="DE1899" s="6"/>
      <c r="DF1899" s="6"/>
      <c r="DG1899" s="6"/>
      <c r="DH1899" s="6"/>
      <c r="DI1899" s="6"/>
      <c r="DJ1899" s="6"/>
      <c r="DK1899" s="6"/>
      <c r="DL1899" s="6"/>
      <c r="DM1899" s="6"/>
      <c r="DN1899" s="6"/>
      <c r="DO1899" s="6"/>
      <c r="DP1899" s="6"/>
      <c r="DQ1899" s="6"/>
      <c r="DR1899" s="6"/>
      <c r="DS1899" s="6"/>
      <c r="DT1899" s="6"/>
      <c r="DU1899" s="6"/>
      <c r="DV1899" s="6"/>
      <c r="DW1899" s="6"/>
      <c r="DX1899" s="6"/>
      <c r="DY1899" s="6"/>
      <c r="DZ1899" s="6"/>
      <c r="EA1899" s="6"/>
      <c r="EB1899" s="6"/>
      <c r="EC1899" s="6"/>
      <c r="ED1899" s="6"/>
      <c r="EE1899" s="6"/>
      <c r="EF1899" s="6"/>
      <c r="EG1899" s="6"/>
      <c r="EH1899" s="6"/>
      <c r="EI1899" s="6"/>
      <c r="EJ1899" s="6"/>
      <c r="EK1899" s="6"/>
      <c r="EL1899" s="6"/>
      <c r="EM1899" s="6"/>
      <c r="EN1899" s="6"/>
      <c r="EO1899" s="6"/>
      <c r="EP1899" s="6"/>
      <c r="EQ1899" s="6"/>
      <c r="ER1899" s="6"/>
      <c r="ES1899" s="6"/>
      <c r="ET1899" s="6"/>
      <c r="EU1899" s="6"/>
      <c r="EV1899" s="6"/>
      <c r="EW1899" s="6"/>
      <c r="EX1899" s="6"/>
      <c r="EY1899" s="6"/>
      <c r="EZ1899" s="6"/>
      <c r="FA1899" s="6"/>
      <c r="FB1899" s="6"/>
      <c r="FC1899" s="6"/>
      <c r="FD1899" s="6"/>
      <c r="FE1899" s="6"/>
      <c r="FF1899" s="6"/>
      <c r="FG1899" s="6"/>
      <c r="FH1899" s="6"/>
      <c r="FI1899" s="6"/>
      <c r="FJ1899" s="6"/>
      <c r="FK1899" s="6"/>
      <c r="FL1899" s="6"/>
      <c r="FM1899" s="6"/>
      <c r="FN1899" s="6"/>
      <c r="FO1899" s="6"/>
      <c r="FP1899" s="6"/>
      <c r="FQ1899" s="6"/>
      <c r="FR1899" s="6"/>
      <c r="FS1899" s="6"/>
      <c r="FT1899" s="6"/>
      <c r="FU1899" s="6"/>
      <c r="FV1899" s="6"/>
      <c r="FW1899" s="6"/>
      <c r="FX1899" s="6"/>
      <c r="FY1899" s="6"/>
      <c r="FZ1899" s="6"/>
      <c r="GA1899" s="6"/>
      <c r="GB1899" s="6"/>
      <c r="GC1899" s="6"/>
      <c r="GD1899" s="6"/>
      <c r="GE1899" s="6"/>
      <c r="GF1899" s="6"/>
      <c r="GG1899" s="6"/>
      <c r="GH1899" s="6"/>
      <c r="GI1899" s="6"/>
      <c r="GJ1899" s="6"/>
      <c r="GK1899" s="6"/>
      <c r="GL1899" s="6"/>
      <c r="GM1899" s="6"/>
      <c r="GN1899" s="6"/>
      <c r="GO1899" s="6"/>
      <c r="GP1899" s="6"/>
      <c r="GQ1899" s="6"/>
      <c r="GR1899" s="6"/>
      <c r="GS1899" s="6"/>
      <c r="GT1899" s="6"/>
      <c r="GU1899" s="6"/>
      <c r="GV1899" s="6"/>
      <c r="GW1899" s="6"/>
      <c r="GX1899" s="6"/>
      <c r="GY1899" s="6"/>
      <c r="GZ1899" s="6"/>
      <c r="HA1899" s="6"/>
      <c r="HB1899" s="6"/>
      <c r="HC1899" s="6"/>
      <c r="HD1899" s="6"/>
      <c r="HE1899" s="6"/>
      <c r="HF1899" s="6"/>
      <c r="HG1899" s="6"/>
      <c r="HH1899" s="6"/>
      <c r="HI1899" s="6"/>
      <c r="HJ1899" s="6"/>
      <c r="HK1899" s="6"/>
      <c r="HL1899" s="6"/>
      <c r="HM1899" s="6"/>
      <c r="HN1899" s="6"/>
      <c r="HO1899" s="6"/>
      <c r="HP1899" s="6"/>
      <c r="HQ1899" s="6"/>
      <c r="HR1899" s="6"/>
      <c r="HS1899" s="6"/>
      <c r="HT1899" s="6"/>
      <c r="HU1899" s="6"/>
      <c r="HV1899" s="6"/>
      <c r="HW1899" s="6"/>
      <c r="HX1899" s="6"/>
      <c r="HY1899" s="6"/>
      <c r="HZ1899" s="6"/>
      <c r="IA1899" s="6"/>
      <c r="IB1899" s="6"/>
      <c r="IC1899" s="6"/>
      <c r="ID1899" s="6"/>
      <c r="IE1899" s="6"/>
      <c r="IF1899" s="6"/>
      <c r="IG1899" s="6"/>
      <c r="IH1899" s="6"/>
      <c r="II1899" s="6"/>
      <c r="IJ1899" s="6"/>
      <c r="IK1899" s="6"/>
      <c r="IL1899" s="6"/>
      <c r="IM1899" s="6"/>
      <c r="IN1899" s="6"/>
      <c r="IO1899" s="6"/>
      <c r="IP1899" s="6"/>
      <c r="IQ1899" s="6"/>
      <c r="IR1899" s="6"/>
      <c r="IS1899" s="6"/>
      <c r="IT1899" s="6"/>
      <c r="IU1899" s="6"/>
      <c r="IV1899" s="6"/>
      <c r="IW1899" s="6"/>
      <c r="IX1899" s="6"/>
      <c r="IY1899" s="6"/>
      <c r="IZ1899" s="6"/>
      <c r="JA1899" s="6"/>
      <c r="JB1899" s="6"/>
      <c r="JC1899" s="6"/>
      <c r="JD1899" s="6"/>
      <c r="JE1899" s="6"/>
      <c r="JF1899" s="6"/>
      <c r="JG1899" s="6"/>
      <c r="JH1899" s="6"/>
      <c r="JI1899" s="6"/>
      <c r="JJ1899" s="6"/>
      <c r="JK1899" s="6"/>
      <c r="JL1899" s="6"/>
      <c r="JM1899" s="6"/>
      <c r="JN1899" s="6"/>
      <c r="JO1899" s="6"/>
      <c r="JP1899" s="6"/>
      <c r="JQ1899" s="6"/>
      <c r="JR1899" s="6"/>
      <c r="JS1899" s="6"/>
      <c r="JT1899" s="6"/>
      <c r="JU1899" s="6"/>
      <c r="JV1899" s="6"/>
      <c r="JW1899" s="6"/>
      <c r="JX1899" s="6"/>
      <c r="JY1899" s="6"/>
      <c r="JZ1899" s="6"/>
      <c r="KA1899" s="6"/>
      <c r="KB1899" s="6"/>
      <c r="KC1899" s="6"/>
      <c r="KD1899" s="6"/>
      <c r="KE1899" s="6"/>
      <c r="KF1899" s="6"/>
      <c r="KG1899" s="6"/>
      <c r="KH1899" s="6"/>
      <c r="KI1899" s="6"/>
      <c r="KJ1899" s="6"/>
      <c r="KK1899" s="6"/>
      <c r="KL1899" s="6"/>
      <c r="KM1899" s="6"/>
      <c r="KN1899" s="6"/>
      <c r="KO1899" s="6"/>
      <c r="KP1899" s="6"/>
      <c r="KQ1899" s="6"/>
      <c r="KR1899" s="6"/>
      <c r="KS1899" s="6"/>
      <c r="KT1899" s="6"/>
      <c r="KU1899" s="6"/>
      <c r="KV1899" s="6"/>
      <c r="KW1899" s="6"/>
      <c r="KX1899" s="6"/>
      <c r="KY1899" s="6"/>
      <c r="KZ1899" s="6"/>
      <c r="LA1899" s="6"/>
      <c r="LB1899" s="6"/>
      <c r="LC1899" s="6"/>
      <c r="LD1899" s="6"/>
      <c r="LE1899" s="6"/>
      <c r="LF1899" s="6"/>
      <c r="LG1899" s="6"/>
      <c r="LH1899" s="6"/>
      <c r="LI1899" s="6"/>
      <c r="LJ1899" s="6"/>
      <c r="LK1899" s="6"/>
      <c r="LL1899" s="6"/>
      <c r="LM1899" s="6"/>
      <c r="LN1899" s="6"/>
      <c r="LO1899" s="6"/>
      <c r="LP1899" s="6"/>
      <c r="LQ1899" s="6"/>
      <c r="LR1899" s="6"/>
    </row>
    <row r="1900" spans="1:330">
      <c r="A1900" s="11"/>
      <c r="B1900" s="11"/>
      <c r="C1900" s="11"/>
      <c r="D1900" s="11"/>
      <c r="E1900" s="11"/>
      <c r="F1900" s="11"/>
      <c r="G1900" s="11"/>
      <c r="H1900" s="11"/>
      <c r="I1900" s="11"/>
      <c r="J1900" s="11"/>
      <c r="K1900" s="11"/>
      <c r="L1900" s="11"/>
      <c r="M1900" s="11"/>
      <c r="N1900" s="11"/>
      <c r="O1900" s="11"/>
      <c r="P1900" s="11"/>
      <c r="Q1900" s="11"/>
      <c r="R1900" s="11"/>
      <c r="S1900" s="11"/>
      <c r="T1900" s="11"/>
      <c r="U1900" s="12"/>
      <c r="V1900" s="12"/>
      <c r="W1900" s="12"/>
      <c r="X1900" s="12"/>
      <c r="Y1900" s="12"/>
      <c r="Z1900" s="12"/>
      <c r="AA1900" s="12"/>
      <c r="AB1900" s="12"/>
      <c r="AC1900" s="12"/>
      <c r="AD1900" s="12"/>
      <c r="AE1900" s="12"/>
      <c r="AF1900" s="12"/>
      <c r="AG1900" s="12"/>
      <c r="AH1900" s="12"/>
      <c r="AI1900" s="11"/>
      <c r="AJ1900" s="11"/>
      <c r="AK1900" s="11"/>
      <c r="AL1900" s="11"/>
      <c r="AM1900" s="11"/>
      <c r="AN1900" s="11"/>
      <c r="AO1900" s="11"/>
      <c r="AP1900" s="14"/>
      <c r="AQ1900" s="11"/>
      <c r="AR1900" s="11"/>
      <c r="AS1900" s="11"/>
      <c r="AT1900" s="11"/>
      <c r="AU1900" s="11"/>
      <c r="AV1900" s="11"/>
      <c r="AW1900" s="11"/>
      <c r="AX1900" s="11"/>
      <c r="AY1900" s="11"/>
      <c r="AZ1900" s="11"/>
      <c r="BA1900" s="11"/>
      <c r="BB1900" s="11"/>
      <c r="BC1900" s="11"/>
      <c r="BD1900" s="11"/>
      <c r="BE1900" s="11"/>
      <c r="BF1900" s="11"/>
      <c r="BG1900" s="11"/>
      <c r="BH1900" s="11"/>
      <c r="BI1900" s="11"/>
      <c r="BJ1900" s="11"/>
      <c r="BK1900" s="11"/>
      <c r="BL1900" s="11"/>
      <c r="BM1900" s="11"/>
      <c r="BN1900" s="11"/>
      <c r="BO1900" s="11"/>
      <c r="BP1900" s="11"/>
      <c r="BQ1900" s="11"/>
      <c r="BR1900" s="11"/>
      <c r="BS1900" s="11"/>
      <c r="BT1900" s="11"/>
      <c r="BU1900" s="11"/>
      <c r="BV1900" s="11"/>
      <c r="BW1900" s="11"/>
      <c r="BX1900" s="11"/>
      <c r="BY1900" s="11"/>
      <c r="BZ1900" s="11"/>
      <c r="CA1900" s="11"/>
      <c r="CB1900" s="11"/>
      <c r="CC1900" s="11"/>
      <c r="CS1900" s="6"/>
      <c r="CT1900" s="6"/>
      <c r="CU1900" s="6"/>
      <c r="CV1900" s="6"/>
      <c r="CW1900" s="6"/>
      <c r="CX1900" s="6"/>
      <c r="CY1900" s="6"/>
      <c r="CZ1900" s="6"/>
      <c r="DA1900" s="6"/>
      <c r="DB1900" s="6"/>
      <c r="DC1900" s="6"/>
      <c r="DD1900" s="6"/>
      <c r="DE1900" s="6"/>
      <c r="DF1900" s="6"/>
      <c r="DG1900" s="6"/>
      <c r="DH1900" s="6"/>
      <c r="DI1900" s="6"/>
      <c r="DJ1900" s="6"/>
      <c r="DK1900" s="6"/>
      <c r="DL1900" s="6"/>
      <c r="DM1900" s="6"/>
      <c r="DN1900" s="6"/>
      <c r="DO1900" s="6"/>
      <c r="DP1900" s="6"/>
      <c r="DQ1900" s="6"/>
      <c r="DR1900" s="6"/>
      <c r="DS1900" s="6"/>
      <c r="DT1900" s="6"/>
      <c r="DU1900" s="6"/>
      <c r="DV1900" s="6"/>
      <c r="DW1900" s="6"/>
      <c r="DX1900" s="6"/>
      <c r="DY1900" s="6"/>
      <c r="DZ1900" s="6"/>
      <c r="EA1900" s="6"/>
      <c r="EB1900" s="6"/>
      <c r="EC1900" s="6"/>
      <c r="ED1900" s="6"/>
      <c r="EE1900" s="6"/>
      <c r="EF1900" s="6"/>
      <c r="EG1900" s="6"/>
      <c r="EH1900" s="6"/>
      <c r="EI1900" s="6"/>
      <c r="EJ1900" s="6"/>
      <c r="EK1900" s="6"/>
      <c r="EL1900" s="6"/>
      <c r="EM1900" s="6"/>
      <c r="EN1900" s="6"/>
      <c r="EO1900" s="6"/>
      <c r="EP1900" s="6"/>
      <c r="EQ1900" s="6"/>
      <c r="ER1900" s="6"/>
      <c r="ES1900" s="6"/>
      <c r="ET1900" s="6"/>
      <c r="EU1900" s="6"/>
      <c r="EV1900" s="6"/>
      <c r="EW1900" s="6"/>
      <c r="EX1900" s="6"/>
      <c r="EY1900" s="6"/>
      <c r="EZ1900" s="6"/>
      <c r="FA1900" s="6"/>
      <c r="FB1900" s="6"/>
      <c r="FC1900" s="6"/>
      <c r="FD1900" s="6"/>
      <c r="FE1900" s="6"/>
      <c r="FF1900" s="6"/>
      <c r="FG1900" s="6"/>
      <c r="FH1900" s="6"/>
      <c r="FI1900" s="6"/>
      <c r="FJ1900" s="6"/>
      <c r="FK1900" s="6"/>
      <c r="FL1900" s="6"/>
      <c r="FM1900" s="6"/>
      <c r="FN1900" s="6"/>
      <c r="FO1900" s="6"/>
      <c r="FP1900" s="6"/>
      <c r="FQ1900" s="6"/>
      <c r="FR1900" s="6"/>
      <c r="FS1900" s="6"/>
      <c r="FT1900" s="6"/>
      <c r="FU1900" s="6"/>
      <c r="FV1900" s="6"/>
      <c r="FW1900" s="6"/>
      <c r="FX1900" s="6"/>
      <c r="FY1900" s="6"/>
      <c r="FZ1900" s="6"/>
      <c r="GA1900" s="6"/>
      <c r="GB1900" s="6"/>
      <c r="GC1900" s="6"/>
      <c r="GD1900" s="6"/>
      <c r="GE1900" s="6"/>
      <c r="GF1900" s="6"/>
      <c r="GG1900" s="6"/>
      <c r="GH1900" s="6"/>
      <c r="GI1900" s="6"/>
      <c r="GJ1900" s="6"/>
      <c r="GK1900" s="6"/>
      <c r="GL1900" s="6"/>
      <c r="GM1900" s="6"/>
      <c r="GN1900" s="6"/>
      <c r="GO1900" s="6"/>
      <c r="GP1900" s="6"/>
      <c r="GQ1900" s="6"/>
      <c r="GR1900" s="6"/>
      <c r="GS1900" s="6"/>
      <c r="GT1900" s="6"/>
      <c r="GU1900" s="6"/>
      <c r="GV1900" s="6"/>
      <c r="GW1900" s="6"/>
      <c r="GX1900" s="6"/>
      <c r="GY1900" s="6"/>
      <c r="GZ1900" s="6"/>
      <c r="HA1900" s="6"/>
      <c r="HB1900" s="6"/>
      <c r="HC1900" s="6"/>
      <c r="HD1900" s="6"/>
      <c r="HE1900" s="6"/>
      <c r="HF1900" s="6"/>
      <c r="HG1900" s="6"/>
      <c r="HH1900" s="6"/>
      <c r="HI1900" s="6"/>
      <c r="HJ1900" s="6"/>
      <c r="HK1900" s="6"/>
      <c r="HL1900" s="6"/>
      <c r="HM1900" s="6"/>
      <c r="HN1900" s="6"/>
      <c r="HO1900" s="6"/>
      <c r="HP1900" s="6"/>
      <c r="HQ1900" s="6"/>
      <c r="HR1900" s="6"/>
      <c r="HS1900" s="6"/>
      <c r="HT1900" s="6"/>
      <c r="HU1900" s="6"/>
      <c r="HV1900" s="6"/>
      <c r="HW1900" s="6"/>
      <c r="HX1900" s="6"/>
      <c r="HY1900" s="6"/>
      <c r="HZ1900" s="6"/>
      <c r="IA1900" s="6"/>
      <c r="IB1900" s="6"/>
      <c r="IC1900" s="6"/>
      <c r="ID1900" s="6"/>
      <c r="IE1900" s="6"/>
      <c r="IF1900" s="6"/>
      <c r="IG1900" s="6"/>
      <c r="IH1900" s="6"/>
      <c r="II1900" s="6"/>
      <c r="IJ1900" s="6"/>
      <c r="IK1900" s="6"/>
      <c r="IL1900" s="6"/>
      <c r="IM1900" s="6"/>
      <c r="IN1900" s="6"/>
      <c r="IO1900" s="6"/>
      <c r="IP1900" s="6"/>
      <c r="IQ1900" s="6"/>
      <c r="IR1900" s="6"/>
      <c r="IS1900" s="6"/>
      <c r="IT1900" s="6"/>
      <c r="IU1900" s="6"/>
      <c r="IV1900" s="6"/>
      <c r="IW1900" s="6"/>
      <c r="IX1900" s="6"/>
      <c r="IY1900" s="6"/>
      <c r="IZ1900" s="6"/>
      <c r="JA1900" s="6"/>
      <c r="JB1900" s="6"/>
      <c r="JC1900" s="6"/>
      <c r="JD1900" s="6"/>
      <c r="JE1900" s="6"/>
      <c r="JF1900" s="6"/>
      <c r="JG1900" s="6"/>
      <c r="JH1900" s="6"/>
      <c r="JI1900" s="6"/>
      <c r="JJ1900" s="6"/>
      <c r="JK1900" s="6"/>
      <c r="JL1900" s="6"/>
      <c r="JM1900" s="6"/>
      <c r="JN1900" s="6"/>
      <c r="JO1900" s="6"/>
      <c r="JP1900" s="6"/>
      <c r="JQ1900" s="6"/>
      <c r="JR1900" s="6"/>
      <c r="JS1900" s="6"/>
      <c r="JT1900" s="6"/>
      <c r="JU1900" s="6"/>
      <c r="JV1900" s="6"/>
      <c r="JW1900" s="6"/>
      <c r="JX1900" s="6"/>
      <c r="JY1900" s="6"/>
      <c r="JZ1900" s="6"/>
      <c r="KA1900" s="6"/>
      <c r="KB1900" s="6"/>
      <c r="KC1900" s="6"/>
      <c r="KD1900" s="6"/>
      <c r="KE1900" s="6"/>
      <c r="KF1900" s="6"/>
      <c r="KG1900" s="6"/>
      <c r="KH1900" s="6"/>
      <c r="KI1900" s="6"/>
      <c r="KJ1900" s="6"/>
      <c r="KK1900" s="6"/>
      <c r="KL1900" s="6"/>
      <c r="KM1900" s="6"/>
      <c r="KN1900" s="6"/>
      <c r="KO1900" s="6"/>
      <c r="KP1900" s="6"/>
      <c r="KQ1900" s="6"/>
      <c r="KR1900" s="6"/>
      <c r="KS1900" s="6"/>
      <c r="KT1900" s="6"/>
      <c r="KU1900" s="6"/>
      <c r="KV1900" s="6"/>
      <c r="KW1900" s="6"/>
      <c r="KX1900" s="6"/>
      <c r="KY1900" s="6"/>
      <c r="KZ1900" s="6"/>
      <c r="LA1900" s="6"/>
      <c r="LB1900" s="6"/>
      <c r="LC1900" s="6"/>
      <c r="LD1900" s="6"/>
      <c r="LE1900" s="6"/>
      <c r="LF1900" s="6"/>
      <c r="LG1900" s="6"/>
      <c r="LH1900" s="6"/>
      <c r="LI1900" s="6"/>
      <c r="LJ1900" s="6"/>
      <c r="LK1900" s="6"/>
      <c r="LL1900" s="6"/>
      <c r="LM1900" s="6"/>
      <c r="LN1900" s="6"/>
      <c r="LO1900" s="6"/>
      <c r="LP1900" s="6"/>
      <c r="LQ1900" s="6"/>
      <c r="LR1900" s="6"/>
    </row>
    <row r="1901" spans="1:330">
      <c r="A1901" s="11"/>
      <c r="B1901" s="11"/>
      <c r="C1901" s="11"/>
      <c r="D1901" s="11"/>
      <c r="E1901" s="11"/>
      <c r="F1901" s="11"/>
      <c r="G1901" s="11"/>
      <c r="H1901" s="11"/>
      <c r="I1901" s="11"/>
      <c r="J1901" s="11"/>
      <c r="K1901" s="11"/>
      <c r="L1901" s="11"/>
      <c r="M1901" s="11"/>
      <c r="N1901" s="11"/>
      <c r="O1901" s="11"/>
      <c r="P1901" s="11"/>
      <c r="Q1901" s="11"/>
      <c r="R1901" s="11"/>
      <c r="S1901" s="11"/>
      <c r="T1901" s="11"/>
      <c r="U1901" s="12"/>
      <c r="V1901" s="12"/>
      <c r="W1901" s="12"/>
      <c r="X1901" s="12"/>
      <c r="Y1901" s="12"/>
      <c r="Z1901" s="12"/>
      <c r="AA1901" s="12"/>
      <c r="AB1901" s="12"/>
      <c r="AC1901" s="12"/>
      <c r="AD1901" s="12"/>
      <c r="AE1901" s="12"/>
      <c r="AF1901" s="12"/>
      <c r="AG1901" s="12"/>
      <c r="AH1901" s="12"/>
      <c r="AI1901" s="11"/>
      <c r="AJ1901" s="11"/>
      <c r="AK1901" s="11"/>
      <c r="AL1901" s="11"/>
      <c r="AM1901" s="11"/>
      <c r="AN1901" s="11"/>
      <c r="AO1901" s="11"/>
      <c r="AP1901" s="14"/>
      <c r="AQ1901" s="11"/>
      <c r="AR1901" s="11"/>
      <c r="AS1901" s="11"/>
      <c r="AT1901" s="11"/>
      <c r="AU1901" s="11"/>
      <c r="AV1901" s="11"/>
      <c r="AW1901" s="11"/>
      <c r="AX1901" s="11"/>
      <c r="AY1901" s="11"/>
      <c r="AZ1901" s="11"/>
      <c r="BA1901" s="11"/>
      <c r="BB1901" s="11"/>
      <c r="BC1901" s="11"/>
      <c r="BD1901" s="11"/>
      <c r="BE1901" s="11"/>
      <c r="BF1901" s="11"/>
      <c r="BG1901" s="11"/>
      <c r="BH1901" s="11"/>
      <c r="BI1901" s="11"/>
      <c r="BJ1901" s="11"/>
      <c r="BK1901" s="11"/>
      <c r="BL1901" s="11"/>
      <c r="BM1901" s="11"/>
      <c r="BN1901" s="11"/>
      <c r="BO1901" s="11"/>
      <c r="BP1901" s="11"/>
      <c r="BQ1901" s="11"/>
      <c r="BR1901" s="11"/>
      <c r="BS1901" s="11"/>
      <c r="BT1901" s="11"/>
      <c r="BU1901" s="11"/>
      <c r="BV1901" s="11"/>
      <c r="BW1901" s="11"/>
      <c r="BX1901" s="11"/>
      <c r="BY1901" s="11"/>
      <c r="BZ1901" s="11"/>
      <c r="CA1901" s="11"/>
      <c r="CB1901" s="11"/>
      <c r="CC1901" s="11"/>
      <c r="CS1901" s="6"/>
      <c r="CT1901" s="6"/>
      <c r="CU1901" s="6"/>
      <c r="CV1901" s="6"/>
      <c r="CW1901" s="6"/>
      <c r="CX1901" s="6"/>
      <c r="CY1901" s="6"/>
      <c r="CZ1901" s="6"/>
      <c r="DA1901" s="6"/>
      <c r="DB1901" s="6"/>
      <c r="DC1901" s="6"/>
      <c r="DD1901" s="6"/>
      <c r="DE1901" s="6"/>
      <c r="DF1901" s="6"/>
      <c r="DG1901" s="6"/>
      <c r="DH1901" s="6"/>
      <c r="DI1901" s="6"/>
      <c r="DJ1901" s="6"/>
      <c r="DK1901" s="6"/>
      <c r="DL1901" s="6"/>
      <c r="DM1901" s="6"/>
      <c r="DN1901" s="6"/>
      <c r="DO1901" s="6"/>
      <c r="DP1901" s="6"/>
      <c r="DQ1901" s="6"/>
      <c r="DR1901" s="6"/>
      <c r="DS1901" s="6"/>
      <c r="DT1901" s="6"/>
      <c r="DU1901" s="6"/>
      <c r="DV1901" s="6"/>
      <c r="DW1901" s="6"/>
      <c r="DX1901" s="6"/>
      <c r="DY1901" s="6"/>
      <c r="DZ1901" s="6"/>
      <c r="EA1901" s="6"/>
      <c r="EB1901" s="6"/>
      <c r="EC1901" s="6"/>
      <c r="ED1901" s="6"/>
      <c r="EE1901" s="6"/>
      <c r="EF1901" s="6"/>
      <c r="EG1901" s="6"/>
      <c r="EH1901" s="6"/>
      <c r="EI1901" s="6"/>
      <c r="EJ1901" s="6"/>
      <c r="EK1901" s="6"/>
      <c r="EL1901" s="6"/>
      <c r="EM1901" s="6"/>
      <c r="EN1901" s="6"/>
      <c r="EO1901" s="6"/>
      <c r="EP1901" s="6"/>
      <c r="EQ1901" s="6"/>
      <c r="ER1901" s="6"/>
      <c r="ES1901" s="6"/>
      <c r="ET1901" s="6"/>
      <c r="EU1901" s="6"/>
      <c r="EV1901" s="6"/>
      <c r="EW1901" s="6"/>
      <c r="EX1901" s="6"/>
      <c r="EY1901" s="6"/>
      <c r="EZ1901" s="6"/>
      <c r="FA1901" s="6"/>
      <c r="FB1901" s="6"/>
      <c r="FC1901" s="6"/>
      <c r="FD1901" s="6"/>
      <c r="FE1901" s="6"/>
      <c r="FF1901" s="6"/>
      <c r="FG1901" s="6"/>
      <c r="FH1901" s="6"/>
      <c r="FI1901" s="6"/>
      <c r="FJ1901" s="6"/>
      <c r="FK1901" s="6"/>
      <c r="FL1901" s="6"/>
      <c r="FM1901" s="6"/>
      <c r="FN1901" s="6"/>
      <c r="FO1901" s="6"/>
      <c r="FP1901" s="6"/>
      <c r="FQ1901" s="6"/>
      <c r="FR1901" s="6"/>
      <c r="FS1901" s="6"/>
      <c r="FT1901" s="6"/>
      <c r="FU1901" s="6"/>
      <c r="FV1901" s="6"/>
      <c r="FW1901" s="6"/>
      <c r="FX1901" s="6"/>
      <c r="FY1901" s="6"/>
      <c r="FZ1901" s="6"/>
      <c r="GA1901" s="6"/>
      <c r="GB1901" s="6"/>
      <c r="GC1901" s="6"/>
      <c r="GD1901" s="6"/>
      <c r="GE1901" s="6"/>
      <c r="GF1901" s="6"/>
      <c r="GG1901" s="6"/>
      <c r="GH1901" s="6"/>
      <c r="GI1901" s="6"/>
      <c r="GJ1901" s="6"/>
      <c r="GK1901" s="6"/>
      <c r="GL1901" s="6"/>
      <c r="GM1901" s="6"/>
      <c r="GN1901" s="6"/>
      <c r="GO1901" s="6"/>
      <c r="GP1901" s="6"/>
      <c r="GQ1901" s="6"/>
      <c r="GR1901" s="6"/>
      <c r="GS1901" s="6"/>
      <c r="GT1901" s="6"/>
      <c r="GU1901" s="6"/>
      <c r="GV1901" s="6"/>
      <c r="GW1901" s="6"/>
      <c r="GX1901" s="6"/>
      <c r="GY1901" s="6"/>
      <c r="GZ1901" s="6"/>
      <c r="HA1901" s="6"/>
      <c r="HB1901" s="6"/>
      <c r="HC1901" s="6"/>
      <c r="HD1901" s="6"/>
      <c r="HE1901" s="6"/>
      <c r="HF1901" s="6"/>
      <c r="HG1901" s="6"/>
      <c r="HH1901" s="6"/>
      <c r="HI1901" s="6"/>
      <c r="HJ1901" s="6"/>
      <c r="HK1901" s="6"/>
      <c r="HL1901" s="6"/>
      <c r="HM1901" s="6"/>
      <c r="HN1901" s="6"/>
      <c r="HO1901" s="6"/>
      <c r="HP1901" s="6"/>
      <c r="HQ1901" s="6"/>
      <c r="HR1901" s="6"/>
      <c r="HS1901" s="6"/>
      <c r="HT1901" s="6"/>
      <c r="HU1901" s="6"/>
      <c r="HV1901" s="6"/>
      <c r="HW1901" s="6"/>
      <c r="HX1901" s="6"/>
      <c r="HY1901" s="6"/>
      <c r="HZ1901" s="6"/>
      <c r="IA1901" s="6"/>
      <c r="IB1901" s="6"/>
      <c r="IC1901" s="6"/>
      <c r="ID1901" s="6"/>
      <c r="IE1901" s="6"/>
      <c r="IF1901" s="6"/>
      <c r="IG1901" s="6"/>
      <c r="IH1901" s="6"/>
      <c r="II1901" s="6"/>
      <c r="IJ1901" s="6"/>
      <c r="IK1901" s="6"/>
      <c r="IL1901" s="6"/>
      <c r="IM1901" s="6"/>
      <c r="IN1901" s="6"/>
      <c r="IO1901" s="6"/>
      <c r="IP1901" s="6"/>
      <c r="IQ1901" s="6"/>
      <c r="IR1901" s="6"/>
      <c r="IS1901" s="6"/>
      <c r="IT1901" s="6"/>
      <c r="IU1901" s="6"/>
      <c r="IV1901" s="6"/>
      <c r="IW1901" s="6"/>
      <c r="IX1901" s="6"/>
      <c r="IY1901" s="6"/>
      <c r="IZ1901" s="6"/>
      <c r="JA1901" s="6"/>
      <c r="JB1901" s="6"/>
      <c r="JC1901" s="6"/>
      <c r="JD1901" s="6"/>
      <c r="JE1901" s="6"/>
      <c r="JF1901" s="6"/>
      <c r="JG1901" s="6"/>
      <c r="JH1901" s="6"/>
      <c r="JI1901" s="6"/>
      <c r="JJ1901" s="6"/>
      <c r="JK1901" s="6"/>
      <c r="JL1901" s="6"/>
      <c r="JM1901" s="6"/>
      <c r="JN1901" s="6"/>
      <c r="JO1901" s="6"/>
      <c r="JP1901" s="6"/>
      <c r="JQ1901" s="6"/>
      <c r="JR1901" s="6"/>
      <c r="JS1901" s="6"/>
      <c r="JT1901" s="6"/>
      <c r="JU1901" s="6"/>
      <c r="JV1901" s="6"/>
      <c r="JW1901" s="6"/>
      <c r="JX1901" s="6"/>
      <c r="JY1901" s="6"/>
      <c r="JZ1901" s="6"/>
      <c r="KA1901" s="6"/>
      <c r="KB1901" s="6"/>
      <c r="KC1901" s="6"/>
      <c r="KD1901" s="6"/>
      <c r="KE1901" s="6"/>
      <c r="KF1901" s="6"/>
      <c r="KG1901" s="6"/>
      <c r="KH1901" s="6"/>
      <c r="KI1901" s="6"/>
      <c r="KJ1901" s="6"/>
      <c r="KK1901" s="6"/>
      <c r="KL1901" s="6"/>
      <c r="KM1901" s="6"/>
      <c r="KN1901" s="6"/>
      <c r="KO1901" s="6"/>
      <c r="KP1901" s="6"/>
      <c r="KQ1901" s="6"/>
      <c r="KR1901" s="6"/>
      <c r="KS1901" s="6"/>
      <c r="KT1901" s="6"/>
      <c r="KU1901" s="6"/>
      <c r="KV1901" s="6"/>
      <c r="KW1901" s="6"/>
      <c r="KX1901" s="6"/>
      <c r="KY1901" s="6"/>
      <c r="KZ1901" s="6"/>
      <c r="LA1901" s="6"/>
      <c r="LB1901" s="6"/>
      <c r="LC1901" s="6"/>
      <c r="LD1901" s="6"/>
      <c r="LE1901" s="6"/>
      <c r="LF1901" s="6"/>
      <c r="LG1901" s="6"/>
      <c r="LH1901" s="6"/>
      <c r="LI1901" s="6"/>
      <c r="LJ1901" s="6"/>
      <c r="LK1901" s="6"/>
      <c r="LL1901" s="6"/>
      <c r="LM1901" s="6"/>
      <c r="LN1901" s="6"/>
      <c r="LO1901" s="6"/>
      <c r="LP1901" s="6"/>
      <c r="LQ1901" s="6"/>
      <c r="LR1901" s="6"/>
    </row>
    <row r="1902" spans="1:330">
      <c r="A1902" s="11"/>
      <c r="B1902" s="11"/>
      <c r="C1902" s="11"/>
      <c r="D1902" s="11"/>
      <c r="E1902" s="11"/>
      <c r="F1902" s="11"/>
      <c r="G1902" s="11"/>
      <c r="H1902" s="11"/>
      <c r="I1902" s="11"/>
      <c r="J1902" s="11"/>
      <c r="K1902" s="11"/>
      <c r="L1902" s="11"/>
      <c r="M1902" s="11"/>
      <c r="N1902" s="11"/>
      <c r="O1902" s="11"/>
      <c r="P1902" s="11"/>
      <c r="Q1902" s="11"/>
      <c r="R1902" s="11"/>
      <c r="S1902" s="11"/>
      <c r="T1902" s="11"/>
      <c r="U1902" s="12"/>
      <c r="V1902" s="12"/>
      <c r="W1902" s="12"/>
      <c r="X1902" s="12"/>
      <c r="Y1902" s="12"/>
      <c r="Z1902" s="12"/>
      <c r="AA1902" s="12"/>
      <c r="AB1902" s="12"/>
      <c r="AC1902" s="12"/>
      <c r="AD1902" s="12"/>
      <c r="AE1902" s="12"/>
      <c r="AF1902" s="12"/>
      <c r="AG1902" s="12"/>
      <c r="AH1902" s="12"/>
      <c r="AI1902" s="11"/>
      <c r="AJ1902" s="11"/>
      <c r="AK1902" s="11"/>
      <c r="AL1902" s="11"/>
      <c r="AM1902" s="11"/>
      <c r="AN1902" s="11"/>
      <c r="AO1902" s="11"/>
      <c r="AP1902" s="14"/>
      <c r="AQ1902" s="11"/>
      <c r="AR1902" s="11"/>
      <c r="AS1902" s="11"/>
      <c r="AT1902" s="11"/>
      <c r="AU1902" s="11"/>
      <c r="AV1902" s="11"/>
      <c r="AW1902" s="11"/>
      <c r="AX1902" s="11"/>
      <c r="AY1902" s="11"/>
      <c r="AZ1902" s="11"/>
      <c r="BA1902" s="11"/>
      <c r="BB1902" s="11"/>
      <c r="BC1902" s="11"/>
      <c r="BD1902" s="11"/>
      <c r="BE1902" s="11"/>
      <c r="BF1902" s="11"/>
      <c r="BG1902" s="11"/>
      <c r="BH1902" s="11"/>
      <c r="BI1902" s="11"/>
      <c r="BJ1902" s="11"/>
      <c r="BK1902" s="11"/>
      <c r="BL1902" s="11"/>
      <c r="BM1902" s="11"/>
      <c r="BN1902" s="11"/>
      <c r="BO1902" s="11"/>
      <c r="BP1902" s="11"/>
      <c r="BQ1902" s="11"/>
      <c r="BR1902" s="11"/>
      <c r="BS1902" s="11"/>
      <c r="BT1902" s="11"/>
      <c r="BU1902" s="11"/>
      <c r="BV1902" s="11"/>
      <c r="BW1902" s="11"/>
      <c r="BX1902" s="11"/>
      <c r="BY1902" s="11"/>
      <c r="BZ1902" s="11"/>
      <c r="CA1902" s="11"/>
      <c r="CB1902" s="11"/>
      <c r="CC1902" s="11"/>
      <c r="CS1902" s="6"/>
      <c r="CT1902" s="6"/>
      <c r="CU1902" s="6"/>
      <c r="CV1902" s="6"/>
      <c r="CW1902" s="6"/>
      <c r="CX1902" s="6"/>
      <c r="CY1902" s="6"/>
      <c r="CZ1902" s="6"/>
      <c r="DA1902" s="6"/>
      <c r="DB1902" s="6"/>
      <c r="DC1902" s="6"/>
      <c r="DD1902" s="6"/>
      <c r="DE1902" s="6"/>
      <c r="DF1902" s="6"/>
      <c r="DG1902" s="6"/>
      <c r="DH1902" s="6"/>
      <c r="DI1902" s="6"/>
      <c r="DJ1902" s="6"/>
      <c r="DK1902" s="6"/>
      <c r="DL1902" s="6"/>
      <c r="DM1902" s="6"/>
      <c r="DN1902" s="6"/>
      <c r="DO1902" s="6"/>
      <c r="DP1902" s="6"/>
      <c r="DQ1902" s="6"/>
      <c r="DR1902" s="6"/>
      <c r="DS1902" s="6"/>
      <c r="DT1902" s="6"/>
      <c r="DU1902" s="6"/>
      <c r="DV1902" s="6"/>
      <c r="DW1902" s="6"/>
      <c r="DX1902" s="6"/>
      <c r="DY1902" s="6"/>
      <c r="DZ1902" s="6"/>
      <c r="EA1902" s="6"/>
      <c r="EB1902" s="6"/>
      <c r="EC1902" s="6"/>
      <c r="ED1902" s="6"/>
      <c r="EE1902" s="6"/>
      <c r="EF1902" s="6"/>
      <c r="EG1902" s="6"/>
      <c r="EH1902" s="6"/>
      <c r="EI1902" s="6"/>
      <c r="EJ1902" s="6"/>
      <c r="EK1902" s="6"/>
      <c r="EL1902" s="6"/>
      <c r="EM1902" s="6"/>
      <c r="EN1902" s="6"/>
      <c r="EO1902" s="6"/>
      <c r="EP1902" s="6"/>
      <c r="EQ1902" s="6"/>
      <c r="ER1902" s="6"/>
      <c r="ES1902" s="6"/>
      <c r="ET1902" s="6"/>
      <c r="EU1902" s="6"/>
      <c r="EV1902" s="6"/>
      <c r="EW1902" s="6"/>
      <c r="EX1902" s="6"/>
      <c r="EY1902" s="6"/>
      <c r="EZ1902" s="6"/>
      <c r="FA1902" s="6"/>
      <c r="FB1902" s="6"/>
      <c r="FC1902" s="6"/>
      <c r="FD1902" s="6"/>
      <c r="FE1902" s="6"/>
      <c r="FF1902" s="6"/>
      <c r="FG1902" s="6"/>
      <c r="FH1902" s="6"/>
      <c r="FI1902" s="6"/>
      <c r="FJ1902" s="6"/>
      <c r="FK1902" s="6"/>
      <c r="FL1902" s="6"/>
      <c r="FM1902" s="6"/>
      <c r="FN1902" s="6"/>
      <c r="FO1902" s="6"/>
      <c r="FP1902" s="6"/>
      <c r="FQ1902" s="6"/>
      <c r="FR1902" s="6"/>
      <c r="FS1902" s="6"/>
      <c r="FT1902" s="6"/>
      <c r="FU1902" s="6"/>
      <c r="FV1902" s="6"/>
      <c r="FW1902" s="6"/>
      <c r="FX1902" s="6"/>
      <c r="FY1902" s="6"/>
      <c r="FZ1902" s="6"/>
      <c r="GA1902" s="6"/>
      <c r="GB1902" s="6"/>
      <c r="GC1902" s="6"/>
      <c r="GD1902" s="6"/>
      <c r="GE1902" s="6"/>
      <c r="GF1902" s="6"/>
      <c r="GG1902" s="6"/>
      <c r="GH1902" s="6"/>
      <c r="GI1902" s="6"/>
      <c r="GJ1902" s="6"/>
      <c r="GK1902" s="6"/>
      <c r="GL1902" s="6"/>
      <c r="GM1902" s="6"/>
      <c r="GN1902" s="6"/>
      <c r="GO1902" s="6"/>
      <c r="GP1902" s="6"/>
      <c r="GQ1902" s="6"/>
      <c r="GR1902" s="6"/>
      <c r="GS1902" s="6"/>
      <c r="GT1902" s="6"/>
      <c r="GU1902" s="6"/>
      <c r="GV1902" s="6"/>
      <c r="GW1902" s="6"/>
      <c r="GX1902" s="6"/>
      <c r="GY1902" s="6"/>
      <c r="GZ1902" s="6"/>
      <c r="HA1902" s="6"/>
      <c r="HB1902" s="6"/>
      <c r="HC1902" s="6"/>
      <c r="HD1902" s="6"/>
      <c r="HE1902" s="6"/>
      <c r="HF1902" s="6"/>
      <c r="HG1902" s="6"/>
      <c r="HH1902" s="6"/>
      <c r="HI1902" s="6"/>
      <c r="HJ1902" s="6"/>
      <c r="HK1902" s="6"/>
      <c r="HL1902" s="6"/>
      <c r="HM1902" s="6"/>
      <c r="HN1902" s="6"/>
      <c r="HO1902" s="6"/>
      <c r="HP1902" s="6"/>
      <c r="HQ1902" s="6"/>
      <c r="HR1902" s="6"/>
      <c r="HS1902" s="6"/>
      <c r="HT1902" s="6"/>
      <c r="HU1902" s="6"/>
      <c r="HV1902" s="6"/>
      <c r="HW1902" s="6"/>
      <c r="HX1902" s="6"/>
      <c r="HY1902" s="6"/>
      <c r="HZ1902" s="6"/>
      <c r="IA1902" s="6"/>
      <c r="IB1902" s="6"/>
      <c r="IC1902" s="6"/>
      <c r="ID1902" s="6"/>
      <c r="IE1902" s="6"/>
      <c r="IF1902" s="6"/>
      <c r="IG1902" s="6"/>
      <c r="IH1902" s="6"/>
      <c r="II1902" s="6"/>
      <c r="IJ1902" s="6"/>
      <c r="IK1902" s="6"/>
      <c r="IL1902" s="6"/>
      <c r="IM1902" s="6"/>
      <c r="IN1902" s="6"/>
      <c r="IO1902" s="6"/>
      <c r="IP1902" s="6"/>
      <c r="IQ1902" s="6"/>
      <c r="IR1902" s="6"/>
      <c r="IS1902" s="6"/>
      <c r="IT1902" s="6"/>
      <c r="IU1902" s="6"/>
      <c r="IV1902" s="6"/>
      <c r="IW1902" s="6"/>
      <c r="IX1902" s="6"/>
      <c r="IY1902" s="6"/>
      <c r="IZ1902" s="6"/>
      <c r="JA1902" s="6"/>
      <c r="JB1902" s="6"/>
      <c r="JC1902" s="6"/>
      <c r="JD1902" s="6"/>
      <c r="JE1902" s="6"/>
      <c r="JF1902" s="6"/>
      <c r="JG1902" s="6"/>
      <c r="JH1902" s="6"/>
      <c r="JI1902" s="6"/>
      <c r="JJ1902" s="6"/>
      <c r="JK1902" s="6"/>
      <c r="JL1902" s="6"/>
      <c r="JM1902" s="6"/>
      <c r="JN1902" s="6"/>
      <c r="JO1902" s="6"/>
      <c r="JP1902" s="6"/>
      <c r="JQ1902" s="6"/>
      <c r="JR1902" s="6"/>
      <c r="JS1902" s="6"/>
      <c r="JT1902" s="6"/>
      <c r="JU1902" s="6"/>
      <c r="JV1902" s="6"/>
      <c r="JW1902" s="6"/>
      <c r="JX1902" s="6"/>
      <c r="JY1902" s="6"/>
      <c r="JZ1902" s="6"/>
      <c r="KA1902" s="6"/>
      <c r="KB1902" s="6"/>
      <c r="KC1902" s="6"/>
      <c r="KD1902" s="6"/>
      <c r="KE1902" s="6"/>
      <c r="KF1902" s="6"/>
      <c r="KG1902" s="6"/>
      <c r="KH1902" s="6"/>
      <c r="KI1902" s="6"/>
      <c r="KJ1902" s="6"/>
      <c r="KK1902" s="6"/>
      <c r="KL1902" s="6"/>
      <c r="KM1902" s="6"/>
      <c r="KN1902" s="6"/>
      <c r="KO1902" s="6"/>
      <c r="KP1902" s="6"/>
      <c r="KQ1902" s="6"/>
      <c r="KR1902" s="6"/>
      <c r="KS1902" s="6"/>
      <c r="KT1902" s="6"/>
      <c r="KU1902" s="6"/>
      <c r="KV1902" s="6"/>
      <c r="KW1902" s="6"/>
      <c r="KX1902" s="6"/>
      <c r="KY1902" s="6"/>
      <c r="KZ1902" s="6"/>
      <c r="LA1902" s="6"/>
      <c r="LB1902" s="6"/>
      <c r="LC1902" s="6"/>
      <c r="LD1902" s="6"/>
      <c r="LE1902" s="6"/>
      <c r="LF1902" s="6"/>
      <c r="LG1902" s="6"/>
      <c r="LH1902" s="6"/>
      <c r="LI1902" s="6"/>
      <c r="LJ1902" s="6"/>
      <c r="LK1902" s="6"/>
      <c r="LL1902" s="6"/>
      <c r="LM1902" s="6"/>
      <c r="LN1902" s="6"/>
      <c r="LO1902" s="6"/>
      <c r="LP1902" s="6"/>
      <c r="LQ1902" s="6"/>
      <c r="LR1902" s="6"/>
    </row>
    <row r="1903" spans="1:330">
      <c r="A1903" s="11"/>
      <c r="B1903" s="11"/>
      <c r="C1903" s="11"/>
      <c r="D1903" s="11"/>
      <c r="E1903" s="11"/>
      <c r="F1903" s="11"/>
      <c r="G1903" s="11"/>
      <c r="H1903" s="11"/>
      <c r="I1903" s="11"/>
      <c r="J1903" s="11"/>
      <c r="K1903" s="11"/>
      <c r="L1903" s="11"/>
      <c r="M1903" s="11"/>
      <c r="N1903" s="11"/>
      <c r="O1903" s="11"/>
      <c r="P1903" s="11"/>
      <c r="Q1903" s="11"/>
      <c r="R1903" s="11"/>
      <c r="S1903" s="11"/>
      <c r="T1903" s="11"/>
      <c r="U1903" s="12"/>
      <c r="V1903" s="12"/>
      <c r="W1903" s="12"/>
      <c r="X1903" s="12"/>
      <c r="Y1903" s="12"/>
      <c r="Z1903" s="12"/>
      <c r="AA1903" s="12"/>
      <c r="AB1903" s="12"/>
      <c r="AC1903" s="12"/>
      <c r="AD1903" s="12"/>
      <c r="AE1903" s="12"/>
      <c r="AF1903" s="12"/>
      <c r="AG1903" s="12"/>
      <c r="AH1903" s="12"/>
      <c r="AI1903" s="11"/>
      <c r="AJ1903" s="11"/>
      <c r="AK1903" s="11"/>
      <c r="AL1903" s="11"/>
      <c r="AM1903" s="11"/>
      <c r="AN1903" s="11"/>
      <c r="AO1903" s="11"/>
      <c r="AP1903" s="14"/>
      <c r="AQ1903" s="11"/>
      <c r="AR1903" s="11"/>
      <c r="AS1903" s="11"/>
      <c r="AT1903" s="11"/>
      <c r="AU1903" s="11"/>
      <c r="AV1903" s="11"/>
      <c r="AW1903" s="11"/>
      <c r="AX1903" s="11"/>
      <c r="AY1903" s="11"/>
      <c r="AZ1903" s="11"/>
      <c r="BA1903" s="11"/>
      <c r="BB1903" s="11"/>
      <c r="BC1903" s="11"/>
      <c r="BD1903" s="11"/>
      <c r="BE1903" s="11"/>
      <c r="BF1903" s="11"/>
      <c r="BG1903" s="11"/>
      <c r="BH1903" s="11"/>
      <c r="BI1903" s="11"/>
      <c r="BJ1903" s="11"/>
      <c r="BK1903" s="11"/>
      <c r="BL1903" s="11"/>
      <c r="BM1903" s="11"/>
      <c r="BN1903" s="11"/>
      <c r="BO1903" s="11"/>
      <c r="BP1903" s="11"/>
      <c r="BQ1903" s="11"/>
      <c r="BR1903" s="11"/>
      <c r="BS1903" s="11"/>
      <c r="BT1903" s="11"/>
      <c r="BU1903" s="11"/>
      <c r="BV1903" s="11"/>
      <c r="BW1903" s="11"/>
      <c r="BX1903" s="11"/>
      <c r="BY1903" s="11"/>
      <c r="BZ1903" s="11"/>
      <c r="CA1903" s="11"/>
      <c r="CB1903" s="11"/>
      <c r="CC1903" s="11"/>
      <c r="CS1903" s="6"/>
      <c r="CT1903" s="6"/>
      <c r="CU1903" s="6"/>
      <c r="CV1903" s="6"/>
      <c r="CW1903" s="6"/>
      <c r="CX1903" s="6"/>
      <c r="CY1903" s="6"/>
      <c r="CZ1903" s="6"/>
      <c r="DA1903" s="6"/>
      <c r="DB1903" s="6"/>
      <c r="DC1903" s="6"/>
      <c r="DD1903" s="6"/>
      <c r="DE1903" s="6"/>
      <c r="DF1903" s="6"/>
      <c r="DG1903" s="6"/>
      <c r="DH1903" s="6"/>
      <c r="DI1903" s="6"/>
      <c r="DJ1903" s="6"/>
      <c r="DK1903" s="6"/>
      <c r="DL1903" s="6"/>
      <c r="DM1903" s="6"/>
      <c r="DN1903" s="6"/>
      <c r="DO1903" s="6"/>
      <c r="DP1903" s="6"/>
      <c r="DQ1903" s="6"/>
      <c r="DR1903" s="6"/>
      <c r="DS1903" s="6"/>
      <c r="DT1903" s="6"/>
      <c r="DU1903" s="6"/>
      <c r="DV1903" s="6"/>
      <c r="DW1903" s="6"/>
      <c r="DX1903" s="6"/>
      <c r="DY1903" s="6"/>
      <c r="DZ1903" s="6"/>
      <c r="EA1903" s="6"/>
      <c r="EB1903" s="6"/>
      <c r="EC1903" s="6"/>
      <c r="ED1903" s="6"/>
      <c r="EE1903" s="6"/>
      <c r="EF1903" s="6"/>
      <c r="EG1903" s="6"/>
      <c r="EH1903" s="6"/>
      <c r="EI1903" s="6"/>
      <c r="EJ1903" s="6"/>
      <c r="EK1903" s="6"/>
      <c r="EL1903" s="6"/>
      <c r="EM1903" s="6"/>
      <c r="EN1903" s="6"/>
      <c r="EO1903" s="6"/>
      <c r="EP1903" s="6"/>
      <c r="EQ1903" s="6"/>
      <c r="ER1903" s="6"/>
      <c r="ES1903" s="6"/>
      <c r="ET1903" s="6"/>
      <c r="EU1903" s="6"/>
      <c r="EV1903" s="6"/>
      <c r="EW1903" s="6"/>
      <c r="EX1903" s="6"/>
      <c r="EY1903" s="6"/>
      <c r="EZ1903" s="6"/>
      <c r="FA1903" s="6"/>
      <c r="FB1903" s="6"/>
      <c r="FC1903" s="6"/>
      <c r="FD1903" s="6"/>
      <c r="FE1903" s="6"/>
      <c r="FF1903" s="6"/>
      <c r="FG1903" s="6"/>
      <c r="FH1903" s="6"/>
      <c r="FI1903" s="6"/>
      <c r="FJ1903" s="6"/>
      <c r="FK1903" s="6"/>
      <c r="FL1903" s="6"/>
      <c r="FM1903" s="6"/>
      <c r="FN1903" s="6"/>
      <c r="FO1903" s="6"/>
      <c r="FP1903" s="6"/>
      <c r="FQ1903" s="6"/>
      <c r="FR1903" s="6"/>
      <c r="FS1903" s="6"/>
      <c r="FT1903" s="6"/>
      <c r="FU1903" s="6"/>
      <c r="FV1903" s="6"/>
      <c r="FW1903" s="6"/>
      <c r="FX1903" s="6"/>
      <c r="FY1903" s="6"/>
      <c r="FZ1903" s="6"/>
      <c r="GA1903" s="6"/>
      <c r="GB1903" s="6"/>
      <c r="GC1903" s="6"/>
      <c r="GD1903" s="6"/>
      <c r="GE1903" s="6"/>
      <c r="GF1903" s="6"/>
      <c r="GG1903" s="6"/>
      <c r="GH1903" s="6"/>
      <c r="GI1903" s="6"/>
      <c r="GJ1903" s="6"/>
      <c r="GK1903" s="6"/>
      <c r="GL1903" s="6"/>
      <c r="GM1903" s="6"/>
      <c r="GN1903" s="6"/>
      <c r="GO1903" s="6"/>
      <c r="GP1903" s="6"/>
      <c r="GQ1903" s="6"/>
      <c r="GR1903" s="6"/>
      <c r="GS1903" s="6"/>
      <c r="GT1903" s="6"/>
      <c r="GU1903" s="6"/>
      <c r="GV1903" s="6"/>
      <c r="GW1903" s="6"/>
      <c r="GX1903" s="6"/>
      <c r="GY1903" s="6"/>
      <c r="GZ1903" s="6"/>
      <c r="HA1903" s="6"/>
      <c r="HB1903" s="6"/>
      <c r="HC1903" s="6"/>
      <c r="HD1903" s="6"/>
      <c r="HE1903" s="6"/>
      <c r="HF1903" s="6"/>
      <c r="HG1903" s="6"/>
      <c r="HH1903" s="6"/>
      <c r="HI1903" s="6"/>
      <c r="HJ1903" s="6"/>
      <c r="HK1903" s="6"/>
      <c r="HL1903" s="6"/>
      <c r="HM1903" s="6"/>
      <c r="HN1903" s="6"/>
      <c r="HO1903" s="6"/>
      <c r="HP1903" s="6"/>
      <c r="HQ1903" s="6"/>
      <c r="HR1903" s="6"/>
      <c r="HS1903" s="6"/>
      <c r="HT1903" s="6"/>
      <c r="HU1903" s="6"/>
      <c r="HV1903" s="6"/>
      <c r="HW1903" s="6"/>
      <c r="HX1903" s="6"/>
      <c r="HY1903" s="6"/>
      <c r="HZ1903" s="6"/>
      <c r="IA1903" s="6"/>
      <c r="IB1903" s="6"/>
      <c r="IC1903" s="6"/>
      <c r="ID1903" s="6"/>
      <c r="IE1903" s="6"/>
      <c r="IF1903" s="6"/>
      <c r="IG1903" s="6"/>
      <c r="IH1903" s="6"/>
      <c r="II1903" s="6"/>
      <c r="IJ1903" s="6"/>
      <c r="IK1903" s="6"/>
      <c r="IL1903" s="6"/>
      <c r="IM1903" s="6"/>
      <c r="IN1903" s="6"/>
      <c r="IO1903" s="6"/>
      <c r="IP1903" s="6"/>
      <c r="IQ1903" s="6"/>
      <c r="IR1903" s="6"/>
      <c r="IS1903" s="6"/>
      <c r="IT1903" s="6"/>
      <c r="IU1903" s="6"/>
      <c r="IV1903" s="6"/>
      <c r="IW1903" s="6"/>
      <c r="IX1903" s="6"/>
      <c r="IY1903" s="6"/>
      <c r="IZ1903" s="6"/>
      <c r="JA1903" s="6"/>
      <c r="JB1903" s="6"/>
      <c r="JC1903" s="6"/>
      <c r="JD1903" s="6"/>
      <c r="JE1903" s="6"/>
      <c r="JF1903" s="6"/>
      <c r="JG1903" s="6"/>
      <c r="JH1903" s="6"/>
      <c r="JI1903" s="6"/>
      <c r="JJ1903" s="6"/>
      <c r="JK1903" s="6"/>
      <c r="JL1903" s="6"/>
      <c r="JM1903" s="6"/>
      <c r="JN1903" s="6"/>
      <c r="JO1903" s="6"/>
      <c r="JP1903" s="6"/>
      <c r="JQ1903" s="6"/>
      <c r="JR1903" s="6"/>
      <c r="JS1903" s="6"/>
      <c r="JT1903" s="6"/>
      <c r="JU1903" s="6"/>
      <c r="JV1903" s="6"/>
      <c r="JW1903" s="6"/>
      <c r="JX1903" s="6"/>
      <c r="JY1903" s="6"/>
      <c r="JZ1903" s="6"/>
      <c r="KA1903" s="6"/>
      <c r="KB1903" s="6"/>
      <c r="KC1903" s="6"/>
      <c r="KD1903" s="6"/>
      <c r="KE1903" s="6"/>
      <c r="KF1903" s="6"/>
      <c r="KG1903" s="6"/>
      <c r="KH1903" s="6"/>
      <c r="KI1903" s="6"/>
      <c r="KJ1903" s="6"/>
      <c r="KK1903" s="6"/>
      <c r="KL1903" s="6"/>
      <c r="KM1903" s="6"/>
      <c r="KN1903" s="6"/>
      <c r="KO1903" s="6"/>
      <c r="KP1903" s="6"/>
      <c r="KQ1903" s="6"/>
      <c r="KR1903" s="6"/>
      <c r="KS1903" s="6"/>
      <c r="KT1903" s="6"/>
      <c r="KU1903" s="6"/>
      <c r="KV1903" s="6"/>
      <c r="KW1903" s="6"/>
      <c r="KX1903" s="6"/>
      <c r="KY1903" s="6"/>
      <c r="KZ1903" s="6"/>
      <c r="LA1903" s="6"/>
      <c r="LB1903" s="6"/>
      <c r="LC1903" s="6"/>
      <c r="LD1903" s="6"/>
      <c r="LE1903" s="6"/>
      <c r="LF1903" s="6"/>
      <c r="LG1903" s="6"/>
      <c r="LH1903" s="6"/>
      <c r="LI1903" s="6"/>
      <c r="LJ1903" s="6"/>
      <c r="LK1903" s="6"/>
      <c r="LL1903" s="6"/>
      <c r="LM1903" s="6"/>
      <c r="LN1903" s="6"/>
      <c r="LO1903" s="6"/>
      <c r="LP1903" s="6"/>
      <c r="LQ1903" s="6"/>
      <c r="LR1903" s="6"/>
    </row>
    <row r="1904" spans="1:330">
      <c r="A1904" s="11"/>
      <c r="B1904" s="11"/>
      <c r="C1904" s="11"/>
      <c r="D1904" s="11"/>
      <c r="E1904" s="11"/>
      <c r="F1904" s="11"/>
      <c r="G1904" s="11"/>
      <c r="H1904" s="11"/>
      <c r="I1904" s="11"/>
      <c r="J1904" s="11"/>
      <c r="K1904" s="11"/>
      <c r="L1904" s="11"/>
      <c r="M1904" s="11"/>
      <c r="N1904" s="11"/>
      <c r="O1904" s="11"/>
      <c r="P1904" s="11"/>
      <c r="Q1904" s="11"/>
      <c r="R1904" s="11"/>
      <c r="S1904" s="11"/>
      <c r="T1904" s="11"/>
      <c r="U1904" s="12"/>
      <c r="V1904" s="12"/>
      <c r="W1904" s="12"/>
      <c r="X1904" s="12"/>
      <c r="Y1904" s="12"/>
      <c r="Z1904" s="12"/>
      <c r="AA1904" s="12"/>
      <c r="AB1904" s="12"/>
      <c r="AC1904" s="12"/>
      <c r="AD1904" s="12"/>
      <c r="AE1904" s="12"/>
      <c r="AF1904" s="12"/>
      <c r="AG1904" s="12"/>
      <c r="AH1904" s="12"/>
      <c r="AI1904" s="11"/>
      <c r="AJ1904" s="11"/>
      <c r="AK1904" s="11"/>
      <c r="AL1904" s="11"/>
      <c r="AM1904" s="11"/>
      <c r="AN1904" s="11"/>
      <c r="AO1904" s="11"/>
      <c r="AP1904" s="14"/>
      <c r="AQ1904" s="11"/>
      <c r="AR1904" s="11"/>
      <c r="AS1904" s="11"/>
      <c r="AT1904" s="11"/>
      <c r="AU1904" s="11"/>
      <c r="AV1904" s="11"/>
      <c r="AW1904" s="11"/>
      <c r="AX1904" s="11"/>
      <c r="AY1904" s="11"/>
      <c r="AZ1904" s="11"/>
      <c r="BA1904" s="11"/>
      <c r="BB1904" s="11"/>
      <c r="BC1904" s="11"/>
      <c r="BD1904" s="11"/>
      <c r="BE1904" s="11"/>
      <c r="BF1904" s="11"/>
      <c r="BG1904" s="11"/>
      <c r="BH1904" s="11"/>
      <c r="BI1904" s="11"/>
      <c r="BJ1904" s="11"/>
      <c r="BK1904" s="11"/>
      <c r="BL1904" s="11"/>
      <c r="BM1904" s="11"/>
      <c r="BN1904" s="11"/>
      <c r="BO1904" s="11"/>
      <c r="BP1904" s="11"/>
      <c r="BQ1904" s="11"/>
      <c r="BR1904" s="11"/>
      <c r="BS1904" s="11"/>
      <c r="BT1904" s="11"/>
      <c r="BU1904" s="11"/>
      <c r="BV1904" s="11"/>
      <c r="BW1904" s="11"/>
      <c r="BX1904" s="11"/>
      <c r="BY1904" s="11"/>
      <c r="BZ1904" s="11"/>
      <c r="CA1904" s="11"/>
      <c r="CB1904" s="11"/>
      <c r="CC1904" s="11"/>
      <c r="CS1904" s="6"/>
      <c r="CT1904" s="6"/>
      <c r="CU1904" s="6"/>
      <c r="CV1904" s="6"/>
      <c r="CW1904" s="6"/>
      <c r="CX1904" s="6"/>
      <c r="CY1904" s="6"/>
      <c r="CZ1904" s="6"/>
      <c r="DA1904" s="6"/>
      <c r="DB1904" s="6"/>
      <c r="DC1904" s="6"/>
      <c r="DD1904" s="6"/>
      <c r="DE1904" s="6"/>
      <c r="DF1904" s="6"/>
      <c r="DG1904" s="6"/>
      <c r="DH1904" s="6"/>
      <c r="DI1904" s="6"/>
      <c r="DJ1904" s="6"/>
      <c r="DK1904" s="6"/>
      <c r="DL1904" s="6"/>
      <c r="DM1904" s="6"/>
      <c r="DN1904" s="6"/>
      <c r="DO1904" s="6"/>
      <c r="DP1904" s="6"/>
      <c r="DQ1904" s="6"/>
      <c r="DR1904" s="6"/>
      <c r="DS1904" s="6"/>
      <c r="DT1904" s="6"/>
      <c r="DU1904" s="6"/>
      <c r="DV1904" s="6"/>
      <c r="DW1904" s="6"/>
      <c r="DX1904" s="6"/>
      <c r="DY1904" s="6"/>
      <c r="DZ1904" s="6"/>
      <c r="EA1904" s="6"/>
      <c r="EB1904" s="6"/>
      <c r="EC1904" s="6"/>
      <c r="ED1904" s="6"/>
      <c r="EE1904" s="6"/>
      <c r="EF1904" s="6"/>
      <c r="EG1904" s="6"/>
      <c r="EH1904" s="6"/>
      <c r="EI1904" s="6"/>
      <c r="EJ1904" s="6"/>
      <c r="EK1904" s="6"/>
      <c r="EL1904" s="6"/>
      <c r="EM1904" s="6"/>
      <c r="EN1904" s="6"/>
      <c r="EO1904" s="6"/>
      <c r="EP1904" s="6"/>
      <c r="EQ1904" s="6"/>
      <c r="ER1904" s="6"/>
      <c r="ES1904" s="6"/>
      <c r="ET1904" s="6"/>
      <c r="EU1904" s="6"/>
      <c r="EV1904" s="6"/>
      <c r="EW1904" s="6"/>
      <c r="EX1904" s="6"/>
      <c r="EY1904" s="6"/>
      <c r="EZ1904" s="6"/>
      <c r="FA1904" s="6"/>
      <c r="FB1904" s="6"/>
      <c r="FC1904" s="6"/>
      <c r="FD1904" s="6"/>
      <c r="FE1904" s="6"/>
      <c r="FF1904" s="6"/>
      <c r="FG1904" s="6"/>
      <c r="FH1904" s="6"/>
      <c r="FI1904" s="6"/>
      <c r="FJ1904" s="6"/>
      <c r="FK1904" s="6"/>
      <c r="FL1904" s="6"/>
      <c r="FM1904" s="6"/>
      <c r="FN1904" s="6"/>
      <c r="FO1904" s="6"/>
      <c r="FP1904" s="6"/>
      <c r="FQ1904" s="6"/>
      <c r="FR1904" s="6"/>
      <c r="FS1904" s="6"/>
      <c r="FT1904" s="6"/>
      <c r="FU1904" s="6"/>
      <c r="FV1904" s="6"/>
      <c r="FW1904" s="6"/>
      <c r="FX1904" s="6"/>
      <c r="FY1904" s="6"/>
      <c r="FZ1904" s="6"/>
      <c r="GA1904" s="6"/>
      <c r="GB1904" s="6"/>
      <c r="GC1904" s="6"/>
      <c r="GD1904" s="6"/>
      <c r="GE1904" s="6"/>
      <c r="GF1904" s="6"/>
      <c r="GG1904" s="6"/>
      <c r="GH1904" s="6"/>
      <c r="GI1904" s="6"/>
      <c r="GJ1904" s="6"/>
      <c r="GK1904" s="6"/>
      <c r="GL1904" s="6"/>
      <c r="GM1904" s="6"/>
      <c r="GN1904" s="6"/>
      <c r="GO1904" s="6"/>
      <c r="GP1904" s="6"/>
      <c r="GQ1904" s="6"/>
      <c r="GR1904" s="6"/>
      <c r="GS1904" s="6"/>
      <c r="GT1904" s="6"/>
      <c r="GU1904" s="6"/>
      <c r="GV1904" s="6"/>
      <c r="GW1904" s="6"/>
      <c r="GX1904" s="6"/>
      <c r="GY1904" s="6"/>
      <c r="GZ1904" s="6"/>
      <c r="HA1904" s="6"/>
      <c r="HB1904" s="6"/>
      <c r="HC1904" s="6"/>
      <c r="HD1904" s="6"/>
      <c r="HE1904" s="6"/>
      <c r="HF1904" s="6"/>
      <c r="HG1904" s="6"/>
      <c r="HH1904" s="6"/>
      <c r="HI1904" s="6"/>
      <c r="HJ1904" s="6"/>
      <c r="HK1904" s="6"/>
      <c r="HL1904" s="6"/>
      <c r="HM1904" s="6"/>
      <c r="HN1904" s="6"/>
      <c r="HO1904" s="6"/>
      <c r="HP1904" s="6"/>
      <c r="HQ1904" s="6"/>
      <c r="HR1904" s="6"/>
      <c r="HS1904" s="6"/>
      <c r="HT1904" s="6"/>
      <c r="HU1904" s="6"/>
      <c r="HV1904" s="6"/>
      <c r="HW1904" s="6"/>
      <c r="HX1904" s="6"/>
      <c r="HY1904" s="6"/>
      <c r="HZ1904" s="6"/>
      <c r="IA1904" s="6"/>
      <c r="IB1904" s="6"/>
      <c r="IC1904" s="6"/>
      <c r="ID1904" s="6"/>
      <c r="IE1904" s="6"/>
      <c r="IF1904" s="6"/>
      <c r="IG1904" s="6"/>
      <c r="IH1904" s="6"/>
      <c r="II1904" s="6"/>
      <c r="IJ1904" s="6"/>
      <c r="IK1904" s="6"/>
      <c r="IL1904" s="6"/>
      <c r="IM1904" s="6"/>
      <c r="IN1904" s="6"/>
      <c r="IO1904" s="6"/>
      <c r="IP1904" s="6"/>
      <c r="IQ1904" s="6"/>
      <c r="IR1904" s="6"/>
      <c r="IS1904" s="6"/>
      <c r="IT1904" s="6"/>
      <c r="IU1904" s="6"/>
      <c r="IV1904" s="6"/>
      <c r="IW1904" s="6"/>
      <c r="IX1904" s="6"/>
      <c r="IY1904" s="6"/>
      <c r="IZ1904" s="6"/>
      <c r="JA1904" s="6"/>
      <c r="JB1904" s="6"/>
      <c r="JC1904" s="6"/>
      <c r="JD1904" s="6"/>
      <c r="JE1904" s="6"/>
      <c r="JF1904" s="6"/>
      <c r="JG1904" s="6"/>
      <c r="JH1904" s="6"/>
      <c r="JI1904" s="6"/>
      <c r="JJ1904" s="6"/>
      <c r="JK1904" s="6"/>
      <c r="JL1904" s="6"/>
      <c r="JM1904" s="6"/>
      <c r="JN1904" s="6"/>
      <c r="JO1904" s="6"/>
      <c r="JP1904" s="6"/>
      <c r="JQ1904" s="6"/>
      <c r="JR1904" s="6"/>
      <c r="JS1904" s="6"/>
      <c r="JT1904" s="6"/>
      <c r="JU1904" s="6"/>
      <c r="JV1904" s="6"/>
      <c r="JW1904" s="6"/>
      <c r="JX1904" s="6"/>
      <c r="JY1904" s="6"/>
      <c r="JZ1904" s="6"/>
      <c r="KA1904" s="6"/>
      <c r="KB1904" s="6"/>
      <c r="KC1904" s="6"/>
      <c r="KD1904" s="6"/>
      <c r="KE1904" s="6"/>
      <c r="KF1904" s="6"/>
      <c r="KG1904" s="6"/>
      <c r="KH1904" s="6"/>
      <c r="KI1904" s="6"/>
      <c r="KJ1904" s="6"/>
      <c r="KK1904" s="6"/>
      <c r="KL1904" s="6"/>
      <c r="KM1904" s="6"/>
      <c r="KN1904" s="6"/>
      <c r="KO1904" s="6"/>
      <c r="KP1904" s="6"/>
      <c r="KQ1904" s="6"/>
      <c r="KR1904" s="6"/>
      <c r="KS1904" s="6"/>
      <c r="KT1904" s="6"/>
      <c r="KU1904" s="6"/>
      <c r="KV1904" s="6"/>
      <c r="KW1904" s="6"/>
      <c r="KX1904" s="6"/>
      <c r="KY1904" s="6"/>
      <c r="KZ1904" s="6"/>
      <c r="LA1904" s="6"/>
      <c r="LB1904" s="6"/>
      <c r="LC1904" s="6"/>
      <c r="LD1904" s="6"/>
      <c r="LE1904" s="6"/>
      <c r="LF1904" s="6"/>
      <c r="LG1904" s="6"/>
      <c r="LH1904" s="6"/>
      <c r="LI1904" s="6"/>
      <c r="LJ1904" s="6"/>
      <c r="LK1904" s="6"/>
      <c r="LL1904" s="6"/>
      <c r="LM1904" s="6"/>
      <c r="LN1904" s="6"/>
      <c r="LO1904" s="6"/>
      <c r="LP1904" s="6"/>
      <c r="LQ1904" s="6"/>
      <c r="LR1904" s="6"/>
    </row>
    <row r="1905" spans="1:330">
      <c r="A1905" s="11"/>
      <c r="B1905" s="11"/>
      <c r="C1905" s="11"/>
      <c r="D1905" s="11"/>
      <c r="E1905" s="11"/>
      <c r="F1905" s="11"/>
      <c r="G1905" s="11"/>
      <c r="H1905" s="11"/>
      <c r="I1905" s="11"/>
      <c r="J1905" s="11"/>
      <c r="K1905" s="11"/>
      <c r="L1905" s="11"/>
      <c r="M1905" s="11"/>
      <c r="N1905" s="11"/>
      <c r="O1905" s="11"/>
      <c r="P1905" s="11"/>
      <c r="Q1905" s="11"/>
      <c r="R1905" s="11"/>
      <c r="S1905" s="11"/>
      <c r="T1905" s="11"/>
      <c r="U1905" s="12"/>
      <c r="V1905" s="12"/>
      <c r="W1905" s="12"/>
      <c r="X1905" s="12"/>
      <c r="Y1905" s="12"/>
      <c r="Z1905" s="12"/>
      <c r="AA1905" s="12"/>
      <c r="AB1905" s="12"/>
      <c r="AC1905" s="12"/>
      <c r="AD1905" s="12"/>
      <c r="AE1905" s="12"/>
      <c r="AF1905" s="12"/>
      <c r="AG1905" s="12"/>
      <c r="AH1905" s="12"/>
      <c r="AI1905" s="11"/>
      <c r="AJ1905" s="11"/>
      <c r="AK1905" s="11"/>
      <c r="AL1905" s="11"/>
      <c r="AM1905" s="11"/>
      <c r="AN1905" s="11"/>
      <c r="AO1905" s="11"/>
      <c r="AP1905" s="14"/>
      <c r="AQ1905" s="11"/>
      <c r="AR1905" s="11"/>
      <c r="AS1905" s="11"/>
      <c r="AT1905" s="11"/>
      <c r="AU1905" s="11"/>
      <c r="AV1905" s="11"/>
      <c r="AW1905" s="11"/>
      <c r="AX1905" s="11"/>
      <c r="AY1905" s="11"/>
      <c r="AZ1905" s="11"/>
      <c r="BA1905" s="11"/>
      <c r="BB1905" s="11"/>
      <c r="BC1905" s="11"/>
      <c r="BD1905" s="11"/>
      <c r="BE1905" s="11"/>
      <c r="BF1905" s="11"/>
      <c r="BG1905" s="11"/>
      <c r="BH1905" s="11"/>
      <c r="BI1905" s="11"/>
      <c r="BJ1905" s="11"/>
      <c r="BK1905" s="11"/>
      <c r="BL1905" s="11"/>
      <c r="BM1905" s="11"/>
      <c r="BN1905" s="11"/>
      <c r="BO1905" s="11"/>
      <c r="BP1905" s="11"/>
      <c r="BQ1905" s="11"/>
      <c r="BR1905" s="11"/>
      <c r="BS1905" s="11"/>
      <c r="BT1905" s="11"/>
      <c r="BU1905" s="11"/>
      <c r="BV1905" s="11"/>
      <c r="BW1905" s="11"/>
      <c r="BX1905" s="11"/>
      <c r="BY1905" s="11"/>
      <c r="BZ1905" s="11"/>
      <c r="CA1905" s="11"/>
      <c r="CB1905" s="11"/>
      <c r="CC1905" s="11"/>
      <c r="CS1905" s="6"/>
      <c r="CT1905" s="6"/>
      <c r="CU1905" s="6"/>
      <c r="CV1905" s="6"/>
      <c r="CW1905" s="6"/>
      <c r="CX1905" s="6"/>
      <c r="CY1905" s="6"/>
      <c r="CZ1905" s="6"/>
      <c r="DA1905" s="6"/>
      <c r="DB1905" s="6"/>
      <c r="DC1905" s="6"/>
      <c r="DD1905" s="6"/>
      <c r="DE1905" s="6"/>
      <c r="DF1905" s="6"/>
      <c r="DG1905" s="6"/>
      <c r="DH1905" s="6"/>
      <c r="DI1905" s="6"/>
      <c r="DJ1905" s="6"/>
      <c r="DK1905" s="6"/>
      <c r="DL1905" s="6"/>
      <c r="DM1905" s="6"/>
      <c r="DN1905" s="6"/>
      <c r="DO1905" s="6"/>
      <c r="DP1905" s="6"/>
      <c r="DQ1905" s="6"/>
      <c r="DR1905" s="6"/>
      <c r="DS1905" s="6"/>
      <c r="DT1905" s="6"/>
      <c r="DU1905" s="6"/>
      <c r="DV1905" s="6"/>
      <c r="DW1905" s="6"/>
      <c r="DX1905" s="6"/>
      <c r="DY1905" s="6"/>
      <c r="DZ1905" s="6"/>
      <c r="EA1905" s="6"/>
      <c r="EB1905" s="6"/>
      <c r="EC1905" s="6"/>
      <c r="ED1905" s="6"/>
      <c r="EE1905" s="6"/>
      <c r="EF1905" s="6"/>
      <c r="EG1905" s="6"/>
      <c r="EH1905" s="6"/>
      <c r="EI1905" s="6"/>
      <c r="EJ1905" s="6"/>
      <c r="EK1905" s="6"/>
      <c r="EL1905" s="6"/>
      <c r="EM1905" s="6"/>
      <c r="EN1905" s="6"/>
      <c r="EO1905" s="6"/>
      <c r="EP1905" s="6"/>
      <c r="EQ1905" s="6"/>
      <c r="ER1905" s="6"/>
      <c r="ES1905" s="6"/>
      <c r="ET1905" s="6"/>
      <c r="EU1905" s="6"/>
      <c r="EV1905" s="6"/>
      <c r="EW1905" s="6"/>
      <c r="EX1905" s="6"/>
      <c r="EY1905" s="6"/>
      <c r="EZ1905" s="6"/>
      <c r="FA1905" s="6"/>
      <c r="FB1905" s="6"/>
      <c r="FC1905" s="6"/>
      <c r="FD1905" s="6"/>
      <c r="FE1905" s="6"/>
      <c r="FF1905" s="6"/>
      <c r="FG1905" s="6"/>
      <c r="FH1905" s="6"/>
      <c r="FI1905" s="6"/>
      <c r="FJ1905" s="6"/>
      <c r="FK1905" s="6"/>
      <c r="FL1905" s="6"/>
      <c r="FM1905" s="6"/>
      <c r="FN1905" s="6"/>
      <c r="FO1905" s="6"/>
      <c r="FP1905" s="6"/>
      <c r="FQ1905" s="6"/>
      <c r="FR1905" s="6"/>
      <c r="FS1905" s="6"/>
      <c r="FT1905" s="6"/>
      <c r="FU1905" s="6"/>
      <c r="FV1905" s="6"/>
      <c r="FW1905" s="6"/>
      <c r="FX1905" s="6"/>
      <c r="FY1905" s="6"/>
      <c r="FZ1905" s="6"/>
      <c r="GA1905" s="6"/>
      <c r="GB1905" s="6"/>
      <c r="GC1905" s="6"/>
      <c r="GD1905" s="6"/>
      <c r="GE1905" s="6"/>
      <c r="GF1905" s="6"/>
      <c r="GG1905" s="6"/>
      <c r="GH1905" s="6"/>
      <c r="GI1905" s="6"/>
      <c r="GJ1905" s="6"/>
      <c r="GK1905" s="6"/>
      <c r="GL1905" s="6"/>
      <c r="GM1905" s="6"/>
      <c r="GN1905" s="6"/>
      <c r="GO1905" s="6"/>
      <c r="GP1905" s="6"/>
      <c r="GQ1905" s="6"/>
      <c r="GR1905" s="6"/>
      <c r="GS1905" s="6"/>
      <c r="GT1905" s="6"/>
      <c r="GU1905" s="6"/>
      <c r="GV1905" s="6"/>
      <c r="GW1905" s="6"/>
      <c r="GX1905" s="6"/>
      <c r="GY1905" s="6"/>
      <c r="GZ1905" s="6"/>
      <c r="HA1905" s="6"/>
      <c r="HB1905" s="6"/>
      <c r="HC1905" s="6"/>
      <c r="HD1905" s="6"/>
      <c r="HE1905" s="6"/>
      <c r="HF1905" s="6"/>
      <c r="HG1905" s="6"/>
      <c r="HH1905" s="6"/>
      <c r="HI1905" s="6"/>
      <c r="HJ1905" s="6"/>
      <c r="HK1905" s="6"/>
      <c r="HL1905" s="6"/>
      <c r="HM1905" s="6"/>
      <c r="HN1905" s="6"/>
      <c r="HO1905" s="6"/>
      <c r="HP1905" s="6"/>
      <c r="HQ1905" s="6"/>
      <c r="HR1905" s="6"/>
      <c r="HS1905" s="6"/>
      <c r="HT1905" s="6"/>
      <c r="HU1905" s="6"/>
      <c r="HV1905" s="6"/>
      <c r="HW1905" s="6"/>
      <c r="HX1905" s="6"/>
      <c r="HY1905" s="6"/>
      <c r="HZ1905" s="6"/>
      <c r="IA1905" s="6"/>
      <c r="IB1905" s="6"/>
      <c r="IC1905" s="6"/>
      <c r="ID1905" s="6"/>
      <c r="IE1905" s="6"/>
      <c r="IF1905" s="6"/>
      <c r="IG1905" s="6"/>
      <c r="IH1905" s="6"/>
      <c r="II1905" s="6"/>
      <c r="IJ1905" s="6"/>
      <c r="IK1905" s="6"/>
      <c r="IL1905" s="6"/>
      <c r="IM1905" s="6"/>
      <c r="IN1905" s="6"/>
      <c r="IO1905" s="6"/>
      <c r="IP1905" s="6"/>
      <c r="IQ1905" s="6"/>
      <c r="IR1905" s="6"/>
      <c r="IS1905" s="6"/>
      <c r="IT1905" s="6"/>
      <c r="IU1905" s="6"/>
      <c r="IV1905" s="6"/>
      <c r="IW1905" s="6"/>
      <c r="IX1905" s="6"/>
      <c r="IY1905" s="6"/>
      <c r="IZ1905" s="6"/>
      <c r="JA1905" s="6"/>
      <c r="JB1905" s="6"/>
      <c r="JC1905" s="6"/>
      <c r="JD1905" s="6"/>
      <c r="JE1905" s="6"/>
      <c r="JF1905" s="6"/>
      <c r="JG1905" s="6"/>
      <c r="JH1905" s="6"/>
      <c r="JI1905" s="6"/>
      <c r="JJ1905" s="6"/>
      <c r="JK1905" s="6"/>
      <c r="JL1905" s="6"/>
      <c r="JM1905" s="6"/>
      <c r="JN1905" s="6"/>
      <c r="JO1905" s="6"/>
      <c r="JP1905" s="6"/>
      <c r="JQ1905" s="6"/>
      <c r="JR1905" s="6"/>
      <c r="JS1905" s="6"/>
      <c r="JT1905" s="6"/>
      <c r="JU1905" s="6"/>
      <c r="JV1905" s="6"/>
      <c r="JW1905" s="6"/>
      <c r="JX1905" s="6"/>
      <c r="JY1905" s="6"/>
      <c r="JZ1905" s="6"/>
      <c r="KA1905" s="6"/>
      <c r="KB1905" s="6"/>
      <c r="KC1905" s="6"/>
      <c r="KD1905" s="6"/>
      <c r="KE1905" s="6"/>
      <c r="KF1905" s="6"/>
      <c r="KG1905" s="6"/>
      <c r="KH1905" s="6"/>
      <c r="KI1905" s="6"/>
      <c r="KJ1905" s="6"/>
      <c r="KK1905" s="6"/>
      <c r="KL1905" s="6"/>
      <c r="KM1905" s="6"/>
      <c r="KN1905" s="6"/>
      <c r="KO1905" s="6"/>
      <c r="KP1905" s="6"/>
      <c r="KQ1905" s="6"/>
      <c r="KR1905" s="6"/>
      <c r="KS1905" s="6"/>
      <c r="KT1905" s="6"/>
      <c r="KU1905" s="6"/>
      <c r="KV1905" s="6"/>
      <c r="KW1905" s="6"/>
      <c r="KX1905" s="6"/>
      <c r="KY1905" s="6"/>
      <c r="KZ1905" s="6"/>
      <c r="LA1905" s="6"/>
      <c r="LB1905" s="6"/>
      <c r="LC1905" s="6"/>
      <c r="LD1905" s="6"/>
      <c r="LE1905" s="6"/>
      <c r="LF1905" s="6"/>
      <c r="LG1905" s="6"/>
      <c r="LH1905" s="6"/>
      <c r="LI1905" s="6"/>
      <c r="LJ1905" s="6"/>
      <c r="LK1905" s="6"/>
      <c r="LL1905" s="6"/>
      <c r="LM1905" s="6"/>
      <c r="LN1905" s="6"/>
      <c r="LO1905" s="6"/>
      <c r="LP1905" s="6"/>
      <c r="LQ1905" s="6"/>
      <c r="LR1905" s="6"/>
    </row>
    <row r="1906" spans="1:330">
      <c r="A1906" s="11"/>
      <c r="B1906" s="11"/>
      <c r="C1906" s="11"/>
      <c r="D1906" s="11"/>
      <c r="E1906" s="11"/>
      <c r="F1906" s="11"/>
      <c r="G1906" s="11"/>
      <c r="H1906" s="11"/>
      <c r="I1906" s="11"/>
      <c r="J1906" s="11"/>
      <c r="K1906" s="11"/>
      <c r="L1906" s="11"/>
      <c r="M1906" s="11"/>
      <c r="N1906" s="11"/>
      <c r="O1906" s="11"/>
      <c r="P1906" s="11"/>
      <c r="Q1906" s="11"/>
      <c r="R1906" s="11"/>
      <c r="S1906" s="11"/>
      <c r="T1906" s="11"/>
      <c r="U1906" s="12"/>
      <c r="V1906" s="12"/>
      <c r="W1906" s="12"/>
      <c r="X1906" s="12"/>
      <c r="Y1906" s="12"/>
      <c r="Z1906" s="12"/>
      <c r="AA1906" s="12"/>
      <c r="AB1906" s="12"/>
      <c r="AC1906" s="12"/>
      <c r="AD1906" s="12"/>
      <c r="AE1906" s="12"/>
      <c r="AF1906" s="12"/>
      <c r="AG1906" s="12"/>
      <c r="AH1906" s="12"/>
      <c r="AI1906" s="11"/>
      <c r="AJ1906" s="11"/>
      <c r="AK1906" s="11"/>
      <c r="AL1906" s="11"/>
      <c r="AM1906" s="11"/>
      <c r="AN1906" s="11"/>
      <c r="AO1906" s="11"/>
      <c r="AP1906" s="14"/>
      <c r="AQ1906" s="11"/>
      <c r="AR1906" s="11"/>
      <c r="AS1906" s="11"/>
      <c r="AT1906" s="11"/>
      <c r="AU1906" s="11"/>
      <c r="AV1906" s="11"/>
      <c r="AW1906" s="11"/>
      <c r="AX1906" s="11"/>
      <c r="AY1906" s="11"/>
      <c r="AZ1906" s="11"/>
      <c r="BA1906" s="11"/>
      <c r="BB1906" s="11"/>
      <c r="BC1906" s="11"/>
      <c r="BD1906" s="11"/>
      <c r="BE1906" s="11"/>
      <c r="BF1906" s="11"/>
      <c r="BG1906" s="11"/>
      <c r="BH1906" s="11"/>
      <c r="BI1906" s="11"/>
      <c r="BJ1906" s="11"/>
      <c r="BK1906" s="11"/>
      <c r="BL1906" s="11"/>
      <c r="BM1906" s="11"/>
      <c r="BN1906" s="11"/>
      <c r="BO1906" s="11"/>
      <c r="BP1906" s="11"/>
      <c r="BQ1906" s="11"/>
      <c r="BR1906" s="11"/>
      <c r="BS1906" s="11"/>
      <c r="BT1906" s="11"/>
      <c r="BU1906" s="11"/>
      <c r="BV1906" s="11"/>
      <c r="BW1906" s="11"/>
      <c r="BX1906" s="11"/>
      <c r="BY1906" s="11"/>
      <c r="BZ1906" s="11"/>
      <c r="CA1906" s="11"/>
      <c r="CB1906" s="11"/>
      <c r="CC1906" s="11"/>
      <c r="CS1906" s="6"/>
      <c r="CT1906" s="6"/>
      <c r="CU1906" s="6"/>
      <c r="CV1906" s="6"/>
      <c r="CW1906" s="6"/>
      <c r="CX1906" s="6"/>
      <c r="CY1906" s="6"/>
      <c r="CZ1906" s="6"/>
      <c r="DA1906" s="6"/>
      <c r="DB1906" s="6"/>
      <c r="DC1906" s="6"/>
      <c r="DD1906" s="6"/>
      <c r="DE1906" s="6"/>
      <c r="DF1906" s="6"/>
      <c r="DG1906" s="6"/>
      <c r="DH1906" s="6"/>
      <c r="DI1906" s="6"/>
      <c r="DJ1906" s="6"/>
      <c r="DK1906" s="6"/>
      <c r="DL1906" s="6"/>
      <c r="DM1906" s="6"/>
      <c r="DN1906" s="6"/>
      <c r="DO1906" s="6"/>
      <c r="DP1906" s="6"/>
      <c r="DQ1906" s="6"/>
      <c r="DR1906" s="6"/>
      <c r="DS1906" s="6"/>
      <c r="DT1906" s="6"/>
      <c r="DU1906" s="6"/>
      <c r="DV1906" s="6"/>
      <c r="DW1906" s="6"/>
      <c r="DX1906" s="6"/>
      <c r="DY1906" s="6"/>
      <c r="DZ1906" s="6"/>
      <c r="EA1906" s="6"/>
      <c r="EB1906" s="6"/>
      <c r="EC1906" s="6"/>
      <c r="ED1906" s="6"/>
      <c r="EE1906" s="6"/>
      <c r="EF1906" s="6"/>
      <c r="EG1906" s="6"/>
      <c r="EH1906" s="6"/>
      <c r="EI1906" s="6"/>
      <c r="EJ1906" s="6"/>
      <c r="EK1906" s="6"/>
      <c r="EL1906" s="6"/>
      <c r="EM1906" s="6"/>
      <c r="EN1906" s="6"/>
      <c r="EO1906" s="6"/>
      <c r="EP1906" s="6"/>
      <c r="EQ1906" s="6"/>
      <c r="ER1906" s="6"/>
      <c r="ES1906" s="6"/>
      <c r="ET1906" s="6"/>
      <c r="EU1906" s="6"/>
      <c r="EV1906" s="6"/>
      <c r="EW1906" s="6"/>
      <c r="EX1906" s="6"/>
      <c r="EY1906" s="6"/>
      <c r="EZ1906" s="6"/>
      <c r="FA1906" s="6"/>
      <c r="FB1906" s="6"/>
      <c r="FC1906" s="6"/>
      <c r="FD1906" s="6"/>
      <c r="FE1906" s="6"/>
      <c r="FF1906" s="6"/>
      <c r="FG1906" s="6"/>
      <c r="FH1906" s="6"/>
      <c r="FI1906" s="6"/>
      <c r="FJ1906" s="6"/>
      <c r="FK1906" s="6"/>
      <c r="FL1906" s="6"/>
      <c r="FM1906" s="6"/>
      <c r="FN1906" s="6"/>
      <c r="FO1906" s="6"/>
      <c r="FP1906" s="6"/>
      <c r="FQ1906" s="6"/>
      <c r="FR1906" s="6"/>
      <c r="FS1906" s="6"/>
      <c r="FT1906" s="6"/>
      <c r="FU1906" s="6"/>
      <c r="FV1906" s="6"/>
      <c r="FW1906" s="6"/>
      <c r="FX1906" s="6"/>
      <c r="FY1906" s="6"/>
      <c r="FZ1906" s="6"/>
      <c r="GA1906" s="6"/>
      <c r="GB1906" s="6"/>
      <c r="GC1906" s="6"/>
      <c r="GD1906" s="6"/>
      <c r="GE1906" s="6"/>
      <c r="GF1906" s="6"/>
      <c r="GG1906" s="6"/>
      <c r="GH1906" s="6"/>
      <c r="GI1906" s="6"/>
      <c r="GJ1906" s="6"/>
      <c r="GK1906" s="6"/>
      <c r="GL1906" s="6"/>
      <c r="GM1906" s="6"/>
      <c r="GN1906" s="6"/>
      <c r="GO1906" s="6"/>
      <c r="GP1906" s="6"/>
      <c r="GQ1906" s="6"/>
      <c r="GR1906" s="6"/>
      <c r="GS1906" s="6"/>
      <c r="GT1906" s="6"/>
      <c r="GU1906" s="6"/>
      <c r="GV1906" s="6"/>
      <c r="GW1906" s="6"/>
      <c r="GX1906" s="6"/>
      <c r="GY1906" s="6"/>
      <c r="GZ1906" s="6"/>
      <c r="HA1906" s="6"/>
      <c r="HB1906" s="6"/>
      <c r="HC1906" s="6"/>
      <c r="HD1906" s="6"/>
      <c r="HE1906" s="6"/>
      <c r="HF1906" s="6"/>
      <c r="HG1906" s="6"/>
      <c r="HH1906" s="6"/>
      <c r="HI1906" s="6"/>
      <c r="HJ1906" s="6"/>
      <c r="HK1906" s="6"/>
      <c r="HL1906" s="6"/>
      <c r="HM1906" s="6"/>
      <c r="HN1906" s="6"/>
      <c r="HO1906" s="6"/>
      <c r="HP1906" s="6"/>
      <c r="HQ1906" s="6"/>
      <c r="HR1906" s="6"/>
      <c r="HS1906" s="6"/>
      <c r="HT1906" s="6"/>
      <c r="HU1906" s="6"/>
      <c r="HV1906" s="6"/>
      <c r="HW1906" s="6"/>
      <c r="HX1906" s="6"/>
      <c r="HY1906" s="6"/>
      <c r="HZ1906" s="6"/>
      <c r="IA1906" s="6"/>
      <c r="IB1906" s="6"/>
      <c r="IC1906" s="6"/>
      <c r="ID1906" s="6"/>
      <c r="IE1906" s="6"/>
      <c r="IF1906" s="6"/>
      <c r="IG1906" s="6"/>
      <c r="IH1906" s="6"/>
      <c r="II1906" s="6"/>
      <c r="IJ1906" s="6"/>
      <c r="IK1906" s="6"/>
      <c r="IL1906" s="6"/>
      <c r="IM1906" s="6"/>
      <c r="IN1906" s="6"/>
      <c r="IO1906" s="6"/>
      <c r="IP1906" s="6"/>
      <c r="IQ1906" s="6"/>
      <c r="IR1906" s="6"/>
      <c r="IS1906" s="6"/>
      <c r="IT1906" s="6"/>
      <c r="IU1906" s="6"/>
      <c r="IV1906" s="6"/>
      <c r="IW1906" s="6"/>
      <c r="IX1906" s="6"/>
      <c r="IY1906" s="6"/>
      <c r="IZ1906" s="6"/>
      <c r="JA1906" s="6"/>
      <c r="JB1906" s="6"/>
      <c r="JC1906" s="6"/>
      <c r="JD1906" s="6"/>
      <c r="JE1906" s="6"/>
      <c r="JF1906" s="6"/>
      <c r="JG1906" s="6"/>
      <c r="JH1906" s="6"/>
      <c r="JI1906" s="6"/>
      <c r="JJ1906" s="6"/>
      <c r="JK1906" s="6"/>
      <c r="JL1906" s="6"/>
      <c r="JM1906" s="6"/>
      <c r="JN1906" s="6"/>
      <c r="JO1906" s="6"/>
      <c r="JP1906" s="6"/>
      <c r="JQ1906" s="6"/>
      <c r="JR1906" s="6"/>
      <c r="JS1906" s="6"/>
      <c r="JT1906" s="6"/>
      <c r="JU1906" s="6"/>
      <c r="JV1906" s="6"/>
      <c r="JW1906" s="6"/>
      <c r="JX1906" s="6"/>
      <c r="JY1906" s="6"/>
      <c r="JZ1906" s="6"/>
      <c r="KA1906" s="6"/>
      <c r="KB1906" s="6"/>
      <c r="KC1906" s="6"/>
      <c r="KD1906" s="6"/>
      <c r="KE1906" s="6"/>
      <c r="KF1906" s="6"/>
      <c r="KG1906" s="6"/>
      <c r="KH1906" s="6"/>
      <c r="KI1906" s="6"/>
      <c r="KJ1906" s="6"/>
      <c r="KK1906" s="6"/>
      <c r="KL1906" s="6"/>
      <c r="KM1906" s="6"/>
      <c r="KN1906" s="6"/>
      <c r="KO1906" s="6"/>
      <c r="KP1906" s="6"/>
      <c r="KQ1906" s="6"/>
      <c r="KR1906" s="6"/>
      <c r="KS1906" s="6"/>
      <c r="KT1906" s="6"/>
      <c r="KU1906" s="6"/>
      <c r="KV1906" s="6"/>
      <c r="KW1906" s="6"/>
      <c r="KX1906" s="6"/>
      <c r="KY1906" s="6"/>
      <c r="KZ1906" s="6"/>
      <c r="LA1906" s="6"/>
      <c r="LB1906" s="6"/>
      <c r="LC1906" s="6"/>
      <c r="LD1906" s="6"/>
      <c r="LE1906" s="6"/>
      <c r="LF1906" s="6"/>
      <c r="LG1906" s="6"/>
      <c r="LH1906" s="6"/>
      <c r="LI1906" s="6"/>
      <c r="LJ1906" s="6"/>
      <c r="LK1906" s="6"/>
      <c r="LL1906" s="6"/>
      <c r="LM1906" s="6"/>
      <c r="LN1906" s="6"/>
      <c r="LO1906" s="6"/>
      <c r="LP1906" s="6"/>
      <c r="LQ1906" s="6"/>
      <c r="LR1906" s="6"/>
    </row>
    <row r="1907" spans="1:330">
      <c r="A1907" s="11"/>
      <c r="B1907" s="11"/>
      <c r="C1907" s="11"/>
      <c r="D1907" s="11"/>
      <c r="E1907" s="11"/>
      <c r="F1907" s="11"/>
      <c r="G1907" s="11"/>
      <c r="H1907" s="11"/>
      <c r="I1907" s="11"/>
      <c r="J1907" s="11"/>
      <c r="K1907" s="11"/>
      <c r="L1907" s="11"/>
      <c r="M1907" s="11"/>
      <c r="N1907" s="11"/>
      <c r="O1907" s="11"/>
      <c r="P1907" s="11"/>
      <c r="Q1907" s="11"/>
      <c r="R1907" s="11"/>
      <c r="S1907" s="11"/>
      <c r="T1907" s="11"/>
      <c r="U1907" s="12"/>
      <c r="V1907" s="12"/>
      <c r="W1907" s="12"/>
      <c r="X1907" s="12"/>
      <c r="Y1907" s="12"/>
      <c r="Z1907" s="12"/>
      <c r="AA1907" s="12"/>
      <c r="AB1907" s="12"/>
      <c r="AC1907" s="12"/>
      <c r="AD1907" s="12"/>
      <c r="AE1907" s="12"/>
      <c r="AF1907" s="12"/>
      <c r="AG1907" s="12"/>
      <c r="AH1907" s="12"/>
      <c r="AI1907" s="11"/>
      <c r="AJ1907" s="11"/>
      <c r="AK1907" s="11"/>
      <c r="AL1907" s="11"/>
      <c r="AM1907" s="11"/>
      <c r="AN1907" s="11"/>
      <c r="AO1907" s="11"/>
      <c r="AP1907" s="14"/>
      <c r="AQ1907" s="11"/>
      <c r="AR1907" s="11"/>
      <c r="AS1907" s="11"/>
      <c r="AT1907" s="11"/>
      <c r="AU1907" s="11"/>
      <c r="AV1907" s="11"/>
      <c r="AW1907" s="11"/>
      <c r="AX1907" s="11"/>
      <c r="AY1907" s="11"/>
      <c r="AZ1907" s="11"/>
      <c r="BA1907" s="11"/>
      <c r="BB1907" s="11"/>
      <c r="BC1907" s="11"/>
      <c r="BD1907" s="11"/>
      <c r="BE1907" s="11"/>
      <c r="BF1907" s="11"/>
      <c r="BG1907" s="11"/>
      <c r="BH1907" s="11"/>
      <c r="BI1907" s="11"/>
      <c r="BJ1907" s="11"/>
      <c r="BK1907" s="11"/>
      <c r="BL1907" s="11"/>
      <c r="BM1907" s="11"/>
      <c r="BN1907" s="11"/>
      <c r="BO1907" s="11"/>
      <c r="BP1907" s="11"/>
      <c r="BQ1907" s="11"/>
      <c r="BR1907" s="11"/>
      <c r="BS1907" s="11"/>
      <c r="BT1907" s="11"/>
      <c r="BU1907" s="11"/>
      <c r="BV1907" s="11"/>
      <c r="BW1907" s="11"/>
      <c r="BX1907" s="11"/>
      <c r="BY1907" s="11"/>
      <c r="BZ1907" s="11"/>
      <c r="CA1907" s="11"/>
      <c r="CB1907" s="11"/>
      <c r="CC1907" s="11"/>
      <c r="CS1907" s="6"/>
      <c r="CT1907" s="6"/>
      <c r="CU1907" s="6"/>
      <c r="CV1907" s="6"/>
      <c r="CW1907" s="6"/>
      <c r="CX1907" s="6"/>
      <c r="CY1907" s="6"/>
      <c r="CZ1907" s="6"/>
      <c r="DA1907" s="6"/>
      <c r="DB1907" s="6"/>
      <c r="DC1907" s="6"/>
      <c r="DD1907" s="6"/>
      <c r="DE1907" s="6"/>
      <c r="DF1907" s="6"/>
      <c r="DG1907" s="6"/>
      <c r="DH1907" s="6"/>
      <c r="DI1907" s="6"/>
      <c r="DJ1907" s="6"/>
      <c r="DK1907" s="6"/>
      <c r="DL1907" s="6"/>
      <c r="DM1907" s="6"/>
      <c r="DN1907" s="6"/>
      <c r="DO1907" s="6"/>
      <c r="DP1907" s="6"/>
      <c r="DQ1907" s="6"/>
      <c r="DR1907" s="6"/>
      <c r="DS1907" s="6"/>
      <c r="DT1907" s="6"/>
      <c r="DU1907" s="6"/>
      <c r="DV1907" s="6"/>
      <c r="DW1907" s="6"/>
      <c r="DX1907" s="6"/>
      <c r="DY1907" s="6"/>
      <c r="DZ1907" s="6"/>
      <c r="EA1907" s="6"/>
      <c r="EB1907" s="6"/>
      <c r="EC1907" s="6"/>
      <c r="ED1907" s="6"/>
      <c r="EE1907" s="6"/>
      <c r="EF1907" s="6"/>
      <c r="EG1907" s="6"/>
      <c r="EH1907" s="6"/>
      <c r="EI1907" s="6"/>
      <c r="EJ1907" s="6"/>
      <c r="EK1907" s="6"/>
      <c r="EL1907" s="6"/>
      <c r="EM1907" s="6"/>
      <c r="EN1907" s="6"/>
      <c r="EO1907" s="6"/>
      <c r="EP1907" s="6"/>
      <c r="EQ1907" s="6"/>
      <c r="ER1907" s="6"/>
      <c r="ES1907" s="6"/>
      <c r="ET1907" s="6"/>
      <c r="EU1907" s="6"/>
      <c r="EV1907" s="6"/>
      <c r="EW1907" s="6"/>
      <c r="EX1907" s="6"/>
      <c r="EY1907" s="6"/>
      <c r="EZ1907" s="6"/>
      <c r="FA1907" s="6"/>
      <c r="FB1907" s="6"/>
      <c r="FC1907" s="6"/>
      <c r="FD1907" s="6"/>
      <c r="FE1907" s="6"/>
      <c r="FF1907" s="6"/>
      <c r="FG1907" s="6"/>
      <c r="FH1907" s="6"/>
      <c r="FI1907" s="6"/>
      <c r="FJ1907" s="6"/>
      <c r="FK1907" s="6"/>
      <c r="FL1907" s="6"/>
      <c r="FM1907" s="6"/>
      <c r="FN1907" s="6"/>
      <c r="FO1907" s="6"/>
      <c r="FP1907" s="6"/>
      <c r="FQ1907" s="6"/>
      <c r="FR1907" s="6"/>
      <c r="FS1907" s="6"/>
      <c r="FT1907" s="6"/>
      <c r="FU1907" s="6"/>
      <c r="FV1907" s="6"/>
      <c r="FW1907" s="6"/>
      <c r="FX1907" s="6"/>
      <c r="FY1907" s="6"/>
      <c r="FZ1907" s="6"/>
      <c r="GA1907" s="6"/>
      <c r="GB1907" s="6"/>
      <c r="GC1907" s="6"/>
      <c r="GD1907" s="6"/>
      <c r="GE1907" s="6"/>
      <c r="GF1907" s="6"/>
      <c r="GG1907" s="6"/>
      <c r="GH1907" s="6"/>
      <c r="GI1907" s="6"/>
      <c r="GJ1907" s="6"/>
      <c r="GK1907" s="6"/>
      <c r="GL1907" s="6"/>
      <c r="GM1907" s="6"/>
      <c r="GN1907" s="6"/>
      <c r="GO1907" s="6"/>
      <c r="GP1907" s="6"/>
      <c r="GQ1907" s="6"/>
      <c r="GR1907" s="6"/>
      <c r="GS1907" s="6"/>
      <c r="GT1907" s="6"/>
      <c r="GU1907" s="6"/>
      <c r="GV1907" s="6"/>
      <c r="GW1907" s="6"/>
      <c r="GX1907" s="6"/>
      <c r="GY1907" s="6"/>
      <c r="GZ1907" s="6"/>
      <c r="HA1907" s="6"/>
      <c r="HB1907" s="6"/>
      <c r="HC1907" s="6"/>
      <c r="HD1907" s="6"/>
      <c r="HE1907" s="6"/>
      <c r="HF1907" s="6"/>
      <c r="HG1907" s="6"/>
      <c r="HH1907" s="6"/>
      <c r="HI1907" s="6"/>
      <c r="HJ1907" s="6"/>
      <c r="HK1907" s="6"/>
      <c r="HL1907" s="6"/>
      <c r="HM1907" s="6"/>
      <c r="HN1907" s="6"/>
      <c r="HO1907" s="6"/>
      <c r="HP1907" s="6"/>
      <c r="HQ1907" s="6"/>
      <c r="HR1907" s="6"/>
      <c r="HS1907" s="6"/>
      <c r="HT1907" s="6"/>
      <c r="HU1907" s="6"/>
      <c r="HV1907" s="6"/>
      <c r="HW1907" s="6"/>
      <c r="HX1907" s="6"/>
      <c r="HY1907" s="6"/>
      <c r="HZ1907" s="6"/>
      <c r="IA1907" s="6"/>
      <c r="IB1907" s="6"/>
      <c r="IC1907" s="6"/>
      <c r="ID1907" s="6"/>
      <c r="IE1907" s="6"/>
      <c r="IF1907" s="6"/>
      <c r="IG1907" s="6"/>
      <c r="IH1907" s="6"/>
      <c r="II1907" s="6"/>
      <c r="IJ1907" s="6"/>
      <c r="IK1907" s="6"/>
      <c r="IL1907" s="6"/>
      <c r="IM1907" s="6"/>
      <c r="IN1907" s="6"/>
      <c r="IO1907" s="6"/>
      <c r="IP1907" s="6"/>
      <c r="IQ1907" s="6"/>
      <c r="IR1907" s="6"/>
      <c r="IS1907" s="6"/>
      <c r="IT1907" s="6"/>
      <c r="IU1907" s="6"/>
      <c r="IV1907" s="6"/>
      <c r="IW1907" s="6"/>
      <c r="IX1907" s="6"/>
      <c r="IY1907" s="6"/>
      <c r="IZ1907" s="6"/>
      <c r="JA1907" s="6"/>
      <c r="JB1907" s="6"/>
      <c r="JC1907" s="6"/>
      <c r="JD1907" s="6"/>
      <c r="JE1907" s="6"/>
      <c r="JF1907" s="6"/>
      <c r="JG1907" s="6"/>
      <c r="JH1907" s="6"/>
      <c r="JI1907" s="6"/>
      <c r="JJ1907" s="6"/>
      <c r="JK1907" s="6"/>
      <c r="JL1907" s="6"/>
      <c r="JM1907" s="6"/>
      <c r="JN1907" s="6"/>
      <c r="JO1907" s="6"/>
      <c r="JP1907" s="6"/>
      <c r="JQ1907" s="6"/>
      <c r="JR1907" s="6"/>
      <c r="JS1907" s="6"/>
      <c r="JT1907" s="6"/>
      <c r="JU1907" s="6"/>
      <c r="JV1907" s="6"/>
      <c r="JW1907" s="6"/>
      <c r="JX1907" s="6"/>
      <c r="JY1907" s="6"/>
      <c r="JZ1907" s="6"/>
      <c r="KA1907" s="6"/>
      <c r="KB1907" s="6"/>
      <c r="KC1907" s="6"/>
      <c r="KD1907" s="6"/>
      <c r="KE1907" s="6"/>
      <c r="KF1907" s="6"/>
      <c r="KG1907" s="6"/>
      <c r="KH1907" s="6"/>
      <c r="KI1907" s="6"/>
      <c r="KJ1907" s="6"/>
      <c r="KK1907" s="6"/>
      <c r="KL1907" s="6"/>
      <c r="KM1907" s="6"/>
      <c r="KN1907" s="6"/>
      <c r="KO1907" s="6"/>
      <c r="KP1907" s="6"/>
      <c r="KQ1907" s="6"/>
      <c r="KR1907" s="6"/>
      <c r="KS1907" s="6"/>
      <c r="KT1907" s="6"/>
      <c r="KU1907" s="6"/>
      <c r="KV1907" s="6"/>
      <c r="KW1907" s="6"/>
      <c r="KX1907" s="6"/>
      <c r="KY1907" s="6"/>
      <c r="KZ1907" s="6"/>
      <c r="LA1907" s="6"/>
      <c r="LB1907" s="6"/>
      <c r="LC1907" s="6"/>
      <c r="LD1907" s="6"/>
      <c r="LE1907" s="6"/>
      <c r="LF1907" s="6"/>
      <c r="LG1907" s="6"/>
      <c r="LH1907" s="6"/>
      <c r="LI1907" s="6"/>
      <c r="LJ1907" s="6"/>
      <c r="LK1907" s="6"/>
      <c r="LL1907" s="6"/>
      <c r="LM1907" s="6"/>
      <c r="LN1907" s="6"/>
      <c r="LO1907" s="6"/>
      <c r="LP1907" s="6"/>
      <c r="LQ1907" s="6"/>
      <c r="LR1907" s="6"/>
    </row>
    <row r="1908" spans="1:330">
      <c r="A1908" s="11"/>
      <c r="B1908" s="11"/>
      <c r="C1908" s="11"/>
      <c r="D1908" s="11"/>
      <c r="E1908" s="11"/>
      <c r="F1908" s="11"/>
      <c r="G1908" s="11"/>
      <c r="H1908" s="11"/>
      <c r="I1908" s="11"/>
      <c r="J1908" s="11"/>
      <c r="K1908" s="11"/>
      <c r="L1908" s="11"/>
      <c r="M1908" s="11"/>
      <c r="N1908" s="11"/>
      <c r="O1908" s="11"/>
      <c r="P1908" s="11"/>
      <c r="Q1908" s="11"/>
      <c r="R1908" s="11"/>
      <c r="S1908" s="11"/>
      <c r="T1908" s="11"/>
      <c r="U1908" s="12"/>
      <c r="V1908" s="12"/>
      <c r="W1908" s="12"/>
      <c r="X1908" s="12"/>
      <c r="Y1908" s="12"/>
      <c r="Z1908" s="12"/>
      <c r="AA1908" s="12"/>
      <c r="AB1908" s="12"/>
      <c r="AC1908" s="12"/>
      <c r="AD1908" s="12"/>
      <c r="AE1908" s="12"/>
      <c r="AF1908" s="12"/>
      <c r="AG1908" s="12"/>
      <c r="AH1908" s="12"/>
      <c r="AI1908" s="11"/>
      <c r="AJ1908" s="11"/>
      <c r="AK1908" s="11"/>
      <c r="AL1908" s="11"/>
      <c r="AM1908" s="11"/>
      <c r="AN1908" s="11"/>
      <c r="AO1908" s="11"/>
      <c r="AP1908" s="14"/>
      <c r="AQ1908" s="11"/>
      <c r="AR1908" s="11"/>
      <c r="AS1908" s="11"/>
      <c r="AT1908" s="11"/>
      <c r="AU1908" s="11"/>
      <c r="AV1908" s="11"/>
      <c r="AW1908" s="11"/>
      <c r="AX1908" s="11"/>
      <c r="AY1908" s="11"/>
      <c r="AZ1908" s="11"/>
      <c r="BA1908" s="11"/>
      <c r="BB1908" s="11"/>
      <c r="BC1908" s="11"/>
      <c r="BD1908" s="11"/>
      <c r="BE1908" s="11"/>
      <c r="BF1908" s="11"/>
      <c r="BG1908" s="11"/>
      <c r="BH1908" s="11"/>
      <c r="BI1908" s="11"/>
      <c r="BJ1908" s="11"/>
      <c r="BK1908" s="11"/>
      <c r="BL1908" s="11"/>
      <c r="BM1908" s="11"/>
      <c r="BN1908" s="11"/>
      <c r="BO1908" s="11"/>
      <c r="BP1908" s="11"/>
      <c r="BQ1908" s="11"/>
      <c r="BR1908" s="11"/>
      <c r="BS1908" s="11"/>
      <c r="BT1908" s="11"/>
      <c r="BU1908" s="11"/>
      <c r="BV1908" s="11"/>
      <c r="BW1908" s="11"/>
      <c r="BX1908" s="11"/>
      <c r="BY1908" s="11"/>
      <c r="BZ1908" s="11"/>
      <c r="CA1908" s="11"/>
      <c r="CB1908" s="11"/>
      <c r="CC1908" s="11"/>
      <c r="CS1908" s="6"/>
      <c r="CT1908" s="6"/>
      <c r="CU1908" s="6"/>
      <c r="CV1908" s="6"/>
      <c r="CW1908" s="6"/>
      <c r="CX1908" s="6"/>
      <c r="CY1908" s="6"/>
      <c r="CZ1908" s="6"/>
      <c r="DA1908" s="6"/>
      <c r="DB1908" s="6"/>
      <c r="DC1908" s="6"/>
      <c r="DD1908" s="6"/>
      <c r="DE1908" s="6"/>
      <c r="DF1908" s="6"/>
      <c r="DG1908" s="6"/>
      <c r="DH1908" s="6"/>
      <c r="DI1908" s="6"/>
      <c r="DJ1908" s="6"/>
      <c r="DK1908" s="6"/>
      <c r="DL1908" s="6"/>
      <c r="DM1908" s="6"/>
      <c r="DN1908" s="6"/>
      <c r="DO1908" s="6"/>
      <c r="DP1908" s="6"/>
      <c r="DQ1908" s="6"/>
      <c r="DR1908" s="6"/>
      <c r="DS1908" s="6"/>
      <c r="DT1908" s="6"/>
      <c r="DU1908" s="6"/>
      <c r="DV1908" s="6"/>
      <c r="DW1908" s="6"/>
      <c r="DX1908" s="6"/>
      <c r="DY1908" s="6"/>
      <c r="DZ1908" s="6"/>
      <c r="EA1908" s="6"/>
      <c r="EB1908" s="6"/>
      <c r="EC1908" s="6"/>
      <c r="ED1908" s="6"/>
      <c r="EE1908" s="6"/>
      <c r="EF1908" s="6"/>
      <c r="EG1908" s="6"/>
      <c r="EH1908" s="6"/>
      <c r="EI1908" s="6"/>
      <c r="EJ1908" s="6"/>
      <c r="EK1908" s="6"/>
      <c r="EL1908" s="6"/>
      <c r="EM1908" s="6"/>
      <c r="EN1908" s="6"/>
      <c r="EO1908" s="6"/>
      <c r="EP1908" s="6"/>
      <c r="EQ1908" s="6"/>
      <c r="ER1908" s="6"/>
      <c r="ES1908" s="6"/>
      <c r="ET1908" s="6"/>
      <c r="EU1908" s="6"/>
      <c r="EV1908" s="6"/>
      <c r="EW1908" s="6"/>
      <c r="EX1908" s="6"/>
      <c r="EY1908" s="6"/>
      <c r="EZ1908" s="6"/>
      <c r="FA1908" s="6"/>
      <c r="FB1908" s="6"/>
      <c r="FC1908" s="6"/>
      <c r="FD1908" s="6"/>
      <c r="FE1908" s="6"/>
      <c r="FF1908" s="6"/>
      <c r="FG1908" s="6"/>
      <c r="FH1908" s="6"/>
      <c r="FI1908" s="6"/>
      <c r="FJ1908" s="6"/>
      <c r="FK1908" s="6"/>
      <c r="FL1908" s="6"/>
      <c r="FM1908" s="6"/>
      <c r="FN1908" s="6"/>
      <c r="FO1908" s="6"/>
      <c r="FP1908" s="6"/>
      <c r="FQ1908" s="6"/>
      <c r="FR1908" s="6"/>
      <c r="FS1908" s="6"/>
      <c r="FT1908" s="6"/>
      <c r="FU1908" s="6"/>
      <c r="FV1908" s="6"/>
      <c r="FW1908" s="6"/>
      <c r="FX1908" s="6"/>
      <c r="FY1908" s="6"/>
      <c r="FZ1908" s="6"/>
      <c r="GA1908" s="6"/>
      <c r="GB1908" s="6"/>
      <c r="GC1908" s="6"/>
      <c r="GD1908" s="6"/>
      <c r="GE1908" s="6"/>
      <c r="GF1908" s="6"/>
      <c r="GG1908" s="6"/>
      <c r="GH1908" s="6"/>
      <c r="GI1908" s="6"/>
      <c r="GJ1908" s="6"/>
      <c r="GK1908" s="6"/>
      <c r="GL1908" s="6"/>
      <c r="GM1908" s="6"/>
      <c r="GN1908" s="6"/>
      <c r="GO1908" s="6"/>
      <c r="GP1908" s="6"/>
      <c r="GQ1908" s="6"/>
      <c r="GR1908" s="6"/>
      <c r="GS1908" s="6"/>
      <c r="GT1908" s="6"/>
      <c r="GU1908" s="6"/>
      <c r="GV1908" s="6"/>
      <c r="GW1908" s="6"/>
      <c r="GX1908" s="6"/>
      <c r="GY1908" s="6"/>
      <c r="GZ1908" s="6"/>
      <c r="HA1908" s="6"/>
      <c r="HB1908" s="6"/>
      <c r="HC1908" s="6"/>
      <c r="HD1908" s="6"/>
      <c r="HE1908" s="6"/>
      <c r="HF1908" s="6"/>
      <c r="HG1908" s="6"/>
      <c r="HH1908" s="6"/>
      <c r="HI1908" s="6"/>
      <c r="HJ1908" s="6"/>
      <c r="HK1908" s="6"/>
      <c r="HL1908" s="6"/>
      <c r="HM1908" s="6"/>
      <c r="HN1908" s="6"/>
      <c r="HO1908" s="6"/>
      <c r="HP1908" s="6"/>
      <c r="HQ1908" s="6"/>
      <c r="HR1908" s="6"/>
      <c r="HS1908" s="6"/>
      <c r="HT1908" s="6"/>
      <c r="HU1908" s="6"/>
      <c r="HV1908" s="6"/>
      <c r="HW1908" s="6"/>
      <c r="HX1908" s="6"/>
      <c r="HY1908" s="6"/>
      <c r="HZ1908" s="6"/>
      <c r="IA1908" s="6"/>
      <c r="IB1908" s="6"/>
      <c r="IC1908" s="6"/>
      <c r="ID1908" s="6"/>
      <c r="IE1908" s="6"/>
      <c r="IF1908" s="6"/>
      <c r="IG1908" s="6"/>
      <c r="IH1908" s="6"/>
      <c r="II1908" s="6"/>
      <c r="IJ1908" s="6"/>
      <c r="IK1908" s="6"/>
      <c r="IL1908" s="6"/>
      <c r="IM1908" s="6"/>
      <c r="IN1908" s="6"/>
      <c r="IO1908" s="6"/>
      <c r="IP1908" s="6"/>
      <c r="IQ1908" s="6"/>
      <c r="IR1908" s="6"/>
      <c r="IS1908" s="6"/>
      <c r="IT1908" s="6"/>
      <c r="IU1908" s="6"/>
      <c r="IV1908" s="6"/>
      <c r="IW1908" s="6"/>
      <c r="IX1908" s="6"/>
      <c r="IY1908" s="6"/>
      <c r="IZ1908" s="6"/>
      <c r="JA1908" s="6"/>
      <c r="JB1908" s="6"/>
      <c r="JC1908" s="6"/>
      <c r="JD1908" s="6"/>
      <c r="JE1908" s="6"/>
      <c r="JF1908" s="6"/>
      <c r="JG1908" s="6"/>
      <c r="JH1908" s="6"/>
      <c r="JI1908" s="6"/>
      <c r="JJ1908" s="6"/>
      <c r="JK1908" s="6"/>
      <c r="JL1908" s="6"/>
      <c r="JM1908" s="6"/>
      <c r="JN1908" s="6"/>
      <c r="JO1908" s="6"/>
      <c r="JP1908" s="6"/>
      <c r="JQ1908" s="6"/>
      <c r="JR1908" s="6"/>
      <c r="JS1908" s="6"/>
      <c r="JT1908" s="6"/>
      <c r="JU1908" s="6"/>
      <c r="JV1908" s="6"/>
      <c r="JW1908" s="6"/>
      <c r="JX1908" s="6"/>
      <c r="JY1908" s="6"/>
      <c r="JZ1908" s="6"/>
      <c r="KA1908" s="6"/>
      <c r="KB1908" s="6"/>
      <c r="KC1908" s="6"/>
      <c r="KD1908" s="6"/>
      <c r="KE1908" s="6"/>
      <c r="KF1908" s="6"/>
      <c r="KG1908" s="6"/>
      <c r="KH1908" s="6"/>
      <c r="KI1908" s="6"/>
      <c r="KJ1908" s="6"/>
      <c r="KK1908" s="6"/>
      <c r="KL1908" s="6"/>
      <c r="KM1908" s="6"/>
      <c r="KN1908" s="6"/>
      <c r="KO1908" s="6"/>
      <c r="KP1908" s="6"/>
      <c r="KQ1908" s="6"/>
      <c r="KR1908" s="6"/>
      <c r="KS1908" s="6"/>
      <c r="KT1908" s="6"/>
      <c r="KU1908" s="6"/>
      <c r="KV1908" s="6"/>
      <c r="KW1908" s="6"/>
      <c r="KX1908" s="6"/>
      <c r="KY1908" s="6"/>
      <c r="KZ1908" s="6"/>
      <c r="LA1908" s="6"/>
      <c r="LB1908" s="6"/>
      <c r="LC1908" s="6"/>
      <c r="LD1908" s="6"/>
      <c r="LE1908" s="6"/>
      <c r="LF1908" s="6"/>
      <c r="LG1908" s="6"/>
      <c r="LH1908" s="6"/>
      <c r="LI1908" s="6"/>
      <c r="LJ1908" s="6"/>
      <c r="LK1908" s="6"/>
      <c r="LL1908" s="6"/>
      <c r="LM1908" s="6"/>
      <c r="LN1908" s="6"/>
      <c r="LO1908" s="6"/>
      <c r="LP1908" s="6"/>
      <c r="LQ1908" s="6"/>
      <c r="LR1908" s="6"/>
    </row>
    <row r="1909" spans="1:330">
      <c r="A1909" s="11"/>
      <c r="B1909" s="11"/>
      <c r="C1909" s="11"/>
      <c r="D1909" s="11"/>
      <c r="E1909" s="11"/>
      <c r="F1909" s="11"/>
      <c r="G1909" s="11"/>
      <c r="H1909" s="11"/>
      <c r="I1909" s="11"/>
      <c r="J1909" s="11"/>
      <c r="K1909" s="11"/>
      <c r="L1909" s="11"/>
      <c r="M1909" s="11"/>
      <c r="N1909" s="11"/>
      <c r="O1909" s="11"/>
      <c r="P1909" s="11"/>
      <c r="Q1909" s="11"/>
      <c r="R1909" s="11"/>
      <c r="S1909" s="11"/>
      <c r="T1909" s="11"/>
      <c r="U1909" s="12"/>
      <c r="V1909" s="12"/>
      <c r="W1909" s="12"/>
      <c r="X1909" s="12"/>
      <c r="Y1909" s="12"/>
      <c r="Z1909" s="12"/>
      <c r="AA1909" s="12"/>
      <c r="AB1909" s="12"/>
      <c r="AC1909" s="12"/>
      <c r="AD1909" s="12"/>
      <c r="AE1909" s="12"/>
      <c r="AF1909" s="12"/>
      <c r="AG1909" s="12"/>
      <c r="AH1909" s="12"/>
      <c r="AI1909" s="11"/>
      <c r="AJ1909" s="11"/>
      <c r="AK1909" s="11"/>
      <c r="AL1909" s="11"/>
      <c r="AM1909" s="11"/>
      <c r="AN1909" s="11"/>
      <c r="AO1909" s="11"/>
      <c r="AP1909" s="14"/>
      <c r="AQ1909" s="11"/>
      <c r="AR1909" s="11"/>
      <c r="AS1909" s="11"/>
      <c r="AT1909" s="11"/>
      <c r="AU1909" s="11"/>
      <c r="AV1909" s="11"/>
      <c r="AW1909" s="11"/>
      <c r="AX1909" s="11"/>
      <c r="AY1909" s="11"/>
      <c r="AZ1909" s="11"/>
      <c r="BA1909" s="11"/>
      <c r="BB1909" s="11"/>
      <c r="BC1909" s="11"/>
      <c r="BD1909" s="11"/>
      <c r="BE1909" s="11"/>
      <c r="BF1909" s="11"/>
      <c r="BG1909" s="11"/>
      <c r="BH1909" s="11"/>
      <c r="BI1909" s="11"/>
      <c r="BJ1909" s="11"/>
      <c r="BK1909" s="11"/>
      <c r="BL1909" s="11"/>
      <c r="BM1909" s="11"/>
      <c r="BN1909" s="11"/>
      <c r="BO1909" s="11"/>
      <c r="BP1909" s="11"/>
      <c r="BQ1909" s="11"/>
      <c r="BR1909" s="11"/>
      <c r="BS1909" s="11"/>
      <c r="BT1909" s="11"/>
      <c r="BU1909" s="11"/>
      <c r="BV1909" s="11"/>
      <c r="BW1909" s="11"/>
      <c r="BX1909" s="11"/>
      <c r="BY1909" s="11"/>
      <c r="BZ1909" s="11"/>
      <c r="CA1909" s="11"/>
      <c r="CB1909" s="11"/>
      <c r="CC1909" s="11"/>
      <c r="CS1909" s="6"/>
      <c r="CT1909" s="6"/>
      <c r="CU1909" s="6"/>
      <c r="CV1909" s="6"/>
      <c r="CW1909" s="6"/>
      <c r="CX1909" s="6"/>
      <c r="CY1909" s="6"/>
      <c r="CZ1909" s="6"/>
      <c r="DA1909" s="6"/>
      <c r="DB1909" s="6"/>
      <c r="DC1909" s="6"/>
      <c r="DD1909" s="6"/>
      <c r="DE1909" s="6"/>
      <c r="DF1909" s="6"/>
      <c r="DG1909" s="6"/>
      <c r="DH1909" s="6"/>
      <c r="DI1909" s="6"/>
      <c r="DJ1909" s="6"/>
      <c r="DK1909" s="6"/>
      <c r="DL1909" s="6"/>
      <c r="DM1909" s="6"/>
      <c r="DN1909" s="6"/>
      <c r="DO1909" s="6"/>
      <c r="DP1909" s="6"/>
      <c r="DQ1909" s="6"/>
      <c r="DR1909" s="6"/>
      <c r="DS1909" s="6"/>
      <c r="DT1909" s="6"/>
      <c r="DU1909" s="6"/>
      <c r="DV1909" s="6"/>
      <c r="DW1909" s="6"/>
      <c r="DX1909" s="6"/>
      <c r="DY1909" s="6"/>
      <c r="DZ1909" s="6"/>
      <c r="EA1909" s="6"/>
      <c r="EB1909" s="6"/>
      <c r="EC1909" s="6"/>
      <c r="ED1909" s="6"/>
      <c r="EE1909" s="6"/>
      <c r="EF1909" s="6"/>
      <c r="EG1909" s="6"/>
      <c r="EH1909" s="6"/>
      <c r="EI1909" s="6"/>
      <c r="EJ1909" s="6"/>
      <c r="EK1909" s="6"/>
      <c r="EL1909" s="6"/>
      <c r="EM1909" s="6"/>
      <c r="EN1909" s="6"/>
      <c r="EO1909" s="6"/>
      <c r="EP1909" s="6"/>
      <c r="EQ1909" s="6"/>
      <c r="ER1909" s="6"/>
      <c r="ES1909" s="6"/>
      <c r="ET1909" s="6"/>
      <c r="EU1909" s="6"/>
      <c r="EV1909" s="6"/>
      <c r="EW1909" s="6"/>
      <c r="EX1909" s="6"/>
      <c r="EY1909" s="6"/>
      <c r="EZ1909" s="6"/>
      <c r="FA1909" s="6"/>
      <c r="FB1909" s="6"/>
      <c r="FC1909" s="6"/>
      <c r="FD1909" s="6"/>
      <c r="FE1909" s="6"/>
      <c r="FF1909" s="6"/>
      <c r="FG1909" s="6"/>
      <c r="FH1909" s="6"/>
      <c r="FI1909" s="6"/>
      <c r="FJ1909" s="6"/>
      <c r="FK1909" s="6"/>
      <c r="FL1909" s="6"/>
      <c r="FM1909" s="6"/>
      <c r="FN1909" s="6"/>
      <c r="FO1909" s="6"/>
      <c r="FP1909" s="6"/>
      <c r="FQ1909" s="6"/>
      <c r="FR1909" s="6"/>
      <c r="FS1909" s="6"/>
      <c r="FT1909" s="6"/>
      <c r="FU1909" s="6"/>
      <c r="FV1909" s="6"/>
      <c r="FW1909" s="6"/>
      <c r="FX1909" s="6"/>
      <c r="FY1909" s="6"/>
      <c r="FZ1909" s="6"/>
      <c r="GA1909" s="6"/>
      <c r="GB1909" s="6"/>
      <c r="GC1909" s="6"/>
      <c r="GD1909" s="6"/>
      <c r="GE1909" s="6"/>
      <c r="GF1909" s="6"/>
      <c r="GG1909" s="6"/>
      <c r="GH1909" s="6"/>
      <c r="GI1909" s="6"/>
      <c r="GJ1909" s="6"/>
      <c r="GK1909" s="6"/>
      <c r="GL1909" s="6"/>
      <c r="GM1909" s="6"/>
      <c r="GN1909" s="6"/>
      <c r="GO1909" s="6"/>
      <c r="GP1909" s="6"/>
      <c r="GQ1909" s="6"/>
      <c r="GR1909" s="6"/>
      <c r="GS1909" s="6"/>
      <c r="GT1909" s="6"/>
      <c r="GU1909" s="6"/>
      <c r="GV1909" s="6"/>
      <c r="GW1909" s="6"/>
      <c r="GX1909" s="6"/>
      <c r="GY1909" s="6"/>
      <c r="GZ1909" s="6"/>
      <c r="HA1909" s="6"/>
      <c r="HB1909" s="6"/>
      <c r="HC1909" s="6"/>
      <c r="HD1909" s="6"/>
      <c r="HE1909" s="6"/>
      <c r="HF1909" s="6"/>
      <c r="HG1909" s="6"/>
      <c r="HH1909" s="6"/>
      <c r="HI1909" s="6"/>
      <c r="HJ1909" s="6"/>
      <c r="HK1909" s="6"/>
      <c r="HL1909" s="6"/>
      <c r="HM1909" s="6"/>
      <c r="HN1909" s="6"/>
      <c r="HO1909" s="6"/>
      <c r="HP1909" s="6"/>
      <c r="HQ1909" s="6"/>
      <c r="HR1909" s="6"/>
      <c r="HS1909" s="6"/>
      <c r="HT1909" s="6"/>
      <c r="HU1909" s="6"/>
      <c r="HV1909" s="6"/>
      <c r="HW1909" s="6"/>
      <c r="HX1909" s="6"/>
      <c r="HY1909" s="6"/>
      <c r="HZ1909" s="6"/>
      <c r="IA1909" s="6"/>
      <c r="IB1909" s="6"/>
      <c r="IC1909" s="6"/>
      <c r="ID1909" s="6"/>
      <c r="IE1909" s="6"/>
      <c r="IF1909" s="6"/>
      <c r="IG1909" s="6"/>
      <c r="IH1909" s="6"/>
      <c r="II1909" s="6"/>
      <c r="IJ1909" s="6"/>
      <c r="IK1909" s="6"/>
      <c r="IL1909" s="6"/>
      <c r="IM1909" s="6"/>
      <c r="IN1909" s="6"/>
      <c r="IO1909" s="6"/>
      <c r="IP1909" s="6"/>
      <c r="IQ1909" s="6"/>
      <c r="IR1909" s="6"/>
      <c r="IS1909" s="6"/>
      <c r="IT1909" s="6"/>
      <c r="IU1909" s="6"/>
      <c r="IV1909" s="6"/>
      <c r="IW1909" s="6"/>
      <c r="IX1909" s="6"/>
      <c r="IY1909" s="6"/>
      <c r="IZ1909" s="6"/>
      <c r="JA1909" s="6"/>
      <c r="JB1909" s="6"/>
      <c r="JC1909" s="6"/>
      <c r="JD1909" s="6"/>
      <c r="JE1909" s="6"/>
      <c r="JF1909" s="6"/>
      <c r="JG1909" s="6"/>
      <c r="JH1909" s="6"/>
      <c r="JI1909" s="6"/>
      <c r="JJ1909" s="6"/>
      <c r="JK1909" s="6"/>
      <c r="JL1909" s="6"/>
      <c r="JM1909" s="6"/>
      <c r="JN1909" s="6"/>
      <c r="JO1909" s="6"/>
      <c r="JP1909" s="6"/>
      <c r="JQ1909" s="6"/>
      <c r="JR1909" s="6"/>
      <c r="JS1909" s="6"/>
      <c r="JT1909" s="6"/>
      <c r="JU1909" s="6"/>
      <c r="JV1909" s="6"/>
      <c r="JW1909" s="6"/>
      <c r="JX1909" s="6"/>
      <c r="JY1909" s="6"/>
      <c r="JZ1909" s="6"/>
      <c r="KA1909" s="6"/>
      <c r="KB1909" s="6"/>
      <c r="KC1909" s="6"/>
      <c r="KD1909" s="6"/>
      <c r="KE1909" s="6"/>
      <c r="KF1909" s="6"/>
      <c r="KG1909" s="6"/>
      <c r="KH1909" s="6"/>
      <c r="KI1909" s="6"/>
      <c r="KJ1909" s="6"/>
      <c r="KK1909" s="6"/>
      <c r="KL1909" s="6"/>
      <c r="KM1909" s="6"/>
      <c r="KN1909" s="6"/>
      <c r="KO1909" s="6"/>
      <c r="KP1909" s="6"/>
      <c r="KQ1909" s="6"/>
      <c r="KR1909" s="6"/>
      <c r="KS1909" s="6"/>
      <c r="KT1909" s="6"/>
      <c r="KU1909" s="6"/>
      <c r="KV1909" s="6"/>
      <c r="KW1909" s="6"/>
      <c r="KX1909" s="6"/>
      <c r="KY1909" s="6"/>
      <c r="KZ1909" s="6"/>
      <c r="LA1909" s="6"/>
      <c r="LB1909" s="6"/>
      <c r="LC1909" s="6"/>
      <c r="LD1909" s="6"/>
      <c r="LE1909" s="6"/>
      <c r="LF1909" s="6"/>
      <c r="LG1909" s="6"/>
      <c r="LH1909" s="6"/>
      <c r="LI1909" s="6"/>
      <c r="LJ1909" s="6"/>
      <c r="LK1909" s="6"/>
      <c r="LL1909" s="6"/>
      <c r="LM1909" s="6"/>
      <c r="LN1909" s="6"/>
      <c r="LO1909" s="6"/>
      <c r="LP1909" s="6"/>
      <c r="LQ1909" s="6"/>
      <c r="LR1909" s="6"/>
    </row>
    <row r="1910" spans="1:330">
      <c r="A1910" s="11"/>
      <c r="B1910" s="11"/>
      <c r="C1910" s="11"/>
      <c r="D1910" s="11"/>
      <c r="E1910" s="11"/>
      <c r="F1910" s="11"/>
      <c r="G1910" s="11"/>
      <c r="H1910" s="11"/>
      <c r="I1910" s="11"/>
      <c r="J1910" s="11"/>
      <c r="K1910" s="11"/>
      <c r="L1910" s="11"/>
      <c r="M1910" s="11"/>
      <c r="N1910" s="11"/>
      <c r="O1910" s="11"/>
      <c r="P1910" s="11"/>
      <c r="Q1910" s="11"/>
      <c r="R1910" s="11"/>
      <c r="S1910" s="11"/>
      <c r="T1910" s="11"/>
      <c r="U1910" s="12"/>
      <c r="V1910" s="12"/>
      <c r="W1910" s="12"/>
      <c r="X1910" s="12"/>
      <c r="Y1910" s="12"/>
      <c r="Z1910" s="12"/>
      <c r="AA1910" s="12"/>
      <c r="AB1910" s="12"/>
      <c r="AC1910" s="12"/>
      <c r="AD1910" s="12"/>
      <c r="AE1910" s="12"/>
      <c r="AF1910" s="12"/>
      <c r="AG1910" s="12"/>
      <c r="AH1910" s="12"/>
      <c r="AI1910" s="11"/>
      <c r="AJ1910" s="11"/>
      <c r="AK1910" s="11"/>
      <c r="AL1910" s="11"/>
      <c r="AM1910" s="11"/>
      <c r="AN1910" s="11"/>
      <c r="AO1910" s="11"/>
      <c r="AP1910" s="14"/>
      <c r="AQ1910" s="11"/>
      <c r="AR1910" s="11"/>
      <c r="AS1910" s="11"/>
      <c r="AT1910" s="11"/>
      <c r="AU1910" s="11"/>
      <c r="AV1910" s="11"/>
      <c r="AW1910" s="11"/>
      <c r="AX1910" s="11"/>
      <c r="AY1910" s="11"/>
      <c r="AZ1910" s="11"/>
      <c r="BA1910" s="11"/>
      <c r="BB1910" s="11"/>
      <c r="BC1910" s="11"/>
      <c r="BD1910" s="11"/>
      <c r="BE1910" s="11"/>
      <c r="BF1910" s="11"/>
      <c r="BG1910" s="11"/>
      <c r="BH1910" s="11"/>
      <c r="BI1910" s="11"/>
      <c r="BJ1910" s="11"/>
      <c r="BK1910" s="11"/>
      <c r="BL1910" s="11"/>
      <c r="BM1910" s="11"/>
      <c r="BN1910" s="11"/>
      <c r="BO1910" s="11"/>
      <c r="BP1910" s="11"/>
      <c r="BQ1910" s="11"/>
      <c r="BR1910" s="11"/>
      <c r="BS1910" s="11"/>
      <c r="BT1910" s="11"/>
      <c r="BU1910" s="11"/>
      <c r="BV1910" s="11"/>
      <c r="BW1910" s="11"/>
      <c r="BX1910" s="11"/>
      <c r="BY1910" s="11"/>
      <c r="BZ1910" s="11"/>
      <c r="CA1910" s="11"/>
      <c r="CB1910" s="11"/>
      <c r="CC1910" s="11"/>
      <c r="CS1910" s="6"/>
      <c r="CT1910" s="6"/>
      <c r="CU1910" s="6"/>
      <c r="CV1910" s="6"/>
      <c r="CW1910" s="6"/>
      <c r="CX1910" s="6"/>
      <c r="CY1910" s="6"/>
      <c r="CZ1910" s="6"/>
      <c r="DA1910" s="6"/>
      <c r="DB1910" s="6"/>
      <c r="DC1910" s="6"/>
      <c r="DD1910" s="6"/>
      <c r="DE1910" s="6"/>
      <c r="DF1910" s="6"/>
      <c r="DG1910" s="6"/>
      <c r="DH1910" s="6"/>
      <c r="DI1910" s="6"/>
      <c r="DJ1910" s="6"/>
      <c r="DK1910" s="6"/>
      <c r="DL1910" s="6"/>
      <c r="DM1910" s="6"/>
      <c r="DN1910" s="6"/>
      <c r="DO1910" s="6"/>
      <c r="DP1910" s="6"/>
      <c r="DQ1910" s="6"/>
      <c r="DR1910" s="6"/>
      <c r="DS1910" s="6"/>
      <c r="DT1910" s="6"/>
      <c r="DU1910" s="6"/>
      <c r="DV1910" s="6"/>
      <c r="DW1910" s="6"/>
      <c r="DX1910" s="6"/>
      <c r="DY1910" s="6"/>
      <c r="DZ1910" s="6"/>
      <c r="EA1910" s="6"/>
      <c r="EB1910" s="6"/>
      <c r="EC1910" s="6"/>
      <c r="ED1910" s="6"/>
      <c r="EE1910" s="6"/>
      <c r="EF1910" s="6"/>
      <c r="EG1910" s="6"/>
      <c r="EH1910" s="6"/>
      <c r="EI1910" s="6"/>
      <c r="EJ1910" s="6"/>
      <c r="EK1910" s="6"/>
      <c r="EL1910" s="6"/>
      <c r="EM1910" s="6"/>
      <c r="EN1910" s="6"/>
      <c r="EO1910" s="6"/>
      <c r="EP1910" s="6"/>
      <c r="EQ1910" s="6"/>
      <c r="ER1910" s="6"/>
      <c r="ES1910" s="6"/>
      <c r="ET1910" s="6"/>
      <c r="EU1910" s="6"/>
      <c r="EV1910" s="6"/>
      <c r="EW1910" s="6"/>
      <c r="EX1910" s="6"/>
      <c r="EY1910" s="6"/>
      <c r="EZ1910" s="6"/>
      <c r="FA1910" s="6"/>
      <c r="FB1910" s="6"/>
      <c r="FC1910" s="6"/>
      <c r="FD1910" s="6"/>
      <c r="FE1910" s="6"/>
      <c r="FF1910" s="6"/>
      <c r="FG1910" s="6"/>
      <c r="FH1910" s="6"/>
      <c r="FI1910" s="6"/>
      <c r="FJ1910" s="6"/>
      <c r="FK1910" s="6"/>
      <c r="FL1910" s="6"/>
      <c r="FM1910" s="6"/>
      <c r="FN1910" s="6"/>
      <c r="FO1910" s="6"/>
      <c r="FP1910" s="6"/>
      <c r="FQ1910" s="6"/>
      <c r="FR1910" s="6"/>
      <c r="FS1910" s="6"/>
      <c r="FT1910" s="6"/>
      <c r="FU1910" s="6"/>
      <c r="FV1910" s="6"/>
      <c r="FW1910" s="6"/>
      <c r="FX1910" s="6"/>
      <c r="FY1910" s="6"/>
      <c r="FZ1910" s="6"/>
      <c r="GA1910" s="6"/>
      <c r="GB1910" s="6"/>
      <c r="GC1910" s="6"/>
      <c r="GD1910" s="6"/>
      <c r="GE1910" s="6"/>
      <c r="GF1910" s="6"/>
      <c r="GG1910" s="6"/>
      <c r="GH1910" s="6"/>
      <c r="GI1910" s="6"/>
      <c r="GJ1910" s="6"/>
      <c r="GK1910" s="6"/>
      <c r="GL1910" s="6"/>
      <c r="GM1910" s="6"/>
      <c r="GN1910" s="6"/>
      <c r="GO1910" s="6"/>
      <c r="GP1910" s="6"/>
      <c r="GQ1910" s="6"/>
      <c r="GR1910" s="6"/>
      <c r="GS1910" s="6"/>
      <c r="GT1910" s="6"/>
      <c r="GU1910" s="6"/>
      <c r="GV1910" s="6"/>
      <c r="GW1910" s="6"/>
      <c r="GX1910" s="6"/>
      <c r="GY1910" s="6"/>
      <c r="GZ1910" s="6"/>
      <c r="HA1910" s="6"/>
      <c r="HB1910" s="6"/>
      <c r="HC1910" s="6"/>
      <c r="HD1910" s="6"/>
      <c r="HE1910" s="6"/>
      <c r="HF1910" s="6"/>
      <c r="HG1910" s="6"/>
      <c r="HH1910" s="6"/>
      <c r="HI1910" s="6"/>
      <c r="HJ1910" s="6"/>
      <c r="HK1910" s="6"/>
      <c r="HL1910" s="6"/>
      <c r="HM1910" s="6"/>
      <c r="HN1910" s="6"/>
      <c r="HO1910" s="6"/>
      <c r="HP1910" s="6"/>
      <c r="HQ1910" s="6"/>
      <c r="HR1910" s="6"/>
      <c r="HS1910" s="6"/>
      <c r="HT1910" s="6"/>
      <c r="HU1910" s="6"/>
      <c r="HV1910" s="6"/>
      <c r="HW1910" s="6"/>
      <c r="HX1910" s="6"/>
      <c r="HY1910" s="6"/>
      <c r="HZ1910" s="6"/>
      <c r="IA1910" s="6"/>
      <c r="IB1910" s="6"/>
      <c r="IC1910" s="6"/>
      <c r="ID1910" s="6"/>
      <c r="IE1910" s="6"/>
      <c r="IF1910" s="6"/>
      <c r="IG1910" s="6"/>
      <c r="IH1910" s="6"/>
      <c r="II1910" s="6"/>
      <c r="IJ1910" s="6"/>
      <c r="IK1910" s="6"/>
      <c r="IL1910" s="6"/>
      <c r="IM1910" s="6"/>
      <c r="IN1910" s="6"/>
      <c r="IO1910" s="6"/>
      <c r="IP1910" s="6"/>
      <c r="IQ1910" s="6"/>
      <c r="IR1910" s="6"/>
      <c r="IS1910" s="6"/>
      <c r="IT1910" s="6"/>
      <c r="IU1910" s="6"/>
      <c r="IV1910" s="6"/>
      <c r="IW1910" s="6"/>
      <c r="IX1910" s="6"/>
      <c r="IY1910" s="6"/>
      <c r="IZ1910" s="6"/>
      <c r="JA1910" s="6"/>
      <c r="JB1910" s="6"/>
      <c r="JC1910" s="6"/>
      <c r="JD1910" s="6"/>
      <c r="JE1910" s="6"/>
      <c r="JF1910" s="6"/>
      <c r="JG1910" s="6"/>
      <c r="JH1910" s="6"/>
      <c r="JI1910" s="6"/>
      <c r="JJ1910" s="6"/>
      <c r="JK1910" s="6"/>
      <c r="JL1910" s="6"/>
      <c r="JM1910" s="6"/>
      <c r="JN1910" s="6"/>
      <c r="JO1910" s="6"/>
      <c r="JP1910" s="6"/>
      <c r="JQ1910" s="6"/>
      <c r="JR1910" s="6"/>
      <c r="JS1910" s="6"/>
      <c r="JT1910" s="6"/>
      <c r="JU1910" s="6"/>
      <c r="JV1910" s="6"/>
      <c r="JW1910" s="6"/>
      <c r="JX1910" s="6"/>
      <c r="JY1910" s="6"/>
      <c r="JZ1910" s="6"/>
      <c r="KA1910" s="6"/>
      <c r="KB1910" s="6"/>
      <c r="KC1910" s="6"/>
      <c r="KD1910" s="6"/>
      <c r="KE1910" s="6"/>
      <c r="KF1910" s="6"/>
      <c r="KG1910" s="6"/>
      <c r="KH1910" s="6"/>
      <c r="KI1910" s="6"/>
      <c r="KJ1910" s="6"/>
      <c r="KK1910" s="6"/>
      <c r="KL1910" s="6"/>
      <c r="KM1910" s="6"/>
      <c r="KN1910" s="6"/>
      <c r="KO1910" s="6"/>
      <c r="KP1910" s="6"/>
      <c r="KQ1910" s="6"/>
      <c r="KR1910" s="6"/>
      <c r="KS1910" s="6"/>
      <c r="KT1910" s="6"/>
      <c r="KU1910" s="6"/>
      <c r="KV1910" s="6"/>
      <c r="KW1910" s="6"/>
      <c r="KX1910" s="6"/>
      <c r="KY1910" s="6"/>
      <c r="KZ1910" s="6"/>
      <c r="LA1910" s="6"/>
      <c r="LB1910" s="6"/>
      <c r="LC1910" s="6"/>
      <c r="LD1910" s="6"/>
      <c r="LE1910" s="6"/>
      <c r="LF1910" s="6"/>
      <c r="LG1910" s="6"/>
      <c r="LH1910" s="6"/>
      <c r="LI1910" s="6"/>
      <c r="LJ1910" s="6"/>
      <c r="LK1910" s="6"/>
      <c r="LL1910" s="6"/>
      <c r="LM1910" s="6"/>
      <c r="LN1910" s="6"/>
      <c r="LO1910" s="6"/>
      <c r="LP1910" s="6"/>
      <c r="LQ1910" s="6"/>
      <c r="LR1910" s="6"/>
    </row>
    <row r="1911" spans="1:330">
      <c r="A1911" s="11"/>
      <c r="B1911" s="11"/>
      <c r="C1911" s="11"/>
      <c r="D1911" s="11"/>
      <c r="E1911" s="11"/>
      <c r="F1911" s="11"/>
      <c r="G1911" s="11"/>
      <c r="H1911" s="11"/>
      <c r="I1911" s="11"/>
      <c r="J1911" s="11"/>
      <c r="K1911" s="11"/>
      <c r="L1911" s="11"/>
      <c r="M1911" s="11"/>
      <c r="N1911" s="11"/>
      <c r="O1911" s="11"/>
      <c r="P1911" s="11"/>
      <c r="Q1911" s="11"/>
      <c r="R1911" s="11"/>
      <c r="S1911" s="11"/>
      <c r="T1911" s="11"/>
      <c r="U1911" s="12"/>
      <c r="V1911" s="12"/>
      <c r="W1911" s="12"/>
      <c r="X1911" s="12"/>
      <c r="Y1911" s="12"/>
      <c r="Z1911" s="12"/>
      <c r="AA1911" s="12"/>
      <c r="AB1911" s="12"/>
      <c r="AC1911" s="12"/>
      <c r="AD1911" s="12"/>
      <c r="AE1911" s="12"/>
      <c r="AF1911" s="12"/>
      <c r="AG1911" s="12"/>
      <c r="AH1911" s="12"/>
      <c r="AI1911" s="11"/>
      <c r="AJ1911" s="11"/>
      <c r="AK1911" s="11"/>
      <c r="AL1911" s="11"/>
      <c r="AM1911" s="11"/>
      <c r="AN1911" s="11"/>
      <c r="AO1911" s="11"/>
      <c r="AP1911" s="14"/>
      <c r="AQ1911" s="11"/>
      <c r="AR1911" s="11"/>
      <c r="AS1911" s="11"/>
      <c r="AT1911" s="11"/>
      <c r="AU1911" s="11"/>
      <c r="AV1911" s="11"/>
      <c r="AW1911" s="11"/>
      <c r="AX1911" s="11"/>
      <c r="AY1911" s="11"/>
      <c r="AZ1911" s="11"/>
      <c r="BA1911" s="11"/>
      <c r="BB1911" s="11"/>
      <c r="BC1911" s="11"/>
      <c r="BD1911" s="11"/>
      <c r="BE1911" s="11"/>
      <c r="BF1911" s="11"/>
      <c r="BG1911" s="11"/>
      <c r="BH1911" s="11"/>
      <c r="BI1911" s="11"/>
      <c r="BJ1911" s="11"/>
      <c r="BK1911" s="11"/>
      <c r="BL1911" s="11"/>
      <c r="BM1911" s="11"/>
      <c r="BN1911" s="11"/>
      <c r="BO1911" s="11"/>
      <c r="BP1911" s="11"/>
      <c r="BQ1911" s="11"/>
      <c r="BR1911" s="11"/>
      <c r="BS1911" s="11"/>
      <c r="BT1911" s="11"/>
      <c r="BU1911" s="11"/>
      <c r="BV1911" s="11"/>
      <c r="BW1911" s="11"/>
      <c r="BX1911" s="11"/>
      <c r="BY1911" s="11"/>
      <c r="BZ1911" s="11"/>
      <c r="CA1911" s="11"/>
      <c r="CB1911" s="11"/>
      <c r="CC1911" s="11"/>
      <c r="CS1911" s="6"/>
      <c r="CT1911" s="6"/>
      <c r="CU1911" s="6"/>
      <c r="CV1911" s="6"/>
      <c r="CW1911" s="6"/>
      <c r="CX1911" s="6"/>
      <c r="CY1911" s="6"/>
      <c r="CZ1911" s="6"/>
      <c r="DA1911" s="6"/>
      <c r="DB1911" s="6"/>
      <c r="DC1911" s="6"/>
      <c r="DD1911" s="6"/>
      <c r="DE1911" s="6"/>
      <c r="DF1911" s="6"/>
      <c r="DG1911" s="6"/>
      <c r="DH1911" s="6"/>
      <c r="DI1911" s="6"/>
      <c r="DJ1911" s="6"/>
      <c r="DK1911" s="6"/>
      <c r="DL1911" s="6"/>
      <c r="DM1911" s="6"/>
      <c r="DN1911" s="6"/>
      <c r="DO1911" s="6"/>
      <c r="DP1911" s="6"/>
      <c r="DQ1911" s="6"/>
      <c r="DR1911" s="6"/>
      <c r="DS1911" s="6"/>
      <c r="DT1911" s="6"/>
      <c r="DU1911" s="6"/>
      <c r="DV1911" s="6"/>
      <c r="DW1911" s="6"/>
      <c r="DX1911" s="6"/>
      <c r="DY1911" s="6"/>
      <c r="DZ1911" s="6"/>
      <c r="EA1911" s="6"/>
      <c r="EB1911" s="6"/>
      <c r="EC1911" s="6"/>
      <c r="ED1911" s="6"/>
      <c r="EE1911" s="6"/>
      <c r="EF1911" s="6"/>
      <c r="EG1911" s="6"/>
      <c r="EH1911" s="6"/>
      <c r="EI1911" s="6"/>
      <c r="EJ1911" s="6"/>
      <c r="EK1911" s="6"/>
      <c r="EL1911" s="6"/>
      <c r="EM1911" s="6"/>
      <c r="EN1911" s="6"/>
      <c r="EO1911" s="6"/>
      <c r="EP1911" s="6"/>
      <c r="EQ1911" s="6"/>
      <c r="ER1911" s="6"/>
      <c r="ES1911" s="6"/>
      <c r="ET1911" s="6"/>
      <c r="EU1911" s="6"/>
      <c r="EV1911" s="6"/>
      <c r="EW1911" s="6"/>
      <c r="EX1911" s="6"/>
      <c r="EY1911" s="6"/>
      <c r="EZ1911" s="6"/>
      <c r="FA1911" s="6"/>
      <c r="FB1911" s="6"/>
      <c r="FC1911" s="6"/>
      <c r="FD1911" s="6"/>
      <c r="FE1911" s="6"/>
      <c r="FF1911" s="6"/>
      <c r="FG1911" s="6"/>
      <c r="FH1911" s="6"/>
      <c r="FI1911" s="6"/>
      <c r="FJ1911" s="6"/>
      <c r="FK1911" s="6"/>
      <c r="FL1911" s="6"/>
      <c r="FM1911" s="6"/>
      <c r="FN1911" s="6"/>
      <c r="FO1911" s="6"/>
      <c r="FP1911" s="6"/>
      <c r="FQ1911" s="6"/>
      <c r="FR1911" s="6"/>
      <c r="FS1911" s="6"/>
      <c r="FT1911" s="6"/>
      <c r="FU1911" s="6"/>
      <c r="FV1911" s="6"/>
      <c r="FW1911" s="6"/>
      <c r="FX1911" s="6"/>
      <c r="FY1911" s="6"/>
      <c r="FZ1911" s="6"/>
      <c r="GA1911" s="6"/>
      <c r="GB1911" s="6"/>
      <c r="GC1911" s="6"/>
      <c r="GD1911" s="6"/>
      <c r="GE1911" s="6"/>
      <c r="GF1911" s="6"/>
      <c r="GG1911" s="6"/>
      <c r="GH1911" s="6"/>
      <c r="GI1911" s="6"/>
      <c r="GJ1911" s="6"/>
      <c r="GK1911" s="6"/>
      <c r="GL1911" s="6"/>
      <c r="GM1911" s="6"/>
      <c r="GN1911" s="6"/>
      <c r="GO1911" s="6"/>
      <c r="GP1911" s="6"/>
      <c r="GQ1911" s="6"/>
      <c r="GR1911" s="6"/>
      <c r="GS1911" s="6"/>
      <c r="GT1911" s="6"/>
      <c r="GU1911" s="6"/>
      <c r="GV1911" s="6"/>
      <c r="GW1911" s="6"/>
      <c r="GX1911" s="6"/>
      <c r="GY1911" s="6"/>
      <c r="GZ1911" s="6"/>
      <c r="HA1911" s="6"/>
      <c r="HB1911" s="6"/>
      <c r="HC1911" s="6"/>
      <c r="HD1911" s="6"/>
      <c r="HE1911" s="6"/>
      <c r="HF1911" s="6"/>
      <c r="HG1911" s="6"/>
      <c r="HH1911" s="6"/>
      <c r="HI1911" s="6"/>
      <c r="HJ1911" s="6"/>
      <c r="HK1911" s="6"/>
      <c r="HL1911" s="6"/>
      <c r="HM1911" s="6"/>
      <c r="HN1911" s="6"/>
      <c r="HO1911" s="6"/>
      <c r="HP1911" s="6"/>
      <c r="HQ1911" s="6"/>
      <c r="HR1911" s="6"/>
      <c r="HS1911" s="6"/>
      <c r="HT1911" s="6"/>
      <c r="HU1911" s="6"/>
      <c r="HV1911" s="6"/>
      <c r="HW1911" s="6"/>
      <c r="HX1911" s="6"/>
      <c r="HY1911" s="6"/>
      <c r="HZ1911" s="6"/>
      <c r="IA1911" s="6"/>
      <c r="IB1911" s="6"/>
      <c r="IC1911" s="6"/>
      <c r="ID1911" s="6"/>
      <c r="IE1911" s="6"/>
      <c r="IF1911" s="6"/>
      <c r="IG1911" s="6"/>
      <c r="IH1911" s="6"/>
      <c r="II1911" s="6"/>
      <c r="IJ1911" s="6"/>
      <c r="IK1911" s="6"/>
      <c r="IL1911" s="6"/>
      <c r="IM1911" s="6"/>
      <c r="IN1911" s="6"/>
      <c r="IO1911" s="6"/>
      <c r="IP1911" s="6"/>
      <c r="IQ1911" s="6"/>
      <c r="IR1911" s="6"/>
      <c r="IS1911" s="6"/>
      <c r="IT1911" s="6"/>
      <c r="IU1911" s="6"/>
      <c r="IV1911" s="6"/>
      <c r="IW1911" s="6"/>
      <c r="IX1911" s="6"/>
      <c r="IY1911" s="6"/>
      <c r="IZ1911" s="6"/>
      <c r="JA1911" s="6"/>
      <c r="JB1911" s="6"/>
      <c r="JC1911" s="6"/>
      <c r="JD1911" s="6"/>
      <c r="JE1911" s="6"/>
      <c r="JF1911" s="6"/>
      <c r="JG1911" s="6"/>
      <c r="JH1911" s="6"/>
      <c r="JI1911" s="6"/>
      <c r="JJ1911" s="6"/>
      <c r="JK1911" s="6"/>
      <c r="JL1911" s="6"/>
      <c r="JM1911" s="6"/>
      <c r="JN1911" s="6"/>
      <c r="JO1911" s="6"/>
      <c r="JP1911" s="6"/>
      <c r="JQ1911" s="6"/>
      <c r="JR1911" s="6"/>
      <c r="JS1911" s="6"/>
      <c r="JT1911" s="6"/>
      <c r="JU1911" s="6"/>
      <c r="JV1911" s="6"/>
      <c r="JW1911" s="6"/>
      <c r="JX1911" s="6"/>
      <c r="JY1911" s="6"/>
      <c r="JZ1911" s="6"/>
      <c r="KA1911" s="6"/>
      <c r="KB1911" s="6"/>
      <c r="KC1911" s="6"/>
      <c r="KD1911" s="6"/>
      <c r="KE1911" s="6"/>
      <c r="KF1911" s="6"/>
      <c r="KG1911" s="6"/>
      <c r="KH1911" s="6"/>
      <c r="KI1911" s="6"/>
      <c r="KJ1911" s="6"/>
      <c r="KK1911" s="6"/>
      <c r="KL1911" s="6"/>
      <c r="KM1911" s="6"/>
      <c r="KN1911" s="6"/>
      <c r="KO1911" s="6"/>
      <c r="KP1911" s="6"/>
      <c r="KQ1911" s="6"/>
      <c r="KR1911" s="6"/>
      <c r="KS1911" s="6"/>
      <c r="KT1911" s="6"/>
      <c r="KU1911" s="6"/>
      <c r="KV1911" s="6"/>
      <c r="KW1911" s="6"/>
      <c r="KX1911" s="6"/>
      <c r="KY1911" s="6"/>
      <c r="KZ1911" s="6"/>
      <c r="LA1911" s="6"/>
      <c r="LB1911" s="6"/>
      <c r="LC1911" s="6"/>
      <c r="LD1911" s="6"/>
      <c r="LE1911" s="6"/>
      <c r="LF1911" s="6"/>
      <c r="LG1911" s="6"/>
      <c r="LH1911" s="6"/>
      <c r="LI1911" s="6"/>
      <c r="LJ1911" s="6"/>
      <c r="LK1911" s="6"/>
      <c r="LL1911" s="6"/>
      <c r="LM1911" s="6"/>
      <c r="LN1911" s="6"/>
      <c r="LO1911" s="6"/>
      <c r="LP1911" s="6"/>
      <c r="LQ1911" s="6"/>
      <c r="LR1911" s="6"/>
    </row>
    <row r="1912" spans="1:330">
      <c r="A1912" s="11"/>
      <c r="B1912" s="11"/>
      <c r="C1912" s="11"/>
      <c r="D1912" s="11"/>
      <c r="E1912" s="11"/>
      <c r="F1912" s="11"/>
      <c r="G1912" s="11"/>
      <c r="H1912" s="11"/>
      <c r="I1912" s="11"/>
      <c r="J1912" s="11"/>
      <c r="K1912" s="11"/>
      <c r="L1912" s="11"/>
      <c r="M1912" s="11"/>
      <c r="N1912" s="11"/>
      <c r="O1912" s="11"/>
      <c r="P1912" s="11"/>
      <c r="Q1912" s="11"/>
      <c r="R1912" s="11"/>
      <c r="S1912" s="11"/>
      <c r="T1912" s="11"/>
      <c r="U1912" s="12"/>
      <c r="V1912" s="12"/>
      <c r="W1912" s="12"/>
      <c r="X1912" s="12"/>
      <c r="Y1912" s="12"/>
      <c r="Z1912" s="12"/>
      <c r="AA1912" s="12"/>
      <c r="AB1912" s="12"/>
      <c r="AC1912" s="12"/>
      <c r="AD1912" s="12"/>
      <c r="AE1912" s="12"/>
      <c r="AF1912" s="12"/>
      <c r="AG1912" s="12"/>
      <c r="AH1912" s="12"/>
      <c r="AI1912" s="11"/>
      <c r="AJ1912" s="11"/>
      <c r="AK1912" s="11"/>
      <c r="AL1912" s="11"/>
      <c r="AM1912" s="11"/>
      <c r="AN1912" s="11"/>
      <c r="AO1912" s="11"/>
      <c r="AP1912" s="14"/>
      <c r="AQ1912" s="11"/>
      <c r="AR1912" s="11"/>
      <c r="AS1912" s="11"/>
      <c r="AT1912" s="11"/>
      <c r="AU1912" s="11"/>
      <c r="AV1912" s="11"/>
      <c r="AW1912" s="11"/>
      <c r="AX1912" s="11"/>
      <c r="AY1912" s="11"/>
      <c r="AZ1912" s="11"/>
      <c r="BA1912" s="11"/>
      <c r="BB1912" s="11"/>
      <c r="BC1912" s="11"/>
      <c r="BD1912" s="11"/>
      <c r="BE1912" s="11"/>
      <c r="BF1912" s="11"/>
      <c r="BG1912" s="11"/>
      <c r="BH1912" s="11"/>
      <c r="BI1912" s="11"/>
      <c r="BJ1912" s="11"/>
      <c r="BK1912" s="11"/>
      <c r="BL1912" s="11"/>
      <c r="BM1912" s="11"/>
      <c r="BN1912" s="11"/>
      <c r="BO1912" s="11"/>
      <c r="BP1912" s="11"/>
      <c r="BQ1912" s="11"/>
      <c r="BR1912" s="11"/>
      <c r="BS1912" s="11"/>
      <c r="BT1912" s="11"/>
      <c r="BU1912" s="11"/>
      <c r="BV1912" s="11"/>
      <c r="BW1912" s="11"/>
      <c r="BX1912" s="11"/>
      <c r="BY1912" s="11"/>
      <c r="BZ1912" s="11"/>
      <c r="CA1912" s="11"/>
      <c r="CB1912" s="11"/>
      <c r="CC1912" s="11"/>
      <c r="CS1912" s="6"/>
      <c r="CT1912" s="6"/>
      <c r="CU1912" s="6"/>
      <c r="CV1912" s="6"/>
      <c r="CW1912" s="6"/>
      <c r="CX1912" s="6"/>
      <c r="CY1912" s="6"/>
      <c r="CZ1912" s="6"/>
      <c r="DA1912" s="6"/>
      <c r="DB1912" s="6"/>
      <c r="DC1912" s="6"/>
      <c r="DD1912" s="6"/>
      <c r="DE1912" s="6"/>
      <c r="DF1912" s="6"/>
      <c r="DG1912" s="6"/>
      <c r="DH1912" s="6"/>
      <c r="DI1912" s="6"/>
      <c r="DJ1912" s="6"/>
      <c r="DK1912" s="6"/>
      <c r="DL1912" s="6"/>
      <c r="DM1912" s="6"/>
      <c r="DN1912" s="6"/>
      <c r="DO1912" s="6"/>
      <c r="DP1912" s="6"/>
      <c r="DQ1912" s="6"/>
      <c r="DR1912" s="6"/>
      <c r="DS1912" s="6"/>
      <c r="DT1912" s="6"/>
      <c r="DU1912" s="6"/>
      <c r="DV1912" s="6"/>
      <c r="DW1912" s="6"/>
      <c r="DX1912" s="6"/>
      <c r="DY1912" s="6"/>
      <c r="DZ1912" s="6"/>
      <c r="EA1912" s="6"/>
      <c r="EB1912" s="6"/>
      <c r="EC1912" s="6"/>
      <c r="ED1912" s="6"/>
      <c r="EE1912" s="6"/>
      <c r="EF1912" s="6"/>
      <c r="EG1912" s="6"/>
      <c r="EH1912" s="6"/>
      <c r="EI1912" s="6"/>
      <c r="EJ1912" s="6"/>
      <c r="EK1912" s="6"/>
      <c r="EL1912" s="6"/>
      <c r="EM1912" s="6"/>
      <c r="EN1912" s="6"/>
      <c r="EO1912" s="6"/>
      <c r="EP1912" s="6"/>
      <c r="EQ1912" s="6"/>
      <c r="ER1912" s="6"/>
      <c r="ES1912" s="6"/>
      <c r="ET1912" s="6"/>
      <c r="EU1912" s="6"/>
      <c r="EV1912" s="6"/>
      <c r="EW1912" s="6"/>
      <c r="EX1912" s="6"/>
      <c r="EY1912" s="6"/>
      <c r="EZ1912" s="6"/>
      <c r="FA1912" s="6"/>
      <c r="FB1912" s="6"/>
      <c r="FC1912" s="6"/>
      <c r="FD1912" s="6"/>
      <c r="FE1912" s="6"/>
      <c r="FF1912" s="6"/>
      <c r="FG1912" s="6"/>
      <c r="FH1912" s="6"/>
      <c r="FI1912" s="6"/>
      <c r="FJ1912" s="6"/>
      <c r="FK1912" s="6"/>
      <c r="FL1912" s="6"/>
      <c r="FM1912" s="6"/>
      <c r="FN1912" s="6"/>
      <c r="FO1912" s="6"/>
      <c r="FP1912" s="6"/>
      <c r="FQ1912" s="6"/>
      <c r="FR1912" s="6"/>
      <c r="FS1912" s="6"/>
      <c r="FT1912" s="6"/>
      <c r="FU1912" s="6"/>
      <c r="FV1912" s="6"/>
      <c r="FW1912" s="6"/>
      <c r="FX1912" s="6"/>
      <c r="FY1912" s="6"/>
      <c r="FZ1912" s="6"/>
      <c r="GA1912" s="6"/>
      <c r="GB1912" s="6"/>
      <c r="GC1912" s="6"/>
      <c r="GD1912" s="6"/>
      <c r="GE1912" s="6"/>
      <c r="GF1912" s="6"/>
      <c r="GG1912" s="6"/>
      <c r="GH1912" s="6"/>
      <c r="GI1912" s="6"/>
      <c r="GJ1912" s="6"/>
      <c r="GK1912" s="6"/>
      <c r="GL1912" s="6"/>
      <c r="GM1912" s="6"/>
      <c r="GN1912" s="6"/>
      <c r="GO1912" s="6"/>
      <c r="GP1912" s="6"/>
      <c r="GQ1912" s="6"/>
      <c r="GR1912" s="6"/>
      <c r="GS1912" s="6"/>
      <c r="GT1912" s="6"/>
      <c r="GU1912" s="6"/>
      <c r="GV1912" s="6"/>
      <c r="GW1912" s="6"/>
      <c r="GX1912" s="6"/>
      <c r="GY1912" s="6"/>
      <c r="GZ1912" s="6"/>
      <c r="HA1912" s="6"/>
      <c r="HB1912" s="6"/>
      <c r="HC1912" s="6"/>
      <c r="HD1912" s="6"/>
      <c r="HE1912" s="6"/>
      <c r="HF1912" s="6"/>
      <c r="HG1912" s="6"/>
      <c r="HH1912" s="6"/>
      <c r="HI1912" s="6"/>
      <c r="HJ1912" s="6"/>
      <c r="HK1912" s="6"/>
      <c r="HL1912" s="6"/>
      <c r="HM1912" s="6"/>
      <c r="HN1912" s="6"/>
      <c r="HO1912" s="6"/>
      <c r="HP1912" s="6"/>
      <c r="HQ1912" s="6"/>
      <c r="HR1912" s="6"/>
      <c r="HS1912" s="6"/>
      <c r="HT1912" s="6"/>
      <c r="HU1912" s="6"/>
      <c r="HV1912" s="6"/>
      <c r="HW1912" s="6"/>
      <c r="HX1912" s="6"/>
      <c r="HY1912" s="6"/>
      <c r="HZ1912" s="6"/>
      <c r="IA1912" s="6"/>
      <c r="IB1912" s="6"/>
      <c r="IC1912" s="6"/>
      <c r="ID1912" s="6"/>
      <c r="IE1912" s="6"/>
      <c r="IF1912" s="6"/>
      <c r="IG1912" s="6"/>
      <c r="IH1912" s="6"/>
      <c r="II1912" s="6"/>
      <c r="IJ1912" s="6"/>
      <c r="IK1912" s="6"/>
      <c r="IL1912" s="6"/>
      <c r="IM1912" s="6"/>
      <c r="IN1912" s="6"/>
      <c r="IO1912" s="6"/>
      <c r="IP1912" s="6"/>
      <c r="IQ1912" s="6"/>
      <c r="IR1912" s="6"/>
      <c r="IS1912" s="6"/>
      <c r="IT1912" s="6"/>
      <c r="IU1912" s="6"/>
      <c r="IV1912" s="6"/>
      <c r="IW1912" s="6"/>
      <c r="IX1912" s="6"/>
      <c r="IY1912" s="6"/>
      <c r="IZ1912" s="6"/>
      <c r="JA1912" s="6"/>
      <c r="JB1912" s="6"/>
      <c r="JC1912" s="6"/>
      <c r="JD1912" s="6"/>
      <c r="JE1912" s="6"/>
      <c r="JF1912" s="6"/>
      <c r="JG1912" s="6"/>
      <c r="JH1912" s="6"/>
      <c r="JI1912" s="6"/>
      <c r="JJ1912" s="6"/>
      <c r="JK1912" s="6"/>
      <c r="JL1912" s="6"/>
      <c r="JM1912" s="6"/>
      <c r="JN1912" s="6"/>
      <c r="JO1912" s="6"/>
      <c r="JP1912" s="6"/>
      <c r="JQ1912" s="6"/>
      <c r="JR1912" s="6"/>
      <c r="JS1912" s="6"/>
      <c r="JT1912" s="6"/>
      <c r="JU1912" s="6"/>
      <c r="JV1912" s="6"/>
      <c r="JW1912" s="6"/>
      <c r="JX1912" s="6"/>
      <c r="JY1912" s="6"/>
      <c r="JZ1912" s="6"/>
      <c r="KA1912" s="6"/>
      <c r="KB1912" s="6"/>
      <c r="KC1912" s="6"/>
      <c r="KD1912" s="6"/>
      <c r="KE1912" s="6"/>
      <c r="KF1912" s="6"/>
      <c r="KG1912" s="6"/>
      <c r="KH1912" s="6"/>
      <c r="KI1912" s="6"/>
      <c r="KJ1912" s="6"/>
      <c r="KK1912" s="6"/>
      <c r="KL1912" s="6"/>
      <c r="KM1912" s="6"/>
      <c r="KN1912" s="6"/>
      <c r="KO1912" s="6"/>
      <c r="KP1912" s="6"/>
      <c r="KQ1912" s="6"/>
      <c r="KR1912" s="6"/>
      <c r="KS1912" s="6"/>
      <c r="KT1912" s="6"/>
      <c r="KU1912" s="6"/>
      <c r="KV1912" s="6"/>
      <c r="KW1912" s="6"/>
      <c r="KX1912" s="6"/>
      <c r="KY1912" s="6"/>
      <c r="KZ1912" s="6"/>
      <c r="LA1912" s="6"/>
      <c r="LB1912" s="6"/>
      <c r="LC1912" s="6"/>
      <c r="LD1912" s="6"/>
      <c r="LE1912" s="6"/>
      <c r="LF1912" s="6"/>
      <c r="LG1912" s="6"/>
      <c r="LH1912" s="6"/>
      <c r="LI1912" s="6"/>
      <c r="LJ1912" s="6"/>
      <c r="LK1912" s="6"/>
      <c r="LL1912" s="6"/>
      <c r="LM1912" s="6"/>
      <c r="LN1912" s="6"/>
      <c r="LO1912" s="6"/>
      <c r="LP1912" s="6"/>
      <c r="LQ1912" s="6"/>
      <c r="LR1912" s="6"/>
    </row>
    <row r="1913" spans="1:330">
      <c r="A1913" s="11"/>
      <c r="B1913" s="11"/>
      <c r="C1913" s="11"/>
      <c r="D1913" s="11"/>
      <c r="E1913" s="11"/>
      <c r="F1913" s="11"/>
      <c r="G1913" s="11"/>
      <c r="H1913" s="11"/>
      <c r="I1913" s="11"/>
      <c r="J1913" s="11"/>
      <c r="K1913" s="11"/>
      <c r="L1913" s="11"/>
      <c r="M1913" s="11"/>
      <c r="N1913" s="11"/>
      <c r="O1913" s="11"/>
      <c r="P1913" s="11"/>
      <c r="Q1913" s="11"/>
      <c r="R1913" s="11"/>
      <c r="S1913" s="11"/>
      <c r="T1913" s="11"/>
      <c r="U1913" s="12"/>
      <c r="V1913" s="12"/>
      <c r="W1913" s="12"/>
      <c r="X1913" s="12"/>
      <c r="Y1913" s="12"/>
      <c r="Z1913" s="12"/>
      <c r="AA1913" s="12"/>
      <c r="AB1913" s="12"/>
      <c r="AC1913" s="12"/>
      <c r="AD1913" s="12"/>
      <c r="AE1913" s="12"/>
      <c r="AF1913" s="12"/>
      <c r="AG1913" s="12"/>
      <c r="AH1913" s="12"/>
      <c r="AI1913" s="11"/>
      <c r="AJ1913" s="11"/>
      <c r="AK1913" s="11"/>
      <c r="AL1913" s="11"/>
      <c r="AM1913" s="11"/>
      <c r="AN1913" s="11"/>
      <c r="AO1913" s="11"/>
      <c r="AP1913" s="14"/>
      <c r="AQ1913" s="11"/>
      <c r="AR1913" s="11"/>
      <c r="AS1913" s="11"/>
      <c r="AT1913" s="11"/>
      <c r="AU1913" s="11"/>
      <c r="AV1913" s="11"/>
      <c r="AW1913" s="11"/>
      <c r="AX1913" s="11"/>
      <c r="AY1913" s="11"/>
      <c r="AZ1913" s="11"/>
      <c r="BA1913" s="11"/>
      <c r="BB1913" s="11"/>
      <c r="BC1913" s="11"/>
      <c r="BD1913" s="11"/>
      <c r="BE1913" s="11"/>
      <c r="BF1913" s="11"/>
      <c r="BG1913" s="11"/>
      <c r="BH1913" s="11"/>
      <c r="BI1913" s="11"/>
      <c r="BJ1913" s="11"/>
      <c r="BK1913" s="11"/>
      <c r="BL1913" s="11"/>
      <c r="BM1913" s="11"/>
      <c r="BN1913" s="11"/>
      <c r="BO1913" s="11"/>
      <c r="BP1913" s="11"/>
      <c r="BQ1913" s="11"/>
      <c r="BR1913" s="11"/>
      <c r="BS1913" s="11"/>
      <c r="BT1913" s="11"/>
      <c r="BU1913" s="11"/>
      <c r="BV1913" s="11"/>
      <c r="BW1913" s="11"/>
      <c r="BX1913" s="11"/>
      <c r="BY1913" s="11"/>
      <c r="BZ1913" s="11"/>
      <c r="CA1913" s="11"/>
      <c r="CB1913" s="11"/>
      <c r="CC1913" s="11"/>
      <c r="CS1913" s="6"/>
      <c r="CT1913" s="6"/>
      <c r="CU1913" s="6"/>
      <c r="CV1913" s="6"/>
      <c r="CW1913" s="6"/>
      <c r="CX1913" s="6"/>
      <c r="CY1913" s="6"/>
      <c r="CZ1913" s="6"/>
      <c r="DA1913" s="6"/>
      <c r="DB1913" s="6"/>
      <c r="DC1913" s="6"/>
      <c r="DD1913" s="6"/>
      <c r="DE1913" s="6"/>
      <c r="DF1913" s="6"/>
      <c r="DG1913" s="6"/>
      <c r="DH1913" s="6"/>
      <c r="DI1913" s="6"/>
      <c r="DJ1913" s="6"/>
      <c r="DK1913" s="6"/>
      <c r="DL1913" s="6"/>
      <c r="DM1913" s="6"/>
      <c r="DN1913" s="6"/>
      <c r="DO1913" s="6"/>
      <c r="DP1913" s="6"/>
      <c r="DQ1913" s="6"/>
      <c r="DR1913" s="6"/>
      <c r="DS1913" s="6"/>
      <c r="DT1913" s="6"/>
      <c r="DU1913" s="6"/>
      <c r="DV1913" s="6"/>
      <c r="DW1913" s="6"/>
      <c r="DX1913" s="6"/>
      <c r="DY1913" s="6"/>
      <c r="DZ1913" s="6"/>
      <c r="EA1913" s="6"/>
      <c r="EB1913" s="6"/>
      <c r="EC1913" s="6"/>
      <c r="ED1913" s="6"/>
      <c r="EE1913" s="6"/>
      <c r="EF1913" s="6"/>
      <c r="EG1913" s="6"/>
      <c r="EH1913" s="6"/>
      <c r="EI1913" s="6"/>
      <c r="EJ1913" s="6"/>
      <c r="EK1913" s="6"/>
      <c r="EL1913" s="6"/>
      <c r="EM1913" s="6"/>
      <c r="EN1913" s="6"/>
      <c r="EO1913" s="6"/>
      <c r="EP1913" s="6"/>
      <c r="EQ1913" s="6"/>
      <c r="ER1913" s="6"/>
      <c r="ES1913" s="6"/>
      <c r="ET1913" s="6"/>
      <c r="EU1913" s="6"/>
      <c r="EV1913" s="6"/>
      <c r="EW1913" s="6"/>
      <c r="EX1913" s="6"/>
      <c r="EY1913" s="6"/>
      <c r="EZ1913" s="6"/>
      <c r="FA1913" s="6"/>
      <c r="FB1913" s="6"/>
      <c r="FC1913" s="6"/>
      <c r="FD1913" s="6"/>
      <c r="FE1913" s="6"/>
      <c r="FF1913" s="6"/>
      <c r="FG1913" s="6"/>
      <c r="FH1913" s="6"/>
      <c r="FI1913" s="6"/>
      <c r="FJ1913" s="6"/>
      <c r="FK1913" s="6"/>
      <c r="FL1913" s="6"/>
      <c r="FM1913" s="6"/>
      <c r="FN1913" s="6"/>
      <c r="FO1913" s="6"/>
      <c r="FP1913" s="6"/>
      <c r="FQ1913" s="6"/>
      <c r="FR1913" s="6"/>
      <c r="FS1913" s="6"/>
      <c r="FT1913" s="6"/>
      <c r="FU1913" s="6"/>
      <c r="FV1913" s="6"/>
      <c r="FW1913" s="6"/>
      <c r="FX1913" s="6"/>
      <c r="FY1913" s="6"/>
      <c r="FZ1913" s="6"/>
      <c r="GA1913" s="6"/>
      <c r="GB1913" s="6"/>
      <c r="GC1913" s="6"/>
      <c r="GD1913" s="6"/>
      <c r="GE1913" s="6"/>
      <c r="GF1913" s="6"/>
      <c r="GG1913" s="6"/>
      <c r="GH1913" s="6"/>
      <c r="GI1913" s="6"/>
      <c r="GJ1913" s="6"/>
      <c r="GK1913" s="6"/>
      <c r="GL1913" s="6"/>
      <c r="GM1913" s="6"/>
      <c r="GN1913" s="6"/>
      <c r="GO1913" s="6"/>
      <c r="GP1913" s="6"/>
      <c r="GQ1913" s="6"/>
      <c r="GR1913" s="6"/>
      <c r="GS1913" s="6"/>
      <c r="GT1913" s="6"/>
      <c r="GU1913" s="6"/>
      <c r="GV1913" s="6"/>
      <c r="GW1913" s="6"/>
      <c r="GX1913" s="6"/>
      <c r="GY1913" s="6"/>
      <c r="GZ1913" s="6"/>
      <c r="HA1913" s="6"/>
      <c r="HB1913" s="6"/>
      <c r="HC1913" s="6"/>
      <c r="HD1913" s="6"/>
      <c r="HE1913" s="6"/>
      <c r="HF1913" s="6"/>
      <c r="HG1913" s="6"/>
      <c r="HH1913" s="6"/>
      <c r="HI1913" s="6"/>
      <c r="HJ1913" s="6"/>
      <c r="HK1913" s="6"/>
      <c r="HL1913" s="6"/>
      <c r="HM1913" s="6"/>
      <c r="HN1913" s="6"/>
      <c r="HO1913" s="6"/>
      <c r="HP1913" s="6"/>
      <c r="HQ1913" s="6"/>
      <c r="HR1913" s="6"/>
      <c r="HS1913" s="6"/>
      <c r="HT1913" s="6"/>
      <c r="HU1913" s="6"/>
      <c r="HV1913" s="6"/>
      <c r="HW1913" s="6"/>
      <c r="HX1913" s="6"/>
      <c r="HY1913" s="6"/>
      <c r="HZ1913" s="6"/>
      <c r="IA1913" s="6"/>
      <c r="IB1913" s="6"/>
      <c r="IC1913" s="6"/>
      <c r="ID1913" s="6"/>
      <c r="IE1913" s="6"/>
      <c r="IF1913" s="6"/>
      <c r="IG1913" s="6"/>
      <c r="IH1913" s="6"/>
      <c r="II1913" s="6"/>
      <c r="IJ1913" s="6"/>
      <c r="IK1913" s="6"/>
      <c r="IL1913" s="6"/>
      <c r="IM1913" s="6"/>
      <c r="IN1913" s="6"/>
      <c r="IO1913" s="6"/>
      <c r="IP1913" s="6"/>
      <c r="IQ1913" s="6"/>
      <c r="IR1913" s="6"/>
      <c r="IS1913" s="6"/>
      <c r="IT1913" s="6"/>
      <c r="IU1913" s="6"/>
      <c r="IV1913" s="6"/>
      <c r="IW1913" s="6"/>
      <c r="IX1913" s="6"/>
      <c r="IY1913" s="6"/>
      <c r="IZ1913" s="6"/>
      <c r="JA1913" s="6"/>
      <c r="JB1913" s="6"/>
      <c r="JC1913" s="6"/>
      <c r="JD1913" s="6"/>
      <c r="JE1913" s="6"/>
      <c r="JF1913" s="6"/>
      <c r="JG1913" s="6"/>
      <c r="JH1913" s="6"/>
      <c r="JI1913" s="6"/>
      <c r="JJ1913" s="6"/>
      <c r="JK1913" s="6"/>
      <c r="JL1913" s="6"/>
      <c r="JM1913" s="6"/>
      <c r="JN1913" s="6"/>
      <c r="JO1913" s="6"/>
      <c r="JP1913" s="6"/>
      <c r="JQ1913" s="6"/>
      <c r="JR1913" s="6"/>
      <c r="JS1913" s="6"/>
      <c r="JT1913" s="6"/>
      <c r="JU1913" s="6"/>
      <c r="JV1913" s="6"/>
      <c r="JW1913" s="6"/>
      <c r="JX1913" s="6"/>
      <c r="JY1913" s="6"/>
      <c r="JZ1913" s="6"/>
      <c r="KA1913" s="6"/>
      <c r="KB1913" s="6"/>
      <c r="KC1913" s="6"/>
      <c r="KD1913" s="6"/>
      <c r="KE1913" s="6"/>
      <c r="KF1913" s="6"/>
      <c r="KG1913" s="6"/>
      <c r="KH1913" s="6"/>
      <c r="KI1913" s="6"/>
      <c r="KJ1913" s="6"/>
      <c r="KK1913" s="6"/>
      <c r="KL1913" s="6"/>
      <c r="KM1913" s="6"/>
      <c r="KN1913" s="6"/>
      <c r="KO1913" s="6"/>
      <c r="KP1913" s="6"/>
      <c r="KQ1913" s="6"/>
      <c r="KR1913" s="6"/>
      <c r="KS1913" s="6"/>
      <c r="KT1913" s="6"/>
      <c r="KU1913" s="6"/>
      <c r="KV1913" s="6"/>
      <c r="KW1913" s="6"/>
      <c r="KX1913" s="6"/>
      <c r="KY1913" s="6"/>
      <c r="KZ1913" s="6"/>
      <c r="LA1913" s="6"/>
      <c r="LB1913" s="6"/>
      <c r="LC1913" s="6"/>
      <c r="LD1913" s="6"/>
      <c r="LE1913" s="6"/>
      <c r="LF1913" s="6"/>
      <c r="LG1913" s="6"/>
      <c r="LH1913" s="6"/>
      <c r="LI1913" s="6"/>
      <c r="LJ1913" s="6"/>
      <c r="LK1913" s="6"/>
      <c r="LL1913" s="6"/>
      <c r="LM1913" s="6"/>
      <c r="LN1913" s="6"/>
      <c r="LO1913" s="6"/>
      <c r="LP1913" s="6"/>
      <c r="LQ1913" s="6"/>
      <c r="LR1913" s="6"/>
    </row>
    <row r="1914" spans="1:330">
      <c r="A1914" s="11"/>
      <c r="B1914" s="11"/>
      <c r="C1914" s="11"/>
      <c r="D1914" s="11"/>
      <c r="E1914" s="11"/>
      <c r="F1914" s="11"/>
      <c r="G1914" s="11"/>
      <c r="H1914" s="11"/>
      <c r="I1914" s="11"/>
      <c r="J1914" s="11"/>
      <c r="K1914" s="11"/>
      <c r="L1914" s="11"/>
      <c r="M1914" s="11"/>
      <c r="N1914" s="11"/>
      <c r="O1914" s="11"/>
      <c r="P1914" s="11"/>
      <c r="Q1914" s="11"/>
      <c r="R1914" s="11"/>
      <c r="S1914" s="11"/>
      <c r="T1914" s="11"/>
      <c r="U1914" s="12"/>
      <c r="V1914" s="12"/>
      <c r="W1914" s="12"/>
      <c r="X1914" s="12"/>
      <c r="Y1914" s="12"/>
      <c r="Z1914" s="12"/>
      <c r="AA1914" s="12"/>
      <c r="AB1914" s="12"/>
      <c r="AC1914" s="12"/>
      <c r="AD1914" s="12"/>
      <c r="AE1914" s="12"/>
      <c r="AF1914" s="12"/>
      <c r="AG1914" s="12"/>
      <c r="AH1914" s="12"/>
      <c r="AI1914" s="11"/>
      <c r="AJ1914" s="11"/>
      <c r="AK1914" s="11"/>
      <c r="AL1914" s="11"/>
      <c r="AM1914" s="11"/>
      <c r="AN1914" s="11"/>
      <c r="AO1914" s="11"/>
      <c r="AP1914" s="14"/>
      <c r="AQ1914" s="11"/>
      <c r="AR1914" s="11"/>
      <c r="AS1914" s="11"/>
      <c r="AT1914" s="11"/>
      <c r="AU1914" s="11"/>
      <c r="AV1914" s="11"/>
      <c r="AW1914" s="11"/>
      <c r="AX1914" s="11"/>
      <c r="AY1914" s="11"/>
      <c r="AZ1914" s="11"/>
      <c r="BA1914" s="11"/>
      <c r="BB1914" s="11"/>
      <c r="BC1914" s="11"/>
      <c r="BD1914" s="11"/>
      <c r="BE1914" s="11"/>
      <c r="BF1914" s="11"/>
      <c r="BG1914" s="11"/>
      <c r="BH1914" s="11"/>
      <c r="BI1914" s="11"/>
      <c r="BJ1914" s="11"/>
      <c r="BK1914" s="11"/>
      <c r="BL1914" s="11"/>
      <c r="BM1914" s="11"/>
      <c r="BN1914" s="11"/>
      <c r="BO1914" s="11"/>
      <c r="BP1914" s="11"/>
      <c r="BQ1914" s="11"/>
      <c r="BR1914" s="11"/>
      <c r="BS1914" s="11"/>
      <c r="BT1914" s="11"/>
      <c r="BU1914" s="11"/>
      <c r="BV1914" s="11"/>
      <c r="BW1914" s="11"/>
      <c r="BX1914" s="11"/>
      <c r="BY1914" s="11"/>
      <c r="BZ1914" s="11"/>
      <c r="CA1914" s="11"/>
      <c r="CB1914" s="11"/>
      <c r="CC1914" s="11"/>
      <c r="CS1914" s="6"/>
      <c r="CT1914" s="6"/>
      <c r="CU1914" s="6"/>
      <c r="CV1914" s="6"/>
      <c r="CW1914" s="6"/>
      <c r="CX1914" s="6"/>
      <c r="CY1914" s="6"/>
      <c r="CZ1914" s="6"/>
      <c r="DA1914" s="6"/>
      <c r="DB1914" s="6"/>
      <c r="DC1914" s="6"/>
      <c r="DD1914" s="6"/>
      <c r="DE1914" s="6"/>
      <c r="DF1914" s="6"/>
      <c r="DG1914" s="6"/>
      <c r="DH1914" s="6"/>
      <c r="DI1914" s="6"/>
      <c r="DJ1914" s="6"/>
      <c r="DK1914" s="6"/>
      <c r="DL1914" s="6"/>
      <c r="DM1914" s="6"/>
      <c r="DN1914" s="6"/>
      <c r="DO1914" s="6"/>
      <c r="DP1914" s="6"/>
      <c r="DQ1914" s="6"/>
      <c r="DR1914" s="6"/>
      <c r="DS1914" s="6"/>
      <c r="DT1914" s="6"/>
      <c r="DU1914" s="6"/>
      <c r="DV1914" s="6"/>
      <c r="DW1914" s="6"/>
      <c r="DX1914" s="6"/>
      <c r="DY1914" s="6"/>
      <c r="DZ1914" s="6"/>
      <c r="EA1914" s="6"/>
      <c r="EB1914" s="6"/>
      <c r="EC1914" s="6"/>
      <c r="ED1914" s="6"/>
      <c r="EE1914" s="6"/>
      <c r="EF1914" s="6"/>
      <c r="EG1914" s="6"/>
      <c r="EH1914" s="6"/>
      <c r="EI1914" s="6"/>
      <c r="EJ1914" s="6"/>
      <c r="EK1914" s="6"/>
      <c r="EL1914" s="6"/>
      <c r="EM1914" s="6"/>
      <c r="EN1914" s="6"/>
      <c r="EO1914" s="6"/>
      <c r="EP1914" s="6"/>
      <c r="EQ1914" s="6"/>
      <c r="ER1914" s="6"/>
      <c r="ES1914" s="6"/>
      <c r="ET1914" s="6"/>
      <c r="EU1914" s="6"/>
      <c r="EV1914" s="6"/>
      <c r="EW1914" s="6"/>
      <c r="EX1914" s="6"/>
      <c r="EY1914" s="6"/>
      <c r="EZ1914" s="6"/>
      <c r="FA1914" s="6"/>
      <c r="FB1914" s="6"/>
      <c r="FC1914" s="6"/>
      <c r="FD1914" s="6"/>
      <c r="FE1914" s="6"/>
      <c r="FF1914" s="6"/>
      <c r="FG1914" s="6"/>
      <c r="FH1914" s="6"/>
      <c r="FI1914" s="6"/>
      <c r="FJ1914" s="6"/>
      <c r="FK1914" s="6"/>
      <c r="FL1914" s="6"/>
      <c r="FM1914" s="6"/>
      <c r="FN1914" s="6"/>
      <c r="FO1914" s="6"/>
      <c r="FP1914" s="6"/>
      <c r="FQ1914" s="6"/>
      <c r="FR1914" s="6"/>
      <c r="FS1914" s="6"/>
      <c r="FT1914" s="6"/>
      <c r="FU1914" s="6"/>
      <c r="FV1914" s="6"/>
      <c r="FW1914" s="6"/>
      <c r="FX1914" s="6"/>
      <c r="FY1914" s="6"/>
      <c r="FZ1914" s="6"/>
      <c r="GA1914" s="6"/>
      <c r="GB1914" s="6"/>
      <c r="GC1914" s="6"/>
      <c r="GD1914" s="6"/>
      <c r="GE1914" s="6"/>
      <c r="GF1914" s="6"/>
      <c r="GG1914" s="6"/>
      <c r="GH1914" s="6"/>
      <c r="GI1914" s="6"/>
      <c r="GJ1914" s="6"/>
      <c r="GK1914" s="6"/>
      <c r="GL1914" s="6"/>
      <c r="GM1914" s="6"/>
      <c r="GN1914" s="6"/>
      <c r="GO1914" s="6"/>
      <c r="GP1914" s="6"/>
      <c r="GQ1914" s="6"/>
      <c r="GR1914" s="6"/>
      <c r="GS1914" s="6"/>
      <c r="GT1914" s="6"/>
      <c r="GU1914" s="6"/>
      <c r="GV1914" s="6"/>
      <c r="GW1914" s="6"/>
      <c r="GX1914" s="6"/>
      <c r="GY1914" s="6"/>
      <c r="GZ1914" s="6"/>
      <c r="HA1914" s="6"/>
      <c r="HB1914" s="6"/>
      <c r="HC1914" s="6"/>
      <c r="HD1914" s="6"/>
      <c r="HE1914" s="6"/>
      <c r="HF1914" s="6"/>
      <c r="HG1914" s="6"/>
      <c r="HH1914" s="6"/>
      <c r="HI1914" s="6"/>
      <c r="HJ1914" s="6"/>
      <c r="HK1914" s="6"/>
      <c r="HL1914" s="6"/>
      <c r="HM1914" s="6"/>
      <c r="HN1914" s="6"/>
      <c r="HO1914" s="6"/>
      <c r="HP1914" s="6"/>
      <c r="HQ1914" s="6"/>
      <c r="HR1914" s="6"/>
      <c r="HS1914" s="6"/>
      <c r="HT1914" s="6"/>
      <c r="HU1914" s="6"/>
      <c r="HV1914" s="6"/>
      <c r="HW1914" s="6"/>
      <c r="HX1914" s="6"/>
      <c r="HY1914" s="6"/>
      <c r="HZ1914" s="6"/>
      <c r="IA1914" s="6"/>
      <c r="IB1914" s="6"/>
      <c r="IC1914" s="6"/>
      <c r="ID1914" s="6"/>
      <c r="IE1914" s="6"/>
      <c r="IF1914" s="6"/>
      <c r="IG1914" s="6"/>
      <c r="IH1914" s="6"/>
      <c r="II1914" s="6"/>
      <c r="IJ1914" s="6"/>
      <c r="IK1914" s="6"/>
      <c r="IL1914" s="6"/>
      <c r="IM1914" s="6"/>
      <c r="IN1914" s="6"/>
      <c r="IO1914" s="6"/>
      <c r="IP1914" s="6"/>
      <c r="IQ1914" s="6"/>
      <c r="IR1914" s="6"/>
      <c r="IS1914" s="6"/>
      <c r="IT1914" s="6"/>
      <c r="IU1914" s="6"/>
      <c r="IV1914" s="6"/>
      <c r="IW1914" s="6"/>
      <c r="IX1914" s="6"/>
      <c r="IY1914" s="6"/>
      <c r="IZ1914" s="6"/>
      <c r="JA1914" s="6"/>
      <c r="JB1914" s="6"/>
      <c r="JC1914" s="6"/>
      <c r="JD1914" s="6"/>
      <c r="JE1914" s="6"/>
      <c r="JF1914" s="6"/>
      <c r="JG1914" s="6"/>
      <c r="JH1914" s="6"/>
      <c r="JI1914" s="6"/>
      <c r="JJ1914" s="6"/>
      <c r="JK1914" s="6"/>
      <c r="JL1914" s="6"/>
      <c r="JM1914" s="6"/>
      <c r="JN1914" s="6"/>
      <c r="JO1914" s="6"/>
      <c r="JP1914" s="6"/>
      <c r="JQ1914" s="6"/>
      <c r="JR1914" s="6"/>
      <c r="JS1914" s="6"/>
      <c r="JT1914" s="6"/>
      <c r="JU1914" s="6"/>
      <c r="JV1914" s="6"/>
      <c r="JW1914" s="6"/>
      <c r="JX1914" s="6"/>
      <c r="JY1914" s="6"/>
      <c r="JZ1914" s="6"/>
      <c r="KA1914" s="6"/>
      <c r="KB1914" s="6"/>
      <c r="KC1914" s="6"/>
      <c r="KD1914" s="6"/>
      <c r="KE1914" s="6"/>
      <c r="KF1914" s="6"/>
      <c r="KG1914" s="6"/>
      <c r="KH1914" s="6"/>
      <c r="KI1914" s="6"/>
      <c r="KJ1914" s="6"/>
      <c r="KK1914" s="6"/>
      <c r="KL1914" s="6"/>
      <c r="KM1914" s="6"/>
      <c r="KN1914" s="6"/>
      <c r="KO1914" s="6"/>
      <c r="KP1914" s="6"/>
      <c r="KQ1914" s="6"/>
      <c r="KR1914" s="6"/>
      <c r="KS1914" s="6"/>
      <c r="KT1914" s="6"/>
      <c r="KU1914" s="6"/>
      <c r="KV1914" s="6"/>
      <c r="KW1914" s="6"/>
      <c r="KX1914" s="6"/>
      <c r="KY1914" s="6"/>
      <c r="KZ1914" s="6"/>
      <c r="LA1914" s="6"/>
      <c r="LB1914" s="6"/>
      <c r="LC1914" s="6"/>
      <c r="LD1914" s="6"/>
      <c r="LE1914" s="6"/>
      <c r="LF1914" s="6"/>
      <c r="LG1914" s="6"/>
      <c r="LH1914" s="6"/>
      <c r="LI1914" s="6"/>
      <c r="LJ1914" s="6"/>
      <c r="LK1914" s="6"/>
      <c r="LL1914" s="6"/>
      <c r="LM1914" s="6"/>
      <c r="LN1914" s="6"/>
      <c r="LO1914" s="6"/>
      <c r="LP1914" s="6"/>
      <c r="LQ1914" s="6"/>
      <c r="LR1914" s="6"/>
    </row>
    <row r="1915" spans="1:330">
      <c r="A1915" s="11"/>
      <c r="B1915" s="11"/>
      <c r="C1915" s="11"/>
      <c r="D1915" s="11"/>
      <c r="E1915" s="11"/>
      <c r="F1915" s="11"/>
      <c r="G1915" s="11"/>
      <c r="H1915" s="11"/>
      <c r="I1915" s="11"/>
      <c r="J1915" s="11"/>
      <c r="K1915" s="11"/>
      <c r="L1915" s="11"/>
      <c r="M1915" s="11"/>
      <c r="N1915" s="11"/>
      <c r="O1915" s="11"/>
      <c r="P1915" s="11"/>
      <c r="Q1915" s="11"/>
      <c r="R1915" s="11"/>
      <c r="S1915" s="11"/>
      <c r="T1915" s="11"/>
      <c r="U1915" s="12"/>
      <c r="V1915" s="12"/>
      <c r="W1915" s="12"/>
      <c r="X1915" s="12"/>
      <c r="Y1915" s="12"/>
      <c r="Z1915" s="12"/>
      <c r="AA1915" s="12"/>
      <c r="AB1915" s="12"/>
      <c r="AC1915" s="12"/>
      <c r="AD1915" s="12"/>
      <c r="AE1915" s="12"/>
      <c r="AF1915" s="12"/>
      <c r="AG1915" s="12"/>
      <c r="AH1915" s="12"/>
      <c r="AI1915" s="11"/>
      <c r="AJ1915" s="11"/>
      <c r="AK1915" s="11"/>
      <c r="AL1915" s="11"/>
      <c r="AM1915" s="11"/>
      <c r="AN1915" s="11"/>
      <c r="AO1915" s="11"/>
      <c r="AP1915" s="14"/>
      <c r="AQ1915" s="11"/>
      <c r="AR1915" s="11"/>
      <c r="AS1915" s="11"/>
      <c r="AT1915" s="11"/>
      <c r="AU1915" s="11"/>
      <c r="AV1915" s="11"/>
      <c r="AW1915" s="11"/>
      <c r="AX1915" s="11"/>
      <c r="AY1915" s="11"/>
      <c r="AZ1915" s="11"/>
      <c r="BA1915" s="11"/>
      <c r="BB1915" s="11"/>
      <c r="BC1915" s="11"/>
      <c r="BD1915" s="11"/>
      <c r="BE1915" s="11"/>
      <c r="BF1915" s="11"/>
      <c r="BG1915" s="11"/>
      <c r="BH1915" s="11"/>
      <c r="BI1915" s="11"/>
      <c r="BJ1915" s="11"/>
      <c r="BK1915" s="11"/>
      <c r="BL1915" s="11"/>
      <c r="BM1915" s="11"/>
      <c r="BN1915" s="11"/>
      <c r="BO1915" s="11"/>
      <c r="BP1915" s="11"/>
      <c r="BQ1915" s="11"/>
      <c r="BR1915" s="11"/>
      <c r="BS1915" s="11"/>
      <c r="BT1915" s="11"/>
      <c r="BU1915" s="11"/>
      <c r="BV1915" s="11"/>
      <c r="BW1915" s="11"/>
      <c r="BX1915" s="11"/>
      <c r="BY1915" s="11"/>
      <c r="BZ1915" s="11"/>
      <c r="CA1915" s="11"/>
      <c r="CB1915" s="11"/>
      <c r="CC1915" s="11"/>
      <c r="CS1915" s="6"/>
      <c r="CT1915" s="6"/>
      <c r="CU1915" s="6"/>
      <c r="CV1915" s="6"/>
      <c r="CW1915" s="6"/>
      <c r="CX1915" s="6"/>
      <c r="CY1915" s="6"/>
      <c r="CZ1915" s="6"/>
      <c r="DA1915" s="6"/>
      <c r="DB1915" s="6"/>
      <c r="DC1915" s="6"/>
      <c r="DD1915" s="6"/>
      <c r="DE1915" s="6"/>
      <c r="DF1915" s="6"/>
      <c r="DG1915" s="6"/>
      <c r="DH1915" s="6"/>
      <c r="DI1915" s="6"/>
      <c r="DJ1915" s="6"/>
      <c r="DK1915" s="6"/>
      <c r="DL1915" s="6"/>
      <c r="DM1915" s="6"/>
      <c r="DN1915" s="6"/>
      <c r="DO1915" s="6"/>
      <c r="DP1915" s="6"/>
      <c r="DQ1915" s="6"/>
      <c r="DR1915" s="6"/>
      <c r="DS1915" s="6"/>
      <c r="DT1915" s="6"/>
      <c r="DU1915" s="6"/>
      <c r="DV1915" s="6"/>
      <c r="DW1915" s="6"/>
      <c r="DX1915" s="6"/>
      <c r="DY1915" s="6"/>
      <c r="DZ1915" s="6"/>
      <c r="EA1915" s="6"/>
      <c r="EB1915" s="6"/>
      <c r="EC1915" s="6"/>
      <c r="ED1915" s="6"/>
      <c r="EE1915" s="6"/>
      <c r="EF1915" s="6"/>
      <c r="EG1915" s="6"/>
      <c r="EH1915" s="6"/>
      <c r="EI1915" s="6"/>
      <c r="EJ1915" s="6"/>
      <c r="EK1915" s="6"/>
      <c r="EL1915" s="6"/>
      <c r="EM1915" s="6"/>
      <c r="EN1915" s="6"/>
      <c r="EO1915" s="6"/>
      <c r="EP1915" s="6"/>
      <c r="EQ1915" s="6"/>
      <c r="ER1915" s="6"/>
      <c r="ES1915" s="6"/>
      <c r="ET1915" s="6"/>
      <c r="EU1915" s="6"/>
      <c r="EV1915" s="6"/>
      <c r="EW1915" s="6"/>
      <c r="EX1915" s="6"/>
      <c r="EY1915" s="6"/>
      <c r="EZ1915" s="6"/>
      <c r="FA1915" s="6"/>
      <c r="FB1915" s="6"/>
      <c r="FC1915" s="6"/>
      <c r="FD1915" s="6"/>
      <c r="FE1915" s="6"/>
      <c r="FF1915" s="6"/>
      <c r="FG1915" s="6"/>
      <c r="FH1915" s="6"/>
      <c r="FI1915" s="6"/>
      <c r="FJ1915" s="6"/>
      <c r="FK1915" s="6"/>
      <c r="FL1915" s="6"/>
      <c r="FM1915" s="6"/>
      <c r="FN1915" s="6"/>
      <c r="FO1915" s="6"/>
      <c r="FP1915" s="6"/>
      <c r="FQ1915" s="6"/>
      <c r="FR1915" s="6"/>
      <c r="FS1915" s="6"/>
      <c r="FT1915" s="6"/>
      <c r="FU1915" s="6"/>
      <c r="FV1915" s="6"/>
      <c r="FW1915" s="6"/>
      <c r="FX1915" s="6"/>
      <c r="FY1915" s="6"/>
      <c r="FZ1915" s="6"/>
      <c r="GA1915" s="6"/>
      <c r="GB1915" s="6"/>
      <c r="GC1915" s="6"/>
      <c r="GD1915" s="6"/>
      <c r="GE1915" s="6"/>
      <c r="GF1915" s="6"/>
      <c r="GG1915" s="6"/>
      <c r="GH1915" s="6"/>
      <c r="GI1915" s="6"/>
      <c r="GJ1915" s="6"/>
      <c r="GK1915" s="6"/>
      <c r="GL1915" s="6"/>
      <c r="GM1915" s="6"/>
      <c r="GN1915" s="6"/>
      <c r="GO1915" s="6"/>
      <c r="GP1915" s="6"/>
      <c r="GQ1915" s="6"/>
      <c r="GR1915" s="6"/>
      <c r="GS1915" s="6"/>
      <c r="GT1915" s="6"/>
      <c r="GU1915" s="6"/>
      <c r="GV1915" s="6"/>
      <c r="GW1915" s="6"/>
      <c r="GX1915" s="6"/>
      <c r="GY1915" s="6"/>
      <c r="GZ1915" s="6"/>
      <c r="HA1915" s="6"/>
      <c r="HB1915" s="6"/>
      <c r="HC1915" s="6"/>
      <c r="HD1915" s="6"/>
      <c r="HE1915" s="6"/>
      <c r="HF1915" s="6"/>
      <c r="HG1915" s="6"/>
      <c r="HH1915" s="6"/>
      <c r="HI1915" s="6"/>
      <c r="HJ1915" s="6"/>
      <c r="HK1915" s="6"/>
      <c r="HL1915" s="6"/>
      <c r="HM1915" s="6"/>
      <c r="HN1915" s="6"/>
      <c r="HO1915" s="6"/>
      <c r="HP1915" s="6"/>
      <c r="HQ1915" s="6"/>
      <c r="HR1915" s="6"/>
      <c r="HS1915" s="6"/>
      <c r="HT1915" s="6"/>
      <c r="HU1915" s="6"/>
      <c r="HV1915" s="6"/>
      <c r="HW1915" s="6"/>
      <c r="HX1915" s="6"/>
      <c r="HY1915" s="6"/>
      <c r="HZ1915" s="6"/>
      <c r="IA1915" s="6"/>
      <c r="IB1915" s="6"/>
      <c r="IC1915" s="6"/>
      <c r="ID1915" s="6"/>
      <c r="IE1915" s="6"/>
      <c r="IF1915" s="6"/>
      <c r="IG1915" s="6"/>
      <c r="IH1915" s="6"/>
      <c r="II1915" s="6"/>
      <c r="IJ1915" s="6"/>
      <c r="IK1915" s="6"/>
      <c r="IL1915" s="6"/>
      <c r="IM1915" s="6"/>
      <c r="IN1915" s="6"/>
      <c r="IO1915" s="6"/>
      <c r="IP1915" s="6"/>
      <c r="IQ1915" s="6"/>
      <c r="IR1915" s="6"/>
      <c r="IS1915" s="6"/>
      <c r="IT1915" s="6"/>
      <c r="IU1915" s="6"/>
      <c r="IV1915" s="6"/>
      <c r="IW1915" s="6"/>
      <c r="IX1915" s="6"/>
      <c r="IY1915" s="6"/>
      <c r="IZ1915" s="6"/>
      <c r="JA1915" s="6"/>
      <c r="JB1915" s="6"/>
      <c r="JC1915" s="6"/>
      <c r="JD1915" s="6"/>
      <c r="JE1915" s="6"/>
      <c r="JF1915" s="6"/>
      <c r="JG1915" s="6"/>
      <c r="JH1915" s="6"/>
      <c r="JI1915" s="6"/>
      <c r="JJ1915" s="6"/>
      <c r="JK1915" s="6"/>
      <c r="JL1915" s="6"/>
      <c r="JM1915" s="6"/>
      <c r="JN1915" s="6"/>
      <c r="JO1915" s="6"/>
      <c r="JP1915" s="6"/>
      <c r="JQ1915" s="6"/>
      <c r="JR1915" s="6"/>
      <c r="JS1915" s="6"/>
      <c r="JT1915" s="6"/>
      <c r="JU1915" s="6"/>
      <c r="JV1915" s="6"/>
      <c r="JW1915" s="6"/>
      <c r="JX1915" s="6"/>
      <c r="JY1915" s="6"/>
      <c r="JZ1915" s="6"/>
      <c r="KA1915" s="6"/>
      <c r="KB1915" s="6"/>
      <c r="KC1915" s="6"/>
      <c r="KD1915" s="6"/>
      <c r="KE1915" s="6"/>
      <c r="KF1915" s="6"/>
      <c r="KG1915" s="6"/>
      <c r="KH1915" s="6"/>
      <c r="KI1915" s="6"/>
      <c r="KJ1915" s="6"/>
      <c r="KK1915" s="6"/>
      <c r="KL1915" s="6"/>
      <c r="KM1915" s="6"/>
      <c r="KN1915" s="6"/>
      <c r="KO1915" s="6"/>
      <c r="KP1915" s="6"/>
      <c r="KQ1915" s="6"/>
      <c r="KR1915" s="6"/>
      <c r="KS1915" s="6"/>
      <c r="KT1915" s="6"/>
      <c r="KU1915" s="6"/>
      <c r="KV1915" s="6"/>
      <c r="KW1915" s="6"/>
      <c r="KX1915" s="6"/>
      <c r="KY1915" s="6"/>
      <c r="KZ1915" s="6"/>
      <c r="LA1915" s="6"/>
      <c r="LB1915" s="6"/>
      <c r="LC1915" s="6"/>
      <c r="LD1915" s="6"/>
      <c r="LE1915" s="6"/>
      <c r="LF1915" s="6"/>
      <c r="LG1915" s="6"/>
      <c r="LH1915" s="6"/>
      <c r="LI1915" s="6"/>
      <c r="LJ1915" s="6"/>
      <c r="LK1915" s="6"/>
      <c r="LL1915" s="6"/>
      <c r="LM1915" s="6"/>
      <c r="LN1915" s="6"/>
      <c r="LO1915" s="6"/>
      <c r="LP1915" s="6"/>
      <c r="LQ1915" s="6"/>
      <c r="LR1915" s="6"/>
    </row>
    <row r="1916" spans="1:330">
      <c r="A1916" s="11"/>
      <c r="B1916" s="11"/>
      <c r="C1916" s="11"/>
      <c r="D1916" s="11"/>
      <c r="E1916" s="11"/>
      <c r="F1916" s="11"/>
      <c r="G1916" s="11"/>
      <c r="H1916" s="11"/>
      <c r="I1916" s="11"/>
      <c r="J1916" s="11"/>
      <c r="K1916" s="11"/>
      <c r="L1916" s="11"/>
      <c r="M1916" s="11"/>
      <c r="N1916" s="11"/>
      <c r="O1916" s="11"/>
      <c r="P1916" s="11"/>
      <c r="Q1916" s="11"/>
      <c r="R1916" s="11"/>
      <c r="S1916" s="11"/>
      <c r="T1916" s="11"/>
      <c r="U1916" s="12"/>
      <c r="V1916" s="12"/>
      <c r="W1916" s="12"/>
      <c r="X1916" s="12"/>
      <c r="Y1916" s="12"/>
      <c r="Z1916" s="12"/>
      <c r="AA1916" s="12"/>
      <c r="AB1916" s="12"/>
      <c r="AC1916" s="12"/>
      <c r="AD1916" s="12"/>
      <c r="AE1916" s="12"/>
      <c r="AF1916" s="12"/>
      <c r="AG1916" s="12"/>
      <c r="AH1916" s="12"/>
      <c r="AI1916" s="11"/>
      <c r="AJ1916" s="11"/>
      <c r="AK1916" s="11"/>
      <c r="AL1916" s="11"/>
      <c r="AM1916" s="11"/>
      <c r="AN1916" s="11"/>
      <c r="AO1916" s="11"/>
      <c r="AP1916" s="14"/>
      <c r="AQ1916" s="11"/>
      <c r="AR1916" s="11"/>
      <c r="AS1916" s="11"/>
      <c r="AT1916" s="11"/>
      <c r="AU1916" s="11"/>
      <c r="AV1916" s="11"/>
      <c r="AW1916" s="11"/>
      <c r="AX1916" s="11"/>
      <c r="AY1916" s="11"/>
      <c r="AZ1916" s="11"/>
      <c r="BA1916" s="11"/>
      <c r="BB1916" s="11"/>
      <c r="BC1916" s="11"/>
      <c r="BD1916" s="11"/>
      <c r="BE1916" s="11"/>
      <c r="BF1916" s="11"/>
      <c r="BG1916" s="11"/>
      <c r="BH1916" s="11"/>
      <c r="BI1916" s="11"/>
      <c r="BJ1916" s="11"/>
      <c r="BK1916" s="11"/>
      <c r="BL1916" s="11"/>
      <c r="BM1916" s="11"/>
      <c r="BN1916" s="11"/>
      <c r="BO1916" s="11"/>
      <c r="BP1916" s="11"/>
      <c r="BQ1916" s="11"/>
      <c r="BR1916" s="11"/>
      <c r="BS1916" s="11"/>
      <c r="BT1916" s="11"/>
      <c r="BU1916" s="11"/>
      <c r="BV1916" s="11"/>
      <c r="BW1916" s="11"/>
      <c r="BX1916" s="11"/>
      <c r="BY1916" s="11"/>
      <c r="BZ1916" s="11"/>
      <c r="CA1916" s="11"/>
      <c r="CB1916" s="11"/>
      <c r="CC1916" s="11"/>
      <c r="CS1916" s="6"/>
      <c r="CT1916" s="6"/>
      <c r="CU1916" s="6"/>
      <c r="CV1916" s="6"/>
      <c r="CW1916" s="6"/>
      <c r="CX1916" s="6"/>
      <c r="CY1916" s="6"/>
      <c r="CZ1916" s="6"/>
      <c r="DA1916" s="6"/>
      <c r="DB1916" s="6"/>
      <c r="DC1916" s="6"/>
      <c r="DD1916" s="6"/>
      <c r="DE1916" s="6"/>
      <c r="DF1916" s="6"/>
      <c r="DG1916" s="6"/>
      <c r="DH1916" s="6"/>
      <c r="DI1916" s="6"/>
      <c r="DJ1916" s="6"/>
      <c r="DK1916" s="6"/>
      <c r="DL1916" s="6"/>
      <c r="DM1916" s="6"/>
      <c r="DN1916" s="6"/>
      <c r="DO1916" s="6"/>
      <c r="DP1916" s="6"/>
      <c r="DQ1916" s="6"/>
      <c r="DR1916" s="6"/>
      <c r="DS1916" s="6"/>
      <c r="DT1916" s="6"/>
      <c r="DU1916" s="6"/>
      <c r="DV1916" s="6"/>
      <c r="DW1916" s="6"/>
      <c r="DX1916" s="6"/>
      <c r="DY1916" s="6"/>
      <c r="DZ1916" s="6"/>
      <c r="EA1916" s="6"/>
      <c r="EB1916" s="6"/>
      <c r="EC1916" s="6"/>
      <c r="ED1916" s="6"/>
      <c r="EE1916" s="6"/>
      <c r="EF1916" s="6"/>
      <c r="EG1916" s="6"/>
      <c r="EH1916" s="6"/>
      <c r="EI1916" s="6"/>
      <c r="EJ1916" s="6"/>
      <c r="EK1916" s="6"/>
      <c r="EL1916" s="6"/>
      <c r="EM1916" s="6"/>
      <c r="EN1916" s="6"/>
      <c r="EO1916" s="6"/>
      <c r="EP1916" s="6"/>
      <c r="EQ1916" s="6"/>
      <c r="ER1916" s="6"/>
      <c r="ES1916" s="6"/>
      <c r="ET1916" s="6"/>
      <c r="EU1916" s="6"/>
      <c r="EV1916" s="6"/>
      <c r="EW1916" s="6"/>
      <c r="EX1916" s="6"/>
      <c r="EY1916" s="6"/>
      <c r="EZ1916" s="6"/>
      <c r="FA1916" s="6"/>
      <c r="FB1916" s="6"/>
      <c r="FC1916" s="6"/>
      <c r="FD1916" s="6"/>
      <c r="FE1916" s="6"/>
      <c r="FF1916" s="6"/>
      <c r="FG1916" s="6"/>
      <c r="FH1916" s="6"/>
      <c r="FI1916" s="6"/>
      <c r="FJ1916" s="6"/>
      <c r="FK1916" s="6"/>
      <c r="FL1916" s="6"/>
      <c r="FM1916" s="6"/>
      <c r="FN1916" s="6"/>
      <c r="FO1916" s="6"/>
      <c r="FP1916" s="6"/>
      <c r="FQ1916" s="6"/>
      <c r="FR1916" s="6"/>
      <c r="FS1916" s="6"/>
      <c r="FT1916" s="6"/>
      <c r="FU1916" s="6"/>
      <c r="FV1916" s="6"/>
      <c r="FW1916" s="6"/>
      <c r="FX1916" s="6"/>
      <c r="FY1916" s="6"/>
      <c r="FZ1916" s="6"/>
      <c r="GA1916" s="6"/>
      <c r="GB1916" s="6"/>
      <c r="GC1916" s="6"/>
      <c r="GD1916" s="6"/>
      <c r="GE1916" s="6"/>
      <c r="GF1916" s="6"/>
      <c r="GG1916" s="6"/>
      <c r="GH1916" s="6"/>
      <c r="GI1916" s="6"/>
      <c r="GJ1916" s="6"/>
      <c r="GK1916" s="6"/>
      <c r="GL1916" s="6"/>
      <c r="GM1916" s="6"/>
      <c r="GN1916" s="6"/>
      <c r="GO1916" s="6"/>
      <c r="GP1916" s="6"/>
      <c r="GQ1916" s="6"/>
      <c r="GR1916" s="6"/>
      <c r="GS1916" s="6"/>
      <c r="GT1916" s="6"/>
      <c r="GU1916" s="6"/>
      <c r="GV1916" s="6"/>
      <c r="GW1916" s="6"/>
      <c r="GX1916" s="6"/>
      <c r="GY1916" s="6"/>
      <c r="GZ1916" s="6"/>
      <c r="HA1916" s="6"/>
      <c r="HB1916" s="6"/>
      <c r="HC1916" s="6"/>
      <c r="HD1916" s="6"/>
      <c r="HE1916" s="6"/>
      <c r="HF1916" s="6"/>
      <c r="HG1916" s="6"/>
      <c r="HH1916" s="6"/>
      <c r="HI1916" s="6"/>
      <c r="HJ1916" s="6"/>
      <c r="HK1916" s="6"/>
      <c r="HL1916" s="6"/>
      <c r="HM1916" s="6"/>
      <c r="HN1916" s="6"/>
      <c r="HO1916" s="6"/>
      <c r="HP1916" s="6"/>
      <c r="HQ1916" s="6"/>
      <c r="HR1916" s="6"/>
      <c r="HS1916" s="6"/>
      <c r="HT1916" s="6"/>
      <c r="HU1916" s="6"/>
      <c r="HV1916" s="6"/>
      <c r="HW1916" s="6"/>
      <c r="HX1916" s="6"/>
      <c r="HY1916" s="6"/>
      <c r="HZ1916" s="6"/>
      <c r="IA1916" s="6"/>
      <c r="IB1916" s="6"/>
      <c r="IC1916" s="6"/>
      <c r="ID1916" s="6"/>
      <c r="IE1916" s="6"/>
      <c r="IF1916" s="6"/>
      <c r="IG1916" s="6"/>
      <c r="IH1916" s="6"/>
      <c r="II1916" s="6"/>
      <c r="IJ1916" s="6"/>
      <c r="IK1916" s="6"/>
      <c r="IL1916" s="6"/>
      <c r="IM1916" s="6"/>
      <c r="IN1916" s="6"/>
      <c r="IO1916" s="6"/>
      <c r="IP1916" s="6"/>
      <c r="IQ1916" s="6"/>
      <c r="IR1916" s="6"/>
      <c r="IS1916" s="6"/>
      <c r="IT1916" s="6"/>
      <c r="IU1916" s="6"/>
      <c r="IV1916" s="6"/>
      <c r="IW1916" s="6"/>
      <c r="IX1916" s="6"/>
      <c r="IY1916" s="6"/>
      <c r="IZ1916" s="6"/>
      <c r="JA1916" s="6"/>
      <c r="JB1916" s="6"/>
      <c r="JC1916" s="6"/>
      <c r="JD1916" s="6"/>
      <c r="JE1916" s="6"/>
      <c r="JF1916" s="6"/>
      <c r="JG1916" s="6"/>
      <c r="JH1916" s="6"/>
      <c r="JI1916" s="6"/>
      <c r="JJ1916" s="6"/>
      <c r="JK1916" s="6"/>
      <c r="JL1916" s="6"/>
      <c r="JM1916" s="6"/>
      <c r="JN1916" s="6"/>
      <c r="JO1916" s="6"/>
      <c r="JP1916" s="6"/>
      <c r="JQ1916" s="6"/>
      <c r="JR1916" s="6"/>
      <c r="JS1916" s="6"/>
      <c r="JT1916" s="6"/>
      <c r="JU1916" s="6"/>
      <c r="JV1916" s="6"/>
      <c r="JW1916" s="6"/>
      <c r="JX1916" s="6"/>
      <c r="JY1916" s="6"/>
      <c r="JZ1916" s="6"/>
      <c r="KA1916" s="6"/>
      <c r="KB1916" s="6"/>
      <c r="KC1916" s="6"/>
      <c r="KD1916" s="6"/>
      <c r="KE1916" s="6"/>
      <c r="KF1916" s="6"/>
      <c r="KG1916" s="6"/>
      <c r="KH1916" s="6"/>
      <c r="KI1916" s="6"/>
      <c r="KJ1916" s="6"/>
      <c r="KK1916" s="6"/>
      <c r="KL1916" s="6"/>
      <c r="KM1916" s="6"/>
      <c r="KN1916" s="6"/>
      <c r="KO1916" s="6"/>
      <c r="KP1916" s="6"/>
      <c r="KQ1916" s="6"/>
      <c r="KR1916" s="6"/>
      <c r="KS1916" s="6"/>
      <c r="KT1916" s="6"/>
      <c r="KU1916" s="6"/>
      <c r="KV1916" s="6"/>
      <c r="KW1916" s="6"/>
      <c r="KX1916" s="6"/>
      <c r="KY1916" s="6"/>
      <c r="KZ1916" s="6"/>
      <c r="LA1916" s="6"/>
      <c r="LB1916" s="6"/>
      <c r="LC1916" s="6"/>
      <c r="LD1916" s="6"/>
      <c r="LE1916" s="6"/>
      <c r="LF1916" s="6"/>
      <c r="LG1916" s="6"/>
      <c r="LH1916" s="6"/>
      <c r="LI1916" s="6"/>
      <c r="LJ1916" s="6"/>
      <c r="LK1916" s="6"/>
      <c r="LL1916" s="6"/>
      <c r="LM1916" s="6"/>
      <c r="LN1916" s="6"/>
      <c r="LO1916" s="6"/>
      <c r="LP1916" s="6"/>
      <c r="LQ1916" s="6"/>
      <c r="LR1916" s="6"/>
    </row>
    <row r="1917" spans="1:330">
      <c r="A1917" s="11"/>
      <c r="B1917" s="11"/>
      <c r="C1917" s="11"/>
      <c r="D1917" s="11"/>
      <c r="E1917" s="11"/>
      <c r="F1917" s="11"/>
      <c r="G1917" s="11"/>
      <c r="H1917" s="11"/>
      <c r="I1917" s="11"/>
      <c r="J1917" s="11"/>
      <c r="K1917" s="11"/>
      <c r="L1917" s="11"/>
      <c r="M1917" s="11"/>
      <c r="N1917" s="11"/>
      <c r="O1917" s="11"/>
      <c r="P1917" s="11"/>
      <c r="Q1917" s="11"/>
      <c r="R1917" s="11"/>
      <c r="S1917" s="11"/>
      <c r="T1917" s="11"/>
      <c r="U1917" s="12"/>
      <c r="V1917" s="12"/>
      <c r="W1917" s="12"/>
      <c r="X1917" s="12"/>
      <c r="Y1917" s="12"/>
      <c r="Z1917" s="12"/>
      <c r="AA1917" s="12"/>
      <c r="AB1917" s="12"/>
      <c r="AC1917" s="12"/>
      <c r="AD1917" s="12"/>
      <c r="AE1917" s="12"/>
      <c r="AF1917" s="12"/>
      <c r="AG1917" s="12"/>
      <c r="AH1917" s="12"/>
      <c r="AI1917" s="11"/>
      <c r="AJ1917" s="11"/>
      <c r="AK1917" s="11"/>
      <c r="AL1917" s="11"/>
      <c r="AM1917" s="11"/>
      <c r="AN1917" s="11"/>
      <c r="AO1917" s="11"/>
      <c r="AP1917" s="14"/>
      <c r="AQ1917" s="11"/>
      <c r="AR1917" s="11"/>
      <c r="AS1917" s="11"/>
      <c r="AT1917" s="11"/>
      <c r="AU1917" s="11"/>
      <c r="AV1917" s="11"/>
      <c r="AW1917" s="11"/>
      <c r="AX1917" s="11"/>
      <c r="AY1917" s="11"/>
      <c r="AZ1917" s="11"/>
      <c r="BA1917" s="11"/>
      <c r="BB1917" s="11"/>
      <c r="BC1917" s="11"/>
      <c r="BD1917" s="11"/>
      <c r="BE1917" s="11"/>
      <c r="BF1917" s="11"/>
      <c r="BG1917" s="11"/>
      <c r="BH1917" s="11"/>
      <c r="BI1917" s="11"/>
      <c r="BJ1917" s="11"/>
      <c r="BK1917" s="11"/>
      <c r="BL1917" s="11"/>
      <c r="BM1917" s="11"/>
      <c r="BN1917" s="11"/>
      <c r="BO1917" s="11"/>
      <c r="BP1917" s="11"/>
      <c r="BQ1917" s="11"/>
      <c r="BR1917" s="11"/>
      <c r="BS1917" s="11"/>
      <c r="BT1917" s="11"/>
      <c r="BU1917" s="11"/>
      <c r="BV1917" s="11"/>
      <c r="BW1917" s="11"/>
      <c r="BX1917" s="11"/>
      <c r="BY1917" s="11"/>
      <c r="BZ1917" s="11"/>
      <c r="CA1917" s="11"/>
      <c r="CB1917" s="11"/>
      <c r="CC1917" s="11"/>
      <c r="CS1917" s="6"/>
      <c r="CT1917" s="6"/>
      <c r="CU1917" s="6"/>
      <c r="CV1917" s="6"/>
      <c r="CW1917" s="6"/>
      <c r="CX1917" s="6"/>
      <c r="CY1917" s="6"/>
      <c r="CZ1917" s="6"/>
      <c r="DA1917" s="6"/>
      <c r="DB1917" s="6"/>
      <c r="DC1917" s="6"/>
      <c r="DD1917" s="6"/>
      <c r="DE1917" s="6"/>
      <c r="DF1917" s="6"/>
      <c r="DG1917" s="6"/>
      <c r="DH1917" s="6"/>
      <c r="DI1917" s="6"/>
      <c r="DJ1917" s="6"/>
      <c r="DK1917" s="6"/>
      <c r="DL1917" s="6"/>
      <c r="DM1917" s="6"/>
      <c r="DN1917" s="6"/>
      <c r="DO1917" s="6"/>
      <c r="DP1917" s="6"/>
      <c r="DQ1917" s="6"/>
      <c r="DR1917" s="6"/>
      <c r="DS1917" s="6"/>
      <c r="DT1917" s="6"/>
      <c r="DU1917" s="6"/>
      <c r="DV1917" s="6"/>
      <c r="DW1917" s="6"/>
      <c r="DX1917" s="6"/>
      <c r="DY1917" s="6"/>
      <c r="DZ1917" s="6"/>
      <c r="EA1917" s="6"/>
      <c r="EB1917" s="6"/>
      <c r="EC1917" s="6"/>
      <c r="ED1917" s="6"/>
      <c r="EE1917" s="6"/>
      <c r="EF1917" s="6"/>
      <c r="EG1917" s="6"/>
      <c r="EH1917" s="6"/>
      <c r="EI1917" s="6"/>
      <c r="EJ1917" s="6"/>
      <c r="EK1917" s="6"/>
      <c r="EL1917" s="6"/>
      <c r="EM1917" s="6"/>
      <c r="EN1917" s="6"/>
      <c r="EO1917" s="6"/>
      <c r="EP1917" s="6"/>
      <c r="EQ1917" s="6"/>
      <c r="ER1917" s="6"/>
      <c r="ES1917" s="6"/>
      <c r="ET1917" s="6"/>
      <c r="EU1917" s="6"/>
      <c r="EV1917" s="6"/>
      <c r="EW1917" s="6"/>
      <c r="EX1917" s="6"/>
      <c r="EY1917" s="6"/>
      <c r="EZ1917" s="6"/>
      <c r="FA1917" s="6"/>
      <c r="FB1917" s="6"/>
      <c r="FC1917" s="6"/>
      <c r="FD1917" s="6"/>
      <c r="FE1917" s="6"/>
      <c r="FF1917" s="6"/>
      <c r="FG1917" s="6"/>
      <c r="FH1917" s="6"/>
      <c r="FI1917" s="6"/>
      <c r="FJ1917" s="6"/>
      <c r="FK1917" s="6"/>
      <c r="FL1917" s="6"/>
      <c r="FM1917" s="6"/>
      <c r="FN1917" s="6"/>
      <c r="FO1917" s="6"/>
      <c r="FP1917" s="6"/>
      <c r="FQ1917" s="6"/>
      <c r="FR1917" s="6"/>
      <c r="FS1917" s="6"/>
      <c r="FT1917" s="6"/>
      <c r="FU1917" s="6"/>
      <c r="FV1917" s="6"/>
      <c r="FW1917" s="6"/>
      <c r="FX1917" s="6"/>
      <c r="FY1917" s="6"/>
      <c r="FZ1917" s="6"/>
      <c r="GA1917" s="6"/>
      <c r="GB1917" s="6"/>
      <c r="GC1917" s="6"/>
      <c r="GD1917" s="6"/>
      <c r="GE1917" s="6"/>
      <c r="GF1917" s="6"/>
      <c r="GG1917" s="6"/>
      <c r="GH1917" s="6"/>
      <c r="GI1917" s="6"/>
      <c r="GJ1917" s="6"/>
      <c r="GK1917" s="6"/>
      <c r="GL1917" s="6"/>
      <c r="GM1917" s="6"/>
      <c r="GN1917" s="6"/>
      <c r="GO1917" s="6"/>
      <c r="GP1917" s="6"/>
      <c r="GQ1917" s="6"/>
      <c r="GR1917" s="6"/>
      <c r="GS1917" s="6"/>
      <c r="GT1917" s="6"/>
      <c r="GU1917" s="6"/>
      <c r="GV1917" s="6"/>
      <c r="GW1917" s="6"/>
      <c r="GX1917" s="6"/>
      <c r="GY1917" s="6"/>
      <c r="GZ1917" s="6"/>
      <c r="HA1917" s="6"/>
      <c r="HB1917" s="6"/>
      <c r="HC1917" s="6"/>
      <c r="HD1917" s="6"/>
      <c r="HE1917" s="6"/>
      <c r="HF1917" s="6"/>
      <c r="HG1917" s="6"/>
      <c r="HH1917" s="6"/>
      <c r="HI1917" s="6"/>
      <c r="HJ1917" s="6"/>
      <c r="HK1917" s="6"/>
      <c r="HL1917" s="6"/>
      <c r="HM1917" s="6"/>
      <c r="HN1917" s="6"/>
      <c r="HO1917" s="6"/>
      <c r="HP1917" s="6"/>
      <c r="HQ1917" s="6"/>
      <c r="HR1917" s="6"/>
      <c r="HS1917" s="6"/>
      <c r="HT1917" s="6"/>
      <c r="HU1917" s="6"/>
      <c r="HV1917" s="6"/>
      <c r="HW1917" s="6"/>
      <c r="HX1917" s="6"/>
      <c r="HY1917" s="6"/>
      <c r="HZ1917" s="6"/>
      <c r="IA1917" s="6"/>
      <c r="IB1917" s="6"/>
      <c r="IC1917" s="6"/>
      <c r="ID1917" s="6"/>
      <c r="IE1917" s="6"/>
      <c r="IF1917" s="6"/>
      <c r="IG1917" s="6"/>
      <c r="IH1917" s="6"/>
      <c r="II1917" s="6"/>
      <c r="IJ1917" s="6"/>
      <c r="IK1917" s="6"/>
      <c r="IL1917" s="6"/>
      <c r="IM1917" s="6"/>
      <c r="IN1917" s="6"/>
      <c r="IO1917" s="6"/>
      <c r="IP1917" s="6"/>
      <c r="IQ1917" s="6"/>
      <c r="IR1917" s="6"/>
      <c r="IS1917" s="6"/>
      <c r="IT1917" s="6"/>
      <c r="IU1917" s="6"/>
      <c r="IV1917" s="6"/>
      <c r="IW1917" s="6"/>
      <c r="IX1917" s="6"/>
      <c r="IY1917" s="6"/>
      <c r="IZ1917" s="6"/>
      <c r="JA1917" s="6"/>
      <c r="JB1917" s="6"/>
      <c r="JC1917" s="6"/>
      <c r="JD1917" s="6"/>
      <c r="JE1917" s="6"/>
      <c r="JF1917" s="6"/>
      <c r="JG1917" s="6"/>
      <c r="JH1917" s="6"/>
      <c r="JI1917" s="6"/>
      <c r="JJ1917" s="6"/>
      <c r="JK1917" s="6"/>
      <c r="JL1917" s="6"/>
      <c r="JM1917" s="6"/>
      <c r="JN1917" s="6"/>
      <c r="JO1917" s="6"/>
      <c r="JP1917" s="6"/>
      <c r="JQ1917" s="6"/>
      <c r="JR1917" s="6"/>
      <c r="JS1917" s="6"/>
      <c r="JT1917" s="6"/>
      <c r="JU1917" s="6"/>
      <c r="JV1917" s="6"/>
      <c r="JW1917" s="6"/>
      <c r="JX1917" s="6"/>
      <c r="JY1917" s="6"/>
      <c r="JZ1917" s="6"/>
      <c r="KA1917" s="6"/>
      <c r="KB1917" s="6"/>
      <c r="KC1917" s="6"/>
      <c r="KD1917" s="6"/>
      <c r="KE1917" s="6"/>
      <c r="KF1917" s="6"/>
      <c r="KG1917" s="6"/>
      <c r="KH1917" s="6"/>
      <c r="KI1917" s="6"/>
      <c r="KJ1917" s="6"/>
      <c r="KK1917" s="6"/>
      <c r="KL1917" s="6"/>
      <c r="KM1917" s="6"/>
      <c r="KN1917" s="6"/>
      <c r="KO1917" s="6"/>
      <c r="KP1917" s="6"/>
      <c r="KQ1917" s="6"/>
      <c r="KR1917" s="6"/>
      <c r="KS1917" s="6"/>
      <c r="KT1917" s="6"/>
      <c r="KU1917" s="6"/>
      <c r="KV1917" s="6"/>
      <c r="KW1917" s="6"/>
      <c r="KX1917" s="6"/>
      <c r="KY1917" s="6"/>
      <c r="KZ1917" s="6"/>
      <c r="LA1917" s="6"/>
      <c r="LB1917" s="6"/>
      <c r="LC1917" s="6"/>
      <c r="LD1917" s="6"/>
      <c r="LE1917" s="6"/>
      <c r="LF1917" s="6"/>
      <c r="LG1917" s="6"/>
      <c r="LH1917" s="6"/>
      <c r="LI1917" s="6"/>
      <c r="LJ1917" s="6"/>
      <c r="LK1917" s="6"/>
      <c r="LL1917" s="6"/>
      <c r="LM1917" s="6"/>
      <c r="LN1917" s="6"/>
      <c r="LO1917" s="6"/>
      <c r="LP1917" s="6"/>
      <c r="LQ1917" s="6"/>
      <c r="LR1917" s="6"/>
    </row>
    <row r="1918" spans="1:330">
      <c r="A1918" s="11"/>
      <c r="B1918" s="11"/>
      <c r="C1918" s="11"/>
      <c r="D1918" s="11"/>
      <c r="E1918" s="11"/>
      <c r="F1918" s="11"/>
      <c r="G1918" s="11"/>
      <c r="H1918" s="11"/>
      <c r="I1918" s="11"/>
      <c r="J1918" s="11"/>
      <c r="K1918" s="11"/>
      <c r="L1918" s="11"/>
      <c r="M1918" s="11"/>
      <c r="N1918" s="11"/>
      <c r="O1918" s="11"/>
      <c r="P1918" s="11"/>
      <c r="Q1918" s="11"/>
      <c r="R1918" s="11"/>
      <c r="S1918" s="11"/>
      <c r="T1918" s="11"/>
      <c r="U1918" s="12"/>
      <c r="V1918" s="12"/>
      <c r="W1918" s="12"/>
      <c r="X1918" s="12"/>
      <c r="Y1918" s="12"/>
      <c r="Z1918" s="12"/>
      <c r="AA1918" s="12"/>
      <c r="AB1918" s="12"/>
      <c r="AC1918" s="12"/>
      <c r="AD1918" s="12"/>
      <c r="AE1918" s="12"/>
      <c r="AF1918" s="12"/>
      <c r="AG1918" s="12"/>
      <c r="AH1918" s="12"/>
      <c r="AI1918" s="11"/>
      <c r="AJ1918" s="11"/>
      <c r="AK1918" s="11"/>
      <c r="AL1918" s="11"/>
      <c r="AM1918" s="11"/>
      <c r="AN1918" s="11"/>
      <c r="AO1918" s="11"/>
      <c r="AP1918" s="14"/>
      <c r="AQ1918" s="11"/>
      <c r="AR1918" s="11"/>
      <c r="AS1918" s="11"/>
      <c r="AT1918" s="11"/>
      <c r="AU1918" s="11"/>
      <c r="AV1918" s="11"/>
      <c r="AW1918" s="11"/>
      <c r="AX1918" s="11"/>
      <c r="AY1918" s="11"/>
      <c r="AZ1918" s="11"/>
      <c r="BA1918" s="11"/>
      <c r="BB1918" s="11"/>
      <c r="BC1918" s="11"/>
      <c r="BD1918" s="11"/>
      <c r="BE1918" s="11"/>
      <c r="BF1918" s="11"/>
      <c r="BG1918" s="11"/>
      <c r="BH1918" s="11"/>
      <c r="BI1918" s="11"/>
      <c r="BJ1918" s="11"/>
      <c r="BK1918" s="11"/>
      <c r="BL1918" s="11"/>
      <c r="BM1918" s="11"/>
      <c r="BN1918" s="11"/>
      <c r="BO1918" s="11"/>
      <c r="BP1918" s="11"/>
      <c r="BQ1918" s="11"/>
      <c r="BR1918" s="11"/>
      <c r="BS1918" s="11"/>
      <c r="BT1918" s="11"/>
      <c r="BU1918" s="11"/>
      <c r="BV1918" s="11"/>
      <c r="BW1918" s="11"/>
      <c r="BX1918" s="11"/>
      <c r="BY1918" s="11"/>
      <c r="BZ1918" s="11"/>
      <c r="CA1918" s="11"/>
      <c r="CB1918" s="11"/>
      <c r="CC1918" s="11"/>
      <c r="CS1918" s="6"/>
      <c r="CT1918" s="6"/>
      <c r="CU1918" s="6"/>
      <c r="CV1918" s="6"/>
      <c r="CW1918" s="6"/>
      <c r="CX1918" s="6"/>
      <c r="CY1918" s="6"/>
      <c r="CZ1918" s="6"/>
      <c r="DA1918" s="6"/>
      <c r="DB1918" s="6"/>
      <c r="DC1918" s="6"/>
      <c r="DD1918" s="6"/>
      <c r="DE1918" s="6"/>
      <c r="DF1918" s="6"/>
      <c r="DG1918" s="6"/>
      <c r="DH1918" s="6"/>
      <c r="DI1918" s="6"/>
      <c r="DJ1918" s="6"/>
      <c r="DK1918" s="6"/>
      <c r="DL1918" s="6"/>
      <c r="DM1918" s="6"/>
      <c r="DN1918" s="6"/>
      <c r="DO1918" s="6"/>
      <c r="DP1918" s="6"/>
      <c r="DQ1918" s="6"/>
      <c r="DR1918" s="6"/>
      <c r="DS1918" s="6"/>
      <c r="DT1918" s="6"/>
      <c r="DU1918" s="6"/>
      <c r="DV1918" s="6"/>
      <c r="DW1918" s="6"/>
      <c r="DX1918" s="6"/>
      <c r="DY1918" s="6"/>
      <c r="DZ1918" s="6"/>
      <c r="EA1918" s="6"/>
      <c r="EB1918" s="6"/>
      <c r="EC1918" s="6"/>
      <c r="ED1918" s="6"/>
      <c r="EE1918" s="6"/>
      <c r="EF1918" s="6"/>
      <c r="EG1918" s="6"/>
      <c r="EH1918" s="6"/>
      <c r="EI1918" s="6"/>
      <c r="EJ1918" s="6"/>
      <c r="EK1918" s="6"/>
      <c r="EL1918" s="6"/>
      <c r="EM1918" s="6"/>
      <c r="EN1918" s="6"/>
      <c r="EO1918" s="6"/>
      <c r="EP1918" s="6"/>
      <c r="EQ1918" s="6"/>
      <c r="ER1918" s="6"/>
      <c r="ES1918" s="6"/>
      <c r="ET1918" s="6"/>
      <c r="EU1918" s="6"/>
      <c r="EV1918" s="6"/>
      <c r="EW1918" s="6"/>
      <c r="EX1918" s="6"/>
      <c r="EY1918" s="6"/>
      <c r="EZ1918" s="6"/>
      <c r="FA1918" s="6"/>
      <c r="FB1918" s="6"/>
      <c r="FC1918" s="6"/>
      <c r="FD1918" s="6"/>
      <c r="FE1918" s="6"/>
      <c r="FF1918" s="6"/>
      <c r="FG1918" s="6"/>
      <c r="FH1918" s="6"/>
      <c r="FI1918" s="6"/>
      <c r="FJ1918" s="6"/>
      <c r="FK1918" s="6"/>
      <c r="FL1918" s="6"/>
      <c r="FM1918" s="6"/>
      <c r="FN1918" s="6"/>
      <c r="FO1918" s="6"/>
      <c r="FP1918" s="6"/>
      <c r="FQ1918" s="6"/>
      <c r="FR1918" s="6"/>
      <c r="FS1918" s="6"/>
      <c r="FT1918" s="6"/>
      <c r="FU1918" s="6"/>
      <c r="FV1918" s="6"/>
      <c r="FW1918" s="6"/>
      <c r="FX1918" s="6"/>
      <c r="FY1918" s="6"/>
      <c r="FZ1918" s="6"/>
      <c r="GA1918" s="6"/>
      <c r="GB1918" s="6"/>
      <c r="GC1918" s="6"/>
      <c r="GD1918" s="6"/>
      <c r="GE1918" s="6"/>
      <c r="GF1918" s="6"/>
      <c r="GG1918" s="6"/>
      <c r="GH1918" s="6"/>
      <c r="GI1918" s="6"/>
      <c r="GJ1918" s="6"/>
      <c r="GK1918" s="6"/>
      <c r="GL1918" s="6"/>
      <c r="GM1918" s="6"/>
      <c r="GN1918" s="6"/>
      <c r="GO1918" s="6"/>
      <c r="GP1918" s="6"/>
      <c r="GQ1918" s="6"/>
      <c r="GR1918" s="6"/>
      <c r="GS1918" s="6"/>
      <c r="GT1918" s="6"/>
      <c r="GU1918" s="6"/>
      <c r="GV1918" s="6"/>
      <c r="GW1918" s="6"/>
      <c r="GX1918" s="6"/>
      <c r="GY1918" s="6"/>
      <c r="GZ1918" s="6"/>
      <c r="HA1918" s="6"/>
      <c r="HB1918" s="6"/>
      <c r="HC1918" s="6"/>
      <c r="HD1918" s="6"/>
      <c r="HE1918" s="6"/>
      <c r="HF1918" s="6"/>
      <c r="HG1918" s="6"/>
      <c r="HH1918" s="6"/>
      <c r="HI1918" s="6"/>
      <c r="HJ1918" s="6"/>
      <c r="HK1918" s="6"/>
      <c r="HL1918" s="6"/>
      <c r="HM1918" s="6"/>
      <c r="HN1918" s="6"/>
      <c r="HO1918" s="6"/>
      <c r="HP1918" s="6"/>
      <c r="HQ1918" s="6"/>
      <c r="HR1918" s="6"/>
      <c r="HS1918" s="6"/>
      <c r="HT1918" s="6"/>
      <c r="HU1918" s="6"/>
      <c r="HV1918" s="6"/>
      <c r="HW1918" s="6"/>
      <c r="HX1918" s="6"/>
      <c r="HY1918" s="6"/>
      <c r="HZ1918" s="6"/>
      <c r="IA1918" s="6"/>
      <c r="IB1918" s="6"/>
      <c r="IC1918" s="6"/>
      <c r="ID1918" s="6"/>
      <c r="IE1918" s="6"/>
      <c r="IF1918" s="6"/>
      <c r="IG1918" s="6"/>
      <c r="IH1918" s="6"/>
      <c r="II1918" s="6"/>
      <c r="IJ1918" s="6"/>
      <c r="IK1918" s="6"/>
      <c r="IL1918" s="6"/>
      <c r="IM1918" s="6"/>
      <c r="IN1918" s="6"/>
      <c r="IO1918" s="6"/>
      <c r="IP1918" s="6"/>
      <c r="IQ1918" s="6"/>
      <c r="IR1918" s="6"/>
      <c r="IS1918" s="6"/>
      <c r="IT1918" s="6"/>
      <c r="IU1918" s="6"/>
      <c r="IV1918" s="6"/>
      <c r="IW1918" s="6"/>
      <c r="IX1918" s="6"/>
      <c r="IY1918" s="6"/>
      <c r="IZ1918" s="6"/>
      <c r="JA1918" s="6"/>
      <c r="JB1918" s="6"/>
      <c r="JC1918" s="6"/>
      <c r="JD1918" s="6"/>
      <c r="JE1918" s="6"/>
      <c r="JF1918" s="6"/>
      <c r="JG1918" s="6"/>
      <c r="JH1918" s="6"/>
      <c r="JI1918" s="6"/>
      <c r="JJ1918" s="6"/>
      <c r="JK1918" s="6"/>
      <c r="JL1918" s="6"/>
      <c r="JM1918" s="6"/>
      <c r="JN1918" s="6"/>
      <c r="JO1918" s="6"/>
      <c r="JP1918" s="6"/>
      <c r="JQ1918" s="6"/>
      <c r="JR1918" s="6"/>
      <c r="JS1918" s="6"/>
      <c r="JT1918" s="6"/>
      <c r="JU1918" s="6"/>
      <c r="JV1918" s="6"/>
      <c r="JW1918" s="6"/>
      <c r="JX1918" s="6"/>
      <c r="JY1918" s="6"/>
      <c r="JZ1918" s="6"/>
      <c r="KA1918" s="6"/>
      <c r="KB1918" s="6"/>
      <c r="KC1918" s="6"/>
      <c r="KD1918" s="6"/>
      <c r="KE1918" s="6"/>
      <c r="KF1918" s="6"/>
      <c r="KG1918" s="6"/>
      <c r="KH1918" s="6"/>
      <c r="KI1918" s="6"/>
      <c r="KJ1918" s="6"/>
      <c r="KK1918" s="6"/>
      <c r="KL1918" s="6"/>
      <c r="KM1918" s="6"/>
      <c r="KN1918" s="6"/>
      <c r="KO1918" s="6"/>
      <c r="KP1918" s="6"/>
      <c r="KQ1918" s="6"/>
      <c r="KR1918" s="6"/>
      <c r="KS1918" s="6"/>
      <c r="KT1918" s="6"/>
      <c r="KU1918" s="6"/>
      <c r="KV1918" s="6"/>
      <c r="KW1918" s="6"/>
      <c r="KX1918" s="6"/>
      <c r="KY1918" s="6"/>
      <c r="KZ1918" s="6"/>
      <c r="LA1918" s="6"/>
      <c r="LB1918" s="6"/>
      <c r="LC1918" s="6"/>
      <c r="LD1918" s="6"/>
      <c r="LE1918" s="6"/>
      <c r="LF1918" s="6"/>
      <c r="LG1918" s="6"/>
      <c r="LH1918" s="6"/>
      <c r="LI1918" s="6"/>
      <c r="LJ1918" s="6"/>
      <c r="LK1918" s="6"/>
      <c r="LL1918" s="6"/>
      <c r="LM1918" s="6"/>
      <c r="LN1918" s="6"/>
      <c r="LO1918" s="6"/>
      <c r="LP1918" s="6"/>
      <c r="LQ1918" s="6"/>
      <c r="LR1918" s="6"/>
    </row>
    <row r="1919" spans="1:330">
      <c r="A1919" s="11"/>
      <c r="B1919" s="11"/>
      <c r="C1919" s="11"/>
      <c r="D1919" s="11"/>
      <c r="E1919" s="11"/>
      <c r="F1919" s="11"/>
      <c r="G1919" s="11"/>
      <c r="H1919" s="11"/>
      <c r="I1919" s="11"/>
      <c r="J1919" s="11"/>
      <c r="K1919" s="11"/>
      <c r="L1919" s="11"/>
      <c r="M1919" s="11"/>
      <c r="N1919" s="11"/>
      <c r="O1919" s="11"/>
      <c r="P1919" s="11"/>
      <c r="Q1919" s="11"/>
      <c r="R1919" s="11"/>
      <c r="S1919" s="11"/>
      <c r="T1919" s="11"/>
      <c r="U1919" s="12"/>
      <c r="V1919" s="12"/>
      <c r="W1919" s="12"/>
      <c r="X1919" s="12"/>
      <c r="Y1919" s="12"/>
      <c r="Z1919" s="12"/>
      <c r="AA1919" s="12"/>
      <c r="AB1919" s="12"/>
      <c r="AC1919" s="12"/>
      <c r="AD1919" s="12"/>
      <c r="AE1919" s="12"/>
      <c r="AF1919" s="12"/>
      <c r="AG1919" s="12"/>
      <c r="AH1919" s="12"/>
      <c r="AI1919" s="11"/>
      <c r="AJ1919" s="11"/>
      <c r="AK1919" s="11"/>
      <c r="AL1919" s="11"/>
      <c r="AM1919" s="11"/>
      <c r="AN1919" s="11"/>
      <c r="AO1919" s="11"/>
      <c r="AP1919" s="14"/>
      <c r="AQ1919" s="11"/>
      <c r="AR1919" s="11"/>
      <c r="AS1919" s="11"/>
      <c r="AT1919" s="11"/>
      <c r="AU1919" s="11"/>
      <c r="AV1919" s="11"/>
      <c r="AW1919" s="11"/>
      <c r="AX1919" s="11"/>
      <c r="AY1919" s="11"/>
      <c r="AZ1919" s="11"/>
      <c r="BA1919" s="11"/>
      <c r="BB1919" s="11"/>
      <c r="BC1919" s="11"/>
      <c r="BD1919" s="11"/>
      <c r="BE1919" s="11"/>
      <c r="BF1919" s="11"/>
      <c r="BG1919" s="11"/>
      <c r="BH1919" s="11"/>
      <c r="BI1919" s="11"/>
      <c r="BJ1919" s="11"/>
      <c r="BK1919" s="11"/>
      <c r="BL1919" s="11"/>
      <c r="BM1919" s="11"/>
      <c r="BN1919" s="11"/>
      <c r="BO1919" s="11"/>
      <c r="BP1919" s="11"/>
      <c r="BQ1919" s="11"/>
      <c r="BR1919" s="11"/>
      <c r="BS1919" s="11"/>
      <c r="BT1919" s="11"/>
      <c r="BU1919" s="11"/>
      <c r="BV1919" s="11"/>
      <c r="BW1919" s="11"/>
      <c r="BX1919" s="11"/>
      <c r="BY1919" s="11"/>
      <c r="BZ1919" s="11"/>
      <c r="CA1919" s="11"/>
      <c r="CB1919" s="11"/>
      <c r="CC1919" s="11"/>
      <c r="CS1919" s="6"/>
      <c r="CT1919" s="6"/>
      <c r="CU1919" s="6"/>
      <c r="CV1919" s="6"/>
      <c r="CW1919" s="6"/>
      <c r="CX1919" s="6"/>
      <c r="CY1919" s="6"/>
      <c r="CZ1919" s="6"/>
      <c r="DA1919" s="6"/>
      <c r="DB1919" s="6"/>
      <c r="DC1919" s="6"/>
      <c r="DD1919" s="6"/>
      <c r="DE1919" s="6"/>
      <c r="DF1919" s="6"/>
      <c r="DG1919" s="6"/>
      <c r="DH1919" s="6"/>
      <c r="DI1919" s="6"/>
      <c r="DJ1919" s="6"/>
      <c r="DK1919" s="6"/>
      <c r="DL1919" s="6"/>
      <c r="DM1919" s="6"/>
      <c r="DN1919" s="6"/>
      <c r="DO1919" s="6"/>
      <c r="DP1919" s="6"/>
      <c r="DQ1919" s="6"/>
      <c r="DR1919" s="6"/>
      <c r="DS1919" s="6"/>
      <c r="DT1919" s="6"/>
      <c r="DU1919" s="6"/>
      <c r="DV1919" s="6"/>
      <c r="DW1919" s="6"/>
      <c r="DX1919" s="6"/>
      <c r="DY1919" s="6"/>
      <c r="DZ1919" s="6"/>
      <c r="EA1919" s="6"/>
      <c r="EB1919" s="6"/>
      <c r="EC1919" s="6"/>
      <c r="ED1919" s="6"/>
      <c r="EE1919" s="6"/>
      <c r="EF1919" s="6"/>
      <c r="EG1919" s="6"/>
      <c r="EH1919" s="6"/>
      <c r="EI1919" s="6"/>
      <c r="EJ1919" s="6"/>
      <c r="EK1919" s="6"/>
      <c r="EL1919" s="6"/>
      <c r="EM1919" s="6"/>
      <c r="EN1919" s="6"/>
      <c r="EO1919" s="6"/>
      <c r="EP1919" s="6"/>
      <c r="EQ1919" s="6"/>
      <c r="ER1919" s="6"/>
      <c r="ES1919" s="6"/>
      <c r="ET1919" s="6"/>
      <c r="EU1919" s="6"/>
      <c r="EV1919" s="6"/>
      <c r="EW1919" s="6"/>
      <c r="EX1919" s="6"/>
      <c r="EY1919" s="6"/>
      <c r="EZ1919" s="6"/>
      <c r="FA1919" s="6"/>
      <c r="FB1919" s="6"/>
      <c r="FC1919" s="6"/>
      <c r="FD1919" s="6"/>
      <c r="FE1919" s="6"/>
      <c r="FF1919" s="6"/>
      <c r="FG1919" s="6"/>
      <c r="FH1919" s="6"/>
      <c r="FI1919" s="6"/>
      <c r="FJ1919" s="6"/>
      <c r="FK1919" s="6"/>
      <c r="FL1919" s="6"/>
      <c r="FM1919" s="6"/>
      <c r="FN1919" s="6"/>
      <c r="FO1919" s="6"/>
      <c r="FP1919" s="6"/>
      <c r="FQ1919" s="6"/>
      <c r="FR1919" s="6"/>
      <c r="FS1919" s="6"/>
      <c r="FT1919" s="6"/>
      <c r="FU1919" s="6"/>
      <c r="FV1919" s="6"/>
      <c r="FW1919" s="6"/>
      <c r="FX1919" s="6"/>
      <c r="FY1919" s="6"/>
      <c r="FZ1919" s="6"/>
      <c r="GA1919" s="6"/>
      <c r="GB1919" s="6"/>
      <c r="GC1919" s="6"/>
      <c r="GD1919" s="6"/>
      <c r="GE1919" s="6"/>
      <c r="GF1919" s="6"/>
      <c r="GG1919" s="6"/>
      <c r="GH1919" s="6"/>
      <c r="GI1919" s="6"/>
      <c r="GJ1919" s="6"/>
      <c r="GK1919" s="6"/>
      <c r="GL1919" s="6"/>
      <c r="GM1919" s="6"/>
      <c r="GN1919" s="6"/>
      <c r="GO1919" s="6"/>
      <c r="GP1919" s="6"/>
      <c r="GQ1919" s="6"/>
      <c r="GR1919" s="6"/>
      <c r="GS1919" s="6"/>
      <c r="GT1919" s="6"/>
      <c r="GU1919" s="6"/>
      <c r="GV1919" s="6"/>
      <c r="GW1919" s="6"/>
      <c r="GX1919" s="6"/>
      <c r="GY1919" s="6"/>
      <c r="GZ1919" s="6"/>
      <c r="HA1919" s="6"/>
      <c r="HB1919" s="6"/>
      <c r="HC1919" s="6"/>
      <c r="HD1919" s="6"/>
      <c r="HE1919" s="6"/>
      <c r="HF1919" s="6"/>
      <c r="HG1919" s="6"/>
      <c r="HH1919" s="6"/>
      <c r="HI1919" s="6"/>
      <c r="HJ1919" s="6"/>
      <c r="HK1919" s="6"/>
      <c r="HL1919" s="6"/>
      <c r="HM1919" s="6"/>
      <c r="HN1919" s="6"/>
      <c r="HO1919" s="6"/>
      <c r="HP1919" s="6"/>
      <c r="HQ1919" s="6"/>
      <c r="HR1919" s="6"/>
      <c r="HS1919" s="6"/>
      <c r="HT1919" s="6"/>
      <c r="HU1919" s="6"/>
      <c r="HV1919" s="6"/>
      <c r="HW1919" s="6"/>
      <c r="HX1919" s="6"/>
      <c r="HY1919" s="6"/>
      <c r="HZ1919" s="6"/>
      <c r="IA1919" s="6"/>
      <c r="IB1919" s="6"/>
      <c r="IC1919" s="6"/>
      <c r="ID1919" s="6"/>
      <c r="IE1919" s="6"/>
      <c r="IF1919" s="6"/>
      <c r="IG1919" s="6"/>
      <c r="IH1919" s="6"/>
      <c r="II1919" s="6"/>
      <c r="IJ1919" s="6"/>
      <c r="IK1919" s="6"/>
      <c r="IL1919" s="6"/>
      <c r="IM1919" s="6"/>
      <c r="IN1919" s="6"/>
      <c r="IO1919" s="6"/>
      <c r="IP1919" s="6"/>
      <c r="IQ1919" s="6"/>
      <c r="IR1919" s="6"/>
      <c r="IS1919" s="6"/>
      <c r="IT1919" s="6"/>
      <c r="IU1919" s="6"/>
      <c r="IV1919" s="6"/>
      <c r="IW1919" s="6"/>
      <c r="IX1919" s="6"/>
      <c r="IY1919" s="6"/>
      <c r="IZ1919" s="6"/>
      <c r="JA1919" s="6"/>
      <c r="JB1919" s="6"/>
      <c r="JC1919" s="6"/>
      <c r="JD1919" s="6"/>
      <c r="JE1919" s="6"/>
      <c r="JF1919" s="6"/>
      <c r="JG1919" s="6"/>
      <c r="JH1919" s="6"/>
      <c r="JI1919" s="6"/>
      <c r="JJ1919" s="6"/>
      <c r="JK1919" s="6"/>
      <c r="JL1919" s="6"/>
      <c r="JM1919" s="6"/>
      <c r="JN1919" s="6"/>
      <c r="JO1919" s="6"/>
      <c r="JP1919" s="6"/>
      <c r="JQ1919" s="6"/>
      <c r="JR1919" s="6"/>
      <c r="JS1919" s="6"/>
      <c r="JT1919" s="6"/>
      <c r="JU1919" s="6"/>
      <c r="JV1919" s="6"/>
      <c r="JW1919" s="6"/>
      <c r="JX1919" s="6"/>
      <c r="JY1919" s="6"/>
      <c r="JZ1919" s="6"/>
      <c r="KA1919" s="6"/>
      <c r="KB1919" s="6"/>
      <c r="KC1919" s="6"/>
      <c r="KD1919" s="6"/>
      <c r="KE1919" s="6"/>
      <c r="KF1919" s="6"/>
      <c r="KG1919" s="6"/>
      <c r="KH1919" s="6"/>
      <c r="KI1919" s="6"/>
      <c r="KJ1919" s="6"/>
      <c r="KK1919" s="6"/>
      <c r="KL1919" s="6"/>
      <c r="KM1919" s="6"/>
      <c r="KN1919" s="6"/>
      <c r="KO1919" s="6"/>
      <c r="KP1919" s="6"/>
      <c r="KQ1919" s="6"/>
      <c r="KR1919" s="6"/>
      <c r="KS1919" s="6"/>
      <c r="KT1919" s="6"/>
      <c r="KU1919" s="6"/>
      <c r="KV1919" s="6"/>
      <c r="KW1919" s="6"/>
      <c r="KX1919" s="6"/>
      <c r="KY1919" s="6"/>
      <c r="KZ1919" s="6"/>
      <c r="LA1919" s="6"/>
      <c r="LB1919" s="6"/>
      <c r="LC1919" s="6"/>
      <c r="LD1919" s="6"/>
      <c r="LE1919" s="6"/>
      <c r="LF1919" s="6"/>
      <c r="LG1919" s="6"/>
      <c r="LH1919" s="6"/>
      <c r="LI1919" s="6"/>
      <c r="LJ1919" s="6"/>
      <c r="LK1919" s="6"/>
      <c r="LL1919" s="6"/>
      <c r="LM1919" s="6"/>
      <c r="LN1919" s="6"/>
      <c r="LO1919" s="6"/>
      <c r="LP1919" s="6"/>
      <c r="LQ1919" s="6"/>
      <c r="LR1919" s="6"/>
    </row>
    <row r="1920" spans="1:330">
      <c r="A1920" s="11"/>
      <c r="B1920" s="11"/>
      <c r="C1920" s="11"/>
      <c r="D1920" s="11"/>
      <c r="E1920" s="11"/>
      <c r="F1920" s="11"/>
      <c r="G1920" s="11"/>
      <c r="H1920" s="11"/>
      <c r="I1920" s="11"/>
      <c r="J1920" s="11"/>
      <c r="K1920" s="11"/>
      <c r="L1920" s="11"/>
      <c r="M1920" s="11"/>
      <c r="N1920" s="11"/>
      <c r="O1920" s="11"/>
      <c r="P1920" s="11"/>
      <c r="Q1920" s="11"/>
      <c r="R1920" s="11"/>
      <c r="S1920" s="11"/>
      <c r="T1920" s="11"/>
      <c r="U1920" s="12"/>
      <c r="V1920" s="12"/>
      <c r="W1920" s="12"/>
      <c r="X1920" s="12"/>
      <c r="Y1920" s="12"/>
      <c r="Z1920" s="12"/>
      <c r="AA1920" s="12"/>
      <c r="AB1920" s="12"/>
      <c r="AC1920" s="12"/>
      <c r="AD1920" s="12"/>
      <c r="AE1920" s="12"/>
      <c r="AF1920" s="12"/>
      <c r="AG1920" s="12"/>
      <c r="AH1920" s="12"/>
      <c r="AI1920" s="11"/>
      <c r="AJ1920" s="11"/>
      <c r="AK1920" s="11"/>
      <c r="AL1920" s="11"/>
      <c r="AM1920" s="11"/>
      <c r="AN1920" s="11"/>
      <c r="AO1920" s="11"/>
      <c r="AP1920" s="14"/>
      <c r="AQ1920" s="11"/>
      <c r="AR1920" s="11"/>
      <c r="AS1920" s="11"/>
      <c r="AT1920" s="11"/>
      <c r="AU1920" s="11"/>
      <c r="AV1920" s="11"/>
      <c r="AW1920" s="11"/>
      <c r="AX1920" s="11"/>
      <c r="AY1920" s="11"/>
      <c r="AZ1920" s="11"/>
      <c r="BA1920" s="11"/>
      <c r="BB1920" s="11"/>
      <c r="BC1920" s="11"/>
      <c r="BD1920" s="11"/>
      <c r="BE1920" s="11"/>
      <c r="BF1920" s="11"/>
      <c r="BG1920" s="11"/>
      <c r="BH1920" s="11"/>
      <c r="BI1920" s="11"/>
      <c r="BJ1920" s="11"/>
      <c r="BK1920" s="11"/>
      <c r="BL1920" s="11"/>
      <c r="BM1920" s="11"/>
      <c r="BN1920" s="11"/>
      <c r="BO1920" s="11"/>
      <c r="BP1920" s="11"/>
      <c r="BQ1920" s="11"/>
      <c r="BR1920" s="11"/>
      <c r="BS1920" s="11"/>
      <c r="BT1920" s="11"/>
      <c r="BU1920" s="11"/>
      <c r="BV1920" s="11"/>
      <c r="BW1920" s="11"/>
      <c r="BX1920" s="11"/>
      <c r="BY1920" s="11"/>
      <c r="BZ1920" s="11"/>
      <c r="CA1920" s="11"/>
      <c r="CB1920" s="11"/>
      <c r="CC1920" s="11"/>
      <c r="CS1920" s="6"/>
      <c r="CT1920" s="6"/>
      <c r="CU1920" s="6"/>
      <c r="CV1920" s="6"/>
      <c r="CW1920" s="6"/>
      <c r="CX1920" s="6"/>
      <c r="CY1920" s="6"/>
      <c r="CZ1920" s="6"/>
      <c r="DA1920" s="6"/>
      <c r="DB1920" s="6"/>
      <c r="DC1920" s="6"/>
      <c r="DD1920" s="6"/>
      <c r="DE1920" s="6"/>
      <c r="DF1920" s="6"/>
      <c r="DG1920" s="6"/>
      <c r="DH1920" s="6"/>
      <c r="DI1920" s="6"/>
      <c r="DJ1920" s="6"/>
      <c r="DK1920" s="6"/>
      <c r="DL1920" s="6"/>
      <c r="DM1920" s="6"/>
      <c r="DN1920" s="6"/>
      <c r="DO1920" s="6"/>
      <c r="DP1920" s="6"/>
      <c r="DQ1920" s="6"/>
      <c r="DR1920" s="6"/>
      <c r="DS1920" s="6"/>
      <c r="DT1920" s="6"/>
      <c r="DU1920" s="6"/>
      <c r="DV1920" s="6"/>
      <c r="DW1920" s="6"/>
      <c r="DX1920" s="6"/>
      <c r="DY1920" s="6"/>
      <c r="DZ1920" s="6"/>
      <c r="EA1920" s="6"/>
      <c r="EB1920" s="6"/>
      <c r="EC1920" s="6"/>
      <c r="ED1920" s="6"/>
      <c r="EE1920" s="6"/>
      <c r="EF1920" s="6"/>
      <c r="EG1920" s="6"/>
      <c r="EH1920" s="6"/>
      <c r="EI1920" s="6"/>
      <c r="EJ1920" s="6"/>
      <c r="EK1920" s="6"/>
      <c r="EL1920" s="6"/>
      <c r="EM1920" s="6"/>
      <c r="EN1920" s="6"/>
      <c r="EO1920" s="6"/>
      <c r="EP1920" s="6"/>
      <c r="EQ1920" s="6"/>
      <c r="ER1920" s="6"/>
      <c r="ES1920" s="6"/>
      <c r="ET1920" s="6"/>
      <c r="EU1920" s="6"/>
      <c r="EV1920" s="6"/>
      <c r="EW1920" s="6"/>
      <c r="EX1920" s="6"/>
      <c r="EY1920" s="6"/>
      <c r="EZ1920" s="6"/>
      <c r="FA1920" s="6"/>
      <c r="FB1920" s="6"/>
      <c r="FC1920" s="6"/>
      <c r="FD1920" s="6"/>
      <c r="FE1920" s="6"/>
      <c r="FF1920" s="6"/>
      <c r="FG1920" s="6"/>
      <c r="FH1920" s="6"/>
      <c r="FI1920" s="6"/>
      <c r="FJ1920" s="6"/>
      <c r="FK1920" s="6"/>
      <c r="FL1920" s="6"/>
      <c r="FM1920" s="6"/>
      <c r="FN1920" s="6"/>
      <c r="FO1920" s="6"/>
      <c r="FP1920" s="6"/>
      <c r="FQ1920" s="6"/>
      <c r="FR1920" s="6"/>
      <c r="FS1920" s="6"/>
      <c r="FT1920" s="6"/>
      <c r="FU1920" s="6"/>
      <c r="FV1920" s="6"/>
      <c r="FW1920" s="6"/>
      <c r="FX1920" s="6"/>
      <c r="FY1920" s="6"/>
      <c r="FZ1920" s="6"/>
      <c r="GA1920" s="6"/>
      <c r="GB1920" s="6"/>
      <c r="GC1920" s="6"/>
      <c r="GD1920" s="6"/>
      <c r="GE1920" s="6"/>
      <c r="GF1920" s="6"/>
      <c r="GG1920" s="6"/>
      <c r="GH1920" s="6"/>
      <c r="GI1920" s="6"/>
      <c r="GJ1920" s="6"/>
      <c r="GK1920" s="6"/>
      <c r="GL1920" s="6"/>
      <c r="GM1920" s="6"/>
      <c r="GN1920" s="6"/>
      <c r="GO1920" s="6"/>
      <c r="GP1920" s="6"/>
      <c r="GQ1920" s="6"/>
      <c r="GR1920" s="6"/>
      <c r="GS1920" s="6"/>
      <c r="GT1920" s="6"/>
      <c r="GU1920" s="6"/>
      <c r="GV1920" s="6"/>
      <c r="GW1920" s="6"/>
      <c r="GX1920" s="6"/>
      <c r="GY1920" s="6"/>
      <c r="GZ1920" s="6"/>
      <c r="HA1920" s="6"/>
      <c r="HB1920" s="6"/>
      <c r="HC1920" s="6"/>
      <c r="HD1920" s="6"/>
      <c r="HE1920" s="6"/>
      <c r="HF1920" s="6"/>
      <c r="HG1920" s="6"/>
      <c r="HH1920" s="6"/>
      <c r="HI1920" s="6"/>
      <c r="HJ1920" s="6"/>
      <c r="HK1920" s="6"/>
      <c r="HL1920" s="6"/>
      <c r="HM1920" s="6"/>
      <c r="HN1920" s="6"/>
      <c r="HO1920" s="6"/>
      <c r="HP1920" s="6"/>
      <c r="HQ1920" s="6"/>
      <c r="HR1920" s="6"/>
      <c r="HS1920" s="6"/>
      <c r="HT1920" s="6"/>
      <c r="HU1920" s="6"/>
      <c r="HV1920" s="6"/>
      <c r="HW1920" s="6"/>
      <c r="HX1920" s="6"/>
      <c r="HY1920" s="6"/>
      <c r="HZ1920" s="6"/>
      <c r="IA1920" s="6"/>
      <c r="IB1920" s="6"/>
      <c r="IC1920" s="6"/>
      <c r="ID1920" s="6"/>
      <c r="IE1920" s="6"/>
      <c r="IF1920" s="6"/>
      <c r="IG1920" s="6"/>
      <c r="IH1920" s="6"/>
      <c r="II1920" s="6"/>
      <c r="IJ1920" s="6"/>
      <c r="IK1920" s="6"/>
      <c r="IL1920" s="6"/>
      <c r="IM1920" s="6"/>
      <c r="IN1920" s="6"/>
      <c r="IO1920" s="6"/>
      <c r="IP1920" s="6"/>
      <c r="IQ1920" s="6"/>
      <c r="IR1920" s="6"/>
      <c r="IS1920" s="6"/>
      <c r="IT1920" s="6"/>
      <c r="IU1920" s="6"/>
      <c r="IV1920" s="6"/>
      <c r="IW1920" s="6"/>
      <c r="IX1920" s="6"/>
      <c r="IY1920" s="6"/>
      <c r="IZ1920" s="6"/>
      <c r="JA1920" s="6"/>
      <c r="JB1920" s="6"/>
      <c r="JC1920" s="6"/>
      <c r="JD1920" s="6"/>
      <c r="JE1920" s="6"/>
      <c r="JF1920" s="6"/>
      <c r="JG1920" s="6"/>
      <c r="JH1920" s="6"/>
      <c r="JI1920" s="6"/>
      <c r="JJ1920" s="6"/>
      <c r="JK1920" s="6"/>
      <c r="JL1920" s="6"/>
      <c r="JM1920" s="6"/>
      <c r="JN1920" s="6"/>
      <c r="JO1920" s="6"/>
      <c r="JP1920" s="6"/>
      <c r="JQ1920" s="6"/>
      <c r="JR1920" s="6"/>
      <c r="JS1920" s="6"/>
      <c r="JT1920" s="6"/>
      <c r="JU1920" s="6"/>
      <c r="JV1920" s="6"/>
      <c r="JW1920" s="6"/>
      <c r="JX1920" s="6"/>
      <c r="JY1920" s="6"/>
      <c r="JZ1920" s="6"/>
      <c r="KA1920" s="6"/>
      <c r="KB1920" s="6"/>
      <c r="KC1920" s="6"/>
      <c r="KD1920" s="6"/>
      <c r="KE1920" s="6"/>
      <c r="KF1920" s="6"/>
      <c r="KG1920" s="6"/>
      <c r="KH1920" s="6"/>
      <c r="KI1920" s="6"/>
      <c r="KJ1920" s="6"/>
      <c r="KK1920" s="6"/>
      <c r="KL1920" s="6"/>
      <c r="KM1920" s="6"/>
      <c r="KN1920" s="6"/>
      <c r="KO1920" s="6"/>
      <c r="KP1920" s="6"/>
      <c r="KQ1920" s="6"/>
      <c r="KR1920" s="6"/>
      <c r="KS1920" s="6"/>
      <c r="KT1920" s="6"/>
      <c r="KU1920" s="6"/>
      <c r="KV1920" s="6"/>
      <c r="KW1920" s="6"/>
      <c r="KX1920" s="6"/>
      <c r="KY1920" s="6"/>
      <c r="KZ1920" s="6"/>
      <c r="LA1920" s="6"/>
      <c r="LB1920" s="6"/>
      <c r="LC1920" s="6"/>
      <c r="LD1920" s="6"/>
      <c r="LE1920" s="6"/>
      <c r="LF1920" s="6"/>
      <c r="LG1920" s="6"/>
      <c r="LH1920" s="6"/>
      <c r="LI1920" s="6"/>
      <c r="LJ1920" s="6"/>
      <c r="LK1920" s="6"/>
      <c r="LL1920" s="6"/>
      <c r="LM1920" s="6"/>
      <c r="LN1920" s="6"/>
      <c r="LO1920" s="6"/>
      <c r="LP1920" s="6"/>
      <c r="LQ1920" s="6"/>
      <c r="LR1920" s="6"/>
    </row>
    <row r="1921" spans="1:330">
      <c r="A1921" s="11"/>
      <c r="B1921" s="11"/>
      <c r="C1921" s="11"/>
      <c r="D1921" s="11"/>
      <c r="E1921" s="11"/>
      <c r="F1921" s="11"/>
      <c r="G1921" s="11"/>
      <c r="H1921" s="11"/>
      <c r="I1921" s="11"/>
      <c r="J1921" s="11"/>
      <c r="K1921" s="11"/>
      <c r="L1921" s="11"/>
      <c r="M1921" s="11"/>
      <c r="N1921" s="11"/>
      <c r="O1921" s="11"/>
      <c r="P1921" s="11"/>
      <c r="Q1921" s="11"/>
      <c r="R1921" s="11"/>
      <c r="S1921" s="11"/>
      <c r="T1921" s="11"/>
      <c r="U1921" s="12"/>
      <c r="V1921" s="12"/>
      <c r="W1921" s="12"/>
      <c r="X1921" s="12"/>
      <c r="Y1921" s="12"/>
      <c r="Z1921" s="12"/>
      <c r="AA1921" s="12"/>
      <c r="AB1921" s="12"/>
      <c r="AC1921" s="12"/>
      <c r="AD1921" s="12"/>
      <c r="AE1921" s="12"/>
      <c r="AF1921" s="12"/>
      <c r="AG1921" s="12"/>
      <c r="AH1921" s="12"/>
      <c r="AI1921" s="11"/>
      <c r="AJ1921" s="11"/>
      <c r="AK1921" s="11"/>
      <c r="AL1921" s="11"/>
      <c r="AM1921" s="11"/>
      <c r="AN1921" s="11"/>
      <c r="AO1921" s="11"/>
      <c r="AP1921" s="14"/>
      <c r="AQ1921" s="11"/>
      <c r="AR1921" s="11"/>
      <c r="AS1921" s="11"/>
      <c r="AT1921" s="11"/>
      <c r="AU1921" s="11"/>
      <c r="AV1921" s="11"/>
      <c r="AW1921" s="11"/>
      <c r="AX1921" s="11"/>
      <c r="AY1921" s="11"/>
      <c r="AZ1921" s="11"/>
      <c r="BA1921" s="11"/>
      <c r="BB1921" s="11"/>
      <c r="BC1921" s="11"/>
      <c r="BD1921" s="11"/>
      <c r="BE1921" s="11"/>
      <c r="BF1921" s="11"/>
      <c r="BG1921" s="11"/>
      <c r="BH1921" s="11"/>
      <c r="BI1921" s="11"/>
      <c r="BJ1921" s="11"/>
      <c r="BK1921" s="11"/>
      <c r="BL1921" s="11"/>
      <c r="BM1921" s="11"/>
      <c r="BN1921" s="11"/>
      <c r="BO1921" s="11"/>
      <c r="BP1921" s="11"/>
      <c r="BQ1921" s="11"/>
      <c r="BR1921" s="11"/>
      <c r="BS1921" s="11"/>
      <c r="BT1921" s="11"/>
      <c r="BU1921" s="11"/>
      <c r="BV1921" s="11"/>
      <c r="BW1921" s="11"/>
      <c r="BX1921" s="11"/>
      <c r="BY1921" s="11"/>
      <c r="BZ1921" s="11"/>
      <c r="CA1921" s="11"/>
      <c r="CB1921" s="11"/>
      <c r="CC1921" s="11"/>
      <c r="CS1921" s="6"/>
      <c r="CT1921" s="6"/>
      <c r="CU1921" s="6"/>
      <c r="CV1921" s="6"/>
      <c r="CW1921" s="6"/>
      <c r="CX1921" s="6"/>
      <c r="CY1921" s="6"/>
      <c r="CZ1921" s="6"/>
      <c r="DA1921" s="6"/>
      <c r="DB1921" s="6"/>
      <c r="DC1921" s="6"/>
      <c r="DD1921" s="6"/>
      <c r="DE1921" s="6"/>
      <c r="DF1921" s="6"/>
      <c r="DG1921" s="6"/>
      <c r="DH1921" s="6"/>
      <c r="DI1921" s="6"/>
      <c r="DJ1921" s="6"/>
      <c r="DK1921" s="6"/>
      <c r="DL1921" s="6"/>
      <c r="DM1921" s="6"/>
      <c r="DN1921" s="6"/>
      <c r="DO1921" s="6"/>
      <c r="DP1921" s="6"/>
      <c r="DQ1921" s="6"/>
      <c r="DR1921" s="6"/>
      <c r="DS1921" s="6"/>
      <c r="DT1921" s="6"/>
      <c r="DU1921" s="6"/>
      <c r="DV1921" s="6"/>
      <c r="DW1921" s="6"/>
      <c r="DX1921" s="6"/>
      <c r="DY1921" s="6"/>
      <c r="DZ1921" s="6"/>
      <c r="EA1921" s="6"/>
      <c r="EB1921" s="6"/>
      <c r="EC1921" s="6"/>
      <c r="ED1921" s="6"/>
      <c r="EE1921" s="6"/>
      <c r="EF1921" s="6"/>
      <c r="EG1921" s="6"/>
      <c r="EH1921" s="6"/>
      <c r="EI1921" s="6"/>
      <c r="EJ1921" s="6"/>
      <c r="EK1921" s="6"/>
      <c r="EL1921" s="6"/>
      <c r="EM1921" s="6"/>
      <c r="EN1921" s="6"/>
      <c r="EO1921" s="6"/>
      <c r="EP1921" s="6"/>
      <c r="EQ1921" s="6"/>
      <c r="ER1921" s="6"/>
      <c r="ES1921" s="6"/>
      <c r="ET1921" s="6"/>
      <c r="EU1921" s="6"/>
      <c r="EV1921" s="6"/>
      <c r="EW1921" s="6"/>
      <c r="EX1921" s="6"/>
      <c r="EY1921" s="6"/>
      <c r="EZ1921" s="6"/>
      <c r="FA1921" s="6"/>
      <c r="FB1921" s="6"/>
      <c r="FC1921" s="6"/>
      <c r="FD1921" s="6"/>
      <c r="FE1921" s="6"/>
      <c r="FF1921" s="6"/>
      <c r="FG1921" s="6"/>
      <c r="FH1921" s="6"/>
      <c r="FI1921" s="6"/>
      <c r="FJ1921" s="6"/>
      <c r="FK1921" s="6"/>
      <c r="FL1921" s="6"/>
      <c r="FM1921" s="6"/>
      <c r="FN1921" s="6"/>
      <c r="FO1921" s="6"/>
      <c r="FP1921" s="6"/>
      <c r="FQ1921" s="6"/>
      <c r="FR1921" s="6"/>
      <c r="FS1921" s="6"/>
      <c r="FT1921" s="6"/>
      <c r="FU1921" s="6"/>
      <c r="FV1921" s="6"/>
      <c r="FW1921" s="6"/>
      <c r="FX1921" s="6"/>
      <c r="FY1921" s="6"/>
      <c r="FZ1921" s="6"/>
      <c r="GA1921" s="6"/>
      <c r="GB1921" s="6"/>
      <c r="GC1921" s="6"/>
      <c r="GD1921" s="6"/>
      <c r="GE1921" s="6"/>
      <c r="GF1921" s="6"/>
      <c r="GG1921" s="6"/>
      <c r="GH1921" s="6"/>
      <c r="GI1921" s="6"/>
      <c r="GJ1921" s="6"/>
      <c r="GK1921" s="6"/>
      <c r="GL1921" s="6"/>
      <c r="GM1921" s="6"/>
      <c r="GN1921" s="6"/>
      <c r="GO1921" s="6"/>
      <c r="GP1921" s="6"/>
      <c r="GQ1921" s="6"/>
      <c r="GR1921" s="6"/>
      <c r="GS1921" s="6"/>
      <c r="GT1921" s="6"/>
      <c r="GU1921" s="6"/>
      <c r="GV1921" s="6"/>
      <c r="GW1921" s="6"/>
      <c r="GX1921" s="6"/>
      <c r="GY1921" s="6"/>
      <c r="GZ1921" s="6"/>
      <c r="HA1921" s="6"/>
      <c r="HB1921" s="6"/>
      <c r="HC1921" s="6"/>
      <c r="HD1921" s="6"/>
      <c r="HE1921" s="6"/>
      <c r="HF1921" s="6"/>
      <c r="HG1921" s="6"/>
      <c r="HH1921" s="6"/>
      <c r="HI1921" s="6"/>
      <c r="HJ1921" s="6"/>
      <c r="HK1921" s="6"/>
      <c r="HL1921" s="6"/>
      <c r="HM1921" s="6"/>
      <c r="HN1921" s="6"/>
      <c r="HO1921" s="6"/>
      <c r="HP1921" s="6"/>
      <c r="HQ1921" s="6"/>
      <c r="HR1921" s="6"/>
      <c r="HS1921" s="6"/>
      <c r="HT1921" s="6"/>
      <c r="HU1921" s="6"/>
      <c r="HV1921" s="6"/>
      <c r="HW1921" s="6"/>
      <c r="HX1921" s="6"/>
      <c r="HY1921" s="6"/>
      <c r="HZ1921" s="6"/>
      <c r="IA1921" s="6"/>
      <c r="IB1921" s="6"/>
      <c r="IC1921" s="6"/>
      <c r="ID1921" s="6"/>
      <c r="IE1921" s="6"/>
      <c r="IF1921" s="6"/>
      <c r="IG1921" s="6"/>
      <c r="IH1921" s="6"/>
      <c r="II1921" s="6"/>
      <c r="IJ1921" s="6"/>
      <c r="IK1921" s="6"/>
      <c r="IL1921" s="6"/>
      <c r="IM1921" s="6"/>
      <c r="IN1921" s="6"/>
      <c r="IO1921" s="6"/>
      <c r="IP1921" s="6"/>
      <c r="IQ1921" s="6"/>
      <c r="IR1921" s="6"/>
      <c r="IS1921" s="6"/>
      <c r="IT1921" s="6"/>
      <c r="IU1921" s="6"/>
      <c r="IV1921" s="6"/>
      <c r="IW1921" s="6"/>
      <c r="IX1921" s="6"/>
      <c r="IY1921" s="6"/>
      <c r="IZ1921" s="6"/>
      <c r="JA1921" s="6"/>
      <c r="JB1921" s="6"/>
      <c r="JC1921" s="6"/>
      <c r="JD1921" s="6"/>
      <c r="JE1921" s="6"/>
      <c r="JF1921" s="6"/>
      <c r="JG1921" s="6"/>
      <c r="JH1921" s="6"/>
      <c r="JI1921" s="6"/>
      <c r="JJ1921" s="6"/>
      <c r="JK1921" s="6"/>
      <c r="JL1921" s="6"/>
      <c r="JM1921" s="6"/>
      <c r="JN1921" s="6"/>
      <c r="JO1921" s="6"/>
      <c r="JP1921" s="6"/>
      <c r="JQ1921" s="6"/>
      <c r="JR1921" s="6"/>
      <c r="JS1921" s="6"/>
      <c r="JT1921" s="6"/>
      <c r="JU1921" s="6"/>
      <c r="JV1921" s="6"/>
      <c r="JW1921" s="6"/>
      <c r="JX1921" s="6"/>
      <c r="JY1921" s="6"/>
      <c r="JZ1921" s="6"/>
      <c r="KA1921" s="6"/>
      <c r="KB1921" s="6"/>
      <c r="KC1921" s="6"/>
      <c r="KD1921" s="6"/>
      <c r="KE1921" s="6"/>
      <c r="KF1921" s="6"/>
      <c r="KG1921" s="6"/>
      <c r="KH1921" s="6"/>
      <c r="KI1921" s="6"/>
      <c r="KJ1921" s="6"/>
      <c r="KK1921" s="6"/>
      <c r="KL1921" s="6"/>
      <c r="KM1921" s="6"/>
      <c r="KN1921" s="6"/>
      <c r="KO1921" s="6"/>
      <c r="KP1921" s="6"/>
      <c r="KQ1921" s="6"/>
      <c r="KR1921" s="6"/>
      <c r="KS1921" s="6"/>
      <c r="KT1921" s="6"/>
      <c r="KU1921" s="6"/>
      <c r="KV1921" s="6"/>
      <c r="KW1921" s="6"/>
      <c r="KX1921" s="6"/>
      <c r="KY1921" s="6"/>
      <c r="KZ1921" s="6"/>
      <c r="LA1921" s="6"/>
      <c r="LB1921" s="6"/>
      <c r="LC1921" s="6"/>
      <c r="LD1921" s="6"/>
      <c r="LE1921" s="6"/>
      <c r="LF1921" s="6"/>
      <c r="LG1921" s="6"/>
      <c r="LH1921" s="6"/>
      <c r="LI1921" s="6"/>
      <c r="LJ1921" s="6"/>
      <c r="LK1921" s="6"/>
      <c r="LL1921" s="6"/>
      <c r="LM1921" s="6"/>
      <c r="LN1921" s="6"/>
      <c r="LO1921" s="6"/>
      <c r="LP1921" s="6"/>
      <c r="LQ1921" s="6"/>
      <c r="LR1921" s="6"/>
    </row>
    <row r="1922" spans="1:330">
      <c r="A1922" s="11"/>
      <c r="B1922" s="11"/>
      <c r="C1922" s="11"/>
      <c r="D1922" s="11"/>
      <c r="E1922" s="11"/>
      <c r="F1922" s="11"/>
      <c r="G1922" s="11"/>
      <c r="H1922" s="11"/>
      <c r="I1922" s="11"/>
      <c r="J1922" s="11"/>
      <c r="K1922" s="11"/>
      <c r="L1922" s="11"/>
      <c r="M1922" s="11"/>
      <c r="N1922" s="11"/>
      <c r="O1922" s="11"/>
      <c r="P1922" s="11"/>
      <c r="Q1922" s="11"/>
      <c r="R1922" s="11"/>
      <c r="S1922" s="11"/>
      <c r="T1922" s="11"/>
      <c r="U1922" s="12"/>
      <c r="V1922" s="12"/>
      <c r="W1922" s="12"/>
      <c r="X1922" s="12"/>
      <c r="Y1922" s="12"/>
      <c r="Z1922" s="12"/>
      <c r="AA1922" s="12"/>
      <c r="AB1922" s="12"/>
      <c r="AC1922" s="12"/>
      <c r="AD1922" s="12"/>
      <c r="AE1922" s="12"/>
      <c r="AF1922" s="12"/>
      <c r="AG1922" s="12"/>
      <c r="AH1922" s="12"/>
      <c r="AI1922" s="11"/>
      <c r="AJ1922" s="11"/>
      <c r="AK1922" s="11"/>
      <c r="AL1922" s="11"/>
      <c r="AM1922" s="11"/>
      <c r="AN1922" s="11"/>
      <c r="AO1922" s="11"/>
      <c r="AP1922" s="14"/>
      <c r="AQ1922" s="11"/>
      <c r="AR1922" s="11"/>
      <c r="AS1922" s="11"/>
      <c r="AT1922" s="11"/>
      <c r="AU1922" s="11"/>
      <c r="AV1922" s="11"/>
      <c r="AW1922" s="11"/>
      <c r="AX1922" s="11"/>
      <c r="AY1922" s="11"/>
      <c r="AZ1922" s="11"/>
      <c r="BA1922" s="11"/>
      <c r="BB1922" s="11"/>
      <c r="BC1922" s="11"/>
      <c r="BD1922" s="11"/>
      <c r="BE1922" s="11"/>
      <c r="BF1922" s="11"/>
      <c r="BG1922" s="11"/>
      <c r="BH1922" s="11"/>
      <c r="BI1922" s="11"/>
      <c r="BJ1922" s="11"/>
      <c r="BK1922" s="11"/>
      <c r="BL1922" s="11"/>
      <c r="BM1922" s="11"/>
      <c r="BN1922" s="11"/>
      <c r="BO1922" s="11"/>
      <c r="BP1922" s="11"/>
      <c r="BQ1922" s="11"/>
      <c r="BR1922" s="11"/>
      <c r="BS1922" s="11"/>
      <c r="BT1922" s="11"/>
      <c r="BU1922" s="11"/>
      <c r="BV1922" s="11"/>
      <c r="BW1922" s="11"/>
      <c r="BX1922" s="11"/>
      <c r="BY1922" s="11"/>
      <c r="BZ1922" s="11"/>
      <c r="CA1922" s="11"/>
      <c r="CB1922" s="11"/>
      <c r="CC1922" s="11"/>
      <c r="CS1922" s="6"/>
      <c r="CT1922" s="6"/>
      <c r="CU1922" s="6"/>
      <c r="CV1922" s="6"/>
      <c r="CW1922" s="6"/>
      <c r="CX1922" s="6"/>
      <c r="CY1922" s="6"/>
      <c r="CZ1922" s="6"/>
      <c r="DA1922" s="6"/>
      <c r="DB1922" s="6"/>
      <c r="DC1922" s="6"/>
      <c r="DD1922" s="6"/>
      <c r="DE1922" s="6"/>
      <c r="DF1922" s="6"/>
      <c r="DG1922" s="6"/>
      <c r="DH1922" s="6"/>
      <c r="DI1922" s="6"/>
      <c r="DJ1922" s="6"/>
      <c r="DK1922" s="6"/>
      <c r="DL1922" s="6"/>
      <c r="DM1922" s="6"/>
      <c r="DN1922" s="6"/>
      <c r="DO1922" s="6"/>
      <c r="DP1922" s="6"/>
      <c r="DQ1922" s="6"/>
      <c r="DR1922" s="6"/>
      <c r="DS1922" s="6"/>
      <c r="DT1922" s="6"/>
      <c r="DU1922" s="6"/>
      <c r="DV1922" s="6"/>
      <c r="DW1922" s="6"/>
      <c r="DX1922" s="6"/>
      <c r="DY1922" s="6"/>
      <c r="DZ1922" s="6"/>
      <c r="EA1922" s="6"/>
      <c r="EB1922" s="6"/>
      <c r="EC1922" s="6"/>
      <c r="ED1922" s="6"/>
      <c r="EE1922" s="6"/>
      <c r="EF1922" s="6"/>
      <c r="EG1922" s="6"/>
      <c r="EH1922" s="6"/>
      <c r="EI1922" s="6"/>
      <c r="EJ1922" s="6"/>
      <c r="EK1922" s="6"/>
      <c r="EL1922" s="6"/>
      <c r="EM1922" s="6"/>
      <c r="EN1922" s="6"/>
      <c r="EO1922" s="6"/>
      <c r="EP1922" s="6"/>
      <c r="EQ1922" s="6"/>
      <c r="ER1922" s="6"/>
      <c r="ES1922" s="6"/>
      <c r="ET1922" s="6"/>
      <c r="EU1922" s="6"/>
      <c r="EV1922" s="6"/>
      <c r="EW1922" s="6"/>
      <c r="EX1922" s="6"/>
      <c r="EY1922" s="6"/>
      <c r="EZ1922" s="6"/>
      <c r="FA1922" s="6"/>
      <c r="FB1922" s="6"/>
      <c r="FC1922" s="6"/>
      <c r="FD1922" s="6"/>
      <c r="FE1922" s="6"/>
      <c r="FF1922" s="6"/>
      <c r="FG1922" s="6"/>
      <c r="FH1922" s="6"/>
      <c r="FI1922" s="6"/>
      <c r="FJ1922" s="6"/>
      <c r="FK1922" s="6"/>
      <c r="FL1922" s="6"/>
      <c r="FM1922" s="6"/>
      <c r="FN1922" s="6"/>
      <c r="FO1922" s="6"/>
      <c r="FP1922" s="6"/>
      <c r="FQ1922" s="6"/>
      <c r="FR1922" s="6"/>
      <c r="FS1922" s="6"/>
      <c r="FT1922" s="6"/>
      <c r="FU1922" s="6"/>
      <c r="FV1922" s="6"/>
      <c r="FW1922" s="6"/>
      <c r="FX1922" s="6"/>
      <c r="FY1922" s="6"/>
      <c r="FZ1922" s="6"/>
      <c r="GA1922" s="6"/>
      <c r="GB1922" s="6"/>
      <c r="GC1922" s="6"/>
      <c r="GD1922" s="6"/>
      <c r="GE1922" s="6"/>
      <c r="GF1922" s="6"/>
      <c r="GG1922" s="6"/>
      <c r="GH1922" s="6"/>
      <c r="GI1922" s="6"/>
      <c r="GJ1922" s="6"/>
      <c r="GK1922" s="6"/>
      <c r="GL1922" s="6"/>
      <c r="GM1922" s="6"/>
      <c r="GN1922" s="6"/>
      <c r="GO1922" s="6"/>
      <c r="GP1922" s="6"/>
      <c r="GQ1922" s="6"/>
      <c r="GR1922" s="6"/>
      <c r="GS1922" s="6"/>
      <c r="GT1922" s="6"/>
      <c r="GU1922" s="6"/>
      <c r="GV1922" s="6"/>
      <c r="GW1922" s="6"/>
      <c r="GX1922" s="6"/>
      <c r="GY1922" s="6"/>
      <c r="GZ1922" s="6"/>
      <c r="HA1922" s="6"/>
      <c r="HB1922" s="6"/>
      <c r="HC1922" s="6"/>
      <c r="HD1922" s="6"/>
      <c r="HE1922" s="6"/>
      <c r="HF1922" s="6"/>
      <c r="HG1922" s="6"/>
      <c r="HH1922" s="6"/>
      <c r="HI1922" s="6"/>
      <c r="HJ1922" s="6"/>
      <c r="HK1922" s="6"/>
      <c r="HL1922" s="6"/>
      <c r="HM1922" s="6"/>
      <c r="HN1922" s="6"/>
      <c r="HO1922" s="6"/>
      <c r="HP1922" s="6"/>
      <c r="HQ1922" s="6"/>
      <c r="HR1922" s="6"/>
      <c r="HS1922" s="6"/>
      <c r="HT1922" s="6"/>
      <c r="HU1922" s="6"/>
      <c r="HV1922" s="6"/>
      <c r="HW1922" s="6"/>
      <c r="HX1922" s="6"/>
      <c r="HY1922" s="6"/>
      <c r="HZ1922" s="6"/>
      <c r="IA1922" s="6"/>
      <c r="IB1922" s="6"/>
      <c r="IC1922" s="6"/>
      <c r="ID1922" s="6"/>
      <c r="IE1922" s="6"/>
      <c r="IF1922" s="6"/>
      <c r="IG1922" s="6"/>
      <c r="IH1922" s="6"/>
      <c r="II1922" s="6"/>
      <c r="IJ1922" s="6"/>
      <c r="IK1922" s="6"/>
      <c r="IL1922" s="6"/>
      <c r="IM1922" s="6"/>
      <c r="IN1922" s="6"/>
      <c r="IO1922" s="6"/>
      <c r="IP1922" s="6"/>
      <c r="IQ1922" s="6"/>
      <c r="IR1922" s="6"/>
      <c r="IS1922" s="6"/>
      <c r="IT1922" s="6"/>
      <c r="IU1922" s="6"/>
      <c r="IV1922" s="6"/>
      <c r="IW1922" s="6"/>
      <c r="IX1922" s="6"/>
      <c r="IY1922" s="6"/>
      <c r="IZ1922" s="6"/>
      <c r="JA1922" s="6"/>
      <c r="JB1922" s="6"/>
      <c r="JC1922" s="6"/>
      <c r="JD1922" s="6"/>
      <c r="JE1922" s="6"/>
      <c r="JF1922" s="6"/>
      <c r="JG1922" s="6"/>
      <c r="JH1922" s="6"/>
      <c r="JI1922" s="6"/>
      <c r="JJ1922" s="6"/>
      <c r="JK1922" s="6"/>
      <c r="JL1922" s="6"/>
      <c r="JM1922" s="6"/>
      <c r="JN1922" s="6"/>
      <c r="JO1922" s="6"/>
      <c r="JP1922" s="6"/>
      <c r="JQ1922" s="6"/>
      <c r="JR1922" s="6"/>
      <c r="JS1922" s="6"/>
      <c r="JT1922" s="6"/>
      <c r="JU1922" s="6"/>
      <c r="JV1922" s="6"/>
      <c r="JW1922" s="6"/>
      <c r="JX1922" s="6"/>
      <c r="JY1922" s="6"/>
      <c r="JZ1922" s="6"/>
      <c r="KA1922" s="6"/>
      <c r="KB1922" s="6"/>
      <c r="KC1922" s="6"/>
      <c r="KD1922" s="6"/>
      <c r="KE1922" s="6"/>
      <c r="KF1922" s="6"/>
      <c r="KG1922" s="6"/>
      <c r="KH1922" s="6"/>
      <c r="KI1922" s="6"/>
      <c r="KJ1922" s="6"/>
      <c r="KK1922" s="6"/>
      <c r="KL1922" s="6"/>
      <c r="KM1922" s="6"/>
      <c r="KN1922" s="6"/>
      <c r="KO1922" s="6"/>
      <c r="KP1922" s="6"/>
      <c r="KQ1922" s="6"/>
      <c r="KR1922" s="6"/>
      <c r="KS1922" s="6"/>
      <c r="KT1922" s="6"/>
      <c r="KU1922" s="6"/>
      <c r="KV1922" s="6"/>
      <c r="KW1922" s="6"/>
      <c r="KX1922" s="6"/>
      <c r="KY1922" s="6"/>
      <c r="KZ1922" s="6"/>
      <c r="LA1922" s="6"/>
      <c r="LB1922" s="6"/>
      <c r="LC1922" s="6"/>
      <c r="LD1922" s="6"/>
      <c r="LE1922" s="6"/>
      <c r="LF1922" s="6"/>
      <c r="LG1922" s="6"/>
      <c r="LH1922" s="6"/>
      <c r="LI1922" s="6"/>
      <c r="LJ1922" s="6"/>
      <c r="LK1922" s="6"/>
      <c r="LL1922" s="6"/>
      <c r="LM1922" s="6"/>
      <c r="LN1922" s="6"/>
      <c r="LO1922" s="6"/>
      <c r="LP1922" s="6"/>
      <c r="LQ1922" s="6"/>
      <c r="LR1922" s="6"/>
    </row>
    <row r="1923" spans="1:330">
      <c r="A1923" s="11"/>
      <c r="B1923" s="11"/>
      <c r="C1923" s="11"/>
      <c r="D1923" s="11"/>
      <c r="E1923" s="11"/>
      <c r="F1923" s="11"/>
      <c r="G1923" s="11"/>
      <c r="H1923" s="11"/>
      <c r="I1923" s="11"/>
      <c r="J1923" s="11"/>
      <c r="K1923" s="11"/>
      <c r="L1923" s="11"/>
      <c r="M1923" s="11"/>
      <c r="N1923" s="11"/>
      <c r="O1923" s="11"/>
      <c r="P1923" s="11"/>
      <c r="Q1923" s="11"/>
      <c r="R1923" s="11"/>
      <c r="S1923" s="11"/>
      <c r="T1923" s="11"/>
      <c r="U1923" s="12"/>
      <c r="V1923" s="12"/>
      <c r="W1923" s="12"/>
      <c r="X1923" s="12"/>
      <c r="Y1923" s="12"/>
      <c r="Z1923" s="12"/>
      <c r="AA1923" s="12"/>
      <c r="AB1923" s="12"/>
      <c r="AC1923" s="12"/>
      <c r="AD1923" s="12"/>
      <c r="AE1923" s="12"/>
      <c r="AF1923" s="12"/>
      <c r="AG1923" s="12"/>
      <c r="AH1923" s="12"/>
      <c r="AI1923" s="11"/>
      <c r="AJ1923" s="11"/>
      <c r="AK1923" s="11"/>
      <c r="AL1923" s="11"/>
      <c r="AM1923" s="11"/>
      <c r="AN1923" s="11"/>
      <c r="AO1923" s="11"/>
      <c r="AP1923" s="14"/>
      <c r="AQ1923" s="11"/>
      <c r="AR1923" s="11"/>
      <c r="AS1923" s="11"/>
      <c r="AT1923" s="11"/>
      <c r="AU1923" s="11"/>
      <c r="AV1923" s="11"/>
      <c r="AW1923" s="11"/>
      <c r="AX1923" s="11"/>
      <c r="AY1923" s="11"/>
      <c r="AZ1923" s="11"/>
      <c r="BA1923" s="11"/>
      <c r="BB1923" s="11"/>
      <c r="BC1923" s="11"/>
      <c r="BD1923" s="11"/>
      <c r="BE1923" s="11"/>
      <c r="BF1923" s="11"/>
      <c r="BG1923" s="11"/>
      <c r="BH1923" s="11"/>
      <c r="BI1923" s="11"/>
      <c r="BJ1923" s="11"/>
      <c r="BK1923" s="11"/>
      <c r="BL1923" s="11"/>
      <c r="BM1923" s="11"/>
      <c r="BN1923" s="11"/>
      <c r="BO1923" s="11"/>
      <c r="BP1923" s="11"/>
      <c r="BQ1923" s="11"/>
      <c r="BR1923" s="11"/>
      <c r="BS1923" s="11"/>
      <c r="BT1923" s="11"/>
      <c r="BU1923" s="11"/>
      <c r="BV1923" s="11"/>
      <c r="BW1923" s="11"/>
      <c r="BX1923" s="11"/>
      <c r="BY1923" s="11"/>
      <c r="BZ1923" s="11"/>
      <c r="CA1923" s="11"/>
      <c r="CB1923" s="11"/>
      <c r="CC1923" s="11"/>
      <c r="CS1923" s="6"/>
      <c r="CT1923" s="6"/>
      <c r="CU1923" s="6"/>
      <c r="CV1923" s="6"/>
      <c r="CW1923" s="6"/>
      <c r="CX1923" s="6"/>
      <c r="CY1923" s="6"/>
      <c r="CZ1923" s="6"/>
      <c r="DA1923" s="6"/>
      <c r="DB1923" s="6"/>
      <c r="DC1923" s="6"/>
      <c r="DD1923" s="6"/>
      <c r="DE1923" s="6"/>
      <c r="DF1923" s="6"/>
      <c r="DG1923" s="6"/>
      <c r="DH1923" s="6"/>
      <c r="DI1923" s="6"/>
      <c r="DJ1923" s="6"/>
      <c r="DK1923" s="6"/>
      <c r="DL1923" s="6"/>
      <c r="DM1923" s="6"/>
      <c r="DN1923" s="6"/>
      <c r="DO1923" s="6"/>
      <c r="DP1923" s="6"/>
      <c r="DQ1923" s="6"/>
      <c r="DR1923" s="6"/>
      <c r="DS1923" s="6"/>
      <c r="DT1923" s="6"/>
      <c r="DU1923" s="6"/>
      <c r="DV1923" s="6"/>
      <c r="DW1923" s="6"/>
      <c r="DX1923" s="6"/>
      <c r="DY1923" s="6"/>
      <c r="DZ1923" s="6"/>
      <c r="EA1923" s="6"/>
      <c r="EB1923" s="6"/>
      <c r="EC1923" s="6"/>
      <c r="ED1923" s="6"/>
      <c r="EE1923" s="6"/>
      <c r="EF1923" s="6"/>
      <c r="EG1923" s="6"/>
      <c r="EH1923" s="6"/>
      <c r="EI1923" s="6"/>
      <c r="EJ1923" s="6"/>
      <c r="EK1923" s="6"/>
      <c r="EL1923" s="6"/>
      <c r="EM1923" s="6"/>
      <c r="EN1923" s="6"/>
      <c r="EO1923" s="6"/>
      <c r="EP1923" s="6"/>
      <c r="EQ1923" s="6"/>
      <c r="ER1923" s="6"/>
      <c r="ES1923" s="6"/>
      <c r="ET1923" s="6"/>
      <c r="EU1923" s="6"/>
      <c r="EV1923" s="6"/>
      <c r="EW1923" s="6"/>
      <c r="EX1923" s="6"/>
      <c r="EY1923" s="6"/>
      <c r="EZ1923" s="6"/>
      <c r="FA1923" s="6"/>
      <c r="FB1923" s="6"/>
      <c r="FC1923" s="6"/>
      <c r="FD1923" s="6"/>
      <c r="FE1923" s="6"/>
      <c r="FF1923" s="6"/>
      <c r="FG1923" s="6"/>
      <c r="FH1923" s="6"/>
      <c r="FI1923" s="6"/>
      <c r="FJ1923" s="6"/>
      <c r="FK1923" s="6"/>
      <c r="FL1923" s="6"/>
      <c r="FM1923" s="6"/>
      <c r="FN1923" s="6"/>
      <c r="FO1923" s="6"/>
      <c r="FP1923" s="6"/>
      <c r="FQ1923" s="6"/>
      <c r="FR1923" s="6"/>
      <c r="FS1923" s="6"/>
      <c r="FT1923" s="6"/>
      <c r="FU1923" s="6"/>
      <c r="FV1923" s="6"/>
      <c r="FW1923" s="6"/>
      <c r="FX1923" s="6"/>
      <c r="FY1923" s="6"/>
      <c r="FZ1923" s="6"/>
      <c r="GA1923" s="6"/>
      <c r="GB1923" s="6"/>
      <c r="GC1923" s="6"/>
      <c r="GD1923" s="6"/>
      <c r="GE1923" s="6"/>
      <c r="GF1923" s="6"/>
      <c r="GG1923" s="6"/>
      <c r="GH1923" s="6"/>
      <c r="GI1923" s="6"/>
      <c r="GJ1923" s="6"/>
      <c r="GK1923" s="6"/>
      <c r="GL1923" s="6"/>
      <c r="GM1923" s="6"/>
      <c r="GN1923" s="6"/>
      <c r="GO1923" s="6"/>
      <c r="GP1923" s="6"/>
      <c r="GQ1923" s="6"/>
      <c r="GR1923" s="6"/>
      <c r="GS1923" s="6"/>
      <c r="GT1923" s="6"/>
      <c r="GU1923" s="6"/>
      <c r="GV1923" s="6"/>
      <c r="GW1923" s="6"/>
      <c r="GX1923" s="6"/>
      <c r="GY1923" s="6"/>
      <c r="GZ1923" s="6"/>
      <c r="HA1923" s="6"/>
      <c r="HB1923" s="6"/>
      <c r="HC1923" s="6"/>
      <c r="HD1923" s="6"/>
      <c r="HE1923" s="6"/>
      <c r="HF1923" s="6"/>
      <c r="HG1923" s="6"/>
      <c r="HH1923" s="6"/>
      <c r="HI1923" s="6"/>
      <c r="HJ1923" s="6"/>
      <c r="HK1923" s="6"/>
      <c r="HL1923" s="6"/>
      <c r="HM1923" s="6"/>
      <c r="HN1923" s="6"/>
      <c r="HO1923" s="6"/>
      <c r="HP1923" s="6"/>
      <c r="HQ1923" s="6"/>
      <c r="HR1923" s="6"/>
      <c r="HS1923" s="6"/>
      <c r="HT1923" s="6"/>
      <c r="HU1923" s="6"/>
      <c r="HV1923" s="6"/>
      <c r="HW1923" s="6"/>
      <c r="HX1923" s="6"/>
      <c r="HY1923" s="6"/>
      <c r="HZ1923" s="6"/>
      <c r="IA1923" s="6"/>
      <c r="IB1923" s="6"/>
      <c r="IC1923" s="6"/>
      <c r="ID1923" s="6"/>
      <c r="IE1923" s="6"/>
      <c r="IF1923" s="6"/>
      <c r="IG1923" s="6"/>
      <c r="IH1923" s="6"/>
      <c r="II1923" s="6"/>
      <c r="IJ1923" s="6"/>
      <c r="IK1923" s="6"/>
      <c r="IL1923" s="6"/>
      <c r="IM1923" s="6"/>
      <c r="IN1923" s="6"/>
      <c r="IO1923" s="6"/>
      <c r="IP1923" s="6"/>
      <c r="IQ1923" s="6"/>
      <c r="IR1923" s="6"/>
      <c r="IS1923" s="6"/>
      <c r="IT1923" s="6"/>
      <c r="IU1923" s="6"/>
      <c r="IV1923" s="6"/>
      <c r="IW1923" s="6"/>
      <c r="IX1923" s="6"/>
      <c r="IY1923" s="6"/>
      <c r="IZ1923" s="6"/>
      <c r="JA1923" s="6"/>
      <c r="JB1923" s="6"/>
      <c r="JC1923" s="6"/>
      <c r="JD1923" s="6"/>
      <c r="JE1923" s="6"/>
      <c r="JF1923" s="6"/>
      <c r="JG1923" s="6"/>
      <c r="JH1923" s="6"/>
      <c r="JI1923" s="6"/>
      <c r="JJ1923" s="6"/>
      <c r="JK1923" s="6"/>
      <c r="JL1923" s="6"/>
      <c r="JM1923" s="6"/>
      <c r="JN1923" s="6"/>
      <c r="JO1923" s="6"/>
      <c r="JP1923" s="6"/>
      <c r="JQ1923" s="6"/>
      <c r="JR1923" s="6"/>
      <c r="JS1923" s="6"/>
      <c r="JT1923" s="6"/>
      <c r="JU1923" s="6"/>
      <c r="JV1923" s="6"/>
      <c r="JW1923" s="6"/>
      <c r="JX1923" s="6"/>
      <c r="JY1923" s="6"/>
      <c r="JZ1923" s="6"/>
      <c r="KA1923" s="6"/>
      <c r="KB1923" s="6"/>
      <c r="KC1923" s="6"/>
      <c r="KD1923" s="6"/>
      <c r="KE1923" s="6"/>
      <c r="KF1923" s="6"/>
      <c r="KG1923" s="6"/>
      <c r="KH1923" s="6"/>
      <c r="KI1923" s="6"/>
      <c r="KJ1923" s="6"/>
      <c r="KK1923" s="6"/>
      <c r="KL1923" s="6"/>
      <c r="KM1923" s="6"/>
      <c r="KN1923" s="6"/>
      <c r="KO1923" s="6"/>
      <c r="KP1923" s="6"/>
      <c r="KQ1923" s="6"/>
      <c r="KR1923" s="6"/>
      <c r="KS1923" s="6"/>
      <c r="KT1923" s="6"/>
      <c r="KU1923" s="6"/>
      <c r="KV1923" s="6"/>
      <c r="KW1923" s="6"/>
      <c r="KX1923" s="6"/>
      <c r="KY1923" s="6"/>
      <c r="KZ1923" s="6"/>
      <c r="LA1923" s="6"/>
      <c r="LB1923" s="6"/>
      <c r="LC1923" s="6"/>
      <c r="LD1923" s="6"/>
      <c r="LE1923" s="6"/>
      <c r="LF1923" s="6"/>
      <c r="LG1923" s="6"/>
      <c r="LH1923" s="6"/>
      <c r="LI1923" s="6"/>
      <c r="LJ1923" s="6"/>
      <c r="LK1923" s="6"/>
      <c r="LL1923" s="6"/>
      <c r="LM1923" s="6"/>
      <c r="LN1923" s="6"/>
      <c r="LO1923" s="6"/>
      <c r="LP1923" s="6"/>
      <c r="LQ1923" s="6"/>
      <c r="LR1923" s="6"/>
    </row>
    <row r="1924" spans="1:330">
      <c r="A1924" s="11"/>
      <c r="B1924" s="11"/>
      <c r="C1924" s="11"/>
      <c r="D1924" s="11"/>
      <c r="E1924" s="11"/>
      <c r="F1924" s="11"/>
      <c r="G1924" s="11"/>
      <c r="H1924" s="11"/>
      <c r="I1924" s="11"/>
      <c r="J1924" s="11"/>
      <c r="K1924" s="11"/>
      <c r="L1924" s="11"/>
      <c r="M1924" s="11"/>
      <c r="N1924" s="11"/>
      <c r="O1924" s="11"/>
      <c r="P1924" s="11"/>
      <c r="Q1924" s="11"/>
      <c r="R1924" s="11"/>
      <c r="S1924" s="11"/>
      <c r="T1924" s="11"/>
      <c r="U1924" s="12"/>
      <c r="V1924" s="12"/>
      <c r="W1924" s="12"/>
      <c r="X1924" s="12"/>
      <c r="Y1924" s="12"/>
      <c r="Z1924" s="12"/>
      <c r="AA1924" s="12"/>
      <c r="AB1924" s="12"/>
      <c r="AC1924" s="12"/>
      <c r="AD1924" s="12"/>
      <c r="AE1924" s="12"/>
      <c r="AF1924" s="12"/>
      <c r="AG1924" s="12"/>
      <c r="AH1924" s="12"/>
      <c r="AI1924" s="11"/>
      <c r="AJ1924" s="11"/>
      <c r="AK1924" s="11"/>
      <c r="AL1924" s="11"/>
      <c r="AM1924" s="11"/>
      <c r="AN1924" s="11"/>
      <c r="AO1924" s="11"/>
      <c r="AP1924" s="14"/>
      <c r="AQ1924" s="11"/>
      <c r="AR1924" s="11"/>
      <c r="AS1924" s="11"/>
      <c r="AT1924" s="11"/>
      <c r="AU1924" s="11"/>
      <c r="AV1924" s="11"/>
      <c r="AW1924" s="11"/>
      <c r="AX1924" s="11"/>
      <c r="AY1924" s="11"/>
      <c r="AZ1924" s="11"/>
      <c r="BA1924" s="11"/>
      <c r="BB1924" s="11"/>
      <c r="BC1924" s="11"/>
      <c r="BD1924" s="11"/>
      <c r="BE1924" s="11"/>
      <c r="BF1924" s="11"/>
      <c r="BG1924" s="11"/>
      <c r="BH1924" s="11"/>
      <c r="BI1924" s="11"/>
      <c r="BJ1924" s="11"/>
      <c r="BK1924" s="11"/>
      <c r="BL1924" s="11"/>
      <c r="BM1924" s="11"/>
      <c r="BN1924" s="11"/>
      <c r="BO1924" s="11"/>
      <c r="BP1924" s="11"/>
      <c r="BQ1924" s="11"/>
      <c r="BR1924" s="11"/>
      <c r="BS1924" s="11"/>
      <c r="BT1924" s="11"/>
      <c r="BU1924" s="11"/>
      <c r="BV1924" s="11"/>
      <c r="BW1924" s="11"/>
      <c r="BX1924" s="11"/>
      <c r="BY1924" s="11"/>
      <c r="BZ1924" s="11"/>
      <c r="CA1924" s="11"/>
      <c r="CB1924" s="11"/>
      <c r="CC1924" s="11"/>
      <c r="CS1924" s="6"/>
      <c r="CT1924" s="6"/>
      <c r="CU1924" s="6"/>
      <c r="CV1924" s="6"/>
      <c r="CW1924" s="6"/>
      <c r="CX1924" s="6"/>
      <c r="CY1924" s="6"/>
      <c r="CZ1924" s="6"/>
      <c r="DA1924" s="6"/>
      <c r="DB1924" s="6"/>
      <c r="DC1924" s="6"/>
      <c r="DD1924" s="6"/>
      <c r="DE1924" s="6"/>
      <c r="DF1924" s="6"/>
      <c r="DG1924" s="6"/>
      <c r="DH1924" s="6"/>
      <c r="DI1924" s="6"/>
      <c r="DJ1924" s="6"/>
      <c r="DK1924" s="6"/>
      <c r="DL1924" s="6"/>
      <c r="DM1924" s="6"/>
      <c r="DN1924" s="6"/>
      <c r="DO1924" s="6"/>
      <c r="DP1924" s="6"/>
      <c r="DQ1924" s="6"/>
      <c r="DR1924" s="6"/>
      <c r="DS1924" s="6"/>
      <c r="DT1924" s="6"/>
      <c r="DU1924" s="6"/>
      <c r="DV1924" s="6"/>
      <c r="DW1924" s="6"/>
      <c r="DX1924" s="6"/>
      <c r="DY1924" s="6"/>
      <c r="DZ1924" s="6"/>
      <c r="EA1924" s="6"/>
      <c r="EB1924" s="6"/>
      <c r="EC1924" s="6"/>
      <c r="ED1924" s="6"/>
      <c r="EE1924" s="6"/>
      <c r="EF1924" s="6"/>
      <c r="EG1924" s="6"/>
      <c r="EH1924" s="6"/>
      <c r="EI1924" s="6"/>
      <c r="EJ1924" s="6"/>
      <c r="EK1924" s="6"/>
      <c r="EL1924" s="6"/>
      <c r="EM1924" s="6"/>
      <c r="EN1924" s="6"/>
      <c r="EO1924" s="6"/>
      <c r="EP1924" s="6"/>
      <c r="EQ1924" s="6"/>
      <c r="ER1924" s="6"/>
      <c r="ES1924" s="6"/>
      <c r="ET1924" s="6"/>
      <c r="EU1924" s="6"/>
      <c r="EV1924" s="6"/>
      <c r="EW1924" s="6"/>
      <c r="EX1924" s="6"/>
      <c r="EY1924" s="6"/>
      <c r="EZ1924" s="6"/>
      <c r="FA1924" s="6"/>
      <c r="FB1924" s="6"/>
      <c r="FC1924" s="6"/>
      <c r="FD1924" s="6"/>
      <c r="FE1924" s="6"/>
      <c r="FF1924" s="6"/>
      <c r="FG1924" s="6"/>
      <c r="FH1924" s="6"/>
      <c r="FI1924" s="6"/>
      <c r="FJ1924" s="6"/>
      <c r="FK1924" s="6"/>
      <c r="FL1924" s="6"/>
      <c r="FM1924" s="6"/>
      <c r="FN1924" s="6"/>
      <c r="FO1924" s="6"/>
      <c r="FP1924" s="6"/>
      <c r="FQ1924" s="6"/>
      <c r="FR1924" s="6"/>
      <c r="FS1924" s="6"/>
      <c r="FT1924" s="6"/>
      <c r="FU1924" s="6"/>
      <c r="FV1924" s="6"/>
      <c r="FW1924" s="6"/>
      <c r="FX1924" s="6"/>
      <c r="FY1924" s="6"/>
      <c r="FZ1924" s="6"/>
      <c r="GA1924" s="6"/>
      <c r="GB1924" s="6"/>
      <c r="GC1924" s="6"/>
      <c r="GD1924" s="6"/>
      <c r="GE1924" s="6"/>
      <c r="GF1924" s="6"/>
      <c r="GG1924" s="6"/>
      <c r="GH1924" s="6"/>
      <c r="GI1924" s="6"/>
      <c r="GJ1924" s="6"/>
      <c r="GK1924" s="6"/>
      <c r="GL1924" s="6"/>
      <c r="GM1924" s="6"/>
      <c r="GN1924" s="6"/>
      <c r="GO1924" s="6"/>
      <c r="GP1924" s="6"/>
      <c r="GQ1924" s="6"/>
      <c r="GR1924" s="6"/>
      <c r="GS1924" s="6"/>
      <c r="GT1924" s="6"/>
      <c r="GU1924" s="6"/>
      <c r="GV1924" s="6"/>
      <c r="GW1924" s="6"/>
      <c r="GX1924" s="6"/>
      <c r="GY1924" s="6"/>
      <c r="GZ1924" s="6"/>
      <c r="HA1924" s="6"/>
      <c r="HB1924" s="6"/>
      <c r="HC1924" s="6"/>
      <c r="HD1924" s="6"/>
      <c r="HE1924" s="6"/>
      <c r="HF1924" s="6"/>
      <c r="HG1924" s="6"/>
      <c r="HH1924" s="6"/>
      <c r="HI1924" s="6"/>
      <c r="HJ1924" s="6"/>
      <c r="HK1924" s="6"/>
      <c r="HL1924" s="6"/>
      <c r="HM1924" s="6"/>
      <c r="HN1924" s="6"/>
      <c r="HO1924" s="6"/>
      <c r="HP1924" s="6"/>
      <c r="HQ1924" s="6"/>
      <c r="HR1924" s="6"/>
      <c r="HS1924" s="6"/>
      <c r="HT1924" s="6"/>
      <c r="HU1924" s="6"/>
      <c r="HV1924" s="6"/>
      <c r="HW1924" s="6"/>
      <c r="HX1924" s="6"/>
      <c r="HY1924" s="6"/>
      <c r="HZ1924" s="6"/>
      <c r="IA1924" s="6"/>
      <c r="IB1924" s="6"/>
      <c r="IC1924" s="6"/>
      <c r="ID1924" s="6"/>
      <c r="IE1924" s="6"/>
      <c r="IF1924" s="6"/>
      <c r="IG1924" s="6"/>
      <c r="IH1924" s="6"/>
      <c r="II1924" s="6"/>
      <c r="IJ1924" s="6"/>
      <c r="IK1924" s="6"/>
      <c r="IL1924" s="6"/>
      <c r="IM1924" s="6"/>
      <c r="IN1924" s="6"/>
      <c r="IO1924" s="6"/>
      <c r="IP1924" s="6"/>
      <c r="IQ1924" s="6"/>
      <c r="IR1924" s="6"/>
      <c r="IS1924" s="6"/>
      <c r="IT1924" s="6"/>
      <c r="IU1924" s="6"/>
      <c r="IV1924" s="6"/>
      <c r="IW1924" s="6"/>
      <c r="IX1924" s="6"/>
      <c r="IY1924" s="6"/>
      <c r="IZ1924" s="6"/>
      <c r="JA1924" s="6"/>
      <c r="JB1924" s="6"/>
      <c r="JC1924" s="6"/>
      <c r="JD1924" s="6"/>
      <c r="JE1924" s="6"/>
      <c r="JF1924" s="6"/>
      <c r="JG1924" s="6"/>
      <c r="JH1924" s="6"/>
      <c r="JI1924" s="6"/>
      <c r="JJ1924" s="6"/>
      <c r="JK1924" s="6"/>
      <c r="JL1924" s="6"/>
      <c r="JM1924" s="6"/>
      <c r="JN1924" s="6"/>
      <c r="JO1924" s="6"/>
      <c r="JP1924" s="6"/>
      <c r="JQ1924" s="6"/>
      <c r="JR1924" s="6"/>
      <c r="JS1924" s="6"/>
      <c r="JT1924" s="6"/>
      <c r="JU1924" s="6"/>
      <c r="JV1924" s="6"/>
      <c r="JW1924" s="6"/>
      <c r="JX1924" s="6"/>
      <c r="JY1924" s="6"/>
      <c r="JZ1924" s="6"/>
      <c r="KA1924" s="6"/>
      <c r="KB1924" s="6"/>
      <c r="KC1924" s="6"/>
      <c r="KD1924" s="6"/>
      <c r="KE1924" s="6"/>
      <c r="KF1924" s="6"/>
      <c r="KG1924" s="6"/>
      <c r="KH1924" s="6"/>
      <c r="KI1924" s="6"/>
      <c r="KJ1924" s="6"/>
      <c r="KK1924" s="6"/>
      <c r="KL1924" s="6"/>
      <c r="KM1924" s="6"/>
      <c r="KN1924" s="6"/>
      <c r="KO1924" s="6"/>
      <c r="KP1924" s="6"/>
      <c r="KQ1924" s="6"/>
      <c r="KR1924" s="6"/>
      <c r="KS1924" s="6"/>
      <c r="KT1924" s="6"/>
      <c r="KU1924" s="6"/>
      <c r="KV1924" s="6"/>
      <c r="KW1924" s="6"/>
      <c r="KX1924" s="6"/>
      <c r="KY1924" s="6"/>
      <c r="KZ1924" s="6"/>
      <c r="LA1924" s="6"/>
      <c r="LB1924" s="6"/>
      <c r="LC1924" s="6"/>
      <c r="LD1924" s="6"/>
      <c r="LE1924" s="6"/>
      <c r="LF1924" s="6"/>
      <c r="LG1924" s="6"/>
      <c r="LH1924" s="6"/>
      <c r="LI1924" s="6"/>
      <c r="LJ1924" s="6"/>
      <c r="LK1924" s="6"/>
      <c r="LL1924" s="6"/>
      <c r="LM1924" s="6"/>
      <c r="LN1924" s="6"/>
      <c r="LO1924" s="6"/>
      <c r="LP1924" s="6"/>
      <c r="LQ1924" s="6"/>
      <c r="LR1924" s="6"/>
    </row>
    <row r="1925" spans="1:330">
      <c r="A1925" s="11"/>
      <c r="B1925" s="11"/>
      <c r="C1925" s="11"/>
      <c r="D1925" s="11"/>
      <c r="E1925" s="11"/>
      <c r="F1925" s="11"/>
      <c r="G1925" s="11"/>
      <c r="H1925" s="11"/>
      <c r="I1925" s="11"/>
      <c r="J1925" s="11"/>
      <c r="K1925" s="11"/>
      <c r="L1925" s="11"/>
      <c r="M1925" s="11"/>
      <c r="N1925" s="11"/>
      <c r="O1925" s="11"/>
      <c r="P1925" s="11"/>
      <c r="Q1925" s="11"/>
      <c r="R1925" s="11"/>
      <c r="S1925" s="11"/>
      <c r="T1925" s="11"/>
      <c r="U1925" s="12"/>
      <c r="V1925" s="12"/>
      <c r="W1925" s="12"/>
      <c r="X1925" s="12"/>
      <c r="Y1925" s="12"/>
      <c r="Z1925" s="12"/>
      <c r="AA1925" s="12"/>
      <c r="AB1925" s="12"/>
      <c r="AC1925" s="12"/>
      <c r="AD1925" s="12"/>
      <c r="AE1925" s="12"/>
      <c r="AF1925" s="12"/>
      <c r="AG1925" s="12"/>
      <c r="AH1925" s="12"/>
      <c r="AI1925" s="11"/>
      <c r="AJ1925" s="11"/>
      <c r="AK1925" s="11"/>
      <c r="AL1925" s="11"/>
      <c r="AM1925" s="11"/>
      <c r="AN1925" s="11"/>
      <c r="AO1925" s="11"/>
      <c r="AP1925" s="14"/>
      <c r="AQ1925" s="11"/>
      <c r="AR1925" s="11"/>
      <c r="AS1925" s="11"/>
      <c r="AT1925" s="11"/>
      <c r="AU1925" s="11"/>
      <c r="AV1925" s="11"/>
      <c r="AW1925" s="11"/>
      <c r="AX1925" s="11"/>
      <c r="AY1925" s="11"/>
      <c r="AZ1925" s="11"/>
      <c r="BA1925" s="11"/>
      <c r="BB1925" s="11"/>
      <c r="BC1925" s="11"/>
      <c r="BD1925" s="11"/>
      <c r="BE1925" s="11"/>
      <c r="BF1925" s="11"/>
      <c r="BG1925" s="11"/>
      <c r="BH1925" s="11"/>
      <c r="BI1925" s="11"/>
      <c r="BJ1925" s="11"/>
      <c r="BK1925" s="11"/>
      <c r="BL1925" s="11"/>
      <c r="BM1925" s="11"/>
      <c r="BN1925" s="11"/>
      <c r="BO1925" s="11"/>
      <c r="BP1925" s="11"/>
      <c r="BQ1925" s="11"/>
      <c r="BR1925" s="11"/>
      <c r="BS1925" s="11"/>
      <c r="BT1925" s="11"/>
      <c r="BU1925" s="11"/>
      <c r="BV1925" s="11"/>
      <c r="BW1925" s="11"/>
      <c r="BX1925" s="11"/>
      <c r="BY1925" s="11"/>
      <c r="BZ1925" s="11"/>
      <c r="CA1925" s="11"/>
      <c r="CB1925" s="11"/>
      <c r="CC1925" s="11"/>
      <c r="CS1925" s="6"/>
      <c r="CT1925" s="6"/>
      <c r="CU1925" s="6"/>
      <c r="CV1925" s="6"/>
      <c r="CW1925" s="6"/>
      <c r="CX1925" s="6"/>
      <c r="CY1925" s="6"/>
      <c r="CZ1925" s="6"/>
      <c r="DA1925" s="6"/>
      <c r="DB1925" s="6"/>
      <c r="DC1925" s="6"/>
      <c r="DD1925" s="6"/>
      <c r="DE1925" s="6"/>
      <c r="DF1925" s="6"/>
      <c r="DG1925" s="6"/>
      <c r="DH1925" s="6"/>
      <c r="DI1925" s="6"/>
      <c r="DJ1925" s="6"/>
      <c r="DK1925" s="6"/>
      <c r="DL1925" s="6"/>
      <c r="DM1925" s="6"/>
      <c r="DN1925" s="6"/>
      <c r="DO1925" s="6"/>
      <c r="DP1925" s="6"/>
      <c r="DQ1925" s="6"/>
      <c r="DR1925" s="6"/>
      <c r="DS1925" s="6"/>
      <c r="DT1925" s="6"/>
      <c r="DU1925" s="6"/>
      <c r="DV1925" s="6"/>
      <c r="DW1925" s="6"/>
      <c r="DX1925" s="6"/>
      <c r="DY1925" s="6"/>
      <c r="DZ1925" s="6"/>
      <c r="EA1925" s="6"/>
      <c r="EB1925" s="6"/>
      <c r="EC1925" s="6"/>
      <c r="ED1925" s="6"/>
      <c r="EE1925" s="6"/>
      <c r="EF1925" s="6"/>
      <c r="EG1925" s="6"/>
      <c r="EH1925" s="6"/>
      <c r="EI1925" s="6"/>
      <c r="EJ1925" s="6"/>
      <c r="EK1925" s="6"/>
      <c r="EL1925" s="6"/>
      <c r="EM1925" s="6"/>
      <c r="EN1925" s="6"/>
      <c r="EO1925" s="6"/>
      <c r="EP1925" s="6"/>
      <c r="EQ1925" s="6"/>
      <c r="ER1925" s="6"/>
      <c r="ES1925" s="6"/>
      <c r="ET1925" s="6"/>
      <c r="EU1925" s="6"/>
      <c r="EV1925" s="6"/>
      <c r="EW1925" s="6"/>
      <c r="EX1925" s="6"/>
      <c r="EY1925" s="6"/>
      <c r="EZ1925" s="6"/>
      <c r="FA1925" s="6"/>
      <c r="FB1925" s="6"/>
      <c r="FC1925" s="6"/>
      <c r="FD1925" s="6"/>
      <c r="FE1925" s="6"/>
      <c r="FF1925" s="6"/>
      <c r="FG1925" s="6"/>
      <c r="FH1925" s="6"/>
      <c r="FI1925" s="6"/>
      <c r="FJ1925" s="6"/>
      <c r="FK1925" s="6"/>
      <c r="FL1925" s="6"/>
      <c r="FM1925" s="6"/>
      <c r="FN1925" s="6"/>
      <c r="FO1925" s="6"/>
      <c r="FP1925" s="6"/>
      <c r="FQ1925" s="6"/>
      <c r="FR1925" s="6"/>
      <c r="FS1925" s="6"/>
      <c r="FT1925" s="6"/>
      <c r="FU1925" s="6"/>
      <c r="FV1925" s="6"/>
      <c r="FW1925" s="6"/>
      <c r="FX1925" s="6"/>
      <c r="FY1925" s="6"/>
      <c r="FZ1925" s="6"/>
      <c r="GA1925" s="6"/>
      <c r="GB1925" s="6"/>
      <c r="GC1925" s="6"/>
      <c r="GD1925" s="6"/>
      <c r="GE1925" s="6"/>
      <c r="GF1925" s="6"/>
      <c r="GG1925" s="6"/>
      <c r="GH1925" s="6"/>
      <c r="GI1925" s="6"/>
      <c r="GJ1925" s="6"/>
      <c r="GK1925" s="6"/>
      <c r="GL1925" s="6"/>
      <c r="GM1925" s="6"/>
      <c r="GN1925" s="6"/>
      <c r="GO1925" s="6"/>
      <c r="GP1925" s="6"/>
      <c r="GQ1925" s="6"/>
      <c r="GR1925" s="6"/>
      <c r="GS1925" s="6"/>
      <c r="GT1925" s="6"/>
      <c r="GU1925" s="6"/>
      <c r="GV1925" s="6"/>
      <c r="GW1925" s="6"/>
      <c r="GX1925" s="6"/>
      <c r="GY1925" s="6"/>
      <c r="GZ1925" s="6"/>
      <c r="HA1925" s="6"/>
      <c r="HB1925" s="6"/>
      <c r="HC1925" s="6"/>
      <c r="HD1925" s="6"/>
      <c r="HE1925" s="6"/>
      <c r="HF1925" s="6"/>
      <c r="HG1925" s="6"/>
      <c r="HH1925" s="6"/>
      <c r="HI1925" s="6"/>
      <c r="HJ1925" s="6"/>
      <c r="HK1925" s="6"/>
      <c r="HL1925" s="6"/>
      <c r="HM1925" s="6"/>
      <c r="HN1925" s="6"/>
      <c r="HO1925" s="6"/>
      <c r="HP1925" s="6"/>
      <c r="HQ1925" s="6"/>
      <c r="HR1925" s="6"/>
      <c r="HS1925" s="6"/>
      <c r="HT1925" s="6"/>
      <c r="HU1925" s="6"/>
      <c r="HV1925" s="6"/>
      <c r="HW1925" s="6"/>
      <c r="HX1925" s="6"/>
      <c r="HY1925" s="6"/>
      <c r="HZ1925" s="6"/>
      <c r="IA1925" s="6"/>
      <c r="IB1925" s="6"/>
      <c r="IC1925" s="6"/>
      <c r="ID1925" s="6"/>
      <c r="IE1925" s="6"/>
      <c r="IF1925" s="6"/>
      <c r="IG1925" s="6"/>
      <c r="IH1925" s="6"/>
      <c r="II1925" s="6"/>
      <c r="IJ1925" s="6"/>
      <c r="IK1925" s="6"/>
      <c r="IL1925" s="6"/>
      <c r="IM1925" s="6"/>
      <c r="IN1925" s="6"/>
      <c r="IO1925" s="6"/>
      <c r="IP1925" s="6"/>
      <c r="IQ1925" s="6"/>
      <c r="IR1925" s="6"/>
      <c r="IS1925" s="6"/>
      <c r="IT1925" s="6"/>
      <c r="IU1925" s="6"/>
      <c r="IV1925" s="6"/>
      <c r="IW1925" s="6"/>
      <c r="IX1925" s="6"/>
      <c r="IY1925" s="6"/>
      <c r="IZ1925" s="6"/>
      <c r="JA1925" s="6"/>
      <c r="JB1925" s="6"/>
      <c r="JC1925" s="6"/>
      <c r="JD1925" s="6"/>
      <c r="JE1925" s="6"/>
      <c r="JF1925" s="6"/>
      <c r="JG1925" s="6"/>
      <c r="JH1925" s="6"/>
      <c r="JI1925" s="6"/>
      <c r="JJ1925" s="6"/>
      <c r="JK1925" s="6"/>
      <c r="JL1925" s="6"/>
      <c r="JM1925" s="6"/>
      <c r="JN1925" s="6"/>
      <c r="JO1925" s="6"/>
      <c r="JP1925" s="6"/>
      <c r="JQ1925" s="6"/>
      <c r="JR1925" s="6"/>
      <c r="JS1925" s="6"/>
      <c r="JT1925" s="6"/>
      <c r="JU1925" s="6"/>
      <c r="JV1925" s="6"/>
      <c r="JW1925" s="6"/>
      <c r="JX1925" s="6"/>
      <c r="JY1925" s="6"/>
      <c r="JZ1925" s="6"/>
      <c r="KA1925" s="6"/>
      <c r="KB1925" s="6"/>
      <c r="KC1925" s="6"/>
      <c r="KD1925" s="6"/>
      <c r="KE1925" s="6"/>
      <c r="KF1925" s="6"/>
      <c r="KG1925" s="6"/>
      <c r="KH1925" s="6"/>
      <c r="KI1925" s="6"/>
      <c r="KJ1925" s="6"/>
      <c r="KK1925" s="6"/>
      <c r="KL1925" s="6"/>
      <c r="KM1925" s="6"/>
      <c r="KN1925" s="6"/>
      <c r="KO1925" s="6"/>
      <c r="KP1925" s="6"/>
      <c r="KQ1925" s="6"/>
      <c r="KR1925" s="6"/>
      <c r="KS1925" s="6"/>
      <c r="KT1925" s="6"/>
      <c r="KU1925" s="6"/>
      <c r="KV1925" s="6"/>
      <c r="KW1925" s="6"/>
      <c r="KX1925" s="6"/>
      <c r="KY1925" s="6"/>
      <c r="KZ1925" s="6"/>
      <c r="LA1925" s="6"/>
      <c r="LB1925" s="6"/>
      <c r="LC1925" s="6"/>
      <c r="LD1925" s="6"/>
      <c r="LE1925" s="6"/>
      <c r="LF1925" s="6"/>
      <c r="LG1925" s="6"/>
      <c r="LH1925" s="6"/>
      <c r="LI1925" s="6"/>
      <c r="LJ1925" s="6"/>
      <c r="LK1925" s="6"/>
      <c r="LL1925" s="6"/>
      <c r="LM1925" s="6"/>
      <c r="LN1925" s="6"/>
      <c r="LO1925" s="6"/>
      <c r="LP1925" s="6"/>
      <c r="LQ1925" s="6"/>
      <c r="LR1925" s="6"/>
    </row>
    <row r="1926" spans="1:330">
      <c r="A1926" s="11"/>
      <c r="B1926" s="11"/>
      <c r="C1926" s="11"/>
      <c r="D1926" s="11"/>
      <c r="E1926" s="11"/>
      <c r="F1926" s="11"/>
      <c r="G1926" s="11"/>
      <c r="H1926" s="11"/>
      <c r="I1926" s="11"/>
      <c r="J1926" s="11"/>
      <c r="K1926" s="11"/>
      <c r="L1926" s="11"/>
      <c r="M1926" s="11"/>
      <c r="N1926" s="11"/>
      <c r="O1926" s="11"/>
      <c r="P1926" s="11"/>
      <c r="Q1926" s="11"/>
      <c r="R1926" s="11"/>
      <c r="S1926" s="11"/>
      <c r="T1926" s="11"/>
      <c r="U1926" s="12"/>
      <c r="V1926" s="12"/>
      <c r="W1926" s="12"/>
      <c r="X1926" s="12"/>
      <c r="Y1926" s="12"/>
      <c r="Z1926" s="12"/>
      <c r="AA1926" s="12"/>
      <c r="AB1926" s="12"/>
      <c r="AC1926" s="12"/>
      <c r="AD1926" s="12"/>
      <c r="AE1926" s="12"/>
      <c r="AF1926" s="12"/>
      <c r="AG1926" s="12"/>
      <c r="AH1926" s="12"/>
      <c r="AI1926" s="11"/>
      <c r="AJ1926" s="11"/>
      <c r="AK1926" s="11"/>
      <c r="AL1926" s="11"/>
      <c r="AM1926" s="11"/>
      <c r="AN1926" s="11"/>
      <c r="AO1926" s="11"/>
      <c r="AP1926" s="14"/>
      <c r="AQ1926" s="11"/>
      <c r="AR1926" s="11"/>
      <c r="AS1926" s="11"/>
      <c r="AT1926" s="11"/>
      <c r="AU1926" s="11"/>
      <c r="AV1926" s="11"/>
      <c r="AW1926" s="11"/>
      <c r="AX1926" s="11"/>
      <c r="AY1926" s="11"/>
      <c r="AZ1926" s="11"/>
      <c r="BA1926" s="11"/>
      <c r="BB1926" s="11"/>
      <c r="BC1926" s="11"/>
      <c r="BD1926" s="11"/>
      <c r="BE1926" s="11"/>
      <c r="BF1926" s="11"/>
      <c r="BG1926" s="11"/>
      <c r="BH1926" s="11"/>
      <c r="BI1926" s="11"/>
      <c r="BJ1926" s="11"/>
      <c r="BK1926" s="11"/>
      <c r="BL1926" s="11"/>
      <c r="BM1926" s="11"/>
      <c r="BN1926" s="11"/>
      <c r="BO1926" s="11"/>
      <c r="BP1926" s="11"/>
      <c r="BQ1926" s="11"/>
      <c r="BR1926" s="11"/>
      <c r="BS1926" s="11"/>
      <c r="BT1926" s="11"/>
      <c r="BU1926" s="11"/>
      <c r="BV1926" s="11"/>
      <c r="BW1926" s="11"/>
      <c r="BX1926" s="11"/>
      <c r="BY1926" s="11"/>
      <c r="BZ1926" s="11"/>
      <c r="CA1926" s="11"/>
      <c r="CB1926" s="11"/>
      <c r="CC1926" s="11"/>
      <c r="CS1926" s="6"/>
      <c r="CT1926" s="6"/>
      <c r="CU1926" s="6"/>
      <c r="CV1926" s="6"/>
      <c r="CW1926" s="6"/>
      <c r="CX1926" s="6"/>
      <c r="CY1926" s="6"/>
      <c r="CZ1926" s="6"/>
      <c r="DA1926" s="6"/>
      <c r="DB1926" s="6"/>
      <c r="DC1926" s="6"/>
      <c r="DD1926" s="6"/>
      <c r="DE1926" s="6"/>
      <c r="DF1926" s="6"/>
      <c r="DG1926" s="6"/>
      <c r="DH1926" s="6"/>
      <c r="DI1926" s="6"/>
      <c r="DJ1926" s="6"/>
      <c r="DK1926" s="6"/>
      <c r="DL1926" s="6"/>
      <c r="DM1926" s="6"/>
      <c r="DN1926" s="6"/>
      <c r="DO1926" s="6"/>
      <c r="DP1926" s="6"/>
      <c r="DQ1926" s="6"/>
      <c r="DR1926" s="6"/>
      <c r="DS1926" s="6"/>
      <c r="DT1926" s="6"/>
      <c r="DU1926" s="6"/>
      <c r="DV1926" s="6"/>
      <c r="DW1926" s="6"/>
      <c r="DX1926" s="6"/>
      <c r="DY1926" s="6"/>
      <c r="DZ1926" s="6"/>
      <c r="EA1926" s="6"/>
      <c r="EB1926" s="6"/>
      <c r="EC1926" s="6"/>
      <c r="ED1926" s="6"/>
      <c r="EE1926" s="6"/>
      <c r="EF1926" s="6"/>
      <c r="EG1926" s="6"/>
      <c r="EH1926" s="6"/>
      <c r="EI1926" s="6"/>
      <c r="EJ1926" s="6"/>
      <c r="EK1926" s="6"/>
      <c r="EL1926" s="6"/>
      <c r="EM1926" s="6"/>
      <c r="EN1926" s="6"/>
      <c r="EO1926" s="6"/>
      <c r="EP1926" s="6"/>
      <c r="EQ1926" s="6"/>
      <c r="ER1926" s="6"/>
      <c r="ES1926" s="6"/>
      <c r="ET1926" s="6"/>
      <c r="EU1926" s="6"/>
      <c r="EV1926" s="6"/>
      <c r="EW1926" s="6"/>
      <c r="EX1926" s="6"/>
      <c r="EY1926" s="6"/>
      <c r="EZ1926" s="6"/>
      <c r="FA1926" s="6"/>
      <c r="FB1926" s="6"/>
      <c r="FC1926" s="6"/>
      <c r="FD1926" s="6"/>
      <c r="FE1926" s="6"/>
      <c r="FF1926" s="6"/>
      <c r="FG1926" s="6"/>
      <c r="FH1926" s="6"/>
      <c r="FI1926" s="6"/>
      <c r="FJ1926" s="6"/>
      <c r="FK1926" s="6"/>
      <c r="FL1926" s="6"/>
      <c r="FM1926" s="6"/>
      <c r="FN1926" s="6"/>
      <c r="FO1926" s="6"/>
      <c r="FP1926" s="6"/>
      <c r="FQ1926" s="6"/>
      <c r="FR1926" s="6"/>
      <c r="FS1926" s="6"/>
      <c r="FT1926" s="6"/>
      <c r="FU1926" s="6"/>
      <c r="FV1926" s="6"/>
      <c r="FW1926" s="6"/>
      <c r="FX1926" s="6"/>
      <c r="FY1926" s="6"/>
      <c r="FZ1926" s="6"/>
      <c r="GA1926" s="6"/>
      <c r="GB1926" s="6"/>
      <c r="GC1926" s="6"/>
      <c r="GD1926" s="6"/>
      <c r="GE1926" s="6"/>
      <c r="GF1926" s="6"/>
      <c r="GG1926" s="6"/>
      <c r="GH1926" s="6"/>
      <c r="GI1926" s="6"/>
      <c r="GJ1926" s="6"/>
      <c r="GK1926" s="6"/>
      <c r="GL1926" s="6"/>
      <c r="GM1926" s="6"/>
      <c r="GN1926" s="6"/>
      <c r="GO1926" s="6"/>
      <c r="GP1926" s="6"/>
      <c r="GQ1926" s="6"/>
      <c r="GR1926" s="6"/>
      <c r="GS1926" s="6"/>
      <c r="GT1926" s="6"/>
      <c r="GU1926" s="6"/>
      <c r="GV1926" s="6"/>
      <c r="GW1926" s="6"/>
      <c r="GX1926" s="6"/>
      <c r="GY1926" s="6"/>
      <c r="GZ1926" s="6"/>
      <c r="HA1926" s="6"/>
      <c r="HB1926" s="6"/>
      <c r="HC1926" s="6"/>
      <c r="HD1926" s="6"/>
      <c r="HE1926" s="6"/>
      <c r="HF1926" s="6"/>
      <c r="HG1926" s="6"/>
      <c r="HH1926" s="6"/>
      <c r="HI1926" s="6"/>
      <c r="HJ1926" s="6"/>
      <c r="HK1926" s="6"/>
      <c r="HL1926" s="6"/>
      <c r="HM1926" s="6"/>
      <c r="HN1926" s="6"/>
      <c r="HO1926" s="6"/>
      <c r="HP1926" s="6"/>
      <c r="HQ1926" s="6"/>
      <c r="HR1926" s="6"/>
      <c r="HS1926" s="6"/>
      <c r="HT1926" s="6"/>
      <c r="HU1926" s="6"/>
      <c r="HV1926" s="6"/>
      <c r="HW1926" s="6"/>
      <c r="HX1926" s="6"/>
      <c r="HY1926" s="6"/>
      <c r="HZ1926" s="6"/>
      <c r="IA1926" s="6"/>
      <c r="IB1926" s="6"/>
      <c r="IC1926" s="6"/>
      <c r="ID1926" s="6"/>
      <c r="IE1926" s="6"/>
      <c r="IF1926" s="6"/>
      <c r="IG1926" s="6"/>
      <c r="IH1926" s="6"/>
      <c r="II1926" s="6"/>
      <c r="IJ1926" s="6"/>
      <c r="IK1926" s="6"/>
      <c r="IL1926" s="6"/>
      <c r="IM1926" s="6"/>
      <c r="IN1926" s="6"/>
      <c r="IO1926" s="6"/>
      <c r="IP1926" s="6"/>
      <c r="IQ1926" s="6"/>
      <c r="IR1926" s="6"/>
      <c r="IS1926" s="6"/>
      <c r="IT1926" s="6"/>
      <c r="IU1926" s="6"/>
      <c r="IV1926" s="6"/>
      <c r="IW1926" s="6"/>
      <c r="IX1926" s="6"/>
      <c r="IY1926" s="6"/>
      <c r="IZ1926" s="6"/>
      <c r="JA1926" s="6"/>
      <c r="JB1926" s="6"/>
      <c r="JC1926" s="6"/>
      <c r="JD1926" s="6"/>
      <c r="JE1926" s="6"/>
      <c r="JF1926" s="6"/>
      <c r="JG1926" s="6"/>
      <c r="JH1926" s="6"/>
      <c r="JI1926" s="6"/>
      <c r="JJ1926" s="6"/>
      <c r="JK1926" s="6"/>
      <c r="JL1926" s="6"/>
      <c r="JM1926" s="6"/>
      <c r="JN1926" s="6"/>
      <c r="JO1926" s="6"/>
      <c r="JP1926" s="6"/>
      <c r="JQ1926" s="6"/>
      <c r="JR1926" s="6"/>
      <c r="JS1926" s="6"/>
      <c r="JT1926" s="6"/>
      <c r="JU1926" s="6"/>
      <c r="JV1926" s="6"/>
      <c r="JW1926" s="6"/>
      <c r="JX1926" s="6"/>
      <c r="JY1926" s="6"/>
      <c r="JZ1926" s="6"/>
      <c r="KA1926" s="6"/>
      <c r="KB1926" s="6"/>
      <c r="KC1926" s="6"/>
      <c r="KD1926" s="6"/>
      <c r="KE1926" s="6"/>
      <c r="KF1926" s="6"/>
      <c r="KG1926" s="6"/>
      <c r="KH1926" s="6"/>
      <c r="KI1926" s="6"/>
      <c r="KJ1926" s="6"/>
      <c r="KK1926" s="6"/>
      <c r="KL1926" s="6"/>
      <c r="KM1926" s="6"/>
      <c r="KN1926" s="6"/>
      <c r="KO1926" s="6"/>
      <c r="KP1926" s="6"/>
      <c r="KQ1926" s="6"/>
      <c r="KR1926" s="6"/>
      <c r="KS1926" s="6"/>
      <c r="KT1926" s="6"/>
      <c r="KU1926" s="6"/>
      <c r="KV1926" s="6"/>
      <c r="KW1926" s="6"/>
      <c r="KX1926" s="6"/>
      <c r="KY1926" s="6"/>
      <c r="KZ1926" s="6"/>
      <c r="LA1926" s="6"/>
      <c r="LB1926" s="6"/>
      <c r="LC1926" s="6"/>
      <c r="LD1926" s="6"/>
      <c r="LE1926" s="6"/>
      <c r="LF1926" s="6"/>
      <c r="LG1926" s="6"/>
      <c r="LH1926" s="6"/>
      <c r="LI1926" s="6"/>
      <c r="LJ1926" s="6"/>
      <c r="LK1926" s="6"/>
      <c r="LL1926" s="6"/>
      <c r="LM1926" s="6"/>
      <c r="LN1926" s="6"/>
      <c r="LO1926" s="6"/>
      <c r="LP1926" s="6"/>
      <c r="LQ1926" s="6"/>
      <c r="LR1926" s="6"/>
    </row>
    <row r="1927" spans="1:330">
      <c r="A1927" s="11"/>
      <c r="B1927" s="11"/>
      <c r="C1927" s="11"/>
      <c r="D1927" s="11"/>
      <c r="E1927" s="11"/>
      <c r="F1927" s="11"/>
      <c r="G1927" s="11"/>
      <c r="H1927" s="11"/>
      <c r="I1927" s="11"/>
      <c r="J1927" s="11"/>
      <c r="K1927" s="11"/>
      <c r="L1927" s="11"/>
      <c r="M1927" s="11"/>
      <c r="N1927" s="11"/>
      <c r="O1927" s="11"/>
      <c r="P1927" s="11"/>
      <c r="Q1927" s="11"/>
      <c r="R1927" s="11"/>
      <c r="S1927" s="11"/>
      <c r="T1927" s="11"/>
      <c r="U1927" s="12"/>
      <c r="V1927" s="12"/>
      <c r="W1927" s="12"/>
      <c r="X1927" s="12"/>
      <c r="Y1927" s="12"/>
      <c r="Z1927" s="12"/>
      <c r="AA1927" s="12"/>
      <c r="AB1927" s="12"/>
      <c r="AC1927" s="12"/>
      <c r="AD1927" s="12"/>
      <c r="AE1927" s="12"/>
      <c r="AF1927" s="12"/>
      <c r="AG1927" s="12"/>
      <c r="AH1927" s="12"/>
      <c r="AI1927" s="11"/>
      <c r="AJ1927" s="11"/>
      <c r="AK1927" s="11"/>
      <c r="AL1927" s="11"/>
      <c r="AM1927" s="11"/>
      <c r="AN1927" s="11"/>
      <c r="AO1927" s="11"/>
      <c r="AP1927" s="14"/>
      <c r="AQ1927" s="11"/>
      <c r="AR1927" s="11"/>
      <c r="AS1927" s="11"/>
      <c r="AT1927" s="11"/>
      <c r="AU1927" s="11"/>
      <c r="AV1927" s="11"/>
      <c r="AW1927" s="11"/>
      <c r="AX1927" s="11"/>
      <c r="AY1927" s="11"/>
      <c r="AZ1927" s="11"/>
      <c r="BA1927" s="11"/>
      <c r="BB1927" s="11"/>
      <c r="BC1927" s="11"/>
      <c r="BD1927" s="11"/>
      <c r="BE1927" s="11"/>
      <c r="BF1927" s="11"/>
      <c r="BG1927" s="11"/>
      <c r="BH1927" s="11"/>
      <c r="BI1927" s="11"/>
      <c r="BJ1927" s="11"/>
      <c r="BK1927" s="11"/>
      <c r="BL1927" s="11"/>
      <c r="BM1927" s="11"/>
      <c r="BN1927" s="11"/>
      <c r="BO1927" s="11"/>
      <c r="BP1927" s="11"/>
      <c r="BQ1927" s="11"/>
      <c r="BR1927" s="11"/>
      <c r="BS1927" s="11"/>
      <c r="BT1927" s="11"/>
      <c r="BU1927" s="11"/>
      <c r="BV1927" s="11"/>
      <c r="BW1927" s="11"/>
      <c r="BX1927" s="11"/>
      <c r="BY1927" s="11"/>
      <c r="BZ1927" s="11"/>
      <c r="CA1927" s="11"/>
      <c r="CB1927" s="11"/>
      <c r="CC1927" s="11"/>
      <c r="CS1927" s="6"/>
      <c r="CT1927" s="6"/>
      <c r="CU1927" s="6"/>
      <c r="CV1927" s="6"/>
      <c r="CW1927" s="6"/>
      <c r="CX1927" s="6"/>
      <c r="CY1927" s="6"/>
      <c r="CZ1927" s="6"/>
      <c r="DA1927" s="6"/>
      <c r="DB1927" s="6"/>
      <c r="DC1927" s="6"/>
      <c r="DD1927" s="6"/>
      <c r="DE1927" s="6"/>
      <c r="DF1927" s="6"/>
      <c r="DG1927" s="6"/>
      <c r="DH1927" s="6"/>
      <c r="DI1927" s="6"/>
      <c r="DJ1927" s="6"/>
      <c r="DK1927" s="6"/>
      <c r="DL1927" s="6"/>
      <c r="DM1927" s="6"/>
      <c r="DN1927" s="6"/>
      <c r="DO1927" s="6"/>
      <c r="DP1927" s="6"/>
      <c r="DQ1927" s="6"/>
      <c r="DR1927" s="6"/>
      <c r="DS1927" s="6"/>
      <c r="DT1927" s="6"/>
      <c r="DU1927" s="6"/>
      <c r="DV1927" s="6"/>
      <c r="DW1927" s="6"/>
      <c r="DX1927" s="6"/>
      <c r="DY1927" s="6"/>
      <c r="DZ1927" s="6"/>
      <c r="EA1927" s="6"/>
      <c r="EB1927" s="6"/>
      <c r="EC1927" s="6"/>
      <c r="ED1927" s="6"/>
      <c r="EE1927" s="6"/>
      <c r="EF1927" s="6"/>
      <c r="EG1927" s="6"/>
      <c r="EH1927" s="6"/>
      <c r="EI1927" s="6"/>
      <c r="EJ1927" s="6"/>
      <c r="EK1927" s="6"/>
      <c r="EL1927" s="6"/>
      <c r="EM1927" s="6"/>
      <c r="EN1927" s="6"/>
      <c r="EO1927" s="6"/>
      <c r="EP1927" s="6"/>
      <c r="EQ1927" s="6"/>
      <c r="ER1927" s="6"/>
      <c r="ES1927" s="6"/>
      <c r="ET1927" s="6"/>
      <c r="EU1927" s="6"/>
      <c r="EV1927" s="6"/>
      <c r="EW1927" s="6"/>
      <c r="EX1927" s="6"/>
      <c r="EY1927" s="6"/>
      <c r="EZ1927" s="6"/>
      <c r="FA1927" s="6"/>
      <c r="FB1927" s="6"/>
      <c r="FC1927" s="6"/>
      <c r="FD1927" s="6"/>
      <c r="FE1927" s="6"/>
      <c r="FF1927" s="6"/>
      <c r="FG1927" s="6"/>
      <c r="FH1927" s="6"/>
      <c r="FI1927" s="6"/>
      <c r="FJ1927" s="6"/>
      <c r="FK1927" s="6"/>
      <c r="FL1927" s="6"/>
      <c r="FM1927" s="6"/>
      <c r="FN1927" s="6"/>
      <c r="FO1927" s="6"/>
      <c r="FP1927" s="6"/>
      <c r="FQ1927" s="6"/>
      <c r="FR1927" s="6"/>
      <c r="FS1927" s="6"/>
      <c r="FT1927" s="6"/>
      <c r="FU1927" s="6"/>
      <c r="FV1927" s="6"/>
      <c r="FW1927" s="6"/>
      <c r="FX1927" s="6"/>
      <c r="FY1927" s="6"/>
      <c r="FZ1927" s="6"/>
      <c r="GA1927" s="6"/>
      <c r="GB1927" s="6"/>
      <c r="GC1927" s="6"/>
      <c r="GD1927" s="6"/>
      <c r="GE1927" s="6"/>
      <c r="GF1927" s="6"/>
      <c r="GG1927" s="6"/>
      <c r="GH1927" s="6"/>
      <c r="GI1927" s="6"/>
      <c r="GJ1927" s="6"/>
      <c r="GK1927" s="6"/>
      <c r="GL1927" s="6"/>
      <c r="GM1927" s="6"/>
      <c r="GN1927" s="6"/>
      <c r="GO1927" s="6"/>
      <c r="GP1927" s="6"/>
      <c r="GQ1927" s="6"/>
      <c r="GR1927" s="6"/>
      <c r="GS1927" s="6"/>
      <c r="GT1927" s="6"/>
      <c r="GU1927" s="6"/>
      <c r="GV1927" s="6"/>
      <c r="GW1927" s="6"/>
      <c r="GX1927" s="6"/>
      <c r="GY1927" s="6"/>
      <c r="GZ1927" s="6"/>
      <c r="HA1927" s="6"/>
      <c r="HB1927" s="6"/>
      <c r="HC1927" s="6"/>
      <c r="HD1927" s="6"/>
      <c r="HE1927" s="6"/>
      <c r="HF1927" s="6"/>
      <c r="HG1927" s="6"/>
      <c r="HH1927" s="6"/>
      <c r="HI1927" s="6"/>
      <c r="HJ1927" s="6"/>
      <c r="HK1927" s="6"/>
      <c r="HL1927" s="6"/>
      <c r="HM1927" s="6"/>
      <c r="HN1927" s="6"/>
      <c r="HO1927" s="6"/>
      <c r="HP1927" s="6"/>
      <c r="HQ1927" s="6"/>
      <c r="HR1927" s="6"/>
      <c r="HS1927" s="6"/>
      <c r="HT1927" s="6"/>
      <c r="HU1927" s="6"/>
      <c r="HV1927" s="6"/>
      <c r="HW1927" s="6"/>
      <c r="HX1927" s="6"/>
      <c r="HY1927" s="6"/>
      <c r="HZ1927" s="6"/>
      <c r="IA1927" s="6"/>
      <c r="IB1927" s="6"/>
      <c r="IC1927" s="6"/>
      <c r="ID1927" s="6"/>
      <c r="IE1927" s="6"/>
      <c r="IF1927" s="6"/>
      <c r="IG1927" s="6"/>
      <c r="IH1927" s="6"/>
      <c r="II1927" s="6"/>
      <c r="IJ1927" s="6"/>
      <c r="IK1927" s="6"/>
      <c r="IL1927" s="6"/>
      <c r="IM1927" s="6"/>
      <c r="IN1927" s="6"/>
      <c r="IO1927" s="6"/>
      <c r="IP1927" s="6"/>
      <c r="IQ1927" s="6"/>
      <c r="IR1927" s="6"/>
      <c r="IS1927" s="6"/>
      <c r="IT1927" s="6"/>
      <c r="IU1927" s="6"/>
      <c r="IV1927" s="6"/>
      <c r="IW1927" s="6"/>
      <c r="IX1927" s="6"/>
      <c r="IY1927" s="6"/>
      <c r="IZ1927" s="6"/>
      <c r="JA1927" s="6"/>
      <c r="JB1927" s="6"/>
      <c r="JC1927" s="6"/>
      <c r="JD1927" s="6"/>
      <c r="JE1927" s="6"/>
      <c r="JF1927" s="6"/>
      <c r="JG1927" s="6"/>
      <c r="JH1927" s="6"/>
      <c r="JI1927" s="6"/>
      <c r="JJ1927" s="6"/>
      <c r="JK1927" s="6"/>
      <c r="JL1927" s="6"/>
      <c r="JM1927" s="6"/>
      <c r="JN1927" s="6"/>
      <c r="JO1927" s="6"/>
      <c r="JP1927" s="6"/>
      <c r="JQ1927" s="6"/>
      <c r="JR1927" s="6"/>
      <c r="JS1927" s="6"/>
      <c r="JT1927" s="6"/>
      <c r="JU1927" s="6"/>
      <c r="JV1927" s="6"/>
      <c r="JW1927" s="6"/>
      <c r="JX1927" s="6"/>
      <c r="JY1927" s="6"/>
      <c r="JZ1927" s="6"/>
      <c r="KA1927" s="6"/>
      <c r="KB1927" s="6"/>
      <c r="KC1927" s="6"/>
      <c r="KD1927" s="6"/>
      <c r="KE1927" s="6"/>
      <c r="KF1927" s="6"/>
      <c r="KG1927" s="6"/>
      <c r="KH1927" s="6"/>
      <c r="KI1927" s="6"/>
      <c r="KJ1927" s="6"/>
      <c r="KK1927" s="6"/>
      <c r="KL1927" s="6"/>
      <c r="KM1927" s="6"/>
      <c r="KN1927" s="6"/>
      <c r="KO1927" s="6"/>
      <c r="KP1927" s="6"/>
      <c r="KQ1927" s="6"/>
      <c r="KR1927" s="6"/>
      <c r="KS1927" s="6"/>
      <c r="KT1927" s="6"/>
      <c r="KU1927" s="6"/>
      <c r="KV1927" s="6"/>
      <c r="KW1927" s="6"/>
      <c r="KX1927" s="6"/>
      <c r="KY1927" s="6"/>
      <c r="KZ1927" s="6"/>
      <c r="LA1927" s="6"/>
      <c r="LB1927" s="6"/>
      <c r="LC1927" s="6"/>
      <c r="LD1927" s="6"/>
      <c r="LE1927" s="6"/>
      <c r="LF1927" s="6"/>
      <c r="LG1927" s="6"/>
      <c r="LH1927" s="6"/>
      <c r="LI1927" s="6"/>
      <c r="LJ1927" s="6"/>
      <c r="LK1927" s="6"/>
      <c r="LL1927" s="6"/>
      <c r="LM1927" s="6"/>
      <c r="LN1927" s="6"/>
      <c r="LO1927" s="6"/>
      <c r="LP1927" s="6"/>
      <c r="LQ1927" s="6"/>
      <c r="LR1927" s="6"/>
    </row>
    <row r="1928" spans="1:330">
      <c r="A1928" s="11"/>
      <c r="B1928" s="11"/>
      <c r="C1928" s="11"/>
      <c r="D1928" s="11"/>
      <c r="E1928" s="11"/>
      <c r="F1928" s="11"/>
      <c r="G1928" s="11"/>
      <c r="H1928" s="11"/>
      <c r="I1928" s="11"/>
      <c r="J1928" s="11"/>
      <c r="K1928" s="11"/>
      <c r="L1928" s="11"/>
      <c r="M1928" s="11"/>
      <c r="N1928" s="11"/>
      <c r="O1928" s="11"/>
      <c r="P1928" s="11"/>
      <c r="Q1928" s="11"/>
      <c r="R1928" s="11"/>
      <c r="S1928" s="11"/>
      <c r="T1928" s="11"/>
      <c r="U1928" s="12"/>
      <c r="V1928" s="12"/>
      <c r="W1928" s="12"/>
      <c r="X1928" s="12"/>
      <c r="Y1928" s="12"/>
      <c r="Z1928" s="12"/>
      <c r="AA1928" s="12"/>
      <c r="AB1928" s="12"/>
      <c r="AC1928" s="12"/>
      <c r="AD1928" s="12"/>
      <c r="AE1928" s="12"/>
      <c r="AF1928" s="12"/>
      <c r="AG1928" s="12"/>
      <c r="AH1928" s="12"/>
      <c r="AI1928" s="11"/>
      <c r="AJ1928" s="11"/>
      <c r="AK1928" s="11"/>
      <c r="AL1928" s="11"/>
      <c r="AM1928" s="11"/>
      <c r="AN1928" s="11"/>
      <c r="AO1928" s="11"/>
      <c r="AP1928" s="14"/>
      <c r="AQ1928" s="11"/>
      <c r="AR1928" s="11"/>
      <c r="AS1928" s="11"/>
      <c r="AT1928" s="11"/>
      <c r="AU1928" s="11"/>
      <c r="AV1928" s="11"/>
      <c r="AW1928" s="11"/>
      <c r="AX1928" s="11"/>
      <c r="AY1928" s="11"/>
      <c r="AZ1928" s="11"/>
      <c r="BA1928" s="11"/>
      <c r="BB1928" s="11"/>
      <c r="BC1928" s="11"/>
      <c r="BD1928" s="11"/>
      <c r="BE1928" s="11"/>
      <c r="BF1928" s="11"/>
      <c r="BG1928" s="11"/>
      <c r="BH1928" s="11"/>
      <c r="BI1928" s="11"/>
      <c r="BJ1928" s="11"/>
      <c r="BK1928" s="11"/>
      <c r="BL1928" s="11"/>
      <c r="BM1928" s="11"/>
      <c r="BN1928" s="11"/>
      <c r="BO1928" s="11"/>
      <c r="BP1928" s="11"/>
      <c r="BQ1928" s="11"/>
      <c r="BR1928" s="11"/>
      <c r="BS1928" s="11"/>
      <c r="BT1928" s="11"/>
      <c r="BU1928" s="11"/>
      <c r="BV1928" s="11"/>
      <c r="BW1928" s="11"/>
      <c r="BX1928" s="11"/>
      <c r="BY1928" s="11"/>
      <c r="BZ1928" s="11"/>
      <c r="CA1928" s="11"/>
      <c r="CB1928" s="11"/>
      <c r="CC1928" s="11"/>
      <c r="CS1928" s="6"/>
      <c r="CT1928" s="6"/>
      <c r="CU1928" s="6"/>
      <c r="CV1928" s="6"/>
      <c r="CW1928" s="6"/>
      <c r="CX1928" s="6"/>
      <c r="CY1928" s="6"/>
      <c r="CZ1928" s="6"/>
      <c r="DA1928" s="6"/>
      <c r="DB1928" s="6"/>
      <c r="DC1928" s="6"/>
      <c r="DD1928" s="6"/>
      <c r="DE1928" s="6"/>
      <c r="DF1928" s="6"/>
      <c r="DG1928" s="6"/>
      <c r="DH1928" s="6"/>
      <c r="DI1928" s="6"/>
      <c r="DJ1928" s="6"/>
      <c r="DK1928" s="6"/>
      <c r="DL1928" s="6"/>
      <c r="DM1928" s="6"/>
      <c r="DN1928" s="6"/>
      <c r="DO1928" s="6"/>
      <c r="DP1928" s="6"/>
      <c r="DQ1928" s="6"/>
      <c r="DR1928" s="6"/>
      <c r="DS1928" s="6"/>
      <c r="DT1928" s="6"/>
      <c r="DU1928" s="6"/>
      <c r="DV1928" s="6"/>
      <c r="DW1928" s="6"/>
      <c r="DX1928" s="6"/>
      <c r="DY1928" s="6"/>
      <c r="DZ1928" s="6"/>
      <c r="EA1928" s="6"/>
      <c r="EB1928" s="6"/>
      <c r="EC1928" s="6"/>
      <c r="ED1928" s="6"/>
      <c r="EE1928" s="6"/>
      <c r="EF1928" s="6"/>
      <c r="EG1928" s="6"/>
      <c r="EH1928" s="6"/>
      <c r="EI1928" s="6"/>
      <c r="EJ1928" s="6"/>
      <c r="EK1928" s="6"/>
      <c r="EL1928" s="6"/>
      <c r="EM1928" s="6"/>
      <c r="EN1928" s="6"/>
      <c r="EO1928" s="6"/>
      <c r="EP1928" s="6"/>
      <c r="EQ1928" s="6"/>
      <c r="ER1928" s="6"/>
      <c r="ES1928" s="6"/>
      <c r="ET1928" s="6"/>
      <c r="EU1928" s="6"/>
      <c r="EV1928" s="6"/>
      <c r="EW1928" s="6"/>
      <c r="EX1928" s="6"/>
      <c r="EY1928" s="6"/>
      <c r="EZ1928" s="6"/>
      <c r="FA1928" s="6"/>
      <c r="FB1928" s="6"/>
      <c r="FC1928" s="6"/>
      <c r="FD1928" s="6"/>
      <c r="FE1928" s="6"/>
      <c r="FF1928" s="6"/>
      <c r="FG1928" s="6"/>
      <c r="FH1928" s="6"/>
      <c r="FI1928" s="6"/>
      <c r="FJ1928" s="6"/>
      <c r="FK1928" s="6"/>
      <c r="FL1928" s="6"/>
      <c r="FM1928" s="6"/>
      <c r="FN1928" s="6"/>
      <c r="FO1928" s="6"/>
      <c r="FP1928" s="6"/>
      <c r="FQ1928" s="6"/>
      <c r="FR1928" s="6"/>
      <c r="FS1928" s="6"/>
      <c r="FT1928" s="6"/>
      <c r="FU1928" s="6"/>
      <c r="FV1928" s="6"/>
      <c r="FW1928" s="6"/>
      <c r="FX1928" s="6"/>
      <c r="FY1928" s="6"/>
      <c r="FZ1928" s="6"/>
      <c r="GA1928" s="6"/>
      <c r="GB1928" s="6"/>
      <c r="GC1928" s="6"/>
      <c r="GD1928" s="6"/>
      <c r="GE1928" s="6"/>
      <c r="GF1928" s="6"/>
      <c r="GG1928" s="6"/>
      <c r="GH1928" s="6"/>
      <c r="GI1928" s="6"/>
      <c r="GJ1928" s="6"/>
      <c r="GK1928" s="6"/>
      <c r="GL1928" s="6"/>
      <c r="GM1928" s="6"/>
      <c r="GN1928" s="6"/>
      <c r="GO1928" s="6"/>
      <c r="GP1928" s="6"/>
      <c r="GQ1928" s="6"/>
      <c r="GR1928" s="6"/>
      <c r="GS1928" s="6"/>
      <c r="GT1928" s="6"/>
      <c r="GU1928" s="6"/>
      <c r="GV1928" s="6"/>
      <c r="GW1928" s="6"/>
      <c r="GX1928" s="6"/>
      <c r="GY1928" s="6"/>
      <c r="GZ1928" s="6"/>
      <c r="HA1928" s="6"/>
      <c r="HB1928" s="6"/>
      <c r="HC1928" s="6"/>
      <c r="HD1928" s="6"/>
      <c r="HE1928" s="6"/>
      <c r="HF1928" s="6"/>
      <c r="HG1928" s="6"/>
      <c r="HH1928" s="6"/>
      <c r="HI1928" s="6"/>
      <c r="HJ1928" s="6"/>
      <c r="HK1928" s="6"/>
      <c r="HL1928" s="6"/>
      <c r="HM1928" s="6"/>
      <c r="HN1928" s="6"/>
      <c r="HO1928" s="6"/>
      <c r="HP1928" s="6"/>
      <c r="HQ1928" s="6"/>
      <c r="HR1928" s="6"/>
      <c r="HS1928" s="6"/>
      <c r="HT1928" s="6"/>
      <c r="HU1928" s="6"/>
      <c r="HV1928" s="6"/>
      <c r="HW1928" s="6"/>
      <c r="HX1928" s="6"/>
      <c r="HY1928" s="6"/>
      <c r="HZ1928" s="6"/>
      <c r="IA1928" s="6"/>
      <c r="IB1928" s="6"/>
      <c r="IC1928" s="6"/>
      <c r="ID1928" s="6"/>
      <c r="IE1928" s="6"/>
      <c r="IF1928" s="6"/>
      <c r="IG1928" s="6"/>
      <c r="IH1928" s="6"/>
      <c r="II1928" s="6"/>
      <c r="IJ1928" s="6"/>
      <c r="IK1928" s="6"/>
      <c r="IL1928" s="6"/>
      <c r="IM1928" s="6"/>
      <c r="IN1928" s="6"/>
      <c r="IO1928" s="6"/>
      <c r="IP1928" s="6"/>
      <c r="IQ1928" s="6"/>
      <c r="IR1928" s="6"/>
      <c r="IS1928" s="6"/>
      <c r="IT1928" s="6"/>
      <c r="IU1928" s="6"/>
      <c r="IV1928" s="6"/>
      <c r="IW1928" s="6"/>
      <c r="IX1928" s="6"/>
      <c r="IY1928" s="6"/>
      <c r="IZ1928" s="6"/>
      <c r="JA1928" s="6"/>
      <c r="JB1928" s="6"/>
      <c r="JC1928" s="6"/>
      <c r="JD1928" s="6"/>
      <c r="JE1928" s="6"/>
      <c r="JF1928" s="6"/>
      <c r="JG1928" s="6"/>
      <c r="JH1928" s="6"/>
      <c r="JI1928" s="6"/>
      <c r="JJ1928" s="6"/>
      <c r="JK1928" s="6"/>
      <c r="JL1928" s="6"/>
      <c r="JM1928" s="6"/>
      <c r="JN1928" s="6"/>
      <c r="JO1928" s="6"/>
      <c r="JP1928" s="6"/>
      <c r="JQ1928" s="6"/>
      <c r="JR1928" s="6"/>
      <c r="JS1928" s="6"/>
      <c r="JT1928" s="6"/>
      <c r="JU1928" s="6"/>
      <c r="JV1928" s="6"/>
      <c r="JW1928" s="6"/>
      <c r="JX1928" s="6"/>
      <c r="JY1928" s="6"/>
      <c r="JZ1928" s="6"/>
      <c r="KA1928" s="6"/>
      <c r="KB1928" s="6"/>
      <c r="KC1928" s="6"/>
      <c r="KD1928" s="6"/>
      <c r="KE1928" s="6"/>
      <c r="KF1928" s="6"/>
      <c r="KG1928" s="6"/>
      <c r="KH1928" s="6"/>
      <c r="KI1928" s="6"/>
      <c r="KJ1928" s="6"/>
      <c r="KK1928" s="6"/>
      <c r="KL1928" s="6"/>
      <c r="KM1928" s="6"/>
      <c r="KN1928" s="6"/>
      <c r="KO1928" s="6"/>
      <c r="KP1928" s="6"/>
      <c r="KQ1928" s="6"/>
      <c r="KR1928" s="6"/>
      <c r="KS1928" s="6"/>
      <c r="KT1928" s="6"/>
      <c r="KU1928" s="6"/>
      <c r="KV1928" s="6"/>
      <c r="KW1928" s="6"/>
      <c r="KX1928" s="6"/>
      <c r="KY1928" s="6"/>
      <c r="KZ1928" s="6"/>
      <c r="LA1928" s="6"/>
      <c r="LB1928" s="6"/>
      <c r="LC1928" s="6"/>
      <c r="LD1928" s="6"/>
      <c r="LE1928" s="6"/>
      <c r="LF1928" s="6"/>
      <c r="LG1928" s="6"/>
      <c r="LH1928" s="6"/>
      <c r="LI1928" s="6"/>
      <c r="LJ1928" s="6"/>
      <c r="LK1928" s="6"/>
      <c r="LL1928" s="6"/>
      <c r="LM1928" s="6"/>
      <c r="LN1928" s="6"/>
      <c r="LO1928" s="6"/>
      <c r="LP1928" s="6"/>
      <c r="LQ1928" s="6"/>
      <c r="LR1928" s="6"/>
    </row>
    <row r="1929" spans="1:330">
      <c r="A1929" s="11"/>
      <c r="B1929" s="11"/>
      <c r="C1929" s="11"/>
      <c r="D1929" s="11"/>
      <c r="E1929" s="11"/>
      <c r="F1929" s="11"/>
      <c r="G1929" s="11"/>
      <c r="H1929" s="11"/>
      <c r="I1929" s="11"/>
      <c r="J1929" s="11"/>
      <c r="K1929" s="11"/>
      <c r="L1929" s="11"/>
      <c r="M1929" s="11"/>
      <c r="N1929" s="11"/>
      <c r="O1929" s="11"/>
      <c r="P1929" s="11"/>
      <c r="Q1929" s="11"/>
      <c r="R1929" s="11"/>
      <c r="S1929" s="11"/>
      <c r="T1929" s="11"/>
      <c r="U1929" s="12"/>
      <c r="V1929" s="12"/>
      <c r="W1929" s="12"/>
      <c r="X1929" s="12"/>
      <c r="Y1929" s="12"/>
      <c r="Z1929" s="12"/>
      <c r="AA1929" s="12"/>
      <c r="AB1929" s="12"/>
      <c r="AC1929" s="12"/>
      <c r="AD1929" s="12"/>
      <c r="AE1929" s="12"/>
      <c r="AF1929" s="12"/>
      <c r="AG1929" s="12"/>
      <c r="AH1929" s="12"/>
      <c r="AI1929" s="11"/>
      <c r="AJ1929" s="11"/>
      <c r="AK1929" s="11"/>
      <c r="AL1929" s="11"/>
      <c r="AM1929" s="11"/>
      <c r="AN1929" s="11"/>
      <c r="AO1929" s="11"/>
      <c r="AP1929" s="14"/>
      <c r="AQ1929" s="11"/>
      <c r="AR1929" s="11"/>
      <c r="AS1929" s="11"/>
      <c r="AT1929" s="11"/>
      <c r="AU1929" s="11"/>
      <c r="AV1929" s="11"/>
      <c r="AW1929" s="11"/>
      <c r="AX1929" s="11"/>
      <c r="AY1929" s="11"/>
      <c r="AZ1929" s="11"/>
      <c r="BA1929" s="11"/>
      <c r="BB1929" s="11"/>
      <c r="BC1929" s="11"/>
      <c r="BD1929" s="11"/>
      <c r="BE1929" s="11"/>
      <c r="BF1929" s="11"/>
      <c r="BG1929" s="11"/>
      <c r="BH1929" s="11"/>
      <c r="BI1929" s="11"/>
      <c r="BJ1929" s="11"/>
      <c r="BK1929" s="11"/>
      <c r="BL1929" s="11"/>
      <c r="BM1929" s="11"/>
      <c r="BN1929" s="11"/>
      <c r="BO1929" s="11"/>
      <c r="BP1929" s="11"/>
      <c r="BQ1929" s="11"/>
      <c r="BR1929" s="11"/>
      <c r="BS1929" s="11"/>
      <c r="BT1929" s="11"/>
      <c r="BU1929" s="11"/>
      <c r="BV1929" s="11"/>
      <c r="BW1929" s="11"/>
      <c r="BX1929" s="11"/>
      <c r="BY1929" s="11"/>
      <c r="BZ1929" s="11"/>
      <c r="CA1929" s="11"/>
      <c r="CB1929" s="11"/>
      <c r="CC1929" s="11"/>
      <c r="CS1929" s="6"/>
      <c r="CT1929" s="6"/>
      <c r="CU1929" s="6"/>
      <c r="CV1929" s="6"/>
      <c r="CW1929" s="6"/>
      <c r="CX1929" s="6"/>
      <c r="CY1929" s="6"/>
      <c r="CZ1929" s="6"/>
      <c r="DA1929" s="6"/>
      <c r="DB1929" s="6"/>
      <c r="DC1929" s="6"/>
      <c r="DD1929" s="6"/>
      <c r="DE1929" s="6"/>
      <c r="DF1929" s="6"/>
      <c r="DG1929" s="6"/>
      <c r="DH1929" s="6"/>
      <c r="DI1929" s="6"/>
      <c r="DJ1929" s="6"/>
      <c r="DK1929" s="6"/>
      <c r="DL1929" s="6"/>
      <c r="DM1929" s="6"/>
      <c r="DN1929" s="6"/>
      <c r="DO1929" s="6"/>
      <c r="DP1929" s="6"/>
      <c r="DQ1929" s="6"/>
      <c r="DR1929" s="6"/>
      <c r="DS1929" s="6"/>
      <c r="DT1929" s="6"/>
      <c r="DU1929" s="6"/>
      <c r="DV1929" s="6"/>
      <c r="DW1929" s="6"/>
      <c r="DX1929" s="6"/>
      <c r="DY1929" s="6"/>
      <c r="DZ1929" s="6"/>
      <c r="EA1929" s="6"/>
      <c r="EB1929" s="6"/>
      <c r="EC1929" s="6"/>
      <c r="ED1929" s="6"/>
      <c r="EE1929" s="6"/>
      <c r="EF1929" s="6"/>
      <c r="EG1929" s="6"/>
      <c r="EH1929" s="6"/>
      <c r="EI1929" s="6"/>
      <c r="EJ1929" s="6"/>
      <c r="EK1929" s="6"/>
      <c r="EL1929" s="6"/>
      <c r="EM1929" s="6"/>
      <c r="EN1929" s="6"/>
      <c r="EO1929" s="6"/>
      <c r="EP1929" s="6"/>
      <c r="EQ1929" s="6"/>
      <c r="ER1929" s="6"/>
      <c r="ES1929" s="6"/>
      <c r="ET1929" s="6"/>
      <c r="EU1929" s="6"/>
      <c r="EV1929" s="6"/>
      <c r="EW1929" s="6"/>
      <c r="EX1929" s="6"/>
      <c r="EY1929" s="6"/>
      <c r="EZ1929" s="6"/>
      <c r="FA1929" s="6"/>
      <c r="FB1929" s="6"/>
      <c r="FC1929" s="6"/>
      <c r="FD1929" s="6"/>
      <c r="FE1929" s="6"/>
      <c r="FF1929" s="6"/>
      <c r="FG1929" s="6"/>
      <c r="FH1929" s="6"/>
      <c r="FI1929" s="6"/>
      <c r="FJ1929" s="6"/>
      <c r="FK1929" s="6"/>
      <c r="FL1929" s="6"/>
      <c r="FM1929" s="6"/>
      <c r="FN1929" s="6"/>
      <c r="FO1929" s="6"/>
      <c r="FP1929" s="6"/>
      <c r="FQ1929" s="6"/>
      <c r="FR1929" s="6"/>
      <c r="FS1929" s="6"/>
      <c r="FT1929" s="6"/>
      <c r="FU1929" s="6"/>
      <c r="FV1929" s="6"/>
      <c r="FW1929" s="6"/>
      <c r="FX1929" s="6"/>
      <c r="FY1929" s="6"/>
      <c r="FZ1929" s="6"/>
      <c r="GA1929" s="6"/>
      <c r="GB1929" s="6"/>
      <c r="GC1929" s="6"/>
      <c r="GD1929" s="6"/>
      <c r="GE1929" s="6"/>
      <c r="GF1929" s="6"/>
      <c r="GG1929" s="6"/>
      <c r="GH1929" s="6"/>
      <c r="GI1929" s="6"/>
      <c r="GJ1929" s="6"/>
      <c r="GK1929" s="6"/>
      <c r="GL1929" s="6"/>
      <c r="GM1929" s="6"/>
      <c r="GN1929" s="6"/>
      <c r="GO1929" s="6"/>
      <c r="GP1929" s="6"/>
      <c r="GQ1929" s="6"/>
      <c r="GR1929" s="6"/>
      <c r="GS1929" s="6"/>
      <c r="GT1929" s="6"/>
      <c r="GU1929" s="6"/>
      <c r="GV1929" s="6"/>
      <c r="GW1929" s="6"/>
      <c r="GX1929" s="6"/>
      <c r="GY1929" s="6"/>
      <c r="GZ1929" s="6"/>
      <c r="HA1929" s="6"/>
      <c r="HB1929" s="6"/>
      <c r="HC1929" s="6"/>
      <c r="HD1929" s="6"/>
      <c r="HE1929" s="6"/>
      <c r="HF1929" s="6"/>
      <c r="HG1929" s="6"/>
      <c r="HH1929" s="6"/>
      <c r="HI1929" s="6"/>
      <c r="HJ1929" s="6"/>
      <c r="HK1929" s="6"/>
      <c r="HL1929" s="6"/>
      <c r="HM1929" s="6"/>
      <c r="HN1929" s="6"/>
      <c r="HO1929" s="6"/>
      <c r="HP1929" s="6"/>
      <c r="HQ1929" s="6"/>
      <c r="HR1929" s="6"/>
      <c r="HS1929" s="6"/>
      <c r="HT1929" s="6"/>
      <c r="HU1929" s="6"/>
      <c r="HV1929" s="6"/>
      <c r="HW1929" s="6"/>
      <c r="HX1929" s="6"/>
      <c r="HY1929" s="6"/>
      <c r="HZ1929" s="6"/>
      <c r="IA1929" s="6"/>
      <c r="IB1929" s="6"/>
      <c r="IC1929" s="6"/>
      <c r="ID1929" s="6"/>
      <c r="IE1929" s="6"/>
      <c r="IF1929" s="6"/>
      <c r="IG1929" s="6"/>
      <c r="IH1929" s="6"/>
      <c r="II1929" s="6"/>
      <c r="IJ1929" s="6"/>
      <c r="IK1929" s="6"/>
      <c r="IL1929" s="6"/>
      <c r="IM1929" s="6"/>
      <c r="IN1929" s="6"/>
      <c r="IO1929" s="6"/>
      <c r="IP1929" s="6"/>
      <c r="IQ1929" s="6"/>
      <c r="IR1929" s="6"/>
      <c r="IS1929" s="6"/>
      <c r="IT1929" s="6"/>
      <c r="IU1929" s="6"/>
      <c r="IV1929" s="6"/>
      <c r="IW1929" s="6"/>
      <c r="IX1929" s="6"/>
      <c r="IY1929" s="6"/>
      <c r="IZ1929" s="6"/>
      <c r="JA1929" s="6"/>
      <c r="JB1929" s="6"/>
      <c r="JC1929" s="6"/>
      <c r="JD1929" s="6"/>
      <c r="JE1929" s="6"/>
      <c r="JF1929" s="6"/>
      <c r="JG1929" s="6"/>
      <c r="JH1929" s="6"/>
      <c r="JI1929" s="6"/>
      <c r="JJ1929" s="6"/>
      <c r="JK1929" s="6"/>
      <c r="JL1929" s="6"/>
      <c r="JM1929" s="6"/>
      <c r="JN1929" s="6"/>
      <c r="JO1929" s="6"/>
      <c r="JP1929" s="6"/>
      <c r="JQ1929" s="6"/>
      <c r="JR1929" s="6"/>
      <c r="JS1929" s="6"/>
      <c r="JT1929" s="6"/>
      <c r="JU1929" s="6"/>
      <c r="JV1929" s="6"/>
      <c r="JW1929" s="6"/>
      <c r="JX1929" s="6"/>
      <c r="JY1929" s="6"/>
      <c r="JZ1929" s="6"/>
      <c r="KA1929" s="6"/>
      <c r="KB1929" s="6"/>
      <c r="KC1929" s="6"/>
      <c r="KD1929" s="6"/>
      <c r="KE1929" s="6"/>
      <c r="KF1929" s="6"/>
      <c r="KG1929" s="6"/>
      <c r="KH1929" s="6"/>
      <c r="KI1929" s="6"/>
      <c r="KJ1929" s="6"/>
      <c r="KK1929" s="6"/>
      <c r="KL1929" s="6"/>
      <c r="KM1929" s="6"/>
      <c r="KN1929" s="6"/>
      <c r="KO1929" s="6"/>
      <c r="KP1929" s="6"/>
      <c r="KQ1929" s="6"/>
      <c r="KR1929" s="6"/>
      <c r="KS1929" s="6"/>
      <c r="KT1929" s="6"/>
      <c r="KU1929" s="6"/>
      <c r="KV1929" s="6"/>
      <c r="KW1929" s="6"/>
      <c r="KX1929" s="6"/>
      <c r="KY1929" s="6"/>
      <c r="KZ1929" s="6"/>
      <c r="LA1929" s="6"/>
      <c r="LB1929" s="6"/>
      <c r="LC1929" s="6"/>
      <c r="LD1929" s="6"/>
      <c r="LE1929" s="6"/>
      <c r="LF1929" s="6"/>
      <c r="LG1929" s="6"/>
      <c r="LH1929" s="6"/>
      <c r="LI1929" s="6"/>
      <c r="LJ1929" s="6"/>
      <c r="LK1929" s="6"/>
      <c r="LL1929" s="6"/>
      <c r="LM1929" s="6"/>
      <c r="LN1929" s="6"/>
      <c r="LO1929" s="6"/>
      <c r="LP1929" s="6"/>
      <c r="LQ1929" s="6"/>
      <c r="LR1929" s="6"/>
    </row>
    <row r="1930" spans="1:330">
      <c r="A1930" s="11"/>
      <c r="B1930" s="11"/>
      <c r="C1930" s="11"/>
      <c r="D1930" s="11"/>
      <c r="E1930" s="11"/>
      <c r="F1930" s="11"/>
      <c r="G1930" s="11"/>
      <c r="H1930" s="11"/>
      <c r="I1930" s="11"/>
      <c r="J1930" s="11"/>
      <c r="K1930" s="11"/>
      <c r="L1930" s="11"/>
      <c r="M1930" s="11"/>
      <c r="N1930" s="11"/>
      <c r="O1930" s="11"/>
      <c r="P1930" s="11"/>
      <c r="Q1930" s="11"/>
      <c r="R1930" s="11"/>
      <c r="S1930" s="11"/>
      <c r="T1930" s="11"/>
      <c r="U1930" s="12"/>
      <c r="V1930" s="12"/>
      <c r="W1930" s="12"/>
      <c r="X1930" s="12"/>
      <c r="Y1930" s="12"/>
      <c r="Z1930" s="12"/>
      <c r="AA1930" s="12"/>
      <c r="AB1930" s="12"/>
      <c r="AC1930" s="12"/>
      <c r="AD1930" s="12"/>
      <c r="AE1930" s="12"/>
      <c r="AF1930" s="12"/>
      <c r="AG1930" s="12"/>
      <c r="AH1930" s="12"/>
      <c r="AI1930" s="11"/>
      <c r="AJ1930" s="11"/>
      <c r="AK1930" s="11"/>
      <c r="AL1930" s="11"/>
      <c r="AM1930" s="11"/>
      <c r="AN1930" s="11"/>
      <c r="AO1930" s="11"/>
      <c r="AP1930" s="14"/>
      <c r="AQ1930" s="11"/>
      <c r="AR1930" s="11"/>
      <c r="AS1930" s="11"/>
      <c r="AT1930" s="11"/>
      <c r="AU1930" s="11"/>
      <c r="AV1930" s="11"/>
      <c r="AW1930" s="11"/>
      <c r="AX1930" s="11"/>
      <c r="AY1930" s="11"/>
      <c r="AZ1930" s="11"/>
      <c r="BA1930" s="11"/>
      <c r="BB1930" s="11"/>
      <c r="BC1930" s="11"/>
      <c r="BD1930" s="11"/>
      <c r="BE1930" s="11"/>
      <c r="BF1930" s="11"/>
      <c r="BG1930" s="11"/>
      <c r="BH1930" s="11"/>
      <c r="BI1930" s="11"/>
      <c r="BJ1930" s="11"/>
      <c r="BK1930" s="11"/>
      <c r="BL1930" s="11"/>
      <c r="BM1930" s="11"/>
      <c r="BN1930" s="11"/>
      <c r="BO1930" s="11"/>
      <c r="BP1930" s="11"/>
      <c r="BQ1930" s="11"/>
      <c r="BR1930" s="11"/>
      <c r="BS1930" s="11"/>
      <c r="BT1930" s="11"/>
      <c r="BU1930" s="11"/>
      <c r="BV1930" s="11"/>
      <c r="BW1930" s="11"/>
      <c r="BX1930" s="11"/>
      <c r="BY1930" s="11"/>
      <c r="BZ1930" s="11"/>
      <c r="CA1930" s="11"/>
      <c r="CB1930" s="11"/>
      <c r="CC1930" s="11"/>
      <c r="CS1930" s="6"/>
      <c r="CT1930" s="6"/>
      <c r="CU1930" s="6"/>
      <c r="CV1930" s="6"/>
      <c r="CW1930" s="6"/>
      <c r="CX1930" s="6"/>
      <c r="CY1930" s="6"/>
      <c r="CZ1930" s="6"/>
      <c r="DA1930" s="6"/>
      <c r="DB1930" s="6"/>
      <c r="DC1930" s="6"/>
      <c r="DD1930" s="6"/>
      <c r="DE1930" s="6"/>
      <c r="DF1930" s="6"/>
      <c r="DG1930" s="6"/>
      <c r="DH1930" s="6"/>
      <c r="DI1930" s="6"/>
      <c r="DJ1930" s="6"/>
      <c r="DK1930" s="6"/>
      <c r="DL1930" s="6"/>
      <c r="DM1930" s="6"/>
      <c r="DN1930" s="6"/>
      <c r="DO1930" s="6"/>
      <c r="DP1930" s="6"/>
      <c r="DQ1930" s="6"/>
      <c r="DR1930" s="6"/>
      <c r="DS1930" s="6"/>
      <c r="DT1930" s="6"/>
      <c r="DU1930" s="6"/>
      <c r="DV1930" s="6"/>
      <c r="DW1930" s="6"/>
      <c r="DX1930" s="6"/>
      <c r="DY1930" s="6"/>
      <c r="DZ1930" s="6"/>
      <c r="EA1930" s="6"/>
      <c r="EB1930" s="6"/>
      <c r="EC1930" s="6"/>
      <c r="ED1930" s="6"/>
      <c r="EE1930" s="6"/>
      <c r="EF1930" s="6"/>
      <c r="EG1930" s="6"/>
      <c r="EH1930" s="6"/>
      <c r="EI1930" s="6"/>
      <c r="EJ1930" s="6"/>
      <c r="EK1930" s="6"/>
      <c r="EL1930" s="6"/>
      <c r="EM1930" s="6"/>
      <c r="EN1930" s="6"/>
      <c r="EO1930" s="6"/>
      <c r="EP1930" s="6"/>
      <c r="EQ1930" s="6"/>
      <c r="ER1930" s="6"/>
      <c r="ES1930" s="6"/>
      <c r="ET1930" s="6"/>
      <c r="EU1930" s="6"/>
      <c r="EV1930" s="6"/>
      <c r="EW1930" s="6"/>
      <c r="EX1930" s="6"/>
      <c r="EY1930" s="6"/>
      <c r="EZ1930" s="6"/>
      <c r="FA1930" s="6"/>
      <c r="FB1930" s="6"/>
      <c r="FC1930" s="6"/>
      <c r="FD1930" s="6"/>
      <c r="FE1930" s="6"/>
      <c r="FF1930" s="6"/>
      <c r="FG1930" s="6"/>
      <c r="FH1930" s="6"/>
      <c r="FI1930" s="6"/>
      <c r="FJ1930" s="6"/>
      <c r="FK1930" s="6"/>
      <c r="FL1930" s="6"/>
      <c r="FM1930" s="6"/>
      <c r="FN1930" s="6"/>
      <c r="FO1930" s="6"/>
      <c r="FP1930" s="6"/>
      <c r="FQ1930" s="6"/>
      <c r="FR1930" s="6"/>
      <c r="FS1930" s="6"/>
      <c r="FT1930" s="6"/>
      <c r="FU1930" s="6"/>
      <c r="FV1930" s="6"/>
      <c r="FW1930" s="6"/>
      <c r="FX1930" s="6"/>
      <c r="FY1930" s="6"/>
      <c r="FZ1930" s="6"/>
      <c r="GA1930" s="6"/>
      <c r="GB1930" s="6"/>
      <c r="GC1930" s="6"/>
      <c r="GD1930" s="6"/>
      <c r="GE1930" s="6"/>
      <c r="GF1930" s="6"/>
      <c r="GG1930" s="6"/>
      <c r="GH1930" s="6"/>
      <c r="GI1930" s="6"/>
      <c r="GJ1930" s="6"/>
      <c r="GK1930" s="6"/>
      <c r="GL1930" s="6"/>
      <c r="GM1930" s="6"/>
      <c r="GN1930" s="6"/>
      <c r="GO1930" s="6"/>
      <c r="GP1930" s="6"/>
      <c r="GQ1930" s="6"/>
      <c r="GR1930" s="6"/>
      <c r="GS1930" s="6"/>
      <c r="GT1930" s="6"/>
      <c r="GU1930" s="6"/>
      <c r="GV1930" s="6"/>
      <c r="GW1930" s="6"/>
      <c r="GX1930" s="6"/>
      <c r="GY1930" s="6"/>
      <c r="GZ1930" s="6"/>
      <c r="HA1930" s="6"/>
      <c r="HB1930" s="6"/>
      <c r="HC1930" s="6"/>
      <c r="HD1930" s="6"/>
      <c r="HE1930" s="6"/>
      <c r="HF1930" s="6"/>
      <c r="HG1930" s="6"/>
      <c r="HH1930" s="6"/>
      <c r="HI1930" s="6"/>
      <c r="HJ1930" s="6"/>
      <c r="HK1930" s="6"/>
      <c r="HL1930" s="6"/>
      <c r="HM1930" s="6"/>
      <c r="HN1930" s="6"/>
      <c r="HO1930" s="6"/>
      <c r="HP1930" s="6"/>
      <c r="HQ1930" s="6"/>
      <c r="HR1930" s="6"/>
      <c r="HS1930" s="6"/>
      <c r="HT1930" s="6"/>
      <c r="HU1930" s="6"/>
      <c r="HV1930" s="6"/>
      <c r="HW1930" s="6"/>
      <c r="HX1930" s="6"/>
      <c r="HY1930" s="6"/>
      <c r="HZ1930" s="6"/>
      <c r="IA1930" s="6"/>
      <c r="IB1930" s="6"/>
      <c r="IC1930" s="6"/>
      <c r="ID1930" s="6"/>
      <c r="IE1930" s="6"/>
      <c r="IF1930" s="6"/>
      <c r="IG1930" s="6"/>
      <c r="IH1930" s="6"/>
      <c r="II1930" s="6"/>
      <c r="IJ1930" s="6"/>
      <c r="IK1930" s="6"/>
      <c r="IL1930" s="6"/>
      <c r="IM1930" s="6"/>
      <c r="IN1930" s="6"/>
      <c r="IO1930" s="6"/>
      <c r="IP1930" s="6"/>
      <c r="IQ1930" s="6"/>
      <c r="IR1930" s="6"/>
      <c r="IS1930" s="6"/>
      <c r="IT1930" s="6"/>
      <c r="IU1930" s="6"/>
      <c r="IV1930" s="6"/>
      <c r="IW1930" s="6"/>
      <c r="IX1930" s="6"/>
      <c r="IY1930" s="6"/>
      <c r="IZ1930" s="6"/>
      <c r="JA1930" s="6"/>
      <c r="JB1930" s="6"/>
      <c r="JC1930" s="6"/>
      <c r="JD1930" s="6"/>
      <c r="JE1930" s="6"/>
      <c r="JF1930" s="6"/>
      <c r="JG1930" s="6"/>
      <c r="JH1930" s="6"/>
      <c r="JI1930" s="6"/>
      <c r="JJ1930" s="6"/>
      <c r="JK1930" s="6"/>
      <c r="JL1930" s="6"/>
      <c r="JM1930" s="6"/>
      <c r="JN1930" s="6"/>
      <c r="JO1930" s="6"/>
      <c r="JP1930" s="6"/>
      <c r="JQ1930" s="6"/>
      <c r="JR1930" s="6"/>
      <c r="JS1930" s="6"/>
      <c r="JT1930" s="6"/>
      <c r="JU1930" s="6"/>
      <c r="JV1930" s="6"/>
      <c r="JW1930" s="6"/>
      <c r="JX1930" s="6"/>
      <c r="JY1930" s="6"/>
      <c r="JZ1930" s="6"/>
      <c r="KA1930" s="6"/>
      <c r="KB1930" s="6"/>
      <c r="KC1930" s="6"/>
      <c r="KD1930" s="6"/>
      <c r="KE1930" s="6"/>
      <c r="KF1930" s="6"/>
      <c r="KG1930" s="6"/>
      <c r="KH1930" s="6"/>
      <c r="KI1930" s="6"/>
      <c r="KJ1930" s="6"/>
      <c r="KK1930" s="6"/>
      <c r="KL1930" s="6"/>
      <c r="KM1930" s="6"/>
      <c r="KN1930" s="6"/>
      <c r="KO1930" s="6"/>
      <c r="KP1930" s="6"/>
      <c r="KQ1930" s="6"/>
      <c r="KR1930" s="6"/>
      <c r="KS1930" s="6"/>
      <c r="KT1930" s="6"/>
      <c r="KU1930" s="6"/>
      <c r="KV1930" s="6"/>
      <c r="KW1930" s="6"/>
      <c r="KX1930" s="6"/>
      <c r="KY1930" s="6"/>
      <c r="KZ1930" s="6"/>
      <c r="LA1930" s="6"/>
      <c r="LB1930" s="6"/>
      <c r="LC1930" s="6"/>
      <c r="LD1930" s="6"/>
      <c r="LE1930" s="6"/>
      <c r="LF1930" s="6"/>
      <c r="LG1930" s="6"/>
      <c r="LH1930" s="6"/>
      <c r="LI1930" s="6"/>
      <c r="LJ1930" s="6"/>
      <c r="LK1930" s="6"/>
      <c r="LL1930" s="6"/>
      <c r="LM1930" s="6"/>
      <c r="LN1930" s="6"/>
      <c r="LO1930" s="6"/>
      <c r="LP1930" s="6"/>
      <c r="LQ1930" s="6"/>
      <c r="LR1930" s="6"/>
    </row>
    <row r="1931" spans="1:330">
      <c r="A1931" s="11"/>
      <c r="B1931" s="11"/>
      <c r="C1931" s="11"/>
      <c r="D1931" s="11"/>
      <c r="E1931" s="11"/>
      <c r="F1931" s="11"/>
      <c r="G1931" s="11"/>
      <c r="H1931" s="11"/>
      <c r="I1931" s="11"/>
      <c r="J1931" s="11"/>
      <c r="K1931" s="11"/>
      <c r="L1931" s="11"/>
      <c r="M1931" s="11"/>
      <c r="N1931" s="11"/>
      <c r="O1931" s="11"/>
      <c r="P1931" s="11"/>
      <c r="Q1931" s="11"/>
      <c r="R1931" s="11"/>
      <c r="S1931" s="11"/>
      <c r="T1931" s="11"/>
      <c r="U1931" s="12"/>
      <c r="V1931" s="12"/>
      <c r="W1931" s="12"/>
      <c r="X1931" s="12"/>
      <c r="Y1931" s="12"/>
      <c r="Z1931" s="12"/>
      <c r="AA1931" s="12"/>
      <c r="AB1931" s="12"/>
      <c r="AC1931" s="12"/>
      <c r="AD1931" s="12"/>
      <c r="AE1931" s="12"/>
      <c r="AF1931" s="12"/>
      <c r="AG1931" s="12"/>
      <c r="AH1931" s="12"/>
      <c r="AI1931" s="11"/>
      <c r="AJ1931" s="11"/>
      <c r="AK1931" s="11"/>
      <c r="AL1931" s="11"/>
      <c r="AM1931" s="11"/>
      <c r="AN1931" s="11"/>
      <c r="AO1931" s="11"/>
      <c r="AP1931" s="14"/>
      <c r="AQ1931" s="11"/>
      <c r="AR1931" s="11"/>
      <c r="AS1931" s="11"/>
      <c r="AT1931" s="11"/>
      <c r="AU1931" s="11"/>
      <c r="AV1931" s="11"/>
      <c r="AW1931" s="11"/>
      <c r="AX1931" s="11"/>
      <c r="AY1931" s="11"/>
      <c r="AZ1931" s="11"/>
      <c r="BA1931" s="11"/>
      <c r="BB1931" s="11"/>
      <c r="BC1931" s="11"/>
      <c r="BD1931" s="11"/>
      <c r="BE1931" s="11"/>
      <c r="BF1931" s="11"/>
      <c r="BG1931" s="11"/>
      <c r="BH1931" s="11"/>
      <c r="BI1931" s="11"/>
      <c r="BJ1931" s="11"/>
      <c r="BK1931" s="11"/>
      <c r="BL1931" s="11"/>
      <c r="BM1931" s="11"/>
      <c r="BN1931" s="11"/>
      <c r="BO1931" s="11"/>
      <c r="BP1931" s="11"/>
      <c r="BQ1931" s="11"/>
      <c r="BR1931" s="11"/>
      <c r="BS1931" s="11"/>
      <c r="BT1931" s="11"/>
      <c r="BU1931" s="11"/>
      <c r="BV1931" s="11"/>
      <c r="BW1931" s="11"/>
      <c r="BX1931" s="11"/>
      <c r="BY1931" s="11"/>
      <c r="BZ1931" s="11"/>
      <c r="CA1931" s="11"/>
      <c r="CB1931" s="11"/>
      <c r="CC1931" s="11"/>
      <c r="CS1931" s="6"/>
      <c r="CT1931" s="6"/>
      <c r="CU1931" s="6"/>
      <c r="CV1931" s="6"/>
      <c r="CW1931" s="6"/>
      <c r="CX1931" s="6"/>
      <c r="CY1931" s="6"/>
      <c r="CZ1931" s="6"/>
      <c r="DA1931" s="6"/>
      <c r="DB1931" s="6"/>
      <c r="DC1931" s="6"/>
      <c r="DD1931" s="6"/>
      <c r="DE1931" s="6"/>
      <c r="DF1931" s="6"/>
      <c r="DG1931" s="6"/>
      <c r="DH1931" s="6"/>
      <c r="DI1931" s="6"/>
      <c r="DJ1931" s="6"/>
      <c r="DK1931" s="6"/>
      <c r="DL1931" s="6"/>
      <c r="DM1931" s="6"/>
      <c r="DN1931" s="6"/>
      <c r="DO1931" s="6"/>
      <c r="DP1931" s="6"/>
      <c r="DQ1931" s="6"/>
      <c r="DR1931" s="6"/>
      <c r="DS1931" s="6"/>
      <c r="DT1931" s="6"/>
      <c r="DU1931" s="6"/>
      <c r="DV1931" s="6"/>
      <c r="DW1931" s="6"/>
      <c r="DX1931" s="6"/>
      <c r="DY1931" s="6"/>
      <c r="DZ1931" s="6"/>
      <c r="EA1931" s="6"/>
      <c r="EB1931" s="6"/>
      <c r="EC1931" s="6"/>
      <c r="ED1931" s="6"/>
      <c r="EE1931" s="6"/>
      <c r="EF1931" s="6"/>
      <c r="EG1931" s="6"/>
      <c r="EH1931" s="6"/>
      <c r="EI1931" s="6"/>
      <c r="EJ1931" s="6"/>
      <c r="EK1931" s="6"/>
      <c r="EL1931" s="6"/>
      <c r="EM1931" s="6"/>
      <c r="EN1931" s="6"/>
      <c r="EO1931" s="6"/>
      <c r="EP1931" s="6"/>
      <c r="EQ1931" s="6"/>
      <c r="ER1931" s="6"/>
      <c r="ES1931" s="6"/>
      <c r="ET1931" s="6"/>
      <c r="EU1931" s="6"/>
      <c r="EV1931" s="6"/>
      <c r="EW1931" s="6"/>
      <c r="EX1931" s="6"/>
      <c r="EY1931" s="6"/>
      <c r="EZ1931" s="6"/>
      <c r="FA1931" s="6"/>
      <c r="FB1931" s="6"/>
      <c r="FC1931" s="6"/>
      <c r="FD1931" s="6"/>
      <c r="FE1931" s="6"/>
      <c r="FF1931" s="6"/>
      <c r="FG1931" s="6"/>
      <c r="FH1931" s="6"/>
      <c r="FI1931" s="6"/>
      <c r="FJ1931" s="6"/>
      <c r="FK1931" s="6"/>
      <c r="FL1931" s="6"/>
      <c r="FM1931" s="6"/>
      <c r="FN1931" s="6"/>
      <c r="FO1931" s="6"/>
      <c r="FP1931" s="6"/>
      <c r="FQ1931" s="6"/>
      <c r="FR1931" s="6"/>
      <c r="FS1931" s="6"/>
      <c r="FT1931" s="6"/>
      <c r="FU1931" s="6"/>
      <c r="FV1931" s="6"/>
      <c r="FW1931" s="6"/>
      <c r="FX1931" s="6"/>
      <c r="FY1931" s="6"/>
      <c r="FZ1931" s="6"/>
      <c r="GA1931" s="6"/>
      <c r="GB1931" s="6"/>
      <c r="GC1931" s="6"/>
      <c r="GD1931" s="6"/>
      <c r="GE1931" s="6"/>
      <c r="GF1931" s="6"/>
      <c r="GG1931" s="6"/>
      <c r="GH1931" s="6"/>
      <c r="GI1931" s="6"/>
      <c r="GJ1931" s="6"/>
      <c r="GK1931" s="6"/>
      <c r="GL1931" s="6"/>
      <c r="GM1931" s="6"/>
      <c r="GN1931" s="6"/>
      <c r="GO1931" s="6"/>
      <c r="GP1931" s="6"/>
      <c r="GQ1931" s="6"/>
      <c r="GR1931" s="6"/>
      <c r="GS1931" s="6"/>
      <c r="GT1931" s="6"/>
      <c r="GU1931" s="6"/>
      <c r="GV1931" s="6"/>
      <c r="GW1931" s="6"/>
      <c r="GX1931" s="6"/>
      <c r="GY1931" s="6"/>
      <c r="GZ1931" s="6"/>
      <c r="HA1931" s="6"/>
      <c r="HB1931" s="6"/>
      <c r="HC1931" s="6"/>
      <c r="HD1931" s="6"/>
      <c r="HE1931" s="6"/>
      <c r="HF1931" s="6"/>
      <c r="HG1931" s="6"/>
      <c r="HH1931" s="6"/>
      <c r="HI1931" s="6"/>
      <c r="HJ1931" s="6"/>
      <c r="HK1931" s="6"/>
      <c r="HL1931" s="6"/>
      <c r="HM1931" s="6"/>
      <c r="HN1931" s="6"/>
      <c r="HO1931" s="6"/>
      <c r="HP1931" s="6"/>
      <c r="HQ1931" s="6"/>
      <c r="HR1931" s="6"/>
      <c r="HS1931" s="6"/>
      <c r="HT1931" s="6"/>
      <c r="HU1931" s="6"/>
      <c r="HV1931" s="6"/>
      <c r="HW1931" s="6"/>
      <c r="HX1931" s="6"/>
      <c r="HY1931" s="6"/>
      <c r="HZ1931" s="6"/>
      <c r="IA1931" s="6"/>
      <c r="IB1931" s="6"/>
      <c r="IC1931" s="6"/>
      <c r="ID1931" s="6"/>
      <c r="IE1931" s="6"/>
      <c r="IF1931" s="6"/>
      <c r="IG1931" s="6"/>
      <c r="IH1931" s="6"/>
      <c r="II1931" s="6"/>
      <c r="IJ1931" s="6"/>
      <c r="IK1931" s="6"/>
      <c r="IL1931" s="6"/>
      <c r="IM1931" s="6"/>
      <c r="IN1931" s="6"/>
      <c r="IO1931" s="6"/>
      <c r="IP1931" s="6"/>
      <c r="IQ1931" s="6"/>
      <c r="IR1931" s="6"/>
      <c r="IS1931" s="6"/>
      <c r="IT1931" s="6"/>
      <c r="IU1931" s="6"/>
      <c r="IV1931" s="6"/>
      <c r="IW1931" s="6"/>
      <c r="IX1931" s="6"/>
      <c r="IY1931" s="6"/>
      <c r="IZ1931" s="6"/>
      <c r="JA1931" s="6"/>
      <c r="JB1931" s="6"/>
      <c r="JC1931" s="6"/>
      <c r="JD1931" s="6"/>
      <c r="JE1931" s="6"/>
      <c r="JF1931" s="6"/>
      <c r="JG1931" s="6"/>
      <c r="JH1931" s="6"/>
      <c r="JI1931" s="6"/>
      <c r="JJ1931" s="6"/>
      <c r="JK1931" s="6"/>
      <c r="JL1931" s="6"/>
      <c r="JM1931" s="6"/>
      <c r="JN1931" s="6"/>
      <c r="JO1931" s="6"/>
      <c r="JP1931" s="6"/>
      <c r="JQ1931" s="6"/>
      <c r="JR1931" s="6"/>
      <c r="JS1931" s="6"/>
      <c r="JT1931" s="6"/>
      <c r="JU1931" s="6"/>
      <c r="JV1931" s="6"/>
      <c r="JW1931" s="6"/>
      <c r="JX1931" s="6"/>
      <c r="JY1931" s="6"/>
      <c r="JZ1931" s="6"/>
      <c r="KA1931" s="6"/>
      <c r="KB1931" s="6"/>
      <c r="KC1931" s="6"/>
      <c r="KD1931" s="6"/>
      <c r="KE1931" s="6"/>
      <c r="KF1931" s="6"/>
      <c r="KG1931" s="6"/>
      <c r="KH1931" s="6"/>
      <c r="KI1931" s="6"/>
      <c r="KJ1931" s="6"/>
      <c r="KK1931" s="6"/>
      <c r="KL1931" s="6"/>
      <c r="KM1931" s="6"/>
      <c r="KN1931" s="6"/>
      <c r="KO1931" s="6"/>
      <c r="KP1931" s="6"/>
      <c r="KQ1931" s="6"/>
      <c r="KR1931" s="6"/>
      <c r="KS1931" s="6"/>
      <c r="KT1931" s="6"/>
      <c r="KU1931" s="6"/>
      <c r="KV1931" s="6"/>
      <c r="KW1931" s="6"/>
      <c r="KX1931" s="6"/>
      <c r="KY1931" s="6"/>
      <c r="KZ1931" s="6"/>
      <c r="LA1931" s="6"/>
      <c r="LB1931" s="6"/>
      <c r="LC1931" s="6"/>
      <c r="LD1931" s="6"/>
      <c r="LE1931" s="6"/>
      <c r="LF1931" s="6"/>
      <c r="LG1931" s="6"/>
      <c r="LH1931" s="6"/>
      <c r="LI1931" s="6"/>
      <c r="LJ1931" s="6"/>
      <c r="LK1931" s="6"/>
      <c r="LL1931" s="6"/>
      <c r="LM1931" s="6"/>
      <c r="LN1931" s="6"/>
      <c r="LO1931" s="6"/>
      <c r="LP1931" s="6"/>
      <c r="LQ1931" s="6"/>
      <c r="LR1931" s="6"/>
    </row>
    <row r="1932" spans="1:330">
      <c r="A1932" s="11"/>
      <c r="B1932" s="11"/>
      <c r="C1932" s="11"/>
      <c r="D1932" s="11"/>
      <c r="E1932" s="11"/>
      <c r="F1932" s="11"/>
      <c r="G1932" s="11"/>
      <c r="H1932" s="11"/>
      <c r="I1932" s="11"/>
      <c r="J1932" s="11"/>
      <c r="K1932" s="11"/>
      <c r="L1932" s="11"/>
      <c r="M1932" s="11"/>
      <c r="N1932" s="11"/>
      <c r="O1932" s="11"/>
      <c r="P1932" s="11"/>
      <c r="Q1932" s="11"/>
      <c r="R1932" s="11"/>
      <c r="S1932" s="11"/>
      <c r="T1932" s="11"/>
      <c r="U1932" s="12"/>
      <c r="V1932" s="12"/>
      <c r="W1932" s="12"/>
      <c r="X1932" s="12"/>
      <c r="Y1932" s="12"/>
      <c r="Z1932" s="12"/>
      <c r="AA1932" s="12"/>
      <c r="AB1932" s="12"/>
      <c r="AC1932" s="12"/>
      <c r="AD1932" s="12"/>
      <c r="AE1932" s="12"/>
      <c r="AF1932" s="12"/>
      <c r="AG1932" s="12"/>
      <c r="AH1932" s="12"/>
      <c r="AI1932" s="11"/>
      <c r="AJ1932" s="11"/>
      <c r="AK1932" s="11"/>
      <c r="AL1932" s="11"/>
      <c r="AM1932" s="11"/>
      <c r="AN1932" s="11"/>
      <c r="AO1932" s="11"/>
      <c r="AP1932" s="14"/>
      <c r="AQ1932" s="11"/>
      <c r="AR1932" s="11"/>
      <c r="AS1932" s="11"/>
      <c r="AT1932" s="11"/>
      <c r="AU1932" s="11"/>
      <c r="AV1932" s="11"/>
      <c r="AW1932" s="11"/>
      <c r="AX1932" s="11"/>
      <c r="AY1932" s="11"/>
      <c r="AZ1932" s="11"/>
      <c r="BA1932" s="11"/>
      <c r="BB1932" s="11"/>
      <c r="BC1932" s="11"/>
      <c r="BD1932" s="11"/>
      <c r="BE1932" s="11"/>
      <c r="BF1932" s="11"/>
      <c r="BG1932" s="11"/>
      <c r="BH1932" s="11"/>
      <c r="BI1932" s="11"/>
      <c r="BJ1932" s="11"/>
      <c r="BK1932" s="11"/>
      <c r="BL1932" s="11"/>
      <c r="BM1932" s="11"/>
      <c r="BN1932" s="11"/>
      <c r="BO1932" s="11"/>
      <c r="BP1932" s="11"/>
      <c r="BQ1932" s="11"/>
      <c r="BR1932" s="11"/>
      <c r="BS1932" s="11"/>
      <c r="BT1932" s="11"/>
      <c r="BU1932" s="11"/>
      <c r="BV1932" s="11"/>
      <c r="BW1932" s="11"/>
      <c r="BX1932" s="11"/>
      <c r="BY1932" s="11"/>
      <c r="BZ1932" s="11"/>
      <c r="CA1932" s="11"/>
      <c r="CB1932" s="11"/>
      <c r="CC1932" s="11"/>
      <c r="CS1932" s="6"/>
      <c r="CT1932" s="6"/>
      <c r="CU1932" s="6"/>
      <c r="CV1932" s="6"/>
      <c r="CW1932" s="6"/>
      <c r="CX1932" s="6"/>
      <c r="CY1932" s="6"/>
      <c r="CZ1932" s="6"/>
      <c r="DA1932" s="6"/>
      <c r="DB1932" s="6"/>
      <c r="DC1932" s="6"/>
      <c r="DD1932" s="6"/>
      <c r="DE1932" s="6"/>
      <c r="DF1932" s="6"/>
      <c r="DG1932" s="6"/>
      <c r="DH1932" s="6"/>
      <c r="DI1932" s="6"/>
      <c r="DJ1932" s="6"/>
      <c r="DK1932" s="6"/>
      <c r="DL1932" s="6"/>
      <c r="DM1932" s="6"/>
      <c r="DN1932" s="6"/>
      <c r="DO1932" s="6"/>
      <c r="DP1932" s="6"/>
      <c r="DQ1932" s="6"/>
      <c r="DR1932" s="6"/>
      <c r="DS1932" s="6"/>
      <c r="DT1932" s="6"/>
      <c r="DU1932" s="6"/>
      <c r="DV1932" s="6"/>
      <c r="DW1932" s="6"/>
      <c r="DX1932" s="6"/>
      <c r="DY1932" s="6"/>
      <c r="DZ1932" s="6"/>
      <c r="EA1932" s="6"/>
      <c r="EB1932" s="6"/>
      <c r="EC1932" s="6"/>
      <c r="ED1932" s="6"/>
      <c r="EE1932" s="6"/>
      <c r="EF1932" s="6"/>
      <c r="EG1932" s="6"/>
      <c r="EH1932" s="6"/>
      <c r="EI1932" s="6"/>
      <c r="EJ1932" s="6"/>
      <c r="EK1932" s="6"/>
      <c r="EL1932" s="6"/>
      <c r="EM1932" s="6"/>
      <c r="EN1932" s="6"/>
      <c r="EO1932" s="6"/>
      <c r="EP1932" s="6"/>
      <c r="EQ1932" s="6"/>
      <c r="ER1932" s="6"/>
      <c r="ES1932" s="6"/>
      <c r="ET1932" s="6"/>
      <c r="EU1932" s="6"/>
      <c r="EV1932" s="6"/>
      <c r="EW1932" s="6"/>
      <c r="EX1932" s="6"/>
      <c r="EY1932" s="6"/>
      <c r="EZ1932" s="6"/>
      <c r="FA1932" s="6"/>
      <c r="FB1932" s="6"/>
      <c r="FC1932" s="6"/>
      <c r="FD1932" s="6"/>
      <c r="FE1932" s="6"/>
      <c r="FF1932" s="6"/>
      <c r="FG1932" s="6"/>
      <c r="FH1932" s="6"/>
      <c r="FI1932" s="6"/>
      <c r="FJ1932" s="6"/>
      <c r="FK1932" s="6"/>
      <c r="FL1932" s="6"/>
      <c r="FM1932" s="6"/>
      <c r="FN1932" s="6"/>
      <c r="FO1932" s="6"/>
      <c r="FP1932" s="6"/>
      <c r="FQ1932" s="6"/>
      <c r="FR1932" s="6"/>
      <c r="FS1932" s="6"/>
      <c r="FT1932" s="6"/>
      <c r="FU1932" s="6"/>
      <c r="FV1932" s="6"/>
      <c r="FW1932" s="6"/>
      <c r="FX1932" s="6"/>
      <c r="FY1932" s="6"/>
      <c r="FZ1932" s="6"/>
      <c r="GA1932" s="6"/>
      <c r="GB1932" s="6"/>
      <c r="GC1932" s="6"/>
      <c r="GD1932" s="6"/>
      <c r="GE1932" s="6"/>
      <c r="GF1932" s="6"/>
      <c r="GG1932" s="6"/>
      <c r="GH1932" s="6"/>
      <c r="GI1932" s="6"/>
      <c r="GJ1932" s="6"/>
      <c r="GK1932" s="6"/>
      <c r="GL1932" s="6"/>
      <c r="GM1932" s="6"/>
      <c r="GN1932" s="6"/>
      <c r="GO1932" s="6"/>
      <c r="GP1932" s="6"/>
      <c r="GQ1932" s="6"/>
      <c r="GR1932" s="6"/>
      <c r="GS1932" s="6"/>
      <c r="GT1932" s="6"/>
      <c r="GU1932" s="6"/>
      <c r="GV1932" s="6"/>
      <c r="GW1932" s="6"/>
      <c r="GX1932" s="6"/>
      <c r="GY1932" s="6"/>
      <c r="GZ1932" s="6"/>
      <c r="HA1932" s="6"/>
      <c r="HB1932" s="6"/>
      <c r="HC1932" s="6"/>
      <c r="HD1932" s="6"/>
      <c r="HE1932" s="6"/>
      <c r="HF1932" s="6"/>
      <c r="HG1932" s="6"/>
      <c r="HH1932" s="6"/>
      <c r="HI1932" s="6"/>
      <c r="HJ1932" s="6"/>
      <c r="HK1932" s="6"/>
      <c r="HL1932" s="6"/>
      <c r="HM1932" s="6"/>
      <c r="HN1932" s="6"/>
      <c r="HO1932" s="6"/>
      <c r="HP1932" s="6"/>
      <c r="HQ1932" s="6"/>
      <c r="HR1932" s="6"/>
      <c r="HS1932" s="6"/>
      <c r="HT1932" s="6"/>
      <c r="HU1932" s="6"/>
      <c r="HV1932" s="6"/>
      <c r="HW1932" s="6"/>
      <c r="HX1932" s="6"/>
      <c r="HY1932" s="6"/>
      <c r="HZ1932" s="6"/>
      <c r="IA1932" s="6"/>
      <c r="IB1932" s="6"/>
      <c r="IC1932" s="6"/>
      <c r="ID1932" s="6"/>
      <c r="IE1932" s="6"/>
      <c r="IF1932" s="6"/>
      <c r="IG1932" s="6"/>
      <c r="IH1932" s="6"/>
      <c r="II1932" s="6"/>
      <c r="IJ1932" s="6"/>
      <c r="IK1932" s="6"/>
      <c r="IL1932" s="6"/>
      <c r="IM1932" s="6"/>
      <c r="IN1932" s="6"/>
      <c r="IO1932" s="6"/>
      <c r="IP1932" s="6"/>
      <c r="IQ1932" s="6"/>
      <c r="IR1932" s="6"/>
      <c r="IS1932" s="6"/>
      <c r="IT1932" s="6"/>
      <c r="IU1932" s="6"/>
      <c r="IV1932" s="6"/>
      <c r="IW1932" s="6"/>
      <c r="IX1932" s="6"/>
      <c r="IY1932" s="6"/>
      <c r="IZ1932" s="6"/>
      <c r="JA1932" s="6"/>
      <c r="JB1932" s="6"/>
      <c r="JC1932" s="6"/>
      <c r="JD1932" s="6"/>
      <c r="JE1932" s="6"/>
      <c r="JF1932" s="6"/>
      <c r="JG1932" s="6"/>
      <c r="JH1932" s="6"/>
      <c r="JI1932" s="6"/>
      <c r="JJ1932" s="6"/>
      <c r="JK1932" s="6"/>
      <c r="JL1932" s="6"/>
      <c r="JM1932" s="6"/>
      <c r="JN1932" s="6"/>
      <c r="JO1932" s="6"/>
      <c r="JP1932" s="6"/>
      <c r="JQ1932" s="6"/>
      <c r="JR1932" s="6"/>
      <c r="JS1932" s="6"/>
      <c r="JT1932" s="6"/>
      <c r="JU1932" s="6"/>
      <c r="JV1932" s="6"/>
      <c r="JW1932" s="6"/>
      <c r="JX1932" s="6"/>
      <c r="JY1932" s="6"/>
      <c r="JZ1932" s="6"/>
      <c r="KA1932" s="6"/>
      <c r="KB1932" s="6"/>
      <c r="KC1932" s="6"/>
      <c r="KD1932" s="6"/>
      <c r="KE1932" s="6"/>
      <c r="KF1932" s="6"/>
      <c r="KG1932" s="6"/>
      <c r="KH1932" s="6"/>
      <c r="KI1932" s="6"/>
      <c r="KJ1932" s="6"/>
      <c r="KK1932" s="6"/>
      <c r="KL1932" s="6"/>
      <c r="KM1932" s="6"/>
      <c r="KN1932" s="6"/>
      <c r="KO1932" s="6"/>
      <c r="KP1932" s="6"/>
      <c r="KQ1932" s="6"/>
      <c r="KR1932" s="6"/>
      <c r="KS1932" s="6"/>
      <c r="KT1932" s="6"/>
      <c r="KU1932" s="6"/>
      <c r="KV1932" s="6"/>
      <c r="KW1932" s="6"/>
      <c r="KX1932" s="6"/>
      <c r="KY1932" s="6"/>
      <c r="KZ1932" s="6"/>
      <c r="LA1932" s="6"/>
      <c r="LB1932" s="6"/>
      <c r="LC1932" s="6"/>
      <c r="LD1932" s="6"/>
      <c r="LE1932" s="6"/>
      <c r="LF1932" s="6"/>
      <c r="LG1932" s="6"/>
      <c r="LH1932" s="6"/>
      <c r="LI1932" s="6"/>
      <c r="LJ1932" s="6"/>
      <c r="LK1932" s="6"/>
      <c r="LL1932" s="6"/>
      <c r="LM1932" s="6"/>
      <c r="LN1932" s="6"/>
      <c r="LO1932" s="6"/>
      <c r="LP1932" s="6"/>
      <c r="LQ1932" s="6"/>
      <c r="LR1932" s="6"/>
    </row>
    <row r="1933" spans="1:330">
      <c r="A1933" s="11"/>
      <c r="B1933" s="11"/>
      <c r="C1933" s="11"/>
      <c r="D1933" s="11"/>
      <c r="E1933" s="11"/>
      <c r="F1933" s="11"/>
      <c r="G1933" s="11"/>
      <c r="H1933" s="11"/>
      <c r="I1933" s="11"/>
      <c r="J1933" s="11"/>
      <c r="K1933" s="11"/>
      <c r="L1933" s="11"/>
      <c r="M1933" s="11"/>
      <c r="N1933" s="11"/>
      <c r="O1933" s="11"/>
      <c r="P1933" s="11"/>
      <c r="Q1933" s="11"/>
      <c r="R1933" s="11"/>
      <c r="S1933" s="11"/>
      <c r="T1933" s="11"/>
      <c r="U1933" s="12"/>
      <c r="V1933" s="12"/>
      <c r="W1933" s="12"/>
      <c r="X1933" s="12"/>
      <c r="Y1933" s="12"/>
      <c r="Z1933" s="12"/>
      <c r="AA1933" s="12"/>
      <c r="AB1933" s="12"/>
      <c r="AC1933" s="12"/>
      <c r="AD1933" s="12"/>
      <c r="AE1933" s="12"/>
      <c r="AF1933" s="12"/>
      <c r="AG1933" s="12"/>
      <c r="AH1933" s="12"/>
      <c r="AI1933" s="11"/>
      <c r="AJ1933" s="11"/>
      <c r="AK1933" s="11"/>
      <c r="AL1933" s="11"/>
      <c r="AM1933" s="11"/>
      <c r="AN1933" s="11"/>
      <c r="AO1933" s="11"/>
      <c r="AP1933" s="14"/>
      <c r="AQ1933" s="11"/>
      <c r="AR1933" s="11"/>
      <c r="AS1933" s="11"/>
      <c r="AT1933" s="11"/>
      <c r="AU1933" s="11"/>
      <c r="AV1933" s="11"/>
      <c r="AW1933" s="11"/>
      <c r="AX1933" s="11"/>
      <c r="AY1933" s="11"/>
      <c r="AZ1933" s="11"/>
      <c r="BA1933" s="11"/>
      <c r="BB1933" s="11"/>
      <c r="BC1933" s="11"/>
      <c r="BD1933" s="11"/>
      <c r="BE1933" s="11"/>
      <c r="BF1933" s="11"/>
      <c r="BG1933" s="11"/>
      <c r="BH1933" s="11"/>
      <c r="BI1933" s="11"/>
      <c r="BJ1933" s="11"/>
      <c r="BK1933" s="11"/>
      <c r="BL1933" s="11"/>
      <c r="BM1933" s="11"/>
      <c r="BN1933" s="11"/>
      <c r="BO1933" s="11"/>
      <c r="BP1933" s="11"/>
      <c r="BQ1933" s="11"/>
      <c r="BR1933" s="11"/>
      <c r="BS1933" s="11"/>
      <c r="BT1933" s="11"/>
      <c r="BU1933" s="11"/>
      <c r="BV1933" s="11"/>
      <c r="BW1933" s="11"/>
      <c r="BX1933" s="11"/>
      <c r="BY1933" s="11"/>
      <c r="BZ1933" s="11"/>
      <c r="CA1933" s="11"/>
      <c r="CB1933" s="11"/>
      <c r="CC1933" s="11"/>
      <c r="CS1933" s="6"/>
      <c r="CT1933" s="6"/>
      <c r="CU1933" s="6"/>
      <c r="CV1933" s="6"/>
      <c r="CW1933" s="6"/>
      <c r="CX1933" s="6"/>
      <c r="CY1933" s="6"/>
      <c r="CZ1933" s="6"/>
      <c r="DA1933" s="6"/>
      <c r="DB1933" s="6"/>
      <c r="DC1933" s="6"/>
      <c r="DD1933" s="6"/>
      <c r="DE1933" s="6"/>
      <c r="DF1933" s="6"/>
      <c r="DG1933" s="6"/>
      <c r="DH1933" s="6"/>
      <c r="DI1933" s="6"/>
      <c r="DJ1933" s="6"/>
      <c r="DK1933" s="6"/>
      <c r="DL1933" s="6"/>
      <c r="DM1933" s="6"/>
      <c r="DN1933" s="6"/>
      <c r="DO1933" s="6"/>
      <c r="DP1933" s="6"/>
      <c r="DQ1933" s="6"/>
      <c r="DR1933" s="6"/>
      <c r="DS1933" s="6"/>
      <c r="DT1933" s="6"/>
      <c r="DU1933" s="6"/>
      <c r="DV1933" s="6"/>
      <c r="DW1933" s="6"/>
      <c r="DX1933" s="6"/>
      <c r="DY1933" s="6"/>
      <c r="DZ1933" s="6"/>
      <c r="EA1933" s="6"/>
      <c r="EB1933" s="6"/>
      <c r="EC1933" s="6"/>
      <c r="ED1933" s="6"/>
      <c r="EE1933" s="6"/>
      <c r="EF1933" s="6"/>
      <c r="EG1933" s="6"/>
      <c r="EH1933" s="6"/>
      <c r="EI1933" s="6"/>
      <c r="EJ1933" s="6"/>
      <c r="EK1933" s="6"/>
      <c r="EL1933" s="6"/>
      <c r="EM1933" s="6"/>
      <c r="EN1933" s="6"/>
      <c r="EO1933" s="6"/>
      <c r="EP1933" s="6"/>
      <c r="EQ1933" s="6"/>
      <c r="ER1933" s="6"/>
      <c r="ES1933" s="6"/>
      <c r="ET1933" s="6"/>
      <c r="EU1933" s="6"/>
      <c r="EV1933" s="6"/>
      <c r="EW1933" s="6"/>
      <c r="EX1933" s="6"/>
      <c r="EY1933" s="6"/>
      <c r="EZ1933" s="6"/>
      <c r="FA1933" s="6"/>
      <c r="FB1933" s="6"/>
      <c r="FC1933" s="6"/>
      <c r="FD1933" s="6"/>
      <c r="FE1933" s="6"/>
      <c r="FF1933" s="6"/>
      <c r="FG1933" s="6"/>
      <c r="FH1933" s="6"/>
      <c r="FI1933" s="6"/>
      <c r="FJ1933" s="6"/>
      <c r="FK1933" s="6"/>
      <c r="FL1933" s="6"/>
      <c r="FM1933" s="6"/>
      <c r="FN1933" s="6"/>
      <c r="FO1933" s="6"/>
      <c r="FP1933" s="6"/>
      <c r="FQ1933" s="6"/>
      <c r="FR1933" s="6"/>
      <c r="FS1933" s="6"/>
      <c r="FT1933" s="6"/>
      <c r="FU1933" s="6"/>
      <c r="FV1933" s="6"/>
      <c r="FW1933" s="6"/>
      <c r="FX1933" s="6"/>
      <c r="FY1933" s="6"/>
      <c r="FZ1933" s="6"/>
      <c r="GA1933" s="6"/>
      <c r="GB1933" s="6"/>
      <c r="GC1933" s="6"/>
      <c r="GD1933" s="6"/>
      <c r="GE1933" s="6"/>
      <c r="GF1933" s="6"/>
      <c r="GG1933" s="6"/>
      <c r="GH1933" s="6"/>
      <c r="GI1933" s="6"/>
      <c r="GJ1933" s="6"/>
      <c r="GK1933" s="6"/>
      <c r="GL1933" s="6"/>
      <c r="GM1933" s="6"/>
      <c r="GN1933" s="6"/>
      <c r="GO1933" s="6"/>
      <c r="GP1933" s="6"/>
      <c r="GQ1933" s="6"/>
      <c r="GR1933" s="6"/>
      <c r="GS1933" s="6"/>
      <c r="GT1933" s="6"/>
      <c r="GU1933" s="6"/>
      <c r="GV1933" s="6"/>
      <c r="GW1933" s="6"/>
      <c r="GX1933" s="6"/>
      <c r="GY1933" s="6"/>
      <c r="GZ1933" s="6"/>
      <c r="HA1933" s="6"/>
      <c r="HB1933" s="6"/>
      <c r="HC1933" s="6"/>
      <c r="HD1933" s="6"/>
      <c r="HE1933" s="6"/>
      <c r="HF1933" s="6"/>
      <c r="HG1933" s="6"/>
      <c r="HH1933" s="6"/>
      <c r="HI1933" s="6"/>
      <c r="HJ1933" s="6"/>
      <c r="HK1933" s="6"/>
      <c r="HL1933" s="6"/>
      <c r="HM1933" s="6"/>
      <c r="HN1933" s="6"/>
      <c r="HO1933" s="6"/>
      <c r="HP1933" s="6"/>
      <c r="HQ1933" s="6"/>
      <c r="HR1933" s="6"/>
      <c r="HS1933" s="6"/>
      <c r="HT1933" s="6"/>
      <c r="HU1933" s="6"/>
      <c r="HV1933" s="6"/>
      <c r="HW1933" s="6"/>
      <c r="HX1933" s="6"/>
      <c r="HY1933" s="6"/>
      <c r="HZ1933" s="6"/>
      <c r="IA1933" s="6"/>
      <c r="IB1933" s="6"/>
      <c r="IC1933" s="6"/>
      <c r="ID1933" s="6"/>
      <c r="IE1933" s="6"/>
      <c r="IF1933" s="6"/>
      <c r="IG1933" s="6"/>
      <c r="IH1933" s="6"/>
      <c r="II1933" s="6"/>
      <c r="IJ1933" s="6"/>
      <c r="IK1933" s="6"/>
      <c r="IL1933" s="6"/>
      <c r="IM1933" s="6"/>
      <c r="IN1933" s="6"/>
      <c r="IO1933" s="6"/>
      <c r="IP1933" s="6"/>
      <c r="IQ1933" s="6"/>
      <c r="IR1933" s="6"/>
      <c r="IS1933" s="6"/>
      <c r="IT1933" s="6"/>
      <c r="IU1933" s="6"/>
      <c r="IV1933" s="6"/>
      <c r="IW1933" s="6"/>
      <c r="IX1933" s="6"/>
      <c r="IY1933" s="6"/>
      <c r="IZ1933" s="6"/>
      <c r="JA1933" s="6"/>
      <c r="JB1933" s="6"/>
      <c r="JC1933" s="6"/>
      <c r="JD1933" s="6"/>
      <c r="JE1933" s="6"/>
      <c r="JF1933" s="6"/>
      <c r="JG1933" s="6"/>
      <c r="JH1933" s="6"/>
      <c r="JI1933" s="6"/>
      <c r="JJ1933" s="6"/>
      <c r="JK1933" s="6"/>
      <c r="JL1933" s="6"/>
      <c r="JM1933" s="6"/>
      <c r="JN1933" s="6"/>
      <c r="JO1933" s="6"/>
      <c r="JP1933" s="6"/>
      <c r="JQ1933" s="6"/>
      <c r="JR1933" s="6"/>
      <c r="JS1933" s="6"/>
      <c r="JT1933" s="6"/>
      <c r="JU1933" s="6"/>
      <c r="JV1933" s="6"/>
      <c r="JW1933" s="6"/>
      <c r="JX1933" s="6"/>
      <c r="JY1933" s="6"/>
      <c r="JZ1933" s="6"/>
      <c r="KA1933" s="6"/>
      <c r="KB1933" s="6"/>
      <c r="KC1933" s="6"/>
      <c r="KD1933" s="6"/>
      <c r="KE1933" s="6"/>
      <c r="KF1933" s="6"/>
      <c r="KG1933" s="6"/>
      <c r="KH1933" s="6"/>
      <c r="KI1933" s="6"/>
      <c r="KJ1933" s="6"/>
      <c r="KK1933" s="6"/>
      <c r="KL1933" s="6"/>
      <c r="KM1933" s="6"/>
      <c r="KN1933" s="6"/>
      <c r="KO1933" s="6"/>
      <c r="KP1933" s="6"/>
      <c r="KQ1933" s="6"/>
      <c r="KR1933" s="6"/>
      <c r="KS1933" s="6"/>
      <c r="KT1933" s="6"/>
      <c r="KU1933" s="6"/>
      <c r="KV1933" s="6"/>
      <c r="KW1933" s="6"/>
      <c r="KX1933" s="6"/>
      <c r="KY1933" s="6"/>
      <c r="KZ1933" s="6"/>
      <c r="LA1933" s="6"/>
      <c r="LB1933" s="6"/>
      <c r="LC1933" s="6"/>
      <c r="LD1933" s="6"/>
      <c r="LE1933" s="6"/>
      <c r="LF1933" s="6"/>
      <c r="LG1933" s="6"/>
      <c r="LH1933" s="6"/>
      <c r="LI1933" s="6"/>
      <c r="LJ1933" s="6"/>
      <c r="LK1933" s="6"/>
      <c r="LL1933" s="6"/>
      <c r="LM1933" s="6"/>
      <c r="LN1933" s="6"/>
      <c r="LO1933" s="6"/>
      <c r="LP1933" s="6"/>
      <c r="LQ1933" s="6"/>
      <c r="LR1933" s="6"/>
    </row>
    <row r="1934" spans="1:330">
      <c r="A1934" s="11"/>
      <c r="B1934" s="11"/>
      <c r="C1934" s="11"/>
      <c r="D1934" s="11"/>
      <c r="E1934" s="11"/>
      <c r="F1934" s="11"/>
      <c r="G1934" s="11"/>
      <c r="H1934" s="11"/>
      <c r="I1934" s="11"/>
      <c r="J1934" s="11"/>
      <c r="K1934" s="11"/>
      <c r="L1934" s="11"/>
      <c r="M1934" s="11"/>
      <c r="N1934" s="11"/>
      <c r="O1934" s="11"/>
      <c r="P1934" s="11"/>
      <c r="Q1934" s="11"/>
      <c r="R1934" s="11"/>
      <c r="S1934" s="11"/>
      <c r="T1934" s="11"/>
      <c r="U1934" s="12"/>
      <c r="V1934" s="12"/>
      <c r="W1934" s="12"/>
      <c r="X1934" s="12"/>
      <c r="Y1934" s="12"/>
      <c r="Z1934" s="12"/>
      <c r="AA1934" s="12"/>
      <c r="AB1934" s="12"/>
      <c r="AC1934" s="12"/>
      <c r="AD1934" s="12"/>
      <c r="AE1934" s="12"/>
      <c r="AF1934" s="12"/>
      <c r="AG1934" s="12"/>
      <c r="AH1934" s="12"/>
      <c r="AI1934" s="11"/>
      <c r="AJ1934" s="11"/>
      <c r="AK1934" s="11"/>
      <c r="AL1934" s="11"/>
      <c r="AM1934" s="11"/>
      <c r="AN1934" s="11"/>
      <c r="AO1934" s="11"/>
      <c r="AP1934" s="14"/>
      <c r="AQ1934" s="11"/>
      <c r="AR1934" s="11"/>
      <c r="AS1934" s="11"/>
      <c r="AT1934" s="11"/>
      <c r="AU1934" s="11"/>
      <c r="AV1934" s="11"/>
      <c r="AW1934" s="11"/>
      <c r="AX1934" s="11"/>
      <c r="AY1934" s="11"/>
      <c r="AZ1934" s="11"/>
      <c r="BA1934" s="11"/>
      <c r="BB1934" s="11"/>
      <c r="BC1934" s="11"/>
      <c r="BD1934" s="11"/>
      <c r="BE1934" s="11"/>
      <c r="BF1934" s="11"/>
      <c r="BG1934" s="11"/>
      <c r="BH1934" s="11"/>
      <c r="BI1934" s="11"/>
      <c r="BJ1934" s="11"/>
      <c r="BK1934" s="11"/>
      <c r="BL1934" s="11"/>
      <c r="BM1934" s="11"/>
      <c r="BN1934" s="11"/>
      <c r="BO1934" s="11"/>
      <c r="BP1934" s="11"/>
      <c r="BQ1934" s="11"/>
      <c r="BR1934" s="11"/>
      <c r="BS1934" s="11"/>
      <c r="BT1934" s="11"/>
      <c r="BU1934" s="11"/>
      <c r="BV1934" s="11"/>
      <c r="BW1934" s="11"/>
      <c r="BX1934" s="11"/>
      <c r="BY1934" s="11"/>
      <c r="BZ1934" s="11"/>
      <c r="CA1934" s="11"/>
      <c r="CB1934" s="11"/>
      <c r="CC1934" s="11"/>
      <c r="CS1934" s="6"/>
      <c r="CT1934" s="6"/>
      <c r="CU1934" s="6"/>
      <c r="CV1934" s="6"/>
      <c r="CW1934" s="6"/>
      <c r="CX1934" s="6"/>
      <c r="CY1934" s="6"/>
      <c r="CZ1934" s="6"/>
      <c r="DA1934" s="6"/>
      <c r="DB1934" s="6"/>
      <c r="DC1934" s="6"/>
      <c r="DD1934" s="6"/>
      <c r="DE1934" s="6"/>
      <c r="DF1934" s="6"/>
      <c r="DG1934" s="6"/>
      <c r="DH1934" s="6"/>
      <c r="DI1934" s="6"/>
      <c r="DJ1934" s="6"/>
      <c r="DK1934" s="6"/>
      <c r="DL1934" s="6"/>
      <c r="DM1934" s="6"/>
      <c r="DN1934" s="6"/>
      <c r="DO1934" s="6"/>
      <c r="DP1934" s="6"/>
      <c r="DQ1934" s="6"/>
      <c r="DR1934" s="6"/>
      <c r="DS1934" s="6"/>
      <c r="DT1934" s="6"/>
      <c r="DU1934" s="6"/>
      <c r="DV1934" s="6"/>
      <c r="DW1934" s="6"/>
      <c r="DX1934" s="6"/>
      <c r="DY1934" s="6"/>
      <c r="DZ1934" s="6"/>
      <c r="EA1934" s="6"/>
      <c r="EB1934" s="6"/>
      <c r="EC1934" s="6"/>
      <c r="ED1934" s="6"/>
      <c r="EE1934" s="6"/>
      <c r="EF1934" s="6"/>
      <c r="EG1934" s="6"/>
      <c r="EH1934" s="6"/>
      <c r="EI1934" s="6"/>
      <c r="EJ1934" s="6"/>
      <c r="EK1934" s="6"/>
      <c r="EL1934" s="6"/>
      <c r="EM1934" s="6"/>
      <c r="EN1934" s="6"/>
      <c r="EO1934" s="6"/>
      <c r="EP1934" s="6"/>
      <c r="EQ1934" s="6"/>
      <c r="ER1934" s="6"/>
      <c r="ES1934" s="6"/>
      <c r="ET1934" s="6"/>
      <c r="EU1934" s="6"/>
      <c r="EV1934" s="6"/>
      <c r="EW1934" s="6"/>
      <c r="EX1934" s="6"/>
      <c r="EY1934" s="6"/>
      <c r="EZ1934" s="6"/>
      <c r="FA1934" s="6"/>
      <c r="FB1934" s="6"/>
      <c r="FC1934" s="6"/>
      <c r="FD1934" s="6"/>
      <c r="FE1934" s="6"/>
      <c r="FF1934" s="6"/>
      <c r="FG1934" s="6"/>
      <c r="FH1934" s="6"/>
      <c r="FI1934" s="6"/>
      <c r="FJ1934" s="6"/>
      <c r="FK1934" s="6"/>
      <c r="FL1934" s="6"/>
      <c r="FM1934" s="6"/>
      <c r="FN1934" s="6"/>
      <c r="FO1934" s="6"/>
      <c r="FP1934" s="6"/>
      <c r="FQ1934" s="6"/>
      <c r="FR1934" s="6"/>
      <c r="FS1934" s="6"/>
      <c r="FT1934" s="6"/>
      <c r="FU1934" s="6"/>
      <c r="FV1934" s="6"/>
      <c r="FW1934" s="6"/>
      <c r="FX1934" s="6"/>
      <c r="FY1934" s="6"/>
      <c r="FZ1934" s="6"/>
      <c r="GA1934" s="6"/>
      <c r="GB1934" s="6"/>
      <c r="GC1934" s="6"/>
      <c r="GD1934" s="6"/>
      <c r="GE1934" s="6"/>
      <c r="GF1934" s="6"/>
      <c r="GG1934" s="6"/>
      <c r="GH1934" s="6"/>
      <c r="GI1934" s="6"/>
      <c r="GJ1934" s="6"/>
      <c r="GK1934" s="6"/>
      <c r="GL1934" s="6"/>
      <c r="GM1934" s="6"/>
      <c r="GN1934" s="6"/>
      <c r="GO1934" s="6"/>
      <c r="GP1934" s="6"/>
      <c r="GQ1934" s="6"/>
      <c r="GR1934" s="6"/>
      <c r="GS1934" s="6"/>
      <c r="GT1934" s="6"/>
      <c r="GU1934" s="6"/>
      <c r="GV1934" s="6"/>
      <c r="GW1934" s="6"/>
      <c r="GX1934" s="6"/>
      <c r="GY1934" s="6"/>
      <c r="GZ1934" s="6"/>
      <c r="HA1934" s="6"/>
      <c r="HB1934" s="6"/>
      <c r="HC1934" s="6"/>
      <c r="HD1934" s="6"/>
      <c r="HE1934" s="6"/>
      <c r="HF1934" s="6"/>
      <c r="HG1934" s="6"/>
      <c r="HH1934" s="6"/>
      <c r="HI1934" s="6"/>
      <c r="HJ1934" s="6"/>
      <c r="HK1934" s="6"/>
      <c r="HL1934" s="6"/>
      <c r="HM1934" s="6"/>
      <c r="HN1934" s="6"/>
      <c r="HO1934" s="6"/>
      <c r="HP1934" s="6"/>
      <c r="HQ1934" s="6"/>
      <c r="HR1934" s="6"/>
      <c r="HS1934" s="6"/>
      <c r="HT1934" s="6"/>
      <c r="HU1934" s="6"/>
      <c r="HV1934" s="6"/>
      <c r="HW1934" s="6"/>
      <c r="HX1934" s="6"/>
      <c r="HY1934" s="6"/>
      <c r="HZ1934" s="6"/>
      <c r="IA1934" s="6"/>
      <c r="IB1934" s="6"/>
      <c r="IC1934" s="6"/>
      <c r="ID1934" s="6"/>
      <c r="IE1934" s="6"/>
      <c r="IF1934" s="6"/>
      <c r="IG1934" s="6"/>
      <c r="IH1934" s="6"/>
      <c r="II1934" s="6"/>
      <c r="IJ1934" s="6"/>
      <c r="IK1934" s="6"/>
      <c r="IL1934" s="6"/>
      <c r="IM1934" s="6"/>
      <c r="IN1934" s="6"/>
      <c r="IO1934" s="6"/>
      <c r="IP1934" s="6"/>
      <c r="IQ1934" s="6"/>
      <c r="IR1934" s="6"/>
      <c r="IS1934" s="6"/>
      <c r="IT1934" s="6"/>
      <c r="IU1934" s="6"/>
      <c r="IV1934" s="6"/>
      <c r="IW1934" s="6"/>
      <c r="IX1934" s="6"/>
      <c r="IY1934" s="6"/>
      <c r="IZ1934" s="6"/>
      <c r="JA1934" s="6"/>
      <c r="JB1934" s="6"/>
      <c r="JC1934" s="6"/>
      <c r="JD1934" s="6"/>
      <c r="JE1934" s="6"/>
      <c r="JF1934" s="6"/>
      <c r="JG1934" s="6"/>
      <c r="JH1934" s="6"/>
      <c r="JI1934" s="6"/>
      <c r="JJ1934" s="6"/>
      <c r="JK1934" s="6"/>
      <c r="JL1934" s="6"/>
      <c r="JM1934" s="6"/>
      <c r="JN1934" s="6"/>
      <c r="JO1934" s="6"/>
      <c r="JP1934" s="6"/>
      <c r="JQ1934" s="6"/>
      <c r="JR1934" s="6"/>
      <c r="JS1934" s="6"/>
      <c r="JT1934" s="6"/>
      <c r="JU1934" s="6"/>
      <c r="JV1934" s="6"/>
      <c r="JW1934" s="6"/>
      <c r="JX1934" s="6"/>
      <c r="JY1934" s="6"/>
      <c r="JZ1934" s="6"/>
      <c r="KA1934" s="6"/>
      <c r="KB1934" s="6"/>
      <c r="KC1934" s="6"/>
      <c r="KD1934" s="6"/>
      <c r="KE1934" s="6"/>
      <c r="KF1934" s="6"/>
      <c r="KG1934" s="6"/>
      <c r="KH1934" s="6"/>
      <c r="KI1934" s="6"/>
      <c r="KJ1934" s="6"/>
      <c r="KK1934" s="6"/>
      <c r="KL1934" s="6"/>
      <c r="KM1934" s="6"/>
      <c r="KN1934" s="6"/>
      <c r="KO1934" s="6"/>
      <c r="KP1934" s="6"/>
      <c r="KQ1934" s="6"/>
      <c r="KR1934" s="6"/>
      <c r="KS1934" s="6"/>
      <c r="KT1934" s="6"/>
      <c r="KU1934" s="6"/>
      <c r="KV1934" s="6"/>
      <c r="KW1934" s="6"/>
      <c r="KX1934" s="6"/>
      <c r="KY1934" s="6"/>
      <c r="KZ1934" s="6"/>
      <c r="LA1934" s="6"/>
      <c r="LB1934" s="6"/>
      <c r="LC1934" s="6"/>
      <c r="LD1934" s="6"/>
      <c r="LE1934" s="6"/>
      <c r="LF1934" s="6"/>
      <c r="LG1934" s="6"/>
      <c r="LH1934" s="6"/>
      <c r="LI1934" s="6"/>
      <c r="LJ1934" s="6"/>
      <c r="LK1934" s="6"/>
      <c r="LL1934" s="6"/>
      <c r="LM1934" s="6"/>
      <c r="LN1934" s="6"/>
      <c r="LO1934" s="6"/>
      <c r="LP1934" s="6"/>
      <c r="LQ1934" s="6"/>
      <c r="LR1934" s="6"/>
    </row>
    <row r="1935" spans="1:330">
      <c r="A1935" s="11"/>
      <c r="B1935" s="11"/>
      <c r="C1935" s="11"/>
      <c r="D1935" s="11"/>
      <c r="E1935" s="11"/>
      <c r="F1935" s="11"/>
      <c r="G1935" s="11"/>
      <c r="H1935" s="11"/>
      <c r="I1935" s="11"/>
      <c r="J1935" s="11"/>
      <c r="K1935" s="11"/>
      <c r="L1935" s="11"/>
      <c r="M1935" s="11"/>
      <c r="N1935" s="11"/>
      <c r="O1935" s="11"/>
      <c r="P1935" s="11"/>
      <c r="Q1935" s="11"/>
      <c r="R1935" s="11"/>
      <c r="S1935" s="11"/>
      <c r="T1935" s="11"/>
      <c r="U1935" s="12"/>
      <c r="V1935" s="12"/>
      <c r="W1935" s="12"/>
      <c r="X1935" s="12"/>
      <c r="Y1935" s="12"/>
      <c r="Z1935" s="12"/>
      <c r="AA1935" s="12"/>
      <c r="AB1935" s="12"/>
      <c r="AC1935" s="12"/>
      <c r="AD1935" s="12"/>
      <c r="AE1935" s="12"/>
      <c r="AF1935" s="12"/>
      <c r="AG1935" s="12"/>
      <c r="AH1935" s="12"/>
      <c r="AI1935" s="11"/>
      <c r="AJ1935" s="11"/>
      <c r="AK1935" s="11"/>
      <c r="AL1935" s="11"/>
      <c r="AM1935" s="11"/>
      <c r="AN1935" s="11"/>
      <c r="AO1935" s="11"/>
      <c r="AP1935" s="14"/>
      <c r="AQ1935" s="11"/>
      <c r="AR1935" s="11"/>
      <c r="AS1935" s="11"/>
      <c r="AT1935" s="11"/>
      <c r="AU1935" s="11"/>
      <c r="AV1935" s="11"/>
      <c r="AW1935" s="11"/>
      <c r="AX1935" s="11"/>
      <c r="AY1935" s="11"/>
      <c r="AZ1935" s="11"/>
      <c r="BA1935" s="11"/>
      <c r="BB1935" s="11"/>
      <c r="BC1935" s="11"/>
      <c r="BD1935" s="11"/>
      <c r="BE1935" s="11"/>
      <c r="BF1935" s="11"/>
      <c r="BG1935" s="11"/>
      <c r="BH1935" s="11"/>
      <c r="BI1935" s="11"/>
      <c r="BJ1935" s="11"/>
      <c r="BK1935" s="11"/>
      <c r="BL1935" s="11"/>
      <c r="BM1935" s="11"/>
      <c r="BN1935" s="11"/>
      <c r="BO1935" s="11"/>
      <c r="BP1935" s="11"/>
      <c r="BQ1935" s="11"/>
      <c r="BR1935" s="11"/>
      <c r="BS1935" s="11"/>
      <c r="BT1935" s="11"/>
      <c r="BU1935" s="11"/>
      <c r="BV1935" s="11"/>
      <c r="BW1935" s="11"/>
      <c r="BX1935" s="11"/>
      <c r="BY1935" s="11"/>
      <c r="BZ1935" s="11"/>
      <c r="CA1935" s="11"/>
      <c r="CB1935" s="11"/>
      <c r="CC1935" s="11"/>
      <c r="CS1935" s="6"/>
      <c r="CT1935" s="6"/>
      <c r="CU1935" s="6"/>
      <c r="CV1935" s="6"/>
      <c r="CW1935" s="6"/>
      <c r="CX1935" s="6"/>
      <c r="CY1935" s="6"/>
      <c r="CZ1935" s="6"/>
      <c r="DA1935" s="6"/>
      <c r="DB1935" s="6"/>
      <c r="DC1935" s="6"/>
      <c r="DD1935" s="6"/>
      <c r="DE1935" s="6"/>
      <c r="DF1935" s="6"/>
      <c r="DG1935" s="6"/>
      <c r="DH1935" s="6"/>
      <c r="DI1935" s="6"/>
      <c r="DJ1935" s="6"/>
      <c r="DK1935" s="6"/>
      <c r="DL1935" s="6"/>
      <c r="DM1935" s="6"/>
      <c r="DN1935" s="6"/>
      <c r="DO1935" s="6"/>
      <c r="DP1935" s="6"/>
      <c r="DQ1935" s="6"/>
      <c r="DR1935" s="6"/>
      <c r="DS1935" s="6"/>
      <c r="DT1935" s="6"/>
      <c r="DU1935" s="6"/>
      <c r="DV1935" s="6"/>
      <c r="DW1935" s="6"/>
      <c r="DX1935" s="6"/>
      <c r="DY1935" s="6"/>
      <c r="DZ1935" s="6"/>
      <c r="EA1935" s="6"/>
      <c r="EB1935" s="6"/>
      <c r="EC1935" s="6"/>
      <c r="ED1935" s="6"/>
      <c r="EE1935" s="6"/>
      <c r="EF1935" s="6"/>
      <c r="EG1935" s="6"/>
      <c r="EH1935" s="6"/>
      <c r="EI1935" s="6"/>
      <c r="EJ1935" s="6"/>
      <c r="EK1935" s="6"/>
      <c r="EL1935" s="6"/>
      <c r="EM1935" s="6"/>
      <c r="EN1935" s="6"/>
      <c r="EO1935" s="6"/>
      <c r="EP1935" s="6"/>
      <c r="EQ1935" s="6"/>
      <c r="ER1935" s="6"/>
      <c r="ES1935" s="6"/>
      <c r="ET1935" s="6"/>
      <c r="EU1935" s="6"/>
      <c r="EV1935" s="6"/>
      <c r="EW1935" s="6"/>
      <c r="EX1935" s="6"/>
      <c r="EY1935" s="6"/>
      <c r="EZ1935" s="6"/>
      <c r="FA1935" s="6"/>
      <c r="FB1935" s="6"/>
      <c r="FC1935" s="6"/>
      <c r="FD1935" s="6"/>
      <c r="FE1935" s="6"/>
      <c r="FF1935" s="6"/>
      <c r="FG1935" s="6"/>
      <c r="FH1935" s="6"/>
      <c r="FI1935" s="6"/>
      <c r="FJ1935" s="6"/>
      <c r="FK1935" s="6"/>
      <c r="FL1935" s="6"/>
      <c r="FM1935" s="6"/>
      <c r="FN1935" s="6"/>
      <c r="FO1935" s="6"/>
      <c r="FP1935" s="6"/>
      <c r="FQ1935" s="6"/>
      <c r="FR1935" s="6"/>
      <c r="FS1935" s="6"/>
      <c r="FT1935" s="6"/>
      <c r="FU1935" s="6"/>
      <c r="FV1935" s="6"/>
      <c r="FW1935" s="6"/>
      <c r="FX1935" s="6"/>
      <c r="FY1935" s="6"/>
      <c r="FZ1935" s="6"/>
      <c r="GA1935" s="6"/>
      <c r="GB1935" s="6"/>
      <c r="GC1935" s="6"/>
      <c r="GD1935" s="6"/>
      <c r="GE1935" s="6"/>
      <c r="GF1935" s="6"/>
      <c r="GG1935" s="6"/>
      <c r="GH1935" s="6"/>
      <c r="GI1935" s="6"/>
      <c r="GJ1935" s="6"/>
      <c r="GK1935" s="6"/>
      <c r="GL1935" s="6"/>
      <c r="GM1935" s="6"/>
      <c r="GN1935" s="6"/>
      <c r="GO1935" s="6"/>
      <c r="GP1935" s="6"/>
      <c r="GQ1935" s="6"/>
      <c r="GR1935" s="6"/>
      <c r="GS1935" s="6"/>
      <c r="GT1935" s="6"/>
      <c r="GU1935" s="6"/>
      <c r="GV1935" s="6"/>
      <c r="GW1935" s="6"/>
      <c r="GX1935" s="6"/>
      <c r="GY1935" s="6"/>
      <c r="GZ1935" s="6"/>
      <c r="HA1935" s="6"/>
      <c r="HB1935" s="6"/>
      <c r="HC1935" s="6"/>
      <c r="HD1935" s="6"/>
      <c r="HE1935" s="6"/>
      <c r="HF1935" s="6"/>
      <c r="HG1935" s="6"/>
      <c r="HH1935" s="6"/>
      <c r="HI1935" s="6"/>
      <c r="HJ1935" s="6"/>
      <c r="HK1935" s="6"/>
      <c r="HL1935" s="6"/>
      <c r="HM1935" s="6"/>
      <c r="HN1935" s="6"/>
      <c r="HO1935" s="6"/>
      <c r="HP1935" s="6"/>
      <c r="HQ1935" s="6"/>
      <c r="HR1935" s="6"/>
      <c r="HS1935" s="6"/>
      <c r="HT1935" s="6"/>
      <c r="HU1935" s="6"/>
      <c r="HV1935" s="6"/>
      <c r="HW1935" s="6"/>
      <c r="HX1935" s="6"/>
      <c r="HY1935" s="6"/>
      <c r="HZ1935" s="6"/>
      <c r="IA1935" s="6"/>
      <c r="IB1935" s="6"/>
      <c r="IC1935" s="6"/>
      <c r="ID1935" s="6"/>
      <c r="IE1935" s="6"/>
      <c r="IF1935" s="6"/>
      <c r="IG1935" s="6"/>
      <c r="IH1935" s="6"/>
      <c r="II1935" s="6"/>
      <c r="IJ1935" s="6"/>
      <c r="IK1935" s="6"/>
      <c r="IL1935" s="6"/>
      <c r="IM1935" s="6"/>
      <c r="IN1935" s="6"/>
      <c r="IO1935" s="6"/>
      <c r="IP1935" s="6"/>
      <c r="IQ1935" s="6"/>
      <c r="IR1935" s="6"/>
      <c r="IS1935" s="6"/>
      <c r="IT1935" s="6"/>
      <c r="IU1935" s="6"/>
      <c r="IV1935" s="6"/>
      <c r="IW1935" s="6"/>
      <c r="IX1935" s="6"/>
      <c r="IY1935" s="6"/>
      <c r="IZ1935" s="6"/>
      <c r="JA1935" s="6"/>
      <c r="JB1935" s="6"/>
      <c r="JC1935" s="6"/>
      <c r="JD1935" s="6"/>
      <c r="JE1935" s="6"/>
      <c r="JF1935" s="6"/>
      <c r="JG1935" s="6"/>
      <c r="JH1935" s="6"/>
      <c r="JI1935" s="6"/>
      <c r="JJ1935" s="6"/>
      <c r="JK1935" s="6"/>
      <c r="JL1935" s="6"/>
      <c r="JM1935" s="6"/>
      <c r="JN1935" s="6"/>
      <c r="JO1935" s="6"/>
      <c r="JP1935" s="6"/>
      <c r="JQ1935" s="6"/>
      <c r="JR1935" s="6"/>
      <c r="JS1935" s="6"/>
      <c r="JT1935" s="6"/>
      <c r="JU1935" s="6"/>
      <c r="JV1935" s="6"/>
      <c r="JW1935" s="6"/>
      <c r="JX1935" s="6"/>
      <c r="JY1935" s="6"/>
      <c r="JZ1935" s="6"/>
      <c r="KA1935" s="6"/>
      <c r="KB1935" s="6"/>
      <c r="KC1935" s="6"/>
      <c r="KD1935" s="6"/>
      <c r="KE1935" s="6"/>
      <c r="KF1935" s="6"/>
      <c r="KG1935" s="6"/>
      <c r="KH1935" s="6"/>
      <c r="KI1935" s="6"/>
      <c r="KJ1935" s="6"/>
      <c r="KK1935" s="6"/>
      <c r="KL1935" s="6"/>
      <c r="KM1935" s="6"/>
      <c r="KN1935" s="6"/>
      <c r="KO1935" s="6"/>
      <c r="KP1935" s="6"/>
      <c r="KQ1935" s="6"/>
      <c r="KR1935" s="6"/>
      <c r="KS1935" s="6"/>
      <c r="KT1935" s="6"/>
      <c r="KU1935" s="6"/>
      <c r="KV1935" s="6"/>
      <c r="KW1935" s="6"/>
      <c r="KX1935" s="6"/>
      <c r="KY1935" s="6"/>
      <c r="KZ1935" s="6"/>
      <c r="LA1935" s="6"/>
      <c r="LB1935" s="6"/>
      <c r="LC1935" s="6"/>
      <c r="LD1935" s="6"/>
      <c r="LE1935" s="6"/>
      <c r="LF1935" s="6"/>
      <c r="LG1935" s="6"/>
      <c r="LH1935" s="6"/>
      <c r="LI1935" s="6"/>
      <c r="LJ1935" s="6"/>
      <c r="LK1935" s="6"/>
      <c r="LL1935" s="6"/>
      <c r="LM1935" s="6"/>
      <c r="LN1935" s="6"/>
      <c r="LO1935" s="6"/>
      <c r="LP1935" s="6"/>
      <c r="LQ1935" s="6"/>
      <c r="LR1935" s="6"/>
    </row>
    <row r="1936" spans="1:330">
      <c r="A1936" s="11"/>
      <c r="B1936" s="11"/>
      <c r="C1936" s="11"/>
      <c r="D1936" s="11"/>
      <c r="E1936" s="11"/>
      <c r="F1936" s="11"/>
      <c r="G1936" s="11"/>
      <c r="H1936" s="11"/>
      <c r="I1936" s="11"/>
      <c r="J1936" s="11"/>
      <c r="K1936" s="11"/>
      <c r="L1936" s="11"/>
      <c r="M1936" s="11"/>
      <c r="N1936" s="11"/>
      <c r="O1936" s="11"/>
      <c r="P1936" s="11"/>
      <c r="Q1936" s="11"/>
      <c r="R1936" s="11"/>
      <c r="S1936" s="11"/>
      <c r="T1936" s="11"/>
      <c r="U1936" s="12"/>
      <c r="V1936" s="12"/>
      <c r="W1936" s="12"/>
      <c r="X1936" s="12"/>
      <c r="Y1936" s="12"/>
      <c r="Z1936" s="12"/>
      <c r="AA1936" s="12"/>
      <c r="AB1936" s="12"/>
      <c r="AC1936" s="12"/>
      <c r="AD1936" s="12"/>
      <c r="AE1936" s="12"/>
      <c r="AF1936" s="12"/>
      <c r="AG1936" s="12"/>
      <c r="AH1936" s="12"/>
      <c r="AI1936" s="11"/>
      <c r="AJ1936" s="11"/>
      <c r="AK1936" s="11"/>
      <c r="AL1936" s="11"/>
      <c r="AM1936" s="11"/>
      <c r="AN1936" s="11"/>
      <c r="AO1936" s="11"/>
      <c r="AP1936" s="14"/>
      <c r="AQ1936" s="11"/>
      <c r="AR1936" s="11"/>
      <c r="AS1936" s="11"/>
      <c r="AT1936" s="11"/>
      <c r="AU1936" s="11"/>
      <c r="AV1936" s="11"/>
      <c r="AW1936" s="11"/>
      <c r="AX1936" s="11"/>
      <c r="AY1936" s="11"/>
      <c r="AZ1936" s="11"/>
      <c r="BA1936" s="11"/>
      <c r="BB1936" s="11"/>
      <c r="BC1936" s="11"/>
      <c r="BD1936" s="11"/>
      <c r="BE1936" s="11"/>
      <c r="BF1936" s="11"/>
      <c r="BG1936" s="11"/>
      <c r="BH1936" s="11"/>
      <c r="BI1936" s="11"/>
      <c r="BJ1936" s="11"/>
      <c r="BK1936" s="11"/>
      <c r="BL1936" s="11"/>
      <c r="BM1936" s="11"/>
      <c r="BN1936" s="11"/>
      <c r="BO1936" s="11"/>
      <c r="BP1936" s="11"/>
      <c r="BQ1936" s="11"/>
      <c r="BR1936" s="11"/>
      <c r="BS1936" s="11"/>
      <c r="BT1936" s="11"/>
      <c r="BU1936" s="11"/>
      <c r="BV1936" s="11"/>
      <c r="BW1936" s="11"/>
      <c r="BX1936" s="11"/>
      <c r="BY1936" s="11"/>
      <c r="BZ1936" s="11"/>
      <c r="CA1936" s="11"/>
      <c r="CB1936" s="11"/>
      <c r="CC1936" s="11"/>
      <c r="CS1936" s="6"/>
      <c r="CT1936" s="6"/>
      <c r="CU1936" s="6"/>
      <c r="CV1936" s="6"/>
      <c r="CW1936" s="6"/>
      <c r="CX1936" s="6"/>
      <c r="CY1936" s="6"/>
      <c r="CZ1936" s="6"/>
      <c r="DA1936" s="6"/>
      <c r="DB1936" s="6"/>
      <c r="DC1936" s="6"/>
      <c r="DD1936" s="6"/>
      <c r="DE1936" s="6"/>
      <c r="DF1936" s="6"/>
      <c r="DG1936" s="6"/>
      <c r="DH1936" s="6"/>
      <c r="DI1936" s="6"/>
      <c r="DJ1936" s="6"/>
      <c r="DK1936" s="6"/>
      <c r="DL1936" s="6"/>
      <c r="DM1936" s="6"/>
      <c r="DN1936" s="6"/>
      <c r="DO1936" s="6"/>
      <c r="DP1936" s="6"/>
      <c r="DQ1936" s="6"/>
      <c r="DR1936" s="6"/>
      <c r="DS1936" s="6"/>
      <c r="DT1936" s="6"/>
      <c r="DU1936" s="6"/>
      <c r="DV1936" s="6"/>
      <c r="DW1936" s="6"/>
      <c r="DX1936" s="6"/>
      <c r="DY1936" s="6"/>
      <c r="DZ1936" s="6"/>
      <c r="EA1936" s="6"/>
      <c r="EB1936" s="6"/>
      <c r="EC1936" s="6"/>
      <c r="ED1936" s="6"/>
      <c r="EE1936" s="6"/>
      <c r="EF1936" s="6"/>
      <c r="EG1936" s="6"/>
      <c r="EH1936" s="6"/>
      <c r="EI1936" s="6"/>
      <c r="EJ1936" s="6"/>
      <c r="EK1936" s="6"/>
      <c r="EL1936" s="6"/>
      <c r="EM1936" s="6"/>
      <c r="EN1936" s="6"/>
      <c r="EO1936" s="6"/>
      <c r="EP1936" s="6"/>
      <c r="EQ1936" s="6"/>
      <c r="ER1936" s="6"/>
      <c r="ES1936" s="6"/>
      <c r="ET1936" s="6"/>
      <c r="EU1936" s="6"/>
      <c r="EV1936" s="6"/>
      <c r="EW1936" s="6"/>
      <c r="EX1936" s="6"/>
      <c r="EY1936" s="6"/>
      <c r="EZ1936" s="6"/>
      <c r="FA1936" s="6"/>
      <c r="FB1936" s="6"/>
      <c r="FC1936" s="6"/>
      <c r="FD1936" s="6"/>
      <c r="FE1936" s="6"/>
      <c r="FF1936" s="6"/>
      <c r="FG1936" s="6"/>
      <c r="FH1936" s="6"/>
      <c r="FI1936" s="6"/>
      <c r="FJ1936" s="6"/>
      <c r="FK1936" s="6"/>
      <c r="FL1936" s="6"/>
      <c r="FM1936" s="6"/>
      <c r="FN1936" s="6"/>
      <c r="FO1936" s="6"/>
      <c r="FP1936" s="6"/>
      <c r="FQ1936" s="6"/>
      <c r="FR1936" s="6"/>
      <c r="FS1936" s="6"/>
      <c r="FT1936" s="6"/>
      <c r="FU1936" s="6"/>
      <c r="FV1936" s="6"/>
      <c r="FW1936" s="6"/>
      <c r="FX1936" s="6"/>
      <c r="FY1936" s="6"/>
      <c r="FZ1936" s="6"/>
      <c r="GA1936" s="6"/>
      <c r="GB1936" s="6"/>
      <c r="GC1936" s="6"/>
      <c r="GD1936" s="6"/>
      <c r="GE1936" s="6"/>
      <c r="GF1936" s="6"/>
      <c r="GG1936" s="6"/>
      <c r="GH1936" s="6"/>
      <c r="GI1936" s="6"/>
      <c r="GJ1936" s="6"/>
      <c r="GK1936" s="6"/>
      <c r="GL1936" s="6"/>
      <c r="GM1936" s="6"/>
      <c r="GN1936" s="6"/>
      <c r="GO1936" s="6"/>
      <c r="GP1936" s="6"/>
      <c r="GQ1936" s="6"/>
      <c r="GR1936" s="6"/>
      <c r="GS1936" s="6"/>
      <c r="GT1936" s="6"/>
      <c r="GU1936" s="6"/>
      <c r="GV1936" s="6"/>
      <c r="GW1936" s="6"/>
      <c r="GX1936" s="6"/>
      <c r="GY1936" s="6"/>
      <c r="GZ1936" s="6"/>
      <c r="HA1936" s="6"/>
      <c r="HB1936" s="6"/>
      <c r="HC1936" s="6"/>
      <c r="HD1936" s="6"/>
      <c r="HE1936" s="6"/>
      <c r="HF1936" s="6"/>
      <c r="HG1936" s="6"/>
      <c r="HH1936" s="6"/>
      <c r="HI1936" s="6"/>
      <c r="HJ1936" s="6"/>
      <c r="HK1936" s="6"/>
      <c r="HL1936" s="6"/>
      <c r="HM1936" s="6"/>
      <c r="HN1936" s="6"/>
      <c r="HO1936" s="6"/>
      <c r="HP1936" s="6"/>
      <c r="HQ1936" s="6"/>
      <c r="HR1936" s="6"/>
      <c r="HS1936" s="6"/>
      <c r="HT1936" s="6"/>
      <c r="HU1936" s="6"/>
      <c r="HV1936" s="6"/>
      <c r="HW1936" s="6"/>
      <c r="HX1936" s="6"/>
      <c r="HY1936" s="6"/>
      <c r="HZ1936" s="6"/>
      <c r="IA1936" s="6"/>
      <c r="IB1936" s="6"/>
      <c r="IC1936" s="6"/>
      <c r="ID1936" s="6"/>
      <c r="IE1936" s="6"/>
      <c r="IF1936" s="6"/>
      <c r="IG1936" s="6"/>
      <c r="IH1936" s="6"/>
      <c r="II1936" s="6"/>
      <c r="IJ1936" s="6"/>
      <c r="IK1936" s="6"/>
      <c r="IL1936" s="6"/>
      <c r="IM1936" s="6"/>
      <c r="IN1936" s="6"/>
      <c r="IO1936" s="6"/>
      <c r="IP1936" s="6"/>
      <c r="IQ1936" s="6"/>
      <c r="IR1936" s="6"/>
      <c r="IS1936" s="6"/>
      <c r="IT1936" s="6"/>
      <c r="IU1936" s="6"/>
      <c r="IV1936" s="6"/>
      <c r="IW1936" s="6"/>
      <c r="IX1936" s="6"/>
      <c r="IY1936" s="6"/>
      <c r="IZ1936" s="6"/>
      <c r="JA1936" s="6"/>
      <c r="JB1936" s="6"/>
      <c r="JC1936" s="6"/>
      <c r="JD1936" s="6"/>
      <c r="JE1936" s="6"/>
      <c r="JF1936" s="6"/>
      <c r="JG1936" s="6"/>
      <c r="JH1936" s="6"/>
      <c r="JI1936" s="6"/>
      <c r="JJ1936" s="6"/>
      <c r="JK1936" s="6"/>
      <c r="JL1936" s="6"/>
      <c r="JM1936" s="6"/>
      <c r="JN1936" s="6"/>
      <c r="JO1936" s="6"/>
      <c r="JP1936" s="6"/>
      <c r="JQ1936" s="6"/>
      <c r="JR1936" s="6"/>
      <c r="JS1936" s="6"/>
      <c r="JT1936" s="6"/>
      <c r="JU1936" s="6"/>
      <c r="JV1936" s="6"/>
      <c r="JW1936" s="6"/>
      <c r="JX1936" s="6"/>
      <c r="JY1936" s="6"/>
      <c r="JZ1936" s="6"/>
      <c r="KA1936" s="6"/>
      <c r="KB1936" s="6"/>
      <c r="KC1936" s="6"/>
      <c r="KD1936" s="6"/>
      <c r="KE1936" s="6"/>
      <c r="KF1936" s="6"/>
      <c r="KG1936" s="6"/>
      <c r="KH1936" s="6"/>
      <c r="KI1936" s="6"/>
      <c r="KJ1936" s="6"/>
      <c r="KK1936" s="6"/>
      <c r="KL1936" s="6"/>
      <c r="KM1936" s="6"/>
      <c r="KN1936" s="6"/>
      <c r="KO1936" s="6"/>
      <c r="KP1936" s="6"/>
      <c r="KQ1936" s="6"/>
      <c r="KR1936" s="6"/>
      <c r="KS1936" s="6"/>
      <c r="KT1936" s="6"/>
      <c r="KU1936" s="6"/>
      <c r="KV1936" s="6"/>
      <c r="KW1936" s="6"/>
      <c r="KX1936" s="6"/>
      <c r="KY1936" s="6"/>
      <c r="KZ1936" s="6"/>
      <c r="LA1936" s="6"/>
      <c r="LB1936" s="6"/>
      <c r="LC1936" s="6"/>
      <c r="LD1936" s="6"/>
      <c r="LE1936" s="6"/>
      <c r="LF1936" s="6"/>
      <c r="LG1936" s="6"/>
      <c r="LH1936" s="6"/>
      <c r="LI1936" s="6"/>
      <c r="LJ1936" s="6"/>
      <c r="LK1936" s="6"/>
      <c r="LL1936" s="6"/>
      <c r="LM1936" s="6"/>
      <c r="LN1936" s="6"/>
      <c r="LO1936" s="6"/>
      <c r="LP1936" s="6"/>
      <c r="LQ1936" s="6"/>
      <c r="LR1936" s="6"/>
    </row>
    <row r="1937" spans="1:330">
      <c r="A1937" s="11"/>
      <c r="B1937" s="11"/>
      <c r="C1937" s="11"/>
      <c r="D1937" s="11"/>
      <c r="E1937" s="11"/>
      <c r="F1937" s="11"/>
      <c r="G1937" s="11"/>
      <c r="H1937" s="11"/>
      <c r="I1937" s="11"/>
      <c r="J1937" s="11"/>
      <c r="K1937" s="11"/>
      <c r="L1937" s="11"/>
      <c r="M1937" s="11"/>
      <c r="N1937" s="11"/>
      <c r="O1937" s="11"/>
      <c r="P1937" s="11"/>
      <c r="Q1937" s="11"/>
      <c r="R1937" s="11"/>
      <c r="S1937" s="11"/>
      <c r="T1937" s="11"/>
      <c r="U1937" s="12"/>
      <c r="V1937" s="12"/>
      <c r="W1937" s="12"/>
      <c r="X1937" s="12"/>
      <c r="Y1937" s="12"/>
      <c r="Z1937" s="12"/>
      <c r="AA1937" s="12"/>
      <c r="AB1937" s="12"/>
      <c r="AC1937" s="12"/>
      <c r="AD1937" s="12"/>
      <c r="AE1937" s="12"/>
      <c r="AF1937" s="12"/>
      <c r="AG1937" s="12"/>
      <c r="AH1937" s="12"/>
      <c r="AI1937" s="11"/>
      <c r="AJ1937" s="11"/>
      <c r="AK1937" s="11"/>
      <c r="AL1937" s="11"/>
      <c r="AM1937" s="11"/>
      <c r="AN1937" s="11"/>
      <c r="AO1937" s="11"/>
      <c r="AP1937" s="14"/>
      <c r="AQ1937" s="11"/>
      <c r="AR1937" s="11"/>
      <c r="AS1937" s="11"/>
      <c r="AT1937" s="11"/>
      <c r="AU1937" s="11"/>
      <c r="AV1937" s="11"/>
      <c r="AW1937" s="11"/>
      <c r="AX1937" s="11"/>
      <c r="AY1937" s="11"/>
      <c r="AZ1937" s="11"/>
      <c r="BA1937" s="11"/>
      <c r="BB1937" s="11"/>
      <c r="BC1937" s="11"/>
      <c r="BD1937" s="11"/>
      <c r="BE1937" s="11"/>
      <c r="BF1937" s="11"/>
      <c r="BG1937" s="11"/>
      <c r="BH1937" s="11"/>
      <c r="BI1937" s="11"/>
      <c r="BJ1937" s="11"/>
      <c r="BK1937" s="11"/>
      <c r="BL1937" s="11"/>
      <c r="BM1937" s="11"/>
      <c r="BN1937" s="11"/>
      <c r="BO1937" s="11"/>
      <c r="BP1937" s="11"/>
      <c r="BQ1937" s="11"/>
      <c r="BR1937" s="11"/>
      <c r="BS1937" s="11"/>
      <c r="BT1937" s="11"/>
      <c r="BU1937" s="11"/>
      <c r="BV1937" s="11"/>
      <c r="BW1937" s="11"/>
      <c r="BX1937" s="11"/>
      <c r="BY1937" s="11"/>
      <c r="BZ1937" s="11"/>
      <c r="CA1937" s="11"/>
      <c r="CB1937" s="11"/>
      <c r="CC1937" s="11"/>
      <c r="CS1937" s="6"/>
      <c r="CT1937" s="6"/>
      <c r="CU1937" s="6"/>
      <c r="CV1937" s="6"/>
      <c r="CW1937" s="6"/>
      <c r="CX1937" s="6"/>
      <c r="CY1937" s="6"/>
      <c r="CZ1937" s="6"/>
      <c r="DA1937" s="6"/>
      <c r="DB1937" s="6"/>
      <c r="DC1937" s="6"/>
      <c r="DD1937" s="6"/>
      <c r="DE1937" s="6"/>
      <c r="DF1937" s="6"/>
      <c r="DG1937" s="6"/>
      <c r="DH1937" s="6"/>
      <c r="DI1937" s="6"/>
      <c r="DJ1937" s="6"/>
      <c r="DK1937" s="6"/>
      <c r="DL1937" s="6"/>
      <c r="DM1937" s="6"/>
      <c r="DN1937" s="6"/>
      <c r="DO1937" s="6"/>
      <c r="DP1937" s="6"/>
      <c r="DQ1937" s="6"/>
      <c r="DR1937" s="6"/>
      <c r="DS1937" s="6"/>
      <c r="DT1937" s="6"/>
      <c r="DU1937" s="6"/>
      <c r="DV1937" s="6"/>
      <c r="DW1937" s="6"/>
      <c r="DX1937" s="6"/>
      <c r="DY1937" s="6"/>
      <c r="DZ1937" s="6"/>
      <c r="EA1937" s="6"/>
      <c r="EB1937" s="6"/>
      <c r="EC1937" s="6"/>
      <c r="ED1937" s="6"/>
      <c r="EE1937" s="6"/>
      <c r="EF1937" s="6"/>
      <c r="EG1937" s="6"/>
      <c r="EH1937" s="6"/>
      <c r="EI1937" s="6"/>
      <c r="EJ1937" s="6"/>
      <c r="EK1937" s="6"/>
      <c r="EL1937" s="6"/>
      <c r="EM1937" s="6"/>
      <c r="EN1937" s="6"/>
      <c r="EO1937" s="6"/>
      <c r="EP1937" s="6"/>
      <c r="EQ1937" s="6"/>
      <c r="ER1937" s="6"/>
      <c r="ES1937" s="6"/>
      <c r="ET1937" s="6"/>
      <c r="EU1937" s="6"/>
      <c r="EV1937" s="6"/>
      <c r="EW1937" s="6"/>
      <c r="EX1937" s="6"/>
      <c r="EY1937" s="6"/>
      <c r="EZ1937" s="6"/>
      <c r="FA1937" s="6"/>
      <c r="FB1937" s="6"/>
      <c r="FC1937" s="6"/>
      <c r="FD1937" s="6"/>
      <c r="FE1937" s="6"/>
      <c r="FF1937" s="6"/>
      <c r="FG1937" s="6"/>
      <c r="FH1937" s="6"/>
      <c r="FI1937" s="6"/>
      <c r="FJ1937" s="6"/>
      <c r="FK1937" s="6"/>
      <c r="FL1937" s="6"/>
      <c r="FM1937" s="6"/>
      <c r="FN1937" s="6"/>
      <c r="FO1937" s="6"/>
      <c r="FP1937" s="6"/>
      <c r="FQ1937" s="6"/>
      <c r="FR1937" s="6"/>
      <c r="FS1937" s="6"/>
      <c r="FT1937" s="6"/>
      <c r="FU1937" s="6"/>
      <c r="FV1937" s="6"/>
      <c r="FW1937" s="6"/>
      <c r="FX1937" s="6"/>
      <c r="FY1937" s="6"/>
      <c r="FZ1937" s="6"/>
      <c r="GA1937" s="6"/>
      <c r="GB1937" s="6"/>
      <c r="GC1937" s="6"/>
      <c r="GD1937" s="6"/>
      <c r="GE1937" s="6"/>
      <c r="GF1937" s="6"/>
      <c r="GG1937" s="6"/>
      <c r="GH1937" s="6"/>
      <c r="GI1937" s="6"/>
      <c r="GJ1937" s="6"/>
      <c r="GK1937" s="6"/>
      <c r="GL1937" s="6"/>
      <c r="GM1937" s="6"/>
      <c r="GN1937" s="6"/>
      <c r="GO1937" s="6"/>
      <c r="GP1937" s="6"/>
      <c r="GQ1937" s="6"/>
      <c r="GR1937" s="6"/>
      <c r="GS1937" s="6"/>
      <c r="GT1937" s="6"/>
      <c r="GU1937" s="6"/>
      <c r="GV1937" s="6"/>
      <c r="GW1937" s="6"/>
      <c r="GX1937" s="6"/>
      <c r="GY1937" s="6"/>
      <c r="GZ1937" s="6"/>
      <c r="HA1937" s="6"/>
      <c r="HB1937" s="6"/>
      <c r="HC1937" s="6"/>
      <c r="HD1937" s="6"/>
      <c r="HE1937" s="6"/>
      <c r="HF1937" s="6"/>
      <c r="HG1937" s="6"/>
      <c r="HH1937" s="6"/>
      <c r="HI1937" s="6"/>
      <c r="HJ1937" s="6"/>
      <c r="HK1937" s="6"/>
      <c r="HL1937" s="6"/>
      <c r="HM1937" s="6"/>
      <c r="HN1937" s="6"/>
      <c r="HO1937" s="6"/>
      <c r="HP1937" s="6"/>
      <c r="HQ1937" s="6"/>
      <c r="HR1937" s="6"/>
      <c r="HS1937" s="6"/>
      <c r="HT1937" s="6"/>
      <c r="HU1937" s="6"/>
      <c r="HV1937" s="6"/>
      <c r="HW1937" s="6"/>
      <c r="HX1937" s="6"/>
      <c r="HY1937" s="6"/>
      <c r="HZ1937" s="6"/>
      <c r="IA1937" s="6"/>
      <c r="IB1937" s="6"/>
      <c r="IC1937" s="6"/>
      <c r="ID1937" s="6"/>
      <c r="IE1937" s="6"/>
      <c r="IF1937" s="6"/>
      <c r="IG1937" s="6"/>
      <c r="IH1937" s="6"/>
      <c r="II1937" s="6"/>
      <c r="IJ1937" s="6"/>
      <c r="IK1937" s="6"/>
      <c r="IL1937" s="6"/>
      <c r="IM1937" s="6"/>
      <c r="IN1937" s="6"/>
      <c r="IO1937" s="6"/>
      <c r="IP1937" s="6"/>
      <c r="IQ1937" s="6"/>
      <c r="IR1937" s="6"/>
      <c r="IS1937" s="6"/>
      <c r="IT1937" s="6"/>
      <c r="IU1937" s="6"/>
      <c r="IV1937" s="6"/>
      <c r="IW1937" s="6"/>
      <c r="IX1937" s="6"/>
      <c r="IY1937" s="6"/>
      <c r="IZ1937" s="6"/>
      <c r="JA1937" s="6"/>
      <c r="JB1937" s="6"/>
      <c r="JC1937" s="6"/>
      <c r="JD1937" s="6"/>
      <c r="JE1937" s="6"/>
      <c r="JF1937" s="6"/>
      <c r="JG1937" s="6"/>
      <c r="JH1937" s="6"/>
      <c r="JI1937" s="6"/>
      <c r="JJ1937" s="6"/>
      <c r="JK1937" s="6"/>
      <c r="JL1937" s="6"/>
      <c r="JM1937" s="6"/>
      <c r="JN1937" s="6"/>
      <c r="JO1937" s="6"/>
      <c r="JP1937" s="6"/>
      <c r="JQ1937" s="6"/>
      <c r="JR1937" s="6"/>
      <c r="JS1937" s="6"/>
      <c r="JT1937" s="6"/>
      <c r="JU1937" s="6"/>
      <c r="JV1937" s="6"/>
      <c r="JW1937" s="6"/>
      <c r="JX1937" s="6"/>
      <c r="JY1937" s="6"/>
      <c r="JZ1937" s="6"/>
      <c r="KA1937" s="6"/>
      <c r="KB1937" s="6"/>
      <c r="KC1937" s="6"/>
      <c r="KD1937" s="6"/>
      <c r="KE1937" s="6"/>
      <c r="KF1937" s="6"/>
      <c r="KG1937" s="6"/>
      <c r="KH1937" s="6"/>
      <c r="KI1937" s="6"/>
      <c r="KJ1937" s="6"/>
      <c r="KK1937" s="6"/>
      <c r="KL1937" s="6"/>
      <c r="KM1937" s="6"/>
      <c r="KN1937" s="6"/>
      <c r="KO1937" s="6"/>
      <c r="KP1937" s="6"/>
      <c r="KQ1937" s="6"/>
      <c r="KR1937" s="6"/>
      <c r="KS1937" s="6"/>
      <c r="KT1937" s="6"/>
      <c r="KU1937" s="6"/>
      <c r="KV1937" s="6"/>
      <c r="KW1937" s="6"/>
      <c r="KX1937" s="6"/>
      <c r="KY1937" s="6"/>
      <c r="KZ1937" s="6"/>
      <c r="LA1937" s="6"/>
      <c r="LB1937" s="6"/>
      <c r="LC1937" s="6"/>
      <c r="LD1937" s="6"/>
      <c r="LE1937" s="6"/>
      <c r="LF1937" s="6"/>
      <c r="LG1937" s="6"/>
      <c r="LH1937" s="6"/>
      <c r="LI1937" s="6"/>
      <c r="LJ1937" s="6"/>
      <c r="LK1937" s="6"/>
      <c r="LL1937" s="6"/>
      <c r="LM1937" s="6"/>
      <c r="LN1937" s="6"/>
      <c r="LO1937" s="6"/>
      <c r="LP1937" s="6"/>
      <c r="LQ1937" s="6"/>
      <c r="LR1937" s="6"/>
    </row>
    <row r="1938" spans="1:330">
      <c r="A1938" s="11"/>
      <c r="B1938" s="11"/>
      <c r="C1938" s="11"/>
      <c r="D1938" s="11"/>
      <c r="E1938" s="11"/>
      <c r="F1938" s="11"/>
      <c r="G1938" s="11"/>
      <c r="H1938" s="11"/>
      <c r="I1938" s="11"/>
      <c r="J1938" s="11"/>
      <c r="K1938" s="11"/>
      <c r="L1938" s="11"/>
      <c r="M1938" s="11"/>
      <c r="N1938" s="11"/>
      <c r="O1938" s="11"/>
      <c r="P1938" s="11"/>
      <c r="Q1938" s="11"/>
      <c r="R1938" s="11"/>
      <c r="S1938" s="11"/>
      <c r="T1938" s="11"/>
      <c r="U1938" s="12"/>
      <c r="V1938" s="12"/>
      <c r="W1938" s="12"/>
      <c r="X1938" s="12"/>
      <c r="Y1938" s="12"/>
      <c r="Z1938" s="12"/>
      <c r="AA1938" s="12"/>
      <c r="AB1938" s="12"/>
      <c r="AC1938" s="12"/>
      <c r="AD1938" s="12"/>
      <c r="AE1938" s="12"/>
      <c r="AF1938" s="12"/>
      <c r="AG1938" s="12"/>
      <c r="AH1938" s="12"/>
      <c r="AI1938" s="11"/>
      <c r="AJ1938" s="11"/>
      <c r="AK1938" s="11"/>
      <c r="AL1938" s="11"/>
      <c r="AM1938" s="11"/>
      <c r="AN1938" s="11"/>
      <c r="AO1938" s="11"/>
      <c r="AP1938" s="14"/>
      <c r="AQ1938" s="11"/>
      <c r="AR1938" s="11"/>
      <c r="AS1938" s="11"/>
      <c r="AT1938" s="11"/>
      <c r="AU1938" s="11"/>
      <c r="AV1938" s="11"/>
      <c r="AW1938" s="11"/>
      <c r="AX1938" s="11"/>
      <c r="AY1938" s="11"/>
      <c r="AZ1938" s="11"/>
      <c r="BA1938" s="11"/>
      <c r="BB1938" s="11"/>
      <c r="BC1938" s="11"/>
      <c r="BD1938" s="11"/>
      <c r="BE1938" s="11"/>
      <c r="BF1938" s="11"/>
      <c r="BG1938" s="11"/>
      <c r="BH1938" s="11"/>
      <c r="BI1938" s="11"/>
      <c r="BJ1938" s="11"/>
      <c r="BK1938" s="11"/>
      <c r="BL1938" s="11"/>
      <c r="BM1938" s="11"/>
      <c r="BN1938" s="11"/>
      <c r="BO1938" s="11"/>
      <c r="BP1938" s="11"/>
      <c r="BQ1938" s="11"/>
      <c r="BR1938" s="11"/>
      <c r="BS1938" s="11"/>
      <c r="BT1938" s="11"/>
      <c r="BU1938" s="11"/>
      <c r="BV1938" s="11"/>
      <c r="BW1938" s="11"/>
      <c r="BX1938" s="11"/>
      <c r="BY1938" s="11"/>
      <c r="BZ1938" s="11"/>
      <c r="CA1938" s="11"/>
      <c r="CB1938" s="11"/>
      <c r="CC1938" s="11"/>
      <c r="CS1938" s="6"/>
      <c r="CT1938" s="6"/>
      <c r="CU1938" s="6"/>
      <c r="CV1938" s="6"/>
      <c r="CW1938" s="6"/>
      <c r="CX1938" s="6"/>
      <c r="CY1938" s="6"/>
      <c r="CZ1938" s="6"/>
      <c r="DA1938" s="6"/>
      <c r="DB1938" s="6"/>
      <c r="DC1938" s="6"/>
      <c r="DD1938" s="6"/>
      <c r="DE1938" s="6"/>
      <c r="DF1938" s="6"/>
      <c r="DG1938" s="6"/>
      <c r="DH1938" s="6"/>
      <c r="DI1938" s="6"/>
      <c r="DJ1938" s="6"/>
      <c r="DK1938" s="6"/>
      <c r="DL1938" s="6"/>
      <c r="DM1938" s="6"/>
      <c r="DN1938" s="6"/>
      <c r="DO1938" s="6"/>
      <c r="DP1938" s="6"/>
      <c r="DQ1938" s="6"/>
      <c r="DR1938" s="6"/>
      <c r="DS1938" s="6"/>
      <c r="DT1938" s="6"/>
      <c r="DU1938" s="6"/>
      <c r="DV1938" s="6"/>
      <c r="DW1938" s="6"/>
      <c r="DX1938" s="6"/>
      <c r="DY1938" s="6"/>
      <c r="DZ1938" s="6"/>
      <c r="EA1938" s="6"/>
      <c r="EB1938" s="6"/>
      <c r="EC1938" s="6"/>
      <c r="ED1938" s="6"/>
      <c r="EE1938" s="6"/>
      <c r="EF1938" s="6"/>
      <c r="EG1938" s="6"/>
      <c r="EH1938" s="6"/>
      <c r="EI1938" s="6"/>
      <c r="EJ1938" s="6"/>
      <c r="EK1938" s="6"/>
      <c r="EL1938" s="6"/>
      <c r="EM1938" s="6"/>
      <c r="EN1938" s="6"/>
      <c r="EO1938" s="6"/>
      <c r="EP1938" s="6"/>
      <c r="EQ1938" s="6"/>
      <c r="ER1938" s="6"/>
      <c r="ES1938" s="6"/>
      <c r="ET1938" s="6"/>
      <c r="EU1938" s="6"/>
      <c r="EV1938" s="6"/>
      <c r="EW1938" s="6"/>
      <c r="EX1938" s="6"/>
      <c r="EY1938" s="6"/>
      <c r="EZ1938" s="6"/>
      <c r="FA1938" s="6"/>
      <c r="FB1938" s="6"/>
      <c r="FC1938" s="6"/>
      <c r="FD1938" s="6"/>
      <c r="FE1938" s="6"/>
      <c r="FF1938" s="6"/>
      <c r="FG1938" s="6"/>
      <c r="FH1938" s="6"/>
      <c r="FI1938" s="6"/>
      <c r="FJ1938" s="6"/>
      <c r="FK1938" s="6"/>
      <c r="FL1938" s="6"/>
      <c r="FM1938" s="6"/>
      <c r="FN1938" s="6"/>
      <c r="FO1938" s="6"/>
      <c r="FP1938" s="6"/>
      <c r="FQ1938" s="6"/>
      <c r="FR1938" s="6"/>
      <c r="FS1938" s="6"/>
      <c r="FT1938" s="6"/>
      <c r="FU1938" s="6"/>
      <c r="FV1938" s="6"/>
      <c r="FW1938" s="6"/>
      <c r="FX1938" s="6"/>
      <c r="FY1938" s="6"/>
      <c r="FZ1938" s="6"/>
      <c r="GA1938" s="6"/>
      <c r="GB1938" s="6"/>
      <c r="GC1938" s="6"/>
      <c r="GD1938" s="6"/>
      <c r="GE1938" s="6"/>
      <c r="GF1938" s="6"/>
      <c r="GG1938" s="6"/>
      <c r="GH1938" s="6"/>
      <c r="GI1938" s="6"/>
      <c r="GJ1938" s="6"/>
      <c r="GK1938" s="6"/>
      <c r="GL1938" s="6"/>
      <c r="GM1938" s="6"/>
      <c r="GN1938" s="6"/>
      <c r="GO1938" s="6"/>
      <c r="GP1938" s="6"/>
      <c r="GQ1938" s="6"/>
      <c r="GR1938" s="6"/>
      <c r="GS1938" s="6"/>
      <c r="GT1938" s="6"/>
      <c r="GU1938" s="6"/>
      <c r="GV1938" s="6"/>
      <c r="GW1938" s="6"/>
      <c r="GX1938" s="6"/>
      <c r="GY1938" s="6"/>
      <c r="GZ1938" s="6"/>
      <c r="HA1938" s="6"/>
      <c r="HB1938" s="6"/>
      <c r="HC1938" s="6"/>
      <c r="HD1938" s="6"/>
      <c r="HE1938" s="6"/>
      <c r="HF1938" s="6"/>
      <c r="HG1938" s="6"/>
      <c r="HH1938" s="6"/>
      <c r="HI1938" s="6"/>
      <c r="HJ1938" s="6"/>
      <c r="HK1938" s="6"/>
      <c r="HL1938" s="6"/>
      <c r="HM1938" s="6"/>
      <c r="HN1938" s="6"/>
      <c r="HO1938" s="6"/>
      <c r="HP1938" s="6"/>
      <c r="HQ1938" s="6"/>
      <c r="HR1938" s="6"/>
      <c r="HS1938" s="6"/>
      <c r="HT1938" s="6"/>
      <c r="HU1938" s="6"/>
      <c r="HV1938" s="6"/>
      <c r="HW1938" s="6"/>
      <c r="HX1938" s="6"/>
      <c r="HY1938" s="6"/>
      <c r="HZ1938" s="6"/>
      <c r="IA1938" s="6"/>
      <c r="IB1938" s="6"/>
      <c r="IC1938" s="6"/>
      <c r="ID1938" s="6"/>
      <c r="IE1938" s="6"/>
      <c r="IF1938" s="6"/>
      <c r="IG1938" s="6"/>
      <c r="IH1938" s="6"/>
      <c r="II1938" s="6"/>
      <c r="IJ1938" s="6"/>
      <c r="IK1938" s="6"/>
      <c r="IL1938" s="6"/>
      <c r="IM1938" s="6"/>
      <c r="IN1938" s="6"/>
      <c r="IO1938" s="6"/>
      <c r="IP1938" s="6"/>
      <c r="IQ1938" s="6"/>
      <c r="IR1938" s="6"/>
      <c r="IS1938" s="6"/>
      <c r="IT1938" s="6"/>
      <c r="IU1938" s="6"/>
      <c r="IV1938" s="6"/>
      <c r="IW1938" s="6"/>
      <c r="IX1938" s="6"/>
      <c r="IY1938" s="6"/>
      <c r="IZ1938" s="6"/>
      <c r="JA1938" s="6"/>
      <c r="JB1938" s="6"/>
      <c r="JC1938" s="6"/>
      <c r="JD1938" s="6"/>
      <c r="JE1938" s="6"/>
      <c r="JF1938" s="6"/>
      <c r="JG1938" s="6"/>
      <c r="JH1938" s="6"/>
      <c r="JI1938" s="6"/>
      <c r="JJ1938" s="6"/>
      <c r="JK1938" s="6"/>
      <c r="JL1938" s="6"/>
      <c r="JM1938" s="6"/>
      <c r="JN1938" s="6"/>
      <c r="JO1938" s="6"/>
      <c r="JP1938" s="6"/>
      <c r="JQ1938" s="6"/>
      <c r="JR1938" s="6"/>
      <c r="JS1938" s="6"/>
      <c r="JT1938" s="6"/>
      <c r="JU1938" s="6"/>
      <c r="JV1938" s="6"/>
      <c r="JW1938" s="6"/>
      <c r="JX1938" s="6"/>
      <c r="JY1938" s="6"/>
      <c r="JZ1938" s="6"/>
      <c r="KA1938" s="6"/>
      <c r="KB1938" s="6"/>
      <c r="KC1938" s="6"/>
      <c r="KD1938" s="6"/>
      <c r="KE1938" s="6"/>
      <c r="KF1938" s="6"/>
      <c r="KG1938" s="6"/>
      <c r="KH1938" s="6"/>
      <c r="KI1938" s="6"/>
      <c r="KJ1938" s="6"/>
      <c r="KK1938" s="6"/>
      <c r="KL1938" s="6"/>
      <c r="KM1938" s="6"/>
      <c r="KN1938" s="6"/>
      <c r="KO1938" s="6"/>
      <c r="KP1938" s="6"/>
      <c r="KQ1938" s="6"/>
      <c r="KR1938" s="6"/>
      <c r="KS1938" s="6"/>
      <c r="KT1938" s="6"/>
      <c r="KU1938" s="6"/>
      <c r="KV1938" s="6"/>
      <c r="KW1938" s="6"/>
      <c r="KX1938" s="6"/>
      <c r="KY1938" s="6"/>
      <c r="KZ1938" s="6"/>
      <c r="LA1938" s="6"/>
      <c r="LB1938" s="6"/>
      <c r="LC1938" s="6"/>
      <c r="LD1938" s="6"/>
      <c r="LE1938" s="6"/>
      <c r="LF1938" s="6"/>
      <c r="LG1938" s="6"/>
      <c r="LH1938" s="6"/>
      <c r="LI1938" s="6"/>
      <c r="LJ1938" s="6"/>
      <c r="LK1938" s="6"/>
      <c r="LL1938" s="6"/>
      <c r="LM1938" s="6"/>
      <c r="LN1938" s="6"/>
      <c r="LO1938" s="6"/>
      <c r="LP1938" s="6"/>
      <c r="LQ1938" s="6"/>
      <c r="LR1938" s="6"/>
    </row>
    <row r="1939" spans="1:330">
      <c r="A1939" s="11"/>
      <c r="B1939" s="11"/>
      <c r="C1939" s="11"/>
      <c r="D1939" s="11"/>
      <c r="E1939" s="11"/>
      <c r="F1939" s="11"/>
      <c r="G1939" s="11"/>
      <c r="H1939" s="11"/>
      <c r="I1939" s="11"/>
      <c r="J1939" s="11"/>
      <c r="K1939" s="11"/>
      <c r="L1939" s="11"/>
      <c r="M1939" s="11"/>
      <c r="N1939" s="11"/>
      <c r="O1939" s="11"/>
      <c r="P1939" s="11"/>
      <c r="Q1939" s="11"/>
      <c r="R1939" s="11"/>
      <c r="S1939" s="11"/>
      <c r="T1939" s="11"/>
      <c r="U1939" s="12"/>
      <c r="V1939" s="12"/>
      <c r="W1939" s="12"/>
      <c r="X1939" s="12"/>
      <c r="Y1939" s="12"/>
      <c r="Z1939" s="12"/>
      <c r="AA1939" s="12"/>
      <c r="AB1939" s="12"/>
      <c r="AC1939" s="12"/>
      <c r="AD1939" s="12"/>
      <c r="AE1939" s="12"/>
      <c r="AF1939" s="12"/>
      <c r="AG1939" s="12"/>
      <c r="AH1939" s="12"/>
      <c r="AI1939" s="11"/>
      <c r="AJ1939" s="11"/>
      <c r="AK1939" s="11"/>
      <c r="AL1939" s="11"/>
      <c r="AM1939" s="11"/>
      <c r="AN1939" s="11"/>
      <c r="AO1939" s="11"/>
      <c r="AP1939" s="14"/>
      <c r="AQ1939" s="11"/>
      <c r="AR1939" s="11"/>
      <c r="AS1939" s="11"/>
      <c r="AT1939" s="11"/>
      <c r="AU1939" s="11"/>
      <c r="AV1939" s="11"/>
      <c r="AW1939" s="11"/>
      <c r="AX1939" s="11"/>
      <c r="AY1939" s="11"/>
      <c r="AZ1939" s="11"/>
      <c r="BA1939" s="11"/>
      <c r="BB1939" s="11"/>
      <c r="BC1939" s="11"/>
      <c r="BD1939" s="11"/>
      <c r="BE1939" s="11"/>
      <c r="BF1939" s="11"/>
      <c r="BG1939" s="11"/>
      <c r="BH1939" s="11"/>
      <c r="BI1939" s="11"/>
      <c r="BJ1939" s="11"/>
      <c r="BK1939" s="11"/>
      <c r="BL1939" s="11"/>
      <c r="BM1939" s="11"/>
      <c r="BN1939" s="11"/>
      <c r="BO1939" s="11"/>
      <c r="BP1939" s="11"/>
      <c r="BQ1939" s="11"/>
      <c r="BR1939" s="11"/>
      <c r="BS1939" s="11"/>
      <c r="BT1939" s="11"/>
      <c r="BU1939" s="11"/>
      <c r="BV1939" s="11"/>
      <c r="BW1939" s="11"/>
      <c r="BX1939" s="11"/>
      <c r="BY1939" s="11"/>
      <c r="BZ1939" s="11"/>
      <c r="CA1939" s="11"/>
      <c r="CB1939" s="11"/>
      <c r="CC1939" s="11"/>
      <c r="CS1939" s="6"/>
      <c r="CT1939" s="6"/>
      <c r="CU1939" s="6"/>
      <c r="CV1939" s="6"/>
      <c r="CW1939" s="6"/>
      <c r="CX1939" s="6"/>
      <c r="CY1939" s="6"/>
      <c r="CZ1939" s="6"/>
      <c r="DA1939" s="6"/>
      <c r="DB1939" s="6"/>
      <c r="DC1939" s="6"/>
      <c r="DD1939" s="6"/>
      <c r="DE1939" s="6"/>
      <c r="DF1939" s="6"/>
      <c r="DG1939" s="6"/>
      <c r="DH1939" s="6"/>
      <c r="DI1939" s="6"/>
      <c r="DJ1939" s="6"/>
      <c r="DK1939" s="6"/>
      <c r="DL1939" s="6"/>
      <c r="DM1939" s="6"/>
      <c r="DN1939" s="6"/>
      <c r="DO1939" s="6"/>
      <c r="DP1939" s="6"/>
      <c r="DQ1939" s="6"/>
      <c r="DR1939" s="6"/>
      <c r="DS1939" s="6"/>
      <c r="DT1939" s="6"/>
      <c r="DU1939" s="6"/>
      <c r="DV1939" s="6"/>
      <c r="DW1939" s="6"/>
      <c r="DX1939" s="6"/>
      <c r="DY1939" s="6"/>
      <c r="DZ1939" s="6"/>
      <c r="EA1939" s="6"/>
      <c r="EB1939" s="6"/>
      <c r="EC1939" s="6"/>
      <c r="ED1939" s="6"/>
      <c r="EE1939" s="6"/>
      <c r="EF1939" s="6"/>
      <c r="EG1939" s="6"/>
      <c r="EH1939" s="6"/>
      <c r="EI1939" s="6"/>
      <c r="EJ1939" s="6"/>
      <c r="EK1939" s="6"/>
      <c r="EL1939" s="6"/>
      <c r="EM1939" s="6"/>
      <c r="EN1939" s="6"/>
      <c r="EO1939" s="6"/>
      <c r="EP1939" s="6"/>
      <c r="EQ1939" s="6"/>
      <c r="ER1939" s="6"/>
      <c r="ES1939" s="6"/>
      <c r="ET1939" s="6"/>
      <c r="EU1939" s="6"/>
      <c r="EV1939" s="6"/>
      <c r="EW1939" s="6"/>
      <c r="EX1939" s="6"/>
      <c r="EY1939" s="6"/>
      <c r="EZ1939" s="6"/>
      <c r="FA1939" s="6"/>
      <c r="FB1939" s="6"/>
      <c r="FC1939" s="6"/>
      <c r="FD1939" s="6"/>
      <c r="FE1939" s="6"/>
      <c r="FF1939" s="6"/>
      <c r="FG1939" s="6"/>
      <c r="FH1939" s="6"/>
      <c r="FI1939" s="6"/>
      <c r="FJ1939" s="6"/>
      <c r="FK1939" s="6"/>
      <c r="FL1939" s="6"/>
      <c r="FM1939" s="6"/>
      <c r="FN1939" s="6"/>
      <c r="FO1939" s="6"/>
      <c r="FP1939" s="6"/>
      <c r="FQ1939" s="6"/>
      <c r="FR1939" s="6"/>
      <c r="FS1939" s="6"/>
      <c r="FT1939" s="6"/>
      <c r="FU1939" s="6"/>
      <c r="FV1939" s="6"/>
      <c r="FW1939" s="6"/>
      <c r="FX1939" s="6"/>
      <c r="FY1939" s="6"/>
      <c r="FZ1939" s="6"/>
      <c r="GA1939" s="6"/>
      <c r="GB1939" s="6"/>
      <c r="GC1939" s="6"/>
      <c r="GD1939" s="6"/>
      <c r="GE1939" s="6"/>
      <c r="GF1939" s="6"/>
      <c r="GG1939" s="6"/>
      <c r="GH1939" s="6"/>
      <c r="GI1939" s="6"/>
      <c r="GJ1939" s="6"/>
      <c r="GK1939" s="6"/>
      <c r="GL1939" s="6"/>
      <c r="GM1939" s="6"/>
      <c r="GN1939" s="6"/>
      <c r="GO1939" s="6"/>
      <c r="GP1939" s="6"/>
      <c r="GQ1939" s="6"/>
      <c r="GR1939" s="6"/>
      <c r="GS1939" s="6"/>
      <c r="GT1939" s="6"/>
      <c r="GU1939" s="6"/>
      <c r="GV1939" s="6"/>
      <c r="GW1939" s="6"/>
      <c r="GX1939" s="6"/>
      <c r="GY1939" s="6"/>
      <c r="GZ1939" s="6"/>
      <c r="HA1939" s="6"/>
      <c r="HB1939" s="6"/>
      <c r="HC1939" s="6"/>
      <c r="HD1939" s="6"/>
      <c r="HE1939" s="6"/>
      <c r="HF1939" s="6"/>
      <c r="HG1939" s="6"/>
      <c r="HH1939" s="6"/>
      <c r="HI1939" s="6"/>
      <c r="HJ1939" s="6"/>
      <c r="HK1939" s="6"/>
      <c r="HL1939" s="6"/>
      <c r="HM1939" s="6"/>
      <c r="HN1939" s="6"/>
      <c r="HO1939" s="6"/>
      <c r="HP1939" s="6"/>
      <c r="HQ1939" s="6"/>
      <c r="HR1939" s="6"/>
      <c r="HS1939" s="6"/>
      <c r="HT1939" s="6"/>
      <c r="HU1939" s="6"/>
      <c r="HV1939" s="6"/>
      <c r="HW1939" s="6"/>
      <c r="HX1939" s="6"/>
      <c r="HY1939" s="6"/>
      <c r="HZ1939" s="6"/>
      <c r="IA1939" s="6"/>
      <c r="IB1939" s="6"/>
      <c r="IC1939" s="6"/>
      <c r="ID1939" s="6"/>
      <c r="IE1939" s="6"/>
      <c r="IF1939" s="6"/>
      <c r="IG1939" s="6"/>
      <c r="IH1939" s="6"/>
      <c r="II1939" s="6"/>
      <c r="IJ1939" s="6"/>
      <c r="IK1939" s="6"/>
      <c r="IL1939" s="6"/>
      <c r="IM1939" s="6"/>
      <c r="IN1939" s="6"/>
      <c r="IO1939" s="6"/>
      <c r="IP1939" s="6"/>
      <c r="IQ1939" s="6"/>
      <c r="IR1939" s="6"/>
      <c r="IS1939" s="6"/>
      <c r="IT1939" s="6"/>
      <c r="IU1939" s="6"/>
      <c r="IV1939" s="6"/>
      <c r="IW1939" s="6"/>
      <c r="IX1939" s="6"/>
      <c r="IY1939" s="6"/>
      <c r="IZ1939" s="6"/>
      <c r="JA1939" s="6"/>
      <c r="JB1939" s="6"/>
      <c r="JC1939" s="6"/>
      <c r="JD1939" s="6"/>
      <c r="JE1939" s="6"/>
      <c r="JF1939" s="6"/>
      <c r="JG1939" s="6"/>
      <c r="JH1939" s="6"/>
      <c r="JI1939" s="6"/>
      <c r="JJ1939" s="6"/>
      <c r="JK1939" s="6"/>
      <c r="JL1939" s="6"/>
      <c r="JM1939" s="6"/>
      <c r="JN1939" s="6"/>
      <c r="JO1939" s="6"/>
      <c r="JP1939" s="6"/>
      <c r="JQ1939" s="6"/>
      <c r="JR1939" s="6"/>
      <c r="JS1939" s="6"/>
      <c r="JT1939" s="6"/>
      <c r="JU1939" s="6"/>
      <c r="JV1939" s="6"/>
      <c r="JW1939" s="6"/>
      <c r="JX1939" s="6"/>
      <c r="JY1939" s="6"/>
      <c r="JZ1939" s="6"/>
      <c r="KA1939" s="6"/>
      <c r="KB1939" s="6"/>
      <c r="KC1939" s="6"/>
      <c r="KD1939" s="6"/>
      <c r="KE1939" s="6"/>
      <c r="KF1939" s="6"/>
      <c r="KG1939" s="6"/>
      <c r="KH1939" s="6"/>
      <c r="KI1939" s="6"/>
      <c r="KJ1939" s="6"/>
      <c r="KK1939" s="6"/>
      <c r="KL1939" s="6"/>
      <c r="KM1939" s="6"/>
      <c r="KN1939" s="6"/>
      <c r="KO1939" s="6"/>
      <c r="KP1939" s="6"/>
      <c r="KQ1939" s="6"/>
      <c r="KR1939" s="6"/>
      <c r="KS1939" s="6"/>
      <c r="KT1939" s="6"/>
      <c r="KU1939" s="6"/>
      <c r="KV1939" s="6"/>
      <c r="KW1939" s="6"/>
      <c r="KX1939" s="6"/>
      <c r="KY1939" s="6"/>
      <c r="KZ1939" s="6"/>
      <c r="LA1939" s="6"/>
      <c r="LB1939" s="6"/>
      <c r="LC1939" s="6"/>
      <c r="LD1939" s="6"/>
      <c r="LE1939" s="6"/>
      <c r="LF1939" s="6"/>
      <c r="LG1939" s="6"/>
      <c r="LH1939" s="6"/>
      <c r="LI1939" s="6"/>
      <c r="LJ1939" s="6"/>
      <c r="LK1939" s="6"/>
      <c r="LL1939" s="6"/>
      <c r="LM1939" s="6"/>
      <c r="LN1939" s="6"/>
      <c r="LO1939" s="6"/>
      <c r="LP1939" s="6"/>
      <c r="LQ1939" s="6"/>
      <c r="LR1939" s="6"/>
    </row>
    <row r="1940" spans="1:330">
      <c r="A1940" s="11"/>
      <c r="B1940" s="11"/>
      <c r="C1940" s="11"/>
      <c r="D1940" s="11"/>
      <c r="E1940" s="11"/>
      <c r="F1940" s="11"/>
      <c r="G1940" s="11"/>
      <c r="H1940" s="11"/>
      <c r="I1940" s="11"/>
      <c r="J1940" s="11"/>
      <c r="K1940" s="11"/>
      <c r="L1940" s="11"/>
      <c r="M1940" s="11"/>
      <c r="N1940" s="11"/>
      <c r="O1940" s="11"/>
      <c r="P1940" s="11"/>
      <c r="Q1940" s="11"/>
      <c r="R1940" s="11"/>
      <c r="S1940" s="11"/>
      <c r="T1940" s="11"/>
      <c r="U1940" s="12"/>
      <c r="V1940" s="12"/>
      <c r="W1940" s="12"/>
      <c r="X1940" s="12"/>
      <c r="Y1940" s="12"/>
      <c r="Z1940" s="12"/>
      <c r="AA1940" s="12"/>
      <c r="AB1940" s="12"/>
      <c r="AC1940" s="12"/>
      <c r="AD1940" s="12"/>
      <c r="AE1940" s="12"/>
      <c r="AF1940" s="12"/>
      <c r="AG1940" s="12"/>
      <c r="AH1940" s="12"/>
      <c r="AI1940" s="11"/>
      <c r="AJ1940" s="11"/>
      <c r="AK1940" s="11"/>
      <c r="AL1940" s="11"/>
      <c r="AM1940" s="11"/>
      <c r="AN1940" s="11"/>
      <c r="AO1940" s="11"/>
      <c r="AP1940" s="14"/>
      <c r="AQ1940" s="11"/>
      <c r="AR1940" s="11"/>
      <c r="AS1940" s="11"/>
      <c r="AT1940" s="11"/>
      <c r="AU1940" s="11"/>
      <c r="AV1940" s="11"/>
      <c r="AW1940" s="11"/>
      <c r="AX1940" s="11"/>
      <c r="AY1940" s="11"/>
      <c r="AZ1940" s="11"/>
      <c r="BA1940" s="11"/>
      <c r="BB1940" s="11"/>
      <c r="BC1940" s="11"/>
      <c r="BD1940" s="11"/>
      <c r="BE1940" s="11"/>
      <c r="BF1940" s="11"/>
      <c r="BG1940" s="11"/>
      <c r="BH1940" s="11"/>
      <c r="BI1940" s="11"/>
      <c r="BJ1940" s="11"/>
      <c r="BK1940" s="11"/>
      <c r="BL1940" s="11"/>
      <c r="BM1940" s="11"/>
      <c r="BN1940" s="11"/>
      <c r="BO1940" s="11"/>
      <c r="BP1940" s="11"/>
      <c r="BQ1940" s="11"/>
      <c r="BR1940" s="11"/>
      <c r="BS1940" s="11"/>
      <c r="BT1940" s="11"/>
      <c r="BU1940" s="11"/>
      <c r="BV1940" s="11"/>
      <c r="BW1940" s="11"/>
      <c r="BX1940" s="11"/>
      <c r="BY1940" s="11"/>
      <c r="BZ1940" s="11"/>
      <c r="CA1940" s="11"/>
      <c r="CB1940" s="11"/>
      <c r="CC1940" s="11"/>
      <c r="CS1940" s="6"/>
      <c r="CT1940" s="6"/>
      <c r="CU1940" s="6"/>
      <c r="CV1940" s="6"/>
      <c r="CW1940" s="6"/>
      <c r="CX1940" s="6"/>
      <c r="CY1940" s="6"/>
      <c r="CZ1940" s="6"/>
      <c r="DA1940" s="6"/>
      <c r="DB1940" s="6"/>
      <c r="DC1940" s="6"/>
      <c r="DD1940" s="6"/>
      <c r="DE1940" s="6"/>
      <c r="DF1940" s="6"/>
      <c r="DG1940" s="6"/>
      <c r="DH1940" s="6"/>
      <c r="DI1940" s="6"/>
      <c r="DJ1940" s="6"/>
      <c r="DK1940" s="6"/>
      <c r="DL1940" s="6"/>
      <c r="DM1940" s="6"/>
      <c r="DN1940" s="6"/>
      <c r="DO1940" s="6"/>
      <c r="DP1940" s="6"/>
      <c r="DQ1940" s="6"/>
      <c r="DR1940" s="6"/>
      <c r="DS1940" s="6"/>
      <c r="DT1940" s="6"/>
      <c r="DU1940" s="6"/>
      <c r="DV1940" s="6"/>
      <c r="DW1940" s="6"/>
      <c r="DX1940" s="6"/>
      <c r="DY1940" s="6"/>
      <c r="DZ1940" s="6"/>
      <c r="EA1940" s="6"/>
      <c r="EB1940" s="6"/>
      <c r="EC1940" s="6"/>
      <c r="ED1940" s="6"/>
      <c r="EE1940" s="6"/>
      <c r="EF1940" s="6"/>
      <c r="EG1940" s="6"/>
      <c r="EH1940" s="6"/>
      <c r="EI1940" s="6"/>
      <c r="EJ1940" s="6"/>
      <c r="EK1940" s="6"/>
      <c r="EL1940" s="6"/>
      <c r="EM1940" s="6"/>
      <c r="EN1940" s="6"/>
      <c r="EO1940" s="6"/>
      <c r="EP1940" s="6"/>
      <c r="EQ1940" s="6"/>
      <c r="ER1940" s="6"/>
      <c r="ES1940" s="6"/>
      <c r="ET1940" s="6"/>
      <c r="EU1940" s="6"/>
      <c r="EV1940" s="6"/>
      <c r="EW1940" s="6"/>
      <c r="EX1940" s="6"/>
      <c r="EY1940" s="6"/>
      <c r="EZ1940" s="6"/>
      <c r="FA1940" s="6"/>
      <c r="FB1940" s="6"/>
      <c r="FC1940" s="6"/>
      <c r="FD1940" s="6"/>
      <c r="FE1940" s="6"/>
      <c r="FF1940" s="6"/>
      <c r="FG1940" s="6"/>
      <c r="FH1940" s="6"/>
      <c r="FI1940" s="6"/>
      <c r="FJ1940" s="6"/>
      <c r="FK1940" s="6"/>
      <c r="FL1940" s="6"/>
      <c r="FM1940" s="6"/>
      <c r="FN1940" s="6"/>
      <c r="FO1940" s="6"/>
      <c r="FP1940" s="6"/>
      <c r="FQ1940" s="6"/>
      <c r="FR1940" s="6"/>
      <c r="FS1940" s="6"/>
      <c r="FT1940" s="6"/>
      <c r="FU1940" s="6"/>
      <c r="FV1940" s="6"/>
      <c r="FW1940" s="6"/>
      <c r="FX1940" s="6"/>
      <c r="FY1940" s="6"/>
      <c r="FZ1940" s="6"/>
      <c r="GA1940" s="6"/>
      <c r="GB1940" s="6"/>
      <c r="GC1940" s="6"/>
      <c r="GD1940" s="6"/>
      <c r="GE1940" s="6"/>
      <c r="GF1940" s="6"/>
      <c r="GG1940" s="6"/>
      <c r="GH1940" s="6"/>
      <c r="GI1940" s="6"/>
      <c r="GJ1940" s="6"/>
      <c r="GK1940" s="6"/>
      <c r="GL1940" s="6"/>
      <c r="GM1940" s="6"/>
      <c r="GN1940" s="6"/>
      <c r="GO1940" s="6"/>
      <c r="GP1940" s="6"/>
      <c r="GQ1940" s="6"/>
      <c r="GR1940" s="6"/>
      <c r="GS1940" s="6"/>
      <c r="GT1940" s="6"/>
      <c r="GU1940" s="6"/>
      <c r="GV1940" s="6"/>
      <c r="GW1940" s="6"/>
      <c r="GX1940" s="6"/>
      <c r="GY1940" s="6"/>
      <c r="GZ1940" s="6"/>
      <c r="HA1940" s="6"/>
      <c r="HB1940" s="6"/>
      <c r="HC1940" s="6"/>
      <c r="HD1940" s="6"/>
      <c r="HE1940" s="6"/>
      <c r="HF1940" s="6"/>
      <c r="HG1940" s="6"/>
      <c r="HH1940" s="6"/>
      <c r="HI1940" s="6"/>
      <c r="HJ1940" s="6"/>
      <c r="HK1940" s="6"/>
      <c r="HL1940" s="6"/>
      <c r="HM1940" s="6"/>
      <c r="HN1940" s="6"/>
      <c r="HO1940" s="6"/>
      <c r="HP1940" s="6"/>
      <c r="HQ1940" s="6"/>
      <c r="HR1940" s="6"/>
      <c r="HS1940" s="6"/>
      <c r="HT1940" s="6"/>
      <c r="HU1940" s="6"/>
      <c r="HV1940" s="6"/>
      <c r="HW1940" s="6"/>
      <c r="HX1940" s="6"/>
      <c r="HY1940" s="6"/>
      <c r="HZ1940" s="6"/>
      <c r="IA1940" s="6"/>
      <c r="IB1940" s="6"/>
      <c r="IC1940" s="6"/>
      <c r="ID1940" s="6"/>
      <c r="IE1940" s="6"/>
      <c r="IF1940" s="6"/>
      <c r="IG1940" s="6"/>
      <c r="IH1940" s="6"/>
      <c r="II1940" s="6"/>
      <c r="IJ1940" s="6"/>
      <c r="IK1940" s="6"/>
      <c r="IL1940" s="6"/>
      <c r="IM1940" s="6"/>
      <c r="IN1940" s="6"/>
      <c r="IO1940" s="6"/>
      <c r="IP1940" s="6"/>
      <c r="IQ1940" s="6"/>
      <c r="IR1940" s="6"/>
      <c r="IS1940" s="6"/>
      <c r="IT1940" s="6"/>
      <c r="IU1940" s="6"/>
      <c r="IV1940" s="6"/>
      <c r="IW1940" s="6"/>
      <c r="IX1940" s="6"/>
      <c r="IY1940" s="6"/>
      <c r="IZ1940" s="6"/>
      <c r="JA1940" s="6"/>
      <c r="JB1940" s="6"/>
      <c r="JC1940" s="6"/>
      <c r="JD1940" s="6"/>
      <c r="JE1940" s="6"/>
      <c r="JF1940" s="6"/>
      <c r="JG1940" s="6"/>
      <c r="JH1940" s="6"/>
      <c r="JI1940" s="6"/>
      <c r="JJ1940" s="6"/>
      <c r="JK1940" s="6"/>
      <c r="JL1940" s="6"/>
      <c r="JM1940" s="6"/>
      <c r="JN1940" s="6"/>
      <c r="JO1940" s="6"/>
      <c r="JP1940" s="6"/>
      <c r="JQ1940" s="6"/>
      <c r="JR1940" s="6"/>
      <c r="JS1940" s="6"/>
      <c r="JT1940" s="6"/>
      <c r="JU1940" s="6"/>
      <c r="JV1940" s="6"/>
      <c r="JW1940" s="6"/>
      <c r="JX1940" s="6"/>
      <c r="JY1940" s="6"/>
      <c r="JZ1940" s="6"/>
      <c r="KA1940" s="6"/>
      <c r="KB1940" s="6"/>
      <c r="KC1940" s="6"/>
      <c r="KD1940" s="6"/>
      <c r="KE1940" s="6"/>
      <c r="KF1940" s="6"/>
      <c r="KG1940" s="6"/>
      <c r="KH1940" s="6"/>
      <c r="KI1940" s="6"/>
      <c r="KJ1940" s="6"/>
      <c r="KK1940" s="6"/>
      <c r="KL1940" s="6"/>
      <c r="KM1940" s="6"/>
      <c r="KN1940" s="6"/>
      <c r="KO1940" s="6"/>
      <c r="KP1940" s="6"/>
      <c r="KQ1940" s="6"/>
      <c r="KR1940" s="6"/>
      <c r="KS1940" s="6"/>
      <c r="KT1940" s="6"/>
      <c r="KU1940" s="6"/>
      <c r="KV1940" s="6"/>
      <c r="KW1940" s="6"/>
      <c r="KX1940" s="6"/>
      <c r="KY1940" s="6"/>
      <c r="KZ1940" s="6"/>
      <c r="LA1940" s="6"/>
      <c r="LB1940" s="6"/>
      <c r="LC1940" s="6"/>
      <c r="LD1940" s="6"/>
      <c r="LE1940" s="6"/>
      <c r="LF1940" s="6"/>
      <c r="LG1940" s="6"/>
      <c r="LH1940" s="6"/>
      <c r="LI1940" s="6"/>
      <c r="LJ1940" s="6"/>
      <c r="LK1940" s="6"/>
      <c r="LL1940" s="6"/>
      <c r="LM1940" s="6"/>
      <c r="LN1940" s="6"/>
      <c r="LO1940" s="6"/>
      <c r="LP1940" s="6"/>
      <c r="LQ1940" s="6"/>
      <c r="LR1940" s="6"/>
    </row>
    <row r="1941" spans="1:330">
      <c r="A1941" s="11"/>
      <c r="B1941" s="11"/>
      <c r="C1941" s="11"/>
      <c r="D1941" s="11"/>
      <c r="E1941" s="11"/>
      <c r="F1941" s="11"/>
      <c r="G1941" s="11"/>
      <c r="H1941" s="11"/>
      <c r="I1941" s="11"/>
      <c r="J1941" s="11"/>
      <c r="K1941" s="11"/>
      <c r="L1941" s="11"/>
      <c r="M1941" s="11"/>
      <c r="N1941" s="11"/>
      <c r="O1941" s="11"/>
      <c r="P1941" s="11"/>
      <c r="Q1941" s="11"/>
      <c r="R1941" s="11"/>
      <c r="S1941" s="11"/>
      <c r="T1941" s="11"/>
      <c r="U1941" s="12"/>
      <c r="V1941" s="12"/>
      <c r="W1941" s="12"/>
      <c r="X1941" s="12"/>
      <c r="Y1941" s="12"/>
      <c r="Z1941" s="12"/>
      <c r="AA1941" s="12"/>
      <c r="AB1941" s="12"/>
      <c r="AC1941" s="12"/>
      <c r="AD1941" s="12"/>
      <c r="AE1941" s="12"/>
      <c r="AF1941" s="12"/>
      <c r="AG1941" s="12"/>
      <c r="AH1941" s="12"/>
      <c r="AI1941" s="11"/>
      <c r="AJ1941" s="11"/>
      <c r="AK1941" s="11"/>
      <c r="AL1941" s="11"/>
      <c r="AM1941" s="11"/>
      <c r="AN1941" s="11"/>
      <c r="AO1941" s="11"/>
      <c r="AP1941" s="14"/>
      <c r="AQ1941" s="11"/>
      <c r="AR1941" s="11"/>
      <c r="AS1941" s="11"/>
      <c r="AT1941" s="11"/>
      <c r="AU1941" s="11"/>
      <c r="AV1941" s="11"/>
      <c r="AW1941" s="11"/>
      <c r="AX1941" s="11"/>
      <c r="AY1941" s="11"/>
      <c r="AZ1941" s="11"/>
      <c r="BA1941" s="11"/>
      <c r="BB1941" s="11"/>
      <c r="BC1941" s="11"/>
      <c r="BD1941" s="11"/>
      <c r="BE1941" s="11"/>
      <c r="BF1941" s="11"/>
      <c r="BG1941" s="11"/>
      <c r="BH1941" s="11"/>
      <c r="BI1941" s="11"/>
      <c r="BJ1941" s="11"/>
      <c r="BK1941" s="11"/>
      <c r="BL1941" s="11"/>
      <c r="BM1941" s="11"/>
      <c r="BN1941" s="11"/>
      <c r="BO1941" s="11"/>
      <c r="BP1941" s="11"/>
      <c r="BQ1941" s="11"/>
      <c r="BR1941" s="11"/>
      <c r="BS1941" s="11"/>
      <c r="BT1941" s="11"/>
      <c r="BU1941" s="11"/>
      <c r="BV1941" s="11"/>
      <c r="BW1941" s="11"/>
      <c r="BX1941" s="11"/>
      <c r="BY1941" s="11"/>
      <c r="BZ1941" s="11"/>
      <c r="CA1941" s="11"/>
      <c r="CB1941" s="11"/>
      <c r="CC1941" s="11"/>
      <c r="CS1941" s="6"/>
      <c r="CT1941" s="6"/>
      <c r="CU1941" s="6"/>
      <c r="CV1941" s="6"/>
      <c r="CW1941" s="6"/>
      <c r="CX1941" s="6"/>
      <c r="CY1941" s="6"/>
      <c r="CZ1941" s="6"/>
      <c r="DA1941" s="6"/>
      <c r="DB1941" s="6"/>
      <c r="DC1941" s="6"/>
      <c r="DD1941" s="6"/>
      <c r="DE1941" s="6"/>
      <c r="DF1941" s="6"/>
      <c r="DG1941" s="6"/>
      <c r="DH1941" s="6"/>
      <c r="DI1941" s="6"/>
      <c r="DJ1941" s="6"/>
      <c r="DK1941" s="6"/>
      <c r="DL1941" s="6"/>
      <c r="DM1941" s="6"/>
      <c r="DN1941" s="6"/>
      <c r="DO1941" s="6"/>
      <c r="DP1941" s="6"/>
      <c r="DQ1941" s="6"/>
      <c r="DR1941" s="6"/>
      <c r="DS1941" s="6"/>
      <c r="DT1941" s="6"/>
      <c r="DU1941" s="6"/>
      <c r="DV1941" s="6"/>
      <c r="DW1941" s="6"/>
      <c r="DX1941" s="6"/>
      <c r="DY1941" s="6"/>
      <c r="DZ1941" s="6"/>
      <c r="EA1941" s="6"/>
      <c r="EB1941" s="6"/>
      <c r="EC1941" s="6"/>
      <c r="ED1941" s="6"/>
      <c r="EE1941" s="6"/>
      <c r="EF1941" s="6"/>
      <c r="EG1941" s="6"/>
      <c r="EH1941" s="6"/>
      <c r="EI1941" s="6"/>
      <c r="EJ1941" s="6"/>
      <c r="EK1941" s="6"/>
      <c r="EL1941" s="6"/>
      <c r="EM1941" s="6"/>
      <c r="EN1941" s="6"/>
      <c r="EO1941" s="6"/>
      <c r="EP1941" s="6"/>
      <c r="EQ1941" s="6"/>
      <c r="ER1941" s="6"/>
      <c r="ES1941" s="6"/>
      <c r="ET1941" s="6"/>
      <c r="EU1941" s="6"/>
      <c r="EV1941" s="6"/>
      <c r="EW1941" s="6"/>
      <c r="EX1941" s="6"/>
      <c r="EY1941" s="6"/>
      <c r="EZ1941" s="6"/>
      <c r="FA1941" s="6"/>
      <c r="FB1941" s="6"/>
      <c r="FC1941" s="6"/>
      <c r="FD1941" s="6"/>
      <c r="FE1941" s="6"/>
      <c r="FF1941" s="6"/>
      <c r="FG1941" s="6"/>
      <c r="FH1941" s="6"/>
      <c r="FI1941" s="6"/>
      <c r="FJ1941" s="6"/>
      <c r="FK1941" s="6"/>
      <c r="FL1941" s="6"/>
      <c r="FM1941" s="6"/>
      <c r="FN1941" s="6"/>
      <c r="FO1941" s="6"/>
      <c r="FP1941" s="6"/>
      <c r="FQ1941" s="6"/>
      <c r="FR1941" s="6"/>
      <c r="FS1941" s="6"/>
      <c r="FT1941" s="6"/>
      <c r="FU1941" s="6"/>
      <c r="FV1941" s="6"/>
      <c r="FW1941" s="6"/>
      <c r="FX1941" s="6"/>
      <c r="FY1941" s="6"/>
      <c r="FZ1941" s="6"/>
      <c r="GA1941" s="6"/>
      <c r="GB1941" s="6"/>
      <c r="GC1941" s="6"/>
      <c r="GD1941" s="6"/>
      <c r="GE1941" s="6"/>
      <c r="GF1941" s="6"/>
      <c r="GG1941" s="6"/>
      <c r="GH1941" s="6"/>
      <c r="GI1941" s="6"/>
      <c r="GJ1941" s="6"/>
      <c r="GK1941" s="6"/>
      <c r="GL1941" s="6"/>
      <c r="GM1941" s="6"/>
      <c r="GN1941" s="6"/>
      <c r="GO1941" s="6"/>
      <c r="GP1941" s="6"/>
      <c r="GQ1941" s="6"/>
      <c r="GR1941" s="6"/>
      <c r="GS1941" s="6"/>
      <c r="GT1941" s="6"/>
      <c r="GU1941" s="6"/>
      <c r="GV1941" s="6"/>
      <c r="GW1941" s="6"/>
      <c r="GX1941" s="6"/>
      <c r="GY1941" s="6"/>
      <c r="GZ1941" s="6"/>
      <c r="HA1941" s="6"/>
      <c r="HB1941" s="6"/>
      <c r="HC1941" s="6"/>
      <c r="HD1941" s="6"/>
      <c r="HE1941" s="6"/>
      <c r="HF1941" s="6"/>
      <c r="HG1941" s="6"/>
      <c r="HH1941" s="6"/>
      <c r="HI1941" s="6"/>
      <c r="HJ1941" s="6"/>
      <c r="HK1941" s="6"/>
      <c r="HL1941" s="6"/>
      <c r="HM1941" s="6"/>
      <c r="HN1941" s="6"/>
      <c r="HO1941" s="6"/>
      <c r="HP1941" s="6"/>
      <c r="HQ1941" s="6"/>
      <c r="HR1941" s="6"/>
      <c r="HS1941" s="6"/>
      <c r="HT1941" s="6"/>
      <c r="HU1941" s="6"/>
      <c r="HV1941" s="6"/>
      <c r="HW1941" s="6"/>
      <c r="HX1941" s="6"/>
      <c r="HY1941" s="6"/>
      <c r="HZ1941" s="6"/>
      <c r="IA1941" s="6"/>
      <c r="IB1941" s="6"/>
      <c r="IC1941" s="6"/>
      <c r="ID1941" s="6"/>
      <c r="IE1941" s="6"/>
      <c r="IF1941" s="6"/>
      <c r="IG1941" s="6"/>
      <c r="IH1941" s="6"/>
      <c r="II1941" s="6"/>
      <c r="IJ1941" s="6"/>
      <c r="IK1941" s="6"/>
      <c r="IL1941" s="6"/>
      <c r="IM1941" s="6"/>
      <c r="IN1941" s="6"/>
      <c r="IO1941" s="6"/>
      <c r="IP1941" s="6"/>
      <c r="IQ1941" s="6"/>
      <c r="IR1941" s="6"/>
      <c r="IS1941" s="6"/>
      <c r="IT1941" s="6"/>
      <c r="IU1941" s="6"/>
      <c r="IV1941" s="6"/>
      <c r="IW1941" s="6"/>
      <c r="IX1941" s="6"/>
      <c r="IY1941" s="6"/>
      <c r="IZ1941" s="6"/>
      <c r="JA1941" s="6"/>
      <c r="JB1941" s="6"/>
      <c r="JC1941" s="6"/>
      <c r="JD1941" s="6"/>
      <c r="JE1941" s="6"/>
      <c r="JF1941" s="6"/>
      <c r="JG1941" s="6"/>
      <c r="JH1941" s="6"/>
      <c r="JI1941" s="6"/>
      <c r="JJ1941" s="6"/>
      <c r="JK1941" s="6"/>
      <c r="JL1941" s="6"/>
      <c r="JM1941" s="6"/>
      <c r="JN1941" s="6"/>
      <c r="JO1941" s="6"/>
      <c r="JP1941" s="6"/>
      <c r="JQ1941" s="6"/>
      <c r="JR1941" s="6"/>
      <c r="JS1941" s="6"/>
      <c r="JT1941" s="6"/>
      <c r="JU1941" s="6"/>
      <c r="JV1941" s="6"/>
      <c r="JW1941" s="6"/>
      <c r="JX1941" s="6"/>
      <c r="JY1941" s="6"/>
      <c r="JZ1941" s="6"/>
      <c r="KA1941" s="6"/>
      <c r="KB1941" s="6"/>
      <c r="KC1941" s="6"/>
      <c r="KD1941" s="6"/>
      <c r="KE1941" s="6"/>
      <c r="KF1941" s="6"/>
      <c r="KG1941" s="6"/>
      <c r="KH1941" s="6"/>
      <c r="KI1941" s="6"/>
      <c r="KJ1941" s="6"/>
      <c r="KK1941" s="6"/>
      <c r="KL1941" s="6"/>
      <c r="KM1941" s="6"/>
      <c r="KN1941" s="6"/>
      <c r="KO1941" s="6"/>
      <c r="KP1941" s="6"/>
      <c r="KQ1941" s="6"/>
      <c r="KR1941" s="6"/>
      <c r="KS1941" s="6"/>
      <c r="KT1941" s="6"/>
      <c r="KU1941" s="6"/>
      <c r="KV1941" s="6"/>
      <c r="KW1941" s="6"/>
      <c r="KX1941" s="6"/>
      <c r="KY1941" s="6"/>
      <c r="KZ1941" s="6"/>
      <c r="LA1941" s="6"/>
      <c r="LB1941" s="6"/>
      <c r="LC1941" s="6"/>
      <c r="LD1941" s="6"/>
      <c r="LE1941" s="6"/>
      <c r="LF1941" s="6"/>
      <c r="LG1941" s="6"/>
      <c r="LH1941" s="6"/>
      <c r="LI1941" s="6"/>
      <c r="LJ1941" s="6"/>
      <c r="LK1941" s="6"/>
      <c r="LL1941" s="6"/>
      <c r="LM1941" s="6"/>
      <c r="LN1941" s="6"/>
      <c r="LO1941" s="6"/>
      <c r="LP1941" s="6"/>
      <c r="LQ1941" s="6"/>
      <c r="LR1941" s="6"/>
    </row>
    <row r="1942" spans="1:330">
      <c r="A1942" s="11"/>
      <c r="B1942" s="11"/>
      <c r="C1942" s="11"/>
      <c r="D1942" s="11"/>
      <c r="E1942" s="11"/>
      <c r="F1942" s="11"/>
      <c r="G1942" s="11"/>
      <c r="H1942" s="11"/>
      <c r="I1942" s="11"/>
      <c r="J1942" s="11"/>
      <c r="K1942" s="11"/>
      <c r="L1942" s="11"/>
      <c r="M1942" s="11"/>
      <c r="N1942" s="11"/>
      <c r="O1942" s="11"/>
      <c r="P1942" s="11"/>
      <c r="Q1942" s="11"/>
      <c r="R1942" s="11"/>
      <c r="S1942" s="11"/>
      <c r="T1942" s="11"/>
      <c r="U1942" s="12"/>
      <c r="V1942" s="12"/>
      <c r="W1942" s="12"/>
      <c r="X1942" s="12"/>
      <c r="Y1942" s="12"/>
      <c r="Z1942" s="12"/>
      <c r="AA1942" s="12"/>
      <c r="AB1942" s="12"/>
      <c r="AC1942" s="12"/>
      <c r="AD1942" s="12"/>
      <c r="AE1942" s="12"/>
      <c r="AF1942" s="12"/>
      <c r="AG1942" s="12"/>
      <c r="AH1942" s="12"/>
      <c r="AI1942" s="11"/>
      <c r="AJ1942" s="11"/>
      <c r="AK1942" s="11"/>
      <c r="AL1942" s="11"/>
      <c r="AM1942" s="11"/>
      <c r="AN1942" s="11"/>
      <c r="AO1942" s="11"/>
      <c r="AP1942" s="14"/>
      <c r="AQ1942" s="11"/>
      <c r="AR1942" s="11"/>
      <c r="AS1942" s="11"/>
      <c r="AT1942" s="11"/>
      <c r="AU1942" s="11"/>
      <c r="AV1942" s="11"/>
      <c r="AW1942" s="11"/>
      <c r="AX1942" s="11"/>
      <c r="AY1942" s="11"/>
      <c r="AZ1942" s="11"/>
      <c r="BA1942" s="11"/>
      <c r="BB1942" s="11"/>
      <c r="BC1942" s="11"/>
      <c r="BD1942" s="11"/>
      <c r="BE1942" s="11"/>
      <c r="BF1942" s="11"/>
      <c r="BG1942" s="11"/>
      <c r="BH1942" s="11"/>
      <c r="BI1942" s="11"/>
      <c r="BJ1942" s="11"/>
      <c r="BK1942" s="11"/>
      <c r="BL1942" s="11"/>
      <c r="BM1942" s="11"/>
      <c r="BN1942" s="11"/>
      <c r="BO1942" s="11"/>
      <c r="BP1942" s="11"/>
      <c r="BQ1942" s="11"/>
      <c r="BR1942" s="11"/>
      <c r="BS1942" s="11"/>
      <c r="BT1942" s="11"/>
      <c r="BU1942" s="11"/>
      <c r="BV1942" s="11"/>
      <c r="BW1942" s="11"/>
      <c r="BX1942" s="11"/>
      <c r="BY1942" s="11"/>
      <c r="BZ1942" s="11"/>
      <c r="CA1942" s="11"/>
      <c r="CB1942" s="11"/>
      <c r="CC1942" s="11"/>
      <c r="CS1942" s="6"/>
      <c r="CT1942" s="6"/>
      <c r="CU1942" s="6"/>
      <c r="CV1942" s="6"/>
      <c r="CW1942" s="6"/>
      <c r="CX1942" s="6"/>
      <c r="CY1942" s="6"/>
      <c r="CZ1942" s="6"/>
      <c r="DA1942" s="6"/>
      <c r="DB1942" s="6"/>
      <c r="DC1942" s="6"/>
      <c r="DD1942" s="6"/>
      <c r="DE1942" s="6"/>
      <c r="DF1942" s="6"/>
      <c r="DG1942" s="6"/>
      <c r="DH1942" s="6"/>
      <c r="DI1942" s="6"/>
      <c r="DJ1942" s="6"/>
      <c r="DK1942" s="6"/>
      <c r="DL1942" s="6"/>
      <c r="DM1942" s="6"/>
      <c r="DN1942" s="6"/>
      <c r="DO1942" s="6"/>
      <c r="DP1942" s="6"/>
      <c r="DQ1942" s="6"/>
      <c r="DR1942" s="6"/>
      <c r="DS1942" s="6"/>
      <c r="DT1942" s="6"/>
      <c r="DU1942" s="6"/>
      <c r="DV1942" s="6"/>
      <c r="DW1942" s="6"/>
      <c r="DX1942" s="6"/>
      <c r="DY1942" s="6"/>
      <c r="DZ1942" s="6"/>
      <c r="EA1942" s="6"/>
      <c r="EB1942" s="6"/>
      <c r="EC1942" s="6"/>
      <c r="ED1942" s="6"/>
      <c r="EE1942" s="6"/>
      <c r="EF1942" s="6"/>
      <c r="EG1942" s="6"/>
      <c r="EH1942" s="6"/>
      <c r="EI1942" s="6"/>
      <c r="EJ1942" s="6"/>
      <c r="EK1942" s="6"/>
      <c r="EL1942" s="6"/>
      <c r="EM1942" s="6"/>
      <c r="EN1942" s="6"/>
      <c r="EO1942" s="6"/>
      <c r="EP1942" s="6"/>
      <c r="EQ1942" s="6"/>
      <c r="ER1942" s="6"/>
      <c r="ES1942" s="6"/>
      <c r="ET1942" s="6"/>
      <c r="EU1942" s="6"/>
      <c r="EV1942" s="6"/>
      <c r="EW1942" s="6"/>
      <c r="EX1942" s="6"/>
      <c r="EY1942" s="6"/>
      <c r="EZ1942" s="6"/>
      <c r="FA1942" s="6"/>
      <c r="FB1942" s="6"/>
      <c r="FC1942" s="6"/>
      <c r="FD1942" s="6"/>
      <c r="FE1942" s="6"/>
      <c r="FF1942" s="6"/>
      <c r="FG1942" s="6"/>
      <c r="FH1942" s="6"/>
      <c r="FI1942" s="6"/>
      <c r="FJ1942" s="6"/>
      <c r="FK1942" s="6"/>
      <c r="FL1942" s="6"/>
      <c r="FM1942" s="6"/>
      <c r="FN1942" s="6"/>
      <c r="FO1942" s="6"/>
      <c r="FP1942" s="6"/>
      <c r="FQ1942" s="6"/>
      <c r="FR1942" s="6"/>
      <c r="FS1942" s="6"/>
      <c r="FT1942" s="6"/>
      <c r="FU1942" s="6"/>
      <c r="FV1942" s="6"/>
      <c r="FW1942" s="6"/>
      <c r="FX1942" s="6"/>
      <c r="FY1942" s="6"/>
      <c r="FZ1942" s="6"/>
      <c r="GA1942" s="6"/>
      <c r="GB1942" s="6"/>
      <c r="GC1942" s="6"/>
      <c r="GD1942" s="6"/>
      <c r="GE1942" s="6"/>
      <c r="GF1942" s="6"/>
      <c r="GG1942" s="6"/>
      <c r="GH1942" s="6"/>
      <c r="GI1942" s="6"/>
      <c r="GJ1942" s="6"/>
      <c r="GK1942" s="6"/>
      <c r="GL1942" s="6"/>
      <c r="GM1942" s="6"/>
      <c r="GN1942" s="6"/>
      <c r="GO1942" s="6"/>
      <c r="GP1942" s="6"/>
      <c r="GQ1942" s="6"/>
      <c r="GR1942" s="6"/>
      <c r="GS1942" s="6"/>
      <c r="GT1942" s="6"/>
      <c r="GU1942" s="6"/>
      <c r="GV1942" s="6"/>
      <c r="GW1942" s="6"/>
      <c r="GX1942" s="6"/>
      <c r="GY1942" s="6"/>
      <c r="GZ1942" s="6"/>
      <c r="HA1942" s="6"/>
      <c r="HB1942" s="6"/>
      <c r="HC1942" s="6"/>
      <c r="HD1942" s="6"/>
      <c r="HE1942" s="6"/>
      <c r="HF1942" s="6"/>
      <c r="HG1942" s="6"/>
      <c r="HH1942" s="6"/>
      <c r="HI1942" s="6"/>
      <c r="HJ1942" s="6"/>
      <c r="HK1942" s="6"/>
      <c r="HL1942" s="6"/>
      <c r="HM1942" s="6"/>
      <c r="HN1942" s="6"/>
      <c r="HO1942" s="6"/>
      <c r="HP1942" s="6"/>
      <c r="HQ1942" s="6"/>
      <c r="HR1942" s="6"/>
      <c r="HS1942" s="6"/>
      <c r="HT1942" s="6"/>
      <c r="HU1942" s="6"/>
      <c r="HV1942" s="6"/>
      <c r="HW1942" s="6"/>
      <c r="HX1942" s="6"/>
      <c r="HY1942" s="6"/>
      <c r="HZ1942" s="6"/>
      <c r="IA1942" s="6"/>
      <c r="IB1942" s="6"/>
      <c r="IC1942" s="6"/>
      <c r="ID1942" s="6"/>
      <c r="IE1942" s="6"/>
      <c r="IF1942" s="6"/>
      <c r="IG1942" s="6"/>
      <c r="IH1942" s="6"/>
      <c r="II1942" s="6"/>
      <c r="IJ1942" s="6"/>
      <c r="IK1942" s="6"/>
      <c r="IL1942" s="6"/>
      <c r="IM1942" s="6"/>
      <c r="IN1942" s="6"/>
      <c r="IO1942" s="6"/>
      <c r="IP1942" s="6"/>
      <c r="IQ1942" s="6"/>
      <c r="IR1942" s="6"/>
      <c r="IS1942" s="6"/>
      <c r="IT1942" s="6"/>
      <c r="IU1942" s="6"/>
      <c r="IV1942" s="6"/>
      <c r="IW1942" s="6"/>
      <c r="IX1942" s="6"/>
      <c r="IY1942" s="6"/>
      <c r="IZ1942" s="6"/>
      <c r="JA1942" s="6"/>
      <c r="JB1942" s="6"/>
      <c r="JC1942" s="6"/>
      <c r="JD1942" s="6"/>
      <c r="JE1942" s="6"/>
      <c r="JF1942" s="6"/>
      <c r="JG1942" s="6"/>
      <c r="JH1942" s="6"/>
      <c r="JI1942" s="6"/>
      <c r="JJ1942" s="6"/>
      <c r="JK1942" s="6"/>
      <c r="JL1942" s="6"/>
      <c r="JM1942" s="6"/>
      <c r="JN1942" s="6"/>
      <c r="JO1942" s="6"/>
      <c r="JP1942" s="6"/>
      <c r="JQ1942" s="6"/>
      <c r="JR1942" s="6"/>
      <c r="JS1942" s="6"/>
      <c r="JT1942" s="6"/>
      <c r="JU1942" s="6"/>
      <c r="JV1942" s="6"/>
      <c r="JW1942" s="6"/>
      <c r="JX1942" s="6"/>
      <c r="JY1942" s="6"/>
      <c r="JZ1942" s="6"/>
      <c r="KA1942" s="6"/>
      <c r="KB1942" s="6"/>
      <c r="KC1942" s="6"/>
      <c r="KD1942" s="6"/>
      <c r="KE1942" s="6"/>
      <c r="KF1942" s="6"/>
      <c r="KG1942" s="6"/>
      <c r="KH1942" s="6"/>
      <c r="KI1942" s="6"/>
      <c r="KJ1942" s="6"/>
      <c r="KK1942" s="6"/>
      <c r="KL1942" s="6"/>
      <c r="KM1942" s="6"/>
      <c r="KN1942" s="6"/>
      <c r="KO1942" s="6"/>
      <c r="KP1942" s="6"/>
      <c r="KQ1942" s="6"/>
      <c r="KR1942" s="6"/>
      <c r="KS1942" s="6"/>
      <c r="KT1942" s="6"/>
      <c r="KU1942" s="6"/>
      <c r="KV1942" s="6"/>
      <c r="KW1942" s="6"/>
      <c r="KX1942" s="6"/>
      <c r="KY1942" s="6"/>
      <c r="KZ1942" s="6"/>
      <c r="LA1942" s="6"/>
      <c r="LB1942" s="6"/>
      <c r="LC1942" s="6"/>
      <c r="LD1942" s="6"/>
      <c r="LE1942" s="6"/>
      <c r="LF1942" s="6"/>
      <c r="LG1942" s="6"/>
      <c r="LH1942" s="6"/>
      <c r="LI1942" s="6"/>
      <c r="LJ1942" s="6"/>
      <c r="LK1942" s="6"/>
      <c r="LL1942" s="6"/>
      <c r="LM1942" s="6"/>
      <c r="LN1942" s="6"/>
      <c r="LO1942" s="6"/>
      <c r="LP1942" s="6"/>
      <c r="LQ1942" s="6"/>
      <c r="LR1942" s="6"/>
    </row>
    <row r="1943" spans="1:330">
      <c r="A1943" s="11"/>
      <c r="B1943" s="11"/>
      <c r="C1943" s="11"/>
      <c r="D1943" s="11"/>
      <c r="E1943" s="11"/>
      <c r="F1943" s="11"/>
      <c r="G1943" s="11"/>
      <c r="H1943" s="11"/>
      <c r="I1943" s="11"/>
      <c r="J1943" s="11"/>
      <c r="K1943" s="11"/>
      <c r="L1943" s="11"/>
      <c r="M1943" s="11"/>
      <c r="N1943" s="11"/>
      <c r="O1943" s="11"/>
      <c r="P1943" s="11"/>
      <c r="Q1943" s="11"/>
      <c r="R1943" s="11"/>
      <c r="S1943" s="11"/>
      <c r="T1943" s="11"/>
      <c r="U1943" s="12"/>
      <c r="V1943" s="12"/>
      <c r="W1943" s="12"/>
      <c r="X1943" s="12"/>
      <c r="Y1943" s="12"/>
      <c r="Z1943" s="12"/>
      <c r="AA1943" s="12"/>
      <c r="AB1943" s="12"/>
      <c r="AC1943" s="12"/>
      <c r="AD1943" s="12"/>
      <c r="AE1943" s="12"/>
      <c r="AF1943" s="12"/>
      <c r="AG1943" s="12"/>
      <c r="AH1943" s="12"/>
      <c r="AI1943" s="11"/>
      <c r="AJ1943" s="11"/>
      <c r="AK1943" s="11"/>
      <c r="AL1943" s="11"/>
      <c r="AM1943" s="11"/>
      <c r="AN1943" s="11"/>
      <c r="AO1943" s="11"/>
      <c r="AP1943" s="14"/>
      <c r="AQ1943" s="11"/>
      <c r="AR1943" s="11"/>
      <c r="AS1943" s="11"/>
      <c r="AT1943" s="11"/>
      <c r="AU1943" s="11"/>
      <c r="AV1943" s="11"/>
      <c r="AW1943" s="11"/>
      <c r="AX1943" s="11"/>
      <c r="AY1943" s="11"/>
      <c r="AZ1943" s="11"/>
      <c r="BA1943" s="11"/>
      <c r="BB1943" s="11"/>
      <c r="BC1943" s="11"/>
      <c r="BD1943" s="11"/>
      <c r="BE1943" s="11"/>
      <c r="BF1943" s="11"/>
      <c r="BG1943" s="11"/>
      <c r="BH1943" s="11"/>
      <c r="BI1943" s="11"/>
      <c r="BJ1943" s="11"/>
      <c r="BK1943" s="11"/>
      <c r="BL1943" s="11"/>
      <c r="BM1943" s="11"/>
      <c r="BN1943" s="11"/>
      <c r="BO1943" s="11"/>
      <c r="BP1943" s="11"/>
      <c r="BQ1943" s="11"/>
      <c r="BR1943" s="11"/>
      <c r="BS1943" s="11"/>
      <c r="BT1943" s="11"/>
      <c r="BU1943" s="11"/>
      <c r="BV1943" s="11"/>
      <c r="BW1943" s="11"/>
      <c r="BX1943" s="11"/>
      <c r="BY1943" s="11"/>
      <c r="BZ1943" s="11"/>
      <c r="CA1943" s="11"/>
      <c r="CB1943" s="11"/>
      <c r="CC1943" s="11"/>
      <c r="CS1943" s="6"/>
      <c r="CT1943" s="6"/>
      <c r="CU1943" s="6"/>
      <c r="CV1943" s="6"/>
      <c r="CW1943" s="6"/>
      <c r="CX1943" s="6"/>
      <c r="CY1943" s="6"/>
      <c r="CZ1943" s="6"/>
      <c r="DA1943" s="6"/>
      <c r="DB1943" s="6"/>
      <c r="DC1943" s="6"/>
      <c r="DD1943" s="6"/>
      <c r="DE1943" s="6"/>
      <c r="DF1943" s="6"/>
      <c r="DG1943" s="6"/>
      <c r="DH1943" s="6"/>
      <c r="DI1943" s="6"/>
      <c r="DJ1943" s="6"/>
      <c r="DK1943" s="6"/>
      <c r="DL1943" s="6"/>
      <c r="DM1943" s="6"/>
      <c r="DN1943" s="6"/>
      <c r="DO1943" s="6"/>
      <c r="DP1943" s="6"/>
      <c r="DQ1943" s="6"/>
      <c r="DR1943" s="6"/>
      <c r="DS1943" s="6"/>
      <c r="DT1943" s="6"/>
      <c r="DU1943" s="6"/>
      <c r="DV1943" s="6"/>
      <c r="DW1943" s="6"/>
      <c r="DX1943" s="6"/>
      <c r="DY1943" s="6"/>
      <c r="DZ1943" s="6"/>
      <c r="EA1943" s="6"/>
      <c r="EB1943" s="6"/>
      <c r="EC1943" s="6"/>
      <c r="ED1943" s="6"/>
      <c r="EE1943" s="6"/>
      <c r="EF1943" s="6"/>
      <c r="EG1943" s="6"/>
      <c r="EH1943" s="6"/>
      <c r="EI1943" s="6"/>
      <c r="EJ1943" s="6"/>
      <c r="EK1943" s="6"/>
      <c r="EL1943" s="6"/>
      <c r="EM1943" s="6"/>
      <c r="EN1943" s="6"/>
      <c r="EO1943" s="6"/>
      <c r="EP1943" s="6"/>
      <c r="EQ1943" s="6"/>
      <c r="ER1943" s="6"/>
      <c r="ES1943" s="6"/>
      <c r="ET1943" s="6"/>
      <c r="EU1943" s="6"/>
      <c r="EV1943" s="6"/>
      <c r="EW1943" s="6"/>
      <c r="EX1943" s="6"/>
      <c r="EY1943" s="6"/>
      <c r="EZ1943" s="6"/>
      <c r="FA1943" s="6"/>
      <c r="FB1943" s="6"/>
      <c r="FC1943" s="6"/>
      <c r="FD1943" s="6"/>
      <c r="FE1943" s="6"/>
      <c r="FF1943" s="6"/>
      <c r="FG1943" s="6"/>
      <c r="FH1943" s="6"/>
      <c r="FI1943" s="6"/>
      <c r="FJ1943" s="6"/>
      <c r="FK1943" s="6"/>
      <c r="FL1943" s="6"/>
      <c r="FM1943" s="6"/>
      <c r="FN1943" s="6"/>
      <c r="FO1943" s="6"/>
      <c r="FP1943" s="6"/>
      <c r="FQ1943" s="6"/>
      <c r="FR1943" s="6"/>
      <c r="FS1943" s="6"/>
      <c r="FT1943" s="6"/>
      <c r="FU1943" s="6"/>
      <c r="FV1943" s="6"/>
      <c r="FW1943" s="6"/>
      <c r="FX1943" s="6"/>
      <c r="FY1943" s="6"/>
      <c r="FZ1943" s="6"/>
      <c r="GA1943" s="6"/>
      <c r="GB1943" s="6"/>
      <c r="GC1943" s="6"/>
      <c r="GD1943" s="6"/>
      <c r="GE1943" s="6"/>
      <c r="GF1943" s="6"/>
      <c r="GG1943" s="6"/>
      <c r="GH1943" s="6"/>
      <c r="GI1943" s="6"/>
      <c r="GJ1943" s="6"/>
      <c r="GK1943" s="6"/>
      <c r="GL1943" s="6"/>
      <c r="GM1943" s="6"/>
      <c r="GN1943" s="6"/>
      <c r="GO1943" s="6"/>
      <c r="GP1943" s="6"/>
      <c r="GQ1943" s="6"/>
      <c r="GR1943" s="6"/>
      <c r="GS1943" s="6"/>
      <c r="GT1943" s="6"/>
      <c r="GU1943" s="6"/>
      <c r="GV1943" s="6"/>
      <c r="GW1943" s="6"/>
      <c r="GX1943" s="6"/>
      <c r="GY1943" s="6"/>
      <c r="GZ1943" s="6"/>
      <c r="HA1943" s="6"/>
      <c r="HB1943" s="6"/>
      <c r="HC1943" s="6"/>
      <c r="HD1943" s="6"/>
      <c r="HE1943" s="6"/>
      <c r="HF1943" s="6"/>
      <c r="HG1943" s="6"/>
      <c r="HH1943" s="6"/>
      <c r="HI1943" s="6"/>
      <c r="HJ1943" s="6"/>
      <c r="HK1943" s="6"/>
      <c r="HL1943" s="6"/>
      <c r="HM1943" s="6"/>
      <c r="HN1943" s="6"/>
      <c r="HO1943" s="6"/>
      <c r="HP1943" s="6"/>
      <c r="HQ1943" s="6"/>
      <c r="HR1943" s="6"/>
      <c r="HS1943" s="6"/>
      <c r="HT1943" s="6"/>
      <c r="HU1943" s="6"/>
      <c r="HV1943" s="6"/>
      <c r="HW1943" s="6"/>
      <c r="HX1943" s="6"/>
      <c r="HY1943" s="6"/>
      <c r="HZ1943" s="6"/>
      <c r="IA1943" s="6"/>
      <c r="IB1943" s="6"/>
      <c r="IC1943" s="6"/>
      <c r="ID1943" s="6"/>
      <c r="IE1943" s="6"/>
      <c r="IF1943" s="6"/>
      <c r="IG1943" s="6"/>
      <c r="IH1943" s="6"/>
      <c r="II1943" s="6"/>
      <c r="IJ1943" s="6"/>
      <c r="IK1943" s="6"/>
      <c r="IL1943" s="6"/>
      <c r="IM1943" s="6"/>
      <c r="IN1943" s="6"/>
      <c r="IO1943" s="6"/>
      <c r="IP1943" s="6"/>
      <c r="IQ1943" s="6"/>
      <c r="IR1943" s="6"/>
      <c r="IS1943" s="6"/>
      <c r="IT1943" s="6"/>
      <c r="IU1943" s="6"/>
      <c r="IV1943" s="6"/>
      <c r="IW1943" s="6"/>
      <c r="IX1943" s="6"/>
      <c r="IY1943" s="6"/>
      <c r="IZ1943" s="6"/>
      <c r="JA1943" s="6"/>
      <c r="JB1943" s="6"/>
      <c r="JC1943" s="6"/>
      <c r="JD1943" s="6"/>
      <c r="JE1943" s="6"/>
      <c r="JF1943" s="6"/>
      <c r="JG1943" s="6"/>
      <c r="JH1943" s="6"/>
      <c r="JI1943" s="6"/>
      <c r="JJ1943" s="6"/>
      <c r="JK1943" s="6"/>
      <c r="JL1943" s="6"/>
      <c r="JM1943" s="6"/>
      <c r="JN1943" s="6"/>
      <c r="JO1943" s="6"/>
      <c r="JP1943" s="6"/>
      <c r="JQ1943" s="6"/>
      <c r="JR1943" s="6"/>
      <c r="JS1943" s="6"/>
      <c r="JT1943" s="6"/>
      <c r="JU1943" s="6"/>
      <c r="JV1943" s="6"/>
      <c r="JW1943" s="6"/>
      <c r="JX1943" s="6"/>
      <c r="JY1943" s="6"/>
      <c r="JZ1943" s="6"/>
      <c r="KA1943" s="6"/>
      <c r="KB1943" s="6"/>
      <c r="KC1943" s="6"/>
      <c r="KD1943" s="6"/>
      <c r="KE1943" s="6"/>
      <c r="KF1943" s="6"/>
      <c r="KG1943" s="6"/>
      <c r="KH1943" s="6"/>
      <c r="KI1943" s="6"/>
      <c r="KJ1943" s="6"/>
      <c r="KK1943" s="6"/>
      <c r="KL1943" s="6"/>
      <c r="KM1943" s="6"/>
      <c r="KN1943" s="6"/>
      <c r="KO1943" s="6"/>
      <c r="KP1943" s="6"/>
      <c r="KQ1943" s="6"/>
      <c r="KR1943" s="6"/>
      <c r="KS1943" s="6"/>
      <c r="KT1943" s="6"/>
      <c r="KU1943" s="6"/>
      <c r="KV1943" s="6"/>
      <c r="KW1943" s="6"/>
      <c r="KX1943" s="6"/>
      <c r="KY1943" s="6"/>
      <c r="KZ1943" s="6"/>
      <c r="LA1943" s="6"/>
      <c r="LB1943" s="6"/>
      <c r="LC1943" s="6"/>
      <c r="LD1943" s="6"/>
      <c r="LE1943" s="6"/>
      <c r="LF1943" s="6"/>
      <c r="LG1943" s="6"/>
      <c r="LH1943" s="6"/>
      <c r="LI1943" s="6"/>
      <c r="LJ1943" s="6"/>
      <c r="LK1943" s="6"/>
      <c r="LL1943" s="6"/>
      <c r="LM1943" s="6"/>
      <c r="LN1943" s="6"/>
      <c r="LO1943" s="6"/>
      <c r="LP1943" s="6"/>
      <c r="LQ1943" s="6"/>
      <c r="LR1943" s="6"/>
    </row>
    <row r="1944" spans="1:330">
      <c r="A1944" s="11"/>
      <c r="B1944" s="11"/>
      <c r="C1944" s="11"/>
      <c r="D1944" s="11"/>
      <c r="E1944" s="11"/>
      <c r="F1944" s="11"/>
      <c r="G1944" s="11"/>
      <c r="H1944" s="11"/>
      <c r="I1944" s="11"/>
      <c r="J1944" s="11"/>
      <c r="K1944" s="11"/>
      <c r="L1944" s="11"/>
      <c r="M1944" s="11"/>
      <c r="N1944" s="11"/>
      <c r="O1944" s="11"/>
      <c r="P1944" s="11"/>
      <c r="Q1944" s="11"/>
      <c r="R1944" s="11"/>
      <c r="S1944" s="11"/>
      <c r="T1944" s="11"/>
      <c r="U1944" s="12"/>
      <c r="V1944" s="12"/>
      <c r="W1944" s="12"/>
      <c r="X1944" s="12"/>
      <c r="Y1944" s="12"/>
      <c r="Z1944" s="12"/>
      <c r="AA1944" s="12"/>
      <c r="AB1944" s="12"/>
      <c r="AC1944" s="12"/>
      <c r="AD1944" s="12"/>
      <c r="AE1944" s="12"/>
      <c r="AF1944" s="12"/>
      <c r="AG1944" s="12"/>
      <c r="AH1944" s="12"/>
      <c r="AI1944" s="11"/>
      <c r="AJ1944" s="11"/>
      <c r="AK1944" s="11"/>
      <c r="AL1944" s="11"/>
      <c r="AM1944" s="11"/>
      <c r="AN1944" s="11"/>
      <c r="AO1944" s="11"/>
      <c r="AP1944" s="14"/>
      <c r="AQ1944" s="11"/>
      <c r="AR1944" s="11"/>
      <c r="AS1944" s="11"/>
      <c r="AT1944" s="11"/>
      <c r="AU1944" s="11"/>
      <c r="AV1944" s="11"/>
      <c r="AW1944" s="11"/>
      <c r="AX1944" s="11"/>
      <c r="AY1944" s="11"/>
      <c r="AZ1944" s="11"/>
      <c r="BA1944" s="11"/>
      <c r="BB1944" s="11"/>
      <c r="BC1944" s="11"/>
      <c r="BD1944" s="11"/>
      <c r="BE1944" s="11"/>
      <c r="BF1944" s="11"/>
      <c r="BG1944" s="11"/>
      <c r="BH1944" s="11"/>
      <c r="BI1944" s="11"/>
      <c r="BJ1944" s="11"/>
      <c r="BK1944" s="11"/>
      <c r="BL1944" s="11"/>
      <c r="BM1944" s="11"/>
      <c r="BN1944" s="11"/>
      <c r="BO1944" s="11"/>
      <c r="BP1944" s="11"/>
      <c r="BQ1944" s="11"/>
      <c r="BR1944" s="11"/>
      <c r="BS1944" s="11"/>
      <c r="BT1944" s="11"/>
      <c r="BU1944" s="11"/>
      <c r="BV1944" s="11"/>
      <c r="BW1944" s="11"/>
      <c r="BX1944" s="11"/>
      <c r="BY1944" s="11"/>
      <c r="BZ1944" s="11"/>
      <c r="CA1944" s="11"/>
      <c r="CB1944" s="11"/>
      <c r="CC1944" s="11"/>
      <c r="CS1944" s="6"/>
      <c r="CT1944" s="6"/>
      <c r="CU1944" s="6"/>
      <c r="CV1944" s="6"/>
      <c r="CW1944" s="6"/>
      <c r="CX1944" s="6"/>
      <c r="CY1944" s="6"/>
      <c r="CZ1944" s="6"/>
      <c r="DA1944" s="6"/>
      <c r="DB1944" s="6"/>
      <c r="DC1944" s="6"/>
      <c r="DD1944" s="6"/>
      <c r="DE1944" s="6"/>
      <c r="DF1944" s="6"/>
      <c r="DG1944" s="6"/>
      <c r="DH1944" s="6"/>
      <c r="DI1944" s="6"/>
      <c r="DJ1944" s="6"/>
      <c r="DK1944" s="6"/>
      <c r="DL1944" s="6"/>
      <c r="DM1944" s="6"/>
      <c r="DN1944" s="6"/>
      <c r="DO1944" s="6"/>
      <c r="DP1944" s="6"/>
      <c r="DQ1944" s="6"/>
      <c r="DR1944" s="6"/>
      <c r="DS1944" s="6"/>
      <c r="DT1944" s="6"/>
      <c r="DU1944" s="6"/>
      <c r="DV1944" s="6"/>
      <c r="DW1944" s="6"/>
      <c r="DX1944" s="6"/>
      <c r="DY1944" s="6"/>
      <c r="DZ1944" s="6"/>
      <c r="EA1944" s="6"/>
      <c r="EB1944" s="6"/>
      <c r="EC1944" s="6"/>
      <c r="ED1944" s="6"/>
      <c r="EE1944" s="6"/>
      <c r="EF1944" s="6"/>
      <c r="EG1944" s="6"/>
      <c r="EH1944" s="6"/>
      <c r="EI1944" s="6"/>
      <c r="EJ1944" s="6"/>
      <c r="EK1944" s="6"/>
      <c r="EL1944" s="6"/>
      <c r="EM1944" s="6"/>
      <c r="EN1944" s="6"/>
      <c r="EO1944" s="6"/>
      <c r="EP1944" s="6"/>
      <c r="EQ1944" s="6"/>
      <c r="ER1944" s="6"/>
      <c r="ES1944" s="6"/>
      <c r="ET1944" s="6"/>
      <c r="EU1944" s="6"/>
      <c r="EV1944" s="6"/>
      <c r="EW1944" s="6"/>
      <c r="EX1944" s="6"/>
      <c r="EY1944" s="6"/>
      <c r="EZ1944" s="6"/>
      <c r="FA1944" s="6"/>
      <c r="FB1944" s="6"/>
      <c r="FC1944" s="6"/>
      <c r="FD1944" s="6"/>
      <c r="FE1944" s="6"/>
      <c r="FF1944" s="6"/>
      <c r="FG1944" s="6"/>
      <c r="FH1944" s="6"/>
      <c r="FI1944" s="6"/>
      <c r="FJ1944" s="6"/>
      <c r="FK1944" s="6"/>
      <c r="FL1944" s="6"/>
      <c r="FM1944" s="6"/>
      <c r="FN1944" s="6"/>
      <c r="FO1944" s="6"/>
      <c r="FP1944" s="6"/>
      <c r="FQ1944" s="6"/>
      <c r="FR1944" s="6"/>
      <c r="FS1944" s="6"/>
      <c r="FT1944" s="6"/>
      <c r="FU1944" s="6"/>
      <c r="FV1944" s="6"/>
      <c r="FW1944" s="6"/>
      <c r="FX1944" s="6"/>
      <c r="FY1944" s="6"/>
      <c r="FZ1944" s="6"/>
      <c r="GA1944" s="6"/>
      <c r="GB1944" s="6"/>
      <c r="GC1944" s="6"/>
      <c r="GD1944" s="6"/>
      <c r="GE1944" s="6"/>
      <c r="GF1944" s="6"/>
      <c r="GG1944" s="6"/>
      <c r="GH1944" s="6"/>
      <c r="GI1944" s="6"/>
      <c r="GJ1944" s="6"/>
      <c r="GK1944" s="6"/>
      <c r="GL1944" s="6"/>
      <c r="GM1944" s="6"/>
      <c r="GN1944" s="6"/>
      <c r="GO1944" s="6"/>
      <c r="GP1944" s="6"/>
      <c r="GQ1944" s="6"/>
      <c r="GR1944" s="6"/>
      <c r="GS1944" s="6"/>
      <c r="GT1944" s="6"/>
      <c r="GU1944" s="6"/>
      <c r="GV1944" s="6"/>
      <c r="GW1944" s="6"/>
      <c r="GX1944" s="6"/>
      <c r="GY1944" s="6"/>
      <c r="GZ1944" s="6"/>
      <c r="HA1944" s="6"/>
      <c r="HB1944" s="6"/>
      <c r="HC1944" s="6"/>
      <c r="HD1944" s="6"/>
      <c r="HE1944" s="6"/>
      <c r="HF1944" s="6"/>
      <c r="HG1944" s="6"/>
      <c r="HH1944" s="6"/>
      <c r="HI1944" s="6"/>
      <c r="HJ1944" s="6"/>
      <c r="HK1944" s="6"/>
      <c r="HL1944" s="6"/>
      <c r="HM1944" s="6"/>
      <c r="HN1944" s="6"/>
      <c r="HO1944" s="6"/>
      <c r="HP1944" s="6"/>
      <c r="HQ1944" s="6"/>
      <c r="HR1944" s="6"/>
      <c r="HS1944" s="6"/>
      <c r="HT1944" s="6"/>
      <c r="HU1944" s="6"/>
      <c r="HV1944" s="6"/>
      <c r="HW1944" s="6"/>
      <c r="HX1944" s="6"/>
      <c r="HY1944" s="6"/>
      <c r="HZ1944" s="6"/>
      <c r="IA1944" s="6"/>
      <c r="IB1944" s="6"/>
      <c r="IC1944" s="6"/>
      <c r="ID1944" s="6"/>
      <c r="IE1944" s="6"/>
      <c r="IF1944" s="6"/>
      <c r="IG1944" s="6"/>
      <c r="IH1944" s="6"/>
      <c r="II1944" s="6"/>
      <c r="IJ1944" s="6"/>
      <c r="IK1944" s="6"/>
      <c r="IL1944" s="6"/>
      <c r="IM1944" s="6"/>
      <c r="IN1944" s="6"/>
      <c r="IO1944" s="6"/>
      <c r="IP1944" s="6"/>
      <c r="IQ1944" s="6"/>
      <c r="IR1944" s="6"/>
      <c r="IS1944" s="6"/>
      <c r="IT1944" s="6"/>
      <c r="IU1944" s="6"/>
      <c r="IV1944" s="6"/>
      <c r="IW1944" s="6"/>
      <c r="IX1944" s="6"/>
      <c r="IY1944" s="6"/>
      <c r="IZ1944" s="6"/>
      <c r="JA1944" s="6"/>
      <c r="JB1944" s="6"/>
      <c r="JC1944" s="6"/>
      <c r="JD1944" s="6"/>
      <c r="JE1944" s="6"/>
      <c r="JF1944" s="6"/>
      <c r="JG1944" s="6"/>
      <c r="JH1944" s="6"/>
      <c r="JI1944" s="6"/>
      <c r="JJ1944" s="6"/>
      <c r="JK1944" s="6"/>
      <c r="JL1944" s="6"/>
      <c r="JM1944" s="6"/>
      <c r="JN1944" s="6"/>
      <c r="JO1944" s="6"/>
      <c r="JP1944" s="6"/>
      <c r="JQ1944" s="6"/>
      <c r="JR1944" s="6"/>
      <c r="JS1944" s="6"/>
      <c r="JT1944" s="6"/>
      <c r="JU1944" s="6"/>
      <c r="JV1944" s="6"/>
      <c r="JW1944" s="6"/>
      <c r="JX1944" s="6"/>
      <c r="JY1944" s="6"/>
      <c r="JZ1944" s="6"/>
      <c r="KA1944" s="6"/>
      <c r="KB1944" s="6"/>
      <c r="KC1944" s="6"/>
      <c r="KD1944" s="6"/>
      <c r="KE1944" s="6"/>
      <c r="KF1944" s="6"/>
      <c r="KG1944" s="6"/>
      <c r="KH1944" s="6"/>
      <c r="KI1944" s="6"/>
      <c r="KJ1944" s="6"/>
      <c r="KK1944" s="6"/>
      <c r="KL1944" s="6"/>
      <c r="KM1944" s="6"/>
      <c r="KN1944" s="6"/>
      <c r="KO1944" s="6"/>
      <c r="KP1944" s="6"/>
      <c r="KQ1944" s="6"/>
      <c r="KR1944" s="6"/>
      <c r="KS1944" s="6"/>
      <c r="KT1944" s="6"/>
      <c r="KU1944" s="6"/>
      <c r="KV1944" s="6"/>
      <c r="KW1944" s="6"/>
      <c r="KX1944" s="6"/>
      <c r="KY1944" s="6"/>
      <c r="KZ1944" s="6"/>
      <c r="LA1944" s="6"/>
      <c r="LB1944" s="6"/>
      <c r="LC1944" s="6"/>
      <c r="LD1944" s="6"/>
      <c r="LE1944" s="6"/>
      <c r="LF1944" s="6"/>
      <c r="LG1944" s="6"/>
      <c r="LH1944" s="6"/>
      <c r="LI1944" s="6"/>
      <c r="LJ1944" s="6"/>
      <c r="LK1944" s="6"/>
      <c r="LL1944" s="6"/>
      <c r="LM1944" s="6"/>
      <c r="LN1944" s="6"/>
      <c r="LO1944" s="6"/>
      <c r="LP1944" s="6"/>
      <c r="LQ1944" s="6"/>
      <c r="LR1944" s="6"/>
    </row>
    <row r="1945" spans="1:330">
      <c r="A1945" s="11"/>
      <c r="B1945" s="11"/>
      <c r="C1945" s="11"/>
      <c r="D1945" s="11"/>
      <c r="E1945" s="11"/>
      <c r="F1945" s="11"/>
      <c r="G1945" s="11"/>
      <c r="H1945" s="11"/>
      <c r="I1945" s="11"/>
      <c r="J1945" s="11"/>
      <c r="K1945" s="11"/>
      <c r="L1945" s="11"/>
      <c r="M1945" s="11"/>
      <c r="N1945" s="11"/>
      <c r="O1945" s="11"/>
      <c r="P1945" s="11"/>
      <c r="Q1945" s="11"/>
      <c r="R1945" s="11"/>
      <c r="S1945" s="11"/>
      <c r="T1945" s="11"/>
      <c r="U1945" s="12"/>
      <c r="V1945" s="12"/>
      <c r="W1945" s="12"/>
      <c r="X1945" s="12"/>
      <c r="Y1945" s="12"/>
      <c r="Z1945" s="12"/>
      <c r="AA1945" s="12"/>
      <c r="AB1945" s="12"/>
      <c r="AC1945" s="12"/>
      <c r="AD1945" s="12"/>
      <c r="AE1945" s="12"/>
      <c r="AF1945" s="12"/>
      <c r="AG1945" s="12"/>
      <c r="AH1945" s="12"/>
      <c r="AI1945" s="11"/>
      <c r="AJ1945" s="11"/>
      <c r="AK1945" s="11"/>
      <c r="AL1945" s="11"/>
      <c r="AM1945" s="11"/>
      <c r="AN1945" s="11"/>
      <c r="AO1945" s="11"/>
      <c r="AP1945" s="14"/>
      <c r="AQ1945" s="11"/>
      <c r="AR1945" s="11"/>
      <c r="AS1945" s="11"/>
      <c r="AT1945" s="11"/>
      <c r="AU1945" s="11"/>
      <c r="AV1945" s="11"/>
      <c r="AW1945" s="11"/>
      <c r="AX1945" s="11"/>
      <c r="AY1945" s="11"/>
      <c r="AZ1945" s="11"/>
      <c r="BA1945" s="11"/>
      <c r="BB1945" s="11"/>
      <c r="BC1945" s="11"/>
      <c r="BD1945" s="11"/>
      <c r="BE1945" s="11"/>
      <c r="BF1945" s="11"/>
      <c r="BG1945" s="11"/>
      <c r="BH1945" s="11"/>
      <c r="BI1945" s="11"/>
      <c r="BJ1945" s="11"/>
      <c r="BK1945" s="11"/>
      <c r="BL1945" s="11"/>
      <c r="BM1945" s="11"/>
      <c r="BN1945" s="11"/>
      <c r="BO1945" s="11"/>
      <c r="BP1945" s="11"/>
      <c r="BQ1945" s="11"/>
      <c r="BR1945" s="11"/>
      <c r="BS1945" s="11"/>
      <c r="BT1945" s="11"/>
      <c r="BU1945" s="11"/>
      <c r="BV1945" s="11"/>
      <c r="BW1945" s="11"/>
      <c r="BX1945" s="11"/>
      <c r="BY1945" s="11"/>
      <c r="BZ1945" s="11"/>
      <c r="CA1945" s="11"/>
      <c r="CB1945" s="11"/>
      <c r="CC1945" s="11"/>
      <c r="CS1945" s="6"/>
      <c r="CT1945" s="6"/>
      <c r="CU1945" s="6"/>
      <c r="CV1945" s="6"/>
      <c r="CW1945" s="6"/>
      <c r="CX1945" s="6"/>
      <c r="CY1945" s="6"/>
      <c r="CZ1945" s="6"/>
      <c r="DA1945" s="6"/>
      <c r="DB1945" s="6"/>
      <c r="DC1945" s="6"/>
      <c r="DD1945" s="6"/>
      <c r="DE1945" s="6"/>
      <c r="DF1945" s="6"/>
      <c r="DG1945" s="6"/>
      <c r="DH1945" s="6"/>
      <c r="DI1945" s="6"/>
      <c r="DJ1945" s="6"/>
      <c r="DK1945" s="6"/>
      <c r="DL1945" s="6"/>
      <c r="DM1945" s="6"/>
      <c r="DN1945" s="6"/>
      <c r="DO1945" s="6"/>
      <c r="DP1945" s="6"/>
      <c r="DQ1945" s="6"/>
      <c r="DR1945" s="6"/>
      <c r="DS1945" s="6"/>
      <c r="DT1945" s="6"/>
      <c r="DU1945" s="6"/>
      <c r="DV1945" s="6"/>
      <c r="DW1945" s="6"/>
      <c r="DX1945" s="6"/>
      <c r="DY1945" s="6"/>
      <c r="DZ1945" s="6"/>
      <c r="EA1945" s="6"/>
      <c r="EB1945" s="6"/>
      <c r="EC1945" s="6"/>
      <c r="ED1945" s="6"/>
      <c r="EE1945" s="6"/>
      <c r="EF1945" s="6"/>
      <c r="EG1945" s="6"/>
      <c r="EH1945" s="6"/>
      <c r="EI1945" s="6"/>
      <c r="EJ1945" s="6"/>
      <c r="EK1945" s="6"/>
      <c r="EL1945" s="6"/>
      <c r="EM1945" s="6"/>
      <c r="EN1945" s="6"/>
      <c r="EO1945" s="6"/>
      <c r="EP1945" s="6"/>
      <c r="EQ1945" s="6"/>
      <c r="ER1945" s="6"/>
      <c r="ES1945" s="6"/>
      <c r="ET1945" s="6"/>
      <c r="EU1945" s="6"/>
      <c r="EV1945" s="6"/>
      <c r="EW1945" s="6"/>
      <c r="EX1945" s="6"/>
      <c r="EY1945" s="6"/>
      <c r="EZ1945" s="6"/>
      <c r="FA1945" s="6"/>
      <c r="FB1945" s="6"/>
      <c r="FC1945" s="6"/>
      <c r="FD1945" s="6"/>
      <c r="FE1945" s="6"/>
      <c r="FF1945" s="6"/>
      <c r="FG1945" s="6"/>
      <c r="FH1945" s="6"/>
      <c r="FI1945" s="6"/>
      <c r="FJ1945" s="6"/>
      <c r="FK1945" s="6"/>
      <c r="FL1945" s="6"/>
      <c r="FM1945" s="6"/>
      <c r="FN1945" s="6"/>
      <c r="FO1945" s="6"/>
      <c r="FP1945" s="6"/>
      <c r="FQ1945" s="6"/>
      <c r="FR1945" s="6"/>
      <c r="FS1945" s="6"/>
      <c r="FT1945" s="6"/>
      <c r="FU1945" s="6"/>
      <c r="FV1945" s="6"/>
      <c r="FW1945" s="6"/>
      <c r="FX1945" s="6"/>
      <c r="FY1945" s="6"/>
      <c r="FZ1945" s="6"/>
      <c r="GA1945" s="6"/>
      <c r="GB1945" s="6"/>
      <c r="GC1945" s="6"/>
      <c r="GD1945" s="6"/>
      <c r="GE1945" s="6"/>
      <c r="GF1945" s="6"/>
      <c r="GG1945" s="6"/>
      <c r="GH1945" s="6"/>
      <c r="GI1945" s="6"/>
      <c r="GJ1945" s="6"/>
      <c r="GK1945" s="6"/>
      <c r="GL1945" s="6"/>
      <c r="GM1945" s="6"/>
      <c r="GN1945" s="6"/>
      <c r="GO1945" s="6"/>
      <c r="GP1945" s="6"/>
      <c r="GQ1945" s="6"/>
      <c r="GR1945" s="6"/>
      <c r="GS1945" s="6"/>
      <c r="GT1945" s="6"/>
      <c r="GU1945" s="6"/>
      <c r="GV1945" s="6"/>
      <c r="GW1945" s="6"/>
      <c r="GX1945" s="6"/>
      <c r="GY1945" s="6"/>
      <c r="GZ1945" s="6"/>
      <c r="HA1945" s="6"/>
      <c r="HB1945" s="6"/>
      <c r="HC1945" s="6"/>
      <c r="HD1945" s="6"/>
      <c r="HE1945" s="6"/>
      <c r="HF1945" s="6"/>
      <c r="HG1945" s="6"/>
      <c r="HH1945" s="6"/>
      <c r="HI1945" s="6"/>
      <c r="HJ1945" s="6"/>
      <c r="HK1945" s="6"/>
      <c r="HL1945" s="6"/>
      <c r="HM1945" s="6"/>
      <c r="HN1945" s="6"/>
      <c r="HO1945" s="6"/>
      <c r="HP1945" s="6"/>
      <c r="HQ1945" s="6"/>
      <c r="HR1945" s="6"/>
      <c r="HS1945" s="6"/>
      <c r="HT1945" s="6"/>
      <c r="HU1945" s="6"/>
      <c r="HV1945" s="6"/>
      <c r="HW1945" s="6"/>
      <c r="HX1945" s="6"/>
      <c r="HY1945" s="6"/>
      <c r="HZ1945" s="6"/>
      <c r="IA1945" s="6"/>
      <c r="IB1945" s="6"/>
      <c r="IC1945" s="6"/>
      <c r="ID1945" s="6"/>
      <c r="IE1945" s="6"/>
      <c r="IF1945" s="6"/>
      <c r="IG1945" s="6"/>
      <c r="IH1945" s="6"/>
      <c r="II1945" s="6"/>
      <c r="IJ1945" s="6"/>
      <c r="IK1945" s="6"/>
      <c r="IL1945" s="6"/>
      <c r="IM1945" s="6"/>
      <c r="IN1945" s="6"/>
      <c r="IO1945" s="6"/>
      <c r="IP1945" s="6"/>
      <c r="IQ1945" s="6"/>
      <c r="IR1945" s="6"/>
      <c r="IS1945" s="6"/>
      <c r="IT1945" s="6"/>
      <c r="IU1945" s="6"/>
      <c r="IV1945" s="6"/>
      <c r="IW1945" s="6"/>
      <c r="IX1945" s="6"/>
      <c r="IY1945" s="6"/>
      <c r="IZ1945" s="6"/>
      <c r="JA1945" s="6"/>
      <c r="JB1945" s="6"/>
      <c r="JC1945" s="6"/>
      <c r="JD1945" s="6"/>
      <c r="JE1945" s="6"/>
      <c r="JF1945" s="6"/>
      <c r="JG1945" s="6"/>
      <c r="JH1945" s="6"/>
      <c r="JI1945" s="6"/>
      <c r="JJ1945" s="6"/>
      <c r="JK1945" s="6"/>
      <c r="JL1945" s="6"/>
      <c r="JM1945" s="6"/>
      <c r="JN1945" s="6"/>
      <c r="JO1945" s="6"/>
      <c r="JP1945" s="6"/>
      <c r="JQ1945" s="6"/>
      <c r="JR1945" s="6"/>
      <c r="JS1945" s="6"/>
      <c r="JT1945" s="6"/>
      <c r="JU1945" s="6"/>
      <c r="JV1945" s="6"/>
      <c r="JW1945" s="6"/>
      <c r="JX1945" s="6"/>
      <c r="JY1945" s="6"/>
      <c r="JZ1945" s="6"/>
      <c r="KA1945" s="6"/>
      <c r="KB1945" s="6"/>
      <c r="KC1945" s="6"/>
      <c r="KD1945" s="6"/>
      <c r="KE1945" s="6"/>
      <c r="KF1945" s="6"/>
      <c r="KG1945" s="6"/>
      <c r="KH1945" s="6"/>
      <c r="KI1945" s="6"/>
      <c r="KJ1945" s="6"/>
      <c r="KK1945" s="6"/>
      <c r="KL1945" s="6"/>
      <c r="KM1945" s="6"/>
      <c r="KN1945" s="6"/>
      <c r="KO1945" s="6"/>
      <c r="KP1945" s="6"/>
      <c r="KQ1945" s="6"/>
      <c r="KR1945" s="6"/>
      <c r="KS1945" s="6"/>
      <c r="KT1945" s="6"/>
      <c r="KU1945" s="6"/>
      <c r="KV1945" s="6"/>
      <c r="KW1945" s="6"/>
      <c r="KX1945" s="6"/>
      <c r="KY1945" s="6"/>
      <c r="KZ1945" s="6"/>
      <c r="LA1945" s="6"/>
      <c r="LB1945" s="6"/>
      <c r="LC1945" s="6"/>
      <c r="LD1945" s="6"/>
      <c r="LE1945" s="6"/>
      <c r="LF1945" s="6"/>
      <c r="LG1945" s="6"/>
      <c r="LH1945" s="6"/>
      <c r="LI1945" s="6"/>
      <c r="LJ1945" s="6"/>
      <c r="LK1945" s="6"/>
      <c r="LL1945" s="6"/>
      <c r="LM1945" s="6"/>
      <c r="LN1945" s="6"/>
      <c r="LO1945" s="6"/>
      <c r="LP1945" s="6"/>
      <c r="LQ1945" s="6"/>
      <c r="LR1945" s="6"/>
    </row>
    <row r="1946" spans="1:330">
      <c r="A1946" s="11"/>
      <c r="B1946" s="11"/>
      <c r="C1946" s="11"/>
      <c r="D1946" s="11"/>
      <c r="E1946" s="11"/>
      <c r="F1946" s="11"/>
      <c r="G1946" s="11"/>
      <c r="H1946" s="11"/>
      <c r="I1946" s="11"/>
      <c r="J1946" s="11"/>
      <c r="K1946" s="11"/>
      <c r="L1946" s="11"/>
      <c r="M1946" s="11"/>
      <c r="N1946" s="11"/>
      <c r="O1946" s="11"/>
      <c r="P1946" s="11"/>
      <c r="Q1946" s="11"/>
      <c r="R1946" s="11"/>
      <c r="S1946" s="11"/>
      <c r="T1946" s="11"/>
      <c r="U1946" s="12"/>
      <c r="V1946" s="12"/>
      <c r="W1946" s="12"/>
      <c r="X1946" s="12"/>
      <c r="Y1946" s="12"/>
      <c r="Z1946" s="12"/>
      <c r="AA1946" s="12"/>
      <c r="AB1946" s="12"/>
      <c r="AC1946" s="12"/>
      <c r="AD1946" s="12"/>
      <c r="AE1946" s="12"/>
      <c r="AF1946" s="12"/>
      <c r="AG1946" s="12"/>
      <c r="AH1946" s="12"/>
      <c r="AI1946" s="11"/>
      <c r="AJ1946" s="11"/>
      <c r="AK1946" s="11"/>
      <c r="AL1946" s="11"/>
      <c r="AM1946" s="11"/>
      <c r="AN1946" s="11"/>
      <c r="AO1946" s="11"/>
      <c r="AP1946" s="14"/>
      <c r="AQ1946" s="11"/>
      <c r="AR1946" s="11"/>
      <c r="AS1946" s="11"/>
      <c r="AT1946" s="11"/>
      <c r="AU1946" s="11"/>
      <c r="AV1946" s="11"/>
      <c r="AW1946" s="11"/>
      <c r="AX1946" s="11"/>
      <c r="AY1946" s="11"/>
      <c r="AZ1946" s="11"/>
      <c r="BA1946" s="11"/>
      <c r="BB1946" s="11"/>
      <c r="BC1946" s="11"/>
      <c r="BD1946" s="11"/>
      <c r="BE1946" s="11"/>
      <c r="BF1946" s="11"/>
      <c r="BG1946" s="11"/>
      <c r="BH1946" s="11"/>
      <c r="BI1946" s="11"/>
      <c r="BJ1946" s="11"/>
      <c r="BK1946" s="11"/>
      <c r="BL1946" s="11"/>
      <c r="BM1946" s="11"/>
      <c r="BN1946" s="11"/>
      <c r="BO1946" s="11"/>
      <c r="BP1946" s="11"/>
      <c r="BQ1946" s="11"/>
      <c r="BR1946" s="11"/>
      <c r="BS1946" s="11"/>
      <c r="BT1946" s="11"/>
      <c r="BU1946" s="11"/>
      <c r="BV1946" s="11"/>
      <c r="BW1946" s="11"/>
      <c r="BX1946" s="11"/>
      <c r="BY1946" s="11"/>
      <c r="BZ1946" s="11"/>
      <c r="CA1946" s="11"/>
      <c r="CB1946" s="11"/>
      <c r="CC1946" s="11"/>
      <c r="CS1946" s="6"/>
      <c r="CT1946" s="6"/>
      <c r="CU1946" s="6"/>
      <c r="CV1946" s="6"/>
      <c r="CW1946" s="6"/>
      <c r="CX1946" s="6"/>
      <c r="CY1946" s="6"/>
      <c r="CZ1946" s="6"/>
      <c r="DA1946" s="6"/>
      <c r="DB1946" s="6"/>
      <c r="DC1946" s="6"/>
      <c r="DD1946" s="6"/>
      <c r="DE1946" s="6"/>
      <c r="DF1946" s="6"/>
      <c r="DG1946" s="6"/>
      <c r="DH1946" s="6"/>
      <c r="DI1946" s="6"/>
      <c r="DJ1946" s="6"/>
      <c r="DK1946" s="6"/>
      <c r="DL1946" s="6"/>
      <c r="DM1946" s="6"/>
      <c r="DN1946" s="6"/>
      <c r="DO1946" s="6"/>
      <c r="DP1946" s="6"/>
      <c r="DQ1946" s="6"/>
      <c r="DR1946" s="6"/>
      <c r="DS1946" s="6"/>
      <c r="DT1946" s="6"/>
      <c r="DU1946" s="6"/>
      <c r="DV1946" s="6"/>
      <c r="DW1946" s="6"/>
      <c r="DX1946" s="6"/>
      <c r="DY1946" s="6"/>
      <c r="DZ1946" s="6"/>
      <c r="EA1946" s="6"/>
      <c r="EB1946" s="6"/>
      <c r="EC1946" s="6"/>
      <c r="ED1946" s="6"/>
      <c r="EE1946" s="6"/>
      <c r="EF1946" s="6"/>
      <c r="EG1946" s="6"/>
      <c r="EH1946" s="6"/>
      <c r="EI1946" s="6"/>
      <c r="EJ1946" s="6"/>
      <c r="EK1946" s="6"/>
      <c r="EL1946" s="6"/>
      <c r="EM1946" s="6"/>
      <c r="EN1946" s="6"/>
      <c r="EO1946" s="6"/>
      <c r="EP1946" s="6"/>
      <c r="EQ1946" s="6"/>
      <c r="ER1946" s="6"/>
      <c r="ES1946" s="6"/>
      <c r="ET1946" s="6"/>
      <c r="EU1946" s="6"/>
      <c r="EV1946" s="6"/>
      <c r="EW1946" s="6"/>
      <c r="EX1946" s="6"/>
      <c r="EY1946" s="6"/>
      <c r="EZ1946" s="6"/>
      <c r="FA1946" s="6"/>
      <c r="FB1946" s="6"/>
      <c r="FC1946" s="6"/>
      <c r="FD1946" s="6"/>
      <c r="FE1946" s="6"/>
      <c r="FF1946" s="6"/>
      <c r="FG1946" s="6"/>
      <c r="FH1946" s="6"/>
      <c r="FI1946" s="6"/>
      <c r="FJ1946" s="6"/>
      <c r="FK1946" s="6"/>
      <c r="FL1946" s="6"/>
      <c r="FM1946" s="6"/>
      <c r="FN1946" s="6"/>
      <c r="FO1946" s="6"/>
      <c r="FP1946" s="6"/>
      <c r="FQ1946" s="6"/>
      <c r="FR1946" s="6"/>
      <c r="FS1946" s="6"/>
      <c r="FT1946" s="6"/>
      <c r="FU1946" s="6"/>
      <c r="FV1946" s="6"/>
      <c r="FW1946" s="6"/>
      <c r="FX1946" s="6"/>
      <c r="FY1946" s="6"/>
      <c r="FZ1946" s="6"/>
      <c r="GA1946" s="6"/>
      <c r="GB1946" s="6"/>
      <c r="GC1946" s="6"/>
      <c r="GD1946" s="6"/>
      <c r="GE1946" s="6"/>
      <c r="GF1946" s="6"/>
      <c r="GG1946" s="6"/>
      <c r="GH1946" s="6"/>
      <c r="GI1946" s="6"/>
      <c r="GJ1946" s="6"/>
      <c r="GK1946" s="6"/>
      <c r="GL1946" s="6"/>
      <c r="GM1946" s="6"/>
      <c r="GN1946" s="6"/>
      <c r="GO1946" s="6"/>
      <c r="GP1946" s="6"/>
      <c r="GQ1946" s="6"/>
      <c r="GR1946" s="6"/>
      <c r="GS1946" s="6"/>
      <c r="GT1946" s="6"/>
      <c r="GU1946" s="6"/>
      <c r="GV1946" s="6"/>
      <c r="GW1946" s="6"/>
      <c r="GX1946" s="6"/>
      <c r="GY1946" s="6"/>
      <c r="GZ1946" s="6"/>
      <c r="HA1946" s="6"/>
      <c r="HB1946" s="6"/>
      <c r="HC1946" s="6"/>
      <c r="HD1946" s="6"/>
      <c r="HE1946" s="6"/>
      <c r="HF1946" s="6"/>
      <c r="HG1946" s="6"/>
      <c r="HH1946" s="6"/>
      <c r="HI1946" s="6"/>
      <c r="HJ1946" s="6"/>
      <c r="HK1946" s="6"/>
      <c r="HL1946" s="6"/>
      <c r="HM1946" s="6"/>
      <c r="HN1946" s="6"/>
      <c r="HO1946" s="6"/>
      <c r="HP1946" s="6"/>
      <c r="HQ1946" s="6"/>
      <c r="HR1946" s="6"/>
      <c r="HS1946" s="6"/>
      <c r="HT1946" s="6"/>
      <c r="HU1946" s="6"/>
      <c r="HV1946" s="6"/>
      <c r="HW1946" s="6"/>
      <c r="HX1946" s="6"/>
      <c r="HY1946" s="6"/>
      <c r="HZ1946" s="6"/>
      <c r="IA1946" s="6"/>
      <c r="IB1946" s="6"/>
      <c r="IC1946" s="6"/>
      <c r="ID1946" s="6"/>
      <c r="IE1946" s="6"/>
      <c r="IF1946" s="6"/>
      <c r="IG1946" s="6"/>
      <c r="IH1946" s="6"/>
      <c r="II1946" s="6"/>
      <c r="IJ1946" s="6"/>
      <c r="IK1946" s="6"/>
      <c r="IL1946" s="6"/>
      <c r="IM1946" s="6"/>
      <c r="IN1946" s="6"/>
      <c r="IO1946" s="6"/>
      <c r="IP1946" s="6"/>
      <c r="IQ1946" s="6"/>
      <c r="IR1946" s="6"/>
      <c r="IS1946" s="6"/>
      <c r="IT1946" s="6"/>
      <c r="IU1946" s="6"/>
      <c r="IV1946" s="6"/>
      <c r="IW1946" s="6"/>
      <c r="IX1946" s="6"/>
      <c r="IY1946" s="6"/>
      <c r="IZ1946" s="6"/>
      <c r="JA1946" s="6"/>
      <c r="JB1946" s="6"/>
      <c r="JC1946" s="6"/>
      <c r="JD1946" s="6"/>
      <c r="JE1946" s="6"/>
      <c r="JF1946" s="6"/>
      <c r="JG1946" s="6"/>
      <c r="JH1946" s="6"/>
      <c r="JI1946" s="6"/>
      <c r="JJ1946" s="6"/>
      <c r="JK1946" s="6"/>
      <c r="JL1946" s="6"/>
      <c r="JM1946" s="6"/>
      <c r="JN1946" s="6"/>
      <c r="JO1946" s="6"/>
      <c r="JP1946" s="6"/>
      <c r="JQ1946" s="6"/>
      <c r="JR1946" s="6"/>
      <c r="JS1946" s="6"/>
      <c r="JT1946" s="6"/>
      <c r="JU1946" s="6"/>
      <c r="JV1946" s="6"/>
      <c r="JW1946" s="6"/>
      <c r="JX1946" s="6"/>
      <c r="JY1946" s="6"/>
      <c r="JZ1946" s="6"/>
      <c r="KA1946" s="6"/>
      <c r="KB1946" s="6"/>
      <c r="KC1946" s="6"/>
      <c r="KD1946" s="6"/>
      <c r="KE1946" s="6"/>
      <c r="KF1946" s="6"/>
      <c r="KG1946" s="6"/>
      <c r="KH1946" s="6"/>
      <c r="KI1946" s="6"/>
      <c r="KJ1946" s="6"/>
      <c r="KK1946" s="6"/>
      <c r="KL1946" s="6"/>
      <c r="KM1946" s="6"/>
      <c r="KN1946" s="6"/>
      <c r="KO1946" s="6"/>
      <c r="KP1946" s="6"/>
      <c r="KQ1946" s="6"/>
      <c r="KR1946" s="6"/>
      <c r="KS1946" s="6"/>
      <c r="KT1946" s="6"/>
      <c r="KU1946" s="6"/>
      <c r="KV1946" s="6"/>
      <c r="KW1946" s="6"/>
      <c r="KX1946" s="6"/>
      <c r="KY1946" s="6"/>
      <c r="KZ1946" s="6"/>
      <c r="LA1946" s="6"/>
      <c r="LB1946" s="6"/>
      <c r="LC1946" s="6"/>
      <c r="LD1946" s="6"/>
      <c r="LE1946" s="6"/>
      <c r="LF1946" s="6"/>
      <c r="LG1946" s="6"/>
      <c r="LH1946" s="6"/>
      <c r="LI1946" s="6"/>
      <c r="LJ1946" s="6"/>
      <c r="LK1946" s="6"/>
      <c r="LL1946" s="6"/>
      <c r="LM1946" s="6"/>
      <c r="LN1946" s="6"/>
      <c r="LO1946" s="6"/>
      <c r="LP1946" s="6"/>
      <c r="LQ1946" s="6"/>
      <c r="LR1946" s="6"/>
    </row>
    <row r="1947" spans="1:330">
      <c r="A1947" s="11"/>
      <c r="B1947" s="11"/>
      <c r="C1947" s="11"/>
      <c r="D1947" s="11"/>
      <c r="E1947" s="11"/>
      <c r="F1947" s="11"/>
      <c r="G1947" s="11"/>
      <c r="H1947" s="11"/>
      <c r="I1947" s="11"/>
      <c r="J1947" s="11"/>
      <c r="K1947" s="11"/>
      <c r="L1947" s="11"/>
      <c r="M1947" s="11"/>
      <c r="N1947" s="11"/>
      <c r="O1947" s="11"/>
      <c r="P1947" s="11"/>
      <c r="Q1947" s="11"/>
      <c r="R1947" s="11"/>
      <c r="S1947" s="11"/>
      <c r="T1947" s="11"/>
      <c r="U1947" s="12"/>
      <c r="V1947" s="12"/>
      <c r="W1947" s="12"/>
      <c r="X1947" s="12"/>
      <c r="Y1947" s="12"/>
      <c r="Z1947" s="12"/>
      <c r="AA1947" s="12"/>
      <c r="AB1947" s="12"/>
      <c r="AC1947" s="12"/>
      <c r="AD1947" s="12"/>
      <c r="AE1947" s="12"/>
      <c r="AF1947" s="12"/>
      <c r="AG1947" s="12"/>
      <c r="AH1947" s="12"/>
      <c r="AI1947" s="11"/>
      <c r="AJ1947" s="11"/>
      <c r="AK1947" s="11"/>
      <c r="AL1947" s="11"/>
      <c r="AM1947" s="11"/>
      <c r="AN1947" s="11"/>
      <c r="AO1947" s="11"/>
      <c r="AP1947" s="14"/>
      <c r="AQ1947" s="11"/>
      <c r="AR1947" s="11"/>
      <c r="AS1947" s="11"/>
      <c r="AT1947" s="11"/>
      <c r="AU1947" s="11"/>
      <c r="AV1947" s="11"/>
      <c r="AW1947" s="11"/>
      <c r="AX1947" s="11"/>
      <c r="AY1947" s="11"/>
      <c r="AZ1947" s="11"/>
      <c r="BA1947" s="11"/>
      <c r="BB1947" s="11"/>
      <c r="BC1947" s="11"/>
      <c r="BD1947" s="11"/>
      <c r="BE1947" s="11"/>
      <c r="BF1947" s="11"/>
      <c r="BG1947" s="11"/>
      <c r="BH1947" s="11"/>
      <c r="BI1947" s="11"/>
      <c r="BJ1947" s="11"/>
      <c r="BK1947" s="11"/>
      <c r="BL1947" s="11"/>
      <c r="BM1947" s="11"/>
      <c r="BN1947" s="11"/>
      <c r="BO1947" s="11"/>
      <c r="BP1947" s="11"/>
      <c r="BQ1947" s="11"/>
      <c r="BR1947" s="11"/>
      <c r="BS1947" s="11"/>
      <c r="BT1947" s="11"/>
      <c r="BU1947" s="11"/>
      <c r="BV1947" s="11"/>
      <c r="BW1947" s="11"/>
      <c r="BX1947" s="11"/>
      <c r="BY1947" s="11"/>
      <c r="BZ1947" s="11"/>
      <c r="CA1947" s="11"/>
      <c r="CB1947" s="11"/>
      <c r="CC1947" s="11"/>
      <c r="CS1947" s="6"/>
      <c r="CT1947" s="6"/>
      <c r="CU1947" s="6"/>
      <c r="CV1947" s="6"/>
      <c r="CW1947" s="6"/>
      <c r="CX1947" s="6"/>
      <c r="CY1947" s="6"/>
      <c r="CZ1947" s="6"/>
      <c r="DA1947" s="6"/>
      <c r="DB1947" s="6"/>
      <c r="DC1947" s="6"/>
      <c r="DD1947" s="6"/>
      <c r="DE1947" s="6"/>
      <c r="DF1947" s="6"/>
      <c r="DG1947" s="6"/>
      <c r="DH1947" s="6"/>
      <c r="DI1947" s="6"/>
      <c r="DJ1947" s="6"/>
      <c r="DK1947" s="6"/>
      <c r="DL1947" s="6"/>
      <c r="DM1947" s="6"/>
      <c r="DN1947" s="6"/>
      <c r="DO1947" s="6"/>
      <c r="DP1947" s="6"/>
      <c r="DQ1947" s="6"/>
      <c r="DR1947" s="6"/>
      <c r="DS1947" s="6"/>
      <c r="DT1947" s="6"/>
      <c r="DU1947" s="6"/>
      <c r="DV1947" s="6"/>
      <c r="DW1947" s="6"/>
      <c r="DX1947" s="6"/>
      <c r="DY1947" s="6"/>
      <c r="DZ1947" s="6"/>
      <c r="EA1947" s="6"/>
      <c r="EB1947" s="6"/>
      <c r="EC1947" s="6"/>
      <c r="ED1947" s="6"/>
      <c r="EE1947" s="6"/>
      <c r="EF1947" s="6"/>
      <c r="EG1947" s="6"/>
      <c r="EH1947" s="6"/>
      <c r="EI1947" s="6"/>
      <c r="EJ1947" s="6"/>
      <c r="EK1947" s="6"/>
      <c r="EL1947" s="6"/>
      <c r="EM1947" s="6"/>
      <c r="EN1947" s="6"/>
      <c r="EO1947" s="6"/>
      <c r="EP1947" s="6"/>
      <c r="EQ1947" s="6"/>
      <c r="ER1947" s="6"/>
      <c r="ES1947" s="6"/>
      <c r="ET1947" s="6"/>
      <c r="EU1947" s="6"/>
      <c r="EV1947" s="6"/>
      <c r="EW1947" s="6"/>
      <c r="EX1947" s="6"/>
      <c r="EY1947" s="6"/>
      <c r="EZ1947" s="6"/>
      <c r="FA1947" s="6"/>
      <c r="FB1947" s="6"/>
      <c r="FC1947" s="6"/>
      <c r="FD1947" s="6"/>
      <c r="FE1947" s="6"/>
      <c r="FF1947" s="6"/>
      <c r="FG1947" s="6"/>
      <c r="FH1947" s="6"/>
      <c r="FI1947" s="6"/>
      <c r="FJ1947" s="6"/>
      <c r="FK1947" s="6"/>
      <c r="FL1947" s="6"/>
      <c r="FM1947" s="6"/>
      <c r="FN1947" s="6"/>
      <c r="FO1947" s="6"/>
      <c r="FP1947" s="6"/>
      <c r="FQ1947" s="6"/>
      <c r="FR1947" s="6"/>
      <c r="FS1947" s="6"/>
      <c r="FT1947" s="6"/>
      <c r="FU1947" s="6"/>
      <c r="FV1947" s="6"/>
      <c r="FW1947" s="6"/>
      <c r="FX1947" s="6"/>
      <c r="FY1947" s="6"/>
      <c r="FZ1947" s="6"/>
      <c r="GA1947" s="6"/>
      <c r="GB1947" s="6"/>
      <c r="GC1947" s="6"/>
      <c r="GD1947" s="6"/>
      <c r="GE1947" s="6"/>
      <c r="GF1947" s="6"/>
      <c r="GG1947" s="6"/>
      <c r="GH1947" s="6"/>
      <c r="GI1947" s="6"/>
      <c r="GJ1947" s="6"/>
      <c r="GK1947" s="6"/>
      <c r="GL1947" s="6"/>
      <c r="GM1947" s="6"/>
      <c r="GN1947" s="6"/>
      <c r="GO1947" s="6"/>
      <c r="GP1947" s="6"/>
      <c r="GQ1947" s="6"/>
      <c r="GR1947" s="6"/>
      <c r="GS1947" s="6"/>
      <c r="GT1947" s="6"/>
      <c r="GU1947" s="6"/>
      <c r="GV1947" s="6"/>
      <c r="GW1947" s="6"/>
      <c r="GX1947" s="6"/>
      <c r="GY1947" s="6"/>
      <c r="GZ1947" s="6"/>
      <c r="HA1947" s="6"/>
      <c r="HB1947" s="6"/>
      <c r="HC1947" s="6"/>
      <c r="HD1947" s="6"/>
      <c r="HE1947" s="6"/>
      <c r="HF1947" s="6"/>
      <c r="HG1947" s="6"/>
      <c r="HH1947" s="6"/>
      <c r="HI1947" s="6"/>
      <c r="HJ1947" s="6"/>
      <c r="HK1947" s="6"/>
      <c r="HL1947" s="6"/>
      <c r="HM1947" s="6"/>
      <c r="HN1947" s="6"/>
      <c r="HO1947" s="6"/>
      <c r="HP1947" s="6"/>
      <c r="HQ1947" s="6"/>
      <c r="HR1947" s="6"/>
      <c r="HS1947" s="6"/>
      <c r="HT1947" s="6"/>
      <c r="HU1947" s="6"/>
      <c r="HV1947" s="6"/>
      <c r="HW1947" s="6"/>
      <c r="HX1947" s="6"/>
      <c r="HY1947" s="6"/>
      <c r="HZ1947" s="6"/>
      <c r="IA1947" s="6"/>
      <c r="IB1947" s="6"/>
      <c r="IC1947" s="6"/>
      <c r="ID1947" s="6"/>
      <c r="IE1947" s="6"/>
      <c r="IF1947" s="6"/>
      <c r="IG1947" s="6"/>
      <c r="IH1947" s="6"/>
      <c r="II1947" s="6"/>
      <c r="IJ1947" s="6"/>
      <c r="IK1947" s="6"/>
      <c r="IL1947" s="6"/>
      <c r="IM1947" s="6"/>
      <c r="IN1947" s="6"/>
      <c r="IO1947" s="6"/>
      <c r="IP1947" s="6"/>
      <c r="IQ1947" s="6"/>
      <c r="IR1947" s="6"/>
      <c r="IS1947" s="6"/>
      <c r="IT1947" s="6"/>
      <c r="IU1947" s="6"/>
      <c r="IV1947" s="6"/>
      <c r="IW1947" s="6"/>
      <c r="IX1947" s="6"/>
      <c r="IY1947" s="6"/>
      <c r="IZ1947" s="6"/>
      <c r="JA1947" s="6"/>
      <c r="JB1947" s="6"/>
      <c r="JC1947" s="6"/>
      <c r="JD1947" s="6"/>
      <c r="JE1947" s="6"/>
      <c r="JF1947" s="6"/>
      <c r="JG1947" s="6"/>
      <c r="JH1947" s="6"/>
      <c r="JI1947" s="6"/>
      <c r="JJ1947" s="6"/>
      <c r="JK1947" s="6"/>
      <c r="JL1947" s="6"/>
      <c r="JM1947" s="6"/>
      <c r="JN1947" s="6"/>
      <c r="JO1947" s="6"/>
      <c r="JP1947" s="6"/>
      <c r="JQ1947" s="6"/>
      <c r="JR1947" s="6"/>
      <c r="JS1947" s="6"/>
      <c r="JT1947" s="6"/>
      <c r="JU1947" s="6"/>
      <c r="JV1947" s="6"/>
      <c r="JW1947" s="6"/>
      <c r="JX1947" s="6"/>
      <c r="JY1947" s="6"/>
      <c r="JZ1947" s="6"/>
      <c r="KA1947" s="6"/>
      <c r="KB1947" s="6"/>
      <c r="KC1947" s="6"/>
      <c r="KD1947" s="6"/>
      <c r="KE1947" s="6"/>
      <c r="KF1947" s="6"/>
      <c r="KG1947" s="6"/>
      <c r="KH1947" s="6"/>
      <c r="KI1947" s="6"/>
      <c r="KJ1947" s="6"/>
      <c r="KK1947" s="6"/>
      <c r="KL1947" s="6"/>
      <c r="KM1947" s="6"/>
      <c r="KN1947" s="6"/>
      <c r="KO1947" s="6"/>
      <c r="KP1947" s="6"/>
      <c r="KQ1947" s="6"/>
      <c r="KR1947" s="6"/>
      <c r="KS1947" s="6"/>
      <c r="KT1947" s="6"/>
      <c r="KU1947" s="6"/>
      <c r="KV1947" s="6"/>
      <c r="KW1947" s="6"/>
      <c r="KX1947" s="6"/>
      <c r="KY1947" s="6"/>
      <c r="KZ1947" s="6"/>
      <c r="LA1947" s="6"/>
      <c r="LB1947" s="6"/>
      <c r="LC1947" s="6"/>
      <c r="LD1947" s="6"/>
      <c r="LE1947" s="6"/>
      <c r="LF1947" s="6"/>
      <c r="LG1947" s="6"/>
      <c r="LH1947" s="6"/>
      <c r="LI1947" s="6"/>
      <c r="LJ1947" s="6"/>
      <c r="LK1947" s="6"/>
      <c r="LL1947" s="6"/>
      <c r="LM1947" s="6"/>
      <c r="LN1947" s="6"/>
      <c r="LO1947" s="6"/>
      <c r="LP1947" s="6"/>
      <c r="LQ1947" s="6"/>
      <c r="LR1947" s="6"/>
    </row>
    <row r="1948" spans="1:330">
      <c r="A1948" s="11"/>
      <c r="B1948" s="11"/>
      <c r="C1948" s="11"/>
      <c r="D1948" s="11"/>
      <c r="E1948" s="11"/>
      <c r="F1948" s="11"/>
      <c r="G1948" s="11"/>
      <c r="H1948" s="11"/>
      <c r="I1948" s="11"/>
      <c r="J1948" s="11"/>
      <c r="K1948" s="11"/>
      <c r="L1948" s="11"/>
      <c r="M1948" s="11"/>
      <c r="N1948" s="11"/>
      <c r="O1948" s="11"/>
      <c r="P1948" s="11"/>
      <c r="Q1948" s="11"/>
      <c r="R1948" s="11"/>
      <c r="S1948" s="11"/>
      <c r="T1948" s="11"/>
      <c r="U1948" s="12"/>
      <c r="V1948" s="12"/>
      <c r="W1948" s="12"/>
      <c r="X1948" s="12"/>
      <c r="Y1948" s="12"/>
      <c r="Z1948" s="12"/>
      <c r="AA1948" s="12"/>
      <c r="AB1948" s="12"/>
      <c r="AC1948" s="12"/>
      <c r="AD1948" s="12"/>
      <c r="AE1948" s="12"/>
      <c r="AF1948" s="12"/>
      <c r="AG1948" s="12"/>
      <c r="AH1948" s="12"/>
      <c r="AI1948" s="11"/>
      <c r="AJ1948" s="11"/>
      <c r="AK1948" s="11"/>
      <c r="AL1948" s="11"/>
      <c r="AM1948" s="11"/>
      <c r="AN1948" s="11"/>
      <c r="AO1948" s="11"/>
      <c r="AP1948" s="14"/>
      <c r="AQ1948" s="11"/>
      <c r="AR1948" s="11"/>
      <c r="AS1948" s="11"/>
      <c r="AT1948" s="11"/>
      <c r="AU1948" s="11"/>
      <c r="AV1948" s="11"/>
      <c r="AW1948" s="11"/>
      <c r="AX1948" s="11"/>
      <c r="AY1948" s="11"/>
      <c r="AZ1948" s="11"/>
      <c r="BA1948" s="11"/>
      <c r="BB1948" s="11"/>
      <c r="BC1948" s="11"/>
      <c r="BD1948" s="11"/>
      <c r="BE1948" s="11"/>
      <c r="BF1948" s="11"/>
      <c r="BG1948" s="11"/>
      <c r="BH1948" s="11"/>
      <c r="BI1948" s="11"/>
      <c r="BJ1948" s="11"/>
      <c r="BK1948" s="11"/>
      <c r="BL1948" s="11"/>
      <c r="BM1948" s="11"/>
      <c r="BN1948" s="11"/>
      <c r="BO1948" s="11"/>
      <c r="BP1948" s="11"/>
      <c r="BQ1948" s="11"/>
      <c r="BR1948" s="11"/>
      <c r="BS1948" s="11"/>
      <c r="BT1948" s="11"/>
      <c r="BU1948" s="11"/>
      <c r="BV1948" s="11"/>
      <c r="BW1948" s="11"/>
      <c r="BX1948" s="11"/>
      <c r="BY1948" s="11"/>
      <c r="BZ1948" s="11"/>
      <c r="CA1948" s="11"/>
      <c r="CB1948" s="11"/>
      <c r="CC1948" s="11"/>
      <c r="CS1948" s="6"/>
      <c r="CT1948" s="6"/>
      <c r="CU1948" s="6"/>
      <c r="CV1948" s="6"/>
      <c r="CW1948" s="6"/>
      <c r="CX1948" s="6"/>
      <c r="CY1948" s="6"/>
      <c r="CZ1948" s="6"/>
      <c r="DA1948" s="6"/>
      <c r="DB1948" s="6"/>
      <c r="DC1948" s="6"/>
      <c r="DD1948" s="6"/>
      <c r="DE1948" s="6"/>
      <c r="DF1948" s="6"/>
      <c r="DG1948" s="6"/>
      <c r="DH1948" s="6"/>
      <c r="DI1948" s="6"/>
      <c r="DJ1948" s="6"/>
      <c r="DK1948" s="6"/>
      <c r="DL1948" s="6"/>
      <c r="DM1948" s="6"/>
      <c r="DN1948" s="6"/>
      <c r="DO1948" s="6"/>
      <c r="DP1948" s="6"/>
      <c r="DQ1948" s="6"/>
      <c r="DR1948" s="6"/>
      <c r="DS1948" s="6"/>
      <c r="DT1948" s="6"/>
      <c r="DU1948" s="6"/>
      <c r="DV1948" s="6"/>
      <c r="DW1948" s="6"/>
      <c r="DX1948" s="6"/>
      <c r="DY1948" s="6"/>
      <c r="DZ1948" s="6"/>
      <c r="EA1948" s="6"/>
      <c r="EB1948" s="6"/>
      <c r="EC1948" s="6"/>
      <c r="ED1948" s="6"/>
      <c r="EE1948" s="6"/>
      <c r="EF1948" s="6"/>
      <c r="EG1948" s="6"/>
      <c r="EH1948" s="6"/>
      <c r="EI1948" s="6"/>
      <c r="EJ1948" s="6"/>
      <c r="EK1948" s="6"/>
      <c r="EL1948" s="6"/>
      <c r="EM1948" s="6"/>
      <c r="EN1948" s="6"/>
      <c r="EO1948" s="6"/>
      <c r="EP1948" s="6"/>
      <c r="EQ1948" s="6"/>
      <c r="ER1948" s="6"/>
      <c r="ES1948" s="6"/>
      <c r="ET1948" s="6"/>
      <c r="EU1948" s="6"/>
      <c r="EV1948" s="6"/>
      <c r="EW1948" s="6"/>
      <c r="EX1948" s="6"/>
      <c r="EY1948" s="6"/>
      <c r="EZ1948" s="6"/>
      <c r="FA1948" s="6"/>
      <c r="FB1948" s="6"/>
      <c r="FC1948" s="6"/>
      <c r="FD1948" s="6"/>
      <c r="FE1948" s="6"/>
      <c r="FF1948" s="6"/>
      <c r="FG1948" s="6"/>
      <c r="FH1948" s="6"/>
      <c r="FI1948" s="6"/>
      <c r="FJ1948" s="6"/>
      <c r="FK1948" s="6"/>
      <c r="FL1948" s="6"/>
      <c r="FM1948" s="6"/>
      <c r="FN1948" s="6"/>
      <c r="FO1948" s="6"/>
      <c r="FP1948" s="6"/>
      <c r="FQ1948" s="6"/>
      <c r="FR1948" s="6"/>
      <c r="FS1948" s="6"/>
      <c r="FT1948" s="6"/>
      <c r="FU1948" s="6"/>
      <c r="FV1948" s="6"/>
      <c r="FW1948" s="6"/>
      <c r="FX1948" s="6"/>
      <c r="FY1948" s="6"/>
      <c r="FZ1948" s="6"/>
      <c r="GA1948" s="6"/>
      <c r="GB1948" s="6"/>
      <c r="GC1948" s="6"/>
      <c r="GD1948" s="6"/>
      <c r="GE1948" s="6"/>
      <c r="GF1948" s="6"/>
      <c r="GG1948" s="6"/>
      <c r="GH1948" s="6"/>
      <c r="GI1948" s="6"/>
      <c r="GJ1948" s="6"/>
      <c r="GK1948" s="6"/>
      <c r="GL1948" s="6"/>
      <c r="GM1948" s="6"/>
      <c r="GN1948" s="6"/>
      <c r="GO1948" s="6"/>
      <c r="GP1948" s="6"/>
      <c r="GQ1948" s="6"/>
      <c r="GR1948" s="6"/>
      <c r="GS1948" s="6"/>
      <c r="GT1948" s="6"/>
      <c r="GU1948" s="6"/>
      <c r="GV1948" s="6"/>
      <c r="GW1948" s="6"/>
      <c r="GX1948" s="6"/>
      <c r="GY1948" s="6"/>
      <c r="GZ1948" s="6"/>
      <c r="HA1948" s="6"/>
      <c r="HB1948" s="6"/>
      <c r="HC1948" s="6"/>
      <c r="HD1948" s="6"/>
      <c r="HE1948" s="6"/>
      <c r="HF1948" s="6"/>
      <c r="HG1948" s="6"/>
      <c r="HH1948" s="6"/>
      <c r="HI1948" s="6"/>
      <c r="HJ1948" s="6"/>
      <c r="HK1948" s="6"/>
      <c r="HL1948" s="6"/>
      <c r="HM1948" s="6"/>
      <c r="HN1948" s="6"/>
      <c r="HO1948" s="6"/>
      <c r="HP1948" s="6"/>
      <c r="HQ1948" s="6"/>
      <c r="HR1948" s="6"/>
      <c r="HS1948" s="6"/>
      <c r="HT1948" s="6"/>
      <c r="HU1948" s="6"/>
      <c r="HV1948" s="6"/>
      <c r="HW1948" s="6"/>
      <c r="HX1948" s="6"/>
      <c r="HY1948" s="6"/>
      <c r="HZ1948" s="6"/>
      <c r="IA1948" s="6"/>
      <c r="IB1948" s="6"/>
      <c r="IC1948" s="6"/>
      <c r="ID1948" s="6"/>
      <c r="IE1948" s="6"/>
      <c r="IF1948" s="6"/>
      <c r="IG1948" s="6"/>
      <c r="IH1948" s="6"/>
      <c r="II1948" s="6"/>
      <c r="IJ1948" s="6"/>
      <c r="IK1948" s="6"/>
      <c r="IL1948" s="6"/>
      <c r="IM1948" s="6"/>
      <c r="IN1948" s="6"/>
      <c r="IO1948" s="6"/>
      <c r="IP1948" s="6"/>
      <c r="IQ1948" s="6"/>
      <c r="IR1948" s="6"/>
      <c r="IS1948" s="6"/>
      <c r="IT1948" s="6"/>
      <c r="IU1948" s="6"/>
      <c r="IV1948" s="6"/>
      <c r="IW1948" s="6"/>
      <c r="IX1948" s="6"/>
      <c r="IY1948" s="6"/>
      <c r="IZ1948" s="6"/>
      <c r="JA1948" s="6"/>
      <c r="JB1948" s="6"/>
      <c r="JC1948" s="6"/>
      <c r="JD1948" s="6"/>
      <c r="JE1948" s="6"/>
      <c r="JF1948" s="6"/>
      <c r="JG1948" s="6"/>
      <c r="JH1948" s="6"/>
      <c r="JI1948" s="6"/>
      <c r="JJ1948" s="6"/>
      <c r="JK1948" s="6"/>
      <c r="JL1948" s="6"/>
      <c r="JM1948" s="6"/>
      <c r="JN1948" s="6"/>
      <c r="JO1948" s="6"/>
      <c r="JP1948" s="6"/>
      <c r="JQ1948" s="6"/>
      <c r="JR1948" s="6"/>
      <c r="JS1948" s="6"/>
      <c r="JT1948" s="6"/>
      <c r="JU1948" s="6"/>
      <c r="JV1948" s="6"/>
      <c r="JW1948" s="6"/>
      <c r="JX1948" s="6"/>
      <c r="JY1948" s="6"/>
      <c r="JZ1948" s="6"/>
      <c r="KA1948" s="6"/>
      <c r="KB1948" s="6"/>
      <c r="KC1948" s="6"/>
      <c r="KD1948" s="6"/>
      <c r="KE1948" s="6"/>
      <c r="KF1948" s="6"/>
      <c r="KG1948" s="6"/>
      <c r="KH1948" s="6"/>
      <c r="KI1948" s="6"/>
      <c r="KJ1948" s="6"/>
      <c r="KK1948" s="6"/>
      <c r="KL1948" s="6"/>
      <c r="KM1948" s="6"/>
      <c r="KN1948" s="6"/>
      <c r="KO1948" s="6"/>
      <c r="KP1948" s="6"/>
      <c r="KQ1948" s="6"/>
      <c r="KR1948" s="6"/>
      <c r="KS1948" s="6"/>
      <c r="KT1948" s="6"/>
      <c r="KU1948" s="6"/>
      <c r="KV1948" s="6"/>
      <c r="KW1948" s="6"/>
      <c r="KX1948" s="6"/>
      <c r="KY1948" s="6"/>
      <c r="KZ1948" s="6"/>
      <c r="LA1948" s="6"/>
      <c r="LB1948" s="6"/>
      <c r="LC1948" s="6"/>
      <c r="LD1948" s="6"/>
      <c r="LE1948" s="6"/>
      <c r="LF1948" s="6"/>
      <c r="LG1948" s="6"/>
      <c r="LH1948" s="6"/>
      <c r="LI1948" s="6"/>
      <c r="LJ1948" s="6"/>
      <c r="LK1948" s="6"/>
      <c r="LL1948" s="6"/>
      <c r="LM1948" s="6"/>
      <c r="LN1948" s="6"/>
      <c r="LO1948" s="6"/>
      <c r="LP1948" s="6"/>
      <c r="LQ1948" s="6"/>
      <c r="LR1948" s="6"/>
    </row>
    <row r="1949" spans="1:330">
      <c r="A1949" s="11"/>
      <c r="B1949" s="11"/>
      <c r="C1949" s="11"/>
      <c r="D1949" s="11"/>
      <c r="E1949" s="11"/>
      <c r="F1949" s="11"/>
      <c r="G1949" s="11"/>
      <c r="H1949" s="11"/>
      <c r="I1949" s="11"/>
      <c r="J1949" s="11"/>
      <c r="K1949" s="11"/>
      <c r="L1949" s="11"/>
      <c r="M1949" s="11"/>
      <c r="N1949" s="11"/>
      <c r="O1949" s="11"/>
      <c r="P1949" s="11"/>
      <c r="Q1949" s="11"/>
      <c r="R1949" s="11"/>
      <c r="S1949" s="11"/>
      <c r="T1949" s="11"/>
      <c r="U1949" s="12"/>
      <c r="V1949" s="12"/>
      <c r="W1949" s="12"/>
      <c r="X1949" s="12"/>
      <c r="Y1949" s="12"/>
      <c r="Z1949" s="12"/>
      <c r="AA1949" s="12"/>
      <c r="AB1949" s="12"/>
      <c r="AC1949" s="12"/>
      <c r="AD1949" s="12"/>
      <c r="AE1949" s="12"/>
      <c r="AF1949" s="12"/>
      <c r="AG1949" s="12"/>
      <c r="AH1949" s="12"/>
      <c r="AI1949" s="11"/>
      <c r="AJ1949" s="11"/>
      <c r="AK1949" s="11"/>
      <c r="AL1949" s="11"/>
      <c r="AM1949" s="11"/>
      <c r="AN1949" s="11"/>
      <c r="AO1949" s="11"/>
      <c r="AP1949" s="14"/>
      <c r="AQ1949" s="11"/>
      <c r="AR1949" s="11"/>
      <c r="AS1949" s="11"/>
      <c r="AT1949" s="11"/>
      <c r="AU1949" s="11"/>
      <c r="AV1949" s="11"/>
      <c r="AW1949" s="11"/>
      <c r="AX1949" s="11"/>
      <c r="AY1949" s="11"/>
      <c r="AZ1949" s="11"/>
      <c r="BA1949" s="11"/>
      <c r="BB1949" s="11"/>
      <c r="BC1949" s="11"/>
      <c r="BD1949" s="11"/>
      <c r="BE1949" s="11"/>
      <c r="BF1949" s="11"/>
      <c r="BG1949" s="11"/>
      <c r="BH1949" s="11"/>
      <c r="BI1949" s="11"/>
      <c r="BJ1949" s="11"/>
      <c r="BK1949" s="11"/>
      <c r="BL1949" s="11"/>
      <c r="BM1949" s="11"/>
      <c r="BN1949" s="11"/>
      <c r="BO1949" s="11"/>
      <c r="BP1949" s="11"/>
      <c r="BQ1949" s="11"/>
      <c r="BR1949" s="11"/>
      <c r="BS1949" s="11"/>
      <c r="BT1949" s="11"/>
      <c r="BU1949" s="11"/>
      <c r="BV1949" s="11"/>
      <c r="BW1949" s="11"/>
      <c r="BX1949" s="11"/>
      <c r="BY1949" s="11"/>
      <c r="BZ1949" s="11"/>
      <c r="CA1949" s="11"/>
      <c r="CB1949" s="11"/>
      <c r="CC1949" s="11"/>
      <c r="CS1949" s="6"/>
      <c r="CT1949" s="6"/>
      <c r="CU1949" s="6"/>
      <c r="CV1949" s="6"/>
      <c r="CW1949" s="6"/>
      <c r="CX1949" s="6"/>
      <c r="CY1949" s="6"/>
      <c r="CZ1949" s="6"/>
      <c r="DA1949" s="6"/>
      <c r="DB1949" s="6"/>
      <c r="DC1949" s="6"/>
      <c r="DD1949" s="6"/>
      <c r="DE1949" s="6"/>
      <c r="DF1949" s="6"/>
      <c r="DG1949" s="6"/>
      <c r="DH1949" s="6"/>
      <c r="DI1949" s="6"/>
      <c r="DJ1949" s="6"/>
      <c r="DK1949" s="6"/>
      <c r="DL1949" s="6"/>
      <c r="DM1949" s="6"/>
      <c r="DN1949" s="6"/>
      <c r="DO1949" s="6"/>
      <c r="DP1949" s="6"/>
      <c r="DQ1949" s="6"/>
      <c r="DR1949" s="6"/>
      <c r="DS1949" s="6"/>
      <c r="DT1949" s="6"/>
      <c r="DU1949" s="6"/>
      <c r="DV1949" s="6"/>
      <c r="DW1949" s="6"/>
      <c r="DX1949" s="6"/>
      <c r="DY1949" s="6"/>
      <c r="DZ1949" s="6"/>
      <c r="EA1949" s="6"/>
      <c r="EB1949" s="6"/>
      <c r="EC1949" s="6"/>
      <c r="ED1949" s="6"/>
      <c r="EE1949" s="6"/>
      <c r="EF1949" s="6"/>
      <c r="EG1949" s="6"/>
      <c r="EH1949" s="6"/>
      <c r="EI1949" s="6"/>
      <c r="EJ1949" s="6"/>
      <c r="EK1949" s="6"/>
      <c r="EL1949" s="6"/>
      <c r="EM1949" s="6"/>
      <c r="EN1949" s="6"/>
      <c r="EO1949" s="6"/>
      <c r="EP1949" s="6"/>
      <c r="EQ1949" s="6"/>
      <c r="ER1949" s="6"/>
      <c r="ES1949" s="6"/>
      <c r="ET1949" s="6"/>
      <c r="EU1949" s="6"/>
      <c r="EV1949" s="6"/>
      <c r="EW1949" s="6"/>
      <c r="EX1949" s="6"/>
      <c r="EY1949" s="6"/>
      <c r="EZ1949" s="6"/>
      <c r="FA1949" s="6"/>
      <c r="FB1949" s="6"/>
      <c r="FC1949" s="6"/>
      <c r="FD1949" s="6"/>
      <c r="FE1949" s="6"/>
      <c r="FF1949" s="6"/>
      <c r="FG1949" s="6"/>
      <c r="FH1949" s="6"/>
      <c r="FI1949" s="6"/>
      <c r="FJ1949" s="6"/>
      <c r="FK1949" s="6"/>
      <c r="FL1949" s="6"/>
      <c r="FM1949" s="6"/>
      <c r="FN1949" s="6"/>
      <c r="FO1949" s="6"/>
      <c r="FP1949" s="6"/>
      <c r="FQ1949" s="6"/>
      <c r="FR1949" s="6"/>
      <c r="FS1949" s="6"/>
      <c r="FT1949" s="6"/>
      <c r="FU1949" s="6"/>
      <c r="FV1949" s="6"/>
      <c r="FW1949" s="6"/>
      <c r="FX1949" s="6"/>
      <c r="FY1949" s="6"/>
      <c r="FZ1949" s="6"/>
      <c r="GA1949" s="6"/>
      <c r="GB1949" s="6"/>
      <c r="GC1949" s="6"/>
      <c r="GD1949" s="6"/>
      <c r="GE1949" s="6"/>
      <c r="GF1949" s="6"/>
      <c r="GG1949" s="6"/>
      <c r="GH1949" s="6"/>
      <c r="GI1949" s="6"/>
      <c r="GJ1949" s="6"/>
      <c r="GK1949" s="6"/>
      <c r="GL1949" s="6"/>
      <c r="GM1949" s="6"/>
      <c r="GN1949" s="6"/>
      <c r="GO1949" s="6"/>
      <c r="GP1949" s="6"/>
      <c r="GQ1949" s="6"/>
      <c r="GR1949" s="6"/>
      <c r="GS1949" s="6"/>
      <c r="GT1949" s="6"/>
      <c r="GU1949" s="6"/>
      <c r="GV1949" s="6"/>
      <c r="GW1949" s="6"/>
      <c r="GX1949" s="6"/>
      <c r="GY1949" s="6"/>
      <c r="GZ1949" s="6"/>
      <c r="HA1949" s="6"/>
      <c r="HB1949" s="6"/>
      <c r="HC1949" s="6"/>
      <c r="HD1949" s="6"/>
      <c r="HE1949" s="6"/>
      <c r="HF1949" s="6"/>
      <c r="HG1949" s="6"/>
      <c r="HH1949" s="6"/>
      <c r="HI1949" s="6"/>
      <c r="HJ1949" s="6"/>
      <c r="HK1949" s="6"/>
      <c r="HL1949" s="6"/>
      <c r="HM1949" s="6"/>
      <c r="HN1949" s="6"/>
      <c r="HO1949" s="6"/>
      <c r="HP1949" s="6"/>
      <c r="HQ1949" s="6"/>
      <c r="HR1949" s="6"/>
      <c r="HS1949" s="6"/>
      <c r="HT1949" s="6"/>
      <c r="HU1949" s="6"/>
      <c r="HV1949" s="6"/>
      <c r="HW1949" s="6"/>
      <c r="HX1949" s="6"/>
      <c r="HY1949" s="6"/>
      <c r="HZ1949" s="6"/>
      <c r="IA1949" s="6"/>
      <c r="IB1949" s="6"/>
      <c r="IC1949" s="6"/>
      <c r="ID1949" s="6"/>
      <c r="IE1949" s="6"/>
      <c r="IF1949" s="6"/>
      <c r="IG1949" s="6"/>
      <c r="IH1949" s="6"/>
      <c r="II1949" s="6"/>
      <c r="IJ1949" s="6"/>
      <c r="IK1949" s="6"/>
      <c r="IL1949" s="6"/>
      <c r="IM1949" s="6"/>
      <c r="IN1949" s="6"/>
      <c r="IO1949" s="6"/>
      <c r="IP1949" s="6"/>
      <c r="IQ1949" s="6"/>
      <c r="IR1949" s="6"/>
      <c r="IS1949" s="6"/>
      <c r="IT1949" s="6"/>
      <c r="IU1949" s="6"/>
      <c r="IV1949" s="6"/>
      <c r="IW1949" s="6"/>
      <c r="IX1949" s="6"/>
      <c r="IY1949" s="6"/>
      <c r="IZ1949" s="6"/>
      <c r="JA1949" s="6"/>
      <c r="JB1949" s="6"/>
      <c r="JC1949" s="6"/>
      <c r="JD1949" s="6"/>
      <c r="JE1949" s="6"/>
      <c r="JF1949" s="6"/>
      <c r="JG1949" s="6"/>
      <c r="JH1949" s="6"/>
      <c r="JI1949" s="6"/>
      <c r="JJ1949" s="6"/>
      <c r="JK1949" s="6"/>
      <c r="JL1949" s="6"/>
      <c r="JM1949" s="6"/>
      <c r="JN1949" s="6"/>
      <c r="JO1949" s="6"/>
      <c r="JP1949" s="6"/>
      <c r="JQ1949" s="6"/>
      <c r="JR1949" s="6"/>
      <c r="JS1949" s="6"/>
      <c r="JT1949" s="6"/>
      <c r="JU1949" s="6"/>
      <c r="JV1949" s="6"/>
      <c r="JW1949" s="6"/>
      <c r="JX1949" s="6"/>
      <c r="JY1949" s="6"/>
      <c r="JZ1949" s="6"/>
      <c r="KA1949" s="6"/>
      <c r="KB1949" s="6"/>
      <c r="KC1949" s="6"/>
      <c r="KD1949" s="6"/>
      <c r="KE1949" s="6"/>
      <c r="KF1949" s="6"/>
      <c r="KG1949" s="6"/>
      <c r="KH1949" s="6"/>
      <c r="KI1949" s="6"/>
      <c r="KJ1949" s="6"/>
      <c r="KK1949" s="6"/>
      <c r="KL1949" s="6"/>
      <c r="KM1949" s="6"/>
      <c r="KN1949" s="6"/>
      <c r="KO1949" s="6"/>
      <c r="KP1949" s="6"/>
      <c r="KQ1949" s="6"/>
      <c r="KR1949" s="6"/>
      <c r="KS1949" s="6"/>
      <c r="KT1949" s="6"/>
      <c r="KU1949" s="6"/>
      <c r="KV1949" s="6"/>
      <c r="KW1949" s="6"/>
      <c r="KX1949" s="6"/>
      <c r="KY1949" s="6"/>
      <c r="KZ1949" s="6"/>
      <c r="LA1949" s="6"/>
      <c r="LB1949" s="6"/>
      <c r="LC1949" s="6"/>
      <c r="LD1949" s="6"/>
      <c r="LE1949" s="6"/>
      <c r="LF1949" s="6"/>
      <c r="LG1949" s="6"/>
      <c r="LH1949" s="6"/>
      <c r="LI1949" s="6"/>
      <c r="LJ1949" s="6"/>
      <c r="LK1949" s="6"/>
      <c r="LL1949" s="6"/>
      <c r="LM1949" s="6"/>
      <c r="LN1949" s="6"/>
      <c r="LO1949" s="6"/>
      <c r="LP1949" s="6"/>
      <c r="LQ1949" s="6"/>
      <c r="LR1949" s="6"/>
    </row>
    <row r="1950" spans="1:330">
      <c r="A1950" s="11"/>
      <c r="B1950" s="11"/>
      <c r="C1950" s="11"/>
      <c r="D1950" s="11"/>
      <c r="E1950" s="11"/>
      <c r="F1950" s="11"/>
      <c r="G1950" s="11"/>
      <c r="H1950" s="11"/>
      <c r="I1950" s="11"/>
      <c r="J1950" s="11"/>
      <c r="K1950" s="11"/>
      <c r="L1950" s="11"/>
      <c r="M1950" s="11"/>
      <c r="N1950" s="11"/>
      <c r="O1950" s="11"/>
      <c r="P1950" s="11"/>
      <c r="Q1950" s="11"/>
      <c r="R1950" s="11"/>
      <c r="S1950" s="11"/>
      <c r="T1950" s="11"/>
      <c r="U1950" s="12"/>
      <c r="V1950" s="12"/>
      <c r="W1950" s="12"/>
      <c r="X1950" s="12"/>
      <c r="Y1950" s="12"/>
      <c r="Z1950" s="12"/>
      <c r="AA1950" s="12"/>
      <c r="AB1950" s="12"/>
      <c r="AC1950" s="12"/>
      <c r="AD1950" s="12"/>
      <c r="AE1950" s="12"/>
      <c r="AF1950" s="12"/>
      <c r="AG1950" s="12"/>
      <c r="AH1950" s="12"/>
      <c r="AI1950" s="11"/>
      <c r="AJ1950" s="11"/>
      <c r="AK1950" s="11"/>
      <c r="AL1950" s="11"/>
      <c r="AM1950" s="11"/>
      <c r="AN1950" s="11"/>
      <c r="AO1950" s="11"/>
      <c r="AP1950" s="14"/>
      <c r="AQ1950" s="11"/>
      <c r="AR1950" s="11"/>
      <c r="AS1950" s="11"/>
      <c r="AT1950" s="11"/>
      <c r="AU1950" s="11"/>
      <c r="AV1950" s="11"/>
      <c r="AW1950" s="11"/>
      <c r="AX1950" s="11"/>
      <c r="AY1950" s="11"/>
      <c r="AZ1950" s="11"/>
      <c r="BA1950" s="11"/>
      <c r="BB1950" s="11"/>
      <c r="BC1950" s="11"/>
      <c r="BD1950" s="11"/>
      <c r="BE1950" s="11"/>
      <c r="BF1950" s="11"/>
      <c r="BG1950" s="11"/>
      <c r="BH1950" s="11"/>
      <c r="BI1950" s="11"/>
      <c r="BJ1950" s="11"/>
      <c r="BK1950" s="11"/>
      <c r="BL1950" s="11"/>
      <c r="BM1950" s="11"/>
      <c r="BN1950" s="11"/>
      <c r="BO1950" s="11"/>
      <c r="BP1950" s="11"/>
      <c r="BQ1950" s="11"/>
      <c r="BR1950" s="11"/>
      <c r="BS1950" s="11"/>
      <c r="BT1950" s="11"/>
      <c r="BU1950" s="11"/>
      <c r="BV1950" s="11"/>
      <c r="BW1950" s="11"/>
      <c r="BX1950" s="11"/>
      <c r="BY1950" s="11"/>
      <c r="BZ1950" s="11"/>
      <c r="CA1950" s="11"/>
      <c r="CB1950" s="11"/>
      <c r="CC1950" s="11"/>
      <c r="CS1950" s="6"/>
      <c r="CT1950" s="6"/>
      <c r="CU1950" s="6"/>
      <c r="CV1950" s="6"/>
      <c r="CW1950" s="6"/>
      <c r="CX1950" s="6"/>
      <c r="CY1950" s="6"/>
      <c r="CZ1950" s="6"/>
      <c r="DA1950" s="6"/>
      <c r="DB1950" s="6"/>
      <c r="DC1950" s="6"/>
      <c r="DD1950" s="6"/>
      <c r="DE1950" s="6"/>
      <c r="DF1950" s="6"/>
      <c r="DG1950" s="6"/>
      <c r="DH1950" s="6"/>
      <c r="DI1950" s="6"/>
      <c r="DJ1950" s="6"/>
      <c r="DK1950" s="6"/>
      <c r="DL1950" s="6"/>
      <c r="DM1950" s="6"/>
      <c r="DN1950" s="6"/>
      <c r="DO1950" s="6"/>
      <c r="DP1950" s="6"/>
      <c r="DQ1950" s="6"/>
      <c r="DR1950" s="6"/>
      <c r="DS1950" s="6"/>
      <c r="DT1950" s="6"/>
      <c r="DU1950" s="6"/>
      <c r="DV1950" s="6"/>
      <c r="DW1950" s="6"/>
      <c r="DX1950" s="6"/>
      <c r="DY1950" s="6"/>
      <c r="DZ1950" s="6"/>
      <c r="EA1950" s="6"/>
      <c r="EB1950" s="6"/>
      <c r="EC1950" s="6"/>
      <c r="ED1950" s="6"/>
      <c r="EE1950" s="6"/>
      <c r="EF1950" s="6"/>
      <c r="EG1950" s="6"/>
      <c r="EH1950" s="6"/>
      <c r="EI1950" s="6"/>
      <c r="EJ1950" s="6"/>
      <c r="EK1950" s="6"/>
      <c r="EL1950" s="6"/>
      <c r="EM1950" s="6"/>
      <c r="EN1950" s="6"/>
      <c r="EO1950" s="6"/>
      <c r="EP1950" s="6"/>
      <c r="EQ1950" s="6"/>
      <c r="ER1950" s="6"/>
      <c r="ES1950" s="6"/>
      <c r="ET1950" s="6"/>
      <c r="EU1950" s="6"/>
      <c r="EV1950" s="6"/>
      <c r="EW1950" s="6"/>
      <c r="EX1950" s="6"/>
      <c r="EY1950" s="6"/>
      <c r="EZ1950" s="6"/>
      <c r="FA1950" s="6"/>
      <c r="FB1950" s="6"/>
      <c r="FC1950" s="6"/>
      <c r="FD1950" s="6"/>
      <c r="FE1950" s="6"/>
      <c r="FF1950" s="6"/>
      <c r="FG1950" s="6"/>
      <c r="FH1950" s="6"/>
      <c r="FI1950" s="6"/>
      <c r="FJ1950" s="6"/>
      <c r="FK1950" s="6"/>
      <c r="FL1950" s="6"/>
      <c r="FM1950" s="6"/>
      <c r="FN1950" s="6"/>
      <c r="FO1950" s="6"/>
      <c r="FP1950" s="6"/>
      <c r="FQ1950" s="6"/>
      <c r="FR1950" s="6"/>
      <c r="FS1950" s="6"/>
      <c r="FT1950" s="6"/>
      <c r="FU1950" s="6"/>
      <c r="FV1950" s="6"/>
      <c r="FW1950" s="6"/>
      <c r="FX1950" s="6"/>
      <c r="FY1950" s="6"/>
      <c r="FZ1950" s="6"/>
      <c r="GA1950" s="6"/>
      <c r="GB1950" s="6"/>
      <c r="GC1950" s="6"/>
      <c r="GD1950" s="6"/>
      <c r="GE1950" s="6"/>
      <c r="GF1950" s="6"/>
      <c r="GG1950" s="6"/>
      <c r="GH1950" s="6"/>
      <c r="GI1950" s="6"/>
      <c r="GJ1950" s="6"/>
      <c r="GK1950" s="6"/>
      <c r="GL1950" s="6"/>
      <c r="GM1950" s="6"/>
      <c r="GN1950" s="6"/>
      <c r="GO1950" s="6"/>
      <c r="GP1950" s="6"/>
      <c r="GQ1950" s="6"/>
      <c r="GR1950" s="6"/>
      <c r="GS1950" s="6"/>
      <c r="GT1950" s="6"/>
      <c r="GU1950" s="6"/>
      <c r="GV1950" s="6"/>
      <c r="GW1950" s="6"/>
      <c r="GX1950" s="6"/>
      <c r="GY1950" s="6"/>
      <c r="GZ1950" s="6"/>
      <c r="HA1950" s="6"/>
      <c r="HB1950" s="6"/>
      <c r="HC1950" s="6"/>
      <c r="HD1950" s="6"/>
      <c r="HE1950" s="6"/>
      <c r="HF1950" s="6"/>
      <c r="HG1950" s="6"/>
      <c r="HH1950" s="6"/>
      <c r="HI1950" s="6"/>
      <c r="HJ1950" s="6"/>
      <c r="HK1950" s="6"/>
      <c r="HL1950" s="6"/>
      <c r="HM1950" s="6"/>
      <c r="HN1950" s="6"/>
      <c r="HO1950" s="6"/>
      <c r="HP1950" s="6"/>
      <c r="HQ1950" s="6"/>
      <c r="HR1950" s="6"/>
      <c r="HS1950" s="6"/>
      <c r="HT1950" s="6"/>
      <c r="HU1950" s="6"/>
      <c r="HV1950" s="6"/>
      <c r="HW1950" s="6"/>
      <c r="HX1950" s="6"/>
      <c r="HY1950" s="6"/>
      <c r="HZ1950" s="6"/>
      <c r="IA1950" s="6"/>
      <c r="IB1950" s="6"/>
      <c r="IC1950" s="6"/>
      <c r="ID1950" s="6"/>
      <c r="IE1950" s="6"/>
      <c r="IF1950" s="6"/>
      <c r="IG1950" s="6"/>
      <c r="IH1950" s="6"/>
      <c r="II1950" s="6"/>
      <c r="IJ1950" s="6"/>
      <c r="IK1950" s="6"/>
      <c r="IL1950" s="6"/>
      <c r="IM1950" s="6"/>
      <c r="IN1950" s="6"/>
      <c r="IO1950" s="6"/>
      <c r="IP1950" s="6"/>
      <c r="IQ1950" s="6"/>
      <c r="IR1950" s="6"/>
      <c r="IS1950" s="6"/>
      <c r="IT1950" s="6"/>
      <c r="IU1950" s="6"/>
      <c r="IV1950" s="6"/>
      <c r="IW1950" s="6"/>
      <c r="IX1950" s="6"/>
      <c r="IY1950" s="6"/>
      <c r="IZ1950" s="6"/>
      <c r="JA1950" s="6"/>
      <c r="JB1950" s="6"/>
      <c r="JC1950" s="6"/>
      <c r="JD1950" s="6"/>
      <c r="JE1950" s="6"/>
      <c r="JF1950" s="6"/>
      <c r="JG1950" s="6"/>
      <c r="JH1950" s="6"/>
      <c r="JI1950" s="6"/>
      <c r="JJ1950" s="6"/>
      <c r="JK1950" s="6"/>
      <c r="JL1950" s="6"/>
      <c r="JM1950" s="6"/>
      <c r="JN1950" s="6"/>
      <c r="JO1950" s="6"/>
      <c r="JP1950" s="6"/>
      <c r="JQ1950" s="6"/>
      <c r="JR1950" s="6"/>
      <c r="JS1950" s="6"/>
      <c r="JT1950" s="6"/>
      <c r="JU1950" s="6"/>
      <c r="JV1950" s="6"/>
      <c r="JW1950" s="6"/>
      <c r="JX1950" s="6"/>
      <c r="JY1950" s="6"/>
      <c r="JZ1950" s="6"/>
      <c r="KA1950" s="6"/>
      <c r="KB1950" s="6"/>
      <c r="KC1950" s="6"/>
      <c r="KD1950" s="6"/>
      <c r="KE1950" s="6"/>
      <c r="KF1950" s="6"/>
      <c r="KG1950" s="6"/>
      <c r="KH1950" s="6"/>
      <c r="KI1950" s="6"/>
      <c r="KJ1950" s="6"/>
      <c r="KK1950" s="6"/>
      <c r="KL1950" s="6"/>
      <c r="KM1950" s="6"/>
      <c r="KN1950" s="6"/>
      <c r="KO1950" s="6"/>
      <c r="KP1950" s="6"/>
      <c r="KQ1950" s="6"/>
      <c r="KR1950" s="6"/>
      <c r="KS1950" s="6"/>
      <c r="KT1950" s="6"/>
      <c r="KU1950" s="6"/>
      <c r="KV1950" s="6"/>
      <c r="KW1950" s="6"/>
      <c r="KX1950" s="6"/>
      <c r="KY1950" s="6"/>
      <c r="KZ1950" s="6"/>
      <c r="LA1950" s="6"/>
      <c r="LB1950" s="6"/>
      <c r="LC1950" s="6"/>
      <c r="LD1950" s="6"/>
      <c r="LE1950" s="6"/>
      <c r="LF1950" s="6"/>
      <c r="LG1950" s="6"/>
      <c r="LH1950" s="6"/>
      <c r="LI1950" s="6"/>
      <c r="LJ1950" s="6"/>
      <c r="LK1950" s="6"/>
      <c r="LL1950" s="6"/>
      <c r="LM1950" s="6"/>
      <c r="LN1950" s="6"/>
      <c r="LO1950" s="6"/>
      <c r="LP1950" s="6"/>
      <c r="LQ1950" s="6"/>
      <c r="LR1950" s="6"/>
    </row>
    <row r="1951" spans="1:330">
      <c r="A1951" s="11"/>
      <c r="B1951" s="11"/>
      <c r="C1951" s="11"/>
      <c r="D1951" s="11"/>
      <c r="E1951" s="11"/>
      <c r="F1951" s="11"/>
      <c r="G1951" s="11"/>
      <c r="H1951" s="11"/>
      <c r="I1951" s="11"/>
      <c r="J1951" s="11"/>
      <c r="K1951" s="11"/>
      <c r="L1951" s="11"/>
      <c r="M1951" s="11"/>
      <c r="N1951" s="11"/>
      <c r="O1951" s="11"/>
      <c r="P1951" s="11"/>
      <c r="Q1951" s="11"/>
      <c r="R1951" s="11"/>
      <c r="S1951" s="11"/>
      <c r="T1951" s="11"/>
      <c r="U1951" s="12"/>
      <c r="V1951" s="12"/>
      <c r="W1951" s="12"/>
      <c r="X1951" s="12"/>
      <c r="Y1951" s="12"/>
      <c r="Z1951" s="12"/>
      <c r="AA1951" s="12"/>
      <c r="AB1951" s="12"/>
      <c r="AC1951" s="12"/>
      <c r="AD1951" s="12"/>
      <c r="AE1951" s="12"/>
      <c r="AF1951" s="12"/>
      <c r="AG1951" s="12"/>
      <c r="AH1951" s="12"/>
      <c r="AI1951" s="11"/>
      <c r="AJ1951" s="11"/>
      <c r="AK1951" s="11"/>
      <c r="AL1951" s="11"/>
      <c r="AM1951" s="11"/>
      <c r="AN1951" s="11"/>
      <c r="AO1951" s="11"/>
      <c r="AP1951" s="14"/>
      <c r="AQ1951" s="11"/>
      <c r="AR1951" s="11"/>
      <c r="AS1951" s="11"/>
      <c r="AT1951" s="11"/>
      <c r="AU1951" s="11"/>
      <c r="AV1951" s="11"/>
      <c r="AW1951" s="11"/>
      <c r="AX1951" s="11"/>
      <c r="AY1951" s="11"/>
      <c r="AZ1951" s="11"/>
      <c r="BA1951" s="11"/>
      <c r="BB1951" s="11"/>
      <c r="BC1951" s="11"/>
      <c r="BD1951" s="11"/>
      <c r="BE1951" s="11"/>
      <c r="BF1951" s="11"/>
      <c r="BG1951" s="11"/>
      <c r="BH1951" s="11"/>
      <c r="BI1951" s="11"/>
      <c r="BJ1951" s="11"/>
      <c r="BK1951" s="11"/>
      <c r="BL1951" s="11"/>
      <c r="BM1951" s="11"/>
      <c r="BN1951" s="11"/>
      <c r="BO1951" s="11"/>
      <c r="BP1951" s="11"/>
      <c r="BQ1951" s="11"/>
      <c r="BR1951" s="11"/>
      <c r="BS1951" s="11"/>
      <c r="BT1951" s="11"/>
      <c r="BU1951" s="11"/>
      <c r="BV1951" s="11"/>
      <c r="BW1951" s="11"/>
      <c r="BX1951" s="11"/>
      <c r="BY1951" s="11"/>
      <c r="BZ1951" s="11"/>
      <c r="CA1951" s="11"/>
      <c r="CB1951" s="11"/>
      <c r="CC1951" s="11"/>
      <c r="CS1951" s="6"/>
      <c r="CT1951" s="6"/>
      <c r="CU1951" s="6"/>
      <c r="CV1951" s="6"/>
      <c r="CW1951" s="6"/>
      <c r="CX1951" s="6"/>
      <c r="CY1951" s="6"/>
      <c r="CZ1951" s="6"/>
      <c r="DA1951" s="6"/>
      <c r="DB1951" s="6"/>
      <c r="DC1951" s="6"/>
      <c r="DD1951" s="6"/>
      <c r="DE1951" s="6"/>
      <c r="DF1951" s="6"/>
      <c r="DG1951" s="6"/>
      <c r="DH1951" s="6"/>
      <c r="DI1951" s="6"/>
      <c r="DJ1951" s="6"/>
      <c r="DK1951" s="6"/>
      <c r="DL1951" s="6"/>
      <c r="DM1951" s="6"/>
      <c r="DN1951" s="6"/>
      <c r="DO1951" s="6"/>
      <c r="DP1951" s="6"/>
      <c r="DQ1951" s="6"/>
      <c r="DR1951" s="6"/>
      <c r="DS1951" s="6"/>
      <c r="DT1951" s="6"/>
      <c r="DU1951" s="6"/>
      <c r="DV1951" s="6"/>
      <c r="DW1951" s="6"/>
      <c r="DX1951" s="6"/>
      <c r="DY1951" s="6"/>
      <c r="DZ1951" s="6"/>
      <c r="EA1951" s="6"/>
      <c r="EB1951" s="6"/>
      <c r="EC1951" s="6"/>
      <c r="ED1951" s="6"/>
      <c r="EE1951" s="6"/>
      <c r="EF1951" s="6"/>
      <c r="EG1951" s="6"/>
      <c r="EH1951" s="6"/>
      <c r="EI1951" s="6"/>
      <c r="EJ1951" s="6"/>
      <c r="EK1951" s="6"/>
      <c r="EL1951" s="6"/>
      <c r="EM1951" s="6"/>
      <c r="EN1951" s="6"/>
      <c r="EO1951" s="6"/>
      <c r="EP1951" s="6"/>
      <c r="EQ1951" s="6"/>
      <c r="ER1951" s="6"/>
      <c r="ES1951" s="6"/>
      <c r="ET1951" s="6"/>
      <c r="EU1951" s="6"/>
      <c r="EV1951" s="6"/>
      <c r="EW1951" s="6"/>
      <c r="EX1951" s="6"/>
      <c r="EY1951" s="6"/>
      <c r="EZ1951" s="6"/>
      <c r="FA1951" s="6"/>
      <c r="FB1951" s="6"/>
      <c r="FC1951" s="6"/>
      <c r="FD1951" s="6"/>
      <c r="FE1951" s="6"/>
      <c r="FF1951" s="6"/>
      <c r="FG1951" s="6"/>
      <c r="FH1951" s="6"/>
      <c r="FI1951" s="6"/>
      <c r="FJ1951" s="6"/>
      <c r="FK1951" s="6"/>
      <c r="FL1951" s="6"/>
      <c r="FM1951" s="6"/>
      <c r="FN1951" s="6"/>
      <c r="FO1951" s="6"/>
      <c r="FP1951" s="6"/>
      <c r="FQ1951" s="6"/>
      <c r="FR1951" s="6"/>
      <c r="FS1951" s="6"/>
      <c r="FT1951" s="6"/>
      <c r="FU1951" s="6"/>
      <c r="FV1951" s="6"/>
      <c r="FW1951" s="6"/>
      <c r="FX1951" s="6"/>
      <c r="FY1951" s="6"/>
      <c r="FZ1951" s="6"/>
      <c r="GA1951" s="6"/>
      <c r="GB1951" s="6"/>
      <c r="GC1951" s="6"/>
      <c r="GD1951" s="6"/>
      <c r="GE1951" s="6"/>
      <c r="GF1951" s="6"/>
      <c r="GG1951" s="6"/>
      <c r="GH1951" s="6"/>
      <c r="GI1951" s="6"/>
      <c r="GJ1951" s="6"/>
      <c r="GK1951" s="6"/>
      <c r="GL1951" s="6"/>
      <c r="GM1951" s="6"/>
      <c r="GN1951" s="6"/>
      <c r="GO1951" s="6"/>
      <c r="GP1951" s="6"/>
      <c r="GQ1951" s="6"/>
      <c r="GR1951" s="6"/>
      <c r="GS1951" s="6"/>
      <c r="GT1951" s="6"/>
      <c r="GU1951" s="6"/>
      <c r="GV1951" s="6"/>
      <c r="GW1951" s="6"/>
      <c r="GX1951" s="6"/>
      <c r="GY1951" s="6"/>
      <c r="GZ1951" s="6"/>
      <c r="HA1951" s="6"/>
      <c r="HB1951" s="6"/>
      <c r="HC1951" s="6"/>
      <c r="HD1951" s="6"/>
      <c r="HE1951" s="6"/>
      <c r="HF1951" s="6"/>
      <c r="HG1951" s="6"/>
      <c r="HH1951" s="6"/>
      <c r="HI1951" s="6"/>
      <c r="HJ1951" s="6"/>
      <c r="HK1951" s="6"/>
      <c r="HL1951" s="6"/>
      <c r="HM1951" s="6"/>
      <c r="HN1951" s="6"/>
      <c r="HO1951" s="6"/>
      <c r="HP1951" s="6"/>
      <c r="HQ1951" s="6"/>
      <c r="HR1951" s="6"/>
      <c r="HS1951" s="6"/>
      <c r="HT1951" s="6"/>
      <c r="HU1951" s="6"/>
      <c r="HV1951" s="6"/>
      <c r="HW1951" s="6"/>
      <c r="HX1951" s="6"/>
      <c r="HY1951" s="6"/>
      <c r="HZ1951" s="6"/>
      <c r="IA1951" s="6"/>
      <c r="IB1951" s="6"/>
      <c r="IC1951" s="6"/>
      <c r="ID1951" s="6"/>
      <c r="IE1951" s="6"/>
      <c r="IF1951" s="6"/>
      <c r="IG1951" s="6"/>
      <c r="IH1951" s="6"/>
      <c r="II1951" s="6"/>
      <c r="IJ1951" s="6"/>
      <c r="IK1951" s="6"/>
      <c r="IL1951" s="6"/>
      <c r="IM1951" s="6"/>
      <c r="IN1951" s="6"/>
      <c r="IO1951" s="6"/>
      <c r="IP1951" s="6"/>
      <c r="IQ1951" s="6"/>
      <c r="IR1951" s="6"/>
      <c r="IS1951" s="6"/>
      <c r="IT1951" s="6"/>
      <c r="IU1951" s="6"/>
      <c r="IV1951" s="6"/>
      <c r="IW1951" s="6"/>
      <c r="IX1951" s="6"/>
      <c r="IY1951" s="6"/>
      <c r="IZ1951" s="6"/>
      <c r="JA1951" s="6"/>
      <c r="JB1951" s="6"/>
      <c r="JC1951" s="6"/>
      <c r="JD1951" s="6"/>
      <c r="JE1951" s="6"/>
      <c r="JF1951" s="6"/>
      <c r="JG1951" s="6"/>
      <c r="JH1951" s="6"/>
      <c r="JI1951" s="6"/>
      <c r="JJ1951" s="6"/>
      <c r="JK1951" s="6"/>
      <c r="JL1951" s="6"/>
      <c r="JM1951" s="6"/>
      <c r="JN1951" s="6"/>
      <c r="JO1951" s="6"/>
      <c r="JP1951" s="6"/>
      <c r="JQ1951" s="6"/>
      <c r="JR1951" s="6"/>
      <c r="JS1951" s="6"/>
      <c r="JT1951" s="6"/>
      <c r="JU1951" s="6"/>
      <c r="JV1951" s="6"/>
      <c r="JW1951" s="6"/>
      <c r="JX1951" s="6"/>
      <c r="JY1951" s="6"/>
      <c r="JZ1951" s="6"/>
      <c r="KA1951" s="6"/>
      <c r="KB1951" s="6"/>
      <c r="KC1951" s="6"/>
      <c r="KD1951" s="6"/>
      <c r="KE1951" s="6"/>
      <c r="KF1951" s="6"/>
      <c r="KG1951" s="6"/>
      <c r="KH1951" s="6"/>
      <c r="KI1951" s="6"/>
      <c r="KJ1951" s="6"/>
      <c r="KK1951" s="6"/>
      <c r="KL1951" s="6"/>
      <c r="KM1951" s="6"/>
      <c r="KN1951" s="6"/>
      <c r="KO1951" s="6"/>
      <c r="KP1951" s="6"/>
      <c r="KQ1951" s="6"/>
      <c r="KR1951" s="6"/>
      <c r="KS1951" s="6"/>
      <c r="KT1951" s="6"/>
      <c r="KU1951" s="6"/>
      <c r="KV1951" s="6"/>
      <c r="KW1951" s="6"/>
      <c r="KX1951" s="6"/>
      <c r="KY1951" s="6"/>
      <c r="KZ1951" s="6"/>
      <c r="LA1951" s="6"/>
      <c r="LB1951" s="6"/>
      <c r="LC1951" s="6"/>
      <c r="LD1951" s="6"/>
      <c r="LE1951" s="6"/>
      <c r="LF1951" s="6"/>
      <c r="LG1951" s="6"/>
      <c r="LH1951" s="6"/>
      <c r="LI1951" s="6"/>
      <c r="LJ1951" s="6"/>
      <c r="LK1951" s="6"/>
      <c r="LL1951" s="6"/>
      <c r="LM1951" s="6"/>
      <c r="LN1951" s="6"/>
      <c r="LO1951" s="6"/>
      <c r="LP1951" s="6"/>
      <c r="LQ1951" s="6"/>
      <c r="LR1951" s="6"/>
    </row>
    <row r="1952" spans="1:330">
      <c r="A1952" s="11"/>
      <c r="B1952" s="11"/>
      <c r="C1952" s="11"/>
      <c r="D1952" s="11"/>
      <c r="E1952" s="11"/>
      <c r="F1952" s="11"/>
      <c r="G1952" s="11"/>
      <c r="H1952" s="11"/>
      <c r="I1952" s="11"/>
      <c r="J1952" s="11"/>
      <c r="K1952" s="11"/>
      <c r="L1952" s="11"/>
      <c r="M1952" s="11"/>
      <c r="N1952" s="11"/>
      <c r="O1952" s="11"/>
      <c r="P1952" s="11"/>
      <c r="Q1952" s="11"/>
      <c r="R1952" s="11"/>
      <c r="S1952" s="11"/>
      <c r="T1952" s="11"/>
      <c r="U1952" s="12"/>
      <c r="V1952" s="12"/>
      <c r="W1952" s="12"/>
      <c r="X1952" s="12"/>
      <c r="Y1952" s="12"/>
      <c r="Z1952" s="12"/>
      <c r="AA1952" s="12"/>
      <c r="AB1952" s="12"/>
      <c r="AC1952" s="12"/>
      <c r="AD1952" s="12"/>
      <c r="AE1952" s="12"/>
      <c r="AF1952" s="12"/>
      <c r="AG1952" s="12"/>
      <c r="AH1952" s="12"/>
      <c r="AI1952" s="11"/>
      <c r="AJ1952" s="11"/>
      <c r="AK1952" s="11"/>
      <c r="AL1952" s="11"/>
      <c r="AM1952" s="11"/>
      <c r="AN1952" s="11"/>
      <c r="AO1952" s="11"/>
      <c r="AP1952" s="14"/>
      <c r="AQ1952" s="11"/>
      <c r="AR1952" s="11"/>
      <c r="AS1952" s="11"/>
      <c r="AT1952" s="11"/>
      <c r="AU1952" s="11"/>
      <c r="AV1952" s="11"/>
      <c r="AW1952" s="11"/>
      <c r="AX1952" s="11"/>
      <c r="AY1952" s="11"/>
      <c r="AZ1952" s="11"/>
      <c r="BA1952" s="11"/>
      <c r="BB1952" s="11"/>
      <c r="BC1952" s="11"/>
      <c r="BD1952" s="11"/>
      <c r="BE1952" s="11"/>
      <c r="BF1952" s="11"/>
      <c r="BG1952" s="11"/>
      <c r="BH1952" s="11"/>
      <c r="BI1952" s="11"/>
      <c r="BJ1952" s="11"/>
      <c r="BK1952" s="11"/>
      <c r="BL1952" s="11"/>
      <c r="BM1952" s="11"/>
      <c r="BN1952" s="11"/>
      <c r="BO1952" s="11"/>
      <c r="BP1952" s="11"/>
      <c r="BQ1952" s="11"/>
      <c r="BR1952" s="11"/>
      <c r="BS1952" s="11"/>
      <c r="BT1952" s="11"/>
      <c r="BU1952" s="11"/>
      <c r="BV1952" s="11"/>
      <c r="BW1952" s="11"/>
      <c r="BX1952" s="11"/>
      <c r="BY1952" s="11"/>
      <c r="BZ1952" s="11"/>
      <c r="CA1952" s="11"/>
      <c r="CB1952" s="11"/>
      <c r="CC1952" s="11"/>
      <c r="CS1952" s="6"/>
      <c r="CT1952" s="6"/>
      <c r="CU1952" s="6"/>
      <c r="CV1952" s="6"/>
      <c r="CW1952" s="6"/>
      <c r="CX1952" s="6"/>
      <c r="CY1952" s="6"/>
      <c r="CZ1952" s="6"/>
      <c r="DA1952" s="6"/>
      <c r="DB1952" s="6"/>
      <c r="DC1952" s="6"/>
      <c r="DD1952" s="6"/>
      <c r="DE1952" s="6"/>
      <c r="DF1952" s="6"/>
      <c r="DG1952" s="6"/>
      <c r="DH1952" s="6"/>
      <c r="DI1952" s="6"/>
      <c r="DJ1952" s="6"/>
      <c r="DK1952" s="6"/>
      <c r="DL1952" s="6"/>
      <c r="DM1952" s="6"/>
      <c r="DN1952" s="6"/>
      <c r="DO1952" s="6"/>
      <c r="DP1952" s="6"/>
      <c r="DQ1952" s="6"/>
      <c r="DR1952" s="6"/>
      <c r="DS1952" s="6"/>
      <c r="DT1952" s="6"/>
      <c r="DU1952" s="6"/>
      <c r="DV1952" s="6"/>
      <c r="DW1952" s="6"/>
      <c r="DX1952" s="6"/>
      <c r="DY1952" s="6"/>
      <c r="DZ1952" s="6"/>
      <c r="EA1952" s="6"/>
      <c r="EB1952" s="6"/>
      <c r="EC1952" s="6"/>
      <c r="ED1952" s="6"/>
      <c r="EE1952" s="6"/>
      <c r="EF1952" s="6"/>
      <c r="EG1952" s="6"/>
      <c r="EH1952" s="6"/>
      <c r="EI1952" s="6"/>
      <c r="EJ1952" s="6"/>
      <c r="EK1952" s="6"/>
      <c r="EL1952" s="6"/>
      <c r="EM1952" s="6"/>
      <c r="EN1952" s="6"/>
      <c r="EO1952" s="6"/>
      <c r="EP1952" s="6"/>
      <c r="EQ1952" s="6"/>
      <c r="ER1952" s="6"/>
      <c r="ES1952" s="6"/>
      <c r="ET1952" s="6"/>
      <c r="EU1952" s="6"/>
      <c r="EV1952" s="6"/>
      <c r="EW1952" s="6"/>
      <c r="EX1952" s="6"/>
      <c r="EY1952" s="6"/>
      <c r="EZ1952" s="6"/>
      <c r="FA1952" s="6"/>
      <c r="FB1952" s="6"/>
      <c r="FC1952" s="6"/>
      <c r="FD1952" s="6"/>
      <c r="FE1952" s="6"/>
      <c r="FF1952" s="6"/>
      <c r="FG1952" s="6"/>
      <c r="FH1952" s="6"/>
      <c r="FI1952" s="6"/>
      <c r="FJ1952" s="6"/>
      <c r="FK1952" s="6"/>
      <c r="FL1952" s="6"/>
      <c r="FM1952" s="6"/>
      <c r="FN1952" s="6"/>
      <c r="FO1952" s="6"/>
      <c r="FP1952" s="6"/>
      <c r="FQ1952" s="6"/>
      <c r="FR1952" s="6"/>
      <c r="FS1952" s="6"/>
      <c r="FT1952" s="6"/>
      <c r="FU1952" s="6"/>
      <c r="FV1952" s="6"/>
      <c r="FW1952" s="6"/>
      <c r="FX1952" s="6"/>
      <c r="FY1952" s="6"/>
      <c r="FZ1952" s="6"/>
      <c r="GA1952" s="6"/>
      <c r="GB1952" s="6"/>
      <c r="GC1952" s="6"/>
      <c r="GD1952" s="6"/>
      <c r="GE1952" s="6"/>
      <c r="GF1952" s="6"/>
      <c r="GG1952" s="6"/>
      <c r="GH1952" s="6"/>
      <c r="GI1952" s="6"/>
      <c r="GJ1952" s="6"/>
      <c r="GK1952" s="6"/>
      <c r="GL1952" s="6"/>
      <c r="GM1952" s="6"/>
      <c r="GN1952" s="6"/>
      <c r="GO1952" s="6"/>
      <c r="GP1952" s="6"/>
      <c r="GQ1952" s="6"/>
      <c r="GR1952" s="6"/>
      <c r="GS1952" s="6"/>
      <c r="GT1952" s="6"/>
      <c r="GU1952" s="6"/>
      <c r="GV1952" s="6"/>
      <c r="GW1952" s="6"/>
      <c r="GX1952" s="6"/>
      <c r="GY1952" s="6"/>
      <c r="GZ1952" s="6"/>
      <c r="HA1952" s="6"/>
      <c r="HB1952" s="6"/>
      <c r="HC1952" s="6"/>
      <c r="HD1952" s="6"/>
      <c r="HE1952" s="6"/>
      <c r="HF1952" s="6"/>
      <c r="HG1952" s="6"/>
      <c r="HH1952" s="6"/>
      <c r="HI1952" s="6"/>
      <c r="HJ1952" s="6"/>
      <c r="HK1952" s="6"/>
      <c r="HL1952" s="6"/>
      <c r="HM1952" s="6"/>
      <c r="HN1952" s="6"/>
      <c r="HO1952" s="6"/>
      <c r="HP1952" s="6"/>
      <c r="HQ1952" s="6"/>
      <c r="HR1952" s="6"/>
      <c r="HS1952" s="6"/>
      <c r="HT1952" s="6"/>
      <c r="HU1952" s="6"/>
      <c r="HV1952" s="6"/>
      <c r="HW1952" s="6"/>
      <c r="HX1952" s="6"/>
      <c r="HY1952" s="6"/>
      <c r="HZ1952" s="6"/>
      <c r="IA1952" s="6"/>
      <c r="IB1952" s="6"/>
      <c r="IC1952" s="6"/>
      <c r="ID1952" s="6"/>
      <c r="IE1952" s="6"/>
      <c r="IF1952" s="6"/>
      <c r="IG1952" s="6"/>
      <c r="IH1952" s="6"/>
      <c r="II1952" s="6"/>
      <c r="IJ1952" s="6"/>
      <c r="IK1952" s="6"/>
      <c r="IL1952" s="6"/>
      <c r="IM1952" s="6"/>
      <c r="IN1952" s="6"/>
      <c r="IO1952" s="6"/>
      <c r="IP1952" s="6"/>
      <c r="IQ1952" s="6"/>
      <c r="IR1952" s="6"/>
      <c r="IS1952" s="6"/>
      <c r="IT1952" s="6"/>
      <c r="IU1952" s="6"/>
      <c r="IV1952" s="6"/>
      <c r="IW1952" s="6"/>
      <c r="IX1952" s="6"/>
      <c r="IY1952" s="6"/>
      <c r="IZ1952" s="6"/>
      <c r="JA1952" s="6"/>
      <c r="JB1952" s="6"/>
      <c r="JC1952" s="6"/>
      <c r="JD1952" s="6"/>
      <c r="JE1952" s="6"/>
      <c r="JF1952" s="6"/>
      <c r="JG1952" s="6"/>
      <c r="JH1952" s="6"/>
      <c r="JI1952" s="6"/>
      <c r="JJ1952" s="6"/>
      <c r="JK1952" s="6"/>
      <c r="JL1952" s="6"/>
      <c r="JM1952" s="6"/>
      <c r="JN1952" s="6"/>
      <c r="JO1952" s="6"/>
      <c r="JP1952" s="6"/>
      <c r="JQ1952" s="6"/>
      <c r="JR1952" s="6"/>
      <c r="JS1952" s="6"/>
      <c r="JT1952" s="6"/>
      <c r="JU1952" s="6"/>
      <c r="JV1952" s="6"/>
      <c r="JW1952" s="6"/>
      <c r="JX1952" s="6"/>
      <c r="JY1952" s="6"/>
      <c r="JZ1952" s="6"/>
      <c r="KA1952" s="6"/>
      <c r="KB1952" s="6"/>
      <c r="KC1952" s="6"/>
      <c r="KD1952" s="6"/>
      <c r="KE1952" s="6"/>
      <c r="KF1952" s="6"/>
      <c r="KG1952" s="6"/>
      <c r="KH1952" s="6"/>
      <c r="KI1952" s="6"/>
      <c r="KJ1952" s="6"/>
      <c r="KK1952" s="6"/>
      <c r="KL1952" s="6"/>
      <c r="KM1952" s="6"/>
      <c r="KN1952" s="6"/>
      <c r="KO1952" s="6"/>
      <c r="KP1952" s="6"/>
      <c r="KQ1952" s="6"/>
      <c r="KR1952" s="6"/>
      <c r="KS1952" s="6"/>
      <c r="KT1952" s="6"/>
      <c r="KU1952" s="6"/>
      <c r="KV1952" s="6"/>
      <c r="KW1952" s="6"/>
      <c r="KX1952" s="6"/>
      <c r="KY1952" s="6"/>
      <c r="KZ1952" s="6"/>
      <c r="LA1952" s="6"/>
      <c r="LB1952" s="6"/>
      <c r="LC1952" s="6"/>
      <c r="LD1952" s="6"/>
      <c r="LE1952" s="6"/>
      <c r="LF1952" s="6"/>
      <c r="LG1952" s="6"/>
      <c r="LH1952" s="6"/>
      <c r="LI1952" s="6"/>
      <c r="LJ1952" s="6"/>
      <c r="LK1952" s="6"/>
      <c r="LL1952" s="6"/>
      <c r="LM1952" s="6"/>
      <c r="LN1952" s="6"/>
      <c r="LO1952" s="6"/>
      <c r="LP1952" s="6"/>
      <c r="LQ1952" s="6"/>
      <c r="LR1952" s="6"/>
    </row>
    <row r="1953" spans="1:330">
      <c r="A1953" s="11"/>
      <c r="B1953" s="11"/>
      <c r="C1953" s="11"/>
      <c r="D1953" s="11"/>
      <c r="E1953" s="11"/>
      <c r="F1953" s="11"/>
      <c r="G1953" s="11"/>
      <c r="H1953" s="11"/>
      <c r="I1953" s="11"/>
      <c r="J1953" s="11"/>
      <c r="K1953" s="11"/>
      <c r="L1953" s="11"/>
      <c r="M1953" s="11"/>
      <c r="N1953" s="11"/>
      <c r="O1953" s="11"/>
      <c r="P1953" s="11"/>
      <c r="Q1953" s="11"/>
      <c r="R1953" s="11"/>
      <c r="S1953" s="11"/>
      <c r="T1953" s="11"/>
      <c r="U1953" s="12"/>
      <c r="V1953" s="12"/>
      <c r="W1953" s="12"/>
      <c r="X1953" s="12"/>
      <c r="Y1953" s="12"/>
      <c r="Z1953" s="12"/>
      <c r="AA1953" s="12"/>
      <c r="AB1953" s="12"/>
      <c r="AC1953" s="12"/>
      <c r="AD1953" s="12"/>
      <c r="AE1953" s="12"/>
      <c r="AF1953" s="12"/>
      <c r="AG1953" s="12"/>
      <c r="AH1953" s="12"/>
      <c r="AI1953" s="11"/>
      <c r="AJ1953" s="11"/>
      <c r="AK1953" s="11"/>
      <c r="AL1953" s="11"/>
      <c r="AM1953" s="11"/>
      <c r="AN1953" s="11"/>
      <c r="AO1953" s="11"/>
      <c r="AP1953" s="14"/>
      <c r="AQ1953" s="11"/>
      <c r="AR1953" s="11"/>
      <c r="AS1953" s="11"/>
      <c r="AT1953" s="11"/>
      <c r="AU1953" s="11"/>
      <c r="AV1953" s="11"/>
      <c r="AW1953" s="11"/>
      <c r="AX1953" s="11"/>
      <c r="AY1953" s="11"/>
      <c r="AZ1953" s="11"/>
      <c r="BA1953" s="11"/>
      <c r="BB1953" s="11"/>
      <c r="BC1953" s="11"/>
      <c r="BD1953" s="11"/>
      <c r="BE1953" s="11"/>
      <c r="BF1953" s="11"/>
      <c r="BG1953" s="11"/>
      <c r="BH1953" s="11"/>
      <c r="BI1953" s="11"/>
      <c r="BJ1953" s="11"/>
      <c r="BK1953" s="11"/>
      <c r="BL1953" s="11"/>
      <c r="BM1953" s="11"/>
      <c r="BN1953" s="11"/>
      <c r="BO1953" s="11"/>
      <c r="BP1953" s="11"/>
      <c r="BQ1953" s="11"/>
      <c r="BR1953" s="11"/>
      <c r="BS1953" s="11"/>
      <c r="BT1953" s="11"/>
      <c r="BU1953" s="11"/>
      <c r="BV1953" s="11"/>
      <c r="BW1953" s="11"/>
      <c r="BX1953" s="11"/>
      <c r="BY1953" s="11"/>
      <c r="BZ1953" s="11"/>
      <c r="CA1953" s="11"/>
      <c r="CB1953" s="11"/>
      <c r="CC1953" s="11"/>
      <c r="CS1953" s="6"/>
      <c r="CT1953" s="6"/>
      <c r="CU1953" s="6"/>
      <c r="CV1953" s="6"/>
      <c r="CW1953" s="6"/>
      <c r="CX1953" s="6"/>
      <c r="CY1953" s="6"/>
      <c r="CZ1953" s="6"/>
      <c r="DA1953" s="6"/>
      <c r="DB1953" s="6"/>
      <c r="DC1953" s="6"/>
      <c r="DD1953" s="6"/>
      <c r="DE1953" s="6"/>
      <c r="DF1953" s="6"/>
      <c r="DG1953" s="6"/>
      <c r="DH1953" s="6"/>
      <c r="DI1953" s="6"/>
      <c r="DJ1953" s="6"/>
      <c r="DK1953" s="6"/>
      <c r="DL1953" s="6"/>
      <c r="DM1953" s="6"/>
      <c r="DN1953" s="6"/>
      <c r="DO1953" s="6"/>
      <c r="DP1953" s="6"/>
      <c r="DQ1953" s="6"/>
      <c r="DR1953" s="6"/>
      <c r="DS1953" s="6"/>
      <c r="DT1953" s="6"/>
      <c r="DU1953" s="6"/>
      <c r="DV1953" s="6"/>
      <c r="DW1953" s="6"/>
      <c r="DX1953" s="6"/>
      <c r="DY1953" s="6"/>
      <c r="DZ1953" s="6"/>
      <c r="EA1953" s="6"/>
      <c r="EB1953" s="6"/>
      <c r="EC1953" s="6"/>
      <c r="ED1953" s="6"/>
      <c r="EE1953" s="6"/>
      <c r="EF1953" s="6"/>
      <c r="EG1953" s="6"/>
      <c r="EH1953" s="6"/>
      <c r="EI1953" s="6"/>
      <c r="EJ1953" s="6"/>
      <c r="EK1953" s="6"/>
      <c r="EL1953" s="6"/>
      <c r="EM1953" s="6"/>
      <c r="EN1953" s="6"/>
      <c r="EO1953" s="6"/>
      <c r="EP1953" s="6"/>
      <c r="EQ1953" s="6"/>
      <c r="ER1953" s="6"/>
      <c r="ES1953" s="6"/>
      <c r="ET1953" s="6"/>
      <c r="EU1953" s="6"/>
      <c r="EV1953" s="6"/>
      <c r="EW1953" s="6"/>
      <c r="EX1953" s="6"/>
      <c r="EY1953" s="6"/>
      <c r="EZ1953" s="6"/>
      <c r="FA1953" s="6"/>
      <c r="FB1953" s="6"/>
      <c r="FC1953" s="6"/>
      <c r="FD1953" s="6"/>
      <c r="FE1953" s="6"/>
      <c r="FF1953" s="6"/>
      <c r="FG1953" s="6"/>
      <c r="FH1953" s="6"/>
      <c r="FI1953" s="6"/>
      <c r="FJ1953" s="6"/>
      <c r="FK1953" s="6"/>
      <c r="FL1953" s="6"/>
      <c r="FM1953" s="6"/>
      <c r="FN1953" s="6"/>
      <c r="FO1953" s="6"/>
      <c r="FP1953" s="6"/>
      <c r="FQ1953" s="6"/>
      <c r="FR1953" s="6"/>
      <c r="FS1953" s="6"/>
      <c r="FT1953" s="6"/>
      <c r="FU1953" s="6"/>
      <c r="FV1953" s="6"/>
      <c r="FW1953" s="6"/>
      <c r="FX1953" s="6"/>
      <c r="FY1953" s="6"/>
      <c r="FZ1953" s="6"/>
      <c r="GA1953" s="6"/>
      <c r="GB1953" s="6"/>
      <c r="GC1953" s="6"/>
      <c r="GD1953" s="6"/>
      <c r="GE1953" s="6"/>
      <c r="GF1953" s="6"/>
      <c r="GG1953" s="6"/>
      <c r="GH1953" s="6"/>
      <c r="GI1953" s="6"/>
      <c r="GJ1953" s="6"/>
      <c r="GK1953" s="6"/>
      <c r="GL1953" s="6"/>
      <c r="GM1953" s="6"/>
      <c r="GN1953" s="6"/>
      <c r="GO1953" s="6"/>
      <c r="GP1953" s="6"/>
      <c r="GQ1953" s="6"/>
      <c r="GR1953" s="6"/>
      <c r="GS1953" s="6"/>
      <c r="GT1953" s="6"/>
      <c r="GU1953" s="6"/>
      <c r="GV1953" s="6"/>
      <c r="GW1953" s="6"/>
      <c r="GX1953" s="6"/>
      <c r="GY1953" s="6"/>
      <c r="GZ1953" s="6"/>
      <c r="HA1953" s="6"/>
      <c r="HB1953" s="6"/>
      <c r="HC1953" s="6"/>
      <c r="HD1953" s="6"/>
      <c r="HE1953" s="6"/>
      <c r="HF1953" s="6"/>
      <c r="HG1953" s="6"/>
      <c r="HH1953" s="6"/>
      <c r="HI1953" s="6"/>
      <c r="HJ1953" s="6"/>
      <c r="HK1953" s="6"/>
      <c r="HL1953" s="6"/>
      <c r="HM1953" s="6"/>
      <c r="HN1953" s="6"/>
      <c r="HO1953" s="6"/>
      <c r="HP1953" s="6"/>
      <c r="HQ1953" s="6"/>
      <c r="HR1953" s="6"/>
      <c r="HS1953" s="6"/>
      <c r="HT1953" s="6"/>
      <c r="HU1953" s="6"/>
      <c r="HV1953" s="6"/>
      <c r="HW1953" s="6"/>
      <c r="HX1953" s="6"/>
      <c r="HY1953" s="6"/>
      <c r="HZ1953" s="6"/>
      <c r="IA1953" s="6"/>
      <c r="IB1953" s="6"/>
      <c r="IC1953" s="6"/>
      <c r="ID1953" s="6"/>
      <c r="IE1953" s="6"/>
      <c r="IF1953" s="6"/>
      <c r="IG1953" s="6"/>
      <c r="IH1953" s="6"/>
      <c r="II1953" s="6"/>
      <c r="IJ1953" s="6"/>
      <c r="IK1953" s="6"/>
      <c r="IL1953" s="6"/>
      <c r="IM1953" s="6"/>
      <c r="IN1953" s="6"/>
      <c r="IO1953" s="6"/>
      <c r="IP1953" s="6"/>
      <c r="IQ1953" s="6"/>
      <c r="IR1953" s="6"/>
      <c r="IS1953" s="6"/>
      <c r="IT1953" s="6"/>
      <c r="IU1953" s="6"/>
      <c r="IV1953" s="6"/>
      <c r="IW1953" s="6"/>
      <c r="IX1953" s="6"/>
      <c r="IY1953" s="6"/>
      <c r="IZ1953" s="6"/>
      <c r="JA1953" s="6"/>
      <c r="JB1953" s="6"/>
      <c r="JC1953" s="6"/>
      <c r="JD1953" s="6"/>
      <c r="JE1953" s="6"/>
      <c r="JF1953" s="6"/>
      <c r="JG1953" s="6"/>
      <c r="JH1953" s="6"/>
      <c r="JI1953" s="6"/>
      <c r="JJ1953" s="6"/>
      <c r="JK1953" s="6"/>
      <c r="JL1953" s="6"/>
      <c r="JM1953" s="6"/>
      <c r="JN1953" s="6"/>
      <c r="JO1953" s="6"/>
      <c r="JP1953" s="6"/>
      <c r="JQ1953" s="6"/>
      <c r="JR1953" s="6"/>
      <c r="JS1953" s="6"/>
      <c r="JT1953" s="6"/>
      <c r="JU1953" s="6"/>
      <c r="JV1953" s="6"/>
      <c r="JW1953" s="6"/>
      <c r="JX1953" s="6"/>
      <c r="JY1953" s="6"/>
      <c r="JZ1953" s="6"/>
      <c r="KA1953" s="6"/>
      <c r="KB1953" s="6"/>
      <c r="KC1953" s="6"/>
      <c r="KD1953" s="6"/>
      <c r="KE1953" s="6"/>
      <c r="KF1953" s="6"/>
      <c r="KG1953" s="6"/>
      <c r="KH1953" s="6"/>
      <c r="KI1953" s="6"/>
      <c r="KJ1953" s="6"/>
      <c r="KK1953" s="6"/>
      <c r="KL1953" s="6"/>
      <c r="KM1953" s="6"/>
      <c r="KN1953" s="6"/>
      <c r="KO1953" s="6"/>
      <c r="KP1953" s="6"/>
      <c r="KQ1953" s="6"/>
      <c r="KR1953" s="6"/>
      <c r="KS1953" s="6"/>
      <c r="KT1953" s="6"/>
      <c r="KU1953" s="6"/>
      <c r="KV1953" s="6"/>
      <c r="KW1953" s="6"/>
      <c r="KX1953" s="6"/>
      <c r="KY1953" s="6"/>
      <c r="KZ1953" s="6"/>
      <c r="LA1953" s="6"/>
      <c r="LB1953" s="6"/>
      <c r="LC1953" s="6"/>
      <c r="LD1953" s="6"/>
      <c r="LE1953" s="6"/>
      <c r="LF1953" s="6"/>
      <c r="LG1953" s="6"/>
      <c r="LH1953" s="6"/>
      <c r="LI1953" s="6"/>
      <c r="LJ1953" s="6"/>
      <c r="LK1953" s="6"/>
      <c r="LL1953" s="6"/>
      <c r="LM1953" s="6"/>
      <c r="LN1953" s="6"/>
      <c r="LO1953" s="6"/>
      <c r="LP1953" s="6"/>
      <c r="LQ1953" s="6"/>
      <c r="LR1953" s="6"/>
    </row>
    <row r="1954" spans="1:330">
      <c r="A1954" s="11"/>
      <c r="B1954" s="11"/>
      <c r="C1954" s="11"/>
      <c r="D1954" s="11"/>
      <c r="E1954" s="11"/>
      <c r="F1954" s="11"/>
      <c r="G1954" s="11"/>
      <c r="H1954" s="11"/>
      <c r="I1954" s="11"/>
      <c r="J1954" s="11"/>
      <c r="K1954" s="11"/>
      <c r="L1954" s="11"/>
      <c r="M1954" s="11"/>
      <c r="N1954" s="11"/>
      <c r="O1954" s="11"/>
      <c r="P1954" s="11"/>
      <c r="Q1954" s="11"/>
      <c r="R1954" s="11"/>
      <c r="S1954" s="11"/>
      <c r="T1954" s="11"/>
      <c r="U1954" s="12"/>
      <c r="V1954" s="12"/>
      <c r="W1954" s="12"/>
      <c r="X1954" s="12"/>
      <c r="Y1954" s="12"/>
      <c r="Z1954" s="12"/>
      <c r="AA1954" s="12"/>
      <c r="AB1954" s="12"/>
      <c r="AC1954" s="12"/>
      <c r="AD1954" s="12"/>
      <c r="AE1954" s="12"/>
      <c r="AF1954" s="12"/>
      <c r="AG1954" s="12"/>
      <c r="AH1954" s="12"/>
      <c r="AI1954" s="11"/>
      <c r="AJ1954" s="11"/>
      <c r="AK1954" s="11"/>
      <c r="AL1954" s="11"/>
      <c r="AM1954" s="11"/>
      <c r="AN1954" s="11"/>
      <c r="AO1954" s="11"/>
      <c r="AP1954" s="14"/>
      <c r="AQ1954" s="11"/>
      <c r="AR1954" s="11"/>
      <c r="AS1954" s="11"/>
      <c r="AT1954" s="11"/>
      <c r="AU1954" s="11"/>
      <c r="AV1954" s="11"/>
      <c r="AW1954" s="11"/>
      <c r="AX1954" s="11"/>
      <c r="AY1954" s="11"/>
      <c r="AZ1954" s="11"/>
      <c r="BA1954" s="11"/>
      <c r="BB1954" s="11"/>
      <c r="BC1954" s="11"/>
      <c r="BD1954" s="11"/>
      <c r="BE1954" s="11"/>
      <c r="BF1954" s="11"/>
      <c r="BG1954" s="11"/>
      <c r="BH1954" s="11"/>
      <c r="BI1954" s="11"/>
      <c r="BJ1954" s="11"/>
      <c r="BK1954" s="11"/>
      <c r="BL1954" s="11"/>
      <c r="BM1954" s="11"/>
      <c r="BN1954" s="11"/>
      <c r="BO1954" s="11"/>
      <c r="BP1954" s="11"/>
      <c r="BQ1954" s="11"/>
      <c r="BR1954" s="11"/>
      <c r="BS1954" s="11"/>
      <c r="BT1954" s="11"/>
      <c r="BU1954" s="11"/>
      <c r="BV1954" s="11"/>
      <c r="BW1954" s="11"/>
      <c r="BX1954" s="11"/>
      <c r="BY1954" s="11"/>
      <c r="BZ1954" s="11"/>
      <c r="CA1954" s="11"/>
      <c r="CB1954" s="11"/>
      <c r="CC1954" s="11"/>
      <c r="CS1954" s="6"/>
      <c r="CT1954" s="6"/>
      <c r="CU1954" s="6"/>
      <c r="CV1954" s="6"/>
      <c r="CW1954" s="6"/>
      <c r="CX1954" s="6"/>
      <c r="CY1954" s="6"/>
      <c r="CZ1954" s="6"/>
      <c r="DA1954" s="6"/>
      <c r="DB1954" s="6"/>
      <c r="DC1954" s="6"/>
      <c r="DD1954" s="6"/>
      <c r="DE1954" s="6"/>
      <c r="DF1954" s="6"/>
      <c r="DG1954" s="6"/>
      <c r="DH1954" s="6"/>
      <c r="DI1954" s="6"/>
      <c r="DJ1954" s="6"/>
      <c r="DK1954" s="6"/>
      <c r="DL1954" s="6"/>
      <c r="DM1954" s="6"/>
      <c r="DN1954" s="6"/>
      <c r="DO1954" s="6"/>
      <c r="DP1954" s="6"/>
      <c r="DQ1954" s="6"/>
      <c r="DR1954" s="6"/>
      <c r="DS1954" s="6"/>
      <c r="DT1954" s="6"/>
      <c r="DU1954" s="6"/>
      <c r="DV1954" s="6"/>
      <c r="DW1954" s="6"/>
      <c r="DX1954" s="6"/>
      <c r="DY1954" s="6"/>
      <c r="DZ1954" s="6"/>
      <c r="EA1954" s="6"/>
      <c r="EB1954" s="6"/>
      <c r="EC1954" s="6"/>
      <c r="ED1954" s="6"/>
      <c r="EE1954" s="6"/>
      <c r="EF1954" s="6"/>
      <c r="EG1954" s="6"/>
      <c r="EH1954" s="6"/>
      <c r="EI1954" s="6"/>
      <c r="EJ1954" s="6"/>
      <c r="EK1954" s="6"/>
      <c r="EL1954" s="6"/>
      <c r="EM1954" s="6"/>
      <c r="EN1954" s="6"/>
      <c r="EO1954" s="6"/>
      <c r="EP1954" s="6"/>
      <c r="EQ1954" s="6"/>
      <c r="ER1954" s="6"/>
      <c r="ES1954" s="6"/>
      <c r="ET1954" s="6"/>
      <c r="EU1954" s="6"/>
      <c r="EV1954" s="6"/>
      <c r="EW1954" s="6"/>
      <c r="EX1954" s="6"/>
      <c r="EY1954" s="6"/>
      <c r="EZ1954" s="6"/>
      <c r="FA1954" s="6"/>
      <c r="FB1954" s="6"/>
      <c r="FC1954" s="6"/>
      <c r="FD1954" s="6"/>
      <c r="FE1954" s="6"/>
      <c r="FF1954" s="6"/>
      <c r="FG1954" s="6"/>
      <c r="FH1954" s="6"/>
      <c r="FI1954" s="6"/>
      <c r="FJ1954" s="6"/>
      <c r="FK1954" s="6"/>
      <c r="FL1954" s="6"/>
      <c r="FM1954" s="6"/>
      <c r="FN1954" s="6"/>
      <c r="FO1954" s="6"/>
      <c r="FP1954" s="6"/>
      <c r="FQ1954" s="6"/>
      <c r="FR1954" s="6"/>
      <c r="FS1954" s="6"/>
      <c r="FT1954" s="6"/>
      <c r="FU1954" s="6"/>
      <c r="FV1954" s="6"/>
      <c r="FW1954" s="6"/>
      <c r="FX1954" s="6"/>
      <c r="FY1954" s="6"/>
      <c r="FZ1954" s="6"/>
      <c r="GA1954" s="6"/>
      <c r="GB1954" s="6"/>
      <c r="GC1954" s="6"/>
      <c r="GD1954" s="6"/>
      <c r="GE1954" s="6"/>
      <c r="GF1954" s="6"/>
      <c r="GG1954" s="6"/>
      <c r="GH1954" s="6"/>
      <c r="GI1954" s="6"/>
      <c r="GJ1954" s="6"/>
      <c r="GK1954" s="6"/>
      <c r="GL1954" s="6"/>
      <c r="GM1954" s="6"/>
      <c r="GN1954" s="6"/>
      <c r="GO1954" s="6"/>
      <c r="GP1954" s="6"/>
      <c r="GQ1954" s="6"/>
      <c r="GR1954" s="6"/>
      <c r="GS1954" s="6"/>
      <c r="GT1954" s="6"/>
      <c r="GU1954" s="6"/>
      <c r="GV1954" s="6"/>
      <c r="GW1954" s="6"/>
      <c r="GX1954" s="6"/>
      <c r="GY1954" s="6"/>
      <c r="GZ1954" s="6"/>
      <c r="HA1954" s="6"/>
      <c r="HB1954" s="6"/>
      <c r="HC1954" s="6"/>
      <c r="HD1954" s="6"/>
      <c r="HE1954" s="6"/>
      <c r="HF1954" s="6"/>
      <c r="HG1954" s="6"/>
      <c r="HH1954" s="6"/>
      <c r="HI1954" s="6"/>
      <c r="HJ1954" s="6"/>
      <c r="HK1954" s="6"/>
      <c r="HL1954" s="6"/>
      <c r="HM1954" s="6"/>
      <c r="HN1954" s="6"/>
      <c r="HO1954" s="6"/>
      <c r="HP1954" s="6"/>
      <c r="HQ1954" s="6"/>
      <c r="HR1954" s="6"/>
      <c r="HS1954" s="6"/>
      <c r="HT1954" s="6"/>
      <c r="HU1954" s="6"/>
      <c r="HV1954" s="6"/>
      <c r="HW1954" s="6"/>
      <c r="HX1954" s="6"/>
      <c r="HY1954" s="6"/>
      <c r="HZ1954" s="6"/>
      <c r="IA1954" s="6"/>
      <c r="IB1954" s="6"/>
      <c r="IC1954" s="6"/>
      <c r="ID1954" s="6"/>
      <c r="IE1954" s="6"/>
      <c r="IF1954" s="6"/>
      <c r="IG1954" s="6"/>
      <c r="IH1954" s="6"/>
      <c r="II1954" s="6"/>
      <c r="IJ1954" s="6"/>
      <c r="IK1954" s="6"/>
      <c r="IL1954" s="6"/>
      <c r="IM1954" s="6"/>
      <c r="IN1954" s="6"/>
      <c r="IO1954" s="6"/>
      <c r="IP1954" s="6"/>
      <c r="IQ1954" s="6"/>
      <c r="IR1954" s="6"/>
      <c r="IS1954" s="6"/>
      <c r="IT1954" s="6"/>
      <c r="IU1954" s="6"/>
      <c r="IV1954" s="6"/>
      <c r="IW1954" s="6"/>
      <c r="IX1954" s="6"/>
      <c r="IY1954" s="6"/>
      <c r="IZ1954" s="6"/>
      <c r="JA1954" s="6"/>
      <c r="JB1954" s="6"/>
      <c r="JC1954" s="6"/>
      <c r="JD1954" s="6"/>
      <c r="JE1954" s="6"/>
      <c r="JF1954" s="6"/>
      <c r="JG1954" s="6"/>
      <c r="JH1954" s="6"/>
      <c r="JI1954" s="6"/>
      <c r="JJ1954" s="6"/>
      <c r="JK1954" s="6"/>
      <c r="JL1954" s="6"/>
      <c r="JM1954" s="6"/>
      <c r="JN1954" s="6"/>
      <c r="JO1954" s="6"/>
      <c r="JP1954" s="6"/>
      <c r="JQ1954" s="6"/>
      <c r="JR1954" s="6"/>
      <c r="JS1954" s="6"/>
      <c r="JT1954" s="6"/>
      <c r="JU1954" s="6"/>
      <c r="JV1954" s="6"/>
      <c r="JW1954" s="6"/>
      <c r="JX1954" s="6"/>
      <c r="JY1954" s="6"/>
      <c r="JZ1954" s="6"/>
      <c r="KA1954" s="6"/>
      <c r="KB1954" s="6"/>
      <c r="KC1954" s="6"/>
      <c r="KD1954" s="6"/>
      <c r="KE1954" s="6"/>
      <c r="KF1954" s="6"/>
      <c r="KG1954" s="6"/>
      <c r="KH1954" s="6"/>
      <c r="KI1954" s="6"/>
      <c r="KJ1954" s="6"/>
      <c r="KK1954" s="6"/>
      <c r="KL1954" s="6"/>
      <c r="KM1954" s="6"/>
      <c r="KN1954" s="6"/>
      <c r="KO1954" s="6"/>
      <c r="KP1954" s="6"/>
      <c r="KQ1954" s="6"/>
      <c r="KR1954" s="6"/>
      <c r="KS1954" s="6"/>
      <c r="KT1954" s="6"/>
      <c r="KU1954" s="6"/>
      <c r="KV1954" s="6"/>
      <c r="KW1954" s="6"/>
      <c r="KX1954" s="6"/>
      <c r="KY1954" s="6"/>
      <c r="KZ1954" s="6"/>
      <c r="LA1954" s="6"/>
      <c r="LB1954" s="6"/>
      <c r="LC1954" s="6"/>
      <c r="LD1954" s="6"/>
      <c r="LE1954" s="6"/>
      <c r="LF1954" s="6"/>
      <c r="LG1954" s="6"/>
      <c r="LH1954" s="6"/>
      <c r="LI1954" s="6"/>
      <c r="LJ1954" s="6"/>
      <c r="LK1954" s="6"/>
      <c r="LL1954" s="6"/>
      <c r="LM1954" s="6"/>
      <c r="LN1954" s="6"/>
      <c r="LO1954" s="6"/>
      <c r="LP1954" s="6"/>
      <c r="LQ1954" s="6"/>
      <c r="LR1954" s="6"/>
    </row>
    <row r="1955" spans="1:330">
      <c r="A1955" s="11"/>
      <c r="B1955" s="11"/>
      <c r="C1955" s="11"/>
      <c r="D1955" s="11"/>
      <c r="E1955" s="11"/>
      <c r="F1955" s="11"/>
      <c r="G1955" s="11"/>
      <c r="H1955" s="11"/>
      <c r="I1955" s="11"/>
      <c r="J1955" s="11"/>
      <c r="K1955" s="11"/>
      <c r="L1955" s="11"/>
      <c r="M1955" s="11"/>
      <c r="N1955" s="11"/>
      <c r="O1955" s="11"/>
      <c r="P1955" s="11"/>
      <c r="Q1955" s="11"/>
      <c r="R1955" s="11"/>
      <c r="S1955" s="11"/>
      <c r="T1955" s="11"/>
      <c r="U1955" s="12"/>
      <c r="V1955" s="12"/>
      <c r="W1955" s="12"/>
      <c r="X1955" s="12"/>
      <c r="Y1955" s="12"/>
      <c r="Z1955" s="12"/>
      <c r="AA1955" s="12"/>
      <c r="AB1955" s="12"/>
      <c r="AC1955" s="12"/>
      <c r="AD1955" s="12"/>
      <c r="AE1955" s="12"/>
      <c r="AF1955" s="12"/>
      <c r="AG1955" s="12"/>
      <c r="AH1955" s="12"/>
      <c r="AI1955" s="11"/>
      <c r="AJ1955" s="11"/>
      <c r="AK1955" s="11"/>
      <c r="AL1955" s="11"/>
      <c r="AM1955" s="11"/>
      <c r="AN1955" s="11"/>
      <c r="AO1955" s="11"/>
      <c r="AP1955" s="14"/>
      <c r="AQ1955" s="11"/>
      <c r="AR1955" s="11"/>
      <c r="AS1955" s="11"/>
      <c r="AT1955" s="11"/>
      <c r="AU1955" s="11"/>
      <c r="AV1955" s="11"/>
      <c r="AW1955" s="11"/>
      <c r="AX1955" s="11"/>
      <c r="AY1955" s="11"/>
      <c r="AZ1955" s="11"/>
      <c r="BA1955" s="11"/>
      <c r="BB1955" s="11"/>
      <c r="BC1955" s="11"/>
      <c r="BD1955" s="11"/>
      <c r="BE1955" s="11"/>
      <c r="BF1955" s="11"/>
      <c r="BG1955" s="11"/>
      <c r="BH1955" s="11"/>
      <c r="BI1955" s="11"/>
      <c r="BJ1955" s="11"/>
      <c r="BK1955" s="11"/>
      <c r="BL1955" s="11"/>
      <c r="BM1955" s="11"/>
      <c r="BN1955" s="11"/>
      <c r="BO1955" s="11"/>
      <c r="BP1955" s="11"/>
      <c r="BQ1955" s="11"/>
      <c r="BR1955" s="11"/>
      <c r="BS1955" s="11"/>
      <c r="BT1955" s="11"/>
      <c r="BU1955" s="11"/>
      <c r="BV1955" s="11"/>
      <c r="BW1955" s="11"/>
      <c r="BX1955" s="11"/>
      <c r="BY1955" s="11"/>
      <c r="BZ1955" s="11"/>
      <c r="CA1955" s="11"/>
      <c r="CB1955" s="11"/>
      <c r="CC1955" s="11"/>
      <c r="CS1955" s="6"/>
      <c r="CT1955" s="6"/>
      <c r="CU1955" s="6"/>
      <c r="CV1955" s="6"/>
      <c r="CW1955" s="6"/>
      <c r="CX1955" s="6"/>
      <c r="CY1955" s="6"/>
      <c r="CZ1955" s="6"/>
      <c r="DA1955" s="6"/>
      <c r="DB1955" s="6"/>
      <c r="DC1955" s="6"/>
      <c r="DD1955" s="6"/>
      <c r="DE1955" s="6"/>
      <c r="DF1955" s="6"/>
      <c r="DG1955" s="6"/>
      <c r="DH1955" s="6"/>
      <c r="DI1955" s="6"/>
      <c r="DJ1955" s="6"/>
      <c r="DK1955" s="6"/>
      <c r="DL1955" s="6"/>
      <c r="DM1955" s="6"/>
      <c r="DN1955" s="6"/>
      <c r="DO1955" s="6"/>
      <c r="DP1955" s="6"/>
      <c r="DQ1955" s="6"/>
      <c r="DR1955" s="6"/>
      <c r="DS1955" s="6"/>
      <c r="DT1955" s="6"/>
      <c r="DU1955" s="6"/>
      <c r="DV1955" s="6"/>
      <c r="DW1955" s="6"/>
      <c r="DX1955" s="6"/>
      <c r="DY1955" s="6"/>
      <c r="DZ1955" s="6"/>
      <c r="EA1955" s="6"/>
      <c r="EB1955" s="6"/>
      <c r="EC1955" s="6"/>
      <c r="ED1955" s="6"/>
      <c r="EE1955" s="6"/>
      <c r="EF1955" s="6"/>
      <c r="EG1955" s="6"/>
      <c r="EH1955" s="6"/>
      <c r="EI1955" s="6"/>
      <c r="EJ1955" s="6"/>
      <c r="EK1955" s="6"/>
      <c r="EL1955" s="6"/>
      <c r="EM1955" s="6"/>
      <c r="EN1955" s="6"/>
      <c r="EO1955" s="6"/>
      <c r="EP1955" s="6"/>
      <c r="EQ1955" s="6"/>
      <c r="ER1955" s="6"/>
      <c r="ES1955" s="6"/>
      <c r="ET1955" s="6"/>
      <c r="EU1955" s="6"/>
      <c r="EV1955" s="6"/>
      <c r="EW1955" s="6"/>
      <c r="EX1955" s="6"/>
      <c r="EY1955" s="6"/>
      <c r="EZ1955" s="6"/>
      <c r="FA1955" s="6"/>
      <c r="FB1955" s="6"/>
      <c r="FC1955" s="6"/>
      <c r="FD1955" s="6"/>
      <c r="FE1955" s="6"/>
      <c r="FF1955" s="6"/>
      <c r="FG1955" s="6"/>
      <c r="FH1955" s="6"/>
      <c r="FI1955" s="6"/>
      <c r="FJ1955" s="6"/>
      <c r="FK1955" s="6"/>
      <c r="FL1955" s="6"/>
      <c r="FM1955" s="6"/>
      <c r="FN1955" s="6"/>
      <c r="FO1955" s="6"/>
      <c r="FP1955" s="6"/>
      <c r="FQ1955" s="6"/>
      <c r="FR1955" s="6"/>
      <c r="FS1955" s="6"/>
      <c r="FT1955" s="6"/>
      <c r="FU1955" s="6"/>
      <c r="FV1955" s="6"/>
      <c r="FW1955" s="6"/>
      <c r="FX1955" s="6"/>
      <c r="FY1955" s="6"/>
      <c r="FZ1955" s="6"/>
      <c r="GA1955" s="6"/>
      <c r="GB1955" s="6"/>
      <c r="GC1955" s="6"/>
      <c r="GD1955" s="6"/>
      <c r="GE1955" s="6"/>
      <c r="GF1955" s="6"/>
      <c r="GG1955" s="6"/>
      <c r="GH1955" s="6"/>
      <c r="GI1955" s="6"/>
      <c r="GJ1955" s="6"/>
      <c r="GK1955" s="6"/>
      <c r="GL1955" s="6"/>
      <c r="GM1955" s="6"/>
      <c r="GN1955" s="6"/>
      <c r="GO1955" s="6"/>
      <c r="GP1955" s="6"/>
      <c r="GQ1955" s="6"/>
      <c r="GR1955" s="6"/>
      <c r="GS1955" s="6"/>
      <c r="GT1955" s="6"/>
      <c r="GU1955" s="6"/>
      <c r="GV1955" s="6"/>
      <c r="GW1955" s="6"/>
      <c r="GX1955" s="6"/>
      <c r="GY1955" s="6"/>
      <c r="GZ1955" s="6"/>
      <c r="HA1955" s="6"/>
      <c r="HB1955" s="6"/>
      <c r="HC1955" s="6"/>
      <c r="HD1955" s="6"/>
      <c r="HE1955" s="6"/>
      <c r="HF1955" s="6"/>
      <c r="HG1955" s="6"/>
      <c r="HH1955" s="6"/>
      <c r="HI1955" s="6"/>
      <c r="HJ1955" s="6"/>
      <c r="HK1955" s="6"/>
      <c r="HL1955" s="6"/>
      <c r="HM1955" s="6"/>
      <c r="HN1955" s="6"/>
      <c r="HO1955" s="6"/>
      <c r="HP1955" s="6"/>
      <c r="HQ1955" s="6"/>
      <c r="HR1955" s="6"/>
      <c r="HS1955" s="6"/>
      <c r="HT1955" s="6"/>
      <c r="HU1955" s="6"/>
      <c r="HV1955" s="6"/>
      <c r="HW1955" s="6"/>
      <c r="HX1955" s="6"/>
      <c r="HY1955" s="6"/>
      <c r="HZ1955" s="6"/>
      <c r="IA1955" s="6"/>
      <c r="IB1955" s="6"/>
      <c r="IC1955" s="6"/>
      <c r="ID1955" s="6"/>
      <c r="IE1955" s="6"/>
      <c r="IF1955" s="6"/>
      <c r="IG1955" s="6"/>
      <c r="IH1955" s="6"/>
      <c r="II1955" s="6"/>
      <c r="IJ1955" s="6"/>
      <c r="IK1955" s="6"/>
      <c r="IL1955" s="6"/>
      <c r="IM1955" s="6"/>
      <c r="IN1955" s="6"/>
      <c r="IO1955" s="6"/>
      <c r="IP1955" s="6"/>
      <c r="IQ1955" s="6"/>
      <c r="IR1955" s="6"/>
      <c r="IS1955" s="6"/>
      <c r="IT1955" s="6"/>
      <c r="IU1955" s="6"/>
      <c r="IV1955" s="6"/>
      <c r="IW1955" s="6"/>
      <c r="IX1955" s="6"/>
      <c r="IY1955" s="6"/>
      <c r="IZ1955" s="6"/>
      <c r="JA1955" s="6"/>
      <c r="JB1955" s="6"/>
      <c r="JC1955" s="6"/>
      <c r="JD1955" s="6"/>
      <c r="JE1955" s="6"/>
      <c r="JF1955" s="6"/>
      <c r="JG1955" s="6"/>
      <c r="JH1955" s="6"/>
      <c r="JI1955" s="6"/>
      <c r="JJ1955" s="6"/>
      <c r="JK1955" s="6"/>
      <c r="JL1955" s="6"/>
      <c r="JM1955" s="6"/>
      <c r="JN1955" s="6"/>
      <c r="JO1955" s="6"/>
      <c r="JP1955" s="6"/>
      <c r="JQ1955" s="6"/>
      <c r="JR1955" s="6"/>
      <c r="JS1955" s="6"/>
      <c r="JT1955" s="6"/>
      <c r="JU1955" s="6"/>
      <c r="JV1955" s="6"/>
      <c r="JW1955" s="6"/>
      <c r="JX1955" s="6"/>
      <c r="JY1955" s="6"/>
      <c r="JZ1955" s="6"/>
      <c r="KA1955" s="6"/>
      <c r="KB1955" s="6"/>
      <c r="KC1955" s="6"/>
      <c r="KD1955" s="6"/>
      <c r="KE1955" s="6"/>
      <c r="KF1955" s="6"/>
      <c r="KG1955" s="6"/>
      <c r="KH1955" s="6"/>
      <c r="KI1955" s="6"/>
      <c r="KJ1955" s="6"/>
      <c r="KK1955" s="6"/>
      <c r="KL1955" s="6"/>
      <c r="KM1955" s="6"/>
      <c r="KN1955" s="6"/>
      <c r="KO1955" s="6"/>
      <c r="KP1955" s="6"/>
      <c r="KQ1955" s="6"/>
      <c r="KR1955" s="6"/>
      <c r="KS1955" s="6"/>
      <c r="KT1955" s="6"/>
      <c r="KU1955" s="6"/>
      <c r="KV1955" s="6"/>
      <c r="KW1955" s="6"/>
      <c r="KX1955" s="6"/>
      <c r="KY1955" s="6"/>
      <c r="KZ1955" s="6"/>
      <c r="LA1955" s="6"/>
      <c r="LB1955" s="6"/>
      <c r="LC1955" s="6"/>
      <c r="LD1955" s="6"/>
      <c r="LE1955" s="6"/>
      <c r="LF1955" s="6"/>
      <c r="LG1955" s="6"/>
      <c r="LH1955" s="6"/>
      <c r="LI1955" s="6"/>
      <c r="LJ1955" s="6"/>
      <c r="LK1955" s="6"/>
      <c r="LL1955" s="6"/>
      <c r="LM1955" s="6"/>
      <c r="LN1955" s="6"/>
      <c r="LO1955" s="6"/>
      <c r="LP1955" s="6"/>
      <c r="LQ1955" s="6"/>
      <c r="LR1955" s="6"/>
    </row>
    <row r="1956" spans="1:330">
      <c r="A1956" s="11"/>
      <c r="B1956" s="11"/>
      <c r="C1956" s="11"/>
      <c r="D1956" s="11"/>
      <c r="E1956" s="11"/>
      <c r="F1956" s="11"/>
      <c r="G1956" s="11"/>
      <c r="H1956" s="11"/>
      <c r="I1956" s="11"/>
      <c r="J1956" s="11"/>
      <c r="K1956" s="11"/>
      <c r="L1956" s="11"/>
      <c r="M1956" s="11"/>
      <c r="N1956" s="11"/>
      <c r="O1956" s="11"/>
      <c r="P1956" s="11"/>
      <c r="Q1956" s="11"/>
      <c r="R1956" s="11"/>
      <c r="S1956" s="11"/>
      <c r="T1956" s="11"/>
      <c r="U1956" s="12"/>
      <c r="V1956" s="12"/>
      <c r="W1956" s="12"/>
      <c r="X1956" s="12"/>
      <c r="Y1956" s="12"/>
      <c r="Z1956" s="12"/>
      <c r="AA1956" s="12"/>
      <c r="AB1956" s="12"/>
      <c r="AC1956" s="12"/>
      <c r="AD1956" s="12"/>
      <c r="AE1956" s="12"/>
      <c r="AF1956" s="12"/>
      <c r="AG1956" s="12"/>
      <c r="AH1956" s="12"/>
      <c r="AI1956" s="11"/>
      <c r="AJ1956" s="11"/>
      <c r="AK1956" s="11"/>
      <c r="AL1956" s="11"/>
      <c r="AM1956" s="11"/>
      <c r="AN1956" s="11"/>
      <c r="AO1956" s="11"/>
      <c r="AP1956" s="14"/>
      <c r="AQ1956" s="11"/>
      <c r="AR1956" s="11"/>
      <c r="AS1956" s="11"/>
      <c r="AT1956" s="11"/>
      <c r="AU1956" s="11"/>
      <c r="AV1956" s="11"/>
      <c r="AW1956" s="11"/>
      <c r="AX1956" s="11"/>
      <c r="AY1956" s="11"/>
      <c r="AZ1956" s="11"/>
      <c r="BA1956" s="11"/>
      <c r="BB1956" s="11"/>
      <c r="BC1956" s="11"/>
      <c r="BD1956" s="11"/>
      <c r="BE1956" s="11"/>
      <c r="BF1956" s="11"/>
      <c r="BG1956" s="11"/>
      <c r="BH1956" s="11"/>
      <c r="BI1956" s="11"/>
      <c r="BJ1956" s="11"/>
      <c r="BK1956" s="11"/>
      <c r="BL1956" s="11"/>
      <c r="BM1956" s="11"/>
      <c r="BN1956" s="11"/>
      <c r="BO1956" s="11"/>
      <c r="BP1956" s="11"/>
      <c r="BQ1956" s="11"/>
      <c r="BR1956" s="11"/>
      <c r="BS1956" s="11"/>
      <c r="BT1956" s="11"/>
      <c r="BU1956" s="11"/>
      <c r="BV1956" s="11"/>
      <c r="BW1956" s="11"/>
      <c r="BX1956" s="11"/>
      <c r="BY1956" s="11"/>
      <c r="BZ1956" s="11"/>
      <c r="CA1956" s="11"/>
      <c r="CB1956" s="11"/>
      <c r="CC1956" s="11"/>
      <c r="CS1956" s="6"/>
      <c r="CT1956" s="6"/>
      <c r="CU1956" s="6"/>
      <c r="CV1956" s="6"/>
      <c r="CW1956" s="6"/>
      <c r="CX1956" s="6"/>
      <c r="CY1956" s="6"/>
      <c r="CZ1956" s="6"/>
      <c r="DA1956" s="6"/>
      <c r="DB1956" s="6"/>
      <c r="DC1956" s="6"/>
      <c r="DD1956" s="6"/>
      <c r="DE1956" s="6"/>
      <c r="DF1956" s="6"/>
      <c r="DG1956" s="6"/>
      <c r="DH1956" s="6"/>
      <c r="DI1956" s="6"/>
      <c r="DJ1956" s="6"/>
      <c r="DK1956" s="6"/>
      <c r="DL1956" s="6"/>
      <c r="DM1956" s="6"/>
      <c r="DN1956" s="6"/>
      <c r="DO1956" s="6"/>
      <c r="DP1956" s="6"/>
      <c r="DQ1956" s="6"/>
      <c r="DR1956" s="6"/>
      <c r="DS1956" s="6"/>
      <c r="DT1956" s="6"/>
      <c r="DU1956" s="6"/>
      <c r="DV1956" s="6"/>
      <c r="DW1956" s="6"/>
      <c r="DX1956" s="6"/>
      <c r="DY1956" s="6"/>
      <c r="DZ1956" s="6"/>
      <c r="EA1956" s="6"/>
      <c r="EB1956" s="6"/>
      <c r="EC1956" s="6"/>
      <c r="ED1956" s="6"/>
      <c r="EE1956" s="6"/>
      <c r="EF1956" s="6"/>
      <c r="EG1956" s="6"/>
      <c r="EH1956" s="6"/>
      <c r="EI1956" s="6"/>
      <c r="EJ1956" s="6"/>
      <c r="EK1956" s="6"/>
      <c r="EL1956" s="6"/>
      <c r="EM1956" s="6"/>
      <c r="EN1956" s="6"/>
      <c r="EO1956" s="6"/>
      <c r="EP1956" s="6"/>
      <c r="EQ1956" s="6"/>
      <c r="ER1956" s="6"/>
      <c r="ES1956" s="6"/>
      <c r="ET1956" s="6"/>
      <c r="EU1956" s="6"/>
      <c r="EV1956" s="6"/>
      <c r="EW1956" s="6"/>
      <c r="EX1956" s="6"/>
      <c r="EY1956" s="6"/>
      <c r="EZ1956" s="6"/>
      <c r="FA1956" s="6"/>
      <c r="FB1956" s="6"/>
      <c r="FC1956" s="6"/>
      <c r="FD1956" s="6"/>
      <c r="FE1956" s="6"/>
      <c r="FF1956" s="6"/>
      <c r="FG1956" s="6"/>
      <c r="FH1956" s="6"/>
      <c r="FI1956" s="6"/>
      <c r="FJ1956" s="6"/>
      <c r="FK1956" s="6"/>
      <c r="FL1956" s="6"/>
      <c r="FM1956" s="6"/>
      <c r="FN1956" s="6"/>
      <c r="FO1956" s="6"/>
      <c r="FP1956" s="6"/>
      <c r="FQ1956" s="6"/>
      <c r="FR1956" s="6"/>
      <c r="FS1956" s="6"/>
      <c r="FT1956" s="6"/>
      <c r="FU1956" s="6"/>
      <c r="FV1956" s="6"/>
      <c r="FW1956" s="6"/>
      <c r="FX1956" s="6"/>
      <c r="FY1956" s="6"/>
      <c r="FZ1956" s="6"/>
      <c r="GA1956" s="6"/>
      <c r="GB1956" s="6"/>
      <c r="GC1956" s="6"/>
      <c r="GD1956" s="6"/>
      <c r="GE1956" s="6"/>
      <c r="GF1956" s="6"/>
      <c r="GG1956" s="6"/>
      <c r="GH1956" s="6"/>
      <c r="GI1956" s="6"/>
      <c r="GJ1956" s="6"/>
      <c r="GK1956" s="6"/>
      <c r="GL1956" s="6"/>
      <c r="GM1956" s="6"/>
      <c r="GN1956" s="6"/>
      <c r="GO1956" s="6"/>
      <c r="GP1956" s="6"/>
      <c r="GQ1956" s="6"/>
      <c r="GR1956" s="6"/>
      <c r="GS1956" s="6"/>
      <c r="GT1956" s="6"/>
      <c r="GU1956" s="6"/>
      <c r="GV1956" s="6"/>
      <c r="GW1956" s="6"/>
      <c r="GX1956" s="6"/>
      <c r="GY1956" s="6"/>
      <c r="GZ1956" s="6"/>
      <c r="HA1956" s="6"/>
      <c r="HB1956" s="6"/>
      <c r="HC1956" s="6"/>
      <c r="HD1956" s="6"/>
      <c r="HE1956" s="6"/>
      <c r="HF1956" s="6"/>
      <c r="HG1956" s="6"/>
      <c r="HH1956" s="6"/>
      <c r="HI1956" s="6"/>
      <c r="HJ1956" s="6"/>
      <c r="HK1956" s="6"/>
      <c r="HL1956" s="6"/>
      <c r="HM1956" s="6"/>
      <c r="HN1956" s="6"/>
      <c r="HO1956" s="6"/>
      <c r="HP1956" s="6"/>
      <c r="HQ1956" s="6"/>
      <c r="HR1956" s="6"/>
      <c r="HS1956" s="6"/>
      <c r="HT1956" s="6"/>
      <c r="HU1956" s="6"/>
      <c r="HV1956" s="6"/>
      <c r="HW1956" s="6"/>
      <c r="HX1956" s="6"/>
      <c r="HY1956" s="6"/>
      <c r="HZ1956" s="6"/>
      <c r="IA1956" s="6"/>
      <c r="IB1956" s="6"/>
      <c r="IC1956" s="6"/>
      <c r="ID1956" s="6"/>
      <c r="IE1956" s="6"/>
      <c r="IF1956" s="6"/>
      <c r="IG1956" s="6"/>
      <c r="IH1956" s="6"/>
      <c r="II1956" s="6"/>
      <c r="IJ1956" s="6"/>
      <c r="IK1956" s="6"/>
      <c r="IL1956" s="6"/>
      <c r="IM1956" s="6"/>
      <c r="IN1956" s="6"/>
      <c r="IO1956" s="6"/>
      <c r="IP1956" s="6"/>
      <c r="IQ1956" s="6"/>
      <c r="IR1956" s="6"/>
      <c r="IS1956" s="6"/>
      <c r="IT1956" s="6"/>
      <c r="IU1956" s="6"/>
      <c r="IV1956" s="6"/>
      <c r="IW1956" s="6"/>
      <c r="IX1956" s="6"/>
      <c r="IY1956" s="6"/>
      <c r="IZ1956" s="6"/>
      <c r="JA1956" s="6"/>
      <c r="JB1956" s="6"/>
      <c r="JC1956" s="6"/>
      <c r="JD1956" s="6"/>
      <c r="JE1956" s="6"/>
      <c r="JF1956" s="6"/>
      <c r="JG1956" s="6"/>
      <c r="JH1956" s="6"/>
      <c r="JI1956" s="6"/>
      <c r="JJ1956" s="6"/>
      <c r="JK1956" s="6"/>
      <c r="JL1956" s="6"/>
      <c r="JM1956" s="6"/>
      <c r="JN1956" s="6"/>
      <c r="JO1956" s="6"/>
      <c r="JP1956" s="6"/>
      <c r="JQ1956" s="6"/>
      <c r="JR1956" s="6"/>
      <c r="JS1956" s="6"/>
      <c r="JT1956" s="6"/>
      <c r="JU1956" s="6"/>
      <c r="JV1956" s="6"/>
      <c r="JW1956" s="6"/>
      <c r="JX1956" s="6"/>
      <c r="JY1956" s="6"/>
      <c r="JZ1956" s="6"/>
      <c r="KA1956" s="6"/>
      <c r="KB1956" s="6"/>
      <c r="KC1956" s="6"/>
      <c r="KD1956" s="6"/>
      <c r="KE1956" s="6"/>
      <c r="KF1956" s="6"/>
      <c r="KG1956" s="6"/>
      <c r="KH1956" s="6"/>
      <c r="KI1956" s="6"/>
      <c r="KJ1956" s="6"/>
      <c r="KK1956" s="6"/>
      <c r="KL1956" s="6"/>
      <c r="KM1956" s="6"/>
      <c r="KN1956" s="6"/>
      <c r="KO1956" s="6"/>
      <c r="KP1956" s="6"/>
      <c r="KQ1956" s="6"/>
      <c r="KR1956" s="6"/>
      <c r="KS1956" s="6"/>
      <c r="KT1956" s="6"/>
      <c r="KU1956" s="6"/>
      <c r="KV1956" s="6"/>
      <c r="KW1956" s="6"/>
      <c r="KX1956" s="6"/>
      <c r="KY1956" s="6"/>
      <c r="KZ1956" s="6"/>
      <c r="LA1956" s="6"/>
      <c r="LB1956" s="6"/>
      <c r="LC1956" s="6"/>
      <c r="LD1956" s="6"/>
      <c r="LE1956" s="6"/>
      <c r="LF1956" s="6"/>
      <c r="LG1956" s="6"/>
      <c r="LH1956" s="6"/>
      <c r="LI1956" s="6"/>
      <c r="LJ1956" s="6"/>
      <c r="LK1956" s="6"/>
      <c r="LL1956" s="6"/>
      <c r="LM1956" s="6"/>
      <c r="LN1956" s="6"/>
      <c r="LO1956" s="6"/>
      <c r="LP1956" s="6"/>
      <c r="LQ1956" s="6"/>
      <c r="LR1956" s="6"/>
    </row>
    <row r="1957" spans="1:330">
      <c r="A1957" s="11"/>
      <c r="B1957" s="11"/>
      <c r="C1957" s="11"/>
      <c r="D1957" s="11"/>
      <c r="E1957" s="11"/>
      <c r="F1957" s="11"/>
      <c r="G1957" s="11"/>
      <c r="H1957" s="11"/>
      <c r="I1957" s="11"/>
      <c r="J1957" s="11"/>
      <c r="K1957" s="11"/>
      <c r="L1957" s="11"/>
      <c r="M1957" s="11"/>
      <c r="N1957" s="11"/>
      <c r="O1957" s="11"/>
      <c r="P1957" s="11"/>
      <c r="Q1957" s="11"/>
      <c r="R1957" s="11"/>
      <c r="S1957" s="11"/>
      <c r="T1957" s="11"/>
      <c r="U1957" s="12"/>
      <c r="V1957" s="12"/>
      <c r="W1957" s="12"/>
      <c r="X1957" s="12"/>
      <c r="Y1957" s="12"/>
      <c r="Z1957" s="12"/>
      <c r="AA1957" s="12"/>
      <c r="AB1957" s="12"/>
      <c r="AC1957" s="12"/>
      <c r="AD1957" s="12"/>
      <c r="AE1957" s="12"/>
      <c r="AF1957" s="12"/>
      <c r="AG1957" s="12"/>
      <c r="AH1957" s="12"/>
      <c r="AI1957" s="11"/>
      <c r="AJ1957" s="11"/>
      <c r="AK1957" s="11"/>
      <c r="AL1957" s="11"/>
      <c r="AM1957" s="11"/>
      <c r="AN1957" s="11"/>
      <c r="AO1957" s="11"/>
      <c r="AP1957" s="14"/>
      <c r="AQ1957" s="11"/>
      <c r="AR1957" s="11"/>
      <c r="AS1957" s="11"/>
      <c r="AT1957" s="11"/>
      <c r="AU1957" s="11"/>
      <c r="AV1957" s="11"/>
      <c r="AW1957" s="11"/>
      <c r="AX1957" s="11"/>
      <c r="AY1957" s="11"/>
      <c r="AZ1957" s="11"/>
      <c r="BA1957" s="11"/>
      <c r="BB1957" s="11"/>
      <c r="BC1957" s="11"/>
      <c r="BD1957" s="11"/>
      <c r="BE1957" s="11"/>
      <c r="BF1957" s="11"/>
      <c r="BG1957" s="11"/>
      <c r="BH1957" s="11"/>
      <c r="BI1957" s="11"/>
      <c r="BJ1957" s="11"/>
      <c r="BK1957" s="11"/>
      <c r="BL1957" s="11"/>
      <c r="BM1957" s="11"/>
      <c r="BN1957" s="11"/>
      <c r="BO1957" s="11"/>
      <c r="BP1957" s="11"/>
      <c r="BQ1957" s="11"/>
      <c r="BR1957" s="11"/>
      <c r="BS1957" s="11"/>
      <c r="BT1957" s="11"/>
      <c r="BU1957" s="11"/>
      <c r="BV1957" s="11"/>
      <c r="BW1957" s="11"/>
      <c r="BX1957" s="11"/>
      <c r="BY1957" s="11"/>
      <c r="BZ1957" s="11"/>
      <c r="CA1957" s="11"/>
      <c r="CB1957" s="11"/>
      <c r="CC1957" s="11"/>
      <c r="CS1957" s="6"/>
      <c r="CT1957" s="6"/>
      <c r="CU1957" s="6"/>
      <c r="CV1957" s="6"/>
      <c r="CW1957" s="6"/>
      <c r="CX1957" s="6"/>
      <c r="CY1957" s="6"/>
      <c r="CZ1957" s="6"/>
      <c r="DA1957" s="6"/>
      <c r="DB1957" s="6"/>
      <c r="DC1957" s="6"/>
      <c r="DD1957" s="6"/>
      <c r="DE1957" s="6"/>
      <c r="DF1957" s="6"/>
      <c r="DG1957" s="6"/>
      <c r="DH1957" s="6"/>
      <c r="DI1957" s="6"/>
      <c r="DJ1957" s="6"/>
      <c r="DK1957" s="6"/>
      <c r="DL1957" s="6"/>
      <c r="DM1957" s="6"/>
      <c r="DN1957" s="6"/>
      <c r="DO1957" s="6"/>
      <c r="DP1957" s="6"/>
      <c r="DQ1957" s="6"/>
      <c r="DR1957" s="6"/>
      <c r="DS1957" s="6"/>
      <c r="DT1957" s="6"/>
      <c r="DU1957" s="6"/>
      <c r="DV1957" s="6"/>
      <c r="DW1957" s="6"/>
      <c r="DX1957" s="6"/>
      <c r="DY1957" s="6"/>
      <c r="DZ1957" s="6"/>
      <c r="EA1957" s="6"/>
      <c r="EB1957" s="6"/>
      <c r="EC1957" s="6"/>
      <c r="ED1957" s="6"/>
      <c r="EE1957" s="6"/>
      <c r="EF1957" s="6"/>
      <c r="EG1957" s="6"/>
      <c r="EH1957" s="6"/>
      <c r="EI1957" s="6"/>
      <c r="EJ1957" s="6"/>
      <c r="EK1957" s="6"/>
      <c r="EL1957" s="6"/>
      <c r="EM1957" s="6"/>
      <c r="EN1957" s="6"/>
      <c r="EO1957" s="6"/>
      <c r="EP1957" s="6"/>
      <c r="EQ1957" s="6"/>
      <c r="ER1957" s="6"/>
      <c r="ES1957" s="6"/>
      <c r="ET1957" s="6"/>
      <c r="EU1957" s="6"/>
      <c r="EV1957" s="6"/>
      <c r="EW1957" s="6"/>
      <c r="EX1957" s="6"/>
      <c r="EY1957" s="6"/>
      <c r="EZ1957" s="6"/>
      <c r="FA1957" s="6"/>
      <c r="FB1957" s="6"/>
      <c r="FC1957" s="6"/>
      <c r="FD1957" s="6"/>
      <c r="FE1957" s="6"/>
      <c r="FF1957" s="6"/>
      <c r="FG1957" s="6"/>
      <c r="FH1957" s="6"/>
      <c r="FI1957" s="6"/>
      <c r="FJ1957" s="6"/>
      <c r="FK1957" s="6"/>
      <c r="FL1957" s="6"/>
      <c r="FM1957" s="6"/>
      <c r="FN1957" s="6"/>
      <c r="FO1957" s="6"/>
      <c r="FP1957" s="6"/>
      <c r="FQ1957" s="6"/>
      <c r="FR1957" s="6"/>
      <c r="FS1957" s="6"/>
      <c r="FT1957" s="6"/>
      <c r="FU1957" s="6"/>
      <c r="FV1957" s="6"/>
      <c r="FW1957" s="6"/>
      <c r="FX1957" s="6"/>
      <c r="FY1957" s="6"/>
      <c r="FZ1957" s="6"/>
      <c r="GA1957" s="6"/>
      <c r="GB1957" s="6"/>
      <c r="GC1957" s="6"/>
      <c r="GD1957" s="6"/>
      <c r="GE1957" s="6"/>
      <c r="GF1957" s="6"/>
      <c r="GG1957" s="6"/>
      <c r="GH1957" s="6"/>
      <c r="GI1957" s="6"/>
      <c r="GJ1957" s="6"/>
      <c r="GK1957" s="6"/>
      <c r="GL1957" s="6"/>
      <c r="GM1957" s="6"/>
      <c r="GN1957" s="6"/>
      <c r="GO1957" s="6"/>
      <c r="GP1957" s="6"/>
      <c r="GQ1957" s="6"/>
      <c r="GR1957" s="6"/>
      <c r="GS1957" s="6"/>
      <c r="GT1957" s="6"/>
      <c r="GU1957" s="6"/>
      <c r="GV1957" s="6"/>
      <c r="GW1957" s="6"/>
      <c r="GX1957" s="6"/>
      <c r="GY1957" s="6"/>
      <c r="GZ1957" s="6"/>
      <c r="HA1957" s="6"/>
      <c r="HB1957" s="6"/>
      <c r="HC1957" s="6"/>
      <c r="HD1957" s="6"/>
      <c r="HE1957" s="6"/>
      <c r="HF1957" s="6"/>
      <c r="HG1957" s="6"/>
      <c r="HH1957" s="6"/>
      <c r="HI1957" s="6"/>
      <c r="HJ1957" s="6"/>
      <c r="HK1957" s="6"/>
      <c r="HL1957" s="6"/>
      <c r="HM1957" s="6"/>
      <c r="HN1957" s="6"/>
      <c r="HO1957" s="6"/>
      <c r="HP1957" s="6"/>
      <c r="HQ1957" s="6"/>
      <c r="HR1957" s="6"/>
      <c r="HS1957" s="6"/>
      <c r="HT1957" s="6"/>
      <c r="HU1957" s="6"/>
      <c r="HV1957" s="6"/>
      <c r="HW1957" s="6"/>
      <c r="HX1957" s="6"/>
      <c r="HY1957" s="6"/>
      <c r="HZ1957" s="6"/>
      <c r="IA1957" s="6"/>
      <c r="IB1957" s="6"/>
      <c r="IC1957" s="6"/>
      <c r="ID1957" s="6"/>
      <c r="IE1957" s="6"/>
      <c r="IF1957" s="6"/>
      <c r="IG1957" s="6"/>
      <c r="IH1957" s="6"/>
      <c r="II1957" s="6"/>
      <c r="IJ1957" s="6"/>
      <c r="IK1957" s="6"/>
      <c r="IL1957" s="6"/>
      <c r="IM1957" s="6"/>
      <c r="IN1957" s="6"/>
      <c r="IO1957" s="6"/>
      <c r="IP1957" s="6"/>
      <c r="IQ1957" s="6"/>
      <c r="IR1957" s="6"/>
      <c r="IS1957" s="6"/>
      <c r="IT1957" s="6"/>
      <c r="IU1957" s="6"/>
      <c r="IV1957" s="6"/>
      <c r="IW1957" s="6"/>
      <c r="IX1957" s="6"/>
      <c r="IY1957" s="6"/>
      <c r="IZ1957" s="6"/>
      <c r="JA1957" s="6"/>
      <c r="JB1957" s="6"/>
      <c r="JC1957" s="6"/>
      <c r="JD1957" s="6"/>
      <c r="JE1957" s="6"/>
      <c r="JF1957" s="6"/>
      <c r="JG1957" s="6"/>
      <c r="JH1957" s="6"/>
      <c r="JI1957" s="6"/>
      <c r="JJ1957" s="6"/>
      <c r="JK1957" s="6"/>
      <c r="JL1957" s="6"/>
      <c r="JM1957" s="6"/>
      <c r="JN1957" s="6"/>
      <c r="JO1957" s="6"/>
      <c r="JP1957" s="6"/>
      <c r="JQ1957" s="6"/>
      <c r="JR1957" s="6"/>
      <c r="JS1957" s="6"/>
      <c r="JT1957" s="6"/>
      <c r="JU1957" s="6"/>
      <c r="JV1957" s="6"/>
      <c r="JW1957" s="6"/>
      <c r="JX1957" s="6"/>
      <c r="JY1957" s="6"/>
      <c r="JZ1957" s="6"/>
      <c r="KA1957" s="6"/>
      <c r="KB1957" s="6"/>
      <c r="KC1957" s="6"/>
      <c r="KD1957" s="6"/>
      <c r="KE1957" s="6"/>
      <c r="KF1957" s="6"/>
      <c r="KG1957" s="6"/>
      <c r="KH1957" s="6"/>
      <c r="KI1957" s="6"/>
      <c r="KJ1957" s="6"/>
      <c r="KK1957" s="6"/>
      <c r="KL1957" s="6"/>
      <c r="KM1957" s="6"/>
      <c r="KN1957" s="6"/>
      <c r="KO1957" s="6"/>
      <c r="KP1957" s="6"/>
      <c r="KQ1957" s="6"/>
      <c r="KR1957" s="6"/>
      <c r="KS1957" s="6"/>
      <c r="KT1957" s="6"/>
      <c r="KU1957" s="6"/>
      <c r="KV1957" s="6"/>
      <c r="KW1957" s="6"/>
      <c r="KX1957" s="6"/>
      <c r="KY1957" s="6"/>
      <c r="KZ1957" s="6"/>
      <c r="LA1957" s="6"/>
      <c r="LB1957" s="6"/>
      <c r="LC1957" s="6"/>
      <c r="LD1957" s="6"/>
      <c r="LE1957" s="6"/>
      <c r="LF1957" s="6"/>
      <c r="LG1957" s="6"/>
      <c r="LH1957" s="6"/>
      <c r="LI1957" s="6"/>
      <c r="LJ1957" s="6"/>
      <c r="LK1957" s="6"/>
      <c r="LL1957" s="6"/>
      <c r="LM1957" s="6"/>
      <c r="LN1957" s="6"/>
      <c r="LO1957" s="6"/>
      <c r="LP1957" s="6"/>
      <c r="LQ1957" s="6"/>
      <c r="LR1957" s="6"/>
    </row>
    <row r="1958" spans="1:330">
      <c r="A1958" s="11"/>
      <c r="B1958" s="11"/>
      <c r="C1958" s="11"/>
      <c r="D1958" s="11"/>
      <c r="E1958" s="11"/>
      <c r="F1958" s="11"/>
      <c r="G1958" s="11"/>
      <c r="H1958" s="11"/>
      <c r="I1958" s="11"/>
      <c r="J1958" s="11"/>
      <c r="K1958" s="11"/>
      <c r="L1958" s="11"/>
      <c r="M1958" s="11"/>
      <c r="N1958" s="11"/>
      <c r="O1958" s="11"/>
      <c r="P1958" s="11"/>
      <c r="Q1958" s="11"/>
      <c r="R1958" s="11"/>
      <c r="S1958" s="11"/>
      <c r="T1958" s="11"/>
      <c r="U1958" s="12"/>
      <c r="V1958" s="12"/>
      <c r="W1958" s="12"/>
      <c r="X1958" s="12"/>
      <c r="Y1958" s="12"/>
      <c r="Z1958" s="12"/>
      <c r="AA1958" s="12"/>
      <c r="AB1958" s="12"/>
      <c r="AC1958" s="12"/>
      <c r="AD1958" s="12"/>
      <c r="AE1958" s="12"/>
      <c r="AF1958" s="12"/>
      <c r="AG1958" s="12"/>
      <c r="AH1958" s="12"/>
      <c r="AI1958" s="11"/>
      <c r="AJ1958" s="11"/>
      <c r="AK1958" s="11"/>
      <c r="AL1958" s="11"/>
      <c r="AM1958" s="11"/>
      <c r="AN1958" s="11"/>
      <c r="AO1958" s="11"/>
      <c r="AP1958" s="14"/>
      <c r="AQ1958" s="11"/>
      <c r="AR1958" s="11"/>
      <c r="AS1958" s="11"/>
      <c r="AT1958" s="11"/>
      <c r="AU1958" s="11"/>
      <c r="AV1958" s="11"/>
      <c r="AW1958" s="11"/>
      <c r="AX1958" s="11"/>
      <c r="AY1958" s="11"/>
      <c r="AZ1958" s="11"/>
      <c r="BA1958" s="11"/>
      <c r="BB1958" s="11"/>
      <c r="BC1958" s="11"/>
      <c r="BD1958" s="11"/>
      <c r="BE1958" s="11"/>
      <c r="BF1958" s="11"/>
      <c r="BG1958" s="11"/>
      <c r="BH1958" s="11"/>
      <c r="BI1958" s="11"/>
      <c r="BJ1958" s="11"/>
      <c r="BK1958" s="11"/>
      <c r="BL1958" s="11"/>
      <c r="BM1958" s="11"/>
      <c r="BN1958" s="11"/>
      <c r="BO1958" s="11"/>
      <c r="BP1958" s="11"/>
      <c r="BQ1958" s="11"/>
      <c r="BR1958" s="11"/>
      <c r="BS1958" s="11"/>
      <c r="BT1958" s="11"/>
      <c r="BU1958" s="11"/>
      <c r="BV1958" s="11"/>
      <c r="BW1958" s="11"/>
      <c r="BX1958" s="11"/>
      <c r="BY1958" s="11"/>
      <c r="BZ1958" s="11"/>
      <c r="CA1958" s="11"/>
      <c r="CB1958" s="11"/>
      <c r="CC1958" s="11"/>
      <c r="CS1958" s="6"/>
      <c r="CT1958" s="6"/>
      <c r="CU1958" s="6"/>
      <c r="CV1958" s="6"/>
      <c r="CW1958" s="6"/>
      <c r="CX1958" s="6"/>
      <c r="CY1958" s="6"/>
      <c r="CZ1958" s="6"/>
      <c r="DA1958" s="6"/>
      <c r="DB1958" s="6"/>
      <c r="DC1958" s="6"/>
      <c r="DD1958" s="6"/>
      <c r="DE1958" s="6"/>
      <c r="DF1958" s="6"/>
      <c r="DG1958" s="6"/>
      <c r="DH1958" s="6"/>
      <c r="DI1958" s="6"/>
      <c r="DJ1958" s="6"/>
      <c r="DK1958" s="6"/>
      <c r="DL1958" s="6"/>
      <c r="DM1958" s="6"/>
      <c r="DN1958" s="6"/>
      <c r="DO1958" s="6"/>
      <c r="DP1958" s="6"/>
      <c r="DQ1958" s="6"/>
      <c r="DR1958" s="6"/>
      <c r="DS1958" s="6"/>
      <c r="DT1958" s="6"/>
      <c r="DU1958" s="6"/>
      <c r="DV1958" s="6"/>
      <c r="DW1958" s="6"/>
      <c r="DX1958" s="6"/>
      <c r="DY1958" s="6"/>
      <c r="DZ1958" s="6"/>
      <c r="EA1958" s="6"/>
      <c r="EB1958" s="6"/>
      <c r="EC1958" s="6"/>
      <c r="ED1958" s="6"/>
      <c r="EE1958" s="6"/>
      <c r="EF1958" s="6"/>
      <c r="EG1958" s="6"/>
      <c r="EH1958" s="6"/>
      <c r="EI1958" s="6"/>
      <c r="EJ1958" s="6"/>
      <c r="EK1958" s="6"/>
      <c r="EL1958" s="6"/>
      <c r="EM1958" s="6"/>
      <c r="EN1958" s="6"/>
      <c r="EO1958" s="6"/>
      <c r="EP1958" s="6"/>
      <c r="EQ1958" s="6"/>
      <c r="ER1958" s="6"/>
      <c r="ES1958" s="6"/>
      <c r="ET1958" s="6"/>
      <c r="EU1958" s="6"/>
      <c r="EV1958" s="6"/>
      <c r="EW1958" s="6"/>
      <c r="EX1958" s="6"/>
      <c r="EY1958" s="6"/>
      <c r="EZ1958" s="6"/>
      <c r="FA1958" s="6"/>
      <c r="FB1958" s="6"/>
      <c r="FC1958" s="6"/>
      <c r="FD1958" s="6"/>
      <c r="FE1958" s="6"/>
      <c r="FF1958" s="6"/>
      <c r="FG1958" s="6"/>
      <c r="FH1958" s="6"/>
      <c r="FI1958" s="6"/>
      <c r="FJ1958" s="6"/>
      <c r="FK1958" s="6"/>
      <c r="FL1958" s="6"/>
      <c r="FM1958" s="6"/>
      <c r="FN1958" s="6"/>
      <c r="FO1958" s="6"/>
      <c r="FP1958" s="6"/>
      <c r="FQ1958" s="6"/>
      <c r="FR1958" s="6"/>
      <c r="FS1958" s="6"/>
      <c r="FT1958" s="6"/>
      <c r="FU1958" s="6"/>
      <c r="FV1958" s="6"/>
      <c r="FW1958" s="6"/>
      <c r="FX1958" s="6"/>
      <c r="FY1958" s="6"/>
      <c r="FZ1958" s="6"/>
      <c r="GA1958" s="6"/>
      <c r="GB1958" s="6"/>
      <c r="GC1958" s="6"/>
      <c r="GD1958" s="6"/>
      <c r="GE1958" s="6"/>
      <c r="GF1958" s="6"/>
      <c r="GG1958" s="6"/>
      <c r="GH1958" s="6"/>
      <c r="GI1958" s="6"/>
      <c r="GJ1958" s="6"/>
      <c r="GK1958" s="6"/>
      <c r="GL1958" s="6"/>
      <c r="GM1958" s="6"/>
      <c r="GN1958" s="6"/>
      <c r="GO1958" s="6"/>
      <c r="GP1958" s="6"/>
      <c r="GQ1958" s="6"/>
      <c r="GR1958" s="6"/>
      <c r="GS1958" s="6"/>
      <c r="GT1958" s="6"/>
      <c r="GU1958" s="6"/>
      <c r="GV1958" s="6"/>
      <c r="GW1958" s="6"/>
      <c r="GX1958" s="6"/>
      <c r="GY1958" s="6"/>
      <c r="GZ1958" s="6"/>
      <c r="HA1958" s="6"/>
      <c r="HB1958" s="6"/>
      <c r="HC1958" s="6"/>
      <c r="HD1958" s="6"/>
      <c r="HE1958" s="6"/>
      <c r="HF1958" s="6"/>
      <c r="HG1958" s="6"/>
      <c r="HH1958" s="6"/>
      <c r="HI1958" s="6"/>
      <c r="HJ1958" s="6"/>
      <c r="HK1958" s="6"/>
      <c r="HL1958" s="6"/>
      <c r="HM1958" s="6"/>
      <c r="HN1958" s="6"/>
      <c r="HO1958" s="6"/>
      <c r="HP1958" s="6"/>
      <c r="HQ1958" s="6"/>
      <c r="HR1958" s="6"/>
      <c r="HS1958" s="6"/>
      <c r="HT1958" s="6"/>
      <c r="HU1958" s="6"/>
      <c r="HV1958" s="6"/>
      <c r="HW1958" s="6"/>
      <c r="HX1958" s="6"/>
      <c r="HY1958" s="6"/>
      <c r="HZ1958" s="6"/>
      <c r="IA1958" s="6"/>
      <c r="IB1958" s="6"/>
      <c r="IC1958" s="6"/>
      <c r="ID1958" s="6"/>
      <c r="IE1958" s="6"/>
      <c r="IF1958" s="6"/>
      <c r="IG1958" s="6"/>
      <c r="IH1958" s="6"/>
      <c r="II1958" s="6"/>
      <c r="IJ1958" s="6"/>
      <c r="IK1958" s="6"/>
      <c r="IL1958" s="6"/>
      <c r="IM1958" s="6"/>
      <c r="IN1958" s="6"/>
      <c r="IO1958" s="6"/>
      <c r="IP1958" s="6"/>
      <c r="IQ1958" s="6"/>
      <c r="IR1958" s="6"/>
      <c r="IS1958" s="6"/>
      <c r="IT1958" s="6"/>
      <c r="IU1958" s="6"/>
      <c r="IV1958" s="6"/>
      <c r="IW1958" s="6"/>
      <c r="IX1958" s="6"/>
      <c r="IY1958" s="6"/>
      <c r="IZ1958" s="6"/>
      <c r="JA1958" s="6"/>
      <c r="JB1958" s="6"/>
      <c r="JC1958" s="6"/>
      <c r="JD1958" s="6"/>
      <c r="JE1958" s="6"/>
      <c r="JF1958" s="6"/>
      <c r="JG1958" s="6"/>
      <c r="JH1958" s="6"/>
      <c r="JI1958" s="6"/>
      <c r="JJ1958" s="6"/>
      <c r="JK1958" s="6"/>
      <c r="JL1958" s="6"/>
      <c r="JM1958" s="6"/>
      <c r="JN1958" s="6"/>
      <c r="JO1958" s="6"/>
      <c r="JP1958" s="6"/>
      <c r="JQ1958" s="6"/>
      <c r="JR1958" s="6"/>
      <c r="JS1958" s="6"/>
      <c r="JT1958" s="6"/>
      <c r="JU1958" s="6"/>
      <c r="JV1958" s="6"/>
      <c r="JW1958" s="6"/>
      <c r="JX1958" s="6"/>
      <c r="JY1958" s="6"/>
      <c r="JZ1958" s="6"/>
      <c r="KA1958" s="6"/>
      <c r="KB1958" s="6"/>
      <c r="KC1958" s="6"/>
      <c r="KD1958" s="6"/>
      <c r="KE1958" s="6"/>
      <c r="KF1958" s="6"/>
      <c r="KG1958" s="6"/>
      <c r="KH1958" s="6"/>
      <c r="KI1958" s="6"/>
      <c r="KJ1958" s="6"/>
      <c r="KK1958" s="6"/>
      <c r="KL1958" s="6"/>
      <c r="KM1958" s="6"/>
      <c r="KN1958" s="6"/>
      <c r="KO1958" s="6"/>
      <c r="KP1958" s="6"/>
      <c r="KQ1958" s="6"/>
      <c r="KR1958" s="6"/>
      <c r="KS1958" s="6"/>
      <c r="KT1958" s="6"/>
      <c r="KU1958" s="6"/>
      <c r="KV1958" s="6"/>
      <c r="KW1958" s="6"/>
      <c r="KX1958" s="6"/>
      <c r="KY1958" s="6"/>
      <c r="KZ1958" s="6"/>
      <c r="LA1958" s="6"/>
      <c r="LB1958" s="6"/>
      <c r="LC1958" s="6"/>
      <c r="LD1958" s="6"/>
      <c r="LE1958" s="6"/>
      <c r="LF1958" s="6"/>
      <c r="LG1958" s="6"/>
      <c r="LH1958" s="6"/>
      <c r="LI1958" s="6"/>
      <c r="LJ1958" s="6"/>
      <c r="LK1958" s="6"/>
      <c r="LL1958" s="6"/>
      <c r="LM1958" s="6"/>
      <c r="LN1958" s="6"/>
      <c r="LO1958" s="6"/>
      <c r="LP1958" s="6"/>
      <c r="LQ1958" s="6"/>
      <c r="LR1958" s="6"/>
    </row>
    <row r="1959" spans="1:330">
      <c r="A1959" s="11"/>
      <c r="B1959" s="11"/>
      <c r="C1959" s="11"/>
      <c r="D1959" s="11"/>
      <c r="E1959" s="11"/>
      <c r="F1959" s="11"/>
      <c r="G1959" s="11"/>
      <c r="H1959" s="11"/>
      <c r="I1959" s="11"/>
      <c r="J1959" s="11"/>
      <c r="K1959" s="11"/>
      <c r="L1959" s="11"/>
      <c r="M1959" s="11"/>
      <c r="N1959" s="11"/>
      <c r="O1959" s="11"/>
      <c r="P1959" s="11"/>
      <c r="Q1959" s="11"/>
      <c r="R1959" s="11"/>
      <c r="S1959" s="11"/>
      <c r="T1959" s="11"/>
      <c r="U1959" s="12"/>
      <c r="V1959" s="12"/>
      <c r="W1959" s="12"/>
      <c r="X1959" s="12"/>
      <c r="Y1959" s="12"/>
      <c r="Z1959" s="12"/>
      <c r="AA1959" s="12"/>
      <c r="AB1959" s="12"/>
      <c r="AC1959" s="12"/>
      <c r="AD1959" s="12"/>
      <c r="AE1959" s="12"/>
      <c r="AF1959" s="12"/>
      <c r="AG1959" s="12"/>
      <c r="AH1959" s="12"/>
      <c r="AI1959" s="11"/>
      <c r="AJ1959" s="11"/>
      <c r="AK1959" s="11"/>
      <c r="AL1959" s="11"/>
      <c r="AM1959" s="11"/>
      <c r="AN1959" s="11"/>
      <c r="AO1959" s="11"/>
      <c r="AP1959" s="14"/>
      <c r="AQ1959" s="11"/>
      <c r="AR1959" s="11"/>
      <c r="AS1959" s="11"/>
      <c r="AT1959" s="11"/>
      <c r="AU1959" s="11"/>
      <c r="AV1959" s="11"/>
      <c r="AW1959" s="11"/>
      <c r="AX1959" s="11"/>
      <c r="AY1959" s="11"/>
      <c r="AZ1959" s="11"/>
      <c r="BA1959" s="11"/>
      <c r="BB1959" s="11"/>
      <c r="BC1959" s="11"/>
      <c r="BD1959" s="11"/>
      <c r="BE1959" s="11"/>
      <c r="BF1959" s="11"/>
      <c r="BG1959" s="11"/>
      <c r="BH1959" s="11"/>
      <c r="BI1959" s="11"/>
      <c r="BJ1959" s="11"/>
      <c r="BK1959" s="11"/>
      <c r="BL1959" s="11"/>
      <c r="BM1959" s="11"/>
      <c r="BN1959" s="11"/>
      <c r="BO1959" s="11"/>
      <c r="BP1959" s="11"/>
      <c r="BQ1959" s="11"/>
      <c r="BR1959" s="11"/>
      <c r="BS1959" s="11"/>
      <c r="BT1959" s="11"/>
      <c r="BU1959" s="11"/>
      <c r="BV1959" s="11"/>
      <c r="BW1959" s="11"/>
      <c r="BX1959" s="11"/>
      <c r="BY1959" s="11"/>
      <c r="BZ1959" s="11"/>
      <c r="CA1959" s="11"/>
      <c r="CB1959" s="11"/>
      <c r="CC1959" s="11"/>
      <c r="CS1959" s="6"/>
      <c r="CT1959" s="6"/>
      <c r="CU1959" s="6"/>
      <c r="CV1959" s="6"/>
      <c r="CW1959" s="6"/>
      <c r="CX1959" s="6"/>
      <c r="CY1959" s="6"/>
      <c r="CZ1959" s="6"/>
      <c r="DA1959" s="6"/>
      <c r="DB1959" s="6"/>
      <c r="DC1959" s="6"/>
      <c r="DD1959" s="6"/>
      <c r="DE1959" s="6"/>
      <c r="DF1959" s="6"/>
      <c r="DG1959" s="6"/>
      <c r="DH1959" s="6"/>
      <c r="DI1959" s="6"/>
      <c r="DJ1959" s="6"/>
      <c r="DK1959" s="6"/>
      <c r="DL1959" s="6"/>
      <c r="DM1959" s="6"/>
      <c r="DN1959" s="6"/>
      <c r="DO1959" s="6"/>
      <c r="DP1959" s="6"/>
      <c r="DQ1959" s="6"/>
      <c r="DR1959" s="6"/>
      <c r="DS1959" s="6"/>
      <c r="DT1959" s="6"/>
      <c r="DU1959" s="6"/>
      <c r="DV1959" s="6"/>
      <c r="DW1959" s="6"/>
      <c r="DX1959" s="6"/>
      <c r="DY1959" s="6"/>
      <c r="DZ1959" s="6"/>
      <c r="EA1959" s="6"/>
      <c r="EB1959" s="6"/>
      <c r="EC1959" s="6"/>
      <c r="ED1959" s="6"/>
      <c r="EE1959" s="6"/>
      <c r="EF1959" s="6"/>
      <c r="EG1959" s="6"/>
      <c r="EH1959" s="6"/>
      <c r="EI1959" s="6"/>
      <c r="EJ1959" s="6"/>
      <c r="EK1959" s="6"/>
      <c r="EL1959" s="6"/>
      <c r="EM1959" s="6"/>
      <c r="EN1959" s="6"/>
      <c r="EO1959" s="6"/>
      <c r="EP1959" s="6"/>
      <c r="EQ1959" s="6"/>
      <c r="ER1959" s="6"/>
      <c r="ES1959" s="6"/>
      <c r="ET1959" s="6"/>
      <c r="EU1959" s="6"/>
      <c r="EV1959" s="6"/>
      <c r="EW1959" s="6"/>
      <c r="EX1959" s="6"/>
      <c r="EY1959" s="6"/>
      <c r="EZ1959" s="6"/>
      <c r="FA1959" s="6"/>
      <c r="FB1959" s="6"/>
      <c r="FC1959" s="6"/>
      <c r="FD1959" s="6"/>
      <c r="FE1959" s="6"/>
      <c r="FF1959" s="6"/>
      <c r="FG1959" s="6"/>
      <c r="FH1959" s="6"/>
      <c r="FI1959" s="6"/>
      <c r="FJ1959" s="6"/>
      <c r="FK1959" s="6"/>
      <c r="FL1959" s="6"/>
      <c r="FM1959" s="6"/>
      <c r="FN1959" s="6"/>
      <c r="FO1959" s="6"/>
      <c r="FP1959" s="6"/>
      <c r="FQ1959" s="6"/>
      <c r="FR1959" s="6"/>
      <c r="FS1959" s="6"/>
      <c r="FT1959" s="6"/>
      <c r="FU1959" s="6"/>
      <c r="FV1959" s="6"/>
      <c r="FW1959" s="6"/>
      <c r="FX1959" s="6"/>
      <c r="FY1959" s="6"/>
      <c r="FZ1959" s="6"/>
      <c r="GA1959" s="6"/>
      <c r="GB1959" s="6"/>
      <c r="GC1959" s="6"/>
      <c r="GD1959" s="6"/>
      <c r="GE1959" s="6"/>
      <c r="GF1959" s="6"/>
      <c r="GG1959" s="6"/>
      <c r="GH1959" s="6"/>
      <c r="GI1959" s="6"/>
      <c r="GJ1959" s="6"/>
      <c r="GK1959" s="6"/>
      <c r="GL1959" s="6"/>
      <c r="GM1959" s="6"/>
      <c r="GN1959" s="6"/>
      <c r="GO1959" s="6"/>
      <c r="GP1959" s="6"/>
      <c r="GQ1959" s="6"/>
      <c r="GR1959" s="6"/>
      <c r="GS1959" s="6"/>
      <c r="GT1959" s="6"/>
      <c r="GU1959" s="6"/>
      <c r="GV1959" s="6"/>
      <c r="GW1959" s="6"/>
      <c r="GX1959" s="6"/>
      <c r="GY1959" s="6"/>
      <c r="GZ1959" s="6"/>
      <c r="HA1959" s="6"/>
      <c r="HB1959" s="6"/>
      <c r="HC1959" s="6"/>
      <c r="HD1959" s="6"/>
      <c r="HE1959" s="6"/>
      <c r="HF1959" s="6"/>
      <c r="HG1959" s="6"/>
      <c r="HH1959" s="6"/>
      <c r="HI1959" s="6"/>
      <c r="HJ1959" s="6"/>
      <c r="HK1959" s="6"/>
      <c r="HL1959" s="6"/>
      <c r="HM1959" s="6"/>
      <c r="HN1959" s="6"/>
      <c r="HO1959" s="6"/>
      <c r="HP1959" s="6"/>
      <c r="HQ1959" s="6"/>
      <c r="HR1959" s="6"/>
      <c r="HS1959" s="6"/>
      <c r="HT1959" s="6"/>
      <c r="HU1959" s="6"/>
      <c r="HV1959" s="6"/>
      <c r="HW1959" s="6"/>
      <c r="HX1959" s="6"/>
      <c r="HY1959" s="6"/>
      <c r="HZ1959" s="6"/>
      <c r="IA1959" s="6"/>
      <c r="IB1959" s="6"/>
      <c r="IC1959" s="6"/>
      <c r="ID1959" s="6"/>
      <c r="IE1959" s="6"/>
      <c r="IF1959" s="6"/>
      <c r="IG1959" s="6"/>
      <c r="IH1959" s="6"/>
      <c r="II1959" s="6"/>
      <c r="IJ1959" s="6"/>
      <c r="IK1959" s="6"/>
      <c r="IL1959" s="6"/>
      <c r="IM1959" s="6"/>
      <c r="IN1959" s="6"/>
      <c r="IO1959" s="6"/>
      <c r="IP1959" s="6"/>
      <c r="IQ1959" s="6"/>
      <c r="IR1959" s="6"/>
      <c r="IS1959" s="6"/>
      <c r="IT1959" s="6"/>
      <c r="IU1959" s="6"/>
      <c r="IV1959" s="6"/>
      <c r="IW1959" s="6"/>
      <c r="IX1959" s="6"/>
      <c r="IY1959" s="6"/>
      <c r="IZ1959" s="6"/>
      <c r="JA1959" s="6"/>
      <c r="JB1959" s="6"/>
      <c r="JC1959" s="6"/>
      <c r="JD1959" s="6"/>
      <c r="JE1959" s="6"/>
      <c r="JF1959" s="6"/>
      <c r="JG1959" s="6"/>
      <c r="JH1959" s="6"/>
      <c r="JI1959" s="6"/>
      <c r="JJ1959" s="6"/>
      <c r="JK1959" s="6"/>
      <c r="JL1959" s="6"/>
      <c r="JM1959" s="6"/>
      <c r="JN1959" s="6"/>
      <c r="JO1959" s="6"/>
      <c r="JP1959" s="6"/>
      <c r="JQ1959" s="6"/>
      <c r="JR1959" s="6"/>
      <c r="JS1959" s="6"/>
      <c r="JT1959" s="6"/>
      <c r="JU1959" s="6"/>
      <c r="JV1959" s="6"/>
      <c r="JW1959" s="6"/>
      <c r="JX1959" s="6"/>
      <c r="JY1959" s="6"/>
      <c r="JZ1959" s="6"/>
      <c r="KA1959" s="6"/>
      <c r="KB1959" s="6"/>
      <c r="KC1959" s="6"/>
      <c r="KD1959" s="6"/>
      <c r="KE1959" s="6"/>
      <c r="KF1959" s="6"/>
      <c r="KG1959" s="6"/>
      <c r="KH1959" s="6"/>
      <c r="KI1959" s="6"/>
      <c r="KJ1959" s="6"/>
      <c r="KK1959" s="6"/>
      <c r="KL1959" s="6"/>
      <c r="KM1959" s="6"/>
      <c r="KN1959" s="6"/>
      <c r="KO1959" s="6"/>
      <c r="KP1959" s="6"/>
      <c r="KQ1959" s="6"/>
      <c r="KR1959" s="6"/>
      <c r="KS1959" s="6"/>
      <c r="KT1959" s="6"/>
      <c r="KU1959" s="6"/>
      <c r="KV1959" s="6"/>
      <c r="KW1959" s="6"/>
      <c r="KX1959" s="6"/>
      <c r="KY1959" s="6"/>
      <c r="KZ1959" s="6"/>
      <c r="LA1959" s="6"/>
      <c r="LB1959" s="6"/>
      <c r="LC1959" s="6"/>
      <c r="LD1959" s="6"/>
      <c r="LE1959" s="6"/>
      <c r="LF1959" s="6"/>
      <c r="LG1959" s="6"/>
      <c r="LH1959" s="6"/>
      <c r="LI1959" s="6"/>
      <c r="LJ1959" s="6"/>
      <c r="LK1959" s="6"/>
      <c r="LL1959" s="6"/>
      <c r="LM1959" s="6"/>
      <c r="LN1959" s="6"/>
      <c r="LO1959" s="6"/>
      <c r="LP1959" s="6"/>
      <c r="LQ1959" s="6"/>
      <c r="LR1959" s="6"/>
    </row>
    <row r="1960" spans="1:330">
      <c r="A1960" s="11"/>
      <c r="B1960" s="11"/>
      <c r="C1960" s="11"/>
      <c r="D1960" s="11"/>
      <c r="E1960" s="11"/>
      <c r="F1960" s="11"/>
      <c r="G1960" s="11"/>
      <c r="H1960" s="11"/>
      <c r="I1960" s="11"/>
      <c r="J1960" s="11"/>
      <c r="K1960" s="11"/>
      <c r="L1960" s="11"/>
      <c r="M1960" s="11"/>
      <c r="N1960" s="11"/>
      <c r="O1960" s="11"/>
      <c r="P1960" s="11"/>
      <c r="Q1960" s="11"/>
      <c r="R1960" s="11"/>
      <c r="S1960" s="11"/>
      <c r="T1960" s="11"/>
      <c r="U1960" s="12"/>
      <c r="V1960" s="12"/>
      <c r="W1960" s="12"/>
      <c r="X1960" s="12"/>
      <c r="Y1960" s="12"/>
      <c r="Z1960" s="12"/>
      <c r="AA1960" s="12"/>
      <c r="AB1960" s="12"/>
      <c r="AC1960" s="12"/>
      <c r="AD1960" s="12"/>
      <c r="AE1960" s="12"/>
      <c r="AF1960" s="12"/>
      <c r="AG1960" s="12"/>
      <c r="AH1960" s="12"/>
      <c r="AI1960" s="11"/>
      <c r="AJ1960" s="11"/>
      <c r="AK1960" s="11"/>
      <c r="AL1960" s="11"/>
      <c r="AM1960" s="11"/>
      <c r="AN1960" s="11"/>
      <c r="AO1960" s="11"/>
      <c r="AP1960" s="14"/>
      <c r="AQ1960" s="11"/>
      <c r="AR1960" s="11"/>
      <c r="AS1960" s="11"/>
      <c r="AT1960" s="11"/>
      <c r="AU1960" s="11"/>
      <c r="AV1960" s="11"/>
      <c r="AW1960" s="11"/>
      <c r="AX1960" s="11"/>
      <c r="AY1960" s="11"/>
      <c r="AZ1960" s="11"/>
      <c r="BA1960" s="11"/>
      <c r="BB1960" s="11"/>
      <c r="BC1960" s="11"/>
      <c r="BD1960" s="11"/>
      <c r="BE1960" s="11"/>
      <c r="BF1960" s="11"/>
      <c r="BG1960" s="11"/>
      <c r="BH1960" s="11"/>
      <c r="BI1960" s="11"/>
      <c r="BJ1960" s="11"/>
      <c r="BK1960" s="11"/>
      <c r="BL1960" s="11"/>
      <c r="BM1960" s="11"/>
      <c r="BN1960" s="11"/>
      <c r="BO1960" s="11"/>
      <c r="BP1960" s="11"/>
      <c r="BQ1960" s="11"/>
      <c r="BR1960" s="11"/>
      <c r="BS1960" s="11"/>
      <c r="BT1960" s="11"/>
      <c r="BU1960" s="11"/>
      <c r="BV1960" s="11"/>
      <c r="BW1960" s="11"/>
      <c r="BX1960" s="11"/>
      <c r="BY1960" s="11"/>
      <c r="BZ1960" s="11"/>
      <c r="CA1960" s="11"/>
      <c r="CB1960" s="11"/>
      <c r="CC1960" s="11"/>
      <c r="CS1960" s="6"/>
      <c r="CT1960" s="6"/>
      <c r="CU1960" s="6"/>
      <c r="CV1960" s="6"/>
      <c r="CW1960" s="6"/>
      <c r="CX1960" s="6"/>
      <c r="CY1960" s="6"/>
      <c r="CZ1960" s="6"/>
      <c r="DA1960" s="6"/>
      <c r="DB1960" s="6"/>
      <c r="DC1960" s="6"/>
      <c r="DD1960" s="6"/>
      <c r="DE1960" s="6"/>
      <c r="DF1960" s="6"/>
      <c r="DG1960" s="6"/>
      <c r="DH1960" s="6"/>
      <c r="DI1960" s="6"/>
      <c r="DJ1960" s="6"/>
      <c r="DK1960" s="6"/>
      <c r="DL1960" s="6"/>
      <c r="DM1960" s="6"/>
      <c r="DN1960" s="6"/>
      <c r="DO1960" s="6"/>
      <c r="DP1960" s="6"/>
      <c r="DQ1960" s="6"/>
      <c r="DR1960" s="6"/>
      <c r="DS1960" s="6"/>
      <c r="DT1960" s="6"/>
      <c r="DU1960" s="6"/>
      <c r="DV1960" s="6"/>
      <c r="DW1960" s="6"/>
      <c r="DX1960" s="6"/>
      <c r="DY1960" s="6"/>
      <c r="DZ1960" s="6"/>
      <c r="EA1960" s="6"/>
      <c r="EB1960" s="6"/>
      <c r="EC1960" s="6"/>
      <c r="ED1960" s="6"/>
      <c r="EE1960" s="6"/>
      <c r="EF1960" s="6"/>
      <c r="EG1960" s="6"/>
      <c r="EH1960" s="6"/>
      <c r="EI1960" s="6"/>
      <c r="EJ1960" s="6"/>
      <c r="EK1960" s="6"/>
      <c r="EL1960" s="6"/>
      <c r="EM1960" s="6"/>
      <c r="EN1960" s="6"/>
      <c r="EO1960" s="6"/>
      <c r="EP1960" s="6"/>
      <c r="EQ1960" s="6"/>
      <c r="ER1960" s="6"/>
      <c r="ES1960" s="6"/>
      <c r="ET1960" s="6"/>
      <c r="EU1960" s="6"/>
      <c r="EV1960" s="6"/>
      <c r="EW1960" s="6"/>
      <c r="EX1960" s="6"/>
      <c r="EY1960" s="6"/>
      <c r="EZ1960" s="6"/>
      <c r="FA1960" s="6"/>
      <c r="FB1960" s="6"/>
      <c r="FC1960" s="6"/>
      <c r="FD1960" s="6"/>
      <c r="FE1960" s="6"/>
      <c r="FF1960" s="6"/>
      <c r="FG1960" s="6"/>
      <c r="FH1960" s="6"/>
      <c r="FI1960" s="6"/>
      <c r="FJ1960" s="6"/>
      <c r="FK1960" s="6"/>
      <c r="FL1960" s="6"/>
      <c r="FM1960" s="6"/>
      <c r="FN1960" s="6"/>
      <c r="FO1960" s="6"/>
      <c r="FP1960" s="6"/>
      <c r="FQ1960" s="6"/>
      <c r="FR1960" s="6"/>
      <c r="FS1960" s="6"/>
      <c r="FT1960" s="6"/>
      <c r="FU1960" s="6"/>
      <c r="FV1960" s="6"/>
      <c r="FW1960" s="6"/>
      <c r="FX1960" s="6"/>
      <c r="FY1960" s="6"/>
      <c r="FZ1960" s="6"/>
      <c r="GA1960" s="6"/>
      <c r="GB1960" s="6"/>
      <c r="GC1960" s="6"/>
      <c r="GD1960" s="6"/>
      <c r="GE1960" s="6"/>
      <c r="GF1960" s="6"/>
      <c r="GG1960" s="6"/>
      <c r="GH1960" s="6"/>
      <c r="GI1960" s="6"/>
      <c r="GJ1960" s="6"/>
      <c r="GK1960" s="6"/>
      <c r="GL1960" s="6"/>
      <c r="GM1960" s="6"/>
      <c r="GN1960" s="6"/>
      <c r="GO1960" s="6"/>
      <c r="GP1960" s="6"/>
      <c r="GQ1960" s="6"/>
      <c r="GR1960" s="6"/>
      <c r="GS1960" s="6"/>
      <c r="GT1960" s="6"/>
      <c r="GU1960" s="6"/>
      <c r="GV1960" s="6"/>
      <c r="GW1960" s="6"/>
      <c r="GX1960" s="6"/>
      <c r="GY1960" s="6"/>
      <c r="GZ1960" s="6"/>
      <c r="HA1960" s="6"/>
      <c r="HB1960" s="6"/>
      <c r="HC1960" s="6"/>
      <c r="HD1960" s="6"/>
      <c r="HE1960" s="6"/>
      <c r="HF1960" s="6"/>
      <c r="HG1960" s="6"/>
      <c r="HH1960" s="6"/>
      <c r="HI1960" s="6"/>
      <c r="HJ1960" s="6"/>
      <c r="HK1960" s="6"/>
      <c r="HL1960" s="6"/>
      <c r="HM1960" s="6"/>
      <c r="HN1960" s="6"/>
      <c r="HO1960" s="6"/>
      <c r="HP1960" s="6"/>
      <c r="HQ1960" s="6"/>
      <c r="HR1960" s="6"/>
      <c r="HS1960" s="6"/>
      <c r="HT1960" s="6"/>
      <c r="HU1960" s="6"/>
      <c r="HV1960" s="6"/>
      <c r="HW1960" s="6"/>
      <c r="HX1960" s="6"/>
      <c r="HY1960" s="6"/>
      <c r="HZ1960" s="6"/>
      <c r="IA1960" s="6"/>
      <c r="IB1960" s="6"/>
      <c r="IC1960" s="6"/>
      <c r="ID1960" s="6"/>
      <c r="IE1960" s="6"/>
      <c r="IF1960" s="6"/>
      <c r="IG1960" s="6"/>
      <c r="IH1960" s="6"/>
      <c r="II1960" s="6"/>
      <c r="IJ1960" s="6"/>
      <c r="IK1960" s="6"/>
      <c r="IL1960" s="6"/>
      <c r="IM1960" s="6"/>
      <c r="IN1960" s="6"/>
      <c r="IO1960" s="6"/>
      <c r="IP1960" s="6"/>
      <c r="IQ1960" s="6"/>
      <c r="IR1960" s="6"/>
      <c r="IS1960" s="6"/>
      <c r="IT1960" s="6"/>
      <c r="IU1960" s="6"/>
      <c r="IV1960" s="6"/>
      <c r="IW1960" s="6"/>
      <c r="IX1960" s="6"/>
      <c r="IY1960" s="6"/>
      <c r="IZ1960" s="6"/>
      <c r="JA1960" s="6"/>
      <c r="JB1960" s="6"/>
      <c r="JC1960" s="6"/>
      <c r="JD1960" s="6"/>
      <c r="JE1960" s="6"/>
      <c r="JF1960" s="6"/>
      <c r="JG1960" s="6"/>
      <c r="JH1960" s="6"/>
      <c r="JI1960" s="6"/>
      <c r="JJ1960" s="6"/>
      <c r="JK1960" s="6"/>
      <c r="JL1960" s="6"/>
      <c r="JM1960" s="6"/>
      <c r="JN1960" s="6"/>
      <c r="JO1960" s="6"/>
      <c r="JP1960" s="6"/>
      <c r="JQ1960" s="6"/>
      <c r="JR1960" s="6"/>
      <c r="JS1960" s="6"/>
      <c r="JT1960" s="6"/>
      <c r="JU1960" s="6"/>
      <c r="JV1960" s="6"/>
      <c r="JW1960" s="6"/>
      <c r="JX1960" s="6"/>
      <c r="JY1960" s="6"/>
      <c r="JZ1960" s="6"/>
      <c r="KA1960" s="6"/>
      <c r="KB1960" s="6"/>
      <c r="KC1960" s="6"/>
      <c r="KD1960" s="6"/>
      <c r="KE1960" s="6"/>
      <c r="KF1960" s="6"/>
      <c r="KG1960" s="6"/>
      <c r="KH1960" s="6"/>
      <c r="KI1960" s="6"/>
      <c r="KJ1960" s="6"/>
      <c r="KK1960" s="6"/>
      <c r="KL1960" s="6"/>
      <c r="KM1960" s="6"/>
      <c r="KN1960" s="6"/>
      <c r="KO1960" s="6"/>
      <c r="KP1960" s="6"/>
      <c r="KQ1960" s="6"/>
      <c r="KR1960" s="6"/>
      <c r="KS1960" s="6"/>
      <c r="KT1960" s="6"/>
      <c r="KU1960" s="6"/>
      <c r="KV1960" s="6"/>
      <c r="KW1960" s="6"/>
      <c r="KX1960" s="6"/>
      <c r="KY1960" s="6"/>
      <c r="KZ1960" s="6"/>
      <c r="LA1960" s="6"/>
      <c r="LB1960" s="6"/>
      <c r="LC1960" s="6"/>
      <c r="LD1960" s="6"/>
      <c r="LE1960" s="6"/>
      <c r="LF1960" s="6"/>
      <c r="LG1960" s="6"/>
      <c r="LH1960" s="6"/>
      <c r="LI1960" s="6"/>
      <c r="LJ1960" s="6"/>
      <c r="LK1960" s="6"/>
      <c r="LL1960" s="6"/>
      <c r="LM1960" s="6"/>
      <c r="LN1960" s="6"/>
      <c r="LO1960" s="6"/>
      <c r="LP1960" s="6"/>
      <c r="LQ1960" s="6"/>
      <c r="LR1960" s="6"/>
    </row>
    <row r="1961" spans="1:330">
      <c r="A1961" s="11"/>
      <c r="B1961" s="11"/>
      <c r="C1961" s="11"/>
      <c r="D1961" s="11"/>
      <c r="E1961" s="11"/>
      <c r="F1961" s="11"/>
      <c r="G1961" s="11"/>
      <c r="H1961" s="11"/>
      <c r="I1961" s="11"/>
      <c r="J1961" s="11"/>
      <c r="K1961" s="11"/>
      <c r="L1961" s="11"/>
      <c r="M1961" s="11"/>
      <c r="N1961" s="11"/>
      <c r="O1961" s="11"/>
      <c r="P1961" s="11"/>
      <c r="Q1961" s="11"/>
      <c r="R1961" s="11"/>
      <c r="S1961" s="11"/>
      <c r="T1961" s="11"/>
      <c r="U1961" s="12"/>
      <c r="V1961" s="12"/>
      <c r="W1961" s="12"/>
      <c r="X1961" s="12"/>
      <c r="Y1961" s="12"/>
      <c r="Z1961" s="12"/>
      <c r="AA1961" s="12"/>
      <c r="AB1961" s="12"/>
      <c r="AC1961" s="12"/>
      <c r="AD1961" s="12"/>
      <c r="AE1961" s="12"/>
      <c r="AF1961" s="12"/>
      <c r="AG1961" s="12"/>
      <c r="AH1961" s="12"/>
      <c r="AI1961" s="11"/>
      <c r="AJ1961" s="11"/>
      <c r="AK1961" s="11"/>
      <c r="AL1961" s="11"/>
      <c r="AM1961" s="11"/>
      <c r="AN1961" s="11"/>
      <c r="AO1961" s="11"/>
      <c r="AP1961" s="14"/>
      <c r="AQ1961" s="11"/>
      <c r="AR1961" s="11"/>
      <c r="AS1961" s="11"/>
      <c r="AT1961" s="11"/>
      <c r="AU1961" s="11"/>
      <c r="AV1961" s="11"/>
      <c r="AW1961" s="11"/>
      <c r="AX1961" s="11"/>
      <c r="AY1961" s="11"/>
      <c r="AZ1961" s="11"/>
      <c r="BA1961" s="11"/>
      <c r="BB1961" s="11"/>
      <c r="BC1961" s="11"/>
      <c r="BD1961" s="11"/>
      <c r="BE1961" s="11"/>
      <c r="BF1961" s="11"/>
      <c r="BG1961" s="11"/>
      <c r="BH1961" s="11"/>
      <c r="BI1961" s="11"/>
      <c r="BJ1961" s="11"/>
      <c r="BK1961" s="11"/>
      <c r="BL1961" s="11"/>
      <c r="BM1961" s="11"/>
      <c r="BN1961" s="11"/>
      <c r="BO1961" s="11"/>
      <c r="BP1961" s="11"/>
      <c r="BQ1961" s="11"/>
      <c r="BR1961" s="11"/>
      <c r="BS1961" s="11"/>
      <c r="BT1961" s="11"/>
      <c r="BU1961" s="11"/>
      <c r="BV1961" s="11"/>
      <c r="BW1961" s="11"/>
      <c r="BX1961" s="11"/>
      <c r="BY1961" s="11"/>
      <c r="BZ1961" s="11"/>
      <c r="CA1961" s="11"/>
      <c r="CB1961" s="11"/>
      <c r="CC1961" s="11"/>
      <c r="CS1961" s="6"/>
      <c r="CT1961" s="6"/>
      <c r="CU1961" s="6"/>
      <c r="CV1961" s="6"/>
      <c r="CW1961" s="6"/>
      <c r="CX1961" s="6"/>
      <c r="CY1961" s="6"/>
      <c r="CZ1961" s="6"/>
      <c r="DA1961" s="6"/>
      <c r="DB1961" s="6"/>
      <c r="DC1961" s="6"/>
      <c r="DD1961" s="6"/>
      <c r="DE1961" s="6"/>
      <c r="DF1961" s="6"/>
      <c r="DG1961" s="6"/>
      <c r="DH1961" s="6"/>
      <c r="DI1961" s="6"/>
      <c r="DJ1961" s="6"/>
      <c r="DK1961" s="6"/>
      <c r="DL1961" s="6"/>
      <c r="DM1961" s="6"/>
      <c r="DN1961" s="6"/>
      <c r="DO1961" s="6"/>
      <c r="DP1961" s="6"/>
      <c r="DQ1961" s="6"/>
      <c r="DR1961" s="6"/>
      <c r="DS1961" s="6"/>
      <c r="DT1961" s="6"/>
      <c r="DU1961" s="6"/>
      <c r="DV1961" s="6"/>
      <c r="DW1961" s="6"/>
      <c r="DX1961" s="6"/>
      <c r="DY1961" s="6"/>
      <c r="DZ1961" s="6"/>
      <c r="EA1961" s="6"/>
      <c r="EB1961" s="6"/>
      <c r="EC1961" s="6"/>
      <c r="ED1961" s="6"/>
      <c r="EE1961" s="6"/>
      <c r="EF1961" s="6"/>
      <c r="EG1961" s="6"/>
      <c r="EH1961" s="6"/>
      <c r="EI1961" s="6"/>
      <c r="EJ1961" s="6"/>
      <c r="EK1961" s="6"/>
      <c r="EL1961" s="6"/>
      <c r="EM1961" s="6"/>
      <c r="EN1961" s="6"/>
      <c r="EO1961" s="6"/>
      <c r="EP1961" s="6"/>
      <c r="EQ1961" s="6"/>
      <c r="ER1961" s="6"/>
      <c r="ES1961" s="6"/>
      <c r="ET1961" s="6"/>
      <c r="EU1961" s="6"/>
      <c r="EV1961" s="6"/>
      <c r="EW1961" s="6"/>
      <c r="EX1961" s="6"/>
      <c r="EY1961" s="6"/>
      <c r="EZ1961" s="6"/>
      <c r="FA1961" s="6"/>
      <c r="FB1961" s="6"/>
      <c r="FC1961" s="6"/>
      <c r="FD1961" s="6"/>
      <c r="FE1961" s="6"/>
      <c r="FF1961" s="6"/>
      <c r="FG1961" s="6"/>
      <c r="FH1961" s="6"/>
      <c r="FI1961" s="6"/>
      <c r="FJ1961" s="6"/>
      <c r="FK1961" s="6"/>
      <c r="FL1961" s="6"/>
      <c r="FM1961" s="6"/>
      <c r="FN1961" s="6"/>
      <c r="FO1961" s="6"/>
      <c r="FP1961" s="6"/>
      <c r="FQ1961" s="6"/>
      <c r="FR1961" s="6"/>
      <c r="FS1961" s="6"/>
      <c r="FT1961" s="6"/>
      <c r="FU1961" s="6"/>
      <c r="FV1961" s="6"/>
      <c r="FW1961" s="6"/>
      <c r="FX1961" s="6"/>
      <c r="FY1961" s="6"/>
      <c r="FZ1961" s="6"/>
      <c r="GA1961" s="6"/>
      <c r="GB1961" s="6"/>
      <c r="GC1961" s="6"/>
      <c r="GD1961" s="6"/>
      <c r="GE1961" s="6"/>
      <c r="GF1961" s="6"/>
      <c r="GG1961" s="6"/>
      <c r="GH1961" s="6"/>
      <c r="GI1961" s="6"/>
      <c r="GJ1961" s="6"/>
      <c r="GK1961" s="6"/>
      <c r="GL1961" s="6"/>
      <c r="GM1961" s="6"/>
      <c r="GN1961" s="6"/>
      <c r="GO1961" s="6"/>
      <c r="GP1961" s="6"/>
      <c r="GQ1961" s="6"/>
      <c r="GR1961" s="6"/>
      <c r="GS1961" s="6"/>
      <c r="GT1961" s="6"/>
      <c r="GU1961" s="6"/>
      <c r="GV1961" s="6"/>
      <c r="GW1961" s="6"/>
      <c r="GX1961" s="6"/>
      <c r="GY1961" s="6"/>
      <c r="GZ1961" s="6"/>
      <c r="HA1961" s="6"/>
      <c r="HB1961" s="6"/>
      <c r="HC1961" s="6"/>
      <c r="HD1961" s="6"/>
      <c r="HE1961" s="6"/>
      <c r="HF1961" s="6"/>
      <c r="HG1961" s="6"/>
      <c r="HH1961" s="6"/>
      <c r="HI1961" s="6"/>
      <c r="HJ1961" s="6"/>
      <c r="HK1961" s="6"/>
      <c r="HL1961" s="6"/>
      <c r="HM1961" s="6"/>
      <c r="HN1961" s="6"/>
      <c r="HO1961" s="6"/>
      <c r="HP1961" s="6"/>
      <c r="HQ1961" s="6"/>
      <c r="HR1961" s="6"/>
      <c r="HS1961" s="6"/>
      <c r="HT1961" s="6"/>
      <c r="HU1961" s="6"/>
      <c r="HV1961" s="6"/>
      <c r="HW1961" s="6"/>
      <c r="HX1961" s="6"/>
      <c r="HY1961" s="6"/>
      <c r="HZ1961" s="6"/>
      <c r="IA1961" s="6"/>
      <c r="IB1961" s="6"/>
      <c r="IC1961" s="6"/>
      <c r="ID1961" s="6"/>
      <c r="IE1961" s="6"/>
      <c r="IF1961" s="6"/>
      <c r="IG1961" s="6"/>
      <c r="IH1961" s="6"/>
      <c r="II1961" s="6"/>
      <c r="IJ1961" s="6"/>
      <c r="IK1961" s="6"/>
      <c r="IL1961" s="6"/>
      <c r="IM1961" s="6"/>
      <c r="IN1961" s="6"/>
      <c r="IO1961" s="6"/>
      <c r="IP1961" s="6"/>
      <c r="IQ1961" s="6"/>
      <c r="IR1961" s="6"/>
      <c r="IS1961" s="6"/>
      <c r="IT1961" s="6"/>
      <c r="IU1961" s="6"/>
      <c r="IV1961" s="6"/>
      <c r="IW1961" s="6"/>
      <c r="IX1961" s="6"/>
      <c r="IY1961" s="6"/>
      <c r="IZ1961" s="6"/>
      <c r="JA1961" s="6"/>
      <c r="JB1961" s="6"/>
      <c r="JC1961" s="6"/>
      <c r="JD1961" s="6"/>
      <c r="JE1961" s="6"/>
      <c r="JF1961" s="6"/>
      <c r="JG1961" s="6"/>
      <c r="JH1961" s="6"/>
      <c r="JI1961" s="6"/>
      <c r="JJ1961" s="6"/>
      <c r="JK1961" s="6"/>
      <c r="JL1961" s="6"/>
      <c r="JM1961" s="6"/>
      <c r="JN1961" s="6"/>
      <c r="JO1961" s="6"/>
      <c r="JP1961" s="6"/>
      <c r="JQ1961" s="6"/>
      <c r="JR1961" s="6"/>
      <c r="JS1961" s="6"/>
      <c r="JT1961" s="6"/>
      <c r="JU1961" s="6"/>
      <c r="JV1961" s="6"/>
      <c r="JW1961" s="6"/>
      <c r="JX1961" s="6"/>
      <c r="JY1961" s="6"/>
      <c r="JZ1961" s="6"/>
      <c r="KA1961" s="6"/>
      <c r="KB1961" s="6"/>
      <c r="KC1961" s="6"/>
      <c r="KD1961" s="6"/>
      <c r="KE1961" s="6"/>
      <c r="KF1961" s="6"/>
      <c r="KG1961" s="6"/>
      <c r="KH1961" s="6"/>
      <c r="KI1961" s="6"/>
      <c r="KJ1961" s="6"/>
      <c r="KK1961" s="6"/>
      <c r="KL1961" s="6"/>
      <c r="KM1961" s="6"/>
      <c r="KN1961" s="6"/>
      <c r="KO1961" s="6"/>
      <c r="KP1961" s="6"/>
      <c r="KQ1961" s="6"/>
      <c r="KR1961" s="6"/>
      <c r="KS1961" s="6"/>
      <c r="KT1961" s="6"/>
      <c r="KU1961" s="6"/>
      <c r="KV1961" s="6"/>
      <c r="KW1961" s="6"/>
      <c r="KX1961" s="6"/>
      <c r="KY1961" s="6"/>
      <c r="KZ1961" s="6"/>
      <c r="LA1961" s="6"/>
      <c r="LB1961" s="6"/>
      <c r="LC1961" s="6"/>
      <c r="LD1961" s="6"/>
      <c r="LE1961" s="6"/>
      <c r="LF1961" s="6"/>
      <c r="LG1961" s="6"/>
      <c r="LH1961" s="6"/>
      <c r="LI1961" s="6"/>
      <c r="LJ1961" s="6"/>
      <c r="LK1961" s="6"/>
      <c r="LL1961" s="6"/>
      <c r="LM1961" s="6"/>
      <c r="LN1961" s="6"/>
      <c r="LO1961" s="6"/>
      <c r="LP1961" s="6"/>
      <c r="LQ1961" s="6"/>
      <c r="LR1961" s="6"/>
    </row>
    <row r="1962" spans="1:330">
      <c r="A1962" s="11"/>
      <c r="B1962" s="11"/>
      <c r="C1962" s="11"/>
      <c r="D1962" s="11"/>
      <c r="E1962" s="11"/>
      <c r="F1962" s="11"/>
      <c r="G1962" s="11"/>
      <c r="H1962" s="11"/>
      <c r="I1962" s="11"/>
      <c r="J1962" s="11"/>
      <c r="K1962" s="11"/>
      <c r="L1962" s="11"/>
      <c r="M1962" s="11"/>
      <c r="N1962" s="11"/>
      <c r="O1962" s="11"/>
      <c r="P1962" s="11"/>
      <c r="Q1962" s="11"/>
      <c r="R1962" s="11"/>
      <c r="S1962" s="11"/>
      <c r="T1962" s="11"/>
      <c r="U1962" s="12"/>
      <c r="V1962" s="12"/>
      <c r="W1962" s="12"/>
      <c r="X1962" s="12"/>
      <c r="Y1962" s="12"/>
      <c r="Z1962" s="12"/>
      <c r="AA1962" s="12"/>
      <c r="AB1962" s="12"/>
      <c r="AC1962" s="12"/>
      <c r="AD1962" s="12"/>
      <c r="AE1962" s="12"/>
      <c r="AF1962" s="12"/>
      <c r="AG1962" s="12"/>
      <c r="AH1962" s="12"/>
      <c r="AI1962" s="11"/>
      <c r="AJ1962" s="11"/>
      <c r="AK1962" s="11"/>
      <c r="AL1962" s="11"/>
      <c r="AM1962" s="11"/>
      <c r="AN1962" s="11"/>
      <c r="AO1962" s="11"/>
      <c r="AP1962" s="14"/>
      <c r="AQ1962" s="11"/>
      <c r="AR1962" s="11"/>
      <c r="AS1962" s="11"/>
      <c r="AT1962" s="11"/>
      <c r="AU1962" s="11"/>
      <c r="AV1962" s="11"/>
      <c r="AW1962" s="11"/>
      <c r="AX1962" s="11"/>
      <c r="AY1962" s="11"/>
      <c r="AZ1962" s="11"/>
      <c r="BA1962" s="11"/>
      <c r="BB1962" s="11"/>
      <c r="BC1962" s="11"/>
      <c r="BD1962" s="11"/>
      <c r="BE1962" s="11"/>
      <c r="BF1962" s="11"/>
      <c r="BG1962" s="11"/>
      <c r="BH1962" s="11"/>
      <c r="BI1962" s="11"/>
      <c r="BJ1962" s="11"/>
      <c r="BK1962" s="11"/>
      <c r="BL1962" s="11"/>
      <c r="BM1962" s="11"/>
      <c r="BN1962" s="11"/>
      <c r="BO1962" s="11"/>
      <c r="BP1962" s="11"/>
      <c r="BQ1962" s="11"/>
      <c r="BR1962" s="11"/>
      <c r="BS1962" s="11"/>
      <c r="BT1962" s="11"/>
      <c r="BU1962" s="11"/>
      <c r="BV1962" s="11"/>
      <c r="BW1962" s="11"/>
      <c r="BX1962" s="11"/>
      <c r="BY1962" s="11"/>
      <c r="BZ1962" s="11"/>
      <c r="CA1962" s="11"/>
      <c r="CB1962" s="11"/>
      <c r="CC1962" s="11"/>
      <c r="CS1962" s="6"/>
      <c r="CT1962" s="6"/>
      <c r="CU1962" s="6"/>
      <c r="CV1962" s="6"/>
      <c r="CW1962" s="6"/>
      <c r="CX1962" s="6"/>
      <c r="CY1962" s="6"/>
      <c r="CZ1962" s="6"/>
      <c r="DA1962" s="6"/>
      <c r="DB1962" s="6"/>
      <c r="DC1962" s="6"/>
      <c r="DD1962" s="6"/>
      <c r="DE1962" s="6"/>
      <c r="DF1962" s="6"/>
      <c r="DG1962" s="6"/>
      <c r="DH1962" s="6"/>
      <c r="DI1962" s="6"/>
      <c r="DJ1962" s="6"/>
      <c r="DK1962" s="6"/>
      <c r="DL1962" s="6"/>
      <c r="DM1962" s="6"/>
      <c r="DN1962" s="6"/>
      <c r="DO1962" s="6"/>
      <c r="DP1962" s="6"/>
      <c r="DQ1962" s="6"/>
      <c r="DR1962" s="6"/>
      <c r="DS1962" s="6"/>
      <c r="DT1962" s="6"/>
      <c r="DU1962" s="6"/>
      <c r="DV1962" s="6"/>
      <c r="DW1962" s="6"/>
      <c r="DX1962" s="6"/>
      <c r="DY1962" s="6"/>
      <c r="DZ1962" s="6"/>
      <c r="EA1962" s="6"/>
      <c r="EB1962" s="6"/>
      <c r="EC1962" s="6"/>
      <c r="ED1962" s="6"/>
      <c r="EE1962" s="6"/>
      <c r="EF1962" s="6"/>
      <c r="EG1962" s="6"/>
      <c r="EH1962" s="6"/>
      <c r="EI1962" s="6"/>
      <c r="EJ1962" s="6"/>
      <c r="EK1962" s="6"/>
      <c r="EL1962" s="6"/>
      <c r="EM1962" s="6"/>
      <c r="EN1962" s="6"/>
      <c r="EO1962" s="6"/>
      <c r="EP1962" s="6"/>
      <c r="EQ1962" s="6"/>
      <c r="ER1962" s="6"/>
      <c r="ES1962" s="6"/>
      <c r="ET1962" s="6"/>
      <c r="EU1962" s="6"/>
      <c r="EV1962" s="6"/>
      <c r="EW1962" s="6"/>
      <c r="EX1962" s="6"/>
      <c r="EY1962" s="6"/>
      <c r="EZ1962" s="6"/>
      <c r="FA1962" s="6"/>
      <c r="FB1962" s="6"/>
      <c r="FC1962" s="6"/>
      <c r="FD1962" s="6"/>
      <c r="FE1962" s="6"/>
      <c r="FF1962" s="6"/>
      <c r="FG1962" s="6"/>
      <c r="FH1962" s="6"/>
      <c r="FI1962" s="6"/>
      <c r="FJ1962" s="6"/>
      <c r="FK1962" s="6"/>
      <c r="FL1962" s="6"/>
      <c r="FM1962" s="6"/>
      <c r="FN1962" s="6"/>
      <c r="FO1962" s="6"/>
      <c r="FP1962" s="6"/>
      <c r="FQ1962" s="6"/>
      <c r="FR1962" s="6"/>
      <c r="FS1962" s="6"/>
      <c r="FT1962" s="6"/>
      <c r="FU1962" s="6"/>
      <c r="FV1962" s="6"/>
      <c r="FW1962" s="6"/>
      <c r="FX1962" s="6"/>
      <c r="FY1962" s="6"/>
      <c r="FZ1962" s="6"/>
      <c r="GA1962" s="6"/>
      <c r="GB1962" s="6"/>
      <c r="GC1962" s="6"/>
      <c r="GD1962" s="6"/>
      <c r="GE1962" s="6"/>
      <c r="GF1962" s="6"/>
      <c r="GG1962" s="6"/>
      <c r="GH1962" s="6"/>
      <c r="GI1962" s="6"/>
      <c r="GJ1962" s="6"/>
      <c r="GK1962" s="6"/>
      <c r="GL1962" s="6"/>
      <c r="GM1962" s="6"/>
      <c r="GN1962" s="6"/>
      <c r="GO1962" s="6"/>
      <c r="GP1962" s="6"/>
      <c r="GQ1962" s="6"/>
      <c r="GR1962" s="6"/>
      <c r="GS1962" s="6"/>
      <c r="GT1962" s="6"/>
      <c r="GU1962" s="6"/>
      <c r="GV1962" s="6"/>
      <c r="GW1962" s="6"/>
      <c r="GX1962" s="6"/>
      <c r="GY1962" s="6"/>
      <c r="GZ1962" s="6"/>
      <c r="HA1962" s="6"/>
      <c r="HB1962" s="6"/>
      <c r="HC1962" s="6"/>
      <c r="HD1962" s="6"/>
      <c r="HE1962" s="6"/>
      <c r="HF1962" s="6"/>
      <c r="HG1962" s="6"/>
      <c r="HH1962" s="6"/>
      <c r="HI1962" s="6"/>
      <c r="HJ1962" s="6"/>
      <c r="HK1962" s="6"/>
      <c r="HL1962" s="6"/>
      <c r="HM1962" s="6"/>
      <c r="HN1962" s="6"/>
      <c r="HO1962" s="6"/>
      <c r="HP1962" s="6"/>
      <c r="HQ1962" s="6"/>
      <c r="HR1962" s="6"/>
      <c r="HS1962" s="6"/>
      <c r="HT1962" s="6"/>
      <c r="HU1962" s="6"/>
      <c r="HV1962" s="6"/>
      <c r="HW1962" s="6"/>
      <c r="HX1962" s="6"/>
      <c r="HY1962" s="6"/>
      <c r="HZ1962" s="6"/>
      <c r="IA1962" s="6"/>
      <c r="IB1962" s="6"/>
      <c r="IC1962" s="6"/>
      <c r="ID1962" s="6"/>
      <c r="IE1962" s="6"/>
      <c r="IF1962" s="6"/>
      <c r="IG1962" s="6"/>
      <c r="IH1962" s="6"/>
      <c r="II1962" s="6"/>
      <c r="IJ1962" s="6"/>
      <c r="IK1962" s="6"/>
      <c r="IL1962" s="6"/>
      <c r="IM1962" s="6"/>
      <c r="IN1962" s="6"/>
      <c r="IO1962" s="6"/>
      <c r="IP1962" s="6"/>
      <c r="IQ1962" s="6"/>
      <c r="IR1962" s="6"/>
      <c r="IS1962" s="6"/>
      <c r="IT1962" s="6"/>
      <c r="IU1962" s="6"/>
      <c r="IV1962" s="6"/>
      <c r="IW1962" s="6"/>
      <c r="IX1962" s="6"/>
      <c r="IY1962" s="6"/>
      <c r="IZ1962" s="6"/>
      <c r="JA1962" s="6"/>
      <c r="JB1962" s="6"/>
      <c r="JC1962" s="6"/>
      <c r="JD1962" s="6"/>
      <c r="JE1962" s="6"/>
      <c r="JF1962" s="6"/>
      <c r="JG1962" s="6"/>
      <c r="JH1962" s="6"/>
      <c r="JI1962" s="6"/>
      <c r="JJ1962" s="6"/>
      <c r="JK1962" s="6"/>
      <c r="JL1962" s="6"/>
      <c r="JM1962" s="6"/>
      <c r="JN1962" s="6"/>
      <c r="JO1962" s="6"/>
      <c r="JP1962" s="6"/>
      <c r="JQ1962" s="6"/>
      <c r="JR1962" s="6"/>
      <c r="JS1962" s="6"/>
      <c r="JT1962" s="6"/>
      <c r="JU1962" s="6"/>
      <c r="JV1962" s="6"/>
      <c r="JW1962" s="6"/>
      <c r="JX1962" s="6"/>
      <c r="JY1962" s="6"/>
      <c r="JZ1962" s="6"/>
      <c r="KA1962" s="6"/>
      <c r="KB1962" s="6"/>
      <c r="KC1962" s="6"/>
      <c r="KD1962" s="6"/>
      <c r="KE1962" s="6"/>
      <c r="KF1962" s="6"/>
      <c r="KG1962" s="6"/>
      <c r="KH1962" s="6"/>
      <c r="KI1962" s="6"/>
      <c r="KJ1962" s="6"/>
      <c r="KK1962" s="6"/>
      <c r="KL1962" s="6"/>
      <c r="KM1962" s="6"/>
      <c r="KN1962" s="6"/>
      <c r="KO1962" s="6"/>
      <c r="KP1962" s="6"/>
      <c r="KQ1962" s="6"/>
      <c r="KR1962" s="6"/>
      <c r="KS1962" s="6"/>
      <c r="KT1962" s="6"/>
      <c r="KU1962" s="6"/>
      <c r="KV1962" s="6"/>
      <c r="KW1962" s="6"/>
      <c r="KX1962" s="6"/>
      <c r="KY1962" s="6"/>
      <c r="KZ1962" s="6"/>
      <c r="LA1962" s="6"/>
      <c r="LB1962" s="6"/>
      <c r="LC1962" s="6"/>
      <c r="LD1962" s="6"/>
      <c r="LE1962" s="6"/>
      <c r="LF1962" s="6"/>
      <c r="LG1962" s="6"/>
      <c r="LH1962" s="6"/>
      <c r="LI1962" s="6"/>
      <c r="LJ1962" s="6"/>
      <c r="LK1962" s="6"/>
      <c r="LL1962" s="6"/>
      <c r="LM1962" s="6"/>
      <c r="LN1962" s="6"/>
      <c r="LO1962" s="6"/>
      <c r="LP1962" s="6"/>
      <c r="LQ1962" s="6"/>
      <c r="LR1962" s="6"/>
    </row>
    <row r="1963" spans="1:330">
      <c r="A1963" s="11"/>
      <c r="B1963" s="11"/>
      <c r="C1963" s="11"/>
      <c r="D1963" s="11"/>
      <c r="E1963" s="11"/>
      <c r="F1963" s="11"/>
      <c r="G1963" s="11"/>
      <c r="H1963" s="11"/>
      <c r="I1963" s="11"/>
      <c r="J1963" s="11"/>
      <c r="K1963" s="11"/>
      <c r="L1963" s="11"/>
      <c r="M1963" s="11"/>
      <c r="N1963" s="11"/>
      <c r="O1963" s="11"/>
      <c r="P1963" s="11"/>
      <c r="Q1963" s="11"/>
      <c r="R1963" s="11"/>
      <c r="S1963" s="11"/>
      <c r="T1963" s="11"/>
      <c r="U1963" s="12"/>
      <c r="V1963" s="12"/>
      <c r="W1963" s="12"/>
      <c r="X1963" s="12"/>
      <c r="Y1963" s="12"/>
      <c r="Z1963" s="12"/>
      <c r="AA1963" s="12"/>
      <c r="AB1963" s="12"/>
      <c r="AC1963" s="12"/>
      <c r="AD1963" s="12"/>
      <c r="AE1963" s="12"/>
      <c r="AF1963" s="12"/>
      <c r="AG1963" s="12"/>
      <c r="AH1963" s="12"/>
      <c r="AI1963" s="11"/>
      <c r="AJ1963" s="11"/>
      <c r="AK1963" s="11"/>
      <c r="AL1963" s="11"/>
      <c r="AM1963" s="11"/>
      <c r="AN1963" s="11"/>
      <c r="AO1963" s="11"/>
      <c r="AP1963" s="14"/>
      <c r="AQ1963" s="11"/>
      <c r="AR1963" s="11"/>
      <c r="AS1963" s="11"/>
      <c r="AT1963" s="11"/>
      <c r="AU1963" s="11"/>
      <c r="AV1963" s="11"/>
      <c r="AW1963" s="11"/>
      <c r="AX1963" s="11"/>
      <c r="AY1963" s="11"/>
      <c r="AZ1963" s="11"/>
      <c r="BA1963" s="11"/>
      <c r="BB1963" s="11"/>
      <c r="BC1963" s="11"/>
      <c r="BD1963" s="11"/>
      <c r="BE1963" s="11"/>
      <c r="BF1963" s="11"/>
      <c r="BG1963" s="11"/>
      <c r="BH1963" s="11"/>
      <c r="BI1963" s="11"/>
      <c r="BJ1963" s="11"/>
      <c r="BK1963" s="11"/>
      <c r="BL1963" s="11"/>
      <c r="BM1963" s="11"/>
      <c r="BN1963" s="11"/>
      <c r="BO1963" s="11"/>
      <c r="BP1963" s="11"/>
      <c r="BQ1963" s="11"/>
      <c r="BR1963" s="11"/>
      <c r="BS1963" s="11"/>
      <c r="BT1963" s="11"/>
      <c r="BU1963" s="11"/>
      <c r="BV1963" s="11"/>
      <c r="BW1963" s="11"/>
      <c r="BX1963" s="11"/>
      <c r="BY1963" s="11"/>
      <c r="BZ1963" s="11"/>
      <c r="CA1963" s="11"/>
      <c r="CB1963" s="11"/>
      <c r="CC1963" s="11"/>
      <c r="CS1963" s="6"/>
      <c r="CT1963" s="6"/>
      <c r="CU1963" s="6"/>
      <c r="CV1963" s="6"/>
      <c r="CW1963" s="6"/>
      <c r="CX1963" s="6"/>
      <c r="CY1963" s="6"/>
      <c r="CZ1963" s="6"/>
      <c r="DA1963" s="6"/>
      <c r="DB1963" s="6"/>
      <c r="DC1963" s="6"/>
      <c r="DD1963" s="6"/>
      <c r="DE1963" s="6"/>
      <c r="DF1963" s="6"/>
      <c r="DG1963" s="6"/>
      <c r="DH1963" s="6"/>
      <c r="DI1963" s="6"/>
      <c r="DJ1963" s="6"/>
      <c r="DK1963" s="6"/>
      <c r="DL1963" s="6"/>
      <c r="DM1963" s="6"/>
      <c r="DN1963" s="6"/>
      <c r="DO1963" s="6"/>
      <c r="DP1963" s="6"/>
      <c r="DQ1963" s="6"/>
      <c r="DR1963" s="6"/>
      <c r="DS1963" s="6"/>
      <c r="DT1963" s="6"/>
      <c r="DU1963" s="6"/>
      <c r="DV1963" s="6"/>
      <c r="DW1963" s="6"/>
      <c r="DX1963" s="6"/>
      <c r="DY1963" s="6"/>
      <c r="DZ1963" s="6"/>
      <c r="EA1963" s="6"/>
      <c r="EB1963" s="6"/>
      <c r="EC1963" s="6"/>
      <c r="ED1963" s="6"/>
      <c r="EE1963" s="6"/>
      <c r="EF1963" s="6"/>
      <c r="EG1963" s="6"/>
      <c r="EH1963" s="6"/>
      <c r="EI1963" s="6"/>
      <c r="EJ1963" s="6"/>
      <c r="EK1963" s="6"/>
      <c r="EL1963" s="6"/>
      <c r="EM1963" s="6"/>
      <c r="EN1963" s="6"/>
      <c r="EO1963" s="6"/>
      <c r="EP1963" s="6"/>
      <c r="EQ1963" s="6"/>
      <c r="ER1963" s="6"/>
      <c r="ES1963" s="6"/>
      <c r="ET1963" s="6"/>
      <c r="EU1963" s="6"/>
      <c r="EV1963" s="6"/>
      <c r="EW1963" s="6"/>
      <c r="EX1963" s="6"/>
      <c r="EY1963" s="6"/>
      <c r="EZ1963" s="6"/>
      <c r="FA1963" s="6"/>
      <c r="FB1963" s="6"/>
      <c r="FC1963" s="6"/>
      <c r="FD1963" s="6"/>
      <c r="FE1963" s="6"/>
      <c r="FF1963" s="6"/>
      <c r="FG1963" s="6"/>
      <c r="FH1963" s="6"/>
      <c r="FI1963" s="6"/>
      <c r="FJ1963" s="6"/>
      <c r="FK1963" s="6"/>
      <c r="FL1963" s="6"/>
      <c r="FM1963" s="6"/>
      <c r="FN1963" s="6"/>
      <c r="FO1963" s="6"/>
      <c r="FP1963" s="6"/>
      <c r="FQ1963" s="6"/>
      <c r="FR1963" s="6"/>
      <c r="FS1963" s="6"/>
      <c r="FT1963" s="6"/>
      <c r="FU1963" s="6"/>
      <c r="FV1963" s="6"/>
      <c r="FW1963" s="6"/>
      <c r="FX1963" s="6"/>
      <c r="FY1963" s="6"/>
      <c r="FZ1963" s="6"/>
      <c r="GA1963" s="6"/>
      <c r="GB1963" s="6"/>
      <c r="GC1963" s="6"/>
      <c r="GD1963" s="6"/>
      <c r="GE1963" s="6"/>
      <c r="GF1963" s="6"/>
      <c r="GG1963" s="6"/>
      <c r="GH1963" s="6"/>
      <c r="GI1963" s="6"/>
      <c r="GJ1963" s="6"/>
      <c r="GK1963" s="6"/>
      <c r="GL1963" s="6"/>
      <c r="GM1963" s="6"/>
      <c r="GN1963" s="6"/>
      <c r="GO1963" s="6"/>
      <c r="GP1963" s="6"/>
      <c r="GQ1963" s="6"/>
      <c r="GR1963" s="6"/>
      <c r="GS1963" s="6"/>
      <c r="GT1963" s="6"/>
      <c r="GU1963" s="6"/>
      <c r="GV1963" s="6"/>
      <c r="GW1963" s="6"/>
      <c r="GX1963" s="6"/>
      <c r="GY1963" s="6"/>
      <c r="GZ1963" s="6"/>
      <c r="HA1963" s="6"/>
      <c r="HB1963" s="6"/>
      <c r="HC1963" s="6"/>
      <c r="HD1963" s="6"/>
      <c r="HE1963" s="6"/>
      <c r="HF1963" s="6"/>
      <c r="HG1963" s="6"/>
      <c r="HH1963" s="6"/>
      <c r="HI1963" s="6"/>
      <c r="HJ1963" s="6"/>
      <c r="HK1963" s="6"/>
      <c r="HL1963" s="6"/>
      <c r="HM1963" s="6"/>
      <c r="HN1963" s="6"/>
      <c r="HO1963" s="6"/>
      <c r="HP1963" s="6"/>
      <c r="HQ1963" s="6"/>
      <c r="HR1963" s="6"/>
      <c r="HS1963" s="6"/>
      <c r="HT1963" s="6"/>
      <c r="HU1963" s="6"/>
      <c r="HV1963" s="6"/>
      <c r="HW1963" s="6"/>
      <c r="HX1963" s="6"/>
      <c r="HY1963" s="6"/>
      <c r="HZ1963" s="6"/>
      <c r="IA1963" s="6"/>
      <c r="IB1963" s="6"/>
      <c r="IC1963" s="6"/>
      <c r="ID1963" s="6"/>
      <c r="IE1963" s="6"/>
      <c r="IF1963" s="6"/>
      <c r="IG1963" s="6"/>
      <c r="IH1963" s="6"/>
      <c r="II1963" s="6"/>
      <c r="IJ1963" s="6"/>
      <c r="IK1963" s="6"/>
      <c r="IL1963" s="6"/>
      <c r="IM1963" s="6"/>
      <c r="IN1963" s="6"/>
      <c r="IO1963" s="6"/>
      <c r="IP1963" s="6"/>
      <c r="IQ1963" s="6"/>
      <c r="IR1963" s="6"/>
      <c r="IS1963" s="6"/>
      <c r="IT1963" s="6"/>
      <c r="IU1963" s="6"/>
      <c r="IV1963" s="6"/>
      <c r="IW1963" s="6"/>
      <c r="IX1963" s="6"/>
      <c r="IY1963" s="6"/>
      <c r="IZ1963" s="6"/>
      <c r="JA1963" s="6"/>
      <c r="JB1963" s="6"/>
      <c r="JC1963" s="6"/>
      <c r="JD1963" s="6"/>
      <c r="JE1963" s="6"/>
      <c r="JF1963" s="6"/>
      <c r="JG1963" s="6"/>
      <c r="JH1963" s="6"/>
      <c r="JI1963" s="6"/>
      <c r="JJ1963" s="6"/>
      <c r="JK1963" s="6"/>
      <c r="JL1963" s="6"/>
      <c r="JM1963" s="6"/>
      <c r="JN1963" s="6"/>
      <c r="JO1963" s="6"/>
      <c r="JP1963" s="6"/>
      <c r="JQ1963" s="6"/>
      <c r="JR1963" s="6"/>
      <c r="JS1963" s="6"/>
      <c r="JT1963" s="6"/>
      <c r="JU1963" s="6"/>
      <c r="JV1963" s="6"/>
      <c r="JW1963" s="6"/>
      <c r="JX1963" s="6"/>
      <c r="JY1963" s="6"/>
      <c r="JZ1963" s="6"/>
      <c r="KA1963" s="6"/>
      <c r="KB1963" s="6"/>
      <c r="KC1963" s="6"/>
      <c r="KD1963" s="6"/>
      <c r="KE1963" s="6"/>
      <c r="KF1963" s="6"/>
      <c r="KG1963" s="6"/>
      <c r="KH1963" s="6"/>
      <c r="KI1963" s="6"/>
      <c r="KJ1963" s="6"/>
      <c r="KK1963" s="6"/>
      <c r="KL1963" s="6"/>
      <c r="KM1963" s="6"/>
      <c r="KN1963" s="6"/>
      <c r="KO1963" s="6"/>
      <c r="KP1963" s="6"/>
      <c r="KQ1963" s="6"/>
      <c r="KR1963" s="6"/>
      <c r="KS1963" s="6"/>
      <c r="KT1963" s="6"/>
      <c r="KU1963" s="6"/>
      <c r="KV1963" s="6"/>
      <c r="KW1963" s="6"/>
      <c r="KX1963" s="6"/>
      <c r="KY1963" s="6"/>
      <c r="KZ1963" s="6"/>
      <c r="LA1963" s="6"/>
      <c r="LB1963" s="6"/>
      <c r="LC1963" s="6"/>
      <c r="LD1963" s="6"/>
      <c r="LE1963" s="6"/>
      <c r="LF1963" s="6"/>
      <c r="LG1963" s="6"/>
      <c r="LH1963" s="6"/>
      <c r="LI1963" s="6"/>
      <c r="LJ1963" s="6"/>
      <c r="LK1963" s="6"/>
      <c r="LL1963" s="6"/>
      <c r="LM1963" s="6"/>
      <c r="LN1963" s="6"/>
      <c r="LO1963" s="6"/>
      <c r="LP1963" s="6"/>
      <c r="LQ1963" s="6"/>
      <c r="LR1963" s="6"/>
    </row>
    <row r="1964" spans="1:330">
      <c r="A1964" s="11"/>
      <c r="B1964" s="11"/>
      <c r="C1964" s="11"/>
      <c r="D1964" s="11"/>
      <c r="E1964" s="11"/>
      <c r="F1964" s="11"/>
      <c r="G1964" s="11"/>
      <c r="H1964" s="11"/>
      <c r="I1964" s="11"/>
      <c r="J1964" s="11"/>
      <c r="K1964" s="11"/>
      <c r="L1964" s="11"/>
      <c r="M1964" s="11"/>
      <c r="N1964" s="11"/>
      <c r="O1964" s="11"/>
      <c r="P1964" s="11"/>
      <c r="Q1964" s="11"/>
      <c r="R1964" s="11"/>
      <c r="S1964" s="11"/>
      <c r="T1964" s="11"/>
      <c r="U1964" s="12"/>
      <c r="V1964" s="12"/>
      <c r="W1964" s="12"/>
      <c r="X1964" s="12"/>
      <c r="Y1964" s="12"/>
      <c r="Z1964" s="12"/>
      <c r="AA1964" s="12"/>
      <c r="AB1964" s="12"/>
      <c r="AC1964" s="12"/>
      <c r="AD1964" s="12"/>
      <c r="AE1964" s="12"/>
      <c r="AF1964" s="12"/>
      <c r="AG1964" s="12"/>
      <c r="AH1964" s="12"/>
      <c r="AI1964" s="11"/>
      <c r="AJ1964" s="11"/>
      <c r="AK1964" s="11"/>
      <c r="AL1964" s="11"/>
      <c r="AM1964" s="11"/>
      <c r="AN1964" s="11"/>
      <c r="AO1964" s="11"/>
      <c r="AP1964" s="14"/>
      <c r="AQ1964" s="11"/>
      <c r="AR1964" s="11"/>
      <c r="AS1964" s="11"/>
      <c r="AT1964" s="11"/>
      <c r="AU1964" s="11"/>
      <c r="AV1964" s="11"/>
      <c r="AW1964" s="11"/>
      <c r="AX1964" s="11"/>
      <c r="AY1964" s="11"/>
      <c r="AZ1964" s="11"/>
      <c r="BA1964" s="11"/>
      <c r="BB1964" s="11"/>
      <c r="BC1964" s="11"/>
      <c r="BD1964" s="11"/>
      <c r="BE1964" s="11"/>
      <c r="BF1964" s="11"/>
      <c r="BG1964" s="11"/>
      <c r="BH1964" s="11"/>
      <c r="BI1964" s="11"/>
      <c r="BJ1964" s="11"/>
      <c r="BK1964" s="11"/>
      <c r="BL1964" s="11"/>
      <c r="BM1964" s="11"/>
      <c r="BN1964" s="11"/>
      <c r="BO1964" s="11"/>
      <c r="BP1964" s="11"/>
      <c r="BQ1964" s="11"/>
      <c r="BR1964" s="11"/>
      <c r="BS1964" s="11"/>
      <c r="BT1964" s="11"/>
      <c r="BU1964" s="11"/>
      <c r="BV1964" s="11"/>
      <c r="BW1964" s="11"/>
      <c r="BX1964" s="11"/>
      <c r="BY1964" s="11"/>
      <c r="BZ1964" s="11"/>
      <c r="CA1964" s="11"/>
      <c r="CB1964" s="11"/>
      <c r="CC1964" s="11"/>
      <c r="CS1964" s="6"/>
      <c r="CT1964" s="6"/>
      <c r="CU1964" s="6"/>
      <c r="CV1964" s="6"/>
      <c r="CW1964" s="6"/>
      <c r="CX1964" s="6"/>
      <c r="CY1964" s="6"/>
      <c r="CZ1964" s="6"/>
      <c r="DA1964" s="6"/>
      <c r="DB1964" s="6"/>
      <c r="DC1964" s="6"/>
      <c r="DD1964" s="6"/>
      <c r="DE1964" s="6"/>
      <c r="DF1964" s="6"/>
      <c r="DG1964" s="6"/>
      <c r="DH1964" s="6"/>
      <c r="DI1964" s="6"/>
      <c r="DJ1964" s="6"/>
      <c r="DK1964" s="6"/>
      <c r="DL1964" s="6"/>
      <c r="DM1964" s="6"/>
      <c r="DN1964" s="6"/>
      <c r="DO1964" s="6"/>
      <c r="DP1964" s="6"/>
      <c r="DQ1964" s="6"/>
      <c r="DR1964" s="6"/>
      <c r="DS1964" s="6"/>
      <c r="DT1964" s="6"/>
      <c r="DU1964" s="6"/>
      <c r="DV1964" s="6"/>
      <c r="DW1964" s="6"/>
      <c r="DX1964" s="6"/>
      <c r="DY1964" s="6"/>
      <c r="DZ1964" s="6"/>
      <c r="EA1964" s="6"/>
      <c r="EB1964" s="6"/>
      <c r="EC1964" s="6"/>
      <c r="ED1964" s="6"/>
      <c r="EE1964" s="6"/>
      <c r="EF1964" s="6"/>
      <c r="EG1964" s="6"/>
      <c r="EH1964" s="6"/>
      <c r="EI1964" s="6"/>
      <c r="EJ1964" s="6"/>
      <c r="EK1964" s="6"/>
      <c r="EL1964" s="6"/>
      <c r="EM1964" s="6"/>
      <c r="EN1964" s="6"/>
      <c r="EO1964" s="6"/>
      <c r="EP1964" s="6"/>
      <c r="EQ1964" s="6"/>
      <c r="ER1964" s="6"/>
      <c r="ES1964" s="6"/>
      <c r="ET1964" s="6"/>
      <c r="EU1964" s="6"/>
      <c r="EV1964" s="6"/>
      <c r="EW1964" s="6"/>
      <c r="EX1964" s="6"/>
      <c r="EY1964" s="6"/>
      <c r="EZ1964" s="6"/>
      <c r="FA1964" s="6"/>
      <c r="FB1964" s="6"/>
      <c r="FC1964" s="6"/>
      <c r="FD1964" s="6"/>
      <c r="FE1964" s="6"/>
      <c r="FF1964" s="6"/>
      <c r="FG1964" s="6"/>
      <c r="FH1964" s="6"/>
      <c r="FI1964" s="6"/>
      <c r="FJ1964" s="6"/>
      <c r="FK1964" s="6"/>
      <c r="FL1964" s="6"/>
      <c r="FM1964" s="6"/>
      <c r="FN1964" s="6"/>
      <c r="FO1964" s="6"/>
      <c r="FP1964" s="6"/>
      <c r="FQ1964" s="6"/>
      <c r="FR1964" s="6"/>
      <c r="FS1964" s="6"/>
      <c r="FT1964" s="6"/>
      <c r="FU1964" s="6"/>
      <c r="FV1964" s="6"/>
      <c r="FW1964" s="6"/>
      <c r="FX1964" s="6"/>
      <c r="FY1964" s="6"/>
      <c r="FZ1964" s="6"/>
      <c r="GA1964" s="6"/>
      <c r="GB1964" s="6"/>
      <c r="GC1964" s="6"/>
      <c r="GD1964" s="6"/>
      <c r="GE1964" s="6"/>
      <c r="GF1964" s="6"/>
      <c r="GG1964" s="6"/>
      <c r="GH1964" s="6"/>
      <c r="GI1964" s="6"/>
      <c r="GJ1964" s="6"/>
      <c r="GK1964" s="6"/>
      <c r="GL1964" s="6"/>
      <c r="GM1964" s="6"/>
      <c r="GN1964" s="6"/>
      <c r="GO1964" s="6"/>
      <c r="GP1964" s="6"/>
      <c r="GQ1964" s="6"/>
      <c r="GR1964" s="6"/>
      <c r="GS1964" s="6"/>
      <c r="GT1964" s="6"/>
      <c r="GU1964" s="6"/>
      <c r="GV1964" s="6"/>
      <c r="GW1964" s="6"/>
      <c r="GX1964" s="6"/>
      <c r="GY1964" s="6"/>
      <c r="GZ1964" s="6"/>
      <c r="HA1964" s="6"/>
      <c r="HB1964" s="6"/>
      <c r="HC1964" s="6"/>
      <c r="HD1964" s="6"/>
      <c r="HE1964" s="6"/>
      <c r="HF1964" s="6"/>
      <c r="HG1964" s="6"/>
      <c r="HH1964" s="6"/>
      <c r="HI1964" s="6"/>
      <c r="HJ1964" s="6"/>
      <c r="HK1964" s="6"/>
      <c r="HL1964" s="6"/>
      <c r="HM1964" s="6"/>
      <c r="HN1964" s="6"/>
      <c r="HO1964" s="6"/>
      <c r="HP1964" s="6"/>
      <c r="HQ1964" s="6"/>
      <c r="HR1964" s="6"/>
      <c r="HS1964" s="6"/>
      <c r="HT1964" s="6"/>
      <c r="HU1964" s="6"/>
      <c r="HV1964" s="6"/>
      <c r="HW1964" s="6"/>
      <c r="HX1964" s="6"/>
      <c r="HY1964" s="6"/>
      <c r="HZ1964" s="6"/>
      <c r="IA1964" s="6"/>
      <c r="IB1964" s="6"/>
      <c r="IC1964" s="6"/>
      <c r="ID1964" s="6"/>
      <c r="IE1964" s="6"/>
      <c r="IF1964" s="6"/>
      <c r="IG1964" s="6"/>
      <c r="IH1964" s="6"/>
      <c r="II1964" s="6"/>
      <c r="IJ1964" s="6"/>
      <c r="IK1964" s="6"/>
      <c r="IL1964" s="6"/>
      <c r="IM1964" s="6"/>
      <c r="IN1964" s="6"/>
      <c r="IO1964" s="6"/>
      <c r="IP1964" s="6"/>
      <c r="IQ1964" s="6"/>
      <c r="IR1964" s="6"/>
      <c r="IS1964" s="6"/>
      <c r="IT1964" s="6"/>
      <c r="IU1964" s="6"/>
      <c r="IV1964" s="6"/>
      <c r="IW1964" s="6"/>
      <c r="IX1964" s="6"/>
      <c r="IY1964" s="6"/>
      <c r="IZ1964" s="6"/>
      <c r="JA1964" s="6"/>
      <c r="JB1964" s="6"/>
      <c r="JC1964" s="6"/>
      <c r="JD1964" s="6"/>
      <c r="JE1964" s="6"/>
      <c r="JF1964" s="6"/>
      <c r="JG1964" s="6"/>
      <c r="JH1964" s="6"/>
      <c r="JI1964" s="6"/>
      <c r="JJ1964" s="6"/>
      <c r="JK1964" s="6"/>
      <c r="JL1964" s="6"/>
      <c r="JM1964" s="6"/>
      <c r="JN1964" s="6"/>
      <c r="JO1964" s="6"/>
      <c r="JP1964" s="6"/>
      <c r="JQ1964" s="6"/>
      <c r="JR1964" s="6"/>
      <c r="JS1964" s="6"/>
      <c r="JT1964" s="6"/>
      <c r="JU1964" s="6"/>
      <c r="JV1964" s="6"/>
      <c r="JW1964" s="6"/>
      <c r="JX1964" s="6"/>
      <c r="JY1964" s="6"/>
      <c r="JZ1964" s="6"/>
      <c r="KA1964" s="6"/>
      <c r="KB1964" s="6"/>
      <c r="KC1964" s="6"/>
      <c r="KD1964" s="6"/>
      <c r="KE1964" s="6"/>
      <c r="KF1964" s="6"/>
      <c r="KG1964" s="6"/>
      <c r="KH1964" s="6"/>
      <c r="KI1964" s="6"/>
      <c r="KJ1964" s="6"/>
      <c r="KK1964" s="6"/>
      <c r="KL1964" s="6"/>
      <c r="KM1964" s="6"/>
      <c r="KN1964" s="6"/>
      <c r="KO1964" s="6"/>
      <c r="KP1964" s="6"/>
      <c r="KQ1964" s="6"/>
      <c r="KR1964" s="6"/>
      <c r="KS1964" s="6"/>
      <c r="KT1964" s="6"/>
      <c r="KU1964" s="6"/>
      <c r="KV1964" s="6"/>
      <c r="KW1964" s="6"/>
      <c r="KX1964" s="6"/>
      <c r="KY1964" s="6"/>
      <c r="KZ1964" s="6"/>
      <c r="LA1964" s="6"/>
      <c r="LB1964" s="6"/>
      <c r="LC1964" s="6"/>
      <c r="LD1964" s="6"/>
      <c r="LE1964" s="6"/>
      <c r="LF1964" s="6"/>
      <c r="LG1964" s="6"/>
      <c r="LH1964" s="6"/>
      <c r="LI1964" s="6"/>
      <c r="LJ1964" s="6"/>
      <c r="LK1964" s="6"/>
      <c r="LL1964" s="6"/>
      <c r="LM1964" s="6"/>
      <c r="LN1964" s="6"/>
      <c r="LO1964" s="6"/>
      <c r="LP1964" s="6"/>
      <c r="LQ1964" s="6"/>
      <c r="LR1964" s="6"/>
    </row>
    <row r="1965" spans="1:330">
      <c r="A1965" s="11"/>
      <c r="B1965" s="11"/>
      <c r="C1965" s="11"/>
      <c r="D1965" s="11"/>
      <c r="E1965" s="11"/>
      <c r="F1965" s="11"/>
      <c r="G1965" s="11"/>
      <c r="H1965" s="11"/>
      <c r="I1965" s="11"/>
      <c r="J1965" s="11"/>
      <c r="K1965" s="11"/>
      <c r="L1965" s="11"/>
      <c r="M1965" s="11"/>
      <c r="N1965" s="11"/>
      <c r="O1965" s="11"/>
      <c r="P1965" s="11"/>
      <c r="Q1965" s="11"/>
      <c r="R1965" s="11"/>
      <c r="S1965" s="11"/>
      <c r="T1965" s="11"/>
      <c r="U1965" s="12"/>
      <c r="V1965" s="12"/>
      <c r="W1965" s="12"/>
      <c r="X1965" s="12"/>
      <c r="Y1965" s="12"/>
      <c r="Z1965" s="12"/>
      <c r="AA1965" s="12"/>
      <c r="AB1965" s="12"/>
      <c r="AC1965" s="12"/>
      <c r="AD1965" s="12"/>
      <c r="AE1965" s="12"/>
      <c r="AF1965" s="12"/>
      <c r="AG1965" s="12"/>
      <c r="AH1965" s="12"/>
      <c r="AI1965" s="11"/>
      <c r="AJ1965" s="11"/>
      <c r="AK1965" s="11"/>
      <c r="AL1965" s="11"/>
      <c r="AM1965" s="11"/>
      <c r="AN1965" s="11"/>
      <c r="AO1965" s="11"/>
      <c r="AP1965" s="14"/>
      <c r="AQ1965" s="11"/>
      <c r="AR1965" s="11"/>
      <c r="AS1965" s="11"/>
      <c r="AT1965" s="11"/>
      <c r="AU1965" s="11"/>
      <c r="AV1965" s="11"/>
      <c r="AW1965" s="11"/>
      <c r="AX1965" s="11"/>
      <c r="AY1965" s="11"/>
      <c r="AZ1965" s="11"/>
      <c r="BA1965" s="11"/>
      <c r="BB1965" s="11"/>
      <c r="BC1965" s="11"/>
      <c r="BD1965" s="11"/>
      <c r="BE1965" s="11"/>
      <c r="BF1965" s="11"/>
      <c r="BG1965" s="11"/>
      <c r="BH1965" s="11"/>
      <c r="BI1965" s="11"/>
      <c r="BJ1965" s="11"/>
      <c r="BK1965" s="11"/>
      <c r="BL1965" s="11"/>
      <c r="BM1965" s="11"/>
      <c r="BN1965" s="11"/>
      <c r="BO1965" s="11"/>
      <c r="BP1965" s="11"/>
      <c r="BQ1965" s="11"/>
      <c r="BR1965" s="11"/>
      <c r="BS1965" s="11"/>
      <c r="BT1965" s="11"/>
      <c r="BU1965" s="11"/>
      <c r="BV1965" s="11"/>
      <c r="BW1965" s="11"/>
      <c r="BX1965" s="11"/>
      <c r="BY1965" s="11"/>
      <c r="BZ1965" s="11"/>
      <c r="CA1965" s="11"/>
      <c r="CB1965" s="11"/>
      <c r="CC1965" s="11"/>
      <c r="CS1965" s="6"/>
      <c r="CT1965" s="6"/>
      <c r="CU1965" s="6"/>
      <c r="CV1965" s="6"/>
      <c r="CW1965" s="6"/>
      <c r="CX1965" s="6"/>
      <c r="CY1965" s="6"/>
      <c r="CZ1965" s="6"/>
      <c r="DA1965" s="6"/>
      <c r="DB1965" s="6"/>
      <c r="DC1965" s="6"/>
      <c r="DD1965" s="6"/>
      <c r="DE1965" s="6"/>
      <c r="DF1965" s="6"/>
      <c r="DG1965" s="6"/>
      <c r="DH1965" s="6"/>
      <c r="DI1965" s="6"/>
      <c r="DJ1965" s="6"/>
      <c r="DK1965" s="6"/>
      <c r="DL1965" s="6"/>
      <c r="DM1965" s="6"/>
      <c r="DN1965" s="6"/>
      <c r="DO1965" s="6"/>
      <c r="DP1965" s="6"/>
      <c r="DQ1965" s="6"/>
      <c r="DR1965" s="6"/>
      <c r="DS1965" s="6"/>
      <c r="DT1965" s="6"/>
      <c r="DU1965" s="6"/>
      <c r="DV1965" s="6"/>
      <c r="DW1965" s="6"/>
      <c r="DX1965" s="6"/>
      <c r="DY1965" s="6"/>
      <c r="DZ1965" s="6"/>
      <c r="EA1965" s="6"/>
      <c r="EB1965" s="6"/>
      <c r="EC1965" s="6"/>
      <c r="ED1965" s="6"/>
      <c r="EE1965" s="6"/>
      <c r="EF1965" s="6"/>
      <c r="EG1965" s="6"/>
      <c r="EH1965" s="6"/>
      <c r="EI1965" s="6"/>
      <c r="EJ1965" s="6"/>
      <c r="EK1965" s="6"/>
      <c r="EL1965" s="6"/>
      <c r="EM1965" s="6"/>
      <c r="EN1965" s="6"/>
      <c r="EO1965" s="6"/>
      <c r="EP1965" s="6"/>
      <c r="EQ1965" s="6"/>
      <c r="ER1965" s="6"/>
      <c r="ES1965" s="6"/>
      <c r="ET1965" s="6"/>
      <c r="EU1965" s="6"/>
      <c r="EV1965" s="6"/>
      <c r="EW1965" s="6"/>
      <c r="EX1965" s="6"/>
      <c r="EY1965" s="6"/>
      <c r="EZ1965" s="6"/>
      <c r="FA1965" s="6"/>
      <c r="FB1965" s="6"/>
      <c r="FC1965" s="6"/>
      <c r="FD1965" s="6"/>
      <c r="FE1965" s="6"/>
      <c r="FF1965" s="6"/>
      <c r="FG1965" s="6"/>
      <c r="FH1965" s="6"/>
      <c r="FI1965" s="6"/>
      <c r="FJ1965" s="6"/>
      <c r="FK1965" s="6"/>
      <c r="FL1965" s="6"/>
      <c r="FM1965" s="6"/>
      <c r="FN1965" s="6"/>
      <c r="FO1965" s="6"/>
      <c r="FP1965" s="6"/>
      <c r="FQ1965" s="6"/>
      <c r="FR1965" s="6"/>
      <c r="FS1965" s="6"/>
      <c r="FT1965" s="6"/>
      <c r="FU1965" s="6"/>
      <c r="FV1965" s="6"/>
      <c r="FW1965" s="6"/>
      <c r="FX1965" s="6"/>
      <c r="FY1965" s="6"/>
      <c r="FZ1965" s="6"/>
      <c r="GA1965" s="6"/>
      <c r="GB1965" s="6"/>
      <c r="GC1965" s="6"/>
      <c r="GD1965" s="6"/>
      <c r="GE1965" s="6"/>
      <c r="GF1965" s="6"/>
      <c r="GG1965" s="6"/>
      <c r="GH1965" s="6"/>
      <c r="GI1965" s="6"/>
      <c r="GJ1965" s="6"/>
      <c r="GK1965" s="6"/>
      <c r="GL1965" s="6"/>
      <c r="GM1965" s="6"/>
      <c r="GN1965" s="6"/>
      <c r="GO1965" s="6"/>
      <c r="GP1965" s="6"/>
      <c r="GQ1965" s="6"/>
      <c r="GR1965" s="6"/>
      <c r="GS1965" s="6"/>
      <c r="GT1965" s="6"/>
      <c r="GU1965" s="6"/>
      <c r="GV1965" s="6"/>
      <c r="GW1965" s="6"/>
      <c r="GX1965" s="6"/>
      <c r="GY1965" s="6"/>
      <c r="GZ1965" s="6"/>
      <c r="HA1965" s="6"/>
      <c r="HB1965" s="6"/>
      <c r="HC1965" s="6"/>
      <c r="HD1965" s="6"/>
      <c r="HE1965" s="6"/>
      <c r="HF1965" s="6"/>
      <c r="HG1965" s="6"/>
      <c r="HH1965" s="6"/>
      <c r="HI1965" s="6"/>
      <c r="HJ1965" s="6"/>
      <c r="HK1965" s="6"/>
      <c r="HL1965" s="6"/>
      <c r="HM1965" s="6"/>
      <c r="HN1965" s="6"/>
      <c r="HO1965" s="6"/>
      <c r="HP1965" s="6"/>
      <c r="HQ1965" s="6"/>
      <c r="HR1965" s="6"/>
      <c r="HS1965" s="6"/>
      <c r="HT1965" s="6"/>
      <c r="HU1965" s="6"/>
      <c r="HV1965" s="6"/>
      <c r="HW1965" s="6"/>
      <c r="HX1965" s="6"/>
      <c r="HY1965" s="6"/>
      <c r="HZ1965" s="6"/>
      <c r="IA1965" s="6"/>
      <c r="IB1965" s="6"/>
      <c r="IC1965" s="6"/>
      <c r="ID1965" s="6"/>
      <c r="IE1965" s="6"/>
      <c r="IF1965" s="6"/>
      <c r="IG1965" s="6"/>
      <c r="IH1965" s="6"/>
      <c r="II1965" s="6"/>
      <c r="IJ1965" s="6"/>
      <c r="IK1965" s="6"/>
      <c r="IL1965" s="6"/>
      <c r="IM1965" s="6"/>
      <c r="IN1965" s="6"/>
      <c r="IO1965" s="6"/>
      <c r="IP1965" s="6"/>
      <c r="IQ1965" s="6"/>
      <c r="IR1965" s="6"/>
      <c r="IS1965" s="6"/>
      <c r="IT1965" s="6"/>
      <c r="IU1965" s="6"/>
      <c r="IV1965" s="6"/>
      <c r="IW1965" s="6"/>
      <c r="IX1965" s="6"/>
      <c r="IY1965" s="6"/>
      <c r="IZ1965" s="6"/>
      <c r="JA1965" s="6"/>
      <c r="JB1965" s="6"/>
      <c r="JC1965" s="6"/>
      <c r="JD1965" s="6"/>
      <c r="JE1965" s="6"/>
      <c r="JF1965" s="6"/>
      <c r="JG1965" s="6"/>
      <c r="JH1965" s="6"/>
      <c r="JI1965" s="6"/>
      <c r="JJ1965" s="6"/>
      <c r="JK1965" s="6"/>
      <c r="JL1965" s="6"/>
      <c r="JM1965" s="6"/>
      <c r="JN1965" s="6"/>
      <c r="JO1965" s="6"/>
      <c r="JP1965" s="6"/>
      <c r="JQ1965" s="6"/>
      <c r="JR1965" s="6"/>
      <c r="JS1965" s="6"/>
      <c r="JT1965" s="6"/>
      <c r="JU1965" s="6"/>
      <c r="JV1965" s="6"/>
      <c r="JW1965" s="6"/>
      <c r="JX1965" s="6"/>
      <c r="JY1965" s="6"/>
      <c r="JZ1965" s="6"/>
      <c r="KA1965" s="6"/>
      <c r="KB1965" s="6"/>
      <c r="KC1965" s="6"/>
      <c r="KD1965" s="6"/>
      <c r="KE1965" s="6"/>
      <c r="KF1965" s="6"/>
      <c r="KG1965" s="6"/>
      <c r="KH1965" s="6"/>
      <c r="KI1965" s="6"/>
      <c r="KJ1965" s="6"/>
      <c r="KK1965" s="6"/>
      <c r="KL1965" s="6"/>
      <c r="KM1965" s="6"/>
      <c r="KN1965" s="6"/>
      <c r="KO1965" s="6"/>
      <c r="KP1965" s="6"/>
      <c r="KQ1965" s="6"/>
      <c r="KR1965" s="6"/>
      <c r="KS1965" s="6"/>
      <c r="KT1965" s="6"/>
      <c r="KU1965" s="6"/>
      <c r="KV1965" s="6"/>
      <c r="KW1965" s="6"/>
      <c r="KX1965" s="6"/>
      <c r="KY1965" s="6"/>
      <c r="KZ1965" s="6"/>
      <c r="LA1965" s="6"/>
      <c r="LB1965" s="6"/>
      <c r="LC1965" s="6"/>
      <c r="LD1965" s="6"/>
      <c r="LE1965" s="6"/>
      <c r="LF1965" s="6"/>
      <c r="LG1965" s="6"/>
      <c r="LH1965" s="6"/>
      <c r="LI1965" s="6"/>
      <c r="LJ1965" s="6"/>
      <c r="LK1965" s="6"/>
      <c r="LL1965" s="6"/>
      <c r="LM1965" s="6"/>
      <c r="LN1965" s="6"/>
      <c r="LO1965" s="6"/>
      <c r="LP1965" s="6"/>
      <c r="LQ1965" s="6"/>
      <c r="LR1965" s="6"/>
    </row>
    <row r="1966" spans="1:330">
      <c r="A1966" s="11"/>
      <c r="B1966" s="11"/>
      <c r="C1966" s="11"/>
      <c r="D1966" s="11"/>
      <c r="E1966" s="11"/>
      <c r="F1966" s="11"/>
      <c r="G1966" s="11"/>
      <c r="H1966" s="11"/>
      <c r="I1966" s="11"/>
      <c r="J1966" s="11"/>
      <c r="K1966" s="11"/>
      <c r="L1966" s="11"/>
      <c r="M1966" s="11"/>
      <c r="N1966" s="11"/>
      <c r="O1966" s="11"/>
      <c r="P1966" s="11"/>
      <c r="Q1966" s="11"/>
      <c r="R1966" s="11"/>
      <c r="S1966" s="11"/>
      <c r="T1966" s="11"/>
      <c r="U1966" s="12"/>
      <c r="V1966" s="12"/>
      <c r="W1966" s="12"/>
      <c r="X1966" s="12"/>
      <c r="Y1966" s="12"/>
      <c r="Z1966" s="12"/>
      <c r="AA1966" s="12"/>
      <c r="AB1966" s="12"/>
      <c r="AC1966" s="12"/>
      <c r="AD1966" s="12"/>
      <c r="AE1966" s="12"/>
      <c r="AF1966" s="12"/>
      <c r="AG1966" s="12"/>
      <c r="AH1966" s="12"/>
      <c r="AI1966" s="11"/>
      <c r="AJ1966" s="11"/>
      <c r="AK1966" s="11"/>
      <c r="AL1966" s="11"/>
      <c r="AM1966" s="11"/>
      <c r="AN1966" s="11"/>
      <c r="AO1966" s="11"/>
      <c r="AP1966" s="14"/>
      <c r="AQ1966" s="11"/>
      <c r="AR1966" s="11"/>
      <c r="AS1966" s="11"/>
      <c r="AT1966" s="11"/>
      <c r="AU1966" s="11"/>
      <c r="AV1966" s="11"/>
      <c r="AW1966" s="11"/>
      <c r="AX1966" s="11"/>
      <c r="AY1966" s="11"/>
      <c r="AZ1966" s="11"/>
      <c r="BA1966" s="11"/>
      <c r="BB1966" s="11"/>
      <c r="BC1966" s="11"/>
      <c r="BD1966" s="11"/>
      <c r="BE1966" s="11"/>
      <c r="BF1966" s="11"/>
      <c r="BG1966" s="11"/>
      <c r="BH1966" s="11"/>
      <c r="BI1966" s="11"/>
      <c r="BJ1966" s="11"/>
      <c r="BK1966" s="11"/>
      <c r="BL1966" s="11"/>
      <c r="BM1966" s="11"/>
      <c r="BN1966" s="11"/>
      <c r="BO1966" s="11"/>
      <c r="BP1966" s="11"/>
      <c r="BQ1966" s="11"/>
      <c r="BR1966" s="11"/>
      <c r="BS1966" s="11"/>
      <c r="BT1966" s="11"/>
      <c r="BU1966" s="11"/>
      <c r="BV1966" s="11"/>
      <c r="BW1966" s="11"/>
      <c r="BX1966" s="11"/>
      <c r="BY1966" s="11"/>
      <c r="BZ1966" s="11"/>
      <c r="CA1966" s="11"/>
      <c r="CB1966" s="11"/>
      <c r="CC1966" s="11"/>
      <c r="CS1966" s="6"/>
      <c r="CT1966" s="6"/>
      <c r="CU1966" s="6"/>
      <c r="CV1966" s="6"/>
      <c r="CW1966" s="6"/>
      <c r="CX1966" s="6"/>
      <c r="CY1966" s="6"/>
      <c r="CZ1966" s="6"/>
      <c r="DA1966" s="6"/>
      <c r="DB1966" s="6"/>
      <c r="DC1966" s="6"/>
      <c r="DD1966" s="6"/>
      <c r="DE1966" s="6"/>
      <c r="DF1966" s="6"/>
      <c r="DG1966" s="6"/>
      <c r="DH1966" s="6"/>
      <c r="DI1966" s="6"/>
      <c r="DJ1966" s="6"/>
      <c r="DK1966" s="6"/>
      <c r="DL1966" s="6"/>
      <c r="DM1966" s="6"/>
      <c r="DN1966" s="6"/>
      <c r="DO1966" s="6"/>
      <c r="DP1966" s="6"/>
      <c r="DQ1966" s="6"/>
      <c r="DR1966" s="6"/>
      <c r="DS1966" s="6"/>
      <c r="DT1966" s="6"/>
      <c r="DU1966" s="6"/>
      <c r="DV1966" s="6"/>
      <c r="DW1966" s="6"/>
      <c r="DX1966" s="6"/>
      <c r="DY1966" s="6"/>
      <c r="DZ1966" s="6"/>
      <c r="EA1966" s="6"/>
      <c r="EB1966" s="6"/>
      <c r="EC1966" s="6"/>
      <c r="ED1966" s="6"/>
      <c r="EE1966" s="6"/>
      <c r="EF1966" s="6"/>
      <c r="EG1966" s="6"/>
      <c r="EH1966" s="6"/>
      <c r="EI1966" s="6"/>
      <c r="EJ1966" s="6"/>
      <c r="EK1966" s="6"/>
      <c r="EL1966" s="6"/>
      <c r="EM1966" s="6"/>
      <c r="EN1966" s="6"/>
      <c r="EO1966" s="6"/>
      <c r="EP1966" s="6"/>
      <c r="EQ1966" s="6"/>
      <c r="ER1966" s="6"/>
      <c r="ES1966" s="6"/>
      <c r="ET1966" s="6"/>
      <c r="EU1966" s="6"/>
      <c r="EV1966" s="6"/>
      <c r="EW1966" s="6"/>
      <c r="EX1966" s="6"/>
      <c r="EY1966" s="6"/>
      <c r="EZ1966" s="6"/>
      <c r="FA1966" s="6"/>
      <c r="FB1966" s="6"/>
      <c r="FC1966" s="6"/>
      <c r="FD1966" s="6"/>
      <c r="FE1966" s="6"/>
      <c r="FF1966" s="6"/>
      <c r="FG1966" s="6"/>
      <c r="FH1966" s="6"/>
      <c r="FI1966" s="6"/>
      <c r="FJ1966" s="6"/>
      <c r="FK1966" s="6"/>
      <c r="FL1966" s="6"/>
      <c r="FM1966" s="6"/>
      <c r="FN1966" s="6"/>
      <c r="FO1966" s="6"/>
      <c r="FP1966" s="6"/>
      <c r="FQ1966" s="6"/>
      <c r="FR1966" s="6"/>
      <c r="FS1966" s="6"/>
      <c r="FT1966" s="6"/>
      <c r="FU1966" s="6"/>
      <c r="FV1966" s="6"/>
      <c r="FW1966" s="6"/>
      <c r="FX1966" s="6"/>
      <c r="FY1966" s="6"/>
      <c r="FZ1966" s="6"/>
      <c r="GA1966" s="6"/>
      <c r="GB1966" s="6"/>
      <c r="GC1966" s="6"/>
      <c r="GD1966" s="6"/>
      <c r="GE1966" s="6"/>
      <c r="GF1966" s="6"/>
      <c r="GG1966" s="6"/>
      <c r="GH1966" s="6"/>
      <c r="GI1966" s="6"/>
      <c r="GJ1966" s="6"/>
      <c r="GK1966" s="6"/>
      <c r="GL1966" s="6"/>
      <c r="GM1966" s="6"/>
      <c r="GN1966" s="6"/>
      <c r="GO1966" s="6"/>
      <c r="GP1966" s="6"/>
      <c r="GQ1966" s="6"/>
      <c r="GR1966" s="6"/>
      <c r="GS1966" s="6"/>
      <c r="GT1966" s="6"/>
      <c r="GU1966" s="6"/>
      <c r="GV1966" s="6"/>
      <c r="GW1966" s="6"/>
      <c r="GX1966" s="6"/>
      <c r="GY1966" s="6"/>
      <c r="GZ1966" s="6"/>
      <c r="HA1966" s="6"/>
      <c r="HB1966" s="6"/>
      <c r="HC1966" s="6"/>
      <c r="HD1966" s="6"/>
      <c r="HE1966" s="6"/>
      <c r="HF1966" s="6"/>
      <c r="HG1966" s="6"/>
      <c r="HH1966" s="6"/>
      <c r="HI1966" s="6"/>
      <c r="HJ1966" s="6"/>
      <c r="HK1966" s="6"/>
      <c r="HL1966" s="6"/>
      <c r="HM1966" s="6"/>
      <c r="HN1966" s="6"/>
      <c r="HO1966" s="6"/>
      <c r="HP1966" s="6"/>
      <c r="HQ1966" s="6"/>
      <c r="HR1966" s="6"/>
      <c r="HS1966" s="6"/>
      <c r="HT1966" s="6"/>
      <c r="HU1966" s="6"/>
      <c r="HV1966" s="6"/>
      <c r="HW1966" s="6"/>
      <c r="HX1966" s="6"/>
      <c r="HY1966" s="6"/>
      <c r="HZ1966" s="6"/>
      <c r="IA1966" s="6"/>
      <c r="IB1966" s="6"/>
      <c r="IC1966" s="6"/>
      <c r="ID1966" s="6"/>
      <c r="IE1966" s="6"/>
      <c r="IF1966" s="6"/>
      <c r="IG1966" s="6"/>
      <c r="IH1966" s="6"/>
      <c r="II1966" s="6"/>
      <c r="IJ1966" s="6"/>
      <c r="IK1966" s="6"/>
      <c r="IL1966" s="6"/>
      <c r="IM1966" s="6"/>
      <c r="IN1966" s="6"/>
      <c r="IO1966" s="6"/>
      <c r="IP1966" s="6"/>
      <c r="IQ1966" s="6"/>
      <c r="IR1966" s="6"/>
      <c r="IS1966" s="6"/>
      <c r="IT1966" s="6"/>
      <c r="IU1966" s="6"/>
      <c r="IV1966" s="6"/>
      <c r="IW1966" s="6"/>
      <c r="IX1966" s="6"/>
      <c r="IY1966" s="6"/>
      <c r="IZ1966" s="6"/>
      <c r="JA1966" s="6"/>
      <c r="JB1966" s="6"/>
      <c r="JC1966" s="6"/>
      <c r="JD1966" s="6"/>
      <c r="JE1966" s="6"/>
      <c r="JF1966" s="6"/>
      <c r="JG1966" s="6"/>
      <c r="JH1966" s="6"/>
      <c r="JI1966" s="6"/>
      <c r="JJ1966" s="6"/>
      <c r="JK1966" s="6"/>
      <c r="JL1966" s="6"/>
      <c r="JM1966" s="6"/>
      <c r="JN1966" s="6"/>
      <c r="JO1966" s="6"/>
      <c r="JP1966" s="6"/>
      <c r="JQ1966" s="6"/>
      <c r="JR1966" s="6"/>
      <c r="JS1966" s="6"/>
      <c r="JT1966" s="6"/>
      <c r="JU1966" s="6"/>
      <c r="JV1966" s="6"/>
      <c r="JW1966" s="6"/>
      <c r="JX1966" s="6"/>
      <c r="JY1966" s="6"/>
      <c r="JZ1966" s="6"/>
      <c r="KA1966" s="6"/>
      <c r="KB1966" s="6"/>
      <c r="KC1966" s="6"/>
      <c r="KD1966" s="6"/>
      <c r="KE1966" s="6"/>
      <c r="KF1966" s="6"/>
      <c r="KG1966" s="6"/>
      <c r="KH1966" s="6"/>
      <c r="KI1966" s="6"/>
      <c r="KJ1966" s="6"/>
      <c r="KK1966" s="6"/>
      <c r="KL1966" s="6"/>
      <c r="KM1966" s="6"/>
      <c r="KN1966" s="6"/>
      <c r="KO1966" s="6"/>
      <c r="KP1966" s="6"/>
      <c r="KQ1966" s="6"/>
      <c r="KR1966" s="6"/>
      <c r="KS1966" s="6"/>
      <c r="KT1966" s="6"/>
      <c r="KU1966" s="6"/>
      <c r="KV1966" s="6"/>
      <c r="KW1966" s="6"/>
      <c r="KX1966" s="6"/>
      <c r="KY1966" s="6"/>
      <c r="KZ1966" s="6"/>
      <c r="LA1966" s="6"/>
      <c r="LB1966" s="6"/>
      <c r="LC1966" s="6"/>
      <c r="LD1966" s="6"/>
      <c r="LE1966" s="6"/>
      <c r="LF1966" s="6"/>
      <c r="LG1966" s="6"/>
      <c r="LH1966" s="6"/>
      <c r="LI1966" s="6"/>
      <c r="LJ1966" s="6"/>
      <c r="LK1966" s="6"/>
      <c r="LL1966" s="6"/>
      <c r="LM1966" s="6"/>
      <c r="LN1966" s="6"/>
      <c r="LO1966" s="6"/>
      <c r="LP1966" s="6"/>
      <c r="LQ1966" s="6"/>
      <c r="LR1966" s="6"/>
    </row>
    <row r="1967" spans="1:330">
      <c r="A1967" s="11"/>
      <c r="B1967" s="11"/>
      <c r="C1967" s="11"/>
      <c r="D1967" s="11"/>
      <c r="E1967" s="11"/>
      <c r="F1967" s="11"/>
      <c r="G1967" s="11"/>
      <c r="H1967" s="11"/>
      <c r="I1967" s="11"/>
      <c r="J1967" s="11"/>
      <c r="K1967" s="11"/>
      <c r="L1967" s="11"/>
      <c r="M1967" s="11"/>
      <c r="N1967" s="11"/>
      <c r="O1967" s="11"/>
      <c r="P1967" s="11"/>
      <c r="Q1967" s="11"/>
      <c r="R1967" s="11"/>
      <c r="S1967" s="11"/>
      <c r="T1967" s="11"/>
      <c r="U1967" s="12"/>
      <c r="V1967" s="12"/>
      <c r="W1967" s="12"/>
      <c r="X1967" s="12"/>
      <c r="Y1967" s="12"/>
      <c r="Z1967" s="12"/>
      <c r="AA1967" s="12"/>
      <c r="AB1967" s="12"/>
      <c r="AC1967" s="12"/>
      <c r="AD1967" s="12"/>
      <c r="AE1967" s="12"/>
      <c r="AF1967" s="12"/>
      <c r="AG1967" s="12"/>
      <c r="AH1967" s="12"/>
      <c r="AI1967" s="11"/>
      <c r="AJ1967" s="11"/>
      <c r="AK1967" s="11"/>
      <c r="AL1967" s="11"/>
      <c r="AM1967" s="11"/>
      <c r="AN1967" s="11"/>
      <c r="AO1967" s="11"/>
      <c r="AP1967" s="14"/>
      <c r="AQ1967" s="11"/>
      <c r="AR1967" s="11"/>
      <c r="AS1967" s="11"/>
      <c r="AT1967" s="11"/>
      <c r="AU1967" s="11"/>
      <c r="AV1967" s="11"/>
      <c r="AW1967" s="11"/>
      <c r="AX1967" s="11"/>
      <c r="AY1967" s="11"/>
      <c r="AZ1967" s="11"/>
      <c r="BA1967" s="11"/>
      <c r="BB1967" s="11"/>
      <c r="BC1967" s="11"/>
      <c r="BD1967" s="11"/>
      <c r="BE1967" s="11"/>
      <c r="BF1967" s="11"/>
      <c r="BG1967" s="11"/>
      <c r="BH1967" s="11"/>
      <c r="BI1967" s="11"/>
      <c r="BJ1967" s="11"/>
      <c r="BK1967" s="11"/>
      <c r="BL1967" s="11"/>
      <c r="BM1967" s="11"/>
      <c r="BN1967" s="11"/>
      <c r="BO1967" s="11"/>
      <c r="BP1967" s="11"/>
      <c r="BQ1967" s="11"/>
      <c r="BR1967" s="11"/>
      <c r="BS1967" s="11"/>
      <c r="BT1967" s="11"/>
      <c r="BU1967" s="11"/>
      <c r="BV1967" s="11"/>
      <c r="BW1967" s="11"/>
      <c r="BX1967" s="11"/>
      <c r="BY1967" s="11"/>
      <c r="BZ1967" s="11"/>
      <c r="CA1967" s="11"/>
      <c r="CB1967" s="11"/>
      <c r="CC1967" s="11"/>
      <c r="CS1967" s="6"/>
      <c r="CT1967" s="6"/>
      <c r="CU1967" s="6"/>
      <c r="CV1967" s="6"/>
      <c r="CW1967" s="6"/>
      <c r="CX1967" s="6"/>
      <c r="CY1967" s="6"/>
      <c r="CZ1967" s="6"/>
      <c r="DA1967" s="6"/>
      <c r="DB1967" s="6"/>
      <c r="DC1967" s="6"/>
      <c r="DD1967" s="6"/>
      <c r="DE1967" s="6"/>
      <c r="DF1967" s="6"/>
      <c r="DG1967" s="6"/>
      <c r="DH1967" s="6"/>
      <c r="DI1967" s="6"/>
      <c r="DJ1967" s="6"/>
      <c r="DK1967" s="6"/>
      <c r="DL1967" s="6"/>
      <c r="DM1967" s="6"/>
      <c r="DN1967" s="6"/>
      <c r="DO1967" s="6"/>
      <c r="DP1967" s="6"/>
      <c r="DQ1967" s="6"/>
      <c r="DR1967" s="6"/>
      <c r="DS1967" s="6"/>
      <c r="DT1967" s="6"/>
      <c r="DU1967" s="6"/>
      <c r="DV1967" s="6"/>
      <c r="DW1967" s="6"/>
      <c r="DX1967" s="6"/>
      <c r="DY1967" s="6"/>
      <c r="DZ1967" s="6"/>
      <c r="EA1967" s="6"/>
      <c r="EB1967" s="6"/>
      <c r="EC1967" s="6"/>
      <c r="ED1967" s="6"/>
      <c r="EE1967" s="6"/>
      <c r="EF1967" s="6"/>
      <c r="EG1967" s="6"/>
      <c r="EH1967" s="6"/>
      <c r="EI1967" s="6"/>
      <c r="EJ1967" s="6"/>
      <c r="EK1967" s="6"/>
      <c r="EL1967" s="6"/>
      <c r="EM1967" s="6"/>
      <c r="EN1967" s="6"/>
      <c r="EO1967" s="6"/>
      <c r="EP1967" s="6"/>
      <c r="EQ1967" s="6"/>
      <c r="ER1967" s="6"/>
      <c r="ES1967" s="6"/>
      <c r="ET1967" s="6"/>
      <c r="EU1967" s="6"/>
      <c r="EV1967" s="6"/>
      <c r="EW1967" s="6"/>
      <c r="EX1967" s="6"/>
      <c r="EY1967" s="6"/>
      <c r="EZ1967" s="6"/>
      <c r="FA1967" s="6"/>
      <c r="FB1967" s="6"/>
      <c r="FC1967" s="6"/>
      <c r="FD1967" s="6"/>
      <c r="FE1967" s="6"/>
      <c r="FF1967" s="6"/>
      <c r="FG1967" s="6"/>
      <c r="FH1967" s="6"/>
      <c r="FI1967" s="6"/>
      <c r="FJ1967" s="6"/>
      <c r="FK1967" s="6"/>
      <c r="FL1967" s="6"/>
      <c r="FM1967" s="6"/>
      <c r="FN1967" s="6"/>
      <c r="FO1967" s="6"/>
      <c r="FP1967" s="6"/>
      <c r="FQ1967" s="6"/>
      <c r="FR1967" s="6"/>
      <c r="FS1967" s="6"/>
      <c r="FT1967" s="6"/>
      <c r="FU1967" s="6"/>
      <c r="FV1967" s="6"/>
      <c r="FW1967" s="6"/>
      <c r="FX1967" s="6"/>
      <c r="FY1967" s="6"/>
      <c r="FZ1967" s="6"/>
      <c r="GA1967" s="6"/>
      <c r="GB1967" s="6"/>
      <c r="GC1967" s="6"/>
      <c r="GD1967" s="6"/>
      <c r="GE1967" s="6"/>
      <c r="GF1967" s="6"/>
      <c r="GG1967" s="6"/>
      <c r="GH1967" s="6"/>
      <c r="GI1967" s="6"/>
      <c r="GJ1967" s="6"/>
      <c r="GK1967" s="6"/>
      <c r="GL1967" s="6"/>
      <c r="GM1967" s="6"/>
      <c r="GN1967" s="6"/>
      <c r="GO1967" s="6"/>
      <c r="GP1967" s="6"/>
      <c r="GQ1967" s="6"/>
      <c r="GR1967" s="6"/>
      <c r="GS1967" s="6"/>
      <c r="GT1967" s="6"/>
      <c r="GU1967" s="6"/>
      <c r="GV1967" s="6"/>
      <c r="GW1967" s="6"/>
      <c r="GX1967" s="6"/>
      <c r="GY1967" s="6"/>
      <c r="GZ1967" s="6"/>
      <c r="HA1967" s="6"/>
      <c r="HB1967" s="6"/>
      <c r="HC1967" s="6"/>
      <c r="HD1967" s="6"/>
      <c r="HE1967" s="6"/>
      <c r="HF1967" s="6"/>
      <c r="HG1967" s="6"/>
      <c r="HH1967" s="6"/>
      <c r="HI1967" s="6"/>
      <c r="HJ1967" s="6"/>
      <c r="HK1967" s="6"/>
      <c r="HL1967" s="6"/>
      <c r="HM1967" s="6"/>
      <c r="HN1967" s="6"/>
      <c r="HO1967" s="6"/>
      <c r="HP1967" s="6"/>
      <c r="HQ1967" s="6"/>
      <c r="HR1967" s="6"/>
      <c r="HS1967" s="6"/>
      <c r="HT1967" s="6"/>
      <c r="HU1967" s="6"/>
      <c r="HV1967" s="6"/>
      <c r="HW1967" s="6"/>
      <c r="HX1967" s="6"/>
      <c r="HY1967" s="6"/>
      <c r="HZ1967" s="6"/>
      <c r="IA1967" s="6"/>
      <c r="IB1967" s="6"/>
      <c r="IC1967" s="6"/>
      <c r="ID1967" s="6"/>
      <c r="IE1967" s="6"/>
      <c r="IF1967" s="6"/>
      <c r="IG1967" s="6"/>
      <c r="IH1967" s="6"/>
      <c r="II1967" s="6"/>
      <c r="IJ1967" s="6"/>
      <c r="IK1967" s="6"/>
      <c r="IL1967" s="6"/>
      <c r="IM1967" s="6"/>
      <c r="IN1967" s="6"/>
      <c r="IO1967" s="6"/>
      <c r="IP1967" s="6"/>
      <c r="IQ1967" s="6"/>
      <c r="IR1967" s="6"/>
      <c r="IS1967" s="6"/>
      <c r="IT1967" s="6"/>
      <c r="IU1967" s="6"/>
      <c r="IV1967" s="6"/>
      <c r="IW1967" s="6"/>
      <c r="IX1967" s="6"/>
      <c r="IY1967" s="6"/>
      <c r="IZ1967" s="6"/>
      <c r="JA1967" s="6"/>
      <c r="JB1967" s="6"/>
      <c r="JC1967" s="6"/>
      <c r="JD1967" s="6"/>
      <c r="JE1967" s="6"/>
      <c r="JF1967" s="6"/>
      <c r="JG1967" s="6"/>
      <c r="JH1967" s="6"/>
      <c r="JI1967" s="6"/>
      <c r="JJ1967" s="6"/>
      <c r="JK1967" s="6"/>
      <c r="JL1967" s="6"/>
      <c r="JM1967" s="6"/>
      <c r="JN1967" s="6"/>
      <c r="JO1967" s="6"/>
      <c r="JP1967" s="6"/>
      <c r="JQ1967" s="6"/>
      <c r="JR1967" s="6"/>
      <c r="JS1967" s="6"/>
      <c r="JT1967" s="6"/>
      <c r="JU1967" s="6"/>
      <c r="JV1967" s="6"/>
      <c r="JW1967" s="6"/>
      <c r="JX1967" s="6"/>
      <c r="JY1967" s="6"/>
      <c r="JZ1967" s="6"/>
      <c r="KA1967" s="6"/>
      <c r="KB1967" s="6"/>
      <c r="KC1967" s="6"/>
      <c r="KD1967" s="6"/>
      <c r="KE1967" s="6"/>
      <c r="KF1967" s="6"/>
      <c r="KG1967" s="6"/>
      <c r="KH1967" s="6"/>
      <c r="KI1967" s="6"/>
      <c r="KJ1967" s="6"/>
      <c r="KK1967" s="6"/>
      <c r="KL1967" s="6"/>
      <c r="KM1967" s="6"/>
      <c r="KN1967" s="6"/>
      <c r="KO1967" s="6"/>
      <c r="KP1967" s="6"/>
      <c r="KQ1967" s="6"/>
      <c r="KR1967" s="6"/>
      <c r="KS1967" s="6"/>
      <c r="KT1967" s="6"/>
      <c r="KU1967" s="6"/>
      <c r="KV1967" s="6"/>
      <c r="KW1967" s="6"/>
      <c r="KX1967" s="6"/>
      <c r="KY1967" s="6"/>
      <c r="KZ1967" s="6"/>
      <c r="LA1967" s="6"/>
      <c r="LB1967" s="6"/>
      <c r="LC1967" s="6"/>
      <c r="LD1967" s="6"/>
      <c r="LE1967" s="6"/>
      <c r="LF1967" s="6"/>
      <c r="LG1967" s="6"/>
      <c r="LH1967" s="6"/>
      <c r="LI1967" s="6"/>
      <c r="LJ1967" s="6"/>
      <c r="LK1967" s="6"/>
      <c r="LL1967" s="6"/>
      <c r="LM1967" s="6"/>
      <c r="LN1967" s="6"/>
      <c r="LO1967" s="6"/>
      <c r="LP1967" s="6"/>
      <c r="LQ1967" s="6"/>
      <c r="LR1967" s="6"/>
    </row>
    <row r="1968" spans="1:330">
      <c r="A1968" s="11"/>
      <c r="B1968" s="11"/>
      <c r="C1968" s="11"/>
      <c r="D1968" s="11"/>
      <c r="E1968" s="11"/>
      <c r="F1968" s="11"/>
      <c r="G1968" s="11"/>
      <c r="H1968" s="11"/>
      <c r="I1968" s="11"/>
      <c r="J1968" s="11"/>
      <c r="K1968" s="11"/>
      <c r="L1968" s="11"/>
      <c r="M1968" s="11"/>
      <c r="N1968" s="11"/>
      <c r="O1968" s="11"/>
      <c r="P1968" s="11"/>
      <c r="Q1968" s="11"/>
      <c r="R1968" s="11"/>
      <c r="S1968" s="11"/>
      <c r="T1968" s="11"/>
      <c r="U1968" s="12"/>
      <c r="V1968" s="12"/>
      <c r="W1968" s="12"/>
      <c r="X1968" s="12"/>
      <c r="Y1968" s="12"/>
      <c r="Z1968" s="12"/>
      <c r="AA1968" s="12"/>
      <c r="AB1968" s="12"/>
      <c r="AC1968" s="12"/>
      <c r="AD1968" s="12"/>
      <c r="AE1968" s="12"/>
      <c r="AF1968" s="12"/>
      <c r="AG1968" s="12"/>
      <c r="AH1968" s="12"/>
      <c r="AI1968" s="11"/>
      <c r="AJ1968" s="11"/>
      <c r="AK1968" s="11"/>
      <c r="AL1968" s="11"/>
      <c r="AM1968" s="11"/>
      <c r="AN1968" s="11"/>
      <c r="AO1968" s="11"/>
      <c r="AP1968" s="14"/>
      <c r="AQ1968" s="11"/>
      <c r="AR1968" s="11"/>
      <c r="AS1968" s="11"/>
      <c r="AT1968" s="11"/>
      <c r="AU1968" s="11"/>
      <c r="AV1968" s="11"/>
      <c r="AW1968" s="11"/>
      <c r="AX1968" s="11"/>
      <c r="AY1968" s="11"/>
      <c r="AZ1968" s="11"/>
      <c r="BA1968" s="11"/>
      <c r="BB1968" s="11"/>
      <c r="BC1968" s="11"/>
      <c r="BD1968" s="11"/>
      <c r="BE1968" s="11"/>
      <c r="BF1968" s="11"/>
      <c r="BG1968" s="11"/>
      <c r="BH1968" s="11"/>
      <c r="BI1968" s="11"/>
      <c r="BJ1968" s="11"/>
      <c r="BK1968" s="11"/>
      <c r="BL1968" s="11"/>
      <c r="BM1968" s="11"/>
      <c r="BN1968" s="11"/>
      <c r="BO1968" s="11"/>
      <c r="BP1968" s="11"/>
      <c r="BQ1968" s="11"/>
      <c r="BR1968" s="11"/>
      <c r="BS1968" s="11"/>
      <c r="BT1968" s="11"/>
      <c r="BU1968" s="11"/>
      <c r="BV1968" s="11"/>
      <c r="BW1968" s="11"/>
      <c r="BX1968" s="11"/>
      <c r="BY1968" s="11"/>
      <c r="BZ1968" s="11"/>
      <c r="CA1968" s="11"/>
      <c r="CB1968" s="11"/>
      <c r="CC1968" s="11"/>
      <c r="CS1968" s="6"/>
      <c r="CT1968" s="6"/>
      <c r="CU1968" s="6"/>
      <c r="CV1968" s="6"/>
      <c r="CW1968" s="6"/>
      <c r="CX1968" s="6"/>
      <c r="CY1968" s="6"/>
      <c r="CZ1968" s="6"/>
      <c r="DA1968" s="6"/>
      <c r="DB1968" s="6"/>
      <c r="DC1968" s="6"/>
      <c r="DD1968" s="6"/>
      <c r="DE1968" s="6"/>
      <c r="DF1968" s="6"/>
      <c r="DG1968" s="6"/>
      <c r="DH1968" s="6"/>
      <c r="DI1968" s="6"/>
      <c r="DJ1968" s="6"/>
      <c r="DK1968" s="6"/>
      <c r="DL1968" s="6"/>
      <c r="DM1968" s="6"/>
      <c r="DN1968" s="6"/>
      <c r="DO1968" s="6"/>
      <c r="DP1968" s="6"/>
      <c r="DQ1968" s="6"/>
      <c r="DR1968" s="6"/>
      <c r="DS1968" s="6"/>
      <c r="DT1968" s="6"/>
      <c r="DU1968" s="6"/>
      <c r="DV1968" s="6"/>
      <c r="DW1968" s="6"/>
      <c r="DX1968" s="6"/>
      <c r="DY1968" s="6"/>
      <c r="DZ1968" s="6"/>
      <c r="EA1968" s="6"/>
      <c r="EB1968" s="6"/>
      <c r="EC1968" s="6"/>
      <c r="ED1968" s="6"/>
      <c r="EE1968" s="6"/>
      <c r="EF1968" s="6"/>
      <c r="EG1968" s="6"/>
      <c r="EH1968" s="6"/>
      <c r="EI1968" s="6"/>
      <c r="EJ1968" s="6"/>
      <c r="EK1968" s="6"/>
      <c r="EL1968" s="6"/>
      <c r="EM1968" s="6"/>
      <c r="EN1968" s="6"/>
      <c r="EO1968" s="6"/>
      <c r="EP1968" s="6"/>
      <c r="EQ1968" s="6"/>
      <c r="ER1968" s="6"/>
      <c r="ES1968" s="6"/>
      <c r="ET1968" s="6"/>
      <c r="EU1968" s="6"/>
      <c r="EV1968" s="6"/>
      <c r="EW1968" s="6"/>
      <c r="EX1968" s="6"/>
      <c r="EY1968" s="6"/>
      <c r="EZ1968" s="6"/>
      <c r="FA1968" s="6"/>
      <c r="FB1968" s="6"/>
      <c r="FC1968" s="6"/>
      <c r="FD1968" s="6"/>
      <c r="FE1968" s="6"/>
      <c r="FF1968" s="6"/>
      <c r="FG1968" s="6"/>
      <c r="FH1968" s="6"/>
      <c r="FI1968" s="6"/>
      <c r="FJ1968" s="6"/>
      <c r="FK1968" s="6"/>
      <c r="FL1968" s="6"/>
      <c r="FM1968" s="6"/>
      <c r="FN1968" s="6"/>
      <c r="FO1968" s="6"/>
      <c r="FP1968" s="6"/>
      <c r="FQ1968" s="6"/>
      <c r="FR1968" s="6"/>
      <c r="FS1968" s="6"/>
      <c r="FT1968" s="6"/>
      <c r="FU1968" s="6"/>
      <c r="FV1968" s="6"/>
      <c r="FW1968" s="6"/>
      <c r="FX1968" s="6"/>
      <c r="FY1968" s="6"/>
      <c r="FZ1968" s="6"/>
      <c r="GA1968" s="6"/>
      <c r="GB1968" s="6"/>
      <c r="GC1968" s="6"/>
      <c r="GD1968" s="6"/>
      <c r="GE1968" s="6"/>
      <c r="GF1968" s="6"/>
      <c r="GG1968" s="6"/>
      <c r="GH1968" s="6"/>
      <c r="GI1968" s="6"/>
      <c r="GJ1968" s="6"/>
      <c r="GK1968" s="6"/>
      <c r="GL1968" s="6"/>
      <c r="GM1968" s="6"/>
      <c r="GN1968" s="6"/>
      <c r="GO1968" s="6"/>
      <c r="GP1968" s="6"/>
      <c r="GQ1968" s="6"/>
      <c r="GR1968" s="6"/>
      <c r="GS1968" s="6"/>
      <c r="GT1968" s="6"/>
      <c r="GU1968" s="6"/>
      <c r="GV1968" s="6"/>
      <c r="GW1968" s="6"/>
      <c r="GX1968" s="6"/>
      <c r="GY1968" s="6"/>
      <c r="GZ1968" s="6"/>
      <c r="HA1968" s="6"/>
      <c r="HB1968" s="6"/>
      <c r="HC1968" s="6"/>
      <c r="HD1968" s="6"/>
      <c r="HE1968" s="6"/>
      <c r="HF1968" s="6"/>
      <c r="HG1968" s="6"/>
      <c r="HH1968" s="6"/>
      <c r="HI1968" s="6"/>
      <c r="HJ1968" s="6"/>
      <c r="HK1968" s="6"/>
      <c r="HL1968" s="6"/>
      <c r="HM1968" s="6"/>
      <c r="HN1968" s="6"/>
      <c r="HO1968" s="6"/>
      <c r="HP1968" s="6"/>
      <c r="HQ1968" s="6"/>
      <c r="HR1968" s="6"/>
      <c r="HS1968" s="6"/>
      <c r="HT1968" s="6"/>
      <c r="HU1968" s="6"/>
      <c r="HV1968" s="6"/>
      <c r="HW1968" s="6"/>
      <c r="HX1968" s="6"/>
      <c r="HY1968" s="6"/>
      <c r="HZ1968" s="6"/>
      <c r="IA1968" s="6"/>
      <c r="IB1968" s="6"/>
      <c r="IC1968" s="6"/>
      <c r="ID1968" s="6"/>
      <c r="IE1968" s="6"/>
      <c r="IF1968" s="6"/>
      <c r="IG1968" s="6"/>
      <c r="IH1968" s="6"/>
      <c r="II1968" s="6"/>
      <c r="IJ1968" s="6"/>
      <c r="IK1968" s="6"/>
      <c r="IL1968" s="6"/>
      <c r="IM1968" s="6"/>
      <c r="IN1968" s="6"/>
      <c r="IO1968" s="6"/>
      <c r="IP1968" s="6"/>
      <c r="IQ1968" s="6"/>
      <c r="IR1968" s="6"/>
      <c r="IS1968" s="6"/>
      <c r="IT1968" s="6"/>
      <c r="IU1968" s="6"/>
      <c r="IV1968" s="6"/>
      <c r="IW1968" s="6"/>
      <c r="IX1968" s="6"/>
      <c r="IY1968" s="6"/>
      <c r="IZ1968" s="6"/>
      <c r="JA1968" s="6"/>
      <c r="JB1968" s="6"/>
      <c r="JC1968" s="6"/>
      <c r="JD1968" s="6"/>
      <c r="JE1968" s="6"/>
      <c r="JF1968" s="6"/>
      <c r="JG1968" s="6"/>
      <c r="JH1968" s="6"/>
      <c r="JI1968" s="6"/>
      <c r="JJ1968" s="6"/>
      <c r="JK1968" s="6"/>
      <c r="JL1968" s="6"/>
      <c r="JM1968" s="6"/>
      <c r="JN1968" s="6"/>
      <c r="JO1968" s="6"/>
      <c r="JP1968" s="6"/>
      <c r="JQ1968" s="6"/>
      <c r="JR1968" s="6"/>
      <c r="JS1968" s="6"/>
      <c r="JT1968" s="6"/>
      <c r="JU1968" s="6"/>
      <c r="JV1968" s="6"/>
      <c r="JW1968" s="6"/>
      <c r="JX1968" s="6"/>
      <c r="JY1968" s="6"/>
      <c r="JZ1968" s="6"/>
      <c r="KA1968" s="6"/>
      <c r="KB1968" s="6"/>
      <c r="KC1968" s="6"/>
      <c r="KD1968" s="6"/>
      <c r="KE1968" s="6"/>
      <c r="KF1968" s="6"/>
      <c r="KG1968" s="6"/>
      <c r="KH1968" s="6"/>
      <c r="KI1968" s="6"/>
      <c r="KJ1968" s="6"/>
      <c r="KK1968" s="6"/>
      <c r="KL1968" s="6"/>
      <c r="KM1968" s="6"/>
      <c r="KN1968" s="6"/>
      <c r="KO1968" s="6"/>
      <c r="KP1968" s="6"/>
      <c r="KQ1968" s="6"/>
      <c r="KR1968" s="6"/>
      <c r="KS1968" s="6"/>
      <c r="KT1968" s="6"/>
      <c r="KU1968" s="6"/>
      <c r="KV1968" s="6"/>
      <c r="KW1968" s="6"/>
      <c r="KX1968" s="6"/>
      <c r="KY1968" s="6"/>
      <c r="KZ1968" s="6"/>
      <c r="LA1968" s="6"/>
      <c r="LB1968" s="6"/>
      <c r="LC1968" s="6"/>
      <c r="LD1968" s="6"/>
      <c r="LE1968" s="6"/>
      <c r="LF1968" s="6"/>
      <c r="LG1968" s="6"/>
      <c r="LH1968" s="6"/>
      <c r="LI1968" s="6"/>
      <c r="LJ1968" s="6"/>
      <c r="LK1968" s="6"/>
      <c r="LL1968" s="6"/>
      <c r="LM1968" s="6"/>
      <c r="LN1968" s="6"/>
      <c r="LO1968" s="6"/>
      <c r="LP1968" s="6"/>
      <c r="LQ1968" s="6"/>
      <c r="LR1968" s="6"/>
    </row>
    <row r="1969" spans="1:330">
      <c r="A1969" s="11"/>
      <c r="B1969" s="11"/>
      <c r="C1969" s="11"/>
      <c r="D1969" s="11"/>
      <c r="E1969" s="11"/>
      <c r="F1969" s="11"/>
      <c r="G1969" s="11"/>
      <c r="H1969" s="11"/>
      <c r="I1969" s="11"/>
      <c r="J1969" s="11"/>
      <c r="K1969" s="11"/>
      <c r="L1969" s="11"/>
      <c r="M1969" s="11"/>
      <c r="N1969" s="11"/>
      <c r="O1969" s="11"/>
      <c r="P1969" s="11"/>
      <c r="Q1969" s="11"/>
      <c r="R1969" s="11"/>
      <c r="S1969" s="11"/>
      <c r="T1969" s="11"/>
      <c r="U1969" s="12"/>
      <c r="V1969" s="12"/>
      <c r="W1969" s="12"/>
      <c r="X1969" s="12"/>
      <c r="Y1969" s="12"/>
      <c r="Z1969" s="12"/>
      <c r="AA1969" s="12"/>
      <c r="AB1969" s="12"/>
      <c r="AC1969" s="12"/>
      <c r="AD1969" s="12"/>
      <c r="AE1969" s="12"/>
      <c r="AF1969" s="12"/>
      <c r="AG1969" s="12"/>
      <c r="AH1969" s="12"/>
      <c r="AI1969" s="11"/>
      <c r="AJ1969" s="11"/>
      <c r="AK1969" s="11"/>
      <c r="AL1969" s="11"/>
      <c r="AM1969" s="11"/>
      <c r="AN1969" s="11"/>
      <c r="AO1969" s="11"/>
      <c r="AP1969" s="14"/>
      <c r="AQ1969" s="11"/>
      <c r="AR1969" s="11"/>
      <c r="AS1969" s="11"/>
      <c r="AT1969" s="11"/>
      <c r="AU1969" s="11"/>
      <c r="AV1969" s="11"/>
      <c r="AW1969" s="11"/>
      <c r="AX1969" s="11"/>
      <c r="AY1969" s="11"/>
      <c r="AZ1969" s="11"/>
      <c r="BA1969" s="11"/>
      <c r="BB1969" s="11"/>
      <c r="BC1969" s="11"/>
      <c r="BD1969" s="11"/>
      <c r="BE1969" s="11"/>
      <c r="BF1969" s="11"/>
      <c r="BG1969" s="11"/>
      <c r="BH1969" s="11"/>
      <c r="BI1969" s="11"/>
      <c r="BJ1969" s="11"/>
      <c r="BK1969" s="11"/>
      <c r="BL1969" s="11"/>
      <c r="BM1969" s="11"/>
      <c r="BN1969" s="11"/>
      <c r="BO1969" s="11"/>
      <c r="BP1969" s="11"/>
      <c r="BQ1969" s="11"/>
      <c r="BR1969" s="11"/>
      <c r="BS1969" s="11"/>
      <c r="BT1969" s="11"/>
      <c r="BU1969" s="11"/>
      <c r="BV1969" s="11"/>
      <c r="BW1969" s="11"/>
      <c r="BX1969" s="11"/>
      <c r="BY1969" s="11"/>
      <c r="BZ1969" s="11"/>
      <c r="CA1969" s="11"/>
      <c r="CB1969" s="11"/>
      <c r="CC1969" s="11"/>
      <c r="CS1969" s="6"/>
      <c r="CT1969" s="6"/>
      <c r="CU1969" s="6"/>
      <c r="CV1969" s="6"/>
      <c r="CW1969" s="6"/>
      <c r="CX1969" s="6"/>
      <c r="CY1969" s="6"/>
      <c r="CZ1969" s="6"/>
      <c r="DA1969" s="6"/>
      <c r="DB1969" s="6"/>
      <c r="DC1969" s="6"/>
      <c r="DD1969" s="6"/>
      <c r="DE1969" s="6"/>
      <c r="DF1969" s="6"/>
      <c r="DG1969" s="6"/>
      <c r="DH1969" s="6"/>
      <c r="DI1969" s="6"/>
      <c r="DJ1969" s="6"/>
      <c r="DK1969" s="6"/>
      <c r="DL1969" s="6"/>
      <c r="DM1969" s="6"/>
      <c r="DN1969" s="6"/>
      <c r="DO1969" s="6"/>
      <c r="DP1969" s="6"/>
      <c r="DQ1969" s="6"/>
      <c r="DR1969" s="6"/>
      <c r="DS1969" s="6"/>
      <c r="DT1969" s="6"/>
      <c r="DU1969" s="6"/>
      <c r="DV1969" s="6"/>
      <c r="DW1969" s="6"/>
      <c r="DX1969" s="6"/>
      <c r="DY1969" s="6"/>
      <c r="DZ1969" s="6"/>
      <c r="EA1969" s="6"/>
      <c r="EB1969" s="6"/>
      <c r="EC1969" s="6"/>
      <c r="ED1969" s="6"/>
      <c r="EE1969" s="6"/>
      <c r="EF1969" s="6"/>
      <c r="EG1969" s="6"/>
      <c r="EH1969" s="6"/>
      <c r="EI1969" s="6"/>
      <c r="EJ1969" s="6"/>
      <c r="EK1969" s="6"/>
      <c r="EL1969" s="6"/>
      <c r="EM1969" s="6"/>
      <c r="EN1969" s="6"/>
      <c r="EO1969" s="6"/>
      <c r="EP1969" s="6"/>
      <c r="EQ1969" s="6"/>
      <c r="ER1969" s="6"/>
      <c r="ES1969" s="6"/>
      <c r="ET1969" s="6"/>
      <c r="EU1969" s="6"/>
      <c r="EV1969" s="6"/>
      <c r="EW1969" s="6"/>
      <c r="EX1969" s="6"/>
      <c r="EY1969" s="6"/>
      <c r="EZ1969" s="6"/>
      <c r="FA1969" s="6"/>
      <c r="FB1969" s="6"/>
      <c r="FC1969" s="6"/>
      <c r="FD1969" s="6"/>
      <c r="FE1969" s="6"/>
      <c r="FF1969" s="6"/>
      <c r="FG1969" s="6"/>
      <c r="FH1969" s="6"/>
      <c r="FI1969" s="6"/>
      <c r="FJ1969" s="6"/>
      <c r="FK1969" s="6"/>
      <c r="FL1969" s="6"/>
      <c r="FM1969" s="6"/>
      <c r="FN1969" s="6"/>
      <c r="FO1969" s="6"/>
      <c r="FP1969" s="6"/>
      <c r="FQ1969" s="6"/>
      <c r="FR1969" s="6"/>
      <c r="FS1969" s="6"/>
      <c r="FT1969" s="6"/>
      <c r="FU1969" s="6"/>
      <c r="FV1969" s="6"/>
      <c r="FW1969" s="6"/>
      <c r="FX1969" s="6"/>
      <c r="FY1969" s="6"/>
      <c r="FZ1969" s="6"/>
      <c r="GA1969" s="6"/>
      <c r="GB1969" s="6"/>
      <c r="GC1969" s="6"/>
      <c r="GD1969" s="6"/>
      <c r="GE1969" s="6"/>
      <c r="GF1969" s="6"/>
      <c r="GG1969" s="6"/>
      <c r="GH1969" s="6"/>
      <c r="GI1969" s="6"/>
      <c r="GJ1969" s="6"/>
      <c r="GK1969" s="6"/>
      <c r="GL1969" s="6"/>
      <c r="GM1969" s="6"/>
      <c r="GN1969" s="6"/>
      <c r="GO1969" s="6"/>
      <c r="GP1969" s="6"/>
      <c r="GQ1969" s="6"/>
      <c r="GR1969" s="6"/>
      <c r="GS1969" s="6"/>
      <c r="GT1969" s="6"/>
      <c r="GU1969" s="6"/>
      <c r="GV1969" s="6"/>
      <c r="GW1969" s="6"/>
      <c r="GX1969" s="6"/>
      <c r="GY1969" s="6"/>
      <c r="GZ1969" s="6"/>
      <c r="HA1969" s="6"/>
      <c r="HB1969" s="6"/>
      <c r="HC1969" s="6"/>
      <c r="HD1969" s="6"/>
      <c r="HE1969" s="6"/>
      <c r="HF1969" s="6"/>
      <c r="HG1969" s="6"/>
      <c r="HH1969" s="6"/>
      <c r="HI1969" s="6"/>
      <c r="HJ1969" s="6"/>
      <c r="HK1969" s="6"/>
      <c r="HL1969" s="6"/>
      <c r="HM1969" s="6"/>
      <c r="HN1969" s="6"/>
      <c r="HO1969" s="6"/>
      <c r="HP1969" s="6"/>
      <c r="HQ1969" s="6"/>
      <c r="HR1969" s="6"/>
      <c r="HS1969" s="6"/>
      <c r="HT1969" s="6"/>
      <c r="HU1969" s="6"/>
      <c r="HV1969" s="6"/>
      <c r="HW1969" s="6"/>
      <c r="HX1969" s="6"/>
      <c r="HY1969" s="6"/>
      <c r="HZ1969" s="6"/>
      <c r="IA1969" s="6"/>
      <c r="IB1969" s="6"/>
      <c r="IC1969" s="6"/>
      <c r="ID1969" s="6"/>
      <c r="IE1969" s="6"/>
      <c r="IF1969" s="6"/>
      <c r="IG1969" s="6"/>
      <c r="IH1969" s="6"/>
      <c r="II1969" s="6"/>
      <c r="IJ1969" s="6"/>
      <c r="IK1969" s="6"/>
      <c r="IL1969" s="6"/>
      <c r="IM1969" s="6"/>
      <c r="IN1969" s="6"/>
      <c r="IO1969" s="6"/>
      <c r="IP1969" s="6"/>
      <c r="IQ1969" s="6"/>
      <c r="IR1969" s="6"/>
      <c r="IS1969" s="6"/>
      <c r="IT1969" s="6"/>
      <c r="IU1969" s="6"/>
      <c r="IV1969" s="6"/>
      <c r="IW1969" s="6"/>
      <c r="IX1969" s="6"/>
      <c r="IY1969" s="6"/>
      <c r="IZ1969" s="6"/>
      <c r="JA1969" s="6"/>
      <c r="JB1969" s="6"/>
      <c r="JC1969" s="6"/>
      <c r="JD1969" s="6"/>
      <c r="JE1969" s="6"/>
      <c r="JF1969" s="6"/>
      <c r="JG1969" s="6"/>
      <c r="JH1969" s="6"/>
      <c r="JI1969" s="6"/>
      <c r="JJ1969" s="6"/>
      <c r="JK1969" s="6"/>
      <c r="JL1969" s="6"/>
      <c r="JM1969" s="6"/>
      <c r="JN1969" s="6"/>
      <c r="JO1969" s="6"/>
      <c r="JP1969" s="6"/>
      <c r="JQ1969" s="6"/>
      <c r="JR1969" s="6"/>
      <c r="JS1969" s="6"/>
      <c r="JT1969" s="6"/>
      <c r="JU1969" s="6"/>
      <c r="JV1969" s="6"/>
      <c r="JW1969" s="6"/>
      <c r="JX1969" s="6"/>
      <c r="JY1969" s="6"/>
      <c r="JZ1969" s="6"/>
      <c r="KA1969" s="6"/>
      <c r="KB1969" s="6"/>
      <c r="KC1969" s="6"/>
      <c r="KD1969" s="6"/>
      <c r="KE1969" s="6"/>
      <c r="KF1969" s="6"/>
      <c r="KG1969" s="6"/>
      <c r="KH1969" s="6"/>
      <c r="KI1969" s="6"/>
      <c r="KJ1969" s="6"/>
      <c r="KK1969" s="6"/>
      <c r="KL1969" s="6"/>
      <c r="KM1969" s="6"/>
      <c r="KN1969" s="6"/>
      <c r="KO1969" s="6"/>
      <c r="KP1969" s="6"/>
      <c r="KQ1969" s="6"/>
      <c r="KR1969" s="6"/>
      <c r="KS1969" s="6"/>
      <c r="KT1969" s="6"/>
      <c r="KU1969" s="6"/>
      <c r="KV1969" s="6"/>
      <c r="KW1969" s="6"/>
      <c r="KX1969" s="6"/>
      <c r="KY1969" s="6"/>
      <c r="KZ1969" s="6"/>
      <c r="LA1969" s="6"/>
      <c r="LB1969" s="6"/>
      <c r="LC1969" s="6"/>
      <c r="LD1969" s="6"/>
      <c r="LE1969" s="6"/>
      <c r="LF1969" s="6"/>
      <c r="LG1969" s="6"/>
      <c r="LH1969" s="6"/>
      <c r="LI1969" s="6"/>
      <c r="LJ1969" s="6"/>
      <c r="LK1969" s="6"/>
      <c r="LL1969" s="6"/>
      <c r="LM1969" s="6"/>
      <c r="LN1969" s="6"/>
      <c r="LO1969" s="6"/>
      <c r="LP1969" s="6"/>
      <c r="LQ1969" s="6"/>
      <c r="LR1969" s="6"/>
    </row>
    <row r="1970" spans="1:330">
      <c r="A1970" s="11"/>
      <c r="B1970" s="11"/>
      <c r="C1970" s="11"/>
      <c r="D1970" s="11"/>
      <c r="E1970" s="11"/>
      <c r="F1970" s="11"/>
      <c r="G1970" s="11"/>
      <c r="H1970" s="11"/>
      <c r="I1970" s="11"/>
      <c r="J1970" s="11"/>
      <c r="K1970" s="11"/>
      <c r="L1970" s="11"/>
      <c r="M1970" s="11"/>
      <c r="N1970" s="11"/>
      <c r="O1970" s="11"/>
      <c r="P1970" s="11"/>
      <c r="Q1970" s="11"/>
      <c r="R1970" s="11"/>
      <c r="S1970" s="11"/>
      <c r="T1970" s="11"/>
      <c r="U1970" s="12"/>
      <c r="V1970" s="12"/>
      <c r="W1970" s="12"/>
      <c r="X1970" s="12"/>
      <c r="Y1970" s="12"/>
      <c r="Z1970" s="12"/>
      <c r="AA1970" s="12"/>
      <c r="AB1970" s="12"/>
      <c r="AC1970" s="12"/>
      <c r="AD1970" s="12"/>
      <c r="AE1970" s="12"/>
      <c r="AF1970" s="12"/>
      <c r="AG1970" s="12"/>
      <c r="AH1970" s="12"/>
      <c r="AI1970" s="11"/>
      <c r="AJ1970" s="11"/>
      <c r="AK1970" s="11"/>
      <c r="AL1970" s="11"/>
      <c r="AM1970" s="11"/>
      <c r="AN1970" s="11"/>
      <c r="AO1970" s="11"/>
      <c r="AP1970" s="14"/>
      <c r="AQ1970" s="11"/>
      <c r="AR1970" s="11"/>
      <c r="AS1970" s="11"/>
      <c r="AT1970" s="11"/>
      <c r="AU1970" s="11"/>
      <c r="AV1970" s="11"/>
      <c r="AW1970" s="11"/>
      <c r="AX1970" s="11"/>
      <c r="AY1970" s="11"/>
      <c r="AZ1970" s="11"/>
      <c r="BA1970" s="11"/>
      <c r="BB1970" s="11"/>
      <c r="BC1970" s="11"/>
      <c r="BD1970" s="11"/>
      <c r="BE1970" s="11"/>
      <c r="BF1970" s="11"/>
      <c r="BG1970" s="11"/>
      <c r="BH1970" s="11"/>
      <c r="BI1970" s="11"/>
      <c r="BJ1970" s="11"/>
      <c r="BK1970" s="11"/>
      <c r="BL1970" s="11"/>
      <c r="BM1970" s="11"/>
      <c r="BN1970" s="11"/>
      <c r="BO1970" s="11"/>
      <c r="BP1970" s="11"/>
      <c r="BQ1970" s="11"/>
      <c r="BR1970" s="11"/>
      <c r="BS1970" s="11"/>
      <c r="BT1970" s="11"/>
      <c r="BU1970" s="11"/>
      <c r="BV1970" s="11"/>
      <c r="BW1970" s="11"/>
      <c r="BX1970" s="11"/>
      <c r="BY1970" s="11"/>
      <c r="BZ1970" s="11"/>
      <c r="CA1970" s="11"/>
      <c r="CB1970" s="11"/>
      <c r="CC1970" s="11"/>
      <c r="CS1970" s="6"/>
      <c r="CT1970" s="6"/>
      <c r="CU1970" s="6"/>
      <c r="CV1970" s="6"/>
      <c r="CW1970" s="6"/>
      <c r="CX1970" s="6"/>
      <c r="CY1970" s="6"/>
      <c r="CZ1970" s="6"/>
      <c r="DA1970" s="6"/>
      <c r="DB1970" s="6"/>
      <c r="DC1970" s="6"/>
      <c r="DD1970" s="6"/>
      <c r="DE1970" s="6"/>
      <c r="DF1970" s="6"/>
      <c r="DG1970" s="6"/>
      <c r="DH1970" s="6"/>
      <c r="DI1970" s="6"/>
      <c r="DJ1970" s="6"/>
      <c r="DK1970" s="6"/>
      <c r="DL1970" s="6"/>
      <c r="DM1970" s="6"/>
      <c r="DN1970" s="6"/>
      <c r="DO1970" s="6"/>
      <c r="DP1970" s="6"/>
      <c r="DQ1970" s="6"/>
      <c r="DR1970" s="6"/>
      <c r="DS1970" s="6"/>
      <c r="DT1970" s="6"/>
      <c r="DU1970" s="6"/>
      <c r="DV1970" s="6"/>
      <c r="DW1970" s="6"/>
      <c r="DX1970" s="6"/>
      <c r="DY1970" s="6"/>
      <c r="DZ1970" s="6"/>
      <c r="EA1970" s="6"/>
      <c r="EB1970" s="6"/>
      <c r="EC1970" s="6"/>
      <c r="ED1970" s="6"/>
      <c r="EE1970" s="6"/>
      <c r="EF1970" s="6"/>
      <c r="EG1970" s="6"/>
      <c r="EH1970" s="6"/>
      <c r="EI1970" s="6"/>
      <c r="EJ1970" s="6"/>
      <c r="EK1970" s="6"/>
      <c r="EL1970" s="6"/>
      <c r="EM1970" s="6"/>
      <c r="EN1970" s="6"/>
      <c r="EO1970" s="6"/>
      <c r="EP1970" s="6"/>
      <c r="EQ1970" s="6"/>
      <c r="ER1970" s="6"/>
      <c r="ES1970" s="6"/>
      <c r="ET1970" s="6"/>
      <c r="EU1970" s="6"/>
      <c r="EV1970" s="6"/>
      <c r="EW1970" s="6"/>
      <c r="EX1970" s="6"/>
      <c r="EY1970" s="6"/>
      <c r="EZ1970" s="6"/>
      <c r="FA1970" s="6"/>
      <c r="FB1970" s="6"/>
      <c r="FC1970" s="6"/>
      <c r="FD1970" s="6"/>
      <c r="FE1970" s="6"/>
      <c r="FF1970" s="6"/>
      <c r="FG1970" s="6"/>
      <c r="FH1970" s="6"/>
      <c r="FI1970" s="6"/>
      <c r="FJ1970" s="6"/>
      <c r="FK1970" s="6"/>
      <c r="FL1970" s="6"/>
      <c r="FM1970" s="6"/>
      <c r="FN1970" s="6"/>
      <c r="FO1970" s="6"/>
      <c r="FP1970" s="6"/>
      <c r="FQ1970" s="6"/>
      <c r="FR1970" s="6"/>
      <c r="FS1970" s="6"/>
      <c r="FT1970" s="6"/>
      <c r="FU1970" s="6"/>
      <c r="FV1970" s="6"/>
      <c r="FW1970" s="6"/>
      <c r="FX1970" s="6"/>
      <c r="FY1970" s="6"/>
      <c r="FZ1970" s="6"/>
      <c r="GA1970" s="6"/>
      <c r="GB1970" s="6"/>
      <c r="GC1970" s="6"/>
      <c r="GD1970" s="6"/>
      <c r="GE1970" s="6"/>
      <c r="GF1970" s="6"/>
      <c r="GG1970" s="6"/>
      <c r="GH1970" s="6"/>
      <c r="GI1970" s="6"/>
      <c r="GJ1970" s="6"/>
      <c r="GK1970" s="6"/>
      <c r="GL1970" s="6"/>
      <c r="GM1970" s="6"/>
      <c r="GN1970" s="6"/>
      <c r="GO1970" s="6"/>
      <c r="GP1970" s="6"/>
      <c r="GQ1970" s="6"/>
      <c r="GR1970" s="6"/>
      <c r="GS1970" s="6"/>
      <c r="GT1970" s="6"/>
      <c r="GU1970" s="6"/>
      <c r="GV1970" s="6"/>
      <c r="GW1970" s="6"/>
      <c r="GX1970" s="6"/>
      <c r="GY1970" s="6"/>
      <c r="GZ1970" s="6"/>
      <c r="HA1970" s="6"/>
      <c r="HB1970" s="6"/>
      <c r="HC1970" s="6"/>
      <c r="HD1970" s="6"/>
      <c r="HE1970" s="6"/>
      <c r="HF1970" s="6"/>
      <c r="HG1970" s="6"/>
      <c r="HH1970" s="6"/>
      <c r="HI1970" s="6"/>
      <c r="HJ1970" s="6"/>
      <c r="HK1970" s="6"/>
      <c r="HL1970" s="6"/>
      <c r="HM1970" s="6"/>
      <c r="HN1970" s="6"/>
      <c r="HO1970" s="6"/>
      <c r="HP1970" s="6"/>
      <c r="HQ1970" s="6"/>
      <c r="HR1970" s="6"/>
      <c r="HS1970" s="6"/>
      <c r="HT1970" s="6"/>
      <c r="HU1970" s="6"/>
      <c r="HV1970" s="6"/>
      <c r="HW1970" s="6"/>
      <c r="HX1970" s="6"/>
      <c r="HY1970" s="6"/>
      <c r="HZ1970" s="6"/>
      <c r="IA1970" s="6"/>
      <c r="IB1970" s="6"/>
      <c r="IC1970" s="6"/>
      <c r="ID1970" s="6"/>
      <c r="IE1970" s="6"/>
      <c r="IF1970" s="6"/>
      <c r="IG1970" s="6"/>
      <c r="IH1970" s="6"/>
      <c r="II1970" s="6"/>
      <c r="IJ1970" s="6"/>
      <c r="IK1970" s="6"/>
      <c r="IL1970" s="6"/>
      <c r="IM1970" s="6"/>
      <c r="IN1970" s="6"/>
      <c r="IO1970" s="6"/>
      <c r="IP1970" s="6"/>
      <c r="IQ1970" s="6"/>
      <c r="IR1970" s="6"/>
      <c r="IS1970" s="6"/>
      <c r="IT1970" s="6"/>
      <c r="IU1970" s="6"/>
      <c r="IV1970" s="6"/>
      <c r="IW1970" s="6"/>
      <c r="IX1970" s="6"/>
      <c r="IY1970" s="6"/>
      <c r="IZ1970" s="6"/>
      <c r="JA1970" s="6"/>
      <c r="JB1970" s="6"/>
      <c r="JC1970" s="6"/>
      <c r="JD1970" s="6"/>
      <c r="JE1970" s="6"/>
      <c r="JF1970" s="6"/>
      <c r="JG1970" s="6"/>
      <c r="JH1970" s="6"/>
      <c r="JI1970" s="6"/>
      <c r="JJ1970" s="6"/>
      <c r="JK1970" s="6"/>
      <c r="JL1970" s="6"/>
      <c r="JM1970" s="6"/>
      <c r="JN1970" s="6"/>
      <c r="JO1970" s="6"/>
      <c r="JP1970" s="6"/>
      <c r="JQ1970" s="6"/>
      <c r="JR1970" s="6"/>
      <c r="JS1970" s="6"/>
      <c r="JT1970" s="6"/>
      <c r="JU1970" s="6"/>
      <c r="JV1970" s="6"/>
      <c r="JW1970" s="6"/>
      <c r="JX1970" s="6"/>
      <c r="JY1970" s="6"/>
      <c r="JZ1970" s="6"/>
      <c r="KA1970" s="6"/>
      <c r="KB1970" s="6"/>
      <c r="KC1970" s="6"/>
      <c r="KD1970" s="6"/>
      <c r="KE1970" s="6"/>
      <c r="KF1970" s="6"/>
      <c r="KG1970" s="6"/>
      <c r="KH1970" s="6"/>
      <c r="KI1970" s="6"/>
      <c r="KJ1970" s="6"/>
      <c r="KK1970" s="6"/>
      <c r="KL1970" s="6"/>
      <c r="KM1970" s="6"/>
      <c r="KN1970" s="6"/>
      <c r="KO1970" s="6"/>
      <c r="KP1970" s="6"/>
      <c r="KQ1970" s="6"/>
      <c r="KR1970" s="6"/>
      <c r="KS1970" s="6"/>
      <c r="KT1970" s="6"/>
      <c r="KU1970" s="6"/>
      <c r="KV1970" s="6"/>
      <c r="KW1970" s="6"/>
      <c r="KX1970" s="6"/>
      <c r="KY1970" s="6"/>
      <c r="KZ1970" s="6"/>
      <c r="LA1970" s="6"/>
      <c r="LB1970" s="6"/>
      <c r="LC1970" s="6"/>
      <c r="LD1970" s="6"/>
      <c r="LE1970" s="6"/>
      <c r="LF1970" s="6"/>
      <c r="LG1970" s="6"/>
      <c r="LH1970" s="6"/>
      <c r="LI1970" s="6"/>
      <c r="LJ1970" s="6"/>
      <c r="LK1970" s="6"/>
      <c r="LL1970" s="6"/>
      <c r="LM1970" s="6"/>
      <c r="LN1970" s="6"/>
      <c r="LO1970" s="6"/>
      <c r="LP1970" s="6"/>
      <c r="LQ1970" s="6"/>
      <c r="LR1970" s="6"/>
    </row>
    <row r="1971" spans="1:330">
      <c r="A1971" s="11"/>
      <c r="B1971" s="11"/>
      <c r="C1971" s="11"/>
      <c r="D1971" s="11"/>
      <c r="E1971" s="11"/>
      <c r="F1971" s="11"/>
      <c r="G1971" s="11"/>
      <c r="H1971" s="11"/>
      <c r="I1971" s="11"/>
      <c r="J1971" s="11"/>
      <c r="K1971" s="11"/>
      <c r="L1971" s="11"/>
      <c r="M1971" s="11"/>
      <c r="N1971" s="11"/>
      <c r="O1971" s="11"/>
      <c r="P1971" s="11"/>
      <c r="Q1971" s="11"/>
      <c r="R1971" s="11"/>
      <c r="S1971" s="11"/>
      <c r="T1971" s="11"/>
      <c r="U1971" s="12"/>
      <c r="V1971" s="12"/>
      <c r="W1971" s="12"/>
      <c r="X1971" s="12"/>
      <c r="Y1971" s="12"/>
      <c r="Z1971" s="12"/>
      <c r="AA1971" s="12"/>
      <c r="AB1971" s="12"/>
      <c r="AC1971" s="12"/>
      <c r="AD1971" s="12"/>
      <c r="AE1971" s="12"/>
      <c r="AF1971" s="12"/>
      <c r="AG1971" s="12"/>
      <c r="AH1971" s="12"/>
      <c r="AI1971" s="11"/>
      <c r="AJ1971" s="11"/>
      <c r="AK1971" s="11"/>
      <c r="AL1971" s="11"/>
      <c r="AM1971" s="11"/>
      <c r="AN1971" s="11"/>
      <c r="AO1971" s="11"/>
      <c r="AP1971" s="14"/>
      <c r="AQ1971" s="11"/>
      <c r="AR1971" s="11"/>
      <c r="AS1971" s="11"/>
      <c r="AT1971" s="11"/>
      <c r="AU1971" s="11"/>
      <c r="AV1971" s="11"/>
      <c r="AW1971" s="11"/>
      <c r="AX1971" s="11"/>
      <c r="AY1971" s="11"/>
      <c r="AZ1971" s="11"/>
      <c r="BA1971" s="11"/>
      <c r="BB1971" s="11"/>
      <c r="BC1971" s="11"/>
      <c r="BD1971" s="11"/>
      <c r="BE1971" s="11"/>
      <c r="BF1971" s="11"/>
      <c r="BG1971" s="11"/>
      <c r="BH1971" s="11"/>
      <c r="BI1971" s="11"/>
      <c r="BJ1971" s="11"/>
      <c r="BK1971" s="11"/>
      <c r="BL1971" s="11"/>
      <c r="BM1971" s="11"/>
      <c r="BN1971" s="11"/>
      <c r="BO1971" s="11"/>
      <c r="BP1971" s="11"/>
      <c r="BQ1971" s="11"/>
      <c r="BR1971" s="11"/>
      <c r="BS1971" s="11"/>
      <c r="BT1971" s="11"/>
      <c r="BU1971" s="11"/>
      <c r="BV1971" s="11"/>
      <c r="BW1971" s="11"/>
      <c r="BX1971" s="11"/>
      <c r="BY1971" s="11"/>
      <c r="BZ1971" s="11"/>
      <c r="CA1971" s="11"/>
      <c r="CB1971" s="11"/>
      <c r="CC1971" s="11"/>
      <c r="CS1971" s="6"/>
      <c r="CT1971" s="6"/>
      <c r="CU1971" s="6"/>
      <c r="CV1971" s="6"/>
      <c r="CW1971" s="6"/>
      <c r="CX1971" s="6"/>
      <c r="CY1971" s="6"/>
      <c r="CZ1971" s="6"/>
      <c r="DA1971" s="6"/>
      <c r="DB1971" s="6"/>
      <c r="DC1971" s="6"/>
      <c r="DD1971" s="6"/>
      <c r="DE1971" s="6"/>
      <c r="DF1971" s="6"/>
      <c r="DG1971" s="6"/>
      <c r="DH1971" s="6"/>
      <c r="DI1971" s="6"/>
      <c r="DJ1971" s="6"/>
      <c r="DK1971" s="6"/>
      <c r="DL1971" s="6"/>
      <c r="DM1971" s="6"/>
      <c r="DN1971" s="6"/>
      <c r="DO1971" s="6"/>
      <c r="DP1971" s="6"/>
      <c r="DQ1971" s="6"/>
      <c r="DR1971" s="6"/>
      <c r="DS1971" s="6"/>
      <c r="DT1971" s="6"/>
      <c r="DU1971" s="6"/>
      <c r="DV1971" s="6"/>
      <c r="DW1971" s="6"/>
      <c r="DX1971" s="6"/>
      <c r="DY1971" s="6"/>
      <c r="DZ1971" s="6"/>
      <c r="EA1971" s="6"/>
      <c r="EB1971" s="6"/>
      <c r="EC1971" s="6"/>
      <c r="ED1971" s="6"/>
      <c r="EE1971" s="6"/>
      <c r="EF1971" s="6"/>
      <c r="EG1971" s="6"/>
      <c r="EH1971" s="6"/>
      <c r="EI1971" s="6"/>
      <c r="EJ1971" s="6"/>
      <c r="EK1971" s="6"/>
      <c r="EL1971" s="6"/>
      <c r="EM1971" s="6"/>
      <c r="EN1971" s="6"/>
      <c r="EO1971" s="6"/>
      <c r="EP1971" s="6"/>
      <c r="EQ1971" s="6"/>
      <c r="ER1971" s="6"/>
      <c r="ES1971" s="6"/>
      <c r="ET1971" s="6"/>
      <c r="EU1971" s="6"/>
      <c r="EV1971" s="6"/>
      <c r="EW1971" s="6"/>
      <c r="EX1971" s="6"/>
      <c r="EY1971" s="6"/>
      <c r="EZ1971" s="6"/>
      <c r="FA1971" s="6"/>
      <c r="FB1971" s="6"/>
      <c r="FC1971" s="6"/>
      <c r="FD1971" s="6"/>
      <c r="FE1971" s="6"/>
      <c r="FF1971" s="6"/>
      <c r="FG1971" s="6"/>
      <c r="FH1971" s="6"/>
      <c r="FI1971" s="6"/>
      <c r="FJ1971" s="6"/>
      <c r="FK1971" s="6"/>
      <c r="FL1971" s="6"/>
      <c r="FM1971" s="6"/>
      <c r="FN1971" s="6"/>
      <c r="FO1971" s="6"/>
      <c r="FP1971" s="6"/>
      <c r="FQ1971" s="6"/>
      <c r="FR1971" s="6"/>
      <c r="FS1971" s="6"/>
      <c r="FT1971" s="6"/>
      <c r="FU1971" s="6"/>
      <c r="FV1971" s="6"/>
      <c r="FW1971" s="6"/>
      <c r="FX1971" s="6"/>
      <c r="FY1971" s="6"/>
      <c r="FZ1971" s="6"/>
      <c r="GA1971" s="6"/>
      <c r="GB1971" s="6"/>
      <c r="GC1971" s="6"/>
      <c r="GD1971" s="6"/>
      <c r="GE1971" s="6"/>
      <c r="GF1971" s="6"/>
      <c r="GG1971" s="6"/>
      <c r="GH1971" s="6"/>
      <c r="GI1971" s="6"/>
      <c r="GJ1971" s="6"/>
      <c r="GK1971" s="6"/>
      <c r="GL1971" s="6"/>
      <c r="GM1971" s="6"/>
      <c r="GN1971" s="6"/>
      <c r="GO1971" s="6"/>
      <c r="GP1971" s="6"/>
      <c r="GQ1971" s="6"/>
      <c r="GR1971" s="6"/>
      <c r="GS1971" s="6"/>
      <c r="GT1971" s="6"/>
      <c r="GU1971" s="6"/>
      <c r="GV1971" s="6"/>
      <c r="GW1971" s="6"/>
      <c r="GX1971" s="6"/>
      <c r="GY1971" s="6"/>
      <c r="GZ1971" s="6"/>
      <c r="HA1971" s="6"/>
      <c r="HB1971" s="6"/>
      <c r="HC1971" s="6"/>
      <c r="HD1971" s="6"/>
      <c r="HE1971" s="6"/>
      <c r="HF1971" s="6"/>
      <c r="HG1971" s="6"/>
      <c r="HH1971" s="6"/>
      <c r="HI1971" s="6"/>
      <c r="HJ1971" s="6"/>
      <c r="HK1971" s="6"/>
      <c r="HL1971" s="6"/>
      <c r="HM1971" s="6"/>
      <c r="HN1971" s="6"/>
      <c r="HO1971" s="6"/>
      <c r="HP1971" s="6"/>
      <c r="HQ1971" s="6"/>
      <c r="HR1971" s="6"/>
      <c r="HS1971" s="6"/>
      <c r="HT1971" s="6"/>
      <c r="HU1971" s="6"/>
      <c r="HV1971" s="6"/>
      <c r="HW1971" s="6"/>
      <c r="HX1971" s="6"/>
      <c r="HY1971" s="6"/>
      <c r="HZ1971" s="6"/>
      <c r="IA1971" s="6"/>
      <c r="IB1971" s="6"/>
      <c r="IC1971" s="6"/>
      <c r="ID1971" s="6"/>
      <c r="IE1971" s="6"/>
      <c r="IF1971" s="6"/>
      <c r="IG1971" s="6"/>
      <c r="IH1971" s="6"/>
      <c r="II1971" s="6"/>
      <c r="IJ1971" s="6"/>
      <c r="IK1971" s="6"/>
      <c r="IL1971" s="6"/>
      <c r="IM1971" s="6"/>
      <c r="IN1971" s="6"/>
      <c r="IO1971" s="6"/>
      <c r="IP1971" s="6"/>
      <c r="IQ1971" s="6"/>
      <c r="IR1971" s="6"/>
      <c r="IS1971" s="6"/>
      <c r="IT1971" s="6"/>
      <c r="IU1971" s="6"/>
      <c r="IV1971" s="6"/>
      <c r="IW1971" s="6"/>
      <c r="IX1971" s="6"/>
      <c r="IY1971" s="6"/>
      <c r="IZ1971" s="6"/>
      <c r="JA1971" s="6"/>
      <c r="JB1971" s="6"/>
      <c r="JC1971" s="6"/>
      <c r="JD1971" s="6"/>
      <c r="JE1971" s="6"/>
      <c r="JF1971" s="6"/>
      <c r="JG1971" s="6"/>
      <c r="JH1971" s="6"/>
      <c r="JI1971" s="6"/>
      <c r="JJ1971" s="6"/>
      <c r="JK1971" s="6"/>
      <c r="JL1971" s="6"/>
      <c r="JM1971" s="6"/>
      <c r="JN1971" s="6"/>
      <c r="JO1971" s="6"/>
      <c r="JP1971" s="6"/>
      <c r="JQ1971" s="6"/>
      <c r="JR1971" s="6"/>
      <c r="JS1971" s="6"/>
      <c r="JT1971" s="6"/>
      <c r="JU1971" s="6"/>
      <c r="JV1971" s="6"/>
      <c r="JW1971" s="6"/>
      <c r="JX1971" s="6"/>
      <c r="JY1971" s="6"/>
      <c r="JZ1971" s="6"/>
      <c r="KA1971" s="6"/>
      <c r="KB1971" s="6"/>
      <c r="KC1971" s="6"/>
      <c r="KD1971" s="6"/>
      <c r="KE1971" s="6"/>
      <c r="KF1971" s="6"/>
      <c r="KG1971" s="6"/>
      <c r="KH1971" s="6"/>
      <c r="KI1971" s="6"/>
      <c r="KJ1971" s="6"/>
      <c r="KK1971" s="6"/>
      <c r="KL1971" s="6"/>
      <c r="KM1971" s="6"/>
      <c r="KN1971" s="6"/>
      <c r="KO1971" s="6"/>
      <c r="KP1971" s="6"/>
      <c r="KQ1971" s="6"/>
      <c r="KR1971" s="6"/>
      <c r="KS1971" s="6"/>
      <c r="KT1971" s="6"/>
      <c r="KU1971" s="6"/>
      <c r="KV1971" s="6"/>
      <c r="KW1971" s="6"/>
      <c r="KX1971" s="6"/>
      <c r="KY1971" s="6"/>
      <c r="KZ1971" s="6"/>
      <c r="LA1971" s="6"/>
      <c r="LB1971" s="6"/>
      <c r="LC1971" s="6"/>
      <c r="LD1971" s="6"/>
      <c r="LE1971" s="6"/>
      <c r="LF1971" s="6"/>
      <c r="LG1971" s="6"/>
      <c r="LH1971" s="6"/>
      <c r="LI1971" s="6"/>
      <c r="LJ1971" s="6"/>
      <c r="LK1971" s="6"/>
      <c r="LL1971" s="6"/>
      <c r="LM1971" s="6"/>
      <c r="LN1971" s="6"/>
      <c r="LO1971" s="6"/>
      <c r="LP1971" s="6"/>
      <c r="LQ1971" s="6"/>
      <c r="LR1971" s="6"/>
    </row>
    <row r="1972" spans="1:330">
      <c r="A1972" s="11"/>
      <c r="B1972" s="11"/>
      <c r="C1972" s="11"/>
      <c r="D1972" s="11"/>
      <c r="E1972" s="11"/>
      <c r="F1972" s="11"/>
      <c r="G1972" s="11"/>
      <c r="H1972" s="11"/>
      <c r="I1972" s="11"/>
      <c r="J1972" s="11"/>
      <c r="K1972" s="11"/>
      <c r="L1972" s="11"/>
      <c r="M1972" s="11"/>
      <c r="N1972" s="11"/>
      <c r="O1972" s="11"/>
      <c r="P1972" s="11"/>
      <c r="Q1972" s="11"/>
      <c r="R1972" s="11"/>
      <c r="S1972" s="11"/>
      <c r="T1972" s="11"/>
      <c r="U1972" s="12"/>
      <c r="V1972" s="12"/>
      <c r="W1972" s="12"/>
      <c r="X1972" s="12"/>
      <c r="Y1972" s="12"/>
      <c r="Z1972" s="12"/>
      <c r="AA1972" s="12"/>
      <c r="AB1972" s="12"/>
      <c r="AC1972" s="12"/>
      <c r="AD1972" s="12"/>
      <c r="AE1972" s="12"/>
      <c r="AF1972" s="12"/>
      <c r="AG1972" s="12"/>
      <c r="AH1972" s="12"/>
      <c r="AI1972" s="11"/>
      <c r="AJ1972" s="11"/>
      <c r="AK1972" s="11"/>
      <c r="AL1972" s="11"/>
      <c r="AM1972" s="11"/>
      <c r="AN1972" s="11"/>
      <c r="AO1972" s="11"/>
      <c r="AP1972" s="14"/>
      <c r="AQ1972" s="11"/>
      <c r="AR1972" s="11"/>
      <c r="AS1972" s="11"/>
      <c r="AT1972" s="11"/>
      <c r="AU1972" s="11"/>
      <c r="AV1972" s="11"/>
      <c r="AW1972" s="11"/>
      <c r="AX1972" s="11"/>
      <c r="AY1972" s="11"/>
      <c r="AZ1972" s="11"/>
      <c r="BA1972" s="11"/>
      <c r="BB1972" s="11"/>
      <c r="BC1972" s="11"/>
      <c r="BD1972" s="11"/>
      <c r="BE1972" s="11"/>
      <c r="BF1972" s="11"/>
      <c r="BG1972" s="11"/>
      <c r="BH1972" s="11"/>
      <c r="BI1972" s="11"/>
      <c r="BJ1972" s="11"/>
      <c r="BK1972" s="11"/>
      <c r="BL1972" s="11"/>
      <c r="BM1972" s="11"/>
      <c r="BN1972" s="11"/>
      <c r="BO1972" s="11"/>
      <c r="BP1972" s="11"/>
      <c r="BQ1972" s="11"/>
      <c r="BR1972" s="11"/>
      <c r="BS1972" s="11"/>
      <c r="BT1972" s="11"/>
      <c r="BU1972" s="11"/>
      <c r="BV1972" s="11"/>
      <c r="BW1972" s="11"/>
      <c r="BX1972" s="11"/>
      <c r="BY1972" s="11"/>
      <c r="BZ1972" s="11"/>
      <c r="CA1972" s="11"/>
      <c r="CB1972" s="11"/>
      <c r="CC1972" s="11"/>
      <c r="CS1972" s="6"/>
      <c r="CT1972" s="6"/>
      <c r="CU1972" s="6"/>
      <c r="CV1972" s="6"/>
      <c r="CW1972" s="6"/>
      <c r="CX1972" s="6"/>
      <c r="CY1972" s="6"/>
      <c r="CZ1972" s="6"/>
      <c r="DA1972" s="6"/>
      <c r="DB1972" s="6"/>
      <c r="DC1972" s="6"/>
      <c r="DD1972" s="6"/>
      <c r="DE1972" s="6"/>
      <c r="DF1972" s="6"/>
      <c r="DG1972" s="6"/>
      <c r="DH1972" s="6"/>
      <c r="DI1972" s="6"/>
      <c r="DJ1972" s="6"/>
      <c r="DK1972" s="6"/>
      <c r="DL1972" s="6"/>
      <c r="DM1972" s="6"/>
      <c r="DN1972" s="6"/>
      <c r="DO1972" s="6"/>
      <c r="DP1972" s="6"/>
      <c r="DQ1972" s="6"/>
      <c r="DR1972" s="6"/>
      <c r="DS1972" s="6"/>
      <c r="DT1972" s="6"/>
      <c r="DU1972" s="6"/>
      <c r="DV1972" s="6"/>
      <c r="DW1972" s="6"/>
      <c r="DX1972" s="6"/>
      <c r="DY1972" s="6"/>
      <c r="DZ1972" s="6"/>
      <c r="EA1972" s="6"/>
      <c r="EB1972" s="6"/>
      <c r="EC1972" s="6"/>
      <c r="ED1972" s="6"/>
      <c r="EE1972" s="6"/>
      <c r="EF1972" s="6"/>
      <c r="EG1972" s="6"/>
      <c r="EH1972" s="6"/>
      <c r="EI1972" s="6"/>
      <c r="EJ1972" s="6"/>
      <c r="EK1972" s="6"/>
      <c r="EL1972" s="6"/>
      <c r="EM1972" s="6"/>
      <c r="EN1972" s="6"/>
      <c r="EO1972" s="6"/>
      <c r="EP1972" s="6"/>
      <c r="EQ1972" s="6"/>
      <c r="ER1972" s="6"/>
      <c r="ES1972" s="6"/>
      <c r="ET1972" s="6"/>
      <c r="EU1972" s="6"/>
      <c r="EV1972" s="6"/>
      <c r="EW1972" s="6"/>
      <c r="EX1972" s="6"/>
      <c r="EY1972" s="6"/>
      <c r="EZ1972" s="6"/>
      <c r="FA1972" s="6"/>
      <c r="FB1972" s="6"/>
      <c r="FC1972" s="6"/>
      <c r="FD1972" s="6"/>
      <c r="FE1972" s="6"/>
      <c r="FF1972" s="6"/>
      <c r="FG1972" s="6"/>
      <c r="FH1972" s="6"/>
      <c r="FI1972" s="6"/>
      <c r="FJ1972" s="6"/>
      <c r="FK1972" s="6"/>
      <c r="FL1972" s="6"/>
      <c r="FM1972" s="6"/>
      <c r="FN1972" s="6"/>
      <c r="FO1972" s="6"/>
      <c r="FP1972" s="6"/>
      <c r="FQ1972" s="6"/>
      <c r="FR1972" s="6"/>
      <c r="FS1972" s="6"/>
      <c r="FT1972" s="6"/>
      <c r="FU1972" s="6"/>
      <c r="FV1972" s="6"/>
      <c r="FW1972" s="6"/>
      <c r="FX1972" s="6"/>
      <c r="FY1972" s="6"/>
      <c r="FZ1972" s="6"/>
      <c r="GA1972" s="6"/>
      <c r="GB1972" s="6"/>
      <c r="GC1972" s="6"/>
      <c r="GD1972" s="6"/>
      <c r="GE1972" s="6"/>
      <c r="GF1972" s="6"/>
      <c r="GG1972" s="6"/>
      <c r="GH1972" s="6"/>
      <c r="GI1972" s="6"/>
      <c r="GJ1972" s="6"/>
      <c r="GK1972" s="6"/>
      <c r="GL1972" s="6"/>
      <c r="GM1972" s="6"/>
      <c r="GN1972" s="6"/>
      <c r="GO1972" s="6"/>
      <c r="GP1972" s="6"/>
      <c r="GQ1972" s="6"/>
      <c r="GR1972" s="6"/>
      <c r="GS1972" s="6"/>
      <c r="GT1972" s="6"/>
      <c r="GU1972" s="6"/>
      <c r="GV1972" s="6"/>
      <c r="GW1972" s="6"/>
      <c r="GX1972" s="6"/>
      <c r="GY1972" s="6"/>
      <c r="GZ1972" s="6"/>
      <c r="HA1972" s="6"/>
      <c r="HB1972" s="6"/>
      <c r="HC1972" s="6"/>
      <c r="HD1972" s="6"/>
      <c r="HE1972" s="6"/>
      <c r="HF1972" s="6"/>
      <c r="HG1972" s="6"/>
      <c r="HH1972" s="6"/>
      <c r="HI1972" s="6"/>
      <c r="HJ1972" s="6"/>
      <c r="HK1972" s="6"/>
      <c r="HL1972" s="6"/>
      <c r="HM1972" s="6"/>
      <c r="HN1972" s="6"/>
      <c r="HO1972" s="6"/>
      <c r="HP1972" s="6"/>
      <c r="HQ1972" s="6"/>
      <c r="HR1972" s="6"/>
      <c r="HS1972" s="6"/>
      <c r="HT1972" s="6"/>
      <c r="HU1972" s="6"/>
      <c r="HV1972" s="6"/>
      <c r="HW1972" s="6"/>
      <c r="HX1972" s="6"/>
      <c r="HY1972" s="6"/>
      <c r="HZ1972" s="6"/>
      <c r="IA1972" s="6"/>
      <c r="IB1972" s="6"/>
      <c r="IC1972" s="6"/>
      <c r="ID1972" s="6"/>
      <c r="IE1972" s="6"/>
      <c r="IF1972" s="6"/>
      <c r="IG1972" s="6"/>
      <c r="IH1972" s="6"/>
      <c r="II1972" s="6"/>
      <c r="IJ1972" s="6"/>
      <c r="IK1972" s="6"/>
      <c r="IL1972" s="6"/>
      <c r="IM1972" s="6"/>
      <c r="IN1972" s="6"/>
      <c r="IO1972" s="6"/>
      <c r="IP1972" s="6"/>
      <c r="IQ1972" s="6"/>
      <c r="IR1972" s="6"/>
      <c r="IS1972" s="6"/>
      <c r="IT1972" s="6"/>
      <c r="IU1972" s="6"/>
      <c r="IV1972" s="6"/>
      <c r="IW1972" s="6"/>
      <c r="IX1972" s="6"/>
      <c r="IY1972" s="6"/>
      <c r="IZ1972" s="6"/>
      <c r="JA1972" s="6"/>
      <c r="JB1972" s="6"/>
      <c r="JC1972" s="6"/>
      <c r="JD1972" s="6"/>
      <c r="JE1972" s="6"/>
      <c r="JF1972" s="6"/>
      <c r="JG1972" s="6"/>
      <c r="JH1972" s="6"/>
      <c r="JI1972" s="6"/>
      <c r="JJ1972" s="6"/>
      <c r="JK1972" s="6"/>
      <c r="JL1972" s="6"/>
      <c r="JM1972" s="6"/>
      <c r="JN1972" s="6"/>
      <c r="JO1972" s="6"/>
      <c r="JP1972" s="6"/>
      <c r="JQ1972" s="6"/>
      <c r="JR1972" s="6"/>
      <c r="JS1972" s="6"/>
      <c r="JT1972" s="6"/>
      <c r="JU1972" s="6"/>
      <c r="JV1972" s="6"/>
      <c r="JW1972" s="6"/>
      <c r="JX1972" s="6"/>
      <c r="JY1972" s="6"/>
      <c r="JZ1972" s="6"/>
      <c r="KA1972" s="6"/>
      <c r="KB1972" s="6"/>
      <c r="KC1972" s="6"/>
      <c r="KD1972" s="6"/>
      <c r="KE1972" s="6"/>
      <c r="KF1972" s="6"/>
      <c r="KG1972" s="6"/>
      <c r="KH1972" s="6"/>
      <c r="KI1972" s="6"/>
      <c r="KJ1972" s="6"/>
      <c r="KK1972" s="6"/>
      <c r="KL1972" s="6"/>
      <c r="KM1972" s="6"/>
      <c r="KN1972" s="6"/>
      <c r="KO1972" s="6"/>
      <c r="KP1972" s="6"/>
      <c r="KQ1972" s="6"/>
      <c r="KR1972" s="6"/>
      <c r="KS1972" s="6"/>
      <c r="KT1972" s="6"/>
      <c r="KU1972" s="6"/>
      <c r="KV1972" s="6"/>
      <c r="KW1972" s="6"/>
      <c r="KX1972" s="6"/>
      <c r="KY1972" s="6"/>
      <c r="KZ1972" s="6"/>
      <c r="LA1972" s="6"/>
      <c r="LB1972" s="6"/>
      <c r="LC1972" s="6"/>
      <c r="LD1972" s="6"/>
      <c r="LE1972" s="6"/>
      <c r="LF1972" s="6"/>
      <c r="LG1972" s="6"/>
      <c r="LH1972" s="6"/>
      <c r="LI1972" s="6"/>
      <c r="LJ1972" s="6"/>
      <c r="LK1972" s="6"/>
      <c r="LL1972" s="6"/>
      <c r="LM1972" s="6"/>
      <c r="LN1972" s="6"/>
      <c r="LO1972" s="6"/>
      <c r="LP1972" s="6"/>
      <c r="LQ1972" s="6"/>
      <c r="LR1972" s="6"/>
    </row>
    <row r="1973" spans="1:330">
      <c r="A1973" s="11"/>
      <c r="B1973" s="11"/>
      <c r="C1973" s="11"/>
      <c r="D1973" s="11"/>
      <c r="E1973" s="11"/>
      <c r="F1973" s="11"/>
      <c r="G1973" s="11"/>
      <c r="H1973" s="11"/>
      <c r="I1973" s="11"/>
      <c r="J1973" s="11"/>
      <c r="K1973" s="11"/>
      <c r="L1973" s="11"/>
      <c r="M1973" s="11"/>
      <c r="N1973" s="11"/>
      <c r="O1973" s="11"/>
      <c r="P1973" s="11"/>
      <c r="Q1973" s="11"/>
      <c r="R1973" s="11"/>
      <c r="S1973" s="11"/>
      <c r="T1973" s="11"/>
      <c r="U1973" s="12"/>
      <c r="V1973" s="12"/>
      <c r="W1973" s="12"/>
      <c r="X1973" s="12"/>
      <c r="Y1973" s="12"/>
      <c r="Z1973" s="12"/>
      <c r="AA1973" s="12"/>
      <c r="AB1973" s="12"/>
      <c r="AC1973" s="12"/>
      <c r="AD1973" s="12"/>
      <c r="AE1973" s="12"/>
      <c r="AF1973" s="12"/>
      <c r="AG1973" s="12"/>
      <c r="AH1973" s="12"/>
      <c r="AI1973" s="11"/>
      <c r="AJ1973" s="11"/>
      <c r="AK1973" s="11"/>
      <c r="AL1973" s="11"/>
      <c r="AM1973" s="11"/>
      <c r="AN1973" s="11"/>
      <c r="AO1973" s="11"/>
      <c r="AP1973" s="14"/>
      <c r="AQ1973" s="11"/>
      <c r="AR1973" s="11"/>
      <c r="AS1973" s="11"/>
      <c r="AT1973" s="11"/>
      <c r="AU1973" s="11"/>
      <c r="AV1973" s="11"/>
      <c r="AW1973" s="11"/>
      <c r="AX1973" s="11"/>
      <c r="AY1973" s="11"/>
      <c r="AZ1973" s="11"/>
      <c r="BA1973" s="11"/>
      <c r="BB1973" s="11"/>
      <c r="BC1973" s="11"/>
      <c r="BD1973" s="11"/>
      <c r="BE1973" s="11"/>
      <c r="BF1973" s="11"/>
      <c r="BG1973" s="11"/>
      <c r="BH1973" s="11"/>
      <c r="BI1973" s="11"/>
      <c r="BJ1973" s="11"/>
      <c r="BK1973" s="11"/>
      <c r="BL1973" s="11"/>
      <c r="BM1973" s="11"/>
      <c r="BN1973" s="11"/>
      <c r="BO1973" s="11"/>
      <c r="BP1973" s="11"/>
      <c r="BQ1973" s="11"/>
      <c r="BR1973" s="11"/>
      <c r="BS1973" s="11"/>
      <c r="BT1973" s="11"/>
      <c r="BU1973" s="11"/>
      <c r="BV1973" s="11"/>
      <c r="BW1973" s="11"/>
      <c r="BX1973" s="11"/>
      <c r="BY1973" s="11"/>
      <c r="BZ1973" s="11"/>
      <c r="CA1973" s="11"/>
      <c r="CB1973" s="11"/>
      <c r="CC1973" s="11"/>
      <c r="CS1973" s="6"/>
      <c r="CT1973" s="6"/>
      <c r="CU1973" s="6"/>
      <c r="CV1973" s="6"/>
      <c r="CW1973" s="6"/>
      <c r="CX1973" s="6"/>
      <c r="CY1973" s="6"/>
      <c r="CZ1973" s="6"/>
      <c r="DA1973" s="6"/>
      <c r="DB1973" s="6"/>
      <c r="DC1973" s="6"/>
      <c r="DD1973" s="6"/>
      <c r="DE1973" s="6"/>
      <c r="DF1973" s="6"/>
      <c r="DG1973" s="6"/>
      <c r="DH1973" s="6"/>
      <c r="DI1973" s="6"/>
      <c r="DJ1973" s="6"/>
      <c r="DK1973" s="6"/>
      <c r="DL1973" s="6"/>
      <c r="DM1973" s="6"/>
      <c r="DN1973" s="6"/>
      <c r="DO1973" s="6"/>
      <c r="DP1973" s="6"/>
      <c r="DQ1973" s="6"/>
      <c r="DR1973" s="6"/>
      <c r="DS1973" s="6"/>
      <c r="DT1973" s="6"/>
      <c r="DU1973" s="6"/>
      <c r="DV1973" s="6"/>
      <c r="DW1973" s="6"/>
      <c r="DX1973" s="6"/>
      <c r="DY1973" s="6"/>
      <c r="DZ1973" s="6"/>
      <c r="EA1973" s="6"/>
      <c r="EB1973" s="6"/>
      <c r="EC1973" s="6"/>
      <c r="ED1973" s="6"/>
      <c r="EE1973" s="6"/>
      <c r="EF1973" s="6"/>
      <c r="EG1973" s="6"/>
      <c r="EH1973" s="6"/>
      <c r="EI1973" s="6"/>
      <c r="EJ1973" s="6"/>
      <c r="EK1973" s="6"/>
      <c r="EL1973" s="6"/>
      <c r="EM1973" s="6"/>
      <c r="EN1973" s="6"/>
      <c r="EO1973" s="6"/>
      <c r="EP1973" s="6"/>
      <c r="EQ1973" s="6"/>
      <c r="ER1973" s="6"/>
      <c r="ES1973" s="6"/>
      <c r="ET1973" s="6"/>
      <c r="EU1973" s="6"/>
      <c r="EV1973" s="6"/>
      <c r="EW1973" s="6"/>
      <c r="EX1973" s="6"/>
      <c r="EY1973" s="6"/>
      <c r="EZ1973" s="6"/>
      <c r="FA1973" s="6"/>
      <c r="FB1973" s="6"/>
      <c r="FC1973" s="6"/>
      <c r="FD1973" s="6"/>
      <c r="FE1973" s="6"/>
      <c r="FF1973" s="6"/>
      <c r="FG1973" s="6"/>
      <c r="FH1973" s="6"/>
      <c r="FI1973" s="6"/>
      <c r="FJ1973" s="6"/>
      <c r="FK1973" s="6"/>
      <c r="FL1973" s="6"/>
      <c r="FM1973" s="6"/>
      <c r="FN1973" s="6"/>
      <c r="FO1973" s="6"/>
      <c r="FP1973" s="6"/>
      <c r="FQ1973" s="6"/>
      <c r="FR1973" s="6"/>
      <c r="FS1973" s="6"/>
      <c r="FT1973" s="6"/>
      <c r="FU1973" s="6"/>
      <c r="FV1973" s="6"/>
      <c r="FW1973" s="6"/>
      <c r="FX1973" s="6"/>
      <c r="FY1973" s="6"/>
      <c r="FZ1973" s="6"/>
      <c r="GA1973" s="6"/>
      <c r="GB1973" s="6"/>
      <c r="GC1973" s="6"/>
      <c r="GD1973" s="6"/>
      <c r="GE1973" s="6"/>
      <c r="GF1973" s="6"/>
      <c r="GG1973" s="6"/>
      <c r="GH1973" s="6"/>
      <c r="GI1973" s="6"/>
      <c r="GJ1973" s="6"/>
      <c r="GK1973" s="6"/>
      <c r="GL1973" s="6"/>
      <c r="GM1973" s="6"/>
      <c r="GN1973" s="6"/>
      <c r="GO1973" s="6"/>
      <c r="GP1973" s="6"/>
      <c r="GQ1973" s="6"/>
      <c r="GR1973" s="6"/>
      <c r="GS1973" s="6"/>
      <c r="GT1973" s="6"/>
      <c r="GU1973" s="6"/>
      <c r="GV1973" s="6"/>
      <c r="GW1973" s="6"/>
      <c r="GX1973" s="6"/>
      <c r="GY1973" s="6"/>
      <c r="GZ1973" s="6"/>
      <c r="HA1973" s="6"/>
      <c r="HB1973" s="6"/>
      <c r="HC1973" s="6"/>
      <c r="HD1973" s="6"/>
      <c r="HE1973" s="6"/>
      <c r="HF1973" s="6"/>
      <c r="HG1973" s="6"/>
      <c r="HH1973" s="6"/>
      <c r="HI1973" s="6"/>
      <c r="HJ1973" s="6"/>
      <c r="HK1973" s="6"/>
      <c r="HL1973" s="6"/>
      <c r="HM1973" s="6"/>
      <c r="HN1973" s="6"/>
      <c r="HO1973" s="6"/>
      <c r="HP1973" s="6"/>
      <c r="HQ1973" s="6"/>
      <c r="HR1973" s="6"/>
      <c r="HS1973" s="6"/>
      <c r="HT1973" s="6"/>
      <c r="HU1973" s="6"/>
      <c r="HV1973" s="6"/>
      <c r="HW1973" s="6"/>
      <c r="HX1973" s="6"/>
      <c r="HY1973" s="6"/>
      <c r="HZ1973" s="6"/>
      <c r="IA1973" s="6"/>
      <c r="IB1973" s="6"/>
      <c r="IC1973" s="6"/>
      <c r="ID1973" s="6"/>
      <c r="IE1973" s="6"/>
      <c r="IF1973" s="6"/>
      <c r="IG1973" s="6"/>
      <c r="IH1973" s="6"/>
      <c r="II1973" s="6"/>
      <c r="IJ1973" s="6"/>
      <c r="IK1973" s="6"/>
      <c r="IL1973" s="6"/>
      <c r="IM1973" s="6"/>
      <c r="IN1973" s="6"/>
      <c r="IO1973" s="6"/>
      <c r="IP1973" s="6"/>
      <c r="IQ1973" s="6"/>
      <c r="IR1973" s="6"/>
      <c r="IS1973" s="6"/>
      <c r="IT1973" s="6"/>
      <c r="IU1973" s="6"/>
      <c r="IV1973" s="6"/>
      <c r="IW1973" s="6"/>
      <c r="IX1973" s="6"/>
      <c r="IY1973" s="6"/>
      <c r="IZ1973" s="6"/>
      <c r="JA1973" s="6"/>
      <c r="JB1973" s="6"/>
      <c r="JC1973" s="6"/>
      <c r="JD1973" s="6"/>
      <c r="JE1973" s="6"/>
      <c r="JF1973" s="6"/>
      <c r="JG1973" s="6"/>
      <c r="JH1973" s="6"/>
      <c r="JI1973" s="6"/>
      <c r="JJ1973" s="6"/>
      <c r="JK1973" s="6"/>
      <c r="JL1973" s="6"/>
      <c r="JM1973" s="6"/>
      <c r="JN1973" s="6"/>
      <c r="JO1973" s="6"/>
      <c r="JP1973" s="6"/>
      <c r="JQ1973" s="6"/>
      <c r="JR1973" s="6"/>
      <c r="JS1973" s="6"/>
      <c r="JT1973" s="6"/>
      <c r="JU1973" s="6"/>
      <c r="JV1973" s="6"/>
      <c r="JW1973" s="6"/>
      <c r="JX1973" s="6"/>
      <c r="JY1973" s="6"/>
      <c r="JZ1973" s="6"/>
      <c r="KA1973" s="6"/>
      <c r="KB1973" s="6"/>
      <c r="KC1973" s="6"/>
      <c r="KD1973" s="6"/>
      <c r="KE1973" s="6"/>
      <c r="KF1973" s="6"/>
      <c r="KG1973" s="6"/>
      <c r="KH1973" s="6"/>
      <c r="KI1973" s="6"/>
      <c r="KJ1973" s="6"/>
      <c r="KK1973" s="6"/>
      <c r="KL1973" s="6"/>
      <c r="KM1973" s="6"/>
      <c r="KN1973" s="6"/>
      <c r="KO1973" s="6"/>
      <c r="KP1973" s="6"/>
      <c r="KQ1973" s="6"/>
      <c r="KR1973" s="6"/>
      <c r="KS1973" s="6"/>
      <c r="KT1973" s="6"/>
      <c r="KU1973" s="6"/>
      <c r="KV1973" s="6"/>
      <c r="KW1973" s="6"/>
      <c r="KX1973" s="6"/>
      <c r="KY1973" s="6"/>
      <c r="KZ1973" s="6"/>
      <c r="LA1973" s="6"/>
      <c r="LB1973" s="6"/>
      <c r="LC1973" s="6"/>
      <c r="LD1973" s="6"/>
      <c r="LE1973" s="6"/>
      <c r="LF1973" s="6"/>
      <c r="LG1973" s="6"/>
      <c r="LH1973" s="6"/>
      <c r="LI1973" s="6"/>
      <c r="LJ1973" s="6"/>
      <c r="LK1973" s="6"/>
      <c r="LL1973" s="6"/>
      <c r="LM1973" s="6"/>
      <c r="LN1973" s="6"/>
      <c r="LO1973" s="6"/>
      <c r="LP1973" s="6"/>
      <c r="LQ1973" s="6"/>
      <c r="LR1973" s="6"/>
    </row>
    <row r="1974" spans="1:330">
      <c r="A1974" s="11"/>
      <c r="B1974" s="11"/>
      <c r="C1974" s="11"/>
      <c r="D1974" s="11"/>
      <c r="E1974" s="11"/>
      <c r="F1974" s="11"/>
      <c r="G1974" s="11"/>
      <c r="H1974" s="11"/>
      <c r="I1974" s="11"/>
      <c r="J1974" s="11"/>
      <c r="K1974" s="11"/>
      <c r="L1974" s="11"/>
      <c r="M1974" s="11"/>
      <c r="N1974" s="11"/>
      <c r="O1974" s="11"/>
      <c r="P1974" s="11"/>
      <c r="Q1974" s="11"/>
      <c r="R1974" s="11"/>
      <c r="S1974" s="11"/>
      <c r="T1974" s="11"/>
      <c r="U1974" s="12"/>
      <c r="V1974" s="12"/>
      <c r="W1974" s="12"/>
      <c r="X1974" s="12"/>
      <c r="Y1974" s="12"/>
      <c r="Z1974" s="12"/>
      <c r="AA1974" s="12"/>
      <c r="AB1974" s="12"/>
      <c r="AC1974" s="12"/>
      <c r="AD1974" s="12"/>
      <c r="AE1974" s="12"/>
      <c r="AF1974" s="12"/>
      <c r="AG1974" s="12"/>
      <c r="AH1974" s="12"/>
      <c r="AI1974" s="11"/>
      <c r="AJ1974" s="11"/>
      <c r="AK1974" s="11"/>
      <c r="AL1974" s="11"/>
      <c r="AM1974" s="11"/>
      <c r="AN1974" s="11"/>
      <c r="AO1974" s="11"/>
      <c r="AP1974" s="14"/>
      <c r="AQ1974" s="11"/>
      <c r="AR1974" s="11"/>
      <c r="AS1974" s="11"/>
      <c r="AT1974" s="11"/>
      <c r="AU1974" s="11"/>
      <c r="AV1974" s="11"/>
      <c r="AW1974" s="11"/>
      <c r="AX1974" s="11"/>
      <c r="AY1974" s="11"/>
      <c r="AZ1974" s="11"/>
      <c r="BA1974" s="11"/>
      <c r="BB1974" s="11"/>
      <c r="BC1974" s="11"/>
      <c r="BD1974" s="11"/>
      <c r="BE1974" s="11"/>
      <c r="BF1974" s="11"/>
      <c r="BG1974" s="11"/>
      <c r="BH1974" s="11"/>
      <c r="BI1974" s="11"/>
      <c r="BJ1974" s="11"/>
      <c r="BK1974" s="11"/>
      <c r="BL1974" s="11"/>
      <c r="BM1974" s="11"/>
      <c r="BN1974" s="11"/>
      <c r="BO1974" s="11"/>
      <c r="BP1974" s="11"/>
      <c r="BQ1974" s="11"/>
      <c r="BR1974" s="11"/>
      <c r="BS1974" s="11"/>
      <c r="BT1974" s="11"/>
      <c r="BU1974" s="11"/>
      <c r="BV1974" s="11"/>
      <c r="BW1974" s="11"/>
      <c r="BX1974" s="11"/>
      <c r="BY1974" s="11"/>
      <c r="BZ1974" s="11"/>
      <c r="CA1974" s="11"/>
      <c r="CB1974" s="11"/>
      <c r="CC1974" s="11"/>
      <c r="CS1974" s="6"/>
      <c r="CT1974" s="6"/>
      <c r="CU1974" s="6"/>
      <c r="CV1974" s="6"/>
      <c r="CW1974" s="6"/>
      <c r="CX1974" s="6"/>
      <c r="CY1974" s="6"/>
      <c r="CZ1974" s="6"/>
      <c r="DA1974" s="6"/>
      <c r="DB1974" s="6"/>
      <c r="DC1974" s="6"/>
      <c r="DD1974" s="6"/>
      <c r="DE1974" s="6"/>
      <c r="DF1974" s="6"/>
      <c r="DG1974" s="6"/>
      <c r="DH1974" s="6"/>
      <c r="DI1974" s="6"/>
      <c r="DJ1974" s="6"/>
      <c r="DK1974" s="6"/>
      <c r="DL1974" s="6"/>
      <c r="DM1974" s="6"/>
      <c r="DN1974" s="6"/>
      <c r="DO1974" s="6"/>
      <c r="DP1974" s="6"/>
      <c r="DQ1974" s="6"/>
      <c r="DR1974" s="6"/>
      <c r="DS1974" s="6"/>
      <c r="DT1974" s="6"/>
      <c r="DU1974" s="6"/>
      <c r="DV1974" s="6"/>
      <c r="DW1974" s="6"/>
      <c r="DX1974" s="6"/>
      <c r="DY1974" s="6"/>
      <c r="DZ1974" s="6"/>
      <c r="EA1974" s="6"/>
      <c r="EB1974" s="6"/>
      <c r="EC1974" s="6"/>
      <c r="ED1974" s="6"/>
      <c r="EE1974" s="6"/>
      <c r="EF1974" s="6"/>
      <c r="EG1974" s="6"/>
      <c r="EH1974" s="6"/>
      <c r="EI1974" s="6"/>
      <c r="EJ1974" s="6"/>
      <c r="EK1974" s="6"/>
      <c r="EL1974" s="6"/>
      <c r="EM1974" s="6"/>
      <c r="EN1974" s="6"/>
      <c r="EO1974" s="6"/>
      <c r="EP1974" s="6"/>
      <c r="EQ1974" s="6"/>
      <c r="ER1974" s="6"/>
      <c r="ES1974" s="6"/>
      <c r="ET1974" s="6"/>
      <c r="EU1974" s="6"/>
      <c r="EV1974" s="6"/>
      <c r="EW1974" s="6"/>
      <c r="EX1974" s="6"/>
      <c r="EY1974" s="6"/>
      <c r="EZ1974" s="6"/>
      <c r="FA1974" s="6"/>
      <c r="FB1974" s="6"/>
      <c r="FC1974" s="6"/>
      <c r="FD1974" s="6"/>
      <c r="FE1974" s="6"/>
      <c r="FF1974" s="6"/>
      <c r="FG1974" s="6"/>
      <c r="FH1974" s="6"/>
      <c r="FI1974" s="6"/>
      <c r="FJ1974" s="6"/>
      <c r="FK1974" s="6"/>
      <c r="FL1974" s="6"/>
      <c r="FM1974" s="6"/>
      <c r="FN1974" s="6"/>
      <c r="FO1974" s="6"/>
      <c r="FP1974" s="6"/>
      <c r="FQ1974" s="6"/>
      <c r="FR1974" s="6"/>
      <c r="FS1974" s="6"/>
      <c r="FT1974" s="6"/>
      <c r="FU1974" s="6"/>
      <c r="FV1974" s="6"/>
      <c r="FW1974" s="6"/>
      <c r="FX1974" s="6"/>
      <c r="FY1974" s="6"/>
      <c r="FZ1974" s="6"/>
      <c r="GA1974" s="6"/>
      <c r="GB1974" s="6"/>
      <c r="GC1974" s="6"/>
      <c r="GD1974" s="6"/>
      <c r="GE1974" s="6"/>
      <c r="GF1974" s="6"/>
      <c r="GG1974" s="6"/>
      <c r="GH1974" s="6"/>
      <c r="GI1974" s="6"/>
      <c r="GJ1974" s="6"/>
      <c r="GK1974" s="6"/>
      <c r="GL1974" s="6"/>
      <c r="GM1974" s="6"/>
      <c r="GN1974" s="6"/>
      <c r="GO1974" s="6"/>
      <c r="GP1974" s="6"/>
      <c r="GQ1974" s="6"/>
      <c r="GR1974" s="6"/>
      <c r="GS1974" s="6"/>
      <c r="GT1974" s="6"/>
      <c r="GU1974" s="6"/>
      <c r="GV1974" s="6"/>
      <c r="GW1974" s="6"/>
      <c r="GX1974" s="6"/>
      <c r="GY1974" s="6"/>
      <c r="GZ1974" s="6"/>
      <c r="HA1974" s="6"/>
      <c r="HB1974" s="6"/>
      <c r="HC1974" s="6"/>
      <c r="HD1974" s="6"/>
      <c r="HE1974" s="6"/>
      <c r="HF1974" s="6"/>
      <c r="HG1974" s="6"/>
      <c r="HH1974" s="6"/>
      <c r="HI1974" s="6"/>
      <c r="HJ1974" s="6"/>
      <c r="HK1974" s="6"/>
      <c r="HL1974" s="6"/>
      <c r="HM1974" s="6"/>
      <c r="HN1974" s="6"/>
      <c r="HO1974" s="6"/>
      <c r="HP1974" s="6"/>
      <c r="HQ1974" s="6"/>
      <c r="HR1974" s="6"/>
      <c r="HS1974" s="6"/>
      <c r="HT1974" s="6"/>
      <c r="HU1974" s="6"/>
      <c r="HV1974" s="6"/>
      <c r="HW1974" s="6"/>
      <c r="HX1974" s="6"/>
      <c r="HY1974" s="6"/>
      <c r="HZ1974" s="6"/>
      <c r="IA1974" s="6"/>
      <c r="IB1974" s="6"/>
      <c r="IC1974" s="6"/>
      <c r="ID1974" s="6"/>
      <c r="IE1974" s="6"/>
      <c r="IF1974" s="6"/>
      <c r="IG1974" s="6"/>
      <c r="IH1974" s="6"/>
      <c r="II1974" s="6"/>
      <c r="IJ1974" s="6"/>
      <c r="IK1974" s="6"/>
      <c r="IL1974" s="6"/>
      <c r="IM1974" s="6"/>
      <c r="IN1974" s="6"/>
      <c r="IO1974" s="6"/>
      <c r="IP1974" s="6"/>
      <c r="IQ1974" s="6"/>
      <c r="IR1974" s="6"/>
      <c r="IS1974" s="6"/>
      <c r="IT1974" s="6"/>
      <c r="IU1974" s="6"/>
      <c r="IV1974" s="6"/>
      <c r="IW1974" s="6"/>
      <c r="IX1974" s="6"/>
      <c r="IY1974" s="6"/>
      <c r="IZ1974" s="6"/>
      <c r="JA1974" s="6"/>
      <c r="JB1974" s="6"/>
      <c r="JC1974" s="6"/>
      <c r="JD1974" s="6"/>
      <c r="JE1974" s="6"/>
      <c r="JF1974" s="6"/>
      <c r="JG1974" s="6"/>
      <c r="JH1974" s="6"/>
      <c r="JI1974" s="6"/>
      <c r="JJ1974" s="6"/>
      <c r="JK1974" s="6"/>
      <c r="JL1974" s="6"/>
      <c r="JM1974" s="6"/>
      <c r="JN1974" s="6"/>
      <c r="JO1974" s="6"/>
      <c r="JP1974" s="6"/>
      <c r="JQ1974" s="6"/>
      <c r="JR1974" s="6"/>
      <c r="JS1974" s="6"/>
      <c r="JT1974" s="6"/>
      <c r="JU1974" s="6"/>
      <c r="JV1974" s="6"/>
      <c r="JW1974" s="6"/>
      <c r="JX1974" s="6"/>
      <c r="JY1974" s="6"/>
      <c r="JZ1974" s="6"/>
      <c r="KA1974" s="6"/>
      <c r="KB1974" s="6"/>
      <c r="KC1974" s="6"/>
      <c r="KD1974" s="6"/>
      <c r="KE1974" s="6"/>
      <c r="KF1974" s="6"/>
      <c r="KG1974" s="6"/>
      <c r="KH1974" s="6"/>
      <c r="KI1974" s="6"/>
      <c r="KJ1974" s="6"/>
      <c r="KK1974" s="6"/>
      <c r="KL1974" s="6"/>
      <c r="KM1974" s="6"/>
      <c r="KN1974" s="6"/>
      <c r="KO1974" s="6"/>
      <c r="KP1974" s="6"/>
      <c r="KQ1974" s="6"/>
      <c r="KR1974" s="6"/>
      <c r="KS1974" s="6"/>
      <c r="KT1974" s="6"/>
      <c r="KU1974" s="6"/>
      <c r="KV1974" s="6"/>
      <c r="KW1974" s="6"/>
      <c r="KX1974" s="6"/>
      <c r="KY1974" s="6"/>
      <c r="KZ1974" s="6"/>
      <c r="LA1974" s="6"/>
      <c r="LB1974" s="6"/>
      <c r="LC1974" s="6"/>
      <c r="LD1974" s="6"/>
      <c r="LE1974" s="6"/>
      <c r="LF1974" s="6"/>
      <c r="LG1974" s="6"/>
      <c r="LH1974" s="6"/>
      <c r="LI1974" s="6"/>
      <c r="LJ1974" s="6"/>
      <c r="LK1974" s="6"/>
      <c r="LL1974" s="6"/>
      <c r="LM1974" s="6"/>
      <c r="LN1974" s="6"/>
      <c r="LO1974" s="6"/>
      <c r="LP1974" s="6"/>
      <c r="LQ1974" s="6"/>
      <c r="LR1974" s="6"/>
    </row>
    <row r="1975" spans="1:330">
      <c r="A1975" s="11"/>
      <c r="B1975" s="11"/>
      <c r="C1975" s="11"/>
      <c r="D1975" s="11"/>
      <c r="E1975" s="11"/>
      <c r="F1975" s="11"/>
      <c r="G1975" s="11"/>
      <c r="H1975" s="11"/>
      <c r="I1975" s="11"/>
      <c r="J1975" s="11"/>
      <c r="K1975" s="11"/>
      <c r="L1975" s="11"/>
      <c r="M1975" s="11"/>
      <c r="N1975" s="11"/>
      <c r="O1975" s="11"/>
      <c r="P1975" s="11"/>
      <c r="Q1975" s="11"/>
      <c r="R1975" s="11"/>
      <c r="S1975" s="11"/>
      <c r="T1975" s="11"/>
      <c r="U1975" s="12"/>
      <c r="V1975" s="12"/>
      <c r="W1975" s="12"/>
      <c r="X1975" s="12"/>
      <c r="Y1975" s="12"/>
      <c r="Z1975" s="12"/>
      <c r="AA1975" s="12"/>
      <c r="AB1975" s="12"/>
      <c r="AC1975" s="12"/>
      <c r="AD1975" s="12"/>
      <c r="AE1975" s="12"/>
      <c r="AF1975" s="12"/>
      <c r="AG1975" s="12"/>
      <c r="AH1975" s="12"/>
      <c r="AI1975" s="11"/>
      <c r="AJ1975" s="11"/>
      <c r="AK1975" s="11"/>
      <c r="AL1975" s="11"/>
      <c r="AM1975" s="11"/>
      <c r="AN1975" s="11"/>
      <c r="AO1975" s="11"/>
      <c r="AP1975" s="14"/>
      <c r="AQ1975" s="11"/>
      <c r="AR1975" s="11"/>
      <c r="AS1975" s="11"/>
      <c r="AT1975" s="11"/>
      <c r="AU1975" s="11"/>
      <c r="AV1975" s="11"/>
      <c r="AW1975" s="11"/>
      <c r="AX1975" s="11"/>
      <c r="AY1975" s="11"/>
      <c r="AZ1975" s="11"/>
      <c r="BA1975" s="11"/>
      <c r="BB1975" s="11"/>
      <c r="BC1975" s="11"/>
      <c r="BD1975" s="11"/>
      <c r="BE1975" s="11"/>
      <c r="BF1975" s="11"/>
      <c r="BG1975" s="11"/>
      <c r="BH1975" s="11"/>
      <c r="BI1975" s="11"/>
      <c r="BJ1975" s="11"/>
      <c r="BK1975" s="11"/>
      <c r="BL1975" s="11"/>
      <c r="BM1975" s="11"/>
      <c r="BN1975" s="11"/>
      <c r="BO1975" s="11"/>
      <c r="BP1975" s="11"/>
      <c r="BQ1975" s="11"/>
      <c r="BR1975" s="11"/>
      <c r="BS1975" s="11"/>
      <c r="BT1975" s="11"/>
      <c r="BU1975" s="11"/>
      <c r="BV1975" s="11"/>
      <c r="BW1975" s="11"/>
      <c r="BX1975" s="11"/>
      <c r="BY1975" s="11"/>
      <c r="BZ1975" s="11"/>
      <c r="CA1975" s="11"/>
      <c r="CB1975" s="11"/>
      <c r="CC1975" s="11"/>
      <c r="CS1975" s="6"/>
      <c r="CT1975" s="6"/>
      <c r="CU1975" s="6"/>
      <c r="CV1975" s="6"/>
      <c r="CW1975" s="6"/>
      <c r="CX1975" s="6"/>
      <c r="CY1975" s="6"/>
      <c r="CZ1975" s="6"/>
      <c r="DA1975" s="6"/>
      <c r="DB1975" s="6"/>
      <c r="DC1975" s="6"/>
      <c r="DD1975" s="6"/>
      <c r="DE1975" s="6"/>
      <c r="DF1975" s="6"/>
      <c r="DG1975" s="6"/>
      <c r="DH1975" s="6"/>
      <c r="DI1975" s="6"/>
      <c r="DJ1975" s="6"/>
      <c r="DK1975" s="6"/>
      <c r="DL1975" s="6"/>
      <c r="DM1975" s="6"/>
      <c r="DN1975" s="6"/>
      <c r="DO1975" s="6"/>
      <c r="DP1975" s="6"/>
      <c r="DQ1975" s="6"/>
      <c r="DR1975" s="6"/>
      <c r="DS1975" s="6"/>
      <c r="DT1975" s="6"/>
      <c r="DU1975" s="6"/>
      <c r="DV1975" s="6"/>
      <c r="DW1975" s="6"/>
      <c r="DX1975" s="6"/>
      <c r="DY1975" s="6"/>
      <c r="DZ1975" s="6"/>
      <c r="EA1975" s="6"/>
      <c r="EB1975" s="6"/>
      <c r="EC1975" s="6"/>
      <c r="ED1975" s="6"/>
      <c r="EE1975" s="6"/>
      <c r="EF1975" s="6"/>
      <c r="EG1975" s="6"/>
      <c r="EH1975" s="6"/>
      <c r="EI1975" s="6"/>
      <c r="EJ1975" s="6"/>
      <c r="EK1975" s="6"/>
      <c r="EL1975" s="6"/>
      <c r="EM1975" s="6"/>
      <c r="EN1975" s="6"/>
      <c r="EO1975" s="6"/>
      <c r="EP1975" s="6"/>
      <c r="EQ1975" s="6"/>
      <c r="ER1975" s="6"/>
      <c r="ES1975" s="6"/>
      <c r="ET1975" s="6"/>
      <c r="EU1975" s="6"/>
      <c r="EV1975" s="6"/>
      <c r="EW1975" s="6"/>
      <c r="EX1975" s="6"/>
      <c r="EY1975" s="6"/>
      <c r="EZ1975" s="6"/>
      <c r="FA1975" s="6"/>
      <c r="FB1975" s="6"/>
      <c r="FC1975" s="6"/>
      <c r="FD1975" s="6"/>
      <c r="FE1975" s="6"/>
      <c r="FF1975" s="6"/>
      <c r="FG1975" s="6"/>
      <c r="FH1975" s="6"/>
      <c r="FI1975" s="6"/>
      <c r="FJ1975" s="6"/>
      <c r="FK1975" s="6"/>
      <c r="FL1975" s="6"/>
      <c r="FM1975" s="6"/>
      <c r="FN1975" s="6"/>
      <c r="FO1975" s="6"/>
      <c r="FP1975" s="6"/>
      <c r="FQ1975" s="6"/>
      <c r="FR1975" s="6"/>
      <c r="FS1975" s="6"/>
      <c r="FT1975" s="6"/>
      <c r="FU1975" s="6"/>
      <c r="FV1975" s="6"/>
      <c r="FW1975" s="6"/>
      <c r="FX1975" s="6"/>
      <c r="FY1975" s="6"/>
      <c r="FZ1975" s="6"/>
      <c r="GA1975" s="6"/>
      <c r="GB1975" s="6"/>
      <c r="GC1975" s="6"/>
      <c r="GD1975" s="6"/>
      <c r="GE1975" s="6"/>
      <c r="GF1975" s="6"/>
      <c r="GG1975" s="6"/>
      <c r="GH1975" s="6"/>
      <c r="GI1975" s="6"/>
      <c r="GJ1975" s="6"/>
      <c r="GK1975" s="6"/>
      <c r="GL1975" s="6"/>
      <c r="GM1975" s="6"/>
      <c r="GN1975" s="6"/>
      <c r="GO1975" s="6"/>
      <c r="GP1975" s="6"/>
      <c r="GQ1975" s="6"/>
      <c r="GR1975" s="6"/>
      <c r="GS1975" s="6"/>
      <c r="GT1975" s="6"/>
      <c r="GU1975" s="6"/>
      <c r="GV1975" s="6"/>
      <c r="GW1975" s="6"/>
      <c r="GX1975" s="6"/>
      <c r="GY1975" s="6"/>
      <c r="GZ1975" s="6"/>
      <c r="HA1975" s="6"/>
      <c r="HB1975" s="6"/>
      <c r="HC1975" s="6"/>
      <c r="HD1975" s="6"/>
      <c r="HE1975" s="6"/>
      <c r="HF1975" s="6"/>
      <c r="HG1975" s="6"/>
      <c r="HH1975" s="6"/>
      <c r="HI1975" s="6"/>
      <c r="HJ1975" s="6"/>
      <c r="HK1975" s="6"/>
      <c r="HL1975" s="6"/>
      <c r="HM1975" s="6"/>
      <c r="HN1975" s="6"/>
      <c r="HO1975" s="6"/>
      <c r="HP1975" s="6"/>
      <c r="HQ1975" s="6"/>
      <c r="HR1975" s="6"/>
      <c r="HS1975" s="6"/>
      <c r="HT1975" s="6"/>
      <c r="HU1975" s="6"/>
      <c r="HV1975" s="6"/>
      <c r="HW1975" s="6"/>
      <c r="HX1975" s="6"/>
      <c r="HY1975" s="6"/>
      <c r="HZ1975" s="6"/>
      <c r="IA1975" s="6"/>
      <c r="IB1975" s="6"/>
      <c r="IC1975" s="6"/>
      <c r="ID1975" s="6"/>
      <c r="IE1975" s="6"/>
      <c r="IF1975" s="6"/>
      <c r="IG1975" s="6"/>
      <c r="IH1975" s="6"/>
      <c r="II1975" s="6"/>
      <c r="IJ1975" s="6"/>
      <c r="IK1975" s="6"/>
      <c r="IL1975" s="6"/>
      <c r="IM1975" s="6"/>
      <c r="IN1975" s="6"/>
      <c r="IO1975" s="6"/>
      <c r="IP1975" s="6"/>
      <c r="IQ1975" s="6"/>
      <c r="IR1975" s="6"/>
      <c r="IS1975" s="6"/>
      <c r="IT1975" s="6"/>
      <c r="IU1975" s="6"/>
      <c r="IV1975" s="6"/>
      <c r="IW1975" s="6"/>
      <c r="IX1975" s="6"/>
      <c r="IY1975" s="6"/>
      <c r="IZ1975" s="6"/>
      <c r="JA1975" s="6"/>
      <c r="JB1975" s="6"/>
      <c r="JC1975" s="6"/>
      <c r="JD1975" s="6"/>
      <c r="JE1975" s="6"/>
      <c r="JF1975" s="6"/>
      <c r="JG1975" s="6"/>
      <c r="JH1975" s="6"/>
      <c r="JI1975" s="6"/>
      <c r="JJ1975" s="6"/>
      <c r="JK1975" s="6"/>
      <c r="JL1975" s="6"/>
      <c r="JM1975" s="6"/>
      <c r="JN1975" s="6"/>
      <c r="JO1975" s="6"/>
      <c r="JP1975" s="6"/>
      <c r="JQ1975" s="6"/>
      <c r="JR1975" s="6"/>
      <c r="JS1975" s="6"/>
      <c r="JT1975" s="6"/>
      <c r="JU1975" s="6"/>
      <c r="JV1975" s="6"/>
      <c r="JW1975" s="6"/>
      <c r="JX1975" s="6"/>
      <c r="JY1975" s="6"/>
      <c r="JZ1975" s="6"/>
      <c r="KA1975" s="6"/>
      <c r="KB1975" s="6"/>
      <c r="KC1975" s="6"/>
      <c r="KD1975" s="6"/>
      <c r="KE1975" s="6"/>
      <c r="KF1975" s="6"/>
      <c r="KG1975" s="6"/>
      <c r="KH1975" s="6"/>
      <c r="KI1975" s="6"/>
      <c r="KJ1975" s="6"/>
      <c r="KK1975" s="6"/>
      <c r="KL1975" s="6"/>
      <c r="KM1975" s="6"/>
      <c r="KN1975" s="6"/>
      <c r="KO1975" s="6"/>
      <c r="KP1975" s="6"/>
      <c r="KQ1975" s="6"/>
      <c r="KR1975" s="6"/>
      <c r="KS1975" s="6"/>
      <c r="KT1975" s="6"/>
      <c r="KU1975" s="6"/>
      <c r="KV1975" s="6"/>
      <c r="KW1975" s="6"/>
      <c r="KX1975" s="6"/>
      <c r="KY1975" s="6"/>
      <c r="KZ1975" s="6"/>
      <c r="LA1975" s="6"/>
      <c r="LB1975" s="6"/>
      <c r="LC1975" s="6"/>
      <c r="LD1975" s="6"/>
      <c r="LE1975" s="6"/>
      <c r="LF1975" s="6"/>
      <c r="LG1975" s="6"/>
      <c r="LH1975" s="6"/>
      <c r="LI1975" s="6"/>
      <c r="LJ1975" s="6"/>
      <c r="LK1975" s="6"/>
      <c r="LL1975" s="6"/>
      <c r="LM1975" s="6"/>
      <c r="LN1975" s="6"/>
      <c r="LO1975" s="6"/>
      <c r="LP1975" s="6"/>
      <c r="LQ1975" s="6"/>
      <c r="LR1975" s="6"/>
    </row>
    <row r="1976" spans="1:330">
      <c r="A1976" s="11"/>
      <c r="B1976" s="11"/>
      <c r="C1976" s="11"/>
      <c r="D1976" s="11"/>
      <c r="E1976" s="11"/>
      <c r="F1976" s="11"/>
      <c r="G1976" s="11"/>
      <c r="H1976" s="11"/>
      <c r="I1976" s="11"/>
      <c r="J1976" s="11"/>
      <c r="K1976" s="11"/>
      <c r="L1976" s="11"/>
      <c r="M1976" s="11"/>
      <c r="N1976" s="11"/>
      <c r="O1976" s="11"/>
      <c r="P1976" s="11"/>
      <c r="Q1976" s="11"/>
      <c r="R1976" s="11"/>
      <c r="S1976" s="11"/>
      <c r="T1976" s="11"/>
      <c r="U1976" s="12"/>
      <c r="V1976" s="12"/>
      <c r="W1976" s="12"/>
      <c r="X1976" s="12"/>
      <c r="Y1976" s="12"/>
      <c r="Z1976" s="12"/>
      <c r="AA1976" s="12"/>
      <c r="AB1976" s="12"/>
      <c r="AC1976" s="12"/>
      <c r="AD1976" s="12"/>
      <c r="AE1976" s="12"/>
      <c r="AF1976" s="12"/>
      <c r="AG1976" s="12"/>
      <c r="AH1976" s="12"/>
      <c r="AI1976" s="11"/>
      <c r="AJ1976" s="11"/>
      <c r="AK1976" s="11"/>
      <c r="AL1976" s="11"/>
      <c r="AM1976" s="11"/>
      <c r="AN1976" s="11"/>
      <c r="AO1976" s="11"/>
      <c r="AP1976" s="14"/>
      <c r="AQ1976" s="11"/>
      <c r="AR1976" s="11"/>
      <c r="AS1976" s="11"/>
      <c r="AT1976" s="11"/>
      <c r="AU1976" s="11"/>
      <c r="AV1976" s="11"/>
      <c r="AW1976" s="11"/>
      <c r="AX1976" s="11"/>
      <c r="AY1976" s="11"/>
      <c r="AZ1976" s="11"/>
      <c r="BA1976" s="11"/>
      <c r="BB1976" s="11"/>
      <c r="BC1976" s="11"/>
      <c r="BD1976" s="11"/>
      <c r="BE1976" s="11"/>
      <c r="BF1976" s="11"/>
      <c r="BG1976" s="11"/>
      <c r="BH1976" s="11"/>
      <c r="BI1976" s="11"/>
      <c r="BJ1976" s="11"/>
      <c r="BK1976" s="11"/>
      <c r="BL1976" s="11"/>
      <c r="BM1976" s="11"/>
      <c r="BN1976" s="11"/>
      <c r="BO1976" s="11"/>
      <c r="BP1976" s="11"/>
      <c r="BQ1976" s="11"/>
      <c r="BR1976" s="11"/>
      <c r="BS1976" s="11"/>
      <c r="BT1976" s="11"/>
      <c r="BU1976" s="11"/>
      <c r="BV1976" s="11"/>
      <c r="BW1976" s="11"/>
      <c r="BX1976" s="11"/>
      <c r="BY1976" s="11"/>
      <c r="BZ1976" s="11"/>
      <c r="CA1976" s="11"/>
      <c r="CB1976" s="11"/>
      <c r="CC1976" s="11"/>
      <c r="CS1976" s="6"/>
      <c r="CT1976" s="6"/>
      <c r="CU1976" s="6"/>
      <c r="CV1976" s="6"/>
      <c r="CW1976" s="6"/>
      <c r="CX1976" s="6"/>
      <c r="CY1976" s="6"/>
      <c r="CZ1976" s="6"/>
      <c r="DA1976" s="6"/>
      <c r="DB1976" s="6"/>
      <c r="DC1976" s="6"/>
      <c r="DD1976" s="6"/>
      <c r="DE1976" s="6"/>
      <c r="DF1976" s="6"/>
      <c r="DG1976" s="6"/>
      <c r="DH1976" s="6"/>
      <c r="DI1976" s="6"/>
      <c r="DJ1976" s="6"/>
      <c r="DK1976" s="6"/>
      <c r="DL1976" s="6"/>
      <c r="DM1976" s="6"/>
      <c r="DN1976" s="6"/>
      <c r="DO1976" s="6"/>
      <c r="DP1976" s="6"/>
      <c r="DQ1976" s="6"/>
      <c r="DR1976" s="6"/>
      <c r="DS1976" s="6"/>
      <c r="DT1976" s="6"/>
      <c r="DU1976" s="6"/>
      <c r="DV1976" s="6"/>
      <c r="DW1976" s="6"/>
      <c r="DX1976" s="6"/>
      <c r="DY1976" s="6"/>
      <c r="DZ1976" s="6"/>
      <c r="EA1976" s="6"/>
      <c r="EB1976" s="6"/>
      <c r="EC1976" s="6"/>
      <c r="ED1976" s="6"/>
      <c r="EE1976" s="6"/>
      <c r="EF1976" s="6"/>
      <c r="EG1976" s="6"/>
      <c r="EH1976" s="6"/>
      <c r="EI1976" s="6"/>
      <c r="EJ1976" s="6"/>
      <c r="EK1976" s="6"/>
      <c r="EL1976" s="6"/>
      <c r="EM1976" s="6"/>
      <c r="EN1976" s="6"/>
      <c r="EO1976" s="6"/>
      <c r="EP1976" s="6"/>
      <c r="EQ1976" s="6"/>
      <c r="ER1976" s="6"/>
      <c r="ES1976" s="6"/>
      <c r="ET1976" s="6"/>
      <c r="EU1976" s="6"/>
      <c r="EV1976" s="6"/>
      <c r="EW1976" s="6"/>
      <c r="EX1976" s="6"/>
      <c r="EY1976" s="6"/>
      <c r="EZ1976" s="6"/>
      <c r="FA1976" s="6"/>
      <c r="FB1976" s="6"/>
      <c r="FC1976" s="6"/>
      <c r="FD1976" s="6"/>
      <c r="FE1976" s="6"/>
      <c r="FF1976" s="6"/>
      <c r="FG1976" s="6"/>
      <c r="FH1976" s="6"/>
      <c r="FI1976" s="6"/>
      <c r="FJ1976" s="6"/>
      <c r="FK1976" s="6"/>
      <c r="FL1976" s="6"/>
      <c r="FM1976" s="6"/>
      <c r="FN1976" s="6"/>
      <c r="FO1976" s="6"/>
      <c r="FP1976" s="6"/>
      <c r="FQ1976" s="6"/>
      <c r="FR1976" s="6"/>
      <c r="FS1976" s="6"/>
      <c r="FT1976" s="6"/>
      <c r="FU1976" s="6"/>
      <c r="FV1976" s="6"/>
      <c r="FW1976" s="6"/>
      <c r="FX1976" s="6"/>
      <c r="FY1976" s="6"/>
      <c r="FZ1976" s="6"/>
      <c r="GA1976" s="6"/>
      <c r="GB1976" s="6"/>
      <c r="GC1976" s="6"/>
      <c r="GD1976" s="6"/>
      <c r="GE1976" s="6"/>
      <c r="GF1976" s="6"/>
      <c r="GG1976" s="6"/>
      <c r="GH1976" s="6"/>
      <c r="GI1976" s="6"/>
      <c r="GJ1976" s="6"/>
      <c r="GK1976" s="6"/>
      <c r="GL1976" s="6"/>
      <c r="GM1976" s="6"/>
      <c r="GN1976" s="6"/>
      <c r="GO1976" s="6"/>
      <c r="GP1976" s="6"/>
      <c r="GQ1976" s="6"/>
      <c r="GR1976" s="6"/>
      <c r="GS1976" s="6"/>
      <c r="GT1976" s="6"/>
      <c r="GU1976" s="6"/>
      <c r="GV1976" s="6"/>
      <c r="GW1976" s="6"/>
      <c r="GX1976" s="6"/>
      <c r="GY1976" s="6"/>
      <c r="GZ1976" s="6"/>
      <c r="HA1976" s="6"/>
      <c r="HB1976" s="6"/>
      <c r="HC1976" s="6"/>
      <c r="HD1976" s="6"/>
      <c r="HE1976" s="6"/>
      <c r="HF1976" s="6"/>
      <c r="HG1976" s="6"/>
      <c r="HH1976" s="6"/>
      <c r="HI1976" s="6"/>
      <c r="HJ1976" s="6"/>
      <c r="HK1976" s="6"/>
      <c r="HL1976" s="6"/>
      <c r="HM1976" s="6"/>
      <c r="HN1976" s="6"/>
      <c r="HO1976" s="6"/>
      <c r="HP1976" s="6"/>
      <c r="HQ1976" s="6"/>
      <c r="HR1976" s="6"/>
      <c r="HS1976" s="6"/>
      <c r="HT1976" s="6"/>
      <c r="HU1976" s="6"/>
      <c r="HV1976" s="6"/>
      <c r="HW1976" s="6"/>
      <c r="HX1976" s="6"/>
      <c r="HY1976" s="6"/>
      <c r="HZ1976" s="6"/>
      <c r="IA1976" s="6"/>
      <c r="IB1976" s="6"/>
      <c r="IC1976" s="6"/>
      <c r="ID1976" s="6"/>
      <c r="IE1976" s="6"/>
      <c r="IF1976" s="6"/>
      <c r="IG1976" s="6"/>
      <c r="IH1976" s="6"/>
      <c r="II1976" s="6"/>
      <c r="IJ1976" s="6"/>
      <c r="IK1976" s="6"/>
      <c r="IL1976" s="6"/>
      <c r="IM1976" s="6"/>
      <c r="IN1976" s="6"/>
      <c r="IO1976" s="6"/>
      <c r="IP1976" s="6"/>
      <c r="IQ1976" s="6"/>
      <c r="IR1976" s="6"/>
      <c r="IS1976" s="6"/>
      <c r="IT1976" s="6"/>
      <c r="IU1976" s="6"/>
      <c r="IV1976" s="6"/>
      <c r="IW1976" s="6"/>
      <c r="IX1976" s="6"/>
      <c r="IY1976" s="6"/>
      <c r="IZ1976" s="6"/>
      <c r="JA1976" s="6"/>
      <c r="JB1976" s="6"/>
      <c r="JC1976" s="6"/>
      <c r="JD1976" s="6"/>
      <c r="JE1976" s="6"/>
      <c r="JF1976" s="6"/>
      <c r="JG1976" s="6"/>
      <c r="JH1976" s="6"/>
      <c r="JI1976" s="6"/>
      <c r="JJ1976" s="6"/>
      <c r="JK1976" s="6"/>
      <c r="JL1976" s="6"/>
      <c r="JM1976" s="6"/>
      <c r="JN1976" s="6"/>
      <c r="JO1976" s="6"/>
      <c r="JP1976" s="6"/>
      <c r="JQ1976" s="6"/>
      <c r="JR1976" s="6"/>
      <c r="JS1976" s="6"/>
      <c r="JT1976" s="6"/>
      <c r="JU1976" s="6"/>
      <c r="JV1976" s="6"/>
      <c r="JW1976" s="6"/>
      <c r="JX1976" s="6"/>
      <c r="JY1976" s="6"/>
      <c r="JZ1976" s="6"/>
      <c r="KA1976" s="6"/>
      <c r="KB1976" s="6"/>
      <c r="KC1976" s="6"/>
      <c r="KD1976" s="6"/>
      <c r="KE1976" s="6"/>
      <c r="KF1976" s="6"/>
      <c r="KG1976" s="6"/>
      <c r="KH1976" s="6"/>
      <c r="KI1976" s="6"/>
      <c r="KJ1976" s="6"/>
      <c r="KK1976" s="6"/>
      <c r="KL1976" s="6"/>
      <c r="KM1976" s="6"/>
      <c r="KN1976" s="6"/>
      <c r="KO1976" s="6"/>
      <c r="KP1976" s="6"/>
      <c r="KQ1976" s="6"/>
      <c r="KR1976" s="6"/>
      <c r="KS1976" s="6"/>
      <c r="KT1976" s="6"/>
      <c r="KU1976" s="6"/>
      <c r="KV1976" s="6"/>
      <c r="KW1976" s="6"/>
      <c r="KX1976" s="6"/>
      <c r="KY1976" s="6"/>
      <c r="KZ1976" s="6"/>
      <c r="LA1976" s="6"/>
      <c r="LB1976" s="6"/>
      <c r="LC1976" s="6"/>
      <c r="LD1976" s="6"/>
      <c r="LE1976" s="6"/>
      <c r="LF1976" s="6"/>
      <c r="LG1976" s="6"/>
      <c r="LH1976" s="6"/>
      <c r="LI1976" s="6"/>
      <c r="LJ1976" s="6"/>
      <c r="LK1976" s="6"/>
      <c r="LL1976" s="6"/>
      <c r="LM1976" s="6"/>
      <c r="LN1976" s="6"/>
      <c r="LO1976" s="6"/>
      <c r="LP1976" s="6"/>
      <c r="LQ1976" s="6"/>
      <c r="LR1976" s="6"/>
    </row>
    <row r="1977" spans="1:330">
      <c r="A1977" s="11"/>
      <c r="B1977" s="11"/>
      <c r="C1977" s="11"/>
      <c r="D1977" s="11"/>
      <c r="E1977" s="11"/>
      <c r="F1977" s="11"/>
      <c r="G1977" s="11"/>
      <c r="H1977" s="11"/>
      <c r="I1977" s="11"/>
      <c r="J1977" s="11"/>
      <c r="K1977" s="11"/>
      <c r="L1977" s="11"/>
      <c r="M1977" s="11"/>
      <c r="N1977" s="11"/>
      <c r="O1977" s="11"/>
      <c r="P1977" s="11"/>
      <c r="Q1977" s="11"/>
      <c r="R1977" s="11"/>
      <c r="S1977" s="11"/>
      <c r="T1977" s="11"/>
      <c r="U1977" s="12"/>
      <c r="V1977" s="12"/>
      <c r="W1977" s="12"/>
      <c r="X1977" s="12"/>
      <c r="Y1977" s="12"/>
      <c r="Z1977" s="12"/>
      <c r="AA1977" s="12"/>
      <c r="AB1977" s="12"/>
      <c r="AC1977" s="12"/>
      <c r="AD1977" s="12"/>
      <c r="AE1977" s="12"/>
      <c r="AF1977" s="12"/>
      <c r="AG1977" s="12"/>
      <c r="AH1977" s="12"/>
      <c r="AI1977" s="11"/>
      <c r="AJ1977" s="11"/>
      <c r="AK1977" s="11"/>
      <c r="AL1977" s="11"/>
      <c r="AM1977" s="11"/>
      <c r="AN1977" s="11"/>
      <c r="AO1977" s="11"/>
      <c r="AP1977" s="14"/>
      <c r="AQ1977" s="11"/>
      <c r="AR1977" s="11"/>
      <c r="AS1977" s="11"/>
      <c r="AT1977" s="11"/>
      <c r="AU1977" s="11"/>
      <c r="AV1977" s="11"/>
      <c r="AW1977" s="11"/>
      <c r="AX1977" s="11"/>
      <c r="AY1977" s="11"/>
      <c r="AZ1977" s="11"/>
      <c r="BA1977" s="11"/>
      <c r="BB1977" s="11"/>
      <c r="BC1977" s="11"/>
      <c r="BD1977" s="11"/>
      <c r="BE1977" s="11"/>
      <c r="BF1977" s="11"/>
      <c r="BG1977" s="11"/>
      <c r="BH1977" s="11"/>
      <c r="BI1977" s="11"/>
      <c r="BJ1977" s="11"/>
      <c r="BK1977" s="11"/>
      <c r="BL1977" s="11"/>
      <c r="BM1977" s="11"/>
      <c r="BN1977" s="11"/>
      <c r="BO1977" s="11"/>
      <c r="BP1977" s="11"/>
      <c r="BQ1977" s="11"/>
      <c r="BR1977" s="11"/>
      <c r="BS1977" s="11"/>
      <c r="BT1977" s="11"/>
      <c r="BU1977" s="11"/>
      <c r="BV1977" s="11"/>
      <c r="BW1977" s="11"/>
      <c r="BX1977" s="11"/>
      <c r="BY1977" s="11"/>
      <c r="BZ1977" s="11"/>
      <c r="CA1977" s="11"/>
      <c r="CB1977" s="11"/>
      <c r="CC1977" s="11"/>
      <c r="CS1977" s="6"/>
      <c r="CT1977" s="6"/>
      <c r="CU1977" s="6"/>
      <c r="CV1977" s="6"/>
      <c r="CW1977" s="6"/>
      <c r="CX1977" s="6"/>
      <c r="CY1977" s="6"/>
      <c r="CZ1977" s="6"/>
      <c r="DA1977" s="6"/>
      <c r="DB1977" s="6"/>
      <c r="DC1977" s="6"/>
      <c r="DD1977" s="6"/>
      <c r="DE1977" s="6"/>
      <c r="DF1977" s="6"/>
      <c r="DG1977" s="6"/>
      <c r="DH1977" s="6"/>
      <c r="DI1977" s="6"/>
      <c r="DJ1977" s="6"/>
      <c r="DK1977" s="6"/>
      <c r="DL1977" s="6"/>
      <c r="DM1977" s="6"/>
      <c r="DN1977" s="6"/>
      <c r="DO1977" s="6"/>
      <c r="DP1977" s="6"/>
      <c r="DQ1977" s="6"/>
      <c r="DR1977" s="6"/>
      <c r="DS1977" s="6"/>
      <c r="DT1977" s="6"/>
      <c r="DU1977" s="6"/>
      <c r="DV1977" s="6"/>
      <c r="DW1977" s="6"/>
      <c r="DX1977" s="6"/>
      <c r="DY1977" s="6"/>
      <c r="DZ1977" s="6"/>
      <c r="EA1977" s="6"/>
      <c r="EB1977" s="6"/>
      <c r="EC1977" s="6"/>
      <c r="ED1977" s="6"/>
      <c r="EE1977" s="6"/>
      <c r="EF1977" s="6"/>
      <c r="EG1977" s="6"/>
      <c r="EH1977" s="6"/>
      <c r="EI1977" s="6"/>
      <c r="EJ1977" s="6"/>
      <c r="EK1977" s="6"/>
      <c r="EL1977" s="6"/>
      <c r="EM1977" s="6"/>
      <c r="EN1977" s="6"/>
      <c r="EO1977" s="6"/>
      <c r="EP1977" s="6"/>
      <c r="EQ1977" s="6"/>
      <c r="ER1977" s="6"/>
      <c r="ES1977" s="6"/>
      <c r="ET1977" s="6"/>
      <c r="EU1977" s="6"/>
      <c r="EV1977" s="6"/>
      <c r="EW1977" s="6"/>
      <c r="EX1977" s="6"/>
      <c r="EY1977" s="6"/>
      <c r="EZ1977" s="6"/>
      <c r="FA1977" s="6"/>
      <c r="FB1977" s="6"/>
      <c r="FC1977" s="6"/>
      <c r="FD1977" s="6"/>
      <c r="FE1977" s="6"/>
      <c r="FF1977" s="6"/>
      <c r="FG1977" s="6"/>
      <c r="FH1977" s="6"/>
      <c r="FI1977" s="6"/>
      <c r="FJ1977" s="6"/>
      <c r="FK1977" s="6"/>
      <c r="FL1977" s="6"/>
      <c r="FM1977" s="6"/>
      <c r="FN1977" s="6"/>
      <c r="FO1977" s="6"/>
      <c r="FP1977" s="6"/>
      <c r="FQ1977" s="6"/>
      <c r="FR1977" s="6"/>
      <c r="FS1977" s="6"/>
      <c r="FT1977" s="6"/>
      <c r="FU1977" s="6"/>
      <c r="FV1977" s="6"/>
      <c r="FW1977" s="6"/>
      <c r="FX1977" s="6"/>
      <c r="FY1977" s="6"/>
      <c r="FZ1977" s="6"/>
      <c r="GA1977" s="6"/>
      <c r="GB1977" s="6"/>
      <c r="GC1977" s="6"/>
      <c r="GD1977" s="6"/>
      <c r="GE1977" s="6"/>
      <c r="GF1977" s="6"/>
      <c r="GG1977" s="6"/>
      <c r="GH1977" s="6"/>
      <c r="GI1977" s="6"/>
      <c r="GJ1977" s="6"/>
      <c r="GK1977" s="6"/>
      <c r="GL1977" s="6"/>
      <c r="GM1977" s="6"/>
      <c r="GN1977" s="6"/>
      <c r="GO1977" s="6"/>
      <c r="GP1977" s="6"/>
      <c r="GQ1977" s="6"/>
      <c r="GR1977" s="6"/>
      <c r="GS1977" s="6"/>
      <c r="GT1977" s="6"/>
      <c r="GU1977" s="6"/>
      <c r="GV1977" s="6"/>
      <c r="GW1977" s="6"/>
      <c r="GX1977" s="6"/>
      <c r="GY1977" s="6"/>
      <c r="GZ1977" s="6"/>
      <c r="HA1977" s="6"/>
      <c r="HB1977" s="6"/>
      <c r="HC1977" s="6"/>
      <c r="HD1977" s="6"/>
      <c r="HE1977" s="6"/>
      <c r="HF1977" s="6"/>
      <c r="HG1977" s="6"/>
      <c r="HH1977" s="6"/>
      <c r="HI1977" s="6"/>
      <c r="HJ1977" s="6"/>
      <c r="HK1977" s="6"/>
      <c r="HL1977" s="6"/>
      <c r="HM1977" s="6"/>
      <c r="HN1977" s="6"/>
      <c r="HO1977" s="6"/>
      <c r="HP1977" s="6"/>
      <c r="HQ1977" s="6"/>
      <c r="HR1977" s="6"/>
      <c r="HS1977" s="6"/>
      <c r="HT1977" s="6"/>
      <c r="HU1977" s="6"/>
      <c r="HV1977" s="6"/>
      <c r="HW1977" s="6"/>
      <c r="HX1977" s="6"/>
      <c r="HY1977" s="6"/>
      <c r="HZ1977" s="6"/>
      <c r="IA1977" s="6"/>
      <c r="IB1977" s="6"/>
      <c r="IC1977" s="6"/>
      <c r="ID1977" s="6"/>
      <c r="IE1977" s="6"/>
      <c r="IF1977" s="6"/>
      <c r="IG1977" s="6"/>
      <c r="IH1977" s="6"/>
      <c r="II1977" s="6"/>
      <c r="IJ1977" s="6"/>
      <c r="IK1977" s="6"/>
      <c r="IL1977" s="6"/>
      <c r="IM1977" s="6"/>
      <c r="IN1977" s="6"/>
      <c r="IO1977" s="6"/>
      <c r="IP1977" s="6"/>
      <c r="IQ1977" s="6"/>
      <c r="IR1977" s="6"/>
      <c r="IS1977" s="6"/>
      <c r="IT1977" s="6"/>
      <c r="IU1977" s="6"/>
      <c r="IV1977" s="6"/>
      <c r="IW1977" s="6"/>
      <c r="IX1977" s="6"/>
      <c r="IY1977" s="6"/>
      <c r="IZ1977" s="6"/>
      <c r="JA1977" s="6"/>
      <c r="JB1977" s="6"/>
      <c r="JC1977" s="6"/>
      <c r="JD1977" s="6"/>
      <c r="JE1977" s="6"/>
      <c r="JF1977" s="6"/>
      <c r="JG1977" s="6"/>
      <c r="JH1977" s="6"/>
      <c r="JI1977" s="6"/>
      <c r="JJ1977" s="6"/>
      <c r="JK1977" s="6"/>
      <c r="JL1977" s="6"/>
      <c r="JM1977" s="6"/>
      <c r="JN1977" s="6"/>
      <c r="JO1977" s="6"/>
      <c r="JP1977" s="6"/>
      <c r="JQ1977" s="6"/>
      <c r="JR1977" s="6"/>
      <c r="JS1977" s="6"/>
      <c r="JT1977" s="6"/>
      <c r="JU1977" s="6"/>
      <c r="JV1977" s="6"/>
      <c r="JW1977" s="6"/>
      <c r="JX1977" s="6"/>
      <c r="JY1977" s="6"/>
      <c r="JZ1977" s="6"/>
      <c r="KA1977" s="6"/>
      <c r="KB1977" s="6"/>
      <c r="KC1977" s="6"/>
      <c r="KD1977" s="6"/>
      <c r="KE1977" s="6"/>
      <c r="KF1977" s="6"/>
      <c r="KG1977" s="6"/>
      <c r="KH1977" s="6"/>
      <c r="KI1977" s="6"/>
      <c r="KJ1977" s="6"/>
      <c r="KK1977" s="6"/>
      <c r="KL1977" s="6"/>
      <c r="KM1977" s="6"/>
      <c r="KN1977" s="6"/>
      <c r="KO1977" s="6"/>
      <c r="KP1977" s="6"/>
      <c r="KQ1977" s="6"/>
      <c r="KR1977" s="6"/>
      <c r="KS1977" s="6"/>
      <c r="KT1977" s="6"/>
      <c r="KU1977" s="6"/>
      <c r="KV1977" s="6"/>
      <c r="KW1977" s="6"/>
      <c r="KX1977" s="6"/>
      <c r="KY1977" s="6"/>
      <c r="KZ1977" s="6"/>
      <c r="LA1977" s="6"/>
      <c r="LB1977" s="6"/>
      <c r="LC1977" s="6"/>
      <c r="LD1977" s="6"/>
      <c r="LE1977" s="6"/>
      <c r="LF1977" s="6"/>
      <c r="LG1977" s="6"/>
      <c r="LH1977" s="6"/>
      <c r="LI1977" s="6"/>
      <c r="LJ1977" s="6"/>
      <c r="LK1977" s="6"/>
      <c r="LL1977" s="6"/>
      <c r="LM1977" s="6"/>
      <c r="LN1977" s="6"/>
      <c r="LO1977" s="6"/>
      <c r="LP1977" s="6"/>
      <c r="LQ1977" s="6"/>
      <c r="LR1977" s="6"/>
    </row>
    <row r="1978" spans="1:330">
      <c r="A1978" s="11"/>
      <c r="B1978" s="11"/>
      <c r="C1978" s="11"/>
      <c r="D1978" s="11"/>
      <c r="E1978" s="11"/>
      <c r="F1978" s="11"/>
      <c r="G1978" s="11"/>
      <c r="H1978" s="11"/>
      <c r="I1978" s="11"/>
      <c r="J1978" s="11"/>
      <c r="K1978" s="11"/>
      <c r="L1978" s="11"/>
      <c r="M1978" s="11"/>
      <c r="N1978" s="11"/>
      <c r="O1978" s="11"/>
      <c r="P1978" s="11"/>
      <c r="Q1978" s="11"/>
      <c r="R1978" s="11"/>
      <c r="S1978" s="11"/>
      <c r="T1978" s="11"/>
      <c r="U1978" s="12"/>
      <c r="V1978" s="12"/>
      <c r="W1978" s="12"/>
      <c r="X1978" s="12"/>
      <c r="Y1978" s="12"/>
      <c r="Z1978" s="12"/>
      <c r="AA1978" s="12"/>
      <c r="AB1978" s="12"/>
      <c r="AC1978" s="12"/>
      <c r="AD1978" s="12"/>
      <c r="AE1978" s="12"/>
      <c r="AF1978" s="12"/>
      <c r="AG1978" s="12"/>
      <c r="AH1978" s="12"/>
      <c r="AI1978" s="11"/>
      <c r="AJ1978" s="11"/>
      <c r="AK1978" s="11"/>
      <c r="AL1978" s="11"/>
      <c r="AM1978" s="11"/>
      <c r="AN1978" s="11"/>
      <c r="AO1978" s="11"/>
      <c r="AP1978" s="14"/>
      <c r="AQ1978" s="11"/>
      <c r="AR1978" s="11"/>
      <c r="AS1978" s="11"/>
      <c r="AT1978" s="11"/>
      <c r="AU1978" s="11"/>
      <c r="AV1978" s="11"/>
      <c r="AW1978" s="11"/>
      <c r="AX1978" s="11"/>
      <c r="AY1978" s="11"/>
      <c r="AZ1978" s="11"/>
      <c r="BA1978" s="11"/>
      <c r="BB1978" s="11"/>
      <c r="BC1978" s="11"/>
      <c r="BD1978" s="11"/>
      <c r="BE1978" s="11"/>
      <c r="BF1978" s="11"/>
      <c r="BG1978" s="11"/>
      <c r="BH1978" s="11"/>
      <c r="BI1978" s="11"/>
      <c r="BJ1978" s="11"/>
      <c r="BK1978" s="11"/>
      <c r="BL1978" s="11"/>
      <c r="BM1978" s="11"/>
      <c r="BN1978" s="11"/>
      <c r="BO1978" s="11"/>
      <c r="BP1978" s="11"/>
      <c r="BQ1978" s="11"/>
      <c r="BR1978" s="11"/>
      <c r="BS1978" s="11"/>
      <c r="BT1978" s="11"/>
      <c r="BU1978" s="11"/>
      <c r="BV1978" s="11"/>
      <c r="BW1978" s="11"/>
      <c r="BX1978" s="11"/>
      <c r="BY1978" s="11"/>
      <c r="BZ1978" s="11"/>
      <c r="CA1978" s="11"/>
      <c r="CB1978" s="11"/>
      <c r="CC1978" s="11"/>
      <c r="CS1978" s="6"/>
      <c r="CT1978" s="6"/>
      <c r="CU1978" s="6"/>
      <c r="CV1978" s="6"/>
      <c r="CW1978" s="6"/>
      <c r="CX1978" s="6"/>
      <c r="CY1978" s="6"/>
      <c r="CZ1978" s="6"/>
      <c r="DA1978" s="6"/>
      <c r="DB1978" s="6"/>
      <c r="DC1978" s="6"/>
      <c r="DD1978" s="6"/>
      <c r="DE1978" s="6"/>
      <c r="DF1978" s="6"/>
      <c r="DG1978" s="6"/>
      <c r="DH1978" s="6"/>
      <c r="DI1978" s="6"/>
      <c r="DJ1978" s="6"/>
      <c r="DK1978" s="6"/>
      <c r="DL1978" s="6"/>
      <c r="DM1978" s="6"/>
      <c r="DN1978" s="6"/>
      <c r="DO1978" s="6"/>
      <c r="DP1978" s="6"/>
      <c r="DQ1978" s="6"/>
      <c r="DR1978" s="6"/>
      <c r="DS1978" s="6"/>
      <c r="DT1978" s="6"/>
      <c r="DU1978" s="6"/>
      <c r="DV1978" s="6"/>
      <c r="DW1978" s="6"/>
      <c r="DX1978" s="6"/>
      <c r="DY1978" s="6"/>
      <c r="DZ1978" s="6"/>
      <c r="EA1978" s="6"/>
      <c r="EB1978" s="6"/>
      <c r="EC1978" s="6"/>
      <c r="ED1978" s="6"/>
      <c r="EE1978" s="6"/>
      <c r="EF1978" s="6"/>
      <c r="EG1978" s="6"/>
      <c r="EH1978" s="6"/>
      <c r="EI1978" s="6"/>
      <c r="EJ1978" s="6"/>
      <c r="EK1978" s="6"/>
      <c r="EL1978" s="6"/>
      <c r="EM1978" s="6"/>
      <c r="EN1978" s="6"/>
      <c r="EO1978" s="6"/>
      <c r="EP1978" s="6"/>
      <c r="EQ1978" s="6"/>
      <c r="ER1978" s="6"/>
      <c r="ES1978" s="6"/>
      <c r="ET1978" s="6"/>
      <c r="EU1978" s="6"/>
      <c r="EV1978" s="6"/>
      <c r="EW1978" s="6"/>
      <c r="EX1978" s="6"/>
      <c r="EY1978" s="6"/>
      <c r="EZ1978" s="6"/>
      <c r="FA1978" s="6"/>
      <c r="FB1978" s="6"/>
      <c r="FC1978" s="6"/>
      <c r="FD1978" s="6"/>
      <c r="FE1978" s="6"/>
      <c r="FF1978" s="6"/>
      <c r="FG1978" s="6"/>
      <c r="FH1978" s="6"/>
      <c r="FI1978" s="6"/>
      <c r="FJ1978" s="6"/>
      <c r="FK1978" s="6"/>
      <c r="FL1978" s="6"/>
      <c r="FM1978" s="6"/>
      <c r="FN1978" s="6"/>
      <c r="FO1978" s="6"/>
      <c r="FP1978" s="6"/>
      <c r="FQ1978" s="6"/>
      <c r="FR1978" s="6"/>
      <c r="FS1978" s="6"/>
      <c r="FT1978" s="6"/>
      <c r="FU1978" s="6"/>
      <c r="FV1978" s="6"/>
      <c r="FW1978" s="6"/>
      <c r="FX1978" s="6"/>
      <c r="FY1978" s="6"/>
      <c r="FZ1978" s="6"/>
      <c r="GA1978" s="6"/>
      <c r="GB1978" s="6"/>
      <c r="GC1978" s="6"/>
      <c r="GD1978" s="6"/>
      <c r="GE1978" s="6"/>
      <c r="GF1978" s="6"/>
      <c r="GG1978" s="6"/>
      <c r="GH1978" s="6"/>
      <c r="GI1978" s="6"/>
      <c r="GJ1978" s="6"/>
      <c r="GK1978" s="6"/>
      <c r="GL1978" s="6"/>
      <c r="GM1978" s="6"/>
      <c r="GN1978" s="6"/>
      <c r="GO1978" s="6"/>
      <c r="GP1978" s="6"/>
      <c r="GQ1978" s="6"/>
      <c r="GR1978" s="6"/>
      <c r="GS1978" s="6"/>
      <c r="GT1978" s="6"/>
      <c r="GU1978" s="6"/>
      <c r="GV1978" s="6"/>
      <c r="GW1978" s="6"/>
      <c r="GX1978" s="6"/>
      <c r="GY1978" s="6"/>
      <c r="GZ1978" s="6"/>
      <c r="HA1978" s="6"/>
      <c r="HB1978" s="6"/>
      <c r="HC1978" s="6"/>
      <c r="HD1978" s="6"/>
      <c r="HE1978" s="6"/>
      <c r="HF1978" s="6"/>
      <c r="HG1978" s="6"/>
      <c r="HH1978" s="6"/>
      <c r="HI1978" s="6"/>
      <c r="HJ1978" s="6"/>
      <c r="HK1978" s="6"/>
      <c r="HL1978" s="6"/>
      <c r="HM1978" s="6"/>
      <c r="HN1978" s="6"/>
      <c r="HO1978" s="6"/>
      <c r="HP1978" s="6"/>
      <c r="HQ1978" s="6"/>
      <c r="HR1978" s="6"/>
      <c r="HS1978" s="6"/>
      <c r="HT1978" s="6"/>
      <c r="HU1978" s="6"/>
      <c r="HV1978" s="6"/>
      <c r="HW1978" s="6"/>
      <c r="HX1978" s="6"/>
      <c r="HY1978" s="6"/>
      <c r="HZ1978" s="6"/>
      <c r="IA1978" s="6"/>
      <c r="IB1978" s="6"/>
      <c r="IC1978" s="6"/>
      <c r="ID1978" s="6"/>
      <c r="IE1978" s="6"/>
      <c r="IF1978" s="6"/>
      <c r="IG1978" s="6"/>
      <c r="IH1978" s="6"/>
      <c r="II1978" s="6"/>
      <c r="IJ1978" s="6"/>
      <c r="IK1978" s="6"/>
      <c r="IL1978" s="6"/>
      <c r="IM1978" s="6"/>
      <c r="IN1978" s="6"/>
      <c r="IO1978" s="6"/>
      <c r="IP1978" s="6"/>
      <c r="IQ1978" s="6"/>
      <c r="IR1978" s="6"/>
      <c r="IS1978" s="6"/>
      <c r="IT1978" s="6"/>
      <c r="IU1978" s="6"/>
      <c r="IV1978" s="6"/>
      <c r="IW1978" s="6"/>
      <c r="IX1978" s="6"/>
      <c r="IY1978" s="6"/>
      <c r="IZ1978" s="6"/>
      <c r="JA1978" s="6"/>
      <c r="JB1978" s="6"/>
      <c r="JC1978" s="6"/>
      <c r="JD1978" s="6"/>
      <c r="JE1978" s="6"/>
      <c r="JF1978" s="6"/>
      <c r="JG1978" s="6"/>
      <c r="JH1978" s="6"/>
      <c r="JI1978" s="6"/>
      <c r="JJ1978" s="6"/>
      <c r="JK1978" s="6"/>
      <c r="JL1978" s="6"/>
      <c r="JM1978" s="6"/>
      <c r="JN1978" s="6"/>
      <c r="JO1978" s="6"/>
      <c r="JP1978" s="6"/>
      <c r="JQ1978" s="6"/>
      <c r="JR1978" s="6"/>
      <c r="JS1978" s="6"/>
      <c r="JT1978" s="6"/>
      <c r="JU1978" s="6"/>
      <c r="JV1978" s="6"/>
      <c r="JW1978" s="6"/>
      <c r="JX1978" s="6"/>
      <c r="JY1978" s="6"/>
      <c r="JZ1978" s="6"/>
      <c r="KA1978" s="6"/>
      <c r="KB1978" s="6"/>
      <c r="KC1978" s="6"/>
      <c r="KD1978" s="6"/>
      <c r="KE1978" s="6"/>
      <c r="KF1978" s="6"/>
      <c r="KG1978" s="6"/>
      <c r="KH1978" s="6"/>
      <c r="KI1978" s="6"/>
      <c r="KJ1978" s="6"/>
      <c r="KK1978" s="6"/>
      <c r="KL1978" s="6"/>
      <c r="KM1978" s="6"/>
      <c r="KN1978" s="6"/>
      <c r="KO1978" s="6"/>
      <c r="KP1978" s="6"/>
      <c r="KQ1978" s="6"/>
      <c r="KR1978" s="6"/>
      <c r="KS1978" s="6"/>
      <c r="KT1978" s="6"/>
      <c r="KU1978" s="6"/>
      <c r="KV1978" s="6"/>
      <c r="KW1978" s="6"/>
      <c r="KX1978" s="6"/>
      <c r="KY1978" s="6"/>
      <c r="KZ1978" s="6"/>
      <c r="LA1978" s="6"/>
      <c r="LB1978" s="6"/>
      <c r="LC1978" s="6"/>
      <c r="LD1978" s="6"/>
      <c r="LE1978" s="6"/>
      <c r="LF1978" s="6"/>
      <c r="LG1978" s="6"/>
      <c r="LH1978" s="6"/>
      <c r="LI1978" s="6"/>
      <c r="LJ1978" s="6"/>
      <c r="LK1978" s="6"/>
      <c r="LL1978" s="6"/>
      <c r="LM1978" s="6"/>
      <c r="LN1978" s="6"/>
      <c r="LO1978" s="6"/>
      <c r="LP1978" s="6"/>
      <c r="LQ1978" s="6"/>
      <c r="LR1978" s="6"/>
    </row>
    <row r="1979" spans="1:330">
      <c r="A1979" s="11"/>
      <c r="B1979" s="11"/>
      <c r="C1979" s="11"/>
      <c r="D1979" s="11"/>
      <c r="E1979" s="11"/>
      <c r="F1979" s="11"/>
      <c r="G1979" s="11"/>
      <c r="H1979" s="11"/>
      <c r="I1979" s="11"/>
      <c r="J1979" s="11"/>
      <c r="K1979" s="11"/>
      <c r="L1979" s="11"/>
      <c r="M1979" s="11"/>
      <c r="N1979" s="11"/>
      <c r="O1979" s="11"/>
      <c r="P1979" s="11"/>
      <c r="Q1979" s="11"/>
      <c r="R1979" s="11"/>
      <c r="S1979" s="11"/>
      <c r="T1979" s="11"/>
      <c r="U1979" s="12"/>
      <c r="V1979" s="12"/>
      <c r="W1979" s="12"/>
      <c r="X1979" s="12"/>
      <c r="Y1979" s="12"/>
      <c r="Z1979" s="12"/>
      <c r="AA1979" s="12"/>
      <c r="AB1979" s="12"/>
      <c r="AC1979" s="12"/>
      <c r="AD1979" s="12"/>
      <c r="AE1979" s="12"/>
      <c r="AF1979" s="12"/>
      <c r="AG1979" s="12"/>
      <c r="AH1979" s="12"/>
      <c r="AI1979" s="11"/>
      <c r="AJ1979" s="11"/>
      <c r="AK1979" s="11"/>
      <c r="AL1979" s="11"/>
      <c r="AM1979" s="11"/>
      <c r="AN1979" s="11"/>
      <c r="AO1979" s="11"/>
      <c r="AP1979" s="14"/>
      <c r="AQ1979" s="11"/>
      <c r="AR1979" s="11"/>
      <c r="AS1979" s="11"/>
      <c r="AT1979" s="11"/>
      <c r="AU1979" s="11"/>
      <c r="AV1979" s="11"/>
      <c r="AW1979" s="11"/>
      <c r="AX1979" s="11"/>
      <c r="AY1979" s="11"/>
      <c r="AZ1979" s="11"/>
      <c r="BA1979" s="11"/>
      <c r="BB1979" s="11"/>
      <c r="BC1979" s="11"/>
      <c r="BD1979" s="11"/>
      <c r="BE1979" s="11"/>
      <c r="BF1979" s="11"/>
      <c r="BG1979" s="11"/>
      <c r="BH1979" s="11"/>
      <c r="BI1979" s="11"/>
      <c r="BJ1979" s="11"/>
      <c r="BK1979" s="11"/>
      <c r="BL1979" s="11"/>
      <c r="BM1979" s="11"/>
      <c r="BN1979" s="11"/>
      <c r="BO1979" s="11"/>
      <c r="BP1979" s="11"/>
      <c r="BQ1979" s="11"/>
      <c r="BR1979" s="11"/>
      <c r="BS1979" s="11"/>
      <c r="BT1979" s="11"/>
      <c r="BU1979" s="11"/>
      <c r="BV1979" s="11"/>
      <c r="BW1979" s="11"/>
      <c r="BX1979" s="11"/>
      <c r="BY1979" s="11"/>
      <c r="BZ1979" s="11"/>
      <c r="CA1979" s="11"/>
      <c r="CB1979" s="11"/>
      <c r="CC1979" s="11"/>
      <c r="CS1979" s="6"/>
      <c r="CT1979" s="6"/>
      <c r="CU1979" s="6"/>
      <c r="CV1979" s="6"/>
      <c r="CW1979" s="6"/>
      <c r="CX1979" s="6"/>
      <c r="CY1979" s="6"/>
      <c r="CZ1979" s="6"/>
      <c r="DA1979" s="6"/>
      <c r="DB1979" s="6"/>
      <c r="DC1979" s="6"/>
      <c r="DD1979" s="6"/>
      <c r="DE1979" s="6"/>
      <c r="DF1979" s="6"/>
      <c r="DG1979" s="6"/>
      <c r="DH1979" s="6"/>
      <c r="DI1979" s="6"/>
      <c r="DJ1979" s="6"/>
      <c r="DK1979" s="6"/>
      <c r="DL1979" s="6"/>
      <c r="DM1979" s="6"/>
      <c r="DN1979" s="6"/>
      <c r="DO1979" s="6"/>
      <c r="DP1979" s="6"/>
      <c r="DQ1979" s="6"/>
      <c r="DR1979" s="6"/>
      <c r="DS1979" s="6"/>
      <c r="DT1979" s="6"/>
      <c r="DU1979" s="6"/>
      <c r="DV1979" s="6"/>
      <c r="DW1979" s="6"/>
      <c r="DX1979" s="6"/>
      <c r="DY1979" s="6"/>
      <c r="DZ1979" s="6"/>
      <c r="EA1979" s="6"/>
      <c r="EB1979" s="6"/>
      <c r="EC1979" s="6"/>
      <c r="ED1979" s="6"/>
      <c r="EE1979" s="6"/>
      <c r="EF1979" s="6"/>
      <c r="EG1979" s="6"/>
      <c r="EH1979" s="6"/>
      <c r="EI1979" s="6"/>
      <c r="EJ1979" s="6"/>
      <c r="EK1979" s="6"/>
      <c r="EL1979" s="6"/>
      <c r="EM1979" s="6"/>
      <c r="EN1979" s="6"/>
      <c r="EO1979" s="6"/>
      <c r="EP1979" s="6"/>
      <c r="EQ1979" s="6"/>
      <c r="ER1979" s="6"/>
      <c r="ES1979" s="6"/>
      <c r="ET1979" s="6"/>
      <c r="EU1979" s="6"/>
      <c r="EV1979" s="6"/>
      <c r="EW1979" s="6"/>
      <c r="EX1979" s="6"/>
      <c r="EY1979" s="6"/>
      <c r="EZ1979" s="6"/>
      <c r="FA1979" s="6"/>
      <c r="FB1979" s="6"/>
      <c r="FC1979" s="6"/>
      <c r="FD1979" s="6"/>
      <c r="FE1979" s="6"/>
      <c r="FF1979" s="6"/>
      <c r="FG1979" s="6"/>
      <c r="FH1979" s="6"/>
      <c r="FI1979" s="6"/>
      <c r="FJ1979" s="6"/>
      <c r="FK1979" s="6"/>
      <c r="FL1979" s="6"/>
      <c r="FM1979" s="6"/>
      <c r="FN1979" s="6"/>
      <c r="FO1979" s="6"/>
      <c r="FP1979" s="6"/>
      <c r="FQ1979" s="6"/>
      <c r="FR1979" s="6"/>
      <c r="FS1979" s="6"/>
      <c r="FT1979" s="6"/>
      <c r="FU1979" s="6"/>
      <c r="FV1979" s="6"/>
      <c r="FW1979" s="6"/>
      <c r="FX1979" s="6"/>
      <c r="FY1979" s="6"/>
      <c r="FZ1979" s="6"/>
      <c r="GA1979" s="6"/>
      <c r="GB1979" s="6"/>
      <c r="GC1979" s="6"/>
      <c r="GD1979" s="6"/>
      <c r="GE1979" s="6"/>
      <c r="GF1979" s="6"/>
      <c r="GG1979" s="6"/>
      <c r="GH1979" s="6"/>
      <c r="GI1979" s="6"/>
      <c r="GJ1979" s="6"/>
      <c r="GK1979" s="6"/>
      <c r="GL1979" s="6"/>
      <c r="GM1979" s="6"/>
      <c r="GN1979" s="6"/>
      <c r="GO1979" s="6"/>
      <c r="GP1979" s="6"/>
      <c r="GQ1979" s="6"/>
      <c r="GR1979" s="6"/>
      <c r="GS1979" s="6"/>
      <c r="GT1979" s="6"/>
      <c r="GU1979" s="6"/>
      <c r="GV1979" s="6"/>
      <c r="GW1979" s="6"/>
      <c r="GX1979" s="6"/>
      <c r="GY1979" s="6"/>
      <c r="GZ1979" s="6"/>
      <c r="HA1979" s="6"/>
      <c r="HB1979" s="6"/>
      <c r="HC1979" s="6"/>
      <c r="HD1979" s="6"/>
      <c r="HE1979" s="6"/>
      <c r="HF1979" s="6"/>
      <c r="HG1979" s="6"/>
      <c r="HH1979" s="6"/>
      <c r="HI1979" s="6"/>
      <c r="HJ1979" s="6"/>
      <c r="HK1979" s="6"/>
      <c r="HL1979" s="6"/>
      <c r="HM1979" s="6"/>
      <c r="HN1979" s="6"/>
      <c r="HO1979" s="6"/>
      <c r="HP1979" s="6"/>
      <c r="HQ1979" s="6"/>
      <c r="HR1979" s="6"/>
      <c r="HS1979" s="6"/>
      <c r="HT1979" s="6"/>
      <c r="HU1979" s="6"/>
      <c r="HV1979" s="6"/>
      <c r="HW1979" s="6"/>
      <c r="HX1979" s="6"/>
      <c r="HY1979" s="6"/>
      <c r="HZ1979" s="6"/>
      <c r="IA1979" s="6"/>
      <c r="IB1979" s="6"/>
      <c r="IC1979" s="6"/>
      <c r="ID1979" s="6"/>
      <c r="IE1979" s="6"/>
      <c r="IF1979" s="6"/>
      <c r="IG1979" s="6"/>
      <c r="IH1979" s="6"/>
      <c r="II1979" s="6"/>
      <c r="IJ1979" s="6"/>
      <c r="IK1979" s="6"/>
      <c r="IL1979" s="6"/>
      <c r="IM1979" s="6"/>
      <c r="IN1979" s="6"/>
      <c r="IO1979" s="6"/>
      <c r="IP1979" s="6"/>
      <c r="IQ1979" s="6"/>
      <c r="IR1979" s="6"/>
      <c r="IS1979" s="6"/>
      <c r="IT1979" s="6"/>
      <c r="IU1979" s="6"/>
      <c r="IV1979" s="6"/>
      <c r="IW1979" s="6"/>
      <c r="IX1979" s="6"/>
      <c r="IY1979" s="6"/>
      <c r="IZ1979" s="6"/>
      <c r="JA1979" s="6"/>
      <c r="JB1979" s="6"/>
      <c r="JC1979" s="6"/>
      <c r="JD1979" s="6"/>
      <c r="JE1979" s="6"/>
      <c r="JF1979" s="6"/>
      <c r="JG1979" s="6"/>
      <c r="JH1979" s="6"/>
      <c r="JI1979" s="6"/>
      <c r="JJ1979" s="6"/>
      <c r="JK1979" s="6"/>
      <c r="JL1979" s="6"/>
      <c r="JM1979" s="6"/>
      <c r="JN1979" s="6"/>
      <c r="JO1979" s="6"/>
      <c r="JP1979" s="6"/>
      <c r="JQ1979" s="6"/>
      <c r="JR1979" s="6"/>
      <c r="JS1979" s="6"/>
      <c r="JT1979" s="6"/>
      <c r="JU1979" s="6"/>
      <c r="JV1979" s="6"/>
      <c r="JW1979" s="6"/>
      <c r="JX1979" s="6"/>
      <c r="JY1979" s="6"/>
      <c r="JZ1979" s="6"/>
      <c r="KA1979" s="6"/>
      <c r="KB1979" s="6"/>
      <c r="KC1979" s="6"/>
      <c r="KD1979" s="6"/>
      <c r="KE1979" s="6"/>
      <c r="KF1979" s="6"/>
      <c r="KG1979" s="6"/>
      <c r="KH1979" s="6"/>
      <c r="KI1979" s="6"/>
      <c r="KJ1979" s="6"/>
      <c r="KK1979" s="6"/>
      <c r="KL1979" s="6"/>
      <c r="KM1979" s="6"/>
      <c r="KN1979" s="6"/>
      <c r="KO1979" s="6"/>
      <c r="KP1979" s="6"/>
      <c r="KQ1979" s="6"/>
      <c r="KR1979" s="6"/>
      <c r="KS1979" s="6"/>
      <c r="KT1979" s="6"/>
      <c r="KU1979" s="6"/>
      <c r="KV1979" s="6"/>
      <c r="KW1979" s="6"/>
      <c r="KX1979" s="6"/>
      <c r="KY1979" s="6"/>
      <c r="KZ1979" s="6"/>
      <c r="LA1979" s="6"/>
      <c r="LB1979" s="6"/>
      <c r="LC1979" s="6"/>
      <c r="LD1979" s="6"/>
      <c r="LE1979" s="6"/>
      <c r="LF1979" s="6"/>
      <c r="LG1979" s="6"/>
      <c r="LH1979" s="6"/>
      <c r="LI1979" s="6"/>
      <c r="LJ1979" s="6"/>
      <c r="LK1979" s="6"/>
      <c r="LL1979" s="6"/>
      <c r="LM1979" s="6"/>
      <c r="LN1979" s="6"/>
      <c r="LO1979" s="6"/>
      <c r="LP1979" s="6"/>
      <c r="LQ1979" s="6"/>
      <c r="LR1979" s="6"/>
    </row>
    <row r="1980" spans="1:330">
      <c r="A1980" s="11"/>
      <c r="B1980" s="11"/>
      <c r="C1980" s="11"/>
      <c r="D1980" s="11"/>
      <c r="E1980" s="11"/>
      <c r="F1980" s="11"/>
      <c r="G1980" s="11"/>
      <c r="H1980" s="11"/>
      <c r="I1980" s="11"/>
      <c r="J1980" s="11"/>
      <c r="K1980" s="11"/>
      <c r="L1980" s="11"/>
      <c r="M1980" s="11"/>
      <c r="N1980" s="11"/>
      <c r="O1980" s="11"/>
      <c r="P1980" s="11"/>
      <c r="Q1980" s="11"/>
      <c r="R1980" s="11"/>
      <c r="S1980" s="11"/>
      <c r="T1980" s="11"/>
      <c r="U1980" s="12"/>
      <c r="V1980" s="12"/>
      <c r="W1980" s="12"/>
      <c r="X1980" s="12"/>
      <c r="Y1980" s="12"/>
      <c r="Z1980" s="12"/>
      <c r="AA1980" s="12"/>
      <c r="AB1980" s="12"/>
      <c r="AC1980" s="12"/>
      <c r="AD1980" s="12"/>
      <c r="AE1980" s="12"/>
      <c r="AF1980" s="12"/>
      <c r="AG1980" s="12"/>
      <c r="AH1980" s="12"/>
      <c r="AI1980" s="11"/>
      <c r="AJ1980" s="11"/>
      <c r="AK1980" s="11"/>
      <c r="AL1980" s="11"/>
      <c r="AM1980" s="11"/>
      <c r="AN1980" s="11"/>
      <c r="AO1980" s="11"/>
      <c r="AP1980" s="14"/>
      <c r="AQ1980" s="11"/>
      <c r="AR1980" s="11"/>
      <c r="AS1980" s="11"/>
      <c r="AT1980" s="11"/>
      <c r="AU1980" s="11"/>
      <c r="AV1980" s="11"/>
      <c r="AW1980" s="11"/>
      <c r="AX1980" s="11"/>
      <c r="AY1980" s="11"/>
      <c r="AZ1980" s="11"/>
      <c r="BA1980" s="11"/>
      <c r="BB1980" s="11"/>
      <c r="BC1980" s="11"/>
      <c r="BD1980" s="11"/>
      <c r="BE1980" s="11"/>
      <c r="BF1980" s="11"/>
      <c r="BG1980" s="11"/>
      <c r="BH1980" s="11"/>
      <c r="BI1980" s="11"/>
      <c r="BJ1980" s="11"/>
      <c r="BK1980" s="11"/>
      <c r="BL1980" s="11"/>
      <c r="BM1980" s="11"/>
      <c r="BN1980" s="11"/>
      <c r="BO1980" s="11"/>
      <c r="BP1980" s="11"/>
      <c r="BQ1980" s="11"/>
      <c r="BR1980" s="11"/>
      <c r="BS1980" s="11"/>
      <c r="BT1980" s="11"/>
      <c r="BU1980" s="11"/>
      <c r="BV1980" s="11"/>
      <c r="BW1980" s="11"/>
      <c r="BX1980" s="11"/>
      <c r="BY1980" s="11"/>
      <c r="BZ1980" s="11"/>
      <c r="CA1980" s="11"/>
      <c r="CB1980" s="11"/>
      <c r="CC1980" s="11"/>
      <c r="CS1980" s="6"/>
      <c r="CT1980" s="6"/>
      <c r="CU1980" s="6"/>
      <c r="CV1980" s="6"/>
      <c r="CW1980" s="6"/>
      <c r="CX1980" s="6"/>
      <c r="CY1980" s="6"/>
      <c r="CZ1980" s="6"/>
      <c r="DA1980" s="6"/>
      <c r="DB1980" s="6"/>
      <c r="DC1980" s="6"/>
      <c r="DD1980" s="6"/>
      <c r="DE1980" s="6"/>
      <c r="DF1980" s="6"/>
      <c r="DG1980" s="6"/>
      <c r="DH1980" s="6"/>
      <c r="DI1980" s="6"/>
      <c r="DJ1980" s="6"/>
      <c r="DK1980" s="6"/>
      <c r="DL1980" s="6"/>
      <c r="DM1980" s="6"/>
      <c r="DN1980" s="6"/>
      <c r="DO1980" s="6"/>
      <c r="DP1980" s="6"/>
      <c r="DQ1980" s="6"/>
      <c r="DR1980" s="6"/>
      <c r="DS1980" s="6"/>
      <c r="DT1980" s="6"/>
      <c r="DU1980" s="6"/>
      <c r="DV1980" s="6"/>
      <c r="DW1980" s="6"/>
      <c r="DX1980" s="6"/>
      <c r="DY1980" s="6"/>
      <c r="DZ1980" s="6"/>
      <c r="EA1980" s="6"/>
      <c r="EB1980" s="6"/>
      <c r="EC1980" s="6"/>
      <c r="ED1980" s="6"/>
      <c r="EE1980" s="6"/>
      <c r="EF1980" s="6"/>
      <c r="EG1980" s="6"/>
      <c r="EH1980" s="6"/>
      <c r="EI1980" s="6"/>
      <c r="EJ1980" s="6"/>
      <c r="EK1980" s="6"/>
      <c r="EL1980" s="6"/>
      <c r="EM1980" s="6"/>
      <c r="EN1980" s="6"/>
      <c r="EO1980" s="6"/>
      <c r="EP1980" s="6"/>
      <c r="EQ1980" s="6"/>
      <c r="ER1980" s="6"/>
      <c r="ES1980" s="6"/>
      <c r="ET1980" s="6"/>
      <c r="EU1980" s="6"/>
      <c r="EV1980" s="6"/>
      <c r="EW1980" s="6"/>
      <c r="EX1980" s="6"/>
      <c r="EY1980" s="6"/>
      <c r="EZ1980" s="6"/>
      <c r="FA1980" s="6"/>
      <c r="FB1980" s="6"/>
      <c r="FC1980" s="6"/>
      <c r="FD1980" s="6"/>
      <c r="FE1980" s="6"/>
      <c r="FF1980" s="6"/>
      <c r="FG1980" s="6"/>
      <c r="FH1980" s="6"/>
      <c r="FI1980" s="6"/>
      <c r="FJ1980" s="6"/>
      <c r="FK1980" s="6"/>
      <c r="FL1980" s="6"/>
      <c r="FM1980" s="6"/>
      <c r="FN1980" s="6"/>
      <c r="FO1980" s="6"/>
      <c r="FP1980" s="6"/>
      <c r="FQ1980" s="6"/>
      <c r="FR1980" s="6"/>
      <c r="FS1980" s="6"/>
      <c r="FT1980" s="6"/>
      <c r="FU1980" s="6"/>
      <c r="FV1980" s="6"/>
      <c r="FW1980" s="6"/>
      <c r="FX1980" s="6"/>
      <c r="FY1980" s="6"/>
      <c r="FZ1980" s="6"/>
      <c r="GA1980" s="6"/>
      <c r="GB1980" s="6"/>
      <c r="GC1980" s="6"/>
      <c r="GD1980" s="6"/>
      <c r="GE1980" s="6"/>
      <c r="GF1980" s="6"/>
      <c r="GG1980" s="6"/>
      <c r="GH1980" s="6"/>
      <c r="GI1980" s="6"/>
      <c r="GJ1980" s="6"/>
      <c r="GK1980" s="6"/>
      <c r="GL1980" s="6"/>
      <c r="GM1980" s="6"/>
      <c r="GN1980" s="6"/>
      <c r="GO1980" s="6"/>
      <c r="GP1980" s="6"/>
      <c r="GQ1980" s="6"/>
      <c r="GR1980" s="6"/>
      <c r="GS1980" s="6"/>
      <c r="GT1980" s="6"/>
      <c r="GU1980" s="6"/>
      <c r="GV1980" s="6"/>
      <c r="GW1980" s="6"/>
      <c r="GX1980" s="6"/>
      <c r="GY1980" s="6"/>
      <c r="GZ1980" s="6"/>
      <c r="HA1980" s="6"/>
      <c r="HB1980" s="6"/>
      <c r="HC1980" s="6"/>
      <c r="HD1980" s="6"/>
      <c r="HE1980" s="6"/>
      <c r="HF1980" s="6"/>
      <c r="HG1980" s="6"/>
      <c r="HH1980" s="6"/>
      <c r="HI1980" s="6"/>
      <c r="HJ1980" s="6"/>
      <c r="HK1980" s="6"/>
      <c r="HL1980" s="6"/>
      <c r="HM1980" s="6"/>
      <c r="HN1980" s="6"/>
      <c r="HO1980" s="6"/>
      <c r="HP1980" s="6"/>
      <c r="HQ1980" s="6"/>
      <c r="HR1980" s="6"/>
      <c r="HS1980" s="6"/>
      <c r="HT1980" s="6"/>
      <c r="HU1980" s="6"/>
      <c r="HV1980" s="6"/>
      <c r="HW1980" s="6"/>
      <c r="HX1980" s="6"/>
      <c r="HY1980" s="6"/>
      <c r="HZ1980" s="6"/>
      <c r="IA1980" s="6"/>
      <c r="IB1980" s="6"/>
      <c r="IC1980" s="6"/>
      <c r="ID1980" s="6"/>
      <c r="IE1980" s="6"/>
      <c r="IF1980" s="6"/>
      <c r="IG1980" s="6"/>
      <c r="IH1980" s="6"/>
      <c r="II1980" s="6"/>
      <c r="IJ1980" s="6"/>
      <c r="IK1980" s="6"/>
      <c r="IL1980" s="6"/>
      <c r="IM1980" s="6"/>
      <c r="IN1980" s="6"/>
      <c r="IO1980" s="6"/>
      <c r="IP1980" s="6"/>
      <c r="IQ1980" s="6"/>
      <c r="IR1980" s="6"/>
      <c r="IS1980" s="6"/>
      <c r="IT1980" s="6"/>
      <c r="IU1980" s="6"/>
      <c r="IV1980" s="6"/>
      <c r="IW1980" s="6"/>
      <c r="IX1980" s="6"/>
      <c r="IY1980" s="6"/>
      <c r="IZ1980" s="6"/>
      <c r="JA1980" s="6"/>
      <c r="JB1980" s="6"/>
      <c r="JC1980" s="6"/>
      <c r="JD1980" s="6"/>
      <c r="JE1980" s="6"/>
      <c r="JF1980" s="6"/>
      <c r="JG1980" s="6"/>
      <c r="JH1980" s="6"/>
      <c r="JI1980" s="6"/>
      <c r="JJ1980" s="6"/>
      <c r="JK1980" s="6"/>
      <c r="JL1980" s="6"/>
      <c r="JM1980" s="6"/>
      <c r="JN1980" s="6"/>
      <c r="JO1980" s="6"/>
      <c r="JP1980" s="6"/>
      <c r="JQ1980" s="6"/>
      <c r="JR1980" s="6"/>
      <c r="JS1980" s="6"/>
      <c r="JT1980" s="6"/>
      <c r="JU1980" s="6"/>
      <c r="JV1980" s="6"/>
      <c r="JW1980" s="6"/>
      <c r="JX1980" s="6"/>
      <c r="JY1980" s="6"/>
      <c r="JZ1980" s="6"/>
      <c r="KA1980" s="6"/>
      <c r="KB1980" s="6"/>
      <c r="KC1980" s="6"/>
      <c r="KD1980" s="6"/>
      <c r="KE1980" s="6"/>
      <c r="KF1980" s="6"/>
      <c r="KG1980" s="6"/>
      <c r="KH1980" s="6"/>
      <c r="KI1980" s="6"/>
      <c r="KJ1980" s="6"/>
      <c r="KK1980" s="6"/>
      <c r="KL1980" s="6"/>
      <c r="KM1980" s="6"/>
      <c r="KN1980" s="6"/>
      <c r="KO1980" s="6"/>
      <c r="KP1980" s="6"/>
      <c r="KQ1980" s="6"/>
      <c r="KR1980" s="6"/>
      <c r="KS1980" s="6"/>
      <c r="KT1980" s="6"/>
      <c r="KU1980" s="6"/>
      <c r="KV1980" s="6"/>
      <c r="KW1980" s="6"/>
      <c r="KX1980" s="6"/>
      <c r="KY1980" s="6"/>
      <c r="KZ1980" s="6"/>
      <c r="LA1980" s="6"/>
      <c r="LB1980" s="6"/>
      <c r="LC1980" s="6"/>
      <c r="LD1980" s="6"/>
      <c r="LE1980" s="6"/>
      <c r="LF1980" s="6"/>
      <c r="LG1980" s="6"/>
      <c r="LH1980" s="6"/>
      <c r="LI1980" s="6"/>
      <c r="LJ1980" s="6"/>
      <c r="LK1980" s="6"/>
      <c r="LL1980" s="6"/>
      <c r="LM1980" s="6"/>
      <c r="LN1980" s="6"/>
      <c r="LO1980" s="6"/>
      <c r="LP1980" s="6"/>
      <c r="LQ1980" s="6"/>
      <c r="LR1980" s="6"/>
    </row>
    <row r="1981" spans="1:330">
      <c r="A1981" s="11"/>
      <c r="B1981" s="11"/>
      <c r="C1981" s="11"/>
      <c r="D1981" s="11"/>
      <c r="E1981" s="11"/>
      <c r="F1981" s="11"/>
      <c r="G1981" s="11"/>
      <c r="H1981" s="11"/>
      <c r="I1981" s="11"/>
      <c r="J1981" s="11"/>
      <c r="K1981" s="11"/>
      <c r="L1981" s="11"/>
      <c r="M1981" s="11"/>
      <c r="N1981" s="11"/>
      <c r="O1981" s="11"/>
      <c r="P1981" s="11"/>
      <c r="Q1981" s="11"/>
      <c r="R1981" s="11"/>
      <c r="S1981" s="11"/>
      <c r="T1981" s="11"/>
      <c r="U1981" s="12"/>
      <c r="V1981" s="12"/>
      <c r="W1981" s="12"/>
      <c r="X1981" s="12"/>
      <c r="Y1981" s="12"/>
      <c r="Z1981" s="12"/>
      <c r="AA1981" s="12"/>
      <c r="AB1981" s="12"/>
      <c r="AC1981" s="12"/>
      <c r="AD1981" s="12"/>
      <c r="AE1981" s="12"/>
      <c r="AF1981" s="12"/>
      <c r="AG1981" s="12"/>
      <c r="AH1981" s="12"/>
      <c r="AI1981" s="11"/>
      <c r="AJ1981" s="11"/>
      <c r="AK1981" s="11"/>
      <c r="AL1981" s="11"/>
      <c r="AM1981" s="11"/>
      <c r="AN1981" s="11"/>
      <c r="AO1981" s="11"/>
      <c r="AP1981" s="14"/>
      <c r="AQ1981" s="11"/>
      <c r="AR1981" s="11"/>
      <c r="AS1981" s="11"/>
      <c r="AT1981" s="11"/>
      <c r="AU1981" s="11"/>
      <c r="AV1981" s="11"/>
      <c r="AW1981" s="11"/>
      <c r="AX1981" s="11"/>
      <c r="AY1981" s="11"/>
      <c r="AZ1981" s="11"/>
      <c r="BA1981" s="11"/>
      <c r="BB1981" s="11"/>
      <c r="BC1981" s="11"/>
      <c r="BD1981" s="11"/>
      <c r="BE1981" s="11"/>
      <c r="BF1981" s="11"/>
      <c r="BG1981" s="11"/>
      <c r="BH1981" s="11"/>
      <c r="BI1981" s="11"/>
      <c r="BJ1981" s="11"/>
      <c r="BK1981" s="11"/>
      <c r="BL1981" s="11"/>
      <c r="BM1981" s="11"/>
      <c r="BN1981" s="11"/>
      <c r="BO1981" s="11"/>
      <c r="BP1981" s="11"/>
      <c r="BQ1981" s="11"/>
      <c r="BR1981" s="11"/>
      <c r="BS1981" s="11"/>
      <c r="BT1981" s="11"/>
      <c r="BU1981" s="11"/>
      <c r="BV1981" s="11"/>
      <c r="BW1981" s="11"/>
      <c r="BX1981" s="11"/>
      <c r="BY1981" s="11"/>
      <c r="BZ1981" s="11"/>
      <c r="CA1981" s="11"/>
      <c r="CB1981" s="11"/>
      <c r="CC1981" s="11"/>
      <c r="CS1981" s="6"/>
      <c r="CT1981" s="6"/>
      <c r="CU1981" s="6"/>
      <c r="CV1981" s="6"/>
      <c r="CW1981" s="6"/>
      <c r="CX1981" s="6"/>
      <c r="CY1981" s="6"/>
      <c r="CZ1981" s="6"/>
      <c r="DA1981" s="6"/>
      <c r="DB1981" s="6"/>
      <c r="DC1981" s="6"/>
      <c r="DD1981" s="6"/>
      <c r="DE1981" s="6"/>
      <c r="DF1981" s="6"/>
      <c r="DG1981" s="6"/>
      <c r="DH1981" s="6"/>
      <c r="DI1981" s="6"/>
      <c r="DJ1981" s="6"/>
      <c r="DK1981" s="6"/>
      <c r="DL1981" s="6"/>
      <c r="DM1981" s="6"/>
      <c r="DN1981" s="6"/>
      <c r="DO1981" s="6"/>
      <c r="DP1981" s="6"/>
      <c r="DQ1981" s="6"/>
      <c r="DR1981" s="6"/>
      <c r="DS1981" s="6"/>
      <c r="DT1981" s="6"/>
      <c r="DU1981" s="6"/>
      <c r="DV1981" s="6"/>
      <c r="DW1981" s="6"/>
      <c r="DX1981" s="6"/>
      <c r="DY1981" s="6"/>
      <c r="DZ1981" s="6"/>
      <c r="EA1981" s="6"/>
      <c r="EB1981" s="6"/>
      <c r="EC1981" s="6"/>
      <c r="ED1981" s="6"/>
      <c r="EE1981" s="6"/>
      <c r="EF1981" s="6"/>
      <c r="EG1981" s="6"/>
      <c r="EH1981" s="6"/>
      <c r="EI1981" s="6"/>
      <c r="EJ1981" s="6"/>
      <c r="EK1981" s="6"/>
      <c r="EL1981" s="6"/>
      <c r="EM1981" s="6"/>
      <c r="EN1981" s="6"/>
      <c r="EO1981" s="6"/>
      <c r="EP1981" s="6"/>
      <c r="EQ1981" s="6"/>
      <c r="ER1981" s="6"/>
      <c r="ES1981" s="6"/>
      <c r="ET1981" s="6"/>
      <c r="EU1981" s="6"/>
      <c r="EV1981" s="6"/>
      <c r="EW1981" s="6"/>
      <c r="EX1981" s="6"/>
      <c r="EY1981" s="6"/>
      <c r="EZ1981" s="6"/>
      <c r="FA1981" s="6"/>
      <c r="FB1981" s="6"/>
      <c r="FC1981" s="6"/>
      <c r="FD1981" s="6"/>
      <c r="FE1981" s="6"/>
      <c r="FF1981" s="6"/>
      <c r="FG1981" s="6"/>
      <c r="FH1981" s="6"/>
      <c r="FI1981" s="6"/>
      <c r="FJ1981" s="6"/>
      <c r="FK1981" s="6"/>
      <c r="FL1981" s="6"/>
      <c r="FM1981" s="6"/>
      <c r="FN1981" s="6"/>
      <c r="FO1981" s="6"/>
      <c r="FP1981" s="6"/>
      <c r="FQ1981" s="6"/>
      <c r="FR1981" s="6"/>
      <c r="FS1981" s="6"/>
      <c r="FT1981" s="6"/>
      <c r="FU1981" s="6"/>
      <c r="FV1981" s="6"/>
      <c r="FW1981" s="6"/>
      <c r="FX1981" s="6"/>
      <c r="FY1981" s="6"/>
      <c r="FZ1981" s="6"/>
      <c r="GA1981" s="6"/>
      <c r="GB1981" s="6"/>
      <c r="GC1981" s="6"/>
      <c r="GD1981" s="6"/>
      <c r="GE1981" s="6"/>
      <c r="GF1981" s="6"/>
      <c r="GG1981" s="6"/>
      <c r="GH1981" s="6"/>
      <c r="GI1981" s="6"/>
      <c r="GJ1981" s="6"/>
      <c r="GK1981" s="6"/>
      <c r="GL1981" s="6"/>
      <c r="GM1981" s="6"/>
      <c r="GN1981" s="6"/>
      <c r="GO1981" s="6"/>
      <c r="GP1981" s="6"/>
      <c r="GQ1981" s="6"/>
      <c r="GR1981" s="6"/>
      <c r="GS1981" s="6"/>
      <c r="GT1981" s="6"/>
      <c r="GU1981" s="6"/>
      <c r="GV1981" s="6"/>
      <c r="GW1981" s="6"/>
      <c r="GX1981" s="6"/>
      <c r="GY1981" s="6"/>
      <c r="GZ1981" s="6"/>
      <c r="HA1981" s="6"/>
      <c r="HB1981" s="6"/>
      <c r="HC1981" s="6"/>
      <c r="HD1981" s="6"/>
      <c r="HE1981" s="6"/>
      <c r="HF1981" s="6"/>
      <c r="HG1981" s="6"/>
      <c r="HH1981" s="6"/>
      <c r="HI1981" s="6"/>
      <c r="HJ1981" s="6"/>
      <c r="HK1981" s="6"/>
      <c r="HL1981" s="6"/>
      <c r="HM1981" s="6"/>
      <c r="HN1981" s="6"/>
      <c r="HO1981" s="6"/>
      <c r="HP1981" s="6"/>
      <c r="HQ1981" s="6"/>
      <c r="HR1981" s="6"/>
      <c r="HS1981" s="6"/>
      <c r="HT1981" s="6"/>
      <c r="HU1981" s="6"/>
      <c r="HV1981" s="6"/>
      <c r="HW1981" s="6"/>
      <c r="HX1981" s="6"/>
      <c r="HY1981" s="6"/>
      <c r="HZ1981" s="6"/>
      <c r="IA1981" s="6"/>
      <c r="IB1981" s="6"/>
      <c r="IC1981" s="6"/>
      <c r="ID1981" s="6"/>
      <c r="IE1981" s="6"/>
      <c r="IF1981" s="6"/>
      <c r="IG1981" s="6"/>
      <c r="IH1981" s="6"/>
      <c r="II1981" s="6"/>
      <c r="IJ1981" s="6"/>
      <c r="IK1981" s="6"/>
      <c r="IL1981" s="6"/>
      <c r="IM1981" s="6"/>
      <c r="IN1981" s="6"/>
      <c r="IO1981" s="6"/>
      <c r="IP1981" s="6"/>
      <c r="IQ1981" s="6"/>
      <c r="IR1981" s="6"/>
      <c r="IS1981" s="6"/>
      <c r="IT1981" s="6"/>
      <c r="IU1981" s="6"/>
      <c r="IV1981" s="6"/>
      <c r="IW1981" s="6"/>
      <c r="IX1981" s="6"/>
      <c r="IY1981" s="6"/>
      <c r="IZ1981" s="6"/>
      <c r="JA1981" s="6"/>
      <c r="JB1981" s="6"/>
      <c r="JC1981" s="6"/>
      <c r="JD1981" s="6"/>
      <c r="JE1981" s="6"/>
      <c r="JF1981" s="6"/>
      <c r="JG1981" s="6"/>
      <c r="JH1981" s="6"/>
      <c r="JI1981" s="6"/>
      <c r="JJ1981" s="6"/>
      <c r="JK1981" s="6"/>
      <c r="JL1981" s="6"/>
      <c r="JM1981" s="6"/>
      <c r="JN1981" s="6"/>
      <c r="JO1981" s="6"/>
      <c r="JP1981" s="6"/>
      <c r="JQ1981" s="6"/>
      <c r="JR1981" s="6"/>
      <c r="JS1981" s="6"/>
      <c r="JT1981" s="6"/>
      <c r="JU1981" s="6"/>
      <c r="JV1981" s="6"/>
      <c r="JW1981" s="6"/>
      <c r="JX1981" s="6"/>
      <c r="JY1981" s="6"/>
      <c r="JZ1981" s="6"/>
      <c r="KA1981" s="6"/>
      <c r="KB1981" s="6"/>
      <c r="KC1981" s="6"/>
      <c r="KD1981" s="6"/>
      <c r="KE1981" s="6"/>
      <c r="KF1981" s="6"/>
      <c r="KG1981" s="6"/>
      <c r="KH1981" s="6"/>
      <c r="KI1981" s="6"/>
      <c r="KJ1981" s="6"/>
      <c r="KK1981" s="6"/>
      <c r="KL1981" s="6"/>
      <c r="KM1981" s="6"/>
      <c r="KN1981" s="6"/>
      <c r="KO1981" s="6"/>
      <c r="KP1981" s="6"/>
      <c r="KQ1981" s="6"/>
      <c r="KR1981" s="6"/>
      <c r="KS1981" s="6"/>
      <c r="KT1981" s="6"/>
      <c r="KU1981" s="6"/>
      <c r="KV1981" s="6"/>
      <c r="KW1981" s="6"/>
      <c r="KX1981" s="6"/>
      <c r="KY1981" s="6"/>
      <c r="KZ1981" s="6"/>
      <c r="LA1981" s="6"/>
      <c r="LB1981" s="6"/>
      <c r="LC1981" s="6"/>
      <c r="LD1981" s="6"/>
      <c r="LE1981" s="6"/>
      <c r="LF1981" s="6"/>
      <c r="LG1981" s="6"/>
      <c r="LH1981" s="6"/>
      <c r="LI1981" s="6"/>
      <c r="LJ1981" s="6"/>
      <c r="LK1981" s="6"/>
      <c r="LL1981" s="6"/>
      <c r="LM1981" s="6"/>
      <c r="LN1981" s="6"/>
      <c r="LO1981" s="6"/>
      <c r="LP1981" s="6"/>
      <c r="LQ1981" s="6"/>
      <c r="LR1981" s="6"/>
    </row>
    <row r="1982" spans="1:330">
      <c r="A1982" s="11"/>
      <c r="B1982" s="11"/>
      <c r="C1982" s="11"/>
      <c r="D1982" s="11"/>
      <c r="E1982" s="11"/>
      <c r="F1982" s="11"/>
      <c r="G1982" s="11"/>
      <c r="H1982" s="11"/>
      <c r="I1982" s="11"/>
      <c r="J1982" s="11"/>
      <c r="K1982" s="11"/>
      <c r="L1982" s="11"/>
      <c r="M1982" s="11"/>
      <c r="N1982" s="11"/>
      <c r="O1982" s="11"/>
      <c r="P1982" s="11"/>
      <c r="Q1982" s="11"/>
      <c r="R1982" s="11"/>
      <c r="S1982" s="11"/>
      <c r="T1982" s="11"/>
      <c r="U1982" s="12"/>
      <c r="V1982" s="12"/>
      <c r="W1982" s="12"/>
      <c r="X1982" s="12"/>
      <c r="Y1982" s="12"/>
      <c r="Z1982" s="12"/>
      <c r="AA1982" s="12"/>
      <c r="AB1982" s="12"/>
      <c r="AC1982" s="12"/>
      <c r="AD1982" s="12"/>
      <c r="AE1982" s="12"/>
      <c r="AF1982" s="12"/>
      <c r="AG1982" s="12"/>
      <c r="AH1982" s="12"/>
      <c r="AI1982" s="11"/>
      <c r="AJ1982" s="11"/>
      <c r="AK1982" s="11"/>
      <c r="AL1982" s="11"/>
      <c r="AM1982" s="11"/>
      <c r="AN1982" s="11"/>
      <c r="AO1982" s="11"/>
      <c r="AP1982" s="14"/>
      <c r="AQ1982" s="11"/>
      <c r="AR1982" s="11"/>
      <c r="AS1982" s="11"/>
      <c r="AT1982" s="11"/>
      <c r="AU1982" s="11"/>
      <c r="AV1982" s="11"/>
      <c r="AW1982" s="11"/>
      <c r="AX1982" s="11"/>
      <c r="AY1982" s="11"/>
      <c r="AZ1982" s="11"/>
      <c r="BA1982" s="11"/>
      <c r="BB1982" s="11"/>
      <c r="BC1982" s="11"/>
      <c r="BD1982" s="11"/>
      <c r="BE1982" s="11"/>
      <c r="BF1982" s="11"/>
      <c r="BG1982" s="11"/>
      <c r="BH1982" s="11"/>
      <c r="BI1982" s="11"/>
      <c r="BJ1982" s="11"/>
      <c r="BK1982" s="11"/>
      <c r="BL1982" s="11"/>
      <c r="BM1982" s="11"/>
      <c r="BN1982" s="11"/>
      <c r="BO1982" s="11"/>
      <c r="BP1982" s="11"/>
      <c r="BQ1982" s="11"/>
      <c r="BR1982" s="11"/>
      <c r="BS1982" s="11"/>
      <c r="BT1982" s="11"/>
      <c r="BU1982" s="11"/>
      <c r="BV1982" s="11"/>
      <c r="BW1982" s="11"/>
      <c r="BX1982" s="11"/>
      <c r="BY1982" s="11"/>
      <c r="BZ1982" s="11"/>
      <c r="CA1982" s="11"/>
      <c r="CB1982" s="11"/>
      <c r="CC1982" s="11"/>
      <c r="CS1982" s="6"/>
      <c r="CT1982" s="6"/>
      <c r="CU1982" s="6"/>
      <c r="CV1982" s="6"/>
      <c r="CW1982" s="6"/>
      <c r="CX1982" s="6"/>
      <c r="CY1982" s="6"/>
      <c r="CZ1982" s="6"/>
      <c r="DA1982" s="6"/>
      <c r="DB1982" s="6"/>
      <c r="DC1982" s="6"/>
      <c r="DD1982" s="6"/>
      <c r="DE1982" s="6"/>
      <c r="DF1982" s="6"/>
      <c r="DG1982" s="6"/>
      <c r="DH1982" s="6"/>
      <c r="DI1982" s="6"/>
      <c r="DJ1982" s="6"/>
      <c r="DK1982" s="6"/>
      <c r="DL1982" s="6"/>
      <c r="DM1982" s="6"/>
      <c r="DN1982" s="6"/>
      <c r="DO1982" s="6"/>
      <c r="DP1982" s="6"/>
      <c r="DQ1982" s="6"/>
      <c r="DR1982" s="6"/>
      <c r="DS1982" s="6"/>
      <c r="DT1982" s="6"/>
      <c r="DU1982" s="6"/>
      <c r="DV1982" s="6"/>
      <c r="DW1982" s="6"/>
      <c r="DX1982" s="6"/>
      <c r="DY1982" s="6"/>
      <c r="DZ1982" s="6"/>
      <c r="EA1982" s="6"/>
      <c r="EB1982" s="6"/>
      <c r="EC1982" s="6"/>
      <c r="ED1982" s="6"/>
      <c r="EE1982" s="6"/>
      <c r="EF1982" s="6"/>
      <c r="EG1982" s="6"/>
      <c r="EH1982" s="6"/>
      <c r="EI1982" s="6"/>
      <c r="EJ1982" s="6"/>
      <c r="EK1982" s="6"/>
      <c r="EL1982" s="6"/>
      <c r="EM1982" s="6"/>
      <c r="EN1982" s="6"/>
      <c r="EO1982" s="6"/>
      <c r="EP1982" s="6"/>
      <c r="EQ1982" s="6"/>
      <c r="ER1982" s="6"/>
      <c r="ES1982" s="6"/>
      <c r="ET1982" s="6"/>
      <c r="EU1982" s="6"/>
      <c r="EV1982" s="6"/>
      <c r="EW1982" s="6"/>
      <c r="EX1982" s="6"/>
      <c r="EY1982" s="6"/>
      <c r="EZ1982" s="6"/>
      <c r="FA1982" s="6"/>
      <c r="FB1982" s="6"/>
      <c r="FC1982" s="6"/>
      <c r="FD1982" s="6"/>
      <c r="FE1982" s="6"/>
      <c r="FF1982" s="6"/>
      <c r="FG1982" s="6"/>
      <c r="FH1982" s="6"/>
      <c r="FI1982" s="6"/>
      <c r="FJ1982" s="6"/>
      <c r="FK1982" s="6"/>
      <c r="FL1982" s="6"/>
      <c r="FM1982" s="6"/>
      <c r="FN1982" s="6"/>
      <c r="FO1982" s="6"/>
      <c r="FP1982" s="6"/>
      <c r="FQ1982" s="6"/>
      <c r="FR1982" s="6"/>
      <c r="FS1982" s="6"/>
      <c r="FT1982" s="6"/>
      <c r="FU1982" s="6"/>
      <c r="FV1982" s="6"/>
      <c r="FW1982" s="6"/>
      <c r="FX1982" s="6"/>
      <c r="FY1982" s="6"/>
      <c r="FZ1982" s="6"/>
      <c r="GA1982" s="6"/>
      <c r="GB1982" s="6"/>
      <c r="GC1982" s="6"/>
      <c r="GD1982" s="6"/>
      <c r="GE1982" s="6"/>
      <c r="GF1982" s="6"/>
      <c r="GG1982" s="6"/>
      <c r="GH1982" s="6"/>
      <c r="GI1982" s="6"/>
      <c r="GJ1982" s="6"/>
      <c r="GK1982" s="6"/>
      <c r="GL1982" s="6"/>
      <c r="GM1982" s="6"/>
      <c r="GN1982" s="6"/>
      <c r="GO1982" s="6"/>
      <c r="GP1982" s="6"/>
      <c r="GQ1982" s="6"/>
      <c r="GR1982" s="6"/>
      <c r="GS1982" s="6"/>
      <c r="GT1982" s="6"/>
      <c r="GU1982" s="6"/>
      <c r="GV1982" s="6"/>
      <c r="GW1982" s="6"/>
      <c r="GX1982" s="6"/>
      <c r="GY1982" s="6"/>
      <c r="GZ1982" s="6"/>
      <c r="HA1982" s="6"/>
      <c r="HB1982" s="6"/>
      <c r="HC1982" s="6"/>
      <c r="HD1982" s="6"/>
      <c r="HE1982" s="6"/>
      <c r="HF1982" s="6"/>
      <c r="HG1982" s="6"/>
      <c r="HH1982" s="6"/>
      <c r="HI1982" s="6"/>
      <c r="HJ1982" s="6"/>
      <c r="HK1982" s="6"/>
      <c r="HL1982" s="6"/>
      <c r="HM1982" s="6"/>
      <c r="HN1982" s="6"/>
      <c r="HO1982" s="6"/>
      <c r="HP1982" s="6"/>
      <c r="HQ1982" s="6"/>
      <c r="HR1982" s="6"/>
      <c r="HS1982" s="6"/>
      <c r="HT1982" s="6"/>
      <c r="HU1982" s="6"/>
      <c r="HV1982" s="6"/>
      <c r="HW1982" s="6"/>
      <c r="HX1982" s="6"/>
      <c r="HY1982" s="6"/>
      <c r="HZ1982" s="6"/>
      <c r="IA1982" s="6"/>
      <c r="IB1982" s="6"/>
      <c r="IC1982" s="6"/>
      <c r="ID1982" s="6"/>
      <c r="IE1982" s="6"/>
      <c r="IF1982" s="6"/>
      <c r="IG1982" s="6"/>
      <c r="IH1982" s="6"/>
      <c r="II1982" s="6"/>
      <c r="IJ1982" s="6"/>
      <c r="IK1982" s="6"/>
      <c r="IL1982" s="6"/>
      <c r="IM1982" s="6"/>
      <c r="IN1982" s="6"/>
      <c r="IO1982" s="6"/>
      <c r="IP1982" s="6"/>
      <c r="IQ1982" s="6"/>
      <c r="IR1982" s="6"/>
      <c r="IS1982" s="6"/>
      <c r="IT1982" s="6"/>
      <c r="IU1982" s="6"/>
      <c r="IV1982" s="6"/>
      <c r="IW1982" s="6"/>
      <c r="IX1982" s="6"/>
      <c r="IY1982" s="6"/>
      <c r="IZ1982" s="6"/>
      <c r="JA1982" s="6"/>
      <c r="JB1982" s="6"/>
      <c r="JC1982" s="6"/>
      <c r="JD1982" s="6"/>
      <c r="JE1982" s="6"/>
      <c r="JF1982" s="6"/>
      <c r="JG1982" s="6"/>
      <c r="JH1982" s="6"/>
      <c r="JI1982" s="6"/>
      <c r="JJ1982" s="6"/>
      <c r="JK1982" s="6"/>
      <c r="JL1982" s="6"/>
      <c r="JM1982" s="6"/>
      <c r="JN1982" s="6"/>
      <c r="JO1982" s="6"/>
      <c r="JP1982" s="6"/>
      <c r="JQ1982" s="6"/>
      <c r="JR1982" s="6"/>
      <c r="JS1982" s="6"/>
      <c r="JT1982" s="6"/>
      <c r="JU1982" s="6"/>
      <c r="JV1982" s="6"/>
      <c r="JW1982" s="6"/>
      <c r="JX1982" s="6"/>
      <c r="JY1982" s="6"/>
      <c r="JZ1982" s="6"/>
      <c r="KA1982" s="6"/>
      <c r="KB1982" s="6"/>
      <c r="KC1982" s="6"/>
      <c r="KD1982" s="6"/>
      <c r="KE1982" s="6"/>
      <c r="KF1982" s="6"/>
      <c r="KG1982" s="6"/>
      <c r="KH1982" s="6"/>
      <c r="KI1982" s="6"/>
      <c r="KJ1982" s="6"/>
      <c r="KK1982" s="6"/>
      <c r="KL1982" s="6"/>
      <c r="KM1982" s="6"/>
      <c r="KN1982" s="6"/>
      <c r="KO1982" s="6"/>
      <c r="KP1982" s="6"/>
      <c r="KQ1982" s="6"/>
      <c r="KR1982" s="6"/>
      <c r="KS1982" s="6"/>
      <c r="KT1982" s="6"/>
      <c r="KU1982" s="6"/>
      <c r="KV1982" s="6"/>
      <c r="KW1982" s="6"/>
      <c r="KX1982" s="6"/>
      <c r="KY1982" s="6"/>
      <c r="KZ1982" s="6"/>
      <c r="LA1982" s="6"/>
      <c r="LB1982" s="6"/>
      <c r="LC1982" s="6"/>
      <c r="LD1982" s="6"/>
      <c r="LE1982" s="6"/>
      <c r="LF1982" s="6"/>
      <c r="LG1982" s="6"/>
      <c r="LH1982" s="6"/>
      <c r="LI1982" s="6"/>
      <c r="LJ1982" s="6"/>
      <c r="LK1982" s="6"/>
      <c r="LL1982" s="6"/>
      <c r="LM1982" s="6"/>
      <c r="LN1982" s="6"/>
      <c r="LO1982" s="6"/>
      <c r="LP1982" s="6"/>
      <c r="LQ1982" s="6"/>
      <c r="LR1982" s="6"/>
    </row>
    <row r="1983" spans="1:330">
      <c r="A1983" s="11"/>
      <c r="B1983" s="11"/>
      <c r="C1983" s="11"/>
      <c r="D1983" s="11"/>
      <c r="E1983" s="11"/>
      <c r="F1983" s="11"/>
      <c r="G1983" s="11"/>
      <c r="H1983" s="11"/>
      <c r="I1983" s="11"/>
      <c r="J1983" s="11"/>
      <c r="K1983" s="11"/>
      <c r="L1983" s="11"/>
      <c r="M1983" s="11"/>
      <c r="N1983" s="11"/>
      <c r="O1983" s="11"/>
      <c r="P1983" s="11"/>
      <c r="Q1983" s="11"/>
      <c r="R1983" s="11"/>
      <c r="S1983" s="11"/>
      <c r="T1983" s="11"/>
      <c r="U1983" s="12"/>
      <c r="V1983" s="12"/>
      <c r="W1983" s="12"/>
      <c r="X1983" s="12"/>
      <c r="Y1983" s="12"/>
      <c r="Z1983" s="12"/>
      <c r="AA1983" s="12"/>
      <c r="AB1983" s="12"/>
      <c r="AC1983" s="12"/>
      <c r="AD1983" s="12"/>
      <c r="AE1983" s="12"/>
      <c r="AF1983" s="12"/>
      <c r="AG1983" s="12"/>
      <c r="AH1983" s="12"/>
      <c r="AI1983" s="11"/>
      <c r="AJ1983" s="11"/>
      <c r="AK1983" s="11"/>
      <c r="AL1983" s="11"/>
      <c r="AM1983" s="11"/>
      <c r="AN1983" s="11"/>
      <c r="AO1983" s="11"/>
      <c r="AP1983" s="14"/>
      <c r="AQ1983" s="11"/>
      <c r="AR1983" s="11"/>
      <c r="AS1983" s="11"/>
      <c r="AT1983" s="11"/>
      <c r="AU1983" s="11"/>
      <c r="AV1983" s="11"/>
      <c r="AW1983" s="11"/>
      <c r="AX1983" s="11"/>
      <c r="AY1983" s="11"/>
      <c r="AZ1983" s="11"/>
      <c r="BA1983" s="11"/>
      <c r="BB1983" s="11"/>
      <c r="BC1983" s="11"/>
      <c r="BD1983" s="11"/>
      <c r="BE1983" s="11"/>
      <c r="BF1983" s="11"/>
      <c r="BG1983" s="11"/>
      <c r="BH1983" s="11"/>
      <c r="BI1983" s="11"/>
      <c r="BJ1983" s="11"/>
      <c r="BK1983" s="11"/>
      <c r="BL1983" s="11"/>
      <c r="BM1983" s="11"/>
      <c r="BN1983" s="11"/>
      <c r="BO1983" s="11"/>
      <c r="BP1983" s="11"/>
      <c r="BQ1983" s="11"/>
      <c r="BR1983" s="11"/>
      <c r="BS1983" s="11"/>
      <c r="BT1983" s="11"/>
      <c r="BU1983" s="11"/>
      <c r="BV1983" s="11"/>
      <c r="BW1983" s="11"/>
      <c r="BX1983" s="11"/>
      <c r="BY1983" s="11"/>
      <c r="BZ1983" s="11"/>
      <c r="CA1983" s="11"/>
      <c r="CB1983" s="11"/>
      <c r="CC1983" s="11"/>
      <c r="CS1983" s="6"/>
      <c r="CT1983" s="6"/>
      <c r="CU1983" s="6"/>
      <c r="CV1983" s="6"/>
      <c r="CW1983" s="6"/>
      <c r="CX1983" s="6"/>
      <c r="CY1983" s="6"/>
      <c r="CZ1983" s="6"/>
      <c r="DA1983" s="6"/>
      <c r="DB1983" s="6"/>
      <c r="DC1983" s="6"/>
      <c r="DD1983" s="6"/>
      <c r="DE1983" s="6"/>
      <c r="DF1983" s="6"/>
      <c r="DG1983" s="6"/>
      <c r="DH1983" s="6"/>
      <c r="DI1983" s="6"/>
      <c r="DJ1983" s="6"/>
      <c r="DK1983" s="6"/>
      <c r="DL1983" s="6"/>
      <c r="DM1983" s="6"/>
      <c r="DN1983" s="6"/>
      <c r="DO1983" s="6"/>
      <c r="DP1983" s="6"/>
      <c r="DQ1983" s="6"/>
      <c r="DR1983" s="6"/>
      <c r="DS1983" s="6"/>
      <c r="DT1983" s="6"/>
      <c r="DU1983" s="6"/>
      <c r="DV1983" s="6"/>
      <c r="DW1983" s="6"/>
      <c r="DX1983" s="6"/>
      <c r="DY1983" s="6"/>
      <c r="DZ1983" s="6"/>
      <c r="EA1983" s="6"/>
      <c r="EB1983" s="6"/>
      <c r="EC1983" s="6"/>
      <c r="ED1983" s="6"/>
      <c r="EE1983" s="6"/>
      <c r="EF1983" s="6"/>
      <c r="EG1983" s="6"/>
      <c r="EH1983" s="6"/>
      <c r="EI1983" s="6"/>
      <c r="EJ1983" s="6"/>
      <c r="EK1983" s="6"/>
      <c r="EL1983" s="6"/>
      <c r="EM1983" s="6"/>
      <c r="EN1983" s="6"/>
      <c r="EO1983" s="6"/>
      <c r="EP1983" s="6"/>
      <c r="EQ1983" s="6"/>
      <c r="ER1983" s="6"/>
      <c r="ES1983" s="6"/>
      <c r="ET1983" s="6"/>
      <c r="EU1983" s="6"/>
      <c r="EV1983" s="6"/>
      <c r="EW1983" s="6"/>
      <c r="EX1983" s="6"/>
      <c r="EY1983" s="6"/>
      <c r="EZ1983" s="6"/>
      <c r="FA1983" s="6"/>
      <c r="FB1983" s="6"/>
      <c r="FC1983" s="6"/>
      <c r="FD1983" s="6"/>
      <c r="FE1983" s="6"/>
      <c r="FF1983" s="6"/>
      <c r="FG1983" s="6"/>
      <c r="FH1983" s="6"/>
      <c r="FI1983" s="6"/>
      <c r="FJ1983" s="6"/>
      <c r="FK1983" s="6"/>
      <c r="FL1983" s="6"/>
      <c r="FM1983" s="6"/>
      <c r="FN1983" s="6"/>
      <c r="FO1983" s="6"/>
      <c r="FP1983" s="6"/>
      <c r="FQ1983" s="6"/>
      <c r="FR1983" s="6"/>
      <c r="FS1983" s="6"/>
      <c r="FT1983" s="6"/>
      <c r="FU1983" s="6"/>
      <c r="FV1983" s="6"/>
      <c r="FW1983" s="6"/>
      <c r="FX1983" s="6"/>
      <c r="FY1983" s="6"/>
      <c r="FZ1983" s="6"/>
      <c r="GA1983" s="6"/>
      <c r="GB1983" s="6"/>
      <c r="GC1983" s="6"/>
      <c r="GD1983" s="6"/>
      <c r="GE1983" s="6"/>
      <c r="GF1983" s="6"/>
      <c r="GG1983" s="6"/>
      <c r="GH1983" s="6"/>
      <c r="GI1983" s="6"/>
      <c r="GJ1983" s="6"/>
      <c r="GK1983" s="6"/>
      <c r="GL1983" s="6"/>
      <c r="GM1983" s="6"/>
      <c r="GN1983" s="6"/>
      <c r="GO1983" s="6"/>
      <c r="GP1983" s="6"/>
      <c r="GQ1983" s="6"/>
      <c r="GR1983" s="6"/>
      <c r="GS1983" s="6"/>
      <c r="GT1983" s="6"/>
      <c r="GU1983" s="6"/>
      <c r="GV1983" s="6"/>
      <c r="GW1983" s="6"/>
      <c r="GX1983" s="6"/>
      <c r="GY1983" s="6"/>
      <c r="GZ1983" s="6"/>
      <c r="HA1983" s="6"/>
      <c r="HB1983" s="6"/>
      <c r="HC1983" s="6"/>
      <c r="HD1983" s="6"/>
      <c r="HE1983" s="6"/>
      <c r="HF1983" s="6"/>
      <c r="HG1983" s="6"/>
      <c r="HH1983" s="6"/>
      <c r="HI1983" s="6"/>
      <c r="HJ1983" s="6"/>
      <c r="HK1983" s="6"/>
      <c r="HL1983" s="6"/>
      <c r="HM1983" s="6"/>
      <c r="HN1983" s="6"/>
      <c r="HO1983" s="6"/>
      <c r="HP1983" s="6"/>
      <c r="HQ1983" s="6"/>
      <c r="HR1983" s="6"/>
      <c r="HS1983" s="6"/>
      <c r="HT1983" s="6"/>
      <c r="HU1983" s="6"/>
      <c r="HV1983" s="6"/>
      <c r="HW1983" s="6"/>
      <c r="HX1983" s="6"/>
      <c r="HY1983" s="6"/>
      <c r="HZ1983" s="6"/>
      <c r="IA1983" s="6"/>
      <c r="IB1983" s="6"/>
      <c r="IC1983" s="6"/>
      <c r="ID1983" s="6"/>
      <c r="IE1983" s="6"/>
      <c r="IF1983" s="6"/>
      <c r="IG1983" s="6"/>
      <c r="IH1983" s="6"/>
      <c r="II1983" s="6"/>
      <c r="IJ1983" s="6"/>
      <c r="IK1983" s="6"/>
      <c r="IL1983" s="6"/>
      <c r="IM1983" s="6"/>
      <c r="IN1983" s="6"/>
      <c r="IO1983" s="6"/>
      <c r="IP1983" s="6"/>
      <c r="IQ1983" s="6"/>
      <c r="IR1983" s="6"/>
      <c r="IS1983" s="6"/>
      <c r="IT1983" s="6"/>
      <c r="IU1983" s="6"/>
      <c r="IV1983" s="6"/>
      <c r="IW1983" s="6"/>
      <c r="IX1983" s="6"/>
      <c r="IY1983" s="6"/>
      <c r="IZ1983" s="6"/>
      <c r="JA1983" s="6"/>
      <c r="JB1983" s="6"/>
      <c r="JC1983" s="6"/>
      <c r="JD1983" s="6"/>
      <c r="JE1983" s="6"/>
      <c r="JF1983" s="6"/>
      <c r="JG1983" s="6"/>
      <c r="JH1983" s="6"/>
      <c r="JI1983" s="6"/>
      <c r="JJ1983" s="6"/>
      <c r="JK1983" s="6"/>
      <c r="JL1983" s="6"/>
      <c r="JM1983" s="6"/>
      <c r="JN1983" s="6"/>
      <c r="JO1983" s="6"/>
      <c r="JP1983" s="6"/>
      <c r="JQ1983" s="6"/>
      <c r="JR1983" s="6"/>
      <c r="JS1983" s="6"/>
      <c r="JT1983" s="6"/>
      <c r="JU1983" s="6"/>
      <c r="JV1983" s="6"/>
      <c r="JW1983" s="6"/>
      <c r="JX1983" s="6"/>
      <c r="JY1983" s="6"/>
      <c r="JZ1983" s="6"/>
      <c r="KA1983" s="6"/>
      <c r="KB1983" s="6"/>
      <c r="KC1983" s="6"/>
      <c r="KD1983" s="6"/>
      <c r="KE1983" s="6"/>
      <c r="KF1983" s="6"/>
      <c r="KG1983" s="6"/>
      <c r="KH1983" s="6"/>
      <c r="KI1983" s="6"/>
      <c r="KJ1983" s="6"/>
      <c r="KK1983" s="6"/>
      <c r="KL1983" s="6"/>
      <c r="KM1983" s="6"/>
      <c r="KN1983" s="6"/>
      <c r="KO1983" s="6"/>
      <c r="KP1983" s="6"/>
      <c r="KQ1983" s="6"/>
      <c r="KR1983" s="6"/>
      <c r="KS1983" s="6"/>
      <c r="KT1983" s="6"/>
      <c r="KU1983" s="6"/>
      <c r="KV1983" s="6"/>
      <c r="KW1983" s="6"/>
      <c r="KX1983" s="6"/>
      <c r="KY1983" s="6"/>
      <c r="KZ1983" s="6"/>
      <c r="LA1983" s="6"/>
      <c r="LB1983" s="6"/>
      <c r="LC1983" s="6"/>
      <c r="LD1983" s="6"/>
      <c r="LE1983" s="6"/>
      <c r="LF1983" s="6"/>
      <c r="LG1983" s="6"/>
      <c r="LH1983" s="6"/>
      <c r="LI1983" s="6"/>
      <c r="LJ1983" s="6"/>
      <c r="LK1983" s="6"/>
      <c r="LL1983" s="6"/>
      <c r="LM1983" s="6"/>
      <c r="LN1983" s="6"/>
      <c r="LO1983" s="6"/>
      <c r="LP1983" s="6"/>
      <c r="LQ1983" s="6"/>
      <c r="LR1983" s="6"/>
    </row>
    <row r="1984" spans="1:330">
      <c r="A1984" s="11"/>
      <c r="B1984" s="11"/>
      <c r="C1984" s="11"/>
      <c r="D1984" s="11"/>
      <c r="E1984" s="11"/>
      <c r="F1984" s="11"/>
      <c r="G1984" s="11"/>
      <c r="H1984" s="11"/>
      <c r="I1984" s="11"/>
      <c r="J1984" s="11"/>
      <c r="K1984" s="11"/>
      <c r="L1984" s="11"/>
      <c r="M1984" s="11"/>
      <c r="N1984" s="11"/>
      <c r="O1984" s="11"/>
      <c r="P1984" s="11"/>
      <c r="Q1984" s="11"/>
      <c r="R1984" s="11"/>
      <c r="S1984" s="11"/>
      <c r="T1984" s="11"/>
      <c r="U1984" s="12"/>
      <c r="V1984" s="12"/>
      <c r="W1984" s="12"/>
      <c r="X1984" s="12"/>
      <c r="Y1984" s="12"/>
      <c r="Z1984" s="12"/>
      <c r="AA1984" s="12"/>
      <c r="AB1984" s="12"/>
      <c r="AC1984" s="12"/>
      <c r="AD1984" s="12"/>
      <c r="AE1984" s="12"/>
      <c r="AF1984" s="12"/>
      <c r="AG1984" s="12"/>
      <c r="AH1984" s="12"/>
      <c r="AI1984" s="11"/>
      <c r="AJ1984" s="11"/>
      <c r="AK1984" s="11"/>
      <c r="AL1984" s="11"/>
      <c r="AM1984" s="11"/>
      <c r="AN1984" s="11"/>
      <c r="AO1984" s="11"/>
      <c r="AP1984" s="14"/>
      <c r="AQ1984" s="11"/>
      <c r="AR1984" s="11"/>
      <c r="AS1984" s="11"/>
      <c r="AT1984" s="11"/>
      <c r="AU1984" s="11"/>
      <c r="AV1984" s="11"/>
      <c r="AW1984" s="11"/>
      <c r="AX1984" s="11"/>
      <c r="AY1984" s="11"/>
      <c r="AZ1984" s="11"/>
      <c r="BA1984" s="11"/>
      <c r="BB1984" s="11"/>
      <c r="BC1984" s="11"/>
      <c r="BD1984" s="11"/>
      <c r="BE1984" s="11"/>
      <c r="BF1984" s="11"/>
      <c r="BG1984" s="11"/>
      <c r="BH1984" s="11"/>
      <c r="BI1984" s="11"/>
      <c r="BJ1984" s="11"/>
      <c r="BK1984" s="11"/>
      <c r="BL1984" s="11"/>
      <c r="BM1984" s="11"/>
      <c r="BN1984" s="11"/>
      <c r="BO1984" s="11"/>
      <c r="BP1984" s="11"/>
      <c r="BQ1984" s="11"/>
      <c r="BR1984" s="11"/>
      <c r="BS1984" s="11"/>
      <c r="BT1984" s="11"/>
      <c r="BU1984" s="11"/>
      <c r="BV1984" s="11"/>
      <c r="BW1984" s="11"/>
      <c r="BX1984" s="11"/>
      <c r="BY1984" s="11"/>
      <c r="BZ1984" s="11"/>
      <c r="CA1984" s="11"/>
      <c r="CB1984" s="11"/>
      <c r="CC1984" s="11"/>
      <c r="CS1984" s="6"/>
      <c r="CT1984" s="6"/>
      <c r="CU1984" s="6"/>
      <c r="CV1984" s="6"/>
      <c r="CW1984" s="6"/>
      <c r="CX1984" s="6"/>
      <c r="CY1984" s="6"/>
      <c r="CZ1984" s="6"/>
      <c r="DA1984" s="6"/>
      <c r="DB1984" s="6"/>
      <c r="DC1984" s="6"/>
      <c r="DD1984" s="6"/>
      <c r="DE1984" s="6"/>
      <c r="DF1984" s="6"/>
      <c r="DG1984" s="6"/>
      <c r="DH1984" s="6"/>
      <c r="DI1984" s="6"/>
      <c r="DJ1984" s="6"/>
      <c r="DK1984" s="6"/>
      <c r="DL1984" s="6"/>
      <c r="DM1984" s="6"/>
      <c r="DN1984" s="6"/>
      <c r="DO1984" s="6"/>
      <c r="DP1984" s="6"/>
      <c r="DQ1984" s="6"/>
      <c r="DR1984" s="6"/>
      <c r="DS1984" s="6"/>
      <c r="DT1984" s="6"/>
      <c r="DU1984" s="6"/>
      <c r="DV1984" s="6"/>
      <c r="DW1984" s="6"/>
      <c r="DX1984" s="6"/>
      <c r="DY1984" s="6"/>
      <c r="DZ1984" s="6"/>
      <c r="EA1984" s="6"/>
      <c r="EB1984" s="6"/>
      <c r="EC1984" s="6"/>
      <c r="ED1984" s="6"/>
      <c r="EE1984" s="6"/>
      <c r="EF1984" s="6"/>
      <c r="EG1984" s="6"/>
      <c r="EH1984" s="6"/>
      <c r="EI1984" s="6"/>
      <c r="EJ1984" s="6"/>
      <c r="EK1984" s="6"/>
      <c r="EL1984" s="6"/>
      <c r="EM1984" s="6"/>
      <c r="EN1984" s="6"/>
      <c r="EO1984" s="6"/>
      <c r="EP1984" s="6"/>
      <c r="EQ1984" s="6"/>
      <c r="ER1984" s="6"/>
      <c r="ES1984" s="6"/>
      <c r="ET1984" s="6"/>
      <c r="EU1984" s="6"/>
      <c r="EV1984" s="6"/>
      <c r="EW1984" s="6"/>
      <c r="EX1984" s="6"/>
      <c r="EY1984" s="6"/>
      <c r="EZ1984" s="6"/>
      <c r="FA1984" s="6"/>
      <c r="FB1984" s="6"/>
      <c r="FC1984" s="6"/>
      <c r="FD1984" s="6"/>
      <c r="FE1984" s="6"/>
      <c r="FF1984" s="6"/>
      <c r="FG1984" s="6"/>
      <c r="FH1984" s="6"/>
      <c r="FI1984" s="6"/>
      <c r="FJ1984" s="6"/>
      <c r="FK1984" s="6"/>
      <c r="FL1984" s="6"/>
      <c r="FM1984" s="6"/>
      <c r="FN1984" s="6"/>
      <c r="FO1984" s="6"/>
      <c r="FP1984" s="6"/>
      <c r="FQ1984" s="6"/>
      <c r="FR1984" s="6"/>
      <c r="FS1984" s="6"/>
      <c r="FT1984" s="6"/>
      <c r="FU1984" s="6"/>
      <c r="FV1984" s="6"/>
      <c r="FW1984" s="6"/>
      <c r="FX1984" s="6"/>
      <c r="FY1984" s="6"/>
      <c r="FZ1984" s="6"/>
      <c r="GA1984" s="6"/>
      <c r="GB1984" s="6"/>
      <c r="GC1984" s="6"/>
      <c r="GD1984" s="6"/>
      <c r="GE1984" s="6"/>
      <c r="GF1984" s="6"/>
      <c r="GG1984" s="6"/>
      <c r="GH1984" s="6"/>
      <c r="GI1984" s="6"/>
      <c r="GJ1984" s="6"/>
      <c r="GK1984" s="6"/>
      <c r="GL1984" s="6"/>
      <c r="GM1984" s="6"/>
      <c r="GN1984" s="6"/>
      <c r="GO1984" s="6"/>
      <c r="GP1984" s="6"/>
      <c r="GQ1984" s="6"/>
      <c r="GR1984" s="6"/>
      <c r="GS1984" s="6"/>
      <c r="GT1984" s="6"/>
      <c r="GU1984" s="6"/>
      <c r="GV1984" s="6"/>
      <c r="GW1984" s="6"/>
      <c r="GX1984" s="6"/>
      <c r="GY1984" s="6"/>
      <c r="GZ1984" s="6"/>
      <c r="HA1984" s="6"/>
      <c r="HB1984" s="6"/>
      <c r="HC1984" s="6"/>
      <c r="HD1984" s="6"/>
      <c r="HE1984" s="6"/>
      <c r="HF1984" s="6"/>
      <c r="HG1984" s="6"/>
      <c r="HH1984" s="6"/>
      <c r="HI1984" s="6"/>
      <c r="HJ1984" s="6"/>
      <c r="HK1984" s="6"/>
      <c r="HL1984" s="6"/>
      <c r="HM1984" s="6"/>
      <c r="HN1984" s="6"/>
      <c r="HO1984" s="6"/>
      <c r="HP1984" s="6"/>
      <c r="HQ1984" s="6"/>
      <c r="HR1984" s="6"/>
      <c r="HS1984" s="6"/>
      <c r="HT1984" s="6"/>
      <c r="HU1984" s="6"/>
      <c r="HV1984" s="6"/>
      <c r="HW1984" s="6"/>
      <c r="HX1984" s="6"/>
      <c r="HY1984" s="6"/>
      <c r="HZ1984" s="6"/>
      <c r="IA1984" s="6"/>
      <c r="IB1984" s="6"/>
      <c r="IC1984" s="6"/>
      <c r="ID1984" s="6"/>
      <c r="IE1984" s="6"/>
      <c r="IF1984" s="6"/>
      <c r="IG1984" s="6"/>
      <c r="IH1984" s="6"/>
      <c r="II1984" s="6"/>
      <c r="IJ1984" s="6"/>
      <c r="IK1984" s="6"/>
      <c r="IL1984" s="6"/>
      <c r="IM1984" s="6"/>
      <c r="IN1984" s="6"/>
      <c r="IO1984" s="6"/>
      <c r="IP1984" s="6"/>
      <c r="IQ1984" s="6"/>
      <c r="IR1984" s="6"/>
      <c r="IS1984" s="6"/>
      <c r="IT1984" s="6"/>
      <c r="IU1984" s="6"/>
      <c r="IV1984" s="6"/>
      <c r="IW1984" s="6"/>
      <c r="IX1984" s="6"/>
      <c r="IY1984" s="6"/>
      <c r="IZ1984" s="6"/>
      <c r="JA1984" s="6"/>
      <c r="JB1984" s="6"/>
      <c r="JC1984" s="6"/>
      <c r="JD1984" s="6"/>
      <c r="JE1984" s="6"/>
      <c r="JF1984" s="6"/>
      <c r="JG1984" s="6"/>
      <c r="JH1984" s="6"/>
      <c r="JI1984" s="6"/>
      <c r="JJ1984" s="6"/>
      <c r="JK1984" s="6"/>
      <c r="JL1984" s="6"/>
      <c r="JM1984" s="6"/>
      <c r="JN1984" s="6"/>
      <c r="JO1984" s="6"/>
      <c r="JP1984" s="6"/>
      <c r="JQ1984" s="6"/>
      <c r="JR1984" s="6"/>
      <c r="JS1984" s="6"/>
      <c r="JT1984" s="6"/>
      <c r="JU1984" s="6"/>
      <c r="JV1984" s="6"/>
      <c r="JW1984" s="6"/>
      <c r="JX1984" s="6"/>
      <c r="JY1984" s="6"/>
      <c r="JZ1984" s="6"/>
      <c r="KA1984" s="6"/>
      <c r="KB1984" s="6"/>
      <c r="KC1984" s="6"/>
      <c r="KD1984" s="6"/>
      <c r="KE1984" s="6"/>
      <c r="KF1984" s="6"/>
      <c r="KG1984" s="6"/>
      <c r="KH1984" s="6"/>
      <c r="KI1984" s="6"/>
      <c r="KJ1984" s="6"/>
      <c r="KK1984" s="6"/>
      <c r="KL1984" s="6"/>
      <c r="KM1984" s="6"/>
      <c r="KN1984" s="6"/>
      <c r="KO1984" s="6"/>
      <c r="KP1984" s="6"/>
      <c r="KQ1984" s="6"/>
      <c r="KR1984" s="6"/>
      <c r="KS1984" s="6"/>
      <c r="KT1984" s="6"/>
      <c r="KU1984" s="6"/>
      <c r="KV1984" s="6"/>
      <c r="KW1984" s="6"/>
      <c r="KX1984" s="6"/>
      <c r="KY1984" s="6"/>
      <c r="KZ1984" s="6"/>
      <c r="LA1984" s="6"/>
      <c r="LB1984" s="6"/>
      <c r="LC1984" s="6"/>
      <c r="LD1984" s="6"/>
      <c r="LE1984" s="6"/>
      <c r="LF1984" s="6"/>
      <c r="LG1984" s="6"/>
      <c r="LH1984" s="6"/>
      <c r="LI1984" s="6"/>
      <c r="LJ1984" s="6"/>
      <c r="LK1984" s="6"/>
      <c r="LL1984" s="6"/>
      <c r="LM1984" s="6"/>
      <c r="LN1984" s="6"/>
      <c r="LO1984" s="6"/>
      <c r="LP1984" s="6"/>
      <c r="LQ1984" s="6"/>
      <c r="LR1984" s="6"/>
    </row>
    <row r="1985" spans="1:330">
      <c r="A1985" s="11"/>
      <c r="B1985" s="11"/>
      <c r="C1985" s="11"/>
      <c r="D1985" s="11"/>
      <c r="E1985" s="11"/>
      <c r="F1985" s="11"/>
      <c r="G1985" s="11"/>
      <c r="H1985" s="11"/>
      <c r="I1985" s="11"/>
      <c r="J1985" s="11"/>
      <c r="K1985" s="11"/>
      <c r="L1985" s="11"/>
      <c r="M1985" s="11"/>
      <c r="N1985" s="11"/>
      <c r="O1985" s="11"/>
      <c r="P1985" s="11"/>
      <c r="Q1985" s="11"/>
      <c r="R1985" s="11"/>
      <c r="S1985" s="11"/>
      <c r="T1985" s="11"/>
      <c r="U1985" s="12"/>
      <c r="V1985" s="12"/>
      <c r="W1985" s="12"/>
      <c r="X1985" s="12"/>
      <c r="Y1985" s="12"/>
      <c r="Z1985" s="12"/>
      <c r="AA1985" s="12"/>
      <c r="AB1985" s="12"/>
      <c r="AC1985" s="12"/>
      <c r="AD1985" s="12"/>
      <c r="AE1985" s="12"/>
      <c r="AF1985" s="12"/>
      <c r="AG1985" s="12"/>
      <c r="AH1985" s="12"/>
      <c r="AI1985" s="11"/>
      <c r="AJ1985" s="11"/>
      <c r="AK1985" s="11"/>
      <c r="AL1985" s="11"/>
      <c r="AM1985" s="11"/>
      <c r="AN1985" s="11"/>
      <c r="AO1985" s="11"/>
      <c r="AP1985" s="14"/>
      <c r="AQ1985" s="11"/>
      <c r="AR1985" s="11"/>
      <c r="AS1985" s="11"/>
      <c r="AT1985" s="11"/>
      <c r="AU1985" s="11"/>
      <c r="AV1985" s="11"/>
      <c r="AW1985" s="11"/>
      <c r="AX1985" s="11"/>
      <c r="AY1985" s="11"/>
      <c r="AZ1985" s="11"/>
      <c r="BA1985" s="11"/>
      <c r="BB1985" s="11"/>
      <c r="BC1985" s="11"/>
      <c r="BD1985" s="11"/>
      <c r="BE1985" s="11"/>
      <c r="BF1985" s="11"/>
      <c r="BG1985" s="11"/>
      <c r="BH1985" s="11"/>
      <c r="BI1985" s="11"/>
      <c r="BJ1985" s="11"/>
      <c r="BK1985" s="11"/>
      <c r="BL1985" s="11"/>
      <c r="BM1985" s="11"/>
      <c r="BN1985" s="11"/>
      <c r="BO1985" s="11"/>
      <c r="BP1985" s="11"/>
      <c r="BQ1985" s="11"/>
      <c r="BR1985" s="11"/>
      <c r="BS1985" s="11"/>
      <c r="BT1985" s="11"/>
      <c r="BU1985" s="11"/>
      <c r="BV1985" s="11"/>
      <c r="BW1985" s="11"/>
      <c r="BX1985" s="11"/>
      <c r="BY1985" s="11"/>
      <c r="BZ1985" s="11"/>
      <c r="CA1985" s="11"/>
      <c r="CB1985" s="11"/>
      <c r="CC1985" s="11"/>
      <c r="CS1985" s="6"/>
      <c r="CT1985" s="6"/>
      <c r="CU1985" s="6"/>
      <c r="CV1985" s="6"/>
      <c r="CW1985" s="6"/>
      <c r="CX1985" s="6"/>
      <c r="CY1985" s="6"/>
      <c r="CZ1985" s="6"/>
      <c r="DA1985" s="6"/>
      <c r="DB1985" s="6"/>
      <c r="DC1985" s="6"/>
      <c r="DD1985" s="6"/>
      <c r="DE1985" s="6"/>
      <c r="DF1985" s="6"/>
      <c r="DG1985" s="6"/>
      <c r="DH1985" s="6"/>
      <c r="DI1985" s="6"/>
      <c r="DJ1985" s="6"/>
      <c r="DK1985" s="6"/>
      <c r="DL1985" s="6"/>
      <c r="DM1985" s="6"/>
      <c r="DN1985" s="6"/>
      <c r="DO1985" s="6"/>
      <c r="DP1985" s="6"/>
      <c r="DQ1985" s="6"/>
      <c r="DR1985" s="6"/>
      <c r="DS1985" s="6"/>
      <c r="DT1985" s="6"/>
      <c r="DU1985" s="6"/>
      <c r="DV1985" s="6"/>
      <c r="DW1985" s="6"/>
      <c r="DX1985" s="6"/>
      <c r="DY1985" s="6"/>
      <c r="DZ1985" s="6"/>
      <c r="EA1985" s="6"/>
      <c r="EB1985" s="6"/>
      <c r="EC1985" s="6"/>
      <c r="ED1985" s="6"/>
      <c r="EE1985" s="6"/>
      <c r="EF1985" s="6"/>
      <c r="EG1985" s="6"/>
      <c r="EH1985" s="6"/>
      <c r="EI1985" s="6"/>
      <c r="EJ1985" s="6"/>
      <c r="EK1985" s="6"/>
      <c r="EL1985" s="6"/>
      <c r="EM1985" s="6"/>
      <c r="EN1985" s="6"/>
      <c r="EO1985" s="6"/>
      <c r="EP1985" s="6"/>
      <c r="EQ1985" s="6"/>
      <c r="ER1985" s="6"/>
      <c r="ES1985" s="6"/>
      <c r="ET1985" s="6"/>
      <c r="EU1985" s="6"/>
      <c r="EV1985" s="6"/>
      <c r="EW1985" s="6"/>
      <c r="EX1985" s="6"/>
      <c r="EY1985" s="6"/>
      <c r="EZ1985" s="6"/>
      <c r="FA1985" s="6"/>
      <c r="FB1985" s="6"/>
      <c r="FC1985" s="6"/>
      <c r="FD1985" s="6"/>
      <c r="FE1985" s="6"/>
      <c r="FF1985" s="6"/>
      <c r="FG1985" s="6"/>
      <c r="FH1985" s="6"/>
      <c r="FI1985" s="6"/>
      <c r="FJ1985" s="6"/>
      <c r="FK1985" s="6"/>
      <c r="FL1985" s="6"/>
      <c r="FM1985" s="6"/>
      <c r="FN1985" s="6"/>
      <c r="FO1985" s="6"/>
      <c r="FP1985" s="6"/>
      <c r="FQ1985" s="6"/>
      <c r="FR1985" s="6"/>
      <c r="FS1985" s="6"/>
      <c r="FT1985" s="6"/>
      <c r="FU1985" s="6"/>
      <c r="FV1985" s="6"/>
      <c r="FW1985" s="6"/>
      <c r="FX1985" s="6"/>
      <c r="FY1985" s="6"/>
      <c r="FZ1985" s="6"/>
      <c r="GA1985" s="6"/>
      <c r="GB1985" s="6"/>
      <c r="GC1985" s="6"/>
      <c r="GD1985" s="6"/>
      <c r="GE1985" s="6"/>
      <c r="GF1985" s="6"/>
      <c r="GG1985" s="6"/>
      <c r="GH1985" s="6"/>
      <c r="GI1985" s="6"/>
      <c r="GJ1985" s="6"/>
      <c r="GK1985" s="6"/>
      <c r="GL1985" s="6"/>
      <c r="GM1985" s="6"/>
      <c r="GN1985" s="6"/>
      <c r="GO1985" s="6"/>
      <c r="GP1985" s="6"/>
      <c r="GQ1985" s="6"/>
      <c r="GR1985" s="6"/>
      <c r="GS1985" s="6"/>
      <c r="GT1985" s="6"/>
      <c r="GU1985" s="6"/>
      <c r="GV1985" s="6"/>
      <c r="GW1985" s="6"/>
      <c r="GX1985" s="6"/>
      <c r="GY1985" s="6"/>
      <c r="GZ1985" s="6"/>
      <c r="HA1985" s="6"/>
      <c r="HB1985" s="6"/>
      <c r="HC1985" s="6"/>
      <c r="HD1985" s="6"/>
      <c r="HE1985" s="6"/>
      <c r="HF1985" s="6"/>
      <c r="HG1985" s="6"/>
      <c r="HH1985" s="6"/>
      <c r="HI1985" s="6"/>
      <c r="HJ1985" s="6"/>
      <c r="HK1985" s="6"/>
      <c r="HL1985" s="6"/>
      <c r="HM1985" s="6"/>
      <c r="HN1985" s="6"/>
      <c r="HO1985" s="6"/>
      <c r="HP1985" s="6"/>
      <c r="HQ1985" s="6"/>
      <c r="HR1985" s="6"/>
      <c r="HS1985" s="6"/>
      <c r="HT1985" s="6"/>
      <c r="HU1985" s="6"/>
      <c r="HV1985" s="6"/>
      <c r="HW1985" s="6"/>
      <c r="HX1985" s="6"/>
      <c r="HY1985" s="6"/>
      <c r="HZ1985" s="6"/>
      <c r="IA1985" s="6"/>
      <c r="IB1985" s="6"/>
      <c r="IC1985" s="6"/>
      <c r="ID1985" s="6"/>
      <c r="IE1985" s="6"/>
      <c r="IF1985" s="6"/>
      <c r="IG1985" s="6"/>
      <c r="IH1985" s="6"/>
      <c r="II1985" s="6"/>
      <c r="IJ1985" s="6"/>
      <c r="IK1985" s="6"/>
      <c r="IL1985" s="6"/>
      <c r="IM1985" s="6"/>
      <c r="IN1985" s="6"/>
      <c r="IO1985" s="6"/>
      <c r="IP1985" s="6"/>
      <c r="IQ1985" s="6"/>
      <c r="IR1985" s="6"/>
      <c r="IS1985" s="6"/>
      <c r="IT1985" s="6"/>
      <c r="IU1985" s="6"/>
      <c r="IV1985" s="6"/>
      <c r="IW1985" s="6"/>
      <c r="IX1985" s="6"/>
      <c r="IY1985" s="6"/>
      <c r="IZ1985" s="6"/>
      <c r="JA1985" s="6"/>
      <c r="JB1985" s="6"/>
      <c r="JC1985" s="6"/>
      <c r="JD1985" s="6"/>
      <c r="JE1985" s="6"/>
      <c r="JF1985" s="6"/>
      <c r="JG1985" s="6"/>
      <c r="JH1985" s="6"/>
      <c r="JI1985" s="6"/>
      <c r="JJ1985" s="6"/>
      <c r="JK1985" s="6"/>
      <c r="JL1985" s="6"/>
      <c r="JM1985" s="6"/>
      <c r="JN1985" s="6"/>
      <c r="JO1985" s="6"/>
      <c r="JP1985" s="6"/>
      <c r="JQ1985" s="6"/>
      <c r="JR1985" s="6"/>
      <c r="JS1985" s="6"/>
      <c r="JT1985" s="6"/>
      <c r="JU1985" s="6"/>
      <c r="JV1985" s="6"/>
      <c r="JW1985" s="6"/>
      <c r="JX1985" s="6"/>
      <c r="JY1985" s="6"/>
      <c r="JZ1985" s="6"/>
      <c r="KA1985" s="6"/>
      <c r="KB1985" s="6"/>
      <c r="KC1985" s="6"/>
      <c r="KD1985" s="6"/>
      <c r="KE1985" s="6"/>
      <c r="KF1985" s="6"/>
      <c r="KG1985" s="6"/>
      <c r="KH1985" s="6"/>
      <c r="KI1985" s="6"/>
      <c r="KJ1985" s="6"/>
      <c r="KK1985" s="6"/>
      <c r="KL1985" s="6"/>
      <c r="KM1985" s="6"/>
      <c r="KN1985" s="6"/>
      <c r="KO1985" s="6"/>
      <c r="KP1985" s="6"/>
      <c r="KQ1985" s="6"/>
      <c r="KR1985" s="6"/>
      <c r="KS1985" s="6"/>
      <c r="KT1985" s="6"/>
      <c r="KU1985" s="6"/>
      <c r="KV1985" s="6"/>
      <c r="KW1985" s="6"/>
      <c r="KX1985" s="6"/>
      <c r="KY1985" s="6"/>
      <c r="KZ1985" s="6"/>
      <c r="LA1985" s="6"/>
      <c r="LB1985" s="6"/>
      <c r="LC1985" s="6"/>
      <c r="LD1985" s="6"/>
      <c r="LE1985" s="6"/>
      <c r="LF1985" s="6"/>
      <c r="LG1985" s="6"/>
      <c r="LH1985" s="6"/>
      <c r="LI1985" s="6"/>
      <c r="LJ1985" s="6"/>
      <c r="LK1985" s="6"/>
      <c r="LL1985" s="6"/>
      <c r="LM1985" s="6"/>
      <c r="LN1985" s="6"/>
      <c r="LO1985" s="6"/>
      <c r="LP1985" s="6"/>
      <c r="LQ1985" s="6"/>
      <c r="LR1985" s="6"/>
    </row>
    <row r="1986" spans="1:330">
      <c r="A1986" s="11"/>
      <c r="B1986" s="11"/>
      <c r="C1986" s="11"/>
      <c r="D1986" s="11"/>
      <c r="E1986" s="11"/>
      <c r="F1986" s="11"/>
      <c r="G1986" s="11"/>
      <c r="H1986" s="11"/>
      <c r="I1986" s="11"/>
      <c r="J1986" s="11"/>
      <c r="K1986" s="11"/>
      <c r="L1986" s="11"/>
      <c r="M1986" s="11"/>
      <c r="N1986" s="11"/>
      <c r="O1986" s="11"/>
      <c r="P1986" s="11"/>
      <c r="Q1986" s="11"/>
      <c r="R1986" s="11"/>
      <c r="S1986" s="11"/>
      <c r="T1986" s="11"/>
      <c r="U1986" s="12"/>
      <c r="V1986" s="12"/>
      <c r="W1986" s="12"/>
      <c r="X1986" s="12"/>
      <c r="Y1986" s="12"/>
      <c r="Z1986" s="12"/>
      <c r="AA1986" s="12"/>
      <c r="AB1986" s="12"/>
      <c r="AC1986" s="12"/>
      <c r="AD1986" s="12"/>
      <c r="AE1986" s="12"/>
      <c r="AF1986" s="12"/>
      <c r="AG1986" s="12"/>
      <c r="AH1986" s="12"/>
      <c r="AI1986" s="11"/>
      <c r="AJ1986" s="11"/>
      <c r="AK1986" s="11"/>
      <c r="AL1986" s="11"/>
      <c r="AM1986" s="11"/>
      <c r="AN1986" s="11"/>
      <c r="AO1986" s="11"/>
      <c r="AP1986" s="14"/>
      <c r="AQ1986" s="11"/>
      <c r="AR1986" s="11"/>
      <c r="AS1986" s="11"/>
      <c r="AT1986" s="11"/>
      <c r="AU1986" s="11"/>
      <c r="AV1986" s="11"/>
      <c r="AW1986" s="11"/>
      <c r="AX1986" s="11"/>
      <c r="AY1986" s="11"/>
      <c r="AZ1986" s="11"/>
      <c r="BA1986" s="11"/>
      <c r="BB1986" s="11"/>
      <c r="BC1986" s="11"/>
      <c r="BD1986" s="11"/>
      <c r="BE1986" s="11"/>
      <c r="BF1986" s="11"/>
      <c r="BG1986" s="11"/>
      <c r="BH1986" s="11"/>
      <c r="BI1986" s="11"/>
      <c r="BJ1986" s="11"/>
      <c r="BK1986" s="11"/>
      <c r="BL1986" s="11"/>
      <c r="BM1986" s="11"/>
      <c r="BN1986" s="11"/>
      <c r="BO1986" s="11"/>
      <c r="BP1986" s="11"/>
      <c r="BQ1986" s="11"/>
      <c r="BR1986" s="11"/>
      <c r="BS1986" s="11"/>
      <c r="BT1986" s="11"/>
      <c r="BU1986" s="11"/>
      <c r="BV1986" s="11"/>
      <c r="BW1986" s="11"/>
      <c r="BX1986" s="11"/>
      <c r="BY1986" s="11"/>
      <c r="BZ1986" s="11"/>
      <c r="CA1986" s="11"/>
      <c r="CB1986" s="11"/>
      <c r="CC1986" s="11"/>
      <c r="CS1986" s="6"/>
      <c r="CT1986" s="6"/>
      <c r="CU1986" s="6"/>
      <c r="CV1986" s="6"/>
      <c r="CW1986" s="6"/>
      <c r="CX1986" s="6"/>
      <c r="CY1986" s="6"/>
      <c r="CZ1986" s="6"/>
      <c r="DA1986" s="6"/>
      <c r="DB1986" s="6"/>
      <c r="DC1986" s="6"/>
      <c r="DD1986" s="6"/>
      <c r="DE1986" s="6"/>
      <c r="DF1986" s="6"/>
      <c r="DG1986" s="6"/>
      <c r="DH1986" s="6"/>
      <c r="DI1986" s="6"/>
      <c r="DJ1986" s="6"/>
      <c r="DK1986" s="6"/>
      <c r="DL1986" s="6"/>
      <c r="DM1986" s="6"/>
      <c r="DN1986" s="6"/>
      <c r="DO1986" s="6"/>
      <c r="DP1986" s="6"/>
      <c r="DQ1986" s="6"/>
      <c r="DR1986" s="6"/>
      <c r="DS1986" s="6"/>
      <c r="DT1986" s="6"/>
      <c r="DU1986" s="6"/>
      <c r="DV1986" s="6"/>
      <c r="DW1986" s="6"/>
      <c r="DX1986" s="6"/>
      <c r="DY1986" s="6"/>
      <c r="DZ1986" s="6"/>
      <c r="EA1986" s="6"/>
      <c r="EB1986" s="6"/>
      <c r="EC1986" s="6"/>
      <c r="ED1986" s="6"/>
      <c r="EE1986" s="6"/>
      <c r="EF1986" s="6"/>
      <c r="EG1986" s="6"/>
      <c r="EH1986" s="6"/>
      <c r="EI1986" s="6"/>
      <c r="EJ1986" s="6"/>
      <c r="EK1986" s="6"/>
      <c r="EL1986" s="6"/>
      <c r="EM1986" s="6"/>
      <c r="EN1986" s="6"/>
      <c r="EO1986" s="6"/>
      <c r="EP1986" s="6"/>
      <c r="EQ1986" s="6"/>
      <c r="ER1986" s="6"/>
      <c r="ES1986" s="6"/>
      <c r="ET1986" s="6"/>
      <c r="EU1986" s="6"/>
      <c r="EV1986" s="6"/>
      <c r="EW1986" s="6"/>
      <c r="EX1986" s="6"/>
      <c r="EY1986" s="6"/>
      <c r="EZ1986" s="6"/>
      <c r="FA1986" s="6"/>
      <c r="FB1986" s="6"/>
      <c r="FC1986" s="6"/>
      <c r="FD1986" s="6"/>
      <c r="FE1986" s="6"/>
      <c r="FF1986" s="6"/>
      <c r="FG1986" s="6"/>
      <c r="FH1986" s="6"/>
      <c r="FI1986" s="6"/>
      <c r="FJ1986" s="6"/>
      <c r="FK1986" s="6"/>
      <c r="FL1986" s="6"/>
      <c r="FM1986" s="6"/>
      <c r="FN1986" s="6"/>
      <c r="FO1986" s="6"/>
      <c r="FP1986" s="6"/>
      <c r="FQ1986" s="6"/>
      <c r="FR1986" s="6"/>
      <c r="FS1986" s="6"/>
      <c r="FT1986" s="6"/>
      <c r="FU1986" s="6"/>
      <c r="FV1986" s="6"/>
      <c r="FW1986" s="6"/>
      <c r="FX1986" s="6"/>
      <c r="FY1986" s="6"/>
      <c r="FZ1986" s="6"/>
      <c r="GA1986" s="6"/>
      <c r="GB1986" s="6"/>
      <c r="GC1986" s="6"/>
      <c r="GD1986" s="6"/>
      <c r="GE1986" s="6"/>
      <c r="GF1986" s="6"/>
      <c r="GG1986" s="6"/>
      <c r="GH1986" s="6"/>
      <c r="GI1986" s="6"/>
      <c r="GJ1986" s="6"/>
      <c r="GK1986" s="6"/>
      <c r="GL1986" s="6"/>
      <c r="GM1986" s="6"/>
      <c r="GN1986" s="6"/>
      <c r="GO1986" s="6"/>
      <c r="GP1986" s="6"/>
      <c r="GQ1986" s="6"/>
      <c r="GR1986" s="6"/>
      <c r="GS1986" s="6"/>
      <c r="GT1986" s="6"/>
      <c r="GU1986" s="6"/>
      <c r="GV1986" s="6"/>
      <c r="GW1986" s="6"/>
      <c r="GX1986" s="6"/>
      <c r="GY1986" s="6"/>
      <c r="GZ1986" s="6"/>
      <c r="HA1986" s="6"/>
      <c r="HB1986" s="6"/>
      <c r="HC1986" s="6"/>
      <c r="HD1986" s="6"/>
      <c r="HE1986" s="6"/>
      <c r="HF1986" s="6"/>
      <c r="HG1986" s="6"/>
      <c r="HH1986" s="6"/>
      <c r="HI1986" s="6"/>
      <c r="HJ1986" s="6"/>
      <c r="HK1986" s="6"/>
      <c r="HL1986" s="6"/>
      <c r="HM1986" s="6"/>
      <c r="HN1986" s="6"/>
      <c r="HO1986" s="6"/>
      <c r="HP1986" s="6"/>
      <c r="HQ1986" s="6"/>
      <c r="HR1986" s="6"/>
      <c r="HS1986" s="6"/>
      <c r="HT1986" s="6"/>
      <c r="HU1986" s="6"/>
      <c r="HV1986" s="6"/>
      <c r="HW1986" s="6"/>
      <c r="HX1986" s="6"/>
      <c r="HY1986" s="6"/>
      <c r="HZ1986" s="6"/>
      <c r="IA1986" s="6"/>
      <c r="IB1986" s="6"/>
      <c r="IC1986" s="6"/>
      <c r="ID1986" s="6"/>
      <c r="IE1986" s="6"/>
      <c r="IF1986" s="6"/>
      <c r="IG1986" s="6"/>
      <c r="IH1986" s="6"/>
      <c r="II1986" s="6"/>
      <c r="IJ1986" s="6"/>
      <c r="IK1986" s="6"/>
      <c r="IL1986" s="6"/>
      <c r="IM1986" s="6"/>
      <c r="IN1986" s="6"/>
      <c r="IO1986" s="6"/>
      <c r="IP1986" s="6"/>
      <c r="IQ1986" s="6"/>
      <c r="IR1986" s="6"/>
      <c r="IS1986" s="6"/>
      <c r="IT1986" s="6"/>
      <c r="IU1986" s="6"/>
      <c r="IV1986" s="6"/>
      <c r="IW1986" s="6"/>
      <c r="IX1986" s="6"/>
      <c r="IY1986" s="6"/>
      <c r="IZ1986" s="6"/>
      <c r="JA1986" s="6"/>
      <c r="JB1986" s="6"/>
      <c r="JC1986" s="6"/>
      <c r="JD1986" s="6"/>
      <c r="JE1986" s="6"/>
      <c r="JF1986" s="6"/>
      <c r="JG1986" s="6"/>
      <c r="JH1986" s="6"/>
      <c r="JI1986" s="6"/>
      <c r="JJ1986" s="6"/>
      <c r="JK1986" s="6"/>
      <c r="JL1986" s="6"/>
      <c r="JM1986" s="6"/>
      <c r="JN1986" s="6"/>
      <c r="JO1986" s="6"/>
      <c r="JP1986" s="6"/>
      <c r="JQ1986" s="6"/>
      <c r="JR1986" s="6"/>
      <c r="JS1986" s="6"/>
      <c r="JT1986" s="6"/>
      <c r="JU1986" s="6"/>
      <c r="JV1986" s="6"/>
      <c r="JW1986" s="6"/>
      <c r="JX1986" s="6"/>
      <c r="JY1986" s="6"/>
      <c r="JZ1986" s="6"/>
      <c r="KA1986" s="6"/>
      <c r="KB1986" s="6"/>
      <c r="KC1986" s="6"/>
      <c r="KD1986" s="6"/>
      <c r="KE1986" s="6"/>
      <c r="KF1986" s="6"/>
      <c r="KG1986" s="6"/>
      <c r="KH1986" s="6"/>
      <c r="KI1986" s="6"/>
      <c r="KJ1986" s="6"/>
      <c r="KK1986" s="6"/>
      <c r="KL1986" s="6"/>
      <c r="KM1986" s="6"/>
      <c r="KN1986" s="6"/>
      <c r="KO1986" s="6"/>
      <c r="KP1986" s="6"/>
      <c r="KQ1986" s="6"/>
      <c r="KR1986" s="6"/>
      <c r="KS1986" s="6"/>
      <c r="KT1986" s="6"/>
      <c r="KU1986" s="6"/>
      <c r="KV1986" s="6"/>
      <c r="KW1986" s="6"/>
      <c r="KX1986" s="6"/>
      <c r="KY1986" s="6"/>
      <c r="KZ1986" s="6"/>
      <c r="LA1986" s="6"/>
      <c r="LB1986" s="6"/>
      <c r="LC1986" s="6"/>
      <c r="LD1986" s="6"/>
      <c r="LE1986" s="6"/>
      <c r="LF1986" s="6"/>
      <c r="LG1986" s="6"/>
      <c r="LH1986" s="6"/>
      <c r="LI1986" s="6"/>
      <c r="LJ1986" s="6"/>
      <c r="LK1986" s="6"/>
      <c r="LL1986" s="6"/>
      <c r="LM1986" s="6"/>
      <c r="LN1986" s="6"/>
      <c r="LO1986" s="6"/>
      <c r="LP1986" s="6"/>
      <c r="LQ1986" s="6"/>
      <c r="LR1986" s="6"/>
    </row>
    <row r="1987" spans="1:330">
      <c r="A1987" s="11"/>
      <c r="B1987" s="11"/>
      <c r="C1987" s="11"/>
      <c r="D1987" s="11"/>
      <c r="E1987" s="11"/>
      <c r="F1987" s="11"/>
      <c r="G1987" s="11"/>
      <c r="H1987" s="11"/>
      <c r="I1987" s="11"/>
      <c r="J1987" s="11"/>
      <c r="K1987" s="11"/>
      <c r="L1987" s="11"/>
      <c r="M1987" s="11"/>
      <c r="N1987" s="11"/>
      <c r="O1987" s="11"/>
      <c r="P1987" s="11"/>
      <c r="Q1987" s="11"/>
      <c r="R1987" s="11"/>
      <c r="S1987" s="11"/>
      <c r="T1987" s="11"/>
      <c r="U1987" s="12"/>
      <c r="V1987" s="12"/>
      <c r="W1987" s="12"/>
      <c r="X1987" s="12"/>
      <c r="Y1987" s="12"/>
      <c r="Z1987" s="12"/>
      <c r="AA1987" s="12"/>
      <c r="AB1987" s="12"/>
      <c r="AC1987" s="12"/>
      <c r="AD1987" s="12"/>
      <c r="AE1987" s="12"/>
      <c r="AF1987" s="12"/>
      <c r="AG1987" s="12"/>
      <c r="AH1987" s="12"/>
      <c r="AI1987" s="11"/>
      <c r="AJ1987" s="11"/>
      <c r="AK1987" s="11"/>
      <c r="AL1987" s="11"/>
      <c r="AM1987" s="11"/>
      <c r="AN1987" s="11"/>
      <c r="AO1987" s="11"/>
      <c r="AP1987" s="14"/>
      <c r="AQ1987" s="11"/>
      <c r="AR1987" s="11"/>
      <c r="AS1987" s="11"/>
      <c r="AT1987" s="11"/>
      <c r="AU1987" s="11"/>
      <c r="AV1987" s="11"/>
      <c r="AW1987" s="11"/>
      <c r="AX1987" s="11"/>
      <c r="AY1987" s="11"/>
      <c r="AZ1987" s="11"/>
      <c r="BA1987" s="11"/>
      <c r="BB1987" s="11"/>
      <c r="BC1987" s="11"/>
      <c r="BD1987" s="11"/>
      <c r="BE1987" s="11"/>
      <c r="BF1987" s="11"/>
      <c r="BG1987" s="11"/>
      <c r="BH1987" s="11"/>
      <c r="BI1987" s="11"/>
      <c r="BJ1987" s="11"/>
      <c r="BK1987" s="11"/>
      <c r="BL1987" s="11"/>
      <c r="BM1987" s="11"/>
      <c r="BN1987" s="11"/>
      <c r="BO1987" s="11"/>
      <c r="BP1987" s="11"/>
      <c r="BQ1987" s="11"/>
      <c r="BR1987" s="11"/>
      <c r="BS1987" s="11"/>
      <c r="BT1987" s="11"/>
      <c r="BU1987" s="11"/>
      <c r="BV1987" s="11"/>
      <c r="BW1987" s="11"/>
      <c r="BX1987" s="11"/>
      <c r="BY1987" s="11"/>
      <c r="BZ1987" s="11"/>
      <c r="CA1987" s="11"/>
      <c r="CB1987" s="11"/>
      <c r="CC1987" s="11"/>
      <c r="CS1987" s="6"/>
      <c r="CT1987" s="6"/>
      <c r="CU1987" s="6"/>
      <c r="CV1987" s="6"/>
      <c r="CW1987" s="6"/>
      <c r="CX1987" s="6"/>
      <c r="CY1987" s="6"/>
      <c r="CZ1987" s="6"/>
      <c r="DA1987" s="6"/>
      <c r="DB1987" s="6"/>
      <c r="DC1987" s="6"/>
      <c r="DD1987" s="6"/>
      <c r="DE1987" s="6"/>
      <c r="DF1987" s="6"/>
      <c r="DG1987" s="6"/>
      <c r="DH1987" s="6"/>
      <c r="DI1987" s="6"/>
      <c r="DJ1987" s="6"/>
      <c r="DK1987" s="6"/>
      <c r="DL1987" s="6"/>
      <c r="DM1987" s="6"/>
      <c r="DN1987" s="6"/>
      <c r="DO1987" s="6"/>
      <c r="DP1987" s="6"/>
      <c r="DQ1987" s="6"/>
      <c r="DR1987" s="6"/>
      <c r="DS1987" s="6"/>
      <c r="DT1987" s="6"/>
      <c r="DU1987" s="6"/>
      <c r="DV1987" s="6"/>
      <c r="DW1987" s="6"/>
      <c r="DX1987" s="6"/>
      <c r="DY1987" s="6"/>
      <c r="DZ1987" s="6"/>
      <c r="EA1987" s="6"/>
      <c r="EB1987" s="6"/>
      <c r="EC1987" s="6"/>
      <c r="ED1987" s="6"/>
      <c r="EE1987" s="6"/>
      <c r="EF1987" s="6"/>
      <c r="EG1987" s="6"/>
      <c r="EH1987" s="6"/>
      <c r="EI1987" s="6"/>
      <c r="EJ1987" s="6"/>
      <c r="EK1987" s="6"/>
      <c r="EL1987" s="6"/>
      <c r="EM1987" s="6"/>
      <c r="EN1987" s="6"/>
      <c r="EO1987" s="6"/>
      <c r="EP1987" s="6"/>
      <c r="EQ1987" s="6"/>
      <c r="ER1987" s="6"/>
      <c r="ES1987" s="6"/>
      <c r="ET1987" s="6"/>
      <c r="EU1987" s="6"/>
      <c r="EV1987" s="6"/>
      <c r="EW1987" s="6"/>
      <c r="EX1987" s="6"/>
      <c r="EY1987" s="6"/>
      <c r="EZ1987" s="6"/>
      <c r="FA1987" s="6"/>
      <c r="FB1987" s="6"/>
      <c r="FC1987" s="6"/>
      <c r="FD1987" s="6"/>
      <c r="FE1987" s="6"/>
      <c r="FF1987" s="6"/>
      <c r="FG1987" s="6"/>
      <c r="FH1987" s="6"/>
      <c r="FI1987" s="6"/>
      <c r="FJ1987" s="6"/>
      <c r="FK1987" s="6"/>
      <c r="FL1987" s="6"/>
      <c r="FM1987" s="6"/>
      <c r="FN1987" s="6"/>
      <c r="FO1987" s="6"/>
      <c r="FP1987" s="6"/>
      <c r="FQ1987" s="6"/>
      <c r="FR1987" s="6"/>
      <c r="FS1987" s="6"/>
      <c r="FT1987" s="6"/>
      <c r="FU1987" s="6"/>
      <c r="FV1987" s="6"/>
      <c r="FW1987" s="6"/>
      <c r="FX1987" s="6"/>
      <c r="FY1987" s="6"/>
      <c r="FZ1987" s="6"/>
      <c r="GA1987" s="6"/>
      <c r="GB1987" s="6"/>
      <c r="GC1987" s="6"/>
      <c r="GD1987" s="6"/>
      <c r="GE1987" s="6"/>
      <c r="GF1987" s="6"/>
      <c r="GG1987" s="6"/>
      <c r="GH1987" s="6"/>
      <c r="GI1987" s="6"/>
      <c r="GJ1987" s="6"/>
      <c r="GK1987" s="6"/>
      <c r="GL1987" s="6"/>
      <c r="GM1987" s="6"/>
      <c r="GN1987" s="6"/>
      <c r="GO1987" s="6"/>
      <c r="GP1987" s="6"/>
      <c r="GQ1987" s="6"/>
      <c r="GR1987" s="6"/>
      <c r="GS1987" s="6"/>
      <c r="GT1987" s="6"/>
      <c r="GU1987" s="6"/>
      <c r="GV1987" s="6"/>
      <c r="GW1987" s="6"/>
      <c r="GX1987" s="6"/>
      <c r="GY1987" s="6"/>
      <c r="GZ1987" s="6"/>
      <c r="HA1987" s="6"/>
      <c r="HB1987" s="6"/>
      <c r="HC1987" s="6"/>
      <c r="HD1987" s="6"/>
      <c r="HE1987" s="6"/>
      <c r="HF1987" s="6"/>
      <c r="HG1987" s="6"/>
      <c r="HH1987" s="6"/>
      <c r="HI1987" s="6"/>
      <c r="HJ1987" s="6"/>
      <c r="HK1987" s="6"/>
      <c r="HL1987" s="6"/>
      <c r="HM1987" s="6"/>
      <c r="HN1987" s="6"/>
      <c r="HO1987" s="6"/>
      <c r="HP1987" s="6"/>
      <c r="HQ1987" s="6"/>
      <c r="HR1987" s="6"/>
      <c r="HS1987" s="6"/>
      <c r="HT1987" s="6"/>
      <c r="HU1987" s="6"/>
      <c r="HV1987" s="6"/>
      <c r="HW1987" s="6"/>
      <c r="HX1987" s="6"/>
      <c r="HY1987" s="6"/>
      <c r="HZ1987" s="6"/>
      <c r="IA1987" s="6"/>
      <c r="IB1987" s="6"/>
      <c r="IC1987" s="6"/>
      <c r="ID1987" s="6"/>
      <c r="IE1987" s="6"/>
      <c r="IF1987" s="6"/>
      <c r="IG1987" s="6"/>
      <c r="IH1987" s="6"/>
      <c r="II1987" s="6"/>
      <c r="IJ1987" s="6"/>
      <c r="IK1987" s="6"/>
      <c r="IL1987" s="6"/>
      <c r="IM1987" s="6"/>
      <c r="IN1987" s="6"/>
      <c r="IO1987" s="6"/>
      <c r="IP1987" s="6"/>
      <c r="IQ1987" s="6"/>
      <c r="IR1987" s="6"/>
      <c r="IS1987" s="6"/>
      <c r="IT1987" s="6"/>
      <c r="IU1987" s="6"/>
      <c r="IV1987" s="6"/>
      <c r="IW1987" s="6"/>
      <c r="IX1987" s="6"/>
      <c r="IY1987" s="6"/>
      <c r="IZ1987" s="6"/>
      <c r="JA1987" s="6"/>
      <c r="JB1987" s="6"/>
      <c r="JC1987" s="6"/>
      <c r="JD1987" s="6"/>
      <c r="JE1987" s="6"/>
      <c r="JF1987" s="6"/>
      <c r="JG1987" s="6"/>
      <c r="JH1987" s="6"/>
      <c r="JI1987" s="6"/>
      <c r="JJ1987" s="6"/>
      <c r="JK1987" s="6"/>
      <c r="JL1987" s="6"/>
      <c r="JM1987" s="6"/>
      <c r="JN1987" s="6"/>
      <c r="JO1987" s="6"/>
      <c r="JP1987" s="6"/>
      <c r="JQ1987" s="6"/>
      <c r="JR1987" s="6"/>
      <c r="JS1987" s="6"/>
      <c r="JT1987" s="6"/>
      <c r="JU1987" s="6"/>
      <c r="JV1987" s="6"/>
      <c r="JW1987" s="6"/>
      <c r="JX1987" s="6"/>
      <c r="JY1987" s="6"/>
      <c r="JZ1987" s="6"/>
      <c r="KA1987" s="6"/>
      <c r="KB1987" s="6"/>
      <c r="KC1987" s="6"/>
      <c r="KD1987" s="6"/>
      <c r="KE1987" s="6"/>
      <c r="KF1987" s="6"/>
      <c r="KG1987" s="6"/>
      <c r="KH1987" s="6"/>
      <c r="KI1987" s="6"/>
      <c r="KJ1987" s="6"/>
      <c r="KK1987" s="6"/>
      <c r="KL1987" s="6"/>
      <c r="KM1987" s="6"/>
      <c r="KN1987" s="6"/>
      <c r="KO1987" s="6"/>
      <c r="KP1987" s="6"/>
      <c r="KQ1987" s="6"/>
      <c r="KR1987" s="6"/>
      <c r="KS1987" s="6"/>
      <c r="KT1987" s="6"/>
      <c r="KU1987" s="6"/>
      <c r="KV1987" s="6"/>
      <c r="KW1987" s="6"/>
      <c r="KX1987" s="6"/>
      <c r="KY1987" s="6"/>
      <c r="KZ1987" s="6"/>
      <c r="LA1987" s="6"/>
      <c r="LB1987" s="6"/>
      <c r="LC1987" s="6"/>
      <c r="LD1987" s="6"/>
      <c r="LE1987" s="6"/>
      <c r="LF1987" s="6"/>
      <c r="LG1987" s="6"/>
      <c r="LH1987" s="6"/>
      <c r="LI1987" s="6"/>
      <c r="LJ1987" s="6"/>
      <c r="LK1987" s="6"/>
      <c r="LL1987" s="6"/>
      <c r="LM1987" s="6"/>
      <c r="LN1987" s="6"/>
      <c r="LO1987" s="6"/>
      <c r="LP1987" s="6"/>
      <c r="LQ1987" s="6"/>
      <c r="LR1987" s="6"/>
    </row>
    <row r="1988" spans="1:330">
      <c r="A1988" s="11"/>
      <c r="B1988" s="11"/>
      <c r="C1988" s="11"/>
      <c r="D1988" s="11"/>
      <c r="E1988" s="11"/>
      <c r="F1988" s="11"/>
      <c r="G1988" s="11"/>
      <c r="H1988" s="11"/>
      <c r="I1988" s="11"/>
      <c r="J1988" s="11"/>
      <c r="K1988" s="11"/>
      <c r="L1988" s="11"/>
      <c r="M1988" s="11"/>
      <c r="N1988" s="11"/>
      <c r="O1988" s="11"/>
      <c r="P1988" s="11"/>
      <c r="Q1988" s="11"/>
      <c r="R1988" s="11"/>
      <c r="S1988" s="11"/>
      <c r="T1988" s="11"/>
      <c r="U1988" s="12"/>
      <c r="V1988" s="12"/>
      <c r="W1988" s="12"/>
      <c r="X1988" s="12"/>
      <c r="Y1988" s="12"/>
      <c r="Z1988" s="12"/>
      <c r="AA1988" s="12"/>
      <c r="AB1988" s="12"/>
      <c r="AC1988" s="12"/>
      <c r="AD1988" s="12"/>
      <c r="AE1988" s="12"/>
      <c r="AF1988" s="12"/>
      <c r="AG1988" s="12"/>
      <c r="AH1988" s="12"/>
      <c r="AI1988" s="11"/>
      <c r="AJ1988" s="11"/>
      <c r="AK1988" s="11"/>
      <c r="AL1988" s="11"/>
      <c r="AM1988" s="11"/>
      <c r="AN1988" s="11"/>
      <c r="AO1988" s="11"/>
      <c r="AP1988" s="14"/>
      <c r="AQ1988" s="11"/>
      <c r="AR1988" s="11"/>
      <c r="AS1988" s="11"/>
      <c r="AT1988" s="11"/>
      <c r="AU1988" s="11"/>
      <c r="AV1988" s="11"/>
      <c r="AW1988" s="11"/>
      <c r="AX1988" s="11"/>
      <c r="AY1988" s="11"/>
      <c r="AZ1988" s="11"/>
      <c r="BA1988" s="11"/>
      <c r="BB1988" s="11"/>
      <c r="BC1988" s="11"/>
      <c r="BD1988" s="11"/>
      <c r="BE1988" s="11"/>
      <c r="BF1988" s="11"/>
      <c r="BG1988" s="11"/>
      <c r="BH1988" s="11"/>
      <c r="BI1988" s="11"/>
      <c r="BJ1988" s="11"/>
      <c r="BK1988" s="11"/>
      <c r="BL1988" s="11"/>
      <c r="BM1988" s="11"/>
      <c r="BN1988" s="11"/>
      <c r="BO1988" s="11"/>
      <c r="BP1988" s="11"/>
      <c r="BQ1988" s="11"/>
      <c r="BR1988" s="11"/>
      <c r="BS1988" s="11"/>
      <c r="BT1988" s="11"/>
      <c r="BU1988" s="11"/>
      <c r="BV1988" s="11"/>
      <c r="BW1988" s="11"/>
      <c r="BX1988" s="11"/>
      <c r="BY1988" s="11"/>
      <c r="BZ1988" s="11"/>
      <c r="CA1988" s="11"/>
      <c r="CB1988" s="11"/>
      <c r="CC1988" s="11"/>
      <c r="CS1988" s="6"/>
      <c r="CT1988" s="6"/>
      <c r="CU1988" s="6"/>
      <c r="CV1988" s="6"/>
      <c r="CW1988" s="6"/>
      <c r="CX1988" s="6"/>
      <c r="CY1988" s="6"/>
      <c r="CZ1988" s="6"/>
      <c r="DA1988" s="6"/>
      <c r="DB1988" s="6"/>
      <c r="DC1988" s="6"/>
      <c r="DD1988" s="6"/>
      <c r="DE1988" s="6"/>
      <c r="DF1988" s="6"/>
      <c r="DG1988" s="6"/>
      <c r="DH1988" s="6"/>
      <c r="DI1988" s="6"/>
      <c r="DJ1988" s="6"/>
      <c r="DK1988" s="6"/>
      <c r="DL1988" s="6"/>
      <c r="DM1988" s="6"/>
      <c r="DN1988" s="6"/>
      <c r="DO1988" s="6"/>
      <c r="DP1988" s="6"/>
      <c r="DQ1988" s="6"/>
      <c r="DR1988" s="6"/>
      <c r="DS1988" s="6"/>
      <c r="DT1988" s="6"/>
      <c r="DU1988" s="6"/>
      <c r="DV1988" s="6"/>
      <c r="DW1988" s="6"/>
      <c r="DX1988" s="6"/>
      <c r="DY1988" s="6"/>
      <c r="DZ1988" s="6"/>
      <c r="EA1988" s="6"/>
      <c r="EB1988" s="6"/>
      <c r="EC1988" s="6"/>
      <c r="ED1988" s="6"/>
      <c r="EE1988" s="6"/>
      <c r="EF1988" s="6"/>
      <c r="EG1988" s="6"/>
      <c r="EH1988" s="6"/>
      <c r="EI1988" s="6"/>
      <c r="EJ1988" s="6"/>
      <c r="EK1988" s="6"/>
      <c r="EL1988" s="6"/>
      <c r="EM1988" s="6"/>
      <c r="EN1988" s="6"/>
      <c r="EO1988" s="6"/>
      <c r="EP1988" s="6"/>
      <c r="EQ1988" s="6"/>
      <c r="ER1988" s="6"/>
      <c r="ES1988" s="6"/>
      <c r="ET1988" s="6"/>
      <c r="EU1988" s="6"/>
      <c r="EV1988" s="6"/>
      <c r="EW1988" s="6"/>
      <c r="EX1988" s="6"/>
      <c r="EY1988" s="6"/>
      <c r="EZ1988" s="6"/>
      <c r="FA1988" s="6"/>
      <c r="FB1988" s="6"/>
      <c r="FC1988" s="6"/>
      <c r="FD1988" s="6"/>
      <c r="FE1988" s="6"/>
      <c r="FF1988" s="6"/>
      <c r="FG1988" s="6"/>
      <c r="FH1988" s="6"/>
      <c r="FI1988" s="6"/>
      <c r="FJ1988" s="6"/>
      <c r="FK1988" s="6"/>
      <c r="FL1988" s="6"/>
      <c r="FM1988" s="6"/>
      <c r="FN1988" s="6"/>
      <c r="FO1988" s="6"/>
      <c r="FP1988" s="6"/>
      <c r="FQ1988" s="6"/>
      <c r="FR1988" s="6"/>
      <c r="FS1988" s="6"/>
      <c r="FT1988" s="6"/>
      <c r="FU1988" s="6"/>
      <c r="FV1988" s="6"/>
      <c r="FW1988" s="6"/>
      <c r="FX1988" s="6"/>
      <c r="FY1988" s="6"/>
      <c r="FZ1988" s="6"/>
      <c r="GA1988" s="6"/>
      <c r="GB1988" s="6"/>
      <c r="GC1988" s="6"/>
      <c r="GD1988" s="6"/>
      <c r="GE1988" s="6"/>
      <c r="GF1988" s="6"/>
      <c r="GG1988" s="6"/>
      <c r="GH1988" s="6"/>
      <c r="GI1988" s="6"/>
      <c r="GJ1988" s="6"/>
      <c r="GK1988" s="6"/>
      <c r="GL1988" s="6"/>
      <c r="GM1988" s="6"/>
      <c r="GN1988" s="6"/>
      <c r="GO1988" s="6"/>
      <c r="GP1988" s="6"/>
      <c r="GQ1988" s="6"/>
      <c r="GR1988" s="6"/>
      <c r="GS1988" s="6"/>
      <c r="GT1988" s="6"/>
      <c r="GU1988" s="6"/>
      <c r="GV1988" s="6"/>
      <c r="GW1988" s="6"/>
      <c r="GX1988" s="6"/>
      <c r="GY1988" s="6"/>
      <c r="GZ1988" s="6"/>
      <c r="HA1988" s="6"/>
      <c r="HB1988" s="6"/>
      <c r="HC1988" s="6"/>
      <c r="HD1988" s="6"/>
      <c r="HE1988" s="6"/>
      <c r="HF1988" s="6"/>
      <c r="HG1988" s="6"/>
      <c r="HH1988" s="6"/>
      <c r="HI1988" s="6"/>
      <c r="HJ1988" s="6"/>
      <c r="HK1988" s="6"/>
      <c r="HL1988" s="6"/>
      <c r="HM1988" s="6"/>
      <c r="HN1988" s="6"/>
      <c r="HO1988" s="6"/>
      <c r="HP1988" s="6"/>
      <c r="HQ1988" s="6"/>
      <c r="HR1988" s="6"/>
      <c r="HS1988" s="6"/>
      <c r="HT1988" s="6"/>
      <c r="HU1988" s="6"/>
      <c r="HV1988" s="6"/>
      <c r="HW1988" s="6"/>
      <c r="HX1988" s="6"/>
      <c r="HY1988" s="6"/>
      <c r="HZ1988" s="6"/>
      <c r="IA1988" s="6"/>
      <c r="IB1988" s="6"/>
      <c r="IC1988" s="6"/>
      <c r="ID1988" s="6"/>
      <c r="IE1988" s="6"/>
      <c r="IF1988" s="6"/>
      <c r="IG1988" s="6"/>
      <c r="IH1988" s="6"/>
      <c r="II1988" s="6"/>
      <c r="IJ1988" s="6"/>
      <c r="IK1988" s="6"/>
      <c r="IL1988" s="6"/>
      <c r="IM1988" s="6"/>
      <c r="IN1988" s="6"/>
      <c r="IO1988" s="6"/>
      <c r="IP1988" s="6"/>
      <c r="IQ1988" s="6"/>
      <c r="IR1988" s="6"/>
      <c r="IS1988" s="6"/>
      <c r="IT1988" s="6"/>
      <c r="IU1988" s="6"/>
      <c r="IV1988" s="6"/>
      <c r="IW1988" s="6"/>
      <c r="IX1988" s="6"/>
      <c r="IY1988" s="6"/>
      <c r="IZ1988" s="6"/>
      <c r="JA1988" s="6"/>
      <c r="JB1988" s="6"/>
      <c r="JC1988" s="6"/>
      <c r="JD1988" s="6"/>
      <c r="JE1988" s="6"/>
      <c r="JF1988" s="6"/>
      <c r="JG1988" s="6"/>
      <c r="JH1988" s="6"/>
      <c r="JI1988" s="6"/>
      <c r="JJ1988" s="6"/>
      <c r="JK1988" s="6"/>
      <c r="JL1988" s="6"/>
      <c r="JM1988" s="6"/>
      <c r="JN1988" s="6"/>
      <c r="JO1988" s="6"/>
      <c r="JP1988" s="6"/>
      <c r="JQ1988" s="6"/>
      <c r="JR1988" s="6"/>
      <c r="JS1988" s="6"/>
      <c r="JT1988" s="6"/>
      <c r="JU1988" s="6"/>
      <c r="JV1988" s="6"/>
      <c r="JW1988" s="6"/>
      <c r="JX1988" s="6"/>
      <c r="JY1988" s="6"/>
      <c r="JZ1988" s="6"/>
      <c r="KA1988" s="6"/>
      <c r="KB1988" s="6"/>
      <c r="KC1988" s="6"/>
      <c r="KD1988" s="6"/>
      <c r="KE1988" s="6"/>
      <c r="KF1988" s="6"/>
      <c r="KG1988" s="6"/>
      <c r="KH1988" s="6"/>
      <c r="KI1988" s="6"/>
      <c r="KJ1988" s="6"/>
      <c r="KK1988" s="6"/>
      <c r="KL1988" s="6"/>
      <c r="KM1988" s="6"/>
      <c r="KN1988" s="6"/>
      <c r="KO1988" s="6"/>
      <c r="KP1988" s="6"/>
      <c r="KQ1988" s="6"/>
      <c r="KR1988" s="6"/>
      <c r="KS1988" s="6"/>
      <c r="KT1988" s="6"/>
      <c r="KU1988" s="6"/>
      <c r="KV1988" s="6"/>
      <c r="KW1988" s="6"/>
      <c r="KX1988" s="6"/>
      <c r="KY1988" s="6"/>
      <c r="KZ1988" s="6"/>
      <c r="LA1988" s="6"/>
      <c r="LB1988" s="6"/>
      <c r="LC1988" s="6"/>
      <c r="LD1988" s="6"/>
      <c r="LE1988" s="6"/>
      <c r="LF1988" s="6"/>
      <c r="LG1988" s="6"/>
      <c r="LH1988" s="6"/>
      <c r="LI1988" s="6"/>
      <c r="LJ1988" s="6"/>
      <c r="LK1988" s="6"/>
      <c r="LL1988" s="6"/>
      <c r="LM1988" s="6"/>
      <c r="LN1988" s="6"/>
      <c r="LO1988" s="6"/>
      <c r="LP1988" s="6"/>
      <c r="LQ1988" s="6"/>
      <c r="LR1988" s="6"/>
    </row>
    <row r="1989" spans="1:330">
      <c r="A1989" s="11"/>
      <c r="B1989" s="11"/>
      <c r="C1989" s="11"/>
      <c r="D1989" s="11"/>
      <c r="E1989" s="11"/>
      <c r="F1989" s="11"/>
      <c r="G1989" s="11"/>
      <c r="H1989" s="11"/>
      <c r="I1989" s="11"/>
      <c r="J1989" s="11"/>
      <c r="K1989" s="11"/>
      <c r="L1989" s="11"/>
      <c r="M1989" s="11"/>
      <c r="N1989" s="11"/>
      <c r="O1989" s="11"/>
      <c r="P1989" s="11"/>
      <c r="Q1989" s="11"/>
      <c r="R1989" s="11"/>
      <c r="S1989" s="11"/>
      <c r="T1989" s="11"/>
      <c r="U1989" s="12"/>
      <c r="V1989" s="12"/>
      <c r="W1989" s="12"/>
      <c r="X1989" s="12"/>
      <c r="Y1989" s="12"/>
      <c r="Z1989" s="12"/>
      <c r="AA1989" s="12"/>
      <c r="AB1989" s="12"/>
      <c r="AC1989" s="12"/>
      <c r="AD1989" s="12"/>
      <c r="AE1989" s="12"/>
      <c r="AF1989" s="12"/>
      <c r="AG1989" s="12"/>
      <c r="AH1989" s="12"/>
      <c r="AI1989" s="11"/>
      <c r="AJ1989" s="11"/>
      <c r="AK1989" s="11"/>
      <c r="AL1989" s="11"/>
      <c r="AM1989" s="11"/>
      <c r="AN1989" s="11"/>
      <c r="AO1989" s="11"/>
      <c r="AP1989" s="14"/>
      <c r="AQ1989" s="11"/>
      <c r="AR1989" s="11"/>
      <c r="AS1989" s="11"/>
      <c r="AT1989" s="11"/>
      <c r="AU1989" s="11"/>
      <c r="AV1989" s="11"/>
      <c r="AW1989" s="11"/>
      <c r="AX1989" s="11"/>
      <c r="AY1989" s="11"/>
      <c r="AZ1989" s="11"/>
      <c r="BA1989" s="11"/>
      <c r="BB1989" s="11"/>
      <c r="BC1989" s="11"/>
      <c r="BD1989" s="11"/>
      <c r="BE1989" s="11"/>
      <c r="BF1989" s="11"/>
      <c r="BG1989" s="11"/>
      <c r="BH1989" s="11"/>
      <c r="BI1989" s="11"/>
      <c r="BJ1989" s="11"/>
      <c r="BK1989" s="11"/>
      <c r="BL1989" s="11"/>
      <c r="BM1989" s="11"/>
      <c r="BN1989" s="11"/>
      <c r="BO1989" s="11"/>
      <c r="BP1989" s="11"/>
      <c r="BQ1989" s="11"/>
      <c r="BR1989" s="11"/>
      <c r="BS1989" s="11"/>
      <c r="BT1989" s="11"/>
      <c r="BU1989" s="11"/>
      <c r="BV1989" s="11"/>
      <c r="BW1989" s="11"/>
      <c r="BX1989" s="11"/>
      <c r="BY1989" s="11"/>
      <c r="BZ1989" s="11"/>
      <c r="CA1989" s="11"/>
      <c r="CB1989" s="11"/>
      <c r="CC1989" s="11"/>
      <c r="CS1989" s="6"/>
      <c r="CT1989" s="6"/>
      <c r="CU1989" s="6"/>
      <c r="CV1989" s="6"/>
      <c r="CW1989" s="6"/>
      <c r="CX1989" s="6"/>
      <c r="CY1989" s="6"/>
      <c r="CZ1989" s="6"/>
      <c r="DA1989" s="6"/>
      <c r="DB1989" s="6"/>
      <c r="DC1989" s="6"/>
      <c r="DD1989" s="6"/>
      <c r="DE1989" s="6"/>
      <c r="DF1989" s="6"/>
      <c r="DG1989" s="6"/>
      <c r="DH1989" s="6"/>
      <c r="DI1989" s="6"/>
      <c r="DJ1989" s="6"/>
      <c r="DK1989" s="6"/>
      <c r="DL1989" s="6"/>
      <c r="DM1989" s="6"/>
      <c r="DN1989" s="6"/>
      <c r="DO1989" s="6"/>
      <c r="DP1989" s="6"/>
      <c r="DQ1989" s="6"/>
      <c r="DR1989" s="6"/>
      <c r="DS1989" s="6"/>
      <c r="DT1989" s="6"/>
      <c r="DU1989" s="6"/>
      <c r="DV1989" s="6"/>
      <c r="DW1989" s="6"/>
      <c r="DX1989" s="6"/>
      <c r="DY1989" s="6"/>
      <c r="DZ1989" s="6"/>
      <c r="EA1989" s="6"/>
      <c r="EB1989" s="6"/>
      <c r="EC1989" s="6"/>
      <c r="ED1989" s="6"/>
      <c r="EE1989" s="6"/>
      <c r="EF1989" s="6"/>
      <c r="EG1989" s="6"/>
      <c r="EH1989" s="6"/>
      <c r="EI1989" s="6"/>
      <c r="EJ1989" s="6"/>
      <c r="EK1989" s="6"/>
      <c r="EL1989" s="6"/>
      <c r="EM1989" s="6"/>
      <c r="EN1989" s="6"/>
      <c r="EO1989" s="6"/>
      <c r="EP1989" s="6"/>
      <c r="EQ1989" s="6"/>
      <c r="ER1989" s="6"/>
      <c r="ES1989" s="6"/>
      <c r="ET1989" s="6"/>
      <c r="EU1989" s="6"/>
      <c r="EV1989" s="6"/>
      <c r="EW1989" s="6"/>
      <c r="EX1989" s="6"/>
      <c r="EY1989" s="6"/>
      <c r="EZ1989" s="6"/>
      <c r="FA1989" s="6"/>
      <c r="FB1989" s="6"/>
      <c r="FC1989" s="6"/>
      <c r="FD1989" s="6"/>
      <c r="FE1989" s="6"/>
      <c r="FF1989" s="6"/>
      <c r="FG1989" s="6"/>
      <c r="FH1989" s="6"/>
      <c r="FI1989" s="6"/>
      <c r="FJ1989" s="6"/>
      <c r="FK1989" s="6"/>
      <c r="FL1989" s="6"/>
      <c r="FM1989" s="6"/>
      <c r="FN1989" s="6"/>
      <c r="FO1989" s="6"/>
      <c r="FP1989" s="6"/>
      <c r="FQ1989" s="6"/>
      <c r="FR1989" s="6"/>
      <c r="FS1989" s="6"/>
      <c r="FT1989" s="6"/>
      <c r="FU1989" s="6"/>
      <c r="FV1989" s="6"/>
      <c r="FW1989" s="6"/>
      <c r="FX1989" s="6"/>
      <c r="FY1989" s="6"/>
      <c r="FZ1989" s="6"/>
      <c r="GA1989" s="6"/>
      <c r="GB1989" s="6"/>
      <c r="GC1989" s="6"/>
      <c r="GD1989" s="6"/>
      <c r="GE1989" s="6"/>
      <c r="GF1989" s="6"/>
      <c r="GG1989" s="6"/>
      <c r="GH1989" s="6"/>
      <c r="GI1989" s="6"/>
      <c r="GJ1989" s="6"/>
      <c r="GK1989" s="6"/>
      <c r="GL1989" s="6"/>
      <c r="GM1989" s="6"/>
      <c r="GN1989" s="6"/>
      <c r="GO1989" s="6"/>
      <c r="GP1989" s="6"/>
      <c r="GQ1989" s="6"/>
      <c r="GR1989" s="6"/>
      <c r="GS1989" s="6"/>
      <c r="GT1989" s="6"/>
      <c r="GU1989" s="6"/>
      <c r="GV1989" s="6"/>
      <c r="GW1989" s="6"/>
      <c r="GX1989" s="6"/>
      <c r="GY1989" s="6"/>
      <c r="GZ1989" s="6"/>
      <c r="HA1989" s="6"/>
      <c r="HB1989" s="6"/>
      <c r="HC1989" s="6"/>
      <c r="HD1989" s="6"/>
      <c r="HE1989" s="6"/>
      <c r="HF1989" s="6"/>
      <c r="HG1989" s="6"/>
      <c r="HH1989" s="6"/>
      <c r="HI1989" s="6"/>
      <c r="HJ1989" s="6"/>
      <c r="HK1989" s="6"/>
      <c r="HL1989" s="6"/>
      <c r="HM1989" s="6"/>
      <c r="HN1989" s="6"/>
      <c r="HO1989" s="6"/>
      <c r="HP1989" s="6"/>
      <c r="HQ1989" s="6"/>
      <c r="HR1989" s="6"/>
      <c r="HS1989" s="6"/>
      <c r="HT1989" s="6"/>
      <c r="HU1989" s="6"/>
      <c r="HV1989" s="6"/>
      <c r="HW1989" s="6"/>
      <c r="HX1989" s="6"/>
      <c r="HY1989" s="6"/>
      <c r="HZ1989" s="6"/>
      <c r="IA1989" s="6"/>
      <c r="IB1989" s="6"/>
      <c r="IC1989" s="6"/>
      <c r="ID1989" s="6"/>
      <c r="IE1989" s="6"/>
      <c r="IF1989" s="6"/>
      <c r="IG1989" s="6"/>
      <c r="IH1989" s="6"/>
      <c r="II1989" s="6"/>
      <c r="IJ1989" s="6"/>
      <c r="IK1989" s="6"/>
      <c r="IL1989" s="6"/>
      <c r="IM1989" s="6"/>
      <c r="IN1989" s="6"/>
      <c r="IO1989" s="6"/>
      <c r="IP1989" s="6"/>
      <c r="IQ1989" s="6"/>
      <c r="IR1989" s="6"/>
      <c r="IS1989" s="6"/>
      <c r="IT1989" s="6"/>
      <c r="IU1989" s="6"/>
      <c r="IV1989" s="6"/>
      <c r="IW1989" s="6"/>
      <c r="IX1989" s="6"/>
      <c r="IY1989" s="6"/>
      <c r="IZ1989" s="6"/>
      <c r="JA1989" s="6"/>
      <c r="JB1989" s="6"/>
      <c r="JC1989" s="6"/>
      <c r="JD1989" s="6"/>
      <c r="JE1989" s="6"/>
      <c r="JF1989" s="6"/>
      <c r="JG1989" s="6"/>
      <c r="JH1989" s="6"/>
      <c r="JI1989" s="6"/>
      <c r="JJ1989" s="6"/>
      <c r="JK1989" s="6"/>
      <c r="JL1989" s="6"/>
      <c r="JM1989" s="6"/>
      <c r="JN1989" s="6"/>
      <c r="JO1989" s="6"/>
      <c r="JP1989" s="6"/>
      <c r="JQ1989" s="6"/>
      <c r="JR1989" s="6"/>
      <c r="JS1989" s="6"/>
      <c r="JT1989" s="6"/>
      <c r="JU1989" s="6"/>
      <c r="JV1989" s="6"/>
      <c r="JW1989" s="6"/>
      <c r="JX1989" s="6"/>
      <c r="JY1989" s="6"/>
      <c r="JZ1989" s="6"/>
      <c r="KA1989" s="6"/>
      <c r="KB1989" s="6"/>
      <c r="KC1989" s="6"/>
      <c r="KD1989" s="6"/>
      <c r="KE1989" s="6"/>
      <c r="KF1989" s="6"/>
      <c r="KG1989" s="6"/>
      <c r="KH1989" s="6"/>
      <c r="KI1989" s="6"/>
      <c r="KJ1989" s="6"/>
      <c r="KK1989" s="6"/>
      <c r="KL1989" s="6"/>
      <c r="KM1989" s="6"/>
      <c r="KN1989" s="6"/>
      <c r="KO1989" s="6"/>
      <c r="KP1989" s="6"/>
      <c r="KQ1989" s="6"/>
      <c r="KR1989" s="6"/>
      <c r="KS1989" s="6"/>
      <c r="KT1989" s="6"/>
      <c r="KU1989" s="6"/>
      <c r="KV1989" s="6"/>
      <c r="KW1989" s="6"/>
      <c r="KX1989" s="6"/>
      <c r="KY1989" s="6"/>
      <c r="KZ1989" s="6"/>
      <c r="LA1989" s="6"/>
      <c r="LB1989" s="6"/>
      <c r="LC1989" s="6"/>
      <c r="LD1989" s="6"/>
      <c r="LE1989" s="6"/>
      <c r="LF1989" s="6"/>
      <c r="LG1989" s="6"/>
      <c r="LH1989" s="6"/>
      <c r="LI1989" s="6"/>
      <c r="LJ1989" s="6"/>
      <c r="LK1989" s="6"/>
      <c r="LL1989" s="6"/>
      <c r="LM1989" s="6"/>
      <c r="LN1989" s="6"/>
      <c r="LO1989" s="6"/>
      <c r="LP1989" s="6"/>
      <c r="LQ1989" s="6"/>
      <c r="LR1989" s="6"/>
    </row>
    <row r="1990" spans="1:330">
      <c r="A1990" s="11"/>
      <c r="B1990" s="11"/>
      <c r="C1990" s="11"/>
      <c r="D1990" s="11"/>
      <c r="E1990" s="11"/>
      <c r="F1990" s="11"/>
      <c r="G1990" s="11"/>
      <c r="H1990" s="11"/>
      <c r="I1990" s="11"/>
      <c r="J1990" s="11"/>
      <c r="K1990" s="11"/>
      <c r="L1990" s="11"/>
      <c r="M1990" s="11"/>
      <c r="N1990" s="11"/>
      <c r="O1990" s="11"/>
      <c r="P1990" s="11"/>
      <c r="Q1990" s="11"/>
      <c r="R1990" s="11"/>
      <c r="S1990" s="11"/>
      <c r="T1990" s="11"/>
      <c r="U1990" s="12"/>
      <c r="V1990" s="12"/>
      <c r="W1990" s="12"/>
      <c r="X1990" s="12"/>
      <c r="Y1990" s="12"/>
      <c r="Z1990" s="12"/>
      <c r="AA1990" s="12"/>
      <c r="AB1990" s="12"/>
      <c r="AC1990" s="12"/>
      <c r="AD1990" s="12"/>
      <c r="AE1990" s="12"/>
      <c r="AF1990" s="12"/>
      <c r="AG1990" s="12"/>
      <c r="AH1990" s="12"/>
      <c r="AI1990" s="11"/>
      <c r="AJ1990" s="11"/>
      <c r="AK1990" s="11"/>
      <c r="AL1990" s="11"/>
      <c r="AM1990" s="11"/>
      <c r="AN1990" s="11"/>
      <c r="AO1990" s="11"/>
      <c r="AP1990" s="14"/>
      <c r="AQ1990" s="11"/>
      <c r="AR1990" s="11"/>
      <c r="AS1990" s="11"/>
      <c r="AT1990" s="11"/>
      <c r="AU1990" s="11"/>
      <c r="AV1990" s="11"/>
      <c r="AW1990" s="11"/>
      <c r="AX1990" s="11"/>
      <c r="AY1990" s="11"/>
      <c r="AZ1990" s="11"/>
      <c r="BA1990" s="11"/>
      <c r="BB1990" s="11"/>
      <c r="BC1990" s="11"/>
      <c r="BD1990" s="11"/>
      <c r="BE1990" s="11"/>
      <c r="BF1990" s="11"/>
      <c r="BG1990" s="11"/>
      <c r="BH1990" s="11"/>
      <c r="BI1990" s="11"/>
      <c r="BJ1990" s="11"/>
      <c r="BK1990" s="11"/>
      <c r="BL1990" s="11"/>
      <c r="BM1990" s="11"/>
      <c r="BN1990" s="11"/>
      <c r="BO1990" s="11"/>
      <c r="BP1990" s="11"/>
      <c r="BQ1990" s="11"/>
      <c r="BR1990" s="11"/>
      <c r="BS1990" s="11"/>
      <c r="BT1990" s="11"/>
      <c r="BU1990" s="11"/>
      <c r="BV1990" s="11"/>
      <c r="BW1990" s="11"/>
      <c r="BX1990" s="11"/>
      <c r="BY1990" s="11"/>
      <c r="BZ1990" s="11"/>
      <c r="CA1990" s="11"/>
      <c r="CB1990" s="11"/>
      <c r="CC1990" s="11"/>
      <c r="CS1990" s="6"/>
      <c r="CT1990" s="6"/>
      <c r="CU1990" s="6"/>
      <c r="CV1990" s="6"/>
      <c r="CW1990" s="6"/>
      <c r="CX1990" s="6"/>
      <c r="CY1990" s="6"/>
      <c r="CZ1990" s="6"/>
      <c r="DA1990" s="6"/>
      <c r="DB1990" s="6"/>
      <c r="DC1990" s="6"/>
      <c r="DD1990" s="6"/>
      <c r="DE1990" s="6"/>
      <c r="DF1990" s="6"/>
      <c r="DG1990" s="6"/>
      <c r="DH1990" s="6"/>
      <c r="DI1990" s="6"/>
      <c r="DJ1990" s="6"/>
      <c r="DK1990" s="6"/>
      <c r="DL1990" s="6"/>
      <c r="DM1990" s="6"/>
      <c r="DN1990" s="6"/>
      <c r="DO1990" s="6"/>
      <c r="DP1990" s="6"/>
      <c r="DQ1990" s="6"/>
      <c r="DR1990" s="6"/>
      <c r="DS1990" s="6"/>
      <c r="DT1990" s="6"/>
      <c r="DU1990" s="6"/>
      <c r="DV1990" s="6"/>
      <c r="DW1990" s="6"/>
      <c r="DX1990" s="6"/>
      <c r="DY1990" s="6"/>
      <c r="DZ1990" s="6"/>
      <c r="EA1990" s="6"/>
      <c r="EB1990" s="6"/>
      <c r="EC1990" s="6"/>
      <c r="ED1990" s="6"/>
      <c r="EE1990" s="6"/>
      <c r="EF1990" s="6"/>
      <c r="EG1990" s="6"/>
      <c r="EH1990" s="6"/>
      <c r="EI1990" s="6"/>
      <c r="EJ1990" s="6"/>
      <c r="EK1990" s="6"/>
      <c r="EL1990" s="6"/>
      <c r="EM1990" s="6"/>
      <c r="EN1990" s="6"/>
      <c r="EO1990" s="6"/>
      <c r="EP1990" s="6"/>
      <c r="EQ1990" s="6"/>
      <c r="ER1990" s="6"/>
      <c r="ES1990" s="6"/>
      <c r="ET1990" s="6"/>
      <c r="EU1990" s="6"/>
      <c r="EV1990" s="6"/>
      <c r="EW1990" s="6"/>
      <c r="EX1990" s="6"/>
      <c r="EY1990" s="6"/>
      <c r="EZ1990" s="6"/>
      <c r="FA1990" s="6"/>
      <c r="FB1990" s="6"/>
      <c r="FC1990" s="6"/>
      <c r="FD1990" s="6"/>
      <c r="FE1990" s="6"/>
      <c r="FF1990" s="6"/>
      <c r="FG1990" s="6"/>
      <c r="FH1990" s="6"/>
      <c r="FI1990" s="6"/>
      <c r="FJ1990" s="6"/>
      <c r="FK1990" s="6"/>
      <c r="FL1990" s="6"/>
      <c r="FM1990" s="6"/>
      <c r="FN1990" s="6"/>
      <c r="FO1990" s="6"/>
      <c r="FP1990" s="6"/>
      <c r="FQ1990" s="6"/>
      <c r="FR1990" s="6"/>
      <c r="FS1990" s="6"/>
      <c r="FT1990" s="6"/>
      <c r="FU1990" s="6"/>
      <c r="FV1990" s="6"/>
      <c r="FW1990" s="6"/>
      <c r="FX1990" s="6"/>
      <c r="FY1990" s="6"/>
      <c r="FZ1990" s="6"/>
      <c r="GA1990" s="6"/>
      <c r="GB1990" s="6"/>
      <c r="GC1990" s="6"/>
      <c r="GD1990" s="6"/>
      <c r="GE1990" s="6"/>
      <c r="GF1990" s="6"/>
      <c r="GG1990" s="6"/>
      <c r="GH1990" s="6"/>
      <c r="GI1990" s="6"/>
      <c r="GJ1990" s="6"/>
      <c r="GK1990" s="6"/>
      <c r="GL1990" s="6"/>
      <c r="GM1990" s="6"/>
      <c r="GN1990" s="6"/>
      <c r="GO1990" s="6"/>
      <c r="GP1990" s="6"/>
      <c r="GQ1990" s="6"/>
      <c r="GR1990" s="6"/>
      <c r="GS1990" s="6"/>
      <c r="GT1990" s="6"/>
      <c r="GU1990" s="6"/>
      <c r="GV1990" s="6"/>
      <c r="GW1990" s="6"/>
      <c r="GX1990" s="6"/>
      <c r="GY1990" s="6"/>
      <c r="GZ1990" s="6"/>
      <c r="HA1990" s="6"/>
      <c r="HB1990" s="6"/>
      <c r="HC1990" s="6"/>
      <c r="HD1990" s="6"/>
      <c r="HE1990" s="6"/>
      <c r="HF1990" s="6"/>
      <c r="HG1990" s="6"/>
      <c r="HH1990" s="6"/>
      <c r="HI1990" s="6"/>
      <c r="HJ1990" s="6"/>
      <c r="HK1990" s="6"/>
      <c r="HL1990" s="6"/>
      <c r="HM1990" s="6"/>
      <c r="HN1990" s="6"/>
      <c r="HO1990" s="6"/>
      <c r="HP1990" s="6"/>
      <c r="HQ1990" s="6"/>
      <c r="HR1990" s="6"/>
      <c r="HS1990" s="6"/>
      <c r="HT1990" s="6"/>
      <c r="HU1990" s="6"/>
      <c r="HV1990" s="6"/>
      <c r="HW1990" s="6"/>
      <c r="HX1990" s="6"/>
      <c r="HY1990" s="6"/>
      <c r="HZ1990" s="6"/>
      <c r="IA1990" s="6"/>
      <c r="IB1990" s="6"/>
      <c r="IC1990" s="6"/>
      <c r="ID1990" s="6"/>
      <c r="IE1990" s="6"/>
      <c r="IF1990" s="6"/>
      <c r="IG1990" s="6"/>
      <c r="IH1990" s="6"/>
      <c r="II1990" s="6"/>
      <c r="IJ1990" s="6"/>
      <c r="IK1990" s="6"/>
      <c r="IL1990" s="6"/>
      <c r="IM1990" s="6"/>
      <c r="IN1990" s="6"/>
      <c r="IO1990" s="6"/>
      <c r="IP1990" s="6"/>
      <c r="IQ1990" s="6"/>
      <c r="IR1990" s="6"/>
      <c r="IS1990" s="6"/>
      <c r="IT1990" s="6"/>
      <c r="IU1990" s="6"/>
      <c r="IV1990" s="6"/>
      <c r="IW1990" s="6"/>
      <c r="IX1990" s="6"/>
      <c r="IY1990" s="6"/>
      <c r="IZ1990" s="6"/>
      <c r="JA1990" s="6"/>
      <c r="JB1990" s="6"/>
      <c r="JC1990" s="6"/>
      <c r="JD1990" s="6"/>
      <c r="JE1990" s="6"/>
      <c r="JF1990" s="6"/>
      <c r="JG1990" s="6"/>
      <c r="JH1990" s="6"/>
      <c r="JI1990" s="6"/>
      <c r="JJ1990" s="6"/>
      <c r="JK1990" s="6"/>
      <c r="JL1990" s="6"/>
      <c r="JM1990" s="6"/>
      <c r="JN1990" s="6"/>
      <c r="JO1990" s="6"/>
      <c r="JP1990" s="6"/>
      <c r="JQ1990" s="6"/>
      <c r="JR1990" s="6"/>
      <c r="JS1990" s="6"/>
      <c r="JT1990" s="6"/>
      <c r="JU1990" s="6"/>
      <c r="JV1990" s="6"/>
      <c r="JW1990" s="6"/>
      <c r="JX1990" s="6"/>
      <c r="JY1990" s="6"/>
      <c r="JZ1990" s="6"/>
      <c r="KA1990" s="6"/>
      <c r="KB1990" s="6"/>
      <c r="KC1990" s="6"/>
      <c r="KD1990" s="6"/>
      <c r="KE1990" s="6"/>
      <c r="KF1990" s="6"/>
      <c r="KG1990" s="6"/>
      <c r="KH1990" s="6"/>
      <c r="KI1990" s="6"/>
      <c r="KJ1990" s="6"/>
      <c r="KK1990" s="6"/>
      <c r="KL1990" s="6"/>
      <c r="KM1990" s="6"/>
      <c r="KN1990" s="6"/>
      <c r="KO1990" s="6"/>
      <c r="KP1990" s="6"/>
      <c r="KQ1990" s="6"/>
      <c r="KR1990" s="6"/>
      <c r="KS1990" s="6"/>
      <c r="KT1990" s="6"/>
      <c r="KU1990" s="6"/>
      <c r="KV1990" s="6"/>
      <c r="KW1990" s="6"/>
      <c r="KX1990" s="6"/>
      <c r="KY1990" s="6"/>
      <c r="KZ1990" s="6"/>
      <c r="LA1990" s="6"/>
      <c r="LB1990" s="6"/>
      <c r="LC1990" s="6"/>
      <c r="LD1990" s="6"/>
      <c r="LE1990" s="6"/>
      <c r="LF1990" s="6"/>
      <c r="LG1990" s="6"/>
      <c r="LH1990" s="6"/>
      <c r="LI1990" s="6"/>
      <c r="LJ1990" s="6"/>
      <c r="LK1990" s="6"/>
      <c r="LL1990" s="6"/>
      <c r="LM1990" s="6"/>
      <c r="LN1990" s="6"/>
      <c r="LO1990" s="6"/>
      <c r="LP1990" s="6"/>
      <c r="LQ1990" s="6"/>
      <c r="LR1990" s="6"/>
    </row>
    <row r="1991" spans="1:330">
      <c r="A1991" s="11"/>
      <c r="B1991" s="11"/>
      <c r="C1991" s="11"/>
      <c r="D1991" s="11"/>
      <c r="E1991" s="11"/>
      <c r="F1991" s="11"/>
      <c r="G1991" s="11"/>
      <c r="H1991" s="11"/>
      <c r="I1991" s="11"/>
      <c r="J1991" s="11"/>
      <c r="K1991" s="11"/>
      <c r="L1991" s="11"/>
      <c r="M1991" s="11"/>
      <c r="N1991" s="11"/>
      <c r="O1991" s="11"/>
      <c r="P1991" s="11"/>
      <c r="Q1991" s="11"/>
      <c r="R1991" s="11"/>
      <c r="S1991" s="11"/>
      <c r="T1991" s="11"/>
      <c r="U1991" s="12"/>
      <c r="V1991" s="12"/>
      <c r="W1991" s="12"/>
      <c r="X1991" s="12"/>
      <c r="Y1991" s="12"/>
      <c r="Z1991" s="12"/>
      <c r="AA1991" s="12"/>
      <c r="AB1991" s="12"/>
      <c r="AC1991" s="12"/>
      <c r="AD1991" s="12"/>
      <c r="AE1991" s="12"/>
      <c r="AF1991" s="12"/>
      <c r="AG1991" s="12"/>
      <c r="AH1991" s="12"/>
      <c r="AI1991" s="11"/>
      <c r="AJ1991" s="11"/>
      <c r="AK1991" s="11"/>
      <c r="AL1991" s="11"/>
      <c r="AM1991" s="11"/>
      <c r="AN1991" s="11"/>
      <c r="AO1991" s="11"/>
      <c r="AP1991" s="14"/>
      <c r="AQ1991" s="11"/>
      <c r="AR1991" s="11"/>
      <c r="AS1991" s="11"/>
      <c r="AT1991" s="11"/>
      <c r="AU1991" s="11"/>
      <c r="AV1991" s="11"/>
      <c r="AW1991" s="11"/>
      <c r="AX1991" s="11"/>
      <c r="AY1991" s="11"/>
      <c r="AZ1991" s="11"/>
      <c r="BA1991" s="11"/>
      <c r="BB1991" s="11"/>
      <c r="BC1991" s="11"/>
      <c r="BD1991" s="11"/>
      <c r="BE1991" s="11"/>
      <c r="BF1991" s="11"/>
      <c r="BG1991" s="11"/>
      <c r="BH1991" s="11"/>
      <c r="BI1991" s="11"/>
      <c r="BJ1991" s="11"/>
      <c r="BK1991" s="11"/>
      <c r="BL1991" s="11"/>
      <c r="BM1991" s="11"/>
      <c r="BN1991" s="11"/>
      <c r="BO1991" s="11"/>
      <c r="BP1991" s="11"/>
      <c r="BQ1991" s="11"/>
      <c r="BR1991" s="11"/>
      <c r="BS1991" s="11"/>
      <c r="BT1991" s="11"/>
      <c r="BU1991" s="11"/>
      <c r="BV1991" s="11"/>
      <c r="BW1991" s="11"/>
      <c r="BX1991" s="11"/>
      <c r="BY1991" s="11"/>
      <c r="BZ1991" s="11"/>
      <c r="CA1991" s="11"/>
      <c r="CB1991" s="11"/>
      <c r="CC1991" s="11"/>
      <c r="CS1991" s="6"/>
      <c r="CT1991" s="6"/>
      <c r="CU1991" s="6"/>
      <c r="CV1991" s="6"/>
      <c r="CW1991" s="6"/>
      <c r="CX1991" s="6"/>
      <c r="CY1991" s="6"/>
      <c r="CZ1991" s="6"/>
      <c r="DA1991" s="6"/>
      <c r="DB1991" s="6"/>
      <c r="DC1991" s="6"/>
      <c r="DD1991" s="6"/>
      <c r="DE1991" s="6"/>
      <c r="DF1991" s="6"/>
      <c r="DG1991" s="6"/>
      <c r="DH1991" s="6"/>
      <c r="DI1991" s="6"/>
      <c r="DJ1991" s="6"/>
      <c r="DK1991" s="6"/>
      <c r="DL1991" s="6"/>
      <c r="DM1991" s="6"/>
      <c r="DN1991" s="6"/>
      <c r="DO1991" s="6"/>
      <c r="DP1991" s="6"/>
      <c r="DQ1991" s="6"/>
      <c r="DR1991" s="6"/>
      <c r="DS1991" s="6"/>
      <c r="DT1991" s="6"/>
      <c r="DU1991" s="6"/>
      <c r="DV1991" s="6"/>
      <c r="DW1991" s="6"/>
      <c r="DX1991" s="6"/>
      <c r="DY1991" s="6"/>
      <c r="DZ1991" s="6"/>
      <c r="EA1991" s="6"/>
      <c r="EB1991" s="6"/>
      <c r="EC1991" s="6"/>
      <c r="ED1991" s="6"/>
      <c r="EE1991" s="6"/>
      <c r="EF1991" s="6"/>
      <c r="EG1991" s="6"/>
      <c r="EH1991" s="6"/>
      <c r="EI1991" s="6"/>
      <c r="EJ1991" s="6"/>
      <c r="EK1991" s="6"/>
      <c r="EL1991" s="6"/>
      <c r="EM1991" s="6"/>
      <c r="EN1991" s="6"/>
      <c r="EO1991" s="6"/>
      <c r="EP1991" s="6"/>
      <c r="EQ1991" s="6"/>
      <c r="ER1991" s="6"/>
      <c r="ES1991" s="6"/>
      <c r="ET1991" s="6"/>
      <c r="EU1991" s="6"/>
      <c r="EV1991" s="6"/>
      <c r="EW1991" s="6"/>
      <c r="EX1991" s="6"/>
      <c r="EY1991" s="6"/>
      <c r="EZ1991" s="6"/>
      <c r="FA1991" s="6"/>
      <c r="FB1991" s="6"/>
      <c r="FC1991" s="6"/>
      <c r="FD1991" s="6"/>
      <c r="FE1991" s="6"/>
      <c r="FF1991" s="6"/>
      <c r="FG1991" s="6"/>
      <c r="FH1991" s="6"/>
      <c r="FI1991" s="6"/>
      <c r="FJ1991" s="6"/>
      <c r="FK1991" s="6"/>
      <c r="FL1991" s="6"/>
      <c r="FM1991" s="6"/>
      <c r="FN1991" s="6"/>
      <c r="FO1991" s="6"/>
      <c r="FP1991" s="6"/>
      <c r="FQ1991" s="6"/>
      <c r="FR1991" s="6"/>
      <c r="FS1991" s="6"/>
      <c r="FT1991" s="6"/>
      <c r="FU1991" s="6"/>
      <c r="FV1991" s="6"/>
      <c r="FW1991" s="6"/>
      <c r="FX1991" s="6"/>
      <c r="FY1991" s="6"/>
      <c r="FZ1991" s="6"/>
      <c r="GA1991" s="6"/>
      <c r="GB1991" s="6"/>
      <c r="GC1991" s="6"/>
      <c r="GD1991" s="6"/>
      <c r="GE1991" s="6"/>
      <c r="GF1991" s="6"/>
      <c r="GG1991" s="6"/>
      <c r="GH1991" s="6"/>
      <c r="GI1991" s="6"/>
      <c r="GJ1991" s="6"/>
      <c r="GK1991" s="6"/>
      <c r="GL1991" s="6"/>
      <c r="GM1991" s="6"/>
      <c r="GN1991" s="6"/>
      <c r="GO1991" s="6"/>
      <c r="GP1991" s="6"/>
      <c r="GQ1991" s="6"/>
      <c r="GR1991" s="6"/>
      <c r="GS1991" s="6"/>
      <c r="GT1991" s="6"/>
      <c r="GU1991" s="6"/>
      <c r="GV1991" s="6"/>
      <c r="GW1991" s="6"/>
      <c r="GX1991" s="6"/>
      <c r="GY1991" s="6"/>
      <c r="GZ1991" s="6"/>
      <c r="HA1991" s="6"/>
      <c r="HB1991" s="6"/>
      <c r="HC1991" s="6"/>
      <c r="HD1991" s="6"/>
      <c r="HE1991" s="6"/>
      <c r="HF1991" s="6"/>
      <c r="HG1991" s="6"/>
      <c r="HH1991" s="6"/>
      <c r="HI1991" s="6"/>
      <c r="HJ1991" s="6"/>
      <c r="HK1991" s="6"/>
      <c r="HL1991" s="6"/>
      <c r="HM1991" s="6"/>
      <c r="HN1991" s="6"/>
      <c r="HO1991" s="6"/>
      <c r="HP1991" s="6"/>
      <c r="HQ1991" s="6"/>
      <c r="HR1991" s="6"/>
      <c r="HS1991" s="6"/>
      <c r="HT1991" s="6"/>
      <c r="HU1991" s="6"/>
      <c r="HV1991" s="6"/>
      <c r="HW1991" s="6"/>
      <c r="HX1991" s="6"/>
      <c r="HY1991" s="6"/>
      <c r="HZ1991" s="6"/>
      <c r="IA1991" s="6"/>
      <c r="IB1991" s="6"/>
      <c r="IC1991" s="6"/>
      <c r="ID1991" s="6"/>
      <c r="IE1991" s="6"/>
      <c r="IF1991" s="6"/>
      <c r="IG1991" s="6"/>
      <c r="IH1991" s="6"/>
      <c r="II1991" s="6"/>
      <c r="IJ1991" s="6"/>
      <c r="IK1991" s="6"/>
      <c r="IL1991" s="6"/>
      <c r="IM1991" s="6"/>
      <c r="IN1991" s="6"/>
      <c r="IO1991" s="6"/>
      <c r="IP1991" s="6"/>
      <c r="IQ1991" s="6"/>
      <c r="IR1991" s="6"/>
      <c r="IS1991" s="6"/>
      <c r="IT1991" s="6"/>
      <c r="IU1991" s="6"/>
      <c r="IV1991" s="6"/>
      <c r="IW1991" s="6"/>
      <c r="IX1991" s="6"/>
      <c r="IY1991" s="6"/>
      <c r="IZ1991" s="6"/>
      <c r="JA1991" s="6"/>
      <c r="JB1991" s="6"/>
      <c r="JC1991" s="6"/>
      <c r="JD1991" s="6"/>
      <c r="JE1991" s="6"/>
      <c r="JF1991" s="6"/>
      <c r="JG1991" s="6"/>
      <c r="JH1991" s="6"/>
      <c r="JI1991" s="6"/>
      <c r="JJ1991" s="6"/>
      <c r="JK1991" s="6"/>
      <c r="JL1991" s="6"/>
      <c r="JM1991" s="6"/>
      <c r="JN1991" s="6"/>
      <c r="JO1991" s="6"/>
      <c r="JP1991" s="6"/>
      <c r="JQ1991" s="6"/>
      <c r="JR1991" s="6"/>
      <c r="JS1991" s="6"/>
      <c r="JT1991" s="6"/>
      <c r="JU1991" s="6"/>
      <c r="JV1991" s="6"/>
      <c r="JW1991" s="6"/>
      <c r="JX1991" s="6"/>
      <c r="JY1991" s="6"/>
      <c r="JZ1991" s="6"/>
      <c r="KA1991" s="6"/>
      <c r="KB1991" s="6"/>
      <c r="KC1991" s="6"/>
      <c r="KD1991" s="6"/>
      <c r="KE1991" s="6"/>
      <c r="KF1991" s="6"/>
      <c r="KG1991" s="6"/>
      <c r="KH1991" s="6"/>
      <c r="KI1991" s="6"/>
      <c r="KJ1991" s="6"/>
      <c r="KK1991" s="6"/>
      <c r="KL1991" s="6"/>
      <c r="KM1991" s="6"/>
      <c r="KN1991" s="6"/>
      <c r="KO1991" s="6"/>
      <c r="KP1991" s="6"/>
      <c r="KQ1991" s="6"/>
      <c r="KR1991" s="6"/>
      <c r="KS1991" s="6"/>
      <c r="KT1991" s="6"/>
      <c r="KU1991" s="6"/>
      <c r="KV1991" s="6"/>
      <c r="KW1991" s="6"/>
      <c r="KX1991" s="6"/>
      <c r="KY1991" s="6"/>
      <c r="KZ1991" s="6"/>
      <c r="LA1991" s="6"/>
      <c r="LB1991" s="6"/>
      <c r="LC1991" s="6"/>
      <c r="LD1991" s="6"/>
      <c r="LE1991" s="6"/>
      <c r="LF1991" s="6"/>
      <c r="LG1991" s="6"/>
      <c r="LH1991" s="6"/>
      <c r="LI1991" s="6"/>
      <c r="LJ1991" s="6"/>
      <c r="LK1991" s="6"/>
      <c r="LL1991" s="6"/>
      <c r="LM1991" s="6"/>
      <c r="LN1991" s="6"/>
      <c r="LO1991" s="6"/>
      <c r="LP1991" s="6"/>
      <c r="LQ1991" s="6"/>
      <c r="LR1991" s="6"/>
    </row>
    <row r="1992" spans="1:330">
      <c r="A1992" s="11"/>
      <c r="B1992" s="11"/>
      <c r="C1992" s="11"/>
      <c r="D1992" s="11"/>
      <c r="E1992" s="11"/>
      <c r="F1992" s="11"/>
      <c r="G1992" s="11"/>
      <c r="H1992" s="11"/>
      <c r="I1992" s="11"/>
      <c r="J1992" s="11"/>
      <c r="K1992" s="11"/>
      <c r="L1992" s="11"/>
      <c r="M1992" s="11"/>
      <c r="N1992" s="11"/>
      <c r="O1992" s="11"/>
      <c r="P1992" s="11"/>
      <c r="Q1992" s="11"/>
      <c r="R1992" s="11"/>
      <c r="S1992" s="11"/>
      <c r="T1992" s="11"/>
      <c r="U1992" s="12"/>
      <c r="V1992" s="12"/>
      <c r="W1992" s="12"/>
      <c r="X1992" s="12"/>
      <c r="Y1992" s="12"/>
      <c r="Z1992" s="12"/>
      <c r="AA1992" s="12"/>
      <c r="AB1992" s="12"/>
      <c r="AC1992" s="12"/>
      <c r="AD1992" s="12"/>
      <c r="AE1992" s="12"/>
      <c r="AF1992" s="12"/>
      <c r="AG1992" s="12"/>
      <c r="AH1992" s="12"/>
      <c r="AI1992" s="11"/>
      <c r="AJ1992" s="11"/>
      <c r="AK1992" s="11"/>
      <c r="AL1992" s="11"/>
      <c r="AM1992" s="11"/>
      <c r="AN1992" s="11"/>
      <c r="AO1992" s="11"/>
      <c r="AP1992" s="14"/>
      <c r="AQ1992" s="11"/>
      <c r="AR1992" s="11"/>
      <c r="AS1992" s="11"/>
      <c r="AT1992" s="11"/>
      <c r="AU1992" s="11"/>
      <c r="AV1992" s="11"/>
      <c r="AW1992" s="11"/>
      <c r="AX1992" s="11"/>
      <c r="AY1992" s="11"/>
      <c r="AZ1992" s="11"/>
      <c r="BA1992" s="11"/>
      <c r="BB1992" s="11"/>
      <c r="BC1992" s="11"/>
      <c r="BD1992" s="11"/>
      <c r="BE1992" s="11"/>
      <c r="BF1992" s="11"/>
      <c r="BG1992" s="11"/>
      <c r="BH1992" s="11"/>
      <c r="BI1992" s="11"/>
      <c r="BJ1992" s="11"/>
      <c r="BK1992" s="11"/>
      <c r="BL1992" s="11"/>
      <c r="BM1992" s="11"/>
      <c r="BN1992" s="11"/>
      <c r="BO1992" s="11"/>
      <c r="BP1992" s="11"/>
      <c r="BQ1992" s="11"/>
      <c r="BR1992" s="11"/>
      <c r="BS1992" s="11"/>
      <c r="BT1992" s="11"/>
      <c r="BU1992" s="11"/>
      <c r="BV1992" s="11"/>
      <c r="BW1992" s="11"/>
      <c r="BX1992" s="11"/>
      <c r="BY1992" s="11"/>
      <c r="BZ1992" s="11"/>
      <c r="CA1992" s="11"/>
      <c r="CB1992" s="11"/>
      <c r="CC1992" s="11"/>
      <c r="CS1992" s="6"/>
      <c r="CT1992" s="6"/>
      <c r="CU1992" s="6"/>
      <c r="CV1992" s="6"/>
      <c r="CW1992" s="6"/>
      <c r="CX1992" s="6"/>
      <c r="CY1992" s="6"/>
      <c r="CZ1992" s="6"/>
      <c r="DA1992" s="6"/>
      <c r="DB1992" s="6"/>
      <c r="DC1992" s="6"/>
      <c r="DD1992" s="6"/>
      <c r="DE1992" s="6"/>
      <c r="DF1992" s="6"/>
      <c r="DG1992" s="6"/>
      <c r="DH1992" s="6"/>
      <c r="DI1992" s="6"/>
      <c r="DJ1992" s="6"/>
      <c r="DK1992" s="6"/>
      <c r="DL1992" s="6"/>
      <c r="DM1992" s="6"/>
      <c r="DN1992" s="6"/>
      <c r="DO1992" s="6"/>
      <c r="DP1992" s="6"/>
      <c r="DQ1992" s="6"/>
      <c r="DR1992" s="6"/>
      <c r="DS1992" s="6"/>
      <c r="DT1992" s="6"/>
      <c r="DU1992" s="6"/>
      <c r="DV1992" s="6"/>
      <c r="DW1992" s="6"/>
      <c r="DX1992" s="6"/>
      <c r="DY1992" s="6"/>
      <c r="DZ1992" s="6"/>
      <c r="EA1992" s="6"/>
      <c r="EB1992" s="6"/>
      <c r="EC1992" s="6"/>
      <c r="ED1992" s="6"/>
      <c r="EE1992" s="6"/>
      <c r="EF1992" s="6"/>
      <c r="EG1992" s="6"/>
      <c r="EH1992" s="6"/>
      <c r="EI1992" s="6"/>
      <c r="EJ1992" s="6"/>
      <c r="EK1992" s="6"/>
      <c r="EL1992" s="6"/>
      <c r="EM1992" s="6"/>
      <c r="EN1992" s="6"/>
      <c r="EO1992" s="6"/>
      <c r="EP1992" s="6"/>
      <c r="EQ1992" s="6"/>
      <c r="ER1992" s="6"/>
      <c r="ES1992" s="6"/>
      <c r="ET1992" s="6"/>
      <c r="EU1992" s="6"/>
      <c r="EV1992" s="6"/>
      <c r="EW1992" s="6"/>
      <c r="EX1992" s="6"/>
      <c r="EY1992" s="6"/>
      <c r="EZ1992" s="6"/>
      <c r="FA1992" s="6"/>
      <c r="FB1992" s="6"/>
      <c r="FC1992" s="6"/>
      <c r="FD1992" s="6"/>
      <c r="FE1992" s="6"/>
      <c r="FF1992" s="6"/>
      <c r="FG1992" s="6"/>
      <c r="FH1992" s="6"/>
      <c r="FI1992" s="6"/>
      <c r="FJ1992" s="6"/>
      <c r="FK1992" s="6"/>
      <c r="FL1992" s="6"/>
      <c r="FM1992" s="6"/>
      <c r="FN1992" s="6"/>
      <c r="FO1992" s="6"/>
      <c r="FP1992" s="6"/>
      <c r="FQ1992" s="6"/>
      <c r="FR1992" s="6"/>
      <c r="FS1992" s="6"/>
      <c r="FT1992" s="6"/>
      <c r="FU1992" s="6"/>
      <c r="FV1992" s="6"/>
      <c r="FW1992" s="6"/>
      <c r="FX1992" s="6"/>
      <c r="FY1992" s="6"/>
      <c r="FZ1992" s="6"/>
      <c r="GA1992" s="6"/>
      <c r="GB1992" s="6"/>
      <c r="GC1992" s="6"/>
      <c r="GD1992" s="6"/>
      <c r="GE1992" s="6"/>
      <c r="GF1992" s="6"/>
      <c r="GG1992" s="6"/>
      <c r="GH1992" s="6"/>
      <c r="GI1992" s="6"/>
      <c r="GJ1992" s="6"/>
      <c r="GK1992" s="6"/>
      <c r="GL1992" s="6"/>
      <c r="GM1992" s="6"/>
      <c r="GN1992" s="6"/>
      <c r="GO1992" s="6"/>
      <c r="GP1992" s="6"/>
      <c r="GQ1992" s="6"/>
      <c r="GR1992" s="6"/>
      <c r="GS1992" s="6"/>
      <c r="GT1992" s="6"/>
      <c r="GU1992" s="6"/>
      <c r="GV1992" s="6"/>
      <c r="GW1992" s="6"/>
      <c r="GX1992" s="6"/>
      <c r="GY1992" s="6"/>
      <c r="GZ1992" s="6"/>
      <c r="HA1992" s="6"/>
      <c r="HB1992" s="6"/>
      <c r="HC1992" s="6"/>
      <c r="HD1992" s="6"/>
      <c r="HE1992" s="6"/>
      <c r="HF1992" s="6"/>
      <c r="HG1992" s="6"/>
      <c r="HH1992" s="6"/>
      <c r="HI1992" s="6"/>
      <c r="HJ1992" s="6"/>
      <c r="HK1992" s="6"/>
      <c r="HL1992" s="6"/>
      <c r="HM1992" s="6"/>
      <c r="HN1992" s="6"/>
      <c r="HO1992" s="6"/>
      <c r="HP1992" s="6"/>
      <c r="HQ1992" s="6"/>
      <c r="HR1992" s="6"/>
      <c r="HS1992" s="6"/>
      <c r="HT1992" s="6"/>
      <c r="HU1992" s="6"/>
      <c r="HV1992" s="6"/>
      <c r="HW1992" s="6"/>
      <c r="HX1992" s="6"/>
      <c r="HY1992" s="6"/>
      <c r="HZ1992" s="6"/>
      <c r="IA1992" s="6"/>
      <c r="IB1992" s="6"/>
      <c r="IC1992" s="6"/>
      <c r="ID1992" s="6"/>
      <c r="IE1992" s="6"/>
      <c r="IF1992" s="6"/>
      <c r="IG1992" s="6"/>
      <c r="IH1992" s="6"/>
      <c r="II1992" s="6"/>
      <c r="IJ1992" s="6"/>
      <c r="IK1992" s="6"/>
      <c r="IL1992" s="6"/>
      <c r="IM1992" s="6"/>
      <c r="IN1992" s="6"/>
      <c r="IO1992" s="6"/>
      <c r="IP1992" s="6"/>
      <c r="IQ1992" s="6"/>
      <c r="IR1992" s="6"/>
      <c r="IS1992" s="6"/>
      <c r="IT1992" s="6"/>
      <c r="IU1992" s="6"/>
      <c r="IV1992" s="6"/>
      <c r="IW1992" s="6"/>
      <c r="IX1992" s="6"/>
      <c r="IY1992" s="6"/>
      <c r="IZ1992" s="6"/>
      <c r="JA1992" s="6"/>
      <c r="JB1992" s="6"/>
      <c r="JC1992" s="6"/>
      <c r="JD1992" s="6"/>
      <c r="JE1992" s="6"/>
      <c r="JF1992" s="6"/>
      <c r="JG1992" s="6"/>
      <c r="JH1992" s="6"/>
      <c r="JI1992" s="6"/>
      <c r="JJ1992" s="6"/>
      <c r="JK1992" s="6"/>
      <c r="JL1992" s="6"/>
      <c r="JM1992" s="6"/>
      <c r="JN1992" s="6"/>
      <c r="JO1992" s="6"/>
      <c r="JP1992" s="6"/>
      <c r="JQ1992" s="6"/>
      <c r="JR1992" s="6"/>
      <c r="JS1992" s="6"/>
      <c r="JT1992" s="6"/>
      <c r="JU1992" s="6"/>
      <c r="JV1992" s="6"/>
      <c r="JW1992" s="6"/>
      <c r="JX1992" s="6"/>
      <c r="JY1992" s="6"/>
      <c r="JZ1992" s="6"/>
      <c r="KA1992" s="6"/>
      <c r="KB1992" s="6"/>
      <c r="KC1992" s="6"/>
      <c r="KD1992" s="6"/>
      <c r="KE1992" s="6"/>
      <c r="KF1992" s="6"/>
      <c r="KG1992" s="6"/>
      <c r="KH1992" s="6"/>
      <c r="KI1992" s="6"/>
      <c r="KJ1992" s="6"/>
      <c r="KK1992" s="6"/>
      <c r="KL1992" s="6"/>
      <c r="KM1992" s="6"/>
      <c r="KN1992" s="6"/>
      <c r="KO1992" s="6"/>
      <c r="KP1992" s="6"/>
      <c r="KQ1992" s="6"/>
      <c r="KR1992" s="6"/>
      <c r="KS1992" s="6"/>
      <c r="KT1992" s="6"/>
      <c r="KU1992" s="6"/>
      <c r="KV1992" s="6"/>
      <c r="KW1992" s="6"/>
      <c r="KX1992" s="6"/>
      <c r="KY1992" s="6"/>
      <c r="KZ1992" s="6"/>
      <c r="LA1992" s="6"/>
      <c r="LB1992" s="6"/>
      <c r="LC1992" s="6"/>
      <c r="LD1992" s="6"/>
      <c r="LE1992" s="6"/>
      <c r="LF1992" s="6"/>
      <c r="LG1992" s="6"/>
      <c r="LH1992" s="6"/>
      <c r="LI1992" s="6"/>
      <c r="LJ1992" s="6"/>
      <c r="LK1992" s="6"/>
      <c r="LL1992" s="6"/>
      <c r="LM1992" s="6"/>
      <c r="LN1992" s="6"/>
      <c r="LO1992" s="6"/>
      <c r="LP1992" s="6"/>
      <c r="LQ1992" s="6"/>
      <c r="LR1992" s="6"/>
    </row>
    <row r="1993" spans="1:330">
      <c r="A1993" s="11"/>
      <c r="B1993" s="11"/>
      <c r="C1993" s="11"/>
      <c r="D1993" s="11"/>
      <c r="E1993" s="11"/>
      <c r="F1993" s="11"/>
      <c r="G1993" s="11"/>
      <c r="H1993" s="11"/>
      <c r="I1993" s="11"/>
      <c r="J1993" s="11"/>
      <c r="K1993" s="11"/>
      <c r="L1993" s="11"/>
      <c r="M1993" s="11"/>
      <c r="N1993" s="11"/>
      <c r="O1993" s="11"/>
      <c r="P1993" s="11"/>
      <c r="Q1993" s="11"/>
      <c r="R1993" s="11"/>
      <c r="S1993" s="11"/>
      <c r="T1993" s="11"/>
      <c r="U1993" s="12"/>
      <c r="V1993" s="12"/>
      <c r="W1993" s="12"/>
      <c r="X1993" s="12"/>
      <c r="Y1993" s="12"/>
      <c r="Z1993" s="12"/>
      <c r="AA1993" s="12"/>
      <c r="AB1993" s="12"/>
      <c r="AC1993" s="12"/>
      <c r="AD1993" s="12"/>
      <c r="AE1993" s="12"/>
      <c r="AF1993" s="12"/>
      <c r="AG1993" s="12"/>
      <c r="AH1993" s="12"/>
      <c r="AI1993" s="11"/>
      <c r="AJ1993" s="11"/>
      <c r="AK1993" s="11"/>
      <c r="AL1993" s="11"/>
      <c r="AM1993" s="11"/>
      <c r="AN1993" s="11"/>
      <c r="AO1993" s="11"/>
      <c r="AP1993" s="14"/>
      <c r="AQ1993" s="11"/>
      <c r="AR1993" s="11"/>
      <c r="AS1993" s="11"/>
      <c r="AT1993" s="11"/>
      <c r="AU1993" s="11"/>
      <c r="AV1993" s="11"/>
      <c r="AW1993" s="11"/>
      <c r="AX1993" s="11"/>
      <c r="AY1993" s="11"/>
      <c r="AZ1993" s="11"/>
      <c r="BA1993" s="11"/>
      <c r="BB1993" s="11"/>
      <c r="BC1993" s="11"/>
      <c r="BD1993" s="11"/>
      <c r="BE1993" s="11"/>
      <c r="BF1993" s="11"/>
      <c r="BG1993" s="11"/>
      <c r="BH1993" s="11"/>
      <c r="BI1993" s="11"/>
      <c r="BJ1993" s="11"/>
      <c r="BK1993" s="11"/>
      <c r="BL1993" s="11"/>
      <c r="BM1993" s="11"/>
      <c r="BN1993" s="11"/>
      <c r="BO1993" s="11"/>
      <c r="BP1993" s="11"/>
      <c r="BQ1993" s="11"/>
      <c r="BR1993" s="11"/>
      <c r="BS1993" s="11"/>
      <c r="BT1993" s="11"/>
      <c r="BU1993" s="11"/>
      <c r="BV1993" s="11"/>
      <c r="BW1993" s="11"/>
      <c r="BX1993" s="11"/>
      <c r="BY1993" s="11"/>
      <c r="BZ1993" s="11"/>
      <c r="CA1993" s="11"/>
      <c r="CB1993" s="11"/>
      <c r="CC1993" s="11"/>
      <c r="CS1993" s="6"/>
      <c r="CT1993" s="6"/>
      <c r="CU1993" s="6"/>
      <c r="CV1993" s="6"/>
      <c r="CW1993" s="6"/>
      <c r="CX1993" s="6"/>
      <c r="CY1993" s="6"/>
      <c r="CZ1993" s="6"/>
      <c r="DA1993" s="6"/>
      <c r="DB1993" s="6"/>
      <c r="DC1993" s="6"/>
      <c r="DD1993" s="6"/>
      <c r="DE1993" s="6"/>
      <c r="DF1993" s="6"/>
      <c r="DG1993" s="6"/>
      <c r="DH1993" s="6"/>
      <c r="DI1993" s="6"/>
      <c r="DJ1993" s="6"/>
      <c r="DK1993" s="6"/>
      <c r="DL1993" s="6"/>
      <c r="DM1993" s="6"/>
      <c r="DN1993" s="6"/>
      <c r="DO1993" s="6"/>
      <c r="DP1993" s="6"/>
      <c r="DQ1993" s="6"/>
      <c r="DR1993" s="6"/>
      <c r="DS1993" s="6"/>
      <c r="DT1993" s="6"/>
      <c r="DU1993" s="6"/>
      <c r="DV1993" s="6"/>
      <c r="DW1993" s="6"/>
      <c r="DX1993" s="6"/>
      <c r="DY1993" s="6"/>
      <c r="DZ1993" s="6"/>
      <c r="EA1993" s="6"/>
      <c r="EB1993" s="6"/>
      <c r="EC1993" s="6"/>
      <c r="ED1993" s="6"/>
      <c r="EE1993" s="6"/>
      <c r="EF1993" s="6"/>
      <c r="EG1993" s="6"/>
      <c r="EH1993" s="6"/>
      <c r="EI1993" s="6"/>
      <c r="EJ1993" s="6"/>
      <c r="EK1993" s="6"/>
      <c r="EL1993" s="6"/>
      <c r="EM1993" s="6"/>
      <c r="EN1993" s="6"/>
      <c r="EO1993" s="6"/>
      <c r="EP1993" s="6"/>
      <c r="EQ1993" s="6"/>
      <c r="ER1993" s="6"/>
      <c r="ES1993" s="6"/>
      <c r="ET1993" s="6"/>
      <c r="EU1993" s="6"/>
      <c r="EV1993" s="6"/>
      <c r="EW1993" s="6"/>
      <c r="EX1993" s="6"/>
      <c r="EY1993" s="6"/>
      <c r="EZ1993" s="6"/>
      <c r="FA1993" s="6"/>
      <c r="FB1993" s="6"/>
      <c r="FC1993" s="6"/>
      <c r="FD1993" s="6"/>
      <c r="FE1993" s="6"/>
      <c r="FF1993" s="6"/>
      <c r="FG1993" s="6"/>
      <c r="FH1993" s="6"/>
      <c r="FI1993" s="6"/>
      <c r="FJ1993" s="6"/>
      <c r="FK1993" s="6"/>
      <c r="FL1993" s="6"/>
      <c r="FM1993" s="6"/>
      <c r="FN1993" s="6"/>
      <c r="FO1993" s="6"/>
      <c r="FP1993" s="6"/>
      <c r="FQ1993" s="6"/>
      <c r="FR1993" s="6"/>
      <c r="FS1993" s="6"/>
      <c r="FT1993" s="6"/>
      <c r="FU1993" s="6"/>
      <c r="FV1993" s="6"/>
      <c r="FW1993" s="6"/>
      <c r="FX1993" s="6"/>
      <c r="FY1993" s="6"/>
      <c r="FZ1993" s="6"/>
      <c r="GA1993" s="6"/>
      <c r="GB1993" s="6"/>
      <c r="GC1993" s="6"/>
      <c r="GD1993" s="6"/>
      <c r="GE1993" s="6"/>
      <c r="GF1993" s="6"/>
      <c r="GG1993" s="6"/>
      <c r="GH1993" s="6"/>
      <c r="GI1993" s="6"/>
      <c r="GJ1993" s="6"/>
      <c r="GK1993" s="6"/>
      <c r="GL1993" s="6"/>
      <c r="GM1993" s="6"/>
      <c r="GN1993" s="6"/>
      <c r="GO1993" s="6"/>
      <c r="GP1993" s="6"/>
      <c r="GQ1993" s="6"/>
      <c r="GR1993" s="6"/>
      <c r="GS1993" s="6"/>
      <c r="GT1993" s="6"/>
      <c r="GU1993" s="6"/>
      <c r="GV1993" s="6"/>
      <c r="GW1993" s="6"/>
      <c r="GX1993" s="6"/>
      <c r="GY1993" s="6"/>
      <c r="GZ1993" s="6"/>
      <c r="HA1993" s="6"/>
      <c r="HB1993" s="6"/>
      <c r="HC1993" s="6"/>
      <c r="HD1993" s="6"/>
      <c r="HE1993" s="6"/>
      <c r="HF1993" s="6"/>
      <c r="HG1993" s="6"/>
      <c r="HH1993" s="6"/>
      <c r="HI1993" s="6"/>
      <c r="HJ1993" s="6"/>
      <c r="HK1993" s="6"/>
      <c r="HL1993" s="6"/>
      <c r="HM1993" s="6"/>
      <c r="HN1993" s="6"/>
      <c r="HO1993" s="6"/>
      <c r="HP1993" s="6"/>
      <c r="HQ1993" s="6"/>
      <c r="HR1993" s="6"/>
      <c r="HS1993" s="6"/>
      <c r="HT1993" s="6"/>
      <c r="HU1993" s="6"/>
      <c r="HV1993" s="6"/>
      <c r="HW1993" s="6"/>
      <c r="HX1993" s="6"/>
      <c r="HY1993" s="6"/>
      <c r="HZ1993" s="6"/>
      <c r="IA1993" s="6"/>
      <c r="IB1993" s="6"/>
      <c r="IC1993" s="6"/>
      <c r="ID1993" s="6"/>
      <c r="IE1993" s="6"/>
      <c r="IF1993" s="6"/>
      <c r="IG1993" s="6"/>
      <c r="IH1993" s="6"/>
      <c r="II1993" s="6"/>
      <c r="IJ1993" s="6"/>
      <c r="IK1993" s="6"/>
      <c r="IL1993" s="6"/>
      <c r="IM1993" s="6"/>
      <c r="IN1993" s="6"/>
      <c r="IO1993" s="6"/>
      <c r="IP1993" s="6"/>
      <c r="IQ1993" s="6"/>
      <c r="IR1993" s="6"/>
      <c r="IS1993" s="6"/>
      <c r="IT1993" s="6"/>
      <c r="IU1993" s="6"/>
      <c r="IV1993" s="6"/>
      <c r="IW1993" s="6"/>
      <c r="IX1993" s="6"/>
      <c r="IY1993" s="6"/>
      <c r="IZ1993" s="6"/>
      <c r="JA1993" s="6"/>
      <c r="JB1993" s="6"/>
      <c r="JC1993" s="6"/>
      <c r="JD1993" s="6"/>
      <c r="JE1993" s="6"/>
      <c r="JF1993" s="6"/>
      <c r="JG1993" s="6"/>
      <c r="JH1993" s="6"/>
      <c r="JI1993" s="6"/>
      <c r="JJ1993" s="6"/>
      <c r="JK1993" s="6"/>
      <c r="JL1993" s="6"/>
      <c r="JM1993" s="6"/>
      <c r="JN1993" s="6"/>
      <c r="JO1993" s="6"/>
      <c r="JP1993" s="6"/>
      <c r="JQ1993" s="6"/>
      <c r="JR1993" s="6"/>
      <c r="JS1993" s="6"/>
      <c r="JT1993" s="6"/>
      <c r="JU1993" s="6"/>
      <c r="JV1993" s="6"/>
      <c r="JW1993" s="6"/>
      <c r="JX1993" s="6"/>
      <c r="JY1993" s="6"/>
      <c r="JZ1993" s="6"/>
      <c r="KA1993" s="6"/>
      <c r="KB1993" s="6"/>
      <c r="KC1993" s="6"/>
      <c r="KD1993" s="6"/>
      <c r="KE1993" s="6"/>
      <c r="KF1993" s="6"/>
      <c r="KG1993" s="6"/>
      <c r="KH1993" s="6"/>
      <c r="KI1993" s="6"/>
      <c r="KJ1993" s="6"/>
      <c r="KK1993" s="6"/>
      <c r="KL1993" s="6"/>
      <c r="KM1993" s="6"/>
      <c r="KN1993" s="6"/>
      <c r="KO1993" s="6"/>
      <c r="KP1993" s="6"/>
      <c r="KQ1993" s="6"/>
      <c r="KR1993" s="6"/>
      <c r="KS1993" s="6"/>
      <c r="KT1993" s="6"/>
      <c r="KU1993" s="6"/>
      <c r="KV1993" s="6"/>
      <c r="KW1993" s="6"/>
      <c r="KX1993" s="6"/>
      <c r="KY1993" s="6"/>
      <c r="KZ1993" s="6"/>
      <c r="LA1993" s="6"/>
      <c r="LB1993" s="6"/>
      <c r="LC1993" s="6"/>
      <c r="LD1993" s="6"/>
      <c r="LE1993" s="6"/>
      <c r="LF1993" s="6"/>
      <c r="LG1993" s="6"/>
      <c r="LH1993" s="6"/>
      <c r="LI1993" s="6"/>
      <c r="LJ1993" s="6"/>
      <c r="LK1993" s="6"/>
      <c r="LL1993" s="6"/>
      <c r="LM1993" s="6"/>
      <c r="LN1993" s="6"/>
      <c r="LO1993" s="6"/>
      <c r="LP1993" s="6"/>
      <c r="LQ1993" s="6"/>
      <c r="LR1993" s="6"/>
    </row>
    <row r="1994" spans="1:330">
      <c r="A1994" s="11"/>
      <c r="B1994" s="11"/>
      <c r="C1994" s="11"/>
      <c r="D1994" s="11"/>
      <c r="E1994" s="11"/>
      <c r="F1994" s="11"/>
      <c r="G1994" s="11"/>
      <c r="H1994" s="11"/>
      <c r="I1994" s="11"/>
      <c r="J1994" s="11"/>
      <c r="K1994" s="11"/>
      <c r="L1994" s="11"/>
      <c r="M1994" s="11"/>
      <c r="N1994" s="11"/>
      <c r="O1994" s="11"/>
      <c r="P1994" s="11"/>
      <c r="Q1994" s="11"/>
      <c r="R1994" s="11"/>
      <c r="S1994" s="11"/>
      <c r="T1994" s="11"/>
      <c r="U1994" s="12"/>
      <c r="V1994" s="12"/>
      <c r="W1994" s="12"/>
      <c r="X1994" s="12"/>
      <c r="Y1994" s="12"/>
      <c r="Z1994" s="12"/>
      <c r="AA1994" s="12"/>
      <c r="AB1994" s="12"/>
      <c r="AC1994" s="12"/>
      <c r="AD1994" s="12"/>
      <c r="AE1994" s="12"/>
      <c r="AF1994" s="12"/>
      <c r="AG1994" s="12"/>
      <c r="AH1994" s="12"/>
      <c r="AI1994" s="11"/>
      <c r="AJ1994" s="11"/>
      <c r="AK1994" s="11"/>
      <c r="AL1994" s="11"/>
      <c r="AM1994" s="11"/>
      <c r="AN1994" s="11"/>
      <c r="AO1994" s="11"/>
      <c r="AP1994" s="14"/>
      <c r="AQ1994" s="11"/>
      <c r="AR1994" s="11"/>
      <c r="AS1994" s="11"/>
      <c r="AT1994" s="11"/>
      <c r="AU1994" s="11"/>
      <c r="AV1994" s="11"/>
      <c r="AW1994" s="11"/>
      <c r="AX1994" s="11"/>
      <c r="AY1994" s="11"/>
      <c r="AZ1994" s="11"/>
      <c r="BA1994" s="11"/>
      <c r="BB1994" s="11"/>
      <c r="BC1994" s="11"/>
      <c r="BD1994" s="11"/>
      <c r="BE1994" s="11"/>
      <c r="BF1994" s="11"/>
      <c r="BG1994" s="11"/>
      <c r="BH1994" s="11"/>
      <c r="BI1994" s="11"/>
      <c r="BJ1994" s="11"/>
      <c r="BK1994" s="11"/>
      <c r="BL1994" s="11"/>
      <c r="BM1994" s="11"/>
      <c r="BN1994" s="11"/>
      <c r="BO1994" s="11"/>
      <c r="BP1994" s="11"/>
      <c r="BQ1994" s="11"/>
      <c r="BR1994" s="11"/>
      <c r="BS1994" s="11"/>
      <c r="BT1994" s="11"/>
      <c r="BU1994" s="11"/>
      <c r="BV1994" s="11"/>
      <c r="BW1994" s="11"/>
      <c r="BX1994" s="11"/>
      <c r="BY1994" s="11"/>
      <c r="BZ1994" s="11"/>
      <c r="CA1994" s="11"/>
      <c r="CB1994" s="11"/>
      <c r="CC1994" s="11"/>
      <c r="CS1994" s="6"/>
      <c r="CT1994" s="6"/>
      <c r="CU1994" s="6"/>
      <c r="CV1994" s="6"/>
      <c r="CW1994" s="6"/>
      <c r="CX1994" s="6"/>
      <c r="CY1994" s="6"/>
      <c r="CZ1994" s="6"/>
      <c r="DA1994" s="6"/>
      <c r="DB1994" s="6"/>
      <c r="DC1994" s="6"/>
      <c r="DD1994" s="6"/>
      <c r="DE1994" s="6"/>
      <c r="DF1994" s="6"/>
      <c r="DG1994" s="6"/>
      <c r="DH1994" s="6"/>
      <c r="DI1994" s="6"/>
      <c r="DJ1994" s="6"/>
      <c r="DK1994" s="6"/>
      <c r="DL1994" s="6"/>
      <c r="DM1994" s="6"/>
      <c r="DN1994" s="6"/>
      <c r="DO1994" s="6"/>
      <c r="DP1994" s="6"/>
      <c r="DQ1994" s="6"/>
      <c r="DR1994" s="6"/>
      <c r="DS1994" s="6"/>
      <c r="DT1994" s="6"/>
      <c r="DU1994" s="6"/>
      <c r="DV1994" s="6"/>
      <c r="DW1994" s="6"/>
      <c r="DX1994" s="6"/>
      <c r="DY1994" s="6"/>
      <c r="DZ1994" s="6"/>
      <c r="EA1994" s="6"/>
      <c r="EB1994" s="6"/>
      <c r="EC1994" s="6"/>
      <c r="ED1994" s="6"/>
      <c r="EE1994" s="6"/>
      <c r="EF1994" s="6"/>
      <c r="EG1994" s="6"/>
      <c r="EH1994" s="6"/>
      <c r="EI1994" s="6"/>
      <c r="EJ1994" s="6"/>
      <c r="EK1994" s="6"/>
      <c r="EL1994" s="6"/>
      <c r="EM1994" s="6"/>
      <c r="EN1994" s="6"/>
      <c r="EO1994" s="6"/>
      <c r="EP1994" s="6"/>
      <c r="EQ1994" s="6"/>
      <c r="ER1994" s="6"/>
      <c r="ES1994" s="6"/>
      <c r="ET1994" s="6"/>
      <c r="EU1994" s="6"/>
      <c r="EV1994" s="6"/>
      <c r="EW1994" s="6"/>
      <c r="EX1994" s="6"/>
      <c r="EY1994" s="6"/>
      <c r="EZ1994" s="6"/>
      <c r="FA1994" s="6"/>
      <c r="FB1994" s="6"/>
      <c r="FC1994" s="6"/>
      <c r="FD1994" s="6"/>
      <c r="FE1994" s="6"/>
      <c r="FF1994" s="6"/>
      <c r="FG1994" s="6"/>
      <c r="FH1994" s="6"/>
      <c r="FI1994" s="6"/>
      <c r="FJ1994" s="6"/>
      <c r="FK1994" s="6"/>
      <c r="FL1994" s="6"/>
      <c r="FM1994" s="6"/>
      <c r="FN1994" s="6"/>
      <c r="FO1994" s="6"/>
      <c r="FP1994" s="6"/>
      <c r="FQ1994" s="6"/>
      <c r="FR1994" s="6"/>
      <c r="FS1994" s="6"/>
      <c r="FT1994" s="6"/>
      <c r="FU1994" s="6"/>
      <c r="FV1994" s="6"/>
      <c r="FW1994" s="6"/>
      <c r="FX1994" s="6"/>
      <c r="FY1994" s="6"/>
      <c r="FZ1994" s="6"/>
      <c r="GA1994" s="6"/>
      <c r="GB1994" s="6"/>
      <c r="GC1994" s="6"/>
      <c r="GD1994" s="6"/>
      <c r="GE1994" s="6"/>
      <c r="GF1994" s="6"/>
      <c r="GG1994" s="6"/>
      <c r="GH1994" s="6"/>
      <c r="GI1994" s="6"/>
      <c r="GJ1994" s="6"/>
      <c r="GK1994" s="6"/>
      <c r="GL1994" s="6"/>
      <c r="GM1994" s="6"/>
      <c r="GN1994" s="6"/>
      <c r="GO1994" s="6"/>
      <c r="GP1994" s="6"/>
      <c r="GQ1994" s="6"/>
      <c r="GR1994" s="6"/>
      <c r="GS1994" s="6"/>
      <c r="GT1994" s="6"/>
      <c r="GU1994" s="6"/>
      <c r="GV1994" s="6"/>
      <c r="GW1994" s="6"/>
      <c r="GX1994" s="6"/>
      <c r="GY1994" s="6"/>
      <c r="GZ1994" s="6"/>
      <c r="HA1994" s="6"/>
      <c r="HB1994" s="6"/>
      <c r="HC1994" s="6"/>
      <c r="HD1994" s="6"/>
      <c r="HE1994" s="6"/>
      <c r="HF1994" s="6"/>
      <c r="HG1994" s="6"/>
      <c r="HH1994" s="6"/>
      <c r="HI1994" s="6"/>
      <c r="HJ1994" s="6"/>
      <c r="HK1994" s="6"/>
      <c r="HL1994" s="6"/>
      <c r="HM1994" s="6"/>
      <c r="HN1994" s="6"/>
      <c r="HO1994" s="6"/>
      <c r="HP1994" s="6"/>
      <c r="HQ1994" s="6"/>
      <c r="HR1994" s="6"/>
      <c r="HS1994" s="6"/>
      <c r="HT1994" s="6"/>
      <c r="HU1994" s="6"/>
      <c r="HV1994" s="6"/>
      <c r="HW1994" s="6"/>
      <c r="HX1994" s="6"/>
      <c r="HY1994" s="6"/>
      <c r="HZ1994" s="6"/>
      <c r="IA1994" s="6"/>
      <c r="IB1994" s="6"/>
      <c r="IC1994" s="6"/>
      <c r="ID1994" s="6"/>
      <c r="IE1994" s="6"/>
      <c r="IF1994" s="6"/>
      <c r="IG1994" s="6"/>
      <c r="IH1994" s="6"/>
      <c r="II1994" s="6"/>
      <c r="IJ1994" s="6"/>
      <c r="IK1994" s="6"/>
      <c r="IL1994" s="6"/>
      <c r="IM1994" s="6"/>
      <c r="IN1994" s="6"/>
      <c r="IO1994" s="6"/>
      <c r="IP1994" s="6"/>
      <c r="IQ1994" s="6"/>
      <c r="IR1994" s="6"/>
      <c r="IS1994" s="6"/>
      <c r="IT1994" s="6"/>
      <c r="IU1994" s="6"/>
      <c r="IV1994" s="6"/>
      <c r="IW1994" s="6"/>
      <c r="IX1994" s="6"/>
      <c r="IY1994" s="6"/>
      <c r="IZ1994" s="6"/>
      <c r="JA1994" s="6"/>
      <c r="JB1994" s="6"/>
      <c r="JC1994" s="6"/>
      <c r="JD1994" s="6"/>
      <c r="JE1994" s="6"/>
      <c r="JF1994" s="6"/>
      <c r="JG1994" s="6"/>
      <c r="JH1994" s="6"/>
      <c r="JI1994" s="6"/>
      <c r="JJ1994" s="6"/>
      <c r="JK1994" s="6"/>
      <c r="JL1994" s="6"/>
      <c r="JM1994" s="6"/>
      <c r="JN1994" s="6"/>
      <c r="JO1994" s="6"/>
      <c r="JP1994" s="6"/>
      <c r="JQ1994" s="6"/>
      <c r="JR1994" s="6"/>
      <c r="JS1994" s="6"/>
      <c r="JT1994" s="6"/>
      <c r="JU1994" s="6"/>
      <c r="JV1994" s="6"/>
      <c r="JW1994" s="6"/>
      <c r="JX1994" s="6"/>
      <c r="JY1994" s="6"/>
      <c r="JZ1994" s="6"/>
      <c r="KA1994" s="6"/>
      <c r="KB1994" s="6"/>
      <c r="KC1994" s="6"/>
      <c r="KD1994" s="6"/>
      <c r="KE1994" s="6"/>
      <c r="KF1994" s="6"/>
      <c r="KG1994" s="6"/>
      <c r="KH1994" s="6"/>
      <c r="KI1994" s="6"/>
      <c r="KJ1994" s="6"/>
      <c r="KK1994" s="6"/>
      <c r="KL1994" s="6"/>
      <c r="KM1994" s="6"/>
      <c r="KN1994" s="6"/>
      <c r="KO1994" s="6"/>
      <c r="KP1994" s="6"/>
      <c r="KQ1994" s="6"/>
      <c r="KR1994" s="6"/>
      <c r="KS1994" s="6"/>
      <c r="KT1994" s="6"/>
      <c r="KU1994" s="6"/>
      <c r="KV1994" s="6"/>
      <c r="KW1994" s="6"/>
      <c r="KX1994" s="6"/>
      <c r="KY1994" s="6"/>
      <c r="KZ1994" s="6"/>
      <c r="LA1994" s="6"/>
      <c r="LB1994" s="6"/>
      <c r="LC1994" s="6"/>
      <c r="LD1994" s="6"/>
      <c r="LE1994" s="6"/>
      <c r="LF1994" s="6"/>
      <c r="LG1994" s="6"/>
      <c r="LH1994" s="6"/>
      <c r="LI1994" s="6"/>
      <c r="LJ1994" s="6"/>
      <c r="LK1994" s="6"/>
      <c r="LL1994" s="6"/>
      <c r="LM1994" s="6"/>
      <c r="LN1994" s="6"/>
      <c r="LO1994" s="6"/>
      <c r="LP1994" s="6"/>
      <c r="LQ1994" s="6"/>
      <c r="LR1994" s="6"/>
    </row>
    <row r="1995" spans="1:330">
      <c r="A1995" s="11"/>
      <c r="B1995" s="11"/>
      <c r="C1995" s="11"/>
      <c r="D1995" s="11"/>
      <c r="E1995" s="11"/>
      <c r="F1995" s="11"/>
      <c r="G1995" s="11"/>
      <c r="H1995" s="11"/>
      <c r="I1995" s="11"/>
      <c r="J1995" s="11"/>
      <c r="K1995" s="11"/>
      <c r="L1995" s="11"/>
      <c r="M1995" s="11"/>
      <c r="N1995" s="11"/>
      <c r="O1995" s="11"/>
      <c r="P1995" s="11"/>
      <c r="Q1995" s="11"/>
      <c r="R1995" s="11"/>
      <c r="S1995" s="11"/>
      <c r="T1995" s="11"/>
      <c r="U1995" s="12"/>
      <c r="V1995" s="12"/>
      <c r="W1995" s="12"/>
      <c r="X1995" s="12"/>
      <c r="Y1995" s="12"/>
      <c r="Z1995" s="12"/>
      <c r="AA1995" s="12"/>
      <c r="AB1995" s="12"/>
      <c r="AC1995" s="12"/>
      <c r="AD1995" s="12"/>
      <c r="AE1995" s="12"/>
      <c r="AF1995" s="12"/>
      <c r="AG1995" s="12"/>
      <c r="AH1995" s="12"/>
      <c r="AI1995" s="11"/>
      <c r="AJ1995" s="11"/>
      <c r="AK1995" s="11"/>
      <c r="AL1995" s="11"/>
      <c r="AM1995" s="11"/>
      <c r="AN1995" s="11"/>
      <c r="AO1995" s="11"/>
      <c r="AP1995" s="14"/>
      <c r="AQ1995" s="11"/>
      <c r="AR1995" s="11"/>
      <c r="AS1995" s="11"/>
      <c r="AT1995" s="11"/>
      <c r="AU1995" s="11"/>
      <c r="AV1995" s="11"/>
      <c r="AW1995" s="11"/>
      <c r="AX1995" s="11"/>
      <c r="AY1995" s="11"/>
      <c r="AZ1995" s="11"/>
      <c r="BA1995" s="11"/>
      <c r="BB1995" s="11"/>
      <c r="BC1995" s="11"/>
      <c r="BD1995" s="11"/>
      <c r="BE1995" s="11"/>
      <c r="BF1995" s="11"/>
      <c r="BG1995" s="11"/>
      <c r="BH1995" s="11"/>
      <c r="BI1995" s="11"/>
      <c r="BJ1995" s="11"/>
      <c r="BK1995" s="11"/>
      <c r="BL1995" s="11"/>
      <c r="BM1995" s="11"/>
      <c r="BN1995" s="11"/>
      <c r="BO1995" s="11"/>
      <c r="BP1995" s="11"/>
      <c r="BQ1995" s="11"/>
      <c r="BR1995" s="11"/>
      <c r="BS1995" s="11"/>
      <c r="BT1995" s="11"/>
      <c r="BU1995" s="11"/>
      <c r="BV1995" s="11"/>
      <c r="BW1995" s="11"/>
      <c r="BX1995" s="11"/>
      <c r="BY1995" s="11"/>
      <c r="BZ1995" s="11"/>
      <c r="CA1995" s="11"/>
      <c r="CB1995" s="11"/>
      <c r="CC1995" s="11"/>
      <c r="CS1995" s="6"/>
      <c r="CT1995" s="6"/>
      <c r="CU1995" s="6"/>
      <c r="CV1995" s="6"/>
      <c r="CW1995" s="6"/>
      <c r="CX1995" s="6"/>
      <c r="CY1995" s="6"/>
      <c r="CZ1995" s="6"/>
      <c r="DA1995" s="6"/>
      <c r="DB1995" s="6"/>
      <c r="DC1995" s="6"/>
      <c r="DD1995" s="6"/>
      <c r="DE1995" s="6"/>
      <c r="DF1995" s="6"/>
      <c r="DG1995" s="6"/>
      <c r="DH1995" s="6"/>
      <c r="DI1995" s="6"/>
      <c r="DJ1995" s="6"/>
      <c r="DK1995" s="6"/>
      <c r="DL1995" s="6"/>
      <c r="DM1995" s="6"/>
      <c r="DN1995" s="6"/>
      <c r="DO1995" s="6"/>
      <c r="DP1995" s="6"/>
      <c r="DQ1995" s="6"/>
      <c r="DR1995" s="6"/>
      <c r="DS1995" s="6"/>
      <c r="DT1995" s="6"/>
      <c r="DU1995" s="6"/>
      <c r="DV1995" s="6"/>
      <c r="DW1995" s="6"/>
      <c r="DX1995" s="6"/>
      <c r="DY1995" s="6"/>
      <c r="DZ1995" s="6"/>
      <c r="EA1995" s="6"/>
      <c r="EB1995" s="6"/>
      <c r="EC1995" s="6"/>
      <c r="ED1995" s="6"/>
      <c r="EE1995" s="6"/>
      <c r="EF1995" s="6"/>
      <c r="EG1995" s="6"/>
      <c r="EH1995" s="6"/>
      <c r="EI1995" s="6"/>
      <c r="EJ1995" s="6"/>
      <c r="EK1995" s="6"/>
      <c r="EL1995" s="6"/>
      <c r="EM1995" s="6"/>
      <c r="EN1995" s="6"/>
      <c r="EO1995" s="6"/>
      <c r="EP1995" s="6"/>
      <c r="EQ1995" s="6"/>
      <c r="ER1995" s="6"/>
      <c r="ES1995" s="6"/>
      <c r="ET1995" s="6"/>
      <c r="EU1995" s="6"/>
      <c r="EV1995" s="6"/>
      <c r="EW1995" s="6"/>
      <c r="EX1995" s="6"/>
      <c r="EY1995" s="6"/>
      <c r="EZ1995" s="6"/>
      <c r="FA1995" s="6"/>
      <c r="FB1995" s="6"/>
      <c r="FC1995" s="6"/>
      <c r="FD1995" s="6"/>
      <c r="FE1995" s="6"/>
      <c r="FF1995" s="6"/>
      <c r="FG1995" s="6"/>
      <c r="FH1995" s="6"/>
      <c r="FI1995" s="6"/>
      <c r="FJ1995" s="6"/>
      <c r="FK1995" s="6"/>
      <c r="FL1995" s="6"/>
      <c r="FM1995" s="6"/>
      <c r="FN1995" s="6"/>
      <c r="FO1995" s="6"/>
      <c r="FP1995" s="6"/>
      <c r="FQ1995" s="6"/>
      <c r="FR1995" s="6"/>
      <c r="FS1995" s="6"/>
      <c r="FT1995" s="6"/>
      <c r="FU1995" s="6"/>
      <c r="FV1995" s="6"/>
      <c r="FW1995" s="6"/>
      <c r="FX1995" s="6"/>
      <c r="FY1995" s="6"/>
      <c r="FZ1995" s="6"/>
      <c r="GA1995" s="6"/>
      <c r="GB1995" s="6"/>
      <c r="GC1995" s="6"/>
      <c r="GD1995" s="6"/>
      <c r="GE1995" s="6"/>
      <c r="GF1995" s="6"/>
      <c r="GG1995" s="6"/>
      <c r="GH1995" s="6"/>
      <c r="GI1995" s="6"/>
      <c r="GJ1995" s="6"/>
      <c r="GK1995" s="6"/>
      <c r="GL1995" s="6"/>
      <c r="GM1995" s="6"/>
      <c r="GN1995" s="6"/>
      <c r="GO1995" s="6"/>
      <c r="GP1995" s="6"/>
      <c r="GQ1995" s="6"/>
      <c r="GR1995" s="6"/>
      <c r="GS1995" s="6"/>
      <c r="GT1995" s="6"/>
      <c r="GU1995" s="6"/>
      <c r="GV1995" s="6"/>
      <c r="GW1995" s="6"/>
      <c r="GX1995" s="6"/>
      <c r="GY1995" s="6"/>
      <c r="GZ1995" s="6"/>
      <c r="HA1995" s="6"/>
      <c r="HB1995" s="6"/>
      <c r="HC1995" s="6"/>
      <c r="HD1995" s="6"/>
      <c r="HE1995" s="6"/>
      <c r="HF1995" s="6"/>
      <c r="HG1995" s="6"/>
      <c r="HH1995" s="6"/>
      <c r="HI1995" s="6"/>
      <c r="HJ1995" s="6"/>
      <c r="HK1995" s="6"/>
      <c r="HL1995" s="6"/>
      <c r="HM1995" s="6"/>
      <c r="HN1995" s="6"/>
      <c r="HO1995" s="6"/>
      <c r="HP1995" s="6"/>
      <c r="HQ1995" s="6"/>
      <c r="HR1995" s="6"/>
      <c r="HS1995" s="6"/>
      <c r="HT1995" s="6"/>
      <c r="HU1995" s="6"/>
      <c r="HV1995" s="6"/>
      <c r="HW1995" s="6"/>
      <c r="HX1995" s="6"/>
      <c r="HY1995" s="6"/>
      <c r="HZ1995" s="6"/>
      <c r="IA1995" s="6"/>
      <c r="IB1995" s="6"/>
      <c r="IC1995" s="6"/>
      <c r="ID1995" s="6"/>
      <c r="IE1995" s="6"/>
      <c r="IF1995" s="6"/>
      <c r="IG1995" s="6"/>
      <c r="IH1995" s="6"/>
      <c r="II1995" s="6"/>
      <c r="IJ1995" s="6"/>
      <c r="IK1995" s="6"/>
      <c r="IL1995" s="6"/>
      <c r="IM1995" s="6"/>
      <c r="IN1995" s="6"/>
      <c r="IO1995" s="6"/>
      <c r="IP1995" s="6"/>
      <c r="IQ1995" s="6"/>
      <c r="IR1995" s="6"/>
      <c r="IS1995" s="6"/>
      <c r="IT1995" s="6"/>
      <c r="IU1995" s="6"/>
      <c r="IV1995" s="6"/>
      <c r="IW1995" s="6"/>
      <c r="IX1995" s="6"/>
      <c r="IY1995" s="6"/>
      <c r="IZ1995" s="6"/>
      <c r="JA1995" s="6"/>
      <c r="JB1995" s="6"/>
      <c r="JC1995" s="6"/>
      <c r="JD1995" s="6"/>
      <c r="JE1995" s="6"/>
      <c r="JF1995" s="6"/>
      <c r="JG1995" s="6"/>
      <c r="JH1995" s="6"/>
      <c r="JI1995" s="6"/>
      <c r="JJ1995" s="6"/>
      <c r="JK1995" s="6"/>
      <c r="JL1995" s="6"/>
      <c r="JM1995" s="6"/>
      <c r="JN1995" s="6"/>
      <c r="JO1995" s="6"/>
      <c r="JP1995" s="6"/>
      <c r="JQ1995" s="6"/>
      <c r="JR1995" s="6"/>
      <c r="JS1995" s="6"/>
      <c r="JT1995" s="6"/>
      <c r="JU1995" s="6"/>
      <c r="JV1995" s="6"/>
      <c r="JW1995" s="6"/>
      <c r="JX1995" s="6"/>
      <c r="JY1995" s="6"/>
      <c r="JZ1995" s="6"/>
      <c r="KA1995" s="6"/>
      <c r="KB1995" s="6"/>
      <c r="KC1995" s="6"/>
      <c r="KD1995" s="6"/>
      <c r="KE1995" s="6"/>
      <c r="KF1995" s="6"/>
      <c r="KG1995" s="6"/>
      <c r="KH1995" s="6"/>
      <c r="KI1995" s="6"/>
      <c r="KJ1995" s="6"/>
      <c r="KK1995" s="6"/>
      <c r="KL1995" s="6"/>
      <c r="KM1995" s="6"/>
      <c r="KN1995" s="6"/>
      <c r="KO1995" s="6"/>
      <c r="KP1995" s="6"/>
      <c r="KQ1995" s="6"/>
      <c r="KR1995" s="6"/>
      <c r="KS1995" s="6"/>
      <c r="KT1995" s="6"/>
      <c r="KU1995" s="6"/>
      <c r="KV1995" s="6"/>
      <c r="KW1995" s="6"/>
      <c r="KX1995" s="6"/>
      <c r="KY1995" s="6"/>
      <c r="KZ1995" s="6"/>
      <c r="LA1995" s="6"/>
      <c r="LB1995" s="6"/>
      <c r="LC1995" s="6"/>
      <c r="LD1995" s="6"/>
      <c r="LE1995" s="6"/>
      <c r="LF1995" s="6"/>
      <c r="LG1995" s="6"/>
      <c r="LH1995" s="6"/>
      <c r="LI1995" s="6"/>
      <c r="LJ1995" s="6"/>
      <c r="LK1995" s="6"/>
      <c r="LL1995" s="6"/>
      <c r="LM1995" s="6"/>
      <c r="LN1995" s="6"/>
      <c r="LO1995" s="6"/>
      <c r="LP1995" s="6"/>
      <c r="LQ1995" s="6"/>
      <c r="LR1995" s="6"/>
    </row>
    <row r="1996" spans="1:330">
      <c r="A1996" s="11"/>
      <c r="B1996" s="11"/>
      <c r="C1996" s="11"/>
      <c r="D1996" s="11"/>
      <c r="E1996" s="11"/>
      <c r="F1996" s="11"/>
      <c r="G1996" s="11"/>
      <c r="H1996" s="11"/>
      <c r="I1996" s="11"/>
      <c r="J1996" s="11"/>
      <c r="K1996" s="11"/>
      <c r="L1996" s="11"/>
      <c r="M1996" s="11"/>
      <c r="N1996" s="11"/>
      <c r="O1996" s="11"/>
      <c r="P1996" s="11"/>
      <c r="Q1996" s="11"/>
      <c r="R1996" s="11"/>
      <c r="S1996" s="11"/>
      <c r="T1996" s="11"/>
      <c r="U1996" s="12"/>
      <c r="V1996" s="12"/>
      <c r="W1996" s="12"/>
      <c r="X1996" s="12"/>
      <c r="Y1996" s="12"/>
      <c r="Z1996" s="12"/>
      <c r="AA1996" s="12"/>
      <c r="AB1996" s="12"/>
      <c r="AC1996" s="12"/>
      <c r="AD1996" s="12"/>
      <c r="AE1996" s="12"/>
      <c r="AF1996" s="12"/>
      <c r="AG1996" s="12"/>
      <c r="AH1996" s="12"/>
      <c r="AI1996" s="11"/>
      <c r="AJ1996" s="11"/>
      <c r="AK1996" s="11"/>
      <c r="AL1996" s="11"/>
      <c r="AM1996" s="11"/>
      <c r="AN1996" s="11"/>
      <c r="AO1996" s="11"/>
      <c r="AP1996" s="14"/>
      <c r="AQ1996" s="11"/>
      <c r="AR1996" s="11"/>
      <c r="AS1996" s="11"/>
      <c r="AT1996" s="11"/>
      <c r="AU1996" s="11"/>
      <c r="AV1996" s="11"/>
      <c r="AW1996" s="11"/>
      <c r="AX1996" s="11"/>
      <c r="AY1996" s="11"/>
      <c r="AZ1996" s="11"/>
      <c r="BA1996" s="11"/>
      <c r="BB1996" s="11"/>
      <c r="BC1996" s="11"/>
      <c r="BD1996" s="11"/>
      <c r="BE1996" s="11"/>
      <c r="BF1996" s="11"/>
      <c r="BG1996" s="11"/>
      <c r="BH1996" s="11"/>
      <c r="BI1996" s="11"/>
      <c r="BJ1996" s="11"/>
      <c r="BK1996" s="11"/>
      <c r="BL1996" s="11"/>
      <c r="BM1996" s="11"/>
      <c r="BN1996" s="11"/>
      <c r="BO1996" s="11"/>
      <c r="BP1996" s="11"/>
      <c r="BQ1996" s="11"/>
      <c r="BR1996" s="11"/>
      <c r="BS1996" s="11"/>
      <c r="BT1996" s="11"/>
      <c r="BU1996" s="11"/>
      <c r="BV1996" s="11"/>
      <c r="BW1996" s="11"/>
      <c r="BX1996" s="11"/>
      <c r="BY1996" s="11"/>
      <c r="BZ1996" s="11"/>
      <c r="CA1996" s="11"/>
      <c r="CB1996" s="11"/>
      <c r="CC1996" s="11"/>
      <c r="CS1996" s="6"/>
      <c r="CT1996" s="6"/>
      <c r="CU1996" s="6"/>
      <c r="CV1996" s="6"/>
      <c r="CW1996" s="6"/>
      <c r="CX1996" s="6"/>
      <c r="CY1996" s="6"/>
      <c r="CZ1996" s="6"/>
      <c r="DA1996" s="6"/>
      <c r="DB1996" s="6"/>
      <c r="DC1996" s="6"/>
      <c r="DD1996" s="6"/>
      <c r="DE1996" s="6"/>
      <c r="DF1996" s="6"/>
      <c r="DG1996" s="6"/>
      <c r="DH1996" s="6"/>
      <c r="DI1996" s="6"/>
      <c r="DJ1996" s="6"/>
      <c r="DK1996" s="6"/>
      <c r="DL1996" s="6"/>
      <c r="DM1996" s="6"/>
      <c r="DN1996" s="6"/>
      <c r="DO1996" s="6"/>
      <c r="DP1996" s="6"/>
      <c r="DQ1996" s="6"/>
      <c r="DR1996" s="6"/>
      <c r="DS1996" s="6"/>
      <c r="DT1996" s="6"/>
      <c r="DU1996" s="6"/>
      <c r="DV1996" s="6"/>
      <c r="DW1996" s="6"/>
      <c r="DX1996" s="6"/>
      <c r="DY1996" s="6"/>
      <c r="DZ1996" s="6"/>
      <c r="EA1996" s="6"/>
      <c r="EB1996" s="6"/>
      <c r="EC1996" s="6"/>
      <c r="ED1996" s="6"/>
      <c r="EE1996" s="6"/>
      <c r="EF1996" s="6"/>
      <c r="EG1996" s="6"/>
      <c r="EH1996" s="6"/>
      <c r="EI1996" s="6"/>
      <c r="EJ1996" s="6"/>
      <c r="EK1996" s="6"/>
      <c r="EL1996" s="6"/>
      <c r="EM1996" s="6"/>
      <c r="EN1996" s="6"/>
      <c r="EO1996" s="6"/>
      <c r="EP1996" s="6"/>
      <c r="EQ1996" s="6"/>
      <c r="ER1996" s="6"/>
      <c r="ES1996" s="6"/>
      <c r="ET1996" s="6"/>
      <c r="EU1996" s="6"/>
      <c r="EV1996" s="6"/>
      <c r="EW1996" s="6"/>
      <c r="EX1996" s="6"/>
      <c r="EY1996" s="6"/>
      <c r="EZ1996" s="6"/>
      <c r="FA1996" s="6"/>
      <c r="FB1996" s="6"/>
      <c r="FC1996" s="6"/>
      <c r="FD1996" s="6"/>
      <c r="FE1996" s="6"/>
      <c r="FF1996" s="6"/>
      <c r="FG1996" s="6"/>
      <c r="FH1996" s="6"/>
      <c r="FI1996" s="6"/>
      <c r="FJ1996" s="6"/>
      <c r="FK1996" s="6"/>
      <c r="FL1996" s="6"/>
      <c r="FM1996" s="6"/>
      <c r="FN1996" s="6"/>
      <c r="FO1996" s="6"/>
      <c r="FP1996" s="6"/>
      <c r="FQ1996" s="6"/>
      <c r="FR1996" s="6"/>
      <c r="FS1996" s="6"/>
      <c r="FT1996" s="6"/>
      <c r="FU1996" s="6"/>
      <c r="FV1996" s="6"/>
      <c r="FW1996" s="6"/>
      <c r="FX1996" s="6"/>
      <c r="FY1996" s="6"/>
      <c r="FZ1996" s="6"/>
      <c r="GA1996" s="6"/>
      <c r="GB1996" s="6"/>
      <c r="GC1996" s="6"/>
      <c r="GD1996" s="6"/>
      <c r="GE1996" s="6"/>
      <c r="GF1996" s="6"/>
      <c r="GG1996" s="6"/>
      <c r="GH1996" s="6"/>
      <c r="GI1996" s="6"/>
      <c r="GJ1996" s="6"/>
      <c r="GK1996" s="6"/>
      <c r="GL1996" s="6"/>
      <c r="GM1996" s="6"/>
      <c r="GN1996" s="6"/>
      <c r="GO1996" s="6"/>
      <c r="GP1996" s="6"/>
      <c r="GQ1996" s="6"/>
      <c r="GR1996" s="6"/>
      <c r="GS1996" s="6"/>
      <c r="GT1996" s="6"/>
      <c r="GU1996" s="6"/>
      <c r="GV1996" s="6"/>
      <c r="GW1996" s="6"/>
      <c r="GX1996" s="6"/>
      <c r="GY1996" s="6"/>
      <c r="GZ1996" s="6"/>
      <c r="HA1996" s="6"/>
      <c r="HB1996" s="6"/>
      <c r="HC1996" s="6"/>
      <c r="HD1996" s="6"/>
      <c r="HE1996" s="6"/>
      <c r="HF1996" s="6"/>
      <c r="HG1996" s="6"/>
      <c r="HH1996" s="6"/>
      <c r="HI1996" s="6"/>
      <c r="HJ1996" s="6"/>
      <c r="HK1996" s="6"/>
      <c r="HL1996" s="6"/>
      <c r="HM1996" s="6"/>
      <c r="HN1996" s="6"/>
      <c r="HO1996" s="6"/>
      <c r="HP1996" s="6"/>
      <c r="HQ1996" s="6"/>
      <c r="HR1996" s="6"/>
      <c r="HS1996" s="6"/>
      <c r="HT1996" s="6"/>
      <c r="HU1996" s="6"/>
      <c r="HV1996" s="6"/>
      <c r="HW1996" s="6"/>
      <c r="HX1996" s="6"/>
      <c r="HY1996" s="6"/>
      <c r="HZ1996" s="6"/>
      <c r="IA1996" s="6"/>
      <c r="IB1996" s="6"/>
      <c r="IC1996" s="6"/>
      <c r="ID1996" s="6"/>
      <c r="IE1996" s="6"/>
      <c r="IF1996" s="6"/>
      <c r="IG1996" s="6"/>
      <c r="IH1996" s="6"/>
      <c r="II1996" s="6"/>
      <c r="IJ1996" s="6"/>
      <c r="IK1996" s="6"/>
      <c r="IL1996" s="6"/>
      <c r="IM1996" s="6"/>
      <c r="IN1996" s="6"/>
      <c r="IO1996" s="6"/>
      <c r="IP1996" s="6"/>
      <c r="IQ1996" s="6"/>
      <c r="IR1996" s="6"/>
      <c r="IS1996" s="6"/>
      <c r="IT1996" s="6"/>
      <c r="IU1996" s="6"/>
      <c r="IV1996" s="6"/>
      <c r="IW1996" s="6"/>
      <c r="IX1996" s="6"/>
      <c r="IY1996" s="6"/>
      <c r="IZ1996" s="6"/>
      <c r="JA1996" s="6"/>
      <c r="JB1996" s="6"/>
      <c r="JC1996" s="6"/>
      <c r="JD1996" s="6"/>
      <c r="JE1996" s="6"/>
      <c r="JF1996" s="6"/>
      <c r="JG1996" s="6"/>
      <c r="JH1996" s="6"/>
      <c r="JI1996" s="6"/>
      <c r="JJ1996" s="6"/>
      <c r="JK1996" s="6"/>
      <c r="JL1996" s="6"/>
      <c r="JM1996" s="6"/>
      <c r="JN1996" s="6"/>
      <c r="JO1996" s="6"/>
      <c r="JP1996" s="6"/>
      <c r="JQ1996" s="6"/>
      <c r="JR1996" s="6"/>
      <c r="JS1996" s="6"/>
      <c r="JT1996" s="6"/>
      <c r="JU1996" s="6"/>
      <c r="JV1996" s="6"/>
      <c r="JW1996" s="6"/>
      <c r="JX1996" s="6"/>
      <c r="JY1996" s="6"/>
      <c r="JZ1996" s="6"/>
      <c r="KA1996" s="6"/>
      <c r="KB1996" s="6"/>
      <c r="KC1996" s="6"/>
      <c r="KD1996" s="6"/>
      <c r="KE1996" s="6"/>
      <c r="KF1996" s="6"/>
      <c r="KG1996" s="6"/>
      <c r="KH1996" s="6"/>
      <c r="KI1996" s="6"/>
      <c r="KJ1996" s="6"/>
      <c r="KK1996" s="6"/>
      <c r="KL1996" s="6"/>
      <c r="KM1996" s="6"/>
      <c r="KN1996" s="6"/>
      <c r="KO1996" s="6"/>
      <c r="KP1996" s="6"/>
      <c r="KQ1996" s="6"/>
      <c r="KR1996" s="6"/>
      <c r="KS1996" s="6"/>
      <c r="KT1996" s="6"/>
      <c r="KU1996" s="6"/>
      <c r="KV1996" s="6"/>
      <c r="KW1996" s="6"/>
      <c r="KX1996" s="6"/>
      <c r="KY1996" s="6"/>
      <c r="KZ1996" s="6"/>
      <c r="LA1996" s="6"/>
      <c r="LB1996" s="6"/>
      <c r="LC1996" s="6"/>
      <c r="LD1996" s="6"/>
      <c r="LE1996" s="6"/>
      <c r="LF1996" s="6"/>
      <c r="LG1996" s="6"/>
      <c r="LH1996" s="6"/>
      <c r="LI1996" s="6"/>
      <c r="LJ1996" s="6"/>
      <c r="LK1996" s="6"/>
      <c r="LL1996" s="6"/>
      <c r="LM1996" s="6"/>
      <c r="LN1996" s="6"/>
      <c r="LO1996" s="6"/>
      <c r="LP1996" s="6"/>
      <c r="LQ1996" s="6"/>
      <c r="LR1996" s="6"/>
    </row>
    <row r="1997" spans="1:330">
      <c r="A1997" s="11"/>
      <c r="B1997" s="11"/>
      <c r="C1997" s="11"/>
      <c r="D1997" s="11"/>
      <c r="E1997" s="11"/>
      <c r="F1997" s="11"/>
      <c r="G1997" s="11"/>
      <c r="H1997" s="11"/>
      <c r="I1997" s="11"/>
      <c r="J1997" s="11"/>
      <c r="K1997" s="11"/>
      <c r="L1997" s="11"/>
      <c r="M1997" s="11"/>
      <c r="N1997" s="11"/>
      <c r="O1997" s="11"/>
      <c r="P1997" s="11"/>
      <c r="Q1997" s="11"/>
      <c r="R1997" s="11"/>
      <c r="S1997" s="11"/>
      <c r="T1997" s="11"/>
      <c r="U1997" s="12"/>
      <c r="V1997" s="12"/>
      <c r="W1997" s="12"/>
      <c r="X1997" s="12"/>
      <c r="Y1997" s="12"/>
      <c r="Z1997" s="12"/>
      <c r="AA1997" s="12"/>
      <c r="AB1997" s="12"/>
      <c r="AC1997" s="12"/>
      <c r="AD1997" s="12"/>
      <c r="AE1997" s="12"/>
      <c r="AF1997" s="12"/>
      <c r="AG1997" s="12"/>
      <c r="AH1997" s="12"/>
      <c r="AI1997" s="11"/>
      <c r="AJ1997" s="11"/>
      <c r="AK1997" s="11"/>
      <c r="AL1997" s="11"/>
      <c r="AM1997" s="11"/>
      <c r="AN1997" s="11"/>
      <c r="AO1997" s="11"/>
      <c r="AP1997" s="14"/>
      <c r="AQ1997" s="11"/>
      <c r="AR1997" s="11"/>
      <c r="AS1997" s="11"/>
      <c r="AT1997" s="11"/>
      <c r="AU1997" s="11"/>
      <c r="AV1997" s="11"/>
      <c r="AW1997" s="11"/>
      <c r="AX1997" s="11"/>
      <c r="AY1997" s="11"/>
      <c r="AZ1997" s="11"/>
      <c r="BA1997" s="11"/>
      <c r="BB1997" s="11"/>
      <c r="BC1997" s="11"/>
      <c r="BD1997" s="11"/>
      <c r="BE1997" s="11"/>
      <c r="BF1997" s="11"/>
      <c r="BG1997" s="11"/>
      <c r="BH1997" s="11"/>
      <c r="BI1997" s="11"/>
      <c r="BJ1997" s="11"/>
      <c r="BK1997" s="11"/>
      <c r="BL1997" s="11"/>
      <c r="BM1997" s="11"/>
      <c r="BN1997" s="11"/>
      <c r="BO1997" s="11"/>
      <c r="BP1997" s="11"/>
      <c r="BQ1997" s="11"/>
      <c r="BR1997" s="11"/>
      <c r="BS1997" s="11"/>
      <c r="BT1997" s="11"/>
      <c r="BU1997" s="11"/>
      <c r="BV1997" s="11"/>
      <c r="BW1997" s="11"/>
      <c r="BX1997" s="11"/>
      <c r="BY1997" s="11"/>
      <c r="BZ1997" s="11"/>
      <c r="CA1997" s="11"/>
      <c r="CB1997" s="11"/>
      <c r="CC1997" s="11"/>
      <c r="CS1997" s="6"/>
      <c r="CT1997" s="6"/>
      <c r="CU1997" s="6"/>
      <c r="CV1997" s="6"/>
      <c r="CW1997" s="6"/>
      <c r="CX1997" s="6"/>
      <c r="CY1997" s="6"/>
      <c r="CZ1997" s="6"/>
      <c r="DA1997" s="6"/>
      <c r="DB1997" s="6"/>
      <c r="DC1997" s="6"/>
      <c r="DD1997" s="6"/>
      <c r="DE1997" s="6"/>
      <c r="DF1997" s="6"/>
      <c r="DG1997" s="6"/>
      <c r="DH1997" s="6"/>
      <c r="DI1997" s="6"/>
      <c r="DJ1997" s="6"/>
      <c r="DK1997" s="6"/>
      <c r="DL1997" s="6"/>
      <c r="DM1997" s="6"/>
      <c r="DN1997" s="6"/>
      <c r="DO1997" s="6"/>
      <c r="DP1997" s="6"/>
      <c r="DQ1997" s="6"/>
      <c r="DR1997" s="6"/>
      <c r="DS1997" s="6"/>
      <c r="DT1997" s="6"/>
      <c r="DU1997" s="6"/>
      <c r="DV1997" s="6"/>
      <c r="DW1997" s="6"/>
      <c r="DX1997" s="6"/>
      <c r="DY1997" s="6"/>
      <c r="DZ1997" s="6"/>
      <c r="EA1997" s="6"/>
      <c r="EB1997" s="6"/>
      <c r="EC1997" s="6"/>
      <c r="ED1997" s="6"/>
      <c r="EE1997" s="6"/>
      <c r="EF1997" s="6"/>
      <c r="EG1997" s="6"/>
      <c r="EH1997" s="6"/>
      <c r="EI1997" s="6"/>
      <c r="EJ1997" s="6"/>
      <c r="EK1997" s="6"/>
      <c r="EL1997" s="6"/>
      <c r="EM1997" s="6"/>
      <c r="EN1997" s="6"/>
      <c r="EO1997" s="6"/>
      <c r="EP1997" s="6"/>
      <c r="EQ1997" s="6"/>
      <c r="ER1997" s="6"/>
      <c r="ES1997" s="6"/>
      <c r="ET1997" s="6"/>
      <c r="EU1997" s="6"/>
      <c r="EV1997" s="6"/>
      <c r="EW1997" s="6"/>
      <c r="EX1997" s="6"/>
      <c r="EY1997" s="6"/>
      <c r="EZ1997" s="6"/>
      <c r="FA1997" s="6"/>
      <c r="FB1997" s="6"/>
      <c r="FC1997" s="6"/>
      <c r="FD1997" s="6"/>
      <c r="FE1997" s="6"/>
      <c r="FF1997" s="6"/>
      <c r="FG1997" s="6"/>
      <c r="FH1997" s="6"/>
      <c r="FI1997" s="6"/>
      <c r="FJ1997" s="6"/>
      <c r="FK1997" s="6"/>
      <c r="FL1997" s="6"/>
      <c r="FM1997" s="6"/>
      <c r="FN1997" s="6"/>
      <c r="FO1997" s="6"/>
      <c r="FP1997" s="6"/>
      <c r="FQ1997" s="6"/>
      <c r="FR1997" s="6"/>
      <c r="FS1997" s="6"/>
      <c r="FT1997" s="6"/>
      <c r="FU1997" s="6"/>
      <c r="FV1997" s="6"/>
      <c r="FW1997" s="6"/>
      <c r="FX1997" s="6"/>
      <c r="FY1997" s="6"/>
      <c r="FZ1997" s="6"/>
      <c r="GA1997" s="6"/>
      <c r="GB1997" s="6"/>
      <c r="GC1997" s="6"/>
      <c r="GD1997" s="6"/>
      <c r="GE1997" s="6"/>
      <c r="GF1997" s="6"/>
      <c r="GG1997" s="6"/>
      <c r="GH1997" s="6"/>
      <c r="GI1997" s="6"/>
      <c r="GJ1997" s="6"/>
      <c r="GK1997" s="6"/>
      <c r="GL1997" s="6"/>
      <c r="GM1997" s="6"/>
      <c r="GN1997" s="6"/>
      <c r="GO1997" s="6"/>
      <c r="GP1997" s="6"/>
      <c r="GQ1997" s="6"/>
      <c r="GR1997" s="6"/>
      <c r="GS1997" s="6"/>
      <c r="GT1997" s="6"/>
      <c r="GU1997" s="6"/>
      <c r="GV1997" s="6"/>
      <c r="GW1997" s="6"/>
      <c r="GX1997" s="6"/>
      <c r="GY1997" s="6"/>
      <c r="GZ1997" s="6"/>
      <c r="HA1997" s="6"/>
      <c r="HB1997" s="6"/>
      <c r="HC1997" s="6"/>
      <c r="HD1997" s="6"/>
      <c r="HE1997" s="6"/>
      <c r="HF1997" s="6"/>
      <c r="HG1997" s="6"/>
      <c r="HH1997" s="6"/>
      <c r="HI1997" s="6"/>
      <c r="HJ1997" s="6"/>
      <c r="HK1997" s="6"/>
      <c r="HL1997" s="6"/>
      <c r="HM1997" s="6"/>
      <c r="HN1997" s="6"/>
      <c r="HO1997" s="6"/>
      <c r="HP1997" s="6"/>
      <c r="HQ1997" s="6"/>
      <c r="HR1997" s="6"/>
      <c r="HS1997" s="6"/>
      <c r="HT1997" s="6"/>
      <c r="HU1997" s="6"/>
      <c r="HV1997" s="6"/>
      <c r="HW1997" s="6"/>
      <c r="HX1997" s="6"/>
      <c r="HY1997" s="6"/>
      <c r="HZ1997" s="6"/>
      <c r="IA1997" s="6"/>
      <c r="IB1997" s="6"/>
      <c r="IC1997" s="6"/>
      <c r="ID1997" s="6"/>
      <c r="IE1997" s="6"/>
      <c r="IF1997" s="6"/>
      <c r="IG1997" s="6"/>
      <c r="IH1997" s="6"/>
      <c r="II1997" s="6"/>
      <c r="IJ1997" s="6"/>
      <c r="IK1997" s="6"/>
      <c r="IL1997" s="6"/>
      <c r="IM1997" s="6"/>
      <c r="IN1997" s="6"/>
      <c r="IO1997" s="6"/>
      <c r="IP1997" s="6"/>
      <c r="IQ1997" s="6"/>
      <c r="IR1997" s="6"/>
      <c r="IS1997" s="6"/>
      <c r="IT1997" s="6"/>
      <c r="IU1997" s="6"/>
      <c r="IV1997" s="6"/>
      <c r="IW1997" s="6"/>
      <c r="IX1997" s="6"/>
      <c r="IY1997" s="6"/>
      <c r="IZ1997" s="6"/>
      <c r="JA1997" s="6"/>
      <c r="JB1997" s="6"/>
      <c r="JC1997" s="6"/>
      <c r="JD1997" s="6"/>
      <c r="JE1997" s="6"/>
      <c r="JF1997" s="6"/>
      <c r="JG1997" s="6"/>
      <c r="JH1997" s="6"/>
      <c r="JI1997" s="6"/>
      <c r="JJ1997" s="6"/>
      <c r="JK1997" s="6"/>
      <c r="JL1997" s="6"/>
      <c r="JM1997" s="6"/>
      <c r="JN1997" s="6"/>
      <c r="JO1997" s="6"/>
      <c r="JP1997" s="6"/>
      <c r="JQ1997" s="6"/>
      <c r="JR1997" s="6"/>
      <c r="JS1997" s="6"/>
      <c r="JT1997" s="6"/>
      <c r="JU1997" s="6"/>
      <c r="JV1997" s="6"/>
      <c r="JW1997" s="6"/>
      <c r="JX1997" s="6"/>
      <c r="JY1997" s="6"/>
      <c r="JZ1997" s="6"/>
      <c r="KA1997" s="6"/>
      <c r="KB1997" s="6"/>
      <c r="KC1997" s="6"/>
      <c r="KD1997" s="6"/>
      <c r="KE1997" s="6"/>
      <c r="KF1997" s="6"/>
      <c r="KG1997" s="6"/>
      <c r="KH1997" s="6"/>
      <c r="KI1997" s="6"/>
      <c r="KJ1997" s="6"/>
      <c r="KK1997" s="6"/>
      <c r="KL1997" s="6"/>
      <c r="KM1997" s="6"/>
      <c r="KN1997" s="6"/>
      <c r="KO1997" s="6"/>
      <c r="KP1997" s="6"/>
      <c r="KQ1997" s="6"/>
      <c r="KR1997" s="6"/>
      <c r="KS1997" s="6"/>
      <c r="KT1997" s="6"/>
      <c r="KU1997" s="6"/>
      <c r="KV1997" s="6"/>
      <c r="KW1997" s="6"/>
      <c r="KX1997" s="6"/>
      <c r="KY1997" s="6"/>
      <c r="KZ1997" s="6"/>
      <c r="LA1997" s="6"/>
      <c r="LB1997" s="6"/>
      <c r="LC1997" s="6"/>
      <c r="LD1997" s="6"/>
      <c r="LE1997" s="6"/>
      <c r="LF1997" s="6"/>
      <c r="LG1997" s="6"/>
      <c r="LH1997" s="6"/>
      <c r="LI1997" s="6"/>
      <c r="LJ1997" s="6"/>
      <c r="LK1997" s="6"/>
      <c r="LL1997" s="6"/>
      <c r="LM1997" s="6"/>
      <c r="LN1997" s="6"/>
      <c r="LO1997" s="6"/>
      <c r="LP1997" s="6"/>
      <c r="LQ1997" s="6"/>
      <c r="LR1997" s="6"/>
    </row>
    <row r="1998" spans="1:330">
      <c r="A1998" s="11"/>
      <c r="B1998" s="11"/>
      <c r="C1998" s="11"/>
      <c r="D1998" s="11"/>
      <c r="E1998" s="11"/>
      <c r="F1998" s="11"/>
      <c r="G1998" s="11"/>
      <c r="H1998" s="11"/>
      <c r="I1998" s="11"/>
      <c r="J1998" s="11"/>
      <c r="K1998" s="11"/>
      <c r="L1998" s="11"/>
      <c r="M1998" s="11"/>
      <c r="N1998" s="11"/>
      <c r="O1998" s="11"/>
      <c r="P1998" s="11"/>
      <c r="Q1998" s="11"/>
      <c r="R1998" s="11"/>
      <c r="S1998" s="11"/>
      <c r="T1998" s="11"/>
      <c r="U1998" s="12"/>
      <c r="V1998" s="12"/>
      <c r="W1998" s="12"/>
      <c r="X1998" s="12"/>
      <c r="Y1998" s="12"/>
      <c r="Z1998" s="12"/>
      <c r="AA1998" s="12"/>
      <c r="AB1998" s="12"/>
      <c r="AC1998" s="12"/>
      <c r="AD1998" s="12"/>
      <c r="AE1998" s="12"/>
      <c r="AF1998" s="12"/>
      <c r="AG1998" s="12"/>
      <c r="AH1998" s="12"/>
      <c r="AI1998" s="11"/>
      <c r="AJ1998" s="11"/>
      <c r="AK1998" s="11"/>
      <c r="AL1998" s="11"/>
      <c r="AM1998" s="11"/>
      <c r="AN1998" s="11"/>
      <c r="AO1998" s="11"/>
      <c r="AP1998" s="14"/>
      <c r="AQ1998" s="11"/>
      <c r="AR1998" s="11"/>
      <c r="AS1998" s="11"/>
      <c r="AT1998" s="11"/>
      <c r="AU1998" s="11"/>
      <c r="AV1998" s="11"/>
      <c r="AW1998" s="11"/>
      <c r="AX1998" s="11"/>
      <c r="AY1998" s="11"/>
      <c r="AZ1998" s="11"/>
      <c r="BA1998" s="11"/>
      <c r="BB1998" s="11"/>
      <c r="BC1998" s="11"/>
      <c r="BD1998" s="11"/>
      <c r="BE1998" s="11"/>
      <c r="BF1998" s="11"/>
      <c r="BG1998" s="11"/>
      <c r="BH1998" s="11"/>
      <c r="BI1998" s="11"/>
      <c r="BJ1998" s="11"/>
      <c r="BK1998" s="11"/>
      <c r="BL1998" s="11"/>
      <c r="BM1998" s="11"/>
      <c r="BN1998" s="11"/>
      <c r="BO1998" s="11"/>
      <c r="BP1998" s="11"/>
      <c r="BQ1998" s="11"/>
      <c r="BR1998" s="11"/>
      <c r="BS1998" s="11"/>
      <c r="BT1998" s="11"/>
      <c r="BU1998" s="11"/>
      <c r="BV1998" s="11"/>
      <c r="BW1998" s="11"/>
      <c r="BX1998" s="11"/>
      <c r="BY1998" s="11"/>
      <c r="BZ1998" s="11"/>
      <c r="CA1998" s="11"/>
      <c r="CB1998" s="11"/>
      <c r="CC1998" s="11"/>
      <c r="CS1998" s="6"/>
      <c r="CT1998" s="6"/>
      <c r="CU1998" s="6"/>
      <c r="CV1998" s="6"/>
      <c r="CW1998" s="6"/>
      <c r="CX1998" s="6"/>
      <c r="CY1998" s="6"/>
      <c r="CZ1998" s="6"/>
      <c r="DA1998" s="6"/>
      <c r="DB1998" s="6"/>
      <c r="DC1998" s="6"/>
      <c r="DD1998" s="6"/>
      <c r="DE1998" s="6"/>
      <c r="DF1998" s="6"/>
      <c r="DG1998" s="6"/>
      <c r="DH1998" s="6"/>
      <c r="DI1998" s="6"/>
      <c r="DJ1998" s="6"/>
      <c r="DK1998" s="6"/>
      <c r="DL1998" s="6"/>
      <c r="DM1998" s="6"/>
      <c r="DN1998" s="6"/>
      <c r="DO1998" s="6"/>
      <c r="DP1998" s="6"/>
      <c r="DQ1998" s="6"/>
      <c r="DR1998" s="6"/>
      <c r="DS1998" s="6"/>
      <c r="DT1998" s="6"/>
      <c r="DU1998" s="6"/>
      <c r="DV1998" s="6"/>
      <c r="DW1998" s="6"/>
      <c r="DX1998" s="6"/>
      <c r="DY1998" s="6"/>
      <c r="DZ1998" s="6"/>
      <c r="EA1998" s="6"/>
      <c r="EB1998" s="6"/>
      <c r="EC1998" s="6"/>
      <c r="ED1998" s="6"/>
      <c r="EE1998" s="6"/>
      <c r="EF1998" s="6"/>
      <c r="EG1998" s="6"/>
      <c r="EH1998" s="6"/>
      <c r="EI1998" s="6"/>
      <c r="EJ1998" s="6"/>
      <c r="EK1998" s="6"/>
      <c r="EL1998" s="6"/>
      <c r="EM1998" s="6"/>
      <c r="EN1998" s="6"/>
      <c r="EO1998" s="6"/>
      <c r="EP1998" s="6"/>
      <c r="EQ1998" s="6"/>
      <c r="ER1998" s="6"/>
      <c r="ES1998" s="6"/>
      <c r="ET1998" s="6"/>
      <c r="EU1998" s="6"/>
      <c r="EV1998" s="6"/>
      <c r="EW1998" s="6"/>
      <c r="EX1998" s="6"/>
      <c r="EY1998" s="6"/>
      <c r="EZ1998" s="6"/>
      <c r="FA1998" s="6"/>
      <c r="FB1998" s="6"/>
      <c r="FC1998" s="6"/>
      <c r="FD1998" s="6"/>
      <c r="FE1998" s="6"/>
      <c r="FF1998" s="6"/>
      <c r="FG1998" s="6"/>
      <c r="FH1998" s="6"/>
      <c r="FI1998" s="6"/>
      <c r="FJ1998" s="6"/>
      <c r="FK1998" s="6"/>
      <c r="FL1998" s="6"/>
      <c r="FM1998" s="6"/>
      <c r="FN1998" s="6"/>
      <c r="FO1998" s="6"/>
      <c r="FP1998" s="6"/>
      <c r="FQ1998" s="6"/>
      <c r="FR1998" s="6"/>
      <c r="FS1998" s="6"/>
      <c r="FT1998" s="6"/>
      <c r="FU1998" s="6"/>
      <c r="FV1998" s="6"/>
      <c r="FW1998" s="6"/>
      <c r="FX1998" s="6"/>
      <c r="FY1998" s="6"/>
      <c r="FZ1998" s="6"/>
      <c r="GA1998" s="6"/>
      <c r="GB1998" s="6"/>
      <c r="GC1998" s="6"/>
      <c r="GD1998" s="6"/>
      <c r="GE1998" s="6"/>
      <c r="GF1998" s="6"/>
      <c r="GG1998" s="6"/>
      <c r="GH1998" s="6"/>
      <c r="GI1998" s="6"/>
      <c r="GJ1998" s="6"/>
      <c r="GK1998" s="6"/>
      <c r="GL1998" s="6"/>
      <c r="GM1998" s="6"/>
      <c r="GN1998" s="6"/>
      <c r="GO1998" s="6"/>
      <c r="GP1998" s="6"/>
      <c r="GQ1998" s="6"/>
      <c r="GR1998" s="6"/>
      <c r="GS1998" s="6"/>
      <c r="GT1998" s="6"/>
      <c r="GU1998" s="6"/>
      <c r="GV1998" s="6"/>
      <c r="GW1998" s="6"/>
      <c r="GX1998" s="6"/>
      <c r="GY1998" s="6"/>
      <c r="GZ1998" s="6"/>
      <c r="HA1998" s="6"/>
      <c r="HB1998" s="6"/>
      <c r="HC1998" s="6"/>
      <c r="HD1998" s="6"/>
      <c r="HE1998" s="6"/>
      <c r="HF1998" s="6"/>
      <c r="HG1998" s="6"/>
      <c r="HH1998" s="6"/>
      <c r="HI1998" s="6"/>
      <c r="HJ1998" s="6"/>
      <c r="HK1998" s="6"/>
      <c r="HL1998" s="6"/>
      <c r="HM1998" s="6"/>
      <c r="HN1998" s="6"/>
      <c r="HO1998" s="6"/>
      <c r="HP1998" s="6"/>
      <c r="HQ1998" s="6"/>
      <c r="HR1998" s="6"/>
      <c r="HS1998" s="6"/>
      <c r="HT1998" s="6"/>
      <c r="HU1998" s="6"/>
      <c r="HV1998" s="6"/>
      <c r="HW1998" s="6"/>
      <c r="HX1998" s="6"/>
      <c r="HY1998" s="6"/>
      <c r="HZ1998" s="6"/>
      <c r="IA1998" s="6"/>
      <c r="IB1998" s="6"/>
      <c r="IC1998" s="6"/>
      <c r="ID1998" s="6"/>
      <c r="IE1998" s="6"/>
      <c r="IF1998" s="6"/>
      <c r="IG1998" s="6"/>
      <c r="IH1998" s="6"/>
      <c r="II1998" s="6"/>
      <c r="IJ1998" s="6"/>
      <c r="IK1998" s="6"/>
      <c r="IL1998" s="6"/>
      <c r="IM1998" s="6"/>
      <c r="IN1998" s="6"/>
      <c r="IO1998" s="6"/>
      <c r="IP1998" s="6"/>
      <c r="IQ1998" s="6"/>
      <c r="IR1998" s="6"/>
      <c r="IS1998" s="6"/>
      <c r="IT1998" s="6"/>
      <c r="IU1998" s="6"/>
      <c r="IV1998" s="6"/>
      <c r="IW1998" s="6"/>
      <c r="IX1998" s="6"/>
      <c r="IY1998" s="6"/>
      <c r="IZ1998" s="6"/>
      <c r="JA1998" s="6"/>
      <c r="JB1998" s="6"/>
      <c r="JC1998" s="6"/>
      <c r="JD1998" s="6"/>
      <c r="JE1998" s="6"/>
      <c r="JF1998" s="6"/>
      <c r="JG1998" s="6"/>
      <c r="JH1998" s="6"/>
      <c r="JI1998" s="6"/>
      <c r="JJ1998" s="6"/>
      <c r="JK1998" s="6"/>
      <c r="JL1998" s="6"/>
      <c r="JM1998" s="6"/>
      <c r="JN1998" s="6"/>
      <c r="JO1998" s="6"/>
      <c r="JP1998" s="6"/>
      <c r="JQ1998" s="6"/>
      <c r="JR1998" s="6"/>
      <c r="JS1998" s="6"/>
      <c r="JT1998" s="6"/>
      <c r="JU1998" s="6"/>
      <c r="JV1998" s="6"/>
      <c r="JW1998" s="6"/>
      <c r="JX1998" s="6"/>
      <c r="JY1998" s="6"/>
      <c r="JZ1998" s="6"/>
      <c r="KA1998" s="6"/>
      <c r="KB1998" s="6"/>
      <c r="KC1998" s="6"/>
      <c r="KD1998" s="6"/>
      <c r="KE1998" s="6"/>
      <c r="KF1998" s="6"/>
      <c r="KG1998" s="6"/>
      <c r="KH1998" s="6"/>
      <c r="KI1998" s="6"/>
      <c r="KJ1998" s="6"/>
      <c r="KK1998" s="6"/>
      <c r="KL1998" s="6"/>
      <c r="KM1998" s="6"/>
      <c r="KN1998" s="6"/>
      <c r="KO1998" s="6"/>
      <c r="KP1998" s="6"/>
      <c r="KQ1998" s="6"/>
      <c r="KR1998" s="6"/>
      <c r="KS1998" s="6"/>
      <c r="KT1998" s="6"/>
      <c r="KU1998" s="6"/>
      <c r="KV1998" s="6"/>
      <c r="KW1998" s="6"/>
      <c r="KX1998" s="6"/>
      <c r="KY1998" s="6"/>
      <c r="KZ1998" s="6"/>
      <c r="LA1998" s="6"/>
      <c r="LB1998" s="6"/>
      <c r="LC1998" s="6"/>
      <c r="LD1998" s="6"/>
      <c r="LE1998" s="6"/>
      <c r="LF1998" s="6"/>
      <c r="LG1998" s="6"/>
      <c r="LH1998" s="6"/>
      <c r="LI1998" s="6"/>
      <c r="LJ1998" s="6"/>
      <c r="LK1998" s="6"/>
      <c r="LL1998" s="6"/>
      <c r="LM1998" s="6"/>
      <c r="LN1998" s="6"/>
      <c r="LO1998" s="6"/>
      <c r="LP1998" s="6"/>
      <c r="LQ1998" s="6"/>
      <c r="LR1998" s="6"/>
    </row>
    <row r="1999" spans="1:330">
      <c r="A1999" s="11"/>
      <c r="B1999" s="11"/>
      <c r="C1999" s="11"/>
      <c r="D1999" s="11"/>
      <c r="E1999" s="11"/>
      <c r="F1999" s="11"/>
      <c r="G1999" s="11"/>
      <c r="H1999" s="11"/>
      <c r="I1999" s="11"/>
      <c r="J1999" s="11"/>
      <c r="K1999" s="11"/>
      <c r="L1999" s="11"/>
      <c r="M1999" s="11"/>
      <c r="N1999" s="11"/>
      <c r="O1999" s="11"/>
      <c r="P1999" s="11"/>
      <c r="Q1999" s="11"/>
      <c r="R1999" s="11"/>
      <c r="S1999" s="11"/>
      <c r="T1999" s="11"/>
      <c r="U1999" s="12"/>
      <c r="V1999" s="12"/>
      <c r="W1999" s="12"/>
      <c r="X1999" s="12"/>
      <c r="Y1999" s="12"/>
      <c r="Z1999" s="12"/>
      <c r="AA1999" s="12"/>
      <c r="AB1999" s="12"/>
      <c r="AC1999" s="12"/>
      <c r="AD1999" s="12"/>
      <c r="AE1999" s="12"/>
      <c r="AF1999" s="12"/>
      <c r="AG1999" s="12"/>
      <c r="AH1999" s="12"/>
      <c r="AI1999" s="11"/>
      <c r="AJ1999" s="11"/>
      <c r="AK1999" s="11"/>
      <c r="AL1999" s="11"/>
      <c r="AM1999" s="11"/>
      <c r="AN1999" s="11"/>
      <c r="AO1999" s="11"/>
      <c r="AP1999" s="14"/>
      <c r="AQ1999" s="11"/>
      <c r="AR1999" s="11"/>
      <c r="AS1999" s="11"/>
      <c r="AT1999" s="11"/>
      <c r="AU1999" s="11"/>
      <c r="AV1999" s="11"/>
      <c r="AW1999" s="11"/>
      <c r="AX1999" s="11"/>
      <c r="AY1999" s="11"/>
      <c r="AZ1999" s="11"/>
      <c r="BA1999" s="11"/>
      <c r="BB1999" s="11"/>
      <c r="BC1999" s="11"/>
      <c r="BD1999" s="11"/>
      <c r="BE1999" s="11"/>
      <c r="BF1999" s="11"/>
      <c r="BG1999" s="11"/>
      <c r="BH1999" s="11"/>
      <c r="BI1999" s="11"/>
      <c r="BJ1999" s="11"/>
      <c r="BK1999" s="11"/>
      <c r="BL1999" s="11"/>
      <c r="BM1999" s="11"/>
      <c r="BN1999" s="11"/>
      <c r="BO1999" s="11"/>
      <c r="BP1999" s="11"/>
      <c r="BQ1999" s="11"/>
      <c r="BR1999" s="11"/>
      <c r="BS1999" s="11"/>
      <c r="BT1999" s="11"/>
      <c r="BU1999" s="11"/>
      <c r="BV1999" s="11"/>
      <c r="BW1999" s="11"/>
      <c r="BX1999" s="11"/>
      <c r="BY1999" s="11"/>
      <c r="BZ1999" s="11"/>
      <c r="CA1999" s="11"/>
      <c r="CB1999" s="11"/>
      <c r="CC1999" s="11"/>
      <c r="CS1999" s="6"/>
      <c r="CT1999" s="6"/>
      <c r="CU1999" s="6"/>
      <c r="CV1999" s="6"/>
      <c r="CW1999" s="6"/>
      <c r="CX1999" s="6"/>
      <c r="CY1999" s="6"/>
      <c r="CZ1999" s="6"/>
      <c r="DA1999" s="6"/>
      <c r="DB1999" s="6"/>
      <c r="DC1999" s="6"/>
      <c r="DD1999" s="6"/>
      <c r="DE1999" s="6"/>
      <c r="DF1999" s="6"/>
      <c r="DG1999" s="6"/>
      <c r="DH1999" s="6"/>
      <c r="DI1999" s="6"/>
      <c r="DJ1999" s="6"/>
      <c r="DK1999" s="6"/>
      <c r="DL1999" s="6"/>
      <c r="DM1999" s="6"/>
      <c r="DN1999" s="6"/>
      <c r="DO1999" s="6"/>
      <c r="DP1999" s="6"/>
      <c r="DQ1999" s="6"/>
      <c r="DR1999" s="6"/>
      <c r="DS1999" s="6"/>
      <c r="DT1999" s="6"/>
      <c r="DU1999" s="6"/>
      <c r="DV1999" s="6"/>
      <c r="DW1999" s="6"/>
      <c r="DX1999" s="6"/>
      <c r="DY1999" s="6"/>
      <c r="DZ1999" s="6"/>
      <c r="EA1999" s="6"/>
      <c r="EB1999" s="6"/>
      <c r="EC1999" s="6"/>
      <c r="ED1999" s="6"/>
      <c r="EE1999" s="6"/>
      <c r="EF1999" s="6"/>
      <c r="EG1999" s="6"/>
      <c r="EH1999" s="6"/>
      <c r="EI1999" s="6"/>
      <c r="EJ1999" s="6"/>
      <c r="EK1999" s="6"/>
      <c r="EL1999" s="6"/>
      <c r="EM1999" s="6"/>
      <c r="EN1999" s="6"/>
      <c r="EO1999" s="6"/>
      <c r="EP1999" s="6"/>
      <c r="EQ1999" s="6"/>
      <c r="ER1999" s="6"/>
      <c r="ES1999" s="6"/>
      <c r="ET1999" s="6"/>
      <c r="EU1999" s="6"/>
      <c r="EV1999" s="6"/>
      <c r="EW1999" s="6"/>
      <c r="EX1999" s="6"/>
      <c r="EY1999" s="6"/>
      <c r="EZ1999" s="6"/>
      <c r="FA1999" s="6"/>
      <c r="FB1999" s="6"/>
      <c r="FC1999" s="6"/>
      <c r="FD1999" s="6"/>
      <c r="FE1999" s="6"/>
      <c r="FF1999" s="6"/>
      <c r="FG1999" s="6"/>
      <c r="FH1999" s="6"/>
      <c r="FI1999" s="6"/>
      <c r="FJ1999" s="6"/>
      <c r="FK1999" s="6"/>
      <c r="FL1999" s="6"/>
      <c r="FM1999" s="6"/>
      <c r="FN1999" s="6"/>
      <c r="FO1999" s="6"/>
      <c r="FP1999" s="6"/>
      <c r="FQ1999" s="6"/>
      <c r="FR1999" s="6"/>
      <c r="FS1999" s="6"/>
      <c r="FT1999" s="6"/>
      <c r="FU1999" s="6"/>
      <c r="FV1999" s="6"/>
      <c r="FW1999" s="6"/>
      <c r="FX1999" s="6"/>
      <c r="FY1999" s="6"/>
      <c r="FZ1999" s="6"/>
      <c r="GA1999" s="6"/>
      <c r="GB1999" s="6"/>
      <c r="GC1999" s="6"/>
      <c r="GD1999" s="6"/>
      <c r="GE1999" s="6"/>
      <c r="GF1999" s="6"/>
      <c r="GG1999" s="6"/>
      <c r="GH1999" s="6"/>
      <c r="GI1999" s="6"/>
      <c r="GJ1999" s="6"/>
      <c r="GK1999" s="6"/>
      <c r="GL1999" s="6"/>
      <c r="GM1999" s="6"/>
      <c r="GN1999" s="6"/>
      <c r="GO1999" s="6"/>
      <c r="GP1999" s="6"/>
      <c r="GQ1999" s="6"/>
      <c r="GR1999" s="6"/>
      <c r="GS1999" s="6"/>
      <c r="GT1999" s="6"/>
      <c r="GU1999" s="6"/>
      <c r="GV1999" s="6"/>
      <c r="GW1999" s="6"/>
      <c r="GX1999" s="6"/>
      <c r="GY1999" s="6"/>
      <c r="GZ1999" s="6"/>
      <c r="HA1999" s="6"/>
      <c r="HB1999" s="6"/>
      <c r="HC1999" s="6"/>
      <c r="HD1999" s="6"/>
      <c r="HE1999" s="6"/>
      <c r="HF1999" s="6"/>
      <c r="HG1999" s="6"/>
      <c r="HH1999" s="6"/>
      <c r="HI1999" s="6"/>
      <c r="HJ1999" s="6"/>
      <c r="HK1999" s="6"/>
      <c r="HL1999" s="6"/>
      <c r="HM1999" s="6"/>
      <c r="HN1999" s="6"/>
      <c r="HO1999" s="6"/>
      <c r="HP1999" s="6"/>
      <c r="HQ1999" s="6"/>
      <c r="HR1999" s="6"/>
      <c r="HS1999" s="6"/>
      <c r="HT1999" s="6"/>
      <c r="HU1999" s="6"/>
      <c r="HV1999" s="6"/>
      <c r="HW1999" s="6"/>
      <c r="HX1999" s="6"/>
      <c r="HY1999" s="6"/>
      <c r="HZ1999" s="6"/>
      <c r="IA1999" s="6"/>
      <c r="IB1999" s="6"/>
      <c r="IC1999" s="6"/>
      <c r="ID1999" s="6"/>
      <c r="IE1999" s="6"/>
      <c r="IF1999" s="6"/>
      <c r="IG1999" s="6"/>
      <c r="IH1999" s="6"/>
      <c r="II1999" s="6"/>
      <c r="IJ1999" s="6"/>
      <c r="IK1999" s="6"/>
      <c r="IL1999" s="6"/>
      <c r="IM1999" s="6"/>
      <c r="IN1999" s="6"/>
      <c r="IO1999" s="6"/>
      <c r="IP1999" s="6"/>
      <c r="IQ1999" s="6"/>
      <c r="IR1999" s="6"/>
      <c r="IS1999" s="6"/>
      <c r="IT1999" s="6"/>
      <c r="IU1999" s="6"/>
      <c r="IV1999" s="6"/>
      <c r="IW1999" s="6"/>
      <c r="IX1999" s="6"/>
      <c r="IY1999" s="6"/>
      <c r="IZ1999" s="6"/>
      <c r="JA1999" s="6"/>
      <c r="JB1999" s="6"/>
      <c r="JC1999" s="6"/>
      <c r="JD1999" s="6"/>
      <c r="JE1999" s="6"/>
      <c r="JF1999" s="6"/>
      <c r="JG1999" s="6"/>
      <c r="JH1999" s="6"/>
      <c r="JI1999" s="6"/>
      <c r="JJ1999" s="6"/>
      <c r="JK1999" s="6"/>
      <c r="JL1999" s="6"/>
      <c r="JM1999" s="6"/>
      <c r="JN1999" s="6"/>
      <c r="JO1999" s="6"/>
      <c r="JP1999" s="6"/>
      <c r="JQ1999" s="6"/>
      <c r="JR1999" s="6"/>
      <c r="JS1999" s="6"/>
      <c r="JT1999" s="6"/>
      <c r="JU1999" s="6"/>
      <c r="JV1999" s="6"/>
      <c r="JW1999" s="6"/>
      <c r="JX1999" s="6"/>
      <c r="JY1999" s="6"/>
      <c r="JZ1999" s="6"/>
      <c r="KA1999" s="6"/>
      <c r="KB1999" s="6"/>
      <c r="KC1999" s="6"/>
      <c r="KD1999" s="6"/>
      <c r="KE1999" s="6"/>
      <c r="KF1999" s="6"/>
      <c r="KG1999" s="6"/>
      <c r="KH1999" s="6"/>
      <c r="KI1999" s="6"/>
      <c r="KJ1999" s="6"/>
      <c r="KK1999" s="6"/>
      <c r="KL1999" s="6"/>
      <c r="KM1999" s="6"/>
      <c r="KN1999" s="6"/>
      <c r="KO1999" s="6"/>
      <c r="KP1999" s="6"/>
      <c r="KQ1999" s="6"/>
      <c r="KR1999" s="6"/>
      <c r="KS1999" s="6"/>
      <c r="KT1999" s="6"/>
      <c r="KU1999" s="6"/>
      <c r="KV1999" s="6"/>
      <c r="KW1999" s="6"/>
      <c r="KX1999" s="6"/>
      <c r="KY1999" s="6"/>
      <c r="KZ1999" s="6"/>
      <c r="LA1999" s="6"/>
      <c r="LB1999" s="6"/>
      <c r="LC1999" s="6"/>
      <c r="LD1999" s="6"/>
      <c r="LE1999" s="6"/>
      <c r="LF1999" s="6"/>
      <c r="LG1999" s="6"/>
      <c r="LH1999" s="6"/>
      <c r="LI1999" s="6"/>
      <c r="LJ1999" s="6"/>
      <c r="LK1999" s="6"/>
      <c r="LL1999" s="6"/>
      <c r="LM1999" s="6"/>
      <c r="LN1999" s="6"/>
      <c r="LO1999" s="6"/>
      <c r="LP1999" s="6"/>
      <c r="LQ1999" s="6"/>
      <c r="LR1999" s="6"/>
    </row>
    <row r="2000" spans="1:330">
      <c r="A2000" s="11"/>
      <c r="B2000" s="11"/>
      <c r="C2000" s="11"/>
      <c r="D2000" s="11"/>
      <c r="E2000" s="11"/>
      <c r="F2000" s="11"/>
      <c r="G2000" s="11"/>
      <c r="H2000" s="11"/>
      <c r="I2000" s="11"/>
      <c r="J2000" s="11"/>
      <c r="K2000" s="11"/>
      <c r="L2000" s="11"/>
      <c r="M2000" s="11"/>
      <c r="N2000" s="11"/>
      <c r="O2000" s="11"/>
      <c r="P2000" s="11"/>
      <c r="Q2000" s="11"/>
      <c r="R2000" s="11"/>
      <c r="S2000" s="11"/>
      <c r="T2000" s="11"/>
      <c r="U2000" s="12"/>
      <c r="V2000" s="12"/>
      <c r="W2000" s="12"/>
      <c r="X2000" s="12"/>
      <c r="Y2000" s="12"/>
      <c r="Z2000" s="12"/>
      <c r="AA2000" s="12"/>
      <c r="AB2000" s="12"/>
      <c r="AC2000" s="12"/>
      <c r="AD2000" s="12"/>
      <c r="AE2000" s="12"/>
      <c r="AF2000" s="12"/>
      <c r="AG2000" s="12"/>
      <c r="AH2000" s="12"/>
      <c r="AI2000" s="11"/>
      <c r="AJ2000" s="11"/>
      <c r="AK2000" s="11"/>
      <c r="AL2000" s="11"/>
      <c r="AM2000" s="11"/>
      <c r="AN2000" s="11"/>
      <c r="AO2000" s="11"/>
      <c r="AP2000" s="14"/>
      <c r="AQ2000" s="11"/>
      <c r="AR2000" s="11"/>
      <c r="AS2000" s="11"/>
      <c r="AT2000" s="11"/>
      <c r="AU2000" s="11"/>
      <c r="AV2000" s="11"/>
      <c r="AW2000" s="11"/>
      <c r="AX2000" s="11"/>
      <c r="AY2000" s="11"/>
      <c r="AZ2000" s="11"/>
      <c r="BA2000" s="11"/>
      <c r="BB2000" s="11"/>
      <c r="BC2000" s="11"/>
      <c r="BD2000" s="11"/>
      <c r="BE2000" s="11"/>
      <c r="BF2000" s="11"/>
      <c r="BG2000" s="11"/>
      <c r="BH2000" s="11"/>
      <c r="BI2000" s="11"/>
      <c r="BJ2000" s="11"/>
      <c r="BK2000" s="11"/>
      <c r="BL2000" s="11"/>
      <c r="BM2000" s="11"/>
      <c r="BN2000" s="11"/>
      <c r="BO2000" s="11"/>
      <c r="BP2000" s="11"/>
      <c r="BQ2000" s="11"/>
      <c r="BR2000" s="11"/>
      <c r="BS2000" s="11"/>
      <c r="BT2000" s="11"/>
      <c r="BU2000" s="11"/>
      <c r="BV2000" s="11"/>
      <c r="BW2000" s="11"/>
      <c r="BX2000" s="11"/>
      <c r="BY2000" s="11"/>
      <c r="BZ2000" s="11"/>
      <c r="CA2000" s="11"/>
      <c r="CB2000" s="11"/>
      <c r="CC2000" s="11"/>
      <c r="CS2000" s="6"/>
      <c r="CT2000" s="6"/>
      <c r="CU2000" s="6"/>
      <c r="CV2000" s="6"/>
      <c r="CW2000" s="6"/>
      <c r="CX2000" s="6"/>
      <c r="CY2000" s="6"/>
      <c r="CZ2000" s="6"/>
      <c r="DA2000" s="6"/>
      <c r="DB2000" s="6"/>
      <c r="DC2000" s="6"/>
      <c r="DD2000" s="6"/>
      <c r="DE2000" s="6"/>
      <c r="DF2000" s="6"/>
      <c r="DG2000" s="6"/>
      <c r="DH2000" s="6"/>
      <c r="DI2000" s="6"/>
      <c r="DJ2000" s="6"/>
      <c r="DK2000" s="6"/>
      <c r="DL2000" s="6"/>
      <c r="DM2000" s="6"/>
      <c r="DN2000" s="6"/>
      <c r="DO2000" s="6"/>
      <c r="DP2000" s="6"/>
      <c r="DQ2000" s="6"/>
      <c r="DR2000" s="6"/>
      <c r="DS2000" s="6"/>
      <c r="DT2000" s="6"/>
      <c r="DU2000" s="6"/>
      <c r="DV2000" s="6"/>
      <c r="DW2000" s="6"/>
      <c r="DX2000" s="6"/>
      <c r="DY2000" s="6"/>
      <c r="DZ2000" s="6"/>
      <c r="EA2000" s="6"/>
      <c r="EB2000" s="6"/>
      <c r="EC2000" s="6"/>
      <c r="ED2000" s="6"/>
      <c r="EE2000" s="6"/>
      <c r="EF2000" s="6"/>
      <c r="EG2000" s="6"/>
      <c r="EH2000" s="6"/>
      <c r="EI2000" s="6"/>
      <c r="EJ2000" s="6"/>
      <c r="EK2000" s="6"/>
      <c r="EL2000" s="6"/>
      <c r="EM2000" s="6"/>
      <c r="EN2000" s="6"/>
      <c r="EO2000" s="6"/>
      <c r="EP2000" s="6"/>
      <c r="EQ2000" s="6"/>
      <c r="ER2000" s="6"/>
      <c r="ES2000" s="6"/>
      <c r="ET2000" s="6"/>
      <c r="EU2000" s="6"/>
      <c r="EV2000" s="6"/>
      <c r="EW2000" s="6"/>
      <c r="EX2000" s="6"/>
      <c r="EY2000" s="6"/>
      <c r="EZ2000" s="6"/>
      <c r="FA2000" s="6"/>
      <c r="FB2000" s="6"/>
      <c r="FC2000" s="6"/>
      <c r="FD2000" s="6"/>
      <c r="FE2000" s="6"/>
      <c r="FF2000" s="6"/>
      <c r="FG2000" s="6"/>
      <c r="FH2000" s="6"/>
      <c r="FI2000" s="6"/>
      <c r="FJ2000" s="6"/>
      <c r="FK2000" s="6"/>
      <c r="FL2000" s="6"/>
      <c r="FM2000" s="6"/>
      <c r="FN2000" s="6"/>
      <c r="FO2000" s="6"/>
      <c r="FP2000" s="6"/>
      <c r="FQ2000" s="6"/>
      <c r="FR2000" s="6"/>
      <c r="FS2000" s="6"/>
      <c r="FT2000" s="6"/>
      <c r="FU2000" s="6"/>
      <c r="FV2000" s="6"/>
      <c r="FW2000" s="6"/>
      <c r="FX2000" s="6"/>
      <c r="FY2000" s="6"/>
      <c r="FZ2000" s="6"/>
      <c r="GA2000" s="6"/>
      <c r="GB2000" s="6"/>
      <c r="GC2000" s="6"/>
      <c r="GD2000" s="6"/>
      <c r="GE2000" s="6"/>
      <c r="GF2000" s="6"/>
      <c r="GG2000" s="6"/>
      <c r="GH2000" s="6"/>
      <c r="GI2000" s="6"/>
      <c r="GJ2000" s="6"/>
      <c r="GK2000" s="6"/>
      <c r="GL2000" s="6"/>
      <c r="GM2000" s="6"/>
      <c r="GN2000" s="6"/>
      <c r="GO2000" s="6"/>
      <c r="GP2000" s="6"/>
      <c r="GQ2000" s="6"/>
      <c r="GR2000" s="6"/>
      <c r="GS2000" s="6"/>
      <c r="GT2000" s="6"/>
      <c r="GU2000" s="6"/>
      <c r="GV2000" s="6"/>
      <c r="GW2000" s="6"/>
      <c r="GX2000" s="6"/>
      <c r="GY2000" s="6"/>
      <c r="GZ2000" s="6"/>
      <c r="HA2000" s="6"/>
      <c r="HB2000" s="6"/>
      <c r="HC2000" s="6"/>
      <c r="HD2000" s="6"/>
      <c r="HE2000" s="6"/>
      <c r="HF2000" s="6"/>
      <c r="HG2000" s="6"/>
      <c r="HH2000" s="6"/>
      <c r="HI2000" s="6"/>
      <c r="HJ2000" s="6"/>
      <c r="HK2000" s="6"/>
      <c r="HL2000" s="6"/>
      <c r="HM2000" s="6"/>
      <c r="HN2000" s="6"/>
      <c r="HO2000" s="6"/>
      <c r="HP2000" s="6"/>
      <c r="HQ2000" s="6"/>
      <c r="HR2000" s="6"/>
      <c r="HS2000" s="6"/>
      <c r="HT2000" s="6"/>
      <c r="HU2000" s="6"/>
      <c r="HV2000" s="6"/>
      <c r="HW2000" s="6"/>
      <c r="HX2000" s="6"/>
      <c r="HY2000" s="6"/>
      <c r="HZ2000" s="6"/>
      <c r="IA2000" s="6"/>
      <c r="IB2000" s="6"/>
      <c r="IC2000" s="6"/>
      <c r="ID2000" s="6"/>
      <c r="IE2000" s="6"/>
      <c r="IF2000" s="6"/>
      <c r="IG2000" s="6"/>
      <c r="IH2000" s="6"/>
      <c r="II2000" s="6"/>
      <c r="IJ2000" s="6"/>
      <c r="IK2000" s="6"/>
      <c r="IL2000" s="6"/>
      <c r="IM2000" s="6"/>
      <c r="IN2000" s="6"/>
      <c r="IO2000" s="6"/>
      <c r="IP2000" s="6"/>
      <c r="IQ2000" s="6"/>
      <c r="IR2000" s="6"/>
      <c r="IS2000" s="6"/>
      <c r="IT2000" s="6"/>
      <c r="IU2000" s="6"/>
      <c r="IV2000" s="6"/>
      <c r="IW2000" s="6"/>
      <c r="IX2000" s="6"/>
      <c r="IY2000" s="6"/>
      <c r="IZ2000" s="6"/>
      <c r="JA2000" s="6"/>
      <c r="JB2000" s="6"/>
      <c r="JC2000" s="6"/>
      <c r="JD2000" s="6"/>
      <c r="JE2000" s="6"/>
      <c r="JF2000" s="6"/>
      <c r="JG2000" s="6"/>
      <c r="JH2000" s="6"/>
      <c r="JI2000" s="6"/>
      <c r="JJ2000" s="6"/>
      <c r="JK2000" s="6"/>
      <c r="JL2000" s="6"/>
      <c r="JM2000" s="6"/>
      <c r="JN2000" s="6"/>
      <c r="JO2000" s="6"/>
      <c r="JP2000" s="6"/>
      <c r="JQ2000" s="6"/>
      <c r="JR2000" s="6"/>
      <c r="JS2000" s="6"/>
      <c r="JT2000" s="6"/>
      <c r="JU2000" s="6"/>
      <c r="JV2000" s="6"/>
      <c r="JW2000" s="6"/>
      <c r="JX2000" s="6"/>
      <c r="JY2000" s="6"/>
      <c r="JZ2000" s="6"/>
      <c r="KA2000" s="6"/>
      <c r="KB2000" s="6"/>
      <c r="KC2000" s="6"/>
      <c r="KD2000" s="6"/>
      <c r="KE2000" s="6"/>
      <c r="KF2000" s="6"/>
      <c r="KG2000" s="6"/>
      <c r="KH2000" s="6"/>
      <c r="KI2000" s="6"/>
      <c r="KJ2000" s="6"/>
      <c r="KK2000" s="6"/>
      <c r="KL2000" s="6"/>
      <c r="KM2000" s="6"/>
      <c r="KN2000" s="6"/>
      <c r="KO2000" s="6"/>
      <c r="KP2000" s="6"/>
      <c r="KQ2000" s="6"/>
      <c r="KR2000" s="6"/>
      <c r="KS2000" s="6"/>
      <c r="KT2000" s="6"/>
      <c r="KU2000" s="6"/>
      <c r="KV2000" s="6"/>
      <c r="KW2000" s="6"/>
      <c r="KX2000" s="6"/>
      <c r="KY2000" s="6"/>
      <c r="KZ2000" s="6"/>
      <c r="LA2000" s="6"/>
      <c r="LB2000" s="6"/>
      <c r="LC2000" s="6"/>
      <c r="LD2000" s="6"/>
      <c r="LE2000" s="6"/>
      <c r="LF2000" s="6"/>
      <c r="LG2000" s="6"/>
      <c r="LH2000" s="6"/>
      <c r="LI2000" s="6"/>
      <c r="LJ2000" s="6"/>
      <c r="LK2000" s="6"/>
      <c r="LL2000" s="6"/>
      <c r="LM2000" s="6"/>
      <c r="LN2000" s="6"/>
      <c r="LO2000" s="6"/>
      <c r="LP2000" s="6"/>
      <c r="LQ2000" s="6"/>
      <c r="LR2000" s="6"/>
    </row>
    <row r="2001" spans="1:330">
      <c r="A2001" s="11"/>
      <c r="B2001" s="11"/>
      <c r="C2001" s="11"/>
      <c r="D2001" s="11"/>
      <c r="E2001" s="11"/>
      <c r="F2001" s="11"/>
      <c r="G2001" s="11"/>
      <c r="H2001" s="11"/>
      <c r="I2001" s="11"/>
      <c r="J2001" s="11"/>
      <c r="K2001" s="11"/>
      <c r="L2001" s="11"/>
      <c r="M2001" s="11"/>
      <c r="N2001" s="11"/>
      <c r="O2001" s="11"/>
      <c r="P2001" s="11"/>
      <c r="Q2001" s="11"/>
      <c r="R2001" s="11"/>
      <c r="S2001" s="11"/>
      <c r="T2001" s="11"/>
      <c r="U2001" s="12"/>
      <c r="V2001" s="12"/>
      <c r="W2001" s="12"/>
      <c r="X2001" s="12"/>
      <c r="Y2001" s="12"/>
      <c r="Z2001" s="12"/>
      <c r="AA2001" s="12"/>
      <c r="AB2001" s="12"/>
      <c r="AC2001" s="12"/>
      <c r="AD2001" s="12"/>
      <c r="AE2001" s="12"/>
      <c r="AF2001" s="12"/>
      <c r="AG2001" s="12"/>
      <c r="AH2001" s="12"/>
      <c r="AI2001" s="11"/>
      <c r="AJ2001" s="11"/>
      <c r="AK2001" s="11"/>
      <c r="AL2001" s="11"/>
      <c r="AM2001" s="11"/>
      <c r="AN2001" s="11"/>
      <c r="AO2001" s="11"/>
      <c r="AP2001" s="14"/>
      <c r="AQ2001" s="11"/>
      <c r="AR2001" s="11"/>
      <c r="AS2001" s="11"/>
      <c r="AT2001" s="11"/>
      <c r="AU2001" s="11"/>
      <c r="AV2001" s="11"/>
      <c r="AW2001" s="11"/>
      <c r="AX2001" s="11"/>
      <c r="AY2001" s="11"/>
      <c r="AZ2001" s="11"/>
      <c r="BA2001" s="11"/>
      <c r="BB2001" s="11"/>
      <c r="BC2001" s="11"/>
      <c r="BD2001" s="11"/>
      <c r="BE2001" s="11"/>
      <c r="BF2001" s="11"/>
      <c r="BG2001" s="11"/>
      <c r="BH2001" s="11"/>
      <c r="BI2001" s="11"/>
      <c r="BJ2001" s="11"/>
      <c r="BK2001" s="11"/>
      <c r="BL2001" s="11"/>
      <c r="BM2001" s="11"/>
      <c r="BN2001" s="11"/>
      <c r="BO2001" s="11"/>
      <c r="BP2001" s="11"/>
      <c r="BQ2001" s="11"/>
      <c r="BR2001" s="11"/>
      <c r="BS2001" s="11"/>
      <c r="BT2001" s="11"/>
      <c r="BU2001" s="11"/>
      <c r="BV2001" s="11"/>
      <c r="BW2001" s="11"/>
      <c r="BX2001" s="11"/>
      <c r="BY2001" s="11"/>
      <c r="BZ2001" s="11"/>
      <c r="CA2001" s="11"/>
      <c r="CB2001" s="11"/>
      <c r="CC2001" s="11"/>
      <c r="CS2001" s="6"/>
      <c r="CT2001" s="6"/>
      <c r="CU2001" s="6"/>
      <c r="CV2001" s="6"/>
      <c r="CW2001" s="6"/>
      <c r="CX2001" s="6"/>
      <c r="CY2001" s="6"/>
      <c r="CZ2001" s="6"/>
      <c r="DA2001" s="6"/>
      <c r="DB2001" s="6"/>
      <c r="DC2001" s="6"/>
      <c r="DD2001" s="6"/>
      <c r="DE2001" s="6"/>
      <c r="DF2001" s="6"/>
      <c r="DG2001" s="6"/>
      <c r="DH2001" s="6"/>
      <c r="DI2001" s="6"/>
      <c r="DJ2001" s="6"/>
      <c r="DK2001" s="6"/>
      <c r="DL2001" s="6"/>
      <c r="DM2001" s="6"/>
      <c r="DN2001" s="6"/>
      <c r="DO2001" s="6"/>
      <c r="DP2001" s="6"/>
      <c r="DQ2001" s="6"/>
      <c r="DR2001" s="6"/>
      <c r="DS2001" s="6"/>
      <c r="DT2001" s="6"/>
      <c r="DU2001" s="6"/>
      <c r="DV2001" s="6"/>
      <c r="DW2001" s="6"/>
      <c r="DX2001" s="6"/>
      <c r="DY2001" s="6"/>
      <c r="DZ2001" s="6"/>
      <c r="EA2001" s="6"/>
      <c r="EB2001" s="6"/>
      <c r="EC2001" s="6"/>
      <c r="ED2001" s="6"/>
      <c r="EE2001" s="6"/>
      <c r="EF2001" s="6"/>
      <c r="EG2001" s="6"/>
      <c r="EH2001" s="6"/>
      <c r="EI2001" s="6"/>
      <c r="EJ2001" s="6"/>
      <c r="EK2001" s="6"/>
      <c r="EL2001" s="6"/>
      <c r="EM2001" s="6"/>
      <c r="EN2001" s="6"/>
      <c r="EO2001" s="6"/>
      <c r="EP2001" s="6"/>
      <c r="EQ2001" s="6"/>
      <c r="ER2001" s="6"/>
      <c r="ES2001" s="6"/>
      <c r="ET2001" s="6"/>
      <c r="EU2001" s="6"/>
      <c r="EV2001" s="6"/>
      <c r="EW2001" s="6"/>
      <c r="EX2001" s="6"/>
      <c r="EY2001" s="6"/>
      <c r="EZ2001" s="6"/>
      <c r="FA2001" s="6"/>
      <c r="FB2001" s="6"/>
      <c r="FC2001" s="6"/>
      <c r="FD2001" s="6"/>
      <c r="FE2001" s="6"/>
      <c r="FF2001" s="6"/>
      <c r="FG2001" s="6"/>
      <c r="FH2001" s="6"/>
      <c r="FI2001" s="6"/>
      <c r="FJ2001" s="6"/>
      <c r="FK2001" s="6"/>
      <c r="FL2001" s="6"/>
      <c r="FM2001" s="6"/>
      <c r="FN2001" s="6"/>
      <c r="FO2001" s="6"/>
      <c r="FP2001" s="6"/>
      <c r="FQ2001" s="6"/>
      <c r="FR2001" s="6"/>
      <c r="FS2001" s="6"/>
      <c r="FT2001" s="6"/>
      <c r="FU2001" s="6"/>
      <c r="FV2001" s="6"/>
      <c r="FW2001" s="6"/>
      <c r="FX2001" s="6"/>
      <c r="FY2001" s="6"/>
      <c r="FZ2001" s="6"/>
      <c r="GA2001" s="6"/>
      <c r="GB2001" s="6"/>
      <c r="GC2001" s="6"/>
      <c r="GD2001" s="6"/>
      <c r="GE2001" s="6"/>
      <c r="GF2001" s="6"/>
      <c r="GG2001" s="6"/>
      <c r="GH2001" s="6"/>
      <c r="GI2001" s="6"/>
      <c r="GJ2001" s="6"/>
      <c r="GK2001" s="6"/>
      <c r="GL2001" s="6"/>
      <c r="GM2001" s="6"/>
      <c r="GN2001" s="6"/>
      <c r="GO2001" s="6"/>
      <c r="GP2001" s="6"/>
      <c r="GQ2001" s="6"/>
      <c r="GR2001" s="6"/>
      <c r="GS2001" s="6"/>
      <c r="GT2001" s="6"/>
      <c r="GU2001" s="6"/>
      <c r="GV2001" s="6"/>
      <c r="GW2001" s="6"/>
      <c r="GX2001" s="6"/>
      <c r="GY2001" s="6"/>
      <c r="GZ2001" s="6"/>
      <c r="HA2001" s="6"/>
      <c r="HB2001" s="6"/>
      <c r="HC2001" s="6"/>
      <c r="HD2001" s="6"/>
      <c r="HE2001" s="6"/>
      <c r="HF2001" s="6"/>
      <c r="HG2001" s="6"/>
      <c r="HH2001" s="6"/>
      <c r="HI2001" s="6"/>
      <c r="HJ2001" s="6"/>
      <c r="HK2001" s="6"/>
      <c r="HL2001" s="6"/>
      <c r="HM2001" s="6"/>
      <c r="HN2001" s="6"/>
      <c r="HO2001" s="6"/>
      <c r="HP2001" s="6"/>
      <c r="HQ2001" s="6"/>
      <c r="HR2001" s="6"/>
      <c r="HS2001" s="6"/>
      <c r="HT2001" s="6"/>
      <c r="HU2001" s="6"/>
      <c r="HV2001" s="6"/>
      <c r="HW2001" s="6"/>
      <c r="HX2001" s="6"/>
      <c r="HY2001" s="6"/>
      <c r="HZ2001" s="6"/>
      <c r="IA2001" s="6"/>
      <c r="IB2001" s="6"/>
      <c r="IC2001" s="6"/>
      <c r="ID2001" s="6"/>
      <c r="IE2001" s="6"/>
      <c r="IF2001" s="6"/>
      <c r="IG2001" s="6"/>
      <c r="IH2001" s="6"/>
      <c r="II2001" s="6"/>
      <c r="IJ2001" s="6"/>
      <c r="IK2001" s="6"/>
      <c r="IL2001" s="6"/>
      <c r="IM2001" s="6"/>
      <c r="IN2001" s="6"/>
      <c r="IO2001" s="6"/>
      <c r="IP2001" s="6"/>
      <c r="IQ2001" s="6"/>
      <c r="IR2001" s="6"/>
      <c r="IS2001" s="6"/>
      <c r="IT2001" s="6"/>
      <c r="IU2001" s="6"/>
      <c r="IV2001" s="6"/>
      <c r="IW2001" s="6"/>
      <c r="IX2001" s="6"/>
      <c r="IY2001" s="6"/>
      <c r="IZ2001" s="6"/>
      <c r="JA2001" s="6"/>
      <c r="JB2001" s="6"/>
      <c r="JC2001" s="6"/>
      <c r="JD2001" s="6"/>
      <c r="JE2001" s="6"/>
      <c r="JF2001" s="6"/>
      <c r="JG2001" s="6"/>
      <c r="JH2001" s="6"/>
      <c r="JI2001" s="6"/>
      <c r="JJ2001" s="6"/>
      <c r="JK2001" s="6"/>
      <c r="JL2001" s="6"/>
      <c r="JM2001" s="6"/>
      <c r="JN2001" s="6"/>
      <c r="JO2001" s="6"/>
      <c r="JP2001" s="6"/>
      <c r="JQ2001" s="6"/>
      <c r="JR2001" s="6"/>
      <c r="JS2001" s="6"/>
      <c r="JT2001" s="6"/>
      <c r="JU2001" s="6"/>
      <c r="JV2001" s="6"/>
      <c r="JW2001" s="6"/>
      <c r="JX2001" s="6"/>
      <c r="JY2001" s="6"/>
      <c r="JZ2001" s="6"/>
      <c r="KA2001" s="6"/>
      <c r="KB2001" s="6"/>
      <c r="KC2001" s="6"/>
      <c r="KD2001" s="6"/>
      <c r="KE2001" s="6"/>
      <c r="KF2001" s="6"/>
      <c r="KG2001" s="6"/>
      <c r="KH2001" s="6"/>
      <c r="KI2001" s="6"/>
      <c r="KJ2001" s="6"/>
      <c r="KK2001" s="6"/>
      <c r="KL2001" s="6"/>
      <c r="KM2001" s="6"/>
      <c r="KN2001" s="6"/>
      <c r="KO2001" s="6"/>
      <c r="KP2001" s="6"/>
      <c r="KQ2001" s="6"/>
      <c r="KR2001" s="6"/>
      <c r="KS2001" s="6"/>
      <c r="KT2001" s="6"/>
      <c r="KU2001" s="6"/>
      <c r="KV2001" s="6"/>
      <c r="KW2001" s="6"/>
      <c r="KX2001" s="6"/>
      <c r="KY2001" s="6"/>
      <c r="KZ2001" s="6"/>
      <c r="LA2001" s="6"/>
      <c r="LB2001" s="6"/>
      <c r="LC2001" s="6"/>
      <c r="LD2001" s="6"/>
      <c r="LE2001" s="6"/>
      <c r="LF2001" s="6"/>
      <c r="LG2001" s="6"/>
      <c r="LH2001" s="6"/>
      <c r="LI2001" s="6"/>
      <c r="LJ2001" s="6"/>
      <c r="LK2001" s="6"/>
      <c r="LL2001" s="6"/>
      <c r="LM2001" s="6"/>
      <c r="LN2001" s="6"/>
      <c r="LO2001" s="6"/>
      <c r="LP2001" s="6"/>
      <c r="LQ2001" s="6"/>
      <c r="LR2001" s="6"/>
    </row>
    <row r="2002" spans="1:330">
      <c r="A2002" s="11"/>
      <c r="B2002" s="11"/>
      <c r="C2002" s="11"/>
      <c r="D2002" s="11"/>
      <c r="E2002" s="11"/>
      <c r="F2002" s="11"/>
      <c r="G2002" s="11"/>
      <c r="H2002" s="11"/>
      <c r="I2002" s="11"/>
      <c r="J2002" s="11"/>
      <c r="K2002" s="11"/>
      <c r="L2002" s="11"/>
      <c r="M2002" s="11"/>
      <c r="N2002" s="11"/>
      <c r="O2002" s="11"/>
      <c r="P2002" s="11"/>
      <c r="Q2002" s="11"/>
      <c r="R2002" s="11"/>
      <c r="S2002" s="11"/>
      <c r="T2002" s="11"/>
      <c r="U2002" s="12"/>
      <c r="V2002" s="12"/>
      <c r="W2002" s="12"/>
      <c r="X2002" s="12"/>
      <c r="Y2002" s="12"/>
      <c r="Z2002" s="12"/>
      <c r="AA2002" s="12"/>
      <c r="AB2002" s="12"/>
      <c r="AC2002" s="12"/>
      <c r="AD2002" s="12"/>
      <c r="AE2002" s="12"/>
      <c r="AF2002" s="12"/>
      <c r="AG2002" s="12"/>
      <c r="AH2002" s="12"/>
      <c r="AI2002" s="11"/>
      <c r="AJ2002" s="11"/>
      <c r="AK2002" s="11"/>
      <c r="AL2002" s="11"/>
      <c r="AM2002" s="11"/>
      <c r="AN2002" s="11"/>
      <c r="AO2002" s="11"/>
      <c r="AP2002" s="14"/>
      <c r="AQ2002" s="11"/>
      <c r="AR2002" s="11"/>
      <c r="AS2002" s="11"/>
      <c r="AT2002" s="11"/>
      <c r="AU2002" s="11"/>
      <c r="AV2002" s="11"/>
      <c r="AW2002" s="11"/>
      <c r="AX2002" s="11"/>
      <c r="AY2002" s="11"/>
      <c r="AZ2002" s="11"/>
      <c r="BA2002" s="11"/>
      <c r="BB2002" s="11"/>
      <c r="BC2002" s="11"/>
      <c r="BD2002" s="11"/>
      <c r="BE2002" s="11"/>
      <c r="BF2002" s="11"/>
      <c r="BG2002" s="11"/>
      <c r="BH2002" s="11"/>
      <c r="BI2002" s="11"/>
      <c r="BJ2002" s="11"/>
      <c r="BK2002" s="11"/>
      <c r="BL2002" s="11"/>
      <c r="BM2002" s="11"/>
      <c r="BN2002" s="11"/>
      <c r="BO2002" s="11"/>
      <c r="BP2002" s="11"/>
      <c r="BQ2002" s="11"/>
      <c r="BR2002" s="11"/>
      <c r="BS2002" s="11"/>
      <c r="BT2002" s="11"/>
      <c r="BU2002" s="11"/>
      <c r="BV2002" s="11"/>
      <c r="BW2002" s="11"/>
      <c r="BX2002" s="11"/>
      <c r="BY2002" s="11"/>
      <c r="BZ2002" s="11"/>
      <c r="CA2002" s="11"/>
      <c r="CB2002" s="11"/>
      <c r="CC2002" s="11"/>
      <c r="CS2002" s="6"/>
      <c r="CT2002" s="6"/>
      <c r="CU2002" s="6"/>
      <c r="CV2002" s="6"/>
      <c r="CW2002" s="6"/>
      <c r="CX2002" s="6"/>
      <c r="CY2002" s="6"/>
      <c r="CZ2002" s="6"/>
      <c r="DA2002" s="6"/>
      <c r="DB2002" s="6"/>
      <c r="DC2002" s="6"/>
      <c r="DD2002" s="6"/>
      <c r="DE2002" s="6"/>
      <c r="DF2002" s="6"/>
      <c r="DG2002" s="6"/>
      <c r="DH2002" s="6"/>
      <c r="DI2002" s="6"/>
      <c r="DJ2002" s="6"/>
      <c r="DK2002" s="6"/>
      <c r="DL2002" s="6"/>
      <c r="DM2002" s="6"/>
      <c r="DN2002" s="6"/>
      <c r="DO2002" s="6"/>
      <c r="DP2002" s="6"/>
      <c r="DQ2002" s="6"/>
      <c r="DR2002" s="6"/>
      <c r="DS2002" s="6"/>
      <c r="DT2002" s="6"/>
      <c r="DU2002" s="6"/>
      <c r="DV2002" s="6"/>
      <c r="DW2002" s="6"/>
      <c r="DX2002" s="6"/>
      <c r="DY2002" s="6"/>
      <c r="DZ2002" s="6"/>
      <c r="EA2002" s="6"/>
      <c r="EB2002" s="6"/>
      <c r="EC2002" s="6"/>
      <c r="ED2002" s="6"/>
      <c r="EE2002" s="6"/>
      <c r="EF2002" s="6"/>
      <c r="EG2002" s="6"/>
      <c r="EH2002" s="6"/>
      <c r="EI2002" s="6"/>
      <c r="EJ2002" s="6"/>
      <c r="EK2002" s="6"/>
      <c r="EL2002" s="6"/>
      <c r="EM2002" s="6"/>
      <c r="EN2002" s="6"/>
      <c r="EO2002" s="6"/>
      <c r="EP2002" s="6"/>
      <c r="EQ2002" s="6"/>
      <c r="ER2002" s="6"/>
      <c r="ES2002" s="6"/>
      <c r="ET2002" s="6"/>
      <c r="EU2002" s="6"/>
      <c r="EV2002" s="6"/>
      <c r="EW2002" s="6"/>
      <c r="EX2002" s="6"/>
      <c r="EY2002" s="6"/>
      <c r="EZ2002" s="6"/>
      <c r="FA2002" s="6"/>
      <c r="FB2002" s="6"/>
      <c r="FC2002" s="6"/>
      <c r="FD2002" s="6"/>
      <c r="FE2002" s="6"/>
      <c r="FF2002" s="6"/>
      <c r="FG2002" s="6"/>
      <c r="FH2002" s="6"/>
      <c r="FI2002" s="6"/>
      <c r="FJ2002" s="6"/>
      <c r="FK2002" s="6"/>
      <c r="FL2002" s="6"/>
      <c r="FM2002" s="6"/>
      <c r="FN2002" s="6"/>
      <c r="FO2002" s="6"/>
      <c r="FP2002" s="6"/>
      <c r="FQ2002" s="6"/>
      <c r="FR2002" s="6"/>
      <c r="FS2002" s="6"/>
      <c r="FT2002" s="6"/>
      <c r="FU2002" s="6"/>
      <c r="FV2002" s="6"/>
      <c r="FW2002" s="6"/>
      <c r="FX2002" s="6"/>
      <c r="FY2002" s="6"/>
      <c r="FZ2002" s="6"/>
      <c r="GA2002" s="6"/>
      <c r="GB2002" s="6"/>
      <c r="GC2002" s="6"/>
      <c r="GD2002" s="6"/>
      <c r="GE2002" s="6"/>
      <c r="GF2002" s="6"/>
      <c r="GG2002" s="6"/>
      <c r="GH2002" s="6"/>
      <c r="GI2002" s="6"/>
      <c r="GJ2002" s="6"/>
      <c r="GK2002" s="6"/>
      <c r="GL2002" s="6"/>
      <c r="GM2002" s="6"/>
      <c r="GN2002" s="6"/>
      <c r="GO2002" s="6"/>
      <c r="GP2002" s="6"/>
      <c r="GQ2002" s="6"/>
      <c r="GR2002" s="6"/>
      <c r="GS2002" s="6"/>
      <c r="GT2002" s="6"/>
      <c r="GU2002" s="6"/>
      <c r="GV2002" s="6"/>
      <c r="GW2002" s="6"/>
      <c r="GX2002" s="6"/>
      <c r="GY2002" s="6"/>
      <c r="GZ2002" s="6"/>
      <c r="HA2002" s="6"/>
      <c r="HB2002" s="6"/>
      <c r="HC2002" s="6"/>
      <c r="HD2002" s="6"/>
      <c r="HE2002" s="6"/>
      <c r="HF2002" s="6"/>
      <c r="HG2002" s="6"/>
      <c r="HH2002" s="6"/>
      <c r="HI2002" s="6"/>
      <c r="HJ2002" s="6"/>
      <c r="HK2002" s="6"/>
      <c r="HL2002" s="6"/>
      <c r="HM2002" s="6"/>
      <c r="HN2002" s="6"/>
      <c r="HO2002" s="6"/>
      <c r="HP2002" s="6"/>
      <c r="HQ2002" s="6"/>
      <c r="HR2002" s="6"/>
      <c r="HS2002" s="6"/>
      <c r="HT2002" s="6"/>
      <c r="HU2002" s="6"/>
      <c r="HV2002" s="6"/>
      <c r="HW2002" s="6"/>
      <c r="HX2002" s="6"/>
      <c r="HY2002" s="6"/>
      <c r="HZ2002" s="6"/>
      <c r="IA2002" s="6"/>
      <c r="IB2002" s="6"/>
      <c r="IC2002" s="6"/>
      <c r="ID2002" s="6"/>
      <c r="IE2002" s="6"/>
      <c r="IF2002" s="6"/>
      <c r="IG2002" s="6"/>
      <c r="IH2002" s="6"/>
      <c r="II2002" s="6"/>
      <c r="IJ2002" s="6"/>
      <c r="IK2002" s="6"/>
      <c r="IL2002" s="6"/>
      <c r="IM2002" s="6"/>
      <c r="IN2002" s="6"/>
      <c r="IO2002" s="6"/>
      <c r="IP2002" s="6"/>
      <c r="IQ2002" s="6"/>
      <c r="IR2002" s="6"/>
      <c r="IS2002" s="6"/>
      <c r="IT2002" s="6"/>
      <c r="IU2002" s="6"/>
      <c r="IV2002" s="6"/>
      <c r="IW2002" s="6"/>
      <c r="IX2002" s="6"/>
      <c r="IY2002" s="6"/>
      <c r="IZ2002" s="6"/>
      <c r="JA2002" s="6"/>
      <c r="JB2002" s="6"/>
      <c r="JC2002" s="6"/>
      <c r="JD2002" s="6"/>
      <c r="JE2002" s="6"/>
      <c r="JF2002" s="6"/>
      <c r="JG2002" s="6"/>
      <c r="JH2002" s="6"/>
      <c r="JI2002" s="6"/>
      <c r="JJ2002" s="6"/>
      <c r="JK2002" s="6"/>
      <c r="JL2002" s="6"/>
      <c r="JM2002" s="6"/>
      <c r="JN2002" s="6"/>
      <c r="JO2002" s="6"/>
      <c r="JP2002" s="6"/>
      <c r="JQ2002" s="6"/>
      <c r="JR2002" s="6"/>
      <c r="JS2002" s="6"/>
      <c r="JT2002" s="6"/>
      <c r="JU2002" s="6"/>
      <c r="JV2002" s="6"/>
      <c r="JW2002" s="6"/>
      <c r="JX2002" s="6"/>
      <c r="JY2002" s="6"/>
      <c r="JZ2002" s="6"/>
      <c r="KA2002" s="6"/>
      <c r="KB2002" s="6"/>
      <c r="KC2002" s="6"/>
      <c r="KD2002" s="6"/>
      <c r="KE2002" s="6"/>
      <c r="KF2002" s="6"/>
      <c r="KG2002" s="6"/>
      <c r="KH2002" s="6"/>
      <c r="KI2002" s="6"/>
      <c r="KJ2002" s="6"/>
      <c r="KK2002" s="6"/>
      <c r="KL2002" s="6"/>
      <c r="KM2002" s="6"/>
      <c r="KN2002" s="6"/>
      <c r="KO2002" s="6"/>
      <c r="KP2002" s="6"/>
      <c r="KQ2002" s="6"/>
      <c r="KR2002" s="6"/>
      <c r="KS2002" s="6"/>
      <c r="KT2002" s="6"/>
      <c r="KU2002" s="6"/>
      <c r="KV2002" s="6"/>
      <c r="KW2002" s="6"/>
      <c r="KX2002" s="6"/>
      <c r="KY2002" s="6"/>
      <c r="KZ2002" s="6"/>
      <c r="LA2002" s="6"/>
      <c r="LB2002" s="6"/>
      <c r="LC2002" s="6"/>
      <c r="LD2002" s="6"/>
      <c r="LE2002" s="6"/>
      <c r="LF2002" s="6"/>
      <c r="LG2002" s="6"/>
      <c r="LH2002" s="6"/>
      <c r="LI2002" s="6"/>
      <c r="LJ2002" s="6"/>
      <c r="LK2002" s="6"/>
      <c r="LL2002" s="6"/>
      <c r="LM2002" s="6"/>
      <c r="LN2002" s="6"/>
      <c r="LO2002" s="6"/>
      <c r="LP2002" s="6"/>
      <c r="LQ2002" s="6"/>
      <c r="LR2002" s="6"/>
    </row>
    <row r="2003" spans="1:330">
      <c r="A2003" s="11"/>
      <c r="B2003" s="11"/>
      <c r="C2003" s="11"/>
      <c r="D2003" s="11"/>
      <c r="E2003" s="11"/>
      <c r="F2003" s="11"/>
      <c r="G2003" s="11"/>
      <c r="H2003" s="11"/>
      <c r="I2003" s="11"/>
      <c r="J2003" s="11"/>
      <c r="K2003" s="11"/>
      <c r="L2003" s="11"/>
      <c r="M2003" s="11"/>
      <c r="N2003" s="11"/>
      <c r="O2003" s="11"/>
      <c r="P2003" s="11"/>
      <c r="Q2003" s="11"/>
      <c r="R2003" s="11"/>
      <c r="S2003" s="11"/>
      <c r="T2003" s="11"/>
      <c r="U2003" s="12"/>
      <c r="V2003" s="12"/>
      <c r="W2003" s="12"/>
      <c r="X2003" s="12"/>
      <c r="Y2003" s="12"/>
      <c r="Z2003" s="12"/>
      <c r="AA2003" s="12"/>
      <c r="AB2003" s="12"/>
      <c r="AC2003" s="12"/>
      <c r="AD2003" s="12"/>
      <c r="AE2003" s="12"/>
      <c r="AF2003" s="12"/>
      <c r="AG2003" s="12"/>
      <c r="AH2003" s="12"/>
      <c r="AI2003" s="11"/>
      <c r="AJ2003" s="11"/>
      <c r="AK2003" s="11"/>
      <c r="AL2003" s="11"/>
      <c r="AM2003" s="11"/>
      <c r="AN2003" s="11"/>
      <c r="AO2003" s="11"/>
      <c r="AP2003" s="14"/>
      <c r="AQ2003" s="11"/>
      <c r="AR2003" s="11"/>
      <c r="AS2003" s="11"/>
      <c r="AT2003" s="11"/>
      <c r="AU2003" s="11"/>
      <c r="AV2003" s="11"/>
      <c r="AW2003" s="11"/>
      <c r="AX2003" s="11"/>
      <c r="AY2003" s="11"/>
      <c r="AZ2003" s="11"/>
      <c r="BA2003" s="11"/>
      <c r="BB2003" s="11"/>
      <c r="BC2003" s="11"/>
      <c r="BD2003" s="11"/>
      <c r="BE2003" s="11"/>
      <c r="BF2003" s="11"/>
      <c r="BG2003" s="11"/>
      <c r="BH2003" s="11"/>
      <c r="BI2003" s="11"/>
      <c r="BJ2003" s="11"/>
      <c r="BK2003" s="11"/>
      <c r="BL2003" s="11"/>
      <c r="BM2003" s="11"/>
      <c r="BN2003" s="11"/>
      <c r="BO2003" s="11"/>
      <c r="BP2003" s="11"/>
      <c r="BQ2003" s="11"/>
      <c r="BR2003" s="11"/>
      <c r="BS2003" s="11"/>
      <c r="BT2003" s="11"/>
      <c r="BU2003" s="11"/>
      <c r="BV2003" s="11"/>
      <c r="BW2003" s="11"/>
      <c r="BX2003" s="11"/>
      <c r="BY2003" s="11"/>
      <c r="BZ2003" s="11"/>
      <c r="CA2003" s="11"/>
      <c r="CB2003" s="11"/>
      <c r="CC2003" s="11"/>
      <c r="CS2003" s="6"/>
      <c r="CT2003" s="6"/>
      <c r="CU2003" s="6"/>
      <c r="CV2003" s="6"/>
      <c r="CW2003" s="6"/>
      <c r="CX2003" s="6"/>
      <c r="CY2003" s="6"/>
      <c r="CZ2003" s="6"/>
      <c r="DA2003" s="6"/>
      <c r="DB2003" s="6"/>
      <c r="DC2003" s="6"/>
      <c r="DD2003" s="6"/>
      <c r="DE2003" s="6"/>
      <c r="DF2003" s="6"/>
      <c r="DG2003" s="6"/>
      <c r="DH2003" s="6"/>
      <c r="DI2003" s="6"/>
      <c r="DJ2003" s="6"/>
      <c r="DK2003" s="6"/>
      <c r="DL2003" s="6"/>
      <c r="DM2003" s="6"/>
      <c r="DN2003" s="6"/>
      <c r="DO2003" s="6"/>
      <c r="DP2003" s="6"/>
      <c r="DQ2003" s="6"/>
      <c r="DR2003" s="6"/>
      <c r="DS2003" s="6"/>
      <c r="DT2003" s="6"/>
      <c r="DU2003" s="6"/>
      <c r="DV2003" s="6"/>
      <c r="DW2003" s="6"/>
      <c r="DX2003" s="6"/>
      <c r="DY2003" s="6"/>
      <c r="DZ2003" s="6"/>
      <c r="EA2003" s="6"/>
      <c r="EB2003" s="6"/>
      <c r="EC2003" s="6"/>
      <c r="ED2003" s="6"/>
      <c r="EE2003" s="6"/>
      <c r="EF2003" s="6"/>
      <c r="EG2003" s="6"/>
      <c r="EH2003" s="6"/>
      <c r="EI2003" s="6"/>
      <c r="EJ2003" s="6"/>
      <c r="EK2003" s="6"/>
      <c r="EL2003" s="6"/>
      <c r="EM2003" s="6"/>
      <c r="EN2003" s="6"/>
      <c r="EO2003" s="6"/>
      <c r="EP2003" s="6"/>
      <c r="EQ2003" s="6"/>
      <c r="ER2003" s="6"/>
      <c r="ES2003" s="6"/>
      <c r="ET2003" s="6"/>
      <c r="EU2003" s="6"/>
      <c r="EV2003" s="6"/>
      <c r="EW2003" s="6"/>
      <c r="EX2003" s="6"/>
      <c r="EY2003" s="6"/>
      <c r="EZ2003" s="6"/>
      <c r="FA2003" s="6"/>
      <c r="FB2003" s="6"/>
      <c r="FC2003" s="6"/>
      <c r="FD2003" s="6"/>
      <c r="FE2003" s="6"/>
      <c r="FF2003" s="6"/>
      <c r="FG2003" s="6"/>
      <c r="FH2003" s="6"/>
      <c r="FI2003" s="6"/>
      <c r="FJ2003" s="6"/>
      <c r="FK2003" s="6"/>
      <c r="FL2003" s="6"/>
      <c r="FM2003" s="6"/>
      <c r="FN2003" s="6"/>
      <c r="FO2003" s="6"/>
      <c r="FP2003" s="6"/>
      <c r="FQ2003" s="6"/>
      <c r="FR2003" s="6"/>
      <c r="FS2003" s="6"/>
      <c r="FT2003" s="6"/>
      <c r="FU2003" s="6"/>
      <c r="FV2003" s="6"/>
      <c r="FW2003" s="6"/>
      <c r="FX2003" s="6"/>
      <c r="FY2003" s="6"/>
      <c r="FZ2003" s="6"/>
      <c r="GA2003" s="6"/>
      <c r="GB2003" s="6"/>
      <c r="GC2003" s="6"/>
      <c r="GD2003" s="6"/>
      <c r="GE2003" s="6"/>
      <c r="GF2003" s="6"/>
      <c r="GG2003" s="6"/>
      <c r="GH2003" s="6"/>
      <c r="GI2003" s="6"/>
      <c r="GJ2003" s="6"/>
      <c r="GK2003" s="6"/>
      <c r="GL2003" s="6"/>
      <c r="GM2003" s="6"/>
      <c r="GN2003" s="6"/>
      <c r="GO2003" s="6"/>
      <c r="GP2003" s="6"/>
      <c r="GQ2003" s="6"/>
      <c r="GR2003" s="6"/>
      <c r="GS2003" s="6"/>
      <c r="GT2003" s="6"/>
      <c r="GU2003" s="6"/>
      <c r="GV2003" s="6"/>
      <c r="GW2003" s="6"/>
      <c r="GX2003" s="6"/>
      <c r="GY2003" s="6"/>
      <c r="GZ2003" s="6"/>
      <c r="HA2003" s="6"/>
      <c r="HB2003" s="6"/>
      <c r="HC2003" s="6"/>
      <c r="HD2003" s="6"/>
      <c r="HE2003" s="6"/>
      <c r="HF2003" s="6"/>
      <c r="HG2003" s="6"/>
      <c r="HH2003" s="6"/>
      <c r="HI2003" s="6"/>
      <c r="HJ2003" s="6"/>
      <c r="HK2003" s="6"/>
      <c r="HL2003" s="6"/>
      <c r="HM2003" s="6"/>
      <c r="HN2003" s="6"/>
      <c r="HO2003" s="6"/>
      <c r="HP2003" s="6"/>
      <c r="HQ2003" s="6"/>
      <c r="HR2003" s="6"/>
      <c r="HS2003" s="6"/>
      <c r="HT2003" s="6"/>
      <c r="HU2003" s="6"/>
      <c r="HV2003" s="6"/>
      <c r="HW2003" s="6"/>
      <c r="HX2003" s="6"/>
      <c r="HY2003" s="6"/>
      <c r="HZ2003" s="6"/>
      <c r="IA2003" s="6"/>
      <c r="IB2003" s="6"/>
      <c r="IC2003" s="6"/>
      <c r="ID2003" s="6"/>
      <c r="IE2003" s="6"/>
      <c r="IF2003" s="6"/>
      <c r="IG2003" s="6"/>
      <c r="IH2003" s="6"/>
      <c r="II2003" s="6"/>
      <c r="IJ2003" s="6"/>
      <c r="IK2003" s="6"/>
      <c r="IL2003" s="6"/>
      <c r="IM2003" s="6"/>
      <c r="IN2003" s="6"/>
      <c r="IO2003" s="6"/>
      <c r="IP2003" s="6"/>
      <c r="IQ2003" s="6"/>
      <c r="IR2003" s="6"/>
      <c r="IS2003" s="6"/>
      <c r="IT2003" s="6"/>
      <c r="IU2003" s="6"/>
      <c r="IV2003" s="6"/>
      <c r="IW2003" s="6"/>
      <c r="IX2003" s="6"/>
      <c r="IY2003" s="6"/>
      <c r="IZ2003" s="6"/>
      <c r="JA2003" s="6"/>
      <c r="JB2003" s="6"/>
      <c r="JC2003" s="6"/>
      <c r="JD2003" s="6"/>
      <c r="JE2003" s="6"/>
      <c r="JF2003" s="6"/>
      <c r="JG2003" s="6"/>
      <c r="JH2003" s="6"/>
      <c r="JI2003" s="6"/>
      <c r="JJ2003" s="6"/>
      <c r="JK2003" s="6"/>
      <c r="JL2003" s="6"/>
      <c r="JM2003" s="6"/>
      <c r="JN2003" s="6"/>
      <c r="JO2003" s="6"/>
      <c r="JP2003" s="6"/>
      <c r="JQ2003" s="6"/>
      <c r="JR2003" s="6"/>
      <c r="JS2003" s="6"/>
      <c r="JT2003" s="6"/>
      <c r="JU2003" s="6"/>
      <c r="JV2003" s="6"/>
      <c r="JW2003" s="6"/>
      <c r="JX2003" s="6"/>
      <c r="JY2003" s="6"/>
      <c r="JZ2003" s="6"/>
      <c r="KA2003" s="6"/>
      <c r="KB2003" s="6"/>
      <c r="KC2003" s="6"/>
      <c r="KD2003" s="6"/>
      <c r="KE2003" s="6"/>
      <c r="KF2003" s="6"/>
      <c r="KG2003" s="6"/>
      <c r="KH2003" s="6"/>
      <c r="KI2003" s="6"/>
      <c r="KJ2003" s="6"/>
      <c r="KK2003" s="6"/>
      <c r="KL2003" s="6"/>
      <c r="KM2003" s="6"/>
      <c r="KN2003" s="6"/>
      <c r="KO2003" s="6"/>
      <c r="KP2003" s="6"/>
      <c r="KQ2003" s="6"/>
      <c r="KR2003" s="6"/>
      <c r="KS2003" s="6"/>
      <c r="KT2003" s="6"/>
      <c r="KU2003" s="6"/>
      <c r="KV2003" s="6"/>
      <c r="KW2003" s="6"/>
      <c r="KX2003" s="6"/>
      <c r="KY2003" s="6"/>
      <c r="KZ2003" s="6"/>
      <c r="LA2003" s="6"/>
      <c r="LB2003" s="6"/>
      <c r="LC2003" s="6"/>
      <c r="LD2003" s="6"/>
      <c r="LE2003" s="6"/>
      <c r="LF2003" s="6"/>
      <c r="LG2003" s="6"/>
      <c r="LH2003" s="6"/>
      <c r="LI2003" s="6"/>
      <c r="LJ2003" s="6"/>
      <c r="LK2003" s="6"/>
      <c r="LL2003" s="6"/>
      <c r="LM2003" s="6"/>
      <c r="LN2003" s="6"/>
      <c r="LO2003" s="6"/>
      <c r="LP2003" s="6"/>
      <c r="LQ2003" s="6"/>
      <c r="LR2003" s="6"/>
    </row>
    <row r="2004" spans="1:330">
      <c r="A2004" s="11"/>
      <c r="B2004" s="11"/>
      <c r="C2004" s="11"/>
      <c r="D2004" s="11"/>
      <c r="E2004" s="11"/>
      <c r="F2004" s="11"/>
      <c r="G2004" s="11"/>
      <c r="H2004" s="11"/>
      <c r="I2004" s="11"/>
      <c r="J2004" s="11"/>
      <c r="K2004" s="11"/>
      <c r="L2004" s="11"/>
      <c r="M2004" s="11"/>
      <c r="N2004" s="11"/>
      <c r="O2004" s="11"/>
      <c r="P2004" s="11"/>
      <c r="Q2004" s="11"/>
      <c r="R2004" s="11"/>
      <c r="S2004" s="11"/>
      <c r="T2004" s="11"/>
      <c r="U2004" s="12"/>
      <c r="V2004" s="12"/>
      <c r="W2004" s="12"/>
      <c r="X2004" s="12"/>
      <c r="Y2004" s="12"/>
      <c r="Z2004" s="12"/>
      <c r="AA2004" s="12"/>
      <c r="AB2004" s="12"/>
      <c r="AC2004" s="12"/>
      <c r="AD2004" s="12"/>
      <c r="AE2004" s="12"/>
      <c r="AF2004" s="12"/>
      <c r="AG2004" s="12"/>
      <c r="AH2004" s="12"/>
      <c r="AI2004" s="11"/>
      <c r="AJ2004" s="11"/>
      <c r="AK2004" s="11"/>
      <c r="AL2004" s="11"/>
      <c r="AM2004" s="11"/>
      <c r="AN2004" s="11"/>
      <c r="AO2004" s="11"/>
      <c r="AP2004" s="14"/>
      <c r="AQ2004" s="11"/>
      <c r="AR2004" s="11"/>
      <c r="AS2004" s="11"/>
      <c r="AT2004" s="11"/>
      <c r="AU2004" s="11"/>
      <c r="AV2004" s="11"/>
      <c r="AW2004" s="11"/>
      <c r="AX2004" s="11"/>
      <c r="AY2004" s="11"/>
      <c r="AZ2004" s="11"/>
      <c r="BA2004" s="11"/>
      <c r="BB2004" s="11"/>
      <c r="BC2004" s="11"/>
      <c r="BD2004" s="11"/>
      <c r="BE2004" s="11"/>
      <c r="BF2004" s="11"/>
      <c r="BG2004" s="11"/>
      <c r="BH2004" s="11"/>
      <c r="BI2004" s="11"/>
      <c r="BJ2004" s="11"/>
      <c r="BK2004" s="11"/>
      <c r="BL2004" s="11"/>
      <c r="BM2004" s="11"/>
      <c r="BN2004" s="11"/>
      <c r="BO2004" s="11"/>
      <c r="BP2004" s="11"/>
      <c r="BQ2004" s="11"/>
      <c r="BR2004" s="11"/>
      <c r="BS2004" s="11"/>
      <c r="BT2004" s="11"/>
      <c r="BU2004" s="11"/>
      <c r="BV2004" s="11"/>
      <c r="BW2004" s="11"/>
      <c r="BX2004" s="11"/>
      <c r="BY2004" s="11"/>
      <c r="BZ2004" s="11"/>
      <c r="CA2004" s="11"/>
      <c r="CB2004" s="11"/>
      <c r="CC2004" s="11"/>
      <c r="CS2004" s="6"/>
      <c r="CT2004" s="6"/>
      <c r="CU2004" s="6"/>
      <c r="CV2004" s="6"/>
      <c r="CW2004" s="6"/>
      <c r="CX2004" s="6"/>
      <c r="CY2004" s="6"/>
      <c r="CZ2004" s="6"/>
      <c r="DA2004" s="6"/>
      <c r="DB2004" s="6"/>
      <c r="DC2004" s="6"/>
      <c r="DD2004" s="6"/>
      <c r="DE2004" s="6"/>
      <c r="DF2004" s="6"/>
      <c r="DG2004" s="6"/>
      <c r="DH2004" s="6"/>
      <c r="DI2004" s="6"/>
      <c r="DJ2004" s="6"/>
      <c r="DK2004" s="6"/>
      <c r="DL2004" s="6"/>
      <c r="DM2004" s="6"/>
      <c r="DN2004" s="6"/>
      <c r="DO2004" s="6"/>
      <c r="DP2004" s="6"/>
      <c r="DQ2004" s="6"/>
      <c r="DR2004" s="6"/>
      <c r="DS2004" s="6"/>
      <c r="DT2004" s="6"/>
      <c r="DU2004" s="6"/>
      <c r="DV2004" s="6"/>
      <c r="DW2004" s="6"/>
      <c r="DX2004" s="6"/>
      <c r="DY2004" s="6"/>
      <c r="DZ2004" s="6"/>
      <c r="EA2004" s="6"/>
      <c r="EB2004" s="6"/>
      <c r="EC2004" s="6"/>
      <c r="ED2004" s="6"/>
      <c r="EE2004" s="6"/>
      <c r="EF2004" s="6"/>
      <c r="EG2004" s="6"/>
      <c r="EH2004" s="6"/>
      <c r="EI2004" s="6"/>
      <c r="EJ2004" s="6"/>
      <c r="EK2004" s="6"/>
      <c r="EL2004" s="6"/>
      <c r="EM2004" s="6"/>
      <c r="EN2004" s="6"/>
      <c r="EO2004" s="6"/>
      <c r="EP2004" s="6"/>
      <c r="EQ2004" s="6"/>
      <c r="ER2004" s="6"/>
      <c r="ES2004" s="6"/>
      <c r="ET2004" s="6"/>
      <c r="EU2004" s="6"/>
      <c r="EV2004" s="6"/>
      <c r="EW2004" s="6"/>
      <c r="EX2004" s="6"/>
      <c r="EY2004" s="6"/>
      <c r="EZ2004" s="6"/>
      <c r="FA2004" s="6"/>
      <c r="FB2004" s="6"/>
      <c r="FC2004" s="6"/>
      <c r="FD2004" s="6"/>
      <c r="FE2004" s="6"/>
      <c r="FF2004" s="6"/>
      <c r="FG2004" s="6"/>
      <c r="FH2004" s="6"/>
      <c r="FI2004" s="6"/>
      <c r="FJ2004" s="6"/>
      <c r="FK2004" s="6"/>
      <c r="FL2004" s="6"/>
      <c r="FM2004" s="6"/>
      <c r="FN2004" s="6"/>
      <c r="FO2004" s="6"/>
      <c r="FP2004" s="6"/>
      <c r="FQ2004" s="6"/>
      <c r="FR2004" s="6"/>
      <c r="FS2004" s="6"/>
      <c r="FT2004" s="6"/>
      <c r="FU2004" s="6"/>
      <c r="FV2004" s="6"/>
      <c r="FW2004" s="6"/>
      <c r="FX2004" s="6"/>
      <c r="FY2004" s="6"/>
      <c r="FZ2004" s="6"/>
      <c r="GA2004" s="6"/>
      <c r="GB2004" s="6"/>
      <c r="GC2004" s="6"/>
      <c r="GD2004" s="6"/>
      <c r="GE2004" s="6"/>
      <c r="GF2004" s="6"/>
      <c r="GG2004" s="6"/>
      <c r="GH2004" s="6"/>
      <c r="GI2004" s="6"/>
      <c r="GJ2004" s="6"/>
      <c r="GK2004" s="6"/>
      <c r="GL2004" s="6"/>
      <c r="GM2004" s="6"/>
      <c r="GN2004" s="6"/>
      <c r="GO2004" s="6"/>
      <c r="GP2004" s="6"/>
      <c r="GQ2004" s="6"/>
      <c r="GR2004" s="6"/>
      <c r="GS2004" s="6"/>
      <c r="GT2004" s="6"/>
      <c r="GU2004" s="6"/>
      <c r="GV2004" s="6"/>
      <c r="GW2004" s="6"/>
      <c r="GX2004" s="6"/>
      <c r="GY2004" s="6"/>
      <c r="GZ2004" s="6"/>
      <c r="HA2004" s="6"/>
      <c r="HB2004" s="6"/>
      <c r="HC2004" s="6"/>
      <c r="HD2004" s="6"/>
      <c r="HE2004" s="6"/>
      <c r="HF2004" s="6"/>
      <c r="HG2004" s="6"/>
      <c r="HH2004" s="6"/>
      <c r="HI2004" s="6"/>
      <c r="HJ2004" s="6"/>
      <c r="HK2004" s="6"/>
      <c r="HL2004" s="6"/>
      <c r="HM2004" s="6"/>
      <c r="HN2004" s="6"/>
      <c r="HO2004" s="6"/>
      <c r="HP2004" s="6"/>
      <c r="HQ2004" s="6"/>
      <c r="HR2004" s="6"/>
      <c r="HS2004" s="6"/>
      <c r="HT2004" s="6"/>
      <c r="HU2004" s="6"/>
      <c r="HV2004" s="6"/>
      <c r="HW2004" s="6"/>
      <c r="HX2004" s="6"/>
      <c r="HY2004" s="6"/>
      <c r="HZ2004" s="6"/>
      <c r="IA2004" s="6"/>
      <c r="IB2004" s="6"/>
      <c r="IC2004" s="6"/>
      <c r="ID2004" s="6"/>
      <c r="IE2004" s="6"/>
      <c r="IF2004" s="6"/>
      <c r="IG2004" s="6"/>
      <c r="IH2004" s="6"/>
      <c r="II2004" s="6"/>
      <c r="IJ2004" s="6"/>
      <c r="IK2004" s="6"/>
      <c r="IL2004" s="6"/>
      <c r="IM2004" s="6"/>
      <c r="IN2004" s="6"/>
      <c r="IO2004" s="6"/>
      <c r="IP2004" s="6"/>
      <c r="IQ2004" s="6"/>
      <c r="IR2004" s="6"/>
      <c r="IS2004" s="6"/>
      <c r="IT2004" s="6"/>
      <c r="IU2004" s="6"/>
      <c r="IV2004" s="6"/>
      <c r="IW2004" s="6"/>
      <c r="IX2004" s="6"/>
      <c r="IY2004" s="6"/>
      <c r="IZ2004" s="6"/>
      <c r="JA2004" s="6"/>
      <c r="JB2004" s="6"/>
      <c r="JC2004" s="6"/>
      <c r="JD2004" s="6"/>
      <c r="JE2004" s="6"/>
      <c r="JF2004" s="6"/>
      <c r="JG2004" s="6"/>
      <c r="JH2004" s="6"/>
      <c r="JI2004" s="6"/>
      <c r="JJ2004" s="6"/>
      <c r="JK2004" s="6"/>
      <c r="JL2004" s="6"/>
      <c r="JM2004" s="6"/>
      <c r="JN2004" s="6"/>
      <c r="JO2004" s="6"/>
      <c r="JP2004" s="6"/>
      <c r="JQ2004" s="6"/>
      <c r="JR2004" s="6"/>
      <c r="JS2004" s="6"/>
      <c r="JT2004" s="6"/>
      <c r="JU2004" s="6"/>
      <c r="JV2004" s="6"/>
      <c r="JW2004" s="6"/>
      <c r="JX2004" s="6"/>
      <c r="JY2004" s="6"/>
      <c r="JZ2004" s="6"/>
      <c r="KA2004" s="6"/>
      <c r="KB2004" s="6"/>
      <c r="KC2004" s="6"/>
      <c r="KD2004" s="6"/>
      <c r="KE2004" s="6"/>
      <c r="KF2004" s="6"/>
      <c r="KG2004" s="6"/>
      <c r="KH2004" s="6"/>
      <c r="KI2004" s="6"/>
      <c r="KJ2004" s="6"/>
      <c r="KK2004" s="6"/>
      <c r="KL2004" s="6"/>
      <c r="KM2004" s="6"/>
      <c r="KN2004" s="6"/>
      <c r="KO2004" s="6"/>
      <c r="KP2004" s="6"/>
      <c r="KQ2004" s="6"/>
      <c r="KR2004" s="6"/>
      <c r="KS2004" s="6"/>
      <c r="KT2004" s="6"/>
      <c r="KU2004" s="6"/>
      <c r="KV2004" s="6"/>
      <c r="KW2004" s="6"/>
      <c r="KX2004" s="6"/>
      <c r="KY2004" s="6"/>
      <c r="KZ2004" s="6"/>
      <c r="LA2004" s="6"/>
      <c r="LB2004" s="6"/>
      <c r="LC2004" s="6"/>
      <c r="LD2004" s="6"/>
      <c r="LE2004" s="6"/>
      <c r="LF2004" s="6"/>
      <c r="LG2004" s="6"/>
      <c r="LH2004" s="6"/>
      <c r="LI2004" s="6"/>
      <c r="LJ2004" s="6"/>
      <c r="LK2004" s="6"/>
      <c r="LL2004" s="6"/>
      <c r="LM2004" s="6"/>
      <c r="LN2004" s="6"/>
      <c r="LO2004" s="6"/>
      <c r="LP2004" s="6"/>
      <c r="LQ2004" s="6"/>
      <c r="LR2004" s="6"/>
    </row>
    <row r="2005" spans="1:330">
      <c r="A2005" s="11"/>
      <c r="B2005" s="11"/>
      <c r="C2005" s="11"/>
      <c r="D2005" s="11"/>
      <c r="E2005" s="11"/>
      <c r="F2005" s="11"/>
      <c r="G2005" s="11"/>
      <c r="H2005" s="11"/>
      <c r="I2005" s="11"/>
      <c r="J2005" s="11"/>
      <c r="K2005" s="11"/>
      <c r="L2005" s="11"/>
      <c r="M2005" s="11"/>
      <c r="N2005" s="11"/>
      <c r="O2005" s="11"/>
      <c r="P2005" s="11"/>
      <c r="Q2005" s="11"/>
      <c r="R2005" s="11"/>
      <c r="S2005" s="11"/>
      <c r="T2005" s="11"/>
      <c r="U2005" s="12"/>
      <c r="V2005" s="12"/>
      <c r="W2005" s="12"/>
      <c r="X2005" s="12"/>
      <c r="Y2005" s="12"/>
      <c r="Z2005" s="12"/>
      <c r="AA2005" s="12"/>
      <c r="AB2005" s="12"/>
      <c r="AC2005" s="12"/>
      <c r="AD2005" s="12"/>
      <c r="AE2005" s="12"/>
      <c r="AF2005" s="12"/>
      <c r="AG2005" s="12"/>
      <c r="AH2005" s="12"/>
      <c r="AI2005" s="11"/>
      <c r="AJ2005" s="11"/>
      <c r="AK2005" s="11"/>
      <c r="AL2005" s="11"/>
      <c r="AM2005" s="11"/>
      <c r="AN2005" s="11"/>
      <c r="AO2005" s="11"/>
      <c r="AP2005" s="14"/>
      <c r="AQ2005" s="11"/>
      <c r="AR2005" s="11"/>
      <c r="AS2005" s="11"/>
      <c r="AT2005" s="11"/>
      <c r="AU2005" s="11"/>
      <c r="AV2005" s="11"/>
      <c r="AW2005" s="11"/>
      <c r="AX2005" s="11"/>
      <c r="AY2005" s="11"/>
      <c r="AZ2005" s="11"/>
      <c r="BA2005" s="11"/>
      <c r="BB2005" s="11"/>
      <c r="BC2005" s="11"/>
      <c r="BD2005" s="11"/>
      <c r="BE2005" s="11"/>
      <c r="BF2005" s="11"/>
      <c r="BG2005" s="11"/>
      <c r="BH2005" s="11"/>
      <c r="BI2005" s="11"/>
      <c r="BJ2005" s="11"/>
      <c r="BK2005" s="11"/>
      <c r="BL2005" s="11"/>
      <c r="BM2005" s="11"/>
      <c r="BN2005" s="11"/>
      <c r="BO2005" s="11"/>
      <c r="BP2005" s="11"/>
      <c r="BQ2005" s="11"/>
      <c r="BR2005" s="11"/>
      <c r="BS2005" s="11"/>
      <c r="BT2005" s="11"/>
      <c r="BU2005" s="11"/>
      <c r="BV2005" s="11"/>
      <c r="BW2005" s="11"/>
      <c r="BX2005" s="11"/>
      <c r="BY2005" s="11"/>
      <c r="BZ2005" s="11"/>
      <c r="CA2005" s="11"/>
      <c r="CB2005" s="11"/>
      <c r="CC2005" s="11"/>
      <c r="CS2005" s="6"/>
      <c r="CT2005" s="6"/>
      <c r="CU2005" s="6"/>
      <c r="CV2005" s="6"/>
      <c r="CW2005" s="6"/>
      <c r="CX2005" s="6"/>
      <c r="CY2005" s="6"/>
      <c r="CZ2005" s="6"/>
      <c r="DA2005" s="6"/>
      <c r="DB2005" s="6"/>
      <c r="DC2005" s="6"/>
      <c r="DD2005" s="6"/>
      <c r="DE2005" s="6"/>
      <c r="DF2005" s="6"/>
      <c r="DG2005" s="6"/>
      <c r="DH2005" s="6"/>
      <c r="DI2005" s="6"/>
      <c r="DJ2005" s="6"/>
      <c r="DK2005" s="6"/>
      <c r="DL2005" s="6"/>
      <c r="DM2005" s="6"/>
      <c r="DN2005" s="6"/>
      <c r="DO2005" s="6"/>
      <c r="DP2005" s="6"/>
      <c r="DQ2005" s="6"/>
      <c r="DR2005" s="6"/>
      <c r="DS2005" s="6"/>
      <c r="DT2005" s="6"/>
      <c r="DU2005" s="6"/>
      <c r="DV2005" s="6"/>
      <c r="DW2005" s="6"/>
      <c r="DX2005" s="6"/>
      <c r="DY2005" s="6"/>
      <c r="DZ2005" s="6"/>
      <c r="EA2005" s="6"/>
      <c r="EB2005" s="6"/>
      <c r="EC2005" s="6"/>
      <c r="ED2005" s="6"/>
      <c r="EE2005" s="6"/>
      <c r="EF2005" s="6"/>
      <c r="EG2005" s="6"/>
      <c r="EH2005" s="6"/>
      <c r="EI2005" s="6"/>
      <c r="EJ2005" s="6"/>
      <c r="EK2005" s="6"/>
      <c r="EL2005" s="6"/>
      <c r="EM2005" s="6"/>
      <c r="EN2005" s="6"/>
      <c r="EO2005" s="6"/>
      <c r="EP2005" s="6"/>
      <c r="EQ2005" s="6"/>
      <c r="ER2005" s="6"/>
      <c r="ES2005" s="6"/>
      <c r="ET2005" s="6"/>
      <c r="EU2005" s="6"/>
      <c r="EV2005" s="6"/>
      <c r="EW2005" s="6"/>
      <c r="EX2005" s="6"/>
      <c r="EY2005" s="6"/>
      <c r="EZ2005" s="6"/>
      <c r="FA2005" s="6"/>
      <c r="FB2005" s="6"/>
      <c r="FC2005" s="6"/>
      <c r="FD2005" s="6"/>
      <c r="FE2005" s="6"/>
      <c r="FF2005" s="6"/>
      <c r="FG2005" s="6"/>
      <c r="FH2005" s="6"/>
      <c r="FI2005" s="6"/>
      <c r="FJ2005" s="6"/>
      <c r="FK2005" s="6"/>
      <c r="FL2005" s="6"/>
      <c r="FM2005" s="6"/>
      <c r="FN2005" s="6"/>
      <c r="FO2005" s="6"/>
      <c r="FP2005" s="6"/>
      <c r="FQ2005" s="6"/>
      <c r="FR2005" s="6"/>
      <c r="FS2005" s="6"/>
      <c r="FT2005" s="6"/>
      <c r="FU2005" s="6"/>
      <c r="FV2005" s="6"/>
      <c r="FW2005" s="6"/>
      <c r="FX2005" s="6"/>
      <c r="FY2005" s="6"/>
      <c r="FZ2005" s="6"/>
      <c r="GA2005" s="6"/>
      <c r="GB2005" s="6"/>
      <c r="GC2005" s="6"/>
      <c r="GD2005" s="6"/>
      <c r="GE2005" s="6"/>
      <c r="GF2005" s="6"/>
      <c r="GG2005" s="6"/>
      <c r="GH2005" s="6"/>
      <c r="GI2005" s="6"/>
      <c r="GJ2005" s="6"/>
      <c r="GK2005" s="6"/>
      <c r="GL2005" s="6"/>
      <c r="GM2005" s="6"/>
      <c r="GN2005" s="6"/>
      <c r="GO2005" s="6"/>
      <c r="GP2005" s="6"/>
      <c r="GQ2005" s="6"/>
      <c r="GR2005" s="6"/>
      <c r="GS2005" s="6"/>
      <c r="GT2005" s="6"/>
      <c r="GU2005" s="6"/>
      <c r="GV2005" s="6"/>
      <c r="GW2005" s="6"/>
      <c r="GX2005" s="6"/>
      <c r="GY2005" s="6"/>
      <c r="GZ2005" s="6"/>
      <c r="HA2005" s="6"/>
      <c r="HB2005" s="6"/>
      <c r="HC2005" s="6"/>
      <c r="HD2005" s="6"/>
      <c r="HE2005" s="6"/>
      <c r="HF2005" s="6"/>
      <c r="HG2005" s="6"/>
      <c r="HH2005" s="6"/>
      <c r="HI2005" s="6"/>
      <c r="HJ2005" s="6"/>
      <c r="HK2005" s="6"/>
      <c r="HL2005" s="6"/>
      <c r="HM2005" s="6"/>
      <c r="HN2005" s="6"/>
      <c r="HO2005" s="6"/>
      <c r="HP2005" s="6"/>
      <c r="HQ2005" s="6"/>
      <c r="HR2005" s="6"/>
      <c r="HS2005" s="6"/>
      <c r="HT2005" s="6"/>
      <c r="HU2005" s="6"/>
      <c r="HV2005" s="6"/>
      <c r="HW2005" s="6"/>
      <c r="HX2005" s="6"/>
      <c r="HY2005" s="6"/>
      <c r="HZ2005" s="6"/>
      <c r="IA2005" s="6"/>
      <c r="IB2005" s="6"/>
      <c r="IC2005" s="6"/>
      <c r="ID2005" s="6"/>
      <c r="IE2005" s="6"/>
      <c r="IF2005" s="6"/>
      <c r="IG2005" s="6"/>
      <c r="IH2005" s="6"/>
      <c r="II2005" s="6"/>
      <c r="IJ2005" s="6"/>
      <c r="IK2005" s="6"/>
      <c r="IL2005" s="6"/>
      <c r="IM2005" s="6"/>
      <c r="IN2005" s="6"/>
      <c r="IO2005" s="6"/>
      <c r="IP2005" s="6"/>
      <c r="IQ2005" s="6"/>
      <c r="IR2005" s="6"/>
      <c r="IS2005" s="6"/>
      <c r="IT2005" s="6"/>
      <c r="IU2005" s="6"/>
      <c r="IV2005" s="6"/>
      <c r="IW2005" s="6"/>
      <c r="IX2005" s="6"/>
      <c r="IY2005" s="6"/>
      <c r="IZ2005" s="6"/>
      <c r="JA2005" s="6"/>
      <c r="JB2005" s="6"/>
      <c r="JC2005" s="6"/>
      <c r="JD2005" s="6"/>
      <c r="JE2005" s="6"/>
      <c r="JF2005" s="6"/>
      <c r="JG2005" s="6"/>
      <c r="JH2005" s="6"/>
      <c r="JI2005" s="6"/>
      <c r="JJ2005" s="6"/>
      <c r="JK2005" s="6"/>
      <c r="JL2005" s="6"/>
      <c r="JM2005" s="6"/>
      <c r="JN2005" s="6"/>
      <c r="JO2005" s="6"/>
      <c r="JP2005" s="6"/>
      <c r="JQ2005" s="6"/>
      <c r="JR2005" s="6"/>
      <c r="JS2005" s="6"/>
      <c r="JT2005" s="6"/>
      <c r="JU2005" s="6"/>
      <c r="JV2005" s="6"/>
      <c r="JW2005" s="6"/>
      <c r="JX2005" s="6"/>
      <c r="JY2005" s="6"/>
      <c r="JZ2005" s="6"/>
      <c r="KA2005" s="6"/>
      <c r="KB2005" s="6"/>
      <c r="KC2005" s="6"/>
      <c r="KD2005" s="6"/>
      <c r="KE2005" s="6"/>
      <c r="KF2005" s="6"/>
      <c r="KG2005" s="6"/>
      <c r="KH2005" s="6"/>
      <c r="KI2005" s="6"/>
      <c r="KJ2005" s="6"/>
      <c r="KK2005" s="6"/>
      <c r="KL2005" s="6"/>
      <c r="KM2005" s="6"/>
      <c r="KN2005" s="6"/>
      <c r="KO2005" s="6"/>
      <c r="KP2005" s="6"/>
      <c r="KQ2005" s="6"/>
      <c r="KR2005" s="6"/>
      <c r="KS2005" s="6"/>
      <c r="KT2005" s="6"/>
      <c r="KU2005" s="6"/>
      <c r="KV2005" s="6"/>
      <c r="KW2005" s="6"/>
      <c r="KX2005" s="6"/>
      <c r="KY2005" s="6"/>
      <c r="KZ2005" s="6"/>
      <c r="LA2005" s="6"/>
      <c r="LB2005" s="6"/>
      <c r="LC2005" s="6"/>
      <c r="LD2005" s="6"/>
      <c r="LE2005" s="6"/>
      <c r="LF2005" s="6"/>
      <c r="LG2005" s="6"/>
      <c r="LH2005" s="6"/>
      <c r="LI2005" s="6"/>
      <c r="LJ2005" s="6"/>
      <c r="LK2005" s="6"/>
      <c r="LL2005" s="6"/>
      <c r="LM2005" s="6"/>
      <c r="LN2005" s="6"/>
      <c r="LO2005" s="6"/>
      <c r="LP2005" s="6"/>
      <c r="LQ2005" s="6"/>
      <c r="LR2005" s="6"/>
    </row>
    <row r="2006" spans="1:330">
      <c r="A2006" s="11"/>
      <c r="B2006" s="11"/>
      <c r="C2006" s="11"/>
      <c r="D2006" s="11"/>
      <c r="E2006" s="11"/>
      <c r="F2006" s="11"/>
      <c r="G2006" s="11"/>
      <c r="H2006" s="11"/>
      <c r="I2006" s="11"/>
      <c r="J2006" s="11"/>
      <c r="K2006" s="11"/>
      <c r="L2006" s="11"/>
      <c r="M2006" s="11"/>
      <c r="N2006" s="11"/>
      <c r="O2006" s="11"/>
      <c r="P2006" s="11"/>
      <c r="Q2006" s="11"/>
      <c r="R2006" s="11"/>
      <c r="S2006" s="11"/>
      <c r="T2006" s="11"/>
      <c r="U2006" s="12"/>
      <c r="V2006" s="12"/>
      <c r="W2006" s="12"/>
      <c r="X2006" s="12"/>
      <c r="Y2006" s="12"/>
      <c r="Z2006" s="12"/>
      <c r="AA2006" s="12"/>
      <c r="AB2006" s="12"/>
      <c r="AC2006" s="12"/>
      <c r="AD2006" s="12"/>
      <c r="AE2006" s="12"/>
      <c r="AF2006" s="12"/>
      <c r="AG2006" s="12"/>
      <c r="AH2006" s="12"/>
      <c r="AI2006" s="11"/>
      <c r="AJ2006" s="11"/>
      <c r="AK2006" s="11"/>
      <c r="AL2006" s="11"/>
      <c r="AM2006" s="11"/>
      <c r="AN2006" s="11"/>
      <c r="AO2006" s="11"/>
      <c r="AP2006" s="14"/>
      <c r="AQ2006" s="11"/>
      <c r="AR2006" s="11"/>
      <c r="AS2006" s="11"/>
      <c r="AT2006" s="11"/>
      <c r="AU2006" s="11"/>
      <c r="AV2006" s="11"/>
      <c r="AW2006" s="11"/>
      <c r="AX2006" s="11"/>
      <c r="AY2006" s="11"/>
      <c r="AZ2006" s="11"/>
      <c r="BA2006" s="11"/>
      <c r="BB2006" s="11"/>
      <c r="BC2006" s="11"/>
      <c r="BD2006" s="11"/>
      <c r="BE2006" s="11"/>
      <c r="BF2006" s="11"/>
      <c r="BG2006" s="11"/>
      <c r="BH2006" s="11"/>
      <c r="BI2006" s="11"/>
      <c r="BJ2006" s="11"/>
      <c r="BK2006" s="11"/>
      <c r="BL2006" s="11"/>
      <c r="BM2006" s="11"/>
      <c r="BN2006" s="11"/>
      <c r="BO2006" s="11"/>
      <c r="BP2006" s="11"/>
      <c r="BQ2006" s="11"/>
      <c r="BR2006" s="11"/>
      <c r="BS2006" s="11"/>
      <c r="BT2006" s="11"/>
      <c r="BU2006" s="11"/>
      <c r="BV2006" s="11"/>
      <c r="BW2006" s="11"/>
      <c r="BX2006" s="11"/>
      <c r="BY2006" s="11"/>
      <c r="BZ2006" s="11"/>
      <c r="CA2006" s="11"/>
      <c r="CB2006" s="11"/>
      <c r="CC2006" s="11"/>
      <c r="CS2006" s="6"/>
      <c r="CT2006" s="6"/>
      <c r="CU2006" s="6"/>
      <c r="CV2006" s="6"/>
      <c r="CW2006" s="6"/>
      <c r="CX2006" s="6"/>
      <c r="CY2006" s="6"/>
      <c r="CZ2006" s="6"/>
      <c r="DA2006" s="6"/>
      <c r="DB2006" s="6"/>
      <c r="DC2006" s="6"/>
      <c r="DD2006" s="6"/>
      <c r="DE2006" s="6"/>
      <c r="DF2006" s="6"/>
      <c r="DG2006" s="6"/>
      <c r="DH2006" s="6"/>
      <c r="DI2006" s="6"/>
      <c r="DJ2006" s="6"/>
      <c r="DK2006" s="6"/>
      <c r="DL2006" s="6"/>
      <c r="DM2006" s="6"/>
      <c r="DN2006" s="6"/>
      <c r="DO2006" s="6"/>
      <c r="DP2006" s="6"/>
      <c r="DQ2006" s="6"/>
      <c r="DR2006" s="6"/>
      <c r="DS2006" s="6"/>
      <c r="DT2006" s="6"/>
      <c r="DU2006" s="6"/>
      <c r="DV2006" s="6"/>
      <c r="DW2006" s="6"/>
      <c r="DX2006" s="6"/>
      <c r="DY2006" s="6"/>
      <c r="DZ2006" s="6"/>
      <c r="EA2006" s="6"/>
      <c r="EB2006" s="6"/>
      <c r="EC2006" s="6"/>
      <c r="ED2006" s="6"/>
      <c r="EE2006" s="6"/>
      <c r="EF2006" s="6"/>
      <c r="EG2006" s="6"/>
      <c r="EH2006" s="6"/>
      <c r="EI2006" s="6"/>
      <c r="EJ2006" s="6"/>
      <c r="EK2006" s="6"/>
      <c r="EL2006" s="6"/>
      <c r="EM2006" s="6"/>
      <c r="EN2006" s="6"/>
      <c r="EO2006" s="6"/>
      <c r="EP2006" s="6"/>
      <c r="EQ2006" s="6"/>
      <c r="ER2006" s="6"/>
      <c r="ES2006" s="6"/>
      <c r="ET2006" s="6"/>
      <c r="EU2006" s="6"/>
      <c r="EV2006" s="6"/>
      <c r="EW2006" s="6"/>
      <c r="EX2006" s="6"/>
      <c r="EY2006" s="6"/>
      <c r="EZ2006" s="6"/>
      <c r="FA2006" s="6"/>
      <c r="FB2006" s="6"/>
      <c r="FC2006" s="6"/>
      <c r="FD2006" s="6"/>
      <c r="FE2006" s="6"/>
      <c r="FF2006" s="6"/>
      <c r="FG2006" s="6"/>
      <c r="FH2006" s="6"/>
      <c r="FI2006" s="6"/>
      <c r="FJ2006" s="6"/>
      <c r="FK2006" s="6"/>
      <c r="FL2006" s="6"/>
      <c r="FM2006" s="6"/>
      <c r="FN2006" s="6"/>
      <c r="FO2006" s="6"/>
      <c r="FP2006" s="6"/>
      <c r="FQ2006" s="6"/>
      <c r="FR2006" s="6"/>
      <c r="FS2006" s="6"/>
      <c r="FT2006" s="6"/>
      <c r="FU2006" s="6"/>
      <c r="FV2006" s="6"/>
      <c r="FW2006" s="6"/>
      <c r="FX2006" s="6"/>
      <c r="FY2006" s="6"/>
      <c r="FZ2006" s="6"/>
      <c r="GA2006" s="6"/>
      <c r="GB2006" s="6"/>
      <c r="GC2006" s="6"/>
      <c r="GD2006" s="6"/>
      <c r="GE2006" s="6"/>
      <c r="GF2006" s="6"/>
      <c r="GG2006" s="6"/>
      <c r="GH2006" s="6"/>
      <c r="GI2006" s="6"/>
      <c r="GJ2006" s="6"/>
      <c r="GK2006" s="6"/>
      <c r="GL2006" s="6"/>
      <c r="GM2006" s="6"/>
      <c r="GN2006" s="6"/>
      <c r="GO2006" s="6"/>
      <c r="GP2006" s="6"/>
      <c r="GQ2006" s="6"/>
      <c r="GR2006" s="6"/>
      <c r="GS2006" s="6"/>
      <c r="GT2006" s="6"/>
      <c r="GU2006" s="6"/>
      <c r="GV2006" s="6"/>
      <c r="GW2006" s="6"/>
      <c r="GX2006" s="6"/>
      <c r="GY2006" s="6"/>
      <c r="GZ2006" s="6"/>
      <c r="HA2006" s="6"/>
      <c r="HB2006" s="6"/>
      <c r="HC2006" s="6"/>
      <c r="HD2006" s="6"/>
      <c r="HE2006" s="6"/>
      <c r="HF2006" s="6"/>
      <c r="HG2006" s="6"/>
      <c r="HH2006" s="6"/>
      <c r="HI2006" s="6"/>
      <c r="HJ2006" s="6"/>
      <c r="HK2006" s="6"/>
      <c r="HL2006" s="6"/>
      <c r="HM2006" s="6"/>
      <c r="HN2006" s="6"/>
      <c r="HO2006" s="6"/>
      <c r="HP2006" s="6"/>
      <c r="HQ2006" s="6"/>
      <c r="HR2006" s="6"/>
      <c r="HS2006" s="6"/>
      <c r="HT2006" s="6"/>
      <c r="HU2006" s="6"/>
      <c r="HV2006" s="6"/>
      <c r="HW2006" s="6"/>
      <c r="HX2006" s="6"/>
      <c r="HY2006" s="6"/>
      <c r="HZ2006" s="6"/>
      <c r="IA2006" s="6"/>
      <c r="IB2006" s="6"/>
      <c r="IC2006" s="6"/>
      <c r="ID2006" s="6"/>
      <c r="IE2006" s="6"/>
      <c r="IF2006" s="6"/>
      <c r="IG2006" s="6"/>
      <c r="IH2006" s="6"/>
      <c r="II2006" s="6"/>
      <c r="IJ2006" s="6"/>
      <c r="IK2006" s="6"/>
      <c r="IL2006" s="6"/>
      <c r="IM2006" s="6"/>
      <c r="IN2006" s="6"/>
      <c r="IO2006" s="6"/>
      <c r="IP2006" s="6"/>
      <c r="IQ2006" s="6"/>
      <c r="IR2006" s="6"/>
      <c r="IS2006" s="6"/>
      <c r="IT2006" s="6"/>
      <c r="IU2006" s="6"/>
      <c r="IV2006" s="6"/>
      <c r="IW2006" s="6"/>
      <c r="IX2006" s="6"/>
      <c r="IY2006" s="6"/>
      <c r="IZ2006" s="6"/>
      <c r="JA2006" s="6"/>
      <c r="JB2006" s="6"/>
      <c r="JC2006" s="6"/>
      <c r="JD2006" s="6"/>
      <c r="JE2006" s="6"/>
      <c r="JF2006" s="6"/>
      <c r="JG2006" s="6"/>
      <c r="JH2006" s="6"/>
      <c r="JI2006" s="6"/>
      <c r="JJ2006" s="6"/>
      <c r="JK2006" s="6"/>
      <c r="JL2006" s="6"/>
      <c r="JM2006" s="6"/>
      <c r="JN2006" s="6"/>
      <c r="JO2006" s="6"/>
      <c r="JP2006" s="6"/>
      <c r="JQ2006" s="6"/>
      <c r="JR2006" s="6"/>
      <c r="JS2006" s="6"/>
      <c r="JT2006" s="6"/>
      <c r="JU2006" s="6"/>
      <c r="JV2006" s="6"/>
      <c r="JW2006" s="6"/>
      <c r="JX2006" s="6"/>
      <c r="JY2006" s="6"/>
      <c r="JZ2006" s="6"/>
      <c r="KA2006" s="6"/>
      <c r="KB2006" s="6"/>
      <c r="KC2006" s="6"/>
      <c r="KD2006" s="6"/>
      <c r="KE2006" s="6"/>
      <c r="KF2006" s="6"/>
      <c r="KG2006" s="6"/>
      <c r="KH2006" s="6"/>
      <c r="KI2006" s="6"/>
      <c r="KJ2006" s="6"/>
      <c r="KK2006" s="6"/>
      <c r="KL2006" s="6"/>
      <c r="KM2006" s="6"/>
      <c r="KN2006" s="6"/>
      <c r="KO2006" s="6"/>
      <c r="KP2006" s="6"/>
      <c r="KQ2006" s="6"/>
      <c r="KR2006" s="6"/>
      <c r="KS2006" s="6"/>
      <c r="KT2006" s="6"/>
      <c r="KU2006" s="6"/>
      <c r="KV2006" s="6"/>
      <c r="KW2006" s="6"/>
      <c r="KX2006" s="6"/>
      <c r="KY2006" s="6"/>
      <c r="KZ2006" s="6"/>
      <c r="LA2006" s="6"/>
      <c r="LB2006" s="6"/>
      <c r="LC2006" s="6"/>
      <c r="LD2006" s="6"/>
      <c r="LE2006" s="6"/>
      <c r="LF2006" s="6"/>
      <c r="LG2006" s="6"/>
      <c r="LH2006" s="6"/>
      <c r="LI2006" s="6"/>
      <c r="LJ2006" s="6"/>
      <c r="LK2006" s="6"/>
      <c r="LL2006" s="6"/>
      <c r="LM2006" s="6"/>
      <c r="LN2006" s="6"/>
      <c r="LO2006" s="6"/>
      <c r="LP2006" s="6"/>
      <c r="LQ2006" s="6"/>
      <c r="LR2006" s="6"/>
    </row>
    <row r="2007" spans="1:330">
      <c r="A2007" s="11"/>
      <c r="B2007" s="11"/>
      <c r="C2007" s="11"/>
      <c r="D2007" s="11"/>
      <c r="E2007" s="11"/>
      <c r="F2007" s="11"/>
      <c r="G2007" s="11"/>
      <c r="H2007" s="11"/>
      <c r="I2007" s="11"/>
      <c r="J2007" s="11"/>
      <c r="K2007" s="11"/>
      <c r="L2007" s="11"/>
      <c r="M2007" s="11"/>
      <c r="N2007" s="11"/>
      <c r="O2007" s="11"/>
      <c r="P2007" s="11"/>
      <c r="Q2007" s="11"/>
      <c r="R2007" s="11"/>
      <c r="S2007" s="11"/>
      <c r="T2007" s="11"/>
      <c r="U2007" s="12"/>
      <c r="V2007" s="12"/>
      <c r="W2007" s="12"/>
      <c r="X2007" s="12"/>
      <c r="Y2007" s="12"/>
      <c r="Z2007" s="12"/>
      <c r="AA2007" s="12"/>
      <c r="AB2007" s="12"/>
      <c r="AC2007" s="12"/>
      <c r="AD2007" s="12"/>
      <c r="AE2007" s="12"/>
      <c r="AF2007" s="12"/>
      <c r="AG2007" s="12"/>
      <c r="AH2007" s="12"/>
      <c r="AI2007" s="11"/>
      <c r="AJ2007" s="11"/>
      <c r="AK2007" s="11"/>
      <c r="AL2007" s="11"/>
      <c r="AM2007" s="11"/>
      <c r="AN2007" s="11"/>
      <c r="AO2007" s="11"/>
      <c r="AP2007" s="14"/>
      <c r="AQ2007" s="11"/>
      <c r="AR2007" s="11"/>
      <c r="AS2007" s="11"/>
      <c r="AT2007" s="11"/>
      <c r="AU2007" s="11"/>
      <c r="AV2007" s="11"/>
      <c r="AW2007" s="11"/>
      <c r="AX2007" s="11"/>
      <c r="AY2007" s="11"/>
      <c r="AZ2007" s="11"/>
      <c r="BA2007" s="11"/>
      <c r="BB2007" s="11"/>
      <c r="BC2007" s="11"/>
      <c r="BD2007" s="11"/>
      <c r="BE2007" s="11"/>
      <c r="BF2007" s="11"/>
      <c r="BG2007" s="11"/>
      <c r="BH2007" s="11"/>
      <c r="BI2007" s="11"/>
      <c r="BJ2007" s="11"/>
      <c r="BK2007" s="11"/>
      <c r="BL2007" s="11"/>
      <c r="BM2007" s="11"/>
      <c r="BN2007" s="11"/>
      <c r="BO2007" s="11"/>
      <c r="BP2007" s="11"/>
      <c r="BQ2007" s="11"/>
      <c r="BR2007" s="11"/>
      <c r="BS2007" s="11"/>
      <c r="BT2007" s="11"/>
      <c r="BU2007" s="11"/>
      <c r="BV2007" s="11"/>
      <c r="BW2007" s="11"/>
      <c r="BX2007" s="11"/>
      <c r="BY2007" s="11"/>
      <c r="BZ2007" s="11"/>
      <c r="CA2007" s="11"/>
      <c r="CB2007" s="11"/>
      <c r="CC2007" s="11"/>
      <c r="CS2007" s="6"/>
      <c r="CT2007" s="6"/>
      <c r="CU2007" s="6"/>
      <c r="CV2007" s="6"/>
      <c r="CW2007" s="6"/>
      <c r="CX2007" s="6"/>
      <c r="CY2007" s="6"/>
      <c r="CZ2007" s="6"/>
      <c r="DA2007" s="6"/>
      <c r="DB2007" s="6"/>
      <c r="DC2007" s="6"/>
      <c r="DD2007" s="6"/>
      <c r="DE2007" s="6"/>
      <c r="DF2007" s="6"/>
      <c r="DG2007" s="6"/>
      <c r="DH2007" s="6"/>
      <c r="DI2007" s="6"/>
      <c r="DJ2007" s="6"/>
      <c r="DK2007" s="6"/>
      <c r="DL2007" s="6"/>
      <c r="DM2007" s="6"/>
      <c r="DN2007" s="6"/>
      <c r="DO2007" s="6"/>
      <c r="DP2007" s="6"/>
      <c r="DQ2007" s="6"/>
      <c r="DR2007" s="6"/>
      <c r="DS2007" s="6"/>
      <c r="DT2007" s="6"/>
      <c r="DU2007" s="6"/>
      <c r="DV2007" s="6"/>
      <c r="DW2007" s="6"/>
      <c r="DX2007" s="6"/>
      <c r="DY2007" s="6"/>
      <c r="DZ2007" s="6"/>
      <c r="EA2007" s="6"/>
      <c r="EB2007" s="6"/>
      <c r="EC2007" s="6"/>
      <c r="ED2007" s="6"/>
      <c r="EE2007" s="6"/>
      <c r="EF2007" s="6"/>
      <c r="EG2007" s="6"/>
      <c r="EH2007" s="6"/>
      <c r="EI2007" s="6"/>
      <c r="EJ2007" s="6"/>
      <c r="EK2007" s="6"/>
      <c r="EL2007" s="6"/>
      <c r="EM2007" s="6"/>
      <c r="EN2007" s="6"/>
      <c r="EO2007" s="6"/>
      <c r="EP2007" s="6"/>
      <c r="EQ2007" s="6"/>
      <c r="ER2007" s="6"/>
      <c r="ES2007" s="6"/>
      <c r="ET2007" s="6"/>
      <c r="EU2007" s="6"/>
      <c r="EV2007" s="6"/>
      <c r="EW2007" s="6"/>
      <c r="EX2007" s="6"/>
      <c r="EY2007" s="6"/>
      <c r="EZ2007" s="6"/>
      <c r="FA2007" s="6"/>
      <c r="FB2007" s="6"/>
      <c r="FC2007" s="6"/>
      <c r="FD2007" s="6"/>
      <c r="FE2007" s="6"/>
      <c r="FF2007" s="6"/>
      <c r="FG2007" s="6"/>
      <c r="FH2007" s="6"/>
      <c r="FI2007" s="6"/>
      <c r="FJ2007" s="6"/>
      <c r="FK2007" s="6"/>
      <c r="FL2007" s="6"/>
      <c r="FM2007" s="6"/>
      <c r="FN2007" s="6"/>
      <c r="FO2007" s="6"/>
      <c r="FP2007" s="6"/>
      <c r="FQ2007" s="6"/>
      <c r="FR2007" s="6"/>
      <c r="FS2007" s="6"/>
      <c r="FT2007" s="6"/>
      <c r="FU2007" s="6"/>
      <c r="FV2007" s="6"/>
      <c r="FW2007" s="6"/>
      <c r="FX2007" s="6"/>
      <c r="FY2007" s="6"/>
      <c r="FZ2007" s="6"/>
      <c r="GA2007" s="6"/>
      <c r="GB2007" s="6"/>
      <c r="GC2007" s="6"/>
      <c r="GD2007" s="6"/>
      <c r="GE2007" s="6"/>
      <c r="GF2007" s="6"/>
      <c r="GG2007" s="6"/>
      <c r="GH2007" s="6"/>
      <c r="GI2007" s="6"/>
      <c r="GJ2007" s="6"/>
      <c r="GK2007" s="6"/>
      <c r="GL2007" s="6"/>
      <c r="GM2007" s="6"/>
      <c r="GN2007" s="6"/>
      <c r="GO2007" s="6"/>
      <c r="GP2007" s="6"/>
      <c r="GQ2007" s="6"/>
      <c r="GR2007" s="6"/>
      <c r="GS2007" s="6"/>
      <c r="GT2007" s="6"/>
      <c r="GU2007" s="6"/>
      <c r="GV2007" s="6"/>
      <c r="GW2007" s="6"/>
      <c r="GX2007" s="6"/>
      <c r="GY2007" s="6"/>
      <c r="GZ2007" s="6"/>
      <c r="HA2007" s="6"/>
      <c r="HB2007" s="6"/>
      <c r="HC2007" s="6"/>
      <c r="HD2007" s="6"/>
      <c r="HE2007" s="6"/>
      <c r="HF2007" s="6"/>
      <c r="HG2007" s="6"/>
      <c r="HH2007" s="6"/>
      <c r="HI2007" s="6"/>
      <c r="HJ2007" s="6"/>
      <c r="HK2007" s="6"/>
      <c r="HL2007" s="6"/>
      <c r="HM2007" s="6"/>
      <c r="HN2007" s="6"/>
      <c r="HO2007" s="6"/>
      <c r="HP2007" s="6"/>
      <c r="HQ2007" s="6"/>
      <c r="HR2007" s="6"/>
      <c r="HS2007" s="6"/>
      <c r="HT2007" s="6"/>
      <c r="HU2007" s="6"/>
      <c r="HV2007" s="6"/>
      <c r="HW2007" s="6"/>
      <c r="HX2007" s="6"/>
      <c r="HY2007" s="6"/>
      <c r="HZ2007" s="6"/>
      <c r="IA2007" s="6"/>
      <c r="IB2007" s="6"/>
      <c r="IC2007" s="6"/>
      <c r="ID2007" s="6"/>
      <c r="IE2007" s="6"/>
      <c r="IF2007" s="6"/>
      <c r="IG2007" s="6"/>
      <c r="IH2007" s="6"/>
      <c r="II2007" s="6"/>
      <c r="IJ2007" s="6"/>
      <c r="IK2007" s="6"/>
      <c r="IL2007" s="6"/>
      <c r="IM2007" s="6"/>
      <c r="IN2007" s="6"/>
      <c r="IO2007" s="6"/>
      <c r="IP2007" s="6"/>
      <c r="IQ2007" s="6"/>
      <c r="IR2007" s="6"/>
      <c r="IS2007" s="6"/>
      <c r="IT2007" s="6"/>
      <c r="IU2007" s="6"/>
      <c r="IV2007" s="6"/>
      <c r="IW2007" s="6"/>
      <c r="IX2007" s="6"/>
      <c r="IY2007" s="6"/>
      <c r="IZ2007" s="6"/>
      <c r="JA2007" s="6"/>
      <c r="JB2007" s="6"/>
      <c r="JC2007" s="6"/>
      <c r="JD2007" s="6"/>
      <c r="JE2007" s="6"/>
      <c r="JF2007" s="6"/>
      <c r="JG2007" s="6"/>
      <c r="JH2007" s="6"/>
      <c r="JI2007" s="6"/>
      <c r="JJ2007" s="6"/>
      <c r="JK2007" s="6"/>
      <c r="JL2007" s="6"/>
      <c r="JM2007" s="6"/>
      <c r="JN2007" s="6"/>
      <c r="JO2007" s="6"/>
      <c r="JP2007" s="6"/>
      <c r="JQ2007" s="6"/>
      <c r="JR2007" s="6"/>
      <c r="JS2007" s="6"/>
      <c r="JT2007" s="6"/>
      <c r="JU2007" s="6"/>
      <c r="JV2007" s="6"/>
      <c r="JW2007" s="6"/>
      <c r="JX2007" s="6"/>
      <c r="JY2007" s="6"/>
      <c r="JZ2007" s="6"/>
      <c r="KA2007" s="6"/>
      <c r="KB2007" s="6"/>
      <c r="KC2007" s="6"/>
      <c r="KD2007" s="6"/>
      <c r="KE2007" s="6"/>
      <c r="KF2007" s="6"/>
      <c r="KG2007" s="6"/>
      <c r="KH2007" s="6"/>
      <c r="KI2007" s="6"/>
      <c r="KJ2007" s="6"/>
      <c r="KK2007" s="6"/>
      <c r="KL2007" s="6"/>
      <c r="KM2007" s="6"/>
      <c r="KN2007" s="6"/>
      <c r="KO2007" s="6"/>
      <c r="KP2007" s="6"/>
      <c r="KQ2007" s="6"/>
      <c r="KR2007" s="6"/>
      <c r="KS2007" s="6"/>
      <c r="KT2007" s="6"/>
      <c r="KU2007" s="6"/>
      <c r="KV2007" s="6"/>
      <c r="KW2007" s="6"/>
      <c r="KX2007" s="6"/>
      <c r="KY2007" s="6"/>
      <c r="KZ2007" s="6"/>
      <c r="LA2007" s="6"/>
      <c r="LB2007" s="6"/>
      <c r="LC2007" s="6"/>
      <c r="LD2007" s="6"/>
      <c r="LE2007" s="6"/>
      <c r="LF2007" s="6"/>
      <c r="LG2007" s="6"/>
      <c r="LH2007" s="6"/>
      <c r="LI2007" s="6"/>
      <c r="LJ2007" s="6"/>
      <c r="LK2007" s="6"/>
      <c r="LL2007" s="6"/>
      <c r="LM2007" s="6"/>
      <c r="LN2007" s="6"/>
      <c r="LO2007" s="6"/>
      <c r="LP2007" s="6"/>
      <c r="LQ2007" s="6"/>
      <c r="LR2007" s="6"/>
    </row>
    <row r="2008" spans="1:330">
      <c r="A2008" s="11"/>
      <c r="B2008" s="11"/>
      <c r="C2008" s="11"/>
      <c r="D2008" s="11"/>
      <c r="E2008" s="11"/>
      <c r="F2008" s="11"/>
      <c r="G2008" s="11"/>
      <c r="H2008" s="11"/>
      <c r="I2008" s="11"/>
      <c r="J2008" s="11"/>
      <c r="K2008" s="11"/>
      <c r="L2008" s="11"/>
      <c r="M2008" s="11"/>
      <c r="N2008" s="11"/>
      <c r="O2008" s="11"/>
      <c r="P2008" s="11"/>
      <c r="Q2008" s="11"/>
      <c r="R2008" s="11"/>
      <c r="S2008" s="11"/>
      <c r="T2008" s="11"/>
      <c r="U2008" s="12"/>
      <c r="V2008" s="12"/>
      <c r="W2008" s="12"/>
      <c r="X2008" s="12"/>
      <c r="Y2008" s="12"/>
      <c r="Z2008" s="12"/>
      <c r="AA2008" s="12"/>
      <c r="AB2008" s="12"/>
      <c r="AC2008" s="12"/>
      <c r="AD2008" s="12"/>
      <c r="AE2008" s="12"/>
      <c r="AF2008" s="12"/>
      <c r="AG2008" s="12"/>
      <c r="AH2008" s="12"/>
      <c r="AI2008" s="11"/>
      <c r="AJ2008" s="11"/>
      <c r="AK2008" s="11"/>
      <c r="AL2008" s="11"/>
      <c r="AM2008" s="11"/>
      <c r="AN2008" s="11"/>
      <c r="AO2008" s="11"/>
      <c r="AP2008" s="14"/>
      <c r="AQ2008" s="11"/>
      <c r="AR2008" s="11"/>
      <c r="AS2008" s="11"/>
      <c r="AT2008" s="11"/>
      <c r="AU2008" s="11"/>
      <c r="AV2008" s="11"/>
      <c r="AW2008" s="11"/>
      <c r="AX2008" s="11"/>
      <c r="AY2008" s="11"/>
      <c r="AZ2008" s="11"/>
      <c r="BA2008" s="11"/>
      <c r="BB2008" s="11"/>
      <c r="BC2008" s="11"/>
      <c r="BD2008" s="11"/>
      <c r="BE2008" s="11"/>
      <c r="BF2008" s="11"/>
      <c r="BG2008" s="11"/>
      <c r="BH2008" s="11"/>
      <c r="BI2008" s="11"/>
      <c r="BJ2008" s="11"/>
      <c r="BK2008" s="11"/>
      <c r="BL2008" s="11"/>
      <c r="BM2008" s="11"/>
      <c r="BN2008" s="11"/>
      <c r="BO2008" s="11"/>
      <c r="BP2008" s="11"/>
      <c r="BQ2008" s="11"/>
      <c r="BR2008" s="11"/>
      <c r="BS2008" s="11"/>
      <c r="BT2008" s="11"/>
      <c r="BU2008" s="11"/>
      <c r="BV2008" s="11"/>
      <c r="BW2008" s="11"/>
      <c r="BX2008" s="11"/>
      <c r="BY2008" s="11"/>
      <c r="BZ2008" s="11"/>
      <c r="CA2008" s="11"/>
      <c r="CB2008" s="11"/>
      <c r="CC2008" s="11"/>
      <c r="CS2008" s="6"/>
      <c r="CT2008" s="6"/>
      <c r="CU2008" s="6"/>
      <c r="CV2008" s="6"/>
      <c r="CW2008" s="6"/>
      <c r="CX2008" s="6"/>
      <c r="CY2008" s="6"/>
      <c r="CZ2008" s="6"/>
      <c r="DA2008" s="6"/>
      <c r="DB2008" s="6"/>
      <c r="DC2008" s="6"/>
      <c r="DD2008" s="6"/>
      <c r="DE2008" s="6"/>
      <c r="DF2008" s="6"/>
      <c r="DG2008" s="6"/>
      <c r="DH2008" s="6"/>
      <c r="DI2008" s="6"/>
      <c r="DJ2008" s="6"/>
      <c r="DK2008" s="6"/>
      <c r="DL2008" s="6"/>
      <c r="DM2008" s="6"/>
      <c r="DN2008" s="6"/>
      <c r="DO2008" s="6"/>
      <c r="DP2008" s="6"/>
      <c r="DQ2008" s="6"/>
      <c r="DR2008" s="6"/>
      <c r="DS2008" s="6"/>
      <c r="DT2008" s="6"/>
      <c r="DU2008" s="6"/>
      <c r="DV2008" s="6"/>
      <c r="DW2008" s="6"/>
      <c r="DX2008" s="6"/>
      <c r="DY2008" s="6"/>
      <c r="DZ2008" s="6"/>
      <c r="EA2008" s="6"/>
      <c r="EB2008" s="6"/>
      <c r="EC2008" s="6"/>
      <c r="ED2008" s="6"/>
      <c r="EE2008" s="6"/>
      <c r="EF2008" s="6"/>
      <c r="EG2008" s="6"/>
      <c r="EH2008" s="6"/>
      <c r="EI2008" s="6"/>
      <c r="EJ2008" s="6"/>
      <c r="EK2008" s="6"/>
      <c r="EL2008" s="6"/>
      <c r="EM2008" s="6"/>
      <c r="EN2008" s="6"/>
      <c r="EO2008" s="6"/>
      <c r="EP2008" s="6"/>
      <c r="EQ2008" s="6"/>
      <c r="ER2008" s="6"/>
      <c r="ES2008" s="6"/>
      <c r="ET2008" s="6"/>
      <c r="EU2008" s="6"/>
      <c r="EV2008" s="6"/>
      <c r="EW2008" s="6"/>
      <c r="EX2008" s="6"/>
      <c r="EY2008" s="6"/>
      <c r="EZ2008" s="6"/>
      <c r="FA2008" s="6"/>
      <c r="FB2008" s="6"/>
      <c r="FC2008" s="6"/>
      <c r="FD2008" s="6"/>
      <c r="FE2008" s="6"/>
      <c r="FF2008" s="6"/>
      <c r="FG2008" s="6"/>
      <c r="FH2008" s="6"/>
      <c r="FI2008" s="6"/>
      <c r="FJ2008" s="6"/>
      <c r="FK2008" s="6"/>
      <c r="FL2008" s="6"/>
      <c r="FM2008" s="6"/>
      <c r="FN2008" s="6"/>
      <c r="FO2008" s="6"/>
      <c r="FP2008" s="6"/>
      <c r="FQ2008" s="6"/>
      <c r="FR2008" s="6"/>
      <c r="FS2008" s="6"/>
      <c r="FT2008" s="6"/>
      <c r="FU2008" s="6"/>
      <c r="FV2008" s="6"/>
      <c r="FW2008" s="6"/>
      <c r="FX2008" s="6"/>
      <c r="FY2008" s="6"/>
      <c r="FZ2008" s="6"/>
      <c r="GA2008" s="6"/>
      <c r="GB2008" s="6"/>
      <c r="GC2008" s="6"/>
      <c r="GD2008" s="6"/>
      <c r="GE2008" s="6"/>
      <c r="GF2008" s="6"/>
      <c r="GG2008" s="6"/>
      <c r="GH2008" s="6"/>
      <c r="GI2008" s="6"/>
      <c r="GJ2008" s="6"/>
      <c r="GK2008" s="6"/>
      <c r="GL2008" s="6"/>
      <c r="GM2008" s="6"/>
      <c r="GN2008" s="6"/>
      <c r="GO2008" s="6"/>
      <c r="GP2008" s="6"/>
      <c r="GQ2008" s="6"/>
      <c r="GR2008" s="6"/>
      <c r="GS2008" s="6"/>
      <c r="GT2008" s="6"/>
      <c r="GU2008" s="6"/>
      <c r="GV2008" s="6"/>
      <c r="GW2008" s="6"/>
      <c r="GX2008" s="6"/>
      <c r="GY2008" s="6"/>
      <c r="GZ2008" s="6"/>
      <c r="HA2008" s="6"/>
      <c r="HB2008" s="6"/>
      <c r="HC2008" s="6"/>
      <c r="HD2008" s="6"/>
      <c r="HE2008" s="6"/>
      <c r="HF2008" s="6"/>
      <c r="HG2008" s="6"/>
      <c r="HH2008" s="6"/>
      <c r="HI2008" s="6"/>
      <c r="HJ2008" s="6"/>
      <c r="HK2008" s="6"/>
      <c r="HL2008" s="6"/>
      <c r="HM2008" s="6"/>
      <c r="HN2008" s="6"/>
      <c r="HO2008" s="6"/>
      <c r="HP2008" s="6"/>
      <c r="HQ2008" s="6"/>
      <c r="HR2008" s="6"/>
      <c r="HS2008" s="6"/>
      <c r="HT2008" s="6"/>
      <c r="HU2008" s="6"/>
      <c r="HV2008" s="6"/>
      <c r="HW2008" s="6"/>
      <c r="HX2008" s="6"/>
      <c r="HY2008" s="6"/>
      <c r="HZ2008" s="6"/>
      <c r="IA2008" s="6"/>
      <c r="IB2008" s="6"/>
      <c r="IC2008" s="6"/>
      <c r="ID2008" s="6"/>
      <c r="IE2008" s="6"/>
      <c r="IF2008" s="6"/>
      <c r="IG2008" s="6"/>
      <c r="IH2008" s="6"/>
      <c r="II2008" s="6"/>
      <c r="IJ2008" s="6"/>
      <c r="IK2008" s="6"/>
      <c r="IL2008" s="6"/>
      <c r="IM2008" s="6"/>
      <c r="IN2008" s="6"/>
      <c r="IO2008" s="6"/>
      <c r="IP2008" s="6"/>
      <c r="IQ2008" s="6"/>
      <c r="IR2008" s="6"/>
      <c r="IS2008" s="6"/>
      <c r="IT2008" s="6"/>
      <c r="IU2008" s="6"/>
      <c r="IV2008" s="6"/>
      <c r="IW2008" s="6"/>
      <c r="IX2008" s="6"/>
      <c r="IY2008" s="6"/>
      <c r="IZ2008" s="6"/>
      <c r="JA2008" s="6"/>
      <c r="JB2008" s="6"/>
      <c r="JC2008" s="6"/>
      <c r="JD2008" s="6"/>
      <c r="JE2008" s="6"/>
      <c r="JF2008" s="6"/>
      <c r="JG2008" s="6"/>
      <c r="JH2008" s="6"/>
      <c r="JI2008" s="6"/>
      <c r="JJ2008" s="6"/>
      <c r="JK2008" s="6"/>
      <c r="JL2008" s="6"/>
      <c r="JM2008" s="6"/>
      <c r="JN2008" s="6"/>
      <c r="JO2008" s="6"/>
      <c r="JP2008" s="6"/>
      <c r="JQ2008" s="6"/>
      <c r="JR2008" s="6"/>
      <c r="JS2008" s="6"/>
      <c r="JT2008" s="6"/>
      <c r="JU2008" s="6"/>
      <c r="JV2008" s="6"/>
      <c r="JW2008" s="6"/>
      <c r="JX2008" s="6"/>
      <c r="JY2008" s="6"/>
      <c r="JZ2008" s="6"/>
      <c r="KA2008" s="6"/>
      <c r="KB2008" s="6"/>
      <c r="KC2008" s="6"/>
      <c r="KD2008" s="6"/>
      <c r="KE2008" s="6"/>
      <c r="KF2008" s="6"/>
      <c r="KG2008" s="6"/>
      <c r="KH2008" s="6"/>
      <c r="KI2008" s="6"/>
      <c r="KJ2008" s="6"/>
      <c r="KK2008" s="6"/>
      <c r="KL2008" s="6"/>
      <c r="KM2008" s="6"/>
      <c r="KN2008" s="6"/>
      <c r="KO2008" s="6"/>
      <c r="KP2008" s="6"/>
      <c r="KQ2008" s="6"/>
      <c r="KR2008" s="6"/>
      <c r="KS2008" s="6"/>
      <c r="KT2008" s="6"/>
      <c r="KU2008" s="6"/>
      <c r="KV2008" s="6"/>
      <c r="KW2008" s="6"/>
      <c r="KX2008" s="6"/>
      <c r="KY2008" s="6"/>
      <c r="KZ2008" s="6"/>
      <c r="LA2008" s="6"/>
      <c r="LB2008" s="6"/>
      <c r="LC2008" s="6"/>
      <c r="LD2008" s="6"/>
      <c r="LE2008" s="6"/>
      <c r="LF2008" s="6"/>
      <c r="LG2008" s="6"/>
      <c r="LH2008" s="6"/>
      <c r="LI2008" s="6"/>
      <c r="LJ2008" s="6"/>
      <c r="LK2008" s="6"/>
      <c r="LL2008" s="6"/>
      <c r="LM2008" s="6"/>
      <c r="LN2008" s="6"/>
      <c r="LO2008" s="6"/>
      <c r="LP2008" s="6"/>
      <c r="LQ2008" s="6"/>
      <c r="LR2008" s="6"/>
    </row>
    <row r="2009" spans="1:330">
      <c r="A2009" s="11"/>
      <c r="B2009" s="11"/>
      <c r="C2009" s="11"/>
      <c r="D2009" s="11"/>
      <c r="E2009" s="11"/>
      <c r="F2009" s="11"/>
      <c r="G2009" s="11"/>
      <c r="H2009" s="11"/>
      <c r="I2009" s="11"/>
      <c r="J2009" s="11"/>
      <c r="K2009" s="11"/>
      <c r="L2009" s="11"/>
      <c r="M2009" s="11"/>
      <c r="N2009" s="11"/>
      <c r="O2009" s="11"/>
      <c r="P2009" s="11"/>
      <c r="Q2009" s="11"/>
      <c r="R2009" s="11"/>
      <c r="S2009" s="11"/>
      <c r="T2009" s="11"/>
      <c r="U2009" s="12"/>
      <c r="V2009" s="12"/>
      <c r="W2009" s="12"/>
      <c r="X2009" s="12"/>
      <c r="Y2009" s="12"/>
      <c r="Z2009" s="12"/>
      <c r="AA2009" s="12"/>
      <c r="AB2009" s="12"/>
      <c r="AC2009" s="12"/>
      <c r="AD2009" s="12"/>
      <c r="AE2009" s="12"/>
      <c r="AF2009" s="12"/>
      <c r="AG2009" s="12"/>
      <c r="AH2009" s="12"/>
      <c r="AI2009" s="11"/>
      <c r="AJ2009" s="11"/>
      <c r="AK2009" s="11"/>
      <c r="AL2009" s="11"/>
      <c r="AM2009" s="11"/>
      <c r="AN2009" s="11"/>
      <c r="AO2009" s="11"/>
      <c r="AP2009" s="14"/>
      <c r="AQ2009" s="11"/>
      <c r="AR2009" s="11"/>
      <c r="AS2009" s="11"/>
      <c r="AT2009" s="11"/>
      <c r="AU2009" s="11"/>
      <c r="AV2009" s="11"/>
      <c r="AW2009" s="11"/>
      <c r="AX2009" s="11"/>
      <c r="AY2009" s="11"/>
      <c r="AZ2009" s="11"/>
      <c r="BA2009" s="11"/>
      <c r="BB2009" s="11"/>
      <c r="BC2009" s="11"/>
      <c r="BD2009" s="11"/>
      <c r="BE2009" s="11"/>
      <c r="BF2009" s="11"/>
      <c r="BG2009" s="11"/>
      <c r="BH2009" s="11"/>
      <c r="BI2009" s="11"/>
      <c r="BJ2009" s="11"/>
      <c r="BK2009" s="11"/>
      <c r="BL2009" s="11"/>
      <c r="BM2009" s="11"/>
      <c r="BN2009" s="11"/>
      <c r="BO2009" s="11"/>
      <c r="BP2009" s="11"/>
      <c r="BQ2009" s="11"/>
      <c r="BR2009" s="11"/>
      <c r="BS2009" s="11"/>
      <c r="BT2009" s="11"/>
      <c r="BU2009" s="11"/>
      <c r="BV2009" s="11"/>
      <c r="BW2009" s="11"/>
      <c r="BX2009" s="11"/>
      <c r="BY2009" s="11"/>
      <c r="BZ2009" s="11"/>
      <c r="CA2009" s="11"/>
      <c r="CB2009" s="11"/>
      <c r="CC2009" s="11"/>
      <c r="CS2009" s="6"/>
      <c r="CT2009" s="6"/>
      <c r="CU2009" s="6"/>
      <c r="CV2009" s="6"/>
      <c r="CW2009" s="6"/>
      <c r="CX2009" s="6"/>
      <c r="CY2009" s="6"/>
      <c r="CZ2009" s="6"/>
      <c r="DA2009" s="6"/>
      <c r="DB2009" s="6"/>
      <c r="DC2009" s="6"/>
      <c r="DD2009" s="6"/>
      <c r="DE2009" s="6"/>
      <c r="DF2009" s="6"/>
      <c r="DG2009" s="6"/>
      <c r="DH2009" s="6"/>
      <c r="DI2009" s="6"/>
      <c r="DJ2009" s="6"/>
      <c r="DK2009" s="6"/>
      <c r="DL2009" s="6"/>
      <c r="DM2009" s="6"/>
      <c r="DN2009" s="6"/>
      <c r="DO2009" s="6"/>
      <c r="DP2009" s="6"/>
      <c r="DQ2009" s="6"/>
      <c r="DR2009" s="6"/>
      <c r="DS2009" s="6"/>
      <c r="DT2009" s="6"/>
      <c r="DU2009" s="6"/>
      <c r="DV2009" s="6"/>
      <c r="DW2009" s="6"/>
      <c r="DX2009" s="6"/>
      <c r="DY2009" s="6"/>
      <c r="DZ2009" s="6"/>
      <c r="EA2009" s="6"/>
      <c r="EB2009" s="6"/>
      <c r="EC2009" s="6"/>
      <c r="ED2009" s="6"/>
      <c r="EE2009" s="6"/>
      <c r="EF2009" s="6"/>
      <c r="EG2009" s="6"/>
      <c r="EH2009" s="6"/>
      <c r="EI2009" s="6"/>
      <c r="EJ2009" s="6"/>
      <c r="EK2009" s="6"/>
      <c r="EL2009" s="6"/>
      <c r="EM2009" s="6"/>
      <c r="EN2009" s="6"/>
      <c r="EO2009" s="6"/>
      <c r="EP2009" s="6"/>
      <c r="EQ2009" s="6"/>
      <c r="ER2009" s="6"/>
      <c r="ES2009" s="6"/>
      <c r="ET2009" s="6"/>
      <c r="EU2009" s="6"/>
      <c r="EV2009" s="6"/>
      <c r="EW2009" s="6"/>
      <c r="EX2009" s="6"/>
      <c r="EY2009" s="6"/>
      <c r="EZ2009" s="6"/>
      <c r="FA2009" s="6"/>
      <c r="FB2009" s="6"/>
      <c r="FC2009" s="6"/>
      <c r="FD2009" s="6"/>
      <c r="FE2009" s="6"/>
      <c r="FF2009" s="6"/>
      <c r="FG2009" s="6"/>
      <c r="FH2009" s="6"/>
      <c r="FI2009" s="6"/>
      <c r="FJ2009" s="6"/>
      <c r="FK2009" s="6"/>
      <c r="FL2009" s="6"/>
      <c r="FM2009" s="6"/>
      <c r="FN2009" s="6"/>
      <c r="FO2009" s="6"/>
      <c r="FP2009" s="6"/>
      <c r="FQ2009" s="6"/>
      <c r="FR2009" s="6"/>
      <c r="FS2009" s="6"/>
      <c r="FT2009" s="6"/>
      <c r="FU2009" s="6"/>
      <c r="FV2009" s="6"/>
      <c r="FW2009" s="6"/>
      <c r="FX2009" s="6"/>
      <c r="FY2009" s="6"/>
      <c r="FZ2009" s="6"/>
      <c r="GA2009" s="6"/>
      <c r="GB2009" s="6"/>
      <c r="GC2009" s="6"/>
      <c r="GD2009" s="6"/>
      <c r="GE2009" s="6"/>
      <c r="GF2009" s="6"/>
      <c r="GG2009" s="6"/>
      <c r="GH2009" s="6"/>
      <c r="GI2009" s="6"/>
      <c r="GJ2009" s="6"/>
      <c r="GK2009" s="6"/>
      <c r="GL2009" s="6"/>
      <c r="GM2009" s="6"/>
      <c r="GN2009" s="6"/>
      <c r="GO2009" s="6"/>
      <c r="GP2009" s="6"/>
      <c r="GQ2009" s="6"/>
      <c r="GR2009" s="6"/>
      <c r="GS2009" s="6"/>
      <c r="GT2009" s="6"/>
      <c r="GU2009" s="6"/>
      <c r="GV2009" s="6"/>
      <c r="GW2009" s="6"/>
      <c r="GX2009" s="6"/>
      <c r="GY2009" s="6"/>
      <c r="GZ2009" s="6"/>
      <c r="HA2009" s="6"/>
      <c r="HB2009" s="6"/>
      <c r="HC2009" s="6"/>
      <c r="HD2009" s="6"/>
      <c r="HE2009" s="6"/>
      <c r="HF2009" s="6"/>
      <c r="HG2009" s="6"/>
      <c r="HH2009" s="6"/>
      <c r="HI2009" s="6"/>
      <c r="HJ2009" s="6"/>
      <c r="HK2009" s="6"/>
      <c r="HL2009" s="6"/>
      <c r="HM2009" s="6"/>
      <c r="HN2009" s="6"/>
      <c r="HO2009" s="6"/>
      <c r="HP2009" s="6"/>
      <c r="HQ2009" s="6"/>
      <c r="HR2009" s="6"/>
      <c r="HS2009" s="6"/>
      <c r="HT2009" s="6"/>
      <c r="HU2009" s="6"/>
      <c r="HV2009" s="6"/>
      <c r="HW2009" s="6"/>
      <c r="HX2009" s="6"/>
      <c r="HY2009" s="6"/>
      <c r="HZ2009" s="6"/>
      <c r="IA2009" s="6"/>
      <c r="IB2009" s="6"/>
      <c r="IC2009" s="6"/>
      <c r="ID2009" s="6"/>
      <c r="IE2009" s="6"/>
      <c r="IF2009" s="6"/>
      <c r="IG2009" s="6"/>
      <c r="IH2009" s="6"/>
      <c r="II2009" s="6"/>
      <c r="IJ2009" s="6"/>
      <c r="IK2009" s="6"/>
      <c r="IL2009" s="6"/>
      <c r="IM2009" s="6"/>
      <c r="IN2009" s="6"/>
      <c r="IO2009" s="6"/>
      <c r="IP2009" s="6"/>
      <c r="IQ2009" s="6"/>
      <c r="IR2009" s="6"/>
      <c r="IS2009" s="6"/>
      <c r="IT2009" s="6"/>
      <c r="IU2009" s="6"/>
      <c r="IV2009" s="6"/>
      <c r="IW2009" s="6"/>
      <c r="IX2009" s="6"/>
      <c r="IY2009" s="6"/>
      <c r="IZ2009" s="6"/>
      <c r="JA2009" s="6"/>
      <c r="JB2009" s="6"/>
      <c r="JC2009" s="6"/>
      <c r="JD2009" s="6"/>
      <c r="JE2009" s="6"/>
      <c r="JF2009" s="6"/>
      <c r="JG2009" s="6"/>
      <c r="JH2009" s="6"/>
      <c r="JI2009" s="6"/>
      <c r="JJ2009" s="6"/>
      <c r="JK2009" s="6"/>
      <c r="JL2009" s="6"/>
      <c r="JM2009" s="6"/>
      <c r="JN2009" s="6"/>
      <c r="JO2009" s="6"/>
      <c r="JP2009" s="6"/>
      <c r="JQ2009" s="6"/>
      <c r="JR2009" s="6"/>
      <c r="JS2009" s="6"/>
      <c r="JT2009" s="6"/>
      <c r="JU2009" s="6"/>
      <c r="JV2009" s="6"/>
      <c r="JW2009" s="6"/>
      <c r="JX2009" s="6"/>
      <c r="JY2009" s="6"/>
      <c r="JZ2009" s="6"/>
      <c r="KA2009" s="6"/>
      <c r="KB2009" s="6"/>
      <c r="KC2009" s="6"/>
      <c r="KD2009" s="6"/>
      <c r="KE2009" s="6"/>
      <c r="KF2009" s="6"/>
      <c r="KG2009" s="6"/>
      <c r="KH2009" s="6"/>
      <c r="KI2009" s="6"/>
      <c r="KJ2009" s="6"/>
      <c r="KK2009" s="6"/>
      <c r="KL2009" s="6"/>
      <c r="KM2009" s="6"/>
      <c r="KN2009" s="6"/>
      <c r="KO2009" s="6"/>
      <c r="KP2009" s="6"/>
      <c r="KQ2009" s="6"/>
      <c r="KR2009" s="6"/>
      <c r="KS2009" s="6"/>
      <c r="KT2009" s="6"/>
      <c r="KU2009" s="6"/>
      <c r="KV2009" s="6"/>
      <c r="KW2009" s="6"/>
      <c r="KX2009" s="6"/>
      <c r="KY2009" s="6"/>
      <c r="KZ2009" s="6"/>
      <c r="LA2009" s="6"/>
      <c r="LB2009" s="6"/>
      <c r="LC2009" s="6"/>
      <c r="LD2009" s="6"/>
      <c r="LE2009" s="6"/>
      <c r="LF2009" s="6"/>
      <c r="LG2009" s="6"/>
      <c r="LH2009" s="6"/>
      <c r="LI2009" s="6"/>
      <c r="LJ2009" s="6"/>
      <c r="LK2009" s="6"/>
      <c r="LL2009" s="6"/>
      <c r="LM2009" s="6"/>
      <c r="LN2009" s="6"/>
      <c r="LO2009" s="6"/>
      <c r="LP2009" s="6"/>
      <c r="LQ2009" s="6"/>
      <c r="LR2009" s="6"/>
    </row>
    <row r="2010" spans="1:330">
      <c r="A2010" s="11"/>
      <c r="B2010" s="11"/>
      <c r="C2010" s="11"/>
      <c r="D2010" s="11"/>
      <c r="E2010" s="11"/>
      <c r="F2010" s="11"/>
      <c r="G2010" s="11"/>
      <c r="H2010" s="11"/>
      <c r="I2010" s="11"/>
      <c r="J2010" s="11"/>
      <c r="K2010" s="11"/>
      <c r="L2010" s="11"/>
      <c r="M2010" s="11"/>
      <c r="N2010" s="11"/>
      <c r="O2010" s="11"/>
      <c r="P2010" s="11"/>
      <c r="Q2010" s="11"/>
      <c r="R2010" s="11"/>
      <c r="S2010" s="11"/>
      <c r="T2010" s="11"/>
      <c r="U2010" s="12"/>
      <c r="V2010" s="12"/>
      <c r="W2010" s="12"/>
      <c r="X2010" s="12"/>
      <c r="Y2010" s="12"/>
      <c r="Z2010" s="12"/>
      <c r="AA2010" s="12"/>
      <c r="AB2010" s="12"/>
      <c r="AC2010" s="12"/>
      <c r="AD2010" s="12"/>
      <c r="AE2010" s="12"/>
      <c r="AF2010" s="12"/>
      <c r="AG2010" s="12"/>
      <c r="AH2010" s="12"/>
      <c r="AI2010" s="11"/>
      <c r="AJ2010" s="11"/>
      <c r="AK2010" s="11"/>
      <c r="AL2010" s="11"/>
      <c r="AM2010" s="11"/>
      <c r="AN2010" s="11"/>
      <c r="AO2010" s="11"/>
      <c r="AP2010" s="14"/>
      <c r="AQ2010" s="11"/>
      <c r="AR2010" s="11"/>
      <c r="AS2010" s="11"/>
      <c r="AT2010" s="11"/>
      <c r="AU2010" s="11"/>
      <c r="AV2010" s="11"/>
      <c r="AW2010" s="11"/>
      <c r="AX2010" s="11"/>
      <c r="AY2010" s="11"/>
      <c r="AZ2010" s="11"/>
      <c r="BA2010" s="11"/>
      <c r="BB2010" s="11"/>
      <c r="BC2010" s="11"/>
      <c r="BD2010" s="11"/>
      <c r="BE2010" s="11"/>
      <c r="BF2010" s="11"/>
      <c r="BG2010" s="11"/>
      <c r="BH2010" s="11"/>
      <c r="BI2010" s="11"/>
      <c r="BJ2010" s="11"/>
      <c r="BK2010" s="11"/>
      <c r="BL2010" s="11"/>
      <c r="BM2010" s="11"/>
      <c r="BN2010" s="11"/>
      <c r="BO2010" s="11"/>
      <c r="BP2010" s="11"/>
      <c r="BQ2010" s="11"/>
      <c r="BR2010" s="11"/>
      <c r="BS2010" s="11"/>
      <c r="BT2010" s="11"/>
      <c r="BU2010" s="11"/>
      <c r="BV2010" s="11"/>
      <c r="BW2010" s="11"/>
      <c r="BX2010" s="11"/>
      <c r="BY2010" s="11"/>
      <c r="BZ2010" s="11"/>
      <c r="CA2010" s="11"/>
      <c r="CB2010" s="11"/>
      <c r="CC2010" s="11"/>
      <c r="CS2010" s="6"/>
      <c r="CT2010" s="6"/>
      <c r="CU2010" s="6"/>
      <c r="CV2010" s="6"/>
      <c r="CW2010" s="6"/>
      <c r="CX2010" s="6"/>
      <c r="CY2010" s="6"/>
      <c r="CZ2010" s="6"/>
      <c r="DA2010" s="6"/>
      <c r="DB2010" s="6"/>
      <c r="DC2010" s="6"/>
      <c r="DD2010" s="6"/>
      <c r="DE2010" s="6"/>
      <c r="DF2010" s="6"/>
      <c r="DG2010" s="6"/>
      <c r="DH2010" s="6"/>
      <c r="DI2010" s="6"/>
      <c r="DJ2010" s="6"/>
      <c r="DK2010" s="6"/>
      <c r="DL2010" s="6"/>
      <c r="DM2010" s="6"/>
      <c r="DN2010" s="6"/>
      <c r="DO2010" s="6"/>
      <c r="DP2010" s="6"/>
      <c r="DQ2010" s="6"/>
      <c r="DR2010" s="6"/>
      <c r="DS2010" s="6"/>
      <c r="DT2010" s="6"/>
      <c r="DU2010" s="6"/>
      <c r="DV2010" s="6"/>
      <c r="DW2010" s="6"/>
      <c r="DX2010" s="6"/>
      <c r="DY2010" s="6"/>
      <c r="DZ2010" s="6"/>
      <c r="EA2010" s="6"/>
      <c r="EB2010" s="6"/>
      <c r="EC2010" s="6"/>
      <c r="ED2010" s="6"/>
      <c r="EE2010" s="6"/>
      <c r="EF2010" s="6"/>
      <c r="EG2010" s="6"/>
      <c r="EH2010" s="6"/>
      <c r="EI2010" s="6"/>
      <c r="EJ2010" s="6"/>
      <c r="EK2010" s="6"/>
      <c r="EL2010" s="6"/>
      <c r="EM2010" s="6"/>
      <c r="EN2010" s="6"/>
      <c r="EO2010" s="6"/>
      <c r="EP2010" s="6"/>
      <c r="EQ2010" s="6"/>
      <c r="ER2010" s="6"/>
      <c r="ES2010" s="6"/>
      <c r="ET2010" s="6"/>
      <c r="EU2010" s="6"/>
      <c r="EV2010" s="6"/>
      <c r="EW2010" s="6"/>
      <c r="EX2010" s="6"/>
      <c r="EY2010" s="6"/>
      <c r="EZ2010" s="6"/>
      <c r="FA2010" s="6"/>
      <c r="FB2010" s="6"/>
      <c r="FC2010" s="6"/>
      <c r="FD2010" s="6"/>
      <c r="FE2010" s="6"/>
      <c r="FF2010" s="6"/>
      <c r="FG2010" s="6"/>
      <c r="FH2010" s="6"/>
      <c r="FI2010" s="6"/>
      <c r="FJ2010" s="6"/>
      <c r="FK2010" s="6"/>
      <c r="FL2010" s="6"/>
      <c r="FM2010" s="6"/>
      <c r="FN2010" s="6"/>
      <c r="FO2010" s="6"/>
      <c r="FP2010" s="6"/>
      <c r="FQ2010" s="6"/>
      <c r="FR2010" s="6"/>
      <c r="FS2010" s="6"/>
      <c r="FT2010" s="6"/>
      <c r="FU2010" s="6"/>
      <c r="FV2010" s="6"/>
      <c r="FW2010" s="6"/>
      <c r="FX2010" s="6"/>
      <c r="FY2010" s="6"/>
      <c r="FZ2010" s="6"/>
      <c r="GA2010" s="6"/>
      <c r="GB2010" s="6"/>
      <c r="GC2010" s="6"/>
      <c r="GD2010" s="6"/>
      <c r="GE2010" s="6"/>
      <c r="GF2010" s="6"/>
      <c r="GG2010" s="6"/>
      <c r="GH2010" s="6"/>
      <c r="GI2010" s="6"/>
      <c r="GJ2010" s="6"/>
      <c r="GK2010" s="6"/>
      <c r="GL2010" s="6"/>
      <c r="GM2010" s="6"/>
      <c r="GN2010" s="6"/>
      <c r="GO2010" s="6"/>
      <c r="GP2010" s="6"/>
      <c r="GQ2010" s="6"/>
      <c r="GR2010" s="6"/>
      <c r="GS2010" s="6"/>
      <c r="GT2010" s="6"/>
      <c r="GU2010" s="6"/>
      <c r="GV2010" s="6"/>
      <c r="GW2010" s="6"/>
      <c r="GX2010" s="6"/>
      <c r="GY2010" s="6"/>
      <c r="GZ2010" s="6"/>
      <c r="HA2010" s="6"/>
      <c r="HB2010" s="6"/>
      <c r="HC2010" s="6"/>
      <c r="HD2010" s="6"/>
      <c r="HE2010" s="6"/>
      <c r="HF2010" s="6"/>
      <c r="HG2010" s="6"/>
      <c r="HH2010" s="6"/>
      <c r="HI2010" s="6"/>
      <c r="HJ2010" s="6"/>
      <c r="HK2010" s="6"/>
      <c r="HL2010" s="6"/>
      <c r="HM2010" s="6"/>
      <c r="HN2010" s="6"/>
      <c r="HO2010" s="6"/>
      <c r="HP2010" s="6"/>
      <c r="HQ2010" s="6"/>
      <c r="HR2010" s="6"/>
      <c r="HS2010" s="6"/>
      <c r="HT2010" s="6"/>
      <c r="HU2010" s="6"/>
      <c r="HV2010" s="6"/>
      <c r="HW2010" s="6"/>
      <c r="HX2010" s="6"/>
      <c r="HY2010" s="6"/>
      <c r="HZ2010" s="6"/>
      <c r="IA2010" s="6"/>
      <c r="IB2010" s="6"/>
      <c r="IC2010" s="6"/>
      <c r="ID2010" s="6"/>
      <c r="IE2010" s="6"/>
      <c r="IF2010" s="6"/>
      <c r="IG2010" s="6"/>
      <c r="IH2010" s="6"/>
      <c r="II2010" s="6"/>
      <c r="IJ2010" s="6"/>
      <c r="IK2010" s="6"/>
      <c r="IL2010" s="6"/>
      <c r="IM2010" s="6"/>
      <c r="IN2010" s="6"/>
      <c r="IO2010" s="6"/>
      <c r="IP2010" s="6"/>
      <c r="IQ2010" s="6"/>
      <c r="IR2010" s="6"/>
      <c r="IS2010" s="6"/>
      <c r="IT2010" s="6"/>
      <c r="IU2010" s="6"/>
      <c r="IV2010" s="6"/>
      <c r="IW2010" s="6"/>
      <c r="IX2010" s="6"/>
      <c r="IY2010" s="6"/>
      <c r="IZ2010" s="6"/>
      <c r="JA2010" s="6"/>
      <c r="JB2010" s="6"/>
      <c r="JC2010" s="6"/>
      <c r="JD2010" s="6"/>
      <c r="JE2010" s="6"/>
      <c r="JF2010" s="6"/>
      <c r="JG2010" s="6"/>
      <c r="JH2010" s="6"/>
      <c r="JI2010" s="6"/>
      <c r="JJ2010" s="6"/>
      <c r="JK2010" s="6"/>
      <c r="JL2010" s="6"/>
      <c r="JM2010" s="6"/>
      <c r="JN2010" s="6"/>
      <c r="JO2010" s="6"/>
      <c r="JP2010" s="6"/>
      <c r="JQ2010" s="6"/>
      <c r="JR2010" s="6"/>
      <c r="JS2010" s="6"/>
      <c r="JT2010" s="6"/>
      <c r="JU2010" s="6"/>
      <c r="JV2010" s="6"/>
      <c r="JW2010" s="6"/>
      <c r="JX2010" s="6"/>
      <c r="JY2010" s="6"/>
      <c r="JZ2010" s="6"/>
      <c r="KA2010" s="6"/>
      <c r="KB2010" s="6"/>
      <c r="KC2010" s="6"/>
      <c r="KD2010" s="6"/>
      <c r="KE2010" s="6"/>
      <c r="KF2010" s="6"/>
      <c r="KG2010" s="6"/>
      <c r="KH2010" s="6"/>
      <c r="KI2010" s="6"/>
      <c r="KJ2010" s="6"/>
      <c r="KK2010" s="6"/>
      <c r="KL2010" s="6"/>
      <c r="KM2010" s="6"/>
      <c r="KN2010" s="6"/>
      <c r="KO2010" s="6"/>
      <c r="KP2010" s="6"/>
      <c r="KQ2010" s="6"/>
      <c r="KR2010" s="6"/>
      <c r="KS2010" s="6"/>
      <c r="KT2010" s="6"/>
      <c r="KU2010" s="6"/>
      <c r="KV2010" s="6"/>
      <c r="KW2010" s="6"/>
      <c r="KX2010" s="6"/>
      <c r="KY2010" s="6"/>
      <c r="KZ2010" s="6"/>
      <c r="LA2010" s="6"/>
      <c r="LB2010" s="6"/>
      <c r="LC2010" s="6"/>
      <c r="LD2010" s="6"/>
      <c r="LE2010" s="6"/>
      <c r="LF2010" s="6"/>
      <c r="LG2010" s="6"/>
      <c r="LH2010" s="6"/>
      <c r="LI2010" s="6"/>
      <c r="LJ2010" s="6"/>
      <c r="LK2010" s="6"/>
      <c r="LL2010" s="6"/>
      <c r="LM2010" s="6"/>
      <c r="LN2010" s="6"/>
      <c r="LO2010" s="6"/>
      <c r="LP2010" s="6"/>
      <c r="LQ2010" s="6"/>
      <c r="LR2010" s="6"/>
    </row>
    <row r="2011" spans="1:330">
      <c r="A2011" s="11"/>
      <c r="B2011" s="11"/>
      <c r="C2011" s="11"/>
      <c r="D2011" s="11"/>
      <c r="E2011" s="11"/>
      <c r="F2011" s="11"/>
      <c r="G2011" s="11"/>
      <c r="H2011" s="11"/>
      <c r="I2011" s="11"/>
      <c r="J2011" s="11"/>
      <c r="K2011" s="11"/>
      <c r="L2011" s="11"/>
      <c r="M2011" s="11"/>
      <c r="N2011" s="11"/>
      <c r="O2011" s="11"/>
      <c r="P2011" s="11"/>
      <c r="Q2011" s="11"/>
      <c r="R2011" s="11"/>
      <c r="S2011" s="11"/>
      <c r="T2011" s="11"/>
      <c r="U2011" s="12"/>
      <c r="V2011" s="12"/>
      <c r="W2011" s="12"/>
      <c r="X2011" s="12"/>
      <c r="Y2011" s="12"/>
      <c r="Z2011" s="12"/>
      <c r="AA2011" s="12"/>
      <c r="AB2011" s="12"/>
      <c r="AC2011" s="12"/>
      <c r="AD2011" s="12"/>
      <c r="AE2011" s="12"/>
      <c r="AF2011" s="12"/>
      <c r="AG2011" s="12"/>
      <c r="AH2011" s="12"/>
      <c r="AI2011" s="11"/>
      <c r="AJ2011" s="11"/>
      <c r="AK2011" s="11"/>
      <c r="AL2011" s="11"/>
      <c r="AM2011" s="11"/>
      <c r="AN2011" s="11"/>
      <c r="AO2011" s="11"/>
      <c r="AP2011" s="14"/>
      <c r="AQ2011" s="11"/>
      <c r="AR2011" s="11"/>
      <c r="AS2011" s="11"/>
      <c r="AT2011" s="11"/>
      <c r="AU2011" s="11"/>
      <c r="AV2011" s="11"/>
      <c r="AW2011" s="11"/>
      <c r="AX2011" s="11"/>
      <c r="AY2011" s="11"/>
      <c r="AZ2011" s="11"/>
      <c r="BA2011" s="11"/>
      <c r="BB2011" s="11"/>
      <c r="BC2011" s="11"/>
      <c r="BD2011" s="11"/>
      <c r="BE2011" s="11"/>
      <c r="BF2011" s="11"/>
      <c r="BG2011" s="11"/>
      <c r="BH2011" s="11"/>
      <c r="BI2011" s="11"/>
      <c r="BJ2011" s="11"/>
      <c r="BK2011" s="11"/>
      <c r="BL2011" s="11"/>
      <c r="BM2011" s="11"/>
      <c r="BN2011" s="11"/>
      <c r="BO2011" s="11"/>
      <c r="BP2011" s="11"/>
      <c r="BQ2011" s="11"/>
      <c r="BR2011" s="11"/>
      <c r="BS2011" s="11"/>
      <c r="BT2011" s="11"/>
      <c r="BU2011" s="11"/>
      <c r="BV2011" s="11"/>
      <c r="BW2011" s="11"/>
      <c r="BX2011" s="11"/>
      <c r="BY2011" s="11"/>
      <c r="BZ2011" s="11"/>
      <c r="CA2011" s="11"/>
      <c r="CB2011" s="11"/>
      <c r="CC2011" s="11"/>
      <c r="CS2011" s="6"/>
      <c r="CT2011" s="6"/>
      <c r="CU2011" s="6"/>
      <c r="CV2011" s="6"/>
      <c r="CW2011" s="6"/>
      <c r="CX2011" s="6"/>
      <c r="CY2011" s="6"/>
      <c r="CZ2011" s="6"/>
      <c r="DA2011" s="6"/>
      <c r="DB2011" s="6"/>
      <c r="DC2011" s="6"/>
      <c r="DD2011" s="6"/>
      <c r="DE2011" s="6"/>
      <c r="DF2011" s="6"/>
      <c r="DG2011" s="6"/>
      <c r="DH2011" s="6"/>
      <c r="DI2011" s="6"/>
      <c r="DJ2011" s="6"/>
      <c r="DK2011" s="6"/>
      <c r="DL2011" s="6"/>
      <c r="DM2011" s="6"/>
      <c r="DN2011" s="6"/>
      <c r="DO2011" s="6"/>
      <c r="DP2011" s="6"/>
      <c r="DQ2011" s="6"/>
      <c r="DR2011" s="6"/>
      <c r="DS2011" s="6"/>
      <c r="DT2011" s="6"/>
      <c r="DU2011" s="6"/>
      <c r="DV2011" s="6"/>
      <c r="DW2011" s="6"/>
      <c r="DX2011" s="6"/>
      <c r="DY2011" s="6"/>
      <c r="DZ2011" s="6"/>
      <c r="EA2011" s="6"/>
      <c r="EB2011" s="6"/>
      <c r="EC2011" s="6"/>
      <c r="ED2011" s="6"/>
      <c r="EE2011" s="6"/>
      <c r="EF2011" s="6"/>
      <c r="EG2011" s="6"/>
      <c r="EH2011" s="6"/>
      <c r="EI2011" s="6"/>
      <c r="EJ2011" s="6"/>
      <c r="EK2011" s="6"/>
      <c r="EL2011" s="6"/>
      <c r="EM2011" s="6"/>
      <c r="EN2011" s="6"/>
      <c r="EO2011" s="6"/>
      <c r="EP2011" s="6"/>
      <c r="EQ2011" s="6"/>
      <c r="ER2011" s="6"/>
      <c r="ES2011" s="6"/>
      <c r="ET2011" s="6"/>
      <c r="EU2011" s="6"/>
      <c r="EV2011" s="6"/>
      <c r="EW2011" s="6"/>
      <c r="EX2011" s="6"/>
      <c r="EY2011" s="6"/>
      <c r="EZ2011" s="6"/>
      <c r="FA2011" s="6"/>
      <c r="FB2011" s="6"/>
      <c r="FC2011" s="6"/>
      <c r="FD2011" s="6"/>
      <c r="FE2011" s="6"/>
      <c r="FF2011" s="6"/>
      <c r="FG2011" s="6"/>
      <c r="FH2011" s="6"/>
      <c r="FI2011" s="6"/>
      <c r="FJ2011" s="6"/>
      <c r="FK2011" s="6"/>
      <c r="FL2011" s="6"/>
      <c r="FM2011" s="6"/>
      <c r="FN2011" s="6"/>
      <c r="FO2011" s="6"/>
      <c r="FP2011" s="6"/>
      <c r="FQ2011" s="6"/>
      <c r="FR2011" s="6"/>
      <c r="FS2011" s="6"/>
      <c r="FT2011" s="6"/>
      <c r="FU2011" s="6"/>
      <c r="FV2011" s="6"/>
      <c r="FW2011" s="6"/>
      <c r="FX2011" s="6"/>
      <c r="FY2011" s="6"/>
      <c r="FZ2011" s="6"/>
      <c r="GA2011" s="6"/>
      <c r="GB2011" s="6"/>
      <c r="GC2011" s="6"/>
      <c r="GD2011" s="6"/>
      <c r="GE2011" s="6"/>
      <c r="GF2011" s="6"/>
      <c r="GG2011" s="6"/>
      <c r="GH2011" s="6"/>
      <c r="GI2011" s="6"/>
      <c r="GJ2011" s="6"/>
      <c r="GK2011" s="6"/>
      <c r="GL2011" s="6"/>
      <c r="GM2011" s="6"/>
      <c r="GN2011" s="6"/>
      <c r="GO2011" s="6"/>
      <c r="GP2011" s="6"/>
      <c r="GQ2011" s="6"/>
      <c r="GR2011" s="6"/>
      <c r="GS2011" s="6"/>
      <c r="GT2011" s="6"/>
      <c r="GU2011" s="6"/>
      <c r="GV2011" s="6"/>
      <c r="GW2011" s="6"/>
      <c r="GX2011" s="6"/>
      <c r="GY2011" s="6"/>
      <c r="GZ2011" s="6"/>
      <c r="HA2011" s="6"/>
      <c r="HB2011" s="6"/>
      <c r="HC2011" s="6"/>
      <c r="HD2011" s="6"/>
      <c r="HE2011" s="6"/>
      <c r="HF2011" s="6"/>
      <c r="HG2011" s="6"/>
      <c r="HH2011" s="6"/>
      <c r="HI2011" s="6"/>
      <c r="HJ2011" s="6"/>
      <c r="HK2011" s="6"/>
      <c r="HL2011" s="6"/>
      <c r="HM2011" s="6"/>
      <c r="HN2011" s="6"/>
      <c r="HO2011" s="6"/>
      <c r="HP2011" s="6"/>
      <c r="HQ2011" s="6"/>
      <c r="HR2011" s="6"/>
      <c r="HS2011" s="6"/>
      <c r="HT2011" s="6"/>
      <c r="HU2011" s="6"/>
      <c r="HV2011" s="6"/>
      <c r="HW2011" s="6"/>
      <c r="HX2011" s="6"/>
      <c r="HY2011" s="6"/>
      <c r="HZ2011" s="6"/>
      <c r="IA2011" s="6"/>
      <c r="IB2011" s="6"/>
      <c r="IC2011" s="6"/>
      <c r="ID2011" s="6"/>
      <c r="IE2011" s="6"/>
      <c r="IF2011" s="6"/>
      <c r="IG2011" s="6"/>
      <c r="IH2011" s="6"/>
      <c r="II2011" s="6"/>
      <c r="IJ2011" s="6"/>
      <c r="IK2011" s="6"/>
      <c r="IL2011" s="6"/>
      <c r="IM2011" s="6"/>
      <c r="IN2011" s="6"/>
      <c r="IO2011" s="6"/>
      <c r="IP2011" s="6"/>
      <c r="IQ2011" s="6"/>
      <c r="IR2011" s="6"/>
      <c r="IS2011" s="6"/>
      <c r="IT2011" s="6"/>
      <c r="IU2011" s="6"/>
      <c r="IV2011" s="6"/>
      <c r="IW2011" s="6"/>
      <c r="IX2011" s="6"/>
      <c r="IY2011" s="6"/>
      <c r="IZ2011" s="6"/>
      <c r="JA2011" s="6"/>
      <c r="JB2011" s="6"/>
      <c r="JC2011" s="6"/>
      <c r="JD2011" s="6"/>
      <c r="JE2011" s="6"/>
      <c r="JF2011" s="6"/>
      <c r="JG2011" s="6"/>
      <c r="JH2011" s="6"/>
      <c r="JI2011" s="6"/>
      <c r="JJ2011" s="6"/>
      <c r="JK2011" s="6"/>
      <c r="JL2011" s="6"/>
      <c r="JM2011" s="6"/>
      <c r="JN2011" s="6"/>
      <c r="JO2011" s="6"/>
      <c r="JP2011" s="6"/>
      <c r="JQ2011" s="6"/>
      <c r="JR2011" s="6"/>
      <c r="JS2011" s="6"/>
      <c r="JT2011" s="6"/>
      <c r="JU2011" s="6"/>
      <c r="JV2011" s="6"/>
      <c r="JW2011" s="6"/>
      <c r="JX2011" s="6"/>
      <c r="JY2011" s="6"/>
      <c r="JZ2011" s="6"/>
      <c r="KA2011" s="6"/>
      <c r="KB2011" s="6"/>
      <c r="KC2011" s="6"/>
      <c r="KD2011" s="6"/>
      <c r="KE2011" s="6"/>
      <c r="KF2011" s="6"/>
      <c r="KG2011" s="6"/>
      <c r="KH2011" s="6"/>
      <c r="KI2011" s="6"/>
      <c r="KJ2011" s="6"/>
      <c r="KK2011" s="6"/>
      <c r="KL2011" s="6"/>
      <c r="KM2011" s="6"/>
      <c r="KN2011" s="6"/>
      <c r="KO2011" s="6"/>
      <c r="KP2011" s="6"/>
      <c r="KQ2011" s="6"/>
      <c r="KR2011" s="6"/>
      <c r="KS2011" s="6"/>
      <c r="KT2011" s="6"/>
      <c r="KU2011" s="6"/>
      <c r="KV2011" s="6"/>
      <c r="KW2011" s="6"/>
      <c r="KX2011" s="6"/>
      <c r="KY2011" s="6"/>
      <c r="KZ2011" s="6"/>
      <c r="LA2011" s="6"/>
      <c r="LB2011" s="6"/>
      <c r="LC2011" s="6"/>
      <c r="LD2011" s="6"/>
      <c r="LE2011" s="6"/>
      <c r="LF2011" s="6"/>
      <c r="LG2011" s="6"/>
      <c r="LH2011" s="6"/>
      <c r="LI2011" s="6"/>
      <c r="LJ2011" s="6"/>
      <c r="LK2011" s="6"/>
      <c r="LL2011" s="6"/>
      <c r="LM2011" s="6"/>
      <c r="LN2011" s="6"/>
      <c r="LO2011" s="6"/>
      <c r="LP2011" s="6"/>
      <c r="LQ2011" s="6"/>
      <c r="LR2011" s="6"/>
    </row>
    <row r="2012" spans="1:330">
      <c r="A2012" s="11"/>
      <c r="B2012" s="11"/>
      <c r="C2012" s="11"/>
      <c r="D2012" s="11"/>
      <c r="E2012" s="11"/>
      <c r="F2012" s="11"/>
      <c r="G2012" s="11"/>
      <c r="H2012" s="11"/>
      <c r="I2012" s="11"/>
      <c r="J2012" s="11"/>
      <c r="K2012" s="11"/>
      <c r="L2012" s="11"/>
      <c r="M2012" s="11"/>
      <c r="N2012" s="11"/>
      <c r="O2012" s="11"/>
      <c r="P2012" s="11"/>
      <c r="Q2012" s="11"/>
      <c r="R2012" s="11"/>
      <c r="S2012" s="11"/>
      <c r="T2012" s="11"/>
      <c r="U2012" s="12"/>
      <c r="V2012" s="12"/>
      <c r="W2012" s="12"/>
      <c r="X2012" s="12"/>
      <c r="Y2012" s="12"/>
      <c r="Z2012" s="12"/>
      <c r="AA2012" s="12"/>
      <c r="AB2012" s="12"/>
      <c r="AC2012" s="12"/>
      <c r="AD2012" s="12"/>
      <c r="AE2012" s="12"/>
      <c r="AF2012" s="12"/>
      <c r="AG2012" s="12"/>
      <c r="AH2012" s="12"/>
      <c r="AI2012" s="11"/>
      <c r="AJ2012" s="11"/>
      <c r="AK2012" s="11"/>
      <c r="AL2012" s="11"/>
      <c r="AM2012" s="11"/>
      <c r="AN2012" s="11"/>
      <c r="AO2012" s="11"/>
      <c r="AP2012" s="14"/>
      <c r="AQ2012" s="11"/>
      <c r="AR2012" s="11"/>
      <c r="AS2012" s="11"/>
      <c r="AT2012" s="11"/>
      <c r="AU2012" s="11"/>
      <c r="AV2012" s="11"/>
      <c r="AW2012" s="11"/>
      <c r="AX2012" s="11"/>
      <c r="AY2012" s="11"/>
      <c r="AZ2012" s="11"/>
      <c r="BA2012" s="11"/>
      <c r="BB2012" s="11"/>
      <c r="BC2012" s="11"/>
      <c r="BD2012" s="11"/>
      <c r="BE2012" s="11"/>
      <c r="BF2012" s="11"/>
      <c r="BG2012" s="11"/>
      <c r="BH2012" s="11"/>
      <c r="BI2012" s="11"/>
      <c r="BJ2012" s="11"/>
      <c r="BK2012" s="11"/>
      <c r="BL2012" s="11"/>
      <c r="BM2012" s="11"/>
      <c r="BN2012" s="11"/>
      <c r="BO2012" s="11"/>
      <c r="BP2012" s="11"/>
      <c r="BQ2012" s="11"/>
      <c r="BR2012" s="11"/>
      <c r="BS2012" s="11"/>
      <c r="BT2012" s="11"/>
      <c r="BU2012" s="11"/>
      <c r="BV2012" s="11"/>
      <c r="BW2012" s="11"/>
      <c r="BX2012" s="11"/>
      <c r="BY2012" s="11"/>
      <c r="BZ2012" s="11"/>
      <c r="CA2012" s="11"/>
      <c r="CB2012" s="11"/>
      <c r="CC2012" s="11"/>
      <c r="CS2012" s="6"/>
      <c r="CT2012" s="6"/>
      <c r="CU2012" s="6"/>
      <c r="CV2012" s="6"/>
      <c r="CW2012" s="6"/>
      <c r="CX2012" s="6"/>
      <c r="CY2012" s="6"/>
      <c r="CZ2012" s="6"/>
      <c r="DA2012" s="6"/>
      <c r="DB2012" s="6"/>
      <c r="DC2012" s="6"/>
      <c r="DD2012" s="6"/>
      <c r="DE2012" s="6"/>
      <c r="DF2012" s="6"/>
      <c r="DG2012" s="6"/>
      <c r="DH2012" s="6"/>
      <c r="DI2012" s="6"/>
      <c r="DJ2012" s="6"/>
      <c r="DK2012" s="6"/>
      <c r="DL2012" s="6"/>
      <c r="DM2012" s="6"/>
      <c r="DN2012" s="6"/>
      <c r="DO2012" s="6"/>
      <c r="DP2012" s="6"/>
      <c r="DQ2012" s="6"/>
      <c r="DR2012" s="6"/>
      <c r="DS2012" s="6"/>
      <c r="DT2012" s="6"/>
      <c r="DU2012" s="6"/>
      <c r="DV2012" s="6"/>
      <c r="DW2012" s="6"/>
      <c r="DX2012" s="6"/>
      <c r="DY2012" s="6"/>
      <c r="DZ2012" s="6"/>
      <c r="EA2012" s="6"/>
      <c r="EB2012" s="6"/>
      <c r="EC2012" s="6"/>
      <c r="ED2012" s="6"/>
      <c r="EE2012" s="6"/>
      <c r="EF2012" s="6"/>
      <c r="EG2012" s="6"/>
      <c r="EH2012" s="6"/>
      <c r="EI2012" s="6"/>
      <c r="EJ2012" s="6"/>
      <c r="EK2012" s="6"/>
      <c r="EL2012" s="6"/>
      <c r="EM2012" s="6"/>
      <c r="EN2012" s="6"/>
      <c r="EO2012" s="6"/>
      <c r="EP2012" s="6"/>
      <c r="EQ2012" s="6"/>
      <c r="ER2012" s="6"/>
      <c r="ES2012" s="6"/>
      <c r="ET2012" s="6"/>
      <c r="EU2012" s="6"/>
      <c r="EV2012" s="6"/>
      <c r="EW2012" s="6"/>
      <c r="EX2012" s="6"/>
      <c r="EY2012" s="6"/>
      <c r="EZ2012" s="6"/>
      <c r="FA2012" s="6"/>
      <c r="FB2012" s="6"/>
      <c r="FC2012" s="6"/>
      <c r="FD2012" s="6"/>
      <c r="FE2012" s="6"/>
      <c r="FF2012" s="6"/>
      <c r="FG2012" s="6"/>
      <c r="FH2012" s="6"/>
      <c r="FI2012" s="6"/>
      <c r="FJ2012" s="6"/>
      <c r="FK2012" s="6"/>
      <c r="FL2012" s="6"/>
      <c r="FM2012" s="6"/>
      <c r="FN2012" s="6"/>
      <c r="FO2012" s="6"/>
      <c r="FP2012" s="6"/>
      <c r="FQ2012" s="6"/>
      <c r="FR2012" s="6"/>
      <c r="FS2012" s="6"/>
      <c r="FT2012" s="6"/>
      <c r="FU2012" s="6"/>
      <c r="FV2012" s="6"/>
      <c r="FW2012" s="6"/>
      <c r="FX2012" s="6"/>
      <c r="FY2012" s="6"/>
      <c r="FZ2012" s="6"/>
      <c r="GA2012" s="6"/>
      <c r="GB2012" s="6"/>
      <c r="GC2012" s="6"/>
      <c r="GD2012" s="6"/>
      <c r="GE2012" s="6"/>
      <c r="GF2012" s="6"/>
      <c r="GG2012" s="6"/>
      <c r="GH2012" s="6"/>
      <c r="GI2012" s="6"/>
      <c r="GJ2012" s="6"/>
      <c r="GK2012" s="6"/>
      <c r="GL2012" s="6"/>
      <c r="GM2012" s="6"/>
      <c r="GN2012" s="6"/>
      <c r="GO2012" s="6"/>
      <c r="GP2012" s="6"/>
      <c r="GQ2012" s="6"/>
      <c r="GR2012" s="6"/>
      <c r="GS2012" s="6"/>
      <c r="GT2012" s="6"/>
      <c r="GU2012" s="6"/>
      <c r="GV2012" s="6"/>
      <c r="GW2012" s="6"/>
      <c r="GX2012" s="6"/>
      <c r="GY2012" s="6"/>
      <c r="GZ2012" s="6"/>
      <c r="HA2012" s="6"/>
      <c r="HB2012" s="6"/>
      <c r="HC2012" s="6"/>
      <c r="HD2012" s="6"/>
      <c r="HE2012" s="6"/>
      <c r="HF2012" s="6"/>
      <c r="HG2012" s="6"/>
      <c r="HH2012" s="6"/>
      <c r="HI2012" s="6"/>
      <c r="HJ2012" s="6"/>
      <c r="HK2012" s="6"/>
      <c r="HL2012" s="6"/>
      <c r="HM2012" s="6"/>
      <c r="HN2012" s="6"/>
      <c r="HO2012" s="6"/>
      <c r="HP2012" s="6"/>
      <c r="HQ2012" s="6"/>
      <c r="HR2012" s="6"/>
      <c r="HS2012" s="6"/>
      <c r="HT2012" s="6"/>
      <c r="HU2012" s="6"/>
      <c r="HV2012" s="6"/>
      <c r="HW2012" s="6"/>
      <c r="HX2012" s="6"/>
      <c r="HY2012" s="6"/>
      <c r="HZ2012" s="6"/>
      <c r="IA2012" s="6"/>
      <c r="IB2012" s="6"/>
      <c r="IC2012" s="6"/>
      <c r="ID2012" s="6"/>
      <c r="IE2012" s="6"/>
      <c r="IF2012" s="6"/>
      <c r="IG2012" s="6"/>
      <c r="IH2012" s="6"/>
      <c r="II2012" s="6"/>
      <c r="IJ2012" s="6"/>
      <c r="IK2012" s="6"/>
      <c r="IL2012" s="6"/>
      <c r="IM2012" s="6"/>
      <c r="IN2012" s="6"/>
      <c r="IO2012" s="6"/>
      <c r="IP2012" s="6"/>
      <c r="IQ2012" s="6"/>
      <c r="IR2012" s="6"/>
      <c r="IS2012" s="6"/>
      <c r="IT2012" s="6"/>
      <c r="IU2012" s="6"/>
      <c r="IV2012" s="6"/>
      <c r="IW2012" s="6"/>
      <c r="IX2012" s="6"/>
      <c r="IY2012" s="6"/>
      <c r="IZ2012" s="6"/>
      <c r="JA2012" s="6"/>
      <c r="JB2012" s="6"/>
      <c r="JC2012" s="6"/>
      <c r="JD2012" s="6"/>
      <c r="JE2012" s="6"/>
      <c r="JF2012" s="6"/>
      <c r="JG2012" s="6"/>
      <c r="JH2012" s="6"/>
      <c r="JI2012" s="6"/>
      <c r="JJ2012" s="6"/>
      <c r="JK2012" s="6"/>
      <c r="JL2012" s="6"/>
      <c r="JM2012" s="6"/>
      <c r="JN2012" s="6"/>
      <c r="JO2012" s="6"/>
      <c r="JP2012" s="6"/>
      <c r="JQ2012" s="6"/>
      <c r="JR2012" s="6"/>
      <c r="JS2012" s="6"/>
      <c r="JT2012" s="6"/>
      <c r="JU2012" s="6"/>
      <c r="JV2012" s="6"/>
      <c r="JW2012" s="6"/>
      <c r="JX2012" s="6"/>
      <c r="JY2012" s="6"/>
      <c r="JZ2012" s="6"/>
      <c r="KA2012" s="6"/>
      <c r="KB2012" s="6"/>
      <c r="KC2012" s="6"/>
      <c r="KD2012" s="6"/>
      <c r="KE2012" s="6"/>
      <c r="KF2012" s="6"/>
      <c r="KG2012" s="6"/>
      <c r="KH2012" s="6"/>
      <c r="KI2012" s="6"/>
      <c r="KJ2012" s="6"/>
      <c r="KK2012" s="6"/>
      <c r="KL2012" s="6"/>
      <c r="KM2012" s="6"/>
      <c r="KN2012" s="6"/>
      <c r="KO2012" s="6"/>
      <c r="KP2012" s="6"/>
      <c r="KQ2012" s="6"/>
      <c r="KR2012" s="6"/>
      <c r="KS2012" s="6"/>
      <c r="KT2012" s="6"/>
      <c r="KU2012" s="6"/>
      <c r="KV2012" s="6"/>
      <c r="KW2012" s="6"/>
      <c r="KX2012" s="6"/>
      <c r="KY2012" s="6"/>
      <c r="KZ2012" s="6"/>
      <c r="LA2012" s="6"/>
      <c r="LB2012" s="6"/>
      <c r="LC2012" s="6"/>
      <c r="LD2012" s="6"/>
      <c r="LE2012" s="6"/>
      <c r="LF2012" s="6"/>
      <c r="LG2012" s="6"/>
      <c r="LH2012" s="6"/>
      <c r="LI2012" s="6"/>
      <c r="LJ2012" s="6"/>
      <c r="LK2012" s="6"/>
      <c r="LL2012" s="6"/>
      <c r="LM2012" s="6"/>
      <c r="LN2012" s="6"/>
      <c r="LO2012" s="6"/>
      <c r="LP2012" s="6"/>
      <c r="LQ2012" s="6"/>
      <c r="LR2012" s="6"/>
    </row>
    <row r="2013" spans="1:330">
      <c r="A2013" s="11"/>
      <c r="B2013" s="11"/>
      <c r="C2013" s="11"/>
      <c r="D2013" s="11"/>
      <c r="E2013" s="11"/>
      <c r="F2013" s="11"/>
      <c r="G2013" s="11"/>
      <c r="H2013" s="11"/>
      <c r="I2013" s="11"/>
      <c r="J2013" s="11"/>
      <c r="K2013" s="11"/>
      <c r="L2013" s="11"/>
      <c r="M2013" s="11"/>
      <c r="N2013" s="11"/>
      <c r="O2013" s="11"/>
      <c r="P2013" s="11"/>
      <c r="Q2013" s="11"/>
      <c r="R2013" s="11"/>
      <c r="S2013" s="11"/>
      <c r="T2013" s="11"/>
      <c r="U2013" s="12"/>
      <c r="V2013" s="12"/>
      <c r="W2013" s="12"/>
      <c r="X2013" s="12"/>
      <c r="Y2013" s="12"/>
      <c r="Z2013" s="12"/>
      <c r="AA2013" s="12"/>
      <c r="AB2013" s="12"/>
      <c r="AC2013" s="12"/>
      <c r="AD2013" s="12"/>
      <c r="AE2013" s="12"/>
      <c r="AF2013" s="12"/>
      <c r="AG2013" s="12"/>
      <c r="AH2013" s="12"/>
      <c r="AI2013" s="11"/>
      <c r="AJ2013" s="11"/>
      <c r="AK2013" s="11"/>
      <c r="AL2013" s="11"/>
      <c r="AM2013" s="11"/>
      <c r="AN2013" s="11"/>
      <c r="AO2013" s="11"/>
      <c r="AP2013" s="14"/>
      <c r="AQ2013" s="11"/>
      <c r="AR2013" s="11"/>
      <c r="AS2013" s="11"/>
      <c r="AT2013" s="11"/>
      <c r="AU2013" s="11"/>
      <c r="AV2013" s="11"/>
      <c r="AW2013" s="11"/>
      <c r="AX2013" s="11"/>
      <c r="AY2013" s="11"/>
      <c r="AZ2013" s="11"/>
      <c r="BA2013" s="11"/>
      <c r="BB2013" s="11"/>
      <c r="BC2013" s="11"/>
      <c r="BD2013" s="11"/>
      <c r="BE2013" s="11"/>
      <c r="BF2013" s="11"/>
      <c r="BG2013" s="11"/>
      <c r="BH2013" s="11"/>
      <c r="BI2013" s="11"/>
      <c r="BJ2013" s="11"/>
      <c r="BK2013" s="11"/>
      <c r="BL2013" s="11"/>
      <c r="BM2013" s="11"/>
      <c r="BN2013" s="11"/>
      <c r="BO2013" s="11"/>
      <c r="BP2013" s="11"/>
      <c r="BQ2013" s="11"/>
      <c r="BR2013" s="11"/>
      <c r="BS2013" s="11"/>
      <c r="BT2013" s="11"/>
      <c r="BU2013" s="11"/>
      <c r="BV2013" s="11"/>
      <c r="BW2013" s="11"/>
      <c r="BX2013" s="11"/>
      <c r="BY2013" s="11"/>
      <c r="BZ2013" s="11"/>
      <c r="CA2013" s="11"/>
      <c r="CB2013" s="11"/>
      <c r="CC2013" s="11"/>
      <c r="CS2013" s="6"/>
      <c r="CT2013" s="6"/>
      <c r="CU2013" s="6"/>
      <c r="CV2013" s="6"/>
      <c r="CW2013" s="6"/>
      <c r="CX2013" s="6"/>
      <c r="CY2013" s="6"/>
      <c r="CZ2013" s="6"/>
      <c r="DA2013" s="6"/>
      <c r="DB2013" s="6"/>
      <c r="DC2013" s="6"/>
      <c r="DD2013" s="6"/>
      <c r="DE2013" s="6"/>
      <c r="DF2013" s="6"/>
      <c r="DG2013" s="6"/>
      <c r="DH2013" s="6"/>
      <c r="DI2013" s="6"/>
      <c r="DJ2013" s="6"/>
      <c r="DK2013" s="6"/>
      <c r="DL2013" s="6"/>
      <c r="DM2013" s="6"/>
      <c r="DN2013" s="6"/>
      <c r="DO2013" s="6"/>
      <c r="DP2013" s="6"/>
      <c r="DQ2013" s="6"/>
      <c r="DR2013" s="6"/>
      <c r="DS2013" s="6"/>
      <c r="DT2013" s="6"/>
      <c r="DU2013" s="6"/>
      <c r="DV2013" s="6"/>
      <c r="DW2013" s="6"/>
      <c r="DX2013" s="6"/>
      <c r="DY2013" s="6"/>
      <c r="DZ2013" s="6"/>
      <c r="EA2013" s="6"/>
      <c r="EB2013" s="6"/>
      <c r="EC2013" s="6"/>
      <c r="ED2013" s="6"/>
      <c r="EE2013" s="6"/>
      <c r="EF2013" s="6"/>
      <c r="EG2013" s="6"/>
      <c r="EH2013" s="6"/>
      <c r="EI2013" s="6"/>
      <c r="EJ2013" s="6"/>
      <c r="EK2013" s="6"/>
      <c r="EL2013" s="6"/>
      <c r="EM2013" s="6"/>
      <c r="EN2013" s="6"/>
      <c r="EO2013" s="6"/>
      <c r="EP2013" s="6"/>
      <c r="EQ2013" s="6"/>
      <c r="ER2013" s="6"/>
      <c r="ES2013" s="6"/>
      <c r="ET2013" s="6"/>
      <c r="EU2013" s="6"/>
      <c r="EV2013" s="6"/>
      <c r="EW2013" s="6"/>
      <c r="EX2013" s="6"/>
      <c r="EY2013" s="6"/>
      <c r="EZ2013" s="6"/>
      <c r="FA2013" s="6"/>
      <c r="FB2013" s="6"/>
      <c r="FC2013" s="6"/>
      <c r="FD2013" s="6"/>
      <c r="FE2013" s="6"/>
      <c r="FF2013" s="6"/>
      <c r="FG2013" s="6"/>
      <c r="FH2013" s="6"/>
      <c r="FI2013" s="6"/>
      <c r="FJ2013" s="6"/>
      <c r="FK2013" s="6"/>
      <c r="FL2013" s="6"/>
      <c r="FM2013" s="6"/>
      <c r="FN2013" s="6"/>
      <c r="FO2013" s="6"/>
      <c r="FP2013" s="6"/>
      <c r="FQ2013" s="6"/>
      <c r="FR2013" s="6"/>
      <c r="FS2013" s="6"/>
      <c r="FT2013" s="6"/>
      <c r="FU2013" s="6"/>
      <c r="FV2013" s="6"/>
      <c r="FW2013" s="6"/>
      <c r="FX2013" s="6"/>
      <c r="FY2013" s="6"/>
      <c r="FZ2013" s="6"/>
      <c r="GA2013" s="6"/>
      <c r="GB2013" s="6"/>
      <c r="GC2013" s="6"/>
      <c r="GD2013" s="6"/>
      <c r="GE2013" s="6"/>
      <c r="GF2013" s="6"/>
      <c r="GG2013" s="6"/>
      <c r="GH2013" s="6"/>
      <c r="GI2013" s="6"/>
      <c r="GJ2013" s="6"/>
      <c r="GK2013" s="6"/>
      <c r="GL2013" s="6"/>
      <c r="GM2013" s="6"/>
      <c r="GN2013" s="6"/>
      <c r="GO2013" s="6"/>
      <c r="GP2013" s="6"/>
      <c r="GQ2013" s="6"/>
      <c r="GR2013" s="6"/>
      <c r="GS2013" s="6"/>
      <c r="GT2013" s="6"/>
      <c r="GU2013" s="6"/>
      <c r="GV2013" s="6"/>
      <c r="GW2013" s="6"/>
      <c r="GX2013" s="6"/>
      <c r="GY2013" s="6"/>
      <c r="GZ2013" s="6"/>
      <c r="HA2013" s="6"/>
      <c r="HB2013" s="6"/>
      <c r="HC2013" s="6"/>
      <c r="HD2013" s="6"/>
      <c r="HE2013" s="6"/>
      <c r="HF2013" s="6"/>
      <c r="HG2013" s="6"/>
      <c r="HH2013" s="6"/>
      <c r="HI2013" s="6"/>
      <c r="HJ2013" s="6"/>
      <c r="HK2013" s="6"/>
      <c r="HL2013" s="6"/>
      <c r="HM2013" s="6"/>
      <c r="HN2013" s="6"/>
      <c r="HO2013" s="6"/>
      <c r="HP2013" s="6"/>
      <c r="HQ2013" s="6"/>
      <c r="HR2013" s="6"/>
      <c r="HS2013" s="6"/>
      <c r="HT2013" s="6"/>
      <c r="HU2013" s="6"/>
      <c r="HV2013" s="6"/>
      <c r="HW2013" s="6"/>
      <c r="HX2013" s="6"/>
      <c r="HY2013" s="6"/>
      <c r="HZ2013" s="6"/>
      <c r="IA2013" s="6"/>
      <c r="IB2013" s="6"/>
      <c r="IC2013" s="6"/>
      <c r="ID2013" s="6"/>
      <c r="IE2013" s="6"/>
      <c r="IF2013" s="6"/>
      <c r="IG2013" s="6"/>
      <c r="IH2013" s="6"/>
      <c r="II2013" s="6"/>
      <c r="IJ2013" s="6"/>
      <c r="IK2013" s="6"/>
      <c r="IL2013" s="6"/>
      <c r="IM2013" s="6"/>
      <c r="IN2013" s="6"/>
      <c r="IO2013" s="6"/>
      <c r="IP2013" s="6"/>
      <c r="IQ2013" s="6"/>
      <c r="IR2013" s="6"/>
      <c r="IS2013" s="6"/>
      <c r="IT2013" s="6"/>
      <c r="IU2013" s="6"/>
      <c r="IV2013" s="6"/>
      <c r="IW2013" s="6"/>
      <c r="IX2013" s="6"/>
      <c r="IY2013" s="6"/>
      <c r="IZ2013" s="6"/>
      <c r="JA2013" s="6"/>
      <c r="JB2013" s="6"/>
      <c r="JC2013" s="6"/>
      <c r="JD2013" s="6"/>
      <c r="JE2013" s="6"/>
      <c r="JF2013" s="6"/>
      <c r="JG2013" s="6"/>
      <c r="JH2013" s="6"/>
      <c r="JI2013" s="6"/>
      <c r="JJ2013" s="6"/>
      <c r="JK2013" s="6"/>
      <c r="JL2013" s="6"/>
      <c r="JM2013" s="6"/>
      <c r="JN2013" s="6"/>
      <c r="JO2013" s="6"/>
      <c r="JP2013" s="6"/>
      <c r="JQ2013" s="6"/>
      <c r="JR2013" s="6"/>
      <c r="JS2013" s="6"/>
      <c r="JT2013" s="6"/>
      <c r="JU2013" s="6"/>
      <c r="JV2013" s="6"/>
      <c r="JW2013" s="6"/>
      <c r="JX2013" s="6"/>
      <c r="JY2013" s="6"/>
      <c r="JZ2013" s="6"/>
      <c r="KA2013" s="6"/>
      <c r="KB2013" s="6"/>
      <c r="KC2013" s="6"/>
      <c r="KD2013" s="6"/>
      <c r="KE2013" s="6"/>
      <c r="KF2013" s="6"/>
      <c r="KG2013" s="6"/>
      <c r="KH2013" s="6"/>
      <c r="KI2013" s="6"/>
      <c r="KJ2013" s="6"/>
      <c r="KK2013" s="6"/>
      <c r="KL2013" s="6"/>
      <c r="KM2013" s="6"/>
      <c r="KN2013" s="6"/>
      <c r="KO2013" s="6"/>
      <c r="KP2013" s="6"/>
      <c r="KQ2013" s="6"/>
      <c r="KR2013" s="6"/>
      <c r="KS2013" s="6"/>
      <c r="KT2013" s="6"/>
      <c r="KU2013" s="6"/>
      <c r="KV2013" s="6"/>
      <c r="KW2013" s="6"/>
      <c r="KX2013" s="6"/>
      <c r="KY2013" s="6"/>
      <c r="KZ2013" s="6"/>
      <c r="LA2013" s="6"/>
      <c r="LB2013" s="6"/>
      <c r="LC2013" s="6"/>
      <c r="LD2013" s="6"/>
      <c r="LE2013" s="6"/>
      <c r="LF2013" s="6"/>
      <c r="LG2013" s="6"/>
      <c r="LH2013" s="6"/>
      <c r="LI2013" s="6"/>
      <c r="LJ2013" s="6"/>
      <c r="LK2013" s="6"/>
      <c r="LL2013" s="6"/>
      <c r="LM2013" s="6"/>
      <c r="LN2013" s="6"/>
      <c r="LO2013" s="6"/>
      <c r="LP2013" s="6"/>
      <c r="LQ2013" s="6"/>
      <c r="LR2013" s="6"/>
    </row>
    <row r="2014" spans="1:330">
      <c r="A2014" s="11"/>
      <c r="B2014" s="11"/>
      <c r="C2014" s="11"/>
      <c r="D2014" s="11"/>
      <c r="E2014" s="11"/>
      <c r="F2014" s="11"/>
      <c r="G2014" s="11"/>
      <c r="H2014" s="11"/>
      <c r="I2014" s="11"/>
      <c r="J2014" s="11"/>
      <c r="K2014" s="11"/>
      <c r="L2014" s="11"/>
      <c r="M2014" s="11"/>
      <c r="N2014" s="11"/>
      <c r="O2014" s="11"/>
      <c r="P2014" s="11"/>
      <c r="Q2014" s="11"/>
      <c r="R2014" s="11"/>
      <c r="S2014" s="11"/>
      <c r="T2014" s="11"/>
      <c r="U2014" s="12"/>
      <c r="V2014" s="12"/>
      <c r="W2014" s="12"/>
      <c r="X2014" s="12"/>
      <c r="Y2014" s="12"/>
      <c r="Z2014" s="12"/>
      <c r="AA2014" s="12"/>
      <c r="AB2014" s="12"/>
      <c r="AC2014" s="12"/>
      <c r="AD2014" s="12"/>
      <c r="AE2014" s="12"/>
      <c r="AF2014" s="12"/>
      <c r="AG2014" s="12"/>
      <c r="AH2014" s="12"/>
      <c r="AI2014" s="11"/>
      <c r="AJ2014" s="11"/>
      <c r="AK2014" s="11"/>
      <c r="AL2014" s="11"/>
      <c r="AM2014" s="11"/>
      <c r="AN2014" s="11"/>
      <c r="AO2014" s="11"/>
      <c r="AP2014" s="14"/>
      <c r="AQ2014" s="11"/>
      <c r="AR2014" s="11"/>
      <c r="AS2014" s="11"/>
      <c r="AT2014" s="11"/>
      <c r="AU2014" s="11"/>
      <c r="AV2014" s="11"/>
      <c r="AW2014" s="11"/>
      <c r="AX2014" s="11"/>
      <c r="AY2014" s="11"/>
      <c r="AZ2014" s="11"/>
      <c r="BA2014" s="11"/>
      <c r="BB2014" s="11"/>
      <c r="BC2014" s="11"/>
      <c r="BD2014" s="11"/>
      <c r="BE2014" s="11"/>
      <c r="BF2014" s="11"/>
      <c r="BG2014" s="11"/>
      <c r="BH2014" s="11"/>
      <c r="BI2014" s="11"/>
      <c r="BJ2014" s="11"/>
      <c r="BK2014" s="11"/>
      <c r="BL2014" s="11"/>
      <c r="BM2014" s="11"/>
      <c r="BN2014" s="11"/>
      <c r="BO2014" s="11"/>
      <c r="BP2014" s="11"/>
      <c r="BQ2014" s="11"/>
      <c r="BR2014" s="11"/>
      <c r="BS2014" s="11"/>
      <c r="BT2014" s="11"/>
      <c r="BU2014" s="11"/>
      <c r="BV2014" s="11"/>
      <c r="BW2014" s="11"/>
      <c r="BX2014" s="11"/>
      <c r="BY2014" s="11"/>
      <c r="BZ2014" s="11"/>
      <c r="CA2014" s="11"/>
      <c r="CB2014" s="11"/>
      <c r="CC2014" s="11"/>
      <c r="CS2014" s="6"/>
      <c r="CT2014" s="6"/>
      <c r="CU2014" s="6"/>
      <c r="CV2014" s="6"/>
      <c r="CW2014" s="6"/>
      <c r="CX2014" s="6"/>
      <c r="CY2014" s="6"/>
      <c r="CZ2014" s="6"/>
      <c r="DA2014" s="6"/>
      <c r="DB2014" s="6"/>
      <c r="DC2014" s="6"/>
      <c r="DD2014" s="6"/>
      <c r="DE2014" s="6"/>
      <c r="DF2014" s="6"/>
      <c r="DG2014" s="6"/>
      <c r="DH2014" s="6"/>
      <c r="DI2014" s="6"/>
      <c r="DJ2014" s="6"/>
      <c r="DK2014" s="6"/>
      <c r="DL2014" s="6"/>
      <c r="DM2014" s="6"/>
      <c r="DN2014" s="6"/>
      <c r="DO2014" s="6"/>
      <c r="DP2014" s="6"/>
      <c r="DQ2014" s="6"/>
      <c r="DR2014" s="6"/>
      <c r="DS2014" s="6"/>
      <c r="DT2014" s="6"/>
      <c r="DU2014" s="6"/>
      <c r="DV2014" s="6"/>
      <c r="DW2014" s="6"/>
      <c r="DX2014" s="6"/>
      <c r="DY2014" s="6"/>
      <c r="DZ2014" s="6"/>
      <c r="EA2014" s="6"/>
      <c r="EB2014" s="6"/>
      <c r="EC2014" s="6"/>
      <c r="ED2014" s="6"/>
      <c r="EE2014" s="6"/>
      <c r="EF2014" s="6"/>
      <c r="EG2014" s="6"/>
      <c r="EH2014" s="6"/>
      <c r="EI2014" s="6"/>
      <c r="EJ2014" s="6"/>
      <c r="EK2014" s="6"/>
      <c r="EL2014" s="6"/>
      <c r="EM2014" s="6"/>
      <c r="EN2014" s="6"/>
      <c r="EO2014" s="6"/>
      <c r="EP2014" s="6"/>
      <c r="EQ2014" s="6"/>
      <c r="ER2014" s="6"/>
      <c r="ES2014" s="6"/>
      <c r="ET2014" s="6"/>
      <c r="EU2014" s="6"/>
      <c r="EV2014" s="6"/>
      <c r="EW2014" s="6"/>
      <c r="EX2014" s="6"/>
      <c r="EY2014" s="6"/>
      <c r="EZ2014" s="6"/>
      <c r="FA2014" s="6"/>
      <c r="FB2014" s="6"/>
      <c r="FC2014" s="6"/>
      <c r="FD2014" s="6"/>
      <c r="FE2014" s="6"/>
      <c r="FF2014" s="6"/>
      <c r="FG2014" s="6"/>
      <c r="FH2014" s="6"/>
      <c r="FI2014" s="6"/>
      <c r="FJ2014" s="6"/>
      <c r="FK2014" s="6"/>
      <c r="FL2014" s="6"/>
      <c r="FM2014" s="6"/>
      <c r="FN2014" s="6"/>
      <c r="FO2014" s="6"/>
      <c r="FP2014" s="6"/>
      <c r="FQ2014" s="6"/>
      <c r="FR2014" s="6"/>
      <c r="FS2014" s="6"/>
      <c r="FT2014" s="6"/>
      <c r="FU2014" s="6"/>
      <c r="FV2014" s="6"/>
      <c r="FW2014" s="6"/>
      <c r="FX2014" s="6"/>
      <c r="FY2014" s="6"/>
      <c r="FZ2014" s="6"/>
      <c r="GA2014" s="6"/>
      <c r="GB2014" s="6"/>
      <c r="GC2014" s="6"/>
      <c r="GD2014" s="6"/>
      <c r="GE2014" s="6"/>
      <c r="GF2014" s="6"/>
      <c r="GG2014" s="6"/>
      <c r="GH2014" s="6"/>
      <c r="GI2014" s="6"/>
      <c r="GJ2014" s="6"/>
      <c r="GK2014" s="6"/>
      <c r="GL2014" s="6"/>
      <c r="GM2014" s="6"/>
      <c r="GN2014" s="6"/>
      <c r="GO2014" s="6"/>
      <c r="GP2014" s="6"/>
      <c r="GQ2014" s="6"/>
      <c r="GR2014" s="6"/>
      <c r="GS2014" s="6"/>
      <c r="GT2014" s="6"/>
      <c r="GU2014" s="6"/>
      <c r="GV2014" s="6"/>
      <c r="GW2014" s="6"/>
      <c r="GX2014" s="6"/>
      <c r="GY2014" s="6"/>
      <c r="GZ2014" s="6"/>
      <c r="HA2014" s="6"/>
      <c r="HB2014" s="6"/>
      <c r="HC2014" s="6"/>
      <c r="HD2014" s="6"/>
      <c r="HE2014" s="6"/>
      <c r="HF2014" s="6"/>
      <c r="HG2014" s="6"/>
      <c r="HH2014" s="6"/>
      <c r="HI2014" s="6"/>
      <c r="HJ2014" s="6"/>
      <c r="HK2014" s="6"/>
      <c r="HL2014" s="6"/>
      <c r="HM2014" s="6"/>
      <c r="HN2014" s="6"/>
      <c r="HO2014" s="6"/>
      <c r="HP2014" s="6"/>
      <c r="HQ2014" s="6"/>
      <c r="HR2014" s="6"/>
      <c r="HS2014" s="6"/>
      <c r="HT2014" s="6"/>
      <c r="HU2014" s="6"/>
      <c r="HV2014" s="6"/>
      <c r="HW2014" s="6"/>
      <c r="HX2014" s="6"/>
      <c r="HY2014" s="6"/>
      <c r="HZ2014" s="6"/>
      <c r="IA2014" s="6"/>
      <c r="IB2014" s="6"/>
      <c r="IC2014" s="6"/>
      <c r="ID2014" s="6"/>
      <c r="IE2014" s="6"/>
      <c r="IF2014" s="6"/>
      <c r="IG2014" s="6"/>
      <c r="IH2014" s="6"/>
      <c r="II2014" s="6"/>
      <c r="IJ2014" s="6"/>
      <c r="IK2014" s="6"/>
      <c r="IL2014" s="6"/>
      <c r="IM2014" s="6"/>
      <c r="IN2014" s="6"/>
      <c r="IO2014" s="6"/>
      <c r="IP2014" s="6"/>
      <c r="IQ2014" s="6"/>
      <c r="IR2014" s="6"/>
      <c r="IS2014" s="6"/>
      <c r="IT2014" s="6"/>
      <c r="IU2014" s="6"/>
      <c r="IV2014" s="6"/>
      <c r="IW2014" s="6"/>
      <c r="IX2014" s="6"/>
      <c r="IY2014" s="6"/>
      <c r="IZ2014" s="6"/>
      <c r="JA2014" s="6"/>
      <c r="JB2014" s="6"/>
      <c r="JC2014" s="6"/>
      <c r="JD2014" s="6"/>
      <c r="JE2014" s="6"/>
      <c r="JF2014" s="6"/>
      <c r="JG2014" s="6"/>
      <c r="JH2014" s="6"/>
      <c r="JI2014" s="6"/>
      <c r="JJ2014" s="6"/>
      <c r="JK2014" s="6"/>
      <c r="JL2014" s="6"/>
      <c r="JM2014" s="6"/>
      <c r="JN2014" s="6"/>
      <c r="JO2014" s="6"/>
      <c r="JP2014" s="6"/>
      <c r="JQ2014" s="6"/>
      <c r="JR2014" s="6"/>
      <c r="JS2014" s="6"/>
      <c r="JT2014" s="6"/>
      <c r="JU2014" s="6"/>
      <c r="JV2014" s="6"/>
      <c r="JW2014" s="6"/>
      <c r="JX2014" s="6"/>
      <c r="JY2014" s="6"/>
      <c r="JZ2014" s="6"/>
      <c r="KA2014" s="6"/>
      <c r="KB2014" s="6"/>
      <c r="KC2014" s="6"/>
      <c r="KD2014" s="6"/>
      <c r="KE2014" s="6"/>
      <c r="KF2014" s="6"/>
      <c r="KG2014" s="6"/>
      <c r="KH2014" s="6"/>
      <c r="KI2014" s="6"/>
      <c r="KJ2014" s="6"/>
      <c r="KK2014" s="6"/>
      <c r="KL2014" s="6"/>
      <c r="KM2014" s="6"/>
      <c r="KN2014" s="6"/>
      <c r="KO2014" s="6"/>
      <c r="KP2014" s="6"/>
      <c r="KQ2014" s="6"/>
      <c r="KR2014" s="6"/>
      <c r="KS2014" s="6"/>
      <c r="KT2014" s="6"/>
      <c r="KU2014" s="6"/>
      <c r="KV2014" s="6"/>
      <c r="KW2014" s="6"/>
      <c r="KX2014" s="6"/>
      <c r="KY2014" s="6"/>
      <c r="KZ2014" s="6"/>
      <c r="LA2014" s="6"/>
      <c r="LB2014" s="6"/>
      <c r="LC2014" s="6"/>
      <c r="LD2014" s="6"/>
      <c r="LE2014" s="6"/>
      <c r="LF2014" s="6"/>
      <c r="LG2014" s="6"/>
      <c r="LH2014" s="6"/>
      <c r="LI2014" s="6"/>
      <c r="LJ2014" s="6"/>
      <c r="LK2014" s="6"/>
      <c r="LL2014" s="6"/>
      <c r="LM2014" s="6"/>
      <c r="LN2014" s="6"/>
      <c r="LO2014" s="6"/>
      <c r="LP2014" s="6"/>
      <c r="LQ2014" s="6"/>
      <c r="LR2014" s="6"/>
    </row>
    <row r="2015" spans="1:330">
      <c r="A2015" s="11"/>
      <c r="B2015" s="11"/>
      <c r="C2015" s="11"/>
      <c r="D2015" s="11"/>
      <c r="E2015" s="11"/>
      <c r="F2015" s="11"/>
      <c r="G2015" s="11"/>
      <c r="H2015" s="11"/>
      <c r="I2015" s="11"/>
      <c r="J2015" s="11"/>
      <c r="K2015" s="11"/>
      <c r="L2015" s="11"/>
      <c r="M2015" s="11"/>
      <c r="N2015" s="11"/>
      <c r="O2015" s="11"/>
      <c r="P2015" s="11"/>
      <c r="Q2015" s="11"/>
      <c r="R2015" s="11"/>
      <c r="S2015" s="11"/>
      <c r="T2015" s="11"/>
      <c r="U2015" s="12"/>
      <c r="V2015" s="12"/>
      <c r="W2015" s="12"/>
      <c r="X2015" s="12"/>
      <c r="Y2015" s="12"/>
      <c r="Z2015" s="12"/>
      <c r="AA2015" s="12"/>
      <c r="AB2015" s="12"/>
      <c r="AC2015" s="12"/>
      <c r="AD2015" s="12"/>
      <c r="AE2015" s="12"/>
      <c r="AF2015" s="12"/>
      <c r="AG2015" s="12"/>
      <c r="AH2015" s="12"/>
      <c r="AI2015" s="11"/>
      <c r="AJ2015" s="11"/>
      <c r="AK2015" s="11"/>
      <c r="AL2015" s="11"/>
      <c r="AM2015" s="11"/>
      <c r="AN2015" s="11"/>
      <c r="AO2015" s="11"/>
      <c r="AP2015" s="14"/>
      <c r="AQ2015" s="11"/>
      <c r="AR2015" s="11"/>
      <c r="AS2015" s="11"/>
      <c r="AT2015" s="11"/>
      <c r="AU2015" s="11"/>
      <c r="AV2015" s="11"/>
      <c r="AW2015" s="11"/>
      <c r="AX2015" s="11"/>
      <c r="AY2015" s="11"/>
      <c r="AZ2015" s="11"/>
      <c r="BA2015" s="11"/>
      <c r="BB2015" s="11"/>
      <c r="BC2015" s="11"/>
      <c r="BD2015" s="11"/>
      <c r="BE2015" s="11"/>
      <c r="BF2015" s="11"/>
      <c r="BG2015" s="11"/>
      <c r="BH2015" s="11"/>
      <c r="BI2015" s="11"/>
      <c r="BJ2015" s="11"/>
      <c r="BK2015" s="11"/>
      <c r="BL2015" s="11"/>
      <c r="BM2015" s="11"/>
      <c r="BN2015" s="11"/>
      <c r="BO2015" s="11"/>
      <c r="BP2015" s="11"/>
      <c r="BQ2015" s="11"/>
      <c r="BR2015" s="11"/>
      <c r="BS2015" s="11"/>
      <c r="BT2015" s="11"/>
      <c r="BU2015" s="11"/>
      <c r="BV2015" s="11"/>
      <c r="BW2015" s="11"/>
      <c r="BX2015" s="11"/>
      <c r="BY2015" s="11"/>
      <c r="BZ2015" s="11"/>
      <c r="CA2015" s="11"/>
      <c r="CB2015" s="11"/>
      <c r="CC2015" s="11"/>
      <c r="CS2015" s="6"/>
      <c r="CT2015" s="6"/>
      <c r="CU2015" s="6"/>
      <c r="CV2015" s="6"/>
      <c r="CW2015" s="6"/>
      <c r="CX2015" s="6"/>
      <c r="CY2015" s="6"/>
      <c r="CZ2015" s="6"/>
      <c r="DA2015" s="6"/>
      <c r="DB2015" s="6"/>
      <c r="DC2015" s="6"/>
      <c r="DD2015" s="6"/>
      <c r="DE2015" s="6"/>
      <c r="DF2015" s="6"/>
      <c r="DG2015" s="6"/>
      <c r="DH2015" s="6"/>
      <c r="DI2015" s="6"/>
      <c r="DJ2015" s="6"/>
      <c r="DK2015" s="6"/>
      <c r="DL2015" s="6"/>
      <c r="DM2015" s="6"/>
      <c r="DN2015" s="6"/>
      <c r="DO2015" s="6"/>
      <c r="DP2015" s="6"/>
      <c r="DQ2015" s="6"/>
      <c r="DR2015" s="6"/>
      <c r="DS2015" s="6"/>
      <c r="DT2015" s="6"/>
      <c r="DU2015" s="6"/>
      <c r="DV2015" s="6"/>
      <c r="DW2015" s="6"/>
      <c r="DX2015" s="6"/>
      <c r="DY2015" s="6"/>
      <c r="DZ2015" s="6"/>
      <c r="EA2015" s="6"/>
      <c r="EB2015" s="6"/>
      <c r="EC2015" s="6"/>
      <c r="ED2015" s="6"/>
      <c r="EE2015" s="6"/>
      <c r="EF2015" s="6"/>
      <c r="EG2015" s="6"/>
      <c r="EH2015" s="6"/>
      <c r="EI2015" s="6"/>
      <c r="EJ2015" s="6"/>
      <c r="EK2015" s="6"/>
      <c r="EL2015" s="6"/>
      <c r="EM2015" s="6"/>
      <c r="EN2015" s="6"/>
      <c r="EO2015" s="6"/>
      <c r="EP2015" s="6"/>
      <c r="EQ2015" s="6"/>
      <c r="ER2015" s="6"/>
      <c r="ES2015" s="6"/>
      <c r="ET2015" s="6"/>
      <c r="EU2015" s="6"/>
      <c r="EV2015" s="6"/>
      <c r="EW2015" s="6"/>
      <c r="EX2015" s="6"/>
      <c r="EY2015" s="6"/>
      <c r="EZ2015" s="6"/>
      <c r="FA2015" s="6"/>
      <c r="FB2015" s="6"/>
      <c r="FC2015" s="6"/>
      <c r="FD2015" s="6"/>
      <c r="FE2015" s="6"/>
      <c r="FF2015" s="6"/>
      <c r="FG2015" s="6"/>
      <c r="FH2015" s="6"/>
      <c r="FI2015" s="6"/>
      <c r="FJ2015" s="6"/>
      <c r="FK2015" s="6"/>
      <c r="FL2015" s="6"/>
      <c r="FM2015" s="6"/>
      <c r="FN2015" s="6"/>
      <c r="FO2015" s="6"/>
      <c r="FP2015" s="6"/>
      <c r="FQ2015" s="6"/>
      <c r="FR2015" s="6"/>
      <c r="FS2015" s="6"/>
      <c r="FT2015" s="6"/>
      <c r="FU2015" s="6"/>
      <c r="FV2015" s="6"/>
      <c r="FW2015" s="6"/>
      <c r="FX2015" s="6"/>
      <c r="FY2015" s="6"/>
      <c r="FZ2015" s="6"/>
      <c r="GA2015" s="6"/>
      <c r="GB2015" s="6"/>
      <c r="GC2015" s="6"/>
      <c r="GD2015" s="6"/>
      <c r="GE2015" s="6"/>
      <c r="GF2015" s="6"/>
      <c r="GG2015" s="6"/>
      <c r="GH2015" s="6"/>
      <c r="GI2015" s="6"/>
      <c r="GJ2015" s="6"/>
      <c r="GK2015" s="6"/>
      <c r="GL2015" s="6"/>
      <c r="GM2015" s="6"/>
      <c r="GN2015" s="6"/>
      <c r="GO2015" s="6"/>
      <c r="GP2015" s="6"/>
      <c r="GQ2015" s="6"/>
      <c r="GR2015" s="6"/>
      <c r="GS2015" s="6"/>
      <c r="GT2015" s="6"/>
      <c r="GU2015" s="6"/>
      <c r="GV2015" s="6"/>
      <c r="GW2015" s="6"/>
      <c r="GX2015" s="6"/>
      <c r="GY2015" s="6"/>
      <c r="GZ2015" s="6"/>
      <c r="HA2015" s="6"/>
      <c r="HB2015" s="6"/>
      <c r="HC2015" s="6"/>
      <c r="HD2015" s="6"/>
      <c r="HE2015" s="6"/>
      <c r="HF2015" s="6"/>
      <c r="HG2015" s="6"/>
      <c r="HH2015" s="6"/>
      <c r="HI2015" s="6"/>
      <c r="HJ2015" s="6"/>
      <c r="HK2015" s="6"/>
      <c r="HL2015" s="6"/>
      <c r="HM2015" s="6"/>
      <c r="HN2015" s="6"/>
      <c r="HO2015" s="6"/>
      <c r="HP2015" s="6"/>
      <c r="HQ2015" s="6"/>
      <c r="HR2015" s="6"/>
      <c r="HS2015" s="6"/>
      <c r="HT2015" s="6"/>
      <c r="HU2015" s="6"/>
      <c r="HV2015" s="6"/>
      <c r="HW2015" s="6"/>
      <c r="HX2015" s="6"/>
      <c r="HY2015" s="6"/>
      <c r="HZ2015" s="6"/>
      <c r="IA2015" s="6"/>
      <c r="IB2015" s="6"/>
      <c r="IC2015" s="6"/>
      <c r="ID2015" s="6"/>
      <c r="IE2015" s="6"/>
      <c r="IF2015" s="6"/>
      <c r="IG2015" s="6"/>
      <c r="IH2015" s="6"/>
      <c r="II2015" s="6"/>
      <c r="IJ2015" s="6"/>
      <c r="IK2015" s="6"/>
      <c r="IL2015" s="6"/>
      <c r="IM2015" s="6"/>
      <c r="IN2015" s="6"/>
      <c r="IO2015" s="6"/>
      <c r="IP2015" s="6"/>
      <c r="IQ2015" s="6"/>
      <c r="IR2015" s="6"/>
      <c r="IS2015" s="6"/>
      <c r="IT2015" s="6"/>
      <c r="IU2015" s="6"/>
      <c r="IV2015" s="6"/>
      <c r="IW2015" s="6"/>
      <c r="IX2015" s="6"/>
      <c r="IY2015" s="6"/>
      <c r="IZ2015" s="6"/>
      <c r="JA2015" s="6"/>
      <c r="JB2015" s="6"/>
      <c r="JC2015" s="6"/>
      <c r="JD2015" s="6"/>
      <c r="JE2015" s="6"/>
      <c r="JF2015" s="6"/>
      <c r="JG2015" s="6"/>
      <c r="JH2015" s="6"/>
      <c r="JI2015" s="6"/>
      <c r="JJ2015" s="6"/>
      <c r="JK2015" s="6"/>
      <c r="JL2015" s="6"/>
      <c r="JM2015" s="6"/>
      <c r="JN2015" s="6"/>
      <c r="JO2015" s="6"/>
      <c r="JP2015" s="6"/>
      <c r="JQ2015" s="6"/>
      <c r="JR2015" s="6"/>
      <c r="JS2015" s="6"/>
      <c r="JT2015" s="6"/>
      <c r="JU2015" s="6"/>
      <c r="JV2015" s="6"/>
      <c r="JW2015" s="6"/>
      <c r="JX2015" s="6"/>
      <c r="JY2015" s="6"/>
      <c r="JZ2015" s="6"/>
      <c r="KA2015" s="6"/>
      <c r="KB2015" s="6"/>
      <c r="KC2015" s="6"/>
      <c r="KD2015" s="6"/>
      <c r="KE2015" s="6"/>
      <c r="KF2015" s="6"/>
      <c r="KG2015" s="6"/>
      <c r="KH2015" s="6"/>
      <c r="KI2015" s="6"/>
      <c r="KJ2015" s="6"/>
      <c r="KK2015" s="6"/>
      <c r="KL2015" s="6"/>
      <c r="KM2015" s="6"/>
      <c r="KN2015" s="6"/>
      <c r="KO2015" s="6"/>
      <c r="KP2015" s="6"/>
      <c r="KQ2015" s="6"/>
      <c r="KR2015" s="6"/>
      <c r="KS2015" s="6"/>
      <c r="KT2015" s="6"/>
      <c r="KU2015" s="6"/>
      <c r="KV2015" s="6"/>
      <c r="KW2015" s="6"/>
      <c r="KX2015" s="6"/>
      <c r="KY2015" s="6"/>
      <c r="KZ2015" s="6"/>
      <c r="LA2015" s="6"/>
      <c r="LB2015" s="6"/>
      <c r="LC2015" s="6"/>
      <c r="LD2015" s="6"/>
      <c r="LE2015" s="6"/>
      <c r="LF2015" s="6"/>
      <c r="LG2015" s="6"/>
      <c r="LH2015" s="6"/>
      <c r="LI2015" s="6"/>
      <c r="LJ2015" s="6"/>
      <c r="LK2015" s="6"/>
      <c r="LL2015" s="6"/>
      <c r="LM2015" s="6"/>
      <c r="LN2015" s="6"/>
      <c r="LO2015" s="6"/>
      <c r="LP2015" s="6"/>
      <c r="LQ2015" s="6"/>
      <c r="LR2015" s="6"/>
    </row>
    <row r="2016" spans="1:330">
      <c r="A2016" s="11"/>
      <c r="B2016" s="11"/>
      <c r="C2016" s="11"/>
      <c r="D2016" s="11"/>
      <c r="E2016" s="11"/>
      <c r="F2016" s="11"/>
      <c r="G2016" s="11"/>
      <c r="H2016" s="11"/>
      <c r="I2016" s="11"/>
      <c r="J2016" s="11"/>
      <c r="K2016" s="11"/>
      <c r="L2016" s="11"/>
      <c r="M2016" s="11"/>
      <c r="N2016" s="11"/>
      <c r="O2016" s="11"/>
      <c r="P2016" s="11"/>
      <c r="Q2016" s="11"/>
      <c r="R2016" s="11"/>
      <c r="S2016" s="11"/>
      <c r="T2016" s="11"/>
      <c r="U2016" s="12"/>
      <c r="V2016" s="12"/>
      <c r="W2016" s="12"/>
      <c r="X2016" s="12"/>
      <c r="Y2016" s="12"/>
      <c r="Z2016" s="12"/>
      <c r="AA2016" s="12"/>
      <c r="AB2016" s="12"/>
      <c r="AC2016" s="12"/>
      <c r="AD2016" s="12"/>
      <c r="AE2016" s="12"/>
      <c r="AF2016" s="12"/>
      <c r="AG2016" s="12"/>
      <c r="AH2016" s="12"/>
      <c r="AI2016" s="11"/>
      <c r="AJ2016" s="11"/>
      <c r="AK2016" s="11"/>
      <c r="AL2016" s="11"/>
      <c r="AM2016" s="11"/>
      <c r="AN2016" s="11"/>
      <c r="AO2016" s="11"/>
      <c r="AP2016" s="14"/>
      <c r="AQ2016" s="11"/>
      <c r="AR2016" s="11"/>
      <c r="AS2016" s="11"/>
      <c r="AT2016" s="11"/>
      <c r="AU2016" s="11"/>
      <c r="AV2016" s="11"/>
      <c r="AW2016" s="11"/>
      <c r="AX2016" s="11"/>
      <c r="AY2016" s="11"/>
      <c r="AZ2016" s="11"/>
      <c r="BA2016" s="11"/>
      <c r="BB2016" s="11"/>
      <c r="BC2016" s="11"/>
      <c r="BD2016" s="11"/>
      <c r="BE2016" s="11"/>
      <c r="BF2016" s="11"/>
      <c r="BG2016" s="11"/>
      <c r="BH2016" s="11"/>
      <c r="BI2016" s="11"/>
      <c r="BJ2016" s="11"/>
      <c r="BK2016" s="11"/>
      <c r="BL2016" s="11"/>
      <c r="BM2016" s="11"/>
      <c r="BN2016" s="11"/>
      <c r="BO2016" s="11"/>
      <c r="BP2016" s="11"/>
      <c r="BQ2016" s="11"/>
      <c r="BR2016" s="11"/>
      <c r="BS2016" s="11"/>
      <c r="BT2016" s="11"/>
      <c r="BU2016" s="11"/>
      <c r="BV2016" s="11"/>
      <c r="BW2016" s="11"/>
      <c r="BX2016" s="11"/>
      <c r="BY2016" s="11"/>
      <c r="BZ2016" s="11"/>
      <c r="CA2016" s="11"/>
      <c r="CB2016" s="11"/>
      <c r="CC2016" s="11"/>
      <c r="CS2016" s="6"/>
      <c r="CT2016" s="6"/>
      <c r="CU2016" s="6"/>
      <c r="CV2016" s="6"/>
      <c r="CW2016" s="6"/>
      <c r="CX2016" s="6"/>
      <c r="CY2016" s="6"/>
      <c r="CZ2016" s="6"/>
      <c r="DA2016" s="6"/>
      <c r="DB2016" s="6"/>
      <c r="DC2016" s="6"/>
      <c r="DD2016" s="6"/>
      <c r="DE2016" s="6"/>
      <c r="DF2016" s="6"/>
      <c r="DG2016" s="6"/>
      <c r="DH2016" s="6"/>
      <c r="DI2016" s="6"/>
      <c r="DJ2016" s="6"/>
      <c r="DK2016" s="6"/>
      <c r="DL2016" s="6"/>
      <c r="DM2016" s="6"/>
      <c r="DN2016" s="6"/>
      <c r="DO2016" s="6"/>
      <c r="DP2016" s="6"/>
      <c r="DQ2016" s="6"/>
      <c r="DR2016" s="6"/>
      <c r="DS2016" s="6"/>
      <c r="DT2016" s="6"/>
      <c r="DU2016" s="6"/>
      <c r="DV2016" s="6"/>
      <c r="DW2016" s="6"/>
      <c r="DX2016" s="6"/>
      <c r="DY2016" s="6"/>
      <c r="DZ2016" s="6"/>
      <c r="EA2016" s="6"/>
      <c r="EB2016" s="6"/>
      <c r="EC2016" s="6"/>
      <c r="ED2016" s="6"/>
      <c r="EE2016" s="6"/>
      <c r="EF2016" s="6"/>
      <c r="EG2016" s="6"/>
      <c r="EH2016" s="6"/>
      <c r="EI2016" s="6"/>
      <c r="EJ2016" s="6"/>
      <c r="EK2016" s="6"/>
      <c r="EL2016" s="6"/>
      <c r="EM2016" s="6"/>
      <c r="EN2016" s="6"/>
      <c r="EO2016" s="6"/>
      <c r="EP2016" s="6"/>
      <c r="EQ2016" s="6"/>
      <c r="ER2016" s="6"/>
      <c r="ES2016" s="6"/>
      <c r="ET2016" s="6"/>
      <c r="EU2016" s="6"/>
      <c r="EV2016" s="6"/>
      <c r="EW2016" s="6"/>
      <c r="EX2016" s="6"/>
      <c r="EY2016" s="6"/>
      <c r="EZ2016" s="6"/>
      <c r="FA2016" s="6"/>
      <c r="FB2016" s="6"/>
      <c r="FC2016" s="6"/>
      <c r="FD2016" s="6"/>
      <c r="FE2016" s="6"/>
      <c r="FF2016" s="6"/>
      <c r="FG2016" s="6"/>
      <c r="FH2016" s="6"/>
      <c r="FI2016" s="6"/>
      <c r="FJ2016" s="6"/>
      <c r="FK2016" s="6"/>
      <c r="FL2016" s="6"/>
      <c r="FM2016" s="6"/>
      <c r="FN2016" s="6"/>
      <c r="FO2016" s="6"/>
      <c r="FP2016" s="6"/>
      <c r="FQ2016" s="6"/>
      <c r="FR2016" s="6"/>
      <c r="FS2016" s="6"/>
      <c r="FT2016" s="6"/>
      <c r="FU2016" s="6"/>
      <c r="FV2016" s="6"/>
      <c r="FW2016" s="6"/>
      <c r="FX2016" s="6"/>
      <c r="FY2016" s="6"/>
      <c r="FZ2016" s="6"/>
      <c r="GA2016" s="6"/>
      <c r="GB2016" s="6"/>
      <c r="GC2016" s="6"/>
      <c r="GD2016" s="6"/>
      <c r="GE2016" s="6"/>
      <c r="GF2016" s="6"/>
      <c r="GG2016" s="6"/>
      <c r="GH2016" s="6"/>
      <c r="GI2016" s="6"/>
      <c r="GJ2016" s="6"/>
      <c r="GK2016" s="6"/>
      <c r="GL2016" s="6"/>
      <c r="GM2016" s="6"/>
      <c r="GN2016" s="6"/>
      <c r="GO2016" s="6"/>
      <c r="GP2016" s="6"/>
      <c r="GQ2016" s="6"/>
      <c r="GR2016" s="6"/>
      <c r="GS2016" s="6"/>
      <c r="GT2016" s="6"/>
      <c r="GU2016" s="6"/>
      <c r="GV2016" s="6"/>
      <c r="GW2016" s="6"/>
      <c r="GX2016" s="6"/>
      <c r="GY2016" s="6"/>
      <c r="GZ2016" s="6"/>
      <c r="HA2016" s="6"/>
      <c r="HB2016" s="6"/>
      <c r="HC2016" s="6"/>
      <c r="HD2016" s="6"/>
      <c r="HE2016" s="6"/>
      <c r="HF2016" s="6"/>
      <c r="HG2016" s="6"/>
      <c r="HH2016" s="6"/>
      <c r="HI2016" s="6"/>
      <c r="HJ2016" s="6"/>
      <c r="HK2016" s="6"/>
      <c r="HL2016" s="6"/>
      <c r="HM2016" s="6"/>
      <c r="HN2016" s="6"/>
      <c r="HO2016" s="6"/>
      <c r="HP2016" s="6"/>
      <c r="HQ2016" s="6"/>
      <c r="HR2016" s="6"/>
      <c r="HS2016" s="6"/>
      <c r="HT2016" s="6"/>
      <c r="HU2016" s="6"/>
      <c r="HV2016" s="6"/>
      <c r="HW2016" s="6"/>
      <c r="HX2016" s="6"/>
      <c r="HY2016" s="6"/>
      <c r="HZ2016" s="6"/>
      <c r="IA2016" s="6"/>
      <c r="IB2016" s="6"/>
      <c r="IC2016" s="6"/>
      <c r="ID2016" s="6"/>
      <c r="IE2016" s="6"/>
      <c r="IF2016" s="6"/>
      <c r="IG2016" s="6"/>
      <c r="IH2016" s="6"/>
      <c r="II2016" s="6"/>
      <c r="IJ2016" s="6"/>
      <c r="IK2016" s="6"/>
      <c r="IL2016" s="6"/>
      <c r="IM2016" s="6"/>
      <c r="IN2016" s="6"/>
      <c r="IO2016" s="6"/>
      <c r="IP2016" s="6"/>
      <c r="IQ2016" s="6"/>
      <c r="IR2016" s="6"/>
      <c r="IS2016" s="6"/>
      <c r="IT2016" s="6"/>
      <c r="IU2016" s="6"/>
      <c r="IV2016" s="6"/>
      <c r="IW2016" s="6"/>
      <c r="IX2016" s="6"/>
      <c r="IY2016" s="6"/>
      <c r="IZ2016" s="6"/>
      <c r="JA2016" s="6"/>
      <c r="JB2016" s="6"/>
      <c r="JC2016" s="6"/>
      <c r="JD2016" s="6"/>
      <c r="JE2016" s="6"/>
      <c r="JF2016" s="6"/>
      <c r="JG2016" s="6"/>
      <c r="JH2016" s="6"/>
      <c r="JI2016" s="6"/>
      <c r="JJ2016" s="6"/>
      <c r="JK2016" s="6"/>
      <c r="JL2016" s="6"/>
      <c r="JM2016" s="6"/>
      <c r="JN2016" s="6"/>
      <c r="JO2016" s="6"/>
      <c r="JP2016" s="6"/>
      <c r="JQ2016" s="6"/>
      <c r="JR2016" s="6"/>
      <c r="JS2016" s="6"/>
      <c r="JT2016" s="6"/>
      <c r="JU2016" s="6"/>
      <c r="JV2016" s="6"/>
      <c r="JW2016" s="6"/>
      <c r="JX2016" s="6"/>
      <c r="JY2016" s="6"/>
      <c r="JZ2016" s="6"/>
      <c r="KA2016" s="6"/>
      <c r="KB2016" s="6"/>
      <c r="KC2016" s="6"/>
      <c r="KD2016" s="6"/>
      <c r="KE2016" s="6"/>
      <c r="KF2016" s="6"/>
      <c r="KG2016" s="6"/>
      <c r="KH2016" s="6"/>
      <c r="KI2016" s="6"/>
      <c r="KJ2016" s="6"/>
      <c r="KK2016" s="6"/>
      <c r="KL2016" s="6"/>
      <c r="KM2016" s="6"/>
      <c r="KN2016" s="6"/>
      <c r="KO2016" s="6"/>
      <c r="KP2016" s="6"/>
      <c r="KQ2016" s="6"/>
      <c r="KR2016" s="6"/>
      <c r="KS2016" s="6"/>
      <c r="KT2016" s="6"/>
      <c r="KU2016" s="6"/>
      <c r="KV2016" s="6"/>
      <c r="KW2016" s="6"/>
      <c r="KX2016" s="6"/>
      <c r="KY2016" s="6"/>
      <c r="KZ2016" s="6"/>
      <c r="LA2016" s="6"/>
      <c r="LB2016" s="6"/>
      <c r="LC2016" s="6"/>
      <c r="LD2016" s="6"/>
      <c r="LE2016" s="6"/>
      <c r="LF2016" s="6"/>
      <c r="LG2016" s="6"/>
      <c r="LH2016" s="6"/>
      <c r="LI2016" s="6"/>
      <c r="LJ2016" s="6"/>
      <c r="LK2016" s="6"/>
      <c r="LL2016" s="6"/>
      <c r="LM2016" s="6"/>
      <c r="LN2016" s="6"/>
      <c r="LO2016" s="6"/>
      <c r="LP2016" s="6"/>
      <c r="LQ2016" s="6"/>
      <c r="LR2016" s="6"/>
    </row>
    <row r="2017" spans="1:330">
      <c r="A2017" s="11"/>
      <c r="B2017" s="11"/>
      <c r="C2017" s="11"/>
      <c r="D2017" s="11"/>
      <c r="E2017" s="11"/>
      <c r="F2017" s="11"/>
      <c r="G2017" s="11"/>
      <c r="H2017" s="11"/>
      <c r="I2017" s="11"/>
      <c r="J2017" s="11"/>
      <c r="K2017" s="11"/>
      <c r="L2017" s="11"/>
      <c r="M2017" s="11"/>
      <c r="N2017" s="11"/>
      <c r="O2017" s="11"/>
      <c r="P2017" s="11"/>
      <c r="Q2017" s="11"/>
      <c r="R2017" s="11"/>
      <c r="S2017" s="11"/>
      <c r="T2017" s="11"/>
      <c r="U2017" s="12"/>
      <c r="V2017" s="12"/>
      <c r="W2017" s="12"/>
      <c r="X2017" s="12"/>
      <c r="Y2017" s="12"/>
      <c r="Z2017" s="12"/>
      <c r="AA2017" s="12"/>
      <c r="AB2017" s="12"/>
      <c r="AC2017" s="12"/>
      <c r="AD2017" s="12"/>
      <c r="AE2017" s="12"/>
      <c r="AF2017" s="12"/>
      <c r="AG2017" s="12"/>
      <c r="AH2017" s="12"/>
      <c r="AI2017" s="11"/>
      <c r="AJ2017" s="11"/>
      <c r="AK2017" s="11"/>
      <c r="AL2017" s="11"/>
      <c r="AM2017" s="11"/>
      <c r="AN2017" s="11"/>
      <c r="AO2017" s="11"/>
      <c r="AP2017" s="14"/>
      <c r="AQ2017" s="11"/>
      <c r="AR2017" s="11"/>
      <c r="AS2017" s="11"/>
      <c r="AT2017" s="11"/>
      <c r="AU2017" s="11"/>
      <c r="AV2017" s="11"/>
      <c r="AW2017" s="11"/>
      <c r="AX2017" s="11"/>
      <c r="AY2017" s="11"/>
      <c r="AZ2017" s="11"/>
      <c r="BA2017" s="11"/>
      <c r="BB2017" s="11"/>
      <c r="BC2017" s="11"/>
      <c r="BD2017" s="11"/>
      <c r="BE2017" s="11"/>
      <c r="BF2017" s="11"/>
      <c r="BG2017" s="11"/>
      <c r="BH2017" s="11"/>
      <c r="BI2017" s="11"/>
      <c r="BJ2017" s="11"/>
      <c r="BK2017" s="11"/>
      <c r="BL2017" s="11"/>
      <c r="BM2017" s="11"/>
      <c r="BN2017" s="11"/>
      <c r="BO2017" s="11"/>
      <c r="BP2017" s="11"/>
      <c r="BQ2017" s="11"/>
      <c r="BR2017" s="11"/>
      <c r="BS2017" s="11"/>
      <c r="BT2017" s="11"/>
      <c r="BU2017" s="11"/>
      <c r="BV2017" s="11"/>
      <c r="BW2017" s="11"/>
      <c r="BX2017" s="11"/>
      <c r="BY2017" s="11"/>
      <c r="BZ2017" s="11"/>
      <c r="CA2017" s="11"/>
      <c r="CB2017" s="11"/>
      <c r="CC2017" s="11"/>
      <c r="CS2017" s="6"/>
      <c r="CT2017" s="6"/>
      <c r="CU2017" s="6"/>
      <c r="CV2017" s="6"/>
      <c r="CW2017" s="6"/>
      <c r="CX2017" s="6"/>
      <c r="CY2017" s="6"/>
      <c r="CZ2017" s="6"/>
      <c r="DA2017" s="6"/>
      <c r="DB2017" s="6"/>
      <c r="DC2017" s="6"/>
      <c r="DD2017" s="6"/>
      <c r="DE2017" s="6"/>
      <c r="DF2017" s="6"/>
      <c r="DG2017" s="6"/>
      <c r="DH2017" s="6"/>
      <c r="DI2017" s="6"/>
      <c r="DJ2017" s="6"/>
      <c r="DK2017" s="6"/>
      <c r="DL2017" s="6"/>
      <c r="DM2017" s="6"/>
      <c r="DN2017" s="6"/>
      <c r="DO2017" s="6"/>
      <c r="DP2017" s="6"/>
      <c r="DQ2017" s="6"/>
      <c r="DR2017" s="6"/>
      <c r="DS2017" s="6"/>
      <c r="DT2017" s="6"/>
      <c r="DU2017" s="6"/>
      <c r="DV2017" s="6"/>
      <c r="DW2017" s="6"/>
      <c r="DX2017" s="6"/>
      <c r="DY2017" s="6"/>
      <c r="DZ2017" s="6"/>
      <c r="EA2017" s="6"/>
      <c r="EB2017" s="6"/>
      <c r="EC2017" s="6"/>
      <c r="ED2017" s="6"/>
      <c r="EE2017" s="6"/>
      <c r="EF2017" s="6"/>
      <c r="EG2017" s="6"/>
      <c r="EH2017" s="6"/>
      <c r="EI2017" s="6"/>
      <c r="EJ2017" s="6"/>
      <c r="EK2017" s="6"/>
      <c r="EL2017" s="6"/>
      <c r="EM2017" s="6"/>
      <c r="EN2017" s="6"/>
      <c r="EO2017" s="6"/>
      <c r="EP2017" s="6"/>
      <c r="EQ2017" s="6"/>
      <c r="ER2017" s="6"/>
      <c r="ES2017" s="6"/>
      <c r="ET2017" s="6"/>
      <c r="EU2017" s="6"/>
      <c r="EV2017" s="6"/>
      <c r="EW2017" s="6"/>
      <c r="EX2017" s="6"/>
      <c r="EY2017" s="6"/>
      <c r="EZ2017" s="6"/>
      <c r="FA2017" s="6"/>
      <c r="FB2017" s="6"/>
      <c r="FC2017" s="6"/>
      <c r="FD2017" s="6"/>
      <c r="FE2017" s="6"/>
      <c r="FF2017" s="6"/>
      <c r="FG2017" s="6"/>
      <c r="FH2017" s="6"/>
      <c r="FI2017" s="6"/>
      <c r="FJ2017" s="6"/>
      <c r="FK2017" s="6"/>
      <c r="FL2017" s="6"/>
      <c r="FM2017" s="6"/>
      <c r="FN2017" s="6"/>
      <c r="FO2017" s="6"/>
      <c r="FP2017" s="6"/>
      <c r="FQ2017" s="6"/>
      <c r="FR2017" s="6"/>
      <c r="FS2017" s="6"/>
      <c r="FT2017" s="6"/>
      <c r="FU2017" s="6"/>
      <c r="FV2017" s="6"/>
      <c r="FW2017" s="6"/>
      <c r="FX2017" s="6"/>
      <c r="FY2017" s="6"/>
      <c r="FZ2017" s="6"/>
      <c r="GA2017" s="6"/>
      <c r="GB2017" s="6"/>
      <c r="GC2017" s="6"/>
      <c r="GD2017" s="6"/>
      <c r="GE2017" s="6"/>
      <c r="GF2017" s="6"/>
      <c r="GG2017" s="6"/>
      <c r="GH2017" s="6"/>
      <c r="GI2017" s="6"/>
      <c r="GJ2017" s="6"/>
      <c r="GK2017" s="6"/>
      <c r="GL2017" s="6"/>
      <c r="GM2017" s="6"/>
      <c r="GN2017" s="6"/>
      <c r="GO2017" s="6"/>
      <c r="GP2017" s="6"/>
      <c r="GQ2017" s="6"/>
      <c r="GR2017" s="6"/>
      <c r="GS2017" s="6"/>
      <c r="GT2017" s="6"/>
      <c r="GU2017" s="6"/>
      <c r="GV2017" s="6"/>
      <c r="GW2017" s="6"/>
      <c r="GX2017" s="6"/>
      <c r="GY2017" s="6"/>
      <c r="GZ2017" s="6"/>
      <c r="HA2017" s="6"/>
      <c r="HB2017" s="6"/>
      <c r="HC2017" s="6"/>
      <c r="HD2017" s="6"/>
      <c r="HE2017" s="6"/>
      <c r="HF2017" s="6"/>
      <c r="HG2017" s="6"/>
      <c r="HH2017" s="6"/>
      <c r="HI2017" s="6"/>
      <c r="HJ2017" s="6"/>
      <c r="HK2017" s="6"/>
      <c r="HL2017" s="6"/>
      <c r="HM2017" s="6"/>
      <c r="HN2017" s="6"/>
      <c r="HO2017" s="6"/>
      <c r="HP2017" s="6"/>
      <c r="HQ2017" s="6"/>
      <c r="HR2017" s="6"/>
      <c r="HS2017" s="6"/>
      <c r="HT2017" s="6"/>
      <c r="HU2017" s="6"/>
      <c r="HV2017" s="6"/>
      <c r="HW2017" s="6"/>
      <c r="HX2017" s="6"/>
      <c r="HY2017" s="6"/>
      <c r="HZ2017" s="6"/>
      <c r="IA2017" s="6"/>
      <c r="IB2017" s="6"/>
      <c r="IC2017" s="6"/>
      <c r="ID2017" s="6"/>
      <c r="IE2017" s="6"/>
      <c r="IF2017" s="6"/>
      <c r="IG2017" s="6"/>
      <c r="IH2017" s="6"/>
      <c r="II2017" s="6"/>
      <c r="IJ2017" s="6"/>
      <c r="IK2017" s="6"/>
      <c r="IL2017" s="6"/>
      <c r="IM2017" s="6"/>
      <c r="IN2017" s="6"/>
      <c r="IO2017" s="6"/>
      <c r="IP2017" s="6"/>
      <c r="IQ2017" s="6"/>
      <c r="IR2017" s="6"/>
      <c r="IS2017" s="6"/>
      <c r="IT2017" s="6"/>
      <c r="IU2017" s="6"/>
      <c r="IV2017" s="6"/>
      <c r="IW2017" s="6"/>
      <c r="IX2017" s="6"/>
      <c r="IY2017" s="6"/>
      <c r="IZ2017" s="6"/>
      <c r="JA2017" s="6"/>
      <c r="JB2017" s="6"/>
      <c r="JC2017" s="6"/>
      <c r="JD2017" s="6"/>
      <c r="JE2017" s="6"/>
      <c r="JF2017" s="6"/>
      <c r="JG2017" s="6"/>
      <c r="JH2017" s="6"/>
      <c r="JI2017" s="6"/>
      <c r="JJ2017" s="6"/>
      <c r="JK2017" s="6"/>
      <c r="JL2017" s="6"/>
      <c r="JM2017" s="6"/>
      <c r="JN2017" s="6"/>
      <c r="JO2017" s="6"/>
      <c r="JP2017" s="6"/>
      <c r="JQ2017" s="6"/>
      <c r="JR2017" s="6"/>
      <c r="JS2017" s="6"/>
      <c r="JT2017" s="6"/>
      <c r="JU2017" s="6"/>
      <c r="JV2017" s="6"/>
      <c r="JW2017" s="6"/>
      <c r="JX2017" s="6"/>
      <c r="JY2017" s="6"/>
      <c r="JZ2017" s="6"/>
      <c r="KA2017" s="6"/>
      <c r="KB2017" s="6"/>
      <c r="KC2017" s="6"/>
      <c r="KD2017" s="6"/>
      <c r="KE2017" s="6"/>
      <c r="KF2017" s="6"/>
      <c r="KG2017" s="6"/>
      <c r="KH2017" s="6"/>
      <c r="KI2017" s="6"/>
      <c r="KJ2017" s="6"/>
      <c r="KK2017" s="6"/>
      <c r="KL2017" s="6"/>
      <c r="KM2017" s="6"/>
      <c r="KN2017" s="6"/>
      <c r="KO2017" s="6"/>
      <c r="KP2017" s="6"/>
      <c r="KQ2017" s="6"/>
      <c r="KR2017" s="6"/>
      <c r="KS2017" s="6"/>
      <c r="KT2017" s="6"/>
      <c r="KU2017" s="6"/>
      <c r="KV2017" s="6"/>
      <c r="KW2017" s="6"/>
      <c r="KX2017" s="6"/>
      <c r="KY2017" s="6"/>
      <c r="KZ2017" s="6"/>
      <c r="LA2017" s="6"/>
      <c r="LB2017" s="6"/>
      <c r="LC2017" s="6"/>
      <c r="LD2017" s="6"/>
      <c r="LE2017" s="6"/>
      <c r="LF2017" s="6"/>
      <c r="LG2017" s="6"/>
      <c r="LH2017" s="6"/>
      <c r="LI2017" s="6"/>
      <c r="LJ2017" s="6"/>
      <c r="LK2017" s="6"/>
      <c r="LL2017" s="6"/>
      <c r="LM2017" s="6"/>
      <c r="LN2017" s="6"/>
      <c r="LO2017" s="6"/>
      <c r="LP2017" s="6"/>
      <c r="LQ2017" s="6"/>
      <c r="LR2017" s="6"/>
    </row>
    <row r="2018" spans="1:330">
      <c r="A2018" s="11"/>
      <c r="B2018" s="11"/>
      <c r="C2018" s="11"/>
      <c r="D2018" s="11"/>
      <c r="E2018" s="11"/>
      <c r="F2018" s="11"/>
      <c r="G2018" s="11"/>
      <c r="H2018" s="11"/>
      <c r="I2018" s="11"/>
      <c r="J2018" s="11"/>
      <c r="K2018" s="11"/>
      <c r="L2018" s="11"/>
      <c r="M2018" s="11"/>
      <c r="N2018" s="11"/>
      <c r="O2018" s="11"/>
      <c r="P2018" s="11"/>
      <c r="Q2018" s="11"/>
      <c r="R2018" s="11"/>
      <c r="S2018" s="11"/>
      <c r="T2018" s="11"/>
      <c r="U2018" s="12"/>
      <c r="V2018" s="12"/>
      <c r="W2018" s="12"/>
      <c r="X2018" s="12"/>
      <c r="Y2018" s="12"/>
      <c r="Z2018" s="12"/>
      <c r="AA2018" s="12"/>
      <c r="AB2018" s="12"/>
      <c r="AC2018" s="12"/>
      <c r="AD2018" s="12"/>
      <c r="AE2018" s="12"/>
      <c r="AF2018" s="12"/>
      <c r="AG2018" s="12"/>
      <c r="AH2018" s="12"/>
      <c r="AI2018" s="11"/>
      <c r="AJ2018" s="11"/>
      <c r="AK2018" s="11"/>
      <c r="AL2018" s="11"/>
      <c r="AM2018" s="11"/>
      <c r="AN2018" s="11"/>
      <c r="AO2018" s="11"/>
      <c r="AP2018" s="14"/>
      <c r="AQ2018" s="11"/>
      <c r="AR2018" s="11"/>
      <c r="AS2018" s="11"/>
      <c r="AT2018" s="11"/>
      <c r="AU2018" s="11"/>
      <c r="AV2018" s="11"/>
      <c r="AW2018" s="11"/>
      <c r="AX2018" s="11"/>
      <c r="AY2018" s="11"/>
      <c r="AZ2018" s="11"/>
      <c r="BA2018" s="11"/>
      <c r="BB2018" s="11"/>
      <c r="BC2018" s="11"/>
      <c r="BD2018" s="11"/>
      <c r="BE2018" s="11"/>
      <c r="BF2018" s="11"/>
      <c r="BG2018" s="11"/>
      <c r="BH2018" s="11"/>
      <c r="BI2018" s="11"/>
      <c r="BJ2018" s="11"/>
      <c r="BK2018" s="11"/>
      <c r="BL2018" s="11"/>
      <c r="BM2018" s="11"/>
      <c r="BN2018" s="11"/>
      <c r="BO2018" s="11"/>
      <c r="BP2018" s="11"/>
      <c r="BQ2018" s="11"/>
      <c r="BR2018" s="11"/>
      <c r="BS2018" s="11"/>
      <c r="BT2018" s="11"/>
      <c r="BU2018" s="11"/>
      <c r="BV2018" s="11"/>
      <c r="BW2018" s="11"/>
      <c r="BX2018" s="11"/>
      <c r="BY2018" s="11"/>
      <c r="BZ2018" s="11"/>
      <c r="CA2018" s="11"/>
      <c r="CB2018" s="11"/>
      <c r="CC2018" s="11"/>
      <c r="CS2018" s="6"/>
      <c r="CT2018" s="6"/>
      <c r="CU2018" s="6"/>
      <c r="CV2018" s="6"/>
      <c r="CW2018" s="6"/>
      <c r="CX2018" s="6"/>
      <c r="CY2018" s="6"/>
      <c r="CZ2018" s="6"/>
      <c r="DA2018" s="6"/>
      <c r="DB2018" s="6"/>
      <c r="DC2018" s="6"/>
      <c r="DD2018" s="6"/>
      <c r="DE2018" s="6"/>
      <c r="DF2018" s="6"/>
      <c r="DG2018" s="6"/>
      <c r="DH2018" s="6"/>
      <c r="DI2018" s="6"/>
      <c r="DJ2018" s="6"/>
      <c r="DK2018" s="6"/>
      <c r="DL2018" s="6"/>
      <c r="DM2018" s="6"/>
      <c r="DN2018" s="6"/>
      <c r="DO2018" s="6"/>
      <c r="DP2018" s="6"/>
      <c r="DQ2018" s="6"/>
      <c r="DR2018" s="6"/>
      <c r="DS2018" s="6"/>
      <c r="DT2018" s="6"/>
      <c r="DU2018" s="6"/>
      <c r="DV2018" s="6"/>
      <c r="DW2018" s="6"/>
      <c r="DX2018" s="6"/>
      <c r="DY2018" s="6"/>
      <c r="DZ2018" s="6"/>
      <c r="EA2018" s="6"/>
      <c r="EB2018" s="6"/>
      <c r="EC2018" s="6"/>
      <c r="ED2018" s="6"/>
      <c r="EE2018" s="6"/>
      <c r="EF2018" s="6"/>
      <c r="EG2018" s="6"/>
      <c r="EH2018" s="6"/>
      <c r="EI2018" s="6"/>
      <c r="EJ2018" s="6"/>
      <c r="EK2018" s="6"/>
      <c r="EL2018" s="6"/>
      <c r="EM2018" s="6"/>
      <c r="EN2018" s="6"/>
      <c r="EO2018" s="6"/>
      <c r="EP2018" s="6"/>
      <c r="EQ2018" s="6"/>
      <c r="ER2018" s="6"/>
      <c r="ES2018" s="6"/>
      <c r="ET2018" s="6"/>
      <c r="EU2018" s="6"/>
      <c r="EV2018" s="6"/>
      <c r="EW2018" s="6"/>
      <c r="EX2018" s="6"/>
      <c r="EY2018" s="6"/>
      <c r="EZ2018" s="6"/>
      <c r="FA2018" s="6"/>
      <c r="FB2018" s="6"/>
      <c r="FC2018" s="6"/>
      <c r="FD2018" s="6"/>
      <c r="FE2018" s="6"/>
      <c r="FF2018" s="6"/>
      <c r="FG2018" s="6"/>
      <c r="FH2018" s="6"/>
      <c r="FI2018" s="6"/>
      <c r="FJ2018" s="6"/>
      <c r="FK2018" s="6"/>
      <c r="FL2018" s="6"/>
      <c r="FM2018" s="6"/>
      <c r="FN2018" s="6"/>
      <c r="FO2018" s="6"/>
      <c r="FP2018" s="6"/>
      <c r="FQ2018" s="6"/>
      <c r="FR2018" s="6"/>
      <c r="FS2018" s="6"/>
      <c r="FT2018" s="6"/>
      <c r="FU2018" s="6"/>
      <c r="FV2018" s="6"/>
      <c r="FW2018" s="6"/>
      <c r="FX2018" s="6"/>
      <c r="FY2018" s="6"/>
      <c r="FZ2018" s="6"/>
      <c r="GA2018" s="6"/>
      <c r="GB2018" s="6"/>
      <c r="GC2018" s="6"/>
      <c r="GD2018" s="6"/>
      <c r="GE2018" s="6"/>
      <c r="GF2018" s="6"/>
      <c r="GG2018" s="6"/>
      <c r="GH2018" s="6"/>
      <c r="GI2018" s="6"/>
      <c r="GJ2018" s="6"/>
      <c r="GK2018" s="6"/>
      <c r="GL2018" s="6"/>
      <c r="GM2018" s="6"/>
      <c r="GN2018" s="6"/>
      <c r="GO2018" s="6"/>
      <c r="GP2018" s="6"/>
      <c r="GQ2018" s="6"/>
      <c r="GR2018" s="6"/>
      <c r="GS2018" s="6"/>
      <c r="GT2018" s="6"/>
      <c r="GU2018" s="6"/>
      <c r="GV2018" s="6"/>
      <c r="GW2018" s="6"/>
      <c r="GX2018" s="6"/>
      <c r="GY2018" s="6"/>
      <c r="GZ2018" s="6"/>
      <c r="HA2018" s="6"/>
      <c r="HB2018" s="6"/>
      <c r="HC2018" s="6"/>
      <c r="HD2018" s="6"/>
      <c r="HE2018" s="6"/>
      <c r="HF2018" s="6"/>
      <c r="HG2018" s="6"/>
      <c r="HH2018" s="6"/>
      <c r="HI2018" s="6"/>
      <c r="HJ2018" s="6"/>
      <c r="HK2018" s="6"/>
      <c r="HL2018" s="6"/>
      <c r="HM2018" s="6"/>
      <c r="HN2018" s="6"/>
      <c r="HO2018" s="6"/>
      <c r="HP2018" s="6"/>
      <c r="HQ2018" s="6"/>
      <c r="HR2018" s="6"/>
      <c r="HS2018" s="6"/>
      <c r="HT2018" s="6"/>
      <c r="HU2018" s="6"/>
      <c r="HV2018" s="6"/>
      <c r="HW2018" s="6"/>
      <c r="HX2018" s="6"/>
      <c r="HY2018" s="6"/>
      <c r="HZ2018" s="6"/>
      <c r="IA2018" s="6"/>
      <c r="IB2018" s="6"/>
      <c r="IC2018" s="6"/>
      <c r="ID2018" s="6"/>
      <c r="IE2018" s="6"/>
      <c r="IF2018" s="6"/>
      <c r="IG2018" s="6"/>
      <c r="IH2018" s="6"/>
      <c r="II2018" s="6"/>
      <c r="IJ2018" s="6"/>
      <c r="IK2018" s="6"/>
      <c r="IL2018" s="6"/>
      <c r="IM2018" s="6"/>
      <c r="IN2018" s="6"/>
      <c r="IO2018" s="6"/>
      <c r="IP2018" s="6"/>
      <c r="IQ2018" s="6"/>
      <c r="IR2018" s="6"/>
      <c r="IS2018" s="6"/>
      <c r="IT2018" s="6"/>
      <c r="IU2018" s="6"/>
      <c r="IV2018" s="6"/>
      <c r="IW2018" s="6"/>
      <c r="IX2018" s="6"/>
      <c r="IY2018" s="6"/>
      <c r="IZ2018" s="6"/>
      <c r="JA2018" s="6"/>
      <c r="JB2018" s="6"/>
      <c r="JC2018" s="6"/>
      <c r="JD2018" s="6"/>
      <c r="JE2018" s="6"/>
      <c r="JF2018" s="6"/>
      <c r="JG2018" s="6"/>
      <c r="JH2018" s="6"/>
      <c r="JI2018" s="6"/>
      <c r="JJ2018" s="6"/>
      <c r="JK2018" s="6"/>
      <c r="JL2018" s="6"/>
      <c r="JM2018" s="6"/>
      <c r="JN2018" s="6"/>
      <c r="JO2018" s="6"/>
      <c r="JP2018" s="6"/>
      <c r="JQ2018" s="6"/>
      <c r="JR2018" s="6"/>
      <c r="JS2018" s="6"/>
      <c r="JT2018" s="6"/>
      <c r="JU2018" s="6"/>
      <c r="JV2018" s="6"/>
      <c r="JW2018" s="6"/>
      <c r="JX2018" s="6"/>
      <c r="JY2018" s="6"/>
      <c r="JZ2018" s="6"/>
      <c r="KA2018" s="6"/>
      <c r="KB2018" s="6"/>
      <c r="KC2018" s="6"/>
      <c r="KD2018" s="6"/>
      <c r="KE2018" s="6"/>
      <c r="KF2018" s="6"/>
      <c r="KG2018" s="6"/>
      <c r="KH2018" s="6"/>
      <c r="KI2018" s="6"/>
      <c r="KJ2018" s="6"/>
      <c r="KK2018" s="6"/>
      <c r="KL2018" s="6"/>
      <c r="KM2018" s="6"/>
      <c r="KN2018" s="6"/>
      <c r="KO2018" s="6"/>
      <c r="KP2018" s="6"/>
      <c r="KQ2018" s="6"/>
      <c r="KR2018" s="6"/>
      <c r="KS2018" s="6"/>
      <c r="KT2018" s="6"/>
      <c r="KU2018" s="6"/>
      <c r="KV2018" s="6"/>
      <c r="KW2018" s="6"/>
      <c r="KX2018" s="6"/>
      <c r="KY2018" s="6"/>
      <c r="KZ2018" s="6"/>
      <c r="LA2018" s="6"/>
      <c r="LB2018" s="6"/>
      <c r="LC2018" s="6"/>
      <c r="LD2018" s="6"/>
      <c r="LE2018" s="6"/>
      <c r="LF2018" s="6"/>
      <c r="LG2018" s="6"/>
      <c r="LH2018" s="6"/>
      <c r="LI2018" s="6"/>
      <c r="LJ2018" s="6"/>
      <c r="LK2018" s="6"/>
      <c r="LL2018" s="6"/>
      <c r="LM2018" s="6"/>
      <c r="LN2018" s="6"/>
      <c r="LO2018" s="6"/>
      <c r="LP2018" s="6"/>
      <c r="LQ2018" s="6"/>
      <c r="LR2018" s="6"/>
    </row>
    <row r="2019" spans="1:330">
      <c r="A2019" s="11"/>
      <c r="B2019" s="11"/>
      <c r="C2019" s="11"/>
      <c r="D2019" s="11"/>
      <c r="E2019" s="11"/>
      <c r="F2019" s="11"/>
      <c r="G2019" s="11"/>
      <c r="H2019" s="11"/>
      <c r="I2019" s="11"/>
      <c r="J2019" s="11"/>
      <c r="K2019" s="11"/>
      <c r="L2019" s="11"/>
      <c r="M2019" s="11"/>
      <c r="N2019" s="11"/>
      <c r="O2019" s="11"/>
      <c r="P2019" s="11"/>
      <c r="Q2019" s="11"/>
      <c r="R2019" s="11"/>
      <c r="S2019" s="11"/>
      <c r="T2019" s="11"/>
      <c r="U2019" s="12"/>
      <c r="V2019" s="12"/>
      <c r="W2019" s="12"/>
      <c r="X2019" s="12"/>
      <c r="Y2019" s="12"/>
      <c r="Z2019" s="12"/>
      <c r="AA2019" s="12"/>
      <c r="AB2019" s="12"/>
      <c r="AC2019" s="12"/>
      <c r="AD2019" s="12"/>
      <c r="AE2019" s="12"/>
      <c r="AF2019" s="12"/>
      <c r="AG2019" s="12"/>
      <c r="AH2019" s="12"/>
      <c r="AI2019" s="11"/>
      <c r="AJ2019" s="11"/>
      <c r="AK2019" s="11"/>
      <c r="AL2019" s="11"/>
      <c r="AM2019" s="11"/>
      <c r="AN2019" s="11"/>
      <c r="AO2019" s="11"/>
      <c r="AP2019" s="14"/>
      <c r="AQ2019" s="11"/>
      <c r="AR2019" s="11"/>
      <c r="AS2019" s="11"/>
      <c r="AT2019" s="11"/>
      <c r="AU2019" s="11"/>
      <c r="AV2019" s="11"/>
      <c r="AW2019" s="11"/>
      <c r="AX2019" s="11"/>
      <c r="AY2019" s="11"/>
      <c r="AZ2019" s="11"/>
      <c r="BA2019" s="11"/>
      <c r="BB2019" s="11"/>
      <c r="BC2019" s="11"/>
      <c r="BD2019" s="11"/>
      <c r="BE2019" s="11"/>
      <c r="BF2019" s="11"/>
      <c r="BG2019" s="11"/>
      <c r="BH2019" s="11"/>
      <c r="BI2019" s="11"/>
      <c r="BJ2019" s="11"/>
      <c r="BK2019" s="11"/>
      <c r="BL2019" s="11"/>
      <c r="BM2019" s="11"/>
      <c r="BN2019" s="11"/>
      <c r="BO2019" s="11"/>
      <c r="BP2019" s="11"/>
      <c r="BQ2019" s="11"/>
      <c r="BR2019" s="11"/>
      <c r="BS2019" s="11"/>
      <c r="BT2019" s="11"/>
      <c r="BU2019" s="11"/>
      <c r="BV2019" s="11"/>
      <c r="BW2019" s="11"/>
      <c r="BX2019" s="11"/>
      <c r="BY2019" s="11"/>
      <c r="BZ2019" s="11"/>
      <c r="CA2019" s="11"/>
      <c r="CB2019" s="11"/>
      <c r="CC2019" s="11"/>
      <c r="CS2019" s="6"/>
      <c r="CT2019" s="6"/>
      <c r="CU2019" s="6"/>
      <c r="CV2019" s="6"/>
      <c r="CW2019" s="6"/>
      <c r="CX2019" s="6"/>
      <c r="CY2019" s="6"/>
      <c r="CZ2019" s="6"/>
      <c r="DA2019" s="6"/>
      <c r="DB2019" s="6"/>
      <c r="DC2019" s="6"/>
      <c r="DD2019" s="6"/>
      <c r="DE2019" s="6"/>
      <c r="DF2019" s="6"/>
      <c r="DG2019" s="6"/>
      <c r="DH2019" s="6"/>
      <c r="DI2019" s="6"/>
      <c r="DJ2019" s="6"/>
      <c r="DK2019" s="6"/>
      <c r="DL2019" s="6"/>
      <c r="DM2019" s="6"/>
      <c r="DN2019" s="6"/>
      <c r="DO2019" s="6"/>
      <c r="DP2019" s="6"/>
      <c r="DQ2019" s="6"/>
      <c r="DR2019" s="6"/>
      <c r="DS2019" s="6"/>
      <c r="DT2019" s="6"/>
      <c r="DU2019" s="6"/>
      <c r="DV2019" s="6"/>
      <c r="DW2019" s="6"/>
      <c r="DX2019" s="6"/>
      <c r="DY2019" s="6"/>
      <c r="DZ2019" s="6"/>
      <c r="EA2019" s="6"/>
      <c r="EB2019" s="6"/>
      <c r="EC2019" s="6"/>
      <c r="ED2019" s="6"/>
      <c r="EE2019" s="6"/>
      <c r="EF2019" s="6"/>
      <c r="EG2019" s="6"/>
      <c r="EH2019" s="6"/>
      <c r="EI2019" s="6"/>
      <c r="EJ2019" s="6"/>
      <c r="EK2019" s="6"/>
      <c r="EL2019" s="6"/>
      <c r="EM2019" s="6"/>
      <c r="EN2019" s="6"/>
      <c r="EO2019" s="6"/>
      <c r="EP2019" s="6"/>
      <c r="EQ2019" s="6"/>
      <c r="ER2019" s="6"/>
      <c r="ES2019" s="6"/>
      <c r="ET2019" s="6"/>
      <c r="EU2019" s="6"/>
      <c r="EV2019" s="6"/>
      <c r="EW2019" s="6"/>
      <c r="EX2019" s="6"/>
      <c r="EY2019" s="6"/>
      <c r="EZ2019" s="6"/>
      <c r="FA2019" s="6"/>
      <c r="FB2019" s="6"/>
      <c r="FC2019" s="6"/>
      <c r="FD2019" s="6"/>
      <c r="FE2019" s="6"/>
      <c r="FF2019" s="6"/>
      <c r="FG2019" s="6"/>
      <c r="FH2019" s="6"/>
      <c r="FI2019" s="6"/>
      <c r="FJ2019" s="6"/>
      <c r="FK2019" s="6"/>
      <c r="FL2019" s="6"/>
      <c r="FM2019" s="6"/>
      <c r="FN2019" s="6"/>
      <c r="FO2019" s="6"/>
      <c r="FP2019" s="6"/>
      <c r="FQ2019" s="6"/>
      <c r="FR2019" s="6"/>
      <c r="FS2019" s="6"/>
      <c r="FT2019" s="6"/>
      <c r="FU2019" s="6"/>
      <c r="FV2019" s="6"/>
      <c r="FW2019" s="6"/>
      <c r="FX2019" s="6"/>
      <c r="FY2019" s="6"/>
      <c r="FZ2019" s="6"/>
      <c r="GA2019" s="6"/>
      <c r="GB2019" s="6"/>
      <c r="GC2019" s="6"/>
      <c r="GD2019" s="6"/>
      <c r="GE2019" s="6"/>
      <c r="GF2019" s="6"/>
      <c r="GG2019" s="6"/>
      <c r="GH2019" s="6"/>
      <c r="GI2019" s="6"/>
      <c r="GJ2019" s="6"/>
      <c r="GK2019" s="6"/>
      <c r="GL2019" s="6"/>
      <c r="GM2019" s="6"/>
      <c r="GN2019" s="6"/>
      <c r="GO2019" s="6"/>
      <c r="GP2019" s="6"/>
      <c r="GQ2019" s="6"/>
      <c r="GR2019" s="6"/>
      <c r="GS2019" s="6"/>
      <c r="GT2019" s="6"/>
      <c r="GU2019" s="6"/>
      <c r="GV2019" s="6"/>
      <c r="GW2019" s="6"/>
      <c r="GX2019" s="6"/>
      <c r="GY2019" s="6"/>
      <c r="GZ2019" s="6"/>
      <c r="HA2019" s="6"/>
      <c r="HB2019" s="6"/>
      <c r="HC2019" s="6"/>
      <c r="HD2019" s="6"/>
      <c r="HE2019" s="6"/>
      <c r="HF2019" s="6"/>
      <c r="HG2019" s="6"/>
      <c r="HH2019" s="6"/>
      <c r="HI2019" s="6"/>
      <c r="HJ2019" s="6"/>
      <c r="HK2019" s="6"/>
      <c r="HL2019" s="6"/>
      <c r="HM2019" s="6"/>
      <c r="HN2019" s="6"/>
      <c r="HO2019" s="6"/>
      <c r="HP2019" s="6"/>
      <c r="HQ2019" s="6"/>
      <c r="HR2019" s="6"/>
      <c r="HS2019" s="6"/>
      <c r="HT2019" s="6"/>
      <c r="HU2019" s="6"/>
      <c r="HV2019" s="6"/>
      <c r="HW2019" s="6"/>
      <c r="HX2019" s="6"/>
      <c r="HY2019" s="6"/>
      <c r="HZ2019" s="6"/>
      <c r="IA2019" s="6"/>
      <c r="IB2019" s="6"/>
      <c r="IC2019" s="6"/>
      <c r="ID2019" s="6"/>
      <c r="IE2019" s="6"/>
      <c r="IF2019" s="6"/>
      <c r="IG2019" s="6"/>
      <c r="IH2019" s="6"/>
      <c r="II2019" s="6"/>
      <c r="IJ2019" s="6"/>
      <c r="IK2019" s="6"/>
      <c r="IL2019" s="6"/>
      <c r="IM2019" s="6"/>
      <c r="IN2019" s="6"/>
      <c r="IO2019" s="6"/>
      <c r="IP2019" s="6"/>
      <c r="IQ2019" s="6"/>
      <c r="IR2019" s="6"/>
      <c r="IS2019" s="6"/>
      <c r="IT2019" s="6"/>
      <c r="IU2019" s="6"/>
      <c r="IV2019" s="6"/>
      <c r="IW2019" s="6"/>
      <c r="IX2019" s="6"/>
      <c r="IY2019" s="6"/>
      <c r="IZ2019" s="6"/>
      <c r="JA2019" s="6"/>
      <c r="JB2019" s="6"/>
      <c r="JC2019" s="6"/>
      <c r="JD2019" s="6"/>
      <c r="JE2019" s="6"/>
      <c r="JF2019" s="6"/>
      <c r="JG2019" s="6"/>
      <c r="JH2019" s="6"/>
      <c r="JI2019" s="6"/>
      <c r="JJ2019" s="6"/>
      <c r="JK2019" s="6"/>
      <c r="JL2019" s="6"/>
      <c r="JM2019" s="6"/>
      <c r="JN2019" s="6"/>
      <c r="JO2019" s="6"/>
      <c r="JP2019" s="6"/>
      <c r="JQ2019" s="6"/>
      <c r="JR2019" s="6"/>
      <c r="JS2019" s="6"/>
      <c r="JT2019" s="6"/>
      <c r="JU2019" s="6"/>
      <c r="JV2019" s="6"/>
      <c r="JW2019" s="6"/>
      <c r="JX2019" s="6"/>
      <c r="JY2019" s="6"/>
      <c r="JZ2019" s="6"/>
      <c r="KA2019" s="6"/>
      <c r="KB2019" s="6"/>
      <c r="KC2019" s="6"/>
      <c r="KD2019" s="6"/>
      <c r="KE2019" s="6"/>
      <c r="KF2019" s="6"/>
      <c r="KG2019" s="6"/>
      <c r="KH2019" s="6"/>
      <c r="KI2019" s="6"/>
      <c r="KJ2019" s="6"/>
      <c r="KK2019" s="6"/>
      <c r="KL2019" s="6"/>
      <c r="KM2019" s="6"/>
      <c r="KN2019" s="6"/>
      <c r="KO2019" s="6"/>
      <c r="KP2019" s="6"/>
      <c r="KQ2019" s="6"/>
      <c r="KR2019" s="6"/>
      <c r="KS2019" s="6"/>
      <c r="KT2019" s="6"/>
      <c r="KU2019" s="6"/>
      <c r="KV2019" s="6"/>
      <c r="KW2019" s="6"/>
      <c r="KX2019" s="6"/>
      <c r="KY2019" s="6"/>
      <c r="KZ2019" s="6"/>
      <c r="LA2019" s="6"/>
      <c r="LB2019" s="6"/>
      <c r="LC2019" s="6"/>
      <c r="LD2019" s="6"/>
      <c r="LE2019" s="6"/>
      <c r="LF2019" s="6"/>
      <c r="LG2019" s="6"/>
      <c r="LH2019" s="6"/>
      <c r="LI2019" s="6"/>
      <c r="LJ2019" s="6"/>
      <c r="LK2019" s="6"/>
      <c r="LL2019" s="6"/>
      <c r="LM2019" s="6"/>
      <c r="LN2019" s="6"/>
      <c r="LO2019" s="6"/>
      <c r="LP2019" s="6"/>
      <c r="LQ2019" s="6"/>
      <c r="LR2019" s="6"/>
    </row>
    <row r="2020" spans="1:330">
      <c r="A2020" s="11"/>
      <c r="B2020" s="11"/>
      <c r="C2020" s="11"/>
      <c r="D2020" s="11"/>
      <c r="E2020" s="11"/>
      <c r="F2020" s="11"/>
      <c r="G2020" s="11"/>
      <c r="H2020" s="11"/>
      <c r="I2020" s="11"/>
      <c r="J2020" s="11"/>
      <c r="K2020" s="11"/>
      <c r="L2020" s="11"/>
      <c r="M2020" s="11"/>
      <c r="N2020" s="11"/>
      <c r="O2020" s="11"/>
      <c r="P2020" s="11"/>
      <c r="Q2020" s="11"/>
      <c r="R2020" s="11"/>
      <c r="S2020" s="11"/>
      <c r="T2020" s="11"/>
      <c r="U2020" s="12"/>
      <c r="V2020" s="12"/>
      <c r="W2020" s="12"/>
      <c r="X2020" s="12"/>
      <c r="Y2020" s="12"/>
      <c r="Z2020" s="12"/>
      <c r="AA2020" s="12"/>
      <c r="AB2020" s="12"/>
      <c r="AC2020" s="12"/>
      <c r="AD2020" s="12"/>
      <c r="AE2020" s="12"/>
      <c r="AF2020" s="12"/>
      <c r="AG2020" s="12"/>
      <c r="AH2020" s="12"/>
      <c r="AI2020" s="11"/>
      <c r="AJ2020" s="11"/>
      <c r="AK2020" s="11"/>
      <c r="AL2020" s="11"/>
      <c r="AM2020" s="11"/>
      <c r="AN2020" s="11"/>
      <c r="AO2020" s="11"/>
      <c r="AP2020" s="14"/>
      <c r="AQ2020" s="11"/>
      <c r="AR2020" s="11"/>
      <c r="AS2020" s="11"/>
      <c r="AT2020" s="11"/>
      <c r="AU2020" s="11"/>
      <c r="AV2020" s="11"/>
      <c r="AW2020" s="11"/>
      <c r="AX2020" s="11"/>
      <c r="AY2020" s="11"/>
      <c r="AZ2020" s="11"/>
      <c r="BA2020" s="11"/>
      <c r="BB2020" s="11"/>
      <c r="BC2020" s="11"/>
      <c r="BD2020" s="11"/>
      <c r="BE2020" s="11"/>
      <c r="BF2020" s="11"/>
      <c r="BG2020" s="11"/>
      <c r="BH2020" s="11"/>
      <c r="BI2020" s="11"/>
      <c r="BJ2020" s="11"/>
      <c r="BK2020" s="11"/>
      <c r="BL2020" s="11"/>
      <c r="BM2020" s="11"/>
      <c r="BN2020" s="11"/>
      <c r="BO2020" s="11"/>
      <c r="BP2020" s="11"/>
      <c r="BQ2020" s="11"/>
      <c r="BR2020" s="11"/>
      <c r="BS2020" s="11"/>
      <c r="BT2020" s="11"/>
      <c r="BU2020" s="11"/>
      <c r="BV2020" s="11"/>
      <c r="BW2020" s="11"/>
      <c r="BX2020" s="11"/>
      <c r="BY2020" s="11"/>
      <c r="BZ2020" s="11"/>
      <c r="CA2020" s="11"/>
      <c r="CB2020" s="11"/>
      <c r="CC2020" s="11"/>
      <c r="CS2020" s="6"/>
      <c r="CT2020" s="6"/>
      <c r="CU2020" s="6"/>
      <c r="CV2020" s="6"/>
      <c r="CW2020" s="6"/>
      <c r="CX2020" s="6"/>
      <c r="CY2020" s="6"/>
      <c r="CZ2020" s="6"/>
      <c r="DA2020" s="6"/>
      <c r="DB2020" s="6"/>
      <c r="DC2020" s="6"/>
      <c r="DD2020" s="6"/>
      <c r="DE2020" s="6"/>
      <c r="DF2020" s="6"/>
      <c r="DG2020" s="6"/>
      <c r="DH2020" s="6"/>
      <c r="DI2020" s="6"/>
      <c r="DJ2020" s="6"/>
      <c r="DK2020" s="6"/>
      <c r="DL2020" s="6"/>
      <c r="DM2020" s="6"/>
      <c r="DN2020" s="6"/>
      <c r="DO2020" s="6"/>
      <c r="DP2020" s="6"/>
      <c r="DQ2020" s="6"/>
      <c r="DR2020" s="6"/>
      <c r="DS2020" s="6"/>
      <c r="DT2020" s="6"/>
      <c r="DU2020" s="6"/>
      <c r="DV2020" s="6"/>
      <c r="DW2020" s="6"/>
      <c r="DX2020" s="6"/>
      <c r="DY2020" s="6"/>
      <c r="DZ2020" s="6"/>
      <c r="EA2020" s="6"/>
      <c r="EB2020" s="6"/>
      <c r="EC2020" s="6"/>
      <c r="ED2020" s="6"/>
      <c r="EE2020" s="6"/>
      <c r="EF2020" s="6"/>
      <c r="EG2020" s="6"/>
      <c r="EH2020" s="6"/>
      <c r="EI2020" s="6"/>
      <c r="EJ2020" s="6"/>
      <c r="EK2020" s="6"/>
      <c r="EL2020" s="6"/>
      <c r="EM2020" s="6"/>
      <c r="EN2020" s="6"/>
      <c r="EO2020" s="6"/>
      <c r="EP2020" s="6"/>
      <c r="EQ2020" s="6"/>
      <c r="ER2020" s="6"/>
      <c r="ES2020" s="6"/>
      <c r="ET2020" s="6"/>
      <c r="EU2020" s="6"/>
      <c r="EV2020" s="6"/>
      <c r="EW2020" s="6"/>
      <c r="EX2020" s="6"/>
      <c r="EY2020" s="6"/>
      <c r="EZ2020" s="6"/>
      <c r="FA2020" s="6"/>
      <c r="FB2020" s="6"/>
      <c r="FC2020" s="6"/>
      <c r="FD2020" s="6"/>
      <c r="FE2020" s="6"/>
      <c r="FF2020" s="6"/>
      <c r="FG2020" s="6"/>
      <c r="FH2020" s="6"/>
      <c r="FI2020" s="6"/>
      <c r="FJ2020" s="6"/>
      <c r="FK2020" s="6"/>
      <c r="FL2020" s="6"/>
      <c r="FM2020" s="6"/>
      <c r="FN2020" s="6"/>
      <c r="FO2020" s="6"/>
      <c r="FP2020" s="6"/>
      <c r="FQ2020" s="6"/>
      <c r="FR2020" s="6"/>
      <c r="FS2020" s="6"/>
      <c r="FT2020" s="6"/>
      <c r="FU2020" s="6"/>
      <c r="FV2020" s="6"/>
      <c r="FW2020" s="6"/>
      <c r="FX2020" s="6"/>
      <c r="FY2020" s="6"/>
      <c r="FZ2020" s="6"/>
      <c r="GA2020" s="6"/>
      <c r="GB2020" s="6"/>
      <c r="GC2020" s="6"/>
      <c r="GD2020" s="6"/>
      <c r="GE2020" s="6"/>
      <c r="GF2020" s="6"/>
      <c r="GG2020" s="6"/>
      <c r="GH2020" s="6"/>
      <c r="GI2020" s="6"/>
      <c r="GJ2020" s="6"/>
      <c r="GK2020" s="6"/>
      <c r="GL2020" s="6"/>
      <c r="GM2020" s="6"/>
      <c r="GN2020" s="6"/>
      <c r="GO2020" s="6"/>
      <c r="GP2020" s="6"/>
      <c r="GQ2020" s="6"/>
      <c r="GR2020" s="6"/>
      <c r="GS2020" s="6"/>
      <c r="GT2020" s="6"/>
      <c r="GU2020" s="6"/>
      <c r="GV2020" s="6"/>
      <c r="GW2020" s="6"/>
      <c r="GX2020" s="6"/>
      <c r="GY2020" s="6"/>
      <c r="GZ2020" s="6"/>
      <c r="HA2020" s="6"/>
      <c r="HB2020" s="6"/>
      <c r="HC2020" s="6"/>
      <c r="HD2020" s="6"/>
      <c r="HE2020" s="6"/>
      <c r="HF2020" s="6"/>
      <c r="HG2020" s="6"/>
      <c r="HH2020" s="6"/>
      <c r="HI2020" s="6"/>
      <c r="HJ2020" s="6"/>
      <c r="HK2020" s="6"/>
      <c r="HL2020" s="6"/>
      <c r="HM2020" s="6"/>
      <c r="HN2020" s="6"/>
      <c r="HO2020" s="6"/>
      <c r="HP2020" s="6"/>
      <c r="HQ2020" s="6"/>
      <c r="HR2020" s="6"/>
      <c r="HS2020" s="6"/>
      <c r="HT2020" s="6"/>
      <c r="HU2020" s="6"/>
      <c r="HV2020" s="6"/>
      <c r="HW2020" s="6"/>
      <c r="HX2020" s="6"/>
      <c r="HY2020" s="6"/>
      <c r="HZ2020" s="6"/>
      <c r="IA2020" s="6"/>
      <c r="IB2020" s="6"/>
      <c r="IC2020" s="6"/>
      <c r="ID2020" s="6"/>
      <c r="IE2020" s="6"/>
      <c r="IF2020" s="6"/>
      <c r="IG2020" s="6"/>
      <c r="IH2020" s="6"/>
      <c r="II2020" s="6"/>
      <c r="IJ2020" s="6"/>
      <c r="IK2020" s="6"/>
      <c r="IL2020" s="6"/>
      <c r="IM2020" s="6"/>
      <c r="IN2020" s="6"/>
      <c r="IO2020" s="6"/>
      <c r="IP2020" s="6"/>
      <c r="IQ2020" s="6"/>
      <c r="IR2020" s="6"/>
      <c r="IS2020" s="6"/>
      <c r="IT2020" s="6"/>
      <c r="IU2020" s="6"/>
      <c r="IV2020" s="6"/>
      <c r="IW2020" s="6"/>
      <c r="IX2020" s="6"/>
      <c r="IY2020" s="6"/>
      <c r="IZ2020" s="6"/>
      <c r="JA2020" s="6"/>
      <c r="JB2020" s="6"/>
      <c r="JC2020" s="6"/>
      <c r="JD2020" s="6"/>
      <c r="JE2020" s="6"/>
      <c r="JF2020" s="6"/>
      <c r="JG2020" s="6"/>
      <c r="JH2020" s="6"/>
      <c r="JI2020" s="6"/>
      <c r="JJ2020" s="6"/>
      <c r="JK2020" s="6"/>
      <c r="JL2020" s="6"/>
      <c r="JM2020" s="6"/>
      <c r="JN2020" s="6"/>
      <c r="JO2020" s="6"/>
      <c r="JP2020" s="6"/>
      <c r="JQ2020" s="6"/>
      <c r="JR2020" s="6"/>
      <c r="JS2020" s="6"/>
      <c r="JT2020" s="6"/>
      <c r="JU2020" s="6"/>
      <c r="JV2020" s="6"/>
      <c r="JW2020" s="6"/>
      <c r="JX2020" s="6"/>
      <c r="JY2020" s="6"/>
      <c r="JZ2020" s="6"/>
      <c r="KA2020" s="6"/>
      <c r="KB2020" s="6"/>
      <c r="KC2020" s="6"/>
      <c r="KD2020" s="6"/>
      <c r="KE2020" s="6"/>
      <c r="KF2020" s="6"/>
      <c r="KG2020" s="6"/>
      <c r="KH2020" s="6"/>
      <c r="KI2020" s="6"/>
      <c r="KJ2020" s="6"/>
      <c r="KK2020" s="6"/>
      <c r="KL2020" s="6"/>
      <c r="KM2020" s="6"/>
      <c r="KN2020" s="6"/>
      <c r="KO2020" s="6"/>
      <c r="KP2020" s="6"/>
      <c r="KQ2020" s="6"/>
      <c r="KR2020" s="6"/>
      <c r="KS2020" s="6"/>
      <c r="KT2020" s="6"/>
      <c r="KU2020" s="6"/>
      <c r="KV2020" s="6"/>
      <c r="KW2020" s="6"/>
      <c r="KX2020" s="6"/>
      <c r="KY2020" s="6"/>
      <c r="KZ2020" s="6"/>
      <c r="LA2020" s="6"/>
      <c r="LB2020" s="6"/>
      <c r="LC2020" s="6"/>
      <c r="LD2020" s="6"/>
      <c r="LE2020" s="6"/>
      <c r="LF2020" s="6"/>
      <c r="LG2020" s="6"/>
      <c r="LH2020" s="6"/>
      <c r="LI2020" s="6"/>
      <c r="LJ2020" s="6"/>
      <c r="LK2020" s="6"/>
      <c r="LL2020" s="6"/>
      <c r="LM2020" s="6"/>
      <c r="LN2020" s="6"/>
      <c r="LO2020" s="6"/>
      <c r="LP2020" s="6"/>
      <c r="LQ2020" s="6"/>
      <c r="LR2020" s="6"/>
    </row>
    <row r="2021" spans="1:330">
      <c r="A2021" s="11"/>
      <c r="B2021" s="11"/>
      <c r="C2021" s="11"/>
      <c r="D2021" s="11"/>
      <c r="E2021" s="11"/>
      <c r="F2021" s="11"/>
      <c r="G2021" s="11"/>
      <c r="H2021" s="11"/>
      <c r="I2021" s="11"/>
      <c r="J2021" s="11"/>
      <c r="K2021" s="11"/>
      <c r="L2021" s="11"/>
      <c r="M2021" s="11"/>
      <c r="N2021" s="11"/>
      <c r="O2021" s="11"/>
      <c r="P2021" s="11"/>
      <c r="Q2021" s="11"/>
      <c r="R2021" s="11"/>
      <c r="S2021" s="11"/>
      <c r="T2021" s="11"/>
      <c r="U2021" s="12"/>
      <c r="V2021" s="12"/>
      <c r="W2021" s="12"/>
      <c r="X2021" s="12"/>
      <c r="Y2021" s="12"/>
      <c r="Z2021" s="12"/>
      <c r="AA2021" s="12"/>
      <c r="AB2021" s="12"/>
      <c r="AC2021" s="12"/>
      <c r="AD2021" s="12"/>
      <c r="AE2021" s="12"/>
      <c r="AF2021" s="12"/>
      <c r="AG2021" s="12"/>
      <c r="AH2021" s="12"/>
      <c r="AI2021" s="11"/>
      <c r="AJ2021" s="11"/>
      <c r="AK2021" s="11"/>
      <c r="AL2021" s="11"/>
      <c r="AM2021" s="11"/>
      <c r="AN2021" s="11"/>
      <c r="AO2021" s="11"/>
      <c r="AP2021" s="14"/>
      <c r="AQ2021" s="11"/>
      <c r="AR2021" s="11"/>
      <c r="AS2021" s="11"/>
      <c r="AT2021" s="11"/>
      <c r="AU2021" s="11"/>
      <c r="AV2021" s="11"/>
      <c r="AW2021" s="11"/>
      <c r="AX2021" s="11"/>
      <c r="AY2021" s="11"/>
      <c r="AZ2021" s="11"/>
      <c r="BA2021" s="11"/>
      <c r="BB2021" s="11"/>
      <c r="BC2021" s="11"/>
      <c r="BD2021" s="11"/>
      <c r="BE2021" s="11"/>
      <c r="BF2021" s="11"/>
      <c r="BG2021" s="11"/>
      <c r="BH2021" s="11"/>
      <c r="BI2021" s="11"/>
      <c r="BJ2021" s="11"/>
      <c r="BK2021" s="11"/>
      <c r="BL2021" s="11"/>
      <c r="BM2021" s="11"/>
      <c r="BN2021" s="11"/>
      <c r="BO2021" s="11"/>
      <c r="BP2021" s="11"/>
      <c r="BQ2021" s="11"/>
      <c r="BR2021" s="11"/>
      <c r="BS2021" s="11"/>
      <c r="BT2021" s="11"/>
      <c r="BU2021" s="11"/>
      <c r="BV2021" s="11"/>
      <c r="BW2021" s="11"/>
      <c r="BX2021" s="11"/>
      <c r="BY2021" s="11"/>
      <c r="BZ2021" s="11"/>
      <c r="CA2021" s="11"/>
      <c r="CB2021" s="11"/>
      <c r="CC2021" s="11"/>
      <c r="CS2021" s="6"/>
      <c r="CT2021" s="6"/>
      <c r="CU2021" s="6"/>
      <c r="CV2021" s="6"/>
      <c r="CW2021" s="6"/>
      <c r="CX2021" s="6"/>
      <c r="CY2021" s="6"/>
      <c r="CZ2021" s="6"/>
      <c r="DA2021" s="6"/>
      <c r="DB2021" s="6"/>
      <c r="DC2021" s="6"/>
      <c r="DD2021" s="6"/>
      <c r="DE2021" s="6"/>
      <c r="DF2021" s="6"/>
      <c r="DG2021" s="6"/>
      <c r="DH2021" s="6"/>
      <c r="DI2021" s="6"/>
      <c r="DJ2021" s="6"/>
      <c r="DK2021" s="6"/>
      <c r="DL2021" s="6"/>
      <c r="DM2021" s="6"/>
      <c r="DN2021" s="6"/>
      <c r="DO2021" s="6"/>
      <c r="DP2021" s="6"/>
      <c r="DQ2021" s="6"/>
      <c r="DR2021" s="6"/>
      <c r="DS2021" s="6"/>
      <c r="DT2021" s="6"/>
      <c r="DU2021" s="6"/>
      <c r="DV2021" s="6"/>
      <c r="DW2021" s="6"/>
      <c r="DX2021" s="6"/>
      <c r="DY2021" s="6"/>
      <c r="DZ2021" s="6"/>
      <c r="EA2021" s="6"/>
      <c r="EB2021" s="6"/>
      <c r="EC2021" s="6"/>
      <c r="ED2021" s="6"/>
      <c r="EE2021" s="6"/>
      <c r="EF2021" s="6"/>
      <c r="EG2021" s="6"/>
      <c r="EH2021" s="6"/>
      <c r="EI2021" s="6"/>
      <c r="EJ2021" s="6"/>
      <c r="EK2021" s="6"/>
      <c r="EL2021" s="6"/>
      <c r="EM2021" s="6"/>
      <c r="EN2021" s="6"/>
      <c r="EO2021" s="6"/>
      <c r="EP2021" s="6"/>
      <c r="EQ2021" s="6"/>
      <c r="ER2021" s="6"/>
      <c r="ES2021" s="6"/>
      <c r="ET2021" s="6"/>
      <c r="EU2021" s="6"/>
      <c r="EV2021" s="6"/>
      <c r="EW2021" s="6"/>
      <c r="EX2021" s="6"/>
      <c r="EY2021" s="6"/>
      <c r="EZ2021" s="6"/>
      <c r="FA2021" s="6"/>
      <c r="FB2021" s="6"/>
      <c r="FC2021" s="6"/>
      <c r="FD2021" s="6"/>
      <c r="FE2021" s="6"/>
      <c r="FF2021" s="6"/>
      <c r="FG2021" s="6"/>
      <c r="FH2021" s="6"/>
      <c r="FI2021" s="6"/>
      <c r="FJ2021" s="6"/>
      <c r="FK2021" s="6"/>
      <c r="FL2021" s="6"/>
      <c r="FM2021" s="6"/>
      <c r="FN2021" s="6"/>
      <c r="FO2021" s="6"/>
      <c r="FP2021" s="6"/>
      <c r="FQ2021" s="6"/>
      <c r="FR2021" s="6"/>
      <c r="FS2021" s="6"/>
      <c r="FT2021" s="6"/>
      <c r="FU2021" s="6"/>
      <c r="FV2021" s="6"/>
      <c r="FW2021" s="6"/>
      <c r="FX2021" s="6"/>
      <c r="FY2021" s="6"/>
      <c r="FZ2021" s="6"/>
      <c r="GA2021" s="6"/>
      <c r="GB2021" s="6"/>
      <c r="GC2021" s="6"/>
      <c r="GD2021" s="6"/>
      <c r="GE2021" s="6"/>
      <c r="GF2021" s="6"/>
      <c r="GG2021" s="6"/>
      <c r="GH2021" s="6"/>
      <c r="GI2021" s="6"/>
      <c r="GJ2021" s="6"/>
      <c r="GK2021" s="6"/>
      <c r="GL2021" s="6"/>
      <c r="GM2021" s="6"/>
      <c r="GN2021" s="6"/>
      <c r="GO2021" s="6"/>
      <c r="GP2021" s="6"/>
      <c r="GQ2021" s="6"/>
      <c r="GR2021" s="6"/>
      <c r="GS2021" s="6"/>
      <c r="GT2021" s="6"/>
      <c r="GU2021" s="6"/>
      <c r="GV2021" s="6"/>
      <c r="GW2021" s="6"/>
      <c r="GX2021" s="6"/>
      <c r="GY2021" s="6"/>
      <c r="GZ2021" s="6"/>
      <c r="HA2021" s="6"/>
      <c r="HB2021" s="6"/>
      <c r="HC2021" s="6"/>
      <c r="HD2021" s="6"/>
      <c r="HE2021" s="6"/>
      <c r="HF2021" s="6"/>
      <c r="HG2021" s="6"/>
      <c r="HH2021" s="6"/>
      <c r="HI2021" s="6"/>
      <c r="HJ2021" s="6"/>
      <c r="HK2021" s="6"/>
      <c r="HL2021" s="6"/>
      <c r="HM2021" s="6"/>
      <c r="HN2021" s="6"/>
      <c r="HO2021" s="6"/>
      <c r="HP2021" s="6"/>
      <c r="HQ2021" s="6"/>
      <c r="HR2021" s="6"/>
      <c r="HS2021" s="6"/>
      <c r="HT2021" s="6"/>
      <c r="HU2021" s="6"/>
      <c r="HV2021" s="6"/>
      <c r="HW2021" s="6"/>
      <c r="HX2021" s="6"/>
      <c r="HY2021" s="6"/>
      <c r="HZ2021" s="6"/>
      <c r="IA2021" s="6"/>
      <c r="IB2021" s="6"/>
      <c r="IC2021" s="6"/>
      <c r="ID2021" s="6"/>
      <c r="IE2021" s="6"/>
      <c r="IF2021" s="6"/>
      <c r="IG2021" s="6"/>
      <c r="IH2021" s="6"/>
      <c r="II2021" s="6"/>
      <c r="IJ2021" s="6"/>
      <c r="IK2021" s="6"/>
      <c r="IL2021" s="6"/>
      <c r="IM2021" s="6"/>
      <c r="IN2021" s="6"/>
      <c r="IO2021" s="6"/>
      <c r="IP2021" s="6"/>
      <c r="IQ2021" s="6"/>
      <c r="IR2021" s="6"/>
      <c r="IS2021" s="6"/>
      <c r="IT2021" s="6"/>
      <c r="IU2021" s="6"/>
      <c r="IV2021" s="6"/>
      <c r="IW2021" s="6"/>
      <c r="IX2021" s="6"/>
      <c r="IY2021" s="6"/>
      <c r="IZ2021" s="6"/>
      <c r="JA2021" s="6"/>
      <c r="JB2021" s="6"/>
      <c r="JC2021" s="6"/>
      <c r="JD2021" s="6"/>
      <c r="JE2021" s="6"/>
      <c r="JF2021" s="6"/>
      <c r="JG2021" s="6"/>
      <c r="JH2021" s="6"/>
      <c r="JI2021" s="6"/>
      <c r="JJ2021" s="6"/>
      <c r="JK2021" s="6"/>
      <c r="JL2021" s="6"/>
      <c r="JM2021" s="6"/>
      <c r="JN2021" s="6"/>
      <c r="JO2021" s="6"/>
      <c r="JP2021" s="6"/>
      <c r="JQ2021" s="6"/>
      <c r="JR2021" s="6"/>
      <c r="JS2021" s="6"/>
      <c r="JT2021" s="6"/>
      <c r="JU2021" s="6"/>
      <c r="JV2021" s="6"/>
      <c r="JW2021" s="6"/>
      <c r="JX2021" s="6"/>
      <c r="JY2021" s="6"/>
      <c r="JZ2021" s="6"/>
      <c r="KA2021" s="6"/>
      <c r="KB2021" s="6"/>
      <c r="KC2021" s="6"/>
      <c r="KD2021" s="6"/>
      <c r="KE2021" s="6"/>
      <c r="KF2021" s="6"/>
      <c r="KG2021" s="6"/>
      <c r="KH2021" s="6"/>
      <c r="KI2021" s="6"/>
      <c r="KJ2021" s="6"/>
      <c r="KK2021" s="6"/>
      <c r="KL2021" s="6"/>
      <c r="KM2021" s="6"/>
      <c r="KN2021" s="6"/>
      <c r="KO2021" s="6"/>
      <c r="KP2021" s="6"/>
      <c r="KQ2021" s="6"/>
      <c r="KR2021" s="6"/>
      <c r="KS2021" s="6"/>
      <c r="KT2021" s="6"/>
      <c r="KU2021" s="6"/>
      <c r="KV2021" s="6"/>
      <c r="KW2021" s="6"/>
      <c r="KX2021" s="6"/>
      <c r="KY2021" s="6"/>
      <c r="KZ2021" s="6"/>
      <c r="LA2021" s="6"/>
      <c r="LB2021" s="6"/>
      <c r="LC2021" s="6"/>
      <c r="LD2021" s="6"/>
      <c r="LE2021" s="6"/>
      <c r="LF2021" s="6"/>
      <c r="LG2021" s="6"/>
      <c r="LH2021" s="6"/>
      <c r="LI2021" s="6"/>
      <c r="LJ2021" s="6"/>
      <c r="LK2021" s="6"/>
      <c r="LL2021" s="6"/>
      <c r="LM2021" s="6"/>
      <c r="LN2021" s="6"/>
      <c r="LO2021" s="6"/>
      <c r="LP2021" s="6"/>
      <c r="LQ2021" s="6"/>
      <c r="LR2021" s="6"/>
    </row>
    <row r="2022" spans="1:330">
      <c r="A2022" s="11"/>
      <c r="B2022" s="11"/>
      <c r="C2022" s="11"/>
      <c r="D2022" s="11"/>
      <c r="E2022" s="11"/>
      <c r="F2022" s="11"/>
      <c r="G2022" s="11"/>
      <c r="H2022" s="11"/>
      <c r="I2022" s="11"/>
      <c r="J2022" s="11"/>
      <c r="K2022" s="11"/>
      <c r="L2022" s="11"/>
      <c r="M2022" s="11"/>
      <c r="N2022" s="11"/>
      <c r="O2022" s="11"/>
      <c r="P2022" s="11"/>
      <c r="Q2022" s="11"/>
      <c r="R2022" s="11"/>
      <c r="S2022" s="11"/>
      <c r="T2022" s="11"/>
      <c r="U2022" s="12"/>
      <c r="V2022" s="12"/>
      <c r="W2022" s="12"/>
      <c r="X2022" s="12"/>
      <c r="Y2022" s="12"/>
      <c r="Z2022" s="12"/>
      <c r="AA2022" s="12"/>
      <c r="AB2022" s="12"/>
      <c r="AC2022" s="12"/>
      <c r="AD2022" s="12"/>
      <c r="AE2022" s="12"/>
      <c r="AF2022" s="12"/>
      <c r="AG2022" s="12"/>
      <c r="AH2022" s="12"/>
      <c r="AI2022" s="11"/>
      <c r="AJ2022" s="11"/>
      <c r="AK2022" s="11"/>
      <c r="AL2022" s="11"/>
      <c r="AM2022" s="11"/>
      <c r="AN2022" s="11"/>
      <c r="AO2022" s="11"/>
      <c r="AP2022" s="14"/>
      <c r="AQ2022" s="11"/>
      <c r="AR2022" s="11"/>
      <c r="AS2022" s="11"/>
      <c r="AT2022" s="11"/>
      <c r="AU2022" s="11"/>
      <c r="AV2022" s="11"/>
      <c r="AW2022" s="11"/>
      <c r="AX2022" s="11"/>
      <c r="AY2022" s="11"/>
      <c r="AZ2022" s="11"/>
      <c r="BA2022" s="11"/>
      <c r="BB2022" s="11"/>
      <c r="BC2022" s="11"/>
      <c r="BD2022" s="11"/>
      <c r="BE2022" s="11"/>
      <c r="BF2022" s="11"/>
      <c r="BG2022" s="11"/>
      <c r="BH2022" s="11"/>
      <c r="BI2022" s="11"/>
      <c r="BJ2022" s="11"/>
      <c r="BK2022" s="11"/>
      <c r="BL2022" s="11"/>
      <c r="BM2022" s="11"/>
      <c r="BN2022" s="11"/>
      <c r="BO2022" s="11"/>
      <c r="BP2022" s="11"/>
      <c r="BQ2022" s="11"/>
      <c r="BR2022" s="11"/>
      <c r="BS2022" s="11"/>
      <c r="BT2022" s="11"/>
      <c r="BU2022" s="11"/>
      <c r="BV2022" s="11"/>
      <c r="BW2022" s="11"/>
      <c r="BX2022" s="11"/>
      <c r="BY2022" s="11"/>
      <c r="BZ2022" s="11"/>
      <c r="CA2022" s="11"/>
      <c r="CB2022" s="11"/>
      <c r="CC2022" s="11"/>
      <c r="CS2022" s="6"/>
      <c r="CT2022" s="6"/>
      <c r="CU2022" s="6"/>
      <c r="CV2022" s="6"/>
      <c r="CW2022" s="6"/>
      <c r="CX2022" s="6"/>
      <c r="CY2022" s="6"/>
      <c r="CZ2022" s="6"/>
      <c r="DA2022" s="6"/>
      <c r="DB2022" s="6"/>
      <c r="DC2022" s="6"/>
      <c r="DD2022" s="6"/>
      <c r="DE2022" s="6"/>
      <c r="DF2022" s="6"/>
      <c r="DG2022" s="6"/>
      <c r="DH2022" s="6"/>
      <c r="DI2022" s="6"/>
      <c r="DJ2022" s="6"/>
      <c r="DK2022" s="6"/>
      <c r="DL2022" s="6"/>
      <c r="DM2022" s="6"/>
      <c r="DN2022" s="6"/>
      <c r="DO2022" s="6"/>
      <c r="DP2022" s="6"/>
      <c r="DQ2022" s="6"/>
      <c r="DR2022" s="6"/>
      <c r="DS2022" s="6"/>
      <c r="DT2022" s="6"/>
      <c r="DU2022" s="6"/>
      <c r="DV2022" s="6"/>
      <c r="DW2022" s="6"/>
      <c r="DX2022" s="6"/>
      <c r="DY2022" s="6"/>
      <c r="DZ2022" s="6"/>
      <c r="EA2022" s="6"/>
      <c r="EB2022" s="6"/>
      <c r="EC2022" s="6"/>
      <c r="ED2022" s="6"/>
      <c r="EE2022" s="6"/>
      <c r="EF2022" s="6"/>
      <c r="EG2022" s="6"/>
      <c r="EH2022" s="6"/>
      <c r="EI2022" s="6"/>
      <c r="EJ2022" s="6"/>
      <c r="EK2022" s="6"/>
      <c r="EL2022" s="6"/>
      <c r="EM2022" s="6"/>
      <c r="EN2022" s="6"/>
      <c r="EO2022" s="6"/>
      <c r="EP2022" s="6"/>
      <c r="EQ2022" s="6"/>
      <c r="ER2022" s="6"/>
      <c r="ES2022" s="6"/>
      <c r="ET2022" s="6"/>
      <c r="EU2022" s="6"/>
      <c r="EV2022" s="6"/>
      <c r="EW2022" s="6"/>
      <c r="EX2022" s="6"/>
      <c r="EY2022" s="6"/>
      <c r="EZ2022" s="6"/>
      <c r="FA2022" s="6"/>
      <c r="FB2022" s="6"/>
      <c r="FC2022" s="6"/>
      <c r="FD2022" s="6"/>
      <c r="FE2022" s="6"/>
      <c r="FF2022" s="6"/>
      <c r="FG2022" s="6"/>
      <c r="FH2022" s="6"/>
      <c r="FI2022" s="6"/>
      <c r="FJ2022" s="6"/>
      <c r="FK2022" s="6"/>
      <c r="FL2022" s="6"/>
      <c r="FM2022" s="6"/>
      <c r="FN2022" s="6"/>
      <c r="FO2022" s="6"/>
      <c r="FP2022" s="6"/>
      <c r="FQ2022" s="6"/>
      <c r="FR2022" s="6"/>
      <c r="FS2022" s="6"/>
      <c r="FT2022" s="6"/>
      <c r="FU2022" s="6"/>
      <c r="FV2022" s="6"/>
      <c r="FW2022" s="6"/>
      <c r="FX2022" s="6"/>
      <c r="FY2022" s="6"/>
      <c r="FZ2022" s="6"/>
      <c r="GA2022" s="6"/>
      <c r="GB2022" s="6"/>
      <c r="GC2022" s="6"/>
      <c r="GD2022" s="6"/>
      <c r="GE2022" s="6"/>
      <c r="GF2022" s="6"/>
      <c r="GG2022" s="6"/>
      <c r="GH2022" s="6"/>
      <c r="GI2022" s="6"/>
      <c r="GJ2022" s="6"/>
      <c r="GK2022" s="6"/>
      <c r="GL2022" s="6"/>
      <c r="GM2022" s="6"/>
      <c r="GN2022" s="6"/>
      <c r="GO2022" s="6"/>
      <c r="GP2022" s="6"/>
      <c r="GQ2022" s="6"/>
      <c r="GR2022" s="6"/>
      <c r="GS2022" s="6"/>
      <c r="GT2022" s="6"/>
      <c r="GU2022" s="6"/>
      <c r="GV2022" s="6"/>
      <c r="GW2022" s="6"/>
      <c r="GX2022" s="6"/>
      <c r="GY2022" s="6"/>
      <c r="GZ2022" s="6"/>
      <c r="HA2022" s="6"/>
      <c r="HB2022" s="6"/>
      <c r="HC2022" s="6"/>
      <c r="HD2022" s="6"/>
      <c r="HE2022" s="6"/>
      <c r="HF2022" s="6"/>
      <c r="HG2022" s="6"/>
      <c r="HH2022" s="6"/>
      <c r="HI2022" s="6"/>
      <c r="HJ2022" s="6"/>
      <c r="HK2022" s="6"/>
      <c r="HL2022" s="6"/>
      <c r="HM2022" s="6"/>
      <c r="HN2022" s="6"/>
      <c r="HO2022" s="6"/>
      <c r="HP2022" s="6"/>
      <c r="HQ2022" s="6"/>
      <c r="HR2022" s="6"/>
      <c r="HS2022" s="6"/>
      <c r="HT2022" s="6"/>
      <c r="HU2022" s="6"/>
      <c r="HV2022" s="6"/>
      <c r="HW2022" s="6"/>
      <c r="HX2022" s="6"/>
      <c r="HY2022" s="6"/>
      <c r="HZ2022" s="6"/>
      <c r="IA2022" s="6"/>
      <c r="IB2022" s="6"/>
      <c r="IC2022" s="6"/>
      <c r="ID2022" s="6"/>
      <c r="IE2022" s="6"/>
      <c r="IF2022" s="6"/>
      <c r="IG2022" s="6"/>
      <c r="IH2022" s="6"/>
      <c r="II2022" s="6"/>
      <c r="IJ2022" s="6"/>
      <c r="IK2022" s="6"/>
      <c r="IL2022" s="6"/>
      <c r="IM2022" s="6"/>
      <c r="IN2022" s="6"/>
      <c r="IO2022" s="6"/>
      <c r="IP2022" s="6"/>
      <c r="IQ2022" s="6"/>
      <c r="IR2022" s="6"/>
      <c r="IS2022" s="6"/>
      <c r="IT2022" s="6"/>
      <c r="IU2022" s="6"/>
      <c r="IV2022" s="6"/>
      <c r="IW2022" s="6"/>
      <c r="IX2022" s="6"/>
      <c r="IY2022" s="6"/>
      <c r="IZ2022" s="6"/>
      <c r="JA2022" s="6"/>
      <c r="JB2022" s="6"/>
      <c r="JC2022" s="6"/>
      <c r="JD2022" s="6"/>
      <c r="JE2022" s="6"/>
      <c r="JF2022" s="6"/>
      <c r="JG2022" s="6"/>
      <c r="JH2022" s="6"/>
      <c r="JI2022" s="6"/>
      <c r="JJ2022" s="6"/>
      <c r="JK2022" s="6"/>
      <c r="JL2022" s="6"/>
      <c r="JM2022" s="6"/>
      <c r="JN2022" s="6"/>
      <c r="JO2022" s="6"/>
      <c r="JP2022" s="6"/>
      <c r="JQ2022" s="6"/>
      <c r="JR2022" s="6"/>
      <c r="JS2022" s="6"/>
      <c r="JT2022" s="6"/>
      <c r="JU2022" s="6"/>
      <c r="JV2022" s="6"/>
      <c r="JW2022" s="6"/>
      <c r="JX2022" s="6"/>
      <c r="JY2022" s="6"/>
      <c r="JZ2022" s="6"/>
      <c r="KA2022" s="6"/>
      <c r="KB2022" s="6"/>
      <c r="KC2022" s="6"/>
      <c r="KD2022" s="6"/>
      <c r="KE2022" s="6"/>
      <c r="KF2022" s="6"/>
      <c r="KG2022" s="6"/>
      <c r="KH2022" s="6"/>
      <c r="KI2022" s="6"/>
      <c r="KJ2022" s="6"/>
      <c r="KK2022" s="6"/>
      <c r="KL2022" s="6"/>
      <c r="KM2022" s="6"/>
      <c r="KN2022" s="6"/>
      <c r="KO2022" s="6"/>
      <c r="KP2022" s="6"/>
      <c r="KQ2022" s="6"/>
      <c r="KR2022" s="6"/>
      <c r="KS2022" s="6"/>
      <c r="KT2022" s="6"/>
      <c r="KU2022" s="6"/>
      <c r="KV2022" s="6"/>
      <c r="KW2022" s="6"/>
      <c r="KX2022" s="6"/>
      <c r="KY2022" s="6"/>
      <c r="KZ2022" s="6"/>
      <c r="LA2022" s="6"/>
      <c r="LB2022" s="6"/>
      <c r="LC2022" s="6"/>
      <c r="LD2022" s="6"/>
      <c r="LE2022" s="6"/>
      <c r="LF2022" s="6"/>
      <c r="LG2022" s="6"/>
      <c r="LH2022" s="6"/>
      <c r="LI2022" s="6"/>
      <c r="LJ2022" s="6"/>
      <c r="LK2022" s="6"/>
      <c r="LL2022" s="6"/>
      <c r="LM2022" s="6"/>
      <c r="LN2022" s="6"/>
      <c r="LO2022" s="6"/>
      <c r="LP2022" s="6"/>
      <c r="LQ2022" s="6"/>
      <c r="LR2022" s="6"/>
    </row>
    <row r="2023" spans="1:330">
      <c r="A2023" s="11"/>
      <c r="B2023" s="11"/>
      <c r="C2023" s="11"/>
      <c r="D2023" s="11"/>
      <c r="E2023" s="11"/>
      <c r="F2023" s="11"/>
      <c r="G2023" s="11"/>
      <c r="H2023" s="11"/>
      <c r="I2023" s="11"/>
      <c r="J2023" s="11"/>
      <c r="K2023" s="11"/>
      <c r="L2023" s="11"/>
      <c r="M2023" s="11"/>
      <c r="N2023" s="11"/>
      <c r="O2023" s="11"/>
      <c r="P2023" s="11"/>
      <c r="Q2023" s="11"/>
      <c r="R2023" s="11"/>
      <c r="S2023" s="11"/>
      <c r="T2023" s="11"/>
      <c r="U2023" s="12"/>
      <c r="V2023" s="12"/>
      <c r="W2023" s="12"/>
      <c r="X2023" s="12"/>
      <c r="Y2023" s="12"/>
      <c r="Z2023" s="12"/>
      <c r="AA2023" s="12"/>
      <c r="AB2023" s="12"/>
      <c r="AC2023" s="12"/>
      <c r="AD2023" s="12"/>
      <c r="AE2023" s="12"/>
      <c r="AF2023" s="12"/>
      <c r="AG2023" s="12"/>
      <c r="AH2023" s="12"/>
      <c r="AI2023" s="11"/>
      <c r="AJ2023" s="11"/>
      <c r="AK2023" s="11"/>
      <c r="AL2023" s="11"/>
      <c r="AM2023" s="11"/>
      <c r="AN2023" s="11"/>
      <c r="AO2023" s="11"/>
      <c r="AP2023" s="14"/>
      <c r="AQ2023" s="11"/>
      <c r="AR2023" s="11"/>
      <c r="AS2023" s="11"/>
      <c r="AT2023" s="11"/>
      <c r="AU2023" s="11"/>
      <c r="AV2023" s="11"/>
      <c r="AW2023" s="11"/>
      <c r="AX2023" s="11"/>
      <c r="AY2023" s="11"/>
      <c r="AZ2023" s="11"/>
      <c r="BA2023" s="11"/>
      <c r="BB2023" s="11"/>
      <c r="BC2023" s="11"/>
      <c r="BD2023" s="11"/>
      <c r="BE2023" s="11"/>
      <c r="BF2023" s="11"/>
      <c r="BG2023" s="11"/>
      <c r="BH2023" s="11"/>
      <c r="BI2023" s="11"/>
      <c r="BJ2023" s="11"/>
      <c r="BK2023" s="11"/>
      <c r="BL2023" s="11"/>
      <c r="BM2023" s="11"/>
      <c r="BN2023" s="11"/>
      <c r="BO2023" s="11"/>
      <c r="BP2023" s="11"/>
      <c r="BQ2023" s="11"/>
      <c r="BR2023" s="11"/>
      <c r="BS2023" s="11"/>
      <c r="BT2023" s="11"/>
      <c r="BU2023" s="11"/>
      <c r="BV2023" s="11"/>
      <c r="BW2023" s="11"/>
      <c r="BX2023" s="11"/>
      <c r="BY2023" s="11"/>
      <c r="BZ2023" s="11"/>
      <c r="CA2023" s="11"/>
      <c r="CB2023" s="11"/>
      <c r="CC2023" s="11"/>
      <c r="CS2023" s="6"/>
      <c r="CT2023" s="6"/>
      <c r="CU2023" s="6"/>
      <c r="CV2023" s="6"/>
      <c r="CW2023" s="6"/>
      <c r="CX2023" s="6"/>
      <c r="CY2023" s="6"/>
      <c r="CZ2023" s="6"/>
      <c r="DA2023" s="6"/>
      <c r="DB2023" s="6"/>
      <c r="DC2023" s="6"/>
      <c r="DD2023" s="6"/>
      <c r="DE2023" s="6"/>
      <c r="DF2023" s="6"/>
      <c r="DG2023" s="6"/>
      <c r="DH2023" s="6"/>
      <c r="DI2023" s="6"/>
      <c r="DJ2023" s="6"/>
      <c r="DK2023" s="6"/>
      <c r="DL2023" s="6"/>
      <c r="DM2023" s="6"/>
      <c r="DN2023" s="6"/>
      <c r="DO2023" s="6"/>
      <c r="DP2023" s="6"/>
      <c r="DQ2023" s="6"/>
      <c r="DR2023" s="6"/>
      <c r="DS2023" s="6"/>
      <c r="DT2023" s="6"/>
      <c r="DU2023" s="6"/>
      <c r="DV2023" s="6"/>
      <c r="DW2023" s="6"/>
      <c r="DX2023" s="6"/>
      <c r="DY2023" s="6"/>
      <c r="DZ2023" s="6"/>
      <c r="EA2023" s="6"/>
      <c r="EB2023" s="6"/>
      <c r="EC2023" s="6"/>
      <c r="ED2023" s="6"/>
      <c r="EE2023" s="6"/>
      <c r="EF2023" s="6"/>
      <c r="EG2023" s="6"/>
      <c r="EH2023" s="6"/>
      <c r="EI2023" s="6"/>
      <c r="EJ2023" s="6"/>
      <c r="EK2023" s="6"/>
      <c r="EL2023" s="6"/>
      <c r="EM2023" s="6"/>
      <c r="EN2023" s="6"/>
      <c r="EO2023" s="6"/>
      <c r="EP2023" s="6"/>
      <c r="EQ2023" s="6"/>
      <c r="ER2023" s="6"/>
      <c r="ES2023" s="6"/>
      <c r="ET2023" s="6"/>
      <c r="EU2023" s="6"/>
      <c r="EV2023" s="6"/>
      <c r="EW2023" s="6"/>
      <c r="EX2023" s="6"/>
      <c r="EY2023" s="6"/>
      <c r="EZ2023" s="6"/>
      <c r="FA2023" s="6"/>
      <c r="FB2023" s="6"/>
      <c r="FC2023" s="6"/>
      <c r="FD2023" s="6"/>
      <c r="FE2023" s="6"/>
      <c r="FF2023" s="6"/>
      <c r="FG2023" s="6"/>
      <c r="FH2023" s="6"/>
      <c r="FI2023" s="6"/>
      <c r="FJ2023" s="6"/>
      <c r="FK2023" s="6"/>
      <c r="FL2023" s="6"/>
      <c r="FM2023" s="6"/>
      <c r="FN2023" s="6"/>
      <c r="FO2023" s="6"/>
      <c r="FP2023" s="6"/>
      <c r="FQ2023" s="6"/>
      <c r="FR2023" s="6"/>
      <c r="FS2023" s="6"/>
      <c r="FT2023" s="6"/>
      <c r="FU2023" s="6"/>
      <c r="FV2023" s="6"/>
      <c r="FW2023" s="6"/>
      <c r="FX2023" s="6"/>
      <c r="FY2023" s="6"/>
      <c r="FZ2023" s="6"/>
      <c r="GA2023" s="6"/>
      <c r="GB2023" s="6"/>
      <c r="GC2023" s="6"/>
      <c r="GD2023" s="6"/>
      <c r="GE2023" s="6"/>
      <c r="GF2023" s="6"/>
      <c r="GG2023" s="6"/>
      <c r="GH2023" s="6"/>
      <c r="GI2023" s="6"/>
      <c r="GJ2023" s="6"/>
      <c r="GK2023" s="6"/>
      <c r="GL2023" s="6"/>
      <c r="GM2023" s="6"/>
      <c r="GN2023" s="6"/>
      <c r="GO2023" s="6"/>
      <c r="GP2023" s="6"/>
      <c r="GQ2023" s="6"/>
      <c r="GR2023" s="6"/>
      <c r="GS2023" s="6"/>
      <c r="GT2023" s="6"/>
      <c r="GU2023" s="6"/>
      <c r="GV2023" s="6"/>
      <c r="GW2023" s="6"/>
      <c r="GX2023" s="6"/>
      <c r="GY2023" s="6"/>
      <c r="GZ2023" s="6"/>
      <c r="HA2023" s="6"/>
      <c r="HB2023" s="6"/>
      <c r="HC2023" s="6"/>
      <c r="HD2023" s="6"/>
      <c r="HE2023" s="6"/>
      <c r="HF2023" s="6"/>
      <c r="HG2023" s="6"/>
      <c r="HH2023" s="6"/>
      <c r="HI2023" s="6"/>
      <c r="HJ2023" s="6"/>
      <c r="HK2023" s="6"/>
      <c r="HL2023" s="6"/>
      <c r="HM2023" s="6"/>
      <c r="HN2023" s="6"/>
      <c r="HO2023" s="6"/>
      <c r="HP2023" s="6"/>
      <c r="HQ2023" s="6"/>
      <c r="HR2023" s="6"/>
      <c r="HS2023" s="6"/>
      <c r="HT2023" s="6"/>
      <c r="HU2023" s="6"/>
      <c r="HV2023" s="6"/>
      <c r="HW2023" s="6"/>
      <c r="HX2023" s="6"/>
      <c r="HY2023" s="6"/>
      <c r="HZ2023" s="6"/>
      <c r="IA2023" s="6"/>
      <c r="IB2023" s="6"/>
      <c r="IC2023" s="6"/>
      <c r="ID2023" s="6"/>
      <c r="IE2023" s="6"/>
      <c r="IF2023" s="6"/>
      <c r="IG2023" s="6"/>
      <c r="IH2023" s="6"/>
      <c r="II2023" s="6"/>
      <c r="IJ2023" s="6"/>
      <c r="IK2023" s="6"/>
      <c r="IL2023" s="6"/>
      <c r="IM2023" s="6"/>
      <c r="IN2023" s="6"/>
      <c r="IO2023" s="6"/>
      <c r="IP2023" s="6"/>
      <c r="IQ2023" s="6"/>
      <c r="IR2023" s="6"/>
      <c r="IS2023" s="6"/>
      <c r="IT2023" s="6"/>
      <c r="IU2023" s="6"/>
      <c r="IV2023" s="6"/>
      <c r="IW2023" s="6"/>
      <c r="IX2023" s="6"/>
      <c r="IY2023" s="6"/>
      <c r="IZ2023" s="6"/>
      <c r="JA2023" s="6"/>
      <c r="JB2023" s="6"/>
      <c r="JC2023" s="6"/>
      <c r="JD2023" s="6"/>
      <c r="JE2023" s="6"/>
      <c r="JF2023" s="6"/>
      <c r="JG2023" s="6"/>
      <c r="JH2023" s="6"/>
      <c r="JI2023" s="6"/>
      <c r="JJ2023" s="6"/>
      <c r="JK2023" s="6"/>
      <c r="JL2023" s="6"/>
      <c r="JM2023" s="6"/>
      <c r="JN2023" s="6"/>
      <c r="JO2023" s="6"/>
      <c r="JP2023" s="6"/>
      <c r="JQ2023" s="6"/>
      <c r="JR2023" s="6"/>
      <c r="JS2023" s="6"/>
      <c r="JT2023" s="6"/>
      <c r="JU2023" s="6"/>
      <c r="JV2023" s="6"/>
      <c r="JW2023" s="6"/>
      <c r="JX2023" s="6"/>
      <c r="JY2023" s="6"/>
      <c r="JZ2023" s="6"/>
      <c r="KA2023" s="6"/>
      <c r="KB2023" s="6"/>
      <c r="KC2023" s="6"/>
      <c r="KD2023" s="6"/>
      <c r="KE2023" s="6"/>
      <c r="KF2023" s="6"/>
      <c r="KG2023" s="6"/>
      <c r="KH2023" s="6"/>
      <c r="KI2023" s="6"/>
      <c r="KJ2023" s="6"/>
      <c r="KK2023" s="6"/>
      <c r="KL2023" s="6"/>
      <c r="KM2023" s="6"/>
      <c r="KN2023" s="6"/>
      <c r="KO2023" s="6"/>
      <c r="KP2023" s="6"/>
      <c r="KQ2023" s="6"/>
      <c r="KR2023" s="6"/>
      <c r="KS2023" s="6"/>
      <c r="KT2023" s="6"/>
      <c r="KU2023" s="6"/>
      <c r="KV2023" s="6"/>
      <c r="KW2023" s="6"/>
      <c r="KX2023" s="6"/>
      <c r="KY2023" s="6"/>
      <c r="KZ2023" s="6"/>
      <c r="LA2023" s="6"/>
      <c r="LB2023" s="6"/>
      <c r="LC2023" s="6"/>
      <c r="LD2023" s="6"/>
      <c r="LE2023" s="6"/>
      <c r="LF2023" s="6"/>
      <c r="LG2023" s="6"/>
      <c r="LH2023" s="6"/>
      <c r="LI2023" s="6"/>
      <c r="LJ2023" s="6"/>
      <c r="LK2023" s="6"/>
      <c r="LL2023" s="6"/>
      <c r="LM2023" s="6"/>
      <c r="LN2023" s="6"/>
      <c r="LO2023" s="6"/>
      <c r="LP2023" s="6"/>
      <c r="LQ2023" s="6"/>
      <c r="LR2023" s="6"/>
    </row>
    <row r="2024" spans="1:330">
      <c r="A2024" s="11"/>
      <c r="B2024" s="11"/>
      <c r="C2024" s="11"/>
      <c r="D2024" s="11"/>
      <c r="E2024" s="11"/>
      <c r="F2024" s="11"/>
      <c r="G2024" s="11"/>
      <c r="H2024" s="11"/>
      <c r="I2024" s="11"/>
      <c r="J2024" s="11"/>
      <c r="K2024" s="11"/>
      <c r="L2024" s="11"/>
      <c r="M2024" s="11"/>
      <c r="N2024" s="11"/>
      <c r="O2024" s="11"/>
      <c r="P2024" s="11"/>
      <c r="Q2024" s="11"/>
      <c r="R2024" s="11"/>
      <c r="S2024" s="11"/>
      <c r="T2024" s="11"/>
      <c r="U2024" s="12"/>
      <c r="V2024" s="12"/>
      <c r="W2024" s="12"/>
      <c r="X2024" s="12"/>
      <c r="Y2024" s="12"/>
      <c r="Z2024" s="12"/>
      <c r="AA2024" s="12"/>
      <c r="AB2024" s="12"/>
      <c r="AC2024" s="12"/>
      <c r="AD2024" s="12"/>
      <c r="AE2024" s="12"/>
      <c r="AF2024" s="12"/>
      <c r="AG2024" s="12"/>
      <c r="AH2024" s="12"/>
      <c r="AI2024" s="11"/>
      <c r="AJ2024" s="11"/>
      <c r="AK2024" s="11"/>
      <c r="AL2024" s="11"/>
      <c r="AM2024" s="11"/>
      <c r="AN2024" s="11"/>
      <c r="AO2024" s="11"/>
      <c r="AP2024" s="14"/>
      <c r="AQ2024" s="11"/>
      <c r="AR2024" s="11"/>
      <c r="AS2024" s="11"/>
      <c r="AT2024" s="11"/>
      <c r="AU2024" s="11"/>
      <c r="AV2024" s="11"/>
      <c r="AW2024" s="11"/>
      <c r="AX2024" s="11"/>
      <c r="AY2024" s="11"/>
      <c r="AZ2024" s="11"/>
      <c r="BA2024" s="11"/>
      <c r="BB2024" s="11"/>
      <c r="BC2024" s="11"/>
      <c r="BD2024" s="11"/>
      <c r="BE2024" s="11"/>
      <c r="BF2024" s="11"/>
      <c r="BG2024" s="11"/>
      <c r="BH2024" s="11"/>
      <c r="BI2024" s="11"/>
      <c r="BJ2024" s="11"/>
      <c r="BK2024" s="11"/>
      <c r="BL2024" s="11"/>
      <c r="BM2024" s="11"/>
      <c r="BN2024" s="11"/>
      <c r="BO2024" s="11"/>
      <c r="BP2024" s="11"/>
      <c r="BQ2024" s="11"/>
      <c r="BR2024" s="11"/>
      <c r="BS2024" s="11"/>
      <c r="BT2024" s="11"/>
      <c r="BU2024" s="11"/>
      <c r="BV2024" s="11"/>
      <c r="BW2024" s="11"/>
      <c r="BX2024" s="11"/>
      <c r="BY2024" s="11"/>
      <c r="BZ2024" s="11"/>
      <c r="CA2024" s="11"/>
      <c r="CB2024" s="11"/>
      <c r="CC2024" s="11"/>
      <c r="CS2024" s="6"/>
      <c r="CT2024" s="6"/>
      <c r="CU2024" s="6"/>
      <c r="CV2024" s="6"/>
      <c r="CW2024" s="6"/>
      <c r="CX2024" s="6"/>
      <c r="CY2024" s="6"/>
      <c r="CZ2024" s="6"/>
      <c r="DA2024" s="6"/>
      <c r="DB2024" s="6"/>
      <c r="DC2024" s="6"/>
      <c r="DD2024" s="6"/>
      <c r="DE2024" s="6"/>
      <c r="DF2024" s="6"/>
      <c r="DG2024" s="6"/>
      <c r="DH2024" s="6"/>
      <c r="DI2024" s="6"/>
      <c r="DJ2024" s="6"/>
      <c r="DK2024" s="6"/>
      <c r="DL2024" s="6"/>
      <c r="DM2024" s="6"/>
      <c r="DN2024" s="6"/>
      <c r="DO2024" s="6"/>
      <c r="DP2024" s="6"/>
      <c r="DQ2024" s="6"/>
      <c r="DR2024" s="6"/>
      <c r="DS2024" s="6"/>
      <c r="DT2024" s="6"/>
      <c r="DU2024" s="6"/>
      <c r="DV2024" s="6"/>
      <c r="DW2024" s="6"/>
      <c r="DX2024" s="6"/>
      <c r="DY2024" s="6"/>
      <c r="DZ2024" s="6"/>
      <c r="EA2024" s="6"/>
      <c r="EB2024" s="6"/>
      <c r="EC2024" s="6"/>
      <c r="ED2024" s="6"/>
      <c r="EE2024" s="6"/>
      <c r="EF2024" s="6"/>
      <c r="EG2024" s="6"/>
      <c r="EH2024" s="6"/>
      <c r="EI2024" s="6"/>
      <c r="EJ2024" s="6"/>
      <c r="EK2024" s="6"/>
      <c r="EL2024" s="6"/>
      <c r="EM2024" s="6"/>
      <c r="EN2024" s="6"/>
      <c r="EO2024" s="6"/>
      <c r="EP2024" s="6"/>
      <c r="EQ2024" s="6"/>
      <c r="ER2024" s="6"/>
      <c r="ES2024" s="6"/>
      <c r="ET2024" s="6"/>
      <c r="EU2024" s="6"/>
      <c r="EV2024" s="6"/>
      <c r="EW2024" s="6"/>
      <c r="EX2024" s="6"/>
      <c r="EY2024" s="6"/>
      <c r="EZ2024" s="6"/>
      <c r="FA2024" s="6"/>
      <c r="FB2024" s="6"/>
      <c r="FC2024" s="6"/>
      <c r="FD2024" s="6"/>
      <c r="FE2024" s="6"/>
      <c r="FF2024" s="6"/>
      <c r="FG2024" s="6"/>
      <c r="FH2024" s="6"/>
      <c r="FI2024" s="6"/>
      <c r="FJ2024" s="6"/>
      <c r="FK2024" s="6"/>
      <c r="FL2024" s="6"/>
      <c r="FM2024" s="6"/>
      <c r="FN2024" s="6"/>
      <c r="FO2024" s="6"/>
      <c r="FP2024" s="6"/>
      <c r="FQ2024" s="6"/>
      <c r="FR2024" s="6"/>
      <c r="FS2024" s="6"/>
      <c r="FT2024" s="6"/>
      <c r="FU2024" s="6"/>
      <c r="FV2024" s="6"/>
      <c r="FW2024" s="6"/>
      <c r="FX2024" s="6"/>
      <c r="FY2024" s="6"/>
      <c r="FZ2024" s="6"/>
      <c r="GA2024" s="6"/>
      <c r="GB2024" s="6"/>
      <c r="GC2024" s="6"/>
      <c r="GD2024" s="6"/>
      <c r="GE2024" s="6"/>
      <c r="GF2024" s="6"/>
      <c r="GG2024" s="6"/>
      <c r="GH2024" s="6"/>
      <c r="GI2024" s="6"/>
      <c r="GJ2024" s="6"/>
      <c r="GK2024" s="6"/>
      <c r="GL2024" s="6"/>
      <c r="GM2024" s="6"/>
      <c r="GN2024" s="6"/>
      <c r="GO2024" s="6"/>
      <c r="GP2024" s="6"/>
      <c r="GQ2024" s="6"/>
      <c r="GR2024" s="6"/>
      <c r="GS2024" s="6"/>
      <c r="GT2024" s="6"/>
      <c r="GU2024" s="6"/>
      <c r="GV2024" s="6"/>
      <c r="GW2024" s="6"/>
      <c r="GX2024" s="6"/>
      <c r="GY2024" s="6"/>
      <c r="GZ2024" s="6"/>
      <c r="HA2024" s="6"/>
      <c r="HB2024" s="6"/>
      <c r="HC2024" s="6"/>
      <c r="HD2024" s="6"/>
      <c r="HE2024" s="6"/>
      <c r="HF2024" s="6"/>
      <c r="HG2024" s="6"/>
      <c r="HH2024" s="6"/>
      <c r="HI2024" s="6"/>
      <c r="HJ2024" s="6"/>
      <c r="HK2024" s="6"/>
      <c r="HL2024" s="6"/>
      <c r="HM2024" s="6"/>
      <c r="HN2024" s="6"/>
      <c r="HO2024" s="6"/>
      <c r="HP2024" s="6"/>
      <c r="HQ2024" s="6"/>
      <c r="HR2024" s="6"/>
      <c r="HS2024" s="6"/>
      <c r="HT2024" s="6"/>
      <c r="HU2024" s="6"/>
      <c r="HV2024" s="6"/>
      <c r="HW2024" s="6"/>
      <c r="HX2024" s="6"/>
      <c r="HY2024" s="6"/>
      <c r="HZ2024" s="6"/>
      <c r="IA2024" s="6"/>
      <c r="IB2024" s="6"/>
      <c r="IC2024" s="6"/>
      <c r="ID2024" s="6"/>
      <c r="IE2024" s="6"/>
      <c r="IF2024" s="6"/>
      <c r="IG2024" s="6"/>
      <c r="IH2024" s="6"/>
      <c r="II2024" s="6"/>
      <c r="IJ2024" s="6"/>
      <c r="IK2024" s="6"/>
      <c r="IL2024" s="6"/>
      <c r="IM2024" s="6"/>
      <c r="IN2024" s="6"/>
      <c r="IO2024" s="6"/>
      <c r="IP2024" s="6"/>
      <c r="IQ2024" s="6"/>
      <c r="IR2024" s="6"/>
      <c r="IS2024" s="6"/>
      <c r="IT2024" s="6"/>
      <c r="IU2024" s="6"/>
      <c r="IV2024" s="6"/>
      <c r="IW2024" s="6"/>
      <c r="IX2024" s="6"/>
      <c r="IY2024" s="6"/>
      <c r="IZ2024" s="6"/>
      <c r="JA2024" s="6"/>
      <c r="JB2024" s="6"/>
      <c r="JC2024" s="6"/>
      <c r="JD2024" s="6"/>
      <c r="JE2024" s="6"/>
      <c r="JF2024" s="6"/>
      <c r="JG2024" s="6"/>
      <c r="JH2024" s="6"/>
      <c r="JI2024" s="6"/>
      <c r="JJ2024" s="6"/>
      <c r="JK2024" s="6"/>
      <c r="JL2024" s="6"/>
      <c r="JM2024" s="6"/>
      <c r="JN2024" s="6"/>
      <c r="JO2024" s="6"/>
      <c r="JP2024" s="6"/>
      <c r="JQ2024" s="6"/>
      <c r="JR2024" s="6"/>
      <c r="JS2024" s="6"/>
      <c r="JT2024" s="6"/>
      <c r="JU2024" s="6"/>
      <c r="JV2024" s="6"/>
      <c r="JW2024" s="6"/>
      <c r="JX2024" s="6"/>
      <c r="JY2024" s="6"/>
      <c r="JZ2024" s="6"/>
      <c r="KA2024" s="6"/>
      <c r="KB2024" s="6"/>
      <c r="KC2024" s="6"/>
      <c r="KD2024" s="6"/>
      <c r="KE2024" s="6"/>
      <c r="KF2024" s="6"/>
      <c r="KG2024" s="6"/>
      <c r="KH2024" s="6"/>
      <c r="KI2024" s="6"/>
      <c r="KJ2024" s="6"/>
      <c r="KK2024" s="6"/>
      <c r="KL2024" s="6"/>
      <c r="KM2024" s="6"/>
      <c r="KN2024" s="6"/>
      <c r="KO2024" s="6"/>
      <c r="KP2024" s="6"/>
      <c r="KQ2024" s="6"/>
      <c r="KR2024" s="6"/>
      <c r="KS2024" s="6"/>
      <c r="KT2024" s="6"/>
      <c r="KU2024" s="6"/>
      <c r="KV2024" s="6"/>
      <c r="KW2024" s="6"/>
      <c r="KX2024" s="6"/>
      <c r="KY2024" s="6"/>
      <c r="KZ2024" s="6"/>
      <c r="LA2024" s="6"/>
      <c r="LB2024" s="6"/>
      <c r="LC2024" s="6"/>
      <c r="LD2024" s="6"/>
      <c r="LE2024" s="6"/>
      <c r="LF2024" s="6"/>
      <c r="LG2024" s="6"/>
      <c r="LH2024" s="6"/>
      <c r="LI2024" s="6"/>
      <c r="LJ2024" s="6"/>
      <c r="LK2024" s="6"/>
      <c r="LL2024" s="6"/>
      <c r="LM2024" s="6"/>
      <c r="LN2024" s="6"/>
      <c r="LO2024" s="6"/>
      <c r="LP2024" s="6"/>
      <c r="LQ2024" s="6"/>
      <c r="LR2024" s="6"/>
    </row>
    <row r="2025" spans="1:330">
      <c r="A2025" s="11"/>
      <c r="B2025" s="11"/>
      <c r="C2025" s="11"/>
      <c r="D2025" s="11"/>
      <c r="E2025" s="11"/>
      <c r="F2025" s="11"/>
      <c r="G2025" s="11"/>
      <c r="H2025" s="11"/>
      <c r="I2025" s="11"/>
      <c r="J2025" s="11"/>
      <c r="K2025" s="11"/>
      <c r="L2025" s="11"/>
      <c r="M2025" s="11"/>
      <c r="N2025" s="11"/>
      <c r="O2025" s="11"/>
      <c r="P2025" s="11"/>
      <c r="Q2025" s="11"/>
      <c r="R2025" s="11"/>
      <c r="S2025" s="11"/>
      <c r="T2025" s="11"/>
      <c r="U2025" s="12"/>
      <c r="V2025" s="12"/>
      <c r="W2025" s="12"/>
      <c r="X2025" s="12"/>
      <c r="Y2025" s="12"/>
      <c r="Z2025" s="12"/>
      <c r="AA2025" s="12"/>
      <c r="AB2025" s="12"/>
      <c r="AC2025" s="12"/>
      <c r="AD2025" s="12"/>
      <c r="AE2025" s="12"/>
      <c r="AF2025" s="12"/>
      <c r="AG2025" s="12"/>
      <c r="AH2025" s="12"/>
      <c r="AI2025" s="11"/>
      <c r="AJ2025" s="11"/>
      <c r="AK2025" s="11"/>
      <c r="AL2025" s="11"/>
      <c r="AM2025" s="11"/>
      <c r="AN2025" s="11"/>
      <c r="AO2025" s="11"/>
      <c r="AP2025" s="14"/>
      <c r="AQ2025" s="11"/>
      <c r="AR2025" s="11"/>
      <c r="AS2025" s="11"/>
      <c r="AT2025" s="11"/>
      <c r="AU2025" s="11"/>
      <c r="AV2025" s="11"/>
      <c r="AW2025" s="11"/>
      <c r="AX2025" s="11"/>
      <c r="AY2025" s="11"/>
      <c r="AZ2025" s="11"/>
      <c r="BA2025" s="11"/>
      <c r="BB2025" s="11"/>
      <c r="BC2025" s="11"/>
      <c r="BD2025" s="11"/>
      <c r="BE2025" s="11"/>
      <c r="BF2025" s="11"/>
      <c r="BG2025" s="11"/>
      <c r="BH2025" s="11"/>
      <c r="BI2025" s="11"/>
      <c r="BJ2025" s="11"/>
      <c r="BK2025" s="11"/>
      <c r="BL2025" s="11"/>
      <c r="BM2025" s="11"/>
      <c r="BN2025" s="11"/>
      <c r="BO2025" s="11"/>
      <c r="BP2025" s="11"/>
      <c r="BQ2025" s="11"/>
      <c r="BR2025" s="11"/>
      <c r="BS2025" s="11"/>
      <c r="BT2025" s="11"/>
      <c r="BU2025" s="11"/>
      <c r="BV2025" s="11"/>
      <c r="BW2025" s="11"/>
      <c r="BX2025" s="11"/>
      <c r="BY2025" s="11"/>
      <c r="BZ2025" s="11"/>
      <c r="CA2025" s="11"/>
      <c r="CB2025" s="11"/>
      <c r="CC2025" s="11"/>
      <c r="CS2025" s="6"/>
      <c r="CT2025" s="6"/>
      <c r="CU2025" s="6"/>
      <c r="CV2025" s="6"/>
      <c r="CW2025" s="6"/>
      <c r="CX2025" s="6"/>
      <c r="CY2025" s="6"/>
      <c r="CZ2025" s="6"/>
      <c r="DA2025" s="6"/>
      <c r="DB2025" s="6"/>
      <c r="DC2025" s="6"/>
      <c r="DD2025" s="6"/>
      <c r="DE2025" s="6"/>
      <c r="DF2025" s="6"/>
      <c r="DG2025" s="6"/>
      <c r="DH2025" s="6"/>
      <c r="DI2025" s="6"/>
      <c r="DJ2025" s="6"/>
      <c r="DK2025" s="6"/>
      <c r="DL2025" s="6"/>
      <c r="DM2025" s="6"/>
      <c r="DN2025" s="6"/>
      <c r="DO2025" s="6"/>
      <c r="DP2025" s="6"/>
      <c r="DQ2025" s="6"/>
      <c r="DR2025" s="6"/>
      <c r="DS2025" s="6"/>
      <c r="DT2025" s="6"/>
      <c r="DU2025" s="6"/>
      <c r="DV2025" s="6"/>
      <c r="DW2025" s="6"/>
      <c r="DX2025" s="6"/>
      <c r="DY2025" s="6"/>
      <c r="DZ2025" s="6"/>
      <c r="EA2025" s="6"/>
      <c r="EB2025" s="6"/>
      <c r="EC2025" s="6"/>
      <c r="ED2025" s="6"/>
      <c r="EE2025" s="6"/>
      <c r="EF2025" s="6"/>
      <c r="EG2025" s="6"/>
      <c r="EH2025" s="6"/>
      <c r="EI2025" s="6"/>
      <c r="EJ2025" s="6"/>
      <c r="EK2025" s="6"/>
      <c r="EL2025" s="6"/>
      <c r="EM2025" s="6"/>
      <c r="EN2025" s="6"/>
      <c r="EO2025" s="6"/>
      <c r="EP2025" s="6"/>
      <c r="EQ2025" s="6"/>
      <c r="ER2025" s="6"/>
      <c r="ES2025" s="6"/>
      <c r="ET2025" s="6"/>
      <c r="EU2025" s="6"/>
      <c r="EV2025" s="6"/>
      <c r="EW2025" s="6"/>
      <c r="EX2025" s="6"/>
      <c r="EY2025" s="6"/>
      <c r="EZ2025" s="6"/>
      <c r="FA2025" s="6"/>
      <c r="FB2025" s="6"/>
      <c r="FC2025" s="6"/>
      <c r="FD2025" s="6"/>
      <c r="FE2025" s="6"/>
      <c r="FF2025" s="6"/>
      <c r="FG2025" s="6"/>
      <c r="FH2025" s="6"/>
      <c r="FI2025" s="6"/>
      <c r="FJ2025" s="6"/>
      <c r="FK2025" s="6"/>
      <c r="FL2025" s="6"/>
      <c r="FM2025" s="6"/>
      <c r="FN2025" s="6"/>
      <c r="FO2025" s="6"/>
      <c r="FP2025" s="6"/>
      <c r="FQ2025" s="6"/>
      <c r="FR2025" s="6"/>
      <c r="FS2025" s="6"/>
      <c r="FT2025" s="6"/>
      <c r="FU2025" s="6"/>
      <c r="FV2025" s="6"/>
      <c r="FW2025" s="6"/>
      <c r="FX2025" s="6"/>
      <c r="FY2025" s="6"/>
      <c r="FZ2025" s="6"/>
      <c r="GA2025" s="6"/>
      <c r="GB2025" s="6"/>
      <c r="GC2025" s="6"/>
      <c r="GD2025" s="6"/>
      <c r="GE2025" s="6"/>
      <c r="GF2025" s="6"/>
      <c r="GG2025" s="6"/>
      <c r="GH2025" s="6"/>
      <c r="GI2025" s="6"/>
      <c r="GJ2025" s="6"/>
      <c r="GK2025" s="6"/>
      <c r="GL2025" s="6"/>
      <c r="GM2025" s="6"/>
      <c r="GN2025" s="6"/>
      <c r="GO2025" s="6"/>
      <c r="GP2025" s="6"/>
      <c r="GQ2025" s="6"/>
      <c r="GR2025" s="6"/>
      <c r="GS2025" s="6"/>
      <c r="GT2025" s="6"/>
      <c r="GU2025" s="6"/>
      <c r="GV2025" s="6"/>
      <c r="GW2025" s="6"/>
      <c r="GX2025" s="6"/>
      <c r="GY2025" s="6"/>
      <c r="GZ2025" s="6"/>
      <c r="HA2025" s="6"/>
      <c r="HB2025" s="6"/>
      <c r="HC2025" s="6"/>
      <c r="HD2025" s="6"/>
      <c r="HE2025" s="6"/>
      <c r="HF2025" s="6"/>
      <c r="HG2025" s="6"/>
      <c r="HH2025" s="6"/>
      <c r="HI2025" s="6"/>
      <c r="HJ2025" s="6"/>
      <c r="HK2025" s="6"/>
      <c r="HL2025" s="6"/>
      <c r="HM2025" s="6"/>
      <c r="HN2025" s="6"/>
      <c r="HO2025" s="6"/>
      <c r="HP2025" s="6"/>
      <c r="HQ2025" s="6"/>
      <c r="HR2025" s="6"/>
      <c r="HS2025" s="6"/>
      <c r="HT2025" s="6"/>
      <c r="HU2025" s="6"/>
      <c r="HV2025" s="6"/>
      <c r="HW2025" s="6"/>
      <c r="HX2025" s="6"/>
      <c r="HY2025" s="6"/>
      <c r="HZ2025" s="6"/>
      <c r="IA2025" s="6"/>
      <c r="IB2025" s="6"/>
      <c r="IC2025" s="6"/>
      <c r="ID2025" s="6"/>
      <c r="IE2025" s="6"/>
      <c r="IF2025" s="6"/>
      <c r="IG2025" s="6"/>
      <c r="IH2025" s="6"/>
      <c r="II2025" s="6"/>
      <c r="IJ2025" s="6"/>
      <c r="IK2025" s="6"/>
      <c r="IL2025" s="6"/>
      <c r="IM2025" s="6"/>
      <c r="IN2025" s="6"/>
      <c r="IO2025" s="6"/>
      <c r="IP2025" s="6"/>
      <c r="IQ2025" s="6"/>
      <c r="IR2025" s="6"/>
      <c r="IS2025" s="6"/>
      <c r="IT2025" s="6"/>
      <c r="IU2025" s="6"/>
      <c r="IV2025" s="6"/>
      <c r="IW2025" s="6"/>
      <c r="IX2025" s="6"/>
      <c r="IY2025" s="6"/>
      <c r="IZ2025" s="6"/>
      <c r="JA2025" s="6"/>
      <c r="JB2025" s="6"/>
      <c r="JC2025" s="6"/>
      <c r="JD2025" s="6"/>
      <c r="JE2025" s="6"/>
      <c r="JF2025" s="6"/>
      <c r="JG2025" s="6"/>
      <c r="JH2025" s="6"/>
      <c r="JI2025" s="6"/>
      <c r="JJ2025" s="6"/>
      <c r="JK2025" s="6"/>
      <c r="JL2025" s="6"/>
      <c r="JM2025" s="6"/>
      <c r="JN2025" s="6"/>
      <c r="JO2025" s="6"/>
      <c r="JP2025" s="6"/>
      <c r="JQ2025" s="6"/>
      <c r="JR2025" s="6"/>
      <c r="JS2025" s="6"/>
      <c r="JT2025" s="6"/>
      <c r="JU2025" s="6"/>
      <c r="JV2025" s="6"/>
      <c r="JW2025" s="6"/>
      <c r="JX2025" s="6"/>
      <c r="JY2025" s="6"/>
      <c r="JZ2025" s="6"/>
      <c r="KA2025" s="6"/>
      <c r="KB2025" s="6"/>
      <c r="KC2025" s="6"/>
      <c r="KD2025" s="6"/>
      <c r="KE2025" s="6"/>
      <c r="KF2025" s="6"/>
      <c r="KG2025" s="6"/>
      <c r="KH2025" s="6"/>
      <c r="KI2025" s="6"/>
      <c r="KJ2025" s="6"/>
      <c r="KK2025" s="6"/>
      <c r="KL2025" s="6"/>
      <c r="KM2025" s="6"/>
      <c r="KN2025" s="6"/>
      <c r="KO2025" s="6"/>
      <c r="KP2025" s="6"/>
      <c r="KQ2025" s="6"/>
      <c r="KR2025" s="6"/>
      <c r="KS2025" s="6"/>
      <c r="KT2025" s="6"/>
      <c r="KU2025" s="6"/>
      <c r="KV2025" s="6"/>
      <c r="KW2025" s="6"/>
      <c r="KX2025" s="6"/>
      <c r="KY2025" s="6"/>
      <c r="KZ2025" s="6"/>
      <c r="LA2025" s="6"/>
      <c r="LB2025" s="6"/>
      <c r="LC2025" s="6"/>
      <c r="LD2025" s="6"/>
      <c r="LE2025" s="6"/>
      <c r="LF2025" s="6"/>
      <c r="LG2025" s="6"/>
      <c r="LH2025" s="6"/>
      <c r="LI2025" s="6"/>
      <c r="LJ2025" s="6"/>
      <c r="LK2025" s="6"/>
      <c r="LL2025" s="6"/>
      <c r="LM2025" s="6"/>
      <c r="LN2025" s="6"/>
      <c r="LO2025" s="6"/>
      <c r="LP2025" s="6"/>
      <c r="LQ2025" s="6"/>
      <c r="LR2025" s="6"/>
    </row>
    <row r="2026" spans="1:330">
      <c r="A2026" s="11"/>
      <c r="B2026" s="11"/>
      <c r="C2026" s="11"/>
      <c r="D2026" s="11"/>
      <c r="E2026" s="11"/>
      <c r="F2026" s="11"/>
      <c r="G2026" s="11"/>
      <c r="H2026" s="11"/>
      <c r="I2026" s="11"/>
      <c r="J2026" s="11"/>
      <c r="K2026" s="11"/>
      <c r="L2026" s="11"/>
      <c r="M2026" s="11"/>
      <c r="N2026" s="11"/>
      <c r="O2026" s="11"/>
      <c r="P2026" s="11"/>
      <c r="Q2026" s="11"/>
      <c r="R2026" s="11"/>
      <c r="S2026" s="11"/>
      <c r="T2026" s="11"/>
      <c r="U2026" s="12"/>
      <c r="V2026" s="12"/>
      <c r="W2026" s="12"/>
      <c r="X2026" s="12"/>
      <c r="Y2026" s="12"/>
      <c r="Z2026" s="12"/>
      <c r="AA2026" s="12"/>
      <c r="AB2026" s="12"/>
      <c r="AC2026" s="12"/>
      <c r="AD2026" s="12"/>
      <c r="AE2026" s="12"/>
      <c r="AF2026" s="12"/>
      <c r="AG2026" s="12"/>
      <c r="AH2026" s="12"/>
      <c r="AI2026" s="11"/>
      <c r="AJ2026" s="11"/>
      <c r="AK2026" s="11"/>
      <c r="AL2026" s="11"/>
      <c r="AM2026" s="11"/>
      <c r="AN2026" s="11"/>
      <c r="AO2026" s="11"/>
      <c r="AP2026" s="14"/>
      <c r="AQ2026" s="11"/>
      <c r="AR2026" s="11"/>
      <c r="AS2026" s="11"/>
      <c r="AT2026" s="11"/>
      <c r="AU2026" s="11"/>
      <c r="AV2026" s="11"/>
      <c r="AW2026" s="11"/>
      <c r="AX2026" s="11"/>
      <c r="AY2026" s="11"/>
      <c r="AZ2026" s="11"/>
      <c r="BA2026" s="11"/>
      <c r="BB2026" s="11"/>
      <c r="BC2026" s="11"/>
      <c r="BD2026" s="11"/>
      <c r="BE2026" s="11"/>
      <c r="BF2026" s="11"/>
      <c r="BG2026" s="11"/>
      <c r="BH2026" s="11"/>
      <c r="BI2026" s="11"/>
      <c r="BJ2026" s="11"/>
      <c r="BK2026" s="11"/>
      <c r="BL2026" s="11"/>
      <c r="BM2026" s="11"/>
      <c r="BN2026" s="11"/>
      <c r="BO2026" s="11"/>
      <c r="BP2026" s="11"/>
      <c r="BQ2026" s="11"/>
      <c r="BR2026" s="11"/>
      <c r="BS2026" s="11"/>
      <c r="BT2026" s="11"/>
      <c r="BU2026" s="11"/>
      <c r="BV2026" s="11"/>
      <c r="BW2026" s="11"/>
      <c r="BX2026" s="11"/>
      <c r="BY2026" s="11"/>
      <c r="BZ2026" s="11"/>
      <c r="CA2026" s="11"/>
      <c r="CB2026" s="11"/>
      <c r="CC2026" s="11"/>
      <c r="CS2026" s="6"/>
      <c r="CT2026" s="6"/>
      <c r="CU2026" s="6"/>
      <c r="CV2026" s="6"/>
      <c r="CW2026" s="6"/>
      <c r="CX2026" s="6"/>
      <c r="CY2026" s="6"/>
      <c r="CZ2026" s="6"/>
      <c r="DA2026" s="6"/>
      <c r="DB2026" s="6"/>
      <c r="DC2026" s="6"/>
      <c r="DD2026" s="6"/>
      <c r="DE2026" s="6"/>
      <c r="DF2026" s="6"/>
      <c r="DG2026" s="6"/>
      <c r="DH2026" s="6"/>
      <c r="DI2026" s="6"/>
      <c r="DJ2026" s="6"/>
      <c r="DK2026" s="6"/>
      <c r="DL2026" s="6"/>
      <c r="DM2026" s="6"/>
      <c r="DN2026" s="6"/>
      <c r="DO2026" s="6"/>
      <c r="DP2026" s="6"/>
      <c r="DQ2026" s="6"/>
      <c r="DR2026" s="6"/>
      <c r="DS2026" s="6"/>
      <c r="DT2026" s="6"/>
      <c r="DU2026" s="6"/>
      <c r="DV2026" s="6"/>
      <c r="DW2026" s="6"/>
      <c r="DX2026" s="6"/>
      <c r="DY2026" s="6"/>
      <c r="DZ2026" s="6"/>
      <c r="EA2026" s="6"/>
      <c r="EB2026" s="6"/>
      <c r="EC2026" s="6"/>
      <c r="ED2026" s="6"/>
      <c r="EE2026" s="6"/>
      <c r="EF2026" s="6"/>
      <c r="EG2026" s="6"/>
      <c r="EH2026" s="6"/>
      <c r="EI2026" s="6"/>
      <c r="EJ2026" s="6"/>
      <c r="EK2026" s="6"/>
      <c r="EL2026" s="6"/>
      <c r="EM2026" s="6"/>
      <c r="EN2026" s="6"/>
      <c r="EO2026" s="6"/>
      <c r="EP2026" s="6"/>
      <c r="EQ2026" s="6"/>
      <c r="ER2026" s="6"/>
      <c r="ES2026" s="6"/>
      <c r="ET2026" s="6"/>
      <c r="EU2026" s="6"/>
      <c r="EV2026" s="6"/>
      <c r="EW2026" s="6"/>
      <c r="EX2026" s="6"/>
      <c r="EY2026" s="6"/>
      <c r="EZ2026" s="6"/>
      <c r="FA2026" s="6"/>
      <c r="FB2026" s="6"/>
      <c r="FC2026" s="6"/>
      <c r="FD2026" s="6"/>
      <c r="FE2026" s="6"/>
      <c r="FF2026" s="6"/>
      <c r="FG2026" s="6"/>
      <c r="FH2026" s="6"/>
      <c r="FI2026" s="6"/>
      <c r="FJ2026" s="6"/>
      <c r="FK2026" s="6"/>
      <c r="FL2026" s="6"/>
      <c r="FM2026" s="6"/>
      <c r="FN2026" s="6"/>
      <c r="FO2026" s="6"/>
      <c r="FP2026" s="6"/>
      <c r="FQ2026" s="6"/>
      <c r="FR2026" s="6"/>
      <c r="FS2026" s="6"/>
      <c r="FT2026" s="6"/>
      <c r="FU2026" s="6"/>
      <c r="FV2026" s="6"/>
      <c r="FW2026" s="6"/>
      <c r="FX2026" s="6"/>
      <c r="FY2026" s="6"/>
      <c r="FZ2026" s="6"/>
      <c r="GA2026" s="6"/>
      <c r="GB2026" s="6"/>
      <c r="GC2026" s="6"/>
      <c r="GD2026" s="6"/>
      <c r="GE2026" s="6"/>
      <c r="GF2026" s="6"/>
      <c r="GG2026" s="6"/>
      <c r="GH2026" s="6"/>
      <c r="GI2026" s="6"/>
      <c r="GJ2026" s="6"/>
      <c r="GK2026" s="6"/>
      <c r="GL2026" s="6"/>
      <c r="GM2026" s="6"/>
      <c r="GN2026" s="6"/>
      <c r="GO2026" s="6"/>
      <c r="GP2026" s="6"/>
      <c r="GQ2026" s="6"/>
      <c r="GR2026" s="6"/>
      <c r="GS2026" s="6"/>
      <c r="GT2026" s="6"/>
      <c r="GU2026" s="6"/>
      <c r="GV2026" s="6"/>
      <c r="GW2026" s="6"/>
      <c r="GX2026" s="6"/>
      <c r="GY2026" s="6"/>
      <c r="GZ2026" s="6"/>
      <c r="HA2026" s="6"/>
      <c r="HB2026" s="6"/>
      <c r="HC2026" s="6"/>
      <c r="HD2026" s="6"/>
      <c r="HE2026" s="6"/>
      <c r="HF2026" s="6"/>
      <c r="HG2026" s="6"/>
      <c r="HH2026" s="6"/>
      <c r="HI2026" s="6"/>
      <c r="HJ2026" s="6"/>
      <c r="HK2026" s="6"/>
      <c r="HL2026" s="6"/>
      <c r="HM2026" s="6"/>
      <c r="HN2026" s="6"/>
      <c r="HO2026" s="6"/>
      <c r="HP2026" s="6"/>
      <c r="HQ2026" s="6"/>
      <c r="HR2026" s="6"/>
      <c r="HS2026" s="6"/>
      <c r="HT2026" s="6"/>
      <c r="HU2026" s="6"/>
      <c r="HV2026" s="6"/>
      <c r="HW2026" s="6"/>
      <c r="HX2026" s="6"/>
      <c r="HY2026" s="6"/>
      <c r="HZ2026" s="6"/>
      <c r="IA2026" s="6"/>
      <c r="IB2026" s="6"/>
      <c r="IC2026" s="6"/>
      <c r="ID2026" s="6"/>
      <c r="IE2026" s="6"/>
      <c r="IF2026" s="6"/>
      <c r="IG2026" s="6"/>
      <c r="IH2026" s="6"/>
      <c r="II2026" s="6"/>
      <c r="IJ2026" s="6"/>
      <c r="IK2026" s="6"/>
      <c r="IL2026" s="6"/>
      <c r="IM2026" s="6"/>
      <c r="IN2026" s="6"/>
      <c r="IO2026" s="6"/>
      <c r="IP2026" s="6"/>
      <c r="IQ2026" s="6"/>
      <c r="IR2026" s="6"/>
      <c r="IS2026" s="6"/>
      <c r="IT2026" s="6"/>
      <c r="IU2026" s="6"/>
      <c r="IV2026" s="6"/>
      <c r="IW2026" s="6"/>
      <c r="IX2026" s="6"/>
      <c r="IY2026" s="6"/>
      <c r="IZ2026" s="6"/>
      <c r="JA2026" s="6"/>
      <c r="JB2026" s="6"/>
      <c r="JC2026" s="6"/>
      <c r="JD2026" s="6"/>
      <c r="JE2026" s="6"/>
      <c r="JF2026" s="6"/>
      <c r="JG2026" s="6"/>
      <c r="JH2026" s="6"/>
      <c r="JI2026" s="6"/>
      <c r="JJ2026" s="6"/>
      <c r="JK2026" s="6"/>
      <c r="JL2026" s="6"/>
      <c r="JM2026" s="6"/>
      <c r="JN2026" s="6"/>
      <c r="JO2026" s="6"/>
      <c r="JP2026" s="6"/>
      <c r="JQ2026" s="6"/>
      <c r="JR2026" s="6"/>
      <c r="JS2026" s="6"/>
      <c r="JT2026" s="6"/>
      <c r="JU2026" s="6"/>
      <c r="JV2026" s="6"/>
      <c r="JW2026" s="6"/>
      <c r="JX2026" s="6"/>
      <c r="JY2026" s="6"/>
      <c r="JZ2026" s="6"/>
      <c r="KA2026" s="6"/>
      <c r="KB2026" s="6"/>
      <c r="KC2026" s="6"/>
      <c r="KD2026" s="6"/>
      <c r="KE2026" s="6"/>
      <c r="KF2026" s="6"/>
      <c r="KG2026" s="6"/>
      <c r="KH2026" s="6"/>
      <c r="KI2026" s="6"/>
      <c r="KJ2026" s="6"/>
      <c r="KK2026" s="6"/>
      <c r="KL2026" s="6"/>
      <c r="KM2026" s="6"/>
      <c r="KN2026" s="6"/>
      <c r="KO2026" s="6"/>
      <c r="KP2026" s="6"/>
      <c r="KQ2026" s="6"/>
      <c r="KR2026" s="6"/>
      <c r="KS2026" s="6"/>
      <c r="KT2026" s="6"/>
      <c r="KU2026" s="6"/>
      <c r="KV2026" s="6"/>
      <c r="KW2026" s="6"/>
      <c r="KX2026" s="6"/>
      <c r="KY2026" s="6"/>
      <c r="KZ2026" s="6"/>
      <c r="LA2026" s="6"/>
      <c r="LB2026" s="6"/>
      <c r="LC2026" s="6"/>
      <c r="LD2026" s="6"/>
      <c r="LE2026" s="6"/>
      <c r="LF2026" s="6"/>
      <c r="LG2026" s="6"/>
      <c r="LH2026" s="6"/>
      <c r="LI2026" s="6"/>
      <c r="LJ2026" s="6"/>
      <c r="LK2026" s="6"/>
      <c r="LL2026" s="6"/>
      <c r="LM2026" s="6"/>
      <c r="LN2026" s="6"/>
      <c r="LO2026" s="6"/>
      <c r="LP2026" s="6"/>
      <c r="LQ2026" s="6"/>
      <c r="LR2026" s="6"/>
    </row>
    <row r="2027" spans="1:330">
      <c r="A2027" s="11"/>
      <c r="B2027" s="11"/>
      <c r="C2027" s="11"/>
      <c r="D2027" s="11"/>
      <c r="E2027" s="11"/>
      <c r="F2027" s="11"/>
      <c r="G2027" s="11"/>
      <c r="H2027" s="11"/>
      <c r="I2027" s="11"/>
      <c r="J2027" s="11"/>
      <c r="K2027" s="11"/>
      <c r="L2027" s="11"/>
      <c r="M2027" s="11"/>
      <c r="N2027" s="11"/>
      <c r="O2027" s="11"/>
      <c r="P2027" s="11"/>
      <c r="Q2027" s="11"/>
      <c r="R2027" s="11"/>
      <c r="S2027" s="11"/>
      <c r="T2027" s="11"/>
      <c r="U2027" s="12"/>
      <c r="V2027" s="12"/>
      <c r="W2027" s="12"/>
      <c r="X2027" s="12"/>
      <c r="Y2027" s="12"/>
      <c r="Z2027" s="12"/>
      <c r="AA2027" s="12"/>
      <c r="AB2027" s="12"/>
      <c r="AC2027" s="12"/>
      <c r="AD2027" s="12"/>
      <c r="AE2027" s="12"/>
      <c r="AF2027" s="12"/>
      <c r="AG2027" s="12"/>
      <c r="AH2027" s="12"/>
      <c r="AI2027" s="11"/>
      <c r="AJ2027" s="11"/>
      <c r="AK2027" s="11"/>
      <c r="AL2027" s="11"/>
      <c r="AM2027" s="11"/>
      <c r="AN2027" s="11"/>
      <c r="AO2027" s="11"/>
      <c r="AP2027" s="14"/>
      <c r="AQ2027" s="11"/>
      <c r="AR2027" s="11"/>
      <c r="AS2027" s="11"/>
      <c r="AT2027" s="11"/>
      <c r="AU2027" s="11"/>
      <c r="AV2027" s="11"/>
      <c r="AW2027" s="11"/>
      <c r="AX2027" s="11"/>
      <c r="AY2027" s="11"/>
      <c r="AZ2027" s="11"/>
      <c r="BA2027" s="11"/>
      <c r="BB2027" s="11"/>
      <c r="BC2027" s="11"/>
      <c r="BD2027" s="11"/>
      <c r="BE2027" s="11"/>
      <c r="BF2027" s="11"/>
      <c r="BG2027" s="11"/>
      <c r="BH2027" s="11"/>
      <c r="BI2027" s="11"/>
      <c r="BJ2027" s="11"/>
      <c r="BK2027" s="11"/>
      <c r="BL2027" s="11"/>
      <c r="BM2027" s="11"/>
      <c r="BN2027" s="11"/>
      <c r="BO2027" s="11"/>
      <c r="BP2027" s="11"/>
      <c r="BQ2027" s="11"/>
      <c r="BR2027" s="11"/>
      <c r="BS2027" s="11"/>
      <c r="BT2027" s="11"/>
      <c r="BU2027" s="11"/>
      <c r="BV2027" s="11"/>
      <c r="BW2027" s="11"/>
      <c r="BX2027" s="11"/>
      <c r="BY2027" s="11"/>
      <c r="BZ2027" s="11"/>
      <c r="CA2027" s="11"/>
      <c r="CB2027" s="11"/>
      <c r="CC2027" s="11"/>
      <c r="CS2027" s="6"/>
      <c r="CT2027" s="6"/>
      <c r="CU2027" s="6"/>
      <c r="CV2027" s="6"/>
      <c r="CW2027" s="6"/>
      <c r="CX2027" s="6"/>
      <c r="CY2027" s="6"/>
      <c r="CZ2027" s="6"/>
      <c r="DA2027" s="6"/>
      <c r="DB2027" s="6"/>
      <c r="DC2027" s="6"/>
      <c r="DD2027" s="6"/>
      <c r="DE2027" s="6"/>
      <c r="DF2027" s="6"/>
      <c r="DG2027" s="6"/>
      <c r="DH2027" s="6"/>
      <c r="DI2027" s="6"/>
      <c r="DJ2027" s="6"/>
      <c r="DK2027" s="6"/>
      <c r="DL2027" s="6"/>
      <c r="DM2027" s="6"/>
      <c r="DN2027" s="6"/>
      <c r="DO2027" s="6"/>
      <c r="DP2027" s="6"/>
      <c r="DQ2027" s="6"/>
      <c r="DR2027" s="6"/>
      <c r="DS2027" s="6"/>
      <c r="DT2027" s="6"/>
      <c r="DU2027" s="6"/>
      <c r="DV2027" s="6"/>
      <c r="DW2027" s="6"/>
      <c r="DX2027" s="6"/>
      <c r="DY2027" s="6"/>
      <c r="DZ2027" s="6"/>
      <c r="EA2027" s="6"/>
      <c r="EB2027" s="6"/>
      <c r="EC2027" s="6"/>
      <c r="ED2027" s="6"/>
      <c r="EE2027" s="6"/>
      <c r="EF2027" s="6"/>
      <c r="EG2027" s="6"/>
      <c r="EH2027" s="6"/>
      <c r="EI2027" s="6"/>
      <c r="EJ2027" s="6"/>
      <c r="EK2027" s="6"/>
      <c r="EL2027" s="6"/>
      <c r="EM2027" s="6"/>
      <c r="EN2027" s="6"/>
      <c r="EO2027" s="6"/>
      <c r="EP2027" s="6"/>
      <c r="EQ2027" s="6"/>
      <c r="ER2027" s="6"/>
      <c r="ES2027" s="6"/>
      <c r="ET2027" s="6"/>
      <c r="EU2027" s="6"/>
      <c r="EV2027" s="6"/>
      <c r="EW2027" s="6"/>
      <c r="EX2027" s="6"/>
      <c r="EY2027" s="6"/>
      <c r="EZ2027" s="6"/>
      <c r="FA2027" s="6"/>
      <c r="FB2027" s="6"/>
      <c r="FC2027" s="6"/>
      <c r="FD2027" s="6"/>
      <c r="FE2027" s="6"/>
      <c r="FF2027" s="6"/>
      <c r="FG2027" s="6"/>
      <c r="FH2027" s="6"/>
      <c r="FI2027" s="6"/>
      <c r="FJ2027" s="6"/>
      <c r="FK2027" s="6"/>
      <c r="FL2027" s="6"/>
      <c r="FM2027" s="6"/>
      <c r="FN2027" s="6"/>
      <c r="FO2027" s="6"/>
      <c r="FP2027" s="6"/>
      <c r="FQ2027" s="6"/>
      <c r="FR2027" s="6"/>
      <c r="FS2027" s="6"/>
      <c r="FT2027" s="6"/>
      <c r="FU2027" s="6"/>
      <c r="FV2027" s="6"/>
      <c r="FW2027" s="6"/>
      <c r="FX2027" s="6"/>
      <c r="FY2027" s="6"/>
      <c r="FZ2027" s="6"/>
      <c r="GA2027" s="6"/>
      <c r="GB2027" s="6"/>
      <c r="GC2027" s="6"/>
      <c r="GD2027" s="6"/>
      <c r="GE2027" s="6"/>
      <c r="GF2027" s="6"/>
      <c r="GG2027" s="6"/>
      <c r="GH2027" s="6"/>
      <c r="GI2027" s="6"/>
      <c r="GJ2027" s="6"/>
      <c r="GK2027" s="6"/>
      <c r="GL2027" s="6"/>
      <c r="GM2027" s="6"/>
      <c r="GN2027" s="6"/>
      <c r="GO2027" s="6"/>
      <c r="GP2027" s="6"/>
      <c r="GQ2027" s="6"/>
      <c r="GR2027" s="6"/>
      <c r="GS2027" s="6"/>
      <c r="GT2027" s="6"/>
      <c r="GU2027" s="6"/>
      <c r="GV2027" s="6"/>
      <c r="GW2027" s="6"/>
      <c r="GX2027" s="6"/>
      <c r="GY2027" s="6"/>
      <c r="GZ2027" s="6"/>
      <c r="HA2027" s="6"/>
      <c r="HB2027" s="6"/>
      <c r="HC2027" s="6"/>
      <c r="HD2027" s="6"/>
      <c r="HE2027" s="6"/>
      <c r="HF2027" s="6"/>
      <c r="HG2027" s="6"/>
      <c r="HH2027" s="6"/>
      <c r="HI2027" s="6"/>
      <c r="HJ2027" s="6"/>
      <c r="HK2027" s="6"/>
      <c r="HL2027" s="6"/>
      <c r="HM2027" s="6"/>
      <c r="HN2027" s="6"/>
      <c r="HO2027" s="6"/>
      <c r="HP2027" s="6"/>
      <c r="HQ2027" s="6"/>
      <c r="HR2027" s="6"/>
      <c r="HS2027" s="6"/>
      <c r="HT2027" s="6"/>
      <c r="HU2027" s="6"/>
      <c r="HV2027" s="6"/>
      <c r="HW2027" s="6"/>
      <c r="HX2027" s="6"/>
      <c r="HY2027" s="6"/>
      <c r="HZ2027" s="6"/>
      <c r="IA2027" s="6"/>
      <c r="IB2027" s="6"/>
      <c r="IC2027" s="6"/>
      <c r="ID2027" s="6"/>
      <c r="IE2027" s="6"/>
      <c r="IF2027" s="6"/>
      <c r="IG2027" s="6"/>
      <c r="IH2027" s="6"/>
      <c r="II2027" s="6"/>
      <c r="IJ2027" s="6"/>
      <c r="IK2027" s="6"/>
      <c r="IL2027" s="6"/>
      <c r="IM2027" s="6"/>
      <c r="IN2027" s="6"/>
      <c r="IO2027" s="6"/>
      <c r="IP2027" s="6"/>
      <c r="IQ2027" s="6"/>
      <c r="IR2027" s="6"/>
      <c r="IS2027" s="6"/>
      <c r="IT2027" s="6"/>
      <c r="IU2027" s="6"/>
      <c r="IV2027" s="6"/>
      <c r="IW2027" s="6"/>
      <c r="IX2027" s="6"/>
      <c r="IY2027" s="6"/>
      <c r="IZ2027" s="6"/>
      <c r="JA2027" s="6"/>
      <c r="JB2027" s="6"/>
      <c r="JC2027" s="6"/>
      <c r="JD2027" s="6"/>
      <c r="JE2027" s="6"/>
      <c r="JF2027" s="6"/>
      <c r="JG2027" s="6"/>
      <c r="JH2027" s="6"/>
      <c r="JI2027" s="6"/>
      <c r="JJ2027" s="6"/>
      <c r="JK2027" s="6"/>
      <c r="JL2027" s="6"/>
      <c r="JM2027" s="6"/>
      <c r="JN2027" s="6"/>
      <c r="JO2027" s="6"/>
      <c r="JP2027" s="6"/>
      <c r="JQ2027" s="6"/>
      <c r="JR2027" s="6"/>
      <c r="JS2027" s="6"/>
      <c r="JT2027" s="6"/>
      <c r="JU2027" s="6"/>
      <c r="JV2027" s="6"/>
      <c r="JW2027" s="6"/>
      <c r="JX2027" s="6"/>
      <c r="JY2027" s="6"/>
      <c r="JZ2027" s="6"/>
      <c r="KA2027" s="6"/>
      <c r="KB2027" s="6"/>
      <c r="KC2027" s="6"/>
      <c r="KD2027" s="6"/>
      <c r="KE2027" s="6"/>
      <c r="KF2027" s="6"/>
      <c r="KG2027" s="6"/>
      <c r="KH2027" s="6"/>
      <c r="KI2027" s="6"/>
      <c r="KJ2027" s="6"/>
      <c r="KK2027" s="6"/>
      <c r="KL2027" s="6"/>
      <c r="KM2027" s="6"/>
      <c r="KN2027" s="6"/>
      <c r="KO2027" s="6"/>
      <c r="KP2027" s="6"/>
      <c r="KQ2027" s="6"/>
      <c r="KR2027" s="6"/>
      <c r="KS2027" s="6"/>
      <c r="KT2027" s="6"/>
      <c r="KU2027" s="6"/>
      <c r="KV2027" s="6"/>
      <c r="KW2027" s="6"/>
      <c r="KX2027" s="6"/>
      <c r="KY2027" s="6"/>
      <c r="KZ2027" s="6"/>
      <c r="LA2027" s="6"/>
      <c r="LB2027" s="6"/>
      <c r="LC2027" s="6"/>
      <c r="LD2027" s="6"/>
      <c r="LE2027" s="6"/>
      <c r="LF2027" s="6"/>
      <c r="LG2027" s="6"/>
      <c r="LH2027" s="6"/>
      <c r="LI2027" s="6"/>
      <c r="LJ2027" s="6"/>
      <c r="LK2027" s="6"/>
      <c r="LL2027" s="6"/>
      <c r="LM2027" s="6"/>
      <c r="LN2027" s="6"/>
      <c r="LO2027" s="6"/>
      <c r="LP2027" s="6"/>
      <c r="LQ2027" s="6"/>
      <c r="LR2027" s="6"/>
    </row>
    <row r="2028" spans="1:330">
      <c r="A2028" s="11"/>
      <c r="B2028" s="11"/>
      <c r="C2028" s="11"/>
      <c r="D2028" s="11"/>
      <c r="E2028" s="11"/>
      <c r="F2028" s="11"/>
      <c r="G2028" s="11"/>
      <c r="H2028" s="11"/>
      <c r="I2028" s="11"/>
      <c r="J2028" s="11"/>
      <c r="K2028" s="11"/>
      <c r="L2028" s="11"/>
      <c r="M2028" s="11"/>
      <c r="N2028" s="11"/>
      <c r="O2028" s="11"/>
      <c r="P2028" s="11"/>
      <c r="Q2028" s="11"/>
      <c r="R2028" s="11"/>
      <c r="S2028" s="11"/>
      <c r="T2028" s="11"/>
      <c r="U2028" s="12"/>
      <c r="V2028" s="12"/>
      <c r="W2028" s="12"/>
      <c r="X2028" s="12"/>
      <c r="Y2028" s="12"/>
      <c r="Z2028" s="12"/>
      <c r="AA2028" s="12"/>
      <c r="AB2028" s="12"/>
      <c r="AC2028" s="12"/>
      <c r="AD2028" s="12"/>
      <c r="AE2028" s="12"/>
      <c r="AF2028" s="12"/>
      <c r="AG2028" s="12"/>
      <c r="AH2028" s="12"/>
      <c r="AI2028" s="11"/>
      <c r="AJ2028" s="11"/>
      <c r="AK2028" s="11"/>
      <c r="AL2028" s="11"/>
      <c r="AM2028" s="11"/>
      <c r="AN2028" s="11"/>
      <c r="AO2028" s="11"/>
      <c r="AP2028" s="14"/>
      <c r="AQ2028" s="11"/>
      <c r="AR2028" s="11"/>
      <c r="AS2028" s="11"/>
      <c r="AT2028" s="11"/>
      <c r="AU2028" s="11"/>
      <c r="AV2028" s="11"/>
      <c r="AW2028" s="11"/>
      <c r="AX2028" s="11"/>
      <c r="AY2028" s="11"/>
      <c r="AZ2028" s="11"/>
      <c r="BA2028" s="11"/>
      <c r="BB2028" s="11"/>
      <c r="BC2028" s="11"/>
      <c r="BD2028" s="11"/>
      <c r="BE2028" s="11"/>
      <c r="BF2028" s="11"/>
      <c r="BG2028" s="11"/>
      <c r="BH2028" s="11"/>
      <c r="BI2028" s="11"/>
      <c r="BJ2028" s="11"/>
      <c r="BK2028" s="11"/>
      <c r="BL2028" s="11"/>
      <c r="BM2028" s="11"/>
      <c r="BN2028" s="11"/>
      <c r="BO2028" s="11"/>
      <c r="BP2028" s="11"/>
      <c r="BQ2028" s="11"/>
      <c r="BR2028" s="11"/>
      <c r="BS2028" s="11"/>
      <c r="BT2028" s="11"/>
      <c r="BU2028" s="11"/>
      <c r="BV2028" s="11"/>
      <c r="BW2028" s="11"/>
      <c r="BX2028" s="11"/>
      <c r="BY2028" s="11"/>
      <c r="BZ2028" s="11"/>
      <c r="CA2028" s="11"/>
      <c r="CB2028" s="11"/>
      <c r="CC2028" s="11"/>
      <c r="CS2028" s="6"/>
      <c r="CT2028" s="6"/>
      <c r="CU2028" s="6"/>
      <c r="CV2028" s="6"/>
      <c r="CW2028" s="6"/>
      <c r="CX2028" s="6"/>
      <c r="CY2028" s="6"/>
      <c r="CZ2028" s="6"/>
      <c r="DA2028" s="6"/>
      <c r="DB2028" s="6"/>
      <c r="DC2028" s="6"/>
      <c r="DD2028" s="6"/>
      <c r="DE2028" s="6"/>
      <c r="DF2028" s="6"/>
      <c r="DG2028" s="6"/>
      <c r="DH2028" s="6"/>
      <c r="DI2028" s="6"/>
      <c r="DJ2028" s="6"/>
      <c r="DK2028" s="6"/>
      <c r="DL2028" s="6"/>
      <c r="DM2028" s="6"/>
      <c r="DN2028" s="6"/>
      <c r="DO2028" s="6"/>
      <c r="DP2028" s="6"/>
      <c r="DQ2028" s="6"/>
      <c r="DR2028" s="6"/>
      <c r="DS2028" s="6"/>
      <c r="DT2028" s="6"/>
      <c r="DU2028" s="6"/>
      <c r="DV2028" s="6"/>
      <c r="DW2028" s="6"/>
      <c r="DX2028" s="6"/>
      <c r="DY2028" s="6"/>
      <c r="DZ2028" s="6"/>
      <c r="EA2028" s="6"/>
      <c r="EB2028" s="6"/>
      <c r="EC2028" s="6"/>
      <c r="ED2028" s="6"/>
      <c r="EE2028" s="6"/>
      <c r="EF2028" s="6"/>
      <c r="EG2028" s="6"/>
      <c r="EH2028" s="6"/>
      <c r="EI2028" s="6"/>
      <c r="EJ2028" s="6"/>
      <c r="EK2028" s="6"/>
      <c r="EL2028" s="6"/>
      <c r="EM2028" s="6"/>
      <c r="EN2028" s="6"/>
      <c r="EO2028" s="6"/>
      <c r="EP2028" s="6"/>
      <c r="EQ2028" s="6"/>
      <c r="ER2028" s="6"/>
      <c r="ES2028" s="6"/>
      <c r="ET2028" s="6"/>
      <c r="EU2028" s="6"/>
      <c r="EV2028" s="6"/>
      <c r="EW2028" s="6"/>
      <c r="EX2028" s="6"/>
      <c r="EY2028" s="6"/>
      <c r="EZ2028" s="6"/>
      <c r="FA2028" s="6"/>
      <c r="FB2028" s="6"/>
      <c r="FC2028" s="6"/>
      <c r="FD2028" s="6"/>
      <c r="FE2028" s="6"/>
      <c r="FF2028" s="6"/>
      <c r="FG2028" s="6"/>
      <c r="FH2028" s="6"/>
      <c r="FI2028" s="6"/>
      <c r="FJ2028" s="6"/>
      <c r="FK2028" s="6"/>
      <c r="FL2028" s="6"/>
      <c r="FM2028" s="6"/>
      <c r="FN2028" s="6"/>
      <c r="FO2028" s="6"/>
      <c r="FP2028" s="6"/>
      <c r="FQ2028" s="6"/>
      <c r="FR2028" s="6"/>
      <c r="FS2028" s="6"/>
      <c r="FT2028" s="6"/>
      <c r="FU2028" s="6"/>
      <c r="FV2028" s="6"/>
      <c r="FW2028" s="6"/>
      <c r="FX2028" s="6"/>
      <c r="FY2028" s="6"/>
      <c r="FZ2028" s="6"/>
      <c r="GA2028" s="6"/>
      <c r="GB2028" s="6"/>
      <c r="GC2028" s="6"/>
      <c r="GD2028" s="6"/>
      <c r="GE2028" s="6"/>
      <c r="GF2028" s="6"/>
      <c r="GG2028" s="6"/>
      <c r="GH2028" s="6"/>
      <c r="GI2028" s="6"/>
      <c r="GJ2028" s="6"/>
      <c r="GK2028" s="6"/>
      <c r="GL2028" s="6"/>
      <c r="GM2028" s="6"/>
      <c r="GN2028" s="6"/>
      <c r="GO2028" s="6"/>
      <c r="GP2028" s="6"/>
      <c r="GQ2028" s="6"/>
      <c r="GR2028" s="6"/>
      <c r="GS2028" s="6"/>
      <c r="GT2028" s="6"/>
      <c r="GU2028" s="6"/>
      <c r="GV2028" s="6"/>
      <c r="GW2028" s="6"/>
      <c r="GX2028" s="6"/>
      <c r="GY2028" s="6"/>
      <c r="GZ2028" s="6"/>
      <c r="HA2028" s="6"/>
      <c r="HB2028" s="6"/>
      <c r="HC2028" s="6"/>
      <c r="HD2028" s="6"/>
      <c r="HE2028" s="6"/>
      <c r="HF2028" s="6"/>
      <c r="HG2028" s="6"/>
      <c r="HH2028" s="6"/>
      <c r="HI2028" s="6"/>
      <c r="HJ2028" s="6"/>
      <c r="HK2028" s="6"/>
      <c r="HL2028" s="6"/>
      <c r="HM2028" s="6"/>
      <c r="HN2028" s="6"/>
      <c r="HO2028" s="6"/>
      <c r="HP2028" s="6"/>
      <c r="HQ2028" s="6"/>
      <c r="HR2028" s="6"/>
      <c r="HS2028" s="6"/>
      <c r="HT2028" s="6"/>
      <c r="HU2028" s="6"/>
      <c r="HV2028" s="6"/>
      <c r="HW2028" s="6"/>
      <c r="HX2028" s="6"/>
      <c r="HY2028" s="6"/>
      <c r="HZ2028" s="6"/>
      <c r="IA2028" s="6"/>
      <c r="IB2028" s="6"/>
      <c r="IC2028" s="6"/>
      <c r="ID2028" s="6"/>
      <c r="IE2028" s="6"/>
      <c r="IF2028" s="6"/>
      <c r="IG2028" s="6"/>
      <c r="IH2028" s="6"/>
      <c r="II2028" s="6"/>
      <c r="IJ2028" s="6"/>
      <c r="IK2028" s="6"/>
      <c r="IL2028" s="6"/>
      <c r="IM2028" s="6"/>
      <c r="IN2028" s="6"/>
      <c r="IO2028" s="6"/>
      <c r="IP2028" s="6"/>
      <c r="IQ2028" s="6"/>
      <c r="IR2028" s="6"/>
      <c r="IS2028" s="6"/>
      <c r="IT2028" s="6"/>
      <c r="IU2028" s="6"/>
      <c r="IV2028" s="6"/>
      <c r="IW2028" s="6"/>
      <c r="IX2028" s="6"/>
      <c r="IY2028" s="6"/>
      <c r="IZ2028" s="6"/>
      <c r="JA2028" s="6"/>
      <c r="JB2028" s="6"/>
      <c r="JC2028" s="6"/>
      <c r="JD2028" s="6"/>
      <c r="JE2028" s="6"/>
      <c r="JF2028" s="6"/>
      <c r="JG2028" s="6"/>
      <c r="JH2028" s="6"/>
      <c r="JI2028" s="6"/>
      <c r="JJ2028" s="6"/>
      <c r="JK2028" s="6"/>
      <c r="JL2028" s="6"/>
      <c r="JM2028" s="6"/>
      <c r="JN2028" s="6"/>
      <c r="JO2028" s="6"/>
      <c r="JP2028" s="6"/>
      <c r="JQ2028" s="6"/>
      <c r="JR2028" s="6"/>
      <c r="JS2028" s="6"/>
      <c r="JT2028" s="6"/>
      <c r="JU2028" s="6"/>
      <c r="JV2028" s="6"/>
      <c r="JW2028" s="6"/>
      <c r="JX2028" s="6"/>
      <c r="JY2028" s="6"/>
      <c r="JZ2028" s="6"/>
      <c r="KA2028" s="6"/>
      <c r="KB2028" s="6"/>
      <c r="KC2028" s="6"/>
      <c r="KD2028" s="6"/>
      <c r="KE2028" s="6"/>
      <c r="KF2028" s="6"/>
      <c r="KG2028" s="6"/>
      <c r="KH2028" s="6"/>
      <c r="KI2028" s="6"/>
      <c r="KJ2028" s="6"/>
      <c r="KK2028" s="6"/>
      <c r="KL2028" s="6"/>
      <c r="KM2028" s="6"/>
      <c r="KN2028" s="6"/>
      <c r="KO2028" s="6"/>
      <c r="KP2028" s="6"/>
      <c r="KQ2028" s="6"/>
      <c r="KR2028" s="6"/>
      <c r="KS2028" s="6"/>
      <c r="KT2028" s="6"/>
      <c r="KU2028" s="6"/>
      <c r="KV2028" s="6"/>
      <c r="KW2028" s="6"/>
      <c r="KX2028" s="6"/>
      <c r="KY2028" s="6"/>
      <c r="KZ2028" s="6"/>
      <c r="LA2028" s="6"/>
      <c r="LB2028" s="6"/>
      <c r="LC2028" s="6"/>
      <c r="LD2028" s="6"/>
      <c r="LE2028" s="6"/>
      <c r="LF2028" s="6"/>
      <c r="LG2028" s="6"/>
      <c r="LH2028" s="6"/>
      <c r="LI2028" s="6"/>
      <c r="LJ2028" s="6"/>
      <c r="LK2028" s="6"/>
      <c r="LL2028" s="6"/>
      <c r="LM2028" s="6"/>
      <c r="LN2028" s="6"/>
      <c r="LO2028" s="6"/>
      <c r="LP2028" s="6"/>
      <c r="LQ2028" s="6"/>
      <c r="LR2028" s="6"/>
    </row>
    <row r="2029" spans="1:330">
      <c r="A2029" s="11"/>
      <c r="B2029" s="11"/>
      <c r="C2029" s="11"/>
      <c r="D2029" s="11"/>
      <c r="E2029" s="11"/>
      <c r="F2029" s="11"/>
      <c r="G2029" s="11"/>
      <c r="H2029" s="11"/>
      <c r="I2029" s="11"/>
      <c r="J2029" s="11"/>
      <c r="K2029" s="11"/>
      <c r="L2029" s="11"/>
      <c r="M2029" s="11"/>
      <c r="N2029" s="11"/>
      <c r="O2029" s="11"/>
      <c r="P2029" s="11"/>
      <c r="Q2029" s="11"/>
      <c r="R2029" s="11"/>
      <c r="S2029" s="11"/>
      <c r="T2029" s="11"/>
      <c r="U2029" s="12"/>
      <c r="V2029" s="12"/>
      <c r="W2029" s="12"/>
      <c r="X2029" s="12"/>
      <c r="Y2029" s="12"/>
      <c r="Z2029" s="12"/>
      <c r="AA2029" s="12"/>
      <c r="AB2029" s="12"/>
      <c r="AC2029" s="12"/>
      <c r="AD2029" s="12"/>
      <c r="AE2029" s="12"/>
      <c r="AF2029" s="12"/>
      <c r="AG2029" s="12"/>
      <c r="AH2029" s="12"/>
      <c r="AI2029" s="11"/>
      <c r="AJ2029" s="11"/>
      <c r="AK2029" s="11"/>
      <c r="AL2029" s="11"/>
      <c r="AM2029" s="11"/>
      <c r="AN2029" s="11"/>
      <c r="AO2029" s="11"/>
      <c r="AP2029" s="14"/>
      <c r="AQ2029" s="11"/>
      <c r="AR2029" s="11"/>
      <c r="AS2029" s="11"/>
      <c r="AT2029" s="11"/>
      <c r="AU2029" s="11"/>
      <c r="AV2029" s="11"/>
      <c r="AW2029" s="11"/>
      <c r="AX2029" s="11"/>
      <c r="AY2029" s="11"/>
      <c r="AZ2029" s="11"/>
      <c r="BA2029" s="11"/>
      <c r="BB2029" s="11"/>
      <c r="BC2029" s="11"/>
      <c r="BD2029" s="11"/>
      <c r="BE2029" s="11"/>
      <c r="BF2029" s="11"/>
      <c r="BG2029" s="11"/>
      <c r="BH2029" s="11"/>
      <c r="BI2029" s="11"/>
      <c r="BJ2029" s="11"/>
      <c r="BK2029" s="11"/>
      <c r="BL2029" s="11"/>
      <c r="BM2029" s="11"/>
      <c r="BN2029" s="11"/>
      <c r="BO2029" s="11"/>
      <c r="BP2029" s="11"/>
      <c r="BQ2029" s="11"/>
      <c r="BR2029" s="11"/>
      <c r="BS2029" s="11"/>
      <c r="BT2029" s="11"/>
      <c r="BU2029" s="11"/>
      <c r="BV2029" s="11"/>
      <c r="BW2029" s="11"/>
      <c r="BX2029" s="11"/>
      <c r="BY2029" s="11"/>
      <c r="BZ2029" s="11"/>
      <c r="CA2029" s="11"/>
      <c r="CB2029" s="11"/>
      <c r="CC2029" s="11"/>
      <c r="CS2029" s="6"/>
      <c r="CT2029" s="6"/>
      <c r="CU2029" s="6"/>
      <c r="CV2029" s="6"/>
      <c r="CW2029" s="6"/>
      <c r="CX2029" s="6"/>
      <c r="CY2029" s="6"/>
      <c r="CZ2029" s="6"/>
      <c r="DA2029" s="6"/>
      <c r="DB2029" s="6"/>
      <c r="DC2029" s="6"/>
      <c r="DD2029" s="6"/>
      <c r="DE2029" s="6"/>
      <c r="DF2029" s="6"/>
      <c r="DG2029" s="6"/>
      <c r="DH2029" s="6"/>
      <c r="DI2029" s="6"/>
      <c r="DJ2029" s="6"/>
      <c r="DK2029" s="6"/>
      <c r="DL2029" s="6"/>
      <c r="DM2029" s="6"/>
      <c r="DN2029" s="6"/>
      <c r="DO2029" s="6"/>
      <c r="DP2029" s="6"/>
      <c r="DQ2029" s="6"/>
      <c r="DR2029" s="6"/>
      <c r="DS2029" s="6"/>
      <c r="DT2029" s="6"/>
      <c r="DU2029" s="6"/>
      <c r="DV2029" s="6"/>
      <c r="DW2029" s="6"/>
      <c r="DX2029" s="6"/>
      <c r="DY2029" s="6"/>
      <c r="DZ2029" s="6"/>
      <c r="EA2029" s="6"/>
      <c r="EB2029" s="6"/>
      <c r="EC2029" s="6"/>
      <c r="ED2029" s="6"/>
      <c r="EE2029" s="6"/>
      <c r="EF2029" s="6"/>
      <c r="EG2029" s="6"/>
      <c r="EH2029" s="6"/>
      <c r="EI2029" s="6"/>
      <c r="EJ2029" s="6"/>
      <c r="EK2029" s="6"/>
      <c r="EL2029" s="6"/>
      <c r="EM2029" s="6"/>
      <c r="EN2029" s="6"/>
      <c r="EO2029" s="6"/>
      <c r="EP2029" s="6"/>
      <c r="EQ2029" s="6"/>
      <c r="ER2029" s="6"/>
      <c r="ES2029" s="6"/>
      <c r="ET2029" s="6"/>
      <c r="EU2029" s="6"/>
      <c r="EV2029" s="6"/>
      <c r="EW2029" s="6"/>
      <c r="EX2029" s="6"/>
      <c r="EY2029" s="6"/>
      <c r="EZ2029" s="6"/>
      <c r="FA2029" s="6"/>
      <c r="FB2029" s="6"/>
      <c r="FC2029" s="6"/>
      <c r="FD2029" s="6"/>
      <c r="FE2029" s="6"/>
      <c r="FF2029" s="6"/>
      <c r="FG2029" s="6"/>
      <c r="FH2029" s="6"/>
      <c r="FI2029" s="6"/>
      <c r="FJ2029" s="6"/>
      <c r="FK2029" s="6"/>
      <c r="FL2029" s="6"/>
      <c r="FM2029" s="6"/>
      <c r="FN2029" s="6"/>
      <c r="FO2029" s="6"/>
      <c r="FP2029" s="6"/>
      <c r="FQ2029" s="6"/>
      <c r="FR2029" s="6"/>
      <c r="FS2029" s="6"/>
      <c r="FT2029" s="6"/>
      <c r="FU2029" s="6"/>
      <c r="FV2029" s="6"/>
      <c r="FW2029" s="6"/>
      <c r="FX2029" s="6"/>
      <c r="FY2029" s="6"/>
      <c r="FZ2029" s="6"/>
      <c r="GA2029" s="6"/>
      <c r="GB2029" s="6"/>
      <c r="GC2029" s="6"/>
      <c r="GD2029" s="6"/>
      <c r="GE2029" s="6"/>
      <c r="GF2029" s="6"/>
      <c r="GG2029" s="6"/>
      <c r="GH2029" s="6"/>
      <c r="GI2029" s="6"/>
      <c r="GJ2029" s="6"/>
      <c r="GK2029" s="6"/>
      <c r="GL2029" s="6"/>
      <c r="GM2029" s="6"/>
      <c r="GN2029" s="6"/>
      <c r="GO2029" s="6"/>
      <c r="GP2029" s="6"/>
      <c r="GQ2029" s="6"/>
      <c r="GR2029" s="6"/>
      <c r="GS2029" s="6"/>
      <c r="GT2029" s="6"/>
      <c r="GU2029" s="6"/>
      <c r="GV2029" s="6"/>
      <c r="GW2029" s="6"/>
      <c r="GX2029" s="6"/>
      <c r="GY2029" s="6"/>
      <c r="GZ2029" s="6"/>
      <c r="HA2029" s="6"/>
      <c r="HB2029" s="6"/>
      <c r="HC2029" s="6"/>
      <c r="HD2029" s="6"/>
      <c r="HE2029" s="6"/>
      <c r="HF2029" s="6"/>
      <c r="HG2029" s="6"/>
      <c r="HH2029" s="6"/>
      <c r="HI2029" s="6"/>
      <c r="HJ2029" s="6"/>
      <c r="HK2029" s="6"/>
      <c r="HL2029" s="6"/>
      <c r="HM2029" s="6"/>
      <c r="HN2029" s="6"/>
      <c r="HO2029" s="6"/>
      <c r="HP2029" s="6"/>
      <c r="HQ2029" s="6"/>
      <c r="HR2029" s="6"/>
      <c r="HS2029" s="6"/>
      <c r="HT2029" s="6"/>
      <c r="HU2029" s="6"/>
      <c r="HV2029" s="6"/>
      <c r="HW2029" s="6"/>
      <c r="HX2029" s="6"/>
      <c r="HY2029" s="6"/>
      <c r="HZ2029" s="6"/>
      <c r="IA2029" s="6"/>
      <c r="IB2029" s="6"/>
      <c r="IC2029" s="6"/>
      <c r="ID2029" s="6"/>
      <c r="IE2029" s="6"/>
      <c r="IF2029" s="6"/>
      <c r="IG2029" s="6"/>
      <c r="IH2029" s="6"/>
      <c r="II2029" s="6"/>
      <c r="IJ2029" s="6"/>
      <c r="IK2029" s="6"/>
      <c r="IL2029" s="6"/>
      <c r="IM2029" s="6"/>
      <c r="IN2029" s="6"/>
      <c r="IO2029" s="6"/>
      <c r="IP2029" s="6"/>
      <c r="IQ2029" s="6"/>
      <c r="IR2029" s="6"/>
      <c r="IS2029" s="6"/>
      <c r="IT2029" s="6"/>
      <c r="IU2029" s="6"/>
      <c r="IV2029" s="6"/>
      <c r="IW2029" s="6"/>
      <c r="IX2029" s="6"/>
      <c r="IY2029" s="6"/>
      <c r="IZ2029" s="6"/>
      <c r="JA2029" s="6"/>
      <c r="JB2029" s="6"/>
      <c r="JC2029" s="6"/>
      <c r="JD2029" s="6"/>
      <c r="JE2029" s="6"/>
      <c r="JF2029" s="6"/>
      <c r="JG2029" s="6"/>
      <c r="JH2029" s="6"/>
      <c r="JI2029" s="6"/>
      <c r="JJ2029" s="6"/>
      <c r="JK2029" s="6"/>
      <c r="JL2029" s="6"/>
      <c r="JM2029" s="6"/>
      <c r="JN2029" s="6"/>
      <c r="JO2029" s="6"/>
      <c r="JP2029" s="6"/>
      <c r="JQ2029" s="6"/>
      <c r="JR2029" s="6"/>
      <c r="JS2029" s="6"/>
      <c r="JT2029" s="6"/>
      <c r="JU2029" s="6"/>
      <c r="JV2029" s="6"/>
      <c r="JW2029" s="6"/>
      <c r="JX2029" s="6"/>
      <c r="JY2029" s="6"/>
      <c r="JZ2029" s="6"/>
      <c r="KA2029" s="6"/>
      <c r="KB2029" s="6"/>
      <c r="KC2029" s="6"/>
      <c r="KD2029" s="6"/>
      <c r="KE2029" s="6"/>
      <c r="KF2029" s="6"/>
      <c r="KG2029" s="6"/>
      <c r="KH2029" s="6"/>
      <c r="KI2029" s="6"/>
      <c r="KJ2029" s="6"/>
      <c r="KK2029" s="6"/>
      <c r="KL2029" s="6"/>
      <c r="KM2029" s="6"/>
      <c r="KN2029" s="6"/>
      <c r="KO2029" s="6"/>
      <c r="KP2029" s="6"/>
      <c r="KQ2029" s="6"/>
      <c r="KR2029" s="6"/>
      <c r="KS2029" s="6"/>
      <c r="KT2029" s="6"/>
      <c r="KU2029" s="6"/>
      <c r="KV2029" s="6"/>
      <c r="KW2029" s="6"/>
      <c r="KX2029" s="6"/>
      <c r="KY2029" s="6"/>
      <c r="KZ2029" s="6"/>
      <c r="LA2029" s="6"/>
      <c r="LB2029" s="6"/>
      <c r="LC2029" s="6"/>
      <c r="LD2029" s="6"/>
      <c r="LE2029" s="6"/>
      <c r="LF2029" s="6"/>
      <c r="LG2029" s="6"/>
      <c r="LH2029" s="6"/>
      <c r="LI2029" s="6"/>
      <c r="LJ2029" s="6"/>
      <c r="LK2029" s="6"/>
      <c r="LL2029" s="6"/>
      <c r="LM2029" s="6"/>
      <c r="LN2029" s="6"/>
      <c r="LO2029" s="6"/>
      <c r="LP2029" s="6"/>
      <c r="LQ2029" s="6"/>
      <c r="LR2029" s="6"/>
    </row>
    <row r="2030" spans="1:330">
      <c r="A2030" s="11"/>
      <c r="B2030" s="11"/>
      <c r="C2030" s="11"/>
      <c r="D2030" s="11"/>
      <c r="E2030" s="11"/>
      <c r="F2030" s="11"/>
      <c r="G2030" s="11"/>
      <c r="H2030" s="11"/>
      <c r="I2030" s="11"/>
      <c r="J2030" s="11"/>
      <c r="K2030" s="11"/>
      <c r="L2030" s="11"/>
      <c r="M2030" s="11"/>
      <c r="N2030" s="11"/>
      <c r="O2030" s="11"/>
      <c r="P2030" s="11"/>
      <c r="Q2030" s="11"/>
      <c r="R2030" s="11"/>
      <c r="S2030" s="11"/>
      <c r="T2030" s="11"/>
      <c r="U2030" s="12"/>
      <c r="V2030" s="12"/>
      <c r="W2030" s="12"/>
      <c r="X2030" s="12"/>
      <c r="Y2030" s="12"/>
      <c r="Z2030" s="12"/>
      <c r="AA2030" s="12"/>
      <c r="AB2030" s="12"/>
      <c r="AC2030" s="12"/>
      <c r="AD2030" s="12"/>
      <c r="AE2030" s="12"/>
      <c r="AF2030" s="12"/>
      <c r="AG2030" s="12"/>
      <c r="AH2030" s="12"/>
      <c r="AI2030" s="11"/>
      <c r="AJ2030" s="11"/>
      <c r="AK2030" s="11"/>
      <c r="AL2030" s="11"/>
      <c r="AM2030" s="11"/>
      <c r="AN2030" s="11"/>
      <c r="AO2030" s="11"/>
      <c r="AP2030" s="14"/>
      <c r="AQ2030" s="11"/>
      <c r="AR2030" s="11"/>
      <c r="AS2030" s="11"/>
      <c r="AT2030" s="11"/>
      <c r="AU2030" s="11"/>
      <c r="AV2030" s="11"/>
      <c r="AW2030" s="11"/>
      <c r="AX2030" s="11"/>
      <c r="AY2030" s="11"/>
      <c r="AZ2030" s="11"/>
      <c r="BA2030" s="11"/>
      <c r="BB2030" s="11"/>
      <c r="BC2030" s="11"/>
      <c r="BD2030" s="11"/>
      <c r="BE2030" s="11"/>
      <c r="BF2030" s="11"/>
      <c r="BG2030" s="11"/>
      <c r="BH2030" s="11"/>
      <c r="BI2030" s="11"/>
      <c r="BJ2030" s="11"/>
      <c r="BK2030" s="11"/>
      <c r="BL2030" s="11"/>
      <c r="BM2030" s="11"/>
      <c r="BN2030" s="11"/>
      <c r="BO2030" s="11"/>
      <c r="BP2030" s="11"/>
      <c r="BQ2030" s="11"/>
      <c r="BR2030" s="11"/>
      <c r="BS2030" s="11"/>
      <c r="BT2030" s="11"/>
      <c r="BU2030" s="11"/>
      <c r="BV2030" s="11"/>
      <c r="BW2030" s="11"/>
      <c r="BX2030" s="11"/>
      <c r="BY2030" s="11"/>
      <c r="BZ2030" s="11"/>
      <c r="CA2030" s="11"/>
      <c r="CB2030" s="11"/>
      <c r="CC2030" s="11"/>
      <c r="CS2030" s="6"/>
      <c r="CT2030" s="6"/>
      <c r="CU2030" s="6"/>
      <c r="CV2030" s="6"/>
      <c r="CW2030" s="6"/>
      <c r="CX2030" s="6"/>
      <c r="CY2030" s="6"/>
      <c r="CZ2030" s="6"/>
      <c r="DA2030" s="6"/>
      <c r="DB2030" s="6"/>
      <c r="DC2030" s="6"/>
      <c r="DD2030" s="6"/>
      <c r="DE2030" s="6"/>
      <c r="DF2030" s="6"/>
      <c r="DG2030" s="6"/>
      <c r="DH2030" s="6"/>
      <c r="DI2030" s="6"/>
      <c r="DJ2030" s="6"/>
      <c r="DK2030" s="6"/>
      <c r="DL2030" s="6"/>
      <c r="DM2030" s="6"/>
      <c r="DN2030" s="6"/>
      <c r="DO2030" s="6"/>
      <c r="DP2030" s="6"/>
      <c r="DQ2030" s="6"/>
      <c r="DR2030" s="6"/>
      <c r="DS2030" s="6"/>
      <c r="DT2030" s="6"/>
      <c r="DU2030" s="6"/>
      <c r="DV2030" s="6"/>
      <c r="DW2030" s="6"/>
      <c r="DX2030" s="6"/>
      <c r="DY2030" s="6"/>
      <c r="DZ2030" s="6"/>
      <c r="EA2030" s="6"/>
      <c r="EB2030" s="6"/>
      <c r="EC2030" s="6"/>
      <c r="ED2030" s="6"/>
      <c r="EE2030" s="6"/>
      <c r="EF2030" s="6"/>
      <c r="EG2030" s="6"/>
      <c r="EH2030" s="6"/>
      <c r="EI2030" s="6"/>
      <c r="EJ2030" s="6"/>
      <c r="EK2030" s="6"/>
      <c r="EL2030" s="6"/>
      <c r="EM2030" s="6"/>
      <c r="EN2030" s="6"/>
      <c r="EO2030" s="6"/>
      <c r="EP2030" s="6"/>
      <c r="EQ2030" s="6"/>
      <c r="ER2030" s="6"/>
      <c r="ES2030" s="6"/>
      <c r="ET2030" s="6"/>
      <c r="EU2030" s="6"/>
      <c r="EV2030" s="6"/>
      <c r="EW2030" s="6"/>
      <c r="EX2030" s="6"/>
      <c r="EY2030" s="6"/>
      <c r="EZ2030" s="6"/>
      <c r="FA2030" s="6"/>
      <c r="FB2030" s="6"/>
      <c r="FC2030" s="6"/>
      <c r="FD2030" s="6"/>
      <c r="FE2030" s="6"/>
      <c r="FF2030" s="6"/>
      <c r="FG2030" s="6"/>
      <c r="FH2030" s="6"/>
      <c r="FI2030" s="6"/>
      <c r="FJ2030" s="6"/>
      <c r="FK2030" s="6"/>
      <c r="FL2030" s="6"/>
      <c r="FM2030" s="6"/>
      <c r="FN2030" s="6"/>
      <c r="FO2030" s="6"/>
      <c r="FP2030" s="6"/>
      <c r="FQ2030" s="6"/>
      <c r="FR2030" s="6"/>
      <c r="FS2030" s="6"/>
      <c r="FT2030" s="6"/>
      <c r="FU2030" s="6"/>
      <c r="FV2030" s="6"/>
      <c r="FW2030" s="6"/>
      <c r="FX2030" s="6"/>
      <c r="FY2030" s="6"/>
      <c r="FZ2030" s="6"/>
      <c r="GA2030" s="6"/>
      <c r="GB2030" s="6"/>
      <c r="GC2030" s="6"/>
      <c r="GD2030" s="6"/>
      <c r="GE2030" s="6"/>
      <c r="GF2030" s="6"/>
      <c r="GG2030" s="6"/>
      <c r="GH2030" s="6"/>
      <c r="GI2030" s="6"/>
      <c r="GJ2030" s="6"/>
      <c r="GK2030" s="6"/>
      <c r="GL2030" s="6"/>
      <c r="GM2030" s="6"/>
      <c r="GN2030" s="6"/>
      <c r="GO2030" s="6"/>
      <c r="GP2030" s="6"/>
      <c r="GQ2030" s="6"/>
      <c r="GR2030" s="6"/>
      <c r="GS2030" s="6"/>
      <c r="GT2030" s="6"/>
      <c r="GU2030" s="6"/>
      <c r="GV2030" s="6"/>
      <c r="GW2030" s="6"/>
      <c r="GX2030" s="6"/>
      <c r="GY2030" s="6"/>
      <c r="GZ2030" s="6"/>
      <c r="HA2030" s="6"/>
      <c r="HB2030" s="6"/>
      <c r="HC2030" s="6"/>
      <c r="HD2030" s="6"/>
      <c r="HE2030" s="6"/>
      <c r="HF2030" s="6"/>
      <c r="HG2030" s="6"/>
      <c r="HH2030" s="6"/>
      <c r="HI2030" s="6"/>
      <c r="HJ2030" s="6"/>
      <c r="HK2030" s="6"/>
      <c r="HL2030" s="6"/>
      <c r="HM2030" s="6"/>
      <c r="HN2030" s="6"/>
      <c r="HO2030" s="6"/>
      <c r="HP2030" s="6"/>
      <c r="HQ2030" s="6"/>
      <c r="HR2030" s="6"/>
      <c r="HS2030" s="6"/>
      <c r="HT2030" s="6"/>
      <c r="HU2030" s="6"/>
      <c r="HV2030" s="6"/>
      <c r="HW2030" s="6"/>
      <c r="HX2030" s="6"/>
      <c r="HY2030" s="6"/>
      <c r="HZ2030" s="6"/>
      <c r="IA2030" s="6"/>
      <c r="IB2030" s="6"/>
      <c r="IC2030" s="6"/>
      <c r="ID2030" s="6"/>
      <c r="IE2030" s="6"/>
      <c r="IF2030" s="6"/>
      <c r="IG2030" s="6"/>
      <c r="IH2030" s="6"/>
      <c r="II2030" s="6"/>
      <c r="IJ2030" s="6"/>
      <c r="IK2030" s="6"/>
      <c r="IL2030" s="6"/>
      <c r="IM2030" s="6"/>
      <c r="IN2030" s="6"/>
      <c r="IO2030" s="6"/>
      <c r="IP2030" s="6"/>
      <c r="IQ2030" s="6"/>
      <c r="IR2030" s="6"/>
      <c r="IS2030" s="6"/>
      <c r="IT2030" s="6"/>
      <c r="IU2030" s="6"/>
      <c r="IV2030" s="6"/>
      <c r="IW2030" s="6"/>
      <c r="IX2030" s="6"/>
      <c r="IY2030" s="6"/>
      <c r="IZ2030" s="6"/>
      <c r="JA2030" s="6"/>
      <c r="JB2030" s="6"/>
      <c r="JC2030" s="6"/>
      <c r="JD2030" s="6"/>
      <c r="JE2030" s="6"/>
      <c r="JF2030" s="6"/>
      <c r="JG2030" s="6"/>
      <c r="JH2030" s="6"/>
      <c r="JI2030" s="6"/>
      <c r="JJ2030" s="6"/>
      <c r="JK2030" s="6"/>
      <c r="JL2030" s="6"/>
      <c r="JM2030" s="6"/>
      <c r="JN2030" s="6"/>
      <c r="JO2030" s="6"/>
      <c r="JP2030" s="6"/>
      <c r="JQ2030" s="6"/>
      <c r="JR2030" s="6"/>
      <c r="JS2030" s="6"/>
      <c r="JT2030" s="6"/>
      <c r="JU2030" s="6"/>
      <c r="JV2030" s="6"/>
      <c r="JW2030" s="6"/>
      <c r="JX2030" s="6"/>
      <c r="JY2030" s="6"/>
      <c r="JZ2030" s="6"/>
      <c r="KA2030" s="6"/>
      <c r="KB2030" s="6"/>
      <c r="KC2030" s="6"/>
      <c r="KD2030" s="6"/>
      <c r="KE2030" s="6"/>
      <c r="KF2030" s="6"/>
      <c r="KG2030" s="6"/>
      <c r="KH2030" s="6"/>
      <c r="KI2030" s="6"/>
      <c r="KJ2030" s="6"/>
      <c r="KK2030" s="6"/>
      <c r="KL2030" s="6"/>
      <c r="KM2030" s="6"/>
      <c r="KN2030" s="6"/>
      <c r="KO2030" s="6"/>
      <c r="KP2030" s="6"/>
      <c r="KQ2030" s="6"/>
      <c r="KR2030" s="6"/>
      <c r="KS2030" s="6"/>
      <c r="KT2030" s="6"/>
      <c r="KU2030" s="6"/>
      <c r="KV2030" s="6"/>
      <c r="KW2030" s="6"/>
      <c r="KX2030" s="6"/>
      <c r="KY2030" s="6"/>
      <c r="KZ2030" s="6"/>
      <c r="LA2030" s="6"/>
      <c r="LB2030" s="6"/>
      <c r="LC2030" s="6"/>
      <c r="LD2030" s="6"/>
      <c r="LE2030" s="6"/>
      <c r="LF2030" s="6"/>
      <c r="LG2030" s="6"/>
      <c r="LH2030" s="6"/>
      <c r="LI2030" s="6"/>
      <c r="LJ2030" s="6"/>
      <c r="LK2030" s="6"/>
      <c r="LL2030" s="6"/>
      <c r="LM2030" s="6"/>
      <c r="LN2030" s="6"/>
      <c r="LO2030" s="6"/>
      <c r="LP2030" s="6"/>
      <c r="LQ2030" s="6"/>
      <c r="LR2030" s="6"/>
    </row>
    <row r="2031" spans="1:330">
      <c r="A2031" s="11"/>
      <c r="B2031" s="11"/>
      <c r="C2031" s="11"/>
      <c r="D2031" s="11"/>
      <c r="E2031" s="11"/>
      <c r="F2031" s="11"/>
      <c r="G2031" s="11"/>
      <c r="H2031" s="11"/>
      <c r="I2031" s="11"/>
      <c r="J2031" s="11"/>
      <c r="K2031" s="11"/>
      <c r="L2031" s="11"/>
      <c r="M2031" s="11"/>
      <c r="N2031" s="11"/>
      <c r="O2031" s="11"/>
      <c r="P2031" s="11"/>
      <c r="Q2031" s="11"/>
      <c r="R2031" s="11"/>
      <c r="S2031" s="11"/>
      <c r="T2031" s="11"/>
      <c r="U2031" s="12"/>
      <c r="V2031" s="12"/>
      <c r="W2031" s="12"/>
      <c r="X2031" s="12"/>
      <c r="Y2031" s="12"/>
      <c r="Z2031" s="12"/>
      <c r="AA2031" s="12"/>
      <c r="AB2031" s="12"/>
      <c r="AC2031" s="12"/>
      <c r="AD2031" s="12"/>
      <c r="AE2031" s="12"/>
      <c r="AF2031" s="12"/>
      <c r="AG2031" s="12"/>
      <c r="AH2031" s="12"/>
      <c r="AI2031" s="11"/>
      <c r="AJ2031" s="11"/>
      <c r="AK2031" s="11"/>
      <c r="AL2031" s="11"/>
      <c r="AM2031" s="11"/>
      <c r="AN2031" s="11"/>
      <c r="AO2031" s="11"/>
      <c r="AP2031" s="14"/>
      <c r="AQ2031" s="11"/>
      <c r="AR2031" s="11"/>
      <c r="AS2031" s="11"/>
      <c r="AT2031" s="11"/>
      <c r="AU2031" s="11"/>
      <c r="AV2031" s="11"/>
      <c r="AW2031" s="11"/>
      <c r="AX2031" s="11"/>
      <c r="AY2031" s="11"/>
      <c r="AZ2031" s="11"/>
      <c r="BA2031" s="11"/>
      <c r="BB2031" s="11"/>
      <c r="BC2031" s="11"/>
      <c r="BD2031" s="11"/>
      <c r="BE2031" s="11"/>
      <c r="BF2031" s="11"/>
      <c r="BG2031" s="11"/>
      <c r="BH2031" s="11"/>
      <c r="BI2031" s="11"/>
      <c r="BJ2031" s="11"/>
      <c r="BK2031" s="11"/>
      <c r="BL2031" s="11"/>
      <c r="BM2031" s="11"/>
      <c r="BN2031" s="11"/>
      <c r="BO2031" s="11"/>
      <c r="BP2031" s="11"/>
      <c r="BQ2031" s="11"/>
      <c r="BR2031" s="11"/>
      <c r="BS2031" s="11"/>
      <c r="BT2031" s="11"/>
      <c r="BU2031" s="11"/>
      <c r="BV2031" s="11"/>
      <c r="BW2031" s="11"/>
      <c r="BX2031" s="11"/>
      <c r="BY2031" s="11"/>
      <c r="BZ2031" s="11"/>
      <c r="CA2031" s="11"/>
      <c r="CB2031" s="11"/>
      <c r="CC2031" s="11"/>
      <c r="CS2031" s="6"/>
      <c r="CT2031" s="6"/>
      <c r="CU2031" s="6"/>
      <c r="CV2031" s="6"/>
      <c r="CW2031" s="6"/>
      <c r="CX2031" s="6"/>
      <c r="CY2031" s="6"/>
      <c r="CZ2031" s="6"/>
      <c r="DA2031" s="6"/>
      <c r="DB2031" s="6"/>
      <c r="DC2031" s="6"/>
      <c r="DD2031" s="6"/>
      <c r="DE2031" s="6"/>
      <c r="DF2031" s="6"/>
      <c r="DG2031" s="6"/>
      <c r="DH2031" s="6"/>
      <c r="DI2031" s="6"/>
      <c r="DJ2031" s="6"/>
      <c r="DK2031" s="6"/>
      <c r="DL2031" s="6"/>
      <c r="DM2031" s="6"/>
      <c r="DN2031" s="6"/>
      <c r="DO2031" s="6"/>
      <c r="DP2031" s="6"/>
      <c r="DQ2031" s="6"/>
      <c r="DR2031" s="6"/>
      <c r="DS2031" s="6"/>
      <c r="DT2031" s="6"/>
      <c r="DU2031" s="6"/>
      <c r="DV2031" s="6"/>
      <c r="DW2031" s="6"/>
      <c r="DX2031" s="6"/>
      <c r="DY2031" s="6"/>
      <c r="DZ2031" s="6"/>
      <c r="EA2031" s="6"/>
      <c r="EB2031" s="6"/>
      <c r="EC2031" s="6"/>
      <c r="ED2031" s="6"/>
      <c r="EE2031" s="6"/>
      <c r="EF2031" s="6"/>
      <c r="EG2031" s="6"/>
      <c r="EH2031" s="6"/>
      <c r="EI2031" s="6"/>
      <c r="EJ2031" s="6"/>
      <c r="EK2031" s="6"/>
      <c r="EL2031" s="6"/>
      <c r="EM2031" s="6"/>
      <c r="EN2031" s="6"/>
      <c r="EO2031" s="6"/>
      <c r="EP2031" s="6"/>
      <c r="EQ2031" s="6"/>
      <c r="ER2031" s="6"/>
      <c r="ES2031" s="6"/>
      <c r="ET2031" s="6"/>
      <c r="EU2031" s="6"/>
      <c r="EV2031" s="6"/>
      <c r="EW2031" s="6"/>
      <c r="EX2031" s="6"/>
      <c r="EY2031" s="6"/>
      <c r="EZ2031" s="6"/>
      <c r="FA2031" s="6"/>
      <c r="FB2031" s="6"/>
      <c r="FC2031" s="6"/>
      <c r="FD2031" s="6"/>
      <c r="FE2031" s="6"/>
      <c r="FF2031" s="6"/>
      <c r="FG2031" s="6"/>
      <c r="FH2031" s="6"/>
      <c r="FI2031" s="6"/>
      <c r="FJ2031" s="6"/>
      <c r="FK2031" s="6"/>
      <c r="FL2031" s="6"/>
      <c r="FM2031" s="6"/>
      <c r="FN2031" s="6"/>
      <c r="FO2031" s="6"/>
      <c r="FP2031" s="6"/>
      <c r="FQ2031" s="6"/>
      <c r="FR2031" s="6"/>
      <c r="FS2031" s="6"/>
      <c r="FT2031" s="6"/>
      <c r="FU2031" s="6"/>
      <c r="FV2031" s="6"/>
      <c r="FW2031" s="6"/>
      <c r="FX2031" s="6"/>
      <c r="FY2031" s="6"/>
      <c r="FZ2031" s="6"/>
      <c r="GA2031" s="6"/>
      <c r="GB2031" s="6"/>
      <c r="GC2031" s="6"/>
      <c r="GD2031" s="6"/>
      <c r="GE2031" s="6"/>
      <c r="GF2031" s="6"/>
      <c r="GG2031" s="6"/>
      <c r="GH2031" s="6"/>
      <c r="GI2031" s="6"/>
      <c r="GJ2031" s="6"/>
      <c r="GK2031" s="6"/>
      <c r="GL2031" s="6"/>
      <c r="GM2031" s="6"/>
      <c r="GN2031" s="6"/>
      <c r="GO2031" s="6"/>
      <c r="GP2031" s="6"/>
      <c r="GQ2031" s="6"/>
      <c r="GR2031" s="6"/>
      <c r="GS2031" s="6"/>
      <c r="GT2031" s="6"/>
      <c r="GU2031" s="6"/>
      <c r="GV2031" s="6"/>
      <c r="GW2031" s="6"/>
      <c r="GX2031" s="6"/>
      <c r="GY2031" s="6"/>
      <c r="GZ2031" s="6"/>
      <c r="HA2031" s="6"/>
      <c r="HB2031" s="6"/>
      <c r="HC2031" s="6"/>
      <c r="HD2031" s="6"/>
      <c r="HE2031" s="6"/>
      <c r="HF2031" s="6"/>
      <c r="HG2031" s="6"/>
      <c r="HH2031" s="6"/>
      <c r="HI2031" s="6"/>
      <c r="HJ2031" s="6"/>
      <c r="HK2031" s="6"/>
      <c r="HL2031" s="6"/>
      <c r="HM2031" s="6"/>
      <c r="HN2031" s="6"/>
      <c r="HO2031" s="6"/>
      <c r="HP2031" s="6"/>
      <c r="HQ2031" s="6"/>
      <c r="HR2031" s="6"/>
      <c r="HS2031" s="6"/>
      <c r="HT2031" s="6"/>
      <c r="HU2031" s="6"/>
      <c r="HV2031" s="6"/>
      <c r="HW2031" s="6"/>
      <c r="HX2031" s="6"/>
      <c r="HY2031" s="6"/>
      <c r="HZ2031" s="6"/>
      <c r="IA2031" s="6"/>
      <c r="IB2031" s="6"/>
      <c r="IC2031" s="6"/>
      <c r="ID2031" s="6"/>
      <c r="IE2031" s="6"/>
      <c r="IF2031" s="6"/>
      <c r="IG2031" s="6"/>
      <c r="IH2031" s="6"/>
      <c r="II2031" s="6"/>
      <c r="IJ2031" s="6"/>
      <c r="IK2031" s="6"/>
      <c r="IL2031" s="6"/>
      <c r="IM2031" s="6"/>
      <c r="IN2031" s="6"/>
      <c r="IO2031" s="6"/>
      <c r="IP2031" s="6"/>
      <c r="IQ2031" s="6"/>
      <c r="IR2031" s="6"/>
      <c r="IS2031" s="6"/>
      <c r="IT2031" s="6"/>
      <c r="IU2031" s="6"/>
      <c r="IV2031" s="6"/>
      <c r="IW2031" s="6"/>
      <c r="IX2031" s="6"/>
      <c r="IY2031" s="6"/>
      <c r="IZ2031" s="6"/>
      <c r="JA2031" s="6"/>
      <c r="JB2031" s="6"/>
      <c r="JC2031" s="6"/>
      <c r="JD2031" s="6"/>
      <c r="JE2031" s="6"/>
      <c r="JF2031" s="6"/>
      <c r="JG2031" s="6"/>
      <c r="JH2031" s="6"/>
      <c r="JI2031" s="6"/>
      <c r="JJ2031" s="6"/>
      <c r="JK2031" s="6"/>
      <c r="JL2031" s="6"/>
      <c r="JM2031" s="6"/>
      <c r="JN2031" s="6"/>
      <c r="JO2031" s="6"/>
      <c r="JP2031" s="6"/>
      <c r="JQ2031" s="6"/>
      <c r="JR2031" s="6"/>
      <c r="JS2031" s="6"/>
      <c r="JT2031" s="6"/>
      <c r="JU2031" s="6"/>
      <c r="JV2031" s="6"/>
      <c r="JW2031" s="6"/>
      <c r="JX2031" s="6"/>
      <c r="JY2031" s="6"/>
      <c r="JZ2031" s="6"/>
      <c r="KA2031" s="6"/>
      <c r="KB2031" s="6"/>
      <c r="KC2031" s="6"/>
      <c r="KD2031" s="6"/>
      <c r="KE2031" s="6"/>
      <c r="KF2031" s="6"/>
      <c r="KG2031" s="6"/>
      <c r="KH2031" s="6"/>
      <c r="KI2031" s="6"/>
      <c r="KJ2031" s="6"/>
      <c r="KK2031" s="6"/>
      <c r="KL2031" s="6"/>
      <c r="KM2031" s="6"/>
      <c r="KN2031" s="6"/>
      <c r="KO2031" s="6"/>
      <c r="KP2031" s="6"/>
      <c r="KQ2031" s="6"/>
      <c r="KR2031" s="6"/>
      <c r="KS2031" s="6"/>
      <c r="KT2031" s="6"/>
      <c r="KU2031" s="6"/>
      <c r="KV2031" s="6"/>
      <c r="KW2031" s="6"/>
      <c r="KX2031" s="6"/>
      <c r="KY2031" s="6"/>
      <c r="KZ2031" s="6"/>
      <c r="LA2031" s="6"/>
      <c r="LB2031" s="6"/>
      <c r="LC2031" s="6"/>
      <c r="LD2031" s="6"/>
      <c r="LE2031" s="6"/>
      <c r="LF2031" s="6"/>
      <c r="LG2031" s="6"/>
      <c r="LH2031" s="6"/>
      <c r="LI2031" s="6"/>
      <c r="LJ2031" s="6"/>
      <c r="LK2031" s="6"/>
      <c r="LL2031" s="6"/>
      <c r="LM2031" s="6"/>
      <c r="LN2031" s="6"/>
      <c r="LO2031" s="6"/>
      <c r="LP2031" s="6"/>
      <c r="LQ2031" s="6"/>
      <c r="LR2031" s="6"/>
    </row>
    <row r="2032" spans="1:330">
      <c r="A2032" s="38"/>
      <c r="B2032" s="38"/>
      <c r="C2032" s="38"/>
      <c r="D2032" s="38"/>
      <c r="E2032" s="38"/>
      <c r="F2032" s="38"/>
      <c r="G2032" s="38"/>
      <c r="H2032" s="38"/>
      <c r="I2032" s="38"/>
      <c r="J2032" s="38"/>
      <c r="K2032" s="38"/>
      <c r="L2032" s="38"/>
      <c r="M2032" s="38"/>
      <c r="N2032" s="38"/>
      <c r="O2032" s="38"/>
      <c r="P2032" s="38"/>
      <c r="Q2032" s="38"/>
      <c r="R2032" s="38"/>
      <c r="S2032" s="38"/>
      <c r="T2032" s="38"/>
      <c r="U2032" s="39"/>
      <c r="V2032" s="39"/>
      <c r="W2032" s="39"/>
      <c r="X2032" s="39"/>
      <c r="Y2032" s="39"/>
      <c r="Z2032" s="39"/>
      <c r="AA2032" s="39"/>
      <c r="AB2032" s="39"/>
      <c r="AC2032" s="39"/>
      <c r="AD2032" s="39"/>
      <c r="AE2032" s="39"/>
      <c r="AF2032" s="39"/>
      <c r="AG2032" s="39"/>
      <c r="AH2032" s="39"/>
      <c r="AI2032" s="38"/>
      <c r="AJ2032" s="38"/>
      <c r="AK2032" s="38"/>
      <c r="AL2032" s="38"/>
      <c r="AM2032" s="38"/>
      <c r="AN2032" s="38"/>
      <c r="AO2032" s="38"/>
      <c r="AP2032" s="40"/>
      <c r="AQ2032" s="38"/>
      <c r="AR2032" s="38"/>
      <c r="AS2032" s="38"/>
      <c r="AT2032" s="38"/>
      <c r="AU2032" s="41"/>
      <c r="AV2032" s="11"/>
      <c r="AW2032" s="11"/>
      <c r="AX2032" s="11"/>
      <c r="AY2032" s="11"/>
      <c r="AZ2032" s="11"/>
      <c r="BA2032" s="11"/>
      <c r="BB2032" s="11"/>
      <c r="BC2032" s="11"/>
      <c r="BD2032" s="11"/>
      <c r="BE2032" s="11"/>
      <c r="BF2032" s="11"/>
      <c r="BG2032" s="11"/>
      <c r="BH2032" s="11"/>
      <c r="BI2032" s="11"/>
      <c r="BJ2032" s="11"/>
      <c r="BK2032" s="11"/>
      <c r="BL2032" s="11"/>
      <c r="BM2032" s="11"/>
      <c r="BN2032" s="11"/>
      <c r="BO2032" s="11"/>
      <c r="BP2032" s="11"/>
      <c r="BQ2032" s="11"/>
      <c r="BR2032" s="11"/>
      <c r="BS2032" s="11"/>
      <c r="BT2032" s="11"/>
      <c r="BU2032" s="11"/>
      <c r="BV2032" s="11"/>
      <c r="BW2032" s="11"/>
      <c r="BX2032" s="11"/>
      <c r="BY2032" s="11"/>
      <c r="BZ2032" s="11"/>
      <c r="CA2032" s="11"/>
      <c r="CB2032" s="11"/>
      <c r="CC2032" s="11"/>
      <c r="CS2032" s="6"/>
      <c r="CT2032" s="6"/>
      <c r="CU2032" s="6"/>
      <c r="CV2032" s="6"/>
      <c r="CW2032" s="6"/>
      <c r="CX2032" s="6"/>
      <c r="CY2032" s="6"/>
      <c r="CZ2032" s="6"/>
      <c r="DA2032" s="6"/>
      <c r="DB2032" s="6"/>
      <c r="DC2032" s="6"/>
      <c r="DD2032" s="6"/>
      <c r="DE2032" s="6"/>
      <c r="DF2032" s="6"/>
      <c r="DG2032" s="6"/>
      <c r="DH2032" s="6"/>
      <c r="DI2032" s="6"/>
      <c r="DJ2032" s="6"/>
      <c r="DK2032" s="6"/>
      <c r="DL2032" s="6"/>
      <c r="DM2032" s="6"/>
      <c r="DN2032" s="6"/>
      <c r="DO2032" s="6"/>
      <c r="DP2032" s="6"/>
      <c r="DQ2032" s="6"/>
      <c r="DR2032" s="6"/>
      <c r="DS2032" s="6"/>
      <c r="DT2032" s="6"/>
      <c r="DU2032" s="6"/>
      <c r="DV2032" s="6"/>
      <c r="DW2032" s="6"/>
      <c r="DX2032" s="6"/>
      <c r="DY2032" s="6"/>
      <c r="DZ2032" s="6"/>
      <c r="EA2032" s="6"/>
      <c r="EB2032" s="6"/>
      <c r="EC2032" s="6"/>
      <c r="ED2032" s="6"/>
      <c r="EE2032" s="6"/>
      <c r="EF2032" s="6"/>
      <c r="EG2032" s="6"/>
      <c r="EH2032" s="6"/>
      <c r="EI2032" s="6"/>
      <c r="EJ2032" s="6"/>
      <c r="EK2032" s="6"/>
      <c r="EL2032" s="6"/>
      <c r="EM2032" s="6"/>
      <c r="EN2032" s="6"/>
      <c r="EO2032" s="6"/>
      <c r="EP2032" s="6"/>
      <c r="EQ2032" s="6"/>
      <c r="ER2032" s="6"/>
      <c r="ES2032" s="6"/>
      <c r="ET2032" s="6"/>
      <c r="EU2032" s="6"/>
      <c r="EV2032" s="6"/>
      <c r="EW2032" s="6"/>
      <c r="EX2032" s="6"/>
      <c r="EY2032" s="6"/>
      <c r="EZ2032" s="6"/>
      <c r="FA2032" s="6"/>
      <c r="FB2032" s="6"/>
      <c r="FC2032" s="6"/>
      <c r="FD2032" s="6"/>
      <c r="FE2032" s="6"/>
      <c r="FF2032" s="6"/>
      <c r="FG2032" s="6"/>
      <c r="FH2032" s="6"/>
      <c r="FI2032" s="6"/>
      <c r="FJ2032" s="6"/>
      <c r="FK2032" s="6"/>
      <c r="FL2032" s="6"/>
      <c r="FM2032" s="6"/>
      <c r="FN2032" s="6"/>
      <c r="FO2032" s="6"/>
      <c r="FP2032" s="6"/>
      <c r="FQ2032" s="6"/>
      <c r="FR2032" s="6"/>
      <c r="FS2032" s="6"/>
      <c r="FT2032" s="6"/>
      <c r="FU2032" s="6"/>
      <c r="FV2032" s="6"/>
      <c r="FW2032" s="6"/>
      <c r="FX2032" s="6"/>
      <c r="FY2032" s="6"/>
      <c r="FZ2032" s="6"/>
      <c r="GA2032" s="6"/>
      <c r="GB2032" s="6"/>
      <c r="GC2032" s="6"/>
      <c r="GD2032" s="6"/>
      <c r="GE2032" s="6"/>
      <c r="GF2032" s="6"/>
      <c r="GG2032" s="6"/>
      <c r="GH2032" s="6"/>
      <c r="GI2032" s="6"/>
      <c r="GJ2032" s="6"/>
      <c r="GK2032" s="6"/>
      <c r="GL2032" s="6"/>
      <c r="GM2032" s="6"/>
      <c r="GN2032" s="6"/>
      <c r="GO2032" s="6"/>
      <c r="GP2032" s="6"/>
      <c r="GQ2032" s="6"/>
      <c r="GR2032" s="6"/>
      <c r="GS2032" s="6"/>
      <c r="GT2032" s="6"/>
      <c r="GU2032" s="6"/>
      <c r="GV2032" s="6"/>
      <c r="GW2032" s="6"/>
      <c r="GX2032" s="6"/>
      <c r="GY2032" s="6"/>
      <c r="GZ2032" s="6"/>
      <c r="HA2032" s="6"/>
      <c r="HB2032" s="6"/>
      <c r="HC2032" s="6"/>
      <c r="HD2032" s="6"/>
      <c r="HE2032" s="6"/>
      <c r="HF2032" s="6"/>
      <c r="HG2032" s="6"/>
      <c r="HH2032" s="6"/>
      <c r="HI2032" s="6"/>
      <c r="HJ2032" s="6"/>
      <c r="HK2032" s="6"/>
      <c r="HL2032" s="6"/>
      <c r="HM2032" s="6"/>
      <c r="HN2032" s="6"/>
      <c r="HO2032" s="6"/>
      <c r="HP2032" s="6"/>
      <c r="HQ2032" s="6"/>
      <c r="HR2032" s="6"/>
      <c r="HS2032" s="6"/>
      <c r="HT2032" s="6"/>
      <c r="HU2032" s="6"/>
      <c r="HV2032" s="6"/>
      <c r="HW2032" s="6"/>
      <c r="HX2032" s="6"/>
      <c r="HY2032" s="6"/>
      <c r="HZ2032" s="6"/>
      <c r="IA2032" s="6"/>
      <c r="IB2032" s="6"/>
      <c r="IC2032" s="6"/>
      <c r="ID2032" s="6"/>
      <c r="IE2032" s="6"/>
      <c r="IF2032" s="6"/>
      <c r="IG2032" s="6"/>
      <c r="IH2032" s="6"/>
      <c r="II2032" s="6"/>
      <c r="IJ2032" s="6"/>
      <c r="IK2032" s="6"/>
      <c r="IL2032" s="6"/>
      <c r="IM2032" s="6"/>
      <c r="IN2032" s="6"/>
      <c r="IO2032" s="6"/>
      <c r="IP2032" s="6"/>
      <c r="IQ2032" s="6"/>
      <c r="IR2032" s="6"/>
      <c r="IS2032" s="6"/>
      <c r="IT2032" s="6"/>
      <c r="IU2032" s="6"/>
      <c r="IV2032" s="6"/>
      <c r="IW2032" s="6"/>
      <c r="IX2032" s="6"/>
      <c r="IY2032" s="6"/>
      <c r="IZ2032" s="6"/>
      <c r="JA2032" s="6"/>
      <c r="JB2032" s="6"/>
      <c r="JC2032" s="6"/>
      <c r="JD2032" s="6"/>
      <c r="JE2032" s="6"/>
      <c r="JF2032" s="6"/>
      <c r="JG2032" s="6"/>
      <c r="JH2032" s="6"/>
      <c r="JI2032" s="6"/>
      <c r="JJ2032" s="6"/>
      <c r="JK2032" s="6"/>
      <c r="JL2032" s="6"/>
      <c r="JM2032" s="6"/>
      <c r="JN2032" s="6"/>
      <c r="JO2032" s="6"/>
      <c r="JP2032" s="6"/>
      <c r="JQ2032" s="6"/>
      <c r="JR2032" s="6"/>
      <c r="JS2032" s="6"/>
      <c r="JT2032" s="6"/>
      <c r="JU2032" s="6"/>
      <c r="JV2032" s="6"/>
      <c r="JW2032" s="6"/>
      <c r="JX2032" s="6"/>
      <c r="JY2032" s="6"/>
      <c r="JZ2032" s="6"/>
      <c r="KA2032" s="6"/>
      <c r="KB2032" s="6"/>
      <c r="KC2032" s="6"/>
      <c r="KD2032" s="6"/>
      <c r="KE2032" s="6"/>
      <c r="KF2032" s="6"/>
      <c r="KG2032" s="6"/>
      <c r="KH2032" s="6"/>
      <c r="KI2032" s="6"/>
      <c r="KJ2032" s="6"/>
      <c r="KK2032" s="6"/>
      <c r="KL2032" s="6"/>
      <c r="KM2032" s="6"/>
      <c r="KN2032" s="6"/>
      <c r="KO2032" s="6"/>
      <c r="KP2032" s="6"/>
      <c r="KQ2032" s="6"/>
      <c r="KR2032" s="6"/>
      <c r="KS2032" s="6"/>
      <c r="KT2032" s="6"/>
      <c r="KU2032" s="6"/>
      <c r="KV2032" s="6"/>
      <c r="KW2032" s="6"/>
      <c r="KX2032" s="6"/>
      <c r="KY2032" s="6"/>
      <c r="KZ2032" s="6"/>
      <c r="LA2032" s="6"/>
      <c r="LB2032" s="6"/>
      <c r="LC2032" s="6"/>
      <c r="LD2032" s="6"/>
      <c r="LE2032" s="6"/>
      <c r="LF2032" s="6"/>
      <c r="LG2032" s="6"/>
      <c r="LH2032" s="6"/>
      <c r="LI2032" s="6"/>
      <c r="LJ2032" s="6"/>
      <c r="LK2032" s="6"/>
      <c r="LL2032" s="6"/>
      <c r="LM2032" s="6"/>
      <c r="LN2032" s="6"/>
      <c r="LO2032" s="6"/>
      <c r="LP2032" s="6"/>
      <c r="LQ2032" s="6"/>
      <c r="LR2032" s="6"/>
    </row>
    <row r="2033" spans="1:330">
      <c r="A2033" s="6"/>
      <c r="B2033" s="6"/>
      <c r="C2033" s="6"/>
      <c r="D2033" s="6"/>
      <c r="E2033" s="6"/>
      <c r="F2033" s="6"/>
      <c r="G2033" s="6"/>
      <c r="H2033" s="6"/>
      <c r="I2033" s="6"/>
      <c r="J2033" s="6"/>
      <c r="K2033" s="6"/>
      <c r="L2033" s="6"/>
      <c r="M2033" s="6"/>
      <c r="N2033" s="6"/>
      <c r="O2033" s="6"/>
      <c r="P2033" s="6"/>
      <c r="Q2033" s="6"/>
      <c r="R2033" s="6"/>
      <c r="S2033" s="6"/>
      <c r="T2033" s="6"/>
      <c r="U2033" s="36"/>
      <c r="V2033" s="36"/>
      <c r="W2033" s="36"/>
      <c r="X2033" s="36"/>
      <c r="Y2033" s="36"/>
      <c r="Z2033" s="36"/>
      <c r="AA2033" s="36"/>
      <c r="AB2033" s="36"/>
      <c r="AC2033" s="36"/>
      <c r="AD2033" s="36"/>
      <c r="AE2033" s="36"/>
      <c r="AF2033" s="36"/>
      <c r="AG2033" s="36"/>
      <c r="AH2033" s="36"/>
      <c r="AI2033" s="6"/>
      <c r="AJ2033" s="6"/>
      <c r="AK2033" s="6"/>
      <c r="AL2033" s="6"/>
      <c r="AM2033" s="6"/>
      <c r="AN2033" s="6"/>
      <c r="AO2033" s="6"/>
      <c r="AP2033" s="37"/>
      <c r="AQ2033" s="6"/>
      <c r="AR2033" s="6"/>
      <c r="AV2033" s="11"/>
      <c r="AW2033" s="11"/>
      <c r="AX2033" s="11"/>
      <c r="AY2033" s="11"/>
      <c r="AZ2033" s="11"/>
      <c r="BA2033" s="11"/>
      <c r="BB2033" s="11"/>
      <c r="BC2033" s="11"/>
      <c r="BD2033" s="11"/>
      <c r="BE2033" s="11"/>
      <c r="BF2033" s="11"/>
      <c r="BG2033" s="11"/>
      <c r="BH2033" s="11"/>
      <c r="BI2033" s="11"/>
      <c r="BJ2033" s="11"/>
      <c r="BK2033" s="11"/>
      <c r="BL2033" s="11"/>
      <c r="BM2033" s="11"/>
      <c r="BN2033" s="11"/>
      <c r="BO2033" s="11"/>
      <c r="BP2033" s="11"/>
      <c r="BQ2033" s="11"/>
      <c r="BR2033" s="11"/>
      <c r="BS2033" s="11"/>
      <c r="BT2033" s="11"/>
      <c r="BU2033" s="11"/>
      <c r="BV2033" s="11"/>
      <c r="BW2033" s="11"/>
      <c r="BX2033" s="11"/>
      <c r="BY2033" s="11"/>
      <c r="BZ2033" s="11"/>
      <c r="CA2033" s="11"/>
      <c r="CB2033" s="11"/>
      <c r="CC2033" s="11"/>
      <c r="CS2033" s="6"/>
      <c r="CT2033" s="6"/>
      <c r="CU2033" s="6"/>
      <c r="CV2033" s="6"/>
      <c r="CW2033" s="6"/>
      <c r="CX2033" s="6"/>
      <c r="CY2033" s="6"/>
      <c r="CZ2033" s="6"/>
      <c r="DA2033" s="6"/>
      <c r="DB2033" s="6"/>
      <c r="DC2033" s="6"/>
      <c r="DD2033" s="6"/>
      <c r="DE2033" s="6"/>
      <c r="DF2033" s="6"/>
      <c r="DG2033" s="6"/>
      <c r="DH2033" s="6"/>
      <c r="DI2033" s="6"/>
      <c r="DJ2033" s="6"/>
      <c r="DK2033" s="6"/>
      <c r="DL2033" s="6"/>
      <c r="DM2033" s="6"/>
      <c r="DN2033" s="6"/>
      <c r="DO2033" s="6"/>
      <c r="DP2033" s="6"/>
      <c r="DQ2033" s="6"/>
      <c r="DR2033" s="6"/>
      <c r="DS2033" s="6"/>
      <c r="DT2033" s="6"/>
      <c r="DU2033" s="6"/>
      <c r="DV2033" s="6"/>
      <c r="DW2033" s="6"/>
      <c r="DX2033" s="6"/>
      <c r="DY2033" s="6"/>
      <c r="DZ2033" s="6"/>
      <c r="EA2033" s="6"/>
      <c r="EB2033" s="6"/>
      <c r="EC2033" s="6"/>
      <c r="ED2033" s="6"/>
      <c r="EE2033" s="6"/>
      <c r="EF2033" s="6"/>
      <c r="EG2033" s="6"/>
      <c r="EH2033" s="6"/>
      <c r="EI2033" s="6"/>
      <c r="EJ2033" s="6"/>
      <c r="EK2033" s="6"/>
      <c r="EL2033" s="6"/>
      <c r="EM2033" s="6"/>
      <c r="EN2033" s="6"/>
      <c r="EO2033" s="6"/>
      <c r="EP2033" s="6"/>
      <c r="EQ2033" s="6"/>
      <c r="ER2033" s="6"/>
      <c r="ES2033" s="6"/>
      <c r="ET2033" s="6"/>
      <c r="EU2033" s="6"/>
      <c r="EV2033" s="6"/>
      <c r="EW2033" s="6"/>
      <c r="EX2033" s="6"/>
      <c r="EY2033" s="6"/>
      <c r="EZ2033" s="6"/>
      <c r="FA2033" s="6"/>
      <c r="FB2033" s="6"/>
      <c r="FC2033" s="6"/>
      <c r="FD2033" s="6"/>
      <c r="FE2033" s="6"/>
      <c r="FF2033" s="6"/>
      <c r="FG2033" s="6"/>
      <c r="FH2033" s="6"/>
      <c r="FI2033" s="6"/>
      <c r="FJ2033" s="6"/>
      <c r="FK2033" s="6"/>
      <c r="FL2033" s="6"/>
      <c r="FM2033" s="6"/>
      <c r="FN2033" s="6"/>
      <c r="FO2033" s="6"/>
      <c r="FP2033" s="6"/>
      <c r="FQ2033" s="6"/>
      <c r="FR2033" s="6"/>
      <c r="FS2033" s="6"/>
      <c r="FT2033" s="6"/>
      <c r="FU2033" s="6"/>
      <c r="FV2033" s="6"/>
      <c r="FW2033" s="6"/>
      <c r="FX2033" s="6"/>
      <c r="FY2033" s="6"/>
      <c r="FZ2033" s="6"/>
      <c r="GA2033" s="6"/>
      <c r="GB2033" s="6"/>
      <c r="GC2033" s="6"/>
      <c r="GD2033" s="6"/>
      <c r="GE2033" s="6"/>
      <c r="GF2033" s="6"/>
      <c r="GG2033" s="6"/>
      <c r="GH2033" s="6"/>
      <c r="GI2033" s="6"/>
      <c r="GJ2033" s="6"/>
      <c r="GK2033" s="6"/>
      <c r="GL2033" s="6"/>
      <c r="GM2033" s="6"/>
      <c r="GN2033" s="6"/>
      <c r="GO2033" s="6"/>
      <c r="GP2033" s="6"/>
      <c r="GQ2033" s="6"/>
      <c r="GR2033" s="6"/>
      <c r="GS2033" s="6"/>
      <c r="GT2033" s="6"/>
      <c r="GU2033" s="6"/>
      <c r="GV2033" s="6"/>
      <c r="GW2033" s="6"/>
      <c r="GX2033" s="6"/>
      <c r="GY2033" s="6"/>
      <c r="GZ2033" s="6"/>
      <c r="HA2033" s="6"/>
      <c r="HB2033" s="6"/>
      <c r="HC2033" s="6"/>
      <c r="HD2033" s="6"/>
      <c r="HE2033" s="6"/>
      <c r="HF2033" s="6"/>
      <c r="HG2033" s="6"/>
      <c r="HH2033" s="6"/>
      <c r="HI2033" s="6"/>
      <c r="HJ2033" s="6"/>
      <c r="HK2033" s="6"/>
      <c r="HL2033" s="6"/>
      <c r="HM2033" s="6"/>
      <c r="HN2033" s="6"/>
      <c r="HO2033" s="6"/>
      <c r="HP2033" s="6"/>
      <c r="HQ2033" s="6"/>
      <c r="HR2033" s="6"/>
      <c r="HS2033" s="6"/>
      <c r="HT2033" s="6"/>
      <c r="HU2033" s="6"/>
      <c r="HV2033" s="6"/>
      <c r="HW2033" s="6"/>
      <c r="HX2033" s="6"/>
      <c r="HY2033" s="6"/>
      <c r="HZ2033" s="6"/>
      <c r="IA2033" s="6"/>
      <c r="IB2033" s="6"/>
      <c r="IC2033" s="6"/>
      <c r="ID2033" s="6"/>
      <c r="IE2033" s="6"/>
      <c r="IF2033" s="6"/>
      <c r="IG2033" s="6"/>
      <c r="IH2033" s="6"/>
      <c r="II2033" s="6"/>
      <c r="IJ2033" s="6"/>
      <c r="IK2033" s="6"/>
      <c r="IL2033" s="6"/>
      <c r="IM2033" s="6"/>
      <c r="IN2033" s="6"/>
      <c r="IO2033" s="6"/>
      <c r="IP2033" s="6"/>
      <c r="IQ2033" s="6"/>
      <c r="IR2033" s="6"/>
      <c r="IS2033" s="6"/>
      <c r="IT2033" s="6"/>
      <c r="IU2033" s="6"/>
      <c r="IV2033" s="6"/>
      <c r="IW2033" s="6"/>
      <c r="IX2033" s="6"/>
      <c r="IY2033" s="6"/>
      <c r="IZ2033" s="6"/>
      <c r="JA2033" s="6"/>
      <c r="JB2033" s="6"/>
      <c r="JC2033" s="6"/>
      <c r="JD2033" s="6"/>
      <c r="JE2033" s="6"/>
      <c r="JF2033" s="6"/>
      <c r="JG2033" s="6"/>
      <c r="JH2033" s="6"/>
      <c r="JI2033" s="6"/>
      <c r="JJ2033" s="6"/>
      <c r="JK2033" s="6"/>
      <c r="JL2033" s="6"/>
      <c r="JM2033" s="6"/>
      <c r="JN2033" s="6"/>
      <c r="JO2033" s="6"/>
      <c r="JP2033" s="6"/>
      <c r="JQ2033" s="6"/>
      <c r="JR2033" s="6"/>
      <c r="JS2033" s="6"/>
      <c r="JT2033" s="6"/>
      <c r="JU2033" s="6"/>
      <c r="JV2033" s="6"/>
      <c r="JW2033" s="6"/>
      <c r="JX2033" s="6"/>
      <c r="JY2033" s="6"/>
      <c r="JZ2033" s="6"/>
      <c r="KA2033" s="6"/>
      <c r="KB2033" s="6"/>
      <c r="KC2033" s="6"/>
      <c r="KD2033" s="6"/>
      <c r="KE2033" s="6"/>
      <c r="KF2033" s="6"/>
      <c r="KG2033" s="6"/>
      <c r="KH2033" s="6"/>
      <c r="KI2033" s="6"/>
      <c r="KJ2033" s="6"/>
      <c r="KK2033" s="6"/>
      <c r="KL2033" s="6"/>
      <c r="KM2033" s="6"/>
      <c r="KN2033" s="6"/>
      <c r="KO2033" s="6"/>
      <c r="KP2033" s="6"/>
      <c r="KQ2033" s="6"/>
      <c r="KR2033" s="6"/>
      <c r="KS2033" s="6"/>
      <c r="KT2033" s="6"/>
      <c r="KU2033" s="6"/>
      <c r="KV2033" s="6"/>
      <c r="KW2033" s="6"/>
      <c r="KX2033" s="6"/>
      <c r="KY2033" s="6"/>
      <c r="KZ2033" s="6"/>
      <c r="LA2033" s="6"/>
      <c r="LB2033" s="6"/>
      <c r="LC2033" s="6"/>
      <c r="LD2033" s="6"/>
      <c r="LE2033" s="6"/>
      <c r="LF2033" s="6"/>
      <c r="LG2033" s="6"/>
      <c r="LH2033" s="6"/>
      <c r="LI2033" s="6"/>
      <c r="LJ2033" s="6"/>
      <c r="LK2033" s="6"/>
      <c r="LL2033" s="6"/>
      <c r="LM2033" s="6"/>
      <c r="LN2033" s="6"/>
      <c r="LO2033" s="6"/>
      <c r="LP2033" s="6"/>
      <c r="LQ2033" s="6"/>
      <c r="LR2033" s="6"/>
    </row>
    <row r="2034" spans="1:330">
      <c r="A2034" s="6"/>
      <c r="B2034" s="6"/>
      <c r="C2034" s="6"/>
      <c r="D2034" s="6"/>
      <c r="E2034" s="6"/>
      <c r="F2034" s="6"/>
      <c r="G2034" s="6"/>
      <c r="H2034" s="6"/>
      <c r="I2034" s="6"/>
      <c r="J2034" s="6"/>
      <c r="K2034" s="6"/>
      <c r="L2034" s="6"/>
      <c r="M2034" s="6"/>
      <c r="N2034" s="6"/>
      <c r="O2034" s="6"/>
      <c r="P2034" s="6"/>
      <c r="Q2034" s="6"/>
      <c r="R2034" s="6"/>
      <c r="S2034" s="6"/>
      <c r="T2034" s="6"/>
      <c r="U2034" s="36"/>
      <c r="V2034" s="36"/>
      <c r="W2034" s="36"/>
      <c r="X2034" s="36"/>
      <c r="Y2034" s="36"/>
      <c r="Z2034" s="36"/>
      <c r="AA2034" s="36"/>
      <c r="AB2034" s="36"/>
      <c r="AC2034" s="36"/>
      <c r="AD2034" s="36"/>
      <c r="AE2034" s="36"/>
      <c r="AF2034" s="36"/>
      <c r="AG2034" s="36"/>
      <c r="AH2034" s="36"/>
      <c r="AI2034" s="6"/>
      <c r="AJ2034" s="6"/>
      <c r="AK2034" s="6"/>
      <c r="AL2034" s="6"/>
      <c r="AM2034" s="6"/>
      <c r="AN2034" s="6"/>
      <c r="AO2034" s="6"/>
      <c r="AP2034" s="37"/>
      <c r="AQ2034" s="6"/>
      <c r="AR2034" s="6"/>
      <c r="AV2034" s="11"/>
      <c r="AW2034" s="11"/>
      <c r="AX2034" s="11"/>
      <c r="AY2034" s="11"/>
      <c r="AZ2034" s="11"/>
      <c r="BA2034" s="11"/>
      <c r="BB2034" s="11"/>
      <c r="BC2034" s="11"/>
      <c r="BD2034" s="11"/>
      <c r="BE2034" s="11"/>
      <c r="BF2034" s="11"/>
      <c r="BG2034" s="11"/>
      <c r="BH2034" s="11"/>
      <c r="BI2034" s="11"/>
      <c r="BJ2034" s="11"/>
      <c r="BK2034" s="11"/>
      <c r="BL2034" s="11"/>
      <c r="BM2034" s="11"/>
      <c r="BN2034" s="11"/>
      <c r="BO2034" s="11"/>
      <c r="BP2034" s="11"/>
      <c r="BQ2034" s="11"/>
      <c r="BR2034" s="11"/>
      <c r="BS2034" s="11"/>
      <c r="BT2034" s="11"/>
      <c r="BU2034" s="11"/>
      <c r="BV2034" s="11"/>
      <c r="BW2034" s="11"/>
      <c r="BX2034" s="11"/>
      <c r="BY2034" s="11"/>
      <c r="BZ2034" s="11"/>
      <c r="CA2034" s="11"/>
      <c r="CB2034" s="11"/>
      <c r="CC2034" s="11"/>
      <c r="CS2034" s="6"/>
      <c r="CT2034" s="6"/>
      <c r="CU2034" s="6"/>
      <c r="CV2034" s="6"/>
      <c r="CW2034" s="6"/>
      <c r="CX2034" s="6"/>
      <c r="CY2034" s="6"/>
      <c r="CZ2034" s="6"/>
      <c r="DA2034" s="6"/>
      <c r="DB2034" s="6"/>
      <c r="DC2034" s="6"/>
      <c r="DD2034" s="6"/>
      <c r="DE2034" s="6"/>
      <c r="DF2034" s="6"/>
      <c r="DG2034" s="6"/>
      <c r="DH2034" s="6"/>
      <c r="DI2034" s="6"/>
      <c r="DJ2034" s="6"/>
      <c r="DK2034" s="6"/>
      <c r="DL2034" s="6"/>
      <c r="DM2034" s="6"/>
      <c r="DN2034" s="6"/>
      <c r="DO2034" s="6"/>
      <c r="DP2034" s="6"/>
      <c r="DQ2034" s="6"/>
      <c r="DR2034" s="6"/>
      <c r="DS2034" s="6"/>
      <c r="DT2034" s="6"/>
      <c r="DU2034" s="6"/>
      <c r="DV2034" s="6"/>
      <c r="DW2034" s="6"/>
      <c r="DX2034" s="6"/>
      <c r="DY2034" s="6"/>
      <c r="DZ2034" s="6"/>
      <c r="EA2034" s="6"/>
      <c r="EB2034" s="6"/>
      <c r="EC2034" s="6"/>
      <c r="ED2034" s="6"/>
      <c r="EE2034" s="6"/>
      <c r="EF2034" s="6"/>
      <c r="EG2034" s="6"/>
      <c r="EH2034" s="6"/>
      <c r="EI2034" s="6"/>
      <c r="EJ2034" s="6"/>
      <c r="EK2034" s="6"/>
      <c r="EL2034" s="6"/>
      <c r="EM2034" s="6"/>
      <c r="EN2034" s="6"/>
      <c r="EO2034" s="6"/>
      <c r="EP2034" s="6"/>
      <c r="EQ2034" s="6"/>
      <c r="ER2034" s="6"/>
      <c r="ES2034" s="6"/>
      <c r="ET2034" s="6"/>
      <c r="EU2034" s="6"/>
      <c r="EV2034" s="6"/>
      <c r="EW2034" s="6"/>
      <c r="EX2034" s="6"/>
      <c r="EY2034" s="6"/>
      <c r="EZ2034" s="6"/>
      <c r="FA2034" s="6"/>
      <c r="FB2034" s="6"/>
      <c r="FC2034" s="6"/>
      <c r="FD2034" s="6"/>
      <c r="FE2034" s="6"/>
      <c r="FF2034" s="6"/>
      <c r="FG2034" s="6"/>
      <c r="FH2034" s="6"/>
      <c r="FI2034" s="6"/>
      <c r="FJ2034" s="6"/>
      <c r="FK2034" s="6"/>
      <c r="FL2034" s="6"/>
      <c r="FM2034" s="6"/>
      <c r="FN2034" s="6"/>
      <c r="FO2034" s="6"/>
      <c r="FP2034" s="6"/>
      <c r="FQ2034" s="6"/>
      <c r="FR2034" s="6"/>
      <c r="FS2034" s="6"/>
      <c r="FT2034" s="6"/>
      <c r="FU2034" s="6"/>
      <c r="FV2034" s="6"/>
      <c r="FW2034" s="6"/>
      <c r="FX2034" s="6"/>
      <c r="FY2034" s="6"/>
      <c r="FZ2034" s="6"/>
      <c r="GA2034" s="6"/>
      <c r="GB2034" s="6"/>
      <c r="GC2034" s="6"/>
      <c r="GD2034" s="6"/>
      <c r="GE2034" s="6"/>
      <c r="GF2034" s="6"/>
      <c r="GG2034" s="6"/>
      <c r="GH2034" s="6"/>
      <c r="GI2034" s="6"/>
      <c r="GJ2034" s="6"/>
      <c r="GK2034" s="6"/>
      <c r="GL2034" s="6"/>
      <c r="GM2034" s="6"/>
      <c r="GN2034" s="6"/>
      <c r="GO2034" s="6"/>
      <c r="GP2034" s="6"/>
      <c r="GQ2034" s="6"/>
      <c r="GR2034" s="6"/>
      <c r="GS2034" s="6"/>
      <c r="GT2034" s="6"/>
      <c r="GU2034" s="6"/>
      <c r="GV2034" s="6"/>
      <c r="GW2034" s="6"/>
      <c r="GX2034" s="6"/>
      <c r="GY2034" s="6"/>
      <c r="GZ2034" s="6"/>
      <c r="HA2034" s="6"/>
      <c r="HB2034" s="6"/>
      <c r="HC2034" s="6"/>
      <c r="HD2034" s="6"/>
      <c r="HE2034" s="6"/>
      <c r="HF2034" s="6"/>
      <c r="HG2034" s="6"/>
      <c r="HH2034" s="6"/>
      <c r="HI2034" s="6"/>
      <c r="HJ2034" s="6"/>
      <c r="HK2034" s="6"/>
      <c r="HL2034" s="6"/>
      <c r="HM2034" s="6"/>
      <c r="HN2034" s="6"/>
      <c r="HO2034" s="6"/>
      <c r="HP2034" s="6"/>
      <c r="HQ2034" s="6"/>
      <c r="HR2034" s="6"/>
      <c r="HS2034" s="6"/>
      <c r="HT2034" s="6"/>
      <c r="HU2034" s="6"/>
      <c r="HV2034" s="6"/>
      <c r="HW2034" s="6"/>
      <c r="HX2034" s="6"/>
      <c r="HY2034" s="6"/>
      <c r="HZ2034" s="6"/>
      <c r="IA2034" s="6"/>
      <c r="IB2034" s="6"/>
      <c r="IC2034" s="6"/>
      <c r="ID2034" s="6"/>
      <c r="IE2034" s="6"/>
      <c r="IF2034" s="6"/>
      <c r="IG2034" s="6"/>
      <c r="IH2034" s="6"/>
      <c r="II2034" s="6"/>
      <c r="IJ2034" s="6"/>
      <c r="IK2034" s="6"/>
      <c r="IL2034" s="6"/>
      <c r="IM2034" s="6"/>
      <c r="IN2034" s="6"/>
      <c r="IO2034" s="6"/>
      <c r="IP2034" s="6"/>
      <c r="IQ2034" s="6"/>
      <c r="IR2034" s="6"/>
      <c r="IS2034" s="6"/>
      <c r="IT2034" s="6"/>
      <c r="IU2034" s="6"/>
      <c r="IV2034" s="6"/>
      <c r="IW2034" s="6"/>
      <c r="IX2034" s="6"/>
      <c r="IY2034" s="6"/>
      <c r="IZ2034" s="6"/>
      <c r="JA2034" s="6"/>
      <c r="JB2034" s="6"/>
      <c r="JC2034" s="6"/>
      <c r="JD2034" s="6"/>
      <c r="JE2034" s="6"/>
      <c r="JF2034" s="6"/>
      <c r="JG2034" s="6"/>
      <c r="JH2034" s="6"/>
      <c r="JI2034" s="6"/>
      <c r="JJ2034" s="6"/>
      <c r="JK2034" s="6"/>
      <c r="JL2034" s="6"/>
      <c r="JM2034" s="6"/>
      <c r="JN2034" s="6"/>
      <c r="JO2034" s="6"/>
      <c r="JP2034" s="6"/>
      <c r="JQ2034" s="6"/>
      <c r="JR2034" s="6"/>
      <c r="JS2034" s="6"/>
      <c r="JT2034" s="6"/>
      <c r="JU2034" s="6"/>
      <c r="JV2034" s="6"/>
      <c r="JW2034" s="6"/>
      <c r="JX2034" s="6"/>
      <c r="JY2034" s="6"/>
      <c r="JZ2034" s="6"/>
      <c r="KA2034" s="6"/>
      <c r="KB2034" s="6"/>
      <c r="KC2034" s="6"/>
      <c r="KD2034" s="6"/>
      <c r="KE2034" s="6"/>
      <c r="KF2034" s="6"/>
      <c r="KG2034" s="6"/>
      <c r="KH2034" s="6"/>
      <c r="KI2034" s="6"/>
      <c r="KJ2034" s="6"/>
      <c r="KK2034" s="6"/>
      <c r="KL2034" s="6"/>
      <c r="KM2034" s="6"/>
      <c r="KN2034" s="6"/>
      <c r="KO2034" s="6"/>
      <c r="KP2034" s="6"/>
      <c r="KQ2034" s="6"/>
      <c r="KR2034" s="6"/>
      <c r="KS2034" s="6"/>
      <c r="KT2034" s="6"/>
      <c r="KU2034" s="6"/>
      <c r="KV2034" s="6"/>
      <c r="KW2034" s="6"/>
      <c r="KX2034" s="6"/>
      <c r="KY2034" s="6"/>
      <c r="KZ2034" s="6"/>
      <c r="LA2034" s="6"/>
      <c r="LB2034" s="6"/>
      <c r="LC2034" s="6"/>
      <c r="LD2034" s="6"/>
      <c r="LE2034" s="6"/>
      <c r="LF2034" s="6"/>
      <c r="LG2034" s="6"/>
      <c r="LH2034" s="6"/>
      <c r="LI2034" s="6"/>
      <c r="LJ2034" s="6"/>
      <c r="LK2034" s="6"/>
      <c r="LL2034" s="6"/>
      <c r="LM2034" s="6"/>
      <c r="LN2034" s="6"/>
      <c r="LO2034" s="6"/>
      <c r="LP2034" s="6"/>
      <c r="LQ2034" s="6"/>
      <c r="LR2034" s="6"/>
    </row>
    <row r="2035" spans="1:330">
      <c r="A2035" s="6"/>
      <c r="B2035" s="6"/>
      <c r="C2035" s="6"/>
      <c r="D2035" s="6"/>
      <c r="E2035" s="6"/>
      <c r="F2035" s="6"/>
      <c r="G2035" s="6"/>
      <c r="H2035" s="6"/>
      <c r="I2035" s="6"/>
      <c r="J2035" s="6"/>
      <c r="K2035" s="6"/>
      <c r="L2035" s="6"/>
      <c r="M2035" s="6"/>
      <c r="N2035" s="6"/>
      <c r="O2035" s="6"/>
      <c r="P2035" s="6"/>
      <c r="Q2035" s="6"/>
      <c r="R2035" s="6"/>
      <c r="S2035" s="6"/>
      <c r="T2035" s="6"/>
      <c r="U2035" s="36"/>
      <c r="V2035" s="36"/>
      <c r="W2035" s="36"/>
      <c r="X2035" s="36"/>
      <c r="Y2035" s="36"/>
      <c r="Z2035" s="36"/>
      <c r="AA2035" s="36"/>
      <c r="AB2035" s="36"/>
      <c r="AC2035" s="36"/>
      <c r="AD2035" s="36"/>
      <c r="AE2035" s="36"/>
      <c r="AF2035" s="36"/>
      <c r="AG2035" s="36"/>
      <c r="AH2035" s="36"/>
      <c r="AI2035" s="6"/>
      <c r="AJ2035" s="6"/>
      <c r="AK2035" s="6"/>
      <c r="AL2035" s="6"/>
      <c r="AM2035" s="6"/>
      <c r="AN2035" s="6"/>
      <c r="AO2035" s="6"/>
      <c r="AP2035" s="37"/>
      <c r="AQ2035" s="6"/>
      <c r="AR2035" s="6"/>
      <c r="AV2035" s="11"/>
      <c r="AW2035" s="11"/>
      <c r="AX2035" s="11"/>
      <c r="AY2035" s="11"/>
      <c r="AZ2035" s="11"/>
      <c r="BA2035" s="11"/>
      <c r="BB2035" s="11"/>
      <c r="BC2035" s="11"/>
      <c r="BD2035" s="11"/>
      <c r="BE2035" s="11"/>
      <c r="BF2035" s="11"/>
      <c r="BG2035" s="11"/>
      <c r="BH2035" s="11"/>
      <c r="BI2035" s="11"/>
      <c r="BJ2035" s="11"/>
      <c r="BK2035" s="11"/>
      <c r="BL2035" s="11"/>
      <c r="BM2035" s="11"/>
      <c r="BN2035" s="11"/>
      <c r="BO2035" s="11"/>
      <c r="BP2035" s="11"/>
      <c r="BQ2035" s="11"/>
      <c r="BR2035" s="11"/>
      <c r="BS2035" s="11"/>
      <c r="BT2035" s="11"/>
      <c r="BU2035" s="11"/>
      <c r="BV2035" s="11"/>
      <c r="BW2035" s="11"/>
      <c r="BX2035" s="11"/>
      <c r="BY2035" s="11"/>
      <c r="BZ2035" s="11"/>
      <c r="CA2035" s="11"/>
      <c r="CB2035" s="11"/>
      <c r="CC2035" s="11"/>
      <c r="CS2035" s="6"/>
      <c r="CT2035" s="6"/>
      <c r="CU2035" s="6"/>
      <c r="CV2035" s="6"/>
      <c r="CW2035" s="6"/>
      <c r="CX2035" s="6"/>
      <c r="CY2035" s="6"/>
      <c r="CZ2035" s="6"/>
      <c r="DA2035" s="6"/>
      <c r="DB2035" s="6"/>
      <c r="DC2035" s="6"/>
      <c r="DD2035" s="6"/>
      <c r="DE2035" s="6"/>
      <c r="DF2035" s="6"/>
      <c r="DG2035" s="6"/>
      <c r="DH2035" s="6"/>
      <c r="DI2035" s="6"/>
      <c r="DJ2035" s="6"/>
      <c r="DK2035" s="6"/>
      <c r="DL2035" s="6"/>
      <c r="DM2035" s="6"/>
      <c r="DN2035" s="6"/>
      <c r="DO2035" s="6"/>
      <c r="DP2035" s="6"/>
      <c r="DQ2035" s="6"/>
      <c r="DR2035" s="6"/>
      <c r="DS2035" s="6"/>
      <c r="DT2035" s="6"/>
      <c r="DU2035" s="6"/>
      <c r="DV2035" s="6"/>
      <c r="DW2035" s="6"/>
      <c r="DX2035" s="6"/>
      <c r="DY2035" s="6"/>
      <c r="DZ2035" s="6"/>
      <c r="EA2035" s="6"/>
      <c r="EB2035" s="6"/>
      <c r="EC2035" s="6"/>
      <c r="ED2035" s="6"/>
      <c r="EE2035" s="6"/>
      <c r="EF2035" s="6"/>
      <c r="EG2035" s="6"/>
      <c r="EH2035" s="6"/>
      <c r="EI2035" s="6"/>
      <c r="EJ2035" s="6"/>
      <c r="EK2035" s="6"/>
      <c r="EL2035" s="6"/>
      <c r="EM2035" s="6"/>
      <c r="EN2035" s="6"/>
      <c r="EO2035" s="6"/>
      <c r="EP2035" s="6"/>
      <c r="EQ2035" s="6"/>
      <c r="ER2035" s="6"/>
      <c r="ES2035" s="6"/>
      <c r="ET2035" s="6"/>
      <c r="EU2035" s="6"/>
      <c r="EV2035" s="6"/>
      <c r="EW2035" s="6"/>
      <c r="EX2035" s="6"/>
      <c r="EY2035" s="6"/>
      <c r="EZ2035" s="6"/>
      <c r="FA2035" s="6"/>
      <c r="FB2035" s="6"/>
      <c r="FC2035" s="6"/>
      <c r="FD2035" s="6"/>
      <c r="FE2035" s="6"/>
      <c r="FF2035" s="6"/>
      <c r="FG2035" s="6"/>
      <c r="FH2035" s="6"/>
      <c r="FI2035" s="6"/>
      <c r="FJ2035" s="6"/>
      <c r="FK2035" s="6"/>
      <c r="FL2035" s="6"/>
      <c r="FM2035" s="6"/>
      <c r="FN2035" s="6"/>
      <c r="FO2035" s="6"/>
      <c r="FP2035" s="6"/>
      <c r="FQ2035" s="6"/>
      <c r="FR2035" s="6"/>
      <c r="FS2035" s="6"/>
      <c r="FT2035" s="6"/>
      <c r="FU2035" s="6"/>
      <c r="FV2035" s="6"/>
      <c r="FW2035" s="6"/>
      <c r="FX2035" s="6"/>
      <c r="FY2035" s="6"/>
      <c r="FZ2035" s="6"/>
      <c r="GA2035" s="6"/>
      <c r="GB2035" s="6"/>
      <c r="GC2035" s="6"/>
      <c r="GD2035" s="6"/>
      <c r="GE2035" s="6"/>
      <c r="GF2035" s="6"/>
      <c r="GG2035" s="6"/>
      <c r="GH2035" s="6"/>
      <c r="GI2035" s="6"/>
      <c r="GJ2035" s="6"/>
      <c r="GK2035" s="6"/>
      <c r="GL2035" s="6"/>
      <c r="GM2035" s="6"/>
      <c r="GN2035" s="6"/>
      <c r="GO2035" s="6"/>
      <c r="GP2035" s="6"/>
      <c r="GQ2035" s="6"/>
      <c r="GR2035" s="6"/>
      <c r="GS2035" s="6"/>
      <c r="GT2035" s="6"/>
      <c r="GU2035" s="6"/>
      <c r="GV2035" s="6"/>
      <c r="GW2035" s="6"/>
      <c r="GX2035" s="6"/>
      <c r="GY2035" s="6"/>
      <c r="GZ2035" s="6"/>
      <c r="HA2035" s="6"/>
      <c r="HB2035" s="6"/>
      <c r="HC2035" s="6"/>
      <c r="HD2035" s="6"/>
      <c r="HE2035" s="6"/>
      <c r="HF2035" s="6"/>
      <c r="HG2035" s="6"/>
      <c r="HH2035" s="6"/>
      <c r="HI2035" s="6"/>
      <c r="HJ2035" s="6"/>
      <c r="HK2035" s="6"/>
      <c r="HL2035" s="6"/>
      <c r="HM2035" s="6"/>
      <c r="HN2035" s="6"/>
      <c r="HO2035" s="6"/>
      <c r="HP2035" s="6"/>
      <c r="HQ2035" s="6"/>
      <c r="HR2035" s="6"/>
      <c r="HS2035" s="6"/>
      <c r="HT2035" s="6"/>
      <c r="HU2035" s="6"/>
      <c r="HV2035" s="6"/>
      <c r="HW2035" s="6"/>
      <c r="HX2035" s="6"/>
      <c r="HY2035" s="6"/>
      <c r="HZ2035" s="6"/>
      <c r="IA2035" s="6"/>
      <c r="IB2035" s="6"/>
      <c r="IC2035" s="6"/>
      <c r="ID2035" s="6"/>
      <c r="IE2035" s="6"/>
      <c r="IF2035" s="6"/>
      <c r="IG2035" s="6"/>
      <c r="IH2035" s="6"/>
      <c r="II2035" s="6"/>
      <c r="IJ2035" s="6"/>
      <c r="IK2035" s="6"/>
      <c r="IL2035" s="6"/>
      <c r="IM2035" s="6"/>
      <c r="IN2035" s="6"/>
      <c r="IO2035" s="6"/>
      <c r="IP2035" s="6"/>
      <c r="IQ2035" s="6"/>
      <c r="IR2035" s="6"/>
      <c r="IS2035" s="6"/>
      <c r="IT2035" s="6"/>
      <c r="IU2035" s="6"/>
      <c r="IV2035" s="6"/>
      <c r="IW2035" s="6"/>
      <c r="IX2035" s="6"/>
      <c r="IY2035" s="6"/>
      <c r="IZ2035" s="6"/>
      <c r="JA2035" s="6"/>
      <c r="JB2035" s="6"/>
      <c r="JC2035" s="6"/>
      <c r="JD2035" s="6"/>
      <c r="JE2035" s="6"/>
      <c r="JF2035" s="6"/>
      <c r="JG2035" s="6"/>
      <c r="JH2035" s="6"/>
      <c r="JI2035" s="6"/>
      <c r="JJ2035" s="6"/>
      <c r="JK2035" s="6"/>
      <c r="JL2035" s="6"/>
      <c r="JM2035" s="6"/>
      <c r="JN2035" s="6"/>
      <c r="JO2035" s="6"/>
      <c r="JP2035" s="6"/>
      <c r="JQ2035" s="6"/>
      <c r="JR2035" s="6"/>
      <c r="JS2035" s="6"/>
      <c r="JT2035" s="6"/>
      <c r="JU2035" s="6"/>
      <c r="JV2035" s="6"/>
      <c r="JW2035" s="6"/>
      <c r="JX2035" s="6"/>
      <c r="JY2035" s="6"/>
      <c r="JZ2035" s="6"/>
      <c r="KA2035" s="6"/>
      <c r="KB2035" s="6"/>
      <c r="KC2035" s="6"/>
      <c r="KD2035" s="6"/>
      <c r="KE2035" s="6"/>
      <c r="KF2035" s="6"/>
      <c r="KG2035" s="6"/>
      <c r="KH2035" s="6"/>
      <c r="KI2035" s="6"/>
      <c r="KJ2035" s="6"/>
      <c r="KK2035" s="6"/>
      <c r="KL2035" s="6"/>
      <c r="KM2035" s="6"/>
      <c r="KN2035" s="6"/>
      <c r="KO2035" s="6"/>
      <c r="KP2035" s="6"/>
      <c r="KQ2035" s="6"/>
      <c r="KR2035" s="6"/>
      <c r="KS2035" s="6"/>
      <c r="KT2035" s="6"/>
      <c r="KU2035" s="6"/>
      <c r="KV2035" s="6"/>
      <c r="KW2035" s="6"/>
      <c r="KX2035" s="6"/>
      <c r="KY2035" s="6"/>
      <c r="KZ2035" s="6"/>
      <c r="LA2035" s="6"/>
      <c r="LB2035" s="6"/>
      <c r="LC2035" s="6"/>
      <c r="LD2035" s="6"/>
      <c r="LE2035" s="6"/>
      <c r="LF2035" s="6"/>
      <c r="LG2035" s="6"/>
      <c r="LH2035" s="6"/>
      <c r="LI2035" s="6"/>
      <c r="LJ2035" s="6"/>
      <c r="LK2035" s="6"/>
      <c r="LL2035" s="6"/>
      <c r="LM2035" s="6"/>
      <c r="LN2035" s="6"/>
      <c r="LO2035" s="6"/>
      <c r="LP2035" s="6"/>
      <c r="LQ2035" s="6"/>
      <c r="LR2035" s="6"/>
    </row>
    <row r="2036" spans="1:330">
      <c r="A2036" s="6"/>
      <c r="B2036" s="6"/>
      <c r="C2036" s="6"/>
      <c r="D2036" s="6"/>
      <c r="E2036" s="6"/>
      <c r="F2036" s="6"/>
      <c r="G2036" s="6"/>
      <c r="H2036" s="6"/>
      <c r="I2036" s="6"/>
      <c r="J2036" s="6"/>
      <c r="K2036" s="6"/>
      <c r="L2036" s="6"/>
      <c r="M2036" s="6"/>
      <c r="N2036" s="6"/>
      <c r="O2036" s="6"/>
      <c r="P2036" s="6"/>
      <c r="Q2036" s="6"/>
      <c r="R2036" s="6"/>
      <c r="S2036" s="6"/>
      <c r="T2036" s="6"/>
      <c r="U2036" s="36"/>
      <c r="V2036" s="36"/>
      <c r="W2036" s="36"/>
      <c r="X2036" s="36"/>
      <c r="Y2036" s="36"/>
      <c r="Z2036" s="36"/>
      <c r="AA2036" s="36"/>
      <c r="AB2036" s="36"/>
      <c r="AC2036" s="36"/>
      <c r="AD2036" s="36"/>
      <c r="AE2036" s="36"/>
      <c r="AF2036" s="36"/>
      <c r="AG2036" s="36"/>
      <c r="AH2036" s="36"/>
      <c r="AI2036" s="6"/>
      <c r="AJ2036" s="6"/>
      <c r="AK2036" s="6"/>
      <c r="AL2036" s="6"/>
      <c r="AM2036" s="6"/>
      <c r="AN2036" s="6"/>
      <c r="AO2036" s="6"/>
      <c r="AP2036" s="37"/>
      <c r="AQ2036" s="6"/>
      <c r="AR2036" s="6"/>
      <c r="AV2036" s="11"/>
      <c r="AW2036" s="11"/>
      <c r="AX2036" s="11"/>
      <c r="AY2036" s="11"/>
      <c r="AZ2036" s="11"/>
      <c r="BA2036" s="11"/>
      <c r="BB2036" s="11"/>
      <c r="BC2036" s="11"/>
      <c r="BD2036" s="11"/>
      <c r="BE2036" s="11"/>
      <c r="BF2036" s="11"/>
      <c r="BG2036" s="11"/>
      <c r="BH2036" s="11"/>
      <c r="BI2036" s="11"/>
      <c r="BJ2036" s="11"/>
      <c r="BK2036" s="11"/>
      <c r="BL2036" s="11"/>
      <c r="BM2036" s="11"/>
      <c r="BN2036" s="11"/>
      <c r="BO2036" s="11"/>
      <c r="BP2036" s="11"/>
      <c r="BQ2036" s="11"/>
      <c r="BR2036" s="11"/>
      <c r="BS2036" s="11"/>
      <c r="BT2036" s="11"/>
      <c r="BU2036" s="11"/>
      <c r="BV2036" s="11"/>
      <c r="BW2036" s="11"/>
      <c r="BX2036" s="11"/>
      <c r="BY2036" s="11"/>
      <c r="BZ2036" s="11"/>
      <c r="CA2036" s="11"/>
      <c r="CB2036" s="11"/>
      <c r="CC2036" s="11"/>
      <c r="CS2036" s="6"/>
      <c r="CT2036" s="6"/>
      <c r="CU2036" s="6"/>
      <c r="CV2036" s="6"/>
      <c r="CW2036" s="6"/>
      <c r="CX2036" s="6"/>
      <c r="CY2036" s="6"/>
      <c r="CZ2036" s="6"/>
      <c r="DA2036" s="6"/>
      <c r="DB2036" s="6"/>
      <c r="DC2036" s="6"/>
      <c r="DD2036" s="6"/>
      <c r="DE2036" s="6"/>
      <c r="DF2036" s="6"/>
      <c r="DG2036" s="6"/>
      <c r="DH2036" s="6"/>
      <c r="DI2036" s="6"/>
      <c r="DJ2036" s="6"/>
      <c r="DK2036" s="6"/>
      <c r="DL2036" s="6"/>
      <c r="DM2036" s="6"/>
      <c r="DN2036" s="6"/>
      <c r="DO2036" s="6"/>
      <c r="DP2036" s="6"/>
      <c r="DQ2036" s="6"/>
      <c r="DR2036" s="6"/>
      <c r="DS2036" s="6"/>
      <c r="DT2036" s="6"/>
      <c r="DU2036" s="6"/>
      <c r="DV2036" s="6"/>
      <c r="DW2036" s="6"/>
      <c r="DX2036" s="6"/>
      <c r="DY2036" s="6"/>
      <c r="DZ2036" s="6"/>
      <c r="EA2036" s="6"/>
      <c r="EB2036" s="6"/>
      <c r="EC2036" s="6"/>
      <c r="ED2036" s="6"/>
      <c r="EE2036" s="6"/>
      <c r="EF2036" s="6"/>
      <c r="EG2036" s="6"/>
      <c r="EH2036" s="6"/>
      <c r="EI2036" s="6"/>
      <c r="EJ2036" s="6"/>
      <c r="EK2036" s="6"/>
      <c r="EL2036" s="6"/>
      <c r="EM2036" s="6"/>
      <c r="EN2036" s="6"/>
      <c r="EO2036" s="6"/>
      <c r="EP2036" s="6"/>
      <c r="EQ2036" s="6"/>
      <c r="ER2036" s="6"/>
      <c r="ES2036" s="6"/>
      <c r="ET2036" s="6"/>
      <c r="EU2036" s="6"/>
      <c r="EV2036" s="6"/>
      <c r="EW2036" s="6"/>
      <c r="EX2036" s="6"/>
      <c r="EY2036" s="6"/>
      <c r="EZ2036" s="6"/>
      <c r="FA2036" s="6"/>
      <c r="FB2036" s="6"/>
      <c r="FC2036" s="6"/>
      <c r="FD2036" s="6"/>
      <c r="FE2036" s="6"/>
      <c r="FF2036" s="6"/>
      <c r="FG2036" s="6"/>
      <c r="FH2036" s="6"/>
      <c r="FI2036" s="6"/>
      <c r="FJ2036" s="6"/>
      <c r="FK2036" s="6"/>
      <c r="FL2036" s="6"/>
      <c r="FM2036" s="6"/>
      <c r="FN2036" s="6"/>
      <c r="FO2036" s="6"/>
      <c r="FP2036" s="6"/>
      <c r="FQ2036" s="6"/>
      <c r="FR2036" s="6"/>
      <c r="FS2036" s="6"/>
      <c r="FT2036" s="6"/>
      <c r="FU2036" s="6"/>
      <c r="FV2036" s="6"/>
      <c r="FW2036" s="6"/>
      <c r="FX2036" s="6"/>
      <c r="FY2036" s="6"/>
      <c r="FZ2036" s="6"/>
      <c r="GA2036" s="6"/>
      <c r="GB2036" s="6"/>
      <c r="GC2036" s="6"/>
      <c r="GD2036" s="6"/>
      <c r="GE2036" s="6"/>
      <c r="GF2036" s="6"/>
      <c r="GG2036" s="6"/>
      <c r="GH2036" s="6"/>
      <c r="GI2036" s="6"/>
      <c r="GJ2036" s="6"/>
      <c r="GK2036" s="6"/>
      <c r="GL2036" s="6"/>
      <c r="GM2036" s="6"/>
      <c r="GN2036" s="6"/>
      <c r="GO2036" s="6"/>
      <c r="GP2036" s="6"/>
      <c r="GQ2036" s="6"/>
      <c r="GR2036" s="6"/>
      <c r="GS2036" s="6"/>
      <c r="GT2036" s="6"/>
      <c r="GU2036" s="6"/>
      <c r="GV2036" s="6"/>
      <c r="GW2036" s="6"/>
      <c r="GX2036" s="6"/>
      <c r="GY2036" s="6"/>
      <c r="GZ2036" s="6"/>
      <c r="HA2036" s="6"/>
      <c r="HB2036" s="6"/>
      <c r="HC2036" s="6"/>
      <c r="HD2036" s="6"/>
      <c r="HE2036" s="6"/>
      <c r="HF2036" s="6"/>
      <c r="HG2036" s="6"/>
      <c r="HH2036" s="6"/>
      <c r="HI2036" s="6"/>
      <c r="HJ2036" s="6"/>
      <c r="HK2036" s="6"/>
      <c r="HL2036" s="6"/>
      <c r="HM2036" s="6"/>
      <c r="HN2036" s="6"/>
      <c r="HO2036" s="6"/>
      <c r="HP2036" s="6"/>
      <c r="HQ2036" s="6"/>
      <c r="HR2036" s="6"/>
      <c r="HS2036" s="6"/>
      <c r="HT2036" s="6"/>
      <c r="HU2036" s="6"/>
      <c r="HV2036" s="6"/>
      <c r="HW2036" s="6"/>
      <c r="HX2036" s="6"/>
      <c r="HY2036" s="6"/>
      <c r="HZ2036" s="6"/>
      <c r="IA2036" s="6"/>
      <c r="IB2036" s="6"/>
      <c r="IC2036" s="6"/>
      <c r="ID2036" s="6"/>
      <c r="IE2036" s="6"/>
      <c r="IF2036" s="6"/>
      <c r="IG2036" s="6"/>
      <c r="IH2036" s="6"/>
      <c r="II2036" s="6"/>
      <c r="IJ2036" s="6"/>
      <c r="IK2036" s="6"/>
      <c r="IL2036" s="6"/>
      <c r="IM2036" s="6"/>
      <c r="IN2036" s="6"/>
      <c r="IO2036" s="6"/>
      <c r="IP2036" s="6"/>
      <c r="IQ2036" s="6"/>
      <c r="IR2036" s="6"/>
      <c r="IS2036" s="6"/>
      <c r="IT2036" s="6"/>
      <c r="IU2036" s="6"/>
      <c r="IV2036" s="6"/>
      <c r="IW2036" s="6"/>
      <c r="IX2036" s="6"/>
      <c r="IY2036" s="6"/>
      <c r="IZ2036" s="6"/>
      <c r="JA2036" s="6"/>
      <c r="JB2036" s="6"/>
      <c r="JC2036" s="6"/>
      <c r="JD2036" s="6"/>
      <c r="JE2036" s="6"/>
      <c r="JF2036" s="6"/>
      <c r="JG2036" s="6"/>
      <c r="JH2036" s="6"/>
      <c r="JI2036" s="6"/>
      <c r="JJ2036" s="6"/>
      <c r="JK2036" s="6"/>
      <c r="JL2036" s="6"/>
      <c r="JM2036" s="6"/>
      <c r="JN2036" s="6"/>
      <c r="JO2036" s="6"/>
      <c r="JP2036" s="6"/>
      <c r="JQ2036" s="6"/>
      <c r="JR2036" s="6"/>
      <c r="JS2036" s="6"/>
      <c r="JT2036" s="6"/>
      <c r="JU2036" s="6"/>
      <c r="JV2036" s="6"/>
      <c r="JW2036" s="6"/>
      <c r="JX2036" s="6"/>
      <c r="JY2036" s="6"/>
      <c r="JZ2036" s="6"/>
      <c r="KA2036" s="6"/>
      <c r="KB2036" s="6"/>
      <c r="KC2036" s="6"/>
      <c r="KD2036" s="6"/>
      <c r="KE2036" s="6"/>
      <c r="KF2036" s="6"/>
      <c r="KG2036" s="6"/>
      <c r="KH2036" s="6"/>
      <c r="KI2036" s="6"/>
      <c r="KJ2036" s="6"/>
      <c r="KK2036" s="6"/>
      <c r="KL2036" s="6"/>
      <c r="KM2036" s="6"/>
      <c r="KN2036" s="6"/>
      <c r="KO2036" s="6"/>
      <c r="KP2036" s="6"/>
      <c r="KQ2036" s="6"/>
      <c r="KR2036" s="6"/>
      <c r="KS2036" s="6"/>
      <c r="KT2036" s="6"/>
      <c r="KU2036" s="6"/>
      <c r="KV2036" s="6"/>
      <c r="KW2036" s="6"/>
      <c r="KX2036" s="6"/>
      <c r="KY2036" s="6"/>
      <c r="KZ2036" s="6"/>
      <c r="LA2036" s="6"/>
      <c r="LB2036" s="6"/>
      <c r="LC2036" s="6"/>
      <c r="LD2036" s="6"/>
      <c r="LE2036" s="6"/>
      <c r="LF2036" s="6"/>
      <c r="LG2036" s="6"/>
      <c r="LH2036" s="6"/>
      <c r="LI2036" s="6"/>
      <c r="LJ2036" s="6"/>
      <c r="LK2036" s="6"/>
      <c r="LL2036" s="6"/>
      <c r="LM2036" s="6"/>
      <c r="LN2036" s="6"/>
      <c r="LO2036" s="6"/>
      <c r="LP2036" s="6"/>
      <c r="LQ2036" s="6"/>
      <c r="LR2036" s="6"/>
    </row>
    <row r="2037" spans="1:330">
      <c r="A2037" s="6"/>
      <c r="B2037" s="6"/>
      <c r="C2037" s="6"/>
      <c r="D2037" s="6"/>
      <c r="E2037" s="6"/>
      <c r="F2037" s="6"/>
      <c r="G2037" s="6"/>
      <c r="H2037" s="6"/>
      <c r="I2037" s="6"/>
      <c r="J2037" s="6"/>
      <c r="K2037" s="6"/>
      <c r="L2037" s="6"/>
      <c r="M2037" s="6"/>
      <c r="N2037" s="6"/>
      <c r="O2037" s="6"/>
      <c r="P2037" s="6"/>
      <c r="Q2037" s="6"/>
      <c r="R2037" s="6"/>
      <c r="S2037" s="6"/>
      <c r="T2037" s="6"/>
      <c r="U2037" s="36"/>
      <c r="V2037" s="36"/>
      <c r="W2037" s="36"/>
      <c r="X2037" s="36"/>
      <c r="Y2037" s="36"/>
      <c r="Z2037" s="36"/>
      <c r="AA2037" s="36"/>
      <c r="AB2037" s="36"/>
      <c r="AC2037" s="36"/>
      <c r="AD2037" s="36"/>
      <c r="AE2037" s="36"/>
      <c r="AF2037" s="36"/>
      <c r="AG2037" s="36"/>
      <c r="AH2037" s="36"/>
      <c r="AI2037" s="6"/>
      <c r="AJ2037" s="6"/>
      <c r="AK2037" s="6"/>
      <c r="AL2037" s="6"/>
      <c r="AM2037" s="6"/>
      <c r="AN2037" s="6"/>
      <c r="AO2037" s="6"/>
      <c r="AP2037" s="37"/>
      <c r="AQ2037" s="6"/>
      <c r="AR2037" s="6"/>
      <c r="AV2037" s="11"/>
      <c r="AW2037" s="11"/>
      <c r="AX2037" s="11"/>
      <c r="AY2037" s="11"/>
      <c r="AZ2037" s="11"/>
      <c r="BA2037" s="11"/>
      <c r="BB2037" s="11"/>
      <c r="BC2037" s="11"/>
      <c r="BD2037" s="11"/>
      <c r="BE2037" s="11"/>
      <c r="BF2037" s="11"/>
      <c r="BG2037" s="11"/>
      <c r="BH2037" s="11"/>
      <c r="BI2037" s="11"/>
      <c r="BJ2037" s="11"/>
      <c r="BK2037" s="11"/>
      <c r="BL2037" s="11"/>
      <c r="BM2037" s="11"/>
      <c r="BN2037" s="11"/>
      <c r="BO2037" s="11"/>
      <c r="BP2037" s="11"/>
      <c r="BQ2037" s="11"/>
      <c r="BR2037" s="11"/>
      <c r="BS2037" s="11"/>
      <c r="BT2037" s="11"/>
      <c r="BU2037" s="11"/>
      <c r="BV2037" s="11"/>
      <c r="BW2037" s="11"/>
      <c r="BX2037" s="11"/>
      <c r="BY2037" s="11"/>
      <c r="BZ2037" s="11"/>
      <c r="CA2037" s="11"/>
      <c r="CB2037" s="11"/>
      <c r="CC2037" s="11"/>
      <c r="CS2037" s="6"/>
      <c r="CT2037" s="6"/>
      <c r="CU2037" s="6"/>
      <c r="CV2037" s="6"/>
      <c r="CW2037" s="6"/>
      <c r="CX2037" s="6"/>
      <c r="CY2037" s="6"/>
      <c r="CZ2037" s="6"/>
      <c r="DA2037" s="6"/>
      <c r="DB2037" s="6"/>
      <c r="DC2037" s="6"/>
      <c r="DD2037" s="6"/>
      <c r="DE2037" s="6"/>
      <c r="DF2037" s="6"/>
      <c r="DG2037" s="6"/>
      <c r="DH2037" s="6"/>
      <c r="DI2037" s="6"/>
      <c r="DJ2037" s="6"/>
      <c r="DK2037" s="6"/>
      <c r="DL2037" s="6"/>
      <c r="DM2037" s="6"/>
      <c r="DN2037" s="6"/>
      <c r="DO2037" s="6"/>
      <c r="DP2037" s="6"/>
      <c r="DQ2037" s="6"/>
      <c r="DR2037" s="6"/>
      <c r="DS2037" s="6"/>
      <c r="DT2037" s="6"/>
      <c r="DU2037" s="6"/>
      <c r="DV2037" s="6"/>
      <c r="DW2037" s="6"/>
      <c r="DX2037" s="6"/>
      <c r="DY2037" s="6"/>
      <c r="DZ2037" s="6"/>
      <c r="EA2037" s="6"/>
      <c r="EB2037" s="6"/>
      <c r="EC2037" s="6"/>
      <c r="ED2037" s="6"/>
      <c r="EE2037" s="6"/>
      <c r="EF2037" s="6"/>
      <c r="EG2037" s="6"/>
      <c r="EH2037" s="6"/>
      <c r="EI2037" s="6"/>
      <c r="EJ2037" s="6"/>
      <c r="EK2037" s="6"/>
      <c r="EL2037" s="6"/>
      <c r="EM2037" s="6"/>
      <c r="EN2037" s="6"/>
      <c r="EO2037" s="6"/>
      <c r="EP2037" s="6"/>
      <c r="EQ2037" s="6"/>
      <c r="ER2037" s="6"/>
      <c r="ES2037" s="6"/>
      <c r="ET2037" s="6"/>
      <c r="EU2037" s="6"/>
      <c r="EV2037" s="6"/>
      <c r="EW2037" s="6"/>
      <c r="EX2037" s="6"/>
      <c r="EY2037" s="6"/>
      <c r="EZ2037" s="6"/>
      <c r="FA2037" s="6"/>
      <c r="FB2037" s="6"/>
      <c r="FC2037" s="6"/>
      <c r="FD2037" s="6"/>
      <c r="FE2037" s="6"/>
      <c r="FF2037" s="6"/>
      <c r="FG2037" s="6"/>
      <c r="FH2037" s="6"/>
      <c r="FI2037" s="6"/>
      <c r="FJ2037" s="6"/>
      <c r="FK2037" s="6"/>
      <c r="FL2037" s="6"/>
      <c r="FM2037" s="6"/>
      <c r="FN2037" s="6"/>
      <c r="FO2037" s="6"/>
      <c r="FP2037" s="6"/>
      <c r="FQ2037" s="6"/>
      <c r="FR2037" s="6"/>
      <c r="FS2037" s="6"/>
      <c r="FT2037" s="6"/>
      <c r="FU2037" s="6"/>
      <c r="FV2037" s="6"/>
      <c r="FW2037" s="6"/>
      <c r="FX2037" s="6"/>
      <c r="FY2037" s="6"/>
      <c r="FZ2037" s="6"/>
      <c r="GA2037" s="6"/>
      <c r="GB2037" s="6"/>
      <c r="GC2037" s="6"/>
      <c r="GD2037" s="6"/>
      <c r="GE2037" s="6"/>
      <c r="GF2037" s="6"/>
      <c r="GG2037" s="6"/>
      <c r="GH2037" s="6"/>
      <c r="GI2037" s="6"/>
      <c r="GJ2037" s="6"/>
      <c r="GK2037" s="6"/>
      <c r="GL2037" s="6"/>
      <c r="GM2037" s="6"/>
      <c r="GN2037" s="6"/>
      <c r="GO2037" s="6"/>
      <c r="GP2037" s="6"/>
      <c r="GQ2037" s="6"/>
      <c r="GR2037" s="6"/>
      <c r="GS2037" s="6"/>
      <c r="GT2037" s="6"/>
      <c r="GU2037" s="6"/>
      <c r="GV2037" s="6"/>
      <c r="GW2037" s="6"/>
      <c r="GX2037" s="6"/>
      <c r="GY2037" s="6"/>
      <c r="GZ2037" s="6"/>
      <c r="HA2037" s="6"/>
      <c r="HB2037" s="6"/>
      <c r="HC2037" s="6"/>
      <c r="HD2037" s="6"/>
      <c r="HE2037" s="6"/>
      <c r="HF2037" s="6"/>
      <c r="HG2037" s="6"/>
      <c r="HH2037" s="6"/>
      <c r="HI2037" s="6"/>
      <c r="HJ2037" s="6"/>
      <c r="HK2037" s="6"/>
      <c r="HL2037" s="6"/>
      <c r="HM2037" s="6"/>
      <c r="HN2037" s="6"/>
      <c r="HO2037" s="6"/>
      <c r="HP2037" s="6"/>
      <c r="HQ2037" s="6"/>
      <c r="HR2037" s="6"/>
      <c r="HS2037" s="6"/>
      <c r="HT2037" s="6"/>
      <c r="HU2037" s="6"/>
      <c r="HV2037" s="6"/>
      <c r="HW2037" s="6"/>
      <c r="HX2037" s="6"/>
      <c r="HY2037" s="6"/>
      <c r="HZ2037" s="6"/>
      <c r="IA2037" s="6"/>
      <c r="IB2037" s="6"/>
      <c r="IC2037" s="6"/>
      <c r="ID2037" s="6"/>
      <c r="IE2037" s="6"/>
      <c r="IF2037" s="6"/>
      <c r="IG2037" s="6"/>
      <c r="IH2037" s="6"/>
      <c r="II2037" s="6"/>
      <c r="IJ2037" s="6"/>
      <c r="IK2037" s="6"/>
      <c r="IL2037" s="6"/>
      <c r="IM2037" s="6"/>
      <c r="IN2037" s="6"/>
      <c r="IO2037" s="6"/>
      <c r="IP2037" s="6"/>
      <c r="IQ2037" s="6"/>
      <c r="IR2037" s="6"/>
      <c r="IS2037" s="6"/>
      <c r="IT2037" s="6"/>
      <c r="IU2037" s="6"/>
      <c r="IV2037" s="6"/>
      <c r="IW2037" s="6"/>
      <c r="IX2037" s="6"/>
      <c r="IY2037" s="6"/>
      <c r="IZ2037" s="6"/>
      <c r="JA2037" s="6"/>
      <c r="JB2037" s="6"/>
      <c r="JC2037" s="6"/>
      <c r="JD2037" s="6"/>
      <c r="JE2037" s="6"/>
      <c r="JF2037" s="6"/>
      <c r="JG2037" s="6"/>
      <c r="JH2037" s="6"/>
      <c r="JI2037" s="6"/>
      <c r="JJ2037" s="6"/>
      <c r="JK2037" s="6"/>
      <c r="JL2037" s="6"/>
      <c r="JM2037" s="6"/>
      <c r="JN2037" s="6"/>
      <c r="JO2037" s="6"/>
      <c r="JP2037" s="6"/>
      <c r="JQ2037" s="6"/>
      <c r="JR2037" s="6"/>
      <c r="JS2037" s="6"/>
      <c r="JT2037" s="6"/>
      <c r="JU2037" s="6"/>
      <c r="JV2037" s="6"/>
      <c r="JW2037" s="6"/>
      <c r="JX2037" s="6"/>
      <c r="JY2037" s="6"/>
      <c r="JZ2037" s="6"/>
      <c r="KA2037" s="6"/>
      <c r="KB2037" s="6"/>
      <c r="KC2037" s="6"/>
      <c r="KD2037" s="6"/>
      <c r="KE2037" s="6"/>
      <c r="KF2037" s="6"/>
      <c r="KG2037" s="6"/>
      <c r="KH2037" s="6"/>
      <c r="KI2037" s="6"/>
      <c r="KJ2037" s="6"/>
      <c r="KK2037" s="6"/>
      <c r="KL2037" s="6"/>
      <c r="KM2037" s="6"/>
      <c r="KN2037" s="6"/>
      <c r="KO2037" s="6"/>
      <c r="KP2037" s="6"/>
      <c r="KQ2037" s="6"/>
      <c r="KR2037" s="6"/>
      <c r="KS2037" s="6"/>
      <c r="KT2037" s="6"/>
      <c r="KU2037" s="6"/>
      <c r="KV2037" s="6"/>
      <c r="KW2037" s="6"/>
      <c r="KX2037" s="6"/>
      <c r="KY2037" s="6"/>
      <c r="KZ2037" s="6"/>
      <c r="LA2037" s="6"/>
      <c r="LB2037" s="6"/>
      <c r="LC2037" s="6"/>
      <c r="LD2037" s="6"/>
      <c r="LE2037" s="6"/>
      <c r="LF2037" s="6"/>
      <c r="LG2037" s="6"/>
      <c r="LH2037" s="6"/>
      <c r="LI2037" s="6"/>
      <c r="LJ2037" s="6"/>
      <c r="LK2037" s="6"/>
      <c r="LL2037" s="6"/>
      <c r="LM2037" s="6"/>
      <c r="LN2037" s="6"/>
      <c r="LO2037" s="6"/>
      <c r="LP2037" s="6"/>
      <c r="LQ2037" s="6"/>
      <c r="LR2037" s="6"/>
    </row>
    <row r="2038" spans="1:330">
      <c r="A2038" s="6"/>
      <c r="B2038" s="6"/>
      <c r="C2038" s="6"/>
      <c r="D2038" s="6"/>
      <c r="E2038" s="6"/>
      <c r="F2038" s="6"/>
      <c r="G2038" s="6"/>
      <c r="H2038" s="6"/>
      <c r="I2038" s="6"/>
      <c r="J2038" s="6"/>
      <c r="K2038" s="6"/>
      <c r="L2038" s="6"/>
      <c r="M2038" s="6"/>
      <c r="N2038" s="6"/>
      <c r="O2038" s="6"/>
      <c r="P2038" s="6"/>
      <c r="Q2038" s="6"/>
      <c r="R2038" s="6"/>
      <c r="S2038" s="6"/>
      <c r="T2038" s="6"/>
      <c r="U2038" s="36"/>
      <c r="V2038" s="36"/>
      <c r="W2038" s="36"/>
      <c r="X2038" s="36"/>
      <c r="Y2038" s="36"/>
      <c r="Z2038" s="36"/>
      <c r="AA2038" s="36"/>
      <c r="AB2038" s="36"/>
      <c r="AC2038" s="36"/>
      <c r="AD2038" s="36"/>
      <c r="AE2038" s="36"/>
      <c r="AF2038" s="36"/>
      <c r="AG2038" s="36"/>
      <c r="AH2038" s="36"/>
      <c r="AI2038" s="6"/>
      <c r="AJ2038" s="6"/>
      <c r="AK2038" s="6"/>
      <c r="AL2038" s="6"/>
      <c r="AM2038" s="6"/>
      <c r="AN2038" s="6"/>
      <c r="AO2038" s="6"/>
      <c r="AP2038" s="37"/>
      <c r="AQ2038" s="6"/>
      <c r="AR2038" s="6"/>
      <c r="AV2038" s="11"/>
      <c r="AW2038" s="11"/>
      <c r="AX2038" s="11"/>
      <c r="AY2038" s="11"/>
      <c r="AZ2038" s="11"/>
      <c r="BA2038" s="11"/>
      <c r="BB2038" s="11"/>
      <c r="BC2038" s="11"/>
      <c r="BD2038" s="11"/>
      <c r="BE2038" s="11"/>
      <c r="BF2038" s="11"/>
      <c r="BG2038" s="11"/>
      <c r="BH2038" s="11"/>
      <c r="BI2038" s="11"/>
      <c r="BJ2038" s="11"/>
      <c r="BK2038" s="11"/>
      <c r="BL2038" s="11"/>
      <c r="BM2038" s="11"/>
      <c r="BN2038" s="11"/>
      <c r="BO2038" s="11"/>
      <c r="BP2038" s="11"/>
      <c r="BQ2038" s="11"/>
      <c r="BR2038" s="11"/>
      <c r="BS2038" s="11"/>
      <c r="BT2038" s="11"/>
      <c r="BU2038" s="11"/>
      <c r="BV2038" s="11"/>
      <c r="BW2038" s="11"/>
      <c r="BX2038" s="11"/>
      <c r="BY2038" s="11"/>
      <c r="BZ2038" s="11"/>
      <c r="CA2038" s="11"/>
      <c r="CB2038" s="11"/>
      <c r="CC2038" s="11"/>
      <c r="CS2038" s="6"/>
      <c r="CT2038" s="6"/>
      <c r="CU2038" s="6"/>
      <c r="CV2038" s="6"/>
      <c r="CW2038" s="6"/>
      <c r="CX2038" s="6"/>
      <c r="CY2038" s="6"/>
      <c r="CZ2038" s="6"/>
      <c r="DA2038" s="6"/>
      <c r="DB2038" s="6"/>
      <c r="DC2038" s="6"/>
      <c r="DD2038" s="6"/>
      <c r="DE2038" s="6"/>
      <c r="DF2038" s="6"/>
      <c r="DG2038" s="6"/>
      <c r="DH2038" s="6"/>
      <c r="DI2038" s="6"/>
      <c r="DJ2038" s="6"/>
      <c r="DK2038" s="6"/>
      <c r="DL2038" s="6"/>
      <c r="DM2038" s="6"/>
      <c r="DN2038" s="6"/>
      <c r="DO2038" s="6"/>
      <c r="DP2038" s="6"/>
      <c r="DQ2038" s="6"/>
      <c r="DR2038" s="6"/>
      <c r="DS2038" s="6"/>
      <c r="DT2038" s="6"/>
      <c r="DU2038" s="6"/>
      <c r="DV2038" s="6"/>
      <c r="DW2038" s="6"/>
      <c r="DX2038" s="6"/>
      <c r="DY2038" s="6"/>
      <c r="DZ2038" s="6"/>
      <c r="EA2038" s="6"/>
      <c r="EB2038" s="6"/>
      <c r="EC2038" s="6"/>
      <c r="ED2038" s="6"/>
      <c r="EE2038" s="6"/>
      <c r="EF2038" s="6"/>
      <c r="EG2038" s="6"/>
      <c r="EH2038" s="6"/>
      <c r="EI2038" s="6"/>
      <c r="EJ2038" s="6"/>
      <c r="EK2038" s="6"/>
      <c r="EL2038" s="6"/>
      <c r="EM2038" s="6"/>
      <c r="EN2038" s="6"/>
      <c r="EO2038" s="6"/>
      <c r="EP2038" s="6"/>
      <c r="EQ2038" s="6"/>
      <c r="ER2038" s="6"/>
      <c r="ES2038" s="6"/>
      <c r="ET2038" s="6"/>
      <c r="EU2038" s="6"/>
      <c r="EV2038" s="6"/>
      <c r="EW2038" s="6"/>
      <c r="EX2038" s="6"/>
      <c r="EY2038" s="6"/>
      <c r="EZ2038" s="6"/>
      <c r="FA2038" s="6"/>
      <c r="FB2038" s="6"/>
      <c r="FC2038" s="6"/>
      <c r="FD2038" s="6"/>
      <c r="FE2038" s="6"/>
      <c r="FF2038" s="6"/>
      <c r="FG2038" s="6"/>
      <c r="FH2038" s="6"/>
      <c r="FI2038" s="6"/>
      <c r="FJ2038" s="6"/>
      <c r="FK2038" s="6"/>
      <c r="FL2038" s="6"/>
      <c r="FM2038" s="6"/>
      <c r="FN2038" s="6"/>
      <c r="FO2038" s="6"/>
      <c r="FP2038" s="6"/>
      <c r="FQ2038" s="6"/>
      <c r="FR2038" s="6"/>
      <c r="FS2038" s="6"/>
      <c r="FT2038" s="6"/>
      <c r="FU2038" s="6"/>
      <c r="FV2038" s="6"/>
      <c r="FW2038" s="6"/>
      <c r="FX2038" s="6"/>
      <c r="FY2038" s="6"/>
      <c r="FZ2038" s="6"/>
      <c r="GA2038" s="6"/>
      <c r="GB2038" s="6"/>
      <c r="GC2038" s="6"/>
      <c r="GD2038" s="6"/>
      <c r="GE2038" s="6"/>
      <c r="GF2038" s="6"/>
      <c r="GG2038" s="6"/>
      <c r="GH2038" s="6"/>
      <c r="GI2038" s="6"/>
      <c r="GJ2038" s="6"/>
      <c r="GK2038" s="6"/>
      <c r="GL2038" s="6"/>
      <c r="GM2038" s="6"/>
      <c r="GN2038" s="6"/>
      <c r="GO2038" s="6"/>
      <c r="GP2038" s="6"/>
      <c r="GQ2038" s="6"/>
      <c r="GR2038" s="6"/>
      <c r="GS2038" s="6"/>
      <c r="GT2038" s="6"/>
      <c r="GU2038" s="6"/>
      <c r="GV2038" s="6"/>
      <c r="GW2038" s="6"/>
      <c r="GX2038" s="6"/>
      <c r="GY2038" s="6"/>
      <c r="GZ2038" s="6"/>
      <c r="HA2038" s="6"/>
      <c r="HB2038" s="6"/>
      <c r="HC2038" s="6"/>
      <c r="HD2038" s="6"/>
      <c r="HE2038" s="6"/>
      <c r="HF2038" s="6"/>
      <c r="HG2038" s="6"/>
      <c r="HH2038" s="6"/>
      <c r="HI2038" s="6"/>
      <c r="HJ2038" s="6"/>
      <c r="HK2038" s="6"/>
      <c r="HL2038" s="6"/>
      <c r="HM2038" s="6"/>
      <c r="HN2038" s="6"/>
      <c r="HO2038" s="6"/>
      <c r="HP2038" s="6"/>
      <c r="HQ2038" s="6"/>
      <c r="HR2038" s="6"/>
      <c r="HS2038" s="6"/>
      <c r="HT2038" s="6"/>
      <c r="HU2038" s="6"/>
      <c r="HV2038" s="6"/>
      <c r="HW2038" s="6"/>
      <c r="HX2038" s="6"/>
      <c r="HY2038" s="6"/>
      <c r="HZ2038" s="6"/>
      <c r="IA2038" s="6"/>
      <c r="IB2038" s="6"/>
      <c r="IC2038" s="6"/>
      <c r="ID2038" s="6"/>
      <c r="IE2038" s="6"/>
      <c r="IF2038" s="6"/>
      <c r="IG2038" s="6"/>
      <c r="IH2038" s="6"/>
      <c r="II2038" s="6"/>
      <c r="IJ2038" s="6"/>
      <c r="IK2038" s="6"/>
      <c r="IL2038" s="6"/>
      <c r="IM2038" s="6"/>
      <c r="IN2038" s="6"/>
      <c r="IO2038" s="6"/>
      <c r="IP2038" s="6"/>
      <c r="IQ2038" s="6"/>
      <c r="IR2038" s="6"/>
      <c r="IS2038" s="6"/>
      <c r="IT2038" s="6"/>
      <c r="IU2038" s="6"/>
      <c r="IV2038" s="6"/>
      <c r="IW2038" s="6"/>
      <c r="IX2038" s="6"/>
      <c r="IY2038" s="6"/>
      <c r="IZ2038" s="6"/>
      <c r="JA2038" s="6"/>
      <c r="JB2038" s="6"/>
      <c r="JC2038" s="6"/>
      <c r="JD2038" s="6"/>
      <c r="JE2038" s="6"/>
      <c r="JF2038" s="6"/>
      <c r="JG2038" s="6"/>
      <c r="JH2038" s="6"/>
      <c r="JI2038" s="6"/>
      <c r="JJ2038" s="6"/>
      <c r="JK2038" s="6"/>
      <c r="JL2038" s="6"/>
      <c r="JM2038" s="6"/>
      <c r="JN2038" s="6"/>
      <c r="JO2038" s="6"/>
      <c r="JP2038" s="6"/>
      <c r="JQ2038" s="6"/>
      <c r="JR2038" s="6"/>
      <c r="JS2038" s="6"/>
      <c r="JT2038" s="6"/>
      <c r="JU2038" s="6"/>
      <c r="JV2038" s="6"/>
      <c r="JW2038" s="6"/>
      <c r="JX2038" s="6"/>
      <c r="JY2038" s="6"/>
      <c r="JZ2038" s="6"/>
      <c r="KA2038" s="6"/>
      <c r="KB2038" s="6"/>
      <c r="KC2038" s="6"/>
      <c r="KD2038" s="6"/>
      <c r="KE2038" s="6"/>
      <c r="KF2038" s="6"/>
      <c r="KG2038" s="6"/>
      <c r="KH2038" s="6"/>
      <c r="KI2038" s="6"/>
      <c r="KJ2038" s="6"/>
      <c r="KK2038" s="6"/>
      <c r="KL2038" s="6"/>
      <c r="KM2038" s="6"/>
      <c r="KN2038" s="6"/>
      <c r="KO2038" s="6"/>
      <c r="KP2038" s="6"/>
      <c r="KQ2038" s="6"/>
      <c r="KR2038" s="6"/>
      <c r="KS2038" s="6"/>
      <c r="KT2038" s="6"/>
      <c r="KU2038" s="6"/>
      <c r="KV2038" s="6"/>
      <c r="KW2038" s="6"/>
      <c r="KX2038" s="6"/>
      <c r="KY2038" s="6"/>
      <c r="KZ2038" s="6"/>
      <c r="LA2038" s="6"/>
      <c r="LB2038" s="6"/>
      <c r="LC2038" s="6"/>
      <c r="LD2038" s="6"/>
      <c r="LE2038" s="6"/>
      <c r="LF2038" s="6"/>
      <c r="LG2038" s="6"/>
      <c r="LH2038" s="6"/>
      <c r="LI2038" s="6"/>
      <c r="LJ2038" s="6"/>
      <c r="LK2038" s="6"/>
      <c r="LL2038" s="6"/>
      <c r="LM2038" s="6"/>
      <c r="LN2038" s="6"/>
      <c r="LO2038" s="6"/>
      <c r="LP2038" s="6"/>
      <c r="LQ2038" s="6"/>
      <c r="LR2038" s="6"/>
    </row>
    <row r="2039" spans="1:330">
      <c r="A2039" s="6"/>
      <c r="B2039" s="6"/>
      <c r="C2039" s="6"/>
      <c r="D2039" s="6"/>
      <c r="E2039" s="6"/>
      <c r="F2039" s="6"/>
      <c r="G2039" s="6"/>
      <c r="H2039" s="6"/>
      <c r="I2039" s="6"/>
      <c r="J2039" s="6"/>
      <c r="K2039" s="6"/>
      <c r="L2039" s="6"/>
      <c r="M2039" s="6"/>
      <c r="N2039" s="6"/>
      <c r="O2039" s="6"/>
      <c r="P2039" s="6"/>
      <c r="Q2039" s="6"/>
      <c r="R2039" s="6"/>
      <c r="S2039" s="6"/>
      <c r="T2039" s="6"/>
      <c r="U2039" s="36"/>
      <c r="V2039" s="36"/>
      <c r="W2039" s="36"/>
      <c r="X2039" s="36"/>
      <c r="Y2039" s="36"/>
      <c r="Z2039" s="36"/>
      <c r="AA2039" s="36"/>
      <c r="AB2039" s="36"/>
      <c r="AC2039" s="36"/>
      <c r="AD2039" s="36"/>
      <c r="AE2039" s="36"/>
      <c r="AF2039" s="36"/>
      <c r="AG2039" s="36"/>
      <c r="AH2039" s="36"/>
      <c r="AI2039" s="6"/>
      <c r="AJ2039" s="6"/>
      <c r="AK2039" s="6"/>
      <c r="AL2039" s="6"/>
      <c r="AM2039" s="6"/>
      <c r="AN2039" s="6"/>
      <c r="AO2039" s="6"/>
      <c r="AP2039" s="37"/>
      <c r="AQ2039" s="6"/>
      <c r="AR2039" s="6"/>
      <c r="AV2039" s="11"/>
      <c r="AW2039" s="11"/>
      <c r="AX2039" s="11"/>
      <c r="AY2039" s="11"/>
      <c r="AZ2039" s="11"/>
      <c r="BA2039" s="11"/>
      <c r="BB2039" s="11"/>
      <c r="BC2039" s="11"/>
      <c r="BD2039" s="11"/>
      <c r="BE2039" s="11"/>
      <c r="BF2039" s="11"/>
      <c r="BG2039" s="11"/>
      <c r="BH2039" s="11"/>
      <c r="BI2039" s="11"/>
      <c r="BJ2039" s="11"/>
      <c r="BK2039" s="11"/>
      <c r="BL2039" s="11"/>
      <c r="BM2039" s="11"/>
      <c r="BN2039" s="11"/>
      <c r="BO2039" s="11"/>
      <c r="BP2039" s="11"/>
      <c r="BQ2039" s="11"/>
      <c r="BR2039" s="11"/>
      <c r="BS2039" s="11"/>
      <c r="BT2039" s="11"/>
      <c r="BU2039" s="11"/>
      <c r="BV2039" s="11"/>
      <c r="BW2039" s="11"/>
      <c r="BX2039" s="11"/>
      <c r="BY2039" s="11"/>
      <c r="BZ2039" s="11"/>
      <c r="CA2039" s="11"/>
      <c r="CB2039" s="11"/>
      <c r="CC2039" s="11"/>
      <c r="CS2039" s="6"/>
      <c r="CT2039" s="6"/>
      <c r="CU2039" s="6"/>
      <c r="CV2039" s="6"/>
      <c r="CW2039" s="6"/>
      <c r="CX2039" s="6"/>
      <c r="CY2039" s="6"/>
      <c r="CZ2039" s="6"/>
      <c r="DA2039" s="6"/>
      <c r="DB2039" s="6"/>
      <c r="DC2039" s="6"/>
      <c r="DD2039" s="6"/>
      <c r="DE2039" s="6"/>
      <c r="DF2039" s="6"/>
      <c r="DG2039" s="6"/>
      <c r="DH2039" s="6"/>
      <c r="DI2039" s="6"/>
      <c r="DJ2039" s="6"/>
      <c r="DK2039" s="6"/>
      <c r="DL2039" s="6"/>
      <c r="DM2039" s="6"/>
      <c r="DN2039" s="6"/>
      <c r="DO2039" s="6"/>
      <c r="DP2039" s="6"/>
      <c r="DQ2039" s="6"/>
      <c r="DR2039" s="6"/>
      <c r="DS2039" s="6"/>
      <c r="DT2039" s="6"/>
      <c r="DU2039" s="6"/>
      <c r="DV2039" s="6"/>
      <c r="DW2039" s="6"/>
      <c r="DX2039" s="6"/>
      <c r="DY2039" s="6"/>
      <c r="DZ2039" s="6"/>
      <c r="EA2039" s="6"/>
      <c r="EB2039" s="6"/>
      <c r="EC2039" s="6"/>
      <c r="ED2039" s="6"/>
      <c r="EE2039" s="6"/>
      <c r="EF2039" s="6"/>
      <c r="EG2039" s="6"/>
      <c r="EH2039" s="6"/>
      <c r="EI2039" s="6"/>
      <c r="EJ2039" s="6"/>
      <c r="EK2039" s="6"/>
      <c r="EL2039" s="6"/>
      <c r="EM2039" s="6"/>
      <c r="EN2039" s="6"/>
      <c r="EO2039" s="6"/>
      <c r="EP2039" s="6"/>
      <c r="EQ2039" s="6"/>
      <c r="ER2039" s="6"/>
      <c r="ES2039" s="6"/>
      <c r="ET2039" s="6"/>
      <c r="EU2039" s="6"/>
      <c r="EV2039" s="6"/>
      <c r="EW2039" s="6"/>
      <c r="EX2039" s="6"/>
      <c r="EY2039" s="6"/>
      <c r="EZ2039" s="6"/>
      <c r="FA2039" s="6"/>
      <c r="FB2039" s="6"/>
      <c r="FC2039" s="6"/>
      <c r="FD2039" s="6"/>
      <c r="FE2039" s="6"/>
      <c r="FF2039" s="6"/>
      <c r="FG2039" s="6"/>
      <c r="FH2039" s="6"/>
      <c r="FI2039" s="6"/>
      <c r="FJ2039" s="6"/>
      <c r="FK2039" s="6"/>
      <c r="FL2039" s="6"/>
      <c r="FM2039" s="6"/>
      <c r="FN2039" s="6"/>
      <c r="FO2039" s="6"/>
      <c r="FP2039" s="6"/>
      <c r="FQ2039" s="6"/>
      <c r="FR2039" s="6"/>
      <c r="FS2039" s="6"/>
      <c r="FT2039" s="6"/>
      <c r="FU2039" s="6"/>
      <c r="FV2039" s="6"/>
      <c r="FW2039" s="6"/>
      <c r="FX2039" s="6"/>
      <c r="FY2039" s="6"/>
      <c r="FZ2039" s="6"/>
      <c r="GA2039" s="6"/>
      <c r="GB2039" s="6"/>
      <c r="GC2039" s="6"/>
      <c r="GD2039" s="6"/>
      <c r="GE2039" s="6"/>
      <c r="GF2039" s="6"/>
      <c r="GG2039" s="6"/>
      <c r="GH2039" s="6"/>
      <c r="GI2039" s="6"/>
      <c r="GJ2039" s="6"/>
      <c r="GK2039" s="6"/>
      <c r="GL2039" s="6"/>
      <c r="GM2039" s="6"/>
      <c r="GN2039" s="6"/>
      <c r="GO2039" s="6"/>
      <c r="GP2039" s="6"/>
      <c r="GQ2039" s="6"/>
      <c r="GR2039" s="6"/>
      <c r="GS2039" s="6"/>
      <c r="GT2039" s="6"/>
      <c r="GU2039" s="6"/>
      <c r="GV2039" s="6"/>
      <c r="GW2039" s="6"/>
      <c r="GX2039" s="6"/>
      <c r="GY2039" s="6"/>
      <c r="GZ2039" s="6"/>
      <c r="HA2039" s="6"/>
      <c r="HB2039" s="6"/>
      <c r="HC2039" s="6"/>
      <c r="HD2039" s="6"/>
      <c r="HE2039" s="6"/>
      <c r="HF2039" s="6"/>
      <c r="HG2039" s="6"/>
      <c r="HH2039" s="6"/>
      <c r="HI2039" s="6"/>
      <c r="HJ2039" s="6"/>
      <c r="HK2039" s="6"/>
      <c r="HL2039" s="6"/>
      <c r="HM2039" s="6"/>
      <c r="HN2039" s="6"/>
      <c r="HO2039" s="6"/>
      <c r="HP2039" s="6"/>
      <c r="HQ2039" s="6"/>
      <c r="HR2039" s="6"/>
      <c r="HS2039" s="6"/>
      <c r="HT2039" s="6"/>
      <c r="HU2039" s="6"/>
      <c r="HV2039" s="6"/>
      <c r="HW2039" s="6"/>
      <c r="HX2039" s="6"/>
      <c r="HY2039" s="6"/>
      <c r="HZ2039" s="6"/>
      <c r="IA2039" s="6"/>
      <c r="IB2039" s="6"/>
      <c r="IC2039" s="6"/>
      <c r="ID2039" s="6"/>
      <c r="IE2039" s="6"/>
      <c r="IF2039" s="6"/>
      <c r="IG2039" s="6"/>
      <c r="IH2039" s="6"/>
      <c r="II2039" s="6"/>
      <c r="IJ2039" s="6"/>
      <c r="IK2039" s="6"/>
      <c r="IL2039" s="6"/>
      <c r="IM2039" s="6"/>
      <c r="IN2039" s="6"/>
      <c r="IO2039" s="6"/>
      <c r="IP2039" s="6"/>
      <c r="IQ2039" s="6"/>
      <c r="IR2039" s="6"/>
      <c r="IS2039" s="6"/>
      <c r="IT2039" s="6"/>
      <c r="IU2039" s="6"/>
      <c r="IV2039" s="6"/>
      <c r="IW2039" s="6"/>
      <c r="IX2039" s="6"/>
      <c r="IY2039" s="6"/>
      <c r="IZ2039" s="6"/>
      <c r="JA2039" s="6"/>
      <c r="JB2039" s="6"/>
      <c r="JC2039" s="6"/>
      <c r="JD2039" s="6"/>
      <c r="JE2039" s="6"/>
      <c r="JF2039" s="6"/>
      <c r="JG2039" s="6"/>
      <c r="JH2039" s="6"/>
      <c r="JI2039" s="6"/>
      <c r="JJ2039" s="6"/>
      <c r="JK2039" s="6"/>
      <c r="JL2039" s="6"/>
      <c r="JM2039" s="6"/>
      <c r="JN2039" s="6"/>
      <c r="JO2039" s="6"/>
      <c r="JP2039" s="6"/>
      <c r="JQ2039" s="6"/>
      <c r="JR2039" s="6"/>
      <c r="JS2039" s="6"/>
      <c r="JT2039" s="6"/>
      <c r="JU2039" s="6"/>
      <c r="JV2039" s="6"/>
      <c r="JW2039" s="6"/>
      <c r="JX2039" s="6"/>
      <c r="JY2039" s="6"/>
      <c r="JZ2039" s="6"/>
      <c r="KA2039" s="6"/>
      <c r="KB2039" s="6"/>
      <c r="KC2039" s="6"/>
      <c r="KD2039" s="6"/>
      <c r="KE2039" s="6"/>
      <c r="KF2039" s="6"/>
      <c r="KG2039" s="6"/>
      <c r="KH2039" s="6"/>
      <c r="KI2039" s="6"/>
      <c r="KJ2039" s="6"/>
      <c r="KK2039" s="6"/>
      <c r="KL2039" s="6"/>
      <c r="KM2039" s="6"/>
      <c r="KN2039" s="6"/>
      <c r="KO2039" s="6"/>
      <c r="KP2039" s="6"/>
      <c r="KQ2039" s="6"/>
      <c r="KR2039" s="6"/>
      <c r="KS2039" s="6"/>
      <c r="KT2039" s="6"/>
      <c r="KU2039" s="6"/>
      <c r="KV2039" s="6"/>
      <c r="KW2039" s="6"/>
      <c r="KX2039" s="6"/>
      <c r="KY2039" s="6"/>
      <c r="KZ2039" s="6"/>
      <c r="LA2039" s="6"/>
      <c r="LB2039" s="6"/>
      <c r="LC2039" s="6"/>
      <c r="LD2039" s="6"/>
      <c r="LE2039" s="6"/>
      <c r="LF2039" s="6"/>
      <c r="LG2039" s="6"/>
      <c r="LH2039" s="6"/>
      <c r="LI2039" s="6"/>
      <c r="LJ2039" s="6"/>
      <c r="LK2039" s="6"/>
      <c r="LL2039" s="6"/>
      <c r="LM2039" s="6"/>
      <c r="LN2039" s="6"/>
      <c r="LO2039" s="6"/>
      <c r="LP2039" s="6"/>
      <c r="LQ2039" s="6"/>
      <c r="LR2039" s="6"/>
    </row>
    <row r="2040" spans="1:330">
      <c r="A2040" s="6"/>
      <c r="B2040" s="6"/>
      <c r="C2040" s="6"/>
      <c r="D2040" s="6"/>
      <c r="E2040" s="6"/>
      <c r="F2040" s="6"/>
      <c r="G2040" s="6"/>
      <c r="H2040" s="6"/>
      <c r="I2040" s="6"/>
      <c r="J2040" s="6"/>
      <c r="K2040" s="6"/>
      <c r="L2040" s="6"/>
      <c r="M2040" s="6"/>
      <c r="N2040" s="6"/>
      <c r="O2040" s="6"/>
      <c r="P2040" s="6"/>
      <c r="Q2040" s="6"/>
      <c r="R2040" s="6"/>
      <c r="S2040" s="6"/>
      <c r="T2040" s="6"/>
      <c r="U2040" s="36"/>
      <c r="V2040" s="36"/>
      <c r="W2040" s="36"/>
      <c r="X2040" s="36"/>
      <c r="Y2040" s="36"/>
      <c r="Z2040" s="36"/>
      <c r="AA2040" s="36"/>
      <c r="AB2040" s="36"/>
      <c r="AC2040" s="36"/>
      <c r="AD2040" s="36"/>
      <c r="AE2040" s="36"/>
      <c r="AF2040" s="36"/>
      <c r="AG2040" s="36"/>
      <c r="AH2040" s="36"/>
      <c r="AI2040" s="6"/>
      <c r="AJ2040" s="6"/>
      <c r="AK2040" s="6"/>
      <c r="AL2040" s="6"/>
      <c r="AM2040" s="6"/>
      <c r="AN2040" s="6"/>
      <c r="AO2040" s="6"/>
      <c r="AP2040" s="37"/>
      <c r="AQ2040" s="6"/>
      <c r="AR2040" s="6"/>
      <c r="AV2040" s="11"/>
      <c r="AW2040" s="11"/>
      <c r="AX2040" s="11"/>
      <c r="AY2040" s="11"/>
      <c r="AZ2040" s="11"/>
      <c r="BA2040" s="11"/>
      <c r="BB2040" s="11"/>
      <c r="BC2040" s="11"/>
      <c r="BD2040" s="11"/>
      <c r="BE2040" s="11"/>
      <c r="BF2040" s="11"/>
      <c r="BG2040" s="11"/>
      <c r="BH2040" s="11"/>
      <c r="BI2040" s="11"/>
      <c r="BJ2040" s="11"/>
      <c r="BK2040" s="11"/>
      <c r="BL2040" s="11"/>
      <c r="BM2040" s="11"/>
      <c r="BN2040" s="11"/>
      <c r="BO2040" s="11"/>
      <c r="BP2040" s="11"/>
      <c r="BQ2040" s="11"/>
      <c r="BR2040" s="11"/>
      <c r="BS2040" s="11"/>
      <c r="BT2040" s="11"/>
      <c r="BU2040" s="11"/>
      <c r="BV2040" s="11"/>
      <c r="BW2040" s="11"/>
      <c r="BX2040" s="11"/>
      <c r="BY2040" s="11"/>
      <c r="BZ2040" s="11"/>
      <c r="CA2040" s="11"/>
      <c r="CB2040" s="11"/>
      <c r="CC2040" s="11"/>
      <c r="CS2040" s="6"/>
      <c r="CT2040" s="6"/>
      <c r="CU2040" s="6"/>
      <c r="CV2040" s="6"/>
      <c r="CW2040" s="6"/>
      <c r="CX2040" s="6"/>
      <c r="CY2040" s="6"/>
      <c r="CZ2040" s="6"/>
      <c r="DA2040" s="6"/>
      <c r="DB2040" s="6"/>
      <c r="DC2040" s="6"/>
      <c r="DD2040" s="6"/>
      <c r="DE2040" s="6"/>
      <c r="DF2040" s="6"/>
      <c r="DG2040" s="6"/>
      <c r="DH2040" s="6"/>
      <c r="DI2040" s="6"/>
      <c r="DJ2040" s="6"/>
      <c r="DK2040" s="6"/>
      <c r="DL2040" s="6"/>
      <c r="DM2040" s="6"/>
      <c r="DN2040" s="6"/>
      <c r="DO2040" s="6"/>
      <c r="DP2040" s="6"/>
      <c r="DQ2040" s="6"/>
      <c r="DR2040" s="6"/>
      <c r="DS2040" s="6"/>
      <c r="DT2040" s="6"/>
      <c r="DU2040" s="6"/>
      <c r="DV2040" s="6"/>
      <c r="DW2040" s="6"/>
      <c r="DX2040" s="6"/>
      <c r="DY2040" s="6"/>
      <c r="DZ2040" s="6"/>
      <c r="EA2040" s="6"/>
      <c r="EB2040" s="6"/>
      <c r="EC2040" s="6"/>
      <c r="ED2040" s="6"/>
      <c r="EE2040" s="6"/>
      <c r="EF2040" s="6"/>
      <c r="EG2040" s="6"/>
      <c r="EH2040" s="6"/>
      <c r="EI2040" s="6"/>
      <c r="EJ2040" s="6"/>
      <c r="EK2040" s="6"/>
      <c r="EL2040" s="6"/>
      <c r="EM2040" s="6"/>
      <c r="EN2040" s="6"/>
      <c r="EO2040" s="6"/>
      <c r="EP2040" s="6"/>
      <c r="EQ2040" s="6"/>
      <c r="ER2040" s="6"/>
      <c r="ES2040" s="6"/>
      <c r="ET2040" s="6"/>
      <c r="EU2040" s="6"/>
      <c r="EV2040" s="6"/>
      <c r="EW2040" s="6"/>
      <c r="EX2040" s="6"/>
      <c r="EY2040" s="6"/>
      <c r="EZ2040" s="6"/>
      <c r="FA2040" s="6"/>
      <c r="FB2040" s="6"/>
      <c r="FC2040" s="6"/>
      <c r="FD2040" s="6"/>
      <c r="FE2040" s="6"/>
      <c r="FF2040" s="6"/>
      <c r="FG2040" s="6"/>
      <c r="FH2040" s="6"/>
      <c r="FI2040" s="6"/>
      <c r="FJ2040" s="6"/>
      <c r="FK2040" s="6"/>
      <c r="FL2040" s="6"/>
      <c r="FM2040" s="6"/>
      <c r="FN2040" s="6"/>
      <c r="FO2040" s="6"/>
      <c r="FP2040" s="6"/>
      <c r="FQ2040" s="6"/>
      <c r="FR2040" s="6"/>
      <c r="FS2040" s="6"/>
      <c r="FT2040" s="6"/>
      <c r="FU2040" s="6"/>
      <c r="FV2040" s="6"/>
      <c r="FW2040" s="6"/>
      <c r="FX2040" s="6"/>
      <c r="FY2040" s="6"/>
      <c r="FZ2040" s="6"/>
      <c r="GA2040" s="6"/>
      <c r="GB2040" s="6"/>
      <c r="GC2040" s="6"/>
      <c r="GD2040" s="6"/>
      <c r="GE2040" s="6"/>
      <c r="GF2040" s="6"/>
      <c r="GG2040" s="6"/>
      <c r="GH2040" s="6"/>
      <c r="GI2040" s="6"/>
      <c r="GJ2040" s="6"/>
      <c r="GK2040" s="6"/>
      <c r="GL2040" s="6"/>
      <c r="GM2040" s="6"/>
      <c r="GN2040" s="6"/>
      <c r="GO2040" s="6"/>
      <c r="GP2040" s="6"/>
      <c r="GQ2040" s="6"/>
      <c r="GR2040" s="6"/>
      <c r="GS2040" s="6"/>
      <c r="GT2040" s="6"/>
      <c r="GU2040" s="6"/>
      <c r="GV2040" s="6"/>
      <c r="GW2040" s="6"/>
      <c r="GX2040" s="6"/>
      <c r="GY2040" s="6"/>
      <c r="GZ2040" s="6"/>
      <c r="HA2040" s="6"/>
      <c r="HB2040" s="6"/>
      <c r="HC2040" s="6"/>
      <c r="HD2040" s="6"/>
      <c r="HE2040" s="6"/>
      <c r="HF2040" s="6"/>
      <c r="HG2040" s="6"/>
      <c r="HH2040" s="6"/>
      <c r="HI2040" s="6"/>
      <c r="HJ2040" s="6"/>
      <c r="HK2040" s="6"/>
      <c r="HL2040" s="6"/>
      <c r="HM2040" s="6"/>
      <c r="HN2040" s="6"/>
      <c r="HO2040" s="6"/>
      <c r="HP2040" s="6"/>
      <c r="HQ2040" s="6"/>
      <c r="HR2040" s="6"/>
      <c r="HS2040" s="6"/>
      <c r="HT2040" s="6"/>
      <c r="HU2040" s="6"/>
      <c r="HV2040" s="6"/>
      <c r="HW2040" s="6"/>
      <c r="HX2040" s="6"/>
      <c r="HY2040" s="6"/>
      <c r="HZ2040" s="6"/>
      <c r="IA2040" s="6"/>
      <c r="IB2040" s="6"/>
      <c r="IC2040" s="6"/>
      <c r="ID2040" s="6"/>
      <c r="IE2040" s="6"/>
      <c r="IF2040" s="6"/>
      <c r="IG2040" s="6"/>
      <c r="IH2040" s="6"/>
      <c r="II2040" s="6"/>
      <c r="IJ2040" s="6"/>
      <c r="IK2040" s="6"/>
      <c r="IL2040" s="6"/>
      <c r="IM2040" s="6"/>
      <c r="IN2040" s="6"/>
      <c r="IO2040" s="6"/>
      <c r="IP2040" s="6"/>
      <c r="IQ2040" s="6"/>
      <c r="IR2040" s="6"/>
      <c r="IS2040" s="6"/>
      <c r="IT2040" s="6"/>
      <c r="IU2040" s="6"/>
      <c r="IV2040" s="6"/>
      <c r="IW2040" s="6"/>
      <c r="IX2040" s="6"/>
      <c r="IY2040" s="6"/>
      <c r="IZ2040" s="6"/>
      <c r="JA2040" s="6"/>
      <c r="JB2040" s="6"/>
      <c r="JC2040" s="6"/>
      <c r="JD2040" s="6"/>
      <c r="JE2040" s="6"/>
      <c r="JF2040" s="6"/>
      <c r="JG2040" s="6"/>
      <c r="JH2040" s="6"/>
      <c r="JI2040" s="6"/>
      <c r="JJ2040" s="6"/>
      <c r="JK2040" s="6"/>
      <c r="JL2040" s="6"/>
      <c r="JM2040" s="6"/>
      <c r="JN2040" s="6"/>
      <c r="JO2040" s="6"/>
      <c r="JP2040" s="6"/>
      <c r="JQ2040" s="6"/>
      <c r="JR2040" s="6"/>
      <c r="JS2040" s="6"/>
      <c r="JT2040" s="6"/>
      <c r="JU2040" s="6"/>
      <c r="JV2040" s="6"/>
      <c r="JW2040" s="6"/>
      <c r="JX2040" s="6"/>
      <c r="JY2040" s="6"/>
      <c r="JZ2040" s="6"/>
      <c r="KA2040" s="6"/>
      <c r="KB2040" s="6"/>
      <c r="KC2040" s="6"/>
      <c r="KD2040" s="6"/>
      <c r="KE2040" s="6"/>
      <c r="KF2040" s="6"/>
      <c r="KG2040" s="6"/>
      <c r="KH2040" s="6"/>
      <c r="KI2040" s="6"/>
      <c r="KJ2040" s="6"/>
      <c r="KK2040" s="6"/>
      <c r="KL2040" s="6"/>
      <c r="KM2040" s="6"/>
      <c r="KN2040" s="6"/>
      <c r="KO2040" s="6"/>
      <c r="KP2040" s="6"/>
      <c r="KQ2040" s="6"/>
      <c r="KR2040" s="6"/>
      <c r="KS2040" s="6"/>
      <c r="KT2040" s="6"/>
      <c r="KU2040" s="6"/>
      <c r="KV2040" s="6"/>
      <c r="KW2040" s="6"/>
      <c r="KX2040" s="6"/>
      <c r="KY2040" s="6"/>
      <c r="KZ2040" s="6"/>
      <c r="LA2040" s="6"/>
      <c r="LB2040" s="6"/>
      <c r="LC2040" s="6"/>
      <c r="LD2040" s="6"/>
      <c r="LE2040" s="6"/>
      <c r="LF2040" s="6"/>
      <c r="LG2040" s="6"/>
      <c r="LH2040" s="6"/>
      <c r="LI2040" s="6"/>
      <c r="LJ2040" s="6"/>
      <c r="LK2040" s="6"/>
      <c r="LL2040" s="6"/>
      <c r="LM2040" s="6"/>
      <c r="LN2040" s="6"/>
      <c r="LO2040" s="6"/>
      <c r="LP2040" s="6"/>
      <c r="LQ2040" s="6"/>
      <c r="LR2040" s="6"/>
    </row>
    <row r="2041" spans="1:330">
      <c r="A2041" s="6"/>
      <c r="B2041" s="6"/>
      <c r="C2041" s="6"/>
      <c r="D2041" s="6"/>
      <c r="E2041" s="6"/>
      <c r="F2041" s="6"/>
      <c r="G2041" s="6"/>
      <c r="H2041" s="6"/>
      <c r="I2041" s="6"/>
      <c r="J2041" s="6"/>
      <c r="K2041" s="6"/>
      <c r="L2041" s="6"/>
      <c r="M2041" s="6"/>
      <c r="N2041" s="6"/>
      <c r="O2041" s="6"/>
      <c r="P2041" s="6"/>
      <c r="Q2041" s="6"/>
      <c r="R2041" s="6"/>
      <c r="S2041" s="6"/>
      <c r="T2041" s="6"/>
      <c r="U2041" s="36"/>
      <c r="V2041" s="36"/>
      <c r="W2041" s="36"/>
      <c r="X2041" s="36"/>
      <c r="Y2041" s="36"/>
      <c r="Z2041" s="36"/>
      <c r="AA2041" s="36"/>
      <c r="AB2041" s="36"/>
      <c r="AC2041" s="36"/>
      <c r="AD2041" s="36"/>
      <c r="AE2041" s="36"/>
      <c r="AF2041" s="36"/>
      <c r="AG2041" s="36"/>
      <c r="AH2041" s="36"/>
      <c r="AI2041" s="6"/>
      <c r="AJ2041" s="6"/>
      <c r="AK2041" s="6"/>
      <c r="AL2041" s="6"/>
      <c r="AM2041" s="6"/>
      <c r="AN2041" s="6"/>
      <c r="AO2041" s="6"/>
      <c r="AP2041" s="37"/>
      <c r="AQ2041" s="6"/>
      <c r="AR2041" s="6"/>
      <c r="AV2041" s="11"/>
      <c r="AW2041" s="11"/>
      <c r="AX2041" s="11"/>
      <c r="AY2041" s="11"/>
      <c r="AZ2041" s="11"/>
      <c r="BA2041" s="11"/>
      <c r="BB2041" s="11"/>
      <c r="BC2041" s="11"/>
      <c r="BD2041" s="11"/>
      <c r="BE2041" s="11"/>
      <c r="BF2041" s="11"/>
      <c r="BG2041" s="11"/>
      <c r="BH2041" s="11"/>
      <c r="BI2041" s="11"/>
      <c r="BJ2041" s="11"/>
      <c r="BK2041" s="11"/>
      <c r="BL2041" s="11"/>
      <c r="BM2041" s="11"/>
      <c r="BN2041" s="11"/>
      <c r="BO2041" s="11"/>
      <c r="BP2041" s="11"/>
      <c r="BQ2041" s="11"/>
      <c r="BR2041" s="11"/>
      <c r="BS2041" s="11"/>
      <c r="BT2041" s="11"/>
      <c r="BU2041" s="11"/>
      <c r="BV2041" s="11"/>
      <c r="BW2041" s="11"/>
      <c r="BX2041" s="11"/>
      <c r="BY2041" s="11"/>
      <c r="BZ2041" s="11"/>
      <c r="CA2041" s="11"/>
      <c r="CB2041" s="11"/>
      <c r="CC2041" s="11"/>
      <c r="CS2041" s="6"/>
      <c r="CT2041" s="6"/>
      <c r="CU2041" s="6"/>
      <c r="CV2041" s="6"/>
      <c r="CW2041" s="6"/>
      <c r="CX2041" s="6"/>
      <c r="CY2041" s="6"/>
      <c r="CZ2041" s="6"/>
      <c r="DA2041" s="6"/>
      <c r="DB2041" s="6"/>
      <c r="DC2041" s="6"/>
      <c r="DD2041" s="6"/>
      <c r="DE2041" s="6"/>
      <c r="DF2041" s="6"/>
      <c r="DG2041" s="6"/>
      <c r="DH2041" s="6"/>
      <c r="DI2041" s="6"/>
      <c r="DJ2041" s="6"/>
      <c r="DK2041" s="6"/>
      <c r="DL2041" s="6"/>
      <c r="DM2041" s="6"/>
      <c r="DN2041" s="6"/>
      <c r="DO2041" s="6"/>
      <c r="DP2041" s="6"/>
      <c r="DQ2041" s="6"/>
      <c r="DR2041" s="6"/>
      <c r="DS2041" s="6"/>
      <c r="DT2041" s="6"/>
      <c r="DU2041" s="6"/>
      <c r="DV2041" s="6"/>
      <c r="DW2041" s="6"/>
      <c r="DX2041" s="6"/>
      <c r="DY2041" s="6"/>
      <c r="DZ2041" s="6"/>
      <c r="EA2041" s="6"/>
      <c r="EB2041" s="6"/>
      <c r="EC2041" s="6"/>
      <c r="ED2041" s="6"/>
      <c r="EE2041" s="6"/>
      <c r="EF2041" s="6"/>
      <c r="EG2041" s="6"/>
      <c r="EH2041" s="6"/>
      <c r="EI2041" s="6"/>
      <c r="EJ2041" s="6"/>
      <c r="EK2041" s="6"/>
      <c r="EL2041" s="6"/>
      <c r="EM2041" s="6"/>
      <c r="EN2041" s="6"/>
      <c r="EO2041" s="6"/>
      <c r="EP2041" s="6"/>
      <c r="EQ2041" s="6"/>
      <c r="ER2041" s="6"/>
      <c r="ES2041" s="6"/>
      <c r="ET2041" s="6"/>
      <c r="EU2041" s="6"/>
      <c r="EV2041" s="6"/>
      <c r="EW2041" s="6"/>
      <c r="EX2041" s="6"/>
      <c r="EY2041" s="6"/>
      <c r="EZ2041" s="6"/>
      <c r="FA2041" s="6"/>
      <c r="FB2041" s="6"/>
      <c r="FC2041" s="6"/>
      <c r="FD2041" s="6"/>
      <c r="FE2041" s="6"/>
      <c r="FF2041" s="6"/>
      <c r="FG2041" s="6"/>
      <c r="FH2041" s="6"/>
      <c r="FI2041" s="6"/>
      <c r="FJ2041" s="6"/>
      <c r="FK2041" s="6"/>
      <c r="FL2041" s="6"/>
      <c r="FM2041" s="6"/>
      <c r="FN2041" s="6"/>
      <c r="FO2041" s="6"/>
      <c r="FP2041" s="6"/>
      <c r="FQ2041" s="6"/>
      <c r="FR2041" s="6"/>
      <c r="FS2041" s="6"/>
      <c r="FT2041" s="6"/>
      <c r="FU2041" s="6"/>
      <c r="FV2041" s="6"/>
      <c r="FW2041" s="6"/>
      <c r="FX2041" s="6"/>
      <c r="FY2041" s="6"/>
      <c r="FZ2041" s="6"/>
      <c r="GA2041" s="6"/>
      <c r="GB2041" s="6"/>
      <c r="GC2041" s="6"/>
      <c r="GD2041" s="6"/>
      <c r="GE2041" s="6"/>
      <c r="GF2041" s="6"/>
      <c r="GG2041" s="6"/>
      <c r="GH2041" s="6"/>
      <c r="GI2041" s="6"/>
      <c r="GJ2041" s="6"/>
      <c r="GK2041" s="6"/>
      <c r="GL2041" s="6"/>
      <c r="GM2041" s="6"/>
      <c r="GN2041" s="6"/>
      <c r="GO2041" s="6"/>
      <c r="GP2041" s="6"/>
      <c r="GQ2041" s="6"/>
      <c r="GR2041" s="6"/>
      <c r="GS2041" s="6"/>
      <c r="GT2041" s="6"/>
      <c r="GU2041" s="6"/>
      <c r="GV2041" s="6"/>
      <c r="GW2041" s="6"/>
      <c r="GX2041" s="6"/>
      <c r="GY2041" s="6"/>
      <c r="GZ2041" s="6"/>
      <c r="HA2041" s="6"/>
      <c r="HB2041" s="6"/>
      <c r="HC2041" s="6"/>
      <c r="HD2041" s="6"/>
      <c r="HE2041" s="6"/>
      <c r="HF2041" s="6"/>
      <c r="HG2041" s="6"/>
      <c r="HH2041" s="6"/>
      <c r="HI2041" s="6"/>
      <c r="HJ2041" s="6"/>
      <c r="HK2041" s="6"/>
      <c r="HL2041" s="6"/>
      <c r="HM2041" s="6"/>
      <c r="HN2041" s="6"/>
      <c r="HO2041" s="6"/>
      <c r="HP2041" s="6"/>
      <c r="HQ2041" s="6"/>
      <c r="HR2041" s="6"/>
      <c r="HS2041" s="6"/>
      <c r="HT2041" s="6"/>
      <c r="HU2041" s="6"/>
      <c r="HV2041" s="6"/>
      <c r="HW2041" s="6"/>
      <c r="HX2041" s="6"/>
      <c r="HY2041" s="6"/>
      <c r="HZ2041" s="6"/>
      <c r="IA2041" s="6"/>
      <c r="IB2041" s="6"/>
      <c r="IC2041" s="6"/>
      <c r="ID2041" s="6"/>
      <c r="IE2041" s="6"/>
      <c r="IF2041" s="6"/>
      <c r="IG2041" s="6"/>
      <c r="IH2041" s="6"/>
      <c r="II2041" s="6"/>
      <c r="IJ2041" s="6"/>
      <c r="IK2041" s="6"/>
      <c r="IL2041" s="6"/>
      <c r="IM2041" s="6"/>
      <c r="IN2041" s="6"/>
      <c r="IO2041" s="6"/>
      <c r="IP2041" s="6"/>
      <c r="IQ2041" s="6"/>
      <c r="IR2041" s="6"/>
      <c r="IS2041" s="6"/>
      <c r="IT2041" s="6"/>
      <c r="IU2041" s="6"/>
      <c r="IV2041" s="6"/>
      <c r="IW2041" s="6"/>
      <c r="IX2041" s="6"/>
      <c r="IY2041" s="6"/>
      <c r="IZ2041" s="6"/>
      <c r="JA2041" s="6"/>
      <c r="JB2041" s="6"/>
      <c r="JC2041" s="6"/>
      <c r="JD2041" s="6"/>
      <c r="JE2041" s="6"/>
      <c r="JF2041" s="6"/>
      <c r="JG2041" s="6"/>
      <c r="JH2041" s="6"/>
      <c r="JI2041" s="6"/>
      <c r="JJ2041" s="6"/>
      <c r="JK2041" s="6"/>
      <c r="JL2041" s="6"/>
      <c r="JM2041" s="6"/>
      <c r="JN2041" s="6"/>
      <c r="JO2041" s="6"/>
      <c r="JP2041" s="6"/>
      <c r="JQ2041" s="6"/>
      <c r="JR2041" s="6"/>
      <c r="JS2041" s="6"/>
      <c r="JT2041" s="6"/>
      <c r="JU2041" s="6"/>
      <c r="JV2041" s="6"/>
      <c r="JW2041" s="6"/>
      <c r="JX2041" s="6"/>
      <c r="JY2041" s="6"/>
      <c r="JZ2041" s="6"/>
      <c r="KA2041" s="6"/>
      <c r="KB2041" s="6"/>
      <c r="KC2041" s="6"/>
      <c r="KD2041" s="6"/>
      <c r="KE2041" s="6"/>
      <c r="KF2041" s="6"/>
      <c r="KG2041" s="6"/>
      <c r="KH2041" s="6"/>
      <c r="KI2041" s="6"/>
      <c r="KJ2041" s="6"/>
      <c r="KK2041" s="6"/>
      <c r="KL2041" s="6"/>
      <c r="KM2041" s="6"/>
      <c r="KN2041" s="6"/>
      <c r="KO2041" s="6"/>
      <c r="KP2041" s="6"/>
      <c r="KQ2041" s="6"/>
      <c r="KR2041" s="6"/>
      <c r="KS2041" s="6"/>
      <c r="KT2041" s="6"/>
      <c r="KU2041" s="6"/>
      <c r="KV2041" s="6"/>
      <c r="KW2041" s="6"/>
      <c r="KX2041" s="6"/>
      <c r="KY2041" s="6"/>
      <c r="KZ2041" s="6"/>
      <c r="LA2041" s="6"/>
      <c r="LB2041" s="6"/>
      <c r="LC2041" s="6"/>
      <c r="LD2041" s="6"/>
      <c r="LE2041" s="6"/>
      <c r="LF2041" s="6"/>
      <c r="LG2041" s="6"/>
      <c r="LH2041" s="6"/>
      <c r="LI2041" s="6"/>
      <c r="LJ2041" s="6"/>
      <c r="LK2041" s="6"/>
      <c r="LL2041" s="6"/>
      <c r="LM2041" s="6"/>
      <c r="LN2041" s="6"/>
      <c r="LO2041" s="6"/>
      <c r="LP2041" s="6"/>
      <c r="LQ2041" s="6"/>
      <c r="LR2041" s="6"/>
    </row>
    <row r="2042" spans="1:330">
      <c r="A2042" s="6"/>
      <c r="B2042" s="6"/>
      <c r="C2042" s="6"/>
      <c r="D2042" s="6"/>
      <c r="E2042" s="6"/>
      <c r="F2042" s="6"/>
      <c r="G2042" s="6"/>
      <c r="H2042" s="6"/>
      <c r="I2042" s="6"/>
      <c r="J2042" s="6"/>
      <c r="K2042" s="6"/>
      <c r="L2042" s="6"/>
      <c r="M2042" s="6"/>
      <c r="N2042" s="6"/>
      <c r="O2042" s="6"/>
      <c r="P2042" s="6"/>
      <c r="Q2042" s="6"/>
      <c r="R2042" s="6"/>
      <c r="S2042" s="6"/>
      <c r="T2042" s="6"/>
      <c r="U2042" s="36"/>
      <c r="V2042" s="36"/>
      <c r="W2042" s="36"/>
      <c r="X2042" s="36"/>
      <c r="Y2042" s="36"/>
      <c r="Z2042" s="36"/>
      <c r="AA2042" s="36"/>
      <c r="AB2042" s="36"/>
      <c r="AC2042" s="36"/>
      <c r="AD2042" s="36"/>
      <c r="AE2042" s="36"/>
      <c r="AF2042" s="36"/>
      <c r="AG2042" s="36"/>
      <c r="AH2042" s="36"/>
      <c r="AI2042" s="6"/>
      <c r="AJ2042" s="6"/>
      <c r="AK2042" s="6"/>
      <c r="AL2042" s="6"/>
      <c r="AM2042" s="6"/>
      <c r="AN2042" s="6"/>
      <c r="AO2042" s="6"/>
      <c r="AP2042" s="37"/>
      <c r="AQ2042" s="6"/>
      <c r="AR2042" s="6"/>
      <c r="AV2042" s="11"/>
      <c r="AW2042" s="11"/>
      <c r="AX2042" s="11"/>
      <c r="AY2042" s="11"/>
      <c r="AZ2042" s="11"/>
      <c r="BA2042" s="11"/>
      <c r="BB2042" s="11"/>
      <c r="BC2042" s="11"/>
      <c r="BD2042" s="11"/>
      <c r="BE2042" s="11"/>
      <c r="BF2042" s="11"/>
      <c r="BG2042" s="11"/>
      <c r="BH2042" s="11"/>
      <c r="BI2042" s="11"/>
      <c r="BJ2042" s="11"/>
      <c r="BK2042" s="11"/>
      <c r="BL2042" s="11"/>
      <c r="BM2042" s="11"/>
      <c r="BN2042" s="11"/>
      <c r="BO2042" s="11"/>
      <c r="BP2042" s="11"/>
      <c r="BQ2042" s="11"/>
      <c r="BR2042" s="11"/>
      <c r="BS2042" s="11"/>
      <c r="BT2042" s="11"/>
      <c r="BU2042" s="11"/>
      <c r="BV2042" s="11"/>
      <c r="BW2042" s="11"/>
      <c r="BX2042" s="11"/>
      <c r="BY2042" s="11"/>
      <c r="BZ2042" s="11"/>
      <c r="CA2042" s="11"/>
      <c r="CB2042" s="11"/>
      <c r="CC2042" s="11"/>
      <c r="CS2042" s="6"/>
      <c r="CT2042" s="6"/>
      <c r="CU2042" s="6"/>
      <c r="CV2042" s="6"/>
      <c r="CW2042" s="6"/>
      <c r="CX2042" s="6"/>
      <c r="CY2042" s="6"/>
      <c r="CZ2042" s="6"/>
      <c r="DA2042" s="6"/>
      <c r="DB2042" s="6"/>
      <c r="DC2042" s="6"/>
      <c r="DD2042" s="6"/>
      <c r="DE2042" s="6"/>
      <c r="DF2042" s="6"/>
      <c r="DG2042" s="6"/>
      <c r="DH2042" s="6"/>
      <c r="DI2042" s="6"/>
      <c r="DJ2042" s="6"/>
      <c r="DK2042" s="6"/>
      <c r="DL2042" s="6"/>
      <c r="DM2042" s="6"/>
      <c r="DN2042" s="6"/>
      <c r="DO2042" s="6"/>
      <c r="DP2042" s="6"/>
      <c r="DQ2042" s="6"/>
      <c r="DR2042" s="6"/>
      <c r="DS2042" s="6"/>
      <c r="DT2042" s="6"/>
      <c r="DU2042" s="6"/>
      <c r="DV2042" s="6"/>
      <c r="DW2042" s="6"/>
      <c r="DX2042" s="6"/>
      <c r="DY2042" s="6"/>
      <c r="DZ2042" s="6"/>
      <c r="EA2042" s="6"/>
      <c r="EB2042" s="6"/>
      <c r="EC2042" s="6"/>
      <c r="ED2042" s="6"/>
      <c r="EE2042" s="6"/>
      <c r="EF2042" s="6"/>
      <c r="EG2042" s="6"/>
      <c r="EH2042" s="6"/>
      <c r="EI2042" s="6"/>
      <c r="EJ2042" s="6"/>
      <c r="EK2042" s="6"/>
      <c r="EL2042" s="6"/>
      <c r="EM2042" s="6"/>
      <c r="EN2042" s="6"/>
      <c r="EO2042" s="6"/>
      <c r="EP2042" s="6"/>
      <c r="EQ2042" s="6"/>
      <c r="ER2042" s="6"/>
      <c r="ES2042" s="6"/>
      <c r="ET2042" s="6"/>
      <c r="EU2042" s="6"/>
      <c r="EV2042" s="6"/>
      <c r="EW2042" s="6"/>
      <c r="EX2042" s="6"/>
      <c r="EY2042" s="6"/>
      <c r="EZ2042" s="6"/>
      <c r="FA2042" s="6"/>
      <c r="FB2042" s="6"/>
      <c r="FC2042" s="6"/>
      <c r="FD2042" s="6"/>
      <c r="FE2042" s="6"/>
      <c r="FF2042" s="6"/>
      <c r="FG2042" s="6"/>
      <c r="FH2042" s="6"/>
      <c r="FI2042" s="6"/>
      <c r="FJ2042" s="6"/>
      <c r="FK2042" s="6"/>
      <c r="FL2042" s="6"/>
      <c r="FM2042" s="6"/>
      <c r="FN2042" s="6"/>
      <c r="FO2042" s="6"/>
      <c r="FP2042" s="6"/>
      <c r="FQ2042" s="6"/>
      <c r="FR2042" s="6"/>
      <c r="FS2042" s="6"/>
      <c r="FT2042" s="6"/>
      <c r="FU2042" s="6"/>
      <c r="FV2042" s="6"/>
      <c r="FW2042" s="6"/>
      <c r="FX2042" s="6"/>
      <c r="FY2042" s="6"/>
      <c r="FZ2042" s="6"/>
      <c r="GA2042" s="6"/>
      <c r="GB2042" s="6"/>
      <c r="GC2042" s="6"/>
      <c r="GD2042" s="6"/>
      <c r="GE2042" s="6"/>
      <c r="GF2042" s="6"/>
      <c r="GG2042" s="6"/>
      <c r="GH2042" s="6"/>
      <c r="GI2042" s="6"/>
      <c r="GJ2042" s="6"/>
      <c r="GK2042" s="6"/>
      <c r="GL2042" s="6"/>
      <c r="GM2042" s="6"/>
      <c r="GN2042" s="6"/>
      <c r="GO2042" s="6"/>
      <c r="GP2042" s="6"/>
      <c r="GQ2042" s="6"/>
      <c r="GR2042" s="6"/>
      <c r="GS2042" s="6"/>
      <c r="GT2042" s="6"/>
      <c r="GU2042" s="6"/>
      <c r="GV2042" s="6"/>
      <c r="GW2042" s="6"/>
      <c r="GX2042" s="6"/>
      <c r="GY2042" s="6"/>
      <c r="GZ2042" s="6"/>
      <c r="HA2042" s="6"/>
      <c r="HB2042" s="6"/>
      <c r="HC2042" s="6"/>
      <c r="HD2042" s="6"/>
      <c r="HE2042" s="6"/>
      <c r="HF2042" s="6"/>
      <c r="HG2042" s="6"/>
      <c r="HH2042" s="6"/>
      <c r="HI2042" s="6"/>
      <c r="HJ2042" s="6"/>
      <c r="HK2042" s="6"/>
      <c r="HL2042" s="6"/>
      <c r="HM2042" s="6"/>
      <c r="HN2042" s="6"/>
      <c r="HO2042" s="6"/>
      <c r="HP2042" s="6"/>
      <c r="HQ2042" s="6"/>
      <c r="HR2042" s="6"/>
      <c r="HS2042" s="6"/>
      <c r="HT2042" s="6"/>
      <c r="HU2042" s="6"/>
      <c r="HV2042" s="6"/>
      <c r="HW2042" s="6"/>
      <c r="HX2042" s="6"/>
      <c r="HY2042" s="6"/>
      <c r="HZ2042" s="6"/>
      <c r="IA2042" s="6"/>
      <c r="IB2042" s="6"/>
      <c r="IC2042" s="6"/>
      <c r="ID2042" s="6"/>
      <c r="IE2042" s="6"/>
      <c r="IF2042" s="6"/>
      <c r="IG2042" s="6"/>
      <c r="IH2042" s="6"/>
      <c r="II2042" s="6"/>
      <c r="IJ2042" s="6"/>
      <c r="IK2042" s="6"/>
      <c r="IL2042" s="6"/>
      <c r="IM2042" s="6"/>
      <c r="IN2042" s="6"/>
      <c r="IO2042" s="6"/>
      <c r="IP2042" s="6"/>
      <c r="IQ2042" s="6"/>
      <c r="IR2042" s="6"/>
      <c r="IS2042" s="6"/>
      <c r="IT2042" s="6"/>
      <c r="IU2042" s="6"/>
      <c r="IV2042" s="6"/>
      <c r="IW2042" s="6"/>
      <c r="IX2042" s="6"/>
      <c r="IY2042" s="6"/>
      <c r="IZ2042" s="6"/>
      <c r="JA2042" s="6"/>
      <c r="JB2042" s="6"/>
      <c r="JC2042" s="6"/>
      <c r="JD2042" s="6"/>
      <c r="JE2042" s="6"/>
      <c r="JF2042" s="6"/>
      <c r="JG2042" s="6"/>
      <c r="JH2042" s="6"/>
      <c r="JI2042" s="6"/>
      <c r="JJ2042" s="6"/>
      <c r="JK2042" s="6"/>
      <c r="JL2042" s="6"/>
      <c r="JM2042" s="6"/>
      <c r="JN2042" s="6"/>
      <c r="JO2042" s="6"/>
      <c r="JP2042" s="6"/>
      <c r="JQ2042" s="6"/>
      <c r="JR2042" s="6"/>
      <c r="JS2042" s="6"/>
      <c r="JT2042" s="6"/>
      <c r="JU2042" s="6"/>
      <c r="JV2042" s="6"/>
      <c r="JW2042" s="6"/>
      <c r="JX2042" s="6"/>
      <c r="JY2042" s="6"/>
      <c r="JZ2042" s="6"/>
      <c r="KA2042" s="6"/>
      <c r="KB2042" s="6"/>
      <c r="KC2042" s="6"/>
      <c r="KD2042" s="6"/>
      <c r="KE2042" s="6"/>
      <c r="KF2042" s="6"/>
      <c r="KG2042" s="6"/>
      <c r="KH2042" s="6"/>
      <c r="KI2042" s="6"/>
      <c r="KJ2042" s="6"/>
      <c r="KK2042" s="6"/>
      <c r="KL2042" s="6"/>
      <c r="KM2042" s="6"/>
      <c r="KN2042" s="6"/>
      <c r="KO2042" s="6"/>
      <c r="KP2042" s="6"/>
      <c r="KQ2042" s="6"/>
      <c r="KR2042" s="6"/>
      <c r="KS2042" s="6"/>
      <c r="KT2042" s="6"/>
      <c r="KU2042" s="6"/>
      <c r="KV2042" s="6"/>
      <c r="KW2042" s="6"/>
      <c r="KX2042" s="6"/>
      <c r="KY2042" s="6"/>
      <c r="KZ2042" s="6"/>
      <c r="LA2042" s="6"/>
      <c r="LB2042" s="6"/>
      <c r="LC2042" s="6"/>
      <c r="LD2042" s="6"/>
      <c r="LE2042" s="6"/>
      <c r="LF2042" s="6"/>
      <c r="LG2042" s="6"/>
      <c r="LH2042" s="6"/>
      <c r="LI2042" s="6"/>
      <c r="LJ2042" s="6"/>
      <c r="LK2042" s="6"/>
      <c r="LL2042" s="6"/>
      <c r="LM2042" s="6"/>
      <c r="LN2042" s="6"/>
      <c r="LO2042" s="6"/>
      <c r="LP2042" s="6"/>
      <c r="LQ2042" s="6"/>
      <c r="LR2042" s="6"/>
    </row>
    <row r="2043" spans="1:330">
      <c r="A2043" s="6"/>
      <c r="B2043" s="6"/>
      <c r="C2043" s="6"/>
      <c r="D2043" s="6"/>
      <c r="E2043" s="6"/>
      <c r="F2043" s="6"/>
      <c r="G2043" s="6"/>
      <c r="H2043" s="6"/>
      <c r="I2043" s="6"/>
      <c r="J2043" s="6"/>
      <c r="K2043" s="6"/>
      <c r="L2043" s="6"/>
      <c r="M2043" s="6"/>
      <c r="N2043" s="6"/>
      <c r="O2043" s="6"/>
      <c r="P2043" s="6"/>
      <c r="Q2043" s="6"/>
      <c r="R2043" s="6"/>
      <c r="S2043" s="6"/>
      <c r="T2043" s="6"/>
      <c r="U2043" s="36"/>
      <c r="V2043" s="36"/>
      <c r="W2043" s="36"/>
      <c r="X2043" s="36"/>
      <c r="Y2043" s="36"/>
      <c r="Z2043" s="36"/>
      <c r="AA2043" s="36"/>
      <c r="AB2043" s="36"/>
      <c r="AC2043" s="36"/>
      <c r="AD2043" s="36"/>
      <c r="AE2043" s="36"/>
      <c r="AF2043" s="36"/>
      <c r="AG2043" s="36"/>
      <c r="AH2043" s="36"/>
      <c r="AI2043" s="6"/>
      <c r="AJ2043" s="6"/>
      <c r="AK2043" s="6"/>
      <c r="AL2043" s="6"/>
      <c r="AM2043" s="6"/>
      <c r="AN2043" s="6"/>
      <c r="AO2043" s="6"/>
      <c r="AP2043" s="37"/>
      <c r="AQ2043" s="6"/>
      <c r="AR2043" s="6"/>
      <c r="AV2043" s="11"/>
      <c r="AW2043" s="11"/>
      <c r="AX2043" s="11"/>
      <c r="AY2043" s="11"/>
      <c r="AZ2043" s="11"/>
      <c r="BA2043" s="11"/>
      <c r="BB2043" s="11"/>
      <c r="BC2043" s="11"/>
      <c r="BD2043" s="11"/>
      <c r="BE2043" s="11"/>
      <c r="BF2043" s="11"/>
      <c r="BG2043" s="11"/>
      <c r="BH2043" s="11"/>
      <c r="BI2043" s="11"/>
      <c r="BJ2043" s="11"/>
      <c r="BK2043" s="11"/>
      <c r="BL2043" s="11"/>
      <c r="BM2043" s="11"/>
      <c r="BN2043" s="11"/>
      <c r="BO2043" s="11"/>
      <c r="BP2043" s="11"/>
      <c r="BQ2043" s="11"/>
      <c r="BR2043" s="11"/>
      <c r="BS2043" s="11"/>
      <c r="BT2043" s="11"/>
      <c r="BU2043" s="11"/>
      <c r="BV2043" s="11"/>
      <c r="BW2043" s="11"/>
      <c r="BX2043" s="11"/>
      <c r="BY2043" s="11"/>
      <c r="BZ2043" s="11"/>
      <c r="CA2043" s="11"/>
      <c r="CB2043" s="11"/>
      <c r="CC2043" s="11"/>
      <c r="CS2043" s="6"/>
      <c r="CT2043" s="6"/>
      <c r="CU2043" s="6"/>
      <c r="CV2043" s="6"/>
      <c r="CW2043" s="6"/>
      <c r="CX2043" s="6"/>
      <c r="CY2043" s="6"/>
      <c r="CZ2043" s="6"/>
      <c r="DA2043" s="6"/>
      <c r="DB2043" s="6"/>
      <c r="DC2043" s="6"/>
      <c r="DD2043" s="6"/>
      <c r="DE2043" s="6"/>
      <c r="DF2043" s="6"/>
      <c r="DG2043" s="6"/>
      <c r="DH2043" s="6"/>
      <c r="DI2043" s="6"/>
      <c r="DJ2043" s="6"/>
      <c r="DK2043" s="6"/>
      <c r="DL2043" s="6"/>
      <c r="DM2043" s="6"/>
      <c r="DN2043" s="6"/>
      <c r="DO2043" s="6"/>
      <c r="DP2043" s="6"/>
      <c r="DQ2043" s="6"/>
      <c r="DR2043" s="6"/>
      <c r="DS2043" s="6"/>
      <c r="DT2043" s="6"/>
      <c r="DU2043" s="6"/>
      <c r="DV2043" s="6"/>
      <c r="DW2043" s="6"/>
      <c r="DX2043" s="6"/>
      <c r="DY2043" s="6"/>
      <c r="DZ2043" s="6"/>
      <c r="EA2043" s="6"/>
      <c r="EB2043" s="6"/>
      <c r="EC2043" s="6"/>
      <c r="ED2043" s="6"/>
      <c r="EE2043" s="6"/>
      <c r="EF2043" s="6"/>
      <c r="EG2043" s="6"/>
      <c r="EH2043" s="6"/>
      <c r="EI2043" s="6"/>
      <c r="EJ2043" s="6"/>
      <c r="EK2043" s="6"/>
      <c r="EL2043" s="6"/>
      <c r="EM2043" s="6"/>
      <c r="EN2043" s="6"/>
      <c r="EO2043" s="6"/>
      <c r="EP2043" s="6"/>
      <c r="EQ2043" s="6"/>
      <c r="ER2043" s="6"/>
      <c r="ES2043" s="6"/>
      <c r="ET2043" s="6"/>
      <c r="EU2043" s="6"/>
      <c r="EV2043" s="6"/>
      <c r="EW2043" s="6"/>
      <c r="EX2043" s="6"/>
      <c r="EY2043" s="6"/>
      <c r="EZ2043" s="6"/>
      <c r="FA2043" s="6"/>
      <c r="FB2043" s="6"/>
      <c r="FC2043" s="6"/>
      <c r="FD2043" s="6"/>
      <c r="FE2043" s="6"/>
      <c r="FF2043" s="6"/>
      <c r="FG2043" s="6"/>
      <c r="FH2043" s="6"/>
      <c r="FI2043" s="6"/>
      <c r="FJ2043" s="6"/>
      <c r="FK2043" s="6"/>
      <c r="FL2043" s="6"/>
      <c r="FM2043" s="6"/>
      <c r="FN2043" s="6"/>
      <c r="FO2043" s="6"/>
      <c r="FP2043" s="6"/>
      <c r="FQ2043" s="6"/>
      <c r="FR2043" s="6"/>
      <c r="FS2043" s="6"/>
      <c r="FT2043" s="6"/>
      <c r="FU2043" s="6"/>
      <c r="FV2043" s="6"/>
      <c r="FW2043" s="6"/>
      <c r="FX2043" s="6"/>
      <c r="FY2043" s="6"/>
      <c r="FZ2043" s="6"/>
      <c r="GA2043" s="6"/>
      <c r="GB2043" s="6"/>
      <c r="GC2043" s="6"/>
      <c r="GD2043" s="6"/>
      <c r="GE2043" s="6"/>
      <c r="GF2043" s="6"/>
      <c r="GG2043" s="6"/>
      <c r="GH2043" s="6"/>
      <c r="GI2043" s="6"/>
      <c r="GJ2043" s="6"/>
      <c r="GK2043" s="6"/>
      <c r="GL2043" s="6"/>
      <c r="GM2043" s="6"/>
      <c r="GN2043" s="6"/>
      <c r="GO2043" s="6"/>
      <c r="GP2043" s="6"/>
      <c r="GQ2043" s="6"/>
      <c r="GR2043" s="6"/>
      <c r="GS2043" s="6"/>
      <c r="GT2043" s="6"/>
      <c r="GU2043" s="6"/>
      <c r="GV2043" s="6"/>
      <c r="GW2043" s="6"/>
      <c r="GX2043" s="6"/>
      <c r="GY2043" s="6"/>
      <c r="GZ2043" s="6"/>
      <c r="HA2043" s="6"/>
      <c r="HB2043" s="6"/>
      <c r="HC2043" s="6"/>
      <c r="HD2043" s="6"/>
      <c r="HE2043" s="6"/>
      <c r="HF2043" s="6"/>
      <c r="HG2043" s="6"/>
      <c r="HH2043" s="6"/>
      <c r="HI2043" s="6"/>
      <c r="HJ2043" s="6"/>
      <c r="HK2043" s="6"/>
      <c r="HL2043" s="6"/>
      <c r="HM2043" s="6"/>
      <c r="HN2043" s="6"/>
      <c r="HO2043" s="6"/>
      <c r="HP2043" s="6"/>
      <c r="HQ2043" s="6"/>
      <c r="HR2043" s="6"/>
      <c r="HS2043" s="6"/>
      <c r="HT2043" s="6"/>
      <c r="HU2043" s="6"/>
      <c r="HV2043" s="6"/>
      <c r="HW2043" s="6"/>
      <c r="HX2043" s="6"/>
      <c r="HY2043" s="6"/>
      <c r="HZ2043" s="6"/>
      <c r="IA2043" s="6"/>
      <c r="IB2043" s="6"/>
      <c r="IC2043" s="6"/>
      <c r="ID2043" s="6"/>
      <c r="IE2043" s="6"/>
      <c r="IF2043" s="6"/>
      <c r="IG2043" s="6"/>
      <c r="IH2043" s="6"/>
      <c r="II2043" s="6"/>
      <c r="IJ2043" s="6"/>
      <c r="IK2043" s="6"/>
      <c r="IL2043" s="6"/>
      <c r="IM2043" s="6"/>
      <c r="IN2043" s="6"/>
      <c r="IO2043" s="6"/>
      <c r="IP2043" s="6"/>
      <c r="IQ2043" s="6"/>
      <c r="IR2043" s="6"/>
      <c r="IS2043" s="6"/>
      <c r="IT2043" s="6"/>
      <c r="IU2043" s="6"/>
      <c r="IV2043" s="6"/>
      <c r="IW2043" s="6"/>
      <c r="IX2043" s="6"/>
      <c r="IY2043" s="6"/>
      <c r="IZ2043" s="6"/>
      <c r="JA2043" s="6"/>
      <c r="JB2043" s="6"/>
      <c r="JC2043" s="6"/>
      <c r="JD2043" s="6"/>
      <c r="JE2043" s="6"/>
      <c r="JF2043" s="6"/>
      <c r="JG2043" s="6"/>
      <c r="JH2043" s="6"/>
      <c r="JI2043" s="6"/>
      <c r="JJ2043" s="6"/>
      <c r="JK2043" s="6"/>
      <c r="JL2043" s="6"/>
      <c r="JM2043" s="6"/>
      <c r="JN2043" s="6"/>
      <c r="JO2043" s="6"/>
      <c r="JP2043" s="6"/>
      <c r="JQ2043" s="6"/>
      <c r="JR2043" s="6"/>
      <c r="JS2043" s="6"/>
      <c r="JT2043" s="6"/>
      <c r="JU2043" s="6"/>
      <c r="JV2043" s="6"/>
      <c r="JW2043" s="6"/>
      <c r="JX2043" s="6"/>
      <c r="JY2043" s="6"/>
      <c r="JZ2043" s="6"/>
      <c r="KA2043" s="6"/>
      <c r="KB2043" s="6"/>
      <c r="KC2043" s="6"/>
      <c r="KD2043" s="6"/>
      <c r="KE2043" s="6"/>
      <c r="KF2043" s="6"/>
      <c r="KG2043" s="6"/>
      <c r="KH2043" s="6"/>
      <c r="KI2043" s="6"/>
      <c r="KJ2043" s="6"/>
      <c r="KK2043" s="6"/>
      <c r="KL2043" s="6"/>
      <c r="KM2043" s="6"/>
      <c r="KN2043" s="6"/>
      <c r="KO2043" s="6"/>
      <c r="KP2043" s="6"/>
      <c r="KQ2043" s="6"/>
      <c r="KR2043" s="6"/>
      <c r="KS2043" s="6"/>
      <c r="KT2043" s="6"/>
      <c r="KU2043" s="6"/>
      <c r="KV2043" s="6"/>
      <c r="KW2043" s="6"/>
      <c r="KX2043" s="6"/>
      <c r="KY2043" s="6"/>
      <c r="KZ2043" s="6"/>
      <c r="LA2043" s="6"/>
      <c r="LB2043" s="6"/>
      <c r="LC2043" s="6"/>
      <c r="LD2043" s="6"/>
      <c r="LE2043" s="6"/>
      <c r="LF2043" s="6"/>
      <c r="LG2043" s="6"/>
      <c r="LH2043" s="6"/>
      <c r="LI2043" s="6"/>
      <c r="LJ2043" s="6"/>
      <c r="LK2043" s="6"/>
      <c r="LL2043" s="6"/>
      <c r="LM2043" s="6"/>
      <c r="LN2043" s="6"/>
      <c r="LO2043" s="6"/>
      <c r="LP2043" s="6"/>
      <c r="LQ2043" s="6"/>
      <c r="LR2043" s="6"/>
    </row>
    <row r="2044" spans="1:330">
      <c r="A2044" s="6"/>
      <c r="B2044" s="6"/>
      <c r="C2044" s="6"/>
      <c r="D2044" s="6"/>
      <c r="E2044" s="6"/>
      <c r="F2044" s="6"/>
      <c r="G2044" s="6"/>
      <c r="H2044" s="6"/>
      <c r="I2044" s="6"/>
      <c r="J2044" s="6"/>
      <c r="K2044" s="6"/>
      <c r="L2044" s="6"/>
      <c r="M2044" s="6"/>
      <c r="N2044" s="6"/>
      <c r="O2044" s="6"/>
      <c r="P2044" s="6"/>
      <c r="Q2044" s="6"/>
      <c r="R2044" s="6"/>
      <c r="S2044" s="6"/>
      <c r="T2044" s="6"/>
      <c r="U2044" s="36"/>
      <c r="V2044" s="36"/>
      <c r="W2044" s="36"/>
      <c r="X2044" s="36"/>
      <c r="Y2044" s="36"/>
      <c r="Z2044" s="36"/>
      <c r="AA2044" s="36"/>
      <c r="AB2044" s="36"/>
      <c r="AC2044" s="36"/>
      <c r="AD2044" s="36"/>
      <c r="AE2044" s="36"/>
      <c r="AF2044" s="36"/>
      <c r="AG2044" s="36"/>
      <c r="AH2044" s="36"/>
      <c r="AI2044" s="6"/>
      <c r="AJ2044" s="6"/>
      <c r="AK2044" s="6"/>
      <c r="AL2044" s="6"/>
      <c r="AM2044" s="6"/>
      <c r="AN2044" s="6"/>
      <c r="AO2044" s="6"/>
      <c r="AP2044" s="37"/>
      <c r="AQ2044" s="6"/>
      <c r="AR2044" s="6"/>
      <c r="AV2044" s="11"/>
      <c r="AW2044" s="11"/>
      <c r="AX2044" s="11"/>
      <c r="AY2044" s="11"/>
      <c r="AZ2044" s="11"/>
      <c r="BA2044" s="11"/>
      <c r="BB2044" s="11"/>
      <c r="BC2044" s="11"/>
      <c r="BD2044" s="11"/>
      <c r="BE2044" s="11"/>
      <c r="BF2044" s="11"/>
      <c r="BG2044" s="11"/>
      <c r="BH2044" s="11"/>
      <c r="BI2044" s="11"/>
      <c r="BJ2044" s="11"/>
      <c r="BK2044" s="11"/>
      <c r="BL2044" s="11"/>
      <c r="BM2044" s="11"/>
      <c r="BN2044" s="11"/>
      <c r="BO2044" s="11"/>
      <c r="BP2044" s="11"/>
      <c r="BQ2044" s="11"/>
      <c r="BR2044" s="11"/>
      <c r="BS2044" s="11"/>
      <c r="BT2044" s="11"/>
      <c r="BU2044" s="11"/>
      <c r="BV2044" s="11"/>
      <c r="BW2044" s="11"/>
      <c r="BX2044" s="11"/>
      <c r="BY2044" s="11"/>
      <c r="BZ2044" s="11"/>
      <c r="CA2044" s="11"/>
      <c r="CB2044" s="11"/>
      <c r="CC2044" s="11"/>
      <c r="CS2044" s="6"/>
      <c r="CT2044" s="6"/>
      <c r="CU2044" s="6"/>
      <c r="CV2044" s="6"/>
      <c r="CW2044" s="6"/>
      <c r="CX2044" s="6"/>
      <c r="CY2044" s="6"/>
      <c r="CZ2044" s="6"/>
      <c r="DA2044" s="6"/>
      <c r="DB2044" s="6"/>
      <c r="DC2044" s="6"/>
      <c r="DD2044" s="6"/>
      <c r="DE2044" s="6"/>
      <c r="DF2044" s="6"/>
      <c r="DG2044" s="6"/>
      <c r="DH2044" s="6"/>
      <c r="DI2044" s="6"/>
      <c r="DJ2044" s="6"/>
      <c r="DK2044" s="6"/>
      <c r="DL2044" s="6"/>
      <c r="DM2044" s="6"/>
      <c r="DN2044" s="6"/>
      <c r="DO2044" s="6"/>
      <c r="DP2044" s="6"/>
      <c r="DQ2044" s="6"/>
      <c r="DR2044" s="6"/>
      <c r="DS2044" s="6"/>
      <c r="DT2044" s="6"/>
      <c r="DU2044" s="6"/>
      <c r="DV2044" s="6"/>
      <c r="DW2044" s="6"/>
      <c r="DX2044" s="6"/>
      <c r="DY2044" s="6"/>
      <c r="DZ2044" s="6"/>
      <c r="EA2044" s="6"/>
      <c r="EB2044" s="6"/>
      <c r="EC2044" s="6"/>
      <c r="ED2044" s="6"/>
      <c r="EE2044" s="6"/>
      <c r="EF2044" s="6"/>
      <c r="EG2044" s="6"/>
      <c r="EH2044" s="6"/>
      <c r="EI2044" s="6"/>
      <c r="EJ2044" s="6"/>
      <c r="EK2044" s="6"/>
      <c r="EL2044" s="6"/>
      <c r="EM2044" s="6"/>
      <c r="EN2044" s="6"/>
      <c r="EO2044" s="6"/>
      <c r="EP2044" s="6"/>
      <c r="EQ2044" s="6"/>
      <c r="ER2044" s="6"/>
      <c r="ES2044" s="6"/>
      <c r="ET2044" s="6"/>
      <c r="EU2044" s="6"/>
      <c r="EV2044" s="6"/>
      <c r="EW2044" s="6"/>
      <c r="EX2044" s="6"/>
      <c r="EY2044" s="6"/>
      <c r="EZ2044" s="6"/>
      <c r="FA2044" s="6"/>
      <c r="FB2044" s="6"/>
      <c r="FC2044" s="6"/>
      <c r="FD2044" s="6"/>
      <c r="FE2044" s="6"/>
      <c r="FF2044" s="6"/>
      <c r="FG2044" s="6"/>
      <c r="FH2044" s="6"/>
      <c r="FI2044" s="6"/>
      <c r="FJ2044" s="6"/>
      <c r="FK2044" s="6"/>
      <c r="FL2044" s="6"/>
      <c r="FM2044" s="6"/>
      <c r="FN2044" s="6"/>
      <c r="FO2044" s="6"/>
      <c r="FP2044" s="6"/>
      <c r="FQ2044" s="6"/>
      <c r="FR2044" s="6"/>
      <c r="FS2044" s="6"/>
      <c r="FT2044" s="6"/>
      <c r="FU2044" s="6"/>
      <c r="FV2044" s="6"/>
      <c r="FW2044" s="6"/>
      <c r="FX2044" s="6"/>
      <c r="FY2044" s="6"/>
      <c r="FZ2044" s="6"/>
      <c r="GA2044" s="6"/>
      <c r="GB2044" s="6"/>
      <c r="GC2044" s="6"/>
      <c r="GD2044" s="6"/>
      <c r="GE2044" s="6"/>
      <c r="GF2044" s="6"/>
      <c r="GG2044" s="6"/>
      <c r="GH2044" s="6"/>
      <c r="GI2044" s="6"/>
      <c r="GJ2044" s="6"/>
      <c r="GK2044" s="6"/>
      <c r="GL2044" s="6"/>
      <c r="GM2044" s="6"/>
      <c r="GN2044" s="6"/>
      <c r="GO2044" s="6"/>
      <c r="GP2044" s="6"/>
      <c r="GQ2044" s="6"/>
      <c r="GR2044" s="6"/>
      <c r="GS2044" s="6"/>
      <c r="GT2044" s="6"/>
      <c r="GU2044" s="6"/>
      <c r="GV2044" s="6"/>
      <c r="GW2044" s="6"/>
      <c r="GX2044" s="6"/>
      <c r="GY2044" s="6"/>
      <c r="GZ2044" s="6"/>
      <c r="HA2044" s="6"/>
      <c r="HB2044" s="6"/>
      <c r="HC2044" s="6"/>
      <c r="HD2044" s="6"/>
      <c r="HE2044" s="6"/>
      <c r="HF2044" s="6"/>
      <c r="HG2044" s="6"/>
      <c r="HH2044" s="6"/>
      <c r="HI2044" s="6"/>
      <c r="HJ2044" s="6"/>
      <c r="HK2044" s="6"/>
      <c r="HL2044" s="6"/>
      <c r="HM2044" s="6"/>
      <c r="HN2044" s="6"/>
      <c r="HO2044" s="6"/>
      <c r="HP2044" s="6"/>
      <c r="HQ2044" s="6"/>
      <c r="HR2044" s="6"/>
      <c r="HS2044" s="6"/>
      <c r="HT2044" s="6"/>
      <c r="HU2044" s="6"/>
      <c r="HV2044" s="6"/>
      <c r="HW2044" s="6"/>
      <c r="HX2044" s="6"/>
      <c r="HY2044" s="6"/>
      <c r="HZ2044" s="6"/>
      <c r="IA2044" s="6"/>
      <c r="IB2044" s="6"/>
      <c r="IC2044" s="6"/>
      <c r="ID2044" s="6"/>
      <c r="IE2044" s="6"/>
      <c r="IF2044" s="6"/>
      <c r="IG2044" s="6"/>
      <c r="IH2044" s="6"/>
      <c r="II2044" s="6"/>
      <c r="IJ2044" s="6"/>
      <c r="IK2044" s="6"/>
      <c r="IL2044" s="6"/>
      <c r="IM2044" s="6"/>
      <c r="IN2044" s="6"/>
      <c r="IO2044" s="6"/>
      <c r="IP2044" s="6"/>
      <c r="IQ2044" s="6"/>
      <c r="IR2044" s="6"/>
      <c r="IS2044" s="6"/>
      <c r="IT2044" s="6"/>
      <c r="IU2044" s="6"/>
      <c r="IV2044" s="6"/>
      <c r="IW2044" s="6"/>
      <c r="IX2044" s="6"/>
      <c r="IY2044" s="6"/>
      <c r="IZ2044" s="6"/>
      <c r="JA2044" s="6"/>
      <c r="JB2044" s="6"/>
      <c r="JC2044" s="6"/>
      <c r="JD2044" s="6"/>
      <c r="JE2044" s="6"/>
      <c r="JF2044" s="6"/>
      <c r="JG2044" s="6"/>
      <c r="JH2044" s="6"/>
      <c r="JI2044" s="6"/>
      <c r="JJ2044" s="6"/>
      <c r="JK2044" s="6"/>
      <c r="JL2044" s="6"/>
      <c r="JM2044" s="6"/>
      <c r="JN2044" s="6"/>
      <c r="JO2044" s="6"/>
      <c r="JP2044" s="6"/>
      <c r="JQ2044" s="6"/>
      <c r="JR2044" s="6"/>
      <c r="JS2044" s="6"/>
      <c r="JT2044" s="6"/>
      <c r="JU2044" s="6"/>
      <c r="JV2044" s="6"/>
      <c r="JW2044" s="6"/>
      <c r="JX2044" s="6"/>
      <c r="JY2044" s="6"/>
      <c r="JZ2044" s="6"/>
      <c r="KA2044" s="6"/>
      <c r="KB2044" s="6"/>
      <c r="KC2044" s="6"/>
      <c r="KD2044" s="6"/>
      <c r="KE2044" s="6"/>
      <c r="KF2044" s="6"/>
      <c r="KG2044" s="6"/>
      <c r="KH2044" s="6"/>
      <c r="KI2044" s="6"/>
      <c r="KJ2044" s="6"/>
      <c r="KK2044" s="6"/>
      <c r="KL2044" s="6"/>
      <c r="KM2044" s="6"/>
      <c r="KN2044" s="6"/>
      <c r="KO2044" s="6"/>
      <c r="KP2044" s="6"/>
      <c r="KQ2044" s="6"/>
      <c r="KR2044" s="6"/>
      <c r="KS2044" s="6"/>
      <c r="KT2044" s="6"/>
      <c r="KU2044" s="6"/>
      <c r="KV2044" s="6"/>
      <c r="KW2044" s="6"/>
      <c r="KX2044" s="6"/>
      <c r="KY2044" s="6"/>
      <c r="KZ2044" s="6"/>
      <c r="LA2044" s="6"/>
      <c r="LB2044" s="6"/>
      <c r="LC2044" s="6"/>
      <c r="LD2044" s="6"/>
      <c r="LE2044" s="6"/>
      <c r="LF2044" s="6"/>
      <c r="LG2044" s="6"/>
      <c r="LH2044" s="6"/>
      <c r="LI2044" s="6"/>
      <c r="LJ2044" s="6"/>
      <c r="LK2044" s="6"/>
      <c r="LL2044" s="6"/>
      <c r="LM2044" s="6"/>
      <c r="LN2044" s="6"/>
      <c r="LO2044" s="6"/>
      <c r="LP2044" s="6"/>
      <c r="LQ2044" s="6"/>
      <c r="LR2044" s="6"/>
    </row>
    <row r="2045" spans="1:330">
      <c r="A2045" s="6"/>
      <c r="B2045" s="6"/>
      <c r="C2045" s="6"/>
      <c r="D2045" s="6"/>
      <c r="E2045" s="6"/>
      <c r="F2045" s="6"/>
      <c r="G2045" s="6"/>
      <c r="H2045" s="6"/>
      <c r="I2045" s="6"/>
      <c r="J2045" s="6"/>
      <c r="K2045" s="6"/>
      <c r="L2045" s="6"/>
      <c r="M2045" s="6"/>
      <c r="N2045" s="6"/>
      <c r="O2045" s="6"/>
      <c r="P2045" s="6"/>
      <c r="Q2045" s="6"/>
      <c r="R2045" s="6"/>
      <c r="S2045" s="6"/>
      <c r="T2045" s="6"/>
      <c r="U2045" s="36"/>
      <c r="V2045" s="36"/>
      <c r="W2045" s="36"/>
      <c r="X2045" s="36"/>
      <c r="Y2045" s="36"/>
      <c r="Z2045" s="36"/>
      <c r="AA2045" s="36"/>
      <c r="AB2045" s="36"/>
      <c r="AC2045" s="36"/>
      <c r="AD2045" s="36"/>
      <c r="AE2045" s="36"/>
      <c r="AF2045" s="36"/>
      <c r="AG2045" s="36"/>
      <c r="AH2045" s="36"/>
      <c r="AI2045" s="6"/>
      <c r="AJ2045" s="6"/>
      <c r="AK2045" s="6"/>
      <c r="AL2045" s="6"/>
      <c r="AM2045" s="6"/>
      <c r="AN2045" s="6"/>
      <c r="AO2045" s="6"/>
      <c r="AP2045" s="37"/>
      <c r="AQ2045" s="6"/>
      <c r="AR2045" s="6"/>
      <c r="AV2045" s="11"/>
      <c r="AW2045" s="11"/>
      <c r="AX2045" s="11"/>
      <c r="AY2045" s="11"/>
      <c r="AZ2045" s="11"/>
      <c r="BA2045" s="11"/>
      <c r="BB2045" s="11"/>
      <c r="BC2045" s="11"/>
      <c r="BD2045" s="11"/>
      <c r="BE2045" s="11"/>
      <c r="BF2045" s="11"/>
      <c r="BG2045" s="11"/>
      <c r="BH2045" s="11"/>
      <c r="BI2045" s="11"/>
      <c r="BJ2045" s="11"/>
      <c r="BK2045" s="11"/>
      <c r="BL2045" s="11"/>
      <c r="BM2045" s="11"/>
      <c r="BN2045" s="11"/>
      <c r="BO2045" s="11"/>
      <c r="BP2045" s="11"/>
      <c r="BQ2045" s="11"/>
      <c r="BR2045" s="11"/>
      <c r="BS2045" s="11"/>
      <c r="BT2045" s="11"/>
      <c r="BU2045" s="11"/>
      <c r="BV2045" s="11"/>
      <c r="BW2045" s="11"/>
      <c r="BX2045" s="11"/>
      <c r="BY2045" s="11"/>
      <c r="BZ2045" s="11"/>
      <c r="CA2045" s="11"/>
      <c r="CB2045" s="11"/>
      <c r="CC2045" s="11"/>
      <c r="CS2045" s="6"/>
      <c r="CT2045" s="6"/>
      <c r="CU2045" s="6"/>
      <c r="CV2045" s="6"/>
      <c r="CW2045" s="6"/>
      <c r="CX2045" s="6"/>
      <c r="CY2045" s="6"/>
      <c r="CZ2045" s="6"/>
      <c r="DA2045" s="6"/>
      <c r="DB2045" s="6"/>
      <c r="DC2045" s="6"/>
      <c r="DD2045" s="6"/>
      <c r="DE2045" s="6"/>
      <c r="DF2045" s="6"/>
      <c r="DG2045" s="6"/>
      <c r="DH2045" s="6"/>
      <c r="DI2045" s="6"/>
      <c r="DJ2045" s="6"/>
      <c r="DK2045" s="6"/>
      <c r="DL2045" s="6"/>
      <c r="DM2045" s="6"/>
      <c r="DN2045" s="6"/>
      <c r="DO2045" s="6"/>
      <c r="DP2045" s="6"/>
      <c r="DQ2045" s="6"/>
      <c r="DR2045" s="6"/>
      <c r="DS2045" s="6"/>
      <c r="DT2045" s="6"/>
      <c r="DU2045" s="6"/>
      <c r="DV2045" s="6"/>
      <c r="DW2045" s="6"/>
      <c r="DX2045" s="6"/>
      <c r="DY2045" s="6"/>
      <c r="DZ2045" s="6"/>
      <c r="EA2045" s="6"/>
      <c r="EB2045" s="6"/>
      <c r="EC2045" s="6"/>
      <c r="ED2045" s="6"/>
      <c r="EE2045" s="6"/>
      <c r="EF2045" s="6"/>
      <c r="EG2045" s="6"/>
      <c r="EH2045" s="6"/>
      <c r="EI2045" s="6"/>
      <c r="EJ2045" s="6"/>
      <c r="EK2045" s="6"/>
      <c r="EL2045" s="6"/>
      <c r="EM2045" s="6"/>
      <c r="EN2045" s="6"/>
      <c r="EO2045" s="6"/>
      <c r="EP2045" s="6"/>
      <c r="EQ2045" s="6"/>
      <c r="ER2045" s="6"/>
      <c r="ES2045" s="6"/>
      <c r="ET2045" s="6"/>
      <c r="EU2045" s="6"/>
      <c r="EV2045" s="6"/>
      <c r="EW2045" s="6"/>
      <c r="EX2045" s="6"/>
      <c r="EY2045" s="6"/>
      <c r="EZ2045" s="6"/>
      <c r="FA2045" s="6"/>
      <c r="FB2045" s="6"/>
      <c r="FC2045" s="6"/>
      <c r="FD2045" s="6"/>
      <c r="FE2045" s="6"/>
      <c r="FF2045" s="6"/>
      <c r="FG2045" s="6"/>
      <c r="FH2045" s="6"/>
      <c r="FI2045" s="6"/>
      <c r="FJ2045" s="6"/>
      <c r="FK2045" s="6"/>
      <c r="FL2045" s="6"/>
      <c r="FM2045" s="6"/>
      <c r="FN2045" s="6"/>
      <c r="FO2045" s="6"/>
      <c r="FP2045" s="6"/>
      <c r="FQ2045" s="6"/>
      <c r="FR2045" s="6"/>
      <c r="FS2045" s="6"/>
      <c r="FT2045" s="6"/>
      <c r="FU2045" s="6"/>
      <c r="FV2045" s="6"/>
      <c r="FW2045" s="6"/>
      <c r="FX2045" s="6"/>
      <c r="FY2045" s="6"/>
      <c r="FZ2045" s="6"/>
      <c r="GA2045" s="6"/>
      <c r="GB2045" s="6"/>
      <c r="GC2045" s="6"/>
      <c r="GD2045" s="6"/>
      <c r="GE2045" s="6"/>
      <c r="GF2045" s="6"/>
      <c r="GG2045" s="6"/>
      <c r="GH2045" s="6"/>
      <c r="GI2045" s="6"/>
      <c r="GJ2045" s="6"/>
      <c r="GK2045" s="6"/>
      <c r="GL2045" s="6"/>
      <c r="GM2045" s="6"/>
      <c r="GN2045" s="6"/>
      <c r="GO2045" s="6"/>
      <c r="GP2045" s="6"/>
      <c r="GQ2045" s="6"/>
      <c r="GR2045" s="6"/>
      <c r="GS2045" s="6"/>
      <c r="GT2045" s="6"/>
      <c r="GU2045" s="6"/>
      <c r="GV2045" s="6"/>
      <c r="GW2045" s="6"/>
      <c r="GX2045" s="6"/>
      <c r="GY2045" s="6"/>
      <c r="GZ2045" s="6"/>
      <c r="HA2045" s="6"/>
      <c r="HB2045" s="6"/>
      <c r="HC2045" s="6"/>
      <c r="HD2045" s="6"/>
      <c r="HE2045" s="6"/>
      <c r="HF2045" s="6"/>
      <c r="HG2045" s="6"/>
      <c r="HH2045" s="6"/>
      <c r="HI2045" s="6"/>
      <c r="HJ2045" s="6"/>
      <c r="HK2045" s="6"/>
      <c r="HL2045" s="6"/>
      <c r="HM2045" s="6"/>
      <c r="HN2045" s="6"/>
      <c r="HO2045" s="6"/>
      <c r="HP2045" s="6"/>
      <c r="HQ2045" s="6"/>
      <c r="HR2045" s="6"/>
      <c r="HS2045" s="6"/>
      <c r="HT2045" s="6"/>
      <c r="HU2045" s="6"/>
      <c r="HV2045" s="6"/>
      <c r="HW2045" s="6"/>
      <c r="HX2045" s="6"/>
      <c r="HY2045" s="6"/>
      <c r="HZ2045" s="6"/>
      <c r="IA2045" s="6"/>
      <c r="IB2045" s="6"/>
      <c r="IC2045" s="6"/>
      <c r="ID2045" s="6"/>
      <c r="IE2045" s="6"/>
      <c r="IF2045" s="6"/>
      <c r="IG2045" s="6"/>
      <c r="IH2045" s="6"/>
      <c r="II2045" s="6"/>
      <c r="IJ2045" s="6"/>
      <c r="IK2045" s="6"/>
      <c r="IL2045" s="6"/>
      <c r="IM2045" s="6"/>
      <c r="IN2045" s="6"/>
      <c r="IO2045" s="6"/>
      <c r="IP2045" s="6"/>
      <c r="IQ2045" s="6"/>
      <c r="IR2045" s="6"/>
      <c r="IS2045" s="6"/>
      <c r="IT2045" s="6"/>
      <c r="IU2045" s="6"/>
      <c r="IV2045" s="6"/>
      <c r="IW2045" s="6"/>
      <c r="IX2045" s="6"/>
      <c r="IY2045" s="6"/>
      <c r="IZ2045" s="6"/>
      <c r="JA2045" s="6"/>
      <c r="JB2045" s="6"/>
      <c r="JC2045" s="6"/>
      <c r="JD2045" s="6"/>
      <c r="JE2045" s="6"/>
      <c r="JF2045" s="6"/>
      <c r="JG2045" s="6"/>
      <c r="JH2045" s="6"/>
      <c r="JI2045" s="6"/>
      <c r="JJ2045" s="6"/>
      <c r="JK2045" s="6"/>
      <c r="JL2045" s="6"/>
      <c r="JM2045" s="6"/>
      <c r="JN2045" s="6"/>
      <c r="JO2045" s="6"/>
      <c r="JP2045" s="6"/>
      <c r="JQ2045" s="6"/>
      <c r="JR2045" s="6"/>
      <c r="JS2045" s="6"/>
      <c r="JT2045" s="6"/>
      <c r="JU2045" s="6"/>
      <c r="JV2045" s="6"/>
      <c r="JW2045" s="6"/>
      <c r="JX2045" s="6"/>
      <c r="JY2045" s="6"/>
      <c r="JZ2045" s="6"/>
      <c r="KA2045" s="6"/>
      <c r="KB2045" s="6"/>
      <c r="KC2045" s="6"/>
      <c r="KD2045" s="6"/>
      <c r="KE2045" s="6"/>
      <c r="KF2045" s="6"/>
      <c r="KG2045" s="6"/>
      <c r="KH2045" s="6"/>
      <c r="KI2045" s="6"/>
      <c r="KJ2045" s="6"/>
      <c r="KK2045" s="6"/>
      <c r="KL2045" s="6"/>
      <c r="KM2045" s="6"/>
      <c r="KN2045" s="6"/>
      <c r="KO2045" s="6"/>
      <c r="KP2045" s="6"/>
      <c r="KQ2045" s="6"/>
      <c r="KR2045" s="6"/>
      <c r="KS2045" s="6"/>
      <c r="KT2045" s="6"/>
      <c r="KU2045" s="6"/>
      <c r="KV2045" s="6"/>
      <c r="KW2045" s="6"/>
      <c r="KX2045" s="6"/>
      <c r="KY2045" s="6"/>
      <c r="KZ2045" s="6"/>
      <c r="LA2045" s="6"/>
      <c r="LB2045" s="6"/>
      <c r="LC2045" s="6"/>
      <c r="LD2045" s="6"/>
      <c r="LE2045" s="6"/>
      <c r="LF2045" s="6"/>
      <c r="LG2045" s="6"/>
      <c r="LH2045" s="6"/>
      <c r="LI2045" s="6"/>
      <c r="LJ2045" s="6"/>
      <c r="LK2045" s="6"/>
      <c r="LL2045" s="6"/>
      <c r="LM2045" s="6"/>
      <c r="LN2045" s="6"/>
      <c r="LO2045" s="6"/>
      <c r="LP2045" s="6"/>
      <c r="LQ2045" s="6"/>
      <c r="LR2045" s="6"/>
    </row>
    <row r="2046" spans="1:330">
      <c r="A2046" s="6"/>
      <c r="B2046" s="6"/>
      <c r="C2046" s="6"/>
      <c r="D2046" s="6"/>
      <c r="E2046" s="6"/>
      <c r="F2046" s="6"/>
      <c r="G2046" s="6"/>
      <c r="H2046" s="6"/>
      <c r="I2046" s="6"/>
      <c r="J2046" s="6"/>
      <c r="K2046" s="6"/>
      <c r="L2046" s="6"/>
      <c r="M2046" s="6"/>
      <c r="N2046" s="6"/>
      <c r="O2046" s="6"/>
      <c r="P2046" s="6"/>
      <c r="Q2046" s="6"/>
      <c r="R2046" s="6"/>
      <c r="S2046" s="6"/>
      <c r="T2046" s="6"/>
      <c r="U2046" s="36"/>
      <c r="V2046" s="36"/>
      <c r="W2046" s="36"/>
      <c r="X2046" s="36"/>
      <c r="Y2046" s="36"/>
      <c r="Z2046" s="36"/>
      <c r="AA2046" s="36"/>
      <c r="AB2046" s="36"/>
      <c r="AC2046" s="36"/>
      <c r="AD2046" s="36"/>
      <c r="AE2046" s="36"/>
      <c r="AF2046" s="36"/>
      <c r="AG2046" s="36"/>
      <c r="AH2046" s="36"/>
      <c r="AI2046" s="6"/>
      <c r="AJ2046" s="6"/>
      <c r="AK2046" s="6"/>
      <c r="AL2046" s="6"/>
      <c r="AM2046" s="6"/>
      <c r="AN2046" s="6"/>
      <c r="AO2046" s="6"/>
      <c r="AP2046" s="37"/>
      <c r="AQ2046" s="6"/>
      <c r="AR2046" s="6"/>
      <c r="AV2046" s="11"/>
      <c r="AW2046" s="11"/>
      <c r="AX2046" s="11"/>
      <c r="AY2046" s="11"/>
      <c r="AZ2046" s="11"/>
      <c r="BA2046" s="11"/>
      <c r="BB2046" s="11"/>
      <c r="BC2046" s="11"/>
      <c r="BD2046" s="11"/>
      <c r="BE2046" s="11"/>
      <c r="BF2046" s="11"/>
      <c r="BG2046" s="11"/>
      <c r="BH2046" s="11"/>
      <c r="BI2046" s="11"/>
      <c r="BJ2046" s="11"/>
      <c r="BK2046" s="11"/>
      <c r="BL2046" s="11"/>
      <c r="BM2046" s="11"/>
      <c r="BN2046" s="11"/>
      <c r="BO2046" s="11"/>
      <c r="BP2046" s="11"/>
      <c r="BQ2046" s="11"/>
      <c r="BR2046" s="11"/>
      <c r="BS2046" s="11"/>
      <c r="BT2046" s="11"/>
      <c r="BU2046" s="11"/>
      <c r="BV2046" s="11"/>
      <c r="BW2046" s="11"/>
      <c r="BX2046" s="11"/>
      <c r="BY2046" s="11"/>
      <c r="BZ2046" s="11"/>
      <c r="CA2046" s="11"/>
      <c r="CB2046" s="11"/>
      <c r="CC2046" s="11"/>
      <c r="CS2046" s="6"/>
      <c r="CT2046" s="6"/>
      <c r="CU2046" s="6"/>
      <c r="CV2046" s="6"/>
      <c r="CW2046" s="6"/>
      <c r="CX2046" s="6"/>
      <c r="CY2046" s="6"/>
      <c r="CZ2046" s="6"/>
      <c r="DA2046" s="6"/>
      <c r="DB2046" s="6"/>
      <c r="DC2046" s="6"/>
      <c r="DD2046" s="6"/>
      <c r="DE2046" s="6"/>
      <c r="DF2046" s="6"/>
      <c r="DG2046" s="6"/>
      <c r="DH2046" s="6"/>
      <c r="DI2046" s="6"/>
      <c r="DJ2046" s="6"/>
      <c r="DK2046" s="6"/>
      <c r="DL2046" s="6"/>
      <c r="DM2046" s="6"/>
      <c r="DN2046" s="6"/>
      <c r="DO2046" s="6"/>
      <c r="DP2046" s="6"/>
      <c r="DQ2046" s="6"/>
      <c r="DR2046" s="6"/>
      <c r="DS2046" s="6"/>
      <c r="DT2046" s="6"/>
      <c r="DU2046" s="6"/>
      <c r="DV2046" s="6"/>
      <c r="DW2046" s="6"/>
      <c r="DX2046" s="6"/>
      <c r="DY2046" s="6"/>
      <c r="DZ2046" s="6"/>
      <c r="EA2046" s="6"/>
      <c r="EB2046" s="6"/>
      <c r="EC2046" s="6"/>
      <c r="ED2046" s="6"/>
      <c r="EE2046" s="6"/>
      <c r="EF2046" s="6"/>
      <c r="EG2046" s="6"/>
      <c r="EH2046" s="6"/>
      <c r="EI2046" s="6"/>
      <c r="EJ2046" s="6"/>
      <c r="EK2046" s="6"/>
      <c r="EL2046" s="6"/>
      <c r="EM2046" s="6"/>
      <c r="EN2046" s="6"/>
      <c r="EO2046" s="6"/>
      <c r="EP2046" s="6"/>
      <c r="EQ2046" s="6"/>
      <c r="ER2046" s="6"/>
      <c r="ES2046" s="6"/>
      <c r="ET2046" s="6"/>
      <c r="EU2046" s="6"/>
      <c r="EV2046" s="6"/>
      <c r="EW2046" s="6"/>
      <c r="EX2046" s="6"/>
      <c r="EY2046" s="6"/>
      <c r="EZ2046" s="6"/>
      <c r="FA2046" s="6"/>
      <c r="FB2046" s="6"/>
      <c r="FC2046" s="6"/>
      <c r="FD2046" s="6"/>
      <c r="FE2046" s="6"/>
      <c r="FF2046" s="6"/>
      <c r="FG2046" s="6"/>
      <c r="FH2046" s="6"/>
      <c r="FI2046" s="6"/>
      <c r="FJ2046" s="6"/>
      <c r="FK2046" s="6"/>
      <c r="FL2046" s="6"/>
      <c r="FM2046" s="6"/>
      <c r="FN2046" s="6"/>
      <c r="FO2046" s="6"/>
      <c r="FP2046" s="6"/>
      <c r="FQ2046" s="6"/>
      <c r="FR2046" s="6"/>
      <c r="FS2046" s="6"/>
      <c r="FT2046" s="6"/>
      <c r="FU2046" s="6"/>
      <c r="FV2046" s="6"/>
      <c r="FW2046" s="6"/>
      <c r="FX2046" s="6"/>
      <c r="FY2046" s="6"/>
      <c r="FZ2046" s="6"/>
      <c r="GA2046" s="6"/>
      <c r="GB2046" s="6"/>
      <c r="GC2046" s="6"/>
      <c r="GD2046" s="6"/>
      <c r="GE2046" s="6"/>
      <c r="GF2046" s="6"/>
      <c r="GG2046" s="6"/>
      <c r="GH2046" s="6"/>
      <c r="GI2046" s="6"/>
      <c r="GJ2046" s="6"/>
      <c r="GK2046" s="6"/>
      <c r="GL2046" s="6"/>
      <c r="GM2046" s="6"/>
      <c r="GN2046" s="6"/>
      <c r="GO2046" s="6"/>
      <c r="GP2046" s="6"/>
      <c r="GQ2046" s="6"/>
      <c r="GR2046" s="6"/>
      <c r="GS2046" s="6"/>
      <c r="GT2046" s="6"/>
      <c r="GU2046" s="6"/>
      <c r="GV2046" s="6"/>
      <c r="GW2046" s="6"/>
      <c r="GX2046" s="6"/>
      <c r="GY2046" s="6"/>
      <c r="GZ2046" s="6"/>
      <c r="HA2046" s="6"/>
      <c r="HB2046" s="6"/>
      <c r="HC2046" s="6"/>
      <c r="HD2046" s="6"/>
      <c r="HE2046" s="6"/>
      <c r="HF2046" s="6"/>
      <c r="HG2046" s="6"/>
      <c r="HH2046" s="6"/>
      <c r="HI2046" s="6"/>
      <c r="HJ2046" s="6"/>
      <c r="HK2046" s="6"/>
      <c r="HL2046" s="6"/>
      <c r="HM2046" s="6"/>
      <c r="HN2046" s="6"/>
      <c r="HO2046" s="6"/>
      <c r="HP2046" s="6"/>
      <c r="HQ2046" s="6"/>
      <c r="HR2046" s="6"/>
      <c r="HS2046" s="6"/>
      <c r="HT2046" s="6"/>
      <c r="HU2046" s="6"/>
      <c r="HV2046" s="6"/>
      <c r="HW2046" s="6"/>
      <c r="HX2046" s="6"/>
      <c r="HY2046" s="6"/>
      <c r="HZ2046" s="6"/>
      <c r="IA2046" s="6"/>
      <c r="IB2046" s="6"/>
      <c r="IC2046" s="6"/>
      <c r="ID2046" s="6"/>
      <c r="IE2046" s="6"/>
      <c r="IF2046" s="6"/>
      <c r="IG2046" s="6"/>
      <c r="IH2046" s="6"/>
      <c r="II2046" s="6"/>
      <c r="IJ2046" s="6"/>
      <c r="IK2046" s="6"/>
      <c r="IL2046" s="6"/>
      <c r="IM2046" s="6"/>
      <c r="IN2046" s="6"/>
      <c r="IO2046" s="6"/>
      <c r="IP2046" s="6"/>
      <c r="IQ2046" s="6"/>
      <c r="IR2046" s="6"/>
      <c r="IS2046" s="6"/>
      <c r="IT2046" s="6"/>
      <c r="IU2046" s="6"/>
      <c r="IV2046" s="6"/>
      <c r="IW2046" s="6"/>
      <c r="IX2046" s="6"/>
      <c r="IY2046" s="6"/>
      <c r="IZ2046" s="6"/>
      <c r="JA2046" s="6"/>
      <c r="JB2046" s="6"/>
      <c r="JC2046" s="6"/>
      <c r="JD2046" s="6"/>
      <c r="JE2046" s="6"/>
      <c r="JF2046" s="6"/>
      <c r="JG2046" s="6"/>
      <c r="JH2046" s="6"/>
      <c r="JI2046" s="6"/>
      <c r="JJ2046" s="6"/>
      <c r="JK2046" s="6"/>
      <c r="JL2046" s="6"/>
      <c r="JM2046" s="6"/>
      <c r="JN2046" s="6"/>
      <c r="JO2046" s="6"/>
      <c r="JP2046" s="6"/>
      <c r="JQ2046" s="6"/>
      <c r="JR2046" s="6"/>
      <c r="JS2046" s="6"/>
      <c r="JT2046" s="6"/>
      <c r="JU2046" s="6"/>
      <c r="JV2046" s="6"/>
      <c r="JW2046" s="6"/>
      <c r="JX2046" s="6"/>
      <c r="JY2046" s="6"/>
      <c r="JZ2046" s="6"/>
      <c r="KA2046" s="6"/>
      <c r="KB2046" s="6"/>
      <c r="KC2046" s="6"/>
      <c r="KD2046" s="6"/>
      <c r="KE2046" s="6"/>
      <c r="KF2046" s="6"/>
      <c r="KG2046" s="6"/>
      <c r="KH2046" s="6"/>
      <c r="KI2046" s="6"/>
      <c r="KJ2046" s="6"/>
      <c r="KK2046" s="6"/>
      <c r="KL2046" s="6"/>
      <c r="KM2046" s="6"/>
      <c r="KN2046" s="6"/>
      <c r="KO2046" s="6"/>
      <c r="KP2046" s="6"/>
      <c r="KQ2046" s="6"/>
      <c r="KR2046" s="6"/>
      <c r="KS2046" s="6"/>
      <c r="KT2046" s="6"/>
      <c r="KU2046" s="6"/>
      <c r="KV2046" s="6"/>
      <c r="KW2046" s="6"/>
      <c r="KX2046" s="6"/>
      <c r="KY2046" s="6"/>
      <c r="KZ2046" s="6"/>
      <c r="LA2046" s="6"/>
      <c r="LB2046" s="6"/>
      <c r="LC2046" s="6"/>
      <c r="LD2046" s="6"/>
      <c r="LE2046" s="6"/>
      <c r="LF2046" s="6"/>
      <c r="LG2046" s="6"/>
      <c r="LH2046" s="6"/>
      <c r="LI2046" s="6"/>
      <c r="LJ2046" s="6"/>
      <c r="LK2046" s="6"/>
      <c r="LL2046" s="6"/>
      <c r="LM2046" s="6"/>
      <c r="LN2046" s="6"/>
      <c r="LO2046" s="6"/>
      <c r="LP2046" s="6"/>
      <c r="LQ2046" s="6"/>
      <c r="LR2046" s="6"/>
    </row>
    <row r="2047" spans="1:330">
      <c r="A2047" s="6"/>
      <c r="B2047" s="6"/>
      <c r="C2047" s="6"/>
      <c r="D2047" s="6"/>
      <c r="E2047" s="6"/>
      <c r="F2047" s="6"/>
      <c r="G2047" s="6"/>
      <c r="H2047" s="6"/>
      <c r="I2047" s="6"/>
      <c r="J2047" s="6"/>
      <c r="K2047" s="6"/>
      <c r="L2047" s="6"/>
      <c r="M2047" s="6"/>
      <c r="N2047" s="6"/>
      <c r="O2047" s="6"/>
      <c r="P2047" s="6"/>
      <c r="Q2047" s="6"/>
      <c r="R2047" s="6"/>
      <c r="S2047" s="6"/>
      <c r="T2047" s="6"/>
      <c r="U2047" s="36"/>
      <c r="V2047" s="36"/>
      <c r="W2047" s="36"/>
      <c r="X2047" s="36"/>
      <c r="Y2047" s="36"/>
      <c r="Z2047" s="36"/>
      <c r="AA2047" s="36"/>
      <c r="AB2047" s="36"/>
      <c r="AC2047" s="36"/>
      <c r="AD2047" s="36"/>
      <c r="AE2047" s="36"/>
      <c r="AF2047" s="36"/>
      <c r="AG2047" s="36"/>
      <c r="AH2047" s="36"/>
      <c r="AI2047" s="6"/>
      <c r="AJ2047" s="6"/>
      <c r="AK2047" s="6"/>
      <c r="AL2047" s="6"/>
      <c r="AM2047" s="6"/>
      <c r="AN2047" s="6"/>
      <c r="AO2047" s="6"/>
      <c r="AP2047" s="37"/>
      <c r="AQ2047" s="6"/>
      <c r="AR2047" s="6"/>
      <c r="AV2047" s="11"/>
      <c r="AW2047" s="11"/>
      <c r="AX2047" s="11"/>
      <c r="AY2047" s="11"/>
      <c r="AZ2047" s="11"/>
      <c r="BA2047" s="11"/>
      <c r="BB2047" s="11"/>
      <c r="BC2047" s="11"/>
      <c r="BD2047" s="11"/>
      <c r="BE2047" s="11"/>
      <c r="BF2047" s="11"/>
      <c r="BG2047" s="11"/>
      <c r="BH2047" s="11"/>
      <c r="BI2047" s="11"/>
      <c r="BJ2047" s="11"/>
      <c r="BK2047" s="11"/>
      <c r="BL2047" s="11"/>
      <c r="BM2047" s="11"/>
      <c r="BN2047" s="11"/>
      <c r="BO2047" s="11"/>
      <c r="BP2047" s="11"/>
      <c r="BQ2047" s="11"/>
      <c r="BR2047" s="11"/>
      <c r="BS2047" s="11"/>
      <c r="BT2047" s="11"/>
      <c r="BU2047" s="11"/>
      <c r="BV2047" s="11"/>
      <c r="BW2047" s="11"/>
      <c r="BX2047" s="11"/>
      <c r="BY2047" s="11"/>
      <c r="BZ2047" s="11"/>
      <c r="CA2047" s="11"/>
      <c r="CB2047" s="11"/>
      <c r="CC2047" s="11"/>
      <c r="CS2047" s="6"/>
      <c r="CT2047" s="6"/>
      <c r="CU2047" s="6"/>
      <c r="CV2047" s="6"/>
      <c r="CW2047" s="6"/>
      <c r="CX2047" s="6"/>
      <c r="CY2047" s="6"/>
      <c r="CZ2047" s="6"/>
      <c r="DA2047" s="6"/>
      <c r="DB2047" s="6"/>
      <c r="DC2047" s="6"/>
      <c r="DD2047" s="6"/>
      <c r="DE2047" s="6"/>
      <c r="DF2047" s="6"/>
      <c r="DG2047" s="6"/>
      <c r="DH2047" s="6"/>
      <c r="DI2047" s="6"/>
      <c r="DJ2047" s="6"/>
      <c r="DK2047" s="6"/>
      <c r="DL2047" s="6"/>
      <c r="DM2047" s="6"/>
      <c r="DN2047" s="6"/>
      <c r="DO2047" s="6"/>
      <c r="DP2047" s="6"/>
      <c r="DQ2047" s="6"/>
      <c r="DR2047" s="6"/>
      <c r="DS2047" s="6"/>
      <c r="DT2047" s="6"/>
      <c r="DU2047" s="6"/>
      <c r="DV2047" s="6"/>
      <c r="DW2047" s="6"/>
      <c r="DX2047" s="6"/>
      <c r="DY2047" s="6"/>
      <c r="DZ2047" s="6"/>
      <c r="EA2047" s="6"/>
      <c r="EB2047" s="6"/>
      <c r="EC2047" s="6"/>
      <c r="ED2047" s="6"/>
      <c r="EE2047" s="6"/>
      <c r="EF2047" s="6"/>
      <c r="EG2047" s="6"/>
      <c r="EH2047" s="6"/>
      <c r="EI2047" s="6"/>
      <c r="EJ2047" s="6"/>
      <c r="EK2047" s="6"/>
      <c r="EL2047" s="6"/>
      <c r="EM2047" s="6"/>
      <c r="EN2047" s="6"/>
      <c r="EO2047" s="6"/>
      <c r="EP2047" s="6"/>
      <c r="EQ2047" s="6"/>
      <c r="ER2047" s="6"/>
      <c r="ES2047" s="6"/>
      <c r="ET2047" s="6"/>
      <c r="EU2047" s="6"/>
      <c r="EV2047" s="6"/>
      <c r="EW2047" s="6"/>
      <c r="EX2047" s="6"/>
      <c r="EY2047" s="6"/>
      <c r="EZ2047" s="6"/>
      <c r="FA2047" s="6"/>
      <c r="FB2047" s="6"/>
      <c r="FC2047" s="6"/>
      <c r="FD2047" s="6"/>
      <c r="FE2047" s="6"/>
      <c r="FF2047" s="6"/>
      <c r="FG2047" s="6"/>
      <c r="FH2047" s="6"/>
      <c r="FI2047" s="6"/>
      <c r="FJ2047" s="6"/>
      <c r="FK2047" s="6"/>
      <c r="FL2047" s="6"/>
      <c r="FM2047" s="6"/>
      <c r="FN2047" s="6"/>
      <c r="FO2047" s="6"/>
      <c r="FP2047" s="6"/>
      <c r="FQ2047" s="6"/>
      <c r="FR2047" s="6"/>
      <c r="FS2047" s="6"/>
      <c r="FT2047" s="6"/>
      <c r="FU2047" s="6"/>
      <c r="FV2047" s="6"/>
      <c r="FW2047" s="6"/>
      <c r="FX2047" s="6"/>
      <c r="FY2047" s="6"/>
      <c r="FZ2047" s="6"/>
      <c r="GA2047" s="6"/>
      <c r="GB2047" s="6"/>
      <c r="GC2047" s="6"/>
      <c r="GD2047" s="6"/>
      <c r="GE2047" s="6"/>
      <c r="GF2047" s="6"/>
      <c r="GG2047" s="6"/>
      <c r="GH2047" s="6"/>
      <c r="GI2047" s="6"/>
      <c r="GJ2047" s="6"/>
      <c r="GK2047" s="6"/>
      <c r="GL2047" s="6"/>
      <c r="GM2047" s="6"/>
      <c r="GN2047" s="6"/>
      <c r="GO2047" s="6"/>
      <c r="GP2047" s="6"/>
      <c r="GQ2047" s="6"/>
      <c r="GR2047" s="6"/>
      <c r="GS2047" s="6"/>
      <c r="GT2047" s="6"/>
      <c r="GU2047" s="6"/>
      <c r="GV2047" s="6"/>
      <c r="GW2047" s="6"/>
      <c r="GX2047" s="6"/>
      <c r="GY2047" s="6"/>
      <c r="GZ2047" s="6"/>
      <c r="HA2047" s="6"/>
      <c r="HB2047" s="6"/>
      <c r="HC2047" s="6"/>
      <c r="HD2047" s="6"/>
      <c r="HE2047" s="6"/>
      <c r="HF2047" s="6"/>
      <c r="HG2047" s="6"/>
      <c r="HH2047" s="6"/>
      <c r="HI2047" s="6"/>
      <c r="HJ2047" s="6"/>
      <c r="HK2047" s="6"/>
      <c r="HL2047" s="6"/>
      <c r="HM2047" s="6"/>
      <c r="HN2047" s="6"/>
      <c r="HO2047" s="6"/>
      <c r="HP2047" s="6"/>
      <c r="HQ2047" s="6"/>
      <c r="HR2047" s="6"/>
      <c r="HS2047" s="6"/>
      <c r="HT2047" s="6"/>
      <c r="HU2047" s="6"/>
      <c r="HV2047" s="6"/>
      <c r="HW2047" s="6"/>
      <c r="HX2047" s="6"/>
      <c r="HY2047" s="6"/>
      <c r="HZ2047" s="6"/>
      <c r="IA2047" s="6"/>
      <c r="IB2047" s="6"/>
      <c r="IC2047" s="6"/>
      <c r="ID2047" s="6"/>
      <c r="IE2047" s="6"/>
      <c r="IF2047" s="6"/>
      <c r="IG2047" s="6"/>
      <c r="IH2047" s="6"/>
      <c r="II2047" s="6"/>
      <c r="IJ2047" s="6"/>
      <c r="IK2047" s="6"/>
      <c r="IL2047" s="6"/>
      <c r="IM2047" s="6"/>
      <c r="IN2047" s="6"/>
      <c r="IO2047" s="6"/>
      <c r="IP2047" s="6"/>
      <c r="IQ2047" s="6"/>
      <c r="IR2047" s="6"/>
      <c r="IS2047" s="6"/>
      <c r="IT2047" s="6"/>
      <c r="IU2047" s="6"/>
      <c r="IV2047" s="6"/>
      <c r="IW2047" s="6"/>
      <c r="IX2047" s="6"/>
      <c r="IY2047" s="6"/>
      <c r="IZ2047" s="6"/>
      <c r="JA2047" s="6"/>
      <c r="JB2047" s="6"/>
      <c r="JC2047" s="6"/>
      <c r="JD2047" s="6"/>
      <c r="JE2047" s="6"/>
      <c r="JF2047" s="6"/>
      <c r="JG2047" s="6"/>
      <c r="JH2047" s="6"/>
      <c r="JI2047" s="6"/>
      <c r="JJ2047" s="6"/>
      <c r="JK2047" s="6"/>
      <c r="JL2047" s="6"/>
      <c r="JM2047" s="6"/>
      <c r="JN2047" s="6"/>
      <c r="JO2047" s="6"/>
      <c r="JP2047" s="6"/>
      <c r="JQ2047" s="6"/>
      <c r="JR2047" s="6"/>
      <c r="JS2047" s="6"/>
      <c r="JT2047" s="6"/>
      <c r="JU2047" s="6"/>
      <c r="JV2047" s="6"/>
      <c r="JW2047" s="6"/>
      <c r="JX2047" s="6"/>
      <c r="JY2047" s="6"/>
      <c r="JZ2047" s="6"/>
      <c r="KA2047" s="6"/>
      <c r="KB2047" s="6"/>
      <c r="KC2047" s="6"/>
      <c r="KD2047" s="6"/>
      <c r="KE2047" s="6"/>
      <c r="KF2047" s="6"/>
      <c r="KG2047" s="6"/>
      <c r="KH2047" s="6"/>
      <c r="KI2047" s="6"/>
      <c r="KJ2047" s="6"/>
      <c r="KK2047" s="6"/>
      <c r="KL2047" s="6"/>
      <c r="KM2047" s="6"/>
      <c r="KN2047" s="6"/>
      <c r="KO2047" s="6"/>
      <c r="KP2047" s="6"/>
      <c r="KQ2047" s="6"/>
      <c r="KR2047" s="6"/>
      <c r="KS2047" s="6"/>
      <c r="KT2047" s="6"/>
      <c r="KU2047" s="6"/>
      <c r="KV2047" s="6"/>
      <c r="KW2047" s="6"/>
      <c r="KX2047" s="6"/>
      <c r="KY2047" s="6"/>
      <c r="KZ2047" s="6"/>
      <c r="LA2047" s="6"/>
      <c r="LB2047" s="6"/>
      <c r="LC2047" s="6"/>
      <c r="LD2047" s="6"/>
      <c r="LE2047" s="6"/>
      <c r="LF2047" s="6"/>
      <c r="LG2047" s="6"/>
      <c r="LH2047" s="6"/>
      <c r="LI2047" s="6"/>
      <c r="LJ2047" s="6"/>
      <c r="LK2047" s="6"/>
      <c r="LL2047" s="6"/>
      <c r="LM2047" s="6"/>
      <c r="LN2047" s="6"/>
      <c r="LO2047" s="6"/>
      <c r="LP2047" s="6"/>
      <c r="LQ2047" s="6"/>
      <c r="LR2047" s="6"/>
    </row>
    <row r="2048" spans="1:330">
      <c r="A2048" s="6"/>
      <c r="B2048" s="6"/>
      <c r="C2048" s="6"/>
      <c r="D2048" s="6"/>
      <c r="E2048" s="6"/>
      <c r="F2048" s="6"/>
      <c r="G2048" s="6"/>
      <c r="H2048" s="6"/>
      <c r="I2048" s="6"/>
      <c r="J2048" s="6"/>
      <c r="K2048" s="6"/>
      <c r="L2048" s="6"/>
      <c r="M2048" s="6"/>
      <c r="N2048" s="6"/>
      <c r="O2048" s="6"/>
      <c r="P2048" s="6"/>
      <c r="Q2048" s="6"/>
      <c r="R2048" s="6"/>
      <c r="S2048" s="6"/>
      <c r="T2048" s="6"/>
      <c r="U2048" s="36"/>
      <c r="V2048" s="36"/>
      <c r="W2048" s="36"/>
      <c r="X2048" s="36"/>
      <c r="Y2048" s="36"/>
      <c r="Z2048" s="36"/>
      <c r="AA2048" s="36"/>
      <c r="AB2048" s="36"/>
      <c r="AC2048" s="36"/>
      <c r="AD2048" s="36"/>
      <c r="AE2048" s="36"/>
      <c r="AF2048" s="36"/>
      <c r="AG2048" s="36"/>
      <c r="AH2048" s="36"/>
      <c r="AI2048" s="6"/>
      <c r="AJ2048" s="6"/>
      <c r="AK2048" s="6"/>
      <c r="AL2048" s="6"/>
      <c r="AM2048" s="6"/>
      <c r="AN2048" s="6"/>
      <c r="AO2048" s="6"/>
      <c r="AP2048" s="37"/>
      <c r="AQ2048" s="6"/>
      <c r="AR2048" s="6"/>
      <c r="AV2048" s="11"/>
      <c r="AW2048" s="11"/>
      <c r="AX2048" s="11"/>
      <c r="AY2048" s="11"/>
      <c r="AZ2048" s="11"/>
      <c r="BA2048" s="11"/>
      <c r="BB2048" s="11"/>
      <c r="BC2048" s="11"/>
      <c r="BD2048" s="11"/>
      <c r="BE2048" s="11"/>
      <c r="BF2048" s="11"/>
      <c r="BG2048" s="11"/>
      <c r="BH2048" s="11"/>
      <c r="BI2048" s="11"/>
      <c r="BJ2048" s="11"/>
      <c r="BK2048" s="11"/>
      <c r="BL2048" s="11"/>
      <c r="BM2048" s="11"/>
      <c r="BN2048" s="11"/>
      <c r="BO2048" s="11"/>
      <c r="BP2048" s="11"/>
      <c r="BQ2048" s="11"/>
      <c r="BR2048" s="11"/>
      <c r="BS2048" s="11"/>
      <c r="BT2048" s="11"/>
      <c r="BU2048" s="11"/>
      <c r="BV2048" s="11"/>
      <c r="BW2048" s="11"/>
      <c r="BX2048" s="11"/>
      <c r="BY2048" s="11"/>
      <c r="BZ2048" s="11"/>
      <c r="CA2048" s="11"/>
      <c r="CB2048" s="11"/>
      <c r="CC2048" s="11"/>
      <c r="CS2048" s="6"/>
      <c r="CT2048" s="6"/>
      <c r="CU2048" s="6"/>
      <c r="CV2048" s="6"/>
      <c r="CW2048" s="6"/>
      <c r="CX2048" s="6"/>
      <c r="CY2048" s="6"/>
      <c r="CZ2048" s="6"/>
      <c r="DA2048" s="6"/>
      <c r="DB2048" s="6"/>
      <c r="DC2048" s="6"/>
      <c r="DD2048" s="6"/>
      <c r="DE2048" s="6"/>
      <c r="DF2048" s="6"/>
      <c r="DG2048" s="6"/>
      <c r="DH2048" s="6"/>
      <c r="DI2048" s="6"/>
      <c r="DJ2048" s="6"/>
      <c r="DK2048" s="6"/>
      <c r="DL2048" s="6"/>
      <c r="DM2048" s="6"/>
      <c r="DN2048" s="6"/>
      <c r="DO2048" s="6"/>
      <c r="DP2048" s="6"/>
      <c r="DQ2048" s="6"/>
      <c r="DR2048" s="6"/>
      <c r="DS2048" s="6"/>
      <c r="DT2048" s="6"/>
      <c r="DU2048" s="6"/>
      <c r="DV2048" s="6"/>
      <c r="DW2048" s="6"/>
      <c r="DX2048" s="6"/>
      <c r="DY2048" s="6"/>
      <c r="DZ2048" s="6"/>
      <c r="EA2048" s="6"/>
      <c r="EB2048" s="6"/>
      <c r="EC2048" s="6"/>
      <c r="ED2048" s="6"/>
      <c r="EE2048" s="6"/>
      <c r="EF2048" s="6"/>
      <c r="EG2048" s="6"/>
      <c r="EH2048" s="6"/>
      <c r="EI2048" s="6"/>
      <c r="EJ2048" s="6"/>
      <c r="EK2048" s="6"/>
      <c r="EL2048" s="6"/>
      <c r="EM2048" s="6"/>
      <c r="EN2048" s="6"/>
      <c r="EO2048" s="6"/>
      <c r="EP2048" s="6"/>
      <c r="EQ2048" s="6"/>
      <c r="ER2048" s="6"/>
      <c r="ES2048" s="6"/>
      <c r="ET2048" s="6"/>
      <c r="EU2048" s="6"/>
      <c r="EV2048" s="6"/>
      <c r="EW2048" s="6"/>
      <c r="EX2048" s="6"/>
      <c r="EY2048" s="6"/>
      <c r="EZ2048" s="6"/>
      <c r="FA2048" s="6"/>
      <c r="FB2048" s="6"/>
      <c r="FC2048" s="6"/>
      <c r="FD2048" s="6"/>
      <c r="FE2048" s="6"/>
      <c r="FF2048" s="6"/>
      <c r="FG2048" s="6"/>
      <c r="FH2048" s="6"/>
      <c r="FI2048" s="6"/>
      <c r="FJ2048" s="6"/>
      <c r="FK2048" s="6"/>
      <c r="FL2048" s="6"/>
      <c r="FM2048" s="6"/>
      <c r="FN2048" s="6"/>
      <c r="FO2048" s="6"/>
      <c r="FP2048" s="6"/>
      <c r="FQ2048" s="6"/>
      <c r="FR2048" s="6"/>
      <c r="FS2048" s="6"/>
      <c r="FT2048" s="6"/>
      <c r="FU2048" s="6"/>
      <c r="FV2048" s="6"/>
      <c r="FW2048" s="6"/>
      <c r="FX2048" s="6"/>
      <c r="FY2048" s="6"/>
      <c r="FZ2048" s="6"/>
      <c r="GA2048" s="6"/>
      <c r="GB2048" s="6"/>
      <c r="GC2048" s="6"/>
      <c r="GD2048" s="6"/>
      <c r="GE2048" s="6"/>
      <c r="GF2048" s="6"/>
      <c r="GG2048" s="6"/>
      <c r="GH2048" s="6"/>
      <c r="GI2048" s="6"/>
      <c r="GJ2048" s="6"/>
      <c r="GK2048" s="6"/>
      <c r="GL2048" s="6"/>
      <c r="GM2048" s="6"/>
      <c r="GN2048" s="6"/>
      <c r="GO2048" s="6"/>
      <c r="GP2048" s="6"/>
      <c r="GQ2048" s="6"/>
      <c r="GR2048" s="6"/>
      <c r="GS2048" s="6"/>
      <c r="GT2048" s="6"/>
      <c r="GU2048" s="6"/>
      <c r="GV2048" s="6"/>
      <c r="GW2048" s="6"/>
      <c r="GX2048" s="6"/>
      <c r="GY2048" s="6"/>
      <c r="GZ2048" s="6"/>
      <c r="HA2048" s="6"/>
      <c r="HB2048" s="6"/>
      <c r="HC2048" s="6"/>
      <c r="HD2048" s="6"/>
      <c r="HE2048" s="6"/>
      <c r="HF2048" s="6"/>
      <c r="HG2048" s="6"/>
      <c r="HH2048" s="6"/>
      <c r="HI2048" s="6"/>
      <c r="HJ2048" s="6"/>
      <c r="HK2048" s="6"/>
      <c r="HL2048" s="6"/>
      <c r="HM2048" s="6"/>
      <c r="HN2048" s="6"/>
      <c r="HO2048" s="6"/>
      <c r="HP2048" s="6"/>
      <c r="HQ2048" s="6"/>
      <c r="HR2048" s="6"/>
      <c r="HS2048" s="6"/>
      <c r="HT2048" s="6"/>
      <c r="HU2048" s="6"/>
      <c r="HV2048" s="6"/>
      <c r="HW2048" s="6"/>
      <c r="HX2048" s="6"/>
      <c r="HY2048" s="6"/>
      <c r="HZ2048" s="6"/>
      <c r="IA2048" s="6"/>
      <c r="IB2048" s="6"/>
      <c r="IC2048" s="6"/>
      <c r="ID2048" s="6"/>
      <c r="IE2048" s="6"/>
      <c r="IF2048" s="6"/>
      <c r="IG2048" s="6"/>
      <c r="IH2048" s="6"/>
      <c r="II2048" s="6"/>
      <c r="IJ2048" s="6"/>
      <c r="IK2048" s="6"/>
      <c r="IL2048" s="6"/>
      <c r="IM2048" s="6"/>
      <c r="IN2048" s="6"/>
      <c r="IO2048" s="6"/>
      <c r="IP2048" s="6"/>
      <c r="IQ2048" s="6"/>
      <c r="IR2048" s="6"/>
      <c r="IS2048" s="6"/>
      <c r="IT2048" s="6"/>
      <c r="IU2048" s="6"/>
      <c r="IV2048" s="6"/>
      <c r="IW2048" s="6"/>
      <c r="IX2048" s="6"/>
      <c r="IY2048" s="6"/>
      <c r="IZ2048" s="6"/>
      <c r="JA2048" s="6"/>
      <c r="JB2048" s="6"/>
      <c r="JC2048" s="6"/>
      <c r="JD2048" s="6"/>
      <c r="JE2048" s="6"/>
      <c r="JF2048" s="6"/>
      <c r="JG2048" s="6"/>
      <c r="JH2048" s="6"/>
      <c r="JI2048" s="6"/>
      <c r="JJ2048" s="6"/>
      <c r="JK2048" s="6"/>
      <c r="JL2048" s="6"/>
      <c r="JM2048" s="6"/>
      <c r="JN2048" s="6"/>
      <c r="JO2048" s="6"/>
      <c r="JP2048" s="6"/>
      <c r="JQ2048" s="6"/>
      <c r="JR2048" s="6"/>
      <c r="JS2048" s="6"/>
      <c r="JT2048" s="6"/>
      <c r="JU2048" s="6"/>
      <c r="JV2048" s="6"/>
      <c r="JW2048" s="6"/>
      <c r="JX2048" s="6"/>
      <c r="JY2048" s="6"/>
      <c r="JZ2048" s="6"/>
      <c r="KA2048" s="6"/>
      <c r="KB2048" s="6"/>
      <c r="KC2048" s="6"/>
      <c r="KD2048" s="6"/>
      <c r="KE2048" s="6"/>
      <c r="KF2048" s="6"/>
      <c r="KG2048" s="6"/>
      <c r="KH2048" s="6"/>
      <c r="KI2048" s="6"/>
      <c r="KJ2048" s="6"/>
      <c r="KK2048" s="6"/>
      <c r="KL2048" s="6"/>
      <c r="KM2048" s="6"/>
      <c r="KN2048" s="6"/>
      <c r="KO2048" s="6"/>
      <c r="KP2048" s="6"/>
      <c r="KQ2048" s="6"/>
      <c r="KR2048" s="6"/>
      <c r="KS2048" s="6"/>
      <c r="KT2048" s="6"/>
      <c r="KU2048" s="6"/>
      <c r="KV2048" s="6"/>
      <c r="KW2048" s="6"/>
      <c r="KX2048" s="6"/>
      <c r="KY2048" s="6"/>
      <c r="KZ2048" s="6"/>
      <c r="LA2048" s="6"/>
      <c r="LB2048" s="6"/>
      <c r="LC2048" s="6"/>
      <c r="LD2048" s="6"/>
      <c r="LE2048" s="6"/>
      <c r="LF2048" s="6"/>
      <c r="LG2048" s="6"/>
      <c r="LH2048" s="6"/>
      <c r="LI2048" s="6"/>
      <c r="LJ2048" s="6"/>
      <c r="LK2048" s="6"/>
      <c r="LL2048" s="6"/>
      <c r="LM2048" s="6"/>
      <c r="LN2048" s="6"/>
      <c r="LO2048" s="6"/>
      <c r="LP2048" s="6"/>
      <c r="LQ2048" s="6"/>
      <c r="LR2048" s="6"/>
    </row>
    <row r="2049" spans="1:330">
      <c r="A2049" s="6"/>
      <c r="B2049" s="6"/>
      <c r="C2049" s="6"/>
      <c r="D2049" s="6"/>
      <c r="E2049" s="6"/>
      <c r="F2049" s="6"/>
      <c r="G2049" s="6"/>
      <c r="H2049" s="6"/>
      <c r="I2049" s="6"/>
      <c r="J2049" s="6"/>
      <c r="K2049" s="6"/>
      <c r="L2049" s="6"/>
      <c r="M2049" s="6"/>
      <c r="N2049" s="6"/>
      <c r="O2049" s="6"/>
      <c r="P2049" s="6"/>
      <c r="Q2049" s="6"/>
      <c r="R2049" s="6"/>
      <c r="S2049" s="6"/>
      <c r="T2049" s="6"/>
      <c r="U2049" s="36"/>
      <c r="V2049" s="36"/>
      <c r="W2049" s="36"/>
      <c r="X2049" s="36"/>
      <c r="Y2049" s="36"/>
      <c r="Z2049" s="36"/>
      <c r="AA2049" s="36"/>
      <c r="AB2049" s="36"/>
      <c r="AC2049" s="36"/>
      <c r="AD2049" s="36"/>
      <c r="AE2049" s="36"/>
      <c r="AF2049" s="36"/>
      <c r="AG2049" s="36"/>
      <c r="AH2049" s="36"/>
      <c r="AI2049" s="6"/>
      <c r="AJ2049" s="6"/>
      <c r="AK2049" s="6"/>
      <c r="AL2049" s="6"/>
      <c r="AM2049" s="6"/>
      <c r="AN2049" s="6"/>
      <c r="AO2049" s="6"/>
      <c r="AP2049" s="37"/>
      <c r="AQ2049" s="6"/>
      <c r="AR2049" s="6"/>
      <c r="AV2049" s="11"/>
      <c r="AW2049" s="11"/>
      <c r="AX2049" s="11"/>
      <c r="AY2049" s="11"/>
      <c r="AZ2049" s="11"/>
      <c r="BA2049" s="11"/>
      <c r="BB2049" s="11"/>
      <c r="BC2049" s="11"/>
      <c r="BD2049" s="11"/>
      <c r="BE2049" s="11"/>
      <c r="BF2049" s="11"/>
      <c r="BG2049" s="11"/>
      <c r="BH2049" s="11"/>
      <c r="BI2049" s="11"/>
      <c r="BJ2049" s="11"/>
      <c r="BK2049" s="11"/>
      <c r="BL2049" s="11"/>
      <c r="BM2049" s="11"/>
      <c r="BN2049" s="11"/>
      <c r="BO2049" s="11"/>
      <c r="BP2049" s="11"/>
      <c r="BQ2049" s="11"/>
      <c r="BR2049" s="11"/>
      <c r="BS2049" s="11"/>
      <c r="BT2049" s="11"/>
      <c r="BU2049" s="11"/>
      <c r="BV2049" s="11"/>
      <c r="BW2049" s="11"/>
      <c r="BX2049" s="11"/>
      <c r="BY2049" s="11"/>
      <c r="BZ2049" s="11"/>
      <c r="CA2049" s="11"/>
      <c r="CB2049" s="11"/>
      <c r="CC2049" s="11"/>
      <c r="CS2049" s="6"/>
      <c r="CT2049" s="6"/>
      <c r="CU2049" s="6"/>
      <c r="CV2049" s="6"/>
      <c r="CW2049" s="6"/>
      <c r="CX2049" s="6"/>
      <c r="CY2049" s="6"/>
      <c r="CZ2049" s="6"/>
      <c r="DA2049" s="6"/>
      <c r="DB2049" s="6"/>
      <c r="DC2049" s="6"/>
      <c r="DD2049" s="6"/>
      <c r="DE2049" s="6"/>
      <c r="DF2049" s="6"/>
      <c r="DG2049" s="6"/>
      <c r="DH2049" s="6"/>
      <c r="DI2049" s="6"/>
      <c r="DJ2049" s="6"/>
      <c r="DK2049" s="6"/>
      <c r="DL2049" s="6"/>
      <c r="DM2049" s="6"/>
      <c r="DN2049" s="6"/>
      <c r="DO2049" s="6"/>
      <c r="DP2049" s="6"/>
      <c r="DQ2049" s="6"/>
      <c r="DR2049" s="6"/>
      <c r="DS2049" s="6"/>
      <c r="DT2049" s="6"/>
      <c r="DU2049" s="6"/>
      <c r="DV2049" s="6"/>
      <c r="DW2049" s="6"/>
      <c r="DX2049" s="6"/>
      <c r="DY2049" s="6"/>
      <c r="DZ2049" s="6"/>
      <c r="EA2049" s="6"/>
      <c r="EB2049" s="6"/>
      <c r="EC2049" s="6"/>
      <c r="ED2049" s="6"/>
      <c r="EE2049" s="6"/>
      <c r="EF2049" s="6"/>
      <c r="EG2049" s="6"/>
      <c r="EH2049" s="6"/>
      <c r="EI2049" s="6"/>
      <c r="EJ2049" s="6"/>
      <c r="EK2049" s="6"/>
      <c r="EL2049" s="6"/>
      <c r="EM2049" s="6"/>
      <c r="EN2049" s="6"/>
      <c r="EO2049" s="6"/>
      <c r="EP2049" s="6"/>
      <c r="EQ2049" s="6"/>
      <c r="ER2049" s="6"/>
      <c r="ES2049" s="6"/>
      <c r="ET2049" s="6"/>
      <c r="EU2049" s="6"/>
      <c r="EV2049" s="6"/>
      <c r="EW2049" s="6"/>
      <c r="EX2049" s="6"/>
      <c r="EY2049" s="6"/>
      <c r="EZ2049" s="6"/>
      <c r="FA2049" s="6"/>
      <c r="FB2049" s="6"/>
      <c r="FC2049" s="6"/>
      <c r="FD2049" s="6"/>
      <c r="FE2049" s="6"/>
      <c r="FF2049" s="6"/>
      <c r="FG2049" s="6"/>
      <c r="FH2049" s="6"/>
      <c r="FI2049" s="6"/>
      <c r="FJ2049" s="6"/>
      <c r="FK2049" s="6"/>
      <c r="FL2049" s="6"/>
      <c r="FM2049" s="6"/>
      <c r="FN2049" s="6"/>
      <c r="FO2049" s="6"/>
      <c r="FP2049" s="6"/>
      <c r="FQ2049" s="6"/>
      <c r="FR2049" s="6"/>
      <c r="FS2049" s="6"/>
      <c r="FT2049" s="6"/>
      <c r="FU2049" s="6"/>
      <c r="FV2049" s="6"/>
      <c r="FW2049" s="6"/>
      <c r="FX2049" s="6"/>
      <c r="FY2049" s="6"/>
      <c r="FZ2049" s="6"/>
      <c r="GA2049" s="6"/>
      <c r="GB2049" s="6"/>
      <c r="GC2049" s="6"/>
      <c r="GD2049" s="6"/>
      <c r="GE2049" s="6"/>
      <c r="GF2049" s="6"/>
      <c r="GG2049" s="6"/>
      <c r="GH2049" s="6"/>
      <c r="GI2049" s="6"/>
      <c r="GJ2049" s="6"/>
      <c r="GK2049" s="6"/>
      <c r="GL2049" s="6"/>
      <c r="GM2049" s="6"/>
      <c r="GN2049" s="6"/>
      <c r="GO2049" s="6"/>
      <c r="GP2049" s="6"/>
      <c r="GQ2049" s="6"/>
      <c r="GR2049" s="6"/>
      <c r="GS2049" s="6"/>
      <c r="GT2049" s="6"/>
      <c r="GU2049" s="6"/>
      <c r="GV2049" s="6"/>
      <c r="GW2049" s="6"/>
      <c r="GX2049" s="6"/>
      <c r="GY2049" s="6"/>
      <c r="GZ2049" s="6"/>
      <c r="HA2049" s="6"/>
      <c r="HB2049" s="6"/>
      <c r="HC2049" s="6"/>
      <c r="HD2049" s="6"/>
      <c r="HE2049" s="6"/>
      <c r="HF2049" s="6"/>
      <c r="HG2049" s="6"/>
      <c r="HH2049" s="6"/>
      <c r="HI2049" s="6"/>
      <c r="HJ2049" s="6"/>
      <c r="HK2049" s="6"/>
      <c r="HL2049" s="6"/>
      <c r="HM2049" s="6"/>
      <c r="HN2049" s="6"/>
      <c r="HO2049" s="6"/>
      <c r="HP2049" s="6"/>
      <c r="HQ2049" s="6"/>
      <c r="HR2049" s="6"/>
      <c r="HS2049" s="6"/>
      <c r="HT2049" s="6"/>
      <c r="HU2049" s="6"/>
      <c r="HV2049" s="6"/>
      <c r="HW2049" s="6"/>
      <c r="HX2049" s="6"/>
      <c r="HY2049" s="6"/>
      <c r="HZ2049" s="6"/>
      <c r="IA2049" s="6"/>
      <c r="IB2049" s="6"/>
      <c r="IC2049" s="6"/>
      <c r="ID2049" s="6"/>
      <c r="IE2049" s="6"/>
      <c r="IF2049" s="6"/>
      <c r="IG2049" s="6"/>
      <c r="IH2049" s="6"/>
      <c r="II2049" s="6"/>
      <c r="IJ2049" s="6"/>
      <c r="IK2049" s="6"/>
      <c r="IL2049" s="6"/>
      <c r="IM2049" s="6"/>
      <c r="IN2049" s="6"/>
      <c r="IO2049" s="6"/>
      <c r="IP2049" s="6"/>
      <c r="IQ2049" s="6"/>
      <c r="IR2049" s="6"/>
      <c r="IS2049" s="6"/>
      <c r="IT2049" s="6"/>
      <c r="IU2049" s="6"/>
      <c r="IV2049" s="6"/>
      <c r="IW2049" s="6"/>
      <c r="IX2049" s="6"/>
      <c r="IY2049" s="6"/>
      <c r="IZ2049" s="6"/>
      <c r="JA2049" s="6"/>
      <c r="JB2049" s="6"/>
      <c r="JC2049" s="6"/>
      <c r="JD2049" s="6"/>
      <c r="JE2049" s="6"/>
      <c r="JF2049" s="6"/>
      <c r="JG2049" s="6"/>
      <c r="JH2049" s="6"/>
      <c r="JI2049" s="6"/>
      <c r="JJ2049" s="6"/>
      <c r="JK2049" s="6"/>
      <c r="JL2049" s="6"/>
      <c r="JM2049" s="6"/>
      <c r="JN2049" s="6"/>
      <c r="JO2049" s="6"/>
      <c r="JP2049" s="6"/>
      <c r="JQ2049" s="6"/>
      <c r="JR2049" s="6"/>
      <c r="JS2049" s="6"/>
      <c r="JT2049" s="6"/>
      <c r="JU2049" s="6"/>
      <c r="JV2049" s="6"/>
      <c r="JW2049" s="6"/>
      <c r="JX2049" s="6"/>
      <c r="JY2049" s="6"/>
      <c r="JZ2049" s="6"/>
      <c r="KA2049" s="6"/>
      <c r="KB2049" s="6"/>
      <c r="KC2049" s="6"/>
      <c r="KD2049" s="6"/>
      <c r="KE2049" s="6"/>
      <c r="KF2049" s="6"/>
      <c r="KG2049" s="6"/>
      <c r="KH2049" s="6"/>
      <c r="KI2049" s="6"/>
      <c r="KJ2049" s="6"/>
      <c r="KK2049" s="6"/>
      <c r="KL2049" s="6"/>
      <c r="KM2049" s="6"/>
      <c r="KN2049" s="6"/>
      <c r="KO2049" s="6"/>
      <c r="KP2049" s="6"/>
      <c r="KQ2049" s="6"/>
      <c r="KR2049" s="6"/>
      <c r="KS2049" s="6"/>
      <c r="KT2049" s="6"/>
      <c r="KU2049" s="6"/>
      <c r="KV2049" s="6"/>
      <c r="KW2049" s="6"/>
      <c r="KX2049" s="6"/>
      <c r="KY2049" s="6"/>
      <c r="KZ2049" s="6"/>
      <c r="LA2049" s="6"/>
      <c r="LB2049" s="6"/>
      <c r="LC2049" s="6"/>
      <c r="LD2049" s="6"/>
      <c r="LE2049" s="6"/>
      <c r="LF2049" s="6"/>
      <c r="LG2049" s="6"/>
      <c r="LH2049" s="6"/>
      <c r="LI2049" s="6"/>
      <c r="LJ2049" s="6"/>
      <c r="LK2049" s="6"/>
      <c r="LL2049" s="6"/>
      <c r="LM2049" s="6"/>
      <c r="LN2049" s="6"/>
      <c r="LO2049" s="6"/>
      <c r="LP2049" s="6"/>
      <c r="LQ2049" s="6"/>
      <c r="LR2049" s="6"/>
    </row>
    <row r="2050" spans="1:330">
      <c r="A2050" s="6"/>
      <c r="B2050" s="6"/>
      <c r="C2050" s="6"/>
      <c r="D2050" s="6"/>
      <c r="E2050" s="6"/>
      <c r="F2050" s="6"/>
      <c r="G2050" s="6"/>
      <c r="H2050" s="6"/>
      <c r="I2050" s="6"/>
      <c r="J2050" s="6"/>
      <c r="K2050" s="6"/>
      <c r="L2050" s="6"/>
      <c r="M2050" s="6"/>
      <c r="N2050" s="6"/>
      <c r="O2050" s="6"/>
      <c r="P2050" s="6"/>
      <c r="Q2050" s="6"/>
      <c r="R2050" s="6"/>
      <c r="S2050" s="6"/>
      <c r="T2050" s="6"/>
      <c r="U2050" s="36"/>
      <c r="V2050" s="36"/>
      <c r="W2050" s="36"/>
      <c r="X2050" s="36"/>
      <c r="Y2050" s="36"/>
      <c r="Z2050" s="36"/>
      <c r="AA2050" s="36"/>
      <c r="AB2050" s="36"/>
      <c r="AC2050" s="36"/>
      <c r="AD2050" s="36"/>
      <c r="AE2050" s="36"/>
      <c r="AF2050" s="36"/>
      <c r="AG2050" s="36"/>
      <c r="AH2050" s="36"/>
      <c r="AI2050" s="6"/>
      <c r="AJ2050" s="6"/>
      <c r="AK2050" s="6"/>
      <c r="AL2050" s="6"/>
      <c r="AM2050" s="6"/>
      <c r="AN2050" s="6"/>
      <c r="AO2050" s="6"/>
      <c r="AP2050" s="37"/>
      <c r="AQ2050" s="6"/>
      <c r="AR2050" s="6"/>
      <c r="AV2050" s="11"/>
      <c r="AW2050" s="11"/>
      <c r="AX2050" s="11"/>
      <c r="AY2050" s="11"/>
      <c r="AZ2050" s="11"/>
      <c r="BA2050" s="11"/>
      <c r="BB2050" s="11"/>
      <c r="BC2050" s="11"/>
      <c r="BD2050" s="11"/>
      <c r="BE2050" s="11"/>
      <c r="BF2050" s="11"/>
      <c r="BG2050" s="11"/>
      <c r="BH2050" s="11"/>
      <c r="BI2050" s="11"/>
      <c r="BJ2050" s="11"/>
      <c r="BK2050" s="11"/>
      <c r="BL2050" s="11"/>
      <c r="BM2050" s="11"/>
      <c r="BN2050" s="11"/>
      <c r="BO2050" s="11"/>
      <c r="BP2050" s="11"/>
      <c r="BQ2050" s="11"/>
      <c r="BR2050" s="11"/>
      <c r="BS2050" s="11"/>
      <c r="BT2050" s="11"/>
      <c r="BU2050" s="11"/>
      <c r="BV2050" s="11"/>
      <c r="BW2050" s="11"/>
      <c r="BX2050" s="11"/>
      <c r="BY2050" s="11"/>
      <c r="BZ2050" s="11"/>
      <c r="CA2050" s="11"/>
      <c r="CB2050" s="11"/>
      <c r="CC2050" s="11"/>
      <c r="CS2050" s="6"/>
      <c r="CT2050" s="6"/>
      <c r="CU2050" s="6"/>
      <c r="CV2050" s="6"/>
      <c r="CW2050" s="6"/>
      <c r="CX2050" s="6"/>
      <c r="CY2050" s="6"/>
      <c r="CZ2050" s="6"/>
      <c r="DA2050" s="6"/>
      <c r="DB2050" s="6"/>
      <c r="DC2050" s="6"/>
      <c r="DD2050" s="6"/>
      <c r="DE2050" s="6"/>
      <c r="DF2050" s="6"/>
      <c r="DG2050" s="6"/>
      <c r="DH2050" s="6"/>
      <c r="DI2050" s="6"/>
      <c r="DJ2050" s="6"/>
      <c r="DK2050" s="6"/>
      <c r="DL2050" s="6"/>
      <c r="DM2050" s="6"/>
      <c r="DN2050" s="6"/>
      <c r="DO2050" s="6"/>
      <c r="DP2050" s="6"/>
      <c r="DQ2050" s="6"/>
      <c r="DR2050" s="6"/>
      <c r="DS2050" s="6"/>
      <c r="DT2050" s="6"/>
      <c r="DU2050" s="6"/>
      <c r="DV2050" s="6"/>
      <c r="DW2050" s="6"/>
      <c r="DX2050" s="6"/>
      <c r="DY2050" s="6"/>
      <c r="DZ2050" s="6"/>
      <c r="EA2050" s="6"/>
      <c r="EB2050" s="6"/>
      <c r="EC2050" s="6"/>
      <c r="ED2050" s="6"/>
      <c r="EE2050" s="6"/>
      <c r="EF2050" s="6"/>
      <c r="EG2050" s="6"/>
      <c r="EH2050" s="6"/>
      <c r="EI2050" s="6"/>
      <c r="EJ2050" s="6"/>
      <c r="EK2050" s="6"/>
      <c r="EL2050" s="6"/>
      <c r="EM2050" s="6"/>
      <c r="EN2050" s="6"/>
      <c r="EO2050" s="6"/>
      <c r="EP2050" s="6"/>
      <c r="EQ2050" s="6"/>
      <c r="ER2050" s="6"/>
      <c r="ES2050" s="6"/>
      <c r="ET2050" s="6"/>
      <c r="EU2050" s="6"/>
      <c r="EV2050" s="6"/>
      <c r="EW2050" s="6"/>
      <c r="EX2050" s="6"/>
      <c r="EY2050" s="6"/>
      <c r="EZ2050" s="6"/>
      <c r="FA2050" s="6"/>
      <c r="FB2050" s="6"/>
      <c r="FC2050" s="6"/>
      <c r="FD2050" s="6"/>
      <c r="FE2050" s="6"/>
      <c r="FF2050" s="6"/>
      <c r="FG2050" s="6"/>
      <c r="FH2050" s="6"/>
      <c r="FI2050" s="6"/>
      <c r="FJ2050" s="6"/>
      <c r="FK2050" s="6"/>
      <c r="FL2050" s="6"/>
      <c r="FM2050" s="6"/>
      <c r="FN2050" s="6"/>
      <c r="FO2050" s="6"/>
      <c r="FP2050" s="6"/>
      <c r="FQ2050" s="6"/>
      <c r="FR2050" s="6"/>
      <c r="FS2050" s="6"/>
      <c r="FT2050" s="6"/>
      <c r="FU2050" s="6"/>
      <c r="FV2050" s="6"/>
      <c r="FW2050" s="6"/>
      <c r="FX2050" s="6"/>
      <c r="FY2050" s="6"/>
      <c r="FZ2050" s="6"/>
      <c r="GA2050" s="6"/>
      <c r="GB2050" s="6"/>
      <c r="GC2050" s="6"/>
      <c r="GD2050" s="6"/>
      <c r="GE2050" s="6"/>
      <c r="GF2050" s="6"/>
      <c r="GG2050" s="6"/>
      <c r="GH2050" s="6"/>
      <c r="GI2050" s="6"/>
      <c r="GJ2050" s="6"/>
      <c r="GK2050" s="6"/>
      <c r="GL2050" s="6"/>
      <c r="GM2050" s="6"/>
      <c r="GN2050" s="6"/>
      <c r="GO2050" s="6"/>
      <c r="GP2050" s="6"/>
      <c r="GQ2050" s="6"/>
      <c r="GR2050" s="6"/>
      <c r="GS2050" s="6"/>
      <c r="GT2050" s="6"/>
      <c r="GU2050" s="6"/>
      <c r="GV2050" s="6"/>
      <c r="GW2050" s="6"/>
      <c r="GX2050" s="6"/>
      <c r="GY2050" s="6"/>
      <c r="GZ2050" s="6"/>
      <c r="HA2050" s="6"/>
      <c r="HB2050" s="6"/>
      <c r="HC2050" s="6"/>
      <c r="HD2050" s="6"/>
      <c r="HE2050" s="6"/>
      <c r="HF2050" s="6"/>
      <c r="HG2050" s="6"/>
      <c r="HH2050" s="6"/>
      <c r="HI2050" s="6"/>
      <c r="HJ2050" s="6"/>
      <c r="HK2050" s="6"/>
      <c r="HL2050" s="6"/>
      <c r="HM2050" s="6"/>
      <c r="HN2050" s="6"/>
      <c r="HO2050" s="6"/>
      <c r="HP2050" s="6"/>
      <c r="HQ2050" s="6"/>
      <c r="HR2050" s="6"/>
      <c r="HS2050" s="6"/>
      <c r="HT2050" s="6"/>
      <c r="HU2050" s="6"/>
      <c r="HV2050" s="6"/>
      <c r="HW2050" s="6"/>
      <c r="HX2050" s="6"/>
      <c r="HY2050" s="6"/>
      <c r="HZ2050" s="6"/>
      <c r="IA2050" s="6"/>
      <c r="IB2050" s="6"/>
      <c r="IC2050" s="6"/>
      <c r="ID2050" s="6"/>
      <c r="IE2050" s="6"/>
      <c r="IF2050" s="6"/>
      <c r="IG2050" s="6"/>
      <c r="IH2050" s="6"/>
      <c r="II2050" s="6"/>
      <c r="IJ2050" s="6"/>
      <c r="IK2050" s="6"/>
      <c r="IL2050" s="6"/>
      <c r="IM2050" s="6"/>
      <c r="IN2050" s="6"/>
      <c r="IO2050" s="6"/>
      <c r="IP2050" s="6"/>
      <c r="IQ2050" s="6"/>
      <c r="IR2050" s="6"/>
      <c r="IS2050" s="6"/>
      <c r="IT2050" s="6"/>
      <c r="IU2050" s="6"/>
      <c r="IV2050" s="6"/>
      <c r="IW2050" s="6"/>
      <c r="IX2050" s="6"/>
      <c r="IY2050" s="6"/>
      <c r="IZ2050" s="6"/>
      <c r="JA2050" s="6"/>
      <c r="JB2050" s="6"/>
      <c r="JC2050" s="6"/>
      <c r="JD2050" s="6"/>
      <c r="JE2050" s="6"/>
      <c r="JF2050" s="6"/>
      <c r="JG2050" s="6"/>
      <c r="JH2050" s="6"/>
      <c r="JI2050" s="6"/>
      <c r="JJ2050" s="6"/>
      <c r="JK2050" s="6"/>
      <c r="JL2050" s="6"/>
      <c r="JM2050" s="6"/>
      <c r="JN2050" s="6"/>
      <c r="JO2050" s="6"/>
      <c r="JP2050" s="6"/>
      <c r="JQ2050" s="6"/>
      <c r="JR2050" s="6"/>
      <c r="JS2050" s="6"/>
      <c r="JT2050" s="6"/>
      <c r="JU2050" s="6"/>
      <c r="JV2050" s="6"/>
      <c r="JW2050" s="6"/>
      <c r="JX2050" s="6"/>
      <c r="JY2050" s="6"/>
      <c r="JZ2050" s="6"/>
      <c r="KA2050" s="6"/>
      <c r="KB2050" s="6"/>
      <c r="KC2050" s="6"/>
      <c r="KD2050" s="6"/>
      <c r="KE2050" s="6"/>
      <c r="KF2050" s="6"/>
      <c r="KG2050" s="6"/>
      <c r="KH2050" s="6"/>
      <c r="KI2050" s="6"/>
      <c r="KJ2050" s="6"/>
      <c r="KK2050" s="6"/>
      <c r="KL2050" s="6"/>
      <c r="KM2050" s="6"/>
      <c r="KN2050" s="6"/>
      <c r="KO2050" s="6"/>
      <c r="KP2050" s="6"/>
      <c r="KQ2050" s="6"/>
      <c r="KR2050" s="6"/>
      <c r="KS2050" s="6"/>
      <c r="KT2050" s="6"/>
      <c r="KU2050" s="6"/>
      <c r="KV2050" s="6"/>
      <c r="KW2050" s="6"/>
      <c r="KX2050" s="6"/>
      <c r="KY2050" s="6"/>
      <c r="KZ2050" s="6"/>
      <c r="LA2050" s="6"/>
      <c r="LB2050" s="6"/>
      <c r="LC2050" s="6"/>
      <c r="LD2050" s="6"/>
      <c r="LE2050" s="6"/>
      <c r="LF2050" s="6"/>
      <c r="LG2050" s="6"/>
      <c r="LH2050" s="6"/>
      <c r="LI2050" s="6"/>
      <c r="LJ2050" s="6"/>
      <c r="LK2050" s="6"/>
      <c r="LL2050" s="6"/>
      <c r="LM2050" s="6"/>
      <c r="LN2050" s="6"/>
      <c r="LO2050" s="6"/>
      <c r="LP2050" s="6"/>
      <c r="LQ2050" s="6"/>
      <c r="LR2050" s="6"/>
    </row>
    <row r="2051" spans="1:330">
      <c r="A2051" s="6"/>
      <c r="B2051" s="6"/>
      <c r="C2051" s="6"/>
      <c r="D2051" s="6"/>
      <c r="E2051" s="6"/>
      <c r="F2051" s="6"/>
      <c r="G2051" s="6"/>
      <c r="H2051" s="6"/>
      <c r="I2051" s="6"/>
      <c r="J2051" s="6"/>
      <c r="K2051" s="6"/>
      <c r="L2051" s="6"/>
      <c r="M2051" s="6"/>
      <c r="N2051" s="6"/>
      <c r="O2051" s="6"/>
      <c r="P2051" s="6"/>
      <c r="Q2051" s="6"/>
      <c r="R2051" s="6"/>
      <c r="S2051" s="6"/>
      <c r="T2051" s="6"/>
      <c r="U2051" s="36"/>
      <c r="V2051" s="36"/>
      <c r="W2051" s="36"/>
      <c r="X2051" s="36"/>
      <c r="Y2051" s="36"/>
      <c r="Z2051" s="36"/>
      <c r="AA2051" s="36"/>
      <c r="AB2051" s="36"/>
      <c r="AC2051" s="36"/>
      <c r="AD2051" s="36"/>
      <c r="AE2051" s="36"/>
      <c r="AF2051" s="36"/>
      <c r="AG2051" s="36"/>
      <c r="AH2051" s="36"/>
      <c r="AI2051" s="6"/>
      <c r="AJ2051" s="6"/>
      <c r="AK2051" s="6"/>
      <c r="AL2051" s="6"/>
      <c r="AM2051" s="6"/>
      <c r="AN2051" s="6"/>
      <c r="AO2051" s="6"/>
      <c r="AP2051" s="37"/>
      <c r="AQ2051" s="6"/>
      <c r="AR2051" s="6"/>
      <c r="AV2051" s="11"/>
      <c r="AW2051" s="11"/>
      <c r="AX2051" s="11"/>
      <c r="AY2051" s="11"/>
      <c r="AZ2051" s="11"/>
      <c r="BA2051" s="11"/>
      <c r="BB2051" s="11"/>
      <c r="BC2051" s="11"/>
      <c r="BD2051" s="11"/>
      <c r="BE2051" s="11"/>
      <c r="BF2051" s="11"/>
      <c r="BG2051" s="11"/>
      <c r="BH2051" s="11"/>
      <c r="BI2051" s="11"/>
      <c r="BJ2051" s="11"/>
      <c r="BK2051" s="11"/>
      <c r="BL2051" s="11"/>
      <c r="BM2051" s="11"/>
      <c r="BN2051" s="11"/>
      <c r="BO2051" s="11"/>
      <c r="BP2051" s="11"/>
      <c r="BQ2051" s="11"/>
      <c r="BR2051" s="11"/>
      <c r="BS2051" s="11"/>
      <c r="BT2051" s="11"/>
      <c r="BU2051" s="11"/>
      <c r="BV2051" s="11"/>
      <c r="BW2051" s="11"/>
      <c r="BX2051" s="11"/>
      <c r="BY2051" s="11"/>
      <c r="BZ2051" s="11"/>
      <c r="CA2051" s="11"/>
      <c r="CB2051" s="11"/>
      <c r="CC2051" s="11"/>
      <c r="CS2051" s="6"/>
      <c r="CT2051" s="6"/>
      <c r="CU2051" s="6"/>
      <c r="CV2051" s="6"/>
      <c r="CW2051" s="6"/>
      <c r="CX2051" s="6"/>
      <c r="CY2051" s="6"/>
      <c r="CZ2051" s="6"/>
      <c r="DA2051" s="6"/>
      <c r="DB2051" s="6"/>
      <c r="DC2051" s="6"/>
      <c r="DD2051" s="6"/>
      <c r="DE2051" s="6"/>
      <c r="DF2051" s="6"/>
      <c r="DG2051" s="6"/>
      <c r="DH2051" s="6"/>
      <c r="DI2051" s="6"/>
      <c r="DJ2051" s="6"/>
      <c r="DK2051" s="6"/>
      <c r="DL2051" s="6"/>
      <c r="DM2051" s="6"/>
      <c r="DN2051" s="6"/>
      <c r="DO2051" s="6"/>
      <c r="DP2051" s="6"/>
      <c r="DQ2051" s="6"/>
      <c r="DR2051" s="6"/>
      <c r="DS2051" s="6"/>
      <c r="DT2051" s="6"/>
      <c r="DU2051" s="6"/>
      <c r="DV2051" s="6"/>
      <c r="DW2051" s="6"/>
      <c r="DX2051" s="6"/>
      <c r="DY2051" s="6"/>
      <c r="DZ2051" s="6"/>
      <c r="EA2051" s="6"/>
      <c r="EB2051" s="6"/>
      <c r="EC2051" s="6"/>
      <c r="ED2051" s="6"/>
      <c r="EE2051" s="6"/>
      <c r="EF2051" s="6"/>
      <c r="EG2051" s="6"/>
      <c r="EH2051" s="6"/>
      <c r="EI2051" s="6"/>
      <c r="EJ2051" s="6"/>
      <c r="EK2051" s="6"/>
      <c r="EL2051" s="6"/>
      <c r="EM2051" s="6"/>
      <c r="EN2051" s="6"/>
      <c r="EO2051" s="6"/>
      <c r="EP2051" s="6"/>
      <c r="EQ2051" s="6"/>
      <c r="ER2051" s="6"/>
      <c r="ES2051" s="6"/>
      <c r="ET2051" s="6"/>
      <c r="EU2051" s="6"/>
      <c r="EV2051" s="6"/>
      <c r="EW2051" s="6"/>
      <c r="EX2051" s="6"/>
      <c r="EY2051" s="6"/>
      <c r="EZ2051" s="6"/>
      <c r="FA2051" s="6"/>
      <c r="FB2051" s="6"/>
      <c r="FC2051" s="6"/>
      <c r="FD2051" s="6"/>
      <c r="FE2051" s="6"/>
      <c r="FF2051" s="6"/>
      <c r="FG2051" s="6"/>
      <c r="FH2051" s="6"/>
      <c r="FI2051" s="6"/>
      <c r="FJ2051" s="6"/>
      <c r="FK2051" s="6"/>
      <c r="FL2051" s="6"/>
      <c r="FM2051" s="6"/>
      <c r="FN2051" s="6"/>
      <c r="FO2051" s="6"/>
      <c r="FP2051" s="6"/>
      <c r="FQ2051" s="6"/>
      <c r="FR2051" s="6"/>
      <c r="FS2051" s="6"/>
      <c r="FT2051" s="6"/>
      <c r="FU2051" s="6"/>
      <c r="FV2051" s="6"/>
      <c r="FW2051" s="6"/>
      <c r="FX2051" s="6"/>
      <c r="FY2051" s="6"/>
      <c r="FZ2051" s="6"/>
      <c r="GA2051" s="6"/>
      <c r="GB2051" s="6"/>
      <c r="GC2051" s="6"/>
      <c r="GD2051" s="6"/>
      <c r="GE2051" s="6"/>
      <c r="GF2051" s="6"/>
      <c r="GG2051" s="6"/>
      <c r="GH2051" s="6"/>
      <c r="GI2051" s="6"/>
      <c r="GJ2051" s="6"/>
      <c r="GK2051" s="6"/>
      <c r="GL2051" s="6"/>
      <c r="GM2051" s="6"/>
      <c r="GN2051" s="6"/>
      <c r="GO2051" s="6"/>
      <c r="GP2051" s="6"/>
      <c r="GQ2051" s="6"/>
      <c r="GR2051" s="6"/>
      <c r="GS2051" s="6"/>
      <c r="GT2051" s="6"/>
      <c r="GU2051" s="6"/>
      <c r="GV2051" s="6"/>
      <c r="GW2051" s="6"/>
      <c r="GX2051" s="6"/>
      <c r="GY2051" s="6"/>
      <c r="GZ2051" s="6"/>
      <c r="HA2051" s="6"/>
      <c r="HB2051" s="6"/>
      <c r="HC2051" s="6"/>
      <c r="HD2051" s="6"/>
      <c r="HE2051" s="6"/>
      <c r="HF2051" s="6"/>
      <c r="HG2051" s="6"/>
      <c r="HH2051" s="6"/>
      <c r="HI2051" s="6"/>
      <c r="HJ2051" s="6"/>
      <c r="HK2051" s="6"/>
      <c r="HL2051" s="6"/>
      <c r="HM2051" s="6"/>
      <c r="HN2051" s="6"/>
      <c r="HO2051" s="6"/>
      <c r="HP2051" s="6"/>
      <c r="HQ2051" s="6"/>
      <c r="HR2051" s="6"/>
      <c r="HS2051" s="6"/>
      <c r="HT2051" s="6"/>
      <c r="HU2051" s="6"/>
      <c r="HV2051" s="6"/>
      <c r="HW2051" s="6"/>
      <c r="HX2051" s="6"/>
      <c r="HY2051" s="6"/>
      <c r="HZ2051" s="6"/>
      <c r="IA2051" s="6"/>
      <c r="IB2051" s="6"/>
      <c r="IC2051" s="6"/>
      <c r="ID2051" s="6"/>
      <c r="IE2051" s="6"/>
      <c r="IF2051" s="6"/>
      <c r="IG2051" s="6"/>
      <c r="IH2051" s="6"/>
      <c r="II2051" s="6"/>
      <c r="IJ2051" s="6"/>
      <c r="IK2051" s="6"/>
      <c r="IL2051" s="6"/>
      <c r="IM2051" s="6"/>
      <c r="IN2051" s="6"/>
      <c r="IO2051" s="6"/>
      <c r="IP2051" s="6"/>
      <c r="IQ2051" s="6"/>
      <c r="IR2051" s="6"/>
      <c r="IS2051" s="6"/>
      <c r="IT2051" s="6"/>
      <c r="IU2051" s="6"/>
      <c r="IV2051" s="6"/>
      <c r="IW2051" s="6"/>
      <c r="IX2051" s="6"/>
      <c r="IY2051" s="6"/>
      <c r="IZ2051" s="6"/>
      <c r="JA2051" s="6"/>
      <c r="JB2051" s="6"/>
      <c r="JC2051" s="6"/>
      <c r="JD2051" s="6"/>
      <c r="JE2051" s="6"/>
      <c r="JF2051" s="6"/>
      <c r="JG2051" s="6"/>
      <c r="JH2051" s="6"/>
      <c r="JI2051" s="6"/>
      <c r="JJ2051" s="6"/>
      <c r="JK2051" s="6"/>
      <c r="JL2051" s="6"/>
      <c r="JM2051" s="6"/>
      <c r="JN2051" s="6"/>
      <c r="JO2051" s="6"/>
      <c r="JP2051" s="6"/>
      <c r="JQ2051" s="6"/>
      <c r="JR2051" s="6"/>
      <c r="JS2051" s="6"/>
      <c r="JT2051" s="6"/>
      <c r="JU2051" s="6"/>
      <c r="JV2051" s="6"/>
      <c r="JW2051" s="6"/>
      <c r="JX2051" s="6"/>
      <c r="JY2051" s="6"/>
      <c r="JZ2051" s="6"/>
      <c r="KA2051" s="6"/>
      <c r="KB2051" s="6"/>
      <c r="KC2051" s="6"/>
      <c r="KD2051" s="6"/>
      <c r="KE2051" s="6"/>
      <c r="KF2051" s="6"/>
      <c r="KG2051" s="6"/>
      <c r="KH2051" s="6"/>
      <c r="KI2051" s="6"/>
      <c r="KJ2051" s="6"/>
      <c r="KK2051" s="6"/>
      <c r="KL2051" s="6"/>
      <c r="KM2051" s="6"/>
      <c r="KN2051" s="6"/>
      <c r="KO2051" s="6"/>
      <c r="KP2051" s="6"/>
      <c r="KQ2051" s="6"/>
      <c r="KR2051" s="6"/>
      <c r="KS2051" s="6"/>
      <c r="KT2051" s="6"/>
      <c r="KU2051" s="6"/>
      <c r="KV2051" s="6"/>
      <c r="KW2051" s="6"/>
      <c r="KX2051" s="6"/>
      <c r="KY2051" s="6"/>
      <c r="KZ2051" s="6"/>
      <c r="LA2051" s="6"/>
      <c r="LB2051" s="6"/>
      <c r="LC2051" s="6"/>
      <c r="LD2051" s="6"/>
      <c r="LE2051" s="6"/>
      <c r="LF2051" s="6"/>
      <c r="LG2051" s="6"/>
      <c r="LH2051" s="6"/>
      <c r="LI2051" s="6"/>
      <c r="LJ2051" s="6"/>
      <c r="LK2051" s="6"/>
      <c r="LL2051" s="6"/>
      <c r="LM2051" s="6"/>
      <c r="LN2051" s="6"/>
      <c r="LO2051" s="6"/>
      <c r="LP2051" s="6"/>
      <c r="LQ2051" s="6"/>
      <c r="LR2051" s="6"/>
    </row>
    <row r="2052" spans="1:330">
      <c r="A2052" s="6"/>
      <c r="B2052" s="6"/>
      <c r="C2052" s="6"/>
      <c r="D2052" s="6"/>
      <c r="E2052" s="6"/>
      <c r="F2052" s="6"/>
      <c r="G2052" s="6"/>
      <c r="H2052" s="6"/>
      <c r="I2052" s="6"/>
      <c r="J2052" s="6"/>
      <c r="K2052" s="6"/>
      <c r="L2052" s="6"/>
      <c r="M2052" s="6"/>
      <c r="N2052" s="6"/>
      <c r="O2052" s="6"/>
      <c r="P2052" s="6"/>
      <c r="Q2052" s="6"/>
      <c r="R2052" s="6"/>
      <c r="S2052" s="6"/>
      <c r="T2052" s="6"/>
      <c r="U2052" s="36"/>
      <c r="V2052" s="36"/>
      <c r="W2052" s="36"/>
      <c r="X2052" s="36"/>
      <c r="Y2052" s="36"/>
      <c r="Z2052" s="36"/>
      <c r="AA2052" s="36"/>
      <c r="AB2052" s="36"/>
      <c r="AC2052" s="36"/>
      <c r="AD2052" s="36"/>
      <c r="AE2052" s="36"/>
      <c r="AF2052" s="36"/>
      <c r="AG2052" s="36"/>
      <c r="AH2052" s="36"/>
      <c r="AI2052" s="6"/>
      <c r="AJ2052" s="6"/>
      <c r="AK2052" s="6"/>
      <c r="AL2052" s="6"/>
      <c r="AM2052" s="6"/>
      <c r="AN2052" s="6"/>
      <c r="AO2052" s="6"/>
      <c r="AP2052" s="37"/>
      <c r="AQ2052" s="6"/>
      <c r="AR2052" s="6"/>
      <c r="AV2052" s="11"/>
      <c r="AW2052" s="11"/>
      <c r="AX2052" s="11"/>
      <c r="AY2052" s="11"/>
      <c r="AZ2052" s="11"/>
      <c r="BA2052" s="11"/>
      <c r="BB2052" s="11"/>
      <c r="BC2052" s="11"/>
      <c r="BD2052" s="11"/>
      <c r="BE2052" s="11"/>
      <c r="BF2052" s="11"/>
      <c r="BG2052" s="11"/>
      <c r="BH2052" s="11"/>
      <c r="BI2052" s="11"/>
      <c r="BJ2052" s="11"/>
      <c r="BK2052" s="11"/>
      <c r="BL2052" s="11"/>
      <c r="BM2052" s="11"/>
      <c r="BN2052" s="11"/>
      <c r="BO2052" s="11"/>
      <c r="BP2052" s="11"/>
      <c r="BQ2052" s="11"/>
      <c r="BR2052" s="11"/>
      <c r="BS2052" s="11"/>
      <c r="BT2052" s="11"/>
      <c r="BU2052" s="11"/>
      <c r="BV2052" s="11"/>
      <c r="BW2052" s="11"/>
      <c r="BX2052" s="11"/>
      <c r="BY2052" s="11"/>
      <c r="BZ2052" s="11"/>
      <c r="CA2052" s="11"/>
      <c r="CB2052" s="11"/>
      <c r="CC2052" s="11"/>
      <c r="CS2052" s="6"/>
      <c r="CT2052" s="6"/>
      <c r="CU2052" s="6"/>
      <c r="CV2052" s="6"/>
      <c r="CW2052" s="6"/>
      <c r="CX2052" s="6"/>
      <c r="CY2052" s="6"/>
      <c r="CZ2052" s="6"/>
      <c r="DA2052" s="6"/>
      <c r="DB2052" s="6"/>
      <c r="DC2052" s="6"/>
      <c r="DD2052" s="6"/>
      <c r="DE2052" s="6"/>
      <c r="DF2052" s="6"/>
      <c r="DG2052" s="6"/>
      <c r="DH2052" s="6"/>
      <c r="DI2052" s="6"/>
      <c r="DJ2052" s="6"/>
      <c r="DK2052" s="6"/>
      <c r="DL2052" s="6"/>
      <c r="DM2052" s="6"/>
      <c r="DN2052" s="6"/>
      <c r="DO2052" s="6"/>
      <c r="DP2052" s="6"/>
      <c r="DQ2052" s="6"/>
      <c r="DR2052" s="6"/>
      <c r="DS2052" s="6"/>
      <c r="DT2052" s="6"/>
      <c r="DU2052" s="6"/>
      <c r="DV2052" s="6"/>
      <c r="DW2052" s="6"/>
      <c r="DX2052" s="6"/>
      <c r="DY2052" s="6"/>
      <c r="DZ2052" s="6"/>
      <c r="EA2052" s="6"/>
      <c r="EB2052" s="6"/>
      <c r="EC2052" s="6"/>
      <c r="ED2052" s="6"/>
      <c r="EE2052" s="6"/>
      <c r="EF2052" s="6"/>
      <c r="EG2052" s="6"/>
      <c r="EH2052" s="6"/>
      <c r="EI2052" s="6"/>
      <c r="EJ2052" s="6"/>
      <c r="EK2052" s="6"/>
      <c r="EL2052" s="6"/>
      <c r="EM2052" s="6"/>
      <c r="EN2052" s="6"/>
      <c r="EO2052" s="6"/>
      <c r="EP2052" s="6"/>
      <c r="EQ2052" s="6"/>
      <c r="ER2052" s="6"/>
      <c r="ES2052" s="6"/>
      <c r="ET2052" s="6"/>
      <c r="EU2052" s="6"/>
      <c r="EV2052" s="6"/>
      <c r="EW2052" s="6"/>
      <c r="EX2052" s="6"/>
      <c r="EY2052" s="6"/>
      <c r="EZ2052" s="6"/>
      <c r="FA2052" s="6"/>
      <c r="FB2052" s="6"/>
      <c r="FC2052" s="6"/>
      <c r="FD2052" s="6"/>
      <c r="FE2052" s="6"/>
      <c r="FF2052" s="6"/>
      <c r="FG2052" s="6"/>
      <c r="FH2052" s="6"/>
      <c r="FI2052" s="6"/>
      <c r="FJ2052" s="6"/>
      <c r="FK2052" s="6"/>
      <c r="FL2052" s="6"/>
      <c r="FM2052" s="6"/>
      <c r="FN2052" s="6"/>
      <c r="FO2052" s="6"/>
      <c r="FP2052" s="6"/>
      <c r="FQ2052" s="6"/>
      <c r="FR2052" s="6"/>
      <c r="FS2052" s="6"/>
      <c r="FT2052" s="6"/>
      <c r="FU2052" s="6"/>
      <c r="FV2052" s="6"/>
      <c r="FW2052" s="6"/>
      <c r="FX2052" s="6"/>
      <c r="FY2052" s="6"/>
      <c r="FZ2052" s="6"/>
      <c r="GA2052" s="6"/>
      <c r="GB2052" s="6"/>
      <c r="GC2052" s="6"/>
      <c r="GD2052" s="6"/>
      <c r="GE2052" s="6"/>
      <c r="GF2052" s="6"/>
      <c r="GG2052" s="6"/>
      <c r="GH2052" s="6"/>
      <c r="GI2052" s="6"/>
      <c r="GJ2052" s="6"/>
      <c r="GK2052" s="6"/>
      <c r="GL2052" s="6"/>
      <c r="GM2052" s="6"/>
      <c r="GN2052" s="6"/>
      <c r="GO2052" s="6"/>
      <c r="GP2052" s="6"/>
      <c r="GQ2052" s="6"/>
      <c r="GR2052" s="6"/>
      <c r="GS2052" s="6"/>
      <c r="GT2052" s="6"/>
      <c r="GU2052" s="6"/>
      <c r="GV2052" s="6"/>
      <c r="GW2052" s="6"/>
      <c r="GX2052" s="6"/>
      <c r="GY2052" s="6"/>
      <c r="GZ2052" s="6"/>
      <c r="HA2052" s="6"/>
      <c r="HB2052" s="6"/>
      <c r="HC2052" s="6"/>
      <c r="HD2052" s="6"/>
      <c r="HE2052" s="6"/>
      <c r="HF2052" s="6"/>
      <c r="HG2052" s="6"/>
      <c r="HH2052" s="6"/>
      <c r="HI2052" s="6"/>
      <c r="HJ2052" s="6"/>
      <c r="HK2052" s="6"/>
      <c r="HL2052" s="6"/>
      <c r="HM2052" s="6"/>
      <c r="HN2052" s="6"/>
      <c r="HO2052" s="6"/>
      <c r="HP2052" s="6"/>
      <c r="HQ2052" s="6"/>
      <c r="HR2052" s="6"/>
      <c r="HS2052" s="6"/>
      <c r="HT2052" s="6"/>
      <c r="HU2052" s="6"/>
      <c r="HV2052" s="6"/>
      <c r="HW2052" s="6"/>
      <c r="HX2052" s="6"/>
      <c r="HY2052" s="6"/>
      <c r="HZ2052" s="6"/>
      <c r="IA2052" s="6"/>
      <c r="IB2052" s="6"/>
      <c r="IC2052" s="6"/>
      <c r="ID2052" s="6"/>
      <c r="IE2052" s="6"/>
      <c r="IF2052" s="6"/>
      <c r="IG2052" s="6"/>
      <c r="IH2052" s="6"/>
      <c r="II2052" s="6"/>
      <c r="IJ2052" s="6"/>
      <c r="IK2052" s="6"/>
      <c r="IL2052" s="6"/>
      <c r="IM2052" s="6"/>
      <c r="IN2052" s="6"/>
      <c r="IO2052" s="6"/>
      <c r="IP2052" s="6"/>
      <c r="IQ2052" s="6"/>
      <c r="IR2052" s="6"/>
      <c r="IS2052" s="6"/>
      <c r="IT2052" s="6"/>
      <c r="IU2052" s="6"/>
      <c r="IV2052" s="6"/>
      <c r="IW2052" s="6"/>
      <c r="IX2052" s="6"/>
      <c r="IY2052" s="6"/>
      <c r="IZ2052" s="6"/>
      <c r="JA2052" s="6"/>
      <c r="JB2052" s="6"/>
      <c r="JC2052" s="6"/>
      <c r="JD2052" s="6"/>
      <c r="JE2052" s="6"/>
      <c r="JF2052" s="6"/>
      <c r="JG2052" s="6"/>
      <c r="JH2052" s="6"/>
      <c r="JI2052" s="6"/>
      <c r="JJ2052" s="6"/>
      <c r="JK2052" s="6"/>
      <c r="JL2052" s="6"/>
      <c r="JM2052" s="6"/>
      <c r="JN2052" s="6"/>
      <c r="JO2052" s="6"/>
      <c r="JP2052" s="6"/>
      <c r="JQ2052" s="6"/>
      <c r="JR2052" s="6"/>
      <c r="JS2052" s="6"/>
      <c r="JT2052" s="6"/>
      <c r="JU2052" s="6"/>
      <c r="JV2052" s="6"/>
      <c r="JW2052" s="6"/>
      <c r="JX2052" s="6"/>
      <c r="JY2052" s="6"/>
      <c r="JZ2052" s="6"/>
      <c r="KA2052" s="6"/>
      <c r="KB2052" s="6"/>
      <c r="KC2052" s="6"/>
      <c r="KD2052" s="6"/>
      <c r="KE2052" s="6"/>
      <c r="KF2052" s="6"/>
      <c r="KG2052" s="6"/>
      <c r="KH2052" s="6"/>
      <c r="KI2052" s="6"/>
      <c r="KJ2052" s="6"/>
      <c r="KK2052" s="6"/>
      <c r="KL2052" s="6"/>
      <c r="KM2052" s="6"/>
      <c r="KN2052" s="6"/>
      <c r="KO2052" s="6"/>
      <c r="KP2052" s="6"/>
      <c r="KQ2052" s="6"/>
      <c r="KR2052" s="6"/>
      <c r="KS2052" s="6"/>
      <c r="KT2052" s="6"/>
      <c r="KU2052" s="6"/>
      <c r="KV2052" s="6"/>
      <c r="KW2052" s="6"/>
      <c r="KX2052" s="6"/>
      <c r="KY2052" s="6"/>
      <c r="KZ2052" s="6"/>
      <c r="LA2052" s="6"/>
      <c r="LB2052" s="6"/>
      <c r="LC2052" s="6"/>
      <c r="LD2052" s="6"/>
      <c r="LE2052" s="6"/>
      <c r="LF2052" s="6"/>
      <c r="LG2052" s="6"/>
      <c r="LH2052" s="6"/>
      <c r="LI2052" s="6"/>
      <c r="LJ2052" s="6"/>
      <c r="LK2052" s="6"/>
      <c r="LL2052" s="6"/>
      <c r="LM2052" s="6"/>
      <c r="LN2052" s="6"/>
      <c r="LO2052" s="6"/>
      <c r="LP2052" s="6"/>
      <c r="LQ2052" s="6"/>
      <c r="LR2052" s="6"/>
    </row>
    <row r="2053" spans="1:330">
      <c r="A2053" s="6"/>
      <c r="B2053" s="6"/>
      <c r="C2053" s="6"/>
      <c r="D2053" s="6"/>
      <c r="E2053" s="6"/>
      <c r="F2053" s="6"/>
      <c r="G2053" s="6"/>
      <c r="H2053" s="6"/>
      <c r="I2053" s="6"/>
      <c r="J2053" s="6"/>
      <c r="K2053" s="6"/>
      <c r="L2053" s="6"/>
      <c r="M2053" s="6"/>
      <c r="N2053" s="6"/>
      <c r="O2053" s="6"/>
      <c r="P2053" s="6"/>
      <c r="Q2053" s="6"/>
      <c r="R2053" s="6"/>
      <c r="S2053" s="6"/>
      <c r="T2053" s="6"/>
      <c r="U2053" s="36"/>
      <c r="V2053" s="36"/>
      <c r="W2053" s="36"/>
      <c r="X2053" s="36"/>
      <c r="Y2053" s="36"/>
      <c r="Z2053" s="36"/>
      <c r="AA2053" s="36"/>
      <c r="AB2053" s="36"/>
      <c r="AC2053" s="36"/>
      <c r="AD2053" s="36"/>
      <c r="AE2053" s="36"/>
      <c r="AF2053" s="36"/>
      <c r="AG2053" s="36"/>
      <c r="AH2053" s="36"/>
      <c r="AI2053" s="6"/>
      <c r="AJ2053" s="6"/>
      <c r="AK2053" s="6"/>
      <c r="AL2053" s="6"/>
      <c r="AM2053" s="6"/>
      <c r="AN2053" s="6"/>
      <c r="AO2053" s="6"/>
      <c r="AP2053" s="37"/>
      <c r="AQ2053" s="6"/>
      <c r="AR2053" s="6"/>
      <c r="AV2053" s="11"/>
      <c r="AW2053" s="11"/>
      <c r="AX2053" s="11"/>
      <c r="AY2053" s="11"/>
      <c r="AZ2053" s="11"/>
      <c r="BA2053" s="11"/>
      <c r="BB2053" s="11"/>
      <c r="BC2053" s="11"/>
      <c r="BD2053" s="11"/>
      <c r="BE2053" s="11"/>
      <c r="BF2053" s="11"/>
      <c r="BG2053" s="11"/>
      <c r="BH2053" s="11"/>
      <c r="BI2053" s="11"/>
      <c r="BJ2053" s="11"/>
      <c r="BK2053" s="11"/>
      <c r="BL2053" s="11"/>
      <c r="BM2053" s="11"/>
      <c r="BN2053" s="11"/>
      <c r="BO2053" s="11"/>
      <c r="BP2053" s="11"/>
      <c r="BQ2053" s="11"/>
      <c r="BR2053" s="11"/>
      <c r="BS2053" s="11"/>
      <c r="BT2053" s="11"/>
      <c r="BU2053" s="11"/>
      <c r="BV2053" s="11"/>
      <c r="BW2053" s="11"/>
      <c r="BX2053" s="11"/>
      <c r="BY2053" s="11"/>
      <c r="BZ2053" s="11"/>
      <c r="CA2053" s="11"/>
      <c r="CB2053" s="11"/>
      <c r="CC2053" s="11"/>
      <c r="CS2053" s="6"/>
      <c r="CT2053" s="6"/>
      <c r="CU2053" s="6"/>
      <c r="CV2053" s="6"/>
      <c r="CW2053" s="6"/>
      <c r="CX2053" s="6"/>
      <c r="CY2053" s="6"/>
      <c r="CZ2053" s="6"/>
      <c r="DA2053" s="6"/>
      <c r="DB2053" s="6"/>
      <c r="DC2053" s="6"/>
      <c r="DD2053" s="6"/>
      <c r="DE2053" s="6"/>
      <c r="DF2053" s="6"/>
      <c r="DG2053" s="6"/>
      <c r="DH2053" s="6"/>
      <c r="DI2053" s="6"/>
      <c r="DJ2053" s="6"/>
      <c r="DK2053" s="6"/>
      <c r="DL2053" s="6"/>
      <c r="DM2053" s="6"/>
      <c r="DN2053" s="6"/>
      <c r="DO2053" s="6"/>
      <c r="DP2053" s="6"/>
      <c r="DQ2053" s="6"/>
      <c r="DR2053" s="6"/>
      <c r="DS2053" s="6"/>
      <c r="DT2053" s="6"/>
      <c r="DU2053" s="6"/>
      <c r="DV2053" s="6"/>
      <c r="DW2053" s="6"/>
      <c r="DX2053" s="6"/>
      <c r="DY2053" s="6"/>
      <c r="DZ2053" s="6"/>
      <c r="EA2053" s="6"/>
      <c r="EB2053" s="6"/>
      <c r="EC2053" s="6"/>
      <c r="ED2053" s="6"/>
      <c r="EE2053" s="6"/>
      <c r="EF2053" s="6"/>
      <c r="EG2053" s="6"/>
      <c r="EH2053" s="6"/>
      <c r="EI2053" s="6"/>
      <c r="EJ2053" s="6"/>
      <c r="EK2053" s="6"/>
      <c r="EL2053" s="6"/>
      <c r="EM2053" s="6"/>
      <c r="EN2053" s="6"/>
      <c r="EO2053" s="6"/>
      <c r="EP2053" s="6"/>
      <c r="EQ2053" s="6"/>
      <c r="ER2053" s="6"/>
      <c r="ES2053" s="6"/>
      <c r="ET2053" s="6"/>
      <c r="EU2053" s="6"/>
      <c r="EV2053" s="6"/>
      <c r="EW2053" s="6"/>
      <c r="EX2053" s="6"/>
      <c r="EY2053" s="6"/>
      <c r="EZ2053" s="6"/>
      <c r="FA2053" s="6"/>
      <c r="FB2053" s="6"/>
      <c r="FC2053" s="6"/>
      <c r="FD2053" s="6"/>
      <c r="FE2053" s="6"/>
      <c r="FF2053" s="6"/>
      <c r="FG2053" s="6"/>
      <c r="FH2053" s="6"/>
      <c r="FI2053" s="6"/>
      <c r="FJ2053" s="6"/>
      <c r="FK2053" s="6"/>
      <c r="FL2053" s="6"/>
      <c r="FM2053" s="6"/>
      <c r="FN2053" s="6"/>
      <c r="FO2053" s="6"/>
      <c r="FP2053" s="6"/>
      <c r="FQ2053" s="6"/>
      <c r="FR2053" s="6"/>
      <c r="FS2053" s="6"/>
      <c r="FT2053" s="6"/>
      <c r="FU2053" s="6"/>
      <c r="FV2053" s="6"/>
      <c r="FW2053" s="6"/>
      <c r="FX2053" s="6"/>
      <c r="FY2053" s="6"/>
      <c r="FZ2053" s="6"/>
      <c r="GA2053" s="6"/>
      <c r="GB2053" s="6"/>
      <c r="GC2053" s="6"/>
      <c r="GD2053" s="6"/>
      <c r="GE2053" s="6"/>
      <c r="GF2053" s="6"/>
      <c r="GG2053" s="6"/>
      <c r="GH2053" s="6"/>
      <c r="GI2053" s="6"/>
      <c r="GJ2053" s="6"/>
      <c r="GK2053" s="6"/>
      <c r="GL2053" s="6"/>
      <c r="GM2053" s="6"/>
      <c r="GN2053" s="6"/>
      <c r="GO2053" s="6"/>
      <c r="GP2053" s="6"/>
      <c r="GQ2053" s="6"/>
      <c r="GR2053" s="6"/>
      <c r="GS2053" s="6"/>
      <c r="GT2053" s="6"/>
      <c r="GU2053" s="6"/>
      <c r="GV2053" s="6"/>
      <c r="GW2053" s="6"/>
      <c r="GX2053" s="6"/>
      <c r="GY2053" s="6"/>
      <c r="GZ2053" s="6"/>
      <c r="HA2053" s="6"/>
      <c r="HB2053" s="6"/>
      <c r="HC2053" s="6"/>
      <c r="HD2053" s="6"/>
      <c r="HE2053" s="6"/>
      <c r="HF2053" s="6"/>
      <c r="HG2053" s="6"/>
      <c r="HH2053" s="6"/>
      <c r="HI2053" s="6"/>
      <c r="HJ2053" s="6"/>
      <c r="HK2053" s="6"/>
      <c r="HL2053" s="6"/>
      <c r="HM2053" s="6"/>
      <c r="HN2053" s="6"/>
      <c r="HO2053" s="6"/>
      <c r="HP2053" s="6"/>
      <c r="HQ2053" s="6"/>
      <c r="HR2053" s="6"/>
      <c r="HS2053" s="6"/>
      <c r="HT2053" s="6"/>
      <c r="HU2053" s="6"/>
      <c r="HV2053" s="6"/>
      <c r="HW2053" s="6"/>
      <c r="HX2053" s="6"/>
      <c r="HY2053" s="6"/>
      <c r="HZ2053" s="6"/>
      <c r="IA2053" s="6"/>
      <c r="IB2053" s="6"/>
      <c r="IC2053" s="6"/>
      <c r="ID2053" s="6"/>
      <c r="IE2053" s="6"/>
      <c r="IF2053" s="6"/>
      <c r="IG2053" s="6"/>
      <c r="IH2053" s="6"/>
      <c r="II2053" s="6"/>
      <c r="IJ2053" s="6"/>
      <c r="IK2053" s="6"/>
      <c r="IL2053" s="6"/>
      <c r="IM2053" s="6"/>
      <c r="IN2053" s="6"/>
      <c r="IO2053" s="6"/>
      <c r="IP2053" s="6"/>
      <c r="IQ2053" s="6"/>
      <c r="IR2053" s="6"/>
      <c r="IS2053" s="6"/>
      <c r="IT2053" s="6"/>
      <c r="IU2053" s="6"/>
      <c r="IV2053" s="6"/>
      <c r="IW2053" s="6"/>
      <c r="IX2053" s="6"/>
      <c r="IY2053" s="6"/>
      <c r="IZ2053" s="6"/>
      <c r="JA2053" s="6"/>
      <c r="JB2053" s="6"/>
      <c r="JC2053" s="6"/>
      <c r="JD2053" s="6"/>
      <c r="JE2053" s="6"/>
      <c r="JF2053" s="6"/>
      <c r="JG2053" s="6"/>
      <c r="JH2053" s="6"/>
      <c r="JI2053" s="6"/>
      <c r="JJ2053" s="6"/>
      <c r="JK2053" s="6"/>
      <c r="JL2053" s="6"/>
      <c r="JM2053" s="6"/>
      <c r="JN2053" s="6"/>
      <c r="JO2053" s="6"/>
      <c r="JP2053" s="6"/>
      <c r="JQ2053" s="6"/>
      <c r="JR2053" s="6"/>
      <c r="JS2053" s="6"/>
      <c r="JT2053" s="6"/>
      <c r="JU2053" s="6"/>
      <c r="JV2053" s="6"/>
      <c r="JW2053" s="6"/>
      <c r="JX2053" s="6"/>
      <c r="JY2053" s="6"/>
      <c r="JZ2053" s="6"/>
      <c r="KA2053" s="6"/>
      <c r="KB2053" s="6"/>
      <c r="KC2053" s="6"/>
      <c r="KD2053" s="6"/>
      <c r="KE2053" s="6"/>
      <c r="KF2053" s="6"/>
      <c r="KG2053" s="6"/>
      <c r="KH2053" s="6"/>
      <c r="KI2053" s="6"/>
      <c r="KJ2053" s="6"/>
      <c r="KK2053" s="6"/>
      <c r="KL2053" s="6"/>
      <c r="KM2053" s="6"/>
      <c r="KN2053" s="6"/>
      <c r="KO2053" s="6"/>
      <c r="KP2053" s="6"/>
      <c r="KQ2053" s="6"/>
      <c r="KR2053" s="6"/>
      <c r="KS2053" s="6"/>
      <c r="KT2053" s="6"/>
      <c r="KU2053" s="6"/>
      <c r="KV2053" s="6"/>
      <c r="KW2053" s="6"/>
      <c r="KX2053" s="6"/>
      <c r="KY2053" s="6"/>
      <c r="KZ2053" s="6"/>
      <c r="LA2053" s="6"/>
      <c r="LB2053" s="6"/>
      <c r="LC2053" s="6"/>
      <c r="LD2053" s="6"/>
      <c r="LE2053" s="6"/>
      <c r="LF2053" s="6"/>
      <c r="LG2053" s="6"/>
      <c r="LH2053" s="6"/>
      <c r="LI2053" s="6"/>
      <c r="LJ2053" s="6"/>
      <c r="LK2053" s="6"/>
      <c r="LL2053" s="6"/>
      <c r="LM2053" s="6"/>
      <c r="LN2053" s="6"/>
      <c r="LO2053" s="6"/>
      <c r="LP2053" s="6"/>
      <c r="LQ2053" s="6"/>
      <c r="LR2053" s="6"/>
    </row>
    <row r="2054" spans="1:330">
      <c r="A2054" s="6"/>
      <c r="B2054" s="6"/>
      <c r="C2054" s="6"/>
      <c r="D2054" s="6"/>
      <c r="E2054" s="6"/>
      <c r="F2054" s="6"/>
      <c r="G2054" s="6"/>
      <c r="H2054" s="6"/>
      <c r="I2054" s="6"/>
      <c r="J2054" s="6"/>
      <c r="K2054" s="6"/>
      <c r="L2054" s="6"/>
      <c r="M2054" s="6"/>
      <c r="N2054" s="6"/>
      <c r="O2054" s="6"/>
      <c r="P2054" s="6"/>
      <c r="Q2054" s="6"/>
      <c r="R2054" s="6"/>
      <c r="S2054" s="6"/>
      <c r="T2054" s="6"/>
      <c r="U2054" s="36"/>
      <c r="V2054" s="36"/>
      <c r="W2054" s="36"/>
      <c r="X2054" s="36"/>
      <c r="Y2054" s="36"/>
      <c r="Z2054" s="36"/>
      <c r="AA2054" s="36"/>
      <c r="AB2054" s="36"/>
      <c r="AC2054" s="36"/>
      <c r="AD2054" s="36"/>
      <c r="AE2054" s="36"/>
      <c r="AF2054" s="36"/>
      <c r="AG2054" s="36"/>
      <c r="AH2054" s="36"/>
      <c r="AI2054" s="6"/>
      <c r="AJ2054" s="6"/>
      <c r="AK2054" s="6"/>
      <c r="AL2054" s="6"/>
      <c r="AM2054" s="6"/>
      <c r="AN2054" s="6"/>
      <c r="AO2054" s="6"/>
      <c r="AP2054" s="37"/>
      <c r="AQ2054" s="6"/>
      <c r="AR2054" s="6"/>
      <c r="AV2054" s="11"/>
      <c r="AW2054" s="11"/>
      <c r="AX2054" s="11"/>
      <c r="AY2054" s="11"/>
      <c r="AZ2054" s="11"/>
      <c r="BA2054" s="11"/>
      <c r="BB2054" s="11"/>
      <c r="BC2054" s="11"/>
      <c r="BD2054" s="11"/>
      <c r="BE2054" s="11"/>
      <c r="BF2054" s="11"/>
      <c r="BG2054" s="11"/>
      <c r="BH2054" s="11"/>
      <c r="BI2054" s="11"/>
      <c r="BJ2054" s="11"/>
      <c r="BK2054" s="11"/>
      <c r="BL2054" s="11"/>
      <c r="BM2054" s="11"/>
      <c r="BN2054" s="11"/>
      <c r="BO2054" s="11"/>
      <c r="BP2054" s="11"/>
      <c r="BQ2054" s="11"/>
      <c r="BR2054" s="11"/>
      <c r="BS2054" s="11"/>
      <c r="BT2054" s="11"/>
      <c r="BU2054" s="11"/>
      <c r="BV2054" s="11"/>
      <c r="BW2054" s="11"/>
      <c r="BX2054" s="11"/>
      <c r="BY2054" s="11"/>
      <c r="BZ2054" s="11"/>
      <c r="CA2054" s="11"/>
      <c r="CB2054" s="11"/>
      <c r="CC2054" s="11"/>
      <c r="CS2054" s="6"/>
      <c r="CT2054" s="6"/>
      <c r="CU2054" s="6"/>
      <c r="CV2054" s="6"/>
      <c r="CW2054" s="6"/>
      <c r="CX2054" s="6"/>
      <c r="CY2054" s="6"/>
      <c r="CZ2054" s="6"/>
      <c r="DA2054" s="6"/>
      <c r="DB2054" s="6"/>
      <c r="DC2054" s="6"/>
      <c r="DD2054" s="6"/>
      <c r="DE2054" s="6"/>
      <c r="DF2054" s="6"/>
      <c r="DG2054" s="6"/>
      <c r="DH2054" s="6"/>
      <c r="DI2054" s="6"/>
      <c r="DJ2054" s="6"/>
      <c r="DK2054" s="6"/>
      <c r="DL2054" s="6"/>
      <c r="DM2054" s="6"/>
      <c r="DN2054" s="6"/>
      <c r="DO2054" s="6"/>
      <c r="DP2054" s="6"/>
      <c r="DQ2054" s="6"/>
      <c r="DR2054" s="6"/>
      <c r="DS2054" s="6"/>
      <c r="DT2054" s="6"/>
      <c r="DU2054" s="6"/>
      <c r="DV2054" s="6"/>
      <c r="DW2054" s="6"/>
      <c r="DX2054" s="6"/>
      <c r="DY2054" s="6"/>
      <c r="DZ2054" s="6"/>
      <c r="EA2054" s="6"/>
      <c r="EB2054" s="6"/>
      <c r="EC2054" s="6"/>
      <c r="ED2054" s="6"/>
      <c r="EE2054" s="6"/>
      <c r="EF2054" s="6"/>
      <c r="EG2054" s="6"/>
      <c r="EH2054" s="6"/>
      <c r="EI2054" s="6"/>
      <c r="EJ2054" s="6"/>
      <c r="EK2054" s="6"/>
      <c r="EL2054" s="6"/>
      <c r="EM2054" s="6"/>
      <c r="EN2054" s="6"/>
      <c r="EO2054" s="6"/>
      <c r="EP2054" s="6"/>
      <c r="EQ2054" s="6"/>
      <c r="ER2054" s="6"/>
      <c r="ES2054" s="6"/>
      <c r="ET2054" s="6"/>
      <c r="EU2054" s="6"/>
      <c r="EV2054" s="6"/>
      <c r="EW2054" s="6"/>
      <c r="EX2054" s="6"/>
      <c r="EY2054" s="6"/>
      <c r="EZ2054" s="6"/>
      <c r="FA2054" s="6"/>
      <c r="FB2054" s="6"/>
      <c r="FC2054" s="6"/>
      <c r="FD2054" s="6"/>
      <c r="FE2054" s="6"/>
      <c r="FF2054" s="6"/>
      <c r="FG2054" s="6"/>
      <c r="FH2054" s="6"/>
      <c r="FI2054" s="6"/>
      <c r="FJ2054" s="6"/>
      <c r="FK2054" s="6"/>
      <c r="FL2054" s="6"/>
      <c r="FM2054" s="6"/>
      <c r="FN2054" s="6"/>
      <c r="FO2054" s="6"/>
      <c r="FP2054" s="6"/>
      <c r="FQ2054" s="6"/>
      <c r="FR2054" s="6"/>
      <c r="FS2054" s="6"/>
      <c r="FT2054" s="6"/>
      <c r="FU2054" s="6"/>
      <c r="FV2054" s="6"/>
      <c r="FW2054" s="6"/>
      <c r="FX2054" s="6"/>
      <c r="FY2054" s="6"/>
      <c r="FZ2054" s="6"/>
      <c r="GA2054" s="6"/>
      <c r="GB2054" s="6"/>
      <c r="GC2054" s="6"/>
      <c r="GD2054" s="6"/>
      <c r="GE2054" s="6"/>
      <c r="GF2054" s="6"/>
      <c r="GG2054" s="6"/>
      <c r="GH2054" s="6"/>
      <c r="GI2054" s="6"/>
      <c r="GJ2054" s="6"/>
      <c r="GK2054" s="6"/>
      <c r="GL2054" s="6"/>
      <c r="GM2054" s="6"/>
      <c r="GN2054" s="6"/>
      <c r="GO2054" s="6"/>
      <c r="GP2054" s="6"/>
      <c r="GQ2054" s="6"/>
      <c r="GR2054" s="6"/>
      <c r="GS2054" s="6"/>
      <c r="GT2054" s="6"/>
      <c r="GU2054" s="6"/>
      <c r="GV2054" s="6"/>
      <c r="GW2054" s="6"/>
      <c r="GX2054" s="6"/>
      <c r="GY2054" s="6"/>
      <c r="GZ2054" s="6"/>
      <c r="HA2054" s="6"/>
      <c r="HB2054" s="6"/>
      <c r="HC2054" s="6"/>
      <c r="HD2054" s="6"/>
      <c r="HE2054" s="6"/>
      <c r="HF2054" s="6"/>
      <c r="HG2054" s="6"/>
      <c r="HH2054" s="6"/>
      <c r="HI2054" s="6"/>
      <c r="HJ2054" s="6"/>
      <c r="HK2054" s="6"/>
      <c r="HL2054" s="6"/>
      <c r="HM2054" s="6"/>
      <c r="HN2054" s="6"/>
      <c r="HO2054" s="6"/>
      <c r="HP2054" s="6"/>
      <c r="HQ2054" s="6"/>
      <c r="HR2054" s="6"/>
      <c r="HS2054" s="6"/>
      <c r="HT2054" s="6"/>
      <c r="HU2054" s="6"/>
      <c r="HV2054" s="6"/>
      <c r="HW2054" s="6"/>
      <c r="HX2054" s="6"/>
      <c r="HY2054" s="6"/>
      <c r="HZ2054" s="6"/>
      <c r="IA2054" s="6"/>
      <c r="IB2054" s="6"/>
      <c r="IC2054" s="6"/>
      <c r="ID2054" s="6"/>
      <c r="IE2054" s="6"/>
      <c r="IF2054" s="6"/>
      <c r="IG2054" s="6"/>
      <c r="IH2054" s="6"/>
      <c r="II2054" s="6"/>
      <c r="IJ2054" s="6"/>
      <c r="IK2054" s="6"/>
      <c r="IL2054" s="6"/>
      <c r="IM2054" s="6"/>
      <c r="IN2054" s="6"/>
      <c r="IO2054" s="6"/>
      <c r="IP2054" s="6"/>
      <c r="IQ2054" s="6"/>
      <c r="IR2054" s="6"/>
      <c r="IS2054" s="6"/>
      <c r="IT2054" s="6"/>
      <c r="IU2054" s="6"/>
      <c r="IV2054" s="6"/>
      <c r="IW2054" s="6"/>
      <c r="IX2054" s="6"/>
      <c r="IY2054" s="6"/>
      <c r="IZ2054" s="6"/>
      <c r="JA2054" s="6"/>
      <c r="JB2054" s="6"/>
      <c r="JC2054" s="6"/>
      <c r="JD2054" s="6"/>
      <c r="JE2054" s="6"/>
      <c r="JF2054" s="6"/>
      <c r="JG2054" s="6"/>
      <c r="JH2054" s="6"/>
      <c r="JI2054" s="6"/>
      <c r="JJ2054" s="6"/>
      <c r="JK2054" s="6"/>
      <c r="JL2054" s="6"/>
      <c r="JM2054" s="6"/>
      <c r="JN2054" s="6"/>
      <c r="JO2054" s="6"/>
      <c r="JP2054" s="6"/>
      <c r="JQ2054" s="6"/>
      <c r="JR2054" s="6"/>
      <c r="JS2054" s="6"/>
      <c r="JT2054" s="6"/>
      <c r="JU2054" s="6"/>
      <c r="JV2054" s="6"/>
      <c r="JW2054" s="6"/>
      <c r="JX2054" s="6"/>
      <c r="JY2054" s="6"/>
      <c r="JZ2054" s="6"/>
      <c r="KA2054" s="6"/>
      <c r="KB2054" s="6"/>
      <c r="KC2054" s="6"/>
      <c r="KD2054" s="6"/>
      <c r="KE2054" s="6"/>
      <c r="KF2054" s="6"/>
      <c r="KG2054" s="6"/>
      <c r="KH2054" s="6"/>
      <c r="KI2054" s="6"/>
      <c r="KJ2054" s="6"/>
      <c r="KK2054" s="6"/>
      <c r="KL2054" s="6"/>
      <c r="KM2054" s="6"/>
      <c r="KN2054" s="6"/>
      <c r="KO2054" s="6"/>
      <c r="KP2054" s="6"/>
      <c r="KQ2054" s="6"/>
      <c r="KR2054" s="6"/>
      <c r="KS2054" s="6"/>
      <c r="KT2054" s="6"/>
      <c r="KU2054" s="6"/>
      <c r="KV2054" s="6"/>
      <c r="KW2054" s="6"/>
      <c r="KX2054" s="6"/>
      <c r="KY2054" s="6"/>
      <c r="KZ2054" s="6"/>
      <c r="LA2054" s="6"/>
      <c r="LB2054" s="6"/>
      <c r="LC2054" s="6"/>
      <c r="LD2054" s="6"/>
      <c r="LE2054" s="6"/>
      <c r="LF2054" s="6"/>
      <c r="LG2054" s="6"/>
      <c r="LH2054" s="6"/>
      <c r="LI2054" s="6"/>
      <c r="LJ2054" s="6"/>
      <c r="LK2054" s="6"/>
      <c r="LL2054" s="6"/>
      <c r="LM2054" s="6"/>
      <c r="LN2054" s="6"/>
      <c r="LO2054" s="6"/>
      <c r="LP2054" s="6"/>
      <c r="LQ2054" s="6"/>
      <c r="LR2054" s="6"/>
    </row>
    <row r="2055" spans="1:330">
      <c r="A2055" s="6"/>
      <c r="B2055" s="6"/>
      <c r="C2055" s="6"/>
      <c r="D2055" s="6"/>
      <c r="E2055" s="6"/>
      <c r="F2055" s="6"/>
      <c r="G2055" s="6"/>
      <c r="H2055" s="6"/>
      <c r="I2055" s="6"/>
      <c r="J2055" s="6"/>
      <c r="K2055" s="6"/>
      <c r="L2055" s="6"/>
      <c r="M2055" s="6"/>
      <c r="N2055" s="6"/>
      <c r="O2055" s="6"/>
      <c r="P2055" s="6"/>
      <c r="Q2055" s="6"/>
      <c r="R2055" s="6"/>
      <c r="S2055" s="6"/>
      <c r="T2055" s="6"/>
      <c r="U2055" s="36"/>
      <c r="V2055" s="36"/>
      <c r="W2055" s="36"/>
      <c r="X2055" s="36"/>
      <c r="Y2055" s="36"/>
      <c r="Z2055" s="36"/>
      <c r="AA2055" s="36"/>
      <c r="AB2055" s="36"/>
      <c r="AC2055" s="36"/>
      <c r="AD2055" s="36"/>
      <c r="AE2055" s="36"/>
      <c r="AF2055" s="36"/>
      <c r="AG2055" s="36"/>
      <c r="AH2055" s="36"/>
      <c r="AI2055" s="6"/>
      <c r="AJ2055" s="6"/>
      <c r="AK2055" s="6"/>
      <c r="AL2055" s="6"/>
      <c r="AM2055" s="6"/>
      <c r="AN2055" s="6"/>
      <c r="AO2055" s="6"/>
      <c r="AP2055" s="37"/>
      <c r="AQ2055" s="6"/>
      <c r="AR2055" s="6"/>
      <c r="AV2055" s="11"/>
      <c r="AW2055" s="11"/>
      <c r="AX2055" s="11"/>
      <c r="AY2055" s="11"/>
      <c r="AZ2055" s="11"/>
      <c r="BA2055" s="11"/>
      <c r="BB2055" s="11"/>
      <c r="BC2055" s="11"/>
      <c r="BD2055" s="11"/>
      <c r="BE2055" s="11"/>
      <c r="BF2055" s="11"/>
      <c r="BG2055" s="11"/>
      <c r="BH2055" s="11"/>
      <c r="BI2055" s="11"/>
      <c r="BJ2055" s="11"/>
      <c r="BK2055" s="11"/>
      <c r="BL2055" s="11"/>
      <c r="BM2055" s="11"/>
      <c r="BN2055" s="11"/>
      <c r="BO2055" s="11"/>
      <c r="BP2055" s="11"/>
      <c r="BQ2055" s="11"/>
      <c r="BR2055" s="11"/>
      <c r="BS2055" s="11"/>
      <c r="BT2055" s="11"/>
      <c r="BU2055" s="11"/>
      <c r="BV2055" s="11"/>
      <c r="BW2055" s="11"/>
      <c r="BX2055" s="11"/>
      <c r="BY2055" s="11"/>
      <c r="BZ2055" s="11"/>
      <c r="CA2055" s="11"/>
      <c r="CB2055" s="11"/>
      <c r="CC2055" s="11"/>
      <c r="CS2055" s="6"/>
      <c r="CT2055" s="6"/>
      <c r="CU2055" s="6"/>
      <c r="CV2055" s="6"/>
      <c r="CW2055" s="6"/>
      <c r="CX2055" s="6"/>
      <c r="CY2055" s="6"/>
      <c r="CZ2055" s="6"/>
      <c r="DA2055" s="6"/>
      <c r="DB2055" s="6"/>
      <c r="DC2055" s="6"/>
      <c r="DD2055" s="6"/>
      <c r="DE2055" s="6"/>
      <c r="DF2055" s="6"/>
      <c r="DG2055" s="6"/>
      <c r="DH2055" s="6"/>
      <c r="DI2055" s="6"/>
      <c r="DJ2055" s="6"/>
      <c r="DK2055" s="6"/>
      <c r="DL2055" s="6"/>
      <c r="DM2055" s="6"/>
      <c r="DN2055" s="6"/>
      <c r="DO2055" s="6"/>
      <c r="DP2055" s="6"/>
      <c r="DQ2055" s="6"/>
      <c r="DR2055" s="6"/>
      <c r="DS2055" s="6"/>
      <c r="DT2055" s="6"/>
      <c r="DU2055" s="6"/>
      <c r="DV2055" s="6"/>
      <c r="DW2055" s="6"/>
      <c r="DX2055" s="6"/>
      <c r="DY2055" s="6"/>
      <c r="DZ2055" s="6"/>
      <c r="EA2055" s="6"/>
      <c r="EB2055" s="6"/>
      <c r="EC2055" s="6"/>
      <c r="ED2055" s="6"/>
      <c r="EE2055" s="6"/>
      <c r="EF2055" s="6"/>
      <c r="EG2055" s="6"/>
      <c r="EH2055" s="6"/>
      <c r="EI2055" s="6"/>
      <c r="EJ2055" s="6"/>
      <c r="EK2055" s="6"/>
      <c r="EL2055" s="6"/>
      <c r="EM2055" s="6"/>
      <c r="EN2055" s="6"/>
      <c r="EO2055" s="6"/>
      <c r="EP2055" s="6"/>
      <c r="EQ2055" s="6"/>
      <c r="ER2055" s="6"/>
      <c r="ES2055" s="6"/>
      <c r="ET2055" s="6"/>
      <c r="EU2055" s="6"/>
      <c r="EV2055" s="6"/>
      <c r="EW2055" s="6"/>
      <c r="EX2055" s="6"/>
      <c r="EY2055" s="6"/>
      <c r="EZ2055" s="6"/>
      <c r="FA2055" s="6"/>
      <c r="FB2055" s="6"/>
      <c r="FC2055" s="6"/>
      <c r="FD2055" s="6"/>
      <c r="FE2055" s="6"/>
      <c r="FF2055" s="6"/>
      <c r="FG2055" s="6"/>
      <c r="FH2055" s="6"/>
      <c r="FI2055" s="6"/>
      <c r="FJ2055" s="6"/>
      <c r="FK2055" s="6"/>
      <c r="FL2055" s="6"/>
      <c r="FM2055" s="6"/>
      <c r="FN2055" s="6"/>
      <c r="FO2055" s="6"/>
      <c r="FP2055" s="6"/>
      <c r="FQ2055" s="6"/>
      <c r="FR2055" s="6"/>
      <c r="FS2055" s="6"/>
      <c r="FT2055" s="6"/>
      <c r="FU2055" s="6"/>
      <c r="FV2055" s="6"/>
      <c r="FW2055" s="6"/>
      <c r="FX2055" s="6"/>
      <c r="FY2055" s="6"/>
      <c r="FZ2055" s="6"/>
      <c r="GA2055" s="6"/>
      <c r="GB2055" s="6"/>
      <c r="GC2055" s="6"/>
      <c r="GD2055" s="6"/>
      <c r="GE2055" s="6"/>
      <c r="GF2055" s="6"/>
      <c r="GG2055" s="6"/>
      <c r="GH2055" s="6"/>
      <c r="GI2055" s="6"/>
      <c r="GJ2055" s="6"/>
      <c r="GK2055" s="6"/>
      <c r="GL2055" s="6"/>
      <c r="GM2055" s="6"/>
      <c r="GN2055" s="6"/>
      <c r="GO2055" s="6"/>
      <c r="GP2055" s="6"/>
      <c r="GQ2055" s="6"/>
      <c r="GR2055" s="6"/>
      <c r="GS2055" s="6"/>
      <c r="GT2055" s="6"/>
      <c r="GU2055" s="6"/>
      <c r="GV2055" s="6"/>
      <c r="GW2055" s="6"/>
      <c r="GX2055" s="6"/>
      <c r="GY2055" s="6"/>
      <c r="GZ2055" s="6"/>
      <c r="HA2055" s="6"/>
      <c r="HB2055" s="6"/>
      <c r="HC2055" s="6"/>
      <c r="HD2055" s="6"/>
      <c r="HE2055" s="6"/>
      <c r="HF2055" s="6"/>
      <c r="HG2055" s="6"/>
      <c r="HH2055" s="6"/>
      <c r="HI2055" s="6"/>
      <c r="HJ2055" s="6"/>
      <c r="HK2055" s="6"/>
      <c r="HL2055" s="6"/>
      <c r="HM2055" s="6"/>
      <c r="HN2055" s="6"/>
      <c r="HO2055" s="6"/>
      <c r="HP2055" s="6"/>
      <c r="HQ2055" s="6"/>
      <c r="HR2055" s="6"/>
      <c r="HS2055" s="6"/>
      <c r="HT2055" s="6"/>
      <c r="HU2055" s="6"/>
      <c r="HV2055" s="6"/>
      <c r="HW2055" s="6"/>
      <c r="HX2055" s="6"/>
      <c r="HY2055" s="6"/>
      <c r="HZ2055" s="6"/>
      <c r="IA2055" s="6"/>
      <c r="IB2055" s="6"/>
      <c r="IC2055" s="6"/>
      <c r="ID2055" s="6"/>
      <c r="IE2055" s="6"/>
      <c r="IF2055" s="6"/>
      <c r="IG2055" s="6"/>
      <c r="IH2055" s="6"/>
      <c r="II2055" s="6"/>
      <c r="IJ2055" s="6"/>
      <c r="IK2055" s="6"/>
      <c r="IL2055" s="6"/>
      <c r="IM2055" s="6"/>
      <c r="IN2055" s="6"/>
      <c r="IO2055" s="6"/>
      <c r="IP2055" s="6"/>
      <c r="IQ2055" s="6"/>
      <c r="IR2055" s="6"/>
      <c r="IS2055" s="6"/>
      <c r="IT2055" s="6"/>
      <c r="IU2055" s="6"/>
      <c r="IV2055" s="6"/>
      <c r="IW2055" s="6"/>
      <c r="IX2055" s="6"/>
      <c r="IY2055" s="6"/>
      <c r="IZ2055" s="6"/>
      <c r="JA2055" s="6"/>
      <c r="JB2055" s="6"/>
      <c r="JC2055" s="6"/>
      <c r="JD2055" s="6"/>
      <c r="JE2055" s="6"/>
      <c r="JF2055" s="6"/>
      <c r="JG2055" s="6"/>
      <c r="JH2055" s="6"/>
      <c r="JI2055" s="6"/>
      <c r="JJ2055" s="6"/>
      <c r="JK2055" s="6"/>
      <c r="JL2055" s="6"/>
      <c r="JM2055" s="6"/>
      <c r="JN2055" s="6"/>
      <c r="JO2055" s="6"/>
      <c r="JP2055" s="6"/>
      <c r="JQ2055" s="6"/>
      <c r="JR2055" s="6"/>
      <c r="JS2055" s="6"/>
      <c r="JT2055" s="6"/>
      <c r="JU2055" s="6"/>
      <c r="JV2055" s="6"/>
      <c r="JW2055" s="6"/>
      <c r="JX2055" s="6"/>
      <c r="JY2055" s="6"/>
      <c r="JZ2055" s="6"/>
      <c r="KA2055" s="6"/>
      <c r="KB2055" s="6"/>
      <c r="KC2055" s="6"/>
      <c r="KD2055" s="6"/>
      <c r="KE2055" s="6"/>
      <c r="KF2055" s="6"/>
      <c r="KG2055" s="6"/>
      <c r="KH2055" s="6"/>
      <c r="KI2055" s="6"/>
      <c r="KJ2055" s="6"/>
      <c r="KK2055" s="6"/>
      <c r="KL2055" s="6"/>
      <c r="KM2055" s="6"/>
      <c r="KN2055" s="6"/>
      <c r="KO2055" s="6"/>
      <c r="KP2055" s="6"/>
      <c r="KQ2055" s="6"/>
      <c r="KR2055" s="6"/>
      <c r="KS2055" s="6"/>
      <c r="KT2055" s="6"/>
      <c r="KU2055" s="6"/>
      <c r="KV2055" s="6"/>
      <c r="KW2055" s="6"/>
      <c r="KX2055" s="6"/>
      <c r="KY2055" s="6"/>
      <c r="KZ2055" s="6"/>
      <c r="LA2055" s="6"/>
      <c r="LB2055" s="6"/>
      <c r="LC2055" s="6"/>
      <c r="LD2055" s="6"/>
      <c r="LE2055" s="6"/>
      <c r="LF2055" s="6"/>
      <c r="LG2055" s="6"/>
      <c r="LH2055" s="6"/>
      <c r="LI2055" s="6"/>
      <c r="LJ2055" s="6"/>
      <c r="LK2055" s="6"/>
      <c r="LL2055" s="6"/>
      <c r="LM2055" s="6"/>
      <c r="LN2055" s="6"/>
      <c r="LO2055" s="6"/>
      <c r="LP2055" s="6"/>
      <c r="LQ2055" s="6"/>
      <c r="LR2055" s="6"/>
    </row>
    <row r="2056" spans="1:330">
      <c r="A2056" s="6"/>
      <c r="B2056" s="6"/>
      <c r="C2056" s="6"/>
      <c r="D2056" s="6"/>
      <c r="E2056" s="6"/>
      <c r="F2056" s="6"/>
      <c r="G2056" s="6"/>
      <c r="H2056" s="6"/>
      <c r="I2056" s="6"/>
      <c r="J2056" s="6"/>
      <c r="K2056" s="6"/>
      <c r="L2056" s="6"/>
      <c r="M2056" s="6"/>
      <c r="N2056" s="6"/>
      <c r="O2056" s="6"/>
      <c r="P2056" s="6"/>
      <c r="Q2056" s="6"/>
      <c r="R2056" s="6"/>
      <c r="S2056" s="6"/>
      <c r="T2056" s="6"/>
      <c r="U2056" s="36"/>
      <c r="V2056" s="36"/>
      <c r="W2056" s="36"/>
      <c r="X2056" s="36"/>
      <c r="Y2056" s="36"/>
      <c r="Z2056" s="36"/>
      <c r="AA2056" s="36"/>
      <c r="AB2056" s="36"/>
      <c r="AC2056" s="36"/>
      <c r="AD2056" s="36"/>
      <c r="AE2056" s="36"/>
      <c r="AF2056" s="36"/>
      <c r="AG2056" s="36"/>
      <c r="AH2056" s="36"/>
      <c r="AI2056" s="6"/>
      <c r="AJ2056" s="6"/>
      <c r="AK2056" s="6"/>
      <c r="AL2056" s="6"/>
      <c r="AM2056" s="6"/>
      <c r="AN2056" s="6"/>
      <c r="AO2056" s="6"/>
      <c r="AP2056" s="37"/>
      <c r="AQ2056" s="6"/>
      <c r="AR2056" s="6"/>
      <c r="AV2056" s="11"/>
      <c r="AW2056" s="11"/>
      <c r="AX2056" s="11"/>
      <c r="AY2056" s="11"/>
      <c r="AZ2056" s="11"/>
      <c r="BA2056" s="11"/>
      <c r="BB2056" s="11"/>
      <c r="BC2056" s="11"/>
      <c r="BD2056" s="11"/>
      <c r="BE2056" s="11"/>
      <c r="BF2056" s="11"/>
      <c r="BG2056" s="11"/>
      <c r="BH2056" s="11"/>
      <c r="BI2056" s="11"/>
      <c r="BJ2056" s="11"/>
      <c r="BK2056" s="11"/>
      <c r="BL2056" s="11"/>
      <c r="BM2056" s="11"/>
      <c r="BN2056" s="11"/>
      <c r="BO2056" s="11"/>
      <c r="BP2056" s="11"/>
      <c r="BQ2056" s="11"/>
      <c r="BR2056" s="11"/>
      <c r="BS2056" s="11"/>
      <c r="BT2056" s="11"/>
      <c r="BU2056" s="11"/>
      <c r="BV2056" s="11"/>
      <c r="BW2056" s="11"/>
      <c r="BX2056" s="11"/>
      <c r="BY2056" s="11"/>
      <c r="BZ2056" s="11"/>
      <c r="CA2056" s="11"/>
      <c r="CB2056" s="11"/>
      <c r="CC2056" s="11"/>
      <c r="CS2056" s="6"/>
      <c r="CT2056" s="6"/>
      <c r="CU2056" s="6"/>
      <c r="CV2056" s="6"/>
      <c r="CW2056" s="6"/>
      <c r="CX2056" s="6"/>
      <c r="CY2056" s="6"/>
      <c r="CZ2056" s="6"/>
      <c r="DA2056" s="6"/>
      <c r="DB2056" s="6"/>
      <c r="DC2056" s="6"/>
      <c r="DD2056" s="6"/>
      <c r="DE2056" s="6"/>
      <c r="DF2056" s="6"/>
      <c r="DG2056" s="6"/>
      <c r="DH2056" s="6"/>
      <c r="DI2056" s="6"/>
      <c r="DJ2056" s="6"/>
      <c r="DK2056" s="6"/>
      <c r="DL2056" s="6"/>
      <c r="DM2056" s="6"/>
      <c r="DN2056" s="6"/>
      <c r="DO2056" s="6"/>
      <c r="DP2056" s="6"/>
      <c r="DQ2056" s="6"/>
      <c r="DR2056" s="6"/>
      <c r="DS2056" s="6"/>
      <c r="DT2056" s="6"/>
      <c r="DU2056" s="6"/>
      <c r="DV2056" s="6"/>
      <c r="DW2056" s="6"/>
      <c r="DX2056" s="6"/>
      <c r="DY2056" s="6"/>
      <c r="DZ2056" s="6"/>
      <c r="EA2056" s="6"/>
      <c r="EB2056" s="6"/>
      <c r="EC2056" s="6"/>
      <c r="ED2056" s="6"/>
      <c r="EE2056" s="6"/>
      <c r="EF2056" s="6"/>
      <c r="EG2056" s="6"/>
      <c r="EH2056" s="6"/>
      <c r="EI2056" s="6"/>
      <c r="EJ2056" s="6"/>
      <c r="EK2056" s="6"/>
      <c r="EL2056" s="6"/>
      <c r="EM2056" s="6"/>
      <c r="EN2056" s="6"/>
      <c r="EO2056" s="6"/>
      <c r="EP2056" s="6"/>
      <c r="EQ2056" s="6"/>
      <c r="ER2056" s="6"/>
      <c r="ES2056" s="6"/>
      <c r="ET2056" s="6"/>
      <c r="EU2056" s="6"/>
      <c r="EV2056" s="6"/>
      <c r="EW2056" s="6"/>
      <c r="EX2056" s="6"/>
      <c r="EY2056" s="6"/>
      <c r="EZ2056" s="6"/>
      <c r="FA2056" s="6"/>
      <c r="FB2056" s="6"/>
      <c r="FC2056" s="6"/>
      <c r="FD2056" s="6"/>
      <c r="FE2056" s="6"/>
      <c r="FF2056" s="6"/>
      <c r="FG2056" s="6"/>
      <c r="FH2056" s="6"/>
      <c r="FI2056" s="6"/>
      <c r="FJ2056" s="6"/>
      <c r="FK2056" s="6"/>
      <c r="FL2056" s="6"/>
      <c r="FM2056" s="6"/>
      <c r="FN2056" s="6"/>
      <c r="FO2056" s="6"/>
      <c r="FP2056" s="6"/>
      <c r="FQ2056" s="6"/>
      <c r="FR2056" s="6"/>
      <c r="FS2056" s="6"/>
      <c r="FT2056" s="6"/>
      <c r="FU2056" s="6"/>
      <c r="FV2056" s="6"/>
      <c r="FW2056" s="6"/>
      <c r="FX2056" s="6"/>
      <c r="FY2056" s="6"/>
      <c r="FZ2056" s="6"/>
      <c r="GA2056" s="6"/>
      <c r="GB2056" s="6"/>
      <c r="GC2056" s="6"/>
      <c r="GD2056" s="6"/>
      <c r="GE2056" s="6"/>
      <c r="GF2056" s="6"/>
      <c r="GG2056" s="6"/>
      <c r="GH2056" s="6"/>
      <c r="GI2056" s="6"/>
      <c r="GJ2056" s="6"/>
      <c r="GK2056" s="6"/>
      <c r="GL2056" s="6"/>
      <c r="GM2056" s="6"/>
      <c r="GN2056" s="6"/>
      <c r="GO2056" s="6"/>
      <c r="GP2056" s="6"/>
      <c r="GQ2056" s="6"/>
      <c r="GR2056" s="6"/>
      <c r="GS2056" s="6"/>
      <c r="GT2056" s="6"/>
      <c r="GU2056" s="6"/>
      <c r="GV2056" s="6"/>
      <c r="GW2056" s="6"/>
      <c r="GX2056" s="6"/>
      <c r="GY2056" s="6"/>
      <c r="GZ2056" s="6"/>
      <c r="HA2056" s="6"/>
      <c r="HB2056" s="6"/>
      <c r="HC2056" s="6"/>
      <c r="HD2056" s="6"/>
      <c r="HE2056" s="6"/>
      <c r="HF2056" s="6"/>
      <c r="HG2056" s="6"/>
      <c r="HH2056" s="6"/>
      <c r="HI2056" s="6"/>
      <c r="HJ2056" s="6"/>
      <c r="HK2056" s="6"/>
      <c r="HL2056" s="6"/>
      <c r="HM2056" s="6"/>
      <c r="HN2056" s="6"/>
      <c r="HO2056" s="6"/>
      <c r="HP2056" s="6"/>
      <c r="HQ2056" s="6"/>
      <c r="HR2056" s="6"/>
      <c r="HS2056" s="6"/>
      <c r="HT2056" s="6"/>
      <c r="HU2056" s="6"/>
      <c r="HV2056" s="6"/>
      <c r="HW2056" s="6"/>
      <c r="HX2056" s="6"/>
      <c r="HY2056" s="6"/>
      <c r="HZ2056" s="6"/>
      <c r="IA2056" s="6"/>
      <c r="IB2056" s="6"/>
      <c r="IC2056" s="6"/>
      <c r="ID2056" s="6"/>
      <c r="IE2056" s="6"/>
      <c r="IF2056" s="6"/>
      <c r="IG2056" s="6"/>
      <c r="IH2056" s="6"/>
      <c r="II2056" s="6"/>
      <c r="IJ2056" s="6"/>
      <c r="IK2056" s="6"/>
      <c r="IL2056" s="6"/>
      <c r="IM2056" s="6"/>
      <c r="IN2056" s="6"/>
      <c r="IO2056" s="6"/>
      <c r="IP2056" s="6"/>
      <c r="IQ2056" s="6"/>
      <c r="IR2056" s="6"/>
      <c r="IS2056" s="6"/>
      <c r="IT2056" s="6"/>
      <c r="IU2056" s="6"/>
      <c r="IV2056" s="6"/>
      <c r="IW2056" s="6"/>
      <c r="IX2056" s="6"/>
      <c r="IY2056" s="6"/>
      <c r="IZ2056" s="6"/>
      <c r="JA2056" s="6"/>
      <c r="JB2056" s="6"/>
      <c r="JC2056" s="6"/>
      <c r="JD2056" s="6"/>
      <c r="JE2056" s="6"/>
      <c r="JF2056" s="6"/>
      <c r="JG2056" s="6"/>
      <c r="JH2056" s="6"/>
      <c r="JI2056" s="6"/>
      <c r="JJ2056" s="6"/>
      <c r="JK2056" s="6"/>
      <c r="JL2056" s="6"/>
      <c r="JM2056" s="6"/>
      <c r="JN2056" s="6"/>
      <c r="JO2056" s="6"/>
      <c r="JP2056" s="6"/>
      <c r="JQ2056" s="6"/>
      <c r="JR2056" s="6"/>
      <c r="JS2056" s="6"/>
      <c r="JT2056" s="6"/>
      <c r="JU2056" s="6"/>
      <c r="JV2056" s="6"/>
      <c r="JW2056" s="6"/>
      <c r="JX2056" s="6"/>
      <c r="JY2056" s="6"/>
      <c r="JZ2056" s="6"/>
      <c r="KA2056" s="6"/>
      <c r="KB2056" s="6"/>
      <c r="KC2056" s="6"/>
      <c r="KD2056" s="6"/>
      <c r="KE2056" s="6"/>
      <c r="KF2056" s="6"/>
      <c r="KG2056" s="6"/>
      <c r="KH2056" s="6"/>
      <c r="KI2056" s="6"/>
      <c r="KJ2056" s="6"/>
      <c r="KK2056" s="6"/>
      <c r="KL2056" s="6"/>
      <c r="KM2056" s="6"/>
      <c r="KN2056" s="6"/>
      <c r="KO2056" s="6"/>
      <c r="KP2056" s="6"/>
      <c r="KQ2056" s="6"/>
      <c r="KR2056" s="6"/>
      <c r="KS2056" s="6"/>
      <c r="KT2056" s="6"/>
      <c r="KU2056" s="6"/>
      <c r="KV2056" s="6"/>
      <c r="KW2056" s="6"/>
      <c r="KX2056" s="6"/>
      <c r="KY2056" s="6"/>
      <c r="KZ2056" s="6"/>
      <c r="LA2056" s="6"/>
      <c r="LB2056" s="6"/>
      <c r="LC2056" s="6"/>
      <c r="LD2056" s="6"/>
      <c r="LE2056" s="6"/>
      <c r="LF2056" s="6"/>
      <c r="LG2056" s="6"/>
      <c r="LH2056" s="6"/>
      <c r="LI2056" s="6"/>
      <c r="LJ2056" s="6"/>
      <c r="LK2056" s="6"/>
      <c r="LL2056" s="6"/>
      <c r="LM2056" s="6"/>
      <c r="LN2056" s="6"/>
      <c r="LO2056" s="6"/>
      <c r="LP2056" s="6"/>
      <c r="LQ2056" s="6"/>
      <c r="LR2056" s="6"/>
    </row>
    <row r="2057" spans="1:330">
      <c r="A2057" s="6"/>
      <c r="B2057" s="6"/>
      <c r="C2057" s="6"/>
      <c r="D2057" s="6"/>
      <c r="E2057" s="6"/>
      <c r="F2057" s="6"/>
      <c r="G2057" s="6"/>
      <c r="H2057" s="6"/>
      <c r="I2057" s="6"/>
      <c r="J2057" s="6"/>
      <c r="K2057" s="6"/>
      <c r="L2057" s="6"/>
      <c r="M2057" s="6"/>
      <c r="N2057" s="6"/>
      <c r="O2057" s="6"/>
      <c r="P2057" s="6"/>
      <c r="Q2057" s="6"/>
      <c r="R2057" s="6"/>
      <c r="S2057" s="6"/>
      <c r="T2057" s="6"/>
      <c r="U2057" s="36"/>
      <c r="V2057" s="36"/>
      <c r="W2057" s="36"/>
      <c r="X2057" s="36"/>
      <c r="Y2057" s="36"/>
      <c r="Z2057" s="36"/>
      <c r="AA2057" s="36"/>
      <c r="AB2057" s="36"/>
      <c r="AC2057" s="36"/>
      <c r="AD2057" s="36"/>
      <c r="AE2057" s="36"/>
      <c r="AF2057" s="36"/>
      <c r="AG2057" s="36"/>
      <c r="AH2057" s="36"/>
      <c r="AI2057" s="6"/>
      <c r="AJ2057" s="6"/>
      <c r="AK2057" s="6"/>
      <c r="AL2057" s="6"/>
      <c r="AM2057" s="6"/>
      <c r="AN2057" s="6"/>
      <c r="AO2057" s="6"/>
      <c r="AP2057" s="37"/>
      <c r="AQ2057" s="6"/>
      <c r="AR2057" s="6"/>
      <c r="AV2057" s="11"/>
      <c r="AW2057" s="11"/>
      <c r="AX2057" s="11"/>
      <c r="AY2057" s="11"/>
      <c r="AZ2057" s="11"/>
      <c r="BA2057" s="11"/>
      <c r="BB2057" s="11"/>
      <c r="BC2057" s="11"/>
      <c r="BD2057" s="11"/>
      <c r="BE2057" s="11"/>
      <c r="BF2057" s="11"/>
      <c r="BG2057" s="11"/>
      <c r="BH2057" s="11"/>
      <c r="BI2057" s="11"/>
      <c r="BJ2057" s="11"/>
      <c r="BK2057" s="11"/>
      <c r="BL2057" s="11"/>
      <c r="BM2057" s="11"/>
      <c r="BN2057" s="11"/>
      <c r="BO2057" s="11"/>
      <c r="BP2057" s="11"/>
      <c r="BQ2057" s="11"/>
      <c r="BR2057" s="11"/>
      <c r="BS2057" s="11"/>
      <c r="BT2057" s="11"/>
      <c r="BU2057" s="11"/>
      <c r="BV2057" s="11"/>
      <c r="BW2057" s="11"/>
      <c r="BX2057" s="11"/>
      <c r="BY2057" s="11"/>
      <c r="BZ2057" s="11"/>
      <c r="CA2057" s="11"/>
      <c r="CB2057" s="11"/>
      <c r="CC2057" s="11"/>
      <c r="CS2057" s="6"/>
      <c r="CT2057" s="6"/>
      <c r="CU2057" s="6"/>
      <c r="CV2057" s="6"/>
      <c r="CW2057" s="6"/>
      <c r="CX2057" s="6"/>
      <c r="CY2057" s="6"/>
      <c r="CZ2057" s="6"/>
      <c r="DA2057" s="6"/>
      <c r="DB2057" s="6"/>
      <c r="DC2057" s="6"/>
      <c r="DD2057" s="6"/>
      <c r="DE2057" s="6"/>
      <c r="DF2057" s="6"/>
      <c r="DG2057" s="6"/>
      <c r="DH2057" s="6"/>
      <c r="DI2057" s="6"/>
      <c r="DJ2057" s="6"/>
      <c r="DK2057" s="6"/>
      <c r="DL2057" s="6"/>
      <c r="DM2057" s="6"/>
      <c r="DN2057" s="6"/>
      <c r="DO2057" s="6"/>
      <c r="DP2057" s="6"/>
      <c r="DQ2057" s="6"/>
      <c r="DR2057" s="6"/>
      <c r="DS2057" s="6"/>
      <c r="DT2057" s="6"/>
      <c r="DU2057" s="6"/>
      <c r="DV2057" s="6"/>
      <c r="DW2057" s="6"/>
      <c r="DX2057" s="6"/>
      <c r="DY2057" s="6"/>
      <c r="DZ2057" s="6"/>
      <c r="EA2057" s="6"/>
      <c r="EB2057" s="6"/>
      <c r="EC2057" s="6"/>
      <c r="ED2057" s="6"/>
      <c r="EE2057" s="6"/>
      <c r="EF2057" s="6"/>
      <c r="EG2057" s="6"/>
      <c r="EH2057" s="6"/>
      <c r="EI2057" s="6"/>
      <c r="EJ2057" s="6"/>
      <c r="EK2057" s="6"/>
      <c r="EL2057" s="6"/>
      <c r="EM2057" s="6"/>
      <c r="EN2057" s="6"/>
      <c r="EO2057" s="6"/>
      <c r="EP2057" s="6"/>
      <c r="EQ2057" s="6"/>
      <c r="ER2057" s="6"/>
      <c r="ES2057" s="6"/>
      <c r="ET2057" s="6"/>
      <c r="EU2057" s="6"/>
      <c r="EV2057" s="6"/>
      <c r="EW2057" s="6"/>
      <c r="EX2057" s="6"/>
      <c r="EY2057" s="6"/>
      <c r="EZ2057" s="6"/>
      <c r="FA2057" s="6"/>
      <c r="FB2057" s="6"/>
      <c r="FC2057" s="6"/>
      <c r="FD2057" s="6"/>
      <c r="FE2057" s="6"/>
      <c r="FF2057" s="6"/>
      <c r="FG2057" s="6"/>
      <c r="FH2057" s="6"/>
      <c r="FI2057" s="6"/>
      <c r="FJ2057" s="6"/>
      <c r="FK2057" s="6"/>
      <c r="FL2057" s="6"/>
      <c r="FM2057" s="6"/>
      <c r="FN2057" s="6"/>
      <c r="FO2057" s="6"/>
      <c r="FP2057" s="6"/>
      <c r="FQ2057" s="6"/>
      <c r="FR2057" s="6"/>
      <c r="FS2057" s="6"/>
      <c r="FT2057" s="6"/>
      <c r="FU2057" s="6"/>
      <c r="FV2057" s="6"/>
      <c r="FW2057" s="6"/>
      <c r="FX2057" s="6"/>
      <c r="FY2057" s="6"/>
      <c r="FZ2057" s="6"/>
      <c r="GA2057" s="6"/>
      <c r="GB2057" s="6"/>
      <c r="GC2057" s="6"/>
      <c r="GD2057" s="6"/>
      <c r="GE2057" s="6"/>
      <c r="GF2057" s="6"/>
      <c r="GG2057" s="6"/>
      <c r="GH2057" s="6"/>
      <c r="GI2057" s="6"/>
      <c r="GJ2057" s="6"/>
      <c r="GK2057" s="6"/>
      <c r="GL2057" s="6"/>
      <c r="GM2057" s="6"/>
      <c r="GN2057" s="6"/>
      <c r="GO2057" s="6"/>
      <c r="GP2057" s="6"/>
      <c r="GQ2057" s="6"/>
      <c r="GR2057" s="6"/>
      <c r="GS2057" s="6"/>
      <c r="GT2057" s="6"/>
      <c r="GU2057" s="6"/>
      <c r="GV2057" s="6"/>
      <c r="GW2057" s="6"/>
      <c r="GX2057" s="6"/>
      <c r="GY2057" s="6"/>
      <c r="GZ2057" s="6"/>
      <c r="HA2057" s="6"/>
      <c r="HB2057" s="6"/>
      <c r="HC2057" s="6"/>
      <c r="HD2057" s="6"/>
      <c r="HE2057" s="6"/>
      <c r="HF2057" s="6"/>
      <c r="HG2057" s="6"/>
      <c r="HH2057" s="6"/>
      <c r="HI2057" s="6"/>
      <c r="HJ2057" s="6"/>
      <c r="HK2057" s="6"/>
      <c r="HL2057" s="6"/>
      <c r="HM2057" s="6"/>
      <c r="HN2057" s="6"/>
      <c r="HO2057" s="6"/>
      <c r="HP2057" s="6"/>
      <c r="HQ2057" s="6"/>
      <c r="HR2057" s="6"/>
      <c r="HS2057" s="6"/>
      <c r="HT2057" s="6"/>
      <c r="HU2057" s="6"/>
      <c r="HV2057" s="6"/>
      <c r="HW2057" s="6"/>
      <c r="HX2057" s="6"/>
      <c r="HY2057" s="6"/>
      <c r="HZ2057" s="6"/>
      <c r="IA2057" s="6"/>
      <c r="IB2057" s="6"/>
      <c r="IC2057" s="6"/>
      <c r="ID2057" s="6"/>
      <c r="IE2057" s="6"/>
      <c r="IF2057" s="6"/>
      <c r="IG2057" s="6"/>
      <c r="IH2057" s="6"/>
      <c r="II2057" s="6"/>
      <c r="IJ2057" s="6"/>
      <c r="IK2057" s="6"/>
      <c r="IL2057" s="6"/>
      <c r="IM2057" s="6"/>
      <c r="IN2057" s="6"/>
      <c r="IO2057" s="6"/>
      <c r="IP2057" s="6"/>
      <c r="IQ2057" s="6"/>
      <c r="IR2057" s="6"/>
      <c r="IS2057" s="6"/>
      <c r="IT2057" s="6"/>
      <c r="IU2057" s="6"/>
      <c r="IV2057" s="6"/>
      <c r="IW2057" s="6"/>
      <c r="IX2057" s="6"/>
      <c r="IY2057" s="6"/>
      <c r="IZ2057" s="6"/>
      <c r="JA2057" s="6"/>
      <c r="JB2057" s="6"/>
      <c r="JC2057" s="6"/>
      <c r="JD2057" s="6"/>
      <c r="JE2057" s="6"/>
      <c r="JF2057" s="6"/>
      <c r="JG2057" s="6"/>
      <c r="JH2057" s="6"/>
      <c r="JI2057" s="6"/>
      <c r="JJ2057" s="6"/>
      <c r="JK2057" s="6"/>
      <c r="JL2057" s="6"/>
      <c r="JM2057" s="6"/>
      <c r="JN2057" s="6"/>
      <c r="JO2057" s="6"/>
      <c r="JP2057" s="6"/>
      <c r="JQ2057" s="6"/>
      <c r="JR2057" s="6"/>
      <c r="JS2057" s="6"/>
      <c r="JT2057" s="6"/>
      <c r="JU2057" s="6"/>
      <c r="JV2057" s="6"/>
      <c r="JW2057" s="6"/>
      <c r="JX2057" s="6"/>
      <c r="JY2057" s="6"/>
      <c r="JZ2057" s="6"/>
      <c r="KA2057" s="6"/>
      <c r="KB2057" s="6"/>
      <c r="KC2057" s="6"/>
      <c r="KD2057" s="6"/>
      <c r="KE2057" s="6"/>
      <c r="KF2057" s="6"/>
      <c r="KG2057" s="6"/>
      <c r="KH2057" s="6"/>
      <c r="KI2057" s="6"/>
      <c r="KJ2057" s="6"/>
      <c r="KK2057" s="6"/>
      <c r="KL2057" s="6"/>
      <c r="KM2057" s="6"/>
      <c r="KN2057" s="6"/>
      <c r="KO2057" s="6"/>
      <c r="KP2057" s="6"/>
      <c r="KQ2057" s="6"/>
      <c r="KR2057" s="6"/>
      <c r="KS2057" s="6"/>
      <c r="KT2057" s="6"/>
      <c r="KU2057" s="6"/>
      <c r="KV2057" s="6"/>
      <c r="KW2057" s="6"/>
      <c r="KX2057" s="6"/>
      <c r="KY2057" s="6"/>
      <c r="KZ2057" s="6"/>
      <c r="LA2057" s="6"/>
      <c r="LB2057" s="6"/>
      <c r="LC2057" s="6"/>
      <c r="LD2057" s="6"/>
      <c r="LE2057" s="6"/>
      <c r="LF2057" s="6"/>
      <c r="LG2057" s="6"/>
      <c r="LH2057" s="6"/>
      <c r="LI2057" s="6"/>
      <c r="LJ2057" s="6"/>
      <c r="LK2057" s="6"/>
      <c r="LL2057" s="6"/>
      <c r="LM2057" s="6"/>
      <c r="LN2057" s="6"/>
      <c r="LO2057" s="6"/>
      <c r="LP2057" s="6"/>
      <c r="LQ2057" s="6"/>
      <c r="LR2057" s="6"/>
    </row>
    <row r="2058" spans="1:330">
      <c r="A2058" s="6"/>
      <c r="B2058" s="6"/>
      <c r="C2058" s="6"/>
      <c r="D2058" s="6"/>
      <c r="E2058" s="6"/>
      <c r="F2058" s="6"/>
      <c r="G2058" s="6"/>
      <c r="H2058" s="6"/>
      <c r="I2058" s="6"/>
      <c r="J2058" s="6"/>
      <c r="K2058" s="6"/>
      <c r="L2058" s="6"/>
      <c r="M2058" s="6"/>
      <c r="N2058" s="6"/>
      <c r="O2058" s="6"/>
      <c r="P2058" s="6"/>
      <c r="Q2058" s="6"/>
      <c r="R2058" s="6"/>
      <c r="S2058" s="6"/>
      <c r="T2058" s="6"/>
      <c r="U2058" s="36"/>
      <c r="V2058" s="36"/>
      <c r="W2058" s="36"/>
      <c r="X2058" s="36"/>
      <c r="Y2058" s="36"/>
      <c r="Z2058" s="36"/>
      <c r="AA2058" s="36"/>
      <c r="AB2058" s="36"/>
      <c r="AC2058" s="36"/>
      <c r="AD2058" s="36"/>
      <c r="AE2058" s="36"/>
      <c r="AF2058" s="36"/>
      <c r="AG2058" s="36"/>
      <c r="AH2058" s="36"/>
      <c r="AI2058" s="6"/>
      <c r="AJ2058" s="6"/>
      <c r="AK2058" s="6"/>
      <c r="AL2058" s="6"/>
      <c r="AM2058" s="6"/>
      <c r="AN2058" s="6"/>
      <c r="AO2058" s="6"/>
      <c r="AP2058" s="37"/>
      <c r="AQ2058" s="6"/>
      <c r="AR2058" s="6"/>
      <c r="AV2058" s="11"/>
      <c r="AW2058" s="11"/>
      <c r="AX2058" s="11"/>
      <c r="AY2058" s="11"/>
      <c r="AZ2058" s="11"/>
      <c r="BA2058" s="11"/>
      <c r="BB2058" s="11"/>
      <c r="BC2058" s="11"/>
      <c r="BD2058" s="11"/>
      <c r="BE2058" s="11"/>
      <c r="BF2058" s="11"/>
      <c r="BG2058" s="11"/>
      <c r="BH2058" s="11"/>
      <c r="BI2058" s="11"/>
      <c r="BJ2058" s="11"/>
      <c r="BK2058" s="11"/>
      <c r="BL2058" s="11"/>
      <c r="BM2058" s="11"/>
      <c r="BN2058" s="11"/>
      <c r="BO2058" s="11"/>
      <c r="BP2058" s="11"/>
      <c r="BQ2058" s="11"/>
      <c r="BR2058" s="11"/>
      <c r="BS2058" s="11"/>
      <c r="BT2058" s="11"/>
      <c r="BU2058" s="11"/>
      <c r="BV2058" s="11"/>
      <c r="BW2058" s="11"/>
      <c r="BX2058" s="11"/>
      <c r="BY2058" s="11"/>
      <c r="BZ2058" s="11"/>
      <c r="CA2058" s="11"/>
      <c r="CB2058" s="11"/>
      <c r="CC2058" s="11"/>
      <c r="CS2058" s="6"/>
      <c r="CT2058" s="6"/>
      <c r="CU2058" s="6"/>
      <c r="CV2058" s="6"/>
      <c r="CW2058" s="6"/>
      <c r="CX2058" s="6"/>
      <c r="CY2058" s="6"/>
      <c r="CZ2058" s="6"/>
      <c r="DA2058" s="6"/>
      <c r="DB2058" s="6"/>
      <c r="DC2058" s="6"/>
      <c r="DD2058" s="6"/>
      <c r="DE2058" s="6"/>
      <c r="DF2058" s="6"/>
      <c r="DG2058" s="6"/>
      <c r="DH2058" s="6"/>
      <c r="DI2058" s="6"/>
      <c r="DJ2058" s="6"/>
      <c r="DK2058" s="6"/>
      <c r="DL2058" s="6"/>
      <c r="DM2058" s="6"/>
      <c r="DN2058" s="6"/>
      <c r="DO2058" s="6"/>
      <c r="DP2058" s="6"/>
      <c r="DQ2058" s="6"/>
      <c r="DR2058" s="6"/>
      <c r="DS2058" s="6"/>
      <c r="DT2058" s="6"/>
      <c r="DU2058" s="6"/>
      <c r="DV2058" s="6"/>
      <c r="DW2058" s="6"/>
      <c r="DX2058" s="6"/>
      <c r="DY2058" s="6"/>
      <c r="DZ2058" s="6"/>
      <c r="EA2058" s="6"/>
      <c r="EB2058" s="6"/>
      <c r="EC2058" s="6"/>
      <c r="ED2058" s="6"/>
      <c r="EE2058" s="6"/>
      <c r="EF2058" s="6"/>
      <c r="EG2058" s="6"/>
      <c r="EH2058" s="6"/>
      <c r="EI2058" s="6"/>
      <c r="EJ2058" s="6"/>
      <c r="EK2058" s="6"/>
      <c r="EL2058" s="6"/>
      <c r="EM2058" s="6"/>
      <c r="EN2058" s="6"/>
      <c r="EO2058" s="6"/>
      <c r="EP2058" s="6"/>
      <c r="EQ2058" s="6"/>
      <c r="ER2058" s="6"/>
      <c r="ES2058" s="6"/>
      <c r="ET2058" s="6"/>
      <c r="EU2058" s="6"/>
      <c r="EV2058" s="6"/>
      <c r="EW2058" s="6"/>
      <c r="EX2058" s="6"/>
      <c r="EY2058" s="6"/>
      <c r="EZ2058" s="6"/>
      <c r="FA2058" s="6"/>
      <c r="FB2058" s="6"/>
      <c r="FC2058" s="6"/>
      <c r="FD2058" s="6"/>
      <c r="FE2058" s="6"/>
      <c r="FF2058" s="6"/>
      <c r="FG2058" s="6"/>
      <c r="FH2058" s="6"/>
      <c r="FI2058" s="6"/>
      <c r="FJ2058" s="6"/>
      <c r="FK2058" s="6"/>
      <c r="FL2058" s="6"/>
      <c r="FM2058" s="6"/>
      <c r="FN2058" s="6"/>
      <c r="FO2058" s="6"/>
      <c r="FP2058" s="6"/>
      <c r="FQ2058" s="6"/>
      <c r="FR2058" s="6"/>
      <c r="FS2058" s="6"/>
      <c r="FT2058" s="6"/>
      <c r="FU2058" s="6"/>
      <c r="FV2058" s="6"/>
      <c r="FW2058" s="6"/>
      <c r="FX2058" s="6"/>
      <c r="FY2058" s="6"/>
      <c r="FZ2058" s="6"/>
      <c r="GA2058" s="6"/>
      <c r="GB2058" s="6"/>
      <c r="GC2058" s="6"/>
      <c r="GD2058" s="6"/>
      <c r="GE2058" s="6"/>
      <c r="GF2058" s="6"/>
      <c r="GG2058" s="6"/>
      <c r="GH2058" s="6"/>
      <c r="GI2058" s="6"/>
      <c r="GJ2058" s="6"/>
      <c r="GK2058" s="6"/>
      <c r="GL2058" s="6"/>
      <c r="GM2058" s="6"/>
      <c r="GN2058" s="6"/>
      <c r="GO2058" s="6"/>
      <c r="GP2058" s="6"/>
      <c r="GQ2058" s="6"/>
      <c r="GR2058" s="6"/>
      <c r="GS2058" s="6"/>
      <c r="GT2058" s="6"/>
      <c r="GU2058" s="6"/>
      <c r="GV2058" s="6"/>
      <c r="GW2058" s="6"/>
      <c r="GX2058" s="6"/>
      <c r="GY2058" s="6"/>
      <c r="GZ2058" s="6"/>
      <c r="HA2058" s="6"/>
      <c r="HB2058" s="6"/>
      <c r="HC2058" s="6"/>
      <c r="HD2058" s="6"/>
      <c r="HE2058" s="6"/>
      <c r="HF2058" s="6"/>
      <c r="HG2058" s="6"/>
      <c r="HH2058" s="6"/>
      <c r="HI2058" s="6"/>
      <c r="HJ2058" s="6"/>
      <c r="HK2058" s="6"/>
      <c r="HL2058" s="6"/>
      <c r="HM2058" s="6"/>
      <c r="HN2058" s="6"/>
      <c r="HO2058" s="6"/>
      <c r="HP2058" s="6"/>
      <c r="HQ2058" s="6"/>
      <c r="HR2058" s="6"/>
      <c r="HS2058" s="6"/>
      <c r="HT2058" s="6"/>
      <c r="HU2058" s="6"/>
      <c r="HV2058" s="6"/>
      <c r="HW2058" s="6"/>
      <c r="HX2058" s="6"/>
      <c r="HY2058" s="6"/>
      <c r="HZ2058" s="6"/>
      <c r="IA2058" s="6"/>
      <c r="IB2058" s="6"/>
      <c r="IC2058" s="6"/>
      <c r="ID2058" s="6"/>
      <c r="IE2058" s="6"/>
      <c r="IF2058" s="6"/>
      <c r="IG2058" s="6"/>
      <c r="IH2058" s="6"/>
      <c r="II2058" s="6"/>
      <c r="IJ2058" s="6"/>
      <c r="IK2058" s="6"/>
      <c r="IL2058" s="6"/>
      <c r="IM2058" s="6"/>
      <c r="IN2058" s="6"/>
      <c r="IO2058" s="6"/>
      <c r="IP2058" s="6"/>
      <c r="IQ2058" s="6"/>
      <c r="IR2058" s="6"/>
      <c r="IS2058" s="6"/>
      <c r="IT2058" s="6"/>
      <c r="IU2058" s="6"/>
      <c r="IV2058" s="6"/>
      <c r="IW2058" s="6"/>
      <c r="IX2058" s="6"/>
      <c r="IY2058" s="6"/>
      <c r="IZ2058" s="6"/>
      <c r="JA2058" s="6"/>
      <c r="JB2058" s="6"/>
      <c r="JC2058" s="6"/>
      <c r="JD2058" s="6"/>
      <c r="JE2058" s="6"/>
      <c r="JF2058" s="6"/>
      <c r="JG2058" s="6"/>
      <c r="JH2058" s="6"/>
      <c r="JI2058" s="6"/>
      <c r="JJ2058" s="6"/>
      <c r="JK2058" s="6"/>
      <c r="JL2058" s="6"/>
      <c r="JM2058" s="6"/>
      <c r="JN2058" s="6"/>
      <c r="JO2058" s="6"/>
      <c r="JP2058" s="6"/>
      <c r="JQ2058" s="6"/>
      <c r="JR2058" s="6"/>
      <c r="JS2058" s="6"/>
      <c r="JT2058" s="6"/>
      <c r="JU2058" s="6"/>
      <c r="JV2058" s="6"/>
      <c r="JW2058" s="6"/>
      <c r="JX2058" s="6"/>
      <c r="JY2058" s="6"/>
      <c r="JZ2058" s="6"/>
      <c r="KA2058" s="6"/>
      <c r="KB2058" s="6"/>
      <c r="KC2058" s="6"/>
      <c r="KD2058" s="6"/>
      <c r="KE2058" s="6"/>
      <c r="KF2058" s="6"/>
      <c r="KG2058" s="6"/>
      <c r="KH2058" s="6"/>
      <c r="KI2058" s="6"/>
      <c r="KJ2058" s="6"/>
      <c r="KK2058" s="6"/>
      <c r="KL2058" s="6"/>
      <c r="KM2058" s="6"/>
      <c r="KN2058" s="6"/>
      <c r="KO2058" s="6"/>
      <c r="KP2058" s="6"/>
      <c r="KQ2058" s="6"/>
      <c r="KR2058" s="6"/>
      <c r="KS2058" s="6"/>
      <c r="KT2058" s="6"/>
      <c r="KU2058" s="6"/>
      <c r="KV2058" s="6"/>
      <c r="KW2058" s="6"/>
      <c r="KX2058" s="6"/>
      <c r="KY2058" s="6"/>
      <c r="KZ2058" s="6"/>
      <c r="LA2058" s="6"/>
      <c r="LB2058" s="6"/>
      <c r="LC2058" s="6"/>
      <c r="LD2058" s="6"/>
      <c r="LE2058" s="6"/>
      <c r="LF2058" s="6"/>
      <c r="LG2058" s="6"/>
      <c r="LH2058" s="6"/>
      <c r="LI2058" s="6"/>
      <c r="LJ2058" s="6"/>
      <c r="LK2058" s="6"/>
      <c r="LL2058" s="6"/>
      <c r="LM2058" s="6"/>
      <c r="LN2058" s="6"/>
      <c r="LO2058" s="6"/>
      <c r="LP2058" s="6"/>
      <c r="LQ2058" s="6"/>
      <c r="LR2058" s="6"/>
    </row>
    <row r="2059" spans="1:330">
      <c r="A2059" s="6"/>
      <c r="B2059" s="6"/>
      <c r="C2059" s="6"/>
      <c r="D2059" s="6"/>
      <c r="E2059" s="6"/>
      <c r="F2059" s="6"/>
      <c r="G2059" s="6"/>
      <c r="H2059" s="6"/>
      <c r="I2059" s="6"/>
      <c r="J2059" s="6"/>
      <c r="K2059" s="6"/>
      <c r="L2059" s="6"/>
      <c r="M2059" s="6"/>
      <c r="N2059" s="6"/>
      <c r="O2059" s="6"/>
      <c r="P2059" s="6"/>
      <c r="Q2059" s="6"/>
      <c r="R2059" s="6"/>
      <c r="S2059" s="6"/>
      <c r="T2059" s="6"/>
      <c r="U2059" s="36"/>
      <c r="V2059" s="36"/>
      <c r="W2059" s="36"/>
      <c r="X2059" s="36"/>
      <c r="Y2059" s="36"/>
      <c r="Z2059" s="36"/>
      <c r="AA2059" s="36"/>
      <c r="AB2059" s="36"/>
      <c r="AC2059" s="36"/>
      <c r="AD2059" s="36"/>
      <c r="AE2059" s="36"/>
      <c r="AF2059" s="36"/>
      <c r="AG2059" s="36"/>
      <c r="AH2059" s="36"/>
      <c r="AI2059" s="6"/>
      <c r="AJ2059" s="6"/>
      <c r="AK2059" s="6"/>
      <c r="AL2059" s="6"/>
      <c r="AM2059" s="6"/>
      <c r="AN2059" s="6"/>
      <c r="AO2059" s="6"/>
      <c r="AP2059" s="37"/>
      <c r="AQ2059" s="6"/>
      <c r="AR2059" s="6"/>
      <c r="AV2059" s="11"/>
      <c r="AW2059" s="11"/>
      <c r="AX2059" s="11"/>
      <c r="AY2059" s="11"/>
      <c r="AZ2059" s="11"/>
      <c r="BA2059" s="11"/>
      <c r="BB2059" s="11"/>
      <c r="BC2059" s="11"/>
      <c r="BD2059" s="11"/>
      <c r="BE2059" s="11"/>
      <c r="BF2059" s="11"/>
      <c r="BG2059" s="11"/>
      <c r="BH2059" s="11"/>
      <c r="BI2059" s="11"/>
      <c r="BJ2059" s="11"/>
      <c r="BK2059" s="11"/>
      <c r="BL2059" s="11"/>
      <c r="BM2059" s="11"/>
      <c r="BN2059" s="11"/>
      <c r="BO2059" s="11"/>
      <c r="BP2059" s="11"/>
      <c r="BQ2059" s="11"/>
      <c r="BR2059" s="11"/>
      <c r="BS2059" s="11"/>
      <c r="BT2059" s="11"/>
      <c r="BU2059" s="11"/>
      <c r="BV2059" s="11"/>
      <c r="BW2059" s="11"/>
      <c r="BX2059" s="11"/>
      <c r="BY2059" s="11"/>
      <c r="BZ2059" s="11"/>
      <c r="CA2059" s="11"/>
      <c r="CB2059" s="11"/>
      <c r="CC2059" s="11"/>
      <c r="CS2059" s="6"/>
      <c r="CT2059" s="6"/>
      <c r="CU2059" s="6"/>
      <c r="CV2059" s="6"/>
      <c r="CW2059" s="6"/>
      <c r="CX2059" s="6"/>
      <c r="CY2059" s="6"/>
      <c r="CZ2059" s="6"/>
      <c r="DA2059" s="6"/>
      <c r="DB2059" s="6"/>
      <c r="DC2059" s="6"/>
      <c r="DD2059" s="6"/>
      <c r="DE2059" s="6"/>
      <c r="DF2059" s="6"/>
      <c r="DG2059" s="6"/>
      <c r="DH2059" s="6"/>
      <c r="DI2059" s="6"/>
      <c r="DJ2059" s="6"/>
      <c r="DK2059" s="6"/>
      <c r="DL2059" s="6"/>
      <c r="DM2059" s="6"/>
      <c r="DN2059" s="6"/>
      <c r="DO2059" s="6"/>
      <c r="DP2059" s="6"/>
      <c r="DQ2059" s="6"/>
      <c r="DR2059" s="6"/>
      <c r="DS2059" s="6"/>
      <c r="DT2059" s="6"/>
      <c r="DU2059" s="6"/>
      <c r="DV2059" s="6"/>
      <c r="DW2059" s="6"/>
      <c r="DX2059" s="6"/>
      <c r="DY2059" s="6"/>
      <c r="DZ2059" s="6"/>
      <c r="EA2059" s="6"/>
      <c r="EB2059" s="6"/>
      <c r="EC2059" s="6"/>
      <c r="ED2059" s="6"/>
      <c r="EE2059" s="6"/>
      <c r="EF2059" s="6"/>
      <c r="EG2059" s="6"/>
      <c r="EH2059" s="6"/>
      <c r="EI2059" s="6"/>
      <c r="EJ2059" s="6"/>
      <c r="EK2059" s="6"/>
      <c r="EL2059" s="6"/>
      <c r="EM2059" s="6"/>
      <c r="EN2059" s="6"/>
      <c r="EO2059" s="6"/>
      <c r="EP2059" s="6"/>
      <c r="EQ2059" s="6"/>
      <c r="ER2059" s="6"/>
      <c r="ES2059" s="6"/>
      <c r="ET2059" s="6"/>
      <c r="EU2059" s="6"/>
      <c r="EV2059" s="6"/>
      <c r="EW2059" s="6"/>
      <c r="EX2059" s="6"/>
      <c r="EY2059" s="6"/>
      <c r="EZ2059" s="6"/>
      <c r="FA2059" s="6"/>
      <c r="FB2059" s="6"/>
      <c r="FC2059" s="6"/>
      <c r="FD2059" s="6"/>
      <c r="FE2059" s="6"/>
      <c r="FF2059" s="6"/>
      <c r="FG2059" s="6"/>
      <c r="FH2059" s="6"/>
      <c r="FI2059" s="6"/>
      <c r="FJ2059" s="6"/>
      <c r="FK2059" s="6"/>
      <c r="FL2059" s="6"/>
      <c r="FM2059" s="6"/>
      <c r="FN2059" s="6"/>
      <c r="FO2059" s="6"/>
      <c r="FP2059" s="6"/>
      <c r="FQ2059" s="6"/>
      <c r="FR2059" s="6"/>
      <c r="FS2059" s="6"/>
      <c r="FT2059" s="6"/>
      <c r="FU2059" s="6"/>
      <c r="FV2059" s="6"/>
      <c r="FW2059" s="6"/>
      <c r="FX2059" s="6"/>
      <c r="FY2059" s="6"/>
      <c r="FZ2059" s="6"/>
      <c r="GA2059" s="6"/>
      <c r="GB2059" s="6"/>
      <c r="GC2059" s="6"/>
      <c r="GD2059" s="6"/>
      <c r="GE2059" s="6"/>
      <c r="GF2059" s="6"/>
      <c r="GG2059" s="6"/>
      <c r="GH2059" s="6"/>
      <c r="GI2059" s="6"/>
      <c r="GJ2059" s="6"/>
      <c r="GK2059" s="6"/>
      <c r="GL2059" s="6"/>
      <c r="GM2059" s="6"/>
      <c r="GN2059" s="6"/>
      <c r="GO2059" s="6"/>
      <c r="GP2059" s="6"/>
      <c r="GQ2059" s="6"/>
      <c r="GR2059" s="6"/>
      <c r="GS2059" s="6"/>
      <c r="GT2059" s="6"/>
      <c r="GU2059" s="6"/>
      <c r="GV2059" s="6"/>
      <c r="GW2059" s="6"/>
      <c r="GX2059" s="6"/>
      <c r="GY2059" s="6"/>
      <c r="GZ2059" s="6"/>
      <c r="HA2059" s="6"/>
      <c r="HB2059" s="6"/>
      <c r="HC2059" s="6"/>
      <c r="HD2059" s="6"/>
      <c r="HE2059" s="6"/>
      <c r="HF2059" s="6"/>
      <c r="HG2059" s="6"/>
      <c r="HH2059" s="6"/>
      <c r="HI2059" s="6"/>
      <c r="HJ2059" s="6"/>
      <c r="HK2059" s="6"/>
      <c r="HL2059" s="6"/>
      <c r="HM2059" s="6"/>
      <c r="HN2059" s="6"/>
      <c r="HO2059" s="6"/>
      <c r="HP2059" s="6"/>
      <c r="HQ2059" s="6"/>
      <c r="HR2059" s="6"/>
      <c r="HS2059" s="6"/>
      <c r="HT2059" s="6"/>
      <c r="HU2059" s="6"/>
      <c r="HV2059" s="6"/>
      <c r="HW2059" s="6"/>
      <c r="HX2059" s="6"/>
      <c r="HY2059" s="6"/>
      <c r="HZ2059" s="6"/>
      <c r="IA2059" s="6"/>
      <c r="IB2059" s="6"/>
      <c r="IC2059" s="6"/>
      <c r="ID2059" s="6"/>
      <c r="IE2059" s="6"/>
      <c r="IF2059" s="6"/>
      <c r="IG2059" s="6"/>
      <c r="IH2059" s="6"/>
      <c r="II2059" s="6"/>
      <c r="IJ2059" s="6"/>
      <c r="IK2059" s="6"/>
      <c r="IL2059" s="6"/>
      <c r="IM2059" s="6"/>
      <c r="IN2059" s="6"/>
      <c r="IO2059" s="6"/>
      <c r="IP2059" s="6"/>
      <c r="IQ2059" s="6"/>
      <c r="IR2059" s="6"/>
      <c r="IS2059" s="6"/>
      <c r="IT2059" s="6"/>
      <c r="IU2059" s="6"/>
      <c r="IV2059" s="6"/>
      <c r="IW2059" s="6"/>
      <c r="IX2059" s="6"/>
      <c r="IY2059" s="6"/>
      <c r="IZ2059" s="6"/>
      <c r="JA2059" s="6"/>
      <c r="JB2059" s="6"/>
      <c r="JC2059" s="6"/>
      <c r="JD2059" s="6"/>
      <c r="JE2059" s="6"/>
      <c r="JF2059" s="6"/>
      <c r="JG2059" s="6"/>
      <c r="JH2059" s="6"/>
      <c r="JI2059" s="6"/>
      <c r="JJ2059" s="6"/>
      <c r="JK2059" s="6"/>
      <c r="JL2059" s="6"/>
      <c r="JM2059" s="6"/>
      <c r="JN2059" s="6"/>
      <c r="JO2059" s="6"/>
      <c r="JP2059" s="6"/>
      <c r="JQ2059" s="6"/>
      <c r="JR2059" s="6"/>
      <c r="JS2059" s="6"/>
      <c r="JT2059" s="6"/>
      <c r="JU2059" s="6"/>
      <c r="JV2059" s="6"/>
      <c r="JW2059" s="6"/>
      <c r="JX2059" s="6"/>
      <c r="JY2059" s="6"/>
      <c r="JZ2059" s="6"/>
      <c r="KA2059" s="6"/>
      <c r="KB2059" s="6"/>
      <c r="KC2059" s="6"/>
      <c r="KD2059" s="6"/>
      <c r="KE2059" s="6"/>
      <c r="KF2059" s="6"/>
      <c r="KG2059" s="6"/>
      <c r="KH2059" s="6"/>
      <c r="KI2059" s="6"/>
      <c r="KJ2059" s="6"/>
      <c r="KK2059" s="6"/>
      <c r="KL2059" s="6"/>
      <c r="KM2059" s="6"/>
      <c r="KN2059" s="6"/>
      <c r="KO2059" s="6"/>
      <c r="KP2059" s="6"/>
      <c r="KQ2059" s="6"/>
      <c r="KR2059" s="6"/>
      <c r="KS2059" s="6"/>
      <c r="KT2059" s="6"/>
      <c r="KU2059" s="6"/>
      <c r="KV2059" s="6"/>
      <c r="KW2059" s="6"/>
      <c r="KX2059" s="6"/>
      <c r="KY2059" s="6"/>
      <c r="KZ2059" s="6"/>
      <c r="LA2059" s="6"/>
      <c r="LB2059" s="6"/>
      <c r="LC2059" s="6"/>
      <c r="LD2059" s="6"/>
      <c r="LE2059" s="6"/>
      <c r="LF2059" s="6"/>
      <c r="LG2059" s="6"/>
      <c r="LH2059" s="6"/>
      <c r="LI2059" s="6"/>
      <c r="LJ2059" s="6"/>
      <c r="LK2059" s="6"/>
      <c r="LL2059" s="6"/>
      <c r="LM2059" s="6"/>
      <c r="LN2059" s="6"/>
      <c r="LO2059" s="6"/>
      <c r="LP2059" s="6"/>
      <c r="LQ2059" s="6"/>
      <c r="LR2059" s="6"/>
    </row>
    <row r="2060" spans="1:330">
      <c r="A2060" s="6"/>
      <c r="B2060" s="6"/>
      <c r="C2060" s="6"/>
      <c r="D2060" s="6"/>
      <c r="E2060" s="6"/>
      <c r="F2060" s="6"/>
      <c r="G2060" s="6"/>
      <c r="H2060" s="6"/>
      <c r="I2060" s="6"/>
      <c r="J2060" s="6"/>
      <c r="K2060" s="6"/>
      <c r="L2060" s="6"/>
      <c r="M2060" s="6"/>
      <c r="N2060" s="6"/>
      <c r="O2060" s="6"/>
      <c r="P2060" s="6"/>
      <c r="Q2060" s="6"/>
      <c r="R2060" s="6"/>
      <c r="S2060" s="6"/>
      <c r="T2060" s="6"/>
      <c r="U2060" s="36"/>
      <c r="V2060" s="36"/>
      <c r="W2060" s="36"/>
      <c r="X2060" s="36"/>
      <c r="Y2060" s="36"/>
      <c r="Z2060" s="36"/>
      <c r="AA2060" s="36"/>
      <c r="AB2060" s="36"/>
      <c r="AC2060" s="36"/>
      <c r="AD2060" s="36"/>
      <c r="AE2060" s="36"/>
      <c r="AF2060" s="36"/>
      <c r="AG2060" s="36"/>
      <c r="AH2060" s="36"/>
      <c r="AI2060" s="6"/>
      <c r="AJ2060" s="6"/>
      <c r="AK2060" s="6"/>
      <c r="AL2060" s="6"/>
      <c r="AM2060" s="6"/>
      <c r="AN2060" s="6"/>
      <c r="AO2060" s="6"/>
      <c r="AP2060" s="37"/>
      <c r="AQ2060" s="6"/>
      <c r="AR2060" s="6"/>
      <c r="AV2060" s="11"/>
      <c r="AW2060" s="11"/>
      <c r="AX2060" s="11"/>
      <c r="AY2060" s="11"/>
      <c r="AZ2060" s="11"/>
      <c r="BA2060" s="11"/>
      <c r="BB2060" s="11"/>
      <c r="BC2060" s="11"/>
      <c r="BD2060" s="11"/>
      <c r="BE2060" s="11"/>
      <c r="BF2060" s="11"/>
      <c r="BG2060" s="11"/>
      <c r="BH2060" s="11"/>
      <c r="BI2060" s="11"/>
      <c r="BJ2060" s="11"/>
      <c r="BK2060" s="11"/>
      <c r="BL2060" s="11"/>
      <c r="BM2060" s="11"/>
      <c r="BN2060" s="11"/>
      <c r="BO2060" s="11"/>
      <c r="BP2060" s="11"/>
      <c r="BQ2060" s="11"/>
      <c r="BR2060" s="11"/>
      <c r="BS2060" s="11"/>
      <c r="BT2060" s="11"/>
      <c r="BU2060" s="11"/>
      <c r="BV2060" s="11"/>
      <c r="BW2060" s="11"/>
      <c r="BX2060" s="11"/>
      <c r="BY2060" s="11"/>
      <c r="BZ2060" s="11"/>
      <c r="CA2060" s="11"/>
      <c r="CB2060" s="11"/>
      <c r="CC2060" s="11"/>
      <c r="CS2060" s="6"/>
      <c r="CT2060" s="6"/>
      <c r="CU2060" s="6"/>
      <c r="CV2060" s="6"/>
      <c r="CW2060" s="6"/>
      <c r="CX2060" s="6"/>
      <c r="CY2060" s="6"/>
      <c r="CZ2060" s="6"/>
      <c r="DA2060" s="6"/>
      <c r="DB2060" s="6"/>
      <c r="DC2060" s="6"/>
      <c r="DD2060" s="6"/>
      <c r="DE2060" s="6"/>
      <c r="DF2060" s="6"/>
      <c r="DG2060" s="6"/>
      <c r="DH2060" s="6"/>
      <c r="DI2060" s="6"/>
      <c r="DJ2060" s="6"/>
      <c r="DK2060" s="6"/>
      <c r="DL2060" s="6"/>
      <c r="DM2060" s="6"/>
      <c r="DN2060" s="6"/>
      <c r="DO2060" s="6"/>
      <c r="DP2060" s="6"/>
      <c r="DQ2060" s="6"/>
      <c r="DR2060" s="6"/>
      <c r="DS2060" s="6"/>
      <c r="DT2060" s="6"/>
      <c r="DU2060" s="6"/>
      <c r="DV2060" s="6"/>
      <c r="DW2060" s="6"/>
      <c r="DX2060" s="6"/>
      <c r="DY2060" s="6"/>
      <c r="DZ2060" s="6"/>
      <c r="EA2060" s="6"/>
      <c r="EB2060" s="6"/>
      <c r="EC2060" s="6"/>
      <c r="ED2060" s="6"/>
      <c r="EE2060" s="6"/>
      <c r="EF2060" s="6"/>
      <c r="EG2060" s="6"/>
      <c r="EH2060" s="6"/>
      <c r="EI2060" s="6"/>
      <c r="EJ2060" s="6"/>
      <c r="EK2060" s="6"/>
      <c r="EL2060" s="6"/>
      <c r="EM2060" s="6"/>
      <c r="EN2060" s="6"/>
      <c r="EO2060" s="6"/>
      <c r="EP2060" s="6"/>
      <c r="EQ2060" s="6"/>
      <c r="ER2060" s="6"/>
      <c r="ES2060" s="6"/>
      <c r="ET2060" s="6"/>
      <c r="EU2060" s="6"/>
      <c r="EV2060" s="6"/>
      <c r="EW2060" s="6"/>
      <c r="EX2060" s="6"/>
      <c r="EY2060" s="6"/>
      <c r="EZ2060" s="6"/>
      <c r="FA2060" s="6"/>
      <c r="FB2060" s="6"/>
      <c r="FC2060" s="6"/>
      <c r="FD2060" s="6"/>
      <c r="FE2060" s="6"/>
      <c r="FF2060" s="6"/>
      <c r="FG2060" s="6"/>
      <c r="FH2060" s="6"/>
      <c r="FI2060" s="6"/>
      <c r="FJ2060" s="6"/>
      <c r="FK2060" s="6"/>
      <c r="FL2060" s="6"/>
      <c r="FM2060" s="6"/>
      <c r="FN2060" s="6"/>
      <c r="FO2060" s="6"/>
      <c r="FP2060" s="6"/>
      <c r="FQ2060" s="6"/>
      <c r="FR2060" s="6"/>
      <c r="FS2060" s="6"/>
      <c r="FT2060" s="6"/>
      <c r="FU2060" s="6"/>
      <c r="FV2060" s="6"/>
      <c r="FW2060" s="6"/>
      <c r="FX2060" s="6"/>
      <c r="FY2060" s="6"/>
      <c r="FZ2060" s="6"/>
      <c r="GA2060" s="6"/>
      <c r="GB2060" s="6"/>
      <c r="GC2060" s="6"/>
      <c r="GD2060" s="6"/>
      <c r="GE2060" s="6"/>
      <c r="GF2060" s="6"/>
      <c r="GG2060" s="6"/>
      <c r="GH2060" s="6"/>
      <c r="GI2060" s="6"/>
      <c r="GJ2060" s="6"/>
      <c r="GK2060" s="6"/>
      <c r="GL2060" s="6"/>
      <c r="GM2060" s="6"/>
      <c r="GN2060" s="6"/>
      <c r="GO2060" s="6"/>
      <c r="GP2060" s="6"/>
      <c r="GQ2060" s="6"/>
      <c r="GR2060" s="6"/>
      <c r="GS2060" s="6"/>
      <c r="GT2060" s="6"/>
      <c r="GU2060" s="6"/>
      <c r="GV2060" s="6"/>
      <c r="GW2060" s="6"/>
      <c r="GX2060" s="6"/>
      <c r="GY2060" s="6"/>
      <c r="GZ2060" s="6"/>
      <c r="HA2060" s="6"/>
      <c r="HB2060" s="6"/>
      <c r="HC2060" s="6"/>
      <c r="HD2060" s="6"/>
      <c r="HE2060" s="6"/>
      <c r="HF2060" s="6"/>
      <c r="HG2060" s="6"/>
      <c r="HH2060" s="6"/>
      <c r="HI2060" s="6"/>
      <c r="HJ2060" s="6"/>
      <c r="HK2060" s="6"/>
      <c r="HL2060" s="6"/>
      <c r="HM2060" s="6"/>
      <c r="HN2060" s="6"/>
      <c r="HO2060" s="6"/>
      <c r="HP2060" s="6"/>
      <c r="HQ2060" s="6"/>
      <c r="HR2060" s="6"/>
      <c r="HS2060" s="6"/>
      <c r="HT2060" s="6"/>
      <c r="HU2060" s="6"/>
      <c r="HV2060" s="6"/>
      <c r="HW2060" s="6"/>
      <c r="HX2060" s="6"/>
      <c r="HY2060" s="6"/>
      <c r="HZ2060" s="6"/>
      <c r="IA2060" s="6"/>
      <c r="IB2060" s="6"/>
      <c r="IC2060" s="6"/>
      <c r="ID2060" s="6"/>
      <c r="IE2060" s="6"/>
      <c r="IF2060" s="6"/>
      <c r="IG2060" s="6"/>
      <c r="IH2060" s="6"/>
      <c r="II2060" s="6"/>
      <c r="IJ2060" s="6"/>
      <c r="IK2060" s="6"/>
      <c r="IL2060" s="6"/>
      <c r="IM2060" s="6"/>
      <c r="IN2060" s="6"/>
      <c r="IO2060" s="6"/>
      <c r="IP2060" s="6"/>
      <c r="IQ2060" s="6"/>
      <c r="IR2060" s="6"/>
      <c r="IS2060" s="6"/>
      <c r="IT2060" s="6"/>
      <c r="IU2060" s="6"/>
      <c r="IV2060" s="6"/>
      <c r="IW2060" s="6"/>
      <c r="IX2060" s="6"/>
      <c r="IY2060" s="6"/>
      <c r="IZ2060" s="6"/>
      <c r="JA2060" s="6"/>
      <c r="JB2060" s="6"/>
      <c r="JC2060" s="6"/>
      <c r="JD2060" s="6"/>
      <c r="JE2060" s="6"/>
      <c r="JF2060" s="6"/>
      <c r="JG2060" s="6"/>
      <c r="JH2060" s="6"/>
      <c r="JI2060" s="6"/>
      <c r="JJ2060" s="6"/>
      <c r="JK2060" s="6"/>
      <c r="JL2060" s="6"/>
      <c r="JM2060" s="6"/>
      <c r="JN2060" s="6"/>
      <c r="JO2060" s="6"/>
      <c r="JP2060" s="6"/>
      <c r="JQ2060" s="6"/>
      <c r="JR2060" s="6"/>
      <c r="JS2060" s="6"/>
      <c r="JT2060" s="6"/>
      <c r="JU2060" s="6"/>
      <c r="JV2060" s="6"/>
      <c r="JW2060" s="6"/>
      <c r="JX2060" s="6"/>
      <c r="JY2060" s="6"/>
      <c r="JZ2060" s="6"/>
      <c r="KA2060" s="6"/>
      <c r="KB2060" s="6"/>
      <c r="KC2060" s="6"/>
      <c r="KD2060" s="6"/>
      <c r="KE2060" s="6"/>
      <c r="KF2060" s="6"/>
      <c r="KG2060" s="6"/>
      <c r="KH2060" s="6"/>
      <c r="KI2060" s="6"/>
      <c r="KJ2060" s="6"/>
      <c r="KK2060" s="6"/>
      <c r="KL2060" s="6"/>
      <c r="KM2060" s="6"/>
      <c r="KN2060" s="6"/>
      <c r="KO2060" s="6"/>
      <c r="KP2060" s="6"/>
      <c r="KQ2060" s="6"/>
      <c r="KR2060" s="6"/>
      <c r="KS2060" s="6"/>
      <c r="KT2060" s="6"/>
      <c r="KU2060" s="6"/>
      <c r="KV2060" s="6"/>
      <c r="KW2060" s="6"/>
      <c r="KX2060" s="6"/>
      <c r="KY2060" s="6"/>
      <c r="KZ2060" s="6"/>
      <c r="LA2060" s="6"/>
      <c r="LB2060" s="6"/>
      <c r="LC2060" s="6"/>
      <c r="LD2060" s="6"/>
      <c r="LE2060" s="6"/>
      <c r="LF2060" s="6"/>
      <c r="LG2060" s="6"/>
      <c r="LH2060" s="6"/>
      <c r="LI2060" s="6"/>
      <c r="LJ2060" s="6"/>
      <c r="LK2060" s="6"/>
      <c r="LL2060" s="6"/>
      <c r="LM2060" s="6"/>
      <c r="LN2060" s="6"/>
      <c r="LO2060" s="6"/>
      <c r="LP2060" s="6"/>
      <c r="LQ2060" s="6"/>
      <c r="LR2060" s="6"/>
    </row>
    <row r="2061" spans="1:330">
      <c r="A2061" s="6"/>
      <c r="B2061" s="6"/>
      <c r="C2061" s="6"/>
      <c r="D2061" s="6"/>
      <c r="E2061" s="6"/>
      <c r="F2061" s="6"/>
      <c r="G2061" s="6"/>
      <c r="H2061" s="6"/>
      <c r="I2061" s="6"/>
      <c r="J2061" s="6"/>
      <c r="K2061" s="6"/>
      <c r="L2061" s="6"/>
      <c r="M2061" s="6"/>
      <c r="N2061" s="6"/>
      <c r="O2061" s="6"/>
      <c r="P2061" s="6"/>
      <c r="Q2061" s="6"/>
      <c r="R2061" s="6"/>
      <c r="S2061" s="6"/>
      <c r="T2061" s="6"/>
      <c r="U2061" s="36"/>
      <c r="V2061" s="36"/>
      <c r="W2061" s="36"/>
      <c r="X2061" s="36"/>
      <c r="Y2061" s="36"/>
      <c r="Z2061" s="36"/>
      <c r="AA2061" s="36"/>
      <c r="AB2061" s="36"/>
      <c r="AC2061" s="36"/>
      <c r="AD2061" s="36"/>
      <c r="AE2061" s="36"/>
      <c r="AF2061" s="36"/>
      <c r="AG2061" s="36"/>
      <c r="AH2061" s="36"/>
      <c r="AI2061" s="6"/>
      <c r="AJ2061" s="6"/>
      <c r="AK2061" s="6"/>
      <c r="AL2061" s="6"/>
      <c r="AM2061" s="6"/>
      <c r="AN2061" s="6"/>
      <c r="AO2061" s="6"/>
      <c r="AP2061" s="37"/>
      <c r="AQ2061" s="6"/>
      <c r="AR2061" s="6"/>
      <c r="AV2061" s="11"/>
      <c r="AW2061" s="11"/>
      <c r="AX2061" s="11"/>
      <c r="AY2061" s="11"/>
      <c r="AZ2061" s="11"/>
      <c r="BA2061" s="11"/>
      <c r="BB2061" s="11"/>
      <c r="BC2061" s="11"/>
      <c r="BD2061" s="11"/>
      <c r="BE2061" s="11"/>
      <c r="BF2061" s="11"/>
      <c r="BG2061" s="11"/>
      <c r="BH2061" s="11"/>
      <c r="BI2061" s="11"/>
      <c r="BJ2061" s="11"/>
      <c r="BK2061" s="11"/>
      <c r="BL2061" s="11"/>
      <c r="BM2061" s="11"/>
      <c r="BN2061" s="11"/>
      <c r="BO2061" s="11"/>
      <c r="BP2061" s="11"/>
      <c r="BQ2061" s="11"/>
      <c r="BR2061" s="11"/>
      <c r="BS2061" s="11"/>
      <c r="BT2061" s="11"/>
      <c r="BU2061" s="11"/>
      <c r="BV2061" s="11"/>
      <c r="BW2061" s="11"/>
      <c r="BX2061" s="11"/>
      <c r="BY2061" s="11"/>
      <c r="BZ2061" s="11"/>
      <c r="CA2061" s="11"/>
      <c r="CB2061" s="11"/>
      <c r="CC2061" s="11"/>
      <c r="CS2061" s="6"/>
      <c r="CT2061" s="6"/>
      <c r="CU2061" s="6"/>
      <c r="CV2061" s="6"/>
      <c r="CW2061" s="6"/>
      <c r="CX2061" s="6"/>
      <c r="CY2061" s="6"/>
      <c r="CZ2061" s="6"/>
      <c r="DA2061" s="6"/>
      <c r="DB2061" s="6"/>
      <c r="DC2061" s="6"/>
      <c r="DD2061" s="6"/>
      <c r="DE2061" s="6"/>
      <c r="DF2061" s="6"/>
      <c r="DG2061" s="6"/>
      <c r="DH2061" s="6"/>
      <c r="DI2061" s="6"/>
      <c r="DJ2061" s="6"/>
      <c r="DK2061" s="6"/>
      <c r="DL2061" s="6"/>
      <c r="DM2061" s="6"/>
      <c r="DN2061" s="6"/>
      <c r="DO2061" s="6"/>
      <c r="DP2061" s="6"/>
      <c r="DQ2061" s="6"/>
      <c r="DR2061" s="6"/>
      <c r="DS2061" s="6"/>
      <c r="DT2061" s="6"/>
      <c r="DU2061" s="6"/>
      <c r="DV2061" s="6"/>
      <c r="DW2061" s="6"/>
      <c r="DX2061" s="6"/>
      <c r="DY2061" s="6"/>
      <c r="DZ2061" s="6"/>
      <c r="EA2061" s="6"/>
      <c r="EB2061" s="6"/>
      <c r="EC2061" s="6"/>
      <c r="ED2061" s="6"/>
      <c r="EE2061" s="6"/>
      <c r="EF2061" s="6"/>
      <c r="EG2061" s="6"/>
      <c r="EH2061" s="6"/>
      <c r="EI2061" s="6"/>
      <c r="EJ2061" s="6"/>
      <c r="EK2061" s="6"/>
      <c r="EL2061" s="6"/>
      <c r="EM2061" s="6"/>
      <c r="EN2061" s="6"/>
      <c r="EO2061" s="6"/>
      <c r="EP2061" s="6"/>
      <c r="EQ2061" s="6"/>
      <c r="ER2061" s="6"/>
      <c r="ES2061" s="6"/>
      <c r="ET2061" s="6"/>
      <c r="EU2061" s="6"/>
      <c r="EV2061" s="6"/>
      <c r="EW2061" s="6"/>
      <c r="EX2061" s="6"/>
      <c r="EY2061" s="6"/>
      <c r="EZ2061" s="6"/>
      <c r="FA2061" s="6"/>
      <c r="FB2061" s="6"/>
      <c r="FC2061" s="6"/>
      <c r="FD2061" s="6"/>
      <c r="FE2061" s="6"/>
      <c r="FF2061" s="6"/>
      <c r="FG2061" s="6"/>
      <c r="FH2061" s="6"/>
      <c r="FI2061" s="6"/>
      <c r="FJ2061" s="6"/>
      <c r="FK2061" s="6"/>
      <c r="FL2061" s="6"/>
      <c r="FM2061" s="6"/>
      <c r="FN2061" s="6"/>
      <c r="FO2061" s="6"/>
      <c r="FP2061" s="6"/>
      <c r="FQ2061" s="6"/>
      <c r="FR2061" s="6"/>
      <c r="FS2061" s="6"/>
      <c r="FT2061" s="6"/>
      <c r="FU2061" s="6"/>
      <c r="FV2061" s="6"/>
      <c r="FW2061" s="6"/>
      <c r="FX2061" s="6"/>
      <c r="FY2061" s="6"/>
      <c r="FZ2061" s="6"/>
      <c r="GA2061" s="6"/>
      <c r="GB2061" s="6"/>
      <c r="GC2061" s="6"/>
      <c r="GD2061" s="6"/>
      <c r="GE2061" s="6"/>
      <c r="GF2061" s="6"/>
      <c r="GG2061" s="6"/>
      <c r="GH2061" s="6"/>
      <c r="GI2061" s="6"/>
      <c r="GJ2061" s="6"/>
      <c r="GK2061" s="6"/>
      <c r="GL2061" s="6"/>
      <c r="GM2061" s="6"/>
      <c r="GN2061" s="6"/>
      <c r="GO2061" s="6"/>
      <c r="GP2061" s="6"/>
      <c r="GQ2061" s="6"/>
      <c r="GR2061" s="6"/>
      <c r="GS2061" s="6"/>
      <c r="GT2061" s="6"/>
      <c r="GU2061" s="6"/>
      <c r="GV2061" s="6"/>
      <c r="GW2061" s="6"/>
      <c r="GX2061" s="6"/>
      <c r="GY2061" s="6"/>
      <c r="GZ2061" s="6"/>
      <c r="HA2061" s="6"/>
      <c r="HB2061" s="6"/>
      <c r="HC2061" s="6"/>
      <c r="HD2061" s="6"/>
      <c r="HE2061" s="6"/>
      <c r="HF2061" s="6"/>
      <c r="HG2061" s="6"/>
      <c r="HH2061" s="6"/>
      <c r="HI2061" s="6"/>
      <c r="HJ2061" s="6"/>
      <c r="HK2061" s="6"/>
      <c r="HL2061" s="6"/>
      <c r="HM2061" s="6"/>
      <c r="HN2061" s="6"/>
      <c r="HO2061" s="6"/>
      <c r="HP2061" s="6"/>
      <c r="HQ2061" s="6"/>
      <c r="HR2061" s="6"/>
      <c r="HS2061" s="6"/>
      <c r="HT2061" s="6"/>
      <c r="HU2061" s="6"/>
      <c r="HV2061" s="6"/>
      <c r="HW2061" s="6"/>
      <c r="HX2061" s="6"/>
      <c r="HY2061" s="6"/>
      <c r="HZ2061" s="6"/>
      <c r="IA2061" s="6"/>
      <c r="IB2061" s="6"/>
      <c r="IC2061" s="6"/>
      <c r="ID2061" s="6"/>
      <c r="IE2061" s="6"/>
      <c r="IF2061" s="6"/>
      <c r="IG2061" s="6"/>
      <c r="IH2061" s="6"/>
      <c r="II2061" s="6"/>
      <c r="IJ2061" s="6"/>
      <c r="IK2061" s="6"/>
      <c r="IL2061" s="6"/>
      <c r="IM2061" s="6"/>
      <c r="IN2061" s="6"/>
      <c r="IO2061" s="6"/>
      <c r="IP2061" s="6"/>
      <c r="IQ2061" s="6"/>
      <c r="IR2061" s="6"/>
      <c r="IS2061" s="6"/>
      <c r="IT2061" s="6"/>
      <c r="IU2061" s="6"/>
      <c r="IV2061" s="6"/>
      <c r="IW2061" s="6"/>
      <c r="IX2061" s="6"/>
      <c r="IY2061" s="6"/>
      <c r="IZ2061" s="6"/>
      <c r="JA2061" s="6"/>
      <c r="JB2061" s="6"/>
      <c r="JC2061" s="6"/>
      <c r="JD2061" s="6"/>
      <c r="JE2061" s="6"/>
      <c r="JF2061" s="6"/>
      <c r="JG2061" s="6"/>
      <c r="JH2061" s="6"/>
      <c r="JI2061" s="6"/>
      <c r="JJ2061" s="6"/>
      <c r="JK2061" s="6"/>
      <c r="JL2061" s="6"/>
      <c r="JM2061" s="6"/>
      <c r="JN2061" s="6"/>
      <c r="JO2061" s="6"/>
      <c r="JP2061" s="6"/>
      <c r="JQ2061" s="6"/>
      <c r="JR2061" s="6"/>
      <c r="JS2061" s="6"/>
      <c r="JT2061" s="6"/>
      <c r="JU2061" s="6"/>
      <c r="JV2061" s="6"/>
      <c r="JW2061" s="6"/>
      <c r="JX2061" s="6"/>
      <c r="JY2061" s="6"/>
      <c r="JZ2061" s="6"/>
      <c r="KA2061" s="6"/>
      <c r="KB2061" s="6"/>
      <c r="KC2061" s="6"/>
      <c r="KD2061" s="6"/>
      <c r="KE2061" s="6"/>
      <c r="KF2061" s="6"/>
      <c r="KG2061" s="6"/>
      <c r="KH2061" s="6"/>
      <c r="KI2061" s="6"/>
      <c r="KJ2061" s="6"/>
      <c r="KK2061" s="6"/>
      <c r="KL2061" s="6"/>
      <c r="KM2061" s="6"/>
      <c r="KN2061" s="6"/>
      <c r="KO2061" s="6"/>
      <c r="KP2061" s="6"/>
      <c r="KQ2061" s="6"/>
      <c r="KR2061" s="6"/>
      <c r="KS2061" s="6"/>
      <c r="KT2061" s="6"/>
      <c r="KU2061" s="6"/>
      <c r="KV2061" s="6"/>
      <c r="KW2061" s="6"/>
      <c r="KX2061" s="6"/>
      <c r="KY2061" s="6"/>
      <c r="KZ2061" s="6"/>
      <c r="LA2061" s="6"/>
      <c r="LB2061" s="6"/>
      <c r="LC2061" s="6"/>
      <c r="LD2061" s="6"/>
      <c r="LE2061" s="6"/>
      <c r="LF2061" s="6"/>
      <c r="LG2061" s="6"/>
      <c r="LH2061" s="6"/>
      <c r="LI2061" s="6"/>
      <c r="LJ2061" s="6"/>
      <c r="LK2061" s="6"/>
      <c r="LL2061" s="6"/>
      <c r="LM2061" s="6"/>
      <c r="LN2061" s="6"/>
      <c r="LO2061" s="6"/>
      <c r="LP2061" s="6"/>
      <c r="LQ2061" s="6"/>
      <c r="LR2061" s="6"/>
    </row>
    <row r="2062" spans="1:330">
      <c r="A2062" s="6"/>
      <c r="B2062" s="6"/>
      <c r="C2062" s="6"/>
      <c r="D2062" s="6"/>
      <c r="E2062" s="6"/>
      <c r="F2062" s="6"/>
      <c r="G2062" s="6"/>
      <c r="H2062" s="6"/>
      <c r="I2062" s="6"/>
      <c r="J2062" s="6"/>
      <c r="K2062" s="6"/>
      <c r="L2062" s="6"/>
      <c r="M2062" s="6"/>
      <c r="N2062" s="6"/>
      <c r="O2062" s="6"/>
      <c r="P2062" s="6"/>
      <c r="Q2062" s="6"/>
      <c r="R2062" s="6"/>
      <c r="S2062" s="6"/>
      <c r="T2062" s="6"/>
      <c r="U2062" s="36"/>
      <c r="V2062" s="36"/>
      <c r="W2062" s="36"/>
      <c r="X2062" s="36"/>
      <c r="Y2062" s="36"/>
      <c r="Z2062" s="36"/>
      <c r="AA2062" s="36"/>
      <c r="AB2062" s="36"/>
      <c r="AC2062" s="36"/>
      <c r="AD2062" s="36"/>
      <c r="AE2062" s="36"/>
      <c r="AF2062" s="36"/>
      <c r="AG2062" s="36"/>
      <c r="AH2062" s="36"/>
      <c r="AI2062" s="6"/>
      <c r="AJ2062" s="6"/>
      <c r="AK2062" s="6"/>
      <c r="AL2062" s="6"/>
      <c r="AM2062" s="6"/>
      <c r="AN2062" s="6"/>
      <c r="AO2062" s="6"/>
      <c r="AP2062" s="37"/>
      <c r="AQ2062" s="6"/>
      <c r="AR2062" s="6"/>
      <c r="AV2062" s="11"/>
      <c r="AW2062" s="11"/>
      <c r="AX2062" s="11"/>
      <c r="AY2062" s="11"/>
      <c r="AZ2062" s="11"/>
      <c r="BA2062" s="11"/>
      <c r="BB2062" s="11"/>
      <c r="BC2062" s="11"/>
      <c r="BD2062" s="11"/>
      <c r="BE2062" s="11"/>
      <c r="BF2062" s="11"/>
      <c r="BG2062" s="11"/>
      <c r="BH2062" s="11"/>
      <c r="BI2062" s="11"/>
      <c r="BJ2062" s="11"/>
      <c r="BK2062" s="11"/>
      <c r="BL2062" s="11"/>
      <c r="BM2062" s="11"/>
      <c r="BN2062" s="11"/>
      <c r="BO2062" s="11"/>
      <c r="BP2062" s="11"/>
      <c r="BQ2062" s="11"/>
      <c r="BR2062" s="11"/>
      <c r="BS2062" s="11"/>
      <c r="BT2062" s="11"/>
      <c r="BU2062" s="11"/>
      <c r="BV2062" s="11"/>
      <c r="BW2062" s="11"/>
      <c r="BX2062" s="11"/>
      <c r="BY2062" s="11"/>
      <c r="BZ2062" s="11"/>
      <c r="CA2062" s="11"/>
      <c r="CB2062" s="11"/>
      <c r="CC2062" s="11"/>
      <c r="CS2062" s="6"/>
      <c r="CT2062" s="6"/>
      <c r="CU2062" s="6"/>
      <c r="CV2062" s="6"/>
      <c r="CW2062" s="6"/>
      <c r="CX2062" s="6"/>
      <c r="CY2062" s="6"/>
      <c r="CZ2062" s="6"/>
      <c r="DA2062" s="6"/>
      <c r="DB2062" s="6"/>
      <c r="DC2062" s="6"/>
      <c r="DD2062" s="6"/>
      <c r="DE2062" s="6"/>
      <c r="DF2062" s="6"/>
      <c r="DG2062" s="6"/>
      <c r="DH2062" s="6"/>
      <c r="DI2062" s="6"/>
      <c r="DJ2062" s="6"/>
      <c r="DK2062" s="6"/>
      <c r="DL2062" s="6"/>
      <c r="DM2062" s="6"/>
      <c r="DN2062" s="6"/>
      <c r="DO2062" s="6"/>
      <c r="DP2062" s="6"/>
      <c r="DQ2062" s="6"/>
      <c r="DR2062" s="6"/>
      <c r="DS2062" s="6"/>
      <c r="DT2062" s="6"/>
      <c r="DU2062" s="6"/>
      <c r="DV2062" s="6"/>
      <c r="DW2062" s="6"/>
      <c r="DX2062" s="6"/>
      <c r="DY2062" s="6"/>
      <c r="DZ2062" s="6"/>
      <c r="EA2062" s="6"/>
      <c r="EB2062" s="6"/>
      <c r="EC2062" s="6"/>
      <c r="ED2062" s="6"/>
      <c r="EE2062" s="6"/>
      <c r="EF2062" s="6"/>
      <c r="EG2062" s="6"/>
      <c r="EH2062" s="6"/>
      <c r="EI2062" s="6"/>
      <c r="EJ2062" s="6"/>
      <c r="EK2062" s="6"/>
      <c r="EL2062" s="6"/>
      <c r="EM2062" s="6"/>
      <c r="EN2062" s="6"/>
      <c r="EO2062" s="6"/>
      <c r="EP2062" s="6"/>
      <c r="EQ2062" s="6"/>
      <c r="ER2062" s="6"/>
      <c r="ES2062" s="6"/>
      <c r="ET2062" s="6"/>
      <c r="EU2062" s="6"/>
      <c r="EV2062" s="6"/>
      <c r="EW2062" s="6"/>
      <c r="EX2062" s="6"/>
      <c r="EY2062" s="6"/>
      <c r="EZ2062" s="6"/>
      <c r="FA2062" s="6"/>
      <c r="FB2062" s="6"/>
      <c r="FC2062" s="6"/>
      <c r="FD2062" s="6"/>
      <c r="FE2062" s="6"/>
      <c r="FF2062" s="6"/>
      <c r="FG2062" s="6"/>
      <c r="FH2062" s="6"/>
      <c r="FI2062" s="6"/>
      <c r="FJ2062" s="6"/>
      <c r="FK2062" s="6"/>
      <c r="FL2062" s="6"/>
      <c r="FM2062" s="6"/>
      <c r="FN2062" s="6"/>
      <c r="FO2062" s="6"/>
      <c r="FP2062" s="6"/>
      <c r="FQ2062" s="6"/>
      <c r="FR2062" s="6"/>
      <c r="FS2062" s="6"/>
      <c r="FT2062" s="6"/>
      <c r="FU2062" s="6"/>
      <c r="FV2062" s="6"/>
      <c r="FW2062" s="6"/>
      <c r="FX2062" s="6"/>
      <c r="FY2062" s="6"/>
      <c r="FZ2062" s="6"/>
      <c r="GA2062" s="6"/>
      <c r="GB2062" s="6"/>
      <c r="GC2062" s="6"/>
      <c r="GD2062" s="6"/>
      <c r="GE2062" s="6"/>
      <c r="GF2062" s="6"/>
      <c r="GG2062" s="6"/>
      <c r="GH2062" s="6"/>
      <c r="GI2062" s="6"/>
      <c r="GJ2062" s="6"/>
      <c r="GK2062" s="6"/>
      <c r="GL2062" s="6"/>
      <c r="GM2062" s="6"/>
      <c r="GN2062" s="6"/>
      <c r="GO2062" s="6"/>
      <c r="GP2062" s="6"/>
      <c r="GQ2062" s="6"/>
      <c r="GR2062" s="6"/>
      <c r="GS2062" s="6"/>
      <c r="GT2062" s="6"/>
      <c r="GU2062" s="6"/>
      <c r="GV2062" s="6"/>
      <c r="GW2062" s="6"/>
      <c r="GX2062" s="6"/>
      <c r="GY2062" s="6"/>
      <c r="GZ2062" s="6"/>
      <c r="HA2062" s="6"/>
      <c r="HB2062" s="6"/>
      <c r="HC2062" s="6"/>
      <c r="HD2062" s="6"/>
      <c r="HE2062" s="6"/>
      <c r="HF2062" s="6"/>
      <c r="HG2062" s="6"/>
      <c r="HH2062" s="6"/>
      <c r="HI2062" s="6"/>
      <c r="HJ2062" s="6"/>
      <c r="HK2062" s="6"/>
      <c r="HL2062" s="6"/>
      <c r="HM2062" s="6"/>
      <c r="HN2062" s="6"/>
      <c r="HO2062" s="6"/>
      <c r="HP2062" s="6"/>
      <c r="HQ2062" s="6"/>
      <c r="HR2062" s="6"/>
      <c r="HS2062" s="6"/>
      <c r="HT2062" s="6"/>
      <c r="HU2062" s="6"/>
      <c r="HV2062" s="6"/>
      <c r="HW2062" s="6"/>
      <c r="HX2062" s="6"/>
      <c r="HY2062" s="6"/>
      <c r="HZ2062" s="6"/>
      <c r="IA2062" s="6"/>
      <c r="IB2062" s="6"/>
      <c r="IC2062" s="6"/>
      <c r="ID2062" s="6"/>
      <c r="IE2062" s="6"/>
      <c r="IF2062" s="6"/>
      <c r="IG2062" s="6"/>
      <c r="IH2062" s="6"/>
      <c r="II2062" s="6"/>
      <c r="IJ2062" s="6"/>
      <c r="IK2062" s="6"/>
      <c r="IL2062" s="6"/>
      <c r="IM2062" s="6"/>
      <c r="IN2062" s="6"/>
      <c r="IO2062" s="6"/>
      <c r="IP2062" s="6"/>
      <c r="IQ2062" s="6"/>
      <c r="IR2062" s="6"/>
      <c r="IS2062" s="6"/>
      <c r="IT2062" s="6"/>
      <c r="IU2062" s="6"/>
      <c r="IV2062" s="6"/>
      <c r="IW2062" s="6"/>
      <c r="IX2062" s="6"/>
      <c r="IY2062" s="6"/>
      <c r="IZ2062" s="6"/>
      <c r="JA2062" s="6"/>
      <c r="JB2062" s="6"/>
      <c r="JC2062" s="6"/>
      <c r="JD2062" s="6"/>
      <c r="JE2062" s="6"/>
      <c r="JF2062" s="6"/>
      <c r="JG2062" s="6"/>
      <c r="JH2062" s="6"/>
      <c r="JI2062" s="6"/>
      <c r="JJ2062" s="6"/>
      <c r="JK2062" s="6"/>
      <c r="JL2062" s="6"/>
      <c r="JM2062" s="6"/>
      <c r="JN2062" s="6"/>
      <c r="JO2062" s="6"/>
      <c r="JP2062" s="6"/>
      <c r="JQ2062" s="6"/>
      <c r="JR2062" s="6"/>
      <c r="JS2062" s="6"/>
      <c r="JT2062" s="6"/>
      <c r="JU2062" s="6"/>
      <c r="JV2062" s="6"/>
      <c r="JW2062" s="6"/>
      <c r="JX2062" s="6"/>
      <c r="JY2062" s="6"/>
      <c r="JZ2062" s="6"/>
      <c r="KA2062" s="6"/>
      <c r="KB2062" s="6"/>
      <c r="KC2062" s="6"/>
      <c r="KD2062" s="6"/>
      <c r="KE2062" s="6"/>
      <c r="KF2062" s="6"/>
      <c r="KG2062" s="6"/>
      <c r="KH2062" s="6"/>
      <c r="KI2062" s="6"/>
      <c r="KJ2062" s="6"/>
      <c r="KK2062" s="6"/>
      <c r="KL2062" s="6"/>
      <c r="KM2062" s="6"/>
      <c r="KN2062" s="6"/>
      <c r="KO2062" s="6"/>
      <c r="KP2062" s="6"/>
      <c r="KQ2062" s="6"/>
      <c r="KR2062" s="6"/>
      <c r="KS2062" s="6"/>
      <c r="KT2062" s="6"/>
      <c r="KU2062" s="6"/>
      <c r="KV2062" s="6"/>
      <c r="KW2062" s="6"/>
      <c r="KX2062" s="6"/>
      <c r="KY2062" s="6"/>
      <c r="KZ2062" s="6"/>
      <c r="LA2062" s="6"/>
      <c r="LB2062" s="6"/>
      <c r="LC2062" s="6"/>
      <c r="LD2062" s="6"/>
      <c r="LE2062" s="6"/>
      <c r="LF2062" s="6"/>
      <c r="LG2062" s="6"/>
      <c r="LH2062" s="6"/>
      <c r="LI2062" s="6"/>
      <c r="LJ2062" s="6"/>
      <c r="LK2062" s="6"/>
      <c r="LL2062" s="6"/>
      <c r="LM2062" s="6"/>
      <c r="LN2062" s="6"/>
      <c r="LO2062" s="6"/>
      <c r="LP2062" s="6"/>
      <c r="LQ2062" s="6"/>
      <c r="LR2062" s="6"/>
    </row>
    <row r="2063" spans="1:330">
      <c r="A2063" s="6"/>
      <c r="B2063" s="6"/>
      <c r="C2063" s="6"/>
      <c r="D2063" s="6"/>
      <c r="E2063" s="6"/>
      <c r="F2063" s="6"/>
      <c r="G2063" s="6"/>
      <c r="H2063" s="6"/>
      <c r="I2063" s="6"/>
      <c r="J2063" s="6"/>
      <c r="K2063" s="6"/>
      <c r="L2063" s="6"/>
      <c r="M2063" s="6"/>
      <c r="N2063" s="6"/>
      <c r="O2063" s="6"/>
      <c r="P2063" s="6"/>
      <c r="Q2063" s="6"/>
      <c r="R2063" s="6"/>
      <c r="S2063" s="6"/>
      <c r="T2063" s="6"/>
      <c r="U2063" s="36"/>
      <c r="V2063" s="36"/>
      <c r="W2063" s="36"/>
      <c r="X2063" s="36"/>
      <c r="Y2063" s="36"/>
      <c r="Z2063" s="36"/>
      <c r="AA2063" s="36"/>
      <c r="AB2063" s="36"/>
      <c r="AC2063" s="36"/>
      <c r="AD2063" s="36"/>
      <c r="AE2063" s="36"/>
      <c r="AF2063" s="36"/>
      <c r="AG2063" s="36"/>
      <c r="AH2063" s="36"/>
      <c r="AI2063" s="6"/>
      <c r="AJ2063" s="6"/>
      <c r="AK2063" s="6"/>
      <c r="AL2063" s="6"/>
      <c r="AM2063" s="6"/>
      <c r="AN2063" s="6"/>
      <c r="AO2063" s="6"/>
      <c r="AP2063" s="37"/>
      <c r="AQ2063" s="6"/>
      <c r="AR2063" s="6"/>
      <c r="AV2063" s="11"/>
      <c r="AW2063" s="11"/>
      <c r="AX2063" s="11"/>
      <c r="AY2063" s="11"/>
      <c r="AZ2063" s="11"/>
      <c r="BA2063" s="11"/>
      <c r="BB2063" s="11"/>
      <c r="BC2063" s="11"/>
      <c r="BD2063" s="11"/>
      <c r="BE2063" s="11"/>
      <c r="BF2063" s="11"/>
      <c r="BG2063" s="11"/>
      <c r="BH2063" s="11"/>
      <c r="BI2063" s="11"/>
      <c r="BJ2063" s="11"/>
      <c r="BK2063" s="11"/>
      <c r="BL2063" s="11"/>
      <c r="BM2063" s="11"/>
      <c r="BN2063" s="11"/>
      <c r="BO2063" s="11"/>
      <c r="BP2063" s="11"/>
      <c r="BQ2063" s="11"/>
      <c r="BR2063" s="11"/>
      <c r="BS2063" s="11"/>
      <c r="BT2063" s="11"/>
      <c r="BU2063" s="11"/>
      <c r="BV2063" s="11"/>
      <c r="BW2063" s="11"/>
      <c r="BX2063" s="11"/>
      <c r="BY2063" s="11"/>
      <c r="BZ2063" s="11"/>
      <c r="CA2063" s="11"/>
      <c r="CB2063" s="11"/>
      <c r="CC2063" s="11"/>
      <c r="CS2063" s="6"/>
      <c r="CT2063" s="6"/>
      <c r="CU2063" s="6"/>
      <c r="CV2063" s="6"/>
      <c r="CW2063" s="6"/>
      <c r="CX2063" s="6"/>
      <c r="CY2063" s="6"/>
      <c r="CZ2063" s="6"/>
      <c r="DA2063" s="6"/>
      <c r="DB2063" s="6"/>
      <c r="DC2063" s="6"/>
      <c r="DD2063" s="6"/>
      <c r="DE2063" s="6"/>
      <c r="DF2063" s="6"/>
      <c r="DG2063" s="6"/>
      <c r="DH2063" s="6"/>
      <c r="DI2063" s="6"/>
      <c r="DJ2063" s="6"/>
      <c r="DK2063" s="6"/>
      <c r="DL2063" s="6"/>
      <c r="DM2063" s="6"/>
      <c r="DN2063" s="6"/>
      <c r="DO2063" s="6"/>
      <c r="DP2063" s="6"/>
      <c r="DQ2063" s="6"/>
      <c r="DR2063" s="6"/>
      <c r="DS2063" s="6"/>
      <c r="DT2063" s="6"/>
      <c r="DU2063" s="6"/>
      <c r="DV2063" s="6"/>
      <c r="DW2063" s="6"/>
      <c r="DX2063" s="6"/>
      <c r="DY2063" s="6"/>
      <c r="DZ2063" s="6"/>
      <c r="EA2063" s="6"/>
      <c r="EB2063" s="6"/>
      <c r="EC2063" s="6"/>
      <c r="ED2063" s="6"/>
      <c r="EE2063" s="6"/>
      <c r="EF2063" s="6"/>
      <c r="EG2063" s="6"/>
      <c r="EH2063" s="6"/>
      <c r="EI2063" s="6"/>
      <c r="EJ2063" s="6"/>
      <c r="EK2063" s="6"/>
      <c r="EL2063" s="6"/>
      <c r="EM2063" s="6"/>
      <c r="EN2063" s="6"/>
      <c r="EO2063" s="6"/>
      <c r="EP2063" s="6"/>
      <c r="EQ2063" s="6"/>
      <c r="ER2063" s="6"/>
      <c r="ES2063" s="6"/>
      <c r="ET2063" s="6"/>
      <c r="EU2063" s="6"/>
      <c r="EV2063" s="6"/>
      <c r="EW2063" s="6"/>
      <c r="EX2063" s="6"/>
      <c r="EY2063" s="6"/>
      <c r="EZ2063" s="6"/>
      <c r="FA2063" s="6"/>
      <c r="FB2063" s="6"/>
      <c r="FC2063" s="6"/>
      <c r="FD2063" s="6"/>
      <c r="FE2063" s="6"/>
      <c r="FF2063" s="6"/>
      <c r="FG2063" s="6"/>
      <c r="FH2063" s="6"/>
      <c r="FI2063" s="6"/>
      <c r="FJ2063" s="6"/>
      <c r="FK2063" s="6"/>
      <c r="FL2063" s="6"/>
      <c r="FM2063" s="6"/>
      <c r="FN2063" s="6"/>
      <c r="FO2063" s="6"/>
      <c r="FP2063" s="6"/>
      <c r="FQ2063" s="6"/>
      <c r="FR2063" s="6"/>
      <c r="FS2063" s="6"/>
      <c r="FT2063" s="6"/>
      <c r="FU2063" s="6"/>
      <c r="FV2063" s="6"/>
      <c r="FW2063" s="6"/>
      <c r="FX2063" s="6"/>
      <c r="FY2063" s="6"/>
      <c r="FZ2063" s="6"/>
      <c r="GA2063" s="6"/>
      <c r="GB2063" s="6"/>
      <c r="GC2063" s="6"/>
      <c r="GD2063" s="6"/>
      <c r="GE2063" s="6"/>
      <c r="GF2063" s="6"/>
      <c r="GG2063" s="6"/>
      <c r="GH2063" s="6"/>
      <c r="GI2063" s="6"/>
      <c r="GJ2063" s="6"/>
      <c r="GK2063" s="6"/>
      <c r="GL2063" s="6"/>
      <c r="GM2063" s="6"/>
      <c r="GN2063" s="6"/>
      <c r="GO2063" s="6"/>
      <c r="GP2063" s="6"/>
      <c r="GQ2063" s="6"/>
      <c r="GR2063" s="6"/>
      <c r="GS2063" s="6"/>
      <c r="GT2063" s="6"/>
      <c r="GU2063" s="6"/>
      <c r="GV2063" s="6"/>
      <c r="GW2063" s="6"/>
      <c r="GX2063" s="6"/>
      <c r="GY2063" s="6"/>
      <c r="GZ2063" s="6"/>
      <c r="HA2063" s="6"/>
      <c r="HB2063" s="6"/>
      <c r="HC2063" s="6"/>
      <c r="HD2063" s="6"/>
      <c r="HE2063" s="6"/>
      <c r="HF2063" s="6"/>
      <c r="HG2063" s="6"/>
      <c r="HH2063" s="6"/>
      <c r="HI2063" s="6"/>
      <c r="HJ2063" s="6"/>
      <c r="HK2063" s="6"/>
      <c r="HL2063" s="6"/>
      <c r="HM2063" s="6"/>
      <c r="HN2063" s="6"/>
      <c r="HO2063" s="6"/>
      <c r="HP2063" s="6"/>
      <c r="HQ2063" s="6"/>
      <c r="HR2063" s="6"/>
      <c r="HS2063" s="6"/>
      <c r="HT2063" s="6"/>
      <c r="HU2063" s="6"/>
      <c r="HV2063" s="6"/>
      <c r="HW2063" s="6"/>
      <c r="HX2063" s="6"/>
      <c r="HY2063" s="6"/>
      <c r="HZ2063" s="6"/>
      <c r="IA2063" s="6"/>
      <c r="IB2063" s="6"/>
      <c r="IC2063" s="6"/>
      <c r="ID2063" s="6"/>
      <c r="IE2063" s="6"/>
      <c r="IF2063" s="6"/>
      <c r="IG2063" s="6"/>
      <c r="IH2063" s="6"/>
      <c r="II2063" s="6"/>
      <c r="IJ2063" s="6"/>
      <c r="IK2063" s="6"/>
      <c r="IL2063" s="6"/>
      <c r="IM2063" s="6"/>
      <c r="IN2063" s="6"/>
      <c r="IO2063" s="6"/>
      <c r="IP2063" s="6"/>
      <c r="IQ2063" s="6"/>
      <c r="IR2063" s="6"/>
      <c r="IS2063" s="6"/>
      <c r="IT2063" s="6"/>
      <c r="IU2063" s="6"/>
      <c r="IV2063" s="6"/>
      <c r="IW2063" s="6"/>
      <c r="IX2063" s="6"/>
      <c r="IY2063" s="6"/>
      <c r="IZ2063" s="6"/>
      <c r="JA2063" s="6"/>
      <c r="JB2063" s="6"/>
      <c r="JC2063" s="6"/>
      <c r="JD2063" s="6"/>
      <c r="JE2063" s="6"/>
      <c r="JF2063" s="6"/>
      <c r="JG2063" s="6"/>
      <c r="JH2063" s="6"/>
      <c r="JI2063" s="6"/>
      <c r="JJ2063" s="6"/>
      <c r="JK2063" s="6"/>
      <c r="JL2063" s="6"/>
      <c r="JM2063" s="6"/>
      <c r="JN2063" s="6"/>
      <c r="JO2063" s="6"/>
      <c r="JP2063" s="6"/>
      <c r="JQ2063" s="6"/>
      <c r="JR2063" s="6"/>
      <c r="JS2063" s="6"/>
      <c r="JT2063" s="6"/>
      <c r="JU2063" s="6"/>
      <c r="JV2063" s="6"/>
      <c r="JW2063" s="6"/>
      <c r="JX2063" s="6"/>
      <c r="JY2063" s="6"/>
      <c r="JZ2063" s="6"/>
      <c r="KA2063" s="6"/>
      <c r="KB2063" s="6"/>
      <c r="KC2063" s="6"/>
      <c r="KD2063" s="6"/>
      <c r="KE2063" s="6"/>
      <c r="KF2063" s="6"/>
      <c r="KG2063" s="6"/>
      <c r="KH2063" s="6"/>
      <c r="KI2063" s="6"/>
      <c r="KJ2063" s="6"/>
      <c r="KK2063" s="6"/>
      <c r="KL2063" s="6"/>
      <c r="KM2063" s="6"/>
      <c r="KN2063" s="6"/>
      <c r="KO2063" s="6"/>
      <c r="KP2063" s="6"/>
      <c r="KQ2063" s="6"/>
      <c r="KR2063" s="6"/>
      <c r="KS2063" s="6"/>
      <c r="KT2063" s="6"/>
      <c r="KU2063" s="6"/>
      <c r="KV2063" s="6"/>
      <c r="KW2063" s="6"/>
      <c r="KX2063" s="6"/>
      <c r="KY2063" s="6"/>
      <c r="KZ2063" s="6"/>
      <c r="LA2063" s="6"/>
      <c r="LB2063" s="6"/>
      <c r="LC2063" s="6"/>
      <c r="LD2063" s="6"/>
      <c r="LE2063" s="6"/>
      <c r="LF2063" s="6"/>
      <c r="LG2063" s="6"/>
      <c r="LH2063" s="6"/>
      <c r="LI2063" s="6"/>
      <c r="LJ2063" s="6"/>
      <c r="LK2063" s="6"/>
      <c r="LL2063" s="6"/>
      <c r="LM2063" s="6"/>
      <c r="LN2063" s="6"/>
      <c r="LO2063" s="6"/>
      <c r="LP2063" s="6"/>
      <c r="LQ2063" s="6"/>
      <c r="LR2063" s="6"/>
    </row>
    <row r="2064" spans="1:330">
      <c r="A2064" s="6"/>
      <c r="B2064" s="6"/>
      <c r="C2064" s="6"/>
      <c r="D2064" s="6"/>
      <c r="E2064" s="6"/>
      <c r="F2064" s="6"/>
      <c r="G2064" s="6"/>
      <c r="H2064" s="6"/>
      <c r="I2064" s="6"/>
      <c r="J2064" s="6"/>
      <c r="K2064" s="6"/>
      <c r="L2064" s="6"/>
      <c r="M2064" s="6"/>
      <c r="N2064" s="6"/>
      <c r="O2064" s="6"/>
      <c r="P2064" s="6"/>
      <c r="Q2064" s="6"/>
      <c r="R2064" s="6"/>
      <c r="S2064" s="6"/>
      <c r="T2064" s="6"/>
      <c r="U2064" s="36"/>
      <c r="V2064" s="36"/>
      <c r="W2064" s="36"/>
      <c r="X2064" s="36"/>
      <c r="Y2064" s="36"/>
      <c r="Z2064" s="36"/>
      <c r="AA2064" s="36"/>
      <c r="AB2064" s="36"/>
      <c r="AC2064" s="36"/>
      <c r="AD2064" s="36"/>
      <c r="AE2064" s="36"/>
      <c r="AF2064" s="36"/>
      <c r="AG2064" s="36"/>
      <c r="AH2064" s="36"/>
      <c r="AI2064" s="6"/>
      <c r="AJ2064" s="6"/>
      <c r="AK2064" s="6"/>
      <c r="AL2064" s="6"/>
      <c r="AM2064" s="6"/>
      <c r="AN2064" s="6"/>
      <c r="AO2064" s="6"/>
      <c r="AP2064" s="37"/>
      <c r="AQ2064" s="6"/>
      <c r="AR2064" s="6"/>
      <c r="AV2064" s="11"/>
      <c r="AW2064" s="11"/>
      <c r="AX2064" s="11"/>
      <c r="AY2064" s="11"/>
      <c r="AZ2064" s="11"/>
      <c r="BA2064" s="11"/>
      <c r="BB2064" s="11"/>
      <c r="BC2064" s="11"/>
      <c r="BD2064" s="11"/>
      <c r="BE2064" s="11"/>
      <c r="BF2064" s="11"/>
      <c r="BG2064" s="11"/>
      <c r="BH2064" s="11"/>
      <c r="BI2064" s="11"/>
      <c r="BJ2064" s="11"/>
      <c r="BK2064" s="11"/>
      <c r="BL2064" s="11"/>
      <c r="BM2064" s="11"/>
      <c r="BN2064" s="11"/>
      <c r="BO2064" s="11"/>
      <c r="BP2064" s="11"/>
      <c r="BQ2064" s="11"/>
      <c r="BR2064" s="11"/>
      <c r="BS2064" s="11"/>
      <c r="BT2064" s="11"/>
      <c r="BU2064" s="11"/>
      <c r="BV2064" s="11"/>
      <c r="BW2064" s="11"/>
      <c r="BX2064" s="11"/>
      <c r="BY2064" s="11"/>
      <c r="BZ2064" s="11"/>
      <c r="CA2064" s="11"/>
      <c r="CB2064" s="11"/>
      <c r="CC2064" s="11"/>
      <c r="CS2064" s="6"/>
      <c r="CT2064" s="6"/>
      <c r="CU2064" s="6"/>
      <c r="CV2064" s="6"/>
      <c r="CW2064" s="6"/>
      <c r="CX2064" s="6"/>
      <c r="CY2064" s="6"/>
      <c r="CZ2064" s="6"/>
      <c r="DA2064" s="6"/>
      <c r="DB2064" s="6"/>
      <c r="DC2064" s="6"/>
      <c r="DD2064" s="6"/>
      <c r="DE2064" s="6"/>
      <c r="DF2064" s="6"/>
      <c r="DG2064" s="6"/>
      <c r="DH2064" s="6"/>
      <c r="DI2064" s="6"/>
      <c r="DJ2064" s="6"/>
      <c r="DK2064" s="6"/>
      <c r="DL2064" s="6"/>
      <c r="DM2064" s="6"/>
      <c r="DN2064" s="6"/>
      <c r="DO2064" s="6"/>
      <c r="DP2064" s="6"/>
      <c r="DQ2064" s="6"/>
      <c r="DR2064" s="6"/>
      <c r="DS2064" s="6"/>
      <c r="DT2064" s="6"/>
      <c r="DU2064" s="6"/>
      <c r="DV2064" s="6"/>
      <c r="DW2064" s="6"/>
      <c r="DX2064" s="6"/>
      <c r="DY2064" s="6"/>
      <c r="DZ2064" s="6"/>
      <c r="EA2064" s="6"/>
      <c r="EB2064" s="6"/>
      <c r="EC2064" s="6"/>
      <c r="ED2064" s="6"/>
      <c r="EE2064" s="6"/>
      <c r="EF2064" s="6"/>
      <c r="EG2064" s="6"/>
      <c r="EH2064" s="6"/>
      <c r="EI2064" s="6"/>
      <c r="EJ2064" s="6"/>
      <c r="EK2064" s="6"/>
      <c r="EL2064" s="6"/>
      <c r="EM2064" s="6"/>
      <c r="EN2064" s="6"/>
      <c r="EO2064" s="6"/>
      <c r="EP2064" s="6"/>
      <c r="EQ2064" s="6"/>
      <c r="ER2064" s="6"/>
      <c r="ES2064" s="6"/>
      <c r="ET2064" s="6"/>
      <c r="EU2064" s="6"/>
      <c r="EV2064" s="6"/>
      <c r="EW2064" s="6"/>
      <c r="EX2064" s="6"/>
      <c r="EY2064" s="6"/>
      <c r="EZ2064" s="6"/>
      <c r="FA2064" s="6"/>
      <c r="FB2064" s="6"/>
      <c r="FC2064" s="6"/>
      <c r="FD2064" s="6"/>
      <c r="FE2064" s="6"/>
      <c r="FF2064" s="6"/>
      <c r="FG2064" s="6"/>
      <c r="FH2064" s="6"/>
      <c r="FI2064" s="6"/>
      <c r="FJ2064" s="6"/>
      <c r="FK2064" s="6"/>
      <c r="FL2064" s="6"/>
      <c r="FM2064" s="6"/>
      <c r="FN2064" s="6"/>
      <c r="FO2064" s="6"/>
      <c r="FP2064" s="6"/>
      <c r="FQ2064" s="6"/>
      <c r="FR2064" s="6"/>
      <c r="FS2064" s="6"/>
      <c r="FT2064" s="6"/>
      <c r="FU2064" s="6"/>
      <c r="FV2064" s="6"/>
      <c r="FW2064" s="6"/>
      <c r="FX2064" s="6"/>
      <c r="FY2064" s="6"/>
      <c r="FZ2064" s="6"/>
      <c r="GA2064" s="6"/>
      <c r="GB2064" s="6"/>
      <c r="GC2064" s="6"/>
      <c r="GD2064" s="6"/>
      <c r="GE2064" s="6"/>
      <c r="GF2064" s="6"/>
      <c r="GG2064" s="6"/>
      <c r="GH2064" s="6"/>
      <c r="GI2064" s="6"/>
      <c r="GJ2064" s="6"/>
      <c r="GK2064" s="6"/>
      <c r="GL2064" s="6"/>
      <c r="GM2064" s="6"/>
      <c r="GN2064" s="6"/>
      <c r="GO2064" s="6"/>
      <c r="GP2064" s="6"/>
      <c r="GQ2064" s="6"/>
      <c r="GR2064" s="6"/>
      <c r="GS2064" s="6"/>
      <c r="GT2064" s="6"/>
      <c r="GU2064" s="6"/>
      <c r="GV2064" s="6"/>
      <c r="GW2064" s="6"/>
      <c r="GX2064" s="6"/>
      <c r="GY2064" s="6"/>
      <c r="GZ2064" s="6"/>
      <c r="HA2064" s="6"/>
      <c r="HB2064" s="6"/>
      <c r="HC2064" s="6"/>
      <c r="HD2064" s="6"/>
      <c r="HE2064" s="6"/>
      <c r="HF2064" s="6"/>
      <c r="HG2064" s="6"/>
      <c r="HH2064" s="6"/>
      <c r="HI2064" s="6"/>
      <c r="HJ2064" s="6"/>
      <c r="HK2064" s="6"/>
      <c r="HL2064" s="6"/>
      <c r="HM2064" s="6"/>
      <c r="HN2064" s="6"/>
      <c r="HO2064" s="6"/>
      <c r="HP2064" s="6"/>
      <c r="HQ2064" s="6"/>
      <c r="HR2064" s="6"/>
      <c r="HS2064" s="6"/>
      <c r="HT2064" s="6"/>
      <c r="HU2064" s="6"/>
      <c r="HV2064" s="6"/>
      <c r="HW2064" s="6"/>
      <c r="HX2064" s="6"/>
      <c r="HY2064" s="6"/>
      <c r="HZ2064" s="6"/>
      <c r="IA2064" s="6"/>
      <c r="IB2064" s="6"/>
      <c r="IC2064" s="6"/>
      <c r="ID2064" s="6"/>
      <c r="IE2064" s="6"/>
      <c r="IF2064" s="6"/>
      <c r="IG2064" s="6"/>
      <c r="IH2064" s="6"/>
      <c r="II2064" s="6"/>
      <c r="IJ2064" s="6"/>
      <c r="IK2064" s="6"/>
      <c r="IL2064" s="6"/>
      <c r="IM2064" s="6"/>
      <c r="IN2064" s="6"/>
      <c r="IO2064" s="6"/>
      <c r="IP2064" s="6"/>
      <c r="IQ2064" s="6"/>
      <c r="IR2064" s="6"/>
      <c r="IS2064" s="6"/>
      <c r="IT2064" s="6"/>
      <c r="IU2064" s="6"/>
      <c r="IV2064" s="6"/>
      <c r="IW2064" s="6"/>
      <c r="IX2064" s="6"/>
      <c r="IY2064" s="6"/>
      <c r="IZ2064" s="6"/>
      <c r="JA2064" s="6"/>
      <c r="JB2064" s="6"/>
      <c r="JC2064" s="6"/>
      <c r="JD2064" s="6"/>
      <c r="JE2064" s="6"/>
      <c r="JF2064" s="6"/>
      <c r="JG2064" s="6"/>
      <c r="JH2064" s="6"/>
      <c r="JI2064" s="6"/>
      <c r="JJ2064" s="6"/>
      <c r="JK2064" s="6"/>
      <c r="JL2064" s="6"/>
      <c r="JM2064" s="6"/>
      <c r="JN2064" s="6"/>
      <c r="JO2064" s="6"/>
      <c r="JP2064" s="6"/>
      <c r="JQ2064" s="6"/>
      <c r="JR2064" s="6"/>
      <c r="JS2064" s="6"/>
      <c r="JT2064" s="6"/>
      <c r="JU2064" s="6"/>
      <c r="JV2064" s="6"/>
      <c r="JW2064" s="6"/>
      <c r="JX2064" s="6"/>
      <c r="JY2064" s="6"/>
      <c r="JZ2064" s="6"/>
      <c r="KA2064" s="6"/>
      <c r="KB2064" s="6"/>
      <c r="KC2064" s="6"/>
      <c r="KD2064" s="6"/>
      <c r="KE2064" s="6"/>
      <c r="KF2064" s="6"/>
      <c r="KG2064" s="6"/>
      <c r="KH2064" s="6"/>
      <c r="KI2064" s="6"/>
      <c r="KJ2064" s="6"/>
      <c r="KK2064" s="6"/>
      <c r="KL2064" s="6"/>
      <c r="KM2064" s="6"/>
      <c r="KN2064" s="6"/>
      <c r="KO2064" s="6"/>
      <c r="KP2064" s="6"/>
      <c r="KQ2064" s="6"/>
      <c r="KR2064" s="6"/>
      <c r="KS2064" s="6"/>
      <c r="KT2064" s="6"/>
      <c r="KU2064" s="6"/>
      <c r="KV2064" s="6"/>
      <c r="KW2064" s="6"/>
      <c r="KX2064" s="6"/>
      <c r="KY2064" s="6"/>
      <c r="KZ2064" s="6"/>
      <c r="LA2064" s="6"/>
      <c r="LB2064" s="6"/>
      <c r="LC2064" s="6"/>
      <c r="LD2064" s="6"/>
      <c r="LE2064" s="6"/>
      <c r="LF2064" s="6"/>
      <c r="LG2064" s="6"/>
      <c r="LH2064" s="6"/>
      <c r="LI2064" s="6"/>
      <c r="LJ2064" s="6"/>
      <c r="LK2064" s="6"/>
      <c r="LL2064" s="6"/>
      <c r="LM2064" s="6"/>
      <c r="LN2064" s="6"/>
      <c r="LO2064" s="6"/>
      <c r="LP2064" s="6"/>
      <c r="LQ2064" s="6"/>
      <c r="LR2064" s="6"/>
    </row>
    <row r="2065" spans="1:330">
      <c r="A2065" s="6"/>
      <c r="B2065" s="6"/>
      <c r="C2065" s="6"/>
      <c r="D2065" s="6"/>
      <c r="E2065" s="6"/>
      <c r="F2065" s="6"/>
      <c r="G2065" s="6"/>
      <c r="H2065" s="6"/>
      <c r="I2065" s="6"/>
      <c r="J2065" s="6"/>
      <c r="K2065" s="6"/>
      <c r="L2065" s="6"/>
      <c r="M2065" s="6"/>
      <c r="N2065" s="6"/>
      <c r="O2065" s="6"/>
      <c r="P2065" s="6"/>
      <c r="Q2065" s="6"/>
      <c r="R2065" s="6"/>
      <c r="S2065" s="6"/>
      <c r="T2065" s="6"/>
      <c r="U2065" s="36"/>
      <c r="V2065" s="36"/>
      <c r="W2065" s="36"/>
      <c r="X2065" s="36"/>
      <c r="Y2065" s="36"/>
      <c r="Z2065" s="36"/>
      <c r="AA2065" s="36"/>
      <c r="AB2065" s="36"/>
      <c r="AC2065" s="36"/>
      <c r="AD2065" s="36"/>
      <c r="AE2065" s="36"/>
      <c r="AF2065" s="36"/>
      <c r="AG2065" s="36"/>
      <c r="AH2065" s="36"/>
      <c r="AI2065" s="6"/>
      <c r="AJ2065" s="6"/>
      <c r="AK2065" s="6"/>
      <c r="AL2065" s="6"/>
      <c r="AM2065" s="6"/>
      <c r="AN2065" s="6"/>
      <c r="AO2065" s="6"/>
      <c r="AP2065" s="37"/>
      <c r="AQ2065" s="6"/>
      <c r="AR2065" s="6"/>
      <c r="AV2065" s="11"/>
      <c r="AW2065" s="11"/>
      <c r="AX2065" s="11"/>
      <c r="AY2065" s="11"/>
      <c r="AZ2065" s="11"/>
      <c r="BA2065" s="11"/>
      <c r="BB2065" s="11"/>
      <c r="BC2065" s="11"/>
      <c r="BD2065" s="11"/>
      <c r="BE2065" s="11"/>
      <c r="BF2065" s="11"/>
      <c r="BG2065" s="11"/>
      <c r="BH2065" s="11"/>
      <c r="BI2065" s="11"/>
      <c r="BJ2065" s="11"/>
      <c r="BK2065" s="11"/>
      <c r="BL2065" s="11"/>
      <c r="BM2065" s="11"/>
      <c r="BN2065" s="11"/>
      <c r="BO2065" s="11"/>
      <c r="BP2065" s="11"/>
      <c r="BQ2065" s="11"/>
      <c r="BR2065" s="11"/>
      <c r="BS2065" s="11"/>
      <c r="BT2065" s="11"/>
      <c r="BU2065" s="11"/>
      <c r="BV2065" s="11"/>
      <c r="BW2065" s="11"/>
      <c r="BX2065" s="11"/>
      <c r="BY2065" s="11"/>
      <c r="BZ2065" s="11"/>
      <c r="CA2065" s="11"/>
      <c r="CB2065" s="11"/>
      <c r="CC2065" s="11"/>
      <c r="CS2065" s="6"/>
      <c r="CT2065" s="6"/>
      <c r="CU2065" s="6"/>
      <c r="CV2065" s="6"/>
      <c r="CW2065" s="6"/>
      <c r="CX2065" s="6"/>
      <c r="CY2065" s="6"/>
      <c r="CZ2065" s="6"/>
      <c r="DA2065" s="6"/>
      <c r="DB2065" s="6"/>
      <c r="DC2065" s="6"/>
      <c r="DD2065" s="6"/>
      <c r="DE2065" s="6"/>
      <c r="DF2065" s="6"/>
      <c r="DG2065" s="6"/>
      <c r="DH2065" s="6"/>
      <c r="DI2065" s="6"/>
      <c r="DJ2065" s="6"/>
      <c r="DK2065" s="6"/>
      <c r="DL2065" s="6"/>
      <c r="DM2065" s="6"/>
      <c r="DN2065" s="6"/>
      <c r="DO2065" s="6"/>
      <c r="DP2065" s="6"/>
      <c r="DQ2065" s="6"/>
      <c r="DR2065" s="6"/>
      <c r="DS2065" s="6"/>
      <c r="DT2065" s="6"/>
      <c r="DU2065" s="6"/>
      <c r="DV2065" s="6"/>
      <c r="DW2065" s="6"/>
      <c r="DX2065" s="6"/>
      <c r="DY2065" s="6"/>
      <c r="DZ2065" s="6"/>
      <c r="EA2065" s="6"/>
      <c r="EB2065" s="6"/>
      <c r="EC2065" s="6"/>
      <c r="ED2065" s="6"/>
      <c r="EE2065" s="6"/>
      <c r="EF2065" s="6"/>
      <c r="EG2065" s="6"/>
      <c r="EH2065" s="6"/>
      <c r="EI2065" s="6"/>
      <c r="EJ2065" s="6"/>
      <c r="EK2065" s="6"/>
      <c r="EL2065" s="6"/>
      <c r="EM2065" s="6"/>
      <c r="EN2065" s="6"/>
      <c r="EO2065" s="6"/>
      <c r="EP2065" s="6"/>
      <c r="EQ2065" s="6"/>
      <c r="ER2065" s="6"/>
      <c r="ES2065" s="6"/>
      <c r="ET2065" s="6"/>
      <c r="EU2065" s="6"/>
      <c r="EV2065" s="6"/>
      <c r="EW2065" s="6"/>
      <c r="EX2065" s="6"/>
      <c r="EY2065" s="6"/>
      <c r="EZ2065" s="6"/>
      <c r="FA2065" s="6"/>
      <c r="FB2065" s="6"/>
      <c r="FC2065" s="6"/>
      <c r="FD2065" s="6"/>
      <c r="FE2065" s="6"/>
      <c r="FF2065" s="6"/>
      <c r="FG2065" s="6"/>
      <c r="FH2065" s="6"/>
      <c r="FI2065" s="6"/>
      <c r="FJ2065" s="6"/>
      <c r="FK2065" s="6"/>
      <c r="FL2065" s="6"/>
      <c r="FM2065" s="6"/>
      <c r="FN2065" s="6"/>
      <c r="FO2065" s="6"/>
      <c r="FP2065" s="6"/>
      <c r="FQ2065" s="6"/>
      <c r="FR2065" s="6"/>
      <c r="FS2065" s="6"/>
      <c r="FT2065" s="6"/>
      <c r="FU2065" s="6"/>
      <c r="FV2065" s="6"/>
      <c r="FW2065" s="6"/>
      <c r="FX2065" s="6"/>
      <c r="FY2065" s="6"/>
      <c r="FZ2065" s="6"/>
      <c r="GA2065" s="6"/>
      <c r="GB2065" s="6"/>
      <c r="GC2065" s="6"/>
      <c r="GD2065" s="6"/>
      <c r="GE2065" s="6"/>
      <c r="GF2065" s="6"/>
      <c r="GG2065" s="6"/>
      <c r="GH2065" s="6"/>
      <c r="GI2065" s="6"/>
      <c r="GJ2065" s="6"/>
      <c r="GK2065" s="6"/>
      <c r="GL2065" s="6"/>
      <c r="GM2065" s="6"/>
      <c r="GN2065" s="6"/>
      <c r="GO2065" s="6"/>
      <c r="GP2065" s="6"/>
      <c r="GQ2065" s="6"/>
      <c r="GR2065" s="6"/>
      <c r="GS2065" s="6"/>
      <c r="GT2065" s="6"/>
      <c r="GU2065" s="6"/>
      <c r="GV2065" s="6"/>
      <c r="GW2065" s="6"/>
      <c r="GX2065" s="6"/>
      <c r="GY2065" s="6"/>
      <c r="GZ2065" s="6"/>
      <c r="HA2065" s="6"/>
      <c r="HB2065" s="6"/>
      <c r="HC2065" s="6"/>
      <c r="HD2065" s="6"/>
      <c r="HE2065" s="6"/>
      <c r="HF2065" s="6"/>
      <c r="HG2065" s="6"/>
      <c r="HH2065" s="6"/>
      <c r="HI2065" s="6"/>
      <c r="HJ2065" s="6"/>
      <c r="HK2065" s="6"/>
      <c r="HL2065" s="6"/>
      <c r="HM2065" s="6"/>
      <c r="HN2065" s="6"/>
      <c r="HO2065" s="6"/>
      <c r="HP2065" s="6"/>
      <c r="HQ2065" s="6"/>
      <c r="HR2065" s="6"/>
      <c r="HS2065" s="6"/>
      <c r="HT2065" s="6"/>
      <c r="HU2065" s="6"/>
      <c r="HV2065" s="6"/>
      <c r="HW2065" s="6"/>
      <c r="HX2065" s="6"/>
      <c r="HY2065" s="6"/>
      <c r="HZ2065" s="6"/>
      <c r="IA2065" s="6"/>
      <c r="IB2065" s="6"/>
      <c r="IC2065" s="6"/>
      <c r="ID2065" s="6"/>
      <c r="IE2065" s="6"/>
      <c r="IF2065" s="6"/>
      <c r="IG2065" s="6"/>
      <c r="IH2065" s="6"/>
      <c r="II2065" s="6"/>
      <c r="IJ2065" s="6"/>
      <c r="IK2065" s="6"/>
      <c r="IL2065" s="6"/>
      <c r="IM2065" s="6"/>
      <c r="IN2065" s="6"/>
      <c r="IO2065" s="6"/>
      <c r="IP2065" s="6"/>
      <c r="IQ2065" s="6"/>
      <c r="IR2065" s="6"/>
      <c r="IS2065" s="6"/>
      <c r="IT2065" s="6"/>
      <c r="IU2065" s="6"/>
      <c r="IV2065" s="6"/>
      <c r="IW2065" s="6"/>
      <c r="IX2065" s="6"/>
      <c r="IY2065" s="6"/>
      <c r="IZ2065" s="6"/>
      <c r="JA2065" s="6"/>
      <c r="JB2065" s="6"/>
      <c r="JC2065" s="6"/>
      <c r="JD2065" s="6"/>
      <c r="JE2065" s="6"/>
      <c r="JF2065" s="6"/>
      <c r="JG2065" s="6"/>
      <c r="JH2065" s="6"/>
      <c r="JI2065" s="6"/>
      <c r="JJ2065" s="6"/>
      <c r="JK2065" s="6"/>
      <c r="JL2065" s="6"/>
      <c r="JM2065" s="6"/>
      <c r="JN2065" s="6"/>
      <c r="JO2065" s="6"/>
      <c r="JP2065" s="6"/>
      <c r="JQ2065" s="6"/>
      <c r="JR2065" s="6"/>
      <c r="JS2065" s="6"/>
      <c r="JT2065" s="6"/>
      <c r="JU2065" s="6"/>
      <c r="JV2065" s="6"/>
      <c r="JW2065" s="6"/>
      <c r="JX2065" s="6"/>
      <c r="JY2065" s="6"/>
      <c r="JZ2065" s="6"/>
      <c r="KA2065" s="6"/>
      <c r="KB2065" s="6"/>
      <c r="KC2065" s="6"/>
      <c r="KD2065" s="6"/>
      <c r="KE2065" s="6"/>
      <c r="KF2065" s="6"/>
      <c r="KG2065" s="6"/>
      <c r="KH2065" s="6"/>
      <c r="KI2065" s="6"/>
      <c r="KJ2065" s="6"/>
      <c r="KK2065" s="6"/>
      <c r="KL2065" s="6"/>
      <c r="KM2065" s="6"/>
      <c r="KN2065" s="6"/>
      <c r="KO2065" s="6"/>
      <c r="KP2065" s="6"/>
      <c r="KQ2065" s="6"/>
      <c r="KR2065" s="6"/>
      <c r="KS2065" s="6"/>
      <c r="KT2065" s="6"/>
      <c r="KU2065" s="6"/>
      <c r="KV2065" s="6"/>
      <c r="KW2065" s="6"/>
      <c r="KX2065" s="6"/>
      <c r="KY2065" s="6"/>
      <c r="KZ2065" s="6"/>
      <c r="LA2065" s="6"/>
      <c r="LB2065" s="6"/>
      <c r="LC2065" s="6"/>
      <c r="LD2065" s="6"/>
      <c r="LE2065" s="6"/>
      <c r="LF2065" s="6"/>
      <c r="LG2065" s="6"/>
      <c r="LH2065" s="6"/>
      <c r="LI2065" s="6"/>
      <c r="LJ2065" s="6"/>
      <c r="LK2065" s="6"/>
      <c r="LL2065" s="6"/>
      <c r="LM2065" s="6"/>
      <c r="LN2065" s="6"/>
      <c r="LO2065" s="6"/>
      <c r="LP2065" s="6"/>
      <c r="LQ2065" s="6"/>
      <c r="LR2065" s="6"/>
    </row>
    <row r="2066" spans="1:330">
      <c r="A2066" s="6"/>
      <c r="B2066" s="6"/>
      <c r="C2066" s="6"/>
      <c r="D2066" s="6"/>
      <c r="E2066" s="6"/>
      <c r="F2066" s="6"/>
      <c r="G2066" s="6"/>
      <c r="H2066" s="6"/>
      <c r="I2066" s="6"/>
      <c r="J2066" s="6"/>
      <c r="K2066" s="6"/>
      <c r="L2066" s="6"/>
      <c r="M2066" s="6"/>
      <c r="N2066" s="6"/>
      <c r="O2066" s="6"/>
      <c r="P2066" s="6"/>
      <c r="Q2066" s="6"/>
      <c r="R2066" s="6"/>
      <c r="S2066" s="6"/>
      <c r="T2066" s="6"/>
      <c r="U2066" s="36"/>
      <c r="V2066" s="36"/>
      <c r="W2066" s="36"/>
      <c r="X2066" s="36"/>
      <c r="Y2066" s="36"/>
      <c r="Z2066" s="36"/>
      <c r="AA2066" s="36"/>
      <c r="AB2066" s="36"/>
      <c r="AC2066" s="36"/>
      <c r="AD2066" s="36"/>
      <c r="AE2066" s="36"/>
      <c r="AF2066" s="36"/>
      <c r="AG2066" s="36"/>
      <c r="AH2066" s="36"/>
      <c r="AI2066" s="6"/>
      <c r="AJ2066" s="6"/>
      <c r="AK2066" s="6"/>
      <c r="AL2066" s="6"/>
      <c r="AM2066" s="6"/>
      <c r="AN2066" s="6"/>
      <c r="AO2066" s="6"/>
      <c r="AP2066" s="37"/>
      <c r="AQ2066" s="6"/>
      <c r="AR2066" s="6"/>
      <c r="AV2066" s="11"/>
      <c r="AW2066" s="11"/>
      <c r="AX2066" s="11"/>
      <c r="AY2066" s="11"/>
      <c r="AZ2066" s="11"/>
      <c r="BA2066" s="11"/>
      <c r="BB2066" s="11"/>
      <c r="BC2066" s="11"/>
      <c r="BD2066" s="11"/>
      <c r="BE2066" s="11"/>
      <c r="BF2066" s="11"/>
      <c r="BG2066" s="11"/>
      <c r="BH2066" s="11"/>
      <c r="BI2066" s="11"/>
      <c r="BJ2066" s="11"/>
      <c r="BK2066" s="11"/>
      <c r="BL2066" s="11"/>
      <c r="BM2066" s="11"/>
      <c r="BN2066" s="11"/>
      <c r="BO2066" s="11"/>
      <c r="BP2066" s="11"/>
      <c r="BQ2066" s="11"/>
      <c r="BR2066" s="11"/>
      <c r="BS2066" s="11"/>
      <c r="BT2066" s="11"/>
      <c r="BU2066" s="11"/>
      <c r="BV2066" s="11"/>
      <c r="BW2066" s="11"/>
      <c r="BX2066" s="11"/>
      <c r="BY2066" s="11"/>
      <c r="BZ2066" s="11"/>
      <c r="CA2066" s="11"/>
      <c r="CB2066" s="11"/>
      <c r="CC2066" s="11"/>
      <c r="CS2066" s="6"/>
      <c r="CT2066" s="6"/>
      <c r="CU2066" s="6"/>
      <c r="CV2066" s="6"/>
      <c r="CW2066" s="6"/>
      <c r="CX2066" s="6"/>
      <c r="CY2066" s="6"/>
      <c r="CZ2066" s="6"/>
      <c r="DA2066" s="6"/>
      <c r="DB2066" s="6"/>
      <c r="DC2066" s="6"/>
      <c r="DD2066" s="6"/>
      <c r="DE2066" s="6"/>
      <c r="DF2066" s="6"/>
      <c r="DG2066" s="6"/>
      <c r="DH2066" s="6"/>
      <c r="DI2066" s="6"/>
      <c r="DJ2066" s="6"/>
      <c r="DK2066" s="6"/>
      <c r="DL2066" s="6"/>
      <c r="DM2066" s="6"/>
      <c r="DN2066" s="6"/>
      <c r="DO2066" s="6"/>
      <c r="DP2066" s="6"/>
      <c r="DQ2066" s="6"/>
      <c r="DR2066" s="6"/>
      <c r="DS2066" s="6"/>
      <c r="DT2066" s="6"/>
      <c r="DU2066" s="6"/>
      <c r="DV2066" s="6"/>
      <c r="DW2066" s="6"/>
      <c r="DX2066" s="6"/>
      <c r="DY2066" s="6"/>
      <c r="DZ2066" s="6"/>
      <c r="EA2066" s="6"/>
      <c r="EB2066" s="6"/>
      <c r="EC2066" s="6"/>
      <c r="ED2066" s="6"/>
      <c r="EE2066" s="6"/>
      <c r="EF2066" s="6"/>
      <c r="EG2066" s="6"/>
      <c r="EH2066" s="6"/>
      <c r="EI2066" s="6"/>
      <c r="EJ2066" s="6"/>
      <c r="EK2066" s="6"/>
      <c r="EL2066" s="6"/>
      <c r="EM2066" s="6"/>
      <c r="EN2066" s="6"/>
      <c r="EO2066" s="6"/>
      <c r="EP2066" s="6"/>
      <c r="EQ2066" s="6"/>
      <c r="ER2066" s="6"/>
      <c r="ES2066" s="6"/>
      <c r="ET2066" s="6"/>
      <c r="EU2066" s="6"/>
      <c r="EV2066" s="6"/>
      <c r="EW2066" s="6"/>
      <c r="EX2066" s="6"/>
      <c r="EY2066" s="6"/>
      <c r="EZ2066" s="6"/>
      <c r="FA2066" s="6"/>
      <c r="FB2066" s="6"/>
      <c r="FC2066" s="6"/>
      <c r="FD2066" s="6"/>
      <c r="FE2066" s="6"/>
      <c r="FF2066" s="6"/>
      <c r="FG2066" s="6"/>
      <c r="FH2066" s="6"/>
      <c r="FI2066" s="6"/>
      <c r="FJ2066" s="6"/>
      <c r="FK2066" s="6"/>
      <c r="FL2066" s="6"/>
      <c r="FM2066" s="6"/>
      <c r="FN2066" s="6"/>
      <c r="FO2066" s="6"/>
      <c r="FP2066" s="6"/>
      <c r="FQ2066" s="6"/>
      <c r="FR2066" s="6"/>
      <c r="FS2066" s="6"/>
      <c r="FT2066" s="6"/>
      <c r="FU2066" s="6"/>
      <c r="FV2066" s="6"/>
      <c r="FW2066" s="6"/>
      <c r="FX2066" s="6"/>
      <c r="FY2066" s="6"/>
      <c r="FZ2066" s="6"/>
      <c r="GA2066" s="6"/>
      <c r="GB2066" s="6"/>
      <c r="GC2066" s="6"/>
      <c r="GD2066" s="6"/>
      <c r="GE2066" s="6"/>
      <c r="GF2066" s="6"/>
      <c r="GG2066" s="6"/>
      <c r="GH2066" s="6"/>
      <c r="GI2066" s="6"/>
      <c r="GJ2066" s="6"/>
      <c r="GK2066" s="6"/>
      <c r="GL2066" s="6"/>
      <c r="GM2066" s="6"/>
      <c r="GN2066" s="6"/>
      <c r="GO2066" s="6"/>
      <c r="GP2066" s="6"/>
      <c r="GQ2066" s="6"/>
      <c r="GR2066" s="6"/>
      <c r="GS2066" s="6"/>
      <c r="GT2066" s="6"/>
      <c r="GU2066" s="6"/>
      <c r="GV2066" s="6"/>
      <c r="GW2066" s="6"/>
      <c r="GX2066" s="6"/>
      <c r="GY2066" s="6"/>
      <c r="GZ2066" s="6"/>
      <c r="HA2066" s="6"/>
      <c r="HB2066" s="6"/>
      <c r="HC2066" s="6"/>
      <c r="HD2066" s="6"/>
      <c r="HE2066" s="6"/>
      <c r="HF2066" s="6"/>
      <c r="HG2066" s="6"/>
      <c r="HH2066" s="6"/>
      <c r="HI2066" s="6"/>
      <c r="HJ2066" s="6"/>
      <c r="HK2066" s="6"/>
      <c r="HL2066" s="6"/>
      <c r="HM2066" s="6"/>
      <c r="HN2066" s="6"/>
      <c r="HO2066" s="6"/>
      <c r="HP2066" s="6"/>
      <c r="HQ2066" s="6"/>
      <c r="HR2066" s="6"/>
      <c r="HS2066" s="6"/>
      <c r="HT2066" s="6"/>
      <c r="HU2066" s="6"/>
      <c r="HV2066" s="6"/>
      <c r="HW2066" s="6"/>
      <c r="HX2066" s="6"/>
      <c r="HY2066" s="6"/>
      <c r="HZ2066" s="6"/>
      <c r="IA2066" s="6"/>
      <c r="IB2066" s="6"/>
      <c r="IC2066" s="6"/>
      <c r="ID2066" s="6"/>
      <c r="IE2066" s="6"/>
      <c r="IF2066" s="6"/>
      <c r="IG2066" s="6"/>
      <c r="IH2066" s="6"/>
      <c r="II2066" s="6"/>
      <c r="IJ2066" s="6"/>
      <c r="IK2066" s="6"/>
      <c r="IL2066" s="6"/>
      <c r="IM2066" s="6"/>
      <c r="IN2066" s="6"/>
      <c r="IO2066" s="6"/>
      <c r="IP2066" s="6"/>
      <c r="IQ2066" s="6"/>
      <c r="IR2066" s="6"/>
      <c r="IS2066" s="6"/>
      <c r="IT2066" s="6"/>
      <c r="IU2066" s="6"/>
      <c r="IV2066" s="6"/>
      <c r="IW2066" s="6"/>
      <c r="IX2066" s="6"/>
      <c r="IY2066" s="6"/>
      <c r="IZ2066" s="6"/>
      <c r="JA2066" s="6"/>
      <c r="JB2066" s="6"/>
      <c r="JC2066" s="6"/>
      <c r="JD2066" s="6"/>
      <c r="JE2066" s="6"/>
      <c r="JF2066" s="6"/>
      <c r="JG2066" s="6"/>
      <c r="JH2066" s="6"/>
      <c r="JI2066" s="6"/>
      <c r="JJ2066" s="6"/>
      <c r="JK2066" s="6"/>
      <c r="JL2066" s="6"/>
      <c r="JM2066" s="6"/>
      <c r="JN2066" s="6"/>
      <c r="JO2066" s="6"/>
      <c r="JP2066" s="6"/>
      <c r="JQ2066" s="6"/>
      <c r="JR2066" s="6"/>
      <c r="JS2066" s="6"/>
      <c r="JT2066" s="6"/>
      <c r="JU2066" s="6"/>
      <c r="JV2066" s="6"/>
      <c r="JW2066" s="6"/>
      <c r="JX2066" s="6"/>
      <c r="JY2066" s="6"/>
      <c r="JZ2066" s="6"/>
      <c r="KA2066" s="6"/>
      <c r="KB2066" s="6"/>
      <c r="KC2066" s="6"/>
      <c r="KD2066" s="6"/>
      <c r="KE2066" s="6"/>
      <c r="KF2066" s="6"/>
      <c r="KG2066" s="6"/>
      <c r="KH2066" s="6"/>
      <c r="KI2066" s="6"/>
      <c r="KJ2066" s="6"/>
      <c r="KK2066" s="6"/>
      <c r="KL2066" s="6"/>
      <c r="KM2066" s="6"/>
      <c r="KN2066" s="6"/>
      <c r="KO2066" s="6"/>
      <c r="KP2066" s="6"/>
      <c r="KQ2066" s="6"/>
      <c r="KR2066" s="6"/>
      <c r="KS2066" s="6"/>
      <c r="KT2066" s="6"/>
      <c r="KU2066" s="6"/>
      <c r="KV2066" s="6"/>
      <c r="KW2066" s="6"/>
      <c r="KX2066" s="6"/>
      <c r="KY2066" s="6"/>
      <c r="KZ2066" s="6"/>
      <c r="LA2066" s="6"/>
      <c r="LB2066" s="6"/>
      <c r="LC2066" s="6"/>
      <c r="LD2066" s="6"/>
      <c r="LE2066" s="6"/>
      <c r="LF2066" s="6"/>
      <c r="LG2066" s="6"/>
      <c r="LH2066" s="6"/>
      <c r="LI2066" s="6"/>
      <c r="LJ2066" s="6"/>
      <c r="LK2066" s="6"/>
      <c r="LL2066" s="6"/>
      <c r="LM2066" s="6"/>
      <c r="LN2066" s="6"/>
      <c r="LO2066" s="6"/>
      <c r="LP2066" s="6"/>
      <c r="LQ2066" s="6"/>
      <c r="LR2066" s="6"/>
    </row>
    <row r="2067" spans="1:330">
      <c r="A2067" s="6"/>
      <c r="B2067" s="6"/>
      <c r="C2067" s="6"/>
      <c r="D2067" s="6"/>
      <c r="E2067" s="6"/>
      <c r="F2067" s="6"/>
      <c r="G2067" s="6"/>
      <c r="H2067" s="6"/>
      <c r="I2067" s="6"/>
      <c r="J2067" s="6"/>
      <c r="K2067" s="6"/>
      <c r="L2067" s="6"/>
      <c r="M2067" s="6"/>
      <c r="N2067" s="6"/>
      <c r="O2067" s="6"/>
      <c r="P2067" s="6"/>
      <c r="Q2067" s="6"/>
      <c r="R2067" s="6"/>
      <c r="S2067" s="6"/>
      <c r="T2067" s="6"/>
      <c r="U2067" s="36"/>
      <c r="V2067" s="36"/>
      <c r="W2067" s="36"/>
      <c r="X2067" s="36"/>
      <c r="Y2067" s="36"/>
      <c r="Z2067" s="36"/>
      <c r="AA2067" s="36"/>
      <c r="AB2067" s="36"/>
      <c r="AC2067" s="36"/>
      <c r="AD2067" s="36"/>
      <c r="AE2067" s="36"/>
      <c r="AF2067" s="36"/>
      <c r="AG2067" s="36"/>
      <c r="AH2067" s="36"/>
      <c r="AI2067" s="6"/>
      <c r="AJ2067" s="6"/>
      <c r="AK2067" s="6"/>
      <c r="AL2067" s="6"/>
      <c r="AM2067" s="6"/>
      <c r="AN2067" s="6"/>
      <c r="AO2067" s="6"/>
      <c r="AP2067" s="37"/>
      <c r="AQ2067" s="6"/>
      <c r="AR2067" s="6"/>
      <c r="AV2067" s="11"/>
      <c r="AW2067" s="11"/>
      <c r="AX2067" s="11"/>
      <c r="AY2067" s="11"/>
      <c r="AZ2067" s="11"/>
      <c r="BA2067" s="11"/>
      <c r="BB2067" s="11"/>
      <c r="BC2067" s="11"/>
      <c r="BD2067" s="11"/>
      <c r="BE2067" s="11"/>
      <c r="BF2067" s="11"/>
      <c r="BG2067" s="11"/>
      <c r="BH2067" s="11"/>
      <c r="BI2067" s="11"/>
      <c r="BJ2067" s="11"/>
      <c r="BK2067" s="11"/>
      <c r="BL2067" s="11"/>
      <c r="BM2067" s="11"/>
      <c r="BN2067" s="11"/>
      <c r="BO2067" s="11"/>
      <c r="BP2067" s="11"/>
      <c r="BQ2067" s="11"/>
      <c r="BR2067" s="11"/>
      <c r="BS2067" s="11"/>
      <c r="BT2067" s="11"/>
      <c r="BU2067" s="11"/>
      <c r="BV2067" s="11"/>
      <c r="BW2067" s="11"/>
      <c r="BX2067" s="11"/>
      <c r="BY2067" s="11"/>
      <c r="BZ2067" s="11"/>
      <c r="CA2067" s="11"/>
      <c r="CB2067" s="11"/>
      <c r="CC2067" s="11"/>
      <c r="CS2067" s="6"/>
      <c r="CT2067" s="6"/>
      <c r="CU2067" s="6"/>
      <c r="CV2067" s="6"/>
      <c r="CW2067" s="6"/>
      <c r="CX2067" s="6"/>
      <c r="CY2067" s="6"/>
      <c r="CZ2067" s="6"/>
      <c r="DA2067" s="6"/>
      <c r="DB2067" s="6"/>
      <c r="DC2067" s="6"/>
      <c r="DD2067" s="6"/>
      <c r="DE2067" s="6"/>
      <c r="DF2067" s="6"/>
      <c r="DG2067" s="6"/>
      <c r="DH2067" s="6"/>
      <c r="DI2067" s="6"/>
      <c r="DJ2067" s="6"/>
      <c r="DK2067" s="6"/>
      <c r="DL2067" s="6"/>
      <c r="DM2067" s="6"/>
      <c r="DN2067" s="6"/>
      <c r="DO2067" s="6"/>
      <c r="DP2067" s="6"/>
      <c r="DQ2067" s="6"/>
      <c r="DR2067" s="6"/>
      <c r="DS2067" s="6"/>
      <c r="DT2067" s="6"/>
      <c r="DU2067" s="6"/>
      <c r="DV2067" s="6"/>
      <c r="DW2067" s="6"/>
      <c r="DX2067" s="6"/>
      <c r="DY2067" s="6"/>
      <c r="DZ2067" s="6"/>
      <c r="EA2067" s="6"/>
      <c r="EB2067" s="6"/>
      <c r="EC2067" s="6"/>
      <c r="ED2067" s="6"/>
      <c r="EE2067" s="6"/>
      <c r="EF2067" s="6"/>
      <c r="EG2067" s="6"/>
      <c r="EH2067" s="6"/>
      <c r="EI2067" s="6"/>
      <c r="EJ2067" s="6"/>
      <c r="EK2067" s="6"/>
      <c r="EL2067" s="6"/>
      <c r="EM2067" s="6"/>
      <c r="EN2067" s="6"/>
      <c r="EO2067" s="6"/>
      <c r="EP2067" s="6"/>
      <c r="EQ2067" s="6"/>
      <c r="ER2067" s="6"/>
      <c r="ES2067" s="6"/>
      <c r="ET2067" s="6"/>
      <c r="EU2067" s="6"/>
      <c r="EV2067" s="6"/>
      <c r="EW2067" s="6"/>
      <c r="EX2067" s="6"/>
      <c r="EY2067" s="6"/>
      <c r="EZ2067" s="6"/>
      <c r="FA2067" s="6"/>
      <c r="FB2067" s="6"/>
      <c r="FC2067" s="6"/>
      <c r="FD2067" s="6"/>
      <c r="FE2067" s="6"/>
      <c r="FF2067" s="6"/>
      <c r="FG2067" s="6"/>
      <c r="FH2067" s="6"/>
      <c r="FI2067" s="6"/>
      <c r="FJ2067" s="6"/>
      <c r="FK2067" s="6"/>
      <c r="FL2067" s="6"/>
      <c r="FM2067" s="6"/>
      <c r="FN2067" s="6"/>
      <c r="FO2067" s="6"/>
      <c r="FP2067" s="6"/>
      <c r="FQ2067" s="6"/>
      <c r="FR2067" s="6"/>
      <c r="FS2067" s="6"/>
      <c r="FT2067" s="6"/>
      <c r="FU2067" s="6"/>
      <c r="FV2067" s="6"/>
      <c r="FW2067" s="6"/>
      <c r="FX2067" s="6"/>
      <c r="FY2067" s="6"/>
      <c r="FZ2067" s="6"/>
      <c r="GA2067" s="6"/>
      <c r="GB2067" s="6"/>
      <c r="GC2067" s="6"/>
      <c r="GD2067" s="6"/>
      <c r="GE2067" s="6"/>
      <c r="GF2067" s="6"/>
      <c r="GG2067" s="6"/>
      <c r="GH2067" s="6"/>
      <c r="GI2067" s="6"/>
      <c r="GJ2067" s="6"/>
      <c r="GK2067" s="6"/>
      <c r="GL2067" s="6"/>
      <c r="GM2067" s="6"/>
      <c r="GN2067" s="6"/>
      <c r="GO2067" s="6"/>
      <c r="GP2067" s="6"/>
      <c r="GQ2067" s="6"/>
      <c r="GR2067" s="6"/>
      <c r="GS2067" s="6"/>
      <c r="GT2067" s="6"/>
      <c r="GU2067" s="6"/>
      <c r="GV2067" s="6"/>
      <c r="GW2067" s="6"/>
      <c r="GX2067" s="6"/>
      <c r="GY2067" s="6"/>
      <c r="GZ2067" s="6"/>
      <c r="HA2067" s="6"/>
      <c r="HB2067" s="6"/>
      <c r="HC2067" s="6"/>
      <c r="HD2067" s="6"/>
      <c r="HE2067" s="6"/>
      <c r="HF2067" s="6"/>
      <c r="HG2067" s="6"/>
      <c r="HH2067" s="6"/>
      <c r="HI2067" s="6"/>
      <c r="HJ2067" s="6"/>
      <c r="HK2067" s="6"/>
      <c r="HL2067" s="6"/>
      <c r="HM2067" s="6"/>
      <c r="HN2067" s="6"/>
      <c r="HO2067" s="6"/>
      <c r="HP2067" s="6"/>
      <c r="HQ2067" s="6"/>
      <c r="HR2067" s="6"/>
      <c r="HS2067" s="6"/>
      <c r="HT2067" s="6"/>
      <c r="HU2067" s="6"/>
      <c r="HV2067" s="6"/>
      <c r="HW2067" s="6"/>
      <c r="HX2067" s="6"/>
      <c r="HY2067" s="6"/>
      <c r="HZ2067" s="6"/>
      <c r="IA2067" s="6"/>
      <c r="IB2067" s="6"/>
      <c r="IC2067" s="6"/>
      <c r="ID2067" s="6"/>
      <c r="IE2067" s="6"/>
      <c r="IF2067" s="6"/>
      <c r="IG2067" s="6"/>
      <c r="IH2067" s="6"/>
      <c r="II2067" s="6"/>
      <c r="IJ2067" s="6"/>
      <c r="IK2067" s="6"/>
      <c r="IL2067" s="6"/>
      <c r="IM2067" s="6"/>
      <c r="IN2067" s="6"/>
      <c r="IO2067" s="6"/>
      <c r="IP2067" s="6"/>
      <c r="IQ2067" s="6"/>
      <c r="IR2067" s="6"/>
      <c r="IS2067" s="6"/>
      <c r="IT2067" s="6"/>
      <c r="IU2067" s="6"/>
      <c r="IV2067" s="6"/>
      <c r="IW2067" s="6"/>
      <c r="IX2067" s="6"/>
      <c r="IY2067" s="6"/>
      <c r="IZ2067" s="6"/>
      <c r="JA2067" s="6"/>
      <c r="JB2067" s="6"/>
      <c r="JC2067" s="6"/>
      <c r="JD2067" s="6"/>
      <c r="JE2067" s="6"/>
      <c r="JF2067" s="6"/>
      <c r="JG2067" s="6"/>
      <c r="JH2067" s="6"/>
      <c r="JI2067" s="6"/>
      <c r="JJ2067" s="6"/>
      <c r="JK2067" s="6"/>
      <c r="JL2067" s="6"/>
      <c r="JM2067" s="6"/>
      <c r="JN2067" s="6"/>
      <c r="JO2067" s="6"/>
      <c r="JP2067" s="6"/>
      <c r="JQ2067" s="6"/>
      <c r="JR2067" s="6"/>
      <c r="JS2067" s="6"/>
      <c r="JT2067" s="6"/>
      <c r="JU2067" s="6"/>
      <c r="JV2067" s="6"/>
      <c r="JW2067" s="6"/>
      <c r="JX2067" s="6"/>
      <c r="JY2067" s="6"/>
      <c r="JZ2067" s="6"/>
      <c r="KA2067" s="6"/>
      <c r="KB2067" s="6"/>
      <c r="KC2067" s="6"/>
      <c r="KD2067" s="6"/>
      <c r="KE2067" s="6"/>
      <c r="KF2067" s="6"/>
      <c r="KG2067" s="6"/>
      <c r="KH2067" s="6"/>
      <c r="KI2067" s="6"/>
      <c r="KJ2067" s="6"/>
      <c r="KK2067" s="6"/>
      <c r="KL2067" s="6"/>
      <c r="KM2067" s="6"/>
      <c r="KN2067" s="6"/>
      <c r="KO2067" s="6"/>
      <c r="KP2067" s="6"/>
      <c r="KQ2067" s="6"/>
      <c r="KR2067" s="6"/>
      <c r="KS2067" s="6"/>
      <c r="KT2067" s="6"/>
      <c r="KU2067" s="6"/>
      <c r="KV2067" s="6"/>
      <c r="KW2067" s="6"/>
      <c r="KX2067" s="6"/>
      <c r="KY2067" s="6"/>
      <c r="KZ2067" s="6"/>
      <c r="LA2067" s="6"/>
      <c r="LB2067" s="6"/>
      <c r="LC2067" s="6"/>
      <c r="LD2067" s="6"/>
      <c r="LE2067" s="6"/>
      <c r="LF2067" s="6"/>
      <c r="LG2067" s="6"/>
      <c r="LH2067" s="6"/>
      <c r="LI2067" s="6"/>
      <c r="LJ2067" s="6"/>
      <c r="LK2067" s="6"/>
      <c r="LL2067" s="6"/>
      <c r="LM2067" s="6"/>
      <c r="LN2067" s="6"/>
      <c r="LO2067" s="6"/>
      <c r="LP2067" s="6"/>
      <c r="LQ2067" s="6"/>
      <c r="LR2067" s="6"/>
    </row>
    <row r="2068" spans="1:330">
      <c r="A2068" s="6"/>
      <c r="B2068" s="6"/>
      <c r="C2068" s="6"/>
      <c r="D2068" s="6"/>
      <c r="E2068" s="6"/>
      <c r="F2068" s="6"/>
      <c r="G2068" s="6"/>
      <c r="H2068" s="6"/>
      <c r="I2068" s="6"/>
      <c r="J2068" s="6"/>
      <c r="K2068" s="6"/>
      <c r="L2068" s="6"/>
      <c r="M2068" s="6"/>
      <c r="N2068" s="6"/>
      <c r="O2068" s="6"/>
      <c r="P2068" s="6"/>
      <c r="Q2068" s="6"/>
      <c r="R2068" s="6"/>
      <c r="S2068" s="6"/>
      <c r="T2068" s="6"/>
      <c r="U2068" s="36"/>
      <c r="V2068" s="36"/>
      <c r="W2068" s="36"/>
      <c r="X2068" s="36"/>
      <c r="Y2068" s="36"/>
      <c r="Z2068" s="36"/>
      <c r="AA2068" s="36"/>
      <c r="AB2068" s="36"/>
      <c r="AC2068" s="36"/>
      <c r="AD2068" s="36"/>
      <c r="AE2068" s="36"/>
      <c r="AF2068" s="36"/>
      <c r="AG2068" s="36"/>
      <c r="AH2068" s="36"/>
      <c r="AI2068" s="6"/>
      <c r="AJ2068" s="6"/>
      <c r="AK2068" s="6"/>
      <c r="AL2068" s="6"/>
      <c r="AM2068" s="6"/>
      <c r="AN2068" s="6"/>
      <c r="AO2068" s="6"/>
      <c r="AP2068" s="37"/>
      <c r="AQ2068" s="6"/>
      <c r="AR2068" s="6"/>
      <c r="AV2068" s="11"/>
      <c r="AW2068" s="11"/>
      <c r="AX2068" s="11"/>
      <c r="AY2068" s="11"/>
      <c r="AZ2068" s="11"/>
      <c r="BA2068" s="11"/>
      <c r="BB2068" s="11"/>
      <c r="BC2068" s="11"/>
      <c r="BD2068" s="11"/>
      <c r="BE2068" s="11"/>
      <c r="BF2068" s="11"/>
      <c r="BG2068" s="11"/>
      <c r="BH2068" s="11"/>
      <c r="BI2068" s="11"/>
      <c r="BJ2068" s="11"/>
      <c r="BK2068" s="11"/>
      <c r="BL2068" s="11"/>
      <c r="BM2068" s="11"/>
      <c r="BN2068" s="11"/>
      <c r="BO2068" s="11"/>
      <c r="BP2068" s="11"/>
      <c r="BQ2068" s="11"/>
      <c r="BR2068" s="11"/>
      <c r="BS2068" s="11"/>
      <c r="BT2068" s="11"/>
      <c r="BU2068" s="11"/>
      <c r="BV2068" s="11"/>
      <c r="BW2068" s="11"/>
      <c r="BX2068" s="11"/>
      <c r="BY2068" s="11"/>
      <c r="BZ2068" s="11"/>
      <c r="CA2068" s="11"/>
      <c r="CB2068" s="11"/>
      <c r="CC2068" s="11"/>
      <c r="CS2068" s="6"/>
      <c r="CT2068" s="6"/>
      <c r="CU2068" s="6"/>
      <c r="CV2068" s="6"/>
      <c r="CW2068" s="6"/>
      <c r="CX2068" s="6"/>
      <c r="CY2068" s="6"/>
      <c r="CZ2068" s="6"/>
      <c r="DA2068" s="6"/>
      <c r="DB2068" s="6"/>
      <c r="DC2068" s="6"/>
      <c r="DD2068" s="6"/>
      <c r="DE2068" s="6"/>
      <c r="DF2068" s="6"/>
      <c r="DG2068" s="6"/>
      <c r="DH2068" s="6"/>
      <c r="DI2068" s="6"/>
      <c r="DJ2068" s="6"/>
      <c r="DK2068" s="6"/>
      <c r="DL2068" s="6"/>
      <c r="DM2068" s="6"/>
      <c r="DN2068" s="6"/>
      <c r="DO2068" s="6"/>
      <c r="DP2068" s="6"/>
      <c r="DQ2068" s="6"/>
      <c r="DR2068" s="6"/>
      <c r="DS2068" s="6"/>
      <c r="DT2068" s="6"/>
      <c r="DU2068" s="6"/>
      <c r="DV2068" s="6"/>
      <c r="DW2068" s="6"/>
      <c r="DX2068" s="6"/>
      <c r="DY2068" s="6"/>
      <c r="DZ2068" s="6"/>
      <c r="EA2068" s="6"/>
      <c r="EB2068" s="6"/>
      <c r="EC2068" s="6"/>
      <c r="ED2068" s="6"/>
      <c r="EE2068" s="6"/>
      <c r="EF2068" s="6"/>
      <c r="EG2068" s="6"/>
      <c r="EH2068" s="6"/>
      <c r="EI2068" s="6"/>
      <c r="EJ2068" s="6"/>
      <c r="EK2068" s="6"/>
      <c r="EL2068" s="6"/>
      <c r="EM2068" s="6"/>
      <c r="EN2068" s="6"/>
      <c r="EO2068" s="6"/>
      <c r="EP2068" s="6"/>
      <c r="EQ2068" s="6"/>
      <c r="ER2068" s="6"/>
      <c r="ES2068" s="6"/>
      <c r="ET2068" s="6"/>
      <c r="EU2068" s="6"/>
      <c r="EV2068" s="6"/>
      <c r="EW2068" s="6"/>
      <c r="EX2068" s="6"/>
      <c r="EY2068" s="6"/>
      <c r="EZ2068" s="6"/>
      <c r="FA2068" s="6"/>
      <c r="FB2068" s="6"/>
      <c r="FC2068" s="6"/>
      <c r="FD2068" s="6"/>
      <c r="FE2068" s="6"/>
      <c r="FF2068" s="6"/>
      <c r="FG2068" s="6"/>
      <c r="FH2068" s="6"/>
      <c r="FI2068" s="6"/>
      <c r="FJ2068" s="6"/>
      <c r="FK2068" s="6"/>
      <c r="FL2068" s="6"/>
      <c r="FM2068" s="6"/>
      <c r="FN2068" s="6"/>
      <c r="FO2068" s="6"/>
      <c r="FP2068" s="6"/>
      <c r="FQ2068" s="6"/>
      <c r="FR2068" s="6"/>
      <c r="FS2068" s="6"/>
      <c r="FT2068" s="6"/>
      <c r="FU2068" s="6"/>
      <c r="FV2068" s="6"/>
      <c r="FW2068" s="6"/>
      <c r="FX2068" s="6"/>
      <c r="FY2068" s="6"/>
      <c r="FZ2068" s="6"/>
      <c r="GA2068" s="6"/>
      <c r="GB2068" s="6"/>
      <c r="GC2068" s="6"/>
      <c r="GD2068" s="6"/>
      <c r="GE2068" s="6"/>
      <c r="GF2068" s="6"/>
      <c r="GG2068" s="6"/>
      <c r="GH2068" s="6"/>
      <c r="GI2068" s="6"/>
      <c r="GJ2068" s="6"/>
      <c r="GK2068" s="6"/>
      <c r="GL2068" s="6"/>
      <c r="GM2068" s="6"/>
      <c r="GN2068" s="6"/>
      <c r="GO2068" s="6"/>
      <c r="GP2068" s="6"/>
      <c r="GQ2068" s="6"/>
      <c r="GR2068" s="6"/>
      <c r="GS2068" s="6"/>
      <c r="GT2068" s="6"/>
      <c r="GU2068" s="6"/>
      <c r="GV2068" s="6"/>
      <c r="GW2068" s="6"/>
      <c r="GX2068" s="6"/>
      <c r="GY2068" s="6"/>
      <c r="GZ2068" s="6"/>
      <c r="HA2068" s="6"/>
      <c r="HB2068" s="6"/>
      <c r="HC2068" s="6"/>
      <c r="HD2068" s="6"/>
      <c r="HE2068" s="6"/>
      <c r="HF2068" s="6"/>
      <c r="HG2068" s="6"/>
      <c r="HH2068" s="6"/>
      <c r="HI2068" s="6"/>
      <c r="HJ2068" s="6"/>
      <c r="HK2068" s="6"/>
      <c r="HL2068" s="6"/>
      <c r="HM2068" s="6"/>
      <c r="HN2068" s="6"/>
      <c r="HO2068" s="6"/>
      <c r="HP2068" s="6"/>
      <c r="HQ2068" s="6"/>
      <c r="HR2068" s="6"/>
      <c r="HS2068" s="6"/>
      <c r="HT2068" s="6"/>
      <c r="HU2068" s="6"/>
      <c r="HV2068" s="6"/>
      <c r="HW2068" s="6"/>
      <c r="HX2068" s="6"/>
      <c r="HY2068" s="6"/>
      <c r="HZ2068" s="6"/>
      <c r="IA2068" s="6"/>
      <c r="IB2068" s="6"/>
      <c r="IC2068" s="6"/>
      <c r="ID2068" s="6"/>
      <c r="IE2068" s="6"/>
      <c r="IF2068" s="6"/>
      <c r="IG2068" s="6"/>
      <c r="IH2068" s="6"/>
      <c r="II2068" s="6"/>
      <c r="IJ2068" s="6"/>
      <c r="IK2068" s="6"/>
      <c r="IL2068" s="6"/>
      <c r="IM2068" s="6"/>
      <c r="IN2068" s="6"/>
      <c r="IO2068" s="6"/>
      <c r="IP2068" s="6"/>
      <c r="IQ2068" s="6"/>
      <c r="IR2068" s="6"/>
      <c r="IS2068" s="6"/>
      <c r="IT2068" s="6"/>
      <c r="IU2068" s="6"/>
      <c r="IV2068" s="6"/>
      <c r="IW2068" s="6"/>
      <c r="IX2068" s="6"/>
      <c r="IY2068" s="6"/>
      <c r="IZ2068" s="6"/>
      <c r="JA2068" s="6"/>
      <c r="JB2068" s="6"/>
      <c r="JC2068" s="6"/>
      <c r="JD2068" s="6"/>
      <c r="JE2068" s="6"/>
      <c r="JF2068" s="6"/>
      <c r="JG2068" s="6"/>
      <c r="JH2068" s="6"/>
      <c r="JI2068" s="6"/>
      <c r="JJ2068" s="6"/>
      <c r="JK2068" s="6"/>
      <c r="JL2068" s="6"/>
      <c r="JM2068" s="6"/>
      <c r="JN2068" s="6"/>
      <c r="JO2068" s="6"/>
      <c r="JP2068" s="6"/>
      <c r="JQ2068" s="6"/>
      <c r="JR2068" s="6"/>
      <c r="JS2068" s="6"/>
      <c r="JT2068" s="6"/>
      <c r="JU2068" s="6"/>
      <c r="JV2068" s="6"/>
      <c r="JW2068" s="6"/>
      <c r="JX2068" s="6"/>
      <c r="JY2068" s="6"/>
      <c r="JZ2068" s="6"/>
      <c r="KA2068" s="6"/>
      <c r="KB2068" s="6"/>
      <c r="KC2068" s="6"/>
      <c r="KD2068" s="6"/>
      <c r="KE2068" s="6"/>
      <c r="KF2068" s="6"/>
      <c r="KG2068" s="6"/>
      <c r="KH2068" s="6"/>
      <c r="KI2068" s="6"/>
      <c r="KJ2068" s="6"/>
      <c r="KK2068" s="6"/>
      <c r="KL2068" s="6"/>
      <c r="KM2068" s="6"/>
      <c r="KN2068" s="6"/>
      <c r="KO2068" s="6"/>
      <c r="KP2068" s="6"/>
      <c r="KQ2068" s="6"/>
      <c r="KR2068" s="6"/>
      <c r="KS2068" s="6"/>
      <c r="KT2068" s="6"/>
      <c r="KU2068" s="6"/>
      <c r="KV2068" s="6"/>
      <c r="KW2068" s="6"/>
      <c r="KX2068" s="6"/>
      <c r="KY2068" s="6"/>
      <c r="KZ2068" s="6"/>
      <c r="LA2068" s="6"/>
      <c r="LB2068" s="6"/>
      <c r="LC2068" s="6"/>
      <c r="LD2068" s="6"/>
      <c r="LE2068" s="6"/>
      <c r="LF2068" s="6"/>
      <c r="LG2068" s="6"/>
      <c r="LH2068" s="6"/>
      <c r="LI2068" s="6"/>
      <c r="LJ2068" s="6"/>
      <c r="LK2068" s="6"/>
      <c r="LL2068" s="6"/>
      <c r="LM2068" s="6"/>
      <c r="LN2068" s="6"/>
      <c r="LO2068" s="6"/>
      <c r="LP2068" s="6"/>
      <c r="LQ2068" s="6"/>
      <c r="LR2068" s="6"/>
    </row>
    <row r="2069" spans="1:330">
      <c r="A2069" s="6"/>
      <c r="B2069" s="6"/>
      <c r="C2069" s="6"/>
      <c r="D2069" s="6"/>
      <c r="E2069" s="6"/>
      <c r="F2069" s="6"/>
      <c r="G2069" s="6"/>
      <c r="H2069" s="6"/>
      <c r="I2069" s="6"/>
      <c r="J2069" s="6"/>
      <c r="K2069" s="6"/>
      <c r="L2069" s="6"/>
      <c r="M2069" s="6"/>
      <c r="N2069" s="6"/>
      <c r="O2069" s="6"/>
      <c r="P2069" s="6"/>
      <c r="Q2069" s="6"/>
      <c r="R2069" s="6"/>
      <c r="S2069" s="6"/>
      <c r="T2069" s="6"/>
      <c r="U2069" s="36"/>
      <c r="V2069" s="36"/>
      <c r="W2069" s="36"/>
      <c r="X2069" s="36"/>
      <c r="Y2069" s="36"/>
      <c r="Z2069" s="36"/>
      <c r="AA2069" s="36"/>
      <c r="AB2069" s="36"/>
      <c r="AC2069" s="36"/>
      <c r="AD2069" s="36"/>
      <c r="AE2069" s="36"/>
      <c r="AF2069" s="36"/>
      <c r="AG2069" s="36"/>
      <c r="AH2069" s="36"/>
      <c r="AI2069" s="6"/>
      <c r="AJ2069" s="6"/>
      <c r="AK2069" s="6"/>
      <c r="AL2069" s="6"/>
      <c r="AM2069" s="6"/>
      <c r="AN2069" s="6"/>
      <c r="AO2069" s="6"/>
      <c r="AP2069" s="37"/>
      <c r="AQ2069" s="6"/>
      <c r="AR2069" s="6"/>
      <c r="AV2069" s="11"/>
      <c r="AW2069" s="11"/>
      <c r="AX2069" s="11"/>
      <c r="AY2069" s="11"/>
      <c r="AZ2069" s="11"/>
      <c r="BA2069" s="11"/>
      <c r="BB2069" s="11"/>
      <c r="BC2069" s="11"/>
      <c r="BD2069" s="11"/>
      <c r="BE2069" s="11"/>
      <c r="BF2069" s="11"/>
      <c r="BG2069" s="11"/>
      <c r="BH2069" s="11"/>
      <c r="BI2069" s="11"/>
      <c r="BJ2069" s="11"/>
      <c r="BK2069" s="11"/>
      <c r="BL2069" s="11"/>
      <c r="BM2069" s="11"/>
      <c r="BN2069" s="11"/>
      <c r="BO2069" s="11"/>
      <c r="BP2069" s="11"/>
      <c r="BQ2069" s="11"/>
      <c r="BR2069" s="11"/>
      <c r="BS2069" s="11"/>
      <c r="BT2069" s="11"/>
      <c r="BU2069" s="11"/>
      <c r="BV2069" s="11"/>
      <c r="BW2069" s="11"/>
      <c r="BX2069" s="11"/>
      <c r="BY2069" s="11"/>
      <c r="BZ2069" s="11"/>
      <c r="CA2069" s="11"/>
      <c r="CB2069" s="11"/>
      <c r="CC2069" s="11"/>
      <c r="CS2069" s="6"/>
      <c r="CT2069" s="6"/>
      <c r="CU2069" s="6"/>
      <c r="CV2069" s="6"/>
      <c r="CW2069" s="6"/>
      <c r="CX2069" s="6"/>
      <c r="CY2069" s="6"/>
      <c r="CZ2069" s="6"/>
      <c r="DA2069" s="6"/>
      <c r="DB2069" s="6"/>
      <c r="DC2069" s="6"/>
      <c r="DD2069" s="6"/>
      <c r="DE2069" s="6"/>
      <c r="DF2069" s="6"/>
      <c r="DG2069" s="6"/>
      <c r="DH2069" s="6"/>
      <c r="DI2069" s="6"/>
      <c r="DJ2069" s="6"/>
      <c r="DK2069" s="6"/>
      <c r="DL2069" s="6"/>
      <c r="DM2069" s="6"/>
      <c r="DN2069" s="6"/>
      <c r="DO2069" s="6"/>
      <c r="DP2069" s="6"/>
      <c r="DQ2069" s="6"/>
      <c r="DR2069" s="6"/>
      <c r="DS2069" s="6"/>
      <c r="DT2069" s="6"/>
      <c r="DU2069" s="6"/>
      <c r="DV2069" s="6"/>
      <c r="DW2069" s="6"/>
      <c r="DX2069" s="6"/>
      <c r="DY2069" s="6"/>
      <c r="DZ2069" s="6"/>
      <c r="EA2069" s="6"/>
      <c r="EB2069" s="6"/>
      <c r="EC2069" s="6"/>
      <c r="ED2069" s="6"/>
      <c r="EE2069" s="6"/>
      <c r="EF2069" s="6"/>
      <c r="EG2069" s="6"/>
      <c r="EH2069" s="6"/>
      <c r="EI2069" s="6"/>
      <c r="EJ2069" s="6"/>
      <c r="EK2069" s="6"/>
      <c r="EL2069" s="6"/>
      <c r="EM2069" s="6"/>
      <c r="EN2069" s="6"/>
      <c r="EO2069" s="6"/>
      <c r="EP2069" s="6"/>
      <c r="EQ2069" s="6"/>
      <c r="ER2069" s="6"/>
      <c r="ES2069" s="6"/>
      <c r="ET2069" s="6"/>
      <c r="EU2069" s="6"/>
      <c r="EV2069" s="6"/>
      <c r="EW2069" s="6"/>
      <c r="EX2069" s="6"/>
      <c r="EY2069" s="6"/>
      <c r="EZ2069" s="6"/>
      <c r="FA2069" s="6"/>
      <c r="FB2069" s="6"/>
      <c r="FC2069" s="6"/>
      <c r="FD2069" s="6"/>
      <c r="FE2069" s="6"/>
      <c r="FF2069" s="6"/>
      <c r="FG2069" s="6"/>
      <c r="FH2069" s="6"/>
      <c r="FI2069" s="6"/>
      <c r="FJ2069" s="6"/>
      <c r="FK2069" s="6"/>
      <c r="FL2069" s="6"/>
      <c r="FM2069" s="6"/>
      <c r="FN2069" s="6"/>
      <c r="FO2069" s="6"/>
      <c r="FP2069" s="6"/>
      <c r="FQ2069" s="6"/>
      <c r="FR2069" s="6"/>
      <c r="FS2069" s="6"/>
      <c r="FT2069" s="6"/>
      <c r="FU2069" s="6"/>
      <c r="FV2069" s="6"/>
      <c r="FW2069" s="6"/>
      <c r="FX2069" s="6"/>
      <c r="FY2069" s="6"/>
      <c r="FZ2069" s="6"/>
      <c r="GA2069" s="6"/>
      <c r="GB2069" s="6"/>
      <c r="GC2069" s="6"/>
      <c r="GD2069" s="6"/>
      <c r="GE2069" s="6"/>
      <c r="GF2069" s="6"/>
      <c r="GG2069" s="6"/>
      <c r="GH2069" s="6"/>
      <c r="GI2069" s="6"/>
      <c r="GJ2069" s="6"/>
      <c r="GK2069" s="6"/>
      <c r="GL2069" s="6"/>
      <c r="GM2069" s="6"/>
      <c r="GN2069" s="6"/>
      <c r="GO2069" s="6"/>
      <c r="GP2069" s="6"/>
      <c r="GQ2069" s="6"/>
      <c r="GR2069" s="6"/>
      <c r="GS2069" s="6"/>
      <c r="GT2069" s="6"/>
      <c r="GU2069" s="6"/>
      <c r="GV2069" s="6"/>
      <c r="GW2069" s="6"/>
      <c r="GX2069" s="6"/>
      <c r="GY2069" s="6"/>
      <c r="GZ2069" s="6"/>
      <c r="HA2069" s="6"/>
      <c r="HB2069" s="6"/>
      <c r="HC2069" s="6"/>
      <c r="HD2069" s="6"/>
      <c r="HE2069" s="6"/>
      <c r="HF2069" s="6"/>
      <c r="HG2069" s="6"/>
      <c r="HH2069" s="6"/>
      <c r="HI2069" s="6"/>
      <c r="HJ2069" s="6"/>
      <c r="HK2069" s="6"/>
      <c r="HL2069" s="6"/>
      <c r="HM2069" s="6"/>
      <c r="HN2069" s="6"/>
      <c r="HO2069" s="6"/>
      <c r="HP2069" s="6"/>
      <c r="HQ2069" s="6"/>
      <c r="HR2069" s="6"/>
      <c r="HS2069" s="6"/>
      <c r="HT2069" s="6"/>
      <c r="HU2069" s="6"/>
      <c r="HV2069" s="6"/>
      <c r="HW2069" s="6"/>
      <c r="HX2069" s="6"/>
      <c r="HY2069" s="6"/>
      <c r="HZ2069" s="6"/>
      <c r="IA2069" s="6"/>
      <c r="IB2069" s="6"/>
      <c r="IC2069" s="6"/>
      <c r="ID2069" s="6"/>
      <c r="IE2069" s="6"/>
      <c r="IF2069" s="6"/>
      <c r="IG2069" s="6"/>
      <c r="IH2069" s="6"/>
      <c r="II2069" s="6"/>
      <c r="IJ2069" s="6"/>
      <c r="IK2069" s="6"/>
      <c r="IL2069" s="6"/>
      <c r="IM2069" s="6"/>
      <c r="IN2069" s="6"/>
      <c r="IO2069" s="6"/>
      <c r="IP2069" s="6"/>
      <c r="IQ2069" s="6"/>
      <c r="IR2069" s="6"/>
      <c r="IS2069" s="6"/>
      <c r="IT2069" s="6"/>
      <c r="IU2069" s="6"/>
      <c r="IV2069" s="6"/>
      <c r="IW2069" s="6"/>
      <c r="IX2069" s="6"/>
      <c r="IY2069" s="6"/>
      <c r="IZ2069" s="6"/>
      <c r="JA2069" s="6"/>
      <c r="JB2069" s="6"/>
      <c r="JC2069" s="6"/>
      <c r="JD2069" s="6"/>
      <c r="JE2069" s="6"/>
      <c r="JF2069" s="6"/>
      <c r="JG2069" s="6"/>
      <c r="JH2069" s="6"/>
      <c r="JI2069" s="6"/>
      <c r="JJ2069" s="6"/>
      <c r="JK2069" s="6"/>
      <c r="JL2069" s="6"/>
      <c r="JM2069" s="6"/>
      <c r="JN2069" s="6"/>
      <c r="JO2069" s="6"/>
      <c r="JP2069" s="6"/>
      <c r="JQ2069" s="6"/>
      <c r="JR2069" s="6"/>
      <c r="JS2069" s="6"/>
      <c r="JT2069" s="6"/>
      <c r="JU2069" s="6"/>
      <c r="JV2069" s="6"/>
      <c r="JW2069" s="6"/>
      <c r="JX2069" s="6"/>
      <c r="JY2069" s="6"/>
      <c r="JZ2069" s="6"/>
      <c r="KA2069" s="6"/>
      <c r="KB2069" s="6"/>
      <c r="KC2069" s="6"/>
      <c r="KD2069" s="6"/>
      <c r="KE2069" s="6"/>
      <c r="KF2069" s="6"/>
      <c r="KG2069" s="6"/>
      <c r="KH2069" s="6"/>
      <c r="KI2069" s="6"/>
      <c r="KJ2069" s="6"/>
      <c r="KK2069" s="6"/>
      <c r="KL2069" s="6"/>
      <c r="KM2069" s="6"/>
      <c r="KN2069" s="6"/>
      <c r="KO2069" s="6"/>
      <c r="KP2069" s="6"/>
      <c r="KQ2069" s="6"/>
      <c r="KR2069" s="6"/>
      <c r="KS2069" s="6"/>
      <c r="KT2069" s="6"/>
      <c r="KU2069" s="6"/>
      <c r="KV2069" s="6"/>
      <c r="KW2069" s="6"/>
      <c r="KX2069" s="6"/>
      <c r="KY2069" s="6"/>
      <c r="KZ2069" s="6"/>
      <c r="LA2069" s="6"/>
      <c r="LB2069" s="6"/>
      <c r="LC2069" s="6"/>
      <c r="LD2069" s="6"/>
      <c r="LE2069" s="6"/>
      <c r="LF2069" s="6"/>
      <c r="LG2069" s="6"/>
      <c r="LH2069" s="6"/>
      <c r="LI2069" s="6"/>
      <c r="LJ2069" s="6"/>
      <c r="LK2069" s="6"/>
      <c r="LL2069" s="6"/>
      <c r="LM2069" s="6"/>
      <c r="LN2069" s="6"/>
      <c r="LO2069" s="6"/>
      <c r="LP2069" s="6"/>
      <c r="LQ2069" s="6"/>
      <c r="LR2069" s="6"/>
    </row>
    <row r="2070" spans="1:330">
      <c r="A2070" s="6"/>
      <c r="B2070" s="6"/>
      <c r="C2070" s="6"/>
      <c r="D2070" s="6"/>
      <c r="E2070" s="6"/>
      <c r="F2070" s="6"/>
      <c r="G2070" s="6"/>
      <c r="H2070" s="6"/>
      <c r="I2070" s="6"/>
      <c r="J2070" s="6"/>
      <c r="K2070" s="6"/>
      <c r="L2070" s="6"/>
      <c r="M2070" s="6"/>
      <c r="N2070" s="6"/>
      <c r="O2070" s="6"/>
      <c r="P2070" s="6"/>
      <c r="Q2070" s="6"/>
      <c r="R2070" s="6"/>
      <c r="S2070" s="6"/>
      <c r="T2070" s="6"/>
      <c r="U2070" s="36"/>
      <c r="V2070" s="36"/>
      <c r="W2070" s="36"/>
      <c r="X2070" s="36"/>
      <c r="Y2070" s="36"/>
      <c r="Z2070" s="36"/>
      <c r="AA2070" s="36"/>
      <c r="AB2070" s="36"/>
      <c r="AC2070" s="36"/>
      <c r="AD2070" s="36"/>
      <c r="AE2070" s="36"/>
      <c r="AF2070" s="36"/>
      <c r="AG2070" s="36"/>
      <c r="AH2070" s="36"/>
      <c r="AI2070" s="6"/>
      <c r="AJ2070" s="6"/>
      <c r="AK2070" s="6"/>
      <c r="AL2070" s="6"/>
      <c r="AM2070" s="6"/>
      <c r="AN2070" s="6"/>
      <c r="AO2070" s="6"/>
      <c r="AP2070" s="37"/>
      <c r="AQ2070" s="6"/>
      <c r="AR2070" s="6"/>
      <c r="AV2070" s="11"/>
      <c r="AW2070" s="11"/>
      <c r="AX2070" s="11"/>
      <c r="AY2070" s="11"/>
      <c r="AZ2070" s="11"/>
      <c r="BA2070" s="11"/>
      <c r="BB2070" s="11"/>
      <c r="BC2070" s="11"/>
      <c r="BD2070" s="11"/>
      <c r="BE2070" s="11"/>
      <c r="BF2070" s="11"/>
      <c r="BG2070" s="11"/>
      <c r="BH2070" s="11"/>
      <c r="BI2070" s="11"/>
      <c r="BJ2070" s="11"/>
      <c r="BK2070" s="11"/>
      <c r="BL2070" s="11"/>
      <c r="BM2070" s="11"/>
      <c r="BN2070" s="11"/>
      <c r="BO2070" s="11"/>
      <c r="BP2070" s="11"/>
      <c r="BQ2070" s="11"/>
      <c r="BR2070" s="11"/>
      <c r="BS2070" s="11"/>
      <c r="BT2070" s="11"/>
      <c r="BU2070" s="11"/>
      <c r="BV2070" s="11"/>
      <c r="BW2070" s="11"/>
      <c r="BX2070" s="11"/>
      <c r="BY2070" s="11"/>
      <c r="BZ2070" s="11"/>
      <c r="CA2070" s="11"/>
      <c r="CB2070" s="11"/>
      <c r="CC2070" s="11"/>
      <c r="CS2070" s="6"/>
      <c r="CT2070" s="6"/>
      <c r="CU2070" s="6"/>
      <c r="CV2070" s="6"/>
      <c r="CW2070" s="6"/>
      <c r="CX2070" s="6"/>
      <c r="CY2070" s="6"/>
      <c r="CZ2070" s="6"/>
      <c r="DA2070" s="6"/>
      <c r="DB2070" s="6"/>
      <c r="DC2070" s="6"/>
      <c r="DD2070" s="6"/>
      <c r="DE2070" s="6"/>
      <c r="DF2070" s="6"/>
      <c r="DG2070" s="6"/>
      <c r="DH2070" s="6"/>
      <c r="DI2070" s="6"/>
      <c r="DJ2070" s="6"/>
      <c r="DK2070" s="6"/>
      <c r="DL2070" s="6"/>
      <c r="DM2070" s="6"/>
      <c r="DN2070" s="6"/>
      <c r="DO2070" s="6"/>
      <c r="DP2070" s="6"/>
      <c r="DQ2070" s="6"/>
      <c r="DR2070" s="6"/>
      <c r="DS2070" s="6"/>
      <c r="DT2070" s="6"/>
      <c r="DU2070" s="6"/>
      <c r="DV2070" s="6"/>
      <c r="DW2070" s="6"/>
      <c r="DX2070" s="6"/>
      <c r="DY2070" s="6"/>
      <c r="DZ2070" s="6"/>
      <c r="EA2070" s="6"/>
      <c r="EB2070" s="6"/>
      <c r="EC2070" s="6"/>
      <c r="ED2070" s="6"/>
      <c r="EE2070" s="6"/>
      <c r="EF2070" s="6"/>
      <c r="EG2070" s="6"/>
      <c r="EH2070" s="6"/>
      <c r="EI2070" s="6"/>
      <c r="EJ2070" s="6"/>
      <c r="EK2070" s="6"/>
      <c r="EL2070" s="6"/>
      <c r="EM2070" s="6"/>
      <c r="EN2070" s="6"/>
      <c r="EO2070" s="6"/>
      <c r="EP2070" s="6"/>
      <c r="EQ2070" s="6"/>
      <c r="ER2070" s="6"/>
      <c r="ES2070" s="6"/>
      <c r="ET2070" s="6"/>
      <c r="EU2070" s="6"/>
      <c r="EV2070" s="6"/>
      <c r="EW2070" s="6"/>
      <c r="EX2070" s="6"/>
      <c r="EY2070" s="6"/>
      <c r="EZ2070" s="6"/>
      <c r="FA2070" s="6"/>
      <c r="FB2070" s="6"/>
      <c r="FC2070" s="6"/>
      <c r="FD2070" s="6"/>
      <c r="FE2070" s="6"/>
      <c r="FF2070" s="6"/>
      <c r="FG2070" s="6"/>
      <c r="FH2070" s="6"/>
      <c r="FI2070" s="6"/>
      <c r="FJ2070" s="6"/>
      <c r="FK2070" s="6"/>
      <c r="FL2070" s="6"/>
      <c r="FM2070" s="6"/>
      <c r="FN2070" s="6"/>
      <c r="FO2070" s="6"/>
      <c r="FP2070" s="6"/>
      <c r="FQ2070" s="6"/>
      <c r="FR2070" s="6"/>
      <c r="FS2070" s="6"/>
      <c r="FT2070" s="6"/>
      <c r="FU2070" s="6"/>
      <c r="FV2070" s="6"/>
      <c r="FW2070" s="6"/>
      <c r="FX2070" s="6"/>
      <c r="FY2070" s="6"/>
      <c r="FZ2070" s="6"/>
      <c r="GA2070" s="6"/>
      <c r="GB2070" s="6"/>
      <c r="GC2070" s="6"/>
      <c r="GD2070" s="6"/>
      <c r="GE2070" s="6"/>
      <c r="GF2070" s="6"/>
      <c r="GG2070" s="6"/>
      <c r="GH2070" s="6"/>
      <c r="GI2070" s="6"/>
      <c r="GJ2070" s="6"/>
      <c r="GK2070" s="6"/>
      <c r="GL2070" s="6"/>
      <c r="GM2070" s="6"/>
      <c r="GN2070" s="6"/>
      <c r="GO2070" s="6"/>
      <c r="GP2070" s="6"/>
      <c r="GQ2070" s="6"/>
      <c r="GR2070" s="6"/>
      <c r="GS2070" s="6"/>
      <c r="GT2070" s="6"/>
      <c r="GU2070" s="6"/>
      <c r="GV2070" s="6"/>
      <c r="GW2070" s="6"/>
      <c r="GX2070" s="6"/>
      <c r="GY2070" s="6"/>
      <c r="GZ2070" s="6"/>
      <c r="HA2070" s="6"/>
      <c r="HB2070" s="6"/>
      <c r="HC2070" s="6"/>
      <c r="HD2070" s="6"/>
      <c r="HE2070" s="6"/>
      <c r="HF2070" s="6"/>
      <c r="HG2070" s="6"/>
      <c r="HH2070" s="6"/>
      <c r="HI2070" s="6"/>
      <c r="HJ2070" s="6"/>
      <c r="HK2070" s="6"/>
      <c r="HL2070" s="6"/>
      <c r="HM2070" s="6"/>
      <c r="HN2070" s="6"/>
      <c r="HO2070" s="6"/>
      <c r="HP2070" s="6"/>
      <c r="HQ2070" s="6"/>
      <c r="HR2070" s="6"/>
      <c r="HS2070" s="6"/>
      <c r="HT2070" s="6"/>
      <c r="HU2070" s="6"/>
      <c r="HV2070" s="6"/>
      <c r="HW2070" s="6"/>
      <c r="HX2070" s="6"/>
      <c r="HY2070" s="6"/>
      <c r="HZ2070" s="6"/>
      <c r="IA2070" s="6"/>
      <c r="IB2070" s="6"/>
      <c r="IC2070" s="6"/>
      <c r="ID2070" s="6"/>
      <c r="IE2070" s="6"/>
      <c r="IF2070" s="6"/>
      <c r="IG2070" s="6"/>
      <c r="IH2070" s="6"/>
      <c r="II2070" s="6"/>
      <c r="IJ2070" s="6"/>
      <c r="IK2070" s="6"/>
      <c r="IL2070" s="6"/>
      <c r="IM2070" s="6"/>
      <c r="IN2070" s="6"/>
      <c r="IO2070" s="6"/>
      <c r="IP2070" s="6"/>
      <c r="IQ2070" s="6"/>
      <c r="IR2070" s="6"/>
      <c r="IS2070" s="6"/>
      <c r="IT2070" s="6"/>
      <c r="IU2070" s="6"/>
      <c r="IV2070" s="6"/>
      <c r="IW2070" s="6"/>
      <c r="IX2070" s="6"/>
      <c r="IY2070" s="6"/>
      <c r="IZ2070" s="6"/>
      <c r="JA2070" s="6"/>
      <c r="JB2070" s="6"/>
      <c r="JC2070" s="6"/>
      <c r="JD2070" s="6"/>
      <c r="JE2070" s="6"/>
      <c r="JF2070" s="6"/>
      <c r="JG2070" s="6"/>
      <c r="JH2070" s="6"/>
      <c r="JI2070" s="6"/>
      <c r="JJ2070" s="6"/>
      <c r="JK2070" s="6"/>
      <c r="JL2070" s="6"/>
      <c r="JM2070" s="6"/>
      <c r="JN2070" s="6"/>
      <c r="JO2070" s="6"/>
      <c r="JP2070" s="6"/>
      <c r="JQ2070" s="6"/>
      <c r="JR2070" s="6"/>
      <c r="JS2070" s="6"/>
      <c r="JT2070" s="6"/>
      <c r="JU2070" s="6"/>
      <c r="JV2070" s="6"/>
      <c r="JW2070" s="6"/>
      <c r="JX2070" s="6"/>
      <c r="JY2070" s="6"/>
      <c r="JZ2070" s="6"/>
      <c r="KA2070" s="6"/>
      <c r="KB2070" s="6"/>
      <c r="KC2070" s="6"/>
      <c r="KD2070" s="6"/>
      <c r="KE2070" s="6"/>
      <c r="KF2070" s="6"/>
      <c r="KG2070" s="6"/>
      <c r="KH2070" s="6"/>
      <c r="KI2070" s="6"/>
      <c r="KJ2070" s="6"/>
      <c r="KK2070" s="6"/>
      <c r="KL2070" s="6"/>
      <c r="KM2070" s="6"/>
      <c r="KN2070" s="6"/>
      <c r="KO2070" s="6"/>
      <c r="KP2070" s="6"/>
      <c r="KQ2070" s="6"/>
      <c r="KR2070" s="6"/>
      <c r="KS2070" s="6"/>
      <c r="KT2070" s="6"/>
      <c r="KU2070" s="6"/>
      <c r="KV2070" s="6"/>
      <c r="KW2070" s="6"/>
      <c r="KX2070" s="6"/>
      <c r="KY2070" s="6"/>
      <c r="KZ2070" s="6"/>
      <c r="LA2070" s="6"/>
      <c r="LB2070" s="6"/>
      <c r="LC2070" s="6"/>
      <c r="LD2070" s="6"/>
      <c r="LE2070" s="6"/>
      <c r="LF2070" s="6"/>
      <c r="LG2070" s="6"/>
      <c r="LH2070" s="6"/>
      <c r="LI2070" s="6"/>
      <c r="LJ2070" s="6"/>
      <c r="LK2070" s="6"/>
      <c r="LL2070" s="6"/>
      <c r="LM2070" s="6"/>
      <c r="LN2070" s="6"/>
      <c r="LO2070" s="6"/>
      <c r="LP2070" s="6"/>
      <c r="LQ2070" s="6"/>
      <c r="LR2070" s="6"/>
    </row>
    <row r="2071" spans="1:330">
      <c r="A2071" s="6"/>
      <c r="B2071" s="6"/>
      <c r="C2071" s="6"/>
      <c r="D2071" s="6"/>
      <c r="E2071" s="6"/>
      <c r="F2071" s="6"/>
      <c r="G2071" s="6"/>
      <c r="H2071" s="6"/>
      <c r="I2071" s="6"/>
      <c r="J2071" s="6"/>
      <c r="K2071" s="6"/>
      <c r="L2071" s="6"/>
      <c r="M2071" s="6"/>
      <c r="N2071" s="6"/>
      <c r="O2071" s="6"/>
      <c r="P2071" s="6"/>
      <c r="Q2071" s="6"/>
      <c r="R2071" s="6"/>
      <c r="S2071" s="6"/>
      <c r="T2071" s="6"/>
      <c r="U2071" s="36"/>
      <c r="V2071" s="36"/>
      <c r="W2071" s="36"/>
      <c r="X2071" s="36"/>
      <c r="Y2071" s="36"/>
      <c r="Z2071" s="36"/>
      <c r="AA2071" s="36"/>
      <c r="AB2071" s="36"/>
      <c r="AC2071" s="36"/>
      <c r="AD2071" s="36"/>
      <c r="AE2071" s="36"/>
      <c r="AF2071" s="36"/>
      <c r="AG2071" s="36"/>
      <c r="AH2071" s="36"/>
      <c r="AI2071" s="6"/>
      <c r="AJ2071" s="6"/>
      <c r="AK2071" s="6"/>
      <c r="AL2071" s="6"/>
      <c r="AM2071" s="6"/>
      <c r="AN2071" s="6"/>
      <c r="AO2071" s="6"/>
      <c r="AP2071" s="37"/>
      <c r="AQ2071" s="6"/>
      <c r="AR2071" s="6"/>
      <c r="AV2071" s="11"/>
      <c r="AW2071" s="11"/>
      <c r="AX2071" s="11"/>
      <c r="AY2071" s="11"/>
      <c r="AZ2071" s="11"/>
      <c r="BA2071" s="11"/>
      <c r="BB2071" s="11"/>
      <c r="BC2071" s="11"/>
      <c r="BD2071" s="11"/>
      <c r="BE2071" s="11"/>
      <c r="BF2071" s="11"/>
      <c r="BG2071" s="11"/>
      <c r="BH2071" s="11"/>
      <c r="BI2071" s="11"/>
      <c r="BJ2071" s="11"/>
      <c r="BK2071" s="11"/>
      <c r="BL2071" s="11"/>
      <c r="BM2071" s="11"/>
      <c r="BN2071" s="11"/>
      <c r="BO2071" s="11"/>
      <c r="BP2071" s="11"/>
      <c r="BQ2071" s="11"/>
      <c r="BR2071" s="11"/>
      <c r="BS2071" s="11"/>
      <c r="BT2071" s="11"/>
      <c r="BU2071" s="11"/>
      <c r="BV2071" s="11"/>
      <c r="BW2071" s="11"/>
      <c r="BX2071" s="11"/>
      <c r="BY2071" s="11"/>
      <c r="BZ2071" s="11"/>
      <c r="CA2071" s="11"/>
      <c r="CB2071" s="11"/>
      <c r="CC2071" s="11"/>
      <c r="CS2071" s="6"/>
      <c r="CT2071" s="6"/>
      <c r="CU2071" s="6"/>
      <c r="CV2071" s="6"/>
      <c r="CW2071" s="6"/>
      <c r="CX2071" s="6"/>
      <c r="CY2071" s="6"/>
      <c r="CZ2071" s="6"/>
      <c r="DA2071" s="6"/>
      <c r="DB2071" s="6"/>
      <c r="DC2071" s="6"/>
      <c r="DD2071" s="6"/>
      <c r="DE2071" s="6"/>
      <c r="DF2071" s="6"/>
      <c r="DG2071" s="6"/>
      <c r="DH2071" s="6"/>
      <c r="DI2071" s="6"/>
      <c r="DJ2071" s="6"/>
      <c r="DK2071" s="6"/>
      <c r="DL2071" s="6"/>
      <c r="DM2071" s="6"/>
      <c r="DN2071" s="6"/>
      <c r="DO2071" s="6"/>
      <c r="DP2071" s="6"/>
      <c r="DQ2071" s="6"/>
      <c r="DR2071" s="6"/>
      <c r="DS2071" s="6"/>
      <c r="DT2071" s="6"/>
      <c r="DU2071" s="6"/>
      <c r="DV2071" s="6"/>
      <c r="DW2071" s="6"/>
      <c r="DX2071" s="6"/>
      <c r="DY2071" s="6"/>
      <c r="DZ2071" s="6"/>
      <c r="EA2071" s="6"/>
      <c r="EB2071" s="6"/>
      <c r="EC2071" s="6"/>
      <c r="ED2071" s="6"/>
      <c r="EE2071" s="6"/>
      <c r="EF2071" s="6"/>
      <c r="EG2071" s="6"/>
      <c r="EH2071" s="6"/>
      <c r="EI2071" s="6"/>
      <c r="EJ2071" s="6"/>
      <c r="EK2071" s="6"/>
      <c r="EL2071" s="6"/>
      <c r="EM2071" s="6"/>
      <c r="EN2071" s="6"/>
      <c r="EO2071" s="6"/>
      <c r="EP2071" s="6"/>
      <c r="EQ2071" s="6"/>
      <c r="ER2071" s="6"/>
      <c r="ES2071" s="6"/>
      <c r="ET2071" s="6"/>
      <c r="EU2071" s="6"/>
      <c r="EV2071" s="6"/>
      <c r="EW2071" s="6"/>
      <c r="EX2071" s="6"/>
      <c r="EY2071" s="6"/>
      <c r="EZ2071" s="6"/>
      <c r="FA2071" s="6"/>
      <c r="FB2071" s="6"/>
      <c r="FC2071" s="6"/>
      <c r="FD2071" s="6"/>
      <c r="FE2071" s="6"/>
      <c r="FF2071" s="6"/>
      <c r="FG2071" s="6"/>
      <c r="FH2071" s="6"/>
      <c r="FI2071" s="6"/>
      <c r="FJ2071" s="6"/>
      <c r="FK2071" s="6"/>
      <c r="FL2071" s="6"/>
      <c r="FM2071" s="6"/>
      <c r="FN2071" s="6"/>
      <c r="FO2071" s="6"/>
      <c r="FP2071" s="6"/>
      <c r="FQ2071" s="6"/>
      <c r="FR2071" s="6"/>
      <c r="FS2071" s="6"/>
      <c r="FT2071" s="6"/>
      <c r="FU2071" s="6"/>
      <c r="FV2071" s="6"/>
      <c r="FW2071" s="6"/>
      <c r="FX2071" s="6"/>
      <c r="FY2071" s="6"/>
      <c r="FZ2071" s="6"/>
      <c r="GA2071" s="6"/>
      <c r="GB2071" s="6"/>
      <c r="GC2071" s="6"/>
      <c r="GD2071" s="6"/>
      <c r="GE2071" s="6"/>
      <c r="GF2071" s="6"/>
      <c r="GG2071" s="6"/>
      <c r="GH2071" s="6"/>
      <c r="GI2071" s="6"/>
      <c r="GJ2071" s="6"/>
      <c r="GK2071" s="6"/>
      <c r="GL2071" s="6"/>
      <c r="GM2071" s="6"/>
      <c r="GN2071" s="6"/>
      <c r="GO2071" s="6"/>
      <c r="GP2071" s="6"/>
      <c r="GQ2071" s="6"/>
      <c r="GR2071" s="6"/>
      <c r="GS2071" s="6"/>
      <c r="GT2071" s="6"/>
      <c r="GU2071" s="6"/>
      <c r="GV2071" s="6"/>
      <c r="GW2071" s="6"/>
      <c r="GX2071" s="6"/>
      <c r="GY2071" s="6"/>
      <c r="GZ2071" s="6"/>
      <c r="HA2071" s="6"/>
      <c r="HB2071" s="6"/>
      <c r="HC2071" s="6"/>
      <c r="HD2071" s="6"/>
      <c r="HE2071" s="6"/>
      <c r="HF2071" s="6"/>
      <c r="HG2071" s="6"/>
      <c r="HH2071" s="6"/>
      <c r="HI2071" s="6"/>
      <c r="HJ2071" s="6"/>
      <c r="HK2071" s="6"/>
      <c r="HL2071" s="6"/>
      <c r="HM2071" s="6"/>
      <c r="HN2071" s="6"/>
      <c r="HO2071" s="6"/>
      <c r="HP2071" s="6"/>
      <c r="HQ2071" s="6"/>
      <c r="HR2071" s="6"/>
      <c r="HS2071" s="6"/>
      <c r="HT2071" s="6"/>
      <c r="HU2071" s="6"/>
      <c r="HV2071" s="6"/>
      <c r="HW2071" s="6"/>
      <c r="HX2071" s="6"/>
      <c r="HY2071" s="6"/>
      <c r="HZ2071" s="6"/>
      <c r="IA2071" s="6"/>
      <c r="IB2071" s="6"/>
      <c r="IC2071" s="6"/>
      <c r="ID2071" s="6"/>
      <c r="IE2071" s="6"/>
      <c r="IF2071" s="6"/>
      <c r="IG2071" s="6"/>
      <c r="IH2071" s="6"/>
      <c r="II2071" s="6"/>
      <c r="IJ2071" s="6"/>
      <c r="IK2071" s="6"/>
      <c r="IL2071" s="6"/>
      <c r="IM2071" s="6"/>
      <c r="IN2071" s="6"/>
      <c r="IO2071" s="6"/>
      <c r="IP2071" s="6"/>
      <c r="IQ2071" s="6"/>
      <c r="IR2071" s="6"/>
      <c r="IS2071" s="6"/>
      <c r="IT2071" s="6"/>
      <c r="IU2071" s="6"/>
      <c r="IV2071" s="6"/>
      <c r="IW2071" s="6"/>
      <c r="IX2071" s="6"/>
      <c r="IY2071" s="6"/>
      <c r="IZ2071" s="6"/>
      <c r="JA2071" s="6"/>
      <c r="JB2071" s="6"/>
      <c r="JC2071" s="6"/>
      <c r="JD2071" s="6"/>
      <c r="JE2071" s="6"/>
      <c r="JF2071" s="6"/>
      <c r="JG2071" s="6"/>
      <c r="JH2071" s="6"/>
      <c r="JI2071" s="6"/>
      <c r="JJ2071" s="6"/>
      <c r="JK2071" s="6"/>
      <c r="JL2071" s="6"/>
      <c r="JM2071" s="6"/>
      <c r="JN2071" s="6"/>
      <c r="JO2071" s="6"/>
      <c r="JP2071" s="6"/>
      <c r="JQ2071" s="6"/>
      <c r="JR2071" s="6"/>
      <c r="JS2071" s="6"/>
      <c r="JT2071" s="6"/>
      <c r="JU2071" s="6"/>
      <c r="JV2071" s="6"/>
      <c r="JW2071" s="6"/>
      <c r="JX2071" s="6"/>
      <c r="JY2071" s="6"/>
      <c r="JZ2071" s="6"/>
      <c r="KA2071" s="6"/>
      <c r="KB2071" s="6"/>
      <c r="KC2071" s="6"/>
      <c r="KD2071" s="6"/>
      <c r="KE2071" s="6"/>
      <c r="KF2071" s="6"/>
      <c r="KG2071" s="6"/>
      <c r="KH2071" s="6"/>
      <c r="KI2071" s="6"/>
      <c r="KJ2071" s="6"/>
      <c r="KK2071" s="6"/>
      <c r="KL2071" s="6"/>
      <c r="KM2071" s="6"/>
      <c r="KN2071" s="6"/>
      <c r="KO2071" s="6"/>
      <c r="KP2071" s="6"/>
      <c r="KQ2071" s="6"/>
      <c r="KR2071" s="6"/>
      <c r="KS2071" s="6"/>
      <c r="KT2071" s="6"/>
      <c r="KU2071" s="6"/>
      <c r="KV2071" s="6"/>
      <c r="KW2071" s="6"/>
      <c r="KX2071" s="6"/>
      <c r="KY2071" s="6"/>
      <c r="KZ2071" s="6"/>
      <c r="LA2071" s="6"/>
      <c r="LB2071" s="6"/>
      <c r="LC2071" s="6"/>
      <c r="LD2071" s="6"/>
      <c r="LE2071" s="6"/>
      <c r="LF2071" s="6"/>
      <c r="LG2071" s="6"/>
      <c r="LH2071" s="6"/>
      <c r="LI2071" s="6"/>
      <c r="LJ2071" s="6"/>
      <c r="LK2071" s="6"/>
      <c r="LL2071" s="6"/>
      <c r="LM2071" s="6"/>
      <c r="LN2071" s="6"/>
      <c r="LO2071" s="6"/>
      <c r="LP2071" s="6"/>
      <c r="LQ2071" s="6"/>
      <c r="LR2071" s="6"/>
    </row>
    <row r="2072" spans="1:330">
      <c r="A2072" s="6"/>
      <c r="B2072" s="6"/>
      <c r="C2072" s="6"/>
      <c r="D2072" s="6"/>
      <c r="E2072" s="6"/>
      <c r="F2072" s="6"/>
      <c r="G2072" s="6"/>
      <c r="H2072" s="6"/>
      <c r="I2072" s="6"/>
      <c r="J2072" s="6"/>
      <c r="K2072" s="6"/>
      <c r="L2072" s="6"/>
      <c r="M2072" s="6"/>
      <c r="N2072" s="6"/>
      <c r="O2072" s="6"/>
      <c r="P2072" s="6"/>
      <c r="Q2072" s="6"/>
      <c r="R2072" s="6"/>
      <c r="S2072" s="6"/>
      <c r="T2072" s="6"/>
      <c r="U2072" s="36"/>
      <c r="V2072" s="36"/>
      <c r="W2072" s="36"/>
      <c r="X2072" s="36"/>
      <c r="Y2072" s="36"/>
      <c r="Z2072" s="36"/>
      <c r="AA2072" s="36"/>
      <c r="AB2072" s="36"/>
      <c r="AC2072" s="36"/>
      <c r="AD2072" s="36"/>
      <c r="AE2072" s="36"/>
      <c r="AF2072" s="36"/>
      <c r="AG2072" s="36"/>
      <c r="AH2072" s="36"/>
      <c r="AI2072" s="6"/>
      <c r="AJ2072" s="6"/>
      <c r="AK2072" s="6"/>
      <c r="AL2072" s="6"/>
      <c r="AM2072" s="6"/>
      <c r="AN2072" s="6"/>
      <c r="AO2072" s="6"/>
      <c r="AP2072" s="37"/>
      <c r="AQ2072" s="6"/>
      <c r="AR2072" s="6"/>
      <c r="AV2072" s="11"/>
      <c r="AW2072" s="11"/>
      <c r="AX2072" s="11"/>
      <c r="AY2072" s="11"/>
      <c r="AZ2072" s="11"/>
      <c r="BA2072" s="11"/>
      <c r="BB2072" s="11"/>
      <c r="BC2072" s="11"/>
      <c r="BD2072" s="11"/>
      <c r="BE2072" s="11"/>
      <c r="BF2072" s="11"/>
      <c r="BG2072" s="11"/>
      <c r="BH2072" s="11"/>
      <c r="BI2072" s="11"/>
      <c r="BJ2072" s="11"/>
      <c r="BK2072" s="11"/>
      <c r="BL2072" s="11"/>
      <c r="BM2072" s="11"/>
      <c r="BN2072" s="11"/>
      <c r="BO2072" s="11"/>
      <c r="BP2072" s="11"/>
      <c r="BQ2072" s="11"/>
      <c r="BR2072" s="11"/>
      <c r="BS2072" s="11"/>
      <c r="BT2072" s="11"/>
      <c r="BU2072" s="11"/>
      <c r="BV2072" s="11"/>
      <c r="BW2072" s="11"/>
      <c r="BX2072" s="11"/>
      <c r="BY2072" s="11"/>
      <c r="BZ2072" s="11"/>
      <c r="CA2072" s="11"/>
      <c r="CB2072" s="11"/>
      <c r="CC2072" s="11"/>
      <c r="CS2072" s="6"/>
      <c r="CT2072" s="6"/>
      <c r="CU2072" s="6"/>
      <c r="CV2072" s="6"/>
      <c r="CW2072" s="6"/>
      <c r="CX2072" s="6"/>
      <c r="CY2072" s="6"/>
      <c r="CZ2072" s="6"/>
      <c r="DA2072" s="6"/>
      <c r="DB2072" s="6"/>
      <c r="DC2072" s="6"/>
      <c r="DD2072" s="6"/>
      <c r="DE2072" s="6"/>
      <c r="DF2072" s="6"/>
      <c r="DG2072" s="6"/>
      <c r="DH2072" s="6"/>
      <c r="DI2072" s="6"/>
      <c r="DJ2072" s="6"/>
      <c r="DK2072" s="6"/>
      <c r="DL2072" s="6"/>
      <c r="DM2072" s="6"/>
      <c r="DN2072" s="6"/>
      <c r="DO2072" s="6"/>
      <c r="DP2072" s="6"/>
      <c r="DQ2072" s="6"/>
      <c r="DR2072" s="6"/>
      <c r="DS2072" s="6"/>
      <c r="DT2072" s="6"/>
      <c r="DU2072" s="6"/>
      <c r="DV2072" s="6"/>
      <c r="DW2072" s="6"/>
      <c r="DX2072" s="6"/>
      <c r="DY2072" s="6"/>
      <c r="DZ2072" s="6"/>
      <c r="EA2072" s="6"/>
      <c r="EB2072" s="6"/>
      <c r="EC2072" s="6"/>
      <c r="ED2072" s="6"/>
      <c r="EE2072" s="6"/>
      <c r="EF2072" s="6"/>
      <c r="EG2072" s="6"/>
      <c r="EH2072" s="6"/>
      <c r="EI2072" s="6"/>
      <c r="EJ2072" s="6"/>
      <c r="EK2072" s="6"/>
      <c r="EL2072" s="6"/>
      <c r="EM2072" s="6"/>
      <c r="EN2072" s="6"/>
      <c r="EO2072" s="6"/>
      <c r="EP2072" s="6"/>
      <c r="EQ2072" s="6"/>
      <c r="ER2072" s="6"/>
      <c r="ES2072" s="6"/>
      <c r="ET2072" s="6"/>
      <c r="EU2072" s="6"/>
      <c r="EV2072" s="6"/>
      <c r="EW2072" s="6"/>
      <c r="EX2072" s="6"/>
      <c r="EY2072" s="6"/>
      <c r="EZ2072" s="6"/>
      <c r="FA2072" s="6"/>
      <c r="FB2072" s="6"/>
      <c r="FC2072" s="6"/>
      <c r="FD2072" s="6"/>
      <c r="FE2072" s="6"/>
      <c r="FF2072" s="6"/>
      <c r="FG2072" s="6"/>
      <c r="FH2072" s="6"/>
      <c r="FI2072" s="6"/>
      <c r="FJ2072" s="6"/>
      <c r="FK2072" s="6"/>
      <c r="FL2072" s="6"/>
      <c r="FM2072" s="6"/>
      <c r="FN2072" s="6"/>
      <c r="FO2072" s="6"/>
      <c r="FP2072" s="6"/>
      <c r="FQ2072" s="6"/>
      <c r="FR2072" s="6"/>
      <c r="FS2072" s="6"/>
      <c r="FT2072" s="6"/>
      <c r="FU2072" s="6"/>
      <c r="FV2072" s="6"/>
      <c r="FW2072" s="6"/>
      <c r="FX2072" s="6"/>
      <c r="FY2072" s="6"/>
      <c r="FZ2072" s="6"/>
      <c r="GA2072" s="6"/>
      <c r="GB2072" s="6"/>
      <c r="GC2072" s="6"/>
      <c r="GD2072" s="6"/>
      <c r="GE2072" s="6"/>
      <c r="GF2072" s="6"/>
      <c r="GG2072" s="6"/>
      <c r="GH2072" s="6"/>
      <c r="GI2072" s="6"/>
      <c r="GJ2072" s="6"/>
      <c r="GK2072" s="6"/>
      <c r="GL2072" s="6"/>
      <c r="GM2072" s="6"/>
      <c r="GN2072" s="6"/>
      <c r="GO2072" s="6"/>
      <c r="GP2072" s="6"/>
      <c r="GQ2072" s="6"/>
      <c r="GR2072" s="6"/>
      <c r="GS2072" s="6"/>
      <c r="GT2072" s="6"/>
      <c r="GU2072" s="6"/>
      <c r="GV2072" s="6"/>
      <c r="GW2072" s="6"/>
      <c r="GX2072" s="6"/>
      <c r="GY2072" s="6"/>
      <c r="GZ2072" s="6"/>
      <c r="HA2072" s="6"/>
      <c r="HB2072" s="6"/>
      <c r="HC2072" s="6"/>
      <c r="HD2072" s="6"/>
      <c r="HE2072" s="6"/>
      <c r="HF2072" s="6"/>
      <c r="HG2072" s="6"/>
      <c r="HH2072" s="6"/>
      <c r="HI2072" s="6"/>
      <c r="HJ2072" s="6"/>
      <c r="HK2072" s="6"/>
      <c r="HL2072" s="6"/>
      <c r="HM2072" s="6"/>
      <c r="HN2072" s="6"/>
      <c r="HO2072" s="6"/>
      <c r="HP2072" s="6"/>
      <c r="HQ2072" s="6"/>
      <c r="HR2072" s="6"/>
      <c r="HS2072" s="6"/>
      <c r="HT2072" s="6"/>
      <c r="HU2072" s="6"/>
      <c r="HV2072" s="6"/>
      <c r="HW2072" s="6"/>
      <c r="HX2072" s="6"/>
      <c r="HY2072" s="6"/>
      <c r="HZ2072" s="6"/>
      <c r="IA2072" s="6"/>
      <c r="IB2072" s="6"/>
      <c r="IC2072" s="6"/>
      <c r="ID2072" s="6"/>
      <c r="IE2072" s="6"/>
      <c r="IF2072" s="6"/>
      <c r="IG2072" s="6"/>
      <c r="IH2072" s="6"/>
      <c r="II2072" s="6"/>
      <c r="IJ2072" s="6"/>
      <c r="IK2072" s="6"/>
      <c r="IL2072" s="6"/>
      <c r="IM2072" s="6"/>
      <c r="IN2072" s="6"/>
      <c r="IO2072" s="6"/>
      <c r="IP2072" s="6"/>
      <c r="IQ2072" s="6"/>
      <c r="IR2072" s="6"/>
      <c r="IS2072" s="6"/>
      <c r="IT2072" s="6"/>
      <c r="IU2072" s="6"/>
      <c r="IV2072" s="6"/>
      <c r="IW2072" s="6"/>
      <c r="IX2072" s="6"/>
      <c r="IY2072" s="6"/>
      <c r="IZ2072" s="6"/>
      <c r="JA2072" s="6"/>
      <c r="JB2072" s="6"/>
      <c r="JC2072" s="6"/>
      <c r="JD2072" s="6"/>
      <c r="JE2072" s="6"/>
      <c r="JF2072" s="6"/>
      <c r="JG2072" s="6"/>
      <c r="JH2072" s="6"/>
      <c r="JI2072" s="6"/>
      <c r="JJ2072" s="6"/>
      <c r="JK2072" s="6"/>
      <c r="JL2072" s="6"/>
      <c r="JM2072" s="6"/>
      <c r="JN2072" s="6"/>
      <c r="JO2072" s="6"/>
      <c r="JP2072" s="6"/>
      <c r="JQ2072" s="6"/>
      <c r="JR2072" s="6"/>
      <c r="JS2072" s="6"/>
      <c r="JT2072" s="6"/>
      <c r="JU2072" s="6"/>
      <c r="JV2072" s="6"/>
      <c r="JW2072" s="6"/>
      <c r="JX2072" s="6"/>
      <c r="JY2072" s="6"/>
      <c r="JZ2072" s="6"/>
      <c r="KA2072" s="6"/>
      <c r="KB2072" s="6"/>
      <c r="KC2072" s="6"/>
      <c r="KD2072" s="6"/>
      <c r="KE2072" s="6"/>
      <c r="KF2072" s="6"/>
      <c r="KG2072" s="6"/>
      <c r="KH2072" s="6"/>
      <c r="KI2072" s="6"/>
      <c r="KJ2072" s="6"/>
      <c r="KK2072" s="6"/>
      <c r="KL2072" s="6"/>
      <c r="KM2072" s="6"/>
      <c r="KN2072" s="6"/>
      <c r="KO2072" s="6"/>
      <c r="KP2072" s="6"/>
      <c r="KQ2072" s="6"/>
      <c r="KR2072" s="6"/>
      <c r="KS2072" s="6"/>
      <c r="KT2072" s="6"/>
      <c r="KU2072" s="6"/>
      <c r="KV2072" s="6"/>
      <c r="KW2072" s="6"/>
      <c r="KX2072" s="6"/>
      <c r="KY2072" s="6"/>
      <c r="KZ2072" s="6"/>
      <c r="LA2072" s="6"/>
      <c r="LB2072" s="6"/>
      <c r="LC2072" s="6"/>
      <c r="LD2072" s="6"/>
      <c r="LE2072" s="6"/>
      <c r="LF2072" s="6"/>
      <c r="LG2072" s="6"/>
      <c r="LH2072" s="6"/>
      <c r="LI2072" s="6"/>
      <c r="LJ2072" s="6"/>
      <c r="LK2072" s="6"/>
      <c r="LL2072" s="6"/>
      <c r="LM2072" s="6"/>
      <c r="LN2072" s="6"/>
      <c r="LO2072" s="6"/>
      <c r="LP2072" s="6"/>
      <c r="LQ2072" s="6"/>
      <c r="LR2072" s="6"/>
    </row>
    <row r="2073" spans="1:330">
      <c r="A2073" s="6"/>
      <c r="B2073" s="6"/>
      <c r="C2073" s="6"/>
      <c r="D2073" s="6"/>
      <c r="E2073" s="6"/>
      <c r="F2073" s="6"/>
      <c r="G2073" s="6"/>
      <c r="H2073" s="6"/>
      <c r="I2073" s="6"/>
      <c r="J2073" s="6"/>
      <c r="K2073" s="6"/>
      <c r="L2073" s="6"/>
      <c r="M2073" s="6"/>
      <c r="N2073" s="6"/>
      <c r="O2073" s="6"/>
      <c r="P2073" s="6"/>
      <c r="Q2073" s="6"/>
      <c r="R2073" s="6"/>
      <c r="S2073" s="6"/>
      <c r="T2073" s="6"/>
      <c r="U2073" s="36"/>
      <c r="V2073" s="36"/>
      <c r="W2073" s="36"/>
      <c r="X2073" s="36"/>
      <c r="Y2073" s="36"/>
      <c r="Z2073" s="36"/>
      <c r="AA2073" s="36"/>
      <c r="AB2073" s="36"/>
      <c r="AC2073" s="36"/>
      <c r="AD2073" s="36"/>
      <c r="AE2073" s="36"/>
      <c r="AF2073" s="36"/>
      <c r="AG2073" s="36"/>
      <c r="AH2073" s="36"/>
      <c r="AI2073" s="6"/>
      <c r="AJ2073" s="6"/>
      <c r="AK2073" s="6"/>
      <c r="AL2073" s="6"/>
      <c r="AM2073" s="6"/>
      <c r="AN2073" s="6"/>
      <c r="AO2073" s="6"/>
      <c r="AP2073" s="37"/>
      <c r="AQ2073" s="6"/>
      <c r="AR2073" s="6"/>
      <c r="AV2073" s="11"/>
      <c r="AW2073" s="11"/>
      <c r="AX2073" s="11"/>
      <c r="AY2073" s="11"/>
      <c r="AZ2073" s="11"/>
      <c r="BA2073" s="11"/>
      <c r="BB2073" s="11"/>
      <c r="BC2073" s="11"/>
      <c r="BD2073" s="11"/>
      <c r="BE2073" s="11"/>
      <c r="BF2073" s="11"/>
      <c r="BG2073" s="11"/>
      <c r="BH2073" s="11"/>
      <c r="BI2073" s="11"/>
      <c r="BJ2073" s="11"/>
      <c r="BK2073" s="11"/>
      <c r="BL2073" s="11"/>
      <c r="BM2073" s="11"/>
      <c r="BN2073" s="11"/>
      <c r="BO2073" s="11"/>
      <c r="BP2073" s="11"/>
      <c r="BQ2073" s="11"/>
      <c r="BR2073" s="11"/>
      <c r="BS2073" s="11"/>
      <c r="BT2073" s="11"/>
      <c r="BU2073" s="11"/>
      <c r="BV2073" s="11"/>
      <c r="BW2073" s="11"/>
      <c r="BX2073" s="11"/>
      <c r="BY2073" s="11"/>
      <c r="BZ2073" s="11"/>
      <c r="CA2073" s="11"/>
      <c r="CB2073" s="11"/>
      <c r="CC2073" s="11"/>
      <c r="CS2073" s="6"/>
      <c r="CT2073" s="6"/>
      <c r="CU2073" s="6"/>
      <c r="CV2073" s="6"/>
      <c r="CW2073" s="6"/>
      <c r="CX2073" s="6"/>
      <c r="CY2073" s="6"/>
      <c r="CZ2073" s="6"/>
      <c r="DA2073" s="6"/>
      <c r="DB2073" s="6"/>
      <c r="DC2073" s="6"/>
      <c r="DD2073" s="6"/>
      <c r="DE2073" s="6"/>
      <c r="DF2073" s="6"/>
      <c r="DG2073" s="6"/>
      <c r="DH2073" s="6"/>
      <c r="DI2073" s="6"/>
      <c r="DJ2073" s="6"/>
      <c r="DK2073" s="6"/>
      <c r="DL2073" s="6"/>
      <c r="DM2073" s="6"/>
      <c r="DN2073" s="6"/>
      <c r="DO2073" s="6"/>
      <c r="DP2073" s="6"/>
      <c r="DQ2073" s="6"/>
      <c r="DR2073" s="6"/>
      <c r="DS2073" s="6"/>
      <c r="DT2073" s="6"/>
      <c r="DU2073" s="6"/>
      <c r="DV2073" s="6"/>
      <c r="DW2073" s="6"/>
      <c r="DX2073" s="6"/>
      <c r="DY2073" s="6"/>
      <c r="DZ2073" s="6"/>
      <c r="EA2073" s="6"/>
      <c r="EB2073" s="6"/>
      <c r="EC2073" s="6"/>
      <c r="ED2073" s="6"/>
      <c r="EE2073" s="6"/>
      <c r="EF2073" s="6"/>
      <c r="EG2073" s="6"/>
      <c r="EH2073" s="6"/>
      <c r="EI2073" s="6"/>
      <c r="EJ2073" s="6"/>
      <c r="EK2073" s="6"/>
      <c r="EL2073" s="6"/>
      <c r="EM2073" s="6"/>
      <c r="EN2073" s="6"/>
      <c r="EO2073" s="6"/>
      <c r="EP2073" s="6"/>
      <c r="EQ2073" s="6"/>
      <c r="ER2073" s="6"/>
      <c r="ES2073" s="6"/>
      <c r="ET2073" s="6"/>
      <c r="EU2073" s="6"/>
      <c r="EV2073" s="6"/>
      <c r="EW2073" s="6"/>
      <c r="EX2073" s="6"/>
      <c r="EY2073" s="6"/>
      <c r="EZ2073" s="6"/>
      <c r="FA2073" s="6"/>
      <c r="FB2073" s="6"/>
      <c r="FC2073" s="6"/>
      <c r="FD2073" s="6"/>
      <c r="FE2073" s="6"/>
      <c r="FF2073" s="6"/>
      <c r="FG2073" s="6"/>
      <c r="FH2073" s="6"/>
      <c r="FI2073" s="6"/>
      <c r="FJ2073" s="6"/>
      <c r="FK2073" s="6"/>
      <c r="FL2073" s="6"/>
      <c r="FM2073" s="6"/>
      <c r="FN2073" s="6"/>
      <c r="FO2073" s="6"/>
      <c r="FP2073" s="6"/>
      <c r="FQ2073" s="6"/>
      <c r="FR2073" s="6"/>
      <c r="FS2073" s="6"/>
      <c r="FT2073" s="6"/>
      <c r="FU2073" s="6"/>
      <c r="FV2073" s="6"/>
      <c r="FW2073" s="6"/>
      <c r="FX2073" s="6"/>
      <c r="FY2073" s="6"/>
      <c r="FZ2073" s="6"/>
      <c r="GA2073" s="6"/>
      <c r="GB2073" s="6"/>
      <c r="GC2073" s="6"/>
      <c r="GD2073" s="6"/>
      <c r="GE2073" s="6"/>
      <c r="GF2073" s="6"/>
      <c r="GG2073" s="6"/>
      <c r="GH2073" s="6"/>
      <c r="GI2073" s="6"/>
      <c r="GJ2073" s="6"/>
      <c r="GK2073" s="6"/>
      <c r="GL2073" s="6"/>
      <c r="GM2073" s="6"/>
      <c r="GN2073" s="6"/>
      <c r="GO2073" s="6"/>
      <c r="GP2073" s="6"/>
      <c r="GQ2073" s="6"/>
      <c r="GR2073" s="6"/>
      <c r="GS2073" s="6"/>
      <c r="GT2073" s="6"/>
      <c r="GU2073" s="6"/>
      <c r="GV2073" s="6"/>
      <c r="GW2073" s="6"/>
      <c r="GX2073" s="6"/>
      <c r="GY2073" s="6"/>
      <c r="GZ2073" s="6"/>
      <c r="HA2073" s="6"/>
      <c r="HB2073" s="6"/>
      <c r="HC2073" s="6"/>
      <c r="HD2073" s="6"/>
      <c r="HE2073" s="6"/>
      <c r="HF2073" s="6"/>
      <c r="HG2073" s="6"/>
      <c r="HH2073" s="6"/>
      <c r="HI2073" s="6"/>
      <c r="HJ2073" s="6"/>
      <c r="HK2073" s="6"/>
      <c r="HL2073" s="6"/>
      <c r="HM2073" s="6"/>
      <c r="HN2073" s="6"/>
      <c r="HO2073" s="6"/>
      <c r="HP2073" s="6"/>
      <c r="HQ2073" s="6"/>
      <c r="HR2073" s="6"/>
      <c r="HS2073" s="6"/>
      <c r="HT2073" s="6"/>
      <c r="HU2073" s="6"/>
      <c r="HV2073" s="6"/>
      <c r="HW2073" s="6"/>
      <c r="HX2073" s="6"/>
      <c r="HY2073" s="6"/>
      <c r="HZ2073" s="6"/>
      <c r="IA2073" s="6"/>
      <c r="IB2073" s="6"/>
      <c r="IC2073" s="6"/>
      <c r="ID2073" s="6"/>
      <c r="IE2073" s="6"/>
      <c r="IF2073" s="6"/>
      <c r="IG2073" s="6"/>
      <c r="IH2073" s="6"/>
      <c r="II2073" s="6"/>
      <c r="IJ2073" s="6"/>
      <c r="IK2073" s="6"/>
      <c r="IL2073" s="6"/>
      <c r="IM2073" s="6"/>
      <c r="IN2073" s="6"/>
      <c r="IO2073" s="6"/>
      <c r="IP2073" s="6"/>
      <c r="IQ2073" s="6"/>
      <c r="IR2073" s="6"/>
      <c r="IS2073" s="6"/>
      <c r="IT2073" s="6"/>
      <c r="IU2073" s="6"/>
      <c r="IV2073" s="6"/>
      <c r="IW2073" s="6"/>
      <c r="IX2073" s="6"/>
      <c r="IY2073" s="6"/>
      <c r="IZ2073" s="6"/>
      <c r="JA2073" s="6"/>
      <c r="JB2073" s="6"/>
      <c r="JC2073" s="6"/>
      <c r="JD2073" s="6"/>
      <c r="JE2073" s="6"/>
      <c r="JF2073" s="6"/>
      <c r="JG2073" s="6"/>
      <c r="JH2073" s="6"/>
      <c r="JI2073" s="6"/>
      <c r="JJ2073" s="6"/>
      <c r="JK2073" s="6"/>
      <c r="JL2073" s="6"/>
      <c r="JM2073" s="6"/>
      <c r="JN2073" s="6"/>
      <c r="JO2073" s="6"/>
      <c r="JP2073" s="6"/>
      <c r="JQ2073" s="6"/>
      <c r="JR2073" s="6"/>
      <c r="JS2073" s="6"/>
      <c r="JT2073" s="6"/>
      <c r="JU2073" s="6"/>
      <c r="JV2073" s="6"/>
      <c r="JW2073" s="6"/>
      <c r="JX2073" s="6"/>
      <c r="JY2073" s="6"/>
      <c r="JZ2073" s="6"/>
      <c r="KA2073" s="6"/>
      <c r="KB2073" s="6"/>
      <c r="KC2073" s="6"/>
      <c r="KD2073" s="6"/>
      <c r="KE2073" s="6"/>
      <c r="KF2073" s="6"/>
      <c r="KG2073" s="6"/>
      <c r="KH2073" s="6"/>
      <c r="KI2073" s="6"/>
      <c r="KJ2073" s="6"/>
      <c r="KK2073" s="6"/>
      <c r="KL2073" s="6"/>
      <c r="KM2073" s="6"/>
      <c r="KN2073" s="6"/>
      <c r="KO2073" s="6"/>
      <c r="KP2073" s="6"/>
      <c r="KQ2073" s="6"/>
      <c r="KR2073" s="6"/>
      <c r="KS2073" s="6"/>
      <c r="KT2073" s="6"/>
      <c r="KU2073" s="6"/>
      <c r="KV2073" s="6"/>
      <c r="KW2073" s="6"/>
      <c r="KX2073" s="6"/>
      <c r="KY2073" s="6"/>
      <c r="KZ2073" s="6"/>
      <c r="LA2073" s="6"/>
      <c r="LB2073" s="6"/>
      <c r="LC2073" s="6"/>
      <c r="LD2073" s="6"/>
      <c r="LE2073" s="6"/>
      <c r="LF2073" s="6"/>
      <c r="LG2073" s="6"/>
      <c r="LH2073" s="6"/>
      <c r="LI2073" s="6"/>
      <c r="LJ2073" s="6"/>
      <c r="LK2073" s="6"/>
      <c r="LL2073" s="6"/>
      <c r="LM2073" s="6"/>
      <c r="LN2073" s="6"/>
      <c r="LO2073" s="6"/>
      <c r="LP2073" s="6"/>
      <c r="LQ2073" s="6"/>
      <c r="LR2073" s="6"/>
    </row>
    <row r="2074" spans="1:330">
      <c r="A2074" s="6"/>
      <c r="B2074" s="6"/>
      <c r="C2074" s="6"/>
      <c r="D2074" s="6"/>
      <c r="E2074" s="6"/>
      <c r="F2074" s="6"/>
      <c r="G2074" s="6"/>
      <c r="H2074" s="6"/>
      <c r="I2074" s="6"/>
      <c r="J2074" s="6"/>
      <c r="K2074" s="6"/>
      <c r="L2074" s="6"/>
      <c r="M2074" s="6"/>
      <c r="N2074" s="6"/>
      <c r="O2074" s="6"/>
      <c r="P2074" s="6"/>
      <c r="Q2074" s="6"/>
      <c r="R2074" s="6"/>
      <c r="S2074" s="6"/>
      <c r="T2074" s="6"/>
      <c r="U2074" s="36"/>
      <c r="V2074" s="36"/>
      <c r="W2074" s="36"/>
      <c r="X2074" s="36"/>
      <c r="Y2074" s="36"/>
      <c r="Z2074" s="36"/>
      <c r="AA2074" s="36"/>
      <c r="AB2074" s="36"/>
      <c r="AC2074" s="36"/>
      <c r="AD2074" s="36"/>
      <c r="AE2074" s="36"/>
      <c r="AF2074" s="36"/>
      <c r="AG2074" s="36"/>
      <c r="AH2074" s="36"/>
      <c r="AI2074" s="6"/>
      <c r="AJ2074" s="6"/>
      <c r="AK2074" s="6"/>
      <c r="AL2074" s="6"/>
      <c r="AM2074" s="6"/>
      <c r="AN2074" s="6"/>
      <c r="AO2074" s="6"/>
      <c r="AP2074" s="37"/>
      <c r="AQ2074" s="6"/>
      <c r="AR2074" s="6"/>
      <c r="AV2074" s="11"/>
      <c r="AW2074" s="11"/>
      <c r="AX2074" s="11"/>
      <c r="AY2074" s="11"/>
      <c r="AZ2074" s="11"/>
      <c r="BA2074" s="11"/>
      <c r="BB2074" s="11"/>
      <c r="BC2074" s="11"/>
      <c r="BD2074" s="11"/>
      <c r="BE2074" s="11"/>
      <c r="BF2074" s="11"/>
      <c r="BG2074" s="11"/>
      <c r="BH2074" s="11"/>
      <c r="BI2074" s="11"/>
      <c r="BJ2074" s="11"/>
      <c r="BK2074" s="11"/>
      <c r="BL2074" s="11"/>
      <c r="BM2074" s="11"/>
      <c r="BN2074" s="11"/>
      <c r="BO2074" s="11"/>
      <c r="BP2074" s="11"/>
      <c r="BQ2074" s="11"/>
      <c r="BR2074" s="11"/>
      <c r="BS2074" s="11"/>
      <c r="BT2074" s="11"/>
      <c r="BU2074" s="11"/>
      <c r="BV2074" s="11"/>
      <c r="BW2074" s="11"/>
      <c r="BX2074" s="11"/>
      <c r="BY2074" s="11"/>
      <c r="BZ2074" s="11"/>
      <c r="CA2074" s="11"/>
      <c r="CB2074" s="11"/>
      <c r="CC2074" s="11"/>
      <c r="CS2074" s="6"/>
      <c r="CT2074" s="6"/>
      <c r="CU2074" s="6"/>
      <c r="CV2074" s="6"/>
      <c r="CW2074" s="6"/>
      <c r="CX2074" s="6"/>
      <c r="CY2074" s="6"/>
      <c r="CZ2074" s="6"/>
      <c r="DA2074" s="6"/>
      <c r="DB2074" s="6"/>
      <c r="DC2074" s="6"/>
      <c r="DD2074" s="6"/>
      <c r="DE2074" s="6"/>
      <c r="DF2074" s="6"/>
      <c r="DG2074" s="6"/>
      <c r="DH2074" s="6"/>
      <c r="DI2074" s="6"/>
      <c r="DJ2074" s="6"/>
      <c r="DK2074" s="6"/>
      <c r="DL2074" s="6"/>
      <c r="DM2074" s="6"/>
      <c r="DN2074" s="6"/>
      <c r="DO2074" s="6"/>
      <c r="DP2074" s="6"/>
      <c r="DQ2074" s="6"/>
      <c r="DR2074" s="6"/>
      <c r="DS2074" s="6"/>
      <c r="DT2074" s="6"/>
      <c r="DU2074" s="6"/>
      <c r="DV2074" s="6"/>
      <c r="DW2074" s="6"/>
      <c r="DX2074" s="6"/>
      <c r="DY2074" s="6"/>
      <c r="DZ2074" s="6"/>
      <c r="EA2074" s="6"/>
      <c r="EB2074" s="6"/>
      <c r="EC2074" s="6"/>
      <c r="ED2074" s="6"/>
      <c r="EE2074" s="6"/>
      <c r="EF2074" s="6"/>
      <c r="EG2074" s="6"/>
      <c r="EH2074" s="6"/>
      <c r="EI2074" s="6"/>
      <c r="EJ2074" s="6"/>
      <c r="EK2074" s="6"/>
      <c r="EL2074" s="6"/>
      <c r="EM2074" s="6"/>
      <c r="EN2074" s="6"/>
      <c r="EO2074" s="6"/>
      <c r="EP2074" s="6"/>
      <c r="EQ2074" s="6"/>
      <c r="ER2074" s="6"/>
      <c r="ES2074" s="6"/>
      <c r="ET2074" s="6"/>
      <c r="EU2074" s="6"/>
      <c r="EV2074" s="6"/>
      <c r="EW2074" s="6"/>
      <c r="EX2074" s="6"/>
      <c r="EY2074" s="6"/>
      <c r="EZ2074" s="6"/>
      <c r="FA2074" s="6"/>
      <c r="FB2074" s="6"/>
      <c r="FC2074" s="6"/>
      <c r="FD2074" s="6"/>
      <c r="FE2074" s="6"/>
      <c r="FF2074" s="6"/>
      <c r="FG2074" s="6"/>
      <c r="FH2074" s="6"/>
      <c r="FI2074" s="6"/>
      <c r="FJ2074" s="6"/>
      <c r="FK2074" s="6"/>
      <c r="FL2074" s="6"/>
      <c r="FM2074" s="6"/>
      <c r="FN2074" s="6"/>
      <c r="FO2074" s="6"/>
      <c r="FP2074" s="6"/>
      <c r="FQ2074" s="6"/>
      <c r="FR2074" s="6"/>
      <c r="FS2074" s="6"/>
      <c r="FT2074" s="6"/>
      <c r="FU2074" s="6"/>
      <c r="FV2074" s="6"/>
      <c r="FW2074" s="6"/>
      <c r="FX2074" s="6"/>
      <c r="FY2074" s="6"/>
      <c r="FZ2074" s="6"/>
      <c r="GA2074" s="6"/>
      <c r="GB2074" s="6"/>
      <c r="GC2074" s="6"/>
      <c r="GD2074" s="6"/>
      <c r="GE2074" s="6"/>
      <c r="GF2074" s="6"/>
      <c r="GG2074" s="6"/>
      <c r="GH2074" s="6"/>
      <c r="GI2074" s="6"/>
      <c r="GJ2074" s="6"/>
      <c r="GK2074" s="6"/>
      <c r="GL2074" s="6"/>
      <c r="GM2074" s="6"/>
      <c r="GN2074" s="6"/>
      <c r="GO2074" s="6"/>
      <c r="GP2074" s="6"/>
      <c r="GQ2074" s="6"/>
      <c r="GR2074" s="6"/>
      <c r="GS2074" s="6"/>
      <c r="GT2074" s="6"/>
      <c r="GU2074" s="6"/>
      <c r="GV2074" s="6"/>
      <c r="GW2074" s="6"/>
      <c r="GX2074" s="6"/>
      <c r="GY2074" s="6"/>
      <c r="GZ2074" s="6"/>
      <c r="HA2074" s="6"/>
      <c r="HB2074" s="6"/>
      <c r="HC2074" s="6"/>
      <c r="HD2074" s="6"/>
      <c r="HE2074" s="6"/>
      <c r="HF2074" s="6"/>
      <c r="HG2074" s="6"/>
      <c r="HH2074" s="6"/>
      <c r="HI2074" s="6"/>
      <c r="HJ2074" s="6"/>
      <c r="HK2074" s="6"/>
      <c r="HL2074" s="6"/>
      <c r="HM2074" s="6"/>
      <c r="HN2074" s="6"/>
      <c r="HO2074" s="6"/>
      <c r="HP2074" s="6"/>
      <c r="HQ2074" s="6"/>
      <c r="HR2074" s="6"/>
      <c r="HS2074" s="6"/>
      <c r="HT2074" s="6"/>
      <c r="HU2074" s="6"/>
      <c r="HV2074" s="6"/>
      <c r="HW2074" s="6"/>
      <c r="HX2074" s="6"/>
      <c r="HY2074" s="6"/>
      <c r="HZ2074" s="6"/>
      <c r="IA2074" s="6"/>
      <c r="IB2074" s="6"/>
      <c r="IC2074" s="6"/>
      <c r="ID2074" s="6"/>
      <c r="IE2074" s="6"/>
      <c r="IF2074" s="6"/>
      <c r="IG2074" s="6"/>
      <c r="IH2074" s="6"/>
      <c r="II2074" s="6"/>
      <c r="IJ2074" s="6"/>
      <c r="IK2074" s="6"/>
      <c r="IL2074" s="6"/>
      <c r="IM2074" s="6"/>
      <c r="IN2074" s="6"/>
      <c r="IO2074" s="6"/>
      <c r="IP2074" s="6"/>
      <c r="IQ2074" s="6"/>
      <c r="IR2074" s="6"/>
      <c r="IS2074" s="6"/>
      <c r="IT2074" s="6"/>
      <c r="IU2074" s="6"/>
      <c r="IV2074" s="6"/>
      <c r="IW2074" s="6"/>
      <c r="IX2074" s="6"/>
      <c r="IY2074" s="6"/>
      <c r="IZ2074" s="6"/>
      <c r="JA2074" s="6"/>
      <c r="JB2074" s="6"/>
      <c r="JC2074" s="6"/>
      <c r="JD2074" s="6"/>
      <c r="JE2074" s="6"/>
      <c r="JF2074" s="6"/>
      <c r="JG2074" s="6"/>
      <c r="JH2074" s="6"/>
      <c r="JI2074" s="6"/>
      <c r="JJ2074" s="6"/>
      <c r="JK2074" s="6"/>
      <c r="JL2074" s="6"/>
      <c r="JM2074" s="6"/>
      <c r="JN2074" s="6"/>
      <c r="JO2074" s="6"/>
      <c r="JP2074" s="6"/>
      <c r="JQ2074" s="6"/>
      <c r="JR2074" s="6"/>
      <c r="JS2074" s="6"/>
      <c r="JT2074" s="6"/>
      <c r="JU2074" s="6"/>
      <c r="JV2074" s="6"/>
      <c r="JW2074" s="6"/>
      <c r="JX2074" s="6"/>
      <c r="JY2074" s="6"/>
      <c r="JZ2074" s="6"/>
      <c r="KA2074" s="6"/>
      <c r="KB2074" s="6"/>
      <c r="KC2074" s="6"/>
      <c r="KD2074" s="6"/>
      <c r="KE2074" s="6"/>
      <c r="KF2074" s="6"/>
      <c r="KG2074" s="6"/>
      <c r="KH2074" s="6"/>
      <c r="KI2074" s="6"/>
      <c r="KJ2074" s="6"/>
      <c r="KK2074" s="6"/>
      <c r="KL2074" s="6"/>
      <c r="KM2074" s="6"/>
      <c r="KN2074" s="6"/>
      <c r="KO2074" s="6"/>
      <c r="KP2074" s="6"/>
      <c r="KQ2074" s="6"/>
      <c r="KR2074" s="6"/>
      <c r="KS2074" s="6"/>
      <c r="KT2074" s="6"/>
      <c r="KU2074" s="6"/>
      <c r="KV2074" s="6"/>
      <c r="KW2074" s="6"/>
      <c r="KX2074" s="6"/>
      <c r="KY2074" s="6"/>
      <c r="KZ2074" s="6"/>
      <c r="LA2074" s="6"/>
      <c r="LB2074" s="6"/>
      <c r="LC2074" s="6"/>
      <c r="LD2074" s="6"/>
      <c r="LE2074" s="6"/>
      <c r="LF2074" s="6"/>
      <c r="LG2074" s="6"/>
      <c r="LH2074" s="6"/>
      <c r="LI2074" s="6"/>
      <c r="LJ2074" s="6"/>
      <c r="LK2074" s="6"/>
      <c r="LL2074" s="6"/>
      <c r="LM2074" s="6"/>
      <c r="LN2074" s="6"/>
      <c r="LO2074" s="6"/>
      <c r="LP2074" s="6"/>
      <c r="LQ2074" s="6"/>
      <c r="LR2074" s="6"/>
    </row>
    <row r="2075" spans="1:330">
      <c r="A2075" s="6"/>
      <c r="B2075" s="6"/>
      <c r="C2075" s="6"/>
      <c r="D2075" s="6"/>
      <c r="E2075" s="6"/>
      <c r="F2075" s="6"/>
      <c r="G2075" s="6"/>
      <c r="H2075" s="6"/>
      <c r="I2075" s="6"/>
      <c r="J2075" s="6"/>
      <c r="K2075" s="6"/>
      <c r="L2075" s="6"/>
      <c r="M2075" s="6"/>
      <c r="N2075" s="6"/>
      <c r="O2075" s="6"/>
      <c r="P2075" s="6"/>
      <c r="Q2075" s="6"/>
      <c r="R2075" s="6"/>
      <c r="S2075" s="6"/>
      <c r="T2075" s="6"/>
      <c r="U2075" s="36"/>
      <c r="V2075" s="36"/>
      <c r="W2075" s="36"/>
      <c r="X2075" s="36"/>
      <c r="Y2075" s="36"/>
      <c r="Z2075" s="36"/>
      <c r="AA2075" s="36"/>
      <c r="AB2075" s="36"/>
      <c r="AC2075" s="36"/>
      <c r="AD2075" s="36"/>
      <c r="AE2075" s="36"/>
      <c r="AF2075" s="36"/>
      <c r="AG2075" s="36"/>
      <c r="AH2075" s="36"/>
      <c r="AI2075" s="6"/>
      <c r="AJ2075" s="6"/>
      <c r="AK2075" s="6"/>
      <c r="AL2075" s="6"/>
      <c r="AM2075" s="6"/>
      <c r="AN2075" s="6"/>
      <c r="AO2075" s="6"/>
      <c r="AP2075" s="37"/>
      <c r="AQ2075" s="6"/>
      <c r="AR2075" s="6"/>
      <c r="AV2075" s="11"/>
      <c r="AW2075" s="11"/>
      <c r="AX2075" s="11"/>
      <c r="AY2075" s="11"/>
      <c r="AZ2075" s="11"/>
      <c r="BA2075" s="11"/>
      <c r="BB2075" s="11"/>
      <c r="BC2075" s="11"/>
      <c r="BD2075" s="11"/>
      <c r="BE2075" s="11"/>
      <c r="BF2075" s="11"/>
      <c r="BG2075" s="11"/>
      <c r="BH2075" s="11"/>
      <c r="BI2075" s="11"/>
      <c r="BJ2075" s="11"/>
      <c r="BK2075" s="11"/>
      <c r="BL2075" s="11"/>
      <c r="BM2075" s="11"/>
      <c r="BN2075" s="11"/>
      <c r="BO2075" s="11"/>
      <c r="BP2075" s="11"/>
      <c r="BQ2075" s="11"/>
      <c r="BR2075" s="11"/>
      <c r="BS2075" s="11"/>
      <c r="BT2075" s="11"/>
      <c r="BU2075" s="11"/>
      <c r="BV2075" s="11"/>
      <c r="BW2075" s="11"/>
      <c r="BX2075" s="11"/>
      <c r="BY2075" s="11"/>
      <c r="BZ2075" s="11"/>
      <c r="CA2075" s="11"/>
      <c r="CB2075" s="11"/>
      <c r="CC2075" s="11"/>
      <c r="CS2075" s="6"/>
      <c r="CT2075" s="6"/>
      <c r="CU2075" s="6"/>
      <c r="CV2075" s="6"/>
      <c r="CW2075" s="6"/>
      <c r="CX2075" s="6"/>
      <c r="CY2075" s="6"/>
      <c r="CZ2075" s="6"/>
      <c r="DA2075" s="6"/>
      <c r="DB2075" s="6"/>
      <c r="DC2075" s="6"/>
      <c r="DD2075" s="6"/>
      <c r="DE2075" s="6"/>
      <c r="DF2075" s="6"/>
      <c r="DG2075" s="6"/>
      <c r="DH2075" s="6"/>
      <c r="DI2075" s="6"/>
      <c r="DJ2075" s="6"/>
      <c r="DK2075" s="6"/>
      <c r="DL2075" s="6"/>
      <c r="DM2075" s="6"/>
      <c r="DN2075" s="6"/>
      <c r="DO2075" s="6"/>
      <c r="DP2075" s="6"/>
      <c r="DQ2075" s="6"/>
      <c r="DR2075" s="6"/>
      <c r="DS2075" s="6"/>
      <c r="DT2075" s="6"/>
      <c r="DU2075" s="6"/>
      <c r="DV2075" s="6"/>
      <c r="DW2075" s="6"/>
      <c r="DX2075" s="6"/>
      <c r="DY2075" s="6"/>
      <c r="DZ2075" s="6"/>
      <c r="EA2075" s="6"/>
      <c r="EB2075" s="6"/>
      <c r="EC2075" s="6"/>
      <c r="ED2075" s="6"/>
      <c r="EE2075" s="6"/>
      <c r="EF2075" s="6"/>
      <c r="EG2075" s="6"/>
      <c r="EH2075" s="6"/>
      <c r="EI2075" s="6"/>
      <c r="EJ2075" s="6"/>
      <c r="EK2075" s="6"/>
      <c r="EL2075" s="6"/>
      <c r="EM2075" s="6"/>
      <c r="EN2075" s="6"/>
      <c r="EO2075" s="6"/>
      <c r="EP2075" s="6"/>
      <c r="EQ2075" s="6"/>
      <c r="ER2075" s="6"/>
      <c r="ES2075" s="6"/>
      <c r="ET2075" s="6"/>
      <c r="EU2075" s="6"/>
      <c r="EV2075" s="6"/>
      <c r="EW2075" s="6"/>
      <c r="EX2075" s="6"/>
      <c r="EY2075" s="6"/>
      <c r="EZ2075" s="6"/>
      <c r="FA2075" s="6"/>
      <c r="FB2075" s="6"/>
      <c r="FC2075" s="6"/>
      <c r="FD2075" s="6"/>
      <c r="FE2075" s="6"/>
      <c r="FF2075" s="6"/>
      <c r="FG2075" s="6"/>
      <c r="FH2075" s="6"/>
      <c r="FI2075" s="6"/>
      <c r="FJ2075" s="6"/>
      <c r="FK2075" s="6"/>
      <c r="FL2075" s="6"/>
      <c r="FM2075" s="6"/>
      <c r="FN2075" s="6"/>
      <c r="FO2075" s="6"/>
      <c r="FP2075" s="6"/>
      <c r="FQ2075" s="6"/>
      <c r="FR2075" s="6"/>
      <c r="FS2075" s="6"/>
      <c r="FT2075" s="6"/>
      <c r="FU2075" s="6"/>
      <c r="FV2075" s="6"/>
      <c r="FW2075" s="6"/>
      <c r="FX2075" s="6"/>
      <c r="FY2075" s="6"/>
      <c r="FZ2075" s="6"/>
      <c r="GA2075" s="6"/>
      <c r="GB2075" s="6"/>
      <c r="GC2075" s="6"/>
      <c r="GD2075" s="6"/>
      <c r="GE2075" s="6"/>
      <c r="GF2075" s="6"/>
      <c r="GG2075" s="6"/>
      <c r="GH2075" s="6"/>
      <c r="GI2075" s="6"/>
      <c r="GJ2075" s="6"/>
      <c r="GK2075" s="6"/>
      <c r="GL2075" s="6"/>
      <c r="GM2075" s="6"/>
      <c r="GN2075" s="6"/>
      <c r="GO2075" s="6"/>
      <c r="GP2075" s="6"/>
      <c r="GQ2075" s="6"/>
      <c r="GR2075" s="6"/>
      <c r="GS2075" s="6"/>
      <c r="GT2075" s="6"/>
      <c r="GU2075" s="6"/>
      <c r="GV2075" s="6"/>
      <c r="GW2075" s="6"/>
      <c r="GX2075" s="6"/>
      <c r="GY2075" s="6"/>
      <c r="GZ2075" s="6"/>
      <c r="HA2075" s="6"/>
      <c r="HB2075" s="6"/>
      <c r="HC2075" s="6"/>
      <c r="HD2075" s="6"/>
      <c r="HE2075" s="6"/>
      <c r="HF2075" s="6"/>
      <c r="HG2075" s="6"/>
      <c r="HH2075" s="6"/>
      <c r="HI2075" s="6"/>
      <c r="HJ2075" s="6"/>
      <c r="HK2075" s="6"/>
      <c r="HL2075" s="6"/>
      <c r="HM2075" s="6"/>
      <c r="HN2075" s="6"/>
      <c r="HO2075" s="6"/>
      <c r="HP2075" s="6"/>
      <c r="HQ2075" s="6"/>
      <c r="HR2075" s="6"/>
      <c r="HS2075" s="6"/>
      <c r="HT2075" s="6"/>
      <c r="HU2075" s="6"/>
      <c r="HV2075" s="6"/>
      <c r="HW2075" s="6"/>
      <c r="HX2075" s="6"/>
      <c r="HY2075" s="6"/>
      <c r="HZ2075" s="6"/>
      <c r="IA2075" s="6"/>
      <c r="IB2075" s="6"/>
      <c r="IC2075" s="6"/>
      <c r="ID2075" s="6"/>
      <c r="IE2075" s="6"/>
      <c r="IF2075" s="6"/>
      <c r="IG2075" s="6"/>
      <c r="IH2075" s="6"/>
      <c r="II2075" s="6"/>
      <c r="IJ2075" s="6"/>
      <c r="IK2075" s="6"/>
      <c r="IL2075" s="6"/>
      <c r="IM2075" s="6"/>
      <c r="IN2075" s="6"/>
      <c r="IO2075" s="6"/>
      <c r="IP2075" s="6"/>
      <c r="IQ2075" s="6"/>
      <c r="IR2075" s="6"/>
      <c r="IS2075" s="6"/>
      <c r="IT2075" s="6"/>
      <c r="IU2075" s="6"/>
      <c r="IV2075" s="6"/>
      <c r="IW2075" s="6"/>
      <c r="IX2075" s="6"/>
      <c r="IY2075" s="6"/>
      <c r="IZ2075" s="6"/>
      <c r="JA2075" s="6"/>
      <c r="JB2075" s="6"/>
      <c r="JC2075" s="6"/>
      <c r="JD2075" s="6"/>
      <c r="JE2075" s="6"/>
      <c r="JF2075" s="6"/>
      <c r="JG2075" s="6"/>
      <c r="JH2075" s="6"/>
      <c r="JI2075" s="6"/>
      <c r="JJ2075" s="6"/>
      <c r="JK2075" s="6"/>
      <c r="JL2075" s="6"/>
      <c r="JM2075" s="6"/>
      <c r="JN2075" s="6"/>
      <c r="JO2075" s="6"/>
      <c r="JP2075" s="6"/>
      <c r="JQ2075" s="6"/>
      <c r="JR2075" s="6"/>
      <c r="JS2075" s="6"/>
      <c r="JT2075" s="6"/>
      <c r="JU2075" s="6"/>
      <c r="JV2075" s="6"/>
      <c r="JW2075" s="6"/>
      <c r="JX2075" s="6"/>
      <c r="JY2075" s="6"/>
      <c r="JZ2075" s="6"/>
      <c r="KA2075" s="6"/>
      <c r="KB2075" s="6"/>
      <c r="KC2075" s="6"/>
      <c r="KD2075" s="6"/>
      <c r="KE2075" s="6"/>
      <c r="KF2075" s="6"/>
      <c r="KG2075" s="6"/>
      <c r="KH2075" s="6"/>
      <c r="KI2075" s="6"/>
      <c r="KJ2075" s="6"/>
      <c r="KK2075" s="6"/>
      <c r="KL2075" s="6"/>
      <c r="KM2075" s="6"/>
      <c r="KN2075" s="6"/>
      <c r="KO2075" s="6"/>
      <c r="KP2075" s="6"/>
      <c r="KQ2075" s="6"/>
      <c r="KR2075" s="6"/>
      <c r="KS2075" s="6"/>
      <c r="KT2075" s="6"/>
      <c r="KU2075" s="6"/>
      <c r="KV2075" s="6"/>
      <c r="KW2075" s="6"/>
      <c r="KX2075" s="6"/>
      <c r="KY2075" s="6"/>
      <c r="KZ2075" s="6"/>
      <c r="LA2075" s="6"/>
      <c r="LB2075" s="6"/>
      <c r="LC2075" s="6"/>
      <c r="LD2075" s="6"/>
      <c r="LE2075" s="6"/>
      <c r="LF2075" s="6"/>
      <c r="LG2075" s="6"/>
      <c r="LH2075" s="6"/>
      <c r="LI2075" s="6"/>
      <c r="LJ2075" s="6"/>
      <c r="LK2075" s="6"/>
      <c r="LL2075" s="6"/>
      <c r="LM2075" s="6"/>
      <c r="LN2075" s="6"/>
      <c r="LO2075" s="6"/>
      <c r="LP2075" s="6"/>
      <c r="LQ2075" s="6"/>
      <c r="LR2075" s="6"/>
    </row>
    <row r="2076" spans="1:330">
      <c r="A2076" s="6"/>
      <c r="B2076" s="6"/>
      <c r="C2076" s="6"/>
      <c r="D2076" s="6"/>
      <c r="E2076" s="6"/>
      <c r="F2076" s="6"/>
      <c r="G2076" s="6"/>
      <c r="H2076" s="6"/>
      <c r="I2076" s="6"/>
      <c r="J2076" s="6"/>
      <c r="K2076" s="6"/>
      <c r="L2076" s="6"/>
      <c r="M2076" s="6"/>
      <c r="N2076" s="6"/>
      <c r="O2076" s="6"/>
      <c r="P2076" s="6"/>
      <c r="Q2076" s="6"/>
      <c r="R2076" s="6"/>
      <c r="S2076" s="6"/>
      <c r="T2076" s="6"/>
      <c r="U2076" s="36"/>
      <c r="V2076" s="36"/>
      <c r="W2076" s="36"/>
      <c r="X2076" s="36"/>
      <c r="Y2076" s="36"/>
      <c r="Z2076" s="36"/>
      <c r="AA2076" s="36"/>
      <c r="AB2076" s="36"/>
      <c r="AC2076" s="36"/>
      <c r="AD2076" s="36"/>
      <c r="AE2076" s="36"/>
      <c r="AF2076" s="36"/>
      <c r="AG2076" s="36"/>
      <c r="AH2076" s="36"/>
      <c r="AI2076" s="6"/>
      <c r="AJ2076" s="6"/>
      <c r="AK2076" s="6"/>
      <c r="AL2076" s="6"/>
      <c r="AM2076" s="6"/>
      <c r="AN2076" s="6"/>
      <c r="AO2076" s="6"/>
      <c r="AP2076" s="37"/>
      <c r="AQ2076" s="6"/>
      <c r="AR2076" s="6"/>
      <c r="AV2076" s="11"/>
      <c r="AW2076" s="11"/>
      <c r="AX2076" s="11"/>
      <c r="AY2076" s="11"/>
      <c r="AZ2076" s="11"/>
      <c r="BA2076" s="11"/>
      <c r="BB2076" s="11"/>
      <c r="BC2076" s="11"/>
      <c r="BD2076" s="11"/>
      <c r="BE2076" s="11"/>
      <c r="BF2076" s="11"/>
      <c r="BG2076" s="11"/>
      <c r="BH2076" s="11"/>
      <c r="BI2076" s="11"/>
      <c r="BJ2076" s="11"/>
      <c r="BK2076" s="11"/>
      <c r="BL2076" s="11"/>
      <c r="BM2076" s="11"/>
      <c r="BN2076" s="11"/>
      <c r="BO2076" s="11"/>
      <c r="BP2076" s="11"/>
      <c r="BQ2076" s="11"/>
      <c r="BR2076" s="11"/>
      <c r="BS2076" s="11"/>
      <c r="BT2076" s="11"/>
      <c r="BU2076" s="11"/>
      <c r="BV2076" s="11"/>
      <c r="BW2076" s="11"/>
      <c r="BX2076" s="11"/>
      <c r="BY2076" s="11"/>
      <c r="BZ2076" s="11"/>
      <c r="CA2076" s="11"/>
      <c r="CB2076" s="11"/>
      <c r="CC2076" s="11"/>
      <c r="CS2076" s="6"/>
      <c r="CT2076" s="6"/>
      <c r="CU2076" s="6"/>
      <c r="CV2076" s="6"/>
      <c r="CW2076" s="6"/>
      <c r="CX2076" s="6"/>
      <c r="CY2076" s="6"/>
      <c r="CZ2076" s="6"/>
      <c r="DA2076" s="6"/>
      <c r="DB2076" s="6"/>
      <c r="DC2076" s="6"/>
      <c r="DD2076" s="6"/>
      <c r="DE2076" s="6"/>
      <c r="DF2076" s="6"/>
      <c r="DG2076" s="6"/>
      <c r="DH2076" s="6"/>
      <c r="DI2076" s="6"/>
      <c r="DJ2076" s="6"/>
      <c r="DK2076" s="6"/>
      <c r="DL2076" s="6"/>
      <c r="DM2076" s="6"/>
      <c r="DN2076" s="6"/>
      <c r="DO2076" s="6"/>
      <c r="DP2076" s="6"/>
      <c r="DQ2076" s="6"/>
      <c r="DR2076" s="6"/>
      <c r="DS2076" s="6"/>
      <c r="DT2076" s="6"/>
      <c r="DU2076" s="6"/>
      <c r="DV2076" s="6"/>
      <c r="DW2076" s="6"/>
      <c r="DX2076" s="6"/>
      <c r="DY2076" s="6"/>
      <c r="DZ2076" s="6"/>
      <c r="EA2076" s="6"/>
      <c r="EB2076" s="6"/>
      <c r="EC2076" s="6"/>
      <c r="ED2076" s="6"/>
      <c r="EE2076" s="6"/>
      <c r="EF2076" s="6"/>
      <c r="EG2076" s="6"/>
      <c r="EH2076" s="6"/>
      <c r="EI2076" s="6"/>
      <c r="EJ2076" s="6"/>
      <c r="EK2076" s="6"/>
      <c r="EL2076" s="6"/>
      <c r="EM2076" s="6"/>
      <c r="EN2076" s="6"/>
      <c r="EO2076" s="6"/>
      <c r="EP2076" s="6"/>
      <c r="EQ2076" s="6"/>
      <c r="ER2076" s="6"/>
      <c r="ES2076" s="6"/>
      <c r="ET2076" s="6"/>
      <c r="EU2076" s="6"/>
      <c r="EV2076" s="6"/>
      <c r="EW2076" s="6"/>
      <c r="EX2076" s="6"/>
      <c r="EY2076" s="6"/>
      <c r="EZ2076" s="6"/>
      <c r="FA2076" s="6"/>
      <c r="FB2076" s="6"/>
      <c r="FC2076" s="6"/>
      <c r="FD2076" s="6"/>
      <c r="FE2076" s="6"/>
      <c r="FF2076" s="6"/>
      <c r="FG2076" s="6"/>
      <c r="FH2076" s="6"/>
      <c r="FI2076" s="6"/>
      <c r="FJ2076" s="6"/>
      <c r="FK2076" s="6"/>
      <c r="FL2076" s="6"/>
      <c r="FM2076" s="6"/>
      <c r="FN2076" s="6"/>
      <c r="FO2076" s="6"/>
      <c r="FP2076" s="6"/>
      <c r="FQ2076" s="6"/>
      <c r="FR2076" s="6"/>
      <c r="FS2076" s="6"/>
      <c r="FT2076" s="6"/>
      <c r="FU2076" s="6"/>
      <c r="FV2076" s="6"/>
      <c r="FW2076" s="6"/>
      <c r="FX2076" s="6"/>
      <c r="FY2076" s="6"/>
      <c r="FZ2076" s="6"/>
      <c r="GA2076" s="6"/>
      <c r="GB2076" s="6"/>
      <c r="GC2076" s="6"/>
      <c r="GD2076" s="6"/>
      <c r="GE2076" s="6"/>
      <c r="GF2076" s="6"/>
      <c r="GG2076" s="6"/>
      <c r="GH2076" s="6"/>
      <c r="GI2076" s="6"/>
      <c r="GJ2076" s="6"/>
      <c r="GK2076" s="6"/>
      <c r="GL2076" s="6"/>
      <c r="GM2076" s="6"/>
      <c r="GN2076" s="6"/>
      <c r="GO2076" s="6"/>
      <c r="GP2076" s="6"/>
      <c r="GQ2076" s="6"/>
      <c r="GR2076" s="6"/>
      <c r="GS2076" s="6"/>
      <c r="GT2076" s="6"/>
      <c r="GU2076" s="6"/>
      <c r="GV2076" s="6"/>
      <c r="GW2076" s="6"/>
      <c r="GX2076" s="6"/>
      <c r="GY2076" s="6"/>
      <c r="GZ2076" s="6"/>
      <c r="HA2076" s="6"/>
      <c r="HB2076" s="6"/>
      <c r="HC2076" s="6"/>
      <c r="HD2076" s="6"/>
      <c r="HE2076" s="6"/>
      <c r="HF2076" s="6"/>
      <c r="HG2076" s="6"/>
      <c r="HH2076" s="6"/>
      <c r="HI2076" s="6"/>
      <c r="HJ2076" s="6"/>
      <c r="HK2076" s="6"/>
      <c r="HL2076" s="6"/>
      <c r="HM2076" s="6"/>
      <c r="HN2076" s="6"/>
      <c r="HO2076" s="6"/>
      <c r="HP2076" s="6"/>
      <c r="HQ2076" s="6"/>
      <c r="HR2076" s="6"/>
      <c r="HS2076" s="6"/>
      <c r="HT2076" s="6"/>
      <c r="HU2076" s="6"/>
      <c r="HV2076" s="6"/>
      <c r="HW2076" s="6"/>
      <c r="HX2076" s="6"/>
      <c r="HY2076" s="6"/>
      <c r="HZ2076" s="6"/>
      <c r="IA2076" s="6"/>
      <c r="IB2076" s="6"/>
      <c r="IC2076" s="6"/>
      <c r="ID2076" s="6"/>
      <c r="IE2076" s="6"/>
      <c r="IF2076" s="6"/>
      <c r="IG2076" s="6"/>
      <c r="IH2076" s="6"/>
      <c r="II2076" s="6"/>
      <c r="IJ2076" s="6"/>
      <c r="IK2076" s="6"/>
      <c r="IL2076" s="6"/>
      <c r="IM2076" s="6"/>
      <c r="IN2076" s="6"/>
      <c r="IO2076" s="6"/>
      <c r="IP2076" s="6"/>
      <c r="IQ2076" s="6"/>
      <c r="IR2076" s="6"/>
      <c r="IS2076" s="6"/>
      <c r="IT2076" s="6"/>
      <c r="IU2076" s="6"/>
      <c r="IV2076" s="6"/>
      <c r="IW2076" s="6"/>
      <c r="IX2076" s="6"/>
      <c r="IY2076" s="6"/>
      <c r="IZ2076" s="6"/>
      <c r="JA2076" s="6"/>
      <c r="JB2076" s="6"/>
      <c r="JC2076" s="6"/>
      <c r="JD2076" s="6"/>
      <c r="JE2076" s="6"/>
      <c r="JF2076" s="6"/>
      <c r="JG2076" s="6"/>
      <c r="JH2076" s="6"/>
      <c r="JI2076" s="6"/>
      <c r="JJ2076" s="6"/>
      <c r="JK2076" s="6"/>
      <c r="JL2076" s="6"/>
      <c r="JM2076" s="6"/>
      <c r="JN2076" s="6"/>
      <c r="JO2076" s="6"/>
      <c r="JP2076" s="6"/>
      <c r="JQ2076" s="6"/>
      <c r="JR2076" s="6"/>
      <c r="JS2076" s="6"/>
      <c r="JT2076" s="6"/>
      <c r="JU2076" s="6"/>
      <c r="JV2076" s="6"/>
      <c r="JW2076" s="6"/>
      <c r="JX2076" s="6"/>
      <c r="JY2076" s="6"/>
      <c r="JZ2076" s="6"/>
      <c r="KA2076" s="6"/>
      <c r="KB2076" s="6"/>
      <c r="KC2076" s="6"/>
      <c r="KD2076" s="6"/>
      <c r="KE2076" s="6"/>
      <c r="KF2076" s="6"/>
      <c r="KG2076" s="6"/>
      <c r="KH2076" s="6"/>
      <c r="KI2076" s="6"/>
      <c r="KJ2076" s="6"/>
      <c r="KK2076" s="6"/>
      <c r="KL2076" s="6"/>
      <c r="KM2076" s="6"/>
      <c r="KN2076" s="6"/>
      <c r="KO2076" s="6"/>
      <c r="KP2076" s="6"/>
      <c r="KQ2076" s="6"/>
      <c r="KR2076" s="6"/>
      <c r="KS2076" s="6"/>
      <c r="KT2076" s="6"/>
      <c r="KU2076" s="6"/>
      <c r="KV2076" s="6"/>
      <c r="KW2076" s="6"/>
      <c r="KX2076" s="6"/>
      <c r="KY2076" s="6"/>
      <c r="KZ2076" s="6"/>
      <c r="LA2076" s="6"/>
      <c r="LB2076" s="6"/>
      <c r="LC2076" s="6"/>
      <c r="LD2076" s="6"/>
      <c r="LE2076" s="6"/>
      <c r="LF2076" s="6"/>
      <c r="LG2076" s="6"/>
      <c r="LH2076" s="6"/>
      <c r="LI2076" s="6"/>
      <c r="LJ2076" s="6"/>
      <c r="LK2076" s="6"/>
      <c r="LL2076" s="6"/>
      <c r="LM2076" s="6"/>
      <c r="LN2076" s="6"/>
      <c r="LO2076" s="6"/>
      <c r="LP2076" s="6"/>
      <c r="LQ2076" s="6"/>
      <c r="LR2076" s="6"/>
    </row>
    <row r="2077" spans="1:330">
      <c r="A2077" s="6"/>
      <c r="B2077" s="6"/>
      <c r="C2077" s="6"/>
      <c r="D2077" s="6"/>
      <c r="E2077" s="6"/>
      <c r="F2077" s="6"/>
      <c r="G2077" s="6"/>
      <c r="H2077" s="6"/>
      <c r="I2077" s="6"/>
      <c r="J2077" s="6"/>
      <c r="K2077" s="6"/>
      <c r="L2077" s="6"/>
      <c r="M2077" s="6"/>
      <c r="N2077" s="6"/>
      <c r="O2077" s="6"/>
      <c r="P2077" s="6"/>
      <c r="Q2077" s="6"/>
      <c r="R2077" s="6"/>
      <c r="S2077" s="6"/>
      <c r="T2077" s="6"/>
      <c r="U2077" s="36"/>
      <c r="V2077" s="36"/>
      <c r="W2077" s="36"/>
      <c r="X2077" s="36"/>
      <c r="Y2077" s="36"/>
      <c r="Z2077" s="36"/>
      <c r="AA2077" s="36"/>
      <c r="AB2077" s="36"/>
      <c r="AC2077" s="36"/>
      <c r="AD2077" s="36"/>
      <c r="AE2077" s="36"/>
      <c r="AF2077" s="36"/>
      <c r="AG2077" s="36"/>
      <c r="AH2077" s="36"/>
      <c r="AI2077" s="6"/>
      <c r="AJ2077" s="6"/>
      <c r="AK2077" s="6"/>
      <c r="AL2077" s="6"/>
      <c r="AM2077" s="6"/>
      <c r="AN2077" s="6"/>
      <c r="AO2077" s="6"/>
      <c r="AP2077" s="37"/>
      <c r="AQ2077" s="6"/>
      <c r="AR2077" s="6"/>
      <c r="AV2077" s="11"/>
      <c r="AW2077" s="11"/>
      <c r="AX2077" s="11"/>
      <c r="AY2077" s="11"/>
      <c r="AZ2077" s="11"/>
      <c r="BA2077" s="11"/>
      <c r="BB2077" s="11"/>
      <c r="BC2077" s="11"/>
      <c r="BD2077" s="11"/>
      <c r="BE2077" s="11"/>
      <c r="BF2077" s="11"/>
      <c r="BG2077" s="11"/>
      <c r="BH2077" s="11"/>
      <c r="BI2077" s="11"/>
      <c r="BJ2077" s="11"/>
      <c r="BK2077" s="11"/>
      <c r="BL2077" s="11"/>
      <c r="BM2077" s="11"/>
      <c r="BN2077" s="11"/>
      <c r="BO2077" s="11"/>
      <c r="BP2077" s="11"/>
      <c r="BQ2077" s="11"/>
      <c r="BR2077" s="11"/>
      <c r="BS2077" s="11"/>
      <c r="BT2077" s="11"/>
      <c r="BU2077" s="11"/>
      <c r="BV2077" s="11"/>
      <c r="BW2077" s="11"/>
      <c r="BX2077" s="11"/>
      <c r="BY2077" s="11"/>
      <c r="BZ2077" s="11"/>
      <c r="CA2077" s="11"/>
      <c r="CB2077" s="11"/>
      <c r="CC2077" s="11"/>
      <c r="CS2077" s="6"/>
      <c r="CT2077" s="6"/>
      <c r="CU2077" s="6"/>
      <c r="CV2077" s="6"/>
      <c r="CW2077" s="6"/>
      <c r="CX2077" s="6"/>
      <c r="CY2077" s="6"/>
      <c r="CZ2077" s="6"/>
      <c r="DA2077" s="6"/>
      <c r="DB2077" s="6"/>
      <c r="DC2077" s="6"/>
      <c r="DD2077" s="6"/>
      <c r="DE2077" s="6"/>
      <c r="DF2077" s="6"/>
      <c r="DG2077" s="6"/>
      <c r="DH2077" s="6"/>
      <c r="DI2077" s="6"/>
      <c r="DJ2077" s="6"/>
      <c r="DK2077" s="6"/>
      <c r="DL2077" s="6"/>
      <c r="DM2077" s="6"/>
      <c r="DN2077" s="6"/>
      <c r="DO2077" s="6"/>
      <c r="DP2077" s="6"/>
      <c r="DQ2077" s="6"/>
      <c r="DR2077" s="6"/>
      <c r="DS2077" s="6"/>
      <c r="DT2077" s="6"/>
      <c r="DU2077" s="6"/>
      <c r="DV2077" s="6"/>
      <c r="DW2077" s="6"/>
      <c r="DX2077" s="6"/>
      <c r="DY2077" s="6"/>
      <c r="DZ2077" s="6"/>
      <c r="EA2077" s="6"/>
      <c r="EB2077" s="6"/>
      <c r="EC2077" s="6"/>
      <c r="ED2077" s="6"/>
      <c r="EE2077" s="6"/>
      <c r="EF2077" s="6"/>
      <c r="EG2077" s="6"/>
      <c r="EH2077" s="6"/>
      <c r="EI2077" s="6"/>
      <c r="EJ2077" s="6"/>
      <c r="EK2077" s="6"/>
      <c r="EL2077" s="6"/>
      <c r="EM2077" s="6"/>
      <c r="EN2077" s="6"/>
      <c r="EO2077" s="6"/>
      <c r="EP2077" s="6"/>
      <c r="EQ2077" s="6"/>
      <c r="ER2077" s="6"/>
      <c r="ES2077" s="6"/>
      <c r="ET2077" s="6"/>
      <c r="EU2077" s="6"/>
      <c r="EV2077" s="6"/>
      <c r="EW2077" s="6"/>
      <c r="EX2077" s="6"/>
      <c r="EY2077" s="6"/>
      <c r="EZ2077" s="6"/>
      <c r="FA2077" s="6"/>
      <c r="FB2077" s="6"/>
      <c r="FC2077" s="6"/>
      <c r="FD2077" s="6"/>
      <c r="FE2077" s="6"/>
      <c r="FF2077" s="6"/>
      <c r="FG2077" s="6"/>
      <c r="FH2077" s="6"/>
      <c r="FI2077" s="6"/>
      <c r="FJ2077" s="6"/>
      <c r="FK2077" s="6"/>
      <c r="FL2077" s="6"/>
      <c r="FM2077" s="6"/>
      <c r="FN2077" s="6"/>
      <c r="FO2077" s="6"/>
      <c r="FP2077" s="6"/>
      <c r="FQ2077" s="6"/>
      <c r="FR2077" s="6"/>
      <c r="FS2077" s="6"/>
      <c r="FT2077" s="6"/>
      <c r="FU2077" s="6"/>
      <c r="FV2077" s="6"/>
      <c r="FW2077" s="6"/>
      <c r="FX2077" s="6"/>
      <c r="FY2077" s="6"/>
      <c r="FZ2077" s="6"/>
      <c r="GA2077" s="6"/>
      <c r="GB2077" s="6"/>
      <c r="GC2077" s="6"/>
      <c r="GD2077" s="6"/>
      <c r="GE2077" s="6"/>
      <c r="GF2077" s="6"/>
      <c r="GG2077" s="6"/>
      <c r="GH2077" s="6"/>
      <c r="GI2077" s="6"/>
      <c r="GJ2077" s="6"/>
      <c r="GK2077" s="6"/>
      <c r="GL2077" s="6"/>
      <c r="GM2077" s="6"/>
      <c r="GN2077" s="6"/>
      <c r="GO2077" s="6"/>
      <c r="GP2077" s="6"/>
      <c r="GQ2077" s="6"/>
      <c r="GR2077" s="6"/>
      <c r="GS2077" s="6"/>
      <c r="GT2077" s="6"/>
      <c r="GU2077" s="6"/>
      <c r="GV2077" s="6"/>
      <c r="GW2077" s="6"/>
      <c r="GX2077" s="6"/>
      <c r="GY2077" s="6"/>
      <c r="GZ2077" s="6"/>
      <c r="HA2077" s="6"/>
      <c r="HB2077" s="6"/>
      <c r="HC2077" s="6"/>
      <c r="HD2077" s="6"/>
      <c r="HE2077" s="6"/>
      <c r="HF2077" s="6"/>
      <c r="HG2077" s="6"/>
      <c r="HH2077" s="6"/>
      <c r="HI2077" s="6"/>
      <c r="HJ2077" s="6"/>
      <c r="HK2077" s="6"/>
      <c r="HL2077" s="6"/>
      <c r="HM2077" s="6"/>
      <c r="HN2077" s="6"/>
      <c r="HO2077" s="6"/>
      <c r="HP2077" s="6"/>
      <c r="HQ2077" s="6"/>
      <c r="HR2077" s="6"/>
      <c r="HS2077" s="6"/>
      <c r="HT2077" s="6"/>
      <c r="HU2077" s="6"/>
      <c r="HV2077" s="6"/>
      <c r="HW2077" s="6"/>
      <c r="HX2077" s="6"/>
      <c r="HY2077" s="6"/>
      <c r="HZ2077" s="6"/>
      <c r="IA2077" s="6"/>
      <c r="IB2077" s="6"/>
      <c r="IC2077" s="6"/>
      <c r="ID2077" s="6"/>
      <c r="IE2077" s="6"/>
      <c r="IF2077" s="6"/>
      <c r="IG2077" s="6"/>
      <c r="IH2077" s="6"/>
      <c r="II2077" s="6"/>
      <c r="IJ2077" s="6"/>
      <c r="IK2077" s="6"/>
      <c r="IL2077" s="6"/>
      <c r="IM2077" s="6"/>
      <c r="IN2077" s="6"/>
      <c r="IO2077" s="6"/>
      <c r="IP2077" s="6"/>
      <c r="IQ2077" s="6"/>
      <c r="IR2077" s="6"/>
      <c r="IS2077" s="6"/>
      <c r="IT2077" s="6"/>
      <c r="IU2077" s="6"/>
      <c r="IV2077" s="6"/>
      <c r="IW2077" s="6"/>
      <c r="IX2077" s="6"/>
      <c r="IY2077" s="6"/>
      <c r="IZ2077" s="6"/>
      <c r="JA2077" s="6"/>
      <c r="JB2077" s="6"/>
      <c r="JC2077" s="6"/>
      <c r="JD2077" s="6"/>
      <c r="JE2077" s="6"/>
      <c r="JF2077" s="6"/>
      <c r="JG2077" s="6"/>
      <c r="JH2077" s="6"/>
      <c r="JI2077" s="6"/>
      <c r="JJ2077" s="6"/>
      <c r="JK2077" s="6"/>
      <c r="JL2077" s="6"/>
      <c r="JM2077" s="6"/>
      <c r="JN2077" s="6"/>
      <c r="JO2077" s="6"/>
      <c r="JP2077" s="6"/>
      <c r="JQ2077" s="6"/>
      <c r="JR2077" s="6"/>
      <c r="JS2077" s="6"/>
      <c r="JT2077" s="6"/>
      <c r="JU2077" s="6"/>
      <c r="JV2077" s="6"/>
      <c r="JW2077" s="6"/>
      <c r="JX2077" s="6"/>
      <c r="JY2077" s="6"/>
      <c r="JZ2077" s="6"/>
      <c r="KA2077" s="6"/>
      <c r="KB2077" s="6"/>
      <c r="KC2077" s="6"/>
      <c r="KD2077" s="6"/>
      <c r="KE2077" s="6"/>
      <c r="KF2077" s="6"/>
      <c r="KG2077" s="6"/>
      <c r="KH2077" s="6"/>
      <c r="KI2077" s="6"/>
      <c r="KJ2077" s="6"/>
      <c r="KK2077" s="6"/>
      <c r="KL2077" s="6"/>
      <c r="KM2077" s="6"/>
      <c r="KN2077" s="6"/>
      <c r="KO2077" s="6"/>
      <c r="KP2077" s="6"/>
      <c r="KQ2077" s="6"/>
      <c r="KR2077" s="6"/>
      <c r="KS2077" s="6"/>
      <c r="KT2077" s="6"/>
      <c r="KU2077" s="6"/>
      <c r="KV2077" s="6"/>
      <c r="KW2077" s="6"/>
      <c r="KX2077" s="6"/>
      <c r="KY2077" s="6"/>
      <c r="KZ2077" s="6"/>
      <c r="LA2077" s="6"/>
      <c r="LB2077" s="6"/>
      <c r="LC2077" s="6"/>
      <c r="LD2077" s="6"/>
      <c r="LE2077" s="6"/>
      <c r="LF2077" s="6"/>
      <c r="LG2077" s="6"/>
      <c r="LH2077" s="6"/>
      <c r="LI2077" s="6"/>
      <c r="LJ2077" s="6"/>
      <c r="LK2077" s="6"/>
      <c r="LL2077" s="6"/>
      <c r="LM2077" s="6"/>
      <c r="LN2077" s="6"/>
      <c r="LO2077" s="6"/>
      <c r="LP2077" s="6"/>
      <c r="LQ2077" s="6"/>
      <c r="LR2077" s="6"/>
    </row>
    <row r="2078" spans="1:330">
      <c r="A2078" s="6"/>
      <c r="B2078" s="6"/>
      <c r="C2078" s="6"/>
      <c r="D2078" s="6"/>
      <c r="E2078" s="6"/>
      <c r="F2078" s="6"/>
      <c r="G2078" s="6"/>
      <c r="H2078" s="6"/>
      <c r="I2078" s="6"/>
      <c r="J2078" s="6"/>
      <c r="K2078" s="6"/>
      <c r="L2078" s="6"/>
      <c r="M2078" s="6"/>
      <c r="N2078" s="6"/>
      <c r="O2078" s="6"/>
      <c r="P2078" s="6"/>
      <c r="Q2078" s="6"/>
      <c r="R2078" s="6"/>
      <c r="S2078" s="6"/>
      <c r="T2078" s="6"/>
      <c r="U2078" s="36"/>
      <c r="V2078" s="36"/>
      <c r="W2078" s="36"/>
      <c r="X2078" s="36"/>
      <c r="Y2078" s="36"/>
      <c r="Z2078" s="36"/>
      <c r="AA2078" s="36"/>
      <c r="AB2078" s="36"/>
      <c r="AC2078" s="36"/>
      <c r="AD2078" s="36"/>
      <c r="AE2078" s="36"/>
      <c r="AF2078" s="36"/>
      <c r="AG2078" s="36"/>
      <c r="AH2078" s="36"/>
      <c r="AI2078" s="6"/>
      <c r="AJ2078" s="6"/>
      <c r="AK2078" s="6"/>
      <c r="AL2078" s="6"/>
      <c r="AM2078" s="6"/>
      <c r="AN2078" s="6"/>
      <c r="AO2078" s="6"/>
      <c r="AP2078" s="37"/>
      <c r="AQ2078" s="6"/>
      <c r="AR2078" s="6"/>
      <c r="AV2078" s="11"/>
      <c r="AW2078" s="11"/>
      <c r="AX2078" s="11"/>
      <c r="AY2078" s="11"/>
      <c r="AZ2078" s="11"/>
      <c r="BA2078" s="11"/>
      <c r="BB2078" s="11"/>
      <c r="BC2078" s="11"/>
      <c r="BD2078" s="11"/>
      <c r="BE2078" s="11"/>
      <c r="BF2078" s="11"/>
      <c r="BG2078" s="11"/>
      <c r="BH2078" s="11"/>
      <c r="BI2078" s="11"/>
      <c r="BJ2078" s="11"/>
      <c r="BK2078" s="11"/>
      <c r="BL2078" s="11"/>
      <c r="BM2078" s="11"/>
      <c r="BN2078" s="11"/>
      <c r="BO2078" s="11"/>
      <c r="BP2078" s="11"/>
      <c r="BQ2078" s="11"/>
      <c r="BR2078" s="11"/>
      <c r="BS2078" s="11"/>
      <c r="BT2078" s="11"/>
      <c r="BU2078" s="11"/>
      <c r="BV2078" s="11"/>
      <c r="BW2078" s="11"/>
      <c r="BX2078" s="11"/>
      <c r="BY2078" s="11"/>
      <c r="BZ2078" s="11"/>
      <c r="CA2078" s="11"/>
      <c r="CB2078" s="11"/>
      <c r="CC2078" s="11"/>
      <c r="CS2078" s="6"/>
      <c r="CT2078" s="6"/>
      <c r="CU2078" s="6"/>
      <c r="CV2078" s="6"/>
      <c r="CW2078" s="6"/>
      <c r="CX2078" s="6"/>
      <c r="CY2078" s="6"/>
      <c r="CZ2078" s="6"/>
      <c r="DA2078" s="6"/>
      <c r="DB2078" s="6"/>
      <c r="DC2078" s="6"/>
      <c r="DD2078" s="6"/>
      <c r="DE2078" s="6"/>
      <c r="DF2078" s="6"/>
      <c r="DG2078" s="6"/>
      <c r="DH2078" s="6"/>
      <c r="DI2078" s="6"/>
      <c r="DJ2078" s="6"/>
      <c r="DK2078" s="6"/>
      <c r="DL2078" s="6"/>
      <c r="DM2078" s="6"/>
      <c r="DN2078" s="6"/>
      <c r="DO2078" s="6"/>
      <c r="DP2078" s="6"/>
      <c r="DQ2078" s="6"/>
      <c r="DR2078" s="6"/>
      <c r="DS2078" s="6"/>
      <c r="DT2078" s="6"/>
      <c r="DU2078" s="6"/>
      <c r="DV2078" s="6"/>
      <c r="DW2078" s="6"/>
      <c r="DX2078" s="6"/>
      <c r="DY2078" s="6"/>
      <c r="DZ2078" s="6"/>
      <c r="EA2078" s="6"/>
      <c r="EB2078" s="6"/>
      <c r="EC2078" s="6"/>
      <c r="ED2078" s="6"/>
      <c r="EE2078" s="6"/>
      <c r="EF2078" s="6"/>
      <c r="EG2078" s="6"/>
      <c r="EH2078" s="6"/>
      <c r="EI2078" s="6"/>
      <c r="EJ2078" s="6"/>
      <c r="EK2078" s="6"/>
      <c r="EL2078" s="6"/>
      <c r="EM2078" s="6"/>
      <c r="EN2078" s="6"/>
      <c r="EO2078" s="6"/>
      <c r="EP2078" s="6"/>
      <c r="EQ2078" s="6"/>
      <c r="ER2078" s="6"/>
      <c r="ES2078" s="6"/>
      <c r="ET2078" s="6"/>
      <c r="EU2078" s="6"/>
      <c r="EV2078" s="6"/>
      <c r="EW2078" s="6"/>
      <c r="EX2078" s="6"/>
      <c r="EY2078" s="6"/>
      <c r="EZ2078" s="6"/>
      <c r="FA2078" s="6"/>
      <c r="FB2078" s="6"/>
      <c r="FC2078" s="6"/>
      <c r="FD2078" s="6"/>
      <c r="FE2078" s="6"/>
      <c r="FF2078" s="6"/>
      <c r="FG2078" s="6"/>
      <c r="FH2078" s="6"/>
      <c r="FI2078" s="6"/>
      <c r="FJ2078" s="6"/>
      <c r="FK2078" s="6"/>
      <c r="FL2078" s="6"/>
      <c r="FM2078" s="6"/>
      <c r="FN2078" s="6"/>
      <c r="FO2078" s="6"/>
      <c r="FP2078" s="6"/>
      <c r="FQ2078" s="6"/>
      <c r="FR2078" s="6"/>
      <c r="FS2078" s="6"/>
      <c r="FT2078" s="6"/>
      <c r="FU2078" s="6"/>
      <c r="FV2078" s="6"/>
      <c r="FW2078" s="6"/>
      <c r="FX2078" s="6"/>
      <c r="FY2078" s="6"/>
      <c r="FZ2078" s="6"/>
      <c r="GA2078" s="6"/>
      <c r="GB2078" s="6"/>
      <c r="GC2078" s="6"/>
      <c r="GD2078" s="6"/>
      <c r="GE2078" s="6"/>
      <c r="GF2078" s="6"/>
      <c r="GG2078" s="6"/>
      <c r="GH2078" s="6"/>
      <c r="GI2078" s="6"/>
      <c r="GJ2078" s="6"/>
      <c r="GK2078" s="6"/>
      <c r="GL2078" s="6"/>
      <c r="GM2078" s="6"/>
      <c r="GN2078" s="6"/>
      <c r="GO2078" s="6"/>
      <c r="GP2078" s="6"/>
      <c r="GQ2078" s="6"/>
      <c r="GR2078" s="6"/>
      <c r="GS2078" s="6"/>
      <c r="GT2078" s="6"/>
      <c r="GU2078" s="6"/>
      <c r="GV2078" s="6"/>
      <c r="GW2078" s="6"/>
      <c r="GX2078" s="6"/>
      <c r="GY2078" s="6"/>
      <c r="GZ2078" s="6"/>
      <c r="HA2078" s="6"/>
      <c r="HB2078" s="6"/>
      <c r="HC2078" s="6"/>
      <c r="HD2078" s="6"/>
      <c r="HE2078" s="6"/>
      <c r="HF2078" s="6"/>
      <c r="HG2078" s="6"/>
      <c r="HH2078" s="6"/>
      <c r="HI2078" s="6"/>
      <c r="HJ2078" s="6"/>
      <c r="HK2078" s="6"/>
      <c r="HL2078" s="6"/>
      <c r="HM2078" s="6"/>
      <c r="HN2078" s="6"/>
      <c r="HO2078" s="6"/>
      <c r="HP2078" s="6"/>
      <c r="HQ2078" s="6"/>
      <c r="HR2078" s="6"/>
      <c r="HS2078" s="6"/>
      <c r="HT2078" s="6"/>
      <c r="HU2078" s="6"/>
      <c r="HV2078" s="6"/>
      <c r="HW2078" s="6"/>
      <c r="HX2078" s="6"/>
      <c r="HY2078" s="6"/>
      <c r="HZ2078" s="6"/>
      <c r="IA2078" s="6"/>
      <c r="IB2078" s="6"/>
      <c r="IC2078" s="6"/>
      <c r="ID2078" s="6"/>
      <c r="IE2078" s="6"/>
      <c r="IF2078" s="6"/>
      <c r="IG2078" s="6"/>
      <c r="IH2078" s="6"/>
      <c r="II2078" s="6"/>
      <c r="IJ2078" s="6"/>
      <c r="IK2078" s="6"/>
      <c r="IL2078" s="6"/>
      <c r="IM2078" s="6"/>
      <c r="IN2078" s="6"/>
      <c r="IO2078" s="6"/>
      <c r="IP2078" s="6"/>
      <c r="IQ2078" s="6"/>
      <c r="IR2078" s="6"/>
      <c r="IS2078" s="6"/>
      <c r="IT2078" s="6"/>
      <c r="IU2078" s="6"/>
      <c r="IV2078" s="6"/>
      <c r="IW2078" s="6"/>
      <c r="IX2078" s="6"/>
      <c r="IY2078" s="6"/>
      <c r="IZ2078" s="6"/>
      <c r="JA2078" s="6"/>
      <c r="JB2078" s="6"/>
      <c r="JC2078" s="6"/>
      <c r="JD2078" s="6"/>
      <c r="JE2078" s="6"/>
      <c r="JF2078" s="6"/>
      <c r="JG2078" s="6"/>
      <c r="JH2078" s="6"/>
      <c r="JI2078" s="6"/>
      <c r="JJ2078" s="6"/>
      <c r="JK2078" s="6"/>
      <c r="JL2078" s="6"/>
      <c r="JM2078" s="6"/>
      <c r="JN2078" s="6"/>
      <c r="JO2078" s="6"/>
      <c r="JP2078" s="6"/>
      <c r="JQ2078" s="6"/>
      <c r="JR2078" s="6"/>
      <c r="JS2078" s="6"/>
      <c r="JT2078" s="6"/>
      <c r="JU2078" s="6"/>
      <c r="JV2078" s="6"/>
      <c r="JW2078" s="6"/>
      <c r="JX2078" s="6"/>
      <c r="JY2078" s="6"/>
      <c r="JZ2078" s="6"/>
      <c r="KA2078" s="6"/>
      <c r="KB2078" s="6"/>
      <c r="KC2078" s="6"/>
      <c r="KD2078" s="6"/>
      <c r="KE2078" s="6"/>
      <c r="KF2078" s="6"/>
      <c r="KG2078" s="6"/>
      <c r="KH2078" s="6"/>
      <c r="KI2078" s="6"/>
      <c r="KJ2078" s="6"/>
      <c r="KK2078" s="6"/>
      <c r="KL2078" s="6"/>
      <c r="KM2078" s="6"/>
      <c r="KN2078" s="6"/>
      <c r="KO2078" s="6"/>
      <c r="KP2078" s="6"/>
      <c r="KQ2078" s="6"/>
      <c r="KR2078" s="6"/>
      <c r="KS2078" s="6"/>
      <c r="KT2078" s="6"/>
      <c r="KU2078" s="6"/>
      <c r="KV2078" s="6"/>
      <c r="KW2078" s="6"/>
      <c r="KX2078" s="6"/>
      <c r="KY2078" s="6"/>
      <c r="KZ2078" s="6"/>
      <c r="LA2078" s="6"/>
      <c r="LB2078" s="6"/>
      <c r="LC2078" s="6"/>
      <c r="LD2078" s="6"/>
      <c r="LE2078" s="6"/>
      <c r="LF2078" s="6"/>
      <c r="LG2078" s="6"/>
      <c r="LH2078" s="6"/>
      <c r="LI2078" s="6"/>
      <c r="LJ2078" s="6"/>
      <c r="LK2078" s="6"/>
      <c r="LL2078" s="6"/>
      <c r="LM2078" s="6"/>
      <c r="LN2078" s="6"/>
      <c r="LO2078" s="6"/>
      <c r="LP2078" s="6"/>
      <c r="LQ2078" s="6"/>
      <c r="LR2078" s="6"/>
    </row>
    <row r="2079" spans="1:330">
      <c r="A2079" s="6"/>
      <c r="B2079" s="6"/>
      <c r="C2079" s="6"/>
      <c r="D2079" s="6"/>
      <c r="E2079" s="6"/>
      <c r="F2079" s="6"/>
      <c r="G2079" s="6"/>
      <c r="H2079" s="6"/>
      <c r="I2079" s="6"/>
      <c r="J2079" s="6"/>
      <c r="K2079" s="6"/>
      <c r="L2079" s="6"/>
      <c r="M2079" s="6"/>
      <c r="N2079" s="6"/>
      <c r="O2079" s="6"/>
      <c r="P2079" s="6"/>
      <c r="Q2079" s="6"/>
      <c r="R2079" s="6"/>
      <c r="S2079" s="6"/>
      <c r="T2079" s="6"/>
      <c r="U2079" s="36"/>
      <c r="V2079" s="36"/>
      <c r="W2079" s="36"/>
      <c r="X2079" s="36"/>
      <c r="Y2079" s="36"/>
      <c r="Z2079" s="36"/>
      <c r="AA2079" s="36"/>
      <c r="AB2079" s="36"/>
      <c r="AC2079" s="36"/>
      <c r="AD2079" s="36"/>
      <c r="AE2079" s="36"/>
      <c r="AF2079" s="36"/>
      <c r="AG2079" s="36"/>
      <c r="AH2079" s="36"/>
      <c r="AI2079" s="6"/>
      <c r="AJ2079" s="6"/>
      <c r="AK2079" s="6"/>
      <c r="AL2079" s="6"/>
      <c r="AM2079" s="6"/>
      <c r="AN2079" s="6"/>
      <c r="AO2079" s="6"/>
      <c r="AP2079" s="37"/>
      <c r="AQ2079" s="6"/>
      <c r="AR2079" s="6"/>
      <c r="AV2079" s="11"/>
      <c r="AW2079" s="11"/>
      <c r="AX2079" s="11"/>
      <c r="AY2079" s="11"/>
      <c r="AZ2079" s="11"/>
      <c r="BA2079" s="11"/>
      <c r="BB2079" s="11"/>
      <c r="BC2079" s="11"/>
      <c r="BD2079" s="11"/>
      <c r="BE2079" s="11"/>
      <c r="BF2079" s="11"/>
      <c r="BG2079" s="11"/>
      <c r="BH2079" s="11"/>
      <c r="BI2079" s="11"/>
      <c r="BJ2079" s="11"/>
      <c r="BK2079" s="11"/>
      <c r="BL2079" s="11"/>
      <c r="BM2079" s="11"/>
      <c r="BN2079" s="11"/>
      <c r="BO2079" s="11"/>
      <c r="BP2079" s="11"/>
      <c r="BQ2079" s="11"/>
      <c r="BR2079" s="11"/>
      <c r="BS2079" s="11"/>
      <c r="BT2079" s="11"/>
      <c r="BU2079" s="11"/>
      <c r="BV2079" s="11"/>
      <c r="BW2079" s="11"/>
      <c r="BX2079" s="11"/>
      <c r="BY2079" s="11"/>
      <c r="BZ2079" s="11"/>
      <c r="CA2079" s="11"/>
      <c r="CB2079" s="11"/>
      <c r="CC2079" s="11"/>
      <c r="CS2079" s="6"/>
      <c r="CT2079" s="6"/>
      <c r="CU2079" s="6"/>
      <c r="CV2079" s="6"/>
      <c r="CW2079" s="6"/>
      <c r="CX2079" s="6"/>
      <c r="CY2079" s="6"/>
      <c r="CZ2079" s="6"/>
      <c r="DA2079" s="6"/>
      <c r="DB2079" s="6"/>
      <c r="DC2079" s="6"/>
      <c r="DD2079" s="6"/>
      <c r="DE2079" s="6"/>
      <c r="DF2079" s="6"/>
      <c r="DG2079" s="6"/>
      <c r="DH2079" s="6"/>
      <c r="DI2079" s="6"/>
      <c r="DJ2079" s="6"/>
      <c r="DK2079" s="6"/>
      <c r="DL2079" s="6"/>
      <c r="DM2079" s="6"/>
      <c r="DN2079" s="6"/>
      <c r="DO2079" s="6"/>
      <c r="DP2079" s="6"/>
      <c r="DQ2079" s="6"/>
      <c r="DR2079" s="6"/>
      <c r="DS2079" s="6"/>
      <c r="DT2079" s="6"/>
      <c r="DU2079" s="6"/>
      <c r="DV2079" s="6"/>
      <c r="DW2079" s="6"/>
      <c r="DX2079" s="6"/>
      <c r="DY2079" s="6"/>
      <c r="DZ2079" s="6"/>
      <c r="EA2079" s="6"/>
      <c r="EB2079" s="6"/>
      <c r="EC2079" s="6"/>
      <c r="ED2079" s="6"/>
      <c r="EE2079" s="6"/>
      <c r="EF2079" s="6"/>
      <c r="EG2079" s="6"/>
      <c r="EH2079" s="6"/>
      <c r="EI2079" s="6"/>
      <c r="EJ2079" s="6"/>
      <c r="EK2079" s="6"/>
      <c r="EL2079" s="6"/>
      <c r="EM2079" s="6"/>
      <c r="EN2079" s="6"/>
      <c r="EO2079" s="6"/>
      <c r="EP2079" s="6"/>
      <c r="EQ2079" s="6"/>
      <c r="ER2079" s="6"/>
      <c r="ES2079" s="6"/>
      <c r="ET2079" s="6"/>
      <c r="EU2079" s="6"/>
      <c r="EV2079" s="6"/>
      <c r="EW2079" s="6"/>
      <c r="EX2079" s="6"/>
      <c r="EY2079" s="6"/>
      <c r="EZ2079" s="6"/>
      <c r="FA2079" s="6"/>
      <c r="FB2079" s="6"/>
      <c r="FC2079" s="6"/>
      <c r="FD2079" s="6"/>
      <c r="FE2079" s="6"/>
      <c r="FF2079" s="6"/>
      <c r="FG2079" s="6"/>
      <c r="FH2079" s="6"/>
      <c r="FI2079" s="6"/>
      <c r="FJ2079" s="6"/>
      <c r="FK2079" s="6"/>
      <c r="FL2079" s="6"/>
      <c r="FM2079" s="6"/>
      <c r="FN2079" s="6"/>
      <c r="FO2079" s="6"/>
      <c r="FP2079" s="6"/>
      <c r="FQ2079" s="6"/>
      <c r="FR2079" s="6"/>
      <c r="FS2079" s="6"/>
      <c r="FT2079" s="6"/>
      <c r="FU2079" s="6"/>
      <c r="FV2079" s="6"/>
      <c r="FW2079" s="6"/>
      <c r="FX2079" s="6"/>
      <c r="FY2079" s="6"/>
      <c r="FZ2079" s="6"/>
      <c r="GA2079" s="6"/>
      <c r="GB2079" s="6"/>
      <c r="GC2079" s="6"/>
      <c r="GD2079" s="6"/>
      <c r="GE2079" s="6"/>
      <c r="GF2079" s="6"/>
      <c r="GG2079" s="6"/>
      <c r="GH2079" s="6"/>
      <c r="GI2079" s="6"/>
      <c r="GJ2079" s="6"/>
      <c r="GK2079" s="6"/>
      <c r="GL2079" s="6"/>
      <c r="GM2079" s="6"/>
      <c r="GN2079" s="6"/>
      <c r="GO2079" s="6"/>
      <c r="GP2079" s="6"/>
      <c r="GQ2079" s="6"/>
      <c r="GR2079" s="6"/>
      <c r="GS2079" s="6"/>
      <c r="GT2079" s="6"/>
      <c r="GU2079" s="6"/>
      <c r="GV2079" s="6"/>
      <c r="GW2079" s="6"/>
      <c r="GX2079" s="6"/>
      <c r="GY2079" s="6"/>
      <c r="GZ2079" s="6"/>
      <c r="HA2079" s="6"/>
      <c r="HB2079" s="6"/>
      <c r="HC2079" s="6"/>
      <c r="HD2079" s="6"/>
      <c r="HE2079" s="6"/>
      <c r="HF2079" s="6"/>
      <c r="HG2079" s="6"/>
      <c r="HH2079" s="6"/>
      <c r="HI2079" s="6"/>
      <c r="HJ2079" s="6"/>
      <c r="HK2079" s="6"/>
      <c r="HL2079" s="6"/>
      <c r="HM2079" s="6"/>
      <c r="HN2079" s="6"/>
      <c r="HO2079" s="6"/>
      <c r="HP2079" s="6"/>
      <c r="HQ2079" s="6"/>
      <c r="HR2079" s="6"/>
      <c r="HS2079" s="6"/>
      <c r="HT2079" s="6"/>
      <c r="HU2079" s="6"/>
      <c r="HV2079" s="6"/>
      <c r="HW2079" s="6"/>
      <c r="HX2079" s="6"/>
      <c r="HY2079" s="6"/>
      <c r="HZ2079" s="6"/>
      <c r="IA2079" s="6"/>
      <c r="IB2079" s="6"/>
      <c r="IC2079" s="6"/>
      <c r="ID2079" s="6"/>
      <c r="IE2079" s="6"/>
      <c r="IF2079" s="6"/>
      <c r="IG2079" s="6"/>
      <c r="IH2079" s="6"/>
      <c r="II2079" s="6"/>
      <c r="IJ2079" s="6"/>
      <c r="IK2079" s="6"/>
      <c r="IL2079" s="6"/>
      <c r="IM2079" s="6"/>
      <c r="IN2079" s="6"/>
      <c r="IO2079" s="6"/>
      <c r="IP2079" s="6"/>
      <c r="IQ2079" s="6"/>
      <c r="IR2079" s="6"/>
      <c r="IS2079" s="6"/>
      <c r="IT2079" s="6"/>
      <c r="IU2079" s="6"/>
      <c r="IV2079" s="6"/>
      <c r="IW2079" s="6"/>
      <c r="IX2079" s="6"/>
      <c r="IY2079" s="6"/>
      <c r="IZ2079" s="6"/>
      <c r="JA2079" s="6"/>
      <c r="JB2079" s="6"/>
      <c r="JC2079" s="6"/>
      <c r="JD2079" s="6"/>
      <c r="JE2079" s="6"/>
      <c r="JF2079" s="6"/>
      <c r="JG2079" s="6"/>
      <c r="JH2079" s="6"/>
      <c r="JI2079" s="6"/>
      <c r="JJ2079" s="6"/>
      <c r="JK2079" s="6"/>
      <c r="JL2079" s="6"/>
      <c r="JM2079" s="6"/>
      <c r="JN2079" s="6"/>
      <c r="JO2079" s="6"/>
      <c r="JP2079" s="6"/>
      <c r="JQ2079" s="6"/>
      <c r="JR2079" s="6"/>
      <c r="JS2079" s="6"/>
      <c r="JT2079" s="6"/>
      <c r="JU2079" s="6"/>
      <c r="JV2079" s="6"/>
      <c r="JW2079" s="6"/>
      <c r="JX2079" s="6"/>
      <c r="JY2079" s="6"/>
      <c r="JZ2079" s="6"/>
      <c r="KA2079" s="6"/>
      <c r="KB2079" s="6"/>
      <c r="KC2079" s="6"/>
      <c r="KD2079" s="6"/>
      <c r="KE2079" s="6"/>
      <c r="KF2079" s="6"/>
      <c r="KG2079" s="6"/>
      <c r="KH2079" s="6"/>
      <c r="KI2079" s="6"/>
      <c r="KJ2079" s="6"/>
      <c r="KK2079" s="6"/>
      <c r="KL2079" s="6"/>
      <c r="KM2079" s="6"/>
      <c r="KN2079" s="6"/>
      <c r="KO2079" s="6"/>
      <c r="KP2079" s="6"/>
      <c r="KQ2079" s="6"/>
      <c r="KR2079" s="6"/>
      <c r="KS2079" s="6"/>
      <c r="KT2079" s="6"/>
      <c r="KU2079" s="6"/>
      <c r="KV2079" s="6"/>
      <c r="KW2079" s="6"/>
      <c r="KX2079" s="6"/>
      <c r="KY2079" s="6"/>
      <c r="KZ2079" s="6"/>
      <c r="LA2079" s="6"/>
      <c r="LB2079" s="6"/>
      <c r="LC2079" s="6"/>
      <c r="LD2079" s="6"/>
      <c r="LE2079" s="6"/>
      <c r="LF2079" s="6"/>
      <c r="LG2079" s="6"/>
      <c r="LH2079" s="6"/>
      <c r="LI2079" s="6"/>
      <c r="LJ2079" s="6"/>
      <c r="LK2079" s="6"/>
      <c r="LL2079" s="6"/>
      <c r="LM2079" s="6"/>
      <c r="LN2079" s="6"/>
      <c r="LO2079" s="6"/>
      <c r="LP2079" s="6"/>
      <c r="LQ2079" s="6"/>
      <c r="LR2079" s="6"/>
    </row>
    <row r="2080" spans="1:330">
      <c r="A2080" s="6"/>
      <c r="B2080" s="6"/>
      <c r="C2080" s="6"/>
      <c r="D2080" s="6"/>
      <c r="E2080" s="6"/>
      <c r="F2080" s="6"/>
      <c r="G2080" s="6"/>
      <c r="H2080" s="6"/>
      <c r="I2080" s="6"/>
      <c r="J2080" s="6"/>
      <c r="K2080" s="6"/>
      <c r="L2080" s="6"/>
      <c r="M2080" s="6"/>
      <c r="N2080" s="6"/>
      <c r="O2080" s="6"/>
      <c r="P2080" s="6"/>
      <c r="Q2080" s="6"/>
      <c r="R2080" s="6"/>
      <c r="S2080" s="6"/>
      <c r="T2080" s="6"/>
      <c r="U2080" s="36"/>
      <c r="V2080" s="36"/>
      <c r="W2080" s="36"/>
      <c r="X2080" s="36"/>
      <c r="Y2080" s="36"/>
      <c r="Z2080" s="36"/>
      <c r="AA2080" s="36"/>
      <c r="AB2080" s="36"/>
      <c r="AC2080" s="36"/>
      <c r="AD2080" s="36"/>
      <c r="AE2080" s="36"/>
      <c r="AF2080" s="36"/>
      <c r="AG2080" s="36"/>
      <c r="AH2080" s="36"/>
      <c r="AI2080" s="6"/>
      <c r="AJ2080" s="6"/>
      <c r="AK2080" s="6"/>
      <c r="AL2080" s="6"/>
      <c r="AM2080" s="6"/>
      <c r="AN2080" s="6"/>
      <c r="AO2080" s="6"/>
      <c r="AP2080" s="37"/>
      <c r="AQ2080" s="6"/>
      <c r="AR2080" s="6"/>
      <c r="AV2080" s="11"/>
      <c r="AW2080" s="11"/>
      <c r="AX2080" s="11"/>
      <c r="AY2080" s="11"/>
      <c r="AZ2080" s="11"/>
      <c r="BA2080" s="11"/>
      <c r="BB2080" s="11"/>
      <c r="BC2080" s="11"/>
      <c r="BD2080" s="11"/>
      <c r="BE2080" s="11"/>
      <c r="BF2080" s="11"/>
      <c r="BG2080" s="11"/>
      <c r="BH2080" s="11"/>
      <c r="BI2080" s="11"/>
      <c r="BJ2080" s="11"/>
      <c r="BK2080" s="11"/>
      <c r="BL2080" s="11"/>
      <c r="BM2080" s="11"/>
      <c r="BN2080" s="11"/>
      <c r="BO2080" s="11"/>
      <c r="BP2080" s="11"/>
      <c r="BQ2080" s="11"/>
      <c r="BR2080" s="11"/>
      <c r="BS2080" s="11"/>
      <c r="BT2080" s="11"/>
      <c r="BU2080" s="11"/>
      <c r="BV2080" s="11"/>
      <c r="BW2080" s="11"/>
      <c r="BX2080" s="11"/>
      <c r="BY2080" s="11"/>
      <c r="BZ2080" s="11"/>
      <c r="CA2080" s="11"/>
      <c r="CB2080" s="11"/>
      <c r="CC2080" s="11"/>
      <c r="CS2080" s="6"/>
      <c r="CT2080" s="6"/>
      <c r="CU2080" s="6"/>
      <c r="CV2080" s="6"/>
      <c r="CW2080" s="6"/>
      <c r="CX2080" s="6"/>
      <c r="CY2080" s="6"/>
      <c r="CZ2080" s="6"/>
      <c r="DA2080" s="6"/>
      <c r="DB2080" s="6"/>
      <c r="DC2080" s="6"/>
      <c r="DD2080" s="6"/>
      <c r="DE2080" s="6"/>
      <c r="DF2080" s="6"/>
      <c r="DG2080" s="6"/>
      <c r="DH2080" s="6"/>
      <c r="DI2080" s="6"/>
      <c r="DJ2080" s="6"/>
      <c r="DK2080" s="6"/>
      <c r="DL2080" s="6"/>
      <c r="DM2080" s="6"/>
      <c r="DN2080" s="6"/>
      <c r="DO2080" s="6"/>
      <c r="DP2080" s="6"/>
      <c r="DQ2080" s="6"/>
      <c r="DR2080" s="6"/>
      <c r="DS2080" s="6"/>
      <c r="DT2080" s="6"/>
      <c r="DU2080" s="6"/>
      <c r="DV2080" s="6"/>
      <c r="DW2080" s="6"/>
      <c r="DX2080" s="6"/>
      <c r="DY2080" s="6"/>
      <c r="DZ2080" s="6"/>
      <c r="EA2080" s="6"/>
      <c r="EB2080" s="6"/>
      <c r="EC2080" s="6"/>
      <c r="ED2080" s="6"/>
      <c r="EE2080" s="6"/>
      <c r="EF2080" s="6"/>
      <c r="EG2080" s="6"/>
      <c r="EH2080" s="6"/>
      <c r="EI2080" s="6"/>
      <c r="EJ2080" s="6"/>
      <c r="EK2080" s="6"/>
      <c r="EL2080" s="6"/>
      <c r="EM2080" s="6"/>
      <c r="EN2080" s="6"/>
      <c r="EO2080" s="6"/>
      <c r="EP2080" s="6"/>
      <c r="EQ2080" s="6"/>
      <c r="ER2080" s="6"/>
      <c r="ES2080" s="6"/>
      <c r="ET2080" s="6"/>
      <c r="EU2080" s="6"/>
      <c r="EV2080" s="6"/>
      <c r="EW2080" s="6"/>
      <c r="EX2080" s="6"/>
      <c r="EY2080" s="6"/>
      <c r="EZ2080" s="6"/>
      <c r="FA2080" s="6"/>
      <c r="FB2080" s="6"/>
      <c r="FC2080" s="6"/>
      <c r="FD2080" s="6"/>
      <c r="FE2080" s="6"/>
      <c r="FF2080" s="6"/>
      <c r="FG2080" s="6"/>
      <c r="FH2080" s="6"/>
      <c r="FI2080" s="6"/>
      <c r="FJ2080" s="6"/>
      <c r="FK2080" s="6"/>
      <c r="FL2080" s="6"/>
      <c r="FM2080" s="6"/>
      <c r="FN2080" s="6"/>
      <c r="FO2080" s="6"/>
      <c r="FP2080" s="6"/>
      <c r="FQ2080" s="6"/>
      <c r="FR2080" s="6"/>
      <c r="FS2080" s="6"/>
      <c r="FT2080" s="6"/>
      <c r="FU2080" s="6"/>
      <c r="FV2080" s="6"/>
      <c r="FW2080" s="6"/>
      <c r="FX2080" s="6"/>
      <c r="FY2080" s="6"/>
      <c r="FZ2080" s="6"/>
      <c r="GA2080" s="6"/>
      <c r="GB2080" s="6"/>
      <c r="GC2080" s="6"/>
      <c r="GD2080" s="6"/>
      <c r="GE2080" s="6"/>
      <c r="GF2080" s="6"/>
      <c r="GG2080" s="6"/>
      <c r="GH2080" s="6"/>
      <c r="GI2080" s="6"/>
      <c r="GJ2080" s="6"/>
      <c r="GK2080" s="6"/>
      <c r="GL2080" s="6"/>
      <c r="GM2080" s="6"/>
      <c r="GN2080" s="6"/>
      <c r="GO2080" s="6"/>
      <c r="GP2080" s="6"/>
      <c r="GQ2080" s="6"/>
      <c r="GR2080" s="6"/>
      <c r="GS2080" s="6"/>
      <c r="GT2080" s="6"/>
      <c r="GU2080" s="6"/>
      <c r="GV2080" s="6"/>
      <c r="GW2080" s="6"/>
      <c r="GX2080" s="6"/>
      <c r="GY2080" s="6"/>
      <c r="GZ2080" s="6"/>
      <c r="HA2080" s="6"/>
      <c r="HB2080" s="6"/>
      <c r="HC2080" s="6"/>
      <c r="HD2080" s="6"/>
      <c r="HE2080" s="6"/>
      <c r="HF2080" s="6"/>
      <c r="HG2080" s="6"/>
      <c r="HH2080" s="6"/>
      <c r="HI2080" s="6"/>
      <c r="HJ2080" s="6"/>
      <c r="HK2080" s="6"/>
      <c r="HL2080" s="6"/>
      <c r="HM2080" s="6"/>
      <c r="HN2080" s="6"/>
      <c r="HO2080" s="6"/>
      <c r="HP2080" s="6"/>
      <c r="HQ2080" s="6"/>
      <c r="HR2080" s="6"/>
      <c r="HS2080" s="6"/>
      <c r="HT2080" s="6"/>
      <c r="HU2080" s="6"/>
      <c r="HV2080" s="6"/>
      <c r="HW2080" s="6"/>
      <c r="HX2080" s="6"/>
      <c r="HY2080" s="6"/>
      <c r="HZ2080" s="6"/>
      <c r="IA2080" s="6"/>
      <c r="IB2080" s="6"/>
      <c r="IC2080" s="6"/>
      <c r="ID2080" s="6"/>
      <c r="IE2080" s="6"/>
      <c r="IF2080" s="6"/>
      <c r="IG2080" s="6"/>
      <c r="IH2080" s="6"/>
      <c r="II2080" s="6"/>
      <c r="IJ2080" s="6"/>
      <c r="IK2080" s="6"/>
      <c r="IL2080" s="6"/>
      <c r="IM2080" s="6"/>
      <c r="IN2080" s="6"/>
      <c r="IO2080" s="6"/>
      <c r="IP2080" s="6"/>
      <c r="IQ2080" s="6"/>
      <c r="IR2080" s="6"/>
      <c r="IS2080" s="6"/>
      <c r="IT2080" s="6"/>
      <c r="IU2080" s="6"/>
      <c r="IV2080" s="6"/>
      <c r="IW2080" s="6"/>
      <c r="IX2080" s="6"/>
      <c r="IY2080" s="6"/>
      <c r="IZ2080" s="6"/>
      <c r="JA2080" s="6"/>
      <c r="JB2080" s="6"/>
      <c r="JC2080" s="6"/>
      <c r="JD2080" s="6"/>
      <c r="JE2080" s="6"/>
      <c r="JF2080" s="6"/>
      <c r="JG2080" s="6"/>
      <c r="JH2080" s="6"/>
      <c r="JI2080" s="6"/>
      <c r="JJ2080" s="6"/>
      <c r="JK2080" s="6"/>
      <c r="JL2080" s="6"/>
      <c r="JM2080" s="6"/>
      <c r="JN2080" s="6"/>
      <c r="JO2080" s="6"/>
      <c r="JP2080" s="6"/>
      <c r="JQ2080" s="6"/>
      <c r="JR2080" s="6"/>
      <c r="JS2080" s="6"/>
      <c r="JT2080" s="6"/>
      <c r="JU2080" s="6"/>
      <c r="JV2080" s="6"/>
      <c r="JW2080" s="6"/>
      <c r="JX2080" s="6"/>
      <c r="JY2080" s="6"/>
      <c r="JZ2080" s="6"/>
      <c r="KA2080" s="6"/>
      <c r="KB2080" s="6"/>
      <c r="KC2080" s="6"/>
      <c r="KD2080" s="6"/>
      <c r="KE2080" s="6"/>
      <c r="KF2080" s="6"/>
      <c r="KG2080" s="6"/>
      <c r="KH2080" s="6"/>
      <c r="KI2080" s="6"/>
      <c r="KJ2080" s="6"/>
      <c r="KK2080" s="6"/>
      <c r="KL2080" s="6"/>
      <c r="KM2080" s="6"/>
      <c r="KN2080" s="6"/>
      <c r="KO2080" s="6"/>
      <c r="KP2080" s="6"/>
      <c r="KQ2080" s="6"/>
      <c r="KR2080" s="6"/>
      <c r="KS2080" s="6"/>
      <c r="KT2080" s="6"/>
      <c r="KU2080" s="6"/>
      <c r="KV2080" s="6"/>
      <c r="KW2080" s="6"/>
      <c r="KX2080" s="6"/>
      <c r="KY2080" s="6"/>
      <c r="KZ2080" s="6"/>
      <c r="LA2080" s="6"/>
      <c r="LB2080" s="6"/>
      <c r="LC2080" s="6"/>
      <c r="LD2080" s="6"/>
      <c r="LE2080" s="6"/>
      <c r="LF2080" s="6"/>
      <c r="LG2080" s="6"/>
      <c r="LH2080" s="6"/>
      <c r="LI2080" s="6"/>
      <c r="LJ2080" s="6"/>
      <c r="LK2080" s="6"/>
      <c r="LL2080" s="6"/>
      <c r="LM2080" s="6"/>
      <c r="LN2080" s="6"/>
      <c r="LO2080" s="6"/>
      <c r="LP2080" s="6"/>
      <c r="LQ2080" s="6"/>
      <c r="LR2080" s="6"/>
    </row>
    <row r="2081" spans="1:330">
      <c r="A2081" s="6"/>
      <c r="B2081" s="6"/>
      <c r="C2081" s="6"/>
      <c r="D2081" s="6"/>
      <c r="E2081" s="6"/>
      <c r="F2081" s="6"/>
      <c r="G2081" s="6"/>
      <c r="H2081" s="6"/>
      <c r="I2081" s="6"/>
      <c r="J2081" s="6"/>
      <c r="K2081" s="6"/>
      <c r="L2081" s="6"/>
      <c r="M2081" s="6"/>
      <c r="N2081" s="6"/>
      <c r="O2081" s="6"/>
      <c r="P2081" s="6"/>
      <c r="Q2081" s="6"/>
      <c r="R2081" s="6"/>
      <c r="S2081" s="6"/>
      <c r="T2081" s="6"/>
      <c r="U2081" s="36"/>
      <c r="V2081" s="36"/>
      <c r="W2081" s="36"/>
      <c r="X2081" s="36"/>
      <c r="Y2081" s="36"/>
      <c r="Z2081" s="36"/>
      <c r="AA2081" s="36"/>
      <c r="AB2081" s="36"/>
      <c r="AC2081" s="36"/>
      <c r="AD2081" s="36"/>
      <c r="AE2081" s="36"/>
      <c r="AF2081" s="36"/>
      <c r="AG2081" s="36"/>
      <c r="AH2081" s="36"/>
      <c r="AI2081" s="6"/>
      <c r="AJ2081" s="6"/>
      <c r="AK2081" s="6"/>
      <c r="AL2081" s="6"/>
      <c r="AM2081" s="6"/>
      <c r="AN2081" s="6"/>
      <c r="AO2081" s="6"/>
      <c r="AP2081" s="37"/>
      <c r="AQ2081" s="6"/>
      <c r="AR2081" s="6"/>
      <c r="AV2081" s="11"/>
      <c r="AW2081" s="11"/>
      <c r="AX2081" s="11"/>
      <c r="AY2081" s="11"/>
      <c r="AZ2081" s="11"/>
      <c r="BA2081" s="11"/>
      <c r="BB2081" s="11"/>
      <c r="BC2081" s="11"/>
      <c r="BD2081" s="11"/>
      <c r="BE2081" s="11"/>
      <c r="BF2081" s="11"/>
      <c r="BG2081" s="11"/>
      <c r="BH2081" s="11"/>
      <c r="BI2081" s="11"/>
      <c r="BJ2081" s="11"/>
      <c r="BK2081" s="11"/>
      <c r="BL2081" s="11"/>
      <c r="BM2081" s="11"/>
      <c r="BN2081" s="11"/>
      <c r="BO2081" s="11"/>
      <c r="BP2081" s="11"/>
      <c r="BQ2081" s="11"/>
      <c r="BR2081" s="11"/>
      <c r="BS2081" s="11"/>
      <c r="BT2081" s="11"/>
      <c r="BU2081" s="11"/>
      <c r="BV2081" s="11"/>
      <c r="BW2081" s="11"/>
      <c r="BX2081" s="11"/>
      <c r="BY2081" s="11"/>
      <c r="BZ2081" s="11"/>
      <c r="CA2081" s="11"/>
      <c r="CB2081" s="11"/>
      <c r="CC2081" s="11"/>
      <c r="CS2081" s="6"/>
      <c r="CT2081" s="6"/>
      <c r="CU2081" s="6"/>
      <c r="CV2081" s="6"/>
      <c r="CW2081" s="6"/>
      <c r="CX2081" s="6"/>
      <c r="CY2081" s="6"/>
      <c r="CZ2081" s="6"/>
      <c r="DA2081" s="6"/>
      <c r="DB2081" s="6"/>
      <c r="DC2081" s="6"/>
      <c r="DD2081" s="6"/>
      <c r="DE2081" s="6"/>
      <c r="DF2081" s="6"/>
      <c r="DG2081" s="6"/>
      <c r="DH2081" s="6"/>
      <c r="DI2081" s="6"/>
      <c r="DJ2081" s="6"/>
      <c r="DK2081" s="6"/>
      <c r="DL2081" s="6"/>
      <c r="DM2081" s="6"/>
      <c r="DN2081" s="6"/>
      <c r="DO2081" s="6"/>
      <c r="DP2081" s="6"/>
      <c r="DQ2081" s="6"/>
      <c r="DR2081" s="6"/>
      <c r="DS2081" s="6"/>
      <c r="DT2081" s="6"/>
      <c r="DU2081" s="6"/>
      <c r="DV2081" s="6"/>
      <c r="DW2081" s="6"/>
      <c r="DX2081" s="6"/>
      <c r="DY2081" s="6"/>
      <c r="DZ2081" s="6"/>
      <c r="EA2081" s="6"/>
      <c r="EB2081" s="6"/>
      <c r="EC2081" s="6"/>
      <c r="ED2081" s="6"/>
      <c r="EE2081" s="6"/>
      <c r="EF2081" s="6"/>
      <c r="EG2081" s="6"/>
      <c r="EH2081" s="6"/>
      <c r="EI2081" s="6"/>
      <c r="EJ2081" s="6"/>
      <c r="EK2081" s="6"/>
      <c r="EL2081" s="6"/>
      <c r="EM2081" s="6"/>
      <c r="EN2081" s="6"/>
      <c r="EO2081" s="6"/>
      <c r="EP2081" s="6"/>
      <c r="EQ2081" s="6"/>
      <c r="ER2081" s="6"/>
      <c r="ES2081" s="6"/>
      <c r="ET2081" s="6"/>
      <c r="EU2081" s="6"/>
      <c r="EV2081" s="6"/>
      <c r="EW2081" s="6"/>
      <c r="EX2081" s="6"/>
      <c r="EY2081" s="6"/>
      <c r="EZ2081" s="6"/>
      <c r="FA2081" s="6"/>
      <c r="FB2081" s="6"/>
      <c r="FC2081" s="6"/>
      <c r="FD2081" s="6"/>
      <c r="FE2081" s="6"/>
      <c r="FF2081" s="6"/>
      <c r="FG2081" s="6"/>
      <c r="FH2081" s="6"/>
      <c r="FI2081" s="6"/>
      <c r="FJ2081" s="6"/>
      <c r="FK2081" s="6"/>
      <c r="FL2081" s="6"/>
      <c r="FM2081" s="6"/>
      <c r="FN2081" s="6"/>
      <c r="FO2081" s="6"/>
      <c r="FP2081" s="6"/>
      <c r="FQ2081" s="6"/>
      <c r="FR2081" s="6"/>
      <c r="FS2081" s="6"/>
      <c r="FT2081" s="6"/>
      <c r="FU2081" s="6"/>
      <c r="FV2081" s="6"/>
      <c r="FW2081" s="6"/>
      <c r="FX2081" s="6"/>
      <c r="FY2081" s="6"/>
      <c r="FZ2081" s="6"/>
      <c r="GA2081" s="6"/>
      <c r="GB2081" s="6"/>
      <c r="GC2081" s="6"/>
      <c r="GD2081" s="6"/>
      <c r="GE2081" s="6"/>
      <c r="GF2081" s="6"/>
      <c r="GG2081" s="6"/>
      <c r="GH2081" s="6"/>
      <c r="GI2081" s="6"/>
      <c r="GJ2081" s="6"/>
      <c r="GK2081" s="6"/>
      <c r="GL2081" s="6"/>
      <c r="GM2081" s="6"/>
      <c r="GN2081" s="6"/>
      <c r="GO2081" s="6"/>
      <c r="GP2081" s="6"/>
      <c r="GQ2081" s="6"/>
      <c r="GR2081" s="6"/>
      <c r="GS2081" s="6"/>
      <c r="GT2081" s="6"/>
      <c r="GU2081" s="6"/>
      <c r="GV2081" s="6"/>
      <c r="GW2081" s="6"/>
      <c r="GX2081" s="6"/>
      <c r="GY2081" s="6"/>
      <c r="GZ2081" s="6"/>
      <c r="HA2081" s="6"/>
      <c r="HB2081" s="6"/>
      <c r="HC2081" s="6"/>
      <c r="HD2081" s="6"/>
      <c r="HE2081" s="6"/>
      <c r="HF2081" s="6"/>
      <c r="HG2081" s="6"/>
      <c r="HH2081" s="6"/>
      <c r="HI2081" s="6"/>
      <c r="HJ2081" s="6"/>
      <c r="HK2081" s="6"/>
      <c r="HL2081" s="6"/>
      <c r="HM2081" s="6"/>
      <c r="HN2081" s="6"/>
      <c r="HO2081" s="6"/>
      <c r="HP2081" s="6"/>
      <c r="HQ2081" s="6"/>
      <c r="HR2081" s="6"/>
      <c r="HS2081" s="6"/>
      <c r="HT2081" s="6"/>
      <c r="HU2081" s="6"/>
      <c r="HV2081" s="6"/>
      <c r="HW2081" s="6"/>
      <c r="HX2081" s="6"/>
      <c r="HY2081" s="6"/>
      <c r="HZ2081" s="6"/>
      <c r="IA2081" s="6"/>
      <c r="IB2081" s="6"/>
      <c r="IC2081" s="6"/>
      <c r="ID2081" s="6"/>
      <c r="IE2081" s="6"/>
      <c r="IF2081" s="6"/>
      <c r="IG2081" s="6"/>
      <c r="IH2081" s="6"/>
      <c r="II2081" s="6"/>
      <c r="IJ2081" s="6"/>
      <c r="IK2081" s="6"/>
      <c r="IL2081" s="6"/>
      <c r="IM2081" s="6"/>
      <c r="IN2081" s="6"/>
      <c r="IO2081" s="6"/>
      <c r="IP2081" s="6"/>
      <c r="IQ2081" s="6"/>
      <c r="IR2081" s="6"/>
      <c r="IS2081" s="6"/>
      <c r="IT2081" s="6"/>
      <c r="IU2081" s="6"/>
      <c r="IV2081" s="6"/>
      <c r="IW2081" s="6"/>
      <c r="IX2081" s="6"/>
      <c r="IY2081" s="6"/>
      <c r="IZ2081" s="6"/>
      <c r="JA2081" s="6"/>
      <c r="JB2081" s="6"/>
      <c r="JC2081" s="6"/>
      <c r="JD2081" s="6"/>
      <c r="JE2081" s="6"/>
      <c r="JF2081" s="6"/>
      <c r="JG2081" s="6"/>
      <c r="JH2081" s="6"/>
      <c r="JI2081" s="6"/>
      <c r="JJ2081" s="6"/>
      <c r="JK2081" s="6"/>
      <c r="JL2081" s="6"/>
      <c r="JM2081" s="6"/>
      <c r="JN2081" s="6"/>
      <c r="JO2081" s="6"/>
      <c r="JP2081" s="6"/>
      <c r="JQ2081" s="6"/>
      <c r="JR2081" s="6"/>
      <c r="JS2081" s="6"/>
      <c r="JT2081" s="6"/>
      <c r="JU2081" s="6"/>
      <c r="JV2081" s="6"/>
      <c r="JW2081" s="6"/>
      <c r="JX2081" s="6"/>
      <c r="JY2081" s="6"/>
      <c r="JZ2081" s="6"/>
      <c r="KA2081" s="6"/>
      <c r="KB2081" s="6"/>
      <c r="KC2081" s="6"/>
      <c r="KD2081" s="6"/>
      <c r="KE2081" s="6"/>
      <c r="KF2081" s="6"/>
      <c r="KG2081" s="6"/>
      <c r="KH2081" s="6"/>
      <c r="KI2081" s="6"/>
      <c r="KJ2081" s="6"/>
      <c r="KK2081" s="6"/>
      <c r="KL2081" s="6"/>
      <c r="KM2081" s="6"/>
      <c r="KN2081" s="6"/>
      <c r="KO2081" s="6"/>
      <c r="KP2081" s="6"/>
      <c r="KQ2081" s="6"/>
      <c r="KR2081" s="6"/>
      <c r="KS2081" s="6"/>
      <c r="KT2081" s="6"/>
      <c r="KU2081" s="6"/>
      <c r="KV2081" s="6"/>
      <c r="KW2081" s="6"/>
      <c r="KX2081" s="6"/>
      <c r="KY2081" s="6"/>
      <c r="KZ2081" s="6"/>
      <c r="LA2081" s="6"/>
      <c r="LB2081" s="6"/>
      <c r="LC2081" s="6"/>
      <c r="LD2081" s="6"/>
      <c r="LE2081" s="6"/>
      <c r="LF2081" s="6"/>
      <c r="LG2081" s="6"/>
      <c r="LH2081" s="6"/>
      <c r="LI2081" s="6"/>
      <c r="LJ2081" s="6"/>
      <c r="LK2081" s="6"/>
      <c r="LL2081" s="6"/>
      <c r="LM2081" s="6"/>
      <c r="LN2081" s="6"/>
      <c r="LO2081" s="6"/>
      <c r="LP2081" s="6"/>
      <c r="LQ2081" s="6"/>
      <c r="LR2081" s="6"/>
    </row>
    <row r="2082" spans="1:330">
      <c r="A2082" s="6"/>
      <c r="B2082" s="6"/>
      <c r="C2082" s="6"/>
      <c r="D2082" s="6"/>
      <c r="E2082" s="6"/>
      <c r="F2082" s="6"/>
      <c r="G2082" s="6"/>
      <c r="H2082" s="6"/>
      <c r="I2082" s="6"/>
      <c r="J2082" s="6"/>
      <c r="K2082" s="6"/>
      <c r="L2082" s="6"/>
      <c r="M2082" s="6"/>
      <c r="N2082" s="6"/>
      <c r="O2082" s="6"/>
      <c r="P2082" s="6"/>
      <c r="Q2082" s="6"/>
      <c r="R2082" s="6"/>
      <c r="S2082" s="6"/>
      <c r="T2082" s="6"/>
      <c r="U2082" s="36"/>
      <c r="V2082" s="36"/>
      <c r="W2082" s="36"/>
      <c r="X2082" s="36"/>
      <c r="Y2082" s="36"/>
      <c r="Z2082" s="36"/>
      <c r="AA2082" s="36"/>
      <c r="AB2082" s="36"/>
      <c r="AC2082" s="36"/>
      <c r="AD2082" s="36"/>
      <c r="AE2082" s="36"/>
      <c r="AF2082" s="36"/>
      <c r="AG2082" s="36"/>
      <c r="AH2082" s="36"/>
      <c r="AI2082" s="6"/>
      <c r="AJ2082" s="6"/>
      <c r="AK2082" s="6"/>
      <c r="AL2082" s="6"/>
      <c r="AM2082" s="6"/>
      <c r="AN2082" s="6"/>
      <c r="AO2082" s="6"/>
      <c r="AP2082" s="37"/>
      <c r="AQ2082" s="6"/>
      <c r="AR2082" s="6"/>
      <c r="AV2082" s="11"/>
      <c r="AW2082" s="11"/>
      <c r="AX2082" s="11"/>
      <c r="AY2082" s="11"/>
      <c r="AZ2082" s="11"/>
      <c r="BA2082" s="11"/>
      <c r="BB2082" s="11"/>
      <c r="BC2082" s="11"/>
      <c r="BD2082" s="11"/>
      <c r="BE2082" s="11"/>
      <c r="BF2082" s="11"/>
      <c r="BG2082" s="11"/>
      <c r="BH2082" s="11"/>
      <c r="BI2082" s="11"/>
      <c r="BJ2082" s="11"/>
      <c r="BK2082" s="11"/>
      <c r="BL2082" s="11"/>
      <c r="BM2082" s="11"/>
      <c r="BN2082" s="11"/>
      <c r="BO2082" s="11"/>
      <c r="BP2082" s="11"/>
      <c r="BQ2082" s="11"/>
      <c r="BR2082" s="11"/>
      <c r="BS2082" s="11"/>
      <c r="BT2082" s="11"/>
      <c r="BU2082" s="11"/>
      <c r="BV2082" s="11"/>
      <c r="BW2082" s="11"/>
      <c r="BX2082" s="11"/>
      <c r="BY2082" s="11"/>
      <c r="BZ2082" s="11"/>
      <c r="CA2082" s="11"/>
      <c r="CB2082" s="11"/>
      <c r="CC2082" s="11"/>
      <c r="CS2082" s="6"/>
      <c r="CT2082" s="6"/>
      <c r="CU2082" s="6"/>
      <c r="CV2082" s="6"/>
      <c r="CW2082" s="6"/>
      <c r="CX2082" s="6"/>
      <c r="CY2082" s="6"/>
      <c r="CZ2082" s="6"/>
      <c r="DA2082" s="6"/>
      <c r="DB2082" s="6"/>
      <c r="DC2082" s="6"/>
      <c r="DD2082" s="6"/>
      <c r="DE2082" s="6"/>
      <c r="DF2082" s="6"/>
      <c r="DG2082" s="6"/>
      <c r="DH2082" s="6"/>
      <c r="DI2082" s="6"/>
      <c r="DJ2082" s="6"/>
      <c r="DK2082" s="6"/>
      <c r="DL2082" s="6"/>
      <c r="DM2082" s="6"/>
      <c r="DN2082" s="6"/>
      <c r="DO2082" s="6"/>
      <c r="DP2082" s="6"/>
      <c r="DQ2082" s="6"/>
      <c r="DR2082" s="6"/>
      <c r="DS2082" s="6"/>
      <c r="DT2082" s="6"/>
      <c r="DU2082" s="6"/>
      <c r="DV2082" s="6"/>
      <c r="DW2082" s="6"/>
      <c r="DX2082" s="6"/>
      <c r="DY2082" s="6"/>
      <c r="DZ2082" s="6"/>
      <c r="EA2082" s="6"/>
      <c r="EB2082" s="6"/>
      <c r="EC2082" s="6"/>
      <c r="ED2082" s="6"/>
      <c r="EE2082" s="6"/>
      <c r="EF2082" s="6"/>
      <c r="EG2082" s="6"/>
      <c r="EH2082" s="6"/>
      <c r="EI2082" s="6"/>
      <c r="EJ2082" s="6"/>
      <c r="EK2082" s="6"/>
      <c r="EL2082" s="6"/>
      <c r="EM2082" s="6"/>
      <c r="EN2082" s="6"/>
      <c r="EO2082" s="6"/>
      <c r="EP2082" s="6"/>
      <c r="EQ2082" s="6"/>
      <c r="ER2082" s="6"/>
      <c r="ES2082" s="6"/>
      <c r="ET2082" s="6"/>
      <c r="EU2082" s="6"/>
      <c r="EV2082" s="6"/>
      <c r="EW2082" s="6"/>
      <c r="EX2082" s="6"/>
      <c r="EY2082" s="6"/>
      <c r="EZ2082" s="6"/>
      <c r="FA2082" s="6"/>
      <c r="FB2082" s="6"/>
      <c r="FC2082" s="6"/>
      <c r="FD2082" s="6"/>
      <c r="FE2082" s="6"/>
      <c r="FF2082" s="6"/>
      <c r="FG2082" s="6"/>
      <c r="FH2082" s="6"/>
      <c r="FI2082" s="6"/>
      <c r="FJ2082" s="6"/>
      <c r="FK2082" s="6"/>
      <c r="FL2082" s="6"/>
      <c r="FM2082" s="6"/>
      <c r="FN2082" s="6"/>
      <c r="FO2082" s="6"/>
      <c r="FP2082" s="6"/>
      <c r="FQ2082" s="6"/>
      <c r="FR2082" s="6"/>
      <c r="FS2082" s="6"/>
      <c r="FT2082" s="6"/>
      <c r="FU2082" s="6"/>
      <c r="FV2082" s="6"/>
      <c r="FW2082" s="6"/>
      <c r="FX2082" s="6"/>
      <c r="FY2082" s="6"/>
      <c r="FZ2082" s="6"/>
      <c r="GA2082" s="6"/>
      <c r="GB2082" s="6"/>
      <c r="GC2082" s="6"/>
      <c r="GD2082" s="6"/>
      <c r="GE2082" s="6"/>
      <c r="GF2082" s="6"/>
      <c r="GG2082" s="6"/>
      <c r="GH2082" s="6"/>
      <c r="GI2082" s="6"/>
      <c r="GJ2082" s="6"/>
      <c r="GK2082" s="6"/>
      <c r="GL2082" s="6"/>
      <c r="GM2082" s="6"/>
      <c r="GN2082" s="6"/>
      <c r="GO2082" s="6"/>
      <c r="GP2082" s="6"/>
      <c r="GQ2082" s="6"/>
      <c r="GR2082" s="6"/>
      <c r="GS2082" s="6"/>
      <c r="GT2082" s="6"/>
      <c r="GU2082" s="6"/>
      <c r="GV2082" s="6"/>
      <c r="GW2082" s="6"/>
      <c r="GX2082" s="6"/>
      <c r="GY2082" s="6"/>
      <c r="GZ2082" s="6"/>
      <c r="HA2082" s="6"/>
      <c r="HB2082" s="6"/>
      <c r="HC2082" s="6"/>
      <c r="HD2082" s="6"/>
      <c r="HE2082" s="6"/>
      <c r="HF2082" s="6"/>
      <c r="HG2082" s="6"/>
      <c r="HH2082" s="6"/>
      <c r="HI2082" s="6"/>
      <c r="HJ2082" s="6"/>
      <c r="HK2082" s="6"/>
      <c r="HL2082" s="6"/>
      <c r="HM2082" s="6"/>
      <c r="HN2082" s="6"/>
      <c r="HO2082" s="6"/>
      <c r="HP2082" s="6"/>
      <c r="HQ2082" s="6"/>
      <c r="HR2082" s="6"/>
      <c r="HS2082" s="6"/>
      <c r="HT2082" s="6"/>
      <c r="HU2082" s="6"/>
      <c r="HV2082" s="6"/>
      <c r="HW2082" s="6"/>
      <c r="HX2082" s="6"/>
      <c r="HY2082" s="6"/>
      <c r="HZ2082" s="6"/>
      <c r="IA2082" s="6"/>
      <c r="IB2082" s="6"/>
      <c r="IC2082" s="6"/>
      <c r="ID2082" s="6"/>
      <c r="IE2082" s="6"/>
      <c r="IF2082" s="6"/>
      <c r="IG2082" s="6"/>
      <c r="IH2082" s="6"/>
      <c r="II2082" s="6"/>
      <c r="IJ2082" s="6"/>
      <c r="IK2082" s="6"/>
      <c r="IL2082" s="6"/>
      <c r="IM2082" s="6"/>
      <c r="IN2082" s="6"/>
      <c r="IO2082" s="6"/>
      <c r="IP2082" s="6"/>
      <c r="IQ2082" s="6"/>
      <c r="IR2082" s="6"/>
      <c r="IS2082" s="6"/>
      <c r="IT2082" s="6"/>
      <c r="IU2082" s="6"/>
      <c r="IV2082" s="6"/>
      <c r="IW2082" s="6"/>
      <c r="IX2082" s="6"/>
      <c r="IY2082" s="6"/>
      <c r="IZ2082" s="6"/>
      <c r="JA2082" s="6"/>
      <c r="JB2082" s="6"/>
      <c r="JC2082" s="6"/>
      <c r="JD2082" s="6"/>
      <c r="JE2082" s="6"/>
      <c r="JF2082" s="6"/>
      <c r="JG2082" s="6"/>
      <c r="JH2082" s="6"/>
      <c r="JI2082" s="6"/>
      <c r="JJ2082" s="6"/>
      <c r="JK2082" s="6"/>
      <c r="JL2082" s="6"/>
      <c r="JM2082" s="6"/>
      <c r="JN2082" s="6"/>
      <c r="JO2082" s="6"/>
      <c r="JP2082" s="6"/>
      <c r="JQ2082" s="6"/>
      <c r="JR2082" s="6"/>
      <c r="JS2082" s="6"/>
      <c r="JT2082" s="6"/>
      <c r="JU2082" s="6"/>
      <c r="JV2082" s="6"/>
      <c r="JW2082" s="6"/>
      <c r="JX2082" s="6"/>
      <c r="JY2082" s="6"/>
      <c r="JZ2082" s="6"/>
      <c r="KA2082" s="6"/>
      <c r="KB2082" s="6"/>
      <c r="KC2082" s="6"/>
      <c r="KD2082" s="6"/>
      <c r="KE2082" s="6"/>
      <c r="KF2082" s="6"/>
      <c r="KG2082" s="6"/>
      <c r="KH2082" s="6"/>
      <c r="KI2082" s="6"/>
      <c r="KJ2082" s="6"/>
      <c r="KK2082" s="6"/>
      <c r="KL2082" s="6"/>
      <c r="KM2082" s="6"/>
      <c r="KN2082" s="6"/>
      <c r="KO2082" s="6"/>
      <c r="KP2082" s="6"/>
      <c r="KQ2082" s="6"/>
      <c r="KR2082" s="6"/>
      <c r="KS2082" s="6"/>
      <c r="KT2082" s="6"/>
      <c r="KU2082" s="6"/>
      <c r="KV2082" s="6"/>
      <c r="KW2082" s="6"/>
      <c r="KX2082" s="6"/>
      <c r="KY2082" s="6"/>
      <c r="KZ2082" s="6"/>
      <c r="LA2082" s="6"/>
      <c r="LB2082" s="6"/>
      <c r="LC2082" s="6"/>
      <c r="LD2082" s="6"/>
      <c r="LE2082" s="6"/>
      <c r="LF2082" s="6"/>
      <c r="LG2082" s="6"/>
      <c r="LH2082" s="6"/>
      <c r="LI2082" s="6"/>
      <c r="LJ2082" s="6"/>
      <c r="LK2082" s="6"/>
      <c r="LL2082" s="6"/>
      <c r="LM2082" s="6"/>
      <c r="LN2082" s="6"/>
      <c r="LO2082" s="6"/>
      <c r="LP2082" s="6"/>
      <c r="LQ2082" s="6"/>
      <c r="LR2082" s="6"/>
    </row>
    <row r="2083" spans="1:330">
      <c r="A2083" s="6"/>
      <c r="B2083" s="6"/>
      <c r="C2083" s="6"/>
      <c r="D2083" s="6"/>
      <c r="E2083" s="6"/>
      <c r="F2083" s="6"/>
      <c r="G2083" s="6"/>
      <c r="H2083" s="6"/>
      <c r="I2083" s="6"/>
      <c r="J2083" s="6"/>
      <c r="K2083" s="6"/>
      <c r="L2083" s="6"/>
      <c r="M2083" s="6"/>
      <c r="N2083" s="6"/>
      <c r="O2083" s="6"/>
      <c r="P2083" s="6"/>
      <c r="Q2083" s="6"/>
      <c r="R2083" s="6"/>
      <c r="S2083" s="6"/>
      <c r="T2083" s="6"/>
      <c r="U2083" s="36"/>
      <c r="V2083" s="36"/>
      <c r="W2083" s="36"/>
      <c r="X2083" s="36"/>
      <c r="Y2083" s="36"/>
      <c r="Z2083" s="36"/>
      <c r="AA2083" s="36"/>
      <c r="AB2083" s="36"/>
      <c r="AC2083" s="36"/>
      <c r="AD2083" s="36"/>
      <c r="AE2083" s="36"/>
      <c r="AF2083" s="36"/>
      <c r="AG2083" s="36"/>
      <c r="AH2083" s="36"/>
      <c r="AI2083" s="6"/>
      <c r="AJ2083" s="6"/>
      <c r="AK2083" s="6"/>
      <c r="AL2083" s="6"/>
      <c r="AM2083" s="6"/>
      <c r="AN2083" s="6"/>
      <c r="AO2083" s="6"/>
      <c r="AP2083" s="37"/>
      <c r="AQ2083" s="6"/>
      <c r="AR2083" s="6"/>
      <c r="AV2083" s="11"/>
      <c r="AW2083" s="11"/>
      <c r="AX2083" s="11"/>
      <c r="AY2083" s="11"/>
      <c r="AZ2083" s="11"/>
      <c r="BA2083" s="11"/>
      <c r="BB2083" s="11"/>
      <c r="BC2083" s="11"/>
      <c r="BD2083" s="11"/>
      <c r="BE2083" s="11"/>
      <c r="BF2083" s="11"/>
      <c r="BG2083" s="11"/>
      <c r="BH2083" s="11"/>
      <c r="BI2083" s="11"/>
      <c r="BJ2083" s="11"/>
      <c r="BK2083" s="11"/>
      <c r="BL2083" s="11"/>
      <c r="BM2083" s="11"/>
      <c r="BN2083" s="11"/>
      <c r="BO2083" s="11"/>
      <c r="BP2083" s="11"/>
      <c r="BQ2083" s="11"/>
      <c r="BR2083" s="11"/>
      <c r="BS2083" s="11"/>
      <c r="BT2083" s="11"/>
      <c r="BU2083" s="11"/>
      <c r="BV2083" s="11"/>
      <c r="BW2083" s="11"/>
      <c r="BX2083" s="11"/>
      <c r="BY2083" s="11"/>
      <c r="BZ2083" s="11"/>
      <c r="CA2083" s="11"/>
      <c r="CB2083" s="11"/>
      <c r="CC2083" s="11"/>
      <c r="CS2083" s="6"/>
      <c r="CT2083" s="6"/>
      <c r="CU2083" s="6"/>
      <c r="CV2083" s="6"/>
      <c r="CW2083" s="6"/>
      <c r="CX2083" s="6"/>
      <c r="CY2083" s="6"/>
      <c r="CZ2083" s="6"/>
      <c r="DA2083" s="6"/>
      <c r="DB2083" s="6"/>
      <c r="DC2083" s="6"/>
      <c r="DD2083" s="6"/>
      <c r="DE2083" s="6"/>
      <c r="DF2083" s="6"/>
      <c r="DG2083" s="6"/>
      <c r="DH2083" s="6"/>
      <c r="DI2083" s="6"/>
      <c r="DJ2083" s="6"/>
      <c r="DK2083" s="6"/>
      <c r="DL2083" s="6"/>
      <c r="DM2083" s="6"/>
      <c r="DN2083" s="6"/>
      <c r="DO2083" s="6"/>
      <c r="DP2083" s="6"/>
      <c r="DQ2083" s="6"/>
      <c r="DR2083" s="6"/>
      <c r="DS2083" s="6"/>
      <c r="DT2083" s="6"/>
      <c r="DU2083" s="6"/>
      <c r="DV2083" s="6"/>
      <c r="DW2083" s="6"/>
      <c r="DX2083" s="6"/>
      <c r="DY2083" s="6"/>
      <c r="DZ2083" s="6"/>
      <c r="EA2083" s="6"/>
      <c r="EB2083" s="6"/>
      <c r="EC2083" s="6"/>
      <c r="ED2083" s="6"/>
      <c r="EE2083" s="6"/>
      <c r="EF2083" s="6"/>
      <c r="EG2083" s="6"/>
      <c r="EH2083" s="6"/>
      <c r="EI2083" s="6"/>
      <c r="EJ2083" s="6"/>
      <c r="EK2083" s="6"/>
      <c r="EL2083" s="6"/>
      <c r="EM2083" s="6"/>
      <c r="EN2083" s="6"/>
      <c r="EO2083" s="6"/>
      <c r="EP2083" s="6"/>
      <c r="EQ2083" s="6"/>
      <c r="ER2083" s="6"/>
      <c r="ES2083" s="6"/>
      <c r="ET2083" s="6"/>
      <c r="EU2083" s="6"/>
      <c r="EV2083" s="6"/>
      <c r="EW2083" s="6"/>
      <c r="EX2083" s="6"/>
      <c r="EY2083" s="6"/>
      <c r="EZ2083" s="6"/>
      <c r="FA2083" s="6"/>
      <c r="FB2083" s="6"/>
      <c r="FC2083" s="6"/>
      <c r="FD2083" s="6"/>
      <c r="FE2083" s="6"/>
      <c r="FF2083" s="6"/>
      <c r="FG2083" s="6"/>
      <c r="FH2083" s="6"/>
      <c r="FI2083" s="6"/>
      <c r="FJ2083" s="6"/>
      <c r="FK2083" s="6"/>
      <c r="FL2083" s="6"/>
      <c r="FM2083" s="6"/>
      <c r="FN2083" s="6"/>
      <c r="FO2083" s="6"/>
      <c r="FP2083" s="6"/>
      <c r="FQ2083" s="6"/>
      <c r="FR2083" s="6"/>
      <c r="FS2083" s="6"/>
      <c r="FT2083" s="6"/>
      <c r="FU2083" s="6"/>
      <c r="FV2083" s="6"/>
      <c r="FW2083" s="6"/>
      <c r="FX2083" s="6"/>
      <c r="FY2083" s="6"/>
      <c r="FZ2083" s="6"/>
      <c r="GA2083" s="6"/>
      <c r="GB2083" s="6"/>
      <c r="GC2083" s="6"/>
      <c r="GD2083" s="6"/>
      <c r="GE2083" s="6"/>
      <c r="GF2083" s="6"/>
      <c r="GG2083" s="6"/>
      <c r="GH2083" s="6"/>
      <c r="GI2083" s="6"/>
      <c r="GJ2083" s="6"/>
      <c r="GK2083" s="6"/>
      <c r="GL2083" s="6"/>
      <c r="GM2083" s="6"/>
      <c r="GN2083" s="6"/>
      <c r="GO2083" s="6"/>
      <c r="GP2083" s="6"/>
      <c r="GQ2083" s="6"/>
      <c r="GR2083" s="6"/>
      <c r="GS2083" s="6"/>
      <c r="GT2083" s="6"/>
      <c r="GU2083" s="6"/>
      <c r="GV2083" s="6"/>
      <c r="GW2083" s="6"/>
      <c r="GX2083" s="6"/>
      <c r="GY2083" s="6"/>
      <c r="GZ2083" s="6"/>
      <c r="HA2083" s="6"/>
      <c r="HB2083" s="6"/>
      <c r="HC2083" s="6"/>
      <c r="HD2083" s="6"/>
      <c r="HE2083" s="6"/>
      <c r="HF2083" s="6"/>
      <c r="HG2083" s="6"/>
      <c r="HH2083" s="6"/>
      <c r="HI2083" s="6"/>
      <c r="HJ2083" s="6"/>
      <c r="HK2083" s="6"/>
      <c r="HL2083" s="6"/>
      <c r="HM2083" s="6"/>
      <c r="HN2083" s="6"/>
      <c r="HO2083" s="6"/>
      <c r="HP2083" s="6"/>
      <c r="HQ2083" s="6"/>
      <c r="HR2083" s="6"/>
      <c r="HS2083" s="6"/>
      <c r="HT2083" s="6"/>
      <c r="HU2083" s="6"/>
      <c r="HV2083" s="6"/>
      <c r="HW2083" s="6"/>
      <c r="HX2083" s="6"/>
      <c r="HY2083" s="6"/>
      <c r="HZ2083" s="6"/>
      <c r="IA2083" s="6"/>
      <c r="IB2083" s="6"/>
      <c r="IC2083" s="6"/>
      <c r="ID2083" s="6"/>
      <c r="IE2083" s="6"/>
      <c r="IF2083" s="6"/>
      <c r="IG2083" s="6"/>
      <c r="IH2083" s="6"/>
      <c r="II2083" s="6"/>
      <c r="IJ2083" s="6"/>
      <c r="IK2083" s="6"/>
      <c r="IL2083" s="6"/>
      <c r="IM2083" s="6"/>
      <c r="IN2083" s="6"/>
      <c r="IO2083" s="6"/>
      <c r="IP2083" s="6"/>
      <c r="IQ2083" s="6"/>
      <c r="IR2083" s="6"/>
      <c r="IS2083" s="6"/>
      <c r="IT2083" s="6"/>
      <c r="IU2083" s="6"/>
      <c r="IV2083" s="6"/>
      <c r="IW2083" s="6"/>
      <c r="IX2083" s="6"/>
      <c r="IY2083" s="6"/>
      <c r="IZ2083" s="6"/>
      <c r="JA2083" s="6"/>
      <c r="JB2083" s="6"/>
      <c r="JC2083" s="6"/>
      <c r="JD2083" s="6"/>
      <c r="JE2083" s="6"/>
      <c r="JF2083" s="6"/>
      <c r="JG2083" s="6"/>
      <c r="JH2083" s="6"/>
      <c r="JI2083" s="6"/>
      <c r="JJ2083" s="6"/>
      <c r="JK2083" s="6"/>
      <c r="JL2083" s="6"/>
      <c r="JM2083" s="6"/>
      <c r="JN2083" s="6"/>
      <c r="JO2083" s="6"/>
      <c r="JP2083" s="6"/>
      <c r="JQ2083" s="6"/>
      <c r="JR2083" s="6"/>
      <c r="JS2083" s="6"/>
      <c r="JT2083" s="6"/>
      <c r="JU2083" s="6"/>
      <c r="JV2083" s="6"/>
      <c r="JW2083" s="6"/>
      <c r="JX2083" s="6"/>
      <c r="JY2083" s="6"/>
      <c r="JZ2083" s="6"/>
      <c r="KA2083" s="6"/>
      <c r="KB2083" s="6"/>
      <c r="KC2083" s="6"/>
      <c r="KD2083" s="6"/>
      <c r="KE2083" s="6"/>
      <c r="KF2083" s="6"/>
      <c r="KG2083" s="6"/>
      <c r="KH2083" s="6"/>
      <c r="KI2083" s="6"/>
      <c r="KJ2083" s="6"/>
      <c r="KK2083" s="6"/>
      <c r="KL2083" s="6"/>
      <c r="KM2083" s="6"/>
      <c r="KN2083" s="6"/>
      <c r="KO2083" s="6"/>
      <c r="KP2083" s="6"/>
      <c r="KQ2083" s="6"/>
      <c r="KR2083" s="6"/>
      <c r="KS2083" s="6"/>
      <c r="KT2083" s="6"/>
      <c r="KU2083" s="6"/>
      <c r="KV2083" s="6"/>
      <c r="KW2083" s="6"/>
      <c r="KX2083" s="6"/>
      <c r="KY2083" s="6"/>
      <c r="KZ2083" s="6"/>
      <c r="LA2083" s="6"/>
      <c r="LB2083" s="6"/>
      <c r="LC2083" s="6"/>
      <c r="LD2083" s="6"/>
      <c r="LE2083" s="6"/>
      <c r="LF2083" s="6"/>
      <c r="LG2083" s="6"/>
      <c r="LH2083" s="6"/>
      <c r="LI2083" s="6"/>
      <c r="LJ2083" s="6"/>
      <c r="LK2083" s="6"/>
      <c r="LL2083" s="6"/>
      <c r="LM2083" s="6"/>
      <c r="LN2083" s="6"/>
      <c r="LO2083" s="6"/>
      <c r="LP2083" s="6"/>
      <c r="LQ2083" s="6"/>
      <c r="LR2083" s="6"/>
    </row>
    <row r="2084" spans="1:330">
      <c r="A2084" s="6"/>
      <c r="B2084" s="6"/>
      <c r="C2084" s="6"/>
      <c r="D2084" s="6"/>
      <c r="E2084" s="6"/>
      <c r="F2084" s="6"/>
      <c r="G2084" s="6"/>
      <c r="H2084" s="6"/>
      <c r="I2084" s="6"/>
      <c r="J2084" s="6"/>
      <c r="K2084" s="6"/>
      <c r="L2084" s="6"/>
      <c r="M2084" s="6"/>
      <c r="N2084" s="6"/>
      <c r="O2084" s="6"/>
      <c r="P2084" s="6"/>
      <c r="Q2084" s="6"/>
      <c r="R2084" s="6"/>
      <c r="S2084" s="6"/>
      <c r="T2084" s="6"/>
      <c r="U2084" s="36"/>
      <c r="V2084" s="36"/>
      <c r="W2084" s="36"/>
      <c r="X2084" s="36"/>
      <c r="Y2084" s="36"/>
      <c r="Z2084" s="36"/>
      <c r="AA2084" s="36"/>
      <c r="AB2084" s="36"/>
      <c r="AC2084" s="36"/>
      <c r="AD2084" s="36"/>
      <c r="AE2084" s="36"/>
      <c r="AF2084" s="36"/>
      <c r="AG2084" s="36"/>
      <c r="AH2084" s="36"/>
      <c r="AI2084" s="6"/>
      <c r="AJ2084" s="6"/>
      <c r="AK2084" s="6"/>
      <c r="AL2084" s="6"/>
      <c r="AM2084" s="6"/>
      <c r="AN2084" s="6"/>
      <c r="AO2084" s="6"/>
      <c r="AP2084" s="37"/>
      <c r="AQ2084" s="6"/>
      <c r="AR2084" s="6"/>
      <c r="AV2084" s="11"/>
      <c r="AW2084" s="11"/>
      <c r="AX2084" s="11"/>
      <c r="AY2084" s="11"/>
      <c r="AZ2084" s="11"/>
      <c r="BA2084" s="11"/>
      <c r="BB2084" s="11"/>
      <c r="BC2084" s="11"/>
      <c r="BD2084" s="11"/>
      <c r="BE2084" s="11"/>
      <c r="BF2084" s="11"/>
      <c r="BG2084" s="11"/>
      <c r="BH2084" s="11"/>
      <c r="BI2084" s="11"/>
      <c r="BJ2084" s="11"/>
      <c r="BK2084" s="11"/>
      <c r="BL2084" s="11"/>
      <c r="BM2084" s="11"/>
      <c r="BN2084" s="11"/>
      <c r="BO2084" s="11"/>
      <c r="BP2084" s="11"/>
      <c r="BQ2084" s="11"/>
      <c r="BR2084" s="11"/>
      <c r="BS2084" s="11"/>
      <c r="BT2084" s="11"/>
      <c r="BU2084" s="11"/>
      <c r="BV2084" s="11"/>
      <c r="BW2084" s="11"/>
      <c r="BX2084" s="11"/>
      <c r="BY2084" s="11"/>
      <c r="BZ2084" s="11"/>
      <c r="CA2084" s="11"/>
      <c r="CB2084" s="11"/>
      <c r="CC2084" s="11"/>
      <c r="CS2084" s="6"/>
      <c r="CT2084" s="6"/>
      <c r="CU2084" s="6"/>
      <c r="CV2084" s="6"/>
      <c r="CW2084" s="6"/>
      <c r="CX2084" s="6"/>
      <c r="CY2084" s="6"/>
      <c r="CZ2084" s="6"/>
      <c r="DA2084" s="6"/>
      <c r="DB2084" s="6"/>
      <c r="DC2084" s="6"/>
      <c r="DD2084" s="6"/>
      <c r="DE2084" s="6"/>
      <c r="DF2084" s="6"/>
      <c r="DG2084" s="6"/>
      <c r="DH2084" s="6"/>
      <c r="DI2084" s="6"/>
      <c r="DJ2084" s="6"/>
      <c r="DK2084" s="6"/>
      <c r="DL2084" s="6"/>
      <c r="DM2084" s="6"/>
      <c r="DN2084" s="6"/>
      <c r="DO2084" s="6"/>
      <c r="DP2084" s="6"/>
      <c r="DQ2084" s="6"/>
      <c r="DR2084" s="6"/>
      <c r="DS2084" s="6"/>
      <c r="DT2084" s="6"/>
      <c r="DU2084" s="6"/>
      <c r="DV2084" s="6"/>
      <c r="DW2084" s="6"/>
      <c r="DX2084" s="6"/>
      <c r="DY2084" s="6"/>
      <c r="DZ2084" s="6"/>
      <c r="EA2084" s="6"/>
      <c r="EB2084" s="6"/>
      <c r="EC2084" s="6"/>
      <c r="ED2084" s="6"/>
      <c r="EE2084" s="6"/>
      <c r="EF2084" s="6"/>
      <c r="EG2084" s="6"/>
      <c r="EH2084" s="6"/>
      <c r="EI2084" s="6"/>
      <c r="EJ2084" s="6"/>
      <c r="EK2084" s="6"/>
      <c r="EL2084" s="6"/>
      <c r="EM2084" s="6"/>
      <c r="EN2084" s="6"/>
      <c r="EO2084" s="6"/>
      <c r="EP2084" s="6"/>
      <c r="EQ2084" s="6"/>
      <c r="ER2084" s="6"/>
      <c r="ES2084" s="6"/>
      <c r="ET2084" s="6"/>
      <c r="EU2084" s="6"/>
      <c r="EV2084" s="6"/>
      <c r="EW2084" s="6"/>
      <c r="EX2084" s="6"/>
      <c r="EY2084" s="6"/>
      <c r="EZ2084" s="6"/>
      <c r="FA2084" s="6"/>
      <c r="FB2084" s="6"/>
      <c r="FC2084" s="6"/>
      <c r="FD2084" s="6"/>
      <c r="FE2084" s="6"/>
      <c r="FF2084" s="6"/>
      <c r="FG2084" s="6"/>
      <c r="FH2084" s="6"/>
      <c r="FI2084" s="6"/>
      <c r="FJ2084" s="6"/>
      <c r="FK2084" s="6"/>
      <c r="FL2084" s="6"/>
      <c r="FM2084" s="6"/>
      <c r="FN2084" s="6"/>
      <c r="FO2084" s="6"/>
      <c r="FP2084" s="6"/>
      <c r="FQ2084" s="6"/>
      <c r="FR2084" s="6"/>
      <c r="FS2084" s="6"/>
      <c r="FT2084" s="6"/>
      <c r="FU2084" s="6"/>
      <c r="FV2084" s="6"/>
      <c r="FW2084" s="6"/>
      <c r="FX2084" s="6"/>
      <c r="FY2084" s="6"/>
      <c r="FZ2084" s="6"/>
      <c r="GA2084" s="6"/>
      <c r="GB2084" s="6"/>
      <c r="GC2084" s="6"/>
      <c r="GD2084" s="6"/>
      <c r="GE2084" s="6"/>
      <c r="GF2084" s="6"/>
      <c r="GG2084" s="6"/>
      <c r="GH2084" s="6"/>
      <c r="GI2084" s="6"/>
      <c r="GJ2084" s="6"/>
      <c r="GK2084" s="6"/>
      <c r="GL2084" s="6"/>
      <c r="GM2084" s="6"/>
      <c r="GN2084" s="6"/>
      <c r="GO2084" s="6"/>
      <c r="GP2084" s="6"/>
      <c r="GQ2084" s="6"/>
      <c r="GR2084" s="6"/>
      <c r="GS2084" s="6"/>
      <c r="GT2084" s="6"/>
      <c r="GU2084" s="6"/>
      <c r="GV2084" s="6"/>
      <c r="GW2084" s="6"/>
      <c r="GX2084" s="6"/>
      <c r="GY2084" s="6"/>
      <c r="GZ2084" s="6"/>
      <c r="HA2084" s="6"/>
      <c r="HB2084" s="6"/>
      <c r="HC2084" s="6"/>
      <c r="HD2084" s="6"/>
      <c r="HE2084" s="6"/>
      <c r="HF2084" s="6"/>
      <c r="HG2084" s="6"/>
      <c r="HH2084" s="6"/>
      <c r="HI2084" s="6"/>
      <c r="HJ2084" s="6"/>
      <c r="HK2084" s="6"/>
      <c r="HL2084" s="6"/>
      <c r="HM2084" s="6"/>
      <c r="HN2084" s="6"/>
      <c r="HO2084" s="6"/>
      <c r="HP2084" s="6"/>
      <c r="HQ2084" s="6"/>
      <c r="HR2084" s="6"/>
      <c r="HS2084" s="6"/>
      <c r="HT2084" s="6"/>
      <c r="HU2084" s="6"/>
      <c r="HV2084" s="6"/>
      <c r="HW2084" s="6"/>
      <c r="HX2084" s="6"/>
      <c r="HY2084" s="6"/>
      <c r="HZ2084" s="6"/>
      <c r="IA2084" s="6"/>
      <c r="IB2084" s="6"/>
      <c r="IC2084" s="6"/>
      <c r="ID2084" s="6"/>
      <c r="IE2084" s="6"/>
      <c r="IF2084" s="6"/>
      <c r="IG2084" s="6"/>
      <c r="IH2084" s="6"/>
      <c r="II2084" s="6"/>
      <c r="IJ2084" s="6"/>
      <c r="IK2084" s="6"/>
      <c r="IL2084" s="6"/>
      <c r="IM2084" s="6"/>
      <c r="IN2084" s="6"/>
      <c r="IO2084" s="6"/>
      <c r="IP2084" s="6"/>
      <c r="IQ2084" s="6"/>
      <c r="IR2084" s="6"/>
      <c r="IS2084" s="6"/>
      <c r="IT2084" s="6"/>
      <c r="IU2084" s="6"/>
      <c r="IV2084" s="6"/>
      <c r="IW2084" s="6"/>
      <c r="IX2084" s="6"/>
      <c r="IY2084" s="6"/>
      <c r="IZ2084" s="6"/>
      <c r="JA2084" s="6"/>
      <c r="JB2084" s="6"/>
      <c r="JC2084" s="6"/>
      <c r="JD2084" s="6"/>
      <c r="JE2084" s="6"/>
      <c r="JF2084" s="6"/>
      <c r="JG2084" s="6"/>
      <c r="JH2084" s="6"/>
      <c r="JI2084" s="6"/>
      <c r="JJ2084" s="6"/>
      <c r="JK2084" s="6"/>
      <c r="JL2084" s="6"/>
      <c r="JM2084" s="6"/>
      <c r="JN2084" s="6"/>
      <c r="JO2084" s="6"/>
      <c r="JP2084" s="6"/>
      <c r="JQ2084" s="6"/>
      <c r="JR2084" s="6"/>
      <c r="JS2084" s="6"/>
      <c r="JT2084" s="6"/>
      <c r="JU2084" s="6"/>
      <c r="JV2084" s="6"/>
      <c r="JW2084" s="6"/>
      <c r="JX2084" s="6"/>
      <c r="JY2084" s="6"/>
      <c r="JZ2084" s="6"/>
      <c r="KA2084" s="6"/>
      <c r="KB2084" s="6"/>
      <c r="KC2084" s="6"/>
      <c r="KD2084" s="6"/>
      <c r="KE2084" s="6"/>
      <c r="KF2084" s="6"/>
      <c r="KG2084" s="6"/>
      <c r="KH2084" s="6"/>
      <c r="KI2084" s="6"/>
      <c r="KJ2084" s="6"/>
      <c r="KK2084" s="6"/>
      <c r="KL2084" s="6"/>
      <c r="KM2084" s="6"/>
      <c r="KN2084" s="6"/>
      <c r="KO2084" s="6"/>
      <c r="KP2084" s="6"/>
      <c r="KQ2084" s="6"/>
      <c r="KR2084" s="6"/>
      <c r="KS2084" s="6"/>
      <c r="KT2084" s="6"/>
      <c r="KU2084" s="6"/>
      <c r="KV2084" s="6"/>
      <c r="KW2084" s="6"/>
      <c r="KX2084" s="6"/>
      <c r="KY2084" s="6"/>
      <c r="KZ2084" s="6"/>
      <c r="LA2084" s="6"/>
      <c r="LB2084" s="6"/>
      <c r="LC2084" s="6"/>
      <c r="LD2084" s="6"/>
      <c r="LE2084" s="6"/>
      <c r="LF2084" s="6"/>
      <c r="LG2084" s="6"/>
      <c r="LH2084" s="6"/>
      <c r="LI2084" s="6"/>
      <c r="LJ2084" s="6"/>
      <c r="LK2084" s="6"/>
      <c r="LL2084" s="6"/>
      <c r="LM2084" s="6"/>
      <c r="LN2084" s="6"/>
      <c r="LO2084" s="6"/>
      <c r="LP2084" s="6"/>
      <c r="LQ2084" s="6"/>
      <c r="LR2084" s="6"/>
    </row>
    <row r="2085" spans="1:330">
      <c r="A2085" s="6"/>
      <c r="B2085" s="6"/>
      <c r="C2085" s="6"/>
      <c r="D2085" s="6"/>
      <c r="E2085" s="6"/>
      <c r="F2085" s="6"/>
      <c r="G2085" s="6"/>
      <c r="H2085" s="6"/>
      <c r="I2085" s="6"/>
      <c r="J2085" s="6"/>
      <c r="K2085" s="6"/>
      <c r="L2085" s="6"/>
      <c r="M2085" s="6"/>
      <c r="N2085" s="6"/>
      <c r="O2085" s="6"/>
      <c r="P2085" s="6"/>
      <c r="Q2085" s="6"/>
      <c r="R2085" s="6"/>
      <c r="S2085" s="6"/>
      <c r="T2085" s="6"/>
      <c r="U2085" s="36"/>
      <c r="V2085" s="36"/>
      <c r="W2085" s="36"/>
      <c r="X2085" s="36"/>
      <c r="Y2085" s="36"/>
      <c r="Z2085" s="36"/>
      <c r="AA2085" s="36"/>
      <c r="AB2085" s="36"/>
      <c r="AC2085" s="36"/>
      <c r="AD2085" s="36"/>
      <c r="AE2085" s="36"/>
      <c r="AF2085" s="36"/>
      <c r="AG2085" s="36"/>
      <c r="AH2085" s="36"/>
      <c r="AI2085" s="6"/>
      <c r="AJ2085" s="6"/>
      <c r="AK2085" s="6"/>
      <c r="AL2085" s="6"/>
      <c r="AM2085" s="6"/>
      <c r="AN2085" s="6"/>
      <c r="AO2085" s="6"/>
      <c r="AP2085" s="37"/>
      <c r="AQ2085" s="6"/>
      <c r="AR2085" s="6"/>
      <c r="AV2085" s="11"/>
      <c r="AW2085" s="11"/>
      <c r="AX2085" s="11"/>
      <c r="AY2085" s="11"/>
      <c r="AZ2085" s="11"/>
      <c r="BA2085" s="11"/>
      <c r="BB2085" s="11"/>
      <c r="BC2085" s="11"/>
      <c r="BD2085" s="11"/>
      <c r="BE2085" s="11"/>
      <c r="BF2085" s="11"/>
      <c r="BG2085" s="11"/>
      <c r="BH2085" s="11"/>
      <c r="BI2085" s="11"/>
      <c r="BJ2085" s="11"/>
      <c r="BK2085" s="11"/>
      <c r="BL2085" s="11"/>
      <c r="BM2085" s="11"/>
      <c r="BN2085" s="11"/>
      <c r="BO2085" s="11"/>
      <c r="BP2085" s="11"/>
      <c r="BQ2085" s="11"/>
      <c r="BR2085" s="11"/>
      <c r="BS2085" s="11"/>
      <c r="BT2085" s="11"/>
      <c r="BU2085" s="11"/>
      <c r="BV2085" s="11"/>
      <c r="BW2085" s="11"/>
      <c r="BX2085" s="11"/>
      <c r="BY2085" s="11"/>
      <c r="BZ2085" s="11"/>
      <c r="CA2085" s="11"/>
      <c r="CB2085" s="11"/>
      <c r="CC2085" s="11"/>
      <c r="CS2085" s="6"/>
      <c r="CT2085" s="6"/>
      <c r="CU2085" s="6"/>
      <c r="CV2085" s="6"/>
      <c r="CW2085" s="6"/>
      <c r="CX2085" s="6"/>
      <c r="CY2085" s="6"/>
      <c r="CZ2085" s="6"/>
      <c r="DA2085" s="6"/>
      <c r="DB2085" s="6"/>
      <c r="DC2085" s="6"/>
      <c r="DD2085" s="6"/>
      <c r="DE2085" s="6"/>
      <c r="DF2085" s="6"/>
      <c r="DG2085" s="6"/>
      <c r="DH2085" s="6"/>
      <c r="DI2085" s="6"/>
      <c r="DJ2085" s="6"/>
      <c r="DK2085" s="6"/>
      <c r="DL2085" s="6"/>
      <c r="DM2085" s="6"/>
      <c r="DN2085" s="6"/>
      <c r="DO2085" s="6"/>
      <c r="DP2085" s="6"/>
      <c r="DQ2085" s="6"/>
      <c r="DR2085" s="6"/>
      <c r="DS2085" s="6"/>
      <c r="DT2085" s="6"/>
      <c r="DU2085" s="6"/>
      <c r="DV2085" s="6"/>
      <c r="DW2085" s="6"/>
      <c r="DX2085" s="6"/>
      <c r="DY2085" s="6"/>
      <c r="DZ2085" s="6"/>
      <c r="EA2085" s="6"/>
      <c r="EB2085" s="6"/>
      <c r="EC2085" s="6"/>
      <c r="ED2085" s="6"/>
      <c r="EE2085" s="6"/>
      <c r="EF2085" s="6"/>
      <c r="EG2085" s="6"/>
      <c r="EH2085" s="6"/>
      <c r="EI2085" s="6"/>
      <c r="EJ2085" s="6"/>
      <c r="EK2085" s="6"/>
      <c r="EL2085" s="6"/>
      <c r="EM2085" s="6"/>
      <c r="EN2085" s="6"/>
      <c r="EO2085" s="6"/>
      <c r="EP2085" s="6"/>
      <c r="EQ2085" s="6"/>
      <c r="ER2085" s="6"/>
      <c r="ES2085" s="6"/>
      <c r="ET2085" s="6"/>
      <c r="EU2085" s="6"/>
      <c r="EV2085" s="6"/>
      <c r="EW2085" s="6"/>
      <c r="EX2085" s="6"/>
      <c r="EY2085" s="6"/>
      <c r="EZ2085" s="6"/>
      <c r="FA2085" s="6"/>
      <c r="FB2085" s="6"/>
      <c r="FC2085" s="6"/>
      <c r="FD2085" s="6"/>
      <c r="FE2085" s="6"/>
      <c r="FF2085" s="6"/>
      <c r="FG2085" s="6"/>
      <c r="FH2085" s="6"/>
      <c r="FI2085" s="6"/>
      <c r="FJ2085" s="6"/>
      <c r="FK2085" s="6"/>
      <c r="FL2085" s="6"/>
      <c r="FM2085" s="6"/>
      <c r="FN2085" s="6"/>
      <c r="FO2085" s="6"/>
      <c r="FP2085" s="6"/>
      <c r="FQ2085" s="6"/>
      <c r="FR2085" s="6"/>
      <c r="FS2085" s="6"/>
      <c r="FT2085" s="6"/>
      <c r="FU2085" s="6"/>
      <c r="FV2085" s="6"/>
      <c r="FW2085" s="6"/>
      <c r="FX2085" s="6"/>
      <c r="FY2085" s="6"/>
      <c r="FZ2085" s="6"/>
      <c r="GA2085" s="6"/>
      <c r="GB2085" s="6"/>
      <c r="GC2085" s="6"/>
      <c r="GD2085" s="6"/>
      <c r="GE2085" s="6"/>
      <c r="GF2085" s="6"/>
      <c r="GG2085" s="6"/>
      <c r="GH2085" s="6"/>
      <c r="GI2085" s="6"/>
      <c r="GJ2085" s="6"/>
      <c r="GK2085" s="6"/>
      <c r="GL2085" s="6"/>
      <c r="GM2085" s="6"/>
      <c r="GN2085" s="6"/>
      <c r="GO2085" s="6"/>
      <c r="GP2085" s="6"/>
      <c r="GQ2085" s="6"/>
      <c r="GR2085" s="6"/>
      <c r="GS2085" s="6"/>
      <c r="GT2085" s="6"/>
      <c r="GU2085" s="6"/>
      <c r="GV2085" s="6"/>
      <c r="GW2085" s="6"/>
      <c r="GX2085" s="6"/>
      <c r="GY2085" s="6"/>
      <c r="GZ2085" s="6"/>
      <c r="HA2085" s="6"/>
      <c r="HB2085" s="6"/>
      <c r="HC2085" s="6"/>
      <c r="HD2085" s="6"/>
      <c r="HE2085" s="6"/>
      <c r="HF2085" s="6"/>
      <c r="HG2085" s="6"/>
      <c r="HH2085" s="6"/>
      <c r="HI2085" s="6"/>
      <c r="HJ2085" s="6"/>
      <c r="HK2085" s="6"/>
      <c r="HL2085" s="6"/>
      <c r="HM2085" s="6"/>
      <c r="HN2085" s="6"/>
      <c r="HO2085" s="6"/>
      <c r="HP2085" s="6"/>
      <c r="HQ2085" s="6"/>
      <c r="HR2085" s="6"/>
      <c r="HS2085" s="6"/>
      <c r="HT2085" s="6"/>
      <c r="HU2085" s="6"/>
      <c r="HV2085" s="6"/>
      <c r="HW2085" s="6"/>
      <c r="HX2085" s="6"/>
      <c r="HY2085" s="6"/>
      <c r="HZ2085" s="6"/>
      <c r="IA2085" s="6"/>
      <c r="IB2085" s="6"/>
      <c r="IC2085" s="6"/>
      <c r="ID2085" s="6"/>
      <c r="IE2085" s="6"/>
      <c r="IF2085" s="6"/>
      <c r="IG2085" s="6"/>
      <c r="IH2085" s="6"/>
      <c r="II2085" s="6"/>
      <c r="IJ2085" s="6"/>
      <c r="IK2085" s="6"/>
      <c r="IL2085" s="6"/>
      <c r="IM2085" s="6"/>
      <c r="IN2085" s="6"/>
      <c r="IO2085" s="6"/>
      <c r="IP2085" s="6"/>
      <c r="IQ2085" s="6"/>
      <c r="IR2085" s="6"/>
      <c r="IS2085" s="6"/>
      <c r="IT2085" s="6"/>
      <c r="IU2085" s="6"/>
      <c r="IV2085" s="6"/>
      <c r="IW2085" s="6"/>
      <c r="IX2085" s="6"/>
      <c r="IY2085" s="6"/>
      <c r="IZ2085" s="6"/>
      <c r="JA2085" s="6"/>
      <c r="JB2085" s="6"/>
      <c r="JC2085" s="6"/>
      <c r="JD2085" s="6"/>
      <c r="JE2085" s="6"/>
      <c r="JF2085" s="6"/>
      <c r="JG2085" s="6"/>
      <c r="JH2085" s="6"/>
      <c r="JI2085" s="6"/>
      <c r="JJ2085" s="6"/>
      <c r="JK2085" s="6"/>
      <c r="JL2085" s="6"/>
      <c r="JM2085" s="6"/>
      <c r="JN2085" s="6"/>
      <c r="JO2085" s="6"/>
      <c r="JP2085" s="6"/>
      <c r="JQ2085" s="6"/>
      <c r="JR2085" s="6"/>
      <c r="JS2085" s="6"/>
      <c r="JT2085" s="6"/>
      <c r="JU2085" s="6"/>
      <c r="JV2085" s="6"/>
      <c r="JW2085" s="6"/>
      <c r="JX2085" s="6"/>
      <c r="JY2085" s="6"/>
      <c r="JZ2085" s="6"/>
      <c r="KA2085" s="6"/>
      <c r="KB2085" s="6"/>
      <c r="KC2085" s="6"/>
      <c r="KD2085" s="6"/>
      <c r="KE2085" s="6"/>
      <c r="KF2085" s="6"/>
      <c r="KG2085" s="6"/>
      <c r="KH2085" s="6"/>
      <c r="KI2085" s="6"/>
      <c r="KJ2085" s="6"/>
      <c r="KK2085" s="6"/>
      <c r="KL2085" s="6"/>
      <c r="KM2085" s="6"/>
      <c r="KN2085" s="6"/>
      <c r="KO2085" s="6"/>
      <c r="KP2085" s="6"/>
      <c r="KQ2085" s="6"/>
      <c r="KR2085" s="6"/>
      <c r="KS2085" s="6"/>
      <c r="KT2085" s="6"/>
      <c r="KU2085" s="6"/>
      <c r="KV2085" s="6"/>
      <c r="KW2085" s="6"/>
      <c r="KX2085" s="6"/>
      <c r="KY2085" s="6"/>
      <c r="KZ2085" s="6"/>
      <c r="LA2085" s="6"/>
      <c r="LB2085" s="6"/>
      <c r="LC2085" s="6"/>
      <c r="LD2085" s="6"/>
      <c r="LE2085" s="6"/>
      <c r="LF2085" s="6"/>
      <c r="LG2085" s="6"/>
      <c r="LH2085" s="6"/>
      <c r="LI2085" s="6"/>
      <c r="LJ2085" s="6"/>
      <c r="LK2085" s="6"/>
      <c r="LL2085" s="6"/>
      <c r="LM2085" s="6"/>
      <c r="LN2085" s="6"/>
      <c r="LO2085" s="6"/>
      <c r="LP2085" s="6"/>
      <c r="LQ2085" s="6"/>
      <c r="LR2085" s="6"/>
    </row>
    <row r="2086" spans="1:330">
      <c r="A2086" s="6"/>
      <c r="B2086" s="6"/>
      <c r="C2086" s="6"/>
      <c r="D2086" s="6"/>
      <c r="E2086" s="6"/>
      <c r="F2086" s="6"/>
      <c r="G2086" s="6"/>
      <c r="H2086" s="6"/>
      <c r="I2086" s="6"/>
      <c r="J2086" s="6"/>
      <c r="K2086" s="6"/>
      <c r="L2086" s="6"/>
      <c r="M2086" s="6"/>
      <c r="N2086" s="6"/>
      <c r="O2086" s="6"/>
      <c r="P2086" s="6"/>
      <c r="Q2086" s="6"/>
      <c r="R2086" s="6"/>
      <c r="S2086" s="6"/>
      <c r="T2086" s="6"/>
      <c r="U2086" s="36"/>
      <c r="V2086" s="36"/>
      <c r="W2086" s="36"/>
      <c r="X2086" s="36"/>
      <c r="Y2086" s="36"/>
      <c r="Z2086" s="36"/>
      <c r="AA2086" s="36"/>
      <c r="AB2086" s="36"/>
      <c r="AC2086" s="36"/>
      <c r="AD2086" s="36"/>
      <c r="AE2086" s="36"/>
      <c r="AF2086" s="36"/>
      <c r="AG2086" s="36"/>
      <c r="AH2086" s="36"/>
      <c r="AI2086" s="6"/>
      <c r="AJ2086" s="6"/>
      <c r="AK2086" s="6"/>
      <c r="AL2086" s="6"/>
      <c r="AM2086" s="6"/>
      <c r="AN2086" s="6"/>
      <c r="AO2086" s="6"/>
      <c r="AP2086" s="37"/>
      <c r="AQ2086" s="6"/>
      <c r="AR2086" s="6"/>
      <c r="AV2086" s="11"/>
      <c r="AW2086" s="11"/>
      <c r="AX2086" s="11"/>
      <c r="AY2086" s="11"/>
      <c r="AZ2086" s="11"/>
      <c r="BA2086" s="11"/>
      <c r="BB2086" s="11"/>
      <c r="BC2086" s="11"/>
      <c r="BD2086" s="11"/>
      <c r="BE2086" s="11"/>
      <c r="BF2086" s="11"/>
      <c r="BG2086" s="11"/>
      <c r="BH2086" s="11"/>
      <c r="BI2086" s="11"/>
      <c r="BJ2086" s="11"/>
      <c r="BK2086" s="11"/>
      <c r="BL2086" s="11"/>
      <c r="BM2086" s="11"/>
      <c r="BN2086" s="11"/>
      <c r="BO2086" s="11"/>
      <c r="BP2086" s="11"/>
      <c r="BQ2086" s="11"/>
      <c r="BR2086" s="11"/>
      <c r="BS2086" s="11"/>
      <c r="BT2086" s="11"/>
      <c r="BU2086" s="11"/>
      <c r="BV2086" s="11"/>
      <c r="BW2086" s="11"/>
      <c r="BX2086" s="11"/>
      <c r="BY2086" s="11"/>
      <c r="BZ2086" s="11"/>
      <c r="CA2086" s="11"/>
      <c r="CB2086" s="11"/>
      <c r="CC2086" s="11"/>
      <c r="CS2086" s="6"/>
      <c r="CT2086" s="6"/>
      <c r="CU2086" s="6"/>
      <c r="CV2086" s="6"/>
      <c r="CW2086" s="6"/>
      <c r="CX2086" s="6"/>
      <c r="CY2086" s="6"/>
      <c r="CZ2086" s="6"/>
      <c r="DA2086" s="6"/>
      <c r="DB2086" s="6"/>
      <c r="DC2086" s="6"/>
      <c r="DD2086" s="6"/>
      <c r="DE2086" s="6"/>
      <c r="DF2086" s="6"/>
      <c r="DG2086" s="6"/>
      <c r="DH2086" s="6"/>
      <c r="DI2086" s="6"/>
      <c r="DJ2086" s="6"/>
      <c r="DK2086" s="6"/>
      <c r="DL2086" s="6"/>
      <c r="DM2086" s="6"/>
      <c r="DN2086" s="6"/>
      <c r="DO2086" s="6"/>
      <c r="DP2086" s="6"/>
      <c r="DQ2086" s="6"/>
      <c r="DR2086" s="6"/>
      <c r="DS2086" s="6"/>
      <c r="DT2086" s="6"/>
      <c r="DU2086" s="6"/>
      <c r="DV2086" s="6"/>
      <c r="DW2086" s="6"/>
      <c r="DX2086" s="6"/>
      <c r="DY2086" s="6"/>
      <c r="DZ2086" s="6"/>
      <c r="EA2086" s="6"/>
      <c r="EB2086" s="6"/>
      <c r="EC2086" s="6"/>
      <c r="ED2086" s="6"/>
      <c r="EE2086" s="6"/>
      <c r="EF2086" s="6"/>
      <c r="EG2086" s="6"/>
      <c r="EH2086" s="6"/>
      <c r="EI2086" s="6"/>
      <c r="EJ2086" s="6"/>
      <c r="EK2086" s="6"/>
      <c r="EL2086" s="6"/>
      <c r="EM2086" s="6"/>
      <c r="EN2086" s="6"/>
      <c r="EO2086" s="6"/>
      <c r="EP2086" s="6"/>
      <c r="EQ2086" s="6"/>
      <c r="ER2086" s="6"/>
      <c r="ES2086" s="6"/>
      <c r="ET2086" s="6"/>
      <c r="EU2086" s="6"/>
      <c r="EV2086" s="6"/>
      <c r="EW2086" s="6"/>
      <c r="EX2086" s="6"/>
      <c r="EY2086" s="6"/>
      <c r="EZ2086" s="6"/>
      <c r="FA2086" s="6"/>
      <c r="FB2086" s="6"/>
      <c r="FC2086" s="6"/>
      <c r="FD2086" s="6"/>
      <c r="FE2086" s="6"/>
      <c r="FF2086" s="6"/>
      <c r="FG2086" s="6"/>
      <c r="FH2086" s="6"/>
      <c r="FI2086" s="6"/>
      <c r="FJ2086" s="6"/>
      <c r="FK2086" s="6"/>
      <c r="FL2086" s="6"/>
      <c r="FM2086" s="6"/>
      <c r="FN2086" s="6"/>
      <c r="FO2086" s="6"/>
      <c r="FP2086" s="6"/>
      <c r="FQ2086" s="6"/>
      <c r="FR2086" s="6"/>
      <c r="FS2086" s="6"/>
      <c r="FT2086" s="6"/>
      <c r="FU2086" s="6"/>
      <c r="FV2086" s="6"/>
      <c r="FW2086" s="6"/>
      <c r="FX2086" s="6"/>
      <c r="FY2086" s="6"/>
      <c r="FZ2086" s="6"/>
      <c r="GA2086" s="6"/>
      <c r="GB2086" s="6"/>
      <c r="GC2086" s="6"/>
      <c r="GD2086" s="6"/>
      <c r="GE2086" s="6"/>
      <c r="GF2086" s="6"/>
      <c r="GG2086" s="6"/>
      <c r="GH2086" s="6"/>
      <c r="GI2086" s="6"/>
      <c r="GJ2086" s="6"/>
      <c r="GK2086" s="6"/>
      <c r="GL2086" s="6"/>
      <c r="GM2086" s="6"/>
      <c r="GN2086" s="6"/>
      <c r="GO2086" s="6"/>
      <c r="GP2086" s="6"/>
      <c r="GQ2086" s="6"/>
      <c r="GR2086" s="6"/>
      <c r="GS2086" s="6"/>
      <c r="GT2086" s="6"/>
      <c r="GU2086" s="6"/>
      <c r="GV2086" s="6"/>
      <c r="GW2086" s="6"/>
      <c r="GX2086" s="6"/>
      <c r="GY2086" s="6"/>
      <c r="GZ2086" s="6"/>
      <c r="HA2086" s="6"/>
      <c r="HB2086" s="6"/>
      <c r="HC2086" s="6"/>
      <c r="HD2086" s="6"/>
      <c r="HE2086" s="6"/>
      <c r="HF2086" s="6"/>
      <c r="HG2086" s="6"/>
      <c r="HH2086" s="6"/>
      <c r="HI2086" s="6"/>
      <c r="HJ2086" s="6"/>
      <c r="HK2086" s="6"/>
      <c r="HL2086" s="6"/>
      <c r="HM2086" s="6"/>
      <c r="HN2086" s="6"/>
      <c r="HO2086" s="6"/>
      <c r="HP2086" s="6"/>
      <c r="HQ2086" s="6"/>
      <c r="HR2086" s="6"/>
      <c r="HS2086" s="6"/>
      <c r="HT2086" s="6"/>
      <c r="HU2086" s="6"/>
      <c r="HV2086" s="6"/>
      <c r="HW2086" s="6"/>
      <c r="HX2086" s="6"/>
      <c r="HY2086" s="6"/>
      <c r="HZ2086" s="6"/>
      <c r="IA2086" s="6"/>
      <c r="IB2086" s="6"/>
      <c r="IC2086" s="6"/>
      <c r="ID2086" s="6"/>
      <c r="IE2086" s="6"/>
      <c r="IF2086" s="6"/>
      <c r="IG2086" s="6"/>
      <c r="IH2086" s="6"/>
      <c r="II2086" s="6"/>
      <c r="IJ2086" s="6"/>
      <c r="IK2086" s="6"/>
      <c r="IL2086" s="6"/>
      <c r="IM2086" s="6"/>
      <c r="IN2086" s="6"/>
      <c r="IO2086" s="6"/>
      <c r="IP2086" s="6"/>
      <c r="IQ2086" s="6"/>
      <c r="IR2086" s="6"/>
      <c r="IS2086" s="6"/>
      <c r="IT2086" s="6"/>
      <c r="IU2086" s="6"/>
      <c r="IV2086" s="6"/>
      <c r="IW2086" s="6"/>
      <c r="IX2086" s="6"/>
      <c r="IY2086" s="6"/>
      <c r="IZ2086" s="6"/>
      <c r="JA2086" s="6"/>
      <c r="JB2086" s="6"/>
      <c r="JC2086" s="6"/>
      <c r="JD2086" s="6"/>
      <c r="JE2086" s="6"/>
      <c r="JF2086" s="6"/>
      <c r="JG2086" s="6"/>
      <c r="JH2086" s="6"/>
      <c r="JI2086" s="6"/>
      <c r="JJ2086" s="6"/>
      <c r="JK2086" s="6"/>
      <c r="JL2086" s="6"/>
      <c r="JM2086" s="6"/>
      <c r="JN2086" s="6"/>
      <c r="JO2086" s="6"/>
      <c r="JP2086" s="6"/>
      <c r="JQ2086" s="6"/>
      <c r="JR2086" s="6"/>
      <c r="JS2086" s="6"/>
      <c r="JT2086" s="6"/>
      <c r="JU2086" s="6"/>
      <c r="JV2086" s="6"/>
      <c r="JW2086" s="6"/>
      <c r="JX2086" s="6"/>
      <c r="JY2086" s="6"/>
      <c r="JZ2086" s="6"/>
      <c r="KA2086" s="6"/>
      <c r="KB2086" s="6"/>
      <c r="KC2086" s="6"/>
      <c r="KD2086" s="6"/>
      <c r="KE2086" s="6"/>
      <c r="KF2086" s="6"/>
      <c r="KG2086" s="6"/>
      <c r="KH2086" s="6"/>
      <c r="KI2086" s="6"/>
      <c r="KJ2086" s="6"/>
      <c r="KK2086" s="6"/>
      <c r="KL2086" s="6"/>
      <c r="KM2086" s="6"/>
      <c r="KN2086" s="6"/>
      <c r="KO2086" s="6"/>
      <c r="KP2086" s="6"/>
      <c r="KQ2086" s="6"/>
      <c r="KR2086" s="6"/>
      <c r="KS2086" s="6"/>
      <c r="KT2086" s="6"/>
      <c r="KU2086" s="6"/>
      <c r="KV2086" s="6"/>
      <c r="KW2086" s="6"/>
      <c r="KX2086" s="6"/>
      <c r="KY2086" s="6"/>
      <c r="KZ2086" s="6"/>
      <c r="LA2086" s="6"/>
      <c r="LB2086" s="6"/>
      <c r="LC2086" s="6"/>
      <c r="LD2086" s="6"/>
      <c r="LE2086" s="6"/>
      <c r="LF2086" s="6"/>
      <c r="LG2086" s="6"/>
      <c r="LH2086" s="6"/>
      <c r="LI2086" s="6"/>
      <c r="LJ2086" s="6"/>
      <c r="LK2086" s="6"/>
      <c r="LL2086" s="6"/>
      <c r="LM2086" s="6"/>
      <c r="LN2086" s="6"/>
      <c r="LO2086" s="6"/>
      <c r="LP2086" s="6"/>
      <c r="LQ2086" s="6"/>
      <c r="LR2086" s="6"/>
    </row>
    <row r="2087" spans="1:330">
      <c r="A2087" s="6"/>
      <c r="B2087" s="6"/>
      <c r="C2087" s="6"/>
      <c r="D2087" s="6"/>
      <c r="E2087" s="6"/>
      <c r="F2087" s="6"/>
      <c r="G2087" s="6"/>
      <c r="H2087" s="6"/>
      <c r="I2087" s="6"/>
      <c r="J2087" s="6"/>
      <c r="K2087" s="6"/>
      <c r="L2087" s="6"/>
      <c r="M2087" s="6"/>
      <c r="N2087" s="6"/>
      <c r="O2087" s="6"/>
      <c r="P2087" s="6"/>
      <c r="Q2087" s="6"/>
      <c r="R2087" s="6"/>
      <c r="S2087" s="6"/>
      <c r="T2087" s="6"/>
      <c r="U2087" s="36"/>
      <c r="V2087" s="36"/>
      <c r="W2087" s="36"/>
      <c r="X2087" s="36"/>
      <c r="Y2087" s="36"/>
      <c r="Z2087" s="36"/>
      <c r="AA2087" s="36"/>
      <c r="AB2087" s="36"/>
      <c r="AC2087" s="36"/>
      <c r="AD2087" s="36"/>
      <c r="AE2087" s="36"/>
      <c r="AF2087" s="36"/>
      <c r="AG2087" s="36"/>
      <c r="AH2087" s="36"/>
      <c r="AI2087" s="6"/>
      <c r="AJ2087" s="6"/>
      <c r="AK2087" s="6"/>
      <c r="AL2087" s="6"/>
      <c r="AM2087" s="6"/>
      <c r="AN2087" s="6"/>
      <c r="AO2087" s="6"/>
      <c r="AP2087" s="37"/>
      <c r="AQ2087" s="6"/>
      <c r="AR2087" s="6"/>
      <c r="AV2087" s="11"/>
      <c r="AW2087" s="11"/>
      <c r="AX2087" s="11"/>
      <c r="AY2087" s="11"/>
      <c r="AZ2087" s="11"/>
      <c r="BA2087" s="11"/>
      <c r="BB2087" s="11"/>
      <c r="BC2087" s="11"/>
      <c r="BD2087" s="11"/>
      <c r="BE2087" s="11"/>
      <c r="BF2087" s="11"/>
      <c r="BG2087" s="11"/>
      <c r="BH2087" s="11"/>
      <c r="BI2087" s="11"/>
      <c r="BJ2087" s="11"/>
      <c r="BK2087" s="11"/>
      <c r="BL2087" s="11"/>
      <c r="BM2087" s="11"/>
      <c r="BN2087" s="11"/>
      <c r="BO2087" s="11"/>
      <c r="BP2087" s="11"/>
      <c r="BQ2087" s="11"/>
      <c r="BR2087" s="11"/>
      <c r="BS2087" s="11"/>
      <c r="BT2087" s="11"/>
      <c r="BU2087" s="11"/>
      <c r="BV2087" s="11"/>
      <c r="BW2087" s="11"/>
      <c r="BX2087" s="11"/>
      <c r="BY2087" s="11"/>
      <c r="BZ2087" s="11"/>
      <c r="CA2087" s="11"/>
      <c r="CB2087" s="11"/>
      <c r="CC2087" s="11"/>
      <c r="CS2087" s="6"/>
      <c r="CT2087" s="6"/>
      <c r="CU2087" s="6"/>
      <c r="CV2087" s="6"/>
      <c r="CW2087" s="6"/>
      <c r="CX2087" s="6"/>
      <c r="CY2087" s="6"/>
      <c r="CZ2087" s="6"/>
      <c r="DA2087" s="6"/>
      <c r="DB2087" s="6"/>
      <c r="DC2087" s="6"/>
      <c r="DD2087" s="6"/>
      <c r="DE2087" s="6"/>
      <c r="DF2087" s="6"/>
      <c r="DG2087" s="6"/>
      <c r="DH2087" s="6"/>
      <c r="DI2087" s="6"/>
      <c r="DJ2087" s="6"/>
      <c r="DK2087" s="6"/>
      <c r="DL2087" s="6"/>
      <c r="DM2087" s="6"/>
      <c r="DN2087" s="6"/>
      <c r="DO2087" s="6"/>
      <c r="DP2087" s="6"/>
      <c r="DQ2087" s="6"/>
      <c r="DR2087" s="6"/>
      <c r="DS2087" s="6"/>
      <c r="DT2087" s="6"/>
      <c r="DU2087" s="6"/>
      <c r="DV2087" s="6"/>
      <c r="DW2087" s="6"/>
      <c r="DX2087" s="6"/>
      <c r="DY2087" s="6"/>
      <c r="DZ2087" s="6"/>
      <c r="EA2087" s="6"/>
      <c r="EB2087" s="6"/>
      <c r="EC2087" s="6"/>
      <c r="ED2087" s="6"/>
      <c r="EE2087" s="6"/>
      <c r="EF2087" s="6"/>
      <c r="EG2087" s="6"/>
      <c r="EH2087" s="6"/>
      <c r="EI2087" s="6"/>
      <c r="EJ2087" s="6"/>
      <c r="EK2087" s="6"/>
      <c r="EL2087" s="6"/>
      <c r="EM2087" s="6"/>
      <c r="EN2087" s="6"/>
      <c r="EO2087" s="6"/>
      <c r="EP2087" s="6"/>
      <c r="EQ2087" s="6"/>
      <c r="ER2087" s="6"/>
      <c r="ES2087" s="6"/>
      <c r="ET2087" s="6"/>
      <c r="EU2087" s="6"/>
      <c r="EV2087" s="6"/>
      <c r="EW2087" s="6"/>
      <c r="EX2087" s="6"/>
      <c r="EY2087" s="6"/>
      <c r="EZ2087" s="6"/>
      <c r="FA2087" s="6"/>
      <c r="FB2087" s="6"/>
      <c r="FC2087" s="6"/>
      <c r="FD2087" s="6"/>
      <c r="FE2087" s="6"/>
      <c r="FF2087" s="6"/>
      <c r="FG2087" s="6"/>
      <c r="FH2087" s="6"/>
      <c r="FI2087" s="6"/>
      <c r="FJ2087" s="6"/>
      <c r="FK2087" s="6"/>
      <c r="FL2087" s="6"/>
      <c r="FM2087" s="6"/>
      <c r="FN2087" s="6"/>
      <c r="FO2087" s="6"/>
      <c r="FP2087" s="6"/>
      <c r="FQ2087" s="6"/>
      <c r="FR2087" s="6"/>
      <c r="FS2087" s="6"/>
      <c r="FT2087" s="6"/>
      <c r="FU2087" s="6"/>
      <c r="FV2087" s="6"/>
      <c r="FW2087" s="6"/>
      <c r="FX2087" s="6"/>
      <c r="FY2087" s="6"/>
      <c r="FZ2087" s="6"/>
      <c r="GA2087" s="6"/>
      <c r="GB2087" s="6"/>
      <c r="GC2087" s="6"/>
      <c r="GD2087" s="6"/>
      <c r="GE2087" s="6"/>
      <c r="GF2087" s="6"/>
      <c r="GG2087" s="6"/>
      <c r="GH2087" s="6"/>
      <c r="GI2087" s="6"/>
      <c r="GJ2087" s="6"/>
      <c r="GK2087" s="6"/>
      <c r="GL2087" s="6"/>
      <c r="GM2087" s="6"/>
      <c r="GN2087" s="6"/>
      <c r="GO2087" s="6"/>
      <c r="GP2087" s="6"/>
      <c r="GQ2087" s="6"/>
      <c r="GR2087" s="6"/>
      <c r="GS2087" s="6"/>
      <c r="GT2087" s="6"/>
      <c r="GU2087" s="6"/>
      <c r="GV2087" s="6"/>
      <c r="GW2087" s="6"/>
      <c r="GX2087" s="6"/>
      <c r="GY2087" s="6"/>
      <c r="GZ2087" s="6"/>
      <c r="HA2087" s="6"/>
      <c r="HB2087" s="6"/>
      <c r="HC2087" s="6"/>
      <c r="HD2087" s="6"/>
      <c r="HE2087" s="6"/>
      <c r="HF2087" s="6"/>
      <c r="HG2087" s="6"/>
      <c r="HH2087" s="6"/>
      <c r="HI2087" s="6"/>
      <c r="HJ2087" s="6"/>
      <c r="HK2087" s="6"/>
      <c r="HL2087" s="6"/>
      <c r="HM2087" s="6"/>
      <c r="HN2087" s="6"/>
      <c r="HO2087" s="6"/>
      <c r="HP2087" s="6"/>
      <c r="HQ2087" s="6"/>
      <c r="HR2087" s="6"/>
      <c r="HS2087" s="6"/>
      <c r="HT2087" s="6"/>
      <c r="HU2087" s="6"/>
      <c r="HV2087" s="6"/>
      <c r="HW2087" s="6"/>
      <c r="HX2087" s="6"/>
      <c r="HY2087" s="6"/>
      <c r="HZ2087" s="6"/>
      <c r="IA2087" s="6"/>
      <c r="IB2087" s="6"/>
      <c r="IC2087" s="6"/>
      <c r="ID2087" s="6"/>
      <c r="IE2087" s="6"/>
      <c r="IF2087" s="6"/>
      <c r="IG2087" s="6"/>
      <c r="IH2087" s="6"/>
      <c r="II2087" s="6"/>
      <c r="IJ2087" s="6"/>
      <c r="IK2087" s="6"/>
      <c r="IL2087" s="6"/>
      <c r="IM2087" s="6"/>
      <c r="IN2087" s="6"/>
      <c r="IO2087" s="6"/>
      <c r="IP2087" s="6"/>
      <c r="IQ2087" s="6"/>
      <c r="IR2087" s="6"/>
      <c r="IS2087" s="6"/>
      <c r="IT2087" s="6"/>
      <c r="IU2087" s="6"/>
      <c r="IV2087" s="6"/>
      <c r="IW2087" s="6"/>
      <c r="IX2087" s="6"/>
      <c r="IY2087" s="6"/>
      <c r="IZ2087" s="6"/>
      <c r="JA2087" s="6"/>
      <c r="JB2087" s="6"/>
      <c r="JC2087" s="6"/>
      <c r="JD2087" s="6"/>
      <c r="JE2087" s="6"/>
      <c r="JF2087" s="6"/>
      <c r="JG2087" s="6"/>
      <c r="JH2087" s="6"/>
      <c r="JI2087" s="6"/>
      <c r="JJ2087" s="6"/>
      <c r="JK2087" s="6"/>
      <c r="JL2087" s="6"/>
      <c r="JM2087" s="6"/>
      <c r="JN2087" s="6"/>
      <c r="JO2087" s="6"/>
      <c r="JP2087" s="6"/>
      <c r="JQ2087" s="6"/>
      <c r="JR2087" s="6"/>
      <c r="JS2087" s="6"/>
      <c r="JT2087" s="6"/>
      <c r="JU2087" s="6"/>
      <c r="JV2087" s="6"/>
      <c r="JW2087" s="6"/>
      <c r="JX2087" s="6"/>
      <c r="JY2087" s="6"/>
      <c r="JZ2087" s="6"/>
      <c r="KA2087" s="6"/>
      <c r="KB2087" s="6"/>
      <c r="KC2087" s="6"/>
      <c r="KD2087" s="6"/>
      <c r="KE2087" s="6"/>
      <c r="KF2087" s="6"/>
      <c r="KG2087" s="6"/>
      <c r="KH2087" s="6"/>
      <c r="KI2087" s="6"/>
      <c r="KJ2087" s="6"/>
      <c r="KK2087" s="6"/>
      <c r="KL2087" s="6"/>
      <c r="KM2087" s="6"/>
      <c r="KN2087" s="6"/>
      <c r="KO2087" s="6"/>
      <c r="KP2087" s="6"/>
      <c r="KQ2087" s="6"/>
      <c r="KR2087" s="6"/>
      <c r="KS2087" s="6"/>
      <c r="KT2087" s="6"/>
      <c r="KU2087" s="6"/>
      <c r="KV2087" s="6"/>
      <c r="KW2087" s="6"/>
      <c r="KX2087" s="6"/>
      <c r="KY2087" s="6"/>
      <c r="KZ2087" s="6"/>
      <c r="LA2087" s="6"/>
      <c r="LB2087" s="6"/>
      <c r="LC2087" s="6"/>
      <c r="LD2087" s="6"/>
      <c r="LE2087" s="6"/>
      <c r="LF2087" s="6"/>
      <c r="LG2087" s="6"/>
      <c r="LH2087" s="6"/>
      <c r="LI2087" s="6"/>
      <c r="LJ2087" s="6"/>
      <c r="LK2087" s="6"/>
      <c r="LL2087" s="6"/>
      <c r="LM2087" s="6"/>
      <c r="LN2087" s="6"/>
      <c r="LO2087" s="6"/>
      <c r="LP2087" s="6"/>
      <c r="LQ2087" s="6"/>
      <c r="LR2087" s="6"/>
    </row>
    <row r="2088" spans="1:330">
      <c r="A2088" s="6"/>
      <c r="B2088" s="6"/>
      <c r="C2088" s="6"/>
      <c r="D2088" s="6"/>
      <c r="E2088" s="6"/>
      <c r="F2088" s="6"/>
      <c r="G2088" s="6"/>
      <c r="H2088" s="6"/>
      <c r="I2088" s="6"/>
      <c r="J2088" s="6"/>
      <c r="K2088" s="6"/>
      <c r="L2088" s="6"/>
      <c r="M2088" s="6"/>
      <c r="N2088" s="6"/>
      <c r="O2088" s="6"/>
      <c r="P2088" s="6"/>
      <c r="Q2088" s="6"/>
      <c r="R2088" s="6"/>
      <c r="S2088" s="6"/>
      <c r="T2088" s="6"/>
      <c r="U2088" s="36"/>
      <c r="V2088" s="36"/>
      <c r="W2088" s="36"/>
      <c r="X2088" s="36"/>
      <c r="Y2088" s="36"/>
      <c r="Z2088" s="36"/>
      <c r="AA2088" s="36"/>
      <c r="AB2088" s="36"/>
      <c r="AC2088" s="36"/>
      <c r="AD2088" s="36"/>
      <c r="AE2088" s="36"/>
      <c r="AF2088" s="36"/>
      <c r="AG2088" s="36"/>
      <c r="AH2088" s="36"/>
      <c r="AI2088" s="6"/>
      <c r="AJ2088" s="6"/>
      <c r="AK2088" s="6"/>
      <c r="AL2088" s="6"/>
      <c r="AM2088" s="6"/>
      <c r="AN2088" s="6"/>
      <c r="AO2088" s="6"/>
      <c r="AP2088" s="37"/>
      <c r="AQ2088" s="6"/>
      <c r="AR2088" s="6"/>
      <c r="AV2088" s="11"/>
      <c r="AW2088" s="11"/>
      <c r="AX2088" s="11"/>
      <c r="AY2088" s="11"/>
      <c r="AZ2088" s="11"/>
      <c r="BA2088" s="11"/>
      <c r="BB2088" s="11"/>
      <c r="BC2088" s="11"/>
      <c r="BD2088" s="11"/>
      <c r="BE2088" s="11"/>
      <c r="BF2088" s="11"/>
      <c r="BG2088" s="11"/>
      <c r="BH2088" s="11"/>
      <c r="BI2088" s="11"/>
      <c r="BJ2088" s="11"/>
      <c r="BK2088" s="11"/>
      <c r="BL2088" s="11"/>
      <c r="BM2088" s="11"/>
      <c r="BN2088" s="11"/>
      <c r="BO2088" s="11"/>
      <c r="BP2088" s="11"/>
      <c r="BQ2088" s="11"/>
      <c r="BR2088" s="11"/>
      <c r="BS2088" s="11"/>
      <c r="BT2088" s="11"/>
      <c r="BU2088" s="11"/>
      <c r="BV2088" s="11"/>
      <c r="BW2088" s="11"/>
      <c r="BX2088" s="11"/>
      <c r="BY2088" s="11"/>
      <c r="BZ2088" s="11"/>
      <c r="CA2088" s="11"/>
      <c r="CB2088" s="11"/>
      <c r="CC2088" s="11"/>
      <c r="CS2088" s="6"/>
      <c r="CT2088" s="6"/>
      <c r="CU2088" s="6"/>
      <c r="CV2088" s="6"/>
      <c r="CW2088" s="6"/>
      <c r="CX2088" s="6"/>
      <c r="CY2088" s="6"/>
      <c r="CZ2088" s="6"/>
      <c r="DA2088" s="6"/>
      <c r="DB2088" s="6"/>
      <c r="DC2088" s="6"/>
      <c r="DD2088" s="6"/>
      <c r="DE2088" s="6"/>
      <c r="DF2088" s="6"/>
      <c r="DG2088" s="6"/>
      <c r="DH2088" s="6"/>
      <c r="DI2088" s="6"/>
      <c r="DJ2088" s="6"/>
      <c r="DK2088" s="6"/>
      <c r="DL2088" s="6"/>
      <c r="DM2088" s="6"/>
      <c r="DN2088" s="6"/>
      <c r="DO2088" s="6"/>
      <c r="DP2088" s="6"/>
      <c r="DQ2088" s="6"/>
      <c r="DR2088" s="6"/>
      <c r="DS2088" s="6"/>
      <c r="DT2088" s="6"/>
      <c r="DU2088" s="6"/>
      <c r="DV2088" s="6"/>
      <c r="DW2088" s="6"/>
      <c r="DX2088" s="6"/>
      <c r="DY2088" s="6"/>
      <c r="DZ2088" s="6"/>
      <c r="EA2088" s="6"/>
      <c r="EB2088" s="6"/>
      <c r="EC2088" s="6"/>
      <c r="ED2088" s="6"/>
      <c r="EE2088" s="6"/>
      <c r="EF2088" s="6"/>
      <c r="EG2088" s="6"/>
      <c r="EH2088" s="6"/>
      <c r="EI2088" s="6"/>
      <c r="EJ2088" s="6"/>
      <c r="EK2088" s="6"/>
      <c r="EL2088" s="6"/>
      <c r="EM2088" s="6"/>
      <c r="EN2088" s="6"/>
      <c r="EO2088" s="6"/>
      <c r="EP2088" s="6"/>
      <c r="EQ2088" s="6"/>
      <c r="ER2088" s="6"/>
      <c r="ES2088" s="6"/>
      <c r="ET2088" s="6"/>
      <c r="EU2088" s="6"/>
      <c r="EV2088" s="6"/>
      <c r="EW2088" s="6"/>
      <c r="EX2088" s="6"/>
      <c r="EY2088" s="6"/>
      <c r="EZ2088" s="6"/>
      <c r="FA2088" s="6"/>
      <c r="FB2088" s="6"/>
      <c r="FC2088" s="6"/>
      <c r="FD2088" s="6"/>
      <c r="FE2088" s="6"/>
      <c r="FF2088" s="6"/>
      <c r="FG2088" s="6"/>
      <c r="FH2088" s="6"/>
      <c r="FI2088" s="6"/>
      <c r="FJ2088" s="6"/>
      <c r="FK2088" s="6"/>
      <c r="FL2088" s="6"/>
      <c r="FM2088" s="6"/>
      <c r="FN2088" s="6"/>
      <c r="FO2088" s="6"/>
      <c r="FP2088" s="6"/>
      <c r="FQ2088" s="6"/>
      <c r="FR2088" s="6"/>
      <c r="FS2088" s="6"/>
      <c r="FT2088" s="6"/>
      <c r="FU2088" s="6"/>
      <c r="FV2088" s="6"/>
      <c r="FW2088" s="6"/>
      <c r="FX2088" s="6"/>
      <c r="FY2088" s="6"/>
      <c r="FZ2088" s="6"/>
      <c r="GA2088" s="6"/>
      <c r="GB2088" s="6"/>
      <c r="GC2088" s="6"/>
      <c r="GD2088" s="6"/>
      <c r="GE2088" s="6"/>
      <c r="GF2088" s="6"/>
      <c r="GG2088" s="6"/>
      <c r="GH2088" s="6"/>
      <c r="GI2088" s="6"/>
      <c r="GJ2088" s="6"/>
      <c r="GK2088" s="6"/>
      <c r="GL2088" s="6"/>
      <c r="GM2088" s="6"/>
      <c r="GN2088" s="6"/>
      <c r="GO2088" s="6"/>
      <c r="GP2088" s="6"/>
      <c r="GQ2088" s="6"/>
      <c r="GR2088" s="6"/>
      <c r="GS2088" s="6"/>
      <c r="GT2088" s="6"/>
      <c r="GU2088" s="6"/>
      <c r="GV2088" s="6"/>
      <c r="GW2088" s="6"/>
      <c r="GX2088" s="6"/>
      <c r="GY2088" s="6"/>
      <c r="GZ2088" s="6"/>
      <c r="HA2088" s="6"/>
      <c r="HB2088" s="6"/>
      <c r="HC2088" s="6"/>
      <c r="HD2088" s="6"/>
      <c r="HE2088" s="6"/>
      <c r="HF2088" s="6"/>
      <c r="HG2088" s="6"/>
      <c r="HH2088" s="6"/>
      <c r="HI2088" s="6"/>
      <c r="HJ2088" s="6"/>
      <c r="HK2088" s="6"/>
      <c r="HL2088" s="6"/>
      <c r="HM2088" s="6"/>
      <c r="HN2088" s="6"/>
      <c r="HO2088" s="6"/>
      <c r="HP2088" s="6"/>
      <c r="HQ2088" s="6"/>
      <c r="HR2088" s="6"/>
      <c r="HS2088" s="6"/>
      <c r="HT2088" s="6"/>
      <c r="HU2088" s="6"/>
      <c r="HV2088" s="6"/>
      <c r="HW2088" s="6"/>
      <c r="HX2088" s="6"/>
      <c r="HY2088" s="6"/>
      <c r="HZ2088" s="6"/>
      <c r="IA2088" s="6"/>
      <c r="IB2088" s="6"/>
      <c r="IC2088" s="6"/>
      <c r="ID2088" s="6"/>
      <c r="IE2088" s="6"/>
      <c r="IF2088" s="6"/>
      <c r="IG2088" s="6"/>
      <c r="IH2088" s="6"/>
      <c r="II2088" s="6"/>
      <c r="IJ2088" s="6"/>
      <c r="IK2088" s="6"/>
      <c r="IL2088" s="6"/>
      <c r="IM2088" s="6"/>
      <c r="IN2088" s="6"/>
      <c r="IO2088" s="6"/>
      <c r="IP2088" s="6"/>
      <c r="IQ2088" s="6"/>
      <c r="IR2088" s="6"/>
      <c r="IS2088" s="6"/>
      <c r="IT2088" s="6"/>
      <c r="IU2088" s="6"/>
      <c r="IV2088" s="6"/>
      <c r="IW2088" s="6"/>
      <c r="IX2088" s="6"/>
      <c r="IY2088" s="6"/>
      <c r="IZ2088" s="6"/>
      <c r="JA2088" s="6"/>
      <c r="JB2088" s="6"/>
      <c r="JC2088" s="6"/>
      <c r="JD2088" s="6"/>
      <c r="JE2088" s="6"/>
      <c r="JF2088" s="6"/>
      <c r="JG2088" s="6"/>
      <c r="JH2088" s="6"/>
      <c r="JI2088" s="6"/>
      <c r="JJ2088" s="6"/>
      <c r="JK2088" s="6"/>
      <c r="JL2088" s="6"/>
      <c r="JM2088" s="6"/>
      <c r="JN2088" s="6"/>
      <c r="JO2088" s="6"/>
      <c r="JP2088" s="6"/>
      <c r="JQ2088" s="6"/>
      <c r="JR2088" s="6"/>
      <c r="JS2088" s="6"/>
      <c r="JT2088" s="6"/>
      <c r="JU2088" s="6"/>
      <c r="JV2088" s="6"/>
      <c r="JW2088" s="6"/>
      <c r="JX2088" s="6"/>
      <c r="JY2088" s="6"/>
      <c r="JZ2088" s="6"/>
      <c r="KA2088" s="6"/>
      <c r="KB2088" s="6"/>
      <c r="KC2088" s="6"/>
      <c r="KD2088" s="6"/>
      <c r="KE2088" s="6"/>
      <c r="KF2088" s="6"/>
      <c r="KG2088" s="6"/>
      <c r="KH2088" s="6"/>
      <c r="KI2088" s="6"/>
      <c r="KJ2088" s="6"/>
      <c r="KK2088" s="6"/>
      <c r="KL2088" s="6"/>
      <c r="KM2088" s="6"/>
      <c r="KN2088" s="6"/>
      <c r="KO2088" s="6"/>
      <c r="KP2088" s="6"/>
      <c r="KQ2088" s="6"/>
      <c r="KR2088" s="6"/>
      <c r="KS2088" s="6"/>
      <c r="KT2088" s="6"/>
      <c r="KU2088" s="6"/>
      <c r="KV2088" s="6"/>
      <c r="KW2088" s="6"/>
      <c r="KX2088" s="6"/>
      <c r="KY2088" s="6"/>
      <c r="KZ2088" s="6"/>
      <c r="LA2088" s="6"/>
      <c r="LB2088" s="6"/>
      <c r="LC2088" s="6"/>
      <c r="LD2088" s="6"/>
      <c r="LE2088" s="6"/>
      <c r="LF2088" s="6"/>
      <c r="LG2088" s="6"/>
      <c r="LH2088" s="6"/>
      <c r="LI2088" s="6"/>
      <c r="LJ2088" s="6"/>
      <c r="LK2088" s="6"/>
      <c r="LL2088" s="6"/>
      <c r="LM2088" s="6"/>
      <c r="LN2088" s="6"/>
      <c r="LO2088" s="6"/>
      <c r="LP2088" s="6"/>
      <c r="LQ2088" s="6"/>
      <c r="LR2088" s="6"/>
    </row>
    <row r="2089" spans="1:330">
      <c r="A2089" s="6"/>
      <c r="B2089" s="6"/>
      <c r="C2089" s="6"/>
      <c r="D2089" s="6"/>
      <c r="E2089" s="6"/>
      <c r="F2089" s="6"/>
      <c r="G2089" s="6"/>
      <c r="H2089" s="6"/>
      <c r="I2089" s="6"/>
      <c r="J2089" s="6"/>
      <c r="K2089" s="6"/>
      <c r="L2089" s="6"/>
      <c r="M2089" s="6"/>
      <c r="N2089" s="6"/>
      <c r="O2089" s="6"/>
      <c r="P2089" s="6"/>
      <c r="Q2089" s="6"/>
      <c r="R2089" s="6"/>
      <c r="S2089" s="6"/>
      <c r="T2089" s="6"/>
      <c r="U2089" s="36"/>
      <c r="V2089" s="36"/>
      <c r="W2089" s="36"/>
      <c r="X2089" s="36"/>
      <c r="Y2089" s="36"/>
      <c r="Z2089" s="36"/>
      <c r="AA2089" s="36"/>
      <c r="AB2089" s="36"/>
      <c r="AC2089" s="36"/>
      <c r="AD2089" s="36"/>
      <c r="AE2089" s="36"/>
      <c r="AF2089" s="36"/>
      <c r="AG2089" s="36"/>
      <c r="AH2089" s="36"/>
      <c r="AI2089" s="6"/>
      <c r="AJ2089" s="6"/>
      <c r="AK2089" s="6"/>
      <c r="AL2089" s="6"/>
      <c r="AM2089" s="6"/>
      <c r="AN2089" s="6"/>
      <c r="AO2089" s="6"/>
      <c r="AP2089" s="37"/>
      <c r="AQ2089" s="6"/>
      <c r="AR2089" s="6"/>
      <c r="AV2089" s="11"/>
      <c r="AW2089" s="11"/>
      <c r="AX2089" s="11"/>
      <c r="AY2089" s="11"/>
      <c r="AZ2089" s="11"/>
      <c r="BA2089" s="11"/>
      <c r="BB2089" s="11"/>
      <c r="BC2089" s="11"/>
      <c r="BD2089" s="11"/>
      <c r="BE2089" s="11"/>
      <c r="BF2089" s="11"/>
      <c r="BG2089" s="11"/>
      <c r="BH2089" s="11"/>
      <c r="BI2089" s="11"/>
      <c r="BJ2089" s="11"/>
      <c r="BK2089" s="11"/>
      <c r="BL2089" s="11"/>
      <c r="BM2089" s="11"/>
      <c r="BN2089" s="11"/>
      <c r="BO2089" s="11"/>
      <c r="BP2089" s="11"/>
      <c r="BQ2089" s="11"/>
      <c r="BR2089" s="11"/>
      <c r="BS2089" s="11"/>
      <c r="BT2089" s="11"/>
      <c r="BU2089" s="11"/>
      <c r="BV2089" s="11"/>
      <c r="BW2089" s="11"/>
      <c r="BX2089" s="11"/>
      <c r="BY2089" s="11"/>
      <c r="BZ2089" s="11"/>
      <c r="CA2089" s="11"/>
      <c r="CB2089" s="11"/>
      <c r="CC2089" s="11"/>
      <c r="CS2089" s="6"/>
      <c r="CT2089" s="6"/>
      <c r="CU2089" s="6"/>
      <c r="CV2089" s="6"/>
      <c r="CW2089" s="6"/>
      <c r="CX2089" s="6"/>
      <c r="CY2089" s="6"/>
      <c r="CZ2089" s="6"/>
      <c r="DA2089" s="6"/>
      <c r="DB2089" s="6"/>
      <c r="DC2089" s="6"/>
      <c r="DD2089" s="6"/>
      <c r="DE2089" s="6"/>
      <c r="DF2089" s="6"/>
      <c r="DG2089" s="6"/>
      <c r="DH2089" s="6"/>
      <c r="DI2089" s="6"/>
      <c r="DJ2089" s="6"/>
      <c r="DK2089" s="6"/>
      <c r="DL2089" s="6"/>
      <c r="DM2089" s="6"/>
      <c r="DN2089" s="6"/>
      <c r="DO2089" s="6"/>
      <c r="DP2089" s="6"/>
      <c r="DQ2089" s="6"/>
      <c r="DR2089" s="6"/>
      <c r="DS2089" s="6"/>
      <c r="DT2089" s="6"/>
      <c r="DU2089" s="6"/>
      <c r="DV2089" s="6"/>
      <c r="DW2089" s="6"/>
      <c r="DX2089" s="6"/>
      <c r="DY2089" s="6"/>
      <c r="DZ2089" s="6"/>
      <c r="EA2089" s="6"/>
      <c r="EB2089" s="6"/>
      <c r="EC2089" s="6"/>
      <c r="ED2089" s="6"/>
      <c r="EE2089" s="6"/>
      <c r="EF2089" s="6"/>
      <c r="EG2089" s="6"/>
      <c r="EH2089" s="6"/>
      <c r="EI2089" s="6"/>
      <c r="EJ2089" s="6"/>
      <c r="EK2089" s="6"/>
      <c r="EL2089" s="6"/>
      <c r="EM2089" s="6"/>
      <c r="EN2089" s="6"/>
      <c r="EO2089" s="6"/>
      <c r="EP2089" s="6"/>
      <c r="EQ2089" s="6"/>
      <c r="ER2089" s="6"/>
      <c r="ES2089" s="6"/>
      <c r="ET2089" s="6"/>
      <c r="EU2089" s="6"/>
      <c r="EV2089" s="6"/>
      <c r="EW2089" s="6"/>
      <c r="EX2089" s="6"/>
      <c r="EY2089" s="6"/>
      <c r="EZ2089" s="6"/>
      <c r="FA2089" s="6"/>
      <c r="FB2089" s="6"/>
      <c r="FC2089" s="6"/>
      <c r="FD2089" s="6"/>
      <c r="FE2089" s="6"/>
      <c r="FF2089" s="6"/>
      <c r="FG2089" s="6"/>
      <c r="FH2089" s="6"/>
      <c r="FI2089" s="6"/>
      <c r="FJ2089" s="6"/>
      <c r="FK2089" s="6"/>
      <c r="FL2089" s="6"/>
      <c r="FM2089" s="6"/>
      <c r="FN2089" s="6"/>
      <c r="FO2089" s="6"/>
      <c r="FP2089" s="6"/>
      <c r="FQ2089" s="6"/>
      <c r="FR2089" s="6"/>
      <c r="FS2089" s="6"/>
      <c r="FT2089" s="6"/>
      <c r="FU2089" s="6"/>
      <c r="FV2089" s="6"/>
      <c r="FW2089" s="6"/>
      <c r="FX2089" s="6"/>
      <c r="FY2089" s="6"/>
      <c r="FZ2089" s="6"/>
      <c r="GA2089" s="6"/>
      <c r="GB2089" s="6"/>
      <c r="GC2089" s="6"/>
      <c r="GD2089" s="6"/>
      <c r="GE2089" s="6"/>
      <c r="GF2089" s="6"/>
      <c r="GG2089" s="6"/>
      <c r="GH2089" s="6"/>
      <c r="GI2089" s="6"/>
      <c r="GJ2089" s="6"/>
      <c r="GK2089" s="6"/>
      <c r="GL2089" s="6"/>
      <c r="GM2089" s="6"/>
      <c r="GN2089" s="6"/>
      <c r="GO2089" s="6"/>
      <c r="GP2089" s="6"/>
      <c r="GQ2089" s="6"/>
      <c r="GR2089" s="6"/>
      <c r="GS2089" s="6"/>
      <c r="GT2089" s="6"/>
      <c r="GU2089" s="6"/>
      <c r="GV2089" s="6"/>
      <c r="GW2089" s="6"/>
      <c r="GX2089" s="6"/>
      <c r="GY2089" s="6"/>
      <c r="GZ2089" s="6"/>
      <c r="HA2089" s="6"/>
      <c r="HB2089" s="6"/>
      <c r="HC2089" s="6"/>
      <c r="HD2089" s="6"/>
      <c r="HE2089" s="6"/>
      <c r="HF2089" s="6"/>
      <c r="HG2089" s="6"/>
      <c r="HH2089" s="6"/>
      <c r="HI2089" s="6"/>
      <c r="HJ2089" s="6"/>
      <c r="HK2089" s="6"/>
      <c r="HL2089" s="6"/>
      <c r="HM2089" s="6"/>
      <c r="HN2089" s="6"/>
      <c r="HO2089" s="6"/>
      <c r="HP2089" s="6"/>
      <c r="HQ2089" s="6"/>
      <c r="HR2089" s="6"/>
      <c r="HS2089" s="6"/>
      <c r="HT2089" s="6"/>
      <c r="HU2089" s="6"/>
      <c r="HV2089" s="6"/>
      <c r="HW2089" s="6"/>
      <c r="HX2089" s="6"/>
      <c r="HY2089" s="6"/>
      <c r="HZ2089" s="6"/>
      <c r="IA2089" s="6"/>
      <c r="IB2089" s="6"/>
      <c r="IC2089" s="6"/>
      <c r="ID2089" s="6"/>
      <c r="IE2089" s="6"/>
      <c r="IF2089" s="6"/>
      <c r="IG2089" s="6"/>
      <c r="IH2089" s="6"/>
      <c r="II2089" s="6"/>
      <c r="IJ2089" s="6"/>
      <c r="IK2089" s="6"/>
      <c r="IL2089" s="6"/>
      <c r="IM2089" s="6"/>
      <c r="IN2089" s="6"/>
      <c r="IO2089" s="6"/>
      <c r="IP2089" s="6"/>
      <c r="IQ2089" s="6"/>
      <c r="IR2089" s="6"/>
      <c r="IS2089" s="6"/>
      <c r="IT2089" s="6"/>
      <c r="IU2089" s="6"/>
      <c r="IV2089" s="6"/>
      <c r="IW2089" s="6"/>
      <c r="IX2089" s="6"/>
      <c r="IY2089" s="6"/>
      <c r="IZ2089" s="6"/>
      <c r="JA2089" s="6"/>
      <c r="JB2089" s="6"/>
      <c r="JC2089" s="6"/>
      <c r="JD2089" s="6"/>
      <c r="JE2089" s="6"/>
      <c r="JF2089" s="6"/>
      <c r="JG2089" s="6"/>
      <c r="JH2089" s="6"/>
      <c r="JI2089" s="6"/>
      <c r="JJ2089" s="6"/>
      <c r="JK2089" s="6"/>
      <c r="JL2089" s="6"/>
      <c r="JM2089" s="6"/>
      <c r="JN2089" s="6"/>
      <c r="JO2089" s="6"/>
      <c r="JP2089" s="6"/>
      <c r="JQ2089" s="6"/>
      <c r="JR2089" s="6"/>
      <c r="JS2089" s="6"/>
      <c r="JT2089" s="6"/>
      <c r="JU2089" s="6"/>
      <c r="JV2089" s="6"/>
      <c r="JW2089" s="6"/>
      <c r="JX2089" s="6"/>
      <c r="JY2089" s="6"/>
      <c r="JZ2089" s="6"/>
      <c r="KA2089" s="6"/>
      <c r="KB2089" s="6"/>
      <c r="KC2089" s="6"/>
      <c r="KD2089" s="6"/>
      <c r="KE2089" s="6"/>
      <c r="KF2089" s="6"/>
      <c r="KG2089" s="6"/>
      <c r="KH2089" s="6"/>
      <c r="KI2089" s="6"/>
      <c r="KJ2089" s="6"/>
      <c r="KK2089" s="6"/>
      <c r="KL2089" s="6"/>
      <c r="KM2089" s="6"/>
      <c r="KN2089" s="6"/>
      <c r="KO2089" s="6"/>
      <c r="KP2089" s="6"/>
      <c r="KQ2089" s="6"/>
      <c r="KR2089" s="6"/>
      <c r="KS2089" s="6"/>
      <c r="KT2089" s="6"/>
      <c r="KU2089" s="6"/>
      <c r="KV2089" s="6"/>
      <c r="KW2089" s="6"/>
      <c r="KX2089" s="6"/>
      <c r="KY2089" s="6"/>
      <c r="KZ2089" s="6"/>
      <c r="LA2089" s="6"/>
      <c r="LB2089" s="6"/>
      <c r="LC2089" s="6"/>
      <c r="LD2089" s="6"/>
      <c r="LE2089" s="6"/>
      <c r="LF2089" s="6"/>
      <c r="LG2089" s="6"/>
      <c r="LH2089" s="6"/>
      <c r="LI2089" s="6"/>
      <c r="LJ2089" s="6"/>
      <c r="LK2089" s="6"/>
      <c r="LL2089" s="6"/>
      <c r="LM2089" s="6"/>
      <c r="LN2089" s="6"/>
      <c r="LO2089" s="6"/>
      <c r="LP2089" s="6"/>
      <c r="LQ2089" s="6"/>
      <c r="LR2089" s="6"/>
    </row>
    <row r="2090" spans="1:330">
      <c r="A2090" s="6"/>
      <c r="B2090" s="6"/>
      <c r="C2090" s="6"/>
      <c r="D2090" s="6"/>
      <c r="E2090" s="6"/>
      <c r="F2090" s="6"/>
      <c r="G2090" s="6"/>
      <c r="H2090" s="6"/>
      <c r="I2090" s="6"/>
      <c r="J2090" s="6"/>
      <c r="K2090" s="6"/>
      <c r="L2090" s="6"/>
      <c r="M2090" s="6"/>
      <c r="N2090" s="6"/>
      <c r="O2090" s="6"/>
      <c r="P2090" s="6"/>
      <c r="Q2090" s="6"/>
      <c r="R2090" s="6"/>
      <c r="S2090" s="6"/>
      <c r="T2090" s="6"/>
      <c r="U2090" s="36"/>
      <c r="V2090" s="36"/>
      <c r="W2090" s="36"/>
      <c r="X2090" s="36"/>
      <c r="Y2090" s="36"/>
      <c r="Z2090" s="36"/>
      <c r="AA2090" s="36"/>
      <c r="AB2090" s="36"/>
      <c r="AC2090" s="36"/>
      <c r="AD2090" s="36"/>
      <c r="AE2090" s="36"/>
      <c r="AF2090" s="36"/>
      <c r="AG2090" s="36"/>
      <c r="AH2090" s="36"/>
      <c r="AI2090" s="6"/>
      <c r="AJ2090" s="6"/>
      <c r="AK2090" s="6"/>
      <c r="AL2090" s="6"/>
      <c r="AM2090" s="6"/>
      <c r="AN2090" s="6"/>
      <c r="AO2090" s="6"/>
      <c r="AP2090" s="37"/>
      <c r="AQ2090" s="6"/>
      <c r="AR2090" s="6"/>
      <c r="AV2090" s="11"/>
      <c r="AW2090" s="11"/>
      <c r="AX2090" s="11"/>
      <c r="AY2090" s="11"/>
      <c r="AZ2090" s="11"/>
      <c r="BA2090" s="11"/>
      <c r="BB2090" s="11"/>
      <c r="BC2090" s="11"/>
      <c r="BD2090" s="11"/>
      <c r="BE2090" s="11"/>
      <c r="BF2090" s="11"/>
      <c r="BG2090" s="11"/>
      <c r="BH2090" s="11"/>
      <c r="BI2090" s="11"/>
      <c r="BJ2090" s="11"/>
      <c r="BK2090" s="11"/>
      <c r="BL2090" s="11"/>
      <c r="BM2090" s="11"/>
      <c r="BN2090" s="11"/>
      <c r="BO2090" s="11"/>
      <c r="BP2090" s="11"/>
      <c r="BQ2090" s="11"/>
      <c r="BR2090" s="11"/>
      <c r="BS2090" s="11"/>
      <c r="BT2090" s="11"/>
      <c r="BU2090" s="11"/>
      <c r="BV2090" s="11"/>
      <c r="BW2090" s="11"/>
      <c r="BX2090" s="11"/>
      <c r="BY2090" s="11"/>
      <c r="BZ2090" s="11"/>
      <c r="CA2090" s="11"/>
      <c r="CB2090" s="11"/>
      <c r="CC2090" s="11"/>
      <c r="CS2090" s="6"/>
      <c r="CT2090" s="6"/>
      <c r="CU2090" s="6"/>
      <c r="CV2090" s="6"/>
      <c r="CW2090" s="6"/>
      <c r="CX2090" s="6"/>
      <c r="CY2090" s="6"/>
      <c r="CZ2090" s="6"/>
      <c r="DA2090" s="6"/>
      <c r="DB2090" s="6"/>
      <c r="DC2090" s="6"/>
      <c r="DD2090" s="6"/>
      <c r="DE2090" s="6"/>
      <c r="DF2090" s="6"/>
      <c r="DG2090" s="6"/>
      <c r="DH2090" s="6"/>
      <c r="DI2090" s="6"/>
      <c r="DJ2090" s="6"/>
      <c r="DK2090" s="6"/>
      <c r="DL2090" s="6"/>
      <c r="DM2090" s="6"/>
      <c r="DN2090" s="6"/>
      <c r="DO2090" s="6"/>
      <c r="DP2090" s="6"/>
      <c r="DQ2090" s="6"/>
      <c r="DR2090" s="6"/>
      <c r="DS2090" s="6"/>
      <c r="DT2090" s="6"/>
      <c r="DU2090" s="6"/>
      <c r="DV2090" s="6"/>
      <c r="DW2090" s="6"/>
      <c r="DX2090" s="6"/>
      <c r="DY2090" s="6"/>
      <c r="DZ2090" s="6"/>
      <c r="EA2090" s="6"/>
      <c r="EB2090" s="6"/>
      <c r="EC2090" s="6"/>
      <c r="ED2090" s="6"/>
      <c r="EE2090" s="6"/>
      <c r="EF2090" s="6"/>
      <c r="EG2090" s="6"/>
      <c r="EH2090" s="6"/>
      <c r="EI2090" s="6"/>
      <c r="EJ2090" s="6"/>
      <c r="EK2090" s="6"/>
      <c r="EL2090" s="6"/>
      <c r="EM2090" s="6"/>
      <c r="EN2090" s="6"/>
      <c r="EO2090" s="6"/>
      <c r="EP2090" s="6"/>
      <c r="EQ2090" s="6"/>
      <c r="ER2090" s="6"/>
      <c r="ES2090" s="6"/>
      <c r="ET2090" s="6"/>
      <c r="EU2090" s="6"/>
      <c r="EV2090" s="6"/>
      <c r="EW2090" s="6"/>
      <c r="EX2090" s="6"/>
      <c r="EY2090" s="6"/>
      <c r="EZ2090" s="6"/>
      <c r="FA2090" s="6"/>
      <c r="FB2090" s="6"/>
      <c r="FC2090" s="6"/>
      <c r="FD2090" s="6"/>
      <c r="FE2090" s="6"/>
      <c r="FF2090" s="6"/>
      <c r="FG2090" s="6"/>
      <c r="FH2090" s="6"/>
      <c r="FI2090" s="6"/>
      <c r="FJ2090" s="6"/>
      <c r="FK2090" s="6"/>
      <c r="FL2090" s="6"/>
      <c r="FM2090" s="6"/>
      <c r="FN2090" s="6"/>
      <c r="FO2090" s="6"/>
      <c r="FP2090" s="6"/>
      <c r="FQ2090" s="6"/>
      <c r="FR2090" s="6"/>
      <c r="FS2090" s="6"/>
      <c r="FT2090" s="6"/>
      <c r="FU2090" s="6"/>
      <c r="FV2090" s="6"/>
      <c r="FW2090" s="6"/>
      <c r="FX2090" s="6"/>
      <c r="FY2090" s="6"/>
      <c r="FZ2090" s="6"/>
      <c r="GA2090" s="6"/>
      <c r="GB2090" s="6"/>
      <c r="GC2090" s="6"/>
      <c r="GD2090" s="6"/>
      <c r="GE2090" s="6"/>
      <c r="GF2090" s="6"/>
      <c r="GG2090" s="6"/>
      <c r="GH2090" s="6"/>
      <c r="GI2090" s="6"/>
      <c r="GJ2090" s="6"/>
      <c r="GK2090" s="6"/>
      <c r="GL2090" s="6"/>
      <c r="GM2090" s="6"/>
      <c r="GN2090" s="6"/>
      <c r="GO2090" s="6"/>
      <c r="GP2090" s="6"/>
      <c r="GQ2090" s="6"/>
      <c r="GR2090" s="6"/>
      <c r="GS2090" s="6"/>
      <c r="GT2090" s="6"/>
      <c r="GU2090" s="6"/>
      <c r="GV2090" s="6"/>
      <c r="GW2090" s="6"/>
      <c r="GX2090" s="6"/>
      <c r="GY2090" s="6"/>
      <c r="GZ2090" s="6"/>
      <c r="HA2090" s="6"/>
      <c r="HB2090" s="6"/>
      <c r="HC2090" s="6"/>
      <c r="HD2090" s="6"/>
      <c r="HE2090" s="6"/>
      <c r="HF2090" s="6"/>
      <c r="HG2090" s="6"/>
      <c r="HH2090" s="6"/>
      <c r="HI2090" s="6"/>
      <c r="HJ2090" s="6"/>
      <c r="HK2090" s="6"/>
      <c r="HL2090" s="6"/>
      <c r="HM2090" s="6"/>
      <c r="HN2090" s="6"/>
      <c r="HO2090" s="6"/>
      <c r="HP2090" s="6"/>
      <c r="HQ2090" s="6"/>
      <c r="HR2090" s="6"/>
      <c r="HS2090" s="6"/>
      <c r="HT2090" s="6"/>
      <c r="HU2090" s="6"/>
      <c r="HV2090" s="6"/>
      <c r="HW2090" s="6"/>
      <c r="HX2090" s="6"/>
      <c r="HY2090" s="6"/>
      <c r="HZ2090" s="6"/>
      <c r="IA2090" s="6"/>
      <c r="IB2090" s="6"/>
      <c r="IC2090" s="6"/>
      <c r="ID2090" s="6"/>
      <c r="IE2090" s="6"/>
      <c r="IF2090" s="6"/>
      <c r="IG2090" s="6"/>
      <c r="IH2090" s="6"/>
      <c r="II2090" s="6"/>
      <c r="IJ2090" s="6"/>
      <c r="IK2090" s="6"/>
      <c r="IL2090" s="6"/>
      <c r="IM2090" s="6"/>
      <c r="IN2090" s="6"/>
      <c r="IO2090" s="6"/>
      <c r="IP2090" s="6"/>
      <c r="IQ2090" s="6"/>
      <c r="IR2090" s="6"/>
      <c r="IS2090" s="6"/>
      <c r="IT2090" s="6"/>
      <c r="IU2090" s="6"/>
      <c r="IV2090" s="6"/>
      <c r="IW2090" s="6"/>
      <c r="IX2090" s="6"/>
      <c r="IY2090" s="6"/>
      <c r="IZ2090" s="6"/>
      <c r="JA2090" s="6"/>
      <c r="JB2090" s="6"/>
      <c r="JC2090" s="6"/>
      <c r="JD2090" s="6"/>
      <c r="JE2090" s="6"/>
      <c r="JF2090" s="6"/>
      <c r="JG2090" s="6"/>
      <c r="JH2090" s="6"/>
      <c r="JI2090" s="6"/>
      <c r="JJ2090" s="6"/>
      <c r="JK2090" s="6"/>
      <c r="JL2090" s="6"/>
      <c r="JM2090" s="6"/>
      <c r="JN2090" s="6"/>
      <c r="JO2090" s="6"/>
      <c r="JP2090" s="6"/>
      <c r="JQ2090" s="6"/>
      <c r="JR2090" s="6"/>
      <c r="JS2090" s="6"/>
      <c r="JT2090" s="6"/>
      <c r="JU2090" s="6"/>
      <c r="JV2090" s="6"/>
      <c r="JW2090" s="6"/>
      <c r="JX2090" s="6"/>
      <c r="JY2090" s="6"/>
      <c r="JZ2090" s="6"/>
      <c r="KA2090" s="6"/>
      <c r="KB2090" s="6"/>
      <c r="KC2090" s="6"/>
      <c r="KD2090" s="6"/>
      <c r="KE2090" s="6"/>
      <c r="KF2090" s="6"/>
      <c r="KG2090" s="6"/>
      <c r="KH2090" s="6"/>
      <c r="KI2090" s="6"/>
      <c r="KJ2090" s="6"/>
      <c r="KK2090" s="6"/>
      <c r="KL2090" s="6"/>
      <c r="KM2090" s="6"/>
      <c r="KN2090" s="6"/>
      <c r="KO2090" s="6"/>
      <c r="KP2090" s="6"/>
      <c r="KQ2090" s="6"/>
      <c r="KR2090" s="6"/>
      <c r="KS2090" s="6"/>
      <c r="KT2090" s="6"/>
      <c r="KU2090" s="6"/>
      <c r="KV2090" s="6"/>
      <c r="KW2090" s="6"/>
      <c r="KX2090" s="6"/>
      <c r="KY2090" s="6"/>
      <c r="KZ2090" s="6"/>
      <c r="LA2090" s="6"/>
      <c r="LB2090" s="6"/>
      <c r="LC2090" s="6"/>
      <c r="LD2090" s="6"/>
      <c r="LE2090" s="6"/>
      <c r="LF2090" s="6"/>
      <c r="LG2090" s="6"/>
      <c r="LH2090" s="6"/>
      <c r="LI2090" s="6"/>
      <c r="LJ2090" s="6"/>
      <c r="LK2090" s="6"/>
      <c r="LL2090" s="6"/>
      <c r="LM2090" s="6"/>
      <c r="LN2090" s="6"/>
      <c r="LO2090" s="6"/>
      <c r="LP2090" s="6"/>
      <c r="LQ2090" s="6"/>
      <c r="LR2090" s="6"/>
    </row>
    <row r="2091" spans="1:330">
      <c r="A2091" s="6"/>
      <c r="B2091" s="6"/>
      <c r="C2091" s="6"/>
      <c r="D2091" s="6"/>
      <c r="E2091" s="6"/>
      <c r="F2091" s="6"/>
      <c r="G2091" s="6"/>
      <c r="H2091" s="6"/>
      <c r="I2091" s="6"/>
      <c r="J2091" s="6"/>
      <c r="K2091" s="6"/>
      <c r="L2091" s="6"/>
      <c r="M2091" s="6"/>
      <c r="N2091" s="6"/>
      <c r="O2091" s="6"/>
      <c r="P2091" s="6"/>
      <c r="Q2091" s="6"/>
      <c r="R2091" s="6"/>
      <c r="S2091" s="6"/>
      <c r="T2091" s="6"/>
      <c r="U2091" s="36"/>
      <c r="V2091" s="36"/>
      <c r="W2091" s="36"/>
      <c r="X2091" s="36"/>
      <c r="Y2091" s="36"/>
      <c r="Z2091" s="36"/>
      <c r="AA2091" s="36"/>
      <c r="AB2091" s="36"/>
      <c r="AC2091" s="36"/>
      <c r="AD2091" s="36"/>
      <c r="AE2091" s="36"/>
      <c r="AF2091" s="36"/>
      <c r="AG2091" s="36"/>
      <c r="AH2091" s="36"/>
      <c r="AI2091" s="6"/>
      <c r="AJ2091" s="6"/>
      <c r="AK2091" s="6"/>
      <c r="AL2091" s="6"/>
      <c r="AM2091" s="6"/>
      <c r="AN2091" s="6"/>
      <c r="AO2091" s="6"/>
      <c r="AP2091" s="37"/>
      <c r="AQ2091" s="6"/>
      <c r="AR2091" s="6"/>
      <c r="AV2091" s="11"/>
      <c r="AW2091" s="11"/>
      <c r="AX2091" s="11"/>
      <c r="AY2091" s="11"/>
      <c r="AZ2091" s="11"/>
      <c r="BA2091" s="11"/>
      <c r="BB2091" s="11"/>
      <c r="BC2091" s="11"/>
      <c r="BD2091" s="11"/>
      <c r="BE2091" s="11"/>
      <c r="BF2091" s="11"/>
      <c r="BG2091" s="11"/>
      <c r="BH2091" s="11"/>
      <c r="BI2091" s="11"/>
      <c r="BJ2091" s="11"/>
      <c r="BK2091" s="11"/>
      <c r="BL2091" s="11"/>
      <c r="BM2091" s="11"/>
      <c r="BN2091" s="11"/>
      <c r="BO2091" s="11"/>
      <c r="BP2091" s="11"/>
      <c r="BQ2091" s="11"/>
      <c r="BR2091" s="11"/>
      <c r="BS2091" s="11"/>
      <c r="BT2091" s="11"/>
      <c r="BU2091" s="11"/>
      <c r="BV2091" s="11"/>
      <c r="BW2091" s="11"/>
      <c r="BX2091" s="11"/>
      <c r="BY2091" s="11"/>
      <c r="BZ2091" s="11"/>
      <c r="CA2091" s="11"/>
      <c r="CB2091" s="11"/>
      <c r="CC2091" s="11"/>
      <c r="CS2091" s="6"/>
      <c r="CT2091" s="6"/>
      <c r="CU2091" s="6"/>
      <c r="CV2091" s="6"/>
      <c r="CW2091" s="6"/>
      <c r="CX2091" s="6"/>
      <c r="CY2091" s="6"/>
      <c r="CZ2091" s="6"/>
      <c r="DA2091" s="6"/>
      <c r="DB2091" s="6"/>
      <c r="DC2091" s="6"/>
      <c r="DD2091" s="6"/>
      <c r="DE2091" s="6"/>
      <c r="DF2091" s="6"/>
      <c r="DG2091" s="6"/>
      <c r="DH2091" s="6"/>
      <c r="DI2091" s="6"/>
      <c r="DJ2091" s="6"/>
      <c r="DK2091" s="6"/>
      <c r="DL2091" s="6"/>
      <c r="DM2091" s="6"/>
      <c r="DN2091" s="6"/>
      <c r="DO2091" s="6"/>
      <c r="DP2091" s="6"/>
      <c r="DQ2091" s="6"/>
      <c r="DR2091" s="6"/>
      <c r="DS2091" s="6"/>
      <c r="DT2091" s="6"/>
      <c r="DU2091" s="6"/>
      <c r="DV2091" s="6"/>
      <c r="DW2091" s="6"/>
      <c r="DX2091" s="6"/>
      <c r="DY2091" s="6"/>
      <c r="DZ2091" s="6"/>
      <c r="EA2091" s="6"/>
      <c r="EB2091" s="6"/>
      <c r="EC2091" s="6"/>
      <c r="ED2091" s="6"/>
      <c r="EE2091" s="6"/>
      <c r="EF2091" s="6"/>
      <c r="EG2091" s="6"/>
      <c r="EH2091" s="6"/>
      <c r="EI2091" s="6"/>
      <c r="EJ2091" s="6"/>
      <c r="EK2091" s="6"/>
      <c r="EL2091" s="6"/>
      <c r="EM2091" s="6"/>
      <c r="EN2091" s="6"/>
      <c r="EO2091" s="6"/>
      <c r="EP2091" s="6"/>
      <c r="EQ2091" s="6"/>
      <c r="ER2091" s="6"/>
      <c r="ES2091" s="6"/>
      <c r="ET2091" s="6"/>
      <c r="EU2091" s="6"/>
      <c r="EV2091" s="6"/>
      <c r="EW2091" s="6"/>
      <c r="EX2091" s="6"/>
      <c r="EY2091" s="6"/>
      <c r="EZ2091" s="6"/>
      <c r="FA2091" s="6"/>
      <c r="FB2091" s="6"/>
      <c r="FC2091" s="6"/>
      <c r="FD2091" s="6"/>
      <c r="FE2091" s="6"/>
      <c r="FF2091" s="6"/>
      <c r="FG2091" s="6"/>
      <c r="FH2091" s="6"/>
      <c r="FI2091" s="6"/>
      <c r="FJ2091" s="6"/>
      <c r="FK2091" s="6"/>
      <c r="FL2091" s="6"/>
      <c r="FM2091" s="6"/>
      <c r="FN2091" s="6"/>
      <c r="FO2091" s="6"/>
      <c r="FP2091" s="6"/>
      <c r="FQ2091" s="6"/>
      <c r="FR2091" s="6"/>
      <c r="FS2091" s="6"/>
      <c r="FT2091" s="6"/>
      <c r="FU2091" s="6"/>
      <c r="FV2091" s="6"/>
      <c r="FW2091" s="6"/>
      <c r="FX2091" s="6"/>
      <c r="FY2091" s="6"/>
      <c r="FZ2091" s="6"/>
      <c r="GA2091" s="6"/>
      <c r="GB2091" s="6"/>
      <c r="GC2091" s="6"/>
      <c r="GD2091" s="6"/>
      <c r="GE2091" s="6"/>
      <c r="GF2091" s="6"/>
      <c r="GG2091" s="6"/>
      <c r="GH2091" s="6"/>
      <c r="GI2091" s="6"/>
      <c r="GJ2091" s="6"/>
      <c r="GK2091" s="6"/>
      <c r="GL2091" s="6"/>
      <c r="GM2091" s="6"/>
      <c r="GN2091" s="6"/>
      <c r="GO2091" s="6"/>
      <c r="GP2091" s="6"/>
      <c r="GQ2091" s="6"/>
      <c r="GR2091" s="6"/>
      <c r="GS2091" s="6"/>
      <c r="GT2091" s="6"/>
      <c r="GU2091" s="6"/>
      <c r="GV2091" s="6"/>
      <c r="GW2091" s="6"/>
      <c r="GX2091" s="6"/>
      <c r="GY2091" s="6"/>
      <c r="GZ2091" s="6"/>
      <c r="HA2091" s="6"/>
      <c r="HB2091" s="6"/>
      <c r="HC2091" s="6"/>
      <c r="HD2091" s="6"/>
      <c r="HE2091" s="6"/>
      <c r="HF2091" s="6"/>
      <c r="HG2091" s="6"/>
      <c r="HH2091" s="6"/>
      <c r="HI2091" s="6"/>
      <c r="HJ2091" s="6"/>
      <c r="HK2091" s="6"/>
      <c r="HL2091" s="6"/>
      <c r="HM2091" s="6"/>
      <c r="HN2091" s="6"/>
      <c r="HO2091" s="6"/>
      <c r="HP2091" s="6"/>
      <c r="HQ2091" s="6"/>
      <c r="HR2091" s="6"/>
      <c r="HS2091" s="6"/>
      <c r="HT2091" s="6"/>
      <c r="HU2091" s="6"/>
      <c r="HV2091" s="6"/>
      <c r="HW2091" s="6"/>
      <c r="HX2091" s="6"/>
      <c r="HY2091" s="6"/>
      <c r="HZ2091" s="6"/>
      <c r="IA2091" s="6"/>
      <c r="IB2091" s="6"/>
      <c r="IC2091" s="6"/>
      <c r="ID2091" s="6"/>
      <c r="IE2091" s="6"/>
      <c r="IF2091" s="6"/>
      <c r="IG2091" s="6"/>
      <c r="IH2091" s="6"/>
      <c r="II2091" s="6"/>
      <c r="IJ2091" s="6"/>
      <c r="IK2091" s="6"/>
      <c r="IL2091" s="6"/>
      <c r="IM2091" s="6"/>
      <c r="IN2091" s="6"/>
      <c r="IO2091" s="6"/>
      <c r="IP2091" s="6"/>
      <c r="IQ2091" s="6"/>
      <c r="IR2091" s="6"/>
      <c r="IS2091" s="6"/>
      <c r="IT2091" s="6"/>
      <c r="IU2091" s="6"/>
      <c r="IV2091" s="6"/>
      <c r="IW2091" s="6"/>
      <c r="IX2091" s="6"/>
      <c r="IY2091" s="6"/>
      <c r="IZ2091" s="6"/>
      <c r="JA2091" s="6"/>
      <c r="JB2091" s="6"/>
      <c r="JC2091" s="6"/>
      <c r="JD2091" s="6"/>
      <c r="JE2091" s="6"/>
      <c r="JF2091" s="6"/>
      <c r="JG2091" s="6"/>
      <c r="JH2091" s="6"/>
      <c r="JI2091" s="6"/>
      <c r="JJ2091" s="6"/>
      <c r="JK2091" s="6"/>
      <c r="JL2091" s="6"/>
      <c r="JM2091" s="6"/>
      <c r="JN2091" s="6"/>
      <c r="JO2091" s="6"/>
      <c r="JP2091" s="6"/>
      <c r="JQ2091" s="6"/>
      <c r="JR2091" s="6"/>
      <c r="JS2091" s="6"/>
      <c r="JT2091" s="6"/>
      <c r="JU2091" s="6"/>
      <c r="JV2091" s="6"/>
      <c r="JW2091" s="6"/>
      <c r="JX2091" s="6"/>
      <c r="JY2091" s="6"/>
      <c r="JZ2091" s="6"/>
      <c r="KA2091" s="6"/>
      <c r="KB2091" s="6"/>
      <c r="KC2091" s="6"/>
      <c r="KD2091" s="6"/>
      <c r="KE2091" s="6"/>
      <c r="KF2091" s="6"/>
      <c r="KG2091" s="6"/>
      <c r="KH2091" s="6"/>
      <c r="KI2091" s="6"/>
      <c r="KJ2091" s="6"/>
      <c r="KK2091" s="6"/>
      <c r="KL2091" s="6"/>
      <c r="KM2091" s="6"/>
      <c r="KN2091" s="6"/>
      <c r="KO2091" s="6"/>
      <c r="KP2091" s="6"/>
      <c r="KQ2091" s="6"/>
      <c r="KR2091" s="6"/>
      <c r="KS2091" s="6"/>
      <c r="KT2091" s="6"/>
      <c r="KU2091" s="6"/>
      <c r="KV2091" s="6"/>
      <c r="KW2091" s="6"/>
      <c r="KX2091" s="6"/>
      <c r="KY2091" s="6"/>
      <c r="KZ2091" s="6"/>
      <c r="LA2091" s="6"/>
      <c r="LB2091" s="6"/>
      <c r="LC2091" s="6"/>
      <c r="LD2091" s="6"/>
      <c r="LE2091" s="6"/>
      <c r="LF2091" s="6"/>
      <c r="LG2091" s="6"/>
      <c r="LH2091" s="6"/>
      <c r="LI2091" s="6"/>
      <c r="LJ2091" s="6"/>
      <c r="LK2091" s="6"/>
      <c r="LL2091" s="6"/>
      <c r="LM2091" s="6"/>
      <c r="LN2091" s="6"/>
      <c r="LO2091" s="6"/>
      <c r="LP2091" s="6"/>
      <c r="LQ2091" s="6"/>
      <c r="LR2091" s="6"/>
    </row>
    <row r="2092" spans="1:330">
      <c r="A2092" s="6"/>
      <c r="B2092" s="6"/>
      <c r="C2092" s="6"/>
      <c r="D2092" s="6"/>
      <c r="E2092" s="6"/>
      <c r="F2092" s="6"/>
      <c r="G2092" s="6"/>
      <c r="H2092" s="6"/>
      <c r="I2092" s="6"/>
      <c r="J2092" s="6"/>
      <c r="K2092" s="6"/>
      <c r="L2092" s="6"/>
      <c r="M2092" s="6"/>
      <c r="N2092" s="6"/>
      <c r="O2092" s="6"/>
      <c r="P2092" s="6"/>
      <c r="Q2092" s="6"/>
      <c r="R2092" s="6"/>
      <c r="S2092" s="6"/>
      <c r="T2092" s="6"/>
      <c r="U2092" s="36"/>
      <c r="V2092" s="36"/>
      <c r="W2092" s="36"/>
      <c r="X2092" s="36"/>
      <c r="Y2092" s="36"/>
      <c r="Z2092" s="36"/>
      <c r="AA2092" s="36"/>
      <c r="AB2092" s="36"/>
      <c r="AC2092" s="36"/>
      <c r="AD2092" s="36"/>
      <c r="AE2092" s="36"/>
      <c r="AF2092" s="36"/>
      <c r="AG2092" s="36"/>
      <c r="AH2092" s="36"/>
      <c r="AI2092" s="6"/>
      <c r="AJ2092" s="6"/>
      <c r="AK2092" s="6"/>
      <c r="AL2092" s="6"/>
      <c r="AM2092" s="6"/>
      <c r="AN2092" s="6"/>
      <c r="AO2092" s="6"/>
      <c r="AP2092" s="37"/>
      <c r="AQ2092" s="6"/>
      <c r="AR2092" s="6"/>
      <c r="AV2092" s="11"/>
      <c r="AW2092" s="11"/>
      <c r="AX2092" s="11"/>
      <c r="AY2092" s="11"/>
      <c r="AZ2092" s="11"/>
      <c r="BA2092" s="11"/>
      <c r="BB2092" s="11"/>
      <c r="BC2092" s="11"/>
      <c r="BD2092" s="11"/>
      <c r="BE2092" s="11"/>
      <c r="BF2092" s="11"/>
      <c r="BG2092" s="11"/>
      <c r="BH2092" s="11"/>
      <c r="BI2092" s="11"/>
      <c r="BJ2092" s="11"/>
      <c r="BK2092" s="11"/>
      <c r="BL2092" s="11"/>
      <c r="BM2092" s="11"/>
      <c r="BN2092" s="11"/>
      <c r="BO2092" s="11"/>
      <c r="BP2092" s="11"/>
      <c r="BQ2092" s="11"/>
      <c r="BR2092" s="11"/>
      <c r="BS2092" s="11"/>
      <c r="BT2092" s="11"/>
      <c r="BU2092" s="11"/>
      <c r="BV2092" s="11"/>
      <c r="BW2092" s="11"/>
      <c r="BX2092" s="11"/>
      <c r="BY2092" s="11"/>
      <c r="BZ2092" s="11"/>
      <c r="CA2092" s="11"/>
      <c r="CB2092" s="11"/>
      <c r="CC2092" s="11"/>
      <c r="CS2092" s="6"/>
      <c r="CT2092" s="6"/>
      <c r="CU2092" s="6"/>
      <c r="CV2092" s="6"/>
      <c r="CW2092" s="6"/>
      <c r="CX2092" s="6"/>
      <c r="CY2092" s="6"/>
      <c r="CZ2092" s="6"/>
      <c r="DA2092" s="6"/>
      <c r="DB2092" s="6"/>
      <c r="DC2092" s="6"/>
      <c r="DD2092" s="6"/>
      <c r="DE2092" s="6"/>
      <c r="DF2092" s="6"/>
      <c r="DG2092" s="6"/>
      <c r="DH2092" s="6"/>
      <c r="DI2092" s="6"/>
      <c r="DJ2092" s="6"/>
      <c r="DK2092" s="6"/>
      <c r="DL2092" s="6"/>
      <c r="DM2092" s="6"/>
      <c r="DN2092" s="6"/>
      <c r="DO2092" s="6"/>
      <c r="DP2092" s="6"/>
      <c r="DQ2092" s="6"/>
      <c r="DR2092" s="6"/>
      <c r="DS2092" s="6"/>
      <c r="DT2092" s="6"/>
      <c r="DU2092" s="6"/>
      <c r="DV2092" s="6"/>
      <c r="DW2092" s="6"/>
      <c r="DX2092" s="6"/>
      <c r="DY2092" s="6"/>
      <c r="DZ2092" s="6"/>
      <c r="EA2092" s="6"/>
      <c r="EB2092" s="6"/>
      <c r="EC2092" s="6"/>
      <c r="ED2092" s="6"/>
      <c r="EE2092" s="6"/>
      <c r="EF2092" s="6"/>
      <c r="EG2092" s="6"/>
      <c r="EH2092" s="6"/>
      <c r="EI2092" s="6"/>
      <c r="EJ2092" s="6"/>
      <c r="EK2092" s="6"/>
      <c r="EL2092" s="6"/>
      <c r="EM2092" s="6"/>
      <c r="EN2092" s="6"/>
      <c r="EO2092" s="6"/>
      <c r="EP2092" s="6"/>
      <c r="EQ2092" s="6"/>
      <c r="ER2092" s="6"/>
      <c r="ES2092" s="6"/>
      <c r="ET2092" s="6"/>
      <c r="EU2092" s="6"/>
      <c r="EV2092" s="6"/>
      <c r="EW2092" s="6"/>
      <c r="EX2092" s="6"/>
      <c r="EY2092" s="6"/>
      <c r="EZ2092" s="6"/>
      <c r="FA2092" s="6"/>
      <c r="FB2092" s="6"/>
      <c r="FC2092" s="6"/>
      <c r="FD2092" s="6"/>
      <c r="FE2092" s="6"/>
      <c r="FF2092" s="6"/>
      <c r="FG2092" s="6"/>
      <c r="FH2092" s="6"/>
      <c r="FI2092" s="6"/>
      <c r="FJ2092" s="6"/>
      <c r="FK2092" s="6"/>
      <c r="FL2092" s="6"/>
      <c r="FM2092" s="6"/>
      <c r="FN2092" s="6"/>
      <c r="FO2092" s="6"/>
      <c r="FP2092" s="6"/>
      <c r="FQ2092" s="6"/>
      <c r="FR2092" s="6"/>
      <c r="FS2092" s="6"/>
      <c r="FT2092" s="6"/>
      <c r="FU2092" s="6"/>
      <c r="FV2092" s="6"/>
      <c r="FW2092" s="6"/>
      <c r="FX2092" s="6"/>
      <c r="FY2092" s="6"/>
      <c r="FZ2092" s="6"/>
      <c r="GA2092" s="6"/>
      <c r="GB2092" s="6"/>
      <c r="GC2092" s="6"/>
      <c r="GD2092" s="6"/>
      <c r="GE2092" s="6"/>
      <c r="GF2092" s="6"/>
      <c r="GG2092" s="6"/>
      <c r="GH2092" s="6"/>
      <c r="GI2092" s="6"/>
      <c r="GJ2092" s="6"/>
      <c r="GK2092" s="6"/>
      <c r="GL2092" s="6"/>
      <c r="GM2092" s="6"/>
      <c r="GN2092" s="6"/>
      <c r="GO2092" s="6"/>
      <c r="GP2092" s="6"/>
      <c r="GQ2092" s="6"/>
      <c r="GR2092" s="6"/>
      <c r="GS2092" s="6"/>
      <c r="GT2092" s="6"/>
      <c r="GU2092" s="6"/>
      <c r="GV2092" s="6"/>
      <c r="GW2092" s="6"/>
      <c r="GX2092" s="6"/>
      <c r="GY2092" s="6"/>
      <c r="GZ2092" s="6"/>
      <c r="HA2092" s="6"/>
      <c r="HB2092" s="6"/>
      <c r="HC2092" s="6"/>
      <c r="HD2092" s="6"/>
      <c r="HE2092" s="6"/>
      <c r="HF2092" s="6"/>
      <c r="HG2092" s="6"/>
      <c r="HH2092" s="6"/>
      <c r="HI2092" s="6"/>
      <c r="HJ2092" s="6"/>
      <c r="HK2092" s="6"/>
      <c r="HL2092" s="6"/>
      <c r="HM2092" s="6"/>
      <c r="HN2092" s="6"/>
      <c r="HO2092" s="6"/>
      <c r="HP2092" s="6"/>
      <c r="HQ2092" s="6"/>
      <c r="HR2092" s="6"/>
      <c r="HS2092" s="6"/>
      <c r="HT2092" s="6"/>
      <c r="HU2092" s="6"/>
      <c r="HV2092" s="6"/>
      <c r="HW2092" s="6"/>
      <c r="HX2092" s="6"/>
      <c r="HY2092" s="6"/>
      <c r="HZ2092" s="6"/>
      <c r="IA2092" s="6"/>
      <c r="IB2092" s="6"/>
      <c r="IC2092" s="6"/>
      <c r="ID2092" s="6"/>
      <c r="IE2092" s="6"/>
      <c r="IF2092" s="6"/>
      <c r="IG2092" s="6"/>
      <c r="IH2092" s="6"/>
      <c r="II2092" s="6"/>
      <c r="IJ2092" s="6"/>
      <c r="IK2092" s="6"/>
      <c r="IL2092" s="6"/>
      <c r="IM2092" s="6"/>
      <c r="IN2092" s="6"/>
      <c r="IO2092" s="6"/>
      <c r="IP2092" s="6"/>
      <c r="IQ2092" s="6"/>
      <c r="IR2092" s="6"/>
      <c r="IS2092" s="6"/>
      <c r="IT2092" s="6"/>
      <c r="IU2092" s="6"/>
      <c r="IV2092" s="6"/>
      <c r="IW2092" s="6"/>
      <c r="IX2092" s="6"/>
      <c r="IY2092" s="6"/>
      <c r="IZ2092" s="6"/>
      <c r="JA2092" s="6"/>
      <c r="JB2092" s="6"/>
      <c r="JC2092" s="6"/>
      <c r="JD2092" s="6"/>
      <c r="JE2092" s="6"/>
      <c r="JF2092" s="6"/>
      <c r="JG2092" s="6"/>
      <c r="JH2092" s="6"/>
      <c r="JI2092" s="6"/>
      <c r="JJ2092" s="6"/>
      <c r="JK2092" s="6"/>
      <c r="JL2092" s="6"/>
      <c r="JM2092" s="6"/>
      <c r="JN2092" s="6"/>
      <c r="JO2092" s="6"/>
      <c r="JP2092" s="6"/>
      <c r="JQ2092" s="6"/>
      <c r="JR2092" s="6"/>
      <c r="JS2092" s="6"/>
      <c r="JT2092" s="6"/>
      <c r="JU2092" s="6"/>
      <c r="JV2092" s="6"/>
      <c r="JW2092" s="6"/>
      <c r="JX2092" s="6"/>
      <c r="JY2092" s="6"/>
      <c r="JZ2092" s="6"/>
      <c r="KA2092" s="6"/>
      <c r="KB2092" s="6"/>
      <c r="KC2092" s="6"/>
      <c r="KD2092" s="6"/>
      <c r="KE2092" s="6"/>
      <c r="KF2092" s="6"/>
      <c r="KG2092" s="6"/>
      <c r="KH2092" s="6"/>
      <c r="KI2092" s="6"/>
      <c r="KJ2092" s="6"/>
      <c r="KK2092" s="6"/>
      <c r="KL2092" s="6"/>
      <c r="KM2092" s="6"/>
      <c r="KN2092" s="6"/>
      <c r="KO2092" s="6"/>
      <c r="KP2092" s="6"/>
      <c r="KQ2092" s="6"/>
      <c r="KR2092" s="6"/>
      <c r="KS2092" s="6"/>
      <c r="KT2092" s="6"/>
      <c r="KU2092" s="6"/>
      <c r="KV2092" s="6"/>
      <c r="KW2092" s="6"/>
      <c r="KX2092" s="6"/>
      <c r="KY2092" s="6"/>
      <c r="KZ2092" s="6"/>
      <c r="LA2092" s="6"/>
      <c r="LB2092" s="6"/>
      <c r="LC2092" s="6"/>
      <c r="LD2092" s="6"/>
      <c r="LE2092" s="6"/>
      <c r="LF2092" s="6"/>
      <c r="LG2092" s="6"/>
      <c r="LH2092" s="6"/>
      <c r="LI2092" s="6"/>
      <c r="LJ2092" s="6"/>
      <c r="LK2092" s="6"/>
      <c r="LL2092" s="6"/>
      <c r="LM2092" s="6"/>
      <c r="LN2092" s="6"/>
      <c r="LO2092" s="6"/>
      <c r="LP2092" s="6"/>
      <c r="LQ2092" s="6"/>
      <c r="LR2092" s="6"/>
    </row>
    <row r="2093" spans="1:330">
      <c r="A2093" s="6"/>
      <c r="B2093" s="6"/>
      <c r="C2093" s="6"/>
      <c r="D2093" s="6"/>
      <c r="E2093" s="6"/>
      <c r="F2093" s="6"/>
      <c r="G2093" s="6"/>
      <c r="H2093" s="6"/>
      <c r="I2093" s="6"/>
      <c r="J2093" s="6"/>
      <c r="K2093" s="6"/>
      <c r="L2093" s="6"/>
      <c r="M2093" s="6"/>
      <c r="N2093" s="6"/>
      <c r="O2093" s="6"/>
      <c r="P2093" s="6"/>
      <c r="Q2093" s="6"/>
      <c r="R2093" s="6"/>
      <c r="S2093" s="6"/>
      <c r="T2093" s="6"/>
      <c r="U2093" s="36"/>
      <c r="V2093" s="36"/>
      <c r="W2093" s="36"/>
      <c r="X2093" s="36"/>
      <c r="Y2093" s="36"/>
      <c r="Z2093" s="36"/>
      <c r="AA2093" s="36"/>
      <c r="AB2093" s="36"/>
      <c r="AC2093" s="36"/>
      <c r="AD2093" s="36"/>
      <c r="AE2093" s="36"/>
      <c r="AF2093" s="36"/>
      <c r="AG2093" s="36"/>
      <c r="AH2093" s="36"/>
      <c r="AI2093" s="6"/>
      <c r="AJ2093" s="6"/>
      <c r="AK2093" s="6"/>
      <c r="AL2093" s="6"/>
      <c r="AM2093" s="6"/>
      <c r="AN2093" s="6"/>
      <c r="AO2093" s="6"/>
      <c r="AP2093" s="37"/>
      <c r="AQ2093" s="6"/>
      <c r="AR2093" s="6"/>
      <c r="AV2093" s="11"/>
      <c r="AW2093" s="11"/>
      <c r="AX2093" s="11"/>
      <c r="AY2093" s="11"/>
      <c r="AZ2093" s="11"/>
      <c r="BA2093" s="11"/>
      <c r="BB2093" s="11"/>
      <c r="BC2093" s="11"/>
      <c r="BD2093" s="11"/>
      <c r="BE2093" s="11"/>
      <c r="BF2093" s="11"/>
      <c r="BG2093" s="11"/>
      <c r="BH2093" s="11"/>
      <c r="BI2093" s="11"/>
      <c r="BJ2093" s="11"/>
      <c r="BK2093" s="11"/>
      <c r="BL2093" s="11"/>
      <c r="BM2093" s="11"/>
      <c r="BN2093" s="11"/>
      <c r="BO2093" s="11"/>
      <c r="BP2093" s="11"/>
      <c r="BQ2093" s="11"/>
      <c r="BR2093" s="11"/>
      <c r="BS2093" s="11"/>
      <c r="BT2093" s="11"/>
      <c r="BU2093" s="11"/>
      <c r="BV2093" s="11"/>
      <c r="BW2093" s="11"/>
      <c r="BX2093" s="11"/>
      <c r="BY2093" s="11"/>
      <c r="BZ2093" s="11"/>
      <c r="CA2093" s="11"/>
      <c r="CB2093" s="11"/>
      <c r="CC2093" s="11"/>
      <c r="CS2093" s="6"/>
      <c r="CT2093" s="6"/>
      <c r="CU2093" s="6"/>
      <c r="CV2093" s="6"/>
      <c r="CW2093" s="6"/>
      <c r="CX2093" s="6"/>
      <c r="CY2093" s="6"/>
      <c r="CZ2093" s="6"/>
      <c r="DA2093" s="6"/>
      <c r="DB2093" s="6"/>
      <c r="DC2093" s="6"/>
      <c r="DD2093" s="6"/>
      <c r="DE2093" s="6"/>
      <c r="DF2093" s="6"/>
      <c r="DG2093" s="6"/>
      <c r="DH2093" s="6"/>
      <c r="DI2093" s="6"/>
      <c r="DJ2093" s="6"/>
      <c r="DK2093" s="6"/>
      <c r="DL2093" s="6"/>
      <c r="DM2093" s="6"/>
      <c r="DN2093" s="6"/>
      <c r="DO2093" s="6"/>
      <c r="DP2093" s="6"/>
      <c r="DQ2093" s="6"/>
      <c r="DR2093" s="6"/>
      <c r="DS2093" s="6"/>
      <c r="DT2093" s="6"/>
      <c r="DU2093" s="6"/>
      <c r="DV2093" s="6"/>
      <c r="DW2093" s="6"/>
      <c r="DX2093" s="6"/>
      <c r="DY2093" s="6"/>
      <c r="DZ2093" s="6"/>
      <c r="EA2093" s="6"/>
      <c r="EB2093" s="6"/>
      <c r="EC2093" s="6"/>
      <c r="ED2093" s="6"/>
      <c r="EE2093" s="6"/>
      <c r="EF2093" s="6"/>
      <c r="EG2093" s="6"/>
      <c r="EH2093" s="6"/>
      <c r="EI2093" s="6"/>
      <c r="EJ2093" s="6"/>
      <c r="EK2093" s="6"/>
      <c r="EL2093" s="6"/>
      <c r="EM2093" s="6"/>
      <c r="EN2093" s="6"/>
      <c r="EO2093" s="6"/>
      <c r="EP2093" s="6"/>
      <c r="EQ2093" s="6"/>
      <c r="ER2093" s="6"/>
      <c r="ES2093" s="6"/>
      <c r="ET2093" s="6"/>
      <c r="EU2093" s="6"/>
      <c r="EV2093" s="6"/>
      <c r="EW2093" s="6"/>
      <c r="EX2093" s="6"/>
      <c r="EY2093" s="6"/>
      <c r="EZ2093" s="6"/>
      <c r="FA2093" s="6"/>
      <c r="FB2093" s="6"/>
      <c r="FC2093" s="6"/>
      <c r="FD2093" s="6"/>
      <c r="FE2093" s="6"/>
      <c r="FF2093" s="6"/>
      <c r="FG2093" s="6"/>
      <c r="FH2093" s="6"/>
      <c r="FI2093" s="6"/>
      <c r="FJ2093" s="6"/>
      <c r="FK2093" s="6"/>
      <c r="FL2093" s="6"/>
      <c r="FM2093" s="6"/>
      <c r="FN2093" s="6"/>
      <c r="FO2093" s="6"/>
      <c r="FP2093" s="6"/>
      <c r="FQ2093" s="6"/>
      <c r="FR2093" s="6"/>
      <c r="FS2093" s="6"/>
      <c r="FT2093" s="6"/>
      <c r="FU2093" s="6"/>
      <c r="FV2093" s="6"/>
      <c r="FW2093" s="6"/>
      <c r="FX2093" s="6"/>
      <c r="FY2093" s="6"/>
      <c r="FZ2093" s="6"/>
      <c r="GA2093" s="6"/>
      <c r="GB2093" s="6"/>
      <c r="GC2093" s="6"/>
      <c r="GD2093" s="6"/>
      <c r="GE2093" s="6"/>
      <c r="GF2093" s="6"/>
      <c r="GG2093" s="6"/>
      <c r="GH2093" s="6"/>
      <c r="GI2093" s="6"/>
      <c r="GJ2093" s="6"/>
      <c r="GK2093" s="6"/>
      <c r="GL2093" s="6"/>
      <c r="GM2093" s="6"/>
      <c r="GN2093" s="6"/>
      <c r="GO2093" s="6"/>
      <c r="GP2093" s="6"/>
      <c r="GQ2093" s="6"/>
      <c r="GR2093" s="6"/>
      <c r="GS2093" s="6"/>
      <c r="GT2093" s="6"/>
      <c r="GU2093" s="6"/>
      <c r="GV2093" s="6"/>
      <c r="GW2093" s="6"/>
      <c r="GX2093" s="6"/>
      <c r="GY2093" s="6"/>
      <c r="GZ2093" s="6"/>
      <c r="HA2093" s="6"/>
      <c r="HB2093" s="6"/>
      <c r="HC2093" s="6"/>
      <c r="HD2093" s="6"/>
      <c r="HE2093" s="6"/>
      <c r="HF2093" s="6"/>
      <c r="HG2093" s="6"/>
      <c r="HH2093" s="6"/>
      <c r="HI2093" s="6"/>
      <c r="HJ2093" s="6"/>
      <c r="HK2093" s="6"/>
      <c r="HL2093" s="6"/>
      <c r="HM2093" s="6"/>
      <c r="HN2093" s="6"/>
      <c r="HO2093" s="6"/>
      <c r="HP2093" s="6"/>
      <c r="HQ2093" s="6"/>
      <c r="HR2093" s="6"/>
      <c r="HS2093" s="6"/>
      <c r="HT2093" s="6"/>
      <c r="HU2093" s="6"/>
      <c r="HV2093" s="6"/>
      <c r="HW2093" s="6"/>
      <c r="HX2093" s="6"/>
      <c r="HY2093" s="6"/>
      <c r="HZ2093" s="6"/>
      <c r="IA2093" s="6"/>
      <c r="IB2093" s="6"/>
      <c r="IC2093" s="6"/>
      <c r="ID2093" s="6"/>
      <c r="IE2093" s="6"/>
      <c r="IF2093" s="6"/>
      <c r="IG2093" s="6"/>
      <c r="IH2093" s="6"/>
      <c r="II2093" s="6"/>
      <c r="IJ2093" s="6"/>
      <c r="IK2093" s="6"/>
      <c r="IL2093" s="6"/>
      <c r="IM2093" s="6"/>
      <c r="IN2093" s="6"/>
      <c r="IO2093" s="6"/>
      <c r="IP2093" s="6"/>
      <c r="IQ2093" s="6"/>
      <c r="IR2093" s="6"/>
      <c r="IS2093" s="6"/>
      <c r="IT2093" s="6"/>
      <c r="IU2093" s="6"/>
      <c r="IV2093" s="6"/>
      <c r="IW2093" s="6"/>
      <c r="IX2093" s="6"/>
      <c r="IY2093" s="6"/>
      <c r="IZ2093" s="6"/>
      <c r="JA2093" s="6"/>
      <c r="JB2093" s="6"/>
      <c r="JC2093" s="6"/>
      <c r="JD2093" s="6"/>
      <c r="JE2093" s="6"/>
      <c r="JF2093" s="6"/>
      <c r="JG2093" s="6"/>
      <c r="JH2093" s="6"/>
      <c r="JI2093" s="6"/>
      <c r="JJ2093" s="6"/>
      <c r="JK2093" s="6"/>
      <c r="JL2093" s="6"/>
      <c r="JM2093" s="6"/>
      <c r="JN2093" s="6"/>
      <c r="JO2093" s="6"/>
      <c r="JP2093" s="6"/>
      <c r="JQ2093" s="6"/>
      <c r="JR2093" s="6"/>
      <c r="JS2093" s="6"/>
      <c r="JT2093" s="6"/>
      <c r="JU2093" s="6"/>
      <c r="JV2093" s="6"/>
      <c r="JW2093" s="6"/>
      <c r="JX2093" s="6"/>
      <c r="JY2093" s="6"/>
      <c r="JZ2093" s="6"/>
      <c r="KA2093" s="6"/>
      <c r="KB2093" s="6"/>
      <c r="KC2093" s="6"/>
      <c r="KD2093" s="6"/>
      <c r="KE2093" s="6"/>
      <c r="KF2093" s="6"/>
      <c r="KG2093" s="6"/>
      <c r="KH2093" s="6"/>
      <c r="KI2093" s="6"/>
      <c r="KJ2093" s="6"/>
      <c r="KK2093" s="6"/>
      <c r="KL2093" s="6"/>
      <c r="KM2093" s="6"/>
      <c r="KN2093" s="6"/>
      <c r="KO2093" s="6"/>
      <c r="KP2093" s="6"/>
      <c r="KQ2093" s="6"/>
      <c r="KR2093" s="6"/>
      <c r="KS2093" s="6"/>
      <c r="KT2093" s="6"/>
      <c r="KU2093" s="6"/>
      <c r="KV2093" s="6"/>
      <c r="KW2093" s="6"/>
      <c r="KX2093" s="6"/>
      <c r="KY2093" s="6"/>
      <c r="KZ2093" s="6"/>
      <c r="LA2093" s="6"/>
      <c r="LB2093" s="6"/>
      <c r="LC2093" s="6"/>
      <c r="LD2093" s="6"/>
      <c r="LE2093" s="6"/>
      <c r="LF2093" s="6"/>
      <c r="LG2093" s="6"/>
      <c r="LH2093" s="6"/>
      <c r="LI2093" s="6"/>
      <c r="LJ2093" s="6"/>
      <c r="LK2093" s="6"/>
      <c r="LL2093" s="6"/>
      <c r="LM2093" s="6"/>
      <c r="LN2093" s="6"/>
      <c r="LO2093" s="6"/>
      <c r="LP2093" s="6"/>
      <c r="LQ2093" s="6"/>
      <c r="LR2093" s="6"/>
    </row>
    <row r="2094" spans="1:330">
      <c r="A2094" s="6"/>
      <c r="B2094" s="6"/>
      <c r="C2094" s="6"/>
      <c r="D2094" s="6"/>
      <c r="E2094" s="6"/>
      <c r="F2094" s="6"/>
      <c r="G2094" s="6"/>
      <c r="H2094" s="6"/>
      <c r="I2094" s="6"/>
      <c r="J2094" s="6"/>
      <c r="K2094" s="6"/>
      <c r="L2094" s="6"/>
      <c r="M2094" s="6"/>
      <c r="N2094" s="6"/>
      <c r="O2094" s="6"/>
      <c r="P2094" s="6"/>
      <c r="Q2094" s="6"/>
      <c r="R2094" s="6"/>
      <c r="S2094" s="6"/>
      <c r="T2094" s="6"/>
      <c r="U2094" s="36"/>
      <c r="V2094" s="36"/>
      <c r="W2094" s="36"/>
      <c r="X2094" s="36"/>
      <c r="Y2094" s="36"/>
      <c r="Z2094" s="36"/>
      <c r="AA2094" s="36"/>
      <c r="AB2094" s="36"/>
      <c r="AC2094" s="36"/>
      <c r="AD2094" s="36"/>
      <c r="AE2094" s="36"/>
      <c r="AF2094" s="36"/>
      <c r="AG2094" s="36"/>
      <c r="AH2094" s="36"/>
      <c r="AI2094" s="6"/>
      <c r="AJ2094" s="6"/>
      <c r="AK2094" s="6"/>
      <c r="AL2094" s="6"/>
      <c r="AM2094" s="6"/>
      <c r="AN2094" s="6"/>
      <c r="AO2094" s="6"/>
      <c r="AP2094" s="37"/>
      <c r="AQ2094" s="6"/>
      <c r="AR2094" s="6"/>
      <c r="AV2094" s="11"/>
      <c r="AW2094" s="11"/>
      <c r="AX2094" s="11"/>
      <c r="AY2094" s="11"/>
      <c r="AZ2094" s="11"/>
      <c r="BA2094" s="11"/>
      <c r="BB2094" s="11"/>
      <c r="BC2094" s="11"/>
      <c r="BD2094" s="11"/>
      <c r="BE2094" s="11"/>
      <c r="BF2094" s="11"/>
      <c r="BG2094" s="11"/>
      <c r="BH2094" s="11"/>
      <c r="BI2094" s="11"/>
      <c r="BJ2094" s="11"/>
      <c r="BK2094" s="11"/>
      <c r="BL2094" s="11"/>
      <c r="BM2094" s="11"/>
      <c r="BN2094" s="11"/>
      <c r="BO2094" s="11"/>
      <c r="BP2094" s="11"/>
      <c r="BQ2094" s="11"/>
      <c r="BR2094" s="11"/>
      <c r="BS2094" s="11"/>
      <c r="BT2094" s="11"/>
      <c r="BU2094" s="11"/>
      <c r="BV2094" s="11"/>
      <c r="BW2094" s="11"/>
      <c r="BX2094" s="11"/>
      <c r="BY2094" s="11"/>
      <c r="BZ2094" s="11"/>
      <c r="CA2094" s="11"/>
      <c r="CB2094" s="11"/>
      <c r="CC2094" s="11"/>
      <c r="CS2094" s="6"/>
      <c r="CT2094" s="6"/>
      <c r="CU2094" s="6"/>
      <c r="CV2094" s="6"/>
      <c r="CW2094" s="6"/>
      <c r="CX2094" s="6"/>
      <c r="CY2094" s="6"/>
      <c r="CZ2094" s="6"/>
      <c r="DA2094" s="6"/>
      <c r="DB2094" s="6"/>
      <c r="DC2094" s="6"/>
      <c r="DD2094" s="6"/>
      <c r="DE2094" s="6"/>
      <c r="DF2094" s="6"/>
      <c r="DG2094" s="6"/>
      <c r="DH2094" s="6"/>
      <c r="DI2094" s="6"/>
      <c r="DJ2094" s="6"/>
      <c r="DK2094" s="6"/>
      <c r="DL2094" s="6"/>
      <c r="DM2094" s="6"/>
      <c r="DN2094" s="6"/>
      <c r="DO2094" s="6"/>
      <c r="DP2094" s="6"/>
      <c r="DQ2094" s="6"/>
      <c r="DR2094" s="6"/>
      <c r="DS2094" s="6"/>
      <c r="DT2094" s="6"/>
      <c r="DU2094" s="6"/>
      <c r="DV2094" s="6"/>
      <c r="DW2094" s="6"/>
      <c r="DX2094" s="6"/>
      <c r="DY2094" s="6"/>
      <c r="DZ2094" s="6"/>
      <c r="EA2094" s="6"/>
      <c r="EB2094" s="6"/>
      <c r="EC2094" s="6"/>
      <c r="ED2094" s="6"/>
      <c r="EE2094" s="6"/>
      <c r="EF2094" s="6"/>
      <c r="EG2094" s="6"/>
      <c r="EH2094" s="6"/>
      <c r="EI2094" s="6"/>
      <c r="EJ2094" s="6"/>
      <c r="EK2094" s="6"/>
      <c r="EL2094" s="6"/>
      <c r="EM2094" s="6"/>
      <c r="EN2094" s="6"/>
      <c r="EO2094" s="6"/>
      <c r="EP2094" s="6"/>
      <c r="EQ2094" s="6"/>
      <c r="ER2094" s="6"/>
      <c r="ES2094" s="6"/>
      <c r="ET2094" s="6"/>
      <c r="EU2094" s="6"/>
      <c r="EV2094" s="6"/>
      <c r="EW2094" s="6"/>
      <c r="EX2094" s="6"/>
      <c r="EY2094" s="6"/>
      <c r="EZ2094" s="6"/>
      <c r="FA2094" s="6"/>
      <c r="FB2094" s="6"/>
      <c r="FC2094" s="6"/>
      <c r="FD2094" s="6"/>
      <c r="FE2094" s="6"/>
      <c r="FF2094" s="6"/>
      <c r="FG2094" s="6"/>
      <c r="FH2094" s="6"/>
      <c r="FI2094" s="6"/>
      <c r="FJ2094" s="6"/>
      <c r="FK2094" s="6"/>
      <c r="FL2094" s="6"/>
      <c r="FM2094" s="6"/>
      <c r="FN2094" s="6"/>
      <c r="FO2094" s="6"/>
      <c r="FP2094" s="6"/>
      <c r="FQ2094" s="6"/>
      <c r="FR2094" s="6"/>
      <c r="FS2094" s="6"/>
      <c r="FT2094" s="6"/>
      <c r="FU2094" s="6"/>
      <c r="FV2094" s="6"/>
      <c r="FW2094" s="6"/>
      <c r="FX2094" s="6"/>
      <c r="FY2094" s="6"/>
      <c r="FZ2094" s="6"/>
      <c r="GA2094" s="6"/>
      <c r="GB2094" s="6"/>
      <c r="GC2094" s="6"/>
      <c r="GD2094" s="6"/>
      <c r="GE2094" s="6"/>
      <c r="GF2094" s="6"/>
      <c r="GG2094" s="6"/>
      <c r="GH2094" s="6"/>
      <c r="GI2094" s="6"/>
      <c r="GJ2094" s="6"/>
      <c r="GK2094" s="6"/>
      <c r="GL2094" s="6"/>
      <c r="GM2094" s="6"/>
      <c r="GN2094" s="6"/>
      <c r="GO2094" s="6"/>
      <c r="GP2094" s="6"/>
      <c r="GQ2094" s="6"/>
      <c r="GR2094" s="6"/>
      <c r="GS2094" s="6"/>
      <c r="GT2094" s="6"/>
      <c r="GU2094" s="6"/>
      <c r="GV2094" s="6"/>
      <c r="GW2094" s="6"/>
      <c r="GX2094" s="6"/>
      <c r="GY2094" s="6"/>
      <c r="GZ2094" s="6"/>
      <c r="HA2094" s="6"/>
      <c r="HB2094" s="6"/>
      <c r="HC2094" s="6"/>
      <c r="HD2094" s="6"/>
      <c r="HE2094" s="6"/>
      <c r="HF2094" s="6"/>
      <c r="HG2094" s="6"/>
      <c r="HH2094" s="6"/>
      <c r="HI2094" s="6"/>
      <c r="HJ2094" s="6"/>
      <c r="HK2094" s="6"/>
      <c r="HL2094" s="6"/>
      <c r="HM2094" s="6"/>
      <c r="HN2094" s="6"/>
      <c r="HO2094" s="6"/>
      <c r="HP2094" s="6"/>
      <c r="HQ2094" s="6"/>
      <c r="HR2094" s="6"/>
      <c r="HS2094" s="6"/>
      <c r="HT2094" s="6"/>
      <c r="HU2094" s="6"/>
      <c r="HV2094" s="6"/>
      <c r="HW2094" s="6"/>
      <c r="HX2094" s="6"/>
      <c r="HY2094" s="6"/>
      <c r="HZ2094" s="6"/>
      <c r="IA2094" s="6"/>
      <c r="IB2094" s="6"/>
      <c r="IC2094" s="6"/>
      <c r="ID2094" s="6"/>
      <c r="IE2094" s="6"/>
      <c r="IF2094" s="6"/>
      <c r="IG2094" s="6"/>
      <c r="IH2094" s="6"/>
      <c r="II2094" s="6"/>
      <c r="IJ2094" s="6"/>
      <c r="IK2094" s="6"/>
      <c r="IL2094" s="6"/>
      <c r="IM2094" s="6"/>
      <c r="IN2094" s="6"/>
      <c r="IO2094" s="6"/>
      <c r="IP2094" s="6"/>
      <c r="IQ2094" s="6"/>
      <c r="IR2094" s="6"/>
      <c r="IS2094" s="6"/>
      <c r="IT2094" s="6"/>
      <c r="IU2094" s="6"/>
      <c r="IV2094" s="6"/>
      <c r="IW2094" s="6"/>
      <c r="IX2094" s="6"/>
      <c r="IY2094" s="6"/>
      <c r="IZ2094" s="6"/>
      <c r="JA2094" s="6"/>
      <c r="JB2094" s="6"/>
      <c r="JC2094" s="6"/>
      <c r="JD2094" s="6"/>
      <c r="JE2094" s="6"/>
      <c r="JF2094" s="6"/>
      <c r="JG2094" s="6"/>
      <c r="JH2094" s="6"/>
      <c r="JI2094" s="6"/>
      <c r="JJ2094" s="6"/>
      <c r="JK2094" s="6"/>
      <c r="JL2094" s="6"/>
      <c r="JM2094" s="6"/>
      <c r="JN2094" s="6"/>
      <c r="JO2094" s="6"/>
      <c r="JP2094" s="6"/>
      <c r="JQ2094" s="6"/>
      <c r="JR2094" s="6"/>
      <c r="JS2094" s="6"/>
      <c r="JT2094" s="6"/>
      <c r="JU2094" s="6"/>
      <c r="JV2094" s="6"/>
      <c r="JW2094" s="6"/>
      <c r="JX2094" s="6"/>
      <c r="JY2094" s="6"/>
      <c r="JZ2094" s="6"/>
      <c r="KA2094" s="6"/>
      <c r="KB2094" s="6"/>
      <c r="KC2094" s="6"/>
      <c r="KD2094" s="6"/>
      <c r="KE2094" s="6"/>
      <c r="KF2094" s="6"/>
      <c r="KG2094" s="6"/>
      <c r="KH2094" s="6"/>
      <c r="KI2094" s="6"/>
      <c r="KJ2094" s="6"/>
      <c r="KK2094" s="6"/>
      <c r="KL2094" s="6"/>
      <c r="KM2094" s="6"/>
      <c r="KN2094" s="6"/>
      <c r="KO2094" s="6"/>
      <c r="KP2094" s="6"/>
      <c r="KQ2094" s="6"/>
      <c r="KR2094" s="6"/>
      <c r="KS2094" s="6"/>
      <c r="KT2094" s="6"/>
      <c r="KU2094" s="6"/>
      <c r="KV2094" s="6"/>
      <c r="KW2094" s="6"/>
      <c r="KX2094" s="6"/>
      <c r="KY2094" s="6"/>
      <c r="KZ2094" s="6"/>
      <c r="LA2094" s="6"/>
      <c r="LB2094" s="6"/>
      <c r="LC2094" s="6"/>
      <c r="LD2094" s="6"/>
      <c r="LE2094" s="6"/>
      <c r="LF2094" s="6"/>
      <c r="LG2094" s="6"/>
      <c r="LH2094" s="6"/>
      <c r="LI2094" s="6"/>
      <c r="LJ2094" s="6"/>
      <c r="LK2094" s="6"/>
      <c r="LL2094" s="6"/>
      <c r="LM2094" s="6"/>
      <c r="LN2094" s="6"/>
      <c r="LO2094" s="6"/>
      <c r="LP2094" s="6"/>
      <c r="LQ2094" s="6"/>
      <c r="LR2094" s="6"/>
    </row>
    <row r="2095" spans="1:330">
      <c r="A2095" s="6"/>
      <c r="B2095" s="6"/>
      <c r="C2095" s="6"/>
      <c r="D2095" s="6"/>
      <c r="E2095" s="6"/>
      <c r="F2095" s="6"/>
      <c r="G2095" s="6"/>
      <c r="H2095" s="6"/>
      <c r="I2095" s="6"/>
      <c r="J2095" s="6"/>
      <c r="K2095" s="6"/>
      <c r="L2095" s="6"/>
      <c r="M2095" s="6"/>
      <c r="N2095" s="6"/>
      <c r="O2095" s="6"/>
      <c r="P2095" s="6"/>
      <c r="Q2095" s="6"/>
      <c r="R2095" s="6"/>
      <c r="S2095" s="6"/>
      <c r="T2095" s="6"/>
      <c r="U2095" s="36"/>
      <c r="V2095" s="36"/>
      <c r="W2095" s="36"/>
      <c r="X2095" s="36"/>
      <c r="Y2095" s="36"/>
      <c r="Z2095" s="36"/>
      <c r="AA2095" s="36"/>
      <c r="AB2095" s="36"/>
      <c r="AC2095" s="36"/>
      <c r="AD2095" s="36"/>
      <c r="AE2095" s="36"/>
      <c r="AF2095" s="36"/>
      <c r="AG2095" s="36"/>
      <c r="AH2095" s="36"/>
      <c r="AI2095" s="6"/>
      <c r="AJ2095" s="6"/>
      <c r="AK2095" s="6"/>
      <c r="AL2095" s="6"/>
      <c r="AM2095" s="6"/>
      <c r="AN2095" s="6"/>
      <c r="AO2095" s="6"/>
      <c r="AP2095" s="37"/>
      <c r="AQ2095" s="6"/>
      <c r="AR2095" s="6"/>
      <c r="AV2095" s="11"/>
      <c r="AW2095" s="11"/>
      <c r="AX2095" s="11"/>
      <c r="AY2095" s="11"/>
      <c r="AZ2095" s="11"/>
      <c r="BA2095" s="11"/>
      <c r="BB2095" s="11"/>
      <c r="BC2095" s="11"/>
      <c r="BD2095" s="11"/>
      <c r="BE2095" s="11"/>
      <c r="BF2095" s="11"/>
      <c r="BG2095" s="11"/>
      <c r="BH2095" s="11"/>
      <c r="BI2095" s="11"/>
      <c r="BJ2095" s="11"/>
      <c r="BK2095" s="11"/>
      <c r="BL2095" s="11"/>
      <c r="BM2095" s="11"/>
      <c r="BN2095" s="11"/>
      <c r="BO2095" s="11"/>
      <c r="BP2095" s="11"/>
      <c r="BQ2095" s="11"/>
      <c r="BR2095" s="11"/>
      <c r="BS2095" s="11"/>
      <c r="BT2095" s="11"/>
      <c r="BU2095" s="11"/>
      <c r="BV2095" s="11"/>
      <c r="BW2095" s="11"/>
      <c r="BX2095" s="11"/>
      <c r="BY2095" s="11"/>
      <c r="BZ2095" s="11"/>
      <c r="CA2095" s="11"/>
      <c r="CB2095" s="11"/>
      <c r="CC2095" s="11"/>
      <c r="CS2095" s="6"/>
      <c r="CT2095" s="6"/>
      <c r="CU2095" s="6"/>
      <c r="CV2095" s="6"/>
      <c r="CW2095" s="6"/>
      <c r="CX2095" s="6"/>
      <c r="CY2095" s="6"/>
      <c r="CZ2095" s="6"/>
      <c r="DA2095" s="6"/>
      <c r="DB2095" s="6"/>
      <c r="DC2095" s="6"/>
      <c r="DD2095" s="6"/>
      <c r="DE2095" s="6"/>
      <c r="DF2095" s="6"/>
      <c r="DG2095" s="6"/>
      <c r="DH2095" s="6"/>
      <c r="DI2095" s="6"/>
      <c r="DJ2095" s="6"/>
      <c r="DK2095" s="6"/>
      <c r="DL2095" s="6"/>
      <c r="DM2095" s="6"/>
      <c r="DN2095" s="6"/>
      <c r="DO2095" s="6"/>
      <c r="DP2095" s="6"/>
      <c r="DQ2095" s="6"/>
      <c r="DR2095" s="6"/>
      <c r="DS2095" s="6"/>
      <c r="DT2095" s="6"/>
      <c r="DU2095" s="6"/>
      <c r="DV2095" s="6"/>
      <c r="DW2095" s="6"/>
      <c r="DX2095" s="6"/>
      <c r="DY2095" s="6"/>
      <c r="DZ2095" s="6"/>
      <c r="EA2095" s="6"/>
      <c r="EB2095" s="6"/>
      <c r="EC2095" s="6"/>
      <c r="ED2095" s="6"/>
      <c r="EE2095" s="6"/>
      <c r="EF2095" s="6"/>
      <c r="EG2095" s="6"/>
      <c r="EH2095" s="6"/>
      <c r="EI2095" s="6"/>
      <c r="EJ2095" s="6"/>
      <c r="EK2095" s="6"/>
      <c r="EL2095" s="6"/>
      <c r="EM2095" s="6"/>
      <c r="EN2095" s="6"/>
      <c r="EO2095" s="6"/>
      <c r="EP2095" s="6"/>
      <c r="EQ2095" s="6"/>
      <c r="ER2095" s="6"/>
      <c r="ES2095" s="6"/>
      <c r="ET2095" s="6"/>
      <c r="EU2095" s="6"/>
      <c r="EV2095" s="6"/>
      <c r="EW2095" s="6"/>
      <c r="EX2095" s="6"/>
      <c r="EY2095" s="6"/>
      <c r="EZ2095" s="6"/>
      <c r="FA2095" s="6"/>
      <c r="FB2095" s="6"/>
      <c r="FC2095" s="6"/>
      <c r="FD2095" s="6"/>
      <c r="FE2095" s="6"/>
      <c r="FF2095" s="6"/>
      <c r="FG2095" s="6"/>
      <c r="FH2095" s="6"/>
      <c r="FI2095" s="6"/>
      <c r="FJ2095" s="6"/>
      <c r="FK2095" s="6"/>
      <c r="FL2095" s="6"/>
      <c r="FM2095" s="6"/>
      <c r="FN2095" s="6"/>
      <c r="FO2095" s="6"/>
      <c r="FP2095" s="6"/>
      <c r="FQ2095" s="6"/>
      <c r="FR2095" s="6"/>
      <c r="FS2095" s="6"/>
      <c r="FT2095" s="6"/>
      <c r="FU2095" s="6"/>
      <c r="FV2095" s="6"/>
      <c r="FW2095" s="6"/>
      <c r="FX2095" s="6"/>
      <c r="FY2095" s="6"/>
      <c r="FZ2095" s="6"/>
      <c r="GA2095" s="6"/>
      <c r="GB2095" s="6"/>
      <c r="GC2095" s="6"/>
      <c r="GD2095" s="6"/>
      <c r="GE2095" s="6"/>
      <c r="GF2095" s="6"/>
      <c r="GG2095" s="6"/>
      <c r="GH2095" s="6"/>
      <c r="GI2095" s="6"/>
      <c r="GJ2095" s="6"/>
      <c r="GK2095" s="6"/>
      <c r="GL2095" s="6"/>
      <c r="GM2095" s="6"/>
      <c r="GN2095" s="6"/>
      <c r="GO2095" s="6"/>
      <c r="GP2095" s="6"/>
      <c r="GQ2095" s="6"/>
      <c r="GR2095" s="6"/>
      <c r="GS2095" s="6"/>
      <c r="GT2095" s="6"/>
      <c r="GU2095" s="6"/>
      <c r="GV2095" s="6"/>
      <c r="GW2095" s="6"/>
      <c r="GX2095" s="6"/>
      <c r="GY2095" s="6"/>
      <c r="GZ2095" s="6"/>
      <c r="HA2095" s="6"/>
      <c r="HB2095" s="6"/>
      <c r="HC2095" s="6"/>
      <c r="HD2095" s="6"/>
      <c r="HE2095" s="6"/>
      <c r="HF2095" s="6"/>
      <c r="HG2095" s="6"/>
      <c r="HH2095" s="6"/>
      <c r="HI2095" s="6"/>
      <c r="HJ2095" s="6"/>
      <c r="HK2095" s="6"/>
      <c r="HL2095" s="6"/>
      <c r="HM2095" s="6"/>
      <c r="HN2095" s="6"/>
      <c r="HO2095" s="6"/>
      <c r="HP2095" s="6"/>
      <c r="HQ2095" s="6"/>
      <c r="HR2095" s="6"/>
      <c r="HS2095" s="6"/>
      <c r="HT2095" s="6"/>
      <c r="HU2095" s="6"/>
      <c r="HV2095" s="6"/>
      <c r="HW2095" s="6"/>
      <c r="HX2095" s="6"/>
      <c r="HY2095" s="6"/>
      <c r="HZ2095" s="6"/>
      <c r="IA2095" s="6"/>
      <c r="IB2095" s="6"/>
      <c r="IC2095" s="6"/>
      <c r="ID2095" s="6"/>
      <c r="IE2095" s="6"/>
      <c r="IF2095" s="6"/>
      <c r="IG2095" s="6"/>
      <c r="IH2095" s="6"/>
      <c r="II2095" s="6"/>
      <c r="IJ2095" s="6"/>
      <c r="IK2095" s="6"/>
      <c r="IL2095" s="6"/>
      <c r="IM2095" s="6"/>
      <c r="IN2095" s="6"/>
      <c r="IO2095" s="6"/>
      <c r="IP2095" s="6"/>
      <c r="IQ2095" s="6"/>
      <c r="IR2095" s="6"/>
      <c r="IS2095" s="6"/>
      <c r="IT2095" s="6"/>
      <c r="IU2095" s="6"/>
      <c r="IV2095" s="6"/>
      <c r="IW2095" s="6"/>
      <c r="IX2095" s="6"/>
      <c r="IY2095" s="6"/>
      <c r="IZ2095" s="6"/>
      <c r="JA2095" s="6"/>
      <c r="JB2095" s="6"/>
      <c r="JC2095" s="6"/>
      <c r="JD2095" s="6"/>
      <c r="JE2095" s="6"/>
      <c r="JF2095" s="6"/>
      <c r="JG2095" s="6"/>
      <c r="JH2095" s="6"/>
      <c r="JI2095" s="6"/>
      <c r="JJ2095" s="6"/>
      <c r="JK2095" s="6"/>
      <c r="JL2095" s="6"/>
      <c r="JM2095" s="6"/>
      <c r="JN2095" s="6"/>
      <c r="JO2095" s="6"/>
      <c r="JP2095" s="6"/>
      <c r="JQ2095" s="6"/>
      <c r="JR2095" s="6"/>
      <c r="JS2095" s="6"/>
      <c r="JT2095" s="6"/>
      <c r="JU2095" s="6"/>
      <c r="JV2095" s="6"/>
      <c r="JW2095" s="6"/>
      <c r="JX2095" s="6"/>
      <c r="JY2095" s="6"/>
      <c r="JZ2095" s="6"/>
      <c r="KA2095" s="6"/>
      <c r="KB2095" s="6"/>
      <c r="KC2095" s="6"/>
      <c r="KD2095" s="6"/>
      <c r="KE2095" s="6"/>
      <c r="KF2095" s="6"/>
      <c r="KG2095" s="6"/>
      <c r="KH2095" s="6"/>
      <c r="KI2095" s="6"/>
      <c r="KJ2095" s="6"/>
      <c r="KK2095" s="6"/>
      <c r="KL2095" s="6"/>
      <c r="KM2095" s="6"/>
      <c r="KN2095" s="6"/>
      <c r="KO2095" s="6"/>
      <c r="KP2095" s="6"/>
      <c r="KQ2095" s="6"/>
      <c r="KR2095" s="6"/>
      <c r="KS2095" s="6"/>
      <c r="KT2095" s="6"/>
      <c r="KU2095" s="6"/>
      <c r="KV2095" s="6"/>
      <c r="KW2095" s="6"/>
      <c r="KX2095" s="6"/>
      <c r="KY2095" s="6"/>
      <c r="KZ2095" s="6"/>
      <c r="LA2095" s="6"/>
      <c r="LB2095" s="6"/>
      <c r="LC2095" s="6"/>
      <c r="LD2095" s="6"/>
      <c r="LE2095" s="6"/>
      <c r="LF2095" s="6"/>
      <c r="LG2095" s="6"/>
      <c r="LH2095" s="6"/>
      <c r="LI2095" s="6"/>
      <c r="LJ2095" s="6"/>
      <c r="LK2095" s="6"/>
      <c r="LL2095" s="6"/>
      <c r="LM2095" s="6"/>
      <c r="LN2095" s="6"/>
      <c r="LO2095" s="6"/>
      <c r="LP2095" s="6"/>
      <c r="LQ2095" s="6"/>
      <c r="LR2095" s="6"/>
    </row>
    <row r="2096" spans="1:330">
      <c r="A2096" s="6"/>
      <c r="B2096" s="6"/>
      <c r="C2096" s="6"/>
      <c r="D2096" s="6"/>
      <c r="E2096" s="6"/>
      <c r="F2096" s="6"/>
      <c r="G2096" s="6"/>
      <c r="H2096" s="6"/>
      <c r="I2096" s="6"/>
      <c r="J2096" s="6"/>
      <c r="K2096" s="6"/>
      <c r="L2096" s="6"/>
      <c r="M2096" s="6"/>
      <c r="N2096" s="6"/>
      <c r="O2096" s="6"/>
      <c r="P2096" s="6"/>
      <c r="Q2096" s="6"/>
      <c r="R2096" s="6"/>
      <c r="S2096" s="6"/>
      <c r="T2096" s="6"/>
      <c r="U2096" s="36"/>
      <c r="V2096" s="36"/>
      <c r="W2096" s="36"/>
      <c r="X2096" s="36"/>
      <c r="Y2096" s="36"/>
      <c r="Z2096" s="36"/>
      <c r="AA2096" s="36"/>
      <c r="AB2096" s="36"/>
      <c r="AC2096" s="36"/>
      <c r="AD2096" s="36"/>
      <c r="AE2096" s="36"/>
      <c r="AF2096" s="36"/>
      <c r="AG2096" s="36"/>
      <c r="AH2096" s="36"/>
      <c r="AI2096" s="6"/>
      <c r="AJ2096" s="6"/>
      <c r="AK2096" s="6"/>
      <c r="AL2096" s="6"/>
      <c r="AM2096" s="6"/>
      <c r="AN2096" s="6"/>
      <c r="AO2096" s="6"/>
      <c r="AP2096" s="37"/>
      <c r="AQ2096" s="6"/>
      <c r="AR2096" s="6"/>
      <c r="AV2096" s="11"/>
      <c r="AW2096" s="11"/>
      <c r="AX2096" s="11"/>
      <c r="AY2096" s="11"/>
      <c r="AZ2096" s="11"/>
      <c r="BA2096" s="11"/>
      <c r="BB2096" s="11"/>
      <c r="BC2096" s="11"/>
      <c r="BD2096" s="11"/>
      <c r="BE2096" s="11"/>
      <c r="BF2096" s="11"/>
      <c r="BG2096" s="11"/>
      <c r="BH2096" s="11"/>
      <c r="BI2096" s="11"/>
      <c r="BJ2096" s="11"/>
      <c r="BK2096" s="11"/>
      <c r="BL2096" s="11"/>
      <c r="BM2096" s="11"/>
      <c r="BN2096" s="11"/>
      <c r="BO2096" s="11"/>
      <c r="BP2096" s="11"/>
      <c r="BQ2096" s="11"/>
      <c r="BR2096" s="11"/>
      <c r="BS2096" s="11"/>
      <c r="BT2096" s="11"/>
      <c r="BU2096" s="11"/>
      <c r="BV2096" s="11"/>
      <c r="BW2096" s="11"/>
      <c r="BX2096" s="11"/>
      <c r="BY2096" s="11"/>
      <c r="BZ2096" s="11"/>
      <c r="CA2096" s="11"/>
      <c r="CB2096" s="11"/>
      <c r="CC2096" s="11"/>
      <c r="CS2096" s="6"/>
      <c r="CT2096" s="6"/>
      <c r="CU2096" s="6"/>
      <c r="CV2096" s="6"/>
      <c r="CW2096" s="6"/>
      <c r="CX2096" s="6"/>
      <c r="CY2096" s="6"/>
      <c r="CZ2096" s="6"/>
      <c r="DA2096" s="6"/>
      <c r="DB2096" s="6"/>
      <c r="DC2096" s="6"/>
      <c r="DD2096" s="6"/>
      <c r="DE2096" s="6"/>
      <c r="DF2096" s="6"/>
      <c r="DG2096" s="6"/>
      <c r="DH2096" s="6"/>
      <c r="DI2096" s="6"/>
      <c r="DJ2096" s="6"/>
      <c r="DK2096" s="6"/>
      <c r="DL2096" s="6"/>
      <c r="DM2096" s="6"/>
      <c r="DN2096" s="6"/>
      <c r="DO2096" s="6"/>
      <c r="DP2096" s="6"/>
      <c r="DQ2096" s="6"/>
      <c r="DR2096" s="6"/>
      <c r="DS2096" s="6"/>
      <c r="DT2096" s="6"/>
      <c r="DU2096" s="6"/>
      <c r="DV2096" s="6"/>
      <c r="DW2096" s="6"/>
      <c r="DX2096" s="6"/>
      <c r="DY2096" s="6"/>
      <c r="DZ2096" s="6"/>
      <c r="EA2096" s="6"/>
      <c r="EB2096" s="6"/>
      <c r="EC2096" s="6"/>
      <c r="ED2096" s="6"/>
      <c r="EE2096" s="6"/>
      <c r="EF2096" s="6"/>
      <c r="EG2096" s="6"/>
      <c r="EH2096" s="6"/>
      <c r="EI2096" s="6"/>
      <c r="EJ2096" s="6"/>
      <c r="EK2096" s="6"/>
      <c r="EL2096" s="6"/>
      <c r="EM2096" s="6"/>
      <c r="EN2096" s="6"/>
      <c r="EO2096" s="6"/>
      <c r="EP2096" s="6"/>
      <c r="EQ2096" s="6"/>
      <c r="ER2096" s="6"/>
      <c r="ES2096" s="6"/>
      <c r="ET2096" s="6"/>
      <c r="EU2096" s="6"/>
      <c r="EV2096" s="6"/>
      <c r="EW2096" s="6"/>
      <c r="EX2096" s="6"/>
      <c r="EY2096" s="6"/>
      <c r="EZ2096" s="6"/>
      <c r="FA2096" s="6"/>
      <c r="FB2096" s="6"/>
      <c r="FC2096" s="6"/>
      <c r="FD2096" s="6"/>
      <c r="FE2096" s="6"/>
      <c r="FF2096" s="6"/>
      <c r="FG2096" s="6"/>
      <c r="FH2096" s="6"/>
      <c r="FI2096" s="6"/>
      <c r="FJ2096" s="6"/>
      <c r="FK2096" s="6"/>
      <c r="FL2096" s="6"/>
      <c r="FM2096" s="6"/>
      <c r="FN2096" s="6"/>
      <c r="FO2096" s="6"/>
      <c r="FP2096" s="6"/>
      <c r="FQ2096" s="6"/>
      <c r="FR2096" s="6"/>
      <c r="FS2096" s="6"/>
      <c r="FT2096" s="6"/>
      <c r="FU2096" s="6"/>
      <c r="FV2096" s="6"/>
      <c r="FW2096" s="6"/>
      <c r="FX2096" s="6"/>
      <c r="FY2096" s="6"/>
      <c r="FZ2096" s="6"/>
      <c r="GA2096" s="6"/>
      <c r="GB2096" s="6"/>
      <c r="GC2096" s="6"/>
      <c r="GD2096" s="6"/>
      <c r="GE2096" s="6"/>
      <c r="GF2096" s="6"/>
      <c r="GG2096" s="6"/>
      <c r="GH2096" s="6"/>
      <c r="GI2096" s="6"/>
      <c r="GJ2096" s="6"/>
      <c r="GK2096" s="6"/>
      <c r="GL2096" s="6"/>
      <c r="GM2096" s="6"/>
      <c r="GN2096" s="6"/>
      <c r="GO2096" s="6"/>
      <c r="GP2096" s="6"/>
      <c r="GQ2096" s="6"/>
      <c r="GR2096" s="6"/>
      <c r="GS2096" s="6"/>
      <c r="GT2096" s="6"/>
      <c r="GU2096" s="6"/>
      <c r="GV2096" s="6"/>
      <c r="GW2096" s="6"/>
      <c r="GX2096" s="6"/>
      <c r="GY2096" s="6"/>
      <c r="GZ2096" s="6"/>
      <c r="HA2096" s="6"/>
      <c r="HB2096" s="6"/>
      <c r="HC2096" s="6"/>
      <c r="HD2096" s="6"/>
      <c r="HE2096" s="6"/>
      <c r="HF2096" s="6"/>
      <c r="HG2096" s="6"/>
      <c r="HH2096" s="6"/>
      <c r="HI2096" s="6"/>
      <c r="HJ2096" s="6"/>
      <c r="HK2096" s="6"/>
      <c r="HL2096" s="6"/>
      <c r="HM2096" s="6"/>
      <c r="HN2096" s="6"/>
      <c r="HO2096" s="6"/>
      <c r="HP2096" s="6"/>
      <c r="HQ2096" s="6"/>
      <c r="HR2096" s="6"/>
      <c r="HS2096" s="6"/>
      <c r="HT2096" s="6"/>
      <c r="HU2096" s="6"/>
      <c r="HV2096" s="6"/>
      <c r="HW2096" s="6"/>
      <c r="HX2096" s="6"/>
      <c r="HY2096" s="6"/>
      <c r="HZ2096" s="6"/>
      <c r="IA2096" s="6"/>
      <c r="IB2096" s="6"/>
      <c r="IC2096" s="6"/>
      <c r="ID2096" s="6"/>
      <c r="IE2096" s="6"/>
      <c r="IF2096" s="6"/>
      <c r="IG2096" s="6"/>
      <c r="IH2096" s="6"/>
      <c r="II2096" s="6"/>
      <c r="IJ2096" s="6"/>
      <c r="IK2096" s="6"/>
      <c r="IL2096" s="6"/>
      <c r="IM2096" s="6"/>
      <c r="IN2096" s="6"/>
      <c r="IO2096" s="6"/>
      <c r="IP2096" s="6"/>
      <c r="IQ2096" s="6"/>
      <c r="IR2096" s="6"/>
      <c r="IS2096" s="6"/>
      <c r="IT2096" s="6"/>
      <c r="IU2096" s="6"/>
      <c r="IV2096" s="6"/>
      <c r="IW2096" s="6"/>
      <c r="IX2096" s="6"/>
      <c r="IY2096" s="6"/>
      <c r="IZ2096" s="6"/>
      <c r="JA2096" s="6"/>
      <c r="JB2096" s="6"/>
      <c r="JC2096" s="6"/>
      <c r="JD2096" s="6"/>
      <c r="JE2096" s="6"/>
      <c r="JF2096" s="6"/>
      <c r="JG2096" s="6"/>
      <c r="JH2096" s="6"/>
      <c r="JI2096" s="6"/>
      <c r="JJ2096" s="6"/>
      <c r="JK2096" s="6"/>
      <c r="JL2096" s="6"/>
      <c r="JM2096" s="6"/>
      <c r="JN2096" s="6"/>
      <c r="JO2096" s="6"/>
      <c r="JP2096" s="6"/>
      <c r="JQ2096" s="6"/>
      <c r="JR2096" s="6"/>
      <c r="JS2096" s="6"/>
      <c r="JT2096" s="6"/>
      <c r="JU2096" s="6"/>
      <c r="JV2096" s="6"/>
      <c r="JW2096" s="6"/>
      <c r="JX2096" s="6"/>
      <c r="JY2096" s="6"/>
      <c r="JZ2096" s="6"/>
      <c r="KA2096" s="6"/>
      <c r="KB2096" s="6"/>
      <c r="KC2096" s="6"/>
      <c r="KD2096" s="6"/>
      <c r="KE2096" s="6"/>
      <c r="KF2096" s="6"/>
      <c r="KG2096" s="6"/>
      <c r="KH2096" s="6"/>
      <c r="KI2096" s="6"/>
      <c r="KJ2096" s="6"/>
      <c r="KK2096" s="6"/>
      <c r="KL2096" s="6"/>
      <c r="KM2096" s="6"/>
      <c r="KN2096" s="6"/>
      <c r="KO2096" s="6"/>
      <c r="KP2096" s="6"/>
      <c r="KQ2096" s="6"/>
      <c r="KR2096" s="6"/>
      <c r="KS2096" s="6"/>
      <c r="KT2096" s="6"/>
      <c r="KU2096" s="6"/>
      <c r="KV2096" s="6"/>
      <c r="KW2096" s="6"/>
      <c r="KX2096" s="6"/>
      <c r="KY2096" s="6"/>
      <c r="KZ2096" s="6"/>
      <c r="LA2096" s="6"/>
      <c r="LB2096" s="6"/>
      <c r="LC2096" s="6"/>
      <c r="LD2096" s="6"/>
      <c r="LE2096" s="6"/>
      <c r="LF2096" s="6"/>
      <c r="LG2096" s="6"/>
      <c r="LH2096" s="6"/>
      <c r="LI2096" s="6"/>
      <c r="LJ2096" s="6"/>
      <c r="LK2096" s="6"/>
      <c r="LL2096" s="6"/>
      <c r="LM2096" s="6"/>
      <c r="LN2096" s="6"/>
      <c r="LO2096" s="6"/>
      <c r="LP2096" s="6"/>
      <c r="LQ2096" s="6"/>
      <c r="LR2096" s="6"/>
    </row>
    <row r="2097" spans="1:330">
      <c r="A2097" s="6"/>
      <c r="B2097" s="6"/>
      <c r="C2097" s="6"/>
      <c r="D2097" s="6"/>
      <c r="E2097" s="6"/>
      <c r="F2097" s="6"/>
      <c r="G2097" s="6"/>
      <c r="H2097" s="6"/>
      <c r="I2097" s="6"/>
      <c r="J2097" s="6"/>
      <c r="K2097" s="6"/>
      <c r="L2097" s="6"/>
      <c r="M2097" s="6"/>
      <c r="N2097" s="6"/>
      <c r="O2097" s="6"/>
      <c r="P2097" s="6"/>
      <c r="Q2097" s="6"/>
      <c r="R2097" s="6"/>
      <c r="S2097" s="6"/>
      <c r="T2097" s="6"/>
      <c r="U2097" s="36"/>
      <c r="V2097" s="36"/>
      <c r="W2097" s="36"/>
      <c r="X2097" s="36"/>
      <c r="Y2097" s="36"/>
      <c r="Z2097" s="36"/>
      <c r="AA2097" s="36"/>
      <c r="AB2097" s="36"/>
      <c r="AC2097" s="36"/>
      <c r="AD2097" s="36"/>
      <c r="AE2097" s="36"/>
      <c r="AF2097" s="36"/>
      <c r="AG2097" s="36"/>
      <c r="AH2097" s="36"/>
      <c r="AI2097" s="6"/>
      <c r="AJ2097" s="6"/>
      <c r="AK2097" s="6"/>
      <c r="AL2097" s="6"/>
      <c r="AM2097" s="6"/>
      <c r="AN2097" s="6"/>
      <c r="AO2097" s="6"/>
      <c r="AP2097" s="37"/>
      <c r="AQ2097" s="6"/>
      <c r="AR2097" s="6"/>
      <c r="AV2097" s="11"/>
      <c r="AW2097" s="11"/>
      <c r="AX2097" s="11"/>
      <c r="AY2097" s="11"/>
      <c r="AZ2097" s="11"/>
      <c r="BA2097" s="11"/>
      <c r="BB2097" s="11"/>
      <c r="BC2097" s="11"/>
      <c r="BD2097" s="11"/>
      <c r="BE2097" s="11"/>
      <c r="BF2097" s="11"/>
      <c r="BG2097" s="11"/>
      <c r="BH2097" s="11"/>
      <c r="BI2097" s="11"/>
      <c r="BJ2097" s="11"/>
      <c r="BK2097" s="11"/>
      <c r="BL2097" s="11"/>
      <c r="BM2097" s="11"/>
      <c r="BN2097" s="11"/>
      <c r="BO2097" s="11"/>
      <c r="BP2097" s="11"/>
      <c r="BQ2097" s="11"/>
      <c r="BR2097" s="11"/>
      <c r="BS2097" s="11"/>
      <c r="BT2097" s="11"/>
      <c r="BU2097" s="11"/>
      <c r="BV2097" s="11"/>
      <c r="BW2097" s="11"/>
      <c r="BX2097" s="11"/>
      <c r="BY2097" s="11"/>
      <c r="BZ2097" s="11"/>
      <c r="CA2097" s="11"/>
      <c r="CB2097" s="11"/>
      <c r="CC2097" s="11"/>
      <c r="CS2097" s="6"/>
      <c r="CT2097" s="6"/>
      <c r="CU2097" s="6"/>
      <c r="CV2097" s="6"/>
      <c r="CW2097" s="6"/>
      <c r="CX2097" s="6"/>
      <c r="CY2097" s="6"/>
      <c r="CZ2097" s="6"/>
      <c r="DA2097" s="6"/>
      <c r="DB2097" s="6"/>
      <c r="DC2097" s="6"/>
      <c r="DD2097" s="6"/>
      <c r="DE2097" s="6"/>
      <c r="DF2097" s="6"/>
      <c r="DG2097" s="6"/>
      <c r="DH2097" s="6"/>
      <c r="DI2097" s="6"/>
      <c r="DJ2097" s="6"/>
      <c r="DK2097" s="6"/>
      <c r="DL2097" s="6"/>
      <c r="DM2097" s="6"/>
      <c r="DN2097" s="6"/>
      <c r="DO2097" s="6"/>
      <c r="DP2097" s="6"/>
      <c r="DQ2097" s="6"/>
      <c r="DR2097" s="6"/>
      <c r="DS2097" s="6"/>
      <c r="DT2097" s="6"/>
      <c r="DU2097" s="6"/>
      <c r="DV2097" s="6"/>
      <c r="DW2097" s="6"/>
      <c r="DX2097" s="6"/>
      <c r="DY2097" s="6"/>
      <c r="DZ2097" s="6"/>
      <c r="EA2097" s="6"/>
      <c r="EB2097" s="6"/>
      <c r="EC2097" s="6"/>
      <c r="ED2097" s="6"/>
      <c r="EE2097" s="6"/>
      <c r="EF2097" s="6"/>
      <c r="EG2097" s="6"/>
      <c r="EH2097" s="6"/>
      <c r="EI2097" s="6"/>
      <c r="EJ2097" s="6"/>
      <c r="EK2097" s="6"/>
      <c r="EL2097" s="6"/>
      <c r="EM2097" s="6"/>
      <c r="EN2097" s="6"/>
      <c r="EO2097" s="6"/>
      <c r="EP2097" s="6"/>
      <c r="EQ2097" s="6"/>
      <c r="ER2097" s="6"/>
      <c r="ES2097" s="6"/>
      <c r="ET2097" s="6"/>
      <c r="EU2097" s="6"/>
      <c r="EV2097" s="6"/>
      <c r="EW2097" s="6"/>
      <c r="EX2097" s="6"/>
      <c r="EY2097" s="6"/>
      <c r="EZ2097" s="6"/>
      <c r="FA2097" s="6"/>
      <c r="FB2097" s="6"/>
      <c r="FC2097" s="6"/>
      <c r="FD2097" s="6"/>
      <c r="FE2097" s="6"/>
      <c r="FF2097" s="6"/>
      <c r="FG2097" s="6"/>
      <c r="FH2097" s="6"/>
      <c r="FI2097" s="6"/>
      <c r="FJ2097" s="6"/>
      <c r="FK2097" s="6"/>
      <c r="FL2097" s="6"/>
      <c r="FM2097" s="6"/>
      <c r="FN2097" s="6"/>
      <c r="FO2097" s="6"/>
      <c r="FP2097" s="6"/>
      <c r="FQ2097" s="6"/>
      <c r="FR2097" s="6"/>
      <c r="FS2097" s="6"/>
      <c r="FT2097" s="6"/>
      <c r="FU2097" s="6"/>
      <c r="FV2097" s="6"/>
      <c r="FW2097" s="6"/>
      <c r="FX2097" s="6"/>
      <c r="FY2097" s="6"/>
      <c r="FZ2097" s="6"/>
      <c r="GA2097" s="6"/>
      <c r="GB2097" s="6"/>
      <c r="GC2097" s="6"/>
      <c r="GD2097" s="6"/>
      <c r="GE2097" s="6"/>
      <c r="GF2097" s="6"/>
      <c r="GG2097" s="6"/>
      <c r="GH2097" s="6"/>
      <c r="GI2097" s="6"/>
      <c r="GJ2097" s="6"/>
      <c r="GK2097" s="6"/>
      <c r="GL2097" s="6"/>
      <c r="GM2097" s="6"/>
      <c r="GN2097" s="6"/>
      <c r="GO2097" s="6"/>
      <c r="GP2097" s="6"/>
      <c r="GQ2097" s="6"/>
      <c r="GR2097" s="6"/>
      <c r="GS2097" s="6"/>
      <c r="GT2097" s="6"/>
      <c r="GU2097" s="6"/>
      <c r="GV2097" s="6"/>
      <c r="GW2097" s="6"/>
      <c r="GX2097" s="6"/>
      <c r="GY2097" s="6"/>
      <c r="GZ2097" s="6"/>
      <c r="HA2097" s="6"/>
      <c r="HB2097" s="6"/>
      <c r="HC2097" s="6"/>
      <c r="HD2097" s="6"/>
      <c r="HE2097" s="6"/>
      <c r="HF2097" s="6"/>
      <c r="HG2097" s="6"/>
      <c r="HH2097" s="6"/>
      <c r="HI2097" s="6"/>
      <c r="HJ2097" s="6"/>
      <c r="HK2097" s="6"/>
      <c r="HL2097" s="6"/>
      <c r="HM2097" s="6"/>
      <c r="HN2097" s="6"/>
      <c r="HO2097" s="6"/>
      <c r="HP2097" s="6"/>
      <c r="HQ2097" s="6"/>
      <c r="HR2097" s="6"/>
      <c r="HS2097" s="6"/>
      <c r="HT2097" s="6"/>
      <c r="HU2097" s="6"/>
      <c r="HV2097" s="6"/>
      <c r="HW2097" s="6"/>
      <c r="HX2097" s="6"/>
      <c r="HY2097" s="6"/>
      <c r="HZ2097" s="6"/>
      <c r="IA2097" s="6"/>
      <c r="IB2097" s="6"/>
      <c r="IC2097" s="6"/>
      <c r="ID2097" s="6"/>
      <c r="IE2097" s="6"/>
      <c r="IF2097" s="6"/>
      <c r="IG2097" s="6"/>
      <c r="IH2097" s="6"/>
      <c r="II2097" s="6"/>
      <c r="IJ2097" s="6"/>
      <c r="IK2097" s="6"/>
      <c r="IL2097" s="6"/>
      <c r="IM2097" s="6"/>
      <c r="IN2097" s="6"/>
      <c r="IO2097" s="6"/>
      <c r="IP2097" s="6"/>
      <c r="IQ2097" s="6"/>
      <c r="IR2097" s="6"/>
      <c r="IS2097" s="6"/>
      <c r="IT2097" s="6"/>
      <c r="IU2097" s="6"/>
      <c r="IV2097" s="6"/>
      <c r="IW2097" s="6"/>
      <c r="IX2097" s="6"/>
      <c r="IY2097" s="6"/>
      <c r="IZ2097" s="6"/>
      <c r="JA2097" s="6"/>
      <c r="JB2097" s="6"/>
      <c r="JC2097" s="6"/>
      <c r="JD2097" s="6"/>
      <c r="JE2097" s="6"/>
      <c r="JF2097" s="6"/>
      <c r="JG2097" s="6"/>
      <c r="JH2097" s="6"/>
      <c r="JI2097" s="6"/>
      <c r="JJ2097" s="6"/>
      <c r="JK2097" s="6"/>
      <c r="JL2097" s="6"/>
      <c r="JM2097" s="6"/>
      <c r="JN2097" s="6"/>
      <c r="JO2097" s="6"/>
      <c r="JP2097" s="6"/>
      <c r="JQ2097" s="6"/>
      <c r="JR2097" s="6"/>
      <c r="JS2097" s="6"/>
      <c r="JT2097" s="6"/>
      <c r="JU2097" s="6"/>
      <c r="JV2097" s="6"/>
      <c r="JW2097" s="6"/>
      <c r="JX2097" s="6"/>
      <c r="JY2097" s="6"/>
      <c r="JZ2097" s="6"/>
      <c r="KA2097" s="6"/>
      <c r="KB2097" s="6"/>
      <c r="KC2097" s="6"/>
      <c r="KD2097" s="6"/>
      <c r="KE2097" s="6"/>
      <c r="KF2097" s="6"/>
      <c r="KG2097" s="6"/>
      <c r="KH2097" s="6"/>
      <c r="KI2097" s="6"/>
      <c r="KJ2097" s="6"/>
      <c r="KK2097" s="6"/>
      <c r="KL2097" s="6"/>
      <c r="KM2097" s="6"/>
      <c r="KN2097" s="6"/>
      <c r="KO2097" s="6"/>
      <c r="KP2097" s="6"/>
      <c r="KQ2097" s="6"/>
      <c r="KR2097" s="6"/>
      <c r="KS2097" s="6"/>
      <c r="KT2097" s="6"/>
      <c r="KU2097" s="6"/>
      <c r="KV2097" s="6"/>
      <c r="KW2097" s="6"/>
      <c r="KX2097" s="6"/>
      <c r="KY2097" s="6"/>
      <c r="KZ2097" s="6"/>
      <c r="LA2097" s="6"/>
      <c r="LB2097" s="6"/>
      <c r="LC2097" s="6"/>
      <c r="LD2097" s="6"/>
      <c r="LE2097" s="6"/>
      <c r="LF2097" s="6"/>
      <c r="LG2097" s="6"/>
      <c r="LH2097" s="6"/>
      <c r="LI2097" s="6"/>
      <c r="LJ2097" s="6"/>
      <c r="LK2097" s="6"/>
      <c r="LL2097" s="6"/>
      <c r="LM2097" s="6"/>
      <c r="LN2097" s="6"/>
      <c r="LO2097" s="6"/>
      <c r="LP2097" s="6"/>
      <c r="LQ2097" s="6"/>
      <c r="LR2097" s="6"/>
    </row>
    <row r="2098" spans="1:330">
      <c r="A2098" s="6"/>
      <c r="B2098" s="6"/>
      <c r="C2098" s="6"/>
      <c r="D2098" s="6"/>
      <c r="E2098" s="6"/>
      <c r="F2098" s="6"/>
      <c r="G2098" s="6"/>
      <c r="H2098" s="6"/>
      <c r="I2098" s="6"/>
      <c r="J2098" s="6"/>
      <c r="K2098" s="6"/>
      <c r="L2098" s="6"/>
      <c r="M2098" s="6"/>
      <c r="N2098" s="6"/>
      <c r="O2098" s="6"/>
      <c r="P2098" s="6"/>
      <c r="Q2098" s="6"/>
      <c r="R2098" s="6"/>
      <c r="S2098" s="6"/>
      <c r="T2098" s="6"/>
      <c r="U2098" s="36"/>
      <c r="V2098" s="36"/>
      <c r="W2098" s="36"/>
      <c r="X2098" s="36"/>
      <c r="Y2098" s="36"/>
      <c r="Z2098" s="36"/>
      <c r="AA2098" s="36"/>
      <c r="AB2098" s="36"/>
      <c r="AC2098" s="36"/>
      <c r="AD2098" s="36"/>
      <c r="AE2098" s="36"/>
      <c r="AF2098" s="36"/>
      <c r="AG2098" s="36"/>
      <c r="AH2098" s="36"/>
      <c r="AI2098" s="6"/>
      <c r="AJ2098" s="6"/>
      <c r="AK2098" s="6"/>
      <c r="AL2098" s="6"/>
      <c r="AM2098" s="6"/>
      <c r="AN2098" s="6"/>
      <c r="AO2098" s="6"/>
      <c r="AP2098" s="37"/>
      <c r="AQ2098" s="6"/>
      <c r="AR2098" s="6"/>
      <c r="AV2098" s="11"/>
      <c r="AW2098" s="11"/>
      <c r="AX2098" s="11"/>
      <c r="AY2098" s="11"/>
      <c r="AZ2098" s="11"/>
      <c r="BA2098" s="11"/>
      <c r="BB2098" s="11"/>
      <c r="BC2098" s="11"/>
      <c r="BD2098" s="11"/>
      <c r="BE2098" s="11"/>
      <c r="BF2098" s="11"/>
      <c r="BG2098" s="11"/>
      <c r="BH2098" s="11"/>
      <c r="BI2098" s="11"/>
      <c r="BJ2098" s="11"/>
      <c r="BK2098" s="11"/>
      <c r="BL2098" s="11"/>
      <c r="BM2098" s="11"/>
      <c r="BN2098" s="11"/>
      <c r="BO2098" s="11"/>
      <c r="BP2098" s="11"/>
      <c r="BQ2098" s="11"/>
      <c r="BR2098" s="11"/>
      <c r="BS2098" s="11"/>
      <c r="BT2098" s="11"/>
      <c r="BU2098" s="11"/>
      <c r="BV2098" s="11"/>
      <c r="BW2098" s="11"/>
      <c r="BX2098" s="11"/>
      <c r="BY2098" s="11"/>
      <c r="BZ2098" s="11"/>
      <c r="CA2098" s="11"/>
      <c r="CB2098" s="11"/>
      <c r="CC2098" s="11"/>
      <c r="CS2098" s="6"/>
      <c r="CT2098" s="6"/>
      <c r="CU2098" s="6"/>
      <c r="CV2098" s="6"/>
      <c r="CW2098" s="6"/>
      <c r="CX2098" s="6"/>
      <c r="CY2098" s="6"/>
      <c r="CZ2098" s="6"/>
      <c r="DA2098" s="6"/>
      <c r="DB2098" s="6"/>
      <c r="DC2098" s="6"/>
      <c r="DD2098" s="6"/>
      <c r="DE2098" s="6"/>
      <c r="DF2098" s="6"/>
      <c r="DG2098" s="6"/>
      <c r="DH2098" s="6"/>
      <c r="DI2098" s="6"/>
      <c r="DJ2098" s="6"/>
      <c r="DK2098" s="6"/>
      <c r="DL2098" s="6"/>
      <c r="DM2098" s="6"/>
      <c r="DN2098" s="6"/>
      <c r="DO2098" s="6"/>
      <c r="DP2098" s="6"/>
      <c r="DQ2098" s="6"/>
      <c r="DR2098" s="6"/>
      <c r="DS2098" s="6"/>
      <c r="DT2098" s="6"/>
      <c r="DU2098" s="6"/>
      <c r="DV2098" s="6"/>
      <c r="DW2098" s="6"/>
      <c r="DX2098" s="6"/>
      <c r="DY2098" s="6"/>
      <c r="DZ2098" s="6"/>
      <c r="EA2098" s="6"/>
      <c r="EB2098" s="6"/>
      <c r="EC2098" s="6"/>
      <c r="ED2098" s="6"/>
      <c r="EE2098" s="6"/>
      <c r="EF2098" s="6"/>
      <c r="EG2098" s="6"/>
      <c r="EH2098" s="6"/>
      <c r="EI2098" s="6"/>
      <c r="EJ2098" s="6"/>
      <c r="EK2098" s="6"/>
      <c r="EL2098" s="6"/>
      <c r="EM2098" s="6"/>
      <c r="EN2098" s="6"/>
      <c r="EO2098" s="6"/>
      <c r="EP2098" s="6"/>
      <c r="EQ2098" s="6"/>
      <c r="ER2098" s="6"/>
      <c r="ES2098" s="6"/>
      <c r="ET2098" s="6"/>
      <c r="EU2098" s="6"/>
      <c r="EV2098" s="6"/>
      <c r="EW2098" s="6"/>
      <c r="EX2098" s="6"/>
      <c r="EY2098" s="6"/>
      <c r="EZ2098" s="6"/>
      <c r="FA2098" s="6"/>
      <c r="FB2098" s="6"/>
      <c r="FC2098" s="6"/>
      <c r="FD2098" s="6"/>
      <c r="FE2098" s="6"/>
      <c r="FF2098" s="6"/>
      <c r="FG2098" s="6"/>
      <c r="FH2098" s="6"/>
      <c r="FI2098" s="6"/>
      <c r="FJ2098" s="6"/>
      <c r="FK2098" s="6"/>
      <c r="FL2098" s="6"/>
      <c r="FM2098" s="6"/>
      <c r="FN2098" s="6"/>
      <c r="FO2098" s="6"/>
      <c r="FP2098" s="6"/>
      <c r="FQ2098" s="6"/>
      <c r="FR2098" s="6"/>
      <c r="FS2098" s="6"/>
      <c r="FT2098" s="6"/>
      <c r="FU2098" s="6"/>
      <c r="FV2098" s="6"/>
      <c r="FW2098" s="6"/>
      <c r="FX2098" s="6"/>
      <c r="FY2098" s="6"/>
      <c r="FZ2098" s="6"/>
      <c r="GA2098" s="6"/>
      <c r="GB2098" s="6"/>
      <c r="GC2098" s="6"/>
      <c r="GD2098" s="6"/>
      <c r="GE2098" s="6"/>
      <c r="GF2098" s="6"/>
      <c r="GG2098" s="6"/>
      <c r="GH2098" s="6"/>
      <c r="GI2098" s="6"/>
      <c r="GJ2098" s="6"/>
      <c r="GK2098" s="6"/>
      <c r="GL2098" s="6"/>
      <c r="GM2098" s="6"/>
      <c r="GN2098" s="6"/>
      <c r="GO2098" s="6"/>
      <c r="GP2098" s="6"/>
      <c r="GQ2098" s="6"/>
      <c r="GR2098" s="6"/>
      <c r="GS2098" s="6"/>
      <c r="GT2098" s="6"/>
      <c r="GU2098" s="6"/>
      <c r="GV2098" s="6"/>
      <c r="GW2098" s="6"/>
      <c r="GX2098" s="6"/>
      <c r="GY2098" s="6"/>
      <c r="GZ2098" s="6"/>
      <c r="HA2098" s="6"/>
      <c r="HB2098" s="6"/>
      <c r="HC2098" s="6"/>
      <c r="HD2098" s="6"/>
      <c r="HE2098" s="6"/>
      <c r="HF2098" s="6"/>
      <c r="HG2098" s="6"/>
      <c r="HH2098" s="6"/>
      <c r="HI2098" s="6"/>
      <c r="HJ2098" s="6"/>
      <c r="HK2098" s="6"/>
      <c r="HL2098" s="6"/>
      <c r="HM2098" s="6"/>
      <c r="HN2098" s="6"/>
      <c r="HO2098" s="6"/>
      <c r="HP2098" s="6"/>
      <c r="HQ2098" s="6"/>
      <c r="HR2098" s="6"/>
      <c r="HS2098" s="6"/>
      <c r="HT2098" s="6"/>
      <c r="HU2098" s="6"/>
      <c r="HV2098" s="6"/>
      <c r="HW2098" s="6"/>
      <c r="HX2098" s="6"/>
      <c r="HY2098" s="6"/>
      <c r="HZ2098" s="6"/>
      <c r="IA2098" s="6"/>
      <c r="IB2098" s="6"/>
      <c r="IC2098" s="6"/>
      <c r="ID2098" s="6"/>
      <c r="IE2098" s="6"/>
      <c r="IF2098" s="6"/>
      <c r="IG2098" s="6"/>
      <c r="IH2098" s="6"/>
      <c r="II2098" s="6"/>
      <c r="IJ2098" s="6"/>
      <c r="IK2098" s="6"/>
      <c r="IL2098" s="6"/>
      <c r="IM2098" s="6"/>
      <c r="IN2098" s="6"/>
      <c r="IO2098" s="6"/>
      <c r="IP2098" s="6"/>
      <c r="IQ2098" s="6"/>
      <c r="IR2098" s="6"/>
      <c r="IS2098" s="6"/>
      <c r="IT2098" s="6"/>
      <c r="IU2098" s="6"/>
      <c r="IV2098" s="6"/>
      <c r="IW2098" s="6"/>
      <c r="IX2098" s="6"/>
      <c r="IY2098" s="6"/>
      <c r="IZ2098" s="6"/>
      <c r="JA2098" s="6"/>
      <c r="JB2098" s="6"/>
      <c r="JC2098" s="6"/>
      <c r="JD2098" s="6"/>
      <c r="JE2098" s="6"/>
      <c r="JF2098" s="6"/>
      <c r="JG2098" s="6"/>
      <c r="JH2098" s="6"/>
      <c r="JI2098" s="6"/>
      <c r="JJ2098" s="6"/>
      <c r="JK2098" s="6"/>
      <c r="JL2098" s="6"/>
      <c r="JM2098" s="6"/>
      <c r="JN2098" s="6"/>
      <c r="JO2098" s="6"/>
      <c r="JP2098" s="6"/>
      <c r="JQ2098" s="6"/>
      <c r="JR2098" s="6"/>
      <c r="JS2098" s="6"/>
      <c r="JT2098" s="6"/>
      <c r="JU2098" s="6"/>
      <c r="JV2098" s="6"/>
      <c r="JW2098" s="6"/>
      <c r="JX2098" s="6"/>
      <c r="JY2098" s="6"/>
      <c r="JZ2098" s="6"/>
      <c r="KA2098" s="6"/>
      <c r="KB2098" s="6"/>
      <c r="KC2098" s="6"/>
      <c r="KD2098" s="6"/>
      <c r="KE2098" s="6"/>
      <c r="KF2098" s="6"/>
      <c r="KG2098" s="6"/>
      <c r="KH2098" s="6"/>
      <c r="KI2098" s="6"/>
      <c r="KJ2098" s="6"/>
      <c r="KK2098" s="6"/>
      <c r="KL2098" s="6"/>
      <c r="KM2098" s="6"/>
      <c r="KN2098" s="6"/>
      <c r="KO2098" s="6"/>
      <c r="KP2098" s="6"/>
      <c r="KQ2098" s="6"/>
      <c r="KR2098" s="6"/>
      <c r="KS2098" s="6"/>
      <c r="KT2098" s="6"/>
      <c r="KU2098" s="6"/>
      <c r="KV2098" s="6"/>
      <c r="KW2098" s="6"/>
      <c r="KX2098" s="6"/>
      <c r="KY2098" s="6"/>
      <c r="KZ2098" s="6"/>
      <c r="LA2098" s="6"/>
      <c r="LB2098" s="6"/>
      <c r="LC2098" s="6"/>
      <c r="LD2098" s="6"/>
      <c r="LE2098" s="6"/>
      <c r="LF2098" s="6"/>
      <c r="LG2098" s="6"/>
      <c r="LH2098" s="6"/>
      <c r="LI2098" s="6"/>
      <c r="LJ2098" s="6"/>
      <c r="LK2098" s="6"/>
      <c r="LL2098" s="6"/>
      <c r="LM2098" s="6"/>
      <c r="LN2098" s="6"/>
      <c r="LO2098" s="6"/>
      <c r="LP2098" s="6"/>
      <c r="LQ2098" s="6"/>
      <c r="LR2098" s="6"/>
    </row>
    <row r="2099" spans="1:330">
      <c r="A2099" s="6"/>
      <c r="B2099" s="6"/>
      <c r="C2099" s="6"/>
      <c r="D2099" s="6"/>
      <c r="E2099" s="6"/>
      <c r="F2099" s="6"/>
      <c r="G2099" s="6"/>
      <c r="H2099" s="6"/>
      <c r="I2099" s="6"/>
      <c r="J2099" s="6"/>
      <c r="K2099" s="6"/>
      <c r="L2099" s="6"/>
      <c r="M2099" s="6"/>
      <c r="N2099" s="6"/>
      <c r="O2099" s="6"/>
      <c r="P2099" s="6"/>
      <c r="Q2099" s="6"/>
      <c r="R2099" s="6"/>
      <c r="S2099" s="6"/>
      <c r="T2099" s="6"/>
      <c r="U2099" s="36"/>
      <c r="V2099" s="36"/>
      <c r="W2099" s="36"/>
      <c r="X2099" s="36"/>
      <c r="Y2099" s="36"/>
      <c r="Z2099" s="36"/>
      <c r="AA2099" s="36"/>
      <c r="AB2099" s="36"/>
      <c r="AC2099" s="36"/>
      <c r="AD2099" s="36"/>
      <c r="AE2099" s="36"/>
      <c r="AF2099" s="36"/>
      <c r="AG2099" s="36"/>
      <c r="AH2099" s="36"/>
      <c r="AI2099" s="6"/>
      <c r="AJ2099" s="6"/>
      <c r="AK2099" s="6"/>
      <c r="AL2099" s="6"/>
      <c r="AM2099" s="6"/>
      <c r="AN2099" s="6"/>
      <c r="AO2099" s="6"/>
      <c r="AP2099" s="37"/>
      <c r="AQ2099" s="6"/>
      <c r="AR2099" s="6"/>
      <c r="AV2099" s="11"/>
      <c r="AW2099" s="11"/>
      <c r="AX2099" s="11"/>
      <c r="AY2099" s="11"/>
      <c r="AZ2099" s="11"/>
      <c r="BA2099" s="11"/>
      <c r="BB2099" s="11"/>
      <c r="BC2099" s="11"/>
      <c r="BD2099" s="11"/>
      <c r="BE2099" s="11"/>
      <c r="BF2099" s="11"/>
      <c r="BG2099" s="11"/>
      <c r="BH2099" s="11"/>
      <c r="BI2099" s="11"/>
      <c r="BJ2099" s="11"/>
      <c r="BK2099" s="11"/>
      <c r="BL2099" s="11"/>
      <c r="BM2099" s="11"/>
      <c r="BN2099" s="11"/>
      <c r="BO2099" s="11"/>
      <c r="BP2099" s="11"/>
      <c r="BQ2099" s="11"/>
      <c r="BR2099" s="11"/>
      <c r="BS2099" s="11"/>
      <c r="BT2099" s="11"/>
      <c r="BU2099" s="11"/>
      <c r="BV2099" s="11"/>
      <c r="BW2099" s="11"/>
      <c r="BX2099" s="11"/>
      <c r="BY2099" s="11"/>
      <c r="BZ2099" s="11"/>
      <c r="CA2099" s="11"/>
      <c r="CB2099" s="11"/>
      <c r="CC2099" s="11"/>
      <c r="CS2099" s="6"/>
      <c r="CT2099" s="6"/>
      <c r="CU2099" s="6"/>
      <c r="CV2099" s="6"/>
      <c r="CW2099" s="6"/>
      <c r="CX2099" s="6"/>
      <c r="CY2099" s="6"/>
      <c r="CZ2099" s="6"/>
      <c r="DA2099" s="6"/>
      <c r="DB2099" s="6"/>
      <c r="DC2099" s="6"/>
      <c r="DD2099" s="6"/>
      <c r="DE2099" s="6"/>
      <c r="DF2099" s="6"/>
      <c r="DG2099" s="6"/>
      <c r="DH2099" s="6"/>
      <c r="DI2099" s="6"/>
      <c r="DJ2099" s="6"/>
      <c r="DK2099" s="6"/>
      <c r="DL2099" s="6"/>
      <c r="DM2099" s="6"/>
      <c r="DN2099" s="6"/>
      <c r="DO2099" s="6"/>
      <c r="DP2099" s="6"/>
      <c r="DQ2099" s="6"/>
      <c r="DR2099" s="6"/>
      <c r="DS2099" s="6"/>
      <c r="DT2099" s="6"/>
      <c r="DU2099" s="6"/>
      <c r="DV2099" s="6"/>
      <c r="DW2099" s="6"/>
      <c r="DX2099" s="6"/>
      <c r="DY2099" s="6"/>
      <c r="DZ2099" s="6"/>
      <c r="EA2099" s="6"/>
      <c r="EB2099" s="6"/>
      <c r="EC2099" s="6"/>
      <c r="ED2099" s="6"/>
      <c r="EE2099" s="6"/>
      <c r="EF2099" s="6"/>
      <c r="EG2099" s="6"/>
      <c r="EH2099" s="6"/>
      <c r="EI2099" s="6"/>
      <c r="EJ2099" s="6"/>
      <c r="EK2099" s="6"/>
      <c r="EL2099" s="6"/>
      <c r="EM2099" s="6"/>
      <c r="EN2099" s="6"/>
      <c r="EO2099" s="6"/>
      <c r="EP2099" s="6"/>
      <c r="EQ2099" s="6"/>
      <c r="ER2099" s="6"/>
      <c r="ES2099" s="6"/>
      <c r="ET2099" s="6"/>
      <c r="EU2099" s="6"/>
      <c r="EV2099" s="6"/>
      <c r="EW2099" s="6"/>
      <c r="EX2099" s="6"/>
      <c r="EY2099" s="6"/>
      <c r="EZ2099" s="6"/>
      <c r="FA2099" s="6"/>
      <c r="FB2099" s="6"/>
      <c r="FC2099" s="6"/>
      <c r="FD2099" s="6"/>
      <c r="FE2099" s="6"/>
      <c r="FF2099" s="6"/>
      <c r="FG2099" s="6"/>
      <c r="FH2099" s="6"/>
      <c r="FI2099" s="6"/>
      <c r="FJ2099" s="6"/>
      <c r="FK2099" s="6"/>
      <c r="FL2099" s="6"/>
      <c r="FM2099" s="6"/>
      <c r="FN2099" s="6"/>
      <c r="FO2099" s="6"/>
      <c r="FP2099" s="6"/>
      <c r="FQ2099" s="6"/>
      <c r="FR2099" s="6"/>
      <c r="FS2099" s="6"/>
      <c r="FT2099" s="6"/>
      <c r="FU2099" s="6"/>
      <c r="FV2099" s="6"/>
      <c r="FW2099" s="6"/>
      <c r="FX2099" s="6"/>
      <c r="FY2099" s="6"/>
      <c r="FZ2099" s="6"/>
      <c r="GA2099" s="6"/>
      <c r="GB2099" s="6"/>
      <c r="GC2099" s="6"/>
      <c r="GD2099" s="6"/>
      <c r="GE2099" s="6"/>
      <c r="GF2099" s="6"/>
      <c r="GG2099" s="6"/>
      <c r="GH2099" s="6"/>
      <c r="GI2099" s="6"/>
      <c r="GJ2099" s="6"/>
      <c r="GK2099" s="6"/>
      <c r="GL2099" s="6"/>
      <c r="GM2099" s="6"/>
      <c r="GN2099" s="6"/>
      <c r="GO2099" s="6"/>
      <c r="GP2099" s="6"/>
      <c r="GQ2099" s="6"/>
      <c r="GR2099" s="6"/>
      <c r="GS2099" s="6"/>
      <c r="GT2099" s="6"/>
      <c r="GU2099" s="6"/>
      <c r="GV2099" s="6"/>
      <c r="GW2099" s="6"/>
      <c r="GX2099" s="6"/>
      <c r="GY2099" s="6"/>
      <c r="GZ2099" s="6"/>
      <c r="HA2099" s="6"/>
      <c r="HB2099" s="6"/>
      <c r="HC2099" s="6"/>
      <c r="HD2099" s="6"/>
      <c r="HE2099" s="6"/>
      <c r="HF2099" s="6"/>
      <c r="HG2099" s="6"/>
      <c r="HH2099" s="6"/>
      <c r="HI2099" s="6"/>
      <c r="HJ2099" s="6"/>
      <c r="HK2099" s="6"/>
      <c r="HL2099" s="6"/>
      <c r="HM2099" s="6"/>
      <c r="HN2099" s="6"/>
      <c r="HO2099" s="6"/>
      <c r="HP2099" s="6"/>
      <c r="HQ2099" s="6"/>
      <c r="HR2099" s="6"/>
      <c r="HS2099" s="6"/>
      <c r="HT2099" s="6"/>
      <c r="HU2099" s="6"/>
      <c r="HV2099" s="6"/>
      <c r="HW2099" s="6"/>
      <c r="HX2099" s="6"/>
      <c r="HY2099" s="6"/>
      <c r="HZ2099" s="6"/>
      <c r="IA2099" s="6"/>
      <c r="IB2099" s="6"/>
      <c r="IC2099" s="6"/>
      <c r="ID2099" s="6"/>
      <c r="IE2099" s="6"/>
      <c r="IF2099" s="6"/>
      <c r="IG2099" s="6"/>
      <c r="IH2099" s="6"/>
      <c r="II2099" s="6"/>
      <c r="IJ2099" s="6"/>
      <c r="IK2099" s="6"/>
      <c r="IL2099" s="6"/>
      <c r="IM2099" s="6"/>
      <c r="IN2099" s="6"/>
      <c r="IO2099" s="6"/>
      <c r="IP2099" s="6"/>
      <c r="IQ2099" s="6"/>
      <c r="IR2099" s="6"/>
      <c r="IS2099" s="6"/>
      <c r="IT2099" s="6"/>
      <c r="IU2099" s="6"/>
      <c r="IV2099" s="6"/>
      <c r="IW2099" s="6"/>
      <c r="IX2099" s="6"/>
      <c r="IY2099" s="6"/>
      <c r="IZ2099" s="6"/>
      <c r="JA2099" s="6"/>
      <c r="JB2099" s="6"/>
      <c r="JC2099" s="6"/>
      <c r="JD2099" s="6"/>
      <c r="JE2099" s="6"/>
      <c r="JF2099" s="6"/>
      <c r="JG2099" s="6"/>
      <c r="JH2099" s="6"/>
      <c r="JI2099" s="6"/>
      <c r="JJ2099" s="6"/>
      <c r="JK2099" s="6"/>
      <c r="JL2099" s="6"/>
      <c r="JM2099" s="6"/>
      <c r="JN2099" s="6"/>
      <c r="JO2099" s="6"/>
      <c r="JP2099" s="6"/>
      <c r="JQ2099" s="6"/>
      <c r="JR2099" s="6"/>
      <c r="JS2099" s="6"/>
      <c r="JT2099" s="6"/>
      <c r="JU2099" s="6"/>
      <c r="JV2099" s="6"/>
      <c r="JW2099" s="6"/>
      <c r="JX2099" s="6"/>
      <c r="JY2099" s="6"/>
      <c r="JZ2099" s="6"/>
      <c r="KA2099" s="6"/>
      <c r="KB2099" s="6"/>
      <c r="KC2099" s="6"/>
      <c r="KD2099" s="6"/>
      <c r="KE2099" s="6"/>
      <c r="KF2099" s="6"/>
      <c r="KG2099" s="6"/>
      <c r="KH2099" s="6"/>
      <c r="KI2099" s="6"/>
      <c r="KJ2099" s="6"/>
      <c r="KK2099" s="6"/>
      <c r="KL2099" s="6"/>
      <c r="KM2099" s="6"/>
      <c r="KN2099" s="6"/>
      <c r="KO2099" s="6"/>
      <c r="KP2099" s="6"/>
      <c r="KQ2099" s="6"/>
      <c r="KR2099" s="6"/>
      <c r="KS2099" s="6"/>
      <c r="KT2099" s="6"/>
      <c r="KU2099" s="6"/>
      <c r="KV2099" s="6"/>
      <c r="KW2099" s="6"/>
      <c r="KX2099" s="6"/>
      <c r="KY2099" s="6"/>
      <c r="KZ2099" s="6"/>
      <c r="LA2099" s="6"/>
      <c r="LB2099" s="6"/>
      <c r="LC2099" s="6"/>
      <c r="LD2099" s="6"/>
      <c r="LE2099" s="6"/>
      <c r="LF2099" s="6"/>
      <c r="LG2099" s="6"/>
      <c r="LH2099" s="6"/>
      <c r="LI2099" s="6"/>
      <c r="LJ2099" s="6"/>
      <c r="LK2099" s="6"/>
      <c r="LL2099" s="6"/>
      <c r="LM2099" s="6"/>
      <c r="LN2099" s="6"/>
      <c r="LO2099" s="6"/>
      <c r="LP2099" s="6"/>
      <c r="LQ2099" s="6"/>
      <c r="LR2099" s="6"/>
    </row>
    <row r="2100" spans="1:330">
      <c r="A2100" s="6"/>
      <c r="B2100" s="6"/>
      <c r="C2100" s="6"/>
      <c r="D2100" s="6"/>
      <c r="E2100" s="6"/>
      <c r="F2100" s="6"/>
      <c r="G2100" s="6"/>
      <c r="H2100" s="6"/>
      <c r="I2100" s="6"/>
      <c r="J2100" s="6"/>
      <c r="K2100" s="6"/>
      <c r="L2100" s="6"/>
      <c r="M2100" s="6"/>
      <c r="N2100" s="6"/>
      <c r="O2100" s="6"/>
      <c r="P2100" s="6"/>
      <c r="Q2100" s="6"/>
      <c r="R2100" s="6"/>
      <c r="S2100" s="6"/>
      <c r="T2100" s="6"/>
      <c r="U2100" s="36"/>
      <c r="V2100" s="36"/>
      <c r="W2100" s="36"/>
      <c r="X2100" s="36"/>
      <c r="Y2100" s="36"/>
      <c r="Z2100" s="36"/>
      <c r="AA2100" s="36"/>
      <c r="AB2100" s="36"/>
      <c r="AC2100" s="36"/>
      <c r="AD2100" s="36"/>
      <c r="AE2100" s="36"/>
      <c r="AF2100" s="36"/>
      <c r="AG2100" s="36"/>
      <c r="AH2100" s="36"/>
      <c r="AI2100" s="6"/>
      <c r="AJ2100" s="6"/>
      <c r="AK2100" s="6"/>
      <c r="AL2100" s="6"/>
      <c r="AM2100" s="6"/>
      <c r="AN2100" s="6"/>
      <c r="AO2100" s="6"/>
      <c r="AP2100" s="37"/>
      <c r="AQ2100" s="6"/>
      <c r="AR2100" s="6"/>
      <c r="AV2100" s="11"/>
      <c r="AW2100" s="11"/>
      <c r="AX2100" s="11"/>
      <c r="AY2100" s="11"/>
      <c r="AZ2100" s="11"/>
      <c r="BA2100" s="11"/>
      <c r="BB2100" s="11"/>
      <c r="BC2100" s="11"/>
      <c r="BD2100" s="11"/>
      <c r="BE2100" s="11"/>
      <c r="BF2100" s="11"/>
      <c r="BG2100" s="11"/>
      <c r="BH2100" s="11"/>
      <c r="BI2100" s="11"/>
      <c r="BJ2100" s="11"/>
      <c r="BK2100" s="11"/>
      <c r="BL2100" s="11"/>
      <c r="BM2100" s="11"/>
      <c r="BN2100" s="11"/>
      <c r="BO2100" s="11"/>
      <c r="BP2100" s="11"/>
      <c r="BQ2100" s="11"/>
      <c r="BR2100" s="11"/>
      <c r="BS2100" s="11"/>
      <c r="BT2100" s="11"/>
      <c r="BU2100" s="11"/>
      <c r="BV2100" s="11"/>
      <c r="BW2100" s="11"/>
      <c r="BX2100" s="11"/>
      <c r="BY2100" s="11"/>
      <c r="BZ2100" s="11"/>
      <c r="CA2100" s="11"/>
      <c r="CB2100" s="11"/>
      <c r="CC2100" s="11"/>
      <c r="CS2100" s="6"/>
      <c r="CT2100" s="6"/>
      <c r="CU2100" s="6"/>
      <c r="CV2100" s="6"/>
      <c r="CW2100" s="6"/>
      <c r="CX2100" s="6"/>
      <c r="CY2100" s="6"/>
      <c r="CZ2100" s="6"/>
      <c r="DA2100" s="6"/>
      <c r="DB2100" s="6"/>
      <c r="DC2100" s="6"/>
      <c r="DD2100" s="6"/>
      <c r="DE2100" s="6"/>
      <c r="DF2100" s="6"/>
      <c r="DG2100" s="6"/>
      <c r="DH2100" s="6"/>
      <c r="DI2100" s="6"/>
      <c r="DJ2100" s="6"/>
      <c r="DK2100" s="6"/>
      <c r="DL2100" s="6"/>
      <c r="DM2100" s="6"/>
      <c r="DN2100" s="6"/>
      <c r="DO2100" s="6"/>
      <c r="DP2100" s="6"/>
      <c r="DQ2100" s="6"/>
      <c r="DR2100" s="6"/>
      <c r="DS2100" s="6"/>
      <c r="DT2100" s="6"/>
      <c r="DU2100" s="6"/>
      <c r="DV2100" s="6"/>
      <c r="DW2100" s="6"/>
      <c r="DX2100" s="6"/>
      <c r="DY2100" s="6"/>
      <c r="DZ2100" s="6"/>
      <c r="EA2100" s="6"/>
      <c r="EB2100" s="6"/>
      <c r="EC2100" s="6"/>
      <c r="ED2100" s="6"/>
      <c r="EE2100" s="6"/>
      <c r="EF2100" s="6"/>
      <c r="EG2100" s="6"/>
      <c r="EH2100" s="6"/>
      <c r="EI2100" s="6"/>
      <c r="EJ2100" s="6"/>
      <c r="EK2100" s="6"/>
      <c r="EL2100" s="6"/>
      <c r="EM2100" s="6"/>
      <c r="EN2100" s="6"/>
      <c r="EO2100" s="6"/>
      <c r="EP2100" s="6"/>
      <c r="EQ2100" s="6"/>
      <c r="ER2100" s="6"/>
      <c r="ES2100" s="6"/>
      <c r="ET2100" s="6"/>
      <c r="EU2100" s="6"/>
      <c r="EV2100" s="6"/>
      <c r="EW2100" s="6"/>
      <c r="EX2100" s="6"/>
      <c r="EY2100" s="6"/>
      <c r="EZ2100" s="6"/>
      <c r="FA2100" s="6"/>
      <c r="FB2100" s="6"/>
      <c r="FC2100" s="6"/>
      <c r="FD2100" s="6"/>
      <c r="FE2100" s="6"/>
      <c r="FF2100" s="6"/>
      <c r="FG2100" s="6"/>
      <c r="FH2100" s="6"/>
      <c r="FI2100" s="6"/>
      <c r="FJ2100" s="6"/>
      <c r="FK2100" s="6"/>
      <c r="FL2100" s="6"/>
      <c r="FM2100" s="6"/>
      <c r="FN2100" s="6"/>
      <c r="FO2100" s="6"/>
      <c r="FP2100" s="6"/>
      <c r="FQ2100" s="6"/>
      <c r="FR2100" s="6"/>
      <c r="FS2100" s="6"/>
      <c r="FT2100" s="6"/>
      <c r="FU2100" s="6"/>
      <c r="FV2100" s="6"/>
      <c r="FW2100" s="6"/>
      <c r="FX2100" s="6"/>
      <c r="FY2100" s="6"/>
      <c r="FZ2100" s="6"/>
      <c r="GA2100" s="6"/>
      <c r="GB2100" s="6"/>
      <c r="GC2100" s="6"/>
      <c r="GD2100" s="6"/>
      <c r="GE2100" s="6"/>
      <c r="GF2100" s="6"/>
      <c r="GG2100" s="6"/>
      <c r="GH2100" s="6"/>
      <c r="GI2100" s="6"/>
      <c r="GJ2100" s="6"/>
      <c r="GK2100" s="6"/>
      <c r="GL2100" s="6"/>
      <c r="GM2100" s="6"/>
      <c r="GN2100" s="6"/>
      <c r="GO2100" s="6"/>
      <c r="GP2100" s="6"/>
      <c r="GQ2100" s="6"/>
      <c r="GR2100" s="6"/>
      <c r="GS2100" s="6"/>
      <c r="GT2100" s="6"/>
      <c r="GU2100" s="6"/>
      <c r="GV2100" s="6"/>
      <c r="GW2100" s="6"/>
      <c r="GX2100" s="6"/>
      <c r="GY2100" s="6"/>
      <c r="GZ2100" s="6"/>
      <c r="HA2100" s="6"/>
      <c r="HB2100" s="6"/>
      <c r="HC2100" s="6"/>
      <c r="HD2100" s="6"/>
      <c r="HE2100" s="6"/>
      <c r="HF2100" s="6"/>
      <c r="HG2100" s="6"/>
      <c r="HH2100" s="6"/>
      <c r="HI2100" s="6"/>
      <c r="HJ2100" s="6"/>
      <c r="HK2100" s="6"/>
      <c r="HL2100" s="6"/>
      <c r="HM2100" s="6"/>
      <c r="HN2100" s="6"/>
      <c r="HO2100" s="6"/>
      <c r="HP2100" s="6"/>
      <c r="HQ2100" s="6"/>
      <c r="HR2100" s="6"/>
      <c r="HS2100" s="6"/>
      <c r="HT2100" s="6"/>
      <c r="HU2100" s="6"/>
      <c r="HV2100" s="6"/>
      <c r="HW2100" s="6"/>
      <c r="HX2100" s="6"/>
      <c r="HY2100" s="6"/>
      <c r="HZ2100" s="6"/>
      <c r="IA2100" s="6"/>
      <c r="IB2100" s="6"/>
      <c r="IC2100" s="6"/>
      <c r="ID2100" s="6"/>
      <c r="IE2100" s="6"/>
      <c r="IF2100" s="6"/>
      <c r="IG2100" s="6"/>
      <c r="IH2100" s="6"/>
      <c r="II2100" s="6"/>
      <c r="IJ2100" s="6"/>
      <c r="IK2100" s="6"/>
      <c r="IL2100" s="6"/>
      <c r="IM2100" s="6"/>
      <c r="IN2100" s="6"/>
      <c r="IO2100" s="6"/>
      <c r="IP2100" s="6"/>
      <c r="IQ2100" s="6"/>
      <c r="IR2100" s="6"/>
      <c r="IS2100" s="6"/>
      <c r="IT2100" s="6"/>
      <c r="IU2100" s="6"/>
      <c r="IV2100" s="6"/>
      <c r="IW2100" s="6"/>
      <c r="IX2100" s="6"/>
      <c r="IY2100" s="6"/>
      <c r="IZ2100" s="6"/>
      <c r="JA2100" s="6"/>
      <c r="JB2100" s="6"/>
      <c r="JC2100" s="6"/>
      <c r="JD2100" s="6"/>
      <c r="JE2100" s="6"/>
      <c r="JF2100" s="6"/>
      <c r="JG2100" s="6"/>
      <c r="JH2100" s="6"/>
      <c r="JI2100" s="6"/>
      <c r="JJ2100" s="6"/>
      <c r="JK2100" s="6"/>
      <c r="JL2100" s="6"/>
      <c r="JM2100" s="6"/>
      <c r="JN2100" s="6"/>
      <c r="JO2100" s="6"/>
      <c r="JP2100" s="6"/>
      <c r="JQ2100" s="6"/>
      <c r="JR2100" s="6"/>
      <c r="JS2100" s="6"/>
      <c r="JT2100" s="6"/>
      <c r="JU2100" s="6"/>
      <c r="JV2100" s="6"/>
      <c r="JW2100" s="6"/>
      <c r="JX2100" s="6"/>
      <c r="JY2100" s="6"/>
      <c r="JZ2100" s="6"/>
      <c r="KA2100" s="6"/>
      <c r="KB2100" s="6"/>
      <c r="KC2100" s="6"/>
      <c r="KD2100" s="6"/>
      <c r="KE2100" s="6"/>
      <c r="KF2100" s="6"/>
      <c r="KG2100" s="6"/>
      <c r="KH2100" s="6"/>
      <c r="KI2100" s="6"/>
      <c r="KJ2100" s="6"/>
      <c r="KK2100" s="6"/>
      <c r="KL2100" s="6"/>
      <c r="KM2100" s="6"/>
      <c r="KN2100" s="6"/>
      <c r="KO2100" s="6"/>
      <c r="KP2100" s="6"/>
      <c r="KQ2100" s="6"/>
      <c r="KR2100" s="6"/>
      <c r="KS2100" s="6"/>
      <c r="KT2100" s="6"/>
      <c r="KU2100" s="6"/>
      <c r="KV2100" s="6"/>
      <c r="KW2100" s="6"/>
      <c r="KX2100" s="6"/>
      <c r="KY2100" s="6"/>
      <c r="KZ2100" s="6"/>
      <c r="LA2100" s="6"/>
      <c r="LB2100" s="6"/>
      <c r="LC2100" s="6"/>
      <c r="LD2100" s="6"/>
      <c r="LE2100" s="6"/>
      <c r="LF2100" s="6"/>
      <c r="LG2100" s="6"/>
      <c r="LH2100" s="6"/>
      <c r="LI2100" s="6"/>
      <c r="LJ2100" s="6"/>
      <c r="LK2100" s="6"/>
      <c r="LL2100" s="6"/>
      <c r="LM2100" s="6"/>
      <c r="LN2100" s="6"/>
      <c r="LO2100" s="6"/>
      <c r="LP2100" s="6"/>
      <c r="LQ2100" s="6"/>
      <c r="LR2100" s="6"/>
    </row>
    <row r="2101" spans="1:330">
      <c r="A2101" s="6"/>
      <c r="B2101" s="6"/>
      <c r="C2101" s="6"/>
      <c r="D2101" s="6"/>
      <c r="E2101" s="6"/>
      <c r="F2101" s="6"/>
      <c r="G2101" s="6"/>
      <c r="H2101" s="6"/>
      <c r="I2101" s="6"/>
      <c r="J2101" s="6"/>
      <c r="K2101" s="6"/>
      <c r="L2101" s="6"/>
      <c r="M2101" s="6"/>
      <c r="N2101" s="6"/>
      <c r="O2101" s="6"/>
      <c r="P2101" s="6"/>
      <c r="Q2101" s="6"/>
      <c r="R2101" s="6"/>
      <c r="S2101" s="6"/>
      <c r="T2101" s="6"/>
      <c r="U2101" s="36"/>
      <c r="V2101" s="36"/>
      <c r="W2101" s="36"/>
      <c r="X2101" s="36"/>
      <c r="Y2101" s="36"/>
      <c r="Z2101" s="36"/>
      <c r="AA2101" s="36"/>
      <c r="AB2101" s="36"/>
      <c r="AC2101" s="36"/>
      <c r="AD2101" s="36"/>
      <c r="AE2101" s="36"/>
      <c r="AF2101" s="36"/>
      <c r="AG2101" s="36"/>
      <c r="AH2101" s="36"/>
      <c r="AI2101" s="6"/>
      <c r="AJ2101" s="6"/>
      <c r="AK2101" s="6"/>
      <c r="AL2101" s="6"/>
      <c r="AM2101" s="6"/>
      <c r="AN2101" s="6"/>
      <c r="AO2101" s="6"/>
      <c r="AP2101" s="37"/>
      <c r="AQ2101" s="6"/>
      <c r="AR2101" s="6"/>
      <c r="AV2101" s="11"/>
      <c r="AW2101" s="11"/>
      <c r="AX2101" s="11"/>
      <c r="AY2101" s="11"/>
      <c r="AZ2101" s="11"/>
      <c r="BA2101" s="11"/>
      <c r="BB2101" s="11"/>
      <c r="BC2101" s="11"/>
      <c r="BD2101" s="11"/>
      <c r="BE2101" s="11"/>
      <c r="BF2101" s="11"/>
      <c r="BG2101" s="11"/>
      <c r="BH2101" s="11"/>
      <c r="BI2101" s="11"/>
      <c r="BJ2101" s="11"/>
      <c r="BK2101" s="11"/>
      <c r="BL2101" s="11"/>
      <c r="BM2101" s="11"/>
      <c r="BN2101" s="11"/>
      <c r="BO2101" s="11"/>
      <c r="BP2101" s="11"/>
      <c r="BQ2101" s="11"/>
      <c r="BR2101" s="11"/>
      <c r="BS2101" s="11"/>
      <c r="BT2101" s="11"/>
      <c r="BU2101" s="11"/>
      <c r="BV2101" s="11"/>
      <c r="BW2101" s="11"/>
      <c r="BX2101" s="11"/>
      <c r="BY2101" s="11"/>
      <c r="BZ2101" s="11"/>
      <c r="CA2101" s="11"/>
      <c r="CB2101" s="11"/>
      <c r="CC2101" s="11"/>
      <c r="CS2101" s="6"/>
      <c r="CT2101" s="6"/>
      <c r="CU2101" s="6"/>
      <c r="CV2101" s="6"/>
      <c r="CW2101" s="6"/>
      <c r="CX2101" s="6"/>
      <c r="CY2101" s="6"/>
      <c r="CZ2101" s="6"/>
      <c r="DA2101" s="6"/>
      <c r="DB2101" s="6"/>
      <c r="DC2101" s="6"/>
      <c r="DD2101" s="6"/>
      <c r="DE2101" s="6"/>
      <c r="DF2101" s="6"/>
      <c r="DG2101" s="6"/>
      <c r="DH2101" s="6"/>
      <c r="DI2101" s="6"/>
      <c r="DJ2101" s="6"/>
      <c r="DK2101" s="6"/>
      <c r="DL2101" s="6"/>
      <c r="DM2101" s="6"/>
      <c r="DN2101" s="6"/>
      <c r="DO2101" s="6"/>
      <c r="DP2101" s="6"/>
      <c r="DQ2101" s="6"/>
      <c r="DR2101" s="6"/>
      <c r="DS2101" s="6"/>
      <c r="DT2101" s="6"/>
      <c r="DU2101" s="6"/>
      <c r="DV2101" s="6"/>
      <c r="DW2101" s="6"/>
      <c r="DX2101" s="6"/>
      <c r="DY2101" s="6"/>
      <c r="DZ2101" s="6"/>
      <c r="EA2101" s="6"/>
      <c r="EB2101" s="6"/>
      <c r="EC2101" s="6"/>
      <c r="ED2101" s="6"/>
      <c r="EE2101" s="6"/>
      <c r="EF2101" s="6"/>
      <c r="EG2101" s="6"/>
      <c r="EH2101" s="6"/>
      <c r="EI2101" s="6"/>
      <c r="EJ2101" s="6"/>
      <c r="EK2101" s="6"/>
      <c r="EL2101" s="6"/>
      <c r="EM2101" s="6"/>
      <c r="EN2101" s="6"/>
      <c r="EO2101" s="6"/>
      <c r="EP2101" s="6"/>
      <c r="EQ2101" s="6"/>
      <c r="ER2101" s="6"/>
      <c r="ES2101" s="6"/>
      <c r="ET2101" s="6"/>
      <c r="EU2101" s="6"/>
      <c r="EV2101" s="6"/>
      <c r="EW2101" s="6"/>
      <c r="EX2101" s="6"/>
      <c r="EY2101" s="6"/>
      <c r="EZ2101" s="6"/>
      <c r="FA2101" s="6"/>
      <c r="FB2101" s="6"/>
      <c r="FC2101" s="6"/>
      <c r="FD2101" s="6"/>
      <c r="FE2101" s="6"/>
      <c r="FF2101" s="6"/>
      <c r="FG2101" s="6"/>
      <c r="FH2101" s="6"/>
      <c r="FI2101" s="6"/>
      <c r="FJ2101" s="6"/>
      <c r="FK2101" s="6"/>
      <c r="FL2101" s="6"/>
      <c r="FM2101" s="6"/>
      <c r="FN2101" s="6"/>
      <c r="FO2101" s="6"/>
      <c r="FP2101" s="6"/>
      <c r="FQ2101" s="6"/>
      <c r="FR2101" s="6"/>
      <c r="FS2101" s="6"/>
      <c r="FT2101" s="6"/>
      <c r="FU2101" s="6"/>
      <c r="FV2101" s="6"/>
      <c r="FW2101" s="6"/>
      <c r="FX2101" s="6"/>
      <c r="FY2101" s="6"/>
      <c r="FZ2101" s="6"/>
      <c r="GA2101" s="6"/>
      <c r="GB2101" s="6"/>
      <c r="GC2101" s="6"/>
      <c r="GD2101" s="6"/>
      <c r="GE2101" s="6"/>
      <c r="GF2101" s="6"/>
      <c r="GG2101" s="6"/>
      <c r="GH2101" s="6"/>
      <c r="GI2101" s="6"/>
      <c r="GJ2101" s="6"/>
      <c r="GK2101" s="6"/>
      <c r="GL2101" s="6"/>
      <c r="GM2101" s="6"/>
      <c r="GN2101" s="6"/>
      <c r="GO2101" s="6"/>
      <c r="GP2101" s="6"/>
      <c r="GQ2101" s="6"/>
      <c r="GR2101" s="6"/>
      <c r="GS2101" s="6"/>
      <c r="GT2101" s="6"/>
      <c r="GU2101" s="6"/>
      <c r="GV2101" s="6"/>
      <c r="GW2101" s="6"/>
      <c r="GX2101" s="6"/>
      <c r="GY2101" s="6"/>
      <c r="GZ2101" s="6"/>
      <c r="HA2101" s="6"/>
      <c r="HB2101" s="6"/>
      <c r="HC2101" s="6"/>
      <c r="HD2101" s="6"/>
      <c r="HE2101" s="6"/>
      <c r="HF2101" s="6"/>
      <c r="HG2101" s="6"/>
      <c r="HH2101" s="6"/>
      <c r="HI2101" s="6"/>
      <c r="HJ2101" s="6"/>
      <c r="HK2101" s="6"/>
      <c r="HL2101" s="6"/>
      <c r="HM2101" s="6"/>
      <c r="HN2101" s="6"/>
      <c r="HO2101" s="6"/>
      <c r="HP2101" s="6"/>
      <c r="HQ2101" s="6"/>
      <c r="HR2101" s="6"/>
      <c r="HS2101" s="6"/>
      <c r="HT2101" s="6"/>
      <c r="HU2101" s="6"/>
      <c r="HV2101" s="6"/>
      <c r="HW2101" s="6"/>
      <c r="HX2101" s="6"/>
      <c r="HY2101" s="6"/>
      <c r="HZ2101" s="6"/>
      <c r="IA2101" s="6"/>
      <c r="IB2101" s="6"/>
      <c r="IC2101" s="6"/>
      <c r="ID2101" s="6"/>
      <c r="IE2101" s="6"/>
      <c r="IF2101" s="6"/>
      <c r="IG2101" s="6"/>
      <c r="IH2101" s="6"/>
      <c r="II2101" s="6"/>
      <c r="IJ2101" s="6"/>
      <c r="IK2101" s="6"/>
      <c r="IL2101" s="6"/>
      <c r="IM2101" s="6"/>
      <c r="IN2101" s="6"/>
      <c r="IO2101" s="6"/>
      <c r="IP2101" s="6"/>
      <c r="IQ2101" s="6"/>
      <c r="IR2101" s="6"/>
      <c r="IS2101" s="6"/>
      <c r="IT2101" s="6"/>
      <c r="IU2101" s="6"/>
      <c r="IV2101" s="6"/>
      <c r="IW2101" s="6"/>
      <c r="IX2101" s="6"/>
      <c r="IY2101" s="6"/>
      <c r="IZ2101" s="6"/>
      <c r="JA2101" s="6"/>
      <c r="JB2101" s="6"/>
      <c r="JC2101" s="6"/>
      <c r="JD2101" s="6"/>
      <c r="JE2101" s="6"/>
      <c r="JF2101" s="6"/>
      <c r="JG2101" s="6"/>
      <c r="JH2101" s="6"/>
      <c r="JI2101" s="6"/>
      <c r="JJ2101" s="6"/>
      <c r="JK2101" s="6"/>
      <c r="JL2101" s="6"/>
      <c r="JM2101" s="6"/>
      <c r="JN2101" s="6"/>
      <c r="JO2101" s="6"/>
      <c r="JP2101" s="6"/>
      <c r="JQ2101" s="6"/>
      <c r="JR2101" s="6"/>
      <c r="JS2101" s="6"/>
      <c r="JT2101" s="6"/>
      <c r="JU2101" s="6"/>
      <c r="JV2101" s="6"/>
      <c r="JW2101" s="6"/>
      <c r="JX2101" s="6"/>
      <c r="JY2101" s="6"/>
      <c r="JZ2101" s="6"/>
      <c r="KA2101" s="6"/>
      <c r="KB2101" s="6"/>
      <c r="KC2101" s="6"/>
      <c r="KD2101" s="6"/>
      <c r="KE2101" s="6"/>
      <c r="KF2101" s="6"/>
      <c r="KG2101" s="6"/>
      <c r="KH2101" s="6"/>
      <c r="KI2101" s="6"/>
      <c r="KJ2101" s="6"/>
      <c r="KK2101" s="6"/>
      <c r="KL2101" s="6"/>
      <c r="KM2101" s="6"/>
      <c r="KN2101" s="6"/>
      <c r="KO2101" s="6"/>
      <c r="KP2101" s="6"/>
      <c r="KQ2101" s="6"/>
      <c r="KR2101" s="6"/>
      <c r="KS2101" s="6"/>
      <c r="KT2101" s="6"/>
      <c r="KU2101" s="6"/>
      <c r="KV2101" s="6"/>
      <c r="KW2101" s="6"/>
      <c r="KX2101" s="6"/>
      <c r="KY2101" s="6"/>
      <c r="KZ2101" s="6"/>
      <c r="LA2101" s="6"/>
      <c r="LB2101" s="6"/>
      <c r="LC2101" s="6"/>
      <c r="LD2101" s="6"/>
      <c r="LE2101" s="6"/>
      <c r="LF2101" s="6"/>
      <c r="LG2101" s="6"/>
      <c r="LH2101" s="6"/>
      <c r="LI2101" s="6"/>
      <c r="LJ2101" s="6"/>
      <c r="LK2101" s="6"/>
      <c r="LL2101" s="6"/>
      <c r="LM2101" s="6"/>
      <c r="LN2101" s="6"/>
      <c r="LO2101" s="6"/>
      <c r="LP2101" s="6"/>
      <c r="LQ2101" s="6"/>
      <c r="LR2101" s="6"/>
    </row>
    <row r="2102" spans="1:330">
      <c r="A2102" s="6"/>
      <c r="B2102" s="6"/>
      <c r="C2102" s="6"/>
      <c r="D2102" s="6"/>
      <c r="E2102" s="6"/>
      <c r="F2102" s="6"/>
      <c r="G2102" s="6"/>
      <c r="H2102" s="6"/>
      <c r="I2102" s="6"/>
      <c r="J2102" s="6"/>
      <c r="K2102" s="6"/>
      <c r="L2102" s="6"/>
      <c r="M2102" s="6"/>
      <c r="N2102" s="6"/>
      <c r="O2102" s="6"/>
      <c r="P2102" s="6"/>
      <c r="Q2102" s="6"/>
      <c r="R2102" s="6"/>
      <c r="S2102" s="6"/>
      <c r="T2102" s="6"/>
      <c r="U2102" s="36"/>
      <c r="V2102" s="36"/>
      <c r="W2102" s="36"/>
      <c r="X2102" s="36"/>
      <c r="Y2102" s="36"/>
      <c r="Z2102" s="36"/>
      <c r="AA2102" s="36"/>
      <c r="AB2102" s="36"/>
      <c r="AC2102" s="36"/>
      <c r="AD2102" s="36"/>
      <c r="AE2102" s="36"/>
      <c r="AF2102" s="36"/>
      <c r="AG2102" s="36"/>
      <c r="AH2102" s="36"/>
      <c r="AI2102" s="6"/>
      <c r="AJ2102" s="6"/>
      <c r="AK2102" s="6"/>
      <c r="AL2102" s="6"/>
      <c r="AM2102" s="6"/>
      <c r="AN2102" s="6"/>
      <c r="AO2102" s="6"/>
      <c r="AP2102" s="37"/>
      <c r="AQ2102" s="6"/>
      <c r="AR2102" s="6"/>
      <c r="AV2102" s="11"/>
      <c r="AW2102" s="11"/>
      <c r="AX2102" s="11"/>
      <c r="AY2102" s="11"/>
      <c r="AZ2102" s="11"/>
      <c r="BA2102" s="11"/>
      <c r="BB2102" s="11"/>
      <c r="BC2102" s="11"/>
      <c r="BD2102" s="11"/>
      <c r="BE2102" s="11"/>
      <c r="BF2102" s="11"/>
      <c r="BG2102" s="11"/>
      <c r="BH2102" s="11"/>
      <c r="BI2102" s="11"/>
      <c r="BJ2102" s="11"/>
      <c r="BK2102" s="11"/>
      <c r="BL2102" s="11"/>
      <c r="BM2102" s="11"/>
      <c r="BN2102" s="11"/>
      <c r="BO2102" s="11"/>
      <c r="BP2102" s="11"/>
      <c r="BQ2102" s="11"/>
      <c r="BR2102" s="11"/>
      <c r="BS2102" s="11"/>
      <c r="BT2102" s="11"/>
      <c r="BU2102" s="11"/>
      <c r="BV2102" s="11"/>
      <c r="BW2102" s="11"/>
      <c r="BX2102" s="11"/>
      <c r="BY2102" s="11"/>
      <c r="BZ2102" s="11"/>
      <c r="CA2102" s="11"/>
      <c r="CB2102" s="11"/>
      <c r="CC2102" s="11"/>
      <c r="CS2102" s="6"/>
      <c r="CT2102" s="6"/>
      <c r="CU2102" s="6"/>
      <c r="CV2102" s="6"/>
      <c r="CW2102" s="6"/>
      <c r="CX2102" s="6"/>
      <c r="CY2102" s="6"/>
      <c r="CZ2102" s="6"/>
      <c r="DA2102" s="6"/>
      <c r="DB2102" s="6"/>
      <c r="DC2102" s="6"/>
      <c r="DD2102" s="6"/>
      <c r="DE2102" s="6"/>
      <c r="DF2102" s="6"/>
      <c r="DG2102" s="6"/>
      <c r="DH2102" s="6"/>
      <c r="DI2102" s="6"/>
      <c r="DJ2102" s="6"/>
      <c r="DK2102" s="6"/>
      <c r="DL2102" s="6"/>
      <c r="DM2102" s="6"/>
      <c r="DN2102" s="6"/>
      <c r="DO2102" s="6"/>
      <c r="DP2102" s="6"/>
      <c r="DQ2102" s="6"/>
      <c r="DR2102" s="6"/>
      <c r="DS2102" s="6"/>
      <c r="DT2102" s="6"/>
      <c r="DU2102" s="6"/>
      <c r="DV2102" s="6"/>
      <c r="DW2102" s="6"/>
      <c r="DX2102" s="6"/>
      <c r="DY2102" s="6"/>
      <c r="DZ2102" s="6"/>
      <c r="EA2102" s="6"/>
      <c r="EB2102" s="6"/>
      <c r="EC2102" s="6"/>
      <c r="ED2102" s="6"/>
      <c r="EE2102" s="6"/>
      <c r="EF2102" s="6"/>
      <c r="EG2102" s="6"/>
      <c r="EH2102" s="6"/>
      <c r="EI2102" s="6"/>
      <c r="EJ2102" s="6"/>
      <c r="EK2102" s="6"/>
      <c r="EL2102" s="6"/>
      <c r="EM2102" s="6"/>
      <c r="EN2102" s="6"/>
      <c r="EO2102" s="6"/>
      <c r="EP2102" s="6"/>
      <c r="EQ2102" s="6"/>
      <c r="ER2102" s="6"/>
      <c r="ES2102" s="6"/>
      <c r="ET2102" s="6"/>
      <c r="EU2102" s="6"/>
      <c r="EV2102" s="6"/>
      <c r="EW2102" s="6"/>
      <c r="EX2102" s="6"/>
      <c r="EY2102" s="6"/>
      <c r="EZ2102" s="6"/>
      <c r="FA2102" s="6"/>
      <c r="FB2102" s="6"/>
      <c r="FC2102" s="6"/>
      <c r="FD2102" s="6"/>
      <c r="FE2102" s="6"/>
      <c r="FF2102" s="6"/>
      <c r="FG2102" s="6"/>
      <c r="FH2102" s="6"/>
      <c r="FI2102" s="6"/>
      <c r="FJ2102" s="6"/>
      <c r="FK2102" s="6"/>
      <c r="FL2102" s="6"/>
      <c r="FM2102" s="6"/>
      <c r="FN2102" s="6"/>
      <c r="FO2102" s="6"/>
      <c r="FP2102" s="6"/>
      <c r="FQ2102" s="6"/>
      <c r="FR2102" s="6"/>
      <c r="FS2102" s="6"/>
      <c r="FT2102" s="6"/>
      <c r="FU2102" s="6"/>
      <c r="FV2102" s="6"/>
      <c r="FW2102" s="6"/>
      <c r="FX2102" s="6"/>
      <c r="FY2102" s="6"/>
      <c r="FZ2102" s="6"/>
      <c r="GA2102" s="6"/>
      <c r="GB2102" s="6"/>
      <c r="GC2102" s="6"/>
      <c r="GD2102" s="6"/>
      <c r="GE2102" s="6"/>
      <c r="GF2102" s="6"/>
      <c r="GG2102" s="6"/>
      <c r="GH2102" s="6"/>
      <c r="GI2102" s="6"/>
      <c r="GJ2102" s="6"/>
      <c r="GK2102" s="6"/>
      <c r="GL2102" s="6"/>
      <c r="GM2102" s="6"/>
      <c r="GN2102" s="6"/>
      <c r="GO2102" s="6"/>
      <c r="GP2102" s="6"/>
      <c r="GQ2102" s="6"/>
      <c r="GR2102" s="6"/>
      <c r="GS2102" s="6"/>
      <c r="GT2102" s="6"/>
      <c r="GU2102" s="6"/>
      <c r="GV2102" s="6"/>
      <c r="GW2102" s="6"/>
      <c r="GX2102" s="6"/>
      <c r="GY2102" s="6"/>
      <c r="GZ2102" s="6"/>
      <c r="HA2102" s="6"/>
      <c r="HB2102" s="6"/>
      <c r="HC2102" s="6"/>
      <c r="HD2102" s="6"/>
      <c r="HE2102" s="6"/>
      <c r="HF2102" s="6"/>
      <c r="HG2102" s="6"/>
      <c r="HH2102" s="6"/>
      <c r="HI2102" s="6"/>
      <c r="HJ2102" s="6"/>
      <c r="HK2102" s="6"/>
      <c r="HL2102" s="6"/>
      <c r="HM2102" s="6"/>
      <c r="HN2102" s="6"/>
      <c r="HO2102" s="6"/>
      <c r="HP2102" s="6"/>
      <c r="HQ2102" s="6"/>
      <c r="HR2102" s="6"/>
      <c r="HS2102" s="6"/>
      <c r="HT2102" s="6"/>
      <c r="HU2102" s="6"/>
      <c r="HV2102" s="6"/>
      <c r="HW2102" s="6"/>
      <c r="HX2102" s="6"/>
      <c r="HY2102" s="6"/>
      <c r="HZ2102" s="6"/>
      <c r="IA2102" s="6"/>
      <c r="IB2102" s="6"/>
      <c r="IC2102" s="6"/>
      <c r="ID2102" s="6"/>
      <c r="IE2102" s="6"/>
      <c r="IF2102" s="6"/>
      <c r="IG2102" s="6"/>
      <c r="IH2102" s="6"/>
      <c r="II2102" s="6"/>
      <c r="IJ2102" s="6"/>
      <c r="IK2102" s="6"/>
      <c r="IL2102" s="6"/>
      <c r="IM2102" s="6"/>
      <c r="IN2102" s="6"/>
      <c r="IO2102" s="6"/>
      <c r="IP2102" s="6"/>
      <c r="IQ2102" s="6"/>
      <c r="IR2102" s="6"/>
      <c r="IS2102" s="6"/>
      <c r="IT2102" s="6"/>
      <c r="IU2102" s="6"/>
      <c r="IV2102" s="6"/>
      <c r="IW2102" s="6"/>
      <c r="IX2102" s="6"/>
      <c r="IY2102" s="6"/>
      <c r="IZ2102" s="6"/>
      <c r="JA2102" s="6"/>
      <c r="JB2102" s="6"/>
      <c r="JC2102" s="6"/>
      <c r="JD2102" s="6"/>
      <c r="JE2102" s="6"/>
      <c r="JF2102" s="6"/>
      <c r="JG2102" s="6"/>
      <c r="JH2102" s="6"/>
      <c r="JI2102" s="6"/>
      <c r="JJ2102" s="6"/>
      <c r="JK2102" s="6"/>
      <c r="JL2102" s="6"/>
      <c r="JM2102" s="6"/>
      <c r="JN2102" s="6"/>
      <c r="JO2102" s="6"/>
      <c r="JP2102" s="6"/>
      <c r="JQ2102" s="6"/>
      <c r="JR2102" s="6"/>
      <c r="JS2102" s="6"/>
      <c r="JT2102" s="6"/>
      <c r="JU2102" s="6"/>
      <c r="JV2102" s="6"/>
      <c r="JW2102" s="6"/>
      <c r="JX2102" s="6"/>
      <c r="JY2102" s="6"/>
      <c r="JZ2102" s="6"/>
      <c r="KA2102" s="6"/>
      <c r="KB2102" s="6"/>
      <c r="KC2102" s="6"/>
      <c r="KD2102" s="6"/>
      <c r="KE2102" s="6"/>
      <c r="KF2102" s="6"/>
      <c r="KG2102" s="6"/>
      <c r="KH2102" s="6"/>
      <c r="KI2102" s="6"/>
      <c r="KJ2102" s="6"/>
      <c r="KK2102" s="6"/>
      <c r="KL2102" s="6"/>
      <c r="KM2102" s="6"/>
      <c r="KN2102" s="6"/>
      <c r="KO2102" s="6"/>
      <c r="KP2102" s="6"/>
      <c r="KQ2102" s="6"/>
      <c r="KR2102" s="6"/>
      <c r="KS2102" s="6"/>
      <c r="KT2102" s="6"/>
      <c r="KU2102" s="6"/>
      <c r="KV2102" s="6"/>
      <c r="KW2102" s="6"/>
      <c r="KX2102" s="6"/>
      <c r="KY2102" s="6"/>
      <c r="KZ2102" s="6"/>
      <c r="LA2102" s="6"/>
      <c r="LB2102" s="6"/>
      <c r="LC2102" s="6"/>
      <c r="LD2102" s="6"/>
      <c r="LE2102" s="6"/>
      <c r="LF2102" s="6"/>
      <c r="LG2102" s="6"/>
      <c r="LH2102" s="6"/>
      <c r="LI2102" s="6"/>
      <c r="LJ2102" s="6"/>
      <c r="LK2102" s="6"/>
      <c r="LL2102" s="6"/>
      <c r="LM2102" s="6"/>
      <c r="LN2102" s="6"/>
      <c r="LO2102" s="6"/>
      <c r="LP2102" s="6"/>
      <c r="LQ2102" s="6"/>
      <c r="LR2102" s="6"/>
    </row>
    <row r="2103" spans="1:330">
      <c r="A2103" s="6"/>
      <c r="B2103" s="6"/>
      <c r="C2103" s="6"/>
      <c r="D2103" s="6"/>
      <c r="E2103" s="6"/>
      <c r="F2103" s="6"/>
      <c r="G2103" s="6"/>
      <c r="H2103" s="6"/>
      <c r="I2103" s="6"/>
      <c r="J2103" s="6"/>
      <c r="K2103" s="6"/>
      <c r="L2103" s="6"/>
      <c r="M2103" s="6"/>
      <c r="N2103" s="6"/>
      <c r="O2103" s="6"/>
      <c r="P2103" s="6"/>
      <c r="Q2103" s="6"/>
      <c r="R2103" s="6"/>
      <c r="S2103" s="6"/>
      <c r="T2103" s="6"/>
      <c r="U2103" s="36"/>
      <c r="V2103" s="36"/>
      <c r="W2103" s="36"/>
      <c r="X2103" s="36"/>
      <c r="Y2103" s="36"/>
      <c r="Z2103" s="36"/>
      <c r="AA2103" s="36"/>
      <c r="AB2103" s="36"/>
      <c r="AC2103" s="36"/>
      <c r="AD2103" s="36"/>
      <c r="AE2103" s="36"/>
      <c r="AF2103" s="36"/>
      <c r="AG2103" s="36"/>
      <c r="AH2103" s="36"/>
      <c r="AI2103" s="6"/>
      <c r="AJ2103" s="6"/>
      <c r="AK2103" s="6"/>
      <c r="AL2103" s="6"/>
      <c r="AM2103" s="6"/>
      <c r="AN2103" s="6"/>
      <c r="AO2103" s="6"/>
      <c r="AP2103" s="37"/>
      <c r="AQ2103" s="6"/>
      <c r="AR2103" s="6"/>
      <c r="AV2103" s="11"/>
      <c r="AW2103" s="11"/>
      <c r="AX2103" s="11"/>
      <c r="AY2103" s="11"/>
      <c r="AZ2103" s="11"/>
      <c r="BA2103" s="11"/>
      <c r="BB2103" s="11"/>
      <c r="BC2103" s="11"/>
      <c r="BD2103" s="11"/>
      <c r="BE2103" s="11"/>
      <c r="BF2103" s="11"/>
      <c r="BG2103" s="11"/>
      <c r="BH2103" s="11"/>
      <c r="BI2103" s="11"/>
      <c r="BJ2103" s="11"/>
      <c r="BK2103" s="11"/>
      <c r="BL2103" s="11"/>
      <c r="BM2103" s="11"/>
      <c r="BN2103" s="11"/>
      <c r="BO2103" s="11"/>
      <c r="BP2103" s="11"/>
      <c r="BQ2103" s="11"/>
      <c r="BR2103" s="11"/>
      <c r="BS2103" s="11"/>
      <c r="BT2103" s="11"/>
      <c r="BU2103" s="11"/>
      <c r="BV2103" s="11"/>
      <c r="BW2103" s="11"/>
      <c r="BX2103" s="11"/>
      <c r="BY2103" s="11"/>
      <c r="BZ2103" s="11"/>
      <c r="CA2103" s="11"/>
      <c r="CB2103" s="11"/>
      <c r="CC2103" s="11"/>
      <c r="CS2103" s="6"/>
      <c r="CT2103" s="6"/>
      <c r="CU2103" s="6"/>
      <c r="CV2103" s="6"/>
      <c r="CW2103" s="6"/>
      <c r="CX2103" s="6"/>
      <c r="CY2103" s="6"/>
      <c r="CZ2103" s="6"/>
      <c r="DA2103" s="6"/>
      <c r="DB2103" s="6"/>
      <c r="DC2103" s="6"/>
      <c r="DD2103" s="6"/>
      <c r="DE2103" s="6"/>
      <c r="DF2103" s="6"/>
      <c r="DG2103" s="6"/>
      <c r="DH2103" s="6"/>
      <c r="DI2103" s="6"/>
      <c r="DJ2103" s="6"/>
      <c r="DK2103" s="6"/>
      <c r="DL2103" s="6"/>
      <c r="DM2103" s="6"/>
      <c r="DN2103" s="6"/>
      <c r="DO2103" s="6"/>
      <c r="DP2103" s="6"/>
      <c r="DQ2103" s="6"/>
      <c r="DR2103" s="6"/>
      <c r="DS2103" s="6"/>
      <c r="DT2103" s="6"/>
      <c r="DU2103" s="6"/>
      <c r="DV2103" s="6"/>
      <c r="DW2103" s="6"/>
      <c r="DX2103" s="6"/>
      <c r="DY2103" s="6"/>
      <c r="DZ2103" s="6"/>
      <c r="EA2103" s="6"/>
      <c r="EB2103" s="6"/>
      <c r="EC2103" s="6"/>
      <c r="ED2103" s="6"/>
      <c r="EE2103" s="6"/>
      <c r="EF2103" s="6"/>
      <c r="EG2103" s="6"/>
      <c r="EH2103" s="6"/>
      <c r="EI2103" s="6"/>
      <c r="EJ2103" s="6"/>
      <c r="EK2103" s="6"/>
      <c r="EL2103" s="6"/>
      <c r="EM2103" s="6"/>
      <c r="EN2103" s="6"/>
      <c r="EO2103" s="6"/>
      <c r="EP2103" s="6"/>
      <c r="EQ2103" s="6"/>
      <c r="ER2103" s="6"/>
      <c r="ES2103" s="6"/>
      <c r="ET2103" s="6"/>
      <c r="EU2103" s="6"/>
      <c r="EV2103" s="6"/>
      <c r="EW2103" s="6"/>
      <c r="EX2103" s="6"/>
      <c r="EY2103" s="6"/>
      <c r="EZ2103" s="6"/>
      <c r="FA2103" s="6"/>
      <c r="FB2103" s="6"/>
      <c r="FC2103" s="6"/>
      <c r="FD2103" s="6"/>
      <c r="FE2103" s="6"/>
      <c r="FF2103" s="6"/>
      <c r="FG2103" s="6"/>
      <c r="FH2103" s="6"/>
      <c r="FI2103" s="6"/>
      <c r="FJ2103" s="6"/>
      <c r="FK2103" s="6"/>
      <c r="FL2103" s="6"/>
      <c r="FM2103" s="6"/>
      <c r="FN2103" s="6"/>
      <c r="FO2103" s="6"/>
      <c r="FP2103" s="6"/>
      <c r="FQ2103" s="6"/>
      <c r="FR2103" s="6"/>
      <c r="FS2103" s="6"/>
      <c r="FT2103" s="6"/>
      <c r="FU2103" s="6"/>
      <c r="FV2103" s="6"/>
      <c r="FW2103" s="6"/>
      <c r="FX2103" s="6"/>
      <c r="FY2103" s="6"/>
      <c r="FZ2103" s="6"/>
      <c r="GA2103" s="6"/>
      <c r="GB2103" s="6"/>
      <c r="GC2103" s="6"/>
      <c r="GD2103" s="6"/>
      <c r="GE2103" s="6"/>
      <c r="GF2103" s="6"/>
      <c r="GG2103" s="6"/>
      <c r="GH2103" s="6"/>
      <c r="GI2103" s="6"/>
      <c r="GJ2103" s="6"/>
      <c r="GK2103" s="6"/>
      <c r="GL2103" s="6"/>
      <c r="GM2103" s="6"/>
      <c r="GN2103" s="6"/>
      <c r="GO2103" s="6"/>
      <c r="GP2103" s="6"/>
      <c r="GQ2103" s="6"/>
      <c r="GR2103" s="6"/>
      <c r="GS2103" s="6"/>
      <c r="GT2103" s="6"/>
      <c r="GU2103" s="6"/>
      <c r="GV2103" s="6"/>
      <c r="GW2103" s="6"/>
      <c r="GX2103" s="6"/>
      <c r="GY2103" s="6"/>
      <c r="GZ2103" s="6"/>
      <c r="HA2103" s="6"/>
      <c r="HB2103" s="6"/>
      <c r="HC2103" s="6"/>
      <c r="HD2103" s="6"/>
      <c r="HE2103" s="6"/>
      <c r="HF2103" s="6"/>
      <c r="HG2103" s="6"/>
      <c r="HH2103" s="6"/>
      <c r="HI2103" s="6"/>
      <c r="HJ2103" s="6"/>
      <c r="HK2103" s="6"/>
      <c r="HL2103" s="6"/>
      <c r="HM2103" s="6"/>
      <c r="HN2103" s="6"/>
      <c r="HO2103" s="6"/>
      <c r="HP2103" s="6"/>
      <c r="HQ2103" s="6"/>
      <c r="HR2103" s="6"/>
      <c r="HS2103" s="6"/>
      <c r="HT2103" s="6"/>
      <c r="HU2103" s="6"/>
      <c r="HV2103" s="6"/>
      <c r="HW2103" s="6"/>
      <c r="HX2103" s="6"/>
      <c r="HY2103" s="6"/>
      <c r="HZ2103" s="6"/>
      <c r="IA2103" s="6"/>
      <c r="IB2103" s="6"/>
      <c r="IC2103" s="6"/>
      <c r="ID2103" s="6"/>
      <c r="IE2103" s="6"/>
      <c r="IF2103" s="6"/>
      <c r="IG2103" s="6"/>
      <c r="IH2103" s="6"/>
      <c r="II2103" s="6"/>
      <c r="IJ2103" s="6"/>
      <c r="IK2103" s="6"/>
      <c r="IL2103" s="6"/>
      <c r="IM2103" s="6"/>
      <c r="IN2103" s="6"/>
      <c r="IO2103" s="6"/>
      <c r="IP2103" s="6"/>
      <c r="IQ2103" s="6"/>
      <c r="IR2103" s="6"/>
      <c r="IS2103" s="6"/>
      <c r="IT2103" s="6"/>
      <c r="IU2103" s="6"/>
      <c r="IV2103" s="6"/>
      <c r="IW2103" s="6"/>
      <c r="IX2103" s="6"/>
      <c r="IY2103" s="6"/>
      <c r="IZ2103" s="6"/>
      <c r="JA2103" s="6"/>
      <c r="JB2103" s="6"/>
      <c r="JC2103" s="6"/>
      <c r="JD2103" s="6"/>
      <c r="JE2103" s="6"/>
      <c r="JF2103" s="6"/>
      <c r="JG2103" s="6"/>
      <c r="JH2103" s="6"/>
      <c r="JI2103" s="6"/>
      <c r="JJ2103" s="6"/>
      <c r="JK2103" s="6"/>
      <c r="JL2103" s="6"/>
      <c r="JM2103" s="6"/>
      <c r="JN2103" s="6"/>
      <c r="JO2103" s="6"/>
      <c r="JP2103" s="6"/>
      <c r="JQ2103" s="6"/>
      <c r="JR2103" s="6"/>
      <c r="JS2103" s="6"/>
      <c r="JT2103" s="6"/>
      <c r="JU2103" s="6"/>
      <c r="JV2103" s="6"/>
      <c r="JW2103" s="6"/>
      <c r="JX2103" s="6"/>
      <c r="JY2103" s="6"/>
      <c r="JZ2103" s="6"/>
      <c r="KA2103" s="6"/>
      <c r="KB2103" s="6"/>
      <c r="KC2103" s="6"/>
      <c r="KD2103" s="6"/>
      <c r="KE2103" s="6"/>
      <c r="KF2103" s="6"/>
      <c r="KG2103" s="6"/>
      <c r="KH2103" s="6"/>
      <c r="KI2103" s="6"/>
      <c r="KJ2103" s="6"/>
      <c r="KK2103" s="6"/>
      <c r="KL2103" s="6"/>
      <c r="KM2103" s="6"/>
      <c r="KN2103" s="6"/>
      <c r="KO2103" s="6"/>
      <c r="KP2103" s="6"/>
      <c r="KQ2103" s="6"/>
      <c r="KR2103" s="6"/>
      <c r="KS2103" s="6"/>
      <c r="KT2103" s="6"/>
      <c r="KU2103" s="6"/>
      <c r="KV2103" s="6"/>
      <c r="KW2103" s="6"/>
      <c r="KX2103" s="6"/>
      <c r="KY2103" s="6"/>
      <c r="KZ2103" s="6"/>
      <c r="LA2103" s="6"/>
      <c r="LB2103" s="6"/>
      <c r="LC2103" s="6"/>
      <c r="LD2103" s="6"/>
      <c r="LE2103" s="6"/>
      <c r="LF2103" s="6"/>
      <c r="LG2103" s="6"/>
      <c r="LH2103" s="6"/>
      <c r="LI2103" s="6"/>
      <c r="LJ2103" s="6"/>
      <c r="LK2103" s="6"/>
      <c r="LL2103" s="6"/>
      <c r="LM2103" s="6"/>
      <c r="LN2103" s="6"/>
      <c r="LO2103" s="6"/>
      <c r="LP2103" s="6"/>
      <c r="LQ2103" s="6"/>
      <c r="LR2103" s="6"/>
    </row>
    <row r="2104" spans="1:330">
      <c r="A2104" s="6"/>
      <c r="B2104" s="6"/>
      <c r="C2104" s="6"/>
      <c r="D2104" s="6"/>
      <c r="E2104" s="6"/>
      <c r="F2104" s="6"/>
      <c r="G2104" s="6"/>
      <c r="H2104" s="6"/>
      <c r="I2104" s="6"/>
      <c r="J2104" s="6"/>
      <c r="K2104" s="6"/>
      <c r="L2104" s="6"/>
      <c r="M2104" s="6"/>
      <c r="N2104" s="6"/>
      <c r="O2104" s="6"/>
      <c r="P2104" s="6"/>
      <c r="Q2104" s="6"/>
      <c r="R2104" s="6"/>
      <c r="S2104" s="6"/>
      <c r="T2104" s="6"/>
      <c r="U2104" s="36"/>
      <c r="V2104" s="36"/>
      <c r="W2104" s="36"/>
      <c r="X2104" s="36"/>
      <c r="Y2104" s="36"/>
      <c r="Z2104" s="36"/>
      <c r="AA2104" s="36"/>
      <c r="AB2104" s="36"/>
      <c r="AC2104" s="36"/>
      <c r="AD2104" s="36"/>
      <c r="AE2104" s="36"/>
      <c r="AF2104" s="36"/>
      <c r="AG2104" s="36"/>
      <c r="AH2104" s="36"/>
      <c r="AI2104" s="6"/>
      <c r="AJ2104" s="6"/>
      <c r="AK2104" s="6"/>
      <c r="AL2104" s="6"/>
      <c r="AM2104" s="6"/>
      <c r="AN2104" s="6"/>
      <c r="AO2104" s="6"/>
      <c r="AP2104" s="37"/>
      <c r="AQ2104" s="6"/>
      <c r="AR2104" s="6"/>
      <c r="AV2104" s="11"/>
      <c r="AW2104" s="11"/>
      <c r="AX2104" s="11"/>
      <c r="AY2104" s="11"/>
      <c r="AZ2104" s="11"/>
      <c r="BA2104" s="11"/>
      <c r="BB2104" s="11"/>
      <c r="BC2104" s="11"/>
      <c r="BD2104" s="11"/>
      <c r="BE2104" s="11"/>
      <c r="BF2104" s="11"/>
      <c r="BG2104" s="11"/>
      <c r="BH2104" s="11"/>
      <c r="BI2104" s="11"/>
      <c r="BJ2104" s="11"/>
      <c r="BK2104" s="11"/>
      <c r="BL2104" s="11"/>
      <c r="BM2104" s="11"/>
      <c r="BN2104" s="11"/>
      <c r="BO2104" s="11"/>
      <c r="BP2104" s="11"/>
      <c r="BQ2104" s="11"/>
      <c r="BR2104" s="11"/>
      <c r="BS2104" s="11"/>
      <c r="BT2104" s="11"/>
      <c r="BU2104" s="11"/>
      <c r="BV2104" s="11"/>
      <c r="BW2104" s="11"/>
      <c r="BX2104" s="11"/>
      <c r="BY2104" s="11"/>
      <c r="BZ2104" s="11"/>
      <c r="CA2104" s="11"/>
      <c r="CB2104" s="11"/>
      <c r="CC2104" s="11"/>
      <c r="CS2104" s="6"/>
      <c r="CT2104" s="6"/>
      <c r="CU2104" s="6"/>
      <c r="CV2104" s="6"/>
      <c r="CW2104" s="6"/>
      <c r="CX2104" s="6"/>
      <c r="CY2104" s="6"/>
      <c r="CZ2104" s="6"/>
      <c r="DA2104" s="6"/>
      <c r="DB2104" s="6"/>
      <c r="DC2104" s="6"/>
      <c r="DD2104" s="6"/>
      <c r="DE2104" s="6"/>
      <c r="DF2104" s="6"/>
      <c r="DG2104" s="6"/>
      <c r="DH2104" s="6"/>
      <c r="DI2104" s="6"/>
      <c r="DJ2104" s="6"/>
      <c r="DK2104" s="6"/>
      <c r="DL2104" s="6"/>
      <c r="DM2104" s="6"/>
      <c r="DN2104" s="6"/>
      <c r="DO2104" s="6"/>
      <c r="DP2104" s="6"/>
      <c r="DQ2104" s="6"/>
      <c r="DR2104" s="6"/>
      <c r="DS2104" s="6"/>
      <c r="DT2104" s="6"/>
      <c r="DU2104" s="6"/>
      <c r="DV2104" s="6"/>
      <c r="DW2104" s="6"/>
      <c r="DX2104" s="6"/>
      <c r="DY2104" s="6"/>
      <c r="DZ2104" s="6"/>
      <c r="EA2104" s="6"/>
      <c r="EB2104" s="6"/>
      <c r="EC2104" s="6"/>
      <c r="ED2104" s="6"/>
      <c r="EE2104" s="6"/>
      <c r="EF2104" s="6"/>
      <c r="EG2104" s="6"/>
      <c r="EH2104" s="6"/>
      <c r="EI2104" s="6"/>
      <c r="EJ2104" s="6"/>
      <c r="EK2104" s="6"/>
      <c r="EL2104" s="6"/>
      <c r="EM2104" s="6"/>
      <c r="EN2104" s="6"/>
      <c r="EO2104" s="6"/>
      <c r="EP2104" s="6"/>
      <c r="EQ2104" s="6"/>
      <c r="ER2104" s="6"/>
      <c r="ES2104" s="6"/>
      <c r="ET2104" s="6"/>
      <c r="EU2104" s="6"/>
      <c r="EV2104" s="6"/>
      <c r="EW2104" s="6"/>
      <c r="EX2104" s="6"/>
      <c r="EY2104" s="6"/>
      <c r="EZ2104" s="6"/>
      <c r="FA2104" s="6"/>
      <c r="FB2104" s="6"/>
      <c r="FC2104" s="6"/>
      <c r="FD2104" s="6"/>
      <c r="FE2104" s="6"/>
      <c r="FF2104" s="6"/>
      <c r="FG2104" s="6"/>
      <c r="FH2104" s="6"/>
      <c r="FI2104" s="6"/>
      <c r="FJ2104" s="6"/>
      <c r="FK2104" s="6"/>
      <c r="FL2104" s="6"/>
      <c r="FM2104" s="6"/>
      <c r="FN2104" s="6"/>
      <c r="FO2104" s="6"/>
      <c r="FP2104" s="6"/>
      <c r="FQ2104" s="6"/>
      <c r="FR2104" s="6"/>
      <c r="FS2104" s="6"/>
      <c r="FT2104" s="6"/>
      <c r="FU2104" s="6"/>
      <c r="FV2104" s="6"/>
      <c r="FW2104" s="6"/>
      <c r="FX2104" s="6"/>
      <c r="FY2104" s="6"/>
      <c r="FZ2104" s="6"/>
      <c r="GA2104" s="6"/>
      <c r="GB2104" s="6"/>
      <c r="GC2104" s="6"/>
      <c r="GD2104" s="6"/>
      <c r="GE2104" s="6"/>
      <c r="GF2104" s="6"/>
      <c r="GG2104" s="6"/>
      <c r="GH2104" s="6"/>
      <c r="GI2104" s="6"/>
      <c r="GJ2104" s="6"/>
      <c r="GK2104" s="6"/>
      <c r="GL2104" s="6"/>
      <c r="GM2104" s="6"/>
      <c r="GN2104" s="6"/>
      <c r="GO2104" s="6"/>
      <c r="GP2104" s="6"/>
      <c r="GQ2104" s="6"/>
      <c r="GR2104" s="6"/>
      <c r="GS2104" s="6"/>
      <c r="GT2104" s="6"/>
      <c r="GU2104" s="6"/>
      <c r="GV2104" s="6"/>
      <c r="GW2104" s="6"/>
      <c r="GX2104" s="6"/>
      <c r="GY2104" s="6"/>
      <c r="GZ2104" s="6"/>
      <c r="HA2104" s="6"/>
      <c r="HB2104" s="6"/>
      <c r="HC2104" s="6"/>
      <c r="HD2104" s="6"/>
      <c r="HE2104" s="6"/>
      <c r="HF2104" s="6"/>
      <c r="HG2104" s="6"/>
      <c r="HH2104" s="6"/>
      <c r="HI2104" s="6"/>
      <c r="HJ2104" s="6"/>
      <c r="HK2104" s="6"/>
      <c r="HL2104" s="6"/>
      <c r="HM2104" s="6"/>
      <c r="HN2104" s="6"/>
      <c r="HO2104" s="6"/>
      <c r="HP2104" s="6"/>
      <c r="HQ2104" s="6"/>
      <c r="HR2104" s="6"/>
      <c r="HS2104" s="6"/>
      <c r="HT2104" s="6"/>
      <c r="HU2104" s="6"/>
      <c r="HV2104" s="6"/>
      <c r="HW2104" s="6"/>
      <c r="HX2104" s="6"/>
      <c r="HY2104" s="6"/>
      <c r="HZ2104" s="6"/>
      <c r="IA2104" s="6"/>
      <c r="IB2104" s="6"/>
      <c r="IC2104" s="6"/>
      <c r="ID2104" s="6"/>
      <c r="IE2104" s="6"/>
      <c r="IF2104" s="6"/>
      <c r="IG2104" s="6"/>
      <c r="IH2104" s="6"/>
      <c r="II2104" s="6"/>
      <c r="IJ2104" s="6"/>
      <c r="IK2104" s="6"/>
      <c r="IL2104" s="6"/>
      <c r="IM2104" s="6"/>
      <c r="IN2104" s="6"/>
      <c r="IO2104" s="6"/>
      <c r="IP2104" s="6"/>
      <c r="IQ2104" s="6"/>
      <c r="IR2104" s="6"/>
      <c r="IS2104" s="6"/>
      <c r="IT2104" s="6"/>
      <c r="IU2104" s="6"/>
      <c r="IV2104" s="6"/>
      <c r="IW2104" s="6"/>
      <c r="IX2104" s="6"/>
      <c r="IY2104" s="6"/>
      <c r="IZ2104" s="6"/>
      <c r="JA2104" s="6"/>
      <c r="JB2104" s="6"/>
      <c r="JC2104" s="6"/>
      <c r="JD2104" s="6"/>
      <c r="JE2104" s="6"/>
      <c r="JF2104" s="6"/>
      <c r="JG2104" s="6"/>
      <c r="JH2104" s="6"/>
      <c r="JI2104" s="6"/>
      <c r="JJ2104" s="6"/>
      <c r="JK2104" s="6"/>
      <c r="JL2104" s="6"/>
      <c r="JM2104" s="6"/>
      <c r="JN2104" s="6"/>
      <c r="JO2104" s="6"/>
      <c r="JP2104" s="6"/>
      <c r="JQ2104" s="6"/>
      <c r="JR2104" s="6"/>
      <c r="JS2104" s="6"/>
      <c r="JT2104" s="6"/>
      <c r="JU2104" s="6"/>
      <c r="JV2104" s="6"/>
      <c r="JW2104" s="6"/>
      <c r="JX2104" s="6"/>
      <c r="JY2104" s="6"/>
      <c r="JZ2104" s="6"/>
      <c r="KA2104" s="6"/>
      <c r="KB2104" s="6"/>
      <c r="KC2104" s="6"/>
      <c r="KD2104" s="6"/>
      <c r="KE2104" s="6"/>
      <c r="KF2104" s="6"/>
      <c r="KG2104" s="6"/>
      <c r="KH2104" s="6"/>
      <c r="KI2104" s="6"/>
      <c r="KJ2104" s="6"/>
      <c r="KK2104" s="6"/>
      <c r="KL2104" s="6"/>
      <c r="KM2104" s="6"/>
      <c r="KN2104" s="6"/>
      <c r="KO2104" s="6"/>
      <c r="KP2104" s="6"/>
      <c r="KQ2104" s="6"/>
      <c r="KR2104" s="6"/>
      <c r="KS2104" s="6"/>
      <c r="KT2104" s="6"/>
      <c r="KU2104" s="6"/>
      <c r="KV2104" s="6"/>
      <c r="KW2104" s="6"/>
      <c r="KX2104" s="6"/>
      <c r="KY2104" s="6"/>
      <c r="KZ2104" s="6"/>
      <c r="LA2104" s="6"/>
      <c r="LB2104" s="6"/>
      <c r="LC2104" s="6"/>
      <c r="LD2104" s="6"/>
      <c r="LE2104" s="6"/>
      <c r="LF2104" s="6"/>
      <c r="LG2104" s="6"/>
      <c r="LH2104" s="6"/>
      <c r="LI2104" s="6"/>
      <c r="LJ2104" s="6"/>
      <c r="LK2104" s="6"/>
      <c r="LL2104" s="6"/>
      <c r="LM2104" s="6"/>
      <c r="LN2104" s="6"/>
      <c r="LO2104" s="6"/>
      <c r="LP2104" s="6"/>
      <c r="LQ2104" s="6"/>
      <c r="LR2104" s="6"/>
    </row>
    <row r="2105" spans="1:330">
      <c r="A2105" s="6"/>
      <c r="B2105" s="6"/>
      <c r="C2105" s="6"/>
      <c r="D2105" s="6"/>
      <c r="E2105" s="6"/>
      <c r="F2105" s="6"/>
      <c r="G2105" s="6"/>
      <c r="H2105" s="6"/>
      <c r="I2105" s="6"/>
      <c r="J2105" s="6"/>
      <c r="K2105" s="6"/>
      <c r="L2105" s="6"/>
      <c r="M2105" s="6"/>
      <c r="N2105" s="6"/>
      <c r="O2105" s="6"/>
      <c r="P2105" s="6"/>
      <c r="Q2105" s="6"/>
      <c r="R2105" s="6"/>
      <c r="S2105" s="6"/>
      <c r="T2105" s="6"/>
      <c r="U2105" s="36"/>
      <c r="V2105" s="36"/>
      <c r="W2105" s="36"/>
      <c r="X2105" s="36"/>
      <c r="Y2105" s="36"/>
      <c r="Z2105" s="36"/>
      <c r="AA2105" s="36"/>
      <c r="AB2105" s="36"/>
      <c r="AC2105" s="36"/>
      <c r="AD2105" s="36"/>
      <c r="AE2105" s="36"/>
      <c r="AF2105" s="36"/>
      <c r="AG2105" s="36"/>
      <c r="AH2105" s="36"/>
      <c r="AI2105" s="6"/>
      <c r="AJ2105" s="6"/>
      <c r="AK2105" s="6"/>
      <c r="AL2105" s="6"/>
      <c r="AM2105" s="6"/>
      <c r="AN2105" s="6"/>
      <c r="AO2105" s="6"/>
      <c r="AP2105" s="37"/>
      <c r="AQ2105" s="6"/>
      <c r="AR2105" s="6"/>
      <c r="AV2105" s="11"/>
      <c r="AW2105" s="11"/>
      <c r="AX2105" s="11"/>
      <c r="AY2105" s="11"/>
      <c r="AZ2105" s="11"/>
      <c r="BA2105" s="11"/>
      <c r="BB2105" s="11"/>
      <c r="BC2105" s="11"/>
      <c r="BD2105" s="11"/>
      <c r="BE2105" s="11"/>
      <c r="BF2105" s="11"/>
      <c r="BG2105" s="11"/>
      <c r="BH2105" s="11"/>
      <c r="BI2105" s="11"/>
      <c r="BJ2105" s="11"/>
      <c r="BK2105" s="11"/>
      <c r="BL2105" s="11"/>
      <c r="BM2105" s="11"/>
      <c r="BN2105" s="11"/>
      <c r="BO2105" s="11"/>
      <c r="BP2105" s="11"/>
      <c r="BQ2105" s="11"/>
      <c r="BR2105" s="11"/>
      <c r="BS2105" s="11"/>
      <c r="BT2105" s="11"/>
      <c r="BU2105" s="11"/>
      <c r="BV2105" s="11"/>
      <c r="BW2105" s="11"/>
      <c r="BX2105" s="11"/>
      <c r="BY2105" s="11"/>
      <c r="BZ2105" s="11"/>
      <c r="CA2105" s="11"/>
      <c r="CB2105" s="11"/>
      <c r="CC2105" s="11"/>
      <c r="CS2105" s="6"/>
      <c r="CT2105" s="6"/>
      <c r="CU2105" s="6"/>
      <c r="CV2105" s="6"/>
      <c r="CW2105" s="6"/>
      <c r="CX2105" s="6"/>
      <c r="CY2105" s="6"/>
      <c r="CZ2105" s="6"/>
      <c r="DA2105" s="6"/>
      <c r="DB2105" s="6"/>
      <c r="DC2105" s="6"/>
      <c r="DD2105" s="6"/>
      <c r="DE2105" s="6"/>
      <c r="DF2105" s="6"/>
      <c r="DG2105" s="6"/>
      <c r="DH2105" s="6"/>
      <c r="DI2105" s="6"/>
      <c r="DJ2105" s="6"/>
      <c r="DK2105" s="6"/>
      <c r="DL2105" s="6"/>
      <c r="DM2105" s="6"/>
      <c r="DN2105" s="6"/>
      <c r="DO2105" s="6"/>
      <c r="DP2105" s="6"/>
      <c r="DQ2105" s="6"/>
      <c r="DR2105" s="6"/>
      <c r="DS2105" s="6"/>
      <c r="DT2105" s="6"/>
      <c r="DU2105" s="6"/>
      <c r="DV2105" s="6"/>
      <c r="DW2105" s="6"/>
      <c r="DX2105" s="6"/>
      <c r="DY2105" s="6"/>
      <c r="DZ2105" s="6"/>
      <c r="EA2105" s="6"/>
      <c r="EB2105" s="6"/>
      <c r="EC2105" s="6"/>
      <c r="ED2105" s="6"/>
      <c r="EE2105" s="6"/>
      <c r="EF2105" s="6"/>
      <c r="EG2105" s="6"/>
      <c r="EH2105" s="6"/>
      <c r="EI2105" s="6"/>
      <c r="EJ2105" s="6"/>
      <c r="EK2105" s="6"/>
      <c r="EL2105" s="6"/>
      <c r="EM2105" s="6"/>
      <c r="EN2105" s="6"/>
      <c r="EO2105" s="6"/>
      <c r="EP2105" s="6"/>
      <c r="EQ2105" s="6"/>
      <c r="ER2105" s="6"/>
      <c r="ES2105" s="6"/>
      <c r="ET2105" s="6"/>
      <c r="EU2105" s="6"/>
      <c r="EV2105" s="6"/>
      <c r="EW2105" s="6"/>
      <c r="EX2105" s="6"/>
      <c r="EY2105" s="6"/>
      <c r="EZ2105" s="6"/>
      <c r="FA2105" s="6"/>
      <c r="FB2105" s="6"/>
      <c r="FC2105" s="6"/>
      <c r="FD2105" s="6"/>
      <c r="FE2105" s="6"/>
      <c r="FF2105" s="6"/>
      <c r="FG2105" s="6"/>
      <c r="FH2105" s="6"/>
      <c r="FI2105" s="6"/>
      <c r="FJ2105" s="6"/>
      <c r="FK2105" s="6"/>
      <c r="FL2105" s="6"/>
      <c r="FM2105" s="6"/>
      <c r="FN2105" s="6"/>
      <c r="FO2105" s="6"/>
      <c r="FP2105" s="6"/>
      <c r="FQ2105" s="6"/>
      <c r="FR2105" s="6"/>
      <c r="FS2105" s="6"/>
      <c r="FT2105" s="6"/>
      <c r="FU2105" s="6"/>
      <c r="FV2105" s="6"/>
      <c r="FW2105" s="6"/>
      <c r="FX2105" s="6"/>
      <c r="FY2105" s="6"/>
      <c r="FZ2105" s="6"/>
      <c r="GA2105" s="6"/>
      <c r="GB2105" s="6"/>
      <c r="GC2105" s="6"/>
      <c r="GD2105" s="6"/>
      <c r="GE2105" s="6"/>
      <c r="GF2105" s="6"/>
      <c r="GG2105" s="6"/>
      <c r="GH2105" s="6"/>
      <c r="GI2105" s="6"/>
      <c r="GJ2105" s="6"/>
      <c r="GK2105" s="6"/>
      <c r="GL2105" s="6"/>
      <c r="GM2105" s="6"/>
      <c r="GN2105" s="6"/>
      <c r="GO2105" s="6"/>
      <c r="GP2105" s="6"/>
      <c r="GQ2105" s="6"/>
      <c r="GR2105" s="6"/>
      <c r="GS2105" s="6"/>
      <c r="GT2105" s="6"/>
      <c r="GU2105" s="6"/>
      <c r="GV2105" s="6"/>
      <c r="GW2105" s="6"/>
      <c r="GX2105" s="6"/>
      <c r="GY2105" s="6"/>
      <c r="GZ2105" s="6"/>
      <c r="HA2105" s="6"/>
      <c r="HB2105" s="6"/>
      <c r="HC2105" s="6"/>
      <c r="HD2105" s="6"/>
      <c r="HE2105" s="6"/>
      <c r="HF2105" s="6"/>
      <c r="HG2105" s="6"/>
      <c r="HH2105" s="6"/>
      <c r="HI2105" s="6"/>
      <c r="HJ2105" s="6"/>
      <c r="HK2105" s="6"/>
      <c r="HL2105" s="6"/>
      <c r="HM2105" s="6"/>
      <c r="HN2105" s="6"/>
      <c r="HO2105" s="6"/>
      <c r="HP2105" s="6"/>
      <c r="HQ2105" s="6"/>
      <c r="HR2105" s="6"/>
      <c r="HS2105" s="6"/>
      <c r="HT2105" s="6"/>
      <c r="HU2105" s="6"/>
      <c r="HV2105" s="6"/>
      <c r="HW2105" s="6"/>
      <c r="HX2105" s="6"/>
      <c r="HY2105" s="6"/>
      <c r="HZ2105" s="6"/>
      <c r="IA2105" s="6"/>
      <c r="IB2105" s="6"/>
      <c r="IC2105" s="6"/>
      <c r="ID2105" s="6"/>
      <c r="IE2105" s="6"/>
      <c r="IF2105" s="6"/>
      <c r="IG2105" s="6"/>
      <c r="IH2105" s="6"/>
      <c r="II2105" s="6"/>
      <c r="IJ2105" s="6"/>
      <c r="IK2105" s="6"/>
      <c r="IL2105" s="6"/>
      <c r="IM2105" s="6"/>
      <c r="IN2105" s="6"/>
      <c r="IO2105" s="6"/>
      <c r="IP2105" s="6"/>
      <c r="IQ2105" s="6"/>
      <c r="IR2105" s="6"/>
      <c r="IS2105" s="6"/>
      <c r="IT2105" s="6"/>
      <c r="IU2105" s="6"/>
      <c r="IV2105" s="6"/>
      <c r="IW2105" s="6"/>
      <c r="IX2105" s="6"/>
      <c r="IY2105" s="6"/>
      <c r="IZ2105" s="6"/>
      <c r="JA2105" s="6"/>
      <c r="JB2105" s="6"/>
      <c r="JC2105" s="6"/>
      <c r="JD2105" s="6"/>
      <c r="JE2105" s="6"/>
      <c r="JF2105" s="6"/>
      <c r="JG2105" s="6"/>
      <c r="JH2105" s="6"/>
      <c r="JI2105" s="6"/>
      <c r="JJ2105" s="6"/>
      <c r="JK2105" s="6"/>
      <c r="JL2105" s="6"/>
      <c r="JM2105" s="6"/>
      <c r="JN2105" s="6"/>
      <c r="JO2105" s="6"/>
      <c r="JP2105" s="6"/>
      <c r="JQ2105" s="6"/>
      <c r="JR2105" s="6"/>
      <c r="JS2105" s="6"/>
      <c r="JT2105" s="6"/>
      <c r="JU2105" s="6"/>
      <c r="JV2105" s="6"/>
      <c r="JW2105" s="6"/>
      <c r="JX2105" s="6"/>
      <c r="JY2105" s="6"/>
      <c r="JZ2105" s="6"/>
      <c r="KA2105" s="6"/>
      <c r="KB2105" s="6"/>
      <c r="KC2105" s="6"/>
      <c r="KD2105" s="6"/>
      <c r="KE2105" s="6"/>
      <c r="KF2105" s="6"/>
      <c r="KG2105" s="6"/>
      <c r="KH2105" s="6"/>
      <c r="KI2105" s="6"/>
      <c r="KJ2105" s="6"/>
      <c r="KK2105" s="6"/>
      <c r="KL2105" s="6"/>
      <c r="KM2105" s="6"/>
      <c r="KN2105" s="6"/>
      <c r="KO2105" s="6"/>
      <c r="KP2105" s="6"/>
      <c r="KQ2105" s="6"/>
      <c r="KR2105" s="6"/>
      <c r="KS2105" s="6"/>
      <c r="KT2105" s="6"/>
      <c r="KU2105" s="6"/>
      <c r="KV2105" s="6"/>
      <c r="KW2105" s="6"/>
      <c r="KX2105" s="6"/>
      <c r="KY2105" s="6"/>
      <c r="KZ2105" s="6"/>
      <c r="LA2105" s="6"/>
      <c r="LB2105" s="6"/>
      <c r="LC2105" s="6"/>
      <c r="LD2105" s="6"/>
      <c r="LE2105" s="6"/>
      <c r="LF2105" s="6"/>
      <c r="LG2105" s="6"/>
      <c r="LH2105" s="6"/>
      <c r="LI2105" s="6"/>
      <c r="LJ2105" s="6"/>
      <c r="LK2105" s="6"/>
      <c r="LL2105" s="6"/>
      <c r="LM2105" s="6"/>
      <c r="LN2105" s="6"/>
      <c r="LO2105" s="6"/>
      <c r="LP2105" s="6"/>
      <c r="LQ2105" s="6"/>
      <c r="LR2105" s="6"/>
    </row>
    <row r="2106" spans="1:330">
      <c r="A2106" s="6"/>
      <c r="B2106" s="6"/>
      <c r="C2106" s="6"/>
      <c r="D2106" s="6"/>
      <c r="E2106" s="6"/>
      <c r="F2106" s="6"/>
      <c r="G2106" s="6"/>
      <c r="H2106" s="6"/>
      <c r="I2106" s="6"/>
      <c r="J2106" s="6"/>
      <c r="K2106" s="6"/>
      <c r="L2106" s="6"/>
      <c r="M2106" s="6"/>
      <c r="N2106" s="6"/>
      <c r="O2106" s="6"/>
      <c r="P2106" s="6"/>
      <c r="Q2106" s="6"/>
      <c r="R2106" s="6"/>
      <c r="S2106" s="6"/>
      <c r="T2106" s="6"/>
      <c r="U2106" s="36"/>
      <c r="V2106" s="36"/>
      <c r="W2106" s="36"/>
      <c r="X2106" s="36"/>
      <c r="Y2106" s="36"/>
      <c r="Z2106" s="36"/>
      <c r="AA2106" s="36"/>
      <c r="AB2106" s="36"/>
      <c r="AC2106" s="36"/>
      <c r="AD2106" s="36"/>
      <c r="AE2106" s="36"/>
      <c r="AF2106" s="36"/>
      <c r="AG2106" s="36"/>
      <c r="AH2106" s="36"/>
      <c r="AI2106" s="6"/>
      <c r="AJ2106" s="6"/>
      <c r="AK2106" s="6"/>
      <c r="AL2106" s="6"/>
      <c r="AM2106" s="6"/>
      <c r="AN2106" s="6"/>
      <c r="AO2106" s="6"/>
      <c r="AP2106" s="37"/>
      <c r="AQ2106" s="6"/>
      <c r="AR2106" s="6"/>
      <c r="AV2106" s="11"/>
      <c r="AW2106" s="11"/>
      <c r="AX2106" s="11"/>
      <c r="AY2106" s="11"/>
      <c r="AZ2106" s="11"/>
      <c r="BA2106" s="11"/>
      <c r="BB2106" s="11"/>
      <c r="BC2106" s="11"/>
      <c r="BD2106" s="11"/>
      <c r="BE2106" s="11"/>
      <c r="BF2106" s="11"/>
      <c r="BG2106" s="11"/>
      <c r="BH2106" s="11"/>
      <c r="BI2106" s="11"/>
      <c r="BJ2106" s="11"/>
      <c r="BK2106" s="11"/>
      <c r="BL2106" s="11"/>
      <c r="BM2106" s="11"/>
      <c r="BN2106" s="11"/>
      <c r="BO2106" s="11"/>
      <c r="BP2106" s="11"/>
      <c r="BQ2106" s="11"/>
      <c r="BR2106" s="11"/>
      <c r="BS2106" s="11"/>
      <c r="BT2106" s="11"/>
      <c r="BU2106" s="11"/>
      <c r="BV2106" s="11"/>
      <c r="BW2106" s="11"/>
      <c r="BX2106" s="11"/>
      <c r="BY2106" s="11"/>
      <c r="BZ2106" s="11"/>
      <c r="CA2106" s="11"/>
      <c r="CB2106" s="11"/>
      <c r="CC2106" s="11"/>
      <c r="CS2106" s="6"/>
      <c r="CT2106" s="6"/>
      <c r="CU2106" s="6"/>
      <c r="CV2106" s="6"/>
      <c r="CW2106" s="6"/>
      <c r="CX2106" s="6"/>
      <c r="CY2106" s="6"/>
      <c r="CZ2106" s="6"/>
      <c r="DA2106" s="6"/>
      <c r="DB2106" s="6"/>
      <c r="DC2106" s="6"/>
      <c r="DD2106" s="6"/>
      <c r="DE2106" s="6"/>
      <c r="DF2106" s="6"/>
      <c r="DG2106" s="6"/>
      <c r="DH2106" s="6"/>
      <c r="DI2106" s="6"/>
      <c r="DJ2106" s="6"/>
      <c r="DK2106" s="6"/>
      <c r="DL2106" s="6"/>
      <c r="DM2106" s="6"/>
      <c r="DN2106" s="6"/>
      <c r="DO2106" s="6"/>
      <c r="DP2106" s="6"/>
      <c r="DQ2106" s="6"/>
      <c r="DR2106" s="6"/>
      <c r="DS2106" s="6"/>
      <c r="DT2106" s="6"/>
      <c r="DU2106" s="6"/>
      <c r="DV2106" s="6"/>
      <c r="DW2106" s="6"/>
      <c r="DX2106" s="6"/>
      <c r="DY2106" s="6"/>
      <c r="DZ2106" s="6"/>
      <c r="EA2106" s="6"/>
      <c r="EB2106" s="6"/>
      <c r="EC2106" s="6"/>
      <c r="ED2106" s="6"/>
      <c r="EE2106" s="6"/>
      <c r="EF2106" s="6"/>
      <c r="EG2106" s="6"/>
      <c r="EH2106" s="6"/>
      <c r="EI2106" s="6"/>
      <c r="EJ2106" s="6"/>
      <c r="EK2106" s="6"/>
      <c r="EL2106" s="6"/>
      <c r="EM2106" s="6"/>
      <c r="EN2106" s="6"/>
      <c r="EO2106" s="6"/>
      <c r="EP2106" s="6"/>
      <c r="EQ2106" s="6"/>
      <c r="ER2106" s="6"/>
      <c r="ES2106" s="6"/>
      <c r="ET2106" s="6"/>
      <c r="EU2106" s="6"/>
      <c r="EV2106" s="6"/>
      <c r="EW2106" s="6"/>
      <c r="EX2106" s="6"/>
      <c r="EY2106" s="6"/>
      <c r="EZ2106" s="6"/>
      <c r="FA2106" s="6"/>
      <c r="FB2106" s="6"/>
      <c r="FC2106" s="6"/>
      <c r="FD2106" s="6"/>
      <c r="FE2106" s="6"/>
      <c r="FF2106" s="6"/>
      <c r="FG2106" s="6"/>
      <c r="FH2106" s="6"/>
      <c r="FI2106" s="6"/>
      <c r="FJ2106" s="6"/>
      <c r="FK2106" s="6"/>
      <c r="FL2106" s="6"/>
      <c r="FM2106" s="6"/>
      <c r="FN2106" s="6"/>
      <c r="FO2106" s="6"/>
      <c r="FP2106" s="6"/>
      <c r="FQ2106" s="6"/>
      <c r="FR2106" s="6"/>
      <c r="FS2106" s="6"/>
      <c r="FT2106" s="6"/>
      <c r="FU2106" s="6"/>
      <c r="FV2106" s="6"/>
      <c r="FW2106" s="6"/>
      <c r="FX2106" s="6"/>
      <c r="FY2106" s="6"/>
      <c r="FZ2106" s="6"/>
      <c r="GA2106" s="6"/>
      <c r="GB2106" s="6"/>
      <c r="GC2106" s="6"/>
      <c r="GD2106" s="6"/>
      <c r="GE2106" s="6"/>
      <c r="GF2106" s="6"/>
      <c r="GG2106" s="6"/>
      <c r="GH2106" s="6"/>
      <c r="GI2106" s="6"/>
      <c r="GJ2106" s="6"/>
      <c r="GK2106" s="6"/>
      <c r="GL2106" s="6"/>
      <c r="GM2106" s="6"/>
      <c r="GN2106" s="6"/>
      <c r="GO2106" s="6"/>
      <c r="GP2106" s="6"/>
      <c r="GQ2106" s="6"/>
      <c r="GR2106" s="6"/>
      <c r="GS2106" s="6"/>
      <c r="GT2106" s="6"/>
      <c r="GU2106" s="6"/>
      <c r="GV2106" s="6"/>
      <c r="GW2106" s="6"/>
      <c r="GX2106" s="6"/>
      <c r="GY2106" s="6"/>
      <c r="GZ2106" s="6"/>
      <c r="HA2106" s="6"/>
      <c r="HB2106" s="6"/>
      <c r="HC2106" s="6"/>
      <c r="HD2106" s="6"/>
      <c r="HE2106" s="6"/>
      <c r="HF2106" s="6"/>
      <c r="HG2106" s="6"/>
      <c r="HH2106" s="6"/>
      <c r="HI2106" s="6"/>
      <c r="HJ2106" s="6"/>
      <c r="HK2106" s="6"/>
      <c r="HL2106" s="6"/>
      <c r="HM2106" s="6"/>
      <c r="HN2106" s="6"/>
      <c r="HO2106" s="6"/>
      <c r="HP2106" s="6"/>
      <c r="HQ2106" s="6"/>
      <c r="HR2106" s="6"/>
      <c r="HS2106" s="6"/>
      <c r="HT2106" s="6"/>
      <c r="HU2106" s="6"/>
      <c r="HV2106" s="6"/>
      <c r="HW2106" s="6"/>
      <c r="HX2106" s="6"/>
      <c r="HY2106" s="6"/>
      <c r="HZ2106" s="6"/>
      <c r="IA2106" s="6"/>
      <c r="IB2106" s="6"/>
      <c r="IC2106" s="6"/>
      <c r="ID2106" s="6"/>
      <c r="IE2106" s="6"/>
      <c r="IF2106" s="6"/>
      <c r="IG2106" s="6"/>
      <c r="IH2106" s="6"/>
      <c r="II2106" s="6"/>
      <c r="IJ2106" s="6"/>
      <c r="IK2106" s="6"/>
      <c r="IL2106" s="6"/>
      <c r="IM2106" s="6"/>
      <c r="IN2106" s="6"/>
      <c r="IO2106" s="6"/>
      <c r="IP2106" s="6"/>
      <c r="IQ2106" s="6"/>
      <c r="IR2106" s="6"/>
      <c r="IS2106" s="6"/>
      <c r="IT2106" s="6"/>
      <c r="IU2106" s="6"/>
      <c r="IV2106" s="6"/>
      <c r="IW2106" s="6"/>
      <c r="IX2106" s="6"/>
      <c r="IY2106" s="6"/>
      <c r="IZ2106" s="6"/>
      <c r="JA2106" s="6"/>
      <c r="JB2106" s="6"/>
      <c r="JC2106" s="6"/>
      <c r="JD2106" s="6"/>
      <c r="JE2106" s="6"/>
      <c r="JF2106" s="6"/>
      <c r="JG2106" s="6"/>
      <c r="JH2106" s="6"/>
      <c r="JI2106" s="6"/>
      <c r="JJ2106" s="6"/>
      <c r="JK2106" s="6"/>
      <c r="JL2106" s="6"/>
      <c r="JM2106" s="6"/>
      <c r="JN2106" s="6"/>
      <c r="JO2106" s="6"/>
      <c r="JP2106" s="6"/>
      <c r="JQ2106" s="6"/>
      <c r="JR2106" s="6"/>
      <c r="JS2106" s="6"/>
      <c r="JT2106" s="6"/>
      <c r="JU2106" s="6"/>
      <c r="JV2106" s="6"/>
      <c r="JW2106" s="6"/>
      <c r="JX2106" s="6"/>
      <c r="JY2106" s="6"/>
      <c r="JZ2106" s="6"/>
      <c r="KA2106" s="6"/>
      <c r="KB2106" s="6"/>
      <c r="KC2106" s="6"/>
      <c r="KD2106" s="6"/>
      <c r="KE2106" s="6"/>
      <c r="KF2106" s="6"/>
      <c r="KG2106" s="6"/>
      <c r="KH2106" s="6"/>
      <c r="KI2106" s="6"/>
      <c r="KJ2106" s="6"/>
      <c r="KK2106" s="6"/>
      <c r="KL2106" s="6"/>
      <c r="KM2106" s="6"/>
      <c r="KN2106" s="6"/>
      <c r="KO2106" s="6"/>
      <c r="KP2106" s="6"/>
      <c r="KQ2106" s="6"/>
      <c r="KR2106" s="6"/>
      <c r="KS2106" s="6"/>
      <c r="KT2106" s="6"/>
      <c r="KU2106" s="6"/>
      <c r="KV2106" s="6"/>
      <c r="KW2106" s="6"/>
      <c r="KX2106" s="6"/>
      <c r="KY2106" s="6"/>
      <c r="KZ2106" s="6"/>
      <c r="LA2106" s="6"/>
      <c r="LB2106" s="6"/>
      <c r="LC2106" s="6"/>
      <c r="LD2106" s="6"/>
      <c r="LE2106" s="6"/>
      <c r="LF2106" s="6"/>
      <c r="LG2106" s="6"/>
      <c r="LH2106" s="6"/>
      <c r="LI2106" s="6"/>
      <c r="LJ2106" s="6"/>
      <c r="LK2106" s="6"/>
      <c r="LL2106" s="6"/>
      <c r="LM2106" s="6"/>
      <c r="LN2106" s="6"/>
      <c r="LO2106" s="6"/>
      <c r="LP2106" s="6"/>
      <c r="LQ2106" s="6"/>
      <c r="LR2106" s="6"/>
    </row>
    <row r="2107" spans="1:330">
      <c r="A2107" s="6"/>
      <c r="B2107" s="6"/>
      <c r="C2107" s="6"/>
      <c r="D2107" s="6"/>
      <c r="E2107" s="6"/>
      <c r="F2107" s="6"/>
      <c r="G2107" s="6"/>
      <c r="H2107" s="6"/>
      <c r="I2107" s="6"/>
      <c r="J2107" s="6"/>
      <c r="K2107" s="6"/>
      <c r="L2107" s="6"/>
      <c r="M2107" s="6"/>
      <c r="N2107" s="6"/>
      <c r="O2107" s="6"/>
      <c r="P2107" s="6"/>
      <c r="Q2107" s="6"/>
      <c r="R2107" s="6"/>
      <c r="S2107" s="6"/>
      <c r="T2107" s="6"/>
      <c r="U2107" s="36"/>
      <c r="V2107" s="36"/>
      <c r="W2107" s="36"/>
      <c r="X2107" s="36"/>
      <c r="Y2107" s="36"/>
      <c r="Z2107" s="36"/>
      <c r="AA2107" s="36"/>
      <c r="AB2107" s="36"/>
      <c r="AC2107" s="36"/>
      <c r="AD2107" s="36"/>
      <c r="AE2107" s="36"/>
      <c r="AF2107" s="36"/>
      <c r="AG2107" s="36"/>
      <c r="AH2107" s="36"/>
      <c r="AI2107" s="6"/>
      <c r="AJ2107" s="6"/>
      <c r="AK2107" s="6"/>
      <c r="AL2107" s="6"/>
      <c r="AM2107" s="6"/>
      <c r="AN2107" s="6"/>
      <c r="AO2107" s="6"/>
      <c r="AP2107" s="37"/>
      <c r="AQ2107" s="6"/>
      <c r="AR2107" s="6"/>
      <c r="AV2107" s="11"/>
      <c r="AW2107" s="11"/>
      <c r="AX2107" s="11"/>
      <c r="AY2107" s="11"/>
      <c r="AZ2107" s="11"/>
      <c r="BA2107" s="11"/>
      <c r="BB2107" s="11"/>
      <c r="BC2107" s="11"/>
      <c r="BD2107" s="11"/>
      <c r="BE2107" s="11"/>
      <c r="BF2107" s="11"/>
      <c r="BG2107" s="11"/>
      <c r="BH2107" s="11"/>
      <c r="BI2107" s="11"/>
      <c r="BJ2107" s="11"/>
      <c r="BK2107" s="11"/>
      <c r="BL2107" s="11"/>
      <c r="BM2107" s="11"/>
      <c r="BN2107" s="11"/>
      <c r="BO2107" s="11"/>
      <c r="BP2107" s="11"/>
      <c r="BQ2107" s="11"/>
      <c r="BR2107" s="11"/>
      <c r="BS2107" s="11"/>
      <c r="BT2107" s="11"/>
      <c r="BU2107" s="11"/>
      <c r="BV2107" s="11"/>
      <c r="BW2107" s="11"/>
      <c r="BX2107" s="11"/>
      <c r="BY2107" s="11"/>
      <c r="BZ2107" s="11"/>
      <c r="CA2107" s="11"/>
      <c r="CB2107" s="11"/>
      <c r="CC2107" s="11"/>
      <c r="CS2107" s="6"/>
      <c r="CT2107" s="6"/>
      <c r="CU2107" s="6"/>
      <c r="CV2107" s="6"/>
      <c r="CW2107" s="6"/>
      <c r="CX2107" s="6"/>
      <c r="CY2107" s="6"/>
      <c r="CZ2107" s="6"/>
      <c r="DA2107" s="6"/>
      <c r="DB2107" s="6"/>
      <c r="DC2107" s="6"/>
      <c r="DD2107" s="6"/>
      <c r="DE2107" s="6"/>
      <c r="DF2107" s="6"/>
      <c r="DG2107" s="6"/>
      <c r="DH2107" s="6"/>
      <c r="DI2107" s="6"/>
      <c r="DJ2107" s="6"/>
      <c r="DK2107" s="6"/>
      <c r="DL2107" s="6"/>
      <c r="DM2107" s="6"/>
      <c r="DN2107" s="6"/>
      <c r="DO2107" s="6"/>
      <c r="DP2107" s="6"/>
      <c r="DQ2107" s="6"/>
      <c r="DR2107" s="6"/>
      <c r="DS2107" s="6"/>
      <c r="DT2107" s="6"/>
      <c r="DU2107" s="6"/>
      <c r="DV2107" s="6"/>
      <c r="DW2107" s="6"/>
      <c r="DX2107" s="6"/>
      <c r="DY2107" s="6"/>
      <c r="DZ2107" s="6"/>
      <c r="EA2107" s="6"/>
      <c r="EB2107" s="6"/>
      <c r="EC2107" s="6"/>
      <c r="ED2107" s="6"/>
      <c r="EE2107" s="6"/>
      <c r="EF2107" s="6"/>
      <c r="EG2107" s="6"/>
      <c r="EH2107" s="6"/>
      <c r="EI2107" s="6"/>
      <c r="EJ2107" s="6"/>
      <c r="EK2107" s="6"/>
      <c r="EL2107" s="6"/>
      <c r="EM2107" s="6"/>
      <c r="EN2107" s="6"/>
      <c r="EO2107" s="6"/>
      <c r="EP2107" s="6"/>
      <c r="EQ2107" s="6"/>
      <c r="ER2107" s="6"/>
      <c r="ES2107" s="6"/>
      <c r="ET2107" s="6"/>
      <c r="EU2107" s="6"/>
      <c r="EV2107" s="6"/>
      <c r="EW2107" s="6"/>
      <c r="EX2107" s="6"/>
      <c r="EY2107" s="6"/>
      <c r="EZ2107" s="6"/>
      <c r="FA2107" s="6"/>
      <c r="FB2107" s="6"/>
      <c r="FC2107" s="6"/>
      <c r="FD2107" s="6"/>
      <c r="FE2107" s="6"/>
      <c r="FF2107" s="6"/>
      <c r="FG2107" s="6"/>
      <c r="FH2107" s="6"/>
      <c r="FI2107" s="6"/>
      <c r="FJ2107" s="6"/>
      <c r="FK2107" s="6"/>
      <c r="FL2107" s="6"/>
      <c r="FM2107" s="6"/>
      <c r="FN2107" s="6"/>
      <c r="FO2107" s="6"/>
      <c r="FP2107" s="6"/>
      <c r="FQ2107" s="6"/>
      <c r="FR2107" s="6"/>
      <c r="FS2107" s="6"/>
      <c r="FT2107" s="6"/>
      <c r="FU2107" s="6"/>
      <c r="FV2107" s="6"/>
      <c r="FW2107" s="6"/>
      <c r="FX2107" s="6"/>
      <c r="FY2107" s="6"/>
      <c r="FZ2107" s="6"/>
      <c r="GA2107" s="6"/>
      <c r="GB2107" s="6"/>
      <c r="GC2107" s="6"/>
      <c r="GD2107" s="6"/>
      <c r="GE2107" s="6"/>
      <c r="GF2107" s="6"/>
      <c r="GG2107" s="6"/>
      <c r="GH2107" s="6"/>
      <c r="GI2107" s="6"/>
      <c r="GJ2107" s="6"/>
      <c r="GK2107" s="6"/>
      <c r="GL2107" s="6"/>
      <c r="GM2107" s="6"/>
      <c r="GN2107" s="6"/>
      <c r="GO2107" s="6"/>
      <c r="GP2107" s="6"/>
      <c r="GQ2107" s="6"/>
      <c r="GR2107" s="6"/>
      <c r="GS2107" s="6"/>
      <c r="GT2107" s="6"/>
      <c r="GU2107" s="6"/>
      <c r="GV2107" s="6"/>
      <c r="GW2107" s="6"/>
      <c r="GX2107" s="6"/>
      <c r="GY2107" s="6"/>
      <c r="GZ2107" s="6"/>
      <c r="HA2107" s="6"/>
      <c r="HB2107" s="6"/>
      <c r="HC2107" s="6"/>
      <c r="HD2107" s="6"/>
      <c r="HE2107" s="6"/>
      <c r="HF2107" s="6"/>
      <c r="HG2107" s="6"/>
      <c r="HH2107" s="6"/>
      <c r="HI2107" s="6"/>
      <c r="HJ2107" s="6"/>
      <c r="HK2107" s="6"/>
      <c r="HL2107" s="6"/>
      <c r="HM2107" s="6"/>
      <c r="HN2107" s="6"/>
      <c r="HO2107" s="6"/>
      <c r="HP2107" s="6"/>
      <c r="HQ2107" s="6"/>
      <c r="HR2107" s="6"/>
      <c r="HS2107" s="6"/>
      <c r="HT2107" s="6"/>
      <c r="HU2107" s="6"/>
      <c r="HV2107" s="6"/>
      <c r="HW2107" s="6"/>
      <c r="HX2107" s="6"/>
      <c r="HY2107" s="6"/>
      <c r="HZ2107" s="6"/>
      <c r="IA2107" s="6"/>
      <c r="IB2107" s="6"/>
      <c r="IC2107" s="6"/>
      <c r="ID2107" s="6"/>
      <c r="IE2107" s="6"/>
      <c r="IF2107" s="6"/>
      <c r="IG2107" s="6"/>
      <c r="IH2107" s="6"/>
      <c r="II2107" s="6"/>
      <c r="IJ2107" s="6"/>
      <c r="IK2107" s="6"/>
      <c r="IL2107" s="6"/>
      <c r="IM2107" s="6"/>
      <c r="IN2107" s="6"/>
      <c r="IO2107" s="6"/>
      <c r="IP2107" s="6"/>
      <c r="IQ2107" s="6"/>
      <c r="IR2107" s="6"/>
      <c r="IS2107" s="6"/>
      <c r="IT2107" s="6"/>
      <c r="IU2107" s="6"/>
      <c r="IV2107" s="6"/>
      <c r="IW2107" s="6"/>
      <c r="IX2107" s="6"/>
      <c r="IY2107" s="6"/>
      <c r="IZ2107" s="6"/>
      <c r="JA2107" s="6"/>
      <c r="JB2107" s="6"/>
      <c r="JC2107" s="6"/>
      <c r="JD2107" s="6"/>
      <c r="JE2107" s="6"/>
      <c r="JF2107" s="6"/>
      <c r="JG2107" s="6"/>
      <c r="JH2107" s="6"/>
      <c r="JI2107" s="6"/>
      <c r="JJ2107" s="6"/>
      <c r="JK2107" s="6"/>
      <c r="JL2107" s="6"/>
      <c r="JM2107" s="6"/>
      <c r="JN2107" s="6"/>
      <c r="JO2107" s="6"/>
      <c r="JP2107" s="6"/>
      <c r="JQ2107" s="6"/>
      <c r="JR2107" s="6"/>
      <c r="JS2107" s="6"/>
      <c r="JT2107" s="6"/>
      <c r="JU2107" s="6"/>
      <c r="JV2107" s="6"/>
      <c r="JW2107" s="6"/>
      <c r="JX2107" s="6"/>
      <c r="JY2107" s="6"/>
      <c r="JZ2107" s="6"/>
      <c r="KA2107" s="6"/>
      <c r="KB2107" s="6"/>
      <c r="KC2107" s="6"/>
      <c r="KD2107" s="6"/>
      <c r="KE2107" s="6"/>
      <c r="KF2107" s="6"/>
      <c r="KG2107" s="6"/>
      <c r="KH2107" s="6"/>
      <c r="KI2107" s="6"/>
      <c r="KJ2107" s="6"/>
      <c r="KK2107" s="6"/>
      <c r="KL2107" s="6"/>
      <c r="KM2107" s="6"/>
      <c r="KN2107" s="6"/>
      <c r="KO2107" s="6"/>
      <c r="KP2107" s="6"/>
      <c r="KQ2107" s="6"/>
      <c r="KR2107" s="6"/>
      <c r="KS2107" s="6"/>
      <c r="KT2107" s="6"/>
      <c r="KU2107" s="6"/>
      <c r="KV2107" s="6"/>
      <c r="KW2107" s="6"/>
      <c r="KX2107" s="6"/>
      <c r="KY2107" s="6"/>
      <c r="KZ2107" s="6"/>
      <c r="LA2107" s="6"/>
      <c r="LB2107" s="6"/>
      <c r="LC2107" s="6"/>
      <c r="LD2107" s="6"/>
      <c r="LE2107" s="6"/>
      <c r="LF2107" s="6"/>
      <c r="LG2107" s="6"/>
      <c r="LH2107" s="6"/>
      <c r="LI2107" s="6"/>
      <c r="LJ2107" s="6"/>
      <c r="LK2107" s="6"/>
      <c r="LL2107" s="6"/>
      <c r="LM2107" s="6"/>
      <c r="LN2107" s="6"/>
      <c r="LO2107" s="6"/>
      <c r="LP2107" s="6"/>
      <c r="LQ2107" s="6"/>
      <c r="LR2107" s="6"/>
    </row>
    <row r="2108" spans="1:330">
      <c r="A2108" s="6"/>
      <c r="B2108" s="6"/>
      <c r="C2108" s="6"/>
      <c r="D2108" s="6"/>
      <c r="E2108" s="6"/>
      <c r="F2108" s="6"/>
      <c r="G2108" s="6"/>
      <c r="H2108" s="6"/>
      <c r="I2108" s="6"/>
      <c r="J2108" s="6"/>
      <c r="K2108" s="6"/>
      <c r="L2108" s="6"/>
      <c r="M2108" s="6"/>
      <c r="N2108" s="6"/>
      <c r="O2108" s="6"/>
      <c r="P2108" s="6"/>
      <c r="Q2108" s="6"/>
      <c r="R2108" s="6"/>
      <c r="S2108" s="6"/>
      <c r="T2108" s="6"/>
      <c r="U2108" s="36"/>
      <c r="V2108" s="36"/>
      <c r="W2108" s="36"/>
      <c r="X2108" s="36"/>
      <c r="Y2108" s="36"/>
      <c r="Z2108" s="36"/>
      <c r="AA2108" s="36"/>
      <c r="AB2108" s="36"/>
      <c r="AC2108" s="36"/>
      <c r="AD2108" s="36"/>
      <c r="AE2108" s="36"/>
      <c r="AF2108" s="36"/>
      <c r="AG2108" s="36"/>
      <c r="AH2108" s="36"/>
      <c r="AI2108" s="6"/>
      <c r="AJ2108" s="6"/>
      <c r="AK2108" s="6"/>
      <c r="AL2108" s="6"/>
      <c r="AM2108" s="6"/>
      <c r="AN2108" s="6"/>
      <c r="AO2108" s="6"/>
      <c r="AP2108" s="37"/>
      <c r="AQ2108" s="6"/>
      <c r="AR2108" s="6"/>
      <c r="AV2108" s="11"/>
      <c r="AW2108" s="11"/>
      <c r="AX2108" s="11"/>
      <c r="AY2108" s="11"/>
      <c r="AZ2108" s="11"/>
      <c r="BA2108" s="11"/>
      <c r="BB2108" s="11"/>
      <c r="BC2108" s="11"/>
      <c r="BD2108" s="11"/>
      <c r="BE2108" s="11"/>
      <c r="BF2108" s="11"/>
      <c r="BG2108" s="11"/>
      <c r="BH2108" s="11"/>
      <c r="BI2108" s="11"/>
      <c r="BJ2108" s="11"/>
      <c r="BK2108" s="11"/>
      <c r="BL2108" s="11"/>
      <c r="BM2108" s="11"/>
      <c r="BN2108" s="11"/>
      <c r="BO2108" s="11"/>
      <c r="BP2108" s="11"/>
      <c r="BQ2108" s="11"/>
      <c r="BR2108" s="11"/>
      <c r="BS2108" s="11"/>
      <c r="BT2108" s="11"/>
      <c r="BU2108" s="11"/>
      <c r="BV2108" s="11"/>
      <c r="BW2108" s="11"/>
      <c r="BX2108" s="11"/>
      <c r="BY2108" s="11"/>
      <c r="BZ2108" s="11"/>
      <c r="CA2108" s="11"/>
      <c r="CB2108" s="11"/>
      <c r="CC2108" s="11"/>
      <c r="CS2108" s="6"/>
      <c r="CT2108" s="6"/>
      <c r="CU2108" s="6"/>
      <c r="CV2108" s="6"/>
      <c r="CW2108" s="6"/>
      <c r="CX2108" s="6"/>
      <c r="CY2108" s="6"/>
      <c r="CZ2108" s="6"/>
      <c r="DA2108" s="6"/>
      <c r="DB2108" s="6"/>
      <c r="DC2108" s="6"/>
      <c r="DD2108" s="6"/>
      <c r="DE2108" s="6"/>
      <c r="DF2108" s="6"/>
      <c r="DG2108" s="6"/>
      <c r="DH2108" s="6"/>
      <c r="DI2108" s="6"/>
      <c r="DJ2108" s="6"/>
      <c r="DK2108" s="6"/>
      <c r="DL2108" s="6"/>
      <c r="DM2108" s="6"/>
      <c r="DN2108" s="6"/>
      <c r="DO2108" s="6"/>
      <c r="DP2108" s="6"/>
      <c r="DQ2108" s="6"/>
      <c r="DR2108" s="6"/>
      <c r="DS2108" s="6"/>
      <c r="DT2108" s="6"/>
      <c r="DU2108" s="6"/>
      <c r="DV2108" s="6"/>
      <c r="DW2108" s="6"/>
      <c r="DX2108" s="6"/>
      <c r="DY2108" s="6"/>
      <c r="DZ2108" s="6"/>
      <c r="EA2108" s="6"/>
      <c r="EB2108" s="6"/>
      <c r="EC2108" s="6"/>
      <c r="ED2108" s="6"/>
      <c r="EE2108" s="6"/>
      <c r="EF2108" s="6"/>
      <c r="EG2108" s="6"/>
      <c r="EH2108" s="6"/>
      <c r="EI2108" s="6"/>
      <c r="EJ2108" s="6"/>
      <c r="EK2108" s="6"/>
      <c r="EL2108" s="6"/>
      <c r="EM2108" s="6"/>
      <c r="EN2108" s="6"/>
      <c r="EO2108" s="6"/>
      <c r="EP2108" s="6"/>
      <c r="EQ2108" s="6"/>
      <c r="ER2108" s="6"/>
      <c r="ES2108" s="6"/>
      <c r="ET2108" s="6"/>
      <c r="EU2108" s="6"/>
      <c r="EV2108" s="6"/>
      <c r="EW2108" s="6"/>
      <c r="EX2108" s="6"/>
      <c r="EY2108" s="6"/>
      <c r="EZ2108" s="6"/>
      <c r="FA2108" s="6"/>
      <c r="FB2108" s="6"/>
      <c r="FC2108" s="6"/>
      <c r="FD2108" s="6"/>
      <c r="FE2108" s="6"/>
      <c r="FF2108" s="6"/>
      <c r="FG2108" s="6"/>
      <c r="FH2108" s="6"/>
      <c r="FI2108" s="6"/>
      <c r="FJ2108" s="6"/>
      <c r="FK2108" s="6"/>
      <c r="FL2108" s="6"/>
      <c r="FM2108" s="6"/>
      <c r="FN2108" s="6"/>
      <c r="FO2108" s="6"/>
      <c r="FP2108" s="6"/>
      <c r="FQ2108" s="6"/>
      <c r="FR2108" s="6"/>
      <c r="FS2108" s="6"/>
      <c r="FT2108" s="6"/>
      <c r="FU2108" s="6"/>
      <c r="FV2108" s="6"/>
      <c r="FW2108" s="6"/>
      <c r="FX2108" s="6"/>
      <c r="FY2108" s="6"/>
      <c r="FZ2108" s="6"/>
      <c r="GA2108" s="6"/>
      <c r="GB2108" s="6"/>
      <c r="GC2108" s="6"/>
      <c r="GD2108" s="6"/>
      <c r="GE2108" s="6"/>
      <c r="GF2108" s="6"/>
      <c r="GG2108" s="6"/>
      <c r="GH2108" s="6"/>
      <c r="GI2108" s="6"/>
      <c r="GJ2108" s="6"/>
      <c r="GK2108" s="6"/>
      <c r="GL2108" s="6"/>
      <c r="GM2108" s="6"/>
      <c r="GN2108" s="6"/>
      <c r="GO2108" s="6"/>
      <c r="GP2108" s="6"/>
      <c r="GQ2108" s="6"/>
      <c r="GR2108" s="6"/>
      <c r="GS2108" s="6"/>
      <c r="GT2108" s="6"/>
      <c r="GU2108" s="6"/>
      <c r="GV2108" s="6"/>
      <c r="GW2108" s="6"/>
      <c r="GX2108" s="6"/>
      <c r="GY2108" s="6"/>
      <c r="GZ2108" s="6"/>
      <c r="HA2108" s="6"/>
      <c r="HB2108" s="6"/>
      <c r="HC2108" s="6"/>
      <c r="HD2108" s="6"/>
      <c r="HE2108" s="6"/>
      <c r="HF2108" s="6"/>
      <c r="HG2108" s="6"/>
      <c r="HH2108" s="6"/>
      <c r="HI2108" s="6"/>
      <c r="HJ2108" s="6"/>
      <c r="HK2108" s="6"/>
      <c r="HL2108" s="6"/>
      <c r="HM2108" s="6"/>
      <c r="HN2108" s="6"/>
      <c r="HO2108" s="6"/>
      <c r="HP2108" s="6"/>
      <c r="HQ2108" s="6"/>
      <c r="HR2108" s="6"/>
      <c r="HS2108" s="6"/>
      <c r="HT2108" s="6"/>
      <c r="HU2108" s="6"/>
      <c r="HV2108" s="6"/>
      <c r="HW2108" s="6"/>
      <c r="HX2108" s="6"/>
      <c r="HY2108" s="6"/>
      <c r="HZ2108" s="6"/>
      <c r="IA2108" s="6"/>
      <c r="IB2108" s="6"/>
      <c r="IC2108" s="6"/>
      <c r="ID2108" s="6"/>
      <c r="IE2108" s="6"/>
      <c r="IF2108" s="6"/>
      <c r="IG2108" s="6"/>
      <c r="IH2108" s="6"/>
      <c r="II2108" s="6"/>
      <c r="IJ2108" s="6"/>
      <c r="IK2108" s="6"/>
      <c r="IL2108" s="6"/>
      <c r="IM2108" s="6"/>
      <c r="IN2108" s="6"/>
      <c r="IO2108" s="6"/>
      <c r="IP2108" s="6"/>
      <c r="IQ2108" s="6"/>
      <c r="IR2108" s="6"/>
      <c r="IS2108" s="6"/>
      <c r="IT2108" s="6"/>
      <c r="IU2108" s="6"/>
      <c r="IV2108" s="6"/>
      <c r="IW2108" s="6"/>
      <c r="IX2108" s="6"/>
      <c r="IY2108" s="6"/>
      <c r="IZ2108" s="6"/>
      <c r="JA2108" s="6"/>
      <c r="JB2108" s="6"/>
      <c r="JC2108" s="6"/>
      <c r="JD2108" s="6"/>
      <c r="JE2108" s="6"/>
      <c r="JF2108" s="6"/>
      <c r="JG2108" s="6"/>
      <c r="JH2108" s="6"/>
      <c r="JI2108" s="6"/>
      <c r="JJ2108" s="6"/>
      <c r="JK2108" s="6"/>
      <c r="JL2108" s="6"/>
      <c r="JM2108" s="6"/>
      <c r="JN2108" s="6"/>
      <c r="JO2108" s="6"/>
      <c r="JP2108" s="6"/>
      <c r="JQ2108" s="6"/>
      <c r="JR2108" s="6"/>
      <c r="JS2108" s="6"/>
      <c r="JT2108" s="6"/>
      <c r="JU2108" s="6"/>
      <c r="JV2108" s="6"/>
      <c r="JW2108" s="6"/>
      <c r="JX2108" s="6"/>
      <c r="JY2108" s="6"/>
      <c r="JZ2108" s="6"/>
      <c r="KA2108" s="6"/>
      <c r="KB2108" s="6"/>
      <c r="KC2108" s="6"/>
      <c r="KD2108" s="6"/>
      <c r="KE2108" s="6"/>
      <c r="KF2108" s="6"/>
      <c r="KG2108" s="6"/>
      <c r="KH2108" s="6"/>
      <c r="KI2108" s="6"/>
      <c r="KJ2108" s="6"/>
      <c r="KK2108" s="6"/>
      <c r="KL2108" s="6"/>
      <c r="KM2108" s="6"/>
      <c r="KN2108" s="6"/>
      <c r="KO2108" s="6"/>
      <c r="KP2108" s="6"/>
      <c r="KQ2108" s="6"/>
      <c r="KR2108" s="6"/>
      <c r="KS2108" s="6"/>
      <c r="KT2108" s="6"/>
      <c r="KU2108" s="6"/>
      <c r="KV2108" s="6"/>
      <c r="KW2108" s="6"/>
      <c r="KX2108" s="6"/>
      <c r="KY2108" s="6"/>
      <c r="KZ2108" s="6"/>
      <c r="LA2108" s="6"/>
      <c r="LB2108" s="6"/>
      <c r="LC2108" s="6"/>
      <c r="LD2108" s="6"/>
      <c r="LE2108" s="6"/>
      <c r="LF2108" s="6"/>
      <c r="LG2108" s="6"/>
      <c r="LH2108" s="6"/>
      <c r="LI2108" s="6"/>
      <c r="LJ2108" s="6"/>
      <c r="LK2108" s="6"/>
      <c r="LL2108" s="6"/>
      <c r="LM2108" s="6"/>
      <c r="LN2108" s="6"/>
      <c r="LO2108" s="6"/>
      <c r="LP2108" s="6"/>
      <c r="LQ2108" s="6"/>
      <c r="LR2108" s="6"/>
    </row>
    <row r="2109" spans="1:330">
      <c r="A2109" s="6"/>
      <c r="B2109" s="6"/>
      <c r="C2109" s="6"/>
      <c r="D2109" s="6"/>
      <c r="E2109" s="6"/>
      <c r="F2109" s="6"/>
      <c r="G2109" s="6"/>
      <c r="H2109" s="6"/>
      <c r="I2109" s="6"/>
      <c r="J2109" s="6"/>
      <c r="K2109" s="6"/>
      <c r="L2109" s="6"/>
      <c r="M2109" s="6"/>
      <c r="N2109" s="6"/>
      <c r="O2109" s="6"/>
      <c r="P2109" s="6"/>
      <c r="Q2109" s="6"/>
      <c r="R2109" s="6"/>
      <c r="S2109" s="6"/>
      <c r="T2109" s="6"/>
      <c r="U2109" s="36"/>
      <c r="V2109" s="36"/>
      <c r="W2109" s="36"/>
      <c r="X2109" s="36"/>
      <c r="Y2109" s="36"/>
      <c r="Z2109" s="36"/>
      <c r="AA2109" s="36"/>
      <c r="AB2109" s="36"/>
      <c r="AC2109" s="36"/>
      <c r="AD2109" s="36"/>
      <c r="AE2109" s="36"/>
      <c r="AF2109" s="36"/>
      <c r="AG2109" s="36"/>
      <c r="AH2109" s="36"/>
      <c r="AI2109" s="6"/>
      <c r="AJ2109" s="6"/>
      <c r="AK2109" s="6"/>
      <c r="AL2109" s="6"/>
      <c r="AM2109" s="6"/>
      <c r="AN2109" s="6"/>
      <c r="AO2109" s="6"/>
      <c r="AP2109" s="37"/>
      <c r="AQ2109" s="6"/>
      <c r="AR2109" s="6"/>
      <c r="AV2109" s="11"/>
      <c r="AW2109" s="11"/>
      <c r="AX2109" s="11"/>
      <c r="AY2109" s="11"/>
      <c r="AZ2109" s="11"/>
      <c r="BA2109" s="11"/>
      <c r="BB2109" s="11"/>
      <c r="BC2109" s="11"/>
      <c r="BD2109" s="11"/>
      <c r="BE2109" s="11"/>
      <c r="BF2109" s="11"/>
      <c r="BG2109" s="11"/>
      <c r="BH2109" s="11"/>
      <c r="BI2109" s="11"/>
      <c r="BJ2109" s="11"/>
      <c r="BK2109" s="11"/>
      <c r="BL2109" s="11"/>
      <c r="BM2109" s="11"/>
      <c r="BN2109" s="11"/>
      <c r="BO2109" s="11"/>
      <c r="BP2109" s="11"/>
      <c r="BQ2109" s="11"/>
      <c r="BR2109" s="11"/>
      <c r="BS2109" s="11"/>
      <c r="BT2109" s="11"/>
      <c r="BU2109" s="11"/>
      <c r="BV2109" s="11"/>
      <c r="BW2109" s="11"/>
      <c r="BX2109" s="11"/>
      <c r="BY2109" s="11"/>
      <c r="BZ2109" s="11"/>
      <c r="CA2109" s="11"/>
      <c r="CB2109" s="11"/>
      <c r="CC2109" s="11"/>
      <c r="CS2109" s="6"/>
      <c r="CT2109" s="6"/>
      <c r="CU2109" s="6"/>
      <c r="CV2109" s="6"/>
      <c r="CW2109" s="6"/>
      <c r="CX2109" s="6"/>
      <c r="CY2109" s="6"/>
      <c r="CZ2109" s="6"/>
      <c r="DA2109" s="6"/>
      <c r="DB2109" s="6"/>
      <c r="DC2109" s="6"/>
      <c r="DD2109" s="6"/>
      <c r="DE2109" s="6"/>
      <c r="DF2109" s="6"/>
      <c r="DG2109" s="6"/>
      <c r="DH2109" s="6"/>
      <c r="DI2109" s="6"/>
      <c r="DJ2109" s="6"/>
      <c r="DK2109" s="6"/>
      <c r="DL2109" s="6"/>
      <c r="DM2109" s="6"/>
      <c r="DN2109" s="6"/>
      <c r="DO2109" s="6"/>
      <c r="DP2109" s="6"/>
      <c r="DQ2109" s="6"/>
      <c r="DR2109" s="6"/>
      <c r="DS2109" s="6"/>
      <c r="DT2109" s="6"/>
      <c r="DU2109" s="6"/>
      <c r="DV2109" s="6"/>
      <c r="DW2109" s="6"/>
      <c r="DX2109" s="6"/>
      <c r="DY2109" s="6"/>
      <c r="DZ2109" s="6"/>
      <c r="EA2109" s="6"/>
      <c r="EB2109" s="6"/>
      <c r="EC2109" s="6"/>
      <c r="ED2109" s="6"/>
      <c r="EE2109" s="6"/>
      <c r="EF2109" s="6"/>
      <c r="EG2109" s="6"/>
      <c r="EH2109" s="6"/>
      <c r="EI2109" s="6"/>
      <c r="EJ2109" s="6"/>
      <c r="EK2109" s="6"/>
      <c r="EL2109" s="6"/>
      <c r="EM2109" s="6"/>
      <c r="EN2109" s="6"/>
      <c r="EO2109" s="6"/>
      <c r="EP2109" s="6"/>
      <c r="EQ2109" s="6"/>
      <c r="ER2109" s="6"/>
      <c r="ES2109" s="6"/>
      <c r="ET2109" s="6"/>
      <c r="EU2109" s="6"/>
      <c r="EV2109" s="6"/>
      <c r="EW2109" s="6"/>
      <c r="EX2109" s="6"/>
      <c r="EY2109" s="6"/>
      <c r="EZ2109" s="6"/>
      <c r="FA2109" s="6"/>
      <c r="FB2109" s="6"/>
      <c r="FC2109" s="6"/>
      <c r="FD2109" s="6"/>
      <c r="FE2109" s="6"/>
      <c r="FF2109" s="6"/>
      <c r="FG2109" s="6"/>
      <c r="FH2109" s="6"/>
      <c r="FI2109" s="6"/>
      <c r="FJ2109" s="6"/>
      <c r="FK2109" s="6"/>
      <c r="FL2109" s="6"/>
      <c r="FM2109" s="6"/>
      <c r="FN2109" s="6"/>
      <c r="FO2109" s="6"/>
      <c r="FP2109" s="6"/>
      <c r="FQ2109" s="6"/>
      <c r="FR2109" s="6"/>
      <c r="FS2109" s="6"/>
      <c r="FT2109" s="6"/>
      <c r="FU2109" s="6"/>
      <c r="FV2109" s="6"/>
      <c r="FW2109" s="6"/>
      <c r="FX2109" s="6"/>
      <c r="FY2109" s="6"/>
      <c r="FZ2109" s="6"/>
      <c r="GA2109" s="6"/>
      <c r="GB2109" s="6"/>
      <c r="GC2109" s="6"/>
      <c r="GD2109" s="6"/>
      <c r="GE2109" s="6"/>
      <c r="GF2109" s="6"/>
      <c r="GG2109" s="6"/>
      <c r="GH2109" s="6"/>
      <c r="GI2109" s="6"/>
      <c r="GJ2109" s="6"/>
      <c r="GK2109" s="6"/>
      <c r="GL2109" s="6"/>
      <c r="GM2109" s="6"/>
      <c r="GN2109" s="6"/>
      <c r="GO2109" s="6"/>
      <c r="GP2109" s="6"/>
      <c r="GQ2109" s="6"/>
      <c r="GR2109" s="6"/>
      <c r="GS2109" s="6"/>
      <c r="GT2109" s="6"/>
      <c r="GU2109" s="6"/>
      <c r="GV2109" s="6"/>
      <c r="GW2109" s="6"/>
      <c r="GX2109" s="6"/>
      <c r="GY2109" s="6"/>
      <c r="GZ2109" s="6"/>
      <c r="HA2109" s="6"/>
      <c r="HB2109" s="6"/>
      <c r="HC2109" s="6"/>
      <c r="HD2109" s="6"/>
      <c r="HE2109" s="6"/>
      <c r="HF2109" s="6"/>
      <c r="HG2109" s="6"/>
      <c r="HH2109" s="6"/>
      <c r="HI2109" s="6"/>
      <c r="HJ2109" s="6"/>
      <c r="HK2109" s="6"/>
      <c r="HL2109" s="6"/>
      <c r="HM2109" s="6"/>
      <c r="HN2109" s="6"/>
      <c r="HO2109" s="6"/>
      <c r="HP2109" s="6"/>
      <c r="HQ2109" s="6"/>
      <c r="HR2109" s="6"/>
      <c r="HS2109" s="6"/>
      <c r="HT2109" s="6"/>
      <c r="HU2109" s="6"/>
      <c r="HV2109" s="6"/>
      <c r="HW2109" s="6"/>
      <c r="HX2109" s="6"/>
      <c r="HY2109" s="6"/>
      <c r="HZ2109" s="6"/>
      <c r="IA2109" s="6"/>
      <c r="IB2109" s="6"/>
      <c r="IC2109" s="6"/>
      <c r="ID2109" s="6"/>
      <c r="IE2109" s="6"/>
      <c r="IF2109" s="6"/>
      <c r="IG2109" s="6"/>
      <c r="IH2109" s="6"/>
      <c r="II2109" s="6"/>
      <c r="IJ2109" s="6"/>
      <c r="IK2109" s="6"/>
      <c r="IL2109" s="6"/>
      <c r="IM2109" s="6"/>
      <c r="IN2109" s="6"/>
      <c r="IO2109" s="6"/>
      <c r="IP2109" s="6"/>
      <c r="IQ2109" s="6"/>
      <c r="IR2109" s="6"/>
      <c r="IS2109" s="6"/>
      <c r="IT2109" s="6"/>
      <c r="IU2109" s="6"/>
      <c r="IV2109" s="6"/>
      <c r="IW2109" s="6"/>
      <c r="IX2109" s="6"/>
      <c r="IY2109" s="6"/>
      <c r="IZ2109" s="6"/>
      <c r="JA2109" s="6"/>
      <c r="JB2109" s="6"/>
      <c r="JC2109" s="6"/>
      <c r="JD2109" s="6"/>
      <c r="JE2109" s="6"/>
      <c r="JF2109" s="6"/>
      <c r="JG2109" s="6"/>
      <c r="JH2109" s="6"/>
      <c r="JI2109" s="6"/>
      <c r="JJ2109" s="6"/>
      <c r="JK2109" s="6"/>
      <c r="JL2109" s="6"/>
      <c r="JM2109" s="6"/>
      <c r="JN2109" s="6"/>
      <c r="JO2109" s="6"/>
      <c r="JP2109" s="6"/>
      <c r="JQ2109" s="6"/>
      <c r="JR2109" s="6"/>
      <c r="JS2109" s="6"/>
      <c r="JT2109" s="6"/>
      <c r="JU2109" s="6"/>
      <c r="JV2109" s="6"/>
      <c r="JW2109" s="6"/>
      <c r="JX2109" s="6"/>
      <c r="JY2109" s="6"/>
      <c r="JZ2109" s="6"/>
      <c r="KA2109" s="6"/>
      <c r="KB2109" s="6"/>
      <c r="KC2109" s="6"/>
      <c r="KD2109" s="6"/>
      <c r="KE2109" s="6"/>
      <c r="KF2109" s="6"/>
      <c r="KG2109" s="6"/>
      <c r="KH2109" s="6"/>
      <c r="KI2109" s="6"/>
      <c r="KJ2109" s="6"/>
      <c r="KK2109" s="6"/>
      <c r="KL2109" s="6"/>
      <c r="KM2109" s="6"/>
      <c r="KN2109" s="6"/>
      <c r="KO2109" s="6"/>
      <c r="KP2109" s="6"/>
      <c r="KQ2109" s="6"/>
      <c r="KR2109" s="6"/>
      <c r="KS2109" s="6"/>
      <c r="KT2109" s="6"/>
      <c r="KU2109" s="6"/>
      <c r="KV2109" s="6"/>
      <c r="KW2109" s="6"/>
      <c r="KX2109" s="6"/>
      <c r="KY2109" s="6"/>
      <c r="KZ2109" s="6"/>
      <c r="LA2109" s="6"/>
      <c r="LB2109" s="6"/>
      <c r="LC2109" s="6"/>
      <c r="LD2109" s="6"/>
      <c r="LE2109" s="6"/>
      <c r="LF2109" s="6"/>
      <c r="LG2109" s="6"/>
      <c r="LH2109" s="6"/>
      <c r="LI2109" s="6"/>
      <c r="LJ2109" s="6"/>
      <c r="LK2109" s="6"/>
      <c r="LL2109" s="6"/>
      <c r="LM2109" s="6"/>
      <c r="LN2109" s="6"/>
      <c r="LO2109" s="6"/>
      <c r="LP2109" s="6"/>
      <c r="LQ2109" s="6"/>
      <c r="LR2109" s="6"/>
    </row>
    <row r="2110" spans="1:330">
      <c r="A2110" s="6"/>
      <c r="B2110" s="6"/>
      <c r="C2110" s="6"/>
      <c r="D2110" s="6"/>
      <c r="E2110" s="6"/>
      <c r="F2110" s="6"/>
      <c r="G2110" s="6"/>
      <c r="H2110" s="6"/>
      <c r="I2110" s="6"/>
      <c r="J2110" s="6"/>
      <c r="K2110" s="6"/>
      <c r="L2110" s="6"/>
      <c r="M2110" s="6"/>
      <c r="N2110" s="6"/>
      <c r="O2110" s="6"/>
      <c r="P2110" s="6"/>
      <c r="Q2110" s="6"/>
      <c r="R2110" s="6"/>
      <c r="S2110" s="6"/>
      <c r="T2110" s="6"/>
      <c r="U2110" s="36"/>
      <c r="V2110" s="36"/>
      <c r="W2110" s="36"/>
      <c r="X2110" s="36"/>
      <c r="Y2110" s="36"/>
      <c r="Z2110" s="36"/>
      <c r="AA2110" s="36"/>
      <c r="AB2110" s="36"/>
      <c r="AC2110" s="36"/>
      <c r="AD2110" s="36"/>
      <c r="AE2110" s="36"/>
      <c r="AF2110" s="36"/>
      <c r="AG2110" s="36"/>
      <c r="AH2110" s="36"/>
      <c r="AI2110" s="6"/>
      <c r="AJ2110" s="6"/>
      <c r="AK2110" s="6"/>
      <c r="AL2110" s="6"/>
      <c r="AM2110" s="6"/>
      <c r="AN2110" s="6"/>
      <c r="AO2110" s="6"/>
      <c r="AP2110" s="37"/>
      <c r="AQ2110" s="6"/>
      <c r="AR2110" s="6"/>
      <c r="AV2110" s="11"/>
      <c r="AW2110" s="11"/>
      <c r="AX2110" s="11"/>
      <c r="AY2110" s="11"/>
      <c r="AZ2110" s="11"/>
      <c r="BA2110" s="11"/>
      <c r="BB2110" s="11"/>
      <c r="BC2110" s="11"/>
      <c r="BD2110" s="11"/>
      <c r="BE2110" s="11"/>
      <c r="BF2110" s="11"/>
      <c r="BG2110" s="11"/>
      <c r="BH2110" s="11"/>
      <c r="BI2110" s="11"/>
      <c r="BJ2110" s="11"/>
      <c r="BK2110" s="11"/>
      <c r="BL2110" s="11"/>
      <c r="BM2110" s="11"/>
      <c r="BN2110" s="11"/>
      <c r="BO2110" s="11"/>
      <c r="BP2110" s="11"/>
      <c r="BQ2110" s="11"/>
      <c r="BR2110" s="11"/>
      <c r="BS2110" s="11"/>
      <c r="BT2110" s="11"/>
      <c r="BU2110" s="11"/>
      <c r="BV2110" s="11"/>
      <c r="BW2110" s="11"/>
      <c r="BX2110" s="11"/>
      <c r="BY2110" s="11"/>
      <c r="BZ2110" s="11"/>
      <c r="CA2110" s="11"/>
      <c r="CB2110" s="11"/>
      <c r="CC2110" s="11"/>
      <c r="CS2110" s="6"/>
      <c r="CT2110" s="6"/>
      <c r="CU2110" s="6"/>
      <c r="CV2110" s="6"/>
      <c r="CW2110" s="6"/>
      <c r="CX2110" s="6"/>
      <c r="CY2110" s="6"/>
      <c r="CZ2110" s="6"/>
      <c r="DA2110" s="6"/>
      <c r="DB2110" s="6"/>
      <c r="DC2110" s="6"/>
      <c r="DD2110" s="6"/>
      <c r="DE2110" s="6"/>
      <c r="DF2110" s="6"/>
      <c r="DG2110" s="6"/>
      <c r="DH2110" s="6"/>
      <c r="DI2110" s="6"/>
      <c r="DJ2110" s="6"/>
      <c r="DK2110" s="6"/>
      <c r="DL2110" s="6"/>
      <c r="DM2110" s="6"/>
      <c r="DN2110" s="6"/>
      <c r="DO2110" s="6"/>
      <c r="DP2110" s="6"/>
      <c r="DQ2110" s="6"/>
      <c r="DR2110" s="6"/>
      <c r="DS2110" s="6"/>
      <c r="DT2110" s="6"/>
      <c r="DU2110" s="6"/>
      <c r="DV2110" s="6"/>
      <c r="DW2110" s="6"/>
      <c r="DX2110" s="6"/>
      <c r="DY2110" s="6"/>
      <c r="DZ2110" s="6"/>
      <c r="EA2110" s="6"/>
      <c r="EB2110" s="6"/>
      <c r="EC2110" s="6"/>
      <c r="ED2110" s="6"/>
      <c r="EE2110" s="6"/>
      <c r="EF2110" s="6"/>
      <c r="EG2110" s="6"/>
      <c r="EH2110" s="6"/>
      <c r="EI2110" s="6"/>
      <c r="EJ2110" s="6"/>
      <c r="EK2110" s="6"/>
      <c r="EL2110" s="6"/>
      <c r="EM2110" s="6"/>
      <c r="EN2110" s="6"/>
      <c r="EO2110" s="6"/>
      <c r="EP2110" s="6"/>
      <c r="EQ2110" s="6"/>
      <c r="ER2110" s="6"/>
      <c r="ES2110" s="6"/>
      <c r="ET2110" s="6"/>
      <c r="EU2110" s="6"/>
      <c r="EV2110" s="6"/>
      <c r="EW2110" s="6"/>
      <c r="EX2110" s="6"/>
      <c r="EY2110" s="6"/>
      <c r="EZ2110" s="6"/>
      <c r="FA2110" s="6"/>
      <c r="FB2110" s="6"/>
      <c r="FC2110" s="6"/>
      <c r="FD2110" s="6"/>
      <c r="FE2110" s="6"/>
      <c r="FF2110" s="6"/>
      <c r="FG2110" s="6"/>
      <c r="FH2110" s="6"/>
      <c r="FI2110" s="6"/>
      <c r="FJ2110" s="6"/>
      <c r="FK2110" s="6"/>
      <c r="FL2110" s="6"/>
      <c r="FM2110" s="6"/>
      <c r="FN2110" s="6"/>
      <c r="FO2110" s="6"/>
      <c r="FP2110" s="6"/>
      <c r="FQ2110" s="6"/>
      <c r="FR2110" s="6"/>
      <c r="FS2110" s="6"/>
      <c r="FT2110" s="6"/>
      <c r="FU2110" s="6"/>
      <c r="FV2110" s="6"/>
      <c r="FW2110" s="6"/>
      <c r="FX2110" s="6"/>
      <c r="FY2110" s="6"/>
      <c r="FZ2110" s="6"/>
      <c r="GA2110" s="6"/>
      <c r="GB2110" s="6"/>
      <c r="GC2110" s="6"/>
      <c r="GD2110" s="6"/>
      <c r="GE2110" s="6"/>
      <c r="GF2110" s="6"/>
      <c r="GG2110" s="6"/>
      <c r="GH2110" s="6"/>
      <c r="GI2110" s="6"/>
      <c r="GJ2110" s="6"/>
      <c r="GK2110" s="6"/>
      <c r="GL2110" s="6"/>
      <c r="GM2110" s="6"/>
      <c r="GN2110" s="6"/>
      <c r="GO2110" s="6"/>
      <c r="GP2110" s="6"/>
      <c r="GQ2110" s="6"/>
      <c r="GR2110" s="6"/>
      <c r="GS2110" s="6"/>
      <c r="GT2110" s="6"/>
      <c r="GU2110" s="6"/>
      <c r="GV2110" s="6"/>
      <c r="GW2110" s="6"/>
      <c r="GX2110" s="6"/>
      <c r="GY2110" s="6"/>
      <c r="GZ2110" s="6"/>
      <c r="HA2110" s="6"/>
      <c r="HB2110" s="6"/>
      <c r="HC2110" s="6"/>
      <c r="HD2110" s="6"/>
      <c r="HE2110" s="6"/>
      <c r="HF2110" s="6"/>
      <c r="HG2110" s="6"/>
      <c r="HH2110" s="6"/>
      <c r="HI2110" s="6"/>
      <c r="HJ2110" s="6"/>
      <c r="HK2110" s="6"/>
      <c r="HL2110" s="6"/>
      <c r="HM2110" s="6"/>
      <c r="HN2110" s="6"/>
      <c r="HO2110" s="6"/>
      <c r="HP2110" s="6"/>
      <c r="HQ2110" s="6"/>
      <c r="HR2110" s="6"/>
      <c r="HS2110" s="6"/>
      <c r="HT2110" s="6"/>
      <c r="HU2110" s="6"/>
      <c r="HV2110" s="6"/>
      <c r="HW2110" s="6"/>
      <c r="HX2110" s="6"/>
      <c r="HY2110" s="6"/>
      <c r="HZ2110" s="6"/>
      <c r="IA2110" s="6"/>
      <c r="IB2110" s="6"/>
      <c r="IC2110" s="6"/>
      <c r="ID2110" s="6"/>
      <c r="IE2110" s="6"/>
      <c r="IF2110" s="6"/>
      <c r="IG2110" s="6"/>
      <c r="IH2110" s="6"/>
      <c r="II2110" s="6"/>
      <c r="IJ2110" s="6"/>
      <c r="IK2110" s="6"/>
      <c r="IL2110" s="6"/>
      <c r="IM2110" s="6"/>
      <c r="IN2110" s="6"/>
      <c r="IO2110" s="6"/>
      <c r="IP2110" s="6"/>
      <c r="IQ2110" s="6"/>
      <c r="IR2110" s="6"/>
      <c r="IS2110" s="6"/>
      <c r="IT2110" s="6"/>
      <c r="IU2110" s="6"/>
      <c r="IV2110" s="6"/>
      <c r="IW2110" s="6"/>
      <c r="IX2110" s="6"/>
      <c r="IY2110" s="6"/>
      <c r="IZ2110" s="6"/>
      <c r="JA2110" s="6"/>
      <c r="JB2110" s="6"/>
      <c r="JC2110" s="6"/>
      <c r="JD2110" s="6"/>
      <c r="JE2110" s="6"/>
      <c r="JF2110" s="6"/>
      <c r="JG2110" s="6"/>
      <c r="JH2110" s="6"/>
      <c r="JI2110" s="6"/>
      <c r="JJ2110" s="6"/>
      <c r="JK2110" s="6"/>
      <c r="JL2110" s="6"/>
      <c r="JM2110" s="6"/>
      <c r="JN2110" s="6"/>
      <c r="JO2110" s="6"/>
      <c r="JP2110" s="6"/>
      <c r="JQ2110" s="6"/>
      <c r="JR2110" s="6"/>
      <c r="JS2110" s="6"/>
      <c r="JT2110" s="6"/>
      <c r="JU2110" s="6"/>
      <c r="JV2110" s="6"/>
      <c r="JW2110" s="6"/>
      <c r="JX2110" s="6"/>
      <c r="JY2110" s="6"/>
      <c r="JZ2110" s="6"/>
      <c r="KA2110" s="6"/>
      <c r="KB2110" s="6"/>
      <c r="KC2110" s="6"/>
      <c r="KD2110" s="6"/>
      <c r="KE2110" s="6"/>
      <c r="KF2110" s="6"/>
      <c r="KG2110" s="6"/>
      <c r="KH2110" s="6"/>
      <c r="KI2110" s="6"/>
      <c r="KJ2110" s="6"/>
      <c r="KK2110" s="6"/>
      <c r="KL2110" s="6"/>
      <c r="KM2110" s="6"/>
      <c r="KN2110" s="6"/>
      <c r="KO2110" s="6"/>
      <c r="KP2110" s="6"/>
      <c r="KQ2110" s="6"/>
      <c r="KR2110" s="6"/>
      <c r="KS2110" s="6"/>
      <c r="KT2110" s="6"/>
      <c r="KU2110" s="6"/>
      <c r="KV2110" s="6"/>
      <c r="KW2110" s="6"/>
      <c r="KX2110" s="6"/>
      <c r="KY2110" s="6"/>
      <c r="KZ2110" s="6"/>
      <c r="LA2110" s="6"/>
      <c r="LB2110" s="6"/>
      <c r="LC2110" s="6"/>
      <c r="LD2110" s="6"/>
      <c r="LE2110" s="6"/>
      <c r="LF2110" s="6"/>
      <c r="LG2110" s="6"/>
      <c r="LH2110" s="6"/>
      <c r="LI2110" s="6"/>
      <c r="LJ2110" s="6"/>
      <c r="LK2110" s="6"/>
      <c r="LL2110" s="6"/>
      <c r="LM2110" s="6"/>
      <c r="LN2110" s="6"/>
      <c r="LO2110" s="6"/>
      <c r="LP2110" s="6"/>
      <c r="LQ2110" s="6"/>
      <c r="LR2110" s="6"/>
    </row>
    <row r="2111" spans="1:330">
      <c r="A2111" s="6"/>
      <c r="B2111" s="6"/>
      <c r="C2111" s="6"/>
      <c r="D2111" s="6"/>
      <c r="E2111" s="6"/>
      <c r="F2111" s="6"/>
      <c r="G2111" s="6"/>
      <c r="H2111" s="6"/>
      <c r="I2111" s="6"/>
      <c r="J2111" s="6"/>
      <c r="K2111" s="6"/>
      <c r="L2111" s="6"/>
      <c r="M2111" s="6"/>
      <c r="N2111" s="6"/>
      <c r="O2111" s="6"/>
      <c r="P2111" s="6"/>
      <c r="Q2111" s="6"/>
      <c r="R2111" s="6"/>
      <c r="S2111" s="6"/>
      <c r="T2111" s="6"/>
      <c r="U2111" s="36"/>
      <c r="V2111" s="36"/>
      <c r="W2111" s="36"/>
      <c r="X2111" s="36"/>
      <c r="Y2111" s="36"/>
      <c r="Z2111" s="36"/>
      <c r="AA2111" s="36"/>
      <c r="AB2111" s="36"/>
      <c r="AC2111" s="36"/>
      <c r="AD2111" s="36"/>
      <c r="AE2111" s="36"/>
      <c r="AF2111" s="36"/>
      <c r="AG2111" s="36"/>
      <c r="AH2111" s="36"/>
      <c r="AI2111" s="6"/>
      <c r="AJ2111" s="6"/>
      <c r="AK2111" s="6"/>
      <c r="AL2111" s="6"/>
      <c r="AM2111" s="6"/>
      <c r="AN2111" s="6"/>
      <c r="AO2111" s="6"/>
      <c r="AP2111" s="37"/>
      <c r="AQ2111" s="6"/>
      <c r="AR2111" s="6"/>
      <c r="AV2111" s="11"/>
      <c r="AW2111" s="11"/>
      <c r="AX2111" s="11"/>
      <c r="AY2111" s="11"/>
      <c r="AZ2111" s="11"/>
      <c r="BA2111" s="11"/>
      <c r="BB2111" s="11"/>
      <c r="BC2111" s="11"/>
      <c r="BD2111" s="11"/>
      <c r="BE2111" s="11"/>
      <c r="BF2111" s="11"/>
      <c r="BG2111" s="11"/>
      <c r="BH2111" s="11"/>
      <c r="BI2111" s="11"/>
      <c r="BJ2111" s="11"/>
      <c r="BK2111" s="11"/>
      <c r="BL2111" s="11"/>
      <c r="BM2111" s="11"/>
      <c r="BN2111" s="11"/>
      <c r="BO2111" s="11"/>
      <c r="BP2111" s="11"/>
      <c r="BQ2111" s="11"/>
      <c r="BR2111" s="11"/>
      <c r="BS2111" s="11"/>
      <c r="BT2111" s="11"/>
      <c r="BU2111" s="11"/>
      <c r="BV2111" s="11"/>
      <c r="BW2111" s="11"/>
      <c r="BX2111" s="11"/>
      <c r="BY2111" s="11"/>
      <c r="BZ2111" s="11"/>
      <c r="CA2111" s="11"/>
      <c r="CB2111" s="11"/>
      <c r="CC2111" s="11"/>
      <c r="CS2111" s="6"/>
      <c r="CT2111" s="6"/>
      <c r="CU2111" s="6"/>
      <c r="CV2111" s="6"/>
      <c r="CW2111" s="6"/>
      <c r="CX2111" s="6"/>
      <c r="CY2111" s="6"/>
      <c r="CZ2111" s="6"/>
      <c r="DA2111" s="6"/>
      <c r="DB2111" s="6"/>
      <c r="DC2111" s="6"/>
      <c r="DD2111" s="6"/>
      <c r="DE2111" s="6"/>
      <c r="DF2111" s="6"/>
      <c r="DG2111" s="6"/>
      <c r="DH2111" s="6"/>
      <c r="DI2111" s="6"/>
      <c r="DJ2111" s="6"/>
      <c r="DK2111" s="6"/>
      <c r="DL2111" s="6"/>
      <c r="DM2111" s="6"/>
      <c r="DN2111" s="6"/>
      <c r="DO2111" s="6"/>
      <c r="DP2111" s="6"/>
      <c r="DQ2111" s="6"/>
      <c r="DR2111" s="6"/>
      <c r="DS2111" s="6"/>
      <c r="DT2111" s="6"/>
      <c r="DU2111" s="6"/>
      <c r="DV2111" s="6"/>
      <c r="DW2111" s="6"/>
      <c r="DX2111" s="6"/>
      <c r="DY2111" s="6"/>
      <c r="DZ2111" s="6"/>
      <c r="EA2111" s="6"/>
      <c r="EB2111" s="6"/>
      <c r="EC2111" s="6"/>
      <c r="ED2111" s="6"/>
      <c r="EE2111" s="6"/>
      <c r="EF2111" s="6"/>
      <c r="EG2111" s="6"/>
      <c r="EH2111" s="6"/>
      <c r="EI2111" s="6"/>
      <c r="EJ2111" s="6"/>
      <c r="EK2111" s="6"/>
      <c r="EL2111" s="6"/>
      <c r="EM2111" s="6"/>
      <c r="EN2111" s="6"/>
      <c r="EO2111" s="6"/>
      <c r="EP2111" s="6"/>
      <c r="EQ2111" s="6"/>
      <c r="ER2111" s="6"/>
      <c r="ES2111" s="6"/>
      <c r="ET2111" s="6"/>
      <c r="EU2111" s="6"/>
      <c r="EV2111" s="6"/>
      <c r="EW2111" s="6"/>
      <c r="EX2111" s="6"/>
      <c r="EY2111" s="6"/>
      <c r="EZ2111" s="6"/>
      <c r="FA2111" s="6"/>
      <c r="FB2111" s="6"/>
      <c r="FC2111" s="6"/>
      <c r="FD2111" s="6"/>
      <c r="FE2111" s="6"/>
      <c r="FF2111" s="6"/>
      <c r="FG2111" s="6"/>
      <c r="FH2111" s="6"/>
      <c r="FI2111" s="6"/>
      <c r="FJ2111" s="6"/>
      <c r="FK2111" s="6"/>
      <c r="FL2111" s="6"/>
      <c r="FM2111" s="6"/>
      <c r="FN2111" s="6"/>
      <c r="FO2111" s="6"/>
      <c r="FP2111" s="6"/>
      <c r="FQ2111" s="6"/>
      <c r="FR2111" s="6"/>
      <c r="FS2111" s="6"/>
      <c r="FT2111" s="6"/>
      <c r="FU2111" s="6"/>
      <c r="FV2111" s="6"/>
      <c r="FW2111" s="6"/>
      <c r="FX2111" s="6"/>
      <c r="FY2111" s="6"/>
      <c r="FZ2111" s="6"/>
      <c r="GA2111" s="6"/>
      <c r="GB2111" s="6"/>
      <c r="GC2111" s="6"/>
      <c r="GD2111" s="6"/>
      <c r="GE2111" s="6"/>
      <c r="GF2111" s="6"/>
      <c r="GG2111" s="6"/>
      <c r="GH2111" s="6"/>
      <c r="GI2111" s="6"/>
      <c r="GJ2111" s="6"/>
      <c r="GK2111" s="6"/>
      <c r="GL2111" s="6"/>
      <c r="GM2111" s="6"/>
      <c r="GN2111" s="6"/>
      <c r="GO2111" s="6"/>
      <c r="GP2111" s="6"/>
      <c r="GQ2111" s="6"/>
      <c r="GR2111" s="6"/>
      <c r="GS2111" s="6"/>
      <c r="GT2111" s="6"/>
      <c r="GU2111" s="6"/>
      <c r="GV2111" s="6"/>
      <c r="GW2111" s="6"/>
      <c r="GX2111" s="6"/>
      <c r="GY2111" s="6"/>
      <c r="GZ2111" s="6"/>
      <c r="HA2111" s="6"/>
      <c r="HB2111" s="6"/>
      <c r="HC2111" s="6"/>
      <c r="HD2111" s="6"/>
      <c r="HE2111" s="6"/>
      <c r="HF2111" s="6"/>
      <c r="HG2111" s="6"/>
      <c r="HH2111" s="6"/>
      <c r="HI2111" s="6"/>
      <c r="HJ2111" s="6"/>
      <c r="HK2111" s="6"/>
      <c r="HL2111" s="6"/>
      <c r="HM2111" s="6"/>
      <c r="HN2111" s="6"/>
      <c r="HO2111" s="6"/>
      <c r="HP2111" s="6"/>
      <c r="HQ2111" s="6"/>
      <c r="HR2111" s="6"/>
      <c r="HS2111" s="6"/>
      <c r="HT2111" s="6"/>
      <c r="HU2111" s="6"/>
      <c r="HV2111" s="6"/>
      <c r="HW2111" s="6"/>
      <c r="HX2111" s="6"/>
      <c r="HY2111" s="6"/>
      <c r="HZ2111" s="6"/>
      <c r="IA2111" s="6"/>
      <c r="IB2111" s="6"/>
      <c r="IC2111" s="6"/>
      <c r="ID2111" s="6"/>
      <c r="IE2111" s="6"/>
      <c r="IF2111" s="6"/>
      <c r="IG2111" s="6"/>
      <c r="IH2111" s="6"/>
      <c r="II2111" s="6"/>
      <c r="IJ2111" s="6"/>
      <c r="IK2111" s="6"/>
      <c r="IL2111" s="6"/>
      <c r="IM2111" s="6"/>
      <c r="IN2111" s="6"/>
      <c r="IO2111" s="6"/>
      <c r="IP2111" s="6"/>
      <c r="IQ2111" s="6"/>
      <c r="IR2111" s="6"/>
      <c r="IS2111" s="6"/>
      <c r="IT2111" s="6"/>
      <c r="IU2111" s="6"/>
      <c r="IV2111" s="6"/>
      <c r="IW2111" s="6"/>
      <c r="IX2111" s="6"/>
      <c r="IY2111" s="6"/>
      <c r="IZ2111" s="6"/>
      <c r="JA2111" s="6"/>
      <c r="JB2111" s="6"/>
      <c r="JC2111" s="6"/>
      <c r="JD2111" s="6"/>
      <c r="JE2111" s="6"/>
      <c r="JF2111" s="6"/>
      <c r="JG2111" s="6"/>
      <c r="JH2111" s="6"/>
      <c r="JI2111" s="6"/>
      <c r="JJ2111" s="6"/>
      <c r="JK2111" s="6"/>
      <c r="JL2111" s="6"/>
      <c r="JM2111" s="6"/>
      <c r="JN2111" s="6"/>
      <c r="JO2111" s="6"/>
      <c r="JP2111" s="6"/>
      <c r="JQ2111" s="6"/>
      <c r="JR2111" s="6"/>
      <c r="JS2111" s="6"/>
      <c r="JT2111" s="6"/>
      <c r="JU2111" s="6"/>
      <c r="JV2111" s="6"/>
      <c r="JW2111" s="6"/>
      <c r="JX2111" s="6"/>
      <c r="JY2111" s="6"/>
      <c r="JZ2111" s="6"/>
      <c r="KA2111" s="6"/>
      <c r="KB2111" s="6"/>
      <c r="KC2111" s="6"/>
      <c r="KD2111" s="6"/>
      <c r="KE2111" s="6"/>
      <c r="KF2111" s="6"/>
      <c r="KG2111" s="6"/>
      <c r="KH2111" s="6"/>
      <c r="KI2111" s="6"/>
      <c r="KJ2111" s="6"/>
      <c r="KK2111" s="6"/>
      <c r="KL2111" s="6"/>
      <c r="KM2111" s="6"/>
      <c r="KN2111" s="6"/>
      <c r="KO2111" s="6"/>
      <c r="KP2111" s="6"/>
      <c r="KQ2111" s="6"/>
      <c r="KR2111" s="6"/>
      <c r="KS2111" s="6"/>
      <c r="KT2111" s="6"/>
      <c r="KU2111" s="6"/>
      <c r="KV2111" s="6"/>
      <c r="KW2111" s="6"/>
      <c r="KX2111" s="6"/>
      <c r="KY2111" s="6"/>
      <c r="KZ2111" s="6"/>
      <c r="LA2111" s="6"/>
      <c r="LB2111" s="6"/>
      <c r="LC2111" s="6"/>
      <c r="LD2111" s="6"/>
      <c r="LE2111" s="6"/>
      <c r="LF2111" s="6"/>
      <c r="LG2111" s="6"/>
      <c r="LH2111" s="6"/>
      <c r="LI2111" s="6"/>
      <c r="LJ2111" s="6"/>
      <c r="LK2111" s="6"/>
      <c r="LL2111" s="6"/>
      <c r="LM2111" s="6"/>
      <c r="LN2111" s="6"/>
      <c r="LO2111" s="6"/>
      <c r="LP2111" s="6"/>
      <c r="LQ2111" s="6"/>
      <c r="LR2111" s="6"/>
    </row>
    <row r="2112" spans="1:330">
      <c r="A2112" s="6"/>
      <c r="B2112" s="6"/>
      <c r="C2112" s="6"/>
      <c r="D2112" s="6"/>
      <c r="E2112" s="6"/>
      <c r="F2112" s="6"/>
      <c r="G2112" s="6"/>
      <c r="H2112" s="6"/>
      <c r="I2112" s="6"/>
      <c r="J2112" s="6"/>
      <c r="K2112" s="6"/>
      <c r="L2112" s="6"/>
      <c r="M2112" s="6"/>
      <c r="N2112" s="6"/>
      <c r="O2112" s="6"/>
      <c r="P2112" s="6"/>
      <c r="Q2112" s="6"/>
      <c r="R2112" s="6"/>
      <c r="S2112" s="6"/>
      <c r="T2112" s="6"/>
      <c r="U2112" s="36"/>
      <c r="V2112" s="36"/>
      <c r="W2112" s="36"/>
      <c r="X2112" s="36"/>
      <c r="Y2112" s="36"/>
      <c r="Z2112" s="36"/>
      <c r="AA2112" s="36"/>
      <c r="AB2112" s="36"/>
      <c r="AC2112" s="36"/>
      <c r="AD2112" s="36"/>
      <c r="AE2112" s="36"/>
      <c r="AF2112" s="36"/>
      <c r="AG2112" s="36"/>
      <c r="AH2112" s="36"/>
      <c r="AI2112" s="6"/>
      <c r="AJ2112" s="6"/>
      <c r="AK2112" s="6"/>
      <c r="AL2112" s="6"/>
      <c r="AM2112" s="6"/>
      <c r="AN2112" s="6"/>
      <c r="AO2112" s="6"/>
      <c r="AP2112" s="37"/>
      <c r="AQ2112" s="6"/>
      <c r="AR2112" s="6"/>
      <c r="AV2112" s="11"/>
      <c r="AW2112" s="11"/>
      <c r="AX2112" s="11"/>
      <c r="AY2112" s="11"/>
      <c r="AZ2112" s="11"/>
      <c r="BA2112" s="11"/>
      <c r="BB2112" s="11"/>
      <c r="BC2112" s="11"/>
      <c r="BD2112" s="11"/>
      <c r="BE2112" s="11"/>
      <c r="BF2112" s="11"/>
      <c r="BG2112" s="11"/>
      <c r="BH2112" s="11"/>
      <c r="BI2112" s="11"/>
      <c r="BJ2112" s="11"/>
      <c r="BK2112" s="11"/>
      <c r="BL2112" s="11"/>
      <c r="BM2112" s="11"/>
      <c r="BN2112" s="11"/>
      <c r="BO2112" s="11"/>
      <c r="BP2112" s="11"/>
      <c r="BQ2112" s="11"/>
      <c r="BR2112" s="11"/>
      <c r="BS2112" s="11"/>
      <c r="BT2112" s="11"/>
      <c r="BU2112" s="11"/>
      <c r="BV2112" s="11"/>
      <c r="BW2112" s="11"/>
      <c r="BX2112" s="11"/>
      <c r="BY2112" s="11"/>
      <c r="BZ2112" s="11"/>
      <c r="CA2112" s="11"/>
      <c r="CB2112" s="11"/>
      <c r="CC2112" s="11"/>
      <c r="CS2112" s="6"/>
      <c r="CT2112" s="6"/>
      <c r="CU2112" s="6"/>
      <c r="CV2112" s="6"/>
      <c r="CW2112" s="6"/>
      <c r="CX2112" s="6"/>
      <c r="CY2112" s="6"/>
      <c r="CZ2112" s="6"/>
      <c r="DA2112" s="6"/>
      <c r="DB2112" s="6"/>
      <c r="DC2112" s="6"/>
      <c r="DD2112" s="6"/>
      <c r="DE2112" s="6"/>
      <c r="DF2112" s="6"/>
      <c r="DG2112" s="6"/>
      <c r="DH2112" s="6"/>
      <c r="DI2112" s="6"/>
      <c r="DJ2112" s="6"/>
      <c r="DK2112" s="6"/>
      <c r="DL2112" s="6"/>
      <c r="DM2112" s="6"/>
      <c r="DN2112" s="6"/>
      <c r="DO2112" s="6"/>
      <c r="DP2112" s="6"/>
      <c r="DQ2112" s="6"/>
      <c r="DR2112" s="6"/>
      <c r="DS2112" s="6"/>
      <c r="DT2112" s="6"/>
      <c r="DU2112" s="6"/>
      <c r="DV2112" s="6"/>
      <c r="DW2112" s="6"/>
      <c r="DX2112" s="6"/>
      <c r="DY2112" s="6"/>
      <c r="DZ2112" s="6"/>
      <c r="EA2112" s="6"/>
      <c r="EB2112" s="6"/>
      <c r="EC2112" s="6"/>
      <c r="ED2112" s="6"/>
      <c r="EE2112" s="6"/>
      <c r="EF2112" s="6"/>
      <c r="EG2112" s="6"/>
      <c r="EH2112" s="6"/>
      <c r="EI2112" s="6"/>
      <c r="EJ2112" s="6"/>
      <c r="EK2112" s="6"/>
      <c r="EL2112" s="6"/>
      <c r="EM2112" s="6"/>
      <c r="EN2112" s="6"/>
      <c r="EO2112" s="6"/>
      <c r="EP2112" s="6"/>
      <c r="EQ2112" s="6"/>
      <c r="ER2112" s="6"/>
      <c r="ES2112" s="6"/>
      <c r="ET2112" s="6"/>
      <c r="EU2112" s="6"/>
      <c r="EV2112" s="6"/>
      <c r="EW2112" s="6"/>
      <c r="EX2112" s="6"/>
      <c r="EY2112" s="6"/>
      <c r="EZ2112" s="6"/>
      <c r="FA2112" s="6"/>
      <c r="FB2112" s="6"/>
      <c r="FC2112" s="6"/>
      <c r="FD2112" s="6"/>
      <c r="FE2112" s="6"/>
      <c r="FF2112" s="6"/>
      <c r="FG2112" s="6"/>
      <c r="FH2112" s="6"/>
      <c r="FI2112" s="6"/>
      <c r="FJ2112" s="6"/>
      <c r="FK2112" s="6"/>
      <c r="FL2112" s="6"/>
      <c r="FM2112" s="6"/>
      <c r="FN2112" s="6"/>
      <c r="FO2112" s="6"/>
      <c r="FP2112" s="6"/>
      <c r="FQ2112" s="6"/>
      <c r="FR2112" s="6"/>
      <c r="FS2112" s="6"/>
      <c r="FT2112" s="6"/>
      <c r="FU2112" s="6"/>
      <c r="FV2112" s="6"/>
      <c r="FW2112" s="6"/>
      <c r="FX2112" s="6"/>
      <c r="FY2112" s="6"/>
      <c r="FZ2112" s="6"/>
      <c r="GA2112" s="6"/>
      <c r="GB2112" s="6"/>
      <c r="GC2112" s="6"/>
      <c r="GD2112" s="6"/>
      <c r="GE2112" s="6"/>
      <c r="GF2112" s="6"/>
      <c r="GG2112" s="6"/>
      <c r="GH2112" s="6"/>
      <c r="GI2112" s="6"/>
      <c r="GJ2112" s="6"/>
      <c r="GK2112" s="6"/>
      <c r="GL2112" s="6"/>
      <c r="GM2112" s="6"/>
      <c r="GN2112" s="6"/>
      <c r="GO2112" s="6"/>
      <c r="GP2112" s="6"/>
      <c r="GQ2112" s="6"/>
      <c r="GR2112" s="6"/>
      <c r="GS2112" s="6"/>
      <c r="GT2112" s="6"/>
      <c r="GU2112" s="6"/>
      <c r="GV2112" s="6"/>
      <c r="GW2112" s="6"/>
      <c r="GX2112" s="6"/>
      <c r="GY2112" s="6"/>
      <c r="GZ2112" s="6"/>
      <c r="HA2112" s="6"/>
      <c r="HB2112" s="6"/>
      <c r="HC2112" s="6"/>
      <c r="HD2112" s="6"/>
      <c r="HE2112" s="6"/>
      <c r="HF2112" s="6"/>
      <c r="HG2112" s="6"/>
      <c r="HH2112" s="6"/>
      <c r="HI2112" s="6"/>
      <c r="HJ2112" s="6"/>
      <c r="HK2112" s="6"/>
      <c r="HL2112" s="6"/>
      <c r="HM2112" s="6"/>
      <c r="HN2112" s="6"/>
      <c r="HO2112" s="6"/>
      <c r="HP2112" s="6"/>
      <c r="HQ2112" s="6"/>
      <c r="HR2112" s="6"/>
      <c r="HS2112" s="6"/>
      <c r="HT2112" s="6"/>
      <c r="HU2112" s="6"/>
      <c r="HV2112" s="6"/>
      <c r="HW2112" s="6"/>
      <c r="HX2112" s="6"/>
      <c r="HY2112" s="6"/>
      <c r="HZ2112" s="6"/>
      <c r="IA2112" s="6"/>
      <c r="IB2112" s="6"/>
      <c r="IC2112" s="6"/>
      <c r="ID2112" s="6"/>
      <c r="IE2112" s="6"/>
      <c r="IF2112" s="6"/>
      <c r="IG2112" s="6"/>
      <c r="IH2112" s="6"/>
      <c r="II2112" s="6"/>
      <c r="IJ2112" s="6"/>
      <c r="IK2112" s="6"/>
      <c r="IL2112" s="6"/>
      <c r="IM2112" s="6"/>
      <c r="IN2112" s="6"/>
      <c r="IO2112" s="6"/>
      <c r="IP2112" s="6"/>
      <c r="IQ2112" s="6"/>
      <c r="IR2112" s="6"/>
      <c r="IS2112" s="6"/>
      <c r="IT2112" s="6"/>
      <c r="IU2112" s="6"/>
      <c r="IV2112" s="6"/>
      <c r="IW2112" s="6"/>
      <c r="IX2112" s="6"/>
      <c r="IY2112" s="6"/>
      <c r="IZ2112" s="6"/>
      <c r="JA2112" s="6"/>
      <c r="JB2112" s="6"/>
      <c r="JC2112" s="6"/>
      <c r="JD2112" s="6"/>
      <c r="JE2112" s="6"/>
      <c r="JF2112" s="6"/>
      <c r="JG2112" s="6"/>
      <c r="JH2112" s="6"/>
      <c r="JI2112" s="6"/>
      <c r="JJ2112" s="6"/>
      <c r="JK2112" s="6"/>
      <c r="JL2112" s="6"/>
      <c r="JM2112" s="6"/>
      <c r="JN2112" s="6"/>
      <c r="JO2112" s="6"/>
      <c r="JP2112" s="6"/>
      <c r="JQ2112" s="6"/>
      <c r="JR2112" s="6"/>
      <c r="JS2112" s="6"/>
      <c r="JT2112" s="6"/>
      <c r="JU2112" s="6"/>
      <c r="JV2112" s="6"/>
      <c r="JW2112" s="6"/>
      <c r="JX2112" s="6"/>
      <c r="JY2112" s="6"/>
      <c r="JZ2112" s="6"/>
      <c r="KA2112" s="6"/>
      <c r="KB2112" s="6"/>
      <c r="KC2112" s="6"/>
      <c r="KD2112" s="6"/>
      <c r="KE2112" s="6"/>
      <c r="KF2112" s="6"/>
      <c r="KG2112" s="6"/>
      <c r="KH2112" s="6"/>
      <c r="KI2112" s="6"/>
      <c r="KJ2112" s="6"/>
      <c r="KK2112" s="6"/>
      <c r="KL2112" s="6"/>
      <c r="KM2112" s="6"/>
      <c r="KN2112" s="6"/>
      <c r="KO2112" s="6"/>
      <c r="KP2112" s="6"/>
      <c r="KQ2112" s="6"/>
      <c r="KR2112" s="6"/>
      <c r="KS2112" s="6"/>
      <c r="KT2112" s="6"/>
      <c r="KU2112" s="6"/>
      <c r="KV2112" s="6"/>
      <c r="KW2112" s="6"/>
      <c r="KX2112" s="6"/>
      <c r="KY2112" s="6"/>
      <c r="KZ2112" s="6"/>
      <c r="LA2112" s="6"/>
      <c r="LB2112" s="6"/>
      <c r="LC2112" s="6"/>
      <c r="LD2112" s="6"/>
      <c r="LE2112" s="6"/>
      <c r="LF2112" s="6"/>
      <c r="LG2112" s="6"/>
      <c r="LH2112" s="6"/>
      <c r="LI2112" s="6"/>
      <c r="LJ2112" s="6"/>
      <c r="LK2112" s="6"/>
      <c r="LL2112" s="6"/>
      <c r="LM2112" s="6"/>
      <c r="LN2112" s="6"/>
      <c r="LO2112" s="6"/>
      <c r="LP2112" s="6"/>
      <c r="LQ2112" s="6"/>
      <c r="LR2112" s="6"/>
    </row>
    <row r="2113" spans="1:330">
      <c r="A2113" s="6"/>
      <c r="B2113" s="6"/>
      <c r="C2113" s="6"/>
      <c r="D2113" s="6"/>
      <c r="E2113" s="6"/>
      <c r="F2113" s="6"/>
      <c r="G2113" s="6"/>
      <c r="H2113" s="6"/>
      <c r="I2113" s="6"/>
      <c r="J2113" s="6"/>
      <c r="K2113" s="6"/>
      <c r="L2113" s="6"/>
      <c r="M2113" s="6"/>
      <c r="N2113" s="6"/>
      <c r="O2113" s="6"/>
      <c r="P2113" s="6"/>
      <c r="Q2113" s="6"/>
      <c r="R2113" s="6"/>
      <c r="S2113" s="6"/>
      <c r="T2113" s="6"/>
      <c r="U2113" s="36"/>
      <c r="V2113" s="36"/>
      <c r="W2113" s="36"/>
      <c r="X2113" s="36"/>
      <c r="Y2113" s="36"/>
      <c r="Z2113" s="36"/>
      <c r="AA2113" s="36"/>
      <c r="AB2113" s="36"/>
      <c r="AC2113" s="36"/>
      <c r="AD2113" s="36"/>
      <c r="AE2113" s="36"/>
      <c r="AF2113" s="36"/>
      <c r="AG2113" s="36"/>
      <c r="AH2113" s="36"/>
      <c r="AI2113" s="6"/>
      <c r="AJ2113" s="6"/>
      <c r="AK2113" s="6"/>
      <c r="AL2113" s="6"/>
      <c r="AM2113" s="6"/>
      <c r="AN2113" s="6"/>
      <c r="AO2113" s="6"/>
      <c r="AP2113" s="37"/>
      <c r="AQ2113" s="6"/>
      <c r="AR2113" s="6"/>
      <c r="AV2113" s="11"/>
      <c r="AW2113" s="11"/>
      <c r="AX2113" s="11"/>
      <c r="AY2113" s="11"/>
      <c r="AZ2113" s="11"/>
      <c r="BA2113" s="11"/>
      <c r="BB2113" s="11"/>
      <c r="BC2113" s="11"/>
      <c r="BD2113" s="11"/>
      <c r="BE2113" s="11"/>
      <c r="BF2113" s="11"/>
      <c r="BG2113" s="11"/>
      <c r="BH2113" s="11"/>
      <c r="BI2113" s="11"/>
      <c r="BJ2113" s="11"/>
      <c r="BK2113" s="11"/>
      <c r="BL2113" s="11"/>
      <c r="BM2113" s="11"/>
      <c r="BN2113" s="11"/>
      <c r="BO2113" s="11"/>
      <c r="BP2113" s="11"/>
      <c r="BQ2113" s="11"/>
      <c r="BR2113" s="11"/>
      <c r="BS2113" s="11"/>
      <c r="BT2113" s="11"/>
      <c r="BU2113" s="11"/>
      <c r="BV2113" s="11"/>
      <c r="BW2113" s="11"/>
      <c r="BX2113" s="11"/>
      <c r="BY2113" s="11"/>
      <c r="BZ2113" s="11"/>
      <c r="CA2113" s="11"/>
      <c r="CB2113" s="11"/>
      <c r="CC2113" s="11"/>
      <c r="CS2113" s="6"/>
      <c r="CT2113" s="6"/>
      <c r="CU2113" s="6"/>
      <c r="CV2113" s="6"/>
      <c r="CW2113" s="6"/>
      <c r="CX2113" s="6"/>
      <c r="CY2113" s="6"/>
      <c r="CZ2113" s="6"/>
      <c r="DA2113" s="6"/>
      <c r="DB2113" s="6"/>
      <c r="DC2113" s="6"/>
      <c r="DD2113" s="6"/>
      <c r="DE2113" s="6"/>
      <c r="DF2113" s="6"/>
      <c r="DG2113" s="6"/>
      <c r="DH2113" s="6"/>
      <c r="DI2113" s="6"/>
      <c r="DJ2113" s="6"/>
      <c r="DK2113" s="6"/>
      <c r="DL2113" s="6"/>
      <c r="DM2113" s="6"/>
      <c r="DN2113" s="6"/>
      <c r="DO2113" s="6"/>
      <c r="DP2113" s="6"/>
      <c r="DQ2113" s="6"/>
      <c r="DR2113" s="6"/>
      <c r="DS2113" s="6"/>
      <c r="DT2113" s="6"/>
      <c r="DU2113" s="6"/>
      <c r="DV2113" s="6"/>
      <c r="DW2113" s="6"/>
      <c r="DX2113" s="6"/>
      <c r="DY2113" s="6"/>
      <c r="DZ2113" s="6"/>
      <c r="EA2113" s="6"/>
      <c r="EB2113" s="6"/>
      <c r="EC2113" s="6"/>
      <c r="ED2113" s="6"/>
      <c r="EE2113" s="6"/>
      <c r="EF2113" s="6"/>
      <c r="EG2113" s="6"/>
      <c r="EH2113" s="6"/>
      <c r="EI2113" s="6"/>
      <c r="EJ2113" s="6"/>
      <c r="EK2113" s="6"/>
      <c r="EL2113" s="6"/>
      <c r="EM2113" s="6"/>
      <c r="EN2113" s="6"/>
      <c r="EO2113" s="6"/>
      <c r="EP2113" s="6"/>
      <c r="EQ2113" s="6"/>
      <c r="ER2113" s="6"/>
      <c r="ES2113" s="6"/>
      <c r="ET2113" s="6"/>
      <c r="EU2113" s="6"/>
      <c r="EV2113" s="6"/>
      <c r="EW2113" s="6"/>
      <c r="EX2113" s="6"/>
      <c r="EY2113" s="6"/>
      <c r="EZ2113" s="6"/>
      <c r="FA2113" s="6"/>
      <c r="FB2113" s="6"/>
      <c r="FC2113" s="6"/>
      <c r="FD2113" s="6"/>
      <c r="FE2113" s="6"/>
      <c r="FF2113" s="6"/>
      <c r="FG2113" s="6"/>
      <c r="FH2113" s="6"/>
      <c r="FI2113" s="6"/>
      <c r="FJ2113" s="6"/>
      <c r="FK2113" s="6"/>
      <c r="FL2113" s="6"/>
      <c r="FM2113" s="6"/>
      <c r="FN2113" s="6"/>
      <c r="FO2113" s="6"/>
      <c r="FP2113" s="6"/>
      <c r="FQ2113" s="6"/>
      <c r="FR2113" s="6"/>
      <c r="FS2113" s="6"/>
      <c r="FT2113" s="6"/>
      <c r="FU2113" s="6"/>
      <c r="FV2113" s="6"/>
      <c r="FW2113" s="6"/>
      <c r="FX2113" s="6"/>
      <c r="FY2113" s="6"/>
      <c r="FZ2113" s="6"/>
      <c r="GA2113" s="6"/>
      <c r="GB2113" s="6"/>
      <c r="GC2113" s="6"/>
      <c r="GD2113" s="6"/>
      <c r="GE2113" s="6"/>
      <c r="GF2113" s="6"/>
      <c r="GG2113" s="6"/>
      <c r="GH2113" s="6"/>
      <c r="GI2113" s="6"/>
      <c r="GJ2113" s="6"/>
      <c r="GK2113" s="6"/>
      <c r="GL2113" s="6"/>
      <c r="GM2113" s="6"/>
      <c r="GN2113" s="6"/>
      <c r="GO2113" s="6"/>
      <c r="GP2113" s="6"/>
      <c r="GQ2113" s="6"/>
      <c r="GR2113" s="6"/>
      <c r="GS2113" s="6"/>
      <c r="GT2113" s="6"/>
      <c r="GU2113" s="6"/>
      <c r="GV2113" s="6"/>
      <c r="GW2113" s="6"/>
      <c r="GX2113" s="6"/>
      <c r="GY2113" s="6"/>
      <c r="GZ2113" s="6"/>
      <c r="HA2113" s="6"/>
      <c r="HB2113" s="6"/>
      <c r="HC2113" s="6"/>
      <c r="HD2113" s="6"/>
      <c r="HE2113" s="6"/>
      <c r="HF2113" s="6"/>
      <c r="HG2113" s="6"/>
      <c r="HH2113" s="6"/>
      <c r="HI2113" s="6"/>
      <c r="HJ2113" s="6"/>
      <c r="HK2113" s="6"/>
      <c r="HL2113" s="6"/>
      <c r="HM2113" s="6"/>
      <c r="HN2113" s="6"/>
      <c r="HO2113" s="6"/>
      <c r="HP2113" s="6"/>
      <c r="HQ2113" s="6"/>
      <c r="HR2113" s="6"/>
      <c r="HS2113" s="6"/>
      <c r="HT2113" s="6"/>
      <c r="HU2113" s="6"/>
      <c r="HV2113" s="6"/>
      <c r="HW2113" s="6"/>
      <c r="HX2113" s="6"/>
      <c r="HY2113" s="6"/>
      <c r="HZ2113" s="6"/>
      <c r="IA2113" s="6"/>
      <c r="IB2113" s="6"/>
      <c r="IC2113" s="6"/>
      <c r="ID2113" s="6"/>
      <c r="IE2113" s="6"/>
      <c r="IF2113" s="6"/>
      <c r="IG2113" s="6"/>
      <c r="IH2113" s="6"/>
      <c r="II2113" s="6"/>
      <c r="IJ2113" s="6"/>
      <c r="IK2113" s="6"/>
      <c r="IL2113" s="6"/>
      <c r="IM2113" s="6"/>
      <c r="IN2113" s="6"/>
      <c r="IO2113" s="6"/>
      <c r="IP2113" s="6"/>
      <c r="IQ2113" s="6"/>
      <c r="IR2113" s="6"/>
      <c r="IS2113" s="6"/>
      <c r="IT2113" s="6"/>
      <c r="IU2113" s="6"/>
      <c r="IV2113" s="6"/>
      <c r="IW2113" s="6"/>
      <c r="IX2113" s="6"/>
      <c r="IY2113" s="6"/>
      <c r="IZ2113" s="6"/>
      <c r="JA2113" s="6"/>
      <c r="JB2113" s="6"/>
      <c r="JC2113" s="6"/>
      <c r="JD2113" s="6"/>
      <c r="JE2113" s="6"/>
      <c r="JF2113" s="6"/>
      <c r="JG2113" s="6"/>
      <c r="JH2113" s="6"/>
      <c r="JI2113" s="6"/>
      <c r="JJ2113" s="6"/>
      <c r="JK2113" s="6"/>
      <c r="JL2113" s="6"/>
      <c r="JM2113" s="6"/>
      <c r="JN2113" s="6"/>
      <c r="JO2113" s="6"/>
      <c r="JP2113" s="6"/>
      <c r="JQ2113" s="6"/>
      <c r="JR2113" s="6"/>
      <c r="JS2113" s="6"/>
      <c r="JT2113" s="6"/>
      <c r="JU2113" s="6"/>
      <c r="JV2113" s="6"/>
      <c r="JW2113" s="6"/>
      <c r="JX2113" s="6"/>
      <c r="JY2113" s="6"/>
      <c r="JZ2113" s="6"/>
      <c r="KA2113" s="6"/>
      <c r="KB2113" s="6"/>
      <c r="KC2113" s="6"/>
      <c r="KD2113" s="6"/>
      <c r="KE2113" s="6"/>
      <c r="KF2113" s="6"/>
      <c r="KG2113" s="6"/>
      <c r="KH2113" s="6"/>
      <c r="KI2113" s="6"/>
      <c r="KJ2113" s="6"/>
      <c r="KK2113" s="6"/>
      <c r="KL2113" s="6"/>
      <c r="KM2113" s="6"/>
      <c r="KN2113" s="6"/>
      <c r="KO2113" s="6"/>
      <c r="KP2113" s="6"/>
      <c r="KQ2113" s="6"/>
      <c r="KR2113" s="6"/>
      <c r="KS2113" s="6"/>
      <c r="KT2113" s="6"/>
      <c r="KU2113" s="6"/>
      <c r="KV2113" s="6"/>
      <c r="KW2113" s="6"/>
      <c r="KX2113" s="6"/>
      <c r="KY2113" s="6"/>
      <c r="KZ2113" s="6"/>
      <c r="LA2113" s="6"/>
      <c r="LB2113" s="6"/>
      <c r="LC2113" s="6"/>
      <c r="LD2113" s="6"/>
      <c r="LE2113" s="6"/>
      <c r="LF2113" s="6"/>
      <c r="LG2113" s="6"/>
      <c r="LH2113" s="6"/>
      <c r="LI2113" s="6"/>
      <c r="LJ2113" s="6"/>
      <c r="LK2113" s="6"/>
      <c r="LL2113" s="6"/>
      <c r="LM2113" s="6"/>
      <c r="LN2113" s="6"/>
      <c r="LO2113" s="6"/>
      <c r="LP2113" s="6"/>
      <c r="LQ2113" s="6"/>
      <c r="LR2113" s="6"/>
    </row>
    <row r="2114" spans="1:330">
      <c r="A2114" s="6"/>
      <c r="B2114" s="6"/>
      <c r="C2114" s="6"/>
      <c r="D2114" s="6"/>
      <c r="E2114" s="6"/>
      <c r="F2114" s="6"/>
      <c r="G2114" s="6"/>
      <c r="H2114" s="6"/>
      <c r="I2114" s="6"/>
      <c r="J2114" s="6"/>
      <c r="K2114" s="6"/>
      <c r="L2114" s="6"/>
      <c r="M2114" s="6"/>
      <c r="N2114" s="6"/>
      <c r="O2114" s="6"/>
      <c r="P2114" s="6"/>
      <c r="Q2114" s="6"/>
      <c r="R2114" s="6"/>
      <c r="S2114" s="6"/>
      <c r="T2114" s="6"/>
      <c r="U2114" s="36"/>
      <c r="V2114" s="36"/>
      <c r="W2114" s="36"/>
      <c r="X2114" s="36"/>
      <c r="Y2114" s="36"/>
      <c r="Z2114" s="36"/>
      <c r="AA2114" s="36"/>
      <c r="AB2114" s="36"/>
      <c r="AC2114" s="36"/>
      <c r="AD2114" s="36"/>
      <c r="AE2114" s="36"/>
      <c r="AF2114" s="36"/>
      <c r="AG2114" s="36"/>
      <c r="AH2114" s="36"/>
      <c r="AI2114" s="6"/>
      <c r="AJ2114" s="6"/>
      <c r="AK2114" s="6"/>
      <c r="AL2114" s="6"/>
      <c r="AM2114" s="6"/>
      <c r="AN2114" s="6"/>
      <c r="AO2114" s="6"/>
      <c r="AP2114" s="37"/>
      <c r="AQ2114" s="6"/>
      <c r="AR2114" s="6"/>
      <c r="AV2114" s="11"/>
      <c r="AW2114" s="11"/>
      <c r="AX2114" s="11"/>
      <c r="AY2114" s="11"/>
      <c r="AZ2114" s="11"/>
      <c r="BA2114" s="11"/>
      <c r="BB2114" s="11"/>
      <c r="BC2114" s="11"/>
      <c r="BD2114" s="11"/>
      <c r="BE2114" s="11"/>
      <c r="BF2114" s="11"/>
      <c r="BG2114" s="11"/>
      <c r="BH2114" s="11"/>
      <c r="BI2114" s="11"/>
      <c r="BJ2114" s="11"/>
      <c r="BK2114" s="11"/>
      <c r="BL2114" s="11"/>
      <c r="BM2114" s="11"/>
      <c r="BN2114" s="11"/>
      <c r="BO2114" s="11"/>
      <c r="BP2114" s="11"/>
      <c r="BQ2114" s="11"/>
      <c r="BR2114" s="11"/>
      <c r="BS2114" s="11"/>
      <c r="BT2114" s="11"/>
      <c r="BU2114" s="11"/>
      <c r="BV2114" s="11"/>
      <c r="BW2114" s="11"/>
      <c r="BX2114" s="11"/>
      <c r="BY2114" s="11"/>
      <c r="BZ2114" s="11"/>
      <c r="CA2114" s="11"/>
      <c r="CB2114" s="11"/>
      <c r="CC2114" s="11"/>
      <c r="CS2114" s="6"/>
      <c r="CT2114" s="6"/>
      <c r="CU2114" s="6"/>
      <c r="CV2114" s="6"/>
      <c r="CW2114" s="6"/>
      <c r="CX2114" s="6"/>
      <c r="CY2114" s="6"/>
      <c r="CZ2114" s="6"/>
      <c r="DA2114" s="6"/>
      <c r="DB2114" s="6"/>
      <c r="DC2114" s="6"/>
      <c r="DD2114" s="6"/>
      <c r="DE2114" s="6"/>
      <c r="DF2114" s="6"/>
      <c r="DG2114" s="6"/>
      <c r="DH2114" s="6"/>
      <c r="DI2114" s="6"/>
      <c r="DJ2114" s="6"/>
      <c r="DK2114" s="6"/>
      <c r="DL2114" s="6"/>
      <c r="DM2114" s="6"/>
      <c r="DN2114" s="6"/>
      <c r="DO2114" s="6"/>
      <c r="DP2114" s="6"/>
      <c r="DQ2114" s="6"/>
      <c r="DR2114" s="6"/>
      <c r="DS2114" s="6"/>
      <c r="DT2114" s="6"/>
      <c r="DU2114" s="6"/>
      <c r="DV2114" s="6"/>
      <c r="DW2114" s="6"/>
      <c r="DX2114" s="6"/>
      <c r="DY2114" s="6"/>
      <c r="DZ2114" s="6"/>
      <c r="EA2114" s="6"/>
      <c r="EB2114" s="6"/>
      <c r="EC2114" s="6"/>
      <c r="ED2114" s="6"/>
      <c r="EE2114" s="6"/>
      <c r="EF2114" s="6"/>
      <c r="EG2114" s="6"/>
      <c r="EH2114" s="6"/>
      <c r="EI2114" s="6"/>
      <c r="EJ2114" s="6"/>
      <c r="EK2114" s="6"/>
      <c r="EL2114" s="6"/>
      <c r="EM2114" s="6"/>
      <c r="EN2114" s="6"/>
      <c r="EO2114" s="6"/>
      <c r="EP2114" s="6"/>
      <c r="EQ2114" s="6"/>
      <c r="ER2114" s="6"/>
      <c r="ES2114" s="6"/>
      <c r="ET2114" s="6"/>
      <c r="EU2114" s="6"/>
      <c r="EV2114" s="6"/>
      <c r="EW2114" s="6"/>
      <c r="EX2114" s="6"/>
      <c r="EY2114" s="6"/>
      <c r="EZ2114" s="6"/>
      <c r="FA2114" s="6"/>
      <c r="FB2114" s="6"/>
      <c r="FC2114" s="6"/>
      <c r="FD2114" s="6"/>
      <c r="FE2114" s="6"/>
      <c r="FF2114" s="6"/>
      <c r="FG2114" s="6"/>
      <c r="FH2114" s="6"/>
      <c r="FI2114" s="6"/>
      <c r="FJ2114" s="6"/>
      <c r="FK2114" s="6"/>
      <c r="FL2114" s="6"/>
      <c r="FM2114" s="6"/>
      <c r="FN2114" s="6"/>
      <c r="FO2114" s="6"/>
      <c r="FP2114" s="6"/>
      <c r="FQ2114" s="6"/>
      <c r="FR2114" s="6"/>
      <c r="FS2114" s="6"/>
      <c r="FT2114" s="6"/>
      <c r="FU2114" s="6"/>
      <c r="FV2114" s="6"/>
      <c r="FW2114" s="6"/>
      <c r="FX2114" s="6"/>
      <c r="FY2114" s="6"/>
      <c r="FZ2114" s="6"/>
      <c r="GA2114" s="6"/>
      <c r="GB2114" s="6"/>
      <c r="GC2114" s="6"/>
      <c r="GD2114" s="6"/>
      <c r="GE2114" s="6"/>
      <c r="GF2114" s="6"/>
      <c r="GG2114" s="6"/>
      <c r="GH2114" s="6"/>
      <c r="GI2114" s="6"/>
      <c r="GJ2114" s="6"/>
      <c r="GK2114" s="6"/>
      <c r="GL2114" s="6"/>
      <c r="GM2114" s="6"/>
      <c r="GN2114" s="6"/>
      <c r="GO2114" s="6"/>
      <c r="GP2114" s="6"/>
      <c r="GQ2114" s="6"/>
      <c r="GR2114" s="6"/>
      <c r="GS2114" s="6"/>
      <c r="GT2114" s="6"/>
      <c r="GU2114" s="6"/>
      <c r="GV2114" s="6"/>
      <c r="GW2114" s="6"/>
      <c r="GX2114" s="6"/>
      <c r="GY2114" s="6"/>
      <c r="GZ2114" s="6"/>
      <c r="HA2114" s="6"/>
      <c r="HB2114" s="6"/>
      <c r="HC2114" s="6"/>
      <c r="HD2114" s="6"/>
      <c r="HE2114" s="6"/>
      <c r="HF2114" s="6"/>
      <c r="HG2114" s="6"/>
      <c r="HH2114" s="6"/>
      <c r="HI2114" s="6"/>
      <c r="HJ2114" s="6"/>
      <c r="HK2114" s="6"/>
      <c r="HL2114" s="6"/>
      <c r="HM2114" s="6"/>
      <c r="HN2114" s="6"/>
      <c r="HO2114" s="6"/>
      <c r="HP2114" s="6"/>
      <c r="HQ2114" s="6"/>
      <c r="HR2114" s="6"/>
      <c r="HS2114" s="6"/>
      <c r="HT2114" s="6"/>
      <c r="HU2114" s="6"/>
      <c r="HV2114" s="6"/>
      <c r="HW2114" s="6"/>
      <c r="HX2114" s="6"/>
      <c r="HY2114" s="6"/>
      <c r="HZ2114" s="6"/>
      <c r="IA2114" s="6"/>
      <c r="IB2114" s="6"/>
      <c r="IC2114" s="6"/>
      <c r="ID2114" s="6"/>
      <c r="IE2114" s="6"/>
      <c r="IF2114" s="6"/>
      <c r="IG2114" s="6"/>
      <c r="IH2114" s="6"/>
      <c r="II2114" s="6"/>
      <c r="IJ2114" s="6"/>
      <c r="IK2114" s="6"/>
      <c r="IL2114" s="6"/>
      <c r="IM2114" s="6"/>
      <c r="IN2114" s="6"/>
      <c r="IO2114" s="6"/>
      <c r="IP2114" s="6"/>
      <c r="IQ2114" s="6"/>
      <c r="IR2114" s="6"/>
      <c r="IS2114" s="6"/>
      <c r="IT2114" s="6"/>
      <c r="IU2114" s="6"/>
      <c r="IV2114" s="6"/>
      <c r="IW2114" s="6"/>
      <c r="IX2114" s="6"/>
      <c r="IY2114" s="6"/>
      <c r="IZ2114" s="6"/>
      <c r="JA2114" s="6"/>
      <c r="JB2114" s="6"/>
      <c r="JC2114" s="6"/>
      <c r="JD2114" s="6"/>
      <c r="JE2114" s="6"/>
      <c r="JF2114" s="6"/>
      <c r="JG2114" s="6"/>
      <c r="JH2114" s="6"/>
      <c r="JI2114" s="6"/>
      <c r="JJ2114" s="6"/>
      <c r="JK2114" s="6"/>
      <c r="JL2114" s="6"/>
      <c r="JM2114" s="6"/>
      <c r="JN2114" s="6"/>
      <c r="JO2114" s="6"/>
      <c r="JP2114" s="6"/>
      <c r="JQ2114" s="6"/>
      <c r="JR2114" s="6"/>
      <c r="JS2114" s="6"/>
      <c r="JT2114" s="6"/>
      <c r="JU2114" s="6"/>
      <c r="JV2114" s="6"/>
      <c r="JW2114" s="6"/>
      <c r="JX2114" s="6"/>
      <c r="JY2114" s="6"/>
      <c r="JZ2114" s="6"/>
      <c r="KA2114" s="6"/>
      <c r="KB2114" s="6"/>
      <c r="KC2114" s="6"/>
      <c r="KD2114" s="6"/>
      <c r="KE2114" s="6"/>
      <c r="KF2114" s="6"/>
      <c r="KG2114" s="6"/>
      <c r="KH2114" s="6"/>
      <c r="KI2114" s="6"/>
      <c r="KJ2114" s="6"/>
      <c r="KK2114" s="6"/>
      <c r="KL2114" s="6"/>
      <c r="KM2114" s="6"/>
      <c r="KN2114" s="6"/>
      <c r="KO2114" s="6"/>
      <c r="KP2114" s="6"/>
      <c r="KQ2114" s="6"/>
      <c r="KR2114" s="6"/>
      <c r="KS2114" s="6"/>
      <c r="KT2114" s="6"/>
      <c r="KU2114" s="6"/>
      <c r="KV2114" s="6"/>
      <c r="KW2114" s="6"/>
      <c r="KX2114" s="6"/>
      <c r="KY2114" s="6"/>
      <c r="KZ2114" s="6"/>
      <c r="LA2114" s="6"/>
      <c r="LB2114" s="6"/>
      <c r="LC2114" s="6"/>
      <c r="LD2114" s="6"/>
      <c r="LE2114" s="6"/>
      <c r="LF2114" s="6"/>
      <c r="LG2114" s="6"/>
      <c r="LH2114" s="6"/>
      <c r="LI2114" s="6"/>
      <c r="LJ2114" s="6"/>
      <c r="LK2114" s="6"/>
      <c r="LL2114" s="6"/>
      <c r="LM2114" s="6"/>
      <c r="LN2114" s="6"/>
      <c r="LO2114" s="6"/>
      <c r="LP2114" s="6"/>
      <c r="LQ2114" s="6"/>
      <c r="LR2114" s="6"/>
    </row>
    <row r="2115" spans="1:330">
      <c r="A2115" s="6"/>
      <c r="B2115" s="6"/>
      <c r="C2115" s="6"/>
      <c r="D2115" s="6"/>
      <c r="E2115" s="6"/>
      <c r="F2115" s="6"/>
      <c r="G2115" s="6"/>
      <c r="H2115" s="6"/>
      <c r="I2115" s="6"/>
      <c r="J2115" s="6"/>
      <c r="K2115" s="6"/>
      <c r="L2115" s="6"/>
      <c r="M2115" s="6"/>
      <c r="N2115" s="6"/>
      <c r="O2115" s="6"/>
      <c r="P2115" s="6"/>
      <c r="Q2115" s="6"/>
      <c r="R2115" s="6"/>
      <c r="S2115" s="6"/>
      <c r="T2115" s="6"/>
      <c r="U2115" s="36"/>
      <c r="V2115" s="36"/>
      <c r="W2115" s="36"/>
      <c r="X2115" s="36"/>
      <c r="Y2115" s="36"/>
      <c r="Z2115" s="36"/>
      <c r="AA2115" s="36"/>
      <c r="AB2115" s="36"/>
      <c r="AC2115" s="36"/>
      <c r="AD2115" s="36"/>
      <c r="AE2115" s="36"/>
      <c r="AF2115" s="36"/>
      <c r="AG2115" s="36"/>
      <c r="AH2115" s="36"/>
      <c r="AI2115" s="6"/>
      <c r="AJ2115" s="6"/>
      <c r="AK2115" s="6"/>
      <c r="AL2115" s="6"/>
      <c r="AM2115" s="6"/>
      <c r="AN2115" s="6"/>
      <c r="AO2115" s="6"/>
      <c r="AP2115" s="37"/>
      <c r="AQ2115" s="6"/>
      <c r="AR2115" s="6"/>
      <c r="AV2115" s="11"/>
      <c r="AW2115" s="11"/>
      <c r="AX2115" s="11"/>
      <c r="AY2115" s="11"/>
      <c r="AZ2115" s="11"/>
      <c r="BA2115" s="11"/>
      <c r="BB2115" s="11"/>
      <c r="BC2115" s="11"/>
      <c r="BD2115" s="11"/>
      <c r="BE2115" s="11"/>
      <c r="BF2115" s="11"/>
      <c r="BG2115" s="11"/>
      <c r="BH2115" s="11"/>
      <c r="BI2115" s="11"/>
      <c r="BJ2115" s="11"/>
      <c r="BK2115" s="11"/>
      <c r="BL2115" s="11"/>
      <c r="BM2115" s="11"/>
      <c r="BN2115" s="11"/>
      <c r="BO2115" s="11"/>
      <c r="BP2115" s="11"/>
      <c r="BQ2115" s="11"/>
      <c r="BR2115" s="11"/>
      <c r="BS2115" s="11"/>
      <c r="BT2115" s="11"/>
      <c r="BU2115" s="11"/>
      <c r="BV2115" s="11"/>
      <c r="BW2115" s="11"/>
      <c r="BX2115" s="11"/>
      <c r="BY2115" s="11"/>
      <c r="BZ2115" s="11"/>
      <c r="CA2115" s="11"/>
      <c r="CB2115" s="11"/>
      <c r="CC2115" s="11"/>
      <c r="CS2115" s="6"/>
      <c r="CT2115" s="6"/>
      <c r="CU2115" s="6"/>
      <c r="CV2115" s="6"/>
      <c r="CW2115" s="6"/>
      <c r="CX2115" s="6"/>
      <c r="CY2115" s="6"/>
      <c r="CZ2115" s="6"/>
      <c r="DA2115" s="6"/>
      <c r="DB2115" s="6"/>
      <c r="DC2115" s="6"/>
      <c r="DD2115" s="6"/>
      <c r="DE2115" s="6"/>
      <c r="DF2115" s="6"/>
      <c r="DG2115" s="6"/>
      <c r="DH2115" s="6"/>
      <c r="DI2115" s="6"/>
      <c r="DJ2115" s="6"/>
      <c r="DK2115" s="6"/>
      <c r="DL2115" s="6"/>
      <c r="DM2115" s="6"/>
      <c r="DN2115" s="6"/>
      <c r="DO2115" s="6"/>
      <c r="DP2115" s="6"/>
      <c r="DQ2115" s="6"/>
      <c r="DR2115" s="6"/>
      <c r="DS2115" s="6"/>
      <c r="DT2115" s="6"/>
      <c r="DU2115" s="6"/>
      <c r="DV2115" s="6"/>
      <c r="DW2115" s="6"/>
      <c r="DX2115" s="6"/>
      <c r="DY2115" s="6"/>
      <c r="DZ2115" s="6"/>
      <c r="EA2115" s="6"/>
      <c r="EB2115" s="6"/>
      <c r="EC2115" s="6"/>
      <c r="ED2115" s="6"/>
      <c r="EE2115" s="6"/>
      <c r="EF2115" s="6"/>
      <c r="EG2115" s="6"/>
      <c r="EH2115" s="6"/>
      <c r="EI2115" s="6"/>
      <c r="EJ2115" s="6"/>
      <c r="EK2115" s="6"/>
      <c r="EL2115" s="6"/>
      <c r="EM2115" s="6"/>
      <c r="EN2115" s="6"/>
      <c r="EO2115" s="6"/>
      <c r="EP2115" s="6"/>
      <c r="EQ2115" s="6"/>
      <c r="ER2115" s="6"/>
      <c r="ES2115" s="6"/>
      <c r="ET2115" s="6"/>
      <c r="EU2115" s="6"/>
      <c r="EV2115" s="6"/>
      <c r="EW2115" s="6"/>
      <c r="EX2115" s="6"/>
      <c r="EY2115" s="6"/>
      <c r="EZ2115" s="6"/>
      <c r="FA2115" s="6"/>
      <c r="FB2115" s="6"/>
      <c r="FC2115" s="6"/>
      <c r="FD2115" s="6"/>
      <c r="FE2115" s="6"/>
      <c r="FF2115" s="6"/>
      <c r="FG2115" s="6"/>
      <c r="FH2115" s="6"/>
      <c r="FI2115" s="6"/>
      <c r="FJ2115" s="6"/>
      <c r="FK2115" s="6"/>
      <c r="FL2115" s="6"/>
      <c r="FM2115" s="6"/>
      <c r="FN2115" s="6"/>
      <c r="FO2115" s="6"/>
      <c r="FP2115" s="6"/>
      <c r="FQ2115" s="6"/>
      <c r="FR2115" s="6"/>
      <c r="FS2115" s="6"/>
      <c r="FT2115" s="6"/>
      <c r="FU2115" s="6"/>
      <c r="FV2115" s="6"/>
      <c r="FW2115" s="6"/>
      <c r="FX2115" s="6"/>
      <c r="FY2115" s="6"/>
      <c r="FZ2115" s="6"/>
      <c r="GA2115" s="6"/>
      <c r="GB2115" s="6"/>
      <c r="GC2115" s="6"/>
      <c r="GD2115" s="6"/>
      <c r="GE2115" s="6"/>
      <c r="GF2115" s="6"/>
      <c r="GG2115" s="6"/>
      <c r="GH2115" s="6"/>
      <c r="GI2115" s="6"/>
      <c r="GJ2115" s="6"/>
      <c r="GK2115" s="6"/>
      <c r="GL2115" s="6"/>
      <c r="GM2115" s="6"/>
      <c r="GN2115" s="6"/>
      <c r="GO2115" s="6"/>
      <c r="GP2115" s="6"/>
      <c r="GQ2115" s="6"/>
      <c r="GR2115" s="6"/>
      <c r="GS2115" s="6"/>
      <c r="GT2115" s="6"/>
      <c r="GU2115" s="6"/>
      <c r="GV2115" s="6"/>
      <c r="GW2115" s="6"/>
      <c r="GX2115" s="6"/>
      <c r="GY2115" s="6"/>
      <c r="GZ2115" s="6"/>
      <c r="HA2115" s="6"/>
      <c r="HB2115" s="6"/>
      <c r="HC2115" s="6"/>
      <c r="HD2115" s="6"/>
      <c r="HE2115" s="6"/>
      <c r="HF2115" s="6"/>
      <c r="HG2115" s="6"/>
      <c r="HH2115" s="6"/>
      <c r="HI2115" s="6"/>
      <c r="HJ2115" s="6"/>
      <c r="HK2115" s="6"/>
      <c r="HL2115" s="6"/>
      <c r="HM2115" s="6"/>
      <c r="HN2115" s="6"/>
      <c r="HO2115" s="6"/>
      <c r="HP2115" s="6"/>
      <c r="HQ2115" s="6"/>
      <c r="HR2115" s="6"/>
      <c r="HS2115" s="6"/>
      <c r="HT2115" s="6"/>
      <c r="HU2115" s="6"/>
      <c r="HV2115" s="6"/>
      <c r="HW2115" s="6"/>
      <c r="HX2115" s="6"/>
      <c r="HY2115" s="6"/>
      <c r="HZ2115" s="6"/>
      <c r="IA2115" s="6"/>
      <c r="IB2115" s="6"/>
      <c r="IC2115" s="6"/>
      <c r="ID2115" s="6"/>
      <c r="IE2115" s="6"/>
      <c r="IF2115" s="6"/>
      <c r="IG2115" s="6"/>
      <c r="IH2115" s="6"/>
      <c r="II2115" s="6"/>
      <c r="IJ2115" s="6"/>
      <c r="IK2115" s="6"/>
      <c r="IL2115" s="6"/>
      <c r="IM2115" s="6"/>
      <c r="IN2115" s="6"/>
      <c r="IO2115" s="6"/>
      <c r="IP2115" s="6"/>
      <c r="IQ2115" s="6"/>
      <c r="IR2115" s="6"/>
      <c r="IS2115" s="6"/>
      <c r="IT2115" s="6"/>
      <c r="IU2115" s="6"/>
      <c r="IV2115" s="6"/>
      <c r="IW2115" s="6"/>
      <c r="IX2115" s="6"/>
      <c r="IY2115" s="6"/>
      <c r="IZ2115" s="6"/>
      <c r="JA2115" s="6"/>
      <c r="JB2115" s="6"/>
      <c r="JC2115" s="6"/>
      <c r="JD2115" s="6"/>
      <c r="JE2115" s="6"/>
      <c r="JF2115" s="6"/>
      <c r="JG2115" s="6"/>
      <c r="JH2115" s="6"/>
      <c r="JI2115" s="6"/>
      <c r="JJ2115" s="6"/>
      <c r="JK2115" s="6"/>
      <c r="JL2115" s="6"/>
      <c r="JM2115" s="6"/>
      <c r="JN2115" s="6"/>
      <c r="JO2115" s="6"/>
      <c r="JP2115" s="6"/>
      <c r="JQ2115" s="6"/>
      <c r="JR2115" s="6"/>
      <c r="JS2115" s="6"/>
      <c r="JT2115" s="6"/>
      <c r="JU2115" s="6"/>
      <c r="JV2115" s="6"/>
      <c r="JW2115" s="6"/>
      <c r="JX2115" s="6"/>
      <c r="JY2115" s="6"/>
      <c r="JZ2115" s="6"/>
      <c r="KA2115" s="6"/>
      <c r="KB2115" s="6"/>
      <c r="KC2115" s="6"/>
      <c r="KD2115" s="6"/>
      <c r="KE2115" s="6"/>
      <c r="KF2115" s="6"/>
      <c r="KG2115" s="6"/>
      <c r="KH2115" s="6"/>
      <c r="KI2115" s="6"/>
      <c r="KJ2115" s="6"/>
      <c r="KK2115" s="6"/>
      <c r="KL2115" s="6"/>
      <c r="KM2115" s="6"/>
      <c r="KN2115" s="6"/>
      <c r="KO2115" s="6"/>
      <c r="KP2115" s="6"/>
      <c r="KQ2115" s="6"/>
      <c r="KR2115" s="6"/>
      <c r="KS2115" s="6"/>
      <c r="KT2115" s="6"/>
      <c r="KU2115" s="6"/>
      <c r="KV2115" s="6"/>
      <c r="KW2115" s="6"/>
      <c r="KX2115" s="6"/>
      <c r="KY2115" s="6"/>
      <c r="KZ2115" s="6"/>
      <c r="LA2115" s="6"/>
      <c r="LB2115" s="6"/>
      <c r="LC2115" s="6"/>
      <c r="LD2115" s="6"/>
      <c r="LE2115" s="6"/>
      <c r="LF2115" s="6"/>
      <c r="LG2115" s="6"/>
      <c r="LH2115" s="6"/>
      <c r="LI2115" s="6"/>
      <c r="LJ2115" s="6"/>
      <c r="LK2115" s="6"/>
      <c r="LL2115" s="6"/>
      <c r="LM2115" s="6"/>
      <c r="LN2115" s="6"/>
      <c r="LO2115" s="6"/>
      <c r="LP2115" s="6"/>
      <c r="LQ2115" s="6"/>
      <c r="LR2115" s="6"/>
    </row>
    <row r="2116" spans="1:330">
      <c r="A2116" s="6"/>
      <c r="B2116" s="6"/>
      <c r="C2116" s="6"/>
      <c r="D2116" s="6"/>
      <c r="E2116" s="6"/>
      <c r="F2116" s="6"/>
      <c r="G2116" s="6"/>
      <c r="H2116" s="6"/>
      <c r="I2116" s="6"/>
      <c r="J2116" s="6"/>
      <c r="K2116" s="6"/>
      <c r="L2116" s="6"/>
      <c r="M2116" s="6"/>
      <c r="N2116" s="6"/>
      <c r="O2116" s="6"/>
      <c r="P2116" s="6"/>
      <c r="Q2116" s="6"/>
      <c r="R2116" s="6"/>
      <c r="S2116" s="6"/>
      <c r="T2116" s="6"/>
      <c r="U2116" s="36"/>
      <c r="V2116" s="36"/>
      <c r="W2116" s="36"/>
      <c r="X2116" s="36"/>
      <c r="Y2116" s="36"/>
      <c r="Z2116" s="36"/>
      <c r="AA2116" s="36"/>
      <c r="AB2116" s="36"/>
      <c r="AC2116" s="36"/>
      <c r="AD2116" s="36"/>
      <c r="AE2116" s="36"/>
      <c r="AF2116" s="36"/>
      <c r="AG2116" s="36"/>
      <c r="AH2116" s="36"/>
      <c r="AI2116" s="6"/>
      <c r="AJ2116" s="6"/>
      <c r="AK2116" s="6"/>
      <c r="AL2116" s="6"/>
      <c r="AM2116" s="6"/>
      <c r="AN2116" s="6"/>
      <c r="AO2116" s="6"/>
      <c r="AP2116" s="37"/>
      <c r="AQ2116" s="6"/>
      <c r="AR2116" s="6"/>
      <c r="AV2116" s="11"/>
      <c r="AW2116" s="11"/>
      <c r="AX2116" s="11"/>
      <c r="AY2116" s="11"/>
      <c r="AZ2116" s="11"/>
      <c r="BA2116" s="11"/>
      <c r="BB2116" s="11"/>
      <c r="BC2116" s="11"/>
      <c r="BD2116" s="11"/>
      <c r="BE2116" s="11"/>
      <c r="BF2116" s="11"/>
      <c r="BG2116" s="11"/>
      <c r="BH2116" s="11"/>
      <c r="BI2116" s="11"/>
      <c r="BJ2116" s="11"/>
      <c r="BK2116" s="11"/>
      <c r="BL2116" s="11"/>
      <c r="BM2116" s="11"/>
      <c r="BN2116" s="11"/>
      <c r="BO2116" s="11"/>
      <c r="BP2116" s="11"/>
      <c r="BQ2116" s="11"/>
      <c r="BR2116" s="11"/>
      <c r="BS2116" s="11"/>
      <c r="BT2116" s="11"/>
      <c r="BU2116" s="11"/>
      <c r="BV2116" s="11"/>
      <c r="BW2116" s="11"/>
      <c r="BX2116" s="11"/>
      <c r="BY2116" s="11"/>
      <c r="BZ2116" s="11"/>
      <c r="CA2116" s="11"/>
      <c r="CB2116" s="11"/>
      <c r="CC2116" s="11"/>
      <c r="CS2116" s="6"/>
      <c r="CT2116" s="6"/>
      <c r="CU2116" s="6"/>
      <c r="CV2116" s="6"/>
      <c r="CW2116" s="6"/>
      <c r="CX2116" s="6"/>
      <c r="CY2116" s="6"/>
      <c r="CZ2116" s="6"/>
      <c r="DA2116" s="6"/>
      <c r="DB2116" s="6"/>
      <c r="DC2116" s="6"/>
      <c r="DD2116" s="6"/>
      <c r="DE2116" s="6"/>
      <c r="DF2116" s="6"/>
      <c r="DG2116" s="6"/>
      <c r="DH2116" s="6"/>
      <c r="DI2116" s="6"/>
      <c r="DJ2116" s="6"/>
      <c r="DK2116" s="6"/>
      <c r="DL2116" s="6"/>
      <c r="DM2116" s="6"/>
      <c r="DN2116" s="6"/>
      <c r="DO2116" s="6"/>
      <c r="DP2116" s="6"/>
      <c r="DQ2116" s="6"/>
      <c r="DR2116" s="6"/>
      <c r="DS2116" s="6"/>
      <c r="DT2116" s="6"/>
      <c r="DU2116" s="6"/>
      <c r="DV2116" s="6"/>
      <c r="DW2116" s="6"/>
      <c r="DX2116" s="6"/>
      <c r="DY2116" s="6"/>
      <c r="DZ2116" s="6"/>
      <c r="EA2116" s="6"/>
      <c r="EB2116" s="6"/>
      <c r="EC2116" s="6"/>
      <c r="ED2116" s="6"/>
      <c r="EE2116" s="6"/>
      <c r="EF2116" s="6"/>
      <c r="EG2116" s="6"/>
      <c r="EH2116" s="6"/>
      <c r="EI2116" s="6"/>
      <c r="EJ2116" s="6"/>
      <c r="EK2116" s="6"/>
      <c r="EL2116" s="6"/>
      <c r="EM2116" s="6"/>
      <c r="EN2116" s="6"/>
      <c r="EO2116" s="6"/>
      <c r="EP2116" s="6"/>
      <c r="EQ2116" s="6"/>
      <c r="ER2116" s="6"/>
      <c r="ES2116" s="6"/>
      <c r="ET2116" s="6"/>
      <c r="EU2116" s="6"/>
      <c r="EV2116" s="6"/>
      <c r="EW2116" s="6"/>
      <c r="EX2116" s="6"/>
      <c r="EY2116" s="6"/>
      <c r="EZ2116" s="6"/>
      <c r="FA2116" s="6"/>
      <c r="FB2116" s="6"/>
      <c r="FC2116" s="6"/>
      <c r="FD2116" s="6"/>
      <c r="FE2116" s="6"/>
      <c r="FF2116" s="6"/>
      <c r="FG2116" s="6"/>
      <c r="FH2116" s="6"/>
      <c r="FI2116" s="6"/>
      <c r="FJ2116" s="6"/>
      <c r="FK2116" s="6"/>
      <c r="FL2116" s="6"/>
      <c r="FM2116" s="6"/>
      <c r="FN2116" s="6"/>
      <c r="FO2116" s="6"/>
      <c r="FP2116" s="6"/>
      <c r="FQ2116" s="6"/>
      <c r="FR2116" s="6"/>
      <c r="FS2116" s="6"/>
      <c r="FT2116" s="6"/>
      <c r="FU2116" s="6"/>
      <c r="FV2116" s="6"/>
      <c r="FW2116" s="6"/>
      <c r="FX2116" s="6"/>
      <c r="FY2116" s="6"/>
      <c r="FZ2116" s="6"/>
      <c r="GA2116" s="6"/>
      <c r="GB2116" s="6"/>
      <c r="GC2116" s="6"/>
      <c r="GD2116" s="6"/>
      <c r="GE2116" s="6"/>
      <c r="GF2116" s="6"/>
      <c r="GG2116" s="6"/>
      <c r="GH2116" s="6"/>
      <c r="GI2116" s="6"/>
      <c r="GJ2116" s="6"/>
      <c r="GK2116" s="6"/>
      <c r="GL2116" s="6"/>
      <c r="GM2116" s="6"/>
      <c r="GN2116" s="6"/>
      <c r="GO2116" s="6"/>
      <c r="GP2116" s="6"/>
      <c r="GQ2116" s="6"/>
      <c r="GR2116" s="6"/>
      <c r="GS2116" s="6"/>
      <c r="GT2116" s="6"/>
      <c r="GU2116" s="6"/>
      <c r="GV2116" s="6"/>
      <c r="GW2116" s="6"/>
      <c r="GX2116" s="6"/>
      <c r="GY2116" s="6"/>
      <c r="GZ2116" s="6"/>
      <c r="HA2116" s="6"/>
      <c r="HB2116" s="6"/>
      <c r="HC2116" s="6"/>
      <c r="HD2116" s="6"/>
      <c r="HE2116" s="6"/>
      <c r="HF2116" s="6"/>
      <c r="HG2116" s="6"/>
      <c r="HH2116" s="6"/>
      <c r="HI2116" s="6"/>
      <c r="HJ2116" s="6"/>
      <c r="HK2116" s="6"/>
      <c r="HL2116" s="6"/>
      <c r="HM2116" s="6"/>
      <c r="HN2116" s="6"/>
      <c r="HO2116" s="6"/>
      <c r="HP2116" s="6"/>
      <c r="HQ2116" s="6"/>
      <c r="HR2116" s="6"/>
      <c r="HS2116" s="6"/>
      <c r="HT2116" s="6"/>
      <c r="HU2116" s="6"/>
      <c r="HV2116" s="6"/>
      <c r="HW2116" s="6"/>
      <c r="HX2116" s="6"/>
      <c r="HY2116" s="6"/>
      <c r="HZ2116" s="6"/>
      <c r="IA2116" s="6"/>
      <c r="IB2116" s="6"/>
      <c r="IC2116" s="6"/>
      <c r="ID2116" s="6"/>
      <c r="IE2116" s="6"/>
      <c r="IF2116" s="6"/>
      <c r="IG2116" s="6"/>
      <c r="IH2116" s="6"/>
      <c r="II2116" s="6"/>
      <c r="IJ2116" s="6"/>
      <c r="IK2116" s="6"/>
      <c r="IL2116" s="6"/>
      <c r="IM2116" s="6"/>
      <c r="IN2116" s="6"/>
      <c r="IO2116" s="6"/>
      <c r="IP2116" s="6"/>
      <c r="IQ2116" s="6"/>
      <c r="IR2116" s="6"/>
      <c r="IS2116" s="6"/>
      <c r="IT2116" s="6"/>
      <c r="IU2116" s="6"/>
      <c r="IV2116" s="6"/>
      <c r="IW2116" s="6"/>
      <c r="IX2116" s="6"/>
      <c r="IY2116" s="6"/>
      <c r="IZ2116" s="6"/>
      <c r="JA2116" s="6"/>
      <c r="JB2116" s="6"/>
      <c r="JC2116" s="6"/>
      <c r="JD2116" s="6"/>
      <c r="JE2116" s="6"/>
      <c r="JF2116" s="6"/>
      <c r="JG2116" s="6"/>
      <c r="JH2116" s="6"/>
      <c r="JI2116" s="6"/>
      <c r="JJ2116" s="6"/>
      <c r="JK2116" s="6"/>
      <c r="JL2116" s="6"/>
      <c r="JM2116" s="6"/>
      <c r="JN2116" s="6"/>
      <c r="JO2116" s="6"/>
      <c r="JP2116" s="6"/>
      <c r="JQ2116" s="6"/>
      <c r="JR2116" s="6"/>
      <c r="JS2116" s="6"/>
      <c r="JT2116" s="6"/>
      <c r="JU2116" s="6"/>
      <c r="JV2116" s="6"/>
      <c r="JW2116" s="6"/>
      <c r="JX2116" s="6"/>
      <c r="JY2116" s="6"/>
      <c r="JZ2116" s="6"/>
      <c r="KA2116" s="6"/>
      <c r="KB2116" s="6"/>
      <c r="KC2116" s="6"/>
      <c r="KD2116" s="6"/>
      <c r="KE2116" s="6"/>
      <c r="KF2116" s="6"/>
      <c r="KG2116" s="6"/>
      <c r="KH2116" s="6"/>
      <c r="KI2116" s="6"/>
      <c r="KJ2116" s="6"/>
      <c r="KK2116" s="6"/>
      <c r="KL2116" s="6"/>
      <c r="KM2116" s="6"/>
      <c r="KN2116" s="6"/>
      <c r="KO2116" s="6"/>
      <c r="KP2116" s="6"/>
      <c r="KQ2116" s="6"/>
      <c r="KR2116" s="6"/>
      <c r="KS2116" s="6"/>
      <c r="KT2116" s="6"/>
      <c r="KU2116" s="6"/>
      <c r="KV2116" s="6"/>
      <c r="KW2116" s="6"/>
      <c r="KX2116" s="6"/>
      <c r="KY2116" s="6"/>
      <c r="KZ2116" s="6"/>
      <c r="LA2116" s="6"/>
      <c r="LB2116" s="6"/>
      <c r="LC2116" s="6"/>
      <c r="LD2116" s="6"/>
      <c r="LE2116" s="6"/>
      <c r="LF2116" s="6"/>
      <c r="LG2116" s="6"/>
      <c r="LH2116" s="6"/>
      <c r="LI2116" s="6"/>
      <c r="LJ2116" s="6"/>
      <c r="LK2116" s="6"/>
      <c r="LL2116" s="6"/>
      <c r="LM2116" s="6"/>
      <c r="LN2116" s="6"/>
      <c r="LO2116" s="6"/>
      <c r="LP2116" s="6"/>
      <c r="LQ2116" s="6"/>
      <c r="LR2116" s="6"/>
    </row>
    <row r="2117" spans="1:330">
      <c r="A2117" s="6"/>
      <c r="B2117" s="6"/>
      <c r="C2117" s="6"/>
      <c r="D2117" s="6"/>
      <c r="E2117" s="6"/>
      <c r="F2117" s="6"/>
      <c r="G2117" s="6"/>
      <c r="H2117" s="6"/>
      <c r="I2117" s="6"/>
      <c r="J2117" s="6"/>
      <c r="K2117" s="6"/>
      <c r="L2117" s="6"/>
      <c r="M2117" s="6"/>
      <c r="N2117" s="6"/>
      <c r="O2117" s="6"/>
      <c r="P2117" s="6"/>
      <c r="Q2117" s="6"/>
      <c r="R2117" s="6"/>
      <c r="S2117" s="6"/>
      <c r="T2117" s="6"/>
      <c r="U2117" s="36"/>
      <c r="V2117" s="36"/>
      <c r="W2117" s="36"/>
      <c r="X2117" s="36"/>
      <c r="Y2117" s="36"/>
      <c r="Z2117" s="36"/>
      <c r="AA2117" s="36"/>
      <c r="AB2117" s="36"/>
      <c r="AC2117" s="36"/>
      <c r="AD2117" s="36"/>
      <c r="AE2117" s="36"/>
      <c r="AF2117" s="36"/>
      <c r="AG2117" s="36"/>
      <c r="AH2117" s="36"/>
      <c r="AI2117" s="6"/>
      <c r="AJ2117" s="6"/>
      <c r="AK2117" s="6"/>
      <c r="AL2117" s="6"/>
      <c r="AM2117" s="6"/>
      <c r="AN2117" s="6"/>
      <c r="AO2117" s="6"/>
      <c r="AP2117" s="37"/>
      <c r="AQ2117" s="6"/>
      <c r="AR2117" s="6"/>
      <c r="AV2117" s="11"/>
      <c r="AW2117" s="11"/>
      <c r="AX2117" s="11"/>
      <c r="AY2117" s="11"/>
      <c r="AZ2117" s="11"/>
      <c r="BA2117" s="11"/>
      <c r="BB2117" s="11"/>
      <c r="BC2117" s="11"/>
      <c r="BD2117" s="11"/>
      <c r="BE2117" s="11"/>
      <c r="BF2117" s="11"/>
      <c r="BG2117" s="11"/>
      <c r="BH2117" s="11"/>
      <c r="BI2117" s="11"/>
      <c r="BJ2117" s="11"/>
      <c r="BK2117" s="11"/>
      <c r="BL2117" s="11"/>
      <c r="BM2117" s="11"/>
      <c r="BN2117" s="11"/>
      <c r="BO2117" s="11"/>
      <c r="BP2117" s="11"/>
      <c r="BQ2117" s="11"/>
      <c r="BR2117" s="11"/>
      <c r="BS2117" s="11"/>
      <c r="BT2117" s="11"/>
      <c r="BU2117" s="11"/>
      <c r="BV2117" s="11"/>
      <c r="BW2117" s="11"/>
      <c r="BX2117" s="11"/>
      <c r="BY2117" s="11"/>
      <c r="BZ2117" s="11"/>
      <c r="CA2117" s="11"/>
      <c r="CB2117" s="11"/>
      <c r="CC2117" s="11"/>
      <c r="CS2117" s="6"/>
      <c r="CT2117" s="6"/>
      <c r="CU2117" s="6"/>
      <c r="CV2117" s="6"/>
      <c r="CW2117" s="6"/>
      <c r="CX2117" s="6"/>
      <c r="CY2117" s="6"/>
      <c r="CZ2117" s="6"/>
      <c r="DA2117" s="6"/>
      <c r="DB2117" s="6"/>
      <c r="DC2117" s="6"/>
      <c r="DD2117" s="6"/>
      <c r="DE2117" s="6"/>
      <c r="DF2117" s="6"/>
      <c r="DG2117" s="6"/>
      <c r="DH2117" s="6"/>
      <c r="DI2117" s="6"/>
      <c r="DJ2117" s="6"/>
      <c r="DK2117" s="6"/>
      <c r="DL2117" s="6"/>
      <c r="DM2117" s="6"/>
      <c r="DN2117" s="6"/>
      <c r="DO2117" s="6"/>
      <c r="DP2117" s="6"/>
      <c r="DQ2117" s="6"/>
      <c r="DR2117" s="6"/>
      <c r="DS2117" s="6"/>
      <c r="DT2117" s="6"/>
      <c r="DU2117" s="6"/>
      <c r="DV2117" s="6"/>
      <c r="DW2117" s="6"/>
      <c r="DX2117" s="6"/>
      <c r="DY2117" s="6"/>
      <c r="DZ2117" s="6"/>
      <c r="EA2117" s="6"/>
      <c r="EB2117" s="6"/>
      <c r="EC2117" s="6"/>
      <c r="ED2117" s="6"/>
      <c r="EE2117" s="6"/>
      <c r="EF2117" s="6"/>
      <c r="EG2117" s="6"/>
      <c r="EH2117" s="6"/>
      <c r="EI2117" s="6"/>
      <c r="EJ2117" s="6"/>
      <c r="EK2117" s="6"/>
      <c r="EL2117" s="6"/>
      <c r="EM2117" s="6"/>
      <c r="EN2117" s="6"/>
      <c r="EO2117" s="6"/>
      <c r="EP2117" s="6"/>
      <c r="EQ2117" s="6"/>
      <c r="ER2117" s="6"/>
      <c r="ES2117" s="6"/>
      <c r="ET2117" s="6"/>
      <c r="EU2117" s="6"/>
      <c r="EV2117" s="6"/>
      <c r="EW2117" s="6"/>
      <c r="EX2117" s="6"/>
      <c r="EY2117" s="6"/>
      <c r="EZ2117" s="6"/>
      <c r="FA2117" s="6"/>
      <c r="FB2117" s="6"/>
      <c r="FC2117" s="6"/>
      <c r="FD2117" s="6"/>
      <c r="FE2117" s="6"/>
      <c r="FF2117" s="6"/>
      <c r="FG2117" s="6"/>
      <c r="FH2117" s="6"/>
      <c r="FI2117" s="6"/>
      <c r="FJ2117" s="6"/>
      <c r="FK2117" s="6"/>
      <c r="FL2117" s="6"/>
      <c r="FM2117" s="6"/>
      <c r="FN2117" s="6"/>
      <c r="FO2117" s="6"/>
      <c r="FP2117" s="6"/>
      <c r="FQ2117" s="6"/>
      <c r="FR2117" s="6"/>
      <c r="FS2117" s="6"/>
      <c r="FT2117" s="6"/>
      <c r="FU2117" s="6"/>
      <c r="FV2117" s="6"/>
      <c r="FW2117" s="6"/>
      <c r="FX2117" s="6"/>
      <c r="FY2117" s="6"/>
      <c r="FZ2117" s="6"/>
      <c r="GA2117" s="6"/>
      <c r="GB2117" s="6"/>
      <c r="GC2117" s="6"/>
      <c r="GD2117" s="6"/>
      <c r="GE2117" s="6"/>
      <c r="GF2117" s="6"/>
      <c r="GG2117" s="6"/>
      <c r="GH2117" s="6"/>
      <c r="GI2117" s="6"/>
      <c r="GJ2117" s="6"/>
      <c r="GK2117" s="6"/>
      <c r="GL2117" s="6"/>
      <c r="GM2117" s="6"/>
      <c r="GN2117" s="6"/>
      <c r="GO2117" s="6"/>
      <c r="GP2117" s="6"/>
      <c r="GQ2117" s="6"/>
      <c r="GR2117" s="6"/>
      <c r="GS2117" s="6"/>
      <c r="GT2117" s="6"/>
      <c r="GU2117" s="6"/>
      <c r="GV2117" s="6"/>
      <c r="GW2117" s="6"/>
      <c r="GX2117" s="6"/>
      <c r="GY2117" s="6"/>
      <c r="GZ2117" s="6"/>
      <c r="HA2117" s="6"/>
      <c r="HB2117" s="6"/>
      <c r="HC2117" s="6"/>
      <c r="HD2117" s="6"/>
      <c r="HE2117" s="6"/>
      <c r="HF2117" s="6"/>
      <c r="HG2117" s="6"/>
      <c r="HH2117" s="6"/>
      <c r="HI2117" s="6"/>
      <c r="HJ2117" s="6"/>
      <c r="HK2117" s="6"/>
      <c r="HL2117" s="6"/>
      <c r="HM2117" s="6"/>
      <c r="HN2117" s="6"/>
      <c r="HO2117" s="6"/>
      <c r="HP2117" s="6"/>
      <c r="HQ2117" s="6"/>
      <c r="HR2117" s="6"/>
      <c r="HS2117" s="6"/>
      <c r="HT2117" s="6"/>
      <c r="HU2117" s="6"/>
      <c r="HV2117" s="6"/>
      <c r="HW2117" s="6"/>
      <c r="HX2117" s="6"/>
      <c r="HY2117" s="6"/>
      <c r="HZ2117" s="6"/>
      <c r="IA2117" s="6"/>
      <c r="IB2117" s="6"/>
      <c r="IC2117" s="6"/>
      <c r="ID2117" s="6"/>
      <c r="IE2117" s="6"/>
      <c r="IF2117" s="6"/>
      <c r="IG2117" s="6"/>
      <c r="IH2117" s="6"/>
      <c r="II2117" s="6"/>
      <c r="IJ2117" s="6"/>
      <c r="IK2117" s="6"/>
      <c r="IL2117" s="6"/>
      <c r="IM2117" s="6"/>
      <c r="IN2117" s="6"/>
      <c r="IO2117" s="6"/>
      <c r="IP2117" s="6"/>
      <c r="IQ2117" s="6"/>
      <c r="IR2117" s="6"/>
      <c r="IS2117" s="6"/>
      <c r="IT2117" s="6"/>
      <c r="IU2117" s="6"/>
      <c r="IV2117" s="6"/>
      <c r="IW2117" s="6"/>
      <c r="IX2117" s="6"/>
      <c r="IY2117" s="6"/>
      <c r="IZ2117" s="6"/>
      <c r="JA2117" s="6"/>
      <c r="JB2117" s="6"/>
      <c r="JC2117" s="6"/>
      <c r="JD2117" s="6"/>
      <c r="JE2117" s="6"/>
      <c r="JF2117" s="6"/>
      <c r="JG2117" s="6"/>
      <c r="JH2117" s="6"/>
      <c r="JI2117" s="6"/>
      <c r="JJ2117" s="6"/>
      <c r="JK2117" s="6"/>
      <c r="JL2117" s="6"/>
      <c r="JM2117" s="6"/>
      <c r="JN2117" s="6"/>
      <c r="JO2117" s="6"/>
      <c r="JP2117" s="6"/>
      <c r="JQ2117" s="6"/>
      <c r="JR2117" s="6"/>
      <c r="JS2117" s="6"/>
      <c r="JT2117" s="6"/>
      <c r="JU2117" s="6"/>
      <c r="JV2117" s="6"/>
      <c r="JW2117" s="6"/>
      <c r="JX2117" s="6"/>
      <c r="JY2117" s="6"/>
      <c r="JZ2117" s="6"/>
      <c r="KA2117" s="6"/>
      <c r="KB2117" s="6"/>
      <c r="KC2117" s="6"/>
      <c r="KD2117" s="6"/>
      <c r="KE2117" s="6"/>
      <c r="KF2117" s="6"/>
      <c r="KG2117" s="6"/>
      <c r="KH2117" s="6"/>
      <c r="KI2117" s="6"/>
      <c r="KJ2117" s="6"/>
      <c r="KK2117" s="6"/>
      <c r="KL2117" s="6"/>
      <c r="KM2117" s="6"/>
      <c r="KN2117" s="6"/>
      <c r="KO2117" s="6"/>
      <c r="KP2117" s="6"/>
      <c r="KQ2117" s="6"/>
      <c r="KR2117" s="6"/>
      <c r="KS2117" s="6"/>
      <c r="KT2117" s="6"/>
      <c r="KU2117" s="6"/>
      <c r="KV2117" s="6"/>
      <c r="KW2117" s="6"/>
      <c r="KX2117" s="6"/>
      <c r="KY2117" s="6"/>
      <c r="KZ2117" s="6"/>
      <c r="LA2117" s="6"/>
      <c r="LB2117" s="6"/>
      <c r="LC2117" s="6"/>
      <c r="LD2117" s="6"/>
      <c r="LE2117" s="6"/>
      <c r="LF2117" s="6"/>
      <c r="LG2117" s="6"/>
      <c r="LH2117" s="6"/>
      <c r="LI2117" s="6"/>
      <c r="LJ2117" s="6"/>
      <c r="LK2117" s="6"/>
      <c r="LL2117" s="6"/>
      <c r="LM2117" s="6"/>
      <c r="LN2117" s="6"/>
      <c r="LO2117" s="6"/>
      <c r="LP2117" s="6"/>
      <c r="LQ2117" s="6"/>
      <c r="LR2117" s="6"/>
    </row>
    <row r="2118" spans="1:330">
      <c r="A2118" s="6"/>
      <c r="B2118" s="6"/>
      <c r="C2118" s="6"/>
      <c r="D2118" s="6"/>
      <c r="E2118" s="6"/>
      <c r="F2118" s="6"/>
      <c r="G2118" s="6"/>
      <c r="H2118" s="6"/>
      <c r="I2118" s="6"/>
      <c r="J2118" s="6"/>
      <c r="K2118" s="6"/>
      <c r="L2118" s="6"/>
      <c r="M2118" s="6"/>
      <c r="N2118" s="6"/>
      <c r="O2118" s="6"/>
      <c r="P2118" s="6"/>
      <c r="Q2118" s="6"/>
      <c r="R2118" s="6"/>
      <c r="S2118" s="6"/>
      <c r="T2118" s="6"/>
      <c r="U2118" s="36"/>
      <c r="V2118" s="36"/>
      <c r="W2118" s="36"/>
      <c r="X2118" s="36"/>
      <c r="Y2118" s="36"/>
      <c r="Z2118" s="36"/>
      <c r="AA2118" s="36"/>
      <c r="AB2118" s="36"/>
      <c r="AC2118" s="36"/>
      <c r="AD2118" s="36"/>
      <c r="AE2118" s="36"/>
      <c r="AF2118" s="36"/>
      <c r="AG2118" s="36"/>
      <c r="AH2118" s="36"/>
      <c r="AI2118" s="6"/>
      <c r="AJ2118" s="6"/>
      <c r="AK2118" s="6"/>
      <c r="AL2118" s="6"/>
      <c r="AM2118" s="6"/>
      <c r="AN2118" s="6"/>
      <c r="AO2118" s="6"/>
      <c r="AP2118" s="37"/>
      <c r="AQ2118" s="6"/>
      <c r="AR2118" s="6"/>
      <c r="AV2118" s="11"/>
      <c r="AW2118" s="11"/>
      <c r="AX2118" s="11"/>
      <c r="AY2118" s="11"/>
      <c r="AZ2118" s="11"/>
      <c r="BA2118" s="11"/>
      <c r="BB2118" s="11"/>
      <c r="BC2118" s="11"/>
      <c r="BD2118" s="11"/>
      <c r="BE2118" s="11"/>
      <c r="BF2118" s="11"/>
      <c r="BG2118" s="11"/>
      <c r="BH2118" s="11"/>
      <c r="BI2118" s="11"/>
      <c r="BJ2118" s="11"/>
      <c r="BK2118" s="11"/>
      <c r="BL2118" s="11"/>
      <c r="BM2118" s="11"/>
      <c r="BN2118" s="11"/>
      <c r="BO2118" s="11"/>
      <c r="BP2118" s="11"/>
      <c r="BQ2118" s="11"/>
      <c r="BR2118" s="11"/>
      <c r="BS2118" s="11"/>
      <c r="BT2118" s="11"/>
      <c r="BU2118" s="11"/>
      <c r="BV2118" s="11"/>
      <c r="BW2118" s="11"/>
      <c r="BX2118" s="11"/>
      <c r="BY2118" s="11"/>
      <c r="BZ2118" s="11"/>
      <c r="CA2118" s="11"/>
      <c r="CB2118" s="11"/>
      <c r="CC2118" s="11"/>
      <c r="CS2118" s="6"/>
      <c r="CT2118" s="6"/>
      <c r="CU2118" s="6"/>
      <c r="CV2118" s="6"/>
      <c r="CW2118" s="6"/>
      <c r="CX2118" s="6"/>
      <c r="CY2118" s="6"/>
      <c r="CZ2118" s="6"/>
      <c r="DA2118" s="6"/>
      <c r="DB2118" s="6"/>
      <c r="DC2118" s="6"/>
      <c r="DD2118" s="6"/>
      <c r="DE2118" s="6"/>
      <c r="DF2118" s="6"/>
      <c r="DG2118" s="6"/>
      <c r="DH2118" s="6"/>
      <c r="DI2118" s="6"/>
      <c r="DJ2118" s="6"/>
      <c r="DK2118" s="6"/>
      <c r="DL2118" s="6"/>
      <c r="DM2118" s="6"/>
      <c r="DN2118" s="6"/>
      <c r="DO2118" s="6"/>
      <c r="DP2118" s="6"/>
      <c r="DQ2118" s="6"/>
      <c r="DR2118" s="6"/>
      <c r="DS2118" s="6"/>
      <c r="DT2118" s="6"/>
      <c r="DU2118" s="6"/>
      <c r="DV2118" s="6"/>
      <c r="DW2118" s="6"/>
      <c r="DX2118" s="6"/>
      <c r="DY2118" s="6"/>
      <c r="DZ2118" s="6"/>
      <c r="EA2118" s="6"/>
      <c r="EB2118" s="6"/>
      <c r="EC2118" s="6"/>
      <c r="ED2118" s="6"/>
      <c r="EE2118" s="6"/>
      <c r="EF2118" s="6"/>
      <c r="EG2118" s="6"/>
      <c r="EH2118" s="6"/>
      <c r="EI2118" s="6"/>
      <c r="EJ2118" s="6"/>
      <c r="EK2118" s="6"/>
      <c r="EL2118" s="6"/>
      <c r="EM2118" s="6"/>
      <c r="EN2118" s="6"/>
      <c r="EO2118" s="6"/>
      <c r="EP2118" s="6"/>
      <c r="EQ2118" s="6"/>
      <c r="ER2118" s="6"/>
      <c r="ES2118" s="6"/>
      <c r="ET2118" s="6"/>
      <c r="EU2118" s="6"/>
      <c r="EV2118" s="6"/>
      <c r="EW2118" s="6"/>
      <c r="EX2118" s="6"/>
      <c r="EY2118" s="6"/>
      <c r="EZ2118" s="6"/>
      <c r="FA2118" s="6"/>
      <c r="FB2118" s="6"/>
      <c r="FC2118" s="6"/>
      <c r="FD2118" s="6"/>
      <c r="FE2118" s="6"/>
      <c r="FF2118" s="6"/>
      <c r="FG2118" s="6"/>
      <c r="FH2118" s="6"/>
      <c r="FI2118" s="6"/>
      <c r="FJ2118" s="6"/>
      <c r="FK2118" s="6"/>
      <c r="FL2118" s="6"/>
      <c r="FM2118" s="6"/>
      <c r="FN2118" s="6"/>
      <c r="FO2118" s="6"/>
      <c r="FP2118" s="6"/>
      <c r="FQ2118" s="6"/>
      <c r="FR2118" s="6"/>
      <c r="FS2118" s="6"/>
      <c r="FT2118" s="6"/>
      <c r="FU2118" s="6"/>
      <c r="FV2118" s="6"/>
      <c r="FW2118" s="6"/>
      <c r="FX2118" s="6"/>
      <c r="FY2118" s="6"/>
      <c r="FZ2118" s="6"/>
      <c r="GA2118" s="6"/>
      <c r="GB2118" s="6"/>
      <c r="GC2118" s="6"/>
      <c r="GD2118" s="6"/>
      <c r="GE2118" s="6"/>
      <c r="GF2118" s="6"/>
      <c r="GG2118" s="6"/>
      <c r="GH2118" s="6"/>
      <c r="GI2118" s="6"/>
      <c r="GJ2118" s="6"/>
      <c r="GK2118" s="6"/>
      <c r="GL2118" s="6"/>
      <c r="GM2118" s="6"/>
      <c r="GN2118" s="6"/>
      <c r="GO2118" s="6"/>
      <c r="GP2118" s="6"/>
      <c r="GQ2118" s="6"/>
      <c r="GR2118" s="6"/>
      <c r="GS2118" s="6"/>
      <c r="GT2118" s="6"/>
      <c r="GU2118" s="6"/>
      <c r="GV2118" s="6"/>
      <c r="GW2118" s="6"/>
      <c r="GX2118" s="6"/>
      <c r="GY2118" s="6"/>
      <c r="GZ2118" s="6"/>
      <c r="HA2118" s="6"/>
      <c r="HB2118" s="6"/>
      <c r="HC2118" s="6"/>
      <c r="HD2118" s="6"/>
      <c r="HE2118" s="6"/>
      <c r="HF2118" s="6"/>
      <c r="HG2118" s="6"/>
      <c r="HH2118" s="6"/>
      <c r="HI2118" s="6"/>
      <c r="HJ2118" s="6"/>
      <c r="HK2118" s="6"/>
      <c r="HL2118" s="6"/>
      <c r="HM2118" s="6"/>
      <c r="HN2118" s="6"/>
      <c r="HO2118" s="6"/>
      <c r="HP2118" s="6"/>
      <c r="HQ2118" s="6"/>
      <c r="HR2118" s="6"/>
      <c r="HS2118" s="6"/>
      <c r="HT2118" s="6"/>
      <c r="HU2118" s="6"/>
      <c r="HV2118" s="6"/>
      <c r="HW2118" s="6"/>
      <c r="HX2118" s="6"/>
      <c r="HY2118" s="6"/>
      <c r="HZ2118" s="6"/>
      <c r="IA2118" s="6"/>
      <c r="IB2118" s="6"/>
      <c r="IC2118" s="6"/>
      <c r="ID2118" s="6"/>
      <c r="IE2118" s="6"/>
      <c r="IF2118" s="6"/>
      <c r="IG2118" s="6"/>
      <c r="IH2118" s="6"/>
      <c r="II2118" s="6"/>
      <c r="IJ2118" s="6"/>
      <c r="IK2118" s="6"/>
      <c r="IL2118" s="6"/>
      <c r="IM2118" s="6"/>
      <c r="IN2118" s="6"/>
      <c r="IO2118" s="6"/>
      <c r="IP2118" s="6"/>
      <c r="IQ2118" s="6"/>
      <c r="IR2118" s="6"/>
      <c r="IS2118" s="6"/>
      <c r="IT2118" s="6"/>
      <c r="IU2118" s="6"/>
      <c r="IV2118" s="6"/>
      <c r="IW2118" s="6"/>
      <c r="IX2118" s="6"/>
      <c r="IY2118" s="6"/>
      <c r="IZ2118" s="6"/>
      <c r="JA2118" s="6"/>
      <c r="JB2118" s="6"/>
      <c r="JC2118" s="6"/>
      <c r="JD2118" s="6"/>
      <c r="JE2118" s="6"/>
      <c r="JF2118" s="6"/>
      <c r="JG2118" s="6"/>
      <c r="JH2118" s="6"/>
      <c r="JI2118" s="6"/>
      <c r="JJ2118" s="6"/>
      <c r="JK2118" s="6"/>
      <c r="JL2118" s="6"/>
      <c r="JM2118" s="6"/>
      <c r="JN2118" s="6"/>
      <c r="JO2118" s="6"/>
      <c r="JP2118" s="6"/>
      <c r="JQ2118" s="6"/>
      <c r="JR2118" s="6"/>
      <c r="JS2118" s="6"/>
      <c r="JT2118" s="6"/>
      <c r="JU2118" s="6"/>
      <c r="JV2118" s="6"/>
      <c r="JW2118" s="6"/>
      <c r="JX2118" s="6"/>
      <c r="JY2118" s="6"/>
      <c r="JZ2118" s="6"/>
      <c r="KA2118" s="6"/>
      <c r="KB2118" s="6"/>
      <c r="KC2118" s="6"/>
      <c r="KD2118" s="6"/>
      <c r="KE2118" s="6"/>
      <c r="KF2118" s="6"/>
      <c r="KG2118" s="6"/>
      <c r="KH2118" s="6"/>
      <c r="KI2118" s="6"/>
      <c r="KJ2118" s="6"/>
      <c r="KK2118" s="6"/>
      <c r="KL2118" s="6"/>
      <c r="KM2118" s="6"/>
      <c r="KN2118" s="6"/>
      <c r="KO2118" s="6"/>
      <c r="KP2118" s="6"/>
      <c r="KQ2118" s="6"/>
      <c r="KR2118" s="6"/>
      <c r="KS2118" s="6"/>
      <c r="KT2118" s="6"/>
      <c r="KU2118" s="6"/>
      <c r="KV2118" s="6"/>
      <c r="KW2118" s="6"/>
      <c r="KX2118" s="6"/>
      <c r="KY2118" s="6"/>
      <c r="KZ2118" s="6"/>
      <c r="LA2118" s="6"/>
      <c r="LB2118" s="6"/>
      <c r="LC2118" s="6"/>
      <c r="LD2118" s="6"/>
      <c r="LE2118" s="6"/>
      <c r="LF2118" s="6"/>
      <c r="LG2118" s="6"/>
      <c r="LH2118" s="6"/>
      <c r="LI2118" s="6"/>
      <c r="LJ2118" s="6"/>
      <c r="LK2118" s="6"/>
      <c r="LL2118" s="6"/>
      <c r="LM2118" s="6"/>
      <c r="LN2118" s="6"/>
      <c r="LO2118" s="6"/>
      <c r="LP2118" s="6"/>
      <c r="LQ2118" s="6"/>
      <c r="LR2118" s="6"/>
    </row>
    <row r="2119" spans="1:330">
      <c r="A2119" s="6"/>
      <c r="B2119" s="6"/>
      <c r="C2119" s="6"/>
      <c r="D2119" s="6"/>
      <c r="E2119" s="6"/>
      <c r="F2119" s="6"/>
      <c r="G2119" s="6"/>
      <c r="H2119" s="6"/>
      <c r="I2119" s="6"/>
      <c r="J2119" s="6"/>
      <c r="K2119" s="6"/>
      <c r="L2119" s="6"/>
      <c r="M2119" s="6"/>
      <c r="N2119" s="6"/>
      <c r="O2119" s="6"/>
      <c r="P2119" s="6"/>
      <c r="Q2119" s="6"/>
      <c r="R2119" s="6"/>
      <c r="S2119" s="6"/>
      <c r="T2119" s="6"/>
      <c r="U2119" s="36"/>
      <c r="V2119" s="36"/>
      <c r="W2119" s="36"/>
      <c r="X2119" s="36"/>
      <c r="Y2119" s="36"/>
      <c r="Z2119" s="36"/>
      <c r="AA2119" s="36"/>
      <c r="AB2119" s="36"/>
      <c r="AC2119" s="36"/>
      <c r="AD2119" s="36"/>
      <c r="AE2119" s="36"/>
      <c r="AF2119" s="36"/>
      <c r="AG2119" s="36"/>
      <c r="AH2119" s="36"/>
      <c r="AI2119" s="6"/>
      <c r="AJ2119" s="6"/>
      <c r="AK2119" s="6"/>
      <c r="AL2119" s="6"/>
      <c r="AM2119" s="6"/>
      <c r="AN2119" s="6"/>
      <c r="AO2119" s="6"/>
      <c r="AP2119" s="37"/>
      <c r="AQ2119" s="6"/>
      <c r="AR2119" s="6"/>
      <c r="AV2119" s="11"/>
      <c r="AW2119" s="11"/>
      <c r="AX2119" s="11"/>
      <c r="AY2119" s="11"/>
      <c r="AZ2119" s="11"/>
      <c r="BA2119" s="11"/>
      <c r="BB2119" s="11"/>
      <c r="BC2119" s="11"/>
      <c r="BD2119" s="11"/>
      <c r="BE2119" s="11"/>
      <c r="BF2119" s="11"/>
      <c r="BG2119" s="11"/>
      <c r="BH2119" s="11"/>
      <c r="BI2119" s="11"/>
      <c r="BJ2119" s="11"/>
      <c r="BK2119" s="11"/>
      <c r="BL2119" s="11"/>
      <c r="BM2119" s="11"/>
      <c r="BN2119" s="11"/>
      <c r="BO2119" s="11"/>
      <c r="BP2119" s="11"/>
      <c r="BQ2119" s="11"/>
      <c r="BR2119" s="11"/>
      <c r="BS2119" s="11"/>
      <c r="BT2119" s="11"/>
      <c r="BU2119" s="11"/>
      <c r="BV2119" s="11"/>
      <c r="BW2119" s="11"/>
      <c r="BX2119" s="11"/>
      <c r="BY2119" s="11"/>
      <c r="BZ2119" s="11"/>
      <c r="CA2119" s="11"/>
      <c r="CB2119" s="11"/>
      <c r="CC2119" s="11"/>
      <c r="CS2119" s="6"/>
      <c r="CT2119" s="6"/>
      <c r="CU2119" s="6"/>
      <c r="CV2119" s="6"/>
      <c r="CW2119" s="6"/>
      <c r="CX2119" s="6"/>
      <c r="CY2119" s="6"/>
      <c r="CZ2119" s="6"/>
      <c r="DA2119" s="6"/>
      <c r="DB2119" s="6"/>
      <c r="DC2119" s="6"/>
      <c r="DD2119" s="6"/>
      <c r="DE2119" s="6"/>
      <c r="DF2119" s="6"/>
      <c r="DG2119" s="6"/>
      <c r="DH2119" s="6"/>
      <c r="DI2119" s="6"/>
      <c r="DJ2119" s="6"/>
      <c r="DK2119" s="6"/>
      <c r="DL2119" s="6"/>
      <c r="DM2119" s="6"/>
      <c r="DN2119" s="6"/>
      <c r="DO2119" s="6"/>
      <c r="DP2119" s="6"/>
      <c r="DQ2119" s="6"/>
      <c r="DR2119" s="6"/>
      <c r="DS2119" s="6"/>
      <c r="DT2119" s="6"/>
      <c r="DU2119" s="6"/>
      <c r="DV2119" s="6"/>
      <c r="DW2119" s="6"/>
      <c r="DX2119" s="6"/>
      <c r="DY2119" s="6"/>
      <c r="DZ2119" s="6"/>
      <c r="EA2119" s="6"/>
      <c r="EB2119" s="6"/>
      <c r="EC2119" s="6"/>
      <c r="ED2119" s="6"/>
      <c r="EE2119" s="6"/>
      <c r="EF2119" s="6"/>
      <c r="EG2119" s="6"/>
      <c r="EH2119" s="6"/>
      <c r="EI2119" s="6"/>
      <c r="EJ2119" s="6"/>
      <c r="EK2119" s="6"/>
      <c r="EL2119" s="6"/>
      <c r="EM2119" s="6"/>
      <c r="EN2119" s="6"/>
      <c r="EO2119" s="6"/>
      <c r="EP2119" s="6"/>
      <c r="EQ2119" s="6"/>
      <c r="ER2119" s="6"/>
      <c r="ES2119" s="6"/>
      <c r="ET2119" s="6"/>
      <c r="EU2119" s="6"/>
      <c r="EV2119" s="6"/>
      <c r="EW2119" s="6"/>
      <c r="EX2119" s="6"/>
      <c r="EY2119" s="6"/>
      <c r="EZ2119" s="6"/>
      <c r="FA2119" s="6"/>
      <c r="FB2119" s="6"/>
      <c r="FC2119" s="6"/>
      <c r="FD2119" s="6"/>
      <c r="FE2119" s="6"/>
      <c r="FF2119" s="6"/>
      <c r="FG2119" s="6"/>
      <c r="FH2119" s="6"/>
      <c r="FI2119" s="6"/>
      <c r="FJ2119" s="6"/>
      <c r="FK2119" s="6"/>
      <c r="FL2119" s="6"/>
      <c r="FM2119" s="6"/>
      <c r="FN2119" s="6"/>
      <c r="FO2119" s="6"/>
      <c r="FP2119" s="6"/>
      <c r="FQ2119" s="6"/>
      <c r="FR2119" s="6"/>
      <c r="FS2119" s="6"/>
      <c r="FT2119" s="6"/>
      <c r="FU2119" s="6"/>
      <c r="FV2119" s="6"/>
      <c r="FW2119" s="6"/>
      <c r="FX2119" s="6"/>
      <c r="FY2119" s="6"/>
      <c r="FZ2119" s="6"/>
      <c r="GA2119" s="6"/>
      <c r="GB2119" s="6"/>
      <c r="GC2119" s="6"/>
      <c r="GD2119" s="6"/>
      <c r="GE2119" s="6"/>
      <c r="GF2119" s="6"/>
      <c r="GG2119" s="6"/>
      <c r="GH2119" s="6"/>
      <c r="GI2119" s="6"/>
      <c r="GJ2119" s="6"/>
      <c r="GK2119" s="6"/>
      <c r="GL2119" s="6"/>
      <c r="GM2119" s="6"/>
      <c r="GN2119" s="6"/>
      <c r="GO2119" s="6"/>
      <c r="GP2119" s="6"/>
      <c r="GQ2119" s="6"/>
      <c r="GR2119" s="6"/>
      <c r="GS2119" s="6"/>
      <c r="GT2119" s="6"/>
      <c r="GU2119" s="6"/>
      <c r="GV2119" s="6"/>
      <c r="GW2119" s="6"/>
      <c r="GX2119" s="6"/>
      <c r="GY2119" s="6"/>
      <c r="GZ2119" s="6"/>
      <c r="HA2119" s="6"/>
      <c r="HB2119" s="6"/>
      <c r="HC2119" s="6"/>
      <c r="HD2119" s="6"/>
      <c r="HE2119" s="6"/>
      <c r="HF2119" s="6"/>
      <c r="HG2119" s="6"/>
      <c r="HH2119" s="6"/>
      <c r="HI2119" s="6"/>
      <c r="HJ2119" s="6"/>
      <c r="HK2119" s="6"/>
      <c r="HL2119" s="6"/>
      <c r="HM2119" s="6"/>
      <c r="HN2119" s="6"/>
      <c r="HO2119" s="6"/>
      <c r="HP2119" s="6"/>
      <c r="HQ2119" s="6"/>
      <c r="HR2119" s="6"/>
      <c r="HS2119" s="6"/>
      <c r="HT2119" s="6"/>
      <c r="HU2119" s="6"/>
      <c r="HV2119" s="6"/>
      <c r="HW2119" s="6"/>
      <c r="HX2119" s="6"/>
      <c r="HY2119" s="6"/>
      <c r="HZ2119" s="6"/>
      <c r="IA2119" s="6"/>
      <c r="IB2119" s="6"/>
      <c r="IC2119" s="6"/>
      <c r="ID2119" s="6"/>
      <c r="IE2119" s="6"/>
      <c r="IF2119" s="6"/>
      <c r="IG2119" s="6"/>
      <c r="IH2119" s="6"/>
      <c r="II2119" s="6"/>
      <c r="IJ2119" s="6"/>
      <c r="IK2119" s="6"/>
      <c r="IL2119" s="6"/>
      <c r="IM2119" s="6"/>
      <c r="IN2119" s="6"/>
      <c r="IO2119" s="6"/>
      <c r="IP2119" s="6"/>
      <c r="IQ2119" s="6"/>
      <c r="IR2119" s="6"/>
      <c r="IS2119" s="6"/>
      <c r="IT2119" s="6"/>
      <c r="IU2119" s="6"/>
      <c r="IV2119" s="6"/>
      <c r="IW2119" s="6"/>
      <c r="IX2119" s="6"/>
      <c r="IY2119" s="6"/>
      <c r="IZ2119" s="6"/>
      <c r="JA2119" s="6"/>
      <c r="JB2119" s="6"/>
      <c r="JC2119" s="6"/>
      <c r="JD2119" s="6"/>
      <c r="JE2119" s="6"/>
      <c r="JF2119" s="6"/>
      <c r="JG2119" s="6"/>
      <c r="JH2119" s="6"/>
      <c r="JI2119" s="6"/>
      <c r="JJ2119" s="6"/>
      <c r="JK2119" s="6"/>
      <c r="JL2119" s="6"/>
      <c r="JM2119" s="6"/>
      <c r="JN2119" s="6"/>
      <c r="JO2119" s="6"/>
      <c r="JP2119" s="6"/>
      <c r="JQ2119" s="6"/>
      <c r="JR2119" s="6"/>
      <c r="JS2119" s="6"/>
      <c r="JT2119" s="6"/>
      <c r="JU2119" s="6"/>
      <c r="JV2119" s="6"/>
      <c r="JW2119" s="6"/>
      <c r="JX2119" s="6"/>
      <c r="JY2119" s="6"/>
      <c r="JZ2119" s="6"/>
      <c r="KA2119" s="6"/>
      <c r="KB2119" s="6"/>
      <c r="KC2119" s="6"/>
      <c r="KD2119" s="6"/>
      <c r="KE2119" s="6"/>
      <c r="KF2119" s="6"/>
      <c r="KG2119" s="6"/>
      <c r="KH2119" s="6"/>
      <c r="KI2119" s="6"/>
      <c r="KJ2119" s="6"/>
      <c r="KK2119" s="6"/>
      <c r="KL2119" s="6"/>
      <c r="KM2119" s="6"/>
      <c r="KN2119" s="6"/>
      <c r="KO2119" s="6"/>
      <c r="KP2119" s="6"/>
      <c r="KQ2119" s="6"/>
      <c r="KR2119" s="6"/>
      <c r="KS2119" s="6"/>
      <c r="KT2119" s="6"/>
      <c r="KU2119" s="6"/>
      <c r="KV2119" s="6"/>
      <c r="KW2119" s="6"/>
      <c r="KX2119" s="6"/>
      <c r="KY2119" s="6"/>
      <c r="KZ2119" s="6"/>
      <c r="LA2119" s="6"/>
      <c r="LB2119" s="6"/>
      <c r="LC2119" s="6"/>
      <c r="LD2119" s="6"/>
      <c r="LE2119" s="6"/>
      <c r="LF2119" s="6"/>
      <c r="LG2119" s="6"/>
      <c r="LH2119" s="6"/>
      <c r="LI2119" s="6"/>
      <c r="LJ2119" s="6"/>
      <c r="LK2119" s="6"/>
      <c r="LL2119" s="6"/>
      <c r="LM2119" s="6"/>
      <c r="LN2119" s="6"/>
      <c r="LO2119" s="6"/>
      <c r="LP2119" s="6"/>
      <c r="LQ2119" s="6"/>
      <c r="LR2119" s="6"/>
    </row>
    <row r="2120" spans="1:330">
      <c r="A2120" s="6"/>
      <c r="B2120" s="6"/>
      <c r="C2120" s="6"/>
      <c r="D2120" s="6"/>
      <c r="E2120" s="6"/>
      <c r="F2120" s="6"/>
      <c r="G2120" s="6"/>
      <c r="H2120" s="6"/>
      <c r="I2120" s="6"/>
      <c r="J2120" s="6"/>
      <c r="K2120" s="6"/>
      <c r="L2120" s="6"/>
      <c r="M2120" s="6"/>
      <c r="N2120" s="6"/>
      <c r="O2120" s="6"/>
      <c r="P2120" s="6"/>
      <c r="Q2120" s="6"/>
      <c r="R2120" s="6"/>
      <c r="S2120" s="6"/>
      <c r="T2120" s="6"/>
      <c r="U2120" s="36"/>
      <c r="V2120" s="36"/>
      <c r="W2120" s="36"/>
      <c r="X2120" s="36"/>
      <c r="Y2120" s="36"/>
      <c r="Z2120" s="36"/>
      <c r="AA2120" s="36"/>
      <c r="AB2120" s="36"/>
      <c r="AC2120" s="36"/>
      <c r="AD2120" s="36"/>
      <c r="AE2120" s="36"/>
      <c r="AF2120" s="36"/>
      <c r="AG2120" s="36"/>
      <c r="AH2120" s="36"/>
      <c r="AI2120" s="6"/>
      <c r="AJ2120" s="6"/>
      <c r="AK2120" s="6"/>
      <c r="AL2120" s="6"/>
      <c r="AM2120" s="6"/>
      <c r="AN2120" s="6"/>
      <c r="AO2120" s="6"/>
      <c r="AP2120" s="37"/>
      <c r="AQ2120" s="6"/>
      <c r="AR2120" s="6"/>
      <c r="AV2120" s="11"/>
      <c r="AW2120" s="11"/>
      <c r="AX2120" s="11"/>
      <c r="AY2120" s="11"/>
      <c r="AZ2120" s="11"/>
      <c r="BA2120" s="11"/>
      <c r="BB2120" s="11"/>
      <c r="BC2120" s="11"/>
      <c r="BD2120" s="11"/>
      <c r="BE2120" s="11"/>
      <c r="BF2120" s="11"/>
      <c r="BG2120" s="11"/>
      <c r="BH2120" s="11"/>
      <c r="BI2120" s="11"/>
      <c r="BJ2120" s="11"/>
      <c r="BK2120" s="11"/>
      <c r="BL2120" s="11"/>
      <c r="BM2120" s="11"/>
      <c r="BN2120" s="11"/>
      <c r="BO2120" s="11"/>
      <c r="BP2120" s="11"/>
      <c r="BQ2120" s="11"/>
      <c r="BR2120" s="11"/>
      <c r="BS2120" s="11"/>
      <c r="BT2120" s="11"/>
      <c r="BU2120" s="11"/>
      <c r="BV2120" s="11"/>
      <c r="BW2120" s="11"/>
      <c r="BX2120" s="11"/>
      <c r="BY2120" s="11"/>
      <c r="BZ2120" s="11"/>
      <c r="CA2120" s="11"/>
      <c r="CB2120" s="11"/>
      <c r="CC2120" s="11"/>
      <c r="CS2120" s="6"/>
      <c r="CT2120" s="6"/>
      <c r="CU2120" s="6"/>
      <c r="CV2120" s="6"/>
      <c r="CW2120" s="6"/>
      <c r="CX2120" s="6"/>
      <c r="CY2120" s="6"/>
      <c r="CZ2120" s="6"/>
      <c r="DA2120" s="6"/>
      <c r="DB2120" s="6"/>
      <c r="DC2120" s="6"/>
      <c r="DD2120" s="6"/>
      <c r="DE2120" s="6"/>
      <c r="DF2120" s="6"/>
      <c r="DG2120" s="6"/>
      <c r="DH2120" s="6"/>
      <c r="DI2120" s="6"/>
      <c r="DJ2120" s="6"/>
      <c r="DK2120" s="6"/>
      <c r="DL2120" s="6"/>
      <c r="DM2120" s="6"/>
      <c r="DN2120" s="6"/>
      <c r="DO2120" s="6"/>
      <c r="DP2120" s="6"/>
      <c r="DQ2120" s="6"/>
      <c r="DR2120" s="6"/>
      <c r="DS2120" s="6"/>
      <c r="DT2120" s="6"/>
      <c r="DU2120" s="6"/>
      <c r="DV2120" s="6"/>
      <c r="DW2120" s="6"/>
      <c r="DX2120" s="6"/>
      <c r="DY2120" s="6"/>
      <c r="DZ2120" s="6"/>
      <c r="EA2120" s="6"/>
      <c r="EB2120" s="6"/>
      <c r="EC2120" s="6"/>
      <c r="ED2120" s="6"/>
      <c r="EE2120" s="6"/>
      <c r="EF2120" s="6"/>
      <c r="EG2120" s="6"/>
      <c r="EH2120" s="6"/>
      <c r="EI2120" s="6"/>
      <c r="EJ2120" s="6"/>
      <c r="EK2120" s="6"/>
      <c r="EL2120" s="6"/>
      <c r="EM2120" s="6"/>
      <c r="EN2120" s="6"/>
      <c r="EO2120" s="6"/>
      <c r="EP2120" s="6"/>
      <c r="EQ2120" s="6"/>
      <c r="ER2120" s="6"/>
      <c r="ES2120" s="6"/>
      <c r="ET2120" s="6"/>
      <c r="EU2120" s="6"/>
      <c r="EV2120" s="6"/>
      <c r="EW2120" s="6"/>
      <c r="EX2120" s="6"/>
      <c r="EY2120" s="6"/>
      <c r="EZ2120" s="6"/>
      <c r="FA2120" s="6"/>
      <c r="FB2120" s="6"/>
      <c r="FC2120" s="6"/>
      <c r="FD2120" s="6"/>
      <c r="FE2120" s="6"/>
      <c r="FF2120" s="6"/>
      <c r="FG2120" s="6"/>
      <c r="FH2120" s="6"/>
      <c r="FI2120" s="6"/>
      <c r="FJ2120" s="6"/>
      <c r="FK2120" s="6"/>
      <c r="FL2120" s="6"/>
      <c r="FM2120" s="6"/>
      <c r="FN2120" s="6"/>
      <c r="FO2120" s="6"/>
      <c r="FP2120" s="6"/>
      <c r="FQ2120" s="6"/>
      <c r="FR2120" s="6"/>
      <c r="FS2120" s="6"/>
      <c r="FT2120" s="6"/>
      <c r="FU2120" s="6"/>
      <c r="FV2120" s="6"/>
      <c r="FW2120" s="6"/>
      <c r="FX2120" s="6"/>
      <c r="FY2120" s="6"/>
      <c r="FZ2120" s="6"/>
      <c r="GA2120" s="6"/>
      <c r="GB2120" s="6"/>
      <c r="GC2120" s="6"/>
      <c r="GD2120" s="6"/>
      <c r="GE2120" s="6"/>
      <c r="GF2120" s="6"/>
      <c r="GG2120" s="6"/>
      <c r="GH2120" s="6"/>
      <c r="GI2120" s="6"/>
      <c r="GJ2120" s="6"/>
      <c r="GK2120" s="6"/>
      <c r="GL2120" s="6"/>
      <c r="GM2120" s="6"/>
      <c r="GN2120" s="6"/>
      <c r="GO2120" s="6"/>
      <c r="GP2120" s="6"/>
      <c r="GQ2120" s="6"/>
      <c r="GR2120" s="6"/>
      <c r="GS2120" s="6"/>
      <c r="GT2120" s="6"/>
      <c r="GU2120" s="6"/>
      <c r="GV2120" s="6"/>
      <c r="GW2120" s="6"/>
      <c r="GX2120" s="6"/>
      <c r="GY2120" s="6"/>
      <c r="GZ2120" s="6"/>
      <c r="HA2120" s="6"/>
      <c r="HB2120" s="6"/>
      <c r="HC2120" s="6"/>
      <c r="HD2120" s="6"/>
      <c r="HE2120" s="6"/>
      <c r="HF2120" s="6"/>
      <c r="HG2120" s="6"/>
      <c r="HH2120" s="6"/>
      <c r="HI2120" s="6"/>
      <c r="HJ2120" s="6"/>
      <c r="HK2120" s="6"/>
      <c r="HL2120" s="6"/>
      <c r="HM2120" s="6"/>
      <c r="HN2120" s="6"/>
      <c r="HO2120" s="6"/>
      <c r="HP2120" s="6"/>
      <c r="HQ2120" s="6"/>
      <c r="HR2120" s="6"/>
      <c r="HS2120" s="6"/>
      <c r="HT2120" s="6"/>
      <c r="HU2120" s="6"/>
      <c r="HV2120" s="6"/>
      <c r="HW2120" s="6"/>
      <c r="HX2120" s="6"/>
      <c r="HY2120" s="6"/>
      <c r="HZ2120" s="6"/>
      <c r="IA2120" s="6"/>
      <c r="IB2120" s="6"/>
      <c r="IC2120" s="6"/>
      <c r="ID2120" s="6"/>
      <c r="IE2120" s="6"/>
      <c r="IF2120" s="6"/>
      <c r="IG2120" s="6"/>
      <c r="IH2120" s="6"/>
      <c r="II2120" s="6"/>
      <c r="IJ2120" s="6"/>
      <c r="IK2120" s="6"/>
      <c r="IL2120" s="6"/>
      <c r="IM2120" s="6"/>
      <c r="IN2120" s="6"/>
      <c r="IO2120" s="6"/>
      <c r="IP2120" s="6"/>
      <c r="IQ2120" s="6"/>
      <c r="IR2120" s="6"/>
      <c r="IS2120" s="6"/>
      <c r="IT2120" s="6"/>
      <c r="IU2120" s="6"/>
      <c r="IV2120" s="6"/>
      <c r="IW2120" s="6"/>
      <c r="IX2120" s="6"/>
      <c r="IY2120" s="6"/>
      <c r="IZ2120" s="6"/>
      <c r="JA2120" s="6"/>
      <c r="JB2120" s="6"/>
      <c r="JC2120" s="6"/>
      <c r="JD2120" s="6"/>
      <c r="JE2120" s="6"/>
      <c r="JF2120" s="6"/>
      <c r="JG2120" s="6"/>
      <c r="JH2120" s="6"/>
      <c r="JI2120" s="6"/>
      <c r="JJ2120" s="6"/>
      <c r="JK2120" s="6"/>
      <c r="JL2120" s="6"/>
      <c r="JM2120" s="6"/>
      <c r="JN2120" s="6"/>
      <c r="JO2120" s="6"/>
      <c r="JP2120" s="6"/>
      <c r="JQ2120" s="6"/>
      <c r="JR2120" s="6"/>
      <c r="JS2120" s="6"/>
      <c r="JT2120" s="6"/>
      <c r="JU2120" s="6"/>
      <c r="JV2120" s="6"/>
      <c r="JW2120" s="6"/>
      <c r="JX2120" s="6"/>
      <c r="JY2120" s="6"/>
      <c r="JZ2120" s="6"/>
      <c r="KA2120" s="6"/>
      <c r="KB2120" s="6"/>
      <c r="KC2120" s="6"/>
      <c r="KD2120" s="6"/>
      <c r="KE2120" s="6"/>
      <c r="KF2120" s="6"/>
      <c r="KG2120" s="6"/>
      <c r="KH2120" s="6"/>
      <c r="KI2120" s="6"/>
      <c r="KJ2120" s="6"/>
      <c r="KK2120" s="6"/>
      <c r="KL2120" s="6"/>
      <c r="KM2120" s="6"/>
      <c r="KN2120" s="6"/>
      <c r="KO2120" s="6"/>
      <c r="KP2120" s="6"/>
      <c r="KQ2120" s="6"/>
      <c r="KR2120" s="6"/>
      <c r="KS2120" s="6"/>
      <c r="KT2120" s="6"/>
      <c r="KU2120" s="6"/>
      <c r="KV2120" s="6"/>
      <c r="KW2120" s="6"/>
      <c r="KX2120" s="6"/>
      <c r="KY2120" s="6"/>
      <c r="KZ2120" s="6"/>
      <c r="LA2120" s="6"/>
      <c r="LB2120" s="6"/>
      <c r="LC2120" s="6"/>
      <c r="LD2120" s="6"/>
      <c r="LE2120" s="6"/>
      <c r="LF2120" s="6"/>
      <c r="LG2120" s="6"/>
      <c r="LH2120" s="6"/>
      <c r="LI2120" s="6"/>
      <c r="LJ2120" s="6"/>
      <c r="LK2120" s="6"/>
      <c r="LL2120" s="6"/>
      <c r="LM2120" s="6"/>
      <c r="LN2120" s="6"/>
      <c r="LO2120" s="6"/>
      <c r="LP2120" s="6"/>
      <c r="LQ2120" s="6"/>
      <c r="LR2120" s="6"/>
    </row>
    <row r="2121" spans="1:330">
      <c r="A2121" s="6"/>
      <c r="B2121" s="6"/>
      <c r="C2121" s="6"/>
      <c r="D2121" s="6"/>
      <c r="E2121" s="6"/>
      <c r="F2121" s="6"/>
      <c r="G2121" s="6"/>
      <c r="H2121" s="6"/>
      <c r="I2121" s="6"/>
      <c r="J2121" s="6"/>
      <c r="K2121" s="6"/>
      <c r="L2121" s="6"/>
      <c r="M2121" s="6"/>
      <c r="N2121" s="6"/>
      <c r="O2121" s="6"/>
      <c r="P2121" s="6"/>
      <c r="Q2121" s="6"/>
      <c r="R2121" s="6"/>
      <c r="S2121" s="6"/>
      <c r="T2121" s="6"/>
      <c r="U2121" s="36"/>
      <c r="V2121" s="36"/>
      <c r="W2121" s="36"/>
      <c r="X2121" s="36"/>
      <c r="Y2121" s="36"/>
      <c r="Z2121" s="36"/>
      <c r="AA2121" s="36"/>
      <c r="AB2121" s="36"/>
      <c r="AC2121" s="36"/>
      <c r="AD2121" s="36"/>
      <c r="AE2121" s="36"/>
      <c r="AF2121" s="36"/>
      <c r="AG2121" s="36"/>
      <c r="AH2121" s="36"/>
      <c r="AI2121" s="6"/>
      <c r="AJ2121" s="6"/>
      <c r="AK2121" s="6"/>
      <c r="AL2121" s="6"/>
      <c r="AM2121" s="6"/>
      <c r="AN2121" s="6"/>
      <c r="AO2121" s="6"/>
      <c r="AP2121" s="37"/>
      <c r="AQ2121" s="6"/>
      <c r="AR2121" s="6"/>
      <c r="AV2121" s="11"/>
      <c r="AW2121" s="11"/>
      <c r="AX2121" s="11"/>
      <c r="AY2121" s="11"/>
      <c r="AZ2121" s="11"/>
      <c r="BA2121" s="11"/>
      <c r="BB2121" s="11"/>
      <c r="BC2121" s="11"/>
      <c r="BD2121" s="11"/>
      <c r="BE2121" s="11"/>
      <c r="BF2121" s="11"/>
      <c r="BG2121" s="11"/>
      <c r="BH2121" s="11"/>
      <c r="BI2121" s="11"/>
      <c r="BJ2121" s="11"/>
      <c r="BK2121" s="11"/>
      <c r="BL2121" s="11"/>
      <c r="BM2121" s="11"/>
      <c r="BN2121" s="11"/>
      <c r="BO2121" s="11"/>
      <c r="BP2121" s="11"/>
      <c r="BQ2121" s="11"/>
      <c r="BR2121" s="11"/>
      <c r="BS2121" s="11"/>
      <c r="BT2121" s="11"/>
      <c r="BU2121" s="11"/>
      <c r="BV2121" s="11"/>
      <c r="BW2121" s="11"/>
      <c r="BX2121" s="11"/>
      <c r="BY2121" s="11"/>
      <c r="BZ2121" s="11"/>
      <c r="CA2121" s="11"/>
      <c r="CB2121" s="11"/>
      <c r="CC2121" s="11"/>
      <c r="CS2121" s="6"/>
      <c r="CT2121" s="6"/>
      <c r="CU2121" s="6"/>
      <c r="CV2121" s="6"/>
      <c r="CW2121" s="6"/>
      <c r="CX2121" s="6"/>
      <c r="CY2121" s="6"/>
      <c r="CZ2121" s="6"/>
      <c r="DA2121" s="6"/>
      <c r="DB2121" s="6"/>
      <c r="DC2121" s="6"/>
      <c r="DD2121" s="6"/>
      <c r="DE2121" s="6"/>
      <c r="DF2121" s="6"/>
      <c r="DG2121" s="6"/>
      <c r="DH2121" s="6"/>
      <c r="DI2121" s="6"/>
      <c r="DJ2121" s="6"/>
      <c r="DK2121" s="6"/>
      <c r="DL2121" s="6"/>
      <c r="DM2121" s="6"/>
      <c r="DN2121" s="6"/>
      <c r="DO2121" s="6"/>
      <c r="DP2121" s="6"/>
      <c r="DQ2121" s="6"/>
      <c r="DR2121" s="6"/>
      <c r="DS2121" s="6"/>
      <c r="DT2121" s="6"/>
      <c r="DU2121" s="6"/>
      <c r="DV2121" s="6"/>
      <c r="DW2121" s="6"/>
      <c r="DX2121" s="6"/>
      <c r="DY2121" s="6"/>
      <c r="DZ2121" s="6"/>
      <c r="EA2121" s="6"/>
      <c r="EB2121" s="6"/>
      <c r="EC2121" s="6"/>
      <c r="ED2121" s="6"/>
      <c r="EE2121" s="6"/>
      <c r="EF2121" s="6"/>
      <c r="EG2121" s="6"/>
      <c r="EH2121" s="6"/>
      <c r="EI2121" s="6"/>
      <c r="EJ2121" s="6"/>
      <c r="EK2121" s="6"/>
      <c r="EL2121" s="6"/>
      <c r="EM2121" s="6"/>
      <c r="EN2121" s="6"/>
      <c r="EO2121" s="6"/>
      <c r="EP2121" s="6"/>
      <c r="EQ2121" s="6"/>
      <c r="ER2121" s="6"/>
      <c r="ES2121" s="6"/>
      <c r="ET2121" s="6"/>
      <c r="EU2121" s="6"/>
      <c r="EV2121" s="6"/>
      <c r="EW2121" s="6"/>
      <c r="EX2121" s="6"/>
      <c r="EY2121" s="6"/>
      <c r="EZ2121" s="6"/>
      <c r="FA2121" s="6"/>
      <c r="FB2121" s="6"/>
      <c r="FC2121" s="6"/>
      <c r="FD2121" s="6"/>
      <c r="FE2121" s="6"/>
      <c r="FF2121" s="6"/>
      <c r="FG2121" s="6"/>
      <c r="FH2121" s="6"/>
      <c r="FI2121" s="6"/>
      <c r="FJ2121" s="6"/>
      <c r="FK2121" s="6"/>
      <c r="FL2121" s="6"/>
      <c r="FM2121" s="6"/>
      <c r="FN2121" s="6"/>
      <c r="FO2121" s="6"/>
      <c r="FP2121" s="6"/>
      <c r="FQ2121" s="6"/>
      <c r="FR2121" s="6"/>
      <c r="FS2121" s="6"/>
      <c r="FT2121" s="6"/>
      <c r="FU2121" s="6"/>
      <c r="FV2121" s="6"/>
      <c r="FW2121" s="6"/>
      <c r="FX2121" s="6"/>
      <c r="FY2121" s="6"/>
      <c r="FZ2121" s="6"/>
      <c r="GA2121" s="6"/>
      <c r="GB2121" s="6"/>
      <c r="GC2121" s="6"/>
      <c r="GD2121" s="6"/>
      <c r="GE2121" s="6"/>
      <c r="GF2121" s="6"/>
      <c r="GG2121" s="6"/>
      <c r="GH2121" s="6"/>
      <c r="GI2121" s="6"/>
      <c r="GJ2121" s="6"/>
      <c r="GK2121" s="6"/>
      <c r="GL2121" s="6"/>
      <c r="GM2121" s="6"/>
      <c r="GN2121" s="6"/>
      <c r="GO2121" s="6"/>
      <c r="GP2121" s="6"/>
      <c r="GQ2121" s="6"/>
      <c r="GR2121" s="6"/>
      <c r="GS2121" s="6"/>
      <c r="GT2121" s="6"/>
      <c r="GU2121" s="6"/>
      <c r="GV2121" s="6"/>
      <c r="GW2121" s="6"/>
      <c r="GX2121" s="6"/>
      <c r="GY2121" s="6"/>
      <c r="GZ2121" s="6"/>
      <c r="HA2121" s="6"/>
      <c r="HB2121" s="6"/>
      <c r="HC2121" s="6"/>
      <c r="HD2121" s="6"/>
      <c r="HE2121" s="6"/>
      <c r="HF2121" s="6"/>
      <c r="HG2121" s="6"/>
      <c r="HH2121" s="6"/>
      <c r="HI2121" s="6"/>
      <c r="HJ2121" s="6"/>
      <c r="HK2121" s="6"/>
      <c r="HL2121" s="6"/>
      <c r="HM2121" s="6"/>
      <c r="HN2121" s="6"/>
      <c r="HO2121" s="6"/>
      <c r="HP2121" s="6"/>
      <c r="HQ2121" s="6"/>
      <c r="HR2121" s="6"/>
      <c r="HS2121" s="6"/>
      <c r="HT2121" s="6"/>
      <c r="HU2121" s="6"/>
      <c r="HV2121" s="6"/>
      <c r="HW2121" s="6"/>
      <c r="HX2121" s="6"/>
      <c r="HY2121" s="6"/>
      <c r="HZ2121" s="6"/>
      <c r="IA2121" s="6"/>
      <c r="IB2121" s="6"/>
      <c r="IC2121" s="6"/>
      <c r="ID2121" s="6"/>
      <c r="IE2121" s="6"/>
      <c r="IF2121" s="6"/>
      <c r="IG2121" s="6"/>
      <c r="IH2121" s="6"/>
      <c r="II2121" s="6"/>
      <c r="IJ2121" s="6"/>
      <c r="IK2121" s="6"/>
      <c r="IL2121" s="6"/>
      <c r="IM2121" s="6"/>
      <c r="IN2121" s="6"/>
      <c r="IO2121" s="6"/>
      <c r="IP2121" s="6"/>
      <c r="IQ2121" s="6"/>
      <c r="IR2121" s="6"/>
      <c r="IS2121" s="6"/>
      <c r="IT2121" s="6"/>
      <c r="IU2121" s="6"/>
      <c r="IV2121" s="6"/>
      <c r="IW2121" s="6"/>
      <c r="IX2121" s="6"/>
      <c r="IY2121" s="6"/>
      <c r="IZ2121" s="6"/>
      <c r="JA2121" s="6"/>
      <c r="JB2121" s="6"/>
      <c r="JC2121" s="6"/>
      <c r="JD2121" s="6"/>
      <c r="JE2121" s="6"/>
      <c r="JF2121" s="6"/>
      <c r="JG2121" s="6"/>
      <c r="JH2121" s="6"/>
      <c r="JI2121" s="6"/>
      <c r="JJ2121" s="6"/>
      <c r="JK2121" s="6"/>
      <c r="JL2121" s="6"/>
      <c r="JM2121" s="6"/>
      <c r="JN2121" s="6"/>
      <c r="JO2121" s="6"/>
      <c r="JP2121" s="6"/>
      <c r="JQ2121" s="6"/>
      <c r="JR2121" s="6"/>
      <c r="JS2121" s="6"/>
      <c r="JT2121" s="6"/>
      <c r="JU2121" s="6"/>
      <c r="JV2121" s="6"/>
      <c r="JW2121" s="6"/>
      <c r="JX2121" s="6"/>
      <c r="JY2121" s="6"/>
      <c r="JZ2121" s="6"/>
      <c r="KA2121" s="6"/>
      <c r="KB2121" s="6"/>
      <c r="KC2121" s="6"/>
      <c r="KD2121" s="6"/>
      <c r="KE2121" s="6"/>
      <c r="KF2121" s="6"/>
      <c r="KG2121" s="6"/>
      <c r="KH2121" s="6"/>
      <c r="KI2121" s="6"/>
      <c r="KJ2121" s="6"/>
      <c r="KK2121" s="6"/>
      <c r="KL2121" s="6"/>
      <c r="KM2121" s="6"/>
      <c r="KN2121" s="6"/>
      <c r="KO2121" s="6"/>
      <c r="KP2121" s="6"/>
      <c r="KQ2121" s="6"/>
      <c r="KR2121" s="6"/>
      <c r="KS2121" s="6"/>
      <c r="KT2121" s="6"/>
      <c r="KU2121" s="6"/>
      <c r="KV2121" s="6"/>
      <c r="KW2121" s="6"/>
      <c r="KX2121" s="6"/>
      <c r="KY2121" s="6"/>
      <c r="KZ2121" s="6"/>
      <c r="LA2121" s="6"/>
      <c r="LB2121" s="6"/>
      <c r="LC2121" s="6"/>
      <c r="LD2121" s="6"/>
      <c r="LE2121" s="6"/>
      <c r="LF2121" s="6"/>
      <c r="LG2121" s="6"/>
      <c r="LH2121" s="6"/>
      <c r="LI2121" s="6"/>
      <c r="LJ2121" s="6"/>
      <c r="LK2121" s="6"/>
      <c r="LL2121" s="6"/>
      <c r="LM2121" s="6"/>
      <c r="LN2121" s="6"/>
      <c r="LO2121" s="6"/>
      <c r="LP2121" s="6"/>
      <c r="LQ2121" s="6"/>
      <c r="LR2121" s="6"/>
    </row>
    <row r="2122" spans="1:330">
      <c r="A2122" s="6"/>
      <c r="B2122" s="6"/>
      <c r="C2122" s="6"/>
      <c r="D2122" s="6"/>
      <c r="E2122" s="6"/>
      <c r="F2122" s="6"/>
      <c r="G2122" s="6"/>
      <c r="H2122" s="6"/>
      <c r="I2122" s="6"/>
      <c r="J2122" s="6"/>
      <c r="K2122" s="6"/>
      <c r="L2122" s="6"/>
      <c r="M2122" s="6"/>
      <c r="N2122" s="6"/>
      <c r="O2122" s="6"/>
      <c r="P2122" s="6"/>
      <c r="Q2122" s="6"/>
      <c r="R2122" s="6"/>
      <c r="S2122" s="6"/>
      <c r="T2122" s="6"/>
      <c r="U2122" s="36"/>
      <c r="V2122" s="36"/>
      <c r="W2122" s="36"/>
      <c r="X2122" s="36"/>
      <c r="Y2122" s="36"/>
      <c r="Z2122" s="36"/>
      <c r="AA2122" s="36"/>
      <c r="AB2122" s="36"/>
      <c r="AC2122" s="36"/>
      <c r="AD2122" s="36"/>
      <c r="AE2122" s="36"/>
      <c r="AF2122" s="36"/>
      <c r="AG2122" s="36"/>
      <c r="AH2122" s="36"/>
      <c r="AI2122" s="6"/>
      <c r="AJ2122" s="6"/>
      <c r="AK2122" s="6"/>
      <c r="AL2122" s="6"/>
      <c r="AM2122" s="6"/>
      <c r="AN2122" s="6"/>
      <c r="AO2122" s="6"/>
      <c r="AP2122" s="37"/>
      <c r="AQ2122" s="6"/>
      <c r="AR2122" s="6"/>
      <c r="AV2122" s="11"/>
      <c r="AW2122" s="11"/>
      <c r="AX2122" s="11"/>
      <c r="AY2122" s="11"/>
      <c r="AZ2122" s="11"/>
      <c r="BA2122" s="11"/>
      <c r="BB2122" s="11"/>
      <c r="BC2122" s="11"/>
      <c r="BD2122" s="11"/>
      <c r="BE2122" s="11"/>
      <c r="BF2122" s="11"/>
      <c r="BG2122" s="11"/>
      <c r="BH2122" s="11"/>
      <c r="BI2122" s="11"/>
      <c r="BJ2122" s="11"/>
      <c r="BK2122" s="11"/>
      <c r="BL2122" s="11"/>
      <c r="BM2122" s="11"/>
      <c r="BN2122" s="11"/>
      <c r="BO2122" s="11"/>
      <c r="BP2122" s="11"/>
      <c r="BQ2122" s="11"/>
      <c r="BR2122" s="11"/>
      <c r="BS2122" s="11"/>
      <c r="BT2122" s="11"/>
      <c r="BU2122" s="11"/>
      <c r="BV2122" s="11"/>
      <c r="BW2122" s="11"/>
      <c r="BX2122" s="11"/>
      <c r="BY2122" s="11"/>
      <c r="BZ2122" s="11"/>
      <c r="CA2122" s="11"/>
      <c r="CB2122" s="11"/>
      <c r="CC2122" s="11"/>
      <c r="CS2122" s="6"/>
      <c r="CT2122" s="6"/>
      <c r="CU2122" s="6"/>
      <c r="CV2122" s="6"/>
      <c r="CW2122" s="6"/>
      <c r="CX2122" s="6"/>
      <c r="CY2122" s="6"/>
      <c r="CZ2122" s="6"/>
      <c r="DA2122" s="6"/>
      <c r="DB2122" s="6"/>
      <c r="DC2122" s="6"/>
      <c r="DD2122" s="6"/>
      <c r="DE2122" s="6"/>
      <c r="DF2122" s="6"/>
      <c r="DG2122" s="6"/>
      <c r="DH2122" s="6"/>
      <c r="DI2122" s="6"/>
      <c r="DJ2122" s="6"/>
      <c r="DK2122" s="6"/>
      <c r="DL2122" s="6"/>
      <c r="DM2122" s="6"/>
      <c r="DN2122" s="6"/>
      <c r="DO2122" s="6"/>
      <c r="DP2122" s="6"/>
      <c r="DQ2122" s="6"/>
      <c r="DR2122" s="6"/>
      <c r="DS2122" s="6"/>
      <c r="DT2122" s="6"/>
      <c r="DU2122" s="6"/>
      <c r="DV2122" s="6"/>
      <c r="DW2122" s="6"/>
      <c r="DX2122" s="6"/>
      <c r="DY2122" s="6"/>
      <c r="DZ2122" s="6"/>
      <c r="EA2122" s="6"/>
      <c r="EB2122" s="6"/>
      <c r="EC2122" s="6"/>
      <c r="ED2122" s="6"/>
      <c r="EE2122" s="6"/>
      <c r="EF2122" s="6"/>
      <c r="EG2122" s="6"/>
      <c r="EH2122" s="6"/>
      <c r="EI2122" s="6"/>
      <c r="EJ2122" s="6"/>
      <c r="EK2122" s="6"/>
      <c r="EL2122" s="6"/>
      <c r="EM2122" s="6"/>
      <c r="EN2122" s="6"/>
      <c r="EO2122" s="6"/>
      <c r="EP2122" s="6"/>
      <c r="EQ2122" s="6"/>
      <c r="ER2122" s="6"/>
      <c r="ES2122" s="6"/>
      <c r="ET2122" s="6"/>
      <c r="EU2122" s="6"/>
      <c r="EV2122" s="6"/>
      <c r="EW2122" s="6"/>
      <c r="EX2122" s="6"/>
      <c r="EY2122" s="6"/>
      <c r="EZ2122" s="6"/>
      <c r="FA2122" s="6"/>
      <c r="FB2122" s="6"/>
      <c r="FC2122" s="6"/>
      <c r="FD2122" s="6"/>
      <c r="FE2122" s="6"/>
      <c r="FF2122" s="6"/>
      <c r="FG2122" s="6"/>
      <c r="FH2122" s="6"/>
      <c r="FI2122" s="6"/>
      <c r="FJ2122" s="6"/>
      <c r="FK2122" s="6"/>
      <c r="FL2122" s="6"/>
      <c r="FM2122" s="6"/>
      <c r="FN2122" s="6"/>
      <c r="FO2122" s="6"/>
      <c r="FP2122" s="6"/>
      <c r="FQ2122" s="6"/>
      <c r="FR2122" s="6"/>
      <c r="FS2122" s="6"/>
      <c r="FT2122" s="6"/>
      <c r="FU2122" s="6"/>
      <c r="FV2122" s="6"/>
      <c r="FW2122" s="6"/>
      <c r="FX2122" s="6"/>
      <c r="FY2122" s="6"/>
      <c r="FZ2122" s="6"/>
      <c r="GA2122" s="6"/>
      <c r="GB2122" s="6"/>
      <c r="GC2122" s="6"/>
      <c r="GD2122" s="6"/>
      <c r="GE2122" s="6"/>
      <c r="GF2122" s="6"/>
      <c r="GG2122" s="6"/>
      <c r="GH2122" s="6"/>
      <c r="GI2122" s="6"/>
      <c r="GJ2122" s="6"/>
      <c r="GK2122" s="6"/>
      <c r="GL2122" s="6"/>
      <c r="GM2122" s="6"/>
      <c r="GN2122" s="6"/>
      <c r="GO2122" s="6"/>
      <c r="GP2122" s="6"/>
      <c r="GQ2122" s="6"/>
      <c r="GR2122" s="6"/>
      <c r="GS2122" s="6"/>
      <c r="GT2122" s="6"/>
      <c r="GU2122" s="6"/>
      <c r="GV2122" s="6"/>
      <c r="GW2122" s="6"/>
      <c r="GX2122" s="6"/>
      <c r="GY2122" s="6"/>
      <c r="GZ2122" s="6"/>
      <c r="HA2122" s="6"/>
      <c r="HB2122" s="6"/>
      <c r="HC2122" s="6"/>
      <c r="HD2122" s="6"/>
      <c r="HE2122" s="6"/>
      <c r="HF2122" s="6"/>
      <c r="HG2122" s="6"/>
      <c r="HH2122" s="6"/>
      <c r="HI2122" s="6"/>
      <c r="HJ2122" s="6"/>
      <c r="HK2122" s="6"/>
      <c r="HL2122" s="6"/>
      <c r="HM2122" s="6"/>
      <c r="HN2122" s="6"/>
      <c r="HO2122" s="6"/>
      <c r="HP2122" s="6"/>
      <c r="HQ2122" s="6"/>
      <c r="HR2122" s="6"/>
      <c r="HS2122" s="6"/>
      <c r="HT2122" s="6"/>
      <c r="HU2122" s="6"/>
      <c r="HV2122" s="6"/>
      <c r="HW2122" s="6"/>
      <c r="HX2122" s="6"/>
      <c r="HY2122" s="6"/>
      <c r="HZ2122" s="6"/>
      <c r="IA2122" s="6"/>
      <c r="IB2122" s="6"/>
      <c r="IC2122" s="6"/>
      <c r="ID2122" s="6"/>
      <c r="IE2122" s="6"/>
      <c r="IF2122" s="6"/>
      <c r="IG2122" s="6"/>
      <c r="IH2122" s="6"/>
      <c r="II2122" s="6"/>
      <c r="IJ2122" s="6"/>
      <c r="IK2122" s="6"/>
      <c r="IL2122" s="6"/>
      <c r="IM2122" s="6"/>
      <c r="IN2122" s="6"/>
      <c r="IO2122" s="6"/>
      <c r="IP2122" s="6"/>
      <c r="IQ2122" s="6"/>
      <c r="IR2122" s="6"/>
      <c r="IS2122" s="6"/>
      <c r="IT2122" s="6"/>
      <c r="IU2122" s="6"/>
      <c r="IV2122" s="6"/>
      <c r="IW2122" s="6"/>
      <c r="IX2122" s="6"/>
      <c r="IY2122" s="6"/>
      <c r="IZ2122" s="6"/>
      <c r="JA2122" s="6"/>
      <c r="JB2122" s="6"/>
      <c r="JC2122" s="6"/>
      <c r="JD2122" s="6"/>
      <c r="JE2122" s="6"/>
      <c r="JF2122" s="6"/>
      <c r="JG2122" s="6"/>
      <c r="JH2122" s="6"/>
      <c r="JI2122" s="6"/>
      <c r="JJ2122" s="6"/>
      <c r="JK2122" s="6"/>
      <c r="JL2122" s="6"/>
      <c r="JM2122" s="6"/>
      <c r="JN2122" s="6"/>
      <c r="JO2122" s="6"/>
      <c r="JP2122" s="6"/>
      <c r="JQ2122" s="6"/>
      <c r="JR2122" s="6"/>
      <c r="JS2122" s="6"/>
      <c r="JT2122" s="6"/>
      <c r="JU2122" s="6"/>
      <c r="JV2122" s="6"/>
      <c r="JW2122" s="6"/>
      <c r="JX2122" s="6"/>
      <c r="JY2122" s="6"/>
      <c r="JZ2122" s="6"/>
      <c r="KA2122" s="6"/>
      <c r="KB2122" s="6"/>
      <c r="KC2122" s="6"/>
      <c r="KD2122" s="6"/>
      <c r="KE2122" s="6"/>
      <c r="KF2122" s="6"/>
      <c r="KG2122" s="6"/>
      <c r="KH2122" s="6"/>
      <c r="KI2122" s="6"/>
      <c r="KJ2122" s="6"/>
      <c r="KK2122" s="6"/>
      <c r="KL2122" s="6"/>
      <c r="KM2122" s="6"/>
      <c r="KN2122" s="6"/>
      <c r="KO2122" s="6"/>
      <c r="KP2122" s="6"/>
      <c r="KQ2122" s="6"/>
      <c r="KR2122" s="6"/>
      <c r="KS2122" s="6"/>
      <c r="KT2122" s="6"/>
      <c r="KU2122" s="6"/>
      <c r="KV2122" s="6"/>
      <c r="KW2122" s="6"/>
      <c r="KX2122" s="6"/>
      <c r="KY2122" s="6"/>
      <c r="KZ2122" s="6"/>
      <c r="LA2122" s="6"/>
      <c r="LB2122" s="6"/>
      <c r="LC2122" s="6"/>
      <c r="LD2122" s="6"/>
      <c r="LE2122" s="6"/>
      <c r="LF2122" s="6"/>
      <c r="LG2122" s="6"/>
      <c r="LH2122" s="6"/>
      <c r="LI2122" s="6"/>
      <c r="LJ2122" s="6"/>
      <c r="LK2122" s="6"/>
      <c r="LL2122" s="6"/>
      <c r="LM2122" s="6"/>
      <c r="LN2122" s="6"/>
      <c r="LO2122" s="6"/>
      <c r="LP2122" s="6"/>
      <c r="LQ2122" s="6"/>
      <c r="LR2122" s="6"/>
    </row>
    <row r="2123" spans="1:330">
      <c r="A2123" s="6"/>
      <c r="B2123" s="6"/>
      <c r="C2123" s="6"/>
      <c r="D2123" s="6"/>
      <c r="E2123" s="6"/>
      <c r="F2123" s="6"/>
      <c r="G2123" s="6"/>
      <c r="H2123" s="6"/>
      <c r="I2123" s="6"/>
      <c r="J2123" s="6"/>
      <c r="K2123" s="6"/>
      <c r="L2123" s="6"/>
      <c r="M2123" s="6"/>
      <c r="N2123" s="6"/>
      <c r="O2123" s="6"/>
      <c r="P2123" s="6"/>
      <c r="Q2123" s="6"/>
      <c r="R2123" s="6"/>
      <c r="S2123" s="6"/>
      <c r="T2123" s="6"/>
      <c r="U2123" s="36"/>
      <c r="V2123" s="36"/>
      <c r="W2123" s="36"/>
      <c r="X2123" s="36"/>
      <c r="Y2123" s="36"/>
      <c r="Z2123" s="36"/>
      <c r="AA2123" s="36"/>
      <c r="AB2123" s="36"/>
      <c r="AC2123" s="36"/>
      <c r="AD2123" s="36"/>
      <c r="AE2123" s="36"/>
      <c r="AF2123" s="36"/>
      <c r="AG2123" s="36"/>
      <c r="AH2123" s="36"/>
      <c r="AI2123" s="6"/>
      <c r="AJ2123" s="6"/>
      <c r="AK2123" s="6"/>
      <c r="AL2123" s="6"/>
      <c r="AM2123" s="6"/>
      <c r="AN2123" s="6"/>
      <c r="AO2123" s="6"/>
      <c r="AP2123" s="37"/>
      <c r="AQ2123" s="6"/>
      <c r="AR2123" s="6"/>
      <c r="AV2123" s="11"/>
      <c r="AW2123" s="11"/>
      <c r="AX2123" s="11"/>
      <c r="AY2123" s="11"/>
      <c r="AZ2123" s="11"/>
      <c r="BA2123" s="11"/>
      <c r="BB2123" s="11"/>
      <c r="BC2123" s="11"/>
      <c r="BD2123" s="11"/>
      <c r="BE2123" s="11"/>
      <c r="BF2123" s="11"/>
      <c r="BG2123" s="11"/>
      <c r="BH2123" s="11"/>
      <c r="BI2123" s="11"/>
      <c r="BJ2123" s="11"/>
      <c r="BK2123" s="11"/>
      <c r="BL2123" s="11"/>
      <c r="BM2123" s="11"/>
      <c r="BN2123" s="11"/>
      <c r="BO2123" s="11"/>
      <c r="BP2123" s="11"/>
      <c r="BQ2123" s="11"/>
      <c r="BR2123" s="11"/>
      <c r="BS2123" s="11"/>
      <c r="BT2123" s="11"/>
      <c r="BU2123" s="11"/>
      <c r="BV2123" s="11"/>
      <c r="BW2123" s="11"/>
      <c r="BX2123" s="11"/>
      <c r="BY2123" s="11"/>
      <c r="BZ2123" s="11"/>
      <c r="CA2123" s="11"/>
      <c r="CB2123" s="11"/>
      <c r="CC2123" s="11"/>
      <c r="CS2123" s="6"/>
      <c r="CT2123" s="6"/>
      <c r="CU2123" s="6"/>
      <c r="CV2123" s="6"/>
      <c r="CW2123" s="6"/>
      <c r="CX2123" s="6"/>
      <c r="CY2123" s="6"/>
      <c r="CZ2123" s="6"/>
      <c r="DA2123" s="6"/>
      <c r="DB2123" s="6"/>
      <c r="DC2123" s="6"/>
      <c r="DD2123" s="6"/>
      <c r="DE2123" s="6"/>
      <c r="DF2123" s="6"/>
      <c r="DG2123" s="6"/>
      <c r="DH2123" s="6"/>
      <c r="DI2123" s="6"/>
      <c r="DJ2123" s="6"/>
      <c r="DK2123" s="6"/>
      <c r="DL2123" s="6"/>
      <c r="DM2123" s="6"/>
      <c r="DN2123" s="6"/>
      <c r="DO2123" s="6"/>
      <c r="DP2123" s="6"/>
      <c r="DQ2123" s="6"/>
      <c r="DR2123" s="6"/>
      <c r="DS2123" s="6"/>
      <c r="DT2123" s="6"/>
      <c r="DU2123" s="6"/>
      <c r="DV2123" s="6"/>
      <c r="DW2123" s="6"/>
      <c r="DX2123" s="6"/>
      <c r="DY2123" s="6"/>
      <c r="DZ2123" s="6"/>
      <c r="EA2123" s="6"/>
      <c r="EB2123" s="6"/>
      <c r="EC2123" s="6"/>
      <c r="ED2123" s="6"/>
      <c r="EE2123" s="6"/>
      <c r="EF2123" s="6"/>
      <c r="EG2123" s="6"/>
      <c r="EH2123" s="6"/>
      <c r="EI2123" s="6"/>
      <c r="EJ2123" s="6"/>
      <c r="EK2123" s="6"/>
      <c r="EL2123" s="6"/>
      <c r="EM2123" s="6"/>
      <c r="EN2123" s="6"/>
      <c r="EO2123" s="6"/>
      <c r="EP2123" s="6"/>
      <c r="EQ2123" s="6"/>
      <c r="ER2123" s="6"/>
      <c r="ES2123" s="6"/>
      <c r="ET2123" s="6"/>
      <c r="EU2123" s="6"/>
      <c r="EV2123" s="6"/>
      <c r="EW2123" s="6"/>
      <c r="EX2123" s="6"/>
      <c r="EY2123" s="6"/>
      <c r="EZ2123" s="6"/>
      <c r="FA2123" s="6"/>
      <c r="FB2123" s="6"/>
      <c r="FC2123" s="6"/>
      <c r="FD2123" s="6"/>
      <c r="FE2123" s="6"/>
      <c r="FF2123" s="6"/>
      <c r="FG2123" s="6"/>
      <c r="FH2123" s="6"/>
      <c r="FI2123" s="6"/>
      <c r="FJ2123" s="6"/>
      <c r="FK2123" s="6"/>
      <c r="FL2123" s="6"/>
      <c r="FM2123" s="6"/>
      <c r="FN2123" s="6"/>
      <c r="FO2123" s="6"/>
      <c r="FP2123" s="6"/>
      <c r="FQ2123" s="6"/>
      <c r="FR2123" s="6"/>
      <c r="FS2123" s="6"/>
      <c r="FT2123" s="6"/>
      <c r="FU2123" s="6"/>
      <c r="FV2123" s="6"/>
      <c r="FW2123" s="6"/>
      <c r="FX2123" s="6"/>
      <c r="FY2123" s="6"/>
      <c r="FZ2123" s="6"/>
      <c r="GA2123" s="6"/>
      <c r="GB2123" s="6"/>
      <c r="GC2123" s="6"/>
      <c r="GD2123" s="6"/>
      <c r="GE2123" s="6"/>
      <c r="GF2123" s="6"/>
      <c r="GG2123" s="6"/>
      <c r="GH2123" s="6"/>
      <c r="GI2123" s="6"/>
      <c r="GJ2123" s="6"/>
      <c r="GK2123" s="6"/>
      <c r="GL2123" s="6"/>
      <c r="GM2123" s="6"/>
      <c r="GN2123" s="6"/>
      <c r="GO2123" s="6"/>
      <c r="GP2123" s="6"/>
      <c r="GQ2123" s="6"/>
      <c r="GR2123" s="6"/>
      <c r="GS2123" s="6"/>
      <c r="GT2123" s="6"/>
      <c r="GU2123" s="6"/>
      <c r="GV2123" s="6"/>
      <c r="GW2123" s="6"/>
      <c r="GX2123" s="6"/>
      <c r="GY2123" s="6"/>
      <c r="GZ2123" s="6"/>
      <c r="HA2123" s="6"/>
      <c r="HB2123" s="6"/>
      <c r="HC2123" s="6"/>
      <c r="HD2123" s="6"/>
      <c r="HE2123" s="6"/>
      <c r="HF2123" s="6"/>
      <c r="HG2123" s="6"/>
      <c r="HH2123" s="6"/>
      <c r="HI2123" s="6"/>
      <c r="HJ2123" s="6"/>
      <c r="HK2123" s="6"/>
      <c r="HL2123" s="6"/>
      <c r="HM2123" s="6"/>
      <c r="HN2123" s="6"/>
      <c r="HO2123" s="6"/>
      <c r="HP2123" s="6"/>
      <c r="HQ2123" s="6"/>
      <c r="HR2123" s="6"/>
      <c r="HS2123" s="6"/>
      <c r="HT2123" s="6"/>
      <c r="HU2123" s="6"/>
      <c r="HV2123" s="6"/>
      <c r="HW2123" s="6"/>
      <c r="HX2123" s="6"/>
      <c r="HY2123" s="6"/>
      <c r="HZ2123" s="6"/>
      <c r="IA2123" s="6"/>
      <c r="IB2123" s="6"/>
      <c r="IC2123" s="6"/>
      <c r="ID2123" s="6"/>
      <c r="IE2123" s="6"/>
      <c r="IF2123" s="6"/>
      <c r="IG2123" s="6"/>
      <c r="IH2123" s="6"/>
      <c r="II2123" s="6"/>
      <c r="IJ2123" s="6"/>
      <c r="IK2123" s="6"/>
      <c r="IL2123" s="6"/>
      <c r="IM2123" s="6"/>
      <c r="IN2123" s="6"/>
      <c r="IO2123" s="6"/>
      <c r="IP2123" s="6"/>
      <c r="IQ2123" s="6"/>
      <c r="IR2123" s="6"/>
      <c r="IS2123" s="6"/>
      <c r="IT2123" s="6"/>
      <c r="IU2123" s="6"/>
      <c r="IV2123" s="6"/>
      <c r="IW2123" s="6"/>
      <c r="IX2123" s="6"/>
      <c r="IY2123" s="6"/>
      <c r="IZ2123" s="6"/>
      <c r="JA2123" s="6"/>
      <c r="JB2123" s="6"/>
      <c r="JC2123" s="6"/>
      <c r="JD2123" s="6"/>
      <c r="JE2123" s="6"/>
      <c r="JF2123" s="6"/>
      <c r="JG2123" s="6"/>
      <c r="JH2123" s="6"/>
      <c r="JI2123" s="6"/>
      <c r="JJ2123" s="6"/>
      <c r="JK2123" s="6"/>
      <c r="JL2123" s="6"/>
      <c r="JM2123" s="6"/>
      <c r="JN2123" s="6"/>
      <c r="JO2123" s="6"/>
      <c r="JP2123" s="6"/>
      <c r="JQ2123" s="6"/>
      <c r="JR2123" s="6"/>
      <c r="JS2123" s="6"/>
      <c r="JT2123" s="6"/>
      <c r="JU2123" s="6"/>
      <c r="JV2123" s="6"/>
      <c r="JW2123" s="6"/>
      <c r="JX2123" s="6"/>
      <c r="JY2123" s="6"/>
      <c r="JZ2123" s="6"/>
      <c r="KA2123" s="6"/>
      <c r="KB2123" s="6"/>
      <c r="KC2123" s="6"/>
      <c r="KD2123" s="6"/>
      <c r="KE2123" s="6"/>
      <c r="KF2123" s="6"/>
      <c r="KG2123" s="6"/>
      <c r="KH2123" s="6"/>
      <c r="KI2123" s="6"/>
      <c r="KJ2123" s="6"/>
      <c r="KK2123" s="6"/>
      <c r="KL2123" s="6"/>
      <c r="KM2123" s="6"/>
      <c r="KN2123" s="6"/>
      <c r="KO2123" s="6"/>
      <c r="KP2123" s="6"/>
      <c r="KQ2123" s="6"/>
      <c r="KR2123" s="6"/>
      <c r="KS2123" s="6"/>
      <c r="KT2123" s="6"/>
      <c r="KU2123" s="6"/>
      <c r="KV2123" s="6"/>
      <c r="KW2123" s="6"/>
      <c r="KX2123" s="6"/>
      <c r="KY2123" s="6"/>
      <c r="KZ2123" s="6"/>
      <c r="LA2123" s="6"/>
      <c r="LB2123" s="6"/>
      <c r="LC2123" s="6"/>
      <c r="LD2123" s="6"/>
      <c r="LE2123" s="6"/>
      <c r="LF2123" s="6"/>
      <c r="LG2123" s="6"/>
      <c r="LH2123" s="6"/>
      <c r="LI2123" s="6"/>
      <c r="LJ2123" s="6"/>
      <c r="LK2123" s="6"/>
      <c r="LL2123" s="6"/>
      <c r="LM2123" s="6"/>
      <c r="LN2123" s="6"/>
      <c r="LO2123" s="6"/>
      <c r="LP2123" s="6"/>
      <c r="LQ2123" s="6"/>
      <c r="LR2123" s="6"/>
    </row>
    <row r="2124" spans="1:330">
      <c r="A2124" s="6"/>
      <c r="B2124" s="6"/>
      <c r="C2124" s="6"/>
      <c r="D2124" s="6"/>
      <c r="E2124" s="6"/>
      <c r="F2124" s="6"/>
      <c r="G2124" s="6"/>
      <c r="H2124" s="6"/>
      <c r="I2124" s="6"/>
      <c r="J2124" s="6"/>
      <c r="K2124" s="6"/>
      <c r="L2124" s="6"/>
      <c r="M2124" s="6"/>
      <c r="N2124" s="6"/>
      <c r="O2124" s="6"/>
      <c r="P2124" s="6"/>
      <c r="Q2124" s="6"/>
      <c r="R2124" s="6"/>
      <c r="S2124" s="6"/>
      <c r="T2124" s="6"/>
      <c r="U2124" s="36"/>
      <c r="V2124" s="36"/>
      <c r="W2124" s="36"/>
      <c r="X2124" s="36"/>
      <c r="Y2124" s="36"/>
      <c r="Z2124" s="36"/>
      <c r="AA2124" s="36"/>
      <c r="AB2124" s="36"/>
      <c r="AC2124" s="36"/>
      <c r="AD2124" s="36"/>
      <c r="AE2124" s="36"/>
      <c r="AF2124" s="36"/>
      <c r="AG2124" s="36"/>
      <c r="AH2124" s="36"/>
      <c r="AI2124" s="6"/>
      <c r="AJ2124" s="6"/>
      <c r="AK2124" s="6"/>
      <c r="AL2124" s="6"/>
      <c r="AM2124" s="6"/>
      <c r="AN2124" s="6"/>
      <c r="AO2124" s="6"/>
      <c r="AP2124" s="37"/>
      <c r="AQ2124" s="6"/>
      <c r="AR2124" s="6"/>
      <c r="AV2124" s="11"/>
      <c r="AW2124" s="11"/>
      <c r="AX2124" s="11"/>
      <c r="AY2124" s="11"/>
      <c r="AZ2124" s="11"/>
      <c r="BA2124" s="11"/>
      <c r="BB2124" s="11"/>
      <c r="BC2124" s="11"/>
      <c r="BD2124" s="11"/>
      <c r="BE2124" s="11"/>
      <c r="BF2124" s="11"/>
      <c r="BG2124" s="11"/>
      <c r="BH2124" s="11"/>
      <c r="BI2124" s="11"/>
      <c r="BJ2124" s="11"/>
      <c r="BK2124" s="11"/>
      <c r="BL2124" s="11"/>
      <c r="BM2124" s="11"/>
      <c r="BN2124" s="11"/>
      <c r="BO2124" s="11"/>
      <c r="BP2124" s="11"/>
      <c r="BQ2124" s="11"/>
      <c r="BR2124" s="11"/>
      <c r="BS2124" s="11"/>
      <c r="BT2124" s="11"/>
      <c r="BU2124" s="11"/>
      <c r="BV2124" s="11"/>
      <c r="BW2124" s="11"/>
      <c r="BX2124" s="11"/>
      <c r="BY2124" s="11"/>
      <c r="BZ2124" s="11"/>
      <c r="CA2124" s="11"/>
      <c r="CB2124" s="11"/>
      <c r="CC2124" s="11"/>
      <c r="CS2124" s="6"/>
      <c r="CT2124" s="6"/>
      <c r="CU2124" s="6"/>
      <c r="CV2124" s="6"/>
      <c r="CW2124" s="6"/>
      <c r="CX2124" s="6"/>
      <c r="CY2124" s="6"/>
      <c r="CZ2124" s="6"/>
      <c r="DA2124" s="6"/>
      <c r="DB2124" s="6"/>
      <c r="DC2124" s="6"/>
      <c r="DD2124" s="6"/>
      <c r="DE2124" s="6"/>
      <c r="DF2124" s="6"/>
      <c r="DG2124" s="6"/>
      <c r="DH2124" s="6"/>
      <c r="DI2124" s="6"/>
      <c r="DJ2124" s="6"/>
      <c r="DK2124" s="6"/>
      <c r="DL2124" s="6"/>
      <c r="DM2124" s="6"/>
      <c r="DN2124" s="6"/>
      <c r="DO2124" s="6"/>
      <c r="DP2124" s="6"/>
      <c r="DQ2124" s="6"/>
      <c r="DR2124" s="6"/>
      <c r="DS2124" s="6"/>
      <c r="DT2124" s="6"/>
      <c r="DU2124" s="6"/>
      <c r="DV2124" s="6"/>
      <c r="DW2124" s="6"/>
      <c r="DX2124" s="6"/>
      <c r="DY2124" s="6"/>
      <c r="DZ2124" s="6"/>
      <c r="EA2124" s="6"/>
      <c r="EB2124" s="6"/>
      <c r="EC2124" s="6"/>
      <c r="ED2124" s="6"/>
      <c r="EE2124" s="6"/>
      <c r="EF2124" s="6"/>
      <c r="EG2124" s="6"/>
      <c r="EH2124" s="6"/>
      <c r="EI2124" s="6"/>
      <c r="EJ2124" s="6"/>
      <c r="EK2124" s="6"/>
      <c r="EL2124" s="6"/>
      <c r="EM2124" s="6"/>
      <c r="EN2124" s="6"/>
      <c r="EO2124" s="6"/>
      <c r="EP2124" s="6"/>
      <c r="EQ2124" s="6"/>
      <c r="ER2124" s="6"/>
      <c r="ES2124" s="6"/>
      <c r="ET2124" s="6"/>
      <c r="EU2124" s="6"/>
      <c r="EV2124" s="6"/>
      <c r="EW2124" s="6"/>
      <c r="EX2124" s="6"/>
      <c r="EY2124" s="6"/>
      <c r="EZ2124" s="6"/>
      <c r="FA2124" s="6"/>
      <c r="FB2124" s="6"/>
      <c r="FC2124" s="6"/>
      <c r="FD2124" s="6"/>
      <c r="FE2124" s="6"/>
      <c r="FF2124" s="6"/>
      <c r="FG2124" s="6"/>
      <c r="FH2124" s="6"/>
      <c r="FI2124" s="6"/>
      <c r="FJ2124" s="6"/>
      <c r="FK2124" s="6"/>
      <c r="FL2124" s="6"/>
      <c r="FM2124" s="6"/>
      <c r="FN2124" s="6"/>
      <c r="FO2124" s="6"/>
      <c r="FP2124" s="6"/>
      <c r="FQ2124" s="6"/>
      <c r="FR2124" s="6"/>
      <c r="FS2124" s="6"/>
      <c r="FT2124" s="6"/>
      <c r="FU2124" s="6"/>
      <c r="FV2124" s="6"/>
      <c r="FW2124" s="6"/>
      <c r="FX2124" s="6"/>
      <c r="FY2124" s="6"/>
      <c r="FZ2124" s="6"/>
      <c r="GA2124" s="6"/>
      <c r="GB2124" s="6"/>
      <c r="GC2124" s="6"/>
      <c r="GD2124" s="6"/>
      <c r="GE2124" s="6"/>
      <c r="GF2124" s="6"/>
      <c r="GG2124" s="6"/>
      <c r="GH2124" s="6"/>
      <c r="GI2124" s="6"/>
      <c r="GJ2124" s="6"/>
      <c r="GK2124" s="6"/>
      <c r="GL2124" s="6"/>
      <c r="GM2124" s="6"/>
      <c r="GN2124" s="6"/>
      <c r="GO2124" s="6"/>
      <c r="GP2124" s="6"/>
      <c r="GQ2124" s="6"/>
      <c r="GR2124" s="6"/>
      <c r="GS2124" s="6"/>
      <c r="GT2124" s="6"/>
      <c r="GU2124" s="6"/>
      <c r="GV2124" s="6"/>
      <c r="GW2124" s="6"/>
      <c r="GX2124" s="6"/>
      <c r="GY2124" s="6"/>
      <c r="GZ2124" s="6"/>
      <c r="HA2124" s="6"/>
      <c r="HB2124" s="6"/>
      <c r="HC2124" s="6"/>
      <c r="HD2124" s="6"/>
      <c r="HE2124" s="6"/>
      <c r="HF2124" s="6"/>
      <c r="HG2124" s="6"/>
      <c r="HH2124" s="6"/>
      <c r="HI2124" s="6"/>
      <c r="HJ2124" s="6"/>
      <c r="HK2124" s="6"/>
      <c r="HL2124" s="6"/>
      <c r="HM2124" s="6"/>
      <c r="HN2124" s="6"/>
      <c r="HO2124" s="6"/>
      <c r="HP2124" s="6"/>
      <c r="HQ2124" s="6"/>
      <c r="HR2124" s="6"/>
      <c r="HS2124" s="6"/>
      <c r="HT2124" s="6"/>
      <c r="HU2124" s="6"/>
      <c r="HV2124" s="6"/>
      <c r="HW2124" s="6"/>
      <c r="HX2124" s="6"/>
      <c r="HY2124" s="6"/>
      <c r="HZ2124" s="6"/>
      <c r="IA2124" s="6"/>
      <c r="IB2124" s="6"/>
      <c r="IC2124" s="6"/>
      <c r="ID2124" s="6"/>
      <c r="IE2124" s="6"/>
      <c r="IF2124" s="6"/>
      <c r="IG2124" s="6"/>
      <c r="IH2124" s="6"/>
      <c r="II2124" s="6"/>
      <c r="IJ2124" s="6"/>
      <c r="IK2124" s="6"/>
      <c r="IL2124" s="6"/>
      <c r="IM2124" s="6"/>
      <c r="IN2124" s="6"/>
      <c r="IO2124" s="6"/>
      <c r="IP2124" s="6"/>
      <c r="IQ2124" s="6"/>
      <c r="IR2124" s="6"/>
      <c r="IS2124" s="6"/>
      <c r="IT2124" s="6"/>
      <c r="IU2124" s="6"/>
      <c r="IV2124" s="6"/>
      <c r="IW2124" s="6"/>
      <c r="IX2124" s="6"/>
      <c r="IY2124" s="6"/>
      <c r="IZ2124" s="6"/>
      <c r="JA2124" s="6"/>
      <c r="JB2124" s="6"/>
      <c r="JC2124" s="6"/>
      <c r="JD2124" s="6"/>
      <c r="JE2124" s="6"/>
      <c r="JF2124" s="6"/>
      <c r="JG2124" s="6"/>
      <c r="JH2124" s="6"/>
      <c r="JI2124" s="6"/>
      <c r="JJ2124" s="6"/>
      <c r="JK2124" s="6"/>
      <c r="JL2124" s="6"/>
      <c r="JM2124" s="6"/>
      <c r="JN2124" s="6"/>
      <c r="JO2124" s="6"/>
      <c r="JP2124" s="6"/>
      <c r="JQ2124" s="6"/>
      <c r="JR2124" s="6"/>
      <c r="JS2124" s="6"/>
      <c r="JT2124" s="6"/>
      <c r="JU2124" s="6"/>
      <c r="JV2124" s="6"/>
      <c r="JW2124" s="6"/>
      <c r="JX2124" s="6"/>
      <c r="JY2124" s="6"/>
      <c r="JZ2124" s="6"/>
      <c r="KA2124" s="6"/>
      <c r="KB2124" s="6"/>
      <c r="KC2124" s="6"/>
      <c r="KD2124" s="6"/>
      <c r="KE2124" s="6"/>
      <c r="KF2124" s="6"/>
      <c r="KG2124" s="6"/>
      <c r="KH2124" s="6"/>
      <c r="KI2124" s="6"/>
      <c r="KJ2124" s="6"/>
      <c r="KK2124" s="6"/>
      <c r="KL2124" s="6"/>
      <c r="KM2124" s="6"/>
      <c r="KN2124" s="6"/>
      <c r="KO2124" s="6"/>
      <c r="KP2124" s="6"/>
      <c r="KQ2124" s="6"/>
      <c r="KR2124" s="6"/>
      <c r="KS2124" s="6"/>
      <c r="KT2124" s="6"/>
      <c r="KU2124" s="6"/>
      <c r="KV2124" s="6"/>
      <c r="KW2124" s="6"/>
      <c r="KX2124" s="6"/>
      <c r="KY2124" s="6"/>
      <c r="KZ2124" s="6"/>
      <c r="LA2124" s="6"/>
      <c r="LB2124" s="6"/>
      <c r="LC2124" s="6"/>
      <c r="LD2124" s="6"/>
      <c r="LE2124" s="6"/>
      <c r="LF2124" s="6"/>
      <c r="LG2124" s="6"/>
      <c r="LH2124" s="6"/>
      <c r="LI2124" s="6"/>
      <c r="LJ2124" s="6"/>
      <c r="LK2124" s="6"/>
      <c r="LL2124" s="6"/>
      <c r="LM2124" s="6"/>
      <c r="LN2124" s="6"/>
      <c r="LO2124" s="6"/>
      <c r="LP2124" s="6"/>
      <c r="LQ2124" s="6"/>
      <c r="LR2124" s="6"/>
    </row>
    <row r="2125" spans="1:330">
      <c r="A2125" s="6"/>
      <c r="B2125" s="6"/>
      <c r="C2125" s="6"/>
      <c r="D2125" s="6"/>
      <c r="E2125" s="6"/>
      <c r="F2125" s="6"/>
      <c r="G2125" s="6"/>
      <c r="H2125" s="6"/>
      <c r="I2125" s="6"/>
      <c r="J2125" s="6"/>
      <c r="K2125" s="6"/>
      <c r="L2125" s="6"/>
      <c r="M2125" s="6"/>
      <c r="N2125" s="6"/>
      <c r="O2125" s="6"/>
      <c r="P2125" s="6"/>
      <c r="Q2125" s="6"/>
      <c r="R2125" s="6"/>
      <c r="S2125" s="6"/>
      <c r="T2125" s="6"/>
      <c r="U2125" s="36"/>
      <c r="V2125" s="36"/>
      <c r="W2125" s="36"/>
      <c r="X2125" s="36"/>
      <c r="Y2125" s="36"/>
      <c r="Z2125" s="36"/>
      <c r="AA2125" s="36"/>
      <c r="AB2125" s="36"/>
      <c r="AC2125" s="36"/>
      <c r="AD2125" s="36"/>
      <c r="AE2125" s="36"/>
      <c r="AF2125" s="36"/>
      <c r="AG2125" s="36"/>
      <c r="AH2125" s="36"/>
      <c r="AI2125" s="6"/>
      <c r="AJ2125" s="6"/>
      <c r="AK2125" s="6"/>
      <c r="AL2125" s="6"/>
      <c r="AM2125" s="6"/>
      <c r="AN2125" s="6"/>
      <c r="AO2125" s="6"/>
      <c r="AP2125" s="37"/>
      <c r="AQ2125" s="6"/>
      <c r="AR2125" s="6"/>
      <c r="AV2125" s="11"/>
      <c r="AW2125" s="11"/>
      <c r="AX2125" s="11"/>
      <c r="AY2125" s="11"/>
      <c r="AZ2125" s="11"/>
      <c r="BA2125" s="11"/>
      <c r="BB2125" s="11"/>
      <c r="BC2125" s="11"/>
      <c r="BD2125" s="11"/>
      <c r="BE2125" s="11"/>
      <c r="BF2125" s="11"/>
      <c r="BG2125" s="11"/>
      <c r="BH2125" s="11"/>
      <c r="BI2125" s="11"/>
      <c r="BJ2125" s="11"/>
      <c r="BK2125" s="11"/>
      <c r="BL2125" s="11"/>
      <c r="BM2125" s="11"/>
      <c r="BN2125" s="11"/>
      <c r="BO2125" s="11"/>
      <c r="BP2125" s="11"/>
      <c r="BQ2125" s="11"/>
      <c r="BR2125" s="11"/>
      <c r="BS2125" s="11"/>
      <c r="BT2125" s="11"/>
      <c r="BU2125" s="11"/>
      <c r="BV2125" s="11"/>
      <c r="BW2125" s="11"/>
      <c r="BX2125" s="11"/>
      <c r="BY2125" s="11"/>
      <c r="BZ2125" s="11"/>
      <c r="CA2125" s="11"/>
      <c r="CB2125" s="11"/>
      <c r="CC2125" s="11"/>
      <c r="CS2125" s="6"/>
      <c r="CT2125" s="6"/>
      <c r="CU2125" s="6"/>
      <c r="CV2125" s="6"/>
      <c r="CW2125" s="6"/>
      <c r="CX2125" s="6"/>
      <c r="CY2125" s="6"/>
      <c r="CZ2125" s="6"/>
      <c r="DA2125" s="6"/>
      <c r="DB2125" s="6"/>
      <c r="DC2125" s="6"/>
      <c r="DD2125" s="6"/>
      <c r="DE2125" s="6"/>
      <c r="DF2125" s="6"/>
      <c r="DG2125" s="6"/>
      <c r="DH2125" s="6"/>
      <c r="DI2125" s="6"/>
      <c r="DJ2125" s="6"/>
      <c r="DK2125" s="6"/>
      <c r="DL2125" s="6"/>
      <c r="DM2125" s="6"/>
      <c r="DN2125" s="6"/>
      <c r="DO2125" s="6"/>
      <c r="DP2125" s="6"/>
      <c r="DQ2125" s="6"/>
      <c r="DR2125" s="6"/>
      <c r="DS2125" s="6"/>
      <c r="DT2125" s="6"/>
      <c r="DU2125" s="6"/>
      <c r="DV2125" s="6"/>
      <c r="DW2125" s="6"/>
      <c r="DX2125" s="6"/>
      <c r="DY2125" s="6"/>
      <c r="DZ2125" s="6"/>
      <c r="EA2125" s="6"/>
      <c r="EB2125" s="6"/>
      <c r="EC2125" s="6"/>
      <c r="ED2125" s="6"/>
      <c r="EE2125" s="6"/>
      <c r="EF2125" s="6"/>
      <c r="EG2125" s="6"/>
      <c r="EH2125" s="6"/>
      <c r="EI2125" s="6"/>
      <c r="EJ2125" s="6"/>
      <c r="EK2125" s="6"/>
      <c r="EL2125" s="6"/>
      <c r="EM2125" s="6"/>
      <c r="EN2125" s="6"/>
      <c r="EO2125" s="6"/>
      <c r="EP2125" s="6"/>
      <c r="EQ2125" s="6"/>
      <c r="ER2125" s="6"/>
      <c r="ES2125" s="6"/>
      <c r="ET2125" s="6"/>
      <c r="EU2125" s="6"/>
      <c r="EV2125" s="6"/>
      <c r="EW2125" s="6"/>
      <c r="EX2125" s="6"/>
      <c r="EY2125" s="6"/>
      <c r="EZ2125" s="6"/>
      <c r="FA2125" s="6"/>
      <c r="FB2125" s="6"/>
      <c r="FC2125" s="6"/>
      <c r="FD2125" s="6"/>
      <c r="FE2125" s="6"/>
      <c r="FF2125" s="6"/>
      <c r="FG2125" s="6"/>
      <c r="FH2125" s="6"/>
      <c r="FI2125" s="6"/>
      <c r="FJ2125" s="6"/>
      <c r="FK2125" s="6"/>
      <c r="FL2125" s="6"/>
      <c r="FM2125" s="6"/>
      <c r="FN2125" s="6"/>
      <c r="FO2125" s="6"/>
      <c r="FP2125" s="6"/>
      <c r="FQ2125" s="6"/>
      <c r="FR2125" s="6"/>
      <c r="FS2125" s="6"/>
      <c r="FT2125" s="6"/>
      <c r="FU2125" s="6"/>
      <c r="FV2125" s="6"/>
      <c r="FW2125" s="6"/>
      <c r="FX2125" s="6"/>
      <c r="FY2125" s="6"/>
      <c r="FZ2125" s="6"/>
      <c r="GA2125" s="6"/>
      <c r="GB2125" s="6"/>
      <c r="GC2125" s="6"/>
      <c r="GD2125" s="6"/>
      <c r="GE2125" s="6"/>
      <c r="GF2125" s="6"/>
      <c r="GG2125" s="6"/>
      <c r="GH2125" s="6"/>
      <c r="GI2125" s="6"/>
      <c r="GJ2125" s="6"/>
      <c r="GK2125" s="6"/>
      <c r="GL2125" s="6"/>
      <c r="GM2125" s="6"/>
      <c r="GN2125" s="6"/>
      <c r="GO2125" s="6"/>
      <c r="GP2125" s="6"/>
      <c r="GQ2125" s="6"/>
      <c r="GR2125" s="6"/>
      <c r="GS2125" s="6"/>
      <c r="GT2125" s="6"/>
      <c r="GU2125" s="6"/>
      <c r="GV2125" s="6"/>
      <c r="GW2125" s="6"/>
      <c r="GX2125" s="6"/>
      <c r="GY2125" s="6"/>
      <c r="GZ2125" s="6"/>
      <c r="HA2125" s="6"/>
      <c r="HB2125" s="6"/>
      <c r="HC2125" s="6"/>
      <c r="HD2125" s="6"/>
      <c r="HE2125" s="6"/>
      <c r="HF2125" s="6"/>
      <c r="HG2125" s="6"/>
      <c r="HH2125" s="6"/>
      <c r="HI2125" s="6"/>
      <c r="HJ2125" s="6"/>
      <c r="HK2125" s="6"/>
      <c r="HL2125" s="6"/>
      <c r="HM2125" s="6"/>
      <c r="HN2125" s="6"/>
      <c r="HO2125" s="6"/>
      <c r="HP2125" s="6"/>
      <c r="HQ2125" s="6"/>
      <c r="HR2125" s="6"/>
      <c r="HS2125" s="6"/>
      <c r="HT2125" s="6"/>
      <c r="HU2125" s="6"/>
      <c r="HV2125" s="6"/>
      <c r="HW2125" s="6"/>
      <c r="HX2125" s="6"/>
      <c r="HY2125" s="6"/>
      <c r="HZ2125" s="6"/>
      <c r="IA2125" s="6"/>
      <c r="IB2125" s="6"/>
      <c r="IC2125" s="6"/>
      <c r="ID2125" s="6"/>
      <c r="IE2125" s="6"/>
      <c r="IF2125" s="6"/>
      <c r="IG2125" s="6"/>
      <c r="IH2125" s="6"/>
      <c r="II2125" s="6"/>
      <c r="IJ2125" s="6"/>
      <c r="IK2125" s="6"/>
      <c r="IL2125" s="6"/>
      <c r="IM2125" s="6"/>
      <c r="IN2125" s="6"/>
      <c r="IO2125" s="6"/>
      <c r="IP2125" s="6"/>
      <c r="IQ2125" s="6"/>
      <c r="IR2125" s="6"/>
      <c r="IS2125" s="6"/>
      <c r="IT2125" s="6"/>
      <c r="IU2125" s="6"/>
      <c r="IV2125" s="6"/>
      <c r="IW2125" s="6"/>
      <c r="IX2125" s="6"/>
      <c r="IY2125" s="6"/>
      <c r="IZ2125" s="6"/>
      <c r="JA2125" s="6"/>
      <c r="JB2125" s="6"/>
      <c r="JC2125" s="6"/>
      <c r="JD2125" s="6"/>
      <c r="JE2125" s="6"/>
      <c r="JF2125" s="6"/>
      <c r="JG2125" s="6"/>
      <c r="JH2125" s="6"/>
      <c r="JI2125" s="6"/>
      <c r="JJ2125" s="6"/>
      <c r="JK2125" s="6"/>
      <c r="JL2125" s="6"/>
      <c r="JM2125" s="6"/>
      <c r="JN2125" s="6"/>
      <c r="JO2125" s="6"/>
      <c r="JP2125" s="6"/>
      <c r="JQ2125" s="6"/>
      <c r="JR2125" s="6"/>
      <c r="JS2125" s="6"/>
      <c r="JT2125" s="6"/>
      <c r="JU2125" s="6"/>
      <c r="JV2125" s="6"/>
      <c r="JW2125" s="6"/>
      <c r="JX2125" s="6"/>
      <c r="JY2125" s="6"/>
      <c r="JZ2125" s="6"/>
      <c r="KA2125" s="6"/>
      <c r="KB2125" s="6"/>
      <c r="KC2125" s="6"/>
      <c r="KD2125" s="6"/>
      <c r="KE2125" s="6"/>
      <c r="KF2125" s="6"/>
      <c r="KG2125" s="6"/>
      <c r="KH2125" s="6"/>
      <c r="KI2125" s="6"/>
      <c r="KJ2125" s="6"/>
      <c r="KK2125" s="6"/>
      <c r="KL2125" s="6"/>
      <c r="KM2125" s="6"/>
      <c r="KN2125" s="6"/>
      <c r="KO2125" s="6"/>
      <c r="KP2125" s="6"/>
      <c r="KQ2125" s="6"/>
      <c r="KR2125" s="6"/>
      <c r="KS2125" s="6"/>
      <c r="KT2125" s="6"/>
      <c r="KU2125" s="6"/>
      <c r="KV2125" s="6"/>
      <c r="KW2125" s="6"/>
      <c r="KX2125" s="6"/>
      <c r="KY2125" s="6"/>
      <c r="KZ2125" s="6"/>
      <c r="LA2125" s="6"/>
      <c r="LB2125" s="6"/>
      <c r="LC2125" s="6"/>
      <c r="LD2125" s="6"/>
      <c r="LE2125" s="6"/>
      <c r="LF2125" s="6"/>
      <c r="LG2125" s="6"/>
      <c r="LH2125" s="6"/>
      <c r="LI2125" s="6"/>
      <c r="LJ2125" s="6"/>
      <c r="LK2125" s="6"/>
      <c r="LL2125" s="6"/>
      <c r="LM2125" s="6"/>
      <c r="LN2125" s="6"/>
      <c r="LO2125" s="6"/>
      <c r="LP2125" s="6"/>
      <c r="LQ2125" s="6"/>
      <c r="LR2125" s="6"/>
    </row>
    <row r="2126" spans="1:330">
      <c r="A2126" s="6"/>
      <c r="B2126" s="6"/>
      <c r="C2126" s="6"/>
      <c r="D2126" s="6"/>
      <c r="E2126" s="6"/>
      <c r="F2126" s="6"/>
      <c r="G2126" s="6"/>
      <c r="H2126" s="6"/>
      <c r="I2126" s="6"/>
      <c r="J2126" s="6"/>
      <c r="K2126" s="6"/>
      <c r="L2126" s="6"/>
      <c r="M2126" s="6"/>
      <c r="N2126" s="6"/>
      <c r="O2126" s="6"/>
      <c r="P2126" s="6"/>
      <c r="Q2126" s="6"/>
      <c r="R2126" s="6"/>
      <c r="S2126" s="6"/>
      <c r="T2126" s="6"/>
      <c r="U2126" s="36"/>
      <c r="V2126" s="36"/>
      <c r="W2126" s="36"/>
      <c r="X2126" s="36"/>
      <c r="Y2126" s="36"/>
      <c r="Z2126" s="36"/>
      <c r="AA2126" s="36"/>
      <c r="AB2126" s="36"/>
      <c r="AC2126" s="36"/>
      <c r="AD2126" s="36"/>
      <c r="AE2126" s="36"/>
      <c r="AF2126" s="36"/>
      <c r="AG2126" s="36"/>
      <c r="AH2126" s="36"/>
      <c r="AI2126" s="6"/>
      <c r="AJ2126" s="6"/>
      <c r="AK2126" s="6"/>
      <c r="AL2126" s="6"/>
      <c r="AM2126" s="6"/>
      <c r="AN2126" s="6"/>
      <c r="AO2126" s="6"/>
      <c r="AP2126" s="37"/>
      <c r="AQ2126" s="6"/>
      <c r="AR2126" s="6"/>
      <c r="AV2126" s="11"/>
      <c r="AW2126" s="11"/>
      <c r="AX2126" s="11"/>
      <c r="AY2126" s="11"/>
      <c r="AZ2126" s="11"/>
      <c r="BA2126" s="11"/>
      <c r="BB2126" s="11"/>
      <c r="BC2126" s="11"/>
      <c r="BD2126" s="11"/>
      <c r="BE2126" s="11"/>
      <c r="BF2126" s="11"/>
      <c r="BG2126" s="11"/>
      <c r="BH2126" s="11"/>
      <c r="BI2126" s="11"/>
      <c r="BJ2126" s="11"/>
      <c r="BK2126" s="11"/>
      <c r="BL2126" s="11"/>
      <c r="BM2126" s="11"/>
      <c r="BN2126" s="11"/>
      <c r="BO2126" s="11"/>
      <c r="BP2126" s="11"/>
      <c r="BQ2126" s="11"/>
      <c r="BR2126" s="11"/>
      <c r="BS2126" s="11"/>
      <c r="BT2126" s="11"/>
      <c r="BU2126" s="11"/>
      <c r="BV2126" s="11"/>
      <c r="BW2126" s="11"/>
      <c r="BX2126" s="11"/>
      <c r="BY2126" s="11"/>
      <c r="BZ2126" s="11"/>
      <c r="CA2126" s="11"/>
      <c r="CB2126" s="11"/>
      <c r="CC2126" s="11"/>
      <c r="CS2126" s="6"/>
      <c r="CT2126" s="6"/>
      <c r="CU2126" s="6"/>
      <c r="CV2126" s="6"/>
      <c r="CW2126" s="6"/>
      <c r="CX2126" s="6"/>
      <c r="CY2126" s="6"/>
      <c r="CZ2126" s="6"/>
      <c r="DA2126" s="6"/>
      <c r="DB2126" s="6"/>
      <c r="DC2126" s="6"/>
      <c r="DD2126" s="6"/>
      <c r="DE2126" s="6"/>
      <c r="DF2126" s="6"/>
      <c r="DG2126" s="6"/>
      <c r="DH2126" s="6"/>
      <c r="DI2126" s="6"/>
      <c r="DJ2126" s="6"/>
      <c r="DK2126" s="6"/>
      <c r="DL2126" s="6"/>
      <c r="DM2126" s="6"/>
      <c r="DN2126" s="6"/>
      <c r="DO2126" s="6"/>
      <c r="DP2126" s="6"/>
      <c r="DQ2126" s="6"/>
      <c r="DR2126" s="6"/>
      <c r="DS2126" s="6"/>
      <c r="DT2126" s="6"/>
      <c r="DU2126" s="6"/>
      <c r="DV2126" s="6"/>
      <c r="DW2126" s="6"/>
      <c r="DX2126" s="6"/>
      <c r="DY2126" s="6"/>
      <c r="DZ2126" s="6"/>
      <c r="EA2126" s="6"/>
      <c r="EB2126" s="6"/>
      <c r="EC2126" s="6"/>
      <c r="ED2126" s="6"/>
      <c r="EE2126" s="6"/>
      <c r="EF2126" s="6"/>
      <c r="EG2126" s="6"/>
      <c r="EH2126" s="6"/>
      <c r="EI2126" s="6"/>
      <c r="EJ2126" s="6"/>
      <c r="EK2126" s="6"/>
      <c r="EL2126" s="6"/>
      <c r="EM2126" s="6"/>
      <c r="EN2126" s="6"/>
      <c r="EO2126" s="6"/>
      <c r="EP2126" s="6"/>
      <c r="EQ2126" s="6"/>
      <c r="ER2126" s="6"/>
      <c r="ES2126" s="6"/>
      <c r="ET2126" s="6"/>
      <c r="EU2126" s="6"/>
      <c r="EV2126" s="6"/>
      <c r="EW2126" s="6"/>
      <c r="EX2126" s="6"/>
      <c r="EY2126" s="6"/>
      <c r="EZ2126" s="6"/>
      <c r="FA2126" s="6"/>
      <c r="FB2126" s="6"/>
      <c r="FC2126" s="6"/>
      <c r="FD2126" s="6"/>
      <c r="FE2126" s="6"/>
      <c r="FF2126" s="6"/>
      <c r="FG2126" s="6"/>
      <c r="FH2126" s="6"/>
      <c r="FI2126" s="6"/>
      <c r="FJ2126" s="6"/>
      <c r="FK2126" s="6"/>
      <c r="FL2126" s="6"/>
      <c r="FM2126" s="6"/>
      <c r="FN2126" s="6"/>
      <c r="FO2126" s="6"/>
      <c r="FP2126" s="6"/>
      <c r="FQ2126" s="6"/>
      <c r="FR2126" s="6"/>
      <c r="FS2126" s="6"/>
      <c r="FT2126" s="6"/>
      <c r="FU2126" s="6"/>
      <c r="FV2126" s="6"/>
      <c r="FW2126" s="6"/>
      <c r="FX2126" s="6"/>
      <c r="FY2126" s="6"/>
      <c r="FZ2126" s="6"/>
      <c r="GA2126" s="6"/>
      <c r="GB2126" s="6"/>
      <c r="GC2126" s="6"/>
      <c r="GD2126" s="6"/>
      <c r="GE2126" s="6"/>
      <c r="GF2126" s="6"/>
      <c r="GG2126" s="6"/>
      <c r="GH2126" s="6"/>
      <c r="GI2126" s="6"/>
      <c r="GJ2126" s="6"/>
      <c r="GK2126" s="6"/>
      <c r="GL2126" s="6"/>
      <c r="GM2126" s="6"/>
      <c r="GN2126" s="6"/>
      <c r="GO2126" s="6"/>
      <c r="GP2126" s="6"/>
      <c r="GQ2126" s="6"/>
      <c r="GR2126" s="6"/>
      <c r="GS2126" s="6"/>
      <c r="GT2126" s="6"/>
      <c r="GU2126" s="6"/>
      <c r="GV2126" s="6"/>
      <c r="GW2126" s="6"/>
      <c r="GX2126" s="6"/>
      <c r="GY2126" s="6"/>
      <c r="GZ2126" s="6"/>
      <c r="HA2126" s="6"/>
      <c r="HB2126" s="6"/>
      <c r="HC2126" s="6"/>
      <c r="HD2126" s="6"/>
      <c r="HE2126" s="6"/>
      <c r="HF2126" s="6"/>
      <c r="HG2126" s="6"/>
      <c r="HH2126" s="6"/>
      <c r="HI2126" s="6"/>
      <c r="HJ2126" s="6"/>
      <c r="HK2126" s="6"/>
      <c r="HL2126" s="6"/>
      <c r="HM2126" s="6"/>
      <c r="HN2126" s="6"/>
      <c r="HO2126" s="6"/>
      <c r="HP2126" s="6"/>
      <c r="HQ2126" s="6"/>
      <c r="HR2126" s="6"/>
      <c r="HS2126" s="6"/>
      <c r="HT2126" s="6"/>
      <c r="HU2126" s="6"/>
      <c r="HV2126" s="6"/>
      <c r="HW2126" s="6"/>
      <c r="HX2126" s="6"/>
      <c r="HY2126" s="6"/>
      <c r="HZ2126" s="6"/>
      <c r="IA2126" s="6"/>
      <c r="IB2126" s="6"/>
      <c r="IC2126" s="6"/>
      <c r="ID2126" s="6"/>
      <c r="IE2126" s="6"/>
      <c r="IF2126" s="6"/>
      <c r="IG2126" s="6"/>
      <c r="IH2126" s="6"/>
      <c r="II2126" s="6"/>
      <c r="IJ2126" s="6"/>
      <c r="IK2126" s="6"/>
      <c r="IL2126" s="6"/>
      <c r="IM2126" s="6"/>
      <c r="IN2126" s="6"/>
      <c r="IO2126" s="6"/>
      <c r="IP2126" s="6"/>
      <c r="IQ2126" s="6"/>
      <c r="IR2126" s="6"/>
      <c r="IS2126" s="6"/>
      <c r="IT2126" s="6"/>
      <c r="IU2126" s="6"/>
      <c r="IV2126" s="6"/>
      <c r="IW2126" s="6"/>
      <c r="IX2126" s="6"/>
      <c r="IY2126" s="6"/>
      <c r="IZ2126" s="6"/>
      <c r="JA2126" s="6"/>
      <c r="JB2126" s="6"/>
      <c r="JC2126" s="6"/>
      <c r="JD2126" s="6"/>
      <c r="JE2126" s="6"/>
      <c r="JF2126" s="6"/>
      <c r="JG2126" s="6"/>
      <c r="JH2126" s="6"/>
      <c r="JI2126" s="6"/>
      <c r="JJ2126" s="6"/>
      <c r="JK2126" s="6"/>
      <c r="JL2126" s="6"/>
      <c r="JM2126" s="6"/>
      <c r="JN2126" s="6"/>
      <c r="JO2126" s="6"/>
      <c r="JP2126" s="6"/>
      <c r="JQ2126" s="6"/>
      <c r="JR2126" s="6"/>
      <c r="JS2126" s="6"/>
      <c r="JT2126" s="6"/>
      <c r="JU2126" s="6"/>
      <c r="JV2126" s="6"/>
      <c r="JW2126" s="6"/>
      <c r="JX2126" s="6"/>
      <c r="JY2126" s="6"/>
      <c r="JZ2126" s="6"/>
      <c r="KA2126" s="6"/>
      <c r="KB2126" s="6"/>
      <c r="KC2126" s="6"/>
      <c r="KD2126" s="6"/>
      <c r="KE2126" s="6"/>
      <c r="KF2126" s="6"/>
      <c r="KG2126" s="6"/>
      <c r="KH2126" s="6"/>
      <c r="KI2126" s="6"/>
      <c r="KJ2126" s="6"/>
      <c r="KK2126" s="6"/>
      <c r="KL2126" s="6"/>
      <c r="KM2126" s="6"/>
      <c r="KN2126" s="6"/>
      <c r="KO2126" s="6"/>
      <c r="KP2126" s="6"/>
      <c r="KQ2126" s="6"/>
      <c r="KR2126" s="6"/>
      <c r="KS2126" s="6"/>
      <c r="KT2126" s="6"/>
      <c r="KU2126" s="6"/>
      <c r="KV2126" s="6"/>
      <c r="KW2126" s="6"/>
      <c r="KX2126" s="6"/>
      <c r="KY2126" s="6"/>
      <c r="KZ2126" s="6"/>
      <c r="LA2126" s="6"/>
      <c r="LB2126" s="6"/>
      <c r="LC2126" s="6"/>
      <c r="LD2126" s="6"/>
      <c r="LE2126" s="6"/>
      <c r="LF2126" s="6"/>
      <c r="LG2126" s="6"/>
      <c r="LH2126" s="6"/>
      <c r="LI2126" s="6"/>
      <c r="LJ2126" s="6"/>
      <c r="LK2126" s="6"/>
      <c r="LL2126" s="6"/>
      <c r="LM2126" s="6"/>
      <c r="LN2126" s="6"/>
      <c r="LO2126" s="6"/>
      <c r="LP2126" s="6"/>
      <c r="LQ2126" s="6"/>
      <c r="LR2126" s="6"/>
    </row>
    <row r="2127" spans="1:330">
      <c r="A2127" s="6"/>
      <c r="B2127" s="6"/>
      <c r="C2127" s="6"/>
      <c r="D2127" s="6"/>
      <c r="E2127" s="6"/>
      <c r="F2127" s="6"/>
      <c r="G2127" s="6"/>
      <c r="H2127" s="6"/>
      <c r="I2127" s="6"/>
      <c r="J2127" s="6"/>
      <c r="K2127" s="6"/>
      <c r="L2127" s="6"/>
      <c r="M2127" s="6"/>
      <c r="N2127" s="6"/>
      <c r="O2127" s="6"/>
      <c r="P2127" s="6"/>
      <c r="Q2127" s="6"/>
      <c r="R2127" s="6"/>
      <c r="S2127" s="6"/>
      <c r="T2127" s="6"/>
      <c r="U2127" s="36"/>
      <c r="V2127" s="36"/>
      <c r="W2127" s="36"/>
      <c r="X2127" s="36"/>
      <c r="Y2127" s="36"/>
      <c r="Z2127" s="36"/>
      <c r="AA2127" s="36"/>
      <c r="AB2127" s="36"/>
      <c r="AC2127" s="36"/>
      <c r="AD2127" s="36"/>
      <c r="AE2127" s="36"/>
      <c r="AF2127" s="36"/>
      <c r="AG2127" s="36"/>
      <c r="AH2127" s="36"/>
      <c r="AI2127" s="6"/>
      <c r="AJ2127" s="6"/>
      <c r="AK2127" s="6"/>
      <c r="AL2127" s="6"/>
      <c r="AM2127" s="6"/>
      <c r="AN2127" s="6"/>
      <c r="AO2127" s="6"/>
      <c r="AP2127" s="37"/>
      <c r="AQ2127" s="6"/>
      <c r="AR2127" s="6"/>
      <c r="AV2127" s="11"/>
      <c r="AW2127" s="11"/>
      <c r="AX2127" s="11"/>
      <c r="AY2127" s="11"/>
      <c r="AZ2127" s="11"/>
      <c r="BA2127" s="11"/>
      <c r="BB2127" s="11"/>
      <c r="BC2127" s="11"/>
      <c r="BD2127" s="11"/>
      <c r="BE2127" s="11"/>
      <c r="BF2127" s="11"/>
      <c r="BG2127" s="11"/>
      <c r="BH2127" s="11"/>
      <c r="BI2127" s="11"/>
      <c r="BJ2127" s="11"/>
      <c r="BK2127" s="11"/>
      <c r="BL2127" s="11"/>
      <c r="BM2127" s="11"/>
      <c r="BN2127" s="11"/>
      <c r="BO2127" s="11"/>
      <c r="BP2127" s="11"/>
      <c r="BQ2127" s="11"/>
      <c r="BR2127" s="11"/>
      <c r="BS2127" s="11"/>
      <c r="BT2127" s="11"/>
      <c r="BU2127" s="11"/>
      <c r="BV2127" s="11"/>
      <c r="BW2127" s="11"/>
      <c r="BX2127" s="11"/>
      <c r="BY2127" s="11"/>
      <c r="BZ2127" s="11"/>
      <c r="CA2127" s="11"/>
      <c r="CB2127" s="11"/>
      <c r="CC2127" s="11"/>
      <c r="CS2127" s="6"/>
      <c r="CT2127" s="6"/>
      <c r="CU2127" s="6"/>
      <c r="CV2127" s="6"/>
      <c r="CW2127" s="6"/>
      <c r="CX2127" s="6"/>
      <c r="CY2127" s="6"/>
      <c r="CZ2127" s="6"/>
      <c r="DA2127" s="6"/>
      <c r="DB2127" s="6"/>
      <c r="DC2127" s="6"/>
      <c r="DD2127" s="6"/>
      <c r="DE2127" s="6"/>
      <c r="DF2127" s="6"/>
      <c r="DG2127" s="6"/>
      <c r="DH2127" s="6"/>
      <c r="DI2127" s="6"/>
      <c r="DJ2127" s="6"/>
      <c r="DK2127" s="6"/>
      <c r="DL2127" s="6"/>
      <c r="DM2127" s="6"/>
      <c r="DN2127" s="6"/>
      <c r="DO2127" s="6"/>
      <c r="DP2127" s="6"/>
      <c r="DQ2127" s="6"/>
      <c r="DR2127" s="6"/>
      <c r="DS2127" s="6"/>
      <c r="DT2127" s="6"/>
      <c r="DU2127" s="6"/>
      <c r="DV2127" s="6"/>
      <c r="DW2127" s="6"/>
      <c r="DX2127" s="6"/>
      <c r="DY2127" s="6"/>
      <c r="DZ2127" s="6"/>
      <c r="EA2127" s="6"/>
      <c r="EB2127" s="6"/>
      <c r="EC2127" s="6"/>
      <c r="ED2127" s="6"/>
      <c r="EE2127" s="6"/>
      <c r="EF2127" s="6"/>
      <c r="EG2127" s="6"/>
      <c r="EH2127" s="6"/>
      <c r="EI2127" s="6"/>
      <c r="EJ2127" s="6"/>
      <c r="EK2127" s="6"/>
      <c r="EL2127" s="6"/>
      <c r="EM2127" s="6"/>
      <c r="EN2127" s="6"/>
      <c r="EO2127" s="6"/>
      <c r="EP2127" s="6"/>
      <c r="EQ2127" s="6"/>
      <c r="ER2127" s="6"/>
      <c r="ES2127" s="6"/>
      <c r="ET2127" s="6"/>
      <c r="EU2127" s="6"/>
      <c r="EV2127" s="6"/>
      <c r="EW2127" s="6"/>
      <c r="EX2127" s="6"/>
      <c r="EY2127" s="6"/>
      <c r="EZ2127" s="6"/>
      <c r="FA2127" s="6"/>
      <c r="FB2127" s="6"/>
      <c r="FC2127" s="6"/>
      <c r="FD2127" s="6"/>
      <c r="FE2127" s="6"/>
      <c r="FF2127" s="6"/>
      <c r="FG2127" s="6"/>
      <c r="FH2127" s="6"/>
      <c r="FI2127" s="6"/>
      <c r="FJ2127" s="6"/>
      <c r="FK2127" s="6"/>
      <c r="FL2127" s="6"/>
      <c r="FM2127" s="6"/>
      <c r="FN2127" s="6"/>
      <c r="FO2127" s="6"/>
      <c r="FP2127" s="6"/>
      <c r="FQ2127" s="6"/>
      <c r="FR2127" s="6"/>
      <c r="FS2127" s="6"/>
      <c r="FT2127" s="6"/>
      <c r="FU2127" s="6"/>
      <c r="FV2127" s="6"/>
      <c r="FW2127" s="6"/>
      <c r="FX2127" s="6"/>
      <c r="FY2127" s="6"/>
      <c r="FZ2127" s="6"/>
      <c r="GA2127" s="6"/>
      <c r="GB2127" s="6"/>
      <c r="GC2127" s="6"/>
      <c r="GD2127" s="6"/>
      <c r="GE2127" s="6"/>
      <c r="GF2127" s="6"/>
      <c r="GG2127" s="6"/>
      <c r="GH2127" s="6"/>
      <c r="GI2127" s="6"/>
      <c r="GJ2127" s="6"/>
      <c r="GK2127" s="6"/>
      <c r="GL2127" s="6"/>
      <c r="GM2127" s="6"/>
      <c r="GN2127" s="6"/>
      <c r="GO2127" s="6"/>
      <c r="GP2127" s="6"/>
      <c r="GQ2127" s="6"/>
      <c r="GR2127" s="6"/>
      <c r="GS2127" s="6"/>
      <c r="GT2127" s="6"/>
      <c r="GU2127" s="6"/>
      <c r="GV2127" s="6"/>
      <c r="GW2127" s="6"/>
      <c r="GX2127" s="6"/>
      <c r="GY2127" s="6"/>
      <c r="GZ2127" s="6"/>
      <c r="HA2127" s="6"/>
      <c r="HB2127" s="6"/>
      <c r="HC2127" s="6"/>
      <c r="HD2127" s="6"/>
      <c r="HE2127" s="6"/>
      <c r="HF2127" s="6"/>
      <c r="HG2127" s="6"/>
      <c r="HH2127" s="6"/>
      <c r="HI2127" s="6"/>
      <c r="HJ2127" s="6"/>
      <c r="HK2127" s="6"/>
      <c r="HL2127" s="6"/>
      <c r="HM2127" s="6"/>
      <c r="HN2127" s="6"/>
      <c r="HO2127" s="6"/>
      <c r="HP2127" s="6"/>
      <c r="HQ2127" s="6"/>
      <c r="HR2127" s="6"/>
      <c r="HS2127" s="6"/>
      <c r="HT2127" s="6"/>
      <c r="HU2127" s="6"/>
      <c r="HV2127" s="6"/>
      <c r="HW2127" s="6"/>
      <c r="HX2127" s="6"/>
      <c r="HY2127" s="6"/>
      <c r="HZ2127" s="6"/>
      <c r="IA2127" s="6"/>
      <c r="IB2127" s="6"/>
      <c r="IC2127" s="6"/>
      <c r="ID2127" s="6"/>
      <c r="IE2127" s="6"/>
      <c r="IF2127" s="6"/>
      <c r="IG2127" s="6"/>
      <c r="IH2127" s="6"/>
      <c r="II2127" s="6"/>
      <c r="IJ2127" s="6"/>
      <c r="IK2127" s="6"/>
      <c r="IL2127" s="6"/>
      <c r="IM2127" s="6"/>
      <c r="IN2127" s="6"/>
      <c r="IO2127" s="6"/>
      <c r="IP2127" s="6"/>
      <c r="IQ2127" s="6"/>
      <c r="IR2127" s="6"/>
      <c r="IS2127" s="6"/>
      <c r="IT2127" s="6"/>
      <c r="IU2127" s="6"/>
      <c r="IV2127" s="6"/>
      <c r="IW2127" s="6"/>
      <c r="IX2127" s="6"/>
      <c r="IY2127" s="6"/>
      <c r="IZ2127" s="6"/>
      <c r="JA2127" s="6"/>
      <c r="JB2127" s="6"/>
      <c r="JC2127" s="6"/>
      <c r="JD2127" s="6"/>
      <c r="JE2127" s="6"/>
      <c r="JF2127" s="6"/>
      <c r="JG2127" s="6"/>
      <c r="JH2127" s="6"/>
      <c r="JI2127" s="6"/>
      <c r="JJ2127" s="6"/>
      <c r="JK2127" s="6"/>
      <c r="JL2127" s="6"/>
      <c r="JM2127" s="6"/>
      <c r="JN2127" s="6"/>
      <c r="JO2127" s="6"/>
      <c r="JP2127" s="6"/>
      <c r="JQ2127" s="6"/>
      <c r="JR2127" s="6"/>
      <c r="JS2127" s="6"/>
      <c r="JT2127" s="6"/>
      <c r="JU2127" s="6"/>
      <c r="JV2127" s="6"/>
      <c r="JW2127" s="6"/>
      <c r="JX2127" s="6"/>
      <c r="JY2127" s="6"/>
      <c r="JZ2127" s="6"/>
      <c r="KA2127" s="6"/>
      <c r="KB2127" s="6"/>
      <c r="KC2127" s="6"/>
      <c r="KD2127" s="6"/>
      <c r="KE2127" s="6"/>
      <c r="KF2127" s="6"/>
      <c r="KG2127" s="6"/>
      <c r="KH2127" s="6"/>
      <c r="KI2127" s="6"/>
      <c r="KJ2127" s="6"/>
      <c r="KK2127" s="6"/>
      <c r="KL2127" s="6"/>
      <c r="KM2127" s="6"/>
      <c r="KN2127" s="6"/>
      <c r="KO2127" s="6"/>
      <c r="KP2127" s="6"/>
      <c r="KQ2127" s="6"/>
      <c r="KR2127" s="6"/>
      <c r="KS2127" s="6"/>
      <c r="KT2127" s="6"/>
      <c r="KU2127" s="6"/>
      <c r="KV2127" s="6"/>
      <c r="KW2127" s="6"/>
      <c r="KX2127" s="6"/>
      <c r="KY2127" s="6"/>
      <c r="KZ2127" s="6"/>
      <c r="LA2127" s="6"/>
      <c r="LB2127" s="6"/>
      <c r="LC2127" s="6"/>
      <c r="LD2127" s="6"/>
      <c r="LE2127" s="6"/>
      <c r="LF2127" s="6"/>
      <c r="LG2127" s="6"/>
      <c r="LH2127" s="6"/>
      <c r="LI2127" s="6"/>
      <c r="LJ2127" s="6"/>
      <c r="LK2127" s="6"/>
      <c r="LL2127" s="6"/>
      <c r="LM2127" s="6"/>
      <c r="LN2127" s="6"/>
      <c r="LO2127" s="6"/>
      <c r="LP2127" s="6"/>
      <c r="LQ2127" s="6"/>
      <c r="LR2127" s="6"/>
    </row>
    <row r="2128" spans="1:330">
      <c r="A2128" s="6"/>
      <c r="B2128" s="6"/>
      <c r="C2128" s="6"/>
      <c r="D2128" s="6"/>
      <c r="E2128" s="6"/>
      <c r="F2128" s="6"/>
      <c r="G2128" s="6"/>
      <c r="H2128" s="6"/>
      <c r="I2128" s="6"/>
      <c r="J2128" s="6"/>
      <c r="K2128" s="6"/>
      <c r="L2128" s="6"/>
      <c r="M2128" s="6"/>
      <c r="N2128" s="6"/>
      <c r="O2128" s="6"/>
      <c r="P2128" s="6"/>
      <c r="Q2128" s="6"/>
      <c r="R2128" s="6"/>
      <c r="S2128" s="6"/>
      <c r="T2128" s="6"/>
      <c r="U2128" s="36"/>
      <c r="V2128" s="36"/>
      <c r="W2128" s="36"/>
      <c r="X2128" s="36"/>
      <c r="Y2128" s="36"/>
      <c r="Z2128" s="36"/>
      <c r="AA2128" s="36"/>
      <c r="AB2128" s="36"/>
      <c r="AC2128" s="36"/>
      <c r="AD2128" s="36"/>
      <c r="AE2128" s="36"/>
      <c r="AF2128" s="36"/>
      <c r="AG2128" s="36"/>
      <c r="AH2128" s="36"/>
      <c r="AI2128" s="6"/>
      <c r="AJ2128" s="6"/>
      <c r="AK2128" s="6"/>
      <c r="AL2128" s="6"/>
      <c r="AM2128" s="6"/>
      <c r="AN2128" s="6"/>
      <c r="AO2128" s="6"/>
      <c r="AP2128" s="37"/>
      <c r="AQ2128" s="6"/>
      <c r="AR2128" s="6"/>
      <c r="AV2128" s="11"/>
      <c r="AW2128" s="11"/>
      <c r="AX2128" s="11"/>
      <c r="AY2128" s="11"/>
      <c r="AZ2128" s="11"/>
      <c r="BA2128" s="11"/>
      <c r="BB2128" s="11"/>
      <c r="BC2128" s="11"/>
      <c r="BD2128" s="11"/>
      <c r="BE2128" s="11"/>
      <c r="BF2128" s="11"/>
      <c r="BG2128" s="11"/>
      <c r="BH2128" s="11"/>
      <c r="BI2128" s="11"/>
      <c r="BJ2128" s="11"/>
      <c r="BK2128" s="11"/>
      <c r="BL2128" s="11"/>
      <c r="BM2128" s="11"/>
      <c r="BN2128" s="11"/>
      <c r="BO2128" s="11"/>
      <c r="BP2128" s="11"/>
      <c r="BQ2128" s="11"/>
      <c r="BR2128" s="11"/>
      <c r="BS2128" s="11"/>
      <c r="BT2128" s="11"/>
      <c r="BU2128" s="11"/>
      <c r="BV2128" s="11"/>
      <c r="BW2128" s="11"/>
      <c r="BX2128" s="11"/>
      <c r="BY2128" s="11"/>
      <c r="BZ2128" s="11"/>
      <c r="CA2128" s="11"/>
      <c r="CB2128" s="11"/>
      <c r="CC2128" s="11"/>
      <c r="CS2128" s="6"/>
      <c r="CT2128" s="6"/>
      <c r="CU2128" s="6"/>
      <c r="CV2128" s="6"/>
      <c r="CW2128" s="6"/>
      <c r="CX2128" s="6"/>
      <c r="CY2128" s="6"/>
      <c r="CZ2128" s="6"/>
      <c r="DA2128" s="6"/>
      <c r="DB2128" s="6"/>
      <c r="DC2128" s="6"/>
      <c r="DD2128" s="6"/>
      <c r="DE2128" s="6"/>
      <c r="DF2128" s="6"/>
      <c r="DG2128" s="6"/>
      <c r="DH2128" s="6"/>
      <c r="DI2128" s="6"/>
      <c r="DJ2128" s="6"/>
      <c r="DK2128" s="6"/>
      <c r="DL2128" s="6"/>
      <c r="DM2128" s="6"/>
      <c r="DN2128" s="6"/>
      <c r="DO2128" s="6"/>
      <c r="DP2128" s="6"/>
      <c r="DQ2128" s="6"/>
      <c r="DR2128" s="6"/>
      <c r="DS2128" s="6"/>
      <c r="DT2128" s="6"/>
      <c r="DU2128" s="6"/>
      <c r="DV2128" s="6"/>
      <c r="DW2128" s="6"/>
      <c r="DX2128" s="6"/>
      <c r="DY2128" s="6"/>
      <c r="DZ2128" s="6"/>
      <c r="EA2128" s="6"/>
      <c r="EB2128" s="6"/>
      <c r="EC2128" s="6"/>
      <c r="ED2128" s="6"/>
      <c r="EE2128" s="6"/>
      <c r="EF2128" s="6"/>
      <c r="EG2128" s="6"/>
      <c r="EH2128" s="6"/>
      <c r="EI2128" s="6"/>
      <c r="EJ2128" s="6"/>
      <c r="EK2128" s="6"/>
      <c r="EL2128" s="6"/>
      <c r="EM2128" s="6"/>
      <c r="EN2128" s="6"/>
      <c r="EO2128" s="6"/>
      <c r="EP2128" s="6"/>
      <c r="EQ2128" s="6"/>
      <c r="ER2128" s="6"/>
      <c r="ES2128" s="6"/>
      <c r="ET2128" s="6"/>
      <c r="EU2128" s="6"/>
      <c r="EV2128" s="6"/>
      <c r="EW2128" s="6"/>
      <c r="EX2128" s="6"/>
      <c r="EY2128" s="6"/>
      <c r="EZ2128" s="6"/>
      <c r="FA2128" s="6"/>
      <c r="FB2128" s="6"/>
      <c r="FC2128" s="6"/>
      <c r="FD2128" s="6"/>
      <c r="FE2128" s="6"/>
      <c r="FF2128" s="6"/>
      <c r="FG2128" s="6"/>
      <c r="FH2128" s="6"/>
      <c r="FI2128" s="6"/>
      <c r="FJ2128" s="6"/>
      <c r="FK2128" s="6"/>
      <c r="FL2128" s="6"/>
      <c r="FM2128" s="6"/>
      <c r="FN2128" s="6"/>
      <c r="FO2128" s="6"/>
      <c r="FP2128" s="6"/>
      <c r="FQ2128" s="6"/>
      <c r="FR2128" s="6"/>
      <c r="FS2128" s="6"/>
      <c r="FT2128" s="6"/>
      <c r="FU2128" s="6"/>
      <c r="FV2128" s="6"/>
      <c r="FW2128" s="6"/>
      <c r="FX2128" s="6"/>
      <c r="FY2128" s="6"/>
      <c r="FZ2128" s="6"/>
      <c r="GA2128" s="6"/>
      <c r="GB2128" s="6"/>
      <c r="GC2128" s="6"/>
      <c r="GD2128" s="6"/>
      <c r="GE2128" s="6"/>
      <c r="GF2128" s="6"/>
      <c r="GG2128" s="6"/>
      <c r="GH2128" s="6"/>
      <c r="GI2128" s="6"/>
      <c r="GJ2128" s="6"/>
      <c r="GK2128" s="6"/>
      <c r="GL2128" s="6"/>
      <c r="GM2128" s="6"/>
      <c r="GN2128" s="6"/>
      <c r="GO2128" s="6"/>
      <c r="GP2128" s="6"/>
      <c r="GQ2128" s="6"/>
      <c r="GR2128" s="6"/>
      <c r="GS2128" s="6"/>
      <c r="GT2128" s="6"/>
      <c r="GU2128" s="6"/>
      <c r="GV2128" s="6"/>
      <c r="GW2128" s="6"/>
      <c r="GX2128" s="6"/>
      <c r="GY2128" s="6"/>
      <c r="GZ2128" s="6"/>
      <c r="HA2128" s="6"/>
      <c r="HB2128" s="6"/>
      <c r="HC2128" s="6"/>
      <c r="HD2128" s="6"/>
      <c r="HE2128" s="6"/>
      <c r="HF2128" s="6"/>
      <c r="HG2128" s="6"/>
      <c r="HH2128" s="6"/>
      <c r="HI2128" s="6"/>
      <c r="HJ2128" s="6"/>
      <c r="HK2128" s="6"/>
      <c r="HL2128" s="6"/>
      <c r="HM2128" s="6"/>
      <c r="HN2128" s="6"/>
      <c r="HO2128" s="6"/>
      <c r="HP2128" s="6"/>
      <c r="HQ2128" s="6"/>
      <c r="HR2128" s="6"/>
      <c r="HS2128" s="6"/>
      <c r="HT2128" s="6"/>
      <c r="HU2128" s="6"/>
      <c r="HV2128" s="6"/>
      <c r="HW2128" s="6"/>
      <c r="HX2128" s="6"/>
      <c r="HY2128" s="6"/>
      <c r="HZ2128" s="6"/>
      <c r="IA2128" s="6"/>
      <c r="IB2128" s="6"/>
      <c r="IC2128" s="6"/>
      <c r="ID2128" s="6"/>
      <c r="IE2128" s="6"/>
      <c r="IF2128" s="6"/>
      <c r="IG2128" s="6"/>
      <c r="IH2128" s="6"/>
      <c r="II2128" s="6"/>
      <c r="IJ2128" s="6"/>
      <c r="IK2128" s="6"/>
      <c r="IL2128" s="6"/>
      <c r="IM2128" s="6"/>
      <c r="IN2128" s="6"/>
      <c r="IO2128" s="6"/>
      <c r="IP2128" s="6"/>
      <c r="IQ2128" s="6"/>
      <c r="IR2128" s="6"/>
      <c r="IS2128" s="6"/>
      <c r="IT2128" s="6"/>
      <c r="IU2128" s="6"/>
      <c r="IV2128" s="6"/>
      <c r="IW2128" s="6"/>
      <c r="IX2128" s="6"/>
      <c r="IY2128" s="6"/>
      <c r="IZ2128" s="6"/>
      <c r="JA2128" s="6"/>
      <c r="JB2128" s="6"/>
      <c r="JC2128" s="6"/>
      <c r="JD2128" s="6"/>
      <c r="JE2128" s="6"/>
      <c r="JF2128" s="6"/>
      <c r="JG2128" s="6"/>
      <c r="JH2128" s="6"/>
      <c r="JI2128" s="6"/>
      <c r="JJ2128" s="6"/>
      <c r="JK2128" s="6"/>
      <c r="JL2128" s="6"/>
      <c r="JM2128" s="6"/>
      <c r="JN2128" s="6"/>
      <c r="JO2128" s="6"/>
      <c r="JP2128" s="6"/>
      <c r="JQ2128" s="6"/>
      <c r="JR2128" s="6"/>
      <c r="JS2128" s="6"/>
      <c r="JT2128" s="6"/>
      <c r="JU2128" s="6"/>
      <c r="JV2128" s="6"/>
      <c r="JW2128" s="6"/>
      <c r="JX2128" s="6"/>
      <c r="JY2128" s="6"/>
      <c r="JZ2128" s="6"/>
      <c r="KA2128" s="6"/>
      <c r="KB2128" s="6"/>
      <c r="KC2128" s="6"/>
      <c r="KD2128" s="6"/>
      <c r="KE2128" s="6"/>
      <c r="KF2128" s="6"/>
      <c r="KG2128" s="6"/>
      <c r="KH2128" s="6"/>
      <c r="KI2128" s="6"/>
      <c r="KJ2128" s="6"/>
      <c r="KK2128" s="6"/>
      <c r="KL2128" s="6"/>
      <c r="KM2128" s="6"/>
      <c r="KN2128" s="6"/>
      <c r="KO2128" s="6"/>
      <c r="KP2128" s="6"/>
      <c r="KQ2128" s="6"/>
      <c r="KR2128" s="6"/>
      <c r="KS2128" s="6"/>
      <c r="KT2128" s="6"/>
      <c r="KU2128" s="6"/>
      <c r="KV2128" s="6"/>
      <c r="KW2128" s="6"/>
      <c r="KX2128" s="6"/>
      <c r="KY2128" s="6"/>
      <c r="KZ2128" s="6"/>
      <c r="LA2128" s="6"/>
      <c r="LB2128" s="6"/>
      <c r="LC2128" s="6"/>
      <c r="LD2128" s="6"/>
      <c r="LE2128" s="6"/>
      <c r="LF2128" s="6"/>
      <c r="LG2128" s="6"/>
      <c r="LH2128" s="6"/>
      <c r="LI2128" s="6"/>
      <c r="LJ2128" s="6"/>
      <c r="LK2128" s="6"/>
      <c r="LL2128" s="6"/>
      <c r="LM2128" s="6"/>
      <c r="LN2128" s="6"/>
      <c r="LO2128" s="6"/>
      <c r="LP2128" s="6"/>
      <c r="LQ2128" s="6"/>
      <c r="LR2128" s="6"/>
    </row>
    <row r="2129" spans="1:330">
      <c r="A2129" s="6"/>
      <c r="B2129" s="6"/>
      <c r="C2129" s="6"/>
      <c r="D2129" s="6"/>
      <c r="E2129" s="6"/>
      <c r="F2129" s="6"/>
      <c r="G2129" s="6"/>
      <c r="H2129" s="6"/>
      <c r="I2129" s="6"/>
      <c r="J2129" s="6"/>
      <c r="K2129" s="6"/>
      <c r="L2129" s="6"/>
      <c r="M2129" s="6"/>
      <c r="N2129" s="6"/>
      <c r="O2129" s="6"/>
      <c r="P2129" s="6"/>
      <c r="Q2129" s="6"/>
      <c r="R2129" s="6"/>
      <c r="S2129" s="6"/>
      <c r="T2129" s="6"/>
      <c r="U2129" s="36"/>
      <c r="V2129" s="36"/>
      <c r="W2129" s="36"/>
      <c r="X2129" s="36"/>
      <c r="Y2129" s="36"/>
      <c r="Z2129" s="36"/>
      <c r="AA2129" s="36"/>
      <c r="AB2129" s="36"/>
      <c r="AC2129" s="36"/>
      <c r="AD2129" s="36"/>
      <c r="AE2129" s="36"/>
      <c r="AF2129" s="36"/>
      <c r="AG2129" s="36"/>
      <c r="AH2129" s="36"/>
      <c r="AI2129" s="6"/>
      <c r="AJ2129" s="6"/>
      <c r="AK2129" s="6"/>
      <c r="AL2129" s="6"/>
      <c r="AM2129" s="6"/>
      <c r="AN2129" s="6"/>
      <c r="AO2129" s="6"/>
      <c r="AP2129" s="37"/>
      <c r="AQ2129" s="6"/>
      <c r="AR2129" s="6"/>
      <c r="AV2129" s="11"/>
      <c r="AW2129" s="11"/>
      <c r="AX2129" s="11"/>
      <c r="AY2129" s="11"/>
      <c r="AZ2129" s="11"/>
      <c r="BA2129" s="11"/>
      <c r="BB2129" s="11"/>
      <c r="BC2129" s="11"/>
      <c r="BD2129" s="11"/>
      <c r="BE2129" s="11"/>
      <c r="BF2129" s="11"/>
      <c r="BG2129" s="11"/>
      <c r="BH2129" s="11"/>
      <c r="BI2129" s="11"/>
      <c r="BJ2129" s="11"/>
      <c r="BK2129" s="11"/>
      <c r="BL2129" s="11"/>
      <c r="BM2129" s="11"/>
      <c r="BN2129" s="11"/>
      <c r="BO2129" s="11"/>
      <c r="BP2129" s="11"/>
      <c r="BQ2129" s="11"/>
      <c r="BR2129" s="11"/>
      <c r="BS2129" s="11"/>
      <c r="BT2129" s="11"/>
      <c r="BU2129" s="11"/>
      <c r="BV2129" s="11"/>
      <c r="BW2129" s="11"/>
      <c r="BX2129" s="11"/>
      <c r="BY2129" s="11"/>
      <c r="BZ2129" s="11"/>
      <c r="CA2129" s="11"/>
      <c r="CB2129" s="11"/>
      <c r="CC2129" s="11"/>
      <c r="CS2129" s="6"/>
      <c r="CT2129" s="6"/>
      <c r="CU2129" s="6"/>
      <c r="CV2129" s="6"/>
      <c r="CW2129" s="6"/>
      <c r="CX2129" s="6"/>
      <c r="CY2129" s="6"/>
      <c r="CZ2129" s="6"/>
      <c r="DA2129" s="6"/>
      <c r="DB2129" s="6"/>
      <c r="DC2129" s="6"/>
      <c r="DD2129" s="6"/>
      <c r="DE2129" s="6"/>
      <c r="DF2129" s="6"/>
      <c r="DG2129" s="6"/>
      <c r="DH2129" s="6"/>
      <c r="DI2129" s="6"/>
      <c r="DJ2129" s="6"/>
      <c r="DK2129" s="6"/>
      <c r="DL2129" s="6"/>
      <c r="DM2129" s="6"/>
      <c r="DN2129" s="6"/>
      <c r="DO2129" s="6"/>
      <c r="DP2129" s="6"/>
      <c r="DQ2129" s="6"/>
      <c r="DR2129" s="6"/>
      <c r="DS2129" s="6"/>
      <c r="DT2129" s="6"/>
      <c r="DU2129" s="6"/>
      <c r="DV2129" s="6"/>
      <c r="DW2129" s="6"/>
      <c r="DX2129" s="6"/>
      <c r="DY2129" s="6"/>
      <c r="DZ2129" s="6"/>
      <c r="EA2129" s="6"/>
      <c r="EB2129" s="6"/>
      <c r="EC2129" s="6"/>
      <c r="ED2129" s="6"/>
      <c r="EE2129" s="6"/>
      <c r="EF2129" s="6"/>
      <c r="EG2129" s="6"/>
      <c r="EH2129" s="6"/>
      <c r="EI2129" s="6"/>
      <c r="EJ2129" s="6"/>
      <c r="EK2129" s="6"/>
      <c r="EL2129" s="6"/>
      <c r="EM2129" s="6"/>
      <c r="EN2129" s="6"/>
      <c r="EO2129" s="6"/>
      <c r="EP2129" s="6"/>
      <c r="EQ2129" s="6"/>
      <c r="ER2129" s="6"/>
      <c r="ES2129" s="6"/>
      <c r="ET2129" s="6"/>
      <c r="EU2129" s="6"/>
      <c r="EV2129" s="6"/>
      <c r="EW2129" s="6"/>
      <c r="EX2129" s="6"/>
      <c r="EY2129" s="6"/>
      <c r="EZ2129" s="6"/>
      <c r="FA2129" s="6"/>
      <c r="FB2129" s="6"/>
      <c r="FC2129" s="6"/>
      <c r="FD2129" s="6"/>
      <c r="FE2129" s="6"/>
      <c r="FF2129" s="6"/>
      <c r="FG2129" s="6"/>
      <c r="FH2129" s="6"/>
      <c r="FI2129" s="6"/>
      <c r="FJ2129" s="6"/>
      <c r="FK2129" s="6"/>
      <c r="FL2129" s="6"/>
      <c r="FM2129" s="6"/>
      <c r="FN2129" s="6"/>
      <c r="FO2129" s="6"/>
      <c r="FP2129" s="6"/>
      <c r="FQ2129" s="6"/>
      <c r="FR2129" s="6"/>
      <c r="FS2129" s="6"/>
      <c r="FT2129" s="6"/>
      <c r="FU2129" s="6"/>
      <c r="FV2129" s="6"/>
      <c r="FW2129" s="6"/>
      <c r="FX2129" s="6"/>
      <c r="FY2129" s="6"/>
      <c r="FZ2129" s="6"/>
      <c r="GA2129" s="6"/>
      <c r="GB2129" s="6"/>
      <c r="GC2129" s="6"/>
      <c r="GD2129" s="6"/>
      <c r="GE2129" s="6"/>
      <c r="GF2129" s="6"/>
      <c r="GG2129" s="6"/>
      <c r="GH2129" s="6"/>
      <c r="GI2129" s="6"/>
      <c r="GJ2129" s="6"/>
      <c r="GK2129" s="6"/>
      <c r="GL2129" s="6"/>
      <c r="GM2129" s="6"/>
      <c r="GN2129" s="6"/>
      <c r="GO2129" s="6"/>
      <c r="GP2129" s="6"/>
      <c r="GQ2129" s="6"/>
      <c r="GR2129" s="6"/>
      <c r="GS2129" s="6"/>
      <c r="GT2129" s="6"/>
      <c r="GU2129" s="6"/>
      <c r="GV2129" s="6"/>
      <c r="GW2129" s="6"/>
      <c r="GX2129" s="6"/>
      <c r="GY2129" s="6"/>
      <c r="GZ2129" s="6"/>
      <c r="HA2129" s="6"/>
      <c r="HB2129" s="6"/>
      <c r="HC2129" s="6"/>
      <c r="HD2129" s="6"/>
      <c r="HE2129" s="6"/>
      <c r="HF2129" s="6"/>
      <c r="HG2129" s="6"/>
      <c r="HH2129" s="6"/>
      <c r="HI2129" s="6"/>
      <c r="HJ2129" s="6"/>
      <c r="HK2129" s="6"/>
      <c r="HL2129" s="6"/>
      <c r="HM2129" s="6"/>
      <c r="HN2129" s="6"/>
      <c r="HO2129" s="6"/>
      <c r="HP2129" s="6"/>
      <c r="HQ2129" s="6"/>
      <c r="HR2129" s="6"/>
      <c r="HS2129" s="6"/>
      <c r="HT2129" s="6"/>
      <c r="HU2129" s="6"/>
      <c r="HV2129" s="6"/>
      <c r="HW2129" s="6"/>
      <c r="HX2129" s="6"/>
      <c r="HY2129" s="6"/>
      <c r="HZ2129" s="6"/>
      <c r="IA2129" s="6"/>
      <c r="IB2129" s="6"/>
      <c r="IC2129" s="6"/>
      <c r="ID2129" s="6"/>
      <c r="IE2129" s="6"/>
      <c r="IF2129" s="6"/>
      <c r="IG2129" s="6"/>
      <c r="IH2129" s="6"/>
      <c r="II2129" s="6"/>
      <c r="IJ2129" s="6"/>
      <c r="IK2129" s="6"/>
      <c r="IL2129" s="6"/>
      <c r="IM2129" s="6"/>
      <c r="IN2129" s="6"/>
      <c r="IO2129" s="6"/>
      <c r="IP2129" s="6"/>
      <c r="IQ2129" s="6"/>
      <c r="IR2129" s="6"/>
      <c r="IS2129" s="6"/>
      <c r="IT2129" s="6"/>
      <c r="IU2129" s="6"/>
      <c r="IV2129" s="6"/>
      <c r="IW2129" s="6"/>
      <c r="IX2129" s="6"/>
      <c r="IY2129" s="6"/>
      <c r="IZ2129" s="6"/>
      <c r="JA2129" s="6"/>
      <c r="JB2129" s="6"/>
      <c r="JC2129" s="6"/>
      <c r="JD2129" s="6"/>
      <c r="JE2129" s="6"/>
      <c r="JF2129" s="6"/>
      <c r="JG2129" s="6"/>
      <c r="JH2129" s="6"/>
      <c r="JI2129" s="6"/>
      <c r="JJ2129" s="6"/>
      <c r="JK2129" s="6"/>
      <c r="JL2129" s="6"/>
      <c r="JM2129" s="6"/>
      <c r="JN2129" s="6"/>
      <c r="JO2129" s="6"/>
      <c r="JP2129" s="6"/>
      <c r="JQ2129" s="6"/>
      <c r="JR2129" s="6"/>
      <c r="JS2129" s="6"/>
      <c r="JT2129" s="6"/>
      <c r="JU2129" s="6"/>
      <c r="JV2129" s="6"/>
      <c r="JW2129" s="6"/>
      <c r="JX2129" s="6"/>
      <c r="JY2129" s="6"/>
      <c r="JZ2129" s="6"/>
      <c r="KA2129" s="6"/>
      <c r="KB2129" s="6"/>
      <c r="KC2129" s="6"/>
      <c r="KD2129" s="6"/>
      <c r="KE2129" s="6"/>
      <c r="KF2129" s="6"/>
      <c r="KG2129" s="6"/>
      <c r="KH2129" s="6"/>
      <c r="KI2129" s="6"/>
      <c r="KJ2129" s="6"/>
      <c r="KK2129" s="6"/>
      <c r="KL2129" s="6"/>
      <c r="KM2129" s="6"/>
      <c r="KN2129" s="6"/>
      <c r="KO2129" s="6"/>
      <c r="KP2129" s="6"/>
      <c r="KQ2129" s="6"/>
      <c r="KR2129" s="6"/>
      <c r="KS2129" s="6"/>
      <c r="KT2129" s="6"/>
      <c r="KU2129" s="6"/>
      <c r="KV2129" s="6"/>
      <c r="KW2129" s="6"/>
      <c r="KX2129" s="6"/>
      <c r="KY2129" s="6"/>
      <c r="KZ2129" s="6"/>
      <c r="LA2129" s="6"/>
      <c r="LB2129" s="6"/>
      <c r="LC2129" s="6"/>
      <c r="LD2129" s="6"/>
      <c r="LE2129" s="6"/>
      <c r="LF2129" s="6"/>
      <c r="LG2129" s="6"/>
      <c r="LH2129" s="6"/>
      <c r="LI2129" s="6"/>
      <c r="LJ2129" s="6"/>
      <c r="LK2129" s="6"/>
      <c r="LL2129" s="6"/>
      <c r="LM2129" s="6"/>
      <c r="LN2129" s="6"/>
      <c r="LO2129" s="6"/>
      <c r="LP2129" s="6"/>
      <c r="LQ2129" s="6"/>
      <c r="LR2129" s="6"/>
    </row>
    <row r="2130" spans="1:330">
      <c r="A2130" s="6"/>
      <c r="B2130" s="6"/>
      <c r="C2130" s="6"/>
      <c r="D2130" s="6"/>
      <c r="E2130" s="6"/>
      <c r="F2130" s="6"/>
      <c r="G2130" s="6"/>
      <c r="H2130" s="6"/>
      <c r="I2130" s="6"/>
      <c r="J2130" s="6"/>
      <c r="K2130" s="6"/>
      <c r="L2130" s="6"/>
      <c r="M2130" s="6"/>
      <c r="N2130" s="6"/>
      <c r="O2130" s="6"/>
      <c r="P2130" s="6"/>
      <c r="Q2130" s="6"/>
      <c r="R2130" s="6"/>
      <c r="S2130" s="6"/>
      <c r="T2130" s="6"/>
      <c r="U2130" s="36"/>
      <c r="V2130" s="36"/>
      <c r="W2130" s="36"/>
      <c r="X2130" s="36"/>
      <c r="Y2130" s="36"/>
      <c r="Z2130" s="36"/>
      <c r="AA2130" s="36"/>
      <c r="AB2130" s="36"/>
      <c r="AC2130" s="36"/>
      <c r="AD2130" s="36"/>
      <c r="AE2130" s="36"/>
      <c r="AF2130" s="36"/>
      <c r="AG2130" s="36"/>
      <c r="AH2130" s="36"/>
      <c r="AI2130" s="6"/>
      <c r="AJ2130" s="6"/>
      <c r="AK2130" s="6"/>
      <c r="AL2130" s="6"/>
      <c r="AM2130" s="6"/>
      <c r="AN2130" s="6"/>
      <c r="AO2130" s="6"/>
      <c r="AP2130" s="37"/>
      <c r="AQ2130" s="6"/>
      <c r="AR2130" s="6"/>
      <c r="AV2130" s="11"/>
      <c r="AW2130" s="11"/>
      <c r="AX2130" s="11"/>
      <c r="AY2130" s="11"/>
      <c r="AZ2130" s="11"/>
      <c r="BA2130" s="11"/>
      <c r="BB2130" s="11"/>
      <c r="BC2130" s="11"/>
      <c r="BD2130" s="11"/>
      <c r="BE2130" s="11"/>
      <c r="BF2130" s="11"/>
      <c r="BG2130" s="11"/>
      <c r="BH2130" s="11"/>
      <c r="BI2130" s="11"/>
      <c r="BJ2130" s="11"/>
      <c r="BK2130" s="11"/>
      <c r="BL2130" s="11"/>
      <c r="BM2130" s="11"/>
      <c r="BN2130" s="11"/>
      <c r="BO2130" s="11"/>
      <c r="BP2130" s="11"/>
      <c r="BQ2130" s="11"/>
      <c r="BR2130" s="11"/>
      <c r="BS2130" s="11"/>
      <c r="BT2130" s="11"/>
      <c r="BU2130" s="11"/>
      <c r="BV2130" s="11"/>
      <c r="BW2130" s="11"/>
      <c r="BX2130" s="11"/>
      <c r="BY2130" s="11"/>
      <c r="BZ2130" s="11"/>
      <c r="CA2130" s="11"/>
      <c r="CB2130" s="11"/>
      <c r="CC2130" s="11"/>
      <c r="CS2130" s="6"/>
      <c r="CT2130" s="6"/>
      <c r="CU2130" s="6"/>
      <c r="CV2130" s="6"/>
      <c r="CW2130" s="6"/>
      <c r="CX2130" s="6"/>
      <c r="CY2130" s="6"/>
      <c r="CZ2130" s="6"/>
      <c r="DA2130" s="6"/>
      <c r="DB2130" s="6"/>
      <c r="DC2130" s="6"/>
      <c r="DD2130" s="6"/>
      <c r="DE2130" s="6"/>
      <c r="DF2130" s="6"/>
      <c r="DG2130" s="6"/>
      <c r="DH2130" s="6"/>
      <c r="DI2130" s="6"/>
      <c r="DJ2130" s="6"/>
      <c r="DK2130" s="6"/>
      <c r="DL2130" s="6"/>
      <c r="DM2130" s="6"/>
      <c r="DN2130" s="6"/>
      <c r="DO2130" s="6"/>
      <c r="DP2130" s="6"/>
      <c r="DQ2130" s="6"/>
      <c r="DR2130" s="6"/>
      <c r="DS2130" s="6"/>
      <c r="DT2130" s="6"/>
      <c r="DU2130" s="6"/>
      <c r="DV2130" s="6"/>
      <c r="DW2130" s="6"/>
      <c r="DX2130" s="6"/>
      <c r="DY2130" s="6"/>
      <c r="DZ2130" s="6"/>
      <c r="EA2130" s="6"/>
      <c r="EB2130" s="6"/>
      <c r="EC2130" s="6"/>
      <c r="ED2130" s="6"/>
      <c r="EE2130" s="6"/>
      <c r="EF2130" s="6"/>
      <c r="EG2130" s="6"/>
      <c r="EH2130" s="6"/>
      <c r="EI2130" s="6"/>
      <c r="EJ2130" s="6"/>
      <c r="EK2130" s="6"/>
      <c r="EL2130" s="6"/>
      <c r="EM2130" s="6"/>
      <c r="EN2130" s="6"/>
      <c r="EO2130" s="6"/>
      <c r="EP2130" s="6"/>
      <c r="EQ2130" s="6"/>
      <c r="ER2130" s="6"/>
      <c r="ES2130" s="6"/>
      <c r="ET2130" s="6"/>
      <c r="EU2130" s="6"/>
      <c r="EV2130" s="6"/>
      <c r="EW2130" s="6"/>
      <c r="EX2130" s="6"/>
      <c r="EY2130" s="6"/>
      <c r="EZ2130" s="6"/>
      <c r="FA2130" s="6"/>
      <c r="FB2130" s="6"/>
      <c r="FC2130" s="6"/>
      <c r="FD2130" s="6"/>
      <c r="FE2130" s="6"/>
      <c r="FF2130" s="6"/>
      <c r="FG2130" s="6"/>
      <c r="FH2130" s="6"/>
      <c r="FI2130" s="6"/>
      <c r="FJ2130" s="6"/>
      <c r="FK2130" s="6"/>
      <c r="FL2130" s="6"/>
      <c r="FM2130" s="6"/>
      <c r="FN2130" s="6"/>
      <c r="FO2130" s="6"/>
      <c r="FP2130" s="6"/>
      <c r="FQ2130" s="6"/>
      <c r="FR2130" s="6"/>
      <c r="FS2130" s="6"/>
      <c r="FT2130" s="6"/>
      <c r="FU2130" s="6"/>
      <c r="FV2130" s="6"/>
      <c r="FW2130" s="6"/>
      <c r="FX2130" s="6"/>
      <c r="FY2130" s="6"/>
      <c r="FZ2130" s="6"/>
      <c r="GA2130" s="6"/>
      <c r="GB2130" s="6"/>
      <c r="GC2130" s="6"/>
      <c r="GD2130" s="6"/>
      <c r="GE2130" s="6"/>
      <c r="GF2130" s="6"/>
      <c r="GG2130" s="6"/>
      <c r="GH2130" s="6"/>
      <c r="GI2130" s="6"/>
      <c r="GJ2130" s="6"/>
      <c r="GK2130" s="6"/>
      <c r="GL2130" s="6"/>
      <c r="GM2130" s="6"/>
      <c r="GN2130" s="6"/>
      <c r="GO2130" s="6"/>
      <c r="GP2130" s="6"/>
      <c r="GQ2130" s="6"/>
      <c r="GR2130" s="6"/>
      <c r="GS2130" s="6"/>
      <c r="GT2130" s="6"/>
      <c r="GU2130" s="6"/>
      <c r="GV2130" s="6"/>
      <c r="GW2130" s="6"/>
      <c r="GX2130" s="6"/>
      <c r="GY2130" s="6"/>
      <c r="GZ2130" s="6"/>
      <c r="HA2130" s="6"/>
      <c r="HB2130" s="6"/>
      <c r="HC2130" s="6"/>
      <c r="HD2130" s="6"/>
      <c r="HE2130" s="6"/>
      <c r="HF2130" s="6"/>
      <c r="HG2130" s="6"/>
      <c r="HH2130" s="6"/>
      <c r="HI2130" s="6"/>
      <c r="HJ2130" s="6"/>
      <c r="HK2130" s="6"/>
      <c r="HL2130" s="6"/>
      <c r="HM2130" s="6"/>
      <c r="HN2130" s="6"/>
      <c r="HO2130" s="6"/>
      <c r="HP2130" s="6"/>
      <c r="HQ2130" s="6"/>
      <c r="HR2130" s="6"/>
      <c r="HS2130" s="6"/>
      <c r="HT2130" s="6"/>
      <c r="HU2130" s="6"/>
      <c r="HV2130" s="6"/>
      <c r="HW2130" s="6"/>
      <c r="HX2130" s="6"/>
      <c r="HY2130" s="6"/>
      <c r="HZ2130" s="6"/>
      <c r="IA2130" s="6"/>
      <c r="IB2130" s="6"/>
      <c r="IC2130" s="6"/>
      <c r="ID2130" s="6"/>
      <c r="IE2130" s="6"/>
      <c r="IF2130" s="6"/>
      <c r="IG2130" s="6"/>
      <c r="IH2130" s="6"/>
      <c r="II2130" s="6"/>
      <c r="IJ2130" s="6"/>
      <c r="IK2130" s="6"/>
      <c r="IL2130" s="6"/>
      <c r="IM2130" s="6"/>
      <c r="IN2130" s="6"/>
      <c r="IO2130" s="6"/>
      <c r="IP2130" s="6"/>
      <c r="IQ2130" s="6"/>
      <c r="IR2130" s="6"/>
      <c r="IS2130" s="6"/>
      <c r="IT2130" s="6"/>
      <c r="IU2130" s="6"/>
      <c r="IV2130" s="6"/>
      <c r="IW2130" s="6"/>
      <c r="IX2130" s="6"/>
      <c r="IY2130" s="6"/>
      <c r="IZ2130" s="6"/>
      <c r="JA2130" s="6"/>
      <c r="JB2130" s="6"/>
      <c r="JC2130" s="6"/>
      <c r="JD2130" s="6"/>
      <c r="JE2130" s="6"/>
      <c r="JF2130" s="6"/>
      <c r="JG2130" s="6"/>
      <c r="JH2130" s="6"/>
      <c r="JI2130" s="6"/>
      <c r="JJ2130" s="6"/>
      <c r="JK2130" s="6"/>
      <c r="JL2130" s="6"/>
      <c r="JM2130" s="6"/>
      <c r="JN2130" s="6"/>
      <c r="JO2130" s="6"/>
      <c r="JP2130" s="6"/>
      <c r="JQ2130" s="6"/>
      <c r="JR2130" s="6"/>
      <c r="JS2130" s="6"/>
      <c r="JT2130" s="6"/>
      <c r="JU2130" s="6"/>
      <c r="JV2130" s="6"/>
      <c r="JW2130" s="6"/>
      <c r="JX2130" s="6"/>
      <c r="JY2130" s="6"/>
      <c r="JZ2130" s="6"/>
      <c r="KA2130" s="6"/>
      <c r="KB2130" s="6"/>
      <c r="KC2130" s="6"/>
      <c r="KD2130" s="6"/>
      <c r="KE2130" s="6"/>
      <c r="KF2130" s="6"/>
      <c r="KG2130" s="6"/>
      <c r="KH2130" s="6"/>
      <c r="KI2130" s="6"/>
      <c r="KJ2130" s="6"/>
      <c r="KK2130" s="6"/>
      <c r="KL2130" s="6"/>
      <c r="KM2130" s="6"/>
      <c r="KN2130" s="6"/>
      <c r="KO2130" s="6"/>
      <c r="KP2130" s="6"/>
      <c r="KQ2130" s="6"/>
      <c r="KR2130" s="6"/>
      <c r="KS2130" s="6"/>
      <c r="KT2130" s="6"/>
      <c r="KU2130" s="6"/>
      <c r="KV2130" s="6"/>
      <c r="KW2130" s="6"/>
      <c r="KX2130" s="6"/>
      <c r="KY2130" s="6"/>
      <c r="KZ2130" s="6"/>
      <c r="LA2130" s="6"/>
      <c r="LB2130" s="6"/>
      <c r="LC2130" s="6"/>
      <c r="LD2130" s="6"/>
      <c r="LE2130" s="6"/>
      <c r="LF2130" s="6"/>
      <c r="LG2130" s="6"/>
      <c r="LH2130" s="6"/>
      <c r="LI2130" s="6"/>
      <c r="LJ2130" s="6"/>
      <c r="LK2130" s="6"/>
      <c r="LL2130" s="6"/>
      <c r="LM2130" s="6"/>
      <c r="LN2130" s="6"/>
      <c r="LO2130" s="6"/>
      <c r="LP2130" s="6"/>
      <c r="LQ2130" s="6"/>
      <c r="LR2130" s="6"/>
    </row>
    <row r="2131" spans="1:330">
      <c r="A2131" s="6"/>
      <c r="B2131" s="6"/>
      <c r="C2131" s="6"/>
      <c r="D2131" s="6"/>
      <c r="E2131" s="6"/>
      <c r="F2131" s="6"/>
      <c r="G2131" s="6"/>
      <c r="H2131" s="6"/>
      <c r="I2131" s="6"/>
      <c r="J2131" s="6"/>
      <c r="K2131" s="6"/>
      <c r="L2131" s="6"/>
      <c r="M2131" s="6"/>
      <c r="N2131" s="6"/>
      <c r="O2131" s="6"/>
      <c r="P2131" s="6"/>
      <c r="Q2131" s="6"/>
      <c r="R2131" s="6"/>
      <c r="S2131" s="6"/>
      <c r="T2131" s="6"/>
      <c r="U2131" s="36"/>
      <c r="V2131" s="36"/>
      <c r="W2131" s="36"/>
      <c r="X2131" s="36"/>
      <c r="Y2131" s="36"/>
      <c r="Z2131" s="36"/>
      <c r="AA2131" s="36"/>
      <c r="AB2131" s="36"/>
      <c r="AC2131" s="36"/>
      <c r="AD2131" s="36"/>
      <c r="AE2131" s="36"/>
      <c r="AF2131" s="36"/>
      <c r="AG2131" s="36"/>
      <c r="AH2131" s="36"/>
      <c r="AI2131" s="6"/>
      <c r="AJ2131" s="6"/>
      <c r="AK2131" s="6"/>
      <c r="AL2131" s="6"/>
      <c r="AM2131" s="6"/>
      <c r="AN2131" s="6"/>
      <c r="AO2131" s="6"/>
      <c r="AP2131" s="37"/>
      <c r="AQ2131" s="6"/>
      <c r="AR2131" s="6"/>
      <c r="AV2131" s="11"/>
      <c r="AW2131" s="11"/>
      <c r="AX2131" s="11"/>
      <c r="AY2131" s="11"/>
      <c r="AZ2131" s="11"/>
      <c r="BA2131" s="11"/>
      <c r="BB2131" s="11"/>
      <c r="BC2131" s="11"/>
      <c r="BD2131" s="11"/>
      <c r="BE2131" s="11"/>
      <c r="BF2131" s="11"/>
      <c r="BG2131" s="11"/>
      <c r="BH2131" s="11"/>
      <c r="BI2131" s="11"/>
      <c r="BJ2131" s="11"/>
      <c r="BK2131" s="11"/>
      <c r="BL2131" s="11"/>
      <c r="BM2131" s="11"/>
      <c r="BN2131" s="11"/>
      <c r="BO2131" s="11"/>
      <c r="BP2131" s="11"/>
      <c r="BQ2131" s="11"/>
      <c r="BR2131" s="11"/>
      <c r="BS2131" s="11"/>
      <c r="BT2131" s="11"/>
      <c r="BU2131" s="11"/>
      <c r="BV2131" s="11"/>
      <c r="BW2131" s="11"/>
      <c r="BX2131" s="11"/>
      <c r="BY2131" s="11"/>
      <c r="BZ2131" s="11"/>
      <c r="CA2131" s="11"/>
      <c r="CB2131" s="11"/>
      <c r="CC2131" s="11"/>
      <c r="CS2131" s="6"/>
      <c r="CT2131" s="6"/>
      <c r="CU2131" s="6"/>
      <c r="CV2131" s="6"/>
      <c r="CW2131" s="6"/>
      <c r="CX2131" s="6"/>
      <c r="CY2131" s="6"/>
      <c r="CZ2131" s="6"/>
      <c r="DA2131" s="6"/>
      <c r="DB2131" s="6"/>
      <c r="DC2131" s="6"/>
      <c r="DD2131" s="6"/>
      <c r="DE2131" s="6"/>
      <c r="DF2131" s="6"/>
      <c r="DG2131" s="6"/>
      <c r="DH2131" s="6"/>
      <c r="DI2131" s="6"/>
      <c r="DJ2131" s="6"/>
      <c r="DK2131" s="6"/>
      <c r="DL2131" s="6"/>
      <c r="DM2131" s="6"/>
      <c r="DN2131" s="6"/>
      <c r="DO2131" s="6"/>
      <c r="DP2131" s="6"/>
      <c r="DQ2131" s="6"/>
      <c r="DR2131" s="6"/>
      <c r="DS2131" s="6"/>
      <c r="DT2131" s="6"/>
      <c r="DU2131" s="6"/>
      <c r="DV2131" s="6"/>
      <c r="DW2131" s="6"/>
      <c r="DX2131" s="6"/>
      <c r="DY2131" s="6"/>
      <c r="DZ2131" s="6"/>
      <c r="EA2131" s="6"/>
      <c r="EB2131" s="6"/>
      <c r="EC2131" s="6"/>
      <c r="ED2131" s="6"/>
      <c r="EE2131" s="6"/>
      <c r="EF2131" s="6"/>
      <c r="EG2131" s="6"/>
      <c r="EH2131" s="6"/>
      <c r="EI2131" s="6"/>
      <c r="EJ2131" s="6"/>
      <c r="EK2131" s="6"/>
      <c r="EL2131" s="6"/>
      <c r="EM2131" s="6"/>
      <c r="EN2131" s="6"/>
      <c r="EO2131" s="6"/>
      <c r="EP2131" s="6"/>
      <c r="EQ2131" s="6"/>
      <c r="ER2131" s="6"/>
      <c r="ES2131" s="6"/>
      <c r="ET2131" s="6"/>
      <c r="EU2131" s="6"/>
      <c r="EV2131" s="6"/>
      <c r="EW2131" s="6"/>
      <c r="EX2131" s="6"/>
      <c r="EY2131" s="6"/>
      <c r="EZ2131" s="6"/>
      <c r="FA2131" s="6"/>
      <c r="FB2131" s="6"/>
      <c r="FC2131" s="6"/>
      <c r="FD2131" s="6"/>
      <c r="FE2131" s="6"/>
      <c r="FF2131" s="6"/>
      <c r="FG2131" s="6"/>
      <c r="FH2131" s="6"/>
      <c r="FI2131" s="6"/>
      <c r="FJ2131" s="6"/>
      <c r="FK2131" s="6"/>
      <c r="FL2131" s="6"/>
      <c r="FM2131" s="6"/>
      <c r="FN2131" s="6"/>
      <c r="FO2131" s="6"/>
      <c r="FP2131" s="6"/>
      <c r="FQ2131" s="6"/>
      <c r="FR2131" s="6"/>
      <c r="FS2131" s="6"/>
      <c r="FT2131" s="6"/>
      <c r="FU2131" s="6"/>
      <c r="FV2131" s="6"/>
      <c r="FW2131" s="6"/>
      <c r="FX2131" s="6"/>
      <c r="FY2131" s="6"/>
      <c r="FZ2131" s="6"/>
      <c r="GA2131" s="6"/>
      <c r="GB2131" s="6"/>
      <c r="GC2131" s="6"/>
      <c r="GD2131" s="6"/>
      <c r="GE2131" s="6"/>
      <c r="GF2131" s="6"/>
      <c r="GG2131" s="6"/>
      <c r="GH2131" s="6"/>
      <c r="GI2131" s="6"/>
      <c r="GJ2131" s="6"/>
      <c r="GK2131" s="6"/>
      <c r="GL2131" s="6"/>
      <c r="GM2131" s="6"/>
      <c r="GN2131" s="6"/>
      <c r="GO2131" s="6"/>
      <c r="GP2131" s="6"/>
      <c r="GQ2131" s="6"/>
      <c r="GR2131" s="6"/>
      <c r="GS2131" s="6"/>
      <c r="GT2131" s="6"/>
      <c r="GU2131" s="6"/>
      <c r="GV2131" s="6"/>
      <c r="GW2131" s="6"/>
      <c r="GX2131" s="6"/>
      <c r="GY2131" s="6"/>
      <c r="GZ2131" s="6"/>
      <c r="HA2131" s="6"/>
      <c r="HB2131" s="6"/>
      <c r="HC2131" s="6"/>
      <c r="HD2131" s="6"/>
      <c r="HE2131" s="6"/>
      <c r="HF2131" s="6"/>
      <c r="HG2131" s="6"/>
      <c r="HH2131" s="6"/>
      <c r="HI2131" s="6"/>
      <c r="HJ2131" s="6"/>
      <c r="HK2131" s="6"/>
      <c r="HL2131" s="6"/>
      <c r="HM2131" s="6"/>
      <c r="HN2131" s="6"/>
      <c r="HO2131" s="6"/>
      <c r="HP2131" s="6"/>
      <c r="HQ2131" s="6"/>
      <c r="HR2131" s="6"/>
      <c r="HS2131" s="6"/>
      <c r="HT2131" s="6"/>
      <c r="HU2131" s="6"/>
      <c r="HV2131" s="6"/>
      <c r="HW2131" s="6"/>
      <c r="HX2131" s="6"/>
      <c r="HY2131" s="6"/>
      <c r="HZ2131" s="6"/>
      <c r="IA2131" s="6"/>
      <c r="IB2131" s="6"/>
      <c r="IC2131" s="6"/>
      <c r="ID2131" s="6"/>
      <c r="IE2131" s="6"/>
      <c r="IF2131" s="6"/>
      <c r="IG2131" s="6"/>
      <c r="IH2131" s="6"/>
      <c r="II2131" s="6"/>
      <c r="IJ2131" s="6"/>
      <c r="IK2131" s="6"/>
      <c r="IL2131" s="6"/>
      <c r="IM2131" s="6"/>
      <c r="IN2131" s="6"/>
      <c r="IO2131" s="6"/>
      <c r="IP2131" s="6"/>
      <c r="IQ2131" s="6"/>
      <c r="IR2131" s="6"/>
      <c r="IS2131" s="6"/>
      <c r="IT2131" s="6"/>
      <c r="IU2131" s="6"/>
      <c r="IV2131" s="6"/>
      <c r="IW2131" s="6"/>
      <c r="IX2131" s="6"/>
      <c r="IY2131" s="6"/>
      <c r="IZ2131" s="6"/>
      <c r="JA2131" s="6"/>
      <c r="JB2131" s="6"/>
      <c r="JC2131" s="6"/>
      <c r="JD2131" s="6"/>
      <c r="JE2131" s="6"/>
      <c r="JF2131" s="6"/>
      <c r="JG2131" s="6"/>
      <c r="JH2131" s="6"/>
      <c r="JI2131" s="6"/>
      <c r="JJ2131" s="6"/>
      <c r="JK2131" s="6"/>
      <c r="JL2131" s="6"/>
      <c r="JM2131" s="6"/>
      <c r="JN2131" s="6"/>
      <c r="JO2131" s="6"/>
      <c r="JP2131" s="6"/>
      <c r="JQ2131" s="6"/>
      <c r="JR2131" s="6"/>
      <c r="JS2131" s="6"/>
      <c r="JT2131" s="6"/>
      <c r="JU2131" s="6"/>
      <c r="JV2131" s="6"/>
      <c r="JW2131" s="6"/>
      <c r="JX2131" s="6"/>
      <c r="JY2131" s="6"/>
      <c r="JZ2131" s="6"/>
      <c r="KA2131" s="6"/>
      <c r="KB2131" s="6"/>
      <c r="KC2131" s="6"/>
      <c r="KD2131" s="6"/>
      <c r="KE2131" s="6"/>
      <c r="KF2131" s="6"/>
      <c r="KG2131" s="6"/>
      <c r="KH2131" s="6"/>
      <c r="KI2131" s="6"/>
      <c r="KJ2131" s="6"/>
      <c r="KK2131" s="6"/>
      <c r="KL2131" s="6"/>
      <c r="KM2131" s="6"/>
      <c r="KN2131" s="6"/>
      <c r="KO2131" s="6"/>
      <c r="KP2131" s="6"/>
      <c r="KQ2131" s="6"/>
      <c r="KR2131" s="6"/>
      <c r="KS2131" s="6"/>
      <c r="KT2131" s="6"/>
      <c r="KU2131" s="6"/>
      <c r="KV2131" s="6"/>
      <c r="KW2131" s="6"/>
      <c r="KX2131" s="6"/>
      <c r="KY2131" s="6"/>
      <c r="KZ2131" s="6"/>
      <c r="LA2131" s="6"/>
      <c r="LB2131" s="6"/>
      <c r="LC2131" s="6"/>
      <c r="LD2131" s="6"/>
      <c r="LE2131" s="6"/>
      <c r="LF2131" s="6"/>
      <c r="LG2131" s="6"/>
      <c r="LH2131" s="6"/>
      <c r="LI2131" s="6"/>
      <c r="LJ2131" s="6"/>
      <c r="LK2131" s="6"/>
      <c r="LL2131" s="6"/>
      <c r="LM2131" s="6"/>
      <c r="LN2131" s="6"/>
      <c r="LO2131" s="6"/>
      <c r="LP2131" s="6"/>
      <c r="LQ2131" s="6"/>
      <c r="LR2131" s="6"/>
    </row>
    <row r="2132" spans="1:330">
      <c r="A2132" s="6"/>
      <c r="B2132" s="6"/>
      <c r="C2132" s="6"/>
      <c r="D2132" s="6"/>
      <c r="E2132" s="6"/>
      <c r="F2132" s="6"/>
      <c r="G2132" s="6"/>
      <c r="H2132" s="6"/>
      <c r="I2132" s="6"/>
      <c r="J2132" s="6"/>
      <c r="K2132" s="6"/>
      <c r="L2132" s="6"/>
      <c r="M2132" s="6"/>
      <c r="N2132" s="6"/>
      <c r="O2132" s="6"/>
      <c r="P2132" s="6"/>
      <c r="Q2132" s="6"/>
      <c r="R2132" s="6"/>
      <c r="S2132" s="6"/>
      <c r="T2132" s="6"/>
      <c r="U2132" s="36"/>
      <c r="V2132" s="36"/>
      <c r="W2132" s="36"/>
      <c r="X2132" s="36"/>
      <c r="Y2132" s="36"/>
      <c r="Z2132" s="36"/>
      <c r="AA2132" s="36"/>
      <c r="AB2132" s="36"/>
      <c r="AC2132" s="36"/>
      <c r="AD2132" s="36"/>
      <c r="AE2132" s="36"/>
      <c r="AF2132" s="36"/>
      <c r="AG2132" s="36"/>
      <c r="AH2132" s="36"/>
      <c r="AI2132" s="6"/>
      <c r="AJ2132" s="6"/>
      <c r="AK2132" s="6"/>
      <c r="AL2132" s="6"/>
      <c r="AM2132" s="6"/>
      <c r="AN2132" s="6"/>
      <c r="AO2132" s="6"/>
      <c r="AP2132" s="37"/>
      <c r="AQ2132" s="6"/>
      <c r="AR2132" s="6"/>
      <c r="AV2132" s="11"/>
      <c r="AW2132" s="11"/>
      <c r="AX2132" s="11"/>
      <c r="AY2132" s="11"/>
      <c r="AZ2132" s="11"/>
      <c r="BA2132" s="11"/>
      <c r="BB2132" s="11"/>
      <c r="BC2132" s="11"/>
      <c r="BD2132" s="11"/>
      <c r="BE2132" s="11"/>
      <c r="BF2132" s="11"/>
      <c r="BG2132" s="11"/>
      <c r="BH2132" s="11"/>
      <c r="BI2132" s="11"/>
      <c r="BJ2132" s="11"/>
      <c r="BK2132" s="11"/>
      <c r="BL2132" s="11"/>
      <c r="BM2132" s="11"/>
      <c r="BN2132" s="11"/>
      <c r="BO2132" s="11"/>
      <c r="BP2132" s="11"/>
      <c r="BQ2132" s="11"/>
      <c r="BR2132" s="11"/>
      <c r="BS2132" s="11"/>
      <c r="BT2132" s="11"/>
      <c r="BU2132" s="11"/>
      <c r="BV2132" s="11"/>
      <c r="BW2132" s="11"/>
      <c r="BX2132" s="11"/>
      <c r="BY2132" s="11"/>
      <c r="BZ2132" s="11"/>
      <c r="CA2132" s="11"/>
      <c r="CB2132" s="11"/>
      <c r="CC2132" s="11"/>
      <c r="CS2132" s="6"/>
      <c r="CT2132" s="6"/>
      <c r="CU2132" s="6"/>
      <c r="CV2132" s="6"/>
      <c r="CW2132" s="6"/>
      <c r="CX2132" s="6"/>
      <c r="CY2132" s="6"/>
      <c r="CZ2132" s="6"/>
      <c r="DA2132" s="6"/>
      <c r="DB2132" s="6"/>
      <c r="DC2132" s="6"/>
      <c r="DD2132" s="6"/>
      <c r="DE2132" s="6"/>
      <c r="DF2132" s="6"/>
      <c r="DG2132" s="6"/>
      <c r="DH2132" s="6"/>
      <c r="DI2132" s="6"/>
      <c r="DJ2132" s="6"/>
      <c r="DK2132" s="6"/>
      <c r="DL2132" s="6"/>
      <c r="DM2132" s="6"/>
      <c r="DN2132" s="6"/>
      <c r="DO2132" s="6"/>
      <c r="DP2132" s="6"/>
      <c r="DQ2132" s="6"/>
      <c r="DR2132" s="6"/>
      <c r="DS2132" s="6"/>
      <c r="DT2132" s="6"/>
      <c r="DU2132" s="6"/>
      <c r="DV2132" s="6"/>
      <c r="DW2132" s="6"/>
      <c r="DX2132" s="6"/>
      <c r="DY2132" s="6"/>
      <c r="DZ2132" s="6"/>
      <c r="EA2132" s="6"/>
      <c r="EB2132" s="6"/>
      <c r="EC2132" s="6"/>
      <c r="ED2132" s="6"/>
      <c r="EE2132" s="6"/>
      <c r="EF2132" s="6"/>
      <c r="EG2132" s="6"/>
      <c r="EH2132" s="6"/>
      <c r="EI2132" s="6"/>
      <c r="EJ2132" s="6"/>
      <c r="EK2132" s="6"/>
      <c r="EL2132" s="6"/>
      <c r="EM2132" s="6"/>
      <c r="EN2132" s="6"/>
      <c r="EO2132" s="6"/>
      <c r="EP2132" s="6"/>
      <c r="EQ2132" s="6"/>
      <c r="ER2132" s="6"/>
      <c r="ES2132" s="6"/>
      <c r="ET2132" s="6"/>
      <c r="EU2132" s="6"/>
      <c r="EV2132" s="6"/>
      <c r="EW2132" s="6"/>
      <c r="EX2132" s="6"/>
      <c r="EY2132" s="6"/>
      <c r="EZ2132" s="6"/>
      <c r="FA2132" s="6"/>
      <c r="FB2132" s="6"/>
      <c r="FC2132" s="6"/>
      <c r="FD2132" s="6"/>
      <c r="FE2132" s="6"/>
      <c r="FF2132" s="6"/>
      <c r="FG2132" s="6"/>
      <c r="FH2132" s="6"/>
      <c r="FI2132" s="6"/>
      <c r="FJ2132" s="6"/>
      <c r="FK2132" s="6"/>
      <c r="FL2132" s="6"/>
      <c r="FM2132" s="6"/>
      <c r="FN2132" s="6"/>
      <c r="FO2132" s="6"/>
      <c r="FP2132" s="6"/>
      <c r="FQ2132" s="6"/>
      <c r="FR2132" s="6"/>
      <c r="FS2132" s="6"/>
      <c r="FT2132" s="6"/>
      <c r="FU2132" s="6"/>
      <c r="FV2132" s="6"/>
      <c r="FW2132" s="6"/>
      <c r="FX2132" s="6"/>
      <c r="FY2132" s="6"/>
      <c r="FZ2132" s="6"/>
      <c r="GA2132" s="6"/>
      <c r="GB2132" s="6"/>
      <c r="GC2132" s="6"/>
      <c r="GD2132" s="6"/>
      <c r="GE2132" s="6"/>
      <c r="GF2132" s="6"/>
      <c r="GG2132" s="6"/>
      <c r="GH2132" s="6"/>
      <c r="GI2132" s="6"/>
      <c r="GJ2132" s="6"/>
      <c r="GK2132" s="6"/>
      <c r="GL2132" s="6"/>
      <c r="GM2132" s="6"/>
      <c r="GN2132" s="6"/>
      <c r="GO2132" s="6"/>
      <c r="GP2132" s="6"/>
      <c r="GQ2132" s="6"/>
      <c r="GR2132" s="6"/>
      <c r="GS2132" s="6"/>
      <c r="GT2132" s="6"/>
      <c r="GU2132" s="6"/>
      <c r="GV2132" s="6"/>
      <c r="GW2132" s="6"/>
      <c r="GX2132" s="6"/>
      <c r="GY2132" s="6"/>
      <c r="GZ2132" s="6"/>
      <c r="HA2132" s="6"/>
      <c r="HB2132" s="6"/>
      <c r="HC2132" s="6"/>
      <c r="HD2132" s="6"/>
      <c r="HE2132" s="6"/>
      <c r="HF2132" s="6"/>
      <c r="HG2132" s="6"/>
      <c r="HH2132" s="6"/>
      <c r="HI2132" s="6"/>
      <c r="HJ2132" s="6"/>
      <c r="HK2132" s="6"/>
      <c r="HL2132" s="6"/>
      <c r="HM2132" s="6"/>
      <c r="HN2132" s="6"/>
      <c r="HO2132" s="6"/>
      <c r="HP2132" s="6"/>
      <c r="HQ2132" s="6"/>
      <c r="HR2132" s="6"/>
      <c r="HS2132" s="6"/>
      <c r="HT2132" s="6"/>
      <c r="HU2132" s="6"/>
      <c r="HV2132" s="6"/>
      <c r="HW2132" s="6"/>
      <c r="HX2132" s="6"/>
      <c r="HY2132" s="6"/>
      <c r="HZ2132" s="6"/>
      <c r="IA2132" s="6"/>
      <c r="IB2132" s="6"/>
      <c r="IC2132" s="6"/>
      <c r="ID2132" s="6"/>
      <c r="IE2132" s="6"/>
      <c r="IF2132" s="6"/>
      <c r="IG2132" s="6"/>
      <c r="IH2132" s="6"/>
      <c r="II2132" s="6"/>
      <c r="IJ2132" s="6"/>
      <c r="IK2132" s="6"/>
      <c r="IL2132" s="6"/>
      <c r="IM2132" s="6"/>
      <c r="IN2132" s="6"/>
      <c r="IO2132" s="6"/>
      <c r="IP2132" s="6"/>
      <c r="IQ2132" s="6"/>
      <c r="IR2132" s="6"/>
      <c r="IS2132" s="6"/>
      <c r="IT2132" s="6"/>
      <c r="IU2132" s="6"/>
      <c r="IV2132" s="6"/>
      <c r="IW2132" s="6"/>
      <c r="IX2132" s="6"/>
      <c r="IY2132" s="6"/>
      <c r="IZ2132" s="6"/>
      <c r="JA2132" s="6"/>
      <c r="JB2132" s="6"/>
      <c r="JC2132" s="6"/>
      <c r="JD2132" s="6"/>
      <c r="JE2132" s="6"/>
      <c r="JF2132" s="6"/>
      <c r="JG2132" s="6"/>
      <c r="JH2132" s="6"/>
      <c r="JI2132" s="6"/>
      <c r="JJ2132" s="6"/>
      <c r="JK2132" s="6"/>
      <c r="JL2132" s="6"/>
      <c r="JM2132" s="6"/>
      <c r="JN2132" s="6"/>
      <c r="JO2132" s="6"/>
      <c r="JP2132" s="6"/>
      <c r="JQ2132" s="6"/>
      <c r="JR2132" s="6"/>
      <c r="JS2132" s="6"/>
      <c r="JT2132" s="6"/>
      <c r="JU2132" s="6"/>
      <c r="JV2132" s="6"/>
      <c r="JW2132" s="6"/>
      <c r="JX2132" s="6"/>
      <c r="JY2132" s="6"/>
      <c r="JZ2132" s="6"/>
      <c r="KA2132" s="6"/>
      <c r="KB2132" s="6"/>
      <c r="KC2132" s="6"/>
      <c r="KD2132" s="6"/>
      <c r="KE2132" s="6"/>
      <c r="KF2132" s="6"/>
      <c r="KG2132" s="6"/>
      <c r="KH2132" s="6"/>
      <c r="KI2132" s="6"/>
      <c r="KJ2132" s="6"/>
      <c r="KK2132" s="6"/>
      <c r="KL2132" s="6"/>
      <c r="KM2132" s="6"/>
      <c r="KN2132" s="6"/>
      <c r="KO2132" s="6"/>
      <c r="KP2132" s="6"/>
      <c r="KQ2132" s="6"/>
      <c r="KR2132" s="6"/>
      <c r="KS2132" s="6"/>
      <c r="KT2132" s="6"/>
      <c r="KU2132" s="6"/>
      <c r="KV2132" s="6"/>
      <c r="KW2132" s="6"/>
      <c r="KX2132" s="6"/>
      <c r="KY2132" s="6"/>
      <c r="KZ2132" s="6"/>
      <c r="LA2132" s="6"/>
      <c r="LB2132" s="6"/>
      <c r="LC2132" s="6"/>
      <c r="LD2132" s="6"/>
      <c r="LE2132" s="6"/>
      <c r="LF2132" s="6"/>
      <c r="LG2132" s="6"/>
      <c r="LH2132" s="6"/>
      <c r="LI2132" s="6"/>
      <c r="LJ2132" s="6"/>
      <c r="LK2132" s="6"/>
      <c r="LL2132" s="6"/>
      <c r="LM2132" s="6"/>
      <c r="LN2132" s="6"/>
      <c r="LO2132" s="6"/>
      <c r="LP2132" s="6"/>
      <c r="LQ2132" s="6"/>
      <c r="LR2132" s="6"/>
    </row>
    <row r="2133" spans="1:330">
      <c r="A2133" s="6"/>
      <c r="B2133" s="6"/>
      <c r="C2133" s="6"/>
      <c r="D2133" s="6"/>
      <c r="E2133" s="6"/>
      <c r="F2133" s="6"/>
      <c r="G2133" s="6"/>
      <c r="H2133" s="6"/>
      <c r="I2133" s="6"/>
      <c r="J2133" s="6"/>
      <c r="K2133" s="6"/>
      <c r="L2133" s="6"/>
      <c r="M2133" s="6"/>
      <c r="N2133" s="6"/>
      <c r="O2133" s="6"/>
      <c r="P2133" s="6"/>
      <c r="Q2133" s="6"/>
      <c r="R2133" s="6"/>
      <c r="S2133" s="6"/>
      <c r="T2133" s="6"/>
      <c r="U2133" s="36"/>
      <c r="V2133" s="36"/>
      <c r="W2133" s="36"/>
      <c r="X2133" s="36"/>
      <c r="Y2133" s="36"/>
      <c r="Z2133" s="36"/>
      <c r="AA2133" s="36"/>
      <c r="AB2133" s="36"/>
      <c r="AC2133" s="36"/>
      <c r="AD2133" s="36"/>
      <c r="AE2133" s="36"/>
      <c r="AF2133" s="36"/>
      <c r="AG2133" s="36"/>
      <c r="AH2133" s="36"/>
      <c r="AI2133" s="6"/>
      <c r="AJ2133" s="6"/>
      <c r="AK2133" s="6"/>
      <c r="AL2133" s="6"/>
      <c r="AM2133" s="6"/>
      <c r="AN2133" s="6"/>
      <c r="AO2133" s="6"/>
      <c r="AP2133" s="37"/>
      <c r="AQ2133" s="6"/>
      <c r="AR2133" s="6"/>
      <c r="AV2133" s="11"/>
      <c r="AW2133" s="11"/>
      <c r="AX2133" s="11"/>
      <c r="AY2133" s="11"/>
      <c r="AZ2133" s="11"/>
      <c r="BA2133" s="11"/>
      <c r="BB2133" s="11"/>
      <c r="BC2133" s="11"/>
      <c r="BD2133" s="11"/>
      <c r="BE2133" s="11"/>
      <c r="BF2133" s="11"/>
      <c r="BG2133" s="11"/>
      <c r="BH2133" s="11"/>
      <c r="BI2133" s="11"/>
      <c r="BJ2133" s="11"/>
      <c r="BK2133" s="11"/>
      <c r="BL2133" s="11"/>
      <c r="BM2133" s="11"/>
      <c r="BN2133" s="11"/>
      <c r="BO2133" s="11"/>
      <c r="BP2133" s="11"/>
      <c r="BQ2133" s="11"/>
      <c r="BR2133" s="11"/>
      <c r="BS2133" s="11"/>
      <c r="BT2133" s="11"/>
      <c r="BU2133" s="11"/>
      <c r="BV2133" s="11"/>
      <c r="BW2133" s="11"/>
      <c r="BX2133" s="11"/>
      <c r="BY2133" s="11"/>
      <c r="BZ2133" s="11"/>
      <c r="CA2133" s="11"/>
      <c r="CB2133" s="11"/>
      <c r="CC2133" s="11"/>
      <c r="CS2133" s="6"/>
      <c r="CT2133" s="6"/>
      <c r="CU2133" s="6"/>
      <c r="CV2133" s="6"/>
      <c r="CW2133" s="6"/>
      <c r="CX2133" s="6"/>
      <c r="CY2133" s="6"/>
      <c r="CZ2133" s="6"/>
      <c r="DA2133" s="6"/>
      <c r="DB2133" s="6"/>
      <c r="DC2133" s="6"/>
      <c r="DD2133" s="6"/>
      <c r="DE2133" s="6"/>
      <c r="DF2133" s="6"/>
      <c r="DG2133" s="6"/>
      <c r="DH2133" s="6"/>
      <c r="DI2133" s="6"/>
      <c r="DJ2133" s="6"/>
      <c r="DK2133" s="6"/>
      <c r="DL2133" s="6"/>
      <c r="DM2133" s="6"/>
      <c r="DN2133" s="6"/>
      <c r="DO2133" s="6"/>
      <c r="DP2133" s="6"/>
      <c r="DQ2133" s="6"/>
      <c r="DR2133" s="6"/>
      <c r="DS2133" s="6"/>
      <c r="DT2133" s="6"/>
      <c r="DU2133" s="6"/>
      <c r="DV2133" s="6"/>
      <c r="DW2133" s="6"/>
      <c r="DX2133" s="6"/>
      <c r="DY2133" s="6"/>
      <c r="DZ2133" s="6"/>
      <c r="EA2133" s="6"/>
      <c r="EB2133" s="6"/>
      <c r="EC2133" s="6"/>
      <c r="ED2133" s="6"/>
      <c r="EE2133" s="6"/>
      <c r="EF2133" s="6"/>
      <c r="EG2133" s="6"/>
      <c r="EH2133" s="6"/>
      <c r="EI2133" s="6"/>
      <c r="EJ2133" s="6"/>
      <c r="EK2133" s="6"/>
      <c r="EL2133" s="6"/>
      <c r="EM2133" s="6"/>
      <c r="EN2133" s="6"/>
      <c r="EO2133" s="6"/>
      <c r="EP2133" s="6"/>
      <c r="EQ2133" s="6"/>
      <c r="ER2133" s="6"/>
      <c r="ES2133" s="6"/>
      <c r="ET2133" s="6"/>
      <c r="EU2133" s="6"/>
      <c r="EV2133" s="6"/>
      <c r="EW2133" s="6"/>
      <c r="EX2133" s="6"/>
      <c r="EY2133" s="6"/>
      <c r="EZ2133" s="6"/>
      <c r="FA2133" s="6"/>
      <c r="FB2133" s="6"/>
      <c r="FC2133" s="6"/>
      <c r="FD2133" s="6"/>
      <c r="FE2133" s="6"/>
      <c r="FF2133" s="6"/>
      <c r="FG2133" s="6"/>
      <c r="FH2133" s="6"/>
      <c r="FI2133" s="6"/>
      <c r="FJ2133" s="6"/>
      <c r="FK2133" s="6"/>
      <c r="FL2133" s="6"/>
      <c r="FM2133" s="6"/>
      <c r="FN2133" s="6"/>
      <c r="FO2133" s="6"/>
      <c r="FP2133" s="6"/>
      <c r="FQ2133" s="6"/>
      <c r="FR2133" s="6"/>
      <c r="FS2133" s="6"/>
      <c r="FT2133" s="6"/>
      <c r="FU2133" s="6"/>
      <c r="FV2133" s="6"/>
      <c r="FW2133" s="6"/>
      <c r="FX2133" s="6"/>
      <c r="FY2133" s="6"/>
      <c r="FZ2133" s="6"/>
      <c r="GA2133" s="6"/>
      <c r="GB2133" s="6"/>
      <c r="GC2133" s="6"/>
      <c r="GD2133" s="6"/>
      <c r="GE2133" s="6"/>
      <c r="GF2133" s="6"/>
      <c r="GG2133" s="6"/>
      <c r="GH2133" s="6"/>
      <c r="GI2133" s="6"/>
      <c r="GJ2133" s="6"/>
      <c r="GK2133" s="6"/>
      <c r="GL2133" s="6"/>
      <c r="GM2133" s="6"/>
      <c r="GN2133" s="6"/>
      <c r="GO2133" s="6"/>
      <c r="GP2133" s="6"/>
      <c r="GQ2133" s="6"/>
      <c r="GR2133" s="6"/>
      <c r="GS2133" s="6"/>
      <c r="GT2133" s="6"/>
      <c r="GU2133" s="6"/>
      <c r="GV2133" s="6"/>
      <c r="GW2133" s="6"/>
      <c r="GX2133" s="6"/>
      <c r="GY2133" s="6"/>
      <c r="GZ2133" s="6"/>
      <c r="HA2133" s="6"/>
      <c r="HB2133" s="6"/>
      <c r="HC2133" s="6"/>
      <c r="HD2133" s="6"/>
      <c r="HE2133" s="6"/>
      <c r="HF2133" s="6"/>
      <c r="HG2133" s="6"/>
      <c r="HH2133" s="6"/>
      <c r="HI2133" s="6"/>
      <c r="HJ2133" s="6"/>
      <c r="HK2133" s="6"/>
      <c r="HL2133" s="6"/>
      <c r="HM2133" s="6"/>
      <c r="HN2133" s="6"/>
      <c r="HO2133" s="6"/>
      <c r="HP2133" s="6"/>
      <c r="HQ2133" s="6"/>
      <c r="HR2133" s="6"/>
      <c r="HS2133" s="6"/>
      <c r="HT2133" s="6"/>
      <c r="HU2133" s="6"/>
      <c r="HV2133" s="6"/>
      <c r="HW2133" s="6"/>
      <c r="HX2133" s="6"/>
      <c r="HY2133" s="6"/>
      <c r="HZ2133" s="6"/>
      <c r="IA2133" s="6"/>
      <c r="IB2133" s="6"/>
      <c r="IC2133" s="6"/>
      <c r="ID2133" s="6"/>
      <c r="IE2133" s="6"/>
      <c r="IF2133" s="6"/>
      <c r="IG2133" s="6"/>
      <c r="IH2133" s="6"/>
      <c r="II2133" s="6"/>
      <c r="IJ2133" s="6"/>
      <c r="IK2133" s="6"/>
      <c r="IL2133" s="6"/>
      <c r="IM2133" s="6"/>
      <c r="IN2133" s="6"/>
      <c r="IO2133" s="6"/>
      <c r="IP2133" s="6"/>
      <c r="IQ2133" s="6"/>
      <c r="IR2133" s="6"/>
      <c r="IS2133" s="6"/>
      <c r="IT2133" s="6"/>
      <c r="IU2133" s="6"/>
      <c r="IV2133" s="6"/>
      <c r="IW2133" s="6"/>
      <c r="IX2133" s="6"/>
      <c r="IY2133" s="6"/>
      <c r="IZ2133" s="6"/>
      <c r="JA2133" s="6"/>
      <c r="JB2133" s="6"/>
      <c r="JC2133" s="6"/>
      <c r="JD2133" s="6"/>
      <c r="JE2133" s="6"/>
      <c r="JF2133" s="6"/>
      <c r="JG2133" s="6"/>
      <c r="JH2133" s="6"/>
      <c r="JI2133" s="6"/>
      <c r="JJ2133" s="6"/>
      <c r="JK2133" s="6"/>
      <c r="JL2133" s="6"/>
      <c r="JM2133" s="6"/>
      <c r="JN2133" s="6"/>
      <c r="JO2133" s="6"/>
      <c r="JP2133" s="6"/>
      <c r="JQ2133" s="6"/>
      <c r="JR2133" s="6"/>
      <c r="JS2133" s="6"/>
      <c r="JT2133" s="6"/>
      <c r="JU2133" s="6"/>
      <c r="JV2133" s="6"/>
      <c r="JW2133" s="6"/>
      <c r="JX2133" s="6"/>
      <c r="JY2133" s="6"/>
      <c r="JZ2133" s="6"/>
      <c r="KA2133" s="6"/>
      <c r="KB2133" s="6"/>
      <c r="KC2133" s="6"/>
      <c r="KD2133" s="6"/>
      <c r="KE2133" s="6"/>
      <c r="KF2133" s="6"/>
      <c r="KG2133" s="6"/>
      <c r="KH2133" s="6"/>
      <c r="KI2133" s="6"/>
      <c r="KJ2133" s="6"/>
      <c r="KK2133" s="6"/>
      <c r="KL2133" s="6"/>
      <c r="KM2133" s="6"/>
      <c r="KN2133" s="6"/>
      <c r="KO2133" s="6"/>
      <c r="KP2133" s="6"/>
      <c r="KQ2133" s="6"/>
      <c r="KR2133" s="6"/>
      <c r="KS2133" s="6"/>
      <c r="KT2133" s="6"/>
      <c r="KU2133" s="6"/>
      <c r="KV2133" s="6"/>
      <c r="KW2133" s="6"/>
      <c r="KX2133" s="6"/>
      <c r="KY2133" s="6"/>
      <c r="KZ2133" s="6"/>
      <c r="LA2133" s="6"/>
      <c r="LB2133" s="6"/>
      <c r="LC2133" s="6"/>
      <c r="LD2133" s="6"/>
      <c r="LE2133" s="6"/>
      <c r="LF2133" s="6"/>
      <c r="LG2133" s="6"/>
      <c r="LH2133" s="6"/>
      <c r="LI2133" s="6"/>
      <c r="LJ2133" s="6"/>
      <c r="LK2133" s="6"/>
      <c r="LL2133" s="6"/>
      <c r="LM2133" s="6"/>
      <c r="LN2133" s="6"/>
      <c r="LO2133" s="6"/>
      <c r="LP2133" s="6"/>
      <c r="LQ2133" s="6"/>
      <c r="LR2133" s="6"/>
    </row>
    <row r="2134" spans="1:330">
      <c r="A2134" s="6"/>
      <c r="B2134" s="6"/>
      <c r="C2134" s="6"/>
      <c r="D2134" s="6"/>
      <c r="E2134" s="6"/>
      <c r="F2134" s="6"/>
      <c r="G2134" s="6"/>
      <c r="H2134" s="6"/>
      <c r="I2134" s="6"/>
      <c r="J2134" s="6"/>
      <c r="K2134" s="6"/>
      <c r="L2134" s="6"/>
      <c r="M2134" s="6"/>
      <c r="N2134" s="6"/>
      <c r="O2134" s="6"/>
      <c r="P2134" s="6"/>
      <c r="Q2134" s="6"/>
      <c r="R2134" s="6"/>
      <c r="S2134" s="6"/>
      <c r="T2134" s="6"/>
      <c r="U2134" s="36"/>
      <c r="V2134" s="36"/>
      <c r="W2134" s="36"/>
      <c r="X2134" s="36"/>
      <c r="Y2134" s="36"/>
      <c r="Z2134" s="36"/>
      <c r="AA2134" s="36"/>
      <c r="AB2134" s="36"/>
      <c r="AC2134" s="36"/>
      <c r="AD2134" s="36"/>
      <c r="AE2134" s="36"/>
      <c r="AF2134" s="36"/>
      <c r="AG2134" s="36"/>
      <c r="AH2134" s="36"/>
      <c r="AI2134" s="6"/>
      <c r="AJ2134" s="6"/>
      <c r="AK2134" s="6"/>
      <c r="AL2134" s="6"/>
      <c r="AM2134" s="6"/>
      <c r="AN2134" s="6"/>
      <c r="AO2134" s="6"/>
      <c r="AP2134" s="37"/>
      <c r="AQ2134" s="6"/>
      <c r="AR2134" s="6"/>
      <c r="AV2134" s="11"/>
      <c r="AW2134" s="11"/>
      <c r="AX2134" s="11"/>
      <c r="AY2134" s="11"/>
      <c r="AZ2134" s="11"/>
      <c r="BA2134" s="11"/>
      <c r="BB2134" s="11"/>
      <c r="BC2134" s="11"/>
      <c r="BD2134" s="11"/>
      <c r="BE2134" s="11"/>
      <c r="BF2134" s="11"/>
      <c r="BG2134" s="11"/>
      <c r="BH2134" s="11"/>
      <c r="BI2134" s="11"/>
      <c r="BJ2134" s="11"/>
      <c r="BK2134" s="11"/>
      <c r="BL2134" s="11"/>
      <c r="BM2134" s="11"/>
      <c r="BN2134" s="11"/>
      <c r="BO2134" s="11"/>
      <c r="BP2134" s="11"/>
      <c r="BQ2134" s="11"/>
      <c r="BR2134" s="11"/>
      <c r="BS2134" s="11"/>
      <c r="BT2134" s="11"/>
      <c r="BU2134" s="11"/>
      <c r="BV2134" s="11"/>
      <c r="BW2134" s="11"/>
      <c r="BX2134" s="11"/>
      <c r="BY2134" s="11"/>
      <c r="BZ2134" s="11"/>
      <c r="CA2134" s="11"/>
      <c r="CB2134" s="11"/>
      <c r="CC2134" s="11"/>
      <c r="CS2134" s="6"/>
      <c r="CT2134" s="6"/>
      <c r="CU2134" s="6"/>
      <c r="CV2134" s="6"/>
      <c r="CW2134" s="6"/>
      <c r="CX2134" s="6"/>
      <c r="CY2134" s="6"/>
      <c r="CZ2134" s="6"/>
      <c r="DA2134" s="6"/>
      <c r="DB2134" s="6"/>
      <c r="DC2134" s="6"/>
      <c r="DD2134" s="6"/>
      <c r="DE2134" s="6"/>
      <c r="DF2134" s="6"/>
      <c r="DG2134" s="6"/>
      <c r="DH2134" s="6"/>
      <c r="DI2134" s="6"/>
      <c r="DJ2134" s="6"/>
      <c r="DK2134" s="6"/>
      <c r="DL2134" s="6"/>
      <c r="DM2134" s="6"/>
      <c r="DN2134" s="6"/>
      <c r="DO2134" s="6"/>
      <c r="DP2134" s="6"/>
      <c r="DQ2134" s="6"/>
      <c r="DR2134" s="6"/>
      <c r="DS2134" s="6"/>
      <c r="DT2134" s="6"/>
      <c r="DU2134" s="6"/>
      <c r="DV2134" s="6"/>
      <c r="DW2134" s="6"/>
      <c r="DX2134" s="6"/>
      <c r="DY2134" s="6"/>
      <c r="DZ2134" s="6"/>
      <c r="EA2134" s="6"/>
      <c r="EB2134" s="6"/>
      <c r="EC2134" s="6"/>
      <c r="ED2134" s="6"/>
      <c r="EE2134" s="6"/>
      <c r="EF2134" s="6"/>
      <c r="EG2134" s="6"/>
      <c r="EH2134" s="6"/>
      <c r="EI2134" s="6"/>
      <c r="EJ2134" s="6"/>
      <c r="EK2134" s="6"/>
      <c r="EL2134" s="6"/>
      <c r="EM2134" s="6"/>
      <c r="EN2134" s="6"/>
      <c r="EO2134" s="6"/>
      <c r="EP2134" s="6"/>
      <c r="EQ2134" s="6"/>
      <c r="ER2134" s="6"/>
      <c r="ES2134" s="6"/>
      <c r="ET2134" s="6"/>
      <c r="EU2134" s="6"/>
      <c r="EV2134" s="6"/>
      <c r="EW2134" s="6"/>
      <c r="EX2134" s="6"/>
      <c r="EY2134" s="6"/>
      <c r="EZ2134" s="6"/>
      <c r="FA2134" s="6"/>
      <c r="FB2134" s="6"/>
      <c r="FC2134" s="6"/>
      <c r="FD2134" s="6"/>
      <c r="FE2134" s="6"/>
      <c r="FF2134" s="6"/>
      <c r="FG2134" s="6"/>
      <c r="FH2134" s="6"/>
      <c r="FI2134" s="6"/>
      <c r="FJ2134" s="6"/>
      <c r="FK2134" s="6"/>
      <c r="FL2134" s="6"/>
      <c r="FM2134" s="6"/>
      <c r="FN2134" s="6"/>
      <c r="FO2134" s="6"/>
      <c r="FP2134" s="6"/>
      <c r="FQ2134" s="6"/>
      <c r="FR2134" s="6"/>
      <c r="FS2134" s="6"/>
      <c r="FT2134" s="6"/>
      <c r="FU2134" s="6"/>
      <c r="FV2134" s="6"/>
      <c r="FW2134" s="6"/>
      <c r="FX2134" s="6"/>
      <c r="FY2134" s="6"/>
      <c r="FZ2134" s="6"/>
      <c r="GA2134" s="6"/>
      <c r="GB2134" s="6"/>
      <c r="GC2134" s="6"/>
      <c r="GD2134" s="6"/>
      <c r="GE2134" s="6"/>
      <c r="GF2134" s="6"/>
      <c r="GG2134" s="6"/>
      <c r="GH2134" s="6"/>
      <c r="GI2134" s="6"/>
      <c r="GJ2134" s="6"/>
      <c r="GK2134" s="6"/>
      <c r="GL2134" s="6"/>
      <c r="GM2134" s="6"/>
      <c r="GN2134" s="6"/>
      <c r="GO2134" s="6"/>
      <c r="GP2134" s="6"/>
      <c r="GQ2134" s="6"/>
      <c r="GR2134" s="6"/>
      <c r="GS2134" s="6"/>
      <c r="GT2134" s="6"/>
      <c r="GU2134" s="6"/>
      <c r="GV2134" s="6"/>
      <c r="GW2134" s="6"/>
      <c r="GX2134" s="6"/>
      <c r="GY2134" s="6"/>
      <c r="GZ2134" s="6"/>
      <c r="HA2134" s="6"/>
      <c r="HB2134" s="6"/>
      <c r="HC2134" s="6"/>
      <c r="HD2134" s="6"/>
      <c r="HE2134" s="6"/>
      <c r="HF2134" s="6"/>
      <c r="HG2134" s="6"/>
      <c r="HH2134" s="6"/>
      <c r="HI2134" s="6"/>
      <c r="HJ2134" s="6"/>
      <c r="HK2134" s="6"/>
      <c r="HL2134" s="6"/>
      <c r="HM2134" s="6"/>
      <c r="HN2134" s="6"/>
      <c r="HO2134" s="6"/>
      <c r="HP2134" s="6"/>
      <c r="HQ2134" s="6"/>
      <c r="HR2134" s="6"/>
      <c r="HS2134" s="6"/>
      <c r="HT2134" s="6"/>
      <c r="HU2134" s="6"/>
      <c r="HV2134" s="6"/>
      <c r="HW2134" s="6"/>
      <c r="HX2134" s="6"/>
      <c r="HY2134" s="6"/>
      <c r="HZ2134" s="6"/>
      <c r="IA2134" s="6"/>
      <c r="IB2134" s="6"/>
      <c r="IC2134" s="6"/>
      <c r="ID2134" s="6"/>
      <c r="IE2134" s="6"/>
      <c r="IF2134" s="6"/>
      <c r="IG2134" s="6"/>
      <c r="IH2134" s="6"/>
      <c r="II2134" s="6"/>
      <c r="IJ2134" s="6"/>
      <c r="IK2134" s="6"/>
      <c r="IL2134" s="6"/>
      <c r="IM2134" s="6"/>
      <c r="IN2134" s="6"/>
      <c r="IO2134" s="6"/>
      <c r="IP2134" s="6"/>
      <c r="IQ2134" s="6"/>
      <c r="IR2134" s="6"/>
      <c r="IS2134" s="6"/>
      <c r="IT2134" s="6"/>
      <c r="IU2134" s="6"/>
      <c r="IV2134" s="6"/>
      <c r="IW2134" s="6"/>
      <c r="IX2134" s="6"/>
      <c r="IY2134" s="6"/>
      <c r="IZ2134" s="6"/>
      <c r="JA2134" s="6"/>
      <c r="JB2134" s="6"/>
      <c r="JC2134" s="6"/>
      <c r="JD2134" s="6"/>
      <c r="JE2134" s="6"/>
      <c r="JF2134" s="6"/>
      <c r="JG2134" s="6"/>
      <c r="JH2134" s="6"/>
      <c r="JI2134" s="6"/>
      <c r="JJ2134" s="6"/>
      <c r="JK2134" s="6"/>
      <c r="JL2134" s="6"/>
      <c r="JM2134" s="6"/>
      <c r="JN2134" s="6"/>
      <c r="JO2134" s="6"/>
      <c r="JP2134" s="6"/>
      <c r="JQ2134" s="6"/>
      <c r="JR2134" s="6"/>
      <c r="JS2134" s="6"/>
      <c r="JT2134" s="6"/>
      <c r="JU2134" s="6"/>
      <c r="JV2134" s="6"/>
      <c r="JW2134" s="6"/>
      <c r="JX2134" s="6"/>
      <c r="JY2134" s="6"/>
      <c r="JZ2134" s="6"/>
      <c r="KA2134" s="6"/>
      <c r="KB2134" s="6"/>
      <c r="KC2134" s="6"/>
      <c r="KD2134" s="6"/>
      <c r="KE2134" s="6"/>
      <c r="KF2134" s="6"/>
      <c r="KG2134" s="6"/>
      <c r="KH2134" s="6"/>
      <c r="KI2134" s="6"/>
      <c r="KJ2134" s="6"/>
      <c r="KK2134" s="6"/>
      <c r="KL2134" s="6"/>
      <c r="KM2134" s="6"/>
      <c r="KN2134" s="6"/>
      <c r="KO2134" s="6"/>
      <c r="KP2134" s="6"/>
      <c r="KQ2134" s="6"/>
      <c r="KR2134" s="6"/>
      <c r="KS2134" s="6"/>
      <c r="KT2134" s="6"/>
      <c r="KU2134" s="6"/>
      <c r="KV2134" s="6"/>
      <c r="KW2134" s="6"/>
      <c r="KX2134" s="6"/>
      <c r="KY2134" s="6"/>
      <c r="KZ2134" s="6"/>
      <c r="LA2134" s="6"/>
      <c r="LB2134" s="6"/>
      <c r="LC2134" s="6"/>
      <c r="LD2134" s="6"/>
      <c r="LE2134" s="6"/>
      <c r="LF2134" s="6"/>
      <c r="LG2134" s="6"/>
      <c r="LH2134" s="6"/>
      <c r="LI2134" s="6"/>
      <c r="LJ2134" s="6"/>
      <c r="LK2134" s="6"/>
      <c r="LL2134" s="6"/>
      <c r="LM2134" s="6"/>
      <c r="LN2134" s="6"/>
      <c r="LO2134" s="6"/>
      <c r="LP2134" s="6"/>
      <c r="LQ2134" s="6"/>
      <c r="LR2134" s="6"/>
    </row>
    <row r="2135" spans="1:330">
      <c r="A2135" s="6"/>
      <c r="B2135" s="6"/>
      <c r="C2135" s="6"/>
      <c r="D2135" s="6"/>
      <c r="E2135" s="6"/>
      <c r="F2135" s="6"/>
      <c r="G2135" s="6"/>
      <c r="H2135" s="6"/>
      <c r="I2135" s="6"/>
      <c r="J2135" s="6"/>
      <c r="K2135" s="6"/>
      <c r="L2135" s="6"/>
      <c r="M2135" s="6"/>
      <c r="N2135" s="6"/>
      <c r="O2135" s="6"/>
      <c r="P2135" s="6"/>
      <c r="Q2135" s="6"/>
      <c r="R2135" s="6"/>
      <c r="S2135" s="6"/>
      <c r="T2135" s="6"/>
      <c r="U2135" s="36"/>
      <c r="V2135" s="36"/>
      <c r="W2135" s="36"/>
      <c r="X2135" s="36"/>
      <c r="Y2135" s="36"/>
      <c r="Z2135" s="36"/>
      <c r="AA2135" s="36"/>
      <c r="AB2135" s="36"/>
      <c r="AC2135" s="36"/>
      <c r="AD2135" s="36"/>
      <c r="AE2135" s="36"/>
      <c r="AF2135" s="36"/>
      <c r="AG2135" s="36"/>
      <c r="AH2135" s="36"/>
      <c r="AI2135" s="6"/>
      <c r="AJ2135" s="6"/>
      <c r="AK2135" s="6"/>
      <c r="AL2135" s="6"/>
      <c r="AM2135" s="6"/>
      <c r="AN2135" s="6"/>
      <c r="AO2135" s="6"/>
      <c r="AP2135" s="37"/>
      <c r="AQ2135" s="6"/>
      <c r="AR2135" s="6"/>
      <c r="AV2135" s="11"/>
      <c r="AW2135" s="11"/>
      <c r="AX2135" s="11"/>
      <c r="AY2135" s="11"/>
      <c r="AZ2135" s="11"/>
      <c r="BA2135" s="11"/>
      <c r="BB2135" s="11"/>
      <c r="BC2135" s="11"/>
      <c r="BD2135" s="11"/>
      <c r="BE2135" s="11"/>
      <c r="BF2135" s="11"/>
      <c r="BG2135" s="11"/>
      <c r="BH2135" s="11"/>
      <c r="BI2135" s="11"/>
      <c r="BJ2135" s="11"/>
      <c r="BK2135" s="11"/>
      <c r="BL2135" s="11"/>
      <c r="BM2135" s="11"/>
      <c r="BN2135" s="11"/>
      <c r="BO2135" s="11"/>
      <c r="BP2135" s="11"/>
      <c r="BQ2135" s="11"/>
      <c r="BR2135" s="11"/>
      <c r="BS2135" s="11"/>
      <c r="BT2135" s="11"/>
      <c r="BU2135" s="11"/>
      <c r="BV2135" s="11"/>
      <c r="BW2135" s="11"/>
      <c r="BX2135" s="11"/>
      <c r="BY2135" s="11"/>
      <c r="BZ2135" s="11"/>
      <c r="CA2135" s="11"/>
      <c r="CB2135" s="11"/>
      <c r="CC2135" s="11"/>
      <c r="CS2135" s="6"/>
      <c r="CT2135" s="6"/>
      <c r="CU2135" s="6"/>
      <c r="CV2135" s="6"/>
      <c r="CW2135" s="6"/>
      <c r="CX2135" s="6"/>
      <c r="CY2135" s="6"/>
      <c r="CZ2135" s="6"/>
      <c r="DA2135" s="6"/>
      <c r="DB2135" s="6"/>
      <c r="DC2135" s="6"/>
      <c r="DD2135" s="6"/>
      <c r="DE2135" s="6"/>
      <c r="DF2135" s="6"/>
      <c r="DG2135" s="6"/>
      <c r="DH2135" s="6"/>
      <c r="DI2135" s="6"/>
      <c r="DJ2135" s="6"/>
      <c r="DK2135" s="6"/>
      <c r="DL2135" s="6"/>
      <c r="DM2135" s="6"/>
      <c r="DN2135" s="6"/>
      <c r="DO2135" s="6"/>
      <c r="DP2135" s="6"/>
      <c r="DQ2135" s="6"/>
      <c r="DR2135" s="6"/>
      <c r="DS2135" s="6"/>
      <c r="DT2135" s="6"/>
      <c r="DU2135" s="6"/>
      <c r="DV2135" s="6"/>
      <c r="DW2135" s="6"/>
      <c r="DX2135" s="6"/>
      <c r="DY2135" s="6"/>
      <c r="DZ2135" s="6"/>
      <c r="EA2135" s="6"/>
      <c r="EB2135" s="6"/>
      <c r="EC2135" s="6"/>
      <c r="ED2135" s="6"/>
      <c r="EE2135" s="6"/>
      <c r="EF2135" s="6"/>
      <c r="EG2135" s="6"/>
      <c r="EH2135" s="6"/>
      <c r="EI2135" s="6"/>
      <c r="EJ2135" s="6"/>
      <c r="EK2135" s="6"/>
      <c r="EL2135" s="6"/>
      <c r="EM2135" s="6"/>
      <c r="EN2135" s="6"/>
      <c r="EO2135" s="6"/>
      <c r="EP2135" s="6"/>
      <c r="EQ2135" s="6"/>
      <c r="ER2135" s="6"/>
      <c r="ES2135" s="6"/>
      <c r="ET2135" s="6"/>
      <c r="EU2135" s="6"/>
      <c r="EV2135" s="6"/>
      <c r="EW2135" s="6"/>
      <c r="EX2135" s="6"/>
      <c r="EY2135" s="6"/>
      <c r="EZ2135" s="6"/>
      <c r="FA2135" s="6"/>
      <c r="FB2135" s="6"/>
      <c r="FC2135" s="6"/>
      <c r="FD2135" s="6"/>
      <c r="FE2135" s="6"/>
      <c r="FF2135" s="6"/>
      <c r="FG2135" s="6"/>
      <c r="FH2135" s="6"/>
      <c r="FI2135" s="6"/>
      <c r="FJ2135" s="6"/>
      <c r="FK2135" s="6"/>
      <c r="FL2135" s="6"/>
      <c r="FM2135" s="6"/>
      <c r="FN2135" s="6"/>
      <c r="FO2135" s="6"/>
      <c r="FP2135" s="6"/>
      <c r="FQ2135" s="6"/>
      <c r="FR2135" s="6"/>
      <c r="FS2135" s="6"/>
      <c r="FT2135" s="6"/>
      <c r="FU2135" s="6"/>
      <c r="FV2135" s="6"/>
      <c r="FW2135" s="6"/>
      <c r="FX2135" s="6"/>
      <c r="FY2135" s="6"/>
      <c r="FZ2135" s="6"/>
      <c r="GA2135" s="6"/>
      <c r="GB2135" s="6"/>
      <c r="GC2135" s="6"/>
      <c r="GD2135" s="6"/>
      <c r="GE2135" s="6"/>
      <c r="GF2135" s="6"/>
      <c r="GG2135" s="6"/>
      <c r="GH2135" s="6"/>
      <c r="GI2135" s="6"/>
      <c r="GJ2135" s="6"/>
      <c r="GK2135" s="6"/>
      <c r="GL2135" s="6"/>
      <c r="GM2135" s="6"/>
      <c r="GN2135" s="6"/>
      <c r="GO2135" s="6"/>
      <c r="GP2135" s="6"/>
      <c r="GQ2135" s="6"/>
      <c r="GR2135" s="6"/>
      <c r="GS2135" s="6"/>
      <c r="GT2135" s="6"/>
      <c r="GU2135" s="6"/>
      <c r="GV2135" s="6"/>
      <c r="GW2135" s="6"/>
      <c r="GX2135" s="6"/>
      <c r="GY2135" s="6"/>
      <c r="GZ2135" s="6"/>
      <c r="HA2135" s="6"/>
      <c r="HB2135" s="6"/>
      <c r="HC2135" s="6"/>
      <c r="HD2135" s="6"/>
      <c r="HE2135" s="6"/>
      <c r="HF2135" s="6"/>
      <c r="HG2135" s="6"/>
      <c r="HH2135" s="6"/>
      <c r="HI2135" s="6"/>
      <c r="HJ2135" s="6"/>
      <c r="HK2135" s="6"/>
      <c r="HL2135" s="6"/>
      <c r="HM2135" s="6"/>
      <c r="HN2135" s="6"/>
      <c r="HO2135" s="6"/>
      <c r="HP2135" s="6"/>
      <c r="HQ2135" s="6"/>
      <c r="HR2135" s="6"/>
      <c r="HS2135" s="6"/>
      <c r="HT2135" s="6"/>
      <c r="HU2135" s="6"/>
      <c r="HV2135" s="6"/>
      <c r="HW2135" s="6"/>
      <c r="HX2135" s="6"/>
      <c r="HY2135" s="6"/>
      <c r="HZ2135" s="6"/>
      <c r="IA2135" s="6"/>
      <c r="IB2135" s="6"/>
      <c r="IC2135" s="6"/>
      <c r="ID2135" s="6"/>
      <c r="IE2135" s="6"/>
      <c r="IF2135" s="6"/>
      <c r="IG2135" s="6"/>
      <c r="IH2135" s="6"/>
      <c r="II2135" s="6"/>
      <c r="IJ2135" s="6"/>
      <c r="IK2135" s="6"/>
      <c r="IL2135" s="6"/>
      <c r="IM2135" s="6"/>
      <c r="IN2135" s="6"/>
      <c r="IO2135" s="6"/>
      <c r="IP2135" s="6"/>
      <c r="IQ2135" s="6"/>
      <c r="IR2135" s="6"/>
      <c r="IS2135" s="6"/>
      <c r="IT2135" s="6"/>
      <c r="IU2135" s="6"/>
      <c r="IV2135" s="6"/>
      <c r="IW2135" s="6"/>
      <c r="IX2135" s="6"/>
      <c r="IY2135" s="6"/>
      <c r="IZ2135" s="6"/>
      <c r="JA2135" s="6"/>
      <c r="JB2135" s="6"/>
      <c r="JC2135" s="6"/>
      <c r="JD2135" s="6"/>
      <c r="JE2135" s="6"/>
      <c r="JF2135" s="6"/>
      <c r="JG2135" s="6"/>
      <c r="JH2135" s="6"/>
      <c r="JI2135" s="6"/>
      <c r="JJ2135" s="6"/>
      <c r="JK2135" s="6"/>
      <c r="JL2135" s="6"/>
      <c r="JM2135" s="6"/>
      <c r="JN2135" s="6"/>
      <c r="JO2135" s="6"/>
      <c r="JP2135" s="6"/>
      <c r="JQ2135" s="6"/>
      <c r="JR2135" s="6"/>
      <c r="JS2135" s="6"/>
      <c r="JT2135" s="6"/>
      <c r="JU2135" s="6"/>
      <c r="JV2135" s="6"/>
      <c r="JW2135" s="6"/>
      <c r="JX2135" s="6"/>
      <c r="JY2135" s="6"/>
      <c r="JZ2135" s="6"/>
      <c r="KA2135" s="6"/>
      <c r="KB2135" s="6"/>
      <c r="KC2135" s="6"/>
      <c r="KD2135" s="6"/>
      <c r="KE2135" s="6"/>
      <c r="KF2135" s="6"/>
      <c r="KG2135" s="6"/>
      <c r="KH2135" s="6"/>
      <c r="KI2135" s="6"/>
      <c r="KJ2135" s="6"/>
      <c r="KK2135" s="6"/>
      <c r="KL2135" s="6"/>
      <c r="KM2135" s="6"/>
      <c r="KN2135" s="6"/>
      <c r="KO2135" s="6"/>
      <c r="KP2135" s="6"/>
      <c r="KQ2135" s="6"/>
      <c r="KR2135" s="6"/>
      <c r="KS2135" s="6"/>
      <c r="KT2135" s="6"/>
      <c r="KU2135" s="6"/>
      <c r="KV2135" s="6"/>
      <c r="KW2135" s="6"/>
      <c r="KX2135" s="6"/>
      <c r="KY2135" s="6"/>
      <c r="KZ2135" s="6"/>
      <c r="LA2135" s="6"/>
      <c r="LB2135" s="6"/>
      <c r="LC2135" s="6"/>
      <c r="LD2135" s="6"/>
      <c r="LE2135" s="6"/>
      <c r="LF2135" s="6"/>
      <c r="LG2135" s="6"/>
      <c r="LH2135" s="6"/>
      <c r="LI2135" s="6"/>
      <c r="LJ2135" s="6"/>
      <c r="LK2135" s="6"/>
      <c r="LL2135" s="6"/>
      <c r="LM2135" s="6"/>
      <c r="LN2135" s="6"/>
      <c r="LO2135" s="6"/>
      <c r="LP2135" s="6"/>
      <c r="LQ2135" s="6"/>
      <c r="LR2135" s="6"/>
    </row>
    <row r="2136" spans="1:330">
      <c r="A2136" s="6"/>
      <c r="B2136" s="6"/>
      <c r="C2136" s="6"/>
      <c r="D2136" s="6"/>
      <c r="E2136" s="6"/>
      <c r="F2136" s="6"/>
      <c r="G2136" s="6"/>
      <c r="H2136" s="6"/>
      <c r="I2136" s="6"/>
      <c r="J2136" s="6"/>
      <c r="K2136" s="6"/>
      <c r="L2136" s="6"/>
      <c r="M2136" s="6"/>
      <c r="N2136" s="6"/>
      <c r="O2136" s="6"/>
      <c r="P2136" s="6"/>
      <c r="Q2136" s="6"/>
      <c r="R2136" s="6"/>
      <c r="S2136" s="6"/>
      <c r="T2136" s="6"/>
      <c r="U2136" s="36"/>
      <c r="V2136" s="36"/>
      <c r="W2136" s="36"/>
      <c r="X2136" s="36"/>
      <c r="Y2136" s="36"/>
      <c r="Z2136" s="36"/>
      <c r="AA2136" s="36"/>
      <c r="AB2136" s="36"/>
      <c r="AC2136" s="36"/>
      <c r="AD2136" s="36"/>
      <c r="AE2136" s="36"/>
      <c r="AF2136" s="36"/>
      <c r="AG2136" s="36"/>
      <c r="AH2136" s="36"/>
      <c r="AI2136" s="6"/>
      <c r="AJ2136" s="6"/>
      <c r="AK2136" s="6"/>
      <c r="AL2136" s="6"/>
      <c r="AM2136" s="6"/>
      <c r="AN2136" s="6"/>
      <c r="AO2136" s="6"/>
      <c r="AP2136" s="37"/>
      <c r="AQ2136" s="6"/>
      <c r="AR2136" s="6"/>
      <c r="AV2136" s="11"/>
      <c r="AW2136" s="11"/>
      <c r="AX2136" s="11"/>
      <c r="AY2136" s="11"/>
      <c r="AZ2136" s="11"/>
      <c r="BA2136" s="11"/>
      <c r="BB2136" s="11"/>
      <c r="BC2136" s="11"/>
      <c r="BD2136" s="11"/>
      <c r="BE2136" s="11"/>
      <c r="BF2136" s="11"/>
      <c r="BG2136" s="11"/>
      <c r="BH2136" s="11"/>
      <c r="BI2136" s="11"/>
      <c r="BJ2136" s="11"/>
      <c r="BK2136" s="11"/>
      <c r="BL2136" s="11"/>
      <c r="BM2136" s="11"/>
      <c r="BN2136" s="11"/>
      <c r="BO2136" s="11"/>
      <c r="BP2136" s="11"/>
      <c r="BQ2136" s="11"/>
      <c r="BR2136" s="11"/>
      <c r="BS2136" s="11"/>
      <c r="BT2136" s="11"/>
      <c r="BU2136" s="11"/>
      <c r="BV2136" s="11"/>
      <c r="BW2136" s="11"/>
      <c r="BX2136" s="11"/>
      <c r="BY2136" s="11"/>
      <c r="BZ2136" s="11"/>
      <c r="CA2136" s="11"/>
      <c r="CB2136" s="11"/>
      <c r="CC2136" s="11"/>
      <c r="CS2136" s="6"/>
      <c r="CT2136" s="6"/>
      <c r="CU2136" s="6"/>
      <c r="CV2136" s="6"/>
      <c r="CW2136" s="6"/>
      <c r="CX2136" s="6"/>
      <c r="CY2136" s="6"/>
      <c r="CZ2136" s="6"/>
      <c r="DA2136" s="6"/>
      <c r="DB2136" s="6"/>
      <c r="DC2136" s="6"/>
      <c r="DD2136" s="6"/>
      <c r="DE2136" s="6"/>
      <c r="DF2136" s="6"/>
      <c r="DG2136" s="6"/>
      <c r="DH2136" s="6"/>
      <c r="DI2136" s="6"/>
      <c r="DJ2136" s="6"/>
      <c r="DK2136" s="6"/>
      <c r="DL2136" s="6"/>
      <c r="DM2136" s="6"/>
      <c r="DN2136" s="6"/>
      <c r="DO2136" s="6"/>
      <c r="DP2136" s="6"/>
      <c r="DQ2136" s="6"/>
      <c r="DR2136" s="6"/>
      <c r="DS2136" s="6"/>
      <c r="DT2136" s="6"/>
      <c r="DU2136" s="6"/>
      <c r="DV2136" s="6"/>
      <c r="DW2136" s="6"/>
      <c r="DX2136" s="6"/>
      <c r="DY2136" s="6"/>
      <c r="DZ2136" s="6"/>
      <c r="EA2136" s="6"/>
      <c r="EB2136" s="6"/>
      <c r="EC2136" s="6"/>
      <c r="ED2136" s="6"/>
      <c r="EE2136" s="6"/>
      <c r="EF2136" s="6"/>
      <c r="EG2136" s="6"/>
      <c r="EH2136" s="6"/>
      <c r="EI2136" s="6"/>
      <c r="EJ2136" s="6"/>
      <c r="EK2136" s="6"/>
      <c r="EL2136" s="6"/>
      <c r="EM2136" s="6"/>
      <c r="EN2136" s="6"/>
      <c r="EO2136" s="6"/>
      <c r="EP2136" s="6"/>
      <c r="EQ2136" s="6"/>
      <c r="ER2136" s="6"/>
      <c r="ES2136" s="6"/>
      <c r="ET2136" s="6"/>
      <c r="EU2136" s="6"/>
      <c r="EV2136" s="6"/>
      <c r="EW2136" s="6"/>
      <c r="EX2136" s="6"/>
      <c r="EY2136" s="6"/>
      <c r="EZ2136" s="6"/>
      <c r="FA2136" s="6"/>
      <c r="FB2136" s="6"/>
      <c r="FC2136" s="6"/>
      <c r="FD2136" s="6"/>
      <c r="FE2136" s="6"/>
      <c r="FF2136" s="6"/>
      <c r="FG2136" s="6"/>
      <c r="FH2136" s="6"/>
      <c r="FI2136" s="6"/>
      <c r="FJ2136" s="6"/>
      <c r="FK2136" s="6"/>
      <c r="FL2136" s="6"/>
      <c r="FM2136" s="6"/>
      <c r="FN2136" s="6"/>
      <c r="FO2136" s="6"/>
      <c r="FP2136" s="6"/>
      <c r="FQ2136" s="6"/>
      <c r="FR2136" s="6"/>
      <c r="FS2136" s="6"/>
      <c r="FT2136" s="6"/>
      <c r="FU2136" s="6"/>
      <c r="FV2136" s="6"/>
      <c r="FW2136" s="6"/>
      <c r="FX2136" s="6"/>
      <c r="FY2136" s="6"/>
      <c r="FZ2136" s="6"/>
      <c r="GA2136" s="6"/>
      <c r="GB2136" s="6"/>
      <c r="GC2136" s="6"/>
      <c r="GD2136" s="6"/>
      <c r="GE2136" s="6"/>
      <c r="GF2136" s="6"/>
      <c r="GG2136" s="6"/>
      <c r="GH2136" s="6"/>
      <c r="GI2136" s="6"/>
      <c r="GJ2136" s="6"/>
      <c r="GK2136" s="6"/>
      <c r="GL2136" s="6"/>
      <c r="GM2136" s="6"/>
      <c r="GN2136" s="6"/>
      <c r="GO2136" s="6"/>
      <c r="GP2136" s="6"/>
      <c r="GQ2136" s="6"/>
      <c r="GR2136" s="6"/>
      <c r="GS2136" s="6"/>
      <c r="GT2136" s="6"/>
      <c r="GU2136" s="6"/>
      <c r="GV2136" s="6"/>
      <c r="GW2136" s="6"/>
      <c r="GX2136" s="6"/>
      <c r="GY2136" s="6"/>
      <c r="GZ2136" s="6"/>
      <c r="HA2136" s="6"/>
      <c r="HB2136" s="6"/>
      <c r="HC2136" s="6"/>
      <c r="HD2136" s="6"/>
      <c r="HE2136" s="6"/>
      <c r="HF2136" s="6"/>
      <c r="HG2136" s="6"/>
      <c r="HH2136" s="6"/>
      <c r="HI2136" s="6"/>
      <c r="HJ2136" s="6"/>
      <c r="HK2136" s="6"/>
      <c r="HL2136" s="6"/>
      <c r="HM2136" s="6"/>
      <c r="HN2136" s="6"/>
      <c r="HO2136" s="6"/>
      <c r="HP2136" s="6"/>
      <c r="HQ2136" s="6"/>
      <c r="HR2136" s="6"/>
      <c r="HS2136" s="6"/>
      <c r="HT2136" s="6"/>
      <c r="HU2136" s="6"/>
      <c r="HV2136" s="6"/>
      <c r="HW2136" s="6"/>
      <c r="HX2136" s="6"/>
      <c r="HY2136" s="6"/>
      <c r="HZ2136" s="6"/>
      <c r="IA2136" s="6"/>
      <c r="IB2136" s="6"/>
      <c r="IC2136" s="6"/>
      <c r="ID2136" s="6"/>
      <c r="IE2136" s="6"/>
      <c r="IF2136" s="6"/>
      <c r="IG2136" s="6"/>
      <c r="IH2136" s="6"/>
      <c r="II2136" s="6"/>
      <c r="IJ2136" s="6"/>
      <c r="IK2136" s="6"/>
      <c r="IL2136" s="6"/>
      <c r="IM2136" s="6"/>
      <c r="IN2136" s="6"/>
      <c r="IO2136" s="6"/>
      <c r="IP2136" s="6"/>
      <c r="IQ2136" s="6"/>
      <c r="IR2136" s="6"/>
      <c r="IS2136" s="6"/>
      <c r="IT2136" s="6"/>
      <c r="IU2136" s="6"/>
      <c r="IV2136" s="6"/>
      <c r="IW2136" s="6"/>
      <c r="IX2136" s="6"/>
      <c r="IY2136" s="6"/>
      <c r="IZ2136" s="6"/>
      <c r="JA2136" s="6"/>
      <c r="JB2136" s="6"/>
      <c r="JC2136" s="6"/>
      <c r="JD2136" s="6"/>
      <c r="JE2136" s="6"/>
      <c r="JF2136" s="6"/>
      <c r="JG2136" s="6"/>
      <c r="JH2136" s="6"/>
      <c r="JI2136" s="6"/>
      <c r="JJ2136" s="6"/>
      <c r="JK2136" s="6"/>
      <c r="JL2136" s="6"/>
      <c r="JM2136" s="6"/>
      <c r="JN2136" s="6"/>
      <c r="JO2136" s="6"/>
      <c r="JP2136" s="6"/>
      <c r="JQ2136" s="6"/>
      <c r="JR2136" s="6"/>
      <c r="JS2136" s="6"/>
      <c r="JT2136" s="6"/>
      <c r="JU2136" s="6"/>
      <c r="JV2136" s="6"/>
      <c r="JW2136" s="6"/>
      <c r="JX2136" s="6"/>
      <c r="JY2136" s="6"/>
      <c r="JZ2136" s="6"/>
      <c r="KA2136" s="6"/>
      <c r="KB2136" s="6"/>
      <c r="KC2136" s="6"/>
      <c r="KD2136" s="6"/>
      <c r="KE2136" s="6"/>
      <c r="KF2136" s="6"/>
      <c r="KG2136" s="6"/>
      <c r="KH2136" s="6"/>
      <c r="KI2136" s="6"/>
      <c r="KJ2136" s="6"/>
      <c r="KK2136" s="6"/>
      <c r="KL2136" s="6"/>
      <c r="KM2136" s="6"/>
      <c r="KN2136" s="6"/>
      <c r="KO2136" s="6"/>
      <c r="KP2136" s="6"/>
      <c r="KQ2136" s="6"/>
      <c r="KR2136" s="6"/>
      <c r="KS2136" s="6"/>
      <c r="KT2136" s="6"/>
      <c r="KU2136" s="6"/>
      <c r="KV2136" s="6"/>
      <c r="KW2136" s="6"/>
      <c r="KX2136" s="6"/>
      <c r="KY2136" s="6"/>
      <c r="KZ2136" s="6"/>
      <c r="LA2136" s="6"/>
      <c r="LB2136" s="6"/>
      <c r="LC2136" s="6"/>
      <c r="LD2136" s="6"/>
      <c r="LE2136" s="6"/>
      <c r="LF2136" s="6"/>
      <c r="LG2136" s="6"/>
      <c r="LH2136" s="6"/>
      <c r="LI2136" s="6"/>
      <c r="LJ2136" s="6"/>
      <c r="LK2136" s="6"/>
      <c r="LL2136" s="6"/>
      <c r="LM2136" s="6"/>
      <c r="LN2136" s="6"/>
      <c r="LO2136" s="6"/>
      <c r="LP2136" s="6"/>
      <c r="LQ2136" s="6"/>
      <c r="LR2136" s="6"/>
    </row>
    <row r="2137" spans="1:330">
      <c r="A2137" s="6"/>
      <c r="B2137" s="6"/>
      <c r="C2137" s="6"/>
      <c r="D2137" s="6"/>
      <c r="E2137" s="6"/>
      <c r="F2137" s="6"/>
      <c r="G2137" s="6"/>
      <c r="H2137" s="6"/>
      <c r="I2137" s="6"/>
      <c r="J2137" s="6"/>
      <c r="K2137" s="6"/>
      <c r="L2137" s="6"/>
      <c r="M2137" s="6"/>
      <c r="N2137" s="6"/>
      <c r="O2137" s="6"/>
      <c r="P2137" s="6"/>
      <c r="Q2137" s="6"/>
      <c r="R2137" s="6"/>
      <c r="S2137" s="6"/>
      <c r="T2137" s="6"/>
      <c r="U2137" s="36"/>
      <c r="V2137" s="36"/>
      <c r="W2137" s="36"/>
      <c r="X2137" s="36"/>
      <c r="Y2137" s="36"/>
      <c r="Z2137" s="36"/>
      <c r="AA2137" s="36"/>
      <c r="AB2137" s="36"/>
      <c r="AC2137" s="36"/>
      <c r="AD2137" s="36"/>
      <c r="AE2137" s="36"/>
      <c r="AF2137" s="36"/>
      <c r="AG2137" s="36"/>
      <c r="AH2137" s="36"/>
      <c r="AI2137" s="6"/>
      <c r="AJ2137" s="6"/>
      <c r="AK2137" s="6"/>
      <c r="AL2137" s="6"/>
      <c r="AM2137" s="6"/>
      <c r="AN2137" s="6"/>
      <c r="AO2137" s="6"/>
      <c r="AP2137" s="37"/>
      <c r="AQ2137" s="6"/>
      <c r="AR2137" s="6"/>
      <c r="AV2137" s="11"/>
      <c r="AW2137" s="11"/>
      <c r="AX2137" s="11"/>
      <c r="AY2137" s="11"/>
      <c r="AZ2137" s="11"/>
      <c r="BA2137" s="11"/>
      <c r="BB2137" s="11"/>
      <c r="BC2137" s="11"/>
      <c r="BD2137" s="11"/>
      <c r="BE2137" s="11"/>
      <c r="BF2137" s="11"/>
      <c r="BG2137" s="11"/>
      <c r="BH2137" s="11"/>
      <c r="BI2137" s="11"/>
      <c r="BJ2137" s="11"/>
      <c r="BK2137" s="11"/>
      <c r="BL2137" s="11"/>
      <c r="BM2137" s="11"/>
      <c r="BN2137" s="11"/>
      <c r="BO2137" s="11"/>
      <c r="BP2137" s="11"/>
      <c r="BQ2137" s="11"/>
      <c r="BR2137" s="11"/>
      <c r="BS2137" s="11"/>
      <c r="BT2137" s="11"/>
      <c r="BU2137" s="11"/>
      <c r="BV2137" s="11"/>
      <c r="BW2137" s="11"/>
      <c r="BX2137" s="11"/>
      <c r="BY2137" s="11"/>
      <c r="BZ2137" s="11"/>
      <c r="CA2137" s="11"/>
      <c r="CB2137" s="11"/>
      <c r="CC2137" s="11"/>
      <c r="CS2137" s="6"/>
      <c r="CT2137" s="6"/>
      <c r="CU2137" s="6"/>
      <c r="CV2137" s="6"/>
      <c r="CW2137" s="6"/>
      <c r="CX2137" s="6"/>
      <c r="CY2137" s="6"/>
      <c r="CZ2137" s="6"/>
      <c r="DA2137" s="6"/>
      <c r="DB2137" s="6"/>
      <c r="DC2137" s="6"/>
      <c r="DD2137" s="6"/>
      <c r="DE2137" s="6"/>
      <c r="DF2137" s="6"/>
      <c r="DG2137" s="6"/>
      <c r="DH2137" s="6"/>
      <c r="DI2137" s="6"/>
      <c r="DJ2137" s="6"/>
      <c r="DK2137" s="6"/>
      <c r="DL2137" s="6"/>
      <c r="DM2137" s="6"/>
      <c r="DN2137" s="6"/>
      <c r="DO2137" s="6"/>
      <c r="DP2137" s="6"/>
      <c r="DQ2137" s="6"/>
      <c r="DR2137" s="6"/>
      <c r="DS2137" s="6"/>
      <c r="DT2137" s="6"/>
      <c r="DU2137" s="6"/>
      <c r="DV2137" s="6"/>
      <c r="DW2137" s="6"/>
      <c r="DX2137" s="6"/>
      <c r="DY2137" s="6"/>
      <c r="DZ2137" s="6"/>
      <c r="EA2137" s="6"/>
      <c r="EB2137" s="6"/>
      <c r="EC2137" s="6"/>
      <c r="ED2137" s="6"/>
      <c r="EE2137" s="6"/>
      <c r="EF2137" s="6"/>
      <c r="EG2137" s="6"/>
      <c r="EH2137" s="6"/>
      <c r="EI2137" s="6"/>
      <c r="EJ2137" s="6"/>
      <c r="EK2137" s="6"/>
      <c r="EL2137" s="6"/>
      <c r="EM2137" s="6"/>
      <c r="EN2137" s="6"/>
      <c r="EO2137" s="6"/>
      <c r="EP2137" s="6"/>
      <c r="EQ2137" s="6"/>
      <c r="ER2137" s="6"/>
      <c r="ES2137" s="6"/>
      <c r="ET2137" s="6"/>
      <c r="EU2137" s="6"/>
      <c r="EV2137" s="6"/>
      <c r="EW2137" s="6"/>
      <c r="EX2137" s="6"/>
      <c r="EY2137" s="6"/>
      <c r="EZ2137" s="6"/>
      <c r="FA2137" s="6"/>
      <c r="FB2137" s="6"/>
      <c r="FC2137" s="6"/>
      <c r="FD2137" s="6"/>
      <c r="FE2137" s="6"/>
      <c r="FF2137" s="6"/>
      <c r="FG2137" s="6"/>
      <c r="FH2137" s="6"/>
      <c r="FI2137" s="6"/>
      <c r="FJ2137" s="6"/>
      <c r="FK2137" s="6"/>
      <c r="FL2137" s="6"/>
      <c r="FM2137" s="6"/>
      <c r="FN2137" s="6"/>
      <c r="FO2137" s="6"/>
      <c r="FP2137" s="6"/>
      <c r="FQ2137" s="6"/>
      <c r="FR2137" s="6"/>
      <c r="FS2137" s="6"/>
      <c r="FT2137" s="6"/>
      <c r="FU2137" s="6"/>
      <c r="FV2137" s="6"/>
      <c r="FW2137" s="6"/>
      <c r="FX2137" s="6"/>
      <c r="FY2137" s="6"/>
      <c r="FZ2137" s="6"/>
      <c r="GA2137" s="6"/>
      <c r="GB2137" s="6"/>
      <c r="GC2137" s="6"/>
      <c r="GD2137" s="6"/>
      <c r="GE2137" s="6"/>
      <c r="GF2137" s="6"/>
      <c r="GG2137" s="6"/>
      <c r="GH2137" s="6"/>
      <c r="GI2137" s="6"/>
      <c r="GJ2137" s="6"/>
      <c r="GK2137" s="6"/>
      <c r="GL2137" s="6"/>
      <c r="GM2137" s="6"/>
      <c r="GN2137" s="6"/>
      <c r="GO2137" s="6"/>
      <c r="GP2137" s="6"/>
      <c r="GQ2137" s="6"/>
      <c r="GR2137" s="6"/>
      <c r="GS2137" s="6"/>
      <c r="GT2137" s="6"/>
      <c r="GU2137" s="6"/>
      <c r="GV2137" s="6"/>
      <c r="GW2137" s="6"/>
      <c r="GX2137" s="6"/>
      <c r="GY2137" s="6"/>
      <c r="GZ2137" s="6"/>
      <c r="HA2137" s="6"/>
      <c r="HB2137" s="6"/>
      <c r="HC2137" s="6"/>
      <c r="HD2137" s="6"/>
      <c r="HE2137" s="6"/>
      <c r="HF2137" s="6"/>
      <c r="HG2137" s="6"/>
      <c r="HH2137" s="6"/>
      <c r="HI2137" s="6"/>
      <c r="HJ2137" s="6"/>
      <c r="HK2137" s="6"/>
      <c r="HL2137" s="6"/>
      <c r="HM2137" s="6"/>
      <c r="HN2137" s="6"/>
      <c r="HO2137" s="6"/>
      <c r="HP2137" s="6"/>
      <c r="HQ2137" s="6"/>
      <c r="HR2137" s="6"/>
      <c r="HS2137" s="6"/>
      <c r="HT2137" s="6"/>
      <c r="HU2137" s="6"/>
      <c r="HV2137" s="6"/>
      <c r="HW2137" s="6"/>
      <c r="HX2137" s="6"/>
      <c r="HY2137" s="6"/>
      <c r="HZ2137" s="6"/>
      <c r="IA2137" s="6"/>
      <c r="IB2137" s="6"/>
      <c r="IC2137" s="6"/>
      <c r="ID2137" s="6"/>
      <c r="IE2137" s="6"/>
      <c r="IF2137" s="6"/>
      <c r="IG2137" s="6"/>
      <c r="IH2137" s="6"/>
      <c r="II2137" s="6"/>
      <c r="IJ2137" s="6"/>
      <c r="IK2137" s="6"/>
      <c r="IL2137" s="6"/>
      <c r="IM2137" s="6"/>
      <c r="IN2137" s="6"/>
      <c r="IO2137" s="6"/>
      <c r="IP2137" s="6"/>
      <c r="IQ2137" s="6"/>
      <c r="IR2137" s="6"/>
      <c r="IS2137" s="6"/>
      <c r="IT2137" s="6"/>
      <c r="IU2137" s="6"/>
      <c r="IV2137" s="6"/>
      <c r="IW2137" s="6"/>
      <c r="IX2137" s="6"/>
      <c r="IY2137" s="6"/>
      <c r="IZ2137" s="6"/>
      <c r="JA2137" s="6"/>
      <c r="JB2137" s="6"/>
      <c r="JC2137" s="6"/>
      <c r="JD2137" s="6"/>
      <c r="JE2137" s="6"/>
      <c r="JF2137" s="6"/>
      <c r="JG2137" s="6"/>
      <c r="JH2137" s="6"/>
      <c r="JI2137" s="6"/>
      <c r="JJ2137" s="6"/>
      <c r="JK2137" s="6"/>
      <c r="JL2137" s="6"/>
      <c r="JM2137" s="6"/>
      <c r="JN2137" s="6"/>
      <c r="JO2137" s="6"/>
      <c r="JP2137" s="6"/>
      <c r="JQ2137" s="6"/>
      <c r="JR2137" s="6"/>
      <c r="JS2137" s="6"/>
      <c r="JT2137" s="6"/>
      <c r="JU2137" s="6"/>
      <c r="JV2137" s="6"/>
      <c r="JW2137" s="6"/>
      <c r="JX2137" s="6"/>
      <c r="JY2137" s="6"/>
      <c r="JZ2137" s="6"/>
      <c r="KA2137" s="6"/>
      <c r="KB2137" s="6"/>
      <c r="KC2137" s="6"/>
      <c r="KD2137" s="6"/>
      <c r="KE2137" s="6"/>
      <c r="KF2137" s="6"/>
      <c r="KG2137" s="6"/>
      <c r="KH2137" s="6"/>
      <c r="KI2137" s="6"/>
      <c r="KJ2137" s="6"/>
      <c r="KK2137" s="6"/>
      <c r="KL2137" s="6"/>
      <c r="KM2137" s="6"/>
      <c r="KN2137" s="6"/>
      <c r="KO2137" s="6"/>
      <c r="KP2137" s="6"/>
      <c r="KQ2137" s="6"/>
      <c r="KR2137" s="6"/>
      <c r="KS2137" s="6"/>
      <c r="KT2137" s="6"/>
      <c r="KU2137" s="6"/>
      <c r="KV2137" s="6"/>
      <c r="KW2137" s="6"/>
      <c r="KX2137" s="6"/>
      <c r="KY2137" s="6"/>
      <c r="KZ2137" s="6"/>
      <c r="LA2137" s="6"/>
      <c r="LB2137" s="6"/>
      <c r="LC2137" s="6"/>
      <c r="LD2137" s="6"/>
      <c r="LE2137" s="6"/>
      <c r="LF2137" s="6"/>
      <c r="LG2137" s="6"/>
      <c r="LH2137" s="6"/>
      <c r="LI2137" s="6"/>
      <c r="LJ2137" s="6"/>
      <c r="LK2137" s="6"/>
      <c r="LL2137" s="6"/>
      <c r="LM2137" s="6"/>
      <c r="LN2137" s="6"/>
      <c r="LO2137" s="6"/>
      <c r="LP2137" s="6"/>
      <c r="LQ2137" s="6"/>
      <c r="LR2137" s="6"/>
    </row>
    <row r="2138" spans="1:330">
      <c r="A2138" s="6"/>
      <c r="B2138" s="6"/>
      <c r="C2138" s="6"/>
      <c r="D2138" s="6"/>
      <c r="E2138" s="6"/>
      <c r="F2138" s="6"/>
      <c r="G2138" s="6"/>
      <c r="H2138" s="6"/>
      <c r="I2138" s="6"/>
      <c r="J2138" s="6"/>
      <c r="K2138" s="6"/>
      <c r="L2138" s="6"/>
      <c r="M2138" s="6"/>
      <c r="N2138" s="6"/>
      <c r="O2138" s="6"/>
      <c r="P2138" s="6"/>
      <c r="Q2138" s="6"/>
      <c r="R2138" s="6"/>
      <c r="S2138" s="6"/>
      <c r="T2138" s="6"/>
      <c r="U2138" s="36"/>
      <c r="V2138" s="36"/>
      <c r="W2138" s="36"/>
      <c r="X2138" s="36"/>
      <c r="Y2138" s="36"/>
      <c r="Z2138" s="36"/>
      <c r="AA2138" s="36"/>
      <c r="AB2138" s="36"/>
      <c r="AC2138" s="36"/>
      <c r="AD2138" s="36"/>
      <c r="AE2138" s="36"/>
      <c r="AF2138" s="36"/>
      <c r="AG2138" s="36"/>
      <c r="AH2138" s="36"/>
      <c r="AI2138" s="6"/>
      <c r="AJ2138" s="6"/>
      <c r="AK2138" s="6"/>
      <c r="AL2138" s="6"/>
      <c r="AM2138" s="6"/>
      <c r="AN2138" s="6"/>
      <c r="AO2138" s="6"/>
      <c r="AP2138" s="37"/>
      <c r="AQ2138" s="6"/>
      <c r="AR2138" s="6"/>
      <c r="AV2138" s="11"/>
      <c r="AW2138" s="11"/>
      <c r="AX2138" s="11"/>
      <c r="AY2138" s="11"/>
      <c r="AZ2138" s="11"/>
      <c r="BA2138" s="11"/>
      <c r="BB2138" s="11"/>
      <c r="BC2138" s="11"/>
      <c r="BD2138" s="11"/>
      <c r="BE2138" s="11"/>
      <c r="BF2138" s="11"/>
      <c r="BG2138" s="11"/>
      <c r="BH2138" s="11"/>
      <c r="BI2138" s="11"/>
      <c r="BJ2138" s="11"/>
      <c r="BK2138" s="11"/>
      <c r="BL2138" s="11"/>
      <c r="BM2138" s="11"/>
      <c r="BN2138" s="11"/>
      <c r="BO2138" s="11"/>
      <c r="BP2138" s="11"/>
      <c r="BQ2138" s="11"/>
      <c r="BR2138" s="11"/>
      <c r="BS2138" s="11"/>
      <c r="BT2138" s="11"/>
      <c r="BU2138" s="11"/>
      <c r="BV2138" s="11"/>
      <c r="BW2138" s="11"/>
      <c r="BX2138" s="11"/>
      <c r="BY2138" s="11"/>
      <c r="BZ2138" s="11"/>
      <c r="CA2138" s="11"/>
      <c r="CB2138" s="11"/>
      <c r="CC2138" s="11"/>
      <c r="CS2138" s="6"/>
      <c r="CT2138" s="6"/>
      <c r="CU2138" s="6"/>
      <c r="CV2138" s="6"/>
      <c r="CW2138" s="6"/>
      <c r="CX2138" s="6"/>
      <c r="CY2138" s="6"/>
      <c r="CZ2138" s="6"/>
      <c r="DA2138" s="6"/>
      <c r="DB2138" s="6"/>
      <c r="DC2138" s="6"/>
      <c r="DD2138" s="6"/>
      <c r="DE2138" s="6"/>
      <c r="DF2138" s="6"/>
      <c r="DG2138" s="6"/>
      <c r="DH2138" s="6"/>
      <c r="DI2138" s="6"/>
      <c r="DJ2138" s="6"/>
      <c r="DK2138" s="6"/>
      <c r="DL2138" s="6"/>
      <c r="DM2138" s="6"/>
      <c r="DN2138" s="6"/>
      <c r="DO2138" s="6"/>
      <c r="DP2138" s="6"/>
      <c r="DQ2138" s="6"/>
      <c r="DR2138" s="6"/>
      <c r="DS2138" s="6"/>
      <c r="DT2138" s="6"/>
      <c r="DU2138" s="6"/>
      <c r="DV2138" s="6"/>
      <c r="DW2138" s="6"/>
      <c r="DX2138" s="6"/>
      <c r="DY2138" s="6"/>
      <c r="DZ2138" s="6"/>
      <c r="EA2138" s="6"/>
      <c r="EB2138" s="6"/>
      <c r="EC2138" s="6"/>
      <c r="ED2138" s="6"/>
      <c r="EE2138" s="6"/>
      <c r="EF2138" s="6"/>
      <c r="EG2138" s="6"/>
      <c r="EH2138" s="6"/>
      <c r="EI2138" s="6"/>
      <c r="EJ2138" s="6"/>
      <c r="EK2138" s="6"/>
      <c r="EL2138" s="6"/>
      <c r="EM2138" s="6"/>
      <c r="EN2138" s="6"/>
      <c r="EO2138" s="6"/>
      <c r="EP2138" s="6"/>
      <c r="EQ2138" s="6"/>
      <c r="ER2138" s="6"/>
      <c r="ES2138" s="6"/>
      <c r="ET2138" s="6"/>
      <c r="EU2138" s="6"/>
      <c r="EV2138" s="6"/>
      <c r="EW2138" s="6"/>
      <c r="EX2138" s="6"/>
      <c r="EY2138" s="6"/>
      <c r="EZ2138" s="6"/>
      <c r="FA2138" s="6"/>
      <c r="FB2138" s="6"/>
      <c r="FC2138" s="6"/>
      <c r="FD2138" s="6"/>
      <c r="FE2138" s="6"/>
      <c r="FF2138" s="6"/>
      <c r="FG2138" s="6"/>
      <c r="FH2138" s="6"/>
      <c r="FI2138" s="6"/>
      <c r="FJ2138" s="6"/>
      <c r="FK2138" s="6"/>
      <c r="FL2138" s="6"/>
      <c r="FM2138" s="6"/>
      <c r="FN2138" s="6"/>
      <c r="FO2138" s="6"/>
      <c r="FP2138" s="6"/>
      <c r="FQ2138" s="6"/>
      <c r="FR2138" s="6"/>
      <c r="FS2138" s="6"/>
      <c r="FT2138" s="6"/>
      <c r="FU2138" s="6"/>
      <c r="FV2138" s="6"/>
      <c r="FW2138" s="6"/>
      <c r="FX2138" s="6"/>
      <c r="FY2138" s="6"/>
      <c r="FZ2138" s="6"/>
      <c r="GA2138" s="6"/>
      <c r="GB2138" s="6"/>
      <c r="GC2138" s="6"/>
      <c r="GD2138" s="6"/>
      <c r="GE2138" s="6"/>
      <c r="GF2138" s="6"/>
      <c r="GG2138" s="6"/>
      <c r="GH2138" s="6"/>
      <c r="GI2138" s="6"/>
      <c r="GJ2138" s="6"/>
      <c r="GK2138" s="6"/>
      <c r="GL2138" s="6"/>
      <c r="GM2138" s="6"/>
      <c r="GN2138" s="6"/>
      <c r="GO2138" s="6"/>
      <c r="GP2138" s="6"/>
      <c r="GQ2138" s="6"/>
      <c r="GR2138" s="6"/>
      <c r="GS2138" s="6"/>
      <c r="GT2138" s="6"/>
      <c r="GU2138" s="6"/>
      <c r="GV2138" s="6"/>
      <c r="GW2138" s="6"/>
      <c r="GX2138" s="6"/>
      <c r="GY2138" s="6"/>
      <c r="GZ2138" s="6"/>
      <c r="HA2138" s="6"/>
      <c r="HB2138" s="6"/>
      <c r="HC2138" s="6"/>
      <c r="HD2138" s="6"/>
      <c r="HE2138" s="6"/>
      <c r="HF2138" s="6"/>
      <c r="HG2138" s="6"/>
      <c r="HH2138" s="6"/>
      <c r="HI2138" s="6"/>
      <c r="HJ2138" s="6"/>
      <c r="HK2138" s="6"/>
      <c r="HL2138" s="6"/>
      <c r="HM2138" s="6"/>
      <c r="HN2138" s="6"/>
      <c r="HO2138" s="6"/>
      <c r="HP2138" s="6"/>
      <c r="HQ2138" s="6"/>
      <c r="HR2138" s="6"/>
      <c r="HS2138" s="6"/>
      <c r="HT2138" s="6"/>
      <c r="HU2138" s="6"/>
      <c r="HV2138" s="6"/>
      <c r="HW2138" s="6"/>
      <c r="HX2138" s="6"/>
      <c r="HY2138" s="6"/>
      <c r="HZ2138" s="6"/>
      <c r="IA2138" s="6"/>
      <c r="IB2138" s="6"/>
      <c r="IC2138" s="6"/>
      <c r="ID2138" s="6"/>
      <c r="IE2138" s="6"/>
      <c r="IF2138" s="6"/>
      <c r="IG2138" s="6"/>
      <c r="IH2138" s="6"/>
      <c r="II2138" s="6"/>
      <c r="IJ2138" s="6"/>
      <c r="IK2138" s="6"/>
      <c r="IL2138" s="6"/>
      <c r="IM2138" s="6"/>
      <c r="IN2138" s="6"/>
      <c r="IO2138" s="6"/>
      <c r="IP2138" s="6"/>
      <c r="IQ2138" s="6"/>
      <c r="IR2138" s="6"/>
      <c r="IS2138" s="6"/>
      <c r="IT2138" s="6"/>
      <c r="IU2138" s="6"/>
      <c r="IV2138" s="6"/>
      <c r="IW2138" s="6"/>
      <c r="IX2138" s="6"/>
      <c r="IY2138" s="6"/>
      <c r="IZ2138" s="6"/>
      <c r="JA2138" s="6"/>
      <c r="JB2138" s="6"/>
      <c r="JC2138" s="6"/>
      <c r="JD2138" s="6"/>
      <c r="JE2138" s="6"/>
      <c r="JF2138" s="6"/>
      <c r="JG2138" s="6"/>
      <c r="JH2138" s="6"/>
      <c r="JI2138" s="6"/>
      <c r="JJ2138" s="6"/>
      <c r="JK2138" s="6"/>
      <c r="JL2138" s="6"/>
      <c r="JM2138" s="6"/>
      <c r="JN2138" s="6"/>
      <c r="JO2138" s="6"/>
      <c r="JP2138" s="6"/>
      <c r="JQ2138" s="6"/>
      <c r="JR2138" s="6"/>
      <c r="JS2138" s="6"/>
      <c r="JT2138" s="6"/>
      <c r="JU2138" s="6"/>
      <c r="JV2138" s="6"/>
      <c r="JW2138" s="6"/>
      <c r="JX2138" s="6"/>
      <c r="JY2138" s="6"/>
      <c r="JZ2138" s="6"/>
      <c r="KA2138" s="6"/>
      <c r="KB2138" s="6"/>
      <c r="KC2138" s="6"/>
      <c r="KD2138" s="6"/>
      <c r="KE2138" s="6"/>
      <c r="KF2138" s="6"/>
      <c r="KG2138" s="6"/>
      <c r="KH2138" s="6"/>
      <c r="KI2138" s="6"/>
      <c r="KJ2138" s="6"/>
      <c r="KK2138" s="6"/>
      <c r="KL2138" s="6"/>
      <c r="KM2138" s="6"/>
      <c r="KN2138" s="6"/>
      <c r="KO2138" s="6"/>
      <c r="KP2138" s="6"/>
      <c r="KQ2138" s="6"/>
      <c r="KR2138" s="6"/>
      <c r="KS2138" s="6"/>
      <c r="KT2138" s="6"/>
      <c r="KU2138" s="6"/>
      <c r="KV2138" s="6"/>
      <c r="KW2138" s="6"/>
      <c r="KX2138" s="6"/>
      <c r="KY2138" s="6"/>
      <c r="KZ2138" s="6"/>
      <c r="LA2138" s="6"/>
      <c r="LB2138" s="6"/>
      <c r="LC2138" s="6"/>
      <c r="LD2138" s="6"/>
      <c r="LE2138" s="6"/>
      <c r="LF2138" s="6"/>
      <c r="LG2138" s="6"/>
      <c r="LH2138" s="6"/>
      <c r="LI2138" s="6"/>
      <c r="LJ2138" s="6"/>
      <c r="LK2138" s="6"/>
      <c r="LL2138" s="6"/>
      <c r="LM2138" s="6"/>
      <c r="LN2138" s="6"/>
      <c r="LO2138" s="6"/>
      <c r="LP2138" s="6"/>
      <c r="LQ2138" s="6"/>
      <c r="LR2138" s="6"/>
    </row>
    <row r="2139" spans="1:330">
      <c r="A2139" s="6"/>
      <c r="B2139" s="6"/>
      <c r="C2139" s="6"/>
      <c r="D2139" s="6"/>
      <c r="E2139" s="6"/>
      <c r="F2139" s="6"/>
      <c r="G2139" s="6"/>
      <c r="H2139" s="6"/>
      <c r="I2139" s="6"/>
      <c r="J2139" s="6"/>
      <c r="K2139" s="6"/>
      <c r="L2139" s="6"/>
      <c r="M2139" s="6"/>
      <c r="N2139" s="6"/>
      <c r="O2139" s="6"/>
      <c r="P2139" s="6"/>
      <c r="Q2139" s="6"/>
      <c r="R2139" s="6"/>
      <c r="S2139" s="6"/>
      <c r="T2139" s="6"/>
      <c r="U2139" s="36"/>
      <c r="V2139" s="36"/>
      <c r="W2139" s="36"/>
      <c r="X2139" s="36"/>
      <c r="Y2139" s="36"/>
      <c r="Z2139" s="36"/>
      <c r="AA2139" s="36"/>
      <c r="AB2139" s="36"/>
      <c r="AC2139" s="36"/>
      <c r="AD2139" s="36"/>
      <c r="AE2139" s="36"/>
      <c r="AF2139" s="36"/>
      <c r="AG2139" s="36"/>
      <c r="AH2139" s="36"/>
      <c r="AI2139" s="6"/>
      <c r="AJ2139" s="6"/>
      <c r="AK2139" s="6"/>
      <c r="AL2139" s="6"/>
      <c r="AM2139" s="6"/>
      <c r="AN2139" s="6"/>
      <c r="AO2139" s="6"/>
      <c r="AP2139" s="37"/>
      <c r="AQ2139" s="6"/>
      <c r="AR2139" s="6"/>
      <c r="AV2139" s="11"/>
      <c r="AW2139" s="11"/>
      <c r="AX2139" s="11"/>
      <c r="AY2139" s="11"/>
      <c r="AZ2139" s="11"/>
      <c r="BA2139" s="11"/>
      <c r="BB2139" s="11"/>
      <c r="BC2139" s="11"/>
      <c r="BD2139" s="11"/>
      <c r="BE2139" s="11"/>
      <c r="BF2139" s="11"/>
      <c r="BG2139" s="11"/>
      <c r="BH2139" s="11"/>
      <c r="BI2139" s="11"/>
      <c r="BJ2139" s="11"/>
      <c r="BK2139" s="11"/>
      <c r="BL2139" s="11"/>
      <c r="BM2139" s="11"/>
      <c r="BN2139" s="11"/>
      <c r="BO2139" s="11"/>
      <c r="BP2139" s="11"/>
      <c r="BQ2139" s="11"/>
      <c r="BR2139" s="11"/>
      <c r="BS2139" s="11"/>
      <c r="BT2139" s="11"/>
      <c r="BU2139" s="11"/>
      <c r="BV2139" s="11"/>
      <c r="BW2139" s="11"/>
      <c r="BX2139" s="11"/>
      <c r="BY2139" s="11"/>
      <c r="BZ2139" s="11"/>
      <c r="CA2139" s="11"/>
      <c r="CB2139" s="11"/>
      <c r="CC2139" s="11"/>
      <c r="CS2139" s="6"/>
      <c r="CT2139" s="6"/>
      <c r="CU2139" s="6"/>
      <c r="CV2139" s="6"/>
      <c r="CW2139" s="6"/>
      <c r="CX2139" s="6"/>
      <c r="CY2139" s="6"/>
      <c r="CZ2139" s="6"/>
      <c r="DA2139" s="6"/>
      <c r="DB2139" s="6"/>
      <c r="DC2139" s="6"/>
      <c r="DD2139" s="6"/>
      <c r="DE2139" s="6"/>
      <c r="DF2139" s="6"/>
      <c r="DG2139" s="6"/>
      <c r="DH2139" s="6"/>
      <c r="DI2139" s="6"/>
      <c r="DJ2139" s="6"/>
      <c r="DK2139" s="6"/>
      <c r="DL2139" s="6"/>
      <c r="DM2139" s="6"/>
      <c r="DN2139" s="6"/>
      <c r="DO2139" s="6"/>
      <c r="DP2139" s="6"/>
      <c r="DQ2139" s="6"/>
      <c r="DR2139" s="6"/>
      <c r="DS2139" s="6"/>
      <c r="DT2139" s="6"/>
      <c r="DU2139" s="6"/>
      <c r="DV2139" s="6"/>
      <c r="DW2139" s="6"/>
      <c r="DX2139" s="6"/>
      <c r="DY2139" s="6"/>
      <c r="DZ2139" s="6"/>
      <c r="EA2139" s="6"/>
      <c r="EB2139" s="6"/>
      <c r="EC2139" s="6"/>
      <c r="ED2139" s="6"/>
      <c r="EE2139" s="6"/>
      <c r="EF2139" s="6"/>
      <c r="EG2139" s="6"/>
      <c r="EH2139" s="6"/>
      <c r="EI2139" s="6"/>
      <c r="EJ2139" s="6"/>
      <c r="EK2139" s="6"/>
      <c r="EL2139" s="6"/>
      <c r="EM2139" s="6"/>
      <c r="EN2139" s="6"/>
      <c r="EO2139" s="6"/>
      <c r="EP2139" s="6"/>
      <c r="EQ2139" s="6"/>
      <c r="ER2139" s="6"/>
      <c r="ES2139" s="6"/>
      <c r="ET2139" s="6"/>
      <c r="EU2139" s="6"/>
      <c r="EV2139" s="6"/>
      <c r="EW2139" s="6"/>
      <c r="EX2139" s="6"/>
      <c r="EY2139" s="6"/>
      <c r="EZ2139" s="6"/>
      <c r="FA2139" s="6"/>
      <c r="FB2139" s="6"/>
      <c r="FC2139" s="6"/>
      <c r="FD2139" s="6"/>
      <c r="FE2139" s="6"/>
      <c r="FF2139" s="6"/>
      <c r="FG2139" s="6"/>
      <c r="FH2139" s="6"/>
      <c r="FI2139" s="6"/>
      <c r="FJ2139" s="6"/>
      <c r="FK2139" s="6"/>
      <c r="FL2139" s="6"/>
      <c r="FM2139" s="6"/>
      <c r="FN2139" s="6"/>
      <c r="FO2139" s="6"/>
      <c r="FP2139" s="6"/>
      <c r="FQ2139" s="6"/>
      <c r="FR2139" s="6"/>
      <c r="FS2139" s="6"/>
      <c r="FT2139" s="6"/>
      <c r="FU2139" s="6"/>
      <c r="FV2139" s="6"/>
      <c r="FW2139" s="6"/>
      <c r="FX2139" s="6"/>
      <c r="FY2139" s="6"/>
      <c r="FZ2139" s="6"/>
      <c r="GA2139" s="6"/>
      <c r="GB2139" s="6"/>
      <c r="GC2139" s="6"/>
      <c r="GD2139" s="6"/>
      <c r="GE2139" s="6"/>
      <c r="GF2139" s="6"/>
      <c r="GG2139" s="6"/>
      <c r="GH2139" s="6"/>
      <c r="GI2139" s="6"/>
      <c r="GJ2139" s="6"/>
      <c r="GK2139" s="6"/>
      <c r="GL2139" s="6"/>
      <c r="GM2139" s="6"/>
      <c r="GN2139" s="6"/>
      <c r="GO2139" s="6"/>
      <c r="GP2139" s="6"/>
      <c r="GQ2139" s="6"/>
      <c r="GR2139" s="6"/>
      <c r="GS2139" s="6"/>
      <c r="GT2139" s="6"/>
      <c r="GU2139" s="6"/>
      <c r="GV2139" s="6"/>
      <c r="GW2139" s="6"/>
      <c r="GX2139" s="6"/>
      <c r="GY2139" s="6"/>
      <c r="GZ2139" s="6"/>
      <c r="HA2139" s="6"/>
      <c r="HB2139" s="6"/>
      <c r="HC2139" s="6"/>
      <c r="HD2139" s="6"/>
      <c r="HE2139" s="6"/>
      <c r="HF2139" s="6"/>
      <c r="HG2139" s="6"/>
      <c r="HH2139" s="6"/>
      <c r="HI2139" s="6"/>
      <c r="HJ2139" s="6"/>
      <c r="HK2139" s="6"/>
      <c r="HL2139" s="6"/>
      <c r="HM2139" s="6"/>
      <c r="HN2139" s="6"/>
      <c r="HO2139" s="6"/>
      <c r="HP2139" s="6"/>
      <c r="HQ2139" s="6"/>
      <c r="HR2139" s="6"/>
      <c r="HS2139" s="6"/>
      <c r="HT2139" s="6"/>
      <c r="HU2139" s="6"/>
      <c r="HV2139" s="6"/>
      <c r="HW2139" s="6"/>
      <c r="HX2139" s="6"/>
      <c r="HY2139" s="6"/>
      <c r="HZ2139" s="6"/>
      <c r="IA2139" s="6"/>
      <c r="IB2139" s="6"/>
      <c r="IC2139" s="6"/>
      <c r="ID2139" s="6"/>
      <c r="IE2139" s="6"/>
      <c r="IF2139" s="6"/>
      <c r="IG2139" s="6"/>
      <c r="IH2139" s="6"/>
      <c r="II2139" s="6"/>
      <c r="IJ2139" s="6"/>
      <c r="IK2139" s="6"/>
      <c r="IL2139" s="6"/>
      <c r="IM2139" s="6"/>
      <c r="IN2139" s="6"/>
      <c r="IO2139" s="6"/>
      <c r="IP2139" s="6"/>
      <c r="IQ2139" s="6"/>
      <c r="IR2139" s="6"/>
      <c r="IS2139" s="6"/>
      <c r="IT2139" s="6"/>
      <c r="IU2139" s="6"/>
      <c r="IV2139" s="6"/>
      <c r="IW2139" s="6"/>
      <c r="IX2139" s="6"/>
      <c r="IY2139" s="6"/>
      <c r="IZ2139" s="6"/>
      <c r="JA2139" s="6"/>
      <c r="JB2139" s="6"/>
      <c r="JC2139" s="6"/>
      <c r="JD2139" s="6"/>
      <c r="JE2139" s="6"/>
      <c r="JF2139" s="6"/>
      <c r="JG2139" s="6"/>
      <c r="JH2139" s="6"/>
      <c r="JI2139" s="6"/>
      <c r="JJ2139" s="6"/>
      <c r="JK2139" s="6"/>
      <c r="JL2139" s="6"/>
      <c r="JM2139" s="6"/>
      <c r="JN2139" s="6"/>
      <c r="JO2139" s="6"/>
      <c r="JP2139" s="6"/>
      <c r="JQ2139" s="6"/>
      <c r="JR2139" s="6"/>
      <c r="JS2139" s="6"/>
      <c r="JT2139" s="6"/>
      <c r="JU2139" s="6"/>
      <c r="JV2139" s="6"/>
      <c r="JW2139" s="6"/>
      <c r="JX2139" s="6"/>
      <c r="JY2139" s="6"/>
      <c r="JZ2139" s="6"/>
      <c r="KA2139" s="6"/>
      <c r="KB2139" s="6"/>
      <c r="KC2139" s="6"/>
      <c r="KD2139" s="6"/>
      <c r="KE2139" s="6"/>
      <c r="KF2139" s="6"/>
      <c r="KG2139" s="6"/>
      <c r="KH2139" s="6"/>
      <c r="KI2139" s="6"/>
      <c r="KJ2139" s="6"/>
      <c r="KK2139" s="6"/>
      <c r="KL2139" s="6"/>
      <c r="KM2139" s="6"/>
      <c r="KN2139" s="6"/>
      <c r="KO2139" s="6"/>
      <c r="KP2139" s="6"/>
      <c r="KQ2139" s="6"/>
      <c r="KR2139" s="6"/>
      <c r="KS2139" s="6"/>
      <c r="KT2139" s="6"/>
      <c r="KU2139" s="6"/>
      <c r="KV2139" s="6"/>
      <c r="KW2139" s="6"/>
      <c r="KX2139" s="6"/>
      <c r="KY2139" s="6"/>
      <c r="KZ2139" s="6"/>
      <c r="LA2139" s="6"/>
      <c r="LB2139" s="6"/>
      <c r="LC2139" s="6"/>
      <c r="LD2139" s="6"/>
      <c r="LE2139" s="6"/>
      <c r="LF2139" s="6"/>
      <c r="LG2139" s="6"/>
      <c r="LH2139" s="6"/>
      <c r="LI2139" s="6"/>
      <c r="LJ2139" s="6"/>
      <c r="LK2139" s="6"/>
      <c r="LL2139" s="6"/>
      <c r="LM2139" s="6"/>
      <c r="LN2139" s="6"/>
      <c r="LO2139" s="6"/>
      <c r="LP2139" s="6"/>
      <c r="LQ2139" s="6"/>
      <c r="LR2139" s="6"/>
    </row>
    <row r="2140" spans="1:330">
      <c r="A2140" s="6"/>
      <c r="B2140" s="6"/>
      <c r="C2140" s="6"/>
      <c r="D2140" s="6"/>
      <c r="E2140" s="6"/>
      <c r="F2140" s="6"/>
      <c r="G2140" s="6"/>
      <c r="H2140" s="6"/>
      <c r="I2140" s="6"/>
      <c r="J2140" s="6"/>
      <c r="K2140" s="6"/>
      <c r="L2140" s="6"/>
      <c r="M2140" s="6"/>
      <c r="N2140" s="6"/>
      <c r="O2140" s="6"/>
      <c r="P2140" s="6"/>
      <c r="Q2140" s="6"/>
      <c r="R2140" s="6"/>
      <c r="S2140" s="6"/>
      <c r="T2140" s="6"/>
      <c r="U2140" s="36"/>
      <c r="V2140" s="36"/>
      <c r="W2140" s="36"/>
      <c r="X2140" s="36"/>
      <c r="Y2140" s="36"/>
      <c r="Z2140" s="36"/>
      <c r="AA2140" s="36"/>
      <c r="AB2140" s="36"/>
      <c r="AC2140" s="36"/>
      <c r="AD2140" s="36"/>
      <c r="AE2140" s="36"/>
      <c r="AF2140" s="36"/>
      <c r="AG2140" s="36"/>
      <c r="AH2140" s="36"/>
      <c r="AI2140" s="6"/>
      <c r="AJ2140" s="6"/>
      <c r="AK2140" s="6"/>
      <c r="AL2140" s="6"/>
      <c r="AM2140" s="6"/>
      <c r="AN2140" s="6"/>
      <c r="AO2140" s="6"/>
      <c r="AP2140" s="37"/>
      <c r="AQ2140" s="6"/>
      <c r="AR2140" s="6"/>
      <c r="AV2140" s="11"/>
      <c r="AW2140" s="11"/>
      <c r="AX2140" s="11"/>
      <c r="AY2140" s="11"/>
      <c r="AZ2140" s="11"/>
      <c r="BA2140" s="11"/>
      <c r="BB2140" s="11"/>
      <c r="BC2140" s="11"/>
      <c r="BD2140" s="11"/>
      <c r="BE2140" s="11"/>
      <c r="BF2140" s="11"/>
      <c r="BG2140" s="11"/>
      <c r="BH2140" s="11"/>
      <c r="BI2140" s="11"/>
      <c r="BJ2140" s="11"/>
      <c r="BK2140" s="11"/>
      <c r="BL2140" s="11"/>
      <c r="BM2140" s="11"/>
      <c r="BN2140" s="11"/>
      <c r="BO2140" s="11"/>
      <c r="BP2140" s="11"/>
      <c r="BQ2140" s="11"/>
      <c r="BR2140" s="11"/>
      <c r="BS2140" s="11"/>
      <c r="BT2140" s="11"/>
      <c r="BU2140" s="11"/>
      <c r="BV2140" s="11"/>
      <c r="BW2140" s="11"/>
      <c r="BX2140" s="11"/>
      <c r="BY2140" s="11"/>
      <c r="BZ2140" s="11"/>
      <c r="CA2140" s="11"/>
      <c r="CB2140" s="11"/>
      <c r="CC2140" s="11"/>
      <c r="CS2140" s="6"/>
      <c r="CT2140" s="6"/>
      <c r="CU2140" s="6"/>
      <c r="CV2140" s="6"/>
      <c r="CW2140" s="6"/>
      <c r="CX2140" s="6"/>
      <c r="CY2140" s="6"/>
      <c r="CZ2140" s="6"/>
      <c r="DA2140" s="6"/>
      <c r="DB2140" s="6"/>
      <c r="DC2140" s="6"/>
      <c r="DD2140" s="6"/>
      <c r="DE2140" s="6"/>
      <c r="DF2140" s="6"/>
      <c r="DG2140" s="6"/>
      <c r="DH2140" s="6"/>
      <c r="DI2140" s="6"/>
      <c r="DJ2140" s="6"/>
      <c r="DK2140" s="6"/>
      <c r="DL2140" s="6"/>
      <c r="DM2140" s="6"/>
      <c r="DN2140" s="6"/>
      <c r="DO2140" s="6"/>
      <c r="DP2140" s="6"/>
      <c r="DQ2140" s="6"/>
      <c r="DR2140" s="6"/>
      <c r="DS2140" s="6"/>
      <c r="DT2140" s="6"/>
      <c r="DU2140" s="6"/>
      <c r="DV2140" s="6"/>
      <c r="DW2140" s="6"/>
      <c r="DX2140" s="6"/>
      <c r="DY2140" s="6"/>
      <c r="DZ2140" s="6"/>
      <c r="EA2140" s="6"/>
      <c r="EB2140" s="6"/>
      <c r="EC2140" s="6"/>
      <c r="ED2140" s="6"/>
      <c r="EE2140" s="6"/>
      <c r="EF2140" s="6"/>
      <c r="EG2140" s="6"/>
      <c r="EH2140" s="6"/>
      <c r="EI2140" s="6"/>
      <c r="EJ2140" s="6"/>
      <c r="EK2140" s="6"/>
      <c r="EL2140" s="6"/>
      <c r="EM2140" s="6"/>
      <c r="EN2140" s="6"/>
      <c r="EO2140" s="6"/>
      <c r="EP2140" s="6"/>
      <c r="EQ2140" s="6"/>
      <c r="ER2140" s="6"/>
      <c r="ES2140" s="6"/>
      <c r="ET2140" s="6"/>
      <c r="EU2140" s="6"/>
      <c r="EV2140" s="6"/>
      <c r="EW2140" s="6"/>
      <c r="EX2140" s="6"/>
      <c r="EY2140" s="6"/>
      <c r="EZ2140" s="6"/>
      <c r="FA2140" s="6"/>
      <c r="FB2140" s="6"/>
      <c r="FC2140" s="6"/>
      <c r="FD2140" s="6"/>
      <c r="FE2140" s="6"/>
      <c r="FF2140" s="6"/>
      <c r="FG2140" s="6"/>
      <c r="FH2140" s="6"/>
      <c r="FI2140" s="6"/>
      <c r="FJ2140" s="6"/>
      <c r="FK2140" s="6"/>
      <c r="FL2140" s="6"/>
      <c r="FM2140" s="6"/>
      <c r="FN2140" s="6"/>
      <c r="FO2140" s="6"/>
      <c r="FP2140" s="6"/>
      <c r="FQ2140" s="6"/>
      <c r="FR2140" s="6"/>
      <c r="FS2140" s="6"/>
      <c r="FT2140" s="6"/>
      <c r="FU2140" s="6"/>
      <c r="FV2140" s="6"/>
      <c r="FW2140" s="6"/>
      <c r="FX2140" s="6"/>
      <c r="FY2140" s="6"/>
      <c r="FZ2140" s="6"/>
      <c r="GA2140" s="6"/>
      <c r="GB2140" s="6"/>
      <c r="GC2140" s="6"/>
      <c r="GD2140" s="6"/>
      <c r="GE2140" s="6"/>
      <c r="GF2140" s="6"/>
      <c r="GG2140" s="6"/>
      <c r="GH2140" s="6"/>
      <c r="GI2140" s="6"/>
      <c r="GJ2140" s="6"/>
      <c r="GK2140" s="6"/>
      <c r="GL2140" s="6"/>
      <c r="GM2140" s="6"/>
      <c r="GN2140" s="6"/>
      <c r="GO2140" s="6"/>
      <c r="GP2140" s="6"/>
      <c r="GQ2140" s="6"/>
      <c r="GR2140" s="6"/>
      <c r="GS2140" s="6"/>
      <c r="GT2140" s="6"/>
      <c r="GU2140" s="6"/>
      <c r="GV2140" s="6"/>
      <c r="GW2140" s="6"/>
      <c r="GX2140" s="6"/>
      <c r="GY2140" s="6"/>
      <c r="GZ2140" s="6"/>
      <c r="HA2140" s="6"/>
      <c r="HB2140" s="6"/>
      <c r="HC2140" s="6"/>
      <c r="HD2140" s="6"/>
      <c r="HE2140" s="6"/>
      <c r="HF2140" s="6"/>
      <c r="HG2140" s="6"/>
      <c r="HH2140" s="6"/>
      <c r="HI2140" s="6"/>
      <c r="HJ2140" s="6"/>
      <c r="HK2140" s="6"/>
      <c r="HL2140" s="6"/>
      <c r="HM2140" s="6"/>
      <c r="HN2140" s="6"/>
      <c r="HO2140" s="6"/>
      <c r="HP2140" s="6"/>
      <c r="HQ2140" s="6"/>
      <c r="HR2140" s="6"/>
      <c r="HS2140" s="6"/>
      <c r="HT2140" s="6"/>
      <c r="HU2140" s="6"/>
      <c r="HV2140" s="6"/>
      <c r="HW2140" s="6"/>
      <c r="HX2140" s="6"/>
      <c r="HY2140" s="6"/>
      <c r="HZ2140" s="6"/>
      <c r="IA2140" s="6"/>
      <c r="IB2140" s="6"/>
      <c r="IC2140" s="6"/>
      <c r="ID2140" s="6"/>
      <c r="IE2140" s="6"/>
      <c r="IF2140" s="6"/>
      <c r="IG2140" s="6"/>
      <c r="IH2140" s="6"/>
      <c r="II2140" s="6"/>
      <c r="IJ2140" s="6"/>
      <c r="IK2140" s="6"/>
      <c r="IL2140" s="6"/>
      <c r="IM2140" s="6"/>
      <c r="IN2140" s="6"/>
      <c r="IO2140" s="6"/>
      <c r="IP2140" s="6"/>
      <c r="IQ2140" s="6"/>
      <c r="IR2140" s="6"/>
      <c r="IS2140" s="6"/>
      <c r="IT2140" s="6"/>
      <c r="IU2140" s="6"/>
      <c r="IV2140" s="6"/>
      <c r="IW2140" s="6"/>
      <c r="IX2140" s="6"/>
      <c r="IY2140" s="6"/>
      <c r="IZ2140" s="6"/>
      <c r="JA2140" s="6"/>
      <c r="JB2140" s="6"/>
      <c r="JC2140" s="6"/>
      <c r="JD2140" s="6"/>
      <c r="JE2140" s="6"/>
      <c r="JF2140" s="6"/>
      <c r="JG2140" s="6"/>
      <c r="JH2140" s="6"/>
      <c r="JI2140" s="6"/>
      <c r="JJ2140" s="6"/>
      <c r="JK2140" s="6"/>
      <c r="JL2140" s="6"/>
      <c r="JM2140" s="6"/>
      <c r="JN2140" s="6"/>
      <c r="JO2140" s="6"/>
      <c r="JP2140" s="6"/>
      <c r="JQ2140" s="6"/>
      <c r="JR2140" s="6"/>
      <c r="JS2140" s="6"/>
      <c r="JT2140" s="6"/>
      <c r="JU2140" s="6"/>
      <c r="JV2140" s="6"/>
      <c r="JW2140" s="6"/>
      <c r="JX2140" s="6"/>
      <c r="JY2140" s="6"/>
      <c r="JZ2140" s="6"/>
      <c r="KA2140" s="6"/>
      <c r="KB2140" s="6"/>
      <c r="KC2140" s="6"/>
      <c r="KD2140" s="6"/>
      <c r="KE2140" s="6"/>
      <c r="KF2140" s="6"/>
      <c r="KG2140" s="6"/>
      <c r="KH2140" s="6"/>
      <c r="KI2140" s="6"/>
      <c r="KJ2140" s="6"/>
      <c r="KK2140" s="6"/>
      <c r="KL2140" s="6"/>
      <c r="KM2140" s="6"/>
      <c r="KN2140" s="6"/>
      <c r="KO2140" s="6"/>
      <c r="KP2140" s="6"/>
      <c r="KQ2140" s="6"/>
      <c r="KR2140" s="6"/>
      <c r="KS2140" s="6"/>
      <c r="KT2140" s="6"/>
      <c r="KU2140" s="6"/>
      <c r="KV2140" s="6"/>
      <c r="KW2140" s="6"/>
      <c r="KX2140" s="6"/>
      <c r="KY2140" s="6"/>
      <c r="KZ2140" s="6"/>
      <c r="LA2140" s="6"/>
      <c r="LB2140" s="6"/>
      <c r="LC2140" s="6"/>
      <c r="LD2140" s="6"/>
      <c r="LE2140" s="6"/>
      <c r="LF2140" s="6"/>
      <c r="LG2140" s="6"/>
      <c r="LH2140" s="6"/>
      <c r="LI2140" s="6"/>
      <c r="LJ2140" s="6"/>
      <c r="LK2140" s="6"/>
      <c r="LL2140" s="6"/>
      <c r="LM2140" s="6"/>
      <c r="LN2140" s="6"/>
      <c r="LO2140" s="6"/>
      <c r="LP2140" s="6"/>
      <c r="LQ2140" s="6"/>
      <c r="LR2140" s="6"/>
    </row>
    <row r="2141" spans="1:330">
      <c r="A2141" s="6"/>
      <c r="B2141" s="6"/>
      <c r="C2141" s="6"/>
      <c r="D2141" s="6"/>
      <c r="E2141" s="6"/>
      <c r="F2141" s="6"/>
      <c r="G2141" s="6"/>
      <c r="H2141" s="6"/>
      <c r="I2141" s="6"/>
      <c r="J2141" s="6"/>
      <c r="K2141" s="6"/>
      <c r="L2141" s="6"/>
      <c r="M2141" s="6"/>
      <c r="N2141" s="6"/>
      <c r="O2141" s="6"/>
      <c r="P2141" s="6"/>
      <c r="Q2141" s="6"/>
      <c r="R2141" s="6"/>
      <c r="S2141" s="6"/>
      <c r="T2141" s="6"/>
      <c r="U2141" s="36"/>
      <c r="V2141" s="36"/>
      <c r="W2141" s="36"/>
      <c r="X2141" s="36"/>
      <c r="Y2141" s="36"/>
      <c r="Z2141" s="36"/>
      <c r="AA2141" s="36"/>
      <c r="AB2141" s="36"/>
      <c r="AC2141" s="36"/>
      <c r="AD2141" s="36"/>
      <c r="AE2141" s="36"/>
      <c r="AF2141" s="36"/>
      <c r="AG2141" s="36"/>
      <c r="AH2141" s="36"/>
      <c r="AI2141" s="6"/>
      <c r="AJ2141" s="6"/>
      <c r="AK2141" s="6"/>
      <c r="AL2141" s="6"/>
      <c r="AM2141" s="6"/>
      <c r="AN2141" s="6"/>
      <c r="AO2141" s="6"/>
      <c r="AP2141" s="37"/>
      <c r="AQ2141" s="6"/>
      <c r="AR2141" s="6"/>
      <c r="AV2141" s="11"/>
      <c r="AW2141" s="11"/>
      <c r="AX2141" s="11"/>
      <c r="AY2141" s="11"/>
      <c r="AZ2141" s="11"/>
      <c r="BA2141" s="11"/>
      <c r="BB2141" s="11"/>
      <c r="BC2141" s="11"/>
      <c r="BD2141" s="11"/>
      <c r="BE2141" s="11"/>
      <c r="BF2141" s="11"/>
      <c r="BG2141" s="11"/>
      <c r="BH2141" s="11"/>
      <c r="BI2141" s="11"/>
      <c r="BJ2141" s="11"/>
      <c r="BK2141" s="11"/>
      <c r="BL2141" s="11"/>
      <c r="BM2141" s="11"/>
      <c r="BN2141" s="11"/>
      <c r="BO2141" s="11"/>
      <c r="BP2141" s="11"/>
      <c r="BQ2141" s="11"/>
      <c r="BR2141" s="11"/>
      <c r="BS2141" s="11"/>
      <c r="BT2141" s="11"/>
      <c r="BU2141" s="11"/>
      <c r="BV2141" s="11"/>
      <c r="BW2141" s="11"/>
      <c r="BX2141" s="11"/>
      <c r="BY2141" s="11"/>
      <c r="BZ2141" s="11"/>
      <c r="CA2141" s="11"/>
      <c r="CB2141" s="11"/>
      <c r="CC2141" s="11"/>
      <c r="CS2141" s="6"/>
      <c r="CT2141" s="6"/>
      <c r="CU2141" s="6"/>
      <c r="CV2141" s="6"/>
      <c r="CW2141" s="6"/>
      <c r="CX2141" s="6"/>
      <c r="CY2141" s="6"/>
      <c r="CZ2141" s="6"/>
      <c r="DA2141" s="6"/>
      <c r="DB2141" s="6"/>
      <c r="DC2141" s="6"/>
      <c r="DD2141" s="6"/>
      <c r="DE2141" s="6"/>
      <c r="DF2141" s="6"/>
      <c r="DG2141" s="6"/>
      <c r="DH2141" s="6"/>
      <c r="DI2141" s="6"/>
      <c r="DJ2141" s="6"/>
      <c r="DK2141" s="6"/>
      <c r="DL2141" s="6"/>
      <c r="DM2141" s="6"/>
      <c r="DN2141" s="6"/>
      <c r="DO2141" s="6"/>
      <c r="DP2141" s="6"/>
      <c r="DQ2141" s="6"/>
      <c r="DR2141" s="6"/>
      <c r="DS2141" s="6"/>
      <c r="DT2141" s="6"/>
      <c r="DU2141" s="6"/>
      <c r="DV2141" s="6"/>
      <c r="DW2141" s="6"/>
      <c r="DX2141" s="6"/>
      <c r="DY2141" s="6"/>
      <c r="DZ2141" s="6"/>
      <c r="EA2141" s="6"/>
      <c r="EB2141" s="6"/>
      <c r="EC2141" s="6"/>
      <c r="ED2141" s="6"/>
      <c r="EE2141" s="6"/>
      <c r="EF2141" s="6"/>
      <c r="EG2141" s="6"/>
      <c r="EH2141" s="6"/>
      <c r="EI2141" s="6"/>
      <c r="EJ2141" s="6"/>
      <c r="EK2141" s="6"/>
      <c r="EL2141" s="6"/>
      <c r="EM2141" s="6"/>
      <c r="EN2141" s="6"/>
      <c r="EO2141" s="6"/>
      <c r="EP2141" s="6"/>
      <c r="EQ2141" s="6"/>
      <c r="ER2141" s="6"/>
      <c r="ES2141" s="6"/>
      <c r="ET2141" s="6"/>
      <c r="EU2141" s="6"/>
      <c r="EV2141" s="6"/>
      <c r="EW2141" s="6"/>
      <c r="EX2141" s="6"/>
      <c r="EY2141" s="6"/>
      <c r="EZ2141" s="6"/>
      <c r="FA2141" s="6"/>
      <c r="FB2141" s="6"/>
      <c r="FC2141" s="6"/>
      <c r="FD2141" s="6"/>
      <c r="FE2141" s="6"/>
      <c r="FF2141" s="6"/>
      <c r="FG2141" s="6"/>
      <c r="FH2141" s="6"/>
      <c r="FI2141" s="6"/>
      <c r="FJ2141" s="6"/>
      <c r="FK2141" s="6"/>
      <c r="FL2141" s="6"/>
      <c r="FM2141" s="6"/>
      <c r="FN2141" s="6"/>
      <c r="FO2141" s="6"/>
      <c r="FP2141" s="6"/>
      <c r="FQ2141" s="6"/>
      <c r="FR2141" s="6"/>
      <c r="FS2141" s="6"/>
      <c r="FT2141" s="6"/>
      <c r="FU2141" s="6"/>
      <c r="FV2141" s="6"/>
      <c r="FW2141" s="6"/>
      <c r="FX2141" s="6"/>
      <c r="FY2141" s="6"/>
      <c r="FZ2141" s="6"/>
      <c r="GA2141" s="6"/>
      <c r="GB2141" s="6"/>
      <c r="GC2141" s="6"/>
      <c r="GD2141" s="6"/>
      <c r="GE2141" s="6"/>
      <c r="GF2141" s="6"/>
      <c r="GG2141" s="6"/>
      <c r="GH2141" s="6"/>
      <c r="GI2141" s="6"/>
      <c r="GJ2141" s="6"/>
      <c r="GK2141" s="6"/>
      <c r="GL2141" s="6"/>
      <c r="GM2141" s="6"/>
      <c r="GN2141" s="6"/>
      <c r="GO2141" s="6"/>
      <c r="GP2141" s="6"/>
      <c r="GQ2141" s="6"/>
      <c r="GR2141" s="6"/>
      <c r="GS2141" s="6"/>
      <c r="GT2141" s="6"/>
      <c r="GU2141" s="6"/>
      <c r="GV2141" s="6"/>
      <c r="GW2141" s="6"/>
      <c r="GX2141" s="6"/>
      <c r="GY2141" s="6"/>
      <c r="GZ2141" s="6"/>
      <c r="HA2141" s="6"/>
      <c r="HB2141" s="6"/>
      <c r="HC2141" s="6"/>
      <c r="HD2141" s="6"/>
      <c r="HE2141" s="6"/>
      <c r="HF2141" s="6"/>
      <c r="HG2141" s="6"/>
      <c r="HH2141" s="6"/>
      <c r="HI2141" s="6"/>
      <c r="HJ2141" s="6"/>
      <c r="HK2141" s="6"/>
      <c r="HL2141" s="6"/>
      <c r="HM2141" s="6"/>
      <c r="HN2141" s="6"/>
      <c r="HO2141" s="6"/>
      <c r="HP2141" s="6"/>
      <c r="HQ2141" s="6"/>
      <c r="HR2141" s="6"/>
      <c r="HS2141" s="6"/>
      <c r="HT2141" s="6"/>
      <c r="HU2141" s="6"/>
      <c r="HV2141" s="6"/>
      <c r="HW2141" s="6"/>
      <c r="HX2141" s="6"/>
      <c r="HY2141" s="6"/>
      <c r="HZ2141" s="6"/>
      <c r="IA2141" s="6"/>
      <c r="IB2141" s="6"/>
      <c r="IC2141" s="6"/>
      <c r="ID2141" s="6"/>
      <c r="IE2141" s="6"/>
      <c r="IF2141" s="6"/>
      <c r="IG2141" s="6"/>
      <c r="IH2141" s="6"/>
      <c r="II2141" s="6"/>
      <c r="IJ2141" s="6"/>
      <c r="IK2141" s="6"/>
      <c r="IL2141" s="6"/>
      <c r="IM2141" s="6"/>
      <c r="IN2141" s="6"/>
      <c r="IO2141" s="6"/>
      <c r="IP2141" s="6"/>
      <c r="IQ2141" s="6"/>
      <c r="IR2141" s="6"/>
      <c r="IS2141" s="6"/>
      <c r="IT2141" s="6"/>
      <c r="IU2141" s="6"/>
      <c r="IV2141" s="6"/>
      <c r="IW2141" s="6"/>
      <c r="IX2141" s="6"/>
      <c r="IY2141" s="6"/>
      <c r="IZ2141" s="6"/>
      <c r="JA2141" s="6"/>
      <c r="JB2141" s="6"/>
      <c r="JC2141" s="6"/>
      <c r="JD2141" s="6"/>
      <c r="JE2141" s="6"/>
      <c r="JF2141" s="6"/>
      <c r="JG2141" s="6"/>
      <c r="JH2141" s="6"/>
      <c r="JI2141" s="6"/>
      <c r="JJ2141" s="6"/>
      <c r="JK2141" s="6"/>
      <c r="JL2141" s="6"/>
      <c r="JM2141" s="6"/>
      <c r="JN2141" s="6"/>
      <c r="JO2141" s="6"/>
      <c r="JP2141" s="6"/>
      <c r="JQ2141" s="6"/>
      <c r="JR2141" s="6"/>
      <c r="JS2141" s="6"/>
      <c r="JT2141" s="6"/>
      <c r="JU2141" s="6"/>
      <c r="JV2141" s="6"/>
      <c r="JW2141" s="6"/>
      <c r="JX2141" s="6"/>
      <c r="JY2141" s="6"/>
      <c r="JZ2141" s="6"/>
      <c r="KA2141" s="6"/>
      <c r="KB2141" s="6"/>
      <c r="KC2141" s="6"/>
      <c r="KD2141" s="6"/>
      <c r="KE2141" s="6"/>
      <c r="KF2141" s="6"/>
      <c r="KG2141" s="6"/>
      <c r="KH2141" s="6"/>
      <c r="KI2141" s="6"/>
      <c r="KJ2141" s="6"/>
      <c r="KK2141" s="6"/>
      <c r="KL2141" s="6"/>
      <c r="KM2141" s="6"/>
      <c r="KN2141" s="6"/>
      <c r="KO2141" s="6"/>
      <c r="KP2141" s="6"/>
      <c r="KQ2141" s="6"/>
      <c r="KR2141" s="6"/>
      <c r="KS2141" s="6"/>
      <c r="KT2141" s="6"/>
      <c r="KU2141" s="6"/>
      <c r="KV2141" s="6"/>
      <c r="KW2141" s="6"/>
      <c r="KX2141" s="6"/>
      <c r="KY2141" s="6"/>
      <c r="KZ2141" s="6"/>
      <c r="LA2141" s="6"/>
      <c r="LB2141" s="6"/>
      <c r="LC2141" s="6"/>
      <c r="LD2141" s="6"/>
      <c r="LE2141" s="6"/>
      <c r="LF2141" s="6"/>
      <c r="LG2141" s="6"/>
      <c r="LH2141" s="6"/>
      <c r="LI2141" s="6"/>
      <c r="LJ2141" s="6"/>
      <c r="LK2141" s="6"/>
      <c r="LL2141" s="6"/>
      <c r="LM2141" s="6"/>
      <c r="LN2141" s="6"/>
      <c r="LO2141" s="6"/>
      <c r="LP2141" s="6"/>
      <c r="LQ2141" s="6"/>
      <c r="LR2141" s="6"/>
    </row>
    <row r="2142" spans="1:330">
      <c r="A2142" s="6"/>
      <c r="B2142" s="6"/>
      <c r="C2142" s="6"/>
      <c r="D2142" s="6"/>
      <c r="E2142" s="6"/>
      <c r="F2142" s="6"/>
      <c r="G2142" s="6"/>
      <c r="H2142" s="6"/>
      <c r="I2142" s="6"/>
      <c r="J2142" s="6"/>
      <c r="K2142" s="6"/>
      <c r="L2142" s="6"/>
      <c r="M2142" s="6"/>
      <c r="N2142" s="6"/>
      <c r="O2142" s="6"/>
      <c r="P2142" s="6"/>
      <c r="Q2142" s="6"/>
      <c r="R2142" s="6"/>
      <c r="S2142" s="6"/>
      <c r="T2142" s="6"/>
      <c r="U2142" s="36"/>
      <c r="V2142" s="36"/>
      <c r="W2142" s="36"/>
      <c r="X2142" s="36"/>
      <c r="Y2142" s="36"/>
      <c r="Z2142" s="36"/>
      <c r="AA2142" s="36"/>
      <c r="AB2142" s="36"/>
      <c r="AC2142" s="36"/>
      <c r="AD2142" s="36"/>
      <c r="AE2142" s="36"/>
      <c r="AF2142" s="36"/>
      <c r="AG2142" s="36"/>
      <c r="AH2142" s="36"/>
      <c r="AI2142" s="6"/>
      <c r="AJ2142" s="6"/>
      <c r="AK2142" s="6"/>
      <c r="AL2142" s="6"/>
      <c r="AM2142" s="6"/>
      <c r="AN2142" s="6"/>
      <c r="AO2142" s="6"/>
      <c r="AP2142" s="37"/>
      <c r="AQ2142" s="6"/>
      <c r="AR2142" s="6"/>
      <c r="AV2142" s="11"/>
      <c r="AW2142" s="11"/>
      <c r="AX2142" s="11"/>
      <c r="AY2142" s="11"/>
      <c r="AZ2142" s="11"/>
      <c r="BA2142" s="11"/>
      <c r="BB2142" s="11"/>
      <c r="BC2142" s="11"/>
      <c r="BD2142" s="11"/>
      <c r="BE2142" s="11"/>
      <c r="BF2142" s="11"/>
      <c r="BG2142" s="11"/>
      <c r="BH2142" s="11"/>
      <c r="BI2142" s="11"/>
      <c r="BJ2142" s="11"/>
      <c r="BK2142" s="11"/>
      <c r="BL2142" s="11"/>
      <c r="BM2142" s="11"/>
      <c r="BN2142" s="11"/>
      <c r="BO2142" s="11"/>
      <c r="BP2142" s="11"/>
      <c r="BQ2142" s="11"/>
      <c r="BR2142" s="11"/>
      <c r="BS2142" s="11"/>
      <c r="BT2142" s="11"/>
      <c r="BU2142" s="11"/>
      <c r="BV2142" s="11"/>
      <c r="BW2142" s="11"/>
      <c r="BX2142" s="11"/>
      <c r="BY2142" s="11"/>
      <c r="BZ2142" s="11"/>
      <c r="CA2142" s="11"/>
      <c r="CB2142" s="11"/>
      <c r="CC2142" s="11"/>
      <c r="CS2142" s="6"/>
      <c r="CT2142" s="6"/>
      <c r="CU2142" s="6"/>
      <c r="CV2142" s="6"/>
      <c r="CW2142" s="6"/>
      <c r="CX2142" s="6"/>
      <c r="CY2142" s="6"/>
      <c r="CZ2142" s="6"/>
      <c r="DA2142" s="6"/>
      <c r="DB2142" s="6"/>
      <c r="DC2142" s="6"/>
      <c r="DD2142" s="6"/>
      <c r="DE2142" s="6"/>
      <c r="DF2142" s="6"/>
      <c r="DG2142" s="6"/>
      <c r="DH2142" s="6"/>
      <c r="DI2142" s="6"/>
      <c r="DJ2142" s="6"/>
      <c r="DK2142" s="6"/>
      <c r="DL2142" s="6"/>
      <c r="DM2142" s="6"/>
      <c r="DN2142" s="6"/>
      <c r="DO2142" s="6"/>
      <c r="DP2142" s="6"/>
      <c r="DQ2142" s="6"/>
      <c r="DR2142" s="6"/>
      <c r="DS2142" s="6"/>
      <c r="DT2142" s="6"/>
      <c r="DU2142" s="6"/>
      <c r="DV2142" s="6"/>
      <c r="DW2142" s="6"/>
      <c r="DX2142" s="6"/>
      <c r="DY2142" s="6"/>
      <c r="DZ2142" s="6"/>
      <c r="EA2142" s="6"/>
      <c r="EB2142" s="6"/>
      <c r="EC2142" s="6"/>
      <c r="ED2142" s="6"/>
      <c r="EE2142" s="6"/>
      <c r="EF2142" s="6"/>
      <c r="EG2142" s="6"/>
      <c r="EH2142" s="6"/>
      <c r="EI2142" s="6"/>
      <c r="EJ2142" s="6"/>
      <c r="EK2142" s="6"/>
      <c r="EL2142" s="6"/>
      <c r="EM2142" s="6"/>
      <c r="EN2142" s="6"/>
      <c r="EO2142" s="6"/>
      <c r="EP2142" s="6"/>
      <c r="EQ2142" s="6"/>
      <c r="ER2142" s="6"/>
      <c r="ES2142" s="6"/>
      <c r="ET2142" s="6"/>
      <c r="EU2142" s="6"/>
      <c r="EV2142" s="6"/>
      <c r="EW2142" s="6"/>
      <c r="EX2142" s="6"/>
      <c r="EY2142" s="6"/>
      <c r="EZ2142" s="6"/>
      <c r="FA2142" s="6"/>
      <c r="FB2142" s="6"/>
      <c r="FC2142" s="6"/>
      <c r="FD2142" s="6"/>
      <c r="FE2142" s="6"/>
      <c r="FF2142" s="6"/>
      <c r="FG2142" s="6"/>
      <c r="FH2142" s="6"/>
      <c r="FI2142" s="6"/>
      <c r="FJ2142" s="6"/>
      <c r="FK2142" s="6"/>
      <c r="FL2142" s="6"/>
      <c r="FM2142" s="6"/>
      <c r="FN2142" s="6"/>
      <c r="FO2142" s="6"/>
      <c r="FP2142" s="6"/>
      <c r="FQ2142" s="6"/>
      <c r="FR2142" s="6"/>
      <c r="FS2142" s="6"/>
      <c r="FT2142" s="6"/>
      <c r="FU2142" s="6"/>
      <c r="FV2142" s="6"/>
      <c r="FW2142" s="6"/>
      <c r="FX2142" s="6"/>
      <c r="FY2142" s="6"/>
      <c r="FZ2142" s="6"/>
      <c r="GA2142" s="6"/>
      <c r="GB2142" s="6"/>
      <c r="GC2142" s="6"/>
      <c r="GD2142" s="6"/>
      <c r="GE2142" s="6"/>
      <c r="GF2142" s="6"/>
      <c r="GG2142" s="6"/>
      <c r="GH2142" s="6"/>
      <c r="GI2142" s="6"/>
      <c r="GJ2142" s="6"/>
      <c r="GK2142" s="6"/>
      <c r="GL2142" s="6"/>
      <c r="GM2142" s="6"/>
      <c r="GN2142" s="6"/>
      <c r="GO2142" s="6"/>
      <c r="GP2142" s="6"/>
      <c r="GQ2142" s="6"/>
      <c r="GR2142" s="6"/>
      <c r="GS2142" s="6"/>
      <c r="GT2142" s="6"/>
      <c r="GU2142" s="6"/>
      <c r="GV2142" s="6"/>
      <c r="GW2142" s="6"/>
      <c r="GX2142" s="6"/>
      <c r="GY2142" s="6"/>
      <c r="GZ2142" s="6"/>
      <c r="HA2142" s="6"/>
      <c r="HB2142" s="6"/>
      <c r="HC2142" s="6"/>
      <c r="HD2142" s="6"/>
      <c r="HE2142" s="6"/>
      <c r="HF2142" s="6"/>
      <c r="HG2142" s="6"/>
      <c r="HH2142" s="6"/>
      <c r="HI2142" s="6"/>
      <c r="HJ2142" s="6"/>
      <c r="HK2142" s="6"/>
      <c r="HL2142" s="6"/>
      <c r="HM2142" s="6"/>
      <c r="HN2142" s="6"/>
      <c r="HO2142" s="6"/>
      <c r="HP2142" s="6"/>
      <c r="HQ2142" s="6"/>
      <c r="HR2142" s="6"/>
      <c r="HS2142" s="6"/>
      <c r="HT2142" s="6"/>
      <c r="HU2142" s="6"/>
      <c r="HV2142" s="6"/>
      <c r="HW2142" s="6"/>
      <c r="HX2142" s="6"/>
      <c r="HY2142" s="6"/>
      <c r="HZ2142" s="6"/>
      <c r="IA2142" s="6"/>
      <c r="IB2142" s="6"/>
      <c r="IC2142" s="6"/>
      <c r="ID2142" s="6"/>
      <c r="IE2142" s="6"/>
      <c r="IF2142" s="6"/>
      <c r="IG2142" s="6"/>
      <c r="IH2142" s="6"/>
      <c r="II2142" s="6"/>
      <c r="IJ2142" s="6"/>
      <c r="IK2142" s="6"/>
      <c r="IL2142" s="6"/>
      <c r="IM2142" s="6"/>
      <c r="IN2142" s="6"/>
      <c r="IO2142" s="6"/>
      <c r="IP2142" s="6"/>
      <c r="IQ2142" s="6"/>
      <c r="IR2142" s="6"/>
      <c r="IS2142" s="6"/>
      <c r="IT2142" s="6"/>
      <c r="IU2142" s="6"/>
      <c r="IV2142" s="6"/>
      <c r="IW2142" s="6"/>
      <c r="IX2142" s="6"/>
      <c r="IY2142" s="6"/>
      <c r="IZ2142" s="6"/>
      <c r="JA2142" s="6"/>
      <c r="JB2142" s="6"/>
      <c r="JC2142" s="6"/>
      <c r="JD2142" s="6"/>
      <c r="JE2142" s="6"/>
      <c r="JF2142" s="6"/>
      <c r="JG2142" s="6"/>
      <c r="JH2142" s="6"/>
      <c r="JI2142" s="6"/>
      <c r="JJ2142" s="6"/>
      <c r="JK2142" s="6"/>
      <c r="JL2142" s="6"/>
      <c r="JM2142" s="6"/>
      <c r="JN2142" s="6"/>
      <c r="JO2142" s="6"/>
      <c r="JP2142" s="6"/>
      <c r="JQ2142" s="6"/>
      <c r="JR2142" s="6"/>
      <c r="JS2142" s="6"/>
      <c r="JT2142" s="6"/>
      <c r="JU2142" s="6"/>
      <c r="JV2142" s="6"/>
      <c r="JW2142" s="6"/>
      <c r="JX2142" s="6"/>
      <c r="JY2142" s="6"/>
      <c r="JZ2142" s="6"/>
      <c r="KA2142" s="6"/>
      <c r="KB2142" s="6"/>
      <c r="KC2142" s="6"/>
      <c r="KD2142" s="6"/>
      <c r="KE2142" s="6"/>
      <c r="KF2142" s="6"/>
      <c r="KG2142" s="6"/>
      <c r="KH2142" s="6"/>
      <c r="KI2142" s="6"/>
      <c r="KJ2142" s="6"/>
      <c r="KK2142" s="6"/>
      <c r="KL2142" s="6"/>
      <c r="KM2142" s="6"/>
      <c r="KN2142" s="6"/>
      <c r="KO2142" s="6"/>
      <c r="KP2142" s="6"/>
      <c r="KQ2142" s="6"/>
      <c r="KR2142" s="6"/>
      <c r="KS2142" s="6"/>
      <c r="KT2142" s="6"/>
      <c r="KU2142" s="6"/>
      <c r="KV2142" s="6"/>
      <c r="KW2142" s="6"/>
      <c r="KX2142" s="6"/>
      <c r="KY2142" s="6"/>
      <c r="KZ2142" s="6"/>
      <c r="LA2142" s="6"/>
      <c r="LB2142" s="6"/>
      <c r="LC2142" s="6"/>
      <c r="LD2142" s="6"/>
      <c r="LE2142" s="6"/>
      <c r="LF2142" s="6"/>
      <c r="LG2142" s="6"/>
      <c r="LH2142" s="6"/>
      <c r="LI2142" s="6"/>
      <c r="LJ2142" s="6"/>
      <c r="LK2142" s="6"/>
      <c r="LL2142" s="6"/>
      <c r="LM2142" s="6"/>
      <c r="LN2142" s="6"/>
      <c r="LO2142" s="6"/>
      <c r="LP2142" s="6"/>
      <c r="LQ2142" s="6"/>
      <c r="LR2142" s="6"/>
    </row>
    <row r="2143" spans="1:330">
      <c r="A2143" s="6"/>
      <c r="B2143" s="6"/>
      <c r="C2143" s="6"/>
      <c r="D2143" s="6"/>
      <c r="E2143" s="6"/>
      <c r="F2143" s="6"/>
      <c r="G2143" s="6"/>
      <c r="H2143" s="6"/>
      <c r="I2143" s="6"/>
      <c r="J2143" s="6"/>
      <c r="K2143" s="6"/>
      <c r="L2143" s="6"/>
      <c r="M2143" s="6"/>
      <c r="N2143" s="6"/>
      <c r="O2143" s="6"/>
      <c r="P2143" s="6"/>
      <c r="Q2143" s="6"/>
      <c r="R2143" s="6"/>
      <c r="S2143" s="6"/>
      <c r="T2143" s="6"/>
      <c r="U2143" s="36"/>
      <c r="V2143" s="36"/>
      <c r="W2143" s="36"/>
      <c r="X2143" s="36"/>
      <c r="Y2143" s="36"/>
      <c r="Z2143" s="36"/>
      <c r="AA2143" s="36"/>
      <c r="AB2143" s="36"/>
      <c r="AC2143" s="36"/>
      <c r="AD2143" s="36"/>
      <c r="AE2143" s="36"/>
      <c r="AF2143" s="36"/>
      <c r="AG2143" s="36"/>
      <c r="AH2143" s="36"/>
      <c r="AI2143" s="6"/>
      <c r="AJ2143" s="6"/>
      <c r="AK2143" s="6"/>
      <c r="AL2143" s="6"/>
      <c r="AM2143" s="6"/>
      <c r="AN2143" s="6"/>
      <c r="AO2143" s="6"/>
      <c r="AP2143" s="37"/>
      <c r="AQ2143" s="6"/>
      <c r="AR2143" s="6"/>
      <c r="AV2143" s="11"/>
      <c r="AW2143" s="11"/>
      <c r="AX2143" s="11"/>
      <c r="AY2143" s="11"/>
      <c r="AZ2143" s="11"/>
      <c r="BA2143" s="11"/>
      <c r="BB2143" s="11"/>
      <c r="BC2143" s="11"/>
      <c r="BD2143" s="11"/>
      <c r="BE2143" s="11"/>
      <c r="BF2143" s="11"/>
      <c r="BG2143" s="11"/>
      <c r="BH2143" s="11"/>
      <c r="BI2143" s="11"/>
      <c r="BJ2143" s="11"/>
      <c r="BK2143" s="11"/>
      <c r="BL2143" s="11"/>
      <c r="BM2143" s="11"/>
      <c r="BN2143" s="11"/>
      <c r="BO2143" s="11"/>
      <c r="BP2143" s="11"/>
      <c r="BQ2143" s="11"/>
      <c r="BR2143" s="11"/>
      <c r="BS2143" s="11"/>
      <c r="BT2143" s="11"/>
      <c r="BU2143" s="11"/>
      <c r="BV2143" s="11"/>
      <c r="BW2143" s="11"/>
      <c r="BX2143" s="11"/>
      <c r="BY2143" s="11"/>
      <c r="BZ2143" s="11"/>
      <c r="CA2143" s="11"/>
      <c r="CB2143" s="11"/>
      <c r="CC2143" s="11"/>
      <c r="CS2143" s="6"/>
      <c r="CT2143" s="6"/>
      <c r="CU2143" s="6"/>
      <c r="CV2143" s="6"/>
      <c r="CW2143" s="6"/>
      <c r="CX2143" s="6"/>
      <c r="CY2143" s="6"/>
      <c r="CZ2143" s="6"/>
      <c r="DA2143" s="6"/>
      <c r="DB2143" s="6"/>
      <c r="DC2143" s="6"/>
      <c r="DD2143" s="6"/>
      <c r="DE2143" s="6"/>
      <c r="DF2143" s="6"/>
      <c r="DG2143" s="6"/>
      <c r="DH2143" s="6"/>
      <c r="DI2143" s="6"/>
      <c r="DJ2143" s="6"/>
      <c r="DK2143" s="6"/>
      <c r="DL2143" s="6"/>
      <c r="DM2143" s="6"/>
      <c r="DN2143" s="6"/>
      <c r="DO2143" s="6"/>
      <c r="DP2143" s="6"/>
      <c r="DQ2143" s="6"/>
      <c r="DR2143" s="6"/>
      <c r="DS2143" s="6"/>
      <c r="DT2143" s="6"/>
      <c r="DU2143" s="6"/>
      <c r="DV2143" s="6"/>
      <c r="DW2143" s="6"/>
      <c r="DX2143" s="6"/>
      <c r="DY2143" s="6"/>
      <c r="DZ2143" s="6"/>
      <c r="EA2143" s="6"/>
      <c r="EB2143" s="6"/>
      <c r="EC2143" s="6"/>
      <c r="ED2143" s="6"/>
      <c r="EE2143" s="6"/>
      <c r="EF2143" s="6"/>
      <c r="EG2143" s="6"/>
      <c r="EH2143" s="6"/>
      <c r="EI2143" s="6"/>
      <c r="EJ2143" s="6"/>
      <c r="EK2143" s="6"/>
      <c r="EL2143" s="6"/>
      <c r="EM2143" s="6"/>
      <c r="EN2143" s="6"/>
      <c r="EO2143" s="6"/>
      <c r="EP2143" s="6"/>
      <c r="EQ2143" s="6"/>
      <c r="ER2143" s="6"/>
      <c r="ES2143" s="6"/>
      <c r="ET2143" s="6"/>
      <c r="EU2143" s="6"/>
      <c r="EV2143" s="6"/>
      <c r="EW2143" s="6"/>
      <c r="EX2143" s="6"/>
      <c r="EY2143" s="6"/>
      <c r="EZ2143" s="6"/>
      <c r="FA2143" s="6"/>
      <c r="FB2143" s="6"/>
      <c r="FC2143" s="6"/>
      <c r="FD2143" s="6"/>
      <c r="FE2143" s="6"/>
      <c r="FF2143" s="6"/>
      <c r="FG2143" s="6"/>
      <c r="FH2143" s="6"/>
      <c r="FI2143" s="6"/>
      <c r="FJ2143" s="6"/>
      <c r="FK2143" s="6"/>
      <c r="FL2143" s="6"/>
      <c r="FM2143" s="6"/>
      <c r="FN2143" s="6"/>
      <c r="FO2143" s="6"/>
      <c r="FP2143" s="6"/>
      <c r="FQ2143" s="6"/>
      <c r="FR2143" s="6"/>
      <c r="FS2143" s="6"/>
      <c r="FT2143" s="6"/>
      <c r="FU2143" s="6"/>
      <c r="FV2143" s="6"/>
      <c r="FW2143" s="6"/>
      <c r="FX2143" s="6"/>
      <c r="FY2143" s="6"/>
      <c r="FZ2143" s="6"/>
      <c r="GA2143" s="6"/>
      <c r="GB2143" s="6"/>
      <c r="GC2143" s="6"/>
      <c r="GD2143" s="6"/>
      <c r="GE2143" s="6"/>
      <c r="GF2143" s="6"/>
      <c r="GG2143" s="6"/>
      <c r="GH2143" s="6"/>
      <c r="GI2143" s="6"/>
      <c r="GJ2143" s="6"/>
      <c r="GK2143" s="6"/>
      <c r="GL2143" s="6"/>
      <c r="GM2143" s="6"/>
      <c r="GN2143" s="6"/>
      <c r="GO2143" s="6"/>
      <c r="GP2143" s="6"/>
      <c r="GQ2143" s="6"/>
      <c r="GR2143" s="6"/>
      <c r="GS2143" s="6"/>
      <c r="GT2143" s="6"/>
      <c r="GU2143" s="6"/>
      <c r="GV2143" s="6"/>
      <c r="GW2143" s="6"/>
      <c r="GX2143" s="6"/>
      <c r="GY2143" s="6"/>
      <c r="GZ2143" s="6"/>
      <c r="HA2143" s="6"/>
      <c r="HB2143" s="6"/>
      <c r="HC2143" s="6"/>
      <c r="HD2143" s="6"/>
      <c r="HE2143" s="6"/>
      <c r="HF2143" s="6"/>
      <c r="HG2143" s="6"/>
      <c r="HH2143" s="6"/>
      <c r="HI2143" s="6"/>
      <c r="HJ2143" s="6"/>
      <c r="HK2143" s="6"/>
      <c r="HL2143" s="6"/>
      <c r="HM2143" s="6"/>
      <c r="HN2143" s="6"/>
      <c r="HO2143" s="6"/>
      <c r="HP2143" s="6"/>
      <c r="HQ2143" s="6"/>
      <c r="HR2143" s="6"/>
      <c r="HS2143" s="6"/>
      <c r="HT2143" s="6"/>
      <c r="HU2143" s="6"/>
      <c r="HV2143" s="6"/>
      <c r="HW2143" s="6"/>
      <c r="HX2143" s="6"/>
      <c r="HY2143" s="6"/>
      <c r="HZ2143" s="6"/>
      <c r="IA2143" s="6"/>
      <c r="IB2143" s="6"/>
      <c r="IC2143" s="6"/>
      <c r="ID2143" s="6"/>
      <c r="IE2143" s="6"/>
      <c r="IF2143" s="6"/>
      <c r="IG2143" s="6"/>
      <c r="IH2143" s="6"/>
      <c r="II2143" s="6"/>
      <c r="IJ2143" s="6"/>
      <c r="IK2143" s="6"/>
      <c r="IL2143" s="6"/>
      <c r="IM2143" s="6"/>
      <c r="IN2143" s="6"/>
      <c r="IO2143" s="6"/>
      <c r="IP2143" s="6"/>
      <c r="IQ2143" s="6"/>
      <c r="IR2143" s="6"/>
      <c r="IS2143" s="6"/>
      <c r="IT2143" s="6"/>
      <c r="IU2143" s="6"/>
      <c r="IV2143" s="6"/>
      <c r="IW2143" s="6"/>
      <c r="IX2143" s="6"/>
      <c r="IY2143" s="6"/>
      <c r="IZ2143" s="6"/>
      <c r="JA2143" s="6"/>
      <c r="JB2143" s="6"/>
      <c r="JC2143" s="6"/>
      <c r="JD2143" s="6"/>
      <c r="JE2143" s="6"/>
      <c r="JF2143" s="6"/>
      <c r="JG2143" s="6"/>
      <c r="JH2143" s="6"/>
      <c r="JI2143" s="6"/>
      <c r="JJ2143" s="6"/>
      <c r="JK2143" s="6"/>
      <c r="JL2143" s="6"/>
      <c r="JM2143" s="6"/>
      <c r="JN2143" s="6"/>
      <c r="JO2143" s="6"/>
      <c r="JP2143" s="6"/>
      <c r="JQ2143" s="6"/>
      <c r="JR2143" s="6"/>
      <c r="JS2143" s="6"/>
      <c r="JT2143" s="6"/>
      <c r="JU2143" s="6"/>
      <c r="JV2143" s="6"/>
      <c r="JW2143" s="6"/>
      <c r="JX2143" s="6"/>
      <c r="JY2143" s="6"/>
      <c r="JZ2143" s="6"/>
      <c r="KA2143" s="6"/>
      <c r="KB2143" s="6"/>
      <c r="KC2143" s="6"/>
      <c r="KD2143" s="6"/>
      <c r="KE2143" s="6"/>
      <c r="KF2143" s="6"/>
      <c r="KG2143" s="6"/>
      <c r="KH2143" s="6"/>
      <c r="KI2143" s="6"/>
      <c r="KJ2143" s="6"/>
      <c r="KK2143" s="6"/>
      <c r="KL2143" s="6"/>
      <c r="KM2143" s="6"/>
      <c r="KN2143" s="6"/>
      <c r="KO2143" s="6"/>
      <c r="KP2143" s="6"/>
      <c r="KQ2143" s="6"/>
      <c r="KR2143" s="6"/>
      <c r="KS2143" s="6"/>
      <c r="KT2143" s="6"/>
      <c r="KU2143" s="6"/>
      <c r="KV2143" s="6"/>
      <c r="KW2143" s="6"/>
      <c r="KX2143" s="6"/>
      <c r="KY2143" s="6"/>
      <c r="KZ2143" s="6"/>
      <c r="LA2143" s="6"/>
      <c r="LB2143" s="6"/>
      <c r="LC2143" s="6"/>
      <c r="LD2143" s="6"/>
      <c r="LE2143" s="6"/>
      <c r="LF2143" s="6"/>
      <c r="LG2143" s="6"/>
      <c r="LH2143" s="6"/>
      <c r="LI2143" s="6"/>
      <c r="LJ2143" s="6"/>
      <c r="LK2143" s="6"/>
      <c r="LL2143" s="6"/>
      <c r="LM2143" s="6"/>
      <c r="LN2143" s="6"/>
      <c r="LO2143" s="6"/>
      <c r="LP2143" s="6"/>
      <c r="LQ2143" s="6"/>
      <c r="LR2143" s="6"/>
    </row>
    <row r="2144" spans="1:330">
      <c r="A2144" s="6"/>
      <c r="B2144" s="6"/>
      <c r="C2144" s="6"/>
      <c r="D2144" s="6"/>
      <c r="E2144" s="6"/>
      <c r="F2144" s="6"/>
      <c r="G2144" s="6"/>
      <c r="H2144" s="6"/>
      <c r="I2144" s="6"/>
      <c r="J2144" s="6"/>
      <c r="K2144" s="6"/>
      <c r="L2144" s="6"/>
      <c r="M2144" s="6"/>
      <c r="N2144" s="6"/>
      <c r="O2144" s="6"/>
      <c r="P2144" s="6"/>
      <c r="Q2144" s="6"/>
      <c r="R2144" s="6"/>
      <c r="S2144" s="6"/>
      <c r="T2144" s="6"/>
      <c r="U2144" s="36"/>
      <c r="V2144" s="36"/>
      <c r="W2144" s="36"/>
      <c r="X2144" s="36"/>
      <c r="Y2144" s="36"/>
      <c r="Z2144" s="36"/>
      <c r="AA2144" s="36"/>
      <c r="AB2144" s="36"/>
      <c r="AC2144" s="36"/>
      <c r="AD2144" s="36"/>
      <c r="AE2144" s="36"/>
      <c r="AF2144" s="36"/>
      <c r="AG2144" s="36"/>
      <c r="AH2144" s="36"/>
      <c r="AI2144" s="6"/>
      <c r="AJ2144" s="6"/>
      <c r="AK2144" s="6"/>
      <c r="AL2144" s="6"/>
      <c r="AM2144" s="6"/>
      <c r="AN2144" s="6"/>
      <c r="AO2144" s="6"/>
      <c r="AP2144" s="37"/>
      <c r="AQ2144" s="6"/>
      <c r="AR2144" s="6"/>
      <c r="AV2144" s="11"/>
      <c r="AW2144" s="11"/>
      <c r="AX2144" s="11"/>
      <c r="AY2144" s="11"/>
      <c r="AZ2144" s="11"/>
      <c r="BA2144" s="11"/>
      <c r="BB2144" s="11"/>
      <c r="BC2144" s="11"/>
      <c r="BD2144" s="11"/>
      <c r="BE2144" s="11"/>
      <c r="BF2144" s="11"/>
      <c r="BG2144" s="11"/>
      <c r="BH2144" s="11"/>
      <c r="BI2144" s="11"/>
      <c r="BJ2144" s="11"/>
      <c r="BK2144" s="11"/>
      <c r="BL2144" s="11"/>
      <c r="BM2144" s="11"/>
      <c r="BN2144" s="11"/>
      <c r="BO2144" s="11"/>
      <c r="BP2144" s="11"/>
      <c r="BQ2144" s="11"/>
      <c r="BR2144" s="11"/>
      <c r="BS2144" s="11"/>
      <c r="BT2144" s="11"/>
      <c r="BU2144" s="11"/>
      <c r="BV2144" s="11"/>
      <c r="BW2144" s="11"/>
      <c r="BX2144" s="11"/>
      <c r="BY2144" s="11"/>
      <c r="BZ2144" s="11"/>
      <c r="CA2144" s="11"/>
      <c r="CB2144" s="11"/>
      <c r="CC2144" s="11"/>
      <c r="CS2144" s="6"/>
      <c r="CT2144" s="6"/>
      <c r="CU2144" s="6"/>
      <c r="CV2144" s="6"/>
      <c r="CW2144" s="6"/>
      <c r="CX2144" s="6"/>
      <c r="CY2144" s="6"/>
      <c r="CZ2144" s="6"/>
      <c r="DA2144" s="6"/>
      <c r="DB2144" s="6"/>
      <c r="DC2144" s="6"/>
      <c r="DD2144" s="6"/>
      <c r="DE2144" s="6"/>
      <c r="DF2144" s="6"/>
      <c r="DG2144" s="6"/>
      <c r="DH2144" s="6"/>
      <c r="DI2144" s="6"/>
      <c r="DJ2144" s="6"/>
      <c r="DK2144" s="6"/>
      <c r="DL2144" s="6"/>
      <c r="DM2144" s="6"/>
      <c r="DN2144" s="6"/>
      <c r="DO2144" s="6"/>
      <c r="DP2144" s="6"/>
      <c r="DQ2144" s="6"/>
      <c r="DR2144" s="6"/>
      <c r="DS2144" s="6"/>
      <c r="DT2144" s="6"/>
      <c r="DU2144" s="6"/>
      <c r="DV2144" s="6"/>
      <c r="DW2144" s="6"/>
      <c r="DX2144" s="6"/>
      <c r="DY2144" s="6"/>
      <c r="DZ2144" s="6"/>
      <c r="EA2144" s="6"/>
      <c r="EB2144" s="6"/>
      <c r="EC2144" s="6"/>
      <c r="ED2144" s="6"/>
      <c r="EE2144" s="6"/>
      <c r="EF2144" s="6"/>
      <c r="EG2144" s="6"/>
      <c r="EH2144" s="6"/>
      <c r="EI2144" s="6"/>
      <c r="EJ2144" s="6"/>
      <c r="EK2144" s="6"/>
      <c r="EL2144" s="6"/>
      <c r="EM2144" s="6"/>
      <c r="EN2144" s="6"/>
      <c r="EO2144" s="6"/>
      <c r="EP2144" s="6"/>
      <c r="EQ2144" s="6"/>
      <c r="ER2144" s="6"/>
      <c r="ES2144" s="6"/>
      <c r="ET2144" s="6"/>
      <c r="EU2144" s="6"/>
      <c r="EV2144" s="6"/>
      <c r="EW2144" s="6"/>
      <c r="EX2144" s="6"/>
      <c r="EY2144" s="6"/>
      <c r="EZ2144" s="6"/>
      <c r="FA2144" s="6"/>
      <c r="FB2144" s="6"/>
      <c r="FC2144" s="6"/>
      <c r="FD2144" s="6"/>
      <c r="FE2144" s="6"/>
      <c r="FF2144" s="6"/>
      <c r="FG2144" s="6"/>
      <c r="FH2144" s="6"/>
      <c r="FI2144" s="6"/>
      <c r="FJ2144" s="6"/>
      <c r="FK2144" s="6"/>
      <c r="FL2144" s="6"/>
      <c r="FM2144" s="6"/>
      <c r="FN2144" s="6"/>
      <c r="FO2144" s="6"/>
      <c r="FP2144" s="6"/>
      <c r="FQ2144" s="6"/>
      <c r="FR2144" s="6"/>
      <c r="FS2144" s="6"/>
      <c r="FT2144" s="6"/>
      <c r="FU2144" s="6"/>
      <c r="FV2144" s="6"/>
      <c r="FW2144" s="6"/>
      <c r="FX2144" s="6"/>
      <c r="FY2144" s="6"/>
      <c r="FZ2144" s="6"/>
      <c r="GA2144" s="6"/>
      <c r="GB2144" s="6"/>
      <c r="GC2144" s="6"/>
      <c r="GD2144" s="6"/>
      <c r="GE2144" s="6"/>
      <c r="GF2144" s="6"/>
      <c r="GG2144" s="6"/>
      <c r="GH2144" s="6"/>
      <c r="GI2144" s="6"/>
      <c r="GJ2144" s="6"/>
      <c r="GK2144" s="6"/>
      <c r="GL2144" s="6"/>
      <c r="GM2144" s="6"/>
      <c r="GN2144" s="6"/>
      <c r="GO2144" s="6"/>
      <c r="GP2144" s="6"/>
      <c r="GQ2144" s="6"/>
      <c r="GR2144" s="6"/>
      <c r="GS2144" s="6"/>
      <c r="GT2144" s="6"/>
      <c r="GU2144" s="6"/>
      <c r="GV2144" s="6"/>
      <c r="GW2144" s="6"/>
      <c r="GX2144" s="6"/>
      <c r="GY2144" s="6"/>
      <c r="GZ2144" s="6"/>
      <c r="HA2144" s="6"/>
      <c r="HB2144" s="6"/>
      <c r="HC2144" s="6"/>
      <c r="HD2144" s="6"/>
      <c r="HE2144" s="6"/>
      <c r="HF2144" s="6"/>
      <c r="HG2144" s="6"/>
      <c r="HH2144" s="6"/>
      <c r="HI2144" s="6"/>
      <c r="HJ2144" s="6"/>
      <c r="HK2144" s="6"/>
      <c r="HL2144" s="6"/>
      <c r="HM2144" s="6"/>
      <c r="HN2144" s="6"/>
      <c r="HO2144" s="6"/>
      <c r="HP2144" s="6"/>
      <c r="HQ2144" s="6"/>
      <c r="HR2144" s="6"/>
      <c r="HS2144" s="6"/>
      <c r="HT2144" s="6"/>
      <c r="HU2144" s="6"/>
      <c r="HV2144" s="6"/>
      <c r="HW2144" s="6"/>
      <c r="HX2144" s="6"/>
      <c r="HY2144" s="6"/>
      <c r="HZ2144" s="6"/>
      <c r="IA2144" s="6"/>
      <c r="IB2144" s="6"/>
      <c r="IC2144" s="6"/>
      <c r="ID2144" s="6"/>
      <c r="IE2144" s="6"/>
      <c r="IF2144" s="6"/>
      <c r="IG2144" s="6"/>
      <c r="IH2144" s="6"/>
      <c r="II2144" s="6"/>
      <c r="IJ2144" s="6"/>
      <c r="IK2144" s="6"/>
      <c r="IL2144" s="6"/>
      <c r="IM2144" s="6"/>
      <c r="IN2144" s="6"/>
      <c r="IO2144" s="6"/>
      <c r="IP2144" s="6"/>
      <c r="IQ2144" s="6"/>
      <c r="IR2144" s="6"/>
      <c r="IS2144" s="6"/>
      <c r="IT2144" s="6"/>
      <c r="IU2144" s="6"/>
      <c r="IV2144" s="6"/>
      <c r="IW2144" s="6"/>
      <c r="IX2144" s="6"/>
      <c r="IY2144" s="6"/>
      <c r="IZ2144" s="6"/>
      <c r="JA2144" s="6"/>
      <c r="JB2144" s="6"/>
      <c r="JC2144" s="6"/>
      <c r="JD2144" s="6"/>
      <c r="JE2144" s="6"/>
      <c r="JF2144" s="6"/>
      <c r="JG2144" s="6"/>
      <c r="JH2144" s="6"/>
      <c r="JI2144" s="6"/>
      <c r="JJ2144" s="6"/>
      <c r="JK2144" s="6"/>
      <c r="JL2144" s="6"/>
      <c r="JM2144" s="6"/>
      <c r="JN2144" s="6"/>
      <c r="JO2144" s="6"/>
      <c r="JP2144" s="6"/>
      <c r="JQ2144" s="6"/>
      <c r="JR2144" s="6"/>
      <c r="JS2144" s="6"/>
      <c r="JT2144" s="6"/>
      <c r="JU2144" s="6"/>
      <c r="JV2144" s="6"/>
      <c r="JW2144" s="6"/>
      <c r="JX2144" s="6"/>
      <c r="JY2144" s="6"/>
      <c r="JZ2144" s="6"/>
      <c r="KA2144" s="6"/>
      <c r="KB2144" s="6"/>
      <c r="KC2144" s="6"/>
      <c r="KD2144" s="6"/>
      <c r="KE2144" s="6"/>
      <c r="KF2144" s="6"/>
      <c r="KG2144" s="6"/>
      <c r="KH2144" s="6"/>
      <c r="KI2144" s="6"/>
      <c r="KJ2144" s="6"/>
      <c r="KK2144" s="6"/>
      <c r="KL2144" s="6"/>
      <c r="KM2144" s="6"/>
      <c r="KN2144" s="6"/>
      <c r="KO2144" s="6"/>
      <c r="KP2144" s="6"/>
      <c r="KQ2144" s="6"/>
      <c r="KR2144" s="6"/>
      <c r="KS2144" s="6"/>
      <c r="KT2144" s="6"/>
      <c r="KU2144" s="6"/>
      <c r="KV2144" s="6"/>
      <c r="KW2144" s="6"/>
      <c r="KX2144" s="6"/>
      <c r="KY2144" s="6"/>
      <c r="KZ2144" s="6"/>
      <c r="LA2144" s="6"/>
      <c r="LB2144" s="6"/>
      <c r="LC2144" s="6"/>
      <c r="LD2144" s="6"/>
      <c r="LE2144" s="6"/>
      <c r="LF2144" s="6"/>
      <c r="LG2144" s="6"/>
      <c r="LH2144" s="6"/>
      <c r="LI2144" s="6"/>
      <c r="LJ2144" s="6"/>
      <c r="LK2144" s="6"/>
      <c r="LL2144" s="6"/>
      <c r="LM2144" s="6"/>
      <c r="LN2144" s="6"/>
      <c r="LO2144" s="6"/>
      <c r="LP2144" s="6"/>
      <c r="LQ2144" s="6"/>
      <c r="LR2144" s="6"/>
    </row>
    <row r="2145" spans="1:330">
      <c r="A2145" s="6"/>
      <c r="B2145" s="6"/>
      <c r="C2145" s="6"/>
      <c r="D2145" s="6"/>
      <c r="E2145" s="6"/>
      <c r="F2145" s="6"/>
      <c r="G2145" s="6"/>
      <c r="H2145" s="6"/>
      <c r="I2145" s="6"/>
      <c r="J2145" s="6"/>
      <c r="K2145" s="6"/>
      <c r="L2145" s="6"/>
      <c r="M2145" s="6"/>
      <c r="N2145" s="6"/>
      <c r="O2145" s="6"/>
      <c r="P2145" s="6"/>
      <c r="Q2145" s="6"/>
      <c r="R2145" s="6"/>
      <c r="S2145" s="6"/>
      <c r="T2145" s="6"/>
      <c r="U2145" s="36"/>
      <c r="V2145" s="36"/>
      <c r="W2145" s="36"/>
      <c r="X2145" s="36"/>
      <c r="Y2145" s="36"/>
      <c r="Z2145" s="36"/>
      <c r="AA2145" s="36"/>
      <c r="AB2145" s="36"/>
      <c r="AC2145" s="36"/>
      <c r="AD2145" s="36"/>
      <c r="AE2145" s="36"/>
      <c r="AF2145" s="36"/>
      <c r="AG2145" s="36"/>
      <c r="AH2145" s="36"/>
      <c r="AI2145" s="6"/>
      <c r="AJ2145" s="6"/>
      <c r="AK2145" s="6"/>
      <c r="AL2145" s="6"/>
      <c r="AM2145" s="6"/>
      <c r="AN2145" s="6"/>
      <c r="AO2145" s="6"/>
      <c r="AP2145" s="37"/>
      <c r="AQ2145" s="6"/>
      <c r="AR2145" s="6"/>
      <c r="AV2145" s="11"/>
      <c r="AW2145" s="11"/>
      <c r="AX2145" s="11"/>
      <c r="AY2145" s="11"/>
      <c r="AZ2145" s="11"/>
      <c r="BA2145" s="11"/>
      <c r="BB2145" s="11"/>
      <c r="BC2145" s="11"/>
      <c r="BD2145" s="11"/>
      <c r="BE2145" s="11"/>
      <c r="BF2145" s="11"/>
      <c r="BG2145" s="11"/>
      <c r="BH2145" s="11"/>
      <c r="BI2145" s="11"/>
      <c r="BJ2145" s="11"/>
      <c r="BK2145" s="11"/>
      <c r="BL2145" s="11"/>
      <c r="BM2145" s="11"/>
      <c r="BN2145" s="11"/>
      <c r="BO2145" s="11"/>
      <c r="BP2145" s="11"/>
      <c r="BQ2145" s="11"/>
      <c r="BR2145" s="11"/>
      <c r="BS2145" s="11"/>
      <c r="BT2145" s="11"/>
      <c r="BU2145" s="11"/>
      <c r="BV2145" s="11"/>
      <c r="BW2145" s="11"/>
      <c r="BX2145" s="11"/>
      <c r="BY2145" s="11"/>
      <c r="BZ2145" s="11"/>
      <c r="CA2145" s="11"/>
      <c r="CB2145" s="11"/>
      <c r="CC2145" s="11"/>
      <c r="CS2145" s="6"/>
      <c r="CT2145" s="6"/>
      <c r="CU2145" s="6"/>
      <c r="CV2145" s="6"/>
      <c r="CW2145" s="6"/>
      <c r="CX2145" s="6"/>
      <c r="CY2145" s="6"/>
      <c r="CZ2145" s="6"/>
      <c r="DA2145" s="6"/>
      <c r="DB2145" s="6"/>
      <c r="DC2145" s="6"/>
      <c r="DD2145" s="6"/>
      <c r="DE2145" s="6"/>
      <c r="DF2145" s="6"/>
      <c r="DG2145" s="6"/>
      <c r="DH2145" s="6"/>
      <c r="DI2145" s="6"/>
      <c r="DJ2145" s="6"/>
      <c r="DK2145" s="6"/>
      <c r="DL2145" s="6"/>
      <c r="DM2145" s="6"/>
      <c r="DN2145" s="6"/>
      <c r="DO2145" s="6"/>
      <c r="DP2145" s="6"/>
      <c r="DQ2145" s="6"/>
      <c r="DR2145" s="6"/>
      <c r="DS2145" s="6"/>
      <c r="DT2145" s="6"/>
      <c r="DU2145" s="6"/>
      <c r="DV2145" s="6"/>
      <c r="DW2145" s="6"/>
      <c r="DX2145" s="6"/>
      <c r="DY2145" s="6"/>
      <c r="DZ2145" s="6"/>
      <c r="EA2145" s="6"/>
      <c r="EB2145" s="6"/>
      <c r="EC2145" s="6"/>
      <c r="ED2145" s="6"/>
      <c r="EE2145" s="6"/>
      <c r="EF2145" s="6"/>
      <c r="EG2145" s="6"/>
      <c r="EH2145" s="6"/>
      <c r="EI2145" s="6"/>
      <c r="EJ2145" s="6"/>
      <c r="EK2145" s="6"/>
      <c r="EL2145" s="6"/>
      <c r="EM2145" s="6"/>
      <c r="EN2145" s="6"/>
      <c r="EO2145" s="6"/>
      <c r="EP2145" s="6"/>
      <c r="EQ2145" s="6"/>
      <c r="ER2145" s="6"/>
      <c r="ES2145" s="6"/>
      <c r="ET2145" s="6"/>
      <c r="EU2145" s="6"/>
      <c r="EV2145" s="6"/>
      <c r="EW2145" s="6"/>
      <c r="EX2145" s="6"/>
      <c r="EY2145" s="6"/>
      <c r="EZ2145" s="6"/>
      <c r="FA2145" s="6"/>
      <c r="FB2145" s="6"/>
      <c r="FC2145" s="6"/>
      <c r="FD2145" s="6"/>
      <c r="FE2145" s="6"/>
      <c r="FF2145" s="6"/>
      <c r="FG2145" s="6"/>
      <c r="FH2145" s="6"/>
      <c r="FI2145" s="6"/>
      <c r="FJ2145" s="6"/>
      <c r="FK2145" s="6"/>
      <c r="FL2145" s="6"/>
      <c r="FM2145" s="6"/>
      <c r="FN2145" s="6"/>
      <c r="FO2145" s="6"/>
      <c r="FP2145" s="6"/>
      <c r="FQ2145" s="6"/>
      <c r="FR2145" s="6"/>
      <c r="FS2145" s="6"/>
      <c r="FT2145" s="6"/>
      <c r="FU2145" s="6"/>
      <c r="FV2145" s="6"/>
      <c r="FW2145" s="6"/>
      <c r="FX2145" s="6"/>
      <c r="FY2145" s="6"/>
      <c r="FZ2145" s="6"/>
      <c r="GA2145" s="6"/>
      <c r="GB2145" s="6"/>
      <c r="GC2145" s="6"/>
      <c r="GD2145" s="6"/>
      <c r="GE2145" s="6"/>
      <c r="GF2145" s="6"/>
      <c r="GG2145" s="6"/>
      <c r="GH2145" s="6"/>
      <c r="GI2145" s="6"/>
      <c r="GJ2145" s="6"/>
      <c r="GK2145" s="6"/>
      <c r="GL2145" s="6"/>
      <c r="GM2145" s="6"/>
      <c r="GN2145" s="6"/>
      <c r="GO2145" s="6"/>
      <c r="GP2145" s="6"/>
      <c r="GQ2145" s="6"/>
      <c r="GR2145" s="6"/>
      <c r="GS2145" s="6"/>
      <c r="GT2145" s="6"/>
      <c r="GU2145" s="6"/>
      <c r="GV2145" s="6"/>
      <c r="GW2145" s="6"/>
      <c r="GX2145" s="6"/>
      <c r="GY2145" s="6"/>
      <c r="GZ2145" s="6"/>
      <c r="HA2145" s="6"/>
      <c r="HB2145" s="6"/>
      <c r="HC2145" s="6"/>
      <c r="HD2145" s="6"/>
      <c r="HE2145" s="6"/>
      <c r="HF2145" s="6"/>
      <c r="HG2145" s="6"/>
      <c r="HH2145" s="6"/>
      <c r="HI2145" s="6"/>
      <c r="HJ2145" s="6"/>
      <c r="HK2145" s="6"/>
      <c r="HL2145" s="6"/>
      <c r="HM2145" s="6"/>
      <c r="HN2145" s="6"/>
      <c r="HO2145" s="6"/>
      <c r="HP2145" s="6"/>
      <c r="HQ2145" s="6"/>
      <c r="HR2145" s="6"/>
      <c r="HS2145" s="6"/>
      <c r="HT2145" s="6"/>
      <c r="HU2145" s="6"/>
      <c r="HV2145" s="6"/>
      <c r="HW2145" s="6"/>
      <c r="HX2145" s="6"/>
      <c r="HY2145" s="6"/>
      <c r="HZ2145" s="6"/>
      <c r="IA2145" s="6"/>
      <c r="IB2145" s="6"/>
      <c r="IC2145" s="6"/>
      <c r="ID2145" s="6"/>
      <c r="IE2145" s="6"/>
      <c r="IF2145" s="6"/>
      <c r="IG2145" s="6"/>
      <c r="IH2145" s="6"/>
      <c r="II2145" s="6"/>
      <c r="IJ2145" s="6"/>
      <c r="IK2145" s="6"/>
      <c r="IL2145" s="6"/>
      <c r="IM2145" s="6"/>
      <c r="IN2145" s="6"/>
      <c r="IO2145" s="6"/>
      <c r="IP2145" s="6"/>
      <c r="IQ2145" s="6"/>
      <c r="IR2145" s="6"/>
      <c r="IS2145" s="6"/>
      <c r="IT2145" s="6"/>
      <c r="IU2145" s="6"/>
      <c r="IV2145" s="6"/>
      <c r="IW2145" s="6"/>
      <c r="IX2145" s="6"/>
      <c r="IY2145" s="6"/>
      <c r="IZ2145" s="6"/>
      <c r="JA2145" s="6"/>
      <c r="JB2145" s="6"/>
      <c r="JC2145" s="6"/>
      <c r="JD2145" s="6"/>
      <c r="JE2145" s="6"/>
      <c r="JF2145" s="6"/>
      <c r="JG2145" s="6"/>
      <c r="JH2145" s="6"/>
      <c r="JI2145" s="6"/>
      <c r="JJ2145" s="6"/>
      <c r="JK2145" s="6"/>
      <c r="JL2145" s="6"/>
      <c r="JM2145" s="6"/>
      <c r="JN2145" s="6"/>
      <c r="JO2145" s="6"/>
      <c r="JP2145" s="6"/>
      <c r="JQ2145" s="6"/>
      <c r="JR2145" s="6"/>
      <c r="JS2145" s="6"/>
      <c r="JT2145" s="6"/>
      <c r="JU2145" s="6"/>
      <c r="JV2145" s="6"/>
      <c r="JW2145" s="6"/>
      <c r="JX2145" s="6"/>
      <c r="JY2145" s="6"/>
      <c r="JZ2145" s="6"/>
      <c r="KA2145" s="6"/>
      <c r="KB2145" s="6"/>
      <c r="KC2145" s="6"/>
      <c r="KD2145" s="6"/>
      <c r="KE2145" s="6"/>
      <c r="KF2145" s="6"/>
      <c r="KG2145" s="6"/>
      <c r="KH2145" s="6"/>
      <c r="KI2145" s="6"/>
      <c r="KJ2145" s="6"/>
      <c r="KK2145" s="6"/>
      <c r="KL2145" s="6"/>
      <c r="KM2145" s="6"/>
      <c r="KN2145" s="6"/>
      <c r="KO2145" s="6"/>
      <c r="KP2145" s="6"/>
      <c r="KQ2145" s="6"/>
      <c r="KR2145" s="6"/>
      <c r="KS2145" s="6"/>
      <c r="KT2145" s="6"/>
      <c r="KU2145" s="6"/>
      <c r="KV2145" s="6"/>
      <c r="KW2145" s="6"/>
      <c r="KX2145" s="6"/>
      <c r="KY2145" s="6"/>
      <c r="KZ2145" s="6"/>
      <c r="LA2145" s="6"/>
      <c r="LB2145" s="6"/>
      <c r="LC2145" s="6"/>
      <c r="LD2145" s="6"/>
      <c r="LE2145" s="6"/>
      <c r="LF2145" s="6"/>
      <c r="LG2145" s="6"/>
      <c r="LH2145" s="6"/>
      <c r="LI2145" s="6"/>
      <c r="LJ2145" s="6"/>
      <c r="LK2145" s="6"/>
      <c r="LL2145" s="6"/>
      <c r="LM2145" s="6"/>
      <c r="LN2145" s="6"/>
      <c r="LO2145" s="6"/>
      <c r="LP2145" s="6"/>
      <c r="LQ2145" s="6"/>
      <c r="LR2145" s="6"/>
    </row>
    <row r="2146" spans="1:330">
      <c r="A2146" s="6"/>
      <c r="B2146" s="6"/>
      <c r="C2146" s="6"/>
      <c r="D2146" s="6"/>
      <c r="E2146" s="6"/>
      <c r="F2146" s="6"/>
      <c r="G2146" s="6"/>
      <c r="H2146" s="6"/>
      <c r="I2146" s="6"/>
      <c r="J2146" s="6"/>
      <c r="K2146" s="6"/>
      <c r="L2146" s="6"/>
      <c r="M2146" s="6"/>
      <c r="N2146" s="6"/>
      <c r="O2146" s="6"/>
      <c r="P2146" s="6"/>
      <c r="Q2146" s="6"/>
      <c r="R2146" s="6"/>
      <c r="S2146" s="6"/>
      <c r="T2146" s="6"/>
      <c r="U2146" s="36"/>
      <c r="V2146" s="36"/>
      <c r="W2146" s="36"/>
      <c r="X2146" s="36"/>
      <c r="Y2146" s="36"/>
      <c r="Z2146" s="36"/>
      <c r="AA2146" s="36"/>
      <c r="AB2146" s="36"/>
      <c r="AC2146" s="36"/>
      <c r="AD2146" s="36"/>
      <c r="AE2146" s="36"/>
      <c r="AF2146" s="36"/>
      <c r="AG2146" s="36"/>
      <c r="AH2146" s="36"/>
      <c r="AI2146" s="6"/>
      <c r="AJ2146" s="6"/>
      <c r="AK2146" s="6"/>
      <c r="AL2146" s="6"/>
      <c r="AM2146" s="6"/>
      <c r="AN2146" s="6"/>
      <c r="AO2146" s="6"/>
      <c r="AP2146" s="37"/>
      <c r="AQ2146" s="6"/>
      <c r="AR2146" s="6"/>
      <c r="AV2146" s="11"/>
      <c r="AW2146" s="11"/>
      <c r="AX2146" s="11"/>
      <c r="AY2146" s="11"/>
      <c r="AZ2146" s="11"/>
      <c r="BA2146" s="11"/>
      <c r="BB2146" s="11"/>
      <c r="BC2146" s="11"/>
      <c r="BD2146" s="11"/>
      <c r="BE2146" s="11"/>
      <c r="BF2146" s="11"/>
      <c r="BG2146" s="11"/>
      <c r="BH2146" s="11"/>
      <c r="BI2146" s="11"/>
      <c r="BJ2146" s="11"/>
      <c r="BK2146" s="11"/>
      <c r="BL2146" s="11"/>
      <c r="BM2146" s="11"/>
      <c r="BN2146" s="11"/>
      <c r="BO2146" s="11"/>
      <c r="BP2146" s="11"/>
      <c r="BQ2146" s="11"/>
      <c r="BR2146" s="11"/>
      <c r="BS2146" s="11"/>
      <c r="BT2146" s="11"/>
      <c r="BU2146" s="11"/>
      <c r="BV2146" s="11"/>
      <c r="BW2146" s="11"/>
      <c r="BX2146" s="11"/>
      <c r="BY2146" s="11"/>
      <c r="BZ2146" s="11"/>
      <c r="CA2146" s="11"/>
      <c r="CB2146" s="11"/>
      <c r="CC2146" s="11"/>
      <c r="CS2146" s="6"/>
      <c r="CT2146" s="6"/>
      <c r="CU2146" s="6"/>
      <c r="CV2146" s="6"/>
      <c r="CW2146" s="6"/>
      <c r="CX2146" s="6"/>
      <c r="CY2146" s="6"/>
      <c r="CZ2146" s="6"/>
      <c r="DA2146" s="6"/>
      <c r="DB2146" s="6"/>
      <c r="DC2146" s="6"/>
      <c r="DD2146" s="6"/>
      <c r="DE2146" s="6"/>
      <c r="DF2146" s="6"/>
      <c r="DG2146" s="6"/>
      <c r="DH2146" s="6"/>
      <c r="DI2146" s="6"/>
      <c r="DJ2146" s="6"/>
      <c r="DK2146" s="6"/>
      <c r="DL2146" s="6"/>
      <c r="DM2146" s="6"/>
      <c r="DN2146" s="6"/>
      <c r="DO2146" s="6"/>
      <c r="DP2146" s="6"/>
      <c r="DQ2146" s="6"/>
      <c r="DR2146" s="6"/>
      <c r="DS2146" s="6"/>
      <c r="DT2146" s="6"/>
      <c r="DU2146" s="6"/>
      <c r="DV2146" s="6"/>
      <c r="DW2146" s="6"/>
      <c r="DX2146" s="6"/>
      <c r="DY2146" s="6"/>
      <c r="DZ2146" s="6"/>
      <c r="EA2146" s="6"/>
      <c r="EB2146" s="6"/>
      <c r="EC2146" s="6"/>
      <c r="ED2146" s="6"/>
      <c r="EE2146" s="6"/>
      <c r="EF2146" s="6"/>
      <c r="EG2146" s="6"/>
      <c r="EH2146" s="6"/>
      <c r="EI2146" s="6"/>
      <c r="EJ2146" s="6"/>
      <c r="EK2146" s="6"/>
      <c r="EL2146" s="6"/>
      <c r="EM2146" s="6"/>
      <c r="EN2146" s="6"/>
      <c r="EO2146" s="6"/>
      <c r="EP2146" s="6"/>
      <c r="EQ2146" s="6"/>
      <c r="ER2146" s="6"/>
      <c r="ES2146" s="6"/>
      <c r="ET2146" s="6"/>
      <c r="EU2146" s="6"/>
      <c r="EV2146" s="6"/>
      <c r="EW2146" s="6"/>
      <c r="EX2146" s="6"/>
      <c r="EY2146" s="6"/>
      <c r="EZ2146" s="6"/>
      <c r="FA2146" s="6"/>
      <c r="FB2146" s="6"/>
      <c r="FC2146" s="6"/>
      <c r="FD2146" s="6"/>
      <c r="FE2146" s="6"/>
      <c r="FF2146" s="6"/>
      <c r="FG2146" s="6"/>
      <c r="FH2146" s="6"/>
      <c r="FI2146" s="6"/>
      <c r="FJ2146" s="6"/>
      <c r="FK2146" s="6"/>
      <c r="FL2146" s="6"/>
      <c r="FM2146" s="6"/>
      <c r="FN2146" s="6"/>
      <c r="FO2146" s="6"/>
      <c r="FP2146" s="6"/>
      <c r="FQ2146" s="6"/>
      <c r="FR2146" s="6"/>
      <c r="FS2146" s="6"/>
      <c r="FT2146" s="6"/>
      <c r="FU2146" s="6"/>
      <c r="FV2146" s="6"/>
      <c r="FW2146" s="6"/>
      <c r="FX2146" s="6"/>
      <c r="FY2146" s="6"/>
      <c r="FZ2146" s="6"/>
      <c r="GA2146" s="6"/>
      <c r="GB2146" s="6"/>
      <c r="GC2146" s="6"/>
      <c r="GD2146" s="6"/>
      <c r="GE2146" s="6"/>
      <c r="GF2146" s="6"/>
      <c r="GG2146" s="6"/>
      <c r="GH2146" s="6"/>
      <c r="GI2146" s="6"/>
      <c r="GJ2146" s="6"/>
      <c r="GK2146" s="6"/>
      <c r="GL2146" s="6"/>
      <c r="GM2146" s="6"/>
      <c r="GN2146" s="6"/>
      <c r="GO2146" s="6"/>
      <c r="GP2146" s="6"/>
      <c r="GQ2146" s="6"/>
      <c r="GR2146" s="6"/>
      <c r="GS2146" s="6"/>
      <c r="GT2146" s="6"/>
      <c r="GU2146" s="6"/>
      <c r="GV2146" s="6"/>
      <c r="GW2146" s="6"/>
      <c r="GX2146" s="6"/>
      <c r="GY2146" s="6"/>
      <c r="GZ2146" s="6"/>
      <c r="HA2146" s="6"/>
      <c r="HB2146" s="6"/>
      <c r="HC2146" s="6"/>
      <c r="HD2146" s="6"/>
      <c r="HE2146" s="6"/>
      <c r="HF2146" s="6"/>
      <c r="HG2146" s="6"/>
      <c r="HH2146" s="6"/>
      <c r="HI2146" s="6"/>
      <c r="HJ2146" s="6"/>
      <c r="HK2146" s="6"/>
      <c r="HL2146" s="6"/>
      <c r="HM2146" s="6"/>
      <c r="HN2146" s="6"/>
      <c r="HO2146" s="6"/>
      <c r="HP2146" s="6"/>
      <c r="HQ2146" s="6"/>
      <c r="HR2146" s="6"/>
      <c r="HS2146" s="6"/>
      <c r="HT2146" s="6"/>
      <c r="HU2146" s="6"/>
      <c r="HV2146" s="6"/>
      <c r="HW2146" s="6"/>
      <c r="HX2146" s="6"/>
      <c r="HY2146" s="6"/>
      <c r="HZ2146" s="6"/>
      <c r="IA2146" s="6"/>
      <c r="IB2146" s="6"/>
      <c r="IC2146" s="6"/>
      <c r="ID2146" s="6"/>
      <c r="IE2146" s="6"/>
      <c r="IF2146" s="6"/>
      <c r="IG2146" s="6"/>
      <c r="IH2146" s="6"/>
      <c r="II2146" s="6"/>
      <c r="IJ2146" s="6"/>
      <c r="IK2146" s="6"/>
      <c r="IL2146" s="6"/>
      <c r="IM2146" s="6"/>
      <c r="IN2146" s="6"/>
      <c r="IO2146" s="6"/>
      <c r="IP2146" s="6"/>
      <c r="IQ2146" s="6"/>
      <c r="IR2146" s="6"/>
      <c r="IS2146" s="6"/>
      <c r="IT2146" s="6"/>
      <c r="IU2146" s="6"/>
      <c r="IV2146" s="6"/>
      <c r="IW2146" s="6"/>
      <c r="IX2146" s="6"/>
      <c r="IY2146" s="6"/>
      <c r="IZ2146" s="6"/>
      <c r="JA2146" s="6"/>
      <c r="JB2146" s="6"/>
      <c r="JC2146" s="6"/>
      <c r="JD2146" s="6"/>
      <c r="JE2146" s="6"/>
      <c r="JF2146" s="6"/>
      <c r="JG2146" s="6"/>
      <c r="JH2146" s="6"/>
      <c r="JI2146" s="6"/>
      <c r="JJ2146" s="6"/>
      <c r="JK2146" s="6"/>
      <c r="JL2146" s="6"/>
      <c r="JM2146" s="6"/>
      <c r="JN2146" s="6"/>
      <c r="JO2146" s="6"/>
      <c r="JP2146" s="6"/>
      <c r="JQ2146" s="6"/>
      <c r="JR2146" s="6"/>
      <c r="JS2146" s="6"/>
      <c r="JT2146" s="6"/>
      <c r="JU2146" s="6"/>
      <c r="JV2146" s="6"/>
      <c r="JW2146" s="6"/>
      <c r="JX2146" s="6"/>
      <c r="JY2146" s="6"/>
      <c r="JZ2146" s="6"/>
      <c r="KA2146" s="6"/>
      <c r="KB2146" s="6"/>
      <c r="KC2146" s="6"/>
      <c r="KD2146" s="6"/>
      <c r="KE2146" s="6"/>
      <c r="KF2146" s="6"/>
      <c r="KG2146" s="6"/>
      <c r="KH2146" s="6"/>
      <c r="KI2146" s="6"/>
      <c r="KJ2146" s="6"/>
      <c r="KK2146" s="6"/>
      <c r="KL2146" s="6"/>
      <c r="KM2146" s="6"/>
      <c r="KN2146" s="6"/>
      <c r="KO2146" s="6"/>
      <c r="KP2146" s="6"/>
      <c r="KQ2146" s="6"/>
      <c r="KR2146" s="6"/>
      <c r="KS2146" s="6"/>
      <c r="KT2146" s="6"/>
      <c r="KU2146" s="6"/>
      <c r="KV2146" s="6"/>
      <c r="KW2146" s="6"/>
      <c r="KX2146" s="6"/>
      <c r="KY2146" s="6"/>
      <c r="KZ2146" s="6"/>
      <c r="LA2146" s="6"/>
      <c r="LB2146" s="6"/>
      <c r="LC2146" s="6"/>
      <c r="LD2146" s="6"/>
      <c r="LE2146" s="6"/>
      <c r="LF2146" s="6"/>
      <c r="LG2146" s="6"/>
      <c r="LH2146" s="6"/>
      <c r="LI2146" s="6"/>
      <c r="LJ2146" s="6"/>
      <c r="LK2146" s="6"/>
      <c r="LL2146" s="6"/>
      <c r="LM2146" s="6"/>
      <c r="LN2146" s="6"/>
      <c r="LO2146" s="6"/>
      <c r="LP2146" s="6"/>
      <c r="LQ2146" s="6"/>
      <c r="LR2146" s="6"/>
    </row>
    <row r="2147" spans="1:330">
      <c r="A2147" s="6"/>
      <c r="B2147" s="6"/>
      <c r="C2147" s="6"/>
      <c r="D2147" s="6"/>
      <c r="E2147" s="6"/>
      <c r="F2147" s="6"/>
      <c r="G2147" s="6"/>
      <c r="H2147" s="6"/>
      <c r="I2147" s="6"/>
      <c r="J2147" s="6"/>
      <c r="K2147" s="6"/>
      <c r="L2147" s="6"/>
      <c r="M2147" s="6"/>
      <c r="N2147" s="6"/>
      <c r="O2147" s="6"/>
      <c r="P2147" s="6"/>
      <c r="Q2147" s="6"/>
      <c r="R2147" s="6"/>
      <c r="S2147" s="6"/>
      <c r="T2147" s="6"/>
      <c r="U2147" s="36"/>
      <c r="V2147" s="36"/>
      <c r="W2147" s="36"/>
      <c r="X2147" s="36"/>
      <c r="Y2147" s="36"/>
      <c r="Z2147" s="36"/>
      <c r="AA2147" s="36"/>
      <c r="AB2147" s="36"/>
      <c r="AC2147" s="36"/>
      <c r="AD2147" s="36"/>
      <c r="AE2147" s="36"/>
      <c r="AF2147" s="36"/>
      <c r="AG2147" s="36"/>
      <c r="AH2147" s="36"/>
      <c r="AI2147" s="6"/>
      <c r="AJ2147" s="6"/>
      <c r="AK2147" s="6"/>
      <c r="AL2147" s="6"/>
      <c r="AM2147" s="6"/>
      <c r="AN2147" s="6"/>
      <c r="AO2147" s="6"/>
      <c r="AP2147" s="37"/>
      <c r="AQ2147" s="6"/>
      <c r="AR2147" s="6"/>
      <c r="AV2147" s="11"/>
      <c r="AW2147" s="11"/>
      <c r="AX2147" s="11"/>
      <c r="AY2147" s="11"/>
      <c r="AZ2147" s="11"/>
      <c r="BA2147" s="11"/>
      <c r="BB2147" s="11"/>
      <c r="BC2147" s="11"/>
      <c r="BD2147" s="11"/>
      <c r="BE2147" s="11"/>
      <c r="BF2147" s="11"/>
      <c r="BG2147" s="11"/>
      <c r="BH2147" s="11"/>
      <c r="BI2147" s="11"/>
      <c r="BJ2147" s="11"/>
      <c r="BK2147" s="11"/>
      <c r="BL2147" s="11"/>
      <c r="BM2147" s="11"/>
      <c r="BN2147" s="11"/>
      <c r="BO2147" s="11"/>
      <c r="BP2147" s="11"/>
      <c r="BQ2147" s="11"/>
      <c r="BR2147" s="11"/>
      <c r="BS2147" s="11"/>
      <c r="BT2147" s="11"/>
      <c r="BU2147" s="11"/>
      <c r="BV2147" s="11"/>
      <c r="BW2147" s="11"/>
      <c r="BX2147" s="11"/>
      <c r="BY2147" s="11"/>
      <c r="BZ2147" s="11"/>
      <c r="CA2147" s="11"/>
      <c r="CB2147" s="11"/>
      <c r="CC2147" s="11"/>
      <c r="CS2147" s="6"/>
      <c r="CT2147" s="6"/>
      <c r="CU2147" s="6"/>
      <c r="CV2147" s="6"/>
      <c r="CW2147" s="6"/>
      <c r="CX2147" s="6"/>
      <c r="CY2147" s="6"/>
      <c r="CZ2147" s="6"/>
      <c r="DA2147" s="6"/>
      <c r="DB2147" s="6"/>
      <c r="DC2147" s="6"/>
      <c r="DD2147" s="6"/>
      <c r="DE2147" s="6"/>
      <c r="DF2147" s="6"/>
      <c r="DG2147" s="6"/>
      <c r="DH2147" s="6"/>
      <c r="DI2147" s="6"/>
      <c r="DJ2147" s="6"/>
      <c r="DK2147" s="6"/>
      <c r="DL2147" s="6"/>
      <c r="DM2147" s="6"/>
      <c r="DN2147" s="6"/>
      <c r="DO2147" s="6"/>
      <c r="DP2147" s="6"/>
      <c r="DQ2147" s="6"/>
      <c r="DR2147" s="6"/>
      <c r="DS2147" s="6"/>
      <c r="DT2147" s="6"/>
      <c r="DU2147" s="6"/>
      <c r="DV2147" s="6"/>
      <c r="DW2147" s="6"/>
      <c r="DX2147" s="6"/>
      <c r="DY2147" s="6"/>
      <c r="DZ2147" s="6"/>
      <c r="EA2147" s="6"/>
      <c r="EB2147" s="6"/>
      <c r="EC2147" s="6"/>
      <c r="ED2147" s="6"/>
      <c r="EE2147" s="6"/>
      <c r="EF2147" s="6"/>
      <c r="EG2147" s="6"/>
      <c r="EH2147" s="6"/>
      <c r="EI2147" s="6"/>
      <c r="EJ2147" s="6"/>
      <c r="EK2147" s="6"/>
      <c r="EL2147" s="6"/>
      <c r="EM2147" s="6"/>
      <c r="EN2147" s="6"/>
      <c r="EO2147" s="6"/>
      <c r="EP2147" s="6"/>
      <c r="EQ2147" s="6"/>
      <c r="ER2147" s="6"/>
      <c r="ES2147" s="6"/>
      <c r="ET2147" s="6"/>
      <c r="EU2147" s="6"/>
      <c r="EV2147" s="6"/>
      <c r="EW2147" s="6"/>
      <c r="EX2147" s="6"/>
      <c r="EY2147" s="6"/>
      <c r="EZ2147" s="6"/>
      <c r="FA2147" s="6"/>
      <c r="FB2147" s="6"/>
      <c r="FC2147" s="6"/>
      <c r="FD2147" s="6"/>
      <c r="FE2147" s="6"/>
      <c r="FF2147" s="6"/>
      <c r="FG2147" s="6"/>
      <c r="FH2147" s="6"/>
      <c r="FI2147" s="6"/>
      <c r="FJ2147" s="6"/>
      <c r="FK2147" s="6"/>
      <c r="FL2147" s="6"/>
      <c r="FM2147" s="6"/>
      <c r="FN2147" s="6"/>
      <c r="FO2147" s="6"/>
      <c r="FP2147" s="6"/>
      <c r="FQ2147" s="6"/>
      <c r="FR2147" s="6"/>
      <c r="FS2147" s="6"/>
      <c r="FT2147" s="6"/>
      <c r="FU2147" s="6"/>
      <c r="FV2147" s="6"/>
      <c r="FW2147" s="6"/>
      <c r="FX2147" s="6"/>
      <c r="FY2147" s="6"/>
      <c r="FZ2147" s="6"/>
      <c r="GA2147" s="6"/>
      <c r="GB2147" s="6"/>
      <c r="GC2147" s="6"/>
      <c r="GD2147" s="6"/>
      <c r="GE2147" s="6"/>
      <c r="GF2147" s="6"/>
      <c r="GG2147" s="6"/>
      <c r="GH2147" s="6"/>
      <c r="GI2147" s="6"/>
      <c r="GJ2147" s="6"/>
      <c r="GK2147" s="6"/>
      <c r="GL2147" s="6"/>
      <c r="GM2147" s="6"/>
      <c r="GN2147" s="6"/>
      <c r="GO2147" s="6"/>
      <c r="GP2147" s="6"/>
      <c r="GQ2147" s="6"/>
      <c r="GR2147" s="6"/>
      <c r="GS2147" s="6"/>
      <c r="GT2147" s="6"/>
      <c r="GU2147" s="6"/>
      <c r="GV2147" s="6"/>
      <c r="GW2147" s="6"/>
      <c r="GX2147" s="6"/>
      <c r="GY2147" s="6"/>
      <c r="GZ2147" s="6"/>
      <c r="HA2147" s="6"/>
      <c r="HB2147" s="6"/>
      <c r="HC2147" s="6"/>
      <c r="HD2147" s="6"/>
      <c r="HE2147" s="6"/>
      <c r="HF2147" s="6"/>
      <c r="HG2147" s="6"/>
      <c r="HH2147" s="6"/>
      <c r="HI2147" s="6"/>
      <c r="HJ2147" s="6"/>
      <c r="HK2147" s="6"/>
      <c r="HL2147" s="6"/>
      <c r="HM2147" s="6"/>
      <c r="HN2147" s="6"/>
      <c r="HO2147" s="6"/>
      <c r="HP2147" s="6"/>
      <c r="HQ2147" s="6"/>
      <c r="HR2147" s="6"/>
      <c r="HS2147" s="6"/>
      <c r="HT2147" s="6"/>
      <c r="HU2147" s="6"/>
      <c r="HV2147" s="6"/>
      <c r="HW2147" s="6"/>
      <c r="HX2147" s="6"/>
      <c r="HY2147" s="6"/>
      <c r="HZ2147" s="6"/>
      <c r="IA2147" s="6"/>
      <c r="IB2147" s="6"/>
      <c r="IC2147" s="6"/>
      <c r="ID2147" s="6"/>
      <c r="IE2147" s="6"/>
      <c r="IF2147" s="6"/>
      <c r="IG2147" s="6"/>
      <c r="IH2147" s="6"/>
      <c r="II2147" s="6"/>
      <c r="IJ2147" s="6"/>
      <c r="IK2147" s="6"/>
      <c r="IL2147" s="6"/>
      <c r="IM2147" s="6"/>
      <c r="IN2147" s="6"/>
      <c r="IO2147" s="6"/>
      <c r="IP2147" s="6"/>
      <c r="IQ2147" s="6"/>
      <c r="IR2147" s="6"/>
      <c r="IS2147" s="6"/>
      <c r="IT2147" s="6"/>
      <c r="IU2147" s="6"/>
      <c r="IV2147" s="6"/>
      <c r="IW2147" s="6"/>
      <c r="IX2147" s="6"/>
      <c r="IY2147" s="6"/>
      <c r="IZ2147" s="6"/>
      <c r="JA2147" s="6"/>
      <c r="JB2147" s="6"/>
      <c r="JC2147" s="6"/>
      <c r="JD2147" s="6"/>
      <c r="JE2147" s="6"/>
      <c r="JF2147" s="6"/>
      <c r="JG2147" s="6"/>
      <c r="JH2147" s="6"/>
      <c r="JI2147" s="6"/>
      <c r="JJ2147" s="6"/>
      <c r="JK2147" s="6"/>
      <c r="JL2147" s="6"/>
      <c r="JM2147" s="6"/>
      <c r="JN2147" s="6"/>
      <c r="JO2147" s="6"/>
      <c r="JP2147" s="6"/>
      <c r="JQ2147" s="6"/>
      <c r="JR2147" s="6"/>
      <c r="JS2147" s="6"/>
      <c r="JT2147" s="6"/>
      <c r="JU2147" s="6"/>
      <c r="JV2147" s="6"/>
      <c r="JW2147" s="6"/>
      <c r="JX2147" s="6"/>
      <c r="JY2147" s="6"/>
      <c r="JZ2147" s="6"/>
      <c r="KA2147" s="6"/>
      <c r="KB2147" s="6"/>
      <c r="KC2147" s="6"/>
      <c r="KD2147" s="6"/>
      <c r="KE2147" s="6"/>
      <c r="KF2147" s="6"/>
      <c r="KG2147" s="6"/>
      <c r="KH2147" s="6"/>
      <c r="KI2147" s="6"/>
      <c r="KJ2147" s="6"/>
      <c r="KK2147" s="6"/>
      <c r="KL2147" s="6"/>
      <c r="KM2147" s="6"/>
      <c r="KN2147" s="6"/>
      <c r="KO2147" s="6"/>
      <c r="KP2147" s="6"/>
      <c r="KQ2147" s="6"/>
      <c r="KR2147" s="6"/>
      <c r="KS2147" s="6"/>
      <c r="KT2147" s="6"/>
      <c r="KU2147" s="6"/>
      <c r="KV2147" s="6"/>
      <c r="KW2147" s="6"/>
      <c r="KX2147" s="6"/>
      <c r="KY2147" s="6"/>
      <c r="KZ2147" s="6"/>
      <c r="LA2147" s="6"/>
      <c r="LB2147" s="6"/>
      <c r="LC2147" s="6"/>
      <c r="LD2147" s="6"/>
      <c r="LE2147" s="6"/>
      <c r="LF2147" s="6"/>
      <c r="LG2147" s="6"/>
      <c r="LH2147" s="6"/>
      <c r="LI2147" s="6"/>
      <c r="LJ2147" s="6"/>
      <c r="LK2147" s="6"/>
      <c r="LL2147" s="6"/>
      <c r="LM2147" s="6"/>
      <c r="LN2147" s="6"/>
      <c r="LO2147" s="6"/>
      <c r="LP2147" s="6"/>
      <c r="LQ2147" s="6"/>
      <c r="LR2147" s="6"/>
    </row>
    <row r="2148" spans="1:330">
      <c r="A2148" s="6"/>
      <c r="B2148" s="6"/>
      <c r="C2148" s="6"/>
      <c r="D2148" s="6"/>
      <c r="E2148" s="6"/>
      <c r="F2148" s="6"/>
      <c r="G2148" s="6"/>
      <c r="H2148" s="6"/>
      <c r="I2148" s="6"/>
      <c r="J2148" s="6"/>
      <c r="K2148" s="6"/>
      <c r="L2148" s="6"/>
      <c r="M2148" s="6"/>
      <c r="N2148" s="6"/>
      <c r="O2148" s="6"/>
      <c r="P2148" s="6"/>
      <c r="Q2148" s="6"/>
      <c r="R2148" s="6"/>
      <c r="S2148" s="6"/>
      <c r="T2148" s="6"/>
      <c r="U2148" s="36"/>
      <c r="V2148" s="36"/>
      <c r="W2148" s="36"/>
      <c r="X2148" s="36"/>
      <c r="Y2148" s="36"/>
      <c r="Z2148" s="36"/>
      <c r="AA2148" s="36"/>
      <c r="AB2148" s="36"/>
      <c r="AC2148" s="36"/>
      <c r="AD2148" s="36"/>
      <c r="AE2148" s="36"/>
      <c r="AF2148" s="36"/>
      <c r="AG2148" s="36"/>
      <c r="AH2148" s="36"/>
      <c r="AI2148" s="6"/>
      <c r="AJ2148" s="6"/>
      <c r="AK2148" s="6"/>
      <c r="AL2148" s="6"/>
      <c r="AM2148" s="6"/>
      <c r="AN2148" s="6"/>
      <c r="AO2148" s="6"/>
      <c r="AP2148" s="37"/>
      <c r="AQ2148" s="6"/>
      <c r="AR2148" s="6"/>
      <c r="AV2148" s="11"/>
      <c r="AW2148" s="11"/>
      <c r="AX2148" s="11"/>
      <c r="AY2148" s="11"/>
      <c r="AZ2148" s="11"/>
      <c r="BA2148" s="11"/>
      <c r="BB2148" s="11"/>
      <c r="BC2148" s="11"/>
      <c r="BD2148" s="11"/>
      <c r="BE2148" s="11"/>
      <c r="BF2148" s="11"/>
      <c r="BG2148" s="11"/>
      <c r="BH2148" s="11"/>
      <c r="BI2148" s="11"/>
      <c r="BJ2148" s="11"/>
      <c r="BK2148" s="11"/>
      <c r="BL2148" s="11"/>
      <c r="BM2148" s="11"/>
      <c r="BN2148" s="11"/>
      <c r="BO2148" s="11"/>
      <c r="BP2148" s="11"/>
      <c r="BQ2148" s="11"/>
      <c r="BR2148" s="11"/>
      <c r="BS2148" s="11"/>
      <c r="BT2148" s="11"/>
      <c r="BU2148" s="11"/>
      <c r="BV2148" s="11"/>
      <c r="BW2148" s="11"/>
      <c r="BX2148" s="11"/>
      <c r="BY2148" s="11"/>
      <c r="BZ2148" s="11"/>
      <c r="CA2148" s="11"/>
      <c r="CB2148" s="11"/>
      <c r="CC2148" s="11"/>
      <c r="CS2148" s="6"/>
      <c r="CT2148" s="6"/>
      <c r="CU2148" s="6"/>
      <c r="CV2148" s="6"/>
      <c r="CW2148" s="6"/>
      <c r="CX2148" s="6"/>
      <c r="CY2148" s="6"/>
      <c r="CZ2148" s="6"/>
      <c r="DA2148" s="6"/>
      <c r="DB2148" s="6"/>
      <c r="DC2148" s="6"/>
      <c r="DD2148" s="6"/>
      <c r="DE2148" s="6"/>
      <c r="DF2148" s="6"/>
      <c r="DG2148" s="6"/>
      <c r="DH2148" s="6"/>
      <c r="DI2148" s="6"/>
      <c r="DJ2148" s="6"/>
      <c r="DK2148" s="6"/>
      <c r="DL2148" s="6"/>
      <c r="DM2148" s="6"/>
      <c r="DN2148" s="6"/>
      <c r="DO2148" s="6"/>
      <c r="DP2148" s="6"/>
      <c r="DQ2148" s="6"/>
      <c r="DR2148" s="6"/>
      <c r="DS2148" s="6"/>
      <c r="DT2148" s="6"/>
      <c r="DU2148" s="6"/>
      <c r="DV2148" s="6"/>
      <c r="DW2148" s="6"/>
      <c r="DX2148" s="6"/>
      <c r="DY2148" s="6"/>
      <c r="DZ2148" s="6"/>
      <c r="EA2148" s="6"/>
      <c r="EB2148" s="6"/>
      <c r="EC2148" s="6"/>
      <c r="ED2148" s="6"/>
      <c r="EE2148" s="6"/>
      <c r="EF2148" s="6"/>
      <c r="EG2148" s="6"/>
      <c r="EH2148" s="6"/>
      <c r="EI2148" s="6"/>
      <c r="EJ2148" s="6"/>
      <c r="EK2148" s="6"/>
      <c r="EL2148" s="6"/>
      <c r="EM2148" s="6"/>
      <c r="EN2148" s="6"/>
      <c r="EO2148" s="6"/>
      <c r="EP2148" s="6"/>
      <c r="EQ2148" s="6"/>
      <c r="ER2148" s="6"/>
      <c r="ES2148" s="6"/>
      <c r="ET2148" s="6"/>
      <c r="EU2148" s="6"/>
      <c r="EV2148" s="6"/>
      <c r="EW2148" s="6"/>
      <c r="EX2148" s="6"/>
      <c r="EY2148" s="6"/>
      <c r="EZ2148" s="6"/>
      <c r="FA2148" s="6"/>
      <c r="FB2148" s="6"/>
      <c r="FC2148" s="6"/>
      <c r="FD2148" s="6"/>
      <c r="FE2148" s="6"/>
      <c r="FF2148" s="6"/>
      <c r="FG2148" s="6"/>
      <c r="FH2148" s="6"/>
      <c r="FI2148" s="6"/>
      <c r="FJ2148" s="6"/>
      <c r="FK2148" s="6"/>
      <c r="FL2148" s="6"/>
      <c r="FM2148" s="6"/>
      <c r="FN2148" s="6"/>
      <c r="FO2148" s="6"/>
      <c r="FP2148" s="6"/>
      <c r="FQ2148" s="6"/>
      <c r="FR2148" s="6"/>
      <c r="FS2148" s="6"/>
      <c r="FT2148" s="6"/>
      <c r="FU2148" s="6"/>
      <c r="FV2148" s="6"/>
      <c r="FW2148" s="6"/>
      <c r="FX2148" s="6"/>
      <c r="FY2148" s="6"/>
      <c r="FZ2148" s="6"/>
      <c r="GA2148" s="6"/>
      <c r="GB2148" s="6"/>
      <c r="GC2148" s="6"/>
      <c r="GD2148" s="6"/>
      <c r="GE2148" s="6"/>
      <c r="GF2148" s="6"/>
      <c r="GG2148" s="6"/>
      <c r="GH2148" s="6"/>
      <c r="GI2148" s="6"/>
      <c r="GJ2148" s="6"/>
      <c r="GK2148" s="6"/>
      <c r="GL2148" s="6"/>
      <c r="GM2148" s="6"/>
      <c r="GN2148" s="6"/>
      <c r="GO2148" s="6"/>
      <c r="GP2148" s="6"/>
      <c r="GQ2148" s="6"/>
      <c r="GR2148" s="6"/>
      <c r="GS2148" s="6"/>
      <c r="GT2148" s="6"/>
      <c r="GU2148" s="6"/>
      <c r="GV2148" s="6"/>
      <c r="GW2148" s="6"/>
      <c r="GX2148" s="6"/>
      <c r="GY2148" s="6"/>
      <c r="GZ2148" s="6"/>
      <c r="HA2148" s="6"/>
      <c r="HB2148" s="6"/>
      <c r="HC2148" s="6"/>
      <c r="HD2148" s="6"/>
      <c r="HE2148" s="6"/>
      <c r="HF2148" s="6"/>
      <c r="HG2148" s="6"/>
      <c r="HH2148" s="6"/>
      <c r="HI2148" s="6"/>
      <c r="HJ2148" s="6"/>
      <c r="HK2148" s="6"/>
      <c r="HL2148" s="6"/>
      <c r="HM2148" s="6"/>
      <c r="HN2148" s="6"/>
      <c r="HO2148" s="6"/>
      <c r="HP2148" s="6"/>
      <c r="HQ2148" s="6"/>
      <c r="HR2148" s="6"/>
      <c r="HS2148" s="6"/>
      <c r="HT2148" s="6"/>
      <c r="HU2148" s="6"/>
      <c r="HV2148" s="6"/>
      <c r="HW2148" s="6"/>
      <c r="HX2148" s="6"/>
      <c r="HY2148" s="6"/>
      <c r="HZ2148" s="6"/>
      <c r="IA2148" s="6"/>
      <c r="IB2148" s="6"/>
      <c r="IC2148" s="6"/>
      <c r="ID2148" s="6"/>
      <c r="IE2148" s="6"/>
      <c r="IF2148" s="6"/>
      <c r="IG2148" s="6"/>
      <c r="IH2148" s="6"/>
      <c r="II2148" s="6"/>
      <c r="IJ2148" s="6"/>
      <c r="IK2148" s="6"/>
      <c r="IL2148" s="6"/>
      <c r="IM2148" s="6"/>
      <c r="IN2148" s="6"/>
      <c r="IO2148" s="6"/>
      <c r="IP2148" s="6"/>
      <c r="IQ2148" s="6"/>
      <c r="IR2148" s="6"/>
      <c r="IS2148" s="6"/>
      <c r="IT2148" s="6"/>
      <c r="IU2148" s="6"/>
      <c r="IV2148" s="6"/>
      <c r="IW2148" s="6"/>
      <c r="IX2148" s="6"/>
      <c r="IY2148" s="6"/>
      <c r="IZ2148" s="6"/>
      <c r="JA2148" s="6"/>
      <c r="JB2148" s="6"/>
      <c r="JC2148" s="6"/>
      <c r="JD2148" s="6"/>
      <c r="JE2148" s="6"/>
      <c r="JF2148" s="6"/>
      <c r="JG2148" s="6"/>
      <c r="JH2148" s="6"/>
      <c r="JI2148" s="6"/>
      <c r="JJ2148" s="6"/>
      <c r="JK2148" s="6"/>
      <c r="JL2148" s="6"/>
      <c r="JM2148" s="6"/>
      <c r="JN2148" s="6"/>
      <c r="JO2148" s="6"/>
      <c r="JP2148" s="6"/>
      <c r="JQ2148" s="6"/>
      <c r="JR2148" s="6"/>
      <c r="JS2148" s="6"/>
      <c r="JT2148" s="6"/>
      <c r="JU2148" s="6"/>
      <c r="JV2148" s="6"/>
      <c r="JW2148" s="6"/>
      <c r="JX2148" s="6"/>
      <c r="JY2148" s="6"/>
      <c r="JZ2148" s="6"/>
      <c r="KA2148" s="6"/>
      <c r="KB2148" s="6"/>
      <c r="KC2148" s="6"/>
      <c r="KD2148" s="6"/>
      <c r="KE2148" s="6"/>
      <c r="KF2148" s="6"/>
      <c r="KG2148" s="6"/>
      <c r="KH2148" s="6"/>
      <c r="KI2148" s="6"/>
      <c r="KJ2148" s="6"/>
      <c r="KK2148" s="6"/>
      <c r="KL2148" s="6"/>
      <c r="KM2148" s="6"/>
      <c r="KN2148" s="6"/>
      <c r="KO2148" s="6"/>
      <c r="KP2148" s="6"/>
      <c r="KQ2148" s="6"/>
      <c r="KR2148" s="6"/>
      <c r="KS2148" s="6"/>
      <c r="KT2148" s="6"/>
      <c r="KU2148" s="6"/>
      <c r="KV2148" s="6"/>
      <c r="KW2148" s="6"/>
      <c r="KX2148" s="6"/>
      <c r="KY2148" s="6"/>
      <c r="KZ2148" s="6"/>
      <c r="LA2148" s="6"/>
      <c r="LB2148" s="6"/>
      <c r="LC2148" s="6"/>
      <c r="LD2148" s="6"/>
      <c r="LE2148" s="6"/>
      <c r="LF2148" s="6"/>
      <c r="LG2148" s="6"/>
      <c r="LH2148" s="6"/>
      <c r="LI2148" s="6"/>
      <c r="LJ2148" s="6"/>
      <c r="LK2148" s="6"/>
      <c r="LL2148" s="6"/>
      <c r="LM2148" s="6"/>
      <c r="LN2148" s="6"/>
      <c r="LO2148" s="6"/>
      <c r="LP2148" s="6"/>
      <c r="LQ2148" s="6"/>
      <c r="LR2148" s="6"/>
    </row>
    <row r="2149" spans="1:330">
      <c r="A2149" s="6"/>
      <c r="B2149" s="6"/>
      <c r="C2149" s="6"/>
      <c r="D2149" s="6"/>
      <c r="E2149" s="6"/>
      <c r="F2149" s="6"/>
      <c r="G2149" s="6"/>
      <c r="H2149" s="6"/>
      <c r="I2149" s="6"/>
      <c r="J2149" s="6"/>
      <c r="K2149" s="6"/>
      <c r="L2149" s="6"/>
      <c r="M2149" s="6"/>
      <c r="N2149" s="6"/>
      <c r="O2149" s="6"/>
      <c r="P2149" s="6"/>
      <c r="Q2149" s="6"/>
      <c r="R2149" s="6"/>
      <c r="S2149" s="6"/>
      <c r="T2149" s="6"/>
      <c r="U2149" s="36"/>
      <c r="V2149" s="36"/>
      <c r="W2149" s="36"/>
      <c r="X2149" s="36"/>
      <c r="Y2149" s="36"/>
      <c r="Z2149" s="36"/>
      <c r="AA2149" s="36"/>
      <c r="AB2149" s="36"/>
      <c r="AC2149" s="36"/>
      <c r="AD2149" s="36"/>
      <c r="AE2149" s="36"/>
      <c r="AF2149" s="36"/>
      <c r="AG2149" s="36"/>
      <c r="AH2149" s="36"/>
      <c r="AI2149" s="6"/>
      <c r="AJ2149" s="6"/>
      <c r="AK2149" s="6"/>
      <c r="AL2149" s="6"/>
      <c r="AM2149" s="6"/>
      <c r="AN2149" s="6"/>
      <c r="AO2149" s="6"/>
      <c r="AP2149" s="37"/>
      <c r="AQ2149" s="6"/>
      <c r="AR2149" s="6"/>
      <c r="AV2149" s="11"/>
      <c r="AW2149" s="11"/>
      <c r="AX2149" s="11"/>
      <c r="AY2149" s="11"/>
      <c r="AZ2149" s="11"/>
      <c r="BA2149" s="11"/>
      <c r="BB2149" s="11"/>
      <c r="BC2149" s="11"/>
      <c r="BD2149" s="11"/>
      <c r="BE2149" s="11"/>
      <c r="BF2149" s="11"/>
      <c r="BG2149" s="11"/>
      <c r="BH2149" s="11"/>
      <c r="BI2149" s="11"/>
      <c r="BJ2149" s="11"/>
      <c r="BK2149" s="11"/>
      <c r="BL2149" s="11"/>
      <c r="BM2149" s="11"/>
      <c r="BN2149" s="11"/>
      <c r="BO2149" s="11"/>
      <c r="BP2149" s="11"/>
      <c r="BQ2149" s="11"/>
      <c r="BR2149" s="11"/>
      <c r="BS2149" s="11"/>
      <c r="BT2149" s="11"/>
      <c r="BU2149" s="11"/>
      <c r="BV2149" s="11"/>
      <c r="BW2149" s="11"/>
      <c r="BX2149" s="11"/>
      <c r="BY2149" s="11"/>
      <c r="BZ2149" s="11"/>
      <c r="CA2149" s="11"/>
      <c r="CB2149" s="11"/>
      <c r="CC2149" s="11"/>
      <c r="CS2149" s="6"/>
      <c r="CT2149" s="6"/>
      <c r="CU2149" s="6"/>
      <c r="CV2149" s="6"/>
      <c r="CW2149" s="6"/>
      <c r="CX2149" s="6"/>
      <c r="CY2149" s="6"/>
      <c r="CZ2149" s="6"/>
      <c r="DA2149" s="6"/>
      <c r="DB2149" s="6"/>
      <c r="DC2149" s="6"/>
      <c r="DD2149" s="6"/>
      <c r="DE2149" s="6"/>
      <c r="DF2149" s="6"/>
      <c r="DG2149" s="6"/>
      <c r="DH2149" s="6"/>
      <c r="DI2149" s="6"/>
      <c r="DJ2149" s="6"/>
      <c r="DK2149" s="6"/>
      <c r="DL2149" s="6"/>
      <c r="DM2149" s="6"/>
      <c r="DN2149" s="6"/>
      <c r="DO2149" s="6"/>
      <c r="DP2149" s="6"/>
      <c r="DQ2149" s="6"/>
      <c r="DR2149" s="6"/>
      <c r="DS2149" s="6"/>
      <c r="DT2149" s="6"/>
      <c r="DU2149" s="6"/>
      <c r="DV2149" s="6"/>
      <c r="DW2149" s="6"/>
      <c r="DX2149" s="6"/>
      <c r="DY2149" s="6"/>
      <c r="DZ2149" s="6"/>
      <c r="EA2149" s="6"/>
      <c r="EB2149" s="6"/>
      <c r="EC2149" s="6"/>
      <c r="ED2149" s="6"/>
      <c r="EE2149" s="6"/>
      <c r="EF2149" s="6"/>
      <c r="EG2149" s="6"/>
      <c r="EH2149" s="6"/>
      <c r="EI2149" s="6"/>
      <c r="EJ2149" s="6"/>
      <c r="EK2149" s="6"/>
      <c r="EL2149" s="6"/>
      <c r="EM2149" s="6"/>
      <c r="EN2149" s="6"/>
      <c r="EO2149" s="6"/>
      <c r="EP2149" s="6"/>
      <c r="EQ2149" s="6"/>
      <c r="ER2149" s="6"/>
      <c r="ES2149" s="6"/>
      <c r="ET2149" s="6"/>
      <c r="EU2149" s="6"/>
      <c r="EV2149" s="6"/>
      <c r="EW2149" s="6"/>
      <c r="EX2149" s="6"/>
      <c r="EY2149" s="6"/>
      <c r="EZ2149" s="6"/>
      <c r="FA2149" s="6"/>
      <c r="FB2149" s="6"/>
      <c r="FC2149" s="6"/>
      <c r="FD2149" s="6"/>
      <c r="FE2149" s="6"/>
      <c r="FF2149" s="6"/>
      <c r="FG2149" s="6"/>
      <c r="FH2149" s="6"/>
      <c r="FI2149" s="6"/>
      <c r="FJ2149" s="6"/>
      <c r="FK2149" s="6"/>
      <c r="FL2149" s="6"/>
      <c r="FM2149" s="6"/>
      <c r="FN2149" s="6"/>
      <c r="FO2149" s="6"/>
      <c r="FP2149" s="6"/>
      <c r="FQ2149" s="6"/>
      <c r="FR2149" s="6"/>
      <c r="FS2149" s="6"/>
      <c r="FT2149" s="6"/>
      <c r="FU2149" s="6"/>
      <c r="FV2149" s="6"/>
      <c r="FW2149" s="6"/>
      <c r="FX2149" s="6"/>
      <c r="FY2149" s="6"/>
      <c r="FZ2149" s="6"/>
      <c r="GA2149" s="6"/>
      <c r="GB2149" s="6"/>
      <c r="GC2149" s="6"/>
      <c r="GD2149" s="6"/>
      <c r="GE2149" s="6"/>
      <c r="GF2149" s="6"/>
      <c r="GG2149" s="6"/>
      <c r="GH2149" s="6"/>
      <c r="GI2149" s="6"/>
      <c r="GJ2149" s="6"/>
      <c r="GK2149" s="6"/>
      <c r="GL2149" s="6"/>
      <c r="GM2149" s="6"/>
      <c r="GN2149" s="6"/>
      <c r="GO2149" s="6"/>
      <c r="GP2149" s="6"/>
      <c r="GQ2149" s="6"/>
      <c r="GR2149" s="6"/>
      <c r="GS2149" s="6"/>
      <c r="GT2149" s="6"/>
      <c r="GU2149" s="6"/>
      <c r="GV2149" s="6"/>
      <c r="GW2149" s="6"/>
      <c r="GX2149" s="6"/>
      <c r="GY2149" s="6"/>
      <c r="GZ2149" s="6"/>
      <c r="HA2149" s="6"/>
      <c r="HB2149" s="6"/>
      <c r="HC2149" s="6"/>
      <c r="HD2149" s="6"/>
      <c r="HE2149" s="6"/>
      <c r="HF2149" s="6"/>
      <c r="HG2149" s="6"/>
      <c r="HH2149" s="6"/>
      <c r="HI2149" s="6"/>
      <c r="HJ2149" s="6"/>
      <c r="HK2149" s="6"/>
      <c r="HL2149" s="6"/>
      <c r="HM2149" s="6"/>
      <c r="HN2149" s="6"/>
      <c r="HO2149" s="6"/>
      <c r="HP2149" s="6"/>
      <c r="HQ2149" s="6"/>
      <c r="HR2149" s="6"/>
      <c r="HS2149" s="6"/>
      <c r="HT2149" s="6"/>
      <c r="HU2149" s="6"/>
      <c r="HV2149" s="6"/>
      <c r="HW2149" s="6"/>
      <c r="HX2149" s="6"/>
      <c r="HY2149" s="6"/>
      <c r="HZ2149" s="6"/>
      <c r="IA2149" s="6"/>
      <c r="IB2149" s="6"/>
      <c r="IC2149" s="6"/>
      <c r="ID2149" s="6"/>
      <c r="IE2149" s="6"/>
      <c r="IF2149" s="6"/>
      <c r="IG2149" s="6"/>
      <c r="IH2149" s="6"/>
      <c r="II2149" s="6"/>
      <c r="IJ2149" s="6"/>
      <c r="IK2149" s="6"/>
      <c r="IL2149" s="6"/>
      <c r="IM2149" s="6"/>
      <c r="IN2149" s="6"/>
      <c r="IO2149" s="6"/>
      <c r="IP2149" s="6"/>
      <c r="IQ2149" s="6"/>
      <c r="IR2149" s="6"/>
      <c r="IS2149" s="6"/>
      <c r="IT2149" s="6"/>
      <c r="IU2149" s="6"/>
      <c r="IV2149" s="6"/>
      <c r="IW2149" s="6"/>
      <c r="IX2149" s="6"/>
      <c r="IY2149" s="6"/>
      <c r="IZ2149" s="6"/>
      <c r="JA2149" s="6"/>
      <c r="JB2149" s="6"/>
      <c r="JC2149" s="6"/>
      <c r="JD2149" s="6"/>
      <c r="JE2149" s="6"/>
      <c r="JF2149" s="6"/>
      <c r="JG2149" s="6"/>
      <c r="JH2149" s="6"/>
      <c r="JI2149" s="6"/>
      <c r="JJ2149" s="6"/>
      <c r="JK2149" s="6"/>
      <c r="JL2149" s="6"/>
      <c r="JM2149" s="6"/>
      <c r="JN2149" s="6"/>
      <c r="JO2149" s="6"/>
      <c r="JP2149" s="6"/>
      <c r="JQ2149" s="6"/>
      <c r="JR2149" s="6"/>
      <c r="JS2149" s="6"/>
      <c r="JT2149" s="6"/>
      <c r="JU2149" s="6"/>
      <c r="JV2149" s="6"/>
      <c r="JW2149" s="6"/>
      <c r="JX2149" s="6"/>
      <c r="JY2149" s="6"/>
      <c r="JZ2149" s="6"/>
      <c r="KA2149" s="6"/>
      <c r="KB2149" s="6"/>
      <c r="KC2149" s="6"/>
      <c r="KD2149" s="6"/>
      <c r="KE2149" s="6"/>
      <c r="KF2149" s="6"/>
      <c r="KG2149" s="6"/>
      <c r="KH2149" s="6"/>
      <c r="KI2149" s="6"/>
      <c r="KJ2149" s="6"/>
      <c r="KK2149" s="6"/>
      <c r="KL2149" s="6"/>
      <c r="KM2149" s="6"/>
      <c r="KN2149" s="6"/>
      <c r="KO2149" s="6"/>
      <c r="KP2149" s="6"/>
      <c r="KQ2149" s="6"/>
      <c r="KR2149" s="6"/>
      <c r="KS2149" s="6"/>
      <c r="KT2149" s="6"/>
      <c r="KU2149" s="6"/>
      <c r="KV2149" s="6"/>
      <c r="KW2149" s="6"/>
      <c r="KX2149" s="6"/>
      <c r="KY2149" s="6"/>
      <c r="KZ2149" s="6"/>
      <c r="LA2149" s="6"/>
      <c r="LB2149" s="6"/>
      <c r="LC2149" s="6"/>
      <c r="LD2149" s="6"/>
      <c r="LE2149" s="6"/>
      <c r="LF2149" s="6"/>
      <c r="LG2149" s="6"/>
      <c r="LH2149" s="6"/>
      <c r="LI2149" s="6"/>
      <c r="LJ2149" s="6"/>
      <c r="LK2149" s="6"/>
      <c r="LL2149" s="6"/>
      <c r="LM2149" s="6"/>
      <c r="LN2149" s="6"/>
      <c r="LO2149" s="6"/>
      <c r="LP2149" s="6"/>
      <c r="LQ2149" s="6"/>
      <c r="LR2149" s="6"/>
    </row>
    <row r="2150" spans="1:330">
      <c r="A2150" s="6"/>
      <c r="B2150" s="6"/>
      <c r="C2150" s="6"/>
      <c r="D2150" s="6"/>
      <c r="E2150" s="6"/>
      <c r="F2150" s="6"/>
      <c r="G2150" s="6"/>
      <c r="H2150" s="6"/>
      <c r="I2150" s="6"/>
      <c r="J2150" s="6"/>
      <c r="K2150" s="6"/>
      <c r="L2150" s="6"/>
      <c r="M2150" s="6"/>
      <c r="N2150" s="6"/>
      <c r="O2150" s="6"/>
      <c r="P2150" s="6"/>
      <c r="Q2150" s="6"/>
      <c r="R2150" s="6"/>
      <c r="S2150" s="6"/>
      <c r="T2150" s="6"/>
      <c r="U2150" s="36"/>
      <c r="V2150" s="36"/>
      <c r="W2150" s="36"/>
      <c r="X2150" s="36"/>
      <c r="Y2150" s="36"/>
      <c r="Z2150" s="36"/>
      <c r="AA2150" s="36"/>
      <c r="AB2150" s="36"/>
      <c r="AC2150" s="36"/>
      <c r="AD2150" s="36"/>
      <c r="AE2150" s="36"/>
      <c r="AF2150" s="36"/>
      <c r="AG2150" s="36"/>
      <c r="AH2150" s="36"/>
      <c r="AI2150" s="6"/>
      <c r="AJ2150" s="6"/>
      <c r="AK2150" s="6"/>
      <c r="AL2150" s="6"/>
      <c r="AM2150" s="6"/>
      <c r="AN2150" s="6"/>
      <c r="AO2150" s="6"/>
      <c r="AP2150" s="37"/>
      <c r="AQ2150" s="6"/>
      <c r="AR2150" s="6"/>
      <c r="AV2150" s="11"/>
      <c r="AW2150" s="11"/>
      <c r="AX2150" s="11"/>
      <c r="AY2150" s="11"/>
      <c r="AZ2150" s="11"/>
      <c r="BA2150" s="11"/>
      <c r="BB2150" s="11"/>
      <c r="BC2150" s="11"/>
      <c r="BD2150" s="11"/>
      <c r="BE2150" s="11"/>
      <c r="BF2150" s="11"/>
      <c r="BG2150" s="11"/>
      <c r="BH2150" s="11"/>
      <c r="BI2150" s="11"/>
      <c r="BJ2150" s="11"/>
      <c r="BK2150" s="11"/>
      <c r="BL2150" s="11"/>
      <c r="BM2150" s="11"/>
      <c r="BN2150" s="11"/>
      <c r="BO2150" s="11"/>
      <c r="BP2150" s="11"/>
      <c r="BQ2150" s="11"/>
      <c r="BR2150" s="11"/>
      <c r="BS2150" s="11"/>
      <c r="BT2150" s="11"/>
      <c r="BU2150" s="11"/>
      <c r="BV2150" s="11"/>
      <c r="BW2150" s="11"/>
      <c r="BX2150" s="11"/>
      <c r="BY2150" s="11"/>
      <c r="BZ2150" s="11"/>
      <c r="CA2150" s="11"/>
      <c r="CB2150" s="11"/>
      <c r="CC2150" s="11"/>
      <c r="CS2150" s="6"/>
      <c r="CT2150" s="6"/>
      <c r="CU2150" s="6"/>
      <c r="CV2150" s="6"/>
      <c r="CW2150" s="6"/>
      <c r="CX2150" s="6"/>
      <c r="CY2150" s="6"/>
      <c r="CZ2150" s="6"/>
      <c r="DA2150" s="6"/>
      <c r="DB2150" s="6"/>
      <c r="DC2150" s="6"/>
      <c r="DD2150" s="6"/>
      <c r="DE2150" s="6"/>
      <c r="DF2150" s="6"/>
      <c r="DG2150" s="6"/>
      <c r="DH2150" s="6"/>
      <c r="DI2150" s="6"/>
      <c r="DJ2150" s="6"/>
      <c r="DK2150" s="6"/>
      <c r="DL2150" s="6"/>
      <c r="DM2150" s="6"/>
      <c r="DN2150" s="6"/>
      <c r="DO2150" s="6"/>
      <c r="DP2150" s="6"/>
      <c r="DQ2150" s="6"/>
      <c r="DR2150" s="6"/>
      <c r="DS2150" s="6"/>
      <c r="DT2150" s="6"/>
      <c r="DU2150" s="6"/>
      <c r="DV2150" s="6"/>
      <c r="DW2150" s="6"/>
      <c r="DX2150" s="6"/>
      <c r="DY2150" s="6"/>
      <c r="DZ2150" s="6"/>
      <c r="EA2150" s="6"/>
      <c r="EB2150" s="6"/>
      <c r="EC2150" s="6"/>
      <c r="ED2150" s="6"/>
      <c r="EE2150" s="6"/>
      <c r="EF2150" s="6"/>
      <c r="EG2150" s="6"/>
      <c r="EH2150" s="6"/>
      <c r="EI2150" s="6"/>
      <c r="EJ2150" s="6"/>
      <c r="EK2150" s="6"/>
      <c r="EL2150" s="6"/>
      <c r="EM2150" s="6"/>
      <c r="EN2150" s="6"/>
      <c r="EO2150" s="6"/>
      <c r="EP2150" s="6"/>
      <c r="EQ2150" s="6"/>
      <c r="ER2150" s="6"/>
      <c r="ES2150" s="6"/>
      <c r="ET2150" s="6"/>
      <c r="EU2150" s="6"/>
      <c r="EV2150" s="6"/>
      <c r="EW2150" s="6"/>
      <c r="EX2150" s="6"/>
      <c r="EY2150" s="6"/>
      <c r="EZ2150" s="6"/>
      <c r="FA2150" s="6"/>
      <c r="FB2150" s="6"/>
      <c r="FC2150" s="6"/>
      <c r="FD2150" s="6"/>
      <c r="FE2150" s="6"/>
      <c r="FF2150" s="6"/>
      <c r="FG2150" s="6"/>
      <c r="FH2150" s="6"/>
      <c r="FI2150" s="6"/>
      <c r="FJ2150" s="6"/>
      <c r="FK2150" s="6"/>
      <c r="FL2150" s="6"/>
      <c r="FM2150" s="6"/>
      <c r="FN2150" s="6"/>
      <c r="FO2150" s="6"/>
      <c r="FP2150" s="6"/>
      <c r="FQ2150" s="6"/>
      <c r="FR2150" s="6"/>
      <c r="FS2150" s="6"/>
      <c r="FT2150" s="6"/>
      <c r="FU2150" s="6"/>
      <c r="FV2150" s="6"/>
      <c r="FW2150" s="6"/>
      <c r="FX2150" s="6"/>
      <c r="FY2150" s="6"/>
      <c r="FZ2150" s="6"/>
      <c r="GA2150" s="6"/>
      <c r="GB2150" s="6"/>
      <c r="GC2150" s="6"/>
      <c r="GD2150" s="6"/>
      <c r="GE2150" s="6"/>
      <c r="GF2150" s="6"/>
      <c r="GG2150" s="6"/>
      <c r="GH2150" s="6"/>
      <c r="GI2150" s="6"/>
      <c r="GJ2150" s="6"/>
      <c r="GK2150" s="6"/>
      <c r="GL2150" s="6"/>
      <c r="GM2150" s="6"/>
      <c r="GN2150" s="6"/>
      <c r="GO2150" s="6"/>
      <c r="GP2150" s="6"/>
      <c r="GQ2150" s="6"/>
      <c r="GR2150" s="6"/>
      <c r="GS2150" s="6"/>
      <c r="GT2150" s="6"/>
      <c r="GU2150" s="6"/>
      <c r="GV2150" s="6"/>
      <c r="GW2150" s="6"/>
      <c r="GX2150" s="6"/>
      <c r="GY2150" s="6"/>
      <c r="GZ2150" s="6"/>
      <c r="HA2150" s="6"/>
      <c r="HB2150" s="6"/>
      <c r="HC2150" s="6"/>
      <c r="HD2150" s="6"/>
      <c r="HE2150" s="6"/>
      <c r="HF2150" s="6"/>
      <c r="HG2150" s="6"/>
      <c r="HH2150" s="6"/>
      <c r="HI2150" s="6"/>
      <c r="HJ2150" s="6"/>
      <c r="HK2150" s="6"/>
      <c r="HL2150" s="6"/>
      <c r="HM2150" s="6"/>
      <c r="HN2150" s="6"/>
      <c r="HO2150" s="6"/>
      <c r="HP2150" s="6"/>
      <c r="HQ2150" s="6"/>
      <c r="HR2150" s="6"/>
      <c r="HS2150" s="6"/>
      <c r="HT2150" s="6"/>
      <c r="HU2150" s="6"/>
      <c r="HV2150" s="6"/>
      <c r="HW2150" s="6"/>
      <c r="HX2150" s="6"/>
      <c r="HY2150" s="6"/>
      <c r="HZ2150" s="6"/>
      <c r="IA2150" s="6"/>
      <c r="IB2150" s="6"/>
      <c r="IC2150" s="6"/>
      <c r="ID2150" s="6"/>
      <c r="IE2150" s="6"/>
      <c r="IF2150" s="6"/>
      <c r="IG2150" s="6"/>
      <c r="IH2150" s="6"/>
      <c r="II2150" s="6"/>
      <c r="IJ2150" s="6"/>
      <c r="IK2150" s="6"/>
      <c r="IL2150" s="6"/>
      <c r="IM2150" s="6"/>
      <c r="IN2150" s="6"/>
      <c r="IO2150" s="6"/>
      <c r="IP2150" s="6"/>
      <c r="IQ2150" s="6"/>
      <c r="IR2150" s="6"/>
      <c r="IS2150" s="6"/>
      <c r="IT2150" s="6"/>
      <c r="IU2150" s="6"/>
      <c r="IV2150" s="6"/>
      <c r="IW2150" s="6"/>
      <c r="IX2150" s="6"/>
      <c r="IY2150" s="6"/>
      <c r="IZ2150" s="6"/>
      <c r="JA2150" s="6"/>
      <c r="JB2150" s="6"/>
      <c r="JC2150" s="6"/>
      <c r="JD2150" s="6"/>
      <c r="JE2150" s="6"/>
      <c r="JF2150" s="6"/>
      <c r="JG2150" s="6"/>
      <c r="JH2150" s="6"/>
      <c r="JI2150" s="6"/>
      <c r="JJ2150" s="6"/>
      <c r="JK2150" s="6"/>
      <c r="JL2150" s="6"/>
      <c r="JM2150" s="6"/>
      <c r="JN2150" s="6"/>
      <c r="JO2150" s="6"/>
      <c r="JP2150" s="6"/>
      <c r="JQ2150" s="6"/>
      <c r="JR2150" s="6"/>
      <c r="JS2150" s="6"/>
      <c r="JT2150" s="6"/>
      <c r="JU2150" s="6"/>
      <c r="JV2150" s="6"/>
      <c r="JW2150" s="6"/>
      <c r="JX2150" s="6"/>
      <c r="JY2150" s="6"/>
      <c r="JZ2150" s="6"/>
      <c r="KA2150" s="6"/>
      <c r="KB2150" s="6"/>
      <c r="KC2150" s="6"/>
      <c r="KD2150" s="6"/>
      <c r="KE2150" s="6"/>
      <c r="KF2150" s="6"/>
      <c r="KG2150" s="6"/>
      <c r="KH2150" s="6"/>
      <c r="KI2150" s="6"/>
      <c r="KJ2150" s="6"/>
      <c r="KK2150" s="6"/>
      <c r="KL2150" s="6"/>
      <c r="KM2150" s="6"/>
      <c r="KN2150" s="6"/>
      <c r="KO2150" s="6"/>
      <c r="KP2150" s="6"/>
      <c r="KQ2150" s="6"/>
      <c r="KR2150" s="6"/>
      <c r="KS2150" s="6"/>
      <c r="KT2150" s="6"/>
      <c r="KU2150" s="6"/>
      <c r="KV2150" s="6"/>
      <c r="KW2150" s="6"/>
      <c r="KX2150" s="6"/>
      <c r="KY2150" s="6"/>
      <c r="KZ2150" s="6"/>
      <c r="LA2150" s="6"/>
      <c r="LB2150" s="6"/>
      <c r="LC2150" s="6"/>
      <c r="LD2150" s="6"/>
      <c r="LE2150" s="6"/>
      <c r="LF2150" s="6"/>
      <c r="LG2150" s="6"/>
      <c r="LH2150" s="6"/>
      <c r="LI2150" s="6"/>
      <c r="LJ2150" s="6"/>
      <c r="LK2150" s="6"/>
      <c r="LL2150" s="6"/>
      <c r="LM2150" s="6"/>
      <c r="LN2150" s="6"/>
      <c r="LO2150" s="6"/>
      <c r="LP2150" s="6"/>
      <c r="LQ2150" s="6"/>
      <c r="LR2150" s="6"/>
    </row>
    <row r="2151" spans="1:330">
      <c r="A2151" s="6"/>
      <c r="B2151" s="6"/>
      <c r="C2151" s="6"/>
      <c r="D2151" s="6"/>
      <c r="E2151" s="6"/>
      <c r="F2151" s="6"/>
      <c r="G2151" s="6"/>
      <c r="H2151" s="6"/>
      <c r="I2151" s="6"/>
      <c r="J2151" s="6"/>
      <c r="K2151" s="6"/>
      <c r="L2151" s="6"/>
      <c r="M2151" s="6"/>
      <c r="N2151" s="6"/>
      <c r="O2151" s="6"/>
      <c r="P2151" s="6"/>
      <c r="Q2151" s="6"/>
      <c r="R2151" s="6"/>
      <c r="S2151" s="6"/>
      <c r="T2151" s="6"/>
      <c r="U2151" s="36"/>
      <c r="V2151" s="36"/>
      <c r="W2151" s="36"/>
      <c r="X2151" s="36"/>
      <c r="Y2151" s="36"/>
      <c r="Z2151" s="36"/>
      <c r="AA2151" s="36"/>
      <c r="AB2151" s="36"/>
      <c r="AC2151" s="36"/>
      <c r="AD2151" s="36"/>
      <c r="AE2151" s="36"/>
      <c r="AF2151" s="36"/>
      <c r="AG2151" s="36"/>
      <c r="AH2151" s="36"/>
      <c r="AI2151" s="6"/>
      <c r="AJ2151" s="6"/>
      <c r="AK2151" s="6"/>
      <c r="AL2151" s="6"/>
      <c r="AM2151" s="6"/>
      <c r="AN2151" s="6"/>
      <c r="AO2151" s="6"/>
      <c r="AP2151" s="37"/>
      <c r="AQ2151" s="6"/>
      <c r="AR2151" s="6"/>
      <c r="AV2151" s="11"/>
      <c r="AW2151" s="11"/>
      <c r="AX2151" s="11"/>
      <c r="AY2151" s="11"/>
      <c r="AZ2151" s="11"/>
      <c r="BA2151" s="11"/>
      <c r="BB2151" s="11"/>
      <c r="BC2151" s="11"/>
      <c r="BD2151" s="11"/>
      <c r="BE2151" s="11"/>
      <c r="BF2151" s="11"/>
      <c r="BG2151" s="11"/>
      <c r="BH2151" s="11"/>
      <c r="BI2151" s="11"/>
      <c r="BJ2151" s="11"/>
      <c r="BK2151" s="11"/>
      <c r="BL2151" s="11"/>
      <c r="BM2151" s="11"/>
      <c r="BN2151" s="11"/>
      <c r="BO2151" s="11"/>
      <c r="BP2151" s="11"/>
      <c r="BQ2151" s="11"/>
      <c r="BR2151" s="11"/>
      <c r="BS2151" s="11"/>
      <c r="BT2151" s="11"/>
      <c r="BU2151" s="11"/>
      <c r="BV2151" s="11"/>
      <c r="BW2151" s="11"/>
      <c r="BX2151" s="11"/>
      <c r="BY2151" s="11"/>
      <c r="BZ2151" s="11"/>
      <c r="CA2151" s="11"/>
      <c r="CB2151" s="11"/>
      <c r="CC2151" s="11"/>
      <c r="CS2151" s="6"/>
      <c r="CT2151" s="6"/>
      <c r="CU2151" s="6"/>
      <c r="CV2151" s="6"/>
      <c r="CW2151" s="6"/>
      <c r="CX2151" s="6"/>
      <c r="CY2151" s="6"/>
      <c r="CZ2151" s="6"/>
      <c r="DA2151" s="6"/>
      <c r="DB2151" s="6"/>
      <c r="DC2151" s="6"/>
      <c r="DD2151" s="6"/>
      <c r="DE2151" s="6"/>
      <c r="DF2151" s="6"/>
      <c r="DG2151" s="6"/>
      <c r="DH2151" s="6"/>
      <c r="DI2151" s="6"/>
      <c r="DJ2151" s="6"/>
      <c r="DK2151" s="6"/>
      <c r="DL2151" s="6"/>
      <c r="DM2151" s="6"/>
      <c r="DN2151" s="6"/>
      <c r="DO2151" s="6"/>
      <c r="DP2151" s="6"/>
      <c r="DQ2151" s="6"/>
      <c r="DR2151" s="6"/>
      <c r="DS2151" s="6"/>
      <c r="DT2151" s="6"/>
      <c r="DU2151" s="6"/>
      <c r="DV2151" s="6"/>
      <c r="DW2151" s="6"/>
      <c r="DX2151" s="6"/>
      <c r="DY2151" s="6"/>
      <c r="DZ2151" s="6"/>
      <c r="EA2151" s="6"/>
      <c r="EB2151" s="6"/>
      <c r="EC2151" s="6"/>
      <c r="ED2151" s="6"/>
      <c r="EE2151" s="6"/>
      <c r="EF2151" s="6"/>
      <c r="EG2151" s="6"/>
      <c r="EH2151" s="6"/>
      <c r="EI2151" s="6"/>
      <c r="EJ2151" s="6"/>
      <c r="EK2151" s="6"/>
      <c r="EL2151" s="6"/>
      <c r="EM2151" s="6"/>
      <c r="EN2151" s="6"/>
      <c r="EO2151" s="6"/>
      <c r="EP2151" s="6"/>
      <c r="EQ2151" s="6"/>
      <c r="ER2151" s="6"/>
      <c r="ES2151" s="6"/>
      <c r="ET2151" s="6"/>
      <c r="EU2151" s="6"/>
      <c r="EV2151" s="6"/>
      <c r="EW2151" s="6"/>
      <c r="EX2151" s="6"/>
      <c r="EY2151" s="6"/>
      <c r="EZ2151" s="6"/>
      <c r="FA2151" s="6"/>
      <c r="FB2151" s="6"/>
      <c r="FC2151" s="6"/>
      <c r="FD2151" s="6"/>
      <c r="FE2151" s="6"/>
      <c r="FF2151" s="6"/>
      <c r="FG2151" s="6"/>
      <c r="FH2151" s="6"/>
      <c r="FI2151" s="6"/>
      <c r="FJ2151" s="6"/>
      <c r="FK2151" s="6"/>
      <c r="FL2151" s="6"/>
      <c r="FM2151" s="6"/>
      <c r="FN2151" s="6"/>
      <c r="FO2151" s="6"/>
      <c r="FP2151" s="6"/>
      <c r="FQ2151" s="6"/>
      <c r="FR2151" s="6"/>
      <c r="FS2151" s="6"/>
      <c r="FT2151" s="6"/>
      <c r="FU2151" s="6"/>
      <c r="FV2151" s="6"/>
      <c r="FW2151" s="6"/>
      <c r="FX2151" s="6"/>
      <c r="FY2151" s="6"/>
      <c r="FZ2151" s="6"/>
      <c r="GA2151" s="6"/>
      <c r="GB2151" s="6"/>
      <c r="GC2151" s="6"/>
      <c r="GD2151" s="6"/>
      <c r="GE2151" s="6"/>
      <c r="GF2151" s="6"/>
      <c r="GG2151" s="6"/>
      <c r="GH2151" s="6"/>
      <c r="GI2151" s="6"/>
      <c r="GJ2151" s="6"/>
      <c r="GK2151" s="6"/>
      <c r="GL2151" s="6"/>
      <c r="GM2151" s="6"/>
      <c r="GN2151" s="6"/>
      <c r="GO2151" s="6"/>
      <c r="GP2151" s="6"/>
      <c r="GQ2151" s="6"/>
      <c r="GR2151" s="6"/>
      <c r="GS2151" s="6"/>
      <c r="GT2151" s="6"/>
      <c r="GU2151" s="6"/>
      <c r="GV2151" s="6"/>
      <c r="GW2151" s="6"/>
      <c r="GX2151" s="6"/>
      <c r="GY2151" s="6"/>
      <c r="GZ2151" s="6"/>
      <c r="HA2151" s="6"/>
      <c r="HB2151" s="6"/>
      <c r="HC2151" s="6"/>
      <c r="HD2151" s="6"/>
      <c r="HE2151" s="6"/>
      <c r="HF2151" s="6"/>
      <c r="HG2151" s="6"/>
      <c r="HH2151" s="6"/>
      <c r="HI2151" s="6"/>
      <c r="HJ2151" s="6"/>
      <c r="HK2151" s="6"/>
      <c r="HL2151" s="6"/>
      <c r="HM2151" s="6"/>
      <c r="HN2151" s="6"/>
      <c r="HO2151" s="6"/>
      <c r="HP2151" s="6"/>
      <c r="HQ2151" s="6"/>
      <c r="HR2151" s="6"/>
      <c r="HS2151" s="6"/>
      <c r="HT2151" s="6"/>
      <c r="HU2151" s="6"/>
      <c r="HV2151" s="6"/>
      <c r="HW2151" s="6"/>
      <c r="HX2151" s="6"/>
      <c r="HY2151" s="6"/>
      <c r="HZ2151" s="6"/>
      <c r="IA2151" s="6"/>
      <c r="IB2151" s="6"/>
      <c r="IC2151" s="6"/>
      <c r="ID2151" s="6"/>
      <c r="IE2151" s="6"/>
      <c r="IF2151" s="6"/>
      <c r="IG2151" s="6"/>
      <c r="IH2151" s="6"/>
      <c r="II2151" s="6"/>
      <c r="IJ2151" s="6"/>
      <c r="IK2151" s="6"/>
      <c r="IL2151" s="6"/>
      <c r="IM2151" s="6"/>
      <c r="IN2151" s="6"/>
      <c r="IO2151" s="6"/>
      <c r="IP2151" s="6"/>
      <c r="IQ2151" s="6"/>
      <c r="IR2151" s="6"/>
      <c r="IS2151" s="6"/>
      <c r="IT2151" s="6"/>
      <c r="IU2151" s="6"/>
      <c r="IV2151" s="6"/>
      <c r="IW2151" s="6"/>
      <c r="IX2151" s="6"/>
      <c r="IY2151" s="6"/>
      <c r="IZ2151" s="6"/>
      <c r="JA2151" s="6"/>
      <c r="JB2151" s="6"/>
      <c r="JC2151" s="6"/>
      <c r="JD2151" s="6"/>
      <c r="JE2151" s="6"/>
      <c r="JF2151" s="6"/>
      <c r="JG2151" s="6"/>
      <c r="JH2151" s="6"/>
      <c r="JI2151" s="6"/>
      <c r="JJ2151" s="6"/>
      <c r="JK2151" s="6"/>
      <c r="JL2151" s="6"/>
      <c r="JM2151" s="6"/>
      <c r="JN2151" s="6"/>
      <c r="JO2151" s="6"/>
      <c r="JP2151" s="6"/>
      <c r="JQ2151" s="6"/>
      <c r="JR2151" s="6"/>
      <c r="JS2151" s="6"/>
      <c r="JT2151" s="6"/>
      <c r="JU2151" s="6"/>
      <c r="JV2151" s="6"/>
      <c r="JW2151" s="6"/>
      <c r="JX2151" s="6"/>
      <c r="JY2151" s="6"/>
      <c r="JZ2151" s="6"/>
      <c r="KA2151" s="6"/>
      <c r="KB2151" s="6"/>
      <c r="KC2151" s="6"/>
      <c r="KD2151" s="6"/>
      <c r="KE2151" s="6"/>
      <c r="KF2151" s="6"/>
      <c r="KG2151" s="6"/>
      <c r="KH2151" s="6"/>
      <c r="KI2151" s="6"/>
      <c r="KJ2151" s="6"/>
      <c r="KK2151" s="6"/>
      <c r="KL2151" s="6"/>
      <c r="KM2151" s="6"/>
      <c r="KN2151" s="6"/>
      <c r="KO2151" s="6"/>
      <c r="KP2151" s="6"/>
      <c r="KQ2151" s="6"/>
      <c r="KR2151" s="6"/>
      <c r="KS2151" s="6"/>
      <c r="KT2151" s="6"/>
      <c r="KU2151" s="6"/>
      <c r="KV2151" s="6"/>
      <c r="KW2151" s="6"/>
      <c r="KX2151" s="6"/>
      <c r="KY2151" s="6"/>
      <c r="KZ2151" s="6"/>
      <c r="LA2151" s="6"/>
      <c r="LB2151" s="6"/>
      <c r="LC2151" s="6"/>
      <c r="LD2151" s="6"/>
      <c r="LE2151" s="6"/>
      <c r="LF2151" s="6"/>
      <c r="LG2151" s="6"/>
      <c r="LH2151" s="6"/>
      <c r="LI2151" s="6"/>
      <c r="LJ2151" s="6"/>
      <c r="LK2151" s="6"/>
      <c r="LL2151" s="6"/>
      <c r="LM2151" s="6"/>
      <c r="LN2151" s="6"/>
      <c r="LO2151" s="6"/>
      <c r="LP2151" s="6"/>
      <c r="LQ2151" s="6"/>
      <c r="LR2151" s="6"/>
    </row>
    <row r="2152" spans="1:330">
      <c r="A2152" s="6"/>
      <c r="B2152" s="6"/>
      <c r="C2152" s="6"/>
      <c r="D2152" s="6"/>
      <c r="E2152" s="6"/>
      <c r="F2152" s="6"/>
      <c r="G2152" s="6"/>
      <c r="H2152" s="6"/>
      <c r="I2152" s="6"/>
      <c r="J2152" s="6"/>
      <c r="K2152" s="6"/>
      <c r="L2152" s="6"/>
      <c r="M2152" s="6"/>
      <c r="N2152" s="6"/>
      <c r="O2152" s="6"/>
      <c r="P2152" s="6"/>
      <c r="Q2152" s="6"/>
      <c r="R2152" s="6"/>
      <c r="S2152" s="6"/>
      <c r="T2152" s="6"/>
      <c r="U2152" s="36"/>
      <c r="V2152" s="36"/>
      <c r="W2152" s="36"/>
      <c r="X2152" s="36"/>
      <c r="Y2152" s="36"/>
      <c r="Z2152" s="36"/>
      <c r="AA2152" s="36"/>
      <c r="AB2152" s="36"/>
      <c r="AC2152" s="36"/>
      <c r="AD2152" s="36"/>
      <c r="AE2152" s="36"/>
      <c r="AF2152" s="36"/>
      <c r="AG2152" s="36"/>
      <c r="AH2152" s="36"/>
      <c r="AI2152" s="6"/>
      <c r="AJ2152" s="6"/>
      <c r="AK2152" s="6"/>
      <c r="AL2152" s="6"/>
      <c r="AM2152" s="6"/>
      <c r="AN2152" s="6"/>
      <c r="AO2152" s="6"/>
      <c r="AP2152" s="37"/>
      <c r="AQ2152" s="6"/>
      <c r="AR2152" s="6"/>
      <c r="AV2152" s="11"/>
      <c r="AW2152" s="11"/>
      <c r="AX2152" s="11"/>
      <c r="AY2152" s="11"/>
      <c r="AZ2152" s="11"/>
      <c r="BA2152" s="11"/>
      <c r="BB2152" s="11"/>
      <c r="BC2152" s="11"/>
      <c r="BD2152" s="11"/>
      <c r="BE2152" s="11"/>
      <c r="BF2152" s="11"/>
      <c r="BG2152" s="11"/>
      <c r="BH2152" s="11"/>
      <c r="BI2152" s="11"/>
      <c r="BJ2152" s="11"/>
      <c r="BK2152" s="11"/>
      <c r="BL2152" s="11"/>
      <c r="BM2152" s="11"/>
      <c r="BN2152" s="11"/>
      <c r="BO2152" s="11"/>
      <c r="BP2152" s="11"/>
      <c r="BQ2152" s="11"/>
      <c r="BR2152" s="11"/>
      <c r="BS2152" s="11"/>
      <c r="BT2152" s="11"/>
      <c r="BU2152" s="11"/>
      <c r="BV2152" s="11"/>
      <c r="BW2152" s="11"/>
      <c r="BX2152" s="11"/>
      <c r="BY2152" s="11"/>
      <c r="BZ2152" s="11"/>
      <c r="CA2152" s="11"/>
      <c r="CB2152" s="11"/>
      <c r="CC2152" s="11"/>
      <c r="CS2152" s="6"/>
      <c r="CT2152" s="6"/>
      <c r="CU2152" s="6"/>
      <c r="CV2152" s="6"/>
      <c r="CW2152" s="6"/>
      <c r="CX2152" s="6"/>
      <c r="CY2152" s="6"/>
      <c r="CZ2152" s="6"/>
      <c r="DA2152" s="6"/>
      <c r="DB2152" s="6"/>
      <c r="DC2152" s="6"/>
      <c r="DD2152" s="6"/>
      <c r="DE2152" s="6"/>
      <c r="DF2152" s="6"/>
      <c r="DG2152" s="6"/>
      <c r="DH2152" s="6"/>
      <c r="DI2152" s="6"/>
      <c r="DJ2152" s="6"/>
      <c r="DK2152" s="6"/>
      <c r="DL2152" s="6"/>
      <c r="DM2152" s="6"/>
      <c r="DN2152" s="6"/>
      <c r="DO2152" s="6"/>
      <c r="DP2152" s="6"/>
      <c r="DQ2152" s="6"/>
      <c r="DR2152" s="6"/>
      <c r="DS2152" s="6"/>
      <c r="DT2152" s="6"/>
      <c r="DU2152" s="6"/>
      <c r="DV2152" s="6"/>
      <c r="DW2152" s="6"/>
      <c r="DX2152" s="6"/>
      <c r="DY2152" s="6"/>
      <c r="DZ2152" s="6"/>
      <c r="EA2152" s="6"/>
      <c r="EB2152" s="6"/>
      <c r="EC2152" s="6"/>
      <c r="ED2152" s="6"/>
      <c r="EE2152" s="6"/>
      <c r="EF2152" s="6"/>
      <c r="EG2152" s="6"/>
      <c r="EH2152" s="6"/>
      <c r="EI2152" s="6"/>
      <c r="EJ2152" s="6"/>
      <c r="EK2152" s="6"/>
      <c r="EL2152" s="6"/>
      <c r="EM2152" s="6"/>
      <c r="EN2152" s="6"/>
      <c r="EO2152" s="6"/>
      <c r="EP2152" s="6"/>
      <c r="EQ2152" s="6"/>
      <c r="ER2152" s="6"/>
      <c r="ES2152" s="6"/>
      <c r="ET2152" s="6"/>
      <c r="EU2152" s="6"/>
      <c r="EV2152" s="6"/>
      <c r="EW2152" s="6"/>
      <c r="EX2152" s="6"/>
      <c r="EY2152" s="6"/>
      <c r="EZ2152" s="6"/>
      <c r="FA2152" s="6"/>
      <c r="FB2152" s="6"/>
      <c r="FC2152" s="6"/>
      <c r="FD2152" s="6"/>
      <c r="FE2152" s="6"/>
      <c r="FF2152" s="6"/>
      <c r="FG2152" s="6"/>
      <c r="FH2152" s="6"/>
      <c r="FI2152" s="6"/>
      <c r="FJ2152" s="6"/>
      <c r="FK2152" s="6"/>
      <c r="FL2152" s="6"/>
      <c r="FM2152" s="6"/>
      <c r="FN2152" s="6"/>
      <c r="FO2152" s="6"/>
      <c r="FP2152" s="6"/>
      <c r="FQ2152" s="6"/>
      <c r="FR2152" s="6"/>
      <c r="FS2152" s="6"/>
      <c r="FT2152" s="6"/>
      <c r="FU2152" s="6"/>
      <c r="FV2152" s="6"/>
      <c r="FW2152" s="6"/>
      <c r="FX2152" s="6"/>
      <c r="FY2152" s="6"/>
      <c r="FZ2152" s="6"/>
      <c r="GA2152" s="6"/>
      <c r="GB2152" s="6"/>
      <c r="GC2152" s="6"/>
      <c r="GD2152" s="6"/>
      <c r="GE2152" s="6"/>
      <c r="GF2152" s="6"/>
      <c r="GG2152" s="6"/>
      <c r="GH2152" s="6"/>
      <c r="GI2152" s="6"/>
      <c r="GJ2152" s="6"/>
      <c r="GK2152" s="6"/>
      <c r="GL2152" s="6"/>
      <c r="GM2152" s="6"/>
      <c r="GN2152" s="6"/>
      <c r="GO2152" s="6"/>
      <c r="GP2152" s="6"/>
      <c r="GQ2152" s="6"/>
      <c r="GR2152" s="6"/>
      <c r="GS2152" s="6"/>
      <c r="GT2152" s="6"/>
      <c r="GU2152" s="6"/>
      <c r="GV2152" s="6"/>
      <c r="GW2152" s="6"/>
      <c r="GX2152" s="6"/>
      <c r="GY2152" s="6"/>
      <c r="GZ2152" s="6"/>
      <c r="HA2152" s="6"/>
      <c r="HB2152" s="6"/>
      <c r="HC2152" s="6"/>
      <c r="HD2152" s="6"/>
      <c r="HE2152" s="6"/>
      <c r="HF2152" s="6"/>
      <c r="HG2152" s="6"/>
      <c r="HH2152" s="6"/>
      <c r="HI2152" s="6"/>
      <c r="HJ2152" s="6"/>
      <c r="HK2152" s="6"/>
      <c r="HL2152" s="6"/>
      <c r="HM2152" s="6"/>
      <c r="HN2152" s="6"/>
      <c r="HO2152" s="6"/>
      <c r="HP2152" s="6"/>
      <c r="HQ2152" s="6"/>
      <c r="HR2152" s="6"/>
      <c r="HS2152" s="6"/>
      <c r="HT2152" s="6"/>
      <c r="HU2152" s="6"/>
      <c r="HV2152" s="6"/>
      <c r="HW2152" s="6"/>
      <c r="HX2152" s="6"/>
      <c r="HY2152" s="6"/>
      <c r="HZ2152" s="6"/>
      <c r="IA2152" s="6"/>
      <c r="IB2152" s="6"/>
      <c r="IC2152" s="6"/>
      <c r="ID2152" s="6"/>
      <c r="IE2152" s="6"/>
      <c r="IF2152" s="6"/>
      <c r="IG2152" s="6"/>
      <c r="IH2152" s="6"/>
      <c r="II2152" s="6"/>
      <c r="IJ2152" s="6"/>
      <c r="IK2152" s="6"/>
      <c r="IL2152" s="6"/>
      <c r="IM2152" s="6"/>
      <c r="IN2152" s="6"/>
      <c r="IO2152" s="6"/>
      <c r="IP2152" s="6"/>
      <c r="IQ2152" s="6"/>
      <c r="IR2152" s="6"/>
      <c r="IS2152" s="6"/>
      <c r="IT2152" s="6"/>
      <c r="IU2152" s="6"/>
      <c r="IV2152" s="6"/>
      <c r="IW2152" s="6"/>
      <c r="IX2152" s="6"/>
      <c r="IY2152" s="6"/>
      <c r="IZ2152" s="6"/>
      <c r="JA2152" s="6"/>
      <c r="JB2152" s="6"/>
      <c r="JC2152" s="6"/>
      <c r="JD2152" s="6"/>
      <c r="JE2152" s="6"/>
      <c r="JF2152" s="6"/>
      <c r="JG2152" s="6"/>
      <c r="JH2152" s="6"/>
      <c r="JI2152" s="6"/>
      <c r="JJ2152" s="6"/>
      <c r="JK2152" s="6"/>
      <c r="JL2152" s="6"/>
      <c r="JM2152" s="6"/>
      <c r="JN2152" s="6"/>
      <c r="JO2152" s="6"/>
      <c r="JP2152" s="6"/>
      <c r="JQ2152" s="6"/>
      <c r="JR2152" s="6"/>
      <c r="JS2152" s="6"/>
      <c r="JT2152" s="6"/>
      <c r="JU2152" s="6"/>
      <c r="JV2152" s="6"/>
      <c r="JW2152" s="6"/>
      <c r="JX2152" s="6"/>
      <c r="JY2152" s="6"/>
      <c r="JZ2152" s="6"/>
      <c r="KA2152" s="6"/>
      <c r="KB2152" s="6"/>
      <c r="KC2152" s="6"/>
      <c r="KD2152" s="6"/>
      <c r="KE2152" s="6"/>
      <c r="KF2152" s="6"/>
      <c r="KG2152" s="6"/>
      <c r="KH2152" s="6"/>
      <c r="KI2152" s="6"/>
      <c r="KJ2152" s="6"/>
      <c r="KK2152" s="6"/>
      <c r="KL2152" s="6"/>
      <c r="KM2152" s="6"/>
      <c r="KN2152" s="6"/>
      <c r="KO2152" s="6"/>
      <c r="KP2152" s="6"/>
      <c r="KQ2152" s="6"/>
      <c r="KR2152" s="6"/>
      <c r="KS2152" s="6"/>
      <c r="KT2152" s="6"/>
      <c r="KU2152" s="6"/>
      <c r="KV2152" s="6"/>
      <c r="KW2152" s="6"/>
      <c r="KX2152" s="6"/>
      <c r="KY2152" s="6"/>
      <c r="KZ2152" s="6"/>
      <c r="LA2152" s="6"/>
      <c r="LB2152" s="6"/>
      <c r="LC2152" s="6"/>
      <c r="LD2152" s="6"/>
      <c r="LE2152" s="6"/>
      <c r="LF2152" s="6"/>
      <c r="LG2152" s="6"/>
      <c r="LH2152" s="6"/>
      <c r="LI2152" s="6"/>
      <c r="LJ2152" s="6"/>
      <c r="LK2152" s="6"/>
      <c r="LL2152" s="6"/>
      <c r="LM2152" s="6"/>
      <c r="LN2152" s="6"/>
      <c r="LO2152" s="6"/>
      <c r="LP2152" s="6"/>
      <c r="LQ2152" s="6"/>
      <c r="LR2152" s="6"/>
    </row>
    <row r="2153" spans="1:330">
      <c r="A2153" s="6"/>
      <c r="B2153" s="6"/>
      <c r="C2153" s="6"/>
      <c r="D2153" s="6"/>
      <c r="E2153" s="6"/>
      <c r="F2153" s="6"/>
      <c r="G2153" s="6"/>
      <c r="H2153" s="6"/>
      <c r="I2153" s="6"/>
      <c r="J2153" s="6"/>
      <c r="K2153" s="6"/>
      <c r="L2153" s="6"/>
      <c r="M2153" s="6"/>
      <c r="N2153" s="6"/>
      <c r="O2153" s="6"/>
      <c r="P2153" s="6"/>
      <c r="Q2153" s="6"/>
      <c r="R2153" s="6"/>
      <c r="S2153" s="6"/>
      <c r="T2153" s="6"/>
      <c r="U2153" s="36"/>
      <c r="V2153" s="36"/>
      <c r="W2153" s="36"/>
      <c r="X2153" s="36"/>
      <c r="Y2153" s="36"/>
      <c r="Z2153" s="36"/>
      <c r="AA2153" s="36"/>
      <c r="AB2153" s="36"/>
      <c r="AC2153" s="36"/>
      <c r="AD2153" s="36"/>
      <c r="AE2153" s="36"/>
      <c r="AF2153" s="36"/>
      <c r="AG2153" s="36"/>
      <c r="AH2153" s="36"/>
      <c r="AI2153" s="6"/>
      <c r="AJ2153" s="6"/>
      <c r="AK2153" s="6"/>
      <c r="AL2153" s="6"/>
      <c r="AM2153" s="6"/>
      <c r="AN2153" s="6"/>
      <c r="AO2153" s="6"/>
      <c r="AP2153" s="37"/>
      <c r="AQ2153" s="6"/>
      <c r="AR2153" s="6"/>
      <c r="AV2153" s="11"/>
      <c r="AW2153" s="11"/>
      <c r="AX2153" s="11"/>
      <c r="AY2153" s="11"/>
      <c r="AZ2153" s="11"/>
      <c r="BA2153" s="11"/>
      <c r="BB2153" s="11"/>
      <c r="BC2153" s="11"/>
      <c r="BD2153" s="11"/>
      <c r="BE2153" s="11"/>
      <c r="BF2153" s="11"/>
      <c r="BG2153" s="11"/>
      <c r="BH2153" s="11"/>
      <c r="BI2153" s="11"/>
      <c r="BJ2153" s="11"/>
      <c r="BK2153" s="11"/>
      <c r="BL2153" s="11"/>
      <c r="BM2153" s="11"/>
      <c r="BN2153" s="11"/>
      <c r="BO2153" s="11"/>
      <c r="BP2153" s="11"/>
      <c r="BQ2153" s="11"/>
      <c r="BR2153" s="11"/>
      <c r="BS2153" s="11"/>
      <c r="BT2153" s="11"/>
      <c r="BU2153" s="11"/>
      <c r="BV2153" s="11"/>
      <c r="BW2153" s="11"/>
      <c r="BX2153" s="11"/>
      <c r="BY2153" s="11"/>
      <c r="BZ2153" s="11"/>
      <c r="CA2153" s="11"/>
      <c r="CB2153" s="11"/>
      <c r="CC2153" s="11"/>
      <c r="CS2153" s="6"/>
      <c r="CT2153" s="6"/>
      <c r="CU2153" s="6"/>
      <c r="CV2153" s="6"/>
      <c r="CW2153" s="6"/>
      <c r="CX2153" s="6"/>
      <c r="CY2153" s="6"/>
      <c r="CZ2153" s="6"/>
      <c r="DA2153" s="6"/>
      <c r="DB2153" s="6"/>
      <c r="DC2153" s="6"/>
      <c r="DD2153" s="6"/>
      <c r="DE2153" s="6"/>
      <c r="DF2153" s="6"/>
      <c r="DG2153" s="6"/>
      <c r="DH2153" s="6"/>
      <c r="DI2153" s="6"/>
      <c r="DJ2153" s="6"/>
      <c r="DK2153" s="6"/>
      <c r="DL2153" s="6"/>
      <c r="DM2153" s="6"/>
      <c r="DN2153" s="6"/>
      <c r="DO2153" s="6"/>
      <c r="DP2153" s="6"/>
      <c r="DQ2153" s="6"/>
      <c r="DR2153" s="6"/>
      <c r="DS2153" s="6"/>
      <c r="DT2153" s="6"/>
      <c r="DU2153" s="6"/>
      <c r="DV2153" s="6"/>
      <c r="DW2153" s="6"/>
      <c r="DX2153" s="6"/>
      <c r="DY2153" s="6"/>
      <c r="DZ2153" s="6"/>
      <c r="EA2153" s="6"/>
      <c r="EB2153" s="6"/>
      <c r="EC2153" s="6"/>
      <c r="ED2153" s="6"/>
      <c r="EE2153" s="6"/>
      <c r="EF2153" s="6"/>
      <c r="EG2153" s="6"/>
      <c r="EH2153" s="6"/>
      <c r="EI2153" s="6"/>
      <c r="EJ2153" s="6"/>
      <c r="EK2153" s="6"/>
      <c r="EL2153" s="6"/>
      <c r="EM2153" s="6"/>
      <c r="EN2153" s="6"/>
      <c r="EO2153" s="6"/>
      <c r="EP2153" s="6"/>
      <c r="EQ2153" s="6"/>
      <c r="ER2153" s="6"/>
      <c r="ES2153" s="6"/>
      <c r="ET2153" s="6"/>
      <c r="EU2153" s="6"/>
      <c r="EV2153" s="6"/>
      <c r="EW2153" s="6"/>
      <c r="EX2153" s="6"/>
      <c r="EY2153" s="6"/>
      <c r="EZ2153" s="6"/>
      <c r="FA2153" s="6"/>
      <c r="FB2153" s="6"/>
      <c r="FC2153" s="6"/>
      <c r="FD2153" s="6"/>
      <c r="FE2153" s="6"/>
      <c r="FF2153" s="6"/>
      <c r="FG2153" s="6"/>
      <c r="FH2153" s="6"/>
      <c r="FI2153" s="6"/>
      <c r="FJ2153" s="6"/>
      <c r="FK2153" s="6"/>
      <c r="FL2153" s="6"/>
      <c r="FM2153" s="6"/>
      <c r="FN2153" s="6"/>
      <c r="FO2153" s="6"/>
      <c r="FP2153" s="6"/>
      <c r="FQ2153" s="6"/>
      <c r="FR2153" s="6"/>
      <c r="FS2153" s="6"/>
      <c r="FT2153" s="6"/>
      <c r="FU2153" s="6"/>
      <c r="FV2153" s="6"/>
      <c r="FW2153" s="6"/>
      <c r="FX2153" s="6"/>
      <c r="FY2153" s="6"/>
      <c r="FZ2153" s="6"/>
      <c r="GA2153" s="6"/>
      <c r="GB2153" s="6"/>
      <c r="GC2153" s="6"/>
      <c r="GD2153" s="6"/>
      <c r="GE2153" s="6"/>
      <c r="GF2153" s="6"/>
      <c r="GG2153" s="6"/>
      <c r="GH2153" s="6"/>
      <c r="GI2153" s="6"/>
      <c r="GJ2153" s="6"/>
      <c r="GK2153" s="6"/>
      <c r="GL2153" s="6"/>
      <c r="GM2153" s="6"/>
      <c r="GN2153" s="6"/>
      <c r="GO2153" s="6"/>
      <c r="GP2153" s="6"/>
      <c r="GQ2153" s="6"/>
      <c r="GR2153" s="6"/>
      <c r="GS2153" s="6"/>
      <c r="GT2153" s="6"/>
      <c r="GU2153" s="6"/>
      <c r="GV2153" s="6"/>
      <c r="GW2153" s="6"/>
      <c r="GX2153" s="6"/>
      <c r="GY2153" s="6"/>
      <c r="GZ2153" s="6"/>
      <c r="HA2153" s="6"/>
      <c r="HB2153" s="6"/>
      <c r="HC2153" s="6"/>
      <c r="HD2153" s="6"/>
      <c r="HE2153" s="6"/>
      <c r="HF2153" s="6"/>
      <c r="HG2153" s="6"/>
      <c r="HH2153" s="6"/>
      <c r="HI2153" s="6"/>
      <c r="HJ2153" s="6"/>
      <c r="HK2153" s="6"/>
      <c r="HL2153" s="6"/>
      <c r="HM2153" s="6"/>
      <c r="HN2153" s="6"/>
      <c r="HO2153" s="6"/>
      <c r="HP2153" s="6"/>
      <c r="HQ2153" s="6"/>
      <c r="HR2153" s="6"/>
      <c r="HS2153" s="6"/>
      <c r="HT2153" s="6"/>
      <c r="HU2153" s="6"/>
      <c r="HV2153" s="6"/>
      <c r="HW2153" s="6"/>
      <c r="HX2153" s="6"/>
      <c r="HY2153" s="6"/>
      <c r="HZ2153" s="6"/>
      <c r="IA2153" s="6"/>
      <c r="IB2153" s="6"/>
      <c r="IC2153" s="6"/>
      <c r="ID2153" s="6"/>
      <c r="IE2153" s="6"/>
      <c r="IF2153" s="6"/>
      <c r="IG2153" s="6"/>
      <c r="IH2153" s="6"/>
      <c r="II2153" s="6"/>
      <c r="IJ2153" s="6"/>
      <c r="IK2153" s="6"/>
      <c r="IL2153" s="6"/>
      <c r="IM2153" s="6"/>
      <c r="IN2153" s="6"/>
      <c r="IO2153" s="6"/>
      <c r="IP2153" s="6"/>
      <c r="IQ2153" s="6"/>
      <c r="IR2153" s="6"/>
      <c r="IS2153" s="6"/>
      <c r="IT2153" s="6"/>
      <c r="IU2153" s="6"/>
      <c r="IV2153" s="6"/>
      <c r="IW2153" s="6"/>
      <c r="IX2153" s="6"/>
      <c r="IY2153" s="6"/>
      <c r="IZ2153" s="6"/>
      <c r="JA2153" s="6"/>
      <c r="JB2153" s="6"/>
      <c r="JC2153" s="6"/>
      <c r="JD2153" s="6"/>
      <c r="JE2153" s="6"/>
      <c r="JF2153" s="6"/>
      <c r="JG2153" s="6"/>
      <c r="JH2153" s="6"/>
      <c r="JI2153" s="6"/>
      <c r="JJ2153" s="6"/>
      <c r="JK2153" s="6"/>
      <c r="JL2153" s="6"/>
      <c r="JM2153" s="6"/>
      <c r="JN2153" s="6"/>
      <c r="JO2153" s="6"/>
      <c r="JP2153" s="6"/>
      <c r="JQ2153" s="6"/>
      <c r="JR2153" s="6"/>
      <c r="JS2153" s="6"/>
      <c r="JT2153" s="6"/>
      <c r="JU2153" s="6"/>
      <c r="JV2153" s="6"/>
      <c r="JW2153" s="6"/>
      <c r="JX2153" s="6"/>
      <c r="JY2153" s="6"/>
      <c r="JZ2153" s="6"/>
      <c r="KA2153" s="6"/>
      <c r="KB2153" s="6"/>
      <c r="KC2153" s="6"/>
      <c r="KD2153" s="6"/>
      <c r="KE2153" s="6"/>
      <c r="KF2153" s="6"/>
      <c r="KG2153" s="6"/>
      <c r="KH2153" s="6"/>
      <c r="KI2153" s="6"/>
      <c r="KJ2153" s="6"/>
      <c r="KK2153" s="6"/>
      <c r="KL2153" s="6"/>
      <c r="KM2153" s="6"/>
      <c r="KN2153" s="6"/>
      <c r="KO2153" s="6"/>
      <c r="KP2153" s="6"/>
      <c r="KQ2153" s="6"/>
      <c r="KR2153" s="6"/>
      <c r="KS2153" s="6"/>
      <c r="KT2153" s="6"/>
      <c r="KU2153" s="6"/>
      <c r="KV2153" s="6"/>
      <c r="KW2153" s="6"/>
      <c r="KX2153" s="6"/>
      <c r="KY2153" s="6"/>
      <c r="KZ2153" s="6"/>
      <c r="LA2153" s="6"/>
      <c r="LB2153" s="6"/>
      <c r="LC2153" s="6"/>
      <c r="LD2153" s="6"/>
      <c r="LE2153" s="6"/>
      <c r="LF2153" s="6"/>
      <c r="LG2153" s="6"/>
      <c r="LH2153" s="6"/>
      <c r="LI2153" s="6"/>
      <c r="LJ2153" s="6"/>
      <c r="LK2153" s="6"/>
      <c r="LL2153" s="6"/>
      <c r="LM2153" s="6"/>
      <c r="LN2153" s="6"/>
      <c r="LO2153" s="6"/>
      <c r="LP2153" s="6"/>
      <c r="LQ2153" s="6"/>
      <c r="LR2153" s="6"/>
    </row>
    <row r="2154" spans="1:330">
      <c r="A2154" s="6"/>
      <c r="B2154" s="6"/>
      <c r="C2154" s="6"/>
      <c r="D2154" s="6"/>
      <c r="E2154" s="6"/>
      <c r="F2154" s="6"/>
      <c r="G2154" s="6"/>
      <c r="H2154" s="6"/>
      <c r="I2154" s="6"/>
      <c r="J2154" s="6"/>
      <c r="K2154" s="6"/>
      <c r="L2154" s="6"/>
      <c r="M2154" s="6"/>
      <c r="N2154" s="6"/>
      <c r="O2154" s="6"/>
      <c r="P2154" s="6"/>
      <c r="Q2154" s="6"/>
      <c r="R2154" s="6"/>
      <c r="S2154" s="6"/>
      <c r="T2154" s="6"/>
      <c r="U2154" s="36"/>
      <c r="V2154" s="36"/>
      <c r="W2154" s="36"/>
      <c r="X2154" s="36"/>
      <c r="Y2154" s="36"/>
      <c r="Z2154" s="36"/>
      <c r="AA2154" s="36"/>
      <c r="AB2154" s="36"/>
      <c r="AC2154" s="36"/>
      <c r="AD2154" s="36"/>
      <c r="AE2154" s="36"/>
      <c r="AF2154" s="36"/>
      <c r="AG2154" s="36"/>
      <c r="AH2154" s="36"/>
      <c r="AI2154" s="6"/>
      <c r="AJ2154" s="6"/>
      <c r="AK2154" s="6"/>
      <c r="AL2154" s="6"/>
      <c r="AM2154" s="6"/>
      <c r="AN2154" s="6"/>
      <c r="AO2154" s="6"/>
      <c r="AP2154" s="37"/>
      <c r="AQ2154" s="6"/>
      <c r="AR2154" s="6"/>
      <c r="AV2154" s="11"/>
      <c r="AW2154" s="11"/>
      <c r="AX2154" s="11"/>
      <c r="AY2154" s="11"/>
      <c r="AZ2154" s="11"/>
      <c r="BA2154" s="11"/>
      <c r="BB2154" s="11"/>
      <c r="BC2154" s="11"/>
      <c r="BD2154" s="11"/>
      <c r="BE2154" s="11"/>
      <c r="BF2154" s="11"/>
      <c r="BG2154" s="11"/>
      <c r="BH2154" s="11"/>
      <c r="BI2154" s="11"/>
      <c r="BJ2154" s="11"/>
      <c r="BK2154" s="11"/>
      <c r="BL2154" s="11"/>
      <c r="BM2154" s="11"/>
      <c r="BN2154" s="11"/>
      <c r="BO2154" s="11"/>
      <c r="BP2154" s="11"/>
      <c r="BQ2154" s="11"/>
      <c r="BR2154" s="11"/>
      <c r="BS2154" s="11"/>
      <c r="BT2154" s="11"/>
      <c r="BU2154" s="11"/>
      <c r="BV2154" s="11"/>
      <c r="BW2154" s="11"/>
      <c r="BX2154" s="11"/>
      <c r="BY2154" s="11"/>
      <c r="BZ2154" s="11"/>
      <c r="CA2154" s="11"/>
      <c r="CB2154" s="11"/>
      <c r="CC2154" s="11"/>
      <c r="CS2154" s="6"/>
      <c r="CT2154" s="6"/>
      <c r="CU2154" s="6"/>
      <c r="CV2154" s="6"/>
      <c r="CW2154" s="6"/>
      <c r="CX2154" s="6"/>
      <c r="CY2154" s="6"/>
      <c r="CZ2154" s="6"/>
      <c r="DA2154" s="6"/>
      <c r="DB2154" s="6"/>
      <c r="DC2154" s="6"/>
      <c r="DD2154" s="6"/>
      <c r="DE2154" s="6"/>
      <c r="DF2154" s="6"/>
      <c r="DG2154" s="6"/>
      <c r="DH2154" s="6"/>
      <c r="DI2154" s="6"/>
      <c r="DJ2154" s="6"/>
      <c r="DK2154" s="6"/>
      <c r="DL2154" s="6"/>
      <c r="DM2154" s="6"/>
      <c r="DN2154" s="6"/>
      <c r="DO2154" s="6"/>
      <c r="DP2154" s="6"/>
      <c r="DQ2154" s="6"/>
      <c r="DR2154" s="6"/>
      <c r="DS2154" s="6"/>
      <c r="DT2154" s="6"/>
      <c r="DU2154" s="6"/>
      <c r="DV2154" s="6"/>
      <c r="DW2154" s="6"/>
      <c r="DX2154" s="6"/>
      <c r="DY2154" s="6"/>
      <c r="DZ2154" s="6"/>
      <c r="EA2154" s="6"/>
      <c r="EB2154" s="6"/>
      <c r="EC2154" s="6"/>
      <c r="ED2154" s="6"/>
      <c r="EE2154" s="6"/>
      <c r="EF2154" s="6"/>
      <c r="EG2154" s="6"/>
      <c r="EH2154" s="6"/>
      <c r="EI2154" s="6"/>
      <c r="EJ2154" s="6"/>
      <c r="EK2154" s="6"/>
      <c r="EL2154" s="6"/>
      <c r="EM2154" s="6"/>
      <c r="EN2154" s="6"/>
      <c r="EO2154" s="6"/>
      <c r="EP2154" s="6"/>
      <c r="EQ2154" s="6"/>
      <c r="ER2154" s="6"/>
      <c r="ES2154" s="6"/>
      <c r="ET2154" s="6"/>
      <c r="EU2154" s="6"/>
      <c r="EV2154" s="6"/>
      <c r="EW2154" s="6"/>
      <c r="EX2154" s="6"/>
      <c r="EY2154" s="6"/>
      <c r="EZ2154" s="6"/>
      <c r="FA2154" s="6"/>
      <c r="FB2154" s="6"/>
      <c r="FC2154" s="6"/>
      <c r="FD2154" s="6"/>
      <c r="FE2154" s="6"/>
      <c r="FF2154" s="6"/>
      <c r="FG2154" s="6"/>
      <c r="FH2154" s="6"/>
      <c r="FI2154" s="6"/>
      <c r="FJ2154" s="6"/>
      <c r="FK2154" s="6"/>
      <c r="FL2154" s="6"/>
      <c r="FM2154" s="6"/>
      <c r="FN2154" s="6"/>
      <c r="FO2154" s="6"/>
      <c r="FP2154" s="6"/>
      <c r="FQ2154" s="6"/>
      <c r="FR2154" s="6"/>
      <c r="FS2154" s="6"/>
      <c r="FT2154" s="6"/>
      <c r="FU2154" s="6"/>
      <c r="FV2154" s="6"/>
      <c r="FW2154" s="6"/>
      <c r="FX2154" s="6"/>
      <c r="FY2154" s="6"/>
      <c r="FZ2154" s="6"/>
      <c r="GA2154" s="6"/>
      <c r="GB2154" s="6"/>
      <c r="GC2154" s="6"/>
      <c r="GD2154" s="6"/>
      <c r="GE2154" s="6"/>
      <c r="GF2154" s="6"/>
      <c r="GG2154" s="6"/>
      <c r="GH2154" s="6"/>
      <c r="GI2154" s="6"/>
      <c r="GJ2154" s="6"/>
      <c r="GK2154" s="6"/>
      <c r="GL2154" s="6"/>
      <c r="GM2154" s="6"/>
      <c r="GN2154" s="6"/>
      <c r="GO2154" s="6"/>
      <c r="GP2154" s="6"/>
      <c r="GQ2154" s="6"/>
      <c r="GR2154" s="6"/>
      <c r="GS2154" s="6"/>
      <c r="GT2154" s="6"/>
      <c r="GU2154" s="6"/>
      <c r="GV2154" s="6"/>
      <c r="GW2154" s="6"/>
      <c r="GX2154" s="6"/>
      <c r="GY2154" s="6"/>
      <c r="GZ2154" s="6"/>
      <c r="HA2154" s="6"/>
      <c r="HB2154" s="6"/>
      <c r="HC2154" s="6"/>
      <c r="HD2154" s="6"/>
      <c r="HE2154" s="6"/>
      <c r="HF2154" s="6"/>
      <c r="HG2154" s="6"/>
      <c r="HH2154" s="6"/>
      <c r="HI2154" s="6"/>
      <c r="HJ2154" s="6"/>
      <c r="HK2154" s="6"/>
      <c r="HL2154" s="6"/>
      <c r="HM2154" s="6"/>
      <c r="HN2154" s="6"/>
      <c r="HO2154" s="6"/>
      <c r="HP2154" s="6"/>
      <c r="HQ2154" s="6"/>
      <c r="HR2154" s="6"/>
      <c r="HS2154" s="6"/>
      <c r="HT2154" s="6"/>
      <c r="HU2154" s="6"/>
      <c r="HV2154" s="6"/>
      <c r="HW2154" s="6"/>
      <c r="HX2154" s="6"/>
      <c r="HY2154" s="6"/>
      <c r="HZ2154" s="6"/>
      <c r="IA2154" s="6"/>
      <c r="IB2154" s="6"/>
      <c r="IC2154" s="6"/>
      <c r="ID2154" s="6"/>
      <c r="IE2154" s="6"/>
      <c r="IF2154" s="6"/>
      <c r="IG2154" s="6"/>
      <c r="IH2154" s="6"/>
      <c r="II2154" s="6"/>
      <c r="IJ2154" s="6"/>
      <c r="IK2154" s="6"/>
      <c r="IL2154" s="6"/>
      <c r="IM2154" s="6"/>
      <c r="IN2154" s="6"/>
      <c r="IO2154" s="6"/>
      <c r="IP2154" s="6"/>
      <c r="IQ2154" s="6"/>
      <c r="IR2154" s="6"/>
      <c r="IS2154" s="6"/>
      <c r="IT2154" s="6"/>
      <c r="IU2154" s="6"/>
      <c r="IV2154" s="6"/>
      <c r="IW2154" s="6"/>
      <c r="IX2154" s="6"/>
      <c r="IY2154" s="6"/>
      <c r="IZ2154" s="6"/>
      <c r="JA2154" s="6"/>
      <c r="JB2154" s="6"/>
      <c r="JC2154" s="6"/>
      <c r="JD2154" s="6"/>
      <c r="JE2154" s="6"/>
      <c r="JF2154" s="6"/>
      <c r="JG2154" s="6"/>
      <c r="JH2154" s="6"/>
      <c r="JI2154" s="6"/>
      <c r="JJ2154" s="6"/>
      <c r="JK2154" s="6"/>
      <c r="JL2154" s="6"/>
      <c r="JM2154" s="6"/>
      <c r="JN2154" s="6"/>
      <c r="JO2154" s="6"/>
      <c r="JP2154" s="6"/>
      <c r="JQ2154" s="6"/>
      <c r="JR2154" s="6"/>
      <c r="JS2154" s="6"/>
      <c r="JT2154" s="6"/>
      <c r="JU2154" s="6"/>
      <c r="JV2154" s="6"/>
      <c r="JW2154" s="6"/>
      <c r="JX2154" s="6"/>
      <c r="JY2154" s="6"/>
      <c r="JZ2154" s="6"/>
      <c r="KA2154" s="6"/>
      <c r="KB2154" s="6"/>
      <c r="KC2154" s="6"/>
      <c r="KD2154" s="6"/>
      <c r="KE2154" s="6"/>
      <c r="KF2154" s="6"/>
      <c r="KG2154" s="6"/>
      <c r="KH2154" s="6"/>
      <c r="KI2154" s="6"/>
      <c r="KJ2154" s="6"/>
      <c r="KK2154" s="6"/>
      <c r="KL2154" s="6"/>
      <c r="KM2154" s="6"/>
      <c r="KN2154" s="6"/>
      <c r="KO2154" s="6"/>
      <c r="KP2154" s="6"/>
      <c r="KQ2154" s="6"/>
      <c r="KR2154" s="6"/>
      <c r="KS2154" s="6"/>
      <c r="KT2154" s="6"/>
      <c r="KU2154" s="6"/>
      <c r="KV2154" s="6"/>
      <c r="KW2154" s="6"/>
      <c r="KX2154" s="6"/>
      <c r="KY2154" s="6"/>
      <c r="KZ2154" s="6"/>
      <c r="LA2154" s="6"/>
      <c r="LB2154" s="6"/>
      <c r="LC2154" s="6"/>
      <c r="LD2154" s="6"/>
      <c r="LE2154" s="6"/>
      <c r="LF2154" s="6"/>
      <c r="LG2154" s="6"/>
      <c r="LH2154" s="6"/>
      <c r="LI2154" s="6"/>
      <c r="LJ2154" s="6"/>
      <c r="LK2154" s="6"/>
      <c r="LL2154" s="6"/>
      <c r="LM2154" s="6"/>
      <c r="LN2154" s="6"/>
      <c r="LO2154" s="6"/>
      <c r="LP2154" s="6"/>
      <c r="LQ2154" s="6"/>
      <c r="LR2154" s="6"/>
    </row>
    <row r="2155" spans="1:330">
      <c r="A2155" s="6"/>
      <c r="B2155" s="6"/>
      <c r="C2155" s="6"/>
      <c r="D2155" s="6"/>
      <c r="E2155" s="6"/>
      <c r="F2155" s="6"/>
      <c r="G2155" s="6"/>
      <c r="H2155" s="6"/>
      <c r="I2155" s="6"/>
      <c r="J2155" s="6"/>
      <c r="K2155" s="6"/>
      <c r="L2155" s="6"/>
      <c r="M2155" s="6"/>
      <c r="N2155" s="6"/>
      <c r="O2155" s="6"/>
      <c r="P2155" s="6"/>
      <c r="Q2155" s="6"/>
      <c r="R2155" s="6"/>
      <c r="S2155" s="6"/>
      <c r="T2155" s="6"/>
      <c r="U2155" s="36"/>
      <c r="V2155" s="36"/>
      <c r="W2155" s="36"/>
      <c r="X2155" s="36"/>
      <c r="Y2155" s="36"/>
      <c r="Z2155" s="36"/>
      <c r="AA2155" s="36"/>
      <c r="AB2155" s="36"/>
      <c r="AC2155" s="36"/>
      <c r="AD2155" s="36"/>
      <c r="AE2155" s="36"/>
      <c r="AF2155" s="36"/>
      <c r="AG2155" s="36"/>
      <c r="AH2155" s="36"/>
      <c r="AI2155" s="6"/>
      <c r="AJ2155" s="6"/>
      <c r="AK2155" s="6"/>
      <c r="AL2155" s="6"/>
      <c r="AM2155" s="6"/>
      <c r="AN2155" s="6"/>
      <c r="AO2155" s="6"/>
      <c r="AP2155" s="37"/>
      <c r="AQ2155" s="6"/>
      <c r="AR2155" s="6"/>
      <c r="AV2155" s="11"/>
      <c r="AW2155" s="11"/>
      <c r="AX2155" s="11"/>
      <c r="AY2155" s="11"/>
      <c r="AZ2155" s="11"/>
      <c r="BA2155" s="11"/>
      <c r="BB2155" s="11"/>
      <c r="BC2155" s="11"/>
      <c r="BD2155" s="11"/>
      <c r="BE2155" s="11"/>
      <c r="BF2155" s="11"/>
      <c r="BG2155" s="11"/>
      <c r="BH2155" s="11"/>
      <c r="BI2155" s="11"/>
      <c r="BJ2155" s="11"/>
      <c r="BK2155" s="11"/>
      <c r="BL2155" s="11"/>
      <c r="BM2155" s="11"/>
      <c r="BN2155" s="11"/>
      <c r="BO2155" s="11"/>
      <c r="BP2155" s="11"/>
      <c r="BQ2155" s="11"/>
      <c r="BR2155" s="11"/>
      <c r="BS2155" s="11"/>
      <c r="BT2155" s="11"/>
      <c r="BU2155" s="11"/>
      <c r="BV2155" s="11"/>
      <c r="BW2155" s="11"/>
      <c r="BX2155" s="11"/>
      <c r="BY2155" s="11"/>
      <c r="BZ2155" s="11"/>
      <c r="CA2155" s="11"/>
      <c r="CB2155" s="11"/>
      <c r="CC2155" s="11"/>
      <c r="CS2155" s="6"/>
      <c r="CT2155" s="6"/>
      <c r="CU2155" s="6"/>
      <c r="CV2155" s="6"/>
      <c r="CW2155" s="6"/>
      <c r="CX2155" s="6"/>
      <c r="CY2155" s="6"/>
      <c r="CZ2155" s="6"/>
      <c r="DA2155" s="6"/>
      <c r="DB2155" s="6"/>
      <c r="DC2155" s="6"/>
      <c r="DD2155" s="6"/>
      <c r="DE2155" s="6"/>
      <c r="DF2155" s="6"/>
      <c r="DG2155" s="6"/>
      <c r="DH2155" s="6"/>
      <c r="DI2155" s="6"/>
      <c r="DJ2155" s="6"/>
      <c r="DK2155" s="6"/>
      <c r="DL2155" s="6"/>
      <c r="DM2155" s="6"/>
      <c r="DN2155" s="6"/>
      <c r="DO2155" s="6"/>
      <c r="DP2155" s="6"/>
      <c r="DQ2155" s="6"/>
      <c r="DR2155" s="6"/>
      <c r="DS2155" s="6"/>
      <c r="DT2155" s="6"/>
      <c r="DU2155" s="6"/>
      <c r="DV2155" s="6"/>
      <c r="DW2155" s="6"/>
      <c r="DX2155" s="6"/>
      <c r="DY2155" s="6"/>
      <c r="DZ2155" s="6"/>
      <c r="EA2155" s="6"/>
      <c r="EB2155" s="6"/>
      <c r="EC2155" s="6"/>
      <c r="ED2155" s="6"/>
      <c r="EE2155" s="6"/>
      <c r="EF2155" s="6"/>
      <c r="EG2155" s="6"/>
      <c r="EH2155" s="6"/>
      <c r="EI2155" s="6"/>
      <c r="EJ2155" s="6"/>
      <c r="EK2155" s="6"/>
      <c r="EL2155" s="6"/>
      <c r="EM2155" s="6"/>
      <c r="EN2155" s="6"/>
      <c r="EO2155" s="6"/>
      <c r="EP2155" s="6"/>
      <c r="EQ2155" s="6"/>
      <c r="ER2155" s="6"/>
      <c r="ES2155" s="6"/>
      <c r="ET2155" s="6"/>
      <c r="EU2155" s="6"/>
      <c r="EV2155" s="6"/>
      <c r="EW2155" s="6"/>
      <c r="EX2155" s="6"/>
      <c r="EY2155" s="6"/>
      <c r="EZ2155" s="6"/>
      <c r="FA2155" s="6"/>
      <c r="FB2155" s="6"/>
      <c r="FC2155" s="6"/>
      <c r="FD2155" s="6"/>
      <c r="FE2155" s="6"/>
      <c r="FF2155" s="6"/>
      <c r="FG2155" s="6"/>
      <c r="FH2155" s="6"/>
      <c r="FI2155" s="6"/>
      <c r="FJ2155" s="6"/>
      <c r="FK2155" s="6"/>
      <c r="FL2155" s="6"/>
      <c r="FM2155" s="6"/>
      <c r="FN2155" s="6"/>
      <c r="FO2155" s="6"/>
      <c r="FP2155" s="6"/>
      <c r="FQ2155" s="6"/>
      <c r="FR2155" s="6"/>
      <c r="FS2155" s="6"/>
      <c r="FT2155" s="6"/>
      <c r="FU2155" s="6"/>
      <c r="FV2155" s="6"/>
      <c r="FW2155" s="6"/>
      <c r="FX2155" s="6"/>
      <c r="FY2155" s="6"/>
      <c r="FZ2155" s="6"/>
      <c r="GA2155" s="6"/>
      <c r="GB2155" s="6"/>
      <c r="GC2155" s="6"/>
      <c r="GD2155" s="6"/>
      <c r="GE2155" s="6"/>
      <c r="GF2155" s="6"/>
      <c r="GG2155" s="6"/>
      <c r="GH2155" s="6"/>
      <c r="GI2155" s="6"/>
      <c r="GJ2155" s="6"/>
      <c r="GK2155" s="6"/>
      <c r="GL2155" s="6"/>
      <c r="GM2155" s="6"/>
      <c r="GN2155" s="6"/>
      <c r="GO2155" s="6"/>
      <c r="GP2155" s="6"/>
      <c r="GQ2155" s="6"/>
      <c r="GR2155" s="6"/>
      <c r="GS2155" s="6"/>
      <c r="GT2155" s="6"/>
      <c r="GU2155" s="6"/>
      <c r="GV2155" s="6"/>
      <c r="GW2155" s="6"/>
      <c r="GX2155" s="6"/>
      <c r="GY2155" s="6"/>
      <c r="GZ2155" s="6"/>
      <c r="HA2155" s="6"/>
      <c r="HB2155" s="6"/>
      <c r="HC2155" s="6"/>
      <c r="HD2155" s="6"/>
      <c r="HE2155" s="6"/>
      <c r="HF2155" s="6"/>
      <c r="HG2155" s="6"/>
      <c r="HH2155" s="6"/>
      <c r="HI2155" s="6"/>
      <c r="HJ2155" s="6"/>
      <c r="HK2155" s="6"/>
      <c r="HL2155" s="6"/>
      <c r="HM2155" s="6"/>
      <c r="HN2155" s="6"/>
      <c r="HO2155" s="6"/>
      <c r="HP2155" s="6"/>
      <c r="HQ2155" s="6"/>
      <c r="HR2155" s="6"/>
      <c r="HS2155" s="6"/>
      <c r="HT2155" s="6"/>
      <c r="HU2155" s="6"/>
      <c r="HV2155" s="6"/>
      <c r="HW2155" s="6"/>
      <c r="HX2155" s="6"/>
      <c r="HY2155" s="6"/>
      <c r="HZ2155" s="6"/>
      <c r="IA2155" s="6"/>
      <c r="IB2155" s="6"/>
      <c r="IC2155" s="6"/>
      <c r="ID2155" s="6"/>
      <c r="IE2155" s="6"/>
      <c r="IF2155" s="6"/>
      <c r="IG2155" s="6"/>
      <c r="IH2155" s="6"/>
      <c r="II2155" s="6"/>
      <c r="IJ2155" s="6"/>
      <c r="IK2155" s="6"/>
      <c r="IL2155" s="6"/>
      <c r="IM2155" s="6"/>
      <c r="IN2155" s="6"/>
      <c r="IO2155" s="6"/>
      <c r="IP2155" s="6"/>
      <c r="IQ2155" s="6"/>
      <c r="IR2155" s="6"/>
      <c r="IS2155" s="6"/>
      <c r="IT2155" s="6"/>
      <c r="IU2155" s="6"/>
      <c r="IV2155" s="6"/>
      <c r="IW2155" s="6"/>
      <c r="IX2155" s="6"/>
      <c r="IY2155" s="6"/>
      <c r="IZ2155" s="6"/>
      <c r="JA2155" s="6"/>
      <c r="JB2155" s="6"/>
      <c r="JC2155" s="6"/>
      <c r="JD2155" s="6"/>
      <c r="JE2155" s="6"/>
      <c r="JF2155" s="6"/>
      <c r="JG2155" s="6"/>
      <c r="JH2155" s="6"/>
      <c r="JI2155" s="6"/>
      <c r="JJ2155" s="6"/>
      <c r="JK2155" s="6"/>
      <c r="JL2155" s="6"/>
      <c r="JM2155" s="6"/>
      <c r="JN2155" s="6"/>
      <c r="JO2155" s="6"/>
      <c r="JP2155" s="6"/>
      <c r="JQ2155" s="6"/>
      <c r="JR2155" s="6"/>
      <c r="JS2155" s="6"/>
      <c r="JT2155" s="6"/>
      <c r="JU2155" s="6"/>
      <c r="JV2155" s="6"/>
      <c r="JW2155" s="6"/>
      <c r="JX2155" s="6"/>
      <c r="JY2155" s="6"/>
      <c r="JZ2155" s="6"/>
      <c r="KA2155" s="6"/>
      <c r="KB2155" s="6"/>
      <c r="KC2155" s="6"/>
      <c r="KD2155" s="6"/>
      <c r="KE2155" s="6"/>
      <c r="KF2155" s="6"/>
      <c r="KG2155" s="6"/>
      <c r="KH2155" s="6"/>
      <c r="KI2155" s="6"/>
      <c r="KJ2155" s="6"/>
      <c r="KK2155" s="6"/>
      <c r="KL2155" s="6"/>
      <c r="KM2155" s="6"/>
      <c r="KN2155" s="6"/>
      <c r="KO2155" s="6"/>
      <c r="KP2155" s="6"/>
      <c r="KQ2155" s="6"/>
      <c r="KR2155" s="6"/>
      <c r="KS2155" s="6"/>
      <c r="KT2155" s="6"/>
      <c r="KU2155" s="6"/>
      <c r="KV2155" s="6"/>
      <c r="KW2155" s="6"/>
      <c r="KX2155" s="6"/>
      <c r="KY2155" s="6"/>
      <c r="KZ2155" s="6"/>
      <c r="LA2155" s="6"/>
      <c r="LB2155" s="6"/>
      <c r="LC2155" s="6"/>
      <c r="LD2155" s="6"/>
      <c r="LE2155" s="6"/>
      <c r="LF2155" s="6"/>
      <c r="LG2155" s="6"/>
      <c r="LH2155" s="6"/>
      <c r="LI2155" s="6"/>
      <c r="LJ2155" s="6"/>
      <c r="LK2155" s="6"/>
      <c r="LL2155" s="6"/>
      <c r="LM2155" s="6"/>
      <c r="LN2155" s="6"/>
      <c r="LO2155" s="6"/>
      <c r="LP2155" s="6"/>
      <c r="LQ2155" s="6"/>
      <c r="LR2155" s="6"/>
    </row>
    <row r="2156" spans="1:330">
      <c r="A2156" s="6"/>
      <c r="B2156" s="6"/>
      <c r="C2156" s="6"/>
      <c r="D2156" s="6"/>
      <c r="E2156" s="6"/>
      <c r="F2156" s="6"/>
      <c r="G2156" s="6"/>
      <c r="H2156" s="6"/>
      <c r="I2156" s="6"/>
      <c r="J2156" s="6"/>
      <c r="K2156" s="6"/>
      <c r="L2156" s="6"/>
      <c r="M2156" s="6"/>
      <c r="N2156" s="6"/>
      <c r="O2156" s="6"/>
      <c r="P2156" s="6"/>
      <c r="Q2156" s="6"/>
      <c r="R2156" s="6"/>
      <c r="S2156" s="6"/>
      <c r="T2156" s="6"/>
      <c r="U2156" s="36"/>
      <c r="V2156" s="36"/>
      <c r="W2156" s="36"/>
      <c r="X2156" s="36"/>
      <c r="Y2156" s="36"/>
      <c r="Z2156" s="36"/>
      <c r="AA2156" s="36"/>
      <c r="AB2156" s="36"/>
      <c r="AC2156" s="36"/>
      <c r="AD2156" s="36"/>
      <c r="AE2156" s="36"/>
      <c r="AF2156" s="36"/>
      <c r="AG2156" s="36"/>
      <c r="AH2156" s="36"/>
      <c r="AI2156" s="6"/>
      <c r="AJ2156" s="6"/>
      <c r="AK2156" s="6"/>
      <c r="AL2156" s="6"/>
      <c r="AM2156" s="6"/>
      <c r="AN2156" s="6"/>
      <c r="AO2156" s="6"/>
      <c r="AP2156" s="37"/>
      <c r="AQ2156" s="6"/>
      <c r="AR2156" s="6"/>
      <c r="AV2156" s="11"/>
      <c r="AW2156" s="11"/>
      <c r="AX2156" s="11"/>
      <c r="AY2156" s="11"/>
      <c r="AZ2156" s="11"/>
      <c r="BA2156" s="11"/>
      <c r="BB2156" s="11"/>
      <c r="BC2156" s="11"/>
      <c r="BD2156" s="11"/>
      <c r="BE2156" s="11"/>
      <c r="BF2156" s="11"/>
      <c r="BG2156" s="11"/>
      <c r="BH2156" s="11"/>
      <c r="BI2156" s="11"/>
      <c r="BJ2156" s="11"/>
      <c r="BK2156" s="11"/>
      <c r="BL2156" s="11"/>
      <c r="BM2156" s="11"/>
      <c r="BN2156" s="11"/>
      <c r="BO2156" s="11"/>
      <c r="BP2156" s="11"/>
      <c r="BQ2156" s="11"/>
      <c r="BR2156" s="11"/>
      <c r="BS2156" s="11"/>
      <c r="BT2156" s="11"/>
      <c r="BU2156" s="11"/>
      <c r="BV2156" s="11"/>
      <c r="BW2156" s="11"/>
      <c r="BX2156" s="11"/>
      <c r="BY2156" s="11"/>
      <c r="BZ2156" s="11"/>
      <c r="CA2156" s="11"/>
      <c r="CB2156" s="11"/>
      <c r="CC2156" s="11"/>
      <c r="CS2156" s="6"/>
      <c r="CT2156" s="6"/>
      <c r="CU2156" s="6"/>
      <c r="CV2156" s="6"/>
      <c r="CW2156" s="6"/>
      <c r="CX2156" s="6"/>
      <c r="CY2156" s="6"/>
      <c r="CZ2156" s="6"/>
      <c r="DA2156" s="6"/>
      <c r="DB2156" s="6"/>
      <c r="DC2156" s="6"/>
      <c r="DD2156" s="6"/>
      <c r="DE2156" s="6"/>
      <c r="DF2156" s="6"/>
      <c r="DG2156" s="6"/>
      <c r="DH2156" s="6"/>
      <c r="DI2156" s="6"/>
      <c r="DJ2156" s="6"/>
      <c r="DK2156" s="6"/>
      <c r="DL2156" s="6"/>
      <c r="DM2156" s="6"/>
      <c r="DN2156" s="6"/>
      <c r="DO2156" s="6"/>
      <c r="DP2156" s="6"/>
      <c r="DQ2156" s="6"/>
      <c r="DR2156" s="6"/>
      <c r="DS2156" s="6"/>
      <c r="DT2156" s="6"/>
      <c r="DU2156" s="6"/>
      <c r="DV2156" s="6"/>
      <c r="DW2156" s="6"/>
      <c r="DX2156" s="6"/>
      <c r="DY2156" s="6"/>
      <c r="DZ2156" s="6"/>
      <c r="EA2156" s="6"/>
      <c r="EB2156" s="6"/>
      <c r="EC2156" s="6"/>
      <c r="ED2156" s="6"/>
      <c r="EE2156" s="6"/>
      <c r="EF2156" s="6"/>
      <c r="EG2156" s="6"/>
      <c r="EH2156" s="6"/>
      <c r="EI2156" s="6"/>
      <c r="EJ2156" s="6"/>
      <c r="EK2156" s="6"/>
      <c r="EL2156" s="6"/>
      <c r="EM2156" s="6"/>
      <c r="EN2156" s="6"/>
      <c r="EO2156" s="6"/>
      <c r="EP2156" s="6"/>
      <c r="EQ2156" s="6"/>
      <c r="ER2156" s="6"/>
      <c r="ES2156" s="6"/>
      <c r="ET2156" s="6"/>
      <c r="EU2156" s="6"/>
      <c r="EV2156" s="6"/>
      <c r="EW2156" s="6"/>
      <c r="EX2156" s="6"/>
      <c r="EY2156" s="6"/>
      <c r="EZ2156" s="6"/>
      <c r="FA2156" s="6"/>
      <c r="FB2156" s="6"/>
      <c r="FC2156" s="6"/>
      <c r="FD2156" s="6"/>
      <c r="FE2156" s="6"/>
      <c r="FF2156" s="6"/>
      <c r="FG2156" s="6"/>
      <c r="FH2156" s="6"/>
      <c r="FI2156" s="6"/>
      <c r="FJ2156" s="6"/>
      <c r="FK2156" s="6"/>
      <c r="FL2156" s="6"/>
      <c r="FM2156" s="6"/>
      <c r="FN2156" s="6"/>
      <c r="FO2156" s="6"/>
      <c r="FP2156" s="6"/>
      <c r="FQ2156" s="6"/>
      <c r="FR2156" s="6"/>
      <c r="FS2156" s="6"/>
      <c r="FT2156" s="6"/>
      <c r="FU2156" s="6"/>
      <c r="FV2156" s="6"/>
      <c r="FW2156" s="6"/>
      <c r="FX2156" s="6"/>
      <c r="FY2156" s="6"/>
      <c r="FZ2156" s="6"/>
      <c r="GA2156" s="6"/>
      <c r="GB2156" s="6"/>
      <c r="GC2156" s="6"/>
      <c r="GD2156" s="6"/>
      <c r="GE2156" s="6"/>
      <c r="GF2156" s="6"/>
      <c r="GG2156" s="6"/>
      <c r="GH2156" s="6"/>
      <c r="GI2156" s="6"/>
      <c r="GJ2156" s="6"/>
      <c r="GK2156" s="6"/>
      <c r="GL2156" s="6"/>
      <c r="GM2156" s="6"/>
      <c r="GN2156" s="6"/>
      <c r="GO2156" s="6"/>
      <c r="GP2156" s="6"/>
      <c r="GQ2156" s="6"/>
      <c r="GR2156" s="6"/>
      <c r="GS2156" s="6"/>
      <c r="GT2156" s="6"/>
      <c r="GU2156" s="6"/>
      <c r="GV2156" s="6"/>
      <c r="GW2156" s="6"/>
      <c r="GX2156" s="6"/>
      <c r="GY2156" s="6"/>
      <c r="GZ2156" s="6"/>
      <c r="HA2156" s="6"/>
      <c r="HB2156" s="6"/>
      <c r="HC2156" s="6"/>
      <c r="HD2156" s="6"/>
      <c r="HE2156" s="6"/>
      <c r="HF2156" s="6"/>
      <c r="HG2156" s="6"/>
      <c r="HH2156" s="6"/>
      <c r="HI2156" s="6"/>
      <c r="HJ2156" s="6"/>
      <c r="HK2156" s="6"/>
      <c r="HL2156" s="6"/>
      <c r="HM2156" s="6"/>
      <c r="HN2156" s="6"/>
      <c r="HO2156" s="6"/>
      <c r="HP2156" s="6"/>
      <c r="HQ2156" s="6"/>
      <c r="HR2156" s="6"/>
      <c r="HS2156" s="6"/>
      <c r="HT2156" s="6"/>
      <c r="HU2156" s="6"/>
      <c r="HV2156" s="6"/>
      <c r="HW2156" s="6"/>
      <c r="HX2156" s="6"/>
      <c r="HY2156" s="6"/>
      <c r="HZ2156" s="6"/>
      <c r="IA2156" s="6"/>
      <c r="IB2156" s="6"/>
      <c r="IC2156" s="6"/>
      <c r="ID2156" s="6"/>
      <c r="IE2156" s="6"/>
      <c r="IF2156" s="6"/>
      <c r="IG2156" s="6"/>
      <c r="IH2156" s="6"/>
      <c r="II2156" s="6"/>
      <c r="IJ2156" s="6"/>
      <c r="IK2156" s="6"/>
      <c r="IL2156" s="6"/>
      <c r="IM2156" s="6"/>
      <c r="IN2156" s="6"/>
      <c r="IO2156" s="6"/>
      <c r="IP2156" s="6"/>
      <c r="IQ2156" s="6"/>
      <c r="IR2156" s="6"/>
      <c r="IS2156" s="6"/>
      <c r="IT2156" s="6"/>
      <c r="IU2156" s="6"/>
      <c r="IV2156" s="6"/>
      <c r="IW2156" s="6"/>
      <c r="IX2156" s="6"/>
      <c r="IY2156" s="6"/>
      <c r="IZ2156" s="6"/>
      <c r="JA2156" s="6"/>
      <c r="JB2156" s="6"/>
      <c r="JC2156" s="6"/>
      <c r="JD2156" s="6"/>
      <c r="JE2156" s="6"/>
      <c r="JF2156" s="6"/>
      <c r="JG2156" s="6"/>
      <c r="JH2156" s="6"/>
      <c r="JI2156" s="6"/>
      <c r="JJ2156" s="6"/>
      <c r="JK2156" s="6"/>
      <c r="JL2156" s="6"/>
      <c r="JM2156" s="6"/>
      <c r="JN2156" s="6"/>
      <c r="JO2156" s="6"/>
      <c r="JP2156" s="6"/>
      <c r="JQ2156" s="6"/>
      <c r="JR2156" s="6"/>
      <c r="JS2156" s="6"/>
      <c r="JT2156" s="6"/>
      <c r="JU2156" s="6"/>
      <c r="JV2156" s="6"/>
      <c r="JW2156" s="6"/>
      <c r="JX2156" s="6"/>
      <c r="JY2156" s="6"/>
      <c r="JZ2156" s="6"/>
      <c r="KA2156" s="6"/>
      <c r="KB2156" s="6"/>
      <c r="KC2156" s="6"/>
      <c r="KD2156" s="6"/>
      <c r="KE2156" s="6"/>
      <c r="KF2156" s="6"/>
      <c r="KG2156" s="6"/>
      <c r="KH2156" s="6"/>
      <c r="KI2156" s="6"/>
      <c r="KJ2156" s="6"/>
      <c r="KK2156" s="6"/>
      <c r="KL2156" s="6"/>
      <c r="KM2156" s="6"/>
      <c r="KN2156" s="6"/>
      <c r="KO2156" s="6"/>
      <c r="KP2156" s="6"/>
      <c r="KQ2156" s="6"/>
      <c r="KR2156" s="6"/>
      <c r="KS2156" s="6"/>
      <c r="KT2156" s="6"/>
      <c r="KU2156" s="6"/>
      <c r="KV2156" s="6"/>
      <c r="KW2156" s="6"/>
      <c r="KX2156" s="6"/>
      <c r="KY2156" s="6"/>
      <c r="KZ2156" s="6"/>
      <c r="LA2156" s="6"/>
      <c r="LB2156" s="6"/>
      <c r="LC2156" s="6"/>
      <c r="LD2156" s="6"/>
      <c r="LE2156" s="6"/>
      <c r="LF2156" s="6"/>
      <c r="LG2156" s="6"/>
      <c r="LH2156" s="6"/>
      <c r="LI2156" s="6"/>
      <c r="LJ2156" s="6"/>
      <c r="LK2156" s="6"/>
      <c r="LL2156" s="6"/>
      <c r="LM2156" s="6"/>
      <c r="LN2156" s="6"/>
      <c r="LO2156" s="6"/>
      <c r="LP2156" s="6"/>
      <c r="LQ2156" s="6"/>
      <c r="LR2156" s="6"/>
    </row>
    <row r="2157" spans="1:330">
      <c r="A2157" s="6"/>
      <c r="B2157" s="6"/>
      <c r="C2157" s="6"/>
      <c r="D2157" s="6"/>
      <c r="E2157" s="6"/>
      <c r="F2157" s="6"/>
      <c r="G2157" s="6"/>
      <c r="H2157" s="6"/>
      <c r="I2157" s="6"/>
      <c r="J2157" s="6"/>
      <c r="K2157" s="6"/>
      <c r="L2157" s="6"/>
      <c r="M2157" s="6"/>
      <c r="N2157" s="6"/>
      <c r="O2157" s="6"/>
      <c r="P2157" s="6"/>
      <c r="Q2157" s="6"/>
      <c r="R2157" s="6"/>
      <c r="S2157" s="6"/>
      <c r="T2157" s="6"/>
      <c r="U2157" s="36"/>
      <c r="V2157" s="36"/>
      <c r="W2157" s="36"/>
      <c r="X2157" s="36"/>
      <c r="Y2157" s="36"/>
      <c r="Z2157" s="36"/>
      <c r="AA2157" s="36"/>
      <c r="AB2157" s="36"/>
      <c r="AC2157" s="36"/>
      <c r="AD2157" s="36"/>
      <c r="AE2157" s="36"/>
      <c r="AF2157" s="36"/>
      <c r="AG2157" s="36"/>
      <c r="AH2157" s="36"/>
      <c r="AI2157" s="6"/>
      <c r="AJ2157" s="6"/>
      <c r="AK2157" s="6"/>
      <c r="AL2157" s="6"/>
      <c r="AM2157" s="6"/>
      <c r="AN2157" s="6"/>
      <c r="AO2157" s="6"/>
      <c r="AP2157" s="37"/>
      <c r="AQ2157" s="6"/>
      <c r="AR2157" s="6"/>
      <c r="AV2157" s="11"/>
      <c r="AW2157" s="11"/>
      <c r="AX2157" s="11"/>
      <c r="AY2157" s="11"/>
      <c r="AZ2157" s="11"/>
      <c r="BA2157" s="11"/>
      <c r="BB2157" s="11"/>
      <c r="BC2157" s="11"/>
      <c r="BD2157" s="11"/>
      <c r="BE2157" s="11"/>
      <c r="BF2157" s="11"/>
      <c r="BG2157" s="11"/>
      <c r="BH2157" s="11"/>
      <c r="BI2157" s="11"/>
      <c r="BJ2157" s="11"/>
      <c r="BK2157" s="11"/>
      <c r="BL2157" s="11"/>
      <c r="BM2157" s="11"/>
      <c r="BN2157" s="11"/>
      <c r="BO2157" s="11"/>
      <c r="BP2157" s="11"/>
      <c r="BQ2157" s="11"/>
      <c r="BR2157" s="11"/>
      <c r="BS2157" s="11"/>
      <c r="BT2157" s="11"/>
      <c r="BU2157" s="11"/>
      <c r="BV2157" s="11"/>
      <c r="BW2157" s="11"/>
      <c r="BX2157" s="11"/>
      <c r="BY2157" s="11"/>
      <c r="BZ2157" s="11"/>
      <c r="CA2157" s="11"/>
      <c r="CB2157" s="11"/>
      <c r="CC2157" s="11"/>
      <c r="CS2157" s="6"/>
      <c r="CT2157" s="6"/>
      <c r="CU2157" s="6"/>
      <c r="CV2157" s="6"/>
      <c r="CW2157" s="6"/>
      <c r="CX2157" s="6"/>
      <c r="CY2157" s="6"/>
      <c r="CZ2157" s="6"/>
      <c r="DA2157" s="6"/>
      <c r="DB2157" s="6"/>
      <c r="DC2157" s="6"/>
      <c r="DD2157" s="6"/>
      <c r="DE2157" s="6"/>
      <c r="DF2157" s="6"/>
      <c r="DG2157" s="6"/>
      <c r="DH2157" s="6"/>
      <c r="DI2157" s="6"/>
      <c r="DJ2157" s="6"/>
      <c r="DK2157" s="6"/>
      <c r="DL2157" s="6"/>
      <c r="DM2157" s="6"/>
      <c r="DN2157" s="6"/>
      <c r="DO2157" s="6"/>
      <c r="DP2157" s="6"/>
      <c r="DQ2157" s="6"/>
      <c r="DR2157" s="6"/>
      <c r="DS2157" s="6"/>
      <c r="DT2157" s="6"/>
      <c r="DU2157" s="6"/>
      <c r="DV2157" s="6"/>
      <c r="DW2157" s="6"/>
      <c r="DX2157" s="6"/>
      <c r="DY2157" s="6"/>
      <c r="DZ2157" s="6"/>
      <c r="EA2157" s="6"/>
      <c r="EB2157" s="6"/>
      <c r="EC2157" s="6"/>
      <c r="ED2157" s="6"/>
      <c r="EE2157" s="6"/>
      <c r="EF2157" s="6"/>
      <c r="EG2157" s="6"/>
      <c r="EH2157" s="6"/>
      <c r="EI2157" s="6"/>
      <c r="EJ2157" s="6"/>
      <c r="EK2157" s="6"/>
      <c r="EL2157" s="6"/>
      <c r="EM2157" s="6"/>
      <c r="EN2157" s="6"/>
      <c r="EO2157" s="6"/>
      <c r="EP2157" s="6"/>
      <c r="EQ2157" s="6"/>
      <c r="ER2157" s="6"/>
      <c r="ES2157" s="6"/>
      <c r="ET2157" s="6"/>
      <c r="EU2157" s="6"/>
      <c r="EV2157" s="6"/>
      <c r="EW2157" s="6"/>
      <c r="EX2157" s="6"/>
      <c r="EY2157" s="6"/>
      <c r="EZ2157" s="6"/>
      <c r="FA2157" s="6"/>
      <c r="FB2157" s="6"/>
      <c r="FC2157" s="6"/>
      <c r="FD2157" s="6"/>
      <c r="FE2157" s="6"/>
      <c r="FF2157" s="6"/>
      <c r="FG2157" s="6"/>
      <c r="FH2157" s="6"/>
      <c r="FI2157" s="6"/>
      <c r="FJ2157" s="6"/>
      <c r="FK2157" s="6"/>
      <c r="FL2157" s="6"/>
      <c r="FM2157" s="6"/>
      <c r="FN2157" s="6"/>
      <c r="FO2157" s="6"/>
      <c r="FP2157" s="6"/>
      <c r="FQ2157" s="6"/>
      <c r="FR2157" s="6"/>
      <c r="FS2157" s="6"/>
      <c r="FT2157" s="6"/>
      <c r="FU2157" s="6"/>
      <c r="FV2157" s="6"/>
      <c r="FW2157" s="6"/>
      <c r="FX2157" s="6"/>
      <c r="FY2157" s="6"/>
      <c r="FZ2157" s="6"/>
      <c r="GA2157" s="6"/>
      <c r="GB2157" s="6"/>
      <c r="GC2157" s="6"/>
      <c r="GD2157" s="6"/>
      <c r="GE2157" s="6"/>
      <c r="GF2157" s="6"/>
      <c r="GG2157" s="6"/>
      <c r="GH2157" s="6"/>
      <c r="GI2157" s="6"/>
      <c r="GJ2157" s="6"/>
      <c r="GK2157" s="6"/>
      <c r="GL2157" s="6"/>
      <c r="GM2157" s="6"/>
      <c r="GN2157" s="6"/>
      <c r="GO2157" s="6"/>
      <c r="GP2157" s="6"/>
      <c r="GQ2157" s="6"/>
      <c r="GR2157" s="6"/>
      <c r="GS2157" s="6"/>
      <c r="GT2157" s="6"/>
      <c r="GU2157" s="6"/>
      <c r="GV2157" s="6"/>
      <c r="GW2157" s="6"/>
      <c r="GX2157" s="6"/>
      <c r="GY2157" s="6"/>
      <c r="GZ2157" s="6"/>
      <c r="HA2157" s="6"/>
      <c r="HB2157" s="6"/>
      <c r="HC2157" s="6"/>
      <c r="HD2157" s="6"/>
      <c r="HE2157" s="6"/>
      <c r="HF2157" s="6"/>
      <c r="HG2157" s="6"/>
      <c r="HH2157" s="6"/>
      <c r="HI2157" s="6"/>
      <c r="HJ2157" s="6"/>
      <c r="HK2157" s="6"/>
      <c r="HL2157" s="6"/>
      <c r="HM2157" s="6"/>
      <c r="HN2157" s="6"/>
      <c r="HO2157" s="6"/>
      <c r="HP2157" s="6"/>
      <c r="HQ2157" s="6"/>
      <c r="HR2157" s="6"/>
      <c r="HS2157" s="6"/>
      <c r="HT2157" s="6"/>
      <c r="HU2157" s="6"/>
      <c r="HV2157" s="6"/>
      <c r="HW2157" s="6"/>
      <c r="HX2157" s="6"/>
      <c r="HY2157" s="6"/>
      <c r="HZ2157" s="6"/>
      <c r="IA2157" s="6"/>
      <c r="IB2157" s="6"/>
      <c r="IC2157" s="6"/>
      <c r="ID2157" s="6"/>
      <c r="IE2157" s="6"/>
      <c r="IF2157" s="6"/>
      <c r="IG2157" s="6"/>
      <c r="IH2157" s="6"/>
      <c r="II2157" s="6"/>
      <c r="IJ2157" s="6"/>
      <c r="IK2157" s="6"/>
      <c r="IL2157" s="6"/>
      <c r="IM2157" s="6"/>
      <c r="IN2157" s="6"/>
      <c r="IO2157" s="6"/>
      <c r="IP2157" s="6"/>
      <c r="IQ2157" s="6"/>
      <c r="IR2157" s="6"/>
      <c r="IS2157" s="6"/>
      <c r="IT2157" s="6"/>
      <c r="IU2157" s="6"/>
      <c r="IV2157" s="6"/>
      <c r="IW2157" s="6"/>
      <c r="IX2157" s="6"/>
      <c r="IY2157" s="6"/>
      <c r="IZ2157" s="6"/>
      <c r="JA2157" s="6"/>
      <c r="JB2157" s="6"/>
      <c r="JC2157" s="6"/>
      <c r="JD2157" s="6"/>
      <c r="JE2157" s="6"/>
      <c r="JF2157" s="6"/>
      <c r="JG2157" s="6"/>
      <c r="JH2157" s="6"/>
      <c r="JI2157" s="6"/>
      <c r="JJ2157" s="6"/>
      <c r="JK2157" s="6"/>
      <c r="JL2157" s="6"/>
      <c r="JM2157" s="6"/>
      <c r="JN2157" s="6"/>
      <c r="JO2157" s="6"/>
      <c r="JP2157" s="6"/>
      <c r="JQ2157" s="6"/>
      <c r="JR2157" s="6"/>
      <c r="JS2157" s="6"/>
      <c r="JT2157" s="6"/>
      <c r="JU2157" s="6"/>
      <c r="JV2157" s="6"/>
      <c r="JW2157" s="6"/>
      <c r="JX2157" s="6"/>
      <c r="JY2157" s="6"/>
      <c r="JZ2157" s="6"/>
      <c r="KA2157" s="6"/>
      <c r="KB2157" s="6"/>
      <c r="KC2157" s="6"/>
      <c r="KD2157" s="6"/>
      <c r="KE2157" s="6"/>
      <c r="KF2157" s="6"/>
      <c r="KG2157" s="6"/>
      <c r="KH2157" s="6"/>
      <c r="KI2157" s="6"/>
      <c r="KJ2157" s="6"/>
      <c r="KK2157" s="6"/>
      <c r="KL2157" s="6"/>
      <c r="KM2157" s="6"/>
      <c r="KN2157" s="6"/>
      <c r="KO2157" s="6"/>
      <c r="KP2157" s="6"/>
      <c r="KQ2157" s="6"/>
      <c r="KR2157" s="6"/>
      <c r="KS2157" s="6"/>
      <c r="KT2157" s="6"/>
      <c r="KU2157" s="6"/>
      <c r="KV2157" s="6"/>
      <c r="KW2157" s="6"/>
      <c r="KX2157" s="6"/>
      <c r="KY2157" s="6"/>
      <c r="KZ2157" s="6"/>
      <c r="LA2157" s="6"/>
      <c r="LB2157" s="6"/>
      <c r="LC2157" s="6"/>
      <c r="LD2157" s="6"/>
      <c r="LE2157" s="6"/>
      <c r="LF2157" s="6"/>
      <c r="LG2157" s="6"/>
      <c r="LH2157" s="6"/>
      <c r="LI2157" s="6"/>
      <c r="LJ2157" s="6"/>
      <c r="LK2157" s="6"/>
      <c r="LL2157" s="6"/>
      <c r="LM2157" s="6"/>
      <c r="LN2157" s="6"/>
      <c r="LO2157" s="6"/>
      <c r="LP2157" s="6"/>
      <c r="LQ2157" s="6"/>
      <c r="LR2157" s="6"/>
    </row>
    <row r="2158" spans="1:330">
      <c r="A2158" s="6"/>
      <c r="B2158" s="6"/>
      <c r="C2158" s="6"/>
      <c r="D2158" s="6"/>
      <c r="E2158" s="6"/>
      <c r="F2158" s="6"/>
      <c r="G2158" s="6"/>
      <c r="H2158" s="6"/>
      <c r="I2158" s="6"/>
      <c r="J2158" s="6"/>
      <c r="K2158" s="6"/>
      <c r="L2158" s="6"/>
      <c r="M2158" s="6"/>
      <c r="N2158" s="6"/>
      <c r="O2158" s="6"/>
      <c r="P2158" s="6"/>
      <c r="Q2158" s="6"/>
      <c r="R2158" s="6"/>
      <c r="S2158" s="6"/>
      <c r="T2158" s="6"/>
      <c r="U2158" s="36"/>
      <c r="V2158" s="36"/>
      <c r="W2158" s="36"/>
      <c r="X2158" s="36"/>
      <c r="Y2158" s="36"/>
      <c r="Z2158" s="36"/>
      <c r="AA2158" s="36"/>
      <c r="AB2158" s="36"/>
      <c r="AC2158" s="36"/>
      <c r="AD2158" s="36"/>
      <c r="AE2158" s="36"/>
      <c r="AF2158" s="36"/>
      <c r="AG2158" s="36"/>
      <c r="AH2158" s="36"/>
      <c r="AI2158" s="6"/>
      <c r="AJ2158" s="6"/>
      <c r="AK2158" s="6"/>
      <c r="AL2158" s="6"/>
      <c r="AM2158" s="6"/>
      <c r="AN2158" s="6"/>
      <c r="AO2158" s="6"/>
      <c r="AP2158" s="37"/>
      <c r="AQ2158" s="6"/>
      <c r="AR2158" s="6"/>
      <c r="AV2158" s="11"/>
      <c r="AW2158" s="11"/>
      <c r="AX2158" s="11"/>
      <c r="AY2158" s="11"/>
      <c r="AZ2158" s="11"/>
      <c r="BA2158" s="11"/>
      <c r="BB2158" s="11"/>
      <c r="BC2158" s="11"/>
      <c r="BD2158" s="11"/>
      <c r="BE2158" s="11"/>
      <c r="BF2158" s="11"/>
      <c r="BG2158" s="11"/>
      <c r="BH2158" s="11"/>
      <c r="BI2158" s="11"/>
      <c r="BJ2158" s="11"/>
      <c r="BK2158" s="11"/>
      <c r="BL2158" s="11"/>
      <c r="BM2158" s="11"/>
      <c r="BN2158" s="11"/>
      <c r="BO2158" s="11"/>
      <c r="BP2158" s="11"/>
      <c r="BQ2158" s="11"/>
      <c r="BR2158" s="11"/>
      <c r="BS2158" s="11"/>
      <c r="BT2158" s="11"/>
      <c r="BU2158" s="11"/>
      <c r="BV2158" s="11"/>
      <c r="BW2158" s="11"/>
      <c r="BX2158" s="11"/>
      <c r="BY2158" s="11"/>
      <c r="BZ2158" s="11"/>
      <c r="CA2158" s="11"/>
      <c r="CB2158" s="11"/>
      <c r="CC2158" s="11"/>
      <c r="CS2158" s="6"/>
      <c r="CT2158" s="6"/>
      <c r="CU2158" s="6"/>
      <c r="CV2158" s="6"/>
      <c r="CW2158" s="6"/>
      <c r="CX2158" s="6"/>
      <c r="CY2158" s="6"/>
      <c r="CZ2158" s="6"/>
      <c r="DA2158" s="6"/>
      <c r="DB2158" s="6"/>
      <c r="DC2158" s="6"/>
      <c r="DD2158" s="6"/>
      <c r="DE2158" s="6"/>
      <c r="DF2158" s="6"/>
      <c r="DG2158" s="6"/>
      <c r="DH2158" s="6"/>
      <c r="DI2158" s="6"/>
      <c r="DJ2158" s="6"/>
      <c r="DK2158" s="6"/>
      <c r="DL2158" s="6"/>
      <c r="DM2158" s="6"/>
      <c r="DN2158" s="6"/>
      <c r="DO2158" s="6"/>
      <c r="DP2158" s="6"/>
      <c r="DQ2158" s="6"/>
      <c r="DR2158" s="6"/>
      <c r="DS2158" s="6"/>
      <c r="DT2158" s="6"/>
      <c r="DU2158" s="6"/>
      <c r="DV2158" s="6"/>
      <c r="DW2158" s="6"/>
      <c r="DX2158" s="6"/>
      <c r="DY2158" s="6"/>
      <c r="DZ2158" s="6"/>
      <c r="EA2158" s="6"/>
      <c r="EB2158" s="6"/>
      <c r="EC2158" s="6"/>
      <c r="ED2158" s="6"/>
      <c r="EE2158" s="6"/>
      <c r="EF2158" s="6"/>
      <c r="EG2158" s="6"/>
      <c r="EH2158" s="6"/>
      <c r="EI2158" s="6"/>
      <c r="EJ2158" s="6"/>
      <c r="EK2158" s="6"/>
      <c r="EL2158" s="6"/>
      <c r="EM2158" s="6"/>
      <c r="EN2158" s="6"/>
      <c r="EO2158" s="6"/>
      <c r="EP2158" s="6"/>
      <c r="EQ2158" s="6"/>
      <c r="ER2158" s="6"/>
      <c r="ES2158" s="6"/>
      <c r="ET2158" s="6"/>
      <c r="EU2158" s="6"/>
      <c r="EV2158" s="6"/>
      <c r="EW2158" s="6"/>
      <c r="EX2158" s="6"/>
      <c r="EY2158" s="6"/>
      <c r="EZ2158" s="6"/>
      <c r="FA2158" s="6"/>
      <c r="FB2158" s="6"/>
      <c r="FC2158" s="6"/>
      <c r="FD2158" s="6"/>
      <c r="FE2158" s="6"/>
      <c r="FF2158" s="6"/>
      <c r="FG2158" s="6"/>
      <c r="FH2158" s="6"/>
      <c r="FI2158" s="6"/>
      <c r="FJ2158" s="6"/>
      <c r="FK2158" s="6"/>
      <c r="FL2158" s="6"/>
      <c r="FM2158" s="6"/>
      <c r="FN2158" s="6"/>
      <c r="FO2158" s="6"/>
      <c r="FP2158" s="6"/>
      <c r="FQ2158" s="6"/>
      <c r="FR2158" s="6"/>
      <c r="FS2158" s="6"/>
      <c r="FT2158" s="6"/>
      <c r="FU2158" s="6"/>
      <c r="FV2158" s="6"/>
      <c r="FW2158" s="6"/>
      <c r="FX2158" s="6"/>
      <c r="FY2158" s="6"/>
      <c r="FZ2158" s="6"/>
      <c r="GA2158" s="6"/>
      <c r="GB2158" s="6"/>
      <c r="GC2158" s="6"/>
      <c r="GD2158" s="6"/>
      <c r="GE2158" s="6"/>
      <c r="GF2158" s="6"/>
      <c r="GG2158" s="6"/>
      <c r="GH2158" s="6"/>
      <c r="GI2158" s="6"/>
      <c r="GJ2158" s="6"/>
      <c r="GK2158" s="6"/>
      <c r="GL2158" s="6"/>
      <c r="GM2158" s="6"/>
      <c r="GN2158" s="6"/>
      <c r="GO2158" s="6"/>
      <c r="GP2158" s="6"/>
      <c r="GQ2158" s="6"/>
      <c r="GR2158" s="6"/>
      <c r="GS2158" s="6"/>
      <c r="GT2158" s="6"/>
      <c r="GU2158" s="6"/>
      <c r="GV2158" s="6"/>
      <c r="GW2158" s="6"/>
      <c r="GX2158" s="6"/>
      <c r="GY2158" s="6"/>
      <c r="GZ2158" s="6"/>
      <c r="HA2158" s="6"/>
      <c r="HB2158" s="6"/>
      <c r="HC2158" s="6"/>
      <c r="HD2158" s="6"/>
      <c r="HE2158" s="6"/>
      <c r="HF2158" s="6"/>
      <c r="HG2158" s="6"/>
      <c r="HH2158" s="6"/>
      <c r="HI2158" s="6"/>
      <c r="HJ2158" s="6"/>
      <c r="HK2158" s="6"/>
      <c r="HL2158" s="6"/>
      <c r="HM2158" s="6"/>
      <c r="HN2158" s="6"/>
      <c r="HO2158" s="6"/>
      <c r="HP2158" s="6"/>
      <c r="HQ2158" s="6"/>
      <c r="HR2158" s="6"/>
      <c r="HS2158" s="6"/>
      <c r="HT2158" s="6"/>
      <c r="HU2158" s="6"/>
      <c r="HV2158" s="6"/>
      <c r="HW2158" s="6"/>
      <c r="HX2158" s="6"/>
      <c r="HY2158" s="6"/>
      <c r="HZ2158" s="6"/>
      <c r="IA2158" s="6"/>
      <c r="IB2158" s="6"/>
      <c r="IC2158" s="6"/>
      <c r="ID2158" s="6"/>
      <c r="IE2158" s="6"/>
      <c r="IF2158" s="6"/>
      <c r="IG2158" s="6"/>
      <c r="IH2158" s="6"/>
      <c r="II2158" s="6"/>
      <c r="IJ2158" s="6"/>
      <c r="IK2158" s="6"/>
      <c r="IL2158" s="6"/>
      <c r="IM2158" s="6"/>
      <c r="IN2158" s="6"/>
      <c r="IO2158" s="6"/>
      <c r="IP2158" s="6"/>
      <c r="IQ2158" s="6"/>
      <c r="IR2158" s="6"/>
      <c r="IS2158" s="6"/>
      <c r="IT2158" s="6"/>
      <c r="IU2158" s="6"/>
      <c r="IV2158" s="6"/>
      <c r="IW2158" s="6"/>
      <c r="IX2158" s="6"/>
      <c r="IY2158" s="6"/>
      <c r="IZ2158" s="6"/>
      <c r="JA2158" s="6"/>
      <c r="JB2158" s="6"/>
      <c r="JC2158" s="6"/>
      <c r="JD2158" s="6"/>
      <c r="JE2158" s="6"/>
      <c r="JF2158" s="6"/>
      <c r="JG2158" s="6"/>
      <c r="JH2158" s="6"/>
      <c r="JI2158" s="6"/>
      <c r="JJ2158" s="6"/>
      <c r="JK2158" s="6"/>
      <c r="JL2158" s="6"/>
      <c r="JM2158" s="6"/>
      <c r="JN2158" s="6"/>
      <c r="JO2158" s="6"/>
      <c r="JP2158" s="6"/>
      <c r="JQ2158" s="6"/>
      <c r="JR2158" s="6"/>
      <c r="JS2158" s="6"/>
      <c r="JT2158" s="6"/>
      <c r="JU2158" s="6"/>
      <c r="JV2158" s="6"/>
      <c r="JW2158" s="6"/>
      <c r="JX2158" s="6"/>
      <c r="JY2158" s="6"/>
      <c r="JZ2158" s="6"/>
      <c r="KA2158" s="6"/>
      <c r="KB2158" s="6"/>
      <c r="KC2158" s="6"/>
      <c r="KD2158" s="6"/>
      <c r="KE2158" s="6"/>
      <c r="KF2158" s="6"/>
      <c r="KG2158" s="6"/>
      <c r="KH2158" s="6"/>
      <c r="KI2158" s="6"/>
      <c r="KJ2158" s="6"/>
      <c r="KK2158" s="6"/>
      <c r="KL2158" s="6"/>
      <c r="KM2158" s="6"/>
      <c r="KN2158" s="6"/>
      <c r="KO2158" s="6"/>
      <c r="KP2158" s="6"/>
      <c r="KQ2158" s="6"/>
      <c r="KR2158" s="6"/>
      <c r="KS2158" s="6"/>
      <c r="KT2158" s="6"/>
      <c r="KU2158" s="6"/>
      <c r="KV2158" s="6"/>
      <c r="KW2158" s="6"/>
      <c r="KX2158" s="6"/>
      <c r="KY2158" s="6"/>
      <c r="KZ2158" s="6"/>
      <c r="LA2158" s="6"/>
      <c r="LB2158" s="6"/>
      <c r="LC2158" s="6"/>
      <c r="LD2158" s="6"/>
      <c r="LE2158" s="6"/>
      <c r="LF2158" s="6"/>
      <c r="LG2158" s="6"/>
      <c r="LH2158" s="6"/>
      <c r="LI2158" s="6"/>
      <c r="LJ2158" s="6"/>
      <c r="LK2158" s="6"/>
      <c r="LL2158" s="6"/>
      <c r="LM2158" s="6"/>
      <c r="LN2158" s="6"/>
      <c r="LO2158" s="6"/>
      <c r="LP2158" s="6"/>
      <c r="LQ2158" s="6"/>
      <c r="LR2158" s="6"/>
    </row>
    <row r="2159" spans="1:330">
      <c r="A2159" s="6"/>
      <c r="B2159" s="6"/>
      <c r="C2159" s="6"/>
      <c r="D2159" s="6"/>
      <c r="E2159" s="6"/>
      <c r="F2159" s="6"/>
      <c r="G2159" s="6"/>
      <c r="H2159" s="6"/>
      <c r="I2159" s="6"/>
      <c r="J2159" s="6"/>
      <c r="K2159" s="6"/>
      <c r="L2159" s="6"/>
      <c r="M2159" s="6"/>
      <c r="N2159" s="6"/>
      <c r="O2159" s="6"/>
      <c r="P2159" s="6"/>
      <c r="Q2159" s="6"/>
      <c r="R2159" s="6"/>
      <c r="S2159" s="6"/>
      <c r="T2159" s="6"/>
      <c r="U2159" s="36"/>
      <c r="V2159" s="36"/>
      <c r="W2159" s="36"/>
      <c r="X2159" s="36"/>
      <c r="Y2159" s="36"/>
      <c r="Z2159" s="36"/>
      <c r="AA2159" s="36"/>
      <c r="AB2159" s="36"/>
      <c r="AC2159" s="36"/>
      <c r="AD2159" s="36"/>
      <c r="AE2159" s="36"/>
      <c r="AF2159" s="36"/>
      <c r="AG2159" s="36"/>
      <c r="AH2159" s="36"/>
      <c r="AI2159" s="6"/>
      <c r="AJ2159" s="6"/>
      <c r="AK2159" s="6"/>
      <c r="AL2159" s="6"/>
      <c r="AM2159" s="6"/>
      <c r="AN2159" s="6"/>
      <c r="AO2159" s="6"/>
      <c r="AP2159" s="37"/>
      <c r="AQ2159" s="6"/>
      <c r="AR2159" s="6"/>
      <c r="AV2159" s="11"/>
      <c r="AW2159" s="11"/>
      <c r="AX2159" s="11"/>
      <c r="AY2159" s="11"/>
      <c r="AZ2159" s="11"/>
      <c r="BA2159" s="11"/>
      <c r="BB2159" s="11"/>
      <c r="BC2159" s="11"/>
      <c r="BD2159" s="11"/>
      <c r="BE2159" s="11"/>
      <c r="BF2159" s="11"/>
      <c r="BG2159" s="11"/>
      <c r="BH2159" s="11"/>
      <c r="BI2159" s="11"/>
      <c r="BJ2159" s="11"/>
      <c r="BK2159" s="11"/>
      <c r="BL2159" s="11"/>
      <c r="BM2159" s="11"/>
      <c r="BN2159" s="11"/>
      <c r="BO2159" s="11"/>
      <c r="BP2159" s="11"/>
      <c r="BQ2159" s="11"/>
      <c r="BR2159" s="11"/>
      <c r="BS2159" s="11"/>
      <c r="BT2159" s="11"/>
      <c r="BU2159" s="11"/>
      <c r="BV2159" s="11"/>
      <c r="BW2159" s="11"/>
      <c r="BX2159" s="11"/>
      <c r="BY2159" s="11"/>
      <c r="BZ2159" s="11"/>
      <c r="CA2159" s="11"/>
      <c r="CB2159" s="11"/>
      <c r="CC2159" s="11"/>
      <c r="CS2159" s="6"/>
      <c r="CT2159" s="6"/>
      <c r="CU2159" s="6"/>
      <c r="CV2159" s="6"/>
      <c r="CW2159" s="6"/>
      <c r="CX2159" s="6"/>
      <c r="CY2159" s="6"/>
      <c r="CZ2159" s="6"/>
      <c r="DA2159" s="6"/>
      <c r="DB2159" s="6"/>
      <c r="DC2159" s="6"/>
      <c r="DD2159" s="6"/>
      <c r="DE2159" s="6"/>
      <c r="DF2159" s="6"/>
      <c r="DG2159" s="6"/>
      <c r="DH2159" s="6"/>
      <c r="DI2159" s="6"/>
      <c r="DJ2159" s="6"/>
      <c r="DK2159" s="6"/>
      <c r="DL2159" s="6"/>
      <c r="DM2159" s="6"/>
      <c r="DN2159" s="6"/>
      <c r="DO2159" s="6"/>
      <c r="DP2159" s="6"/>
      <c r="DQ2159" s="6"/>
      <c r="DR2159" s="6"/>
      <c r="DS2159" s="6"/>
      <c r="DT2159" s="6"/>
      <c r="DU2159" s="6"/>
      <c r="DV2159" s="6"/>
      <c r="DW2159" s="6"/>
      <c r="DX2159" s="6"/>
      <c r="DY2159" s="6"/>
      <c r="DZ2159" s="6"/>
      <c r="EA2159" s="6"/>
      <c r="EB2159" s="6"/>
      <c r="EC2159" s="6"/>
      <c r="ED2159" s="6"/>
      <c r="EE2159" s="6"/>
      <c r="EF2159" s="6"/>
      <c r="EG2159" s="6"/>
      <c r="EH2159" s="6"/>
      <c r="EI2159" s="6"/>
      <c r="EJ2159" s="6"/>
      <c r="EK2159" s="6"/>
      <c r="EL2159" s="6"/>
      <c r="EM2159" s="6"/>
      <c r="EN2159" s="6"/>
      <c r="EO2159" s="6"/>
      <c r="EP2159" s="6"/>
      <c r="EQ2159" s="6"/>
      <c r="ER2159" s="6"/>
      <c r="ES2159" s="6"/>
      <c r="ET2159" s="6"/>
      <c r="EU2159" s="6"/>
      <c r="EV2159" s="6"/>
      <c r="EW2159" s="6"/>
      <c r="EX2159" s="6"/>
      <c r="EY2159" s="6"/>
      <c r="EZ2159" s="6"/>
      <c r="FA2159" s="6"/>
      <c r="FB2159" s="6"/>
      <c r="FC2159" s="6"/>
      <c r="FD2159" s="6"/>
      <c r="FE2159" s="6"/>
      <c r="FF2159" s="6"/>
      <c r="FG2159" s="6"/>
      <c r="FH2159" s="6"/>
      <c r="FI2159" s="6"/>
      <c r="FJ2159" s="6"/>
      <c r="FK2159" s="6"/>
      <c r="FL2159" s="6"/>
      <c r="FM2159" s="6"/>
      <c r="FN2159" s="6"/>
      <c r="FO2159" s="6"/>
      <c r="FP2159" s="6"/>
      <c r="FQ2159" s="6"/>
      <c r="FR2159" s="6"/>
      <c r="FS2159" s="6"/>
      <c r="FT2159" s="6"/>
      <c r="FU2159" s="6"/>
      <c r="FV2159" s="6"/>
      <c r="FW2159" s="6"/>
      <c r="FX2159" s="6"/>
      <c r="FY2159" s="6"/>
      <c r="FZ2159" s="6"/>
      <c r="GA2159" s="6"/>
      <c r="GB2159" s="6"/>
      <c r="GC2159" s="6"/>
      <c r="GD2159" s="6"/>
      <c r="GE2159" s="6"/>
      <c r="GF2159" s="6"/>
      <c r="GG2159" s="6"/>
      <c r="GH2159" s="6"/>
      <c r="GI2159" s="6"/>
      <c r="GJ2159" s="6"/>
      <c r="GK2159" s="6"/>
      <c r="GL2159" s="6"/>
      <c r="GM2159" s="6"/>
      <c r="GN2159" s="6"/>
      <c r="GO2159" s="6"/>
      <c r="GP2159" s="6"/>
      <c r="GQ2159" s="6"/>
      <c r="GR2159" s="6"/>
      <c r="GS2159" s="6"/>
      <c r="GT2159" s="6"/>
      <c r="GU2159" s="6"/>
      <c r="GV2159" s="6"/>
      <c r="GW2159" s="6"/>
      <c r="GX2159" s="6"/>
      <c r="GY2159" s="6"/>
      <c r="GZ2159" s="6"/>
      <c r="HA2159" s="6"/>
      <c r="HB2159" s="6"/>
      <c r="HC2159" s="6"/>
      <c r="HD2159" s="6"/>
      <c r="HE2159" s="6"/>
      <c r="HF2159" s="6"/>
      <c r="HG2159" s="6"/>
      <c r="HH2159" s="6"/>
      <c r="HI2159" s="6"/>
      <c r="HJ2159" s="6"/>
      <c r="HK2159" s="6"/>
      <c r="HL2159" s="6"/>
      <c r="HM2159" s="6"/>
      <c r="HN2159" s="6"/>
      <c r="HO2159" s="6"/>
      <c r="HP2159" s="6"/>
      <c r="HQ2159" s="6"/>
      <c r="HR2159" s="6"/>
      <c r="HS2159" s="6"/>
      <c r="HT2159" s="6"/>
      <c r="HU2159" s="6"/>
      <c r="HV2159" s="6"/>
      <c r="HW2159" s="6"/>
      <c r="HX2159" s="6"/>
      <c r="HY2159" s="6"/>
      <c r="HZ2159" s="6"/>
      <c r="IA2159" s="6"/>
      <c r="IB2159" s="6"/>
      <c r="IC2159" s="6"/>
      <c r="ID2159" s="6"/>
      <c r="IE2159" s="6"/>
      <c r="IF2159" s="6"/>
      <c r="IG2159" s="6"/>
      <c r="IH2159" s="6"/>
      <c r="II2159" s="6"/>
      <c r="IJ2159" s="6"/>
      <c r="IK2159" s="6"/>
      <c r="IL2159" s="6"/>
      <c r="IM2159" s="6"/>
      <c r="IN2159" s="6"/>
      <c r="IO2159" s="6"/>
      <c r="IP2159" s="6"/>
      <c r="IQ2159" s="6"/>
      <c r="IR2159" s="6"/>
      <c r="IS2159" s="6"/>
      <c r="IT2159" s="6"/>
      <c r="IU2159" s="6"/>
      <c r="IV2159" s="6"/>
      <c r="IW2159" s="6"/>
      <c r="IX2159" s="6"/>
      <c r="IY2159" s="6"/>
      <c r="IZ2159" s="6"/>
      <c r="JA2159" s="6"/>
      <c r="JB2159" s="6"/>
      <c r="JC2159" s="6"/>
      <c r="JD2159" s="6"/>
      <c r="JE2159" s="6"/>
      <c r="JF2159" s="6"/>
      <c r="JG2159" s="6"/>
      <c r="JH2159" s="6"/>
      <c r="JI2159" s="6"/>
      <c r="JJ2159" s="6"/>
      <c r="JK2159" s="6"/>
      <c r="JL2159" s="6"/>
      <c r="JM2159" s="6"/>
      <c r="JN2159" s="6"/>
      <c r="JO2159" s="6"/>
      <c r="JP2159" s="6"/>
      <c r="JQ2159" s="6"/>
      <c r="JR2159" s="6"/>
      <c r="JS2159" s="6"/>
      <c r="JT2159" s="6"/>
      <c r="JU2159" s="6"/>
      <c r="JV2159" s="6"/>
      <c r="JW2159" s="6"/>
      <c r="JX2159" s="6"/>
      <c r="JY2159" s="6"/>
      <c r="JZ2159" s="6"/>
      <c r="KA2159" s="6"/>
      <c r="KB2159" s="6"/>
      <c r="KC2159" s="6"/>
      <c r="KD2159" s="6"/>
      <c r="KE2159" s="6"/>
      <c r="KF2159" s="6"/>
      <c r="KG2159" s="6"/>
      <c r="KH2159" s="6"/>
      <c r="KI2159" s="6"/>
      <c r="KJ2159" s="6"/>
      <c r="KK2159" s="6"/>
      <c r="KL2159" s="6"/>
      <c r="KM2159" s="6"/>
      <c r="KN2159" s="6"/>
      <c r="KO2159" s="6"/>
      <c r="KP2159" s="6"/>
      <c r="KQ2159" s="6"/>
      <c r="KR2159" s="6"/>
      <c r="KS2159" s="6"/>
      <c r="KT2159" s="6"/>
      <c r="KU2159" s="6"/>
      <c r="KV2159" s="6"/>
      <c r="KW2159" s="6"/>
      <c r="KX2159" s="6"/>
      <c r="KY2159" s="6"/>
      <c r="KZ2159" s="6"/>
      <c r="LA2159" s="6"/>
      <c r="LB2159" s="6"/>
      <c r="LC2159" s="6"/>
      <c r="LD2159" s="6"/>
      <c r="LE2159" s="6"/>
      <c r="LF2159" s="6"/>
      <c r="LG2159" s="6"/>
      <c r="LH2159" s="6"/>
      <c r="LI2159" s="6"/>
      <c r="LJ2159" s="6"/>
      <c r="LK2159" s="6"/>
      <c r="LL2159" s="6"/>
      <c r="LM2159" s="6"/>
      <c r="LN2159" s="6"/>
      <c r="LO2159" s="6"/>
      <c r="LP2159" s="6"/>
      <c r="LQ2159" s="6"/>
      <c r="LR2159" s="6"/>
    </row>
    <row r="2160" spans="1:330">
      <c r="A2160" s="6"/>
      <c r="B2160" s="6"/>
      <c r="C2160" s="6"/>
      <c r="D2160" s="6"/>
      <c r="E2160" s="6"/>
      <c r="F2160" s="6"/>
      <c r="G2160" s="6"/>
      <c r="H2160" s="6"/>
      <c r="I2160" s="6"/>
      <c r="J2160" s="6"/>
      <c r="K2160" s="6"/>
      <c r="L2160" s="6"/>
      <c r="M2160" s="6"/>
      <c r="N2160" s="6"/>
      <c r="O2160" s="6"/>
      <c r="P2160" s="6"/>
      <c r="Q2160" s="6"/>
      <c r="R2160" s="6"/>
      <c r="S2160" s="6"/>
      <c r="T2160" s="6"/>
      <c r="U2160" s="36"/>
      <c r="V2160" s="36"/>
      <c r="W2160" s="36"/>
      <c r="X2160" s="36"/>
      <c r="Y2160" s="36"/>
      <c r="Z2160" s="36"/>
      <c r="AA2160" s="36"/>
      <c r="AB2160" s="36"/>
      <c r="AC2160" s="36"/>
      <c r="AD2160" s="36"/>
      <c r="AE2160" s="36"/>
      <c r="AF2160" s="36"/>
      <c r="AG2160" s="36"/>
      <c r="AH2160" s="36"/>
      <c r="AI2160" s="6"/>
      <c r="AJ2160" s="6"/>
      <c r="AK2160" s="6"/>
      <c r="AL2160" s="6"/>
      <c r="AM2160" s="6"/>
      <c r="AN2160" s="6"/>
      <c r="AO2160" s="6"/>
      <c r="AP2160" s="37"/>
      <c r="AQ2160" s="6"/>
      <c r="AR2160" s="6"/>
      <c r="AV2160" s="11"/>
      <c r="AW2160" s="11"/>
      <c r="AX2160" s="11"/>
      <c r="AY2160" s="11"/>
      <c r="AZ2160" s="11"/>
      <c r="BA2160" s="11"/>
      <c r="BB2160" s="11"/>
      <c r="BC2160" s="11"/>
      <c r="BD2160" s="11"/>
      <c r="BE2160" s="11"/>
      <c r="BF2160" s="11"/>
      <c r="BG2160" s="11"/>
      <c r="BH2160" s="11"/>
      <c r="BI2160" s="11"/>
      <c r="BJ2160" s="11"/>
      <c r="BK2160" s="11"/>
      <c r="BL2160" s="11"/>
      <c r="BM2160" s="11"/>
      <c r="BN2160" s="11"/>
      <c r="BO2160" s="11"/>
      <c r="BP2160" s="11"/>
      <c r="BQ2160" s="11"/>
      <c r="BR2160" s="11"/>
      <c r="BS2160" s="11"/>
      <c r="BT2160" s="11"/>
      <c r="BU2160" s="11"/>
      <c r="BV2160" s="11"/>
      <c r="BW2160" s="11"/>
      <c r="BX2160" s="11"/>
      <c r="BY2160" s="11"/>
      <c r="BZ2160" s="11"/>
      <c r="CA2160" s="11"/>
      <c r="CB2160" s="11"/>
      <c r="CC2160" s="11"/>
      <c r="CS2160" s="6"/>
      <c r="CT2160" s="6"/>
      <c r="CU2160" s="6"/>
      <c r="CV2160" s="6"/>
      <c r="CW2160" s="6"/>
      <c r="CX2160" s="6"/>
      <c r="CY2160" s="6"/>
      <c r="CZ2160" s="6"/>
      <c r="DA2160" s="6"/>
      <c r="DB2160" s="6"/>
      <c r="DC2160" s="6"/>
      <c r="DD2160" s="6"/>
      <c r="DE2160" s="6"/>
      <c r="DF2160" s="6"/>
      <c r="DG2160" s="6"/>
      <c r="DH2160" s="6"/>
      <c r="DI2160" s="6"/>
      <c r="DJ2160" s="6"/>
      <c r="DK2160" s="6"/>
      <c r="DL2160" s="6"/>
      <c r="DM2160" s="6"/>
      <c r="DN2160" s="6"/>
      <c r="DO2160" s="6"/>
      <c r="DP2160" s="6"/>
      <c r="DQ2160" s="6"/>
      <c r="DR2160" s="6"/>
      <c r="DS2160" s="6"/>
      <c r="DT2160" s="6"/>
      <c r="DU2160" s="6"/>
      <c r="DV2160" s="6"/>
      <c r="DW2160" s="6"/>
      <c r="DX2160" s="6"/>
      <c r="DY2160" s="6"/>
      <c r="DZ2160" s="6"/>
      <c r="EA2160" s="6"/>
      <c r="EB2160" s="6"/>
      <c r="EC2160" s="6"/>
      <c r="ED2160" s="6"/>
      <c r="EE2160" s="6"/>
      <c r="EF2160" s="6"/>
      <c r="EG2160" s="6"/>
      <c r="EH2160" s="6"/>
      <c r="EI2160" s="6"/>
      <c r="EJ2160" s="6"/>
      <c r="EK2160" s="6"/>
      <c r="EL2160" s="6"/>
      <c r="EM2160" s="6"/>
      <c r="EN2160" s="6"/>
      <c r="EO2160" s="6"/>
      <c r="EP2160" s="6"/>
      <c r="EQ2160" s="6"/>
      <c r="ER2160" s="6"/>
      <c r="ES2160" s="6"/>
      <c r="ET2160" s="6"/>
      <c r="EU2160" s="6"/>
      <c r="EV2160" s="6"/>
      <c r="EW2160" s="6"/>
      <c r="EX2160" s="6"/>
      <c r="EY2160" s="6"/>
      <c r="EZ2160" s="6"/>
      <c r="FA2160" s="6"/>
      <c r="FB2160" s="6"/>
      <c r="FC2160" s="6"/>
      <c r="FD2160" s="6"/>
      <c r="FE2160" s="6"/>
      <c r="FF2160" s="6"/>
      <c r="FG2160" s="6"/>
      <c r="FH2160" s="6"/>
      <c r="FI2160" s="6"/>
      <c r="FJ2160" s="6"/>
      <c r="FK2160" s="6"/>
      <c r="FL2160" s="6"/>
      <c r="FM2160" s="6"/>
      <c r="FN2160" s="6"/>
      <c r="FO2160" s="6"/>
      <c r="FP2160" s="6"/>
      <c r="FQ2160" s="6"/>
      <c r="FR2160" s="6"/>
      <c r="FS2160" s="6"/>
      <c r="FT2160" s="6"/>
      <c r="FU2160" s="6"/>
      <c r="FV2160" s="6"/>
      <c r="FW2160" s="6"/>
      <c r="FX2160" s="6"/>
      <c r="FY2160" s="6"/>
      <c r="FZ2160" s="6"/>
      <c r="GA2160" s="6"/>
      <c r="GB2160" s="6"/>
      <c r="GC2160" s="6"/>
      <c r="GD2160" s="6"/>
      <c r="GE2160" s="6"/>
      <c r="GF2160" s="6"/>
      <c r="GG2160" s="6"/>
      <c r="GH2160" s="6"/>
      <c r="GI2160" s="6"/>
      <c r="GJ2160" s="6"/>
      <c r="GK2160" s="6"/>
      <c r="GL2160" s="6"/>
      <c r="GM2160" s="6"/>
      <c r="GN2160" s="6"/>
      <c r="GO2160" s="6"/>
      <c r="GP2160" s="6"/>
      <c r="GQ2160" s="6"/>
      <c r="GR2160" s="6"/>
      <c r="GS2160" s="6"/>
      <c r="GT2160" s="6"/>
      <c r="GU2160" s="6"/>
      <c r="GV2160" s="6"/>
      <c r="GW2160" s="6"/>
      <c r="GX2160" s="6"/>
      <c r="GY2160" s="6"/>
      <c r="GZ2160" s="6"/>
      <c r="HA2160" s="6"/>
      <c r="HB2160" s="6"/>
      <c r="HC2160" s="6"/>
      <c r="HD2160" s="6"/>
      <c r="HE2160" s="6"/>
      <c r="HF2160" s="6"/>
      <c r="HG2160" s="6"/>
      <c r="HH2160" s="6"/>
      <c r="HI2160" s="6"/>
      <c r="HJ2160" s="6"/>
      <c r="HK2160" s="6"/>
      <c r="HL2160" s="6"/>
      <c r="HM2160" s="6"/>
      <c r="HN2160" s="6"/>
      <c r="HO2160" s="6"/>
      <c r="HP2160" s="6"/>
      <c r="HQ2160" s="6"/>
      <c r="HR2160" s="6"/>
      <c r="HS2160" s="6"/>
      <c r="HT2160" s="6"/>
      <c r="HU2160" s="6"/>
      <c r="HV2160" s="6"/>
      <c r="HW2160" s="6"/>
      <c r="HX2160" s="6"/>
      <c r="HY2160" s="6"/>
      <c r="HZ2160" s="6"/>
      <c r="IA2160" s="6"/>
      <c r="IB2160" s="6"/>
      <c r="IC2160" s="6"/>
      <c r="ID2160" s="6"/>
      <c r="IE2160" s="6"/>
      <c r="IF2160" s="6"/>
      <c r="IG2160" s="6"/>
      <c r="IH2160" s="6"/>
      <c r="II2160" s="6"/>
      <c r="IJ2160" s="6"/>
      <c r="IK2160" s="6"/>
      <c r="IL2160" s="6"/>
      <c r="IM2160" s="6"/>
      <c r="IN2160" s="6"/>
      <c r="IO2160" s="6"/>
      <c r="IP2160" s="6"/>
      <c r="IQ2160" s="6"/>
      <c r="IR2160" s="6"/>
      <c r="IS2160" s="6"/>
      <c r="IT2160" s="6"/>
      <c r="IU2160" s="6"/>
      <c r="IV2160" s="6"/>
      <c r="IW2160" s="6"/>
      <c r="IX2160" s="6"/>
      <c r="IY2160" s="6"/>
      <c r="IZ2160" s="6"/>
      <c r="JA2160" s="6"/>
      <c r="JB2160" s="6"/>
      <c r="JC2160" s="6"/>
      <c r="JD2160" s="6"/>
      <c r="JE2160" s="6"/>
      <c r="JF2160" s="6"/>
      <c r="JG2160" s="6"/>
      <c r="JH2160" s="6"/>
      <c r="JI2160" s="6"/>
      <c r="JJ2160" s="6"/>
      <c r="JK2160" s="6"/>
      <c r="JL2160" s="6"/>
      <c r="JM2160" s="6"/>
      <c r="JN2160" s="6"/>
      <c r="JO2160" s="6"/>
      <c r="JP2160" s="6"/>
      <c r="JQ2160" s="6"/>
      <c r="JR2160" s="6"/>
      <c r="JS2160" s="6"/>
      <c r="JT2160" s="6"/>
      <c r="JU2160" s="6"/>
      <c r="JV2160" s="6"/>
      <c r="JW2160" s="6"/>
      <c r="JX2160" s="6"/>
      <c r="JY2160" s="6"/>
      <c r="JZ2160" s="6"/>
      <c r="KA2160" s="6"/>
      <c r="KB2160" s="6"/>
      <c r="KC2160" s="6"/>
      <c r="KD2160" s="6"/>
      <c r="KE2160" s="6"/>
      <c r="KF2160" s="6"/>
      <c r="KG2160" s="6"/>
      <c r="KH2160" s="6"/>
      <c r="KI2160" s="6"/>
      <c r="KJ2160" s="6"/>
      <c r="KK2160" s="6"/>
      <c r="KL2160" s="6"/>
      <c r="KM2160" s="6"/>
      <c r="KN2160" s="6"/>
      <c r="KO2160" s="6"/>
      <c r="KP2160" s="6"/>
      <c r="KQ2160" s="6"/>
      <c r="KR2160" s="6"/>
      <c r="KS2160" s="6"/>
      <c r="KT2160" s="6"/>
      <c r="KU2160" s="6"/>
      <c r="KV2160" s="6"/>
      <c r="KW2160" s="6"/>
      <c r="KX2160" s="6"/>
      <c r="KY2160" s="6"/>
      <c r="KZ2160" s="6"/>
      <c r="LA2160" s="6"/>
      <c r="LB2160" s="6"/>
      <c r="LC2160" s="6"/>
      <c r="LD2160" s="6"/>
      <c r="LE2160" s="6"/>
      <c r="LF2160" s="6"/>
      <c r="LG2160" s="6"/>
      <c r="LH2160" s="6"/>
      <c r="LI2160" s="6"/>
      <c r="LJ2160" s="6"/>
      <c r="LK2160" s="6"/>
      <c r="LL2160" s="6"/>
      <c r="LM2160" s="6"/>
      <c r="LN2160" s="6"/>
      <c r="LO2160" s="6"/>
      <c r="LP2160" s="6"/>
      <c r="LQ2160" s="6"/>
      <c r="LR2160" s="6"/>
    </row>
    <row r="2161" spans="1:330">
      <c r="A2161" s="6"/>
      <c r="B2161" s="6"/>
      <c r="C2161" s="6"/>
      <c r="D2161" s="6"/>
      <c r="E2161" s="6"/>
      <c r="F2161" s="6"/>
      <c r="G2161" s="6"/>
      <c r="H2161" s="6"/>
      <c r="I2161" s="6"/>
      <c r="J2161" s="6"/>
      <c r="K2161" s="6"/>
      <c r="L2161" s="6"/>
      <c r="M2161" s="6"/>
      <c r="N2161" s="6"/>
      <c r="O2161" s="6"/>
      <c r="P2161" s="6"/>
      <c r="Q2161" s="6"/>
      <c r="R2161" s="6"/>
      <c r="S2161" s="6"/>
      <c r="T2161" s="6"/>
      <c r="U2161" s="36"/>
      <c r="V2161" s="36"/>
      <c r="W2161" s="36"/>
      <c r="X2161" s="36"/>
      <c r="Y2161" s="36"/>
      <c r="Z2161" s="36"/>
      <c r="AA2161" s="36"/>
      <c r="AB2161" s="36"/>
      <c r="AC2161" s="36"/>
      <c r="AD2161" s="36"/>
      <c r="AE2161" s="36"/>
      <c r="AF2161" s="36"/>
      <c r="AG2161" s="36"/>
      <c r="AH2161" s="36"/>
      <c r="AI2161" s="6"/>
      <c r="AJ2161" s="6"/>
      <c r="AK2161" s="6"/>
      <c r="AL2161" s="6"/>
      <c r="AM2161" s="6"/>
      <c r="AN2161" s="6"/>
      <c r="AO2161" s="6"/>
      <c r="AP2161" s="37"/>
      <c r="AQ2161" s="6"/>
      <c r="AR2161" s="6"/>
      <c r="AV2161" s="11"/>
      <c r="AW2161" s="11"/>
      <c r="AX2161" s="11"/>
      <c r="AY2161" s="11"/>
      <c r="AZ2161" s="11"/>
      <c r="BA2161" s="11"/>
      <c r="BB2161" s="11"/>
      <c r="BC2161" s="11"/>
      <c r="BD2161" s="11"/>
      <c r="BE2161" s="11"/>
      <c r="BF2161" s="11"/>
      <c r="BG2161" s="11"/>
      <c r="BH2161" s="11"/>
      <c r="BI2161" s="11"/>
      <c r="BJ2161" s="11"/>
      <c r="BK2161" s="11"/>
      <c r="BL2161" s="11"/>
      <c r="BM2161" s="11"/>
      <c r="BN2161" s="11"/>
      <c r="BO2161" s="11"/>
      <c r="BP2161" s="11"/>
      <c r="BQ2161" s="11"/>
      <c r="BR2161" s="11"/>
      <c r="BS2161" s="11"/>
      <c r="BT2161" s="11"/>
      <c r="BU2161" s="11"/>
      <c r="BV2161" s="11"/>
      <c r="BW2161" s="11"/>
      <c r="BX2161" s="11"/>
      <c r="BY2161" s="11"/>
      <c r="BZ2161" s="11"/>
      <c r="CA2161" s="11"/>
      <c r="CB2161" s="11"/>
      <c r="CC2161" s="11"/>
      <c r="CS2161" s="6"/>
      <c r="CT2161" s="6"/>
      <c r="CU2161" s="6"/>
      <c r="CV2161" s="6"/>
      <c r="CW2161" s="6"/>
      <c r="CX2161" s="6"/>
      <c r="CY2161" s="6"/>
      <c r="CZ2161" s="6"/>
      <c r="DA2161" s="6"/>
      <c r="DB2161" s="6"/>
      <c r="DC2161" s="6"/>
      <c r="DD2161" s="6"/>
      <c r="DE2161" s="6"/>
      <c r="DF2161" s="6"/>
      <c r="DG2161" s="6"/>
      <c r="DH2161" s="6"/>
      <c r="DI2161" s="6"/>
      <c r="DJ2161" s="6"/>
      <c r="DK2161" s="6"/>
      <c r="DL2161" s="6"/>
      <c r="DM2161" s="6"/>
      <c r="DN2161" s="6"/>
      <c r="DO2161" s="6"/>
      <c r="DP2161" s="6"/>
      <c r="DQ2161" s="6"/>
      <c r="DR2161" s="6"/>
      <c r="DS2161" s="6"/>
      <c r="DT2161" s="6"/>
      <c r="DU2161" s="6"/>
      <c r="DV2161" s="6"/>
      <c r="DW2161" s="6"/>
      <c r="DX2161" s="6"/>
      <c r="DY2161" s="6"/>
      <c r="DZ2161" s="6"/>
      <c r="EA2161" s="6"/>
      <c r="EB2161" s="6"/>
      <c r="EC2161" s="6"/>
      <c r="ED2161" s="6"/>
      <c r="EE2161" s="6"/>
      <c r="EF2161" s="6"/>
      <c r="EG2161" s="6"/>
      <c r="EH2161" s="6"/>
      <c r="EI2161" s="6"/>
      <c r="EJ2161" s="6"/>
      <c r="EK2161" s="6"/>
      <c r="EL2161" s="6"/>
      <c r="EM2161" s="6"/>
      <c r="EN2161" s="6"/>
      <c r="EO2161" s="6"/>
      <c r="EP2161" s="6"/>
      <c r="EQ2161" s="6"/>
      <c r="ER2161" s="6"/>
      <c r="ES2161" s="6"/>
      <c r="ET2161" s="6"/>
      <c r="EU2161" s="6"/>
      <c r="EV2161" s="6"/>
      <c r="EW2161" s="6"/>
      <c r="EX2161" s="6"/>
      <c r="EY2161" s="6"/>
      <c r="EZ2161" s="6"/>
      <c r="FA2161" s="6"/>
      <c r="FB2161" s="6"/>
      <c r="FC2161" s="6"/>
      <c r="FD2161" s="6"/>
      <c r="FE2161" s="6"/>
      <c r="FF2161" s="6"/>
      <c r="FG2161" s="6"/>
      <c r="FH2161" s="6"/>
      <c r="FI2161" s="6"/>
      <c r="FJ2161" s="6"/>
      <c r="FK2161" s="6"/>
      <c r="FL2161" s="6"/>
      <c r="FM2161" s="6"/>
      <c r="FN2161" s="6"/>
      <c r="FO2161" s="6"/>
      <c r="FP2161" s="6"/>
      <c r="FQ2161" s="6"/>
      <c r="FR2161" s="6"/>
      <c r="FS2161" s="6"/>
      <c r="FT2161" s="6"/>
      <c r="FU2161" s="6"/>
      <c r="FV2161" s="6"/>
      <c r="FW2161" s="6"/>
      <c r="FX2161" s="6"/>
      <c r="FY2161" s="6"/>
      <c r="FZ2161" s="6"/>
      <c r="GA2161" s="6"/>
      <c r="GB2161" s="6"/>
      <c r="GC2161" s="6"/>
      <c r="GD2161" s="6"/>
      <c r="GE2161" s="6"/>
      <c r="GF2161" s="6"/>
      <c r="GG2161" s="6"/>
      <c r="GH2161" s="6"/>
      <c r="GI2161" s="6"/>
      <c r="GJ2161" s="6"/>
      <c r="GK2161" s="6"/>
      <c r="GL2161" s="6"/>
      <c r="GM2161" s="6"/>
      <c r="GN2161" s="6"/>
      <c r="GO2161" s="6"/>
      <c r="GP2161" s="6"/>
      <c r="GQ2161" s="6"/>
      <c r="GR2161" s="6"/>
      <c r="GS2161" s="6"/>
      <c r="GT2161" s="6"/>
      <c r="GU2161" s="6"/>
      <c r="GV2161" s="6"/>
      <c r="GW2161" s="6"/>
      <c r="GX2161" s="6"/>
      <c r="GY2161" s="6"/>
      <c r="GZ2161" s="6"/>
      <c r="HA2161" s="6"/>
      <c r="HB2161" s="6"/>
      <c r="HC2161" s="6"/>
      <c r="HD2161" s="6"/>
      <c r="HE2161" s="6"/>
      <c r="HF2161" s="6"/>
      <c r="HG2161" s="6"/>
      <c r="HH2161" s="6"/>
      <c r="HI2161" s="6"/>
      <c r="HJ2161" s="6"/>
      <c r="HK2161" s="6"/>
      <c r="HL2161" s="6"/>
      <c r="HM2161" s="6"/>
      <c r="HN2161" s="6"/>
      <c r="HO2161" s="6"/>
      <c r="HP2161" s="6"/>
      <c r="HQ2161" s="6"/>
      <c r="HR2161" s="6"/>
      <c r="HS2161" s="6"/>
      <c r="HT2161" s="6"/>
      <c r="HU2161" s="6"/>
      <c r="HV2161" s="6"/>
      <c r="HW2161" s="6"/>
      <c r="HX2161" s="6"/>
      <c r="HY2161" s="6"/>
      <c r="HZ2161" s="6"/>
      <c r="IA2161" s="6"/>
      <c r="IB2161" s="6"/>
      <c r="IC2161" s="6"/>
      <c r="ID2161" s="6"/>
      <c r="IE2161" s="6"/>
      <c r="IF2161" s="6"/>
      <c r="IG2161" s="6"/>
      <c r="IH2161" s="6"/>
      <c r="II2161" s="6"/>
      <c r="IJ2161" s="6"/>
      <c r="IK2161" s="6"/>
      <c r="IL2161" s="6"/>
      <c r="IM2161" s="6"/>
      <c r="IN2161" s="6"/>
      <c r="IO2161" s="6"/>
      <c r="IP2161" s="6"/>
      <c r="IQ2161" s="6"/>
      <c r="IR2161" s="6"/>
      <c r="IS2161" s="6"/>
      <c r="IT2161" s="6"/>
      <c r="IU2161" s="6"/>
      <c r="IV2161" s="6"/>
      <c r="IW2161" s="6"/>
      <c r="IX2161" s="6"/>
      <c r="IY2161" s="6"/>
      <c r="IZ2161" s="6"/>
      <c r="JA2161" s="6"/>
      <c r="JB2161" s="6"/>
      <c r="JC2161" s="6"/>
      <c r="JD2161" s="6"/>
      <c r="JE2161" s="6"/>
      <c r="JF2161" s="6"/>
      <c r="JG2161" s="6"/>
      <c r="JH2161" s="6"/>
      <c r="JI2161" s="6"/>
      <c r="JJ2161" s="6"/>
      <c r="JK2161" s="6"/>
      <c r="JL2161" s="6"/>
      <c r="JM2161" s="6"/>
      <c r="JN2161" s="6"/>
      <c r="JO2161" s="6"/>
      <c r="JP2161" s="6"/>
      <c r="JQ2161" s="6"/>
      <c r="JR2161" s="6"/>
      <c r="JS2161" s="6"/>
      <c r="JT2161" s="6"/>
      <c r="JU2161" s="6"/>
      <c r="JV2161" s="6"/>
      <c r="JW2161" s="6"/>
      <c r="JX2161" s="6"/>
      <c r="JY2161" s="6"/>
      <c r="JZ2161" s="6"/>
      <c r="KA2161" s="6"/>
      <c r="KB2161" s="6"/>
      <c r="KC2161" s="6"/>
      <c r="KD2161" s="6"/>
      <c r="KE2161" s="6"/>
      <c r="KF2161" s="6"/>
      <c r="KG2161" s="6"/>
      <c r="KH2161" s="6"/>
      <c r="KI2161" s="6"/>
      <c r="KJ2161" s="6"/>
      <c r="KK2161" s="6"/>
      <c r="KL2161" s="6"/>
      <c r="KM2161" s="6"/>
      <c r="KN2161" s="6"/>
      <c r="KO2161" s="6"/>
      <c r="KP2161" s="6"/>
      <c r="KQ2161" s="6"/>
      <c r="KR2161" s="6"/>
      <c r="KS2161" s="6"/>
      <c r="KT2161" s="6"/>
      <c r="KU2161" s="6"/>
      <c r="KV2161" s="6"/>
      <c r="KW2161" s="6"/>
      <c r="KX2161" s="6"/>
      <c r="KY2161" s="6"/>
      <c r="KZ2161" s="6"/>
      <c r="LA2161" s="6"/>
      <c r="LB2161" s="6"/>
      <c r="LC2161" s="6"/>
      <c r="LD2161" s="6"/>
      <c r="LE2161" s="6"/>
      <c r="LF2161" s="6"/>
      <c r="LG2161" s="6"/>
      <c r="LH2161" s="6"/>
      <c r="LI2161" s="6"/>
      <c r="LJ2161" s="6"/>
      <c r="LK2161" s="6"/>
      <c r="LL2161" s="6"/>
      <c r="LM2161" s="6"/>
      <c r="LN2161" s="6"/>
      <c r="LO2161" s="6"/>
      <c r="LP2161" s="6"/>
      <c r="LQ2161" s="6"/>
      <c r="LR2161" s="6"/>
    </row>
    <row r="2162" spans="1:330">
      <c r="A2162" s="6"/>
      <c r="B2162" s="6"/>
      <c r="C2162" s="6"/>
      <c r="D2162" s="6"/>
      <c r="E2162" s="6"/>
      <c r="F2162" s="6"/>
      <c r="G2162" s="6"/>
      <c r="H2162" s="6"/>
      <c r="I2162" s="6"/>
      <c r="J2162" s="6"/>
      <c r="K2162" s="6"/>
      <c r="L2162" s="6"/>
      <c r="M2162" s="6"/>
      <c r="N2162" s="6"/>
      <c r="O2162" s="6"/>
      <c r="P2162" s="6"/>
      <c r="Q2162" s="6"/>
      <c r="R2162" s="6"/>
      <c r="S2162" s="6"/>
      <c r="T2162" s="6"/>
      <c r="U2162" s="36"/>
      <c r="V2162" s="36"/>
      <c r="W2162" s="36"/>
      <c r="X2162" s="36"/>
      <c r="Y2162" s="36"/>
      <c r="Z2162" s="36"/>
      <c r="AA2162" s="36"/>
      <c r="AB2162" s="36"/>
      <c r="AC2162" s="36"/>
      <c r="AD2162" s="36"/>
      <c r="AE2162" s="36"/>
      <c r="AF2162" s="36"/>
      <c r="AG2162" s="36"/>
      <c r="AH2162" s="36"/>
      <c r="AI2162" s="6"/>
      <c r="AJ2162" s="6"/>
      <c r="AK2162" s="6"/>
      <c r="AL2162" s="6"/>
      <c r="AM2162" s="6"/>
      <c r="AN2162" s="6"/>
      <c r="AO2162" s="6"/>
      <c r="AP2162" s="37"/>
      <c r="AQ2162" s="6"/>
      <c r="AR2162" s="6"/>
      <c r="AV2162" s="11"/>
      <c r="AW2162" s="11"/>
      <c r="AX2162" s="11"/>
      <c r="AY2162" s="11"/>
      <c r="AZ2162" s="11"/>
      <c r="BA2162" s="11"/>
      <c r="BB2162" s="11"/>
      <c r="BC2162" s="11"/>
      <c r="BD2162" s="11"/>
      <c r="BE2162" s="11"/>
      <c r="BF2162" s="11"/>
      <c r="BG2162" s="11"/>
      <c r="BH2162" s="11"/>
      <c r="BI2162" s="11"/>
      <c r="BJ2162" s="11"/>
      <c r="BK2162" s="11"/>
      <c r="BL2162" s="11"/>
      <c r="BM2162" s="11"/>
      <c r="BN2162" s="11"/>
      <c r="BO2162" s="11"/>
      <c r="BP2162" s="11"/>
      <c r="BQ2162" s="11"/>
      <c r="BR2162" s="11"/>
      <c r="BS2162" s="11"/>
      <c r="BT2162" s="11"/>
      <c r="BU2162" s="11"/>
      <c r="BV2162" s="11"/>
      <c r="BW2162" s="11"/>
      <c r="BX2162" s="11"/>
      <c r="BY2162" s="11"/>
      <c r="BZ2162" s="11"/>
      <c r="CA2162" s="11"/>
      <c r="CB2162" s="11"/>
      <c r="CC2162" s="11"/>
      <c r="CS2162" s="6"/>
      <c r="CT2162" s="6"/>
      <c r="CU2162" s="6"/>
      <c r="CV2162" s="6"/>
      <c r="CW2162" s="6"/>
      <c r="CX2162" s="6"/>
      <c r="CY2162" s="6"/>
      <c r="CZ2162" s="6"/>
      <c r="DA2162" s="6"/>
      <c r="DB2162" s="6"/>
      <c r="DC2162" s="6"/>
      <c r="DD2162" s="6"/>
      <c r="DE2162" s="6"/>
      <c r="DF2162" s="6"/>
      <c r="DG2162" s="6"/>
      <c r="DH2162" s="6"/>
      <c r="DI2162" s="6"/>
      <c r="DJ2162" s="6"/>
      <c r="DK2162" s="6"/>
      <c r="DL2162" s="6"/>
      <c r="DM2162" s="6"/>
      <c r="DN2162" s="6"/>
      <c r="DO2162" s="6"/>
      <c r="DP2162" s="6"/>
      <c r="DQ2162" s="6"/>
      <c r="DR2162" s="6"/>
      <c r="DS2162" s="6"/>
      <c r="DT2162" s="6"/>
      <c r="DU2162" s="6"/>
      <c r="DV2162" s="6"/>
      <c r="DW2162" s="6"/>
      <c r="DX2162" s="6"/>
      <c r="DY2162" s="6"/>
      <c r="DZ2162" s="6"/>
      <c r="EA2162" s="6"/>
      <c r="EB2162" s="6"/>
      <c r="EC2162" s="6"/>
      <c r="ED2162" s="6"/>
      <c r="EE2162" s="6"/>
      <c r="EF2162" s="6"/>
      <c r="EG2162" s="6"/>
      <c r="EH2162" s="6"/>
      <c r="EI2162" s="6"/>
      <c r="EJ2162" s="6"/>
      <c r="EK2162" s="6"/>
      <c r="EL2162" s="6"/>
      <c r="EM2162" s="6"/>
      <c r="EN2162" s="6"/>
      <c r="EO2162" s="6"/>
      <c r="EP2162" s="6"/>
      <c r="EQ2162" s="6"/>
      <c r="ER2162" s="6"/>
      <c r="ES2162" s="6"/>
      <c r="ET2162" s="6"/>
      <c r="EU2162" s="6"/>
      <c r="EV2162" s="6"/>
      <c r="EW2162" s="6"/>
      <c r="EX2162" s="6"/>
      <c r="EY2162" s="6"/>
      <c r="EZ2162" s="6"/>
      <c r="FA2162" s="6"/>
      <c r="FB2162" s="6"/>
      <c r="FC2162" s="6"/>
      <c r="FD2162" s="6"/>
      <c r="FE2162" s="6"/>
      <c r="FF2162" s="6"/>
      <c r="FG2162" s="6"/>
      <c r="FH2162" s="6"/>
      <c r="FI2162" s="6"/>
      <c r="FJ2162" s="6"/>
      <c r="FK2162" s="6"/>
      <c r="FL2162" s="6"/>
      <c r="FM2162" s="6"/>
      <c r="FN2162" s="6"/>
      <c r="FO2162" s="6"/>
      <c r="FP2162" s="6"/>
      <c r="FQ2162" s="6"/>
      <c r="FR2162" s="6"/>
      <c r="FS2162" s="6"/>
      <c r="FT2162" s="6"/>
      <c r="FU2162" s="6"/>
      <c r="FV2162" s="6"/>
      <c r="FW2162" s="6"/>
      <c r="FX2162" s="6"/>
      <c r="FY2162" s="6"/>
      <c r="FZ2162" s="6"/>
      <c r="GA2162" s="6"/>
      <c r="GB2162" s="6"/>
      <c r="GC2162" s="6"/>
      <c r="GD2162" s="6"/>
      <c r="GE2162" s="6"/>
      <c r="GF2162" s="6"/>
      <c r="GG2162" s="6"/>
      <c r="GH2162" s="6"/>
      <c r="GI2162" s="6"/>
      <c r="GJ2162" s="6"/>
      <c r="GK2162" s="6"/>
      <c r="GL2162" s="6"/>
      <c r="GM2162" s="6"/>
      <c r="GN2162" s="6"/>
      <c r="GO2162" s="6"/>
      <c r="GP2162" s="6"/>
      <c r="GQ2162" s="6"/>
      <c r="GR2162" s="6"/>
      <c r="GS2162" s="6"/>
      <c r="GT2162" s="6"/>
      <c r="GU2162" s="6"/>
      <c r="GV2162" s="6"/>
      <c r="GW2162" s="6"/>
      <c r="GX2162" s="6"/>
      <c r="GY2162" s="6"/>
      <c r="GZ2162" s="6"/>
      <c r="HA2162" s="6"/>
      <c r="HB2162" s="6"/>
      <c r="HC2162" s="6"/>
      <c r="HD2162" s="6"/>
      <c r="HE2162" s="6"/>
      <c r="HF2162" s="6"/>
      <c r="HG2162" s="6"/>
      <c r="HH2162" s="6"/>
      <c r="HI2162" s="6"/>
      <c r="HJ2162" s="6"/>
      <c r="HK2162" s="6"/>
      <c r="HL2162" s="6"/>
      <c r="HM2162" s="6"/>
      <c r="HN2162" s="6"/>
      <c r="HO2162" s="6"/>
      <c r="HP2162" s="6"/>
      <c r="HQ2162" s="6"/>
      <c r="HR2162" s="6"/>
      <c r="HS2162" s="6"/>
      <c r="HT2162" s="6"/>
      <c r="HU2162" s="6"/>
      <c r="HV2162" s="6"/>
      <c r="HW2162" s="6"/>
      <c r="HX2162" s="6"/>
      <c r="HY2162" s="6"/>
      <c r="HZ2162" s="6"/>
      <c r="IA2162" s="6"/>
      <c r="IB2162" s="6"/>
      <c r="IC2162" s="6"/>
      <c r="ID2162" s="6"/>
      <c r="IE2162" s="6"/>
      <c r="IF2162" s="6"/>
      <c r="IG2162" s="6"/>
      <c r="IH2162" s="6"/>
      <c r="II2162" s="6"/>
      <c r="IJ2162" s="6"/>
      <c r="IK2162" s="6"/>
      <c r="IL2162" s="6"/>
      <c r="IM2162" s="6"/>
      <c r="IN2162" s="6"/>
      <c r="IO2162" s="6"/>
      <c r="IP2162" s="6"/>
      <c r="IQ2162" s="6"/>
      <c r="IR2162" s="6"/>
      <c r="IS2162" s="6"/>
      <c r="IT2162" s="6"/>
      <c r="IU2162" s="6"/>
      <c r="IV2162" s="6"/>
      <c r="IW2162" s="6"/>
      <c r="IX2162" s="6"/>
      <c r="IY2162" s="6"/>
      <c r="IZ2162" s="6"/>
      <c r="JA2162" s="6"/>
      <c r="JB2162" s="6"/>
      <c r="JC2162" s="6"/>
      <c r="JD2162" s="6"/>
      <c r="JE2162" s="6"/>
      <c r="JF2162" s="6"/>
      <c r="JG2162" s="6"/>
      <c r="JH2162" s="6"/>
      <c r="JI2162" s="6"/>
      <c r="JJ2162" s="6"/>
      <c r="JK2162" s="6"/>
      <c r="JL2162" s="6"/>
      <c r="JM2162" s="6"/>
      <c r="JN2162" s="6"/>
      <c r="JO2162" s="6"/>
      <c r="JP2162" s="6"/>
      <c r="JQ2162" s="6"/>
      <c r="JR2162" s="6"/>
      <c r="JS2162" s="6"/>
      <c r="JT2162" s="6"/>
      <c r="JU2162" s="6"/>
      <c r="JV2162" s="6"/>
      <c r="JW2162" s="6"/>
      <c r="JX2162" s="6"/>
      <c r="JY2162" s="6"/>
      <c r="JZ2162" s="6"/>
      <c r="KA2162" s="6"/>
      <c r="KB2162" s="6"/>
      <c r="KC2162" s="6"/>
      <c r="KD2162" s="6"/>
      <c r="KE2162" s="6"/>
      <c r="KF2162" s="6"/>
      <c r="KG2162" s="6"/>
      <c r="KH2162" s="6"/>
      <c r="KI2162" s="6"/>
      <c r="KJ2162" s="6"/>
      <c r="KK2162" s="6"/>
      <c r="KL2162" s="6"/>
      <c r="KM2162" s="6"/>
      <c r="KN2162" s="6"/>
      <c r="KO2162" s="6"/>
      <c r="KP2162" s="6"/>
      <c r="KQ2162" s="6"/>
      <c r="KR2162" s="6"/>
      <c r="KS2162" s="6"/>
      <c r="KT2162" s="6"/>
      <c r="KU2162" s="6"/>
      <c r="KV2162" s="6"/>
      <c r="KW2162" s="6"/>
      <c r="KX2162" s="6"/>
      <c r="KY2162" s="6"/>
      <c r="KZ2162" s="6"/>
      <c r="LA2162" s="6"/>
      <c r="LB2162" s="6"/>
      <c r="LC2162" s="6"/>
      <c r="LD2162" s="6"/>
      <c r="LE2162" s="6"/>
      <c r="LF2162" s="6"/>
      <c r="LG2162" s="6"/>
      <c r="LH2162" s="6"/>
      <c r="LI2162" s="6"/>
      <c r="LJ2162" s="6"/>
      <c r="LK2162" s="6"/>
      <c r="LL2162" s="6"/>
      <c r="LM2162" s="6"/>
      <c r="LN2162" s="6"/>
      <c r="LO2162" s="6"/>
      <c r="LP2162" s="6"/>
      <c r="LQ2162" s="6"/>
      <c r="LR2162" s="6"/>
    </row>
    <row r="2163" spans="1:330">
      <c r="A2163" s="6"/>
      <c r="B2163" s="6"/>
      <c r="C2163" s="6"/>
      <c r="D2163" s="6"/>
      <c r="E2163" s="6"/>
      <c r="F2163" s="6"/>
      <c r="G2163" s="6"/>
      <c r="H2163" s="6"/>
      <c r="I2163" s="6"/>
      <c r="J2163" s="6"/>
      <c r="K2163" s="6"/>
      <c r="L2163" s="6"/>
      <c r="M2163" s="6"/>
      <c r="N2163" s="6"/>
      <c r="O2163" s="6"/>
      <c r="P2163" s="6"/>
      <c r="Q2163" s="6"/>
      <c r="R2163" s="6"/>
      <c r="S2163" s="6"/>
      <c r="T2163" s="6"/>
      <c r="U2163" s="36"/>
      <c r="V2163" s="36"/>
      <c r="W2163" s="36"/>
      <c r="X2163" s="36"/>
      <c r="Y2163" s="36"/>
      <c r="Z2163" s="36"/>
      <c r="AA2163" s="36"/>
      <c r="AB2163" s="36"/>
      <c r="AC2163" s="36"/>
      <c r="AD2163" s="36"/>
      <c r="AE2163" s="36"/>
      <c r="AF2163" s="36"/>
      <c r="AG2163" s="36"/>
      <c r="AH2163" s="36"/>
      <c r="AI2163" s="6"/>
      <c r="AJ2163" s="6"/>
      <c r="AK2163" s="6"/>
      <c r="AL2163" s="6"/>
      <c r="AM2163" s="6"/>
      <c r="AN2163" s="6"/>
      <c r="AO2163" s="6"/>
      <c r="AP2163" s="37"/>
      <c r="AQ2163" s="6"/>
      <c r="AR2163" s="6"/>
      <c r="AV2163" s="11"/>
      <c r="AW2163" s="11"/>
      <c r="AX2163" s="11"/>
      <c r="AY2163" s="11"/>
      <c r="AZ2163" s="11"/>
      <c r="BA2163" s="11"/>
      <c r="BB2163" s="11"/>
      <c r="BC2163" s="11"/>
      <c r="BD2163" s="11"/>
      <c r="BE2163" s="11"/>
      <c r="BF2163" s="11"/>
      <c r="BG2163" s="11"/>
      <c r="BH2163" s="11"/>
      <c r="BI2163" s="11"/>
      <c r="BJ2163" s="11"/>
      <c r="BK2163" s="11"/>
      <c r="BL2163" s="11"/>
      <c r="BM2163" s="11"/>
      <c r="BN2163" s="11"/>
      <c r="BO2163" s="11"/>
      <c r="BP2163" s="11"/>
      <c r="BQ2163" s="11"/>
      <c r="BR2163" s="11"/>
      <c r="BS2163" s="11"/>
      <c r="BT2163" s="11"/>
      <c r="BU2163" s="11"/>
      <c r="BV2163" s="11"/>
      <c r="BW2163" s="11"/>
      <c r="BX2163" s="11"/>
      <c r="BY2163" s="11"/>
      <c r="BZ2163" s="11"/>
      <c r="CA2163" s="11"/>
      <c r="CB2163" s="11"/>
      <c r="CC2163" s="11"/>
      <c r="CS2163" s="6"/>
      <c r="CT2163" s="6"/>
      <c r="CU2163" s="6"/>
      <c r="CV2163" s="6"/>
      <c r="CW2163" s="6"/>
      <c r="CX2163" s="6"/>
      <c r="CY2163" s="6"/>
      <c r="CZ2163" s="6"/>
      <c r="DA2163" s="6"/>
      <c r="DB2163" s="6"/>
      <c r="DC2163" s="6"/>
      <c r="DD2163" s="6"/>
      <c r="DE2163" s="6"/>
      <c r="DF2163" s="6"/>
      <c r="DG2163" s="6"/>
      <c r="DH2163" s="6"/>
      <c r="DI2163" s="6"/>
      <c r="DJ2163" s="6"/>
      <c r="DK2163" s="6"/>
      <c r="DL2163" s="6"/>
      <c r="DM2163" s="6"/>
      <c r="DN2163" s="6"/>
      <c r="DO2163" s="6"/>
      <c r="DP2163" s="6"/>
      <c r="DQ2163" s="6"/>
      <c r="DR2163" s="6"/>
      <c r="DS2163" s="6"/>
      <c r="DT2163" s="6"/>
      <c r="DU2163" s="6"/>
      <c r="DV2163" s="6"/>
      <c r="DW2163" s="6"/>
      <c r="DX2163" s="6"/>
      <c r="DY2163" s="6"/>
      <c r="DZ2163" s="6"/>
      <c r="EA2163" s="6"/>
      <c r="EB2163" s="6"/>
      <c r="EC2163" s="6"/>
      <c r="ED2163" s="6"/>
      <c r="EE2163" s="6"/>
      <c r="EF2163" s="6"/>
      <c r="EG2163" s="6"/>
      <c r="EH2163" s="6"/>
      <c r="EI2163" s="6"/>
      <c r="EJ2163" s="6"/>
      <c r="EK2163" s="6"/>
      <c r="EL2163" s="6"/>
      <c r="EM2163" s="6"/>
      <c r="EN2163" s="6"/>
      <c r="EO2163" s="6"/>
      <c r="EP2163" s="6"/>
      <c r="EQ2163" s="6"/>
      <c r="ER2163" s="6"/>
      <c r="ES2163" s="6"/>
      <c r="ET2163" s="6"/>
      <c r="EU2163" s="6"/>
      <c r="EV2163" s="6"/>
      <c r="EW2163" s="6"/>
      <c r="EX2163" s="6"/>
      <c r="EY2163" s="6"/>
      <c r="EZ2163" s="6"/>
      <c r="FA2163" s="6"/>
      <c r="FB2163" s="6"/>
      <c r="FC2163" s="6"/>
      <c r="FD2163" s="6"/>
      <c r="FE2163" s="6"/>
      <c r="FF2163" s="6"/>
      <c r="FG2163" s="6"/>
      <c r="FH2163" s="6"/>
      <c r="FI2163" s="6"/>
      <c r="FJ2163" s="6"/>
      <c r="FK2163" s="6"/>
      <c r="FL2163" s="6"/>
      <c r="FM2163" s="6"/>
      <c r="FN2163" s="6"/>
      <c r="FO2163" s="6"/>
      <c r="FP2163" s="6"/>
      <c r="FQ2163" s="6"/>
      <c r="FR2163" s="6"/>
      <c r="FS2163" s="6"/>
      <c r="FT2163" s="6"/>
      <c r="FU2163" s="6"/>
      <c r="FV2163" s="6"/>
      <c r="FW2163" s="6"/>
      <c r="FX2163" s="6"/>
      <c r="FY2163" s="6"/>
      <c r="FZ2163" s="6"/>
      <c r="GA2163" s="6"/>
      <c r="GB2163" s="6"/>
      <c r="GC2163" s="6"/>
      <c r="GD2163" s="6"/>
      <c r="GE2163" s="6"/>
      <c r="GF2163" s="6"/>
      <c r="GG2163" s="6"/>
      <c r="GH2163" s="6"/>
      <c r="GI2163" s="6"/>
      <c r="GJ2163" s="6"/>
      <c r="GK2163" s="6"/>
      <c r="GL2163" s="6"/>
      <c r="GM2163" s="6"/>
      <c r="GN2163" s="6"/>
      <c r="GO2163" s="6"/>
      <c r="GP2163" s="6"/>
      <c r="GQ2163" s="6"/>
      <c r="GR2163" s="6"/>
      <c r="GS2163" s="6"/>
      <c r="GT2163" s="6"/>
      <c r="GU2163" s="6"/>
      <c r="GV2163" s="6"/>
      <c r="GW2163" s="6"/>
      <c r="GX2163" s="6"/>
      <c r="GY2163" s="6"/>
      <c r="GZ2163" s="6"/>
      <c r="HA2163" s="6"/>
      <c r="HB2163" s="6"/>
      <c r="HC2163" s="6"/>
      <c r="HD2163" s="6"/>
      <c r="HE2163" s="6"/>
      <c r="HF2163" s="6"/>
      <c r="HG2163" s="6"/>
      <c r="HH2163" s="6"/>
      <c r="HI2163" s="6"/>
      <c r="HJ2163" s="6"/>
      <c r="HK2163" s="6"/>
      <c r="HL2163" s="6"/>
      <c r="HM2163" s="6"/>
      <c r="HN2163" s="6"/>
      <c r="HO2163" s="6"/>
      <c r="HP2163" s="6"/>
      <c r="HQ2163" s="6"/>
      <c r="HR2163" s="6"/>
      <c r="HS2163" s="6"/>
      <c r="HT2163" s="6"/>
      <c r="HU2163" s="6"/>
      <c r="HV2163" s="6"/>
      <c r="HW2163" s="6"/>
      <c r="HX2163" s="6"/>
      <c r="HY2163" s="6"/>
      <c r="HZ2163" s="6"/>
      <c r="IA2163" s="6"/>
      <c r="IB2163" s="6"/>
      <c r="IC2163" s="6"/>
      <c r="ID2163" s="6"/>
      <c r="IE2163" s="6"/>
      <c r="IF2163" s="6"/>
      <c r="IG2163" s="6"/>
      <c r="IH2163" s="6"/>
      <c r="II2163" s="6"/>
      <c r="IJ2163" s="6"/>
      <c r="IK2163" s="6"/>
      <c r="IL2163" s="6"/>
      <c r="IM2163" s="6"/>
      <c r="IN2163" s="6"/>
      <c r="IO2163" s="6"/>
      <c r="IP2163" s="6"/>
      <c r="IQ2163" s="6"/>
      <c r="IR2163" s="6"/>
      <c r="IS2163" s="6"/>
      <c r="IT2163" s="6"/>
      <c r="IU2163" s="6"/>
      <c r="IV2163" s="6"/>
      <c r="IW2163" s="6"/>
      <c r="IX2163" s="6"/>
      <c r="IY2163" s="6"/>
      <c r="IZ2163" s="6"/>
      <c r="JA2163" s="6"/>
      <c r="JB2163" s="6"/>
      <c r="JC2163" s="6"/>
      <c r="JD2163" s="6"/>
      <c r="JE2163" s="6"/>
      <c r="JF2163" s="6"/>
      <c r="JG2163" s="6"/>
      <c r="JH2163" s="6"/>
      <c r="JI2163" s="6"/>
      <c r="JJ2163" s="6"/>
      <c r="JK2163" s="6"/>
      <c r="JL2163" s="6"/>
      <c r="JM2163" s="6"/>
      <c r="JN2163" s="6"/>
      <c r="JO2163" s="6"/>
      <c r="JP2163" s="6"/>
      <c r="JQ2163" s="6"/>
      <c r="JR2163" s="6"/>
      <c r="JS2163" s="6"/>
      <c r="JT2163" s="6"/>
      <c r="JU2163" s="6"/>
      <c r="JV2163" s="6"/>
      <c r="JW2163" s="6"/>
      <c r="JX2163" s="6"/>
      <c r="JY2163" s="6"/>
      <c r="JZ2163" s="6"/>
      <c r="KA2163" s="6"/>
      <c r="KB2163" s="6"/>
      <c r="KC2163" s="6"/>
      <c r="KD2163" s="6"/>
      <c r="KE2163" s="6"/>
      <c r="KF2163" s="6"/>
      <c r="KG2163" s="6"/>
      <c r="KH2163" s="6"/>
      <c r="KI2163" s="6"/>
      <c r="KJ2163" s="6"/>
      <c r="KK2163" s="6"/>
      <c r="KL2163" s="6"/>
      <c r="KM2163" s="6"/>
      <c r="KN2163" s="6"/>
      <c r="KO2163" s="6"/>
      <c r="KP2163" s="6"/>
      <c r="KQ2163" s="6"/>
      <c r="KR2163" s="6"/>
      <c r="KS2163" s="6"/>
      <c r="KT2163" s="6"/>
      <c r="KU2163" s="6"/>
      <c r="KV2163" s="6"/>
      <c r="KW2163" s="6"/>
      <c r="KX2163" s="6"/>
      <c r="KY2163" s="6"/>
      <c r="KZ2163" s="6"/>
      <c r="LA2163" s="6"/>
      <c r="LB2163" s="6"/>
      <c r="LC2163" s="6"/>
      <c r="LD2163" s="6"/>
      <c r="LE2163" s="6"/>
      <c r="LF2163" s="6"/>
      <c r="LG2163" s="6"/>
      <c r="LH2163" s="6"/>
      <c r="LI2163" s="6"/>
      <c r="LJ2163" s="6"/>
      <c r="LK2163" s="6"/>
      <c r="LL2163" s="6"/>
      <c r="LM2163" s="6"/>
      <c r="LN2163" s="6"/>
      <c r="LO2163" s="6"/>
      <c r="LP2163" s="6"/>
      <c r="LQ2163" s="6"/>
      <c r="LR2163" s="6"/>
    </row>
    <row r="2164" spans="1:330">
      <c r="A2164" s="6"/>
      <c r="B2164" s="6"/>
      <c r="C2164" s="6"/>
      <c r="D2164" s="6"/>
      <c r="E2164" s="6"/>
      <c r="F2164" s="6"/>
      <c r="G2164" s="6"/>
      <c r="H2164" s="6"/>
      <c r="I2164" s="6"/>
      <c r="J2164" s="6"/>
      <c r="K2164" s="6"/>
      <c r="L2164" s="6"/>
      <c r="M2164" s="6"/>
      <c r="N2164" s="6"/>
      <c r="O2164" s="6"/>
      <c r="P2164" s="6"/>
      <c r="Q2164" s="6"/>
      <c r="R2164" s="6"/>
      <c r="S2164" s="6"/>
      <c r="T2164" s="6"/>
      <c r="U2164" s="36"/>
      <c r="V2164" s="36"/>
      <c r="W2164" s="36"/>
      <c r="X2164" s="36"/>
      <c r="Y2164" s="36"/>
      <c r="Z2164" s="36"/>
      <c r="AA2164" s="36"/>
      <c r="AB2164" s="36"/>
      <c r="AC2164" s="36"/>
      <c r="AD2164" s="36"/>
      <c r="AE2164" s="36"/>
      <c r="AF2164" s="36"/>
      <c r="AG2164" s="36"/>
      <c r="AH2164" s="36"/>
      <c r="AI2164" s="6"/>
      <c r="AJ2164" s="6"/>
      <c r="AK2164" s="6"/>
      <c r="AL2164" s="6"/>
      <c r="AM2164" s="6"/>
      <c r="AN2164" s="6"/>
      <c r="AO2164" s="6"/>
      <c r="AP2164" s="37"/>
      <c r="AQ2164" s="6"/>
      <c r="AR2164" s="6"/>
      <c r="AV2164" s="11"/>
      <c r="AW2164" s="11"/>
      <c r="AX2164" s="11"/>
      <c r="AY2164" s="11"/>
      <c r="AZ2164" s="11"/>
      <c r="BA2164" s="11"/>
      <c r="BB2164" s="11"/>
      <c r="BC2164" s="11"/>
      <c r="BD2164" s="11"/>
      <c r="BE2164" s="11"/>
      <c r="BF2164" s="11"/>
      <c r="BG2164" s="11"/>
      <c r="BH2164" s="11"/>
      <c r="BI2164" s="11"/>
      <c r="BJ2164" s="11"/>
      <c r="BK2164" s="11"/>
      <c r="BL2164" s="11"/>
      <c r="BM2164" s="11"/>
      <c r="BN2164" s="11"/>
      <c r="BO2164" s="11"/>
      <c r="BP2164" s="11"/>
      <c r="BQ2164" s="11"/>
      <c r="BR2164" s="11"/>
      <c r="BS2164" s="11"/>
      <c r="BT2164" s="11"/>
      <c r="BU2164" s="11"/>
      <c r="BV2164" s="11"/>
      <c r="BW2164" s="11"/>
      <c r="BX2164" s="11"/>
      <c r="BY2164" s="11"/>
      <c r="BZ2164" s="11"/>
      <c r="CA2164" s="11"/>
      <c r="CB2164" s="11"/>
      <c r="CC2164" s="11"/>
      <c r="CS2164" s="6"/>
      <c r="CT2164" s="6"/>
      <c r="CU2164" s="6"/>
      <c r="CV2164" s="6"/>
      <c r="CW2164" s="6"/>
      <c r="CX2164" s="6"/>
      <c r="CY2164" s="6"/>
      <c r="CZ2164" s="6"/>
      <c r="DA2164" s="6"/>
      <c r="DB2164" s="6"/>
      <c r="DC2164" s="6"/>
      <c r="DD2164" s="6"/>
      <c r="DE2164" s="6"/>
      <c r="DF2164" s="6"/>
      <c r="DG2164" s="6"/>
      <c r="DH2164" s="6"/>
      <c r="DI2164" s="6"/>
      <c r="DJ2164" s="6"/>
      <c r="DK2164" s="6"/>
      <c r="DL2164" s="6"/>
      <c r="DM2164" s="6"/>
      <c r="DN2164" s="6"/>
      <c r="DO2164" s="6"/>
      <c r="DP2164" s="6"/>
      <c r="DQ2164" s="6"/>
      <c r="DR2164" s="6"/>
      <c r="DS2164" s="6"/>
      <c r="DT2164" s="6"/>
      <c r="DU2164" s="6"/>
      <c r="DV2164" s="6"/>
      <c r="DW2164" s="6"/>
      <c r="DX2164" s="6"/>
      <c r="DY2164" s="6"/>
      <c r="DZ2164" s="6"/>
      <c r="EA2164" s="6"/>
      <c r="EB2164" s="6"/>
      <c r="EC2164" s="6"/>
      <c r="ED2164" s="6"/>
      <c r="EE2164" s="6"/>
      <c r="EF2164" s="6"/>
      <c r="EG2164" s="6"/>
      <c r="EH2164" s="6"/>
      <c r="EI2164" s="6"/>
      <c r="EJ2164" s="6"/>
      <c r="EK2164" s="6"/>
      <c r="EL2164" s="6"/>
      <c r="EM2164" s="6"/>
      <c r="EN2164" s="6"/>
      <c r="EO2164" s="6"/>
      <c r="EP2164" s="6"/>
      <c r="EQ2164" s="6"/>
      <c r="ER2164" s="6"/>
      <c r="ES2164" s="6"/>
      <c r="ET2164" s="6"/>
      <c r="EU2164" s="6"/>
      <c r="EV2164" s="6"/>
      <c r="EW2164" s="6"/>
      <c r="EX2164" s="6"/>
      <c r="EY2164" s="6"/>
      <c r="EZ2164" s="6"/>
      <c r="FA2164" s="6"/>
      <c r="FB2164" s="6"/>
      <c r="FC2164" s="6"/>
      <c r="FD2164" s="6"/>
      <c r="FE2164" s="6"/>
      <c r="FF2164" s="6"/>
      <c r="FG2164" s="6"/>
      <c r="FH2164" s="6"/>
      <c r="FI2164" s="6"/>
      <c r="FJ2164" s="6"/>
      <c r="FK2164" s="6"/>
      <c r="FL2164" s="6"/>
      <c r="FM2164" s="6"/>
      <c r="FN2164" s="6"/>
      <c r="FO2164" s="6"/>
      <c r="FP2164" s="6"/>
      <c r="FQ2164" s="6"/>
      <c r="FR2164" s="6"/>
      <c r="FS2164" s="6"/>
      <c r="FT2164" s="6"/>
      <c r="FU2164" s="6"/>
      <c r="FV2164" s="6"/>
      <c r="FW2164" s="6"/>
      <c r="FX2164" s="6"/>
      <c r="FY2164" s="6"/>
      <c r="FZ2164" s="6"/>
      <c r="GA2164" s="6"/>
      <c r="GB2164" s="6"/>
      <c r="GC2164" s="6"/>
      <c r="GD2164" s="6"/>
      <c r="GE2164" s="6"/>
      <c r="GF2164" s="6"/>
      <c r="GG2164" s="6"/>
      <c r="GH2164" s="6"/>
      <c r="GI2164" s="6"/>
      <c r="GJ2164" s="6"/>
      <c r="GK2164" s="6"/>
      <c r="GL2164" s="6"/>
      <c r="GM2164" s="6"/>
      <c r="GN2164" s="6"/>
      <c r="GO2164" s="6"/>
      <c r="GP2164" s="6"/>
      <c r="GQ2164" s="6"/>
      <c r="GR2164" s="6"/>
      <c r="GS2164" s="6"/>
      <c r="GT2164" s="6"/>
      <c r="GU2164" s="6"/>
      <c r="GV2164" s="6"/>
      <c r="GW2164" s="6"/>
      <c r="GX2164" s="6"/>
      <c r="GY2164" s="6"/>
      <c r="GZ2164" s="6"/>
      <c r="HA2164" s="6"/>
      <c r="HB2164" s="6"/>
      <c r="HC2164" s="6"/>
      <c r="HD2164" s="6"/>
      <c r="HE2164" s="6"/>
      <c r="HF2164" s="6"/>
      <c r="HG2164" s="6"/>
      <c r="HH2164" s="6"/>
      <c r="HI2164" s="6"/>
      <c r="HJ2164" s="6"/>
      <c r="HK2164" s="6"/>
      <c r="HL2164" s="6"/>
      <c r="HM2164" s="6"/>
      <c r="HN2164" s="6"/>
      <c r="HO2164" s="6"/>
      <c r="HP2164" s="6"/>
      <c r="HQ2164" s="6"/>
      <c r="HR2164" s="6"/>
      <c r="HS2164" s="6"/>
      <c r="HT2164" s="6"/>
      <c r="HU2164" s="6"/>
      <c r="HV2164" s="6"/>
      <c r="HW2164" s="6"/>
      <c r="HX2164" s="6"/>
      <c r="HY2164" s="6"/>
      <c r="HZ2164" s="6"/>
      <c r="IA2164" s="6"/>
      <c r="IB2164" s="6"/>
      <c r="IC2164" s="6"/>
      <c r="ID2164" s="6"/>
      <c r="IE2164" s="6"/>
      <c r="IF2164" s="6"/>
      <c r="IG2164" s="6"/>
      <c r="IH2164" s="6"/>
      <c r="II2164" s="6"/>
      <c r="IJ2164" s="6"/>
      <c r="IK2164" s="6"/>
      <c r="IL2164" s="6"/>
      <c r="IM2164" s="6"/>
      <c r="IN2164" s="6"/>
      <c r="IO2164" s="6"/>
      <c r="IP2164" s="6"/>
      <c r="IQ2164" s="6"/>
      <c r="IR2164" s="6"/>
      <c r="IS2164" s="6"/>
      <c r="IT2164" s="6"/>
      <c r="IU2164" s="6"/>
      <c r="IV2164" s="6"/>
      <c r="IW2164" s="6"/>
      <c r="IX2164" s="6"/>
      <c r="IY2164" s="6"/>
      <c r="IZ2164" s="6"/>
      <c r="JA2164" s="6"/>
      <c r="JB2164" s="6"/>
      <c r="JC2164" s="6"/>
      <c r="JD2164" s="6"/>
      <c r="JE2164" s="6"/>
      <c r="JF2164" s="6"/>
      <c r="JG2164" s="6"/>
      <c r="JH2164" s="6"/>
      <c r="JI2164" s="6"/>
      <c r="JJ2164" s="6"/>
      <c r="JK2164" s="6"/>
      <c r="JL2164" s="6"/>
      <c r="JM2164" s="6"/>
      <c r="JN2164" s="6"/>
      <c r="JO2164" s="6"/>
      <c r="JP2164" s="6"/>
      <c r="JQ2164" s="6"/>
      <c r="JR2164" s="6"/>
      <c r="JS2164" s="6"/>
      <c r="JT2164" s="6"/>
      <c r="JU2164" s="6"/>
      <c r="JV2164" s="6"/>
      <c r="JW2164" s="6"/>
      <c r="JX2164" s="6"/>
      <c r="JY2164" s="6"/>
      <c r="JZ2164" s="6"/>
      <c r="KA2164" s="6"/>
      <c r="KB2164" s="6"/>
      <c r="KC2164" s="6"/>
      <c r="KD2164" s="6"/>
      <c r="KE2164" s="6"/>
      <c r="KF2164" s="6"/>
      <c r="KG2164" s="6"/>
      <c r="KH2164" s="6"/>
      <c r="KI2164" s="6"/>
      <c r="KJ2164" s="6"/>
      <c r="KK2164" s="6"/>
      <c r="KL2164" s="6"/>
      <c r="KM2164" s="6"/>
      <c r="KN2164" s="6"/>
      <c r="KO2164" s="6"/>
      <c r="KP2164" s="6"/>
      <c r="KQ2164" s="6"/>
      <c r="KR2164" s="6"/>
      <c r="KS2164" s="6"/>
      <c r="KT2164" s="6"/>
      <c r="KU2164" s="6"/>
      <c r="KV2164" s="6"/>
      <c r="KW2164" s="6"/>
      <c r="KX2164" s="6"/>
      <c r="KY2164" s="6"/>
      <c r="KZ2164" s="6"/>
      <c r="LA2164" s="6"/>
      <c r="LB2164" s="6"/>
      <c r="LC2164" s="6"/>
      <c r="LD2164" s="6"/>
      <c r="LE2164" s="6"/>
      <c r="LF2164" s="6"/>
      <c r="LG2164" s="6"/>
      <c r="LH2164" s="6"/>
      <c r="LI2164" s="6"/>
      <c r="LJ2164" s="6"/>
      <c r="LK2164" s="6"/>
      <c r="LL2164" s="6"/>
      <c r="LM2164" s="6"/>
      <c r="LN2164" s="6"/>
      <c r="LO2164" s="6"/>
      <c r="LP2164" s="6"/>
      <c r="LQ2164" s="6"/>
      <c r="LR2164" s="6"/>
    </row>
    <row r="2165" spans="1:330">
      <c r="A2165" s="6"/>
      <c r="B2165" s="6"/>
      <c r="C2165" s="6"/>
      <c r="D2165" s="6"/>
      <c r="E2165" s="6"/>
      <c r="F2165" s="6"/>
      <c r="G2165" s="6"/>
      <c r="H2165" s="6"/>
      <c r="I2165" s="6"/>
      <c r="J2165" s="6"/>
      <c r="K2165" s="6"/>
      <c r="L2165" s="6"/>
      <c r="M2165" s="6"/>
      <c r="N2165" s="6"/>
      <c r="O2165" s="6"/>
      <c r="P2165" s="6"/>
      <c r="Q2165" s="6"/>
      <c r="R2165" s="6"/>
      <c r="S2165" s="6"/>
      <c r="T2165" s="6"/>
      <c r="U2165" s="36"/>
      <c r="V2165" s="36"/>
      <c r="W2165" s="36"/>
      <c r="X2165" s="36"/>
      <c r="Y2165" s="36"/>
      <c r="Z2165" s="36"/>
      <c r="AA2165" s="36"/>
      <c r="AB2165" s="36"/>
      <c r="AC2165" s="36"/>
      <c r="AD2165" s="36"/>
      <c r="AE2165" s="36"/>
      <c r="AF2165" s="36"/>
      <c r="AG2165" s="36"/>
      <c r="AH2165" s="36"/>
      <c r="AI2165" s="6"/>
      <c r="AJ2165" s="6"/>
      <c r="AK2165" s="6"/>
      <c r="AL2165" s="6"/>
      <c r="AM2165" s="6"/>
      <c r="AN2165" s="6"/>
      <c r="AO2165" s="6"/>
      <c r="AP2165" s="37"/>
      <c r="AQ2165" s="6"/>
      <c r="AR2165" s="6"/>
      <c r="AV2165" s="11"/>
      <c r="AW2165" s="11"/>
      <c r="AX2165" s="11"/>
      <c r="AY2165" s="11"/>
      <c r="AZ2165" s="11"/>
      <c r="BA2165" s="11"/>
      <c r="BB2165" s="11"/>
      <c r="BC2165" s="11"/>
      <c r="BD2165" s="11"/>
      <c r="BE2165" s="11"/>
      <c r="BF2165" s="11"/>
      <c r="BG2165" s="11"/>
      <c r="BH2165" s="11"/>
      <c r="BI2165" s="11"/>
      <c r="BJ2165" s="11"/>
      <c r="BK2165" s="11"/>
      <c r="BL2165" s="11"/>
      <c r="BM2165" s="11"/>
      <c r="BN2165" s="11"/>
      <c r="BO2165" s="11"/>
      <c r="BP2165" s="11"/>
      <c r="BQ2165" s="11"/>
      <c r="BR2165" s="11"/>
      <c r="BS2165" s="11"/>
      <c r="BT2165" s="11"/>
      <c r="BU2165" s="11"/>
      <c r="BV2165" s="11"/>
      <c r="BW2165" s="11"/>
      <c r="BX2165" s="11"/>
      <c r="BY2165" s="11"/>
      <c r="BZ2165" s="11"/>
      <c r="CA2165" s="11"/>
      <c r="CB2165" s="11"/>
      <c r="CC2165" s="11"/>
      <c r="CS2165" s="6"/>
      <c r="CT2165" s="6"/>
      <c r="CU2165" s="6"/>
      <c r="CV2165" s="6"/>
      <c r="CW2165" s="6"/>
      <c r="CX2165" s="6"/>
      <c r="CY2165" s="6"/>
      <c r="CZ2165" s="6"/>
      <c r="DA2165" s="6"/>
      <c r="DB2165" s="6"/>
      <c r="DC2165" s="6"/>
      <c r="DD2165" s="6"/>
      <c r="DE2165" s="6"/>
      <c r="DF2165" s="6"/>
      <c r="DG2165" s="6"/>
      <c r="DH2165" s="6"/>
      <c r="DI2165" s="6"/>
      <c r="DJ2165" s="6"/>
      <c r="DK2165" s="6"/>
      <c r="DL2165" s="6"/>
      <c r="DM2165" s="6"/>
      <c r="DN2165" s="6"/>
      <c r="DO2165" s="6"/>
      <c r="DP2165" s="6"/>
      <c r="DQ2165" s="6"/>
      <c r="DR2165" s="6"/>
      <c r="DS2165" s="6"/>
      <c r="DT2165" s="6"/>
      <c r="DU2165" s="6"/>
      <c r="DV2165" s="6"/>
      <c r="DW2165" s="6"/>
      <c r="DX2165" s="6"/>
      <c r="DY2165" s="6"/>
      <c r="DZ2165" s="6"/>
      <c r="EA2165" s="6"/>
      <c r="EB2165" s="6"/>
      <c r="EC2165" s="6"/>
      <c r="ED2165" s="6"/>
      <c r="EE2165" s="6"/>
      <c r="EF2165" s="6"/>
      <c r="EG2165" s="6"/>
      <c r="EH2165" s="6"/>
      <c r="EI2165" s="6"/>
      <c r="EJ2165" s="6"/>
      <c r="EK2165" s="6"/>
      <c r="EL2165" s="6"/>
      <c r="EM2165" s="6"/>
      <c r="EN2165" s="6"/>
      <c r="EO2165" s="6"/>
      <c r="EP2165" s="6"/>
      <c r="EQ2165" s="6"/>
      <c r="ER2165" s="6"/>
      <c r="ES2165" s="6"/>
      <c r="ET2165" s="6"/>
      <c r="EU2165" s="6"/>
      <c r="EV2165" s="6"/>
      <c r="EW2165" s="6"/>
      <c r="EX2165" s="6"/>
      <c r="EY2165" s="6"/>
      <c r="EZ2165" s="6"/>
      <c r="FA2165" s="6"/>
      <c r="FB2165" s="6"/>
      <c r="FC2165" s="6"/>
      <c r="FD2165" s="6"/>
      <c r="FE2165" s="6"/>
      <c r="FF2165" s="6"/>
      <c r="FG2165" s="6"/>
      <c r="FH2165" s="6"/>
      <c r="FI2165" s="6"/>
      <c r="FJ2165" s="6"/>
      <c r="FK2165" s="6"/>
      <c r="FL2165" s="6"/>
      <c r="FM2165" s="6"/>
      <c r="FN2165" s="6"/>
      <c r="FO2165" s="6"/>
      <c r="FP2165" s="6"/>
      <c r="FQ2165" s="6"/>
      <c r="FR2165" s="6"/>
      <c r="FS2165" s="6"/>
      <c r="FT2165" s="6"/>
      <c r="FU2165" s="6"/>
      <c r="FV2165" s="6"/>
      <c r="FW2165" s="6"/>
      <c r="FX2165" s="6"/>
      <c r="FY2165" s="6"/>
      <c r="FZ2165" s="6"/>
      <c r="GA2165" s="6"/>
      <c r="GB2165" s="6"/>
      <c r="GC2165" s="6"/>
      <c r="GD2165" s="6"/>
      <c r="GE2165" s="6"/>
      <c r="GF2165" s="6"/>
      <c r="GG2165" s="6"/>
      <c r="GH2165" s="6"/>
      <c r="GI2165" s="6"/>
      <c r="GJ2165" s="6"/>
      <c r="GK2165" s="6"/>
      <c r="GL2165" s="6"/>
      <c r="GM2165" s="6"/>
      <c r="GN2165" s="6"/>
      <c r="GO2165" s="6"/>
      <c r="GP2165" s="6"/>
      <c r="GQ2165" s="6"/>
      <c r="GR2165" s="6"/>
      <c r="GS2165" s="6"/>
      <c r="GT2165" s="6"/>
      <c r="GU2165" s="6"/>
      <c r="GV2165" s="6"/>
      <c r="GW2165" s="6"/>
      <c r="GX2165" s="6"/>
      <c r="GY2165" s="6"/>
      <c r="GZ2165" s="6"/>
      <c r="HA2165" s="6"/>
      <c r="HB2165" s="6"/>
      <c r="HC2165" s="6"/>
      <c r="HD2165" s="6"/>
      <c r="HE2165" s="6"/>
      <c r="HF2165" s="6"/>
      <c r="HG2165" s="6"/>
      <c r="HH2165" s="6"/>
      <c r="HI2165" s="6"/>
      <c r="HJ2165" s="6"/>
      <c r="HK2165" s="6"/>
      <c r="HL2165" s="6"/>
      <c r="HM2165" s="6"/>
      <c r="HN2165" s="6"/>
      <c r="HO2165" s="6"/>
      <c r="HP2165" s="6"/>
      <c r="HQ2165" s="6"/>
      <c r="HR2165" s="6"/>
      <c r="HS2165" s="6"/>
      <c r="HT2165" s="6"/>
      <c r="HU2165" s="6"/>
      <c r="HV2165" s="6"/>
      <c r="HW2165" s="6"/>
      <c r="HX2165" s="6"/>
      <c r="HY2165" s="6"/>
      <c r="HZ2165" s="6"/>
      <c r="IA2165" s="6"/>
      <c r="IB2165" s="6"/>
      <c r="IC2165" s="6"/>
      <c r="ID2165" s="6"/>
      <c r="IE2165" s="6"/>
      <c r="IF2165" s="6"/>
      <c r="IG2165" s="6"/>
      <c r="IH2165" s="6"/>
      <c r="II2165" s="6"/>
      <c r="IJ2165" s="6"/>
      <c r="IK2165" s="6"/>
      <c r="IL2165" s="6"/>
      <c r="IM2165" s="6"/>
      <c r="IN2165" s="6"/>
      <c r="IO2165" s="6"/>
      <c r="IP2165" s="6"/>
      <c r="IQ2165" s="6"/>
      <c r="IR2165" s="6"/>
      <c r="IS2165" s="6"/>
      <c r="IT2165" s="6"/>
      <c r="IU2165" s="6"/>
      <c r="IV2165" s="6"/>
      <c r="IW2165" s="6"/>
      <c r="IX2165" s="6"/>
      <c r="IY2165" s="6"/>
      <c r="IZ2165" s="6"/>
      <c r="JA2165" s="6"/>
      <c r="JB2165" s="6"/>
      <c r="JC2165" s="6"/>
      <c r="JD2165" s="6"/>
      <c r="JE2165" s="6"/>
      <c r="JF2165" s="6"/>
      <c r="JG2165" s="6"/>
      <c r="JH2165" s="6"/>
      <c r="JI2165" s="6"/>
      <c r="JJ2165" s="6"/>
      <c r="JK2165" s="6"/>
      <c r="JL2165" s="6"/>
      <c r="JM2165" s="6"/>
      <c r="JN2165" s="6"/>
      <c r="JO2165" s="6"/>
      <c r="JP2165" s="6"/>
      <c r="JQ2165" s="6"/>
      <c r="JR2165" s="6"/>
      <c r="JS2165" s="6"/>
      <c r="JT2165" s="6"/>
      <c r="JU2165" s="6"/>
      <c r="JV2165" s="6"/>
      <c r="JW2165" s="6"/>
      <c r="JX2165" s="6"/>
      <c r="JY2165" s="6"/>
      <c r="JZ2165" s="6"/>
      <c r="KA2165" s="6"/>
      <c r="KB2165" s="6"/>
      <c r="KC2165" s="6"/>
      <c r="KD2165" s="6"/>
      <c r="KE2165" s="6"/>
      <c r="KF2165" s="6"/>
      <c r="KG2165" s="6"/>
      <c r="KH2165" s="6"/>
      <c r="KI2165" s="6"/>
      <c r="KJ2165" s="6"/>
      <c r="KK2165" s="6"/>
      <c r="KL2165" s="6"/>
      <c r="KM2165" s="6"/>
      <c r="KN2165" s="6"/>
      <c r="KO2165" s="6"/>
      <c r="KP2165" s="6"/>
      <c r="KQ2165" s="6"/>
      <c r="KR2165" s="6"/>
      <c r="KS2165" s="6"/>
      <c r="KT2165" s="6"/>
      <c r="KU2165" s="6"/>
      <c r="KV2165" s="6"/>
      <c r="KW2165" s="6"/>
      <c r="KX2165" s="6"/>
      <c r="KY2165" s="6"/>
      <c r="KZ2165" s="6"/>
      <c r="LA2165" s="6"/>
      <c r="LB2165" s="6"/>
      <c r="LC2165" s="6"/>
      <c r="LD2165" s="6"/>
      <c r="LE2165" s="6"/>
      <c r="LF2165" s="6"/>
      <c r="LG2165" s="6"/>
      <c r="LH2165" s="6"/>
      <c r="LI2165" s="6"/>
      <c r="LJ2165" s="6"/>
      <c r="LK2165" s="6"/>
      <c r="LL2165" s="6"/>
      <c r="LM2165" s="6"/>
      <c r="LN2165" s="6"/>
      <c r="LO2165" s="6"/>
      <c r="LP2165" s="6"/>
      <c r="LQ2165" s="6"/>
      <c r="LR2165" s="6"/>
    </row>
    <row r="2166" spans="1:330">
      <c r="A2166" s="6"/>
      <c r="B2166" s="6"/>
      <c r="C2166" s="6"/>
      <c r="D2166" s="6"/>
      <c r="E2166" s="6"/>
      <c r="F2166" s="6"/>
      <c r="G2166" s="6"/>
      <c r="H2166" s="6"/>
      <c r="I2166" s="6"/>
      <c r="J2166" s="6"/>
      <c r="K2166" s="6"/>
      <c r="L2166" s="6"/>
      <c r="M2166" s="6"/>
      <c r="N2166" s="6"/>
      <c r="O2166" s="6"/>
      <c r="P2166" s="6"/>
      <c r="Q2166" s="6"/>
      <c r="R2166" s="6"/>
      <c r="S2166" s="6"/>
      <c r="T2166" s="6"/>
      <c r="U2166" s="36"/>
      <c r="V2166" s="36"/>
      <c r="W2166" s="36"/>
      <c r="X2166" s="36"/>
      <c r="Y2166" s="36"/>
      <c r="Z2166" s="36"/>
      <c r="AA2166" s="36"/>
      <c r="AB2166" s="36"/>
      <c r="AC2166" s="36"/>
      <c r="AD2166" s="36"/>
      <c r="AE2166" s="36"/>
      <c r="AF2166" s="36"/>
      <c r="AG2166" s="36"/>
      <c r="AH2166" s="36"/>
      <c r="AI2166" s="6"/>
      <c r="AJ2166" s="6"/>
      <c r="AK2166" s="6"/>
      <c r="AL2166" s="6"/>
      <c r="AM2166" s="6"/>
      <c r="AN2166" s="6"/>
      <c r="AO2166" s="6"/>
      <c r="AP2166" s="37"/>
      <c r="AQ2166" s="6"/>
      <c r="AR2166" s="6"/>
      <c r="AV2166" s="11"/>
      <c r="AW2166" s="11"/>
      <c r="AX2166" s="11"/>
      <c r="AY2166" s="11"/>
      <c r="AZ2166" s="11"/>
      <c r="BA2166" s="11"/>
      <c r="BB2166" s="11"/>
      <c r="BC2166" s="11"/>
      <c r="BD2166" s="11"/>
      <c r="BE2166" s="11"/>
      <c r="BF2166" s="11"/>
      <c r="BG2166" s="11"/>
      <c r="BH2166" s="11"/>
      <c r="BI2166" s="11"/>
      <c r="BJ2166" s="11"/>
      <c r="BK2166" s="11"/>
      <c r="BL2166" s="11"/>
      <c r="BM2166" s="11"/>
      <c r="BN2166" s="11"/>
      <c r="BO2166" s="11"/>
      <c r="BP2166" s="11"/>
      <c r="BQ2166" s="11"/>
      <c r="BR2166" s="11"/>
      <c r="BS2166" s="11"/>
      <c r="BT2166" s="11"/>
      <c r="BU2166" s="11"/>
      <c r="BV2166" s="11"/>
      <c r="BW2166" s="11"/>
      <c r="BX2166" s="11"/>
      <c r="BY2166" s="11"/>
      <c r="BZ2166" s="11"/>
      <c r="CA2166" s="11"/>
      <c r="CB2166" s="11"/>
      <c r="CC2166" s="11"/>
      <c r="CS2166" s="6"/>
      <c r="CT2166" s="6"/>
      <c r="CU2166" s="6"/>
      <c r="CV2166" s="6"/>
      <c r="CW2166" s="6"/>
      <c r="CX2166" s="6"/>
      <c r="CY2166" s="6"/>
      <c r="CZ2166" s="6"/>
      <c r="DA2166" s="6"/>
      <c r="DB2166" s="6"/>
      <c r="DC2166" s="6"/>
      <c r="DD2166" s="6"/>
      <c r="DE2166" s="6"/>
      <c r="DF2166" s="6"/>
      <c r="DG2166" s="6"/>
      <c r="DH2166" s="6"/>
      <c r="DI2166" s="6"/>
      <c r="DJ2166" s="6"/>
      <c r="DK2166" s="6"/>
      <c r="DL2166" s="6"/>
      <c r="DM2166" s="6"/>
      <c r="DN2166" s="6"/>
      <c r="DO2166" s="6"/>
      <c r="DP2166" s="6"/>
      <c r="DQ2166" s="6"/>
      <c r="DR2166" s="6"/>
      <c r="DS2166" s="6"/>
      <c r="DT2166" s="6"/>
      <c r="DU2166" s="6"/>
      <c r="DV2166" s="6"/>
      <c r="DW2166" s="6"/>
      <c r="DX2166" s="6"/>
      <c r="DY2166" s="6"/>
      <c r="DZ2166" s="6"/>
      <c r="EA2166" s="6"/>
      <c r="EB2166" s="6"/>
      <c r="EC2166" s="6"/>
      <c r="ED2166" s="6"/>
      <c r="EE2166" s="6"/>
      <c r="EF2166" s="6"/>
      <c r="EG2166" s="6"/>
      <c r="EH2166" s="6"/>
      <c r="EI2166" s="6"/>
      <c r="EJ2166" s="6"/>
      <c r="EK2166" s="6"/>
      <c r="EL2166" s="6"/>
      <c r="EM2166" s="6"/>
      <c r="EN2166" s="6"/>
      <c r="EO2166" s="6"/>
      <c r="EP2166" s="6"/>
      <c r="EQ2166" s="6"/>
      <c r="ER2166" s="6"/>
      <c r="ES2166" s="6"/>
      <c r="ET2166" s="6"/>
      <c r="EU2166" s="6"/>
      <c r="EV2166" s="6"/>
      <c r="EW2166" s="6"/>
      <c r="EX2166" s="6"/>
      <c r="EY2166" s="6"/>
      <c r="EZ2166" s="6"/>
      <c r="FA2166" s="6"/>
      <c r="FB2166" s="6"/>
      <c r="FC2166" s="6"/>
      <c r="FD2166" s="6"/>
      <c r="FE2166" s="6"/>
      <c r="FF2166" s="6"/>
      <c r="FG2166" s="6"/>
      <c r="FH2166" s="6"/>
      <c r="FI2166" s="6"/>
      <c r="FJ2166" s="6"/>
      <c r="FK2166" s="6"/>
      <c r="FL2166" s="6"/>
      <c r="FM2166" s="6"/>
      <c r="FN2166" s="6"/>
      <c r="FO2166" s="6"/>
      <c r="FP2166" s="6"/>
      <c r="FQ2166" s="6"/>
      <c r="FR2166" s="6"/>
      <c r="FS2166" s="6"/>
      <c r="FT2166" s="6"/>
      <c r="FU2166" s="6"/>
      <c r="FV2166" s="6"/>
      <c r="FW2166" s="6"/>
      <c r="FX2166" s="6"/>
      <c r="FY2166" s="6"/>
      <c r="FZ2166" s="6"/>
      <c r="GA2166" s="6"/>
      <c r="GB2166" s="6"/>
      <c r="GC2166" s="6"/>
      <c r="GD2166" s="6"/>
      <c r="GE2166" s="6"/>
      <c r="GF2166" s="6"/>
      <c r="GG2166" s="6"/>
      <c r="GH2166" s="6"/>
      <c r="GI2166" s="6"/>
      <c r="GJ2166" s="6"/>
      <c r="GK2166" s="6"/>
      <c r="GL2166" s="6"/>
      <c r="GM2166" s="6"/>
      <c r="GN2166" s="6"/>
      <c r="GO2166" s="6"/>
      <c r="GP2166" s="6"/>
      <c r="GQ2166" s="6"/>
      <c r="GR2166" s="6"/>
      <c r="GS2166" s="6"/>
      <c r="GT2166" s="6"/>
      <c r="GU2166" s="6"/>
      <c r="GV2166" s="6"/>
      <c r="GW2166" s="6"/>
      <c r="GX2166" s="6"/>
      <c r="GY2166" s="6"/>
      <c r="GZ2166" s="6"/>
      <c r="HA2166" s="6"/>
      <c r="HB2166" s="6"/>
      <c r="HC2166" s="6"/>
      <c r="HD2166" s="6"/>
      <c r="HE2166" s="6"/>
      <c r="HF2166" s="6"/>
      <c r="HG2166" s="6"/>
      <c r="HH2166" s="6"/>
      <c r="HI2166" s="6"/>
      <c r="HJ2166" s="6"/>
      <c r="HK2166" s="6"/>
      <c r="HL2166" s="6"/>
      <c r="HM2166" s="6"/>
      <c r="HN2166" s="6"/>
      <c r="HO2166" s="6"/>
      <c r="HP2166" s="6"/>
      <c r="HQ2166" s="6"/>
      <c r="HR2166" s="6"/>
      <c r="HS2166" s="6"/>
      <c r="HT2166" s="6"/>
      <c r="HU2166" s="6"/>
      <c r="HV2166" s="6"/>
      <c r="HW2166" s="6"/>
      <c r="HX2166" s="6"/>
      <c r="HY2166" s="6"/>
      <c r="HZ2166" s="6"/>
      <c r="IA2166" s="6"/>
      <c r="IB2166" s="6"/>
      <c r="IC2166" s="6"/>
      <c r="ID2166" s="6"/>
      <c r="IE2166" s="6"/>
      <c r="IF2166" s="6"/>
      <c r="IG2166" s="6"/>
      <c r="IH2166" s="6"/>
      <c r="II2166" s="6"/>
      <c r="IJ2166" s="6"/>
      <c r="IK2166" s="6"/>
      <c r="IL2166" s="6"/>
      <c r="IM2166" s="6"/>
      <c r="IN2166" s="6"/>
      <c r="IO2166" s="6"/>
      <c r="IP2166" s="6"/>
      <c r="IQ2166" s="6"/>
      <c r="IR2166" s="6"/>
      <c r="IS2166" s="6"/>
      <c r="IT2166" s="6"/>
      <c r="IU2166" s="6"/>
      <c r="IV2166" s="6"/>
      <c r="IW2166" s="6"/>
      <c r="IX2166" s="6"/>
      <c r="IY2166" s="6"/>
      <c r="IZ2166" s="6"/>
      <c r="JA2166" s="6"/>
      <c r="JB2166" s="6"/>
      <c r="JC2166" s="6"/>
      <c r="JD2166" s="6"/>
      <c r="JE2166" s="6"/>
      <c r="JF2166" s="6"/>
      <c r="JG2166" s="6"/>
      <c r="JH2166" s="6"/>
      <c r="JI2166" s="6"/>
      <c r="JJ2166" s="6"/>
      <c r="JK2166" s="6"/>
      <c r="JL2166" s="6"/>
      <c r="JM2166" s="6"/>
      <c r="JN2166" s="6"/>
      <c r="JO2166" s="6"/>
      <c r="JP2166" s="6"/>
      <c r="JQ2166" s="6"/>
      <c r="JR2166" s="6"/>
      <c r="JS2166" s="6"/>
      <c r="JT2166" s="6"/>
      <c r="JU2166" s="6"/>
      <c r="JV2166" s="6"/>
      <c r="JW2166" s="6"/>
      <c r="JX2166" s="6"/>
      <c r="JY2166" s="6"/>
      <c r="JZ2166" s="6"/>
      <c r="KA2166" s="6"/>
      <c r="KB2166" s="6"/>
      <c r="KC2166" s="6"/>
      <c r="KD2166" s="6"/>
      <c r="KE2166" s="6"/>
      <c r="KF2166" s="6"/>
      <c r="KG2166" s="6"/>
      <c r="KH2166" s="6"/>
      <c r="KI2166" s="6"/>
      <c r="KJ2166" s="6"/>
      <c r="KK2166" s="6"/>
      <c r="KL2166" s="6"/>
      <c r="KM2166" s="6"/>
      <c r="KN2166" s="6"/>
      <c r="KO2166" s="6"/>
      <c r="KP2166" s="6"/>
      <c r="KQ2166" s="6"/>
      <c r="KR2166" s="6"/>
      <c r="KS2166" s="6"/>
      <c r="KT2166" s="6"/>
      <c r="KU2166" s="6"/>
      <c r="KV2166" s="6"/>
      <c r="KW2166" s="6"/>
      <c r="KX2166" s="6"/>
      <c r="KY2166" s="6"/>
      <c r="KZ2166" s="6"/>
      <c r="LA2166" s="6"/>
      <c r="LB2166" s="6"/>
      <c r="LC2166" s="6"/>
      <c r="LD2166" s="6"/>
      <c r="LE2166" s="6"/>
      <c r="LF2166" s="6"/>
      <c r="LG2166" s="6"/>
      <c r="LH2166" s="6"/>
      <c r="LI2166" s="6"/>
      <c r="LJ2166" s="6"/>
      <c r="LK2166" s="6"/>
      <c r="LL2166" s="6"/>
      <c r="LM2166" s="6"/>
      <c r="LN2166" s="6"/>
      <c r="LO2166" s="6"/>
      <c r="LP2166" s="6"/>
      <c r="LQ2166" s="6"/>
      <c r="LR2166" s="6"/>
    </row>
    <row r="2167" spans="1:330">
      <c r="A2167" s="6"/>
      <c r="B2167" s="6"/>
      <c r="C2167" s="6"/>
      <c r="D2167" s="6"/>
      <c r="E2167" s="6"/>
      <c r="F2167" s="6"/>
      <c r="G2167" s="6"/>
      <c r="H2167" s="6"/>
      <c r="I2167" s="6"/>
      <c r="J2167" s="6"/>
      <c r="K2167" s="6"/>
      <c r="L2167" s="6"/>
      <c r="M2167" s="6"/>
      <c r="N2167" s="6"/>
      <c r="O2167" s="6"/>
      <c r="P2167" s="6"/>
      <c r="Q2167" s="6"/>
      <c r="R2167" s="6"/>
      <c r="S2167" s="6"/>
      <c r="T2167" s="6"/>
      <c r="U2167" s="36"/>
      <c r="V2167" s="36"/>
      <c r="W2167" s="36"/>
      <c r="X2167" s="36"/>
      <c r="Y2167" s="36"/>
      <c r="Z2167" s="36"/>
      <c r="AA2167" s="36"/>
      <c r="AB2167" s="36"/>
      <c r="AC2167" s="36"/>
      <c r="AD2167" s="36"/>
      <c r="AE2167" s="36"/>
      <c r="AF2167" s="36"/>
      <c r="AG2167" s="36"/>
      <c r="AH2167" s="36"/>
      <c r="AI2167" s="6"/>
      <c r="AJ2167" s="6"/>
      <c r="AK2167" s="6"/>
      <c r="AL2167" s="6"/>
      <c r="AM2167" s="6"/>
      <c r="AN2167" s="6"/>
      <c r="AO2167" s="6"/>
      <c r="AP2167" s="37"/>
      <c r="AQ2167" s="6"/>
      <c r="AR2167" s="6"/>
      <c r="AV2167" s="11"/>
      <c r="AW2167" s="11"/>
      <c r="AX2167" s="11"/>
      <c r="AY2167" s="11"/>
      <c r="AZ2167" s="11"/>
      <c r="BA2167" s="11"/>
      <c r="BB2167" s="11"/>
      <c r="BC2167" s="11"/>
      <c r="BD2167" s="11"/>
      <c r="BE2167" s="11"/>
      <c r="BF2167" s="11"/>
      <c r="BG2167" s="11"/>
      <c r="BH2167" s="11"/>
      <c r="BI2167" s="11"/>
      <c r="BJ2167" s="11"/>
      <c r="BK2167" s="11"/>
      <c r="BL2167" s="11"/>
      <c r="BM2167" s="11"/>
      <c r="BN2167" s="11"/>
      <c r="BO2167" s="11"/>
      <c r="BP2167" s="11"/>
      <c r="BQ2167" s="11"/>
      <c r="BR2167" s="11"/>
      <c r="BS2167" s="11"/>
      <c r="BT2167" s="11"/>
      <c r="BU2167" s="11"/>
      <c r="BV2167" s="11"/>
      <c r="BW2167" s="11"/>
      <c r="BX2167" s="11"/>
      <c r="BY2167" s="11"/>
      <c r="BZ2167" s="11"/>
      <c r="CA2167" s="11"/>
      <c r="CB2167" s="11"/>
      <c r="CC2167" s="11"/>
      <c r="CS2167" s="6"/>
      <c r="CT2167" s="6"/>
      <c r="CU2167" s="6"/>
      <c r="CV2167" s="6"/>
      <c r="CW2167" s="6"/>
      <c r="CX2167" s="6"/>
      <c r="CY2167" s="6"/>
      <c r="CZ2167" s="6"/>
      <c r="DA2167" s="6"/>
      <c r="DB2167" s="6"/>
      <c r="DC2167" s="6"/>
      <c r="DD2167" s="6"/>
      <c r="DE2167" s="6"/>
      <c r="DF2167" s="6"/>
      <c r="DG2167" s="6"/>
      <c r="DH2167" s="6"/>
      <c r="DI2167" s="6"/>
      <c r="DJ2167" s="6"/>
      <c r="DK2167" s="6"/>
      <c r="DL2167" s="6"/>
      <c r="DM2167" s="6"/>
      <c r="DN2167" s="6"/>
      <c r="DO2167" s="6"/>
      <c r="DP2167" s="6"/>
      <c r="DQ2167" s="6"/>
      <c r="DR2167" s="6"/>
      <c r="DS2167" s="6"/>
      <c r="DT2167" s="6"/>
      <c r="DU2167" s="6"/>
      <c r="DV2167" s="6"/>
      <c r="DW2167" s="6"/>
      <c r="DX2167" s="6"/>
      <c r="DY2167" s="6"/>
      <c r="DZ2167" s="6"/>
      <c r="EA2167" s="6"/>
      <c r="EB2167" s="6"/>
      <c r="EC2167" s="6"/>
      <c r="ED2167" s="6"/>
      <c r="EE2167" s="6"/>
      <c r="EF2167" s="6"/>
      <c r="EG2167" s="6"/>
      <c r="EH2167" s="6"/>
      <c r="EI2167" s="6"/>
      <c r="EJ2167" s="6"/>
      <c r="EK2167" s="6"/>
      <c r="EL2167" s="6"/>
      <c r="EM2167" s="6"/>
      <c r="EN2167" s="6"/>
      <c r="EO2167" s="6"/>
      <c r="EP2167" s="6"/>
      <c r="EQ2167" s="6"/>
      <c r="ER2167" s="6"/>
      <c r="ES2167" s="6"/>
      <c r="ET2167" s="6"/>
      <c r="EU2167" s="6"/>
      <c r="EV2167" s="6"/>
      <c r="EW2167" s="6"/>
      <c r="EX2167" s="6"/>
      <c r="EY2167" s="6"/>
      <c r="EZ2167" s="6"/>
      <c r="FA2167" s="6"/>
      <c r="FB2167" s="6"/>
      <c r="FC2167" s="6"/>
      <c r="FD2167" s="6"/>
      <c r="FE2167" s="6"/>
      <c r="FF2167" s="6"/>
      <c r="FG2167" s="6"/>
      <c r="FH2167" s="6"/>
      <c r="FI2167" s="6"/>
      <c r="FJ2167" s="6"/>
      <c r="FK2167" s="6"/>
      <c r="FL2167" s="6"/>
      <c r="FM2167" s="6"/>
      <c r="FN2167" s="6"/>
      <c r="FO2167" s="6"/>
      <c r="FP2167" s="6"/>
      <c r="FQ2167" s="6"/>
      <c r="FR2167" s="6"/>
      <c r="FS2167" s="6"/>
      <c r="FT2167" s="6"/>
      <c r="FU2167" s="6"/>
      <c r="FV2167" s="6"/>
      <c r="FW2167" s="6"/>
      <c r="FX2167" s="6"/>
      <c r="FY2167" s="6"/>
      <c r="FZ2167" s="6"/>
      <c r="GA2167" s="6"/>
      <c r="GB2167" s="6"/>
      <c r="GC2167" s="6"/>
      <c r="GD2167" s="6"/>
      <c r="GE2167" s="6"/>
      <c r="GF2167" s="6"/>
      <c r="GG2167" s="6"/>
      <c r="GH2167" s="6"/>
      <c r="GI2167" s="6"/>
      <c r="GJ2167" s="6"/>
      <c r="GK2167" s="6"/>
      <c r="GL2167" s="6"/>
      <c r="GM2167" s="6"/>
      <c r="GN2167" s="6"/>
      <c r="GO2167" s="6"/>
      <c r="GP2167" s="6"/>
      <c r="GQ2167" s="6"/>
      <c r="GR2167" s="6"/>
      <c r="GS2167" s="6"/>
      <c r="GT2167" s="6"/>
      <c r="GU2167" s="6"/>
      <c r="GV2167" s="6"/>
      <c r="GW2167" s="6"/>
      <c r="GX2167" s="6"/>
      <c r="GY2167" s="6"/>
      <c r="GZ2167" s="6"/>
      <c r="HA2167" s="6"/>
      <c r="HB2167" s="6"/>
      <c r="HC2167" s="6"/>
      <c r="HD2167" s="6"/>
      <c r="HE2167" s="6"/>
      <c r="HF2167" s="6"/>
      <c r="HG2167" s="6"/>
      <c r="HH2167" s="6"/>
      <c r="HI2167" s="6"/>
      <c r="HJ2167" s="6"/>
      <c r="HK2167" s="6"/>
      <c r="HL2167" s="6"/>
      <c r="HM2167" s="6"/>
      <c r="HN2167" s="6"/>
      <c r="HO2167" s="6"/>
      <c r="HP2167" s="6"/>
      <c r="HQ2167" s="6"/>
      <c r="HR2167" s="6"/>
      <c r="HS2167" s="6"/>
      <c r="HT2167" s="6"/>
      <c r="HU2167" s="6"/>
      <c r="HV2167" s="6"/>
      <c r="HW2167" s="6"/>
      <c r="HX2167" s="6"/>
      <c r="HY2167" s="6"/>
      <c r="HZ2167" s="6"/>
      <c r="IA2167" s="6"/>
      <c r="IB2167" s="6"/>
      <c r="IC2167" s="6"/>
      <c r="ID2167" s="6"/>
      <c r="IE2167" s="6"/>
      <c r="IF2167" s="6"/>
      <c r="IG2167" s="6"/>
      <c r="IH2167" s="6"/>
      <c r="II2167" s="6"/>
      <c r="IJ2167" s="6"/>
      <c r="IK2167" s="6"/>
      <c r="IL2167" s="6"/>
      <c r="IM2167" s="6"/>
      <c r="IN2167" s="6"/>
      <c r="IO2167" s="6"/>
      <c r="IP2167" s="6"/>
      <c r="IQ2167" s="6"/>
      <c r="IR2167" s="6"/>
      <c r="IS2167" s="6"/>
      <c r="IT2167" s="6"/>
      <c r="IU2167" s="6"/>
      <c r="IV2167" s="6"/>
      <c r="IW2167" s="6"/>
      <c r="IX2167" s="6"/>
      <c r="IY2167" s="6"/>
      <c r="IZ2167" s="6"/>
      <c r="JA2167" s="6"/>
      <c r="JB2167" s="6"/>
      <c r="JC2167" s="6"/>
      <c r="JD2167" s="6"/>
      <c r="JE2167" s="6"/>
      <c r="JF2167" s="6"/>
      <c r="JG2167" s="6"/>
      <c r="JH2167" s="6"/>
      <c r="JI2167" s="6"/>
      <c r="JJ2167" s="6"/>
      <c r="JK2167" s="6"/>
      <c r="JL2167" s="6"/>
      <c r="JM2167" s="6"/>
      <c r="JN2167" s="6"/>
      <c r="JO2167" s="6"/>
      <c r="JP2167" s="6"/>
      <c r="JQ2167" s="6"/>
      <c r="JR2167" s="6"/>
      <c r="JS2167" s="6"/>
      <c r="JT2167" s="6"/>
      <c r="JU2167" s="6"/>
      <c r="JV2167" s="6"/>
      <c r="JW2167" s="6"/>
      <c r="JX2167" s="6"/>
      <c r="JY2167" s="6"/>
      <c r="JZ2167" s="6"/>
      <c r="KA2167" s="6"/>
      <c r="KB2167" s="6"/>
      <c r="KC2167" s="6"/>
      <c r="KD2167" s="6"/>
      <c r="KE2167" s="6"/>
      <c r="KF2167" s="6"/>
      <c r="KG2167" s="6"/>
      <c r="KH2167" s="6"/>
      <c r="KI2167" s="6"/>
      <c r="KJ2167" s="6"/>
      <c r="KK2167" s="6"/>
      <c r="KL2167" s="6"/>
      <c r="KM2167" s="6"/>
      <c r="KN2167" s="6"/>
      <c r="KO2167" s="6"/>
      <c r="KP2167" s="6"/>
      <c r="KQ2167" s="6"/>
      <c r="KR2167" s="6"/>
      <c r="KS2167" s="6"/>
      <c r="KT2167" s="6"/>
      <c r="KU2167" s="6"/>
      <c r="KV2167" s="6"/>
      <c r="KW2167" s="6"/>
      <c r="KX2167" s="6"/>
      <c r="KY2167" s="6"/>
      <c r="KZ2167" s="6"/>
      <c r="LA2167" s="6"/>
      <c r="LB2167" s="6"/>
      <c r="LC2167" s="6"/>
      <c r="LD2167" s="6"/>
      <c r="LE2167" s="6"/>
      <c r="LF2167" s="6"/>
      <c r="LG2167" s="6"/>
      <c r="LH2167" s="6"/>
      <c r="LI2167" s="6"/>
      <c r="LJ2167" s="6"/>
      <c r="LK2167" s="6"/>
      <c r="LL2167" s="6"/>
      <c r="LM2167" s="6"/>
      <c r="LN2167" s="6"/>
      <c r="LO2167" s="6"/>
      <c r="LP2167" s="6"/>
      <c r="LQ2167" s="6"/>
      <c r="LR2167" s="6"/>
    </row>
    <row r="2168" spans="1:330">
      <c r="A2168" s="6"/>
      <c r="B2168" s="6"/>
      <c r="C2168" s="6"/>
      <c r="D2168" s="6"/>
      <c r="E2168" s="6"/>
      <c r="F2168" s="6"/>
      <c r="G2168" s="6"/>
      <c r="H2168" s="6"/>
      <c r="I2168" s="6"/>
      <c r="J2168" s="6"/>
      <c r="K2168" s="6"/>
      <c r="L2168" s="6"/>
      <c r="M2168" s="6"/>
      <c r="N2168" s="6"/>
      <c r="O2168" s="6"/>
      <c r="P2168" s="6"/>
      <c r="Q2168" s="6"/>
      <c r="R2168" s="6"/>
      <c r="S2168" s="6"/>
      <c r="T2168" s="6"/>
      <c r="U2168" s="36"/>
      <c r="V2168" s="36"/>
      <c r="W2168" s="36"/>
      <c r="X2168" s="36"/>
      <c r="Y2168" s="36"/>
      <c r="Z2168" s="36"/>
      <c r="AA2168" s="36"/>
      <c r="AB2168" s="36"/>
      <c r="AC2168" s="36"/>
      <c r="AD2168" s="36"/>
      <c r="AE2168" s="36"/>
      <c r="AF2168" s="36"/>
      <c r="AG2168" s="36"/>
      <c r="AH2168" s="36"/>
      <c r="AI2168" s="6"/>
      <c r="AJ2168" s="6"/>
      <c r="AK2168" s="6"/>
      <c r="AL2168" s="6"/>
      <c r="AM2168" s="6"/>
      <c r="AN2168" s="6"/>
      <c r="AO2168" s="6"/>
      <c r="AP2168" s="37"/>
      <c r="AQ2168" s="6"/>
      <c r="AR2168" s="6"/>
      <c r="AV2168" s="11"/>
      <c r="AW2168" s="11"/>
      <c r="AX2168" s="11"/>
      <c r="AY2168" s="11"/>
      <c r="AZ2168" s="11"/>
      <c r="BA2168" s="11"/>
      <c r="BB2168" s="11"/>
      <c r="BC2168" s="11"/>
      <c r="BD2168" s="11"/>
      <c r="BE2168" s="11"/>
      <c r="BF2168" s="11"/>
      <c r="BG2168" s="11"/>
      <c r="BH2168" s="11"/>
      <c r="BI2168" s="11"/>
      <c r="BJ2168" s="11"/>
      <c r="BK2168" s="11"/>
      <c r="BL2168" s="11"/>
      <c r="BM2168" s="11"/>
      <c r="BN2168" s="11"/>
      <c r="BO2168" s="11"/>
      <c r="BP2168" s="11"/>
      <c r="BQ2168" s="11"/>
      <c r="BR2168" s="11"/>
      <c r="BS2168" s="11"/>
      <c r="BT2168" s="11"/>
      <c r="BU2168" s="11"/>
      <c r="BV2168" s="11"/>
      <c r="BW2168" s="11"/>
      <c r="BX2168" s="11"/>
      <c r="BY2168" s="11"/>
      <c r="BZ2168" s="11"/>
      <c r="CA2168" s="11"/>
      <c r="CB2168" s="11"/>
      <c r="CC2168" s="11"/>
      <c r="CS2168" s="6"/>
      <c r="CT2168" s="6"/>
      <c r="CU2168" s="6"/>
      <c r="CV2168" s="6"/>
      <c r="CW2168" s="6"/>
      <c r="CX2168" s="6"/>
      <c r="CY2168" s="6"/>
      <c r="CZ2168" s="6"/>
      <c r="DA2168" s="6"/>
      <c r="DB2168" s="6"/>
      <c r="DC2168" s="6"/>
      <c r="DD2168" s="6"/>
      <c r="DE2168" s="6"/>
      <c r="DF2168" s="6"/>
      <c r="DG2168" s="6"/>
      <c r="DH2168" s="6"/>
      <c r="DI2168" s="6"/>
      <c r="DJ2168" s="6"/>
      <c r="DK2168" s="6"/>
      <c r="DL2168" s="6"/>
      <c r="DM2168" s="6"/>
      <c r="DN2168" s="6"/>
      <c r="DO2168" s="6"/>
      <c r="DP2168" s="6"/>
      <c r="DQ2168" s="6"/>
      <c r="DR2168" s="6"/>
      <c r="DS2168" s="6"/>
      <c r="DT2168" s="6"/>
      <c r="DU2168" s="6"/>
      <c r="DV2168" s="6"/>
      <c r="DW2168" s="6"/>
      <c r="DX2168" s="6"/>
      <c r="DY2168" s="6"/>
      <c r="DZ2168" s="6"/>
      <c r="EA2168" s="6"/>
      <c r="EB2168" s="6"/>
      <c r="EC2168" s="6"/>
      <c r="ED2168" s="6"/>
      <c r="EE2168" s="6"/>
      <c r="EF2168" s="6"/>
      <c r="EG2168" s="6"/>
      <c r="EH2168" s="6"/>
      <c r="EI2168" s="6"/>
      <c r="EJ2168" s="6"/>
      <c r="EK2168" s="6"/>
      <c r="EL2168" s="6"/>
      <c r="EM2168" s="6"/>
      <c r="EN2168" s="6"/>
      <c r="EO2168" s="6"/>
      <c r="EP2168" s="6"/>
      <c r="EQ2168" s="6"/>
      <c r="ER2168" s="6"/>
      <c r="ES2168" s="6"/>
      <c r="ET2168" s="6"/>
      <c r="EU2168" s="6"/>
      <c r="EV2168" s="6"/>
      <c r="EW2168" s="6"/>
      <c r="EX2168" s="6"/>
      <c r="EY2168" s="6"/>
      <c r="EZ2168" s="6"/>
      <c r="FA2168" s="6"/>
      <c r="FB2168" s="6"/>
      <c r="FC2168" s="6"/>
      <c r="FD2168" s="6"/>
      <c r="FE2168" s="6"/>
      <c r="FF2168" s="6"/>
      <c r="FG2168" s="6"/>
      <c r="FH2168" s="6"/>
      <c r="FI2168" s="6"/>
      <c r="FJ2168" s="6"/>
      <c r="FK2168" s="6"/>
      <c r="FL2168" s="6"/>
      <c r="FM2168" s="6"/>
      <c r="FN2168" s="6"/>
      <c r="FO2168" s="6"/>
      <c r="FP2168" s="6"/>
      <c r="FQ2168" s="6"/>
      <c r="FR2168" s="6"/>
      <c r="FS2168" s="6"/>
      <c r="FT2168" s="6"/>
      <c r="FU2168" s="6"/>
      <c r="FV2168" s="6"/>
      <c r="FW2168" s="6"/>
      <c r="FX2168" s="6"/>
      <c r="FY2168" s="6"/>
      <c r="FZ2168" s="6"/>
      <c r="GA2168" s="6"/>
      <c r="GB2168" s="6"/>
      <c r="GC2168" s="6"/>
      <c r="GD2168" s="6"/>
      <c r="GE2168" s="6"/>
      <c r="GF2168" s="6"/>
      <c r="GG2168" s="6"/>
      <c r="GH2168" s="6"/>
      <c r="GI2168" s="6"/>
      <c r="GJ2168" s="6"/>
      <c r="GK2168" s="6"/>
      <c r="GL2168" s="6"/>
      <c r="GM2168" s="6"/>
      <c r="GN2168" s="6"/>
      <c r="GO2168" s="6"/>
      <c r="GP2168" s="6"/>
      <c r="GQ2168" s="6"/>
      <c r="GR2168" s="6"/>
      <c r="GS2168" s="6"/>
      <c r="GT2168" s="6"/>
      <c r="GU2168" s="6"/>
      <c r="GV2168" s="6"/>
      <c r="GW2168" s="6"/>
      <c r="GX2168" s="6"/>
      <c r="GY2168" s="6"/>
      <c r="GZ2168" s="6"/>
      <c r="HA2168" s="6"/>
      <c r="HB2168" s="6"/>
      <c r="HC2168" s="6"/>
      <c r="HD2168" s="6"/>
      <c r="HE2168" s="6"/>
      <c r="HF2168" s="6"/>
      <c r="HG2168" s="6"/>
      <c r="HH2168" s="6"/>
      <c r="HI2168" s="6"/>
      <c r="HJ2168" s="6"/>
      <c r="HK2168" s="6"/>
      <c r="HL2168" s="6"/>
      <c r="HM2168" s="6"/>
      <c r="HN2168" s="6"/>
      <c r="HO2168" s="6"/>
      <c r="HP2168" s="6"/>
      <c r="HQ2168" s="6"/>
      <c r="HR2168" s="6"/>
      <c r="HS2168" s="6"/>
      <c r="HT2168" s="6"/>
      <c r="HU2168" s="6"/>
      <c r="HV2168" s="6"/>
      <c r="HW2168" s="6"/>
      <c r="HX2168" s="6"/>
      <c r="HY2168" s="6"/>
      <c r="HZ2168" s="6"/>
      <c r="IA2168" s="6"/>
      <c r="IB2168" s="6"/>
      <c r="IC2168" s="6"/>
      <c r="ID2168" s="6"/>
      <c r="IE2168" s="6"/>
      <c r="IF2168" s="6"/>
      <c r="IG2168" s="6"/>
      <c r="IH2168" s="6"/>
      <c r="II2168" s="6"/>
      <c r="IJ2168" s="6"/>
      <c r="IK2168" s="6"/>
      <c r="IL2168" s="6"/>
      <c r="IM2168" s="6"/>
      <c r="IN2168" s="6"/>
      <c r="IO2168" s="6"/>
      <c r="IP2168" s="6"/>
      <c r="IQ2168" s="6"/>
      <c r="IR2168" s="6"/>
      <c r="IS2168" s="6"/>
      <c r="IT2168" s="6"/>
      <c r="IU2168" s="6"/>
      <c r="IV2168" s="6"/>
      <c r="IW2168" s="6"/>
      <c r="IX2168" s="6"/>
      <c r="IY2168" s="6"/>
      <c r="IZ2168" s="6"/>
      <c r="JA2168" s="6"/>
      <c r="JB2168" s="6"/>
      <c r="JC2168" s="6"/>
      <c r="JD2168" s="6"/>
      <c r="JE2168" s="6"/>
      <c r="JF2168" s="6"/>
      <c r="JG2168" s="6"/>
      <c r="JH2168" s="6"/>
      <c r="JI2168" s="6"/>
      <c r="JJ2168" s="6"/>
      <c r="JK2168" s="6"/>
      <c r="JL2168" s="6"/>
      <c r="JM2168" s="6"/>
      <c r="JN2168" s="6"/>
      <c r="JO2168" s="6"/>
      <c r="JP2168" s="6"/>
      <c r="JQ2168" s="6"/>
      <c r="JR2168" s="6"/>
      <c r="JS2168" s="6"/>
      <c r="JT2168" s="6"/>
      <c r="JU2168" s="6"/>
      <c r="JV2168" s="6"/>
      <c r="JW2168" s="6"/>
      <c r="JX2168" s="6"/>
      <c r="JY2168" s="6"/>
      <c r="JZ2168" s="6"/>
      <c r="KA2168" s="6"/>
      <c r="KB2168" s="6"/>
      <c r="KC2168" s="6"/>
      <c r="KD2168" s="6"/>
      <c r="KE2168" s="6"/>
      <c r="KF2168" s="6"/>
      <c r="KG2168" s="6"/>
      <c r="KH2168" s="6"/>
      <c r="KI2168" s="6"/>
      <c r="KJ2168" s="6"/>
      <c r="KK2168" s="6"/>
      <c r="KL2168" s="6"/>
      <c r="KM2168" s="6"/>
      <c r="KN2168" s="6"/>
      <c r="KO2168" s="6"/>
      <c r="KP2168" s="6"/>
      <c r="KQ2168" s="6"/>
      <c r="KR2168" s="6"/>
      <c r="KS2168" s="6"/>
      <c r="KT2168" s="6"/>
      <c r="KU2168" s="6"/>
      <c r="KV2168" s="6"/>
      <c r="KW2168" s="6"/>
      <c r="KX2168" s="6"/>
      <c r="KY2168" s="6"/>
      <c r="KZ2168" s="6"/>
      <c r="LA2168" s="6"/>
      <c r="LB2168" s="6"/>
      <c r="LC2168" s="6"/>
      <c r="LD2168" s="6"/>
      <c r="LE2168" s="6"/>
      <c r="LF2168" s="6"/>
      <c r="LG2168" s="6"/>
      <c r="LH2168" s="6"/>
      <c r="LI2168" s="6"/>
      <c r="LJ2168" s="6"/>
      <c r="LK2168" s="6"/>
      <c r="LL2168" s="6"/>
      <c r="LM2168" s="6"/>
      <c r="LN2168" s="6"/>
      <c r="LO2168" s="6"/>
      <c r="LP2168" s="6"/>
      <c r="LQ2168" s="6"/>
      <c r="LR2168" s="6"/>
    </row>
    <row r="2169" spans="1:330">
      <c r="A2169" s="6"/>
      <c r="B2169" s="6"/>
      <c r="C2169" s="6"/>
      <c r="D2169" s="6"/>
      <c r="E2169" s="6"/>
      <c r="F2169" s="6"/>
      <c r="G2169" s="6"/>
      <c r="H2169" s="6"/>
      <c r="I2169" s="6"/>
      <c r="J2169" s="6"/>
      <c r="K2169" s="6"/>
      <c r="L2169" s="6"/>
      <c r="M2169" s="6"/>
      <c r="N2169" s="6"/>
      <c r="O2169" s="6"/>
      <c r="P2169" s="6"/>
      <c r="Q2169" s="6"/>
      <c r="R2169" s="6"/>
      <c r="S2169" s="6"/>
      <c r="T2169" s="6"/>
      <c r="U2169" s="36"/>
      <c r="V2169" s="36"/>
      <c r="W2169" s="36"/>
      <c r="X2169" s="36"/>
      <c r="Y2169" s="36"/>
      <c r="Z2169" s="36"/>
      <c r="AA2169" s="36"/>
      <c r="AB2169" s="36"/>
      <c r="AC2169" s="36"/>
      <c r="AD2169" s="36"/>
      <c r="AE2169" s="36"/>
      <c r="AF2169" s="36"/>
      <c r="AG2169" s="36"/>
      <c r="AH2169" s="36"/>
      <c r="AI2169" s="6"/>
      <c r="AJ2169" s="6"/>
      <c r="AK2169" s="6"/>
      <c r="AL2169" s="6"/>
      <c r="AM2169" s="6"/>
      <c r="AN2169" s="6"/>
      <c r="AO2169" s="6"/>
      <c r="AP2169" s="37"/>
      <c r="AQ2169" s="6"/>
      <c r="AR2169" s="6"/>
      <c r="AV2169" s="11"/>
      <c r="AW2169" s="11"/>
      <c r="AX2169" s="11"/>
      <c r="AY2169" s="11"/>
      <c r="AZ2169" s="11"/>
      <c r="BA2169" s="11"/>
      <c r="BB2169" s="11"/>
      <c r="BC2169" s="11"/>
      <c r="BD2169" s="11"/>
      <c r="BE2169" s="11"/>
      <c r="BF2169" s="11"/>
      <c r="BG2169" s="11"/>
      <c r="BH2169" s="11"/>
      <c r="BI2169" s="11"/>
      <c r="BJ2169" s="11"/>
      <c r="BK2169" s="11"/>
      <c r="BL2169" s="11"/>
      <c r="BM2169" s="11"/>
      <c r="BN2169" s="11"/>
      <c r="BO2169" s="11"/>
      <c r="BP2169" s="11"/>
      <c r="BQ2169" s="11"/>
      <c r="BR2169" s="11"/>
      <c r="BS2169" s="11"/>
      <c r="BT2169" s="11"/>
      <c r="BU2169" s="11"/>
      <c r="BV2169" s="11"/>
      <c r="BW2169" s="11"/>
      <c r="BX2169" s="11"/>
      <c r="BY2169" s="11"/>
      <c r="BZ2169" s="11"/>
      <c r="CA2169" s="11"/>
      <c r="CB2169" s="11"/>
      <c r="CC2169" s="11"/>
      <c r="CS2169" s="6"/>
      <c r="CT2169" s="6"/>
      <c r="CU2169" s="6"/>
      <c r="CV2169" s="6"/>
      <c r="CW2169" s="6"/>
      <c r="CX2169" s="6"/>
      <c r="CY2169" s="6"/>
      <c r="CZ2169" s="6"/>
      <c r="DA2169" s="6"/>
      <c r="DB2169" s="6"/>
      <c r="DC2169" s="6"/>
      <c r="DD2169" s="6"/>
      <c r="DE2169" s="6"/>
      <c r="DF2169" s="6"/>
      <c r="DG2169" s="6"/>
      <c r="DH2169" s="6"/>
      <c r="DI2169" s="6"/>
      <c r="DJ2169" s="6"/>
      <c r="DK2169" s="6"/>
      <c r="DL2169" s="6"/>
      <c r="DM2169" s="6"/>
      <c r="DN2169" s="6"/>
      <c r="DO2169" s="6"/>
      <c r="DP2169" s="6"/>
      <c r="DQ2169" s="6"/>
      <c r="DR2169" s="6"/>
      <c r="DS2169" s="6"/>
      <c r="DT2169" s="6"/>
      <c r="DU2169" s="6"/>
      <c r="DV2169" s="6"/>
      <c r="DW2169" s="6"/>
      <c r="DX2169" s="6"/>
      <c r="DY2169" s="6"/>
      <c r="DZ2169" s="6"/>
      <c r="EA2169" s="6"/>
      <c r="EB2169" s="6"/>
      <c r="EC2169" s="6"/>
      <c r="ED2169" s="6"/>
      <c r="EE2169" s="6"/>
      <c r="EF2169" s="6"/>
      <c r="EG2169" s="6"/>
      <c r="EH2169" s="6"/>
      <c r="EI2169" s="6"/>
      <c r="EJ2169" s="6"/>
      <c r="EK2169" s="6"/>
      <c r="EL2169" s="6"/>
      <c r="EM2169" s="6"/>
      <c r="EN2169" s="6"/>
      <c r="EO2169" s="6"/>
      <c r="EP2169" s="6"/>
      <c r="EQ2169" s="6"/>
      <c r="ER2169" s="6"/>
      <c r="ES2169" s="6"/>
      <c r="ET2169" s="6"/>
      <c r="EU2169" s="6"/>
      <c r="EV2169" s="6"/>
      <c r="EW2169" s="6"/>
      <c r="EX2169" s="6"/>
      <c r="EY2169" s="6"/>
      <c r="EZ2169" s="6"/>
      <c r="FA2169" s="6"/>
      <c r="FB2169" s="6"/>
      <c r="FC2169" s="6"/>
      <c r="FD2169" s="6"/>
      <c r="FE2169" s="6"/>
      <c r="FF2169" s="6"/>
      <c r="FG2169" s="6"/>
      <c r="FH2169" s="6"/>
      <c r="FI2169" s="6"/>
      <c r="FJ2169" s="6"/>
      <c r="FK2169" s="6"/>
      <c r="FL2169" s="6"/>
      <c r="FM2169" s="6"/>
      <c r="FN2169" s="6"/>
      <c r="FO2169" s="6"/>
      <c r="FP2169" s="6"/>
      <c r="FQ2169" s="6"/>
      <c r="FR2169" s="6"/>
      <c r="FS2169" s="6"/>
      <c r="FT2169" s="6"/>
      <c r="FU2169" s="6"/>
      <c r="FV2169" s="6"/>
      <c r="FW2169" s="6"/>
      <c r="FX2169" s="6"/>
      <c r="FY2169" s="6"/>
      <c r="FZ2169" s="6"/>
      <c r="GA2169" s="6"/>
      <c r="GB2169" s="6"/>
      <c r="GC2169" s="6"/>
      <c r="GD2169" s="6"/>
      <c r="GE2169" s="6"/>
      <c r="GF2169" s="6"/>
      <c r="GG2169" s="6"/>
      <c r="GH2169" s="6"/>
      <c r="GI2169" s="6"/>
      <c r="GJ2169" s="6"/>
      <c r="GK2169" s="6"/>
      <c r="GL2169" s="6"/>
      <c r="GM2169" s="6"/>
      <c r="GN2169" s="6"/>
      <c r="GO2169" s="6"/>
      <c r="GP2169" s="6"/>
      <c r="GQ2169" s="6"/>
      <c r="GR2169" s="6"/>
      <c r="GS2169" s="6"/>
      <c r="GT2169" s="6"/>
      <c r="GU2169" s="6"/>
      <c r="GV2169" s="6"/>
      <c r="GW2169" s="6"/>
      <c r="GX2169" s="6"/>
      <c r="GY2169" s="6"/>
      <c r="GZ2169" s="6"/>
      <c r="HA2169" s="6"/>
      <c r="HB2169" s="6"/>
      <c r="HC2169" s="6"/>
      <c r="HD2169" s="6"/>
      <c r="HE2169" s="6"/>
      <c r="HF2169" s="6"/>
      <c r="HG2169" s="6"/>
      <c r="HH2169" s="6"/>
      <c r="HI2169" s="6"/>
      <c r="HJ2169" s="6"/>
      <c r="HK2169" s="6"/>
      <c r="HL2169" s="6"/>
      <c r="HM2169" s="6"/>
      <c r="HN2169" s="6"/>
      <c r="HO2169" s="6"/>
      <c r="HP2169" s="6"/>
      <c r="HQ2169" s="6"/>
      <c r="HR2169" s="6"/>
      <c r="HS2169" s="6"/>
      <c r="HT2169" s="6"/>
      <c r="HU2169" s="6"/>
      <c r="HV2169" s="6"/>
      <c r="HW2169" s="6"/>
      <c r="HX2169" s="6"/>
      <c r="HY2169" s="6"/>
      <c r="HZ2169" s="6"/>
      <c r="IA2169" s="6"/>
      <c r="IB2169" s="6"/>
      <c r="IC2169" s="6"/>
      <c r="ID2169" s="6"/>
      <c r="IE2169" s="6"/>
      <c r="IF2169" s="6"/>
      <c r="IG2169" s="6"/>
      <c r="IH2169" s="6"/>
      <c r="II2169" s="6"/>
      <c r="IJ2169" s="6"/>
      <c r="IK2169" s="6"/>
      <c r="IL2169" s="6"/>
      <c r="IM2169" s="6"/>
      <c r="IN2169" s="6"/>
      <c r="IO2169" s="6"/>
      <c r="IP2169" s="6"/>
      <c r="IQ2169" s="6"/>
      <c r="IR2169" s="6"/>
      <c r="IS2169" s="6"/>
      <c r="IT2169" s="6"/>
      <c r="IU2169" s="6"/>
      <c r="IV2169" s="6"/>
      <c r="IW2169" s="6"/>
      <c r="IX2169" s="6"/>
      <c r="IY2169" s="6"/>
      <c r="IZ2169" s="6"/>
      <c r="JA2169" s="6"/>
      <c r="JB2169" s="6"/>
      <c r="JC2169" s="6"/>
      <c r="JD2169" s="6"/>
      <c r="JE2169" s="6"/>
      <c r="JF2169" s="6"/>
      <c r="JG2169" s="6"/>
      <c r="JH2169" s="6"/>
      <c r="JI2169" s="6"/>
      <c r="JJ2169" s="6"/>
      <c r="JK2169" s="6"/>
      <c r="JL2169" s="6"/>
      <c r="JM2169" s="6"/>
      <c r="JN2169" s="6"/>
      <c r="JO2169" s="6"/>
      <c r="JP2169" s="6"/>
      <c r="JQ2169" s="6"/>
      <c r="JR2169" s="6"/>
      <c r="JS2169" s="6"/>
      <c r="JT2169" s="6"/>
      <c r="JU2169" s="6"/>
      <c r="JV2169" s="6"/>
      <c r="JW2169" s="6"/>
      <c r="JX2169" s="6"/>
      <c r="JY2169" s="6"/>
      <c r="JZ2169" s="6"/>
      <c r="KA2169" s="6"/>
      <c r="KB2169" s="6"/>
      <c r="KC2169" s="6"/>
      <c r="KD2169" s="6"/>
      <c r="KE2169" s="6"/>
      <c r="KF2169" s="6"/>
      <c r="KG2169" s="6"/>
      <c r="KH2169" s="6"/>
      <c r="KI2169" s="6"/>
      <c r="KJ2169" s="6"/>
      <c r="KK2169" s="6"/>
      <c r="KL2169" s="6"/>
      <c r="KM2169" s="6"/>
      <c r="KN2169" s="6"/>
      <c r="KO2169" s="6"/>
      <c r="KP2169" s="6"/>
      <c r="KQ2169" s="6"/>
      <c r="KR2169" s="6"/>
      <c r="KS2169" s="6"/>
      <c r="KT2169" s="6"/>
      <c r="KU2169" s="6"/>
      <c r="KV2169" s="6"/>
      <c r="KW2169" s="6"/>
      <c r="KX2169" s="6"/>
      <c r="KY2169" s="6"/>
      <c r="KZ2169" s="6"/>
      <c r="LA2169" s="6"/>
      <c r="LB2169" s="6"/>
      <c r="LC2169" s="6"/>
      <c r="LD2169" s="6"/>
      <c r="LE2169" s="6"/>
      <c r="LF2169" s="6"/>
      <c r="LG2169" s="6"/>
      <c r="LH2169" s="6"/>
      <c r="LI2169" s="6"/>
      <c r="LJ2169" s="6"/>
      <c r="LK2169" s="6"/>
      <c r="LL2169" s="6"/>
      <c r="LM2169" s="6"/>
      <c r="LN2169" s="6"/>
      <c r="LO2169" s="6"/>
      <c r="LP2169" s="6"/>
      <c r="LQ2169" s="6"/>
      <c r="LR2169" s="6"/>
    </row>
    <row r="2170" spans="1:330">
      <c r="A2170" s="6"/>
      <c r="B2170" s="6"/>
      <c r="C2170" s="6"/>
      <c r="D2170" s="6"/>
      <c r="E2170" s="6"/>
      <c r="F2170" s="6"/>
      <c r="G2170" s="6"/>
      <c r="H2170" s="6"/>
      <c r="I2170" s="6"/>
      <c r="J2170" s="6"/>
      <c r="K2170" s="6"/>
      <c r="L2170" s="6"/>
      <c r="M2170" s="6"/>
      <c r="N2170" s="6"/>
      <c r="O2170" s="6"/>
      <c r="P2170" s="6"/>
      <c r="Q2170" s="6"/>
      <c r="R2170" s="6"/>
      <c r="S2170" s="6"/>
      <c r="T2170" s="6"/>
      <c r="U2170" s="36"/>
      <c r="V2170" s="36"/>
      <c r="W2170" s="36"/>
      <c r="X2170" s="36"/>
      <c r="Y2170" s="36"/>
      <c r="Z2170" s="36"/>
      <c r="AA2170" s="36"/>
      <c r="AB2170" s="36"/>
      <c r="AC2170" s="36"/>
      <c r="AD2170" s="36"/>
      <c r="AE2170" s="36"/>
      <c r="AF2170" s="36"/>
      <c r="AG2170" s="36"/>
      <c r="AH2170" s="36"/>
      <c r="AI2170" s="6"/>
      <c r="AJ2170" s="6"/>
      <c r="AK2170" s="6"/>
      <c r="AL2170" s="6"/>
      <c r="AM2170" s="6"/>
      <c r="AN2170" s="6"/>
      <c r="AO2170" s="6"/>
      <c r="AP2170" s="37"/>
      <c r="AQ2170" s="6"/>
      <c r="AR2170" s="6"/>
      <c r="AV2170" s="11"/>
      <c r="AW2170" s="11"/>
      <c r="AX2170" s="11"/>
      <c r="AY2170" s="11"/>
      <c r="AZ2170" s="11"/>
      <c r="BA2170" s="11"/>
      <c r="BB2170" s="11"/>
      <c r="BC2170" s="11"/>
      <c r="BD2170" s="11"/>
      <c r="BE2170" s="11"/>
      <c r="BF2170" s="11"/>
      <c r="BG2170" s="11"/>
      <c r="BH2170" s="11"/>
      <c r="BI2170" s="11"/>
      <c r="BJ2170" s="11"/>
      <c r="BK2170" s="11"/>
      <c r="BL2170" s="11"/>
      <c r="BM2170" s="11"/>
      <c r="BN2170" s="11"/>
      <c r="BO2170" s="11"/>
      <c r="BP2170" s="11"/>
      <c r="BQ2170" s="11"/>
      <c r="BR2170" s="11"/>
      <c r="BS2170" s="11"/>
      <c r="BT2170" s="11"/>
      <c r="BU2170" s="11"/>
      <c r="BV2170" s="11"/>
      <c r="BW2170" s="11"/>
      <c r="BX2170" s="11"/>
      <c r="BY2170" s="11"/>
      <c r="BZ2170" s="11"/>
      <c r="CA2170" s="11"/>
      <c r="CB2170" s="11"/>
      <c r="CC2170" s="11"/>
      <c r="CS2170" s="6"/>
      <c r="CT2170" s="6"/>
      <c r="CU2170" s="6"/>
      <c r="CV2170" s="6"/>
      <c r="CW2170" s="6"/>
      <c r="CX2170" s="6"/>
      <c r="CY2170" s="6"/>
      <c r="CZ2170" s="6"/>
      <c r="DA2170" s="6"/>
      <c r="DB2170" s="6"/>
      <c r="DC2170" s="6"/>
      <c r="DD2170" s="6"/>
      <c r="DE2170" s="6"/>
      <c r="DF2170" s="6"/>
      <c r="DG2170" s="6"/>
      <c r="DH2170" s="6"/>
      <c r="DI2170" s="6"/>
      <c r="DJ2170" s="6"/>
      <c r="DK2170" s="6"/>
      <c r="DL2170" s="6"/>
      <c r="DM2170" s="6"/>
      <c r="DN2170" s="6"/>
      <c r="DO2170" s="6"/>
      <c r="DP2170" s="6"/>
      <c r="DQ2170" s="6"/>
      <c r="DR2170" s="6"/>
      <c r="DS2170" s="6"/>
      <c r="DT2170" s="6"/>
      <c r="DU2170" s="6"/>
      <c r="DV2170" s="6"/>
      <c r="DW2170" s="6"/>
      <c r="DX2170" s="6"/>
      <c r="DY2170" s="6"/>
      <c r="DZ2170" s="6"/>
      <c r="EA2170" s="6"/>
      <c r="EB2170" s="6"/>
      <c r="EC2170" s="6"/>
      <c r="ED2170" s="6"/>
      <c r="EE2170" s="6"/>
      <c r="EF2170" s="6"/>
      <c r="EG2170" s="6"/>
      <c r="EH2170" s="6"/>
      <c r="EI2170" s="6"/>
      <c r="EJ2170" s="6"/>
      <c r="EK2170" s="6"/>
      <c r="EL2170" s="6"/>
      <c r="EM2170" s="6"/>
      <c r="EN2170" s="6"/>
      <c r="EO2170" s="6"/>
      <c r="EP2170" s="6"/>
      <c r="EQ2170" s="6"/>
      <c r="ER2170" s="6"/>
      <c r="ES2170" s="6"/>
      <c r="ET2170" s="6"/>
      <c r="EU2170" s="6"/>
      <c r="EV2170" s="6"/>
      <c r="EW2170" s="6"/>
      <c r="EX2170" s="6"/>
      <c r="EY2170" s="6"/>
      <c r="EZ2170" s="6"/>
      <c r="FA2170" s="6"/>
      <c r="FB2170" s="6"/>
      <c r="FC2170" s="6"/>
      <c r="FD2170" s="6"/>
      <c r="FE2170" s="6"/>
      <c r="FF2170" s="6"/>
      <c r="FG2170" s="6"/>
      <c r="FH2170" s="6"/>
      <c r="FI2170" s="6"/>
      <c r="FJ2170" s="6"/>
      <c r="FK2170" s="6"/>
      <c r="FL2170" s="6"/>
      <c r="FM2170" s="6"/>
      <c r="FN2170" s="6"/>
      <c r="FO2170" s="6"/>
      <c r="FP2170" s="6"/>
      <c r="FQ2170" s="6"/>
      <c r="FR2170" s="6"/>
      <c r="FS2170" s="6"/>
      <c r="FT2170" s="6"/>
      <c r="FU2170" s="6"/>
      <c r="FV2170" s="6"/>
      <c r="FW2170" s="6"/>
      <c r="FX2170" s="6"/>
      <c r="FY2170" s="6"/>
      <c r="FZ2170" s="6"/>
      <c r="GA2170" s="6"/>
      <c r="GB2170" s="6"/>
      <c r="GC2170" s="6"/>
      <c r="GD2170" s="6"/>
      <c r="GE2170" s="6"/>
      <c r="GF2170" s="6"/>
      <c r="GG2170" s="6"/>
      <c r="GH2170" s="6"/>
      <c r="GI2170" s="6"/>
      <c r="GJ2170" s="6"/>
      <c r="GK2170" s="6"/>
      <c r="GL2170" s="6"/>
      <c r="GM2170" s="6"/>
      <c r="GN2170" s="6"/>
      <c r="GO2170" s="6"/>
      <c r="GP2170" s="6"/>
      <c r="GQ2170" s="6"/>
      <c r="GR2170" s="6"/>
      <c r="GS2170" s="6"/>
      <c r="GT2170" s="6"/>
      <c r="GU2170" s="6"/>
      <c r="GV2170" s="6"/>
      <c r="GW2170" s="6"/>
      <c r="GX2170" s="6"/>
      <c r="GY2170" s="6"/>
      <c r="GZ2170" s="6"/>
      <c r="HA2170" s="6"/>
      <c r="HB2170" s="6"/>
      <c r="HC2170" s="6"/>
      <c r="HD2170" s="6"/>
      <c r="HE2170" s="6"/>
      <c r="HF2170" s="6"/>
      <c r="HG2170" s="6"/>
      <c r="HH2170" s="6"/>
      <c r="HI2170" s="6"/>
      <c r="HJ2170" s="6"/>
      <c r="HK2170" s="6"/>
      <c r="HL2170" s="6"/>
      <c r="HM2170" s="6"/>
      <c r="HN2170" s="6"/>
      <c r="HO2170" s="6"/>
      <c r="HP2170" s="6"/>
      <c r="HQ2170" s="6"/>
      <c r="HR2170" s="6"/>
      <c r="HS2170" s="6"/>
      <c r="HT2170" s="6"/>
      <c r="HU2170" s="6"/>
      <c r="HV2170" s="6"/>
      <c r="HW2170" s="6"/>
      <c r="HX2170" s="6"/>
      <c r="HY2170" s="6"/>
      <c r="HZ2170" s="6"/>
      <c r="IA2170" s="6"/>
      <c r="IB2170" s="6"/>
      <c r="IC2170" s="6"/>
      <c r="ID2170" s="6"/>
      <c r="IE2170" s="6"/>
      <c r="IF2170" s="6"/>
      <c r="IG2170" s="6"/>
      <c r="IH2170" s="6"/>
      <c r="II2170" s="6"/>
      <c r="IJ2170" s="6"/>
      <c r="IK2170" s="6"/>
      <c r="IL2170" s="6"/>
      <c r="IM2170" s="6"/>
      <c r="IN2170" s="6"/>
      <c r="IO2170" s="6"/>
      <c r="IP2170" s="6"/>
      <c r="IQ2170" s="6"/>
      <c r="IR2170" s="6"/>
      <c r="IS2170" s="6"/>
      <c r="IT2170" s="6"/>
      <c r="IU2170" s="6"/>
      <c r="IV2170" s="6"/>
      <c r="IW2170" s="6"/>
      <c r="IX2170" s="6"/>
      <c r="IY2170" s="6"/>
      <c r="IZ2170" s="6"/>
      <c r="JA2170" s="6"/>
      <c r="JB2170" s="6"/>
      <c r="JC2170" s="6"/>
      <c r="JD2170" s="6"/>
      <c r="JE2170" s="6"/>
      <c r="JF2170" s="6"/>
      <c r="JG2170" s="6"/>
      <c r="JH2170" s="6"/>
      <c r="JI2170" s="6"/>
      <c r="JJ2170" s="6"/>
      <c r="JK2170" s="6"/>
      <c r="JL2170" s="6"/>
      <c r="JM2170" s="6"/>
      <c r="JN2170" s="6"/>
      <c r="JO2170" s="6"/>
      <c r="JP2170" s="6"/>
      <c r="JQ2170" s="6"/>
      <c r="JR2170" s="6"/>
      <c r="JS2170" s="6"/>
      <c r="JT2170" s="6"/>
      <c r="JU2170" s="6"/>
      <c r="JV2170" s="6"/>
      <c r="JW2170" s="6"/>
      <c r="JX2170" s="6"/>
      <c r="JY2170" s="6"/>
      <c r="JZ2170" s="6"/>
      <c r="KA2170" s="6"/>
      <c r="KB2170" s="6"/>
      <c r="KC2170" s="6"/>
      <c r="KD2170" s="6"/>
      <c r="KE2170" s="6"/>
      <c r="KF2170" s="6"/>
      <c r="KG2170" s="6"/>
      <c r="KH2170" s="6"/>
      <c r="KI2170" s="6"/>
      <c r="KJ2170" s="6"/>
      <c r="KK2170" s="6"/>
      <c r="KL2170" s="6"/>
      <c r="KM2170" s="6"/>
      <c r="KN2170" s="6"/>
      <c r="KO2170" s="6"/>
      <c r="KP2170" s="6"/>
      <c r="KQ2170" s="6"/>
      <c r="KR2170" s="6"/>
      <c r="KS2170" s="6"/>
      <c r="KT2170" s="6"/>
      <c r="KU2170" s="6"/>
      <c r="KV2170" s="6"/>
      <c r="KW2170" s="6"/>
      <c r="KX2170" s="6"/>
      <c r="KY2170" s="6"/>
      <c r="KZ2170" s="6"/>
      <c r="LA2170" s="6"/>
      <c r="LB2170" s="6"/>
      <c r="LC2170" s="6"/>
      <c r="LD2170" s="6"/>
      <c r="LE2170" s="6"/>
      <c r="LF2170" s="6"/>
      <c r="LG2170" s="6"/>
      <c r="LH2170" s="6"/>
      <c r="LI2170" s="6"/>
      <c r="LJ2170" s="6"/>
      <c r="LK2170" s="6"/>
      <c r="LL2170" s="6"/>
      <c r="LM2170" s="6"/>
      <c r="LN2170" s="6"/>
      <c r="LO2170" s="6"/>
      <c r="LP2170" s="6"/>
      <c r="LQ2170" s="6"/>
      <c r="LR2170" s="6"/>
    </row>
    <row r="2171" spans="1:330">
      <c r="A2171" s="6"/>
      <c r="B2171" s="6"/>
      <c r="C2171" s="6"/>
      <c r="D2171" s="6"/>
      <c r="E2171" s="6"/>
      <c r="F2171" s="6"/>
      <c r="G2171" s="6"/>
      <c r="H2171" s="6"/>
      <c r="I2171" s="6"/>
      <c r="J2171" s="6"/>
      <c r="K2171" s="6"/>
      <c r="L2171" s="6"/>
      <c r="M2171" s="6"/>
      <c r="N2171" s="6"/>
      <c r="O2171" s="6"/>
      <c r="P2171" s="6"/>
      <c r="Q2171" s="6"/>
      <c r="R2171" s="6"/>
      <c r="S2171" s="6"/>
      <c r="T2171" s="6"/>
      <c r="U2171" s="36"/>
      <c r="V2171" s="36"/>
      <c r="W2171" s="36"/>
      <c r="X2171" s="36"/>
      <c r="Y2171" s="36"/>
      <c r="Z2171" s="36"/>
      <c r="AA2171" s="36"/>
      <c r="AB2171" s="36"/>
      <c r="AC2171" s="36"/>
      <c r="AD2171" s="36"/>
      <c r="AE2171" s="36"/>
      <c r="AF2171" s="36"/>
      <c r="AG2171" s="36"/>
      <c r="AH2171" s="36"/>
      <c r="AI2171" s="6"/>
      <c r="AJ2171" s="6"/>
      <c r="AK2171" s="6"/>
      <c r="AL2171" s="6"/>
      <c r="AM2171" s="6"/>
      <c r="AN2171" s="6"/>
      <c r="AO2171" s="6"/>
      <c r="AP2171" s="37"/>
      <c r="AQ2171" s="6"/>
      <c r="AR2171" s="6"/>
      <c r="AV2171" s="11"/>
      <c r="AW2171" s="11"/>
      <c r="AX2171" s="11"/>
      <c r="AY2171" s="11"/>
      <c r="AZ2171" s="11"/>
      <c r="BA2171" s="11"/>
      <c r="BB2171" s="11"/>
      <c r="BC2171" s="11"/>
      <c r="BD2171" s="11"/>
      <c r="BE2171" s="11"/>
      <c r="BF2171" s="11"/>
      <c r="BG2171" s="11"/>
      <c r="BH2171" s="11"/>
      <c r="BI2171" s="11"/>
      <c r="BJ2171" s="11"/>
      <c r="BK2171" s="11"/>
      <c r="BL2171" s="11"/>
      <c r="BM2171" s="11"/>
      <c r="BN2171" s="11"/>
      <c r="BO2171" s="11"/>
      <c r="BP2171" s="11"/>
      <c r="BQ2171" s="11"/>
      <c r="BR2171" s="11"/>
      <c r="BS2171" s="11"/>
      <c r="BT2171" s="11"/>
      <c r="BU2171" s="11"/>
      <c r="BV2171" s="11"/>
      <c r="BW2171" s="11"/>
      <c r="BX2171" s="11"/>
      <c r="BY2171" s="11"/>
      <c r="BZ2171" s="11"/>
      <c r="CA2171" s="11"/>
      <c r="CB2171" s="11"/>
      <c r="CC2171" s="11"/>
      <c r="CS2171" s="6"/>
      <c r="CT2171" s="6"/>
      <c r="CU2171" s="6"/>
      <c r="CV2171" s="6"/>
      <c r="CW2171" s="6"/>
      <c r="CX2171" s="6"/>
      <c r="CY2171" s="6"/>
      <c r="CZ2171" s="6"/>
      <c r="DA2171" s="6"/>
      <c r="DB2171" s="6"/>
      <c r="DC2171" s="6"/>
      <c r="DD2171" s="6"/>
      <c r="DE2171" s="6"/>
      <c r="DF2171" s="6"/>
      <c r="DG2171" s="6"/>
      <c r="DH2171" s="6"/>
      <c r="DI2171" s="6"/>
      <c r="DJ2171" s="6"/>
      <c r="DK2171" s="6"/>
      <c r="DL2171" s="6"/>
      <c r="DM2171" s="6"/>
      <c r="DN2171" s="6"/>
      <c r="DO2171" s="6"/>
      <c r="DP2171" s="6"/>
      <c r="DQ2171" s="6"/>
      <c r="DR2171" s="6"/>
      <c r="DS2171" s="6"/>
      <c r="DT2171" s="6"/>
      <c r="DU2171" s="6"/>
      <c r="DV2171" s="6"/>
      <c r="DW2171" s="6"/>
      <c r="DX2171" s="6"/>
      <c r="DY2171" s="6"/>
      <c r="DZ2171" s="6"/>
      <c r="EA2171" s="6"/>
      <c r="EB2171" s="6"/>
      <c r="EC2171" s="6"/>
      <c r="ED2171" s="6"/>
      <c r="EE2171" s="6"/>
      <c r="EF2171" s="6"/>
      <c r="EG2171" s="6"/>
      <c r="EH2171" s="6"/>
      <c r="EI2171" s="6"/>
      <c r="EJ2171" s="6"/>
      <c r="EK2171" s="6"/>
      <c r="EL2171" s="6"/>
      <c r="EM2171" s="6"/>
      <c r="EN2171" s="6"/>
      <c r="EO2171" s="6"/>
      <c r="EP2171" s="6"/>
      <c r="EQ2171" s="6"/>
      <c r="ER2171" s="6"/>
      <c r="ES2171" s="6"/>
      <c r="ET2171" s="6"/>
      <c r="EU2171" s="6"/>
      <c r="EV2171" s="6"/>
      <c r="EW2171" s="6"/>
      <c r="EX2171" s="6"/>
      <c r="EY2171" s="6"/>
      <c r="EZ2171" s="6"/>
      <c r="FA2171" s="6"/>
      <c r="FB2171" s="6"/>
      <c r="FC2171" s="6"/>
      <c r="FD2171" s="6"/>
      <c r="FE2171" s="6"/>
      <c r="FF2171" s="6"/>
      <c r="FG2171" s="6"/>
      <c r="FH2171" s="6"/>
      <c r="FI2171" s="6"/>
      <c r="FJ2171" s="6"/>
      <c r="FK2171" s="6"/>
      <c r="FL2171" s="6"/>
      <c r="FM2171" s="6"/>
      <c r="FN2171" s="6"/>
      <c r="FO2171" s="6"/>
      <c r="FP2171" s="6"/>
      <c r="FQ2171" s="6"/>
      <c r="FR2171" s="6"/>
      <c r="FS2171" s="6"/>
      <c r="FT2171" s="6"/>
      <c r="FU2171" s="6"/>
      <c r="FV2171" s="6"/>
      <c r="FW2171" s="6"/>
      <c r="FX2171" s="6"/>
      <c r="FY2171" s="6"/>
      <c r="FZ2171" s="6"/>
      <c r="GA2171" s="6"/>
      <c r="GB2171" s="6"/>
      <c r="GC2171" s="6"/>
      <c r="GD2171" s="6"/>
      <c r="GE2171" s="6"/>
      <c r="GF2171" s="6"/>
      <c r="GG2171" s="6"/>
      <c r="GH2171" s="6"/>
      <c r="GI2171" s="6"/>
      <c r="GJ2171" s="6"/>
      <c r="GK2171" s="6"/>
      <c r="GL2171" s="6"/>
      <c r="GM2171" s="6"/>
      <c r="GN2171" s="6"/>
      <c r="GO2171" s="6"/>
      <c r="GP2171" s="6"/>
      <c r="GQ2171" s="6"/>
      <c r="GR2171" s="6"/>
      <c r="GS2171" s="6"/>
      <c r="GT2171" s="6"/>
      <c r="GU2171" s="6"/>
      <c r="GV2171" s="6"/>
      <c r="GW2171" s="6"/>
      <c r="GX2171" s="6"/>
      <c r="GY2171" s="6"/>
      <c r="GZ2171" s="6"/>
      <c r="HA2171" s="6"/>
      <c r="HB2171" s="6"/>
      <c r="HC2171" s="6"/>
      <c r="HD2171" s="6"/>
      <c r="HE2171" s="6"/>
      <c r="HF2171" s="6"/>
      <c r="HG2171" s="6"/>
      <c r="HH2171" s="6"/>
      <c r="HI2171" s="6"/>
      <c r="HJ2171" s="6"/>
      <c r="HK2171" s="6"/>
      <c r="HL2171" s="6"/>
      <c r="HM2171" s="6"/>
      <c r="HN2171" s="6"/>
      <c r="HO2171" s="6"/>
      <c r="HP2171" s="6"/>
      <c r="HQ2171" s="6"/>
      <c r="HR2171" s="6"/>
      <c r="HS2171" s="6"/>
      <c r="HT2171" s="6"/>
      <c r="HU2171" s="6"/>
      <c r="HV2171" s="6"/>
      <c r="HW2171" s="6"/>
      <c r="HX2171" s="6"/>
      <c r="HY2171" s="6"/>
      <c r="HZ2171" s="6"/>
      <c r="IA2171" s="6"/>
      <c r="IB2171" s="6"/>
      <c r="IC2171" s="6"/>
      <c r="ID2171" s="6"/>
      <c r="IE2171" s="6"/>
      <c r="IF2171" s="6"/>
      <c r="IG2171" s="6"/>
      <c r="IH2171" s="6"/>
      <c r="II2171" s="6"/>
      <c r="IJ2171" s="6"/>
      <c r="IK2171" s="6"/>
      <c r="IL2171" s="6"/>
      <c r="IM2171" s="6"/>
      <c r="IN2171" s="6"/>
      <c r="IO2171" s="6"/>
      <c r="IP2171" s="6"/>
      <c r="IQ2171" s="6"/>
      <c r="IR2171" s="6"/>
      <c r="IS2171" s="6"/>
      <c r="IT2171" s="6"/>
      <c r="IU2171" s="6"/>
      <c r="IV2171" s="6"/>
      <c r="IW2171" s="6"/>
      <c r="IX2171" s="6"/>
      <c r="IY2171" s="6"/>
      <c r="IZ2171" s="6"/>
      <c r="JA2171" s="6"/>
      <c r="JB2171" s="6"/>
      <c r="JC2171" s="6"/>
      <c r="JD2171" s="6"/>
      <c r="JE2171" s="6"/>
      <c r="JF2171" s="6"/>
      <c r="JG2171" s="6"/>
      <c r="JH2171" s="6"/>
      <c r="JI2171" s="6"/>
      <c r="JJ2171" s="6"/>
      <c r="JK2171" s="6"/>
      <c r="JL2171" s="6"/>
      <c r="JM2171" s="6"/>
      <c r="JN2171" s="6"/>
      <c r="JO2171" s="6"/>
      <c r="JP2171" s="6"/>
      <c r="JQ2171" s="6"/>
      <c r="JR2171" s="6"/>
      <c r="JS2171" s="6"/>
      <c r="JT2171" s="6"/>
      <c r="JU2171" s="6"/>
      <c r="JV2171" s="6"/>
      <c r="JW2171" s="6"/>
      <c r="JX2171" s="6"/>
      <c r="JY2171" s="6"/>
      <c r="JZ2171" s="6"/>
      <c r="KA2171" s="6"/>
      <c r="KB2171" s="6"/>
      <c r="KC2171" s="6"/>
      <c r="KD2171" s="6"/>
      <c r="KE2171" s="6"/>
      <c r="KF2171" s="6"/>
      <c r="KG2171" s="6"/>
      <c r="KH2171" s="6"/>
      <c r="KI2171" s="6"/>
      <c r="KJ2171" s="6"/>
      <c r="KK2171" s="6"/>
      <c r="KL2171" s="6"/>
      <c r="KM2171" s="6"/>
      <c r="KN2171" s="6"/>
      <c r="KO2171" s="6"/>
      <c r="KP2171" s="6"/>
      <c r="KQ2171" s="6"/>
      <c r="KR2171" s="6"/>
      <c r="KS2171" s="6"/>
      <c r="KT2171" s="6"/>
      <c r="KU2171" s="6"/>
      <c r="KV2171" s="6"/>
      <c r="KW2171" s="6"/>
      <c r="KX2171" s="6"/>
      <c r="KY2171" s="6"/>
      <c r="KZ2171" s="6"/>
      <c r="LA2171" s="6"/>
      <c r="LB2171" s="6"/>
      <c r="LC2171" s="6"/>
      <c r="LD2171" s="6"/>
      <c r="LE2171" s="6"/>
      <c r="LF2171" s="6"/>
      <c r="LG2171" s="6"/>
      <c r="LH2171" s="6"/>
      <c r="LI2171" s="6"/>
      <c r="LJ2171" s="6"/>
      <c r="LK2171" s="6"/>
      <c r="LL2171" s="6"/>
      <c r="LM2171" s="6"/>
      <c r="LN2171" s="6"/>
      <c r="LO2171" s="6"/>
      <c r="LP2171" s="6"/>
      <c r="LQ2171" s="6"/>
      <c r="LR2171" s="6"/>
    </row>
    <row r="2172" spans="1:330">
      <c r="A2172" s="6"/>
      <c r="B2172" s="6"/>
      <c r="C2172" s="6"/>
      <c r="D2172" s="6"/>
      <c r="E2172" s="6"/>
      <c r="F2172" s="6"/>
      <c r="G2172" s="6"/>
      <c r="H2172" s="6"/>
      <c r="I2172" s="6"/>
      <c r="J2172" s="6"/>
      <c r="K2172" s="6"/>
      <c r="L2172" s="6"/>
      <c r="M2172" s="6"/>
      <c r="N2172" s="6"/>
      <c r="O2172" s="6"/>
      <c r="P2172" s="6"/>
      <c r="Q2172" s="6"/>
      <c r="R2172" s="6"/>
      <c r="S2172" s="6"/>
      <c r="T2172" s="6"/>
      <c r="U2172" s="36"/>
      <c r="V2172" s="36"/>
      <c r="W2172" s="36"/>
      <c r="X2172" s="36"/>
      <c r="Y2172" s="36"/>
      <c r="Z2172" s="36"/>
      <c r="AA2172" s="36"/>
      <c r="AB2172" s="36"/>
      <c r="AC2172" s="36"/>
      <c r="AD2172" s="36"/>
      <c r="AE2172" s="36"/>
      <c r="AF2172" s="36"/>
      <c r="AG2172" s="36"/>
      <c r="AH2172" s="36"/>
      <c r="AI2172" s="6"/>
      <c r="AJ2172" s="6"/>
      <c r="AK2172" s="6"/>
      <c r="AL2172" s="6"/>
      <c r="AM2172" s="6"/>
      <c r="AN2172" s="6"/>
      <c r="AO2172" s="6"/>
      <c r="AP2172" s="37"/>
      <c r="AQ2172" s="6"/>
      <c r="AR2172" s="6"/>
      <c r="AV2172" s="11"/>
      <c r="AW2172" s="11"/>
      <c r="AX2172" s="11"/>
      <c r="AY2172" s="11"/>
      <c r="AZ2172" s="11"/>
      <c r="BA2172" s="11"/>
      <c r="BB2172" s="11"/>
      <c r="BC2172" s="11"/>
      <c r="BD2172" s="11"/>
      <c r="BE2172" s="11"/>
      <c r="BF2172" s="11"/>
      <c r="BG2172" s="11"/>
      <c r="BH2172" s="11"/>
      <c r="BI2172" s="11"/>
      <c r="BJ2172" s="11"/>
      <c r="BK2172" s="11"/>
      <c r="BL2172" s="11"/>
      <c r="BM2172" s="11"/>
      <c r="BN2172" s="11"/>
      <c r="BO2172" s="11"/>
      <c r="BP2172" s="11"/>
      <c r="BQ2172" s="11"/>
      <c r="BR2172" s="11"/>
      <c r="BS2172" s="11"/>
      <c r="BT2172" s="11"/>
      <c r="BU2172" s="11"/>
      <c r="BV2172" s="11"/>
      <c r="BW2172" s="11"/>
      <c r="BX2172" s="11"/>
      <c r="BY2172" s="11"/>
      <c r="BZ2172" s="11"/>
      <c r="CA2172" s="11"/>
      <c r="CB2172" s="11"/>
      <c r="CC2172" s="11"/>
      <c r="CS2172" s="6"/>
      <c r="CT2172" s="6"/>
      <c r="CU2172" s="6"/>
      <c r="CV2172" s="6"/>
      <c r="CW2172" s="6"/>
      <c r="CX2172" s="6"/>
      <c r="CY2172" s="6"/>
      <c r="CZ2172" s="6"/>
      <c r="DA2172" s="6"/>
      <c r="DB2172" s="6"/>
      <c r="DC2172" s="6"/>
      <c r="DD2172" s="6"/>
      <c r="DE2172" s="6"/>
      <c r="DF2172" s="6"/>
      <c r="DG2172" s="6"/>
      <c r="DH2172" s="6"/>
      <c r="DI2172" s="6"/>
      <c r="DJ2172" s="6"/>
      <c r="DK2172" s="6"/>
      <c r="DL2172" s="6"/>
      <c r="DM2172" s="6"/>
      <c r="DN2172" s="6"/>
      <c r="DO2172" s="6"/>
      <c r="DP2172" s="6"/>
      <c r="DQ2172" s="6"/>
      <c r="DR2172" s="6"/>
      <c r="DS2172" s="6"/>
      <c r="DT2172" s="6"/>
      <c r="DU2172" s="6"/>
      <c r="DV2172" s="6"/>
      <c r="DW2172" s="6"/>
      <c r="DX2172" s="6"/>
      <c r="DY2172" s="6"/>
      <c r="DZ2172" s="6"/>
      <c r="EA2172" s="6"/>
      <c r="EB2172" s="6"/>
      <c r="EC2172" s="6"/>
      <c r="ED2172" s="6"/>
      <c r="EE2172" s="6"/>
      <c r="EF2172" s="6"/>
      <c r="EG2172" s="6"/>
      <c r="EH2172" s="6"/>
      <c r="EI2172" s="6"/>
      <c r="EJ2172" s="6"/>
      <c r="EK2172" s="6"/>
      <c r="EL2172" s="6"/>
      <c r="EM2172" s="6"/>
      <c r="EN2172" s="6"/>
      <c r="EO2172" s="6"/>
      <c r="EP2172" s="6"/>
      <c r="EQ2172" s="6"/>
      <c r="ER2172" s="6"/>
      <c r="ES2172" s="6"/>
      <c r="ET2172" s="6"/>
      <c r="EU2172" s="6"/>
      <c r="EV2172" s="6"/>
      <c r="EW2172" s="6"/>
      <c r="EX2172" s="6"/>
      <c r="EY2172" s="6"/>
      <c r="EZ2172" s="6"/>
      <c r="FA2172" s="6"/>
      <c r="FB2172" s="6"/>
      <c r="FC2172" s="6"/>
      <c r="FD2172" s="6"/>
      <c r="FE2172" s="6"/>
      <c r="FF2172" s="6"/>
      <c r="FG2172" s="6"/>
      <c r="FH2172" s="6"/>
      <c r="FI2172" s="6"/>
      <c r="FJ2172" s="6"/>
      <c r="FK2172" s="6"/>
      <c r="FL2172" s="6"/>
      <c r="FM2172" s="6"/>
      <c r="FN2172" s="6"/>
      <c r="FO2172" s="6"/>
      <c r="FP2172" s="6"/>
      <c r="FQ2172" s="6"/>
      <c r="FR2172" s="6"/>
      <c r="FS2172" s="6"/>
      <c r="FT2172" s="6"/>
      <c r="FU2172" s="6"/>
      <c r="FV2172" s="6"/>
      <c r="FW2172" s="6"/>
      <c r="FX2172" s="6"/>
      <c r="FY2172" s="6"/>
      <c r="FZ2172" s="6"/>
      <c r="GA2172" s="6"/>
      <c r="GB2172" s="6"/>
      <c r="GC2172" s="6"/>
      <c r="GD2172" s="6"/>
      <c r="GE2172" s="6"/>
      <c r="GF2172" s="6"/>
      <c r="GG2172" s="6"/>
      <c r="GH2172" s="6"/>
      <c r="GI2172" s="6"/>
      <c r="GJ2172" s="6"/>
      <c r="GK2172" s="6"/>
      <c r="GL2172" s="6"/>
      <c r="GM2172" s="6"/>
      <c r="GN2172" s="6"/>
      <c r="GO2172" s="6"/>
      <c r="GP2172" s="6"/>
      <c r="GQ2172" s="6"/>
      <c r="GR2172" s="6"/>
      <c r="GS2172" s="6"/>
      <c r="GT2172" s="6"/>
      <c r="GU2172" s="6"/>
      <c r="GV2172" s="6"/>
      <c r="GW2172" s="6"/>
      <c r="GX2172" s="6"/>
      <c r="GY2172" s="6"/>
      <c r="GZ2172" s="6"/>
      <c r="HA2172" s="6"/>
      <c r="HB2172" s="6"/>
      <c r="HC2172" s="6"/>
      <c r="HD2172" s="6"/>
      <c r="HE2172" s="6"/>
      <c r="HF2172" s="6"/>
      <c r="HG2172" s="6"/>
      <c r="HH2172" s="6"/>
      <c r="HI2172" s="6"/>
      <c r="HJ2172" s="6"/>
      <c r="HK2172" s="6"/>
      <c r="HL2172" s="6"/>
      <c r="HM2172" s="6"/>
      <c r="HN2172" s="6"/>
      <c r="HO2172" s="6"/>
      <c r="HP2172" s="6"/>
      <c r="HQ2172" s="6"/>
      <c r="HR2172" s="6"/>
      <c r="HS2172" s="6"/>
      <c r="HT2172" s="6"/>
      <c r="HU2172" s="6"/>
      <c r="HV2172" s="6"/>
      <c r="HW2172" s="6"/>
      <c r="HX2172" s="6"/>
      <c r="HY2172" s="6"/>
      <c r="HZ2172" s="6"/>
      <c r="IA2172" s="6"/>
      <c r="IB2172" s="6"/>
      <c r="IC2172" s="6"/>
      <c r="ID2172" s="6"/>
      <c r="IE2172" s="6"/>
      <c r="IF2172" s="6"/>
      <c r="IG2172" s="6"/>
      <c r="IH2172" s="6"/>
      <c r="II2172" s="6"/>
      <c r="IJ2172" s="6"/>
      <c r="IK2172" s="6"/>
      <c r="IL2172" s="6"/>
      <c r="IM2172" s="6"/>
      <c r="IN2172" s="6"/>
      <c r="IO2172" s="6"/>
      <c r="IP2172" s="6"/>
      <c r="IQ2172" s="6"/>
      <c r="IR2172" s="6"/>
      <c r="IS2172" s="6"/>
      <c r="IT2172" s="6"/>
      <c r="IU2172" s="6"/>
      <c r="IV2172" s="6"/>
      <c r="IW2172" s="6"/>
      <c r="IX2172" s="6"/>
      <c r="IY2172" s="6"/>
      <c r="IZ2172" s="6"/>
      <c r="JA2172" s="6"/>
      <c r="JB2172" s="6"/>
      <c r="JC2172" s="6"/>
      <c r="JD2172" s="6"/>
      <c r="JE2172" s="6"/>
      <c r="JF2172" s="6"/>
      <c r="JG2172" s="6"/>
      <c r="JH2172" s="6"/>
      <c r="JI2172" s="6"/>
      <c r="JJ2172" s="6"/>
      <c r="JK2172" s="6"/>
      <c r="JL2172" s="6"/>
      <c r="JM2172" s="6"/>
      <c r="JN2172" s="6"/>
      <c r="JO2172" s="6"/>
      <c r="JP2172" s="6"/>
      <c r="JQ2172" s="6"/>
      <c r="JR2172" s="6"/>
      <c r="JS2172" s="6"/>
      <c r="JT2172" s="6"/>
      <c r="JU2172" s="6"/>
      <c r="JV2172" s="6"/>
      <c r="JW2172" s="6"/>
      <c r="JX2172" s="6"/>
      <c r="JY2172" s="6"/>
      <c r="JZ2172" s="6"/>
      <c r="KA2172" s="6"/>
      <c r="KB2172" s="6"/>
      <c r="KC2172" s="6"/>
      <c r="KD2172" s="6"/>
      <c r="KE2172" s="6"/>
      <c r="KF2172" s="6"/>
      <c r="KG2172" s="6"/>
      <c r="KH2172" s="6"/>
      <c r="KI2172" s="6"/>
      <c r="KJ2172" s="6"/>
      <c r="KK2172" s="6"/>
      <c r="KL2172" s="6"/>
      <c r="KM2172" s="6"/>
      <c r="KN2172" s="6"/>
      <c r="KO2172" s="6"/>
      <c r="KP2172" s="6"/>
      <c r="KQ2172" s="6"/>
      <c r="KR2172" s="6"/>
      <c r="KS2172" s="6"/>
      <c r="KT2172" s="6"/>
      <c r="KU2172" s="6"/>
      <c r="KV2172" s="6"/>
      <c r="KW2172" s="6"/>
      <c r="KX2172" s="6"/>
      <c r="KY2172" s="6"/>
      <c r="KZ2172" s="6"/>
      <c r="LA2172" s="6"/>
      <c r="LB2172" s="6"/>
      <c r="LC2172" s="6"/>
      <c r="LD2172" s="6"/>
      <c r="LE2172" s="6"/>
      <c r="LF2172" s="6"/>
      <c r="LG2172" s="6"/>
      <c r="LH2172" s="6"/>
      <c r="LI2172" s="6"/>
      <c r="LJ2172" s="6"/>
      <c r="LK2172" s="6"/>
      <c r="LL2172" s="6"/>
      <c r="LM2172" s="6"/>
      <c r="LN2172" s="6"/>
      <c r="LO2172" s="6"/>
      <c r="LP2172" s="6"/>
      <c r="LQ2172" s="6"/>
      <c r="LR2172" s="6"/>
    </row>
    <row r="2173" spans="1:330">
      <c r="A2173" s="6"/>
      <c r="B2173" s="6"/>
      <c r="C2173" s="6"/>
      <c r="D2173" s="6"/>
      <c r="E2173" s="6"/>
      <c r="F2173" s="6"/>
      <c r="G2173" s="6"/>
      <c r="H2173" s="6"/>
      <c r="I2173" s="6"/>
      <c r="J2173" s="6"/>
      <c r="K2173" s="6"/>
      <c r="L2173" s="6"/>
      <c r="M2173" s="6"/>
      <c r="N2173" s="6"/>
      <c r="O2173" s="6"/>
      <c r="P2173" s="6"/>
      <c r="Q2173" s="6"/>
      <c r="R2173" s="6"/>
      <c r="S2173" s="6"/>
      <c r="T2173" s="6"/>
      <c r="U2173" s="36"/>
      <c r="V2173" s="36"/>
      <c r="W2173" s="36"/>
      <c r="X2173" s="36"/>
      <c r="Y2173" s="36"/>
      <c r="Z2173" s="36"/>
      <c r="AA2173" s="36"/>
      <c r="AB2173" s="36"/>
      <c r="AC2173" s="36"/>
      <c r="AD2173" s="36"/>
      <c r="AE2173" s="36"/>
      <c r="AF2173" s="36"/>
      <c r="AG2173" s="36"/>
      <c r="AH2173" s="36"/>
      <c r="AI2173" s="6"/>
      <c r="AJ2173" s="6"/>
      <c r="AK2173" s="6"/>
      <c r="AL2173" s="6"/>
      <c r="AM2173" s="6"/>
      <c r="AN2173" s="6"/>
      <c r="AO2173" s="6"/>
      <c r="AP2173" s="37"/>
      <c r="AQ2173" s="6"/>
      <c r="AR2173" s="6"/>
      <c r="AV2173" s="11"/>
      <c r="AW2173" s="11"/>
      <c r="AX2173" s="11"/>
      <c r="AY2173" s="11"/>
      <c r="AZ2173" s="11"/>
      <c r="BA2173" s="11"/>
      <c r="BB2173" s="11"/>
      <c r="BC2173" s="11"/>
      <c r="BD2173" s="11"/>
      <c r="BE2173" s="11"/>
      <c r="BF2173" s="11"/>
      <c r="BG2173" s="11"/>
      <c r="BH2173" s="11"/>
      <c r="BI2173" s="11"/>
      <c r="BJ2173" s="11"/>
      <c r="BK2173" s="11"/>
      <c r="BL2173" s="11"/>
      <c r="BM2173" s="11"/>
      <c r="BN2173" s="11"/>
      <c r="BO2173" s="11"/>
      <c r="BP2173" s="11"/>
      <c r="BQ2173" s="11"/>
      <c r="BR2173" s="11"/>
      <c r="BS2173" s="11"/>
      <c r="BT2173" s="11"/>
      <c r="BU2173" s="11"/>
      <c r="BV2173" s="11"/>
      <c r="BW2173" s="11"/>
      <c r="BX2173" s="11"/>
      <c r="BY2173" s="11"/>
      <c r="BZ2173" s="11"/>
      <c r="CA2173" s="11"/>
      <c r="CB2173" s="11"/>
      <c r="CC2173" s="11"/>
      <c r="CS2173" s="6"/>
      <c r="CT2173" s="6"/>
      <c r="CU2173" s="6"/>
      <c r="CV2173" s="6"/>
      <c r="CW2173" s="6"/>
      <c r="CX2173" s="6"/>
      <c r="CY2173" s="6"/>
      <c r="CZ2173" s="6"/>
      <c r="DA2173" s="6"/>
      <c r="DB2173" s="6"/>
      <c r="DC2173" s="6"/>
      <c r="DD2173" s="6"/>
      <c r="DE2173" s="6"/>
      <c r="DF2173" s="6"/>
      <c r="DG2173" s="6"/>
      <c r="DH2173" s="6"/>
      <c r="DI2173" s="6"/>
      <c r="DJ2173" s="6"/>
      <c r="DK2173" s="6"/>
      <c r="DL2173" s="6"/>
      <c r="DM2173" s="6"/>
      <c r="DN2173" s="6"/>
      <c r="DO2173" s="6"/>
      <c r="DP2173" s="6"/>
      <c r="DQ2173" s="6"/>
      <c r="DR2173" s="6"/>
      <c r="DS2173" s="6"/>
      <c r="DT2173" s="6"/>
      <c r="DU2173" s="6"/>
      <c r="DV2173" s="6"/>
      <c r="DW2173" s="6"/>
      <c r="DX2173" s="6"/>
      <c r="DY2173" s="6"/>
      <c r="DZ2173" s="6"/>
      <c r="EA2173" s="6"/>
      <c r="EB2173" s="6"/>
      <c r="EC2173" s="6"/>
      <c r="ED2173" s="6"/>
      <c r="EE2173" s="6"/>
      <c r="EF2173" s="6"/>
      <c r="EG2173" s="6"/>
      <c r="EH2173" s="6"/>
      <c r="EI2173" s="6"/>
      <c r="EJ2173" s="6"/>
      <c r="EK2173" s="6"/>
      <c r="EL2173" s="6"/>
      <c r="EM2173" s="6"/>
      <c r="EN2173" s="6"/>
      <c r="EO2173" s="6"/>
      <c r="EP2173" s="6"/>
      <c r="EQ2173" s="6"/>
      <c r="ER2173" s="6"/>
      <c r="ES2173" s="6"/>
      <c r="ET2173" s="6"/>
      <c r="EU2173" s="6"/>
      <c r="EV2173" s="6"/>
      <c r="EW2173" s="6"/>
      <c r="EX2173" s="6"/>
      <c r="EY2173" s="6"/>
      <c r="EZ2173" s="6"/>
      <c r="FA2173" s="6"/>
      <c r="FB2173" s="6"/>
      <c r="FC2173" s="6"/>
      <c r="FD2173" s="6"/>
      <c r="FE2173" s="6"/>
      <c r="FF2173" s="6"/>
      <c r="FG2173" s="6"/>
      <c r="FH2173" s="6"/>
      <c r="FI2173" s="6"/>
      <c r="FJ2173" s="6"/>
      <c r="FK2173" s="6"/>
      <c r="FL2173" s="6"/>
      <c r="FM2173" s="6"/>
      <c r="FN2173" s="6"/>
      <c r="FO2173" s="6"/>
      <c r="FP2173" s="6"/>
      <c r="FQ2173" s="6"/>
      <c r="FR2173" s="6"/>
      <c r="FS2173" s="6"/>
      <c r="FT2173" s="6"/>
      <c r="FU2173" s="6"/>
      <c r="FV2173" s="6"/>
      <c r="FW2173" s="6"/>
      <c r="FX2173" s="6"/>
      <c r="FY2173" s="6"/>
      <c r="FZ2173" s="6"/>
      <c r="GA2173" s="6"/>
      <c r="GB2173" s="6"/>
      <c r="GC2173" s="6"/>
      <c r="GD2173" s="6"/>
      <c r="GE2173" s="6"/>
      <c r="GF2173" s="6"/>
      <c r="GG2173" s="6"/>
      <c r="GH2173" s="6"/>
      <c r="GI2173" s="6"/>
      <c r="GJ2173" s="6"/>
      <c r="GK2173" s="6"/>
      <c r="GL2173" s="6"/>
      <c r="GM2173" s="6"/>
      <c r="GN2173" s="6"/>
      <c r="GO2173" s="6"/>
      <c r="GP2173" s="6"/>
      <c r="GQ2173" s="6"/>
      <c r="GR2173" s="6"/>
      <c r="GS2173" s="6"/>
      <c r="GT2173" s="6"/>
      <c r="GU2173" s="6"/>
      <c r="GV2173" s="6"/>
      <c r="GW2173" s="6"/>
      <c r="GX2173" s="6"/>
      <c r="GY2173" s="6"/>
      <c r="GZ2173" s="6"/>
      <c r="HA2173" s="6"/>
      <c r="HB2173" s="6"/>
      <c r="HC2173" s="6"/>
      <c r="HD2173" s="6"/>
      <c r="HE2173" s="6"/>
      <c r="HF2173" s="6"/>
      <c r="HG2173" s="6"/>
      <c r="HH2173" s="6"/>
      <c r="HI2173" s="6"/>
      <c r="HJ2173" s="6"/>
      <c r="HK2173" s="6"/>
      <c r="HL2173" s="6"/>
      <c r="HM2173" s="6"/>
      <c r="HN2173" s="6"/>
      <c r="HO2173" s="6"/>
      <c r="HP2173" s="6"/>
      <c r="HQ2173" s="6"/>
      <c r="HR2173" s="6"/>
      <c r="HS2173" s="6"/>
      <c r="HT2173" s="6"/>
      <c r="HU2173" s="6"/>
      <c r="HV2173" s="6"/>
      <c r="HW2173" s="6"/>
      <c r="HX2173" s="6"/>
      <c r="HY2173" s="6"/>
      <c r="HZ2173" s="6"/>
      <c r="IA2173" s="6"/>
      <c r="IB2173" s="6"/>
      <c r="IC2173" s="6"/>
      <c r="ID2173" s="6"/>
      <c r="IE2173" s="6"/>
      <c r="IF2173" s="6"/>
      <c r="IG2173" s="6"/>
      <c r="IH2173" s="6"/>
      <c r="II2173" s="6"/>
      <c r="IJ2173" s="6"/>
      <c r="IK2173" s="6"/>
      <c r="IL2173" s="6"/>
      <c r="IM2173" s="6"/>
      <c r="IN2173" s="6"/>
      <c r="IO2173" s="6"/>
      <c r="IP2173" s="6"/>
      <c r="IQ2173" s="6"/>
      <c r="IR2173" s="6"/>
      <c r="IS2173" s="6"/>
      <c r="IT2173" s="6"/>
      <c r="IU2173" s="6"/>
      <c r="IV2173" s="6"/>
      <c r="IW2173" s="6"/>
      <c r="IX2173" s="6"/>
      <c r="IY2173" s="6"/>
      <c r="IZ2173" s="6"/>
      <c r="JA2173" s="6"/>
      <c r="JB2173" s="6"/>
      <c r="JC2173" s="6"/>
      <c r="JD2173" s="6"/>
      <c r="JE2173" s="6"/>
      <c r="JF2173" s="6"/>
      <c r="JG2173" s="6"/>
      <c r="JH2173" s="6"/>
      <c r="JI2173" s="6"/>
      <c r="JJ2173" s="6"/>
      <c r="JK2173" s="6"/>
      <c r="JL2173" s="6"/>
      <c r="JM2173" s="6"/>
      <c r="JN2173" s="6"/>
      <c r="JO2173" s="6"/>
      <c r="JP2173" s="6"/>
      <c r="JQ2173" s="6"/>
      <c r="JR2173" s="6"/>
      <c r="JS2173" s="6"/>
      <c r="JT2173" s="6"/>
      <c r="JU2173" s="6"/>
      <c r="JV2173" s="6"/>
      <c r="JW2173" s="6"/>
      <c r="JX2173" s="6"/>
      <c r="JY2173" s="6"/>
      <c r="JZ2173" s="6"/>
      <c r="KA2173" s="6"/>
      <c r="KB2173" s="6"/>
      <c r="KC2173" s="6"/>
      <c r="KD2173" s="6"/>
      <c r="KE2173" s="6"/>
      <c r="KF2173" s="6"/>
      <c r="KG2173" s="6"/>
      <c r="KH2173" s="6"/>
      <c r="KI2173" s="6"/>
      <c r="KJ2173" s="6"/>
      <c r="KK2173" s="6"/>
      <c r="KL2173" s="6"/>
      <c r="KM2173" s="6"/>
      <c r="KN2173" s="6"/>
      <c r="KO2173" s="6"/>
      <c r="KP2173" s="6"/>
      <c r="KQ2173" s="6"/>
      <c r="KR2173" s="6"/>
      <c r="KS2173" s="6"/>
      <c r="KT2173" s="6"/>
      <c r="KU2173" s="6"/>
      <c r="KV2173" s="6"/>
      <c r="KW2173" s="6"/>
      <c r="KX2173" s="6"/>
      <c r="KY2173" s="6"/>
      <c r="KZ2173" s="6"/>
      <c r="LA2173" s="6"/>
      <c r="LB2173" s="6"/>
      <c r="LC2173" s="6"/>
      <c r="LD2173" s="6"/>
      <c r="LE2173" s="6"/>
      <c r="LF2173" s="6"/>
      <c r="LG2173" s="6"/>
      <c r="LH2173" s="6"/>
      <c r="LI2173" s="6"/>
      <c r="LJ2173" s="6"/>
      <c r="LK2173" s="6"/>
      <c r="LL2173" s="6"/>
      <c r="LM2173" s="6"/>
      <c r="LN2173" s="6"/>
      <c r="LO2173" s="6"/>
      <c r="LP2173" s="6"/>
      <c r="LQ2173" s="6"/>
      <c r="LR2173" s="6"/>
    </row>
    <row r="2174" spans="1:330">
      <c r="A2174" s="6"/>
      <c r="B2174" s="6"/>
      <c r="C2174" s="6"/>
      <c r="D2174" s="6"/>
      <c r="E2174" s="6"/>
      <c r="F2174" s="6"/>
      <c r="G2174" s="6"/>
      <c r="H2174" s="6"/>
      <c r="I2174" s="6"/>
      <c r="J2174" s="6"/>
      <c r="K2174" s="6"/>
      <c r="L2174" s="6"/>
      <c r="M2174" s="6"/>
      <c r="N2174" s="6"/>
      <c r="O2174" s="6"/>
      <c r="P2174" s="6"/>
      <c r="Q2174" s="6"/>
      <c r="R2174" s="6"/>
      <c r="S2174" s="6"/>
      <c r="T2174" s="6"/>
      <c r="U2174" s="36"/>
      <c r="V2174" s="36"/>
      <c r="W2174" s="36"/>
      <c r="X2174" s="36"/>
      <c r="Y2174" s="36"/>
      <c r="Z2174" s="36"/>
      <c r="AA2174" s="36"/>
      <c r="AB2174" s="36"/>
      <c r="AC2174" s="36"/>
      <c r="AD2174" s="36"/>
      <c r="AE2174" s="36"/>
      <c r="AF2174" s="36"/>
      <c r="AG2174" s="36"/>
      <c r="AH2174" s="36"/>
      <c r="AI2174" s="6"/>
      <c r="AJ2174" s="6"/>
      <c r="AK2174" s="6"/>
      <c r="AL2174" s="6"/>
      <c r="AM2174" s="6"/>
      <c r="AN2174" s="6"/>
      <c r="AO2174" s="6"/>
      <c r="AP2174" s="37"/>
      <c r="AQ2174" s="6"/>
      <c r="AR2174" s="6"/>
      <c r="AV2174" s="11"/>
      <c r="AW2174" s="11"/>
      <c r="AX2174" s="11"/>
      <c r="AY2174" s="11"/>
      <c r="AZ2174" s="11"/>
      <c r="BA2174" s="11"/>
      <c r="BB2174" s="11"/>
      <c r="BC2174" s="11"/>
      <c r="BD2174" s="11"/>
      <c r="BE2174" s="11"/>
      <c r="BF2174" s="11"/>
      <c r="BG2174" s="11"/>
      <c r="BH2174" s="11"/>
      <c r="BI2174" s="11"/>
      <c r="BJ2174" s="11"/>
      <c r="BK2174" s="11"/>
      <c r="BL2174" s="11"/>
      <c r="BM2174" s="11"/>
      <c r="BN2174" s="11"/>
      <c r="BO2174" s="11"/>
      <c r="BP2174" s="11"/>
      <c r="BQ2174" s="11"/>
      <c r="BR2174" s="11"/>
      <c r="BS2174" s="11"/>
      <c r="BT2174" s="11"/>
      <c r="BU2174" s="11"/>
      <c r="BV2174" s="11"/>
      <c r="BW2174" s="11"/>
      <c r="BX2174" s="11"/>
      <c r="BY2174" s="11"/>
      <c r="BZ2174" s="11"/>
      <c r="CA2174" s="11"/>
      <c r="CB2174" s="11"/>
      <c r="CC2174" s="11"/>
      <c r="CS2174" s="6"/>
      <c r="CT2174" s="6"/>
      <c r="CU2174" s="6"/>
      <c r="CV2174" s="6"/>
      <c r="CW2174" s="6"/>
      <c r="CX2174" s="6"/>
      <c r="CY2174" s="6"/>
      <c r="CZ2174" s="6"/>
      <c r="DA2174" s="6"/>
      <c r="DB2174" s="6"/>
      <c r="DC2174" s="6"/>
      <c r="DD2174" s="6"/>
      <c r="DE2174" s="6"/>
      <c r="DF2174" s="6"/>
      <c r="DG2174" s="6"/>
      <c r="DH2174" s="6"/>
      <c r="DI2174" s="6"/>
      <c r="DJ2174" s="6"/>
      <c r="DK2174" s="6"/>
      <c r="DL2174" s="6"/>
      <c r="DM2174" s="6"/>
      <c r="DN2174" s="6"/>
      <c r="DO2174" s="6"/>
      <c r="DP2174" s="6"/>
      <c r="DQ2174" s="6"/>
      <c r="DR2174" s="6"/>
      <c r="DS2174" s="6"/>
      <c r="DT2174" s="6"/>
      <c r="DU2174" s="6"/>
      <c r="DV2174" s="6"/>
      <c r="DW2174" s="6"/>
      <c r="DX2174" s="6"/>
      <c r="DY2174" s="6"/>
      <c r="DZ2174" s="6"/>
      <c r="EA2174" s="6"/>
      <c r="EB2174" s="6"/>
      <c r="EC2174" s="6"/>
      <c r="ED2174" s="6"/>
      <c r="EE2174" s="6"/>
      <c r="EF2174" s="6"/>
      <c r="EG2174" s="6"/>
      <c r="EH2174" s="6"/>
      <c r="EI2174" s="6"/>
      <c r="EJ2174" s="6"/>
      <c r="EK2174" s="6"/>
      <c r="EL2174" s="6"/>
      <c r="EM2174" s="6"/>
      <c r="EN2174" s="6"/>
      <c r="EO2174" s="6"/>
      <c r="EP2174" s="6"/>
      <c r="EQ2174" s="6"/>
      <c r="ER2174" s="6"/>
      <c r="ES2174" s="6"/>
      <c r="ET2174" s="6"/>
      <c r="EU2174" s="6"/>
      <c r="EV2174" s="6"/>
      <c r="EW2174" s="6"/>
      <c r="EX2174" s="6"/>
      <c r="EY2174" s="6"/>
      <c r="EZ2174" s="6"/>
      <c r="FA2174" s="6"/>
      <c r="FB2174" s="6"/>
      <c r="FC2174" s="6"/>
      <c r="FD2174" s="6"/>
      <c r="FE2174" s="6"/>
      <c r="FF2174" s="6"/>
      <c r="FG2174" s="6"/>
      <c r="FH2174" s="6"/>
      <c r="FI2174" s="6"/>
      <c r="FJ2174" s="6"/>
      <c r="FK2174" s="6"/>
      <c r="FL2174" s="6"/>
      <c r="FM2174" s="6"/>
      <c r="FN2174" s="6"/>
      <c r="FO2174" s="6"/>
      <c r="FP2174" s="6"/>
      <c r="FQ2174" s="6"/>
      <c r="FR2174" s="6"/>
      <c r="FS2174" s="6"/>
      <c r="FT2174" s="6"/>
      <c r="FU2174" s="6"/>
      <c r="FV2174" s="6"/>
      <c r="FW2174" s="6"/>
      <c r="FX2174" s="6"/>
      <c r="FY2174" s="6"/>
      <c r="FZ2174" s="6"/>
      <c r="GA2174" s="6"/>
      <c r="GB2174" s="6"/>
      <c r="GC2174" s="6"/>
      <c r="GD2174" s="6"/>
      <c r="GE2174" s="6"/>
      <c r="GF2174" s="6"/>
      <c r="GG2174" s="6"/>
      <c r="GH2174" s="6"/>
      <c r="GI2174" s="6"/>
      <c r="GJ2174" s="6"/>
      <c r="GK2174" s="6"/>
      <c r="GL2174" s="6"/>
      <c r="GM2174" s="6"/>
      <c r="GN2174" s="6"/>
      <c r="GO2174" s="6"/>
      <c r="GP2174" s="6"/>
      <c r="GQ2174" s="6"/>
      <c r="GR2174" s="6"/>
      <c r="GS2174" s="6"/>
      <c r="GT2174" s="6"/>
      <c r="GU2174" s="6"/>
      <c r="GV2174" s="6"/>
      <c r="GW2174" s="6"/>
      <c r="GX2174" s="6"/>
      <c r="GY2174" s="6"/>
      <c r="GZ2174" s="6"/>
      <c r="HA2174" s="6"/>
      <c r="HB2174" s="6"/>
      <c r="HC2174" s="6"/>
      <c r="HD2174" s="6"/>
      <c r="HE2174" s="6"/>
      <c r="HF2174" s="6"/>
      <c r="HG2174" s="6"/>
      <c r="HH2174" s="6"/>
      <c r="HI2174" s="6"/>
      <c r="HJ2174" s="6"/>
      <c r="HK2174" s="6"/>
      <c r="HL2174" s="6"/>
      <c r="HM2174" s="6"/>
      <c r="HN2174" s="6"/>
      <c r="HO2174" s="6"/>
      <c r="HP2174" s="6"/>
      <c r="HQ2174" s="6"/>
      <c r="HR2174" s="6"/>
      <c r="HS2174" s="6"/>
      <c r="HT2174" s="6"/>
      <c r="HU2174" s="6"/>
      <c r="HV2174" s="6"/>
      <c r="HW2174" s="6"/>
      <c r="HX2174" s="6"/>
      <c r="HY2174" s="6"/>
      <c r="HZ2174" s="6"/>
      <c r="IA2174" s="6"/>
      <c r="IB2174" s="6"/>
      <c r="IC2174" s="6"/>
      <c r="ID2174" s="6"/>
      <c r="IE2174" s="6"/>
      <c r="IF2174" s="6"/>
      <c r="IG2174" s="6"/>
      <c r="IH2174" s="6"/>
      <c r="II2174" s="6"/>
      <c r="IJ2174" s="6"/>
      <c r="IK2174" s="6"/>
      <c r="IL2174" s="6"/>
      <c r="IM2174" s="6"/>
      <c r="IN2174" s="6"/>
      <c r="IO2174" s="6"/>
      <c r="IP2174" s="6"/>
      <c r="IQ2174" s="6"/>
      <c r="IR2174" s="6"/>
      <c r="IS2174" s="6"/>
      <c r="IT2174" s="6"/>
      <c r="IU2174" s="6"/>
      <c r="IV2174" s="6"/>
      <c r="IW2174" s="6"/>
      <c r="IX2174" s="6"/>
      <c r="IY2174" s="6"/>
      <c r="IZ2174" s="6"/>
      <c r="JA2174" s="6"/>
      <c r="JB2174" s="6"/>
      <c r="JC2174" s="6"/>
      <c r="JD2174" s="6"/>
      <c r="JE2174" s="6"/>
      <c r="JF2174" s="6"/>
      <c r="JG2174" s="6"/>
      <c r="JH2174" s="6"/>
      <c r="JI2174" s="6"/>
      <c r="JJ2174" s="6"/>
      <c r="JK2174" s="6"/>
      <c r="JL2174" s="6"/>
      <c r="JM2174" s="6"/>
      <c r="JN2174" s="6"/>
      <c r="JO2174" s="6"/>
      <c r="JP2174" s="6"/>
      <c r="JQ2174" s="6"/>
      <c r="JR2174" s="6"/>
      <c r="JS2174" s="6"/>
      <c r="JT2174" s="6"/>
      <c r="JU2174" s="6"/>
      <c r="JV2174" s="6"/>
      <c r="JW2174" s="6"/>
      <c r="JX2174" s="6"/>
      <c r="JY2174" s="6"/>
      <c r="JZ2174" s="6"/>
      <c r="KA2174" s="6"/>
      <c r="KB2174" s="6"/>
      <c r="KC2174" s="6"/>
      <c r="KD2174" s="6"/>
      <c r="KE2174" s="6"/>
      <c r="KF2174" s="6"/>
      <c r="KG2174" s="6"/>
      <c r="KH2174" s="6"/>
      <c r="KI2174" s="6"/>
      <c r="KJ2174" s="6"/>
      <c r="KK2174" s="6"/>
      <c r="KL2174" s="6"/>
      <c r="KM2174" s="6"/>
      <c r="KN2174" s="6"/>
      <c r="KO2174" s="6"/>
      <c r="KP2174" s="6"/>
      <c r="KQ2174" s="6"/>
      <c r="KR2174" s="6"/>
      <c r="KS2174" s="6"/>
      <c r="KT2174" s="6"/>
      <c r="KU2174" s="6"/>
      <c r="KV2174" s="6"/>
      <c r="KW2174" s="6"/>
      <c r="KX2174" s="6"/>
      <c r="KY2174" s="6"/>
      <c r="KZ2174" s="6"/>
      <c r="LA2174" s="6"/>
      <c r="LB2174" s="6"/>
      <c r="LC2174" s="6"/>
      <c r="LD2174" s="6"/>
      <c r="LE2174" s="6"/>
      <c r="LF2174" s="6"/>
      <c r="LG2174" s="6"/>
      <c r="LH2174" s="6"/>
      <c r="LI2174" s="6"/>
      <c r="LJ2174" s="6"/>
      <c r="LK2174" s="6"/>
      <c r="LL2174" s="6"/>
      <c r="LM2174" s="6"/>
      <c r="LN2174" s="6"/>
      <c r="LO2174" s="6"/>
      <c r="LP2174" s="6"/>
      <c r="LQ2174" s="6"/>
      <c r="LR2174" s="6"/>
    </row>
    <row r="2175" spans="1:330">
      <c r="A2175" s="6"/>
      <c r="B2175" s="6"/>
      <c r="C2175" s="6"/>
      <c r="D2175" s="6"/>
      <c r="E2175" s="6"/>
      <c r="F2175" s="6"/>
      <c r="G2175" s="6"/>
      <c r="H2175" s="6"/>
      <c r="I2175" s="6"/>
      <c r="J2175" s="6"/>
      <c r="K2175" s="6"/>
      <c r="L2175" s="6"/>
      <c r="M2175" s="6"/>
      <c r="N2175" s="6"/>
      <c r="O2175" s="6"/>
      <c r="P2175" s="6"/>
      <c r="Q2175" s="6"/>
      <c r="R2175" s="6"/>
      <c r="S2175" s="6"/>
      <c r="T2175" s="6"/>
      <c r="U2175" s="36"/>
      <c r="V2175" s="36"/>
      <c r="W2175" s="36"/>
      <c r="X2175" s="36"/>
      <c r="Y2175" s="36"/>
      <c r="Z2175" s="36"/>
      <c r="AA2175" s="36"/>
      <c r="AB2175" s="36"/>
      <c r="AC2175" s="36"/>
      <c r="AD2175" s="36"/>
      <c r="AE2175" s="36"/>
      <c r="AF2175" s="36"/>
      <c r="AG2175" s="36"/>
      <c r="AH2175" s="36"/>
      <c r="AI2175" s="6"/>
      <c r="AJ2175" s="6"/>
      <c r="AK2175" s="6"/>
      <c r="AL2175" s="6"/>
      <c r="AM2175" s="6"/>
      <c r="AN2175" s="6"/>
      <c r="AO2175" s="6"/>
      <c r="AP2175" s="37"/>
      <c r="AQ2175" s="6"/>
      <c r="AR2175" s="6"/>
      <c r="AV2175" s="11"/>
      <c r="AW2175" s="11"/>
      <c r="AX2175" s="11"/>
      <c r="AY2175" s="11"/>
      <c r="AZ2175" s="11"/>
      <c r="BA2175" s="11"/>
      <c r="BB2175" s="11"/>
      <c r="BC2175" s="11"/>
      <c r="BD2175" s="11"/>
      <c r="BE2175" s="11"/>
      <c r="BF2175" s="11"/>
      <c r="BG2175" s="11"/>
      <c r="BH2175" s="11"/>
      <c r="BI2175" s="11"/>
      <c r="BJ2175" s="11"/>
      <c r="BK2175" s="11"/>
      <c r="BL2175" s="11"/>
      <c r="BM2175" s="11"/>
      <c r="BN2175" s="11"/>
      <c r="BO2175" s="11"/>
      <c r="BP2175" s="11"/>
      <c r="BQ2175" s="11"/>
      <c r="BR2175" s="11"/>
      <c r="BS2175" s="11"/>
      <c r="BT2175" s="11"/>
      <c r="BU2175" s="11"/>
      <c r="BV2175" s="11"/>
      <c r="BW2175" s="11"/>
      <c r="BX2175" s="11"/>
      <c r="BY2175" s="11"/>
      <c r="BZ2175" s="11"/>
      <c r="CA2175" s="11"/>
      <c r="CB2175" s="11"/>
      <c r="CC2175" s="11"/>
      <c r="CS2175" s="6"/>
      <c r="CT2175" s="6"/>
      <c r="CU2175" s="6"/>
      <c r="CV2175" s="6"/>
      <c r="CW2175" s="6"/>
      <c r="CX2175" s="6"/>
      <c r="CY2175" s="6"/>
      <c r="CZ2175" s="6"/>
      <c r="DA2175" s="6"/>
      <c r="DB2175" s="6"/>
      <c r="DC2175" s="6"/>
      <c r="DD2175" s="6"/>
      <c r="DE2175" s="6"/>
      <c r="DF2175" s="6"/>
      <c r="DG2175" s="6"/>
      <c r="DH2175" s="6"/>
      <c r="DI2175" s="6"/>
      <c r="DJ2175" s="6"/>
      <c r="DK2175" s="6"/>
      <c r="DL2175" s="6"/>
      <c r="DM2175" s="6"/>
      <c r="DN2175" s="6"/>
      <c r="DO2175" s="6"/>
      <c r="DP2175" s="6"/>
      <c r="DQ2175" s="6"/>
      <c r="DR2175" s="6"/>
      <c r="DS2175" s="6"/>
      <c r="DT2175" s="6"/>
      <c r="DU2175" s="6"/>
      <c r="DV2175" s="6"/>
      <c r="DW2175" s="6"/>
      <c r="DX2175" s="6"/>
      <c r="DY2175" s="6"/>
      <c r="DZ2175" s="6"/>
      <c r="EA2175" s="6"/>
      <c r="EB2175" s="6"/>
      <c r="EC2175" s="6"/>
      <c r="ED2175" s="6"/>
      <c r="EE2175" s="6"/>
      <c r="EF2175" s="6"/>
      <c r="EG2175" s="6"/>
      <c r="EH2175" s="6"/>
      <c r="EI2175" s="6"/>
      <c r="EJ2175" s="6"/>
      <c r="EK2175" s="6"/>
      <c r="EL2175" s="6"/>
      <c r="EM2175" s="6"/>
      <c r="EN2175" s="6"/>
      <c r="EO2175" s="6"/>
      <c r="EP2175" s="6"/>
      <c r="EQ2175" s="6"/>
      <c r="ER2175" s="6"/>
      <c r="ES2175" s="6"/>
      <c r="ET2175" s="6"/>
      <c r="EU2175" s="6"/>
      <c r="EV2175" s="6"/>
      <c r="EW2175" s="6"/>
      <c r="EX2175" s="6"/>
      <c r="EY2175" s="6"/>
      <c r="EZ2175" s="6"/>
      <c r="FA2175" s="6"/>
      <c r="FB2175" s="6"/>
      <c r="FC2175" s="6"/>
      <c r="FD2175" s="6"/>
      <c r="FE2175" s="6"/>
      <c r="FF2175" s="6"/>
      <c r="FG2175" s="6"/>
      <c r="FH2175" s="6"/>
      <c r="FI2175" s="6"/>
      <c r="FJ2175" s="6"/>
      <c r="FK2175" s="6"/>
      <c r="FL2175" s="6"/>
      <c r="FM2175" s="6"/>
      <c r="FN2175" s="6"/>
      <c r="FO2175" s="6"/>
      <c r="FP2175" s="6"/>
      <c r="FQ2175" s="6"/>
      <c r="FR2175" s="6"/>
      <c r="FS2175" s="6"/>
      <c r="FT2175" s="6"/>
      <c r="FU2175" s="6"/>
      <c r="FV2175" s="6"/>
      <c r="FW2175" s="6"/>
      <c r="FX2175" s="6"/>
      <c r="FY2175" s="6"/>
      <c r="FZ2175" s="6"/>
      <c r="GA2175" s="6"/>
      <c r="GB2175" s="6"/>
      <c r="GC2175" s="6"/>
      <c r="GD2175" s="6"/>
      <c r="GE2175" s="6"/>
      <c r="GF2175" s="6"/>
      <c r="GG2175" s="6"/>
      <c r="GH2175" s="6"/>
      <c r="GI2175" s="6"/>
      <c r="GJ2175" s="6"/>
      <c r="GK2175" s="6"/>
      <c r="GL2175" s="6"/>
      <c r="GM2175" s="6"/>
      <c r="GN2175" s="6"/>
      <c r="GO2175" s="6"/>
      <c r="GP2175" s="6"/>
      <c r="GQ2175" s="6"/>
      <c r="GR2175" s="6"/>
      <c r="GS2175" s="6"/>
      <c r="GT2175" s="6"/>
      <c r="GU2175" s="6"/>
      <c r="GV2175" s="6"/>
      <c r="GW2175" s="6"/>
      <c r="GX2175" s="6"/>
      <c r="GY2175" s="6"/>
      <c r="GZ2175" s="6"/>
      <c r="HA2175" s="6"/>
      <c r="HB2175" s="6"/>
      <c r="HC2175" s="6"/>
      <c r="HD2175" s="6"/>
      <c r="HE2175" s="6"/>
      <c r="HF2175" s="6"/>
      <c r="HG2175" s="6"/>
      <c r="HH2175" s="6"/>
      <c r="HI2175" s="6"/>
      <c r="HJ2175" s="6"/>
      <c r="HK2175" s="6"/>
      <c r="HL2175" s="6"/>
      <c r="HM2175" s="6"/>
      <c r="HN2175" s="6"/>
      <c r="HO2175" s="6"/>
      <c r="HP2175" s="6"/>
      <c r="HQ2175" s="6"/>
      <c r="HR2175" s="6"/>
      <c r="HS2175" s="6"/>
      <c r="HT2175" s="6"/>
      <c r="HU2175" s="6"/>
      <c r="HV2175" s="6"/>
      <c r="HW2175" s="6"/>
      <c r="HX2175" s="6"/>
      <c r="HY2175" s="6"/>
      <c r="HZ2175" s="6"/>
      <c r="IA2175" s="6"/>
      <c r="IB2175" s="6"/>
      <c r="IC2175" s="6"/>
      <c r="ID2175" s="6"/>
      <c r="IE2175" s="6"/>
      <c r="IF2175" s="6"/>
      <c r="IG2175" s="6"/>
      <c r="IH2175" s="6"/>
      <c r="II2175" s="6"/>
      <c r="IJ2175" s="6"/>
      <c r="IK2175" s="6"/>
      <c r="IL2175" s="6"/>
      <c r="IM2175" s="6"/>
      <c r="IN2175" s="6"/>
      <c r="IO2175" s="6"/>
      <c r="IP2175" s="6"/>
      <c r="IQ2175" s="6"/>
      <c r="IR2175" s="6"/>
      <c r="IS2175" s="6"/>
      <c r="IT2175" s="6"/>
      <c r="IU2175" s="6"/>
      <c r="IV2175" s="6"/>
      <c r="IW2175" s="6"/>
      <c r="IX2175" s="6"/>
      <c r="IY2175" s="6"/>
      <c r="IZ2175" s="6"/>
      <c r="JA2175" s="6"/>
      <c r="JB2175" s="6"/>
      <c r="JC2175" s="6"/>
      <c r="JD2175" s="6"/>
      <c r="JE2175" s="6"/>
      <c r="JF2175" s="6"/>
      <c r="JG2175" s="6"/>
      <c r="JH2175" s="6"/>
      <c r="JI2175" s="6"/>
      <c r="JJ2175" s="6"/>
      <c r="JK2175" s="6"/>
      <c r="JL2175" s="6"/>
      <c r="JM2175" s="6"/>
      <c r="JN2175" s="6"/>
      <c r="JO2175" s="6"/>
      <c r="JP2175" s="6"/>
      <c r="JQ2175" s="6"/>
      <c r="JR2175" s="6"/>
      <c r="JS2175" s="6"/>
      <c r="JT2175" s="6"/>
      <c r="JU2175" s="6"/>
      <c r="JV2175" s="6"/>
      <c r="JW2175" s="6"/>
      <c r="JX2175" s="6"/>
      <c r="JY2175" s="6"/>
      <c r="JZ2175" s="6"/>
      <c r="KA2175" s="6"/>
      <c r="KB2175" s="6"/>
      <c r="KC2175" s="6"/>
      <c r="KD2175" s="6"/>
      <c r="KE2175" s="6"/>
      <c r="KF2175" s="6"/>
      <c r="KG2175" s="6"/>
      <c r="KH2175" s="6"/>
      <c r="KI2175" s="6"/>
      <c r="KJ2175" s="6"/>
      <c r="KK2175" s="6"/>
      <c r="KL2175" s="6"/>
      <c r="KM2175" s="6"/>
      <c r="KN2175" s="6"/>
      <c r="KO2175" s="6"/>
      <c r="KP2175" s="6"/>
      <c r="KQ2175" s="6"/>
      <c r="KR2175" s="6"/>
      <c r="KS2175" s="6"/>
      <c r="KT2175" s="6"/>
      <c r="KU2175" s="6"/>
      <c r="KV2175" s="6"/>
      <c r="KW2175" s="6"/>
      <c r="KX2175" s="6"/>
      <c r="KY2175" s="6"/>
      <c r="KZ2175" s="6"/>
      <c r="LA2175" s="6"/>
      <c r="LB2175" s="6"/>
      <c r="LC2175" s="6"/>
      <c r="LD2175" s="6"/>
      <c r="LE2175" s="6"/>
      <c r="LF2175" s="6"/>
      <c r="LG2175" s="6"/>
      <c r="LH2175" s="6"/>
      <c r="LI2175" s="6"/>
      <c r="LJ2175" s="6"/>
      <c r="LK2175" s="6"/>
      <c r="LL2175" s="6"/>
      <c r="LM2175" s="6"/>
      <c r="LN2175" s="6"/>
      <c r="LO2175" s="6"/>
      <c r="LP2175" s="6"/>
      <c r="LQ2175" s="6"/>
      <c r="LR2175" s="6"/>
    </row>
    <row r="2176" spans="1:330">
      <c r="A2176" s="6"/>
      <c r="B2176" s="6"/>
      <c r="C2176" s="6"/>
      <c r="D2176" s="6"/>
      <c r="E2176" s="6"/>
      <c r="F2176" s="6"/>
      <c r="G2176" s="6"/>
      <c r="H2176" s="6"/>
      <c r="I2176" s="6"/>
      <c r="J2176" s="6"/>
      <c r="K2176" s="6"/>
      <c r="L2176" s="6"/>
      <c r="M2176" s="6"/>
      <c r="N2176" s="6"/>
      <c r="O2176" s="6"/>
      <c r="P2176" s="6"/>
      <c r="Q2176" s="6"/>
      <c r="R2176" s="6"/>
      <c r="S2176" s="6"/>
      <c r="T2176" s="6"/>
      <c r="U2176" s="36"/>
      <c r="V2176" s="36"/>
      <c r="W2176" s="36"/>
      <c r="X2176" s="36"/>
      <c r="Y2176" s="36"/>
      <c r="Z2176" s="36"/>
      <c r="AA2176" s="36"/>
      <c r="AB2176" s="36"/>
      <c r="AC2176" s="36"/>
      <c r="AD2176" s="36"/>
      <c r="AE2176" s="36"/>
      <c r="AF2176" s="36"/>
      <c r="AG2176" s="36"/>
      <c r="AH2176" s="36"/>
      <c r="AI2176" s="6"/>
      <c r="AJ2176" s="6"/>
      <c r="AK2176" s="6"/>
      <c r="AL2176" s="6"/>
      <c r="AM2176" s="6"/>
      <c r="AN2176" s="6"/>
      <c r="AO2176" s="6"/>
      <c r="AP2176" s="37"/>
      <c r="AQ2176" s="6"/>
      <c r="AR2176" s="6"/>
      <c r="AV2176" s="11"/>
      <c r="AW2176" s="11"/>
      <c r="AX2176" s="11"/>
      <c r="AY2176" s="11"/>
      <c r="AZ2176" s="11"/>
      <c r="BA2176" s="11"/>
      <c r="BB2176" s="11"/>
      <c r="BC2176" s="11"/>
      <c r="BD2176" s="11"/>
      <c r="BE2176" s="11"/>
      <c r="BF2176" s="11"/>
      <c r="BG2176" s="11"/>
      <c r="BH2176" s="11"/>
      <c r="BI2176" s="11"/>
      <c r="BJ2176" s="11"/>
      <c r="BK2176" s="11"/>
      <c r="BL2176" s="11"/>
      <c r="BM2176" s="11"/>
      <c r="BN2176" s="11"/>
      <c r="BO2176" s="11"/>
      <c r="BP2176" s="11"/>
      <c r="BQ2176" s="11"/>
      <c r="BR2176" s="11"/>
      <c r="BS2176" s="11"/>
      <c r="BT2176" s="11"/>
      <c r="BU2176" s="11"/>
      <c r="BV2176" s="11"/>
      <c r="BW2176" s="11"/>
      <c r="BX2176" s="11"/>
      <c r="BY2176" s="11"/>
      <c r="BZ2176" s="11"/>
      <c r="CA2176" s="11"/>
      <c r="CB2176" s="11"/>
      <c r="CC2176" s="11"/>
      <c r="CS2176" s="6"/>
      <c r="CT2176" s="6"/>
      <c r="CU2176" s="6"/>
      <c r="CV2176" s="6"/>
      <c r="CW2176" s="6"/>
      <c r="CX2176" s="6"/>
      <c r="CY2176" s="6"/>
      <c r="CZ2176" s="6"/>
      <c r="DA2176" s="6"/>
      <c r="DB2176" s="6"/>
      <c r="DC2176" s="6"/>
      <c r="DD2176" s="6"/>
      <c r="DE2176" s="6"/>
      <c r="DF2176" s="6"/>
      <c r="DG2176" s="6"/>
      <c r="DH2176" s="6"/>
      <c r="DI2176" s="6"/>
      <c r="DJ2176" s="6"/>
      <c r="DK2176" s="6"/>
      <c r="DL2176" s="6"/>
      <c r="DM2176" s="6"/>
      <c r="DN2176" s="6"/>
      <c r="DO2176" s="6"/>
      <c r="DP2176" s="6"/>
      <c r="DQ2176" s="6"/>
      <c r="DR2176" s="6"/>
      <c r="DS2176" s="6"/>
      <c r="DT2176" s="6"/>
      <c r="DU2176" s="6"/>
      <c r="DV2176" s="6"/>
      <c r="DW2176" s="6"/>
      <c r="DX2176" s="6"/>
      <c r="DY2176" s="6"/>
      <c r="DZ2176" s="6"/>
      <c r="EA2176" s="6"/>
      <c r="EB2176" s="6"/>
      <c r="EC2176" s="6"/>
      <c r="ED2176" s="6"/>
      <c r="EE2176" s="6"/>
      <c r="EF2176" s="6"/>
      <c r="EG2176" s="6"/>
      <c r="EH2176" s="6"/>
      <c r="EI2176" s="6"/>
      <c r="EJ2176" s="6"/>
      <c r="EK2176" s="6"/>
      <c r="EL2176" s="6"/>
      <c r="EM2176" s="6"/>
      <c r="EN2176" s="6"/>
      <c r="EO2176" s="6"/>
      <c r="EP2176" s="6"/>
      <c r="EQ2176" s="6"/>
      <c r="ER2176" s="6"/>
      <c r="ES2176" s="6"/>
      <c r="ET2176" s="6"/>
      <c r="EU2176" s="6"/>
      <c r="EV2176" s="6"/>
      <c r="EW2176" s="6"/>
      <c r="EX2176" s="6"/>
      <c r="EY2176" s="6"/>
      <c r="EZ2176" s="6"/>
      <c r="FA2176" s="6"/>
      <c r="FB2176" s="6"/>
      <c r="FC2176" s="6"/>
      <c r="FD2176" s="6"/>
      <c r="FE2176" s="6"/>
      <c r="FF2176" s="6"/>
      <c r="FG2176" s="6"/>
      <c r="FH2176" s="6"/>
      <c r="FI2176" s="6"/>
      <c r="FJ2176" s="6"/>
      <c r="FK2176" s="6"/>
      <c r="FL2176" s="6"/>
      <c r="FM2176" s="6"/>
      <c r="FN2176" s="6"/>
      <c r="FO2176" s="6"/>
      <c r="FP2176" s="6"/>
      <c r="FQ2176" s="6"/>
      <c r="FR2176" s="6"/>
      <c r="FS2176" s="6"/>
      <c r="FT2176" s="6"/>
      <c r="FU2176" s="6"/>
      <c r="FV2176" s="6"/>
      <c r="FW2176" s="6"/>
      <c r="FX2176" s="6"/>
      <c r="FY2176" s="6"/>
      <c r="FZ2176" s="6"/>
      <c r="GA2176" s="6"/>
      <c r="GB2176" s="6"/>
      <c r="GC2176" s="6"/>
      <c r="GD2176" s="6"/>
      <c r="GE2176" s="6"/>
      <c r="GF2176" s="6"/>
      <c r="GG2176" s="6"/>
      <c r="GH2176" s="6"/>
      <c r="GI2176" s="6"/>
      <c r="GJ2176" s="6"/>
      <c r="GK2176" s="6"/>
      <c r="GL2176" s="6"/>
      <c r="GM2176" s="6"/>
      <c r="GN2176" s="6"/>
      <c r="GO2176" s="6"/>
      <c r="GP2176" s="6"/>
      <c r="GQ2176" s="6"/>
      <c r="GR2176" s="6"/>
      <c r="GS2176" s="6"/>
      <c r="GT2176" s="6"/>
      <c r="GU2176" s="6"/>
      <c r="GV2176" s="6"/>
      <c r="GW2176" s="6"/>
      <c r="GX2176" s="6"/>
      <c r="GY2176" s="6"/>
      <c r="GZ2176" s="6"/>
      <c r="HA2176" s="6"/>
      <c r="HB2176" s="6"/>
      <c r="HC2176" s="6"/>
      <c r="HD2176" s="6"/>
      <c r="HE2176" s="6"/>
      <c r="HF2176" s="6"/>
      <c r="HG2176" s="6"/>
      <c r="HH2176" s="6"/>
      <c r="HI2176" s="6"/>
      <c r="HJ2176" s="6"/>
      <c r="HK2176" s="6"/>
      <c r="HL2176" s="6"/>
      <c r="HM2176" s="6"/>
      <c r="HN2176" s="6"/>
      <c r="HO2176" s="6"/>
      <c r="HP2176" s="6"/>
      <c r="HQ2176" s="6"/>
      <c r="HR2176" s="6"/>
      <c r="HS2176" s="6"/>
      <c r="HT2176" s="6"/>
      <c r="HU2176" s="6"/>
      <c r="HV2176" s="6"/>
      <c r="HW2176" s="6"/>
      <c r="HX2176" s="6"/>
      <c r="HY2176" s="6"/>
      <c r="HZ2176" s="6"/>
      <c r="IA2176" s="6"/>
      <c r="IB2176" s="6"/>
      <c r="IC2176" s="6"/>
      <c r="ID2176" s="6"/>
      <c r="IE2176" s="6"/>
      <c r="IF2176" s="6"/>
      <c r="IG2176" s="6"/>
      <c r="IH2176" s="6"/>
      <c r="II2176" s="6"/>
      <c r="IJ2176" s="6"/>
      <c r="IK2176" s="6"/>
      <c r="IL2176" s="6"/>
      <c r="IM2176" s="6"/>
      <c r="IN2176" s="6"/>
      <c r="IO2176" s="6"/>
      <c r="IP2176" s="6"/>
      <c r="IQ2176" s="6"/>
      <c r="IR2176" s="6"/>
      <c r="IS2176" s="6"/>
      <c r="IT2176" s="6"/>
      <c r="IU2176" s="6"/>
      <c r="IV2176" s="6"/>
      <c r="IW2176" s="6"/>
      <c r="IX2176" s="6"/>
      <c r="IY2176" s="6"/>
      <c r="IZ2176" s="6"/>
      <c r="JA2176" s="6"/>
      <c r="JB2176" s="6"/>
      <c r="JC2176" s="6"/>
      <c r="JD2176" s="6"/>
      <c r="JE2176" s="6"/>
      <c r="JF2176" s="6"/>
      <c r="JG2176" s="6"/>
      <c r="JH2176" s="6"/>
      <c r="JI2176" s="6"/>
      <c r="JJ2176" s="6"/>
      <c r="JK2176" s="6"/>
      <c r="JL2176" s="6"/>
      <c r="JM2176" s="6"/>
      <c r="JN2176" s="6"/>
      <c r="JO2176" s="6"/>
      <c r="JP2176" s="6"/>
      <c r="JQ2176" s="6"/>
      <c r="JR2176" s="6"/>
      <c r="JS2176" s="6"/>
      <c r="JT2176" s="6"/>
      <c r="JU2176" s="6"/>
      <c r="JV2176" s="6"/>
      <c r="JW2176" s="6"/>
      <c r="JX2176" s="6"/>
      <c r="JY2176" s="6"/>
      <c r="JZ2176" s="6"/>
      <c r="KA2176" s="6"/>
      <c r="KB2176" s="6"/>
      <c r="KC2176" s="6"/>
      <c r="KD2176" s="6"/>
      <c r="KE2176" s="6"/>
      <c r="KF2176" s="6"/>
      <c r="KG2176" s="6"/>
      <c r="KH2176" s="6"/>
      <c r="KI2176" s="6"/>
      <c r="KJ2176" s="6"/>
      <c r="KK2176" s="6"/>
      <c r="KL2176" s="6"/>
      <c r="KM2176" s="6"/>
      <c r="KN2176" s="6"/>
      <c r="KO2176" s="6"/>
      <c r="KP2176" s="6"/>
      <c r="KQ2176" s="6"/>
      <c r="KR2176" s="6"/>
      <c r="KS2176" s="6"/>
      <c r="KT2176" s="6"/>
      <c r="KU2176" s="6"/>
      <c r="KV2176" s="6"/>
      <c r="KW2176" s="6"/>
      <c r="KX2176" s="6"/>
      <c r="KY2176" s="6"/>
      <c r="KZ2176" s="6"/>
      <c r="LA2176" s="6"/>
      <c r="LB2176" s="6"/>
      <c r="LC2176" s="6"/>
      <c r="LD2176" s="6"/>
      <c r="LE2176" s="6"/>
      <c r="LF2176" s="6"/>
      <c r="LG2176" s="6"/>
      <c r="LH2176" s="6"/>
      <c r="LI2176" s="6"/>
      <c r="LJ2176" s="6"/>
      <c r="LK2176" s="6"/>
      <c r="LL2176" s="6"/>
      <c r="LM2176" s="6"/>
      <c r="LN2176" s="6"/>
      <c r="LO2176" s="6"/>
      <c r="LP2176" s="6"/>
      <c r="LQ2176" s="6"/>
      <c r="LR2176" s="6"/>
    </row>
    <row r="2177" spans="1:330">
      <c r="A2177" s="6"/>
      <c r="B2177" s="6"/>
      <c r="C2177" s="6"/>
      <c r="D2177" s="6"/>
      <c r="E2177" s="6"/>
      <c r="F2177" s="6"/>
      <c r="G2177" s="6"/>
      <c r="H2177" s="6"/>
      <c r="I2177" s="6"/>
      <c r="J2177" s="6"/>
      <c r="K2177" s="6"/>
      <c r="L2177" s="6"/>
      <c r="M2177" s="6"/>
      <c r="N2177" s="6"/>
      <c r="O2177" s="6"/>
      <c r="P2177" s="6"/>
      <c r="Q2177" s="6"/>
      <c r="R2177" s="6"/>
      <c r="S2177" s="6"/>
      <c r="T2177" s="6"/>
      <c r="U2177" s="36"/>
      <c r="V2177" s="36"/>
      <c r="W2177" s="36"/>
      <c r="X2177" s="36"/>
      <c r="Y2177" s="36"/>
      <c r="Z2177" s="36"/>
      <c r="AA2177" s="36"/>
      <c r="AB2177" s="36"/>
      <c r="AC2177" s="36"/>
      <c r="AD2177" s="36"/>
      <c r="AE2177" s="36"/>
      <c r="AF2177" s="36"/>
      <c r="AG2177" s="36"/>
      <c r="AH2177" s="36"/>
      <c r="AI2177" s="6"/>
      <c r="AJ2177" s="6"/>
      <c r="AK2177" s="6"/>
      <c r="AL2177" s="6"/>
      <c r="AM2177" s="6"/>
      <c r="AN2177" s="6"/>
      <c r="AO2177" s="6"/>
      <c r="AP2177" s="37"/>
      <c r="AQ2177" s="6"/>
      <c r="AR2177" s="6"/>
      <c r="AV2177" s="11"/>
      <c r="AW2177" s="11"/>
      <c r="AX2177" s="11"/>
      <c r="AY2177" s="11"/>
      <c r="AZ2177" s="11"/>
      <c r="BA2177" s="11"/>
      <c r="BB2177" s="11"/>
      <c r="BC2177" s="11"/>
      <c r="BD2177" s="11"/>
      <c r="BE2177" s="11"/>
      <c r="BF2177" s="11"/>
      <c r="BG2177" s="11"/>
      <c r="BH2177" s="11"/>
      <c r="BI2177" s="11"/>
      <c r="BJ2177" s="11"/>
      <c r="BK2177" s="11"/>
      <c r="BL2177" s="11"/>
      <c r="BM2177" s="11"/>
      <c r="BN2177" s="11"/>
      <c r="BO2177" s="11"/>
      <c r="BP2177" s="11"/>
      <c r="BQ2177" s="11"/>
      <c r="BR2177" s="11"/>
      <c r="BS2177" s="11"/>
      <c r="BT2177" s="11"/>
      <c r="BU2177" s="11"/>
      <c r="BV2177" s="11"/>
      <c r="BW2177" s="11"/>
      <c r="BX2177" s="11"/>
      <c r="BY2177" s="11"/>
      <c r="BZ2177" s="11"/>
      <c r="CA2177" s="11"/>
      <c r="CB2177" s="11"/>
      <c r="CC2177" s="11"/>
      <c r="CS2177" s="6"/>
      <c r="CT2177" s="6"/>
      <c r="CU2177" s="6"/>
      <c r="CV2177" s="6"/>
      <c r="CW2177" s="6"/>
      <c r="CX2177" s="6"/>
      <c r="CY2177" s="6"/>
      <c r="CZ2177" s="6"/>
      <c r="DA2177" s="6"/>
      <c r="DB2177" s="6"/>
      <c r="DC2177" s="6"/>
      <c r="DD2177" s="6"/>
      <c r="DE2177" s="6"/>
      <c r="DF2177" s="6"/>
      <c r="DG2177" s="6"/>
      <c r="DH2177" s="6"/>
      <c r="DI2177" s="6"/>
      <c r="DJ2177" s="6"/>
      <c r="DK2177" s="6"/>
      <c r="DL2177" s="6"/>
      <c r="DM2177" s="6"/>
      <c r="DN2177" s="6"/>
      <c r="DO2177" s="6"/>
      <c r="DP2177" s="6"/>
      <c r="DQ2177" s="6"/>
      <c r="DR2177" s="6"/>
      <c r="DS2177" s="6"/>
      <c r="DT2177" s="6"/>
      <c r="DU2177" s="6"/>
      <c r="DV2177" s="6"/>
      <c r="DW2177" s="6"/>
      <c r="DX2177" s="6"/>
      <c r="DY2177" s="6"/>
      <c r="DZ2177" s="6"/>
      <c r="EA2177" s="6"/>
      <c r="EB2177" s="6"/>
      <c r="EC2177" s="6"/>
      <c r="ED2177" s="6"/>
      <c r="EE2177" s="6"/>
      <c r="EF2177" s="6"/>
      <c r="EG2177" s="6"/>
      <c r="EH2177" s="6"/>
      <c r="EI2177" s="6"/>
      <c r="EJ2177" s="6"/>
      <c r="EK2177" s="6"/>
      <c r="EL2177" s="6"/>
      <c r="EM2177" s="6"/>
      <c r="EN2177" s="6"/>
      <c r="EO2177" s="6"/>
      <c r="EP2177" s="6"/>
      <c r="EQ2177" s="6"/>
      <c r="ER2177" s="6"/>
      <c r="ES2177" s="6"/>
      <c r="ET2177" s="6"/>
      <c r="EU2177" s="6"/>
      <c r="EV2177" s="6"/>
      <c r="EW2177" s="6"/>
      <c r="EX2177" s="6"/>
      <c r="EY2177" s="6"/>
      <c r="EZ2177" s="6"/>
      <c r="FA2177" s="6"/>
      <c r="FB2177" s="6"/>
      <c r="FC2177" s="6"/>
      <c r="FD2177" s="6"/>
      <c r="FE2177" s="6"/>
      <c r="FF2177" s="6"/>
      <c r="FG2177" s="6"/>
      <c r="FH2177" s="6"/>
      <c r="FI2177" s="6"/>
      <c r="FJ2177" s="6"/>
      <c r="FK2177" s="6"/>
      <c r="FL2177" s="6"/>
      <c r="FM2177" s="6"/>
      <c r="FN2177" s="6"/>
      <c r="FO2177" s="6"/>
      <c r="FP2177" s="6"/>
      <c r="FQ2177" s="6"/>
      <c r="FR2177" s="6"/>
      <c r="FS2177" s="6"/>
      <c r="FT2177" s="6"/>
      <c r="FU2177" s="6"/>
      <c r="FV2177" s="6"/>
      <c r="FW2177" s="6"/>
      <c r="FX2177" s="6"/>
      <c r="FY2177" s="6"/>
      <c r="FZ2177" s="6"/>
      <c r="GA2177" s="6"/>
      <c r="GB2177" s="6"/>
      <c r="GC2177" s="6"/>
      <c r="GD2177" s="6"/>
      <c r="GE2177" s="6"/>
      <c r="GF2177" s="6"/>
      <c r="GG2177" s="6"/>
      <c r="GH2177" s="6"/>
      <c r="GI2177" s="6"/>
      <c r="GJ2177" s="6"/>
      <c r="GK2177" s="6"/>
      <c r="GL2177" s="6"/>
      <c r="GM2177" s="6"/>
      <c r="GN2177" s="6"/>
      <c r="GO2177" s="6"/>
      <c r="GP2177" s="6"/>
      <c r="GQ2177" s="6"/>
      <c r="GR2177" s="6"/>
      <c r="GS2177" s="6"/>
      <c r="GT2177" s="6"/>
      <c r="GU2177" s="6"/>
      <c r="GV2177" s="6"/>
      <c r="GW2177" s="6"/>
      <c r="GX2177" s="6"/>
      <c r="GY2177" s="6"/>
      <c r="GZ2177" s="6"/>
      <c r="HA2177" s="6"/>
      <c r="HB2177" s="6"/>
      <c r="HC2177" s="6"/>
      <c r="HD2177" s="6"/>
      <c r="HE2177" s="6"/>
      <c r="HF2177" s="6"/>
      <c r="HG2177" s="6"/>
      <c r="HH2177" s="6"/>
      <c r="HI2177" s="6"/>
      <c r="HJ2177" s="6"/>
      <c r="HK2177" s="6"/>
      <c r="HL2177" s="6"/>
      <c r="HM2177" s="6"/>
      <c r="HN2177" s="6"/>
      <c r="HO2177" s="6"/>
      <c r="HP2177" s="6"/>
      <c r="HQ2177" s="6"/>
      <c r="HR2177" s="6"/>
      <c r="HS2177" s="6"/>
      <c r="HT2177" s="6"/>
      <c r="HU2177" s="6"/>
      <c r="HV2177" s="6"/>
      <c r="HW2177" s="6"/>
      <c r="HX2177" s="6"/>
      <c r="HY2177" s="6"/>
      <c r="HZ2177" s="6"/>
      <c r="IA2177" s="6"/>
      <c r="IB2177" s="6"/>
      <c r="IC2177" s="6"/>
      <c r="ID2177" s="6"/>
      <c r="IE2177" s="6"/>
      <c r="IF2177" s="6"/>
      <c r="IG2177" s="6"/>
      <c r="IH2177" s="6"/>
      <c r="II2177" s="6"/>
      <c r="IJ2177" s="6"/>
      <c r="IK2177" s="6"/>
      <c r="IL2177" s="6"/>
      <c r="IM2177" s="6"/>
      <c r="IN2177" s="6"/>
      <c r="IO2177" s="6"/>
      <c r="IP2177" s="6"/>
      <c r="IQ2177" s="6"/>
      <c r="IR2177" s="6"/>
      <c r="IS2177" s="6"/>
      <c r="IT2177" s="6"/>
      <c r="IU2177" s="6"/>
      <c r="IV2177" s="6"/>
      <c r="IW2177" s="6"/>
      <c r="IX2177" s="6"/>
      <c r="IY2177" s="6"/>
      <c r="IZ2177" s="6"/>
      <c r="JA2177" s="6"/>
      <c r="JB2177" s="6"/>
      <c r="JC2177" s="6"/>
      <c r="JD2177" s="6"/>
      <c r="JE2177" s="6"/>
      <c r="JF2177" s="6"/>
      <c r="JG2177" s="6"/>
      <c r="JH2177" s="6"/>
      <c r="JI2177" s="6"/>
      <c r="JJ2177" s="6"/>
      <c r="JK2177" s="6"/>
      <c r="JL2177" s="6"/>
      <c r="JM2177" s="6"/>
      <c r="JN2177" s="6"/>
      <c r="JO2177" s="6"/>
      <c r="JP2177" s="6"/>
      <c r="JQ2177" s="6"/>
      <c r="JR2177" s="6"/>
      <c r="JS2177" s="6"/>
      <c r="JT2177" s="6"/>
      <c r="JU2177" s="6"/>
      <c r="JV2177" s="6"/>
      <c r="JW2177" s="6"/>
      <c r="JX2177" s="6"/>
      <c r="JY2177" s="6"/>
      <c r="JZ2177" s="6"/>
      <c r="KA2177" s="6"/>
      <c r="KB2177" s="6"/>
      <c r="KC2177" s="6"/>
      <c r="KD2177" s="6"/>
      <c r="KE2177" s="6"/>
      <c r="KF2177" s="6"/>
      <c r="KG2177" s="6"/>
      <c r="KH2177" s="6"/>
      <c r="KI2177" s="6"/>
      <c r="KJ2177" s="6"/>
      <c r="KK2177" s="6"/>
      <c r="KL2177" s="6"/>
      <c r="KM2177" s="6"/>
      <c r="KN2177" s="6"/>
      <c r="KO2177" s="6"/>
      <c r="KP2177" s="6"/>
      <c r="KQ2177" s="6"/>
      <c r="KR2177" s="6"/>
      <c r="KS2177" s="6"/>
      <c r="KT2177" s="6"/>
      <c r="KU2177" s="6"/>
      <c r="KV2177" s="6"/>
      <c r="KW2177" s="6"/>
      <c r="KX2177" s="6"/>
      <c r="KY2177" s="6"/>
      <c r="KZ2177" s="6"/>
      <c r="LA2177" s="6"/>
      <c r="LB2177" s="6"/>
      <c r="LC2177" s="6"/>
      <c r="LD2177" s="6"/>
      <c r="LE2177" s="6"/>
      <c r="LF2177" s="6"/>
      <c r="LG2177" s="6"/>
      <c r="LH2177" s="6"/>
      <c r="LI2177" s="6"/>
      <c r="LJ2177" s="6"/>
      <c r="LK2177" s="6"/>
      <c r="LL2177" s="6"/>
      <c r="LM2177" s="6"/>
      <c r="LN2177" s="6"/>
      <c r="LO2177" s="6"/>
      <c r="LP2177" s="6"/>
      <c r="LQ2177" s="6"/>
      <c r="LR2177" s="6"/>
    </row>
    <row r="2178" spans="1:330">
      <c r="A2178" s="6"/>
      <c r="B2178" s="6"/>
      <c r="C2178" s="6"/>
      <c r="D2178" s="6"/>
      <c r="E2178" s="6"/>
      <c r="F2178" s="6"/>
      <c r="G2178" s="6"/>
      <c r="H2178" s="6"/>
      <c r="I2178" s="6"/>
      <c r="J2178" s="6"/>
      <c r="K2178" s="6"/>
      <c r="L2178" s="6"/>
      <c r="M2178" s="6"/>
      <c r="N2178" s="6"/>
      <c r="O2178" s="6"/>
      <c r="P2178" s="6"/>
      <c r="Q2178" s="6"/>
      <c r="R2178" s="6"/>
      <c r="S2178" s="6"/>
      <c r="T2178" s="6"/>
      <c r="U2178" s="36"/>
      <c r="V2178" s="36"/>
      <c r="W2178" s="36"/>
      <c r="X2178" s="36"/>
      <c r="Y2178" s="36"/>
      <c r="Z2178" s="36"/>
      <c r="AA2178" s="36"/>
      <c r="AB2178" s="36"/>
      <c r="AC2178" s="36"/>
      <c r="AD2178" s="36"/>
      <c r="AE2178" s="36"/>
      <c r="AF2178" s="36"/>
      <c r="AG2178" s="36"/>
      <c r="AH2178" s="36"/>
      <c r="AI2178" s="6"/>
      <c r="AJ2178" s="6"/>
      <c r="AK2178" s="6"/>
      <c r="AL2178" s="6"/>
      <c r="AM2178" s="6"/>
      <c r="AN2178" s="6"/>
      <c r="AO2178" s="6"/>
      <c r="AP2178" s="37"/>
      <c r="AQ2178" s="6"/>
      <c r="AR2178" s="6"/>
      <c r="AV2178" s="11"/>
      <c r="AW2178" s="11"/>
      <c r="AX2178" s="11"/>
      <c r="AY2178" s="11"/>
      <c r="AZ2178" s="11"/>
      <c r="BA2178" s="11"/>
      <c r="BB2178" s="11"/>
      <c r="BC2178" s="11"/>
      <c r="BD2178" s="11"/>
      <c r="BE2178" s="11"/>
      <c r="BF2178" s="11"/>
      <c r="BG2178" s="11"/>
      <c r="BH2178" s="11"/>
      <c r="BI2178" s="11"/>
      <c r="BJ2178" s="11"/>
      <c r="BK2178" s="11"/>
      <c r="BL2178" s="11"/>
      <c r="BM2178" s="11"/>
      <c r="BN2178" s="11"/>
      <c r="BO2178" s="11"/>
      <c r="BP2178" s="11"/>
      <c r="BQ2178" s="11"/>
      <c r="BR2178" s="11"/>
      <c r="BS2178" s="11"/>
      <c r="BT2178" s="11"/>
      <c r="BU2178" s="11"/>
      <c r="BV2178" s="11"/>
      <c r="BW2178" s="11"/>
      <c r="BX2178" s="11"/>
      <c r="BY2178" s="11"/>
      <c r="BZ2178" s="11"/>
      <c r="CA2178" s="11"/>
      <c r="CB2178" s="11"/>
      <c r="CC2178" s="11"/>
      <c r="CS2178" s="6"/>
      <c r="CT2178" s="6"/>
      <c r="CU2178" s="6"/>
      <c r="CV2178" s="6"/>
      <c r="CW2178" s="6"/>
      <c r="CX2178" s="6"/>
      <c r="CY2178" s="6"/>
      <c r="CZ2178" s="6"/>
      <c r="DA2178" s="6"/>
      <c r="DB2178" s="6"/>
      <c r="DC2178" s="6"/>
      <c r="DD2178" s="6"/>
      <c r="DE2178" s="6"/>
      <c r="DF2178" s="6"/>
      <c r="DG2178" s="6"/>
      <c r="DH2178" s="6"/>
      <c r="DI2178" s="6"/>
      <c r="DJ2178" s="6"/>
      <c r="DK2178" s="6"/>
      <c r="DL2178" s="6"/>
      <c r="DM2178" s="6"/>
      <c r="DN2178" s="6"/>
      <c r="DO2178" s="6"/>
      <c r="DP2178" s="6"/>
      <c r="DQ2178" s="6"/>
      <c r="DR2178" s="6"/>
      <c r="DS2178" s="6"/>
      <c r="DT2178" s="6"/>
      <c r="DU2178" s="6"/>
      <c r="DV2178" s="6"/>
      <c r="DW2178" s="6"/>
      <c r="DX2178" s="6"/>
      <c r="DY2178" s="6"/>
      <c r="DZ2178" s="6"/>
      <c r="EA2178" s="6"/>
      <c r="EB2178" s="6"/>
      <c r="EC2178" s="6"/>
      <c r="ED2178" s="6"/>
      <c r="EE2178" s="6"/>
      <c r="EF2178" s="6"/>
      <c r="EG2178" s="6"/>
      <c r="EH2178" s="6"/>
      <c r="EI2178" s="6"/>
      <c r="EJ2178" s="6"/>
      <c r="EK2178" s="6"/>
      <c r="EL2178" s="6"/>
      <c r="EM2178" s="6"/>
      <c r="EN2178" s="6"/>
      <c r="EO2178" s="6"/>
      <c r="EP2178" s="6"/>
      <c r="EQ2178" s="6"/>
      <c r="ER2178" s="6"/>
      <c r="ES2178" s="6"/>
      <c r="ET2178" s="6"/>
      <c r="EU2178" s="6"/>
      <c r="EV2178" s="6"/>
      <c r="EW2178" s="6"/>
      <c r="EX2178" s="6"/>
      <c r="EY2178" s="6"/>
      <c r="EZ2178" s="6"/>
      <c r="FA2178" s="6"/>
      <c r="FB2178" s="6"/>
      <c r="FC2178" s="6"/>
      <c r="FD2178" s="6"/>
      <c r="FE2178" s="6"/>
      <c r="FF2178" s="6"/>
      <c r="FG2178" s="6"/>
      <c r="FH2178" s="6"/>
      <c r="FI2178" s="6"/>
      <c r="FJ2178" s="6"/>
      <c r="FK2178" s="6"/>
      <c r="FL2178" s="6"/>
      <c r="FM2178" s="6"/>
      <c r="FN2178" s="6"/>
      <c r="FO2178" s="6"/>
      <c r="FP2178" s="6"/>
      <c r="FQ2178" s="6"/>
      <c r="FR2178" s="6"/>
      <c r="FS2178" s="6"/>
      <c r="FT2178" s="6"/>
      <c r="FU2178" s="6"/>
      <c r="FV2178" s="6"/>
      <c r="FW2178" s="6"/>
      <c r="FX2178" s="6"/>
      <c r="FY2178" s="6"/>
      <c r="FZ2178" s="6"/>
      <c r="GA2178" s="6"/>
      <c r="GB2178" s="6"/>
      <c r="GC2178" s="6"/>
      <c r="GD2178" s="6"/>
      <c r="GE2178" s="6"/>
      <c r="GF2178" s="6"/>
      <c r="GG2178" s="6"/>
      <c r="GH2178" s="6"/>
      <c r="GI2178" s="6"/>
      <c r="GJ2178" s="6"/>
      <c r="GK2178" s="6"/>
      <c r="GL2178" s="6"/>
      <c r="GM2178" s="6"/>
      <c r="GN2178" s="6"/>
      <c r="GO2178" s="6"/>
      <c r="GP2178" s="6"/>
      <c r="GQ2178" s="6"/>
      <c r="GR2178" s="6"/>
      <c r="GS2178" s="6"/>
      <c r="GT2178" s="6"/>
      <c r="GU2178" s="6"/>
      <c r="GV2178" s="6"/>
      <c r="GW2178" s="6"/>
      <c r="GX2178" s="6"/>
      <c r="GY2178" s="6"/>
      <c r="GZ2178" s="6"/>
      <c r="HA2178" s="6"/>
      <c r="HB2178" s="6"/>
      <c r="HC2178" s="6"/>
      <c r="HD2178" s="6"/>
      <c r="HE2178" s="6"/>
      <c r="HF2178" s="6"/>
      <c r="HG2178" s="6"/>
      <c r="HH2178" s="6"/>
      <c r="HI2178" s="6"/>
      <c r="HJ2178" s="6"/>
      <c r="HK2178" s="6"/>
      <c r="HL2178" s="6"/>
      <c r="HM2178" s="6"/>
      <c r="HN2178" s="6"/>
      <c r="HO2178" s="6"/>
      <c r="HP2178" s="6"/>
      <c r="HQ2178" s="6"/>
      <c r="HR2178" s="6"/>
      <c r="HS2178" s="6"/>
      <c r="HT2178" s="6"/>
      <c r="HU2178" s="6"/>
      <c r="HV2178" s="6"/>
      <c r="HW2178" s="6"/>
      <c r="HX2178" s="6"/>
      <c r="HY2178" s="6"/>
      <c r="HZ2178" s="6"/>
      <c r="IA2178" s="6"/>
      <c r="IB2178" s="6"/>
      <c r="IC2178" s="6"/>
      <c r="ID2178" s="6"/>
      <c r="IE2178" s="6"/>
      <c r="IF2178" s="6"/>
      <c r="IG2178" s="6"/>
      <c r="IH2178" s="6"/>
      <c r="II2178" s="6"/>
      <c r="IJ2178" s="6"/>
      <c r="IK2178" s="6"/>
      <c r="IL2178" s="6"/>
      <c r="IM2178" s="6"/>
      <c r="IN2178" s="6"/>
      <c r="IO2178" s="6"/>
      <c r="IP2178" s="6"/>
      <c r="IQ2178" s="6"/>
      <c r="IR2178" s="6"/>
      <c r="IS2178" s="6"/>
      <c r="IT2178" s="6"/>
      <c r="IU2178" s="6"/>
      <c r="IV2178" s="6"/>
      <c r="IW2178" s="6"/>
      <c r="IX2178" s="6"/>
      <c r="IY2178" s="6"/>
      <c r="IZ2178" s="6"/>
      <c r="JA2178" s="6"/>
      <c r="JB2178" s="6"/>
      <c r="JC2178" s="6"/>
      <c r="JD2178" s="6"/>
      <c r="JE2178" s="6"/>
      <c r="JF2178" s="6"/>
      <c r="JG2178" s="6"/>
      <c r="JH2178" s="6"/>
      <c r="JI2178" s="6"/>
      <c r="JJ2178" s="6"/>
      <c r="JK2178" s="6"/>
      <c r="JL2178" s="6"/>
      <c r="JM2178" s="6"/>
      <c r="JN2178" s="6"/>
      <c r="JO2178" s="6"/>
      <c r="JP2178" s="6"/>
      <c r="JQ2178" s="6"/>
      <c r="JR2178" s="6"/>
      <c r="JS2178" s="6"/>
      <c r="JT2178" s="6"/>
      <c r="JU2178" s="6"/>
      <c r="JV2178" s="6"/>
      <c r="JW2178" s="6"/>
      <c r="JX2178" s="6"/>
      <c r="JY2178" s="6"/>
      <c r="JZ2178" s="6"/>
      <c r="KA2178" s="6"/>
      <c r="KB2178" s="6"/>
      <c r="KC2178" s="6"/>
      <c r="KD2178" s="6"/>
      <c r="KE2178" s="6"/>
      <c r="KF2178" s="6"/>
      <c r="KG2178" s="6"/>
      <c r="KH2178" s="6"/>
      <c r="KI2178" s="6"/>
      <c r="KJ2178" s="6"/>
      <c r="KK2178" s="6"/>
      <c r="KL2178" s="6"/>
      <c r="KM2178" s="6"/>
      <c r="KN2178" s="6"/>
      <c r="KO2178" s="6"/>
      <c r="KP2178" s="6"/>
      <c r="KQ2178" s="6"/>
      <c r="KR2178" s="6"/>
      <c r="KS2178" s="6"/>
      <c r="KT2178" s="6"/>
      <c r="KU2178" s="6"/>
      <c r="KV2178" s="6"/>
      <c r="KW2178" s="6"/>
      <c r="KX2178" s="6"/>
      <c r="KY2178" s="6"/>
      <c r="KZ2178" s="6"/>
      <c r="LA2178" s="6"/>
      <c r="LB2178" s="6"/>
      <c r="LC2178" s="6"/>
      <c r="LD2178" s="6"/>
      <c r="LE2178" s="6"/>
      <c r="LF2178" s="6"/>
      <c r="LG2178" s="6"/>
      <c r="LH2178" s="6"/>
      <c r="LI2178" s="6"/>
      <c r="LJ2178" s="6"/>
      <c r="LK2178" s="6"/>
      <c r="LL2178" s="6"/>
      <c r="LM2178" s="6"/>
      <c r="LN2178" s="6"/>
      <c r="LO2178" s="6"/>
      <c r="LP2178" s="6"/>
      <c r="LQ2178" s="6"/>
      <c r="LR2178" s="6"/>
    </row>
    <row r="2179" spans="1:330">
      <c r="A2179" s="6"/>
      <c r="B2179" s="6"/>
      <c r="C2179" s="6"/>
      <c r="D2179" s="6"/>
      <c r="E2179" s="6"/>
      <c r="F2179" s="6"/>
      <c r="G2179" s="6"/>
      <c r="H2179" s="6"/>
      <c r="I2179" s="6"/>
      <c r="J2179" s="6"/>
      <c r="K2179" s="6"/>
      <c r="L2179" s="6"/>
      <c r="M2179" s="6"/>
      <c r="N2179" s="6"/>
      <c r="O2179" s="6"/>
      <c r="P2179" s="6"/>
      <c r="Q2179" s="6"/>
      <c r="R2179" s="6"/>
      <c r="S2179" s="6"/>
      <c r="T2179" s="6"/>
      <c r="U2179" s="36"/>
      <c r="V2179" s="36"/>
      <c r="W2179" s="36"/>
      <c r="X2179" s="36"/>
      <c r="Y2179" s="36"/>
      <c r="Z2179" s="36"/>
      <c r="AA2179" s="36"/>
      <c r="AB2179" s="36"/>
      <c r="AC2179" s="36"/>
      <c r="AD2179" s="36"/>
      <c r="AE2179" s="36"/>
      <c r="AF2179" s="36"/>
      <c r="AG2179" s="36"/>
      <c r="AH2179" s="36"/>
      <c r="AI2179" s="6"/>
      <c r="AJ2179" s="6"/>
      <c r="AK2179" s="6"/>
      <c r="AL2179" s="6"/>
      <c r="AM2179" s="6"/>
      <c r="AN2179" s="6"/>
      <c r="AO2179" s="6"/>
      <c r="AP2179" s="37"/>
      <c r="AQ2179" s="6"/>
      <c r="AR2179" s="6"/>
      <c r="AV2179" s="11"/>
      <c r="AW2179" s="11"/>
      <c r="AX2179" s="11"/>
      <c r="AY2179" s="11"/>
      <c r="AZ2179" s="11"/>
      <c r="BA2179" s="11"/>
      <c r="BB2179" s="11"/>
      <c r="BC2179" s="11"/>
      <c r="BD2179" s="11"/>
      <c r="BE2179" s="11"/>
      <c r="BF2179" s="11"/>
      <c r="BG2179" s="11"/>
      <c r="BH2179" s="11"/>
      <c r="BI2179" s="11"/>
      <c r="BJ2179" s="11"/>
      <c r="BK2179" s="11"/>
      <c r="BL2179" s="11"/>
      <c r="BM2179" s="11"/>
      <c r="BN2179" s="11"/>
      <c r="BO2179" s="11"/>
      <c r="BP2179" s="11"/>
      <c r="BQ2179" s="11"/>
      <c r="BR2179" s="11"/>
      <c r="BS2179" s="11"/>
      <c r="BT2179" s="11"/>
      <c r="BU2179" s="11"/>
      <c r="BV2179" s="11"/>
      <c r="BW2179" s="11"/>
      <c r="BX2179" s="11"/>
      <c r="BY2179" s="11"/>
      <c r="BZ2179" s="11"/>
      <c r="CA2179" s="11"/>
      <c r="CB2179" s="11"/>
      <c r="CC2179" s="11"/>
      <c r="CS2179" s="6"/>
      <c r="CT2179" s="6"/>
      <c r="CU2179" s="6"/>
      <c r="CV2179" s="6"/>
      <c r="CW2179" s="6"/>
      <c r="CX2179" s="6"/>
      <c r="CY2179" s="6"/>
      <c r="CZ2179" s="6"/>
      <c r="DA2179" s="6"/>
      <c r="DB2179" s="6"/>
      <c r="DC2179" s="6"/>
      <c r="DD2179" s="6"/>
      <c r="DE2179" s="6"/>
      <c r="DF2179" s="6"/>
      <c r="DG2179" s="6"/>
      <c r="DH2179" s="6"/>
      <c r="DI2179" s="6"/>
      <c r="DJ2179" s="6"/>
      <c r="DK2179" s="6"/>
      <c r="DL2179" s="6"/>
      <c r="DM2179" s="6"/>
      <c r="DN2179" s="6"/>
      <c r="DO2179" s="6"/>
      <c r="DP2179" s="6"/>
      <c r="DQ2179" s="6"/>
      <c r="DR2179" s="6"/>
      <c r="DS2179" s="6"/>
      <c r="DT2179" s="6"/>
      <c r="DU2179" s="6"/>
      <c r="DV2179" s="6"/>
      <c r="DW2179" s="6"/>
      <c r="DX2179" s="6"/>
      <c r="DY2179" s="6"/>
      <c r="DZ2179" s="6"/>
      <c r="EA2179" s="6"/>
      <c r="EB2179" s="6"/>
      <c r="EC2179" s="6"/>
      <c r="ED2179" s="6"/>
      <c r="EE2179" s="6"/>
      <c r="EF2179" s="6"/>
      <c r="EG2179" s="6"/>
      <c r="EH2179" s="6"/>
      <c r="EI2179" s="6"/>
      <c r="EJ2179" s="6"/>
      <c r="EK2179" s="6"/>
      <c r="EL2179" s="6"/>
      <c r="EM2179" s="6"/>
      <c r="EN2179" s="6"/>
      <c r="EO2179" s="6"/>
      <c r="EP2179" s="6"/>
      <c r="EQ2179" s="6"/>
      <c r="ER2179" s="6"/>
      <c r="ES2179" s="6"/>
      <c r="ET2179" s="6"/>
      <c r="EU2179" s="6"/>
      <c r="EV2179" s="6"/>
      <c r="EW2179" s="6"/>
      <c r="EX2179" s="6"/>
      <c r="EY2179" s="6"/>
      <c r="EZ2179" s="6"/>
      <c r="FA2179" s="6"/>
      <c r="FB2179" s="6"/>
      <c r="FC2179" s="6"/>
      <c r="FD2179" s="6"/>
      <c r="FE2179" s="6"/>
      <c r="FF2179" s="6"/>
      <c r="FG2179" s="6"/>
      <c r="FH2179" s="6"/>
      <c r="FI2179" s="6"/>
      <c r="FJ2179" s="6"/>
      <c r="FK2179" s="6"/>
      <c r="FL2179" s="6"/>
      <c r="FM2179" s="6"/>
      <c r="FN2179" s="6"/>
      <c r="FO2179" s="6"/>
      <c r="FP2179" s="6"/>
      <c r="FQ2179" s="6"/>
      <c r="FR2179" s="6"/>
      <c r="FS2179" s="6"/>
      <c r="FT2179" s="6"/>
      <c r="FU2179" s="6"/>
      <c r="FV2179" s="6"/>
      <c r="FW2179" s="6"/>
      <c r="FX2179" s="6"/>
      <c r="FY2179" s="6"/>
      <c r="FZ2179" s="6"/>
      <c r="GA2179" s="6"/>
      <c r="GB2179" s="6"/>
      <c r="GC2179" s="6"/>
      <c r="GD2179" s="6"/>
      <c r="GE2179" s="6"/>
      <c r="GF2179" s="6"/>
      <c r="GG2179" s="6"/>
      <c r="GH2179" s="6"/>
      <c r="GI2179" s="6"/>
      <c r="GJ2179" s="6"/>
      <c r="GK2179" s="6"/>
      <c r="GL2179" s="6"/>
      <c r="GM2179" s="6"/>
      <c r="GN2179" s="6"/>
      <c r="GO2179" s="6"/>
      <c r="GP2179" s="6"/>
      <c r="GQ2179" s="6"/>
      <c r="GR2179" s="6"/>
      <c r="GS2179" s="6"/>
      <c r="GT2179" s="6"/>
      <c r="GU2179" s="6"/>
      <c r="GV2179" s="6"/>
      <c r="GW2179" s="6"/>
      <c r="GX2179" s="6"/>
      <c r="GY2179" s="6"/>
      <c r="GZ2179" s="6"/>
      <c r="HA2179" s="6"/>
      <c r="HB2179" s="6"/>
      <c r="HC2179" s="6"/>
      <c r="HD2179" s="6"/>
      <c r="HE2179" s="6"/>
      <c r="HF2179" s="6"/>
      <c r="HG2179" s="6"/>
      <c r="HH2179" s="6"/>
      <c r="HI2179" s="6"/>
      <c r="HJ2179" s="6"/>
      <c r="HK2179" s="6"/>
      <c r="HL2179" s="6"/>
      <c r="HM2179" s="6"/>
      <c r="HN2179" s="6"/>
      <c r="HO2179" s="6"/>
      <c r="HP2179" s="6"/>
      <c r="HQ2179" s="6"/>
      <c r="HR2179" s="6"/>
      <c r="HS2179" s="6"/>
      <c r="HT2179" s="6"/>
      <c r="HU2179" s="6"/>
      <c r="HV2179" s="6"/>
      <c r="HW2179" s="6"/>
      <c r="HX2179" s="6"/>
      <c r="HY2179" s="6"/>
      <c r="HZ2179" s="6"/>
      <c r="IA2179" s="6"/>
      <c r="IB2179" s="6"/>
      <c r="IC2179" s="6"/>
      <c r="ID2179" s="6"/>
      <c r="IE2179" s="6"/>
      <c r="IF2179" s="6"/>
      <c r="IG2179" s="6"/>
      <c r="IH2179" s="6"/>
      <c r="II2179" s="6"/>
      <c r="IJ2179" s="6"/>
      <c r="IK2179" s="6"/>
      <c r="IL2179" s="6"/>
      <c r="IM2179" s="6"/>
      <c r="IN2179" s="6"/>
      <c r="IO2179" s="6"/>
      <c r="IP2179" s="6"/>
      <c r="IQ2179" s="6"/>
      <c r="IR2179" s="6"/>
      <c r="IS2179" s="6"/>
      <c r="IT2179" s="6"/>
      <c r="IU2179" s="6"/>
      <c r="IV2179" s="6"/>
      <c r="IW2179" s="6"/>
      <c r="IX2179" s="6"/>
      <c r="IY2179" s="6"/>
      <c r="IZ2179" s="6"/>
      <c r="JA2179" s="6"/>
      <c r="JB2179" s="6"/>
      <c r="JC2179" s="6"/>
      <c r="JD2179" s="6"/>
      <c r="JE2179" s="6"/>
      <c r="JF2179" s="6"/>
      <c r="JG2179" s="6"/>
      <c r="JH2179" s="6"/>
      <c r="JI2179" s="6"/>
      <c r="JJ2179" s="6"/>
      <c r="JK2179" s="6"/>
      <c r="JL2179" s="6"/>
      <c r="JM2179" s="6"/>
      <c r="JN2179" s="6"/>
      <c r="JO2179" s="6"/>
      <c r="JP2179" s="6"/>
      <c r="JQ2179" s="6"/>
      <c r="JR2179" s="6"/>
      <c r="JS2179" s="6"/>
      <c r="JT2179" s="6"/>
      <c r="JU2179" s="6"/>
      <c r="JV2179" s="6"/>
      <c r="JW2179" s="6"/>
      <c r="JX2179" s="6"/>
      <c r="JY2179" s="6"/>
      <c r="JZ2179" s="6"/>
      <c r="KA2179" s="6"/>
      <c r="KB2179" s="6"/>
      <c r="KC2179" s="6"/>
      <c r="KD2179" s="6"/>
      <c r="KE2179" s="6"/>
      <c r="KF2179" s="6"/>
      <c r="KG2179" s="6"/>
      <c r="KH2179" s="6"/>
      <c r="KI2179" s="6"/>
      <c r="KJ2179" s="6"/>
      <c r="KK2179" s="6"/>
      <c r="KL2179" s="6"/>
      <c r="KM2179" s="6"/>
      <c r="KN2179" s="6"/>
      <c r="KO2179" s="6"/>
      <c r="KP2179" s="6"/>
      <c r="KQ2179" s="6"/>
      <c r="KR2179" s="6"/>
      <c r="KS2179" s="6"/>
      <c r="KT2179" s="6"/>
      <c r="KU2179" s="6"/>
      <c r="KV2179" s="6"/>
      <c r="KW2179" s="6"/>
      <c r="KX2179" s="6"/>
      <c r="KY2179" s="6"/>
      <c r="KZ2179" s="6"/>
      <c r="LA2179" s="6"/>
      <c r="LB2179" s="6"/>
      <c r="LC2179" s="6"/>
      <c r="LD2179" s="6"/>
      <c r="LE2179" s="6"/>
      <c r="LF2179" s="6"/>
      <c r="LG2179" s="6"/>
      <c r="LH2179" s="6"/>
      <c r="LI2179" s="6"/>
      <c r="LJ2179" s="6"/>
      <c r="LK2179" s="6"/>
      <c r="LL2179" s="6"/>
      <c r="LM2179" s="6"/>
      <c r="LN2179" s="6"/>
      <c r="LO2179" s="6"/>
      <c r="LP2179" s="6"/>
      <c r="LQ2179" s="6"/>
      <c r="LR2179" s="6"/>
    </row>
    <row r="2180" spans="1:330">
      <c r="A2180" s="6"/>
      <c r="B2180" s="6"/>
      <c r="C2180" s="6"/>
      <c r="D2180" s="6"/>
      <c r="E2180" s="6"/>
      <c r="F2180" s="6"/>
      <c r="G2180" s="6"/>
      <c r="H2180" s="6"/>
      <c r="I2180" s="6"/>
      <c r="J2180" s="6"/>
      <c r="K2180" s="6"/>
      <c r="L2180" s="6"/>
      <c r="M2180" s="6"/>
      <c r="N2180" s="6"/>
      <c r="O2180" s="6"/>
      <c r="P2180" s="6"/>
      <c r="Q2180" s="6"/>
      <c r="R2180" s="6"/>
      <c r="S2180" s="6"/>
      <c r="T2180" s="6"/>
      <c r="U2180" s="36"/>
      <c r="V2180" s="36"/>
      <c r="W2180" s="36"/>
      <c r="X2180" s="36"/>
      <c r="Y2180" s="36"/>
      <c r="Z2180" s="36"/>
      <c r="AA2180" s="36"/>
      <c r="AB2180" s="36"/>
      <c r="AC2180" s="36"/>
      <c r="AD2180" s="36"/>
      <c r="AE2180" s="36"/>
      <c r="AF2180" s="36"/>
      <c r="AG2180" s="36"/>
      <c r="AH2180" s="36"/>
      <c r="AI2180" s="6"/>
      <c r="AJ2180" s="6"/>
      <c r="AK2180" s="6"/>
      <c r="AL2180" s="6"/>
      <c r="AM2180" s="6"/>
      <c r="AN2180" s="6"/>
      <c r="AO2180" s="6"/>
      <c r="AP2180" s="37"/>
      <c r="AQ2180" s="6"/>
      <c r="AR2180" s="6"/>
      <c r="AV2180" s="11"/>
      <c r="AW2180" s="11"/>
      <c r="AX2180" s="11"/>
      <c r="AY2180" s="11"/>
      <c r="AZ2180" s="11"/>
      <c r="BA2180" s="11"/>
      <c r="BB2180" s="11"/>
      <c r="BC2180" s="11"/>
      <c r="BD2180" s="11"/>
      <c r="BE2180" s="11"/>
      <c r="BF2180" s="11"/>
      <c r="BG2180" s="11"/>
      <c r="BH2180" s="11"/>
      <c r="BI2180" s="11"/>
      <c r="BJ2180" s="11"/>
      <c r="BK2180" s="11"/>
      <c r="BL2180" s="11"/>
      <c r="BM2180" s="11"/>
      <c r="BN2180" s="11"/>
      <c r="BO2180" s="11"/>
      <c r="BP2180" s="11"/>
      <c r="BQ2180" s="11"/>
      <c r="BR2180" s="11"/>
      <c r="BS2180" s="11"/>
      <c r="BT2180" s="11"/>
      <c r="BU2180" s="11"/>
      <c r="BV2180" s="11"/>
      <c r="BW2180" s="11"/>
      <c r="BX2180" s="11"/>
      <c r="BY2180" s="11"/>
      <c r="BZ2180" s="11"/>
      <c r="CA2180" s="11"/>
      <c r="CB2180" s="11"/>
      <c r="CC2180" s="11"/>
      <c r="CS2180" s="6"/>
      <c r="CT2180" s="6"/>
      <c r="CU2180" s="6"/>
      <c r="CV2180" s="6"/>
      <c r="CW2180" s="6"/>
      <c r="CX2180" s="6"/>
      <c r="CY2180" s="6"/>
      <c r="CZ2180" s="6"/>
      <c r="DA2180" s="6"/>
      <c r="DB2180" s="6"/>
      <c r="DC2180" s="6"/>
      <c r="DD2180" s="6"/>
      <c r="DE2180" s="6"/>
      <c r="DF2180" s="6"/>
      <c r="DG2180" s="6"/>
      <c r="DH2180" s="6"/>
      <c r="DI2180" s="6"/>
      <c r="DJ2180" s="6"/>
      <c r="DK2180" s="6"/>
      <c r="DL2180" s="6"/>
      <c r="DM2180" s="6"/>
      <c r="DN2180" s="6"/>
      <c r="DO2180" s="6"/>
      <c r="DP2180" s="6"/>
      <c r="DQ2180" s="6"/>
      <c r="DR2180" s="6"/>
      <c r="DS2180" s="6"/>
      <c r="DT2180" s="6"/>
      <c r="DU2180" s="6"/>
      <c r="DV2180" s="6"/>
      <c r="DW2180" s="6"/>
      <c r="DX2180" s="6"/>
      <c r="DY2180" s="6"/>
      <c r="DZ2180" s="6"/>
      <c r="EA2180" s="6"/>
      <c r="EB2180" s="6"/>
      <c r="EC2180" s="6"/>
      <c r="ED2180" s="6"/>
      <c r="EE2180" s="6"/>
      <c r="EF2180" s="6"/>
      <c r="EG2180" s="6"/>
      <c r="EH2180" s="6"/>
      <c r="EI2180" s="6"/>
      <c r="EJ2180" s="6"/>
      <c r="EK2180" s="6"/>
      <c r="EL2180" s="6"/>
      <c r="EM2180" s="6"/>
      <c r="EN2180" s="6"/>
      <c r="EO2180" s="6"/>
      <c r="EP2180" s="6"/>
      <c r="EQ2180" s="6"/>
      <c r="ER2180" s="6"/>
      <c r="ES2180" s="6"/>
      <c r="ET2180" s="6"/>
      <c r="EU2180" s="6"/>
      <c r="EV2180" s="6"/>
      <c r="EW2180" s="6"/>
      <c r="EX2180" s="6"/>
      <c r="EY2180" s="6"/>
      <c r="EZ2180" s="6"/>
      <c r="FA2180" s="6"/>
      <c r="FB2180" s="6"/>
      <c r="FC2180" s="6"/>
      <c r="FD2180" s="6"/>
      <c r="FE2180" s="6"/>
      <c r="FF2180" s="6"/>
      <c r="FG2180" s="6"/>
      <c r="FH2180" s="6"/>
      <c r="FI2180" s="6"/>
      <c r="FJ2180" s="6"/>
      <c r="FK2180" s="6"/>
      <c r="FL2180" s="6"/>
      <c r="FM2180" s="6"/>
      <c r="FN2180" s="6"/>
      <c r="FO2180" s="6"/>
      <c r="FP2180" s="6"/>
      <c r="FQ2180" s="6"/>
      <c r="FR2180" s="6"/>
      <c r="FS2180" s="6"/>
      <c r="FT2180" s="6"/>
      <c r="FU2180" s="6"/>
      <c r="FV2180" s="6"/>
      <c r="FW2180" s="6"/>
      <c r="FX2180" s="6"/>
      <c r="FY2180" s="6"/>
      <c r="FZ2180" s="6"/>
      <c r="GA2180" s="6"/>
      <c r="GB2180" s="6"/>
      <c r="GC2180" s="6"/>
      <c r="GD2180" s="6"/>
      <c r="GE2180" s="6"/>
      <c r="GF2180" s="6"/>
      <c r="GG2180" s="6"/>
      <c r="GH2180" s="6"/>
      <c r="GI2180" s="6"/>
      <c r="GJ2180" s="6"/>
      <c r="GK2180" s="6"/>
      <c r="GL2180" s="6"/>
      <c r="GM2180" s="6"/>
      <c r="GN2180" s="6"/>
      <c r="GO2180" s="6"/>
      <c r="GP2180" s="6"/>
      <c r="GQ2180" s="6"/>
      <c r="GR2180" s="6"/>
      <c r="GS2180" s="6"/>
      <c r="GT2180" s="6"/>
      <c r="GU2180" s="6"/>
      <c r="GV2180" s="6"/>
      <c r="GW2180" s="6"/>
      <c r="GX2180" s="6"/>
      <c r="GY2180" s="6"/>
      <c r="GZ2180" s="6"/>
      <c r="HA2180" s="6"/>
      <c r="HB2180" s="6"/>
      <c r="HC2180" s="6"/>
      <c r="HD2180" s="6"/>
      <c r="HE2180" s="6"/>
      <c r="HF2180" s="6"/>
      <c r="HG2180" s="6"/>
      <c r="HH2180" s="6"/>
      <c r="HI2180" s="6"/>
      <c r="HJ2180" s="6"/>
      <c r="HK2180" s="6"/>
      <c r="HL2180" s="6"/>
      <c r="HM2180" s="6"/>
      <c r="HN2180" s="6"/>
      <c r="HO2180" s="6"/>
      <c r="HP2180" s="6"/>
      <c r="HQ2180" s="6"/>
      <c r="HR2180" s="6"/>
      <c r="HS2180" s="6"/>
      <c r="HT2180" s="6"/>
      <c r="HU2180" s="6"/>
      <c r="HV2180" s="6"/>
      <c r="HW2180" s="6"/>
      <c r="HX2180" s="6"/>
      <c r="HY2180" s="6"/>
      <c r="HZ2180" s="6"/>
      <c r="IA2180" s="6"/>
      <c r="IB2180" s="6"/>
      <c r="IC2180" s="6"/>
      <c r="ID2180" s="6"/>
      <c r="IE2180" s="6"/>
      <c r="IF2180" s="6"/>
      <c r="IG2180" s="6"/>
      <c r="IH2180" s="6"/>
      <c r="II2180" s="6"/>
      <c r="IJ2180" s="6"/>
      <c r="IK2180" s="6"/>
      <c r="IL2180" s="6"/>
      <c r="IM2180" s="6"/>
      <c r="IN2180" s="6"/>
      <c r="IO2180" s="6"/>
      <c r="IP2180" s="6"/>
      <c r="IQ2180" s="6"/>
      <c r="IR2180" s="6"/>
      <c r="IS2180" s="6"/>
      <c r="IT2180" s="6"/>
      <c r="IU2180" s="6"/>
      <c r="IV2180" s="6"/>
      <c r="IW2180" s="6"/>
      <c r="IX2180" s="6"/>
      <c r="IY2180" s="6"/>
      <c r="IZ2180" s="6"/>
      <c r="JA2180" s="6"/>
      <c r="JB2180" s="6"/>
      <c r="JC2180" s="6"/>
      <c r="JD2180" s="6"/>
      <c r="JE2180" s="6"/>
      <c r="JF2180" s="6"/>
      <c r="JG2180" s="6"/>
      <c r="JH2180" s="6"/>
      <c r="JI2180" s="6"/>
      <c r="JJ2180" s="6"/>
      <c r="JK2180" s="6"/>
      <c r="JL2180" s="6"/>
      <c r="JM2180" s="6"/>
      <c r="JN2180" s="6"/>
      <c r="JO2180" s="6"/>
      <c r="JP2180" s="6"/>
      <c r="JQ2180" s="6"/>
      <c r="JR2180" s="6"/>
      <c r="JS2180" s="6"/>
      <c r="JT2180" s="6"/>
      <c r="JU2180" s="6"/>
      <c r="JV2180" s="6"/>
      <c r="JW2180" s="6"/>
      <c r="JX2180" s="6"/>
      <c r="JY2180" s="6"/>
      <c r="JZ2180" s="6"/>
      <c r="KA2180" s="6"/>
      <c r="KB2180" s="6"/>
      <c r="KC2180" s="6"/>
      <c r="KD2180" s="6"/>
      <c r="KE2180" s="6"/>
      <c r="KF2180" s="6"/>
      <c r="KG2180" s="6"/>
      <c r="KH2180" s="6"/>
      <c r="KI2180" s="6"/>
      <c r="KJ2180" s="6"/>
      <c r="KK2180" s="6"/>
      <c r="KL2180" s="6"/>
      <c r="KM2180" s="6"/>
      <c r="KN2180" s="6"/>
      <c r="KO2180" s="6"/>
      <c r="KP2180" s="6"/>
      <c r="KQ2180" s="6"/>
      <c r="KR2180" s="6"/>
      <c r="KS2180" s="6"/>
      <c r="KT2180" s="6"/>
      <c r="KU2180" s="6"/>
      <c r="KV2180" s="6"/>
      <c r="KW2180" s="6"/>
      <c r="KX2180" s="6"/>
      <c r="KY2180" s="6"/>
      <c r="KZ2180" s="6"/>
      <c r="LA2180" s="6"/>
      <c r="LB2180" s="6"/>
      <c r="LC2180" s="6"/>
      <c r="LD2180" s="6"/>
      <c r="LE2180" s="6"/>
      <c r="LF2180" s="6"/>
      <c r="LG2180" s="6"/>
      <c r="LH2180" s="6"/>
      <c r="LI2180" s="6"/>
      <c r="LJ2180" s="6"/>
      <c r="LK2180" s="6"/>
      <c r="LL2180" s="6"/>
      <c r="LM2180" s="6"/>
      <c r="LN2180" s="6"/>
      <c r="LO2180" s="6"/>
      <c r="LP2180" s="6"/>
      <c r="LQ2180" s="6"/>
      <c r="LR2180" s="6"/>
    </row>
    <row r="2181" spans="1:330">
      <c r="A2181" s="6"/>
      <c r="B2181" s="6"/>
      <c r="C2181" s="6"/>
      <c r="D2181" s="6"/>
      <c r="E2181" s="6"/>
      <c r="F2181" s="6"/>
      <c r="G2181" s="6"/>
      <c r="H2181" s="6"/>
      <c r="I2181" s="6"/>
      <c r="J2181" s="6"/>
      <c r="K2181" s="6"/>
      <c r="L2181" s="6"/>
      <c r="M2181" s="6"/>
      <c r="N2181" s="6"/>
      <c r="O2181" s="6"/>
      <c r="P2181" s="6"/>
      <c r="Q2181" s="6"/>
      <c r="R2181" s="6"/>
      <c r="S2181" s="6"/>
      <c r="T2181" s="6"/>
      <c r="U2181" s="36"/>
      <c r="V2181" s="36"/>
      <c r="W2181" s="36"/>
      <c r="X2181" s="36"/>
      <c r="Y2181" s="36"/>
      <c r="Z2181" s="36"/>
      <c r="AA2181" s="36"/>
      <c r="AB2181" s="36"/>
      <c r="AC2181" s="36"/>
      <c r="AD2181" s="36"/>
      <c r="AE2181" s="36"/>
      <c r="AF2181" s="36"/>
      <c r="AG2181" s="36"/>
      <c r="AH2181" s="36"/>
      <c r="AI2181" s="6"/>
      <c r="AJ2181" s="6"/>
      <c r="AK2181" s="6"/>
      <c r="AL2181" s="6"/>
      <c r="AM2181" s="6"/>
      <c r="AN2181" s="6"/>
      <c r="AO2181" s="6"/>
      <c r="AP2181" s="37"/>
      <c r="AQ2181" s="6"/>
      <c r="AR2181" s="6"/>
      <c r="AV2181" s="11"/>
      <c r="AW2181" s="11"/>
      <c r="AX2181" s="11"/>
      <c r="AY2181" s="11"/>
      <c r="AZ2181" s="11"/>
      <c r="BA2181" s="11"/>
      <c r="BB2181" s="11"/>
      <c r="BC2181" s="11"/>
      <c r="BD2181" s="11"/>
      <c r="BE2181" s="11"/>
      <c r="BF2181" s="11"/>
      <c r="BG2181" s="11"/>
      <c r="BH2181" s="11"/>
      <c r="BI2181" s="11"/>
      <c r="BJ2181" s="11"/>
      <c r="BK2181" s="11"/>
      <c r="BL2181" s="11"/>
      <c r="BM2181" s="11"/>
      <c r="BN2181" s="11"/>
      <c r="BO2181" s="11"/>
      <c r="BP2181" s="11"/>
      <c r="BQ2181" s="11"/>
      <c r="BR2181" s="11"/>
      <c r="BS2181" s="11"/>
      <c r="BT2181" s="11"/>
      <c r="BU2181" s="11"/>
      <c r="BV2181" s="11"/>
      <c r="BW2181" s="11"/>
      <c r="BX2181" s="11"/>
      <c r="BY2181" s="11"/>
      <c r="BZ2181" s="11"/>
      <c r="CA2181" s="11"/>
      <c r="CB2181" s="11"/>
      <c r="CC2181" s="11"/>
      <c r="CS2181" s="6"/>
      <c r="CT2181" s="6"/>
      <c r="CU2181" s="6"/>
      <c r="CV2181" s="6"/>
      <c r="CW2181" s="6"/>
      <c r="CX2181" s="6"/>
      <c r="CY2181" s="6"/>
      <c r="CZ2181" s="6"/>
      <c r="DA2181" s="6"/>
      <c r="DB2181" s="6"/>
      <c r="DC2181" s="6"/>
      <c r="DD2181" s="6"/>
      <c r="DE2181" s="6"/>
      <c r="DF2181" s="6"/>
      <c r="DG2181" s="6"/>
      <c r="DH2181" s="6"/>
      <c r="DI2181" s="6"/>
      <c r="DJ2181" s="6"/>
      <c r="DK2181" s="6"/>
      <c r="DL2181" s="6"/>
      <c r="DM2181" s="6"/>
      <c r="DN2181" s="6"/>
      <c r="DO2181" s="6"/>
      <c r="DP2181" s="6"/>
      <c r="DQ2181" s="6"/>
      <c r="DR2181" s="6"/>
      <c r="DS2181" s="6"/>
      <c r="DT2181" s="6"/>
      <c r="DU2181" s="6"/>
      <c r="DV2181" s="6"/>
      <c r="DW2181" s="6"/>
      <c r="DX2181" s="6"/>
      <c r="DY2181" s="6"/>
      <c r="DZ2181" s="6"/>
      <c r="EA2181" s="6"/>
      <c r="EB2181" s="6"/>
      <c r="EC2181" s="6"/>
      <c r="ED2181" s="6"/>
      <c r="EE2181" s="6"/>
      <c r="EF2181" s="6"/>
      <c r="EG2181" s="6"/>
      <c r="EH2181" s="6"/>
      <c r="EI2181" s="6"/>
      <c r="EJ2181" s="6"/>
      <c r="EK2181" s="6"/>
      <c r="EL2181" s="6"/>
      <c r="EM2181" s="6"/>
      <c r="EN2181" s="6"/>
      <c r="EO2181" s="6"/>
      <c r="EP2181" s="6"/>
      <c r="EQ2181" s="6"/>
      <c r="ER2181" s="6"/>
      <c r="ES2181" s="6"/>
      <c r="ET2181" s="6"/>
      <c r="EU2181" s="6"/>
      <c r="EV2181" s="6"/>
      <c r="EW2181" s="6"/>
      <c r="EX2181" s="6"/>
      <c r="EY2181" s="6"/>
      <c r="EZ2181" s="6"/>
      <c r="FA2181" s="6"/>
      <c r="FB2181" s="6"/>
      <c r="FC2181" s="6"/>
      <c r="FD2181" s="6"/>
      <c r="FE2181" s="6"/>
      <c r="FF2181" s="6"/>
      <c r="FG2181" s="6"/>
      <c r="FH2181" s="6"/>
      <c r="FI2181" s="6"/>
      <c r="FJ2181" s="6"/>
      <c r="FK2181" s="6"/>
      <c r="FL2181" s="6"/>
      <c r="FM2181" s="6"/>
      <c r="FN2181" s="6"/>
      <c r="FO2181" s="6"/>
      <c r="FP2181" s="6"/>
      <c r="FQ2181" s="6"/>
      <c r="FR2181" s="6"/>
      <c r="FS2181" s="6"/>
      <c r="FT2181" s="6"/>
      <c r="FU2181" s="6"/>
      <c r="FV2181" s="6"/>
      <c r="FW2181" s="6"/>
      <c r="FX2181" s="6"/>
      <c r="FY2181" s="6"/>
      <c r="FZ2181" s="6"/>
      <c r="GA2181" s="6"/>
      <c r="GB2181" s="6"/>
      <c r="GC2181" s="6"/>
      <c r="GD2181" s="6"/>
      <c r="GE2181" s="6"/>
      <c r="GF2181" s="6"/>
      <c r="GG2181" s="6"/>
      <c r="GH2181" s="6"/>
      <c r="GI2181" s="6"/>
      <c r="GJ2181" s="6"/>
      <c r="GK2181" s="6"/>
      <c r="GL2181" s="6"/>
      <c r="GM2181" s="6"/>
      <c r="GN2181" s="6"/>
      <c r="GO2181" s="6"/>
      <c r="GP2181" s="6"/>
      <c r="GQ2181" s="6"/>
      <c r="GR2181" s="6"/>
      <c r="GS2181" s="6"/>
      <c r="GT2181" s="6"/>
      <c r="GU2181" s="6"/>
      <c r="GV2181" s="6"/>
      <c r="GW2181" s="6"/>
      <c r="GX2181" s="6"/>
      <c r="GY2181" s="6"/>
      <c r="GZ2181" s="6"/>
      <c r="HA2181" s="6"/>
      <c r="HB2181" s="6"/>
      <c r="HC2181" s="6"/>
      <c r="HD2181" s="6"/>
      <c r="HE2181" s="6"/>
      <c r="HF2181" s="6"/>
      <c r="HG2181" s="6"/>
      <c r="HH2181" s="6"/>
      <c r="HI2181" s="6"/>
      <c r="HJ2181" s="6"/>
      <c r="HK2181" s="6"/>
      <c r="HL2181" s="6"/>
      <c r="HM2181" s="6"/>
      <c r="HN2181" s="6"/>
      <c r="HO2181" s="6"/>
      <c r="HP2181" s="6"/>
      <c r="HQ2181" s="6"/>
      <c r="HR2181" s="6"/>
      <c r="HS2181" s="6"/>
      <c r="HT2181" s="6"/>
      <c r="HU2181" s="6"/>
      <c r="HV2181" s="6"/>
      <c r="HW2181" s="6"/>
      <c r="HX2181" s="6"/>
      <c r="HY2181" s="6"/>
      <c r="HZ2181" s="6"/>
      <c r="IA2181" s="6"/>
      <c r="IB2181" s="6"/>
      <c r="IC2181" s="6"/>
      <c r="ID2181" s="6"/>
      <c r="IE2181" s="6"/>
      <c r="IF2181" s="6"/>
      <c r="IG2181" s="6"/>
      <c r="IH2181" s="6"/>
      <c r="II2181" s="6"/>
      <c r="IJ2181" s="6"/>
      <c r="IK2181" s="6"/>
      <c r="IL2181" s="6"/>
      <c r="IM2181" s="6"/>
      <c r="IN2181" s="6"/>
      <c r="IO2181" s="6"/>
      <c r="IP2181" s="6"/>
      <c r="IQ2181" s="6"/>
      <c r="IR2181" s="6"/>
      <c r="IS2181" s="6"/>
      <c r="IT2181" s="6"/>
      <c r="IU2181" s="6"/>
      <c r="IV2181" s="6"/>
      <c r="IW2181" s="6"/>
      <c r="IX2181" s="6"/>
      <c r="IY2181" s="6"/>
      <c r="IZ2181" s="6"/>
      <c r="JA2181" s="6"/>
      <c r="JB2181" s="6"/>
      <c r="JC2181" s="6"/>
      <c r="JD2181" s="6"/>
      <c r="JE2181" s="6"/>
      <c r="JF2181" s="6"/>
      <c r="JG2181" s="6"/>
      <c r="JH2181" s="6"/>
      <c r="JI2181" s="6"/>
      <c r="JJ2181" s="6"/>
      <c r="JK2181" s="6"/>
      <c r="JL2181" s="6"/>
      <c r="JM2181" s="6"/>
      <c r="JN2181" s="6"/>
      <c r="JO2181" s="6"/>
      <c r="JP2181" s="6"/>
      <c r="JQ2181" s="6"/>
      <c r="JR2181" s="6"/>
      <c r="JS2181" s="6"/>
      <c r="JT2181" s="6"/>
      <c r="JU2181" s="6"/>
      <c r="JV2181" s="6"/>
      <c r="JW2181" s="6"/>
      <c r="JX2181" s="6"/>
      <c r="JY2181" s="6"/>
      <c r="JZ2181" s="6"/>
      <c r="KA2181" s="6"/>
      <c r="KB2181" s="6"/>
      <c r="KC2181" s="6"/>
      <c r="KD2181" s="6"/>
      <c r="KE2181" s="6"/>
      <c r="KF2181" s="6"/>
      <c r="KG2181" s="6"/>
      <c r="KH2181" s="6"/>
      <c r="KI2181" s="6"/>
      <c r="KJ2181" s="6"/>
      <c r="KK2181" s="6"/>
      <c r="KL2181" s="6"/>
      <c r="KM2181" s="6"/>
      <c r="KN2181" s="6"/>
      <c r="KO2181" s="6"/>
      <c r="KP2181" s="6"/>
      <c r="KQ2181" s="6"/>
      <c r="KR2181" s="6"/>
      <c r="KS2181" s="6"/>
      <c r="KT2181" s="6"/>
      <c r="KU2181" s="6"/>
      <c r="KV2181" s="6"/>
      <c r="KW2181" s="6"/>
      <c r="KX2181" s="6"/>
      <c r="KY2181" s="6"/>
      <c r="KZ2181" s="6"/>
      <c r="LA2181" s="6"/>
      <c r="LB2181" s="6"/>
      <c r="LC2181" s="6"/>
      <c r="LD2181" s="6"/>
      <c r="LE2181" s="6"/>
      <c r="LF2181" s="6"/>
      <c r="LG2181" s="6"/>
      <c r="LH2181" s="6"/>
      <c r="LI2181" s="6"/>
      <c r="LJ2181" s="6"/>
      <c r="LK2181" s="6"/>
      <c r="LL2181" s="6"/>
      <c r="LM2181" s="6"/>
      <c r="LN2181" s="6"/>
      <c r="LO2181" s="6"/>
      <c r="LP2181" s="6"/>
      <c r="LQ2181" s="6"/>
      <c r="LR2181" s="6"/>
    </row>
    <row r="2182" spans="1:330">
      <c r="A2182" s="6"/>
      <c r="B2182" s="6"/>
      <c r="C2182" s="6"/>
      <c r="D2182" s="6"/>
      <c r="E2182" s="6"/>
      <c r="F2182" s="6"/>
      <c r="G2182" s="6"/>
      <c r="H2182" s="6"/>
      <c r="I2182" s="6"/>
      <c r="J2182" s="6"/>
      <c r="K2182" s="6"/>
      <c r="L2182" s="6"/>
      <c r="M2182" s="6"/>
      <c r="N2182" s="6"/>
      <c r="O2182" s="6"/>
      <c r="P2182" s="6"/>
      <c r="Q2182" s="6"/>
      <c r="R2182" s="6"/>
      <c r="S2182" s="6"/>
      <c r="T2182" s="6"/>
      <c r="U2182" s="36"/>
      <c r="V2182" s="36"/>
      <c r="W2182" s="36"/>
      <c r="X2182" s="36"/>
      <c r="Y2182" s="36"/>
      <c r="Z2182" s="36"/>
      <c r="AA2182" s="36"/>
      <c r="AB2182" s="36"/>
      <c r="AC2182" s="36"/>
      <c r="AD2182" s="36"/>
      <c r="AE2182" s="36"/>
      <c r="AF2182" s="36"/>
      <c r="AG2182" s="36"/>
      <c r="AH2182" s="36"/>
      <c r="AI2182" s="6"/>
      <c r="AJ2182" s="6"/>
      <c r="AK2182" s="6"/>
      <c r="AL2182" s="6"/>
      <c r="AM2182" s="6"/>
      <c r="AN2182" s="6"/>
      <c r="AO2182" s="6"/>
      <c r="AP2182" s="37"/>
      <c r="AQ2182" s="6"/>
      <c r="AR2182" s="6"/>
      <c r="AV2182" s="11"/>
      <c r="AW2182" s="11"/>
      <c r="AX2182" s="11"/>
      <c r="AY2182" s="11"/>
      <c r="AZ2182" s="11"/>
      <c r="BA2182" s="11"/>
      <c r="BB2182" s="11"/>
      <c r="BC2182" s="11"/>
      <c r="BD2182" s="11"/>
      <c r="BE2182" s="11"/>
      <c r="BF2182" s="11"/>
      <c r="BG2182" s="11"/>
      <c r="BH2182" s="11"/>
      <c r="BI2182" s="11"/>
      <c r="BJ2182" s="11"/>
      <c r="BK2182" s="11"/>
      <c r="BL2182" s="11"/>
      <c r="BM2182" s="11"/>
      <c r="BN2182" s="11"/>
      <c r="BO2182" s="11"/>
      <c r="BP2182" s="11"/>
      <c r="BQ2182" s="11"/>
      <c r="BR2182" s="11"/>
      <c r="BS2182" s="11"/>
      <c r="BT2182" s="11"/>
      <c r="BU2182" s="11"/>
      <c r="BV2182" s="11"/>
      <c r="BW2182" s="11"/>
      <c r="BX2182" s="11"/>
      <c r="BY2182" s="11"/>
      <c r="BZ2182" s="11"/>
      <c r="CA2182" s="11"/>
      <c r="CB2182" s="11"/>
      <c r="CC2182" s="11"/>
      <c r="CS2182" s="6"/>
      <c r="CT2182" s="6"/>
      <c r="CU2182" s="6"/>
      <c r="CV2182" s="6"/>
      <c r="CW2182" s="6"/>
      <c r="CX2182" s="6"/>
      <c r="CY2182" s="6"/>
      <c r="CZ2182" s="6"/>
      <c r="DA2182" s="6"/>
      <c r="DB2182" s="6"/>
      <c r="DC2182" s="6"/>
      <c r="DD2182" s="6"/>
      <c r="DE2182" s="6"/>
      <c r="DF2182" s="6"/>
      <c r="DG2182" s="6"/>
      <c r="DH2182" s="6"/>
      <c r="DI2182" s="6"/>
      <c r="DJ2182" s="6"/>
      <c r="DK2182" s="6"/>
      <c r="DL2182" s="6"/>
      <c r="DM2182" s="6"/>
      <c r="DN2182" s="6"/>
      <c r="DO2182" s="6"/>
      <c r="DP2182" s="6"/>
      <c r="DQ2182" s="6"/>
      <c r="DR2182" s="6"/>
      <c r="DS2182" s="6"/>
      <c r="DT2182" s="6"/>
      <c r="DU2182" s="6"/>
      <c r="DV2182" s="6"/>
      <c r="DW2182" s="6"/>
      <c r="DX2182" s="6"/>
      <c r="DY2182" s="6"/>
      <c r="DZ2182" s="6"/>
      <c r="EA2182" s="6"/>
      <c r="EB2182" s="6"/>
      <c r="EC2182" s="6"/>
      <c r="ED2182" s="6"/>
      <c r="EE2182" s="6"/>
      <c r="EF2182" s="6"/>
      <c r="EG2182" s="6"/>
      <c r="EH2182" s="6"/>
      <c r="EI2182" s="6"/>
      <c r="EJ2182" s="6"/>
      <c r="EK2182" s="6"/>
      <c r="EL2182" s="6"/>
      <c r="EM2182" s="6"/>
      <c r="EN2182" s="6"/>
      <c r="EO2182" s="6"/>
      <c r="EP2182" s="6"/>
      <c r="EQ2182" s="6"/>
      <c r="ER2182" s="6"/>
      <c r="ES2182" s="6"/>
      <c r="ET2182" s="6"/>
      <c r="EU2182" s="6"/>
      <c r="EV2182" s="6"/>
      <c r="EW2182" s="6"/>
      <c r="EX2182" s="6"/>
      <c r="EY2182" s="6"/>
      <c r="EZ2182" s="6"/>
      <c r="FA2182" s="6"/>
      <c r="FB2182" s="6"/>
      <c r="FC2182" s="6"/>
      <c r="FD2182" s="6"/>
      <c r="FE2182" s="6"/>
      <c r="FF2182" s="6"/>
      <c r="FG2182" s="6"/>
      <c r="FH2182" s="6"/>
      <c r="FI2182" s="6"/>
      <c r="FJ2182" s="6"/>
      <c r="FK2182" s="6"/>
      <c r="FL2182" s="6"/>
      <c r="FM2182" s="6"/>
      <c r="FN2182" s="6"/>
      <c r="FO2182" s="6"/>
      <c r="FP2182" s="6"/>
      <c r="FQ2182" s="6"/>
      <c r="FR2182" s="6"/>
      <c r="FS2182" s="6"/>
      <c r="FT2182" s="6"/>
      <c r="FU2182" s="6"/>
      <c r="FV2182" s="6"/>
      <c r="FW2182" s="6"/>
      <c r="FX2182" s="6"/>
      <c r="FY2182" s="6"/>
      <c r="FZ2182" s="6"/>
      <c r="GA2182" s="6"/>
      <c r="GB2182" s="6"/>
      <c r="GC2182" s="6"/>
      <c r="GD2182" s="6"/>
      <c r="GE2182" s="6"/>
      <c r="GF2182" s="6"/>
      <c r="GG2182" s="6"/>
      <c r="GH2182" s="6"/>
      <c r="GI2182" s="6"/>
      <c r="GJ2182" s="6"/>
      <c r="GK2182" s="6"/>
      <c r="GL2182" s="6"/>
      <c r="GM2182" s="6"/>
      <c r="GN2182" s="6"/>
      <c r="GO2182" s="6"/>
      <c r="GP2182" s="6"/>
      <c r="GQ2182" s="6"/>
      <c r="GR2182" s="6"/>
      <c r="GS2182" s="6"/>
      <c r="GT2182" s="6"/>
      <c r="GU2182" s="6"/>
      <c r="GV2182" s="6"/>
      <c r="GW2182" s="6"/>
      <c r="GX2182" s="6"/>
      <c r="GY2182" s="6"/>
      <c r="GZ2182" s="6"/>
      <c r="HA2182" s="6"/>
      <c r="HB2182" s="6"/>
      <c r="HC2182" s="6"/>
      <c r="HD2182" s="6"/>
      <c r="HE2182" s="6"/>
      <c r="HF2182" s="6"/>
      <c r="HG2182" s="6"/>
      <c r="HH2182" s="6"/>
      <c r="HI2182" s="6"/>
      <c r="HJ2182" s="6"/>
      <c r="HK2182" s="6"/>
      <c r="HL2182" s="6"/>
      <c r="HM2182" s="6"/>
      <c r="HN2182" s="6"/>
      <c r="HO2182" s="6"/>
      <c r="HP2182" s="6"/>
      <c r="HQ2182" s="6"/>
      <c r="HR2182" s="6"/>
      <c r="HS2182" s="6"/>
      <c r="HT2182" s="6"/>
      <c r="HU2182" s="6"/>
      <c r="HV2182" s="6"/>
      <c r="HW2182" s="6"/>
      <c r="HX2182" s="6"/>
      <c r="HY2182" s="6"/>
      <c r="HZ2182" s="6"/>
      <c r="IA2182" s="6"/>
      <c r="IB2182" s="6"/>
      <c r="IC2182" s="6"/>
      <c r="ID2182" s="6"/>
      <c r="IE2182" s="6"/>
      <c r="IF2182" s="6"/>
      <c r="IG2182" s="6"/>
      <c r="IH2182" s="6"/>
      <c r="II2182" s="6"/>
      <c r="IJ2182" s="6"/>
      <c r="IK2182" s="6"/>
      <c r="IL2182" s="6"/>
      <c r="IM2182" s="6"/>
      <c r="IN2182" s="6"/>
      <c r="IO2182" s="6"/>
      <c r="IP2182" s="6"/>
      <c r="IQ2182" s="6"/>
      <c r="IR2182" s="6"/>
      <c r="IS2182" s="6"/>
      <c r="IT2182" s="6"/>
      <c r="IU2182" s="6"/>
      <c r="IV2182" s="6"/>
      <c r="IW2182" s="6"/>
      <c r="IX2182" s="6"/>
      <c r="IY2182" s="6"/>
      <c r="IZ2182" s="6"/>
      <c r="JA2182" s="6"/>
      <c r="JB2182" s="6"/>
      <c r="JC2182" s="6"/>
      <c r="JD2182" s="6"/>
      <c r="JE2182" s="6"/>
      <c r="JF2182" s="6"/>
      <c r="JG2182" s="6"/>
      <c r="JH2182" s="6"/>
      <c r="JI2182" s="6"/>
      <c r="JJ2182" s="6"/>
      <c r="JK2182" s="6"/>
      <c r="JL2182" s="6"/>
      <c r="JM2182" s="6"/>
      <c r="JN2182" s="6"/>
      <c r="JO2182" s="6"/>
      <c r="JP2182" s="6"/>
      <c r="JQ2182" s="6"/>
      <c r="JR2182" s="6"/>
      <c r="JS2182" s="6"/>
      <c r="JT2182" s="6"/>
      <c r="JU2182" s="6"/>
      <c r="JV2182" s="6"/>
      <c r="JW2182" s="6"/>
      <c r="JX2182" s="6"/>
      <c r="JY2182" s="6"/>
      <c r="JZ2182" s="6"/>
      <c r="KA2182" s="6"/>
      <c r="KB2182" s="6"/>
      <c r="KC2182" s="6"/>
      <c r="KD2182" s="6"/>
      <c r="KE2182" s="6"/>
      <c r="KF2182" s="6"/>
      <c r="KG2182" s="6"/>
      <c r="KH2182" s="6"/>
      <c r="KI2182" s="6"/>
      <c r="KJ2182" s="6"/>
      <c r="KK2182" s="6"/>
      <c r="KL2182" s="6"/>
      <c r="KM2182" s="6"/>
      <c r="KN2182" s="6"/>
      <c r="KO2182" s="6"/>
      <c r="KP2182" s="6"/>
      <c r="KQ2182" s="6"/>
      <c r="KR2182" s="6"/>
      <c r="KS2182" s="6"/>
      <c r="KT2182" s="6"/>
      <c r="KU2182" s="6"/>
      <c r="KV2182" s="6"/>
      <c r="KW2182" s="6"/>
      <c r="KX2182" s="6"/>
      <c r="KY2182" s="6"/>
      <c r="KZ2182" s="6"/>
      <c r="LA2182" s="6"/>
      <c r="LB2182" s="6"/>
      <c r="LC2182" s="6"/>
      <c r="LD2182" s="6"/>
      <c r="LE2182" s="6"/>
      <c r="LF2182" s="6"/>
      <c r="LG2182" s="6"/>
      <c r="LH2182" s="6"/>
      <c r="LI2182" s="6"/>
      <c r="LJ2182" s="6"/>
      <c r="LK2182" s="6"/>
      <c r="LL2182" s="6"/>
      <c r="LM2182" s="6"/>
      <c r="LN2182" s="6"/>
      <c r="LO2182" s="6"/>
      <c r="LP2182" s="6"/>
      <c r="LQ2182" s="6"/>
      <c r="LR2182" s="6"/>
    </row>
    <row r="2183" spans="1:330">
      <c r="A2183" s="6"/>
      <c r="B2183" s="6"/>
      <c r="C2183" s="6"/>
      <c r="D2183" s="6"/>
      <c r="E2183" s="6"/>
      <c r="F2183" s="6"/>
      <c r="G2183" s="6"/>
      <c r="H2183" s="6"/>
      <c r="I2183" s="6"/>
      <c r="J2183" s="6"/>
      <c r="K2183" s="6"/>
      <c r="L2183" s="6"/>
      <c r="M2183" s="6"/>
      <c r="N2183" s="6"/>
      <c r="O2183" s="6"/>
      <c r="P2183" s="6"/>
      <c r="Q2183" s="6"/>
      <c r="R2183" s="6"/>
      <c r="S2183" s="6"/>
      <c r="T2183" s="6"/>
      <c r="U2183" s="36"/>
      <c r="V2183" s="36"/>
      <c r="W2183" s="36"/>
      <c r="X2183" s="36"/>
      <c r="Y2183" s="36"/>
      <c r="Z2183" s="36"/>
      <c r="AA2183" s="36"/>
      <c r="AB2183" s="36"/>
      <c r="AC2183" s="36"/>
      <c r="AD2183" s="36"/>
      <c r="AE2183" s="36"/>
      <c r="AF2183" s="36"/>
      <c r="AG2183" s="36"/>
      <c r="AH2183" s="36"/>
      <c r="AI2183" s="6"/>
      <c r="AJ2183" s="6"/>
      <c r="AK2183" s="6"/>
      <c r="AL2183" s="6"/>
      <c r="AM2183" s="6"/>
      <c r="AN2183" s="6"/>
      <c r="AO2183" s="6"/>
      <c r="AP2183" s="37"/>
      <c r="AQ2183" s="6"/>
      <c r="AR2183" s="6"/>
      <c r="AV2183" s="11"/>
      <c r="AW2183" s="11"/>
      <c r="AX2183" s="11"/>
      <c r="AY2183" s="11"/>
      <c r="AZ2183" s="11"/>
      <c r="BA2183" s="11"/>
      <c r="BB2183" s="11"/>
      <c r="BC2183" s="11"/>
      <c r="BD2183" s="11"/>
      <c r="BE2183" s="11"/>
      <c r="BF2183" s="11"/>
      <c r="BG2183" s="11"/>
      <c r="BH2183" s="11"/>
      <c r="BI2183" s="11"/>
      <c r="BJ2183" s="11"/>
      <c r="BK2183" s="11"/>
      <c r="BL2183" s="11"/>
      <c r="BM2183" s="11"/>
      <c r="BN2183" s="11"/>
      <c r="BO2183" s="11"/>
      <c r="BP2183" s="11"/>
      <c r="BQ2183" s="11"/>
      <c r="BR2183" s="11"/>
      <c r="BS2183" s="11"/>
      <c r="BT2183" s="11"/>
      <c r="BU2183" s="11"/>
      <c r="BV2183" s="11"/>
      <c r="BW2183" s="11"/>
      <c r="BX2183" s="11"/>
      <c r="BY2183" s="11"/>
      <c r="BZ2183" s="11"/>
      <c r="CA2183" s="11"/>
      <c r="CB2183" s="11"/>
      <c r="CC2183" s="11"/>
      <c r="CS2183" s="6"/>
      <c r="CT2183" s="6"/>
      <c r="CU2183" s="6"/>
      <c r="CV2183" s="6"/>
      <c r="CW2183" s="6"/>
      <c r="CX2183" s="6"/>
      <c r="CY2183" s="6"/>
      <c r="CZ2183" s="6"/>
      <c r="DA2183" s="6"/>
      <c r="DB2183" s="6"/>
      <c r="DC2183" s="6"/>
      <c r="DD2183" s="6"/>
      <c r="DE2183" s="6"/>
      <c r="DF2183" s="6"/>
      <c r="DG2183" s="6"/>
      <c r="DH2183" s="6"/>
      <c r="DI2183" s="6"/>
      <c r="DJ2183" s="6"/>
      <c r="DK2183" s="6"/>
      <c r="DL2183" s="6"/>
      <c r="DM2183" s="6"/>
      <c r="DN2183" s="6"/>
      <c r="DO2183" s="6"/>
      <c r="DP2183" s="6"/>
      <c r="DQ2183" s="6"/>
      <c r="DR2183" s="6"/>
      <c r="DS2183" s="6"/>
      <c r="DT2183" s="6"/>
      <c r="DU2183" s="6"/>
      <c r="DV2183" s="6"/>
      <c r="DW2183" s="6"/>
      <c r="DX2183" s="6"/>
      <c r="DY2183" s="6"/>
      <c r="DZ2183" s="6"/>
      <c r="EA2183" s="6"/>
      <c r="EB2183" s="6"/>
      <c r="EC2183" s="6"/>
      <c r="ED2183" s="6"/>
      <c r="EE2183" s="6"/>
      <c r="EF2183" s="6"/>
      <c r="EG2183" s="6"/>
      <c r="EH2183" s="6"/>
      <c r="EI2183" s="6"/>
      <c r="EJ2183" s="6"/>
      <c r="EK2183" s="6"/>
      <c r="EL2183" s="6"/>
      <c r="EM2183" s="6"/>
      <c r="EN2183" s="6"/>
      <c r="EO2183" s="6"/>
      <c r="EP2183" s="6"/>
      <c r="EQ2183" s="6"/>
      <c r="ER2183" s="6"/>
      <c r="ES2183" s="6"/>
      <c r="ET2183" s="6"/>
      <c r="EU2183" s="6"/>
      <c r="EV2183" s="6"/>
      <c r="EW2183" s="6"/>
      <c r="EX2183" s="6"/>
      <c r="EY2183" s="6"/>
      <c r="EZ2183" s="6"/>
      <c r="FA2183" s="6"/>
      <c r="FB2183" s="6"/>
      <c r="FC2183" s="6"/>
      <c r="FD2183" s="6"/>
      <c r="FE2183" s="6"/>
      <c r="FF2183" s="6"/>
      <c r="FG2183" s="6"/>
      <c r="FH2183" s="6"/>
      <c r="FI2183" s="6"/>
      <c r="FJ2183" s="6"/>
      <c r="FK2183" s="6"/>
      <c r="FL2183" s="6"/>
      <c r="FM2183" s="6"/>
      <c r="FN2183" s="6"/>
      <c r="FO2183" s="6"/>
      <c r="FP2183" s="6"/>
      <c r="FQ2183" s="6"/>
      <c r="FR2183" s="6"/>
      <c r="FS2183" s="6"/>
      <c r="FT2183" s="6"/>
      <c r="FU2183" s="6"/>
      <c r="FV2183" s="6"/>
      <c r="FW2183" s="6"/>
      <c r="FX2183" s="6"/>
      <c r="FY2183" s="6"/>
      <c r="FZ2183" s="6"/>
      <c r="GA2183" s="6"/>
      <c r="GB2183" s="6"/>
      <c r="GC2183" s="6"/>
      <c r="GD2183" s="6"/>
      <c r="GE2183" s="6"/>
      <c r="GF2183" s="6"/>
      <c r="GG2183" s="6"/>
      <c r="GH2183" s="6"/>
      <c r="GI2183" s="6"/>
      <c r="GJ2183" s="6"/>
      <c r="GK2183" s="6"/>
      <c r="GL2183" s="6"/>
      <c r="GM2183" s="6"/>
      <c r="GN2183" s="6"/>
      <c r="GO2183" s="6"/>
      <c r="GP2183" s="6"/>
      <c r="GQ2183" s="6"/>
      <c r="GR2183" s="6"/>
      <c r="GS2183" s="6"/>
      <c r="GT2183" s="6"/>
      <c r="GU2183" s="6"/>
      <c r="GV2183" s="6"/>
      <c r="GW2183" s="6"/>
      <c r="GX2183" s="6"/>
      <c r="GY2183" s="6"/>
      <c r="GZ2183" s="6"/>
      <c r="HA2183" s="6"/>
      <c r="HB2183" s="6"/>
      <c r="HC2183" s="6"/>
      <c r="HD2183" s="6"/>
      <c r="HE2183" s="6"/>
      <c r="HF2183" s="6"/>
      <c r="HG2183" s="6"/>
      <c r="HH2183" s="6"/>
      <c r="HI2183" s="6"/>
      <c r="HJ2183" s="6"/>
      <c r="HK2183" s="6"/>
      <c r="HL2183" s="6"/>
      <c r="HM2183" s="6"/>
      <c r="HN2183" s="6"/>
      <c r="HO2183" s="6"/>
      <c r="HP2183" s="6"/>
      <c r="HQ2183" s="6"/>
      <c r="HR2183" s="6"/>
      <c r="HS2183" s="6"/>
      <c r="HT2183" s="6"/>
      <c r="HU2183" s="6"/>
      <c r="HV2183" s="6"/>
      <c r="HW2183" s="6"/>
      <c r="HX2183" s="6"/>
      <c r="HY2183" s="6"/>
      <c r="HZ2183" s="6"/>
      <c r="IA2183" s="6"/>
      <c r="IB2183" s="6"/>
      <c r="IC2183" s="6"/>
      <c r="ID2183" s="6"/>
      <c r="IE2183" s="6"/>
      <c r="IF2183" s="6"/>
      <c r="IG2183" s="6"/>
      <c r="IH2183" s="6"/>
      <c r="II2183" s="6"/>
      <c r="IJ2183" s="6"/>
      <c r="IK2183" s="6"/>
      <c r="IL2183" s="6"/>
      <c r="IM2183" s="6"/>
      <c r="IN2183" s="6"/>
      <c r="IO2183" s="6"/>
      <c r="IP2183" s="6"/>
      <c r="IQ2183" s="6"/>
      <c r="IR2183" s="6"/>
      <c r="IS2183" s="6"/>
      <c r="IT2183" s="6"/>
      <c r="IU2183" s="6"/>
      <c r="IV2183" s="6"/>
      <c r="IW2183" s="6"/>
      <c r="IX2183" s="6"/>
      <c r="IY2183" s="6"/>
      <c r="IZ2183" s="6"/>
      <c r="JA2183" s="6"/>
      <c r="JB2183" s="6"/>
      <c r="JC2183" s="6"/>
      <c r="JD2183" s="6"/>
      <c r="JE2183" s="6"/>
      <c r="JF2183" s="6"/>
      <c r="JG2183" s="6"/>
      <c r="JH2183" s="6"/>
      <c r="JI2183" s="6"/>
      <c r="JJ2183" s="6"/>
      <c r="JK2183" s="6"/>
      <c r="JL2183" s="6"/>
      <c r="JM2183" s="6"/>
      <c r="JN2183" s="6"/>
      <c r="JO2183" s="6"/>
      <c r="JP2183" s="6"/>
      <c r="JQ2183" s="6"/>
      <c r="JR2183" s="6"/>
      <c r="JS2183" s="6"/>
      <c r="JT2183" s="6"/>
      <c r="JU2183" s="6"/>
      <c r="JV2183" s="6"/>
      <c r="JW2183" s="6"/>
      <c r="JX2183" s="6"/>
      <c r="JY2183" s="6"/>
      <c r="JZ2183" s="6"/>
      <c r="KA2183" s="6"/>
      <c r="KB2183" s="6"/>
      <c r="KC2183" s="6"/>
      <c r="KD2183" s="6"/>
      <c r="KE2183" s="6"/>
      <c r="KF2183" s="6"/>
      <c r="KG2183" s="6"/>
      <c r="KH2183" s="6"/>
      <c r="KI2183" s="6"/>
      <c r="KJ2183" s="6"/>
      <c r="KK2183" s="6"/>
      <c r="KL2183" s="6"/>
      <c r="KM2183" s="6"/>
      <c r="KN2183" s="6"/>
      <c r="KO2183" s="6"/>
      <c r="KP2183" s="6"/>
      <c r="KQ2183" s="6"/>
      <c r="KR2183" s="6"/>
      <c r="KS2183" s="6"/>
      <c r="KT2183" s="6"/>
      <c r="KU2183" s="6"/>
      <c r="KV2183" s="6"/>
      <c r="KW2183" s="6"/>
      <c r="KX2183" s="6"/>
      <c r="KY2183" s="6"/>
      <c r="KZ2183" s="6"/>
      <c r="LA2183" s="6"/>
      <c r="LB2183" s="6"/>
      <c r="LC2183" s="6"/>
      <c r="LD2183" s="6"/>
      <c r="LE2183" s="6"/>
      <c r="LF2183" s="6"/>
      <c r="LG2183" s="6"/>
      <c r="LH2183" s="6"/>
      <c r="LI2183" s="6"/>
      <c r="LJ2183" s="6"/>
      <c r="LK2183" s="6"/>
      <c r="LL2183" s="6"/>
      <c r="LM2183" s="6"/>
      <c r="LN2183" s="6"/>
      <c r="LO2183" s="6"/>
      <c r="LP2183" s="6"/>
      <c r="LQ2183" s="6"/>
      <c r="LR2183" s="6"/>
    </row>
    <row r="2184" spans="1:330">
      <c r="A2184" s="6"/>
      <c r="B2184" s="6"/>
      <c r="C2184" s="6"/>
      <c r="D2184" s="6"/>
      <c r="E2184" s="6"/>
      <c r="F2184" s="6"/>
      <c r="G2184" s="6"/>
      <c r="H2184" s="6"/>
      <c r="I2184" s="6"/>
      <c r="J2184" s="6"/>
      <c r="K2184" s="6"/>
      <c r="L2184" s="6"/>
      <c r="M2184" s="6"/>
      <c r="N2184" s="6"/>
      <c r="O2184" s="6"/>
      <c r="P2184" s="6"/>
      <c r="Q2184" s="6"/>
      <c r="R2184" s="6"/>
      <c r="S2184" s="6"/>
      <c r="T2184" s="6"/>
      <c r="U2184" s="36"/>
      <c r="V2184" s="36"/>
      <c r="W2184" s="36"/>
      <c r="X2184" s="36"/>
      <c r="Y2184" s="36"/>
      <c r="Z2184" s="36"/>
      <c r="AA2184" s="36"/>
      <c r="AB2184" s="36"/>
      <c r="AC2184" s="36"/>
      <c r="AD2184" s="36"/>
      <c r="AE2184" s="36"/>
      <c r="AF2184" s="36"/>
      <c r="AG2184" s="36"/>
      <c r="AH2184" s="36"/>
      <c r="AI2184" s="6"/>
      <c r="AJ2184" s="6"/>
      <c r="AK2184" s="6"/>
      <c r="AL2184" s="6"/>
      <c r="AM2184" s="6"/>
      <c r="AN2184" s="6"/>
      <c r="AO2184" s="6"/>
      <c r="AP2184" s="37"/>
      <c r="AQ2184" s="6"/>
      <c r="AR2184" s="6"/>
      <c r="AV2184" s="11"/>
      <c r="AW2184" s="11"/>
      <c r="AX2184" s="11"/>
      <c r="AY2184" s="11"/>
      <c r="AZ2184" s="11"/>
      <c r="BA2184" s="11"/>
      <c r="BB2184" s="11"/>
      <c r="BC2184" s="11"/>
      <c r="BD2184" s="11"/>
      <c r="BE2184" s="11"/>
      <c r="BF2184" s="11"/>
      <c r="BG2184" s="11"/>
      <c r="BH2184" s="11"/>
      <c r="BI2184" s="11"/>
      <c r="BJ2184" s="11"/>
      <c r="BK2184" s="11"/>
      <c r="BL2184" s="11"/>
      <c r="BM2184" s="11"/>
      <c r="BN2184" s="11"/>
      <c r="BO2184" s="11"/>
      <c r="BP2184" s="11"/>
      <c r="BQ2184" s="11"/>
      <c r="BR2184" s="11"/>
      <c r="BS2184" s="11"/>
      <c r="BT2184" s="11"/>
      <c r="BU2184" s="11"/>
      <c r="BV2184" s="11"/>
      <c r="BW2184" s="11"/>
      <c r="BX2184" s="11"/>
      <c r="BY2184" s="11"/>
      <c r="BZ2184" s="11"/>
      <c r="CA2184" s="11"/>
      <c r="CB2184" s="11"/>
      <c r="CC2184" s="11"/>
      <c r="CS2184" s="6"/>
      <c r="CT2184" s="6"/>
      <c r="CU2184" s="6"/>
      <c r="CV2184" s="6"/>
      <c r="CW2184" s="6"/>
      <c r="CX2184" s="6"/>
      <c r="CY2184" s="6"/>
      <c r="CZ2184" s="6"/>
      <c r="DA2184" s="6"/>
      <c r="DB2184" s="6"/>
      <c r="DC2184" s="6"/>
      <c r="DD2184" s="6"/>
      <c r="DE2184" s="6"/>
      <c r="DF2184" s="6"/>
      <c r="DG2184" s="6"/>
      <c r="DH2184" s="6"/>
      <c r="DI2184" s="6"/>
      <c r="DJ2184" s="6"/>
      <c r="DK2184" s="6"/>
      <c r="DL2184" s="6"/>
      <c r="DM2184" s="6"/>
      <c r="DN2184" s="6"/>
      <c r="DO2184" s="6"/>
      <c r="DP2184" s="6"/>
      <c r="DQ2184" s="6"/>
      <c r="DR2184" s="6"/>
      <c r="DS2184" s="6"/>
      <c r="DT2184" s="6"/>
      <c r="DU2184" s="6"/>
      <c r="DV2184" s="6"/>
      <c r="DW2184" s="6"/>
      <c r="DX2184" s="6"/>
      <c r="DY2184" s="6"/>
      <c r="DZ2184" s="6"/>
      <c r="EA2184" s="6"/>
      <c r="EB2184" s="6"/>
      <c r="EC2184" s="6"/>
      <c r="ED2184" s="6"/>
      <c r="EE2184" s="6"/>
      <c r="EF2184" s="6"/>
      <c r="EG2184" s="6"/>
      <c r="EH2184" s="6"/>
      <c r="EI2184" s="6"/>
      <c r="EJ2184" s="6"/>
      <c r="EK2184" s="6"/>
      <c r="EL2184" s="6"/>
      <c r="EM2184" s="6"/>
      <c r="EN2184" s="6"/>
      <c r="EO2184" s="6"/>
      <c r="EP2184" s="6"/>
      <c r="EQ2184" s="6"/>
      <c r="ER2184" s="6"/>
      <c r="ES2184" s="6"/>
      <c r="ET2184" s="6"/>
      <c r="EU2184" s="6"/>
      <c r="EV2184" s="6"/>
      <c r="EW2184" s="6"/>
      <c r="EX2184" s="6"/>
      <c r="EY2184" s="6"/>
      <c r="EZ2184" s="6"/>
      <c r="FA2184" s="6"/>
      <c r="FB2184" s="6"/>
      <c r="FC2184" s="6"/>
      <c r="FD2184" s="6"/>
      <c r="FE2184" s="6"/>
      <c r="FF2184" s="6"/>
      <c r="FG2184" s="6"/>
      <c r="FH2184" s="6"/>
      <c r="FI2184" s="6"/>
      <c r="FJ2184" s="6"/>
      <c r="FK2184" s="6"/>
      <c r="FL2184" s="6"/>
      <c r="FM2184" s="6"/>
      <c r="FN2184" s="6"/>
      <c r="FO2184" s="6"/>
      <c r="FP2184" s="6"/>
      <c r="FQ2184" s="6"/>
      <c r="FR2184" s="6"/>
      <c r="FS2184" s="6"/>
      <c r="FT2184" s="6"/>
      <c r="FU2184" s="6"/>
      <c r="FV2184" s="6"/>
      <c r="FW2184" s="6"/>
      <c r="FX2184" s="6"/>
      <c r="FY2184" s="6"/>
      <c r="FZ2184" s="6"/>
      <c r="GA2184" s="6"/>
      <c r="GB2184" s="6"/>
      <c r="GC2184" s="6"/>
      <c r="GD2184" s="6"/>
      <c r="GE2184" s="6"/>
      <c r="GF2184" s="6"/>
      <c r="GG2184" s="6"/>
      <c r="GH2184" s="6"/>
      <c r="GI2184" s="6"/>
      <c r="GJ2184" s="6"/>
      <c r="GK2184" s="6"/>
      <c r="GL2184" s="6"/>
      <c r="GM2184" s="6"/>
      <c r="GN2184" s="6"/>
      <c r="GO2184" s="6"/>
      <c r="GP2184" s="6"/>
      <c r="GQ2184" s="6"/>
      <c r="GR2184" s="6"/>
      <c r="GS2184" s="6"/>
      <c r="GT2184" s="6"/>
      <c r="GU2184" s="6"/>
      <c r="GV2184" s="6"/>
      <c r="GW2184" s="6"/>
      <c r="GX2184" s="6"/>
      <c r="GY2184" s="6"/>
      <c r="GZ2184" s="6"/>
      <c r="HA2184" s="6"/>
      <c r="HB2184" s="6"/>
      <c r="HC2184" s="6"/>
      <c r="HD2184" s="6"/>
      <c r="HE2184" s="6"/>
      <c r="HF2184" s="6"/>
      <c r="HG2184" s="6"/>
      <c r="HH2184" s="6"/>
      <c r="HI2184" s="6"/>
      <c r="HJ2184" s="6"/>
      <c r="HK2184" s="6"/>
      <c r="HL2184" s="6"/>
      <c r="HM2184" s="6"/>
      <c r="HN2184" s="6"/>
      <c r="HO2184" s="6"/>
      <c r="HP2184" s="6"/>
      <c r="HQ2184" s="6"/>
      <c r="HR2184" s="6"/>
      <c r="HS2184" s="6"/>
      <c r="HT2184" s="6"/>
      <c r="HU2184" s="6"/>
      <c r="HV2184" s="6"/>
      <c r="HW2184" s="6"/>
      <c r="HX2184" s="6"/>
      <c r="HY2184" s="6"/>
      <c r="HZ2184" s="6"/>
      <c r="IA2184" s="6"/>
      <c r="IB2184" s="6"/>
      <c r="IC2184" s="6"/>
      <c r="ID2184" s="6"/>
      <c r="IE2184" s="6"/>
      <c r="IF2184" s="6"/>
      <c r="IG2184" s="6"/>
      <c r="IH2184" s="6"/>
      <c r="II2184" s="6"/>
      <c r="IJ2184" s="6"/>
      <c r="IK2184" s="6"/>
      <c r="IL2184" s="6"/>
      <c r="IM2184" s="6"/>
      <c r="IN2184" s="6"/>
      <c r="IO2184" s="6"/>
      <c r="IP2184" s="6"/>
      <c r="IQ2184" s="6"/>
      <c r="IR2184" s="6"/>
      <c r="IS2184" s="6"/>
      <c r="IT2184" s="6"/>
      <c r="IU2184" s="6"/>
      <c r="IV2184" s="6"/>
      <c r="IW2184" s="6"/>
      <c r="IX2184" s="6"/>
      <c r="IY2184" s="6"/>
      <c r="IZ2184" s="6"/>
      <c r="JA2184" s="6"/>
      <c r="JB2184" s="6"/>
      <c r="JC2184" s="6"/>
      <c r="JD2184" s="6"/>
      <c r="JE2184" s="6"/>
      <c r="JF2184" s="6"/>
      <c r="JG2184" s="6"/>
      <c r="JH2184" s="6"/>
      <c r="JI2184" s="6"/>
      <c r="JJ2184" s="6"/>
      <c r="JK2184" s="6"/>
      <c r="JL2184" s="6"/>
      <c r="JM2184" s="6"/>
      <c r="JN2184" s="6"/>
      <c r="JO2184" s="6"/>
      <c r="JP2184" s="6"/>
      <c r="JQ2184" s="6"/>
      <c r="JR2184" s="6"/>
      <c r="JS2184" s="6"/>
      <c r="JT2184" s="6"/>
      <c r="JU2184" s="6"/>
      <c r="JV2184" s="6"/>
      <c r="JW2184" s="6"/>
      <c r="JX2184" s="6"/>
      <c r="JY2184" s="6"/>
      <c r="JZ2184" s="6"/>
      <c r="KA2184" s="6"/>
      <c r="KB2184" s="6"/>
      <c r="KC2184" s="6"/>
      <c r="KD2184" s="6"/>
      <c r="KE2184" s="6"/>
      <c r="KF2184" s="6"/>
      <c r="KG2184" s="6"/>
      <c r="KH2184" s="6"/>
      <c r="KI2184" s="6"/>
      <c r="KJ2184" s="6"/>
      <c r="KK2184" s="6"/>
      <c r="KL2184" s="6"/>
      <c r="KM2184" s="6"/>
      <c r="KN2184" s="6"/>
      <c r="KO2184" s="6"/>
      <c r="KP2184" s="6"/>
      <c r="KQ2184" s="6"/>
      <c r="KR2184" s="6"/>
      <c r="KS2184" s="6"/>
      <c r="KT2184" s="6"/>
      <c r="KU2184" s="6"/>
      <c r="KV2184" s="6"/>
      <c r="KW2184" s="6"/>
      <c r="KX2184" s="6"/>
      <c r="KY2184" s="6"/>
      <c r="KZ2184" s="6"/>
      <c r="LA2184" s="6"/>
      <c r="LB2184" s="6"/>
      <c r="LC2184" s="6"/>
      <c r="LD2184" s="6"/>
      <c r="LE2184" s="6"/>
      <c r="LF2184" s="6"/>
      <c r="LG2184" s="6"/>
      <c r="LH2184" s="6"/>
      <c r="LI2184" s="6"/>
      <c r="LJ2184" s="6"/>
      <c r="LK2184" s="6"/>
      <c r="LL2184" s="6"/>
      <c r="LM2184" s="6"/>
      <c r="LN2184" s="6"/>
      <c r="LO2184" s="6"/>
      <c r="LP2184" s="6"/>
      <c r="LQ2184" s="6"/>
      <c r="LR2184" s="6"/>
    </row>
    <row r="2185" spans="1:330">
      <c r="A2185" s="6"/>
      <c r="B2185" s="6"/>
      <c r="C2185" s="6"/>
      <c r="D2185" s="6"/>
      <c r="E2185" s="6"/>
      <c r="F2185" s="6"/>
      <c r="G2185" s="6"/>
      <c r="H2185" s="6"/>
      <c r="I2185" s="6"/>
      <c r="J2185" s="6"/>
      <c r="K2185" s="6"/>
      <c r="L2185" s="6"/>
      <c r="M2185" s="6"/>
      <c r="N2185" s="6"/>
      <c r="O2185" s="6"/>
      <c r="P2185" s="6"/>
      <c r="Q2185" s="6"/>
      <c r="R2185" s="6"/>
      <c r="S2185" s="6"/>
      <c r="T2185" s="6"/>
      <c r="U2185" s="36"/>
      <c r="V2185" s="36"/>
      <c r="W2185" s="36"/>
      <c r="X2185" s="36"/>
      <c r="Y2185" s="36"/>
      <c r="Z2185" s="36"/>
      <c r="AA2185" s="36"/>
      <c r="AB2185" s="36"/>
      <c r="AC2185" s="36"/>
      <c r="AD2185" s="36"/>
      <c r="AE2185" s="36"/>
      <c r="AF2185" s="36"/>
      <c r="AG2185" s="36"/>
      <c r="AH2185" s="36"/>
      <c r="AI2185" s="6"/>
      <c r="AJ2185" s="6"/>
      <c r="AK2185" s="6"/>
      <c r="AL2185" s="6"/>
      <c r="AM2185" s="6"/>
      <c r="AN2185" s="6"/>
      <c r="AO2185" s="6"/>
      <c r="AP2185" s="37"/>
      <c r="AQ2185" s="6"/>
      <c r="AR2185" s="6"/>
      <c r="AV2185" s="11"/>
      <c r="AW2185" s="11"/>
      <c r="AX2185" s="11"/>
      <c r="AY2185" s="11"/>
      <c r="AZ2185" s="11"/>
      <c r="BA2185" s="11"/>
      <c r="BB2185" s="11"/>
      <c r="BC2185" s="11"/>
      <c r="BD2185" s="11"/>
      <c r="BE2185" s="11"/>
      <c r="BF2185" s="11"/>
      <c r="BG2185" s="11"/>
      <c r="BH2185" s="11"/>
      <c r="BI2185" s="11"/>
      <c r="BJ2185" s="11"/>
      <c r="BK2185" s="11"/>
      <c r="BL2185" s="11"/>
      <c r="BM2185" s="11"/>
      <c r="BN2185" s="11"/>
      <c r="BO2185" s="11"/>
      <c r="BP2185" s="11"/>
      <c r="BQ2185" s="11"/>
      <c r="BR2185" s="11"/>
      <c r="BS2185" s="11"/>
      <c r="BT2185" s="11"/>
      <c r="BU2185" s="11"/>
      <c r="BV2185" s="11"/>
      <c r="BW2185" s="11"/>
      <c r="BX2185" s="11"/>
      <c r="BY2185" s="11"/>
      <c r="BZ2185" s="11"/>
      <c r="CA2185" s="11"/>
      <c r="CB2185" s="11"/>
      <c r="CC2185" s="11"/>
      <c r="CS2185" s="6"/>
      <c r="CT2185" s="6"/>
      <c r="CU2185" s="6"/>
      <c r="CV2185" s="6"/>
      <c r="CW2185" s="6"/>
      <c r="CX2185" s="6"/>
      <c r="CY2185" s="6"/>
      <c r="CZ2185" s="6"/>
      <c r="DA2185" s="6"/>
      <c r="DB2185" s="6"/>
      <c r="DC2185" s="6"/>
      <c r="DD2185" s="6"/>
      <c r="DE2185" s="6"/>
      <c r="DF2185" s="6"/>
      <c r="DG2185" s="6"/>
      <c r="DH2185" s="6"/>
      <c r="DI2185" s="6"/>
      <c r="DJ2185" s="6"/>
      <c r="DK2185" s="6"/>
      <c r="DL2185" s="6"/>
      <c r="DM2185" s="6"/>
      <c r="DN2185" s="6"/>
      <c r="DO2185" s="6"/>
      <c r="DP2185" s="6"/>
      <c r="DQ2185" s="6"/>
      <c r="DR2185" s="6"/>
      <c r="DS2185" s="6"/>
      <c r="DT2185" s="6"/>
      <c r="DU2185" s="6"/>
      <c r="DV2185" s="6"/>
      <c r="DW2185" s="6"/>
      <c r="DX2185" s="6"/>
      <c r="DY2185" s="6"/>
      <c r="DZ2185" s="6"/>
      <c r="EA2185" s="6"/>
      <c r="EB2185" s="6"/>
      <c r="EC2185" s="6"/>
      <c r="ED2185" s="6"/>
      <c r="EE2185" s="6"/>
      <c r="EF2185" s="6"/>
      <c r="EG2185" s="6"/>
      <c r="EH2185" s="6"/>
      <c r="EI2185" s="6"/>
      <c r="EJ2185" s="6"/>
      <c r="EK2185" s="6"/>
      <c r="EL2185" s="6"/>
      <c r="EM2185" s="6"/>
      <c r="EN2185" s="6"/>
      <c r="EO2185" s="6"/>
      <c r="EP2185" s="6"/>
      <c r="EQ2185" s="6"/>
      <c r="ER2185" s="6"/>
      <c r="ES2185" s="6"/>
      <c r="ET2185" s="6"/>
      <c r="EU2185" s="6"/>
      <c r="EV2185" s="6"/>
      <c r="EW2185" s="6"/>
      <c r="EX2185" s="6"/>
      <c r="EY2185" s="6"/>
      <c r="EZ2185" s="6"/>
      <c r="FA2185" s="6"/>
      <c r="FB2185" s="6"/>
      <c r="FC2185" s="6"/>
      <c r="FD2185" s="6"/>
      <c r="FE2185" s="6"/>
      <c r="FF2185" s="6"/>
      <c r="FG2185" s="6"/>
      <c r="FH2185" s="6"/>
      <c r="FI2185" s="6"/>
      <c r="FJ2185" s="6"/>
      <c r="FK2185" s="6"/>
      <c r="FL2185" s="6"/>
      <c r="FM2185" s="6"/>
      <c r="FN2185" s="6"/>
      <c r="FO2185" s="6"/>
      <c r="FP2185" s="6"/>
      <c r="FQ2185" s="6"/>
      <c r="FR2185" s="6"/>
      <c r="FS2185" s="6"/>
      <c r="FT2185" s="6"/>
      <c r="FU2185" s="6"/>
      <c r="FV2185" s="6"/>
      <c r="FW2185" s="6"/>
      <c r="FX2185" s="6"/>
      <c r="FY2185" s="6"/>
      <c r="FZ2185" s="6"/>
      <c r="GA2185" s="6"/>
      <c r="GB2185" s="6"/>
      <c r="GC2185" s="6"/>
      <c r="GD2185" s="6"/>
      <c r="GE2185" s="6"/>
      <c r="GF2185" s="6"/>
      <c r="GG2185" s="6"/>
      <c r="GH2185" s="6"/>
      <c r="GI2185" s="6"/>
      <c r="GJ2185" s="6"/>
      <c r="GK2185" s="6"/>
      <c r="GL2185" s="6"/>
      <c r="GM2185" s="6"/>
      <c r="GN2185" s="6"/>
      <c r="GO2185" s="6"/>
      <c r="GP2185" s="6"/>
      <c r="GQ2185" s="6"/>
      <c r="GR2185" s="6"/>
      <c r="GS2185" s="6"/>
      <c r="GT2185" s="6"/>
      <c r="GU2185" s="6"/>
      <c r="GV2185" s="6"/>
      <c r="GW2185" s="6"/>
      <c r="GX2185" s="6"/>
      <c r="GY2185" s="6"/>
      <c r="GZ2185" s="6"/>
      <c r="HA2185" s="6"/>
      <c r="HB2185" s="6"/>
      <c r="HC2185" s="6"/>
      <c r="HD2185" s="6"/>
      <c r="HE2185" s="6"/>
      <c r="HF2185" s="6"/>
      <c r="HG2185" s="6"/>
      <c r="HH2185" s="6"/>
      <c r="HI2185" s="6"/>
      <c r="HJ2185" s="6"/>
      <c r="HK2185" s="6"/>
      <c r="HL2185" s="6"/>
      <c r="HM2185" s="6"/>
      <c r="HN2185" s="6"/>
      <c r="HO2185" s="6"/>
      <c r="HP2185" s="6"/>
      <c r="HQ2185" s="6"/>
      <c r="HR2185" s="6"/>
      <c r="HS2185" s="6"/>
      <c r="HT2185" s="6"/>
      <c r="HU2185" s="6"/>
      <c r="HV2185" s="6"/>
      <c r="HW2185" s="6"/>
      <c r="HX2185" s="6"/>
      <c r="HY2185" s="6"/>
      <c r="HZ2185" s="6"/>
      <c r="IA2185" s="6"/>
      <c r="IB2185" s="6"/>
      <c r="IC2185" s="6"/>
      <c r="ID2185" s="6"/>
      <c r="IE2185" s="6"/>
      <c r="IF2185" s="6"/>
      <c r="IG2185" s="6"/>
      <c r="IH2185" s="6"/>
      <c r="II2185" s="6"/>
      <c r="IJ2185" s="6"/>
      <c r="IK2185" s="6"/>
      <c r="IL2185" s="6"/>
      <c r="IM2185" s="6"/>
      <c r="IN2185" s="6"/>
      <c r="IO2185" s="6"/>
      <c r="IP2185" s="6"/>
      <c r="IQ2185" s="6"/>
      <c r="IR2185" s="6"/>
      <c r="IS2185" s="6"/>
      <c r="IT2185" s="6"/>
      <c r="IU2185" s="6"/>
      <c r="IV2185" s="6"/>
      <c r="IW2185" s="6"/>
      <c r="IX2185" s="6"/>
      <c r="IY2185" s="6"/>
      <c r="IZ2185" s="6"/>
      <c r="JA2185" s="6"/>
      <c r="JB2185" s="6"/>
      <c r="JC2185" s="6"/>
      <c r="JD2185" s="6"/>
      <c r="JE2185" s="6"/>
      <c r="JF2185" s="6"/>
      <c r="JG2185" s="6"/>
      <c r="JH2185" s="6"/>
      <c r="JI2185" s="6"/>
      <c r="JJ2185" s="6"/>
      <c r="JK2185" s="6"/>
      <c r="JL2185" s="6"/>
      <c r="JM2185" s="6"/>
      <c r="JN2185" s="6"/>
      <c r="JO2185" s="6"/>
      <c r="JP2185" s="6"/>
      <c r="JQ2185" s="6"/>
      <c r="JR2185" s="6"/>
      <c r="JS2185" s="6"/>
      <c r="JT2185" s="6"/>
      <c r="JU2185" s="6"/>
      <c r="JV2185" s="6"/>
      <c r="JW2185" s="6"/>
      <c r="JX2185" s="6"/>
      <c r="JY2185" s="6"/>
      <c r="JZ2185" s="6"/>
      <c r="KA2185" s="6"/>
      <c r="KB2185" s="6"/>
      <c r="KC2185" s="6"/>
      <c r="KD2185" s="6"/>
      <c r="KE2185" s="6"/>
      <c r="KF2185" s="6"/>
      <c r="KG2185" s="6"/>
      <c r="KH2185" s="6"/>
      <c r="KI2185" s="6"/>
      <c r="KJ2185" s="6"/>
      <c r="KK2185" s="6"/>
      <c r="KL2185" s="6"/>
      <c r="KM2185" s="6"/>
      <c r="KN2185" s="6"/>
      <c r="KO2185" s="6"/>
      <c r="KP2185" s="6"/>
      <c r="KQ2185" s="6"/>
      <c r="KR2185" s="6"/>
      <c r="KS2185" s="6"/>
      <c r="KT2185" s="6"/>
      <c r="KU2185" s="6"/>
      <c r="KV2185" s="6"/>
      <c r="KW2185" s="6"/>
      <c r="KX2185" s="6"/>
      <c r="KY2185" s="6"/>
      <c r="KZ2185" s="6"/>
      <c r="LA2185" s="6"/>
      <c r="LB2185" s="6"/>
      <c r="LC2185" s="6"/>
      <c r="LD2185" s="6"/>
      <c r="LE2185" s="6"/>
      <c r="LF2185" s="6"/>
      <c r="LG2185" s="6"/>
      <c r="LH2185" s="6"/>
      <c r="LI2185" s="6"/>
      <c r="LJ2185" s="6"/>
      <c r="LK2185" s="6"/>
      <c r="LL2185" s="6"/>
      <c r="LM2185" s="6"/>
      <c r="LN2185" s="6"/>
      <c r="LO2185" s="6"/>
      <c r="LP2185" s="6"/>
      <c r="LQ2185" s="6"/>
      <c r="LR2185" s="6"/>
    </row>
    <row r="2186" spans="1:330">
      <c r="A2186" s="6"/>
      <c r="B2186" s="6"/>
      <c r="C2186" s="6"/>
      <c r="D2186" s="6"/>
      <c r="E2186" s="6"/>
      <c r="F2186" s="6"/>
      <c r="G2186" s="6"/>
      <c r="H2186" s="6"/>
      <c r="I2186" s="6"/>
      <c r="J2186" s="6"/>
      <c r="K2186" s="6"/>
      <c r="L2186" s="6"/>
      <c r="M2186" s="6"/>
      <c r="N2186" s="6"/>
      <c r="O2186" s="6"/>
      <c r="P2186" s="6"/>
      <c r="Q2186" s="6"/>
      <c r="R2186" s="6"/>
      <c r="S2186" s="6"/>
      <c r="T2186" s="6"/>
      <c r="U2186" s="36"/>
      <c r="V2186" s="36"/>
      <c r="W2186" s="36"/>
      <c r="X2186" s="36"/>
      <c r="Y2186" s="36"/>
      <c r="Z2186" s="36"/>
      <c r="AA2186" s="36"/>
      <c r="AB2186" s="36"/>
      <c r="AC2186" s="36"/>
      <c r="AD2186" s="36"/>
      <c r="AE2186" s="36"/>
      <c r="AF2186" s="36"/>
      <c r="AG2186" s="36"/>
      <c r="AH2186" s="36"/>
      <c r="AI2186" s="6"/>
      <c r="AJ2186" s="6"/>
      <c r="AK2186" s="6"/>
      <c r="AL2186" s="6"/>
      <c r="AM2186" s="6"/>
      <c r="AN2186" s="6"/>
      <c r="AO2186" s="6"/>
      <c r="AP2186" s="37"/>
      <c r="AQ2186" s="6"/>
      <c r="AR2186" s="6"/>
      <c r="AV2186" s="11"/>
      <c r="AW2186" s="11"/>
      <c r="AX2186" s="11"/>
      <c r="AY2186" s="11"/>
      <c r="AZ2186" s="11"/>
      <c r="BA2186" s="11"/>
      <c r="BB2186" s="11"/>
      <c r="BC2186" s="11"/>
      <c r="BD2186" s="11"/>
      <c r="BE2186" s="11"/>
      <c r="BF2186" s="11"/>
      <c r="BG2186" s="11"/>
      <c r="BH2186" s="11"/>
      <c r="BI2186" s="11"/>
      <c r="BJ2186" s="11"/>
      <c r="BK2186" s="11"/>
      <c r="BL2186" s="11"/>
      <c r="BM2186" s="11"/>
      <c r="BN2186" s="11"/>
      <c r="BO2186" s="11"/>
      <c r="BP2186" s="11"/>
      <c r="BQ2186" s="11"/>
      <c r="BR2186" s="11"/>
      <c r="BS2186" s="11"/>
      <c r="BT2186" s="11"/>
      <c r="BU2186" s="11"/>
      <c r="BV2186" s="11"/>
      <c r="BW2186" s="11"/>
      <c r="BX2186" s="11"/>
      <c r="BY2186" s="11"/>
      <c r="BZ2186" s="11"/>
      <c r="CA2186" s="11"/>
      <c r="CB2186" s="11"/>
      <c r="CC2186" s="11"/>
      <c r="CS2186" s="6"/>
      <c r="CT2186" s="6"/>
      <c r="CU2186" s="6"/>
      <c r="CV2186" s="6"/>
      <c r="CW2186" s="6"/>
      <c r="CX2186" s="6"/>
      <c r="CY2186" s="6"/>
      <c r="CZ2186" s="6"/>
      <c r="DA2186" s="6"/>
      <c r="DB2186" s="6"/>
      <c r="DC2186" s="6"/>
      <c r="DD2186" s="6"/>
      <c r="DE2186" s="6"/>
      <c r="DF2186" s="6"/>
      <c r="DG2186" s="6"/>
      <c r="DH2186" s="6"/>
      <c r="DI2186" s="6"/>
      <c r="DJ2186" s="6"/>
      <c r="DK2186" s="6"/>
      <c r="DL2186" s="6"/>
      <c r="DM2186" s="6"/>
      <c r="DN2186" s="6"/>
      <c r="DO2186" s="6"/>
      <c r="DP2186" s="6"/>
      <c r="DQ2186" s="6"/>
      <c r="DR2186" s="6"/>
      <c r="DS2186" s="6"/>
      <c r="DT2186" s="6"/>
      <c r="DU2186" s="6"/>
      <c r="DV2186" s="6"/>
      <c r="DW2186" s="6"/>
      <c r="DX2186" s="6"/>
      <c r="DY2186" s="6"/>
      <c r="DZ2186" s="6"/>
      <c r="EA2186" s="6"/>
      <c r="EB2186" s="6"/>
      <c r="EC2186" s="6"/>
      <c r="ED2186" s="6"/>
      <c r="EE2186" s="6"/>
      <c r="EF2186" s="6"/>
      <c r="EG2186" s="6"/>
      <c r="EH2186" s="6"/>
      <c r="EI2186" s="6"/>
      <c r="EJ2186" s="6"/>
      <c r="EK2186" s="6"/>
      <c r="EL2186" s="6"/>
      <c r="EM2186" s="6"/>
      <c r="EN2186" s="6"/>
      <c r="EO2186" s="6"/>
      <c r="EP2186" s="6"/>
      <c r="EQ2186" s="6"/>
      <c r="ER2186" s="6"/>
      <c r="ES2186" s="6"/>
      <c r="ET2186" s="6"/>
      <c r="EU2186" s="6"/>
      <c r="EV2186" s="6"/>
      <c r="EW2186" s="6"/>
      <c r="EX2186" s="6"/>
      <c r="EY2186" s="6"/>
      <c r="EZ2186" s="6"/>
      <c r="FA2186" s="6"/>
      <c r="FB2186" s="6"/>
      <c r="FC2186" s="6"/>
      <c r="FD2186" s="6"/>
      <c r="FE2186" s="6"/>
      <c r="FF2186" s="6"/>
      <c r="FG2186" s="6"/>
      <c r="FH2186" s="6"/>
      <c r="FI2186" s="6"/>
      <c r="FJ2186" s="6"/>
      <c r="FK2186" s="6"/>
      <c r="FL2186" s="6"/>
      <c r="FM2186" s="6"/>
      <c r="FN2186" s="6"/>
      <c r="FO2186" s="6"/>
      <c r="FP2186" s="6"/>
      <c r="FQ2186" s="6"/>
      <c r="FR2186" s="6"/>
      <c r="FS2186" s="6"/>
      <c r="FT2186" s="6"/>
      <c r="FU2186" s="6"/>
      <c r="FV2186" s="6"/>
      <c r="FW2186" s="6"/>
      <c r="FX2186" s="6"/>
      <c r="FY2186" s="6"/>
      <c r="FZ2186" s="6"/>
      <c r="GA2186" s="6"/>
      <c r="GB2186" s="6"/>
      <c r="GC2186" s="6"/>
      <c r="GD2186" s="6"/>
      <c r="GE2186" s="6"/>
      <c r="GF2186" s="6"/>
      <c r="GG2186" s="6"/>
      <c r="GH2186" s="6"/>
      <c r="GI2186" s="6"/>
      <c r="GJ2186" s="6"/>
      <c r="GK2186" s="6"/>
      <c r="GL2186" s="6"/>
      <c r="GM2186" s="6"/>
      <c r="GN2186" s="6"/>
      <c r="GO2186" s="6"/>
      <c r="GP2186" s="6"/>
      <c r="GQ2186" s="6"/>
      <c r="GR2186" s="6"/>
      <c r="GS2186" s="6"/>
      <c r="GT2186" s="6"/>
      <c r="GU2186" s="6"/>
      <c r="GV2186" s="6"/>
      <c r="GW2186" s="6"/>
      <c r="GX2186" s="6"/>
      <c r="GY2186" s="6"/>
      <c r="GZ2186" s="6"/>
      <c r="HA2186" s="6"/>
      <c r="HB2186" s="6"/>
      <c r="HC2186" s="6"/>
      <c r="HD2186" s="6"/>
      <c r="HE2186" s="6"/>
      <c r="HF2186" s="6"/>
      <c r="HG2186" s="6"/>
      <c r="HH2186" s="6"/>
      <c r="HI2186" s="6"/>
      <c r="HJ2186" s="6"/>
      <c r="HK2186" s="6"/>
      <c r="HL2186" s="6"/>
      <c r="HM2186" s="6"/>
      <c r="HN2186" s="6"/>
      <c r="HO2186" s="6"/>
      <c r="HP2186" s="6"/>
      <c r="HQ2186" s="6"/>
      <c r="HR2186" s="6"/>
      <c r="HS2186" s="6"/>
      <c r="HT2186" s="6"/>
      <c r="HU2186" s="6"/>
      <c r="HV2186" s="6"/>
      <c r="HW2186" s="6"/>
      <c r="HX2186" s="6"/>
      <c r="HY2186" s="6"/>
      <c r="HZ2186" s="6"/>
      <c r="IA2186" s="6"/>
      <c r="IB2186" s="6"/>
      <c r="IC2186" s="6"/>
      <c r="ID2186" s="6"/>
      <c r="IE2186" s="6"/>
      <c r="IF2186" s="6"/>
      <c r="IG2186" s="6"/>
      <c r="IH2186" s="6"/>
      <c r="II2186" s="6"/>
      <c r="IJ2186" s="6"/>
      <c r="IK2186" s="6"/>
      <c r="IL2186" s="6"/>
      <c r="IM2186" s="6"/>
      <c r="IN2186" s="6"/>
      <c r="IO2186" s="6"/>
      <c r="IP2186" s="6"/>
      <c r="IQ2186" s="6"/>
      <c r="IR2186" s="6"/>
      <c r="IS2186" s="6"/>
      <c r="IT2186" s="6"/>
      <c r="IU2186" s="6"/>
      <c r="IV2186" s="6"/>
      <c r="IW2186" s="6"/>
      <c r="IX2186" s="6"/>
      <c r="IY2186" s="6"/>
      <c r="IZ2186" s="6"/>
      <c r="JA2186" s="6"/>
      <c r="JB2186" s="6"/>
      <c r="JC2186" s="6"/>
      <c r="JD2186" s="6"/>
      <c r="JE2186" s="6"/>
      <c r="JF2186" s="6"/>
      <c r="JG2186" s="6"/>
      <c r="JH2186" s="6"/>
      <c r="JI2186" s="6"/>
      <c r="JJ2186" s="6"/>
      <c r="JK2186" s="6"/>
      <c r="JL2186" s="6"/>
      <c r="JM2186" s="6"/>
      <c r="JN2186" s="6"/>
      <c r="JO2186" s="6"/>
      <c r="JP2186" s="6"/>
      <c r="JQ2186" s="6"/>
      <c r="JR2186" s="6"/>
      <c r="JS2186" s="6"/>
      <c r="JT2186" s="6"/>
      <c r="JU2186" s="6"/>
      <c r="JV2186" s="6"/>
      <c r="JW2186" s="6"/>
      <c r="JX2186" s="6"/>
      <c r="JY2186" s="6"/>
      <c r="JZ2186" s="6"/>
      <c r="KA2186" s="6"/>
      <c r="KB2186" s="6"/>
      <c r="KC2186" s="6"/>
      <c r="KD2186" s="6"/>
      <c r="KE2186" s="6"/>
      <c r="KF2186" s="6"/>
      <c r="KG2186" s="6"/>
      <c r="KH2186" s="6"/>
      <c r="KI2186" s="6"/>
      <c r="KJ2186" s="6"/>
      <c r="KK2186" s="6"/>
      <c r="KL2186" s="6"/>
      <c r="KM2186" s="6"/>
      <c r="KN2186" s="6"/>
      <c r="KO2186" s="6"/>
      <c r="KP2186" s="6"/>
      <c r="KQ2186" s="6"/>
      <c r="KR2186" s="6"/>
      <c r="KS2186" s="6"/>
      <c r="KT2186" s="6"/>
      <c r="KU2186" s="6"/>
      <c r="KV2186" s="6"/>
      <c r="KW2186" s="6"/>
      <c r="KX2186" s="6"/>
      <c r="KY2186" s="6"/>
      <c r="KZ2186" s="6"/>
      <c r="LA2186" s="6"/>
      <c r="LB2186" s="6"/>
      <c r="LC2186" s="6"/>
      <c r="LD2186" s="6"/>
      <c r="LE2186" s="6"/>
      <c r="LF2186" s="6"/>
      <c r="LG2186" s="6"/>
      <c r="LH2186" s="6"/>
      <c r="LI2186" s="6"/>
      <c r="LJ2186" s="6"/>
      <c r="LK2186" s="6"/>
      <c r="LL2186" s="6"/>
      <c r="LM2186" s="6"/>
      <c r="LN2186" s="6"/>
      <c r="LO2186" s="6"/>
      <c r="LP2186" s="6"/>
      <c r="LQ2186" s="6"/>
      <c r="LR2186" s="6"/>
    </row>
    <row r="2187" spans="1:330">
      <c r="A2187" s="6"/>
      <c r="B2187" s="6"/>
      <c r="C2187" s="6"/>
      <c r="D2187" s="6"/>
      <c r="E2187" s="6"/>
      <c r="F2187" s="6"/>
      <c r="G2187" s="6"/>
      <c r="H2187" s="6"/>
      <c r="I2187" s="6"/>
      <c r="J2187" s="6"/>
      <c r="K2187" s="6"/>
      <c r="L2187" s="6"/>
      <c r="M2187" s="6"/>
      <c r="N2187" s="6"/>
      <c r="O2187" s="6"/>
      <c r="P2187" s="6"/>
      <c r="Q2187" s="6"/>
      <c r="R2187" s="6"/>
      <c r="S2187" s="6"/>
      <c r="T2187" s="6"/>
      <c r="U2187" s="36"/>
      <c r="V2187" s="36"/>
      <c r="W2187" s="36"/>
      <c r="X2187" s="36"/>
      <c r="Y2187" s="36"/>
      <c r="Z2187" s="36"/>
      <c r="AA2187" s="36"/>
      <c r="AB2187" s="36"/>
      <c r="AC2187" s="36"/>
      <c r="AD2187" s="36"/>
      <c r="AE2187" s="36"/>
      <c r="AF2187" s="36"/>
      <c r="AG2187" s="36"/>
      <c r="AH2187" s="36"/>
      <c r="AI2187" s="6"/>
      <c r="AJ2187" s="6"/>
      <c r="AK2187" s="6"/>
      <c r="AL2187" s="6"/>
      <c r="AM2187" s="6"/>
      <c r="AN2187" s="6"/>
      <c r="AO2187" s="6"/>
      <c r="AP2187" s="37"/>
      <c r="AQ2187" s="6"/>
      <c r="AR2187" s="6"/>
      <c r="AV2187" s="11"/>
      <c r="AW2187" s="11"/>
      <c r="AX2187" s="11"/>
      <c r="AY2187" s="11"/>
      <c r="AZ2187" s="11"/>
      <c r="BA2187" s="11"/>
      <c r="BB2187" s="11"/>
      <c r="BC2187" s="11"/>
      <c r="BD2187" s="11"/>
      <c r="BE2187" s="11"/>
      <c r="BF2187" s="11"/>
      <c r="BG2187" s="11"/>
      <c r="BH2187" s="11"/>
      <c r="BI2187" s="11"/>
      <c r="BJ2187" s="11"/>
      <c r="BK2187" s="11"/>
      <c r="BL2187" s="11"/>
      <c r="BM2187" s="11"/>
      <c r="BN2187" s="11"/>
      <c r="BO2187" s="11"/>
      <c r="BP2187" s="11"/>
      <c r="BQ2187" s="11"/>
      <c r="BR2187" s="11"/>
      <c r="BS2187" s="11"/>
      <c r="BT2187" s="11"/>
      <c r="BU2187" s="11"/>
      <c r="BV2187" s="11"/>
      <c r="BW2187" s="11"/>
      <c r="BX2187" s="11"/>
      <c r="BY2187" s="11"/>
      <c r="BZ2187" s="11"/>
      <c r="CA2187" s="11"/>
      <c r="CB2187" s="11"/>
      <c r="CC2187" s="11"/>
      <c r="CS2187" s="6"/>
      <c r="CT2187" s="6"/>
      <c r="CU2187" s="6"/>
      <c r="CV2187" s="6"/>
      <c r="CW2187" s="6"/>
      <c r="CX2187" s="6"/>
      <c r="CY2187" s="6"/>
      <c r="CZ2187" s="6"/>
      <c r="DA2187" s="6"/>
      <c r="DB2187" s="6"/>
      <c r="DC2187" s="6"/>
      <c r="DD2187" s="6"/>
      <c r="DE2187" s="6"/>
      <c r="DF2187" s="6"/>
      <c r="DG2187" s="6"/>
      <c r="DH2187" s="6"/>
      <c r="DI2187" s="6"/>
      <c r="DJ2187" s="6"/>
      <c r="DK2187" s="6"/>
      <c r="DL2187" s="6"/>
      <c r="DM2187" s="6"/>
      <c r="DN2187" s="6"/>
      <c r="DO2187" s="6"/>
      <c r="DP2187" s="6"/>
      <c r="DQ2187" s="6"/>
      <c r="DR2187" s="6"/>
      <c r="DS2187" s="6"/>
      <c r="DT2187" s="6"/>
      <c r="DU2187" s="6"/>
      <c r="DV2187" s="6"/>
      <c r="DW2187" s="6"/>
      <c r="DX2187" s="6"/>
      <c r="DY2187" s="6"/>
      <c r="DZ2187" s="6"/>
      <c r="EA2187" s="6"/>
      <c r="EB2187" s="6"/>
      <c r="EC2187" s="6"/>
      <c r="ED2187" s="6"/>
      <c r="EE2187" s="6"/>
      <c r="EF2187" s="6"/>
      <c r="EG2187" s="6"/>
      <c r="EH2187" s="6"/>
      <c r="EI2187" s="6"/>
      <c r="EJ2187" s="6"/>
      <c r="EK2187" s="6"/>
      <c r="EL2187" s="6"/>
      <c r="EM2187" s="6"/>
      <c r="EN2187" s="6"/>
      <c r="EO2187" s="6"/>
      <c r="EP2187" s="6"/>
      <c r="EQ2187" s="6"/>
      <c r="ER2187" s="6"/>
      <c r="ES2187" s="6"/>
      <c r="ET2187" s="6"/>
      <c r="EU2187" s="6"/>
      <c r="EV2187" s="6"/>
      <c r="EW2187" s="6"/>
      <c r="EX2187" s="6"/>
      <c r="EY2187" s="6"/>
      <c r="EZ2187" s="6"/>
      <c r="FA2187" s="6"/>
      <c r="FB2187" s="6"/>
      <c r="FC2187" s="6"/>
      <c r="FD2187" s="6"/>
      <c r="FE2187" s="6"/>
      <c r="FF2187" s="6"/>
      <c r="FG2187" s="6"/>
      <c r="FH2187" s="6"/>
      <c r="FI2187" s="6"/>
      <c r="FJ2187" s="6"/>
      <c r="FK2187" s="6"/>
      <c r="FL2187" s="6"/>
      <c r="FM2187" s="6"/>
      <c r="FN2187" s="6"/>
      <c r="FO2187" s="6"/>
      <c r="FP2187" s="6"/>
      <c r="FQ2187" s="6"/>
      <c r="FR2187" s="6"/>
      <c r="FS2187" s="6"/>
      <c r="FT2187" s="6"/>
      <c r="FU2187" s="6"/>
      <c r="FV2187" s="6"/>
      <c r="FW2187" s="6"/>
      <c r="FX2187" s="6"/>
      <c r="FY2187" s="6"/>
      <c r="FZ2187" s="6"/>
      <c r="GA2187" s="6"/>
      <c r="GB2187" s="6"/>
      <c r="GC2187" s="6"/>
      <c r="GD2187" s="6"/>
      <c r="GE2187" s="6"/>
      <c r="GF2187" s="6"/>
      <c r="GG2187" s="6"/>
      <c r="GH2187" s="6"/>
      <c r="GI2187" s="6"/>
      <c r="GJ2187" s="6"/>
      <c r="GK2187" s="6"/>
      <c r="GL2187" s="6"/>
      <c r="GM2187" s="6"/>
      <c r="GN2187" s="6"/>
      <c r="GO2187" s="6"/>
      <c r="GP2187" s="6"/>
      <c r="GQ2187" s="6"/>
      <c r="GR2187" s="6"/>
      <c r="GS2187" s="6"/>
      <c r="GT2187" s="6"/>
      <c r="GU2187" s="6"/>
      <c r="GV2187" s="6"/>
      <c r="GW2187" s="6"/>
      <c r="GX2187" s="6"/>
      <c r="GY2187" s="6"/>
      <c r="GZ2187" s="6"/>
      <c r="HA2187" s="6"/>
      <c r="HB2187" s="6"/>
      <c r="HC2187" s="6"/>
      <c r="HD2187" s="6"/>
      <c r="HE2187" s="6"/>
      <c r="HF2187" s="6"/>
      <c r="HG2187" s="6"/>
      <c r="HH2187" s="6"/>
      <c r="HI2187" s="6"/>
      <c r="HJ2187" s="6"/>
      <c r="HK2187" s="6"/>
      <c r="HL2187" s="6"/>
      <c r="HM2187" s="6"/>
      <c r="HN2187" s="6"/>
      <c r="HO2187" s="6"/>
      <c r="HP2187" s="6"/>
      <c r="HQ2187" s="6"/>
      <c r="HR2187" s="6"/>
      <c r="HS2187" s="6"/>
      <c r="HT2187" s="6"/>
      <c r="HU2187" s="6"/>
      <c r="HV2187" s="6"/>
      <c r="HW2187" s="6"/>
      <c r="HX2187" s="6"/>
      <c r="HY2187" s="6"/>
      <c r="HZ2187" s="6"/>
      <c r="IA2187" s="6"/>
      <c r="IB2187" s="6"/>
      <c r="IC2187" s="6"/>
      <c r="ID2187" s="6"/>
      <c r="IE2187" s="6"/>
      <c r="IF2187" s="6"/>
      <c r="IG2187" s="6"/>
      <c r="IH2187" s="6"/>
      <c r="II2187" s="6"/>
      <c r="IJ2187" s="6"/>
      <c r="IK2187" s="6"/>
      <c r="IL2187" s="6"/>
      <c r="IM2187" s="6"/>
      <c r="IN2187" s="6"/>
      <c r="IO2187" s="6"/>
      <c r="IP2187" s="6"/>
      <c r="IQ2187" s="6"/>
      <c r="IR2187" s="6"/>
      <c r="IS2187" s="6"/>
      <c r="IT2187" s="6"/>
      <c r="IU2187" s="6"/>
      <c r="IV2187" s="6"/>
      <c r="IW2187" s="6"/>
      <c r="IX2187" s="6"/>
      <c r="IY2187" s="6"/>
      <c r="IZ2187" s="6"/>
      <c r="JA2187" s="6"/>
      <c r="JB2187" s="6"/>
      <c r="JC2187" s="6"/>
      <c r="JD2187" s="6"/>
      <c r="JE2187" s="6"/>
      <c r="JF2187" s="6"/>
      <c r="JG2187" s="6"/>
      <c r="JH2187" s="6"/>
      <c r="JI2187" s="6"/>
      <c r="JJ2187" s="6"/>
      <c r="JK2187" s="6"/>
      <c r="JL2187" s="6"/>
      <c r="JM2187" s="6"/>
      <c r="JN2187" s="6"/>
      <c r="JO2187" s="6"/>
      <c r="JP2187" s="6"/>
      <c r="JQ2187" s="6"/>
      <c r="JR2187" s="6"/>
      <c r="JS2187" s="6"/>
      <c r="JT2187" s="6"/>
      <c r="JU2187" s="6"/>
      <c r="JV2187" s="6"/>
      <c r="JW2187" s="6"/>
      <c r="JX2187" s="6"/>
      <c r="JY2187" s="6"/>
      <c r="JZ2187" s="6"/>
      <c r="KA2187" s="6"/>
      <c r="KB2187" s="6"/>
      <c r="KC2187" s="6"/>
      <c r="KD2187" s="6"/>
      <c r="KE2187" s="6"/>
      <c r="KF2187" s="6"/>
      <c r="KG2187" s="6"/>
      <c r="KH2187" s="6"/>
      <c r="KI2187" s="6"/>
      <c r="KJ2187" s="6"/>
      <c r="KK2187" s="6"/>
      <c r="KL2187" s="6"/>
      <c r="KM2187" s="6"/>
      <c r="KN2187" s="6"/>
      <c r="KO2187" s="6"/>
      <c r="KP2187" s="6"/>
      <c r="KQ2187" s="6"/>
      <c r="KR2187" s="6"/>
      <c r="KS2187" s="6"/>
      <c r="KT2187" s="6"/>
      <c r="KU2187" s="6"/>
      <c r="KV2187" s="6"/>
      <c r="KW2187" s="6"/>
      <c r="KX2187" s="6"/>
      <c r="KY2187" s="6"/>
      <c r="KZ2187" s="6"/>
      <c r="LA2187" s="6"/>
      <c r="LB2187" s="6"/>
      <c r="LC2187" s="6"/>
      <c r="LD2187" s="6"/>
      <c r="LE2187" s="6"/>
      <c r="LF2187" s="6"/>
      <c r="LG2187" s="6"/>
      <c r="LH2187" s="6"/>
      <c r="LI2187" s="6"/>
      <c r="LJ2187" s="6"/>
      <c r="LK2187" s="6"/>
      <c r="LL2187" s="6"/>
      <c r="LM2187" s="6"/>
      <c r="LN2187" s="6"/>
      <c r="LO2187" s="6"/>
      <c r="LP2187" s="6"/>
      <c r="LQ2187" s="6"/>
      <c r="LR2187" s="6"/>
    </row>
    <row r="2188" spans="1:330">
      <c r="A2188" s="6"/>
      <c r="B2188" s="6"/>
      <c r="C2188" s="6"/>
      <c r="D2188" s="6"/>
      <c r="E2188" s="6"/>
      <c r="F2188" s="6"/>
      <c r="G2188" s="6"/>
      <c r="H2188" s="6"/>
      <c r="I2188" s="6"/>
      <c r="J2188" s="6"/>
      <c r="K2188" s="6"/>
      <c r="L2188" s="6"/>
      <c r="M2188" s="6"/>
      <c r="N2188" s="6"/>
      <c r="O2188" s="6"/>
      <c r="P2188" s="6"/>
      <c r="Q2188" s="6"/>
      <c r="R2188" s="6"/>
      <c r="S2188" s="6"/>
      <c r="T2188" s="6"/>
      <c r="U2188" s="36"/>
      <c r="V2188" s="36"/>
      <c r="W2188" s="36"/>
      <c r="X2188" s="36"/>
      <c r="Y2188" s="36"/>
      <c r="Z2188" s="36"/>
      <c r="AA2188" s="36"/>
      <c r="AB2188" s="36"/>
      <c r="AC2188" s="36"/>
      <c r="AD2188" s="36"/>
      <c r="AE2188" s="36"/>
      <c r="AF2188" s="36"/>
      <c r="AG2188" s="36"/>
      <c r="AH2188" s="36"/>
      <c r="AI2188" s="6"/>
      <c r="AJ2188" s="6"/>
      <c r="AK2188" s="6"/>
      <c r="AL2188" s="6"/>
      <c r="AM2188" s="6"/>
      <c r="AN2188" s="6"/>
      <c r="AO2188" s="6"/>
      <c r="AP2188" s="37"/>
      <c r="AQ2188" s="6"/>
      <c r="AR2188" s="6"/>
      <c r="AV2188" s="11"/>
      <c r="AW2188" s="11"/>
      <c r="AX2188" s="11"/>
      <c r="AY2188" s="11"/>
      <c r="AZ2188" s="11"/>
      <c r="BA2188" s="11"/>
      <c r="BB2188" s="11"/>
      <c r="BC2188" s="11"/>
      <c r="BD2188" s="11"/>
      <c r="BE2188" s="11"/>
      <c r="BF2188" s="11"/>
      <c r="BG2188" s="11"/>
      <c r="BH2188" s="11"/>
      <c r="BI2188" s="11"/>
      <c r="BJ2188" s="11"/>
      <c r="BK2188" s="11"/>
      <c r="BL2188" s="11"/>
      <c r="BM2188" s="11"/>
      <c r="BN2188" s="11"/>
      <c r="BO2188" s="11"/>
      <c r="BP2188" s="11"/>
      <c r="BQ2188" s="11"/>
      <c r="BR2188" s="11"/>
      <c r="BS2188" s="11"/>
      <c r="BT2188" s="11"/>
      <c r="BU2188" s="11"/>
      <c r="BV2188" s="11"/>
      <c r="BW2188" s="11"/>
      <c r="BX2188" s="11"/>
      <c r="BY2188" s="11"/>
      <c r="BZ2188" s="11"/>
      <c r="CA2188" s="11"/>
      <c r="CB2188" s="11"/>
      <c r="CC2188" s="11"/>
      <c r="CS2188" s="6"/>
      <c r="CT2188" s="6"/>
      <c r="CU2188" s="6"/>
      <c r="CV2188" s="6"/>
      <c r="CW2188" s="6"/>
      <c r="CX2188" s="6"/>
      <c r="CY2188" s="6"/>
      <c r="CZ2188" s="6"/>
      <c r="DA2188" s="6"/>
      <c r="DB2188" s="6"/>
      <c r="DC2188" s="6"/>
      <c r="DD2188" s="6"/>
      <c r="DE2188" s="6"/>
      <c r="DF2188" s="6"/>
      <c r="DG2188" s="6"/>
      <c r="DH2188" s="6"/>
      <c r="DI2188" s="6"/>
      <c r="DJ2188" s="6"/>
      <c r="DK2188" s="6"/>
      <c r="DL2188" s="6"/>
      <c r="DM2188" s="6"/>
      <c r="DN2188" s="6"/>
      <c r="DO2188" s="6"/>
      <c r="DP2188" s="6"/>
      <c r="DQ2188" s="6"/>
      <c r="DR2188" s="6"/>
      <c r="DS2188" s="6"/>
      <c r="DT2188" s="6"/>
      <c r="DU2188" s="6"/>
      <c r="DV2188" s="6"/>
      <c r="DW2188" s="6"/>
      <c r="DX2188" s="6"/>
      <c r="DY2188" s="6"/>
      <c r="DZ2188" s="6"/>
      <c r="EA2188" s="6"/>
      <c r="EB2188" s="6"/>
      <c r="EC2188" s="6"/>
      <c r="ED2188" s="6"/>
      <c r="EE2188" s="6"/>
      <c r="EF2188" s="6"/>
      <c r="EG2188" s="6"/>
      <c r="EH2188" s="6"/>
      <c r="EI2188" s="6"/>
      <c r="EJ2188" s="6"/>
      <c r="EK2188" s="6"/>
      <c r="EL2188" s="6"/>
      <c r="EM2188" s="6"/>
      <c r="EN2188" s="6"/>
      <c r="EO2188" s="6"/>
      <c r="EP2188" s="6"/>
      <c r="EQ2188" s="6"/>
      <c r="ER2188" s="6"/>
      <c r="ES2188" s="6"/>
      <c r="ET2188" s="6"/>
      <c r="EU2188" s="6"/>
      <c r="EV2188" s="6"/>
      <c r="EW2188" s="6"/>
      <c r="EX2188" s="6"/>
      <c r="EY2188" s="6"/>
      <c r="EZ2188" s="6"/>
      <c r="FA2188" s="6"/>
      <c r="FB2188" s="6"/>
      <c r="FC2188" s="6"/>
      <c r="FD2188" s="6"/>
      <c r="FE2188" s="6"/>
      <c r="FF2188" s="6"/>
      <c r="FG2188" s="6"/>
      <c r="FH2188" s="6"/>
      <c r="FI2188" s="6"/>
      <c r="FJ2188" s="6"/>
      <c r="FK2188" s="6"/>
      <c r="FL2188" s="6"/>
      <c r="FM2188" s="6"/>
      <c r="FN2188" s="6"/>
      <c r="FO2188" s="6"/>
      <c r="FP2188" s="6"/>
      <c r="FQ2188" s="6"/>
      <c r="FR2188" s="6"/>
      <c r="FS2188" s="6"/>
      <c r="FT2188" s="6"/>
      <c r="FU2188" s="6"/>
      <c r="FV2188" s="6"/>
      <c r="FW2188" s="6"/>
      <c r="FX2188" s="6"/>
      <c r="FY2188" s="6"/>
      <c r="FZ2188" s="6"/>
      <c r="GA2188" s="6"/>
      <c r="GB2188" s="6"/>
      <c r="GC2188" s="6"/>
      <c r="GD2188" s="6"/>
      <c r="GE2188" s="6"/>
      <c r="GF2188" s="6"/>
      <c r="GG2188" s="6"/>
      <c r="GH2188" s="6"/>
      <c r="GI2188" s="6"/>
      <c r="GJ2188" s="6"/>
      <c r="GK2188" s="6"/>
      <c r="GL2188" s="6"/>
      <c r="GM2188" s="6"/>
      <c r="GN2188" s="6"/>
      <c r="GO2188" s="6"/>
      <c r="GP2188" s="6"/>
      <c r="GQ2188" s="6"/>
      <c r="GR2188" s="6"/>
      <c r="GS2188" s="6"/>
      <c r="GT2188" s="6"/>
      <c r="GU2188" s="6"/>
      <c r="GV2188" s="6"/>
      <c r="GW2188" s="6"/>
      <c r="GX2188" s="6"/>
      <c r="GY2188" s="6"/>
      <c r="GZ2188" s="6"/>
      <c r="HA2188" s="6"/>
      <c r="HB2188" s="6"/>
      <c r="HC2188" s="6"/>
      <c r="HD2188" s="6"/>
      <c r="HE2188" s="6"/>
      <c r="HF2188" s="6"/>
      <c r="HG2188" s="6"/>
      <c r="HH2188" s="6"/>
      <c r="HI2188" s="6"/>
      <c r="HJ2188" s="6"/>
      <c r="HK2188" s="6"/>
      <c r="HL2188" s="6"/>
      <c r="HM2188" s="6"/>
      <c r="HN2188" s="6"/>
      <c r="HO2188" s="6"/>
      <c r="HP2188" s="6"/>
      <c r="HQ2188" s="6"/>
      <c r="HR2188" s="6"/>
      <c r="HS2188" s="6"/>
      <c r="HT2188" s="6"/>
      <c r="HU2188" s="6"/>
      <c r="HV2188" s="6"/>
      <c r="HW2188" s="6"/>
      <c r="HX2188" s="6"/>
      <c r="HY2188" s="6"/>
      <c r="HZ2188" s="6"/>
      <c r="IA2188" s="6"/>
      <c r="IB2188" s="6"/>
      <c r="IC2188" s="6"/>
      <c r="ID2188" s="6"/>
      <c r="IE2188" s="6"/>
      <c r="IF2188" s="6"/>
      <c r="IG2188" s="6"/>
      <c r="IH2188" s="6"/>
      <c r="II2188" s="6"/>
      <c r="IJ2188" s="6"/>
      <c r="IK2188" s="6"/>
      <c r="IL2188" s="6"/>
      <c r="IM2188" s="6"/>
      <c r="IN2188" s="6"/>
      <c r="IO2188" s="6"/>
      <c r="IP2188" s="6"/>
      <c r="IQ2188" s="6"/>
      <c r="IR2188" s="6"/>
      <c r="IS2188" s="6"/>
      <c r="IT2188" s="6"/>
      <c r="IU2188" s="6"/>
      <c r="IV2188" s="6"/>
      <c r="IW2188" s="6"/>
      <c r="IX2188" s="6"/>
      <c r="IY2188" s="6"/>
      <c r="IZ2188" s="6"/>
      <c r="JA2188" s="6"/>
      <c r="JB2188" s="6"/>
      <c r="JC2188" s="6"/>
      <c r="JD2188" s="6"/>
      <c r="JE2188" s="6"/>
      <c r="JF2188" s="6"/>
      <c r="JG2188" s="6"/>
      <c r="JH2188" s="6"/>
      <c r="JI2188" s="6"/>
      <c r="JJ2188" s="6"/>
      <c r="JK2188" s="6"/>
      <c r="JL2188" s="6"/>
      <c r="JM2188" s="6"/>
      <c r="JN2188" s="6"/>
      <c r="JO2188" s="6"/>
      <c r="JP2188" s="6"/>
      <c r="JQ2188" s="6"/>
      <c r="JR2188" s="6"/>
      <c r="JS2188" s="6"/>
      <c r="JT2188" s="6"/>
      <c r="JU2188" s="6"/>
      <c r="JV2188" s="6"/>
      <c r="JW2188" s="6"/>
      <c r="JX2188" s="6"/>
      <c r="JY2188" s="6"/>
      <c r="JZ2188" s="6"/>
      <c r="KA2188" s="6"/>
      <c r="KB2188" s="6"/>
      <c r="KC2188" s="6"/>
      <c r="KD2188" s="6"/>
      <c r="KE2188" s="6"/>
      <c r="KF2188" s="6"/>
      <c r="KG2188" s="6"/>
      <c r="KH2188" s="6"/>
      <c r="KI2188" s="6"/>
      <c r="KJ2188" s="6"/>
      <c r="KK2188" s="6"/>
      <c r="KL2188" s="6"/>
      <c r="KM2188" s="6"/>
      <c r="KN2188" s="6"/>
      <c r="KO2188" s="6"/>
      <c r="KP2188" s="6"/>
      <c r="KQ2188" s="6"/>
      <c r="KR2188" s="6"/>
      <c r="KS2188" s="6"/>
      <c r="KT2188" s="6"/>
      <c r="KU2188" s="6"/>
      <c r="KV2188" s="6"/>
      <c r="KW2188" s="6"/>
      <c r="KX2188" s="6"/>
      <c r="KY2188" s="6"/>
      <c r="KZ2188" s="6"/>
      <c r="LA2188" s="6"/>
      <c r="LB2188" s="6"/>
      <c r="LC2188" s="6"/>
      <c r="LD2188" s="6"/>
      <c r="LE2188" s="6"/>
      <c r="LF2188" s="6"/>
      <c r="LG2188" s="6"/>
      <c r="LH2188" s="6"/>
      <c r="LI2188" s="6"/>
      <c r="LJ2188" s="6"/>
      <c r="LK2188" s="6"/>
      <c r="LL2188" s="6"/>
      <c r="LM2188" s="6"/>
      <c r="LN2188" s="6"/>
      <c r="LO2188" s="6"/>
      <c r="LP2188" s="6"/>
      <c r="LQ2188" s="6"/>
      <c r="LR2188" s="6"/>
    </row>
    <row r="2189" spans="1:330">
      <c r="A2189" s="6"/>
      <c r="B2189" s="6"/>
      <c r="C2189" s="6"/>
      <c r="D2189" s="6"/>
      <c r="E2189" s="6"/>
      <c r="F2189" s="6"/>
      <c r="G2189" s="6"/>
      <c r="H2189" s="6"/>
      <c r="I2189" s="6"/>
      <c r="J2189" s="6"/>
      <c r="K2189" s="6"/>
      <c r="L2189" s="6"/>
      <c r="M2189" s="6"/>
      <c r="N2189" s="6"/>
      <c r="O2189" s="6"/>
      <c r="P2189" s="6"/>
      <c r="Q2189" s="6"/>
      <c r="R2189" s="6"/>
      <c r="S2189" s="6"/>
      <c r="T2189" s="6"/>
      <c r="U2189" s="36"/>
      <c r="V2189" s="36"/>
      <c r="W2189" s="36"/>
      <c r="X2189" s="36"/>
      <c r="Y2189" s="36"/>
      <c r="Z2189" s="36"/>
      <c r="AA2189" s="36"/>
      <c r="AB2189" s="36"/>
      <c r="AC2189" s="36"/>
      <c r="AD2189" s="36"/>
      <c r="AE2189" s="36"/>
      <c r="AF2189" s="36"/>
      <c r="AG2189" s="36"/>
      <c r="AH2189" s="36"/>
      <c r="AI2189" s="6"/>
      <c r="AJ2189" s="6"/>
      <c r="AK2189" s="6"/>
      <c r="AL2189" s="6"/>
      <c r="AM2189" s="6"/>
      <c r="AN2189" s="6"/>
      <c r="AO2189" s="6"/>
      <c r="AP2189" s="37"/>
      <c r="AQ2189" s="6"/>
      <c r="AR2189" s="6"/>
      <c r="AV2189" s="11"/>
      <c r="AW2189" s="11"/>
      <c r="AX2189" s="11"/>
      <c r="AY2189" s="11"/>
      <c r="AZ2189" s="11"/>
      <c r="BA2189" s="11"/>
      <c r="BB2189" s="11"/>
      <c r="BC2189" s="11"/>
      <c r="BD2189" s="11"/>
      <c r="BE2189" s="11"/>
      <c r="BF2189" s="11"/>
      <c r="BG2189" s="11"/>
      <c r="BH2189" s="11"/>
      <c r="BI2189" s="11"/>
      <c r="BJ2189" s="11"/>
      <c r="BK2189" s="11"/>
      <c r="BL2189" s="11"/>
      <c r="BM2189" s="11"/>
      <c r="BN2189" s="11"/>
      <c r="BO2189" s="11"/>
      <c r="BP2189" s="11"/>
      <c r="BQ2189" s="11"/>
      <c r="BR2189" s="11"/>
      <c r="BS2189" s="11"/>
      <c r="BT2189" s="11"/>
      <c r="BU2189" s="11"/>
      <c r="BV2189" s="11"/>
      <c r="BW2189" s="11"/>
      <c r="BX2189" s="11"/>
      <c r="BY2189" s="11"/>
      <c r="BZ2189" s="11"/>
      <c r="CA2189" s="11"/>
      <c r="CB2189" s="11"/>
      <c r="CC2189" s="11"/>
      <c r="CS2189" s="6"/>
      <c r="CT2189" s="6"/>
      <c r="CU2189" s="6"/>
      <c r="CV2189" s="6"/>
      <c r="CW2189" s="6"/>
      <c r="CX2189" s="6"/>
      <c r="CY2189" s="6"/>
      <c r="CZ2189" s="6"/>
      <c r="DA2189" s="6"/>
      <c r="DB2189" s="6"/>
      <c r="DC2189" s="6"/>
      <c r="DD2189" s="6"/>
      <c r="DE2189" s="6"/>
      <c r="DF2189" s="6"/>
      <c r="DG2189" s="6"/>
      <c r="DH2189" s="6"/>
      <c r="DI2189" s="6"/>
      <c r="DJ2189" s="6"/>
      <c r="DK2189" s="6"/>
      <c r="DL2189" s="6"/>
      <c r="DM2189" s="6"/>
      <c r="DN2189" s="6"/>
      <c r="DO2189" s="6"/>
      <c r="DP2189" s="6"/>
      <c r="DQ2189" s="6"/>
      <c r="DR2189" s="6"/>
      <c r="DS2189" s="6"/>
      <c r="DT2189" s="6"/>
      <c r="DU2189" s="6"/>
      <c r="DV2189" s="6"/>
      <c r="DW2189" s="6"/>
      <c r="DX2189" s="6"/>
      <c r="DY2189" s="6"/>
      <c r="DZ2189" s="6"/>
      <c r="EA2189" s="6"/>
      <c r="EB2189" s="6"/>
      <c r="EC2189" s="6"/>
      <c r="ED2189" s="6"/>
      <c r="EE2189" s="6"/>
      <c r="EF2189" s="6"/>
      <c r="EG2189" s="6"/>
      <c r="EH2189" s="6"/>
      <c r="EI2189" s="6"/>
      <c r="EJ2189" s="6"/>
      <c r="EK2189" s="6"/>
      <c r="EL2189" s="6"/>
      <c r="EM2189" s="6"/>
      <c r="EN2189" s="6"/>
      <c r="EO2189" s="6"/>
      <c r="EP2189" s="6"/>
      <c r="EQ2189" s="6"/>
      <c r="ER2189" s="6"/>
      <c r="ES2189" s="6"/>
      <c r="ET2189" s="6"/>
      <c r="EU2189" s="6"/>
      <c r="EV2189" s="6"/>
      <c r="EW2189" s="6"/>
      <c r="EX2189" s="6"/>
      <c r="EY2189" s="6"/>
      <c r="EZ2189" s="6"/>
      <c r="FA2189" s="6"/>
      <c r="FB2189" s="6"/>
      <c r="FC2189" s="6"/>
      <c r="FD2189" s="6"/>
      <c r="FE2189" s="6"/>
      <c r="FF2189" s="6"/>
      <c r="FG2189" s="6"/>
      <c r="FH2189" s="6"/>
      <c r="FI2189" s="6"/>
      <c r="FJ2189" s="6"/>
      <c r="FK2189" s="6"/>
      <c r="FL2189" s="6"/>
      <c r="FM2189" s="6"/>
      <c r="FN2189" s="6"/>
      <c r="FO2189" s="6"/>
      <c r="FP2189" s="6"/>
      <c r="FQ2189" s="6"/>
      <c r="FR2189" s="6"/>
      <c r="FS2189" s="6"/>
      <c r="FT2189" s="6"/>
      <c r="FU2189" s="6"/>
      <c r="FV2189" s="6"/>
      <c r="FW2189" s="6"/>
      <c r="FX2189" s="6"/>
      <c r="FY2189" s="6"/>
      <c r="FZ2189" s="6"/>
      <c r="GA2189" s="6"/>
      <c r="GB2189" s="6"/>
      <c r="GC2189" s="6"/>
      <c r="GD2189" s="6"/>
      <c r="GE2189" s="6"/>
      <c r="GF2189" s="6"/>
      <c r="GG2189" s="6"/>
      <c r="GH2189" s="6"/>
      <c r="GI2189" s="6"/>
      <c r="GJ2189" s="6"/>
      <c r="GK2189" s="6"/>
      <c r="GL2189" s="6"/>
      <c r="GM2189" s="6"/>
      <c r="GN2189" s="6"/>
      <c r="GO2189" s="6"/>
      <c r="GP2189" s="6"/>
      <c r="GQ2189" s="6"/>
      <c r="GR2189" s="6"/>
      <c r="GS2189" s="6"/>
      <c r="GT2189" s="6"/>
      <c r="GU2189" s="6"/>
      <c r="GV2189" s="6"/>
      <c r="GW2189" s="6"/>
      <c r="GX2189" s="6"/>
      <c r="GY2189" s="6"/>
      <c r="GZ2189" s="6"/>
      <c r="HA2189" s="6"/>
      <c r="HB2189" s="6"/>
      <c r="HC2189" s="6"/>
      <c r="HD2189" s="6"/>
      <c r="HE2189" s="6"/>
      <c r="HF2189" s="6"/>
      <c r="HG2189" s="6"/>
      <c r="HH2189" s="6"/>
      <c r="HI2189" s="6"/>
      <c r="HJ2189" s="6"/>
      <c r="HK2189" s="6"/>
      <c r="HL2189" s="6"/>
      <c r="HM2189" s="6"/>
      <c r="HN2189" s="6"/>
      <c r="HO2189" s="6"/>
      <c r="HP2189" s="6"/>
      <c r="HQ2189" s="6"/>
      <c r="HR2189" s="6"/>
      <c r="HS2189" s="6"/>
      <c r="HT2189" s="6"/>
      <c r="HU2189" s="6"/>
      <c r="HV2189" s="6"/>
      <c r="HW2189" s="6"/>
      <c r="HX2189" s="6"/>
      <c r="HY2189" s="6"/>
      <c r="HZ2189" s="6"/>
      <c r="IA2189" s="6"/>
      <c r="IB2189" s="6"/>
      <c r="IC2189" s="6"/>
      <c r="ID2189" s="6"/>
      <c r="IE2189" s="6"/>
      <c r="IF2189" s="6"/>
      <c r="IG2189" s="6"/>
      <c r="IH2189" s="6"/>
      <c r="II2189" s="6"/>
      <c r="IJ2189" s="6"/>
      <c r="IK2189" s="6"/>
      <c r="IL2189" s="6"/>
      <c r="IM2189" s="6"/>
      <c r="IN2189" s="6"/>
      <c r="IO2189" s="6"/>
      <c r="IP2189" s="6"/>
      <c r="IQ2189" s="6"/>
      <c r="IR2189" s="6"/>
      <c r="IS2189" s="6"/>
      <c r="IT2189" s="6"/>
      <c r="IU2189" s="6"/>
      <c r="IV2189" s="6"/>
      <c r="IW2189" s="6"/>
      <c r="IX2189" s="6"/>
      <c r="IY2189" s="6"/>
      <c r="IZ2189" s="6"/>
      <c r="JA2189" s="6"/>
      <c r="JB2189" s="6"/>
      <c r="JC2189" s="6"/>
      <c r="JD2189" s="6"/>
      <c r="JE2189" s="6"/>
      <c r="JF2189" s="6"/>
      <c r="JG2189" s="6"/>
      <c r="JH2189" s="6"/>
      <c r="JI2189" s="6"/>
      <c r="JJ2189" s="6"/>
      <c r="JK2189" s="6"/>
      <c r="JL2189" s="6"/>
      <c r="JM2189" s="6"/>
      <c r="JN2189" s="6"/>
      <c r="JO2189" s="6"/>
      <c r="JP2189" s="6"/>
      <c r="JQ2189" s="6"/>
      <c r="JR2189" s="6"/>
      <c r="JS2189" s="6"/>
      <c r="JT2189" s="6"/>
      <c r="JU2189" s="6"/>
      <c r="JV2189" s="6"/>
      <c r="JW2189" s="6"/>
      <c r="JX2189" s="6"/>
      <c r="JY2189" s="6"/>
      <c r="JZ2189" s="6"/>
      <c r="KA2189" s="6"/>
      <c r="KB2189" s="6"/>
      <c r="KC2189" s="6"/>
      <c r="KD2189" s="6"/>
      <c r="KE2189" s="6"/>
      <c r="KF2189" s="6"/>
      <c r="KG2189" s="6"/>
      <c r="KH2189" s="6"/>
      <c r="KI2189" s="6"/>
      <c r="KJ2189" s="6"/>
      <c r="KK2189" s="6"/>
      <c r="KL2189" s="6"/>
      <c r="KM2189" s="6"/>
      <c r="KN2189" s="6"/>
      <c r="KO2189" s="6"/>
      <c r="KP2189" s="6"/>
      <c r="KQ2189" s="6"/>
      <c r="KR2189" s="6"/>
      <c r="KS2189" s="6"/>
      <c r="KT2189" s="6"/>
      <c r="KU2189" s="6"/>
      <c r="KV2189" s="6"/>
      <c r="KW2189" s="6"/>
      <c r="KX2189" s="6"/>
      <c r="KY2189" s="6"/>
      <c r="KZ2189" s="6"/>
      <c r="LA2189" s="6"/>
      <c r="LB2189" s="6"/>
      <c r="LC2189" s="6"/>
      <c r="LD2189" s="6"/>
      <c r="LE2189" s="6"/>
      <c r="LF2189" s="6"/>
      <c r="LG2189" s="6"/>
      <c r="LH2189" s="6"/>
      <c r="LI2189" s="6"/>
      <c r="LJ2189" s="6"/>
      <c r="LK2189" s="6"/>
      <c r="LL2189" s="6"/>
      <c r="LM2189" s="6"/>
      <c r="LN2189" s="6"/>
      <c r="LO2189" s="6"/>
      <c r="LP2189" s="6"/>
      <c r="LQ2189" s="6"/>
      <c r="LR2189" s="6"/>
    </row>
    <row r="2190" spans="1:330">
      <c r="A2190" s="6"/>
      <c r="B2190" s="6"/>
      <c r="C2190" s="6"/>
      <c r="D2190" s="6"/>
      <c r="E2190" s="6"/>
      <c r="F2190" s="6"/>
      <c r="G2190" s="6"/>
      <c r="H2190" s="6"/>
      <c r="I2190" s="6"/>
      <c r="J2190" s="6"/>
      <c r="K2190" s="6"/>
      <c r="L2190" s="6"/>
      <c r="M2190" s="6"/>
      <c r="N2190" s="6"/>
      <c r="O2190" s="6"/>
      <c r="P2190" s="6"/>
      <c r="Q2190" s="6"/>
      <c r="R2190" s="6"/>
      <c r="S2190" s="6"/>
      <c r="T2190" s="6"/>
      <c r="U2190" s="36"/>
      <c r="V2190" s="36"/>
      <c r="W2190" s="36"/>
      <c r="X2190" s="36"/>
      <c r="Y2190" s="36"/>
      <c r="Z2190" s="36"/>
      <c r="AA2190" s="36"/>
      <c r="AB2190" s="36"/>
      <c r="AC2190" s="36"/>
      <c r="AD2190" s="36"/>
      <c r="AE2190" s="36"/>
      <c r="AF2190" s="36"/>
      <c r="AG2190" s="36"/>
      <c r="AH2190" s="36"/>
      <c r="AI2190" s="6"/>
      <c r="AJ2190" s="6"/>
      <c r="AK2190" s="6"/>
      <c r="AL2190" s="6"/>
      <c r="AM2190" s="6"/>
      <c r="AN2190" s="6"/>
      <c r="AO2190" s="6"/>
      <c r="AP2190" s="37"/>
      <c r="AQ2190" s="6"/>
      <c r="AR2190" s="6"/>
      <c r="AV2190" s="11"/>
      <c r="AW2190" s="11"/>
      <c r="AX2190" s="11"/>
      <c r="AY2190" s="11"/>
      <c r="AZ2190" s="11"/>
      <c r="BA2190" s="11"/>
      <c r="BB2190" s="11"/>
      <c r="BC2190" s="11"/>
      <c r="BD2190" s="11"/>
      <c r="BE2190" s="11"/>
      <c r="BF2190" s="11"/>
      <c r="BG2190" s="11"/>
      <c r="BH2190" s="11"/>
      <c r="BI2190" s="11"/>
      <c r="BJ2190" s="11"/>
      <c r="BK2190" s="11"/>
      <c r="BL2190" s="11"/>
      <c r="BM2190" s="11"/>
      <c r="BN2190" s="11"/>
      <c r="BO2190" s="11"/>
      <c r="BP2190" s="11"/>
      <c r="BQ2190" s="11"/>
      <c r="BR2190" s="11"/>
      <c r="BS2190" s="11"/>
      <c r="BT2190" s="11"/>
      <c r="BU2190" s="11"/>
      <c r="BV2190" s="11"/>
      <c r="BW2190" s="11"/>
      <c r="BX2190" s="11"/>
      <c r="BY2190" s="11"/>
      <c r="BZ2190" s="11"/>
      <c r="CA2190" s="11"/>
      <c r="CB2190" s="11"/>
      <c r="CC2190" s="11"/>
      <c r="CS2190" s="6"/>
      <c r="CT2190" s="6"/>
      <c r="CU2190" s="6"/>
      <c r="CV2190" s="6"/>
      <c r="CW2190" s="6"/>
      <c r="CX2190" s="6"/>
      <c r="CY2190" s="6"/>
      <c r="CZ2190" s="6"/>
      <c r="DA2190" s="6"/>
      <c r="DB2190" s="6"/>
      <c r="DC2190" s="6"/>
      <c r="DD2190" s="6"/>
      <c r="DE2190" s="6"/>
      <c r="DF2190" s="6"/>
      <c r="DG2190" s="6"/>
      <c r="DH2190" s="6"/>
      <c r="DI2190" s="6"/>
      <c r="DJ2190" s="6"/>
      <c r="DK2190" s="6"/>
      <c r="DL2190" s="6"/>
      <c r="DM2190" s="6"/>
      <c r="DN2190" s="6"/>
      <c r="DO2190" s="6"/>
      <c r="DP2190" s="6"/>
      <c r="DQ2190" s="6"/>
      <c r="DR2190" s="6"/>
      <c r="DS2190" s="6"/>
      <c r="DT2190" s="6"/>
      <c r="DU2190" s="6"/>
      <c r="DV2190" s="6"/>
      <c r="DW2190" s="6"/>
      <c r="DX2190" s="6"/>
      <c r="DY2190" s="6"/>
      <c r="DZ2190" s="6"/>
      <c r="EA2190" s="6"/>
      <c r="EB2190" s="6"/>
      <c r="EC2190" s="6"/>
      <c r="ED2190" s="6"/>
      <c r="EE2190" s="6"/>
      <c r="EF2190" s="6"/>
      <c r="EG2190" s="6"/>
      <c r="EH2190" s="6"/>
      <c r="EI2190" s="6"/>
      <c r="EJ2190" s="6"/>
      <c r="EK2190" s="6"/>
      <c r="EL2190" s="6"/>
      <c r="EM2190" s="6"/>
      <c r="EN2190" s="6"/>
      <c r="EO2190" s="6"/>
      <c r="EP2190" s="6"/>
      <c r="EQ2190" s="6"/>
      <c r="ER2190" s="6"/>
      <c r="ES2190" s="6"/>
      <c r="ET2190" s="6"/>
      <c r="EU2190" s="6"/>
      <c r="EV2190" s="6"/>
      <c r="EW2190" s="6"/>
      <c r="EX2190" s="6"/>
      <c r="EY2190" s="6"/>
      <c r="EZ2190" s="6"/>
      <c r="FA2190" s="6"/>
      <c r="FB2190" s="6"/>
      <c r="FC2190" s="6"/>
      <c r="FD2190" s="6"/>
      <c r="FE2190" s="6"/>
      <c r="FF2190" s="6"/>
      <c r="FG2190" s="6"/>
      <c r="FH2190" s="6"/>
      <c r="FI2190" s="6"/>
      <c r="FJ2190" s="6"/>
      <c r="FK2190" s="6"/>
      <c r="FL2190" s="6"/>
      <c r="FM2190" s="6"/>
      <c r="FN2190" s="6"/>
      <c r="FO2190" s="6"/>
      <c r="FP2190" s="6"/>
      <c r="FQ2190" s="6"/>
      <c r="FR2190" s="6"/>
      <c r="FS2190" s="6"/>
      <c r="FT2190" s="6"/>
      <c r="FU2190" s="6"/>
      <c r="FV2190" s="6"/>
      <c r="FW2190" s="6"/>
      <c r="FX2190" s="6"/>
      <c r="FY2190" s="6"/>
      <c r="FZ2190" s="6"/>
      <c r="GA2190" s="6"/>
      <c r="GB2190" s="6"/>
      <c r="GC2190" s="6"/>
      <c r="GD2190" s="6"/>
      <c r="GE2190" s="6"/>
      <c r="GF2190" s="6"/>
      <c r="GG2190" s="6"/>
      <c r="GH2190" s="6"/>
      <c r="GI2190" s="6"/>
      <c r="GJ2190" s="6"/>
      <c r="GK2190" s="6"/>
      <c r="GL2190" s="6"/>
      <c r="GM2190" s="6"/>
      <c r="GN2190" s="6"/>
      <c r="GO2190" s="6"/>
      <c r="GP2190" s="6"/>
      <c r="GQ2190" s="6"/>
      <c r="GR2190" s="6"/>
      <c r="GS2190" s="6"/>
      <c r="GT2190" s="6"/>
      <c r="GU2190" s="6"/>
      <c r="GV2190" s="6"/>
      <c r="GW2190" s="6"/>
      <c r="GX2190" s="6"/>
      <c r="GY2190" s="6"/>
      <c r="GZ2190" s="6"/>
      <c r="HA2190" s="6"/>
      <c r="HB2190" s="6"/>
      <c r="HC2190" s="6"/>
      <c r="HD2190" s="6"/>
      <c r="HE2190" s="6"/>
      <c r="HF2190" s="6"/>
      <c r="HG2190" s="6"/>
      <c r="HH2190" s="6"/>
      <c r="HI2190" s="6"/>
      <c r="HJ2190" s="6"/>
      <c r="HK2190" s="6"/>
      <c r="HL2190" s="6"/>
      <c r="HM2190" s="6"/>
      <c r="HN2190" s="6"/>
      <c r="HO2190" s="6"/>
      <c r="HP2190" s="6"/>
      <c r="HQ2190" s="6"/>
      <c r="HR2190" s="6"/>
      <c r="HS2190" s="6"/>
      <c r="HT2190" s="6"/>
      <c r="HU2190" s="6"/>
      <c r="HV2190" s="6"/>
      <c r="HW2190" s="6"/>
      <c r="HX2190" s="6"/>
      <c r="HY2190" s="6"/>
      <c r="HZ2190" s="6"/>
      <c r="IA2190" s="6"/>
      <c r="IB2190" s="6"/>
      <c r="IC2190" s="6"/>
      <c r="ID2190" s="6"/>
      <c r="IE2190" s="6"/>
      <c r="IF2190" s="6"/>
      <c r="IG2190" s="6"/>
      <c r="IH2190" s="6"/>
      <c r="II2190" s="6"/>
      <c r="IJ2190" s="6"/>
      <c r="IK2190" s="6"/>
      <c r="IL2190" s="6"/>
      <c r="IM2190" s="6"/>
      <c r="IN2190" s="6"/>
      <c r="IO2190" s="6"/>
      <c r="IP2190" s="6"/>
      <c r="IQ2190" s="6"/>
      <c r="IR2190" s="6"/>
      <c r="IS2190" s="6"/>
      <c r="IT2190" s="6"/>
      <c r="IU2190" s="6"/>
      <c r="IV2190" s="6"/>
      <c r="IW2190" s="6"/>
      <c r="IX2190" s="6"/>
      <c r="IY2190" s="6"/>
      <c r="IZ2190" s="6"/>
      <c r="JA2190" s="6"/>
      <c r="JB2190" s="6"/>
      <c r="JC2190" s="6"/>
      <c r="JD2190" s="6"/>
      <c r="JE2190" s="6"/>
      <c r="JF2190" s="6"/>
      <c r="JG2190" s="6"/>
      <c r="JH2190" s="6"/>
      <c r="JI2190" s="6"/>
      <c r="JJ2190" s="6"/>
      <c r="JK2190" s="6"/>
      <c r="JL2190" s="6"/>
      <c r="JM2190" s="6"/>
      <c r="JN2190" s="6"/>
      <c r="JO2190" s="6"/>
      <c r="JP2190" s="6"/>
      <c r="JQ2190" s="6"/>
      <c r="JR2190" s="6"/>
      <c r="JS2190" s="6"/>
      <c r="JT2190" s="6"/>
      <c r="JU2190" s="6"/>
      <c r="JV2190" s="6"/>
      <c r="JW2190" s="6"/>
      <c r="JX2190" s="6"/>
      <c r="JY2190" s="6"/>
      <c r="JZ2190" s="6"/>
      <c r="KA2190" s="6"/>
      <c r="KB2190" s="6"/>
      <c r="KC2190" s="6"/>
      <c r="KD2190" s="6"/>
      <c r="KE2190" s="6"/>
      <c r="KF2190" s="6"/>
      <c r="KG2190" s="6"/>
      <c r="KH2190" s="6"/>
      <c r="KI2190" s="6"/>
      <c r="KJ2190" s="6"/>
      <c r="KK2190" s="6"/>
      <c r="KL2190" s="6"/>
      <c r="KM2190" s="6"/>
      <c r="KN2190" s="6"/>
      <c r="KO2190" s="6"/>
      <c r="KP2190" s="6"/>
      <c r="KQ2190" s="6"/>
      <c r="KR2190" s="6"/>
      <c r="KS2190" s="6"/>
      <c r="KT2190" s="6"/>
      <c r="KU2190" s="6"/>
      <c r="KV2190" s="6"/>
      <c r="KW2190" s="6"/>
      <c r="KX2190" s="6"/>
      <c r="KY2190" s="6"/>
      <c r="KZ2190" s="6"/>
      <c r="LA2190" s="6"/>
      <c r="LB2190" s="6"/>
      <c r="LC2190" s="6"/>
      <c r="LD2190" s="6"/>
      <c r="LE2190" s="6"/>
      <c r="LF2190" s="6"/>
      <c r="LG2190" s="6"/>
      <c r="LH2190" s="6"/>
      <c r="LI2190" s="6"/>
      <c r="LJ2190" s="6"/>
      <c r="LK2190" s="6"/>
      <c r="LL2190" s="6"/>
      <c r="LM2190" s="6"/>
      <c r="LN2190" s="6"/>
      <c r="LO2190" s="6"/>
      <c r="LP2190" s="6"/>
      <c r="LQ2190" s="6"/>
      <c r="LR2190" s="6"/>
    </row>
    <row r="2191" spans="1:330">
      <c r="A2191" s="6"/>
      <c r="B2191" s="6"/>
      <c r="C2191" s="6"/>
      <c r="D2191" s="6"/>
      <c r="E2191" s="6"/>
      <c r="F2191" s="6"/>
      <c r="G2191" s="6"/>
      <c r="H2191" s="6"/>
      <c r="I2191" s="6"/>
      <c r="J2191" s="6"/>
      <c r="K2191" s="6"/>
      <c r="L2191" s="6"/>
      <c r="M2191" s="6"/>
      <c r="N2191" s="6"/>
      <c r="O2191" s="6"/>
      <c r="P2191" s="6"/>
      <c r="Q2191" s="6"/>
      <c r="R2191" s="6"/>
      <c r="S2191" s="6"/>
      <c r="T2191" s="6"/>
      <c r="U2191" s="36"/>
      <c r="V2191" s="36"/>
      <c r="W2191" s="36"/>
      <c r="X2191" s="36"/>
      <c r="Y2191" s="36"/>
      <c r="Z2191" s="36"/>
      <c r="AA2191" s="36"/>
      <c r="AB2191" s="36"/>
      <c r="AC2191" s="36"/>
      <c r="AD2191" s="36"/>
      <c r="AE2191" s="36"/>
      <c r="AF2191" s="36"/>
      <c r="AG2191" s="36"/>
      <c r="AH2191" s="36"/>
      <c r="AI2191" s="6"/>
      <c r="AJ2191" s="6"/>
      <c r="AK2191" s="6"/>
      <c r="AL2191" s="6"/>
      <c r="AM2191" s="6"/>
      <c r="AN2191" s="6"/>
      <c r="AO2191" s="6"/>
      <c r="AP2191" s="37"/>
      <c r="AQ2191" s="6"/>
      <c r="AR2191" s="6"/>
      <c r="AV2191" s="11"/>
      <c r="AW2191" s="11"/>
      <c r="AX2191" s="11"/>
      <c r="AY2191" s="11"/>
      <c r="AZ2191" s="11"/>
      <c r="BA2191" s="11"/>
      <c r="BB2191" s="11"/>
      <c r="BC2191" s="11"/>
      <c r="BD2191" s="11"/>
      <c r="BE2191" s="11"/>
      <c r="BF2191" s="11"/>
      <c r="BG2191" s="11"/>
      <c r="BH2191" s="11"/>
      <c r="BI2191" s="11"/>
      <c r="BJ2191" s="11"/>
      <c r="BK2191" s="11"/>
      <c r="BL2191" s="11"/>
      <c r="BM2191" s="11"/>
      <c r="BN2191" s="11"/>
      <c r="BO2191" s="11"/>
      <c r="BP2191" s="11"/>
      <c r="BQ2191" s="11"/>
      <c r="BR2191" s="11"/>
      <c r="BS2191" s="11"/>
      <c r="BT2191" s="11"/>
      <c r="BU2191" s="11"/>
      <c r="BV2191" s="11"/>
      <c r="BW2191" s="11"/>
      <c r="BX2191" s="11"/>
      <c r="BY2191" s="11"/>
      <c r="BZ2191" s="11"/>
      <c r="CA2191" s="11"/>
      <c r="CB2191" s="11"/>
      <c r="CC2191" s="11"/>
      <c r="CS2191" s="6"/>
      <c r="CT2191" s="6"/>
      <c r="CU2191" s="6"/>
      <c r="CV2191" s="6"/>
      <c r="CW2191" s="6"/>
      <c r="CX2191" s="6"/>
      <c r="CY2191" s="6"/>
      <c r="CZ2191" s="6"/>
      <c r="DA2191" s="6"/>
      <c r="DB2191" s="6"/>
      <c r="DC2191" s="6"/>
      <c r="DD2191" s="6"/>
      <c r="DE2191" s="6"/>
      <c r="DF2191" s="6"/>
      <c r="DG2191" s="6"/>
      <c r="DH2191" s="6"/>
      <c r="DI2191" s="6"/>
      <c r="DJ2191" s="6"/>
      <c r="DK2191" s="6"/>
      <c r="DL2191" s="6"/>
      <c r="DM2191" s="6"/>
      <c r="DN2191" s="6"/>
      <c r="DO2191" s="6"/>
      <c r="DP2191" s="6"/>
      <c r="DQ2191" s="6"/>
      <c r="DR2191" s="6"/>
      <c r="DS2191" s="6"/>
      <c r="DT2191" s="6"/>
      <c r="DU2191" s="6"/>
      <c r="DV2191" s="6"/>
      <c r="DW2191" s="6"/>
      <c r="DX2191" s="6"/>
      <c r="DY2191" s="6"/>
      <c r="DZ2191" s="6"/>
      <c r="EA2191" s="6"/>
      <c r="EB2191" s="6"/>
      <c r="EC2191" s="6"/>
      <c r="ED2191" s="6"/>
      <c r="EE2191" s="6"/>
      <c r="EF2191" s="6"/>
      <c r="EG2191" s="6"/>
      <c r="EH2191" s="6"/>
      <c r="EI2191" s="6"/>
      <c r="EJ2191" s="6"/>
      <c r="EK2191" s="6"/>
      <c r="EL2191" s="6"/>
      <c r="EM2191" s="6"/>
      <c r="EN2191" s="6"/>
      <c r="EO2191" s="6"/>
      <c r="EP2191" s="6"/>
      <c r="EQ2191" s="6"/>
      <c r="ER2191" s="6"/>
      <c r="ES2191" s="6"/>
      <c r="ET2191" s="6"/>
      <c r="EU2191" s="6"/>
      <c r="EV2191" s="6"/>
      <c r="EW2191" s="6"/>
      <c r="EX2191" s="6"/>
      <c r="EY2191" s="6"/>
      <c r="EZ2191" s="6"/>
      <c r="FA2191" s="6"/>
      <c r="FB2191" s="6"/>
      <c r="FC2191" s="6"/>
      <c r="FD2191" s="6"/>
      <c r="FE2191" s="6"/>
      <c r="FF2191" s="6"/>
      <c r="FG2191" s="6"/>
      <c r="FH2191" s="6"/>
      <c r="FI2191" s="6"/>
      <c r="FJ2191" s="6"/>
      <c r="FK2191" s="6"/>
      <c r="FL2191" s="6"/>
      <c r="FM2191" s="6"/>
      <c r="FN2191" s="6"/>
      <c r="FO2191" s="6"/>
      <c r="FP2191" s="6"/>
      <c r="FQ2191" s="6"/>
      <c r="FR2191" s="6"/>
      <c r="FS2191" s="6"/>
      <c r="FT2191" s="6"/>
      <c r="FU2191" s="6"/>
      <c r="FV2191" s="6"/>
      <c r="FW2191" s="6"/>
      <c r="FX2191" s="6"/>
      <c r="FY2191" s="6"/>
      <c r="FZ2191" s="6"/>
      <c r="GA2191" s="6"/>
      <c r="GB2191" s="6"/>
      <c r="GC2191" s="6"/>
      <c r="GD2191" s="6"/>
      <c r="GE2191" s="6"/>
      <c r="GF2191" s="6"/>
      <c r="GG2191" s="6"/>
      <c r="GH2191" s="6"/>
      <c r="GI2191" s="6"/>
      <c r="GJ2191" s="6"/>
      <c r="GK2191" s="6"/>
      <c r="GL2191" s="6"/>
      <c r="GM2191" s="6"/>
      <c r="GN2191" s="6"/>
      <c r="GO2191" s="6"/>
      <c r="GP2191" s="6"/>
      <c r="GQ2191" s="6"/>
      <c r="GR2191" s="6"/>
      <c r="GS2191" s="6"/>
      <c r="GT2191" s="6"/>
      <c r="GU2191" s="6"/>
      <c r="GV2191" s="6"/>
      <c r="GW2191" s="6"/>
      <c r="GX2191" s="6"/>
      <c r="GY2191" s="6"/>
      <c r="GZ2191" s="6"/>
      <c r="HA2191" s="6"/>
      <c r="HB2191" s="6"/>
      <c r="HC2191" s="6"/>
      <c r="HD2191" s="6"/>
      <c r="HE2191" s="6"/>
      <c r="HF2191" s="6"/>
      <c r="HG2191" s="6"/>
      <c r="HH2191" s="6"/>
      <c r="HI2191" s="6"/>
      <c r="HJ2191" s="6"/>
      <c r="HK2191" s="6"/>
      <c r="HL2191" s="6"/>
      <c r="HM2191" s="6"/>
      <c r="HN2191" s="6"/>
      <c r="HO2191" s="6"/>
      <c r="HP2191" s="6"/>
      <c r="HQ2191" s="6"/>
      <c r="HR2191" s="6"/>
      <c r="HS2191" s="6"/>
      <c r="HT2191" s="6"/>
      <c r="HU2191" s="6"/>
      <c r="HV2191" s="6"/>
      <c r="HW2191" s="6"/>
      <c r="HX2191" s="6"/>
      <c r="HY2191" s="6"/>
      <c r="HZ2191" s="6"/>
      <c r="IA2191" s="6"/>
      <c r="IB2191" s="6"/>
      <c r="IC2191" s="6"/>
      <c r="ID2191" s="6"/>
      <c r="IE2191" s="6"/>
      <c r="IF2191" s="6"/>
      <c r="IG2191" s="6"/>
      <c r="IH2191" s="6"/>
      <c r="II2191" s="6"/>
      <c r="IJ2191" s="6"/>
      <c r="IK2191" s="6"/>
      <c r="IL2191" s="6"/>
      <c r="IM2191" s="6"/>
      <c r="IN2191" s="6"/>
      <c r="IO2191" s="6"/>
      <c r="IP2191" s="6"/>
      <c r="IQ2191" s="6"/>
      <c r="IR2191" s="6"/>
      <c r="IS2191" s="6"/>
      <c r="IT2191" s="6"/>
      <c r="IU2191" s="6"/>
      <c r="IV2191" s="6"/>
      <c r="IW2191" s="6"/>
      <c r="IX2191" s="6"/>
      <c r="IY2191" s="6"/>
      <c r="IZ2191" s="6"/>
      <c r="JA2191" s="6"/>
      <c r="JB2191" s="6"/>
      <c r="JC2191" s="6"/>
      <c r="JD2191" s="6"/>
      <c r="JE2191" s="6"/>
      <c r="JF2191" s="6"/>
      <c r="JG2191" s="6"/>
      <c r="JH2191" s="6"/>
      <c r="JI2191" s="6"/>
      <c r="JJ2191" s="6"/>
      <c r="JK2191" s="6"/>
      <c r="JL2191" s="6"/>
      <c r="JM2191" s="6"/>
      <c r="JN2191" s="6"/>
      <c r="JO2191" s="6"/>
      <c r="JP2191" s="6"/>
      <c r="JQ2191" s="6"/>
      <c r="JR2191" s="6"/>
      <c r="JS2191" s="6"/>
      <c r="JT2191" s="6"/>
      <c r="JU2191" s="6"/>
      <c r="JV2191" s="6"/>
      <c r="JW2191" s="6"/>
      <c r="JX2191" s="6"/>
      <c r="JY2191" s="6"/>
      <c r="JZ2191" s="6"/>
      <c r="KA2191" s="6"/>
      <c r="KB2191" s="6"/>
      <c r="KC2191" s="6"/>
      <c r="KD2191" s="6"/>
      <c r="KE2191" s="6"/>
      <c r="KF2191" s="6"/>
      <c r="KG2191" s="6"/>
      <c r="KH2191" s="6"/>
      <c r="KI2191" s="6"/>
      <c r="KJ2191" s="6"/>
      <c r="KK2191" s="6"/>
      <c r="KL2191" s="6"/>
      <c r="KM2191" s="6"/>
      <c r="KN2191" s="6"/>
      <c r="KO2191" s="6"/>
      <c r="KP2191" s="6"/>
      <c r="KQ2191" s="6"/>
      <c r="KR2191" s="6"/>
      <c r="KS2191" s="6"/>
      <c r="KT2191" s="6"/>
      <c r="KU2191" s="6"/>
      <c r="KV2191" s="6"/>
      <c r="KW2191" s="6"/>
      <c r="KX2191" s="6"/>
      <c r="KY2191" s="6"/>
      <c r="KZ2191" s="6"/>
      <c r="LA2191" s="6"/>
      <c r="LB2191" s="6"/>
      <c r="LC2191" s="6"/>
      <c r="LD2191" s="6"/>
      <c r="LE2191" s="6"/>
      <c r="LF2191" s="6"/>
      <c r="LG2191" s="6"/>
      <c r="LH2191" s="6"/>
      <c r="LI2191" s="6"/>
      <c r="LJ2191" s="6"/>
      <c r="LK2191" s="6"/>
      <c r="LL2191" s="6"/>
      <c r="LM2191" s="6"/>
      <c r="LN2191" s="6"/>
      <c r="LO2191" s="6"/>
      <c r="LP2191" s="6"/>
      <c r="LQ2191" s="6"/>
      <c r="LR2191" s="6"/>
    </row>
    <row r="2192" spans="1:330">
      <c r="A2192" s="6"/>
      <c r="B2192" s="6"/>
      <c r="C2192" s="6"/>
      <c r="D2192" s="6"/>
      <c r="E2192" s="6"/>
      <c r="F2192" s="6"/>
      <c r="G2192" s="6"/>
      <c r="H2192" s="6"/>
      <c r="I2192" s="6"/>
      <c r="J2192" s="6"/>
      <c r="K2192" s="6"/>
      <c r="L2192" s="6"/>
      <c r="M2192" s="6"/>
      <c r="N2192" s="6"/>
      <c r="O2192" s="6"/>
      <c r="P2192" s="6"/>
      <c r="Q2192" s="6"/>
      <c r="R2192" s="6"/>
      <c r="S2192" s="6"/>
      <c r="T2192" s="6"/>
      <c r="U2192" s="36"/>
      <c r="V2192" s="36"/>
      <c r="W2192" s="36"/>
      <c r="X2192" s="36"/>
      <c r="Y2192" s="36"/>
      <c r="Z2192" s="36"/>
      <c r="AA2192" s="36"/>
      <c r="AB2192" s="36"/>
      <c r="AC2192" s="36"/>
      <c r="AD2192" s="36"/>
      <c r="AE2192" s="36"/>
      <c r="AF2192" s="36"/>
      <c r="AG2192" s="36"/>
      <c r="AH2192" s="36"/>
      <c r="AI2192" s="6"/>
      <c r="AJ2192" s="6"/>
      <c r="AK2192" s="6"/>
      <c r="AL2192" s="6"/>
      <c r="AM2192" s="6"/>
      <c r="AN2192" s="6"/>
      <c r="AO2192" s="6"/>
      <c r="AP2192" s="37"/>
      <c r="AQ2192" s="6"/>
      <c r="AR2192" s="6"/>
      <c r="AV2192" s="11"/>
      <c r="AW2192" s="11"/>
      <c r="AX2192" s="11"/>
      <c r="AY2192" s="11"/>
      <c r="AZ2192" s="11"/>
      <c r="BA2192" s="11"/>
      <c r="BB2192" s="11"/>
      <c r="BC2192" s="11"/>
      <c r="BD2192" s="11"/>
      <c r="BE2192" s="11"/>
      <c r="BF2192" s="11"/>
      <c r="BG2192" s="11"/>
      <c r="BH2192" s="11"/>
      <c r="BI2192" s="11"/>
      <c r="BJ2192" s="11"/>
      <c r="BK2192" s="11"/>
      <c r="BL2192" s="11"/>
      <c r="BM2192" s="11"/>
      <c r="BN2192" s="11"/>
      <c r="BO2192" s="11"/>
      <c r="BP2192" s="11"/>
      <c r="BQ2192" s="11"/>
      <c r="BR2192" s="11"/>
      <c r="BS2192" s="11"/>
      <c r="BT2192" s="11"/>
      <c r="BU2192" s="11"/>
      <c r="BV2192" s="11"/>
      <c r="BW2192" s="11"/>
      <c r="BX2192" s="11"/>
      <c r="BY2192" s="11"/>
      <c r="BZ2192" s="11"/>
      <c r="CA2192" s="11"/>
      <c r="CB2192" s="11"/>
      <c r="CC2192" s="11"/>
      <c r="CS2192" s="6"/>
      <c r="CT2192" s="6"/>
      <c r="CU2192" s="6"/>
      <c r="CV2192" s="6"/>
      <c r="CW2192" s="6"/>
      <c r="CX2192" s="6"/>
      <c r="CY2192" s="6"/>
      <c r="CZ2192" s="6"/>
      <c r="DA2192" s="6"/>
      <c r="DB2192" s="6"/>
      <c r="DC2192" s="6"/>
      <c r="DD2192" s="6"/>
      <c r="DE2192" s="6"/>
      <c r="DF2192" s="6"/>
      <c r="DG2192" s="6"/>
      <c r="DH2192" s="6"/>
      <c r="DI2192" s="6"/>
      <c r="DJ2192" s="6"/>
      <c r="DK2192" s="6"/>
      <c r="DL2192" s="6"/>
      <c r="DM2192" s="6"/>
      <c r="DN2192" s="6"/>
      <c r="DO2192" s="6"/>
      <c r="DP2192" s="6"/>
      <c r="DQ2192" s="6"/>
      <c r="DR2192" s="6"/>
      <c r="DS2192" s="6"/>
      <c r="DT2192" s="6"/>
      <c r="DU2192" s="6"/>
      <c r="DV2192" s="6"/>
      <c r="DW2192" s="6"/>
      <c r="DX2192" s="6"/>
      <c r="DY2192" s="6"/>
      <c r="DZ2192" s="6"/>
      <c r="EA2192" s="6"/>
      <c r="EB2192" s="6"/>
      <c r="EC2192" s="6"/>
      <c r="ED2192" s="6"/>
      <c r="EE2192" s="6"/>
      <c r="EF2192" s="6"/>
      <c r="EG2192" s="6"/>
      <c r="EH2192" s="6"/>
      <c r="EI2192" s="6"/>
      <c r="EJ2192" s="6"/>
      <c r="EK2192" s="6"/>
      <c r="EL2192" s="6"/>
      <c r="EM2192" s="6"/>
      <c r="EN2192" s="6"/>
      <c r="EO2192" s="6"/>
      <c r="EP2192" s="6"/>
      <c r="EQ2192" s="6"/>
      <c r="ER2192" s="6"/>
      <c r="ES2192" s="6"/>
      <c r="ET2192" s="6"/>
      <c r="EU2192" s="6"/>
      <c r="EV2192" s="6"/>
      <c r="EW2192" s="6"/>
      <c r="EX2192" s="6"/>
      <c r="EY2192" s="6"/>
      <c r="EZ2192" s="6"/>
      <c r="FA2192" s="6"/>
      <c r="FB2192" s="6"/>
      <c r="FC2192" s="6"/>
      <c r="FD2192" s="6"/>
      <c r="FE2192" s="6"/>
      <c r="FF2192" s="6"/>
      <c r="FG2192" s="6"/>
      <c r="FH2192" s="6"/>
      <c r="FI2192" s="6"/>
      <c r="FJ2192" s="6"/>
      <c r="FK2192" s="6"/>
      <c r="FL2192" s="6"/>
      <c r="FM2192" s="6"/>
      <c r="FN2192" s="6"/>
      <c r="FO2192" s="6"/>
      <c r="FP2192" s="6"/>
      <c r="FQ2192" s="6"/>
      <c r="FR2192" s="6"/>
      <c r="FS2192" s="6"/>
      <c r="FT2192" s="6"/>
      <c r="FU2192" s="6"/>
      <c r="FV2192" s="6"/>
      <c r="FW2192" s="6"/>
      <c r="FX2192" s="6"/>
      <c r="FY2192" s="6"/>
      <c r="FZ2192" s="6"/>
      <c r="GA2192" s="6"/>
      <c r="GB2192" s="6"/>
      <c r="GC2192" s="6"/>
      <c r="GD2192" s="6"/>
      <c r="GE2192" s="6"/>
      <c r="GF2192" s="6"/>
      <c r="GG2192" s="6"/>
      <c r="GH2192" s="6"/>
      <c r="GI2192" s="6"/>
      <c r="GJ2192" s="6"/>
      <c r="GK2192" s="6"/>
      <c r="GL2192" s="6"/>
      <c r="GM2192" s="6"/>
      <c r="GN2192" s="6"/>
      <c r="GO2192" s="6"/>
      <c r="GP2192" s="6"/>
      <c r="GQ2192" s="6"/>
      <c r="GR2192" s="6"/>
      <c r="GS2192" s="6"/>
      <c r="GT2192" s="6"/>
      <c r="GU2192" s="6"/>
      <c r="GV2192" s="6"/>
      <c r="GW2192" s="6"/>
      <c r="GX2192" s="6"/>
      <c r="GY2192" s="6"/>
      <c r="GZ2192" s="6"/>
      <c r="HA2192" s="6"/>
      <c r="HB2192" s="6"/>
      <c r="HC2192" s="6"/>
      <c r="HD2192" s="6"/>
      <c r="HE2192" s="6"/>
      <c r="HF2192" s="6"/>
      <c r="HG2192" s="6"/>
      <c r="HH2192" s="6"/>
      <c r="HI2192" s="6"/>
      <c r="HJ2192" s="6"/>
      <c r="HK2192" s="6"/>
      <c r="HL2192" s="6"/>
      <c r="HM2192" s="6"/>
      <c r="HN2192" s="6"/>
      <c r="HO2192" s="6"/>
      <c r="HP2192" s="6"/>
      <c r="HQ2192" s="6"/>
      <c r="HR2192" s="6"/>
      <c r="HS2192" s="6"/>
      <c r="HT2192" s="6"/>
      <c r="HU2192" s="6"/>
      <c r="HV2192" s="6"/>
      <c r="HW2192" s="6"/>
      <c r="HX2192" s="6"/>
      <c r="HY2192" s="6"/>
      <c r="HZ2192" s="6"/>
      <c r="IA2192" s="6"/>
      <c r="IB2192" s="6"/>
      <c r="IC2192" s="6"/>
      <c r="ID2192" s="6"/>
      <c r="IE2192" s="6"/>
      <c r="IF2192" s="6"/>
      <c r="IG2192" s="6"/>
      <c r="IH2192" s="6"/>
      <c r="II2192" s="6"/>
      <c r="IJ2192" s="6"/>
      <c r="IK2192" s="6"/>
      <c r="IL2192" s="6"/>
      <c r="IM2192" s="6"/>
      <c r="IN2192" s="6"/>
      <c r="IO2192" s="6"/>
      <c r="IP2192" s="6"/>
      <c r="IQ2192" s="6"/>
      <c r="IR2192" s="6"/>
      <c r="IS2192" s="6"/>
      <c r="IT2192" s="6"/>
      <c r="IU2192" s="6"/>
      <c r="IV2192" s="6"/>
      <c r="IW2192" s="6"/>
      <c r="IX2192" s="6"/>
      <c r="IY2192" s="6"/>
      <c r="IZ2192" s="6"/>
      <c r="JA2192" s="6"/>
      <c r="JB2192" s="6"/>
      <c r="JC2192" s="6"/>
      <c r="JD2192" s="6"/>
      <c r="JE2192" s="6"/>
      <c r="JF2192" s="6"/>
      <c r="JG2192" s="6"/>
      <c r="JH2192" s="6"/>
      <c r="JI2192" s="6"/>
      <c r="JJ2192" s="6"/>
      <c r="JK2192" s="6"/>
      <c r="JL2192" s="6"/>
      <c r="JM2192" s="6"/>
      <c r="JN2192" s="6"/>
      <c r="JO2192" s="6"/>
      <c r="JP2192" s="6"/>
      <c r="JQ2192" s="6"/>
      <c r="JR2192" s="6"/>
      <c r="JS2192" s="6"/>
      <c r="JT2192" s="6"/>
      <c r="JU2192" s="6"/>
      <c r="JV2192" s="6"/>
      <c r="JW2192" s="6"/>
      <c r="JX2192" s="6"/>
      <c r="JY2192" s="6"/>
      <c r="JZ2192" s="6"/>
      <c r="KA2192" s="6"/>
      <c r="KB2192" s="6"/>
      <c r="KC2192" s="6"/>
      <c r="KD2192" s="6"/>
      <c r="KE2192" s="6"/>
      <c r="KF2192" s="6"/>
      <c r="KG2192" s="6"/>
      <c r="KH2192" s="6"/>
      <c r="KI2192" s="6"/>
      <c r="KJ2192" s="6"/>
      <c r="KK2192" s="6"/>
      <c r="KL2192" s="6"/>
      <c r="KM2192" s="6"/>
      <c r="KN2192" s="6"/>
      <c r="KO2192" s="6"/>
      <c r="KP2192" s="6"/>
      <c r="KQ2192" s="6"/>
      <c r="KR2192" s="6"/>
      <c r="KS2192" s="6"/>
      <c r="KT2192" s="6"/>
      <c r="KU2192" s="6"/>
      <c r="KV2192" s="6"/>
      <c r="KW2192" s="6"/>
      <c r="KX2192" s="6"/>
      <c r="KY2192" s="6"/>
      <c r="KZ2192" s="6"/>
      <c r="LA2192" s="6"/>
      <c r="LB2192" s="6"/>
      <c r="LC2192" s="6"/>
      <c r="LD2192" s="6"/>
      <c r="LE2192" s="6"/>
      <c r="LF2192" s="6"/>
      <c r="LG2192" s="6"/>
      <c r="LH2192" s="6"/>
      <c r="LI2192" s="6"/>
      <c r="LJ2192" s="6"/>
      <c r="LK2192" s="6"/>
      <c r="LL2192" s="6"/>
      <c r="LM2192" s="6"/>
      <c r="LN2192" s="6"/>
      <c r="LO2192" s="6"/>
      <c r="LP2192" s="6"/>
      <c r="LQ2192" s="6"/>
      <c r="LR2192" s="6"/>
    </row>
    <row r="2193" spans="1:330">
      <c r="A2193" s="6"/>
      <c r="B2193" s="6"/>
      <c r="C2193" s="6"/>
      <c r="D2193" s="6"/>
      <c r="E2193" s="6"/>
      <c r="F2193" s="6"/>
      <c r="G2193" s="6"/>
      <c r="H2193" s="6"/>
      <c r="I2193" s="6"/>
      <c r="J2193" s="6"/>
      <c r="K2193" s="6"/>
      <c r="L2193" s="6"/>
      <c r="M2193" s="6"/>
      <c r="N2193" s="6"/>
      <c r="O2193" s="6"/>
      <c r="P2193" s="6"/>
      <c r="Q2193" s="6"/>
      <c r="R2193" s="6"/>
      <c r="S2193" s="6"/>
      <c r="T2193" s="6"/>
      <c r="U2193" s="36"/>
      <c r="V2193" s="36"/>
      <c r="W2193" s="36"/>
      <c r="X2193" s="36"/>
      <c r="Y2193" s="36"/>
      <c r="Z2193" s="36"/>
      <c r="AA2193" s="36"/>
      <c r="AB2193" s="36"/>
      <c r="AC2193" s="36"/>
      <c r="AD2193" s="36"/>
      <c r="AE2193" s="36"/>
      <c r="AF2193" s="36"/>
      <c r="AG2193" s="36"/>
      <c r="AH2193" s="36"/>
      <c r="AI2193" s="6"/>
      <c r="AJ2193" s="6"/>
      <c r="AK2193" s="6"/>
      <c r="AL2193" s="6"/>
      <c r="AM2193" s="6"/>
      <c r="AN2193" s="6"/>
      <c r="AO2193" s="6"/>
      <c r="AP2193" s="37"/>
      <c r="AQ2193" s="6"/>
      <c r="AR2193" s="6"/>
      <c r="AV2193" s="11"/>
      <c r="AW2193" s="11"/>
      <c r="AX2193" s="11"/>
      <c r="AY2193" s="11"/>
      <c r="AZ2193" s="11"/>
      <c r="BA2193" s="11"/>
      <c r="BB2193" s="11"/>
      <c r="BC2193" s="11"/>
      <c r="BD2193" s="11"/>
      <c r="BE2193" s="11"/>
      <c r="BF2193" s="11"/>
      <c r="BG2193" s="11"/>
      <c r="BH2193" s="11"/>
      <c r="BI2193" s="11"/>
      <c r="BJ2193" s="11"/>
      <c r="BK2193" s="11"/>
      <c r="BL2193" s="11"/>
      <c r="BM2193" s="11"/>
      <c r="BN2193" s="11"/>
      <c r="BO2193" s="11"/>
      <c r="BP2193" s="11"/>
      <c r="BQ2193" s="11"/>
      <c r="BR2193" s="11"/>
      <c r="BS2193" s="11"/>
      <c r="BT2193" s="11"/>
      <c r="BU2193" s="11"/>
      <c r="BV2193" s="11"/>
      <c r="BW2193" s="11"/>
      <c r="BX2193" s="11"/>
      <c r="BY2193" s="11"/>
      <c r="BZ2193" s="11"/>
      <c r="CA2193" s="11"/>
      <c r="CB2193" s="11"/>
      <c r="CC2193" s="11"/>
      <c r="CS2193" s="6"/>
      <c r="CT2193" s="6"/>
      <c r="CU2193" s="6"/>
      <c r="CV2193" s="6"/>
      <c r="CW2193" s="6"/>
      <c r="CX2193" s="6"/>
      <c r="CY2193" s="6"/>
      <c r="CZ2193" s="6"/>
      <c r="DA2193" s="6"/>
      <c r="DB2193" s="6"/>
      <c r="DC2193" s="6"/>
      <c r="DD2193" s="6"/>
      <c r="DE2193" s="6"/>
      <c r="DF2193" s="6"/>
      <c r="DG2193" s="6"/>
      <c r="DH2193" s="6"/>
      <c r="DI2193" s="6"/>
      <c r="DJ2193" s="6"/>
      <c r="DK2193" s="6"/>
      <c r="DL2193" s="6"/>
      <c r="DM2193" s="6"/>
      <c r="DN2193" s="6"/>
      <c r="DO2193" s="6"/>
      <c r="DP2193" s="6"/>
      <c r="DQ2193" s="6"/>
      <c r="DR2193" s="6"/>
      <c r="DS2193" s="6"/>
      <c r="DT2193" s="6"/>
      <c r="DU2193" s="6"/>
      <c r="DV2193" s="6"/>
      <c r="DW2193" s="6"/>
      <c r="DX2193" s="6"/>
      <c r="DY2193" s="6"/>
      <c r="DZ2193" s="6"/>
      <c r="EA2193" s="6"/>
      <c r="EB2193" s="6"/>
      <c r="EC2193" s="6"/>
      <c r="ED2193" s="6"/>
      <c r="EE2193" s="6"/>
      <c r="EF2193" s="6"/>
      <c r="EG2193" s="6"/>
      <c r="EH2193" s="6"/>
      <c r="EI2193" s="6"/>
      <c r="EJ2193" s="6"/>
      <c r="EK2193" s="6"/>
      <c r="EL2193" s="6"/>
      <c r="EM2193" s="6"/>
      <c r="EN2193" s="6"/>
      <c r="EO2193" s="6"/>
      <c r="EP2193" s="6"/>
      <c r="EQ2193" s="6"/>
      <c r="ER2193" s="6"/>
      <c r="ES2193" s="6"/>
      <c r="ET2193" s="6"/>
      <c r="EU2193" s="6"/>
      <c r="EV2193" s="6"/>
      <c r="EW2193" s="6"/>
      <c r="EX2193" s="6"/>
      <c r="EY2193" s="6"/>
      <c r="EZ2193" s="6"/>
      <c r="FA2193" s="6"/>
      <c r="FB2193" s="6"/>
      <c r="FC2193" s="6"/>
      <c r="FD2193" s="6"/>
      <c r="FE2193" s="6"/>
      <c r="FF2193" s="6"/>
      <c r="FG2193" s="6"/>
      <c r="FH2193" s="6"/>
      <c r="FI2193" s="6"/>
      <c r="FJ2193" s="6"/>
      <c r="FK2193" s="6"/>
      <c r="FL2193" s="6"/>
      <c r="FM2193" s="6"/>
      <c r="FN2193" s="6"/>
      <c r="FO2193" s="6"/>
      <c r="FP2193" s="6"/>
      <c r="FQ2193" s="6"/>
      <c r="FR2193" s="6"/>
      <c r="FS2193" s="6"/>
      <c r="FT2193" s="6"/>
      <c r="FU2193" s="6"/>
      <c r="FV2193" s="6"/>
      <c r="FW2193" s="6"/>
      <c r="FX2193" s="6"/>
      <c r="FY2193" s="6"/>
      <c r="FZ2193" s="6"/>
      <c r="GA2193" s="6"/>
      <c r="GB2193" s="6"/>
      <c r="GC2193" s="6"/>
      <c r="GD2193" s="6"/>
      <c r="GE2193" s="6"/>
      <c r="GF2193" s="6"/>
      <c r="GG2193" s="6"/>
      <c r="GH2193" s="6"/>
      <c r="GI2193" s="6"/>
      <c r="GJ2193" s="6"/>
      <c r="GK2193" s="6"/>
      <c r="GL2193" s="6"/>
      <c r="GM2193" s="6"/>
      <c r="GN2193" s="6"/>
      <c r="GO2193" s="6"/>
      <c r="GP2193" s="6"/>
      <c r="GQ2193" s="6"/>
      <c r="GR2193" s="6"/>
      <c r="GS2193" s="6"/>
      <c r="GT2193" s="6"/>
      <c r="GU2193" s="6"/>
      <c r="GV2193" s="6"/>
      <c r="GW2193" s="6"/>
      <c r="GX2193" s="6"/>
      <c r="GY2193" s="6"/>
      <c r="GZ2193" s="6"/>
      <c r="HA2193" s="6"/>
      <c r="HB2193" s="6"/>
      <c r="HC2193" s="6"/>
      <c r="HD2193" s="6"/>
      <c r="HE2193" s="6"/>
      <c r="HF2193" s="6"/>
      <c r="HG2193" s="6"/>
      <c r="HH2193" s="6"/>
      <c r="HI2193" s="6"/>
      <c r="HJ2193" s="6"/>
      <c r="HK2193" s="6"/>
      <c r="HL2193" s="6"/>
      <c r="HM2193" s="6"/>
      <c r="HN2193" s="6"/>
      <c r="HO2193" s="6"/>
      <c r="HP2193" s="6"/>
      <c r="HQ2193" s="6"/>
      <c r="HR2193" s="6"/>
      <c r="HS2193" s="6"/>
      <c r="HT2193" s="6"/>
      <c r="HU2193" s="6"/>
      <c r="HV2193" s="6"/>
      <c r="HW2193" s="6"/>
      <c r="HX2193" s="6"/>
      <c r="HY2193" s="6"/>
      <c r="HZ2193" s="6"/>
      <c r="IA2193" s="6"/>
      <c r="IB2193" s="6"/>
      <c r="IC2193" s="6"/>
      <c r="ID2193" s="6"/>
      <c r="IE2193" s="6"/>
      <c r="IF2193" s="6"/>
      <c r="IG2193" s="6"/>
      <c r="IH2193" s="6"/>
      <c r="II2193" s="6"/>
      <c r="IJ2193" s="6"/>
      <c r="IK2193" s="6"/>
      <c r="IL2193" s="6"/>
      <c r="IM2193" s="6"/>
      <c r="IN2193" s="6"/>
      <c r="IO2193" s="6"/>
      <c r="IP2193" s="6"/>
      <c r="IQ2193" s="6"/>
      <c r="IR2193" s="6"/>
      <c r="IS2193" s="6"/>
      <c r="IT2193" s="6"/>
      <c r="IU2193" s="6"/>
      <c r="IV2193" s="6"/>
      <c r="IW2193" s="6"/>
      <c r="IX2193" s="6"/>
      <c r="IY2193" s="6"/>
      <c r="IZ2193" s="6"/>
      <c r="JA2193" s="6"/>
      <c r="JB2193" s="6"/>
      <c r="JC2193" s="6"/>
      <c r="JD2193" s="6"/>
      <c r="JE2193" s="6"/>
      <c r="JF2193" s="6"/>
      <c r="JG2193" s="6"/>
      <c r="JH2193" s="6"/>
      <c r="JI2193" s="6"/>
      <c r="JJ2193" s="6"/>
      <c r="JK2193" s="6"/>
      <c r="JL2193" s="6"/>
      <c r="JM2193" s="6"/>
      <c r="JN2193" s="6"/>
      <c r="JO2193" s="6"/>
      <c r="JP2193" s="6"/>
      <c r="JQ2193" s="6"/>
      <c r="JR2193" s="6"/>
      <c r="JS2193" s="6"/>
      <c r="JT2193" s="6"/>
      <c r="JU2193" s="6"/>
      <c r="JV2193" s="6"/>
      <c r="JW2193" s="6"/>
      <c r="JX2193" s="6"/>
      <c r="JY2193" s="6"/>
      <c r="JZ2193" s="6"/>
      <c r="KA2193" s="6"/>
      <c r="KB2193" s="6"/>
      <c r="KC2193" s="6"/>
      <c r="KD2193" s="6"/>
      <c r="KE2193" s="6"/>
      <c r="KF2193" s="6"/>
      <c r="KG2193" s="6"/>
      <c r="KH2193" s="6"/>
      <c r="KI2193" s="6"/>
      <c r="KJ2193" s="6"/>
      <c r="KK2193" s="6"/>
      <c r="KL2193" s="6"/>
      <c r="KM2193" s="6"/>
      <c r="KN2193" s="6"/>
      <c r="KO2193" s="6"/>
      <c r="KP2193" s="6"/>
      <c r="KQ2193" s="6"/>
      <c r="KR2193" s="6"/>
      <c r="KS2193" s="6"/>
      <c r="KT2193" s="6"/>
      <c r="KU2193" s="6"/>
      <c r="KV2193" s="6"/>
      <c r="KW2193" s="6"/>
      <c r="KX2193" s="6"/>
      <c r="KY2193" s="6"/>
      <c r="KZ2193" s="6"/>
      <c r="LA2193" s="6"/>
      <c r="LB2193" s="6"/>
      <c r="LC2193" s="6"/>
      <c r="LD2193" s="6"/>
      <c r="LE2193" s="6"/>
      <c r="LF2193" s="6"/>
      <c r="LG2193" s="6"/>
      <c r="LH2193" s="6"/>
      <c r="LI2193" s="6"/>
      <c r="LJ2193" s="6"/>
      <c r="LK2193" s="6"/>
      <c r="LL2193" s="6"/>
      <c r="LM2193" s="6"/>
      <c r="LN2193" s="6"/>
      <c r="LO2193" s="6"/>
      <c r="LP2193" s="6"/>
      <c r="LQ2193" s="6"/>
      <c r="LR2193" s="6"/>
    </row>
    <row r="2194" spans="1:330">
      <c r="A2194" s="6"/>
      <c r="B2194" s="6"/>
      <c r="C2194" s="6"/>
      <c r="D2194" s="6"/>
      <c r="E2194" s="6"/>
      <c r="F2194" s="6"/>
      <c r="G2194" s="6"/>
      <c r="H2194" s="6"/>
      <c r="I2194" s="6"/>
      <c r="J2194" s="6"/>
      <c r="K2194" s="6"/>
      <c r="L2194" s="6"/>
      <c r="M2194" s="6"/>
      <c r="N2194" s="6"/>
      <c r="O2194" s="6"/>
      <c r="P2194" s="6"/>
      <c r="Q2194" s="6"/>
      <c r="R2194" s="6"/>
      <c r="S2194" s="6"/>
      <c r="T2194" s="6"/>
      <c r="U2194" s="36"/>
      <c r="V2194" s="36"/>
      <c r="W2194" s="36"/>
      <c r="X2194" s="36"/>
      <c r="Y2194" s="36"/>
      <c r="Z2194" s="36"/>
      <c r="AA2194" s="36"/>
      <c r="AB2194" s="36"/>
      <c r="AC2194" s="36"/>
      <c r="AD2194" s="36"/>
      <c r="AE2194" s="36"/>
      <c r="AF2194" s="36"/>
      <c r="AG2194" s="36"/>
      <c r="AH2194" s="36"/>
      <c r="AI2194" s="6"/>
      <c r="AJ2194" s="6"/>
      <c r="AK2194" s="6"/>
      <c r="AL2194" s="6"/>
      <c r="AM2194" s="6"/>
      <c r="AN2194" s="6"/>
      <c r="AO2194" s="6"/>
      <c r="AP2194" s="37"/>
      <c r="AQ2194" s="6"/>
      <c r="AR2194" s="6"/>
      <c r="AV2194" s="11"/>
      <c r="AW2194" s="11"/>
      <c r="AX2194" s="11"/>
      <c r="AY2194" s="11"/>
      <c r="AZ2194" s="11"/>
      <c r="BA2194" s="11"/>
      <c r="BB2194" s="11"/>
      <c r="BC2194" s="11"/>
      <c r="BD2194" s="11"/>
      <c r="BE2194" s="11"/>
      <c r="BF2194" s="11"/>
      <c r="BG2194" s="11"/>
      <c r="BH2194" s="11"/>
      <c r="BI2194" s="11"/>
      <c r="BJ2194" s="11"/>
      <c r="BK2194" s="11"/>
      <c r="BL2194" s="11"/>
      <c r="BM2194" s="11"/>
      <c r="BN2194" s="11"/>
      <c r="BO2194" s="11"/>
      <c r="BP2194" s="11"/>
      <c r="BQ2194" s="11"/>
      <c r="BR2194" s="11"/>
      <c r="BS2194" s="11"/>
      <c r="BT2194" s="11"/>
      <c r="BU2194" s="11"/>
      <c r="BV2194" s="11"/>
      <c r="BW2194" s="11"/>
      <c r="BX2194" s="11"/>
      <c r="BY2194" s="11"/>
      <c r="BZ2194" s="11"/>
      <c r="CA2194" s="11"/>
      <c r="CB2194" s="11"/>
      <c r="CC2194" s="11"/>
      <c r="CS2194" s="6"/>
      <c r="CT2194" s="6"/>
      <c r="CU2194" s="6"/>
      <c r="CV2194" s="6"/>
      <c r="CW2194" s="6"/>
      <c r="CX2194" s="6"/>
      <c r="CY2194" s="6"/>
      <c r="CZ2194" s="6"/>
      <c r="DA2194" s="6"/>
      <c r="DB2194" s="6"/>
      <c r="DC2194" s="6"/>
      <c r="DD2194" s="6"/>
      <c r="DE2194" s="6"/>
      <c r="DF2194" s="6"/>
      <c r="DG2194" s="6"/>
      <c r="DH2194" s="6"/>
      <c r="DI2194" s="6"/>
      <c r="DJ2194" s="6"/>
      <c r="DK2194" s="6"/>
      <c r="DL2194" s="6"/>
      <c r="DM2194" s="6"/>
      <c r="DN2194" s="6"/>
      <c r="DO2194" s="6"/>
      <c r="DP2194" s="6"/>
      <c r="DQ2194" s="6"/>
      <c r="DR2194" s="6"/>
      <c r="DS2194" s="6"/>
      <c r="DT2194" s="6"/>
      <c r="DU2194" s="6"/>
      <c r="DV2194" s="6"/>
      <c r="DW2194" s="6"/>
      <c r="DX2194" s="6"/>
      <c r="DY2194" s="6"/>
      <c r="DZ2194" s="6"/>
      <c r="EA2194" s="6"/>
      <c r="EB2194" s="6"/>
      <c r="EC2194" s="6"/>
      <c r="ED2194" s="6"/>
      <c r="EE2194" s="6"/>
      <c r="EF2194" s="6"/>
      <c r="EG2194" s="6"/>
      <c r="EH2194" s="6"/>
      <c r="EI2194" s="6"/>
      <c r="EJ2194" s="6"/>
      <c r="EK2194" s="6"/>
      <c r="EL2194" s="6"/>
      <c r="EM2194" s="6"/>
      <c r="EN2194" s="6"/>
      <c r="EO2194" s="6"/>
      <c r="EP2194" s="6"/>
      <c r="EQ2194" s="6"/>
      <c r="ER2194" s="6"/>
      <c r="ES2194" s="6"/>
      <c r="ET2194" s="6"/>
      <c r="EU2194" s="6"/>
      <c r="EV2194" s="6"/>
      <c r="EW2194" s="6"/>
      <c r="EX2194" s="6"/>
      <c r="EY2194" s="6"/>
      <c r="EZ2194" s="6"/>
      <c r="FA2194" s="6"/>
      <c r="FB2194" s="6"/>
      <c r="FC2194" s="6"/>
      <c r="FD2194" s="6"/>
      <c r="FE2194" s="6"/>
      <c r="FF2194" s="6"/>
      <c r="FG2194" s="6"/>
      <c r="FH2194" s="6"/>
      <c r="FI2194" s="6"/>
      <c r="FJ2194" s="6"/>
      <c r="FK2194" s="6"/>
      <c r="FL2194" s="6"/>
      <c r="FM2194" s="6"/>
      <c r="FN2194" s="6"/>
      <c r="FO2194" s="6"/>
      <c r="FP2194" s="6"/>
      <c r="FQ2194" s="6"/>
      <c r="FR2194" s="6"/>
      <c r="FS2194" s="6"/>
      <c r="FT2194" s="6"/>
      <c r="FU2194" s="6"/>
      <c r="FV2194" s="6"/>
      <c r="FW2194" s="6"/>
      <c r="FX2194" s="6"/>
      <c r="FY2194" s="6"/>
      <c r="FZ2194" s="6"/>
      <c r="GA2194" s="6"/>
      <c r="GB2194" s="6"/>
      <c r="GC2194" s="6"/>
      <c r="GD2194" s="6"/>
      <c r="GE2194" s="6"/>
      <c r="GF2194" s="6"/>
      <c r="GG2194" s="6"/>
      <c r="GH2194" s="6"/>
      <c r="GI2194" s="6"/>
      <c r="GJ2194" s="6"/>
      <c r="GK2194" s="6"/>
      <c r="GL2194" s="6"/>
      <c r="GM2194" s="6"/>
      <c r="GN2194" s="6"/>
      <c r="GO2194" s="6"/>
      <c r="GP2194" s="6"/>
      <c r="GQ2194" s="6"/>
      <c r="GR2194" s="6"/>
      <c r="GS2194" s="6"/>
      <c r="GT2194" s="6"/>
      <c r="GU2194" s="6"/>
      <c r="GV2194" s="6"/>
      <c r="GW2194" s="6"/>
      <c r="GX2194" s="6"/>
      <c r="GY2194" s="6"/>
      <c r="GZ2194" s="6"/>
      <c r="HA2194" s="6"/>
      <c r="HB2194" s="6"/>
      <c r="HC2194" s="6"/>
      <c r="HD2194" s="6"/>
      <c r="HE2194" s="6"/>
      <c r="HF2194" s="6"/>
      <c r="HG2194" s="6"/>
      <c r="HH2194" s="6"/>
      <c r="HI2194" s="6"/>
      <c r="HJ2194" s="6"/>
      <c r="HK2194" s="6"/>
      <c r="HL2194" s="6"/>
      <c r="HM2194" s="6"/>
      <c r="HN2194" s="6"/>
      <c r="HO2194" s="6"/>
      <c r="HP2194" s="6"/>
      <c r="HQ2194" s="6"/>
      <c r="HR2194" s="6"/>
      <c r="HS2194" s="6"/>
      <c r="HT2194" s="6"/>
      <c r="HU2194" s="6"/>
      <c r="HV2194" s="6"/>
      <c r="HW2194" s="6"/>
      <c r="HX2194" s="6"/>
      <c r="HY2194" s="6"/>
      <c r="HZ2194" s="6"/>
      <c r="IA2194" s="6"/>
      <c r="IB2194" s="6"/>
      <c r="IC2194" s="6"/>
      <c r="ID2194" s="6"/>
      <c r="IE2194" s="6"/>
      <c r="IF2194" s="6"/>
      <c r="IG2194" s="6"/>
      <c r="IH2194" s="6"/>
      <c r="II2194" s="6"/>
      <c r="IJ2194" s="6"/>
      <c r="IK2194" s="6"/>
      <c r="IL2194" s="6"/>
      <c r="IM2194" s="6"/>
      <c r="IN2194" s="6"/>
      <c r="IO2194" s="6"/>
      <c r="IP2194" s="6"/>
      <c r="IQ2194" s="6"/>
      <c r="IR2194" s="6"/>
      <c r="IS2194" s="6"/>
      <c r="IT2194" s="6"/>
      <c r="IU2194" s="6"/>
      <c r="IV2194" s="6"/>
      <c r="IW2194" s="6"/>
      <c r="IX2194" s="6"/>
      <c r="IY2194" s="6"/>
      <c r="IZ2194" s="6"/>
      <c r="JA2194" s="6"/>
      <c r="JB2194" s="6"/>
      <c r="JC2194" s="6"/>
      <c r="JD2194" s="6"/>
      <c r="JE2194" s="6"/>
      <c r="JF2194" s="6"/>
      <c r="JG2194" s="6"/>
      <c r="JH2194" s="6"/>
      <c r="JI2194" s="6"/>
      <c r="JJ2194" s="6"/>
      <c r="JK2194" s="6"/>
      <c r="JL2194" s="6"/>
      <c r="JM2194" s="6"/>
      <c r="JN2194" s="6"/>
      <c r="JO2194" s="6"/>
      <c r="JP2194" s="6"/>
      <c r="JQ2194" s="6"/>
      <c r="JR2194" s="6"/>
      <c r="JS2194" s="6"/>
      <c r="JT2194" s="6"/>
      <c r="JU2194" s="6"/>
      <c r="JV2194" s="6"/>
      <c r="JW2194" s="6"/>
      <c r="JX2194" s="6"/>
      <c r="JY2194" s="6"/>
      <c r="JZ2194" s="6"/>
      <c r="KA2194" s="6"/>
      <c r="KB2194" s="6"/>
      <c r="KC2194" s="6"/>
      <c r="KD2194" s="6"/>
      <c r="KE2194" s="6"/>
      <c r="KF2194" s="6"/>
      <c r="KG2194" s="6"/>
      <c r="KH2194" s="6"/>
      <c r="KI2194" s="6"/>
      <c r="KJ2194" s="6"/>
      <c r="KK2194" s="6"/>
      <c r="KL2194" s="6"/>
      <c r="KM2194" s="6"/>
      <c r="KN2194" s="6"/>
      <c r="KO2194" s="6"/>
      <c r="KP2194" s="6"/>
      <c r="KQ2194" s="6"/>
      <c r="KR2194" s="6"/>
      <c r="KS2194" s="6"/>
      <c r="KT2194" s="6"/>
      <c r="KU2194" s="6"/>
      <c r="KV2194" s="6"/>
      <c r="KW2194" s="6"/>
      <c r="KX2194" s="6"/>
      <c r="KY2194" s="6"/>
      <c r="KZ2194" s="6"/>
      <c r="LA2194" s="6"/>
      <c r="LB2194" s="6"/>
      <c r="LC2194" s="6"/>
      <c r="LD2194" s="6"/>
      <c r="LE2194" s="6"/>
      <c r="LF2194" s="6"/>
      <c r="LG2194" s="6"/>
      <c r="LH2194" s="6"/>
      <c r="LI2194" s="6"/>
      <c r="LJ2194" s="6"/>
      <c r="LK2194" s="6"/>
      <c r="LL2194" s="6"/>
      <c r="LM2194" s="6"/>
      <c r="LN2194" s="6"/>
      <c r="LO2194" s="6"/>
      <c r="LP2194" s="6"/>
      <c r="LQ2194" s="6"/>
      <c r="LR2194" s="6"/>
    </row>
    <row r="2195" spans="1:330">
      <c r="A2195" s="6"/>
      <c r="B2195" s="6"/>
      <c r="C2195" s="6"/>
      <c r="D2195" s="6"/>
      <c r="E2195" s="6"/>
      <c r="F2195" s="6"/>
      <c r="G2195" s="6"/>
      <c r="H2195" s="6"/>
      <c r="I2195" s="6"/>
      <c r="J2195" s="6"/>
      <c r="K2195" s="6"/>
      <c r="L2195" s="6"/>
      <c r="M2195" s="6"/>
      <c r="N2195" s="6"/>
      <c r="O2195" s="6"/>
      <c r="P2195" s="6"/>
      <c r="Q2195" s="6"/>
      <c r="R2195" s="6"/>
      <c r="S2195" s="6"/>
      <c r="T2195" s="6"/>
      <c r="U2195" s="36"/>
      <c r="V2195" s="36"/>
      <c r="W2195" s="36"/>
      <c r="X2195" s="36"/>
      <c r="Y2195" s="36"/>
      <c r="Z2195" s="36"/>
      <c r="AA2195" s="36"/>
      <c r="AB2195" s="36"/>
      <c r="AC2195" s="36"/>
      <c r="AD2195" s="36"/>
      <c r="AE2195" s="36"/>
      <c r="AF2195" s="36"/>
      <c r="AG2195" s="36"/>
      <c r="AH2195" s="36"/>
      <c r="AI2195" s="6"/>
      <c r="AJ2195" s="6"/>
      <c r="AK2195" s="6"/>
      <c r="AL2195" s="6"/>
      <c r="AM2195" s="6"/>
      <c r="AN2195" s="6"/>
      <c r="AO2195" s="6"/>
      <c r="AP2195" s="37"/>
      <c r="AQ2195" s="6"/>
      <c r="AR2195" s="6"/>
      <c r="AV2195" s="11"/>
      <c r="AW2195" s="11"/>
      <c r="AX2195" s="11"/>
      <c r="AY2195" s="11"/>
      <c r="AZ2195" s="11"/>
      <c r="BA2195" s="11"/>
      <c r="BB2195" s="11"/>
      <c r="BC2195" s="11"/>
      <c r="BD2195" s="11"/>
      <c r="BE2195" s="11"/>
      <c r="BF2195" s="11"/>
      <c r="BG2195" s="11"/>
      <c r="BH2195" s="11"/>
      <c r="BI2195" s="11"/>
      <c r="BJ2195" s="11"/>
      <c r="BK2195" s="11"/>
      <c r="BL2195" s="11"/>
      <c r="BM2195" s="11"/>
      <c r="BN2195" s="11"/>
      <c r="BO2195" s="11"/>
      <c r="BP2195" s="11"/>
      <c r="BQ2195" s="11"/>
      <c r="BR2195" s="11"/>
      <c r="BS2195" s="11"/>
      <c r="BT2195" s="11"/>
      <c r="BU2195" s="11"/>
      <c r="BV2195" s="11"/>
      <c r="BW2195" s="11"/>
      <c r="BX2195" s="11"/>
      <c r="BY2195" s="11"/>
      <c r="BZ2195" s="11"/>
      <c r="CA2195" s="11"/>
      <c r="CB2195" s="11"/>
      <c r="CC2195" s="11"/>
      <c r="CS2195" s="6"/>
      <c r="CT2195" s="6"/>
      <c r="CU2195" s="6"/>
      <c r="CV2195" s="6"/>
      <c r="CW2195" s="6"/>
      <c r="CX2195" s="6"/>
      <c r="CY2195" s="6"/>
      <c r="CZ2195" s="6"/>
      <c r="DA2195" s="6"/>
      <c r="DB2195" s="6"/>
      <c r="DC2195" s="6"/>
      <c r="DD2195" s="6"/>
      <c r="DE2195" s="6"/>
      <c r="DF2195" s="6"/>
      <c r="DG2195" s="6"/>
      <c r="DH2195" s="6"/>
      <c r="DI2195" s="6"/>
      <c r="DJ2195" s="6"/>
      <c r="DK2195" s="6"/>
      <c r="DL2195" s="6"/>
      <c r="DM2195" s="6"/>
      <c r="DN2195" s="6"/>
      <c r="DO2195" s="6"/>
      <c r="DP2195" s="6"/>
      <c r="DQ2195" s="6"/>
      <c r="DR2195" s="6"/>
      <c r="DS2195" s="6"/>
      <c r="DT2195" s="6"/>
      <c r="DU2195" s="6"/>
      <c r="DV2195" s="6"/>
      <c r="DW2195" s="6"/>
      <c r="DX2195" s="6"/>
      <c r="DY2195" s="6"/>
      <c r="DZ2195" s="6"/>
      <c r="EA2195" s="6"/>
      <c r="EB2195" s="6"/>
      <c r="EC2195" s="6"/>
      <c r="ED2195" s="6"/>
      <c r="EE2195" s="6"/>
      <c r="EF2195" s="6"/>
      <c r="EG2195" s="6"/>
      <c r="EH2195" s="6"/>
      <c r="EI2195" s="6"/>
      <c r="EJ2195" s="6"/>
      <c r="EK2195" s="6"/>
      <c r="EL2195" s="6"/>
      <c r="EM2195" s="6"/>
      <c r="EN2195" s="6"/>
      <c r="EO2195" s="6"/>
      <c r="EP2195" s="6"/>
      <c r="EQ2195" s="6"/>
      <c r="ER2195" s="6"/>
      <c r="ES2195" s="6"/>
      <c r="ET2195" s="6"/>
      <c r="EU2195" s="6"/>
      <c r="EV2195" s="6"/>
      <c r="EW2195" s="6"/>
      <c r="EX2195" s="6"/>
      <c r="EY2195" s="6"/>
      <c r="EZ2195" s="6"/>
      <c r="FA2195" s="6"/>
      <c r="FB2195" s="6"/>
      <c r="FC2195" s="6"/>
      <c r="FD2195" s="6"/>
      <c r="FE2195" s="6"/>
      <c r="FF2195" s="6"/>
      <c r="FG2195" s="6"/>
      <c r="FH2195" s="6"/>
      <c r="FI2195" s="6"/>
      <c r="FJ2195" s="6"/>
      <c r="FK2195" s="6"/>
      <c r="FL2195" s="6"/>
      <c r="FM2195" s="6"/>
      <c r="FN2195" s="6"/>
      <c r="FO2195" s="6"/>
      <c r="FP2195" s="6"/>
      <c r="FQ2195" s="6"/>
      <c r="FR2195" s="6"/>
      <c r="FS2195" s="6"/>
      <c r="FT2195" s="6"/>
      <c r="FU2195" s="6"/>
      <c r="FV2195" s="6"/>
      <c r="FW2195" s="6"/>
      <c r="FX2195" s="6"/>
      <c r="FY2195" s="6"/>
      <c r="FZ2195" s="6"/>
      <c r="GA2195" s="6"/>
      <c r="GB2195" s="6"/>
      <c r="GC2195" s="6"/>
      <c r="GD2195" s="6"/>
      <c r="GE2195" s="6"/>
      <c r="GF2195" s="6"/>
      <c r="GG2195" s="6"/>
      <c r="GH2195" s="6"/>
      <c r="GI2195" s="6"/>
      <c r="GJ2195" s="6"/>
      <c r="GK2195" s="6"/>
      <c r="GL2195" s="6"/>
      <c r="GM2195" s="6"/>
      <c r="GN2195" s="6"/>
      <c r="GO2195" s="6"/>
      <c r="GP2195" s="6"/>
      <c r="GQ2195" s="6"/>
      <c r="GR2195" s="6"/>
      <c r="GS2195" s="6"/>
      <c r="GT2195" s="6"/>
      <c r="GU2195" s="6"/>
      <c r="GV2195" s="6"/>
      <c r="GW2195" s="6"/>
      <c r="GX2195" s="6"/>
      <c r="GY2195" s="6"/>
      <c r="GZ2195" s="6"/>
      <c r="HA2195" s="6"/>
      <c r="HB2195" s="6"/>
      <c r="HC2195" s="6"/>
      <c r="HD2195" s="6"/>
      <c r="HE2195" s="6"/>
      <c r="HF2195" s="6"/>
      <c r="HG2195" s="6"/>
      <c r="HH2195" s="6"/>
      <c r="HI2195" s="6"/>
      <c r="HJ2195" s="6"/>
      <c r="HK2195" s="6"/>
      <c r="HL2195" s="6"/>
      <c r="HM2195" s="6"/>
      <c r="HN2195" s="6"/>
      <c r="HO2195" s="6"/>
      <c r="HP2195" s="6"/>
      <c r="HQ2195" s="6"/>
      <c r="HR2195" s="6"/>
      <c r="HS2195" s="6"/>
      <c r="HT2195" s="6"/>
      <c r="HU2195" s="6"/>
      <c r="HV2195" s="6"/>
      <c r="HW2195" s="6"/>
      <c r="HX2195" s="6"/>
      <c r="HY2195" s="6"/>
      <c r="HZ2195" s="6"/>
      <c r="IA2195" s="6"/>
      <c r="IB2195" s="6"/>
      <c r="IC2195" s="6"/>
      <c r="ID2195" s="6"/>
      <c r="IE2195" s="6"/>
      <c r="IF2195" s="6"/>
      <c r="IG2195" s="6"/>
      <c r="IH2195" s="6"/>
      <c r="II2195" s="6"/>
      <c r="IJ2195" s="6"/>
      <c r="IK2195" s="6"/>
      <c r="IL2195" s="6"/>
      <c r="IM2195" s="6"/>
      <c r="IN2195" s="6"/>
      <c r="IO2195" s="6"/>
      <c r="IP2195" s="6"/>
      <c r="IQ2195" s="6"/>
      <c r="IR2195" s="6"/>
      <c r="IS2195" s="6"/>
      <c r="IT2195" s="6"/>
      <c r="IU2195" s="6"/>
      <c r="IV2195" s="6"/>
      <c r="IW2195" s="6"/>
      <c r="IX2195" s="6"/>
      <c r="IY2195" s="6"/>
      <c r="IZ2195" s="6"/>
      <c r="JA2195" s="6"/>
      <c r="JB2195" s="6"/>
      <c r="JC2195" s="6"/>
      <c r="JD2195" s="6"/>
      <c r="JE2195" s="6"/>
      <c r="JF2195" s="6"/>
      <c r="JG2195" s="6"/>
      <c r="JH2195" s="6"/>
      <c r="JI2195" s="6"/>
      <c r="JJ2195" s="6"/>
      <c r="JK2195" s="6"/>
      <c r="JL2195" s="6"/>
      <c r="JM2195" s="6"/>
      <c r="JN2195" s="6"/>
      <c r="JO2195" s="6"/>
      <c r="JP2195" s="6"/>
      <c r="JQ2195" s="6"/>
      <c r="JR2195" s="6"/>
      <c r="JS2195" s="6"/>
      <c r="JT2195" s="6"/>
      <c r="JU2195" s="6"/>
      <c r="JV2195" s="6"/>
      <c r="JW2195" s="6"/>
      <c r="JX2195" s="6"/>
      <c r="JY2195" s="6"/>
      <c r="JZ2195" s="6"/>
      <c r="KA2195" s="6"/>
      <c r="KB2195" s="6"/>
      <c r="KC2195" s="6"/>
      <c r="KD2195" s="6"/>
      <c r="KE2195" s="6"/>
      <c r="KF2195" s="6"/>
      <c r="KG2195" s="6"/>
      <c r="KH2195" s="6"/>
      <c r="KI2195" s="6"/>
      <c r="KJ2195" s="6"/>
      <c r="KK2195" s="6"/>
      <c r="KL2195" s="6"/>
      <c r="KM2195" s="6"/>
      <c r="KN2195" s="6"/>
      <c r="KO2195" s="6"/>
      <c r="KP2195" s="6"/>
      <c r="KQ2195" s="6"/>
      <c r="KR2195" s="6"/>
      <c r="KS2195" s="6"/>
      <c r="KT2195" s="6"/>
      <c r="KU2195" s="6"/>
      <c r="KV2195" s="6"/>
      <c r="KW2195" s="6"/>
      <c r="KX2195" s="6"/>
      <c r="KY2195" s="6"/>
      <c r="KZ2195" s="6"/>
      <c r="LA2195" s="6"/>
      <c r="LB2195" s="6"/>
      <c r="LC2195" s="6"/>
      <c r="LD2195" s="6"/>
      <c r="LE2195" s="6"/>
      <c r="LF2195" s="6"/>
      <c r="LG2195" s="6"/>
      <c r="LH2195" s="6"/>
      <c r="LI2195" s="6"/>
      <c r="LJ2195" s="6"/>
      <c r="LK2195" s="6"/>
      <c r="LL2195" s="6"/>
      <c r="LM2195" s="6"/>
      <c r="LN2195" s="6"/>
      <c r="LO2195" s="6"/>
      <c r="LP2195" s="6"/>
      <c r="LQ2195" s="6"/>
      <c r="LR2195" s="6"/>
    </row>
    <row r="2196" spans="1:330">
      <c r="A2196" s="6"/>
      <c r="B2196" s="6"/>
      <c r="C2196" s="6"/>
      <c r="D2196" s="6"/>
      <c r="E2196" s="6"/>
      <c r="F2196" s="6"/>
      <c r="G2196" s="6"/>
      <c r="H2196" s="6"/>
      <c r="I2196" s="6"/>
      <c r="J2196" s="6"/>
      <c r="K2196" s="6"/>
      <c r="L2196" s="6"/>
      <c r="M2196" s="6"/>
      <c r="N2196" s="6"/>
      <c r="O2196" s="6"/>
      <c r="P2196" s="6"/>
      <c r="Q2196" s="6"/>
      <c r="R2196" s="6"/>
      <c r="S2196" s="6"/>
      <c r="T2196" s="6"/>
      <c r="U2196" s="36"/>
      <c r="V2196" s="36"/>
      <c r="W2196" s="36"/>
      <c r="X2196" s="36"/>
      <c r="Y2196" s="36"/>
      <c r="Z2196" s="36"/>
      <c r="AA2196" s="36"/>
      <c r="AB2196" s="36"/>
      <c r="AC2196" s="36"/>
      <c r="AD2196" s="36"/>
      <c r="AE2196" s="36"/>
      <c r="AF2196" s="36"/>
      <c r="AG2196" s="36"/>
      <c r="AH2196" s="36"/>
      <c r="AI2196" s="6"/>
      <c r="AJ2196" s="6"/>
      <c r="AK2196" s="6"/>
      <c r="AL2196" s="6"/>
      <c r="AM2196" s="6"/>
      <c r="AN2196" s="6"/>
      <c r="AO2196" s="6"/>
      <c r="AP2196" s="37"/>
      <c r="AQ2196" s="6"/>
      <c r="AR2196" s="6"/>
      <c r="AV2196" s="11"/>
      <c r="AW2196" s="11"/>
      <c r="AX2196" s="11"/>
      <c r="AY2196" s="11"/>
      <c r="AZ2196" s="11"/>
      <c r="BA2196" s="11"/>
      <c r="BB2196" s="11"/>
      <c r="BC2196" s="11"/>
      <c r="BD2196" s="11"/>
      <c r="BE2196" s="11"/>
      <c r="BF2196" s="11"/>
      <c r="BG2196" s="11"/>
      <c r="BH2196" s="11"/>
      <c r="BI2196" s="11"/>
      <c r="BJ2196" s="11"/>
      <c r="BK2196" s="11"/>
      <c r="BL2196" s="11"/>
      <c r="BM2196" s="11"/>
      <c r="BN2196" s="11"/>
      <c r="BO2196" s="11"/>
      <c r="BP2196" s="11"/>
      <c r="BQ2196" s="11"/>
      <c r="BR2196" s="11"/>
      <c r="BS2196" s="11"/>
      <c r="BT2196" s="11"/>
      <c r="BU2196" s="11"/>
      <c r="BV2196" s="11"/>
      <c r="BW2196" s="11"/>
      <c r="BX2196" s="11"/>
      <c r="BY2196" s="11"/>
      <c r="BZ2196" s="11"/>
      <c r="CA2196" s="11"/>
      <c r="CB2196" s="11"/>
      <c r="CC2196" s="11"/>
      <c r="CS2196" s="6"/>
      <c r="CT2196" s="6"/>
      <c r="CU2196" s="6"/>
      <c r="CV2196" s="6"/>
      <c r="CW2196" s="6"/>
      <c r="CX2196" s="6"/>
      <c r="CY2196" s="6"/>
      <c r="CZ2196" s="6"/>
      <c r="DA2196" s="6"/>
      <c r="DB2196" s="6"/>
      <c r="DC2196" s="6"/>
      <c r="DD2196" s="6"/>
      <c r="DE2196" s="6"/>
      <c r="DF2196" s="6"/>
      <c r="DG2196" s="6"/>
      <c r="DH2196" s="6"/>
      <c r="DI2196" s="6"/>
      <c r="DJ2196" s="6"/>
      <c r="DK2196" s="6"/>
      <c r="DL2196" s="6"/>
      <c r="DM2196" s="6"/>
      <c r="DN2196" s="6"/>
      <c r="DO2196" s="6"/>
      <c r="DP2196" s="6"/>
      <c r="DQ2196" s="6"/>
      <c r="DR2196" s="6"/>
      <c r="DS2196" s="6"/>
      <c r="DT2196" s="6"/>
      <c r="DU2196" s="6"/>
      <c r="DV2196" s="6"/>
      <c r="DW2196" s="6"/>
      <c r="DX2196" s="6"/>
      <c r="DY2196" s="6"/>
      <c r="DZ2196" s="6"/>
      <c r="EA2196" s="6"/>
      <c r="EB2196" s="6"/>
      <c r="EC2196" s="6"/>
      <c r="ED2196" s="6"/>
      <c r="EE2196" s="6"/>
      <c r="EF2196" s="6"/>
      <c r="EG2196" s="6"/>
      <c r="EH2196" s="6"/>
      <c r="EI2196" s="6"/>
      <c r="EJ2196" s="6"/>
      <c r="EK2196" s="6"/>
      <c r="EL2196" s="6"/>
      <c r="EM2196" s="6"/>
      <c r="EN2196" s="6"/>
      <c r="EO2196" s="6"/>
      <c r="EP2196" s="6"/>
      <c r="EQ2196" s="6"/>
      <c r="ER2196" s="6"/>
      <c r="ES2196" s="6"/>
      <c r="ET2196" s="6"/>
      <c r="EU2196" s="6"/>
      <c r="EV2196" s="6"/>
      <c r="EW2196" s="6"/>
      <c r="EX2196" s="6"/>
      <c r="EY2196" s="6"/>
      <c r="EZ2196" s="6"/>
      <c r="FA2196" s="6"/>
      <c r="FB2196" s="6"/>
      <c r="FC2196" s="6"/>
      <c r="FD2196" s="6"/>
      <c r="FE2196" s="6"/>
      <c r="FF2196" s="6"/>
      <c r="FG2196" s="6"/>
      <c r="FH2196" s="6"/>
      <c r="FI2196" s="6"/>
      <c r="FJ2196" s="6"/>
      <c r="FK2196" s="6"/>
      <c r="FL2196" s="6"/>
      <c r="FM2196" s="6"/>
      <c r="FN2196" s="6"/>
      <c r="FO2196" s="6"/>
      <c r="FP2196" s="6"/>
      <c r="FQ2196" s="6"/>
      <c r="FR2196" s="6"/>
      <c r="FS2196" s="6"/>
      <c r="FT2196" s="6"/>
      <c r="FU2196" s="6"/>
      <c r="FV2196" s="6"/>
      <c r="FW2196" s="6"/>
      <c r="FX2196" s="6"/>
      <c r="FY2196" s="6"/>
      <c r="FZ2196" s="6"/>
      <c r="GA2196" s="6"/>
      <c r="GB2196" s="6"/>
      <c r="GC2196" s="6"/>
      <c r="GD2196" s="6"/>
      <c r="GE2196" s="6"/>
      <c r="GF2196" s="6"/>
      <c r="GG2196" s="6"/>
      <c r="GH2196" s="6"/>
      <c r="GI2196" s="6"/>
      <c r="GJ2196" s="6"/>
      <c r="GK2196" s="6"/>
      <c r="GL2196" s="6"/>
      <c r="GM2196" s="6"/>
      <c r="GN2196" s="6"/>
      <c r="GO2196" s="6"/>
      <c r="GP2196" s="6"/>
      <c r="GQ2196" s="6"/>
      <c r="GR2196" s="6"/>
      <c r="GS2196" s="6"/>
      <c r="GT2196" s="6"/>
      <c r="GU2196" s="6"/>
      <c r="GV2196" s="6"/>
      <c r="GW2196" s="6"/>
      <c r="GX2196" s="6"/>
      <c r="GY2196" s="6"/>
      <c r="GZ2196" s="6"/>
      <c r="HA2196" s="6"/>
      <c r="HB2196" s="6"/>
      <c r="HC2196" s="6"/>
      <c r="HD2196" s="6"/>
      <c r="HE2196" s="6"/>
      <c r="HF2196" s="6"/>
      <c r="HG2196" s="6"/>
      <c r="HH2196" s="6"/>
      <c r="HI2196" s="6"/>
      <c r="HJ2196" s="6"/>
      <c r="HK2196" s="6"/>
      <c r="HL2196" s="6"/>
      <c r="HM2196" s="6"/>
      <c r="HN2196" s="6"/>
      <c r="HO2196" s="6"/>
      <c r="HP2196" s="6"/>
      <c r="HQ2196" s="6"/>
      <c r="HR2196" s="6"/>
      <c r="HS2196" s="6"/>
      <c r="HT2196" s="6"/>
      <c r="HU2196" s="6"/>
      <c r="HV2196" s="6"/>
      <c r="HW2196" s="6"/>
      <c r="HX2196" s="6"/>
      <c r="HY2196" s="6"/>
      <c r="HZ2196" s="6"/>
      <c r="IA2196" s="6"/>
      <c r="IB2196" s="6"/>
      <c r="IC2196" s="6"/>
      <c r="ID2196" s="6"/>
      <c r="IE2196" s="6"/>
      <c r="IF2196" s="6"/>
      <c r="IG2196" s="6"/>
      <c r="IH2196" s="6"/>
      <c r="II2196" s="6"/>
      <c r="IJ2196" s="6"/>
      <c r="IK2196" s="6"/>
      <c r="IL2196" s="6"/>
      <c r="IM2196" s="6"/>
      <c r="IN2196" s="6"/>
      <c r="IO2196" s="6"/>
      <c r="IP2196" s="6"/>
      <c r="IQ2196" s="6"/>
      <c r="IR2196" s="6"/>
      <c r="IS2196" s="6"/>
      <c r="IT2196" s="6"/>
      <c r="IU2196" s="6"/>
      <c r="IV2196" s="6"/>
      <c r="IW2196" s="6"/>
      <c r="IX2196" s="6"/>
      <c r="IY2196" s="6"/>
      <c r="IZ2196" s="6"/>
      <c r="JA2196" s="6"/>
      <c r="JB2196" s="6"/>
      <c r="JC2196" s="6"/>
      <c r="JD2196" s="6"/>
      <c r="JE2196" s="6"/>
      <c r="JF2196" s="6"/>
      <c r="JG2196" s="6"/>
      <c r="JH2196" s="6"/>
      <c r="JI2196" s="6"/>
      <c r="JJ2196" s="6"/>
      <c r="JK2196" s="6"/>
      <c r="JL2196" s="6"/>
      <c r="JM2196" s="6"/>
      <c r="JN2196" s="6"/>
      <c r="JO2196" s="6"/>
      <c r="JP2196" s="6"/>
      <c r="JQ2196" s="6"/>
      <c r="JR2196" s="6"/>
      <c r="JS2196" s="6"/>
      <c r="JT2196" s="6"/>
      <c r="JU2196" s="6"/>
      <c r="JV2196" s="6"/>
      <c r="JW2196" s="6"/>
      <c r="JX2196" s="6"/>
      <c r="JY2196" s="6"/>
      <c r="JZ2196" s="6"/>
      <c r="KA2196" s="6"/>
      <c r="KB2196" s="6"/>
      <c r="KC2196" s="6"/>
      <c r="KD2196" s="6"/>
      <c r="KE2196" s="6"/>
      <c r="KF2196" s="6"/>
      <c r="KG2196" s="6"/>
      <c r="KH2196" s="6"/>
      <c r="KI2196" s="6"/>
      <c r="KJ2196" s="6"/>
      <c r="KK2196" s="6"/>
      <c r="KL2196" s="6"/>
      <c r="KM2196" s="6"/>
      <c r="KN2196" s="6"/>
      <c r="KO2196" s="6"/>
      <c r="KP2196" s="6"/>
      <c r="KQ2196" s="6"/>
      <c r="KR2196" s="6"/>
      <c r="KS2196" s="6"/>
      <c r="KT2196" s="6"/>
      <c r="KU2196" s="6"/>
      <c r="KV2196" s="6"/>
      <c r="KW2196" s="6"/>
      <c r="KX2196" s="6"/>
      <c r="KY2196" s="6"/>
      <c r="KZ2196" s="6"/>
      <c r="LA2196" s="6"/>
      <c r="LB2196" s="6"/>
      <c r="LC2196" s="6"/>
      <c r="LD2196" s="6"/>
      <c r="LE2196" s="6"/>
      <c r="LF2196" s="6"/>
      <c r="LG2196" s="6"/>
      <c r="LH2196" s="6"/>
      <c r="LI2196" s="6"/>
      <c r="LJ2196" s="6"/>
      <c r="LK2196" s="6"/>
      <c r="LL2196" s="6"/>
      <c r="LM2196" s="6"/>
      <c r="LN2196" s="6"/>
      <c r="LO2196" s="6"/>
      <c r="LP2196" s="6"/>
      <c r="LQ2196" s="6"/>
      <c r="LR2196" s="6"/>
    </row>
    <row r="2197" spans="1:330">
      <c r="A2197" s="6"/>
      <c r="B2197" s="6"/>
      <c r="C2197" s="6"/>
      <c r="D2197" s="6"/>
      <c r="E2197" s="6"/>
      <c r="F2197" s="6"/>
      <c r="G2197" s="6"/>
      <c r="H2197" s="6"/>
      <c r="I2197" s="6"/>
      <c r="J2197" s="6"/>
      <c r="K2197" s="6"/>
      <c r="L2197" s="6"/>
      <c r="M2197" s="6"/>
      <c r="N2197" s="6"/>
      <c r="O2197" s="6"/>
      <c r="P2197" s="6"/>
      <c r="Q2197" s="6"/>
      <c r="R2197" s="6"/>
      <c r="S2197" s="6"/>
      <c r="T2197" s="6"/>
      <c r="U2197" s="36"/>
      <c r="V2197" s="36"/>
      <c r="W2197" s="36"/>
      <c r="X2197" s="36"/>
      <c r="Y2197" s="36"/>
      <c r="Z2197" s="36"/>
      <c r="AA2197" s="36"/>
      <c r="AB2197" s="36"/>
      <c r="AC2197" s="36"/>
      <c r="AD2197" s="36"/>
      <c r="AE2197" s="36"/>
      <c r="AF2197" s="36"/>
      <c r="AG2197" s="36"/>
      <c r="AH2197" s="36"/>
      <c r="AI2197" s="6"/>
      <c r="AJ2197" s="6"/>
      <c r="AK2197" s="6"/>
      <c r="AL2197" s="6"/>
      <c r="AM2197" s="6"/>
      <c r="AN2197" s="6"/>
      <c r="AO2197" s="6"/>
      <c r="AP2197" s="37"/>
      <c r="AQ2197" s="6"/>
      <c r="AR2197" s="6"/>
      <c r="AV2197" s="11"/>
      <c r="AW2197" s="11"/>
      <c r="AX2197" s="11"/>
      <c r="AY2197" s="11"/>
      <c r="AZ2197" s="11"/>
      <c r="BA2197" s="11"/>
      <c r="BB2197" s="11"/>
      <c r="BC2197" s="11"/>
      <c r="BD2197" s="11"/>
      <c r="BE2197" s="11"/>
      <c r="BF2197" s="11"/>
      <c r="BG2197" s="11"/>
      <c r="BH2197" s="11"/>
      <c r="BI2197" s="11"/>
      <c r="BJ2197" s="11"/>
      <c r="BK2197" s="11"/>
      <c r="BL2197" s="11"/>
      <c r="BM2197" s="11"/>
      <c r="BN2197" s="11"/>
      <c r="BO2197" s="11"/>
      <c r="BP2197" s="11"/>
      <c r="BQ2197" s="11"/>
      <c r="BR2197" s="11"/>
      <c r="BS2197" s="11"/>
      <c r="BT2197" s="11"/>
      <c r="BU2197" s="11"/>
      <c r="BV2197" s="11"/>
      <c r="BW2197" s="11"/>
      <c r="BX2197" s="11"/>
      <c r="BY2197" s="11"/>
      <c r="BZ2197" s="11"/>
      <c r="CA2197" s="11"/>
      <c r="CB2197" s="11"/>
      <c r="CC2197" s="11"/>
      <c r="CS2197" s="6"/>
      <c r="CT2197" s="6"/>
      <c r="CU2197" s="6"/>
      <c r="CV2197" s="6"/>
      <c r="CW2197" s="6"/>
      <c r="CX2197" s="6"/>
      <c r="CY2197" s="6"/>
      <c r="CZ2197" s="6"/>
      <c r="DA2197" s="6"/>
      <c r="DB2197" s="6"/>
      <c r="DC2197" s="6"/>
      <c r="DD2197" s="6"/>
      <c r="DE2197" s="6"/>
      <c r="DF2197" s="6"/>
      <c r="DG2197" s="6"/>
      <c r="DH2197" s="6"/>
      <c r="DI2197" s="6"/>
      <c r="DJ2197" s="6"/>
      <c r="DK2197" s="6"/>
      <c r="DL2197" s="6"/>
      <c r="DM2197" s="6"/>
      <c r="DN2197" s="6"/>
      <c r="DO2197" s="6"/>
      <c r="DP2197" s="6"/>
      <c r="DQ2197" s="6"/>
      <c r="DR2197" s="6"/>
      <c r="DS2197" s="6"/>
      <c r="DT2197" s="6"/>
      <c r="DU2197" s="6"/>
      <c r="DV2197" s="6"/>
      <c r="DW2197" s="6"/>
      <c r="DX2197" s="6"/>
      <c r="DY2197" s="6"/>
      <c r="DZ2197" s="6"/>
      <c r="EA2197" s="6"/>
      <c r="EB2197" s="6"/>
      <c r="EC2197" s="6"/>
      <c r="ED2197" s="6"/>
      <c r="EE2197" s="6"/>
      <c r="EF2197" s="6"/>
      <c r="EG2197" s="6"/>
      <c r="EH2197" s="6"/>
      <c r="EI2197" s="6"/>
      <c r="EJ2197" s="6"/>
      <c r="EK2197" s="6"/>
      <c r="EL2197" s="6"/>
      <c r="EM2197" s="6"/>
      <c r="EN2197" s="6"/>
      <c r="EO2197" s="6"/>
      <c r="EP2197" s="6"/>
      <c r="EQ2197" s="6"/>
      <c r="ER2197" s="6"/>
      <c r="ES2197" s="6"/>
      <c r="ET2197" s="6"/>
      <c r="EU2197" s="6"/>
      <c r="EV2197" s="6"/>
      <c r="EW2197" s="6"/>
      <c r="EX2197" s="6"/>
      <c r="EY2197" s="6"/>
      <c r="EZ2197" s="6"/>
      <c r="FA2197" s="6"/>
      <c r="FB2197" s="6"/>
      <c r="FC2197" s="6"/>
      <c r="FD2197" s="6"/>
      <c r="FE2197" s="6"/>
      <c r="FF2197" s="6"/>
      <c r="FG2197" s="6"/>
      <c r="FH2197" s="6"/>
      <c r="FI2197" s="6"/>
      <c r="FJ2197" s="6"/>
      <c r="FK2197" s="6"/>
      <c r="FL2197" s="6"/>
      <c r="FM2197" s="6"/>
      <c r="FN2197" s="6"/>
      <c r="FO2197" s="6"/>
      <c r="FP2197" s="6"/>
      <c r="FQ2197" s="6"/>
      <c r="FR2197" s="6"/>
      <c r="FS2197" s="6"/>
      <c r="FT2197" s="6"/>
      <c r="FU2197" s="6"/>
      <c r="FV2197" s="6"/>
      <c r="FW2197" s="6"/>
      <c r="FX2197" s="6"/>
      <c r="FY2197" s="6"/>
      <c r="FZ2197" s="6"/>
      <c r="GA2197" s="6"/>
      <c r="GB2197" s="6"/>
      <c r="GC2197" s="6"/>
      <c r="GD2197" s="6"/>
      <c r="GE2197" s="6"/>
      <c r="GF2197" s="6"/>
      <c r="GG2197" s="6"/>
      <c r="GH2197" s="6"/>
      <c r="GI2197" s="6"/>
      <c r="GJ2197" s="6"/>
      <c r="GK2197" s="6"/>
      <c r="GL2197" s="6"/>
      <c r="GM2197" s="6"/>
      <c r="GN2197" s="6"/>
      <c r="GO2197" s="6"/>
      <c r="GP2197" s="6"/>
      <c r="GQ2197" s="6"/>
      <c r="GR2197" s="6"/>
      <c r="GS2197" s="6"/>
      <c r="GT2197" s="6"/>
      <c r="GU2197" s="6"/>
      <c r="GV2197" s="6"/>
      <c r="GW2197" s="6"/>
      <c r="GX2197" s="6"/>
      <c r="GY2197" s="6"/>
      <c r="GZ2197" s="6"/>
      <c r="HA2197" s="6"/>
      <c r="HB2197" s="6"/>
      <c r="HC2197" s="6"/>
      <c r="HD2197" s="6"/>
      <c r="HE2197" s="6"/>
      <c r="HF2197" s="6"/>
      <c r="HG2197" s="6"/>
      <c r="HH2197" s="6"/>
      <c r="HI2197" s="6"/>
      <c r="HJ2197" s="6"/>
      <c r="HK2197" s="6"/>
      <c r="HL2197" s="6"/>
      <c r="HM2197" s="6"/>
      <c r="HN2197" s="6"/>
      <c r="HO2197" s="6"/>
      <c r="HP2197" s="6"/>
      <c r="HQ2197" s="6"/>
      <c r="HR2197" s="6"/>
      <c r="HS2197" s="6"/>
      <c r="HT2197" s="6"/>
      <c r="HU2197" s="6"/>
      <c r="HV2197" s="6"/>
      <c r="HW2197" s="6"/>
      <c r="HX2197" s="6"/>
      <c r="HY2197" s="6"/>
      <c r="HZ2197" s="6"/>
      <c r="IA2197" s="6"/>
      <c r="IB2197" s="6"/>
      <c r="IC2197" s="6"/>
      <c r="ID2197" s="6"/>
      <c r="IE2197" s="6"/>
      <c r="IF2197" s="6"/>
      <c r="IG2197" s="6"/>
      <c r="IH2197" s="6"/>
      <c r="II2197" s="6"/>
      <c r="IJ2197" s="6"/>
      <c r="IK2197" s="6"/>
      <c r="IL2197" s="6"/>
      <c r="IM2197" s="6"/>
      <c r="IN2197" s="6"/>
      <c r="IO2197" s="6"/>
      <c r="IP2197" s="6"/>
      <c r="IQ2197" s="6"/>
      <c r="IR2197" s="6"/>
      <c r="IS2197" s="6"/>
      <c r="IT2197" s="6"/>
      <c r="IU2197" s="6"/>
      <c r="IV2197" s="6"/>
      <c r="IW2197" s="6"/>
      <c r="IX2197" s="6"/>
      <c r="IY2197" s="6"/>
      <c r="IZ2197" s="6"/>
      <c r="JA2197" s="6"/>
      <c r="JB2197" s="6"/>
      <c r="JC2197" s="6"/>
      <c r="JD2197" s="6"/>
      <c r="JE2197" s="6"/>
      <c r="JF2197" s="6"/>
      <c r="JG2197" s="6"/>
      <c r="JH2197" s="6"/>
      <c r="JI2197" s="6"/>
      <c r="JJ2197" s="6"/>
      <c r="JK2197" s="6"/>
      <c r="JL2197" s="6"/>
      <c r="JM2197" s="6"/>
      <c r="JN2197" s="6"/>
      <c r="JO2197" s="6"/>
      <c r="JP2197" s="6"/>
      <c r="JQ2197" s="6"/>
      <c r="JR2197" s="6"/>
      <c r="JS2197" s="6"/>
      <c r="JT2197" s="6"/>
      <c r="JU2197" s="6"/>
      <c r="JV2197" s="6"/>
      <c r="JW2197" s="6"/>
      <c r="JX2197" s="6"/>
      <c r="JY2197" s="6"/>
      <c r="JZ2197" s="6"/>
      <c r="KA2197" s="6"/>
      <c r="KB2197" s="6"/>
      <c r="KC2197" s="6"/>
      <c r="KD2197" s="6"/>
      <c r="KE2197" s="6"/>
      <c r="KF2197" s="6"/>
      <c r="KG2197" s="6"/>
      <c r="KH2197" s="6"/>
      <c r="KI2197" s="6"/>
      <c r="KJ2197" s="6"/>
      <c r="KK2197" s="6"/>
      <c r="KL2197" s="6"/>
      <c r="KM2197" s="6"/>
      <c r="KN2197" s="6"/>
      <c r="KO2197" s="6"/>
      <c r="KP2197" s="6"/>
      <c r="KQ2197" s="6"/>
      <c r="KR2197" s="6"/>
      <c r="KS2197" s="6"/>
      <c r="KT2197" s="6"/>
      <c r="KU2197" s="6"/>
      <c r="KV2197" s="6"/>
      <c r="KW2197" s="6"/>
      <c r="KX2197" s="6"/>
      <c r="KY2197" s="6"/>
      <c r="KZ2197" s="6"/>
      <c r="LA2197" s="6"/>
      <c r="LB2197" s="6"/>
      <c r="LC2197" s="6"/>
      <c r="LD2197" s="6"/>
      <c r="LE2197" s="6"/>
      <c r="LF2197" s="6"/>
      <c r="LG2197" s="6"/>
      <c r="LH2197" s="6"/>
      <c r="LI2197" s="6"/>
      <c r="LJ2197" s="6"/>
      <c r="LK2197" s="6"/>
      <c r="LL2197" s="6"/>
      <c r="LM2197" s="6"/>
      <c r="LN2197" s="6"/>
      <c r="LO2197" s="6"/>
      <c r="LP2197" s="6"/>
      <c r="LQ2197" s="6"/>
      <c r="LR2197" s="6"/>
    </row>
    <row r="2198" spans="1:330">
      <c r="A2198" s="6"/>
      <c r="B2198" s="6"/>
      <c r="C2198" s="6"/>
      <c r="D2198" s="6"/>
      <c r="E2198" s="6"/>
      <c r="F2198" s="6"/>
      <c r="G2198" s="6"/>
      <c r="H2198" s="6"/>
      <c r="I2198" s="6"/>
      <c r="J2198" s="6"/>
      <c r="K2198" s="6"/>
      <c r="L2198" s="6"/>
      <c r="M2198" s="6"/>
      <c r="N2198" s="6"/>
      <c r="O2198" s="6"/>
      <c r="P2198" s="6"/>
      <c r="Q2198" s="6"/>
      <c r="R2198" s="6"/>
      <c r="S2198" s="6"/>
      <c r="T2198" s="6"/>
      <c r="U2198" s="36"/>
      <c r="V2198" s="36"/>
      <c r="W2198" s="36"/>
      <c r="X2198" s="36"/>
      <c r="Y2198" s="36"/>
      <c r="Z2198" s="36"/>
      <c r="AA2198" s="36"/>
      <c r="AB2198" s="36"/>
      <c r="AC2198" s="36"/>
      <c r="AD2198" s="36"/>
      <c r="AE2198" s="36"/>
      <c r="AF2198" s="36"/>
      <c r="AG2198" s="36"/>
      <c r="AH2198" s="36"/>
      <c r="AI2198" s="6"/>
      <c r="AJ2198" s="6"/>
      <c r="AK2198" s="6"/>
      <c r="AL2198" s="6"/>
      <c r="AM2198" s="6"/>
      <c r="AN2198" s="6"/>
      <c r="AO2198" s="6"/>
      <c r="AP2198" s="37"/>
      <c r="AQ2198" s="6"/>
      <c r="AR2198" s="6"/>
      <c r="AV2198" s="11"/>
      <c r="AW2198" s="11"/>
      <c r="AX2198" s="11"/>
      <c r="AY2198" s="11"/>
      <c r="AZ2198" s="11"/>
      <c r="BA2198" s="11"/>
      <c r="BB2198" s="11"/>
      <c r="BC2198" s="11"/>
      <c r="BD2198" s="11"/>
      <c r="BE2198" s="11"/>
      <c r="BF2198" s="11"/>
      <c r="BG2198" s="11"/>
      <c r="BH2198" s="11"/>
      <c r="BI2198" s="11"/>
      <c r="BJ2198" s="11"/>
      <c r="BK2198" s="11"/>
      <c r="BL2198" s="11"/>
      <c r="BM2198" s="11"/>
      <c r="BN2198" s="11"/>
      <c r="BO2198" s="11"/>
      <c r="BP2198" s="11"/>
      <c r="BQ2198" s="11"/>
      <c r="BR2198" s="11"/>
      <c r="BS2198" s="11"/>
      <c r="BT2198" s="11"/>
      <c r="BU2198" s="11"/>
      <c r="BV2198" s="11"/>
      <c r="BW2198" s="11"/>
      <c r="BX2198" s="11"/>
      <c r="BY2198" s="11"/>
      <c r="BZ2198" s="11"/>
      <c r="CA2198" s="11"/>
      <c r="CB2198" s="11"/>
      <c r="CC2198" s="11"/>
      <c r="CS2198" s="6"/>
      <c r="CT2198" s="6"/>
      <c r="CU2198" s="6"/>
      <c r="CV2198" s="6"/>
      <c r="CW2198" s="6"/>
      <c r="CX2198" s="6"/>
      <c r="CY2198" s="6"/>
      <c r="CZ2198" s="6"/>
      <c r="DA2198" s="6"/>
      <c r="DB2198" s="6"/>
      <c r="DC2198" s="6"/>
      <c r="DD2198" s="6"/>
      <c r="DE2198" s="6"/>
      <c r="DF2198" s="6"/>
      <c r="DG2198" s="6"/>
      <c r="DH2198" s="6"/>
      <c r="DI2198" s="6"/>
      <c r="DJ2198" s="6"/>
      <c r="DK2198" s="6"/>
      <c r="DL2198" s="6"/>
      <c r="DM2198" s="6"/>
      <c r="DN2198" s="6"/>
      <c r="DO2198" s="6"/>
      <c r="DP2198" s="6"/>
      <c r="DQ2198" s="6"/>
      <c r="DR2198" s="6"/>
      <c r="DS2198" s="6"/>
      <c r="DT2198" s="6"/>
      <c r="DU2198" s="6"/>
      <c r="DV2198" s="6"/>
      <c r="DW2198" s="6"/>
      <c r="DX2198" s="6"/>
      <c r="DY2198" s="6"/>
      <c r="DZ2198" s="6"/>
      <c r="EA2198" s="6"/>
      <c r="EB2198" s="6"/>
      <c r="EC2198" s="6"/>
      <c r="ED2198" s="6"/>
      <c r="EE2198" s="6"/>
      <c r="EF2198" s="6"/>
      <c r="EG2198" s="6"/>
      <c r="EH2198" s="6"/>
      <c r="EI2198" s="6"/>
      <c r="EJ2198" s="6"/>
      <c r="EK2198" s="6"/>
      <c r="EL2198" s="6"/>
      <c r="EM2198" s="6"/>
      <c r="EN2198" s="6"/>
      <c r="EO2198" s="6"/>
      <c r="EP2198" s="6"/>
      <c r="EQ2198" s="6"/>
      <c r="ER2198" s="6"/>
      <c r="ES2198" s="6"/>
      <c r="ET2198" s="6"/>
      <c r="EU2198" s="6"/>
      <c r="EV2198" s="6"/>
      <c r="EW2198" s="6"/>
      <c r="EX2198" s="6"/>
      <c r="EY2198" s="6"/>
      <c r="EZ2198" s="6"/>
      <c r="FA2198" s="6"/>
      <c r="FB2198" s="6"/>
      <c r="FC2198" s="6"/>
      <c r="FD2198" s="6"/>
      <c r="FE2198" s="6"/>
      <c r="FF2198" s="6"/>
      <c r="FG2198" s="6"/>
      <c r="FH2198" s="6"/>
      <c r="FI2198" s="6"/>
      <c r="FJ2198" s="6"/>
      <c r="FK2198" s="6"/>
      <c r="FL2198" s="6"/>
      <c r="FM2198" s="6"/>
      <c r="FN2198" s="6"/>
      <c r="FO2198" s="6"/>
      <c r="FP2198" s="6"/>
      <c r="FQ2198" s="6"/>
      <c r="FR2198" s="6"/>
      <c r="FS2198" s="6"/>
      <c r="FT2198" s="6"/>
      <c r="FU2198" s="6"/>
      <c r="FV2198" s="6"/>
      <c r="FW2198" s="6"/>
      <c r="FX2198" s="6"/>
      <c r="FY2198" s="6"/>
      <c r="FZ2198" s="6"/>
      <c r="GA2198" s="6"/>
      <c r="GB2198" s="6"/>
      <c r="GC2198" s="6"/>
      <c r="GD2198" s="6"/>
      <c r="GE2198" s="6"/>
      <c r="GF2198" s="6"/>
      <c r="GG2198" s="6"/>
      <c r="GH2198" s="6"/>
      <c r="GI2198" s="6"/>
      <c r="GJ2198" s="6"/>
      <c r="GK2198" s="6"/>
      <c r="GL2198" s="6"/>
      <c r="GM2198" s="6"/>
      <c r="GN2198" s="6"/>
      <c r="GO2198" s="6"/>
      <c r="GP2198" s="6"/>
      <c r="GQ2198" s="6"/>
      <c r="GR2198" s="6"/>
      <c r="GS2198" s="6"/>
      <c r="GT2198" s="6"/>
      <c r="GU2198" s="6"/>
      <c r="GV2198" s="6"/>
      <c r="GW2198" s="6"/>
      <c r="GX2198" s="6"/>
      <c r="GY2198" s="6"/>
      <c r="GZ2198" s="6"/>
      <c r="HA2198" s="6"/>
      <c r="HB2198" s="6"/>
      <c r="HC2198" s="6"/>
      <c r="HD2198" s="6"/>
      <c r="HE2198" s="6"/>
      <c r="HF2198" s="6"/>
      <c r="HG2198" s="6"/>
      <c r="HH2198" s="6"/>
      <c r="HI2198" s="6"/>
      <c r="HJ2198" s="6"/>
      <c r="HK2198" s="6"/>
      <c r="HL2198" s="6"/>
      <c r="HM2198" s="6"/>
      <c r="HN2198" s="6"/>
      <c r="HO2198" s="6"/>
      <c r="HP2198" s="6"/>
      <c r="HQ2198" s="6"/>
      <c r="HR2198" s="6"/>
      <c r="HS2198" s="6"/>
      <c r="HT2198" s="6"/>
      <c r="HU2198" s="6"/>
      <c r="HV2198" s="6"/>
      <c r="HW2198" s="6"/>
      <c r="HX2198" s="6"/>
      <c r="HY2198" s="6"/>
      <c r="HZ2198" s="6"/>
      <c r="IA2198" s="6"/>
      <c r="IB2198" s="6"/>
      <c r="IC2198" s="6"/>
      <c r="ID2198" s="6"/>
      <c r="IE2198" s="6"/>
      <c r="IF2198" s="6"/>
      <c r="IG2198" s="6"/>
      <c r="IH2198" s="6"/>
      <c r="II2198" s="6"/>
      <c r="IJ2198" s="6"/>
      <c r="IK2198" s="6"/>
      <c r="IL2198" s="6"/>
      <c r="IM2198" s="6"/>
      <c r="IN2198" s="6"/>
      <c r="IO2198" s="6"/>
      <c r="IP2198" s="6"/>
      <c r="IQ2198" s="6"/>
      <c r="IR2198" s="6"/>
      <c r="IS2198" s="6"/>
      <c r="IT2198" s="6"/>
      <c r="IU2198" s="6"/>
      <c r="IV2198" s="6"/>
      <c r="IW2198" s="6"/>
      <c r="IX2198" s="6"/>
      <c r="IY2198" s="6"/>
      <c r="IZ2198" s="6"/>
      <c r="JA2198" s="6"/>
      <c r="JB2198" s="6"/>
      <c r="JC2198" s="6"/>
      <c r="JD2198" s="6"/>
      <c r="JE2198" s="6"/>
      <c r="JF2198" s="6"/>
      <c r="JG2198" s="6"/>
      <c r="JH2198" s="6"/>
      <c r="JI2198" s="6"/>
      <c r="JJ2198" s="6"/>
      <c r="JK2198" s="6"/>
      <c r="JL2198" s="6"/>
      <c r="JM2198" s="6"/>
      <c r="JN2198" s="6"/>
      <c r="JO2198" s="6"/>
      <c r="JP2198" s="6"/>
      <c r="JQ2198" s="6"/>
      <c r="JR2198" s="6"/>
      <c r="JS2198" s="6"/>
      <c r="JT2198" s="6"/>
      <c r="JU2198" s="6"/>
      <c r="JV2198" s="6"/>
      <c r="JW2198" s="6"/>
      <c r="JX2198" s="6"/>
      <c r="JY2198" s="6"/>
      <c r="JZ2198" s="6"/>
      <c r="KA2198" s="6"/>
      <c r="KB2198" s="6"/>
      <c r="KC2198" s="6"/>
      <c r="KD2198" s="6"/>
      <c r="KE2198" s="6"/>
      <c r="KF2198" s="6"/>
      <c r="KG2198" s="6"/>
      <c r="KH2198" s="6"/>
      <c r="KI2198" s="6"/>
      <c r="KJ2198" s="6"/>
      <c r="KK2198" s="6"/>
      <c r="KL2198" s="6"/>
      <c r="KM2198" s="6"/>
      <c r="KN2198" s="6"/>
      <c r="KO2198" s="6"/>
      <c r="KP2198" s="6"/>
      <c r="KQ2198" s="6"/>
      <c r="KR2198" s="6"/>
      <c r="KS2198" s="6"/>
      <c r="KT2198" s="6"/>
      <c r="KU2198" s="6"/>
      <c r="KV2198" s="6"/>
      <c r="KW2198" s="6"/>
      <c r="KX2198" s="6"/>
      <c r="KY2198" s="6"/>
      <c r="KZ2198" s="6"/>
      <c r="LA2198" s="6"/>
      <c r="LB2198" s="6"/>
      <c r="LC2198" s="6"/>
      <c r="LD2198" s="6"/>
      <c r="LE2198" s="6"/>
      <c r="LF2198" s="6"/>
      <c r="LG2198" s="6"/>
      <c r="LH2198" s="6"/>
      <c r="LI2198" s="6"/>
      <c r="LJ2198" s="6"/>
      <c r="LK2198" s="6"/>
      <c r="LL2198" s="6"/>
      <c r="LM2198" s="6"/>
      <c r="LN2198" s="6"/>
      <c r="LO2198" s="6"/>
      <c r="LP2198" s="6"/>
      <c r="LQ2198" s="6"/>
      <c r="LR2198" s="6"/>
    </row>
    <row r="2199" spans="1:330">
      <c r="A2199" s="6"/>
      <c r="B2199" s="6"/>
      <c r="C2199" s="6"/>
      <c r="D2199" s="6"/>
      <c r="E2199" s="6"/>
      <c r="F2199" s="6"/>
      <c r="G2199" s="6"/>
      <c r="H2199" s="6"/>
      <c r="I2199" s="6"/>
      <c r="J2199" s="6"/>
      <c r="K2199" s="6"/>
      <c r="L2199" s="6"/>
      <c r="M2199" s="6"/>
      <c r="N2199" s="6"/>
      <c r="O2199" s="6"/>
      <c r="P2199" s="6"/>
      <c r="Q2199" s="6"/>
      <c r="R2199" s="6"/>
      <c r="S2199" s="6"/>
      <c r="T2199" s="6"/>
      <c r="U2199" s="36"/>
      <c r="V2199" s="36"/>
      <c r="W2199" s="36"/>
      <c r="X2199" s="36"/>
      <c r="Y2199" s="36"/>
      <c r="Z2199" s="36"/>
      <c r="AA2199" s="36"/>
      <c r="AB2199" s="36"/>
      <c r="AC2199" s="36"/>
      <c r="AD2199" s="36"/>
      <c r="AE2199" s="36"/>
      <c r="AF2199" s="36"/>
      <c r="AG2199" s="36"/>
      <c r="AH2199" s="36"/>
      <c r="AI2199" s="6"/>
      <c r="AJ2199" s="6"/>
      <c r="AK2199" s="6"/>
      <c r="AL2199" s="6"/>
      <c r="AM2199" s="6"/>
      <c r="AN2199" s="6"/>
      <c r="AO2199" s="6"/>
      <c r="AP2199" s="37"/>
      <c r="AQ2199" s="6"/>
      <c r="AR2199" s="6"/>
      <c r="AV2199" s="11"/>
      <c r="AW2199" s="11"/>
      <c r="AX2199" s="11"/>
      <c r="AY2199" s="11"/>
      <c r="AZ2199" s="11"/>
      <c r="BA2199" s="11"/>
      <c r="BB2199" s="11"/>
      <c r="BC2199" s="11"/>
      <c r="BD2199" s="11"/>
      <c r="BE2199" s="11"/>
      <c r="BF2199" s="11"/>
      <c r="BG2199" s="11"/>
      <c r="BH2199" s="11"/>
      <c r="BI2199" s="11"/>
      <c r="BJ2199" s="11"/>
      <c r="BK2199" s="11"/>
      <c r="BL2199" s="11"/>
      <c r="BM2199" s="11"/>
      <c r="BN2199" s="11"/>
      <c r="BO2199" s="11"/>
      <c r="BP2199" s="11"/>
      <c r="BQ2199" s="11"/>
      <c r="BR2199" s="11"/>
      <c r="BS2199" s="11"/>
      <c r="BT2199" s="11"/>
      <c r="BU2199" s="11"/>
      <c r="BV2199" s="11"/>
      <c r="BW2199" s="11"/>
      <c r="BX2199" s="11"/>
      <c r="BY2199" s="11"/>
      <c r="BZ2199" s="11"/>
      <c r="CA2199" s="11"/>
      <c r="CB2199" s="11"/>
      <c r="CC2199" s="11"/>
      <c r="CS2199" s="6"/>
      <c r="CT2199" s="6"/>
      <c r="CU2199" s="6"/>
      <c r="CV2199" s="6"/>
      <c r="CW2199" s="6"/>
      <c r="CX2199" s="6"/>
      <c r="CY2199" s="6"/>
      <c r="CZ2199" s="6"/>
      <c r="DA2199" s="6"/>
      <c r="DB2199" s="6"/>
      <c r="DC2199" s="6"/>
      <c r="DD2199" s="6"/>
      <c r="DE2199" s="6"/>
      <c r="DF2199" s="6"/>
      <c r="DG2199" s="6"/>
      <c r="DH2199" s="6"/>
      <c r="DI2199" s="6"/>
      <c r="DJ2199" s="6"/>
      <c r="DK2199" s="6"/>
      <c r="DL2199" s="6"/>
      <c r="DM2199" s="6"/>
      <c r="DN2199" s="6"/>
      <c r="DO2199" s="6"/>
      <c r="DP2199" s="6"/>
      <c r="DQ2199" s="6"/>
      <c r="DR2199" s="6"/>
      <c r="DS2199" s="6"/>
      <c r="DT2199" s="6"/>
      <c r="DU2199" s="6"/>
      <c r="DV2199" s="6"/>
      <c r="DW2199" s="6"/>
      <c r="DX2199" s="6"/>
      <c r="DY2199" s="6"/>
      <c r="DZ2199" s="6"/>
      <c r="EA2199" s="6"/>
      <c r="EB2199" s="6"/>
      <c r="EC2199" s="6"/>
      <c r="ED2199" s="6"/>
      <c r="EE2199" s="6"/>
      <c r="EF2199" s="6"/>
      <c r="EG2199" s="6"/>
      <c r="EH2199" s="6"/>
      <c r="EI2199" s="6"/>
      <c r="EJ2199" s="6"/>
      <c r="EK2199" s="6"/>
      <c r="EL2199" s="6"/>
      <c r="EM2199" s="6"/>
      <c r="EN2199" s="6"/>
      <c r="EO2199" s="6"/>
      <c r="EP2199" s="6"/>
      <c r="EQ2199" s="6"/>
      <c r="ER2199" s="6"/>
      <c r="ES2199" s="6"/>
      <c r="ET2199" s="6"/>
      <c r="EU2199" s="6"/>
      <c r="EV2199" s="6"/>
      <c r="EW2199" s="6"/>
      <c r="EX2199" s="6"/>
      <c r="EY2199" s="6"/>
      <c r="EZ2199" s="6"/>
      <c r="FA2199" s="6"/>
      <c r="FB2199" s="6"/>
      <c r="FC2199" s="6"/>
      <c r="FD2199" s="6"/>
      <c r="FE2199" s="6"/>
      <c r="FF2199" s="6"/>
      <c r="FG2199" s="6"/>
      <c r="FH2199" s="6"/>
      <c r="FI2199" s="6"/>
      <c r="FJ2199" s="6"/>
      <c r="FK2199" s="6"/>
      <c r="FL2199" s="6"/>
      <c r="FM2199" s="6"/>
      <c r="FN2199" s="6"/>
      <c r="FO2199" s="6"/>
      <c r="FP2199" s="6"/>
      <c r="FQ2199" s="6"/>
      <c r="FR2199" s="6"/>
      <c r="FS2199" s="6"/>
      <c r="FT2199" s="6"/>
      <c r="FU2199" s="6"/>
      <c r="FV2199" s="6"/>
      <c r="FW2199" s="6"/>
      <c r="FX2199" s="6"/>
      <c r="FY2199" s="6"/>
      <c r="FZ2199" s="6"/>
      <c r="GA2199" s="6"/>
      <c r="GB2199" s="6"/>
      <c r="GC2199" s="6"/>
      <c r="GD2199" s="6"/>
      <c r="GE2199" s="6"/>
      <c r="GF2199" s="6"/>
      <c r="GG2199" s="6"/>
      <c r="GH2199" s="6"/>
      <c r="GI2199" s="6"/>
      <c r="GJ2199" s="6"/>
      <c r="GK2199" s="6"/>
      <c r="GL2199" s="6"/>
      <c r="GM2199" s="6"/>
      <c r="GN2199" s="6"/>
      <c r="GO2199" s="6"/>
      <c r="GP2199" s="6"/>
      <c r="GQ2199" s="6"/>
      <c r="GR2199" s="6"/>
      <c r="GS2199" s="6"/>
      <c r="GT2199" s="6"/>
      <c r="GU2199" s="6"/>
      <c r="GV2199" s="6"/>
      <c r="GW2199" s="6"/>
      <c r="GX2199" s="6"/>
      <c r="GY2199" s="6"/>
      <c r="GZ2199" s="6"/>
      <c r="HA2199" s="6"/>
      <c r="HB2199" s="6"/>
      <c r="HC2199" s="6"/>
      <c r="HD2199" s="6"/>
      <c r="HE2199" s="6"/>
      <c r="HF2199" s="6"/>
      <c r="HG2199" s="6"/>
      <c r="HH2199" s="6"/>
      <c r="HI2199" s="6"/>
      <c r="HJ2199" s="6"/>
      <c r="HK2199" s="6"/>
      <c r="HL2199" s="6"/>
      <c r="HM2199" s="6"/>
      <c r="HN2199" s="6"/>
      <c r="HO2199" s="6"/>
      <c r="HP2199" s="6"/>
      <c r="HQ2199" s="6"/>
      <c r="HR2199" s="6"/>
      <c r="HS2199" s="6"/>
      <c r="HT2199" s="6"/>
      <c r="HU2199" s="6"/>
      <c r="HV2199" s="6"/>
      <c r="HW2199" s="6"/>
      <c r="HX2199" s="6"/>
      <c r="HY2199" s="6"/>
      <c r="HZ2199" s="6"/>
      <c r="IA2199" s="6"/>
      <c r="IB2199" s="6"/>
      <c r="IC2199" s="6"/>
      <c r="ID2199" s="6"/>
      <c r="IE2199" s="6"/>
      <c r="IF2199" s="6"/>
      <c r="IG2199" s="6"/>
      <c r="IH2199" s="6"/>
      <c r="II2199" s="6"/>
      <c r="IJ2199" s="6"/>
      <c r="IK2199" s="6"/>
      <c r="IL2199" s="6"/>
      <c r="IM2199" s="6"/>
      <c r="IN2199" s="6"/>
      <c r="IO2199" s="6"/>
      <c r="IP2199" s="6"/>
      <c r="IQ2199" s="6"/>
      <c r="IR2199" s="6"/>
      <c r="IS2199" s="6"/>
      <c r="IT2199" s="6"/>
      <c r="IU2199" s="6"/>
      <c r="IV2199" s="6"/>
      <c r="IW2199" s="6"/>
      <c r="IX2199" s="6"/>
      <c r="IY2199" s="6"/>
      <c r="IZ2199" s="6"/>
      <c r="JA2199" s="6"/>
      <c r="JB2199" s="6"/>
      <c r="JC2199" s="6"/>
      <c r="JD2199" s="6"/>
      <c r="JE2199" s="6"/>
      <c r="JF2199" s="6"/>
      <c r="JG2199" s="6"/>
      <c r="JH2199" s="6"/>
      <c r="JI2199" s="6"/>
      <c r="JJ2199" s="6"/>
      <c r="JK2199" s="6"/>
      <c r="JL2199" s="6"/>
      <c r="JM2199" s="6"/>
      <c r="JN2199" s="6"/>
      <c r="JO2199" s="6"/>
      <c r="JP2199" s="6"/>
      <c r="JQ2199" s="6"/>
      <c r="JR2199" s="6"/>
      <c r="JS2199" s="6"/>
      <c r="JT2199" s="6"/>
      <c r="JU2199" s="6"/>
      <c r="JV2199" s="6"/>
      <c r="JW2199" s="6"/>
      <c r="JX2199" s="6"/>
      <c r="JY2199" s="6"/>
      <c r="JZ2199" s="6"/>
      <c r="KA2199" s="6"/>
      <c r="KB2199" s="6"/>
      <c r="KC2199" s="6"/>
      <c r="KD2199" s="6"/>
      <c r="KE2199" s="6"/>
      <c r="KF2199" s="6"/>
      <c r="KG2199" s="6"/>
      <c r="KH2199" s="6"/>
      <c r="KI2199" s="6"/>
      <c r="KJ2199" s="6"/>
      <c r="KK2199" s="6"/>
      <c r="KL2199" s="6"/>
      <c r="KM2199" s="6"/>
      <c r="KN2199" s="6"/>
      <c r="KO2199" s="6"/>
      <c r="KP2199" s="6"/>
      <c r="KQ2199" s="6"/>
      <c r="KR2199" s="6"/>
      <c r="KS2199" s="6"/>
      <c r="KT2199" s="6"/>
      <c r="KU2199" s="6"/>
      <c r="KV2199" s="6"/>
      <c r="KW2199" s="6"/>
      <c r="KX2199" s="6"/>
      <c r="KY2199" s="6"/>
      <c r="KZ2199" s="6"/>
      <c r="LA2199" s="6"/>
      <c r="LB2199" s="6"/>
      <c r="LC2199" s="6"/>
      <c r="LD2199" s="6"/>
      <c r="LE2199" s="6"/>
      <c r="LF2199" s="6"/>
      <c r="LG2199" s="6"/>
      <c r="LH2199" s="6"/>
      <c r="LI2199" s="6"/>
      <c r="LJ2199" s="6"/>
      <c r="LK2199" s="6"/>
      <c r="LL2199" s="6"/>
      <c r="LM2199" s="6"/>
      <c r="LN2199" s="6"/>
      <c r="LO2199" s="6"/>
      <c r="LP2199" s="6"/>
      <c r="LQ2199" s="6"/>
      <c r="LR2199" s="6"/>
    </row>
    <row r="2200" spans="1:330">
      <c r="A2200" s="6"/>
      <c r="B2200" s="6"/>
      <c r="C2200" s="6"/>
      <c r="D2200" s="6"/>
      <c r="E2200" s="6"/>
      <c r="F2200" s="6"/>
      <c r="G2200" s="6"/>
      <c r="H2200" s="6"/>
      <c r="I2200" s="6"/>
      <c r="J2200" s="6"/>
      <c r="K2200" s="6"/>
      <c r="L2200" s="6"/>
      <c r="M2200" s="6"/>
      <c r="N2200" s="6"/>
      <c r="O2200" s="6"/>
      <c r="P2200" s="6"/>
      <c r="Q2200" s="6"/>
      <c r="R2200" s="6"/>
      <c r="S2200" s="6"/>
      <c r="T2200" s="6"/>
      <c r="U2200" s="36"/>
      <c r="V2200" s="36"/>
      <c r="W2200" s="36"/>
      <c r="X2200" s="36"/>
      <c r="Y2200" s="36"/>
      <c r="Z2200" s="36"/>
      <c r="AA2200" s="36"/>
      <c r="AB2200" s="36"/>
      <c r="AC2200" s="36"/>
      <c r="AD2200" s="36"/>
      <c r="AE2200" s="36"/>
      <c r="AF2200" s="36"/>
      <c r="AG2200" s="36"/>
      <c r="AH2200" s="36"/>
      <c r="AI2200" s="6"/>
      <c r="AJ2200" s="6"/>
      <c r="AK2200" s="6"/>
      <c r="AL2200" s="6"/>
      <c r="AM2200" s="6"/>
      <c r="AN2200" s="6"/>
      <c r="AO2200" s="6"/>
      <c r="AP2200" s="37"/>
      <c r="AQ2200" s="6"/>
      <c r="AR2200" s="6"/>
      <c r="AV2200" s="11"/>
      <c r="AW2200" s="11"/>
      <c r="AX2200" s="11"/>
      <c r="AY2200" s="11"/>
      <c r="AZ2200" s="11"/>
      <c r="BA2200" s="11"/>
      <c r="BB2200" s="11"/>
      <c r="BC2200" s="11"/>
      <c r="BD2200" s="11"/>
      <c r="BE2200" s="11"/>
      <c r="BF2200" s="11"/>
      <c r="BG2200" s="11"/>
      <c r="BH2200" s="11"/>
      <c r="BI2200" s="11"/>
      <c r="BJ2200" s="11"/>
      <c r="BK2200" s="11"/>
      <c r="BL2200" s="11"/>
      <c r="BM2200" s="11"/>
      <c r="BN2200" s="11"/>
      <c r="BO2200" s="11"/>
      <c r="BP2200" s="11"/>
      <c r="BQ2200" s="11"/>
      <c r="BR2200" s="11"/>
      <c r="BS2200" s="11"/>
      <c r="BT2200" s="11"/>
      <c r="BU2200" s="11"/>
      <c r="BV2200" s="11"/>
      <c r="BW2200" s="11"/>
      <c r="BX2200" s="11"/>
      <c r="BY2200" s="11"/>
      <c r="BZ2200" s="11"/>
      <c r="CA2200" s="11"/>
      <c r="CB2200" s="11"/>
      <c r="CC2200" s="11"/>
      <c r="CS2200" s="6"/>
      <c r="CT2200" s="6"/>
      <c r="CU2200" s="6"/>
      <c r="CV2200" s="6"/>
      <c r="CW2200" s="6"/>
      <c r="CX2200" s="6"/>
      <c r="CY2200" s="6"/>
      <c r="CZ2200" s="6"/>
      <c r="DA2200" s="6"/>
      <c r="DB2200" s="6"/>
      <c r="DC2200" s="6"/>
      <c r="DD2200" s="6"/>
      <c r="DE2200" s="6"/>
      <c r="DF2200" s="6"/>
      <c r="DG2200" s="6"/>
      <c r="DH2200" s="6"/>
      <c r="DI2200" s="6"/>
      <c r="DJ2200" s="6"/>
      <c r="DK2200" s="6"/>
      <c r="DL2200" s="6"/>
      <c r="DM2200" s="6"/>
      <c r="DN2200" s="6"/>
      <c r="DO2200" s="6"/>
      <c r="DP2200" s="6"/>
      <c r="DQ2200" s="6"/>
      <c r="DR2200" s="6"/>
      <c r="DS2200" s="6"/>
      <c r="DT2200" s="6"/>
      <c r="DU2200" s="6"/>
      <c r="DV2200" s="6"/>
      <c r="DW2200" s="6"/>
      <c r="DX2200" s="6"/>
      <c r="DY2200" s="6"/>
      <c r="DZ2200" s="6"/>
      <c r="EA2200" s="6"/>
      <c r="EB2200" s="6"/>
      <c r="EC2200" s="6"/>
      <c r="ED2200" s="6"/>
      <c r="EE2200" s="6"/>
      <c r="EF2200" s="6"/>
      <c r="EG2200" s="6"/>
      <c r="EH2200" s="6"/>
      <c r="EI2200" s="6"/>
      <c r="EJ2200" s="6"/>
      <c r="EK2200" s="6"/>
      <c r="EL2200" s="6"/>
      <c r="EM2200" s="6"/>
      <c r="EN2200" s="6"/>
      <c r="EO2200" s="6"/>
      <c r="EP2200" s="6"/>
      <c r="EQ2200" s="6"/>
      <c r="ER2200" s="6"/>
      <c r="ES2200" s="6"/>
      <c r="ET2200" s="6"/>
      <c r="EU2200" s="6"/>
      <c r="EV2200" s="6"/>
      <c r="EW2200" s="6"/>
      <c r="EX2200" s="6"/>
      <c r="EY2200" s="6"/>
      <c r="EZ2200" s="6"/>
      <c r="FA2200" s="6"/>
      <c r="FB2200" s="6"/>
      <c r="FC2200" s="6"/>
      <c r="FD2200" s="6"/>
      <c r="FE2200" s="6"/>
      <c r="FF2200" s="6"/>
      <c r="FG2200" s="6"/>
      <c r="FH2200" s="6"/>
      <c r="FI2200" s="6"/>
      <c r="FJ2200" s="6"/>
      <c r="FK2200" s="6"/>
      <c r="FL2200" s="6"/>
      <c r="FM2200" s="6"/>
      <c r="FN2200" s="6"/>
      <c r="FO2200" s="6"/>
      <c r="FP2200" s="6"/>
      <c r="FQ2200" s="6"/>
      <c r="FR2200" s="6"/>
      <c r="FS2200" s="6"/>
      <c r="FT2200" s="6"/>
      <c r="FU2200" s="6"/>
      <c r="FV2200" s="6"/>
      <c r="FW2200" s="6"/>
      <c r="FX2200" s="6"/>
      <c r="FY2200" s="6"/>
      <c r="FZ2200" s="6"/>
      <c r="GA2200" s="6"/>
      <c r="GB2200" s="6"/>
      <c r="GC2200" s="6"/>
      <c r="GD2200" s="6"/>
      <c r="GE2200" s="6"/>
      <c r="GF2200" s="6"/>
      <c r="GG2200" s="6"/>
      <c r="GH2200" s="6"/>
      <c r="GI2200" s="6"/>
      <c r="GJ2200" s="6"/>
      <c r="GK2200" s="6"/>
      <c r="GL2200" s="6"/>
      <c r="GM2200" s="6"/>
      <c r="GN2200" s="6"/>
      <c r="GO2200" s="6"/>
      <c r="GP2200" s="6"/>
      <c r="GQ2200" s="6"/>
      <c r="GR2200" s="6"/>
      <c r="GS2200" s="6"/>
      <c r="GT2200" s="6"/>
      <c r="GU2200" s="6"/>
      <c r="GV2200" s="6"/>
      <c r="GW2200" s="6"/>
      <c r="GX2200" s="6"/>
      <c r="GY2200" s="6"/>
      <c r="GZ2200" s="6"/>
      <c r="HA2200" s="6"/>
      <c r="HB2200" s="6"/>
      <c r="HC2200" s="6"/>
      <c r="HD2200" s="6"/>
      <c r="HE2200" s="6"/>
      <c r="HF2200" s="6"/>
      <c r="HG2200" s="6"/>
      <c r="HH2200" s="6"/>
      <c r="HI2200" s="6"/>
      <c r="HJ2200" s="6"/>
      <c r="HK2200" s="6"/>
      <c r="HL2200" s="6"/>
      <c r="HM2200" s="6"/>
      <c r="HN2200" s="6"/>
      <c r="HO2200" s="6"/>
      <c r="HP2200" s="6"/>
      <c r="HQ2200" s="6"/>
      <c r="HR2200" s="6"/>
      <c r="HS2200" s="6"/>
      <c r="HT2200" s="6"/>
      <c r="HU2200" s="6"/>
      <c r="HV2200" s="6"/>
      <c r="HW2200" s="6"/>
      <c r="HX2200" s="6"/>
      <c r="HY2200" s="6"/>
      <c r="HZ2200" s="6"/>
      <c r="IA2200" s="6"/>
      <c r="IB2200" s="6"/>
      <c r="IC2200" s="6"/>
      <c r="ID2200" s="6"/>
      <c r="IE2200" s="6"/>
      <c r="IF2200" s="6"/>
      <c r="IG2200" s="6"/>
      <c r="IH2200" s="6"/>
      <c r="II2200" s="6"/>
      <c r="IJ2200" s="6"/>
      <c r="IK2200" s="6"/>
      <c r="IL2200" s="6"/>
      <c r="IM2200" s="6"/>
      <c r="IN2200" s="6"/>
      <c r="IO2200" s="6"/>
      <c r="IP2200" s="6"/>
      <c r="IQ2200" s="6"/>
      <c r="IR2200" s="6"/>
      <c r="IS2200" s="6"/>
      <c r="IT2200" s="6"/>
      <c r="IU2200" s="6"/>
      <c r="IV2200" s="6"/>
      <c r="IW2200" s="6"/>
      <c r="IX2200" s="6"/>
      <c r="IY2200" s="6"/>
      <c r="IZ2200" s="6"/>
      <c r="JA2200" s="6"/>
      <c r="JB2200" s="6"/>
      <c r="JC2200" s="6"/>
      <c r="JD2200" s="6"/>
      <c r="JE2200" s="6"/>
      <c r="JF2200" s="6"/>
      <c r="JG2200" s="6"/>
      <c r="JH2200" s="6"/>
      <c r="JI2200" s="6"/>
      <c r="JJ2200" s="6"/>
      <c r="JK2200" s="6"/>
      <c r="JL2200" s="6"/>
      <c r="JM2200" s="6"/>
      <c r="JN2200" s="6"/>
      <c r="JO2200" s="6"/>
      <c r="JP2200" s="6"/>
      <c r="JQ2200" s="6"/>
      <c r="JR2200" s="6"/>
      <c r="JS2200" s="6"/>
      <c r="JT2200" s="6"/>
      <c r="JU2200" s="6"/>
      <c r="JV2200" s="6"/>
      <c r="JW2200" s="6"/>
      <c r="JX2200" s="6"/>
      <c r="JY2200" s="6"/>
      <c r="JZ2200" s="6"/>
      <c r="KA2200" s="6"/>
      <c r="KB2200" s="6"/>
      <c r="KC2200" s="6"/>
      <c r="KD2200" s="6"/>
      <c r="KE2200" s="6"/>
      <c r="KF2200" s="6"/>
      <c r="KG2200" s="6"/>
      <c r="KH2200" s="6"/>
      <c r="KI2200" s="6"/>
      <c r="KJ2200" s="6"/>
      <c r="KK2200" s="6"/>
      <c r="KL2200" s="6"/>
      <c r="KM2200" s="6"/>
      <c r="KN2200" s="6"/>
      <c r="KO2200" s="6"/>
      <c r="KP2200" s="6"/>
      <c r="KQ2200" s="6"/>
      <c r="KR2200" s="6"/>
      <c r="KS2200" s="6"/>
      <c r="KT2200" s="6"/>
      <c r="KU2200" s="6"/>
      <c r="KV2200" s="6"/>
      <c r="KW2200" s="6"/>
      <c r="KX2200" s="6"/>
      <c r="KY2200" s="6"/>
      <c r="KZ2200" s="6"/>
      <c r="LA2200" s="6"/>
      <c r="LB2200" s="6"/>
      <c r="LC2200" s="6"/>
      <c r="LD2200" s="6"/>
      <c r="LE2200" s="6"/>
      <c r="LF2200" s="6"/>
      <c r="LG2200" s="6"/>
      <c r="LH2200" s="6"/>
      <c r="LI2200" s="6"/>
      <c r="LJ2200" s="6"/>
      <c r="LK2200" s="6"/>
      <c r="LL2200" s="6"/>
      <c r="LM2200" s="6"/>
      <c r="LN2200" s="6"/>
      <c r="LO2200" s="6"/>
      <c r="LP2200" s="6"/>
      <c r="LQ2200" s="6"/>
      <c r="LR2200" s="6"/>
    </row>
    <row r="2201" spans="1:330">
      <c r="A2201" s="6"/>
      <c r="B2201" s="6"/>
      <c r="C2201" s="6"/>
      <c r="D2201" s="6"/>
      <c r="E2201" s="6"/>
      <c r="F2201" s="6"/>
      <c r="G2201" s="6"/>
      <c r="H2201" s="6"/>
      <c r="I2201" s="6"/>
      <c r="J2201" s="6"/>
      <c r="K2201" s="6"/>
      <c r="L2201" s="6"/>
      <c r="M2201" s="6"/>
      <c r="N2201" s="6"/>
      <c r="O2201" s="6"/>
      <c r="P2201" s="6"/>
      <c r="Q2201" s="6"/>
      <c r="R2201" s="6"/>
      <c r="S2201" s="6"/>
      <c r="T2201" s="6"/>
      <c r="U2201" s="36"/>
      <c r="V2201" s="36"/>
      <c r="W2201" s="36"/>
      <c r="X2201" s="36"/>
      <c r="Y2201" s="36"/>
      <c r="Z2201" s="36"/>
      <c r="AA2201" s="36"/>
      <c r="AB2201" s="36"/>
      <c r="AC2201" s="36"/>
      <c r="AD2201" s="36"/>
      <c r="AE2201" s="36"/>
      <c r="AF2201" s="36"/>
      <c r="AG2201" s="36"/>
      <c r="AH2201" s="36"/>
      <c r="AI2201" s="6"/>
      <c r="AJ2201" s="6"/>
      <c r="AK2201" s="6"/>
      <c r="AL2201" s="6"/>
      <c r="AM2201" s="6"/>
      <c r="AN2201" s="6"/>
      <c r="AO2201" s="6"/>
      <c r="AP2201" s="37"/>
      <c r="AQ2201" s="6"/>
      <c r="AR2201" s="6"/>
      <c r="AV2201" s="11"/>
      <c r="AW2201" s="11"/>
      <c r="AX2201" s="11"/>
      <c r="AY2201" s="11"/>
      <c r="AZ2201" s="11"/>
      <c r="BA2201" s="11"/>
      <c r="BB2201" s="11"/>
      <c r="BC2201" s="11"/>
      <c r="BD2201" s="11"/>
      <c r="BE2201" s="11"/>
      <c r="BF2201" s="11"/>
      <c r="BG2201" s="11"/>
      <c r="BH2201" s="11"/>
      <c r="BI2201" s="11"/>
      <c r="BJ2201" s="11"/>
      <c r="BK2201" s="11"/>
      <c r="BL2201" s="11"/>
      <c r="BM2201" s="11"/>
      <c r="BN2201" s="11"/>
      <c r="BO2201" s="11"/>
      <c r="BP2201" s="11"/>
      <c r="BQ2201" s="11"/>
      <c r="BR2201" s="11"/>
      <c r="BS2201" s="11"/>
      <c r="BT2201" s="11"/>
      <c r="BU2201" s="11"/>
      <c r="BV2201" s="11"/>
      <c r="BW2201" s="11"/>
      <c r="BX2201" s="11"/>
      <c r="BY2201" s="11"/>
      <c r="BZ2201" s="11"/>
      <c r="CA2201" s="11"/>
      <c r="CB2201" s="11"/>
      <c r="CC2201" s="11"/>
      <c r="CS2201" s="6"/>
      <c r="CT2201" s="6"/>
      <c r="CU2201" s="6"/>
      <c r="CV2201" s="6"/>
      <c r="CW2201" s="6"/>
      <c r="CX2201" s="6"/>
      <c r="CY2201" s="6"/>
      <c r="CZ2201" s="6"/>
      <c r="DA2201" s="6"/>
      <c r="DB2201" s="6"/>
      <c r="DC2201" s="6"/>
      <c r="DD2201" s="6"/>
      <c r="DE2201" s="6"/>
      <c r="DF2201" s="6"/>
      <c r="DG2201" s="6"/>
      <c r="DH2201" s="6"/>
      <c r="DI2201" s="6"/>
      <c r="DJ2201" s="6"/>
      <c r="DK2201" s="6"/>
      <c r="DL2201" s="6"/>
      <c r="DM2201" s="6"/>
      <c r="DN2201" s="6"/>
      <c r="DO2201" s="6"/>
      <c r="DP2201" s="6"/>
      <c r="DQ2201" s="6"/>
      <c r="DR2201" s="6"/>
      <c r="DS2201" s="6"/>
      <c r="DT2201" s="6"/>
      <c r="DU2201" s="6"/>
      <c r="DV2201" s="6"/>
      <c r="DW2201" s="6"/>
      <c r="DX2201" s="6"/>
      <c r="DY2201" s="6"/>
      <c r="DZ2201" s="6"/>
      <c r="EA2201" s="6"/>
      <c r="EB2201" s="6"/>
      <c r="EC2201" s="6"/>
      <c r="ED2201" s="6"/>
      <c r="EE2201" s="6"/>
      <c r="EF2201" s="6"/>
      <c r="EG2201" s="6"/>
      <c r="EH2201" s="6"/>
      <c r="EI2201" s="6"/>
      <c r="EJ2201" s="6"/>
      <c r="EK2201" s="6"/>
      <c r="EL2201" s="6"/>
      <c r="EM2201" s="6"/>
      <c r="EN2201" s="6"/>
      <c r="EO2201" s="6"/>
      <c r="EP2201" s="6"/>
      <c r="EQ2201" s="6"/>
      <c r="ER2201" s="6"/>
      <c r="ES2201" s="6"/>
      <c r="ET2201" s="6"/>
      <c r="EU2201" s="6"/>
      <c r="EV2201" s="6"/>
      <c r="EW2201" s="6"/>
      <c r="EX2201" s="6"/>
      <c r="EY2201" s="6"/>
      <c r="EZ2201" s="6"/>
      <c r="FA2201" s="6"/>
      <c r="FB2201" s="6"/>
      <c r="FC2201" s="6"/>
      <c r="FD2201" s="6"/>
      <c r="FE2201" s="6"/>
      <c r="FF2201" s="6"/>
      <c r="FG2201" s="6"/>
      <c r="FH2201" s="6"/>
      <c r="FI2201" s="6"/>
      <c r="FJ2201" s="6"/>
      <c r="FK2201" s="6"/>
      <c r="FL2201" s="6"/>
      <c r="FM2201" s="6"/>
      <c r="FN2201" s="6"/>
      <c r="FO2201" s="6"/>
      <c r="FP2201" s="6"/>
      <c r="FQ2201" s="6"/>
      <c r="FR2201" s="6"/>
      <c r="FS2201" s="6"/>
      <c r="FT2201" s="6"/>
      <c r="FU2201" s="6"/>
      <c r="FV2201" s="6"/>
      <c r="FW2201" s="6"/>
      <c r="FX2201" s="6"/>
      <c r="FY2201" s="6"/>
      <c r="FZ2201" s="6"/>
      <c r="GA2201" s="6"/>
      <c r="GB2201" s="6"/>
      <c r="GC2201" s="6"/>
      <c r="GD2201" s="6"/>
      <c r="GE2201" s="6"/>
      <c r="GF2201" s="6"/>
      <c r="GG2201" s="6"/>
      <c r="GH2201" s="6"/>
      <c r="GI2201" s="6"/>
      <c r="GJ2201" s="6"/>
      <c r="GK2201" s="6"/>
      <c r="GL2201" s="6"/>
      <c r="GM2201" s="6"/>
      <c r="GN2201" s="6"/>
      <c r="GO2201" s="6"/>
      <c r="GP2201" s="6"/>
      <c r="GQ2201" s="6"/>
      <c r="GR2201" s="6"/>
      <c r="GS2201" s="6"/>
      <c r="GT2201" s="6"/>
      <c r="GU2201" s="6"/>
      <c r="GV2201" s="6"/>
      <c r="GW2201" s="6"/>
      <c r="GX2201" s="6"/>
      <c r="GY2201" s="6"/>
      <c r="GZ2201" s="6"/>
      <c r="HA2201" s="6"/>
      <c r="HB2201" s="6"/>
      <c r="HC2201" s="6"/>
      <c r="HD2201" s="6"/>
      <c r="HE2201" s="6"/>
      <c r="HF2201" s="6"/>
      <c r="HG2201" s="6"/>
      <c r="HH2201" s="6"/>
      <c r="HI2201" s="6"/>
      <c r="HJ2201" s="6"/>
      <c r="HK2201" s="6"/>
      <c r="HL2201" s="6"/>
      <c r="HM2201" s="6"/>
      <c r="HN2201" s="6"/>
      <c r="HO2201" s="6"/>
      <c r="HP2201" s="6"/>
      <c r="HQ2201" s="6"/>
      <c r="HR2201" s="6"/>
      <c r="HS2201" s="6"/>
      <c r="HT2201" s="6"/>
      <c r="HU2201" s="6"/>
      <c r="HV2201" s="6"/>
      <c r="HW2201" s="6"/>
      <c r="HX2201" s="6"/>
      <c r="HY2201" s="6"/>
      <c r="HZ2201" s="6"/>
      <c r="IA2201" s="6"/>
      <c r="IB2201" s="6"/>
      <c r="IC2201" s="6"/>
      <c r="ID2201" s="6"/>
      <c r="IE2201" s="6"/>
      <c r="IF2201" s="6"/>
      <c r="IG2201" s="6"/>
      <c r="IH2201" s="6"/>
      <c r="II2201" s="6"/>
      <c r="IJ2201" s="6"/>
      <c r="IK2201" s="6"/>
      <c r="IL2201" s="6"/>
      <c r="IM2201" s="6"/>
      <c r="IN2201" s="6"/>
      <c r="IO2201" s="6"/>
      <c r="IP2201" s="6"/>
      <c r="IQ2201" s="6"/>
      <c r="IR2201" s="6"/>
      <c r="IS2201" s="6"/>
      <c r="IT2201" s="6"/>
      <c r="IU2201" s="6"/>
      <c r="IV2201" s="6"/>
      <c r="IW2201" s="6"/>
      <c r="IX2201" s="6"/>
      <c r="IY2201" s="6"/>
      <c r="IZ2201" s="6"/>
      <c r="JA2201" s="6"/>
      <c r="JB2201" s="6"/>
      <c r="JC2201" s="6"/>
      <c r="JD2201" s="6"/>
      <c r="JE2201" s="6"/>
      <c r="JF2201" s="6"/>
      <c r="JG2201" s="6"/>
      <c r="JH2201" s="6"/>
      <c r="JI2201" s="6"/>
      <c r="JJ2201" s="6"/>
      <c r="JK2201" s="6"/>
      <c r="JL2201" s="6"/>
      <c r="JM2201" s="6"/>
      <c r="JN2201" s="6"/>
      <c r="JO2201" s="6"/>
      <c r="JP2201" s="6"/>
      <c r="JQ2201" s="6"/>
      <c r="JR2201" s="6"/>
      <c r="JS2201" s="6"/>
      <c r="JT2201" s="6"/>
      <c r="JU2201" s="6"/>
      <c r="JV2201" s="6"/>
      <c r="JW2201" s="6"/>
      <c r="JX2201" s="6"/>
      <c r="JY2201" s="6"/>
      <c r="JZ2201" s="6"/>
      <c r="KA2201" s="6"/>
      <c r="KB2201" s="6"/>
      <c r="KC2201" s="6"/>
      <c r="KD2201" s="6"/>
      <c r="KE2201" s="6"/>
      <c r="KF2201" s="6"/>
      <c r="KG2201" s="6"/>
      <c r="KH2201" s="6"/>
      <c r="KI2201" s="6"/>
      <c r="KJ2201" s="6"/>
      <c r="KK2201" s="6"/>
      <c r="KL2201" s="6"/>
      <c r="KM2201" s="6"/>
      <c r="KN2201" s="6"/>
      <c r="KO2201" s="6"/>
      <c r="KP2201" s="6"/>
      <c r="KQ2201" s="6"/>
      <c r="KR2201" s="6"/>
      <c r="KS2201" s="6"/>
      <c r="KT2201" s="6"/>
      <c r="KU2201" s="6"/>
      <c r="KV2201" s="6"/>
      <c r="KW2201" s="6"/>
      <c r="KX2201" s="6"/>
      <c r="KY2201" s="6"/>
      <c r="KZ2201" s="6"/>
      <c r="LA2201" s="6"/>
      <c r="LB2201" s="6"/>
      <c r="LC2201" s="6"/>
      <c r="LD2201" s="6"/>
      <c r="LE2201" s="6"/>
      <c r="LF2201" s="6"/>
      <c r="LG2201" s="6"/>
      <c r="LH2201" s="6"/>
      <c r="LI2201" s="6"/>
      <c r="LJ2201" s="6"/>
      <c r="LK2201" s="6"/>
      <c r="LL2201" s="6"/>
      <c r="LM2201" s="6"/>
      <c r="LN2201" s="6"/>
      <c r="LO2201" s="6"/>
      <c r="LP2201" s="6"/>
      <c r="LQ2201" s="6"/>
      <c r="LR2201" s="6"/>
    </row>
    <row r="2202" spans="1:330">
      <c r="A2202" s="6"/>
      <c r="B2202" s="6"/>
      <c r="C2202" s="6"/>
      <c r="D2202" s="6"/>
      <c r="E2202" s="6"/>
      <c r="F2202" s="6"/>
      <c r="G2202" s="6"/>
      <c r="H2202" s="6"/>
      <c r="I2202" s="6"/>
      <c r="J2202" s="6"/>
      <c r="K2202" s="6"/>
      <c r="L2202" s="6"/>
      <c r="M2202" s="6"/>
      <c r="N2202" s="6"/>
      <c r="O2202" s="6"/>
      <c r="P2202" s="6"/>
      <c r="Q2202" s="6"/>
      <c r="R2202" s="6"/>
      <c r="S2202" s="6"/>
      <c r="T2202" s="6"/>
      <c r="U2202" s="36"/>
      <c r="V2202" s="36"/>
      <c r="W2202" s="36"/>
      <c r="X2202" s="36"/>
      <c r="Y2202" s="36"/>
      <c r="Z2202" s="36"/>
      <c r="AA2202" s="36"/>
      <c r="AB2202" s="36"/>
      <c r="AC2202" s="36"/>
      <c r="AD2202" s="36"/>
      <c r="AE2202" s="36"/>
      <c r="AF2202" s="36"/>
      <c r="AG2202" s="36"/>
      <c r="AH2202" s="36"/>
      <c r="AI2202" s="6"/>
      <c r="AJ2202" s="6"/>
      <c r="AK2202" s="6"/>
      <c r="AL2202" s="6"/>
      <c r="AM2202" s="6"/>
      <c r="AN2202" s="6"/>
      <c r="AO2202" s="6"/>
      <c r="AP2202" s="37"/>
      <c r="AQ2202" s="6"/>
      <c r="AR2202" s="6"/>
      <c r="AV2202" s="11"/>
      <c r="AW2202" s="11"/>
      <c r="AX2202" s="11"/>
      <c r="AY2202" s="11"/>
      <c r="AZ2202" s="11"/>
      <c r="BA2202" s="11"/>
      <c r="BB2202" s="11"/>
      <c r="BC2202" s="11"/>
      <c r="BD2202" s="11"/>
      <c r="BE2202" s="11"/>
      <c r="BF2202" s="11"/>
      <c r="BG2202" s="11"/>
      <c r="BH2202" s="11"/>
      <c r="BI2202" s="11"/>
      <c r="BJ2202" s="11"/>
      <c r="BK2202" s="11"/>
      <c r="BL2202" s="11"/>
      <c r="BM2202" s="11"/>
      <c r="BN2202" s="11"/>
      <c r="BO2202" s="11"/>
      <c r="BP2202" s="11"/>
      <c r="BQ2202" s="11"/>
      <c r="BR2202" s="11"/>
      <c r="BS2202" s="11"/>
      <c r="BT2202" s="11"/>
      <c r="BU2202" s="11"/>
      <c r="BV2202" s="11"/>
      <c r="BW2202" s="11"/>
      <c r="BX2202" s="11"/>
      <c r="BY2202" s="11"/>
      <c r="BZ2202" s="11"/>
      <c r="CA2202" s="11"/>
      <c r="CB2202" s="11"/>
      <c r="CC2202" s="11"/>
      <c r="CS2202" s="6"/>
      <c r="CT2202" s="6"/>
      <c r="CU2202" s="6"/>
      <c r="CV2202" s="6"/>
      <c r="CW2202" s="6"/>
      <c r="CX2202" s="6"/>
      <c r="CY2202" s="6"/>
      <c r="CZ2202" s="6"/>
      <c r="DA2202" s="6"/>
      <c r="DB2202" s="6"/>
      <c r="DC2202" s="6"/>
      <c r="DD2202" s="6"/>
      <c r="DE2202" s="6"/>
      <c r="DF2202" s="6"/>
      <c r="DG2202" s="6"/>
      <c r="DH2202" s="6"/>
      <c r="DI2202" s="6"/>
      <c r="DJ2202" s="6"/>
      <c r="DK2202" s="6"/>
      <c r="DL2202" s="6"/>
      <c r="DM2202" s="6"/>
      <c r="DN2202" s="6"/>
      <c r="DO2202" s="6"/>
      <c r="DP2202" s="6"/>
      <c r="DQ2202" s="6"/>
      <c r="DR2202" s="6"/>
      <c r="DS2202" s="6"/>
      <c r="DT2202" s="6"/>
      <c r="DU2202" s="6"/>
      <c r="DV2202" s="6"/>
      <c r="DW2202" s="6"/>
      <c r="DX2202" s="6"/>
      <c r="DY2202" s="6"/>
      <c r="DZ2202" s="6"/>
      <c r="EA2202" s="6"/>
      <c r="EB2202" s="6"/>
      <c r="EC2202" s="6"/>
      <c r="ED2202" s="6"/>
      <c r="EE2202" s="6"/>
      <c r="EF2202" s="6"/>
      <c r="EG2202" s="6"/>
      <c r="EH2202" s="6"/>
      <c r="EI2202" s="6"/>
      <c r="EJ2202" s="6"/>
      <c r="EK2202" s="6"/>
      <c r="EL2202" s="6"/>
      <c r="EM2202" s="6"/>
      <c r="EN2202" s="6"/>
      <c r="EO2202" s="6"/>
      <c r="EP2202" s="6"/>
      <c r="EQ2202" s="6"/>
      <c r="ER2202" s="6"/>
      <c r="ES2202" s="6"/>
      <c r="ET2202" s="6"/>
      <c r="EU2202" s="6"/>
      <c r="EV2202" s="6"/>
      <c r="EW2202" s="6"/>
      <c r="EX2202" s="6"/>
      <c r="EY2202" s="6"/>
      <c r="EZ2202" s="6"/>
      <c r="FA2202" s="6"/>
      <c r="FB2202" s="6"/>
      <c r="FC2202" s="6"/>
      <c r="FD2202" s="6"/>
      <c r="FE2202" s="6"/>
      <c r="FF2202" s="6"/>
      <c r="FG2202" s="6"/>
      <c r="FH2202" s="6"/>
      <c r="FI2202" s="6"/>
      <c r="FJ2202" s="6"/>
      <c r="FK2202" s="6"/>
      <c r="FL2202" s="6"/>
      <c r="FM2202" s="6"/>
      <c r="FN2202" s="6"/>
      <c r="FO2202" s="6"/>
      <c r="FP2202" s="6"/>
      <c r="FQ2202" s="6"/>
      <c r="FR2202" s="6"/>
      <c r="FS2202" s="6"/>
      <c r="FT2202" s="6"/>
      <c r="FU2202" s="6"/>
      <c r="FV2202" s="6"/>
      <c r="FW2202" s="6"/>
      <c r="FX2202" s="6"/>
      <c r="FY2202" s="6"/>
      <c r="FZ2202" s="6"/>
      <c r="GA2202" s="6"/>
      <c r="GB2202" s="6"/>
      <c r="GC2202" s="6"/>
      <c r="GD2202" s="6"/>
      <c r="GE2202" s="6"/>
      <c r="GF2202" s="6"/>
      <c r="GG2202" s="6"/>
      <c r="GH2202" s="6"/>
      <c r="GI2202" s="6"/>
      <c r="GJ2202" s="6"/>
      <c r="GK2202" s="6"/>
      <c r="GL2202" s="6"/>
      <c r="GM2202" s="6"/>
      <c r="GN2202" s="6"/>
      <c r="GO2202" s="6"/>
      <c r="GP2202" s="6"/>
      <c r="GQ2202" s="6"/>
      <c r="GR2202" s="6"/>
      <c r="GS2202" s="6"/>
      <c r="GT2202" s="6"/>
      <c r="GU2202" s="6"/>
      <c r="GV2202" s="6"/>
      <c r="GW2202" s="6"/>
      <c r="GX2202" s="6"/>
      <c r="GY2202" s="6"/>
      <c r="GZ2202" s="6"/>
      <c r="HA2202" s="6"/>
      <c r="HB2202" s="6"/>
      <c r="HC2202" s="6"/>
      <c r="HD2202" s="6"/>
      <c r="HE2202" s="6"/>
      <c r="HF2202" s="6"/>
      <c r="HG2202" s="6"/>
      <c r="HH2202" s="6"/>
      <c r="HI2202" s="6"/>
      <c r="HJ2202" s="6"/>
      <c r="HK2202" s="6"/>
      <c r="HL2202" s="6"/>
      <c r="HM2202" s="6"/>
      <c r="HN2202" s="6"/>
      <c r="HO2202" s="6"/>
      <c r="HP2202" s="6"/>
      <c r="HQ2202" s="6"/>
      <c r="HR2202" s="6"/>
      <c r="HS2202" s="6"/>
      <c r="HT2202" s="6"/>
      <c r="HU2202" s="6"/>
      <c r="HV2202" s="6"/>
      <c r="HW2202" s="6"/>
      <c r="HX2202" s="6"/>
      <c r="HY2202" s="6"/>
      <c r="HZ2202" s="6"/>
      <c r="IA2202" s="6"/>
      <c r="IB2202" s="6"/>
      <c r="IC2202" s="6"/>
      <c r="ID2202" s="6"/>
      <c r="IE2202" s="6"/>
      <c r="IF2202" s="6"/>
      <c r="IG2202" s="6"/>
      <c r="IH2202" s="6"/>
      <c r="II2202" s="6"/>
      <c r="IJ2202" s="6"/>
      <c r="IK2202" s="6"/>
      <c r="IL2202" s="6"/>
      <c r="IM2202" s="6"/>
      <c r="IN2202" s="6"/>
      <c r="IO2202" s="6"/>
      <c r="IP2202" s="6"/>
      <c r="IQ2202" s="6"/>
      <c r="IR2202" s="6"/>
      <c r="IS2202" s="6"/>
      <c r="IT2202" s="6"/>
      <c r="IU2202" s="6"/>
      <c r="IV2202" s="6"/>
      <c r="IW2202" s="6"/>
      <c r="IX2202" s="6"/>
      <c r="IY2202" s="6"/>
      <c r="IZ2202" s="6"/>
      <c r="JA2202" s="6"/>
      <c r="JB2202" s="6"/>
      <c r="JC2202" s="6"/>
      <c r="JD2202" s="6"/>
      <c r="JE2202" s="6"/>
      <c r="JF2202" s="6"/>
      <c r="JG2202" s="6"/>
      <c r="JH2202" s="6"/>
      <c r="JI2202" s="6"/>
      <c r="JJ2202" s="6"/>
      <c r="JK2202" s="6"/>
      <c r="JL2202" s="6"/>
      <c r="JM2202" s="6"/>
      <c r="JN2202" s="6"/>
      <c r="JO2202" s="6"/>
      <c r="JP2202" s="6"/>
      <c r="JQ2202" s="6"/>
      <c r="JR2202" s="6"/>
      <c r="JS2202" s="6"/>
      <c r="JT2202" s="6"/>
      <c r="JU2202" s="6"/>
      <c r="JV2202" s="6"/>
      <c r="JW2202" s="6"/>
      <c r="JX2202" s="6"/>
      <c r="JY2202" s="6"/>
      <c r="JZ2202" s="6"/>
      <c r="KA2202" s="6"/>
      <c r="KB2202" s="6"/>
      <c r="KC2202" s="6"/>
      <c r="KD2202" s="6"/>
      <c r="KE2202" s="6"/>
      <c r="KF2202" s="6"/>
      <c r="KG2202" s="6"/>
      <c r="KH2202" s="6"/>
      <c r="KI2202" s="6"/>
      <c r="KJ2202" s="6"/>
      <c r="KK2202" s="6"/>
      <c r="KL2202" s="6"/>
      <c r="KM2202" s="6"/>
      <c r="KN2202" s="6"/>
      <c r="KO2202" s="6"/>
      <c r="KP2202" s="6"/>
      <c r="KQ2202" s="6"/>
      <c r="KR2202" s="6"/>
      <c r="KS2202" s="6"/>
      <c r="KT2202" s="6"/>
      <c r="KU2202" s="6"/>
      <c r="KV2202" s="6"/>
      <c r="KW2202" s="6"/>
      <c r="KX2202" s="6"/>
      <c r="KY2202" s="6"/>
      <c r="KZ2202" s="6"/>
      <c r="LA2202" s="6"/>
      <c r="LB2202" s="6"/>
      <c r="LC2202" s="6"/>
      <c r="LD2202" s="6"/>
      <c r="LE2202" s="6"/>
      <c r="LF2202" s="6"/>
      <c r="LG2202" s="6"/>
      <c r="LH2202" s="6"/>
      <c r="LI2202" s="6"/>
      <c r="LJ2202" s="6"/>
      <c r="LK2202" s="6"/>
      <c r="LL2202" s="6"/>
      <c r="LM2202" s="6"/>
      <c r="LN2202" s="6"/>
      <c r="LO2202" s="6"/>
      <c r="LP2202" s="6"/>
      <c r="LQ2202" s="6"/>
      <c r="LR2202" s="6"/>
    </row>
    <row r="2203" spans="1:330">
      <c r="A2203" s="6"/>
      <c r="B2203" s="6"/>
      <c r="C2203" s="6"/>
      <c r="D2203" s="6"/>
      <c r="E2203" s="6"/>
      <c r="F2203" s="6"/>
      <c r="G2203" s="6"/>
      <c r="H2203" s="6"/>
      <c r="I2203" s="6"/>
      <c r="J2203" s="6"/>
      <c r="K2203" s="6"/>
      <c r="L2203" s="6"/>
      <c r="M2203" s="6"/>
      <c r="N2203" s="6"/>
      <c r="O2203" s="6"/>
      <c r="P2203" s="6"/>
      <c r="Q2203" s="6"/>
      <c r="R2203" s="6"/>
      <c r="S2203" s="6"/>
      <c r="T2203" s="6"/>
      <c r="U2203" s="36"/>
      <c r="V2203" s="36"/>
      <c r="W2203" s="36"/>
      <c r="X2203" s="36"/>
      <c r="Y2203" s="36"/>
      <c r="Z2203" s="36"/>
      <c r="AA2203" s="36"/>
      <c r="AB2203" s="36"/>
      <c r="AC2203" s="36"/>
      <c r="AD2203" s="36"/>
      <c r="AE2203" s="36"/>
      <c r="AF2203" s="36"/>
      <c r="AG2203" s="36"/>
      <c r="AH2203" s="36"/>
      <c r="AI2203" s="6"/>
      <c r="AJ2203" s="6"/>
      <c r="AK2203" s="6"/>
      <c r="AL2203" s="6"/>
      <c r="AM2203" s="6"/>
      <c r="AN2203" s="6"/>
      <c r="AO2203" s="6"/>
      <c r="AP2203" s="37"/>
      <c r="AQ2203" s="6"/>
      <c r="AR2203" s="6"/>
      <c r="AV2203" s="11"/>
      <c r="AW2203" s="11"/>
      <c r="AX2203" s="11"/>
      <c r="AY2203" s="11"/>
      <c r="AZ2203" s="11"/>
      <c r="BA2203" s="11"/>
      <c r="BB2203" s="11"/>
      <c r="BC2203" s="11"/>
      <c r="BD2203" s="11"/>
      <c r="BE2203" s="11"/>
      <c r="BF2203" s="11"/>
      <c r="BG2203" s="11"/>
      <c r="BH2203" s="11"/>
      <c r="BI2203" s="11"/>
      <c r="BJ2203" s="11"/>
      <c r="BK2203" s="11"/>
      <c r="BL2203" s="11"/>
      <c r="BM2203" s="11"/>
      <c r="BN2203" s="11"/>
      <c r="BO2203" s="11"/>
      <c r="BP2203" s="11"/>
      <c r="BQ2203" s="11"/>
      <c r="BR2203" s="11"/>
      <c r="BS2203" s="11"/>
      <c r="BT2203" s="11"/>
      <c r="BU2203" s="11"/>
      <c r="BV2203" s="11"/>
      <c r="BW2203" s="11"/>
      <c r="BX2203" s="11"/>
      <c r="BY2203" s="11"/>
      <c r="BZ2203" s="11"/>
      <c r="CA2203" s="11"/>
      <c r="CB2203" s="11"/>
      <c r="CC2203" s="11"/>
      <c r="CS2203" s="6"/>
      <c r="CT2203" s="6"/>
      <c r="CU2203" s="6"/>
      <c r="CV2203" s="6"/>
      <c r="CW2203" s="6"/>
      <c r="CX2203" s="6"/>
      <c r="CY2203" s="6"/>
      <c r="CZ2203" s="6"/>
      <c r="DA2203" s="6"/>
      <c r="DB2203" s="6"/>
      <c r="DC2203" s="6"/>
      <c r="DD2203" s="6"/>
      <c r="DE2203" s="6"/>
      <c r="DF2203" s="6"/>
      <c r="DG2203" s="6"/>
      <c r="DH2203" s="6"/>
      <c r="DI2203" s="6"/>
      <c r="DJ2203" s="6"/>
      <c r="DK2203" s="6"/>
      <c r="DL2203" s="6"/>
      <c r="DM2203" s="6"/>
      <c r="DN2203" s="6"/>
      <c r="DO2203" s="6"/>
      <c r="DP2203" s="6"/>
      <c r="DQ2203" s="6"/>
      <c r="DR2203" s="6"/>
      <c r="DS2203" s="6"/>
      <c r="DT2203" s="6"/>
      <c r="DU2203" s="6"/>
      <c r="DV2203" s="6"/>
      <c r="DW2203" s="6"/>
      <c r="DX2203" s="6"/>
      <c r="DY2203" s="6"/>
      <c r="DZ2203" s="6"/>
      <c r="EA2203" s="6"/>
      <c r="EB2203" s="6"/>
      <c r="EC2203" s="6"/>
      <c r="ED2203" s="6"/>
      <c r="EE2203" s="6"/>
      <c r="EF2203" s="6"/>
      <c r="EG2203" s="6"/>
      <c r="EH2203" s="6"/>
      <c r="EI2203" s="6"/>
      <c r="EJ2203" s="6"/>
      <c r="EK2203" s="6"/>
      <c r="EL2203" s="6"/>
      <c r="EM2203" s="6"/>
      <c r="EN2203" s="6"/>
      <c r="EO2203" s="6"/>
      <c r="EP2203" s="6"/>
      <c r="EQ2203" s="6"/>
      <c r="ER2203" s="6"/>
      <c r="ES2203" s="6"/>
      <c r="ET2203" s="6"/>
      <c r="EU2203" s="6"/>
      <c r="EV2203" s="6"/>
      <c r="EW2203" s="6"/>
      <c r="EX2203" s="6"/>
      <c r="EY2203" s="6"/>
      <c r="EZ2203" s="6"/>
      <c r="FA2203" s="6"/>
      <c r="FB2203" s="6"/>
      <c r="FC2203" s="6"/>
      <c r="FD2203" s="6"/>
      <c r="FE2203" s="6"/>
      <c r="FF2203" s="6"/>
      <c r="FG2203" s="6"/>
      <c r="FH2203" s="6"/>
      <c r="FI2203" s="6"/>
      <c r="FJ2203" s="6"/>
      <c r="FK2203" s="6"/>
      <c r="FL2203" s="6"/>
      <c r="FM2203" s="6"/>
      <c r="FN2203" s="6"/>
      <c r="FO2203" s="6"/>
      <c r="FP2203" s="6"/>
      <c r="FQ2203" s="6"/>
      <c r="FR2203" s="6"/>
      <c r="FS2203" s="6"/>
      <c r="FT2203" s="6"/>
      <c r="FU2203" s="6"/>
      <c r="FV2203" s="6"/>
      <c r="FW2203" s="6"/>
      <c r="FX2203" s="6"/>
      <c r="FY2203" s="6"/>
      <c r="FZ2203" s="6"/>
      <c r="GA2203" s="6"/>
      <c r="GB2203" s="6"/>
      <c r="GC2203" s="6"/>
      <c r="GD2203" s="6"/>
      <c r="GE2203" s="6"/>
      <c r="GF2203" s="6"/>
      <c r="GG2203" s="6"/>
      <c r="GH2203" s="6"/>
      <c r="GI2203" s="6"/>
      <c r="GJ2203" s="6"/>
      <c r="GK2203" s="6"/>
      <c r="GL2203" s="6"/>
      <c r="GM2203" s="6"/>
      <c r="GN2203" s="6"/>
      <c r="GO2203" s="6"/>
      <c r="GP2203" s="6"/>
      <c r="GQ2203" s="6"/>
      <c r="GR2203" s="6"/>
      <c r="GS2203" s="6"/>
      <c r="GT2203" s="6"/>
      <c r="GU2203" s="6"/>
      <c r="GV2203" s="6"/>
      <c r="GW2203" s="6"/>
      <c r="GX2203" s="6"/>
      <c r="GY2203" s="6"/>
      <c r="GZ2203" s="6"/>
      <c r="HA2203" s="6"/>
      <c r="HB2203" s="6"/>
      <c r="HC2203" s="6"/>
      <c r="HD2203" s="6"/>
      <c r="HE2203" s="6"/>
      <c r="HF2203" s="6"/>
      <c r="HG2203" s="6"/>
      <c r="HH2203" s="6"/>
      <c r="HI2203" s="6"/>
      <c r="HJ2203" s="6"/>
      <c r="HK2203" s="6"/>
      <c r="HL2203" s="6"/>
      <c r="HM2203" s="6"/>
      <c r="HN2203" s="6"/>
      <c r="HO2203" s="6"/>
      <c r="HP2203" s="6"/>
      <c r="HQ2203" s="6"/>
      <c r="HR2203" s="6"/>
      <c r="HS2203" s="6"/>
      <c r="HT2203" s="6"/>
      <c r="HU2203" s="6"/>
      <c r="HV2203" s="6"/>
      <c r="HW2203" s="6"/>
      <c r="HX2203" s="6"/>
      <c r="HY2203" s="6"/>
      <c r="HZ2203" s="6"/>
      <c r="IA2203" s="6"/>
      <c r="IB2203" s="6"/>
      <c r="IC2203" s="6"/>
      <c r="ID2203" s="6"/>
      <c r="IE2203" s="6"/>
      <c r="IF2203" s="6"/>
      <c r="IG2203" s="6"/>
      <c r="IH2203" s="6"/>
      <c r="II2203" s="6"/>
      <c r="IJ2203" s="6"/>
      <c r="IK2203" s="6"/>
      <c r="IL2203" s="6"/>
      <c r="IM2203" s="6"/>
      <c r="IN2203" s="6"/>
      <c r="IO2203" s="6"/>
      <c r="IP2203" s="6"/>
      <c r="IQ2203" s="6"/>
      <c r="IR2203" s="6"/>
      <c r="IS2203" s="6"/>
      <c r="IT2203" s="6"/>
      <c r="IU2203" s="6"/>
      <c r="IV2203" s="6"/>
      <c r="IW2203" s="6"/>
      <c r="IX2203" s="6"/>
      <c r="IY2203" s="6"/>
      <c r="IZ2203" s="6"/>
      <c r="JA2203" s="6"/>
      <c r="JB2203" s="6"/>
      <c r="JC2203" s="6"/>
      <c r="JD2203" s="6"/>
      <c r="JE2203" s="6"/>
      <c r="JF2203" s="6"/>
      <c r="JG2203" s="6"/>
      <c r="JH2203" s="6"/>
      <c r="JI2203" s="6"/>
      <c r="JJ2203" s="6"/>
      <c r="JK2203" s="6"/>
      <c r="JL2203" s="6"/>
      <c r="JM2203" s="6"/>
      <c r="JN2203" s="6"/>
      <c r="JO2203" s="6"/>
      <c r="JP2203" s="6"/>
      <c r="JQ2203" s="6"/>
      <c r="JR2203" s="6"/>
      <c r="JS2203" s="6"/>
      <c r="JT2203" s="6"/>
      <c r="JU2203" s="6"/>
      <c r="JV2203" s="6"/>
      <c r="JW2203" s="6"/>
      <c r="JX2203" s="6"/>
      <c r="JY2203" s="6"/>
      <c r="JZ2203" s="6"/>
      <c r="KA2203" s="6"/>
      <c r="KB2203" s="6"/>
      <c r="KC2203" s="6"/>
      <c r="KD2203" s="6"/>
      <c r="KE2203" s="6"/>
      <c r="KF2203" s="6"/>
      <c r="KG2203" s="6"/>
      <c r="KH2203" s="6"/>
      <c r="KI2203" s="6"/>
      <c r="KJ2203" s="6"/>
      <c r="KK2203" s="6"/>
      <c r="KL2203" s="6"/>
      <c r="KM2203" s="6"/>
      <c r="KN2203" s="6"/>
      <c r="KO2203" s="6"/>
      <c r="KP2203" s="6"/>
      <c r="KQ2203" s="6"/>
      <c r="KR2203" s="6"/>
      <c r="KS2203" s="6"/>
      <c r="KT2203" s="6"/>
      <c r="KU2203" s="6"/>
      <c r="KV2203" s="6"/>
      <c r="KW2203" s="6"/>
      <c r="KX2203" s="6"/>
      <c r="KY2203" s="6"/>
      <c r="KZ2203" s="6"/>
      <c r="LA2203" s="6"/>
      <c r="LB2203" s="6"/>
      <c r="LC2203" s="6"/>
      <c r="LD2203" s="6"/>
      <c r="LE2203" s="6"/>
      <c r="LF2203" s="6"/>
      <c r="LG2203" s="6"/>
      <c r="LH2203" s="6"/>
      <c r="LI2203" s="6"/>
      <c r="LJ2203" s="6"/>
      <c r="LK2203" s="6"/>
      <c r="LL2203" s="6"/>
      <c r="LM2203" s="6"/>
      <c r="LN2203" s="6"/>
      <c r="LO2203" s="6"/>
      <c r="LP2203" s="6"/>
      <c r="LQ2203" s="6"/>
      <c r="LR2203" s="6"/>
    </row>
    <row r="2204" spans="1:330">
      <c r="A2204" s="6"/>
      <c r="B2204" s="6"/>
      <c r="C2204" s="6"/>
      <c r="D2204" s="6"/>
      <c r="E2204" s="6"/>
      <c r="F2204" s="6"/>
      <c r="G2204" s="6"/>
      <c r="H2204" s="6"/>
      <c r="I2204" s="6"/>
      <c r="J2204" s="6"/>
      <c r="K2204" s="6"/>
      <c r="L2204" s="6"/>
      <c r="M2204" s="6"/>
      <c r="N2204" s="6"/>
      <c r="O2204" s="6"/>
      <c r="P2204" s="6"/>
      <c r="Q2204" s="6"/>
      <c r="R2204" s="6"/>
      <c r="S2204" s="6"/>
      <c r="T2204" s="6"/>
      <c r="U2204" s="36"/>
      <c r="V2204" s="36"/>
      <c r="W2204" s="36"/>
      <c r="X2204" s="36"/>
      <c r="Y2204" s="36"/>
      <c r="Z2204" s="36"/>
      <c r="AA2204" s="36"/>
      <c r="AB2204" s="36"/>
      <c r="AC2204" s="36"/>
      <c r="AD2204" s="36"/>
      <c r="AE2204" s="36"/>
      <c r="AF2204" s="36"/>
      <c r="AG2204" s="36"/>
      <c r="AH2204" s="36"/>
      <c r="AI2204" s="6"/>
      <c r="AJ2204" s="6"/>
      <c r="AK2204" s="6"/>
      <c r="AL2204" s="6"/>
      <c r="AM2204" s="6"/>
      <c r="AN2204" s="6"/>
      <c r="AO2204" s="6"/>
      <c r="AP2204" s="37"/>
      <c r="AQ2204" s="6"/>
      <c r="AR2204" s="6"/>
      <c r="AV2204" s="11"/>
      <c r="AW2204" s="11"/>
      <c r="AX2204" s="11"/>
      <c r="AY2204" s="11"/>
      <c r="AZ2204" s="11"/>
      <c r="BA2204" s="11"/>
      <c r="BB2204" s="11"/>
      <c r="BC2204" s="11"/>
      <c r="BD2204" s="11"/>
      <c r="BE2204" s="11"/>
      <c r="BF2204" s="11"/>
      <c r="BG2204" s="11"/>
      <c r="BH2204" s="11"/>
      <c r="BI2204" s="11"/>
      <c r="BJ2204" s="11"/>
      <c r="BK2204" s="11"/>
      <c r="BL2204" s="11"/>
      <c r="BM2204" s="11"/>
      <c r="BN2204" s="11"/>
      <c r="BO2204" s="11"/>
      <c r="BP2204" s="11"/>
      <c r="BQ2204" s="11"/>
      <c r="BR2204" s="11"/>
      <c r="BS2204" s="11"/>
      <c r="BT2204" s="11"/>
      <c r="BU2204" s="11"/>
      <c r="BV2204" s="11"/>
      <c r="BW2204" s="11"/>
      <c r="BX2204" s="11"/>
      <c r="BY2204" s="11"/>
      <c r="BZ2204" s="11"/>
      <c r="CA2204" s="11"/>
      <c r="CB2204" s="11"/>
      <c r="CC2204" s="11"/>
      <c r="CS2204" s="6"/>
      <c r="CT2204" s="6"/>
      <c r="CU2204" s="6"/>
      <c r="CV2204" s="6"/>
      <c r="CW2204" s="6"/>
      <c r="CX2204" s="6"/>
      <c r="CY2204" s="6"/>
      <c r="CZ2204" s="6"/>
      <c r="DA2204" s="6"/>
      <c r="DB2204" s="6"/>
      <c r="DC2204" s="6"/>
      <c r="DD2204" s="6"/>
      <c r="DE2204" s="6"/>
      <c r="DF2204" s="6"/>
      <c r="DG2204" s="6"/>
      <c r="DH2204" s="6"/>
      <c r="DI2204" s="6"/>
      <c r="DJ2204" s="6"/>
      <c r="DK2204" s="6"/>
      <c r="DL2204" s="6"/>
      <c r="DM2204" s="6"/>
      <c r="DN2204" s="6"/>
      <c r="DO2204" s="6"/>
      <c r="DP2204" s="6"/>
      <c r="DQ2204" s="6"/>
      <c r="DR2204" s="6"/>
      <c r="DS2204" s="6"/>
      <c r="DT2204" s="6"/>
      <c r="DU2204" s="6"/>
      <c r="DV2204" s="6"/>
      <c r="DW2204" s="6"/>
      <c r="DX2204" s="6"/>
      <c r="DY2204" s="6"/>
      <c r="DZ2204" s="6"/>
      <c r="EA2204" s="6"/>
      <c r="EB2204" s="6"/>
      <c r="EC2204" s="6"/>
      <c r="ED2204" s="6"/>
      <c r="EE2204" s="6"/>
      <c r="EF2204" s="6"/>
      <c r="EG2204" s="6"/>
      <c r="EH2204" s="6"/>
      <c r="EI2204" s="6"/>
      <c r="EJ2204" s="6"/>
      <c r="EK2204" s="6"/>
      <c r="EL2204" s="6"/>
      <c r="EM2204" s="6"/>
      <c r="EN2204" s="6"/>
      <c r="EO2204" s="6"/>
      <c r="EP2204" s="6"/>
      <c r="EQ2204" s="6"/>
      <c r="ER2204" s="6"/>
      <c r="ES2204" s="6"/>
      <c r="ET2204" s="6"/>
      <c r="EU2204" s="6"/>
      <c r="EV2204" s="6"/>
      <c r="EW2204" s="6"/>
      <c r="EX2204" s="6"/>
      <c r="EY2204" s="6"/>
      <c r="EZ2204" s="6"/>
      <c r="FA2204" s="6"/>
      <c r="FB2204" s="6"/>
      <c r="FC2204" s="6"/>
      <c r="FD2204" s="6"/>
      <c r="FE2204" s="6"/>
      <c r="FF2204" s="6"/>
      <c r="FG2204" s="6"/>
      <c r="FH2204" s="6"/>
      <c r="FI2204" s="6"/>
      <c r="FJ2204" s="6"/>
      <c r="FK2204" s="6"/>
      <c r="FL2204" s="6"/>
      <c r="FM2204" s="6"/>
      <c r="FN2204" s="6"/>
      <c r="FO2204" s="6"/>
      <c r="FP2204" s="6"/>
      <c r="FQ2204" s="6"/>
      <c r="FR2204" s="6"/>
      <c r="FS2204" s="6"/>
      <c r="FT2204" s="6"/>
      <c r="FU2204" s="6"/>
      <c r="FV2204" s="6"/>
      <c r="FW2204" s="6"/>
      <c r="FX2204" s="6"/>
      <c r="FY2204" s="6"/>
      <c r="FZ2204" s="6"/>
      <c r="GA2204" s="6"/>
      <c r="GB2204" s="6"/>
      <c r="GC2204" s="6"/>
      <c r="GD2204" s="6"/>
      <c r="GE2204" s="6"/>
      <c r="GF2204" s="6"/>
      <c r="GG2204" s="6"/>
      <c r="GH2204" s="6"/>
      <c r="GI2204" s="6"/>
      <c r="GJ2204" s="6"/>
      <c r="GK2204" s="6"/>
      <c r="GL2204" s="6"/>
      <c r="GM2204" s="6"/>
      <c r="GN2204" s="6"/>
      <c r="GO2204" s="6"/>
      <c r="GP2204" s="6"/>
      <c r="GQ2204" s="6"/>
      <c r="GR2204" s="6"/>
      <c r="GS2204" s="6"/>
      <c r="GT2204" s="6"/>
      <c r="GU2204" s="6"/>
      <c r="GV2204" s="6"/>
      <c r="GW2204" s="6"/>
      <c r="GX2204" s="6"/>
      <c r="GY2204" s="6"/>
      <c r="GZ2204" s="6"/>
      <c r="HA2204" s="6"/>
      <c r="HB2204" s="6"/>
      <c r="HC2204" s="6"/>
      <c r="HD2204" s="6"/>
      <c r="HE2204" s="6"/>
      <c r="HF2204" s="6"/>
      <c r="HG2204" s="6"/>
      <c r="HH2204" s="6"/>
      <c r="HI2204" s="6"/>
      <c r="HJ2204" s="6"/>
      <c r="HK2204" s="6"/>
      <c r="HL2204" s="6"/>
      <c r="HM2204" s="6"/>
      <c r="HN2204" s="6"/>
      <c r="HO2204" s="6"/>
      <c r="HP2204" s="6"/>
      <c r="HQ2204" s="6"/>
      <c r="HR2204" s="6"/>
      <c r="HS2204" s="6"/>
      <c r="HT2204" s="6"/>
      <c r="HU2204" s="6"/>
      <c r="HV2204" s="6"/>
      <c r="HW2204" s="6"/>
      <c r="HX2204" s="6"/>
      <c r="HY2204" s="6"/>
      <c r="HZ2204" s="6"/>
      <c r="IA2204" s="6"/>
      <c r="IB2204" s="6"/>
      <c r="IC2204" s="6"/>
      <c r="ID2204" s="6"/>
      <c r="IE2204" s="6"/>
      <c r="IF2204" s="6"/>
      <c r="IG2204" s="6"/>
      <c r="IH2204" s="6"/>
      <c r="II2204" s="6"/>
      <c r="IJ2204" s="6"/>
      <c r="IK2204" s="6"/>
      <c r="IL2204" s="6"/>
      <c r="IM2204" s="6"/>
      <c r="IN2204" s="6"/>
      <c r="IO2204" s="6"/>
      <c r="IP2204" s="6"/>
      <c r="IQ2204" s="6"/>
      <c r="IR2204" s="6"/>
      <c r="IS2204" s="6"/>
      <c r="IT2204" s="6"/>
      <c r="IU2204" s="6"/>
      <c r="IV2204" s="6"/>
      <c r="IW2204" s="6"/>
      <c r="IX2204" s="6"/>
      <c r="IY2204" s="6"/>
      <c r="IZ2204" s="6"/>
      <c r="JA2204" s="6"/>
      <c r="JB2204" s="6"/>
      <c r="JC2204" s="6"/>
      <c r="JD2204" s="6"/>
      <c r="JE2204" s="6"/>
      <c r="JF2204" s="6"/>
      <c r="JG2204" s="6"/>
      <c r="JH2204" s="6"/>
      <c r="JI2204" s="6"/>
      <c r="JJ2204" s="6"/>
      <c r="JK2204" s="6"/>
      <c r="JL2204" s="6"/>
      <c r="JM2204" s="6"/>
      <c r="JN2204" s="6"/>
      <c r="JO2204" s="6"/>
      <c r="JP2204" s="6"/>
      <c r="JQ2204" s="6"/>
      <c r="JR2204" s="6"/>
      <c r="JS2204" s="6"/>
      <c r="JT2204" s="6"/>
      <c r="JU2204" s="6"/>
      <c r="JV2204" s="6"/>
      <c r="JW2204" s="6"/>
      <c r="JX2204" s="6"/>
      <c r="JY2204" s="6"/>
      <c r="JZ2204" s="6"/>
      <c r="KA2204" s="6"/>
      <c r="KB2204" s="6"/>
      <c r="KC2204" s="6"/>
      <c r="KD2204" s="6"/>
      <c r="KE2204" s="6"/>
      <c r="KF2204" s="6"/>
      <c r="KG2204" s="6"/>
      <c r="KH2204" s="6"/>
      <c r="KI2204" s="6"/>
      <c r="KJ2204" s="6"/>
      <c r="KK2204" s="6"/>
      <c r="KL2204" s="6"/>
      <c r="KM2204" s="6"/>
      <c r="KN2204" s="6"/>
      <c r="KO2204" s="6"/>
      <c r="KP2204" s="6"/>
      <c r="KQ2204" s="6"/>
      <c r="KR2204" s="6"/>
      <c r="KS2204" s="6"/>
      <c r="KT2204" s="6"/>
      <c r="KU2204" s="6"/>
      <c r="KV2204" s="6"/>
      <c r="KW2204" s="6"/>
      <c r="KX2204" s="6"/>
      <c r="KY2204" s="6"/>
      <c r="KZ2204" s="6"/>
      <c r="LA2204" s="6"/>
      <c r="LB2204" s="6"/>
      <c r="LC2204" s="6"/>
      <c r="LD2204" s="6"/>
      <c r="LE2204" s="6"/>
      <c r="LF2204" s="6"/>
      <c r="LG2204" s="6"/>
      <c r="LH2204" s="6"/>
      <c r="LI2204" s="6"/>
      <c r="LJ2204" s="6"/>
      <c r="LK2204" s="6"/>
      <c r="LL2204" s="6"/>
      <c r="LM2204" s="6"/>
      <c r="LN2204" s="6"/>
      <c r="LO2204" s="6"/>
      <c r="LP2204" s="6"/>
      <c r="LQ2204" s="6"/>
      <c r="LR2204" s="6"/>
    </row>
    <row r="2205" spans="1:330">
      <c r="A2205" s="6"/>
      <c r="B2205" s="6"/>
      <c r="C2205" s="6"/>
      <c r="D2205" s="6"/>
      <c r="E2205" s="6"/>
      <c r="F2205" s="6"/>
      <c r="G2205" s="6"/>
      <c r="H2205" s="6"/>
      <c r="I2205" s="6"/>
      <c r="J2205" s="6"/>
      <c r="K2205" s="6"/>
      <c r="L2205" s="6"/>
      <c r="M2205" s="6"/>
      <c r="N2205" s="6"/>
      <c r="O2205" s="6"/>
      <c r="P2205" s="6"/>
      <c r="Q2205" s="6"/>
      <c r="R2205" s="6"/>
      <c r="S2205" s="6"/>
      <c r="T2205" s="6"/>
      <c r="U2205" s="36"/>
      <c r="V2205" s="36"/>
      <c r="W2205" s="36"/>
      <c r="X2205" s="36"/>
      <c r="Y2205" s="36"/>
      <c r="Z2205" s="36"/>
      <c r="AA2205" s="36"/>
      <c r="AB2205" s="36"/>
      <c r="AC2205" s="36"/>
      <c r="AD2205" s="36"/>
      <c r="AE2205" s="36"/>
      <c r="AF2205" s="36"/>
      <c r="AG2205" s="36"/>
      <c r="AH2205" s="36"/>
      <c r="AI2205" s="6"/>
      <c r="AJ2205" s="6"/>
      <c r="AK2205" s="6"/>
      <c r="AL2205" s="6"/>
      <c r="AM2205" s="6"/>
      <c r="AN2205" s="6"/>
      <c r="AO2205" s="6"/>
      <c r="AP2205" s="37"/>
      <c r="AQ2205" s="6"/>
      <c r="AR2205" s="6"/>
      <c r="AV2205" s="11"/>
      <c r="AW2205" s="11"/>
      <c r="AX2205" s="11"/>
      <c r="AY2205" s="11"/>
      <c r="AZ2205" s="11"/>
      <c r="BA2205" s="11"/>
      <c r="BB2205" s="11"/>
      <c r="BC2205" s="11"/>
      <c r="BD2205" s="11"/>
      <c r="BE2205" s="11"/>
      <c r="BF2205" s="11"/>
      <c r="BG2205" s="11"/>
      <c r="BH2205" s="11"/>
      <c r="BI2205" s="11"/>
      <c r="BJ2205" s="11"/>
      <c r="BK2205" s="11"/>
      <c r="BL2205" s="11"/>
      <c r="BM2205" s="11"/>
      <c r="BN2205" s="11"/>
      <c r="BO2205" s="11"/>
      <c r="BP2205" s="11"/>
      <c r="BQ2205" s="11"/>
      <c r="BR2205" s="11"/>
      <c r="BS2205" s="11"/>
      <c r="BT2205" s="11"/>
      <c r="BU2205" s="11"/>
      <c r="BV2205" s="11"/>
      <c r="BW2205" s="11"/>
      <c r="BX2205" s="11"/>
      <c r="BY2205" s="11"/>
      <c r="BZ2205" s="11"/>
      <c r="CA2205" s="11"/>
      <c r="CB2205" s="11"/>
      <c r="CC2205" s="11"/>
      <c r="CS2205" s="6"/>
      <c r="CT2205" s="6"/>
      <c r="CU2205" s="6"/>
      <c r="CV2205" s="6"/>
      <c r="CW2205" s="6"/>
      <c r="CX2205" s="6"/>
      <c r="CY2205" s="6"/>
      <c r="CZ2205" s="6"/>
      <c r="DA2205" s="6"/>
      <c r="DB2205" s="6"/>
      <c r="DC2205" s="6"/>
      <c r="DD2205" s="6"/>
      <c r="DE2205" s="6"/>
      <c r="DF2205" s="6"/>
      <c r="DG2205" s="6"/>
      <c r="DH2205" s="6"/>
      <c r="DI2205" s="6"/>
      <c r="DJ2205" s="6"/>
      <c r="DK2205" s="6"/>
      <c r="DL2205" s="6"/>
      <c r="DM2205" s="6"/>
      <c r="DN2205" s="6"/>
      <c r="DO2205" s="6"/>
      <c r="DP2205" s="6"/>
      <c r="DQ2205" s="6"/>
      <c r="DR2205" s="6"/>
      <c r="DS2205" s="6"/>
      <c r="DT2205" s="6"/>
      <c r="DU2205" s="6"/>
      <c r="DV2205" s="6"/>
      <c r="DW2205" s="6"/>
      <c r="DX2205" s="6"/>
      <c r="DY2205" s="6"/>
      <c r="DZ2205" s="6"/>
      <c r="EA2205" s="6"/>
      <c r="EB2205" s="6"/>
      <c r="EC2205" s="6"/>
      <c r="ED2205" s="6"/>
      <c r="EE2205" s="6"/>
      <c r="EF2205" s="6"/>
      <c r="EG2205" s="6"/>
      <c r="EH2205" s="6"/>
      <c r="EI2205" s="6"/>
      <c r="EJ2205" s="6"/>
      <c r="EK2205" s="6"/>
      <c r="EL2205" s="6"/>
      <c r="EM2205" s="6"/>
      <c r="EN2205" s="6"/>
      <c r="EO2205" s="6"/>
      <c r="EP2205" s="6"/>
      <c r="EQ2205" s="6"/>
      <c r="ER2205" s="6"/>
      <c r="ES2205" s="6"/>
      <c r="ET2205" s="6"/>
      <c r="EU2205" s="6"/>
      <c r="EV2205" s="6"/>
      <c r="EW2205" s="6"/>
      <c r="EX2205" s="6"/>
      <c r="EY2205" s="6"/>
      <c r="EZ2205" s="6"/>
      <c r="FA2205" s="6"/>
      <c r="FB2205" s="6"/>
      <c r="FC2205" s="6"/>
      <c r="FD2205" s="6"/>
      <c r="FE2205" s="6"/>
      <c r="FF2205" s="6"/>
      <c r="FG2205" s="6"/>
      <c r="FH2205" s="6"/>
      <c r="FI2205" s="6"/>
      <c r="FJ2205" s="6"/>
      <c r="FK2205" s="6"/>
      <c r="FL2205" s="6"/>
      <c r="FM2205" s="6"/>
      <c r="FN2205" s="6"/>
      <c r="FO2205" s="6"/>
      <c r="FP2205" s="6"/>
      <c r="FQ2205" s="6"/>
      <c r="FR2205" s="6"/>
      <c r="FS2205" s="6"/>
      <c r="FT2205" s="6"/>
      <c r="FU2205" s="6"/>
      <c r="FV2205" s="6"/>
      <c r="FW2205" s="6"/>
      <c r="FX2205" s="6"/>
      <c r="FY2205" s="6"/>
      <c r="FZ2205" s="6"/>
      <c r="GA2205" s="6"/>
      <c r="GB2205" s="6"/>
      <c r="GC2205" s="6"/>
      <c r="GD2205" s="6"/>
      <c r="GE2205" s="6"/>
      <c r="GF2205" s="6"/>
      <c r="GG2205" s="6"/>
      <c r="GH2205" s="6"/>
      <c r="GI2205" s="6"/>
      <c r="GJ2205" s="6"/>
      <c r="GK2205" s="6"/>
      <c r="GL2205" s="6"/>
      <c r="GM2205" s="6"/>
      <c r="GN2205" s="6"/>
      <c r="GO2205" s="6"/>
      <c r="GP2205" s="6"/>
      <c r="GQ2205" s="6"/>
      <c r="GR2205" s="6"/>
      <c r="GS2205" s="6"/>
      <c r="GT2205" s="6"/>
      <c r="GU2205" s="6"/>
      <c r="GV2205" s="6"/>
      <c r="GW2205" s="6"/>
      <c r="GX2205" s="6"/>
      <c r="GY2205" s="6"/>
      <c r="GZ2205" s="6"/>
      <c r="HA2205" s="6"/>
      <c r="HB2205" s="6"/>
      <c r="HC2205" s="6"/>
      <c r="HD2205" s="6"/>
      <c r="HE2205" s="6"/>
      <c r="HF2205" s="6"/>
      <c r="HG2205" s="6"/>
      <c r="HH2205" s="6"/>
      <c r="HI2205" s="6"/>
      <c r="HJ2205" s="6"/>
      <c r="HK2205" s="6"/>
      <c r="HL2205" s="6"/>
      <c r="HM2205" s="6"/>
      <c r="HN2205" s="6"/>
      <c r="HO2205" s="6"/>
      <c r="HP2205" s="6"/>
      <c r="HQ2205" s="6"/>
      <c r="HR2205" s="6"/>
      <c r="HS2205" s="6"/>
      <c r="HT2205" s="6"/>
      <c r="HU2205" s="6"/>
      <c r="HV2205" s="6"/>
      <c r="HW2205" s="6"/>
      <c r="HX2205" s="6"/>
      <c r="HY2205" s="6"/>
      <c r="HZ2205" s="6"/>
      <c r="IA2205" s="6"/>
      <c r="IB2205" s="6"/>
      <c r="IC2205" s="6"/>
      <c r="ID2205" s="6"/>
      <c r="IE2205" s="6"/>
      <c r="IF2205" s="6"/>
      <c r="IG2205" s="6"/>
      <c r="IH2205" s="6"/>
      <c r="II2205" s="6"/>
      <c r="IJ2205" s="6"/>
      <c r="IK2205" s="6"/>
      <c r="IL2205" s="6"/>
      <c r="IM2205" s="6"/>
      <c r="IN2205" s="6"/>
      <c r="IO2205" s="6"/>
      <c r="IP2205" s="6"/>
      <c r="IQ2205" s="6"/>
      <c r="IR2205" s="6"/>
      <c r="IS2205" s="6"/>
      <c r="IT2205" s="6"/>
      <c r="IU2205" s="6"/>
      <c r="IV2205" s="6"/>
      <c r="IW2205" s="6"/>
      <c r="IX2205" s="6"/>
      <c r="IY2205" s="6"/>
      <c r="IZ2205" s="6"/>
      <c r="JA2205" s="6"/>
      <c r="JB2205" s="6"/>
      <c r="JC2205" s="6"/>
      <c r="JD2205" s="6"/>
      <c r="JE2205" s="6"/>
      <c r="JF2205" s="6"/>
      <c r="JG2205" s="6"/>
      <c r="JH2205" s="6"/>
      <c r="JI2205" s="6"/>
      <c r="JJ2205" s="6"/>
      <c r="JK2205" s="6"/>
      <c r="JL2205" s="6"/>
      <c r="JM2205" s="6"/>
      <c r="JN2205" s="6"/>
      <c r="JO2205" s="6"/>
      <c r="JP2205" s="6"/>
      <c r="JQ2205" s="6"/>
      <c r="JR2205" s="6"/>
      <c r="JS2205" s="6"/>
      <c r="JT2205" s="6"/>
      <c r="JU2205" s="6"/>
      <c r="JV2205" s="6"/>
      <c r="JW2205" s="6"/>
      <c r="JX2205" s="6"/>
      <c r="JY2205" s="6"/>
      <c r="JZ2205" s="6"/>
      <c r="KA2205" s="6"/>
      <c r="KB2205" s="6"/>
      <c r="KC2205" s="6"/>
      <c r="KD2205" s="6"/>
      <c r="KE2205" s="6"/>
      <c r="KF2205" s="6"/>
      <c r="KG2205" s="6"/>
      <c r="KH2205" s="6"/>
      <c r="KI2205" s="6"/>
      <c r="KJ2205" s="6"/>
      <c r="KK2205" s="6"/>
      <c r="KL2205" s="6"/>
      <c r="KM2205" s="6"/>
      <c r="KN2205" s="6"/>
      <c r="KO2205" s="6"/>
      <c r="KP2205" s="6"/>
      <c r="KQ2205" s="6"/>
      <c r="KR2205" s="6"/>
      <c r="KS2205" s="6"/>
      <c r="KT2205" s="6"/>
      <c r="KU2205" s="6"/>
      <c r="KV2205" s="6"/>
      <c r="KW2205" s="6"/>
      <c r="KX2205" s="6"/>
      <c r="KY2205" s="6"/>
      <c r="KZ2205" s="6"/>
      <c r="LA2205" s="6"/>
      <c r="LB2205" s="6"/>
      <c r="LC2205" s="6"/>
      <c r="LD2205" s="6"/>
      <c r="LE2205" s="6"/>
      <c r="LF2205" s="6"/>
      <c r="LG2205" s="6"/>
      <c r="LH2205" s="6"/>
      <c r="LI2205" s="6"/>
      <c r="LJ2205" s="6"/>
      <c r="LK2205" s="6"/>
      <c r="LL2205" s="6"/>
      <c r="LM2205" s="6"/>
      <c r="LN2205" s="6"/>
      <c r="LO2205" s="6"/>
      <c r="LP2205" s="6"/>
      <c r="LQ2205" s="6"/>
      <c r="LR2205" s="6"/>
    </row>
    <row r="2206" spans="1:330">
      <c r="A2206" s="6"/>
      <c r="B2206" s="6"/>
      <c r="C2206" s="6"/>
      <c r="D2206" s="6"/>
      <c r="E2206" s="6"/>
      <c r="F2206" s="6"/>
      <c r="G2206" s="6"/>
      <c r="H2206" s="6"/>
      <c r="I2206" s="6"/>
      <c r="J2206" s="6"/>
      <c r="K2206" s="6"/>
      <c r="L2206" s="6"/>
      <c r="M2206" s="6"/>
      <c r="N2206" s="6"/>
      <c r="O2206" s="6"/>
      <c r="P2206" s="6"/>
      <c r="Q2206" s="6"/>
      <c r="R2206" s="6"/>
      <c r="S2206" s="6"/>
      <c r="T2206" s="6"/>
      <c r="U2206" s="36"/>
      <c r="V2206" s="36"/>
      <c r="W2206" s="36"/>
      <c r="X2206" s="36"/>
      <c r="Y2206" s="36"/>
      <c r="Z2206" s="36"/>
      <c r="AA2206" s="36"/>
      <c r="AB2206" s="36"/>
      <c r="AC2206" s="36"/>
      <c r="AD2206" s="36"/>
      <c r="AE2206" s="36"/>
      <c r="AF2206" s="36"/>
      <c r="AG2206" s="36"/>
      <c r="AH2206" s="36"/>
      <c r="AI2206" s="6"/>
      <c r="AJ2206" s="6"/>
      <c r="AK2206" s="6"/>
      <c r="AL2206" s="6"/>
      <c r="AM2206" s="6"/>
      <c r="AN2206" s="6"/>
      <c r="AO2206" s="6"/>
      <c r="AP2206" s="37"/>
      <c r="AQ2206" s="6"/>
      <c r="AR2206" s="6"/>
      <c r="AV2206" s="11"/>
      <c r="AW2206" s="11"/>
      <c r="AX2206" s="11"/>
      <c r="AY2206" s="11"/>
      <c r="AZ2206" s="11"/>
      <c r="BA2206" s="11"/>
      <c r="BB2206" s="11"/>
      <c r="BC2206" s="11"/>
      <c r="BD2206" s="11"/>
      <c r="BE2206" s="11"/>
      <c r="BF2206" s="11"/>
      <c r="BG2206" s="11"/>
      <c r="BH2206" s="11"/>
      <c r="BI2206" s="11"/>
      <c r="BJ2206" s="11"/>
      <c r="BK2206" s="11"/>
      <c r="BL2206" s="11"/>
      <c r="BM2206" s="11"/>
      <c r="BN2206" s="11"/>
      <c r="BO2206" s="11"/>
      <c r="BP2206" s="11"/>
      <c r="BQ2206" s="11"/>
      <c r="BR2206" s="11"/>
      <c r="BS2206" s="11"/>
      <c r="BT2206" s="11"/>
      <c r="BU2206" s="11"/>
      <c r="BV2206" s="11"/>
      <c r="BW2206" s="11"/>
      <c r="BX2206" s="11"/>
      <c r="BY2206" s="11"/>
      <c r="BZ2206" s="11"/>
      <c r="CA2206" s="11"/>
      <c r="CB2206" s="11"/>
      <c r="CC2206" s="11"/>
      <c r="CS2206" s="6"/>
      <c r="CT2206" s="6"/>
      <c r="CU2206" s="6"/>
      <c r="CV2206" s="6"/>
      <c r="CW2206" s="6"/>
      <c r="CX2206" s="6"/>
      <c r="CY2206" s="6"/>
      <c r="CZ2206" s="6"/>
      <c r="DA2206" s="6"/>
      <c r="DB2206" s="6"/>
      <c r="DC2206" s="6"/>
      <c r="DD2206" s="6"/>
      <c r="DE2206" s="6"/>
      <c r="DF2206" s="6"/>
      <c r="DG2206" s="6"/>
      <c r="DH2206" s="6"/>
      <c r="DI2206" s="6"/>
      <c r="DJ2206" s="6"/>
      <c r="DK2206" s="6"/>
      <c r="DL2206" s="6"/>
      <c r="DM2206" s="6"/>
      <c r="DN2206" s="6"/>
      <c r="DO2206" s="6"/>
      <c r="DP2206" s="6"/>
      <c r="DQ2206" s="6"/>
      <c r="DR2206" s="6"/>
      <c r="DS2206" s="6"/>
      <c r="DT2206" s="6"/>
      <c r="DU2206" s="6"/>
      <c r="DV2206" s="6"/>
      <c r="DW2206" s="6"/>
      <c r="DX2206" s="6"/>
      <c r="DY2206" s="6"/>
      <c r="DZ2206" s="6"/>
      <c r="EA2206" s="6"/>
      <c r="EB2206" s="6"/>
      <c r="EC2206" s="6"/>
      <c r="ED2206" s="6"/>
      <c r="EE2206" s="6"/>
      <c r="EF2206" s="6"/>
      <c r="EG2206" s="6"/>
      <c r="EH2206" s="6"/>
      <c r="EI2206" s="6"/>
      <c r="EJ2206" s="6"/>
      <c r="EK2206" s="6"/>
      <c r="EL2206" s="6"/>
      <c r="EM2206" s="6"/>
      <c r="EN2206" s="6"/>
      <c r="EO2206" s="6"/>
      <c r="EP2206" s="6"/>
      <c r="EQ2206" s="6"/>
      <c r="ER2206" s="6"/>
      <c r="ES2206" s="6"/>
      <c r="ET2206" s="6"/>
      <c r="EU2206" s="6"/>
      <c r="EV2206" s="6"/>
      <c r="EW2206" s="6"/>
      <c r="EX2206" s="6"/>
      <c r="EY2206" s="6"/>
      <c r="EZ2206" s="6"/>
      <c r="FA2206" s="6"/>
      <c r="FB2206" s="6"/>
      <c r="FC2206" s="6"/>
      <c r="FD2206" s="6"/>
      <c r="FE2206" s="6"/>
      <c r="FF2206" s="6"/>
      <c r="FG2206" s="6"/>
      <c r="FH2206" s="6"/>
      <c r="FI2206" s="6"/>
      <c r="FJ2206" s="6"/>
      <c r="FK2206" s="6"/>
      <c r="FL2206" s="6"/>
      <c r="FM2206" s="6"/>
      <c r="FN2206" s="6"/>
      <c r="FO2206" s="6"/>
      <c r="FP2206" s="6"/>
      <c r="FQ2206" s="6"/>
      <c r="FR2206" s="6"/>
      <c r="FS2206" s="6"/>
      <c r="FT2206" s="6"/>
      <c r="FU2206" s="6"/>
      <c r="FV2206" s="6"/>
      <c r="FW2206" s="6"/>
      <c r="FX2206" s="6"/>
      <c r="FY2206" s="6"/>
      <c r="FZ2206" s="6"/>
      <c r="GA2206" s="6"/>
      <c r="GB2206" s="6"/>
      <c r="GC2206" s="6"/>
      <c r="GD2206" s="6"/>
      <c r="GE2206" s="6"/>
      <c r="GF2206" s="6"/>
      <c r="GG2206" s="6"/>
      <c r="GH2206" s="6"/>
      <c r="GI2206" s="6"/>
      <c r="GJ2206" s="6"/>
      <c r="GK2206" s="6"/>
      <c r="GL2206" s="6"/>
      <c r="GM2206" s="6"/>
      <c r="GN2206" s="6"/>
      <c r="GO2206" s="6"/>
      <c r="GP2206" s="6"/>
      <c r="GQ2206" s="6"/>
      <c r="GR2206" s="6"/>
      <c r="GS2206" s="6"/>
      <c r="GT2206" s="6"/>
      <c r="GU2206" s="6"/>
      <c r="GV2206" s="6"/>
      <c r="GW2206" s="6"/>
      <c r="GX2206" s="6"/>
      <c r="GY2206" s="6"/>
      <c r="GZ2206" s="6"/>
      <c r="HA2206" s="6"/>
      <c r="HB2206" s="6"/>
      <c r="HC2206" s="6"/>
      <c r="HD2206" s="6"/>
      <c r="HE2206" s="6"/>
      <c r="HF2206" s="6"/>
      <c r="HG2206" s="6"/>
      <c r="HH2206" s="6"/>
      <c r="HI2206" s="6"/>
      <c r="HJ2206" s="6"/>
      <c r="HK2206" s="6"/>
      <c r="HL2206" s="6"/>
      <c r="HM2206" s="6"/>
      <c r="HN2206" s="6"/>
      <c r="HO2206" s="6"/>
      <c r="HP2206" s="6"/>
      <c r="HQ2206" s="6"/>
      <c r="HR2206" s="6"/>
      <c r="HS2206" s="6"/>
      <c r="HT2206" s="6"/>
      <c r="HU2206" s="6"/>
      <c r="HV2206" s="6"/>
      <c r="HW2206" s="6"/>
      <c r="HX2206" s="6"/>
      <c r="HY2206" s="6"/>
      <c r="HZ2206" s="6"/>
      <c r="IA2206" s="6"/>
      <c r="IB2206" s="6"/>
      <c r="IC2206" s="6"/>
      <c r="ID2206" s="6"/>
      <c r="IE2206" s="6"/>
      <c r="IF2206" s="6"/>
      <c r="IG2206" s="6"/>
      <c r="IH2206" s="6"/>
      <c r="II2206" s="6"/>
      <c r="IJ2206" s="6"/>
      <c r="IK2206" s="6"/>
      <c r="IL2206" s="6"/>
      <c r="IM2206" s="6"/>
      <c r="IN2206" s="6"/>
      <c r="IO2206" s="6"/>
      <c r="IP2206" s="6"/>
      <c r="IQ2206" s="6"/>
      <c r="IR2206" s="6"/>
      <c r="IS2206" s="6"/>
      <c r="IT2206" s="6"/>
      <c r="IU2206" s="6"/>
      <c r="IV2206" s="6"/>
      <c r="IW2206" s="6"/>
      <c r="IX2206" s="6"/>
      <c r="IY2206" s="6"/>
      <c r="IZ2206" s="6"/>
      <c r="JA2206" s="6"/>
      <c r="JB2206" s="6"/>
      <c r="JC2206" s="6"/>
      <c r="JD2206" s="6"/>
      <c r="JE2206" s="6"/>
      <c r="JF2206" s="6"/>
      <c r="JG2206" s="6"/>
      <c r="JH2206" s="6"/>
      <c r="JI2206" s="6"/>
      <c r="JJ2206" s="6"/>
      <c r="JK2206" s="6"/>
      <c r="JL2206" s="6"/>
      <c r="JM2206" s="6"/>
      <c r="JN2206" s="6"/>
      <c r="JO2206" s="6"/>
      <c r="JP2206" s="6"/>
      <c r="JQ2206" s="6"/>
      <c r="JR2206" s="6"/>
      <c r="JS2206" s="6"/>
      <c r="JT2206" s="6"/>
      <c r="JU2206" s="6"/>
      <c r="JV2206" s="6"/>
      <c r="JW2206" s="6"/>
      <c r="JX2206" s="6"/>
      <c r="JY2206" s="6"/>
      <c r="JZ2206" s="6"/>
      <c r="KA2206" s="6"/>
      <c r="KB2206" s="6"/>
      <c r="KC2206" s="6"/>
      <c r="KD2206" s="6"/>
      <c r="KE2206" s="6"/>
      <c r="KF2206" s="6"/>
      <c r="KG2206" s="6"/>
      <c r="KH2206" s="6"/>
      <c r="KI2206" s="6"/>
      <c r="KJ2206" s="6"/>
      <c r="KK2206" s="6"/>
      <c r="KL2206" s="6"/>
      <c r="KM2206" s="6"/>
      <c r="KN2206" s="6"/>
      <c r="KO2206" s="6"/>
      <c r="KP2206" s="6"/>
      <c r="KQ2206" s="6"/>
      <c r="KR2206" s="6"/>
      <c r="KS2206" s="6"/>
      <c r="KT2206" s="6"/>
      <c r="KU2206" s="6"/>
      <c r="KV2206" s="6"/>
      <c r="KW2206" s="6"/>
      <c r="KX2206" s="6"/>
      <c r="KY2206" s="6"/>
      <c r="KZ2206" s="6"/>
      <c r="LA2206" s="6"/>
      <c r="LB2206" s="6"/>
      <c r="LC2206" s="6"/>
      <c r="LD2206" s="6"/>
      <c r="LE2206" s="6"/>
      <c r="LF2206" s="6"/>
      <c r="LG2206" s="6"/>
      <c r="LH2206" s="6"/>
      <c r="LI2206" s="6"/>
      <c r="LJ2206" s="6"/>
      <c r="LK2206" s="6"/>
      <c r="LL2206" s="6"/>
      <c r="LM2206" s="6"/>
      <c r="LN2206" s="6"/>
      <c r="LO2206" s="6"/>
      <c r="LP2206" s="6"/>
      <c r="LQ2206" s="6"/>
      <c r="LR2206" s="6"/>
    </row>
    <row r="2207" spans="1:330">
      <c r="A2207" s="6"/>
      <c r="B2207" s="6"/>
      <c r="C2207" s="6"/>
      <c r="D2207" s="6"/>
      <c r="E2207" s="6"/>
      <c r="F2207" s="6"/>
      <c r="G2207" s="6"/>
      <c r="H2207" s="6"/>
      <c r="I2207" s="6"/>
      <c r="J2207" s="6"/>
      <c r="K2207" s="6"/>
      <c r="L2207" s="6"/>
      <c r="M2207" s="6"/>
      <c r="N2207" s="6"/>
      <c r="O2207" s="6"/>
      <c r="P2207" s="6"/>
      <c r="Q2207" s="6"/>
      <c r="R2207" s="6"/>
      <c r="S2207" s="6"/>
      <c r="T2207" s="6"/>
      <c r="U2207" s="36"/>
      <c r="V2207" s="36"/>
      <c r="W2207" s="36"/>
      <c r="X2207" s="36"/>
      <c r="Y2207" s="36"/>
      <c r="Z2207" s="36"/>
      <c r="AA2207" s="36"/>
      <c r="AB2207" s="36"/>
      <c r="AC2207" s="36"/>
      <c r="AD2207" s="36"/>
      <c r="AE2207" s="36"/>
      <c r="AF2207" s="36"/>
      <c r="AG2207" s="36"/>
      <c r="AH2207" s="36"/>
      <c r="AI2207" s="6"/>
      <c r="AJ2207" s="6"/>
      <c r="AK2207" s="6"/>
      <c r="AL2207" s="6"/>
      <c r="AM2207" s="6"/>
      <c r="AN2207" s="6"/>
      <c r="AO2207" s="6"/>
      <c r="AP2207" s="37"/>
      <c r="AQ2207" s="6"/>
      <c r="AR2207" s="6"/>
      <c r="AV2207" s="11"/>
      <c r="AW2207" s="11"/>
      <c r="AX2207" s="11"/>
      <c r="AY2207" s="11"/>
      <c r="AZ2207" s="11"/>
      <c r="BA2207" s="11"/>
      <c r="BB2207" s="11"/>
      <c r="BC2207" s="11"/>
      <c r="BD2207" s="11"/>
      <c r="BE2207" s="11"/>
      <c r="BF2207" s="11"/>
      <c r="BG2207" s="11"/>
      <c r="BH2207" s="11"/>
      <c r="BI2207" s="11"/>
      <c r="BJ2207" s="11"/>
      <c r="BK2207" s="11"/>
      <c r="BL2207" s="11"/>
      <c r="BM2207" s="11"/>
      <c r="BN2207" s="11"/>
      <c r="BO2207" s="11"/>
      <c r="BP2207" s="11"/>
      <c r="BQ2207" s="11"/>
      <c r="BR2207" s="11"/>
      <c r="BS2207" s="11"/>
      <c r="BT2207" s="11"/>
      <c r="BU2207" s="11"/>
      <c r="BV2207" s="11"/>
      <c r="BW2207" s="11"/>
      <c r="BX2207" s="11"/>
      <c r="BY2207" s="11"/>
      <c r="BZ2207" s="11"/>
      <c r="CA2207" s="11"/>
      <c r="CB2207" s="11"/>
      <c r="CC2207" s="11"/>
      <c r="CS2207" s="6"/>
      <c r="CT2207" s="6"/>
      <c r="CU2207" s="6"/>
      <c r="CV2207" s="6"/>
      <c r="CW2207" s="6"/>
      <c r="CX2207" s="6"/>
      <c r="CY2207" s="6"/>
      <c r="CZ2207" s="6"/>
      <c r="DA2207" s="6"/>
      <c r="DB2207" s="6"/>
      <c r="DC2207" s="6"/>
      <c r="DD2207" s="6"/>
      <c r="DE2207" s="6"/>
      <c r="DF2207" s="6"/>
      <c r="DG2207" s="6"/>
      <c r="DH2207" s="6"/>
      <c r="DI2207" s="6"/>
      <c r="DJ2207" s="6"/>
      <c r="DK2207" s="6"/>
      <c r="DL2207" s="6"/>
      <c r="DM2207" s="6"/>
      <c r="DN2207" s="6"/>
      <c r="DO2207" s="6"/>
      <c r="DP2207" s="6"/>
      <c r="DQ2207" s="6"/>
      <c r="DR2207" s="6"/>
      <c r="DS2207" s="6"/>
      <c r="DT2207" s="6"/>
      <c r="DU2207" s="6"/>
      <c r="DV2207" s="6"/>
      <c r="DW2207" s="6"/>
      <c r="DX2207" s="6"/>
      <c r="DY2207" s="6"/>
      <c r="DZ2207" s="6"/>
      <c r="EA2207" s="6"/>
      <c r="EB2207" s="6"/>
      <c r="EC2207" s="6"/>
      <c r="ED2207" s="6"/>
      <c r="EE2207" s="6"/>
      <c r="EF2207" s="6"/>
      <c r="EG2207" s="6"/>
      <c r="EH2207" s="6"/>
      <c r="EI2207" s="6"/>
      <c r="EJ2207" s="6"/>
      <c r="EK2207" s="6"/>
      <c r="EL2207" s="6"/>
      <c r="EM2207" s="6"/>
      <c r="EN2207" s="6"/>
      <c r="EO2207" s="6"/>
      <c r="EP2207" s="6"/>
      <c r="EQ2207" s="6"/>
      <c r="ER2207" s="6"/>
      <c r="ES2207" s="6"/>
      <c r="ET2207" s="6"/>
      <c r="EU2207" s="6"/>
      <c r="EV2207" s="6"/>
      <c r="EW2207" s="6"/>
      <c r="EX2207" s="6"/>
      <c r="EY2207" s="6"/>
      <c r="EZ2207" s="6"/>
      <c r="FA2207" s="6"/>
      <c r="FB2207" s="6"/>
      <c r="FC2207" s="6"/>
      <c r="FD2207" s="6"/>
      <c r="FE2207" s="6"/>
      <c r="FF2207" s="6"/>
      <c r="FG2207" s="6"/>
      <c r="FH2207" s="6"/>
      <c r="FI2207" s="6"/>
      <c r="FJ2207" s="6"/>
      <c r="FK2207" s="6"/>
      <c r="FL2207" s="6"/>
      <c r="FM2207" s="6"/>
      <c r="FN2207" s="6"/>
      <c r="FO2207" s="6"/>
      <c r="FP2207" s="6"/>
      <c r="FQ2207" s="6"/>
      <c r="FR2207" s="6"/>
      <c r="FS2207" s="6"/>
      <c r="FT2207" s="6"/>
      <c r="FU2207" s="6"/>
      <c r="FV2207" s="6"/>
      <c r="FW2207" s="6"/>
      <c r="FX2207" s="6"/>
      <c r="FY2207" s="6"/>
      <c r="FZ2207" s="6"/>
      <c r="GA2207" s="6"/>
      <c r="GB2207" s="6"/>
      <c r="GC2207" s="6"/>
      <c r="GD2207" s="6"/>
      <c r="GE2207" s="6"/>
      <c r="GF2207" s="6"/>
      <c r="GG2207" s="6"/>
      <c r="GH2207" s="6"/>
      <c r="GI2207" s="6"/>
      <c r="GJ2207" s="6"/>
      <c r="GK2207" s="6"/>
      <c r="GL2207" s="6"/>
      <c r="GM2207" s="6"/>
      <c r="GN2207" s="6"/>
      <c r="GO2207" s="6"/>
      <c r="GP2207" s="6"/>
      <c r="GQ2207" s="6"/>
      <c r="GR2207" s="6"/>
      <c r="GS2207" s="6"/>
      <c r="GT2207" s="6"/>
      <c r="GU2207" s="6"/>
      <c r="GV2207" s="6"/>
      <c r="GW2207" s="6"/>
      <c r="GX2207" s="6"/>
      <c r="GY2207" s="6"/>
      <c r="GZ2207" s="6"/>
      <c r="HA2207" s="6"/>
      <c r="HB2207" s="6"/>
      <c r="HC2207" s="6"/>
      <c r="HD2207" s="6"/>
      <c r="HE2207" s="6"/>
      <c r="HF2207" s="6"/>
      <c r="HG2207" s="6"/>
      <c r="HH2207" s="6"/>
      <c r="HI2207" s="6"/>
      <c r="HJ2207" s="6"/>
      <c r="HK2207" s="6"/>
      <c r="HL2207" s="6"/>
      <c r="HM2207" s="6"/>
      <c r="HN2207" s="6"/>
      <c r="HO2207" s="6"/>
      <c r="HP2207" s="6"/>
      <c r="HQ2207" s="6"/>
      <c r="HR2207" s="6"/>
      <c r="HS2207" s="6"/>
      <c r="HT2207" s="6"/>
      <c r="HU2207" s="6"/>
      <c r="HV2207" s="6"/>
      <c r="HW2207" s="6"/>
      <c r="HX2207" s="6"/>
      <c r="HY2207" s="6"/>
      <c r="HZ2207" s="6"/>
      <c r="IA2207" s="6"/>
      <c r="IB2207" s="6"/>
      <c r="IC2207" s="6"/>
      <c r="ID2207" s="6"/>
      <c r="IE2207" s="6"/>
      <c r="IF2207" s="6"/>
      <c r="IG2207" s="6"/>
      <c r="IH2207" s="6"/>
      <c r="II2207" s="6"/>
      <c r="IJ2207" s="6"/>
      <c r="IK2207" s="6"/>
      <c r="IL2207" s="6"/>
      <c r="IM2207" s="6"/>
      <c r="IN2207" s="6"/>
      <c r="IO2207" s="6"/>
      <c r="IP2207" s="6"/>
      <c r="IQ2207" s="6"/>
      <c r="IR2207" s="6"/>
      <c r="IS2207" s="6"/>
      <c r="IT2207" s="6"/>
      <c r="IU2207" s="6"/>
      <c r="IV2207" s="6"/>
      <c r="IW2207" s="6"/>
      <c r="IX2207" s="6"/>
      <c r="IY2207" s="6"/>
      <c r="IZ2207" s="6"/>
      <c r="JA2207" s="6"/>
      <c r="JB2207" s="6"/>
      <c r="JC2207" s="6"/>
      <c r="JD2207" s="6"/>
      <c r="JE2207" s="6"/>
      <c r="JF2207" s="6"/>
      <c r="JG2207" s="6"/>
      <c r="JH2207" s="6"/>
      <c r="JI2207" s="6"/>
      <c r="JJ2207" s="6"/>
      <c r="JK2207" s="6"/>
      <c r="JL2207" s="6"/>
      <c r="JM2207" s="6"/>
      <c r="JN2207" s="6"/>
      <c r="JO2207" s="6"/>
      <c r="JP2207" s="6"/>
      <c r="JQ2207" s="6"/>
      <c r="JR2207" s="6"/>
      <c r="JS2207" s="6"/>
      <c r="JT2207" s="6"/>
      <c r="JU2207" s="6"/>
      <c r="JV2207" s="6"/>
      <c r="JW2207" s="6"/>
      <c r="JX2207" s="6"/>
      <c r="JY2207" s="6"/>
      <c r="JZ2207" s="6"/>
      <c r="KA2207" s="6"/>
      <c r="KB2207" s="6"/>
      <c r="KC2207" s="6"/>
      <c r="KD2207" s="6"/>
      <c r="KE2207" s="6"/>
      <c r="KF2207" s="6"/>
      <c r="KG2207" s="6"/>
      <c r="KH2207" s="6"/>
      <c r="KI2207" s="6"/>
      <c r="KJ2207" s="6"/>
      <c r="KK2207" s="6"/>
      <c r="KL2207" s="6"/>
      <c r="KM2207" s="6"/>
      <c r="KN2207" s="6"/>
      <c r="KO2207" s="6"/>
      <c r="KP2207" s="6"/>
      <c r="KQ2207" s="6"/>
      <c r="KR2207" s="6"/>
      <c r="KS2207" s="6"/>
      <c r="KT2207" s="6"/>
      <c r="KU2207" s="6"/>
      <c r="KV2207" s="6"/>
      <c r="KW2207" s="6"/>
      <c r="KX2207" s="6"/>
      <c r="KY2207" s="6"/>
      <c r="KZ2207" s="6"/>
      <c r="LA2207" s="6"/>
      <c r="LB2207" s="6"/>
      <c r="LC2207" s="6"/>
      <c r="LD2207" s="6"/>
      <c r="LE2207" s="6"/>
      <c r="LF2207" s="6"/>
      <c r="LG2207" s="6"/>
      <c r="LH2207" s="6"/>
      <c r="LI2207" s="6"/>
      <c r="LJ2207" s="6"/>
      <c r="LK2207" s="6"/>
      <c r="LL2207" s="6"/>
      <c r="LM2207" s="6"/>
      <c r="LN2207" s="6"/>
      <c r="LO2207" s="6"/>
      <c r="LP2207" s="6"/>
      <c r="LQ2207" s="6"/>
      <c r="LR2207" s="6"/>
    </row>
    <row r="2208" spans="1:330">
      <c r="A2208" s="6"/>
      <c r="B2208" s="6"/>
      <c r="C2208" s="6"/>
      <c r="D2208" s="6"/>
      <c r="E2208" s="6"/>
      <c r="F2208" s="6"/>
      <c r="G2208" s="6"/>
      <c r="H2208" s="6"/>
      <c r="I2208" s="6"/>
      <c r="J2208" s="6"/>
      <c r="K2208" s="6"/>
      <c r="L2208" s="6"/>
      <c r="M2208" s="6"/>
      <c r="N2208" s="6"/>
      <c r="O2208" s="6"/>
      <c r="P2208" s="6"/>
      <c r="Q2208" s="6"/>
      <c r="R2208" s="6"/>
      <c r="S2208" s="6"/>
      <c r="T2208" s="6"/>
      <c r="U2208" s="36"/>
      <c r="V2208" s="36"/>
      <c r="W2208" s="36"/>
      <c r="X2208" s="36"/>
      <c r="Y2208" s="36"/>
      <c r="Z2208" s="36"/>
      <c r="AA2208" s="36"/>
      <c r="AB2208" s="36"/>
      <c r="AC2208" s="36"/>
      <c r="AD2208" s="36"/>
      <c r="AE2208" s="36"/>
      <c r="AF2208" s="36"/>
      <c r="AG2208" s="36"/>
      <c r="AH2208" s="36"/>
      <c r="AI2208" s="6"/>
      <c r="AJ2208" s="6"/>
      <c r="AK2208" s="6"/>
      <c r="AL2208" s="6"/>
      <c r="AM2208" s="6"/>
      <c r="AN2208" s="6"/>
      <c r="AO2208" s="6"/>
      <c r="AP2208" s="37"/>
      <c r="AQ2208" s="6"/>
      <c r="AR2208" s="6"/>
      <c r="AV2208" s="11"/>
      <c r="AW2208" s="11"/>
      <c r="AX2208" s="11"/>
      <c r="AY2208" s="11"/>
      <c r="AZ2208" s="11"/>
      <c r="BA2208" s="11"/>
      <c r="BB2208" s="11"/>
      <c r="BC2208" s="11"/>
      <c r="BD2208" s="11"/>
      <c r="BE2208" s="11"/>
      <c r="BF2208" s="11"/>
      <c r="BG2208" s="11"/>
      <c r="BH2208" s="11"/>
      <c r="BI2208" s="11"/>
      <c r="BJ2208" s="11"/>
      <c r="BK2208" s="11"/>
      <c r="BL2208" s="11"/>
      <c r="BM2208" s="11"/>
      <c r="BN2208" s="11"/>
      <c r="BO2208" s="11"/>
      <c r="BP2208" s="11"/>
      <c r="BQ2208" s="11"/>
      <c r="BR2208" s="11"/>
      <c r="BS2208" s="11"/>
      <c r="BT2208" s="11"/>
      <c r="BU2208" s="11"/>
      <c r="BV2208" s="11"/>
      <c r="BW2208" s="11"/>
      <c r="BX2208" s="11"/>
      <c r="BY2208" s="11"/>
      <c r="BZ2208" s="11"/>
      <c r="CA2208" s="11"/>
      <c r="CB2208" s="11"/>
      <c r="CC2208" s="11"/>
      <c r="CS2208" s="6"/>
      <c r="CT2208" s="6"/>
      <c r="CU2208" s="6"/>
      <c r="CV2208" s="6"/>
      <c r="CW2208" s="6"/>
      <c r="CX2208" s="6"/>
      <c r="CY2208" s="6"/>
      <c r="CZ2208" s="6"/>
      <c r="DA2208" s="6"/>
      <c r="DB2208" s="6"/>
      <c r="DC2208" s="6"/>
      <c r="DD2208" s="6"/>
      <c r="DE2208" s="6"/>
      <c r="DF2208" s="6"/>
      <c r="DG2208" s="6"/>
      <c r="DH2208" s="6"/>
      <c r="DI2208" s="6"/>
      <c r="DJ2208" s="6"/>
      <c r="DK2208" s="6"/>
      <c r="DL2208" s="6"/>
      <c r="DM2208" s="6"/>
      <c r="DN2208" s="6"/>
      <c r="DO2208" s="6"/>
      <c r="DP2208" s="6"/>
      <c r="DQ2208" s="6"/>
      <c r="DR2208" s="6"/>
      <c r="DS2208" s="6"/>
      <c r="DT2208" s="6"/>
      <c r="DU2208" s="6"/>
      <c r="DV2208" s="6"/>
      <c r="DW2208" s="6"/>
      <c r="DX2208" s="6"/>
      <c r="DY2208" s="6"/>
      <c r="DZ2208" s="6"/>
      <c r="EA2208" s="6"/>
      <c r="EB2208" s="6"/>
      <c r="EC2208" s="6"/>
      <c r="ED2208" s="6"/>
      <c r="EE2208" s="6"/>
      <c r="EF2208" s="6"/>
      <c r="EG2208" s="6"/>
      <c r="EH2208" s="6"/>
      <c r="EI2208" s="6"/>
      <c r="EJ2208" s="6"/>
      <c r="EK2208" s="6"/>
      <c r="EL2208" s="6"/>
      <c r="EM2208" s="6"/>
      <c r="EN2208" s="6"/>
      <c r="EO2208" s="6"/>
      <c r="EP2208" s="6"/>
      <c r="EQ2208" s="6"/>
      <c r="ER2208" s="6"/>
      <c r="ES2208" s="6"/>
      <c r="ET2208" s="6"/>
      <c r="EU2208" s="6"/>
      <c r="EV2208" s="6"/>
      <c r="EW2208" s="6"/>
      <c r="EX2208" s="6"/>
      <c r="EY2208" s="6"/>
      <c r="EZ2208" s="6"/>
      <c r="FA2208" s="6"/>
      <c r="FB2208" s="6"/>
      <c r="FC2208" s="6"/>
      <c r="FD2208" s="6"/>
      <c r="FE2208" s="6"/>
      <c r="FF2208" s="6"/>
      <c r="FG2208" s="6"/>
      <c r="FH2208" s="6"/>
      <c r="FI2208" s="6"/>
      <c r="FJ2208" s="6"/>
      <c r="FK2208" s="6"/>
      <c r="FL2208" s="6"/>
      <c r="FM2208" s="6"/>
      <c r="FN2208" s="6"/>
      <c r="FO2208" s="6"/>
      <c r="FP2208" s="6"/>
      <c r="FQ2208" s="6"/>
      <c r="FR2208" s="6"/>
      <c r="FS2208" s="6"/>
      <c r="FT2208" s="6"/>
      <c r="FU2208" s="6"/>
      <c r="FV2208" s="6"/>
      <c r="FW2208" s="6"/>
      <c r="FX2208" s="6"/>
      <c r="FY2208" s="6"/>
      <c r="FZ2208" s="6"/>
      <c r="GA2208" s="6"/>
      <c r="GB2208" s="6"/>
      <c r="GC2208" s="6"/>
      <c r="GD2208" s="6"/>
      <c r="GE2208" s="6"/>
      <c r="GF2208" s="6"/>
      <c r="GG2208" s="6"/>
      <c r="GH2208" s="6"/>
      <c r="GI2208" s="6"/>
      <c r="GJ2208" s="6"/>
      <c r="GK2208" s="6"/>
      <c r="GL2208" s="6"/>
      <c r="GM2208" s="6"/>
      <c r="GN2208" s="6"/>
      <c r="GO2208" s="6"/>
      <c r="GP2208" s="6"/>
      <c r="GQ2208" s="6"/>
      <c r="GR2208" s="6"/>
      <c r="GS2208" s="6"/>
      <c r="GT2208" s="6"/>
      <c r="GU2208" s="6"/>
      <c r="GV2208" s="6"/>
      <c r="GW2208" s="6"/>
      <c r="GX2208" s="6"/>
      <c r="GY2208" s="6"/>
      <c r="GZ2208" s="6"/>
      <c r="HA2208" s="6"/>
      <c r="HB2208" s="6"/>
      <c r="HC2208" s="6"/>
      <c r="HD2208" s="6"/>
      <c r="HE2208" s="6"/>
      <c r="HF2208" s="6"/>
      <c r="HG2208" s="6"/>
      <c r="HH2208" s="6"/>
      <c r="HI2208" s="6"/>
      <c r="HJ2208" s="6"/>
      <c r="HK2208" s="6"/>
      <c r="HL2208" s="6"/>
      <c r="HM2208" s="6"/>
      <c r="HN2208" s="6"/>
      <c r="HO2208" s="6"/>
      <c r="HP2208" s="6"/>
      <c r="HQ2208" s="6"/>
      <c r="HR2208" s="6"/>
      <c r="HS2208" s="6"/>
      <c r="HT2208" s="6"/>
      <c r="HU2208" s="6"/>
      <c r="HV2208" s="6"/>
      <c r="HW2208" s="6"/>
      <c r="HX2208" s="6"/>
      <c r="HY2208" s="6"/>
      <c r="HZ2208" s="6"/>
      <c r="IA2208" s="6"/>
      <c r="IB2208" s="6"/>
      <c r="IC2208" s="6"/>
      <c r="ID2208" s="6"/>
      <c r="IE2208" s="6"/>
      <c r="IF2208" s="6"/>
      <c r="IG2208" s="6"/>
      <c r="IH2208" s="6"/>
      <c r="II2208" s="6"/>
      <c r="IJ2208" s="6"/>
      <c r="IK2208" s="6"/>
      <c r="IL2208" s="6"/>
      <c r="IM2208" s="6"/>
      <c r="IN2208" s="6"/>
      <c r="IO2208" s="6"/>
      <c r="IP2208" s="6"/>
      <c r="IQ2208" s="6"/>
      <c r="IR2208" s="6"/>
      <c r="IS2208" s="6"/>
      <c r="IT2208" s="6"/>
      <c r="IU2208" s="6"/>
      <c r="IV2208" s="6"/>
      <c r="IW2208" s="6"/>
      <c r="IX2208" s="6"/>
      <c r="IY2208" s="6"/>
      <c r="IZ2208" s="6"/>
      <c r="JA2208" s="6"/>
      <c r="JB2208" s="6"/>
      <c r="JC2208" s="6"/>
      <c r="JD2208" s="6"/>
      <c r="JE2208" s="6"/>
      <c r="JF2208" s="6"/>
      <c r="JG2208" s="6"/>
      <c r="JH2208" s="6"/>
      <c r="JI2208" s="6"/>
      <c r="JJ2208" s="6"/>
      <c r="JK2208" s="6"/>
      <c r="JL2208" s="6"/>
      <c r="JM2208" s="6"/>
      <c r="JN2208" s="6"/>
      <c r="JO2208" s="6"/>
      <c r="JP2208" s="6"/>
      <c r="JQ2208" s="6"/>
      <c r="JR2208" s="6"/>
      <c r="JS2208" s="6"/>
      <c r="JT2208" s="6"/>
      <c r="JU2208" s="6"/>
      <c r="JV2208" s="6"/>
      <c r="JW2208" s="6"/>
      <c r="JX2208" s="6"/>
      <c r="JY2208" s="6"/>
      <c r="JZ2208" s="6"/>
      <c r="KA2208" s="6"/>
      <c r="KB2208" s="6"/>
      <c r="KC2208" s="6"/>
      <c r="KD2208" s="6"/>
      <c r="KE2208" s="6"/>
      <c r="KF2208" s="6"/>
      <c r="KG2208" s="6"/>
      <c r="KH2208" s="6"/>
      <c r="KI2208" s="6"/>
      <c r="KJ2208" s="6"/>
      <c r="KK2208" s="6"/>
      <c r="KL2208" s="6"/>
      <c r="KM2208" s="6"/>
      <c r="KN2208" s="6"/>
      <c r="KO2208" s="6"/>
      <c r="KP2208" s="6"/>
      <c r="KQ2208" s="6"/>
      <c r="KR2208" s="6"/>
      <c r="KS2208" s="6"/>
      <c r="KT2208" s="6"/>
      <c r="KU2208" s="6"/>
      <c r="KV2208" s="6"/>
      <c r="KW2208" s="6"/>
      <c r="KX2208" s="6"/>
      <c r="KY2208" s="6"/>
      <c r="KZ2208" s="6"/>
      <c r="LA2208" s="6"/>
      <c r="LB2208" s="6"/>
      <c r="LC2208" s="6"/>
      <c r="LD2208" s="6"/>
      <c r="LE2208" s="6"/>
      <c r="LF2208" s="6"/>
      <c r="LG2208" s="6"/>
      <c r="LH2208" s="6"/>
      <c r="LI2208" s="6"/>
      <c r="LJ2208" s="6"/>
      <c r="LK2208" s="6"/>
      <c r="LL2208" s="6"/>
      <c r="LM2208" s="6"/>
      <c r="LN2208" s="6"/>
      <c r="LO2208" s="6"/>
      <c r="LP2208" s="6"/>
      <c r="LQ2208" s="6"/>
      <c r="LR2208" s="6"/>
    </row>
    <row r="2209" spans="1:330">
      <c r="A2209" s="6"/>
      <c r="B2209" s="6"/>
      <c r="C2209" s="6"/>
      <c r="D2209" s="6"/>
      <c r="E2209" s="6"/>
      <c r="F2209" s="6"/>
      <c r="G2209" s="6"/>
      <c r="H2209" s="6"/>
      <c r="I2209" s="6"/>
      <c r="J2209" s="6"/>
      <c r="K2209" s="6"/>
      <c r="L2209" s="6"/>
      <c r="M2209" s="6"/>
      <c r="N2209" s="6"/>
      <c r="O2209" s="6"/>
      <c r="P2209" s="6"/>
      <c r="Q2209" s="6"/>
      <c r="R2209" s="6"/>
      <c r="S2209" s="6"/>
      <c r="T2209" s="6"/>
      <c r="U2209" s="36"/>
      <c r="V2209" s="36"/>
      <c r="W2209" s="36"/>
      <c r="X2209" s="36"/>
      <c r="Y2209" s="36"/>
      <c r="Z2209" s="36"/>
      <c r="AA2209" s="36"/>
      <c r="AB2209" s="36"/>
      <c r="AC2209" s="36"/>
      <c r="AD2209" s="36"/>
      <c r="AE2209" s="36"/>
      <c r="AF2209" s="36"/>
      <c r="AG2209" s="36"/>
      <c r="AH2209" s="36"/>
      <c r="AI2209" s="6"/>
      <c r="AJ2209" s="6"/>
      <c r="AK2209" s="6"/>
      <c r="AL2209" s="6"/>
      <c r="AM2209" s="6"/>
      <c r="AN2209" s="6"/>
      <c r="AO2209" s="6"/>
      <c r="AP2209" s="37"/>
      <c r="AQ2209" s="6"/>
      <c r="AR2209" s="6"/>
      <c r="AV2209" s="11"/>
      <c r="AW2209" s="11"/>
      <c r="AX2209" s="11"/>
      <c r="AY2209" s="11"/>
      <c r="AZ2209" s="11"/>
      <c r="BA2209" s="11"/>
      <c r="BB2209" s="11"/>
      <c r="BC2209" s="11"/>
      <c r="BD2209" s="11"/>
      <c r="BE2209" s="11"/>
      <c r="BF2209" s="11"/>
      <c r="BG2209" s="11"/>
      <c r="BH2209" s="11"/>
      <c r="BI2209" s="11"/>
      <c r="BJ2209" s="11"/>
      <c r="BK2209" s="11"/>
      <c r="BL2209" s="11"/>
      <c r="BM2209" s="11"/>
      <c r="BN2209" s="11"/>
      <c r="BO2209" s="11"/>
      <c r="BP2209" s="11"/>
      <c r="BQ2209" s="11"/>
      <c r="BR2209" s="11"/>
      <c r="BS2209" s="11"/>
      <c r="BT2209" s="11"/>
      <c r="BU2209" s="11"/>
      <c r="BV2209" s="11"/>
      <c r="BW2209" s="11"/>
      <c r="BX2209" s="11"/>
      <c r="BY2209" s="11"/>
      <c r="BZ2209" s="11"/>
      <c r="CA2209" s="11"/>
      <c r="CB2209" s="11"/>
      <c r="CC2209" s="11"/>
      <c r="CS2209" s="6"/>
      <c r="CT2209" s="6"/>
      <c r="CU2209" s="6"/>
      <c r="CV2209" s="6"/>
      <c r="CW2209" s="6"/>
      <c r="CX2209" s="6"/>
      <c r="CY2209" s="6"/>
      <c r="CZ2209" s="6"/>
      <c r="DA2209" s="6"/>
      <c r="DB2209" s="6"/>
      <c r="DC2209" s="6"/>
      <c r="DD2209" s="6"/>
      <c r="DE2209" s="6"/>
      <c r="DF2209" s="6"/>
      <c r="DG2209" s="6"/>
      <c r="DH2209" s="6"/>
      <c r="DI2209" s="6"/>
      <c r="DJ2209" s="6"/>
      <c r="DK2209" s="6"/>
      <c r="DL2209" s="6"/>
      <c r="DM2209" s="6"/>
      <c r="DN2209" s="6"/>
      <c r="DO2209" s="6"/>
      <c r="DP2209" s="6"/>
      <c r="DQ2209" s="6"/>
      <c r="DR2209" s="6"/>
      <c r="DS2209" s="6"/>
      <c r="DT2209" s="6"/>
      <c r="DU2209" s="6"/>
      <c r="DV2209" s="6"/>
      <c r="DW2209" s="6"/>
      <c r="DX2209" s="6"/>
      <c r="DY2209" s="6"/>
      <c r="DZ2209" s="6"/>
      <c r="EA2209" s="6"/>
      <c r="EB2209" s="6"/>
      <c r="EC2209" s="6"/>
      <c r="ED2209" s="6"/>
      <c r="EE2209" s="6"/>
      <c r="EF2209" s="6"/>
      <c r="EG2209" s="6"/>
      <c r="EH2209" s="6"/>
      <c r="EI2209" s="6"/>
      <c r="EJ2209" s="6"/>
      <c r="EK2209" s="6"/>
      <c r="EL2209" s="6"/>
      <c r="EM2209" s="6"/>
      <c r="EN2209" s="6"/>
      <c r="EO2209" s="6"/>
      <c r="EP2209" s="6"/>
      <c r="EQ2209" s="6"/>
      <c r="ER2209" s="6"/>
      <c r="ES2209" s="6"/>
      <c r="ET2209" s="6"/>
      <c r="EU2209" s="6"/>
      <c r="EV2209" s="6"/>
      <c r="EW2209" s="6"/>
      <c r="EX2209" s="6"/>
      <c r="EY2209" s="6"/>
      <c r="EZ2209" s="6"/>
      <c r="FA2209" s="6"/>
      <c r="FB2209" s="6"/>
      <c r="FC2209" s="6"/>
      <c r="FD2209" s="6"/>
      <c r="FE2209" s="6"/>
      <c r="FF2209" s="6"/>
      <c r="FG2209" s="6"/>
      <c r="FH2209" s="6"/>
      <c r="FI2209" s="6"/>
      <c r="FJ2209" s="6"/>
      <c r="FK2209" s="6"/>
      <c r="FL2209" s="6"/>
      <c r="FM2209" s="6"/>
      <c r="FN2209" s="6"/>
      <c r="FO2209" s="6"/>
      <c r="FP2209" s="6"/>
      <c r="FQ2209" s="6"/>
      <c r="FR2209" s="6"/>
      <c r="FS2209" s="6"/>
      <c r="FT2209" s="6"/>
      <c r="FU2209" s="6"/>
      <c r="FV2209" s="6"/>
      <c r="FW2209" s="6"/>
      <c r="FX2209" s="6"/>
      <c r="FY2209" s="6"/>
      <c r="FZ2209" s="6"/>
      <c r="GA2209" s="6"/>
      <c r="GB2209" s="6"/>
      <c r="GC2209" s="6"/>
      <c r="GD2209" s="6"/>
      <c r="GE2209" s="6"/>
      <c r="GF2209" s="6"/>
      <c r="GG2209" s="6"/>
      <c r="GH2209" s="6"/>
      <c r="GI2209" s="6"/>
      <c r="GJ2209" s="6"/>
      <c r="GK2209" s="6"/>
      <c r="GL2209" s="6"/>
      <c r="GM2209" s="6"/>
      <c r="GN2209" s="6"/>
      <c r="GO2209" s="6"/>
      <c r="GP2209" s="6"/>
      <c r="GQ2209" s="6"/>
      <c r="GR2209" s="6"/>
      <c r="GS2209" s="6"/>
      <c r="GT2209" s="6"/>
      <c r="GU2209" s="6"/>
      <c r="GV2209" s="6"/>
      <c r="GW2209" s="6"/>
      <c r="GX2209" s="6"/>
      <c r="GY2209" s="6"/>
      <c r="GZ2209" s="6"/>
      <c r="HA2209" s="6"/>
      <c r="HB2209" s="6"/>
      <c r="HC2209" s="6"/>
      <c r="HD2209" s="6"/>
      <c r="HE2209" s="6"/>
      <c r="HF2209" s="6"/>
      <c r="HG2209" s="6"/>
      <c r="HH2209" s="6"/>
      <c r="HI2209" s="6"/>
      <c r="HJ2209" s="6"/>
      <c r="HK2209" s="6"/>
      <c r="HL2209" s="6"/>
      <c r="HM2209" s="6"/>
      <c r="HN2209" s="6"/>
      <c r="HO2209" s="6"/>
      <c r="HP2209" s="6"/>
      <c r="HQ2209" s="6"/>
      <c r="HR2209" s="6"/>
      <c r="HS2209" s="6"/>
      <c r="HT2209" s="6"/>
      <c r="HU2209" s="6"/>
      <c r="HV2209" s="6"/>
      <c r="HW2209" s="6"/>
      <c r="HX2209" s="6"/>
      <c r="HY2209" s="6"/>
      <c r="HZ2209" s="6"/>
      <c r="IA2209" s="6"/>
      <c r="IB2209" s="6"/>
      <c r="IC2209" s="6"/>
      <c r="ID2209" s="6"/>
      <c r="IE2209" s="6"/>
      <c r="IF2209" s="6"/>
      <c r="IG2209" s="6"/>
      <c r="IH2209" s="6"/>
      <c r="II2209" s="6"/>
      <c r="IJ2209" s="6"/>
      <c r="IK2209" s="6"/>
      <c r="IL2209" s="6"/>
      <c r="IM2209" s="6"/>
      <c r="IN2209" s="6"/>
      <c r="IO2209" s="6"/>
      <c r="IP2209" s="6"/>
      <c r="IQ2209" s="6"/>
      <c r="IR2209" s="6"/>
      <c r="IS2209" s="6"/>
      <c r="IT2209" s="6"/>
      <c r="IU2209" s="6"/>
      <c r="IV2209" s="6"/>
      <c r="IW2209" s="6"/>
      <c r="IX2209" s="6"/>
      <c r="IY2209" s="6"/>
      <c r="IZ2209" s="6"/>
      <c r="JA2209" s="6"/>
      <c r="JB2209" s="6"/>
      <c r="JC2209" s="6"/>
      <c r="JD2209" s="6"/>
      <c r="JE2209" s="6"/>
      <c r="JF2209" s="6"/>
      <c r="JG2209" s="6"/>
      <c r="JH2209" s="6"/>
      <c r="JI2209" s="6"/>
      <c r="JJ2209" s="6"/>
      <c r="JK2209" s="6"/>
      <c r="JL2209" s="6"/>
      <c r="JM2209" s="6"/>
      <c r="JN2209" s="6"/>
      <c r="JO2209" s="6"/>
      <c r="JP2209" s="6"/>
      <c r="JQ2209" s="6"/>
      <c r="JR2209" s="6"/>
      <c r="JS2209" s="6"/>
      <c r="JT2209" s="6"/>
      <c r="JU2209" s="6"/>
      <c r="JV2209" s="6"/>
      <c r="JW2209" s="6"/>
      <c r="JX2209" s="6"/>
      <c r="JY2209" s="6"/>
      <c r="JZ2209" s="6"/>
      <c r="KA2209" s="6"/>
      <c r="KB2209" s="6"/>
      <c r="KC2209" s="6"/>
      <c r="KD2209" s="6"/>
      <c r="KE2209" s="6"/>
      <c r="KF2209" s="6"/>
      <c r="KG2209" s="6"/>
      <c r="KH2209" s="6"/>
      <c r="KI2209" s="6"/>
      <c r="KJ2209" s="6"/>
      <c r="KK2209" s="6"/>
      <c r="KL2209" s="6"/>
      <c r="KM2209" s="6"/>
      <c r="KN2209" s="6"/>
      <c r="KO2209" s="6"/>
      <c r="KP2209" s="6"/>
      <c r="KQ2209" s="6"/>
      <c r="KR2209" s="6"/>
      <c r="KS2209" s="6"/>
      <c r="KT2209" s="6"/>
      <c r="KU2209" s="6"/>
      <c r="KV2209" s="6"/>
      <c r="KW2209" s="6"/>
      <c r="KX2209" s="6"/>
      <c r="KY2209" s="6"/>
      <c r="KZ2209" s="6"/>
      <c r="LA2209" s="6"/>
      <c r="LB2209" s="6"/>
      <c r="LC2209" s="6"/>
      <c r="LD2209" s="6"/>
      <c r="LE2209" s="6"/>
      <c r="LF2209" s="6"/>
      <c r="LG2209" s="6"/>
      <c r="LH2209" s="6"/>
      <c r="LI2209" s="6"/>
      <c r="LJ2209" s="6"/>
      <c r="LK2209" s="6"/>
      <c r="LL2209" s="6"/>
      <c r="LM2209" s="6"/>
      <c r="LN2209" s="6"/>
      <c r="LO2209" s="6"/>
      <c r="LP2209" s="6"/>
      <c r="LQ2209" s="6"/>
      <c r="LR2209" s="6"/>
    </row>
    <row r="2210" spans="1:330">
      <c r="A2210" s="6"/>
      <c r="B2210" s="6"/>
      <c r="C2210" s="6"/>
      <c r="D2210" s="6"/>
      <c r="E2210" s="6"/>
      <c r="F2210" s="6"/>
      <c r="G2210" s="6"/>
      <c r="H2210" s="6"/>
      <c r="I2210" s="6"/>
      <c r="J2210" s="6"/>
      <c r="K2210" s="6"/>
      <c r="L2210" s="6"/>
      <c r="M2210" s="6"/>
      <c r="N2210" s="6"/>
      <c r="O2210" s="6"/>
      <c r="P2210" s="6"/>
      <c r="Q2210" s="6"/>
      <c r="R2210" s="6"/>
      <c r="S2210" s="6"/>
      <c r="T2210" s="6"/>
      <c r="U2210" s="36"/>
      <c r="V2210" s="36"/>
      <c r="W2210" s="36"/>
      <c r="X2210" s="36"/>
      <c r="Y2210" s="36"/>
      <c r="Z2210" s="36"/>
      <c r="AA2210" s="36"/>
      <c r="AB2210" s="36"/>
      <c r="AC2210" s="36"/>
      <c r="AD2210" s="36"/>
      <c r="AE2210" s="36"/>
      <c r="AF2210" s="36"/>
      <c r="AG2210" s="36"/>
      <c r="AH2210" s="36"/>
      <c r="AI2210" s="6"/>
      <c r="AJ2210" s="6"/>
      <c r="AK2210" s="6"/>
      <c r="AL2210" s="6"/>
      <c r="AM2210" s="6"/>
      <c r="AN2210" s="6"/>
      <c r="AO2210" s="6"/>
      <c r="AP2210" s="37"/>
      <c r="AQ2210" s="6"/>
      <c r="AR2210" s="6"/>
      <c r="AV2210" s="11"/>
      <c r="AW2210" s="11"/>
      <c r="AX2210" s="11"/>
      <c r="AY2210" s="11"/>
      <c r="AZ2210" s="11"/>
      <c r="BA2210" s="11"/>
      <c r="BB2210" s="11"/>
      <c r="BC2210" s="11"/>
      <c r="BD2210" s="11"/>
      <c r="BE2210" s="11"/>
      <c r="BF2210" s="11"/>
      <c r="BG2210" s="11"/>
      <c r="BH2210" s="11"/>
      <c r="BI2210" s="11"/>
      <c r="BJ2210" s="11"/>
      <c r="BK2210" s="11"/>
      <c r="BL2210" s="11"/>
      <c r="BM2210" s="11"/>
      <c r="BN2210" s="11"/>
      <c r="BO2210" s="11"/>
      <c r="BP2210" s="11"/>
      <c r="BQ2210" s="11"/>
      <c r="BR2210" s="11"/>
      <c r="BS2210" s="11"/>
      <c r="BT2210" s="11"/>
      <c r="BU2210" s="11"/>
      <c r="BV2210" s="11"/>
      <c r="BW2210" s="11"/>
      <c r="BX2210" s="11"/>
      <c r="BY2210" s="11"/>
      <c r="BZ2210" s="11"/>
      <c r="CA2210" s="11"/>
      <c r="CB2210" s="11"/>
      <c r="CC2210" s="11"/>
      <c r="CS2210" s="6"/>
      <c r="CT2210" s="6"/>
      <c r="CU2210" s="6"/>
      <c r="CV2210" s="6"/>
      <c r="CW2210" s="6"/>
      <c r="CX2210" s="6"/>
      <c r="CY2210" s="6"/>
      <c r="CZ2210" s="6"/>
      <c r="DA2210" s="6"/>
      <c r="DB2210" s="6"/>
      <c r="DC2210" s="6"/>
      <c r="DD2210" s="6"/>
      <c r="DE2210" s="6"/>
      <c r="DF2210" s="6"/>
      <c r="DG2210" s="6"/>
      <c r="DH2210" s="6"/>
      <c r="DI2210" s="6"/>
      <c r="DJ2210" s="6"/>
      <c r="DK2210" s="6"/>
      <c r="DL2210" s="6"/>
      <c r="DM2210" s="6"/>
      <c r="DN2210" s="6"/>
      <c r="DO2210" s="6"/>
      <c r="DP2210" s="6"/>
      <c r="DQ2210" s="6"/>
      <c r="DR2210" s="6"/>
      <c r="DS2210" s="6"/>
      <c r="DT2210" s="6"/>
      <c r="DU2210" s="6"/>
      <c r="DV2210" s="6"/>
      <c r="DW2210" s="6"/>
      <c r="DX2210" s="6"/>
      <c r="DY2210" s="6"/>
      <c r="DZ2210" s="6"/>
      <c r="EA2210" s="6"/>
      <c r="EB2210" s="6"/>
      <c r="EC2210" s="6"/>
      <c r="ED2210" s="6"/>
      <c r="EE2210" s="6"/>
      <c r="EF2210" s="6"/>
      <c r="EG2210" s="6"/>
      <c r="EH2210" s="6"/>
      <c r="EI2210" s="6"/>
      <c r="EJ2210" s="6"/>
      <c r="EK2210" s="6"/>
      <c r="EL2210" s="6"/>
      <c r="EM2210" s="6"/>
      <c r="EN2210" s="6"/>
      <c r="EO2210" s="6"/>
      <c r="EP2210" s="6"/>
      <c r="EQ2210" s="6"/>
      <c r="ER2210" s="6"/>
      <c r="ES2210" s="6"/>
      <c r="ET2210" s="6"/>
      <c r="EU2210" s="6"/>
      <c r="EV2210" s="6"/>
      <c r="EW2210" s="6"/>
      <c r="EX2210" s="6"/>
      <c r="EY2210" s="6"/>
      <c r="EZ2210" s="6"/>
      <c r="FA2210" s="6"/>
      <c r="FB2210" s="6"/>
      <c r="FC2210" s="6"/>
      <c r="FD2210" s="6"/>
      <c r="FE2210" s="6"/>
      <c r="FF2210" s="6"/>
      <c r="FG2210" s="6"/>
      <c r="FH2210" s="6"/>
      <c r="FI2210" s="6"/>
      <c r="FJ2210" s="6"/>
      <c r="FK2210" s="6"/>
      <c r="FL2210" s="6"/>
      <c r="FM2210" s="6"/>
      <c r="FN2210" s="6"/>
      <c r="FO2210" s="6"/>
      <c r="FP2210" s="6"/>
      <c r="FQ2210" s="6"/>
      <c r="FR2210" s="6"/>
      <c r="FS2210" s="6"/>
      <c r="FT2210" s="6"/>
      <c r="FU2210" s="6"/>
      <c r="FV2210" s="6"/>
      <c r="FW2210" s="6"/>
      <c r="FX2210" s="6"/>
      <c r="FY2210" s="6"/>
      <c r="FZ2210" s="6"/>
      <c r="GA2210" s="6"/>
      <c r="GB2210" s="6"/>
      <c r="GC2210" s="6"/>
      <c r="GD2210" s="6"/>
      <c r="GE2210" s="6"/>
      <c r="GF2210" s="6"/>
      <c r="GG2210" s="6"/>
      <c r="GH2210" s="6"/>
      <c r="GI2210" s="6"/>
      <c r="GJ2210" s="6"/>
      <c r="GK2210" s="6"/>
      <c r="GL2210" s="6"/>
      <c r="GM2210" s="6"/>
      <c r="GN2210" s="6"/>
      <c r="GO2210" s="6"/>
      <c r="GP2210" s="6"/>
      <c r="GQ2210" s="6"/>
      <c r="GR2210" s="6"/>
      <c r="GS2210" s="6"/>
      <c r="GT2210" s="6"/>
      <c r="GU2210" s="6"/>
      <c r="GV2210" s="6"/>
      <c r="GW2210" s="6"/>
      <c r="GX2210" s="6"/>
      <c r="GY2210" s="6"/>
      <c r="GZ2210" s="6"/>
      <c r="HA2210" s="6"/>
      <c r="HB2210" s="6"/>
      <c r="HC2210" s="6"/>
      <c r="HD2210" s="6"/>
      <c r="HE2210" s="6"/>
      <c r="HF2210" s="6"/>
      <c r="HG2210" s="6"/>
      <c r="HH2210" s="6"/>
      <c r="HI2210" s="6"/>
      <c r="HJ2210" s="6"/>
      <c r="HK2210" s="6"/>
      <c r="HL2210" s="6"/>
      <c r="HM2210" s="6"/>
      <c r="HN2210" s="6"/>
      <c r="HO2210" s="6"/>
      <c r="HP2210" s="6"/>
      <c r="HQ2210" s="6"/>
      <c r="HR2210" s="6"/>
      <c r="HS2210" s="6"/>
      <c r="HT2210" s="6"/>
      <c r="HU2210" s="6"/>
      <c r="HV2210" s="6"/>
      <c r="HW2210" s="6"/>
      <c r="HX2210" s="6"/>
      <c r="HY2210" s="6"/>
      <c r="HZ2210" s="6"/>
      <c r="IA2210" s="6"/>
      <c r="IB2210" s="6"/>
      <c r="IC2210" s="6"/>
      <c r="ID2210" s="6"/>
      <c r="IE2210" s="6"/>
      <c r="IF2210" s="6"/>
      <c r="IG2210" s="6"/>
      <c r="IH2210" s="6"/>
      <c r="II2210" s="6"/>
      <c r="IJ2210" s="6"/>
      <c r="IK2210" s="6"/>
      <c r="IL2210" s="6"/>
      <c r="IM2210" s="6"/>
      <c r="IN2210" s="6"/>
      <c r="IO2210" s="6"/>
      <c r="IP2210" s="6"/>
      <c r="IQ2210" s="6"/>
      <c r="IR2210" s="6"/>
      <c r="IS2210" s="6"/>
      <c r="IT2210" s="6"/>
      <c r="IU2210" s="6"/>
      <c r="IV2210" s="6"/>
      <c r="IW2210" s="6"/>
      <c r="IX2210" s="6"/>
      <c r="IY2210" s="6"/>
      <c r="IZ2210" s="6"/>
      <c r="JA2210" s="6"/>
      <c r="JB2210" s="6"/>
      <c r="JC2210" s="6"/>
      <c r="JD2210" s="6"/>
      <c r="JE2210" s="6"/>
      <c r="JF2210" s="6"/>
      <c r="JG2210" s="6"/>
      <c r="JH2210" s="6"/>
      <c r="JI2210" s="6"/>
      <c r="JJ2210" s="6"/>
      <c r="JK2210" s="6"/>
      <c r="JL2210" s="6"/>
      <c r="JM2210" s="6"/>
      <c r="JN2210" s="6"/>
      <c r="JO2210" s="6"/>
      <c r="JP2210" s="6"/>
      <c r="JQ2210" s="6"/>
      <c r="JR2210" s="6"/>
      <c r="JS2210" s="6"/>
      <c r="JT2210" s="6"/>
      <c r="JU2210" s="6"/>
      <c r="JV2210" s="6"/>
      <c r="JW2210" s="6"/>
      <c r="JX2210" s="6"/>
      <c r="JY2210" s="6"/>
      <c r="JZ2210" s="6"/>
      <c r="KA2210" s="6"/>
      <c r="KB2210" s="6"/>
      <c r="KC2210" s="6"/>
      <c r="KD2210" s="6"/>
      <c r="KE2210" s="6"/>
      <c r="KF2210" s="6"/>
      <c r="KG2210" s="6"/>
      <c r="KH2210" s="6"/>
      <c r="KI2210" s="6"/>
      <c r="KJ2210" s="6"/>
      <c r="KK2210" s="6"/>
      <c r="KL2210" s="6"/>
      <c r="KM2210" s="6"/>
      <c r="KN2210" s="6"/>
      <c r="KO2210" s="6"/>
      <c r="KP2210" s="6"/>
      <c r="KQ2210" s="6"/>
      <c r="KR2210" s="6"/>
      <c r="KS2210" s="6"/>
      <c r="KT2210" s="6"/>
      <c r="KU2210" s="6"/>
      <c r="KV2210" s="6"/>
      <c r="KW2210" s="6"/>
      <c r="KX2210" s="6"/>
      <c r="KY2210" s="6"/>
      <c r="KZ2210" s="6"/>
      <c r="LA2210" s="6"/>
      <c r="LB2210" s="6"/>
      <c r="LC2210" s="6"/>
      <c r="LD2210" s="6"/>
      <c r="LE2210" s="6"/>
      <c r="LF2210" s="6"/>
      <c r="LG2210" s="6"/>
      <c r="LH2210" s="6"/>
      <c r="LI2210" s="6"/>
      <c r="LJ2210" s="6"/>
      <c r="LK2210" s="6"/>
      <c r="LL2210" s="6"/>
      <c r="LM2210" s="6"/>
      <c r="LN2210" s="6"/>
      <c r="LO2210" s="6"/>
      <c r="LP2210" s="6"/>
      <c r="LQ2210" s="6"/>
      <c r="LR2210" s="6"/>
    </row>
    <row r="2211" spans="1:330">
      <c r="A2211" s="6"/>
      <c r="B2211" s="6"/>
      <c r="C2211" s="6"/>
      <c r="D2211" s="6"/>
      <c r="E2211" s="6"/>
      <c r="F2211" s="6"/>
      <c r="G2211" s="6"/>
      <c r="H2211" s="6"/>
      <c r="I2211" s="6"/>
      <c r="J2211" s="6"/>
      <c r="K2211" s="6"/>
      <c r="L2211" s="6"/>
      <c r="M2211" s="6"/>
      <c r="N2211" s="6"/>
      <c r="O2211" s="6"/>
      <c r="P2211" s="6"/>
      <c r="Q2211" s="6"/>
      <c r="R2211" s="6"/>
      <c r="S2211" s="6"/>
      <c r="T2211" s="6"/>
      <c r="U2211" s="36"/>
      <c r="V2211" s="36"/>
      <c r="W2211" s="36"/>
      <c r="X2211" s="36"/>
      <c r="Y2211" s="36"/>
      <c r="Z2211" s="36"/>
      <c r="AA2211" s="36"/>
      <c r="AB2211" s="36"/>
      <c r="AC2211" s="36"/>
      <c r="AD2211" s="36"/>
      <c r="AE2211" s="36"/>
      <c r="AF2211" s="36"/>
      <c r="AG2211" s="36"/>
      <c r="AH2211" s="36"/>
      <c r="AI2211" s="6"/>
      <c r="AJ2211" s="6"/>
      <c r="AK2211" s="6"/>
      <c r="AL2211" s="6"/>
      <c r="AM2211" s="6"/>
      <c r="AN2211" s="6"/>
      <c r="AO2211" s="6"/>
      <c r="AP2211" s="37"/>
      <c r="AQ2211" s="6"/>
      <c r="AR2211" s="6"/>
      <c r="AV2211" s="11"/>
      <c r="AW2211" s="11"/>
      <c r="AX2211" s="11"/>
      <c r="AY2211" s="11"/>
      <c r="AZ2211" s="11"/>
      <c r="BA2211" s="11"/>
      <c r="BB2211" s="11"/>
      <c r="BC2211" s="11"/>
      <c r="BD2211" s="11"/>
      <c r="BE2211" s="11"/>
      <c r="BF2211" s="11"/>
      <c r="BG2211" s="11"/>
      <c r="BH2211" s="11"/>
      <c r="BI2211" s="11"/>
      <c r="BJ2211" s="11"/>
      <c r="BK2211" s="11"/>
      <c r="BL2211" s="11"/>
      <c r="BM2211" s="11"/>
      <c r="BN2211" s="11"/>
      <c r="BO2211" s="11"/>
      <c r="BP2211" s="11"/>
      <c r="BQ2211" s="11"/>
      <c r="BR2211" s="11"/>
      <c r="BS2211" s="11"/>
      <c r="BT2211" s="11"/>
      <c r="BU2211" s="11"/>
      <c r="BV2211" s="11"/>
      <c r="BW2211" s="11"/>
      <c r="BX2211" s="11"/>
      <c r="BY2211" s="11"/>
      <c r="BZ2211" s="11"/>
      <c r="CA2211" s="11"/>
      <c r="CB2211" s="11"/>
      <c r="CC2211" s="11"/>
      <c r="CS2211" s="6"/>
      <c r="CT2211" s="6"/>
      <c r="CU2211" s="6"/>
      <c r="CV2211" s="6"/>
      <c r="CW2211" s="6"/>
      <c r="CX2211" s="6"/>
      <c r="CY2211" s="6"/>
      <c r="CZ2211" s="6"/>
      <c r="DA2211" s="6"/>
      <c r="DB2211" s="6"/>
      <c r="DC2211" s="6"/>
      <c r="DD2211" s="6"/>
      <c r="DE2211" s="6"/>
      <c r="DF2211" s="6"/>
      <c r="DG2211" s="6"/>
      <c r="DH2211" s="6"/>
      <c r="DI2211" s="6"/>
      <c r="DJ2211" s="6"/>
      <c r="DK2211" s="6"/>
      <c r="DL2211" s="6"/>
      <c r="DM2211" s="6"/>
      <c r="DN2211" s="6"/>
      <c r="DO2211" s="6"/>
      <c r="DP2211" s="6"/>
      <c r="DQ2211" s="6"/>
      <c r="DR2211" s="6"/>
      <c r="DS2211" s="6"/>
      <c r="DT2211" s="6"/>
      <c r="DU2211" s="6"/>
      <c r="DV2211" s="6"/>
      <c r="DW2211" s="6"/>
      <c r="DX2211" s="6"/>
      <c r="DY2211" s="6"/>
      <c r="DZ2211" s="6"/>
      <c r="EA2211" s="6"/>
      <c r="EB2211" s="6"/>
      <c r="EC2211" s="6"/>
      <c r="ED2211" s="6"/>
      <c r="EE2211" s="6"/>
      <c r="EF2211" s="6"/>
      <c r="EG2211" s="6"/>
      <c r="EH2211" s="6"/>
      <c r="EI2211" s="6"/>
      <c r="EJ2211" s="6"/>
      <c r="EK2211" s="6"/>
      <c r="EL2211" s="6"/>
      <c r="EM2211" s="6"/>
      <c r="EN2211" s="6"/>
      <c r="EO2211" s="6"/>
      <c r="EP2211" s="6"/>
      <c r="EQ2211" s="6"/>
      <c r="ER2211" s="6"/>
      <c r="ES2211" s="6"/>
      <c r="ET2211" s="6"/>
      <c r="EU2211" s="6"/>
      <c r="EV2211" s="6"/>
      <c r="EW2211" s="6"/>
      <c r="EX2211" s="6"/>
      <c r="EY2211" s="6"/>
      <c r="EZ2211" s="6"/>
      <c r="FA2211" s="6"/>
      <c r="FB2211" s="6"/>
      <c r="FC2211" s="6"/>
      <c r="FD2211" s="6"/>
      <c r="FE2211" s="6"/>
      <c r="FF2211" s="6"/>
      <c r="FG2211" s="6"/>
      <c r="FH2211" s="6"/>
      <c r="FI2211" s="6"/>
      <c r="FJ2211" s="6"/>
      <c r="FK2211" s="6"/>
      <c r="FL2211" s="6"/>
      <c r="FM2211" s="6"/>
      <c r="FN2211" s="6"/>
      <c r="FO2211" s="6"/>
      <c r="FP2211" s="6"/>
      <c r="FQ2211" s="6"/>
      <c r="FR2211" s="6"/>
      <c r="FS2211" s="6"/>
      <c r="FT2211" s="6"/>
      <c r="FU2211" s="6"/>
      <c r="FV2211" s="6"/>
      <c r="FW2211" s="6"/>
      <c r="FX2211" s="6"/>
      <c r="FY2211" s="6"/>
      <c r="FZ2211" s="6"/>
      <c r="GA2211" s="6"/>
      <c r="GB2211" s="6"/>
      <c r="GC2211" s="6"/>
      <c r="GD2211" s="6"/>
      <c r="GE2211" s="6"/>
      <c r="GF2211" s="6"/>
      <c r="GG2211" s="6"/>
      <c r="GH2211" s="6"/>
      <c r="GI2211" s="6"/>
      <c r="GJ2211" s="6"/>
      <c r="GK2211" s="6"/>
      <c r="GL2211" s="6"/>
      <c r="GM2211" s="6"/>
      <c r="GN2211" s="6"/>
      <c r="GO2211" s="6"/>
      <c r="GP2211" s="6"/>
      <c r="GQ2211" s="6"/>
      <c r="GR2211" s="6"/>
      <c r="GS2211" s="6"/>
      <c r="GT2211" s="6"/>
      <c r="GU2211" s="6"/>
      <c r="GV2211" s="6"/>
      <c r="GW2211" s="6"/>
      <c r="GX2211" s="6"/>
      <c r="GY2211" s="6"/>
      <c r="GZ2211" s="6"/>
      <c r="HA2211" s="6"/>
      <c r="HB2211" s="6"/>
      <c r="HC2211" s="6"/>
      <c r="HD2211" s="6"/>
      <c r="HE2211" s="6"/>
      <c r="HF2211" s="6"/>
      <c r="HG2211" s="6"/>
      <c r="HH2211" s="6"/>
      <c r="HI2211" s="6"/>
      <c r="HJ2211" s="6"/>
      <c r="HK2211" s="6"/>
      <c r="HL2211" s="6"/>
      <c r="HM2211" s="6"/>
      <c r="HN2211" s="6"/>
      <c r="HO2211" s="6"/>
      <c r="HP2211" s="6"/>
      <c r="HQ2211" s="6"/>
      <c r="HR2211" s="6"/>
      <c r="HS2211" s="6"/>
      <c r="HT2211" s="6"/>
      <c r="HU2211" s="6"/>
      <c r="HV2211" s="6"/>
      <c r="HW2211" s="6"/>
      <c r="HX2211" s="6"/>
      <c r="HY2211" s="6"/>
      <c r="HZ2211" s="6"/>
      <c r="IA2211" s="6"/>
      <c r="IB2211" s="6"/>
      <c r="IC2211" s="6"/>
      <c r="ID2211" s="6"/>
      <c r="IE2211" s="6"/>
      <c r="IF2211" s="6"/>
      <c r="IG2211" s="6"/>
      <c r="IH2211" s="6"/>
      <c r="II2211" s="6"/>
      <c r="IJ2211" s="6"/>
      <c r="IK2211" s="6"/>
      <c r="IL2211" s="6"/>
      <c r="IM2211" s="6"/>
      <c r="IN2211" s="6"/>
      <c r="IO2211" s="6"/>
      <c r="IP2211" s="6"/>
      <c r="IQ2211" s="6"/>
      <c r="IR2211" s="6"/>
      <c r="IS2211" s="6"/>
      <c r="IT2211" s="6"/>
      <c r="IU2211" s="6"/>
      <c r="IV2211" s="6"/>
      <c r="IW2211" s="6"/>
      <c r="IX2211" s="6"/>
      <c r="IY2211" s="6"/>
      <c r="IZ2211" s="6"/>
      <c r="JA2211" s="6"/>
      <c r="JB2211" s="6"/>
      <c r="JC2211" s="6"/>
      <c r="JD2211" s="6"/>
      <c r="JE2211" s="6"/>
      <c r="JF2211" s="6"/>
      <c r="JG2211" s="6"/>
      <c r="JH2211" s="6"/>
      <c r="JI2211" s="6"/>
      <c r="JJ2211" s="6"/>
      <c r="JK2211" s="6"/>
      <c r="JL2211" s="6"/>
      <c r="JM2211" s="6"/>
      <c r="JN2211" s="6"/>
      <c r="JO2211" s="6"/>
      <c r="JP2211" s="6"/>
      <c r="JQ2211" s="6"/>
      <c r="JR2211" s="6"/>
      <c r="JS2211" s="6"/>
      <c r="JT2211" s="6"/>
      <c r="JU2211" s="6"/>
      <c r="JV2211" s="6"/>
      <c r="JW2211" s="6"/>
      <c r="JX2211" s="6"/>
      <c r="JY2211" s="6"/>
      <c r="JZ2211" s="6"/>
      <c r="KA2211" s="6"/>
      <c r="KB2211" s="6"/>
      <c r="KC2211" s="6"/>
      <c r="KD2211" s="6"/>
      <c r="KE2211" s="6"/>
      <c r="KF2211" s="6"/>
      <c r="KG2211" s="6"/>
      <c r="KH2211" s="6"/>
      <c r="KI2211" s="6"/>
      <c r="KJ2211" s="6"/>
      <c r="KK2211" s="6"/>
      <c r="KL2211" s="6"/>
      <c r="KM2211" s="6"/>
      <c r="KN2211" s="6"/>
      <c r="KO2211" s="6"/>
      <c r="KP2211" s="6"/>
      <c r="KQ2211" s="6"/>
      <c r="KR2211" s="6"/>
      <c r="KS2211" s="6"/>
      <c r="KT2211" s="6"/>
      <c r="KU2211" s="6"/>
      <c r="KV2211" s="6"/>
      <c r="KW2211" s="6"/>
      <c r="KX2211" s="6"/>
      <c r="KY2211" s="6"/>
      <c r="KZ2211" s="6"/>
      <c r="LA2211" s="6"/>
      <c r="LB2211" s="6"/>
      <c r="LC2211" s="6"/>
      <c r="LD2211" s="6"/>
      <c r="LE2211" s="6"/>
      <c r="LF2211" s="6"/>
      <c r="LG2211" s="6"/>
      <c r="LH2211" s="6"/>
      <c r="LI2211" s="6"/>
      <c r="LJ2211" s="6"/>
      <c r="LK2211" s="6"/>
      <c r="LL2211" s="6"/>
      <c r="LM2211" s="6"/>
      <c r="LN2211" s="6"/>
      <c r="LO2211" s="6"/>
      <c r="LP2211" s="6"/>
      <c r="LQ2211" s="6"/>
      <c r="LR2211" s="6"/>
    </row>
    <row r="2212" spans="1:330">
      <c r="A2212" s="6"/>
      <c r="B2212" s="6"/>
      <c r="C2212" s="6"/>
      <c r="D2212" s="6"/>
      <c r="E2212" s="6"/>
      <c r="F2212" s="6"/>
      <c r="G2212" s="6"/>
      <c r="H2212" s="6"/>
      <c r="I2212" s="6"/>
      <c r="J2212" s="6"/>
      <c r="K2212" s="6"/>
      <c r="L2212" s="6"/>
      <c r="M2212" s="6"/>
      <c r="N2212" s="6"/>
      <c r="O2212" s="6"/>
      <c r="P2212" s="6"/>
      <c r="Q2212" s="6"/>
      <c r="R2212" s="6"/>
      <c r="S2212" s="6"/>
      <c r="T2212" s="6"/>
      <c r="U2212" s="36"/>
      <c r="V2212" s="36"/>
      <c r="W2212" s="36"/>
      <c r="X2212" s="36"/>
      <c r="Y2212" s="36"/>
      <c r="Z2212" s="36"/>
      <c r="AA2212" s="36"/>
      <c r="AB2212" s="36"/>
      <c r="AC2212" s="36"/>
      <c r="AD2212" s="36"/>
      <c r="AE2212" s="36"/>
      <c r="AF2212" s="36"/>
      <c r="AG2212" s="36"/>
      <c r="AH2212" s="36"/>
      <c r="AI2212" s="6"/>
      <c r="AJ2212" s="6"/>
      <c r="AK2212" s="6"/>
      <c r="AL2212" s="6"/>
      <c r="AM2212" s="6"/>
      <c r="AN2212" s="6"/>
      <c r="AO2212" s="6"/>
      <c r="AP2212" s="37"/>
      <c r="AQ2212" s="6"/>
      <c r="AR2212" s="6"/>
      <c r="AV2212" s="11"/>
      <c r="AW2212" s="11"/>
      <c r="AX2212" s="11"/>
      <c r="AY2212" s="11"/>
      <c r="AZ2212" s="11"/>
      <c r="BA2212" s="11"/>
      <c r="BB2212" s="11"/>
      <c r="BC2212" s="11"/>
      <c r="BD2212" s="11"/>
      <c r="BE2212" s="11"/>
      <c r="BF2212" s="11"/>
      <c r="BG2212" s="11"/>
      <c r="BH2212" s="11"/>
      <c r="BI2212" s="11"/>
      <c r="BJ2212" s="11"/>
      <c r="BK2212" s="11"/>
      <c r="BL2212" s="11"/>
      <c r="BM2212" s="11"/>
      <c r="BN2212" s="11"/>
      <c r="BO2212" s="11"/>
      <c r="BP2212" s="11"/>
      <c r="BQ2212" s="11"/>
      <c r="BR2212" s="11"/>
      <c r="BS2212" s="11"/>
      <c r="BT2212" s="11"/>
      <c r="BU2212" s="11"/>
      <c r="BV2212" s="11"/>
      <c r="BW2212" s="11"/>
      <c r="BX2212" s="11"/>
      <c r="BY2212" s="11"/>
      <c r="BZ2212" s="11"/>
      <c r="CA2212" s="11"/>
      <c r="CB2212" s="11"/>
      <c r="CC2212" s="11"/>
      <c r="CS2212" s="6"/>
      <c r="CT2212" s="6"/>
      <c r="CU2212" s="6"/>
      <c r="CV2212" s="6"/>
      <c r="CW2212" s="6"/>
      <c r="CX2212" s="6"/>
      <c r="CY2212" s="6"/>
      <c r="CZ2212" s="6"/>
      <c r="DA2212" s="6"/>
      <c r="DB2212" s="6"/>
      <c r="DC2212" s="6"/>
      <c r="DD2212" s="6"/>
      <c r="DE2212" s="6"/>
      <c r="DF2212" s="6"/>
      <c r="DG2212" s="6"/>
      <c r="DH2212" s="6"/>
      <c r="DI2212" s="6"/>
      <c r="DJ2212" s="6"/>
      <c r="DK2212" s="6"/>
      <c r="DL2212" s="6"/>
      <c r="DM2212" s="6"/>
      <c r="DN2212" s="6"/>
      <c r="DO2212" s="6"/>
      <c r="DP2212" s="6"/>
      <c r="DQ2212" s="6"/>
      <c r="DR2212" s="6"/>
      <c r="DS2212" s="6"/>
      <c r="DT2212" s="6"/>
      <c r="DU2212" s="6"/>
      <c r="DV2212" s="6"/>
      <c r="DW2212" s="6"/>
      <c r="DX2212" s="6"/>
      <c r="DY2212" s="6"/>
      <c r="DZ2212" s="6"/>
      <c r="EA2212" s="6"/>
      <c r="EB2212" s="6"/>
      <c r="EC2212" s="6"/>
      <c r="ED2212" s="6"/>
      <c r="EE2212" s="6"/>
      <c r="EF2212" s="6"/>
      <c r="EG2212" s="6"/>
      <c r="EH2212" s="6"/>
      <c r="EI2212" s="6"/>
      <c r="EJ2212" s="6"/>
      <c r="EK2212" s="6"/>
      <c r="EL2212" s="6"/>
      <c r="EM2212" s="6"/>
      <c r="EN2212" s="6"/>
      <c r="EO2212" s="6"/>
      <c r="EP2212" s="6"/>
      <c r="EQ2212" s="6"/>
      <c r="ER2212" s="6"/>
      <c r="ES2212" s="6"/>
      <c r="ET2212" s="6"/>
      <c r="EU2212" s="6"/>
      <c r="EV2212" s="6"/>
      <c r="EW2212" s="6"/>
      <c r="EX2212" s="6"/>
      <c r="EY2212" s="6"/>
      <c r="EZ2212" s="6"/>
      <c r="FA2212" s="6"/>
      <c r="FB2212" s="6"/>
      <c r="FC2212" s="6"/>
      <c r="FD2212" s="6"/>
      <c r="FE2212" s="6"/>
      <c r="FF2212" s="6"/>
      <c r="FG2212" s="6"/>
      <c r="FH2212" s="6"/>
      <c r="FI2212" s="6"/>
      <c r="FJ2212" s="6"/>
      <c r="FK2212" s="6"/>
      <c r="FL2212" s="6"/>
      <c r="FM2212" s="6"/>
      <c r="FN2212" s="6"/>
      <c r="FO2212" s="6"/>
      <c r="FP2212" s="6"/>
      <c r="FQ2212" s="6"/>
      <c r="FR2212" s="6"/>
      <c r="FS2212" s="6"/>
      <c r="FT2212" s="6"/>
      <c r="FU2212" s="6"/>
      <c r="FV2212" s="6"/>
      <c r="FW2212" s="6"/>
      <c r="FX2212" s="6"/>
      <c r="FY2212" s="6"/>
      <c r="FZ2212" s="6"/>
      <c r="GA2212" s="6"/>
      <c r="GB2212" s="6"/>
      <c r="GC2212" s="6"/>
      <c r="GD2212" s="6"/>
      <c r="GE2212" s="6"/>
      <c r="GF2212" s="6"/>
      <c r="GG2212" s="6"/>
      <c r="GH2212" s="6"/>
      <c r="GI2212" s="6"/>
      <c r="GJ2212" s="6"/>
      <c r="GK2212" s="6"/>
      <c r="GL2212" s="6"/>
      <c r="GM2212" s="6"/>
      <c r="GN2212" s="6"/>
      <c r="GO2212" s="6"/>
      <c r="GP2212" s="6"/>
      <c r="GQ2212" s="6"/>
      <c r="GR2212" s="6"/>
      <c r="GS2212" s="6"/>
      <c r="GT2212" s="6"/>
      <c r="GU2212" s="6"/>
      <c r="GV2212" s="6"/>
      <c r="GW2212" s="6"/>
      <c r="GX2212" s="6"/>
      <c r="GY2212" s="6"/>
      <c r="GZ2212" s="6"/>
      <c r="HA2212" s="6"/>
      <c r="HB2212" s="6"/>
      <c r="HC2212" s="6"/>
      <c r="HD2212" s="6"/>
      <c r="HE2212" s="6"/>
      <c r="HF2212" s="6"/>
      <c r="HG2212" s="6"/>
      <c r="HH2212" s="6"/>
      <c r="HI2212" s="6"/>
      <c r="HJ2212" s="6"/>
      <c r="HK2212" s="6"/>
      <c r="HL2212" s="6"/>
      <c r="HM2212" s="6"/>
      <c r="HN2212" s="6"/>
      <c r="HO2212" s="6"/>
      <c r="HP2212" s="6"/>
      <c r="HQ2212" s="6"/>
      <c r="HR2212" s="6"/>
      <c r="HS2212" s="6"/>
      <c r="HT2212" s="6"/>
      <c r="HU2212" s="6"/>
      <c r="HV2212" s="6"/>
      <c r="HW2212" s="6"/>
      <c r="HX2212" s="6"/>
      <c r="HY2212" s="6"/>
      <c r="HZ2212" s="6"/>
      <c r="IA2212" s="6"/>
      <c r="IB2212" s="6"/>
      <c r="IC2212" s="6"/>
      <c r="ID2212" s="6"/>
      <c r="IE2212" s="6"/>
      <c r="IF2212" s="6"/>
      <c r="IG2212" s="6"/>
      <c r="IH2212" s="6"/>
      <c r="II2212" s="6"/>
      <c r="IJ2212" s="6"/>
      <c r="IK2212" s="6"/>
      <c r="IL2212" s="6"/>
      <c r="IM2212" s="6"/>
      <c r="IN2212" s="6"/>
      <c r="IO2212" s="6"/>
      <c r="IP2212" s="6"/>
      <c r="IQ2212" s="6"/>
      <c r="IR2212" s="6"/>
      <c r="IS2212" s="6"/>
      <c r="IT2212" s="6"/>
      <c r="IU2212" s="6"/>
      <c r="IV2212" s="6"/>
      <c r="IW2212" s="6"/>
      <c r="IX2212" s="6"/>
      <c r="IY2212" s="6"/>
      <c r="IZ2212" s="6"/>
      <c r="JA2212" s="6"/>
      <c r="JB2212" s="6"/>
      <c r="JC2212" s="6"/>
      <c r="JD2212" s="6"/>
      <c r="JE2212" s="6"/>
      <c r="JF2212" s="6"/>
      <c r="JG2212" s="6"/>
      <c r="JH2212" s="6"/>
      <c r="JI2212" s="6"/>
      <c r="JJ2212" s="6"/>
      <c r="JK2212" s="6"/>
      <c r="JL2212" s="6"/>
      <c r="JM2212" s="6"/>
      <c r="JN2212" s="6"/>
      <c r="JO2212" s="6"/>
      <c r="JP2212" s="6"/>
      <c r="JQ2212" s="6"/>
      <c r="JR2212" s="6"/>
      <c r="JS2212" s="6"/>
      <c r="JT2212" s="6"/>
      <c r="JU2212" s="6"/>
      <c r="JV2212" s="6"/>
      <c r="JW2212" s="6"/>
      <c r="JX2212" s="6"/>
      <c r="JY2212" s="6"/>
      <c r="JZ2212" s="6"/>
      <c r="KA2212" s="6"/>
      <c r="KB2212" s="6"/>
      <c r="KC2212" s="6"/>
      <c r="KD2212" s="6"/>
      <c r="KE2212" s="6"/>
      <c r="KF2212" s="6"/>
      <c r="KG2212" s="6"/>
      <c r="KH2212" s="6"/>
      <c r="KI2212" s="6"/>
      <c r="KJ2212" s="6"/>
      <c r="KK2212" s="6"/>
      <c r="KL2212" s="6"/>
      <c r="KM2212" s="6"/>
      <c r="KN2212" s="6"/>
      <c r="KO2212" s="6"/>
      <c r="KP2212" s="6"/>
      <c r="KQ2212" s="6"/>
      <c r="KR2212" s="6"/>
      <c r="KS2212" s="6"/>
      <c r="KT2212" s="6"/>
      <c r="KU2212" s="6"/>
      <c r="KV2212" s="6"/>
      <c r="KW2212" s="6"/>
      <c r="KX2212" s="6"/>
      <c r="KY2212" s="6"/>
      <c r="KZ2212" s="6"/>
      <c r="LA2212" s="6"/>
      <c r="LB2212" s="6"/>
      <c r="LC2212" s="6"/>
      <c r="LD2212" s="6"/>
      <c r="LE2212" s="6"/>
      <c r="LF2212" s="6"/>
      <c r="LG2212" s="6"/>
      <c r="LH2212" s="6"/>
      <c r="LI2212" s="6"/>
      <c r="LJ2212" s="6"/>
      <c r="LK2212" s="6"/>
      <c r="LL2212" s="6"/>
      <c r="LM2212" s="6"/>
      <c r="LN2212" s="6"/>
      <c r="LO2212" s="6"/>
      <c r="LP2212" s="6"/>
      <c r="LQ2212" s="6"/>
      <c r="LR2212" s="6"/>
    </row>
    <row r="2213" spans="1:330">
      <c r="A2213" s="6"/>
      <c r="B2213" s="6"/>
      <c r="C2213" s="6"/>
      <c r="D2213" s="6"/>
      <c r="E2213" s="6"/>
      <c r="F2213" s="6"/>
      <c r="G2213" s="6"/>
      <c r="H2213" s="6"/>
      <c r="I2213" s="6"/>
      <c r="J2213" s="6"/>
      <c r="K2213" s="6"/>
      <c r="L2213" s="6"/>
      <c r="M2213" s="6"/>
      <c r="N2213" s="6"/>
      <c r="O2213" s="6"/>
      <c r="P2213" s="6"/>
      <c r="Q2213" s="6"/>
      <c r="R2213" s="6"/>
      <c r="S2213" s="6"/>
      <c r="T2213" s="6"/>
      <c r="U2213" s="36"/>
      <c r="V2213" s="36"/>
      <c r="W2213" s="36"/>
      <c r="X2213" s="36"/>
      <c r="Y2213" s="36"/>
      <c r="Z2213" s="36"/>
      <c r="AA2213" s="36"/>
      <c r="AB2213" s="36"/>
      <c r="AC2213" s="36"/>
      <c r="AD2213" s="36"/>
      <c r="AE2213" s="36"/>
      <c r="AF2213" s="36"/>
      <c r="AG2213" s="36"/>
      <c r="AH2213" s="36"/>
      <c r="AI2213" s="6"/>
      <c r="AJ2213" s="6"/>
      <c r="AK2213" s="6"/>
      <c r="AL2213" s="6"/>
      <c r="AM2213" s="6"/>
      <c r="AN2213" s="6"/>
      <c r="AO2213" s="6"/>
      <c r="AP2213" s="37"/>
      <c r="AQ2213" s="6"/>
      <c r="AR2213" s="6"/>
      <c r="AV2213" s="11"/>
      <c r="AW2213" s="11"/>
      <c r="AX2213" s="11"/>
      <c r="AY2213" s="11"/>
      <c r="AZ2213" s="11"/>
      <c r="BA2213" s="11"/>
      <c r="BB2213" s="11"/>
      <c r="BC2213" s="11"/>
      <c r="BD2213" s="11"/>
      <c r="BE2213" s="11"/>
      <c r="BF2213" s="11"/>
      <c r="BG2213" s="11"/>
      <c r="BH2213" s="11"/>
      <c r="BI2213" s="11"/>
      <c r="BJ2213" s="11"/>
      <c r="BK2213" s="11"/>
      <c r="BL2213" s="11"/>
      <c r="BM2213" s="11"/>
      <c r="BN2213" s="11"/>
      <c r="BO2213" s="11"/>
      <c r="BP2213" s="11"/>
      <c r="BQ2213" s="11"/>
      <c r="BR2213" s="11"/>
      <c r="BS2213" s="11"/>
      <c r="BT2213" s="11"/>
      <c r="BU2213" s="11"/>
      <c r="BV2213" s="11"/>
      <c r="BW2213" s="11"/>
      <c r="BX2213" s="11"/>
      <c r="BY2213" s="11"/>
      <c r="BZ2213" s="11"/>
      <c r="CA2213" s="11"/>
      <c r="CB2213" s="11"/>
      <c r="CC2213" s="11"/>
      <c r="CS2213" s="6"/>
      <c r="CT2213" s="6"/>
      <c r="CU2213" s="6"/>
      <c r="CV2213" s="6"/>
      <c r="CW2213" s="6"/>
      <c r="CX2213" s="6"/>
      <c r="CY2213" s="6"/>
      <c r="CZ2213" s="6"/>
      <c r="DA2213" s="6"/>
      <c r="DB2213" s="6"/>
      <c r="DC2213" s="6"/>
      <c r="DD2213" s="6"/>
      <c r="DE2213" s="6"/>
      <c r="DF2213" s="6"/>
      <c r="DG2213" s="6"/>
      <c r="DH2213" s="6"/>
      <c r="DI2213" s="6"/>
      <c r="DJ2213" s="6"/>
      <c r="DK2213" s="6"/>
      <c r="DL2213" s="6"/>
      <c r="DM2213" s="6"/>
      <c r="DN2213" s="6"/>
      <c r="DO2213" s="6"/>
      <c r="DP2213" s="6"/>
      <c r="DQ2213" s="6"/>
      <c r="DR2213" s="6"/>
      <c r="DS2213" s="6"/>
      <c r="DT2213" s="6"/>
      <c r="DU2213" s="6"/>
      <c r="DV2213" s="6"/>
      <c r="DW2213" s="6"/>
      <c r="DX2213" s="6"/>
      <c r="DY2213" s="6"/>
      <c r="DZ2213" s="6"/>
      <c r="EA2213" s="6"/>
      <c r="EB2213" s="6"/>
      <c r="EC2213" s="6"/>
      <c r="ED2213" s="6"/>
      <c r="EE2213" s="6"/>
      <c r="EF2213" s="6"/>
      <c r="EG2213" s="6"/>
      <c r="EH2213" s="6"/>
      <c r="EI2213" s="6"/>
      <c r="EJ2213" s="6"/>
      <c r="EK2213" s="6"/>
      <c r="EL2213" s="6"/>
      <c r="EM2213" s="6"/>
      <c r="EN2213" s="6"/>
      <c r="EO2213" s="6"/>
      <c r="EP2213" s="6"/>
      <c r="EQ2213" s="6"/>
      <c r="ER2213" s="6"/>
      <c r="ES2213" s="6"/>
      <c r="ET2213" s="6"/>
      <c r="EU2213" s="6"/>
      <c r="EV2213" s="6"/>
      <c r="EW2213" s="6"/>
      <c r="EX2213" s="6"/>
      <c r="EY2213" s="6"/>
      <c r="EZ2213" s="6"/>
      <c r="FA2213" s="6"/>
      <c r="FB2213" s="6"/>
      <c r="FC2213" s="6"/>
      <c r="FD2213" s="6"/>
      <c r="FE2213" s="6"/>
      <c r="FF2213" s="6"/>
      <c r="FG2213" s="6"/>
      <c r="FH2213" s="6"/>
      <c r="FI2213" s="6"/>
      <c r="FJ2213" s="6"/>
      <c r="FK2213" s="6"/>
      <c r="FL2213" s="6"/>
      <c r="FM2213" s="6"/>
      <c r="FN2213" s="6"/>
      <c r="FO2213" s="6"/>
      <c r="FP2213" s="6"/>
      <c r="FQ2213" s="6"/>
      <c r="FR2213" s="6"/>
      <c r="FS2213" s="6"/>
      <c r="FT2213" s="6"/>
      <c r="FU2213" s="6"/>
      <c r="FV2213" s="6"/>
      <c r="FW2213" s="6"/>
      <c r="FX2213" s="6"/>
      <c r="FY2213" s="6"/>
      <c r="FZ2213" s="6"/>
      <c r="GA2213" s="6"/>
      <c r="GB2213" s="6"/>
      <c r="GC2213" s="6"/>
      <c r="GD2213" s="6"/>
      <c r="GE2213" s="6"/>
      <c r="GF2213" s="6"/>
      <c r="GG2213" s="6"/>
      <c r="GH2213" s="6"/>
      <c r="GI2213" s="6"/>
      <c r="GJ2213" s="6"/>
      <c r="GK2213" s="6"/>
      <c r="GL2213" s="6"/>
      <c r="GM2213" s="6"/>
      <c r="GN2213" s="6"/>
      <c r="GO2213" s="6"/>
      <c r="GP2213" s="6"/>
      <c r="GQ2213" s="6"/>
      <c r="GR2213" s="6"/>
      <c r="GS2213" s="6"/>
      <c r="GT2213" s="6"/>
      <c r="GU2213" s="6"/>
      <c r="GV2213" s="6"/>
      <c r="GW2213" s="6"/>
      <c r="GX2213" s="6"/>
      <c r="GY2213" s="6"/>
      <c r="GZ2213" s="6"/>
      <c r="HA2213" s="6"/>
      <c r="HB2213" s="6"/>
      <c r="HC2213" s="6"/>
      <c r="HD2213" s="6"/>
      <c r="HE2213" s="6"/>
      <c r="HF2213" s="6"/>
      <c r="HG2213" s="6"/>
      <c r="HH2213" s="6"/>
      <c r="HI2213" s="6"/>
      <c r="HJ2213" s="6"/>
      <c r="HK2213" s="6"/>
      <c r="HL2213" s="6"/>
      <c r="HM2213" s="6"/>
      <c r="HN2213" s="6"/>
      <c r="HO2213" s="6"/>
      <c r="HP2213" s="6"/>
      <c r="HQ2213" s="6"/>
      <c r="HR2213" s="6"/>
      <c r="HS2213" s="6"/>
      <c r="HT2213" s="6"/>
      <c r="HU2213" s="6"/>
      <c r="HV2213" s="6"/>
      <c r="HW2213" s="6"/>
      <c r="HX2213" s="6"/>
      <c r="HY2213" s="6"/>
      <c r="HZ2213" s="6"/>
      <c r="IA2213" s="6"/>
      <c r="IB2213" s="6"/>
      <c r="IC2213" s="6"/>
      <c r="ID2213" s="6"/>
      <c r="IE2213" s="6"/>
      <c r="IF2213" s="6"/>
      <c r="IG2213" s="6"/>
      <c r="IH2213" s="6"/>
      <c r="II2213" s="6"/>
      <c r="IJ2213" s="6"/>
      <c r="IK2213" s="6"/>
      <c r="IL2213" s="6"/>
      <c r="IM2213" s="6"/>
      <c r="IN2213" s="6"/>
      <c r="IO2213" s="6"/>
      <c r="IP2213" s="6"/>
      <c r="IQ2213" s="6"/>
      <c r="IR2213" s="6"/>
      <c r="IS2213" s="6"/>
      <c r="IT2213" s="6"/>
      <c r="IU2213" s="6"/>
      <c r="IV2213" s="6"/>
      <c r="IW2213" s="6"/>
      <c r="IX2213" s="6"/>
      <c r="IY2213" s="6"/>
      <c r="IZ2213" s="6"/>
      <c r="JA2213" s="6"/>
      <c r="JB2213" s="6"/>
      <c r="JC2213" s="6"/>
      <c r="JD2213" s="6"/>
      <c r="JE2213" s="6"/>
      <c r="JF2213" s="6"/>
      <c r="JG2213" s="6"/>
      <c r="JH2213" s="6"/>
      <c r="JI2213" s="6"/>
      <c r="JJ2213" s="6"/>
      <c r="JK2213" s="6"/>
      <c r="JL2213" s="6"/>
      <c r="JM2213" s="6"/>
      <c r="JN2213" s="6"/>
      <c r="JO2213" s="6"/>
      <c r="JP2213" s="6"/>
      <c r="JQ2213" s="6"/>
      <c r="JR2213" s="6"/>
      <c r="JS2213" s="6"/>
      <c r="JT2213" s="6"/>
      <c r="JU2213" s="6"/>
      <c r="JV2213" s="6"/>
      <c r="JW2213" s="6"/>
      <c r="JX2213" s="6"/>
      <c r="JY2213" s="6"/>
      <c r="JZ2213" s="6"/>
      <c r="KA2213" s="6"/>
      <c r="KB2213" s="6"/>
      <c r="KC2213" s="6"/>
      <c r="KD2213" s="6"/>
      <c r="KE2213" s="6"/>
      <c r="KF2213" s="6"/>
      <c r="KG2213" s="6"/>
      <c r="KH2213" s="6"/>
      <c r="KI2213" s="6"/>
      <c r="KJ2213" s="6"/>
      <c r="KK2213" s="6"/>
      <c r="KL2213" s="6"/>
      <c r="KM2213" s="6"/>
      <c r="KN2213" s="6"/>
      <c r="KO2213" s="6"/>
      <c r="KP2213" s="6"/>
      <c r="KQ2213" s="6"/>
      <c r="KR2213" s="6"/>
      <c r="KS2213" s="6"/>
      <c r="KT2213" s="6"/>
      <c r="KU2213" s="6"/>
      <c r="KV2213" s="6"/>
      <c r="KW2213" s="6"/>
      <c r="KX2213" s="6"/>
      <c r="KY2213" s="6"/>
      <c r="KZ2213" s="6"/>
      <c r="LA2213" s="6"/>
      <c r="LB2213" s="6"/>
      <c r="LC2213" s="6"/>
      <c r="LD2213" s="6"/>
      <c r="LE2213" s="6"/>
      <c r="LF2213" s="6"/>
      <c r="LG2213" s="6"/>
      <c r="LH2213" s="6"/>
      <c r="LI2213" s="6"/>
      <c r="LJ2213" s="6"/>
      <c r="LK2213" s="6"/>
      <c r="LL2213" s="6"/>
      <c r="LM2213" s="6"/>
      <c r="LN2213" s="6"/>
      <c r="LO2213" s="6"/>
      <c r="LP2213" s="6"/>
      <c r="LQ2213" s="6"/>
      <c r="LR2213" s="6"/>
    </row>
    <row r="2214" spans="1:330">
      <c r="A2214" s="6"/>
      <c r="B2214" s="6"/>
      <c r="C2214" s="6"/>
      <c r="D2214" s="6"/>
      <c r="E2214" s="6"/>
      <c r="F2214" s="6"/>
      <c r="G2214" s="6"/>
      <c r="H2214" s="6"/>
      <c r="I2214" s="6"/>
      <c r="J2214" s="6"/>
      <c r="K2214" s="6"/>
      <c r="L2214" s="6"/>
      <c r="M2214" s="6"/>
      <c r="N2214" s="6"/>
      <c r="O2214" s="6"/>
      <c r="P2214" s="6"/>
      <c r="Q2214" s="6"/>
      <c r="R2214" s="6"/>
      <c r="S2214" s="6"/>
      <c r="T2214" s="6"/>
      <c r="U2214" s="36"/>
      <c r="V2214" s="36"/>
      <c r="W2214" s="36"/>
      <c r="X2214" s="36"/>
      <c r="Y2214" s="36"/>
      <c r="Z2214" s="36"/>
      <c r="AA2214" s="36"/>
      <c r="AB2214" s="36"/>
      <c r="AC2214" s="36"/>
      <c r="AD2214" s="36"/>
      <c r="AE2214" s="36"/>
      <c r="AF2214" s="36"/>
      <c r="AG2214" s="36"/>
      <c r="AH2214" s="36"/>
      <c r="AI2214" s="6"/>
      <c r="AJ2214" s="6"/>
      <c r="AK2214" s="6"/>
      <c r="AL2214" s="6"/>
      <c r="AM2214" s="6"/>
      <c r="AN2214" s="6"/>
      <c r="AO2214" s="6"/>
      <c r="AP2214" s="37"/>
      <c r="AQ2214" s="6"/>
      <c r="AR2214" s="6"/>
      <c r="AV2214" s="11"/>
      <c r="AW2214" s="11"/>
      <c r="AX2214" s="11"/>
      <c r="AY2214" s="11"/>
      <c r="AZ2214" s="11"/>
      <c r="BA2214" s="11"/>
      <c r="BB2214" s="11"/>
      <c r="BC2214" s="11"/>
      <c r="BD2214" s="11"/>
      <c r="BE2214" s="11"/>
      <c r="BF2214" s="11"/>
      <c r="BG2214" s="11"/>
      <c r="BH2214" s="11"/>
      <c r="BI2214" s="11"/>
      <c r="BJ2214" s="11"/>
      <c r="BK2214" s="11"/>
      <c r="BL2214" s="11"/>
      <c r="BM2214" s="11"/>
      <c r="BN2214" s="11"/>
      <c r="BO2214" s="11"/>
      <c r="BP2214" s="11"/>
      <c r="BQ2214" s="11"/>
      <c r="BR2214" s="11"/>
      <c r="BS2214" s="11"/>
      <c r="BT2214" s="11"/>
      <c r="BU2214" s="11"/>
      <c r="BV2214" s="11"/>
      <c r="BW2214" s="11"/>
      <c r="BX2214" s="11"/>
      <c r="BY2214" s="11"/>
      <c r="BZ2214" s="11"/>
      <c r="CA2214" s="11"/>
      <c r="CB2214" s="11"/>
      <c r="CC2214" s="11"/>
      <c r="CS2214" s="6"/>
      <c r="CT2214" s="6"/>
      <c r="CU2214" s="6"/>
      <c r="CV2214" s="6"/>
      <c r="CW2214" s="6"/>
      <c r="CX2214" s="6"/>
      <c r="CY2214" s="6"/>
      <c r="CZ2214" s="6"/>
      <c r="DA2214" s="6"/>
      <c r="DB2214" s="6"/>
      <c r="DC2214" s="6"/>
      <c r="DD2214" s="6"/>
      <c r="DE2214" s="6"/>
      <c r="DF2214" s="6"/>
      <c r="DG2214" s="6"/>
      <c r="DH2214" s="6"/>
      <c r="DI2214" s="6"/>
      <c r="DJ2214" s="6"/>
      <c r="DK2214" s="6"/>
      <c r="DL2214" s="6"/>
      <c r="DM2214" s="6"/>
      <c r="DN2214" s="6"/>
      <c r="DO2214" s="6"/>
      <c r="DP2214" s="6"/>
      <c r="DQ2214" s="6"/>
      <c r="DR2214" s="6"/>
      <c r="DS2214" s="6"/>
      <c r="DT2214" s="6"/>
      <c r="DU2214" s="6"/>
      <c r="DV2214" s="6"/>
      <c r="DW2214" s="6"/>
      <c r="DX2214" s="6"/>
      <c r="DY2214" s="6"/>
      <c r="DZ2214" s="6"/>
      <c r="EA2214" s="6"/>
      <c r="EB2214" s="6"/>
      <c r="EC2214" s="6"/>
      <c r="ED2214" s="6"/>
      <c r="EE2214" s="6"/>
      <c r="EF2214" s="6"/>
      <c r="EG2214" s="6"/>
      <c r="EH2214" s="6"/>
      <c r="EI2214" s="6"/>
      <c r="EJ2214" s="6"/>
      <c r="EK2214" s="6"/>
      <c r="EL2214" s="6"/>
      <c r="EM2214" s="6"/>
      <c r="EN2214" s="6"/>
      <c r="EO2214" s="6"/>
      <c r="EP2214" s="6"/>
      <c r="EQ2214" s="6"/>
      <c r="ER2214" s="6"/>
      <c r="ES2214" s="6"/>
      <c r="ET2214" s="6"/>
      <c r="EU2214" s="6"/>
      <c r="EV2214" s="6"/>
      <c r="EW2214" s="6"/>
      <c r="EX2214" s="6"/>
      <c r="EY2214" s="6"/>
      <c r="EZ2214" s="6"/>
      <c r="FA2214" s="6"/>
      <c r="FB2214" s="6"/>
      <c r="FC2214" s="6"/>
      <c r="FD2214" s="6"/>
      <c r="FE2214" s="6"/>
      <c r="FF2214" s="6"/>
      <c r="FG2214" s="6"/>
      <c r="FH2214" s="6"/>
      <c r="FI2214" s="6"/>
      <c r="FJ2214" s="6"/>
      <c r="FK2214" s="6"/>
      <c r="FL2214" s="6"/>
      <c r="FM2214" s="6"/>
      <c r="FN2214" s="6"/>
      <c r="FO2214" s="6"/>
      <c r="FP2214" s="6"/>
      <c r="FQ2214" s="6"/>
      <c r="FR2214" s="6"/>
      <c r="FS2214" s="6"/>
      <c r="FT2214" s="6"/>
      <c r="FU2214" s="6"/>
      <c r="FV2214" s="6"/>
      <c r="FW2214" s="6"/>
      <c r="FX2214" s="6"/>
      <c r="FY2214" s="6"/>
      <c r="FZ2214" s="6"/>
      <c r="GA2214" s="6"/>
      <c r="GB2214" s="6"/>
      <c r="GC2214" s="6"/>
      <c r="GD2214" s="6"/>
      <c r="GE2214" s="6"/>
      <c r="GF2214" s="6"/>
      <c r="GG2214" s="6"/>
      <c r="GH2214" s="6"/>
      <c r="GI2214" s="6"/>
      <c r="GJ2214" s="6"/>
      <c r="GK2214" s="6"/>
      <c r="GL2214" s="6"/>
      <c r="GM2214" s="6"/>
      <c r="GN2214" s="6"/>
      <c r="GO2214" s="6"/>
      <c r="GP2214" s="6"/>
      <c r="GQ2214" s="6"/>
      <c r="GR2214" s="6"/>
      <c r="GS2214" s="6"/>
      <c r="GT2214" s="6"/>
      <c r="GU2214" s="6"/>
      <c r="GV2214" s="6"/>
      <c r="GW2214" s="6"/>
      <c r="GX2214" s="6"/>
      <c r="GY2214" s="6"/>
      <c r="GZ2214" s="6"/>
      <c r="HA2214" s="6"/>
      <c r="HB2214" s="6"/>
      <c r="HC2214" s="6"/>
      <c r="HD2214" s="6"/>
      <c r="HE2214" s="6"/>
      <c r="HF2214" s="6"/>
      <c r="HG2214" s="6"/>
      <c r="HH2214" s="6"/>
      <c r="HI2214" s="6"/>
      <c r="HJ2214" s="6"/>
      <c r="HK2214" s="6"/>
      <c r="HL2214" s="6"/>
      <c r="HM2214" s="6"/>
      <c r="HN2214" s="6"/>
      <c r="HO2214" s="6"/>
      <c r="HP2214" s="6"/>
      <c r="HQ2214" s="6"/>
      <c r="HR2214" s="6"/>
      <c r="HS2214" s="6"/>
      <c r="HT2214" s="6"/>
      <c r="HU2214" s="6"/>
      <c r="HV2214" s="6"/>
      <c r="HW2214" s="6"/>
      <c r="HX2214" s="6"/>
      <c r="HY2214" s="6"/>
      <c r="HZ2214" s="6"/>
      <c r="IA2214" s="6"/>
      <c r="IB2214" s="6"/>
      <c r="IC2214" s="6"/>
      <c r="ID2214" s="6"/>
      <c r="IE2214" s="6"/>
      <c r="IF2214" s="6"/>
      <c r="IG2214" s="6"/>
      <c r="IH2214" s="6"/>
      <c r="II2214" s="6"/>
      <c r="IJ2214" s="6"/>
      <c r="IK2214" s="6"/>
      <c r="IL2214" s="6"/>
      <c r="IM2214" s="6"/>
      <c r="IN2214" s="6"/>
      <c r="IO2214" s="6"/>
      <c r="IP2214" s="6"/>
      <c r="IQ2214" s="6"/>
      <c r="IR2214" s="6"/>
      <c r="IS2214" s="6"/>
      <c r="IT2214" s="6"/>
      <c r="IU2214" s="6"/>
      <c r="IV2214" s="6"/>
      <c r="IW2214" s="6"/>
      <c r="IX2214" s="6"/>
      <c r="IY2214" s="6"/>
      <c r="IZ2214" s="6"/>
      <c r="JA2214" s="6"/>
      <c r="JB2214" s="6"/>
      <c r="JC2214" s="6"/>
      <c r="JD2214" s="6"/>
      <c r="JE2214" s="6"/>
      <c r="JF2214" s="6"/>
      <c r="JG2214" s="6"/>
      <c r="JH2214" s="6"/>
      <c r="JI2214" s="6"/>
      <c r="JJ2214" s="6"/>
      <c r="JK2214" s="6"/>
      <c r="JL2214" s="6"/>
      <c r="JM2214" s="6"/>
      <c r="JN2214" s="6"/>
      <c r="JO2214" s="6"/>
      <c r="JP2214" s="6"/>
      <c r="JQ2214" s="6"/>
      <c r="JR2214" s="6"/>
      <c r="JS2214" s="6"/>
      <c r="JT2214" s="6"/>
      <c r="JU2214" s="6"/>
      <c r="JV2214" s="6"/>
      <c r="JW2214" s="6"/>
      <c r="JX2214" s="6"/>
      <c r="JY2214" s="6"/>
      <c r="JZ2214" s="6"/>
      <c r="KA2214" s="6"/>
      <c r="KB2214" s="6"/>
      <c r="KC2214" s="6"/>
      <c r="KD2214" s="6"/>
      <c r="KE2214" s="6"/>
      <c r="KF2214" s="6"/>
      <c r="KG2214" s="6"/>
      <c r="KH2214" s="6"/>
      <c r="KI2214" s="6"/>
      <c r="KJ2214" s="6"/>
      <c r="KK2214" s="6"/>
      <c r="KL2214" s="6"/>
      <c r="KM2214" s="6"/>
      <c r="KN2214" s="6"/>
      <c r="KO2214" s="6"/>
      <c r="KP2214" s="6"/>
      <c r="KQ2214" s="6"/>
      <c r="KR2214" s="6"/>
      <c r="KS2214" s="6"/>
      <c r="KT2214" s="6"/>
      <c r="KU2214" s="6"/>
      <c r="KV2214" s="6"/>
      <c r="KW2214" s="6"/>
      <c r="KX2214" s="6"/>
      <c r="KY2214" s="6"/>
      <c r="KZ2214" s="6"/>
      <c r="LA2214" s="6"/>
      <c r="LB2214" s="6"/>
      <c r="LC2214" s="6"/>
      <c r="LD2214" s="6"/>
      <c r="LE2214" s="6"/>
      <c r="LF2214" s="6"/>
      <c r="LG2214" s="6"/>
      <c r="LH2214" s="6"/>
      <c r="LI2214" s="6"/>
      <c r="LJ2214" s="6"/>
      <c r="LK2214" s="6"/>
      <c r="LL2214" s="6"/>
      <c r="LM2214" s="6"/>
      <c r="LN2214" s="6"/>
      <c r="LO2214" s="6"/>
      <c r="LP2214" s="6"/>
      <c r="LQ2214" s="6"/>
      <c r="LR2214" s="6"/>
    </row>
    <row r="2215" spans="1:330">
      <c r="A2215" s="6"/>
      <c r="B2215" s="6"/>
      <c r="C2215" s="6"/>
      <c r="D2215" s="6"/>
      <c r="E2215" s="6"/>
      <c r="F2215" s="6"/>
      <c r="G2215" s="6"/>
      <c r="H2215" s="6"/>
      <c r="I2215" s="6"/>
      <c r="J2215" s="6"/>
      <c r="K2215" s="6"/>
      <c r="L2215" s="6"/>
      <c r="M2215" s="6"/>
      <c r="N2215" s="6"/>
      <c r="O2215" s="6"/>
      <c r="P2215" s="6"/>
      <c r="Q2215" s="6"/>
      <c r="R2215" s="6"/>
      <c r="S2215" s="6"/>
      <c r="T2215" s="6"/>
      <c r="U2215" s="36"/>
      <c r="V2215" s="36"/>
      <c r="W2215" s="36"/>
      <c r="X2215" s="36"/>
      <c r="Y2215" s="36"/>
      <c r="Z2215" s="36"/>
      <c r="AA2215" s="36"/>
      <c r="AB2215" s="36"/>
      <c r="AC2215" s="36"/>
      <c r="AD2215" s="36"/>
      <c r="AE2215" s="36"/>
      <c r="AF2215" s="36"/>
      <c r="AG2215" s="36"/>
      <c r="AH2215" s="36"/>
      <c r="AI2215" s="6"/>
      <c r="AJ2215" s="6"/>
      <c r="AK2215" s="6"/>
      <c r="AL2215" s="6"/>
      <c r="AM2215" s="6"/>
      <c r="AN2215" s="6"/>
      <c r="AO2215" s="6"/>
      <c r="AP2215" s="37"/>
      <c r="AQ2215" s="6"/>
      <c r="AR2215" s="6"/>
      <c r="AV2215" s="11"/>
      <c r="AW2215" s="11"/>
      <c r="AX2215" s="11"/>
      <c r="AY2215" s="11"/>
      <c r="AZ2215" s="11"/>
      <c r="BA2215" s="11"/>
      <c r="BB2215" s="11"/>
      <c r="BC2215" s="11"/>
      <c r="BD2215" s="11"/>
      <c r="BE2215" s="11"/>
      <c r="BF2215" s="11"/>
      <c r="BG2215" s="11"/>
      <c r="BH2215" s="11"/>
      <c r="BI2215" s="11"/>
      <c r="BJ2215" s="11"/>
      <c r="BK2215" s="11"/>
      <c r="BL2215" s="11"/>
      <c r="BM2215" s="11"/>
      <c r="BN2215" s="11"/>
      <c r="BO2215" s="11"/>
      <c r="BP2215" s="11"/>
      <c r="BQ2215" s="11"/>
      <c r="BR2215" s="11"/>
      <c r="BS2215" s="11"/>
      <c r="BT2215" s="11"/>
      <c r="BU2215" s="11"/>
      <c r="BV2215" s="11"/>
      <c r="BW2215" s="11"/>
      <c r="BX2215" s="11"/>
      <c r="BY2215" s="11"/>
      <c r="BZ2215" s="11"/>
      <c r="CA2215" s="11"/>
      <c r="CB2215" s="11"/>
      <c r="CC2215" s="11"/>
      <c r="CS2215" s="6"/>
      <c r="CT2215" s="6"/>
      <c r="CU2215" s="6"/>
      <c r="CV2215" s="6"/>
      <c r="CW2215" s="6"/>
      <c r="CX2215" s="6"/>
      <c r="CY2215" s="6"/>
      <c r="CZ2215" s="6"/>
      <c r="DA2215" s="6"/>
      <c r="DB2215" s="6"/>
      <c r="DC2215" s="6"/>
      <c r="DD2215" s="6"/>
      <c r="DE2215" s="6"/>
      <c r="DF2215" s="6"/>
      <c r="DG2215" s="6"/>
      <c r="DH2215" s="6"/>
      <c r="DI2215" s="6"/>
      <c r="DJ2215" s="6"/>
      <c r="DK2215" s="6"/>
      <c r="DL2215" s="6"/>
      <c r="DM2215" s="6"/>
      <c r="DN2215" s="6"/>
      <c r="DO2215" s="6"/>
      <c r="DP2215" s="6"/>
      <c r="DQ2215" s="6"/>
      <c r="DR2215" s="6"/>
      <c r="DS2215" s="6"/>
      <c r="DT2215" s="6"/>
      <c r="DU2215" s="6"/>
      <c r="DV2215" s="6"/>
      <c r="DW2215" s="6"/>
      <c r="DX2215" s="6"/>
      <c r="DY2215" s="6"/>
      <c r="DZ2215" s="6"/>
      <c r="EA2215" s="6"/>
      <c r="EB2215" s="6"/>
      <c r="EC2215" s="6"/>
      <c r="ED2215" s="6"/>
      <c r="EE2215" s="6"/>
      <c r="EF2215" s="6"/>
      <c r="EG2215" s="6"/>
      <c r="EH2215" s="6"/>
      <c r="EI2215" s="6"/>
      <c r="EJ2215" s="6"/>
      <c r="EK2215" s="6"/>
      <c r="EL2215" s="6"/>
      <c r="EM2215" s="6"/>
      <c r="EN2215" s="6"/>
      <c r="EO2215" s="6"/>
      <c r="EP2215" s="6"/>
      <c r="EQ2215" s="6"/>
      <c r="ER2215" s="6"/>
      <c r="ES2215" s="6"/>
      <c r="ET2215" s="6"/>
      <c r="EU2215" s="6"/>
      <c r="EV2215" s="6"/>
      <c r="EW2215" s="6"/>
      <c r="EX2215" s="6"/>
      <c r="EY2215" s="6"/>
      <c r="EZ2215" s="6"/>
      <c r="FA2215" s="6"/>
      <c r="FB2215" s="6"/>
      <c r="FC2215" s="6"/>
      <c r="FD2215" s="6"/>
      <c r="FE2215" s="6"/>
      <c r="FF2215" s="6"/>
      <c r="FG2215" s="6"/>
      <c r="FH2215" s="6"/>
      <c r="FI2215" s="6"/>
      <c r="FJ2215" s="6"/>
      <c r="FK2215" s="6"/>
      <c r="FL2215" s="6"/>
      <c r="FM2215" s="6"/>
      <c r="FN2215" s="6"/>
      <c r="FO2215" s="6"/>
      <c r="FP2215" s="6"/>
      <c r="FQ2215" s="6"/>
      <c r="FR2215" s="6"/>
      <c r="FS2215" s="6"/>
      <c r="FT2215" s="6"/>
      <c r="FU2215" s="6"/>
      <c r="FV2215" s="6"/>
      <c r="FW2215" s="6"/>
      <c r="FX2215" s="6"/>
      <c r="FY2215" s="6"/>
      <c r="FZ2215" s="6"/>
      <c r="GA2215" s="6"/>
      <c r="GB2215" s="6"/>
      <c r="GC2215" s="6"/>
      <c r="GD2215" s="6"/>
      <c r="GE2215" s="6"/>
      <c r="GF2215" s="6"/>
      <c r="GG2215" s="6"/>
      <c r="GH2215" s="6"/>
      <c r="GI2215" s="6"/>
      <c r="GJ2215" s="6"/>
      <c r="GK2215" s="6"/>
      <c r="GL2215" s="6"/>
      <c r="GM2215" s="6"/>
      <c r="GN2215" s="6"/>
      <c r="GO2215" s="6"/>
      <c r="GP2215" s="6"/>
      <c r="GQ2215" s="6"/>
      <c r="GR2215" s="6"/>
      <c r="GS2215" s="6"/>
      <c r="GT2215" s="6"/>
      <c r="GU2215" s="6"/>
      <c r="GV2215" s="6"/>
      <c r="GW2215" s="6"/>
      <c r="GX2215" s="6"/>
      <c r="GY2215" s="6"/>
      <c r="GZ2215" s="6"/>
      <c r="HA2215" s="6"/>
      <c r="HB2215" s="6"/>
      <c r="HC2215" s="6"/>
      <c r="HD2215" s="6"/>
      <c r="HE2215" s="6"/>
      <c r="HF2215" s="6"/>
      <c r="HG2215" s="6"/>
      <c r="HH2215" s="6"/>
      <c r="HI2215" s="6"/>
      <c r="HJ2215" s="6"/>
      <c r="HK2215" s="6"/>
      <c r="HL2215" s="6"/>
      <c r="HM2215" s="6"/>
      <c r="HN2215" s="6"/>
      <c r="HO2215" s="6"/>
      <c r="HP2215" s="6"/>
      <c r="HQ2215" s="6"/>
      <c r="HR2215" s="6"/>
      <c r="HS2215" s="6"/>
      <c r="HT2215" s="6"/>
      <c r="HU2215" s="6"/>
      <c r="HV2215" s="6"/>
      <c r="HW2215" s="6"/>
      <c r="HX2215" s="6"/>
      <c r="HY2215" s="6"/>
      <c r="HZ2215" s="6"/>
      <c r="IA2215" s="6"/>
      <c r="IB2215" s="6"/>
      <c r="IC2215" s="6"/>
      <c r="ID2215" s="6"/>
      <c r="IE2215" s="6"/>
      <c r="IF2215" s="6"/>
      <c r="IG2215" s="6"/>
      <c r="IH2215" s="6"/>
      <c r="II2215" s="6"/>
      <c r="IJ2215" s="6"/>
      <c r="IK2215" s="6"/>
      <c r="IL2215" s="6"/>
      <c r="IM2215" s="6"/>
      <c r="IN2215" s="6"/>
      <c r="IO2215" s="6"/>
      <c r="IP2215" s="6"/>
      <c r="IQ2215" s="6"/>
      <c r="IR2215" s="6"/>
      <c r="IS2215" s="6"/>
      <c r="IT2215" s="6"/>
      <c r="IU2215" s="6"/>
      <c r="IV2215" s="6"/>
      <c r="IW2215" s="6"/>
      <c r="IX2215" s="6"/>
      <c r="IY2215" s="6"/>
      <c r="IZ2215" s="6"/>
      <c r="JA2215" s="6"/>
      <c r="JB2215" s="6"/>
      <c r="JC2215" s="6"/>
      <c r="JD2215" s="6"/>
      <c r="JE2215" s="6"/>
      <c r="JF2215" s="6"/>
      <c r="JG2215" s="6"/>
      <c r="JH2215" s="6"/>
      <c r="JI2215" s="6"/>
      <c r="JJ2215" s="6"/>
      <c r="JK2215" s="6"/>
      <c r="JL2215" s="6"/>
      <c r="JM2215" s="6"/>
      <c r="JN2215" s="6"/>
      <c r="JO2215" s="6"/>
      <c r="JP2215" s="6"/>
      <c r="JQ2215" s="6"/>
      <c r="JR2215" s="6"/>
      <c r="JS2215" s="6"/>
      <c r="JT2215" s="6"/>
      <c r="JU2215" s="6"/>
      <c r="JV2215" s="6"/>
      <c r="JW2215" s="6"/>
      <c r="JX2215" s="6"/>
      <c r="JY2215" s="6"/>
      <c r="JZ2215" s="6"/>
      <c r="KA2215" s="6"/>
      <c r="KB2215" s="6"/>
      <c r="KC2215" s="6"/>
      <c r="KD2215" s="6"/>
      <c r="KE2215" s="6"/>
      <c r="KF2215" s="6"/>
      <c r="KG2215" s="6"/>
      <c r="KH2215" s="6"/>
      <c r="KI2215" s="6"/>
      <c r="KJ2215" s="6"/>
      <c r="KK2215" s="6"/>
      <c r="KL2215" s="6"/>
      <c r="KM2215" s="6"/>
      <c r="KN2215" s="6"/>
      <c r="KO2215" s="6"/>
      <c r="KP2215" s="6"/>
      <c r="KQ2215" s="6"/>
      <c r="KR2215" s="6"/>
      <c r="KS2215" s="6"/>
      <c r="KT2215" s="6"/>
      <c r="KU2215" s="6"/>
      <c r="KV2215" s="6"/>
      <c r="KW2215" s="6"/>
      <c r="KX2215" s="6"/>
      <c r="KY2215" s="6"/>
      <c r="KZ2215" s="6"/>
      <c r="LA2215" s="6"/>
      <c r="LB2215" s="6"/>
      <c r="LC2215" s="6"/>
      <c r="LD2215" s="6"/>
      <c r="LE2215" s="6"/>
      <c r="LF2215" s="6"/>
      <c r="LG2215" s="6"/>
      <c r="LH2215" s="6"/>
      <c r="LI2215" s="6"/>
      <c r="LJ2215" s="6"/>
      <c r="LK2215" s="6"/>
      <c r="LL2215" s="6"/>
      <c r="LM2215" s="6"/>
      <c r="LN2215" s="6"/>
      <c r="LO2215" s="6"/>
      <c r="LP2215" s="6"/>
      <c r="LQ2215" s="6"/>
      <c r="LR2215" s="6"/>
    </row>
    <row r="2216" spans="1:330">
      <c r="A2216" s="6"/>
      <c r="B2216" s="6"/>
      <c r="C2216" s="6"/>
      <c r="D2216" s="6"/>
      <c r="E2216" s="6"/>
      <c r="F2216" s="6"/>
      <c r="G2216" s="6"/>
      <c r="H2216" s="6"/>
      <c r="I2216" s="6"/>
      <c r="J2216" s="6"/>
      <c r="K2216" s="6"/>
      <c r="L2216" s="6"/>
      <c r="M2216" s="6"/>
      <c r="N2216" s="6"/>
      <c r="O2216" s="6"/>
      <c r="P2216" s="6"/>
      <c r="Q2216" s="6"/>
      <c r="R2216" s="6"/>
      <c r="S2216" s="6"/>
      <c r="T2216" s="6"/>
      <c r="U2216" s="36"/>
      <c r="V2216" s="36"/>
      <c r="W2216" s="36"/>
      <c r="X2216" s="36"/>
      <c r="Y2216" s="36"/>
      <c r="Z2216" s="36"/>
      <c r="AA2216" s="36"/>
      <c r="AB2216" s="36"/>
      <c r="AC2216" s="36"/>
      <c r="AD2216" s="36"/>
      <c r="AE2216" s="36"/>
      <c r="AF2216" s="36"/>
      <c r="AG2216" s="36"/>
      <c r="AH2216" s="36"/>
      <c r="AI2216" s="6"/>
      <c r="AJ2216" s="6"/>
      <c r="AK2216" s="6"/>
      <c r="AL2216" s="6"/>
      <c r="AM2216" s="6"/>
      <c r="AN2216" s="6"/>
      <c r="AO2216" s="6"/>
      <c r="AP2216" s="37"/>
      <c r="AQ2216" s="6"/>
      <c r="AR2216" s="6"/>
      <c r="AV2216" s="11"/>
      <c r="AW2216" s="11"/>
      <c r="AX2216" s="11"/>
      <c r="AY2216" s="11"/>
      <c r="AZ2216" s="11"/>
      <c r="BA2216" s="11"/>
      <c r="BB2216" s="11"/>
      <c r="BC2216" s="11"/>
      <c r="BD2216" s="11"/>
      <c r="BE2216" s="11"/>
      <c r="BF2216" s="11"/>
      <c r="BG2216" s="11"/>
      <c r="BH2216" s="11"/>
      <c r="BI2216" s="11"/>
      <c r="BJ2216" s="11"/>
      <c r="BK2216" s="11"/>
      <c r="BL2216" s="11"/>
      <c r="BM2216" s="11"/>
      <c r="BN2216" s="11"/>
      <c r="BO2216" s="11"/>
      <c r="BP2216" s="11"/>
      <c r="BQ2216" s="11"/>
      <c r="BR2216" s="11"/>
      <c r="BS2216" s="11"/>
      <c r="BT2216" s="11"/>
      <c r="BU2216" s="11"/>
      <c r="BV2216" s="11"/>
      <c r="BW2216" s="11"/>
      <c r="BX2216" s="11"/>
      <c r="BY2216" s="11"/>
      <c r="BZ2216" s="11"/>
      <c r="CA2216" s="11"/>
      <c r="CB2216" s="11"/>
      <c r="CC2216" s="11"/>
      <c r="CS2216" s="6"/>
      <c r="CT2216" s="6"/>
      <c r="CU2216" s="6"/>
      <c r="CV2216" s="6"/>
      <c r="CW2216" s="6"/>
      <c r="CX2216" s="6"/>
      <c r="CY2216" s="6"/>
      <c r="CZ2216" s="6"/>
      <c r="DA2216" s="6"/>
      <c r="DB2216" s="6"/>
      <c r="DC2216" s="6"/>
      <c r="DD2216" s="6"/>
      <c r="DE2216" s="6"/>
      <c r="DF2216" s="6"/>
      <c r="DG2216" s="6"/>
      <c r="DH2216" s="6"/>
      <c r="DI2216" s="6"/>
      <c r="DJ2216" s="6"/>
      <c r="DK2216" s="6"/>
      <c r="DL2216" s="6"/>
      <c r="DM2216" s="6"/>
      <c r="DN2216" s="6"/>
      <c r="DO2216" s="6"/>
      <c r="DP2216" s="6"/>
      <c r="DQ2216" s="6"/>
      <c r="DR2216" s="6"/>
      <c r="DS2216" s="6"/>
      <c r="DT2216" s="6"/>
      <c r="DU2216" s="6"/>
      <c r="DV2216" s="6"/>
      <c r="DW2216" s="6"/>
      <c r="DX2216" s="6"/>
      <c r="DY2216" s="6"/>
      <c r="DZ2216" s="6"/>
      <c r="EA2216" s="6"/>
      <c r="EB2216" s="6"/>
      <c r="EC2216" s="6"/>
      <c r="ED2216" s="6"/>
      <c r="EE2216" s="6"/>
      <c r="EF2216" s="6"/>
      <c r="EG2216" s="6"/>
      <c r="EH2216" s="6"/>
      <c r="EI2216" s="6"/>
      <c r="EJ2216" s="6"/>
      <c r="EK2216" s="6"/>
      <c r="EL2216" s="6"/>
      <c r="EM2216" s="6"/>
      <c r="EN2216" s="6"/>
      <c r="EO2216" s="6"/>
      <c r="EP2216" s="6"/>
      <c r="EQ2216" s="6"/>
      <c r="ER2216" s="6"/>
      <c r="ES2216" s="6"/>
      <c r="ET2216" s="6"/>
      <c r="EU2216" s="6"/>
      <c r="EV2216" s="6"/>
      <c r="EW2216" s="6"/>
      <c r="EX2216" s="6"/>
      <c r="EY2216" s="6"/>
      <c r="EZ2216" s="6"/>
      <c r="FA2216" s="6"/>
      <c r="FB2216" s="6"/>
      <c r="FC2216" s="6"/>
      <c r="FD2216" s="6"/>
      <c r="FE2216" s="6"/>
      <c r="FF2216" s="6"/>
      <c r="FG2216" s="6"/>
      <c r="FH2216" s="6"/>
      <c r="FI2216" s="6"/>
      <c r="FJ2216" s="6"/>
      <c r="FK2216" s="6"/>
      <c r="FL2216" s="6"/>
      <c r="FM2216" s="6"/>
      <c r="FN2216" s="6"/>
      <c r="FO2216" s="6"/>
      <c r="FP2216" s="6"/>
      <c r="FQ2216" s="6"/>
      <c r="FR2216" s="6"/>
      <c r="FS2216" s="6"/>
      <c r="FT2216" s="6"/>
      <c r="FU2216" s="6"/>
      <c r="FV2216" s="6"/>
      <c r="FW2216" s="6"/>
      <c r="FX2216" s="6"/>
      <c r="FY2216" s="6"/>
      <c r="FZ2216" s="6"/>
      <c r="GA2216" s="6"/>
      <c r="GB2216" s="6"/>
      <c r="GC2216" s="6"/>
      <c r="GD2216" s="6"/>
      <c r="GE2216" s="6"/>
      <c r="GF2216" s="6"/>
      <c r="GG2216" s="6"/>
      <c r="GH2216" s="6"/>
      <c r="GI2216" s="6"/>
      <c r="GJ2216" s="6"/>
      <c r="GK2216" s="6"/>
      <c r="GL2216" s="6"/>
      <c r="GM2216" s="6"/>
      <c r="GN2216" s="6"/>
      <c r="GO2216" s="6"/>
      <c r="GP2216" s="6"/>
      <c r="GQ2216" s="6"/>
      <c r="GR2216" s="6"/>
      <c r="GS2216" s="6"/>
      <c r="GT2216" s="6"/>
      <c r="GU2216" s="6"/>
      <c r="GV2216" s="6"/>
      <c r="GW2216" s="6"/>
      <c r="GX2216" s="6"/>
      <c r="GY2216" s="6"/>
      <c r="GZ2216" s="6"/>
      <c r="HA2216" s="6"/>
      <c r="HB2216" s="6"/>
      <c r="HC2216" s="6"/>
      <c r="HD2216" s="6"/>
      <c r="HE2216" s="6"/>
      <c r="HF2216" s="6"/>
      <c r="HG2216" s="6"/>
      <c r="HH2216" s="6"/>
      <c r="HI2216" s="6"/>
      <c r="HJ2216" s="6"/>
      <c r="HK2216" s="6"/>
      <c r="HL2216" s="6"/>
      <c r="HM2216" s="6"/>
      <c r="HN2216" s="6"/>
      <c r="HO2216" s="6"/>
      <c r="HP2216" s="6"/>
      <c r="HQ2216" s="6"/>
      <c r="HR2216" s="6"/>
      <c r="HS2216" s="6"/>
      <c r="HT2216" s="6"/>
      <c r="HU2216" s="6"/>
      <c r="HV2216" s="6"/>
      <c r="HW2216" s="6"/>
      <c r="HX2216" s="6"/>
      <c r="HY2216" s="6"/>
      <c r="HZ2216" s="6"/>
      <c r="IA2216" s="6"/>
      <c r="IB2216" s="6"/>
      <c r="IC2216" s="6"/>
      <c r="ID2216" s="6"/>
      <c r="IE2216" s="6"/>
      <c r="IF2216" s="6"/>
      <c r="IG2216" s="6"/>
      <c r="IH2216" s="6"/>
      <c r="II2216" s="6"/>
      <c r="IJ2216" s="6"/>
      <c r="IK2216" s="6"/>
      <c r="IL2216" s="6"/>
      <c r="IM2216" s="6"/>
      <c r="IN2216" s="6"/>
      <c r="IO2216" s="6"/>
      <c r="IP2216" s="6"/>
      <c r="IQ2216" s="6"/>
      <c r="IR2216" s="6"/>
      <c r="IS2216" s="6"/>
      <c r="IT2216" s="6"/>
      <c r="IU2216" s="6"/>
      <c r="IV2216" s="6"/>
      <c r="IW2216" s="6"/>
      <c r="IX2216" s="6"/>
      <c r="IY2216" s="6"/>
      <c r="IZ2216" s="6"/>
      <c r="JA2216" s="6"/>
      <c r="JB2216" s="6"/>
      <c r="JC2216" s="6"/>
      <c r="JD2216" s="6"/>
      <c r="JE2216" s="6"/>
      <c r="JF2216" s="6"/>
      <c r="JG2216" s="6"/>
      <c r="JH2216" s="6"/>
      <c r="JI2216" s="6"/>
      <c r="JJ2216" s="6"/>
      <c r="JK2216" s="6"/>
      <c r="JL2216" s="6"/>
      <c r="JM2216" s="6"/>
      <c r="JN2216" s="6"/>
      <c r="JO2216" s="6"/>
      <c r="JP2216" s="6"/>
      <c r="JQ2216" s="6"/>
      <c r="JR2216" s="6"/>
      <c r="JS2216" s="6"/>
      <c r="JT2216" s="6"/>
      <c r="JU2216" s="6"/>
      <c r="JV2216" s="6"/>
      <c r="JW2216" s="6"/>
      <c r="JX2216" s="6"/>
      <c r="JY2216" s="6"/>
      <c r="JZ2216" s="6"/>
      <c r="KA2216" s="6"/>
      <c r="KB2216" s="6"/>
      <c r="KC2216" s="6"/>
      <c r="KD2216" s="6"/>
      <c r="KE2216" s="6"/>
      <c r="KF2216" s="6"/>
      <c r="KG2216" s="6"/>
      <c r="KH2216" s="6"/>
      <c r="KI2216" s="6"/>
      <c r="KJ2216" s="6"/>
      <c r="KK2216" s="6"/>
      <c r="KL2216" s="6"/>
      <c r="KM2216" s="6"/>
      <c r="KN2216" s="6"/>
      <c r="KO2216" s="6"/>
      <c r="KP2216" s="6"/>
      <c r="KQ2216" s="6"/>
      <c r="KR2216" s="6"/>
      <c r="KS2216" s="6"/>
      <c r="KT2216" s="6"/>
      <c r="KU2216" s="6"/>
      <c r="KV2216" s="6"/>
      <c r="KW2216" s="6"/>
      <c r="KX2216" s="6"/>
      <c r="KY2216" s="6"/>
      <c r="KZ2216" s="6"/>
      <c r="LA2216" s="6"/>
      <c r="LB2216" s="6"/>
      <c r="LC2216" s="6"/>
      <c r="LD2216" s="6"/>
      <c r="LE2216" s="6"/>
      <c r="LF2216" s="6"/>
      <c r="LG2216" s="6"/>
      <c r="LH2216" s="6"/>
      <c r="LI2216" s="6"/>
      <c r="LJ2216" s="6"/>
      <c r="LK2216" s="6"/>
      <c r="LL2216" s="6"/>
      <c r="LM2216" s="6"/>
      <c r="LN2216" s="6"/>
      <c r="LO2216" s="6"/>
      <c r="LP2216" s="6"/>
      <c r="LQ2216" s="6"/>
      <c r="LR2216" s="6"/>
    </row>
    <row r="2217" spans="1:330">
      <c r="A2217" s="6"/>
      <c r="B2217" s="6"/>
      <c r="C2217" s="6"/>
      <c r="D2217" s="6"/>
      <c r="E2217" s="6"/>
      <c r="F2217" s="6"/>
      <c r="G2217" s="6"/>
      <c r="H2217" s="6"/>
      <c r="I2217" s="6"/>
      <c r="J2217" s="6"/>
      <c r="K2217" s="6"/>
      <c r="L2217" s="6"/>
      <c r="M2217" s="6"/>
      <c r="N2217" s="6"/>
      <c r="O2217" s="6"/>
      <c r="P2217" s="6"/>
      <c r="Q2217" s="6"/>
      <c r="R2217" s="6"/>
      <c r="S2217" s="6"/>
      <c r="T2217" s="6"/>
      <c r="U2217" s="36"/>
      <c r="V2217" s="36"/>
      <c r="W2217" s="36"/>
      <c r="X2217" s="36"/>
      <c r="Y2217" s="36"/>
      <c r="Z2217" s="36"/>
      <c r="AA2217" s="36"/>
      <c r="AB2217" s="36"/>
      <c r="AC2217" s="36"/>
      <c r="AD2217" s="36"/>
      <c r="AE2217" s="36"/>
      <c r="AF2217" s="36"/>
      <c r="AG2217" s="36"/>
      <c r="AH2217" s="36"/>
      <c r="AI2217" s="6"/>
      <c r="AJ2217" s="6"/>
      <c r="AK2217" s="6"/>
      <c r="AL2217" s="6"/>
      <c r="AM2217" s="6"/>
      <c r="AN2217" s="6"/>
      <c r="AO2217" s="6"/>
      <c r="AP2217" s="37"/>
      <c r="AQ2217" s="6"/>
      <c r="AR2217" s="6"/>
      <c r="AV2217" s="11"/>
      <c r="AW2217" s="11"/>
      <c r="AX2217" s="11"/>
      <c r="AY2217" s="11"/>
      <c r="AZ2217" s="11"/>
      <c r="BA2217" s="11"/>
      <c r="BB2217" s="11"/>
      <c r="BC2217" s="11"/>
      <c r="BD2217" s="11"/>
      <c r="BE2217" s="11"/>
      <c r="BF2217" s="11"/>
      <c r="BG2217" s="11"/>
      <c r="BH2217" s="11"/>
      <c r="BI2217" s="11"/>
      <c r="BJ2217" s="11"/>
      <c r="BK2217" s="11"/>
      <c r="BL2217" s="11"/>
      <c r="BM2217" s="11"/>
      <c r="BN2217" s="11"/>
      <c r="BO2217" s="11"/>
      <c r="BP2217" s="11"/>
      <c r="BQ2217" s="11"/>
      <c r="BR2217" s="11"/>
      <c r="BS2217" s="11"/>
      <c r="BT2217" s="11"/>
      <c r="BU2217" s="11"/>
      <c r="BV2217" s="11"/>
      <c r="BW2217" s="11"/>
      <c r="BX2217" s="11"/>
      <c r="BY2217" s="11"/>
      <c r="BZ2217" s="11"/>
      <c r="CA2217" s="11"/>
      <c r="CB2217" s="11"/>
      <c r="CC2217" s="11"/>
      <c r="CS2217" s="6"/>
      <c r="CT2217" s="6"/>
      <c r="CU2217" s="6"/>
      <c r="CV2217" s="6"/>
      <c r="CW2217" s="6"/>
      <c r="CX2217" s="6"/>
      <c r="CY2217" s="6"/>
      <c r="CZ2217" s="6"/>
      <c r="DA2217" s="6"/>
      <c r="DB2217" s="6"/>
      <c r="DC2217" s="6"/>
      <c r="DD2217" s="6"/>
      <c r="DE2217" s="6"/>
      <c r="DF2217" s="6"/>
      <c r="DG2217" s="6"/>
      <c r="DH2217" s="6"/>
      <c r="DI2217" s="6"/>
      <c r="DJ2217" s="6"/>
      <c r="DK2217" s="6"/>
      <c r="DL2217" s="6"/>
      <c r="DM2217" s="6"/>
      <c r="DN2217" s="6"/>
      <c r="DO2217" s="6"/>
      <c r="DP2217" s="6"/>
      <c r="DQ2217" s="6"/>
      <c r="DR2217" s="6"/>
      <c r="DS2217" s="6"/>
      <c r="DT2217" s="6"/>
      <c r="DU2217" s="6"/>
      <c r="DV2217" s="6"/>
      <c r="DW2217" s="6"/>
      <c r="DX2217" s="6"/>
      <c r="DY2217" s="6"/>
      <c r="DZ2217" s="6"/>
      <c r="EA2217" s="6"/>
      <c r="EB2217" s="6"/>
      <c r="EC2217" s="6"/>
      <c r="ED2217" s="6"/>
      <c r="EE2217" s="6"/>
      <c r="EF2217" s="6"/>
      <c r="EG2217" s="6"/>
      <c r="EH2217" s="6"/>
      <c r="EI2217" s="6"/>
      <c r="EJ2217" s="6"/>
      <c r="EK2217" s="6"/>
      <c r="EL2217" s="6"/>
      <c r="EM2217" s="6"/>
      <c r="EN2217" s="6"/>
      <c r="EO2217" s="6"/>
      <c r="EP2217" s="6"/>
      <c r="EQ2217" s="6"/>
      <c r="ER2217" s="6"/>
      <c r="ES2217" s="6"/>
      <c r="ET2217" s="6"/>
      <c r="EU2217" s="6"/>
      <c r="EV2217" s="6"/>
      <c r="EW2217" s="6"/>
      <c r="EX2217" s="6"/>
      <c r="EY2217" s="6"/>
      <c r="EZ2217" s="6"/>
      <c r="FA2217" s="6"/>
      <c r="FB2217" s="6"/>
      <c r="FC2217" s="6"/>
      <c r="FD2217" s="6"/>
      <c r="FE2217" s="6"/>
      <c r="FF2217" s="6"/>
      <c r="FG2217" s="6"/>
      <c r="FH2217" s="6"/>
      <c r="FI2217" s="6"/>
      <c r="FJ2217" s="6"/>
      <c r="FK2217" s="6"/>
      <c r="FL2217" s="6"/>
      <c r="FM2217" s="6"/>
      <c r="FN2217" s="6"/>
      <c r="FO2217" s="6"/>
      <c r="FP2217" s="6"/>
      <c r="FQ2217" s="6"/>
      <c r="FR2217" s="6"/>
      <c r="FS2217" s="6"/>
      <c r="FT2217" s="6"/>
      <c r="FU2217" s="6"/>
      <c r="FV2217" s="6"/>
      <c r="FW2217" s="6"/>
      <c r="FX2217" s="6"/>
      <c r="FY2217" s="6"/>
      <c r="FZ2217" s="6"/>
      <c r="GA2217" s="6"/>
      <c r="GB2217" s="6"/>
      <c r="GC2217" s="6"/>
      <c r="GD2217" s="6"/>
      <c r="GE2217" s="6"/>
      <c r="GF2217" s="6"/>
      <c r="GG2217" s="6"/>
      <c r="GH2217" s="6"/>
      <c r="GI2217" s="6"/>
      <c r="GJ2217" s="6"/>
      <c r="GK2217" s="6"/>
      <c r="GL2217" s="6"/>
      <c r="GM2217" s="6"/>
      <c r="GN2217" s="6"/>
      <c r="GO2217" s="6"/>
      <c r="GP2217" s="6"/>
      <c r="GQ2217" s="6"/>
      <c r="GR2217" s="6"/>
      <c r="GS2217" s="6"/>
      <c r="GT2217" s="6"/>
      <c r="GU2217" s="6"/>
      <c r="GV2217" s="6"/>
      <c r="GW2217" s="6"/>
      <c r="GX2217" s="6"/>
      <c r="GY2217" s="6"/>
      <c r="GZ2217" s="6"/>
      <c r="HA2217" s="6"/>
      <c r="HB2217" s="6"/>
      <c r="HC2217" s="6"/>
      <c r="HD2217" s="6"/>
      <c r="HE2217" s="6"/>
      <c r="HF2217" s="6"/>
      <c r="HG2217" s="6"/>
      <c r="HH2217" s="6"/>
      <c r="HI2217" s="6"/>
      <c r="HJ2217" s="6"/>
      <c r="HK2217" s="6"/>
      <c r="HL2217" s="6"/>
      <c r="HM2217" s="6"/>
      <c r="HN2217" s="6"/>
      <c r="HO2217" s="6"/>
      <c r="HP2217" s="6"/>
      <c r="HQ2217" s="6"/>
      <c r="HR2217" s="6"/>
      <c r="HS2217" s="6"/>
      <c r="HT2217" s="6"/>
      <c r="HU2217" s="6"/>
      <c r="HV2217" s="6"/>
      <c r="HW2217" s="6"/>
      <c r="HX2217" s="6"/>
      <c r="HY2217" s="6"/>
      <c r="HZ2217" s="6"/>
      <c r="IA2217" s="6"/>
      <c r="IB2217" s="6"/>
      <c r="IC2217" s="6"/>
      <c r="ID2217" s="6"/>
      <c r="IE2217" s="6"/>
      <c r="IF2217" s="6"/>
      <c r="IG2217" s="6"/>
      <c r="IH2217" s="6"/>
      <c r="II2217" s="6"/>
      <c r="IJ2217" s="6"/>
      <c r="IK2217" s="6"/>
      <c r="IL2217" s="6"/>
      <c r="IM2217" s="6"/>
      <c r="IN2217" s="6"/>
      <c r="IO2217" s="6"/>
      <c r="IP2217" s="6"/>
      <c r="IQ2217" s="6"/>
      <c r="IR2217" s="6"/>
      <c r="IS2217" s="6"/>
      <c r="IT2217" s="6"/>
      <c r="IU2217" s="6"/>
      <c r="IV2217" s="6"/>
      <c r="IW2217" s="6"/>
      <c r="IX2217" s="6"/>
      <c r="IY2217" s="6"/>
      <c r="IZ2217" s="6"/>
      <c r="JA2217" s="6"/>
      <c r="JB2217" s="6"/>
      <c r="JC2217" s="6"/>
      <c r="JD2217" s="6"/>
      <c r="JE2217" s="6"/>
      <c r="JF2217" s="6"/>
      <c r="JG2217" s="6"/>
      <c r="JH2217" s="6"/>
      <c r="JI2217" s="6"/>
      <c r="JJ2217" s="6"/>
      <c r="JK2217" s="6"/>
      <c r="JL2217" s="6"/>
      <c r="JM2217" s="6"/>
      <c r="JN2217" s="6"/>
      <c r="JO2217" s="6"/>
      <c r="JP2217" s="6"/>
      <c r="JQ2217" s="6"/>
      <c r="JR2217" s="6"/>
      <c r="JS2217" s="6"/>
      <c r="JT2217" s="6"/>
      <c r="JU2217" s="6"/>
      <c r="JV2217" s="6"/>
      <c r="JW2217" s="6"/>
      <c r="JX2217" s="6"/>
      <c r="JY2217" s="6"/>
      <c r="JZ2217" s="6"/>
      <c r="KA2217" s="6"/>
      <c r="KB2217" s="6"/>
      <c r="KC2217" s="6"/>
      <c r="KD2217" s="6"/>
      <c r="KE2217" s="6"/>
      <c r="KF2217" s="6"/>
      <c r="KG2217" s="6"/>
      <c r="KH2217" s="6"/>
      <c r="KI2217" s="6"/>
      <c r="KJ2217" s="6"/>
      <c r="KK2217" s="6"/>
      <c r="KL2217" s="6"/>
      <c r="KM2217" s="6"/>
      <c r="KN2217" s="6"/>
      <c r="KO2217" s="6"/>
      <c r="KP2217" s="6"/>
      <c r="KQ2217" s="6"/>
      <c r="KR2217" s="6"/>
      <c r="KS2217" s="6"/>
      <c r="KT2217" s="6"/>
      <c r="KU2217" s="6"/>
      <c r="KV2217" s="6"/>
      <c r="KW2217" s="6"/>
      <c r="KX2217" s="6"/>
      <c r="KY2217" s="6"/>
      <c r="KZ2217" s="6"/>
      <c r="LA2217" s="6"/>
      <c r="LB2217" s="6"/>
      <c r="LC2217" s="6"/>
      <c r="LD2217" s="6"/>
      <c r="LE2217" s="6"/>
      <c r="LF2217" s="6"/>
      <c r="LG2217" s="6"/>
      <c r="LH2217" s="6"/>
      <c r="LI2217" s="6"/>
      <c r="LJ2217" s="6"/>
      <c r="LK2217" s="6"/>
      <c r="LL2217" s="6"/>
      <c r="LM2217" s="6"/>
      <c r="LN2217" s="6"/>
      <c r="LO2217" s="6"/>
      <c r="LP2217" s="6"/>
      <c r="LQ2217" s="6"/>
      <c r="LR2217" s="6"/>
    </row>
    <row r="2218" spans="1:330">
      <c r="A2218" s="6"/>
      <c r="B2218" s="6"/>
      <c r="C2218" s="6"/>
      <c r="D2218" s="6"/>
      <c r="E2218" s="6"/>
      <c r="F2218" s="6"/>
      <c r="G2218" s="6"/>
      <c r="H2218" s="6"/>
      <c r="I2218" s="6"/>
      <c r="J2218" s="6"/>
      <c r="K2218" s="6"/>
      <c r="L2218" s="6"/>
      <c r="M2218" s="6"/>
      <c r="N2218" s="6"/>
      <c r="O2218" s="6"/>
      <c r="P2218" s="6"/>
      <c r="Q2218" s="6"/>
      <c r="R2218" s="6"/>
      <c r="S2218" s="6"/>
      <c r="T2218" s="6"/>
      <c r="U2218" s="36"/>
      <c r="V2218" s="36"/>
      <c r="W2218" s="36"/>
      <c r="X2218" s="36"/>
      <c r="Y2218" s="36"/>
      <c r="Z2218" s="36"/>
      <c r="AA2218" s="36"/>
      <c r="AB2218" s="36"/>
      <c r="AC2218" s="36"/>
      <c r="AD2218" s="36"/>
      <c r="AE2218" s="36"/>
      <c r="AF2218" s="36"/>
      <c r="AG2218" s="36"/>
      <c r="AH2218" s="36"/>
      <c r="AI2218" s="6"/>
      <c r="AJ2218" s="6"/>
      <c r="AK2218" s="6"/>
      <c r="AL2218" s="6"/>
      <c r="AM2218" s="6"/>
      <c r="AN2218" s="6"/>
      <c r="AO2218" s="6"/>
      <c r="AP2218" s="37"/>
      <c r="AQ2218" s="6"/>
      <c r="AR2218" s="6"/>
      <c r="AV2218" s="11"/>
      <c r="AW2218" s="11"/>
      <c r="AX2218" s="11"/>
      <c r="AY2218" s="11"/>
      <c r="AZ2218" s="11"/>
      <c r="BA2218" s="11"/>
      <c r="BB2218" s="11"/>
      <c r="BC2218" s="11"/>
      <c r="BD2218" s="11"/>
      <c r="BE2218" s="11"/>
      <c r="BF2218" s="11"/>
      <c r="BG2218" s="11"/>
      <c r="BH2218" s="11"/>
      <c r="BI2218" s="11"/>
      <c r="BJ2218" s="11"/>
      <c r="BK2218" s="11"/>
      <c r="BL2218" s="11"/>
      <c r="BM2218" s="11"/>
      <c r="BN2218" s="11"/>
      <c r="BO2218" s="11"/>
      <c r="BP2218" s="11"/>
      <c r="BQ2218" s="11"/>
      <c r="BR2218" s="11"/>
      <c r="BS2218" s="11"/>
      <c r="BT2218" s="11"/>
      <c r="BU2218" s="11"/>
      <c r="BV2218" s="11"/>
      <c r="BW2218" s="11"/>
      <c r="BX2218" s="11"/>
      <c r="BY2218" s="11"/>
      <c r="BZ2218" s="11"/>
      <c r="CA2218" s="11"/>
      <c r="CB2218" s="11"/>
      <c r="CC2218" s="11"/>
      <c r="CS2218" s="6"/>
      <c r="CT2218" s="6"/>
      <c r="CU2218" s="6"/>
      <c r="CV2218" s="6"/>
      <c r="CW2218" s="6"/>
      <c r="CX2218" s="6"/>
      <c r="CY2218" s="6"/>
      <c r="CZ2218" s="6"/>
      <c r="DA2218" s="6"/>
      <c r="DB2218" s="6"/>
      <c r="DC2218" s="6"/>
      <c r="DD2218" s="6"/>
      <c r="DE2218" s="6"/>
      <c r="DF2218" s="6"/>
      <c r="DG2218" s="6"/>
      <c r="DH2218" s="6"/>
      <c r="DI2218" s="6"/>
      <c r="DJ2218" s="6"/>
      <c r="DK2218" s="6"/>
      <c r="DL2218" s="6"/>
      <c r="DM2218" s="6"/>
      <c r="DN2218" s="6"/>
      <c r="DO2218" s="6"/>
      <c r="DP2218" s="6"/>
      <c r="DQ2218" s="6"/>
      <c r="DR2218" s="6"/>
      <c r="DS2218" s="6"/>
      <c r="DT2218" s="6"/>
      <c r="DU2218" s="6"/>
      <c r="DV2218" s="6"/>
      <c r="DW2218" s="6"/>
      <c r="DX2218" s="6"/>
      <c r="DY2218" s="6"/>
      <c r="DZ2218" s="6"/>
      <c r="EA2218" s="6"/>
      <c r="EB2218" s="6"/>
      <c r="EC2218" s="6"/>
      <c r="ED2218" s="6"/>
      <c r="EE2218" s="6"/>
      <c r="EF2218" s="6"/>
      <c r="EG2218" s="6"/>
      <c r="EH2218" s="6"/>
      <c r="EI2218" s="6"/>
      <c r="EJ2218" s="6"/>
      <c r="EK2218" s="6"/>
      <c r="EL2218" s="6"/>
      <c r="EM2218" s="6"/>
      <c r="EN2218" s="6"/>
      <c r="EO2218" s="6"/>
      <c r="EP2218" s="6"/>
      <c r="EQ2218" s="6"/>
      <c r="ER2218" s="6"/>
      <c r="ES2218" s="6"/>
      <c r="ET2218" s="6"/>
      <c r="EU2218" s="6"/>
      <c r="EV2218" s="6"/>
      <c r="EW2218" s="6"/>
      <c r="EX2218" s="6"/>
      <c r="EY2218" s="6"/>
      <c r="EZ2218" s="6"/>
      <c r="FA2218" s="6"/>
      <c r="FB2218" s="6"/>
      <c r="FC2218" s="6"/>
      <c r="FD2218" s="6"/>
      <c r="FE2218" s="6"/>
      <c r="FF2218" s="6"/>
      <c r="FG2218" s="6"/>
      <c r="FH2218" s="6"/>
      <c r="FI2218" s="6"/>
      <c r="FJ2218" s="6"/>
      <c r="FK2218" s="6"/>
      <c r="FL2218" s="6"/>
      <c r="FM2218" s="6"/>
      <c r="FN2218" s="6"/>
      <c r="FO2218" s="6"/>
      <c r="FP2218" s="6"/>
      <c r="FQ2218" s="6"/>
      <c r="FR2218" s="6"/>
      <c r="FS2218" s="6"/>
      <c r="FT2218" s="6"/>
      <c r="FU2218" s="6"/>
      <c r="FV2218" s="6"/>
      <c r="FW2218" s="6"/>
      <c r="FX2218" s="6"/>
      <c r="FY2218" s="6"/>
      <c r="FZ2218" s="6"/>
      <c r="GA2218" s="6"/>
      <c r="GB2218" s="6"/>
      <c r="GC2218" s="6"/>
      <c r="GD2218" s="6"/>
      <c r="GE2218" s="6"/>
      <c r="GF2218" s="6"/>
      <c r="GG2218" s="6"/>
      <c r="GH2218" s="6"/>
      <c r="GI2218" s="6"/>
      <c r="GJ2218" s="6"/>
      <c r="GK2218" s="6"/>
      <c r="GL2218" s="6"/>
      <c r="GM2218" s="6"/>
      <c r="GN2218" s="6"/>
      <c r="GO2218" s="6"/>
      <c r="GP2218" s="6"/>
      <c r="GQ2218" s="6"/>
      <c r="GR2218" s="6"/>
      <c r="GS2218" s="6"/>
      <c r="GT2218" s="6"/>
      <c r="GU2218" s="6"/>
      <c r="GV2218" s="6"/>
      <c r="GW2218" s="6"/>
      <c r="GX2218" s="6"/>
      <c r="GY2218" s="6"/>
      <c r="GZ2218" s="6"/>
      <c r="HA2218" s="6"/>
      <c r="HB2218" s="6"/>
      <c r="HC2218" s="6"/>
      <c r="HD2218" s="6"/>
      <c r="HE2218" s="6"/>
      <c r="HF2218" s="6"/>
      <c r="HG2218" s="6"/>
      <c r="HH2218" s="6"/>
      <c r="HI2218" s="6"/>
      <c r="HJ2218" s="6"/>
      <c r="HK2218" s="6"/>
      <c r="HL2218" s="6"/>
      <c r="HM2218" s="6"/>
      <c r="HN2218" s="6"/>
      <c r="HO2218" s="6"/>
      <c r="HP2218" s="6"/>
      <c r="HQ2218" s="6"/>
      <c r="HR2218" s="6"/>
      <c r="HS2218" s="6"/>
      <c r="HT2218" s="6"/>
      <c r="HU2218" s="6"/>
      <c r="HV2218" s="6"/>
      <c r="HW2218" s="6"/>
      <c r="HX2218" s="6"/>
      <c r="HY2218" s="6"/>
      <c r="HZ2218" s="6"/>
      <c r="IA2218" s="6"/>
      <c r="IB2218" s="6"/>
      <c r="IC2218" s="6"/>
      <c r="ID2218" s="6"/>
      <c r="IE2218" s="6"/>
      <c r="IF2218" s="6"/>
      <c r="IG2218" s="6"/>
      <c r="IH2218" s="6"/>
      <c r="II2218" s="6"/>
      <c r="IJ2218" s="6"/>
      <c r="IK2218" s="6"/>
      <c r="IL2218" s="6"/>
      <c r="IM2218" s="6"/>
      <c r="IN2218" s="6"/>
      <c r="IO2218" s="6"/>
      <c r="IP2218" s="6"/>
      <c r="IQ2218" s="6"/>
      <c r="IR2218" s="6"/>
      <c r="IS2218" s="6"/>
      <c r="IT2218" s="6"/>
      <c r="IU2218" s="6"/>
      <c r="IV2218" s="6"/>
      <c r="IW2218" s="6"/>
      <c r="IX2218" s="6"/>
      <c r="IY2218" s="6"/>
      <c r="IZ2218" s="6"/>
      <c r="JA2218" s="6"/>
      <c r="JB2218" s="6"/>
      <c r="JC2218" s="6"/>
      <c r="JD2218" s="6"/>
      <c r="JE2218" s="6"/>
      <c r="JF2218" s="6"/>
      <c r="JG2218" s="6"/>
      <c r="JH2218" s="6"/>
      <c r="JI2218" s="6"/>
      <c r="JJ2218" s="6"/>
      <c r="JK2218" s="6"/>
      <c r="JL2218" s="6"/>
      <c r="JM2218" s="6"/>
      <c r="JN2218" s="6"/>
      <c r="JO2218" s="6"/>
      <c r="JP2218" s="6"/>
      <c r="JQ2218" s="6"/>
      <c r="JR2218" s="6"/>
      <c r="JS2218" s="6"/>
      <c r="JT2218" s="6"/>
      <c r="JU2218" s="6"/>
      <c r="JV2218" s="6"/>
      <c r="JW2218" s="6"/>
      <c r="JX2218" s="6"/>
      <c r="JY2218" s="6"/>
      <c r="JZ2218" s="6"/>
      <c r="KA2218" s="6"/>
      <c r="KB2218" s="6"/>
      <c r="KC2218" s="6"/>
      <c r="KD2218" s="6"/>
      <c r="KE2218" s="6"/>
      <c r="KF2218" s="6"/>
      <c r="KG2218" s="6"/>
      <c r="KH2218" s="6"/>
      <c r="KI2218" s="6"/>
      <c r="KJ2218" s="6"/>
      <c r="KK2218" s="6"/>
      <c r="KL2218" s="6"/>
      <c r="KM2218" s="6"/>
      <c r="KN2218" s="6"/>
      <c r="KO2218" s="6"/>
      <c r="KP2218" s="6"/>
      <c r="KQ2218" s="6"/>
      <c r="KR2218" s="6"/>
      <c r="KS2218" s="6"/>
      <c r="KT2218" s="6"/>
      <c r="KU2218" s="6"/>
      <c r="KV2218" s="6"/>
      <c r="KW2218" s="6"/>
      <c r="KX2218" s="6"/>
      <c r="KY2218" s="6"/>
      <c r="KZ2218" s="6"/>
      <c r="LA2218" s="6"/>
      <c r="LB2218" s="6"/>
      <c r="LC2218" s="6"/>
      <c r="LD2218" s="6"/>
      <c r="LE2218" s="6"/>
      <c r="LF2218" s="6"/>
      <c r="LG2218" s="6"/>
      <c r="LH2218" s="6"/>
      <c r="LI2218" s="6"/>
      <c r="LJ2218" s="6"/>
      <c r="LK2218" s="6"/>
      <c r="LL2218" s="6"/>
      <c r="LM2218" s="6"/>
      <c r="LN2218" s="6"/>
      <c r="LO2218" s="6"/>
      <c r="LP2218" s="6"/>
      <c r="LQ2218" s="6"/>
      <c r="LR2218" s="6"/>
    </row>
    <row r="2219" spans="1:330">
      <c r="A2219" s="6"/>
      <c r="B2219" s="6"/>
      <c r="C2219" s="6"/>
      <c r="D2219" s="6"/>
      <c r="E2219" s="6"/>
      <c r="F2219" s="6"/>
      <c r="G2219" s="6"/>
      <c r="H2219" s="6"/>
      <c r="I2219" s="6"/>
      <c r="J2219" s="6"/>
      <c r="K2219" s="6"/>
      <c r="L2219" s="6"/>
      <c r="M2219" s="6"/>
      <c r="N2219" s="6"/>
      <c r="O2219" s="6"/>
      <c r="P2219" s="6"/>
      <c r="Q2219" s="6"/>
      <c r="R2219" s="6"/>
      <c r="S2219" s="6"/>
      <c r="T2219" s="6"/>
      <c r="U2219" s="36"/>
      <c r="V2219" s="36"/>
      <c r="W2219" s="36"/>
      <c r="X2219" s="36"/>
      <c r="Y2219" s="36"/>
      <c r="Z2219" s="36"/>
      <c r="AA2219" s="36"/>
      <c r="AB2219" s="36"/>
      <c r="AC2219" s="36"/>
      <c r="AD2219" s="36"/>
      <c r="AE2219" s="36"/>
      <c r="AF2219" s="36"/>
      <c r="AG2219" s="36"/>
      <c r="AH2219" s="36"/>
      <c r="AI2219" s="6"/>
      <c r="AJ2219" s="6"/>
      <c r="AK2219" s="6"/>
      <c r="AL2219" s="6"/>
      <c r="AM2219" s="6"/>
      <c r="AN2219" s="6"/>
      <c r="AO2219" s="6"/>
      <c r="AP2219" s="37"/>
      <c r="AQ2219" s="6"/>
      <c r="AR2219" s="6"/>
      <c r="AV2219" s="11"/>
      <c r="AW2219" s="11"/>
      <c r="AX2219" s="11"/>
      <c r="AY2219" s="11"/>
      <c r="AZ2219" s="11"/>
      <c r="BA2219" s="11"/>
      <c r="BB2219" s="11"/>
      <c r="BC2219" s="11"/>
      <c r="BD2219" s="11"/>
      <c r="BE2219" s="11"/>
      <c r="BF2219" s="11"/>
      <c r="BG2219" s="11"/>
      <c r="BH2219" s="11"/>
      <c r="BI2219" s="11"/>
      <c r="BJ2219" s="11"/>
      <c r="BK2219" s="11"/>
      <c r="BL2219" s="11"/>
      <c r="BM2219" s="11"/>
      <c r="BN2219" s="11"/>
      <c r="BO2219" s="11"/>
      <c r="BP2219" s="11"/>
      <c r="BQ2219" s="11"/>
      <c r="BR2219" s="11"/>
      <c r="BS2219" s="11"/>
      <c r="BT2219" s="11"/>
      <c r="BU2219" s="11"/>
      <c r="BV2219" s="11"/>
      <c r="BW2219" s="11"/>
      <c r="BX2219" s="11"/>
      <c r="BY2219" s="11"/>
      <c r="BZ2219" s="11"/>
      <c r="CA2219" s="11"/>
      <c r="CB2219" s="11"/>
      <c r="CC2219" s="11"/>
      <c r="CS2219" s="6"/>
      <c r="CT2219" s="6"/>
      <c r="CU2219" s="6"/>
      <c r="CV2219" s="6"/>
      <c r="CW2219" s="6"/>
      <c r="CX2219" s="6"/>
      <c r="CY2219" s="6"/>
      <c r="CZ2219" s="6"/>
      <c r="DA2219" s="6"/>
      <c r="DB2219" s="6"/>
      <c r="DC2219" s="6"/>
      <c r="DD2219" s="6"/>
      <c r="DE2219" s="6"/>
      <c r="DF2219" s="6"/>
      <c r="DG2219" s="6"/>
      <c r="DH2219" s="6"/>
      <c r="DI2219" s="6"/>
      <c r="DJ2219" s="6"/>
      <c r="DK2219" s="6"/>
      <c r="DL2219" s="6"/>
      <c r="DM2219" s="6"/>
      <c r="DN2219" s="6"/>
      <c r="DO2219" s="6"/>
      <c r="DP2219" s="6"/>
      <c r="DQ2219" s="6"/>
      <c r="DR2219" s="6"/>
      <c r="DS2219" s="6"/>
      <c r="DT2219" s="6"/>
      <c r="DU2219" s="6"/>
      <c r="DV2219" s="6"/>
      <c r="DW2219" s="6"/>
      <c r="DX2219" s="6"/>
      <c r="DY2219" s="6"/>
      <c r="DZ2219" s="6"/>
      <c r="EA2219" s="6"/>
      <c r="EB2219" s="6"/>
      <c r="EC2219" s="6"/>
      <c r="ED2219" s="6"/>
      <c r="EE2219" s="6"/>
      <c r="EF2219" s="6"/>
      <c r="EG2219" s="6"/>
      <c r="EH2219" s="6"/>
      <c r="EI2219" s="6"/>
      <c r="EJ2219" s="6"/>
      <c r="EK2219" s="6"/>
      <c r="EL2219" s="6"/>
      <c r="EM2219" s="6"/>
      <c r="EN2219" s="6"/>
      <c r="EO2219" s="6"/>
      <c r="EP2219" s="6"/>
      <c r="EQ2219" s="6"/>
      <c r="ER2219" s="6"/>
      <c r="ES2219" s="6"/>
      <c r="ET2219" s="6"/>
      <c r="EU2219" s="6"/>
      <c r="EV2219" s="6"/>
      <c r="EW2219" s="6"/>
      <c r="EX2219" s="6"/>
      <c r="EY2219" s="6"/>
      <c r="EZ2219" s="6"/>
      <c r="FA2219" s="6"/>
      <c r="FB2219" s="6"/>
      <c r="FC2219" s="6"/>
      <c r="FD2219" s="6"/>
      <c r="FE2219" s="6"/>
      <c r="FF2219" s="6"/>
      <c r="FG2219" s="6"/>
      <c r="FH2219" s="6"/>
      <c r="FI2219" s="6"/>
      <c r="FJ2219" s="6"/>
      <c r="FK2219" s="6"/>
      <c r="FL2219" s="6"/>
      <c r="FM2219" s="6"/>
      <c r="FN2219" s="6"/>
      <c r="FO2219" s="6"/>
      <c r="FP2219" s="6"/>
      <c r="FQ2219" s="6"/>
      <c r="FR2219" s="6"/>
      <c r="FS2219" s="6"/>
      <c r="FT2219" s="6"/>
      <c r="FU2219" s="6"/>
      <c r="FV2219" s="6"/>
      <c r="FW2219" s="6"/>
      <c r="FX2219" s="6"/>
      <c r="FY2219" s="6"/>
      <c r="FZ2219" s="6"/>
      <c r="GA2219" s="6"/>
      <c r="GB2219" s="6"/>
      <c r="GC2219" s="6"/>
      <c r="GD2219" s="6"/>
      <c r="GE2219" s="6"/>
      <c r="GF2219" s="6"/>
      <c r="GG2219" s="6"/>
      <c r="GH2219" s="6"/>
      <c r="GI2219" s="6"/>
      <c r="GJ2219" s="6"/>
      <c r="GK2219" s="6"/>
      <c r="GL2219" s="6"/>
      <c r="GM2219" s="6"/>
      <c r="GN2219" s="6"/>
      <c r="GO2219" s="6"/>
      <c r="GP2219" s="6"/>
      <c r="GQ2219" s="6"/>
      <c r="GR2219" s="6"/>
      <c r="GS2219" s="6"/>
      <c r="GT2219" s="6"/>
      <c r="GU2219" s="6"/>
      <c r="GV2219" s="6"/>
      <c r="GW2219" s="6"/>
      <c r="GX2219" s="6"/>
      <c r="GY2219" s="6"/>
      <c r="GZ2219" s="6"/>
      <c r="HA2219" s="6"/>
      <c r="HB2219" s="6"/>
      <c r="HC2219" s="6"/>
      <c r="HD2219" s="6"/>
      <c r="HE2219" s="6"/>
      <c r="HF2219" s="6"/>
      <c r="HG2219" s="6"/>
      <c r="HH2219" s="6"/>
      <c r="HI2219" s="6"/>
      <c r="HJ2219" s="6"/>
      <c r="HK2219" s="6"/>
      <c r="HL2219" s="6"/>
      <c r="HM2219" s="6"/>
      <c r="HN2219" s="6"/>
      <c r="HO2219" s="6"/>
      <c r="HP2219" s="6"/>
      <c r="HQ2219" s="6"/>
      <c r="HR2219" s="6"/>
      <c r="HS2219" s="6"/>
      <c r="HT2219" s="6"/>
      <c r="HU2219" s="6"/>
      <c r="HV2219" s="6"/>
      <c r="HW2219" s="6"/>
      <c r="HX2219" s="6"/>
      <c r="HY2219" s="6"/>
      <c r="HZ2219" s="6"/>
      <c r="IA2219" s="6"/>
      <c r="IB2219" s="6"/>
      <c r="IC2219" s="6"/>
      <c r="ID2219" s="6"/>
      <c r="IE2219" s="6"/>
      <c r="IF2219" s="6"/>
      <c r="IG2219" s="6"/>
      <c r="IH2219" s="6"/>
      <c r="II2219" s="6"/>
      <c r="IJ2219" s="6"/>
      <c r="IK2219" s="6"/>
      <c r="IL2219" s="6"/>
      <c r="IM2219" s="6"/>
      <c r="IN2219" s="6"/>
      <c r="IO2219" s="6"/>
      <c r="IP2219" s="6"/>
      <c r="IQ2219" s="6"/>
      <c r="IR2219" s="6"/>
      <c r="IS2219" s="6"/>
      <c r="IT2219" s="6"/>
      <c r="IU2219" s="6"/>
      <c r="IV2219" s="6"/>
      <c r="IW2219" s="6"/>
      <c r="IX2219" s="6"/>
      <c r="IY2219" s="6"/>
      <c r="IZ2219" s="6"/>
      <c r="JA2219" s="6"/>
      <c r="JB2219" s="6"/>
      <c r="JC2219" s="6"/>
      <c r="JD2219" s="6"/>
      <c r="JE2219" s="6"/>
      <c r="JF2219" s="6"/>
      <c r="JG2219" s="6"/>
      <c r="JH2219" s="6"/>
      <c r="JI2219" s="6"/>
      <c r="JJ2219" s="6"/>
      <c r="JK2219" s="6"/>
      <c r="JL2219" s="6"/>
      <c r="JM2219" s="6"/>
      <c r="JN2219" s="6"/>
      <c r="JO2219" s="6"/>
      <c r="JP2219" s="6"/>
      <c r="JQ2219" s="6"/>
      <c r="JR2219" s="6"/>
      <c r="JS2219" s="6"/>
      <c r="JT2219" s="6"/>
      <c r="JU2219" s="6"/>
      <c r="JV2219" s="6"/>
      <c r="JW2219" s="6"/>
      <c r="JX2219" s="6"/>
      <c r="JY2219" s="6"/>
      <c r="JZ2219" s="6"/>
      <c r="KA2219" s="6"/>
      <c r="KB2219" s="6"/>
      <c r="KC2219" s="6"/>
      <c r="KD2219" s="6"/>
      <c r="KE2219" s="6"/>
      <c r="KF2219" s="6"/>
      <c r="KG2219" s="6"/>
      <c r="KH2219" s="6"/>
      <c r="KI2219" s="6"/>
      <c r="KJ2219" s="6"/>
      <c r="KK2219" s="6"/>
      <c r="KL2219" s="6"/>
      <c r="KM2219" s="6"/>
      <c r="KN2219" s="6"/>
      <c r="KO2219" s="6"/>
      <c r="KP2219" s="6"/>
      <c r="KQ2219" s="6"/>
      <c r="KR2219" s="6"/>
      <c r="KS2219" s="6"/>
      <c r="KT2219" s="6"/>
      <c r="KU2219" s="6"/>
      <c r="KV2219" s="6"/>
      <c r="KW2219" s="6"/>
      <c r="KX2219" s="6"/>
      <c r="KY2219" s="6"/>
      <c r="KZ2219" s="6"/>
      <c r="LA2219" s="6"/>
      <c r="LB2219" s="6"/>
      <c r="LC2219" s="6"/>
      <c r="LD2219" s="6"/>
      <c r="LE2219" s="6"/>
      <c r="LF2219" s="6"/>
      <c r="LG2219" s="6"/>
      <c r="LH2219" s="6"/>
      <c r="LI2219" s="6"/>
      <c r="LJ2219" s="6"/>
      <c r="LK2219" s="6"/>
      <c r="LL2219" s="6"/>
      <c r="LM2219" s="6"/>
      <c r="LN2219" s="6"/>
      <c r="LO2219" s="6"/>
      <c r="LP2219" s="6"/>
      <c r="LQ2219" s="6"/>
      <c r="LR2219" s="6"/>
    </row>
    <row r="2220" spans="1:330">
      <c r="A2220" s="6"/>
      <c r="B2220" s="6"/>
      <c r="C2220" s="6"/>
      <c r="D2220" s="6"/>
      <c r="E2220" s="6"/>
      <c r="F2220" s="6"/>
      <c r="G2220" s="6"/>
      <c r="H2220" s="6"/>
      <c r="I2220" s="6"/>
      <c r="J2220" s="6"/>
      <c r="K2220" s="6"/>
      <c r="L2220" s="6"/>
      <c r="M2220" s="6"/>
      <c r="N2220" s="6"/>
      <c r="O2220" s="6"/>
      <c r="P2220" s="6"/>
      <c r="Q2220" s="6"/>
      <c r="R2220" s="6"/>
      <c r="S2220" s="6"/>
      <c r="T2220" s="6"/>
      <c r="U2220" s="36"/>
      <c r="V2220" s="36"/>
      <c r="W2220" s="36"/>
      <c r="X2220" s="36"/>
      <c r="Y2220" s="36"/>
      <c r="Z2220" s="36"/>
      <c r="AA2220" s="36"/>
      <c r="AB2220" s="36"/>
      <c r="AC2220" s="36"/>
      <c r="AD2220" s="36"/>
      <c r="AE2220" s="36"/>
      <c r="AF2220" s="36"/>
      <c r="AG2220" s="36"/>
      <c r="AH2220" s="36"/>
      <c r="AI2220" s="6"/>
      <c r="AJ2220" s="6"/>
      <c r="AK2220" s="6"/>
      <c r="AL2220" s="6"/>
      <c r="AM2220" s="6"/>
      <c r="AN2220" s="6"/>
      <c r="AO2220" s="6"/>
      <c r="AP2220" s="37"/>
      <c r="AQ2220" s="6"/>
      <c r="AR2220" s="6"/>
      <c r="AV2220" s="11"/>
      <c r="AW2220" s="11"/>
      <c r="AX2220" s="11"/>
      <c r="AY2220" s="11"/>
      <c r="AZ2220" s="11"/>
      <c r="BA2220" s="11"/>
      <c r="BB2220" s="11"/>
      <c r="BC2220" s="11"/>
      <c r="BD2220" s="11"/>
      <c r="BE2220" s="11"/>
      <c r="BF2220" s="11"/>
      <c r="BG2220" s="11"/>
      <c r="BH2220" s="11"/>
      <c r="BI2220" s="11"/>
      <c r="BJ2220" s="11"/>
      <c r="BK2220" s="11"/>
      <c r="BL2220" s="11"/>
      <c r="BM2220" s="11"/>
      <c r="BN2220" s="11"/>
      <c r="BO2220" s="11"/>
      <c r="BP2220" s="11"/>
      <c r="BQ2220" s="11"/>
      <c r="BR2220" s="11"/>
      <c r="BS2220" s="11"/>
      <c r="BT2220" s="11"/>
      <c r="BU2220" s="11"/>
      <c r="BV2220" s="11"/>
      <c r="BW2220" s="11"/>
      <c r="BX2220" s="11"/>
      <c r="BY2220" s="11"/>
      <c r="BZ2220" s="11"/>
      <c r="CA2220" s="11"/>
      <c r="CB2220" s="11"/>
      <c r="CC2220" s="11"/>
      <c r="CS2220" s="6"/>
      <c r="CT2220" s="6"/>
      <c r="CU2220" s="6"/>
      <c r="CV2220" s="6"/>
      <c r="CW2220" s="6"/>
      <c r="CX2220" s="6"/>
      <c r="CY2220" s="6"/>
      <c r="CZ2220" s="6"/>
      <c r="DA2220" s="6"/>
      <c r="DB2220" s="6"/>
      <c r="DC2220" s="6"/>
      <c r="DD2220" s="6"/>
      <c r="DE2220" s="6"/>
      <c r="DF2220" s="6"/>
      <c r="DG2220" s="6"/>
      <c r="DH2220" s="6"/>
      <c r="DI2220" s="6"/>
      <c r="DJ2220" s="6"/>
      <c r="DK2220" s="6"/>
      <c r="DL2220" s="6"/>
      <c r="DM2220" s="6"/>
      <c r="DN2220" s="6"/>
      <c r="DO2220" s="6"/>
      <c r="DP2220" s="6"/>
      <c r="DQ2220" s="6"/>
      <c r="DR2220" s="6"/>
      <c r="DS2220" s="6"/>
      <c r="DT2220" s="6"/>
      <c r="DU2220" s="6"/>
      <c r="DV2220" s="6"/>
      <c r="DW2220" s="6"/>
      <c r="DX2220" s="6"/>
      <c r="DY2220" s="6"/>
      <c r="DZ2220" s="6"/>
      <c r="EA2220" s="6"/>
      <c r="EB2220" s="6"/>
      <c r="EC2220" s="6"/>
      <c r="ED2220" s="6"/>
      <c r="EE2220" s="6"/>
      <c r="EF2220" s="6"/>
      <c r="EG2220" s="6"/>
      <c r="EH2220" s="6"/>
      <c r="EI2220" s="6"/>
      <c r="EJ2220" s="6"/>
      <c r="EK2220" s="6"/>
      <c r="EL2220" s="6"/>
      <c r="EM2220" s="6"/>
      <c r="EN2220" s="6"/>
      <c r="EO2220" s="6"/>
      <c r="EP2220" s="6"/>
      <c r="EQ2220" s="6"/>
      <c r="ER2220" s="6"/>
      <c r="ES2220" s="6"/>
      <c r="ET2220" s="6"/>
      <c r="EU2220" s="6"/>
      <c r="EV2220" s="6"/>
      <c r="EW2220" s="6"/>
      <c r="EX2220" s="6"/>
      <c r="EY2220" s="6"/>
      <c r="EZ2220" s="6"/>
      <c r="FA2220" s="6"/>
      <c r="FB2220" s="6"/>
      <c r="FC2220" s="6"/>
      <c r="FD2220" s="6"/>
      <c r="FE2220" s="6"/>
      <c r="FF2220" s="6"/>
      <c r="FG2220" s="6"/>
      <c r="FH2220" s="6"/>
      <c r="FI2220" s="6"/>
      <c r="FJ2220" s="6"/>
      <c r="FK2220" s="6"/>
      <c r="FL2220" s="6"/>
      <c r="FM2220" s="6"/>
      <c r="FN2220" s="6"/>
      <c r="FO2220" s="6"/>
      <c r="FP2220" s="6"/>
      <c r="FQ2220" s="6"/>
      <c r="FR2220" s="6"/>
      <c r="FS2220" s="6"/>
      <c r="FT2220" s="6"/>
      <c r="FU2220" s="6"/>
      <c r="FV2220" s="6"/>
      <c r="FW2220" s="6"/>
      <c r="FX2220" s="6"/>
      <c r="FY2220" s="6"/>
      <c r="FZ2220" s="6"/>
      <c r="GA2220" s="6"/>
      <c r="GB2220" s="6"/>
      <c r="GC2220" s="6"/>
      <c r="GD2220" s="6"/>
      <c r="GE2220" s="6"/>
      <c r="GF2220" s="6"/>
      <c r="GG2220" s="6"/>
      <c r="GH2220" s="6"/>
      <c r="GI2220" s="6"/>
      <c r="GJ2220" s="6"/>
      <c r="GK2220" s="6"/>
      <c r="GL2220" s="6"/>
      <c r="GM2220" s="6"/>
      <c r="GN2220" s="6"/>
      <c r="GO2220" s="6"/>
      <c r="GP2220" s="6"/>
      <c r="GQ2220" s="6"/>
      <c r="GR2220" s="6"/>
      <c r="GS2220" s="6"/>
      <c r="GT2220" s="6"/>
      <c r="GU2220" s="6"/>
      <c r="GV2220" s="6"/>
      <c r="GW2220" s="6"/>
      <c r="GX2220" s="6"/>
      <c r="GY2220" s="6"/>
      <c r="GZ2220" s="6"/>
      <c r="HA2220" s="6"/>
      <c r="HB2220" s="6"/>
      <c r="HC2220" s="6"/>
      <c r="HD2220" s="6"/>
      <c r="HE2220" s="6"/>
      <c r="HF2220" s="6"/>
      <c r="HG2220" s="6"/>
      <c r="HH2220" s="6"/>
      <c r="HI2220" s="6"/>
      <c r="HJ2220" s="6"/>
      <c r="HK2220" s="6"/>
      <c r="HL2220" s="6"/>
      <c r="HM2220" s="6"/>
      <c r="HN2220" s="6"/>
      <c r="HO2220" s="6"/>
      <c r="HP2220" s="6"/>
      <c r="HQ2220" s="6"/>
      <c r="HR2220" s="6"/>
      <c r="HS2220" s="6"/>
      <c r="HT2220" s="6"/>
      <c r="HU2220" s="6"/>
      <c r="HV2220" s="6"/>
      <c r="HW2220" s="6"/>
      <c r="HX2220" s="6"/>
      <c r="HY2220" s="6"/>
      <c r="HZ2220" s="6"/>
      <c r="IA2220" s="6"/>
      <c r="IB2220" s="6"/>
      <c r="IC2220" s="6"/>
      <c r="ID2220" s="6"/>
      <c r="IE2220" s="6"/>
      <c r="IF2220" s="6"/>
      <c r="IG2220" s="6"/>
      <c r="IH2220" s="6"/>
      <c r="II2220" s="6"/>
      <c r="IJ2220" s="6"/>
      <c r="IK2220" s="6"/>
      <c r="IL2220" s="6"/>
      <c r="IM2220" s="6"/>
      <c r="IN2220" s="6"/>
      <c r="IO2220" s="6"/>
      <c r="IP2220" s="6"/>
      <c r="IQ2220" s="6"/>
      <c r="IR2220" s="6"/>
      <c r="IS2220" s="6"/>
      <c r="IT2220" s="6"/>
      <c r="IU2220" s="6"/>
      <c r="IV2220" s="6"/>
      <c r="IW2220" s="6"/>
      <c r="IX2220" s="6"/>
      <c r="IY2220" s="6"/>
      <c r="IZ2220" s="6"/>
      <c r="JA2220" s="6"/>
      <c r="JB2220" s="6"/>
      <c r="JC2220" s="6"/>
      <c r="JD2220" s="6"/>
      <c r="JE2220" s="6"/>
      <c r="JF2220" s="6"/>
      <c r="JG2220" s="6"/>
      <c r="JH2220" s="6"/>
      <c r="JI2220" s="6"/>
      <c r="JJ2220" s="6"/>
      <c r="JK2220" s="6"/>
      <c r="JL2220" s="6"/>
      <c r="JM2220" s="6"/>
      <c r="JN2220" s="6"/>
      <c r="JO2220" s="6"/>
      <c r="JP2220" s="6"/>
      <c r="JQ2220" s="6"/>
      <c r="JR2220" s="6"/>
      <c r="JS2220" s="6"/>
      <c r="JT2220" s="6"/>
      <c r="JU2220" s="6"/>
      <c r="JV2220" s="6"/>
      <c r="JW2220" s="6"/>
      <c r="JX2220" s="6"/>
      <c r="JY2220" s="6"/>
      <c r="JZ2220" s="6"/>
      <c r="KA2220" s="6"/>
      <c r="KB2220" s="6"/>
      <c r="KC2220" s="6"/>
      <c r="KD2220" s="6"/>
      <c r="KE2220" s="6"/>
      <c r="KF2220" s="6"/>
      <c r="KG2220" s="6"/>
      <c r="KH2220" s="6"/>
      <c r="KI2220" s="6"/>
      <c r="KJ2220" s="6"/>
      <c r="KK2220" s="6"/>
      <c r="KL2220" s="6"/>
      <c r="KM2220" s="6"/>
      <c r="KN2220" s="6"/>
      <c r="KO2220" s="6"/>
      <c r="KP2220" s="6"/>
      <c r="KQ2220" s="6"/>
      <c r="KR2220" s="6"/>
      <c r="KS2220" s="6"/>
      <c r="KT2220" s="6"/>
      <c r="KU2220" s="6"/>
      <c r="KV2220" s="6"/>
      <c r="KW2220" s="6"/>
      <c r="KX2220" s="6"/>
      <c r="KY2220" s="6"/>
      <c r="KZ2220" s="6"/>
      <c r="LA2220" s="6"/>
      <c r="LB2220" s="6"/>
      <c r="LC2220" s="6"/>
      <c r="LD2220" s="6"/>
      <c r="LE2220" s="6"/>
      <c r="LF2220" s="6"/>
      <c r="LG2220" s="6"/>
      <c r="LH2220" s="6"/>
      <c r="LI2220" s="6"/>
      <c r="LJ2220" s="6"/>
      <c r="LK2220" s="6"/>
      <c r="LL2220" s="6"/>
      <c r="LM2220" s="6"/>
      <c r="LN2220" s="6"/>
      <c r="LO2220" s="6"/>
      <c r="LP2220" s="6"/>
      <c r="LQ2220" s="6"/>
      <c r="LR2220" s="6"/>
    </row>
    <row r="2221" spans="1:330">
      <c r="A2221" s="6"/>
      <c r="B2221" s="6"/>
      <c r="C2221" s="6"/>
      <c r="D2221" s="6"/>
      <c r="E2221" s="6"/>
      <c r="F2221" s="6"/>
      <c r="G2221" s="6"/>
      <c r="H2221" s="6"/>
      <c r="I2221" s="6"/>
      <c r="J2221" s="6"/>
      <c r="K2221" s="6"/>
      <c r="L2221" s="6"/>
      <c r="M2221" s="6"/>
      <c r="N2221" s="6"/>
      <c r="O2221" s="6"/>
      <c r="P2221" s="6"/>
      <c r="Q2221" s="6"/>
      <c r="R2221" s="6"/>
      <c r="S2221" s="6"/>
      <c r="T2221" s="6"/>
      <c r="U2221" s="36"/>
      <c r="V2221" s="36"/>
      <c r="W2221" s="36"/>
      <c r="X2221" s="36"/>
      <c r="Y2221" s="36"/>
      <c r="Z2221" s="36"/>
      <c r="AA2221" s="36"/>
      <c r="AB2221" s="36"/>
      <c r="AC2221" s="36"/>
      <c r="AD2221" s="36"/>
      <c r="AE2221" s="36"/>
      <c r="AF2221" s="36"/>
      <c r="AG2221" s="36"/>
      <c r="AH2221" s="36"/>
      <c r="AI2221" s="6"/>
      <c r="AJ2221" s="6"/>
      <c r="AK2221" s="6"/>
      <c r="AL2221" s="6"/>
      <c r="AM2221" s="6"/>
      <c r="AN2221" s="6"/>
      <c r="AO2221" s="6"/>
      <c r="AP2221" s="37"/>
      <c r="AQ2221" s="6"/>
      <c r="AR2221" s="6"/>
      <c r="AV2221" s="11"/>
      <c r="AW2221" s="11"/>
      <c r="AX2221" s="11"/>
      <c r="AY2221" s="11"/>
      <c r="AZ2221" s="11"/>
      <c r="BA2221" s="11"/>
      <c r="BB2221" s="11"/>
      <c r="BC2221" s="11"/>
      <c r="BD2221" s="11"/>
      <c r="BE2221" s="11"/>
      <c r="BF2221" s="11"/>
      <c r="BG2221" s="11"/>
      <c r="BH2221" s="11"/>
      <c r="BI2221" s="11"/>
      <c r="BJ2221" s="11"/>
      <c r="BK2221" s="11"/>
      <c r="BL2221" s="11"/>
      <c r="BM2221" s="11"/>
      <c r="BN2221" s="11"/>
      <c r="BO2221" s="11"/>
      <c r="BP2221" s="11"/>
      <c r="BQ2221" s="11"/>
      <c r="BR2221" s="11"/>
      <c r="BS2221" s="11"/>
      <c r="BT2221" s="11"/>
      <c r="BU2221" s="11"/>
      <c r="BV2221" s="11"/>
      <c r="BW2221" s="11"/>
      <c r="BX2221" s="11"/>
      <c r="BY2221" s="11"/>
      <c r="BZ2221" s="11"/>
      <c r="CA2221" s="11"/>
      <c r="CB2221" s="11"/>
      <c r="CC2221" s="11"/>
      <c r="CS2221" s="6"/>
      <c r="CT2221" s="6"/>
      <c r="CU2221" s="6"/>
      <c r="CV2221" s="6"/>
      <c r="CW2221" s="6"/>
      <c r="CX2221" s="6"/>
      <c r="CY2221" s="6"/>
      <c r="CZ2221" s="6"/>
      <c r="DA2221" s="6"/>
      <c r="DB2221" s="6"/>
      <c r="DC2221" s="6"/>
      <c r="DD2221" s="6"/>
      <c r="DE2221" s="6"/>
      <c r="DF2221" s="6"/>
      <c r="DG2221" s="6"/>
      <c r="DH2221" s="6"/>
      <c r="DI2221" s="6"/>
      <c r="DJ2221" s="6"/>
      <c r="DK2221" s="6"/>
      <c r="DL2221" s="6"/>
      <c r="DM2221" s="6"/>
      <c r="DN2221" s="6"/>
      <c r="DO2221" s="6"/>
      <c r="DP2221" s="6"/>
      <c r="DQ2221" s="6"/>
      <c r="DR2221" s="6"/>
      <c r="DS2221" s="6"/>
      <c r="DT2221" s="6"/>
      <c r="DU2221" s="6"/>
      <c r="DV2221" s="6"/>
      <c r="DW2221" s="6"/>
      <c r="DX2221" s="6"/>
      <c r="DY2221" s="6"/>
      <c r="DZ2221" s="6"/>
      <c r="EA2221" s="6"/>
      <c r="EB2221" s="6"/>
      <c r="EC2221" s="6"/>
      <c r="ED2221" s="6"/>
      <c r="EE2221" s="6"/>
      <c r="EF2221" s="6"/>
      <c r="EG2221" s="6"/>
      <c r="EH2221" s="6"/>
      <c r="EI2221" s="6"/>
      <c r="EJ2221" s="6"/>
      <c r="EK2221" s="6"/>
      <c r="EL2221" s="6"/>
      <c r="EM2221" s="6"/>
      <c r="EN2221" s="6"/>
      <c r="EO2221" s="6"/>
      <c r="EP2221" s="6"/>
      <c r="EQ2221" s="6"/>
      <c r="ER2221" s="6"/>
      <c r="ES2221" s="6"/>
      <c r="ET2221" s="6"/>
      <c r="EU2221" s="6"/>
      <c r="EV2221" s="6"/>
      <c r="EW2221" s="6"/>
      <c r="EX2221" s="6"/>
      <c r="EY2221" s="6"/>
      <c r="EZ2221" s="6"/>
      <c r="FA2221" s="6"/>
      <c r="FB2221" s="6"/>
      <c r="FC2221" s="6"/>
      <c r="FD2221" s="6"/>
      <c r="FE2221" s="6"/>
      <c r="FF2221" s="6"/>
      <c r="FG2221" s="6"/>
      <c r="FH2221" s="6"/>
      <c r="FI2221" s="6"/>
      <c r="FJ2221" s="6"/>
      <c r="FK2221" s="6"/>
      <c r="FL2221" s="6"/>
      <c r="FM2221" s="6"/>
      <c r="FN2221" s="6"/>
      <c r="FO2221" s="6"/>
      <c r="FP2221" s="6"/>
      <c r="FQ2221" s="6"/>
      <c r="FR2221" s="6"/>
      <c r="FS2221" s="6"/>
      <c r="FT2221" s="6"/>
      <c r="FU2221" s="6"/>
      <c r="FV2221" s="6"/>
      <c r="FW2221" s="6"/>
      <c r="FX2221" s="6"/>
      <c r="FY2221" s="6"/>
      <c r="FZ2221" s="6"/>
      <c r="GA2221" s="6"/>
      <c r="GB2221" s="6"/>
      <c r="GC2221" s="6"/>
      <c r="GD2221" s="6"/>
      <c r="GE2221" s="6"/>
      <c r="GF2221" s="6"/>
      <c r="GG2221" s="6"/>
      <c r="GH2221" s="6"/>
      <c r="GI2221" s="6"/>
      <c r="GJ2221" s="6"/>
      <c r="GK2221" s="6"/>
      <c r="GL2221" s="6"/>
      <c r="GM2221" s="6"/>
      <c r="GN2221" s="6"/>
      <c r="GO2221" s="6"/>
      <c r="GP2221" s="6"/>
      <c r="GQ2221" s="6"/>
      <c r="GR2221" s="6"/>
      <c r="GS2221" s="6"/>
      <c r="GT2221" s="6"/>
      <c r="GU2221" s="6"/>
      <c r="GV2221" s="6"/>
      <c r="GW2221" s="6"/>
      <c r="GX2221" s="6"/>
      <c r="GY2221" s="6"/>
      <c r="GZ2221" s="6"/>
      <c r="HA2221" s="6"/>
      <c r="HB2221" s="6"/>
      <c r="HC2221" s="6"/>
      <c r="HD2221" s="6"/>
      <c r="HE2221" s="6"/>
      <c r="HF2221" s="6"/>
      <c r="HG2221" s="6"/>
      <c r="HH2221" s="6"/>
      <c r="HI2221" s="6"/>
      <c r="HJ2221" s="6"/>
      <c r="HK2221" s="6"/>
      <c r="HL2221" s="6"/>
      <c r="HM2221" s="6"/>
      <c r="HN2221" s="6"/>
      <c r="HO2221" s="6"/>
      <c r="HP2221" s="6"/>
      <c r="HQ2221" s="6"/>
      <c r="HR2221" s="6"/>
      <c r="HS2221" s="6"/>
      <c r="HT2221" s="6"/>
      <c r="HU2221" s="6"/>
      <c r="HV2221" s="6"/>
      <c r="HW2221" s="6"/>
      <c r="HX2221" s="6"/>
      <c r="HY2221" s="6"/>
      <c r="HZ2221" s="6"/>
      <c r="IA2221" s="6"/>
      <c r="IB2221" s="6"/>
      <c r="IC2221" s="6"/>
      <c r="ID2221" s="6"/>
      <c r="IE2221" s="6"/>
      <c r="IF2221" s="6"/>
      <c r="IG2221" s="6"/>
      <c r="IH2221" s="6"/>
      <c r="II2221" s="6"/>
      <c r="IJ2221" s="6"/>
      <c r="IK2221" s="6"/>
      <c r="IL2221" s="6"/>
      <c r="IM2221" s="6"/>
      <c r="IN2221" s="6"/>
      <c r="IO2221" s="6"/>
      <c r="IP2221" s="6"/>
      <c r="IQ2221" s="6"/>
      <c r="IR2221" s="6"/>
      <c r="IS2221" s="6"/>
      <c r="IT2221" s="6"/>
      <c r="IU2221" s="6"/>
      <c r="IV2221" s="6"/>
      <c r="IW2221" s="6"/>
      <c r="IX2221" s="6"/>
      <c r="IY2221" s="6"/>
      <c r="IZ2221" s="6"/>
      <c r="JA2221" s="6"/>
      <c r="JB2221" s="6"/>
      <c r="JC2221" s="6"/>
      <c r="JD2221" s="6"/>
      <c r="JE2221" s="6"/>
      <c r="JF2221" s="6"/>
      <c r="JG2221" s="6"/>
      <c r="JH2221" s="6"/>
      <c r="JI2221" s="6"/>
      <c r="JJ2221" s="6"/>
      <c r="JK2221" s="6"/>
      <c r="JL2221" s="6"/>
      <c r="JM2221" s="6"/>
      <c r="JN2221" s="6"/>
      <c r="JO2221" s="6"/>
      <c r="JP2221" s="6"/>
      <c r="JQ2221" s="6"/>
      <c r="JR2221" s="6"/>
      <c r="JS2221" s="6"/>
      <c r="JT2221" s="6"/>
      <c r="JU2221" s="6"/>
      <c r="JV2221" s="6"/>
      <c r="JW2221" s="6"/>
      <c r="JX2221" s="6"/>
      <c r="JY2221" s="6"/>
      <c r="JZ2221" s="6"/>
      <c r="KA2221" s="6"/>
      <c r="KB2221" s="6"/>
      <c r="KC2221" s="6"/>
      <c r="KD2221" s="6"/>
      <c r="KE2221" s="6"/>
      <c r="KF2221" s="6"/>
      <c r="KG2221" s="6"/>
      <c r="KH2221" s="6"/>
      <c r="KI2221" s="6"/>
      <c r="KJ2221" s="6"/>
      <c r="KK2221" s="6"/>
      <c r="KL2221" s="6"/>
      <c r="KM2221" s="6"/>
      <c r="KN2221" s="6"/>
      <c r="KO2221" s="6"/>
      <c r="KP2221" s="6"/>
      <c r="KQ2221" s="6"/>
      <c r="KR2221" s="6"/>
      <c r="KS2221" s="6"/>
      <c r="KT2221" s="6"/>
      <c r="KU2221" s="6"/>
      <c r="KV2221" s="6"/>
      <c r="KW2221" s="6"/>
      <c r="KX2221" s="6"/>
      <c r="KY2221" s="6"/>
      <c r="KZ2221" s="6"/>
      <c r="LA2221" s="6"/>
      <c r="LB2221" s="6"/>
      <c r="LC2221" s="6"/>
      <c r="LD2221" s="6"/>
      <c r="LE2221" s="6"/>
      <c r="LF2221" s="6"/>
      <c r="LG2221" s="6"/>
      <c r="LH2221" s="6"/>
      <c r="LI2221" s="6"/>
      <c r="LJ2221" s="6"/>
      <c r="LK2221" s="6"/>
      <c r="LL2221" s="6"/>
      <c r="LM2221" s="6"/>
      <c r="LN2221" s="6"/>
      <c r="LO2221" s="6"/>
      <c r="LP2221" s="6"/>
      <c r="LQ2221" s="6"/>
      <c r="LR2221" s="6"/>
    </row>
    <row r="2222" spans="1:330">
      <c r="A2222" s="6"/>
      <c r="B2222" s="6"/>
      <c r="C2222" s="6"/>
      <c r="D2222" s="6"/>
      <c r="E2222" s="6"/>
      <c r="F2222" s="6"/>
      <c r="G2222" s="6"/>
      <c r="H2222" s="6"/>
      <c r="I2222" s="6"/>
      <c r="J2222" s="6"/>
      <c r="K2222" s="6"/>
      <c r="L2222" s="6"/>
      <c r="M2222" s="6"/>
      <c r="N2222" s="6"/>
      <c r="O2222" s="6"/>
      <c r="P2222" s="6"/>
      <c r="Q2222" s="6"/>
      <c r="R2222" s="6"/>
      <c r="S2222" s="6"/>
      <c r="T2222" s="6"/>
      <c r="U2222" s="36"/>
      <c r="V2222" s="36"/>
      <c r="W2222" s="36"/>
      <c r="X2222" s="36"/>
      <c r="Y2222" s="36"/>
      <c r="Z2222" s="36"/>
      <c r="AA2222" s="36"/>
      <c r="AB2222" s="36"/>
      <c r="AC2222" s="36"/>
      <c r="AD2222" s="36"/>
      <c r="AE2222" s="36"/>
      <c r="AF2222" s="36"/>
      <c r="AG2222" s="36"/>
      <c r="AH2222" s="36"/>
      <c r="AI2222" s="6"/>
      <c r="AJ2222" s="6"/>
      <c r="AK2222" s="6"/>
      <c r="AL2222" s="6"/>
      <c r="AM2222" s="6"/>
      <c r="AN2222" s="6"/>
      <c r="AO2222" s="6"/>
      <c r="AP2222" s="37"/>
      <c r="AQ2222" s="6"/>
      <c r="AR2222" s="6"/>
      <c r="AV2222" s="11"/>
      <c r="AW2222" s="11"/>
      <c r="AX2222" s="11"/>
      <c r="AY2222" s="11"/>
      <c r="AZ2222" s="11"/>
      <c r="BA2222" s="11"/>
      <c r="BB2222" s="11"/>
      <c r="BC2222" s="11"/>
      <c r="BD2222" s="11"/>
      <c r="BE2222" s="11"/>
      <c r="BF2222" s="11"/>
      <c r="BG2222" s="11"/>
      <c r="BH2222" s="11"/>
      <c r="BI2222" s="11"/>
      <c r="BJ2222" s="11"/>
      <c r="BK2222" s="11"/>
      <c r="BL2222" s="11"/>
      <c r="BM2222" s="11"/>
      <c r="BN2222" s="11"/>
      <c r="BO2222" s="11"/>
      <c r="BP2222" s="11"/>
      <c r="BQ2222" s="11"/>
      <c r="BR2222" s="11"/>
      <c r="BS2222" s="11"/>
      <c r="BT2222" s="11"/>
      <c r="BU2222" s="11"/>
      <c r="BV2222" s="11"/>
      <c r="BW2222" s="11"/>
      <c r="BX2222" s="11"/>
      <c r="BY2222" s="11"/>
      <c r="BZ2222" s="11"/>
      <c r="CA2222" s="11"/>
      <c r="CB2222" s="11"/>
      <c r="CC2222" s="11"/>
      <c r="CS2222" s="6"/>
      <c r="CT2222" s="6"/>
      <c r="CU2222" s="6"/>
      <c r="CV2222" s="6"/>
      <c r="CW2222" s="6"/>
      <c r="CX2222" s="6"/>
      <c r="CY2222" s="6"/>
      <c r="CZ2222" s="6"/>
      <c r="DA2222" s="6"/>
      <c r="DB2222" s="6"/>
      <c r="DC2222" s="6"/>
      <c r="DD2222" s="6"/>
      <c r="DE2222" s="6"/>
      <c r="DF2222" s="6"/>
      <c r="DG2222" s="6"/>
      <c r="DH2222" s="6"/>
      <c r="DI2222" s="6"/>
      <c r="DJ2222" s="6"/>
      <c r="DK2222" s="6"/>
      <c r="DL2222" s="6"/>
      <c r="DM2222" s="6"/>
      <c r="DN2222" s="6"/>
      <c r="DO2222" s="6"/>
      <c r="DP2222" s="6"/>
      <c r="DQ2222" s="6"/>
      <c r="DR2222" s="6"/>
      <c r="DS2222" s="6"/>
      <c r="DT2222" s="6"/>
      <c r="DU2222" s="6"/>
      <c r="DV2222" s="6"/>
      <c r="DW2222" s="6"/>
      <c r="DX2222" s="6"/>
      <c r="DY2222" s="6"/>
      <c r="DZ2222" s="6"/>
      <c r="EA2222" s="6"/>
      <c r="EB2222" s="6"/>
      <c r="EC2222" s="6"/>
      <c r="ED2222" s="6"/>
      <c r="EE2222" s="6"/>
      <c r="EF2222" s="6"/>
      <c r="EG2222" s="6"/>
      <c r="EH2222" s="6"/>
      <c r="EI2222" s="6"/>
      <c r="EJ2222" s="6"/>
      <c r="EK2222" s="6"/>
      <c r="EL2222" s="6"/>
      <c r="EM2222" s="6"/>
      <c r="EN2222" s="6"/>
      <c r="EO2222" s="6"/>
      <c r="EP2222" s="6"/>
      <c r="EQ2222" s="6"/>
      <c r="ER2222" s="6"/>
      <c r="ES2222" s="6"/>
      <c r="ET2222" s="6"/>
      <c r="EU2222" s="6"/>
      <c r="EV2222" s="6"/>
      <c r="EW2222" s="6"/>
      <c r="EX2222" s="6"/>
      <c r="EY2222" s="6"/>
      <c r="EZ2222" s="6"/>
      <c r="FA2222" s="6"/>
      <c r="FB2222" s="6"/>
      <c r="FC2222" s="6"/>
      <c r="FD2222" s="6"/>
      <c r="FE2222" s="6"/>
      <c r="FF2222" s="6"/>
      <c r="FG2222" s="6"/>
      <c r="FH2222" s="6"/>
      <c r="FI2222" s="6"/>
      <c r="FJ2222" s="6"/>
      <c r="FK2222" s="6"/>
      <c r="FL2222" s="6"/>
      <c r="FM2222" s="6"/>
      <c r="FN2222" s="6"/>
      <c r="FO2222" s="6"/>
      <c r="FP2222" s="6"/>
      <c r="FQ2222" s="6"/>
      <c r="FR2222" s="6"/>
      <c r="FS2222" s="6"/>
      <c r="FT2222" s="6"/>
      <c r="FU2222" s="6"/>
      <c r="FV2222" s="6"/>
      <c r="FW2222" s="6"/>
      <c r="FX2222" s="6"/>
      <c r="FY2222" s="6"/>
      <c r="FZ2222" s="6"/>
      <c r="GA2222" s="6"/>
      <c r="GB2222" s="6"/>
      <c r="GC2222" s="6"/>
      <c r="GD2222" s="6"/>
      <c r="GE2222" s="6"/>
      <c r="GF2222" s="6"/>
      <c r="GG2222" s="6"/>
      <c r="GH2222" s="6"/>
      <c r="GI2222" s="6"/>
      <c r="GJ2222" s="6"/>
      <c r="GK2222" s="6"/>
      <c r="GL2222" s="6"/>
      <c r="GM2222" s="6"/>
      <c r="GN2222" s="6"/>
      <c r="GO2222" s="6"/>
      <c r="GP2222" s="6"/>
      <c r="GQ2222" s="6"/>
      <c r="GR2222" s="6"/>
      <c r="GS2222" s="6"/>
      <c r="GT2222" s="6"/>
      <c r="GU2222" s="6"/>
      <c r="GV2222" s="6"/>
      <c r="GW2222" s="6"/>
      <c r="GX2222" s="6"/>
      <c r="GY2222" s="6"/>
      <c r="GZ2222" s="6"/>
      <c r="HA2222" s="6"/>
      <c r="HB2222" s="6"/>
      <c r="HC2222" s="6"/>
      <c r="HD2222" s="6"/>
      <c r="HE2222" s="6"/>
      <c r="HF2222" s="6"/>
      <c r="HG2222" s="6"/>
      <c r="HH2222" s="6"/>
      <c r="HI2222" s="6"/>
      <c r="HJ2222" s="6"/>
      <c r="HK2222" s="6"/>
      <c r="HL2222" s="6"/>
      <c r="HM2222" s="6"/>
      <c r="HN2222" s="6"/>
      <c r="HO2222" s="6"/>
      <c r="HP2222" s="6"/>
      <c r="HQ2222" s="6"/>
      <c r="HR2222" s="6"/>
      <c r="HS2222" s="6"/>
      <c r="HT2222" s="6"/>
      <c r="HU2222" s="6"/>
      <c r="HV2222" s="6"/>
      <c r="HW2222" s="6"/>
      <c r="HX2222" s="6"/>
      <c r="HY2222" s="6"/>
      <c r="HZ2222" s="6"/>
      <c r="IA2222" s="6"/>
      <c r="IB2222" s="6"/>
      <c r="IC2222" s="6"/>
      <c r="ID2222" s="6"/>
      <c r="IE2222" s="6"/>
      <c r="IF2222" s="6"/>
      <c r="IG2222" s="6"/>
      <c r="IH2222" s="6"/>
      <c r="II2222" s="6"/>
      <c r="IJ2222" s="6"/>
      <c r="IK2222" s="6"/>
      <c r="IL2222" s="6"/>
      <c r="IM2222" s="6"/>
      <c r="IN2222" s="6"/>
      <c r="IO2222" s="6"/>
      <c r="IP2222" s="6"/>
      <c r="IQ2222" s="6"/>
      <c r="IR2222" s="6"/>
      <c r="IS2222" s="6"/>
      <c r="IT2222" s="6"/>
      <c r="IU2222" s="6"/>
      <c r="IV2222" s="6"/>
      <c r="IW2222" s="6"/>
      <c r="IX2222" s="6"/>
      <c r="IY2222" s="6"/>
      <c r="IZ2222" s="6"/>
      <c r="JA2222" s="6"/>
      <c r="JB2222" s="6"/>
      <c r="JC2222" s="6"/>
      <c r="JD2222" s="6"/>
      <c r="JE2222" s="6"/>
      <c r="JF2222" s="6"/>
      <c r="JG2222" s="6"/>
      <c r="JH2222" s="6"/>
      <c r="JI2222" s="6"/>
      <c r="JJ2222" s="6"/>
      <c r="JK2222" s="6"/>
      <c r="JL2222" s="6"/>
      <c r="JM2222" s="6"/>
      <c r="JN2222" s="6"/>
      <c r="JO2222" s="6"/>
      <c r="JP2222" s="6"/>
      <c r="JQ2222" s="6"/>
      <c r="JR2222" s="6"/>
      <c r="JS2222" s="6"/>
      <c r="JT2222" s="6"/>
      <c r="JU2222" s="6"/>
      <c r="JV2222" s="6"/>
      <c r="JW2222" s="6"/>
      <c r="JX2222" s="6"/>
      <c r="JY2222" s="6"/>
      <c r="JZ2222" s="6"/>
      <c r="KA2222" s="6"/>
      <c r="KB2222" s="6"/>
      <c r="KC2222" s="6"/>
      <c r="KD2222" s="6"/>
      <c r="KE2222" s="6"/>
      <c r="KF2222" s="6"/>
      <c r="KG2222" s="6"/>
      <c r="KH2222" s="6"/>
      <c r="KI2222" s="6"/>
      <c r="KJ2222" s="6"/>
      <c r="KK2222" s="6"/>
      <c r="KL2222" s="6"/>
      <c r="KM2222" s="6"/>
      <c r="KN2222" s="6"/>
      <c r="KO2222" s="6"/>
      <c r="KP2222" s="6"/>
      <c r="KQ2222" s="6"/>
      <c r="KR2222" s="6"/>
      <c r="KS2222" s="6"/>
      <c r="KT2222" s="6"/>
      <c r="KU2222" s="6"/>
      <c r="KV2222" s="6"/>
      <c r="KW2222" s="6"/>
      <c r="KX2222" s="6"/>
      <c r="KY2222" s="6"/>
      <c r="KZ2222" s="6"/>
      <c r="LA2222" s="6"/>
      <c r="LB2222" s="6"/>
      <c r="LC2222" s="6"/>
      <c r="LD2222" s="6"/>
      <c r="LE2222" s="6"/>
      <c r="LF2222" s="6"/>
      <c r="LG2222" s="6"/>
      <c r="LH2222" s="6"/>
      <c r="LI2222" s="6"/>
      <c r="LJ2222" s="6"/>
      <c r="LK2222" s="6"/>
      <c r="LL2222" s="6"/>
      <c r="LM2222" s="6"/>
      <c r="LN2222" s="6"/>
      <c r="LO2222" s="6"/>
      <c r="LP2222" s="6"/>
      <c r="LQ2222" s="6"/>
      <c r="LR2222" s="6"/>
    </row>
    <row r="2223" spans="1:330">
      <c r="A2223" s="6"/>
      <c r="B2223" s="6"/>
      <c r="C2223" s="6"/>
      <c r="D2223" s="6"/>
      <c r="E2223" s="6"/>
      <c r="F2223" s="6"/>
      <c r="G2223" s="6"/>
      <c r="H2223" s="6"/>
      <c r="I2223" s="6"/>
      <c r="J2223" s="6"/>
      <c r="K2223" s="6"/>
      <c r="L2223" s="6"/>
      <c r="M2223" s="6"/>
      <c r="N2223" s="6"/>
      <c r="O2223" s="6"/>
      <c r="P2223" s="6"/>
      <c r="Q2223" s="6"/>
      <c r="R2223" s="6"/>
      <c r="S2223" s="6"/>
      <c r="T2223" s="6"/>
      <c r="U2223" s="36"/>
      <c r="V2223" s="36"/>
      <c r="W2223" s="36"/>
      <c r="X2223" s="36"/>
      <c r="Y2223" s="36"/>
      <c r="Z2223" s="36"/>
      <c r="AA2223" s="36"/>
      <c r="AB2223" s="36"/>
      <c r="AC2223" s="36"/>
      <c r="AD2223" s="36"/>
      <c r="AE2223" s="36"/>
      <c r="AF2223" s="36"/>
      <c r="AG2223" s="36"/>
      <c r="AH2223" s="36"/>
      <c r="AI2223" s="6"/>
      <c r="AJ2223" s="6"/>
      <c r="AK2223" s="6"/>
      <c r="AL2223" s="6"/>
      <c r="AM2223" s="6"/>
      <c r="AN2223" s="6"/>
      <c r="AO2223" s="6"/>
      <c r="AP2223" s="37"/>
      <c r="AQ2223" s="6"/>
      <c r="AR2223" s="6"/>
      <c r="AV2223" s="11"/>
      <c r="AW2223" s="11"/>
      <c r="AX2223" s="11"/>
      <c r="AY2223" s="11"/>
      <c r="AZ2223" s="11"/>
      <c r="BA2223" s="11"/>
      <c r="BB2223" s="11"/>
      <c r="BC2223" s="11"/>
      <c r="BD2223" s="11"/>
      <c r="BE2223" s="11"/>
      <c r="BF2223" s="11"/>
      <c r="BG2223" s="11"/>
      <c r="BH2223" s="11"/>
      <c r="BI2223" s="11"/>
      <c r="BJ2223" s="11"/>
      <c r="BK2223" s="11"/>
      <c r="BL2223" s="11"/>
      <c r="BM2223" s="11"/>
      <c r="BN2223" s="11"/>
      <c r="BO2223" s="11"/>
      <c r="BP2223" s="11"/>
      <c r="BQ2223" s="11"/>
      <c r="BR2223" s="11"/>
      <c r="BS2223" s="11"/>
      <c r="BT2223" s="11"/>
      <c r="BU2223" s="11"/>
      <c r="BV2223" s="11"/>
      <c r="BW2223" s="11"/>
      <c r="BX2223" s="11"/>
      <c r="BY2223" s="11"/>
      <c r="BZ2223" s="11"/>
      <c r="CA2223" s="11"/>
      <c r="CB2223" s="11"/>
      <c r="CC2223" s="11"/>
      <c r="CS2223" s="6"/>
      <c r="CT2223" s="6"/>
      <c r="CU2223" s="6"/>
      <c r="CV2223" s="6"/>
      <c r="CW2223" s="6"/>
      <c r="CX2223" s="6"/>
      <c r="CY2223" s="6"/>
      <c r="CZ2223" s="6"/>
      <c r="DA2223" s="6"/>
      <c r="DB2223" s="6"/>
      <c r="DC2223" s="6"/>
      <c r="DD2223" s="6"/>
      <c r="DE2223" s="6"/>
      <c r="DF2223" s="6"/>
      <c r="DG2223" s="6"/>
      <c r="DH2223" s="6"/>
      <c r="DI2223" s="6"/>
      <c r="DJ2223" s="6"/>
      <c r="DK2223" s="6"/>
      <c r="DL2223" s="6"/>
      <c r="DM2223" s="6"/>
      <c r="DN2223" s="6"/>
      <c r="DO2223" s="6"/>
      <c r="DP2223" s="6"/>
      <c r="DQ2223" s="6"/>
      <c r="DR2223" s="6"/>
      <c r="DS2223" s="6"/>
      <c r="DT2223" s="6"/>
      <c r="DU2223" s="6"/>
      <c r="DV2223" s="6"/>
      <c r="DW2223" s="6"/>
      <c r="DX2223" s="6"/>
      <c r="DY2223" s="6"/>
      <c r="DZ2223" s="6"/>
      <c r="EA2223" s="6"/>
      <c r="EB2223" s="6"/>
      <c r="EC2223" s="6"/>
      <c r="ED2223" s="6"/>
      <c r="EE2223" s="6"/>
      <c r="EF2223" s="6"/>
      <c r="EG2223" s="6"/>
      <c r="EH2223" s="6"/>
      <c r="EI2223" s="6"/>
      <c r="EJ2223" s="6"/>
      <c r="EK2223" s="6"/>
      <c r="EL2223" s="6"/>
      <c r="EM2223" s="6"/>
      <c r="EN2223" s="6"/>
      <c r="EO2223" s="6"/>
      <c r="EP2223" s="6"/>
      <c r="EQ2223" s="6"/>
      <c r="ER2223" s="6"/>
      <c r="ES2223" s="6"/>
      <c r="ET2223" s="6"/>
      <c r="EU2223" s="6"/>
      <c r="EV2223" s="6"/>
      <c r="EW2223" s="6"/>
      <c r="EX2223" s="6"/>
      <c r="EY2223" s="6"/>
      <c r="EZ2223" s="6"/>
      <c r="FA2223" s="6"/>
      <c r="FB2223" s="6"/>
      <c r="FC2223" s="6"/>
      <c r="FD2223" s="6"/>
      <c r="FE2223" s="6"/>
      <c r="FF2223" s="6"/>
      <c r="FG2223" s="6"/>
      <c r="FH2223" s="6"/>
      <c r="FI2223" s="6"/>
      <c r="FJ2223" s="6"/>
      <c r="FK2223" s="6"/>
      <c r="FL2223" s="6"/>
      <c r="FM2223" s="6"/>
      <c r="FN2223" s="6"/>
      <c r="FO2223" s="6"/>
      <c r="FP2223" s="6"/>
      <c r="FQ2223" s="6"/>
      <c r="FR2223" s="6"/>
      <c r="FS2223" s="6"/>
      <c r="FT2223" s="6"/>
      <c r="FU2223" s="6"/>
      <c r="FV2223" s="6"/>
      <c r="FW2223" s="6"/>
      <c r="FX2223" s="6"/>
      <c r="FY2223" s="6"/>
      <c r="FZ2223" s="6"/>
      <c r="GA2223" s="6"/>
      <c r="GB2223" s="6"/>
      <c r="GC2223" s="6"/>
      <c r="GD2223" s="6"/>
      <c r="GE2223" s="6"/>
      <c r="GF2223" s="6"/>
      <c r="GG2223" s="6"/>
      <c r="GH2223" s="6"/>
      <c r="GI2223" s="6"/>
      <c r="GJ2223" s="6"/>
      <c r="GK2223" s="6"/>
      <c r="GL2223" s="6"/>
      <c r="GM2223" s="6"/>
      <c r="GN2223" s="6"/>
      <c r="GO2223" s="6"/>
      <c r="GP2223" s="6"/>
      <c r="GQ2223" s="6"/>
      <c r="GR2223" s="6"/>
      <c r="GS2223" s="6"/>
      <c r="GT2223" s="6"/>
      <c r="GU2223" s="6"/>
      <c r="GV2223" s="6"/>
      <c r="GW2223" s="6"/>
      <c r="GX2223" s="6"/>
      <c r="GY2223" s="6"/>
      <c r="GZ2223" s="6"/>
      <c r="HA2223" s="6"/>
      <c r="HB2223" s="6"/>
      <c r="HC2223" s="6"/>
      <c r="HD2223" s="6"/>
      <c r="HE2223" s="6"/>
      <c r="HF2223" s="6"/>
      <c r="HG2223" s="6"/>
      <c r="HH2223" s="6"/>
      <c r="HI2223" s="6"/>
      <c r="HJ2223" s="6"/>
      <c r="HK2223" s="6"/>
      <c r="HL2223" s="6"/>
      <c r="HM2223" s="6"/>
      <c r="HN2223" s="6"/>
      <c r="HO2223" s="6"/>
      <c r="HP2223" s="6"/>
      <c r="HQ2223" s="6"/>
      <c r="HR2223" s="6"/>
      <c r="HS2223" s="6"/>
      <c r="HT2223" s="6"/>
      <c r="HU2223" s="6"/>
      <c r="HV2223" s="6"/>
      <c r="HW2223" s="6"/>
      <c r="HX2223" s="6"/>
      <c r="HY2223" s="6"/>
      <c r="HZ2223" s="6"/>
      <c r="IA2223" s="6"/>
      <c r="IB2223" s="6"/>
      <c r="IC2223" s="6"/>
      <c r="ID2223" s="6"/>
      <c r="IE2223" s="6"/>
      <c r="IF2223" s="6"/>
      <c r="IG2223" s="6"/>
      <c r="IH2223" s="6"/>
      <c r="II2223" s="6"/>
      <c r="IJ2223" s="6"/>
      <c r="IK2223" s="6"/>
      <c r="IL2223" s="6"/>
      <c r="IM2223" s="6"/>
      <c r="IN2223" s="6"/>
      <c r="IO2223" s="6"/>
      <c r="IP2223" s="6"/>
      <c r="IQ2223" s="6"/>
      <c r="IR2223" s="6"/>
      <c r="IS2223" s="6"/>
      <c r="IT2223" s="6"/>
      <c r="IU2223" s="6"/>
      <c r="IV2223" s="6"/>
      <c r="IW2223" s="6"/>
      <c r="IX2223" s="6"/>
      <c r="IY2223" s="6"/>
      <c r="IZ2223" s="6"/>
      <c r="JA2223" s="6"/>
      <c r="JB2223" s="6"/>
      <c r="JC2223" s="6"/>
      <c r="JD2223" s="6"/>
      <c r="JE2223" s="6"/>
      <c r="JF2223" s="6"/>
      <c r="JG2223" s="6"/>
      <c r="JH2223" s="6"/>
      <c r="JI2223" s="6"/>
      <c r="JJ2223" s="6"/>
      <c r="JK2223" s="6"/>
      <c r="JL2223" s="6"/>
      <c r="JM2223" s="6"/>
      <c r="JN2223" s="6"/>
      <c r="JO2223" s="6"/>
      <c r="JP2223" s="6"/>
      <c r="JQ2223" s="6"/>
      <c r="JR2223" s="6"/>
      <c r="JS2223" s="6"/>
      <c r="JT2223" s="6"/>
      <c r="JU2223" s="6"/>
      <c r="JV2223" s="6"/>
      <c r="JW2223" s="6"/>
      <c r="JX2223" s="6"/>
      <c r="JY2223" s="6"/>
      <c r="JZ2223" s="6"/>
      <c r="KA2223" s="6"/>
      <c r="KB2223" s="6"/>
      <c r="KC2223" s="6"/>
      <c r="KD2223" s="6"/>
      <c r="KE2223" s="6"/>
      <c r="KF2223" s="6"/>
      <c r="KG2223" s="6"/>
      <c r="KH2223" s="6"/>
      <c r="KI2223" s="6"/>
      <c r="KJ2223" s="6"/>
      <c r="KK2223" s="6"/>
      <c r="KL2223" s="6"/>
      <c r="KM2223" s="6"/>
      <c r="KN2223" s="6"/>
      <c r="KO2223" s="6"/>
      <c r="KP2223" s="6"/>
      <c r="KQ2223" s="6"/>
      <c r="KR2223" s="6"/>
      <c r="KS2223" s="6"/>
      <c r="KT2223" s="6"/>
      <c r="KU2223" s="6"/>
      <c r="KV2223" s="6"/>
      <c r="KW2223" s="6"/>
      <c r="KX2223" s="6"/>
      <c r="KY2223" s="6"/>
      <c r="KZ2223" s="6"/>
      <c r="LA2223" s="6"/>
      <c r="LB2223" s="6"/>
      <c r="LC2223" s="6"/>
      <c r="LD2223" s="6"/>
      <c r="LE2223" s="6"/>
      <c r="LF2223" s="6"/>
      <c r="LG2223" s="6"/>
      <c r="LH2223" s="6"/>
      <c r="LI2223" s="6"/>
      <c r="LJ2223" s="6"/>
      <c r="LK2223" s="6"/>
      <c r="LL2223" s="6"/>
      <c r="LM2223" s="6"/>
      <c r="LN2223" s="6"/>
      <c r="LO2223" s="6"/>
      <c r="LP2223" s="6"/>
      <c r="LQ2223" s="6"/>
      <c r="LR2223" s="6"/>
    </row>
    <row r="2224" spans="1:330">
      <c r="A2224" s="6"/>
      <c r="B2224" s="6"/>
      <c r="C2224" s="6"/>
      <c r="D2224" s="6"/>
      <c r="E2224" s="6"/>
      <c r="F2224" s="6"/>
      <c r="G2224" s="6"/>
      <c r="H2224" s="6"/>
      <c r="I2224" s="6"/>
      <c r="J2224" s="6"/>
      <c r="K2224" s="6"/>
      <c r="L2224" s="6"/>
      <c r="M2224" s="6"/>
      <c r="N2224" s="6"/>
      <c r="O2224" s="6"/>
      <c r="P2224" s="6"/>
      <c r="Q2224" s="6"/>
      <c r="R2224" s="6"/>
      <c r="S2224" s="6"/>
      <c r="T2224" s="6"/>
      <c r="U2224" s="36"/>
      <c r="V2224" s="36"/>
      <c r="W2224" s="36"/>
      <c r="X2224" s="36"/>
      <c r="Y2224" s="36"/>
      <c r="Z2224" s="36"/>
      <c r="AA2224" s="36"/>
      <c r="AB2224" s="36"/>
      <c r="AC2224" s="36"/>
      <c r="AD2224" s="36"/>
      <c r="AE2224" s="36"/>
      <c r="AF2224" s="36"/>
      <c r="AG2224" s="36"/>
      <c r="AH2224" s="36"/>
      <c r="AI2224" s="6"/>
      <c r="AJ2224" s="6"/>
      <c r="AK2224" s="6"/>
      <c r="AL2224" s="6"/>
      <c r="AM2224" s="6"/>
      <c r="AN2224" s="6"/>
      <c r="AO2224" s="6"/>
      <c r="AP2224" s="37"/>
      <c r="AQ2224" s="6"/>
      <c r="AR2224" s="6"/>
      <c r="AV2224" s="11"/>
      <c r="AW2224" s="11"/>
      <c r="AX2224" s="11"/>
      <c r="AY2224" s="11"/>
      <c r="AZ2224" s="11"/>
      <c r="BA2224" s="11"/>
      <c r="BB2224" s="11"/>
      <c r="BC2224" s="11"/>
      <c r="BD2224" s="11"/>
      <c r="BE2224" s="11"/>
      <c r="BF2224" s="11"/>
      <c r="BG2224" s="11"/>
      <c r="BH2224" s="11"/>
      <c r="BI2224" s="11"/>
      <c r="BJ2224" s="11"/>
      <c r="BK2224" s="11"/>
      <c r="BL2224" s="11"/>
      <c r="BM2224" s="11"/>
      <c r="BN2224" s="11"/>
      <c r="BO2224" s="11"/>
      <c r="BP2224" s="11"/>
      <c r="BQ2224" s="11"/>
      <c r="BR2224" s="11"/>
      <c r="BS2224" s="11"/>
      <c r="BT2224" s="11"/>
      <c r="BU2224" s="11"/>
      <c r="BV2224" s="11"/>
      <c r="BW2224" s="11"/>
      <c r="BX2224" s="11"/>
      <c r="BY2224" s="11"/>
      <c r="BZ2224" s="11"/>
      <c r="CA2224" s="11"/>
      <c r="CB2224" s="11"/>
      <c r="CC2224" s="11"/>
      <c r="CS2224" s="6"/>
      <c r="CT2224" s="6"/>
      <c r="CU2224" s="6"/>
      <c r="CV2224" s="6"/>
      <c r="CW2224" s="6"/>
      <c r="CX2224" s="6"/>
      <c r="CY2224" s="6"/>
      <c r="CZ2224" s="6"/>
      <c r="DA2224" s="6"/>
      <c r="DB2224" s="6"/>
      <c r="DC2224" s="6"/>
      <c r="DD2224" s="6"/>
      <c r="DE2224" s="6"/>
      <c r="DF2224" s="6"/>
      <c r="DG2224" s="6"/>
      <c r="DH2224" s="6"/>
      <c r="DI2224" s="6"/>
      <c r="DJ2224" s="6"/>
      <c r="DK2224" s="6"/>
      <c r="DL2224" s="6"/>
      <c r="DM2224" s="6"/>
      <c r="DN2224" s="6"/>
      <c r="DO2224" s="6"/>
      <c r="DP2224" s="6"/>
      <c r="DQ2224" s="6"/>
      <c r="DR2224" s="6"/>
      <c r="DS2224" s="6"/>
      <c r="DT2224" s="6"/>
      <c r="DU2224" s="6"/>
      <c r="DV2224" s="6"/>
      <c r="DW2224" s="6"/>
      <c r="DX2224" s="6"/>
      <c r="DY2224" s="6"/>
      <c r="DZ2224" s="6"/>
      <c r="EA2224" s="6"/>
      <c r="EB2224" s="6"/>
      <c r="EC2224" s="6"/>
      <c r="ED2224" s="6"/>
      <c r="EE2224" s="6"/>
      <c r="EF2224" s="6"/>
      <c r="EG2224" s="6"/>
      <c r="EH2224" s="6"/>
      <c r="EI2224" s="6"/>
      <c r="EJ2224" s="6"/>
      <c r="EK2224" s="6"/>
      <c r="EL2224" s="6"/>
      <c r="EM2224" s="6"/>
      <c r="EN2224" s="6"/>
      <c r="EO2224" s="6"/>
      <c r="EP2224" s="6"/>
      <c r="EQ2224" s="6"/>
      <c r="ER2224" s="6"/>
      <c r="ES2224" s="6"/>
      <c r="ET2224" s="6"/>
      <c r="EU2224" s="6"/>
      <c r="EV2224" s="6"/>
      <c r="EW2224" s="6"/>
      <c r="EX2224" s="6"/>
      <c r="EY2224" s="6"/>
      <c r="EZ2224" s="6"/>
      <c r="FA2224" s="6"/>
      <c r="FB2224" s="6"/>
      <c r="FC2224" s="6"/>
      <c r="FD2224" s="6"/>
      <c r="FE2224" s="6"/>
      <c r="FF2224" s="6"/>
      <c r="FG2224" s="6"/>
      <c r="FH2224" s="6"/>
      <c r="FI2224" s="6"/>
      <c r="FJ2224" s="6"/>
      <c r="FK2224" s="6"/>
      <c r="FL2224" s="6"/>
      <c r="FM2224" s="6"/>
      <c r="FN2224" s="6"/>
      <c r="FO2224" s="6"/>
      <c r="FP2224" s="6"/>
      <c r="FQ2224" s="6"/>
      <c r="FR2224" s="6"/>
      <c r="FS2224" s="6"/>
      <c r="FT2224" s="6"/>
      <c r="FU2224" s="6"/>
      <c r="FV2224" s="6"/>
      <c r="FW2224" s="6"/>
      <c r="FX2224" s="6"/>
      <c r="FY2224" s="6"/>
      <c r="FZ2224" s="6"/>
      <c r="GA2224" s="6"/>
      <c r="GB2224" s="6"/>
      <c r="GC2224" s="6"/>
      <c r="GD2224" s="6"/>
      <c r="GE2224" s="6"/>
      <c r="GF2224" s="6"/>
      <c r="GG2224" s="6"/>
      <c r="GH2224" s="6"/>
      <c r="GI2224" s="6"/>
      <c r="GJ2224" s="6"/>
      <c r="GK2224" s="6"/>
      <c r="GL2224" s="6"/>
      <c r="GM2224" s="6"/>
      <c r="GN2224" s="6"/>
      <c r="GO2224" s="6"/>
      <c r="GP2224" s="6"/>
      <c r="GQ2224" s="6"/>
      <c r="GR2224" s="6"/>
      <c r="GS2224" s="6"/>
      <c r="GT2224" s="6"/>
      <c r="GU2224" s="6"/>
      <c r="GV2224" s="6"/>
      <c r="GW2224" s="6"/>
      <c r="GX2224" s="6"/>
      <c r="GY2224" s="6"/>
      <c r="GZ2224" s="6"/>
      <c r="HA2224" s="6"/>
      <c r="HB2224" s="6"/>
      <c r="HC2224" s="6"/>
      <c r="HD2224" s="6"/>
      <c r="HE2224" s="6"/>
      <c r="HF2224" s="6"/>
      <c r="HG2224" s="6"/>
      <c r="HH2224" s="6"/>
      <c r="HI2224" s="6"/>
      <c r="HJ2224" s="6"/>
      <c r="HK2224" s="6"/>
      <c r="HL2224" s="6"/>
      <c r="HM2224" s="6"/>
      <c r="HN2224" s="6"/>
      <c r="HO2224" s="6"/>
      <c r="HP2224" s="6"/>
      <c r="HQ2224" s="6"/>
      <c r="HR2224" s="6"/>
      <c r="HS2224" s="6"/>
      <c r="HT2224" s="6"/>
      <c r="HU2224" s="6"/>
      <c r="HV2224" s="6"/>
      <c r="HW2224" s="6"/>
      <c r="HX2224" s="6"/>
      <c r="HY2224" s="6"/>
      <c r="HZ2224" s="6"/>
      <c r="IA2224" s="6"/>
      <c r="IB2224" s="6"/>
      <c r="IC2224" s="6"/>
      <c r="ID2224" s="6"/>
      <c r="IE2224" s="6"/>
      <c r="IF2224" s="6"/>
      <c r="IG2224" s="6"/>
      <c r="IH2224" s="6"/>
      <c r="II2224" s="6"/>
      <c r="IJ2224" s="6"/>
      <c r="IK2224" s="6"/>
      <c r="IL2224" s="6"/>
      <c r="IM2224" s="6"/>
      <c r="IN2224" s="6"/>
      <c r="IO2224" s="6"/>
      <c r="IP2224" s="6"/>
      <c r="IQ2224" s="6"/>
      <c r="IR2224" s="6"/>
      <c r="IS2224" s="6"/>
      <c r="IT2224" s="6"/>
      <c r="IU2224" s="6"/>
      <c r="IV2224" s="6"/>
      <c r="IW2224" s="6"/>
      <c r="IX2224" s="6"/>
      <c r="IY2224" s="6"/>
      <c r="IZ2224" s="6"/>
      <c r="JA2224" s="6"/>
      <c r="JB2224" s="6"/>
      <c r="JC2224" s="6"/>
      <c r="JD2224" s="6"/>
      <c r="JE2224" s="6"/>
      <c r="JF2224" s="6"/>
      <c r="JG2224" s="6"/>
      <c r="JH2224" s="6"/>
      <c r="JI2224" s="6"/>
      <c r="JJ2224" s="6"/>
      <c r="JK2224" s="6"/>
      <c r="JL2224" s="6"/>
      <c r="JM2224" s="6"/>
      <c r="JN2224" s="6"/>
      <c r="JO2224" s="6"/>
      <c r="JP2224" s="6"/>
      <c r="JQ2224" s="6"/>
      <c r="JR2224" s="6"/>
      <c r="JS2224" s="6"/>
      <c r="JT2224" s="6"/>
      <c r="JU2224" s="6"/>
      <c r="JV2224" s="6"/>
      <c r="JW2224" s="6"/>
      <c r="JX2224" s="6"/>
      <c r="JY2224" s="6"/>
      <c r="JZ2224" s="6"/>
      <c r="KA2224" s="6"/>
      <c r="KB2224" s="6"/>
      <c r="KC2224" s="6"/>
      <c r="KD2224" s="6"/>
      <c r="KE2224" s="6"/>
      <c r="KF2224" s="6"/>
      <c r="KG2224" s="6"/>
      <c r="KH2224" s="6"/>
      <c r="KI2224" s="6"/>
      <c r="KJ2224" s="6"/>
      <c r="KK2224" s="6"/>
      <c r="KL2224" s="6"/>
      <c r="KM2224" s="6"/>
      <c r="KN2224" s="6"/>
      <c r="KO2224" s="6"/>
      <c r="KP2224" s="6"/>
      <c r="KQ2224" s="6"/>
      <c r="KR2224" s="6"/>
      <c r="KS2224" s="6"/>
      <c r="KT2224" s="6"/>
      <c r="KU2224" s="6"/>
      <c r="KV2224" s="6"/>
      <c r="KW2224" s="6"/>
      <c r="KX2224" s="6"/>
      <c r="KY2224" s="6"/>
      <c r="KZ2224" s="6"/>
      <c r="LA2224" s="6"/>
      <c r="LB2224" s="6"/>
      <c r="LC2224" s="6"/>
      <c r="LD2224" s="6"/>
      <c r="LE2224" s="6"/>
      <c r="LF2224" s="6"/>
      <c r="LG2224" s="6"/>
      <c r="LH2224" s="6"/>
      <c r="LI2224" s="6"/>
      <c r="LJ2224" s="6"/>
      <c r="LK2224" s="6"/>
      <c r="LL2224" s="6"/>
      <c r="LM2224" s="6"/>
      <c r="LN2224" s="6"/>
      <c r="LO2224" s="6"/>
      <c r="LP2224" s="6"/>
      <c r="LQ2224" s="6"/>
      <c r="LR2224" s="6"/>
    </row>
    <row r="2225" spans="1:330">
      <c r="A2225" s="6"/>
      <c r="B2225" s="6"/>
      <c r="C2225" s="6"/>
      <c r="D2225" s="6"/>
      <c r="E2225" s="6"/>
      <c r="F2225" s="6"/>
      <c r="G2225" s="6"/>
      <c r="H2225" s="6"/>
      <c r="I2225" s="6"/>
      <c r="J2225" s="6"/>
      <c r="K2225" s="6"/>
      <c r="L2225" s="6"/>
      <c r="M2225" s="6"/>
      <c r="N2225" s="6"/>
      <c r="O2225" s="6"/>
      <c r="P2225" s="6"/>
      <c r="Q2225" s="6"/>
      <c r="R2225" s="6"/>
      <c r="S2225" s="6"/>
      <c r="T2225" s="6"/>
      <c r="U2225" s="36"/>
      <c r="V2225" s="36"/>
      <c r="W2225" s="36"/>
      <c r="X2225" s="36"/>
      <c r="Y2225" s="36"/>
      <c r="Z2225" s="36"/>
      <c r="AA2225" s="36"/>
      <c r="AB2225" s="36"/>
      <c r="AC2225" s="36"/>
      <c r="AD2225" s="36"/>
      <c r="AE2225" s="36"/>
      <c r="AF2225" s="36"/>
      <c r="AG2225" s="36"/>
      <c r="AH2225" s="36"/>
      <c r="AI2225" s="6"/>
      <c r="AJ2225" s="6"/>
      <c r="AK2225" s="6"/>
      <c r="AL2225" s="6"/>
      <c r="AM2225" s="6"/>
      <c r="AN2225" s="6"/>
      <c r="AO2225" s="6"/>
      <c r="AP2225" s="37"/>
      <c r="AQ2225" s="6"/>
      <c r="AR2225" s="6"/>
      <c r="AV2225" s="11"/>
      <c r="AW2225" s="11"/>
      <c r="AX2225" s="11"/>
      <c r="AY2225" s="11"/>
      <c r="AZ2225" s="11"/>
      <c r="BA2225" s="11"/>
      <c r="BB2225" s="11"/>
      <c r="BC2225" s="11"/>
      <c r="BD2225" s="11"/>
      <c r="BE2225" s="11"/>
      <c r="BF2225" s="11"/>
      <c r="BG2225" s="11"/>
      <c r="BH2225" s="11"/>
      <c r="BI2225" s="11"/>
      <c r="BJ2225" s="11"/>
      <c r="BK2225" s="11"/>
      <c r="BL2225" s="11"/>
      <c r="BM2225" s="11"/>
      <c r="BN2225" s="11"/>
      <c r="BO2225" s="11"/>
      <c r="BP2225" s="11"/>
      <c r="BQ2225" s="11"/>
      <c r="BR2225" s="11"/>
      <c r="BS2225" s="11"/>
      <c r="BT2225" s="11"/>
      <c r="BU2225" s="11"/>
      <c r="BV2225" s="11"/>
      <c r="BW2225" s="11"/>
      <c r="BX2225" s="11"/>
      <c r="BY2225" s="11"/>
      <c r="BZ2225" s="11"/>
      <c r="CA2225" s="11"/>
      <c r="CB2225" s="11"/>
      <c r="CC2225" s="11"/>
      <c r="CS2225" s="6"/>
      <c r="CT2225" s="6"/>
      <c r="CU2225" s="6"/>
      <c r="CV2225" s="6"/>
      <c r="CW2225" s="6"/>
      <c r="CX2225" s="6"/>
      <c r="CY2225" s="6"/>
      <c r="CZ2225" s="6"/>
      <c r="DA2225" s="6"/>
      <c r="DB2225" s="6"/>
      <c r="DC2225" s="6"/>
      <c r="DD2225" s="6"/>
      <c r="DE2225" s="6"/>
      <c r="DF2225" s="6"/>
      <c r="DG2225" s="6"/>
      <c r="DH2225" s="6"/>
      <c r="DI2225" s="6"/>
      <c r="DJ2225" s="6"/>
      <c r="DK2225" s="6"/>
      <c r="DL2225" s="6"/>
      <c r="DM2225" s="6"/>
      <c r="DN2225" s="6"/>
      <c r="DO2225" s="6"/>
      <c r="DP2225" s="6"/>
      <c r="DQ2225" s="6"/>
      <c r="DR2225" s="6"/>
      <c r="DS2225" s="6"/>
      <c r="DT2225" s="6"/>
      <c r="DU2225" s="6"/>
      <c r="DV2225" s="6"/>
      <c r="DW2225" s="6"/>
      <c r="DX2225" s="6"/>
      <c r="DY2225" s="6"/>
      <c r="DZ2225" s="6"/>
      <c r="EA2225" s="6"/>
      <c r="EB2225" s="6"/>
      <c r="EC2225" s="6"/>
      <c r="ED2225" s="6"/>
      <c r="EE2225" s="6"/>
      <c r="EF2225" s="6"/>
      <c r="EG2225" s="6"/>
      <c r="EH2225" s="6"/>
      <c r="EI2225" s="6"/>
      <c r="EJ2225" s="6"/>
      <c r="EK2225" s="6"/>
      <c r="EL2225" s="6"/>
      <c r="EM2225" s="6"/>
      <c r="EN2225" s="6"/>
      <c r="EO2225" s="6"/>
      <c r="EP2225" s="6"/>
      <c r="EQ2225" s="6"/>
      <c r="ER2225" s="6"/>
      <c r="ES2225" s="6"/>
      <c r="ET2225" s="6"/>
      <c r="EU2225" s="6"/>
      <c r="EV2225" s="6"/>
      <c r="EW2225" s="6"/>
      <c r="EX2225" s="6"/>
      <c r="EY2225" s="6"/>
      <c r="EZ2225" s="6"/>
      <c r="FA2225" s="6"/>
      <c r="FB2225" s="6"/>
      <c r="FC2225" s="6"/>
      <c r="FD2225" s="6"/>
      <c r="FE2225" s="6"/>
      <c r="FF2225" s="6"/>
      <c r="FG2225" s="6"/>
      <c r="FH2225" s="6"/>
      <c r="FI2225" s="6"/>
      <c r="FJ2225" s="6"/>
      <c r="FK2225" s="6"/>
      <c r="FL2225" s="6"/>
      <c r="FM2225" s="6"/>
      <c r="FN2225" s="6"/>
      <c r="FO2225" s="6"/>
      <c r="FP2225" s="6"/>
      <c r="FQ2225" s="6"/>
      <c r="FR2225" s="6"/>
      <c r="FS2225" s="6"/>
      <c r="FT2225" s="6"/>
      <c r="FU2225" s="6"/>
      <c r="FV2225" s="6"/>
      <c r="FW2225" s="6"/>
      <c r="FX2225" s="6"/>
      <c r="FY2225" s="6"/>
      <c r="FZ2225" s="6"/>
      <c r="GA2225" s="6"/>
      <c r="GB2225" s="6"/>
      <c r="GC2225" s="6"/>
      <c r="GD2225" s="6"/>
      <c r="GE2225" s="6"/>
      <c r="GF2225" s="6"/>
      <c r="GG2225" s="6"/>
      <c r="GH2225" s="6"/>
      <c r="GI2225" s="6"/>
      <c r="GJ2225" s="6"/>
      <c r="GK2225" s="6"/>
      <c r="GL2225" s="6"/>
      <c r="GM2225" s="6"/>
      <c r="GN2225" s="6"/>
      <c r="GO2225" s="6"/>
      <c r="GP2225" s="6"/>
      <c r="GQ2225" s="6"/>
      <c r="GR2225" s="6"/>
      <c r="GS2225" s="6"/>
      <c r="GT2225" s="6"/>
      <c r="GU2225" s="6"/>
      <c r="GV2225" s="6"/>
      <c r="GW2225" s="6"/>
      <c r="GX2225" s="6"/>
      <c r="GY2225" s="6"/>
      <c r="GZ2225" s="6"/>
      <c r="HA2225" s="6"/>
      <c r="HB2225" s="6"/>
      <c r="HC2225" s="6"/>
      <c r="HD2225" s="6"/>
      <c r="HE2225" s="6"/>
      <c r="HF2225" s="6"/>
      <c r="HG2225" s="6"/>
      <c r="HH2225" s="6"/>
      <c r="HI2225" s="6"/>
      <c r="HJ2225" s="6"/>
      <c r="HK2225" s="6"/>
      <c r="HL2225" s="6"/>
      <c r="HM2225" s="6"/>
      <c r="HN2225" s="6"/>
      <c r="HO2225" s="6"/>
      <c r="HP2225" s="6"/>
      <c r="HQ2225" s="6"/>
      <c r="HR2225" s="6"/>
      <c r="HS2225" s="6"/>
      <c r="HT2225" s="6"/>
      <c r="HU2225" s="6"/>
      <c r="HV2225" s="6"/>
      <c r="HW2225" s="6"/>
      <c r="HX2225" s="6"/>
      <c r="HY2225" s="6"/>
      <c r="HZ2225" s="6"/>
      <c r="IA2225" s="6"/>
      <c r="IB2225" s="6"/>
      <c r="IC2225" s="6"/>
      <c r="ID2225" s="6"/>
      <c r="IE2225" s="6"/>
      <c r="IF2225" s="6"/>
      <c r="IG2225" s="6"/>
      <c r="IH2225" s="6"/>
      <c r="II2225" s="6"/>
      <c r="IJ2225" s="6"/>
      <c r="IK2225" s="6"/>
      <c r="IL2225" s="6"/>
      <c r="IM2225" s="6"/>
      <c r="IN2225" s="6"/>
      <c r="IO2225" s="6"/>
      <c r="IP2225" s="6"/>
      <c r="IQ2225" s="6"/>
      <c r="IR2225" s="6"/>
      <c r="IS2225" s="6"/>
      <c r="IT2225" s="6"/>
      <c r="IU2225" s="6"/>
      <c r="IV2225" s="6"/>
      <c r="IW2225" s="6"/>
      <c r="IX2225" s="6"/>
      <c r="IY2225" s="6"/>
      <c r="IZ2225" s="6"/>
      <c r="JA2225" s="6"/>
      <c r="JB2225" s="6"/>
      <c r="JC2225" s="6"/>
      <c r="JD2225" s="6"/>
      <c r="JE2225" s="6"/>
      <c r="JF2225" s="6"/>
      <c r="JG2225" s="6"/>
      <c r="JH2225" s="6"/>
      <c r="JI2225" s="6"/>
      <c r="JJ2225" s="6"/>
      <c r="JK2225" s="6"/>
      <c r="JL2225" s="6"/>
      <c r="JM2225" s="6"/>
      <c r="JN2225" s="6"/>
      <c r="JO2225" s="6"/>
      <c r="JP2225" s="6"/>
      <c r="JQ2225" s="6"/>
      <c r="JR2225" s="6"/>
      <c r="JS2225" s="6"/>
      <c r="JT2225" s="6"/>
      <c r="JU2225" s="6"/>
      <c r="JV2225" s="6"/>
      <c r="JW2225" s="6"/>
      <c r="JX2225" s="6"/>
      <c r="JY2225" s="6"/>
      <c r="JZ2225" s="6"/>
      <c r="KA2225" s="6"/>
      <c r="KB2225" s="6"/>
      <c r="KC2225" s="6"/>
      <c r="KD2225" s="6"/>
      <c r="KE2225" s="6"/>
      <c r="KF2225" s="6"/>
      <c r="KG2225" s="6"/>
      <c r="KH2225" s="6"/>
      <c r="KI2225" s="6"/>
      <c r="KJ2225" s="6"/>
      <c r="KK2225" s="6"/>
      <c r="KL2225" s="6"/>
      <c r="KM2225" s="6"/>
      <c r="KN2225" s="6"/>
      <c r="KO2225" s="6"/>
      <c r="KP2225" s="6"/>
      <c r="KQ2225" s="6"/>
      <c r="KR2225" s="6"/>
      <c r="KS2225" s="6"/>
      <c r="KT2225" s="6"/>
      <c r="KU2225" s="6"/>
      <c r="KV2225" s="6"/>
      <c r="KW2225" s="6"/>
      <c r="KX2225" s="6"/>
      <c r="KY2225" s="6"/>
      <c r="KZ2225" s="6"/>
      <c r="LA2225" s="6"/>
      <c r="LB2225" s="6"/>
      <c r="LC2225" s="6"/>
      <c r="LD2225" s="6"/>
      <c r="LE2225" s="6"/>
      <c r="LF2225" s="6"/>
      <c r="LG2225" s="6"/>
      <c r="LH2225" s="6"/>
      <c r="LI2225" s="6"/>
      <c r="LJ2225" s="6"/>
      <c r="LK2225" s="6"/>
      <c r="LL2225" s="6"/>
      <c r="LM2225" s="6"/>
      <c r="LN2225" s="6"/>
      <c r="LO2225" s="6"/>
      <c r="LP2225" s="6"/>
      <c r="LQ2225" s="6"/>
      <c r="LR2225" s="6"/>
    </row>
    <row r="2226" spans="1:330">
      <c r="A2226" s="6"/>
      <c r="B2226" s="6"/>
      <c r="C2226" s="6"/>
      <c r="D2226" s="6"/>
      <c r="E2226" s="6"/>
      <c r="F2226" s="6"/>
      <c r="G2226" s="6"/>
      <c r="H2226" s="6"/>
      <c r="I2226" s="6"/>
      <c r="J2226" s="6"/>
      <c r="K2226" s="6"/>
      <c r="L2226" s="6"/>
      <c r="M2226" s="6"/>
      <c r="N2226" s="6"/>
      <c r="O2226" s="6"/>
      <c r="P2226" s="6"/>
      <c r="Q2226" s="6"/>
      <c r="R2226" s="6"/>
      <c r="S2226" s="6"/>
      <c r="T2226" s="6"/>
      <c r="U2226" s="36"/>
      <c r="V2226" s="36"/>
      <c r="W2226" s="36"/>
      <c r="X2226" s="36"/>
      <c r="Y2226" s="36"/>
      <c r="Z2226" s="36"/>
      <c r="AA2226" s="36"/>
      <c r="AB2226" s="36"/>
      <c r="AC2226" s="36"/>
      <c r="AD2226" s="36"/>
      <c r="AE2226" s="36"/>
      <c r="AF2226" s="36"/>
      <c r="AG2226" s="36"/>
      <c r="AH2226" s="36"/>
      <c r="AI2226" s="6"/>
      <c r="AJ2226" s="6"/>
      <c r="AK2226" s="6"/>
      <c r="AL2226" s="6"/>
      <c r="AM2226" s="6"/>
      <c r="AN2226" s="6"/>
      <c r="AO2226" s="6"/>
      <c r="AP2226" s="37"/>
      <c r="AQ2226" s="6"/>
      <c r="AR2226" s="6"/>
      <c r="AV2226" s="11"/>
      <c r="AW2226" s="11"/>
      <c r="AX2226" s="11"/>
      <c r="AY2226" s="11"/>
      <c r="AZ2226" s="11"/>
      <c r="BA2226" s="11"/>
      <c r="BB2226" s="11"/>
      <c r="BC2226" s="11"/>
      <c r="BD2226" s="11"/>
      <c r="BE2226" s="11"/>
      <c r="BF2226" s="11"/>
      <c r="BG2226" s="11"/>
      <c r="BH2226" s="11"/>
      <c r="BI2226" s="11"/>
      <c r="BJ2226" s="11"/>
      <c r="BK2226" s="11"/>
      <c r="BL2226" s="11"/>
      <c r="BM2226" s="11"/>
      <c r="BN2226" s="11"/>
      <c r="BO2226" s="11"/>
      <c r="BP2226" s="11"/>
      <c r="BQ2226" s="11"/>
      <c r="BR2226" s="11"/>
      <c r="BS2226" s="11"/>
      <c r="BT2226" s="11"/>
      <c r="BU2226" s="11"/>
      <c r="BV2226" s="11"/>
      <c r="BW2226" s="11"/>
      <c r="BX2226" s="11"/>
      <c r="BY2226" s="11"/>
      <c r="BZ2226" s="11"/>
      <c r="CA2226" s="11"/>
      <c r="CB2226" s="11"/>
      <c r="CC2226" s="11"/>
      <c r="CS2226" s="6"/>
      <c r="CT2226" s="6"/>
      <c r="CU2226" s="6"/>
      <c r="CV2226" s="6"/>
      <c r="CW2226" s="6"/>
      <c r="CX2226" s="6"/>
      <c r="CY2226" s="6"/>
      <c r="CZ2226" s="6"/>
      <c r="DA2226" s="6"/>
      <c r="DB2226" s="6"/>
      <c r="DC2226" s="6"/>
      <c r="DD2226" s="6"/>
      <c r="DE2226" s="6"/>
      <c r="DF2226" s="6"/>
      <c r="DG2226" s="6"/>
      <c r="DH2226" s="6"/>
      <c r="DI2226" s="6"/>
      <c r="DJ2226" s="6"/>
      <c r="DK2226" s="6"/>
      <c r="DL2226" s="6"/>
      <c r="DM2226" s="6"/>
      <c r="DN2226" s="6"/>
      <c r="DO2226" s="6"/>
      <c r="DP2226" s="6"/>
      <c r="DQ2226" s="6"/>
      <c r="DR2226" s="6"/>
      <c r="DS2226" s="6"/>
      <c r="DT2226" s="6"/>
      <c r="DU2226" s="6"/>
      <c r="DV2226" s="6"/>
      <c r="DW2226" s="6"/>
      <c r="DX2226" s="6"/>
      <c r="DY2226" s="6"/>
      <c r="DZ2226" s="6"/>
      <c r="EA2226" s="6"/>
      <c r="EB2226" s="6"/>
      <c r="EC2226" s="6"/>
      <c r="ED2226" s="6"/>
      <c r="EE2226" s="6"/>
      <c r="EF2226" s="6"/>
      <c r="EG2226" s="6"/>
      <c r="EH2226" s="6"/>
      <c r="EI2226" s="6"/>
      <c r="EJ2226" s="6"/>
      <c r="EK2226" s="6"/>
      <c r="EL2226" s="6"/>
      <c r="EM2226" s="6"/>
      <c r="EN2226" s="6"/>
      <c r="EO2226" s="6"/>
      <c r="EP2226" s="6"/>
      <c r="EQ2226" s="6"/>
      <c r="ER2226" s="6"/>
      <c r="ES2226" s="6"/>
      <c r="ET2226" s="6"/>
      <c r="EU2226" s="6"/>
      <c r="EV2226" s="6"/>
      <c r="EW2226" s="6"/>
      <c r="EX2226" s="6"/>
      <c r="EY2226" s="6"/>
      <c r="EZ2226" s="6"/>
      <c r="FA2226" s="6"/>
      <c r="FB2226" s="6"/>
      <c r="FC2226" s="6"/>
      <c r="FD2226" s="6"/>
      <c r="FE2226" s="6"/>
      <c r="FF2226" s="6"/>
      <c r="FG2226" s="6"/>
      <c r="FH2226" s="6"/>
      <c r="FI2226" s="6"/>
      <c r="FJ2226" s="6"/>
      <c r="FK2226" s="6"/>
      <c r="FL2226" s="6"/>
      <c r="FM2226" s="6"/>
      <c r="FN2226" s="6"/>
      <c r="FO2226" s="6"/>
      <c r="FP2226" s="6"/>
      <c r="FQ2226" s="6"/>
      <c r="FR2226" s="6"/>
      <c r="FS2226" s="6"/>
      <c r="FT2226" s="6"/>
      <c r="FU2226" s="6"/>
      <c r="FV2226" s="6"/>
      <c r="FW2226" s="6"/>
      <c r="FX2226" s="6"/>
      <c r="FY2226" s="6"/>
      <c r="FZ2226" s="6"/>
      <c r="GA2226" s="6"/>
      <c r="GB2226" s="6"/>
      <c r="GC2226" s="6"/>
      <c r="GD2226" s="6"/>
      <c r="GE2226" s="6"/>
      <c r="GF2226" s="6"/>
      <c r="GG2226" s="6"/>
      <c r="GH2226" s="6"/>
      <c r="GI2226" s="6"/>
      <c r="GJ2226" s="6"/>
      <c r="GK2226" s="6"/>
      <c r="GL2226" s="6"/>
      <c r="GM2226" s="6"/>
      <c r="GN2226" s="6"/>
      <c r="GO2226" s="6"/>
      <c r="GP2226" s="6"/>
      <c r="GQ2226" s="6"/>
      <c r="GR2226" s="6"/>
      <c r="GS2226" s="6"/>
      <c r="GT2226" s="6"/>
      <c r="GU2226" s="6"/>
      <c r="GV2226" s="6"/>
      <c r="GW2226" s="6"/>
      <c r="GX2226" s="6"/>
      <c r="GY2226" s="6"/>
      <c r="GZ2226" s="6"/>
      <c r="HA2226" s="6"/>
      <c r="HB2226" s="6"/>
      <c r="HC2226" s="6"/>
      <c r="HD2226" s="6"/>
      <c r="HE2226" s="6"/>
      <c r="HF2226" s="6"/>
      <c r="HG2226" s="6"/>
      <c r="HH2226" s="6"/>
      <c r="HI2226" s="6"/>
      <c r="HJ2226" s="6"/>
      <c r="HK2226" s="6"/>
      <c r="HL2226" s="6"/>
      <c r="HM2226" s="6"/>
      <c r="HN2226" s="6"/>
      <c r="HO2226" s="6"/>
      <c r="HP2226" s="6"/>
      <c r="HQ2226" s="6"/>
      <c r="HR2226" s="6"/>
      <c r="HS2226" s="6"/>
      <c r="HT2226" s="6"/>
      <c r="HU2226" s="6"/>
      <c r="HV2226" s="6"/>
      <c r="HW2226" s="6"/>
      <c r="HX2226" s="6"/>
      <c r="HY2226" s="6"/>
      <c r="HZ2226" s="6"/>
      <c r="IA2226" s="6"/>
      <c r="IB2226" s="6"/>
      <c r="IC2226" s="6"/>
      <c r="ID2226" s="6"/>
      <c r="IE2226" s="6"/>
      <c r="IF2226" s="6"/>
      <c r="IG2226" s="6"/>
      <c r="IH2226" s="6"/>
      <c r="II2226" s="6"/>
      <c r="IJ2226" s="6"/>
      <c r="IK2226" s="6"/>
      <c r="IL2226" s="6"/>
      <c r="IM2226" s="6"/>
      <c r="IN2226" s="6"/>
      <c r="IO2226" s="6"/>
      <c r="IP2226" s="6"/>
      <c r="IQ2226" s="6"/>
      <c r="IR2226" s="6"/>
      <c r="IS2226" s="6"/>
      <c r="IT2226" s="6"/>
      <c r="IU2226" s="6"/>
      <c r="IV2226" s="6"/>
      <c r="IW2226" s="6"/>
      <c r="IX2226" s="6"/>
      <c r="IY2226" s="6"/>
      <c r="IZ2226" s="6"/>
      <c r="JA2226" s="6"/>
      <c r="JB2226" s="6"/>
      <c r="JC2226" s="6"/>
      <c r="JD2226" s="6"/>
      <c r="JE2226" s="6"/>
      <c r="JF2226" s="6"/>
      <c r="JG2226" s="6"/>
      <c r="JH2226" s="6"/>
      <c r="JI2226" s="6"/>
      <c r="JJ2226" s="6"/>
      <c r="JK2226" s="6"/>
      <c r="JL2226" s="6"/>
      <c r="JM2226" s="6"/>
      <c r="JN2226" s="6"/>
      <c r="JO2226" s="6"/>
      <c r="JP2226" s="6"/>
      <c r="JQ2226" s="6"/>
      <c r="JR2226" s="6"/>
      <c r="JS2226" s="6"/>
      <c r="JT2226" s="6"/>
      <c r="JU2226" s="6"/>
      <c r="JV2226" s="6"/>
      <c r="JW2226" s="6"/>
      <c r="JX2226" s="6"/>
      <c r="JY2226" s="6"/>
      <c r="JZ2226" s="6"/>
      <c r="KA2226" s="6"/>
      <c r="KB2226" s="6"/>
      <c r="KC2226" s="6"/>
      <c r="KD2226" s="6"/>
      <c r="KE2226" s="6"/>
      <c r="KF2226" s="6"/>
      <c r="KG2226" s="6"/>
      <c r="KH2226" s="6"/>
      <c r="KI2226" s="6"/>
      <c r="KJ2226" s="6"/>
      <c r="KK2226" s="6"/>
      <c r="KL2226" s="6"/>
      <c r="KM2226" s="6"/>
      <c r="KN2226" s="6"/>
      <c r="KO2226" s="6"/>
      <c r="KP2226" s="6"/>
      <c r="KQ2226" s="6"/>
      <c r="KR2226" s="6"/>
      <c r="KS2226" s="6"/>
      <c r="KT2226" s="6"/>
      <c r="KU2226" s="6"/>
      <c r="KV2226" s="6"/>
      <c r="KW2226" s="6"/>
      <c r="KX2226" s="6"/>
      <c r="KY2226" s="6"/>
      <c r="KZ2226" s="6"/>
      <c r="LA2226" s="6"/>
      <c r="LB2226" s="6"/>
      <c r="LC2226" s="6"/>
      <c r="LD2226" s="6"/>
      <c r="LE2226" s="6"/>
      <c r="LF2226" s="6"/>
      <c r="LG2226" s="6"/>
      <c r="LH2226" s="6"/>
      <c r="LI2226" s="6"/>
      <c r="LJ2226" s="6"/>
      <c r="LK2226" s="6"/>
      <c r="LL2226" s="6"/>
      <c r="LM2226" s="6"/>
      <c r="LN2226" s="6"/>
      <c r="LO2226" s="6"/>
      <c r="LP2226" s="6"/>
      <c r="LQ2226" s="6"/>
      <c r="LR2226" s="6"/>
    </row>
    <row r="2227" spans="1:330">
      <c r="A2227" s="6"/>
      <c r="B2227" s="6"/>
      <c r="C2227" s="6"/>
      <c r="D2227" s="6"/>
      <c r="E2227" s="6"/>
      <c r="F2227" s="6"/>
      <c r="G2227" s="6"/>
      <c r="H2227" s="6"/>
      <c r="I2227" s="6"/>
      <c r="J2227" s="6"/>
      <c r="K2227" s="6"/>
      <c r="L2227" s="6"/>
      <c r="M2227" s="6"/>
      <c r="N2227" s="6"/>
      <c r="O2227" s="6"/>
      <c r="P2227" s="6"/>
      <c r="Q2227" s="6"/>
      <c r="R2227" s="6"/>
      <c r="S2227" s="6"/>
      <c r="T2227" s="6"/>
      <c r="U2227" s="36"/>
      <c r="V2227" s="36"/>
      <c r="W2227" s="36"/>
      <c r="X2227" s="36"/>
      <c r="Y2227" s="36"/>
      <c r="Z2227" s="36"/>
      <c r="AA2227" s="36"/>
      <c r="AB2227" s="36"/>
      <c r="AC2227" s="36"/>
      <c r="AD2227" s="36"/>
      <c r="AE2227" s="36"/>
      <c r="AF2227" s="36"/>
      <c r="AG2227" s="36"/>
      <c r="AH2227" s="36"/>
      <c r="AI2227" s="6"/>
      <c r="AJ2227" s="6"/>
      <c r="AK2227" s="6"/>
      <c r="AL2227" s="6"/>
      <c r="AM2227" s="6"/>
      <c r="AN2227" s="6"/>
      <c r="AO2227" s="6"/>
      <c r="AP2227" s="37"/>
      <c r="AQ2227" s="6"/>
      <c r="AR2227" s="6"/>
      <c r="AV2227" s="11"/>
      <c r="AW2227" s="11"/>
      <c r="AX2227" s="11"/>
      <c r="AY2227" s="11"/>
      <c r="AZ2227" s="11"/>
      <c r="BA2227" s="11"/>
      <c r="BB2227" s="11"/>
      <c r="BC2227" s="11"/>
      <c r="BD2227" s="11"/>
      <c r="BE2227" s="11"/>
      <c r="BF2227" s="11"/>
      <c r="BG2227" s="11"/>
      <c r="BH2227" s="11"/>
      <c r="BI2227" s="11"/>
      <c r="BJ2227" s="11"/>
      <c r="BK2227" s="11"/>
      <c r="BL2227" s="11"/>
      <c r="BM2227" s="11"/>
      <c r="BN2227" s="11"/>
      <c r="BO2227" s="11"/>
      <c r="BP2227" s="11"/>
      <c r="BQ2227" s="11"/>
      <c r="BR2227" s="11"/>
      <c r="BS2227" s="11"/>
      <c r="BT2227" s="11"/>
      <c r="BU2227" s="11"/>
      <c r="BV2227" s="11"/>
      <c r="BW2227" s="11"/>
      <c r="BX2227" s="11"/>
      <c r="BY2227" s="11"/>
      <c r="BZ2227" s="11"/>
      <c r="CA2227" s="11"/>
      <c r="CB2227" s="11"/>
      <c r="CC2227" s="11"/>
      <c r="CS2227" s="6"/>
      <c r="CT2227" s="6"/>
      <c r="CU2227" s="6"/>
      <c r="CV2227" s="6"/>
      <c r="CW2227" s="6"/>
      <c r="CX2227" s="6"/>
      <c r="CY2227" s="6"/>
      <c r="CZ2227" s="6"/>
      <c r="DA2227" s="6"/>
      <c r="DB2227" s="6"/>
      <c r="DC2227" s="6"/>
      <c r="DD2227" s="6"/>
      <c r="DE2227" s="6"/>
      <c r="DF2227" s="6"/>
      <c r="DG2227" s="6"/>
      <c r="DH2227" s="6"/>
      <c r="DI2227" s="6"/>
      <c r="DJ2227" s="6"/>
      <c r="DK2227" s="6"/>
      <c r="DL2227" s="6"/>
      <c r="DM2227" s="6"/>
      <c r="DN2227" s="6"/>
      <c r="DO2227" s="6"/>
      <c r="DP2227" s="6"/>
      <c r="DQ2227" s="6"/>
      <c r="DR2227" s="6"/>
      <c r="DS2227" s="6"/>
      <c r="DT2227" s="6"/>
      <c r="DU2227" s="6"/>
      <c r="DV2227" s="6"/>
      <c r="DW2227" s="6"/>
      <c r="DX2227" s="6"/>
      <c r="DY2227" s="6"/>
      <c r="DZ2227" s="6"/>
      <c r="EA2227" s="6"/>
      <c r="EB2227" s="6"/>
      <c r="EC2227" s="6"/>
      <c r="ED2227" s="6"/>
      <c r="EE2227" s="6"/>
      <c r="EF2227" s="6"/>
      <c r="EG2227" s="6"/>
      <c r="EH2227" s="6"/>
      <c r="EI2227" s="6"/>
      <c r="EJ2227" s="6"/>
      <c r="EK2227" s="6"/>
      <c r="EL2227" s="6"/>
      <c r="EM2227" s="6"/>
      <c r="EN2227" s="6"/>
      <c r="EO2227" s="6"/>
      <c r="EP2227" s="6"/>
      <c r="EQ2227" s="6"/>
      <c r="ER2227" s="6"/>
      <c r="ES2227" s="6"/>
      <c r="ET2227" s="6"/>
      <c r="EU2227" s="6"/>
      <c r="EV2227" s="6"/>
      <c r="EW2227" s="6"/>
      <c r="EX2227" s="6"/>
      <c r="EY2227" s="6"/>
      <c r="EZ2227" s="6"/>
      <c r="FA2227" s="6"/>
      <c r="FB2227" s="6"/>
      <c r="FC2227" s="6"/>
      <c r="FD2227" s="6"/>
      <c r="FE2227" s="6"/>
      <c r="FF2227" s="6"/>
      <c r="FG2227" s="6"/>
      <c r="FH2227" s="6"/>
      <c r="FI2227" s="6"/>
      <c r="FJ2227" s="6"/>
      <c r="FK2227" s="6"/>
      <c r="FL2227" s="6"/>
      <c r="FM2227" s="6"/>
      <c r="FN2227" s="6"/>
      <c r="FO2227" s="6"/>
      <c r="FP2227" s="6"/>
      <c r="FQ2227" s="6"/>
      <c r="FR2227" s="6"/>
      <c r="FS2227" s="6"/>
      <c r="FT2227" s="6"/>
      <c r="FU2227" s="6"/>
      <c r="FV2227" s="6"/>
      <c r="FW2227" s="6"/>
      <c r="FX2227" s="6"/>
      <c r="FY2227" s="6"/>
      <c r="FZ2227" s="6"/>
      <c r="GA2227" s="6"/>
      <c r="GB2227" s="6"/>
      <c r="GC2227" s="6"/>
      <c r="GD2227" s="6"/>
      <c r="GE2227" s="6"/>
      <c r="GF2227" s="6"/>
      <c r="GG2227" s="6"/>
      <c r="GH2227" s="6"/>
      <c r="GI2227" s="6"/>
      <c r="GJ2227" s="6"/>
      <c r="GK2227" s="6"/>
      <c r="GL2227" s="6"/>
      <c r="GM2227" s="6"/>
      <c r="GN2227" s="6"/>
      <c r="GO2227" s="6"/>
      <c r="GP2227" s="6"/>
      <c r="GQ2227" s="6"/>
      <c r="GR2227" s="6"/>
      <c r="GS2227" s="6"/>
      <c r="GT2227" s="6"/>
      <c r="GU2227" s="6"/>
      <c r="GV2227" s="6"/>
      <c r="GW2227" s="6"/>
      <c r="GX2227" s="6"/>
      <c r="GY2227" s="6"/>
      <c r="GZ2227" s="6"/>
      <c r="HA2227" s="6"/>
      <c r="HB2227" s="6"/>
      <c r="HC2227" s="6"/>
      <c r="HD2227" s="6"/>
      <c r="HE2227" s="6"/>
      <c r="HF2227" s="6"/>
      <c r="HG2227" s="6"/>
      <c r="HH2227" s="6"/>
      <c r="HI2227" s="6"/>
      <c r="HJ2227" s="6"/>
      <c r="HK2227" s="6"/>
      <c r="HL2227" s="6"/>
      <c r="HM2227" s="6"/>
      <c r="HN2227" s="6"/>
      <c r="HO2227" s="6"/>
      <c r="HP2227" s="6"/>
      <c r="HQ2227" s="6"/>
      <c r="HR2227" s="6"/>
      <c r="HS2227" s="6"/>
      <c r="HT2227" s="6"/>
      <c r="HU2227" s="6"/>
      <c r="HV2227" s="6"/>
      <c r="HW2227" s="6"/>
      <c r="HX2227" s="6"/>
      <c r="HY2227" s="6"/>
      <c r="HZ2227" s="6"/>
      <c r="IA2227" s="6"/>
      <c r="IB2227" s="6"/>
      <c r="IC2227" s="6"/>
      <c r="ID2227" s="6"/>
      <c r="IE2227" s="6"/>
      <c r="IF2227" s="6"/>
      <c r="IG2227" s="6"/>
      <c r="IH2227" s="6"/>
      <c r="II2227" s="6"/>
      <c r="IJ2227" s="6"/>
      <c r="IK2227" s="6"/>
      <c r="IL2227" s="6"/>
      <c r="IM2227" s="6"/>
      <c r="IN2227" s="6"/>
      <c r="IO2227" s="6"/>
      <c r="IP2227" s="6"/>
      <c r="IQ2227" s="6"/>
      <c r="IR2227" s="6"/>
      <c r="IS2227" s="6"/>
      <c r="IT2227" s="6"/>
      <c r="IU2227" s="6"/>
      <c r="IV2227" s="6"/>
      <c r="IW2227" s="6"/>
      <c r="IX2227" s="6"/>
      <c r="IY2227" s="6"/>
      <c r="IZ2227" s="6"/>
      <c r="JA2227" s="6"/>
      <c r="JB2227" s="6"/>
      <c r="JC2227" s="6"/>
      <c r="JD2227" s="6"/>
      <c r="JE2227" s="6"/>
      <c r="JF2227" s="6"/>
      <c r="JG2227" s="6"/>
      <c r="JH2227" s="6"/>
      <c r="JI2227" s="6"/>
      <c r="JJ2227" s="6"/>
      <c r="JK2227" s="6"/>
      <c r="JL2227" s="6"/>
      <c r="JM2227" s="6"/>
      <c r="JN2227" s="6"/>
      <c r="JO2227" s="6"/>
      <c r="JP2227" s="6"/>
      <c r="JQ2227" s="6"/>
      <c r="JR2227" s="6"/>
      <c r="JS2227" s="6"/>
      <c r="JT2227" s="6"/>
      <c r="JU2227" s="6"/>
      <c r="JV2227" s="6"/>
      <c r="JW2227" s="6"/>
      <c r="JX2227" s="6"/>
      <c r="JY2227" s="6"/>
      <c r="JZ2227" s="6"/>
      <c r="KA2227" s="6"/>
      <c r="KB2227" s="6"/>
      <c r="KC2227" s="6"/>
      <c r="KD2227" s="6"/>
      <c r="KE2227" s="6"/>
      <c r="KF2227" s="6"/>
      <c r="KG2227" s="6"/>
      <c r="KH2227" s="6"/>
      <c r="KI2227" s="6"/>
      <c r="KJ2227" s="6"/>
      <c r="KK2227" s="6"/>
      <c r="KL2227" s="6"/>
      <c r="KM2227" s="6"/>
      <c r="KN2227" s="6"/>
      <c r="KO2227" s="6"/>
      <c r="KP2227" s="6"/>
      <c r="KQ2227" s="6"/>
      <c r="KR2227" s="6"/>
      <c r="KS2227" s="6"/>
      <c r="KT2227" s="6"/>
      <c r="KU2227" s="6"/>
      <c r="KV2227" s="6"/>
      <c r="KW2227" s="6"/>
      <c r="KX2227" s="6"/>
      <c r="KY2227" s="6"/>
      <c r="KZ2227" s="6"/>
      <c r="LA2227" s="6"/>
      <c r="LB2227" s="6"/>
      <c r="LC2227" s="6"/>
      <c r="LD2227" s="6"/>
      <c r="LE2227" s="6"/>
      <c r="LF2227" s="6"/>
      <c r="LG2227" s="6"/>
      <c r="LH2227" s="6"/>
      <c r="LI2227" s="6"/>
      <c r="LJ2227" s="6"/>
      <c r="LK2227" s="6"/>
      <c r="LL2227" s="6"/>
      <c r="LM2227" s="6"/>
      <c r="LN2227" s="6"/>
      <c r="LO2227" s="6"/>
      <c r="LP2227" s="6"/>
      <c r="LQ2227" s="6"/>
      <c r="LR2227" s="6"/>
    </row>
    <row r="2228" spans="1:330">
      <c r="A2228" s="6"/>
      <c r="B2228" s="6"/>
      <c r="C2228" s="6"/>
      <c r="D2228" s="6"/>
      <c r="E2228" s="6"/>
      <c r="F2228" s="6"/>
      <c r="G2228" s="6"/>
      <c r="H2228" s="6"/>
      <c r="I2228" s="6"/>
      <c r="J2228" s="6"/>
      <c r="K2228" s="6"/>
      <c r="L2228" s="6"/>
      <c r="M2228" s="6"/>
      <c r="N2228" s="6"/>
      <c r="O2228" s="6"/>
      <c r="P2228" s="6"/>
      <c r="Q2228" s="6"/>
      <c r="R2228" s="6"/>
      <c r="S2228" s="6"/>
      <c r="T2228" s="6"/>
      <c r="U2228" s="36"/>
      <c r="V2228" s="36"/>
      <c r="W2228" s="36"/>
      <c r="X2228" s="36"/>
      <c r="Y2228" s="36"/>
      <c r="Z2228" s="36"/>
      <c r="AA2228" s="36"/>
      <c r="AB2228" s="36"/>
      <c r="AC2228" s="36"/>
      <c r="AD2228" s="36"/>
      <c r="AE2228" s="36"/>
      <c r="AF2228" s="36"/>
      <c r="AG2228" s="36"/>
      <c r="AH2228" s="36"/>
      <c r="AI2228" s="6"/>
      <c r="AJ2228" s="6"/>
      <c r="AK2228" s="6"/>
      <c r="AL2228" s="6"/>
      <c r="AM2228" s="6"/>
      <c r="AN2228" s="6"/>
      <c r="AO2228" s="6"/>
      <c r="AP2228" s="37"/>
      <c r="AQ2228" s="6"/>
      <c r="AR2228" s="6"/>
      <c r="AV2228" s="11"/>
      <c r="AW2228" s="11"/>
      <c r="AX2228" s="11"/>
      <c r="AY2228" s="11"/>
      <c r="AZ2228" s="11"/>
      <c r="BA2228" s="11"/>
      <c r="BB2228" s="11"/>
      <c r="BC2228" s="11"/>
      <c r="BD2228" s="11"/>
      <c r="BE2228" s="11"/>
      <c r="BF2228" s="11"/>
      <c r="BG2228" s="11"/>
      <c r="BH2228" s="11"/>
      <c r="BI2228" s="11"/>
      <c r="BJ2228" s="11"/>
      <c r="BK2228" s="11"/>
      <c r="BL2228" s="11"/>
      <c r="BM2228" s="11"/>
      <c r="BN2228" s="11"/>
      <c r="BO2228" s="11"/>
      <c r="BP2228" s="11"/>
      <c r="BQ2228" s="11"/>
      <c r="BR2228" s="11"/>
      <c r="BS2228" s="11"/>
      <c r="BT2228" s="11"/>
      <c r="BU2228" s="11"/>
      <c r="BV2228" s="11"/>
      <c r="BW2228" s="11"/>
      <c r="BX2228" s="11"/>
      <c r="BY2228" s="11"/>
      <c r="BZ2228" s="11"/>
      <c r="CA2228" s="11"/>
      <c r="CB2228" s="11"/>
      <c r="CC2228" s="11"/>
      <c r="CS2228" s="6"/>
      <c r="CT2228" s="6"/>
      <c r="CU2228" s="6"/>
      <c r="CV2228" s="6"/>
      <c r="CW2228" s="6"/>
      <c r="CX2228" s="6"/>
      <c r="CY2228" s="6"/>
      <c r="CZ2228" s="6"/>
      <c r="DA2228" s="6"/>
      <c r="DB2228" s="6"/>
      <c r="DC2228" s="6"/>
      <c r="DD2228" s="6"/>
      <c r="DE2228" s="6"/>
      <c r="DF2228" s="6"/>
      <c r="DG2228" s="6"/>
      <c r="DH2228" s="6"/>
      <c r="DI2228" s="6"/>
      <c r="DJ2228" s="6"/>
      <c r="DK2228" s="6"/>
      <c r="DL2228" s="6"/>
      <c r="DM2228" s="6"/>
      <c r="DN2228" s="6"/>
      <c r="DO2228" s="6"/>
      <c r="DP2228" s="6"/>
      <c r="DQ2228" s="6"/>
      <c r="DR2228" s="6"/>
      <c r="DS2228" s="6"/>
      <c r="DT2228" s="6"/>
      <c r="DU2228" s="6"/>
      <c r="DV2228" s="6"/>
      <c r="DW2228" s="6"/>
      <c r="DX2228" s="6"/>
      <c r="DY2228" s="6"/>
      <c r="DZ2228" s="6"/>
      <c r="EA2228" s="6"/>
      <c r="EB2228" s="6"/>
      <c r="EC2228" s="6"/>
      <c r="ED2228" s="6"/>
      <c r="EE2228" s="6"/>
      <c r="EF2228" s="6"/>
      <c r="EG2228" s="6"/>
      <c r="EH2228" s="6"/>
      <c r="EI2228" s="6"/>
      <c r="EJ2228" s="6"/>
      <c r="EK2228" s="6"/>
      <c r="EL2228" s="6"/>
      <c r="EM2228" s="6"/>
      <c r="EN2228" s="6"/>
      <c r="EO2228" s="6"/>
      <c r="EP2228" s="6"/>
      <c r="EQ2228" s="6"/>
      <c r="ER2228" s="6"/>
      <c r="ES2228" s="6"/>
      <c r="ET2228" s="6"/>
      <c r="EU2228" s="6"/>
      <c r="EV2228" s="6"/>
      <c r="EW2228" s="6"/>
      <c r="EX2228" s="6"/>
      <c r="EY2228" s="6"/>
      <c r="EZ2228" s="6"/>
      <c r="FA2228" s="6"/>
      <c r="FB2228" s="6"/>
      <c r="FC2228" s="6"/>
      <c r="FD2228" s="6"/>
      <c r="FE2228" s="6"/>
      <c r="FF2228" s="6"/>
      <c r="FG2228" s="6"/>
      <c r="FH2228" s="6"/>
      <c r="FI2228" s="6"/>
      <c r="FJ2228" s="6"/>
      <c r="FK2228" s="6"/>
      <c r="FL2228" s="6"/>
      <c r="FM2228" s="6"/>
      <c r="FN2228" s="6"/>
      <c r="FO2228" s="6"/>
      <c r="FP2228" s="6"/>
      <c r="FQ2228" s="6"/>
      <c r="FR2228" s="6"/>
      <c r="FS2228" s="6"/>
      <c r="FT2228" s="6"/>
      <c r="FU2228" s="6"/>
      <c r="FV2228" s="6"/>
      <c r="FW2228" s="6"/>
      <c r="FX2228" s="6"/>
      <c r="FY2228" s="6"/>
      <c r="FZ2228" s="6"/>
      <c r="GA2228" s="6"/>
      <c r="GB2228" s="6"/>
      <c r="GC2228" s="6"/>
      <c r="GD2228" s="6"/>
      <c r="GE2228" s="6"/>
      <c r="GF2228" s="6"/>
      <c r="GG2228" s="6"/>
      <c r="GH2228" s="6"/>
      <c r="GI2228" s="6"/>
      <c r="GJ2228" s="6"/>
      <c r="GK2228" s="6"/>
      <c r="GL2228" s="6"/>
      <c r="GM2228" s="6"/>
      <c r="GN2228" s="6"/>
      <c r="GO2228" s="6"/>
      <c r="GP2228" s="6"/>
      <c r="GQ2228" s="6"/>
      <c r="GR2228" s="6"/>
      <c r="GS2228" s="6"/>
      <c r="GT2228" s="6"/>
      <c r="GU2228" s="6"/>
      <c r="GV2228" s="6"/>
      <c r="GW2228" s="6"/>
      <c r="GX2228" s="6"/>
      <c r="GY2228" s="6"/>
      <c r="GZ2228" s="6"/>
      <c r="HA2228" s="6"/>
      <c r="HB2228" s="6"/>
      <c r="HC2228" s="6"/>
      <c r="HD2228" s="6"/>
      <c r="HE2228" s="6"/>
      <c r="HF2228" s="6"/>
      <c r="HG2228" s="6"/>
      <c r="HH2228" s="6"/>
      <c r="HI2228" s="6"/>
      <c r="HJ2228" s="6"/>
      <c r="HK2228" s="6"/>
      <c r="HL2228" s="6"/>
      <c r="HM2228" s="6"/>
      <c r="HN2228" s="6"/>
      <c r="HO2228" s="6"/>
      <c r="HP2228" s="6"/>
      <c r="HQ2228" s="6"/>
      <c r="HR2228" s="6"/>
      <c r="HS2228" s="6"/>
      <c r="HT2228" s="6"/>
      <c r="HU2228" s="6"/>
      <c r="HV2228" s="6"/>
      <c r="HW2228" s="6"/>
      <c r="HX2228" s="6"/>
      <c r="HY2228" s="6"/>
      <c r="HZ2228" s="6"/>
      <c r="IA2228" s="6"/>
      <c r="IB2228" s="6"/>
      <c r="IC2228" s="6"/>
      <c r="ID2228" s="6"/>
      <c r="IE2228" s="6"/>
      <c r="IF2228" s="6"/>
      <c r="IG2228" s="6"/>
      <c r="IH2228" s="6"/>
      <c r="II2228" s="6"/>
      <c r="IJ2228" s="6"/>
      <c r="IK2228" s="6"/>
      <c r="IL2228" s="6"/>
      <c r="IM2228" s="6"/>
      <c r="IN2228" s="6"/>
      <c r="IO2228" s="6"/>
      <c r="IP2228" s="6"/>
      <c r="IQ2228" s="6"/>
      <c r="IR2228" s="6"/>
      <c r="IS2228" s="6"/>
      <c r="IT2228" s="6"/>
      <c r="IU2228" s="6"/>
      <c r="IV2228" s="6"/>
      <c r="IW2228" s="6"/>
      <c r="IX2228" s="6"/>
      <c r="IY2228" s="6"/>
      <c r="IZ2228" s="6"/>
      <c r="JA2228" s="6"/>
      <c r="JB2228" s="6"/>
      <c r="JC2228" s="6"/>
      <c r="JD2228" s="6"/>
      <c r="JE2228" s="6"/>
      <c r="JF2228" s="6"/>
      <c r="JG2228" s="6"/>
      <c r="JH2228" s="6"/>
      <c r="JI2228" s="6"/>
      <c r="JJ2228" s="6"/>
      <c r="JK2228" s="6"/>
      <c r="JL2228" s="6"/>
      <c r="JM2228" s="6"/>
      <c r="JN2228" s="6"/>
      <c r="JO2228" s="6"/>
      <c r="JP2228" s="6"/>
      <c r="JQ2228" s="6"/>
      <c r="JR2228" s="6"/>
      <c r="JS2228" s="6"/>
      <c r="JT2228" s="6"/>
      <c r="JU2228" s="6"/>
      <c r="JV2228" s="6"/>
      <c r="JW2228" s="6"/>
      <c r="JX2228" s="6"/>
      <c r="JY2228" s="6"/>
      <c r="JZ2228" s="6"/>
      <c r="KA2228" s="6"/>
      <c r="KB2228" s="6"/>
      <c r="KC2228" s="6"/>
      <c r="KD2228" s="6"/>
      <c r="KE2228" s="6"/>
      <c r="KF2228" s="6"/>
      <c r="KG2228" s="6"/>
      <c r="KH2228" s="6"/>
      <c r="KI2228" s="6"/>
      <c r="KJ2228" s="6"/>
      <c r="KK2228" s="6"/>
      <c r="KL2228" s="6"/>
      <c r="KM2228" s="6"/>
      <c r="KN2228" s="6"/>
      <c r="KO2228" s="6"/>
      <c r="KP2228" s="6"/>
      <c r="KQ2228" s="6"/>
      <c r="KR2228" s="6"/>
      <c r="KS2228" s="6"/>
      <c r="KT2228" s="6"/>
      <c r="KU2228" s="6"/>
      <c r="KV2228" s="6"/>
      <c r="KW2228" s="6"/>
      <c r="KX2228" s="6"/>
      <c r="KY2228" s="6"/>
      <c r="KZ2228" s="6"/>
      <c r="LA2228" s="6"/>
      <c r="LB2228" s="6"/>
      <c r="LC2228" s="6"/>
      <c r="LD2228" s="6"/>
      <c r="LE2228" s="6"/>
      <c r="LF2228" s="6"/>
      <c r="LG2228" s="6"/>
      <c r="LH2228" s="6"/>
      <c r="LI2228" s="6"/>
      <c r="LJ2228" s="6"/>
      <c r="LK2228" s="6"/>
      <c r="LL2228" s="6"/>
      <c r="LM2228" s="6"/>
      <c r="LN2228" s="6"/>
      <c r="LO2228" s="6"/>
      <c r="LP2228" s="6"/>
      <c r="LQ2228" s="6"/>
      <c r="LR2228" s="6"/>
    </row>
    <row r="2229" spans="1:330">
      <c r="A2229" s="6"/>
      <c r="B2229" s="6"/>
      <c r="C2229" s="6"/>
      <c r="D2229" s="6"/>
      <c r="E2229" s="6"/>
      <c r="F2229" s="6"/>
      <c r="G2229" s="6"/>
      <c r="H2229" s="6"/>
      <c r="I2229" s="6"/>
      <c r="J2229" s="6"/>
      <c r="K2229" s="6"/>
      <c r="L2229" s="6"/>
      <c r="M2229" s="6"/>
      <c r="N2229" s="6"/>
      <c r="O2229" s="6"/>
      <c r="P2229" s="6"/>
      <c r="Q2229" s="6"/>
      <c r="R2229" s="6"/>
      <c r="S2229" s="6"/>
      <c r="T2229" s="6"/>
      <c r="U2229" s="36"/>
      <c r="V2229" s="36"/>
      <c r="W2229" s="36"/>
      <c r="X2229" s="36"/>
      <c r="Y2229" s="36"/>
      <c r="Z2229" s="36"/>
      <c r="AA2229" s="36"/>
      <c r="AB2229" s="36"/>
      <c r="AC2229" s="36"/>
      <c r="AD2229" s="36"/>
      <c r="AE2229" s="36"/>
      <c r="AF2229" s="36"/>
      <c r="AG2229" s="36"/>
      <c r="AH2229" s="36"/>
      <c r="AI2229" s="6"/>
      <c r="AJ2229" s="6"/>
      <c r="AK2229" s="6"/>
      <c r="AL2229" s="6"/>
      <c r="AM2229" s="6"/>
      <c r="AN2229" s="6"/>
      <c r="AO2229" s="6"/>
      <c r="AP2229" s="37"/>
      <c r="AQ2229" s="6"/>
      <c r="AR2229" s="6"/>
      <c r="AV2229" s="11"/>
      <c r="AW2229" s="11"/>
      <c r="AX2229" s="11"/>
      <c r="AY2229" s="11"/>
      <c r="AZ2229" s="11"/>
      <c r="BA2229" s="11"/>
      <c r="BB2229" s="11"/>
      <c r="BC2229" s="11"/>
      <c r="BD2229" s="11"/>
      <c r="BE2229" s="11"/>
      <c r="BF2229" s="11"/>
      <c r="BG2229" s="11"/>
      <c r="BH2229" s="11"/>
      <c r="BI2229" s="11"/>
      <c r="BJ2229" s="11"/>
      <c r="BK2229" s="11"/>
      <c r="BL2229" s="11"/>
      <c r="BM2229" s="11"/>
      <c r="BN2229" s="11"/>
      <c r="BO2229" s="11"/>
      <c r="BP2229" s="11"/>
      <c r="BQ2229" s="11"/>
      <c r="BR2229" s="11"/>
      <c r="BS2229" s="11"/>
      <c r="BT2229" s="11"/>
      <c r="BU2229" s="11"/>
      <c r="BV2229" s="11"/>
      <c r="BW2229" s="11"/>
      <c r="BX2229" s="11"/>
      <c r="BY2229" s="11"/>
      <c r="BZ2229" s="11"/>
      <c r="CA2229" s="11"/>
      <c r="CB2229" s="11"/>
      <c r="CC2229" s="11"/>
      <c r="CS2229" s="6"/>
      <c r="CT2229" s="6"/>
      <c r="CU2229" s="6"/>
      <c r="CV2229" s="6"/>
      <c r="CW2229" s="6"/>
      <c r="CX2229" s="6"/>
      <c r="CY2229" s="6"/>
      <c r="CZ2229" s="6"/>
      <c r="DA2229" s="6"/>
      <c r="DB2229" s="6"/>
      <c r="DC2229" s="6"/>
      <c r="DD2229" s="6"/>
      <c r="DE2229" s="6"/>
      <c r="DF2229" s="6"/>
      <c r="DG2229" s="6"/>
      <c r="DH2229" s="6"/>
      <c r="DI2229" s="6"/>
      <c r="DJ2229" s="6"/>
      <c r="DK2229" s="6"/>
      <c r="DL2229" s="6"/>
      <c r="DM2229" s="6"/>
      <c r="DN2229" s="6"/>
      <c r="DO2229" s="6"/>
      <c r="DP2229" s="6"/>
      <c r="DQ2229" s="6"/>
      <c r="DR2229" s="6"/>
      <c r="DS2229" s="6"/>
      <c r="DT2229" s="6"/>
      <c r="DU2229" s="6"/>
      <c r="DV2229" s="6"/>
      <c r="DW2229" s="6"/>
      <c r="DX2229" s="6"/>
      <c r="DY2229" s="6"/>
      <c r="DZ2229" s="6"/>
      <c r="EA2229" s="6"/>
      <c r="EB2229" s="6"/>
      <c r="EC2229" s="6"/>
      <c r="ED2229" s="6"/>
      <c r="EE2229" s="6"/>
      <c r="EF2229" s="6"/>
      <c r="EG2229" s="6"/>
      <c r="EH2229" s="6"/>
      <c r="EI2229" s="6"/>
      <c r="EJ2229" s="6"/>
      <c r="EK2229" s="6"/>
      <c r="EL2229" s="6"/>
      <c r="EM2229" s="6"/>
      <c r="EN2229" s="6"/>
      <c r="EO2229" s="6"/>
      <c r="EP2229" s="6"/>
      <c r="EQ2229" s="6"/>
      <c r="ER2229" s="6"/>
      <c r="ES2229" s="6"/>
      <c r="ET2229" s="6"/>
      <c r="EU2229" s="6"/>
      <c r="EV2229" s="6"/>
      <c r="EW2229" s="6"/>
      <c r="EX2229" s="6"/>
      <c r="EY2229" s="6"/>
      <c r="EZ2229" s="6"/>
      <c r="FA2229" s="6"/>
      <c r="FB2229" s="6"/>
      <c r="FC2229" s="6"/>
      <c r="FD2229" s="6"/>
      <c r="FE2229" s="6"/>
      <c r="FF2229" s="6"/>
      <c r="FG2229" s="6"/>
      <c r="FH2229" s="6"/>
      <c r="FI2229" s="6"/>
      <c r="FJ2229" s="6"/>
      <c r="FK2229" s="6"/>
      <c r="FL2229" s="6"/>
      <c r="FM2229" s="6"/>
      <c r="FN2229" s="6"/>
      <c r="FO2229" s="6"/>
      <c r="FP2229" s="6"/>
      <c r="FQ2229" s="6"/>
      <c r="FR2229" s="6"/>
      <c r="FS2229" s="6"/>
      <c r="FT2229" s="6"/>
      <c r="FU2229" s="6"/>
      <c r="FV2229" s="6"/>
      <c r="FW2229" s="6"/>
      <c r="FX2229" s="6"/>
      <c r="FY2229" s="6"/>
      <c r="FZ2229" s="6"/>
      <c r="GA2229" s="6"/>
      <c r="GB2229" s="6"/>
      <c r="GC2229" s="6"/>
      <c r="GD2229" s="6"/>
      <c r="GE2229" s="6"/>
      <c r="GF2229" s="6"/>
      <c r="GG2229" s="6"/>
      <c r="GH2229" s="6"/>
      <c r="GI2229" s="6"/>
      <c r="GJ2229" s="6"/>
      <c r="GK2229" s="6"/>
      <c r="GL2229" s="6"/>
      <c r="GM2229" s="6"/>
      <c r="GN2229" s="6"/>
      <c r="GO2229" s="6"/>
      <c r="GP2229" s="6"/>
      <c r="GQ2229" s="6"/>
      <c r="GR2229" s="6"/>
      <c r="GS2229" s="6"/>
      <c r="GT2229" s="6"/>
      <c r="GU2229" s="6"/>
      <c r="GV2229" s="6"/>
      <c r="GW2229" s="6"/>
      <c r="GX2229" s="6"/>
      <c r="GY2229" s="6"/>
      <c r="GZ2229" s="6"/>
      <c r="HA2229" s="6"/>
      <c r="HB2229" s="6"/>
      <c r="HC2229" s="6"/>
      <c r="HD2229" s="6"/>
      <c r="HE2229" s="6"/>
      <c r="HF2229" s="6"/>
      <c r="HG2229" s="6"/>
      <c r="HH2229" s="6"/>
      <c r="HI2229" s="6"/>
      <c r="HJ2229" s="6"/>
      <c r="HK2229" s="6"/>
      <c r="HL2229" s="6"/>
      <c r="HM2229" s="6"/>
      <c r="HN2229" s="6"/>
      <c r="HO2229" s="6"/>
      <c r="HP2229" s="6"/>
      <c r="HQ2229" s="6"/>
      <c r="HR2229" s="6"/>
      <c r="HS2229" s="6"/>
      <c r="HT2229" s="6"/>
      <c r="HU2229" s="6"/>
      <c r="HV2229" s="6"/>
      <c r="HW2229" s="6"/>
      <c r="HX2229" s="6"/>
      <c r="HY2229" s="6"/>
      <c r="HZ2229" s="6"/>
      <c r="IA2229" s="6"/>
      <c r="IB2229" s="6"/>
      <c r="IC2229" s="6"/>
      <c r="ID2229" s="6"/>
      <c r="IE2229" s="6"/>
      <c r="IF2229" s="6"/>
      <c r="IG2229" s="6"/>
      <c r="IH2229" s="6"/>
      <c r="II2229" s="6"/>
      <c r="IJ2229" s="6"/>
      <c r="IK2229" s="6"/>
      <c r="IL2229" s="6"/>
      <c r="IM2229" s="6"/>
      <c r="IN2229" s="6"/>
      <c r="IO2229" s="6"/>
      <c r="IP2229" s="6"/>
      <c r="IQ2229" s="6"/>
      <c r="IR2229" s="6"/>
      <c r="IS2229" s="6"/>
      <c r="IT2229" s="6"/>
      <c r="IU2229" s="6"/>
      <c r="IV2229" s="6"/>
      <c r="IW2229" s="6"/>
      <c r="IX2229" s="6"/>
      <c r="IY2229" s="6"/>
      <c r="IZ2229" s="6"/>
      <c r="JA2229" s="6"/>
      <c r="JB2229" s="6"/>
      <c r="JC2229" s="6"/>
      <c r="JD2229" s="6"/>
      <c r="JE2229" s="6"/>
      <c r="JF2229" s="6"/>
      <c r="JG2229" s="6"/>
      <c r="JH2229" s="6"/>
      <c r="JI2229" s="6"/>
      <c r="JJ2229" s="6"/>
      <c r="JK2229" s="6"/>
      <c r="JL2229" s="6"/>
      <c r="JM2229" s="6"/>
      <c r="JN2229" s="6"/>
      <c r="JO2229" s="6"/>
      <c r="JP2229" s="6"/>
      <c r="JQ2229" s="6"/>
      <c r="JR2229" s="6"/>
      <c r="JS2229" s="6"/>
      <c r="JT2229" s="6"/>
      <c r="JU2229" s="6"/>
      <c r="JV2229" s="6"/>
      <c r="JW2229" s="6"/>
      <c r="JX2229" s="6"/>
      <c r="JY2229" s="6"/>
      <c r="JZ2229" s="6"/>
      <c r="KA2229" s="6"/>
      <c r="KB2229" s="6"/>
      <c r="KC2229" s="6"/>
      <c r="KD2229" s="6"/>
      <c r="KE2229" s="6"/>
      <c r="KF2229" s="6"/>
      <c r="KG2229" s="6"/>
      <c r="KH2229" s="6"/>
      <c r="KI2229" s="6"/>
      <c r="KJ2229" s="6"/>
      <c r="KK2229" s="6"/>
      <c r="KL2229" s="6"/>
      <c r="KM2229" s="6"/>
      <c r="KN2229" s="6"/>
      <c r="KO2229" s="6"/>
      <c r="KP2229" s="6"/>
      <c r="KQ2229" s="6"/>
      <c r="KR2229" s="6"/>
      <c r="KS2229" s="6"/>
      <c r="KT2229" s="6"/>
      <c r="KU2229" s="6"/>
      <c r="KV2229" s="6"/>
      <c r="KW2229" s="6"/>
      <c r="KX2229" s="6"/>
      <c r="KY2229" s="6"/>
      <c r="KZ2229" s="6"/>
      <c r="LA2229" s="6"/>
      <c r="LB2229" s="6"/>
      <c r="LC2229" s="6"/>
      <c r="LD2229" s="6"/>
      <c r="LE2229" s="6"/>
      <c r="LF2229" s="6"/>
      <c r="LG2229" s="6"/>
      <c r="LH2229" s="6"/>
      <c r="LI2229" s="6"/>
      <c r="LJ2229" s="6"/>
      <c r="LK2229" s="6"/>
      <c r="LL2229" s="6"/>
      <c r="LM2229" s="6"/>
      <c r="LN2229" s="6"/>
      <c r="LO2229" s="6"/>
      <c r="LP2229" s="6"/>
      <c r="LQ2229" s="6"/>
      <c r="LR2229" s="6"/>
    </row>
    <row r="2230" spans="1:330">
      <c r="A2230" s="6"/>
      <c r="B2230" s="6"/>
      <c r="C2230" s="6"/>
      <c r="D2230" s="6"/>
      <c r="E2230" s="6"/>
      <c r="F2230" s="6"/>
      <c r="G2230" s="6"/>
      <c r="H2230" s="6"/>
      <c r="I2230" s="6"/>
      <c r="J2230" s="6"/>
      <c r="K2230" s="6"/>
      <c r="L2230" s="6"/>
      <c r="M2230" s="6"/>
      <c r="N2230" s="6"/>
      <c r="O2230" s="6"/>
      <c r="P2230" s="6"/>
      <c r="Q2230" s="6"/>
      <c r="R2230" s="6"/>
      <c r="S2230" s="6"/>
      <c r="T2230" s="6"/>
      <c r="U2230" s="36"/>
      <c r="V2230" s="36"/>
      <c r="W2230" s="36"/>
      <c r="X2230" s="36"/>
      <c r="Y2230" s="36"/>
      <c r="Z2230" s="36"/>
      <c r="AA2230" s="36"/>
      <c r="AB2230" s="36"/>
      <c r="AC2230" s="36"/>
      <c r="AD2230" s="36"/>
      <c r="AE2230" s="36"/>
      <c r="AF2230" s="36"/>
      <c r="AG2230" s="36"/>
      <c r="AH2230" s="36"/>
      <c r="AI2230" s="6"/>
      <c r="AJ2230" s="6"/>
      <c r="AK2230" s="6"/>
      <c r="AL2230" s="6"/>
      <c r="AM2230" s="6"/>
      <c r="AN2230" s="6"/>
      <c r="AO2230" s="6"/>
      <c r="AP2230" s="37"/>
      <c r="AQ2230" s="6"/>
      <c r="AR2230" s="6"/>
      <c r="AV2230" s="11"/>
      <c r="AW2230" s="11"/>
      <c r="AX2230" s="11"/>
      <c r="AY2230" s="11"/>
      <c r="AZ2230" s="11"/>
      <c r="BA2230" s="11"/>
      <c r="BB2230" s="11"/>
      <c r="BC2230" s="11"/>
      <c r="BD2230" s="11"/>
      <c r="BE2230" s="11"/>
      <c r="BF2230" s="11"/>
      <c r="BG2230" s="11"/>
      <c r="BH2230" s="11"/>
      <c r="BI2230" s="11"/>
      <c r="BJ2230" s="11"/>
      <c r="BK2230" s="11"/>
      <c r="BL2230" s="11"/>
      <c r="BM2230" s="11"/>
      <c r="BN2230" s="11"/>
      <c r="BO2230" s="11"/>
      <c r="BP2230" s="11"/>
      <c r="BQ2230" s="11"/>
      <c r="BR2230" s="11"/>
      <c r="BS2230" s="11"/>
      <c r="BT2230" s="11"/>
      <c r="BU2230" s="11"/>
      <c r="BV2230" s="11"/>
      <c r="BW2230" s="11"/>
      <c r="BX2230" s="11"/>
      <c r="BY2230" s="11"/>
      <c r="BZ2230" s="11"/>
      <c r="CA2230" s="11"/>
      <c r="CB2230" s="11"/>
      <c r="CC2230" s="11"/>
      <c r="CS2230" s="6"/>
      <c r="CT2230" s="6"/>
      <c r="CU2230" s="6"/>
      <c r="CV2230" s="6"/>
      <c r="CW2230" s="6"/>
      <c r="CX2230" s="6"/>
      <c r="CY2230" s="6"/>
      <c r="CZ2230" s="6"/>
      <c r="DA2230" s="6"/>
      <c r="DB2230" s="6"/>
      <c r="DC2230" s="6"/>
      <c r="DD2230" s="6"/>
      <c r="DE2230" s="6"/>
      <c r="DF2230" s="6"/>
      <c r="DG2230" s="6"/>
      <c r="DH2230" s="6"/>
      <c r="DI2230" s="6"/>
      <c r="DJ2230" s="6"/>
      <c r="DK2230" s="6"/>
      <c r="DL2230" s="6"/>
      <c r="DM2230" s="6"/>
      <c r="DN2230" s="6"/>
      <c r="DO2230" s="6"/>
      <c r="DP2230" s="6"/>
      <c r="DQ2230" s="6"/>
      <c r="DR2230" s="6"/>
      <c r="DS2230" s="6"/>
      <c r="DT2230" s="6"/>
      <c r="DU2230" s="6"/>
      <c r="DV2230" s="6"/>
      <c r="DW2230" s="6"/>
      <c r="DX2230" s="6"/>
      <c r="DY2230" s="6"/>
      <c r="DZ2230" s="6"/>
      <c r="EA2230" s="6"/>
      <c r="EB2230" s="6"/>
      <c r="EC2230" s="6"/>
      <c r="ED2230" s="6"/>
      <c r="EE2230" s="6"/>
      <c r="EF2230" s="6"/>
      <c r="EG2230" s="6"/>
      <c r="EH2230" s="6"/>
      <c r="EI2230" s="6"/>
      <c r="EJ2230" s="6"/>
      <c r="EK2230" s="6"/>
      <c r="EL2230" s="6"/>
      <c r="EM2230" s="6"/>
      <c r="EN2230" s="6"/>
      <c r="EO2230" s="6"/>
      <c r="EP2230" s="6"/>
      <c r="EQ2230" s="6"/>
      <c r="ER2230" s="6"/>
      <c r="ES2230" s="6"/>
      <c r="ET2230" s="6"/>
      <c r="EU2230" s="6"/>
      <c r="EV2230" s="6"/>
      <c r="EW2230" s="6"/>
      <c r="EX2230" s="6"/>
      <c r="EY2230" s="6"/>
      <c r="EZ2230" s="6"/>
      <c r="FA2230" s="6"/>
      <c r="FB2230" s="6"/>
      <c r="FC2230" s="6"/>
      <c r="FD2230" s="6"/>
      <c r="FE2230" s="6"/>
      <c r="FF2230" s="6"/>
      <c r="FG2230" s="6"/>
      <c r="FH2230" s="6"/>
      <c r="FI2230" s="6"/>
      <c r="FJ2230" s="6"/>
      <c r="FK2230" s="6"/>
      <c r="FL2230" s="6"/>
      <c r="FM2230" s="6"/>
      <c r="FN2230" s="6"/>
      <c r="FO2230" s="6"/>
      <c r="FP2230" s="6"/>
      <c r="FQ2230" s="6"/>
      <c r="FR2230" s="6"/>
      <c r="FS2230" s="6"/>
      <c r="FT2230" s="6"/>
      <c r="FU2230" s="6"/>
      <c r="FV2230" s="6"/>
      <c r="FW2230" s="6"/>
      <c r="FX2230" s="6"/>
      <c r="FY2230" s="6"/>
      <c r="FZ2230" s="6"/>
      <c r="GA2230" s="6"/>
      <c r="GB2230" s="6"/>
      <c r="GC2230" s="6"/>
      <c r="GD2230" s="6"/>
      <c r="GE2230" s="6"/>
      <c r="GF2230" s="6"/>
      <c r="GG2230" s="6"/>
      <c r="GH2230" s="6"/>
      <c r="GI2230" s="6"/>
      <c r="GJ2230" s="6"/>
      <c r="GK2230" s="6"/>
      <c r="GL2230" s="6"/>
      <c r="GM2230" s="6"/>
      <c r="GN2230" s="6"/>
      <c r="GO2230" s="6"/>
      <c r="GP2230" s="6"/>
      <c r="GQ2230" s="6"/>
      <c r="GR2230" s="6"/>
      <c r="GS2230" s="6"/>
      <c r="GT2230" s="6"/>
      <c r="GU2230" s="6"/>
      <c r="GV2230" s="6"/>
      <c r="GW2230" s="6"/>
      <c r="GX2230" s="6"/>
      <c r="GY2230" s="6"/>
      <c r="GZ2230" s="6"/>
      <c r="HA2230" s="6"/>
      <c r="HB2230" s="6"/>
      <c r="HC2230" s="6"/>
      <c r="HD2230" s="6"/>
      <c r="HE2230" s="6"/>
      <c r="HF2230" s="6"/>
      <c r="HG2230" s="6"/>
      <c r="HH2230" s="6"/>
      <c r="HI2230" s="6"/>
      <c r="HJ2230" s="6"/>
      <c r="HK2230" s="6"/>
      <c r="HL2230" s="6"/>
      <c r="HM2230" s="6"/>
      <c r="HN2230" s="6"/>
      <c r="HO2230" s="6"/>
      <c r="HP2230" s="6"/>
      <c r="HQ2230" s="6"/>
      <c r="HR2230" s="6"/>
      <c r="HS2230" s="6"/>
      <c r="HT2230" s="6"/>
      <c r="HU2230" s="6"/>
      <c r="HV2230" s="6"/>
      <c r="HW2230" s="6"/>
      <c r="HX2230" s="6"/>
      <c r="HY2230" s="6"/>
      <c r="HZ2230" s="6"/>
      <c r="IA2230" s="6"/>
      <c r="IB2230" s="6"/>
      <c r="IC2230" s="6"/>
      <c r="ID2230" s="6"/>
      <c r="IE2230" s="6"/>
      <c r="IF2230" s="6"/>
      <c r="IG2230" s="6"/>
      <c r="IH2230" s="6"/>
      <c r="II2230" s="6"/>
      <c r="IJ2230" s="6"/>
      <c r="IK2230" s="6"/>
      <c r="IL2230" s="6"/>
      <c r="IM2230" s="6"/>
      <c r="IN2230" s="6"/>
      <c r="IO2230" s="6"/>
      <c r="IP2230" s="6"/>
      <c r="IQ2230" s="6"/>
      <c r="IR2230" s="6"/>
      <c r="IS2230" s="6"/>
      <c r="IT2230" s="6"/>
      <c r="IU2230" s="6"/>
      <c r="IV2230" s="6"/>
      <c r="IW2230" s="6"/>
      <c r="IX2230" s="6"/>
      <c r="IY2230" s="6"/>
      <c r="IZ2230" s="6"/>
      <c r="JA2230" s="6"/>
      <c r="JB2230" s="6"/>
      <c r="JC2230" s="6"/>
      <c r="JD2230" s="6"/>
      <c r="JE2230" s="6"/>
      <c r="JF2230" s="6"/>
      <c r="JG2230" s="6"/>
      <c r="JH2230" s="6"/>
      <c r="JI2230" s="6"/>
      <c r="JJ2230" s="6"/>
      <c r="JK2230" s="6"/>
      <c r="JL2230" s="6"/>
      <c r="JM2230" s="6"/>
      <c r="JN2230" s="6"/>
      <c r="JO2230" s="6"/>
      <c r="JP2230" s="6"/>
      <c r="JQ2230" s="6"/>
      <c r="JR2230" s="6"/>
      <c r="JS2230" s="6"/>
      <c r="JT2230" s="6"/>
      <c r="JU2230" s="6"/>
      <c r="JV2230" s="6"/>
      <c r="JW2230" s="6"/>
      <c r="JX2230" s="6"/>
      <c r="JY2230" s="6"/>
      <c r="JZ2230" s="6"/>
      <c r="KA2230" s="6"/>
      <c r="KB2230" s="6"/>
      <c r="KC2230" s="6"/>
      <c r="KD2230" s="6"/>
      <c r="KE2230" s="6"/>
      <c r="KF2230" s="6"/>
      <c r="KG2230" s="6"/>
      <c r="KH2230" s="6"/>
      <c r="KI2230" s="6"/>
      <c r="KJ2230" s="6"/>
      <c r="KK2230" s="6"/>
      <c r="KL2230" s="6"/>
      <c r="KM2230" s="6"/>
      <c r="KN2230" s="6"/>
      <c r="KO2230" s="6"/>
      <c r="KP2230" s="6"/>
      <c r="KQ2230" s="6"/>
      <c r="KR2230" s="6"/>
      <c r="KS2230" s="6"/>
      <c r="KT2230" s="6"/>
      <c r="KU2230" s="6"/>
      <c r="KV2230" s="6"/>
      <c r="KW2230" s="6"/>
      <c r="KX2230" s="6"/>
      <c r="KY2230" s="6"/>
      <c r="KZ2230" s="6"/>
      <c r="LA2230" s="6"/>
      <c r="LB2230" s="6"/>
      <c r="LC2230" s="6"/>
      <c r="LD2230" s="6"/>
      <c r="LE2230" s="6"/>
      <c r="LF2230" s="6"/>
      <c r="LG2230" s="6"/>
      <c r="LH2230" s="6"/>
      <c r="LI2230" s="6"/>
      <c r="LJ2230" s="6"/>
      <c r="LK2230" s="6"/>
      <c r="LL2230" s="6"/>
      <c r="LM2230" s="6"/>
      <c r="LN2230" s="6"/>
      <c r="LO2230" s="6"/>
      <c r="LP2230" s="6"/>
      <c r="LQ2230" s="6"/>
      <c r="LR2230" s="6"/>
    </row>
    <row r="2231" spans="1:330">
      <c r="A2231" s="6"/>
      <c r="B2231" s="6"/>
      <c r="C2231" s="6"/>
      <c r="D2231" s="6"/>
      <c r="E2231" s="6"/>
      <c r="F2231" s="6"/>
      <c r="G2231" s="6"/>
      <c r="H2231" s="6"/>
      <c r="I2231" s="6"/>
      <c r="J2231" s="6"/>
      <c r="K2231" s="6"/>
      <c r="L2231" s="6"/>
      <c r="M2231" s="6"/>
      <c r="N2231" s="6"/>
      <c r="O2231" s="6"/>
      <c r="P2231" s="6"/>
      <c r="Q2231" s="6"/>
      <c r="R2231" s="6"/>
      <c r="S2231" s="6"/>
      <c r="T2231" s="6"/>
      <c r="U2231" s="36"/>
      <c r="V2231" s="36"/>
      <c r="W2231" s="36"/>
      <c r="X2231" s="36"/>
      <c r="Y2231" s="36"/>
      <c r="Z2231" s="36"/>
      <c r="AA2231" s="36"/>
      <c r="AB2231" s="36"/>
      <c r="AC2231" s="36"/>
      <c r="AD2231" s="36"/>
      <c r="AE2231" s="36"/>
      <c r="AF2231" s="36"/>
      <c r="AG2231" s="36"/>
      <c r="AH2231" s="36"/>
      <c r="AI2231" s="6"/>
      <c r="AJ2231" s="6"/>
      <c r="AK2231" s="6"/>
      <c r="AL2231" s="6"/>
      <c r="AM2231" s="6"/>
      <c r="AN2231" s="6"/>
      <c r="AO2231" s="6"/>
      <c r="AP2231" s="37"/>
      <c r="AQ2231" s="6"/>
      <c r="AR2231" s="6"/>
      <c r="AV2231" s="11"/>
      <c r="AW2231" s="11"/>
      <c r="AX2231" s="11"/>
      <c r="AY2231" s="11"/>
      <c r="AZ2231" s="11"/>
      <c r="BA2231" s="11"/>
      <c r="BB2231" s="11"/>
      <c r="BC2231" s="11"/>
      <c r="BD2231" s="11"/>
      <c r="BE2231" s="11"/>
      <c r="BF2231" s="11"/>
      <c r="BG2231" s="11"/>
      <c r="BH2231" s="11"/>
      <c r="BI2231" s="11"/>
      <c r="BJ2231" s="11"/>
      <c r="BK2231" s="11"/>
      <c r="BL2231" s="11"/>
      <c r="BM2231" s="11"/>
      <c r="BN2231" s="11"/>
      <c r="BO2231" s="11"/>
      <c r="BP2231" s="11"/>
      <c r="BQ2231" s="11"/>
      <c r="BR2231" s="11"/>
      <c r="BS2231" s="11"/>
      <c r="BT2231" s="11"/>
      <c r="BU2231" s="11"/>
      <c r="BV2231" s="11"/>
      <c r="BW2231" s="11"/>
      <c r="BX2231" s="11"/>
      <c r="BY2231" s="11"/>
      <c r="BZ2231" s="11"/>
      <c r="CA2231" s="11"/>
      <c r="CB2231" s="11"/>
      <c r="CC2231" s="11"/>
      <c r="CS2231" s="6"/>
      <c r="CT2231" s="6"/>
      <c r="CU2231" s="6"/>
      <c r="CV2231" s="6"/>
      <c r="CW2231" s="6"/>
      <c r="CX2231" s="6"/>
      <c r="CY2231" s="6"/>
      <c r="CZ2231" s="6"/>
      <c r="DA2231" s="6"/>
      <c r="DB2231" s="6"/>
      <c r="DC2231" s="6"/>
      <c r="DD2231" s="6"/>
      <c r="DE2231" s="6"/>
      <c r="DF2231" s="6"/>
      <c r="DG2231" s="6"/>
      <c r="DH2231" s="6"/>
      <c r="DI2231" s="6"/>
      <c r="DJ2231" s="6"/>
      <c r="DK2231" s="6"/>
      <c r="DL2231" s="6"/>
      <c r="DM2231" s="6"/>
      <c r="DN2231" s="6"/>
      <c r="DO2231" s="6"/>
      <c r="DP2231" s="6"/>
      <c r="DQ2231" s="6"/>
      <c r="DR2231" s="6"/>
      <c r="DS2231" s="6"/>
      <c r="DT2231" s="6"/>
      <c r="DU2231" s="6"/>
      <c r="DV2231" s="6"/>
      <c r="DW2231" s="6"/>
      <c r="DX2231" s="6"/>
      <c r="DY2231" s="6"/>
      <c r="DZ2231" s="6"/>
      <c r="EA2231" s="6"/>
      <c r="EB2231" s="6"/>
      <c r="EC2231" s="6"/>
      <c r="ED2231" s="6"/>
      <c r="EE2231" s="6"/>
      <c r="EF2231" s="6"/>
      <c r="EG2231" s="6"/>
      <c r="EH2231" s="6"/>
      <c r="EI2231" s="6"/>
      <c r="EJ2231" s="6"/>
      <c r="EK2231" s="6"/>
      <c r="EL2231" s="6"/>
      <c r="EM2231" s="6"/>
      <c r="EN2231" s="6"/>
      <c r="EO2231" s="6"/>
      <c r="EP2231" s="6"/>
      <c r="EQ2231" s="6"/>
      <c r="ER2231" s="6"/>
      <c r="ES2231" s="6"/>
      <c r="ET2231" s="6"/>
      <c r="EU2231" s="6"/>
      <c r="EV2231" s="6"/>
      <c r="EW2231" s="6"/>
      <c r="EX2231" s="6"/>
      <c r="EY2231" s="6"/>
      <c r="EZ2231" s="6"/>
      <c r="FA2231" s="6"/>
      <c r="FB2231" s="6"/>
      <c r="FC2231" s="6"/>
      <c r="FD2231" s="6"/>
      <c r="FE2231" s="6"/>
      <c r="FF2231" s="6"/>
      <c r="FG2231" s="6"/>
      <c r="FH2231" s="6"/>
      <c r="FI2231" s="6"/>
      <c r="FJ2231" s="6"/>
      <c r="FK2231" s="6"/>
      <c r="FL2231" s="6"/>
      <c r="FM2231" s="6"/>
      <c r="FN2231" s="6"/>
      <c r="FO2231" s="6"/>
      <c r="FP2231" s="6"/>
      <c r="FQ2231" s="6"/>
      <c r="FR2231" s="6"/>
      <c r="FS2231" s="6"/>
      <c r="FT2231" s="6"/>
      <c r="FU2231" s="6"/>
      <c r="FV2231" s="6"/>
      <c r="FW2231" s="6"/>
      <c r="FX2231" s="6"/>
      <c r="FY2231" s="6"/>
      <c r="FZ2231" s="6"/>
      <c r="GA2231" s="6"/>
      <c r="GB2231" s="6"/>
      <c r="GC2231" s="6"/>
      <c r="GD2231" s="6"/>
      <c r="GE2231" s="6"/>
      <c r="GF2231" s="6"/>
      <c r="GG2231" s="6"/>
      <c r="GH2231" s="6"/>
      <c r="GI2231" s="6"/>
      <c r="GJ2231" s="6"/>
      <c r="GK2231" s="6"/>
      <c r="GL2231" s="6"/>
      <c r="GM2231" s="6"/>
      <c r="GN2231" s="6"/>
      <c r="GO2231" s="6"/>
      <c r="GP2231" s="6"/>
      <c r="GQ2231" s="6"/>
      <c r="GR2231" s="6"/>
      <c r="GS2231" s="6"/>
      <c r="GT2231" s="6"/>
      <c r="GU2231" s="6"/>
      <c r="GV2231" s="6"/>
      <c r="GW2231" s="6"/>
      <c r="GX2231" s="6"/>
      <c r="GY2231" s="6"/>
      <c r="GZ2231" s="6"/>
      <c r="HA2231" s="6"/>
      <c r="HB2231" s="6"/>
      <c r="HC2231" s="6"/>
      <c r="HD2231" s="6"/>
      <c r="HE2231" s="6"/>
      <c r="HF2231" s="6"/>
      <c r="HG2231" s="6"/>
      <c r="HH2231" s="6"/>
      <c r="HI2231" s="6"/>
      <c r="HJ2231" s="6"/>
      <c r="HK2231" s="6"/>
      <c r="HL2231" s="6"/>
      <c r="HM2231" s="6"/>
      <c r="HN2231" s="6"/>
      <c r="HO2231" s="6"/>
      <c r="HP2231" s="6"/>
      <c r="HQ2231" s="6"/>
      <c r="HR2231" s="6"/>
      <c r="HS2231" s="6"/>
      <c r="HT2231" s="6"/>
      <c r="HU2231" s="6"/>
      <c r="HV2231" s="6"/>
      <c r="HW2231" s="6"/>
      <c r="HX2231" s="6"/>
      <c r="HY2231" s="6"/>
      <c r="HZ2231" s="6"/>
      <c r="IA2231" s="6"/>
      <c r="IB2231" s="6"/>
      <c r="IC2231" s="6"/>
      <c r="ID2231" s="6"/>
      <c r="IE2231" s="6"/>
      <c r="IF2231" s="6"/>
      <c r="IG2231" s="6"/>
      <c r="IH2231" s="6"/>
      <c r="II2231" s="6"/>
      <c r="IJ2231" s="6"/>
      <c r="IK2231" s="6"/>
      <c r="IL2231" s="6"/>
      <c r="IM2231" s="6"/>
      <c r="IN2231" s="6"/>
      <c r="IO2231" s="6"/>
      <c r="IP2231" s="6"/>
      <c r="IQ2231" s="6"/>
      <c r="IR2231" s="6"/>
      <c r="IS2231" s="6"/>
      <c r="IT2231" s="6"/>
      <c r="IU2231" s="6"/>
      <c r="IV2231" s="6"/>
      <c r="IW2231" s="6"/>
      <c r="IX2231" s="6"/>
      <c r="IY2231" s="6"/>
      <c r="IZ2231" s="6"/>
      <c r="JA2231" s="6"/>
      <c r="JB2231" s="6"/>
      <c r="JC2231" s="6"/>
      <c r="JD2231" s="6"/>
      <c r="JE2231" s="6"/>
      <c r="JF2231" s="6"/>
      <c r="JG2231" s="6"/>
      <c r="JH2231" s="6"/>
      <c r="JI2231" s="6"/>
      <c r="JJ2231" s="6"/>
      <c r="JK2231" s="6"/>
      <c r="JL2231" s="6"/>
      <c r="JM2231" s="6"/>
      <c r="JN2231" s="6"/>
      <c r="JO2231" s="6"/>
      <c r="JP2231" s="6"/>
      <c r="JQ2231" s="6"/>
      <c r="JR2231" s="6"/>
      <c r="JS2231" s="6"/>
      <c r="JT2231" s="6"/>
      <c r="JU2231" s="6"/>
      <c r="JV2231" s="6"/>
      <c r="JW2231" s="6"/>
      <c r="JX2231" s="6"/>
      <c r="JY2231" s="6"/>
      <c r="JZ2231" s="6"/>
      <c r="KA2231" s="6"/>
      <c r="KB2231" s="6"/>
      <c r="KC2231" s="6"/>
      <c r="KD2231" s="6"/>
      <c r="KE2231" s="6"/>
      <c r="KF2231" s="6"/>
      <c r="KG2231" s="6"/>
      <c r="KH2231" s="6"/>
      <c r="KI2231" s="6"/>
      <c r="KJ2231" s="6"/>
      <c r="KK2231" s="6"/>
      <c r="KL2231" s="6"/>
      <c r="KM2231" s="6"/>
      <c r="KN2231" s="6"/>
      <c r="KO2231" s="6"/>
      <c r="KP2231" s="6"/>
      <c r="KQ2231" s="6"/>
      <c r="KR2231" s="6"/>
      <c r="KS2231" s="6"/>
      <c r="KT2231" s="6"/>
      <c r="KU2231" s="6"/>
      <c r="KV2231" s="6"/>
      <c r="KW2231" s="6"/>
      <c r="KX2231" s="6"/>
      <c r="KY2231" s="6"/>
      <c r="KZ2231" s="6"/>
      <c r="LA2231" s="6"/>
      <c r="LB2231" s="6"/>
      <c r="LC2231" s="6"/>
      <c r="LD2231" s="6"/>
      <c r="LE2231" s="6"/>
      <c r="LF2231" s="6"/>
      <c r="LG2231" s="6"/>
      <c r="LH2231" s="6"/>
      <c r="LI2231" s="6"/>
      <c r="LJ2231" s="6"/>
      <c r="LK2231" s="6"/>
      <c r="LL2231" s="6"/>
      <c r="LM2231" s="6"/>
      <c r="LN2231" s="6"/>
      <c r="LO2231" s="6"/>
      <c r="LP2231" s="6"/>
      <c r="LQ2231" s="6"/>
      <c r="LR2231" s="6"/>
    </row>
    <row r="2232" spans="1:330">
      <c r="A2232" s="6"/>
      <c r="B2232" s="6"/>
      <c r="C2232" s="6"/>
      <c r="D2232" s="6"/>
      <c r="E2232" s="6"/>
      <c r="F2232" s="6"/>
      <c r="G2232" s="6"/>
      <c r="H2232" s="6"/>
      <c r="I2232" s="6"/>
      <c r="J2232" s="6"/>
      <c r="K2232" s="6"/>
      <c r="L2232" s="6"/>
      <c r="M2232" s="6"/>
      <c r="N2232" s="6"/>
      <c r="O2232" s="6"/>
      <c r="P2232" s="6"/>
      <c r="Q2232" s="6"/>
      <c r="R2232" s="6"/>
      <c r="S2232" s="6"/>
      <c r="T2232" s="6"/>
      <c r="U2232" s="36"/>
      <c r="V2232" s="36"/>
      <c r="W2232" s="36"/>
      <c r="X2232" s="36"/>
      <c r="Y2232" s="36"/>
      <c r="Z2232" s="36"/>
      <c r="AA2232" s="36"/>
      <c r="AB2232" s="36"/>
      <c r="AC2232" s="36"/>
      <c r="AD2232" s="36"/>
      <c r="AE2232" s="36"/>
      <c r="AF2232" s="36"/>
      <c r="AG2232" s="36"/>
      <c r="AH2232" s="36"/>
      <c r="AI2232" s="6"/>
      <c r="AJ2232" s="6"/>
      <c r="AK2232" s="6"/>
      <c r="AL2232" s="6"/>
      <c r="AM2232" s="6"/>
      <c r="AN2232" s="6"/>
      <c r="AO2232" s="6"/>
      <c r="AP2232" s="37"/>
      <c r="AQ2232" s="6"/>
      <c r="AR2232" s="6"/>
      <c r="AV2232" s="11"/>
      <c r="AW2232" s="11"/>
      <c r="AX2232" s="11"/>
      <c r="AY2232" s="11"/>
      <c r="AZ2232" s="11"/>
      <c r="BA2232" s="11"/>
      <c r="BB2232" s="11"/>
      <c r="BC2232" s="11"/>
      <c r="BD2232" s="11"/>
      <c r="BE2232" s="11"/>
      <c r="BF2232" s="11"/>
      <c r="BG2232" s="11"/>
      <c r="BH2232" s="11"/>
      <c r="BI2232" s="11"/>
      <c r="BJ2232" s="11"/>
      <c r="BK2232" s="11"/>
      <c r="BL2232" s="11"/>
      <c r="BM2232" s="11"/>
      <c r="BN2232" s="11"/>
      <c r="BO2232" s="11"/>
      <c r="BP2232" s="11"/>
      <c r="BQ2232" s="11"/>
      <c r="BR2232" s="11"/>
      <c r="BS2232" s="11"/>
      <c r="BT2232" s="11"/>
      <c r="BU2232" s="11"/>
      <c r="BV2232" s="11"/>
      <c r="BW2232" s="11"/>
      <c r="BX2232" s="11"/>
      <c r="BY2232" s="11"/>
      <c r="BZ2232" s="11"/>
      <c r="CA2232" s="11"/>
      <c r="CB2232" s="11"/>
      <c r="CC2232" s="11"/>
      <c r="CS2232" s="6"/>
      <c r="CT2232" s="6"/>
      <c r="CU2232" s="6"/>
      <c r="CV2232" s="6"/>
      <c r="CW2232" s="6"/>
      <c r="CX2232" s="6"/>
      <c r="CY2232" s="6"/>
      <c r="CZ2232" s="6"/>
      <c r="DA2232" s="6"/>
      <c r="DB2232" s="6"/>
      <c r="DC2232" s="6"/>
      <c r="DD2232" s="6"/>
      <c r="DE2232" s="6"/>
      <c r="DF2232" s="6"/>
      <c r="DG2232" s="6"/>
      <c r="DH2232" s="6"/>
      <c r="DI2232" s="6"/>
      <c r="DJ2232" s="6"/>
      <c r="DK2232" s="6"/>
      <c r="DL2232" s="6"/>
      <c r="DM2232" s="6"/>
      <c r="DN2232" s="6"/>
      <c r="DO2232" s="6"/>
      <c r="DP2232" s="6"/>
      <c r="DQ2232" s="6"/>
      <c r="DR2232" s="6"/>
      <c r="DS2232" s="6"/>
      <c r="DT2232" s="6"/>
      <c r="DU2232" s="6"/>
      <c r="DV2232" s="6"/>
      <c r="DW2232" s="6"/>
      <c r="DX2232" s="6"/>
      <c r="DY2232" s="6"/>
      <c r="DZ2232" s="6"/>
      <c r="EA2232" s="6"/>
      <c r="EB2232" s="6"/>
      <c r="EC2232" s="6"/>
      <c r="ED2232" s="6"/>
      <c r="EE2232" s="6"/>
      <c r="EF2232" s="6"/>
      <c r="EG2232" s="6"/>
      <c r="EH2232" s="6"/>
      <c r="EI2232" s="6"/>
      <c r="EJ2232" s="6"/>
      <c r="EK2232" s="6"/>
      <c r="EL2232" s="6"/>
      <c r="EM2232" s="6"/>
      <c r="EN2232" s="6"/>
      <c r="EO2232" s="6"/>
      <c r="EP2232" s="6"/>
      <c r="EQ2232" s="6"/>
      <c r="ER2232" s="6"/>
      <c r="ES2232" s="6"/>
      <c r="ET2232" s="6"/>
      <c r="EU2232" s="6"/>
      <c r="EV2232" s="6"/>
      <c r="EW2232" s="6"/>
      <c r="EX2232" s="6"/>
      <c r="EY2232" s="6"/>
      <c r="EZ2232" s="6"/>
      <c r="FA2232" s="6"/>
      <c r="FB2232" s="6"/>
      <c r="FC2232" s="6"/>
      <c r="FD2232" s="6"/>
      <c r="FE2232" s="6"/>
      <c r="FF2232" s="6"/>
      <c r="FG2232" s="6"/>
      <c r="FH2232" s="6"/>
      <c r="FI2232" s="6"/>
      <c r="FJ2232" s="6"/>
      <c r="FK2232" s="6"/>
      <c r="FL2232" s="6"/>
      <c r="FM2232" s="6"/>
      <c r="FN2232" s="6"/>
      <c r="FO2232" s="6"/>
      <c r="FP2232" s="6"/>
      <c r="FQ2232" s="6"/>
      <c r="FR2232" s="6"/>
      <c r="FS2232" s="6"/>
      <c r="FT2232" s="6"/>
      <c r="FU2232" s="6"/>
      <c r="FV2232" s="6"/>
      <c r="FW2232" s="6"/>
      <c r="FX2232" s="6"/>
      <c r="FY2232" s="6"/>
      <c r="FZ2232" s="6"/>
      <c r="GA2232" s="6"/>
      <c r="GB2232" s="6"/>
      <c r="GC2232" s="6"/>
      <c r="GD2232" s="6"/>
      <c r="GE2232" s="6"/>
      <c r="GF2232" s="6"/>
      <c r="GG2232" s="6"/>
      <c r="GH2232" s="6"/>
      <c r="GI2232" s="6"/>
      <c r="GJ2232" s="6"/>
      <c r="GK2232" s="6"/>
      <c r="GL2232" s="6"/>
      <c r="GM2232" s="6"/>
      <c r="GN2232" s="6"/>
      <c r="GO2232" s="6"/>
      <c r="GP2232" s="6"/>
      <c r="GQ2232" s="6"/>
      <c r="GR2232" s="6"/>
      <c r="GS2232" s="6"/>
      <c r="GT2232" s="6"/>
      <c r="GU2232" s="6"/>
      <c r="GV2232" s="6"/>
      <c r="GW2232" s="6"/>
      <c r="GX2232" s="6"/>
      <c r="GY2232" s="6"/>
      <c r="GZ2232" s="6"/>
      <c r="HA2232" s="6"/>
      <c r="HB2232" s="6"/>
      <c r="HC2232" s="6"/>
      <c r="HD2232" s="6"/>
      <c r="HE2232" s="6"/>
      <c r="HF2232" s="6"/>
      <c r="HG2232" s="6"/>
      <c r="HH2232" s="6"/>
      <c r="HI2232" s="6"/>
      <c r="HJ2232" s="6"/>
      <c r="HK2232" s="6"/>
      <c r="HL2232" s="6"/>
      <c r="HM2232" s="6"/>
      <c r="HN2232" s="6"/>
      <c r="HO2232" s="6"/>
      <c r="HP2232" s="6"/>
      <c r="HQ2232" s="6"/>
      <c r="HR2232" s="6"/>
      <c r="HS2232" s="6"/>
      <c r="HT2232" s="6"/>
      <c r="HU2232" s="6"/>
      <c r="HV2232" s="6"/>
      <c r="HW2232" s="6"/>
      <c r="HX2232" s="6"/>
      <c r="HY2232" s="6"/>
      <c r="HZ2232" s="6"/>
      <c r="IA2232" s="6"/>
      <c r="IB2232" s="6"/>
      <c r="IC2232" s="6"/>
      <c r="ID2232" s="6"/>
      <c r="IE2232" s="6"/>
      <c r="IF2232" s="6"/>
      <c r="IG2232" s="6"/>
      <c r="IH2232" s="6"/>
      <c r="II2232" s="6"/>
      <c r="IJ2232" s="6"/>
      <c r="IK2232" s="6"/>
      <c r="IL2232" s="6"/>
      <c r="IM2232" s="6"/>
      <c r="IN2232" s="6"/>
      <c r="IO2232" s="6"/>
      <c r="IP2232" s="6"/>
      <c r="IQ2232" s="6"/>
      <c r="IR2232" s="6"/>
      <c r="IS2232" s="6"/>
      <c r="IT2232" s="6"/>
      <c r="IU2232" s="6"/>
      <c r="IV2232" s="6"/>
      <c r="IW2232" s="6"/>
      <c r="IX2232" s="6"/>
      <c r="IY2232" s="6"/>
      <c r="IZ2232" s="6"/>
      <c r="JA2232" s="6"/>
      <c r="JB2232" s="6"/>
      <c r="JC2232" s="6"/>
      <c r="JD2232" s="6"/>
      <c r="JE2232" s="6"/>
      <c r="JF2232" s="6"/>
      <c r="JG2232" s="6"/>
      <c r="JH2232" s="6"/>
      <c r="JI2232" s="6"/>
      <c r="JJ2232" s="6"/>
      <c r="JK2232" s="6"/>
      <c r="JL2232" s="6"/>
      <c r="JM2232" s="6"/>
      <c r="JN2232" s="6"/>
      <c r="JO2232" s="6"/>
      <c r="JP2232" s="6"/>
      <c r="JQ2232" s="6"/>
      <c r="JR2232" s="6"/>
      <c r="JS2232" s="6"/>
      <c r="JT2232" s="6"/>
      <c r="JU2232" s="6"/>
      <c r="JV2232" s="6"/>
      <c r="JW2232" s="6"/>
      <c r="JX2232" s="6"/>
      <c r="JY2232" s="6"/>
      <c r="JZ2232" s="6"/>
      <c r="KA2232" s="6"/>
      <c r="KB2232" s="6"/>
      <c r="KC2232" s="6"/>
      <c r="KD2232" s="6"/>
      <c r="KE2232" s="6"/>
      <c r="KF2232" s="6"/>
      <c r="KG2232" s="6"/>
      <c r="KH2232" s="6"/>
      <c r="KI2232" s="6"/>
      <c r="KJ2232" s="6"/>
      <c r="KK2232" s="6"/>
      <c r="KL2232" s="6"/>
      <c r="KM2232" s="6"/>
      <c r="KN2232" s="6"/>
      <c r="KO2232" s="6"/>
      <c r="KP2232" s="6"/>
      <c r="KQ2232" s="6"/>
      <c r="KR2232" s="6"/>
      <c r="KS2232" s="6"/>
      <c r="KT2232" s="6"/>
      <c r="KU2232" s="6"/>
      <c r="KV2232" s="6"/>
      <c r="KW2232" s="6"/>
      <c r="KX2232" s="6"/>
      <c r="KY2232" s="6"/>
      <c r="KZ2232" s="6"/>
      <c r="LA2232" s="6"/>
      <c r="LB2232" s="6"/>
      <c r="LC2232" s="6"/>
      <c r="LD2232" s="6"/>
      <c r="LE2232" s="6"/>
      <c r="LF2232" s="6"/>
      <c r="LG2232" s="6"/>
      <c r="LH2232" s="6"/>
      <c r="LI2232" s="6"/>
      <c r="LJ2232" s="6"/>
      <c r="LK2232" s="6"/>
      <c r="LL2232" s="6"/>
      <c r="LM2232" s="6"/>
      <c r="LN2232" s="6"/>
      <c r="LO2232" s="6"/>
      <c r="LP2232" s="6"/>
      <c r="LQ2232" s="6"/>
      <c r="LR2232" s="6"/>
    </row>
    <row r="2233" spans="1:330">
      <c r="A2233" s="6"/>
      <c r="B2233" s="6"/>
      <c r="C2233" s="6"/>
      <c r="D2233" s="6"/>
      <c r="E2233" s="6"/>
      <c r="F2233" s="6"/>
      <c r="G2233" s="6"/>
      <c r="H2233" s="6"/>
      <c r="I2233" s="6"/>
      <c r="J2233" s="6"/>
      <c r="K2233" s="6"/>
      <c r="L2233" s="6"/>
      <c r="M2233" s="6"/>
      <c r="N2233" s="6"/>
      <c r="O2233" s="6"/>
      <c r="P2233" s="6"/>
      <c r="Q2233" s="6"/>
      <c r="R2233" s="6"/>
      <c r="S2233" s="6"/>
      <c r="T2233" s="6"/>
      <c r="U2233" s="36"/>
      <c r="V2233" s="36"/>
      <c r="W2233" s="36"/>
      <c r="X2233" s="36"/>
      <c r="Y2233" s="36"/>
      <c r="Z2233" s="36"/>
      <c r="AA2233" s="36"/>
      <c r="AB2233" s="36"/>
      <c r="AC2233" s="36"/>
      <c r="AD2233" s="36"/>
      <c r="AE2233" s="36"/>
      <c r="AF2233" s="36"/>
      <c r="AG2233" s="36"/>
      <c r="AH2233" s="36"/>
      <c r="AI2233" s="6"/>
      <c r="AJ2233" s="6"/>
      <c r="AK2233" s="6"/>
      <c r="AL2233" s="6"/>
      <c r="AM2233" s="6"/>
      <c r="AN2233" s="6"/>
      <c r="AO2233" s="6"/>
      <c r="AP2233" s="37"/>
      <c r="AQ2233" s="6"/>
      <c r="AR2233" s="6"/>
      <c r="AV2233" s="11"/>
      <c r="AW2233" s="11"/>
      <c r="AX2233" s="11"/>
      <c r="AY2233" s="11"/>
      <c r="AZ2233" s="11"/>
      <c r="BA2233" s="11"/>
      <c r="BB2233" s="11"/>
      <c r="BC2233" s="11"/>
      <c r="BD2233" s="11"/>
      <c r="BE2233" s="11"/>
      <c r="BF2233" s="11"/>
      <c r="BG2233" s="11"/>
      <c r="BH2233" s="11"/>
      <c r="BI2233" s="11"/>
      <c r="BJ2233" s="11"/>
      <c r="BK2233" s="11"/>
      <c r="BL2233" s="11"/>
      <c r="BM2233" s="11"/>
      <c r="BN2233" s="11"/>
      <c r="BO2233" s="11"/>
      <c r="BP2233" s="11"/>
      <c r="BQ2233" s="11"/>
      <c r="BR2233" s="11"/>
      <c r="BS2233" s="11"/>
      <c r="BT2233" s="11"/>
      <c r="BU2233" s="11"/>
      <c r="BV2233" s="11"/>
      <c r="BW2233" s="11"/>
      <c r="BX2233" s="11"/>
      <c r="BY2233" s="11"/>
      <c r="BZ2233" s="11"/>
      <c r="CA2233" s="11"/>
      <c r="CB2233" s="11"/>
      <c r="CC2233" s="11"/>
      <c r="CS2233" s="6"/>
      <c r="CT2233" s="6"/>
      <c r="CU2233" s="6"/>
      <c r="CV2233" s="6"/>
      <c r="CW2233" s="6"/>
      <c r="CX2233" s="6"/>
      <c r="CY2233" s="6"/>
      <c r="CZ2233" s="6"/>
      <c r="DA2233" s="6"/>
      <c r="DB2233" s="6"/>
      <c r="DC2233" s="6"/>
      <c r="DD2233" s="6"/>
      <c r="DE2233" s="6"/>
      <c r="DF2233" s="6"/>
      <c r="DG2233" s="6"/>
      <c r="DH2233" s="6"/>
      <c r="DI2233" s="6"/>
      <c r="DJ2233" s="6"/>
      <c r="DK2233" s="6"/>
      <c r="DL2233" s="6"/>
      <c r="DM2233" s="6"/>
      <c r="DN2233" s="6"/>
      <c r="DO2233" s="6"/>
      <c r="DP2233" s="6"/>
      <c r="DQ2233" s="6"/>
      <c r="DR2233" s="6"/>
      <c r="DS2233" s="6"/>
      <c r="DT2233" s="6"/>
      <c r="DU2233" s="6"/>
      <c r="DV2233" s="6"/>
      <c r="DW2233" s="6"/>
      <c r="DX2233" s="6"/>
      <c r="DY2233" s="6"/>
      <c r="DZ2233" s="6"/>
      <c r="EA2233" s="6"/>
      <c r="EB2233" s="6"/>
      <c r="EC2233" s="6"/>
      <c r="ED2233" s="6"/>
      <c r="EE2233" s="6"/>
      <c r="EF2233" s="6"/>
      <c r="EG2233" s="6"/>
      <c r="EH2233" s="6"/>
      <c r="EI2233" s="6"/>
      <c r="EJ2233" s="6"/>
      <c r="EK2233" s="6"/>
      <c r="EL2233" s="6"/>
      <c r="EM2233" s="6"/>
      <c r="EN2233" s="6"/>
      <c r="EO2233" s="6"/>
      <c r="EP2233" s="6"/>
      <c r="EQ2233" s="6"/>
      <c r="ER2233" s="6"/>
      <c r="ES2233" s="6"/>
      <c r="ET2233" s="6"/>
      <c r="EU2233" s="6"/>
      <c r="EV2233" s="6"/>
      <c r="EW2233" s="6"/>
      <c r="EX2233" s="6"/>
      <c r="EY2233" s="6"/>
      <c r="EZ2233" s="6"/>
      <c r="FA2233" s="6"/>
      <c r="FB2233" s="6"/>
      <c r="FC2233" s="6"/>
      <c r="FD2233" s="6"/>
      <c r="FE2233" s="6"/>
      <c r="FF2233" s="6"/>
      <c r="FG2233" s="6"/>
      <c r="FH2233" s="6"/>
      <c r="FI2233" s="6"/>
      <c r="FJ2233" s="6"/>
      <c r="FK2233" s="6"/>
      <c r="FL2233" s="6"/>
      <c r="FM2233" s="6"/>
      <c r="FN2233" s="6"/>
      <c r="FO2233" s="6"/>
      <c r="FP2233" s="6"/>
      <c r="FQ2233" s="6"/>
      <c r="FR2233" s="6"/>
      <c r="FS2233" s="6"/>
      <c r="FT2233" s="6"/>
      <c r="FU2233" s="6"/>
      <c r="FV2233" s="6"/>
      <c r="FW2233" s="6"/>
      <c r="FX2233" s="6"/>
      <c r="FY2233" s="6"/>
      <c r="FZ2233" s="6"/>
      <c r="GA2233" s="6"/>
      <c r="GB2233" s="6"/>
      <c r="GC2233" s="6"/>
      <c r="GD2233" s="6"/>
      <c r="GE2233" s="6"/>
      <c r="GF2233" s="6"/>
      <c r="GG2233" s="6"/>
      <c r="GH2233" s="6"/>
      <c r="GI2233" s="6"/>
      <c r="GJ2233" s="6"/>
      <c r="GK2233" s="6"/>
      <c r="GL2233" s="6"/>
      <c r="GM2233" s="6"/>
      <c r="GN2233" s="6"/>
      <c r="GO2233" s="6"/>
      <c r="GP2233" s="6"/>
      <c r="GQ2233" s="6"/>
      <c r="GR2233" s="6"/>
      <c r="GS2233" s="6"/>
      <c r="GT2233" s="6"/>
      <c r="GU2233" s="6"/>
      <c r="GV2233" s="6"/>
      <c r="GW2233" s="6"/>
      <c r="GX2233" s="6"/>
      <c r="GY2233" s="6"/>
      <c r="GZ2233" s="6"/>
      <c r="HA2233" s="6"/>
      <c r="HB2233" s="6"/>
      <c r="HC2233" s="6"/>
      <c r="HD2233" s="6"/>
      <c r="HE2233" s="6"/>
      <c r="HF2233" s="6"/>
      <c r="HG2233" s="6"/>
      <c r="HH2233" s="6"/>
      <c r="HI2233" s="6"/>
      <c r="HJ2233" s="6"/>
      <c r="HK2233" s="6"/>
      <c r="HL2233" s="6"/>
      <c r="HM2233" s="6"/>
      <c r="HN2233" s="6"/>
      <c r="HO2233" s="6"/>
      <c r="HP2233" s="6"/>
      <c r="HQ2233" s="6"/>
      <c r="HR2233" s="6"/>
      <c r="HS2233" s="6"/>
      <c r="HT2233" s="6"/>
      <c r="HU2233" s="6"/>
      <c r="HV2233" s="6"/>
      <c r="HW2233" s="6"/>
      <c r="HX2233" s="6"/>
      <c r="HY2233" s="6"/>
      <c r="HZ2233" s="6"/>
      <c r="IA2233" s="6"/>
      <c r="IB2233" s="6"/>
      <c r="IC2233" s="6"/>
      <c r="ID2233" s="6"/>
      <c r="IE2233" s="6"/>
      <c r="IF2233" s="6"/>
      <c r="IG2233" s="6"/>
      <c r="IH2233" s="6"/>
      <c r="II2233" s="6"/>
      <c r="IJ2233" s="6"/>
      <c r="IK2233" s="6"/>
      <c r="IL2233" s="6"/>
      <c r="IM2233" s="6"/>
      <c r="IN2233" s="6"/>
      <c r="IO2233" s="6"/>
      <c r="IP2233" s="6"/>
      <c r="IQ2233" s="6"/>
      <c r="IR2233" s="6"/>
      <c r="IS2233" s="6"/>
      <c r="IT2233" s="6"/>
      <c r="IU2233" s="6"/>
      <c r="IV2233" s="6"/>
      <c r="IW2233" s="6"/>
      <c r="IX2233" s="6"/>
      <c r="IY2233" s="6"/>
      <c r="IZ2233" s="6"/>
      <c r="JA2233" s="6"/>
      <c r="JB2233" s="6"/>
      <c r="JC2233" s="6"/>
      <c r="JD2233" s="6"/>
      <c r="JE2233" s="6"/>
      <c r="JF2233" s="6"/>
      <c r="JG2233" s="6"/>
      <c r="JH2233" s="6"/>
      <c r="JI2233" s="6"/>
      <c r="JJ2233" s="6"/>
      <c r="JK2233" s="6"/>
      <c r="JL2233" s="6"/>
      <c r="JM2233" s="6"/>
      <c r="JN2233" s="6"/>
      <c r="JO2233" s="6"/>
      <c r="JP2233" s="6"/>
      <c r="JQ2233" s="6"/>
      <c r="JR2233" s="6"/>
      <c r="JS2233" s="6"/>
      <c r="JT2233" s="6"/>
      <c r="JU2233" s="6"/>
      <c r="JV2233" s="6"/>
      <c r="JW2233" s="6"/>
      <c r="JX2233" s="6"/>
      <c r="JY2233" s="6"/>
      <c r="JZ2233" s="6"/>
      <c r="KA2233" s="6"/>
      <c r="KB2233" s="6"/>
      <c r="KC2233" s="6"/>
      <c r="KD2233" s="6"/>
      <c r="KE2233" s="6"/>
      <c r="KF2233" s="6"/>
      <c r="KG2233" s="6"/>
      <c r="KH2233" s="6"/>
      <c r="KI2233" s="6"/>
      <c r="KJ2233" s="6"/>
      <c r="KK2233" s="6"/>
      <c r="KL2233" s="6"/>
      <c r="KM2233" s="6"/>
      <c r="KN2233" s="6"/>
      <c r="KO2233" s="6"/>
      <c r="KP2233" s="6"/>
      <c r="KQ2233" s="6"/>
      <c r="KR2233" s="6"/>
      <c r="KS2233" s="6"/>
      <c r="KT2233" s="6"/>
      <c r="KU2233" s="6"/>
      <c r="KV2233" s="6"/>
      <c r="KW2233" s="6"/>
      <c r="KX2233" s="6"/>
      <c r="KY2233" s="6"/>
      <c r="KZ2233" s="6"/>
      <c r="LA2233" s="6"/>
      <c r="LB2233" s="6"/>
      <c r="LC2233" s="6"/>
      <c r="LD2233" s="6"/>
      <c r="LE2233" s="6"/>
      <c r="LF2233" s="6"/>
      <c r="LG2233" s="6"/>
      <c r="LH2233" s="6"/>
      <c r="LI2233" s="6"/>
      <c r="LJ2233" s="6"/>
      <c r="LK2233" s="6"/>
      <c r="LL2233" s="6"/>
      <c r="LM2233" s="6"/>
      <c r="LN2233" s="6"/>
      <c r="LO2233" s="6"/>
      <c r="LP2233" s="6"/>
      <c r="LQ2233" s="6"/>
      <c r="LR2233" s="6"/>
    </row>
    <row r="2234" spans="1:330">
      <c r="A2234" s="6"/>
      <c r="B2234" s="6"/>
      <c r="C2234" s="6"/>
      <c r="D2234" s="6"/>
      <c r="E2234" s="6"/>
      <c r="F2234" s="6"/>
      <c r="G2234" s="6"/>
      <c r="H2234" s="6"/>
      <c r="I2234" s="6"/>
      <c r="J2234" s="6"/>
      <c r="K2234" s="6"/>
      <c r="L2234" s="6"/>
      <c r="M2234" s="6"/>
      <c r="N2234" s="6"/>
      <c r="O2234" s="6"/>
      <c r="P2234" s="6"/>
      <c r="Q2234" s="6"/>
      <c r="R2234" s="6"/>
      <c r="S2234" s="6"/>
      <c r="T2234" s="6"/>
      <c r="U2234" s="36"/>
      <c r="V2234" s="36"/>
      <c r="W2234" s="36"/>
      <c r="X2234" s="36"/>
      <c r="Y2234" s="36"/>
      <c r="Z2234" s="36"/>
      <c r="AA2234" s="36"/>
      <c r="AB2234" s="36"/>
      <c r="AC2234" s="36"/>
      <c r="AD2234" s="36"/>
      <c r="AE2234" s="36"/>
      <c r="AF2234" s="36"/>
      <c r="AG2234" s="36"/>
      <c r="AH2234" s="36"/>
      <c r="AI2234" s="6"/>
      <c r="AJ2234" s="6"/>
      <c r="AK2234" s="6"/>
      <c r="AL2234" s="6"/>
      <c r="AM2234" s="6"/>
      <c r="AN2234" s="6"/>
      <c r="AO2234" s="6"/>
      <c r="AP2234" s="37"/>
      <c r="AQ2234" s="6"/>
      <c r="AR2234" s="6"/>
      <c r="AV2234" s="11"/>
      <c r="AW2234" s="11"/>
      <c r="AX2234" s="11"/>
      <c r="AY2234" s="11"/>
      <c r="AZ2234" s="11"/>
      <c r="BA2234" s="11"/>
      <c r="BB2234" s="11"/>
      <c r="BC2234" s="11"/>
      <c r="BD2234" s="11"/>
      <c r="BE2234" s="11"/>
      <c r="BF2234" s="11"/>
      <c r="BG2234" s="11"/>
      <c r="BH2234" s="11"/>
      <c r="BI2234" s="11"/>
      <c r="BJ2234" s="11"/>
      <c r="BK2234" s="11"/>
      <c r="BL2234" s="11"/>
      <c r="BM2234" s="11"/>
      <c r="BN2234" s="11"/>
      <c r="BO2234" s="11"/>
      <c r="BP2234" s="11"/>
      <c r="BQ2234" s="11"/>
      <c r="BR2234" s="11"/>
      <c r="BS2234" s="11"/>
      <c r="BT2234" s="11"/>
      <c r="BU2234" s="11"/>
      <c r="BV2234" s="11"/>
      <c r="BW2234" s="11"/>
      <c r="BX2234" s="11"/>
      <c r="BY2234" s="11"/>
      <c r="BZ2234" s="11"/>
      <c r="CA2234" s="11"/>
      <c r="CB2234" s="11"/>
      <c r="CC2234" s="11"/>
      <c r="CS2234" s="6"/>
      <c r="CT2234" s="6"/>
      <c r="CU2234" s="6"/>
      <c r="CV2234" s="6"/>
      <c r="CW2234" s="6"/>
      <c r="CX2234" s="6"/>
      <c r="CY2234" s="6"/>
      <c r="CZ2234" s="6"/>
      <c r="DA2234" s="6"/>
      <c r="DB2234" s="6"/>
      <c r="DC2234" s="6"/>
      <c r="DD2234" s="6"/>
      <c r="DE2234" s="6"/>
      <c r="DF2234" s="6"/>
      <c r="DG2234" s="6"/>
      <c r="DH2234" s="6"/>
      <c r="DI2234" s="6"/>
      <c r="DJ2234" s="6"/>
      <c r="DK2234" s="6"/>
      <c r="DL2234" s="6"/>
      <c r="DM2234" s="6"/>
      <c r="DN2234" s="6"/>
      <c r="DO2234" s="6"/>
      <c r="DP2234" s="6"/>
      <c r="DQ2234" s="6"/>
      <c r="DR2234" s="6"/>
      <c r="DS2234" s="6"/>
      <c r="DT2234" s="6"/>
      <c r="DU2234" s="6"/>
      <c r="DV2234" s="6"/>
      <c r="DW2234" s="6"/>
      <c r="DX2234" s="6"/>
      <c r="DY2234" s="6"/>
      <c r="DZ2234" s="6"/>
      <c r="EA2234" s="6"/>
      <c r="EB2234" s="6"/>
      <c r="EC2234" s="6"/>
      <c r="ED2234" s="6"/>
      <c r="EE2234" s="6"/>
      <c r="EF2234" s="6"/>
      <c r="EG2234" s="6"/>
      <c r="EH2234" s="6"/>
      <c r="EI2234" s="6"/>
      <c r="EJ2234" s="6"/>
      <c r="EK2234" s="6"/>
      <c r="EL2234" s="6"/>
      <c r="EM2234" s="6"/>
      <c r="EN2234" s="6"/>
      <c r="EO2234" s="6"/>
      <c r="EP2234" s="6"/>
      <c r="EQ2234" s="6"/>
      <c r="ER2234" s="6"/>
      <c r="ES2234" s="6"/>
      <c r="ET2234" s="6"/>
      <c r="EU2234" s="6"/>
      <c r="EV2234" s="6"/>
      <c r="EW2234" s="6"/>
      <c r="EX2234" s="6"/>
      <c r="EY2234" s="6"/>
      <c r="EZ2234" s="6"/>
      <c r="FA2234" s="6"/>
      <c r="FB2234" s="6"/>
      <c r="FC2234" s="6"/>
      <c r="FD2234" s="6"/>
      <c r="FE2234" s="6"/>
      <c r="FF2234" s="6"/>
      <c r="FG2234" s="6"/>
      <c r="FH2234" s="6"/>
      <c r="FI2234" s="6"/>
      <c r="FJ2234" s="6"/>
      <c r="FK2234" s="6"/>
      <c r="FL2234" s="6"/>
      <c r="FM2234" s="6"/>
      <c r="FN2234" s="6"/>
      <c r="FO2234" s="6"/>
      <c r="FP2234" s="6"/>
      <c r="FQ2234" s="6"/>
      <c r="FR2234" s="6"/>
      <c r="FS2234" s="6"/>
      <c r="FT2234" s="6"/>
      <c r="FU2234" s="6"/>
      <c r="FV2234" s="6"/>
      <c r="FW2234" s="6"/>
      <c r="FX2234" s="6"/>
      <c r="FY2234" s="6"/>
      <c r="FZ2234" s="6"/>
      <c r="GA2234" s="6"/>
      <c r="GB2234" s="6"/>
      <c r="GC2234" s="6"/>
      <c r="GD2234" s="6"/>
      <c r="GE2234" s="6"/>
      <c r="GF2234" s="6"/>
      <c r="GG2234" s="6"/>
      <c r="GH2234" s="6"/>
      <c r="GI2234" s="6"/>
      <c r="GJ2234" s="6"/>
      <c r="GK2234" s="6"/>
      <c r="GL2234" s="6"/>
      <c r="GM2234" s="6"/>
      <c r="GN2234" s="6"/>
      <c r="GO2234" s="6"/>
      <c r="GP2234" s="6"/>
      <c r="GQ2234" s="6"/>
      <c r="GR2234" s="6"/>
      <c r="GS2234" s="6"/>
      <c r="GT2234" s="6"/>
      <c r="GU2234" s="6"/>
      <c r="GV2234" s="6"/>
      <c r="GW2234" s="6"/>
      <c r="GX2234" s="6"/>
      <c r="GY2234" s="6"/>
      <c r="GZ2234" s="6"/>
      <c r="HA2234" s="6"/>
      <c r="HB2234" s="6"/>
      <c r="HC2234" s="6"/>
      <c r="HD2234" s="6"/>
      <c r="HE2234" s="6"/>
      <c r="HF2234" s="6"/>
      <c r="HG2234" s="6"/>
      <c r="HH2234" s="6"/>
      <c r="HI2234" s="6"/>
      <c r="HJ2234" s="6"/>
      <c r="HK2234" s="6"/>
      <c r="HL2234" s="6"/>
      <c r="HM2234" s="6"/>
      <c r="HN2234" s="6"/>
      <c r="HO2234" s="6"/>
      <c r="HP2234" s="6"/>
      <c r="HQ2234" s="6"/>
      <c r="HR2234" s="6"/>
      <c r="HS2234" s="6"/>
      <c r="HT2234" s="6"/>
      <c r="HU2234" s="6"/>
      <c r="HV2234" s="6"/>
      <c r="HW2234" s="6"/>
      <c r="HX2234" s="6"/>
      <c r="HY2234" s="6"/>
      <c r="HZ2234" s="6"/>
      <c r="IA2234" s="6"/>
      <c r="IB2234" s="6"/>
      <c r="IC2234" s="6"/>
      <c r="ID2234" s="6"/>
      <c r="IE2234" s="6"/>
      <c r="IF2234" s="6"/>
      <c r="IG2234" s="6"/>
      <c r="IH2234" s="6"/>
      <c r="II2234" s="6"/>
      <c r="IJ2234" s="6"/>
      <c r="IK2234" s="6"/>
      <c r="IL2234" s="6"/>
      <c r="IM2234" s="6"/>
      <c r="IN2234" s="6"/>
      <c r="IO2234" s="6"/>
      <c r="IP2234" s="6"/>
      <c r="IQ2234" s="6"/>
      <c r="IR2234" s="6"/>
      <c r="IS2234" s="6"/>
      <c r="IT2234" s="6"/>
      <c r="IU2234" s="6"/>
      <c r="IV2234" s="6"/>
      <c r="IW2234" s="6"/>
      <c r="IX2234" s="6"/>
      <c r="IY2234" s="6"/>
      <c r="IZ2234" s="6"/>
      <c r="JA2234" s="6"/>
      <c r="JB2234" s="6"/>
      <c r="JC2234" s="6"/>
      <c r="JD2234" s="6"/>
      <c r="JE2234" s="6"/>
      <c r="JF2234" s="6"/>
      <c r="JG2234" s="6"/>
      <c r="JH2234" s="6"/>
      <c r="JI2234" s="6"/>
      <c r="JJ2234" s="6"/>
      <c r="JK2234" s="6"/>
      <c r="JL2234" s="6"/>
      <c r="JM2234" s="6"/>
      <c r="JN2234" s="6"/>
      <c r="JO2234" s="6"/>
      <c r="JP2234" s="6"/>
      <c r="JQ2234" s="6"/>
      <c r="JR2234" s="6"/>
      <c r="JS2234" s="6"/>
      <c r="JT2234" s="6"/>
      <c r="JU2234" s="6"/>
      <c r="JV2234" s="6"/>
      <c r="JW2234" s="6"/>
      <c r="JX2234" s="6"/>
      <c r="JY2234" s="6"/>
      <c r="JZ2234" s="6"/>
      <c r="KA2234" s="6"/>
      <c r="KB2234" s="6"/>
      <c r="KC2234" s="6"/>
      <c r="KD2234" s="6"/>
      <c r="KE2234" s="6"/>
      <c r="KF2234" s="6"/>
      <c r="KG2234" s="6"/>
      <c r="KH2234" s="6"/>
      <c r="KI2234" s="6"/>
      <c r="KJ2234" s="6"/>
      <c r="KK2234" s="6"/>
      <c r="KL2234" s="6"/>
      <c r="KM2234" s="6"/>
      <c r="KN2234" s="6"/>
      <c r="KO2234" s="6"/>
      <c r="KP2234" s="6"/>
      <c r="KQ2234" s="6"/>
      <c r="KR2234" s="6"/>
      <c r="KS2234" s="6"/>
      <c r="KT2234" s="6"/>
      <c r="KU2234" s="6"/>
      <c r="KV2234" s="6"/>
      <c r="KW2234" s="6"/>
      <c r="KX2234" s="6"/>
      <c r="KY2234" s="6"/>
      <c r="KZ2234" s="6"/>
      <c r="LA2234" s="6"/>
      <c r="LB2234" s="6"/>
      <c r="LC2234" s="6"/>
      <c r="LD2234" s="6"/>
      <c r="LE2234" s="6"/>
      <c r="LF2234" s="6"/>
      <c r="LG2234" s="6"/>
      <c r="LH2234" s="6"/>
      <c r="LI2234" s="6"/>
      <c r="LJ2234" s="6"/>
      <c r="LK2234" s="6"/>
      <c r="LL2234" s="6"/>
      <c r="LM2234" s="6"/>
      <c r="LN2234" s="6"/>
      <c r="LO2234" s="6"/>
      <c r="LP2234" s="6"/>
      <c r="LQ2234" s="6"/>
      <c r="LR2234" s="6"/>
    </row>
    <row r="2235" spans="1:330">
      <c r="A2235" s="6"/>
      <c r="B2235" s="6"/>
      <c r="C2235" s="6"/>
      <c r="D2235" s="6"/>
      <c r="E2235" s="6"/>
      <c r="F2235" s="6"/>
      <c r="G2235" s="6"/>
      <c r="H2235" s="6"/>
      <c r="I2235" s="6"/>
      <c r="J2235" s="6"/>
      <c r="K2235" s="6"/>
      <c r="L2235" s="6"/>
      <c r="M2235" s="6"/>
      <c r="N2235" s="6"/>
      <c r="O2235" s="6"/>
      <c r="P2235" s="6"/>
      <c r="Q2235" s="6"/>
      <c r="R2235" s="6"/>
      <c r="S2235" s="6"/>
      <c r="T2235" s="6"/>
      <c r="U2235" s="36"/>
      <c r="V2235" s="36"/>
      <c r="W2235" s="36"/>
      <c r="X2235" s="36"/>
      <c r="Y2235" s="36"/>
      <c r="Z2235" s="36"/>
      <c r="AA2235" s="36"/>
      <c r="AB2235" s="36"/>
      <c r="AC2235" s="36"/>
      <c r="AD2235" s="36"/>
      <c r="AE2235" s="36"/>
      <c r="AF2235" s="36"/>
      <c r="AG2235" s="36"/>
      <c r="AH2235" s="36"/>
      <c r="AI2235" s="6"/>
      <c r="AJ2235" s="6"/>
      <c r="AK2235" s="6"/>
      <c r="AL2235" s="6"/>
      <c r="AM2235" s="6"/>
      <c r="AN2235" s="6"/>
      <c r="AO2235" s="6"/>
      <c r="AP2235" s="37"/>
      <c r="AQ2235" s="6"/>
      <c r="AR2235" s="6"/>
      <c r="AV2235" s="11"/>
      <c r="AW2235" s="11"/>
      <c r="AX2235" s="11"/>
      <c r="AY2235" s="11"/>
      <c r="AZ2235" s="11"/>
      <c r="BA2235" s="11"/>
      <c r="BB2235" s="11"/>
      <c r="BC2235" s="11"/>
      <c r="BD2235" s="11"/>
      <c r="BE2235" s="11"/>
      <c r="BF2235" s="11"/>
      <c r="BG2235" s="11"/>
      <c r="BH2235" s="11"/>
      <c r="BI2235" s="11"/>
      <c r="BJ2235" s="11"/>
      <c r="BK2235" s="11"/>
      <c r="BL2235" s="11"/>
      <c r="BM2235" s="11"/>
      <c r="BN2235" s="11"/>
      <c r="BO2235" s="11"/>
      <c r="BP2235" s="11"/>
      <c r="BQ2235" s="11"/>
      <c r="BR2235" s="11"/>
      <c r="BS2235" s="11"/>
      <c r="BT2235" s="11"/>
      <c r="BU2235" s="11"/>
      <c r="BV2235" s="11"/>
      <c r="BW2235" s="11"/>
      <c r="BX2235" s="11"/>
      <c r="BY2235" s="11"/>
      <c r="BZ2235" s="11"/>
      <c r="CA2235" s="11"/>
      <c r="CB2235" s="11"/>
      <c r="CC2235" s="11"/>
      <c r="CS2235" s="6"/>
      <c r="CT2235" s="6"/>
      <c r="CU2235" s="6"/>
      <c r="CV2235" s="6"/>
      <c r="CW2235" s="6"/>
      <c r="CX2235" s="6"/>
      <c r="CY2235" s="6"/>
      <c r="CZ2235" s="6"/>
      <c r="DA2235" s="6"/>
      <c r="DB2235" s="6"/>
      <c r="DC2235" s="6"/>
      <c r="DD2235" s="6"/>
      <c r="DE2235" s="6"/>
      <c r="DF2235" s="6"/>
      <c r="DG2235" s="6"/>
      <c r="DH2235" s="6"/>
      <c r="DI2235" s="6"/>
      <c r="DJ2235" s="6"/>
      <c r="DK2235" s="6"/>
      <c r="DL2235" s="6"/>
      <c r="DM2235" s="6"/>
      <c r="DN2235" s="6"/>
      <c r="DO2235" s="6"/>
      <c r="DP2235" s="6"/>
      <c r="DQ2235" s="6"/>
      <c r="DR2235" s="6"/>
      <c r="DS2235" s="6"/>
      <c r="DT2235" s="6"/>
      <c r="DU2235" s="6"/>
      <c r="DV2235" s="6"/>
      <c r="DW2235" s="6"/>
      <c r="DX2235" s="6"/>
      <c r="DY2235" s="6"/>
      <c r="DZ2235" s="6"/>
      <c r="EA2235" s="6"/>
      <c r="EB2235" s="6"/>
      <c r="EC2235" s="6"/>
      <c r="ED2235" s="6"/>
      <c r="EE2235" s="6"/>
      <c r="EF2235" s="6"/>
      <c r="EG2235" s="6"/>
      <c r="EH2235" s="6"/>
      <c r="EI2235" s="6"/>
      <c r="EJ2235" s="6"/>
      <c r="EK2235" s="6"/>
      <c r="EL2235" s="6"/>
      <c r="EM2235" s="6"/>
      <c r="EN2235" s="6"/>
      <c r="EO2235" s="6"/>
      <c r="EP2235" s="6"/>
      <c r="EQ2235" s="6"/>
      <c r="ER2235" s="6"/>
      <c r="ES2235" s="6"/>
      <c r="ET2235" s="6"/>
      <c r="EU2235" s="6"/>
      <c r="EV2235" s="6"/>
      <c r="EW2235" s="6"/>
      <c r="EX2235" s="6"/>
      <c r="EY2235" s="6"/>
      <c r="EZ2235" s="6"/>
      <c r="FA2235" s="6"/>
      <c r="FB2235" s="6"/>
      <c r="FC2235" s="6"/>
      <c r="FD2235" s="6"/>
      <c r="FE2235" s="6"/>
      <c r="FF2235" s="6"/>
      <c r="FG2235" s="6"/>
      <c r="FH2235" s="6"/>
      <c r="FI2235" s="6"/>
      <c r="FJ2235" s="6"/>
      <c r="FK2235" s="6"/>
      <c r="FL2235" s="6"/>
      <c r="FM2235" s="6"/>
      <c r="FN2235" s="6"/>
      <c r="FO2235" s="6"/>
      <c r="FP2235" s="6"/>
      <c r="FQ2235" s="6"/>
      <c r="FR2235" s="6"/>
      <c r="FS2235" s="6"/>
      <c r="FT2235" s="6"/>
      <c r="FU2235" s="6"/>
      <c r="FV2235" s="6"/>
      <c r="FW2235" s="6"/>
      <c r="FX2235" s="6"/>
      <c r="FY2235" s="6"/>
      <c r="FZ2235" s="6"/>
      <c r="GA2235" s="6"/>
      <c r="GB2235" s="6"/>
      <c r="GC2235" s="6"/>
      <c r="GD2235" s="6"/>
      <c r="GE2235" s="6"/>
      <c r="GF2235" s="6"/>
      <c r="GG2235" s="6"/>
      <c r="GH2235" s="6"/>
      <c r="GI2235" s="6"/>
      <c r="GJ2235" s="6"/>
      <c r="GK2235" s="6"/>
      <c r="GL2235" s="6"/>
      <c r="GM2235" s="6"/>
      <c r="GN2235" s="6"/>
      <c r="GO2235" s="6"/>
      <c r="GP2235" s="6"/>
      <c r="GQ2235" s="6"/>
      <c r="GR2235" s="6"/>
      <c r="GS2235" s="6"/>
      <c r="GT2235" s="6"/>
      <c r="GU2235" s="6"/>
      <c r="GV2235" s="6"/>
      <c r="GW2235" s="6"/>
      <c r="GX2235" s="6"/>
      <c r="GY2235" s="6"/>
      <c r="GZ2235" s="6"/>
      <c r="HA2235" s="6"/>
      <c r="HB2235" s="6"/>
      <c r="HC2235" s="6"/>
      <c r="HD2235" s="6"/>
      <c r="HE2235" s="6"/>
      <c r="HF2235" s="6"/>
      <c r="HG2235" s="6"/>
      <c r="HH2235" s="6"/>
      <c r="HI2235" s="6"/>
      <c r="HJ2235" s="6"/>
      <c r="HK2235" s="6"/>
      <c r="HL2235" s="6"/>
      <c r="HM2235" s="6"/>
      <c r="HN2235" s="6"/>
      <c r="HO2235" s="6"/>
      <c r="HP2235" s="6"/>
      <c r="HQ2235" s="6"/>
      <c r="HR2235" s="6"/>
      <c r="HS2235" s="6"/>
      <c r="HT2235" s="6"/>
      <c r="HU2235" s="6"/>
      <c r="HV2235" s="6"/>
      <c r="HW2235" s="6"/>
      <c r="HX2235" s="6"/>
      <c r="HY2235" s="6"/>
      <c r="HZ2235" s="6"/>
      <c r="IA2235" s="6"/>
      <c r="IB2235" s="6"/>
      <c r="IC2235" s="6"/>
      <c r="ID2235" s="6"/>
      <c r="IE2235" s="6"/>
      <c r="IF2235" s="6"/>
      <c r="IG2235" s="6"/>
      <c r="IH2235" s="6"/>
      <c r="II2235" s="6"/>
      <c r="IJ2235" s="6"/>
      <c r="IK2235" s="6"/>
      <c r="IL2235" s="6"/>
      <c r="IM2235" s="6"/>
      <c r="IN2235" s="6"/>
      <c r="IO2235" s="6"/>
      <c r="IP2235" s="6"/>
      <c r="IQ2235" s="6"/>
      <c r="IR2235" s="6"/>
      <c r="IS2235" s="6"/>
      <c r="IT2235" s="6"/>
      <c r="IU2235" s="6"/>
      <c r="IV2235" s="6"/>
      <c r="IW2235" s="6"/>
      <c r="IX2235" s="6"/>
      <c r="IY2235" s="6"/>
      <c r="IZ2235" s="6"/>
      <c r="JA2235" s="6"/>
      <c r="JB2235" s="6"/>
      <c r="JC2235" s="6"/>
      <c r="JD2235" s="6"/>
      <c r="JE2235" s="6"/>
      <c r="JF2235" s="6"/>
      <c r="JG2235" s="6"/>
      <c r="JH2235" s="6"/>
      <c r="JI2235" s="6"/>
      <c r="JJ2235" s="6"/>
      <c r="JK2235" s="6"/>
      <c r="JL2235" s="6"/>
      <c r="JM2235" s="6"/>
      <c r="JN2235" s="6"/>
      <c r="JO2235" s="6"/>
      <c r="JP2235" s="6"/>
      <c r="JQ2235" s="6"/>
      <c r="JR2235" s="6"/>
      <c r="JS2235" s="6"/>
      <c r="JT2235" s="6"/>
      <c r="JU2235" s="6"/>
      <c r="JV2235" s="6"/>
      <c r="JW2235" s="6"/>
      <c r="JX2235" s="6"/>
      <c r="JY2235" s="6"/>
      <c r="JZ2235" s="6"/>
      <c r="KA2235" s="6"/>
      <c r="KB2235" s="6"/>
      <c r="KC2235" s="6"/>
      <c r="KD2235" s="6"/>
      <c r="KE2235" s="6"/>
      <c r="KF2235" s="6"/>
      <c r="KG2235" s="6"/>
      <c r="KH2235" s="6"/>
      <c r="KI2235" s="6"/>
      <c r="KJ2235" s="6"/>
      <c r="KK2235" s="6"/>
      <c r="KL2235" s="6"/>
      <c r="KM2235" s="6"/>
      <c r="KN2235" s="6"/>
      <c r="KO2235" s="6"/>
      <c r="KP2235" s="6"/>
      <c r="KQ2235" s="6"/>
      <c r="KR2235" s="6"/>
      <c r="KS2235" s="6"/>
      <c r="KT2235" s="6"/>
      <c r="KU2235" s="6"/>
      <c r="KV2235" s="6"/>
      <c r="KW2235" s="6"/>
      <c r="KX2235" s="6"/>
      <c r="KY2235" s="6"/>
      <c r="KZ2235" s="6"/>
      <c r="LA2235" s="6"/>
      <c r="LB2235" s="6"/>
      <c r="LC2235" s="6"/>
      <c r="LD2235" s="6"/>
      <c r="LE2235" s="6"/>
      <c r="LF2235" s="6"/>
      <c r="LG2235" s="6"/>
      <c r="LH2235" s="6"/>
      <c r="LI2235" s="6"/>
      <c r="LJ2235" s="6"/>
      <c r="LK2235" s="6"/>
      <c r="LL2235" s="6"/>
      <c r="LM2235" s="6"/>
      <c r="LN2235" s="6"/>
      <c r="LO2235" s="6"/>
      <c r="LP2235" s="6"/>
      <c r="LQ2235" s="6"/>
      <c r="LR2235" s="6"/>
    </row>
    <row r="2236" spans="1:330">
      <c r="A2236" s="6"/>
      <c r="B2236" s="6"/>
      <c r="C2236" s="6"/>
      <c r="D2236" s="6"/>
      <c r="E2236" s="6"/>
      <c r="F2236" s="6"/>
      <c r="G2236" s="6"/>
      <c r="H2236" s="6"/>
      <c r="I2236" s="6"/>
      <c r="J2236" s="6"/>
      <c r="K2236" s="6"/>
      <c r="L2236" s="6"/>
      <c r="M2236" s="6"/>
      <c r="N2236" s="6"/>
      <c r="O2236" s="6"/>
      <c r="P2236" s="6"/>
      <c r="Q2236" s="6"/>
      <c r="R2236" s="6"/>
      <c r="S2236" s="6"/>
      <c r="T2236" s="6"/>
      <c r="U2236" s="36"/>
      <c r="V2236" s="36"/>
      <c r="W2236" s="36"/>
      <c r="X2236" s="36"/>
      <c r="Y2236" s="36"/>
      <c r="Z2236" s="36"/>
      <c r="AA2236" s="36"/>
      <c r="AB2236" s="36"/>
      <c r="AC2236" s="36"/>
      <c r="AD2236" s="36"/>
      <c r="AE2236" s="36"/>
      <c r="AF2236" s="36"/>
      <c r="AG2236" s="36"/>
      <c r="AH2236" s="36"/>
      <c r="AI2236" s="6"/>
      <c r="AJ2236" s="6"/>
      <c r="AK2236" s="6"/>
      <c r="AL2236" s="6"/>
      <c r="AM2236" s="6"/>
      <c r="AN2236" s="6"/>
      <c r="AO2236" s="6"/>
      <c r="AP2236" s="37"/>
      <c r="AQ2236" s="6"/>
      <c r="AR2236" s="6"/>
      <c r="AV2236" s="11"/>
      <c r="AW2236" s="11"/>
      <c r="AX2236" s="11"/>
      <c r="AY2236" s="11"/>
      <c r="AZ2236" s="11"/>
      <c r="BA2236" s="11"/>
      <c r="BB2236" s="11"/>
      <c r="BC2236" s="11"/>
      <c r="BD2236" s="11"/>
      <c r="BE2236" s="11"/>
      <c r="BF2236" s="11"/>
      <c r="BG2236" s="11"/>
      <c r="BH2236" s="11"/>
      <c r="BI2236" s="11"/>
      <c r="BJ2236" s="11"/>
      <c r="BK2236" s="11"/>
      <c r="BL2236" s="11"/>
      <c r="BM2236" s="11"/>
      <c r="BN2236" s="11"/>
      <c r="BO2236" s="11"/>
      <c r="BP2236" s="11"/>
      <c r="BQ2236" s="11"/>
      <c r="BR2236" s="11"/>
      <c r="BS2236" s="11"/>
      <c r="BT2236" s="11"/>
      <c r="BU2236" s="11"/>
      <c r="BV2236" s="11"/>
      <c r="BW2236" s="11"/>
      <c r="BX2236" s="11"/>
      <c r="BY2236" s="11"/>
      <c r="BZ2236" s="11"/>
      <c r="CA2236" s="11"/>
      <c r="CB2236" s="11"/>
      <c r="CC2236" s="11"/>
      <c r="CS2236" s="6"/>
      <c r="CT2236" s="6"/>
      <c r="CU2236" s="6"/>
      <c r="CV2236" s="6"/>
      <c r="CW2236" s="6"/>
      <c r="CX2236" s="6"/>
      <c r="CY2236" s="6"/>
      <c r="CZ2236" s="6"/>
      <c r="DA2236" s="6"/>
      <c r="DB2236" s="6"/>
      <c r="DC2236" s="6"/>
      <c r="DD2236" s="6"/>
      <c r="DE2236" s="6"/>
      <c r="DF2236" s="6"/>
      <c r="DG2236" s="6"/>
      <c r="DH2236" s="6"/>
      <c r="DI2236" s="6"/>
      <c r="DJ2236" s="6"/>
      <c r="DK2236" s="6"/>
      <c r="DL2236" s="6"/>
      <c r="DM2236" s="6"/>
      <c r="DN2236" s="6"/>
      <c r="DO2236" s="6"/>
      <c r="DP2236" s="6"/>
      <c r="DQ2236" s="6"/>
      <c r="DR2236" s="6"/>
      <c r="DS2236" s="6"/>
      <c r="DT2236" s="6"/>
      <c r="DU2236" s="6"/>
      <c r="DV2236" s="6"/>
      <c r="DW2236" s="6"/>
      <c r="DX2236" s="6"/>
      <c r="DY2236" s="6"/>
      <c r="DZ2236" s="6"/>
      <c r="EA2236" s="6"/>
      <c r="EB2236" s="6"/>
      <c r="EC2236" s="6"/>
      <c r="ED2236" s="6"/>
      <c r="EE2236" s="6"/>
      <c r="EF2236" s="6"/>
      <c r="EG2236" s="6"/>
      <c r="EH2236" s="6"/>
      <c r="EI2236" s="6"/>
      <c r="EJ2236" s="6"/>
      <c r="EK2236" s="6"/>
      <c r="EL2236" s="6"/>
      <c r="EM2236" s="6"/>
      <c r="EN2236" s="6"/>
      <c r="EO2236" s="6"/>
      <c r="EP2236" s="6"/>
      <c r="EQ2236" s="6"/>
      <c r="ER2236" s="6"/>
      <c r="ES2236" s="6"/>
      <c r="ET2236" s="6"/>
      <c r="EU2236" s="6"/>
      <c r="EV2236" s="6"/>
      <c r="EW2236" s="6"/>
      <c r="EX2236" s="6"/>
      <c r="EY2236" s="6"/>
      <c r="EZ2236" s="6"/>
      <c r="FA2236" s="6"/>
      <c r="FB2236" s="6"/>
      <c r="FC2236" s="6"/>
      <c r="FD2236" s="6"/>
      <c r="FE2236" s="6"/>
      <c r="FF2236" s="6"/>
      <c r="FG2236" s="6"/>
      <c r="FH2236" s="6"/>
      <c r="FI2236" s="6"/>
      <c r="FJ2236" s="6"/>
      <c r="FK2236" s="6"/>
      <c r="FL2236" s="6"/>
      <c r="FM2236" s="6"/>
      <c r="FN2236" s="6"/>
      <c r="FO2236" s="6"/>
      <c r="FP2236" s="6"/>
      <c r="FQ2236" s="6"/>
      <c r="FR2236" s="6"/>
      <c r="FS2236" s="6"/>
      <c r="FT2236" s="6"/>
      <c r="FU2236" s="6"/>
      <c r="FV2236" s="6"/>
      <c r="FW2236" s="6"/>
      <c r="FX2236" s="6"/>
      <c r="FY2236" s="6"/>
      <c r="FZ2236" s="6"/>
      <c r="GA2236" s="6"/>
      <c r="GB2236" s="6"/>
      <c r="GC2236" s="6"/>
      <c r="GD2236" s="6"/>
      <c r="GE2236" s="6"/>
      <c r="GF2236" s="6"/>
      <c r="GG2236" s="6"/>
      <c r="GH2236" s="6"/>
      <c r="GI2236" s="6"/>
      <c r="GJ2236" s="6"/>
      <c r="GK2236" s="6"/>
      <c r="GL2236" s="6"/>
      <c r="GM2236" s="6"/>
      <c r="GN2236" s="6"/>
      <c r="GO2236" s="6"/>
      <c r="GP2236" s="6"/>
      <c r="GQ2236" s="6"/>
      <c r="GR2236" s="6"/>
      <c r="GS2236" s="6"/>
      <c r="GT2236" s="6"/>
      <c r="GU2236" s="6"/>
      <c r="GV2236" s="6"/>
      <c r="GW2236" s="6"/>
      <c r="GX2236" s="6"/>
      <c r="GY2236" s="6"/>
      <c r="GZ2236" s="6"/>
      <c r="HA2236" s="6"/>
      <c r="HB2236" s="6"/>
      <c r="HC2236" s="6"/>
      <c r="HD2236" s="6"/>
      <c r="HE2236" s="6"/>
      <c r="HF2236" s="6"/>
      <c r="HG2236" s="6"/>
      <c r="HH2236" s="6"/>
      <c r="HI2236" s="6"/>
      <c r="HJ2236" s="6"/>
      <c r="HK2236" s="6"/>
      <c r="HL2236" s="6"/>
      <c r="HM2236" s="6"/>
      <c r="HN2236" s="6"/>
      <c r="HO2236" s="6"/>
      <c r="HP2236" s="6"/>
      <c r="HQ2236" s="6"/>
      <c r="HR2236" s="6"/>
      <c r="HS2236" s="6"/>
      <c r="HT2236" s="6"/>
      <c r="HU2236" s="6"/>
      <c r="HV2236" s="6"/>
      <c r="HW2236" s="6"/>
      <c r="HX2236" s="6"/>
      <c r="HY2236" s="6"/>
      <c r="HZ2236" s="6"/>
      <c r="IA2236" s="6"/>
      <c r="IB2236" s="6"/>
      <c r="IC2236" s="6"/>
      <c r="ID2236" s="6"/>
      <c r="IE2236" s="6"/>
      <c r="IF2236" s="6"/>
      <c r="IG2236" s="6"/>
      <c r="IH2236" s="6"/>
      <c r="II2236" s="6"/>
      <c r="IJ2236" s="6"/>
      <c r="IK2236" s="6"/>
      <c r="IL2236" s="6"/>
      <c r="IM2236" s="6"/>
      <c r="IN2236" s="6"/>
      <c r="IO2236" s="6"/>
      <c r="IP2236" s="6"/>
      <c r="IQ2236" s="6"/>
      <c r="IR2236" s="6"/>
      <c r="IS2236" s="6"/>
      <c r="IT2236" s="6"/>
      <c r="IU2236" s="6"/>
      <c r="IV2236" s="6"/>
      <c r="IW2236" s="6"/>
      <c r="IX2236" s="6"/>
      <c r="IY2236" s="6"/>
      <c r="IZ2236" s="6"/>
      <c r="JA2236" s="6"/>
      <c r="JB2236" s="6"/>
      <c r="JC2236" s="6"/>
      <c r="JD2236" s="6"/>
      <c r="JE2236" s="6"/>
      <c r="JF2236" s="6"/>
      <c r="JG2236" s="6"/>
      <c r="JH2236" s="6"/>
      <c r="JI2236" s="6"/>
      <c r="JJ2236" s="6"/>
      <c r="JK2236" s="6"/>
      <c r="JL2236" s="6"/>
      <c r="JM2236" s="6"/>
      <c r="JN2236" s="6"/>
      <c r="JO2236" s="6"/>
      <c r="JP2236" s="6"/>
      <c r="JQ2236" s="6"/>
      <c r="JR2236" s="6"/>
      <c r="JS2236" s="6"/>
      <c r="JT2236" s="6"/>
      <c r="JU2236" s="6"/>
      <c r="JV2236" s="6"/>
      <c r="JW2236" s="6"/>
      <c r="JX2236" s="6"/>
      <c r="JY2236" s="6"/>
      <c r="JZ2236" s="6"/>
      <c r="KA2236" s="6"/>
      <c r="KB2236" s="6"/>
      <c r="KC2236" s="6"/>
      <c r="KD2236" s="6"/>
      <c r="KE2236" s="6"/>
      <c r="KF2236" s="6"/>
      <c r="KG2236" s="6"/>
      <c r="KH2236" s="6"/>
      <c r="KI2236" s="6"/>
      <c r="KJ2236" s="6"/>
      <c r="KK2236" s="6"/>
      <c r="KL2236" s="6"/>
      <c r="KM2236" s="6"/>
      <c r="KN2236" s="6"/>
      <c r="KO2236" s="6"/>
      <c r="KP2236" s="6"/>
      <c r="KQ2236" s="6"/>
      <c r="KR2236" s="6"/>
      <c r="KS2236" s="6"/>
      <c r="KT2236" s="6"/>
      <c r="KU2236" s="6"/>
      <c r="KV2236" s="6"/>
      <c r="KW2236" s="6"/>
      <c r="KX2236" s="6"/>
      <c r="KY2236" s="6"/>
      <c r="KZ2236" s="6"/>
      <c r="LA2236" s="6"/>
      <c r="LB2236" s="6"/>
      <c r="LC2236" s="6"/>
      <c r="LD2236" s="6"/>
      <c r="LE2236" s="6"/>
      <c r="LF2236" s="6"/>
      <c r="LG2236" s="6"/>
      <c r="LH2236" s="6"/>
      <c r="LI2236" s="6"/>
      <c r="LJ2236" s="6"/>
      <c r="LK2236" s="6"/>
      <c r="LL2236" s="6"/>
      <c r="LM2236" s="6"/>
      <c r="LN2236" s="6"/>
      <c r="LO2236" s="6"/>
      <c r="LP2236" s="6"/>
      <c r="LQ2236" s="6"/>
      <c r="LR2236" s="6"/>
    </row>
    <row r="2237" spans="1:330">
      <c r="A2237" s="6"/>
      <c r="B2237" s="6"/>
      <c r="C2237" s="6"/>
      <c r="D2237" s="6"/>
      <c r="E2237" s="6"/>
      <c r="F2237" s="6"/>
      <c r="G2237" s="6"/>
      <c r="H2237" s="6"/>
      <c r="I2237" s="6"/>
      <c r="J2237" s="6"/>
      <c r="K2237" s="6"/>
      <c r="L2237" s="6"/>
      <c r="M2237" s="6"/>
      <c r="N2237" s="6"/>
      <c r="O2237" s="6"/>
      <c r="P2237" s="6"/>
      <c r="Q2237" s="6"/>
      <c r="R2237" s="6"/>
      <c r="S2237" s="6"/>
      <c r="T2237" s="6"/>
      <c r="U2237" s="36"/>
      <c r="V2237" s="36"/>
      <c r="W2237" s="36"/>
      <c r="X2237" s="36"/>
      <c r="Y2237" s="36"/>
      <c r="Z2237" s="36"/>
      <c r="AA2237" s="36"/>
      <c r="AB2237" s="36"/>
      <c r="AC2237" s="36"/>
      <c r="AD2237" s="36"/>
      <c r="AE2237" s="36"/>
      <c r="AF2237" s="36"/>
      <c r="AG2237" s="36"/>
      <c r="AH2237" s="36"/>
      <c r="AI2237" s="6"/>
      <c r="AJ2237" s="6"/>
      <c r="AK2237" s="6"/>
      <c r="AL2237" s="6"/>
      <c r="AM2237" s="6"/>
      <c r="AN2237" s="6"/>
      <c r="AO2237" s="6"/>
      <c r="AP2237" s="37"/>
      <c r="AQ2237" s="6"/>
      <c r="AR2237" s="6"/>
      <c r="AV2237" s="11"/>
      <c r="AW2237" s="11"/>
      <c r="AX2237" s="11"/>
      <c r="AY2237" s="11"/>
      <c r="AZ2237" s="11"/>
      <c r="BA2237" s="11"/>
      <c r="BB2237" s="11"/>
      <c r="BC2237" s="11"/>
      <c r="BD2237" s="11"/>
      <c r="BE2237" s="11"/>
      <c r="BF2237" s="11"/>
      <c r="BG2237" s="11"/>
      <c r="BH2237" s="11"/>
      <c r="BI2237" s="11"/>
      <c r="BJ2237" s="11"/>
      <c r="BK2237" s="11"/>
      <c r="BL2237" s="11"/>
      <c r="BM2237" s="11"/>
      <c r="BN2237" s="11"/>
      <c r="BO2237" s="11"/>
      <c r="BP2237" s="11"/>
      <c r="BQ2237" s="11"/>
      <c r="BR2237" s="11"/>
      <c r="BS2237" s="11"/>
      <c r="BT2237" s="11"/>
      <c r="BU2237" s="11"/>
      <c r="BV2237" s="11"/>
      <c r="BW2237" s="11"/>
      <c r="BX2237" s="11"/>
      <c r="BY2237" s="11"/>
      <c r="BZ2237" s="11"/>
      <c r="CA2237" s="11"/>
      <c r="CB2237" s="11"/>
      <c r="CC2237" s="11"/>
      <c r="CS2237" s="6"/>
      <c r="CT2237" s="6"/>
      <c r="CU2237" s="6"/>
      <c r="CV2237" s="6"/>
      <c r="CW2237" s="6"/>
      <c r="CX2237" s="6"/>
      <c r="CY2237" s="6"/>
      <c r="CZ2237" s="6"/>
      <c r="DA2237" s="6"/>
      <c r="DB2237" s="6"/>
      <c r="DC2237" s="6"/>
      <c r="DD2237" s="6"/>
      <c r="DE2237" s="6"/>
      <c r="DF2237" s="6"/>
      <c r="DG2237" s="6"/>
      <c r="DH2237" s="6"/>
      <c r="DI2237" s="6"/>
      <c r="DJ2237" s="6"/>
      <c r="DK2237" s="6"/>
      <c r="DL2237" s="6"/>
      <c r="DM2237" s="6"/>
      <c r="DN2237" s="6"/>
      <c r="DO2237" s="6"/>
      <c r="DP2237" s="6"/>
      <c r="DQ2237" s="6"/>
      <c r="DR2237" s="6"/>
      <c r="DS2237" s="6"/>
      <c r="DT2237" s="6"/>
      <c r="DU2237" s="6"/>
      <c r="DV2237" s="6"/>
      <c r="DW2237" s="6"/>
      <c r="DX2237" s="6"/>
      <c r="DY2237" s="6"/>
      <c r="DZ2237" s="6"/>
      <c r="EA2237" s="6"/>
      <c r="EB2237" s="6"/>
      <c r="EC2237" s="6"/>
      <c r="ED2237" s="6"/>
      <c r="EE2237" s="6"/>
      <c r="EF2237" s="6"/>
      <c r="EG2237" s="6"/>
      <c r="EH2237" s="6"/>
      <c r="EI2237" s="6"/>
      <c r="EJ2237" s="6"/>
      <c r="EK2237" s="6"/>
      <c r="EL2237" s="6"/>
      <c r="EM2237" s="6"/>
      <c r="EN2237" s="6"/>
      <c r="EO2237" s="6"/>
      <c r="EP2237" s="6"/>
      <c r="EQ2237" s="6"/>
      <c r="ER2237" s="6"/>
      <c r="ES2237" s="6"/>
      <c r="ET2237" s="6"/>
      <c r="EU2237" s="6"/>
      <c r="EV2237" s="6"/>
      <c r="EW2237" s="6"/>
      <c r="EX2237" s="6"/>
      <c r="EY2237" s="6"/>
      <c r="EZ2237" s="6"/>
      <c r="FA2237" s="6"/>
      <c r="FB2237" s="6"/>
      <c r="FC2237" s="6"/>
      <c r="FD2237" s="6"/>
      <c r="FE2237" s="6"/>
      <c r="FF2237" s="6"/>
      <c r="FG2237" s="6"/>
      <c r="FH2237" s="6"/>
      <c r="FI2237" s="6"/>
      <c r="FJ2237" s="6"/>
      <c r="FK2237" s="6"/>
      <c r="FL2237" s="6"/>
      <c r="FM2237" s="6"/>
      <c r="FN2237" s="6"/>
      <c r="FO2237" s="6"/>
      <c r="FP2237" s="6"/>
      <c r="FQ2237" s="6"/>
      <c r="FR2237" s="6"/>
      <c r="FS2237" s="6"/>
      <c r="FT2237" s="6"/>
      <c r="FU2237" s="6"/>
      <c r="FV2237" s="6"/>
      <c r="FW2237" s="6"/>
      <c r="FX2237" s="6"/>
      <c r="FY2237" s="6"/>
      <c r="FZ2237" s="6"/>
      <c r="GA2237" s="6"/>
      <c r="GB2237" s="6"/>
      <c r="GC2237" s="6"/>
      <c r="GD2237" s="6"/>
      <c r="GE2237" s="6"/>
      <c r="GF2237" s="6"/>
      <c r="GG2237" s="6"/>
      <c r="GH2237" s="6"/>
      <c r="GI2237" s="6"/>
      <c r="GJ2237" s="6"/>
      <c r="GK2237" s="6"/>
      <c r="GL2237" s="6"/>
      <c r="GM2237" s="6"/>
      <c r="GN2237" s="6"/>
      <c r="GO2237" s="6"/>
      <c r="GP2237" s="6"/>
      <c r="GQ2237" s="6"/>
      <c r="GR2237" s="6"/>
      <c r="GS2237" s="6"/>
      <c r="GT2237" s="6"/>
      <c r="GU2237" s="6"/>
      <c r="GV2237" s="6"/>
      <c r="GW2237" s="6"/>
      <c r="GX2237" s="6"/>
      <c r="GY2237" s="6"/>
      <c r="GZ2237" s="6"/>
      <c r="HA2237" s="6"/>
      <c r="HB2237" s="6"/>
      <c r="HC2237" s="6"/>
      <c r="HD2237" s="6"/>
      <c r="HE2237" s="6"/>
      <c r="HF2237" s="6"/>
      <c r="HG2237" s="6"/>
      <c r="HH2237" s="6"/>
      <c r="HI2237" s="6"/>
      <c r="HJ2237" s="6"/>
      <c r="HK2237" s="6"/>
      <c r="HL2237" s="6"/>
      <c r="HM2237" s="6"/>
      <c r="HN2237" s="6"/>
      <c r="HO2237" s="6"/>
      <c r="HP2237" s="6"/>
      <c r="HQ2237" s="6"/>
      <c r="HR2237" s="6"/>
      <c r="HS2237" s="6"/>
      <c r="HT2237" s="6"/>
      <c r="HU2237" s="6"/>
      <c r="HV2237" s="6"/>
      <c r="HW2237" s="6"/>
      <c r="HX2237" s="6"/>
      <c r="HY2237" s="6"/>
      <c r="HZ2237" s="6"/>
      <c r="IA2237" s="6"/>
      <c r="IB2237" s="6"/>
      <c r="IC2237" s="6"/>
      <c r="ID2237" s="6"/>
      <c r="IE2237" s="6"/>
      <c r="IF2237" s="6"/>
      <c r="IG2237" s="6"/>
      <c r="IH2237" s="6"/>
      <c r="II2237" s="6"/>
      <c r="IJ2237" s="6"/>
      <c r="IK2237" s="6"/>
      <c r="IL2237" s="6"/>
      <c r="IM2237" s="6"/>
      <c r="IN2237" s="6"/>
      <c r="IO2237" s="6"/>
      <c r="IP2237" s="6"/>
      <c r="IQ2237" s="6"/>
      <c r="IR2237" s="6"/>
      <c r="IS2237" s="6"/>
      <c r="IT2237" s="6"/>
      <c r="IU2237" s="6"/>
      <c r="IV2237" s="6"/>
      <c r="IW2237" s="6"/>
      <c r="IX2237" s="6"/>
      <c r="IY2237" s="6"/>
      <c r="IZ2237" s="6"/>
      <c r="JA2237" s="6"/>
      <c r="JB2237" s="6"/>
      <c r="JC2237" s="6"/>
      <c r="JD2237" s="6"/>
      <c r="JE2237" s="6"/>
      <c r="JF2237" s="6"/>
      <c r="JG2237" s="6"/>
      <c r="JH2237" s="6"/>
      <c r="JI2237" s="6"/>
      <c r="JJ2237" s="6"/>
      <c r="JK2237" s="6"/>
      <c r="JL2237" s="6"/>
      <c r="JM2237" s="6"/>
      <c r="JN2237" s="6"/>
      <c r="JO2237" s="6"/>
      <c r="JP2237" s="6"/>
      <c r="JQ2237" s="6"/>
      <c r="JR2237" s="6"/>
      <c r="JS2237" s="6"/>
      <c r="JT2237" s="6"/>
      <c r="JU2237" s="6"/>
      <c r="JV2237" s="6"/>
      <c r="JW2237" s="6"/>
      <c r="JX2237" s="6"/>
      <c r="JY2237" s="6"/>
      <c r="JZ2237" s="6"/>
      <c r="KA2237" s="6"/>
      <c r="KB2237" s="6"/>
      <c r="KC2237" s="6"/>
      <c r="KD2237" s="6"/>
      <c r="KE2237" s="6"/>
      <c r="KF2237" s="6"/>
      <c r="KG2237" s="6"/>
      <c r="KH2237" s="6"/>
      <c r="KI2237" s="6"/>
      <c r="KJ2237" s="6"/>
      <c r="KK2237" s="6"/>
      <c r="KL2237" s="6"/>
      <c r="KM2237" s="6"/>
      <c r="KN2237" s="6"/>
      <c r="KO2237" s="6"/>
      <c r="KP2237" s="6"/>
      <c r="KQ2237" s="6"/>
      <c r="KR2237" s="6"/>
      <c r="KS2237" s="6"/>
      <c r="KT2237" s="6"/>
      <c r="KU2237" s="6"/>
      <c r="KV2237" s="6"/>
      <c r="KW2237" s="6"/>
      <c r="KX2237" s="6"/>
      <c r="KY2237" s="6"/>
      <c r="KZ2237" s="6"/>
      <c r="LA2237" s="6"/>
      <c r="LB2237" s="6"/>
      <c r="LC2237" s="6"/>
      <c r="LD2237" s="6"/>
      <c r="LE2237" s="6"/>
      <c r="LF2237" s="6"/>
      <c r="LG2237" s="6"/>
      <c r="LH2237" s="6"/>
      <c r="LI2237" s="6"/>
      <c r="LJ2237" s="6"/>
      <c r="LK2237" s="6"/>
      <c r="LL2237" s="6"/>
      <c r="LM2237" s="6"/>
      <c r="LN2237" s="6"/>
      <c r="LO2237" s="6"/>
      <c r="LP2237" s="6"/>
      <c r="LQ2237" s="6"/>
      <c r="LR2237" s="6"/>
    </row>
    <row r="2238" spans="1:330">
      <c r="A2238" s="6"/>
      <c r="B2238" s="6"/>
      <c r="C2238" s="6"/>
      <c r="D2238" s="6"/>
      <c r="E2238" s="6"/>
      <c r="F2238" s="6"/>
      <c r="G2238" s="6"/>
      <c r="H2238" s="6"/>
      <c r="I2238" s="6"/>
      <c r="J2238" s="6"/>
      <c r="K2238" s="6"/>
      <c r="L2238" s="6"/>
      <c r="M2238" s="6"/>
      <c r="N2238" s="6"/>
      <c r="O2238" s="6"/>
      <c r="P2238" s="6"/>
      <c r="Q2238" s="6"/>
      <c r="R2238" s="6"/>
      <c r="S2238" s="6"/>
      <c r="T2238" s="6"/>
      <c r="U2238" s="36"/>
      <c r="V2238" s="36"/>
      <c r="W2238" s="36"/>
      <c r="X2238" s="36"/>
      <c r="Y2238" s="36"/>
      <c r="Z2238" s="36"/>
      <c r="AA2238" s="36"/>
      <c r="AB2238" s="36"/>
      <c r="AC2238" s="36"/>
      <c r="AD2238" s="36"/>
      <c r="AE2238" s="36"/>
      <c r="AF2238" s="36"/>
      <c r="AG2238" s="36"/>
      <c r="AH2238" s="36"/>
      <c r="AI2238" s="6"/>
      <c r="AJ2238" s="6"/>
      <c r="AK2238" s="6"/>
      <c r="AL2238" s="6"/>
      <c r="AM2238" s="6"/>
      <c r="AN2238" s="6"/>
      <c r="AO2238" s="6"/>
      <c r="AP2238" s="37"/>
      <c r="AQ2238" s="6"/>
      <c r="AR2238" s="6"/>
      <c r="AV2238" s="11"/>
      <c r="AW2238" s="11"/>
      <c r="AX2238" s="11"/>
      <c r="AY2238" s="11"/>
      <c r="AZ2238" s="11"/>
      <c r="BA2238" s="11"/>
      <c r="BB2238" s="11"/>
      <c r="BC2238" s="11"/>
      <c r="BD2238" s="11"/>
      <c r="BE2238" s="11"/>
      <c r="BF2238" s="11"/>
      <c r="BG2238" s="11"/>
      <c r="BH2238" s="11"/>
      <c r="BI2238" s="11"/>
      <c r="BJ2238" s="11"/>
      <c r="BK2238" s="11"/>
      <c r="BL2238" s="11"/>
      <c r="BM2238" s="11"/>
      <c r="BN2238" s="11"/>
      <c r="BO2238" s="11"/>
      <c r="BP2238" s="11"/>
      <c r="BQ2238" s="11"/>
      <c r="BR2238" s="11"/>
      <c r="BS2238" s="11"/>
      <c r="BT2238" s="11"/>
      <c r="BU2238" s="11"/>
      <c r="BV2238" s="11"/>
      <c r="BW2238" s="11"/>
      <c r="BX2238" s="11"/>
      <c r="BY2238" s="11"/>
      <c r="BZ2238" s="11"/>
      <c r="CA2238" s="11"/>
      <c r="CB2238" s="11"/>
      <c r="CC2238" s="11"/>
      <c r="CS2238" s="6"/>
      <c r="CT2238" s="6"/>
      <c r="CU2238" s="6"/>
      <c r="CV2238" s="6"/>
      <c r="CW2238" s="6"/>
      <c r="CX2238" s="6"/>
      <c r="CY2238" s="6"/>
      <c r="CZ2238" s="6"/>
      <c r="DA2238" s="6"/>
      <c r="DB2238" s="6"/>
      <c r="DC2238" s="6"/>
      <c r="DD2238" s="6"/>
      <c r="DE2238" s="6"/>
      <c r="DF2238" s="6"/>
      <c r="DG2238" s="6"/>
      <c r="DH2238" s="6"/>
      <c r="DI2238" s="6"/>
      <c r="DJ2238" s="6"/>
      <c r="DK2238" s="6"/>
      <c r="DL2238" s="6"/>
      <c r="DM2238" s="6"/>
      <c r="DN2238" s="6"/>
      <c r="DO2238" s="6"/>
      <c r="DP2238" s="6"/>
      <c r="DQ2238" s="6"/>
      <c r="DR2238" s="6"/>
      <c r="DS2238" s="6"/>
      <c r="DT2238" s="6"/>
      <c r="DU2238" s="6"/>
      <c r="DV2238" s="6"/>
      <c r="DW2238" s="6"/>
      <c r="DX2238" s="6"/>
      <c r="DY2238" s="6"/>
      <c r="DZ2238" s="6"/>
      <c r="EA2238" s="6"/>
      <c r="EB2238" s="6"/>
      <c r="EC2238" s="6"/>
      <c r="ED2238" s="6"/>
      <c r="EE2238" s="6"/>
      <c r="EF2238" s="6"/>
      <c r="EG2238" s="6"/>
      <c r="EH2238" s="6"/>
      <c r="EI2238" s="6"/>
      <c r="EJ2238" s="6"/>
      <c r="EK2238" s="6"/>
      <c r="EL2238" s="6"/>
      <c r="EM2238" s="6"/>
      <c r="EN2238" s="6"/>
      <c r="EO2238" s="6"/>
      <c r="EP2238" s="6"/>
      <c r="EQ2238" s="6"/>
      <c r="ER2238" s="6"/>
      <c r="ES2238" s="6"/>
      <c r="ET2238" s="6"/>
      <c r="EU2238" s="6"/>
      <c r="EV2238" s="6"/>
      <c r="EW2238" s="6"/>
      <c r="EX2238" s="6"/>
      <c r="EY2238" s="6"/>
      <c r="EZ2238" s="6"/>
      <c r="FA2238" s="6"/>
      <c r="FB2238" s="6"/>
      <c r="FC2238" s="6"/>
      <c r="FD2238" s="6"/>
      <c r="FE2238" s="6"/>
      <c r="FF2238" s="6"/>
      <c r="FG2238" s="6"/>
      <c r="FH2238" s="6"/>
      <c r="FI2238" s="6"/>
      <c r="FJ2238" s="6"/>
      <c r="FK2238" s="6"/>
      <c r="FL2238" s="6"/>
      <c r="FM2238" s="6"/>
      <c r="FN2238" s="6"/>
      <c r="FO2238" s="6"/>
      <c r="FP2238" s="6"/>
      <c r="FQ2238" s="6"/>
      <c r="FR2238" s="6"/>
      <c r="FS2238" s="6"/>
      <c r="FT2238" s="6"/>
      <c r="FU2238" s="6"/>
      <c r="FV2238" s="6"/>
      <c r="FW2238" s="6"/>
      <c r="FX2238" s="6"/>
      <c r="FY2238" s="6"/>
      <c r="FZ2238" s="6"/>
      <c r="GA2238" s="6"/>
      <c r="GB2238" s="6"/>
      <c r="GC2238" s="6"/>
      <c r="GD2238" s="6"/>
      <c r="GE2238" s="6"/>
      <c r="GF2238" s="6"/>
      <c r="GG2238" s="6"/>
      <c r="GH2238" s="6"/>
      <c r="GI2238" s="6"/>
      <c r="GJ2238" s="6"/>
      <c r="GK2238" s="6"/>
      <c r="GL2238" s="6"/>
      <c r="GM2238" s="6"/>
      <c r="GN2238" s="6"/>
      <c r="GO2238" s="6"/>
      <c r="GP2238" s="6"/>
      <c r="GQ2238" s="6"/>
      <c r="GR2238" s="6"/>
      <c r="GS2238" s="6"/>
      <c r="GT2238" s="6"/>
      <c r="GU2238" s="6"/>
      <c r="GV2238" s="6"/>
      <c r="GW2238" s="6"/>
      <c r="GX2238" s="6"/>
      <c r="GY2238" s="6"/>
      <c r="GZ2238" s="6"/>
      <c r="HA2238" s="6"/>
      <c r="HB2238" s="6"/>
      <c r="HC2238" s="6"/>
      <c r="HD2238" s="6"/>
      <c r="HE2238" s="6"/>
      <c r="HF2238" s="6"/>
      <c r="HG2238" s="6"/>
      <c r="HH2238" s="6"/>
      <c r="HI2238" s="6"/>
      <c r="HJ2238" s="6"/>
      <c r="HK2238" s="6"/>
      <c r="HL2238" s="6"/>
      <c r="HM2238" s="6"/>
      <c r="HN2238" s="6"/>
      <c r="HO2238" s="6"/>
      <c r="HP2238" s="6"/>
      <c r="HQ2238" s="6"/>
      <c r="HR2238" s="6"/>
      <c r="HS2238" s="6"/>
      <c r="HT2238" s="6"/>
      <c r="HU2238" s="6"/>
      <c r="HV2238" s="6"/>
      <c r="HW2238" s="6"/>
      <c r="HX2238" s="6"/>
      <c r="HY2238" s="6"/>
      <c r="HZ2238" s="6"/>
      <c r="IA2238" s="6"/>
      <c r="IB2238" s="6"/>
      <c r="IC2238" s="6"/>
      <c r="ID2238" s="6"/>
      <c r="IE2238" s="6"/>
      <c r="IF2238" s="6"/>
      <c r="IG2238" s="6"/>
      <c r="IH2238" s="6"/>
      <c r="II2238" s="6"/>
      <c r="IJ2238" s="6"/>
      <c r="IK2238" s="6"/>
      <c r="IL2238" s="6"/>
      <c r="IM2238" s="6"/>
      <c r="IN2238" s="6"/>
      <c r="IO2238" s="6"/>
      <c r="IP2238" s="6"/>
      <c r="IQ2238" s="6"/>
      <c r="IR2238" s="6"/>
      <c r="IS2238" s="6"/>
      <c r="IT2238" s="6"/>
      <c r="IU2238" s="6"/>
      <c r="IV2238" s="6"/>
      <c r="IW2238" s="6"/>
      <c r="IX2238" s="6"/>
      <c r="IY2238" s="6"/>
      <c r="IZ2238" s="6"/>
      <c r="JA2238" s="6"/>
      <c r="JB2238" s="6"/>
      <c r="JC2238" s="6"/>
      <c r="JD2238" s="6"/>
      <c r="JE2238" s="6"/>
      <c r="JF2238" s="6"/>
      <c r="JG2238" s="6"/>
      <c r="JH2238" s="6"/>
      <c r="JI2238" s="6"/>
      <c r="JJ2238" s="6"/>
      <c r="JK2238" s="6"/>
      <c r="JL2238" s="6"/>
      <c r="JM2238" s="6"/>
      <c r="JN2238" s="6"/>
      <c r="JO2238" s="6"/>
      <c r="JP2238" s="6"/>
      <c r="JQ2238" s="6"/>
      <c r="JR2238" s="6"/>
      <c r="JS2238" s="6"/>
      <c r="JT2238" s="6"/>
      <c r="JU2238" s="6"/>
      <c r="JV2238" s="6"/>
      <c r="JW2238" s="6"/>
      <c r="JX2238" s="6"/>
      <c r="JY2238" s="6"/>
      <c r="JZ2238" s="6"/>
      <c r="KA2238" s="6"/>
      <c r="KB2238" s="6"/>
      <c r="KC2238" s="6"/>
      <c r="KD2238" s="6"/>
      <c r="KE2238" s="6"/>
      <c r="KF2238" s="6"/>
      <c r="KG2238" s="6"/>
      <c r="KH2238" s="6"/>
      <c r="KI2238" s="6"/>
      <c r="KJ2238" s="6"/>
      <c r="KK2238" s="6"/>
      <c r="KL2238" s="6"/>
      <c r="KM2238" s="6"/>
      <c r="KN2238" s="6"/>
      <c r="KO2238" s="6"/>
      <c r="KP2238" s="6"/>
      <c r="KQ2238" s="6"/>
      <c r="KR2238" s="6"/>
      <c r="KS2238" s="6"/>
      <c r="KT2238" s="6"/>
      <c r="KU2238" s="6"/>
      <c r="KV2238" s="6"/>
      <c r="KW2238" s="6"/>
      <c r="KX2238" s="6"/>
      <c r="KY2238" s="6"/>
      <c r="KZ2238" s="6"/>
      <c r="LA2238" s="6"/>
      <c r="LB2238" s="6"/>
      <c r="LC2238" s="6"/>
      <c r="LD2238" s="6"/>
      <c r="LE2238" s="6"/>
      <c r="LF2238" s="6"/>
      <c r="LG2238" s="6"/>
      <c r="LH2238" s="6"/>
      <c r="LI2238" s="6"/>
      <c r="LJ2238" s="6"/>
      <c r="LK2238" s="6"/>
      <c r="LL2238" s="6"/>
      <c r="LM2238" s="6"/>
      <c r="LN2238" s="6"/>
      <c r="LO2238" s="6"/>
      <c r="LP2238" s="6"/>
      <c r="LQ2238" s="6"/>
      <c r="LR2238" s="6"/>
    </row>
    <row r="2239" spans="1:330">
      <c r="A2239" s="6"/>
      <c r="B2239" s="6"/>
      <c r="C2239" s="6"/>
      <c r="D2239" s="6"/>
      <c r="E2239" s="6"/>
      <c r="F2239" s="6"/>
      <c r="G2239" s="6"/>
      <c r="H2239" s="6"/>
      <c r="I2239" s="6"/>
      <c r="J2239" s="6"/>
      <c r="K2239" s="6"/>
      <c r="L2239" s="6"/>
      <c r="M2239" s="6"/>
      <c r="N2239" s="6"/>
      <c r="O2239" s="6"/>
      <c r="P2239" s="6"/>
      <c r="Q2239" s="6"/>
      <c r="R2239" s="6"/>
      <c r="S2239" s="6"/>
      <c r="T2239" s="6"/>
      <c r="U2239" s="36"/>
      <c r="V2239" s="36"/>
      <c r="W2239" s="36"/>
      <c r="X2239" s="36"/>
      <c r="Y2239" s="36"/>
      <c r="Z2239" s="36"/>
      <c r="AA2239" s="36"/>
      <c r="AB2239" s="36"/>
      <c r="AC2239" s="36"/>
      <c r="AD2239" s="36"/>
      <c r="AE2239" s="36"/>
      <c r="AF2239" s="36"/>
      <c r="AG2239" s="36"/>
      <c r="AH2239" s="36"/>
      <c r="AI2239" s="6"/>
      <c r="AJ2239" s="6"/>
      <c r="AK2239" s="6"/>
      <c r="AL2239" s="6"/>
      <c r="AM2239" s="6"/>
      <c r="AN2239" s="6"/>
      <c r="AO2239" s="6"/>
      <c r="AP2239" s="37"/>
      <c r="AQ2239" s="6"/>
      <c r="AR2239" s="6"/>
      <c r="AV2239" s="11"/>
      <c r="AW2239" s="11"/>
      <c r="AX2239" s="11"/>
      <c r="AY2239" s="11"/>
      <c r="AZ2239" s="11"/>
      <c r="BA2239" s="11"/>
      <c r="BB2239" s="11"/>
      <c r="BC2239" s="11"/>
      <c r="BD2239" s="11"/>
      <c r="BE2239" s="11"/>
      <c r="BF2239" s="11"/>
      <c r="BG2239" s="11"/>
      <c r="BH2239" s="11"/>
      <c r="BI2239" s="11"/>
      <c r="BJ2239" s="11"/>
      <c r="BK2239" s="11"/>
      <c r="BL2239" s="11"/>
      <c r="BM2239" s="11"/>
      <c r="BN2239" s="11"/>
      <c r="BO2239" s="11"/>
      <c r="BP2239" s="11"/>
      <c r="BQ2239" s="11"/>
      <c r="BR2239" s="11"/>
      <c r="BS2239" s="11"/>
      <c r="BT2239" s="11"/>
      <c r="BU2239" s="11"/>
      <c r="BV2239" s="11"/>
      <c r="BW2239" s="11"/>
      <c r="BX2239" s="11"/>
      <c r="BY2239" s="11"/>
      <c r="BZ2239" s="11"/>
      <c r="CA2239" s="11"/>
      <c r="CB2239" s="11"/>
      <c r="CC2239" s="11"/>
      <c r="CS2239" s="6"/>
      <c r="CT2239" s="6"/>
      <c r="CU2239" s="6"/>
      <c r="CV2239" s="6"/>
      <c r="CW2239" s="6"/>
      <c r="CX2239" s="6"/>
      <c r="CY2239" s="6"/>
      <c r="CZ2239" s="6"/>
      <c r="DA2239" s="6"/>
      <c r="DB2239" s="6"/>
      <c r="DC2239" s="6"/>
      <c r="DD2239" s="6"/>
      <c r="DE2239" s="6"/>
      <c r="DF2239" s="6"/>
      <c r="DG2239" s="6"/>
      <c r="DH2239" s="6"/>
      <c r="DI2239" s="6"/>
      <c r="DJ2239" s="6"/>
      <c r="DK2239" s="6"/>
      <c r="DL2239" s="6"/>
      <c r="DM2239" s="6"/>
      <c r="DN2239" s="6"/>
      <c r="DO2239" s="6"/>
      <c r="DP2239" s="6"/>
      <c r="DQ2239" s="6"/>
      <c r="DR2239" s="6"/>
      <c r="DS2239" s="6"/>
      <c r="DT2239" s="6"/>
      <c r="DU2239" s="6"/>
      <c r="DV2239" s="6"/>
      <c r="DW2239" s="6"/>
      <c r="DX2239" s="6"/>
      <c r="DY2239" s="6"/>
      <c r="DZ2239" s="6"/>
      <c r="EA2239" s="6"/>
      <c r="EB2239" s="6"/>
      <c r="EC2239" s="6"/>
      <c r="ED2239" s="6"/>
      <c r="EE2239" s="6"/>
      <c r="EF2239" s="6"/>
      <c r="EG2239" s="6"/>
      <c r="EH2239" s="6"/>
      <c r="EI2239" s="6"/>
      <c r="EJ2239" s="6"/>
      <c r="EK2239" s="6"/>
      <c r="EL2239" s="6"/>
      <c r="EM2239" s="6"/>
      <c r="EN2239" s="6"/>
      <c r="EO2239" s="6"/>
      <c r="EP2239" s="6"/>
      <c r="EQ2239" s="6"/>
      <c r="ER2239" s="6"/>
      <c r="ES2239" s="6"/>
      <c r="ET2239" s="6"/>
      <c r="EU2239" s="6"/>
      <c r="EV2239" s="6"/>
      <c r="EW2239" s="6"/>
      <c r="EX2239" s="6"/>
      <c r="EY2239" s="6"/>
      <c r="EZ2239" s="6"/>
      <c r="FA2239" s="6"/>
      <c r="FB2239" s="6"/>
      <c r="FC2239" s="6"/>
      <c r="FD2239" s="6"/>
      <c r="FE2239" s="6"/>
      <c r="FF2239" s="6"/>
      <c r="FG2239" s="6"/>
      <c r="FH2239" s="6"/>
      <c r="FI2239" s="6"/>
      <c r="FJ2239" s="6"/>
      <c r="FK2239" s="6"/>
      <c r="FL2239" s="6"/>
      <c r="FM2239" s="6"/>
      <c r="FN2239" s="6"/>
      <c r="FO2239" s="6"/>
      <c r="FP2239" s="6"/>
      <c r="FQ2239" s="6"/>
      <c r="FR2239" s="6"/>
      <c r="FS2239" s="6"/>
      <c r="FT2239" s="6"/>
      <c r="FU2239" s="6"/>
      <c r="FV2239" s="6"/>
      <c r="FW2239" s="6"/>
      <c r="FX2239" s="6"/>
      <c r="FY2239" s="6"/>
      <c r="FZ2239" s="6"/>
      <c r="GA2239" s="6"/>
      <c r="GB2239" s="6"/>
      <c r="GC2239" s="6"/>
      <c r="GD2239" s="6"/>
      <c r="GE2239" s="6"/>
      <c r="GF2239" s="6"/>
      <c r="GG2239" s="6"/>
      <c r="GH2239" s="6"/>
      <c r="GI2239" s="6"/>
      <c r="GJ2239" s="6"/>
      <c r="GK2239" s="6"/>
      <c r="GL2239" s="6"/>
      <c r="GM2239" s="6"/>
      <c r="GN2239" s="6"/>
      <c r="GO2239" s="6"/>
      <c r="GP2239" s="6"/>
      <c r="GQ2239" s="6"/>
      <c r="GR2239" s="6"/>
      <c r="GS2239" s="6"/>
      <c r="GT2239" s="6"/>
      <c r="GU2239" s="6"/>
      <c r="GV2239" s="6"/>
      <c r="GW2239" s="6"/>
      <c r="GX2239" s="6"/>
      <c r="GY2239" s="6"/>
      <c r="GZ2239" s="6"/>
      <c r="HA2239" s="6"/>
      <c r="HB2239" s="6"/>
      <c r="HC2239" s="6"/>
      <c r="HD2239" s="6"/>
      <c r="HE2239" s="6"/>
      <c r="HF2239" s="6"/>
      <c r="HG2239" s="6"/>
      <c r="HH2239" s="6"/>
      <c r="HI2239" s="6"/>
      <c r="HJ2239" s="6"/>
      <c r="HK2239" s="6"/>
      <c r="HL2239" s="6"/>
      <c r="HM2239" s="6"/>
      <c r="HN2239" s="6"/>
      <c r="HO2239" s="6"/>
      <c r="HP2239" s="6"/>
      <c r="HQ2239" s="6"/>
      <c r="HR2239" s="6"/>
      <c r="HS2239" s="6"/>
      <c r="HT2239" s="6"/>
      <c r="HU2239" s="6"/>
      <c r="HV2239" s="6"/>
      <c r="HW2239" s="6"/>
      <c r="HX2239" s="6"/>
      <c r="HY2239" s="6"/>
      <c r="HZ2239" s="6"/>
      <c r="IA2239" s="6"/>
      <c r="IB2239" s="6"/>
      <c r="IC2239" s="6"/>
      <c r="ID2239" s="6"/>
      <c r="IE2239" s="6"/>
      <c r="IF2239" s="6"/>
      <c r="IG2239" s="6"/>
      <c r="IH2239" s="6"/>
      <c r="II2239" s="6"/>
      <c r="IJ2239" s="6"/>
      <c r="IK2239" s="6"/>
      <c r="IL2239" s="6"/>
      <c r="IM2239" s="6"/>
      <c r="IN2239" s="6"/>
      <c r="IO2239" s="6"/>
      <c r="IP2239" s="6"/>
      <c r="IQ2239" s="6"/>
      <c r="IR2239" s="6"/>
      <c r="IS2239" s="6"/>
      <c r="IT2239" s="6"/>
      <c r="IU2239" s="6"/>
      <c r="IV2239" s="6"/>
      <c r="IW2239" s="6"/>
      <c r="IX2239" s="6"/>
      <c r="IY2239" s="6"/>
      <c r="IZ2239" s="6"/>
      <c r="JA2239" s="6"/>
      <c r="JB2239" s="6"/>
      <c r="JC2239" s="6"/>
      <c r="JD2239" s="6"/>
      <c r="JE2239" s="6"/>
      <c r="JF2239" s="6"/>
      <c r="JG2239" s="6"/>
      <c r="JH2239" s="6"/>
      <c r="JI2239" s="6"/>
      <c r="JJ2239" s="6"/>
      <c r="JK2239" s="6"/>
      <c r="JL2239" s="6"/>
      <c r="JM2239" s="6"/>
      <c r="JN2239" s="6"/>
      <c r="JO2239" s="6"/>
      <c r="JP2239" s="6"/>
      <c r="JQ2239" s="6"/>
      <c r="JR2239" s="6"/>
      <c r="JS2239" s="6"/>
      <c r="JT2239" s="6"/>
      <c r="JU2239" s="6"/>
      <c r="JV2239" s="6"/>
      <c r="JW2239" s="6"/>
      <c r="JX2239" s="6"/>
      <c r="JY2239" s="6"/>
      <c r="JZ2239" s="6"/>
      <c r="KA2239" s="6"/>
      <c r="KB2239" s="6"/>
      <c r="KC2239" s="6"/>
      <c r="KD2239" s="6"/>
      <c r="KE2239" s="6"/>
      <c r="KF2239" s="6"/>
      <c r="KG2239" s="6"/>
      <c r="KH2239" s="6"/>
      <c r="KI2239" s="6"/>
      <c r="KJ2239" s="6"/>
      <c r="KK2239" s="6"/>
      <c r="KL2239" s="6"/>
      <c r="KM2239" s="6"/>
      <c r="KN2239" s="6"/>
      <c r="KO2239" s="6"/>
      <c r="KP2239" s="6"/>
      <c r="KQ2239" s="6"/>
      <c r="KR2239" s="6"/>
      <c r="KS2239" s="6"/>
      <c r="KT2239" s="6"/>
      <c r="KU2239" s="6"/>
      <c r="KV2239" s="6"/>
      <c r="KW2239" s="6"/>
      <c r="KX2239" s="6"/>
      <c r="KY2239" s="6"/>
      <c r="KZ2239" s="6"/>
      <c r="LA2239" s="6"/>
      <c r="LB2239" s="6"/>
      <c r="LC2239" s="6"/>
      <c r="LD2239" s="6"/>
      <c r="LE2239" s="6"/>
      <c r="LF2239" s="6"/>
      <c r="LG2239" s="6"/>
      <c r="LH2239" s="6"/>
      <c r="LI2239" s="6"/>
      <c r="LJ2239" s="6"/>
      <c r="LK2239" s="6"/>
      <c r="LL2239" s="6"/>
      <c r="LM2239" s="6"/>
      <c r="LN2239" s="6"/>
      <c r="LO2239" s="6"/>
      <c r="LP2239" s="6"/>
      <c r="LQ2239" s="6"/>
      <c r="LR2239" s="6"/>
    </row>
    <row r="2240" spans="1:330">
      <c r="A2240" s="6"/>
      <c r="B2240" s="6"/>
      <c r="C2240" s="6"/>
      <c r="D2240" s="6"/>
      <c r="E2240" s="6"/>
      <c r="F2240" s="6"/>
      <c r="G2240" s="6"/>
      <c r="H2240" s="6"/>
      <c r="I2240" s="6"/>
      <c r="J2240" s="6"/>
      <c r="K2240" s="6"/>
      <c r="L2240" s="6"/>
      <c r="M2240" s="6"/>
      <c r="N2240" s="6"/>
      <c r="O2240" s="6"/>
      <c r="P2240" s="6"/>
      <c r="Q2240" s="6"/>
      <c r="R2240" s="6"/>
      <c r="S2240" s="6"/>
      <c r="T2240" s="6"/>
      <c r="U2240" s="36"/>
      <c r="V2240" s="36"/>
      <c r="W2240" s="36"/>
      <c r="X2240" s="36"/>
      <c r="Y2240" s="36"/>
      <c r="Z2240" s="36"/>
      <c r="AA2240" s="36"/>
      <c r="AB2240" s="36"/>
      <c r="AC2240" s="36"/>
      <c r="AD2240" s="36"/>
      <c r="AE2240" s="36"/>
      <c r="AF2240" s="36"/>
      <c r="AG2240" s="36"/>
      <c r="AH2240" s="36"/>
      <c r="AI2240" s="6"/>
      <c r="AJ2240" s="6"/>
      <c r="AK2240" s="6"/>
      <c r="AL2240" s="6"/>
      <c r="AM2240" s="6"/>
      <c r="AN2240" s="6"/>
      <c r="AO2240" s="6"/>
      <c r="AP2240" s="37"/>
      <c r="AQ2240" s="6"/>
      <c r="AR2240" s="6"/>
      <c r="AV2240" s="11"/>
      <c r="AW2240" s="11"/>
      <c r="AX2240" s="11"/>
      <c r="AY2240" s="11"/>
      <c r="AZ2240" s="11"/>
      <c r="BA2240" s="11"/>
      <c r="BB2240" s="11"/>
      <c r="BC2240" s="11"/>
      <c r="BD2240" s="11"/>
      <c r="BE2240" s="11"/>
      <c r="BF2240" s="11"/>
      <c r="BG2240" s="11"/>
      <c r="BH2240" s="11"/>
      <c r="BI2240" s="11"/>
      <c r="BJ2240" s="11"/>
      <c r="BK2240" s="11"/>
      <c r="BL2240" s="11"/>
      <c r="BM2240" s="11"/>
      <c r="BN2240" s="11"/>
      <c r="BO2240" s="11"/>
      <c r="BP2240" s="11"/>
      <c r="BQ2240" s="11"/>
      <c r="BR2240" s="11"/>
      <c r="BS2240" s="11"/>
      <c r="BT2240" s="11"/>
      <c r="BU2240" s="11"/>
      <c r="BV2240" s="11"/>
      <c r="BW2240" s="11"/>
      <c r="BX2240" s="11"/>
      <c r="BY2240" s="11"/>
      <c r="BZ2240" s="11"/>
      <c r="CA2240" s="11"/>
      <c r="CB2240" s="11"/>
      <c r="CC2240" s="11"/>
      <c r="CS2240" s="6"/>
      <c r="CT2240" s="6"/>
      <c r="CU2240" s="6"/>
      <c r="CV2240" s="6"/>
      <c r="CW2240" s="6"/>
      <c r="CX2240" s="6"/>
      <c r="CY2240" s="6"/>
      <c r="CZ2240" s="6"/>
      <c r="DA2240" s="6"/>
      <c r="DB2240" s="6"/>
      <c r="DC2240" s="6"/>
      <c r="DD2240" s="6"/>
      <c r="DE2240" s="6"/>
      <c r="DF2240" s="6"/>
      <c r="DG2240" s="6"/>
      <c r="DH2240" s="6"/>
      <c r="DI2240" s="6"/>
      <c r="DJ2240" s="6"/>
      <c r="DK2240" s="6"/>
      <c r="DL2240" s="6"/>
      <c r="DM2240" s="6"/>
      <c r="DN2240" s="6"/>
      <c r="DO2240" s="6"/>
      <c r="DP2240" s="6"/>
      <c r="DQ2240" s="6"/>
      <c r="DR2240" s="6"/>
      <c r="DS2240" s="6"/>
      <c r="DT2240" s="6"/>
      <c r="DU2240" s="6"/>
      <c r="DV2240" s="6"/>
      <c r="DW2240" s="6"/>
      <c r="DX2240" s="6"/>
      <c r="DY2240" s="6"/>
      <c r="DZ2240" s="6"/>
      <c r="EA2240" s="6"/>
      <c r="EB2240" s="6"/>
      <c r="EC2240" s="6"/>
      <c r="ED2240" s="6"/>
      <c r="EE2240" s="6"/>
      <c r="EF2240" s="6"/>
      <c r="EG2240" s="6"/>
      <c r="EH2240" s="6"/>
      <c r="EI2240" s="6"/>
      <c r="EJ2240" s="6"/>
      <c r="EK2240" s="6"/>
      <c r="EL2240" s="6"/>
      <c r="EM2240" s="6"/>
      <c r="EN2240" s="6"/>
      <c r="EO2240" s="6"/>
      <c r="EP2240" s="6"/>
      <c r="EQ2240" s="6"/>
      <c r="ER2240" s="6"/>
      <c r="ES2240" s="6"/>
      <c r="ET2240" s="6"/>
      <c r="EU2240" s="6"/>
      <c r="EV2240" s="6"/>
      <c r="EW2240" s="6"/>
      <c r="EX2240" s="6"/>
      <c r="EY2240" s="6"/>
      <c r="EZ2240" s="6"/>
      <c r="FA2240" s="6"/>
      <c r="FB2240" s="6"/>
      <c r="FC2240" s="6"/>
      <c r="FD2240" s="6"/>
      <c r="FE2240" s="6"/>
      <c r="FF2240" s="6"/>
      <c r="FG2240" s="6"/>
      <c r="FH2240" s="6"/>
      <c r="FI2240" s="6"/>
      <c r="FJ2240" s="6"/>
      <c r="FK2240" s="6"/>
      <c r="FL2240" s="6"/>
      <c r="FM2240" s="6"/>
      <c r="FN2240" s="6"/>
      <c r="FO2240" s="6"/>
      <c r="FP2240" s="6"/>
      <c r="FQ2240" s="6"/>
      <c r="FR2240" s="6"/>
      <c r="FS2240" s="6"/>
      <c r="FT2240" s="6"/>
      <c r="FU2240" s="6"/>
      <c r="FV2240" s="6"/>
      <c r="FW2240" s="6"/>
      <c r="FX2240" s="6"/>
      <c r="FY2240" s="6"/>
      <c r="FZ2240" s="6"/>
      <c r="GA2240" s="6"/>
      <c r="GB2240" s="6"/>
      <c r="GC2240" s="6"/>
      <c r="GD2240" s="6"/>
      <c r="GE2240" s="6"/>
      <c r="GF2240" s="6"/>
      <c r="GG2240" s="6"/>
      <c r="GH2240" s="6"/>
      <c r="GI2240" s="6"/>
      <c r="GJ2240" s="6"/>
      <c r="GK2240" s="6"/>
      <c r="GL2240" s="6"/>
      <c r="GM2240" s="6"/>
      <c r="GN2240" s="6"/>
      <c r="GO2240" s="6"/>
      <c r="GP2240" s="6"/>
      <c r="GQ2240" s="6"/>
      <c r="GR2240" s="6"/>
      <c r="GS2240" s="6"/>
      <c r="GT2240" s="6"/>
      <c r="GU2240" s="6"/>
      <c r="GV2240" s="6"/>
      <c r="GW2240" s="6"/>
      <c r="GX2240" s="6"/>
      <c r="GY2240" s="6"/>
      <c r="GZ2240" s="6"/>
      <c r="HA2240" s="6"/>
      <c r="HB2240" s="6"/>
      <c r="HC2240" s="6"/>
      <c r="HD2240" s="6"/>
      <c r="HE2240" s="6"/>
      <c r="HF2240" s="6"/>
      <c r="HG2240" s="6"/>
      <c r="HH2240" s="6"/>
      <c r="HI2240" s="6"/>
      <c r="HJ2240" s="6"/>
      <c r="HK2240" s="6"/>
      <c r="HL2240" s="6"/>
      <c r="HM2240" s="6"/>
      <c r="HN2240" s="6"/>
      <c r="HO2240" s="6"/>
      <c r="HP2240" s="6"/>
      <c r="HQ2240" s="6"/>
      <c r="HR2240" s="6"/>
      <c r="HS2240" s="6"/>
      <c r="HT2240" s="6"/>
      <c r="HU2240" s="6"/>
      <c r="HV2240" s="6"/>
      <c r="HW2240" s="6"/>
      <c r="HX2240" s="6"/>
      <c r="HY2240" s="6"/>
      <c r="HZ2240" s="6"/>
      <c r="IA2240" s="6"/>
      <c r="IB2240" s="6"/>
      <c r="IC2240" s="6"/>
      <c r="ID2240" s="6"/>
      <c r="IE2240" s="6"/>
      <c r="IF2240" s="6"/>
      <c r="IG2240" s="6"/>
      <c r="IH2240" s="6"/>
      <c r="II2240" s="6"/>
      <c r="IJ2240" s="6"/>
      <c r="IK2240" s="6"/>
      <c r="IL2240" s="6"/>
      <c r="IM2240" s="6"/>
      <c r="IN2240" s="6"/>
      <c r="IO2240" s="6"/>
      <c r="IP2240" s="6"/>
      <c r="IQ2240" s="6"/>
      <c r="IR2240" s="6"/>
      <c r="IS2240" s="6"/>
      <c r="IT2240" s="6"/>
      <c r="IU2240" s="6"/>
      <c r="IV2240" s="6"/>
      <c r="IW2240" s="6"/>
      <c r="IX2240" s="6"/>
      <c r="IY2240" s="6"/>
      <c r="IZ2240" s="6"/>
      <c r="JA2240" s="6"/>
      <c r="JB2240" s="6"/>
      <c r="JC2240" s="6"/>
      <c r="JD2240" s="6"/>
      <c r="JE2240" s="6"/>
      <c r="JF2240" s="6"/>
      <c r="JG2240" s="6"/>
      <c r="JH2240" s="6"/>
      <c r="JI2240" s="6"/>
      <c r="JJ2240" s="6"/>
      <c r="JK2240" s="6"/>
      <c r="JL2240" s="6"/>
      <c r="JM2240" s="6"/>
      <c r="JN2240" s="6"/>
      <c r="JO2240" s="6"/>
      <c r="JP2240" s="6"/>
      <c r="JQ2240" s="6"/>
      <c r="JR2240" s="6"/>
      <c r="JS2240" s="6"/>
      <c r="JT2240" s="6"/>
      <c r="JU2240" s="6"/>
      <c r="JV2240" s="6"/>
      <c r="JW2240" s="6"/>
      <c r="JX2240" s="6"/>
      <c r="JY2240" s="6"/>
      <c r="JZ2240" s="6"/>
      <c r="KA2240" s="6"/>
      <c r="KB2240" s="6"/>
      <c r="KC2240" s="6"/>
      <c r="KD2240" s="6"/>
      <c r="KE2240" s="6"/>
      <c r="KF2240" s="6"/>
      <c r="KG2240" s="6"/>
      <c r="KH2240" s="6"/>
      <c r="KI2240" s="6"/>
      <c r="KJ2240" s="6"/>
      <c r="KK2240" s="6"/>
      <c r="KL2240" s="6"/>
      <c r="KM2240" s="6"/>
      <c r="KN2240" s="6"/>
      <c r="KO2240" s="6"/>
      <c r="KP2240" s="6"/>
      <c r="KQ2240" s="6"/>
      <c r="KR2240" s="6"/>
      <c r="KS2240" s="6"/>
      <c r="KT2240" s="6"/>
      <c r="KU2240" s="6"/>
      <c r="KV2240" s="6"/>
      <c r="KW2240" s="6"/>
      <c r="KX2240" s="6"/>
      <c r="KY2240" s="6"/>
      <c r="KZ2240" s="6"/>
      <c r="LA2240" s="6"/>
      <c r="LB2240" s="6"/>
      <c r="LC2240" s="6"/>
      <c r="LD2240" s="6"/>
      <c r="LE2240" s="6"/>
      <c r="LF2240" s="6"/>
      <c r="LG2240" s="6"/>
      <c r="LH2240" s="6"/>
      <c r="LI2240" s="6"/>
      <c r="LJ2240" s="6"/>
      <c r="LK2240" s="6"/>
      <c r="LL2240" s="6"/>
      <c r="LM2240" s="6"/>
      <c r="LN2240" s="6"/>
      <c r="LO2240" s="6"/>
      <c r="LP2240" s="6"/>
      <c r="LQ2240" s="6"/>
      <c r="LR2240" s="6"/>
    </row>
    <row r="2241" spans="1:330">
      <c r="A2241" s="6"/>
      <c r="B2241" s="6"/>
      <c r="C2241" s="6"/>
      <c r="D2241" s="6"/>
      <c r="E2241" s="6"/>
      <c r="F2241" s="6"/>
      <c r="G2241" s="6"/>
      <c r="H2241" s="6"/>
      <c r="I2241" s="6"/>
      <c r="J2241" s="6"/>
      <c r="K2241" s="6"/>
      <c r="L2241" s="6"/>
      <c r="M2241" s="6"/>
      <c r="N2241" s="6"/>
      <c r="O2241" s="6"/>
      <c r="P2241" s="6"/>
      <c r="Q2241" s="6"/>
      <c r="R2241" s="6"/>
      <c r="S2241" s="6"/>
      <c r="T2241" s="6"/>
      <c r="U2241" s="36"/>
      <c r="V2241" s="36"/>
      <c r="W2241" s="36"/>
      <c r="X2241" s="36"/>
      <c r="Y2241" s="36"/>
      <c r="Z2241" s="36"/>
      <c r="AA2241" s="36"/>
      <c r="AB2241" s="36"/>
      <c r="AC2241" s="36"/>
      <c r="AD2241" s="36"/>
      <c r="AE2241" s="36"/>
      <c r="AF2241" s="36"/>
      <c r="AG2241" s="36"/>
      <c r="AH2241" s="36"/>
      <c r="AI2241" s="6"/>
      <c r="AJ2241" s="6"/>
      <c r="AK2241" s="6"/>
      <c r="AL2241" s="6"/>
      <c r="AM2241" s="6"/>
      <c r="AN2241" s="6"/>
      <c r="AO2241" s="6"/>
      <c r="AP2241" s="37"/>
      <c r="AQ2241" s="6"/>
      <c r="AR2241" s="6"/>
      <c r="AV2241" s="11"/>
      <c r="AW2241" s="11"/>
      <c r="AX2241" s="11"/>
      <c r="AY2241" s="11"/>
      <c r="AZ2241" s="11"/>
      <c r="BA2241" s="11"/>
      <c r="BB2241" s="11"/>
      <c r="BC2241" s="11"/>
      <c r="BD2241" s="11"/>
      <c r="BE2241" s="11"/>
      <c r="BF2241" s="11"/>
      <c r="BG2241" s="11"/>
      <c r="BH2241" s="11"/>
      <c r="BI2241" s="11"/>
      <c r="BJ2241" s="11"/>
      <c r="BK2241" s="11"/>
      <c r="BL2241" s="11"/>
      <c r="BM2241" s="11"/>
      <c r="BN2241" s="11"/>
      <c r="BO2241" s="11"/>
      <c r="BP2241" s="11"/>
      <c r="BQ2241" s="11"/>
      <c r="BR2241" s="11"/>
      <c r="BS2241" s="11"/>
      <c r="BT2241" s="11"/>
      <c r="BU2241" s="11"/>
      <c r="BV2241" s="11"/>
      <c r="BW2241" s="11"/>
      <c r="BX2241" s="11"/>
      <c r="BY2241" s="11"/>
      <c r="BZ2241" s="11"/>
      <c r="CA2241" s="11"/>
      <c r="CB2241" s="11"/>
      <c r="CC2241" s="11"/>
      <c r="CS2241" s="6"/>
      <c r="CT2241" s="6"/>
      <c r="CU2241" s="6"/>
      <c r="CV2241" s="6"/>
      <c r="CW2241" s="6"/>
      <c r="CX2241" s="6"/>
      <c r="CY2241" s="6"/>
      <c r="CZ2241" s="6"/>
      <c r="DA2241" s="6"/>
      <c r="DB2241" s="6"/>
      <c r="DC2241" s="6"/>
      <c r="DD2241" s="6"/>
      <c r="DE2241" s="6"/>
      <c r="DF2241" s="6"/>
      <c r="DG2241" s="6"/>
      <c r="DH2241" s="6"/>
      <c r="DI2241" s="6"/>
      <c r="DJ2241" s="6"/>
      <c r="DK2241" s="6"/>
      <c r="DL2241" s="6"/>
      <c r="DM2241" s="6"/>
      <c r="DN2241" s="6"/>
      <c r="DO2241" s="6"/>
      <c r="DP2241" s="6"/>
      <c r="DQ2241" s="6"/>
      <c r="DR2241" s="6"/>
      <c r="DS2241" s="6"/>
      <c r="DT2241" s="6"/>
      <c r="DU2241" s="6"/>
      <c r="DV2241" s="6"/>
      <c r="DW2241" s="6"/>
      <c r="DX2241" s="6"/>
      <c r="DY2241" s="6"/>
      <c r="DZ2241" s="6"/>
      <c r="EA2241" s="6"/>
      <c r="EB2241" s="6"/>
      <c r="EC2241" s="6"/>
      <c r="ED2241" s="6"/>
      <c r="EE2241" s="6"/>
      <c r="EF2241" s="6"/>
      <c r="EG2241" s="6"/>
      <c r="EH2241" s="6"/>
      <c r="EI2241" s="6"/>
      <c r="EJ2241" s="6"/>
      <c r="EK2241" s="6"/>
      <c r="EL2241" s="6"/>
      <c r="EM2241" s="6"/>
      <c r="EN2241" s="6"/>
      <c r="EO2241" s="6"/>
      <c r="EP2241" s="6"/>
      <c r="EQ2241" s="6"/>
      <c r="ER2241" s="6"/>
      <c r="ES2241" s="6"/>
      <c r="ET2241" s="6"/>
      <c r="EU2241" s="6"/>
      <c r="EV2241" s="6"/>
      <c r="EW2241" s="6"/>
      <c r="EX2241" s="6"/>
      <c r="EY2241" s="6"/>
      <c r="EZ2241" s="6"/>
      <c r="FA2241" s="6"/>
      <c r="FB2241" s="6"/>
      <c r="FC2241" s="6"/>
      <c r="FD2241" s="6"/>
      <c r="FE2241" s="6"/>
      <c r="FF2241" s="6"/>
      <c r="FG2241" s="6"/>
      <c r="FH2241" s="6"/>
      <c r="FI2241" s="6"/>
      <c r="FJ2241" s="6"/>
      <c r="FK2241" s="6"/>
      <c r="FL2241" s="6"/>
      <c r="FM2241" s="6"/>
      <c r="FN2241" s="6"/>
      <c r="FO2241" s="6"/>
      <c r="FP2241" s="6"/>
      <c r="FQ2241" s="6"/>
      <c r="FR2241" s="6"/>
      <c r="FS2241" s="6"/>
      <c r="FT2241" s="6"/>
      <c r="FU2241" s="6"/>
      <c r="FV2241" s="6"/>
      <c r="FW2241" s="6"/>
      <c r="FX2241" s="6"/>
      <c r="FY2241" s="6"/>
      <c r="FZ2241" s="6"/>
      <c r="GA2241" s="6"/>
      <c r="GB2241" s="6"/>
      <c r="GC2241" s="6"/>
      <c r="GD2241" s="6"/>
      <c r="GE2241" s="6"/>
      <c r="GF2241" s="6"/>
      <c r="GG2241" s="6"/>
      <c r="GH2241" s="6"/>
      <c r="GI2241" s="6"/>
      <c r="GJ2241" s="6"/>
      <c r="GK2241" s="6"/>
      <c r="GL2241" s="6"/>
      <c r="GM2241" s="6"/>
      <c r="GN2241" s="6"/>
      <c r="GO2241" s="6"/>
      <c r="GP2241" s="6"/>
      <c r="GQ2241" s="6"/>
      <c r="GR2241" s="6"/>
      <c r="GS2241" s="6"/>
      <c r="GT2241" s="6"/>
      <c r="GU2241" s="6"/>
      <c r="GV2241" s="6"/>
      <c r="GW2241" s="6"/>
      <c r="GX2241" s="6"/>
      <c r="GY2241" s="6"/>
      <c r="GZ2241" s="6"/>
      <c r="HA2241" s="6"/>
      <c r="HB2241" s="6"/>
      <c r="HC2241" s="6"/>
      <c r="HD2241" s="6"/>
      <c r="HE2241" s="6"/>
      <c r="HF2241" s="6"/>
      <c r="HG2241" s="6"/>
      <c r="HH2241" s="6"/>
      <c r="HI2241" s="6"/>
      <c r="HJ2241" s="6"/>
      <c r="HK2241" s="6"/>
      <c r="HL2241" s="6"/>
      <c r="HM2241" s="6"/>
      <c r="HN2241" s="6"/>
      <c r="HO2241" s="6"/>
      <c r="HP2241" s="6"/>
      <c r="HQ2241" s="6"/>
      <c r="HR2241" s="6"/>
      <c r="HS2241" s="6"/>
      <c r="HT2241" s="6"/>
      <c r="HU2241" s="6"/>
      <c r="HV2241" s="6"/>
      <c r="HW2241" s="6"/>
      <c r="HX2241" s="6"/>
      <c r="HY2241" s="6"/>
      <c r="HZ2241" s="6"/>
      <c r="IA2241" s="6"/>
      <c r="IB2241" s="6"/>
      <c r="IC2241" s="6"/>
      <c r="ID2241" s="6"/>
      <c r="IE2241" s="6"/>
      <c r="IF2241" s="6"/>
      <c r="IG2241" s="6"/>
      <c r="IH2241" s="6"/>
      <c r="II2241" s="6"/>
      <c r="IJ2241" s="6"/>
      <c r="IK2241" s="6"/>
      <c r="IL2241" s="6"/>
      <c r="IM2241" s="6"/>
      <c r="IN2241" s="6"/>
      <c r="IO2241" s="6"/>
      <c r="IP2241" s="6"/>
      <c r="IQ2241" s="6"/>
      <c r="IR2241" s="6"/>
      <c r="IS2241" s="6"/>
      <c r="IT2241" s="6"/>
      <c r="IU2241" s="6"/>
      <c r="IV2241" s="6"/>
      <c r="IW2241" s="6"/>
      <c r="IX2241" s="6"/>
      <c r="IY2241" s="6"/>
      <c r="IZ2241" s="6"/>
      <c r="JA2241" s="6"/>
      <c r="JB2241" s="6"/>
      <c r="JC2241" s="6"/>
      <c r="JD2241" s="6"/>
      <c r="JE2241" s="6"/>
      <c r="JF2241" s="6"/>
      <c r="JG2241" s="6"/>
      <c r="JH2241" s="6"/>
      <c r="JI2241" s="6"/>
      <c r="JJ2241" s="6"/>
      <c r="JK2241" s="6"/>
      <c r="JL2241" s="6"/>
      <c r="JM2241" s="6"/>
      <c r="JN2241" s="6"/>
      <c r="JO2241" s="6"/>
      <c r="JP2241" s="6"/>
      <c r="JQ2241" s="6"/>
      <c r="JR2241" s="6"/>
      <c r="JS2241" s="6"/>
      <c r="JT2241" s="6"/>
      <c r="JU2241" s="6"/>
      <c r="JV2241" s="6"/>
      <c r="JW2241" s="6"/>
      <c r="JX2241" s="6"/>
      <c r="JY2241" s="6"/>
      <c r="JZ2241" s="6"/>
      <c r="KA2241" s="6"/>
      <c r="KB2241" s="6"/>
      <c r="KC2241" s="6"/>
      <c r="KD2241" s="6"/>
      <c r="KE2241" s="6"/>
      <c r="KF2241" s="6"/>
      <c r="KG2241" s="6"/>
      <c r="KH2241" s="6"/>
      <c r="KI2241" s="6"/>
      <c r="KJ2241" s="6"/>
      <c r="KK2241" s="6"/>
      <c r="KL2241" s="6"/>
      <c r="KM2241" s="6"/>
      <c r="KN2241" s="6"/>
      <c r="KO2241" s="6"/>
      <c r="KP2241" s="6"/>
      <c r="KQ2241" s="6"/>
      <c r="KR2241" s="6"/>
      <c r="KS2241" s="6"/>
      <c r="KT2241" s="6"/>
      <c r="KU2241" s="6"/>
      <c r="KV2241" s="6"/>
      <c r="KW2241" s="6"/>
      <c r="KX2241" s="6"/>
      <c r="KY2241" s="6"/>
      <c r="KZ2241" s="6"/>
      <c r="LA2241" s="6"/>
      <c r="LB2241" s="6"/>
      <c r="LC2241" s="6"/>
      <c r="LD2241" s="6"/>
      <c r="LE2241" s="6"/>
      <c r="LF2241" s="6"/>
      <c r="LG2241" s="6"/>
      <c r="LH2241" s="6"/>
      <c r="LI2241" s="6"/>
      <c r="LJ2241" s="6"/>
      <c r="LK2241" s="6"/>
      <c r="LL2241" s="6"/>
      <c r="LM2241" s="6"/>
      <c r="LN2241" s="6"/>
      <c r="LO2241" s="6"/>
      <c r="LP2241" s="6"/>
      <c r="LQ2241" s="6"/>
      <c r="LR2241" s="6"/>
    </row>
    <row r="2242" spans="1:330">
      <c r="A2242" s="6"/>
      <c r="B2242" s="6"/>
      <c r="C2242" s="6"/>
      <c r="D2242" s="6"/>
      <c r="E2242" s="6"/>
      <c r="F2242" s="6"/>
      <c r="G2242" s="6"/>
      <c r="H2242" s="6"/>
      <c r="I2242" s="6"/>
      <c r="J2242" s="6"/>
      <c r="K2242" s="6"/>
      <c r="L2242" s="6"/>
      <c r="M2242" s="6"/>
      <c r="N2242" s="6"/>
      <c r="O2242" s="6"/>
      <c r="P2242" s="6"/>
      <c r="Q2242" s="6"/>
      <c r="R2242" s="6"/>
      <c r="S2242" s="6"/>
      <c r="T2242" s="6"/>
      <c r="U2242" s="36"/>
      <c r="V2242" s="36"/>
      <c r="W2242" s="36"/>
      <c r="X2242" s="36"/>
      <c r="Y2242" s="36"/>
      <c r="Z2242" s="36"/>
      <c r="AA2242" s="36"/>
      <c r="AB2242" s="36"/>
      <c r="AC2242" s="36"/>
      <c r="AD2242" s="36"/>
      <c r="AE2242" s="36"/>
      <c r="AF2242" s="36"/>
      <c r="AG2242" s="36"/>
      <c r="AH2242" s="36"/>
      <c r="AI2242" s="6"/>
      <c r="AJ2242" s="6"/>
      <c r="AK2242" s="6"/>
      <c r="AL2242" s="6"/>
      <c r="AM2242" s="6"/>
      <c r="AN2242" s="6"/>
      <c r="AO2242" s="6"/>
      <c r="AP2242" s="37"/>
      <c r="AQ2242" s="6"/>
      <c r="AR2242" s="6"/>
      <c r="AV2242" s="11"/>
      <c r="AW2242" s="11"/>
      <c r="AX2242" s="11"/>
      <c r="AY2242" s="11"/>
      <c r="AZ2242" s="11"/>
      <c r="BA2242" s="11"/>
      <c r="BB2242" s="11"/>
      <c r="BC2242" s="11"/>
      <c r="BD2242" s="11"/>
      <c r="BE2242" s="11"/>
      <c r="BF2242" s="11"/>
      <c r="BG2242" s="11"/>
      <c r="BH2242" s="11"/>
      <c r="BI2242" s="11"/>
      <c r="BJ2242" s="11"/>
      <c r="BK2242" s="11"/>
      <c r="BL2242" s="11"/>
      <c r="BM2242" s="11"/>
      <c r="BN2242" s="11"/>
      <c r="BO2242" s="11"/>
      <c r="BP2242" s="11"/>
      <c r="BQ2242" s="11"/>
      <c r="BR2242" s="11"/>
      <c r="BS2242" s="11"/>
      <c r="BT2242" s="11"/>
      <c r="BU2242" s="11"/>
      <c r="BV2242" s="11"/>
      <c r="BW2242" s="11"/>
      <c r="BX2242" s="11"/>
      <c r="BY2242" s="11"/>
      <c r="BZ2242" s="11"/>
      <c r="CA2242" s="11"/>
      <c r="CB2242" s="11"/>
      <c r="CC2242" s="11"/>
      <c r="CS2242" s="6"/>
      <c r="CT2242" s="6"/>
      <c r="CU2242" s="6"/>
      <c r="CV2242" s="6"/>
      <c r="CW2242" s="6"/>
      <c r="CX2242" s="6"/>
      <c r="CY2242" s="6"/>
      <c r="CZ2242" s="6"/>
      <c r="DA2242" s="6"/>
      <c r="DB2242" s="6"/>
      <c r="DC2242" s="6"/>
      <c r="DD2242" s="6"/>
      <c r="DE2242" s="6"/>
      <c r="DF2242" s="6"/>
      <c r="DG2242" s="6"/>
      <c r="DH2242" s="6"/>
      <c r="DI2242" s="6"/>
      <c r="DJ2242" s="6"/>
      <c r="DK2242" s="6"/>
      <c r="DL2242" s="6"/>
      <c r="DM2242" s="6"/>
      <c r="DN2242" s="6"/>
      <c r="DO2242" s="6"/>
      <c r="DP2242" s="6"/>
      <c r="DQ2242" s="6"/>
      <c r="DR2242" s="6"/>
      <c r="DS2242" s="6"/>
      <c r="DT2242" s="6"/>
      <c r="DU2242" s="6"/>
      <c r="DV2242" s="6"/>
      <c r="DW2242" s="6"/>
      <c r="DX2242" s="6"/>
      <c r="DY2242" s="6"/>
      <c r="DZ2242" s="6"/>
      <c r="EA2242" s="6"/>
      <c r="EB2242" s="6"/>
      <c r="EC2242" s="6"/>
      <c r="ED2242" s="6"/>
      <c r="EE2242" s="6"/>
      <c r="EF2242" s="6"/>
      <c r="EG2242" s="6"/>
      <c r="EH2242" s="6"/>
      <c r="EI2242" s="6"/>
      <c r="EJ2242" s="6"/>
      <c r="EK2242" s="6"/>
      <c r="EL2242" s="6"/>
      <c r="EM2242" s="6"/>
      <c r="EN2242" s="6"/>
      <c r="EO2242" s="6"/>
      <c r="EP2242" s="6"/>
      <c r="EQ2242" s="6"/>
      <c r="ER2242" s="6"/>
      <c r="ES2242" s="6"/>
      <c r="ET2242" s="6"/>
      <c r="EU2242" s="6"/>
      <c r="EV2242" s="6"/>
      <c r="EW2242" s="6"/>
      <c r="EX2242" s="6"/>
      <c r="EY2242" s="6"/>
      <c r="EZ2242" s="6"/>
      <c r="FA2242" s="6"/>
      <c r="FB2242" s="6"/>
      <c r="FC2242" s="6"/>
      <c r="FD2242" s="6"/>
      <c r="FE2242" s="6"/>
      <c r="FF2242" s="6"/>
      <c r="FG2242" s="6"/>
      <c r="FH2242" s="6"/>
      <c r="FI2242" s="6"/>
      <c r="FJ2242" s="6"/>
      <c r="FK2242" s="6"/>
      <c r="FL2242" s="6"/>
      <c r="FM2242" s="6"/>
      <c r="FN2242" s="6"/>
      <c r="FO2242" s="6"/>
      <c r="FP2242" s="6"/>
      <c r="FQ2242" s="6"/>
      <c r="FR2242" s="6"/>
      <c r="FS2242" s="6"/>
      <c r="FT2242" s="6"/>
      <c r="FU2242" s="6"/>
      <c r="FV2242" s="6"/>
      <c r="FW2242" s="6"/>
      <c r="FX2242" s="6"/>
      <c r="FY2242" s="6"/>
      <c r="FZ2242" s="6"/>
      <c r="GA2242" s="6"/>
      <c r="GB2242" s="6"/>
      <c r="GC2242" s="6"/>
      <c r="GD2242" s="6"/>
      <c r="GE2242" s="6"/>
      <c r="GF2242" s="6"/>
      <c r="GG2242" s="6"/>
      <c r="GH2242" s="6"/>
      <c r="GI2242" s="6"/>
      <c r="GJ2242" s="6"/>
      <c r="GK2242" s="6"/>
      <c r="GL2242" s="6"/>
      <c r="GM2242" s="6"/>
      <c r="GN2242" s="6"/>
      <c r="GO2242" s="6"/>
      <c r="GP2242" s="6"/>
      <c r="GQ2242" s="6"/>
      <c r="GR2242" s="6"/>
      <c r="GS2242" s="6"/>
      <c r="GT2242" s="6"/>
      <c r="GU2242" s="6"/>
      <c r="GV2242" s="6"/>
      <c r="GW2242" s="6"/>
      <c r="GX2242" s="6"/>
      <c r="GY2242" s="6"/>
      <c r="GZ2242" s="6"/>
      <c r="HA2242" s="6"/>
      <c r="HB2242" s="6"/>
      <c r="HC2242" s="6"/>
      <c r="HD2242" s="6"/>
      <c r="HE2242" s="6"/>
      <c r="HF2242" s="6"/>
      <c r="HG2242" s="6"/>
      <c r="HH2242" s="6"/>
      <c r="HI2242" s="6"/>
      <c r="HJ2242" s="6"/>
      <c r="HK2242" s="6"/>
      <c r="HL2242" s="6"/>
      <c r="HM2242" s="6"/>
      <c r="HN2242" s="6"/>
      <c r="HO2242" s="6"/>
      <c r="HP2242" s="6"/>
      <c r="HQ2242" s="6"/>
      <c r="HR2242" s="6"/>
      <c r="HS2242" s="6"/>
      <c r="HT2242" s="6"/>
      <c r="HU2242" s="6"/>
      <c r="HV2242" s="6"/>
      <c r="HW2242" s="6"/>
      <c r="HX2242" s="6"/>
      <c r="HY2242" s="6"/>
      <c r="HZ2242" s="6"/>
      <c r="IA2242" s="6"/>
      <c r="IB2242" s="6"/>
      <c r="IC2242" s="6"/>
      <c r="ID2242" s="6"/>
      <c r="IE2242" s="6"/>
      <c r="IF2242" s="6"/>
      <c r="IG2242" s="6"/>
      <c r="IH2242" s="6"/>
      <c r="II2242" s="6"/>
      <c r="IJ2242" s="6"/>
      <c r="IK2242" s="6"/>
      <c r="IL2242" s="6"/>
      <c r="IM2242" s="6"/>
      <c r="IN2242" s="6"/>
      <c r="IO2242" s="6"/>
      <c r="IP2242" s="6"/>
      <c r="IQ2242" s="6"/>
      <c r="IR2242" s="6"/>
      <c r="IS2242" s="6"/>
      <c r="IT2242" s="6"/>
      <c r="IU2242" s="6"/>
      <c r="IV2242" s="6"/>
      <c r="IW2242" s="6"/>
      <c r="IX2242" s="6"/>
      <c r="IY2242" s="6"/>
      <c r="IZ2242" s="6"/>
      <c r="JA2242" s="6"/>
      <c r="JB2242" s="6"/>
      <c r="JC2242" s="6"/>
      <c r="JD2242" s="6"/>
      <c r="JE2242" s="6"/>
      <c r="JF2242" s="6"/>
      <c r="JG2242" s="6"/>
      <c r="JH2242" s="6"/>
      <c r="JI2242" s="6"/>
      <c r="JJ2242" s="6"/>
      <c r="JK2242" s="6"/>
      <c r="JL2242" s="6"/>
      <c r="JM2242" s="6"/>
      <c r="JN2242" s="6"/>
      <c r="JO2242" s="6"/>
      <c r="JP2242" s="6"/>
      <c r="JQ2242" s="6"/>
      <c r="JR2242" s="6"/>
      <c r="JS2242" s="6"/>
      <c r="JT2242" s="6"/>
      <c r="JU2242" s="6"/>
      <c r="JV2242" s="6"/>
      <c r="JW2242" s="6"/>
      <c r="JX2242" s="6"/>
      <c r="JY2242" s="6"/>
      <c r="JZ2242" s="6"/>
      <c r="KA2242" s="6"/>
      <c r="KB2242" s="6"/>
      <c r="KC2242" s="6"/>
      <c r="KD2242" s="6"/>
      <c r="KE2242" s="6"/>
      <c r="KF2242" s="6"/>
      <c r="KG2242" s="6"/>
      <c r="KH2242" s="6"/>
      <c r="KI2242" s="6"/>
      <c r="KJ2242" s="6"/>
      <c r="KK2242" s="6"/>
      <c r="KL2242" s="6"/>
      <c r="KM2242" s="6"/>
      <c r="KN2242" s="6"/>
      <c r="KO2242" s="6"/>
      <c r="KP2242" s="6"/>
      <c r="KQ2242" s="6"/>
      <c r="KR2242" s="6"/>
      <c r="KS2242" s="6"/>
      <c r="KT2242" s="6"/>
      <c r="KU2242" s="6"/>
      <c r="KV2242" s="6"/>
      <c r="KW2242" s="6"/>
      <c r="KX2242" s="6"/>
      <c r="KY2242" s="6"/>
      <c r="KZ2242" s="6"/>
      <c r="LA2242" s="6"/>
      <c r="LB2242" s="6"/>
      <c r="LC2242" s="6"/>
      <c r="LD2242" s="6"/>
      <c r="LE2242" s="6"/>
      <c r="LF2242" s="6"/>
      <c r="LG2242" s="6"/>
      <c r="LH2242" s="6"/>
      <c r="LI2242" s="6"/>
      <c r="LJ2242" s="6"/>
      <c r="LK2242" s="6"/>
      <c r="LL2242" s="6"/>
      <c r="LM2242" s="6"/>
      <c r="LN2242" s="6"/>
      <c r="LO2242" s="6"/>
      <c r="LP2242" s="6"/>
      <c r="LQ2242" s="6"/>
      <c r="LR2242" s="6"/>
    </row>
    <row r="2243" spans="1:330">
      <c r="A2243" s="6"/>
      <c r="B2243" s="6"/>
      <c r="C2243" s="6"/>
      <c r="D2243" s="6"/>
      <c r="E2243" s="6"/>
      <c r="F2243" s="6"/>
      <c r="G2243" s="6"/>
      <c r="H2243" s="6"/>
      <c r="I2243" s="6"/>
      <c r="J2243" s="6"/>
      <c r="K2243" s="6"/>
      <c r="L2243" s="6"/>
      <c r="M2243" s="6"/>
      <c r="N2243" s="6"/>
      <c r="O2243" s="6"/>
      <c r="P2243" s="6"/>
      <c r="Q2243" s="6"/>
      <c r="R2243" s="6"/>
      <c r="S2243" s="6"/>
      <c r="T2243" s="6"/>
      <c r="U2243" s="36"/>
      <c r="V2243" s="36"/>
      <c r="W2243" s="36"/>
      <c r="X2243" s="36"/>
      <c r="Y2243" s="36"/>
      <c r="Z2243" s="36"/>
      <c r="AA2243" s="36"/>
      <c r="AB2243" s="36"/>
      <c r="AC2243" s="36"/>
      <c r="AD2243" s="36"/>
      <c r="AE2243" s="36"/>
      <c r="AF2243" s="36"/>
      <c r="AG2243" s="36"/>
      <c r="AH2243" s="36"/>
      <c r="AI2243" s="6"/>
      <c r="AJ2243" s="6"/>
      <c r="AK2243" s="6"/>
      <c r="AL2243" s="6"/>
      <c r="AM2243" s="6"/>
      <c r="AN2243" s="6"/>
      <c r="AO2243" s="6"/>
      <c r="AP2243" s="37"/>
      <c r="AQ2243" s="6"/>
      <c r="AR2243" s="6"/>
      <c r="AV2243" s="11"/>
      <c r="AW2243" s="11"/>
      <c r="AX2243" s="11"/>
      <c r="AY2243" s="11"/>
      <c r="AZ2243" s="11"/>
      <c r="BA2243" s="11"/>
      <c r="BB2243" s="11"/>
      <c r="BC2243" s="11"/>
      <c r="BD2243" s="11"/>
      <c r="BE2243" s="11"/>
      <c r="BF2243" s="11"/>
      <c r="BG2243" s="11"/>
      <c r="BH2243" s="11"/>
      <c r="BI2243" s="11"/>
      <c r="BJ2243" s="11"/>
      <c r="BK2243" s="11"/>
      <c r="BL2243" s="11"/>
      <c r="BM2243" s="11"/>
      <c r="BN2243" s="11"/>
      <c r="BO2243" s="11"/>
      <c r="BP2243" s="11"/>
      <c r="BQ2243" s="11"/>
      <c r="BR2243" s="11"/>
      <c r="BS2243" s="11"/>
      <c r="BT2243" s="11"/>
      <c r="BU2243" s="11"/>
      <c r="BV2243" s="11"/>
      <c r="BW2243" s="11"/>
      <c r="BX2243" s="11"/>
      <c r="BY2243" s="11"/>
      <c r="BZ2243" s="11"/>
      <c r="CA2243" s="11"/>
      <c r="CB2243" s="11"/>
      <c r="CC2243" s="11"/>
      <c r="CS2243" s="6"/>
      <c r="CT2243" s="6"/>
      <c r="CU2243" s="6"/>
      <c r="CV2243" s="6"/>
      <c r="CW2243" s="6"/>
      <c r="CX2243" s="6"/>
      <c r="CY2243" s="6"/>
      <c r="CZ2243" s="6"/>
      <c r="DA2243" s="6"/>
      <c r="DB2243" s="6"/>
      <c r="DC2243" s="6"/>
      <c r="DD2243" s="6"/>
      <c r="DE2243" s="6"/>
      <c r="DF2243" s="6"/>
      <c r="DG2243" s="6"/>
      <c r="DH2243" s="6"/>
      <c r="DI2243" s="6"/>
      <c r="DJ2243" s="6"/>
      <c r="DK2243" s="6"/>
      <c r="DL2243" s="6"/>
      <c r="DM2243" s="6"/>
      <c r="DN2243" s="6"/>
      <c r="DO2243" s="6"/>
      <c r="DP2243" s="6"/>
      <c r="DQ2243" s="6"/>
      <c r="DR2243" s="6"/>
      <c r="DS2243" s="6"/>
      <c r="DT2243" s="6"/>
      <c r="DU2243" s="6"/>
      <c r="DV2243" s="6"/>
      <c r="DW2243" s="6"/>
      <c r="DX2243" s="6"/>
      <c r="DY2243" s="6"/>
      <c r="DZ2243" s="6"/>
      <c r="EA2243" s="6"/>
      <c r="EB2243" s="6"/>
      <c r="EC2243" s="6"/>
      <c r="ED2243" s="6"/>
      <c r="EE2243" s="6"/>
      <c r="EF2243" s="6"/>
      <c r="EG2243" s="6"/>
      <c r="EH2243" s="6"/>
      <c r="EI2243" s="6"/>
      <c r="EJ2243" s="6"/>
      <c r="EK2243" s="6"/>
      <c r="EL2243" s="6"/>
      <c r="EM2243" s="6"/>
      <c r="EN2243" s="6"/>
      <c r="EO2243" s="6"/>
      <c r="EP2243" s="6"/>
      <c r="EQ2243" s="6"/>
      <c r="ER2243" s="6"/>
      <c r="ES2243" s="6"/>
      <c r="ET2243" s="6"/>
      <c r="EU2243" s="6"/>
      <c r="EV2243" s="6"/>
      <c r="EW2243" s="6"/>
      <c r="EX2243" s="6"/>
      <c r="EY2243" s="6"/>
      <c r="EZ2243" s="6"/>
      <c r="FA2243" s="6"/>
      <c r="FB2243" s="6"/>
      <c r="FC2243" s="6"/>
      <c r="FD2243" s="6"/>
      <c r="FE2243" s="6"/>
      <c r="FF2243" s="6"/>
      <c r="FG2243" s="6"/>
      <c r="FH2243" s="6"/>
      <c r="FI2243" s="6"/>
      <c r="FJ2243" s="6"/>
      <c r="FK2243" s="6"/>
      <c r="FL2243" s="6"/>
      <c r="FM2243" s="6"/>
      <c r="FN2243" s="6"/>
      <c r="FO2243" s="6"/>
      <c r="FP2243" s="6"/>
      <c r="FQ2243" s="6"/>
      <c r="FR2243" s="6"/>
      <c r="FS2243" s="6"/>
      <c r="FT2243" s="6"/>
      <c r="FU2243" s="6"/>
      <c r="FV2243" s="6"/>
      <c r="FW2243" s="6"/>
      <c r="FX2243" s="6"/>
      <c r="FY2243" s="6"/>
      <c r="FZ2243" s="6"/>
      <c r="GA2243" s="6"/>
      <c r="GB2243" s="6"/>
      <c r="GC2243" s="6"/>
      <c r="GD2243" s="6"/>
      <c r="GE2243" s="6"/>
      <c r="GF2243" s="6"/>
      <c r="GG2243" s="6"/>
      <c r="GH2243" s="6"/>
      <c r="GI2243" s="6"/>
      <c r="GJ2243" s="6"/>
      <c r="GK2243" s="6"/>
      <c r="GL2243" s="6"/>
      <c r="GM2243" s="6"/>
      <c r="GN2243" s="6"/>
      <c r="GO2243" s="6"/>
      <c r="GP2243" s="6"/>
      <c r="GQ2243" s="6"/>
      <c r="GR2243" s="6"/>
      <c r="GS2243" s="6"/>
      <c r="GT2243" s="6"/>
      <c r="GU2243" s="6"/>
      <c r="GV2243" s="6"/>
      <c r="GW2243" s="6"/>
      <c r="GX2243" s="6"/>
      <c r="GY2243" s="6"/>
      <c r="GZ2243" s="6"/>
      <c r="HA2243" s="6"/>
      <c r="HB2243" s="6"/>
      <c r="HC2243" s="6"/>
      <c r="HD2243" s="6"/>
      <c r="HE2243" s="6"/>
      <c r="HF2243" s="6"/>
      <c r="HG2243" s="6"/>
      <c r="HH2243" s="6"/>
      <c r="HI2243" s="6"/>
      <c r="HJ2243" s="6"/>
      <c r="HK2243" s="6"/>
      <c r="HL2243" s="6"/>
      <c r="HM2243" s="6"/>
      <c r="HN2243" s="6"/>
      <c r="HO2243" s="6"/>
      <c r="HP2243" s="6"/>
      <c r="HQ2243" s="6"/>
      <c r="HR2243" s="6"/>
      <c r="HS2243" s="6"/>
      <c r="HT2243" s="6"/>
      <c r="HU2243" s="6"/>
      <c r="HV2243" s="6"/>
      <c r="HW2243" s="6"/>
      <c r="HX2243" s="6"/>
      <c r="HY2243" s="6"/>
      <c r="HZ2243" s="6"/>
      <c r="IA2243" s="6"/>
      <c r="IB2243" s="6"/>
      <c r="IC2243" s="6"/>
      <c r="ID2243" s="6"/>
      <c r="IE2243" s="6"/>
      <c r="IF2243" s="6"/>
      <c r="IG2243" s="6"/>
      <c r="IH2243" s="6"/>
      <c r="II2243" s="6"/>
      <c r="IJ2243" s="6"/>
      <c r="IK2243" s="6"/>
      <c r="IL2243" s="6"/>
      <c r="IM2243" s="6"/>
      <c r="IN2243" s="6"/>
      <c r="IO2243" s="6"/>
      <c r="IP2243" s="6"/>
      <c r="IQ2243" s="6"/>
      <c r="IR2243" s="6"/>
      <c r="IS2243" s="6"/>
      <c r="IT2243" s="6"/>
      <c r="IU2243" s="6"/>
      <c r="IV2243" s="6"/>
      <c r="IW2243" s="6"/>
      <c r="IX2243" s="6"/>
      <c r="IY2243" s="6"/>
      <c r="IZ2243" s="6"/>
      <c r="JA2243" s="6"/>
      <c r="JB2243" s="6"/>
      <c r="JC2243" s="6"/>
      <c r="JD2243" s="6"/>
      <c r="JE2243" s="6"/>
      <c r="JF2243" s="6"/>
      <c r="JG2243" s="6"/>
      <c r="JH2243" s="6"/>
      <c r="JI2243" s="6"/>
      <c r="JJ2243" s="6"/>
      <c r="JK2243" s="6"/>
      <c r="JL2243" s="6"/>
      <c r="JM2243" s="6"/>
      <c r="JN2243" s="6"/>
      <c r="JO2243" s="6"/>
      <c r="JP2243" s="6"/>
      <c r="JQ2243" s="6"/>
      <c r="JR2243" s="6"/>
      <c r="JS2243" s="6"/>
      <c r="JT2243" s="6"/>
      <c r="JU2243" s="6"/>
      <c r="JV2243" s="6"/>
      <c r="JW2243" s="6"/>
      <c r="JX2243" s="6"/>
      <c r="JY2243" s="6"/>
      <c r="JZ2243" s="6"/>
      <c r="KA2243" s="6"/>
      <c r="KB2243" s="6"/>
      <c r="KC2243" s="6"/>
      <c r="KD2243" s="6"/>
      <c r="KE2243" s="6"/>
      <c r="KF2243" s="6"/>
      <c r="KG2243" s="6"/>
      <c r="KH2243" s="6"/>
      <c r="KI2243" s="6"/>
      <c r="KJ2243" s="6"/>
      <c r="KK2243" s="6"/>
      <c r="KL2243" s="6"/>
      <c r="KM2243" s="6"/>
      <c r="KN2243" s="6"/>
      <c r="KO2243" s="6"/>
      <c r="KP2243" s="6"/>
      <c r="KQ2243" s="6"/>
      <c r="KR2243" s="6"/>
      <c r="KS2243" s="6"/>
      <c r="KT2243" s="6"/>
      <c r="KU2243" s="6"/>
      <c r="KV2243" s="6"/>
      <c r="KW2243" s="6"/>
      <c r="KX2243" s="6"/>
      <c r="KY2243" s="6"/>
      <c r="KZ2243" s="6"/>
      <c r="LA2243" s="6"/>
      <c r="LB2243" s="6"/>
      <c r="LC2243" s="6"/>
      <c r="LD2243" s="6"/>
      <c r="LE2243" s="6"/>
      <c r="LF2243" s="6"/>
      <c r="LG2243" s="6"/>
      <c r="LH2243" s="6"/>
      <c r="LI2243" s="6"/>
      <c r="LJ2243" s="6"/>
      <c r="LK2243" s="6"/>
      <c r="LL2243" s="6"/>
      <c r="LM2243" s="6"/>
      <c r="LN2243" s="6"/>
      <c r="LO2243" s="6"/>
      <c r="LP2243" s="6"/>
      <c r="LQ2243" s="6"/>
      <c r="LR2243" s="6"/>
    </row>
    <row r="2244" spans="1:330">
      <c r="A2244" s="6"/>
      <c r="B2244" s="6"/>
      <c r="C2244" s="6"/>
      <c r="D2244" s="6"/>
      <c r="E2244" s="6"/>
      <c r="F2244" s="6"/>
      <c r="G2244" s="6"/>
      <c r="H2244" s="6"/>
      <c r="I2244" s="6"/>
      <c r="J2244" s="6"/>
      <c r="K2244" s="6"/>
      <c r="L2244" s="6"/>
      <c r="M2244" s="6"/>
      <c r="N2244" s="6"/>
      <c r="O2244" s="6"/>
      <c r="P2244" s="6"/>
      <c r="Q2244" s="6"/>
      <c r="R2244" s="6"/>
      <c r="S2244" s="6"/>
      <c r="T2244" s="6"/>
      <c r="U2244" s="36"/>
      <c r="V2244" s="36"/>
      <c r="W2244" s="36"/>
      <c r="X2244" s="36"/>
      <c r="Y2244" s="36"/>
      <c r="Z2244" s="36"/>
      <c r="AA2244" s="36"/>
      <c r="AB2244" s="36"/>
      <c r="AC2244" s="36"/>
      <c r="AD2244" s="36"/>
      <c r="AE2244" s="36"/>
      <c r="AF2244" s="36"/>
      <c r="AG2244" s="36"/>
      <c r="AH2244" s="36"/>
      <c r="AI2244" s="6"/>
      <c r="AJ2244" s="6"/>
      <c r="AK2244" s="6"/>
      <c r="AL2244" s="6"/>
      <c r="AM2244" s="6"/>
      <c r="AN2244" s="6"/>
      <c r="AO2244" s="6"/>
      <c r="AP2244" s="37"/>
      <c r="AQ2244" s="6"/>
      <c r="AR2244" s="6"/>
      <c r="AV2244" s="11"/>
      <c r="AW2244" s="11"/>
      <c r="AX2244" s="11"/>
      <c r="AY2244" s="11"/>
      <c r="AZ2244" s="11"/>
      <c r="BA2244" s="11"/>
      <c r="BB2244" s="11"/>
      <c r="BC2244" s="11"/>
      <c r="BD2244" s="11"/>
      <c r="BE2244" s="11"/>
      <c r="BF2244" s="11"/>
      <c r="BG2244" s="11"/>
      <c r="BH2244" s="11"/>
      <c r="BI2244" s="11"/>
      <c r="BJ2244" s="11"/>
      <c r="BK2244" s="11"/>
      <c r="BL2244" s="11"/>
      <c r="BM2244" s="11"/>
      <c r="BN2244" s="11"/>
      <c r="BO2244" s="11"/>
      <c r="BP2244" s="11"/>
      <c r="BQ2244" s="11"/>
      <c r="BR2244" s="11"/>
      <c r="BS2244" s="11"/>
      <c r="BT2244" s="11"/>
      <c r="BU2244" s="11"/>
      <c r="BV2244" s="11"/>
      <c r="BW2244" s="11"/>
      <c r="BX2244" s="11"/>
      <c r="BY2244" s="11"/>
      <c r="BZ2244" s="11"/>
      <c r="CA2244" s="11"/>
      <c r="CB2244" s="11"/>
      <c r="CC2244" s="11"/>
      <c r="CS2244" s="6"/>
      <c r="CT2244" s="6"/>
      <c r="CU2244" s="6"/>
      <c r="CV2244" s="6"/>
      <c r="CW2244" s="6"/>
      <c r="CX2244" s="6"/>
      <c r="CY2244" s="6"/>
      <c r="CZ2244" s="6"/>
      <c r="DA2244" s="6"/>
      <c r="DB2244" s="6"/>
      <c r="DC2244" s="6"/>
      <c r="DD2244" s="6"/>
      <c r="DE2244" s="6"/>
      <c r="DF2244" s="6"/>
      <c r="DG2244" s="6"/>
      <c r="DH2244" s="6"/>
      <c r="DI2244" s="6"/>
      <c r="DJ2244" s="6"/>
      <c r="DK2244" s="6"/>
      <c r="DL2244" s="6"/>
      <c r="DM2244" s="6"/>
      <c r="DN2244" s="6"/>
      <c r="DO2244" s="6"/>
      <c r="DP2244" s="6"/>
      <c r="DQ2244" s="6"/>
      <c r="DR2244" s="6"/>
      <c r="DS2244" s="6"/>
      <c r="DT2244" s="6"/>
      <c r="DU2244" s="6"/>
      <c r="DV2244" s="6"/>
      <c r="DW2244" s="6"/>
      <c r="DX2244" s="6"/>
      <c r="DY2244" s="6"/>
      <c r="DZ2244" s="6"/>
      <c r="EA2244" s="6"/>
      <c r="EB2244" s="6"/>
      <c r="EC2244" s="6"/>
      <c r="ED2244" s="6"/>
      <c r="EE2244" s="6"/>
      <c r="EF2244" s="6"/>
      <c r="EG2244" s="6"/>
      <c r="EH2244" s="6"/>
      <c r="EI2244" s="6"/>
      <c r="EJ2244" s="6"/>
      <c r="EK2244" s="6"/>
      <c r="EL2244" s="6"/>
      <c r="EM2244" s="6"/>
      <c r="EN2244" s="6"/>
      <c r="EO2244" s="6"/>
      <c r="EP2244" s="6"/>
      <c r="EQ2244" s="6"/>
      <c r="ER2244" s="6"/>
      <c r="ES2244" s="6"/>
      <c r="ET2244" s="6"/>
      <c r="EU2244" s="6"/>
      <c r="EV2244" s="6"/>
      <c r="EW2244" s="6"/>
      <c r="EX2244" s="6"/>
      <c r="EY2244" s="6"/>
      <c r="EZ2244" s="6"/>
      <c r="FA2244" s="6"/>
      <c r="FB2244" s="6"/>
      <c r="FC2244" s="6"/>
      <c r="FD2244" s="6"/>
      <c r="FE2244" s="6"/>
      <c r="FF2244" s="6"/>
      <c r="FG2244" s="6"/>
      <c r="FH2244" s="6"/>
      <c r="FI2244" s="6"/>
      <c r="FJ2244" s="6"/>
      <c r="FK2244" s="6"/>
      <c r="FL2244" s="6"/>
      <c r="FM2244" s="6"/>
      <c r="FN2244" s="6"/>
      <c r="FO2244" s="6"/>
      <c r="FP2244" s="6"/>
      <c r="FQ2244" s="6"/>
      <c r="FR2244" s="6"/>
      <c r="FS2244" s="6"/>
      <c r="FT2244" s="6"/>
      <c r="FU2244" s="6"/>
      <c r="FV2244" s="6"/>
      <c r="FW2244" s="6"/>
      <c r="FX2244" s="6"/>
      <c r="FY2244" s="6"/>
      <c r="FZ2244" s="6"/>
      <c r="GA2244" s="6"/>
      <c r="GB2244" s="6"/>
      <c r="GC2244" s="6"/>
      <c r="GD2244" s="6"/>
      <c r="GE2244" s="6"/>
      <c r="GF2244" s="6"/>
      <c r="GG2244" s="6"/>
      <c r="GH2244" s="6"/>
      <c r="GI2244" s="6"/>
      <c r="GJ2244" s="6"/>
      <c r="GK2244" s="6"/>
      <c r="GL2244" s="6"/>
      <c r="GM2244" s="6"/>
      <c r="GN2244" s="6"/>
      <c r="GO2244" s="6"/>
      <c r="GP2244" s="6"/>
      <c r="GQ2244" s="6"/>
      <c r="GR2244" s="6"/>
      <c r="GS2244" s="6"/>
      <c r="GT2244" s="6"/>
      <c r="GU2244" s="6"/>
      <c r="GV2244" s="6"/>
      <c r="GW2244" s="6"/>
      <c r="GX2244" s="6"/>
      <c r="GY2244" s="6"/>
      <c r="GZ2244" s="6"/>
      <c r="HA2244" s="6"/>
      <c r="HB2244" s="6"/>
      <c r="HC2244" s="6"/>
      <c r="HD2244" s="6"/>
      <c r="HE2244" s="6"/>
      <c r="HF2244" s="6"/>
      <c r="HG2244" s="6"/>
      <c r="HH2244" s="6"/>
      <c r="HI2244" s="6"/>
      <c r="HJ2244" s="6"/>
      <c r="HK2244" s="6"/>
      <c r="HL2244" s="6"/>
      <c r="HM2244" s="6"/>
      <c r="HN2244" s="6"/>
      <c r="HO2244" s="6"/>
      <c r="HP2244" s="6"/>
      <c r="HQ2244" s="6"/>
      <c r="HR2244" s="6"/>
      <c r="HS2244" s="6"/>
      <c r="HT2244" s="6"/>
      <c r="HU2244" s="6"/>
      <c r="HV2244" s="6"/>
      <c r="HW2244" s="6"/>
      <c r="HX2244" s="6"/>
      <c r="HY2244" s="6"/>
      <c r="HZ2244" s="6"/>
      <c r="IA2244" s="6"/>
      <c r="IB2244" s="6"/>
      <c r="IC2244" s="6"/>
      <c r="ID2244" s="6"/>
      <c r="IE2244" s="6"/>
      <c r="IF2244" s="6"/>
      <c r="IG2244" s="6"/>
      <c r="IH2244" s="6"/>
      <c r="II2244" s="6"/>
      <c r="IJ2244" s="6"/>
      <c r="IK2244" s="6"/>
      <c r="IL2244" s="6"/>
      <c r="IM2244" s="6"/>
      <c r="IN2244" s="6"/>
      <c r="IO2244" s="6"/>
      <c r="IP2244" s="6"/>
      <c r="IQ2244" s="6"/>
      <c r="IR2244" s="6"/>
      <c r="IS2244" s="6"/>
      <c r="IT2244" s="6"/>
      <c r="IU2244" s="6"/>
      <c r="IV2244" s="6"/>
      <c r="IW2244" s="6"/>
      <c r="IX2244" s="6"/>
      <c r="IY2244" s="6"/>
      <c r="IZ2244" s="6"/>
      <c r="JA2244" s="6"/>
      <c r="JB2244" s="6"/>
      <c r="JC2244" s="6"/>
      <c r="JD2244" s="6"/>
      <c r="JE2244" s="6"/>
      <c r="JF2244" s="6"/>
      <c r="JG2244" s="6"/>
      <c r="JH2244" s="6"/>
      <c r="JI2244" s="6"/>
      <c r="JJ2244" s="6"/>
      <c r="JK2244" s="6"/>
      <c r="JL2244" s="6"/>
      <c r="JM2244" s="6"/>
      <c r="JN2244" s="6"/>
      <c r="JO2244" s="6"/>
      <c r="JP2244" s="6"/>
      <c r="JQ2244" s="6"/>
      <c r="JR2244" s="6"/>
      <c r="JS2244" s="6"/>
      <c r="JT2244" s="6"/>
      <c r="JU2244" s="6"/>
      <c r="JV2244" s="6"/>
      <c r="JW2244" s="6"/>
      <c r="JX2244" s="6"/>
      <c r="JY2244" s="6"/>
      <c r="JZ2244" s="6"/>
      <c r="KA2244" s="6"/>
      <c r="KB2244" s="6"/>
      <c r="KC2244" s="6"/>
      <c r="KD2244" s="6"/>
      <c r="KE2244" s="6"/>
      <c r="KF2244" s="6"/>
      <c r="KG2244" s="6"/>
      <c r="KH2244" s="6"/>
      <c r="KI2244" s="6"/>
      <c r="KJ2244" s="6"/>
      <c r="KK2244" s="6"/>
      <c r="KL2244" s="6"/>
      <c r="KM2244" s="6"/>
      <c r="KN2244" s="6"/>
      <c r="KO2244" s="6"/>
      <c r="KP2244" s="6"/>
      <c r="KQ2244" s="6"/>
      <c r="KR2244" s="6"/>
      <c r="KS2244" s="6"/>
      <c r="KT2244" s="6"/>
      <c r="KU2244" s="6"/>
      <c r="KV2244" s="6"/>
      <c r="KW2244" s="6"/>
      <c r="KX2244" s="6"/>
      <c r="KY2244" s="6"/>
      <c r="KZ2244" s="6"/>
      <c r="LA2244" s="6"/>
      <c r="LB2244" s="6"/>
      <c r="LC2244" s="6"/>
      <c r="LD2244" s="6"/>
      <c r="LE2244" s="6"/>
      <c r="LF2244" s="6"/>
      <c r="LG2244" s="6"/>
      <c r="LH2244" s="6"/>
      <c r="LI2244" s="6"/>
      <c r="LJ2244" s="6"/>
      <c r="LK2244" s="6"/>
      <c r="LL2244" s="6"/>
      <c r="LM2244" s="6"/>
      <c r="LN2244" s="6"/>
      <c r="LO2244" s="6"/>
      <c r="LP2244" s="6"/>
      <c r="LQ2244" s="6"/>
      <c r="LR2244" s="6"/>
    </row>
    <row r="2245" spans="1:330">
      <c r="A2245" s="6"/>
      <c r="B2245" s="6"/>
      <c r="C2245" s="6"/>
      <c r="D2245" s="6"/>
      <c r="E2245" s="6"/>
      <c r="F2245" s="6"/>
      <c r="G2245" s="6"/>
      <c r="H2245" s="6"/>
      <c r="I2245" s="6"/>
      <c r="J2245" s="6"/>
      <c r="K2245" s="6"/>
      <c r="L2245" s="6"/>
      <c r="M2245" s="6"/>
      <c r="N2245" s="6"/>
      <c r="O2245" s="6"/>
      <c r="P2245" s="6"/>
      <c r="Q2245" s="6"/>
      <c r="R2245" s="6"/>
      <c r="S2245" s="6"/>
      <c r="T2245" s="6"/>
      <c r="U2245" s="36"/>
      <c r="V2245" s="36"/>
      <c r="W2245" s="36"/>
      <c r="X2245" s="36"/>
      <c r="Y2245" s="36"/>
      <c r="Z2245" s="36"/>
      <c r="AA2245" s="36"/>
      <c r="AB2245" s="36"/>
      <c r="AC2245" s="36"/>
      <c r="AD2245" s="36"/>
      <c r="AE2245" s="36"/>
      <c r="AF2245" s="36"/>
      <c r="AG2245" s="36"/>
      <c r="AH2245" s="36"/>
      <c r="AI2245" s="6"/>
      <c r="AJ2245" s="6"/>
      <c r="AK2245" s="6"/>
      <c r="AL2245" s="6"/>
      <c r="AM2245" s="6"/>
      <c r="AN2245" s="6"/>
      <c r="AO2245" s="6"/>
      <c r="AP2245" s="37"/>
      <c r="AQ2245" s="6"/>
      <c r="AR2245" s="6"/>
      <c r="AV2245" s="11"/>
      <c r="AW2245" s="11"/>
      <c r="AX2245" s="11"/>
      <c r="AY2245" s="11"/>
      <c r="AZ2245" s="11"/>
      <c r="BA2245" s="11"/>
      <c r="BB2245" s="11"/>
      <c r="BC2245" s="11"/>
      <c r="BD2245" s="11"/>
      <c r="BE2245" s="11"/>
      <c r="BF2245" s="11"/>
      <c r="BG2245" s="11"/>
      <c r="BH2245" s="11"/>
      <c r="BI2245" s="11"/>
      <c r="BJ2245" s="11"/>
      <c r="BK2245" s="11"/>
      <c r="BL2245" s="11"/>
      <c r="BM2245" s="11"/>
      <c r="BN2245" s="11"/>
      <c r="BO2245" s="11"/>
      <c r="BP2245" s="11"/>
      <c r="BQ2245" s="11"/>
      <c r="BR2245" s="11"/>
      <c r="BS2245" s="11"/>
      <c r="BT2245" s="11"/>
      <c r="BU2245" s="11"/>
      <c r="BV2245" s="11"/>
      <c r="BW2245" s="11"/>
      <c r="BX2245" s="11"/>
      <c r="BY2245" s="11"/>
      <c r="BZ2245" s="11"/>
      <c r="CA2245" s="11"/>
      <c r="CB2245" s="11"/>
      <c r="CC2245" s="11"/>
      <c r="CS2245" s="6"/>
      <c r="CT2245" s="6"/>
      <c r="CU2245" s="6"/>
      <c r="CV2245" s="6"/>
      <c r="CW2245" s="6"/>
      <c r="CX2245" s="6"/>
      <c r="CY2245" s="6"/>
      <c r="CZ2245" s="6"/>
      <c r="DA2245" s="6"/>
      <c r="DB2245" s="6"/>
      <c r="DC2245" s="6"/>
      <c r="DD2245" s="6"/>
      <c r="DE2245" s="6"/>
      <c r="DF2245" s="6"/>
      <c r="DG2245" s="6"/>
      <c r="DH2245" s="6"/>
      <c r="DI2245" s="6"/>
      <c r="DJ2245" s="6"/>
      <c r="DK2245" s="6"/>
      <c r="DL2245" s="6"/>
      <c r="DM2245" s="6"/>
      <c r="DN2245" s="6"/>
      <c r="DO2245" s="6"/>
      <c r="DP2245" s="6"/>
      <c r="DQ2245" s="6"/>
      <c r="DR2245" s="6"/>
      <c r="DS2245" s="6"/>
      <c r="DT2245" s="6"/>
      <c r="DU2245" s="6"/>
      <c r="DV2245" s="6"/>
      <c r="DW2245" s="6"/>
      <c r="DX2245" s="6"/>
      <c r="DY2245" s="6"/>
      <c r="DZ2245" s="6"/>
      <c r="EA2245" s="6"/>
      <c r="EB2245" s="6"/>
      <c r="EC2245" s="6"/>
      <c r="ED2245" s="6"/>
      <c r="EE2245" s="6"/>
      <c r="EF2245" s="6"/>
      <c r="EG2245" s="6"/>
      <c r="EH2245" s="6"/>
      <c r="EI2245" s="6"/>
      <c r="EJ2245" s="6"/>
      <c r="EK2245" s="6"/>
      <c r="EL2245" s="6"/>
      <c r="EM2245" s="6"/>
      <c r="EN2245" s="6"/>
      <c r="EO2245" s="6"/>
      <c r="EP2245" s="6"/>
      <c r="EQ2245" s="6"/>
      <c r="ER2245" s="6"/>
      <c r="ES2245" s="6"/>
      <c r="ET2245" s="6"/>
      <c r="EU2245" s="6"/>
      <c r="EV2245" s="6"/>
      <c r="EW2245" s="6"/>
      <c r="EX2245" s="6"/>
      <c r="EY2245" s="6"/>
      <c r="EZ2245" s="6"/>
      <c r="FA2245" s="6"/>
      <c r="FB2245" s="6"/>
      <c r="FC2245" s="6"/>
      <c r="FD2245" s="6"/>
      <c r="FE2245" s="6"/>
      <c r="FF2245" s="6"/>
      <c r="FG2245" s="6"/>
      <c r="FH2245" s="6"/>
      <c r="FI2245" s="6"/>
      <c r="FJ2245" s="6"/>
      <c r="FK2245" s="6"/>
      <c r="FL2245" s="6"/>
      <c r="FM2245" s="6"/>
      <c r="FN2245" s="6"/>
      <c r="FO2245" s="6"/>
      <c r="FP2245" s="6"/>
      <c r="FQ2245" s="6"/>
      <c r="FR2245" s="6"/>
      <c r="FS2245" s="6"/>
      <c r="FT2245" s="6"/>
      <c r="FU2245" s="6"/>
      <c r="FV2245" s="6"/>
      <c r="FW2245" s="6"/>
      <c r="FX2245" s="6"/>
      <c r="FY2245" s="6"/>
      <c r="FZ2245" s="6"/>
      <c r="GA2245" s="6"/>
      <c r="GB2245" s="6"/>
      <c r="GC2245" s="6"/>
      <c r="GD2245" s="6"/>
      <c r="GE2245" s="6"/>
      <c r="GF2245" s="6"/>
      <c r="GG2245" s="6"/>
      <c r="GH2245" s="6"/>
      <c r="GI2245" s="6"/>
      <c r="GJ2245" s="6"/>
      <c r="GK2245" s="6"/>
      <c r="GL2245" s="6"/>
      <c r="GM2245" s="6"/>
      <c r="GN2245" s="6"/>
      <c r="GO2245" s="6"/>
      <c r="GP2245" s="6"/>
      <c r="GQ2245" s="6"/>
      <c r="GR2245" s="6"/>
      <c r="GS2245" s="6"/>
      <c r="GT2245" s="6"/>
      <c r="GU2245" s="6"/>
      <c r="GV2245" s="6"/>
      <c r="GW2245" s="6"/>
      <c r="GX2245" s="6"/>
      <c r="GY2245" s="6"/>
      <c r="GZ2245" s="6"/>
      <c r="HA2245" s="6"/>
      <c r="HB2245" s="6"/>
      <c r="HC2245" s="6"/>
      <c r="HD2245" s="6"/>
      <c r="HE2245" s="6"/>
      <c r="HF2245" s="6"/>
      <c r="HG2245" s="6"/>
      <c r="HH2245" s="6"/>
      <c r="HI2245" s="6"/>
      <c r="HJ2245" s="6"/>
      <c r="HK2245" s="6"/>
      <c r="HL2245" s="6"/>
      <c r="HM2245" s="6"/>
      <c r="HN2245" s="6"/>
      <c r="HO2245" s="6"/>
      <c r="HP2245" s="6"/>
      <c r="HQ2245" s="6"/>
      <c r="HR2245" s="6"/>
      <c r="HS2245" s="6"/>
      <c r="HT2245" s="6"/>
      <c r="HU2245" s="6"/>
      <c r="HV2245" s="6"/>
      <c r="HW2245" s="6"/>
      <c r="HX2245" s="6"/>
      <c r="HY2245" s="6"/>
      <c r="HZ2245" s="6"/>
      <c r="IA2245" s="6"/>
      <c r="IB2245" s="6"/>
      <c r="IC2245" s="6"/>
      <c r="ID2245" s="6"/>
      <c r="IE2245" s="6"/>
      <c r="IF2245" s="6"/>
      <c r="IG2245" s="6"/>
      <c r="IH2245" s="6"/>
      <c r="II2245" s="6"/>
      <c r="IJ2245" s="6"/>
      <c r="IK2245" s="6"/>
      <c r="IL2245" s="6"/>
      <c r="IM2245" s="6"/>
      <c r="IN2245" s="6"/>
      <c r="IO2245" s="6"/>
      <c r="IP2245" s="6"/>
      <c r="IQ2245" s="6"/>
      <c r="IR2245" s="6"/>
      <c r="IS2245" s="6"/>
      <c r="IT2245" s="6"/>
      <c r="IU2245" s="6"/>
      <c r="IV2245" s="6"/>
      <c r="IW2245" s="6"/>
      <c r="IX2245" s="6"/>
      <c r="IY2245" s="6"/>
      <c r="IZ2245" s="6"/>
      <c r="JA2245" s="6"/>
      <c r="JB2245" s="6"/>
      <c r="JC2245" s="6"/>
      <c r="JD2245" s="6"/>
      <c r="JE2245" s="6"/>
      <c r="JF2245" s="6"/>
      <c r="JG2245" s="6"/>
      <c r="JH2245" s="6"/>
      <c r="JI2245" s="6"/>
      <c r="JJ2245" s="6"/>
      <c r="JK2245" s="6"/>
      <c r="JL2245" s="6"/>
      <c r="JM2245" s="6"/>
      <c r="JN2245" s="6"/>
      <c r="JO2245" s="6"/>
      <c r="JP2245" s="6"/>
      <c r="JQ2245" s="6"/>
      <c r="JR2245" s="6"/>
      <c r="JS2245" s="6"/>
      <c r="JT2245" s="6"/>
      <c r="JU2245" s="6"/>
      <c r="JV2245" s="6"/>
      <c r="JW2245" s="6"/>
      <c r="JX2245" s="6"/>
      <c r="JY2245" s="6"/>
      <c r="JZ2245" s="6"/>
      <c r="KA2245" s="6"/>
      <c r="KB2245" s="6"/>
      <c r="KC2245" s="6"/>
      <c r="KD2245" s="6"/>
      <c r="KE2245" s="6"/>
      <c r="KF2245" s="6"/>
      <c r="KG2245" s="6"/>
      <c r="KH2245" s="6"/>
      <c r="KI2245" s="6"/>
      <c r="KJ2245" s="6"/>
      <c r="KK2245" s="6"/>
      <c r="KL2245" s="6"/>
      <c r="KM2245" s="6"/>
      <c r="KN2245" s="6"/>
      <c r="KO2245" s="6"/>
      <c r="KP2245" s="6"/>
      <c r="KQ2245" s="6"/>
      <c r="KR2245" s="6"/>
      <c r="KS2245" s="6"/>
      <c r="KT2245" s="6"/>
      <c r="KU2245" s="6"/>
      <c r="KV2245" s="6"/>
      <c r="KW2245" s="6"/>
      <c r="KX2245" s="6"/>
      <c r="KY2245" s="6"/>
      <c r="KZ2245" s="6"/>
      <c r="LA2245" s="6"/>
      <c r="LB2245" s="6"/>
      <c r="LC2245" s="6"/>
      <c r="LD2245" s="6"/>
      <c r="LE2245" s="6"/>
      <c r="LF2245" s="6"/>
      <c r="LG2245" s="6"/>
      <c r="LH2245" s="6"/>
      <c r="LI2245" s="6"/>
      <c r="LJ2245" s="6"/>
      <c r="LK2245" s="6"/>
      <c r="LL2245" s="6"/>
      <c r="LM2245" s="6"/>
      <c r="LN2245" s="6"/>
      <c r="LO2245" s="6"/>
      <c r="LP2245" s="6"/>
      <c r="LQ2245" s="6"/>
      <c r="LR2245" s="6"/>
    </row>
    <row r="2246" spans="1:330">
      <c r="A2246" s="6"/>
      <c r="B2246" s="6"/>
      <c r="C2246" s="6"/>
      <c r="D2246" s="6"/>
      <c r="E2246" s="6"/>
      <c r="F2246" s="6"/>
      <c r="G2246" s="6"/>
      <c r="H2246" s="6"/>
      <c r="I2246" s="6"/>
      <c r="J2246" s="6"/>
      <c r="K2246" s="6"/>
      <c r="L2246" s="6"/>
      <c r="M2246" s="6"/>
      <c r="N2246" s="6"/>
      <c r="O2246" s="6"/>
      <c r="P2246" s="6"/>
      <c r="Q2246" s="6"/>
      <c r="R2246" s="6"/>
      <c r="S2246" s="6"/>
      <c r="T2246" s="6"/>
      <c r="U2246" s="36"/>
      <c r="V2246" s="36"/>
      <c r="W2246" s="36"/>
      <c r="X2246" s="36"/>
      <c r="Y2246" s="36"/>
      <c r="Z2246" s="36"/>
      <c r="AA2246" s="36"/>
      <c r="AB2246" s="36"/>
      <c r="AC2246" s="36"/>
      <c r="AD2246" s="36"/>
      <c r="AE2246" s="36"/>
      <c r="AF2246" s="36"/>
      <c r="AG2246" s="36"/>
      <c r="AH2246" s="36"/>
      <c r="AI2246" s="6"/>
      <c r="AJ2246" s="6"/>
      <c r="AK2246" s="6"/>
      <c r="AL2246" s="6"/>
      <c r="AM2246" s="6"/>
      <c r="AN2246" s="6"/>
      <c r="AO2246" s="6"/>
      <c r="AP2246" s="37"/>
      <c r="AQ2246" s="6"/>
      <c r="AR2246" s="6"/>
      <c r="AV2246" s="11"/>
      <c r="AW2246" s="11"/>
      <c r="AX2246" s="11"/>
      <c r="AY2246" s="11"/>
      <c r="AZ2246" s="11"/>
      <c r="BA2246" s="11"/>
      <c r="BB2246" s="11"/>
      <c r="BC2246" s="11"/>
      <c r="BD2246" s="11"/>
      <c r="BE2246" s="11"/>
      <c r="BF2246" s="11"/>
      <c r="BG2246" s="11"/>
      <c r="BH2246" s="11"/>
      <c r="BI2246" s="11"/>
      <c r="BJ2246" s="11"/>
      <c r="BK2246" s="11"/>
      <c r="BL2246" s="11"/>
      <c r="BM2246" s="11"/>
      <c r="BN2246" s="11"/>
      <c r="BO2246" s="11"/>
      <c r="BP2246" s="11"/>
      <c r="BQ2246" s="11"/>
      <c r="BR2246" s="11"/>
      <c r="BS2246" s="11"/>
      <c r="BT2246" s="11"/>
      <c r="BU2246" s="11"/>
      <c r="BV2246" s="11"/>
      <c r="BW2246" s="11"/>
      <c r="BX2246" s="11"/>
      <c r="BY2246" s="11"/>
      <c r="BZ2246" s="11"/>
      <c r="CA2246" s="11"/>
      <c r="CB2246" s="11"/>
      <c r="CC2246" s="11"/>
      <c r="CS2246" s="6"/>
      <c r="CT2246" s="6"/>
      <c r="CU2246" s="6"/>
      <c r="CV2246" s="6"/>
      <c r="CW2246" s="6"/>
      <c r="CX2246" s="6"/>
      <c r="CY2246" s="6"/>
      <c r="CZ2246" s="6"/>
      <c r="DA2246" s="6"/>
      <c r="DB2246" s="6"/>
      <c r="DC2246" s="6"/>
      <c r="DD2246" s="6"/>
      <c r="DE2246" s="6"/>
      <c r="DF2246" s="6"/>
      <c r="DG2246" s="6"/>
      <c r="DH2246" s="6"/>
      <c r="DI2246" s="6"/>
      <c r="DJ2246" s="6"/>
      <c r="DK2246" s="6"/>
      <c r="DL2246" s="6"/>
      <c r="DM2246" s="6"/>
      <c r="DN2246" s="6"/>
      <c r="DO2246" s="6"/>
      <c r="DP2246" s="6"/>
      <c r="DQ2246" s="6"/>
      <c r="DR2246" s="6"/>
      <c r="DS2246" s="6"/>
      <c r="DT2246" s="6"/>
      <c r="DU2246" s="6"/>
      <c r="DV2246" s="6"/>
      <c r="DW2246" s="6"/>
      <c r="DX2246" s="6"/>
      <c r="DY2246" s="6"/>
      <c r="DZ2246" s="6"/>
      <c r="EA2246" s="6"/>
      <c r="EB2246" s="6"/>
      <c r="EC2246" s="6"/>
      <c r="ED2246" s="6"/>
      <c r="EE2246" s="6"/>
      <c r="EF2246" s="6"/>
      <c r="EG2246" s="6"/>
      <c r="EH2246" s="6"/>
      <c r="EI2246" s="6"/>
      <c r="EJ2246" s="6"/>
      <c r="EK2246" s="6"/>
      <c r="EL2246" s="6"/>
      <c r="EM2246" s="6"/>
      <c r="EN2246" s="6"/>
      <c r="EO2246" s="6"/>
      <c r="EP2246" s="6"/>
      <c r="EQ2246" s="6"/>
      <c r="ER2246" s="6"/>
      <c r="ES2246" s="6"/>
      <c r="ET2246" s="6"/>
      <c r="EU2246" s="6"/>
      <c r="EV2246" s="6"/>
      <c r="EW2246" s="6"/>
      <c r="EX2246" s="6"/>
      <c r="EY2246" s="6"/>
      <c r="EZ2246" s="6"/>
      <c r="FA2246" s="6"/>
      <c r="FB2246" s="6"/>
      <c r="FC2246" s="6"/>
      <c r="FD2246" s="6"/>
      <c r="FE2246" s="6"/>
      <c r="FF2246" s="6"/>
      <c r="FG2246" s="6"/>
      <c r="FH2246" s="6"/>
      <c r="FI2246" s="6"/>
      <c r="FJ2246" s="6"/>
      <c r="FK2246" s="6"/>
      <c r="FL2246" s="6"/>
      <c r="FM2246" s="6"/>
      <c r="FN2246" s="6"/>
      <c r="FO2246" s="6"/>
      <c r="FP2246" s="6"/>
      <c r="FQ2246" s="6"/>
      <c r="FR2246" s="6"/>
      <c r="FS2246" s="6"/>
      <c r="FT2246" s="6"/>
      <c r="FU2246" s="6"/>
      <c r="FV2246" s="6"/>
      <c r="FW2246" s="6"/>
      <c r="FX2246" s="6"/>
      <c r="FY2246" s="6"/>
      <c r="FZ2246" s="6"/>
      <c r="GA2246" s="6"/>
      <c r="GB2246" s="6"/>
      <c r="GC2246" s="6"/>
      <c r="GD2246" s="6"/>
      <c r="GE2246" s="6"/>
      <c r="GF2246" s="6"/>
      <c r="GG2246" s="6"/>
      <c r="GH2246" s="6"/>
      <c r="GI2246" s="6"/>
      <c r="GJ2246" s="6"/>
      <c r="GK2246" s="6"/>
      <c r="GL2246" s="6"/>
      <c r="GM2246" s="6"/>
      <c r="GN2246" s="6"/>
      <c r="GO2246" s="6"/>
      <c r="GP2246" s="6"/>
      <c r="GQ2246" s="6"/>
      <c r="GR2246" s="6"/>
      <c r="GS2246" s="6"/>
      <c r="GT2246" s="6"/>
      <c r="GU2246" s="6"/>
      <c r="GV2246" s="6"/>
      <c r="GW2246" s="6"/>
      <c r="GX2246" s="6"/>
      <c r="GY2246" s="6"/>
      <c r="GZ2246" s="6"/>
      <c r="HA2246" s="6"/>
      <c r="HB2246" s="6"/>
      <c r="HC2246" s="6"/>
      <c r="HD2246" s="6"/>
      <c r="HE2246" s="6"/>
      <c r="HF2246" s="6"/>
      <c r="HG2246" s="6"/>
      <c r="HH2246" s="6"/>
      <c r="HI2246" s="6"/>
      <c r="HJ2246" s="6"/>
      <c r="HK2246" s="6"/>
      <c r="HL2246" s="6"/>
      <c r="HM2246" s="6"/>
      <c r="HN2246" s="6"/>
      <c r="HO2246" s="6"/>
      <c r="HP2246" s="6"/>
      <c r="HQ2246" s="6"/>
      <c r="HR2246" s="6"/>
      <c r="HS2246" s="6"/>
      <c r="HT2246" s="6"/>
      <c r="HU2246" s="6"/>
      <c r="HV2246" s="6"/>
      <c r="HW2246" s="6"/>
      <c r="HX2246" s="6"/>
      <c r="HY2246" s="6"/>
      <c r="HZ2246" s="6"/>
      <c r="IA2246" s="6"/>
      <c r="IB2246" s="6"/>
      <c r="IC2246" s="6"/>
      <c r="ID2246" s="6"/>
      <c r="IE2246" s="6"/>
      <c r="IF2246" s="6"/>
      <c r="IG2246" s="6"/>
      <c r="IH2246" s="6"/>
      <c r="II2246" s="6"/>
      <c r="IJ2246" s="6"/>
      <c r="IK2246" s="6"/>
      <c r="IL2246" s="6"/>
      <c r="IM2246" s="6"/>
      <c r="IN2246" s="6"/>
      <c r="IO2246" s="6"/>
      <c r="IP2246" s="6"/>
      <c r="IQ2246" s="6"/>
      <c r="IR2246" s="6"/>
      <c r="IS2246" s="6"/>
      <c r="IT2246" s="6"/>
      <c r="IU2246" s="6"/>
      <c r="IV2246" s="6"/>
      <c r="IW2246" s="6"/>
      <c r="IX2246" s="6"/>
      <c r="IY2246" s="6"/>
      <c r="IZ2246" s="6"/>
      <c r="JA2246" s="6"/>
      <c r="JB2246" s="6"/>
      <c r="JC2246" s="6"/>
      <c r="JD2246" s="6"/>
      <c r="JE2246" s="6"/>
      <c r="JF2246" s="6"/>
      <c r="JG2246" s="6"/>
      <c r="JH2246" s="6"/>
      <c r="JI2246" s="6"/>
      <c r="JJ2246" s="6"/>
      <c r="JK2246" s="6"/>
      <c r="JL2246" s="6"/>
      <c r="JM2246" s="6"/>
      <c r="JN2246" s="6"/>
      <c r="JO2246" s="6"/>
      <c r="JP2246" s="6"/>
      <c r="JQ2246" s="6"/>
      <c r="JR2246" s="6"/>
      <c r="JS2246" s="6"/>
      <c r="JT2246" s="6"/>
      <c r="JU2246" s="6"/>
      <c r="JV2246" s="6"/>
      <c r="JW2246" s="6"/>
      <c r="JX2246" s="6"/>
      <c r="JY2246" s="6"/>
      <c r="JZ2246" s="6"/>
      <c r="KA2246" s="6"/>
      <c r="KB2246" s="6"/>
      <c r="KC2246" s="6"/>
      <c r="KD2246" s="6"/>
      <c r="KE2246" s="6"/>
      <c r="KF2246" s="6"/>
      <c r="KG2246" s="6"/>
      <c r="KH2246" s="6"/>
      <c r="KI2246" s="6"/>
      <c r="KJ2246" s="6"/>
      <c r="KK2246" s="6"/>
      <c r="KL2246" s="6"/>
      <c r="KM2246" s="6"/>
      <c r="KN2246" s="6"/>
      <c r="KO2246" s="6"/>
      <c r="KP2246" s="6"/>
      <c r="KQ2246" s="6"/>
      <c r="KR2246" s="6"/>
      <c r="KS2246" s="6"/>
      <c r="KT2246" s="6"/>
      <c r="KU2246" s="6"/>
      <c r="KV2246" s="6"/>
      <c r="KW2246" s="6"/>
      <c r="KX2246" s="6"/>
      <c r="KY2246" s="6"/>
      <c r="KZ2246" s="6"/>
      <c r="LA2246" s="6"/>
      <c r="LB2246" s="6"/>
      <c r="LC2246" s="6"/>
      <c r="LD2246" s="6"/>
      <c r="LE2246" s="6"/>
      <c r="LF2246" s="6"/>
      <c r="LG2246" s="6"/>
      <c r="LH2246" s="6"/>
      <c r="LI2246" s="6"/>
      <c r="LJ2246" s="6"/>
      <c r="LK2246" s="6"/>
      <c r="LL2246" s="6"/>
      <c r="LM2246" s="6"/>
      <c r="LN2246" s="6"/>
      <c r="LO2246" s="6"/>
      <c r="LP2246" s="6"/>
      <c r="LQ2246" s="6"/>
      <c r="LR2246" s="6"/>
    </row>
    <row r="2247" spans="1:330">
      <c r="A2247" s="6"/>
      <c r="B2247" s="6"/>
      <c r="C2247" s="6"/>
      <c r="D2247" s="6"/>
      <c r="E2247" s="6"/>
      <c r="F2247" s="6"/>
      <c r="G2247" s="6"/>
      <c r="H2247" s="6"/>
      <c r="I2247" s="6"/>
      <c r="J2247" s="6"/>
      <c r="K2247" s="6"/>
      <c r="L2247" s="6"/>
      <c r="M2247" s="6"/>
      <c r="N2247" s="6"/>
      <c r="O2247" s="6"/>
      <c r="P2247" s="6"/>
      <c r="Q2247" s="6"/>
      <c r="R2247" s="6"/>
      <c r="S2247" s="6"/>
      <c r="T2247" s="6"/>
      <c r="U2247" s="36"/>
      <c r="V2247" s="36"/>
      <c r="W2247" s="36"/>
      <c r="X2247" s="36"/>
      <c r="Y2247" s="36"/>
      <c r="Z2247" s="36"/>
      <c r="AA2247" s="36"/>
      <c r="AB2247" s="36"/>
      <c r="AC2247" s="36"/>
      <c r="AD2247" s="36"/>
      <c r="AE2247" s="36"/>
      <c r="AF2247" s="36"/>
      <c r="AG2247" s="36"/>
      <c r="AH2247" s="36"/>
      <c r="AI2247" s="6"/>
      <c r="AJ2247" s="6"/>
      <c r="AK2247" s="6"/>
      <c r="AL2247" s="6"/>
      <c r="AM2247" s="6"/>
      <c r="AN2247" s="6"/>
      <c r="AO2247" s="6"/>
      <c r="AP2247" s="37"/>
      <c r="AQ2247" s="6"/>
      <c r="AR2247" s="6"/>
      <c r="AV2247" s="11"/>
      <c r="AW2247" s="11"/>
      <c r="AX2247" s="11"/>
      <c r="AY2247" s="11"/>
      <c r="AZ2247" s="11"/>
      <c r="BA2247" s="11"/>
      <c r="BB2247" s="11"/>
      <c r="BC2247" s="11"/>
      <c r="BD2247" s="11"/>
      <c r="BE2247" s="11"/>
      <c r="BF2247" s="11"/>
      <c r="BG2247" s="11"/>
      <c r="BH2247" s="11"/>
      <c r="BI2247" s="11"/>
      <c r="BJ2247" s="11"/>
      <c r="BK2247" s="11"/>
      <c r="BL2247" s="11"/>
      <c r="BM2247" s="11"/>
      <c r="BN2247" s="11"/>
      <c r="BO2247" s="11"/>
      <c r="BP2247" s="11"/>
      <c r="BQ2247" s="11"/>
      <c r="BR2247" s="11"/>
      <c r="BS2247" s="11"/>
      <c r="BT2247" s="11"/>
      <c r="BU2247" s="11"/>
      <c r="BV2247" s="11"/>
      <c r="BW2247" s="11"/>
      <c r="BX2247" s="11"/>
      <c r="BY2247" s="11"/>
      <c r="BZ2247" s="11"/>
      <c r="CA2247" s="11"/>
      <c r="CB2247" s="11"/>
      <c r="CC2247" s="11"/>
      <c r="CS2247" s="6"/>
      <c r="CT2247" s="6"/>
      <c r="CU2247" s="6"/>
      <c r="CV2247" s="6"/>
      <c r="CW2247" s="6"/>
      <c r="CX2247" s="6"/>
      <c r="CY2247" s="6"/>
      <c r="CZ2247" s="6"/>
      <c r="DA2247" s="6"/>
      <c r="DB2247" s="6"/>
      <c r="DC2247" s="6"/>
      <c r="DD2247" s="6"/>
      <c r="DE2247" s="6"/>
      <c r="DF2247" s="6"/>
      <c r="DG2247" s="6"/>
      <c r="DH2247" s="6"/>
      <c r="DI2247" s="6"/>
      <c r="DJ2247" s="6"/>
      <c r="DK2247" s="6"/>
      <c r="DL2247" s="6"/>
      <c r="DM2247" s="6"/>
      <c r="DN2247" s="6"/>
      <c r="DO2247" s="6"/>
      <c r="DP2247" s="6"/>
      <c r="DQ2247" s="6"/>
      <c r="DR2247" s="6"/>
      <c r="DS2247" s="6"/>
      <c r="DT2247" s="6"/>
      <c r="DU2247" s="6"/>
      <c r="DV2247" s="6"/>
      <c r="DW2247" s="6"/>
      <c r="DX2247" s="6"/>
      <c r="DY2247" s="6"/>
      <c r="DZ2247" s="6"/>
      <c r="EA2247" s="6"/>
      <c r="EB2247" s="6"/>
      <c r="EC2247" s="6"/>
      <c r="ED2247" s="6"/>
      <c r="EE2247" s="6"/>
      <c r="EF2247" s="6"/>
      <c r="EG2247" s="6"/>
      <c r="EH2247" s="6"/>
      <c r="EI2247" s="6"/>
      <c r="EJ2247" s="6"/>
      <c r="EK2247" s="6"/>
      <c r="EL2247" s="6"/>
      <c r="EM2247" s="6"/>
      <c r="EN2247" s="6"/>
      <c r="EO2247" s="6"/>
      <c r="EP2247" s="6"/>
      <c r="EQ2247" s="6"/>
      <c r="ER2247" s="6"/>
      <c r="ES2247" s="6"/>
      <c r="ET2247" s="6"/>
      <c r="EU2247" s="6"/>
      <c r="EV2247" s="6"/>
      <c r="EW2247" s="6"/>
      <c r="EX2247" s="6"/>
      <c r="EY2247" s="6"/>
      <c r="EZ2247" s="6"/>
      <c r="FA2247" s="6"/>
      <c r="FB2247" s="6"/>
      <c r="FC2247" s="6"/>
      <c r="FD2247" s="6"/>
      <c r="FE2247" s="6"/>
      <c r="FF2247" s="6"/>
      <c r="FG2247" s="6"/>
      <c r="FH2247" s="6"/>
      <c r="FI2247" s="6"/>
      <c r="FJ2247" s="6"/>
      <c r="FK2247" s="6"/>
      <c r="FL2247" s="6"/>
      <c r="FM2247" s="6"/>
      <c r="FN2247" s="6"/>
      <c r="FO2247" s="6"/>
      <c r="FP2247" s="6"/>
      <c r="FQ2247" s="6"/>
      <c r="FR2247" s="6"/>
      <c r="FS2247" s="6"/>
      <c r="FT2247" s="6"/>
      <c r="FU2247" s="6"/>
      <c r="FV2247" s="6"/>
      <c r="FW2247" s="6"/>
      <c r="FX2247" s="6"/>
      <c r="FY2247" s="6"/>
      <c r="FZ2247" s="6"/>
      <c r="GA2247" s="6"/>
      <c r="GB2247" s="6"/>
      <c r="GC2247" s="6"/>
      <c r="GD2247" s="6"/>
      <c r="GE2247" s="6"/>
      <c r="GF2247" s="6"/>
      <c r="GG2247" s="6"/>
      <c r="GH2247" s="6"/>
      <c r="GI2247" s="6"/>
      <c r="GJ2247" s="6"/>
      <c r="GK2247" s="6"/>
      <c r="GL2247" s="6"/>
      <c r="GM2247" s="6"/>
      <c r="GN2247" s="6"/>
      <c r="GO2247" s="6"/>
      <c r="GP2247" s="6"/>
      <c r="GQ2247" s="6"/>
      <c r="GR2247" s="6"/>
      <c r="GS2247" s="6"/>
      <c r="GT2247" s="6"/>
      <c r="GU2247" s="6"/>
      <c r="GV2247" s="6"/>
      <c r="GW2247" s="6"/>
      <c r="GX2247" s="6"/>
      <c r="GY2247" s="6"/>
      <c r="GZ2247" s="6"/>
      <c r="HA2247" s="6"/>
      <c r="HB2247" s="6"/>
      <c r="HC2247" s="6"/>
      <c r="HD2247" s="6"/>
      <c r="HE2247" s="6"/>
      <c r="HF2247" s="6"/>
      <c r="HG2247" s="6"/>
      <c r="HH2247" s="6"/>
      <c r="HI2247" s="6"/>
      <c r="HJ2247" s="6"/>
      <c r="HK2247" s="6"/>
      <c r="HL2247" s="6"/>
      <c r="HM2247" s="6"/>
      <c r="HN2247" s="6"/>
      <c r="HO2247" s="6"/>
      <c r="HP2247" s="6"/>
      <c r="HQ2247" s="6"/>
      <c r="HR2247" s="6"/>
      <c r="HS2247" s="6"/>
      <c r="HT2247" s="6"/>
      <c r="HU2247" s="6"/>
      <c r="HV2247" s="6"/>
      <c r="HW2247" s="6"/>
      <c r="HX2247" s="6"/>
      <c r="HY2247" s="6"/>
      <c r="HZ2247" s="6"/>
      <c r="IA2247" s="6"/>
      <c r="IB2247" s="6"/>
      <c r="IC2247" s="6"/>
      <c r="ID2247" s="6"/>
      <c r="IE2247" s="6"/>
      <c r="IF2247" s="6"/>
      <c r="IG2247" s="6"/>
      <c r="IH2247" s="6"/>
      <c r="II2247" s="6"/>
      <c r="IJ2247" s="6"/>
      <c r="IK2247" s="6"/>
      <c r="IL2247" s="6"/>
      <c r="IM2247" s="6"/>
      <c r="IN2247" s="6"/>
      <c r="IO2247" s="6"/>
      <c r="IP2247" s="6"/>
      <c r="IQ2247" s="6"/>
      <c r="IR2247" s="6"/>
      <c r="IS2247" s="6"/>
      <c r="IT2247" s="6"/>
      <c r="IU2247" s="6"/>
      <c r="IV2247" s="6"/>
      <c r="IW2247" s="6"/>
      <c r="IX2247" s="6"/>
      <c r="IY2247" s="6"/>
      <c r="IZ2247" s="6"/>
      <c r="JA2247" s="6"/>
      <c r="JB2247" s="6"/>
      <c r="JC2247" s="6"/>
      <c r="JD2247" s="6"/>
      <c r="JE2247" s="6"/>
      <c r="JF2247" s="6"/>
      <c r="JG2247" s="6"/>
      <c r="JH2247" s="6"/>
      <c r="JI2247" s="6"/>
      <c r="JJ2247" s="6"/>
      <c r="JK2247" s="6"/>
      <c r="JL2247" s="6"/>
      <c r="JM2247" s="6"/>
      <c r="JN2247" s="6"/>
      <c r="JO2247" s="6"/>
      <c r="JP2247" s="6"/>
      <c r="JQ2247" s="6"/>
      <c r="JR2247" s="6"/>
      <c r="JS2247" s="6"/>
      <c r="JT2247" s="6"/>
      <c r="JU2247" s="6"/>
      <c r="JV2247" s="6"/>
      <c r="JW2247" s="6"/>
      <c r="JX2247" s="6"/>
      <c r="JY2247" s="6"/>
      <c r="JZ2247" s="6"/>
      <c r="KA2247" s="6"/>
      <c r="KB2247" s="6"/>
      <c r="KC2247" s="6"/>
      <c r="KD2247" s="6"/>
      <c r="KE2247" s="6"/>
      <c r="KF2247" s="6"/>
      <c r="KG2247" s="6"/>
      <c r="KH2247" s="6"/>
      <c r="KI2247" s="6"/>
      <c r="KJ2247" s="6"/>
      <c r="KK2247" s="6"/>
      <c r="KL2247" s="6"/>
      <c r="KM2247" s="6"/>
      <c r="KN2247" s="6"/>
      <c r="KO2247" s="6"/>
      <c r="KP2247" s="6"/>
      <c r="KQ2247" s="6"/>
      <c r="KR2247" s="6"/>
      <c r="KS2247" s="6"/>
      <c r="KT2247" s="6"/>
      <c r="KU2247" s="6"/>
      <c r="KV2247" s="6"/>
      <c r="KW2247" s="6"/>
      <c r="KX2247" s="6"/>
      <c r="KY2247" s="6"/>
      <c r="KZ2247" s="6"/>
      <c r="LA2247" s="6"/>
      <c r="LB2247" s="6"/>
      <c r="LC2247" s="6"/>
      <c r="LD2247" s="6"/>
      <c r="LE2247" s="6"/>
      <c r="LF2247" s="6"/>
      <c r="LG2247" s="6"/>
      <c r="LH2247" s="6"/>
      <c r="LI2247" s="6"/>
      <c r="LJ2247" s="6"/>
      <c r="LK2247" s="6"/>
      <c r="LL2247" s="6"/>
      <c r="LM2247" s="6"/>
      <c r="LN2247" s="6"/>
      <c r="LO2247" s="6"/>
      <c r="LP2247" s="6"/>
      <c r="LQ2247" s="6"/>
      <c r="LR2247" s="6"/>
    </row>
    <row r="2248" spans="1:330">
      <c r="A2248" s="6"/>
      <c r="B2248" s="6"/>
      <c r="C2248" s="6"/>
      <c r="D2248" s="6"/>
      <c r="E2248" s="6"/>
      <c r="F2248" s="6"/>
      <c r="G2248" s="6"/>
      <c r="H2248" s="6"/>
      <c r="I2248" s="6"/>
      <c r="J2248" s="6"/>
      <c r="K2248" s="6"/>
      <c r="L2248" s="6"/>
      <c r="M2248" s="6"/>
      <c r="N2248" s="6"/>
      <c r="O2248" s="6"/>
      <c r="P2248" s="6"/>
      <c r="Q2248" s="6"/>
      <c r="R2248" s="6"/>
      <c r="S2248" s="6"/>
      <c r="T2248" s="6"/>
      <c r="U2248" s="36"/>
      <c r="V2248" s="36"/>
      <c r="W2248" s="36"/>
      <c r="X2248" s="36"/>
      <c r="Y2248" s="36"/>
      <c r="Z2248" s="36"/>
      <c r="AA2248" s="36"/>
      <c r="AB2248" s="36"/>
      <c r="AC2248" s="36"/>
      <c r="AD2248" s="36"/>
      <c r="AE2248" s="36"/>
      <c r="AF2248" s="36"/>
      <c r="AG2248" s="36"/>
      <c r="AH2248" s="36"/>
      <c r="AI2248" s="6"/>
      <c r="AJ2248" s="6"/>
      <c r="AK2248" s="6"/>
      <c r="AL2248" s="6"/>
      <c r="AM2248" s="6"/>
      <c r="AN2248" s="6"/>
      <c r="AO2248" s="6"/>
      <c r="AP2248" s="37"/>
      <c r="AQ2248" s="6"/>
      <c r="AR2248" s="6"/>
      <c r="AV2248" s="11"/>
      <c r="AW2248" s="11"/>
      <c r="AX2248" s="11"/>
      <c r="AY2248" s="11"/>
      <c r="AZ2248" s="11"/>
      <c r="BA2248" s="11"/>
      <c r="BB2248" s="11"/>
      <c r="BC2248" s="11"/>
      <c r="BD2248" s="11"/>
      <c r="BE2248" s="11"/>
      <c r="BF2248" s="11"/>
      <c r="BG2248" s="11"/>
      <c r="BH2248" s="11"/>
      <c r="BI2248" s="11"/>
      <c r="BJ2248" s="11"/>
      <c r="BK2248" s="11"/>
      <c r="BL2248" s="11"/>
      <c r="BM2248" s="11"/>
      <c r="BN2248" s="11"/>
      <c r="BO2248" s="11"/>
      <c r="BP2248" s="11"/>
      <c r="BQ2248" s="11"/>
      <c r="BR2248" s="11"/>
      <c r="BS2248" s="11"/>
      <c r="BT2248" s="11"/>
      <c r="BU2248" s="11"/>
      <c r="BV2248" s="11"/>
      <c r="BW2248" s="11"/>
      <c r="BX2248" s="11"/>
      <c r="BY2248" s="11"/>
      <c r="BZ2248" s="11"/>
      <c r="CA2248" s="11"/>
      <c r="CB2248" s="11"/>
      <c r="CC2248" s="11"/>
      <c r="CS2248" s="6"/>
      <c r="CT2248" s="6"/>
      <c r="CU2248" s="6"/>
      <c r="CV2248" s="6"/>
      <c r="CW2248" s="6"/>
      <c r="CX2248" s="6"/>
      <c r="CY2248" s="6"/>
      <c r="CZ2248" s="6"/>
      <c r="DA2248" s="6"/>
      <c r="DB2248" s="6"/>
      <c r="DC2248" s="6"/>
      <c r="DD2248" s="6"/>
      <c r="DE2248" s="6"/>
      <c r="DF2248" s="6"/>
      <c r="DG2248" s="6"/>
      <c r="DH2248" s="6"/>
      <c r="DI2248" s="6"/>
      <c r="DJ2248" s="6"/>
      <c r="DK2248" s="6"/>
      <c r="DL2248" s="6"/>
      <c r="DM2248" s="6"/>
      <c r="DN2248" s="6"/>
      <c r="DO2248" s="6"/>
      <c r="DP2248" s="6"/>
      <c r="DQ2248" s="6"/>
      <c r="DR2248" s="6"/>
      <c r="DS2248" s="6"/>
      <c r="DT2248" s="6"/>
      <c r="DU2248" s="6"/>
      <c r="DV2248" s="6"/>
      <c r="DW2248" s="6"/>
      <c r="DX2248" s="6"/>
      <c r="DY2248" s="6"/>
      <c r="DZ2248" s="6"/>
      <c r="EA2248" s="6"/>
      <c r="EB2248" s="6"/>
      <c r="EC2248" s="6"/>
      <c r="ED2248" s="6"/>
      <c r="EE2248" s="6"/>
      <c r="EF2248" s="6"/>
      <c r="EG2248" s="6"/>
      <c r="EH2248" s="6"/>
      <c r="EI2248" s="6"/>
      <c r="EJ2248" s="6"/>
      <c r="EK2248" s="6"/>
      <c r="EL2248" s="6"/>
      <c r="EM2248" s="6"/>
      <c r="EN2248" s="6"/>
      <c r="EO2248" s="6"/>
      <c r="EP2248" s="6"/>
      <c r="EQ2248" s="6"/>
      <c r="ER2248" s="6"/>
      <c r="ES2248" s="6"/>
      <c r="ET2248" s="6"/>
      <c r="EU2248" s="6"/>
      <c r="EV2248" s="6"/>
      <c r="EW2248" s="6"/>
      <c r="EX2248" s="6"/>
      <c r="EY2248" s="6"/>
      <c r="EZ2248" s="6"/>
      <c r="FA2248" s="6"/>
      <c r="FB2248" s="6"/>
      <c r="FC2248" s="6"/>
      <c r="FD2248" s="6"/>
      <c r="FE2248" s="6"/>
      <c r="FF2248" s="6"/>
      <c r="FG2248" s="6"/>
      <c r="FH2248" s="6"/>
      <c r="FI2248" s="6"/>
      <c r="FJ2248" s="6"/>
      <c r="FK2248" s="6"/>
      <c r="FL2248" s="6"/>
      <c r="FM2248" s="6"/>
      <c r="FN2248" s="6"/>
      <c r="FO2248" s="6"/>
      <c r="FP2248" s="6"/>
      <c r="FQ2248" s="6"/>
      <c r="FR2248" s="6"/>
      <c r="FS2248" s="6"/>
      <c r="FT2248" s="6"/>
      <c r="FU2248" s="6"/>
      <c r="FV2248" s="6"/>
      <c r="FW2248" s="6"/>
      <c r="FX2248" s="6"/>
      <c r="FY2248" s="6"/>
      <c r="FZ2248" s="6"/>
      <c r="GA2248" s="6"/>
      <c r="GB2248" s="6"/>
      <c r="GC2248" s="6"/>
      <c r="GD2248" s="6"/>
      <c r="GE2248" s="6"/>
      <c r="GF2248" s="6"/>
      <c r="GG2248" s="6"/>
      <c r="GH2248" s="6"/>
      <c r="GI2248" s="6"/>
      <c r="GJ2248" s="6"/>
      <c r="GK2248" s="6"/>
      <c r="GL2248" s="6"/>
      <c r="GM2248" s="6"/>
      <c r="GN2248" s="6"/>
      <c r="GO2248" s="6"/>
      <c r="GP2248" s="6"/>
      <c r="GQ2248" s="6"/>
      <c r="GR2248" s="6"/>
      <c r="GS2248" s="6"/>
      <c r="GT2248" s="6"/>
      <c r="GU2248" s="6"/>
      <c r="GV2248" s="6"/>
      <c r="GW2248" s="6"/>
      <c r="GX2248" s="6"/>
      <c r="GY2248" s="6"/>
      <c r="GZ2248" s="6"/>
      <c r="HA2248" s="6"/>
      <c r="HB2248" s="6"/>
      <c r="HC2248" s="6"/>
      <c r="HD2248" s="6"/>
      <c r="HE2248" s="6"/>
      <c r="HF2248" s="6"/>
      <c r="HG2248" s="6"/>
      <c r="HH2248" s="6"/>
      <c r="HI2248" s="6"/>
      <c r="HJ2248" s="6"/>
      <c r="HK2248" s="6"/>
      <c r="HL2248" s="6"/>
      <c r="HM2248" s="6"/>
      <c r="HN2248" s="6"/>
      <c r="HO2248" s="6"/>
      <c r="HP2248" s="6"/>
      <c r="HQ2248" s="6"/>
      <c r="HR2248" s="6"/>
      <c r="HS2248" s="6"/>
      <c r="HT2248" s="6"/>
      <c r="HU2248" s="6"/>
      <c r="HV2248" s="6"/>
      <c r="HW2248" s="6"/>
      <c r="HX2248" s="6"/>
      <c r="HY2248" s="6"/>
      <c r="HZ2248" s="6"/>
      <c r="IA2248" s="6"/>
      <c r="IB2248" s="6"/>
      <c r="IC2248" s="6"/>
      <c r="ID2248" s="6"/>
      <c r="IE2248" s="6"/>
      <c r="IF2248" s="6"/>
      <c r="IG2248" s="6"/>
      <c r="IH2248" s="6"/>
      <c r="II2248" s="6"/>
      <c r="IJ2248" s="6"/>
      <c r="IK2248" s="6"/>
      <c r="IL2248" s="6"/>
      <c r="IM2248" s="6"/>
      <c r="IN2248" s="6"/>
      <c r="IO2248" s="6"/>
      <c r="IP2248" s="6"/>
      <c r="IQ2248" s="6"/>
      <c r="IR2248" s="6"/>
      <c r="IS2248" s="6"/>
      <c r="IT2248" s="6"/>
      <c r="IU2248" s="6"/>
      <c r="IV2248" s="6"/>
      <c r="IW2248" s="6"/>
      <c r="IX2248" s="6"/>
      <c r="IY2248" s="6"/>
      <c r="IZ2248" s="6"/>
      <c r="JA2248" s="6"/>
      <c r="JB2248" s="6"/>
      <c r="JC2248" s="6"/>
      <c r="JD2248" s="6"/>
      <c r="JE2248" s="6"/>
      <c r="JF2248" s="6"/>
      <c r="JG2248" s="6"/>
      <c r="JH2248" s="6"/>
      <c r="JI2248" s="6"/>
      <c r="JJ2248" s="6"/>
      <c r="JK2248" s="6"/>
      <c r="JL2248" s="6"/>
      <c r="JM2248" s="6"/>
      <c r="JN2248" s="6"/>
      <c r="JO2248" s="6"/>
      <c r="JP2248" s="6"/>
      <c r="JQ2248" s="6"/>
      <c r="JR2248" s="6"/>
      <c r="JS2248" s="6"/>
      <c r="JT2248" s="6"/>
      <c r="JU2248" s="6"/>
      <c r="JV2248" s="6"/>
      <c r="JW2248" s="6"/>
      <c r="JX2248" s="6"/>
      <c r="JY2248" s="6"/>
      <c r="JZ2248" s="6"/>
      <c r="KA2248" s="6"/>
      <c r="KB2248" s="6"/>
      <c r="KC2248" s="6"/>
      <c r="KD2248" s="6"/>
      <c r="KE2248" s="6"/>
      <c r="KF2248" s="6"/>
      <c r="KG2248" s="6"/>
      <c r="KH2248" s="6"/>
      <c r="KI2248" s="6"/>
      <c r="KJ2248" s="6"/>
      <c r="KK2248" s="6"/>
      <c r="KL2248" s="6"/>
      <c r="KM2248" s="6"/>
      <c r="KN2248" s="6"/>
      <c r="KO2248" s="6"/>
      <c r="KP2248" s="6"/>
      <c r="KQ2248" s="6"/>
      <c r="KR2248" s="6"/>
      <c r="KS2248" s="6"/>
      <c r="KT2248" s="6"/>
      <c r="KU2248" s="6"/>
      <c r="KV2248" s="6"/>
      <c r="KW2248" s="6"/>
      <c r="KX2248" s="6"/>
      <c r="KY2248" s="6"/>
      <c r="KZ2248" s="6"/>
      <c r="LA2248" s="6"/>
      <c r="LB2248" s="6"/>
      <c r="LC2248" s="6"/>
      <c r="LD2248" s="6"/>
      <c r="LE2248" s="6"/>
      <c r="LF2248" s="6"/>
      <c r="LG2248" s="6"/>
      <c r="LH2248" s="6"/>
      <c r="LI2248" s="6"/>
      <c r="LJ2248" s="6"/>
      <c r="LK2248" s="6"/>
      <c r="LL2248" s="6"/>
      <c r="LM2248" s="6"/>
      <c r="LN2248" s="6"/>
      <c r="LO2248" s="6"/>
      <c r="LP2248" s="6"/>
      <c r="LQ2248" s="6"/>
      <c r="LR2248" s="6"/>
    </row>
    <row r="2249" spans="1:330">
      <c r="A2249" s="6"/>
      <c r="B2249" s="6"/>
      <c r="C2249" s="6"/>
      <c r="D2249" s="6"/>
      <c r="E2249" s="6"/>
      <c r="F2249" s="6"/>
      <c r="G2249" s="6"/>
      <c r="H2249" s="6"/>
      <c r="I2249" s="6"/>
      <c r="J2249" s="6"/>
      <c r="K2249" s="6"/>
      <c r="L2249" s="6"/>
      <c r="M2249" s="6"/>
      <c r="N2249" s="6"/>
      <c r="O2249" s="6"/>
      <c r="P2249" s="6"/>
      <c r="Q2249" s="6"/>
      <c r="R2249" s="6"/>
      <c r="S2249" s="6"/>
      <c r="T2249" s="6"/>
      <c r="U2249" s="36"/>
      <c r="V2249" s="36"/>
      <c r="W2249" s="36"/>
      <c r="X2249" s="36"/>
      <c r="Y2249" s="36"/>
      <c r="Z2249" s="36"/>
      <c r="AA2249" s="36"/>
      <c r="AB2249" s="36"/>
      <c r="AC2249" s="36"/>
      <c r="AD2249" s="36"/>
      <c r="AE2249" s="36"/>
      <c r="AF2249" s="36"/>
      <c r="AG2249" s="36"/>
      <c r="AH2249" s="36"/>
      <c r="AI2249" s="6"/>
      <c r="AJ2249" s="6"/>
      <c r="AK2249" s="6"/>
      <c r="AL2249" s="6"/>
      <c r="AM2249" s="6"/>
      <c r="AN2249" s="6"/>
      <c r="AO2249" s="6"/>
      <c r="AP2249" s="37"/>
      <c r="AQ2249" s="6"/>
      <c r="AR2249" s="6"/>
      <c r="AV2249" s="11"/>
      <c r="AW2249" s="11"/>
      <c r="AX2249" s="11"/>
      <c r="AY2249" s="11"/>
      <c r="AZ2249" s="11"/>
      <c r="BA2249" s="11"/>
      <c r="BB2249" s="11"/>
      <c r="BC2249" s="11"/>
      <c r="BD2249" s="11"/>
      <c r="BE2249" s="11"/>
      <c r="BF2249" s="11"/>
      <c r="BG2249" s="11"/>
      <c r="BH2249" s="11"/>
      <c r="BI2249" s="11"/>
      <c r="BJ2249" s="11"/>
      <c r="BK2249" s="11"/>
      <c r="BL2249" s="11"/>
      <c r="BM2249" s="11"/>
      <c r="BN2249" s="11"/>
      <c r="BO2249" s="11"/>
      <c r="BP2249" s="11"/>
      <c r="BQ2249" s="11"/>
      <c r="BR2249" s="11"/>
      <c r="BS2249" s="11"/>
      <c r="BT2249" s="11"/>
      <c r="BU2249" s="11"/>
      <c r="BV2249" s="11"/>
      <c r="BW2249" s="11"/>
      <c r="BX2249" s="11"/>
      <c r="BY2249" s="11"/>
      <c r="BZ2249" s="11"/>
      <c r="CA2249" s="11"/>
      <c r="CB2249" s="11"/>
      <c r="CC2249" s="11"/>
      <c r="CS2249" s="6"/>
      <c r="CT2249" s="6"/>
      <c r="CU2249" s="6"/>
      <c r="CV2249" s="6"/>
      <c r="CW2249" s="6"/>
      <c r="CX2249" s="6"/>
      <c r="CY2249" s="6"/>
      <c r="CZ2249" s="6"/>
      <c r="DA2249" s="6"/>
      <c r="DB2249" s="6"/>
      <c r="DC2249" s="6"/>
      <c r="DD2249" s="6"/>
      <c r="DE2249" s="6"/>
      <c r="DF2249" s="6"/>
      <c r="DG2249" s="6"/>
      <c r="DH2249" s="6"/>
      <c r="DI2249" s="6"/>
      <c r="DJ2249" s="6"/>
      <c r="DK2249" s="6"/>
      <c r="DL2249" s="6"/>
      <c r="DM2249" s="6"/>
      <c r="DN2249" s="6"/>
      <c r="DO2249" s="6"/>
      <c r="DP2249" s="6"/>
      <c r="DQ2249" s="6"/>
      <c r="DR2249" s="6"/>
      <c r="DS2249" s="6"/>
      <c r="DT2249" s="6"/>
      <c r="DU2249" s="6"/>
      <c r="DV2249" s="6"/>
      <c r="DW2249" s="6"/>
      <c r="DX2249" s="6"/>
      <c r="DY2249" s="6"/>
      <c r="DZ2249" s="6"/>
      <c r="EA2249" s="6"/>
      <c r="EB2249" s="6"/>
      <c r="EC2249" s="6"/>
      <c r="ED2249" s="6"/>
      <c r="EE2249" s="6"/>
      <c r="EF2249" s="6"/>
      <c r="EG2249" s="6"/>
      <c r="EH2249" s="6"/>
      <c r="EI2249" s="6"/>
      <c r="EJ2249" s="6"/>
      <c r="EK2249" s="6"/>
      <c r="EL2249" s="6"/>
      <c r="EM2249" s="6"/>
      <c r="EN2249" s="6"/>
      <c r="EO2249" s="6"/>
      <c r="EP2249" s="6"/>
      <c r="EQ2249" s="6"/>
      <c r="ER2249" s="6"/>
      <c r="ES2249" s="6"/>
      <c r="ET2249" s="6"/>
      <c r="EU2249" s="6"/>
      <c r="EV2249" s="6"/>
      <c r="EW2249" s="6"/>
      <c r="EX2249" s="6"/>
      <c r="EY2249" s="6"/>
      <c r="EZ2249" s="6"/>
      <c r="FA2249" s="6"/>
      <c r="FB2249" s="6"/>
      <c r="FC2249" s="6"/>
      <c r="FD2249" s="6"/>
      <c r="FE2249" s="6"/>
      <c r="FF2249" s="6"/>
      <c r="FG2249" s="6"/>
      <c r="FH2249" s="6"/>
      <c r="FI2249" s="6"/>
      <c r="FJ2249" s="6"/>
      <c r="FK2249" s="6"/>
      <c r="FL2249" s="6"/>
      <c r="FM2249" s="6"/>
      <c r="FN2249" s="6"/>
      <c r="FO2249" s="6"/>
      <c r="FP2249" s="6"/>
      <c r="FQ2249" s="6"/>
      <c r="FR2249" s="6"/>
      <c r="FS2249" s="6"/>
      <c r="FT2249" s="6"/>
      <c r="FU2249" s="6"/>
      <c r="FV2249" s="6"/>
      <c r="FW2249" s="6"/>
      <c r="FX2249" s="6"/>
      <c r="FY2249" s="6"/>
      <c r="FZ2249" s="6"/>
      <c r="GA2249" s="6"/>
      <c r="GB2249" s="6"/>
      <c r="GC2249" s="6"/>
      <c r="GD2249" s="6"/>
      <c r="GE2249" s="6"/>
      <c r="GF2249" s="6"/>
      <c r="GG2249" s="6"/>
      <c r="GH2249" s="6"/>
      <c r="GI2249" s="6"/>
      <c r="GJ2249" s="6"/>
      <c r="GK2249" s="6"/>
      <c r="GL2249" s="6"/>
      <c r="GM2249" s="6"/>
      <c r="GN2249" s="6"/>
      <c r="GO2249" s="6"/>
      <c r="GP2249" s="6"/>
      <c r="GQ2249" s="6"/>
      <c r="GR2249" s="6"/>
      <c r="GS2249" s="6"/>
      <c r="GT2249" s="6"/>
      <c r="GU2249" s="6"/>
      <c r="GV2249" s="6"/>
      <c r="GW2249" s="6"/>
      <c r="GX2249" s="6"/>
      <c r="GY2249" s="6"/>
      <c r="GZ2249" s="6"/>
      <c r="HA2249" s="6"/>
      <c r="HB2249" s="6"/>
      <c r="HC2249" s="6"/>
      <c r="HD2249" s="6"/>
      <c r="HE2249" s="6"/>
      <c r="HF2249" s="6"/>
      <c r="HG2249" s="6"/>
      <c r="HH2249" s="6"/>
      <c r="HI2249" s="6"/>
      <c r="HJ2249" s="6"/>
      <c r="HK2249" s="6"/>
      <c r="HL2249" s="6"/>
      <c r="HM2249" s="6"/>
      <c r="HN2249" s="6"/>
      <c r="HO2249" s="6"/>
      <c r="HP2249" s="6"/>
      <c r="HQ2249" s="6"/>
      <c r="HR2249" s="6"/>
      <c r="HS2249" s="6"/>
      <c r="HT2249" s="6"/>
      <c r="HU2249" s="6"/>
      <c r="HV2249" s="6"/>
      <c r="HW2249" s="6"/>
      <c r="HX2249" s="6"/>
      <c r="HY2249" s="6"/>
      <c r="HZ2249" s="6"/>
      <c r="IA2249" s="6"/>
      <c r="IB2249" s="6"/>
      <c r="IC2249" s="6"/>
      <c r="ID2249" s="6"/>
      <c r="IE2249" s="6"/>
      <c r="IF2249" s="6"/>
      <c r="IG2249" s="6"/>
      <c r="IH2249" s="6"/>
      <c r="II2249" s="6"/>
      <c r="IJ2249" s="6"/>
      <c r="IK2249" s="6"/>
      <c r="IL2249" s="6"/>
      <c r="IM2249" s="6"/>
      <c r="IN2249" s="6"/>
      <c r="IO2249" s="6"/>
      <c r="IP2249" s="6"/>
      <c r="IQ2249" s="6"/>
      <c r="IR2249" s="6"/>
      <c r="IS2249" s="6"/>
      <c r="IT2249" s="6"/>
      <c r="IU2249" s="6"/>
      <c r="IV2249" s="6"/>
      <c r="IW2249" s="6"/>
      <c r="IX2249" s="6"/>
      <c r="IY2249" s="6"/>
      <c r="IZ2249" s="6"/>
      <c r="JA2249" s="6"/>
      <c r="JB2249" s="6"/>
      <c r="JC2249" s="6"/>
      <c r="JD2249" s="6"/>
      <c r="JE2249" s="6"/>
      <c r="JF2249" s="6"/>
      <c r="JG2249" s="6"/>
      <c r="JH2249" s="6"/>
      <c r="JI2249" s="6"/>
      <c r="JJ2249" s="6"/>
      <c r="JK2249" s="6"/>
      <c r="JL2249" s="6"/>
      <c r="JM2249" s="6"/>
      <c r="JN2249" s="6"/>
      <c r="JO2249" s="6"/>
      <c r="JP2249" s="6"/>
      <c r="JQ2249" s="6"/>
      <c r="JR2249" s="6"/>
      <c r="JS2249" s="6"/>
      <c r="JT2249" s="6"/>
      <c r="JU2249" s="6"/>
      <c r="JV2249" s="6"/>
      <c r="JW2249" s="6"/>
      <c r="JX2249" s="6"/>
      <c r="JY2249" s="6"/>
      <c r="JZ2249" s="6"/>
      <c r="KA2249" s="6"/>
      <c r="KB2249" s="6"/>
      <c r="KC2249" s="6"/>
      <c r="KD2249" s="6"/>
      <c r="KE2249" s="6"/>
      <c r="KF2249" s="6"/>
      <c r="KG2249" s="6"/>
      <c r="KH2249" s="6"/>
      <c r="KI2249" s="6"/>
      <c r="KJ2249" s="6"/>
      <c r="KK2249" s="6"/>
      <c r="KL2249" s="6"/>
      <c r="KM2249" s="6"/>
      <c r="KN2249" s="6"/>
      <c r="KO2249" s="6"/>
      <c r="KP2249" s="6"/>
      <c r="KQ2249" s="6"/>
      <c r="KR2249" s="6"/>
      <c r="KS2249" s="6"/>
      <c r="KT2249" s="6"/>
      <c r="KU2249" s="6"/>
      <c r="KV2249" s="6"/>
      <c r="KW2249" s="6"/>
      <c r="KX2249" s="6"/>
      <c r="KY2249" s="6"/>
      <c r="KZ2249" s="6"/>
      <c r="LA2249" s="6"/>
      <c r="LB2249" s="6"/>
      <c r="LC2249" s="6"/>
      <c r="LD2249" s="6"/>
      <c r="LE2249" s="6"/>
      <c r="LF2249" s="6"/>
      <c r="LG2249" s="6"/>
      <c r="LH2249" s="6"/>
      <c r="LI2249" s="6"/>
      <c r="LJ2249" s="6"/>
      <c r="LK2249" s="6"/>
      <c r="LL2249" s="6"/>
      <c r="LM2249" s="6"/>
      <c r="LN2249" s="6"/>
      <c r="LO2249" s="6"/>
      <c r="LP2249" s="6"/>
      <c r="LQ2249" s="6"/>
      <c r="LR2249" s="6"/>
    </row>
    <row r="2250" spans="1:330">
      <c r="A2250" s="6"/>
      <c r="B2250" s="6"/>
      <c r="C2250" s="6"/>
      <c r="D2250" s="6"/>
      <c r="E2250" s="6"/>
      <c r="F2250" s="6"/>
      <c r="G2250" s="6"/>
      <c r="H2250" s="6"/>
      <c r="I2250" s="6"/>
      <c r="J2250" s="6"/>
      <c r="K2250" s="6"/>
      <c r="L2250" s="6"/>
      <c r="M2250" s="6"/>
      <c r="N2250" s="6"/>
      <c r="O2250" s="6"/>
      <c r="P2250" s="6"/>
      <c r="Q2250" s="6"/>
      <c r="R2250" s="6"/>
      <c r="S2250" s="6"/>
      <c r="T2250" s="6"/>
      <c r="U2250" s="36"/>
      <c r="V2250" s="36"/>
      <c r="W2250" s="36"/>
      <c r="X2250" s="36"/>
      <c r="Y2250" s="36"/>
      <c r="Z2250" s="36"/>
      <c r="AA2250" s="36"/>
      <c r="AB2250" s="36"/>
      <c r="AC2250" s="36"/>
      <c r="AD2250" s="36"/>
      <c r="AE2250" s="36"/>
      <c r="AF2250" s="36"/>
      <c r="AG2250" s="36"/>
      <c r="AH2250" s="36"/>
      <c r="AI2250" s="6"/>
      <c r="AJ2250" s="6"/>
      <c r="AK2250" s="6"/>
      <c r="AL2250" s="6"/>
      <c r="AM2250" s="6"/>
      <c r="AN2250" s="6"/>
      <c r="AO2250" s="6"/>
      <c r="AP2250" s="37"/>
      <c r="AQ2250" s="6"/>
      <c r="AR2250" s="6"/>
      <c r="AV2250" s="11"/>
      <c r="AW2250" s="11"/>
      <c r="AX2250" s="11"/>
      <c r="AY2250" s="11"/>
      <c r="AZ2250" s="11"/>
      <c r="BA2250" s="11"/>
      <c r="BB2250" s="11"/>
      <c r="BC2250" s="11"/>
      <c r="BD2250" s="11"/>
      <c r="BE2250" s="11"/>
      <c r="BF2250" s="11"/>
      <c r="BG2250" s="11"/>
      <c r="BH2250" s="11"/>
      <c r="BI2250" s="11"/>
      <c r="BJ2250" s="11"/>
      <c r="BK2250" s="11"/>
      <c r="BL2250" s="11"/>
      <c r="BM2250" s="11"/>
      <c r="BN2250" s="11"/>
      <c r="BO2250" s="11"/>
      <c r="BP2250" s="11"/>
      <c r="BQ2250" s="11"/>
      <c r="BR2250" s="11"/>
      <c r="BS2250" s="11"/>
      <c r="BT2250" s="11"/>
      <c r="BU2250" s="11"/>
      <c r="BV2250" s="11"/>
      <c r="BW2250" s="11"/>
      <c r="BX2250" s="11"/>
      <c r="BY2250" s="11"/>
      <c r="BZ2250" s="11"/>
      <c r="CA2250" s="11"/>
      <c r="CB2250" s="11"/>
      <c r="CC2250" s="11"/>
      <c r="CS2250" s="6"/>
      <c r="CT2250" s="6"/>
      <c r="CU2250" s="6"/>
      <c r="CV2250" s="6"/>
      <c r="CW2250" s="6"/>
      <c r="CX2250" s="6"/>
      <c r="CY2250" s="6"/>
      <c r="CZ2250" s="6"/>
      <c r="DA2250" s="6"/>
      <c r="DB2250" s="6"/>
      <c r="DC2250" s="6"/>
      <c r="DD2250" s="6"/>
      <c r="DE2250" s="6"/>
      <c r="DF2250" s="6"/>
      <c r="DG2250" s="6"/>
      <c r="DH2250" s="6"/>
      <c r="DI2250" s="6"/>
      <c r="DJ2250" s="6"/>
      <c r="DK2250" s="6"/>
      <c r="DL2250" s="6"/>
      <c r="DM2250" s="6"/>
      <c r="DN2250" s="6"/>
      <c r="DO2250" s="6"/>
      <c r="DP2250" s="6"/>
      <c r="DQ2250" s="6"/>
      <c r="DR2250" s="6"/>
      <c r="DS2250" s="6"/>
      <c r="DT2250" s="6"/>
      <c r="DU2250" s="6"/>
      <c r="DV2250" s="6"/>
      <c r="DW2250" s="6"/>
      <c r="DX2250" s="6"/>
      <c r="DY2250" s="6"/>
      <c r="DZ2250" s="6"/>
      <c r="EA2250" s="6"/>
      <c r="EB2250" s="6"/>
      <c r="EC2250" s="6"/>
      <c r="ED2250" s="6"/>
      <c r="EE2250" s="6"/>
      <c r="EF2250" s="6"/>
      <c r="EG2250" s="6"/>
      <c r="EH2250" s="6"/>
      <c r="EI2250" s="6"/>
      <c r="EJ2250" s="6"/>
      <c r="EK2250" s="6"/>
      <c r="EL2250" s="6"/>
      <c r="EM2250" s="6"/>
      <c r="EN2250" s="6"/>
      <c r="EO2250" s="6"/>
      <c r="EP2250" s="6"/>
      <c r="EQ2250" s="6"/>
      <c r="ER2250" s="6"/>
      <c r="ES2250" s="6"/>
      <c r="ET2250" s="6"/>
      <c r="EU2250" s="6"/>
      <c r="EV2250" s="6"/>
      <c r="EW2250" s="6"/>
      <c r="EX2250" s="6"/>
      <c r="EY2250" s="6"/>
      <c r="EZ2250" s="6"/>
      <c r="FA2250" s="6"/>
      <c r="FB2250" s="6"/>
      <c r="FC2250" s="6"/>
      <c r="FD2250" s="6"/>
      <c r="FE2250" s="6"/>
      <c r="FF2250" s="6"/>
      <c r="FG2250" s="6"/>
      <c r="FH2250" s="6"/>
      <c r="FI2250" s="6"/>
      <c r="FJ2250" s="6"/>
      <c r="FK2250" s="6"/>
      <c r="FL2250" s="6"/>
      <c r="FM2250" s="6"/>
      <c r="FN2250" s="6"/>
      <c r="FO2250" s="6"/>
      <c r="FP2250" s="6"/>
      <c r="FQ2250" s="6"/>
      <c r="FR2250" s="6"/>
      <c r="FS2250" s="6"/>
      <c r="FT2250" s="6"/>
      <c r="FU2250" s="6"/>
      <c r="FV2250" s="6"/>
      <c r="FW2250" s="6"/>
      <c r="FX2250" s="6"/>
      <c r="FY2250" s="6"/>
      <c r="FZ2250" s="6"/>
      <c r="GA2250" s="6"/>
      <c r="GB2250" s="6"/>
      <c r="GC2250" s="6"/>
      <c r="GD2250" s="6"/>
      <c r="GE2250" s="6"/>
      <c r="GF2250" s="6"/>
      <c r="GG2250" s="6"/>
      <c r="GH2250" s="6"/>
      <c r="GI2250" s="6"/>
      <c r="GJ2250" s="6"/>
      <c r="GK2250" s="6"/>
      <c r="GL2250" s="6"/>
      <c r="GM2250" s="6"/>
      <c r="GN2250" s="6"/>
      <c r="GO2250" s="6"/>
      <c r="GP2250" s="6"/>
      <c r="GQ2250" s="6"/>
      <c r="GR2250" s="6"/>
      <c r="GS2250" s="6"/>
      <c r="GT2250" s="6"/>
      <c r="GU2250" s="6"/>
      <c r="GV2250" s="6"/>
      <c r="GW2250" s="6"/>
      <c r="GX2250" s="6"/>
      <c r="GY2250" s="6"/>
      <c r="GZ2250" s="6"/>
      <c r="HA2250" s="6"/>
      <c r="HB2250" s="6"/>
      <c r="HC2250" s="6"/>
      <c r="HD2250" s="6"/>
      <c r="HE2250" s="6"/>
      <c r="HF2250" s="6"/>
      <c r="HG2250" s="6"/>
      <c r="HH2250" s="6"/>
      <c r="HI2250" s="6"/>
      <c r="HJ2250" s="6"/>
      <c r="HK2250" s="6"/>
      <c r="HL2250" s="6"/>
      <c r="HM2250" s="6"/>
      <c r="HN2250" s="6"/>
      <c r="HO2250" s="6"/>
      <c r="HP2250" s="6"/>
      <c r="HQ2250" s="6"/>
      <c r="HR2250" s="6"/>
      <c r="HS2250" s="6"/>
      <c r="HT2250" s="6"/>
      <c r="HU2250" s="6"/>
      <c r="HV2250" s="6"/>
      <c r="HW2250" s="6"/>
      <c r="HX2250" s="6"/>
      <c r="HY2250" s="6"/>
      <c r="HZ2250" s="6"/>
      <c r="IA2250" s="6"/>
      <c r="IB2250" s="6"/>
      <c r="IC2250" s="6"/>
      <c r="ID2250" s="6"/>
      <c r="IE2250" s="6"/>
      <c r="IF2250" s="6"/>
      <c r="IG2250" s="6"/>
      <c r="IH2250" s="6"/>
      <c r="II2250" s="6"/>
      <c r="IJ2250" s="6"/>
      <c r="IK2250" s="6"/>
      <c r="IL2250" s="6"/>
      <c r="IM2250" s="6"/>
      <c r="IN2250" s="6"/>
      <c r="IO2250" s="6"/>
      <c r="IP2250" s="6"/>
      <c r="IQ2250" s="6"/>
      <c r="IR2250" s="6"/>
      <c r="IS2250" s="6"/>
      <c r="IT2250" s="6"/>
      <c r="IU2250" s="6"/>
      <c r="IV2250" s="6"/>
      <c r="IW2250" s="6"/>
      <c r="IX2250" s="6"/>
      <c r="IY2250" s="6"/>
      <c r="IZ2250" s="6"/>
      <c r="JA2250" s="6"/>
      <c r="JB2250" s="6"/>
      <c r="JC2250" s="6"/>
      <c r="JD2250" s="6"/>
      <c r="JE2250" s="6"/>
      <c r="JF2250" s="6"/>
      <c r="JG2250" s="6"/>
      <c r="JH2250" s="6"/>
      <c r="JI2250" s="6"/>
      <c r="JJ2250" s="6"/>
      <c r="JK2250" s="6"/>
      <c r="JL2250" s="6"/>
      <c r="JM2250" s="6"/>
      <c r="JN2250" s="6"/>
      <c r="JO2250" s="6"/>
      <c r="JP2250" s="6"/>
      <c r="JQ2250" s="6"/>
      <c r="JR2250" s="6"/>
      <c r="JS2250" s="6"/>
      <c r="JT2250" s="6"/>
      <c r="JU2250" s="6"/>
      <c r="JV2250" s="6"/>
      <c r="JW2250" s="6"/>
      <c r="JX2250" s="6"/>
      <c r="JY2250" s="6"/>
      <c r="JZ2250" s="6"/>
      <c r="KA2250" s="6"/>
      <c r="KB2250" s="6"/>
      <c r="KC2250" s="6"/>
      <c r="KD2250" s="6"/>
      <c r="KE2250" s="6"/>
      <c r="KF2250" s="6"/>
      <c r="KG2250" s="6"/>
      <c r="KH2250" s="6"/>
      <c r="KI2250" s="6"/>
      <c r="KJ2250" s="6"/>
      <c r="KK2250" s="6"/>
      <c r="KL2250" s="6"/>
      <c r="KM2250" s="6"/>
      <c r="KN2250" s="6"/>
      <c r="KO2250" s="6"/>
      <c r="KP2250" s="6"/>
      <c r="KQ2250" s="6"/>
      <c r="KR2250" s="6"/>
      <c r="KS2250" s="6"/>
      <c r="KT2250" s="6"/>
      <c r="KU2250" s="6"/>
      <c r="KV2250" s="6"/>
      <c r="KW2250" s="6"/>
      <c r="KX2250" s="6"/>
      <c r="KY2250" s="6"/>
      <c r="KZ2250" s="6"/>
      <c r="LA2250" s="6"/>
      <c r="LB2250" s="6"/>
      <c r="LC2250" s="6"/>
      <c r="LD2250" s="6"/>
      <c r="LE2250" s="6"/>
      <c r="LF2250" s="6"/>
      <c r="LG2250" s="6"/>
      <c r="LH2250" s="6"/>
      <c r="LI2250" s="6"/>
      <c r="LJ2250" s="6"/>
      <c r="LK2250" s="6"/>
      <c r="LL2250" s="6"/>
      <c r="LM2250" s="6"/>
      <c r="LN2250" s="6"/>
      <c r="LO2250" s="6"/>
      <c r="LP2250" s="6"/>
      <c r="LQ2250" s="6"/>
      <c r="LR2250" s="6"/>
    </row>
    <row r="2251" spans="1:330">
      <c r="A2251" s="6"/>
      <c r="B2251" s="6"/>
      <c r="C2251" s="6"/>
      <c r="D2251" s="6"/>
      <c r="E2251" s="6"/>
      <c r="F2251" s="6"/>
      <c r="G2251" s="6"/>
      <c r="H2251" s="6"/>
      <c r="I2251" s="6"/>
      <c r="J2251" s="6"/>
      <c r="K2251" s="6"/>
      <c r="L2251" s="6"/>
      <c r="M2251" s="6"/>
      <c r="N2251" s="6"/>
      <c r="O2251" s="6"/>
      <c r="P2251" s="6"/>
      <c r="Q2251" s="6"/>
      <c r="R2251" s="6"/>
      <c r="S2251" s="6"/>
      <c r="T2251" s="6"/>
      <c r="U2251" s="36"/>
      <c r="V2251" s="36"/>
      <c r="W2251" s="36"/>
      <c r="X2251" s="36"/>
      <c r="Y2251" s="36"/>
      <c r="Z2251" s="36"/>
      <c r="AA2251" s="36"/>
      <c r="AB2251" s="36"/>
      <c r="AC2251" s="36"/>
      <c r="AD2251" s="36"/>
      <c r="AE2251" s="36"/>
      <c r="AF2251" s="36"/>
      <c r="AG2251" s="36"/>
      <c r="AH2251" s="36"/>
      <c r="AI2251" s="6"/>
      <c r="AJ2251" s="6"/>
      <c r="AK2251" s="6"/>
      <c r="AL2251" s="6"/>
      <c r="AM2251" s="6"/>
      <c r="AN2251" s="6"/>
      <c r="AO2251" s="6"/>
      <c r="AP2251" s="37"/>
      <c r="AQ2251" s="6"/>
      <c r="AR2251" s="6"/>
      <c r="AV2251" s="11"/>
      <c r="AW2251" s="11"/>
      <c r="AX2251" s="11"/>
      <c r="AY2251" s="11"/>
      <c r="AZ2251" s="11"/>
      <c r="BA2251" s="11"/>
      <c r="BB2251" s="11"/>
      <c r="BC2251" s="11"/>
      <c r="BD2251" s="11"/>
      <c r="BE2251" s="11"/>
      <c r="BF2251" s="11"/>
      <c r="BG2251" s="11"/>
      <c r="BH2251" s="11"/>
      <c r="BI2251" s="11"/>
      <c r="BJ2251" s="11"/>
      <c r="BK2251" s="11"/>
      <c r="BL2251" s="11"/>
      <c r="BM2251" s="11"/>
      <c r="BN2251" s="11"/>
      <c r="BO2251" s="11"/>
      <c r="BP2251" s="11"/>
      <c r="BQ2251" s="11"/>
      <c r="BR2251" s="11"/>
      <c r="BS2251" s="11"/>
      <c r="BT2251" s="11"/>
      <c r="BU2251" s="11"/>
      <c r="BV2251" s="11"/>
      <c r="BW2251" s="11"/>
      <c r="BX2251" s="11"/>
      <c r="BY2251" s="11"/>
      <c r="BZ2251" s="11"/>
      <c r="CA2251" s="11"/>
      <c r="CB2251" s="11"/>
      <c r="CC2251" s="11"/>
      <c r="CS2251" s="6"/>
      <c r="CT2251" s="6"/>
      <c r="CU2251" s="6"/>
      <c r="CV2251" s="6"/>
      <c r="CW2251" s="6"/>
      <c r="CX2251" s="6"/>
      <c r="CY2251" s="6"/>
      <c r="CZ2251" s="6"/>
      <c r="DA2251" s="6"/>
      <c r="DB2251" s="6"/>
      <c r="DC2251" s="6"/>
      <c r="DD2251" s="6"/>
      <c r="DE2251" s="6"/>
      <c r="DF2251" s="6"/>
      <c r="DG2251" s="6"/>
      <c r="DH2251" s="6"/>
      <c r="DI2251" s="6"/>
      <c r="DJ2251" s="6"/>
      <c r="DK2251" s="6"/>
      <c r="DL2251" s="6"/>
      <c r="DM2251" s="6"/>
      <c r="DN2251" s="6"/>
      <c r="DO2251" s="6"/>
      <c r="DP2251" s="6"/>
      <c r="DQ2251" s="6"/>
      <c r="DR2251" s="6"/>
      <c r="DS2251" s="6"/>
      <c r="DT2251" s="6"/>
      <c r="DU2251" s="6"/>
      <c r="DV2251" s="6"/>
      <c r="DW2251" s="6"/>
      <c r="DX2251" s="6"/>
      <c r="DY2251" s="6"/>
      <c r="DZ2251" s="6"/>
      <c r="EA2251" s="6"/>
      <c r="EB2251" s="6"/>
      <c r="EC2251" s="6"/>
      <c r="ED2251" s="6"/>
      <c r="EE2251" s="6"/>
      <c r="EF2251" s="6"/>
      <c r="EG2251" s="6"/>
      <c r="EH2251" s="6"/>
      <c r="EI2251" s="6"/>
      <c r="EJ2251" s="6"/>
      <c r="EK2251" s="6"/>
      <c r="EL2251" s="6"/>
      <c r="EM2251" s="6"/>
      <c r="EN2251" s="6"/>
      <c r="EO2251" s="6"/>
      <c r="EP2251" s="6"/>
      <c r="EQ2251" s="6"/>
      <c r="ER2251" s="6"/>
      <c r="ES2251" s="6"/>
      <c r="ET2251" s="6"/>
      <c r="EU2251" s="6"/>
      <c r="EV2251" s="6"/>
      <c r="EW2251" s="6"/>
      <c r="EX2251" s="6"/>
      <c r="EY2251" s="6"/>
      <c r="EZ2251" s="6"/>
      <c r="FA2251" s="6"/>
      <c r="FB2251" s="6"/>
      <c r="FC2251" s="6"/>
      <c r="FD2251" s="6"/>
      <c r="FE2251" s="6"/>
      <c r="FF2251" s="6"/>
      <c r="FG2251" s="6"/>
      <c r="FH2251" s="6"/>
      <c r="FI2251" s="6"/>
      <c r="FJ2251" s="6"/>
      <c r="FK2251" s="6"/>
      <c r="FL2251" s="6"/>
      <c r="FM2251" s="6"/>
      <c r="FN2251" s="6"/>
      <c r="FO2251" s="6"/>
      <c r="FP2251" s="6"/>
      <c r="FQ2251" s="6"/>
      <c r="FR2251" s="6"/>
      <c r="FS2251" s="6"/>
      <c r="FT2251" s="6"/>
      <c r="FU2251" s="6"/>
      <c r="FV2251" s="6"/>
      <c r="FW2251" s="6"/>
      <c r="FX2251" s="6"/>
      <c r="FY2251" s="6"/>
      <c r="FZ2251" s="6"/>
      <c r="GA2251" s="6"/>
      <c r="GB2251" s="6"/>
      <c r="GC2251" s="6"/>
      <c r="GD2251" s="6"/>
      <c r="GE2251" s="6"/>
      <c r="GF2251" s="6"/>
      <c r="GG2251" s="6"/>
      <c r="GH2251" s="6"/>
      <c r="GI2251" s="6"/>
      <c r="GJ2251" s="6"/>
      <c r="GK2251" s="6"/>
      <c r="GL2251" s="6"/>
      <c r="GM2251" s="6"/>
      <c r="GN2251" s="6"/>
      <c r="GO2251" s="6"/>
      <c r="GP2251" s="6"/>
      <c r="GQ2251" s="6"/>
      <c r="GR2251" s="6"/>
      <c r="GS2251" s="6"/>
      <c r="GT2251" s="6"/>
      <c r="GU2251" s="6"/>
      <c r="GV2251" s="6"/>
      <c r="GW2251" s="6"/>
      <c r="GX2251" s="6"/>
      <c r="GY2251" s="6"/>
      <c r="GZ2251" s="6"/>
      <c r="HA2251" s="6"/>
      <c r="HB2251" s="6"/>
      <c r="HC2251" s="6"/>
      <c r="HD2251" s="6"/>
      <c r="HE2251" s="6"/>
      <c r="HF2251" s="6"/>
      <c r="HG2251" s="6"/>
      <c r="HH2251" s="6"/>
      <c r="HI2251" s="6"/>
      <c r="HJ2251" s="6"/>
      <c r="HK2251" s="6"/>
      <c r="HL2251" s="6"/>
      <c r="HM2251" s="6"/>
      <c r="HN2251" s="6"/>
      <c r="HO2251" s="6"/>
      <c r="HP2251" s="6"/>
      <c r="HQ2251" s="6"/>
      <c r="HR2251" s="6"/>
      <c r="HS2251" s="6"/>
      <c r="HT2251" s="6"/>
      <c r="HU2251" s="6"/>
      <c r="HV2251" s="6"/>
      <c r="HW2251" s="6"/>
      <c r="HX2251" s="6"/>
      <c r="HY2251" s="6"/>
      <c r="HZ2251" s="6"/>
      <c r="IA2251" s="6"/>
      <c r="IB2251" s="6"/>
      <c r="IC2251" s="6"/>
      <c r="ID2251" s="6"/>
      <c r="IE2251" s="6"/>
      <c r="IF2251" s="6"/>
      <c r="IG2251" s="6"/>
      <c r="IH2251" s="6"/>
      <c r="II2251" s="6"/>
      <c r="IJ2251" s="6"/>
      <c r="IK2251" s="6"/>
      <c r="IL2251" s="6"/>
      <c r="IM2251" s="6"/>
      <c r="IN2251" s="6"/>
      <c r="IO2251" s="6"/>
      <c r="IP2251" s="6"/>
      <c r="IQ2251" s="6"/>
      <c r="IR2251" s="6"/>
      <c r="IS2251" s="6"/>
      <c r="IT2251" s="6"/>
      <c r="IU2251" s="6"/>
      <c r="IV2251" s="6"/>
      <c r="IW2251" s="6"/>
      <c r="IX2251" s="6"/>
      <c r="IY2251" s="6"/>
      <c r="IZ2251" s="6"/>
      <c r="JA2251" s="6"/>
      <c r="JB2251" s="6"/>
      <c r="JC2251" s="6"/>
      <c r="JD2251" s="6"/>
      <c r="JE2251" s="6"/>
      <c r="JF2251" s="6"/>
      <c r="JG2251" s="6"/>
      <c r="JH2251" s="6"/>
      <c r="JI2251" s="6"/>
      <c r="JJ2251" s="6"/>
      <c r="JK2251" s="6"/>
      <c r="JL2251" s="6"/>
      <c r="JM2251" s="6"/>
      <c r="JN2251" s="6"/>
      <c r="JO2251" s="6"/>
      <c r="JP2251" s="6"/>
      <c r="JQ2251" s="6"/>
      <c r="JR2251" s="6"/>
      <c r="JS2251" s="6"/>
      <c r="JT2251" s="6"/>
      <c r="JU2251" s="6"/>
      <c r="JV2251" s="6"/>
      <c r="JW2251" s="6"/>
      <c r="JX2251" s="6"/>
      <c r="JY2251" s="6"/>
      <c r="JZ2251" s="6"/>
      <c r="KA2251" s="6"/>
      <c r="KB2251" s="6"/>
      <c r="KC2251" s="6"/>
      <c r="KD2251" s="6"/>
      <c r="KE2251" s="6"/>
      <c r="KF2251" s="6"/>
      <c r="KG2251" s="6"/>
      <c r="KH2251" s="6"/>
      <c r="KI2251" s="6"/>
      <c r="KJ2251" s="6"/>
      <c r="KK2251" s="6"/>
      <c r="KL2251" s="6"/>
      <c r="KM2251" s="6"/>
      <c r="KN2251" s="6"/>
      <c r="KO2251" s="6"/>
      <c r="KP2251" s="6"/>
      <c r="KQ2251" s="6"/>
      <c r="KR2251" s="6"/>
      <c r="KS2251" s="6"/>
      <c r="KT2251" s="6"/>
      <c r="KU2251" s="6"/>
      <c r="KV2251" s="6"/>
      <c r="KW2251" s="6"/>
      <c r="KX2251" s="6"/>
      <c r="KY2251" s="6"/>
      <c r="KZ2251" s="6"/>
      <c r="LA2251" s="6"/>
      <c r="LB2251" s="6"/>
      <c r="LC2251" s="6"/>
      <c r="LD2251" s="6"/>
      <c r="LE2251" s="6"/>
      <c r="LF2251" s="6"/>
      <c r="LG2251" s="6"/>
      <c r="LH2251" s="6"/>
      <c r="LI2251" s="6"/>
      <c r="LJ2251" s="6"/>
      <c r="LK2251" s="6"/>
      <c r="LL2251" s="6"/>
      <c r="LM2251" s="6"/>
      <c r="LN2251" s="6"/>
      <c r="LO2251" s="6"/>
      <c r="LP2251" s="6"/>
      <c r="LQ2251" s="6"/>
      <c r="LR2251" s="6"/>
    </row>
    <row r="2252" spans="1:330">
      <c r="A2252" s="6"/>
      <c r="B2252" s="6"/>
      <c r="C2252" s="6"/>
      <c r="D2252" s="6"/>
      <c r="E2252" s="6"/>
      <c r="F2252" s="6"/>
      <c r="G2252" s="6"/>
      <c r="H2252" s="6"/>
      <c r="I2252" s="6"/>
      <c r="J2252" s="6"/>
      <c r="K2252" s="6"/>
      <c r="L2252" s="6"/>
      <c r="M2252" s="6"/>
      <c r="N2252" s="6"/>
      <c r="O2252" s="6"/>
      <c r="P2252" s="6"/>
      <c r="Q2252" s="6"/>
      <c r="R2252" s="6"/>
      <c r="S2252" s="6"/>
      <c r="T2252" s="6"/>
      <c r="U2252" s="36"/>
      <c r="V2252" s="36"/>
      <c r="W2252" s="36"/>
      <c r="X2252" s="36"/>
      <c r="Y2252" s="36"/>
      <c r="Z2252" s="36"/>
      <c r="AA2252" s="36"/>
      <c r="AB2252" s="36"/>
      <c r="AC2252" s="36"/>
      <c r="AD2252" s="36"/>
      <c r="AE2252" s="36"/>
      <c r="AF2252" s="36"/>
      <c r="AG2252" s="36"/>
      <c r="AH2252" s="36"/>
      <c r="AI2252" s="6"/>
      <c r="AJ2252" s="6"/>
      <c r="AK2252" s="6"/>
      <c r="AL2252" s="6"/>
      <c r="AM2252" s="6"/>
      <c r="AN2252" s="6"/>
      <c r="AO2252" s="6"/>
      <c r="AP2252" s="37"/>
      <c r="AQ2252" s="6"/>
      <c r="AR2252" s="6"/>
      <c r="AV2252" s="11"/>
      <c r="AW2252" s="11"/>
      <c r="AX2252" s="11"/>
      <c r="AY2252" s="11"/>
      <c r="AZ2252" s="11"/>
      <c r="BA2252" s="11"/>
      <c r="BB2252" s="11"/>
      <c r="BC2252" s="11"/>
      <c r="BD2252" s="11"/>
      <c r="BE2252" s="11"/>
      <c r="BF2252" s="11"/>
      <c r="BG2252" s="11"/>
      <c r="BH2252" s="11"/>
      <c r="BI2252" s="11"/>
      <c r="BJ2252" s="11"/>
      <c r="BK2252" s="11"/>
      <c r="BL2252" s="11"/>
      <c r="BM2252" s="11"/>
      <c r="BN2252" s="11"/>
      <c r="BO2252" s="11"/>
      <c r="BP2252" s="11"/>
      <c r="BQ2252" s="11"/>
      <c r="BR2252" s="11"/>
      <c r="BS2252" s="11"/>
      <c r="BT2252" s="11"/>
      <c r="BU2252" s="11"/>
      <c r="BV2252" s="11"/>
      <c r="BW2252" s="11"/>
      <c r="BX2252" s="11"/>
      <c r="BY2252" s="11"/>
      <c r="BZ2252" s="11"/>
      <c r="CA2252" s="11"/>
      <c r="CB2252" s="11"/>
      <c r="CC2252" s="11"/>
      <c r="CS2252" s="6"/>
      <c r="CT2252" s="6"/>
      <c r="CU2252" s="6"/>
      <c r="CV2252" s="6"/>
      <c r="CW2252" s="6"/>
      <c r="CX2252" s="6"/>
      <c r="CY2252" s="6"/>
      <c r="CZ2252" s="6"/>
      <c r="DA2252" s="6"/>
      <c r="DB2252" s="6"/>
      <c r="DC2252" s="6"/>
      <c r="DD2252" s="6"/>
      <c r="DE2252" s="6"/>
      <c r="DF2252" s="6"/>
      <c r="DG2252" s="6"/>
      <c r="DH2252" s="6"/>
      <c r="DI2252" s="6"/>
      <c r="DJ2252" s="6"/>
      <c r="DK2252" s="6"/>
      <c r="DL2252" s="6"/>
      <c r="DM2252" s="6"/>
      <c r="DN2252" s="6"/>
      <c r="DO2252" s="6"/>
      <c r="DP2252" s="6"/>
      <c r="DQ2252" s="6"/>
      <c r="DR2252" s="6"/>
      <c r="DS2252" s="6"/>
      <c r="DT2252" s="6"/>
      <c r="DU2252" s="6"/>
      <c r="DV2252" s="6"/>
      <c r="DW2252" s="6"/>
      <c r="DX2252" s="6"/>
      <c r="DY2252" s="6"/>
      <c r="DZ2252" s="6"/>
      <c r="EA2252" s="6"/>
      <c r="EB2252" s="6"/>
      <c r="EC2252" s="6"/>
      <c r="ED2252" s="6"/>
      <c r="EE2252" s="6"/>
      <c r="EF2252" s="6"/>
      <c r="EG2252" s="6"/>
      <c r="EH2252" s="6"/>
      <c r="EI2252" s="6"/>
      <c r="EJ2252" s="6"/>
      <c r="EK2252" s="6"/>
      <c r="EL2252" s="6"/>
      <c r="EM2252" s="6"/>
      <c r="EN2252" s="6"/>
      <c r="EO2252" s="6"/>
      <c r="EP2252" s="6"/>
      <c r="EQ2252" s="6"/>
      <c r="ER2252" s="6"/>
      <c r="ES2252" s="6"/>
      <c r="ET2252" s="6"/>
      <c r="EU2252" s="6"/>
      <c r="EV2252" s="6"/>
      <c r="EW2252" s="6"/>
      <c r="EX2252" s="6"/>
      <c r="EY2252" s="6"/>
      <c r="EZ2252" s="6"/>
      <c r="FA2252" s="6"/>
      <c r="FB2252" s="6"/>
      <c r="FC2252" s="6"/>
      <c r="FD2252" s="6"/>
      <c r="FE2252" s="6"/>
      <c r="FF2252" s="6"/>
      <c r="FG2252" s="6"/>
      <c r="FH2252" s="6"/>
      <c r="FI2252" s="6"/>
      <c r="FJ2252" s="6"/>
      <c r="FK2252" s="6"/>
      <c r="FL2252" s="6"/>
      <c r="FM2252" s="6"/>
      <c r="FN2252" s="6"/>
      <c r="FO2252" s="6"/>
      <c r="FP2252" s="6"/>
      <c r="FQ2252" s="6"/>
      <c r="FR2252" s="6"/>
      <c r="FS2252" s="6"/>
      <c r="FT2252" s="6"/>
      <c r="FU2252" s="6"/>
      <c r="FV2252" s="6"/>
      <c r="FW2252" s="6"/>
      <c r="FX2252" s="6"/>
      <c r="FY2252" s="6"/>
      <c r="FZ2252" s="6"/>
      <c r="GA2252" s="6"/>
      <c r="GB2252" s="6"/>
      <c r="GC2252" s="6"/>
      <c r="GD2252" s="6"/>
      <c r="GE2252" s="6"/>
      <c r="GF2252" s="6"/>
      <c r="GG2252" s="6"/>
      <c r="GH2252" s="6"/>
      <c r="GI2252" s="6"/>
      <c r="GJ2252" s="6"/>
      <c r="GK2252" s="6"/>
      <c r="GL2252" s="6"/>
      <c r="GM2252" s="6"/>
      <c r="GN2252" s="6"/>
      <c r="GO2252" s="6"/>
      <c r="GP2252" s="6"/>
      <c r="GQ2252" s="6"/>
      <c r="GR2252" s="6"/>
      <c r="GS2252" s="6"/>
      <c r="GT2252" s="6"/>
      <c r="GU2252" s="6"/>
      <c r="GV2252" s="6"/>
      <c r="GW2252" s="6"/>
      <c r="GX2252" s="6"/>
      <c r="GY2252" s="6"/>
      <c r="GZ2252" s="6"/>
      <c r="HA2252" s="6"/>
      <c r="HB2252" s="6"/>
      <c r="HC2252" s="6"/>
      <c r="HD2252" s="6"/>
      <c r="HE2252" s="6"/>
      <c r="HF2252" s="6"/>
      <c r="HG2252" s="6"/>
      <c r="HH2252" s="6"/>
      <c r="HI2252" s="6"/>
      <c r="HJ2252" s="6"/>
      <c r="HK2252" s="6"/>
      <c r="HL2252" s="6"/>
      <c r="HM2252" s="6"/>
      <c r="HN2252" s="6"/>
      <c r="HO2252" s="6"/>
      <c r="HP2252" s="6"/>
      <c r="HQ2252" s="6"/>
      <c r="HR2252" s="6"/>
      <c r="HS2252" s="6"/>
      <c r="HT2252" s="6"/>
      <c r="HU2252" s="6"/>
      <c r="HV2252" s="6"/>
      <c r="HW2252" s="6"/>
      <c r="HX2252" s="6"/>
      <c r="HY2252" s="6"/>
      <c r="HZ2252" s="6"/>
      <c r="IA2252" s="6"/>
      <c r="IB2252" s="6"/>
      <c r="IC2252" s="6"/>
      <c r="ID2252" s="6"/>
      <c r="IE2252" s="6"/>
      <c r="IF2252" s="6"/>
      <c r="IG2252" s="6"/>
      <c r="IH2252" s="6"/>
      <c r="II2252" s="6"/>
      <c r="IJ2252" s="6"/>
      <c r="IK2252" s="6"/>
      <c r="IL2252" s="6"/>
      <c r="IM2252" s="6"/>
      <c r="IN2252" s="6"/>
      <c r="IO2252" s="6"/>
      <c r="IP2252" s="6"/>
      <c r="IQ2252" s="6"/>
      <c r="IR2252" s="6"/>
      <c r="IS2252" s="6"/>
      <c r="IT2252" s="6"/>
      <c r="IU2252" s="6"/>
      <c r="IV2252" s="6"/>
      <c r="IW2252" s="6"/>
      <c r="IX2252" s="6"/>
      <c r="IY2252" s="6"/>
      <c r="IZ2252" s="6"/>
      <c r="JA2252" s="6"/>
      <c r="JB2252" s="6"/>
      <c r="JC2252" s="6"/>
      <c r="JD2252" s="6"/>
      <c r="JE2252" s="6"/>
      <c r="JF2252" s="6"/>
      <c r="JG2252" s="6"/>
      <c r="JH2252" s="6"/>
      <c r="JI2252" s="6"/>
      <c r="JJ2252" s="6"/>
      <c r="JK2252" s="6"/>
      <c r="JL2252" s="6"/>
      <c r="JM2252" s="6"/>
      <c r="JN2252" s="6"/>
      <c r="JO2252" s="6"/>
      <c r="JP2252" s="6"/>
      <c r="JQ2252" s="6"/>
      <c r="JR2252" s="6"/>
      <c r="JS2252" s="6"/>
      <c r="JT2252" s="6"/>
      <c r="JU2252" s="6"/>
      <c r="JV2252" s="6"/>
      <c r="JW2252" s="6"/>
      <c r="JX2252" s="6"/>
      <c r="JY2252" s="6"/>
      <c r="JZ2252" s="6"/>
      <c r="KA2252" s="6"/>
      <c r="KB2252" s="6"/>
      <c r="KC2252" s="6"/>
      <c r="KD2252" s="6"/>
      <c r="KE2252" s="6"/>
      <c r="KF2252" s="6"/>
      <c r="KG2252" s="6"/>
      <c r="KH2252" s="6"/>
      <c r="KI2252" s="6"/>
      <c r="KJ2252" s="6"/>
      <c r="KK2252" s="6"/>
      <c r="KL2252" s="6"/>
      <c r="KM2252" s="6"/>
      <c r="KN2252" s="6"/>
      <c r="KO2252" s="6"/>
      <c r="KP2252" s="6"/>
      <c r="KQ2252" s="6"/>
      <c r="KR2252" s="6"/>
      <c r="KS2252" s="6"/>
      <c r="KT2252" s="6"/>
      <c r="KU2252" s="6"/>
      <c r="KV2252" s="6"/>
      <c r="KW2252" s="6"/>
      <c r="KX2252" s="6"/>
      <c r="KY2252" s="6"/>
      <c r="KZ2252" s="6"/>
      <c r="LA2252" s="6"/>
      <c r="LB2252" s="6"/>
      <c r="LC2252" s="6"/>
      <c r="LD2252" s="6"/>
      <c r="LE2252" s="6"/>
      <c r="LF2252" s="6"/>
      <c r="LG2252" s="6"/>
      <c r="LH2252" s="6"/>
      <c r="LI2252" s="6"/>
      <c r="LJ2252" s="6"/>
      <c r="LK2252" s="6"/>
      <c r="LL2252" s="6"/>
      <c r="LM2252" s="6"/>
      <c r="LN2252" s="6"/>
      <c r="LO2252" s="6"/>
      <c r="LP2252" s="6"/>
      <c r="LQ2252" s="6"/>
      <c r="LR2252" s="6"/>
    </row>
    <row r="2253" spans="1:330">
      <c r="A2253" s="6"/>
      <c r="B2253" s="6"/>
      <c r="C2253" s="6"/>
      <c r="D2253" s="6"/>
      <c r="E2253" s="6"/>
      <c r="F2253" s="6"/>
      <c r="G2253" s="6"/>
      <c r="H2253" s="6"/>
      <c r="I2253" s="6"/>
      <c r="J2253" s="6"/>
      <c r="K2253" s="6"/>
      <c r="L2253" s="6"/>
      <c r="M2253" s="6"/>
      <c r="N2253" s="6"/>
      <c r="O2253" s="6"/>
      <c r="P2253" s="6"/>
      <c r="Q2253" s="6"/>
      <c r="R2253" s="6"/>
      <c r="S2253" s="6"/>
      <c r="T2253" s="6"/>
      <c r="U2253" s="36"/>
      <c r="V2253" s="36"/>
      <c r="W2253" s="36"/>
      <c r="X2253" s="36"/>
      <c r="Y2253" s="36"/>
      <c r="Z2253" s="36"/>
      <c r="AA2253" s="36"/>
      <c r="AB2253" s="36"/>
      <c r="AC2253" s="36"/>
      <c r="AD2253" s="36"/>
      <c r="AE2253" s="36"/>
      <c r="AF2253" s="36"/>
      <c r="AG2253" s="36"/>
      <c r="AH2253" s="36"/>
      <c r="AI2253" s="6"/>
      <c r="AJ2253" s="6"/>
      <c r="AK2253" s="6"/>
      <c r="AL2253" s="6"/>
      <c r="AM2253" s="6"/>
      <c r="AN2253" s="6"/>
      <c r="AO2253" s="6"/>
      <c r="AP2253" s="37"/>
      <c r="AQ2253" s="6"/>
      <c r="AR2253" s="6"/>
      <c r="AV2253" s="11"/>
      <c r="AW2253" s="11"/>
      <c r="AX2253" s="11"/>
      <c r="AY2253" s="11"/>
      <c r="AZ2253" s="11"/>
      <c r="BA2253" s="11"/>
      <c r="BB2253" s="11"/>
      <c r="BC2253" s="11"/>
      <c r="BD2253" s="11"/>
      <c r="BE2253" s="11"/>
      <c r="BF2253" s="11"/>
      <c r="BG2253" s="11"/>
      <c r="BH2253" s="11"/>
      <c r="BI2253" s="11"/>
      <c r="BJ2253" s="11"/>
      <c r="BK2253" s="11"/>
      <c r="BL2253" s="11"/>
      <c r="BM2253" s="11"/>
      <c r="BN2253" s="11"/>
      <c r="BO2253" s="11"/>
      <c r="BP2253" s="11"/>
      <c r="BQ2253" s="11"/>
      <c r="BR2253" s="11"/>
      <c r="BS2253" s="11"/>
      <c r="BT2253" s="11"/>
      <c r="BU2253" s="11"/>
      <c r="BV2253" s="11"/>
      <c r="BW2253" s="11"/>
      <c r="BX2253" s="11"/>
      <c r="BY2253" s="11"/>
      <c r="BZ2253" s="11"/>
      <c r="CA2253" s="11"/>
      <c r="CB2253" s="11"/>
      <c r="CC2253" s="11"/>
      <c r="CS2253" s="6"/>
      <c r="CT2253" s="6"/>
      <c r="CU2253" s="6"/>
      <c r="CV2253" s="6"/>
      <c r="CW2253" s="6"/>
      <c r="CX2253" s="6"/>
      <c r="CY2253" s="6"/>
      <c r="CZ2253" s="6"/>
      <c r="DA2253" s="6"/>
      <c r="DB2253" s="6"/>
      <c r="DC2253" s="6"/>
      <c r="DD2253" s="6"/>
      <c r="DE2253" s="6"/>
      <c r="DF2253" s="6"/>
      <c r="DG2253" s="6"/>
      <c r="DH2253" s="6"/>
      <c r="DI2253" s="6"/>
      <c r="DJ2253" s="6"/>
      <c r="DK2253" s="6"/>
      <c r="DL2253" s="6"/>
      <c r="DM2253" s="6"/>
      <c r="DN2253" s="6"/>
      <c r="DO2253" s="6"/>
      <c r="DP2253" s="6"/>
      <c r="DQ2253" s="6"/>
      <c r="DR2253" s="6"/>
      <c r="DS2253" s="6"/>
      <c r="DT2253" s="6"/>
      <c r="DU2253" s="6"/>
      <c r="DV2253" s="6"/>
      <c r="DW2253" s="6"/>
      <c r="DX2253" s="6"/>
      <c r="DY2253" s="6"/>
      <c r="DZ2253" s="6"/>
      <c r="EA2253" s="6"/>
      <c r="EB2253" s="6"/>
      <c r="EC2253" s="6"/>
      <c r="ED2253" s="6"/>
      <c r="EE2253" s="6"/>
      <c r="EF2253" s="6"/>
      <c r="EG2253" s="6"/>
      <c r="EH2253" s="6"/>
      <c r="EI2253" s="6"/>
      <c r="EJ2253" s="6"/>
      <c r="EK2253" s="6"/>
      <c r="EL2253" s="6"/>
      <c r="EM2253" s="6"/>
      <c r="EN2253" s="6"/>
      <c r="EO2253" s="6"/>
      <c r="EP2253" s="6"/>
      <c r="EQ2253" s="6"/>
      <c r="ER2253" s="6"/>
      <c r="ES2253" s="6"/>
      <c r="ET2253" s="6"/>
      <c r="EU2253" s="6"/>
      <c r="EV2253" s="6"/>
      <c r="EW2253" s="6"/>
      <c r="EX2253" s="6"/>
      <c r="EY2253" s="6"/>
      <c r="EZ2253" s="6"/>
      <c r="FA2253" s="6"/>
      <c r="FB2253" s="6"/>
      <c r="FC2253" s="6"/>
      <c r="FD2253" s="6"/>
      <c r="FE2253" s="6"/>
      <c r="FF2253" s="6"/>
      <c r="FG2253" s="6"/>
      <c r="FH2253" s="6"/>
      <c r="FI2253" s="6"/>
      <c r="FJ2253" s="6"/>
      <c r="FK2253" s="6"/>
      <c r="FL2253" s="6"/>
      <c r="FM2253" s="6"/>
      <c r="FN2253" s="6"/>
      <c r="FO2253" s="6"/>
      <c r="FP2253" s="6"/>
      <c r="FQ2253" s="6"/>
      <c r="FR2253" s="6"/>
      <c r="FS2253" s="6"/>
      <c r="FT2253" s="6"/>
      <c r="FU2253" s="6"/>
      <c r="FV2253" s="6"/>
      <c r="FW2253" s="6"/>
      <c r="FX2253" s="6"/>
      <c r="FY2253" s="6"/>
      <c r="FZ2253" s="6"/>
      <c r="GA2253" s="6"/>
      <c r="GB2253" s="6"/>
      <c r="GC2253" s="6"/>
      <c r="GD2253" s="6"/>
      <c r="GE2253" s="6"/>
      <c r="GF2253" s="6"/>
      <c r="GG2253" s="6"/>
      <c r="GH2253" s="6"/>
      <c r="GI2253" s="6"/>
      <c r="GJ2253" s="6"/>
      <c r="GK2253" s="6"/>
      <c r="GL2253" s="6"/>
      <c r="GM2253" s="6"/>
      <c r="GN2253" s="6"/>
      <c r="GO2253" s="6"/>
      <c r="GP2253" s="6"/>
      <c r="GQ2253" s="6"/>
      <c r="GR2253" s="6"/>
      <c r="GS2253" s="6"/>
      <c r="GT2253" s="6"/>
      <c r="GU2253" s="6"/>
      <c r="GV2253" s="6"/>
      <c r="GW2253" s="6"/>
      <c r="GX2253" s="6"/>
      <c r="GY2253" s="6"/>
      <c r="GZ2253" s="6"/>
      <c r="HA2253" s="6"/>
      <c r="HB2253" s="6"/>
      <c r="HC2253" s="6"/>
      <c r="HD2253" s="6"/>
      <c r="HE2253" s="6"/>
      <c r="HF2253" s="6"/>
      <c r="HG2253" s="6"/>
      <c r="HH2253" s="6"/>
      <c r="HI2253" s="6"/>
      <c r="HJ2253" s="6"/>
      <c r="HK2253" s="6"/>
      <c r="HL2253" s="6"/>
      <c r="HM2253" s="6"/>
      <c r="HN2253" s="6"/>
      <c r="HO2253" s="6"/>
      <c r="HP2253" s="6"/>
      <c r="HQ2253" s="6"/>
      <c r="HR2253" s="6"/>
      <c r="HS2253" s="6"/>
      <c r="HT2253" s="6"/>
      <c r="HU2253" s="6"/>
      <c r="HV2253" s="6"/>
      <c r="HW2253" s="6"/>
      <c r="HX2253" s="6"/>
      <c r="HY2253" s="6"/>
      <c r="HZ2253" s="6"/>
      <c r="IA2253" s="6"/>
      <c r="IB2253" s="6"/>
      <c r="IC2253" s="6"/>
      <c r="ID2253" s="6"/>
      <c r="IE2253" s="6"/>
      <c r="IF2253" s="6"/>
      <c r="IG2253" s="6"/>
      <c r="IH2253" s="6"/>
      <c r="II2253" s="6"/>
      <c r="IJ2253" s="6"/>
      <c r="IK2253" s="6"/>
      <c r="IL2253" s="6"/>
      <c r="IM2253" s="6"/>
      <c r="IN2253" s="6"/>
      <c r="IO2253" s="6"/>
      <c r="IP2253" s="6"/>
      <c r="IQ2253" s="6"/>
      <c r="IR2253" s="6"/>
      <c r="IS2253" s="6"/>
      <c r="IT2253" s="6"/>
      <c r="IU2253" s="6"/>
      <c r="IV2253" s="6"/>
      <c r="IW2253" s="6"/>
      <c r="IX2253" s="6"/>
      <c r="IY2253" s="6"/>
      <c r="IZ2253" s="6"/>
      <c r="JA2253" s="6"/>
      <c r="JB2253" s="6"/>
      <c r="JC2253" s="6"/>
      <c r="JD2253" s="6"/>
      <c r="JE2253" s="6"/>
      <c r="JF2253" s="6"/>
      <c r="JG2253" s="6"/>
      <c r="JH2253" s="6"/>
      <c r="JI2253" s="6"/>
      <c r="JJ2253" s="6"/>
      <c r="JK2253" s="6"/>
      <c r="JL2253" s="6"/>
      <c r="JM2253" s="6"/>
      <c r="JN2253" s="6"/>
      <c r="JO2253" s="6"/>
      <c r="JP2253" s="6"/>
      <c r="JQ2253" s="6"/>
      <c r="JR2253" s="6"/>
      <c r="JS2253" s="6"/>
      <c r="JT2253" s="6"/>
      <c r="JU2253" s="6"/>
      <c r="JV2253" s="6"/>
      <c r="JW2253" s="6"/>
      <c r="JX2253" s="6"/>
      <c r="JY2253" s="6"/>
      <c r="JZ2253" s="6"/>
      <c r="KA2253" s="6"/>
      <c r="KB2253" s="6"/>
      <c r="KC2253" s="6"/>
      <c r="KD2253" s="6"/>
      <c r="KE2253" s="6"/>
      <c r="KF2253" s="6"/>
      <c r="KG2253" s="6"/>
      <c r="KH2253" s="6"/>
      <c r="KI2253" s="6"/>
      <c r="KJ2253" s="6"/>
      <c r="KK2253" s="6"/>
      <c r="KL2253" s="6"/>
      <c r="KM2253" s="6"/>
      <c r="KN2253" s="6"/>
      <c r="KO2253" s="6"/>
      <c r="KP2253" s="6"/>
      <c r="KQ2253" s="6"/>
      <c r="KR2253" s="6"/>
      <c r="KS2253" s="6"/>
      <c r="KT2253" s="6"/>
      <c r="KU2253" s="6"/>
      <c r="KV2253" s="6"/>
      <c r="KW2253" s="6"/>
      <c r="KX2253" s="6"/>
      <c r="KY2253" s="6"/>
      <c r="KZ2253" s="6"/>
      <c r="LA2253" s="6"/>
      <c r="LB2253" s="6"/>
      <c r="LC2253" s="6"/>
      <c r="LD2253" s="6"/>
      <c r="LE2253" s="6"/>
      <c r="LF2253" s="6"/>
      <c r="LG2253" s="6"/>
      <c r="LH2253" s="6"/>
      <c r="LI2253" s="6"/>
      <c r="LJ2253" s="6"/>
      <c r="LK2253" s="6"/>
      <c r="LL2253" s="6"/>
      <c r="LM2253" s="6"/>
      <c r="LN2253" s="6"/>
      <c r="LO2253" s="6"/>
      <c r="LP2253" s="6"/>
      <c r="LQ2253" s="6"/>
      <c r="LR2253" s="6"/>
    </row>
    <row r="2254" spans="1:330">
      <c r="A2254" s="6"/>
      <c r="B2254" s="6"/>
      <c r="C2254" s="6"/>
      <c r="D2254" s="6"/>
      <c r="E2254" s="6"/>
      <c r="F2254" s="6"/>
      <c r="G2254" s="6"/>
      <c r="H2254" s="6"/>
      <c r="I2254" s="6"/>
      <c r="J2254" s="6"/>
      <c r="K2254" s="6"/>
      <c r="L2254" s="6"/>
      <c r="M2254" s="6"/>
      <c r="N2254" s="6"/>
      <c r="O2254" s="6"/>
      <c r="P2254" s="6"/>
      <c r="Q2254" s="6"/>
      <c r="R2254" s="6"/>
      <c r="S2254" s="6"/>
      <c r="T2254" s="6"/>
      <c r="U2254" s="36"/>
      <c r="V2254" s="36"/>
      <c r="W2254" s="36"/>
      <c r="X2254" s="36"/>
      <c r="Y2254" s="36"/>
      <c r="Z2254" s="36"/>
      <c r="AA2254" s="36"/>
      <c r="AB2254" s="36"/>
      <c r="AC2254" s="36"/>
      <c r="AD2254" s="36"/>
      <c r="AE2254" s="36"/>
      <c r="AF2254" s="36"/>
      <c r="AG2254" s="36"/>
      <c r="AH2254" s="36"/>
      <c r="AI2254" s="6"/>
      <c r="AJ2254" s="6"/>
      <c r="AK2254" s="6"/>
      <c r="AL2254" s="6"/>
      <c r="AM2254" s="6"/>
      <c r="AN2254" s="6"/>
      <c r="AO2254" s="6"/>
      <c r="AP2254" s="37"/>
      <c r="AQ2254" s="6"/>
      <c r="AR2254" s="6"/>
      <c r="AV2254" s="11"/>
      <c r="AW2254" s="11"/>
      <c r="AX2254" s="11"/>
      <c r="AY2254" s="11"/>
      <c r="AZ2254" s="11"/>
      <c r="BA2254" s="11"/>
      <c r="BB2254" s="11"/>
      <c r="BC2254" s="11"/>
      <c r="BD2254" s="11"/>
      <c r="BE2254" s="11"/>
      <c r="BF2254" s="11"/>
      <c r="BG2254" s="11"/>
      <c r="BH2254" s="11"/>
      <c r="BI2254" s="11"/>
      <c r="BJ2254" s="11"/>
      <c r="BK2254" s="11"/>
      <c r="BL2254" s="11"/>
      <c r="BM2254" s="11"/>
      <c r="BN2254" s="11"/>
      <c r="BO2254" s="11"/>
      <c r="BP2254" s="11"/>
      <c r="BQ2254" s="11"/>
      <c r="BR2254" s="11"/>
      <c r="BS2254" s="11"/>
      <c r="BT2254" s="11"/>
      <c r="BU2254" s="11"/>
      <c r="BV2254" s="11"/>
      <c r="BW2254" s="11"/>
      <c r="BX2254" s="11"/>
      <c r="BY2254" s="11"/>
      <c r="BZ2254" s="11"/>
      <c r="CA2254" s="11"/>
      <c r="CB2254" s="11"/>
      <c r="CC2254" s="11"/>
      <c r="CS2254" s="6"/>
      <c r="CT2254" s="6"/>
      <c r="CU2254" s="6"/>
      <c r="CV2254" s="6"/>
      <c r="CW2254" s="6"/>
      <c r="CX2254" s="6"/>
      <c r="CY2254" s="6"/>
      <c r="CZ2254" s="6"/>
      <c r="DA2254" s="6"/>
      <c r="DB2254" s="6"/>
      <c r="DC2254" s="6"/>
      <c r="DD2254" s="6"/>
      <c r="DE2254" s="6"/>
      <c r="DF2254" s="6"/>
      <c r="DG2254" s="6"/>
      <c r="DH2254" s="6"/>
      <c r="DI2254" s="6"/>
      <c r="DJ2254" s="6"/>
      <c r="DK2254" s="6"/>
      <c r="DL2254" s="6"/>
      <c r="DM2254" s="6"/>
      <c r="DN2254" s="6"/>
      <c r="DO2254" s="6"/>
      <c r="DP2254" s="6"/>
      <c r="DQ2254" s="6"/>
      <c r="DR2254" s="6"/>
      <c r="DS2254" s="6"/>
      <c r="DT2254" s="6"/>
      <c r="DU2254" s="6"/>
      <c r="DV2254" s="6"/>
      <c r="DW2254" s="6"/>
      <c r="DX2254" s="6"/>
      <c r="DY2254" s="6"/>
      <c r="DZ2254" s="6"/>
      <c r="EA2254" s="6"/>
      <c r="EB2254" s="6"/>
      <c r="EC2254" s="6"/>
      <c r="ED2254" s="6"/>
      <c r="EE2254" s="6"/>
      <c r="EF2254" s="6"/>
      <c r="EG2254" s="6"/>
      <c r="EH2254" s="6"/>
      <c r="EI2254" s="6"/>
      <c r="EJ2254" s="6"/>
      <c r="EK2254" s="6"/>
      <c r="EL2254" s="6"/>
      <c r="EM2254" s="6"/>
      <c r="EN2254" s="6"/>
      <c r="EO2254" s="6"/>
      <c r="EP2254" s="6"/>
      <c r="EQ2254" s="6"/>
      <c r="ER2254" s="6"/>
      <c r="ES2254" s="6"/>
      <c r="ET2254" s="6"/>
      <c r="EU2254" s="6"/>
      <c r="EV2254" s="6"/>
      <c r="EW2254" s="6"/>
      <c r="EX2254" s="6"/>
      <c r="EY2254" s="6"/>
      <c r="EZ2254" s="6"/>
      <c r="FA2254" s="6"/>
      <c r="FB2254" s="6"/>
      <c r="FC2254" s="6"/>
      <c r="FD2254" s="6"/>
      <c r="FE2254" s="6"/>
      <c r="FF2254" s="6"/>
      <c r="FG2254" s="6"/>
      <c r="FH2254" s="6"/>
      <c r="FI2254" s="6"/>
      <c r="FJ2254" s="6"/>
      <c r="FK2254" s="6"/>
      <c r="FL2254" s="6"/>
      <c r="FM2254" s="6"/>
      <c r="FN2254" s="6"/>
      <c r="FO2254" s="6"/>
      <c r="FP2254" s="6"/>
      <c r="FQ2254" s="6"/>
      <c r="FR2254" s="6"/>
      <c r="FS2254" s="6"/>
      <c r="FT2254" s="6"/>
      <c r="FU2254" s="6"/>
      <c r="FV2254" s="6"/>
      <c r="FW2254" s="6"/>
      <c r="FX2254" s="6"/>
      <c r="FY2254" s="6"/>
      <c r="FZ2254" s="6"/>
      <c r="GA2254" s="6"/>
      <c r="GB2254" s="6"/>
      <c r="GC2254" s="6"/>
      <c r="GD2254" s="6"/>
      <c r="GE2254" s="6"/>
      <c r="GF2254" s="6"/>
      <c r="GG2254" s="6"/>
      <c r="GH2254" s="6"/>
      <c r="GI2254" s="6"/>
      <c r="GJ2254" s="6"/>
      <c r="GK2254" s="6"/>
      <c r="GL2254" s="6"/>
      <c r="GM2254" s="6"/>
      <c r="GN2254" s="6"/>
      <c r="GO2254" s="6"/>
      <c r="GP2254" s="6"/>
      <c r="GQ2254" s="6"/>
      <c r="GR2254" s="6"/>
      <c r="GS2254" s="6"/>
      <c r="GT2254" s="6"/>
      <c r="GU2254" s="6"/>
      <c r="GV2254" s="6"/>
      <c r="GW2254" s="6"/>
      <c r="GX2254" s="6"/>
      <c r="GY2254" s="6"/>
      <c r="GZ2254" s="6"/>
      <c r="HA2254" s="6"/>
      <c r="HB2254" s="6"/>
      <c r="HC2254" s="6"/>
      <c r="HD2254" s="6"/>
      <c r="HE2254" s="6"/>
      <c r="HF2254" s="6"/>
      <c r="HG2254" s="6"/>
      <c r="HH2254" s="6"/>
      <c r="HI2254" s="6"/>
      <c r="HJ2254" s="6"/>
      <c r="HK2254" s="6"/>
      <c r="HL2254" s="6"/>
      <c r="HM2254" s="6"/>
      <c r="HN2254" s="6"/>
      <c r="HO2254" s="6"/>
      <c r="HP2254" s="6"/>
      <c r="HQ2254" s="6"/>
      <c r="HR2254" s="6"/>
      <c r="HS2254" s="6"/>
      <c r="HT2254" s="6"/>
      <c r="HU2254" s="6"/>
      <c r="HV2254" s="6"/>
      <c r="HW2254" s="6"/>
      <c r="HX2254" s="6"/>
      <c r="HY2254" s="6"/>
      <c r="HZ2254" s="6"/>
      <c r="IA2254" s="6"/>
      <c r="IB2254" s="6"/>
      <c r="IC2254" s="6"/>
      <c r="ID2254" s="6"/>
      <c r="IE2254" s="6"/>
      <c r="IF2254" s="6"/>
      <c r="IG2254" s="6"/>
      <c r="IH2254" s="6"/>
      <c r="II2254" s="6"/>
      <c r="IJ2254" s="6"/>
      <c r="IK2254" s="6"/>
      <c r="IL2254" s="6"/>
      <c r="IM2254" s="6"/>
      <c r="IN2254" s="6"/>
      <c r="IO2254" s="6"/>
      <c r="IP2254" s="6"/>
      <c r="IQ2254" s="6"/>
      <c r="IR2254" s="6"/>
      <c r="IS2254" s="6"/>
      <c r="IT2254" s="6"/>
      <c r="IU2254" s="6"/>
      <c r="IV2254" s="6"/>
      <c r="IW2254" s="6"/>
      <c r="IX2254" s="6"/>
      <c r="IY2254" s="6"/>
      <c r="IZ2254" s="6"/>
      <c r="JA2254" s="6"/>
      <c r="JB2254" s="6"/>
      <c r="JC2254" s="6"/>
      <c r="JD2254" s="6"/>
      <c r="JE2254" s="6"/>
      <c r="JF2254" s="6"/>
      <c r="JG2254" s="6"/>
      <c r="JH2254" s="6"/>
      <c r="JI2254" s="6"/>
      <c r="JJ2254" s="6"/>
      <c r="JK2254" s="6"/>
      <c r="JL2254" s="6"/>
      <c r="JM2254" s="6"/>
      <c r="JN2254" s="6"/>
      <c r="JO2254" s="6"/>
      <c r="JP2254" s="6"/>
      <c r="JQ2254" s="6"/>
      <c r="JR2254" s="6"/>
      <c r="JS2254" s="6"/>
      <c r="JT2254" s="6"/>
      <c r="JU2254" s="6"/>
      <c r="JV2254" s="6"/>
      <c r="JW2254" s="6"/>
      <c r="JX2254" s="6"/>
      <c r="JY2254" s="6"/>
      <c r="JZ2254" s="6"/>
      <c r="KA2254" s="6"/>
      <c r="KB2254" s="6"/>
      <c r="KC2254" s="6"/>
      <c r="KD2254" s="6"/>
      <c r="KE2254" s="6"/>
      <c r="KF2254" s="6"/>
      <c r="KG2254" s="6"/>
      <c r="KH2254" s="6"/>
      <c r="KI2254" s="6"/>
      <c r="KJ2254" s="6"/>
      <c r="KK2254" s="6"/>
      <c r="KL2254" s="6"/>
      <c r="KM2254" s="6"/>
      <c r="KN2254" s="6"/>
      <c r="KO2254" s="6"/>
      <c r="KP2254" s="6"/>
      <c r="KQ2254" s="6"/>
      <c r="KR2254" s="6"/>
      <c r="KS2254" s="6"/>
      <c r="KT2254" s="6"/>
      <c r="KU2254" s="6"/>
      <c r="KV2254" s="6"/>
      <c r="KW2254" s="6"/>
      <c r="KX2254" s="6"/>
      <c r="KY2254" s="6"/>
      <c r="KZ2254" s="6"/>
      <c r="LA2254" s="6"/>
      <c r="LB2254" s="6"/>
      <c r="LC2254" s="6"/>
      <c r="LD2254" s="6"/>
      <c r="LE2254" s="6"/>
      <c r="LF2254" s="6"/>
      <c r="LG2254" s="6"/>
      <c r="LH2254" s="6"/>
      <c r="LI2254" s="6"/>
      <c r="LJ2254" s="6"/>
      <c r="LK2254" s="6"/>
      <c r="LL2254" s="6"/>
      <c r="LM2254" s="6"/>
      <c r="LN2254" s="6"/>
      <c r="LO2254" s="6"/>
      <c r="LP2254" s="6"/>
      <c r="LQ2254" s="6"/>
      <c r="LR2254" s="6"/>
    </row>
    <row r="2255" spans="1:330">
      <c r="A2255" s="6"/>
      <c r="B2255" s="6"/>
      <c r="C2255" s="6"/>
      <c r="D2255" s="6"/>
      <c r="E2255" s="6"/>
      <c r="F2255" s="6"/>
      <c r="G2255" s="6"/>
      <c r="H2255" s="6"/>
      <c r="I2255" s="6"/>
      <c r="J2255" s="6"/>
      <c r="K2255" s="6"/>
      <c r="L2255" s="6"/>
      <c r="M2255" s="6"/>
      <c r="N2255" s="6"/>
      <c r="O2255" s="6"/>
      <c r="P2255" s="6"/>
      <c r="Q2255" s="6"/>
      <c r="R2255" s="6"/>
      <c r="S2255" s="6"/>
      <c r="T2255" s="6"/>
      <c r="U2255" s="36"/>
      <c r="V2255" s="36"/>
      <c r="W2255" s="36"/>
      <c r="X2255" s="36"/>
      <c r="Y2255" s="36"/>
      <c r="Z2255" s="36"/>
      <c r="AA2255" s="36"/>
      <c r="AB2255" s="36"/>
      <c r="AC2255" s="36"/>
      <c r="AD2255" s="36"/>
      <c r="AE2255" s="36"/>
      <c r="AF2255" s="36"/>
      <c r="AG2255" s="36"/>
      <c r="AH2255" s="36"/>
      <c r="AI2255" s="6"/>
      <c r="AJ2255" s="6"/>
      <c r="AK2255" s="6"/>
      <c r="AL2255" s="6"/>
      <c r="AM2255" s="6"/>
      <c r="AN2255" s="6"/>
      <c r="AO2255" s="6"/>
      <c r="AP2255" s="37"/>
      <c r="AQ2255" s="6"/>
      <c r="AR2255" s="6"/>
      <c r="AV2255" s="11"/>
      <c r="AW2255" s="11"/>
      <c r="AX2255" s="11"/>
      <c r="AY2255" s="11"/>
      <c r="AZ2255" s="11"/>
      <c r="BA2255" s="11"/>
      <c r="BB2255" s="11"/>
      <c r="BC2255" s="11"/>
      <c r="BD2255" s="11"/>
      <c r="BE2255" s="11"/>
      <c r="BF2255" s="11"/>
      <c r="BG2255" s="11"/>
      <c r="BH2255" s="11"/>
      <c r="BI2255" s="11"/>
      <c r="BJ2255" s="11"/>
      <c r="BK2255" s="11"/>
      <c r="BL2255" s="11"/>
      <c r="BM2255" s="11"/>
      <c r="BN2255" s="11"/>
      <c r="BO2255" s="11"/>
      <c r="BP2255" s="11"/>
      <c r="BQ2255" s="11"/>
      <c r="BR2255" s="11"/>
      <c r="BS2255" s="11"/>
      <c r="BT2255" s="11"/>
      <c r="BU2255" s="11"/>
      <c r="BV2255" s="11"/>
      <c r="BW2255" s="11"/>
      <c r="BX2255" s="11"/>
      <c r="BY2255" s="11"/>
      <c r="BZ2255" s="11"/>
      <c r="CA2255" s="11"/>
      <c r="CB2255" s="11"/>
      <c r="CC2255" s="11"/>
      <c r="CS2255" s="6"/>
      <c r="CT2255" s="6"/>
      <c r="CU2255" s="6"/>
      <c r="CV2255" s="6"/>
      <c r="CW2255" s="6"/>
      <c r="CX2255" s="6"/>
      <c r="CY2255" s="6"/>
      <c r="CZ2255" s="6"/>
      <c r="DA2255" s="6"/>
      <c r="DB2255" s="6"/>
      <c r="DC2255" s="6"/>
      <c r="DD2255" s="6"/>
      <c r="DE2255" s="6"/>
      <c r="DF2255" s="6"/>
      <c r="DG2255" s="6"/>
      <c r="DH2255" s="6"/>
      <c r="DI2255" s="6"/>
      <c r="DJ2255" s="6"/>
      <c r="DK2255" s="6"/>
      <c r="DL2255" s="6"/>
      <c r="DM2255" s="6"/>
      <c r="DN2255" s="6"/>
      <c r="DO2255" s="6"/>
      <c r="DP2255" s="6"/>
      <c r="DQ2255" s="6"/>
      <c r="DR2255" s="6"/>
      <c r="DS2255" s="6"/>
      <c r="DT2255" s="6"/>
      <c r="DU2255" s="6"/>
      <c r="DV2255" s="6"/>
      <c r="DW2255" s="6"/>
      <c r="DX2255" s="6"/>
      <c r="DY2255" s="6"/>
      <c r="DZ2255" s="6"/>
      <c r="EA2255" s="6"/>
      <c r="EB2255" s="6"/>
      <c r="EC2255" s="6"/>
      <c r="ED2255" s="6"/>
      <c r="EE2255" s="6"/>
      <c r="EF2255" s="6"/>
      <c r="EG2255" s="6"/>
      <c r="EH2255" s="6"/>
      <c r="EI2255" s="6"/>
      <c r="EJ2255" s="6"/>
      <c r="EK2255" s="6"/>
      <c r="EL2255" s="6"/>
      <c r="EM2255" s="6"/>
      <c r="EN2255" s="6"/>
      <c r="EO2255" s="6"/>
      <c r="EP2255" s="6"/>
      <c r="EQ2255" s="6"/>
      <c r="ER2255" s="6"/>
      <c r="ES2255" s="6"/>
      <c r="ET2255" s="6"/>
      <c r="EU2255" s="6"/>
      <c r="EV2255" s="6"/>
      <c r="EW2255" s="6"/>
      <c r="EX2255" s="6"/>
      <c r="EY2255" s="6"/>
      <c r="EZ2255" s="6"/>
      <c r="FA2255" s="6"/>
      <c r="FB2255" s="6"/>
      <c r="FC2255" s="6"/>
      <c r="FD2255" s="6"/>
      <c r="FE2255" s="6"/>
      <c r="FF2255" s="6"/>
      <c r="FG2255" s="6"/>
      <c r="FH2255" s="6"/>
      <c r="FI2255" s="6"/>
      <c r="FJ2255" s="6"/>
      <c r="FK2255" s="6"/>
      <c r="FL2255" s="6"/>
      <c r="FM2255" s="6"/>
      <c r="FN2255" s="6"/>
      <c r="FO2255" s="6"/>
      <c r="FP2255" s="6"/>
      <c r="FQ2255" s="6"/>
      <c r="FR2255" s="6"/>
      <c r="FS2255" s="6"/>
      <c r="FT2255" s="6"/>
      <c r="FU2255" s="6"/>
      <c r="FV2255" s="6"/>
      <c r="FW2255" s="6"/>
      <c r="FX2255" s="6"/>
      <c r="FY2255" s="6"/>
      <c r="FZ2255" s="6"/>
      <c r="GA2255" s="6"/>
      <c r="GB2255" s="6"/>
      <c r="GC2255" s="6"/>
      <c r="GD2255" s="6"/>
      <c r="GE2255" s="6"/>
      <c r="GF2255" s="6"/>
      <c r="GG2255" s="6"/>
      <c r="GH2255" s="6"/>
      <c r="GI2255" s="6"/>
      <c r="GJ2255" s="6"/>
      <c r="GK2255" s="6"/>
      <c r="GL2255" s="6"/>
      <c r="GM2255" s="6"/>
      <c r="GN2255" s="6"/>
      <c r="GO2255" s="6"/>
      <c r="GP2255" s="6"/>
      <c r="GQ2255" s="6"/>
      <c r="GR2255" s="6"/>
      <c r="GS2255" s="6"/>
      <c r="GT2255" s="6"/>
      <c r="GU2255" s="6"/>
      <c r="GV2255" s="6"/>
      <c r="GW2255" s="6"/>
      <c r="GX2255" s="6"/>
      <c r="GY2255" s="6"/>
      <c r="GZ2255" s="6"/>
      <c r="HA2255" s="6"/>
      <c r="HB2255" s="6"/>
      <c r="HC2255" s="6"/>
      <c r="HD2255" s="6"/>
      <c r="HE2255" s="6"/>
      <c r="HF2255" s="6"/>
      <c r="HG2255" s="6"/>
      <c r="HH2255" s="6"/>
      <c r="HI2255" s="6"/>
      <c r="HJ2255" s="6"/>
      <c r="HK2255" s="6"/>
      <c r="HL2255" s="6"/>
      <c r="HM2255" s="6"/>
      <c r="HN2255" s="6"/>
      <c r="HO2255" s="6"/>
      <c r="HP2255" s="6"/>
      <c r="HQ2255" s="6"/>
      <c r="HR2255" s="6"/>
      <c r="HS2255" s="6"/>
      <c r="HT2255" s="6"/>
      <c r="HU2255" s="6"/>
      <c r="HV2255" s="6"/>
      <c r="HW2255" s="6"/>
      <c r="HX2255" s="6"/>
      <c r="HY2255" s="6"/>
      <c r="HZ2255" s="6"/>
      <c r="IA2255" s="6"/>
      <c r="IB2255" s="6"/>
      <c r="IC2255" s="6"/>
      <c r="ID2255" s="6"/>
      <c r="IE2255" s="6"/>
      <c r="IF2255" s="6"/>
      <c r="IG2255" s="6"/>
      <c r="IH2255" s="6"/>
      <c r="II2255" s="6"/>
      <c r="IJ2255" s="6"/>
      <c r="IK2255" s="6"/>
      <c r="IL2255" s="6"/>
      <c r="IM2255" s="6"/>
      <c r="IN2255" s="6"/>
      <c r="IO2255" s="6"/>
      <c r="IP2255" s="6"/>
      <c r="IQ2255" s="6"/>
      <c r="IR2255" s="6"/>
      <c r="IS2255" s="6"/>
      <c r="IT2255" s="6"/>
      <c r="IU2255" s="6"/>
      <c r="IV2255" s="6"/>
      <c r="IW2255" s="6"/>
      <c r="IX2255" s="6"/>
      <c r="IY2255" s="6"/>
      <c r="IZ2255" s="6"/>
      <c r="JA2255" s="6"/>
      <c r="JB2255" s="6"/>
      <c r="JC2255" s="6"/>
      <c r="JD2255" s="6"/>
      <c r="JE2255" s="6"/>
      <c r="JF2255" s="6"/>
      <c r="JG2255" s="6"/>
      <c r="JH2255" s="6"/>
      <c r="JI2255" s="6"/>
      <c r="JJ2255" s="6"/>
      <c r="JK2255" s="6"/>
      <c r="JL2255" s="6"/>
      <c r="JM2255" s="6"/>
      <c r="JN2255" s="6"/>
      <c r="JO2255" s="6"/>
      <c r="JP2255" s="6"/>
      <c r="JQ2255" s="6"/>
      <c r="JR2255" s="6"/>
      <c r="JS2255" s="6"/>
      <c r="JT2255" s="6"/>
      <c r="JU2255" s="6"/>
      <c r="JV2255" s="6"/>
      <c r="JW2255" s="6"/>
      <c r="JX2255" s="6"/>
      <c r="JY2255" s="6"/>
      <c r="JZ2255" s="6"/>
      <c r="KA2255" s="6"/>
      <c r="KB2255" s="6"/>
      <c r="KC2255" s="6"/>
      <c r="KD2255" s="6"/>
      <c r="KE2255" s="6"/>
      <c r="KF2255" s="6"/>
      <c r="KG2255" s="6"/>
      <c r="KH2255" s="6"/>
      <c r="KI2255" s="6"/>
      <c r="KJ2255" s="6"/>
      <c r="KK2255" s="6"/>
      <c r="KL2255" s="6"/>
      <c r="KM2255" s="6"/>
      <c r="KN2255" s="6"/>
      <c r="KO2255" s="6"/>
      <c r="KP2255" s="6"/>
      <c r="KQ2255" s="6"/>
      <c r="KR2255" s="6"/>
      <c r="KS2255" s="6"/>
      <c r="KT2255" s="6"/>
      <c r="KU2255" s="6"/>
      <c r="KV2255" s="6"/>
      <c r="KW2255" s="6"/>
      <c r="KX2255" s="6"/>
      <c r="KY2255" s="6"/>
      <c r="KZ2255" s="6"/>
      <c r="LA2255" s="6"/>
      <c r="LB2255" s="6"/>
      <c r="LC2255" s="6"/>
      <c r="LD2255" s="6"/>
      <c r="LE2255" s="6"/>
      <c r="LF2255" s="6"/>
      <c r="LG2255" s="6"/>
      <c r="LH2255" s="6"/>
      <c r="LI2255" s="6"/>
      <c r="LJ2255" s="6"/>
      <c r="LK2255" s="6"/>
      <c r="LL2255" s="6"/>
      <c r="LM2255" s="6"/>
      <c r="LN2255" s="6"/>
      <c r="LO2255" s="6"/>
      <c r="LP2255" s="6"/>
      <c r="LQ2255" s="6"/>
      <c r="LR2255" s="6"/>
    </row>
    <row r="2256" spans="1:330">
      <c r="A2256" s="6"/>
      <c r="B2256" s="6"/>
      <c r="C2256" s="6"/>
      <c r="D2256" s="6"/>
      <c r="E2256" s="6"/>
      <c r="F2256" s="6"/>
      <c r="G2256" s="6"/>
      <c r="H2256" s="6"/>
      <c r="I2256" s="6"/>
      <c r="J2256" s="6"/>
      <c r="K2256" s="6"/>
      <c r="L2256" s="6"/>
      <c r="M2256" s="6"/>
      <c r="N2256" s="6"/>
      <c r="O2256" s="6"/>
      <c r="P2256" s="6"/>
      <c r="Q2256" s="6"/>
      <c r="R2256" s="6"/>
      <c r="S2256" s="6"/>
      <c r="T2256" s="6"/>
      <c r="U2256" s="36"/>
      <c r="V2256" s="36"/>
      <c r="W2256" s="36"/>
      <c r="X2256" s="36"/>
      <c r="Y2256" s="36"/>
      <c r="Z2256" s="36"/>
      <c r="AA2256" s="36"/>
      <c r="AB2256" s="36"/>
      <c r="AC2256" s="36"/>
      <c r="AD2256" s="36"/>
      <c r="AE2256" s="36"/>
      <c r="AF2256" s="36"/>
      <c r="AG2256" s="36"/>
      <c r="AH2256" s="36"/>
      <c r="AI2256" s="6"/>
      <c r="AJ2256" s="6"/>
      <c r="AK2256" s="6"/>
      <c r="AL2256" s="6"/>
      <c r="AM2256" s="6"/>
      <c r="AN2256" s="6"/>
      <c r="AO2256" s="6"/>
      <c r="AP2256" s="37"/>
      <c r="AQ2256" s="6"/>
      <c r="AR2256" s="6"/>
      <c r="AV2256" s="11"/>
      <c r="AW2256" s="11"/>
      <c r="AX2256" s="11"/>
      <c r="AY2256" s="11"/>
      <c r="AZ2256" s="11"/>
      <c r="BA2256" s="11"/>
      <c r="BB2256" s="11"/>
      <c r="BC2256" s="11"/>
      <c r="BD2256" s="11"/>
      <c r="BE2256" s="11"/>
      <c r="BF2256" s="11"/>
      <c r="BG2256" s="11"/>
      <c r="BH2256" s="11"/>
      <c r="BI2256" s="11"/>
      <c r="BJ2256" s="11"/>
      <c r="BK2256" s="11"/>
      <c r="BL2256" s="11"/>
      <c r="BM2256" s="11"/>
      <c r="BN2256" s="11"/>
      <c r="BO2256" s="11"/>
      <c r="BP2256" s="11"/>
      <c r="BQ2256" s="11"/>
      <c r="BR2256" s="11"/>
      <c r="BS2256" s="11"/>
      <c r="BT2256" s="11"/>
      <c r="BU2256" s="11"/>
      <c r="BV2256" s="11"/>
      <c r="BW2256" s="11"/>
      <c r="BX2256" s="11"/>
      <c r="BY2256" s="11"/>
      <c r="BZ2256" s="11"/>
      <c r="CA2256" s="11"/>
      <c r="CB2256" s="11"/>
      <c r="CC2256" s="11"/>
      <c r="CS2256" s="6"/>
      <c r="CT2256" s="6"/>
      <c r="CU2256" s="6"/>
      <c r="CV2256" s="6"/>
      <c r="CW2256" s="6"/>
      <c r="CX2256" s="6"/>
      <c r="CY2256" s="6"/>
      <c r="CZ2256" s="6"/>
      <c r="DA2256" s="6"/>
      <c r="DB2256" s="6"/>
      <c r="DC2256" s="6"/>
      <c r="DD2256" s="6"/>
      <c r="DE2256" s="6"/>
      <c r="DF2256" s="6"/>
      <c r="DG2256" s="6"/>
      <c r="DH2256" s="6"/>
      <c r="DI2256" s="6"/>
      <c r="DJ2256" s="6"/>
      <c r="DK2256" s="6"/>
      <c r="DL2256" s="6"/>
      <c r="DM2256" s="6"/>
      <c r="DN2256" s="6"/>
      <c r="DO2256" s="6"/>
      <c r="DP2256" s="6"/>
      <c r="DQ2256" s="6"/>
      <c r="DR2256" s="6"/>
      <c r="DS2256" s="6"/>
      <c r="DT2256" s="6"/>
      <c r="DU2256" s="6"/>
      <c r="DV2256" s="6"/>
      <c r="DW2256" s="6"/>
      <c r="DX2256" s="6"/>
      <c r="DY2256" s="6"/>
      <c r="DZ2256" s="6"/>
      <c r="EA2256" s="6"/>
      <c r="EB2256" s="6"/>
      <c r="EC2256" s="6"/>
      <c r="ED2256" s="6"/>
      <c r="EE2256" s="6"/>
      <c r="EF2256" s="6"/>
      <c r="EG2256" s="6"/>
      <c r="EH2256" s="6"/>
      <c r="EI2256" s="6"/>
      <c r="EJ2256" s="6"/>
      <c r="EK2256" s="6"/>
      <c r="EL2256" s="6"/>
      <c r="EM2256" s="6"/>
      <c r="EN2256" s="6"/>
      <c r="EO2256" s="6"/>
      <c r="EP2256" s="6"/>
      <c r="EQ2256" s="6"/>
      <c r="ER2256" s="6"/>
      <c r="ES2256" s="6"/>
      <c r="ET2256" s="6"/>
      <c r="EU2256" s="6"/>
      <c r="EV2256" s="6"/>
      <c r="EW2256" s="6"/>
      <c r="EX2256" s="6"/>
      <c r="EY2256" s="6"/>
      <c r="EZ2256" s="6"/>
      <c r="FA2256" s="6"/>
      <c r="FB2256" s="6"/>
      <c r="FC2256" s="6"/>
      <c r="FD2256" s="6"/>
      <c r="FE2256" s="6"/>
      <c r="FF2256" s="6"/>
      <c r="FG2256" s="6"/>
      <c r="FH2256" s="6"/>
      <c r="FI2256" s="6"/>
      <c r="FJ2256" s="6"/>
      <c r="FK2256" s="6"/>
      <c r="FL2256" s="6"/>
      <c r="FM2256" s="6"/>
      <c r="FN2256" s="6"/>
      <c r="FO2256" s="6"/>
      <c r="FP2256" s="6"/>
      <c r="FQ2256" s="6"/>
      <c r="FR2256" s="6"/>
      <c r="FS2256" s="6"/>
      <c r="FT2256" s="6"/>
      <c r="FU2256" s="6"/>
      <c r="FV2256" s="6"/>
      <c r="FW2256" s="6"/>
      <c r="FX2256" s="6"/>
      <c r="FY2256" s="6"/>
      <c r="FZ2256" s="6"/>
      <c r="GA2256" s="6"/>
      <c r="GB2256" s="6"/>
      <c r="GC2256" s="6"/>
      <c r="GD2256" s="6"/>
      <c r="GE2256" s="6"/>
      <c r="GF2256" s="6"/>
      <c r="GG2256" s="6"/>
      <c r="GH2256" s="6"/>
      <c r="GI2256" s="6"/>
      <c r="GJ2256" s="6"/>
      <c r="GK2256" s="6"/>
      <c r="GL2256" s="6"/>
      <c r="GM2256" s="6"/>
      <c r="GN2256" s="6"/>
      <c r="GO2256" s="6"/>
      <c r="GP2256" s="6"/>
      <c r="GQ2256" s="6"/>
      <c r="GR2256" s="6"/>
      <c r="GS2256" s="6"/>
      <c r="GT2256" s="6"/>
      <c r="GU2256" s="6"/>
      <c r="GV2256" s="6"/>
      <c r="GW2256" s="6"/>
      <c r="GX2256" s="6"/>
      <c r="GY2256" s="6"/>
      <c r="GZ2256" s="6"/>
      <c r="HA2256" s="6"/>
      <c r="HB2256" s="6"/>
      <c r="HC2256" s="6"/>
      <c r="HD2256" s="6"/>
      <c r="HE2256" s="6"/>
      <c r="HF2256" s="6"/>
      <c r="HG2256" s="6"/>
      <c r="HH2256" s="6"/>
      <c r="HI2256" s="6"/>
      <c r="HJ2256" s="6"/>
      <c r="HK2256" s="6"/>
      <c r="HL2256" s="6"/>
      <c r="HM2256" s="6"/>
      <c r="HN2256" s="6"/>
      <c r="HO2256" s="6"/>
      <c r="HP2256" s="6"/>
      <c r="HQ2256" s="6"/>
      <c r="HR2256" s="6"/>
      <c r="HS2256" s="6"/>
      <c r="HT2256" s="6"/>
      <c r="HU2256" s="6"/>
      <c r="HV2256" s="6"/>
      <c r="HW2256" s="6"/>
      <c r="HX2256" s="6"/>
      <c r="HY2256" s="6"/>
      <c r="HZ2256" s="6"/>
      <c r="IA2256" s="6"/>
      <c r="IB2256" s="6"/>
      <c r="IC2256" s="6"/>
      <c r="ID2256" s="6"/>
      <c r="IE2256" s="6"/>
      <c r="IF2256" s="6"/>
      <c r="IG2256" s="6"/>
      <c r="IH2256" s="6"/>
      <c r="II2256" s="6"/>
      <c r="IJ2256" s="6"/>
      <c r="IK2256" s="6"/>
      <c r="IL2256" s="6"/>
      <c r="IM2256" s="6"/>
      <c r="IN2256" s="6"/>
      <c r="IO2256" s="6"/>
      <c r="IP2256" s="6"/>
      <c r="IQ2256" s="6"/>
      <c r="IR2256" s="6"/>
      <c r="IS2256" s="6"/>
      <c r="IT2256" s="6"/>
      <c r="IU2256" s="6"/>
      <c r="IV2256" s="6"/>
      <c r="IW2256" s="6"/>
      <c r="IX2256" s="6"/>
      <c r="IY2256" s="6"/>
      <c r="IZ2256" s="6"/>
      <c r="JA2256" s="6"/>
      <c r="JB2256" s="6"/>
      <c r="JC2256" s="6"/>
      <c r="JD2256" s="6"/>
      <c r="JE2256" s="6"/>
      <c r="JF2256" s="6"/>
      <c r="JG2256" s="6"/>
      <c r="JH2256" s="6"/>
      <c r="JI2256" s="6"/>
      <c r="JJ2256" s="6"/>
      <c r="JK2256" s="6"/>
      <c r="JL2256" s="6"/>
      <c r="JM2256" s="6"/>
      <c r="JN2256" s="6"/>
      <c r="JO2256" s="6"/>
      <c r="JP2256" s="6"/>
      <c r="JQ2256" s="6"/>
      <c r="JR2256" s="6"/>
      <c r="JS2256" s="6"/>
      <c r="JT2256" s="6"/>
      <c r="JU2256" s="6"/>
      <c r="JV2256" s="6"/>
      <c r="JW2256" s="6"/>
      <c r="JX2256" s="6"/>
      <c r="JY2256" s="6"/>
      <c r="JZ2256" s="6"/>
      <c r="KA2256" s="6"/>
      <c r="KB2256" s="6"/>
      <c r="KC2256" s="6"/>
      <c r="KD2256" s="6"/>
      <c r="KE2256" s="6"/>
      <c r="KF2256" s="6"/>
      <c r="KG2256" s="6"/>
      <c r="KH2256" s="6"/>
      <c r="KI2256" s="6"/>
      <c r="KJ2256" s="6"/>
      <c r="KK2256" s="6"/>
      <c r="KL2256" s="6"/>
      <c r="KM2256" s="6"/>
      <c r="KN2256" s="6"/>
      <c r="KO2256" s="6"/>
      <c r="KP2256" s="6"/>
      <c r="KQ2256" s="6"/>
      <c r="KR2256" s="6"/>
      <c r="KS2256" s="6"/>
      <c r="KT2256" s="6"/>
      <c r="KU2256" s="6"/>
      <c r="KV2256" s="6"/>
      <c r="KW2256" s="6"/>
      <c r="KX2256" s="6"/>
      <c r="KY2256" s="6"/>
      <c r="KZ2256" s="6"/>
      <c r="LA2256" s="6"/>
      <c r="LB2256" s="6"/>
      <c r="LC2256" s="6"/>
      <c r="LD2256" s="6"/>
      <c r="LE2256" s="6"/>
      <c r="LF2256" s="6"/>
      <c r="LG2256" s="6"/>
      <c r="LH2256" s="6"/>
      <c r="LI2256" s="6"/>
      <c r="LJ2256" s="6"/>
      <c r="LK2256" s="6"/>
      <c r="LL2256" s="6"/>
      <c r="LM2256" s="6"/>
      <c r="LN2256" s="6"/>
      <c r="LO2256" s="6"/>
      <c r="LP2256" s="6"/>
      <c r="LQ2256" s="6"/>
      <c r="LR2256" s="6"/>
    </row>
    <row r="2257" spans="1:330">
      <c r="A2257" s="6"/>
      <c r="B2257" s="6"/>
      <c r="C2257" s="6"/>
      <c r="D2257" s="6"/>
      <c r="E2257" s="6"/>
      <c r="F2257" s="6"/>
      <c r="G2257" s="6"/>
      <c r="H2257" s="6"/>
      <c r="I2257" s="6"/>
      <c r="J2257" s="6"/>
      <c r="K2257" s="6"/>
      <c r="L2257" s="6"/>
      <c r="M2257" s="6"/>
      <c r="N2257" s="6"/>
      <c r="O2257" s="6"/>
      <c r="P2257" s="6"/>
      <c r="Q2257" s="6"/>
      <c r="R2257" s="6"/>
      <c r="S2257" s="6"/>
      <c r="T2257" s="6"/>
      <c r="U2257" s="36"/>
      <c r="V2257" s="36"/>
      <c r="W2257" s="36"/>
      <c r="X2257" s="36"/>
      <c r="Y2257" s="36"/>
      <c r="Z2257" s="36"/>
      <c r="AA2257" s="36"/>
      <c r="AB2257" s="36"/>
      <c r="AC2257" s="36"/>
      <c r="AD2257" s="36"/>
      <c r="AE2257" s="36"/>
      <c r="AF2257" s="36"/>
      <c r="AG2257" s="36"/>
      <c r="AH2257" s="36"/>
      <c r="AI2257" s="6"/>
      <c r="AJ2257" s="6"/>
      <c r="AK2257" s="6"/>
      <c r="AL2257" s="6"/>
      <c r="AM2257" s="6"/>
      <c r="AN2257" s="6"/>
      <c r="AO2257" s="6"/>
      <c r="AP2257" s="37"/>
      <c r="AQ2257" s="6"/>
      <c r="AR2257" s="6"/>
      <c r="AV2257" s="11"/>
      <c r="AW2257" s="11"/>
      <c r="AX2257" s="11"/>
      <c r="AY2257" s="11"/>
      <c r="AZ2257" s="11"/>
      <c r="BA2257" s="11"/>
      <c r="BB2257" s="11"/>
      <c r="BC2257" s="11"/>
      <c r="BD2257" s="11"/>
      <c r="BE2257" s="11"/>
      <c r="BF2257" s="11"/>
      <c r="BG2257" s="11"/>
      <c r="BH2257" s="11"/>
      <c r="BI2257" s="11"/>
      <c r="BJ2257" s="11"/>
      <c r="BK2257" s="11"/>
      <c r="BL2257" s="11"/>
      <c r="BM2257" s="11"/>
      <c r="BN2257" s="11"/>
      <c r="BO2257" s="11"/>
      <c r="BP2257" s="11"/>
      <c r="BQ2257" s="11"/>
      <c r="BR2257" s="11"/>
      <c r="BS2257" s="11"/>
      <c r="BT2257" s="11"/>
      <c r="BU2257" s="11"/>
      <c r="BV2257" s="11"/>
      <c r="BW2257" s="11"/>
      <c r="BX2257" s="11"/>
      <c r="BY2257" s="11"/>
      <c r="BZ2257" s="11"/>
      <c r="CA2257" s="11"/>
      <c r="CB2257" s="11"/>
      <c r="CC2257" s="11"/>
      <c r="CS2257" s="6"/>
      <c r="CT2257" s="6"/>
      <c r="CU2257" s="6"/>
      <c r="CV2257" s="6"/>
      <c r="CW2257" s="6"/>
      <c r="CX2257" s="6"/>
      <c r="CY2257" s="6"/>
      <c r="CZ2257" s="6"/>
      <c r="DA2257" s="6"/>
      <c r="DB2257" s="6"/>
      <c r="DC2257" s="6"/>
      <c r="DD2257" s="6"/>
      <c r="DE2257" s="6"/>
      <c r="DF2257" s="6"/>
      <c r="DG2257" s="6"/>
      <c r="DH2257" s="6"/>
      <c r="DI2257" s="6"/>
      <c r="DJ2257" s="6"/>
      <c r="DK2257" s="6"/>
      <c r="DL2257" s="6"/>
      <c r="DM2257" s="6"/>
      <c r="DN2257" s="6"/>
      <c r="DO2257" s="6"/>
      <c r="DP2257" s="6"/>
      <c r="DQ2257" s="6"/>
      <c r="DR2257" s="6"/>
      <c r="DS2257" s="6"/>
      <c r="DT2257" s="6"/>
      <c r="DU2257" s="6"/>
      <c r="DV2257" s="6"/>
      <c r="DW2257" s="6"/>
      <c r="DX2257" s="6"/>
      <c r="DY2257" s="6"/>
      <c r="DZ2257" s="6"/>
      <c r="EA2257" s="6"/>
      <c r="EB2257" s="6"/>
      <c r="EC2257" s="6"/>
      <c r="ED2257" s="6"/>
      <c r="EE2257" s="6"/>
      <c r="EF2257" s="6"/>
      <c r="EG2257" s="6"/>
      <c r="EH2257" s="6"/>
      <c r="EI2257" s="6"/>
      <c r="EJ2257" s="6"/>
      <c r="EK2257" s="6"/>
      <c r="EL2257" s="6"/>
      <c r="EM2257" s="6"/>
      <c r="EN2257" s="6"/>
      <c r="EO2257" s="6"/>
      <c r="EP2257" s="6"/>
      <c r="EQ2257" s="6"/>
      <c r="ER2257" s="6"/>
      <c r="ES2257" s="6"/>
      <c r="ET2257" s="6"/>
      <c r="EU2257" s="6"/>
      <c r="EV2257" s="6"/>
      <c r="EW2257" s="6"/>
      <c r="EX2257" s="6"/>
      <c r="EY2257" s="6"/>
      <c r="EZ2257" s="6"/>
      <c r="FA2257" s="6"/>
      <c r="FB2257" s="6"/>
      <c r="FC2257" s="6"/>
      <c r="FD2257" s="6"/>
      <c r="FE2257" s="6"/>
      <c r="FF2257" s="6"/>
      <c r="FG2257" s="6"/>
      <c r="FH2257" s="6"/>
      <c r="FI2257" s="6"/>
      <c r="FJ2257" s="6"/>
      <c r="FK2257" s="6"/>
      <c r="FL2257" s="6"/>
      <c r="FM2257" s="6"/>
      <c r="FN2257" s="6"/>
      <c r="FO2257" s="6"/>
      <c r="FP2257" s="6"/>
      <c r="FQ2257" s="6"/>
      <c r="FR2257" s="6"/>
      <c r="FS2257" s="6"/>
      <c r="FT2257" s="6"/>
      <c r="FU2257" s="6"/>
      <c r="FV2257" s="6"/>
      <c r="FW2257" s="6"/>
      <c r="FX2257" s="6"/>
      <c r="FY2257" s="6"/>
      <c r="FZ2257" s="6"/>
      <c r="GA2257" s="6"/>
      <c r="GB2257" s="6"/>
      <c r="GC2257" s="6"/>
      <c r="GD2257" s="6"/>
      <c r="GE2257" s="6"/>
      <c r="GF2257" s="6"/>
      <c r="GG2257" s="6"/>
      <c r="GH2257" s="6"/>
      <c r="GI2257" s="6"/>
      <c r="GJ2257" s="6"/>
      <c r="GK2257" s="6"/>
      <c r="GL2257" s="6"/>
      <c r="GM2257" s="6"/>
      <c r="GN2257" s="6"/>
      <c r="GO2257" s="6"/>
      <c r="GP2257" s="6"/>
      <c r="GQ2257" s="6"/>
      <c r="GR2257" s="6"/>
      <c r="GS2257" s="6"/>
      <c r="GT2257" s="6"/>
      <c r="GU2257" s="6"/>
      <c r="GV2257" s="6"/>
      <c r="GW2257" s="6"/>
      <c r="GX2257" s="6"/>
      <c r="GY2257" s="6"/>
      <c r="GZ2257" s="6"/>
      <c r="HA2257" s="6"/>
      <c r="HB2257" s="6"/>
      <c r="HC2257" s="6"/>
      <c r="HD2257" s="6"/>
      <c r="HE2257" s="6"/>
      <c r="HF2257" s="6"/>
      <c r="HG2257" s="6"/>
      <c r="HH2257" s="6"/>
      <c r="HI2257" s="6"/>
      <c r="HJ2257" s="6"/>
      <c r="HK2257" s="6"/>
      <c r="HL2257" s="6"/>
      <c r="HM2257" s="6"/>
      <c r="HN2257" s="6"/>
      <c r="HO2257" s="6"/>
      <c r="HP2257" s="6"/>
      <c r="HQ2257" s="6"/>
      <c r="HR2257" s="6"/>
      <c r="HS2257" s="6"/>
      <c r="HT2257" s="6"/>
      <c r="HU2257" s="6"/>
      <c r="HV2257" s="6"/>
      <c r="HW2257" s="6"/>
      <c r="HX2257" s="6"/>
      <c r="HY2257" s="6"/>
      <c r="HZ2257" s="6"/>
      <c r="IA2257" s="6"/>
      <c r="IB2257" s="6"/>
      <c r="IC2257" s="6"/>
      <c r="ID2257" s="6"/>
      <c r="IE2257" s="6"/>
      <c r="IF2257" s="6"/>
      <c r="IG2257" s="6"/>
      <c r="IH2257" s="6"/>
      <c r="II2257" s="6"/>
      <c r="IJ2257" s="6"/>
      <c r="IK2257" s="6"/>
      <c r="IL2257" s="6"/>
      <c r="IM2257" s="6"/>
      <c r="IN2257" s="6"/>
      <c r="IO2257" s="6"/>
      <c r="IP2257" s="6"/>
      <c r="IQ2257" s="6"/>
      <c r="IR2257" s="6"/>
      <c r="IS2257" s="6"/>
      <c r="IT2257" s="6"/>
      <c r="IU2257" s="6"/>
      <c r="IV2257" s="6"/>
      <c r="IW2257" s="6"/>
      <c r="IX2257" s="6"/>
      <c r="IY2257" s="6"/>
      <c r="IZ2257" s="6"/>
      <c r="JA2257" s="6"/>
      <c r="JB2257" s="6"/>
      <c r="JC2257" s="6"/>
      <c r="JD2257" s="6"/>
      <c r="JE2257" s="6"/>
      <c r="JF2257" s="6"/>
      <c r="JG2257" s="6"/>
      <c r="JH2257" s="6"/>
      <c r="JI2257" s="6"/>
      <c r="JJ2257" s="6"/>
      <c r="JK2257" s="6"/>
      <c r="JL2257" s="6"/>
      <c r="JM2257" s="6"/>
      <c r="JN2257" s="6"/>
      <c r="JO2257" s="6"/>
      <c r="JP2257" s="6"/>
      <c r="JQ2257" s="6"/>
      <c r="JR2257" s="6"/>
      <c r="JS2257" s="6"/>
      <c r="JT2257" s="6"/>
      <c r="JU2257" s="6"/>
      <c r="JV2257" s="6"/>
      <c r="JW2257" s="6"/>
      <c r="JX2257" s="6"/>
      <c r="JY2257" s="6"/>
      <c r="JZ2257" s="6"/>
      <c r="KA2257" s="6"/>
      <c r="KB2257" s="6"/>
      <c r="KC2257" s="6"/>
      <c r="KD2257" s="6"/>
      <c r="KE2257" s="6"/>
      <c r="KF2257" s="6"/>
      <c r="KG2257" s="6"/>
      <c r="KH2257" s="6"/>
      <c r="KI2257" s="6"/>
      <c r="KJ2257" s="6"/>
      <c r="KK2257" s="6"/>
      <c r="KL2257" s="6"/>
      <c r="KM2257" s="6"/>
      <c r="KN2257" s="6"/>
      <c r="KO2257" s="6"/>
      <c r="KP2257" s="6"/>
      <c r="KQ2257" s="6"/>
      <c r="KR2257" s="6"/>
      <c r="KS2257" s="6"/>
      <c r="KT2257" s="6"/>
      <c r="KU2257" s="6"/>
      <c r="KV2257" s="6"/>
      <c r="KW2257" s="6"/>
      <c r="KX2257" s="6"/>
      <c r="KY2257" s="6"/>
      <c r="KZ2257" s="6"/>
      <c r="LA2257" s="6"/>
      <c r="LB2257" s="6"/>
      <c r="LC2257" s="6"/>
      <c r="LD2257" s="6"/>
      <c r="LE2257" s="6"/>
      <c r="LF2257" s="6"/>
      <c r="LG2257" s="6"/>
      <c r="LH2257" s="6"/>
      <c r="LI2257" s="6"/>
      <c r="LJ2257" s="6"/>
      <c r="LK2257" s="6"/>
      <c r="LL2257" s="6"/>
      <c r="LM2257" s="6"/>
      <c r="LN2257" s="6"/>
      <c r="LO2257" s="6"/>
      <c r="LP2257" s="6"/>
      <c r="LQ2257" s="6"/>
      <c r="LR2257" s="6"/>
    </row>
    <row r="2258" spans="1:330">
      <c r="A2258" s="6"/>
      <c r="B2258" s="6"/>
      <c r="C2258" s="6"/>
      <c r="D2258" s="6"/>
      <c r="E2258" s="6"/>
      <c r="F2258" s="6"/>
      <c r="G2258" s="6"/>
      <c r="H2258" s="6"/>
      <c r="I2258" s="6"/>
      <c r="J2258" s="6"/>
      <c r="K2258" s="6"/>
      <c r="L2258" s="6"/>
      <c r="M2258" s="6"/>
      <c r="N2258" s="6"/>
      <c r="O2258" s="6"/>
      <c r="P2258" s="6"/>
      <c r="Q2258" s="6"/>
      <c r="R2258" s="6"/>
      <c r="S2258" s="6"/>
      <c r="T2258" s="6"/>
      <c r="U2258" s="36"/>
      <c r="V2258" s="36"/>
      <c r="W2258" s="36"/>
      <c r="X2258" s="36"/>
      <c r="Y2258" s="36"/>
      <c r="Z2258" s="36"/>
      <c r="AA2258" s="36"/>
      <c r="AB2258" s="36"/>
      <c r="AC2258" s="36"/>
      <c r="AD2258" s="36"/>
      <c r="AE2258" s="36"/>
      <c r="AF2258" s="36"/>
      <c r="AG2258" s="36"/>
      <c r="AH2258" s="36"/>
      <c r="AI2258" s="6"/>
      <c r="AJ2258" s="6"/>
      <c r="AK2258" s="6"/>
      <c r="AL2258" s="6"/>
      <c r="AM2258" s="6"/>
      <c r="AN2258" s="6"/>
      <c r="AO2258" s="6"/>
      <c r="AP2258" s="37"/>
      <c r="AQ2258" s="6"/>
      <c r="AR2258" s="6"/>
      <c r="AV2258" s="11"/>
      <c r="AW2258" s="11"/>
      <c r="AX2258" s="11"/>
      <c r="AY2258" s="11"/>
      <c r="AZ2258" s="11"/>
      <c r="BA2258" s="11"/>
      <c r="BB2258" s="11"/>
      <c r="BC2258" s="11"/>
      <c r="BD2258" s="11"/>
      <c r="BE2258" s="11"/>
      <c r="BF2258" s="11"/>
      <c r="BG2258" s="11"/>
      <c r="BH2258" s="11"/>
      <c r="BI2258" s="11"/>
      <c r="BJ2258" s="11"/>
      <c r="BK2258" s="11"/>
      <c r="BL2258" s="11"/>
      <c r="BM2258" s="11"/>
      <c r="BN2258" s="11"/>
      <c r="BO2258" s="11"/>
      <c r="BP2258" s="11"/>
      <c r="BQ2258" s="11"/>
      <c r="BR2258" s="11"/>
      <c r="BS2258" s="11"/>
      <c r="BT2258" s="11"/>
      <c r="BU2258" s="11"/>
      <c r="BV2258" s="11"/>
      <c r="BW2258" s="11"/>
      <c r="BX2258" s="11"/>
      <c r="BY2258" s="11"/>
      <c r="BZ2258" s="11"/>
      <c r="CA2258" s="11"/>
      <c r="CB2258" s="11"/>
      <c r="CC2258" s="11"/>
      <c r="CS2258" s="6"/>
      <c r="CT2258" s="6"/>
      <c r="CU2258" s="6"/>
      <c r="CV2258" s="6"/>
      <c r="CW2258" s="6"/>
      <c r="CX2258" s="6"/>
      <c r="CY2258" s="6"/>
      <c r="CZ2258" s="6"/>
      <c r="DA2258" s="6"/>
      <c r="DB2258" s="6"/>
      <c r="DC2258" s="6"/>
      <c r="DD2258" s="6"/>
      <c r="DE2258" s="6"/>
      <c r="DF2258" s="6"/>
      <c r="DG2258" s="6"/>
      <c r="DH2258" s="6"/>
      <c r="DI2258" s="6"/>
      <c r="DJ2258" s="6"/>
      <c r="DK2258" s="6"/>
      <c r="DL2258" s="6"/>
      <c r="DM2258" s="6"/>
      <c r="DN2258" s="6"/>
      <c r="DO2258" s="6"/>
      <c r="DP2258" s="6"/>
      <c r="DQ2258" s="6"/>
      <c r="DR2258" s="6"/>
      <c r="DS2258" s="6"/>
      <c r="DT2258" s="6"/>
      <c r="DU2258" s="6"/>
      <c r="DV2258" s="6"/>
      <c r="DW2258" s="6"/>
      <c r="DX2258" s="6"/>
      <c r="DY2258" s="6"/>
      <c r="DZ2258" s="6"/>
      <c r="EA2258" s="6"/>
      <c r="EB2258" s="6"/>
      <c r="EC2258" s="6"/>
      <c r="ED2258" s="6"/>
      <c r="EE2258" s="6"/>
      <c r="EF2258" s="6"/>
      <c r="EG2258" s="6"/>
      <c r="EH2258" s="6"/>
      <c r="EI2258" s="6"/>
      <c r="EJ2258" s="6"/>
      <c r="EK2258" s="6"/>
      <c r="EL2258" s="6"/>
      <c r="EM2258" s="6"/>
      <c r="EN2258" s="6"/>
      <c r="EO2258" s="6"/>
      <c r="EP2258" s="6"/>
      <c r="EQ2258" s="6"/>
      <c r="ER2258" s="6"/>
      <c r="ES2258" s="6"/>
      <c r="ET2258" s="6"/>
      <c r="EU2258" s="6"/>
      <c r="EV2258" s="6"/>
      <c r="EW2258" s="6"/>
      <c r="EX2258" s="6"/>
      <c r="EY2258" s="6"/>
      <c r="EZ2258" s="6"/>
      <c r="FA2258" s="6"/>
      <c r="FB2258" s="6"/>
      <c r="FC2258" s="6"/>
      <c r="FD2258" s="6"/>
      <c r="FE2258" s="6"/>
      <c r="FF2258" s="6"/>
      <c r="FG2258" s="6"/>
      <c r="FH2258" s="6"/>
      <c r="FI2258" s="6"/>
      <c r="FJ2258" s="6"/>
      <c r="FK2258" s="6"/>
      <c r="FL2258" s="6"/>
      <c r="FM2258" s="6"/>
      <c r="FN2258" s="6"/>
      <c r="FO2258" s="6"/>
      <c r="FP2258" s="6"/>
      <c r="FQ2258" s="6"/>
      <c r="FR2258" s="6"/>
      <c r="FS2258" s="6"/>
      <c r="FT2258" s="6"/>
      <c r="FU2258" s="6"/>
      <c r="FV2258" s="6"/>
      <c r="FW2258" s="6"/>
      <c r="FX2258" s="6"/>
      <c r="FY2258" s="6"/>
      <c r="FZ2258" s="6"/>
      <c r="GA2258" s="6"/>
      <c r="GB2258" s="6"/>
      <c r="GC2258" s="6"/>
      <c r="GD2258" s="6"/>
      <c r="GE2258" s="6"/>
      <c r="GF2258" s="6"/>
      <c r="GG2258" s="6"/>
      <c r="GH2258" s="6"/>
      <c r="GI2258" s="6"/>
      <c r="GJ2258" s="6"/>
      <c r="GK2258" s="6"/>
      <c r="GL2258" s="6"/>
      <c r="GM2258" s="6"/>
      <c r="GN2258" s="6"/>
      <c r="GO2258" s="6"/>
      <c r="GP2258" s="6"/>
      <c r="GQ2258" s="6"/>
      <c r="GR2258" s="6"/>
      <c r="GS2258" s="6"/>
      <c r="GT2258" s="6"/>
      <c r="GU2258" s="6"/>
      <c r="GV2258" s="6"/>
      <c r="GW2258" s="6"/>
      <c r="GX2258" s="6"/>
      <c r="GY2258" s="6"/>
      <c r="GZ2258" s="6"/>
      <c r="HA2258" s="6"/>
      <c r="HB2258" s="6"/>
      <c r="HC2258" s="6"/>
      <c r="HD2258" s="6"/>
      <c r="HE2258" s="6"/>
      <c r="HF2258" s="6"/>
      <c r="HG2258" s="6"/>
      <c r="HH2258" s="6"/>
      <c r="HI2258" s="6"/>
      <c r="HJ2258" s="6"/>
      <c r="HK2258" s="6"/>
      <c r="HL2258" s="6"/>
      <c r="HM2258" s="6"/>
      <c r="HN2258" s="6"/>
      <c r="HO2258" s="6"/>
      <c r="HP2258" s="6"/>
      <c r="HQ2258" s="6"/>
      <c r="HR2258" s="6"/>
      <c r="HS2258" s="6"/>
      <c r="HT2258" s="6"/>
      <c r="HU2258" s="6"/>
      <c r="HV2258" s="6"/>
      <c r="HW2258" s="6"/>
      <c r="HX2258" s="6"/>
      <c r="HY2258" s="6"/>
      <c r="HZ2258" s="6"/>
      <c r="IA2258" s="6"/>
      <c r="IB2258" s="6"/>
      <c r="IC2258" s="6"/>
      <c r="ID2258" s="6"/>
      <c r="IE2258" s="6"/>
      <c r="IF2258" s="6"/>
      <c r="IG2258" s="6"/>
      <c r="IH2258" s="6"/>
      <c r="II2258" s="6"/>
      <c r="IJ2258" s="6"/>
      <c r="IK2258" s="6"/>
      <c r="IL2258" s="6"/>
      <c r="IM2258" s="6"/>
      <c r="IN2258" s="6"/>
      <c r="IO2258" s="6"/>
      <c r="IP2258" s="6"/>
      <c r="IQ2258" s="6"/>
      <c r="IR2258" s="6"/>
      <c r="IS2258" s="6"/>
      <c r="IT2258" s="6"/>
      <c r="IU2258" s="6"/>
      <c r="IV2258" s="6"/>
      <c r="IW2258" s="6"/>
      <c r="IX2258" s="6"/>
      <c r="IY2258" s="6"/>
      <c r="IZ2258" s="6"/>
      <c r="JA2258" s="6"/>
      <c r="JB2258" s="6"/>
      <c r="JC2258" s="6"/>
      <c r="JD2258" s="6"/>
      <c r="JE2258" s="6"/>
      <c r="JF2258" s="6"/>
      <c r="JG2258" s="6"/>
      <c r="JH2258" s="6"/>
      <c r="JI2258" s="6"/>
      <c r="JJ2258" s="6"/>
      <c r="JK2258" s="6"/>
      <c r="JL2258" s="6"/>
      <c r="JM2258" s="6"/>
      <c r="JN2258" s="6"/>
      <c r="JO2258" s="6"/>
      <c r="JP2258" s="6"/>
      <c r="JQ2258" s="6"/>
      <c r="JR2258" s="6"/>
      <c r="JS2258" s="6"/>
      <c r="JT2258" s="6"/>
      <c r="JU2258" s="6"/>
      <c r="JV2258" s="6"/>
      <c r="JW2258" s="6"/>
      <c r="JX2258" s="6"/>
      <c r="JY2258" s="6"/>
      <c r="JZ2258" s="6"/>
      <c r="KA2258" s="6"/>
      <c r="KB2258" s="6"/>
      <c r="KC2258" s="6"/>
      <c r="KD2258" s="6"/>
      <c r="KE2258" s="6"/>
      <c r="KF2258" s="6"/>
      <c r="KG2258" s="6"/>
      <c r="KH2258" s="6"/>
      <c r="KI2258" s="6"/>
      <c r="KJ2258" s="6"/>
      <c r="KK2258" s="6"/>
      <c r="KL2258" s="6"/>
      <c r="KM2258" s="6"/>
      <c r="KN2258" s="6"/>
      <c r="KO2258" s="6"/>
      <c r="KP2258" s="6"/>
      <c r="KQ2258" s="6"/>
      <c r="KR2258" s="6"/>
      <c r="KS2258" s="6"/>
      <c r="KT2258" s="6"/>
      <c r="KU2258" s="6"/>
      <c r="KV2258" s="6"/>
      <c r="KW2258" s="6"/>
      <c r="KX2258" s="6"/>
      <c r="KY2258" s="6"/>
      <c r="KZ2258" s="6"/>
      <c r="LA2258" s="6"/>
      <c r="LB2258" s="6"/>
      <c r="LC2258" s="6"/>
      <c r="LD2258" s="6"/>
      <c r="LE2258" s="6"/>
      <c r="LF2258" s="6"/>
      <c r="LG2258" s="6"/>
      <c r="LH2258" s="6"/>
      <c r="LI2258" s="6"/>
      <c r="LJ2258" s="6"/>
      <c r="LK2258" s="6"/>
      <c r="LL2258" s="6"/>
      <c r="LM2258" s="6"/>
      <c r="LN2258" s="6"/>
      <c r="LO2258" s="6"/>
      <c r="LP2258" s="6"/>
      <c r="LQ2258" s="6"/>
      <c r="LR2258" s="6"/>
    </row>
    <row r="2259" spans="1:330">
      <c r="A2259" s="6"/>
      <c r="B2259" s="6"/>
      <c r="C2259" s="6"/>
      <c r="D2259" s="6"/>
      <c r="E2259" s="6"/>
      <c r="F2259" s="6"/>
      <c r="G2259" s="6"/>
      <c r="H2259" s="6"/>
      <c r="I2259" s="6"/>
      <c r="J2259" s="6"/>
      <c r="K2259" s="6"/>
      <c r="L2259" s="6"/>
      <c r="M2259" s="6"/>
      <c r="N2259" s="6"/>
      <c r="O2259" s="6"/>
      <c r="P2259" s="6"/>
      <c r="Q2259" s="6"/>
      <c r="R2259" s="6"/>
      <c r="S2259" s="6"/>
      <c r="T2259" s="6"/>
      <c r="U2259" s="36"/>
      <c r="V2259" s="36"/>
      <c r="W2259" s="36"/>
      <c r="X2259" s="36"/>
      <c r="Y2259" s="36"/>
      <c r="Z2259" s="36"/>
      <c r="AA2259" s="36"/>
      <c r="AB2259" s="36"/>
      <c r="AC2259" s="36"/>
      <c r="AD2259" s="36"/>
      <c r="AE2259" s="36"/>
      <c r="AF2259" s="36"/>
      <c r="AG2259" s="36"/>
      <c r="AH2259" s="36"/>
      <c r="AI2259" s="6"/>
      <c r="AJ2259" s="6"/>
      <c r="AK2259" s="6"/>
      <c r="AL2259" s="6"/>
      <c r="AM2259" s="6"/>
      <c r="AN2259" s="6"/>
      <c r="AO2259" s="6"/>
      <c r="AP2259" s="37"/>
      <c r="AQ2259" s="6"/>
      <c r="AR2259" s="6"/>
      <c r="AV2259" s="11"/>
      <c r="AW2259" s="11"/>
      <c r="AX2259" s="11"/>
      <c r="AY2259" s="11"/>
      <c r="AZ2259" s="11"/>
      <c r="BA2259" s="11"/>
      <c r="BB2259" s="11"/>
      <c r="BC2259" s="11"/>
      <c r="BD2259" s="11"/>
      <c r="BE2259" s="11"/>
      <c r="BF2259" s="11"/>
      <c r="BG2259" s="11"/>
      <c r="BH2259" s="11"/>
      <c r="BI2259" s="11"/>
      <c r="BJ2259" s="11"/>
      <c r="BK2259" s="11"/>
      <c r="BL2259" s="11"/>
      <c r="BM2259" s="11"/>
      <c r="BN2259" s="11"/>
      <c r="BO2259" s="11"/>
      <c r="BP2259" s="11"/>
      <c r="BQ2259" s="11"/>
      <c r="BR2259" s="11"/>
      <c r="BS2259" s="11"/>
      <c r="BT2259" s="11"/>
      <c r="BU2259" s="11"/>
      <c r="BV2259" s="11"/>
      <c r="BW2259" s="11"/>
      <c r="BX2259" s="11"/>
      <c r="BY2259" s="11"/>
      <c r="BZ2259" s="11"/>
      <c r="CA2259" s="11"/>
      <c r="CB2259" s="11"/>
      <c r="CC2259" s="11"/>
      <c r="CS2259" s="6"/>
      <c r="CT2259" s="6"/>
      <c r="CU2259" s="6"/>
      <c r="CV2259" s="6"/>
      <c r="CW2259" s="6"/>
      <c r="CX2259" s="6"/>
      <c r="CY2259" s="6"/>
      <c r="CZ2259" s="6"/>
      <c r="DA2259" s="6"/>
      <c r="DB2259" s="6"/>
      <c r="DC2259" s="6"/>
      <c r="DD2259" s="6"/>
      <c r="DE2259" s="6"/>
      <c r="DF2259" s="6"/>
      <c r="DG2259" s="6"/>
      <c r="DH2259" s="6"/>
      <c r="DI2259" s="6"/>
      <c r="DJ2259" s="6"/>
      <c r="DK2259" s="6"/>
      <c r="DL2259" s="6"/>
      <c r="DM2259" s="6"/>
      <c r="DN2259" s="6"/>
      <c r="DO2259" s="6"/>
      <c r="DP2259" s="6"/>
      <c r="DQ2259" s="6"/>
      <c r="DR2259" s="6"/>
      <c r="DS2259" s="6"/>
      <c r="DT2259" s="6"/>
      <c r="DU2259" s="6"/>
      <c r="DV2259" s="6"/>
      <c r="DW2259" s="6"/>
      <c r="DX2259" s="6"/>
      <c r="DY2259" s="6"/>
      <c r="DZ2259" s="6"/>
      <c r="EA2259" s="6"/>
      <c r="EB2259" s="6"/>
      <c r="EC2259" s="6"/>
      <c r="ED2259" s="6"/>
      <c r="EE2259" s="6"/>
      <c r="EF2259" s="6"/>
      <c r="EG2259" s="6"/>
      <c r="EH2259" s="6"/>
      <c r="EI2259" s="6"/>
      <c r="EJ2259" s="6"/>
      <c r="EK2259" s="6"/>
      <c r="EL2259" s="6"/>
      <c r="EM2259" s="6"/>
      <c r="EN2259" s="6"/>
      <c r="EO2259" s="6"/>
      <c r="EP2259" s="6"/>
      <c r="EQ2259" s="6"/>
      <c r="ER2259" s="6"/>
      <c r="ES2259" s="6"/>
      <c r="ET2259" s="6"/>
      <c r="EU2259" s="6"/>
      <c r="EV2259" s="6"/>
      <c r="EW2259" s="6"/>
      <c r="EX2259" s="6"/>
      <c r="EY2259" s="6"/>
      <c r="EZ2259" s="6"/>
      <c r="FA2259" s="6"/>
      <c r="FB2259" s="6"/>
      <c r="FC2259" s="6"/>
      <c r="FD2259" s="6"/>
      <c r="FE2259" s="6"/>
      <c r="FF2259" s="6"/>
      <c r="FG2259" s="6"/>
      <c r="FH2259" s="6"/>
      <c r="FI2259" s="6"/>
      <c r="FJ2259" s="6"/>
      <c r="FK2259" s="6"/>
      <c r="FL2259" s="6"/>
      <c r="FM2259" s="6"/>
      <c r="FN2259" s="6"/>
      <c r="FO2259" s="6"/>
      <c r="FP2259" s="6"/>
      <c r="FQ2259" s="6"/>
      <c r="FR2259" s="6"/>
      <c r="FS2259" s="6"/>
      <c r="FT2259" s="6"/>
      <c r="FU2259" s="6"/>
      <c r="FV2259" s="6"/>
      <c r="FW2259" s="6"/>
      <c r="FX2259" s="6"/>
      <c r="FY2259" s="6"/>
      <c r="FZ2259" s="6"/>
      <c r="GA2259" s="6"/>
      <c r="GB2259" s="6"/>
      <c r="GC2259" s="6"/>
      <c r="GD2259" s="6"/>
      <c r="GE2259" s="6"/>
      <c r="GF2259" s="6"/>
      <c r="GG2259" s="6"/>
      <c r="GH2259" s="6"/>
      <c r="GI2259" s="6"/>
      <c r="GJ2259" s="6"/>
      <c r="GK2259" s="6"/>
      <c r="GL2259" s="6"/>
      <c r="GM2259" s="6"/>
      <c r="GN2259" s="6"/>
      <c r="GO2259" s="6"/>
      <c r="GP2259" s="6"/>
      <c r="GQ2259" s="6"/>
      <c r="GR2259" s="6"/>
      <c r="GS2259" s="6"/>
      <c r="GT2259" s="6"/>
      <c r="GU2259" s="6"/>
      <c r="GV2259" s="6"/>
      <c r="GW2259" s="6"/>
      <c r="GX2259" s="6"/>
      <c r="GY2259" s="6"/>
      <c r="GZ2259" s="6"/>
      <c r="HA2259" s="6"/>
      <c r="HB2259" s="6"/>
      <c r="HC2259" s="6"/>
      <c r="HD2259" s="6"/>
      <c r="HE2259" s="6"/>
      <c r="HF2259" s="6"/>
      <c r="HG2259" s="6"/>
      <c r="HH2259" s="6"/>
      <c r="HI2259" s="6"/>
      <c r="HJ2259" s="6"/>
      <c r="HK2259" s="6"/>
      <c r="HL2259" s="6"/>
      <c r="HM2259" s="6"/>
      <c r="HN2259" s="6"/>
      <c r="HO2259" s="6"/>
      <c r="HP2259" s="6"/>
      <c r="HQ2259" s="6"/>
      <c r="HR2259" s="6"/>
      <c r="HS2259" s="6"/>
      <c r="HT2259" s="6"/>
      <c r="HU2259" s="6"/>
      <c r="HV2259" s="6"/>
      <c r="HW2259" s="6"/>
      <c r="HX2259" s="6"/>
      <c r="HY2259" s="6"/>
      <c r="HZ2259" s="6"/>
      <c r="IA2259" s="6"/>
      <c r="IB2259" s="6"/>
      <c r="IC2259" s="6"/>
      <c r="ID2259" s="6"/>
      <c r="IE2259" s="6"/>
      <c r="IF2259" s="6"/>
      <c r="IG2259" s="6"/>
      <c r="IH2259" s="6"/>
      <c r="II2259" s="6"/>
      <c r="IJ2259" s="6"/>
      <c r="IK2259" s="6"/>
      <c r="IL2259" s="6"/>
      <c r="IM2259" s="6"/>
      <c r="IN2259" s="6"/>
      <c r="IO2259" s="6"/>
      <c r="IP2259" s="6"/>
      <c r="IQ2259" s="6"/>
      <c r="IR2259" s="6"/>
      <c r="IS2259" s="6"/>
      <c r="IT2259" s="6"/>
      <c r="IU2259" s="6"/>
      <c r="IV2259" s="6"/>
      <c r="IW2259" s="6"/>
      <c r="IX2259" s="6"/>
      <c r="IY2259" s="6"/>
      <c r="IZ2259" s="6"/>
      <c r="JA2259" s="6"/>
      <c r="JB2259" s="6"/>
      <c r="JC2259" s="6"/>
      <c r="JD2259" s="6"/>
      <c r="JE2259" s="6"/>
      <c r="JF2259" s="6"/>
      <c r="JG2259" s="6"/>
      <c r="JH2259" s="6"/>
      <c r="JI2259" s="6"/>
      <c r="JJ2259" s="6"/>
      <c r="JK2259" s="6"/>
      <c r="JL2259" s="6"/>
      <c r="JM2259" s="6"/>
      <c r="JN2259" s="6"/>
      <c r="JO2259" s="6"/>
      <c r="JP2259" s="6"/>
      <c r="JQ2259" s="6"/>
      <c r="JR2259" s="6"/>
      <c r="JS2259" s="6"/>
      <c r="JT2259" s="6"/>
      <c r="JU2259" s="6"/>
      <c r="JV2259" s="6"/>
      <c r="JW2259" s="6"/>
      <c r="JX2259" s="6"/>
      <c r="JY2259" s="6"/>
      <c r="JZ2259" s="6"/>
      <c r="KA2259" s="6"/>
      <c r="KB2259" s="6"/>
      <c r="KC2259" s="6"/>
      <c r="KD2259" s="6"/>
      <c r="KE2259" s="6"/>
      <c r="KF2259" s="6"/>
      <c r="KG2259" s="6"/>
      <c r="KH2259" s="6"/>
      <c r="KI2259" s="6"/>
      <c r="KJ2259" s="6"/>
      <c r="KK2259" s="6"/>
      <c r="KL2259" s="6"/>
      <c r="KM2259" s="6"/>
      <c r="KN2259" s="6"/>
      <c r="KO2259" s="6"/>
      <c r="KP2259" s="6"/>
      <c r="KQ2259" s="6"/>
      <c r="KR2259" s="6"/>
      <c r="KS2259" s="6"/>
      <c r="KT2259" s="6"/>
      <c r="KU2259" s="6"/>
      <c r="KV2259" s="6"/>
      <c r="KW2259" s="6"/>
      <c r="KX2259" s="6"/>
      <c r="KY2259" s="6"/>
      <c r="KZ2259" s="6"/>
      <c r="LA2259" s="6"/>
      <c r="LB2259" s="6"/>
      <c r="LC2259" s="6"/>
      <c r="LD2259" s="6"/>
      <c r="LE2259" s="6"/>
      <c r="LF2259" s="6"/>
      <c r="LG2259" s="6"/>
      <c r="LH2259" s="6"/>
      <c r="LI2259" s="6"/>
      <c r="LJ2259" s="6"/>
      <c r="LK2259" s="6"/>
      <c r="LL2259" s="6"/>
      <c r="LM2259" s="6"/>
      <c r="LN2259" s="6"/>
      <c r="LO2259" s="6"/>
      <c r="LP2259" s="6"/>
      <c r="LQ2259" s="6"/>
      <c r="LR2259" s="6"/>
    </row>
    <row r="2260" spans="1:330">
      <c r="A2260" s="6"/>
      <c r="B2260" s="6"/>
      <c r="C2260" s="6"/>
      <c r="D2260" s="6"/>
      <c r="E2260" s="6"/>
      <c r="F2260" s="6"/>
      <c r="G2260" s="6"/>
      <c r="H2260" s="6"/>
      <c r="I2260" s="6"/>
      <c r="J2260" s="6"/>
      <c r="K2260" s="6"/>
      <c r="L2260" s="6"/>
      <c r="M2260" s="6"/>
      <c r="N2260" s="6"/>
      <c r="O2260" s="6"/>
      <c r="P2260" s="6"/>
      <c r="Q2260" s="6"/>
      <c r="R2260" s="6"/>
      <c r="S2260" s="6"/>
      <c r="T2260" s="6"/>
      <c r="U2260" s="36"/>
      <c r="V2260" s="36"/>
      <c r="W2260" s="36"/>
      <c r="X2260" s="36"/>
      <c r="Y2260" s="36"/>
      <c r="Z2260" s="36"/>
      <c r="AA2260" s="36"/>
      <c r="AB2260" s="36"/>
      <c r="AC2260" s="36"/>
      <c r="AD2260" s="36"/>
      <c r="AE2260" s="36"/>
      <c r="AF2260" s="36"/>
      <c r="AG2260" s="36"/>
      <c r="AH2260" s="36"/>
      <c r="AI2260" s="6"/>
      <c r="AJ2260" s="6"/>
      <c r="AK2260" s="6"/>
      <c r="AL2260" s="6"/>
      <c r="AM2260" s="6"/>
      <c r="AN2260" s="6"/>
      <c r="AO2260" s="6"/>
      <c r="AP2260" s="37"/>
      <c r="AQ2260" s="6"/>
      <c r="AR2260" s="6"/>
      <c r="AV2260" s="11"/>
      <c r="AW2260" s="11"/>
      <c r="AX2260" s="11"/>
      <c r="AY2260" s="11"/>
      <c r="AZ2260" s="11"/>
      <c r="BA2260" s="11"/>
      <c r="BB2260" s="11"/>
      <c r="BC2260" s="11"/>
      <c r="BD2260" s="11"/>
      <c r="BE2260" s="11"/>
      <c r="BF2260" s="11"/>
      <c r="BG2260" s="11"/>
      <c r="BH2260" s="11"/>
      <c r="BI2260" s="11"/>
      <c r="BJ2260" s="11"/>
      <c r="BK2260" s="11"/>
      <c r="BL2260" s="11"/>
      <c r="BM2260" s="11"/>
      <c r="BN2260" s="11"/>
      <c r="BO2260" s="11"/>
      <c r="BP2260" s="11"/>
      <c r="BQ2260" s="11"/>
      <c r="BR2260" s="11"/>
      <c r="BS2260" s="11"/>
      <c r="BT2260" s="11"/>
      <c r="BU2260" s="11"/>
      <c r="BV2260" s="11"/>
      <c r="BW2260" s="11"/>
      <c r="BX2260" s="11"/>
      <c r="BY2260" s="11"/>
      <c r="BZ2260" s="11"/>
      <c r="CA2260" s="11"/>
      <c r="CB2260" s="11"/>
      <c r="CC2260" s="11"/>
      <c r="CS2260" s="6"/>
      <c r="CT2260" s="6"/>
      <c r="CU2260" s="6"/>
      <c r="CV2260" s="6"/>
      <c r="CW2260" s="6"/>
      <c r="CX2260" s="6"/>
      <c r="CY2260" s="6"/>
      <c r="CZ2260" s="6"/>
      <c r="DA2260" s="6"/>
      <c r="DB2260" s="6"/>
      <c r="DC2260" s="6"/>
      <c r="DD2260" s="6"/>
      <c r="DE2260" s="6"/>
      <c r="DF2260" s="6"/>
      <c r="DG2260" s="6"/>
      <c r="DH2260" s="6"/>
      <c r="DI2260" s="6"/>
      <c r="DJ2260" s="6"/>
      <c r="DK2260" s="6"/>
      <c r="DL2260" s="6"/>
      <c r="DM2260" s="6"/>
      <c r="DN2260" s="6"/>
      <c r="DO2260" s="6"/>
      <c r="DP2260" s="6"/>
      <c r="DQ2260" s="6"/>
      <c r="DR2260" s="6"/>
      <c r="DS2260" s="6"/>
      <c r="DT2260" s="6"/>
      <c r="DU2260" s="6"/>
      <c r="DV2260" s="6"/>
      <c r="DW2260" s="6"/>
      <c r="DX2260" s="6"/>
      <c r="DY2260" s="6"/>
      <c r="DZ2260" s="6"/>
      <c r="EA2260" s="6"/>
      <c r="EB2260" s="6"/>
      <c r="EC2260" s="6"/>
      <c r="ED2260" s="6"/>
      <c r="EE2260" s="6"/>
      <c r="EF2260" s="6"/>
      <c r="EG2260" s="6"/>
      <c r="EH2260" s="6"/>
      <c r="EI2260" s="6"/>
      <c r="EJ2260" s="6"/>
      <c r="EK2260" s="6"/>
      <c r="EL2260" s="6"/>
      <c r="EM2260" s="6"/>
      <c r="EN2260" s="6"/>
      <c r="EO2260" s="6"/>
      <c r="EP2260" s="6"/>
      <c r="EQ2260" s="6"/>
      <c r="ER2260" s="6"/>
      <c r="ES2260" s="6"/>
      <c r="ET2260" s="6"/>
      <c r="EU2260" s="6"/>
      <c r="EV2260" s="6"/>
      <c r="EW2260" s="6"/>
      <c r="EX2260" s="6"/>
      <c r="EY2260" s="6"/>
      <c r="EZ2260" s="6"/>
      <c r="FA2260" s="6"/>
      <c r="FB2260" s="6"/>
      <c r="FC2260" s="6"/>
      <c r="FD2260" s="6"/>
      <c r="FE2260" s="6"/>
      <c r="FF2260" s="6"/>
      <c r="FG2260" s="6"/>
      <c r="FH2260" s="6"/>
      <c r="FI2260" s="6"/>
      <c r="FJ2260" s="6"/>
      <c r="FK2260" s="6"/>
      <c r="FL2260" s="6"/>
      <c r="FM2260" s="6"/>
      <c r="FN2260" s="6"/>
      <c r="FO2260" s="6"/>
      <c r="FP2260" s="6"/>
      <c r="FQ2260" s="6"/>
      <c r="FR2260" s="6"/>
      <c r="FS2260" s="6"/>
      <c r="FT2260" s="6"/>
      <c r="FU2260" s="6"/>
      <c r="FV2260" s="6"/>
      <c r="FW2260" s="6"/>
      <c r="FX2260" s="6"/>
      <c r="FY2260" s="6"/>
      <c r="FZ2260" s="6"/>
      <c r="GA2260" s="6"/>
      <c r="GB2260" s="6"/>
      <c r="GC2260" s="6"/>
      <c r="GD2260" s="6"/>
      <c r="GE2260" s="6"/>
      <c r="GF2260" s="6"/>
      <c r="GG2260" s="6"/>
      <c r="GH2260" s="6"/>
      <c r="GI2260" s="6"/>
      <c r="GJ2260" s="6"/>
      <c r="GK2260" s="6"/>
      <c r="GL2260" s="6"/>
      <c r="GM2260" s="6"/>
      <c r="GN2260" s="6"/>
      <c r="GO2260" s="6"/>
      <c r="GP2260" s="6"/>
      <c r="GQ2260" s="6"/>
      <c r="GR2260" s="6"/>
      <c r="GS2260" s="6"/>
      <c r="GT2260" s="6"/>
      <c r="GU2260" s="6"/>
      <c r="GV2260" s="6"/>
      <c r="GW2260" s="6"/>
      <c r="GX2260" s="6"/>
      <c r="GY2260" s="6"/>
      <c r="GZ2260" s="6"/>
      <c r="HA2260" s="6"/>
      <c r="HB2260" s="6"/>
      <c r="HC2260" s="6"/>
      <c r="HD2260" s="6"/>
      <c r="HE2260" s="6"/>
      <c r="HF2260" s="6"/>
      <c r="HG2260" s="6"/>
      <c r="HH2260" s="6"/>
      <c r="HI2260" s="6"/>
      <c r="HJ2260" s="6"/>
      <c r="HK2260" s="6"/>
      <c r="HL2260" s="6"/>
      <c r="HM2260" s="6"/>
      <c r="HN2260" s="6"/>
      <c r="HO2260" s="6"/>
      <c r="HP2260" s="6"/>
      <c r="HQ2260" s="6"/>
      <c r="HR2260" s="6"/>
      <c r="HS2260" s="6"/>
      <c r="HT2260" s="6"/>
      <c r="HU2260" s="6"/>
      <c r="HV2260" s="6"/>
      <c r="HW2260" s="6"/>
      <c r="HX2260" s="6"/>
      <c r="HY2260" s="6"/>
      <c r="HZ2260" s="6"/>
      <c r="IA2260" s="6"/>
      <c r="IB2260" s="6"/>
      <c r="IC2260" s="6"/>
      <c r="ID2260" s="6"/>
      <c r="IE2260" s="6"/>
      <c r="IF2260" s="6"/>
      <c r="IG2260" s="6"/>
      <c r="IH2260" s="6"/>
      <c r="II2260" s="6"/>
      <c r="IJ2260" s="6"/>
      <c r="IK2260" s="6"/>
      <c r="IL2260" s="6"/>
      <c r="IM2260" s="6"/>
      <c r="IN2260" s="6"/>
      <c r="IO2260" s="6"/>
      <c r="IP2260" s="6"/>
      <c r="IQ2260" s="6"/>
      <c r="IR2260" s="6"/>
      <c r="IS2260" s="6"/>
      <c r="IT2260" s="6"/>
      <c r="IU2260" s="6"/>
      <c r="IV2260" s="6"/>
      <c r="IW2260" s="6"/>
      <c r="IX2260" s="6"/>
      <c r="IY2260" s="6"/>
      <c r="IZ2260" s="6"/>
      <c r="JA2260" s="6"/>
      <c r="JB2260" s="6"/>
      <c r="JC2260" s="6"/>
      <c r="JD2260" s="6"/>
      <c r="JE2260" s="6"/>
      <c r="JF2260" s="6"/>
      <c r="JG2260" s="6"/>
      <c r="JH2260" s="6"/>
      <c r="JI2260" s="6"/>
      <c r="JJ2260" s="6"/>
      <c r="JK2260" s="6"/>
      <c r="JL2260" s="6"/>
      <c r="JM2260" s="6"/>
      <c r="JN2260" s="6"/>
      <c r="JO2260" s="6"/>
      <c r="JP2260" s="6"/>
      <c r="JQ2260" s="6"/>
      <c r="JR2260" s="6"/>
      <c r="JS2260" s="6"/>
      <c r="JT2260" s="6"/>
      <c r="JU2260" s="6"/>
      <c r="JV2260" s="6"/>
      <c r="JW2260" s="6"/>
      <c r="JX2260" s="6"/>
      <c r="JY2260" s="6"/>
      <c r="JZ2260" s="6"/>
      <c r="KA2260" s="6"/>
      <c r="KB2260" s="6"/>
      <c r="KC2260" s="6"/>
      <c r="KD2260" s="6"/>
      <c r="KE2260" s="6"/>
      <c r="KF2260" s="6"/>
      <c r="KG2260" s="6"/>
      <c r="KH2260" s="6"/>
      <c r="KI2260" s="6"/>
      <c r="KJ2260" s="6"/>
      <c r="KK2260" s="6"/>
      <c r="KL2260" s="6"/>
      <c r="KM2260" s="6"/>
      <c r="KN2260" s="6"/>
      <c r="KO2260" s="6"/>
      <c r="KP2260" s="6"/>
      <c r="KQ2260" s="6"/>
      <c r="KR2260" s="6"/>
      <c r="KS2260" s="6"/>
      <c r="KT2260" s="6"/>
      <c r="KU2260" s="6"/>
      <c r="KV2260" s="6"/>
      <c r="KW2260" s="6"/>
      <c r="KX2260" s="6"/>
      <c r="KY2260" s="6"/>
      <c r="KZ2260" s="6"/>
      <c r="LA2260" s="6"/>
      <c r="LB2260" s="6"/>
      <c r="LC2260" s="6"/>
      <c r="LD2260" s="6"/>
      <c r="LE2260" s="6"/>
      <c r="LF2260" s="6"/>
      <c r="LG2260" s="6"/>
      <c r="LH2260" s="6"/>
      <c r="LI2260" s="6"/>
      <c r="LJ2260" s="6"/>
      <c r="LK2260" s="6"/>
      <c r="LL2260" s="6"/>
      <c r="LM2260" s="6"/>
      <c r="LN2260" s="6"/>
      <c r="LO2260" s="6"/>
      <c r="LP2260" s="6"/>
      <c r="LQ2260" s="6"/>
      <c r="LR2260" s="6"/>
    </row>
    <row r="2261" spans="1:330">
      <c r="A2261" s="6"/>
      <c r="B2261" s="6"/>
      <c r="C2261" s="6"/>
      <c r="D2261" s="6"/>
      <c r="E2261" s="6"/>
      <c r="F2261" s="6"/>
      <c r="G2261" s="6"/>
      <c r="H2261" s="6"/>
      <c r="I2261" s="6"/>
      <c r="J2261" s="6"/>
      <c r="K2261" s="6"/>
      <c r="L2261" s="6"/>
      <c r="M2261" s="6"/>
      <c r="N2261" s="6"/>
      <c r="O2261" s="6"/>
      <c r="P2261" s="6"/>
      <c r="Q2261" s="6"/>
      <c r="R2261" s="6"/>
      <c r="S2261" s="6"/>
      <c r="T2261" s="6"/>
      <c r="U2261" s="36"/>
      <c r="V2261" s="36"/>
      <c r="W2261" s="36"/>
      <c r="X2261" s="36"/>
      <c r="Y2261" s="36"/>
      <c r="Z2261" s="36"/>
      <c r="AA2261" s="36"/>
      <c r="AB2261" s="36"/>
      <c r="AC2261" s="36"/>
      <c r="AD2261" s="36"/>
      <c r="AE2261" s="36"/>
      <c r="AF2261" s="36"/>
      <c r="AG2261" s="36"/>
      <c r="AH2261" s="36"/>
      <c r="AI2261" s="6"/>
      <c r="AJ2261" s="6"/>
      <c r="AK2261" s="6"/>
      <c r="AL2261" s="6"/>
      <c r="AM2261" s="6"/>
      <c r="AN2261" s="6"/>
      <c r="AO2261" s="6"/>
      <c r="AP2261" s="37"/>
      <c r="AQ2261" s="6"/>
      <c r="AR2261" s="6"/>
      <c r="AV2261" s="11"/>
      <c r="AW2261" s="11"/>
      <c r="AX2261" s="11"/>
      <c r="AY2261" s="11"/>
      <c r="AZ2261" s="11"/>
      <c r="BA2261" s="11"/>
      <c r="BB2261" s="11"/>
      <c r="BC2261" s="11"/>
      <c r="BD2261" s="11"/>
      <c r="BE2261" s="11"/>
      <c r="BF2261" s="11"/>
      <c r="BG2261" s="11"/>
      <c r="BH2261" s="11"/>
      <c r="BI2261" s="11"/>
      <c r="BJ2261" s="11"/>
      <c r="BK2261" s="11"/>
      <c r="BL2261" s="11"/>
      <c r="BM2261" s="11"/>
      <c r="BN2261" s="11"/>
      <c r="BO2261" s="11"/>
      <c r="BP2261" s="11"/>
      <c r="BQ2261" s="11"/>
      <c r="BR2261" s="11"/>
      <c r="BS2261" s="11"/>
      <c r="BT2261" s="11"/>
      <c r="BU2261" s="11"/>
      <c r="BV2261" s="11"/>
      <c r="BW2261" s="11"/>
      <c r="BX2261" s="11"/>
      <c r="BY2261" s="11"/>
      <c r="BZ2261" s="11"/>
      <c r="CA2261" s="11"/>
      <c r="CB2261" s="11"/>
      <c r="CC2261" s="11"/>
      <c r="CS2261" s="6"/>
      <c r="CT2261" s="6"/>
      <c r="CU2261" s="6"/>
      <c r="CV2261" s="6"/>
      <c r="CW2261" s="6"/>
      <c r="CX2261" s="6"/>
      <c r="CY2261" s="6"/>
      <c r="CZ2261" s="6"/>
      <c r="DA2261" s="6"/>
      <c r="DB2261" s="6"/>
      <c r="DC2261" s="6"/>
      <c r="DD2261" s="6"/>
      <c r="DE2261" s="6"/>
      <c r="DF2261" s="6"/>
      <c r="DG2261" s="6"/>
      <c r="DH2261" s="6"/>
      <c r="DI2261" s="6"/>
      <c r="DJ2261" s="6"/>
      <c r="DK2261" s="6"/>
      <c r="DL2261" s="6"/>
      <c r="DM2261" s="6"/>
      <c r="DN2261" s="6"/>
      <c r="DO2261" s="6"/>
      <c r="DP2261" s="6"/>
      <c r="DQ2261" s="6"/>
      <c r="DR2261" s="6"/>
      <c r="DS2261" s="6"/>
      <c r="DT2261" s="6"/>
      <c r="DU2261" s="6"/>
      <c r="DV2261" s="6"/>
      <c r="DW2261" s="6"/>
      <c r="DX2261" s="6"/>
      <c r="DY2261" s="6"/>
      <c r="DZ2261" s="6"/>
      <c r="EA2261" s="6"/>
      <c r="EB2261" s="6"/>
      <c r="EC2261" s="6"/>
      <c r="ED2261" s="6"/>
      <c r="EE2261" s="6"/>
      <c r="EF2261" s="6"/>
      <c r="EG2261" s="6"/>
      <c r="EH2261" s="6"/>
      <c r="EI2261" s="6"/>
      <c r="EJ2261" s="6"/>
      <c r="EK2261" s="6"/>
      <c r="EL2261" s="6"/>
      <c r="EM2261" s="6"/>
      <c r="EN2261" s="6"/>
      <c r="EO2261" s="6"/>
      <c r="EP2261" s="6"/>
      <c r="EQ2261" s="6"/>
      <c r="ER2261" s="6"/>
      <c r="ES2261" s="6"/>
      <c r="ET2261" s="6"/>
      <c r="EU2261" s="6"/>
      <c r="EV2261" s="6"/>
      <c r="EW2261" s="6"/>
      <c r="EX2261" s="6"/>
      <c r="EY2261" s="6"/>
      <c r="EZ2261" s="6"/>
      <c r="FA2261" s="6"/>
      <c r="FB2261" s="6"/>
      <c r="FC2261" s="6"/>
      <c r="FD2261" s="6"/>
      <c r="FE2261" s="6"/>
      <c r="FF2261" s="6"/>
      <c r="FG2261" s="6"/>
      <c r="FH2261" s="6"/>
      <c r="FI2261" s="6"/>
      <c r="FJ2261" s="6"/>
      <c r="FK2261" s="6"/>
      <c r="FL2261" s="6"/>
      <c r="FM2261" s="6"/>
      <c r="FN2261" s="6"/>
      <c r="FO2261" s="6"/>
      <c r="FP2261" s="6"/>
      <c r="FQ2261" s="6"/>
      <c r="FR2261" s="6"/>
      <c r="FS2261" s="6"/>
      <c r="FT2261" s="6"/>
      <c r="FU2261" s="6"/>
      <c r="FV2261" s="6"/>
      <c r="FW2261" s="6"/>
      <c r="FX2261" s="6"/>
      <c r="FY2261" s="6"/>
      <c r="FZ2261" s="6"/>
      <c r="GA2261" s="6"/>
      <c r="GB2261" s="6"/>
      <c r="GC2261" s="6"/>
      <c r="GD2261" s="6"/>
      <c r="GE2261" s="6"/>
      <c r="GF2261" s="6"/>
      <c r="GG2261" s="6"/>
      <c r="GH2261" s="6"/>
      <c r="GI2261" s="6"/>
      <c r="GJ2261" s="6"/>
      <c r="GK2261" s="6"/>
      <c r="GL2261" s="6"/>
      <c r="GM2261" s="6"/>
      <c r="GN2261" s="6"/>
      <c r="GO2261" s="6"/>
      <c r="GP2261" s="6"/>
      <c r="GQ2261" s="6"/>
      <c r="GR2261" s="6"/>
      <c r="GS2261" s="6"/>
      <c r="GT2261" s="6"/>
      <c r="GU2261" s="6"/>
      <c r="GV2261" s="6"/>
      <c r="GW2261" s="6"/>
      <c r="GX2261" s="6"/>
      <c r="GY2261" s="6"/>
      <c r="GZ2261" s="6"/>
      <c r="HA2261" s="6"/>
      <c r="HB2261" s="6"/>
      <c r="HC2261" s="6"/>
      <c r="HD2261" s="6"/>
      <c r="HE2261" s="6"/>
      <c r="HF2261" s="6"/>
      <c r="HG2261" s="6"/>
      <c r="HH2261" s="6"/>
      <c r="HI2261" s="6"/>
      <c r="HJ2261" s="6"/>
      <c r="HK2261" s="6"/>
      <c r="HL2261" s="6"/>
      <c r="HM2261" s="6"/>
      <c r="HN2261" s="6"/>
      <c r="HO2261" s="6"/>
      <c r="HP2261" s="6"/>
      <c r="HQ2261" s="6"/>
      <c r="HR2261" s="6"/>
      <c r="HS2261" s="6"/>
      <c r="HT2261" s="6"/>
      <c r="HU2261" s="6"/>
      <c r="HV2261" s="6"/>
      <c r="HW2261" s="6"/>
      <c r="HX2261" s="6"/>
      <c r="HY2261" s="6"/>
      <c r="HZ2261" s="6"/>
      <c r="IA2261" s="6"/>
      <c r="IB2261" s="6"/>
      <c r="IC2261" s="6"/>
      <c r="ID2261" s="6"/>
      <c r="IE2261" s="6"/>
      <c r="IF2261" s="6"/>
      <c r="IG2261" s="6"/>
      <c r="IH2261" s="6"/>
      <c r="II2261" s="6"/>
      <c r="IJ2261" s="6"/>
      <c r="IK2261" s="6"/>
      <c r="IL2261" s="6"/>
      <c r="IM2261" s="6"/>
      <c r="IN2261" s="6"/>
      <c r="IO2261" s="6"/>
      <c r="IP2261" s="6"/>
      <c r="IQ2261" s="6"/>
      <c r="IR2261" s="6"/>
      <c r="IS2261" s="6"/>
      <c r="IT2261" s="6"/>
      <c r="IU2261" s="6"/>
      <c r="IV2261" s="6"/>
      <c r="IW2261" s="6"/>
      <c r="IX2261" s="6"/>
      <c r="IY2261" s="6"/>
      <c r="IZ2261" s="6"/>
      <c r="JA2261" s="6"/>
      <c r="JB2261" s="6"/>
      <c r="JC2261" s="6"/>
      <c r="JD2261" s="6"/>
      <c r="JE2261" s="6"/>
      <c r="JF2261" s="6"/>
      <c r="JG2261" s="6"/>
      <c r="JH2261" s="6"/>
      <c r="JI2261" s="6"/>
      <c r="JJ2261" s="6"/>
      <c r="JK2261" s="6"/>
      <c r="JL2261" s="6"/>
      <c r="JM2261" s="6"/>
      <c r="JN2261" s="6"/>
      <c r="JO2261" s="6"/>
      <c r="JP2261" s="6"/>
      <c r="JQ2261" s="6"/>
      <c r="JR2261" s="6"/>
      <c r="JS2261" s="6"/>
      <c r="JT2261" s="6"/>
      <c r="JU2261" s="6"/>
      <c r="JV2261" s="6"/>
      <c r="JW2261" s="6"/>
      <c r="JX2261" s="6"/>
      <c r="JY2261" s="6"/>
      <c r="JZ2261" s="6"/>
      <c r="KA2261" s="6"/>
      <c r="KB2261" s="6"/>
      <c r="KC2261" s="6"/>
      <c r="KD2261" s="6"/>
      <c r="KE2261" s="6"/>
      <c r="KF2261" s="6"/>
      <c r="KG2261" s="6"/>
      <c r="KH2261" s="6"/>
      <c r="KI2261" s="6"/>
      <c r="KJ2261" s="6"/>
      <c r="KK2261" s="6"/>
      <c r="KL2261" s="6"/>
      <c r="KM2261" s="6"/>
      <c r="KN2261" s="6"/>
      <c r="KO2261" s="6"/>
      <c r="KP2261" s="6"/>
      <c r="KQ2261" s="6"/>
      <c r="KR2261" s="6"/>
      <c r="KS2261" s="6"/>
      <c r="KT2261" s="6"/>
      <c r="KU2261" s="6"/>
      <c r="KV2261" s="6"/>
      <c r="KW2261" s="6"/>
      <c r="KX2261" s="6"/>
      <c r="KY2261" s="6"/>
      <c r="KZ2261" s="6"/>
      <c r="LA2261" s="6"/>
      <c r="LB2261" s="6"/>
      <c r="LC2261" s="6"/>
      <c r="LD2261" s="6"/>
      <c r="LE2261" s="6"/>
      <c r="LF2261" s="6"/>
      <c r="LG2261" s="6"/>
      <c r="LH2261" s="6"/>
      <c r="LI2261" s="6"/>
      <c r="LJ2261" s="6"/>
      <c r="LK2261" s="6"/>
      <c r="LL2261" s="6"/>
      <c r="LM2261" s="6"/>
      <c r="LN2261" s="6"/>
      <c r="LO2261" s="6"/>
      <c r="LP2261" s="6"/>
      <c r="LQ2261" s="6"/>
      <c r="LR2261" s="6"/>
    </row>
    <row r="2262" spans="1:330">
      <c r="A2262" s="6"/>
      <c r="B2262" s="6"/>
      <c r="C2262" s="6"/>
      <c r="D2262" s="6"/>
      <c r="E2262" s="6"/>
      <c r="F2262" s="6"/>
      <c r="G2262" s="6"/>
      <c r="H2262" s="6"/>
      <c r="I2262" s="6"/>
      <c r="J2262" s="6"/>
      <c r="K2262" s="6"/>
      <c r="L2262" s="6"/>
      <c r="M2262" s="6"/>
      <c r="N2262" s="6"/>
      <c r="O2262" s="6"/>
      <c r="P2262" s="6"/>
      <c r="Q2262" s="6"/>
      <c r="R2262" s="6"/>
      <c r="S2262" s="6"/>
      <c r="T2262" s="6"/>
      <c r="U2262" s="36"/>
      <c r="V2262" s="36"/>
      <c r="W2262" s="36"/>
      <c r="X2262" s="36"/>
      <c r="Y2262" s="36"/>
      <c r="Z2262" s="36"/>
      <c r="AA2262" s="36"/>
      <c r="AB2262" s="36"/>
      <c r="AC2262" s="36"/>
      <c r="AD2262" s="36"/>
      <c r="AE2262" s="36"/>
      <c r="AF2262" s="36"/>
      <c r="AG2262" s="36"/>
      <c r="AH2262" s="36"/>
      <c r="AI2262" s="6"/>
      <c r="AJ2262" s="6"/>
      <c r="AK2262" s="6"/>
      <c r="AL2262" s="6"/>
      <c r="AM2262" s="6"/>
      <c r="AN2262" s="6"/>
      <c r="AO2262" s="6"/>
      <c r="AP2262" s="37"/>
      <c r="AQ2262" s="6"/>
      <c r="AR2262" s="6"/>
      <c r="AV2262" s="11"/>
      <c r="AW2262" s="11"/>
      <c r="AX2262" s="11"/>
      <c r="AY2262" s="11"/>
      <c r="AZ2262" s="11"/>
      <c r="BA2262" s="11"/>
      <c r="BB2262" s="11"/>
      <c r="BC2262" s="11"/>
      <c r="BD2262" s="11"/>
      <c r="BE2262" s="11"/>
      <c r="BF2262" s="11"/>
      <c r="BG2262" s="11"/>
      <c r="BH2262" s="11"/>
      <c r="BI2262" s="11"/>
      <c r="BJ2262" s="11"/>
      <c r="BK2262" s="11"/>
      <c r="BL2262" s="11"/>
      <c r="BM2262" s="11"/>
      <c r="BN2262" s="11"/>
      <c r="BO2262" s="11"/>
      <c r="BP2262" s="11"/>
      <c r="BQ2262" s="11"/>
      <c r="BR2262" s="11"/>
      <c r="BS2262" s="11"/>
      <c r="BT2262" s="11"/>
      <c r="BU2262" s="11"/>
      <c r="BV2262" s="11"/>
      <c r="BW2262" s="11"/>
      <c r="BX2262" s="11"/>
      <c r="BY2262" s="11"/>
      <c r="BZ2262" s="11"/>
      <c r="CA2262" s="11"/>
      <c r="CB2262" s="11"/>
      <c r="CC2262" s="11"/>
      <c r="CS2262" s="6"/>
      <c r="CT2262" s="6"/>
      <c r="CU2262" s="6"/>
      <c r="CV2262" s="6"/>
      <c r="CW2262" s="6"/>
      <c r="CX2262" s="6"/>
      <c r="CY2262" s="6"/>
      <c r="CZ2262" s="6"/>
      <c r="DA2262" s="6"/>
      <c r="DB2262" s="6"/>
      <c r="DC2262" s="6"/>
      <c r="DD2262" s="6"/>
      <c r="DE2262" s="6"/>
      <c r="DF2262" s="6"/>
      <c r="DG2262" s="6"/>
      <c r="DH2262" s="6"/>
      <c r="DI2262" s="6"/>
      <c r="DJ2262" s="6"/>
      <c r="DK2262" s="6"/>
      <c r="DL2262" s="6"/>
      <c r="DM2262" s="6"/>
      <c r="DN2262" s="6"/>
      <c r="DO2262" s="6"/>
      <c r="DP2262" s="6"/>
      <c r="DQ2262" s="6"/>
      <c r="DR2262" s="6"/>
      <c r="DS2262" s="6"/>
      <c r="DT2262" s="6"/>
      <c r="DU2262" s="6"/>
      <c r="DV2262" s="6"/>
      <c r="DW2262" s="6"/>
      <c r="DX2262" s="6"/>
      <c r="DY2262" s="6"/>
      <c r="DZ2262" s="6"/>
      <c r="EA2262" s="6"/>
      <c r="EB2262" s="6"/>
      <c r="EC2262" s="6"/>
      <c r="ED2262" s="6"/>
      <c r="EE2262" s="6"/>
      <c r="EF2262" s="6"/>
      <c r="EG2262" s="6"/>
      <c r="EH2262" s="6"/>
      <c r="EI2262" s="6"/>
      <c r="EJ2262" s="6"/>
      <c r="EK2262" s="6"/>
      <c r="EL2262" s="6"/>
      <c r="EM2262" s="6"/>
      <c r="EN2262" s="6"/>
      <c r="EO2262" s="6"/>
      <c r="EP2262" s="6"/>
      <c r="EQ2262" s="6"/>
      <c r="ER2262" s="6"/>
      <c r="ES2262" s="6"/>
      <c r="ET2262" s="6"/>
      <c r="EU2262" s="6"/>
      <c r="EV2262" s="6"/>
      <c r="EW2262" s="6"/>
      <c r="EX2262" s="6"/>
      <c r="EY2262" s="6"/>
      <c r="EZ2262" s="6"/>
      <c r="FA2262" s="6"/>
      <c r="FB2262" s="6"/>
      <c r="FC2262" s="6"/>
      <c r="FD2262" s="6"/>
      <c r="FE2262" s="6"/>
      <c r="FF2262" s="6"/>
      <c r="FG2262" s="6"/>
      <c r="FH2262" s="6"/>
      <c r="FI2262" s="6"/>
      <c r="FJ2262" s="6"/>
      <c r="FK2262" s="6"/>
      <c r="FL2262" s="6"/>
      <c r="FM2262" s="6"/>
      <c r="FN2262" s="6"/>
      <c r="FO2262" s="6"/>
      <c r="FP2262" s="6"/>
      <c r="FQ2262" s="6"/>
      <c r="FR2262" s="6"/>
      <c r="FS2262" s="6"/>
      <c r="FT2262" s="6"/>
      <c r="FU2262" s="6"/>
      <c r="FV2262" s="6"/>
      <c r="FW2262" s="6"/>
      <c r="FX2262" s="6"/>
      <c r="FY2262" s="6"/>
      <c r="FZ2262" s="6"/>
      <c r="GA2262" s="6"/>
      <c r="GB2262" s="6"/>
      <c r="GC2262" s="6"/>
      <c r="GD2262" s="6"/>
      <c r="GE2262" s="6"/>
      <c r="GF2262" s="6"/>
      <c r="GG2262" s="6"/>
      <c r="GH2262" s="6"/>
      <c r="GI2262" s="6"/>
      <c r="GJ2262" s="6"/>
      <c r="GK2262" s="6"/>
      <c r="GL2262" s="6"/>
      <c r="GM2262" s="6"/>
      <c r="GN2262" s="6"/>
      <c r="GO2262" s="6"/>
      <c r="GP2262" s="6"/>
      <c r="GQ2262" s="6"/>
      <c r="GR2262" s="6"/>
      <c r="GS2262" s="6"/>
      <c r="GT2262" s="6"/>
      <c r="GU2262" s="6"/>
      <c r="GV2262" s="6"/>
      <c r="GW2262" s="6"/>
      <c r="GX2262" s="6"/>
      <c r="GY2262" s="6"/>
      <c r="GZ2262" s="6"/>
      <c r="HA2262" s="6"/>
      <c r="HB2262" s="6"/>
      <c r="HC2262" s="6"/>
      <c r="HD2262" s="6"/>
      <c r="HE2262" s="6"/>
      <c r="HF2262" s="6"/>
      <c r="HG2262" s="6"/>
      <c r="HH2262" s="6"/>
      <c r="HI2262" s="6"/>
      <c r="HJ2262" s="6"/>
      <c r="HK2262" s="6"/>
      <c r="HL2262" s="6"/>
      <c r="HM2262" s="6"/>
      <c r="HN2262" s="6"/>
      <c r="HO2262" s="6"/>
      <c r="HP2262" s="6"/>
      <c r="HQ2262" s="6"/>
      <c r="HR2262" s="6"/>
      <c r="HS2262" s="6"/>
      <c r="HT2262" s="6"/>
      <c r="HU2262" s="6"/>
      <c r="HV2262" s="6"/>
      <c r="HW2262" s="6"/>
      <c r="HX2262" s="6"/>
      <c r="HY2262" s="6"/>
      <c r="HZ2262" s="6"/>
      <c r="IA2262" s="6"/>
      <c r="IB2262" s="6"/>
      <c r="IC2262" s="6"/>
      <c r="ID2262" s="6"/>
      <c r="IE2262" s="6"/>
      <c r="IF2262" s="6"/>
      <c r="IG2262" s="6"/>
      <c r="IH2262" s="6"/>
      <c r="II2262" s="6"/>
      <c r="IJ2262" s="6"/>
      <c r="IK2262" s="6"/>
      <c r="IL2262" s="6"/>
      <c r="IM2262" s="6"/>
      <c r="IN2262" s="6"/>
      <c r="IO2262" s="6"/>
      <c r="IP2262" s="6"/>
      <c r="IQ2262" s="6"/>
      <c r="IR2262" s="6"/>
      <c r="IS2262" s="6"/>
      <c r="IT2262" s="6"/>
      <c r="IU2262" s="6"/>
      <c r="IV2262" s="6"/>
      <c r="IW2262" s="6"/>
      <c r="IX2262" s="6"/>
      <c r="IY2262" s="6"/>
      <c r="IZ2262" s="6"/>
      <c r="JA2262" s="6"/>
      <c r="JB2262" s="6"/>
      <c r="JC2262" s="6"/>
      <c r="JD2262" s="6"/>
      <c r="JE2262" s="6"/>
      <c r="JF2262" s="6"/>
      <c r="JG2262" s="6"/>
      <c r="JH2262" s="6"/>
      <c r="JI2262" s="6"/>
      <c r="JJ2262" s="6"/>
      <c r="JK2262" s="6"/>
      <c r="JL2262" s="6"/>
      <c r="JM2262" s="6"/>
      <c r="JN2262" s="6"/>
      <c r="JO2262" s="6"/>
      <c r="JP2262" s="6"/>
      <c r="JQ2262" s="6"/>
      <c r="JR2262" s="6"/>
      <c r="JS2262" s="6"/>
      <c r="JT2262" s="6"/>
      <c r="JU2262" s="6"/>
      <c r="JV2262" s="6"/>
      <c r="JW2262" s="6"/>
      <c r="JX2262" s="6"/>
      <c r="JY2262" s="6"/>
      <c r="JZ2262" s="6"/>
      <c r="KA2262" s="6"/>
      <c r="KB2262" s="6"/>
      <c r="KC2262" s="6"/>
      <c r="KD2262" s="6"/>
      <c r="KE2262" s="6"/>
      <c r="KF2262" s="6"/>
      <c r="KG2262" s="6"/>
      <c r="KH2262" s="6"/>
      <c r="KI2262" s="6"/>
      <c r="KJ2262" s="6"/>
      <c r="KK2262" s="6"/>
      <c r="KL2262" s="6"/>
      <c r="KM2262" s="6"/>
      <c r="KN2262" s="6"/>
      <c r="KO2262" s="6"/>
      <c r="KP2262" s="6"/>
      <c r="KQ2262" s="6"/>
      <c r="KR2262" s="6"/>
      <c r="KS2262" s="6"/>
      <c r="KT2262" s="6"/>
      <c r="KU2262" s="6"/>
      <c r="KV2262" s="6"/>
      <c r="KW2262" s="6"/>
      <c r="KX2262" s="6"/>
      <c r="KY2262" s="6"/>
      <c r="KZ2262" s="6"/>
      <c r="LA2262" s="6"/>
      <c r="LB2262" s="6"/>
      <c r="LC2262" s="6"/>
      <c r="LD2262" s="6"/>
      <c r="LE2262" s="6"/>
      <c r="LF2262" s="6"/>
      <c r="LG2262" s="6"/>
      <c r="LH2262" s="6"/>
      <c r="LI2262" s="6"/>
      <c r="LJ2262" s="6"/>
      <c r="LK2262" s="6"/>
      <c r="LL2262" s="6"/>
      <c r="LM2262" s="6"/>
      <c r="LN2262" s="6"/>
      <c r="LO2262" s="6"/>
      <c r="LP2262" s="6"/>
      <c r="LQ2262" s="6"/>
      <c r="LR2262" s="6"/>
    </row>
    <row r="2263" spans="1:330">
      <c r="A2263" s="6"/>
      <c r="B2263" s="6"/>
      <c r="C2263" s="6"/>
      <c r="D2263" s="6"/>
      <c r="E2263" s="6"/>
      <c r="F2263" s="6"/>
      <c r="G2263" s="6"/>
      <c r="H2263" s="6"/>
      <c r="I2263" s="6"/>
      <c r="J2263" s="6"/>
      <c r="K2263" s="6"/>
      <c r="L2263" s="6"/>
      <c r="M2263" s="6"/>
      <c r="N2263" s="6"/>
      <c r="O2263" s="6"/>
      <c r="P2263" s="6"/>
      <c r="Q2263" s="6"/>
      <c r="R2263" s="6"/>
      <c r="S2263" s="6"/>
      <c r="T2263" s="6"/>
      <c r="U2263" s="36"/>
      <c r="V2263" s="36"/>
      <c r="W2263" s="36"/>
      <c r="X2263" s="36"/>
      <c r="Y2263" s="36"/>
      <c r="Z2263" s="36"/>
      <c r="AA2263" s="36"/>
      <c r="AB2263" s="36"/>
      <c r="AC2263" s="36"/>
      <c r="AD2263" s="36"/>
      <c r="AE2263" s="36"/>
      <c r="AF2263" s="36"/>
      <c r="AG2263" s="36"/>
      <c r="AH2263" s="36"/>
      <c r="AI2263" s="6"/>
      <c r="AJ2263" s="6"/>
      <c r="AK2263" s="6"/>
      <c r="AL2263" s="6"/>
      <c r="AM2263" s="6"/>
      <c r="AN2263" s="6"/>
      <c r="AO2263" s="6"/>
      <c r="AP2263" s="37"/>
      <c r="AQ2263" s="6"/>
      <c r="AR2263" s="6"/>
      <c r="AV2263" s="11"/>
      <c r="AW2263" s="11"/>
      <c r="AX2263" s="11"/>
      <c r="AY2263" s="11"/>
      <c r="AZ2263" s="11"/>
      <c r="BA2263" s="11"/>
      <c r="BB2263" s="11"/>
      <c r="BC2263" s="11"/>
      <c r="BD2263" s="11"/>
      <c r="BE2263" s="11"/>
      <c r="BF2263" s="11"/>
      <c r="BG2263" s="11"/>
      <c r="BH2263" s="11"/>
      <c r="BI2263" s="11"/>
      <c r="BJ2263" s="11"/>
      <c r="BK2263" s="11"/>
      <c r="BL2263" s="11"/>
      <c r="BM2263" s="11"/>
      <c r="BN2263" s="11"/>
      <c r="BO2263" s="11"/>
      <c r="BP2263" s="11"/>
      <c r="BQ2263" s="11"/>
      <c r="BR2263" s="11"/>
      <c r="BS2263" s="11"/>
      <c r="BT2263" s="11"/>
      <c r="BU2263" s="11"/>
      <c r="BV2263" s="11"/>
      <c r="BW2263" s="11"/>
      <c r="BX2263" s="11"/>
      <c r="BY2263" s="11"/>
      <c r="BZ2263" s="11"/>
      <c r="CA2263" s="11"/>
      <c r="CB2263" s="11"/>
      <c r="CC2263" s="11"/>
      <c r="CS2263" s="6"/>
      <c r="CT2263" s="6"/>
      <c r="CU2263" s="6"/>
      <c r="CV2263" s="6"/>
      <c r="CW2263" s="6"/>
      <c r="CX2263" s="6"/>
      <c r="CY2263" s="6"/>
      <c r="CZ2263" s="6"/>
      <c r="DA2263" s="6"/>
      <c r="DB2263" s="6"/>
      <c r="DC2263" s="6"/>
      <c r="DD2263" s="6"/>
      <c r="DE2263" s="6"/>
      <c r="DF2263" s="6"/>
      <c r="DG2263" s="6"/>
      <c r="DH2263" s="6"/>
      <c r="DI2263" s="6"/>
      <c r="DJ2263" s="6"/>
      <c r="DK2263" s="6"/>
      <c r="DL2263" s="6"/>
      <c r="DM2263" s="6"/>
      <c r="DN2263" s="6"/>
      <c r="DO2263" s="6"/>
      <c r="DP2263" s="6"/>
      <c r="DQ2263" s="6"/>
      <c r="DR2263" s="6"/>
      <c r="DS2263" s="6"/>
      <c r="DT2263" s="6"/>
      <c r="DU2263" s="6"/>
      <c r="DV2263" s="6"/>
      <c r="DW2263" s="6"/>
      <c r="DX2263" s="6"/>
      <c r="DY2263" s="6"/>
      <c r="DZ2263" s="6"/>
      <c r="EA2263" s="6"/>
      <c r="EB2263" s="6"/>
      <c r="EC2263" s="6"/>
      <c r="ED2263" s="6"/>
      <c r="EE2263" s="6"/>
      <c r="EF2263" s="6"/>
      <c r="EG2263" s="6"/>
      <c r="EH2263" s="6"/>
      <c r="EI2263" s="6"/>
      <c r="EJ2263" s="6"/>
      <c r="EK2263" s="6"/>
      <c r="EL2263" s="6"/>
      <c r="EM2263" s="6"/>
      <c r="EN2263" s="6"/>
      <c r="EO2263" s="6"/>
      <c r="EP2263" s="6"/>
      <c r="EQ2263" s="6"/>
      <c r="ER2263" s="6"/>
      <c r="ES2263" s="6"/>
      <c r="ET2263" s="6"/>
      <c r="EU2263" s="6"/>
      <c r="EV2263" s="6"/>
      <c r="EW2263" s="6"/>
      <c r="EX2263" s="6"/>
      <c r="EY2263" s="6"/>
      <c r="EZ2263" s="6"/>
      <c r="FA2263" s="6"/>
      <c r="FB2263" s="6"/>
      <c r="FC2263" s="6"/>
      <c r="FD2263" s="6"/>
      <c r="FE2263" s="6"/>
      <c r="FF2263" s="6"/>
      <c r="FG2263" s="6"/>
      <c r="FH2263" s="6"/>
      <c r="FI2263" s="6"/>
      <c r="FJ2263" s="6"/>
      <c r="FK2263" s="6"/>
      <c r="FL2263" s="6"/>
      <c r="FM2263" s="6"/>
      <c r="FN2263" s="6"/>
      <c r="FO2263" s="6"/>
      <c r="FP2263" s="6"/>
      <c r="FQ2263" s="6"/>
      <c r="FR2263" s="6"/>
      <c r="FS2263" s="6"/>
      <c r="FT2263" s="6"/>
      <c r="FU2263" s="6"/>
      <c r="FV2263" s="6"/>
      <c r="FW2263" s="6"/>
      <c r="FX2263" s="6"/>
      <c r="FY2263" s="6"/>
      <c r="FZ2263" s="6"/>
      <c r="GA2263" s="6"/>
      <c r="GB2263" s="6"/>
      <c r="GC2263" s="6"/>
      <c r="GD2263" s="6"/>
      <c r="GE2263" s="6"/>
      <c r="GF2263" s="6"/>
      <c r="GG2263" s="6"/>
      <c r="GH2263" s="6"/>
      <c r="GI2263" s="6"/>
      <c r="GJ2263" s="6"/>
      <c r="GK2263" s="6"/>
      <c r="GL2263" s="6"/>
      <c r="GM2263" s="6"/>
      <c r="GN2263" s="6"/>
      <c r="GO2263" s="6"/>
      <c r="GP2263" s="6"/>
      <c r="GQ2263" s="6"/>
      <c r="GR2263" s="6"/>
      <c r="GS2263" s="6"/>
      <c r="GT2263" s="6"/>
      <c r="GU2263" s="6"/>
      <c r="GV2263" s="6"/>
      <c r="GW2263" s="6"/>
      <c r="GX2263" s="6"/>
      <c r="GY2263" s="6"/>
      <c r="GZ2263" s="6"/>
      <c r="HA2263" s="6"/>
      <c r="HB2263" s="6"/>
      <c r="HC2263" s="6"/>
      <c r="HD2263" s="6"/>
      <c r="HE2263" s="6"/>
      <c r="HF2263" s="6"/>
      <c r="HG2263" s="6"/>
      <c r="HH2263" s="6"/>
      <c r="HI2263" s="6"/>
      <c r="HJ2263" s="6"/>
      <c r="HK2263" s="6"/>
      <c r="HL2263" s="6"/>
      <c r="HM2263" s="6"/>
      <c r="HN2263" s="6"/>
      <c r="HO2263" s="6"/>
      <c r="HP2263" s="6"/>
      <c r="HQ2263" s="6"/>
      <c r="HR2263" s="6"/>
      <c r="HS2263" s="6"/>
      <c r="HT2263" s="6"/>
      <c r="HU2263" s="6"/>
      <c r="HV2263" s="6"/>
      <c r="HW2263" s="6"/>
      <c r="HX2263" s="6"/>
      <c r="HY2263" s="6"/>
      <c r="HZ2263" s="6"/>
      <c r="IA2263" s="6"/>
      <c r="IB2263" s="6"/>
      <c r="IC2263" s="6"/>
      <c r="ID2263" s="6"/>
      <c r="IE2263" s="6"/>
      <c r="IF2263" s="6"/>
      <c r="IG2263" s="6"/>
      <c r="IH2263" s="6"/>
      <c r="II2263" s="6"/>
      <c r="IJ2263" s="6"/>
      <c r="IK2263" s="6"/>
      <c r="IL2263" s="6"/>
      <c r="IM2263" s="6"/>
      <c r="IN2263" s="6"/>
      <c r="IO2263" s="6"/>
      <c r="IP2263" s="6"/>
      <c r="IQ2263" s="6"/>
      <c r="IR2263" s="6"/>
      <c r="IS2263" s="6"/>
      <c r="IT2263" s="6"/>
      <c r="IU2263" s="6"/>
      <c r="IV2263" s="6"/>
      <c r="IW2263" s="6"/>
      <c r="IX2263" s="6"/>
      <c r="IY2263" s="6"/>
      <c r="IZ2263" s="6"/>
      <c r="JA2263" s="6"/>
      <c r="JB2263" s="6"/>
      <c r="JC2263" s="6"/>
      <c r="JD2263" s="6"/>
      <c r="JE2263" s="6"/>
      <c r="JF2263" s="6"/>
      <c r="JG2263" s="6"/>
      <c r="JH2263" s="6"/>
      <c r="JI2263" s="6"/>
      <c r="JJ2263" s="6"/>
      <c r="JK2263" s="6"/>
      <c r="JL2263" s="6"/>
      <c r="JM2263" s="6"/>
      <c r="JN2263" s="6"/>
      <c r="JO2263" s="6"/>
      <c r="JP2263" s="6"/>
      <c r="JQ2263" s="6"/>
      <c r="JR2263" s="6"/>
      <c r="JS2263" s="6"/>
      <c r="JT2263" s="6"/>
      <c r="JU2263" s="6"/>
      <c r="JV2263" s="6"/>
      <c r="JW2263" s="6"/>
      <c r="JX2263" s="6"/>
      <c r="JY2263" s="6"/>
      <c r="JZ2263" s="6"/>
      <c r="KA2263" s="6"/>
      <c r="KB2263" s="6"/>
      <c r="KC2263" s="6"/>
      <c r="KD2263" s="6"/>
      <c r="KE2263" s="6"/>
      <c r="KF2263" s="6"/>
      <c r="KG2263" s="6"/>
      <c r="KH2263" s="6"/>
      <c r="KI2263" s="6"/>
      <c r="KJ2263" s="6"/>
      <c r="KK2263" s="6"/>
      <c r="KL2263" s="6"/>
      <c r="KM2263" s="6"/>
      <c r="KN2263" s="6"/>
      <c r="KO2263" s="6"/>
      <c r="KP2263" s="6"/>
      <c r="KQ2263" s="6"/>
      <c r="KR2263" s="6"/>
      <c r="KS2263" s="6"/>
      <c r="KT2263" s="6"/>
      <c r="KU2263" s="6"/>
      <c r="KV2263" s="6"/>
      <c r="KW2263" s="6"/>
      <c r="KX2263" s="6"/>
      <c r="KY2263" s="6"/>
      <c r="KZ2263" s="6"/>
      <c r="LA2263" s="6"/>
      <c r="LB2263" s="6"/>
      <c r="LC2263" s="6"/>
      <c r="LD2263" s="6"/>
      <c r="LE2263" s="6"/>
      <c r="LF2263" s="6"/>
      <c r="LG2263" s="6"/>
      <c r="LH2263" s="6"/>
      <c r="LI2263" s="6"/>
      <c r="LJ2263" s="6"/>
      <c r="LK2263" s="6"/>
      <c r="LL2263" s="6"/>
      <c r="LM2263" s="6"/>
      <c r="LN2263" s="6"/>
      <c r="LO2263" s="6"/>
      <c r="LP2263" s="6"/>
      <c r="LQ2263" s="6"/>
      <c r="LR2263" s="6"/>
    </row>
    <row r="2264" spans="1:330">
      <c r="A2264" s="6"/>
      <c r="B2264" s="6"/>
      <c r="C2264" s="6"/>
      <c r="D2264" s="6"/>
      <c r="E2264" s="6"/>
      <c r="F2264" s="6"/>
      <c r="G2264" s="6"/>
      <c r="H2264" s="6"/>
      <c r="I2264" s="6"/>
      <c r="J2264" s="6"/>
      <c r="K2264" s="6"/>
      <c r="L2264" s="6"/>
      <c r="M2264" s="6"/>
      <c r="N2264" s="6"/>
      <c r="O2264" s="6"/>
      <c r="P2264" s="6"/>
      <c r="Q2264" s="6"/>
      <c r="R2264" s="6"/>
      <c r="S2264" s="6"/>
      <c r="T2264" s="6"/>
      <c r="U2264" s="36"/>
      <c r="V2264" s="36"/>
      <c r="W2264" s="36"/>
      <c r="X2264" s="36"/>
      <c r="Y2264" s="36"/>
      <c r="Z2264" s="36"/>
      <c r="AA2264" s="36"/>
      <c r="AB2264" s="36"/>
      <c r="AC2264" s="36"/>
      <c r="AD2264" s="36"/>
      <c r="AE2264" s="36"/>
      <c r="AF2264" s="36"/>
      <c r="AG2264" s="36"/>
      <c r="AH2264" s="36"/>
      <c r="AI2264" s="6"/>
      <c r="AJ2264" s="6"/>
      <c r="AK2264" s="6"/>
      <c r="AL2264" s="6"/>
      <c r="AM2264" s="6"/>
      <c r="AN2264" s="6"/>
      <c r="AO2264" s="6"/>
      <c r="AP2264" s="37"/>
      <c r="AQ2264" s="6"/>
      <c r="AR2264" s="6"/>
      <c r="AV2264" s="11"/>
      <c r="AW2264" s="11"/>
      <c r="AX2264" s="11"/>
      <c r="AY2264" s="11"/>
      <c r="AZ2264" s="11"/>
      <c r="BA2264" s="11"/>
      <c r="BB2264" s="11"/>
      <c r="BC2264" s="11"/>
      <c r="BD2264" s="11"/>
      <c r="BE2264" s="11"/>
      <c r="BF2264" s="11"/>
      <c r="BG2264" s="11"/>
      <c r="BH2264" s="11"/>
      <c r="BI2264" s="11"/>
      <c r="BJ2264" s="11"/>
      <c r="BK2264" s="11"/>
      <c r="BL2264" s="11"/>
      <c r="BM2264" s="11"/>
      <c r="BN2264" s="11"/>
      <c r="BO2264" s="11"/>
      <c r="BP2264" s="11"/>
      <c r="BQ2264" s="11"/>
      <c r="BR2264" s="11"/>
      <c r="BS2264" s="11"/>
      <c r="BT2264" s="11"/>
      <c r="BU2264" s="11"/>
      <c r="BV2264" s="11"/>
      <c r="BW2264" s="11"/>
      <c r="BX2264" s="11"/>
      <c r="BY2264" s="11"/>
      <c r="BZ2264" s="11"/>
      <c r="CA2264" s="11"/>
      <c r="CB2264" s="11"/>
      <c r="CC2264" s="11"/>
      <c r="CS2264" s="6"/>
      <c r="CT2264" s="6"/>
      <c r="CU2264" s="6"/>
      <c r="CV2264" s="6"/>
      <c r="CW2264" s="6"/>
      <c r="CX2264" s="6"/>
      <c r="CY2264" s="6"/>
      <c r="CZ2264" s="6"/>
      <c r="DA2264" s="6"/>
      <c r="DB2264" s="6"/>
      <c r="DC2264" s="6"/>
      <c r="DD2264" s="6"/>
      <c r="DE2264" s="6"/>
      <c r="DF2264" s="6"/>
      <c r="DG2264" s="6"/>
      <c r="DH2264" s="6"/>
      <c r="DI2264" s="6"/>
      <c r="DJ2264" s="6"/>
      <c r="DK2264" s="6"/>
      <c r="DL2264" s="6"/>
      <c r="DM2264" s="6"/>
      <c r="DN2264" s="6"/>
      <c r="DO2264" s="6"/>
      <c r="DP2264" s="6"/>
      <c r="DQ2264" s="6"/>
      <c r="DR2264" s="6"/>
      <c r="DS2264" s="6"/>
      <c r="DT2264" s="6"/>
      <c r="DU2264" s="6"/>
      <c r="DV2264" s="6"/>
      <c r="DW2264" s="6"/>
      <c r="DX2264" s="6"/>
      <c r="DY2264" s="6"/>
      <c r="DZ2264" s="6"/>
      <c r="EA2264" s="6"/>
      <c r="EB2264" s="6"/>
      <c r="EC2264" s="6"/>
      <c r="ED2264" s="6"/>
      <c r="EE2264" s="6"/>
      <c r="EF2264" s="6"/>
      <c r="EG2264" s="6"/>
      <c r="EH2264" s="6"/>
      <c r="EI2264" s="6"/>
      <c r="EJ2264" s="6"/>
      <c r="EK2264" s="6"/>
      <c r="EL2264" s="6"/>
      <c r="EM2264" s="6"/>
      <c r="EN2264" s="6"/>
      <c r="EO2264" s="6"/>
      <c r="EP2264" s="6"/>
      <c r="EQ2264" s="6"/>
      <c r="ER2264" s="6"/>
      <c r="ES2264" s="6"/>
      <c r="ET2264" s="6"/>
      <c r="EU2264" s="6"/>
      <c r="EV2264" s="6"/>
      <c r="EW2264" s="6"/>
      <c r="EX2264" s="6"/>
      <c r="EY2264" s="6"/>
      <c r="EZ2264" s="6"/>
      <c r="FA2264" s="6"/>
      <c r="FB2264" s="6"/>
      <c r="FC2264" s="6"/>
      <c r="FD2264" s="6"/>
      <c r="FE2264" s="6"/>
      <c r="FF2264" s="6"/>
      <c r="FG2264" s="6"/>
      <c r="FH2264" s="6"/>
      <c r="FI2264" s="6"/>
      <c r="FJ2264" s="6"/>
      <c r="FK2264" s="6"/>
      <c r="FL2264" s="6"/>
      <c r="FM2264" s="6"/>
      <c r="FN2264" s="6"/>
      <c r="FO2264" s="6"/>
      <c r="FP2264" s="6"/>
      <c r="FQ2264" s="6"/>
      <c r="FR2264" s="6"/>
      <c r="FS2264" s="6"/>
      <c r="FT2264" s="6"/>
      <c r="FU2264" s="6"/>
      <c r="FV2264" s="6"/>
      <c r="FW2264" s="6"/>
      <c r="FX2264" s="6"/>
      <c r="FY2264" s="6"/>
      <c r="FZ2264" s="6"/>
      <c r="GA2264" s="6"/>
      <c r="GB2264" s="6"/>
      <c r="GC2264" s="6"/>
      <c r="GD2264" s="6"/>
      <c r="GE2264" s="6"/>
      <c r="GF2264" s="6"/>
      <c r="GG2264" s="6"/>
      <c r="GH2264" s="6"/>
      <c r="GI2264" s="6"/>
      <c r="GJ2264" s="6"/>
      <c r="GK2264" s="6"/>
      <c r="GL2264" s="6"/>
      <c r="GM2264" s="6"/>
      <c r="GN2264" s="6"/>
      <c r="GO2264" s="6"/>
      <c r="GP2264" s="6"/>
      <c r="GQ2264" s="6"/>
      <c r="GR2264" s="6"/>
      <c r="GS2264" s="6"/>
      <c r="GT2264" s="6"/>
      <c r="GU2264" s="6"/>
      <c r="GV2264" s="6"/>
      <c r="GW2264" s="6"/>
      <c r="GX2264" s="6"/>
      <c r="GY2264" s="6"/>
      <c r="GZ2264" s="6"/>
      <c r="HA2264" s="6"/>
      <c r="HB2264" s="6"/>
      <c r="HC2264" s="6"/>
      <c r="HD2264" s="6"/>
      <c r="HE2264" s="6"/>
      <c r="HF2264" s="6"/>
      <c r="HG2264" s="6"/>
      <c r="HH2264" s="6"/>
      <c r="HI2264" s="6"/>
      <c r="HJ2264" s="6"/>
      <c r="HK2264" s="6"/>
      <c r="HL2264" s="6"/>
      <c r="HM2264" s="6"/>
      <c r="HN2264" s="6"/>
      <c r="HO2264" s="6"/>
      <c r="HP2264" s="6"/>
      <c r="HQ2264" s="6"/>
      <c r="HR2264" s="6"/>
      <c r="HS2264" s="6"/>
      <c r="HT2264" s="6"/>
      <c r="HU2264" s="6"/>
      <c r="HV2264" s="6"/>
      <c r="HW2264" s="6"/>
      <c r="HX2264" s="6"/>
      <c r="HY2264" s="6"/>
      <c r="HZ2264" s="6"/>
      <c r="IA2264" s="6"/>
      <c r="IB2264" s="6"/>
      <c r="IC2264" s="6"/>
      <c r="ID2264" s="6"/>
      <c r="IE2264" s="6"/>
      <c r="IF2264" s="6"/>
      <c r="IG2264" s="6"/>
      <c r="IH2264" s="6"/>
      <c r="II2264" s="6"/>
      <c r="IJ2264" s="6"/>
      <c r="IK2264" s="6"/>
      <c r="IL2264" s="6"/>
      <c r="IM2264" s="6"/>
      <c r="IN2264" s="6"/>
      <c r="IO2264" s="6"/>
      <c r="IP2264" s="6"/>
      <c r="IQ2264" s="6"/>
      <c r="IR2264" s="6"/>
      <c r="IS2264" s="6"/>
      <c r="IT2264" s="6"/>
      <c r="IU2264" s="6"/>
      <c r="IV2264" s="6"/>
      <c r="IW2264" s="6"/>
      <c r="IX2264" s="6"/>
      <c r="IY2264" s="6"/>
      <c r="IZ2264" s="6"/>
      <c r="JA2264" s="6"/>
      <c r="JB2264" s="6"/>
      <c r="JC2264" s="6"/>
      <c r="JD2264" s="6"/>
      <c r="JE2264" s="6"/>
      <c r="JF2264" s="6"/>
      <c r="JG2264" s="6"/>
      <c r="JH2264" s="6"/>
      <c r="JI2264" s="6"/>
      <c r="JJ2264" s="6"/>
      <c r="JK2264" s="6"/>
      <c r="JL2264" s="6"/>
      <c r="JM2264" s="6"/>
      <c r="JN2264" s="6"/>
      <c r="JO2264" s="6"/>
      <c r="JP2264" s="6"/>
      <c r="JQ2264" s="6"/>
      <c r="JR2264" s="6"/>
      <c r="JS2264" s="6"/>
      <c r="JT2264" s="6"/>
      <c r="JU2264" s="6"/>
      <c r="JV2264" s="6"/>
      <c r="JW2264" s="6"/>
      <c r="JX2264" s="6"/>
      <c r="JY2264" s="6"/>
      <c r="JZ2264" s="6"/>
      <c r="KA2264" s="6"/>
      <c r="KB2264" s="6"/>
      <c r="KC2264" s="6"/>
      <c r="KD2264" s="6"/>
      <c r="KE2264" s="6"/>
      <c r="KF2264" s="6"/>
      <c r="KG2264" s="6"/>
      <c r="KH2264" s="6"/>
      <c r="KI2264" s="6"/>
      <c r="KJ2264" s="6"/>
      <c r="KK2264" s="6"/>
      <c r="KL2264" s="6"/>
      <c r="KM2264" s="6"/>
      <c r="KN2264" s="6"/>
      <c r="KO2264" s="6"/>
      <c r="KP2264" s="6"/>
      <c r="KQ2264" s="6"/>
      <c r="KR2264" s="6"/>
      <c r="KS2264" s="6"/>
      <c r="KT2264" s="6"/>
      <c r="KU2264" s="6"/>
      <c r="KV2264" s="6"/>
      <c r="KW2264" s="6"/>
      <c r="KX2264" s="6"/>
      <c r="KY2264" s="6"/>
      <c r="KZ2264" s="6"/>
      <c r="LA2264" s="6"/>
      <c r="LB2264" s="6"/>
      <c r="LC2264" s="6"/>
      <c r="LD2264" s="6"/>
      <c r="LE2264" s="6"/>
      <c r="LF2264" s="6"/>
      <c r="LG2264" s="6"/>
      <c r="LH2264" s="6"/>
      <c r="LI2264" s="6"/>
      <c r="LJ2264" s="6"/>
      <c r="LK2264" s="6"/>
      <c r="LL2264" s="6"/>
      <c r="LM2264" s="6"/>
      <c r="LN2264" s="6"/>
      <c r="LO2264" s="6"/>
      <c r="LP2264" s="6"/>
      <c r="LQ2264" s="6"/>
      <c r="LR2264" s="6"/>
    </row>
    <row r="2265" spans="1:330">
      <c r="A2265" s="6"/>
      <c r="B2265" s="6"/>
      <c r="C2265" s="6"/>
      <c r="D2265" s="6"/>
      <c r="E2265" s="6"/>
      <c r="F2265" s="6"/>
      <c r="G2265" s="6"/>
      <c r="H2265" s="6"/>
      <c r="I2265" s="6"/>
      <c r="J2265" s="6"/>
      <c r="K2265" s="6"/>
      <c r="L2265" s="6"/>
      <c r="M2265" s="6"/>
      <c r="N2265" s="6"/>
      <c r="O2265" s="6"/>
      <c r="P2265" s="6"/>
      <c r="Q2265" s="6"/>
      <c r="R2265" s="6"/>
      <c r="S2265" s="6"/>
      <c r="T2265" s="6"/>
      <c r="U2265" s="36"/>
      <c r="V2265" s="36"/>
      <c r="W2265" s="36"/>
      <c r="X2265" s="36"/>
      <c r="Y2265" s="36"/>
      <c r="Z2265" s="36"/>
      <c r="AA2265" s="36"/>
      <c r="AB2265" s="36"/>
      <c r="AC2265" s="36"/>
      <c r="AD2265" s="36"/>
      <c r="AE2265" s="36"/>
      <c r="AF2265" s="36"/>
      <c r="AG2265" s="36"/>
      <c r="AH2265" s="36"/>
      <c r="AI2265" s="6"/>
      <c r="AJ2265" s="6"/>
      <c r="AK2265" s="6"/>
      <c r="AL2265" s="6"/>
      <c r="AM2265" s="6"/>
      <c r="AN2265" s="6"/>
      <c r="AO2265" s="6"/>
      <c r="AP2265" s="37"/>
      <c r="AQ2265" s="6"/>
      <c r="AR2265" s="6"/>
      <c r="AV2265" s="11"/>
      <c r="AW2265" s="11"/>
      <c r="AX2265" s="11"/>
      <c r="AY2265" s="11"/>
      <c r="AZ2265" s="11"/>
      <c r="BA2265" s="11"/>
      <c r="BB2265" s="11"/>
      <c r="BC2265" s="11"/>
      <c r="BD2265" s="11"/>
      <c r="BE2265" s="11"/>
      <c r="BF2265" s="11"/>
      <c r="BG2265" s="11"/>
      <c r="BH2265" s="11"/>
      <c r="BI2265" s="11"/>
      <c r="BJ2265" s="11"/>
      <c r="BK2265" s="11"/>
      <c r="BL2265" s="11"/>
      <c r="BM2265" s="11"/>
      <c r="BN2265" s="11"/>
      <c r="BO2265" s="11"/>
      <c r="BP2265" s="11"/>
      <c r="BQ2265" s="11"/>
      <c r="BR2265" s="11"/>
      <c r="BS2265" s="11"/>
      <c r="BT2265" s="11"/>
      <c r="BU2265" s="11"/>
      <c r="BV2265" s="11"/>
      <c r="BW2265" s="11"/>
      <c r="BX2265" s="11"/>
      <c r="BY2265" s="11"/>
      <c r="BZ2265" s="11"/>
      <c r="CA2265" s="11"/>
      <c r="CB2265" s="11"/>
      <c r="CC2265" s="11"/>
      <c r="CS2265" s="6"/>
      <c r="CT2265" s="6"/>
      <c r="CU2265" s="6"/>
      <c r="CV2265" s="6"/>
      <c r="CW2265" s="6"/>
      <c r="CX2265" s="6"/>
      <c r="CY2265" s="6"/>
      <c r="CZ2265" s="6"/>
      <c r="DA2265" s="6"/>
      <c r="DB2265" s="6"/>
      <c r="DC2265" s="6"/>
      <c r="DD2265" s="6"/>
      <c r="DE2265" s="6"/>
      <c r="DF2265" s="6"/>
      <c r="DG2265" s="6"/>
      <c r="DH2265" s="6"/>
      <c r="DI2265" s="6"/>
      <c r="DJ2265" s="6"/>
      <c r="DK2265" s="6"/>
      <c r="DL2265" s="6"/>
      <c r="DM2265" s="6"/>
      <c r="DN2265" s="6"/>
      <c r="DO2265" s="6"/>
      <c r="DP2265" s="6"/>
      <c r="DQ2265" s="6"/>
      <c r="DR2265" s="6"/>
      <c r="DS2265" s="6"/>
      <c r="DT2265" s="6"/>
      <c r="DU2265" s="6"/>
      <c r="DV2265" s="6"/>
      <c r="DW2265" s="6"/>
      <c r="DX2265" s="6"/>
      <c r="DY2265" s="6"/>
      <c r="DZ2265" s="6"/>
      <c r="EA2265" s="6"/>
      <c r="EB2265" s="6"/>
      <c r="EC2265" s="6"/>
      <c r="ED2265" s="6"/>
      <c r="EE2265" s="6"/>
      <c r="EF2265" s="6"/>
      <c r="EG2265" s="6"/>
      <c r="EH2265" s="6"/>
      <c r="EI2265" s="6"/>
      <c r="EJ2265" s="6"/>
      <c r="EK2265" s="6"/>
      <c r="EL2265" s="6"/>
      <c r="EM2265" s="6"/>
      <c r="EN2265" s="6"/>
      <c r="EO2265" s="6"/>
      <c r="EP2265" s="6"/>
      <c r="EQ2265" s="6"/>
      <c r="ER2265" s="6"/>
      <c r="ES2265" s="6"/>
      <c r="ET2265" s="6"/>
      <c r="EU2265" s="6"/>
      <c r="EV2265" s="6"/>
      <c r="EW2265" s="6"/>
      <c r="EX2265" s="6"/>
      <c r="EY2265" s="6"/>
      <c r="EZ2265" s="6"/>
      <c r="FA2265" s="6"/>
      <c r="FB2265" s="6"/>
      <c r="FC2265" s="6"/>
      <c r="FD2265" s="6"/>
      <c r="FE2265" s="6"/>
      <c r="FF2265" s="6"/>
      <c r="FG2265" s="6"/>
      <c r="FH2265" s="6"/>
      <c r="FI2265" s="6"/>
      <c r="FJ2265" s="6"/>
      <c r="FK2265" s="6"/>
      <c r="FL2265" s="6"/>
      <c r="FM2265" s="6"/>
      <c r="FN2265" s="6"/>
      <c r="FO2265" s="6"/>
      <c r="FP2265" s="6"/>
      <c r="FQ2265" s="6"/>
      <c r="FR2265" s="6"/>
      <c r="FS2265" s="6"/>
      <c r="FT2265" s="6"/>
      <c r="FU2265" s="6"/>
      <c r="FV2265" s="6"/>
      <c r="FW2265" s="6"/>
      <c r="FX2265" s="6"/>
      <c r="FY2265" s="6"/>
      <c r="FZ2265" s="6"/>
      <c r="GA2265" s="6"/>
      <c r="GB2265" s="6"/>
      <c r="GC2265" s="6"/>
      <c r="GD2265" s="6"/>
      <c r="GE2265" s="6"/>
      <c r="GF2265" s="6"/>
      <c r="GG2265" s="6"/>
      <c r="GH2265" s="6"/>
      <c r="GI2265" s="6"/>
      <c r="GJ2265" s="6"/>
      <c r="GK2265" s="6"/>
      <c r="GL2265" s="6"/>
      <c r="GM2265" s="6"/>
      <c r="GN2265" s="6"/>
      <c r="GO2265" s="6"/>
      <c r="GP2265" s="6"/>
      <c r="GQ2265" s="6"/>
      <c r="GR2265" s="6"/>
      <c r="GS2265" s="6"/>
      <c r="GT2265" s="6"/>
      <c r="GU2265" s="6"/>
      <c r="GV2265" s="6"/>
      <c r="GW2265" s="6"/>
      <c r="GX2265" s="6"/>
      <c r="GY2265" s="6"/>
      <c r="GZ2265" s="6"/>
      <c r="HA2265" s="6"/>
      <c r="HB2265" s="6"/>
      <c r="HC2265" s="6"/>
      <c r="HD2265" s="6"/>
      <c r="HE2265" s="6"/>
      <c r="HF2265" s="6"/>
      <c r="HG2265" s="6"/>
      <c r="HH2265" s="6"/>
      <c r="HI2265" s="6"/>
      <c r="HJ2265" s="6"/>
      <c r="HK2265" s="6"/>
      <c r="HL2265" s="6"/>
      <c r="HM2265" s="6"/>
      <c r="HN2265" s="6"/>
      <c r="HO2265" s="6"/>
      <c r="HP2265" s="6"/>
      <c r="HQ2265" s="6"/>
      <c r="HR2265" s="6"/>
      <c r="HS2265" s="6"/>
      <c r="HT2265" s="6"/>
      <c r="HU2265" s="6"/>
      <c r="HV2265" s="6"/>
      <c r="HW2265" s="6"/>
      <c r="HX2265" s="6"/>
      <c r="HY2265" s="6"/>
      <c r="HZ2265" s="6"/>
      <c r="IA2265" s="6"/>
      <c r="IB2265" s="6"/>
      <c r="IC2265" s="6"/>
      <c r="ID2265" s="6"/>
      <c r="IE2265" s="6"/>
      <c r="IF2265" s="6"/>
      <c r="IG2265" s="6"/>
      <c r="IH2265" s="6"/>
      <c r="II2265" s="6"/>
      <c r="IJ2265" s="6"/>
      <c r="IK2265" s="6"/>
      <c r="IL2265" s="6"/>
      <c r="IM2265" s="6"/>
      <c r="IN2265" s="6"/>
      <c r="IO2265" s="6"/>
      <c r="IP2265" s="6"/>
      <c r="IQ2265" s="6"/>
      <c r="IR2265" s="6"/>
      <c r="IS2265" s="6"/>
      <c r="IT2265" s="6"/>
      <c r="IU2265" s="6"/>
      <c r="IV2265" s="6"/>
      <c r="IW2265" s="6"/>
      <c r="IX2265" s="6"/>
      <c r="IY2265" s="6"/>
      <c r="IZ2265" s="6"/>
      <c r="JA2265" s="6"/>
      <c r="JB2265" s="6"/>
      <c r="JC2265" s="6"/>
      <c r="JD2265" s="6"/>
      <c r="JE2265" s="6"/>
      <c r="JF2265" s="6"/>
      <c r="JG2265" s="6"/>
      <c r="JH2265" s="6"/>
      <c r="JI2265" s="6"/>
      <c r="JJ2265" s="6"/>
      <c r="JK2265" s="6"/>
      <c r="JL2265" s="6"/>
      <c r="JM2265" s="6"/>
      <c r="JN2265" s="6"/>
      <c r="JO2265" s="6"/>
      <c r="JP2265" s="6"/>
      <c r="JQ2265" s="6"/>
      <c r="JR2265" s="6"/>
      <c r="JS2265" s="6"/>
      <c r="JT2265" s="6"/>
      <c r="JU2265" s="6"/>
      <c r="JV2265" s="6"/>
      <c r="JW2265" s="6"/>
      <c r="JX2265" s="6"/>
      <c r="JY2265" s="6"/>
      <c r="JZ2265" s="6"/>
      <c r="KA2265" s="6"/>
      <c r="KB2265" s="6"/>
      <c r="KC2265" s="6"/>
      <c r="KD2265" s="6"/>
      <c r="KE2265" s="6"/>
      <c r="KF2265" s="6"/>
      <c r="KG2265" s="6"/>
      <c r="KH2265" s="6"/>
      <c r="KI2265" s="6"/>
      <c r="KJ2265" s="6"/>
      <c r="KK2265" s="6"/>
      <c r="KL2265" s="6"/>
      <c r="KM2265" s="6"/>
      <c r="KN2265" s="6"/>
      <c r="KO2265" s="6"/>
      <c r="KP2265" s="6"/>
      <c r="KQ2265" s="6"/>
      <c r="KR2265" s="6"/>
      <c r="KS2265" s="6"/>
      <c r="KT2265" s="6"/>
      <c r="KU2265" s="6"/>
      <c r="KV2265" s="6"/>
      <c r="KW2265" s="6"/>
      <c r="KX2265" s="6"/>
      <c r="KY2265" s="6"/>
      <c r="KZ2265" s="6"/>
      <c r="LA2265" s="6"/>
      <c r="LB2265" s="6"/>
      <c r="LC2265" s="6"/>
      <c r="LD2265" s="6"/>
      <c r="LE2265" s="6"/>
      <c r="LF2265" s="6"/>
      <c r="LG2265" s="6"/>
      <c r="LH2265" s="6"/>
      <c r="LI2265" s="6"/>
      <c r="LJ2265" s="6"/>
      <c r="LK2265" s="6"/>
      <c r="LL2265" s="6"/>
      <c r="LM2265" s="6"/>
      <c r="LN2265" s="6"/>
      <c r="LO2265" s="6"/>
      <c r="LP2265" s="6"/>
      <c r="LQ2265" s="6"/>
      <c r="LR2265" s="6"/>
    </row>
    <row r="2266" spans="1:330">
      <c r="A2266" s="6"/>
      <c r="B2266" s="6"/>
      <c r="C2266" s="6"/>
      <c r="D2266" s="6"/>
      <c r="E2266" s="6"/>
      <c r="F2266" s="6"/>
      <c r="G2266" s="6"/>
      <c r="H2266" s="6"/>
      <c r="I2266" s="6"/>
      <c r="J2266" s="6"/>
      <c r="K2266" s="6"/>
      <c r="L2266" s="6"/>
      <c r="M2266" s="6"/>
      <c r="N2266" s="6"/>
      <c r="O2266" s="6"/>
      <c r="P2266" s="6"/>
      <c r="Q2266" s="6"/>
      <c r="R2266" s="6"/>
      <c r="S2266" s="6"/>
      <c r="T2266" s="6"/>
      <c r="U2266" s="36"/>
      <c r="V2266" s="36"/>
      <c r="W2266" s="36"/>
      <c r="X2266" s="36"/>
      <c r="Y2266" s="36"/>
      <c r="Z2266" s="36"/>
      <c r="AA2266" s="36"/>
      <c r="AB2266" s="36"/>
      <c r="AC2266" s="36"/>
      <c r="AD2266" s="36"/>
      <c r="AE2266" s="36"/>
      <c r="AF2266" s="36"/>
      <c r="AG2266" s="36"/>
      <c r="AH2266" s="36"/>
      <c r="AI2266" s="6"/>
      <c r="AJ2266" s="6"/>
      <c r="AK2266" s="6"/>
      <c r="AL2266" s="6"/>
      <c r="AM2266" s="6"/>
      <c r="AN2266" s="6"/>
      <c r="AO2266" s="6"/>
      <c r="AP2266" s="37"/>
      <c r="AQ2266" s="6"/>
      <c r="AR2266" s="6"/>
      <c r="AV2266" s="11"/>
      <c r="AW2266" s="11"/>
      <c r="AX2266" s="11"/>
      <c r="AY2266" s="11"/>
      <c r="AZ2266" s="11"/>
      <c r="BA2266" s="11"/>
      <c r="BB2266" s="11"/>
      <c r="BC2266" s="11"/>
      <c r="BD2266" s="11"/>
      <c r="BE2266" s="11"/>
      <c r="BF2266" s="11"/>
      <c r="BG2266" s="11"/>
      <c r="BH2266" s="11"/>
      <c r="BI2266" s="11"/>
      <c r="BJ2266" s="11"/>
      <c r="BK2266" s="11"/>
      <c r="BL2266" s="11"/>
      <c r="BM2266" s="11"/>
      <c r="BN2266" s="11"/>
      <c r="BO2266" s="11"/>
      <c r="BP2266" s="11"/>
      <c r="BQ2266" s="11"/>
      <c r="BR2266" s="11"/>
      <c r="BS2266" s="11"/>
      <c r="BT2266" s="11"/>
      <c r="BU2266" s="11"/>
      <c r="BV2266" s="11"/>
      <c r="BW2266" s="11"/>
      <c r="BX2266" s="11"/>
      <c r="BY2266" s="11"/>
      <c r="BZ2266" s="11"/>
      <c r="CA2266" s="11"/>
      <c r="CB2266" s="11"/>
      <c r="CC2266" s="11"/>
      <c r="CS2266" s="6"/>
      <c r="CT2266" s="6"/>
      <c r="CU2266" s="6"/>
      <c r="CV2266" s="6"/>
      <c r="CW2266" s="6"/>
      <c r="CX2266" s="6"/>
      <c r="CY2266" s="6"/>
      <c r="CZ2266" s="6"/>
      <c r="DA2266" s="6"/>
      <c r="DB2266" s="6"/>
      <c r="DC2266" s="6"/>
      <c r="DD2266" s="6"/>
      <c r="DE2266" s="6"/>
      <c r="DF2266" s="6"/>
      <c r="DG2266" s="6"/>
      <c r="DH2266" s="6"/>
      <c r="DI2266" s="6"/>
      <c r="DJ2266" s="6"/>
      <c r="DK2266" s="6"/>
      <c r="DL2266" s="6"/>
      <c r="DM2266" s="6"/>
      <c r="DN2266" s="6"/>
      <c r="DO2266" s="6"/>
      <c r="DP2266" s="6"/>
      <c r="DQ2266" s="6"/>
      <c r="DR2266" s="6"/>
      <c r="DS2266" s="6"/>
      <c r="DT2266" s="6"/>
      <c r="DU2266" s="6"/>
      <c r="DV2266" s="6"/>
      <c r="DW2266" s="6"/>
      <c r="DX2266" s="6"/>
      <c r="DY2266" s="6"/>
      <c r="DZ2266" s="6"/>
      <c r="EA2266" s="6"/>
      <c r="EB2266" s="6"/>
      <c r="EC2266" s="6"/>
      <c r="ED2266" s="6"/>
      <c r="EE2266" s="6"/>
      <c r="EF2266" s="6"/>
      <c r="EG2266" s="6"/>
      <c r="EH2266" s="6"/>
      <c r="EI2266" s="6"/>
      <c r="EJ2266" s="6"/>
      <c r="EK2266" s="6"/>
      <c r="EL2266" s="6"/>
      <c r="EM2266" s="6"/>
      <c r="EN2266" s="6"/>
      <c r="EO2266" s="6"/>
      <c r="EP2266" s="6"/>
      <c r="EQ2266" s="6"/>
      <c r="ER2266" s="6"/>
      <c r="ES2266" s="6"/>
      <c r="ET2266" s="6"/>
      <c r="EU2266" s="6"/>
      <c r="EV2266" s="6"/>
      <c r="EW2266" s="6"/>
      <c r="EX2266" s="6"/>
      <c r="EY2266" s="6"/>
      <c r="EZ2266" s="6"/>
      <c r="FA2266" s="6"/>
      <c r="FB2266" s="6"/>
      <c r="FC2266" s="6"/>
      <c r="FD2266" s="6"/>
      <c r="FE2266" s="6"/>
      <c r="FF2266" s="6"/>
      <c r="FG2266" s="6"/>
      <c r="FH2266" s="6"/>
      <c r="FI2266" s="6"/>
      <c r="FJ2266" s="6"/>
      <c r="FK2266" s="6"/>
      <c r="FL2266" s="6"/>
      <c r="FM2266" s="6"/>
      <c r="FN2266" s="6"/>
      <c r="FO2266" s="6"/>
      <c r="FP2266" s="6"/>
      <c r="FQ2266" s="6"/>
      <c r="FR2266" s="6"/>
      <c r="FS2266" s="6"/>
      <c r="FT2266" s="6"/>
      <c r="FU2266" s="6"/>
      <c r="FV2266" s="6"/>
      <c r="FW2266" s="6"/>
      <c r="FX2266" s="6"/>
      <c r="FY2266" s="6"/>
      <c r="FZ2266" s="6"/>
      <c r="GA2266" s="6"/>
      <c r="GB2266" s="6"/>
      <c r="GC2266" s="6"/>
      <c r="GD2266" s="6"/>
      <c r="GE2266" s="6"/>
      <c r="GF2266" s="6"/>
      <c r="GG2266" s="6"/>
      <c r="GH2266" s="6"/>
      <c r="GI2266" s="6"/>
      <c r="GJ2266" s="6"/>
      <c r="GK2266" s="6"/>
      <c r="GL2266" s="6"/>
      <c r="GM2266" s="6"/>
      <c r="GN2266" s="6"/>
      <c r="GO2266" s="6"/>
      <c r="GP2266" s="6"/>
      <c r="GQ2266" s="6"/>
      <c r="GR2266" s="6"/>
      <c r="GS2266" s="6"/>
      <c r="GT2266" s="6"/>
      <c r="GU2266" s="6"/>
      <c r="GV2266" s="6"/>
      <c r="GW2266" s="6"/>
      <c r="GX2266" s="6"/>
      <c r="GY2266" s="6"/>
      <c r="GZ2266" s="6"/>
      <c r="HA2266" s="6"/>
      <c r="HB2266" s="6"/>
      <c r="HC2266" s="6"/>
      <c r="HD2266" s="6"/>
      <c r="HE2266" s="6"/>
      <c r="HF2266" s="6"/>
      <c r="HG2266" s="6"/>
      <c r="HH2266" s="6"/>
      <c r="HI2266" s="6"/>
      <c r="HJ2266" s="6"/>
      <c r="HK2266" s="6"/>
      <c r="HL2266" s="6"/>
      <c r="HM2266" s="6"/>
      <c r="HN2266" s="6"/>
      <c r="HO2266" s="6"/>
      <c r="HP2266" s="6"/>
      <c r="HQ2266" s="6"/>
      <c r="HR2266" s="6"/>
      <c r="HS2266" s="6"/>
      <c r="HT2266" s="6"/>
      <c r="HU2266" s="6"/>
      <c r="HV2266" s="6"/>
      <c r="HW2266" s="6"/>
      <c r="HX2266" s="6"/>
      <c r="HY2266" s="6"/>
      <c r="HZ2266" s="6"/>
      <c r="IA2266" s="6"/>
      <c r="IB2266" s="6"/>
      <c r="IC2266" s="6"/>
      <c r="ID2266" s="6"/>
      <c r="IE2266" s="6"/>
      <c r="IF2266" s="6"/>
      <c r="IG2266" s="6"/>
      <c r="IH2266" s="6"/>
      <c r="II2266" s="6"/>
      <c r="IJ2266" s="6"/>
      <c r="IK2266" s="6"/>
      <c r="IL2266" s="6"/>
      <c r="IM2266" s="6"/>
      <c r="IN2266" s="6"/>
      <c r="IO2266" s="6"/>
      <c r="IP2266" s="6"/>
      <c r="IQ2266" s="6"/>
      <c r="IR2266" s="6"/>
      <c r="IS2266" s="6"/>
      <c r="IT2266" s="6"/>
      <c r="IU2266" s="6"/>
      <c r="IV2266" s="6"/>
      <c r="IW2266" s="6"/>
      <c r="IX2266" s="6"/>
      <c r="IY2266" s="6"/>
      <c r="IZ2266" s="6"/>
      <c r="JA2266" s="6"/>
      <c r="JB2266" s="6"/>
      <c r="JC2266" s="6"/>
      <c r="JD2266" s="6"/>
      <c r="JE2266" s="6"/>
      <c r="JF2266" s="6"/>
      <c r="JG2266" s="6"/>
      <c r="JH2266" s="6"/>
      <c r="JI2266" s="6"/>
      <c r="JJ2266" s="6"/>
      <c r="JK2266" s="6"/>
      <c r="JL2266" s="6"/>
      <c r="JM2266" s="6"/>
      <c r="JN2266" s="6"/>
      <c r="JO2266" s="6"/>
      <c r="JP2266" s="6"/>
      <c r="JQ2266" s="6"/>
      <c r="JR2266" s="6"/>
      <c r="JS2266" s="6"/>
      <c r="JT2266" s="6"/>
      <c r="JU2266" s="6"/>
      <c r="JV2266" s="6"/>
      <c r="JW2266" s="6"/>
      <c r="JX2266" s="6"/>
      <c r="JY2266" s="6"/>
      <c r="JZ2266" s="6"/>
      <c r="KA2266" s="6"/>
      <c r="KB2266" s="6"/>
      <c r="KC2266" s="6"/>
      <c r="KD2266" s="6"/>
      <c r="KE2266" s="6"/>
      <c r="KF2266" s="6"/>
      <c r="KG2266" s="6"/>
      <c r="KH2266" s="6"/>
      <c r="KI2266" s="6"/>
      <c r="KJ2266" s="6"/>
      <c r="KK2266" s="6"/>
      <c r="KL2266" s="6"/>
      <c r="KM2266" s="6"/>
      <c r="KN2266" s="6"/>
      <c r="KO2266" s="6"/>
      <c r="KP2266" s="6"/>
      <c r="KQ2266" s="6"/>
      <c r="KR2266" s="6"/>
      <c r="KS2266" s="6"/>
      <c r="KT2266" s="6"/>
      <c r="KU2266" s="6"/>
      <c r="KV2266" s="6"/>
      <c r="KW2266" s="6"/>
      <c r="KX2266" s="6"/>
      <c r="KY2266" s="6"/>
      <c r="KZ2266" s="6"/>
      <c r="LA2266" s="6"/>
      <c r="LB2266" s="6"/>
      <c r="LC2266" s="6"/>
      <c r="LD2266" s="6"/>
      <c r="LE2266" s="6"/>
      <c r="LF2266" s="6"/>
      <c r="LG2266" s="6"/>
      <c r="LH2266" s="6"/>
      <c r="LI2266" s="6"/>
      <c r="LJ2266" s="6"/>
      <c r="LK2266" s="6"/>
      <c r="LL2266" s="6"/>
      <c r="LM2266" s="6"/>
      <c r="LN2266" s="6"/>
      <c r="LO2266" s="6"/>
      <c r="LP2266" s="6"/>
      <c r="LQ2266" s="6"/>
      <c r="LR2266" s="6"/>
    </row>
    <row r="2267" spans="1:330">
      <c r="A2267" s="6"/>
      <c r="B2267" s="6"/>
      <c r="C2267" s="6"/>
      <c r="D2267" s="6"/>
      <c r="E2267" s="6"/>
      <c r="F2267" s="6"/>
      <c r="G2267" s="6"/>
      <c r="H2267" s="6"/>
      <c r="I2267" s="6"/>
      <c r="J2267" s="6"/>
      <c r="K2267" s="6"/>
      <c r="L2267" s="6"/>
      <c r="M2267" s="6"/>
      <c r="N2267" s="6"/>
      <c r="O2267" s="6"/>
      <c r="P2267" s="6"/>
      <c r="Q2267" s="6"/>
      <c r="R2267" s="6"/>
      <c r="S2267" s="6"/>
      <c r="T2267" s="6"/>
      <c r="U2267" s="36"/>
      <c r="V2267" s="36"/>
      <c r="W2267" s="36"/>
      <c r="X2267" s="36"/>
      <c r="Y2267" s="36"/>
      <c r="Z2267" s="36"/>
      <c r="AA2267" s="36"/>
      <c r="AB2267" s="36"/>
      <c r="AC2267" s="36"/>
      <c r="AD2267" s="36"/>
      <c r="AE2267" s="36"/>
      <c r="AF2267" s="36"/>
      <c r="AG2267" s="36"/>
      <c r="AH2267" s="36"/>
      <c r="AI2267" s="6"/>
      <c r="AJ2267" s="6"/>
      <c r="AK2267" s="6"/>
      <c r="AL2267" s="6"/>
      <c r="AM2267" s="6"/>
      <c r="AN2267" s="6"/>
      <c r="AO2267" s="6"/>
      <c r="AP2267" s="37"/>
      <c r="AQ2267" s="6"/>
      <c r="AR2267" s="6"/>
      <c r="AV2267" s="11"/>
      <c r="AW2267" s="11"/>
      <c r="AX2267" s="11"/>
      <c r="AY2267" s="11"/>
      <c r="AZ2267" s="11"/>
      <c r="BA2267" s="11"/>
      <c r="BB2267" s="11"/>
      <c r="BC2267" s="11"/>
      <c r="BD2267" s="11"/>
      <c r="BE2267" s="11"/>
      <c r="BF2267" s="11"/>
      <c r="BG2267" s="11"/>
      <c r="BH2267" s="11"/>
      <c r="BI2267" s="11"/>
      <c r="BJ2267" s="11"/>
      <c r="BK2267" s="11"/>
      <c r="BL2267" s="11"/>
      <c r="BM2267" s="11"/>
      <c r="BN2267" s="11"/>
      <c r="BO2267" s="11"/>
      <c r="BP2267" s="11"/>
      <c r="BQ2267" s="11"/>
      <c r="BR2267" s="11"/>
      <c r="BS2267" s="11"/>
      <c r="BT2267" s="11"/>
      <c r="BU2267" s="11"/>
      <c r="BV2267" s="11"/>
      <c r="BW2267" s="11"/>
      <c r="BX2267" s="11"/>
      <c r="BY2267" s="11"/>
      <c r="BZ2267" s="11"/>
      <c r="CA2267" s="11"/>
      <c r="CB2267" s="11"/>
      <c r="CC2267" s="11"/>
      <c r="CS2267" s="6"/>
      <c r="CT2267" s="6"/>
      <c r="CU2267" s="6"/>
      <c r="CV2267" s="6"/>
      <c r="CW2267" s="6"/>
      <c r="CX2267" s="6"/>
      <c r="CY2267" s="6"/>
      <c r="CZ2267" s="6"/>
      <c r="DA2267" s="6"/>
      <c r="DB2267" s="6"/>
      <c r="DC2267" s="6"/>
      <c r="DD2267" s="6"/>
      <c r="DE2267" s="6"/>
      <c r="DF2267" s="6"/>
      <c r="DG2267" s="6"/>
      <c r="DH2267" s="6"/>
      <c r="DI2267" s="6"/>
      <c r="DJ2267" s="6"/>
      <c r="DK2267" s="6"/>
      <c r="DL2267" s="6"/>
      <c r="DM2267" s="6"/>
      <c r="DN2267" s="6"/>
      <c r="DO2267" s="6"/>
      <c r="DP2267" s="6"/>
      <c r="DQ2267" s="6"/>
      <c r="DR2267" s="6"/>
      <c r="DS2267" s="6"/>
      <c r="DT2267" s="6"/>
      <c r="DU2267" s="6"/>
      <c r="DV2267" s="6"/>
      <c r="DW2267" s="6"/>
      <c r="DX2267" s="6"/>
      <c r="DY2267" s="6"/>
      <c r="DZ2267" s="6"/>
      <c r="EA2267" s="6"/>
      <c r="EB2267" s="6"/>
      <c r="EC2267" s="6"/>
      <c r="ED2267" s="6"/>
      <c r="EE2267" s="6"/>
      <c r="EF2267" s="6"/>
      <c r="EG2267" s="6"/>
      <c r="EH2267" s="6"/>
      <c r="EI2267" s="6"/>
      <c r="EJ2267" s="6"/>
      <c r="EK2267" s="6"/>
      <c r="EL2267" s="6"/>
      <c r="EM2267" s="6"/>
      <c r="EN2267" s="6"/>
      <c r="EO2267" s="6"/>
      <c r="EP2267" s="6"/>
      <c r="EQ2267" s="6"/>
      <c r="ER2267" s="6"/>
      <c r="ES2267" s="6"/>
      <c r="ET2267" s="6"/>
      <c r="EU2267" s="6"/>
      <c r="EV2267" s="6"/>
      <c r="EW2267" s="6"/>
      <c r="EX2267" s="6"/>
      <c r="EY2267" s="6"/>
      <c r="EZ2267" s="6"/>
      <c r="FA2267" s="6"/>
      <c r="FB2267" s="6"/>
      <c r="FC2267" s="6"/>
      <c r="FD2267" s="6"/>
      <c r="FE2267" s="6"/>
      <c r="FF2267" s="6"/>
      <c r="FG2267" s="6"/>
      <c r="FH2267" s="6"/>
      <c r="FI2267" s="6"/>
      <c r="FJ2267" s="6"/>
      <c r="FK2267" s="6"/>
      <c r="FL2267" s="6"/>
      <c r="FM2267" s="6"/>
      <c r="FN2267" s="6"/>
      <c r="FO2267" s="6"/>
      <c r="FP2267" s="6"/>
      <c r="FQ2267" s="6"/>
      <c r="FR2267" s="6"/>
      <c r="FS2267" s="6"/>
      <c r="FT2267" s="6"/>
      <c r="FU2267" s="6"/>
      <c r="FV2267" s="6"/>
      <c r="FW2267" s="6"/>
      <c r="FX2267" s="6"/>
      <c r="FY2267" s="6"/>
      <c r="FZ2267" s="6"/>
      <c r="GA2267" s="6"/>
      <c r="GB2267" s="6"/>
      <c r="GC2267" s="6"/>
      <c r="GD2267" s="6"/>
      <c r="GE2267" s="6"/>
      <c r="GF2267" s="6"/>
      <c r="GG2267" s="6"/>
      <c r="GH2267" s="6"/>
      <c r="GI2267" s="6"/>
      <c r="GJ2267" s="6"/>
      <c r="GK2267" s="6"/>
      <c r="GL2267" s="6"/>
      <c r="GM2267" s="6"/>
      <c r="GN2267" s="6"/>
      <c r="GO2267" s="6"/>
      <c r="GP2267" s="6"/>
      <c r="GQ2267" s="6"/>
      <c r="GR2267" s="6"/>
      <c r="GS2267" s="6"/>
      <c r="GT2267" s="6"/>
      <c r="GU2267" s="6"/>
      <c r="GV2267" s="6"/>
      <c r="GW2267" s="6"/>
      <c r="GX2267" s="6"/>
      <c r="GY2267" s="6"/>
      <c r="GZ2267" s="6"/>
      <c r="HA2267" s="6"/>
      <c r="HB2267" s="6"/>
      <c r="HC2267" s="6"/>
      <c r="HD2267" s="6"/>
      <c r="HE2267" s="6"/>
      <c r="HF2267" s="6"/>
      <c r="HG2267" s="6"/>
      <c r="HH2267" s="6"/>
      <c r="HI2267" s="6"/>
      <c r="HJ2267" s="6"/>
      <c r="HK2267" s="6"/>
      <c r="HL2267" s="6"/>
      <c r="HM2267" s="6"/>
      <c r="HN2267" s="6"/>
      <c r="HO2267" s="6"/>
      <c r="HP2267" s="6"/>
      <c r="HQ2267" s="6"/>
      <c r="HR2267" s="6"/>
      <c r="HS2267" s="6"/>
      <c r="HT2267" s="6"/>
      <c r="HU2267" s="6"/>
      <c r="HV2267" s="6"/>
      <c r="HW2267" s="6"/>
      <c r="HX2267" s="6"/>
      <c r="HY2267" s="6"/>
      <c r="HZ2267" s="6"/>
      <c r="IA2267" s="6"/>
      <c r="IB2267" s="6"/>
      <c r="IC2267" s="6"/>
      <c r="ID2267" s="6"/>
      <c r="IE2267" s="6"/>
      <c r="IF2267" s="6"/>
      <c r="IG2267" s="6"/>
      <c r="IH2267" s="6"/>
      <c r="II2267" s="6"/>
      <c r="IJ2267" s="6"/>
      <c r="IK2267" s="6"/>
      <c r="IL2267" s="6"/>
      <c r="IM2267" s="6"/>
      <c r="IN2267" s="6"/>
      <c r="IO2267" s="6"/>
      <c r="IP2267" s="6"/>
      <c r="IQ2267" s="6"/>
      <c r="IR2267" s="6"/>
      <c r="IS2267" s="6"/>
      <c r="IT2267" s="6"/>
      <c r="IU2267" s="6"/>
      <c r="IV2267" s="6"/>
      <c r="IW2267" s="6"/>
      <c r="IX2267" s="6"/>
      <c r="IY2267" s="6"/>
      <c r="IZ2267" s="6"/>
      <c r="JA2267" s="6"/>
      <c r="JB2267" s="6"/>
      <c r="JC2267" s="6"/>
      <c r="JD2267" s="6"/>
      <c r="JE2267" s="6"/>
      <c r="JF2267" s="6"/>
      <c r="JG2267" s="6"/>
      <c r="JH2267" s="6"/>
      <c r="JI2267" s="6"/>
      <c r="JJ2267" s="6"/>
      <c r="JK2267" s="6"/>
      <c r="JL2267" s="6"/>
      <c r="JM2267" s="6"/>
      <c r="JN2267" s="6"/>
      <c r="JO2267" s="6"/>
      <c r="JP2267" s="6"/>
      <c r="JQ2267" s="6"/>
      <c r="JR2267" s="6"/>
      <c r="JS2267" s="6"/>
      <c r="JT2267" s="6"/>
      <c r="JU2267" s="6"/>
      <c r="JV2267" s="6"/>
      <c r="JW2267" s="6"/>
      <c r="JX2267" s="6"/>
      <c r="JY2267" s="6"/>
      <c r="JZ2267" s="6"/>
      <c r="KA2267" s="6"/>
      <c r="KB2267" s="6"/>
      <c r="KC2267" s="6"/>
      <c r="KD2267" s="6"/>
      <c r="KE2267" s="6"/>
      <c r="KF2267" s="6"/>
      <c r="KG2267" s="6"/>
      <c r="KH2267" s="6"/>
      <c r="KI2267" s="6"/>
      <c r="KJ2267" s="6"/>
      <c r="KK2267" s="6"/>
      <c r="KL2267" s="6"/>
      <c r="KM2267" s="6"/>
      <c r="KN2267" s="6"/>
      <c r="KO2267" s="6"/>
      <c r="KP2267" s="6"/>
      <c r="KQ2267" s="6"/>
      <c r="KR2267" s="6"/>
      <c r="KS2267" s="6"/>
      <c r="KT2267" s="6"/>
      <c r="KU2267" s="6"/>
      <c r="KV2267" s="6"/>
      <c r="KW2267" s="6"/>
      <c r="KX2267" s="6"/>
      <c r="KY2267" s="6"/>
      <c r="KZ2267" s="6"/>
      <c r="LA2267" s="6"/>
      <c r="LB2267" s="6"/>
      <c r="LC2267" s="6"/>
      <c r="LD2267" s="6"/>
      <c r="LE2267" s="6"/>
      <c r="LF2267" s="6"/>
      <c r="LG2267" s="6"/>
      <c r="LH2267" s="6"/>
      <c r="LI2267" s="6"/>
      <c r="LJ2267" s="6"/>
      <c r="LK2267" s="6"/>
      <c r="LL2267" s="6"/>
      <c r="LM2267" s="6"/>
      <c r="LN2267" s="6"/>
      <c r="LO2267" s="6"/>
      <c r="LP2267" s="6"/>
      <c r="LQ2267" s="6"/>
      <c r="LR2267" s="6"/>
    </row>
    <row r="2268" spans="1:330">
      <c r="A2268" s="6"/>
      <c r="B2268" s="6"/>
      <c r="C2268" s="6"/>
      <c r="D2268" s="6"/>
      <c r="E2268" s="6"/>
      <c r="F2268" s="6"/>
      <c r="G2268" s="6"/>
      <c r="H2268" s="6"/>
      <c r="I2268" s="6"/>
      <c r="J2268" s="6"/>
      <c r="K2268" s="6"/>
      <c r="L2268" s="6"/>
      <c r="M2268" s="6"/>
      <c r="N2268" s="6"/>
      <c r="O2268" s="6"/>
      <c r="P2268" s="6"/>
      <c r="Q2268" s="6"/>
      <c r="R2268" s="6"/>
      <c r="S2268" s="6"/>
      <c r="T2268" s="6"/>
      <c r="U2268" s="36"/>
      <c r="V2268" s="36"/>
      <c r="W2268" s="36"/>
      <c r="X2268" s="36"/>
      <c r="Y2268" s="36"/>
      <c r="Z2268" s="36"/>
      <c r="AA2268" s="36"/>
      <c r="AB2268" s="36"/>
      <c r="AC2268" s="36"/>
      <c r="AD2268" s="36"/>
      <c r="AE2268" s="36"/>
      <c r="AF2268" s="36"/>
      <c r="AG2268" s="36"/>
      <c r="AH2268" s="36"/>
      <c r="AI2268" s="6"/>
      <c r="AJ2268" s="6"/>
      <c r="AK2268" s="6"/>
      <c r="AL2268" s="6"/>
      <c r="AM2268" s="6"/>
      <c r="AN2268" s="6"/>
      <c r="AO2268" s="6"/>
      <c r="AP2268" s="37"/>
      <c r="AQ2268" s="6"/>
      <c r="AR2268" s="6"/>
      <c r="AV2268" s="11"/>
      <c r="AW2268" s="11"/>
      <c r="AX2268" s="11"/>
      <c r="AY2268" s="11"/>
      <c r="AZ2268" s="11"/>
      <c r="BA2268" s="11"/>
      <c r="BB2268" s="11"/>
      <c r="BC2268" s="11"/>
      <c r="BD2268" s="11"/>
      <c r="BE2268" s="11"/>
      <c r="BF2268" s="11"/>
      <c r="BG2268" s="11"/>
      <c r="BH2268" s="11"/>
      <c r="BI2268" s="11"/>
      <c r="BJ2268" s="11"/>
      <c r="BK2268" s="11"/>
      <c r="BL2268" s="11"/>
      <c r="BM2268" s="11"/>
      <c r="BN2268" s="11"/>
      <c r="BO2268" s="11"/>
      <c r="BP2268" s="11"/>
      <c r="BQ2268" s="11"/>
      <c r="BR2268" s="11"/>
      <c r="BS2268" s="11"/>
      <c r="BT2268" s="11"/>
      <c r="BU2268" s="11"/>
      <c r="BV2268" s="11"/>
      <c r="BW2268" s="11"/>
      <c r="BX2268" s="11"/>
      <c r="BY2268" s="11"/>
      <c r="BZ2268" s="11"/>
      <c r="CA2268" s="11"/>
      <c r="CB2268" s="11"/>
      <c r="CC2268" s="11"/>
      <c r="CS2268" s="6"/>
      <c r="CT2268" s="6"/>
      <c r="CU2268" s="6"/>
      <c r="CV2268" s="6"/>
      <c r="CW2268" s="6"/>
      <c r="CX2268" s="6"/>
      <c r="CY2268" s="6"/>
      <c r="CZ2268" s="6"/>
      <c r="DA2268" s="6"/>
      <c r="DB2268" s="6"/>
      <c r="DC2268" s="6"/>
      <c r="DD2268" s="6"/>
      <c r="DE2268" s="6"/>
      <c r="DF2268" s="6"/>
      <c r="DG2268" s="6"/>
      <c r="DH2268" s="6"/>
      <c r="DI2268" s="6"/>
      <c r="DJ2268" s="6"/>
      <c r="DK2268" s="6"/>
      <c r="DL2268" s="6"/>
      <c r="DM2268" s="6"/>
      <c r="DN2268" s="6"/>
      <c r="DO2268" s="6"/>
      <c r="DP2268" s="6"/>
      <c r="DQ2268" s="6"/>
      <c r="DR2268" s="6"/>
      <c r="DS2268" s="6"/>
      <c r="DT2268" s="6"/>
      <c r="DU2268" s="6"/>
      <c r="DV2268" s="6"/>
      <c r="DW2268" s="6"/>
      <c r="DX2268" s="6"/>
      <c r="DY2268" s="6"/>
      <c r="DZ2268" s="6"/>
      <c r="EA2268" s="6"/>
      <c r="EB2268" s="6"/>
      <c r="EC2268" s="6"/>
      <c r="ED2268" s="6"/>
      <c r="EE2268" s="6"/>
      <c r="EF2268" s="6"/>
      <c r="EG2268" s="6"/>
      <c r="EH2268" s="6"/>
      <c r="EI2268" s="6"/>
      <c r="EJ2268" s="6"/>
      <c r="EK2268" s="6"/>
      <c r="EL2268" s="6"/>
      <c r="EM2268" s="6"/>
      <c r="EN2268" s="6"/>
      <c r="EO2268" s="6"/>
      <c r="EP2268" s="6"/>
      <c r="EQ2268" s="6"/>
      <c r="ER2268" s="6"/>
      <c r="ES2268" s="6"/>
      <c r="ET2268" s="6"/>
      <c r="EU2268" s="6"/>
      <c r="EV2268" s="6"/>
      <c r="EW2268" s="6"/>
      <c r="EX2268" s="6"/>
      <c r="EY2268" s="6"/>
      <c r="EZ2268" s="6"/>
      <c r="FA2268" s="6"/>
      <c r="FB2268" s="6"/>
      <c r="FC2268" s="6"/>
      <c r="FD2268" s="6"/>
      <c r="FE2268" s="6"/>
      <c r="FF2268" s="6"/>
      <c r="FG2268" s="6"/>
      <c r="FH2268" s="6"/>
      <c r="FI2268" s="6"/>
      <c r="FJ2268" s="6"/>
      <c r="FK2268" s="6"/>
      <c r="FL2268" s="6"/>
      <c r="FM2268" s="6"/>
      <c r="FN2268" s="6"/>
      <c r="FO2268" s="6"/>
      <c r="FP2268" s="6"/>
      <c r="FQ2268" s="6"/>
      <c r="FR2268" s="6"/>
      <c r="FS2268" s="6"/>
      <c r="FT2268" s="6"/>
      <c r="FU2268" s="6"/>
      <c r="FV2268" s="6"/>
      <c r="FW2268" s="6"/>
      <c r="FX2268" s="6"/>
      <c r="FY2268" s="6"/>
      <c r="FZ2268" s="6"/>
      <c r="GA2268" s="6"/>
      <c r="GB2268" s="6"/>
      <c r="GC2268" s="6"/>
      <c r="GD2268" s="6"/>
      <c r="GE2268" s="6"/>
      <c r="GF2268" s="6"/>
      <c r="GG2268" s="6"/>
      <c r="GH2268" s="6"/>
      <c r="GI2268" s="6"/>
      <c r="GJ2268" s="6"/>
      <c r="GK2268" s="6"/>
      <c r="GL2268" s="6"/>
      <c r="GM2268" s="6"/>
      <c r="GN2268" s="6"/>
      <c r="GO2268" s="6"/>
      <c r="GP2268" s="6"/>
      <c r="GQ2268" s="6"/>
      <c r="GR2268" s="6"/>
      <c r="GS2268" s="6"/>
      <c r="GT2268" s="6"/>
      <c r="GU2268" s="6"/>
      <c r="GV2268" s="6"/>
      <c r="GW2268" s="6"/>
      <c r="GX2268" s="6"/>
      <c r="GY2268" s="6"/>
      <c r="GZ2268" s="6"/>
      <c r="HA2268" s="6"/>
      <c r="HB2268" s="6"/>
      <c r="HC2268" s="6"/>
      <c r="HD2268" s="6"/>
      <c r="HE2268" s="6"/>
      <c r="HF2268" s="6"/>
      <c r="HG2268" s="6"/>
      <c r="HH2268" s="6"/>
      <c r="HI2268" s="6"/>
      <c r="HJ2268" s="6"/>
      <c r="HK2268" s="6"/>
      <c r="HL2268" s="6"/>
      <c r="HM2268" s="6"/>
      <c r="HN2268" s="6"/>
      <c r="HO2268" s="6"/>
      <c r="HP2268" s="6"/>
      <c r="HQ2268" s="6"/>
      <c r="HR2268" s="6"/>
      <c r="HS2268" s="6"/>
      <c r="HT2268" s="6"/>
      <c r="HU2268" s="6"/>
      <c r="HV2268" s="6"/>
      <c r="HW2268" s="6"/>
      <c r="HX2268" s="6"/>
      <c r="HY2268" s="6"/>
      <c r="HZ2268" s="6"/>
      <c r="IA2268" s="6"/>
      <c r="IB2268" s="6"/>
      <c r="IC2268" s="6"/>
      <c r="ID2268" s="6"/>
      <c r="IE2268" s="6"/>
      <c r="IF2268" s="6"/>
      <c r="IG2268" s="6"/>
      <c r="IH2268" s="6"/>
      <c r="II2268" s="6"/>
      <c r="IJ2268" s="6"/>
      <c r="IK2268" s="6"/>
      <c r="IL2268" s="6"/>
      <c r="IM2268" s="6"/>
      <c r="IN2268" s="6"/>
      <c r="IO2268" s="6"/>
      <c r="IP2268" s="6"/>
      <c r="IQ2268" s="6"/>
      <c r="IR2268" s="6"/>
      <c r="IS2268" s="6"/>
      <c r="IT2268" s="6"/>
      <c r="IU2268" s="6"/>
      <c r="IV2268" s="6"/>
      <c r="IW2268" s="6"/>
      <c r="IX2268" s="6"/>
      <c r="IY2268" s="6"/>
      <c r="IZ2268" s="6"/>
      <c r="JA2268" s="6"/>
      <c r="JB2268" s="6"/>
      <c r="JC2268" s="6"/>
      <c r="JD2268" s="6"/>
      <c r="JE2268" s="6"/>
      <c r="JF2268" s="6"/>
      <c r="JG2268" s="6"/>
      <c r="JH2268" s="6"/>
      <c r="JI2268" s="6"/>
      <c r="JJ2268" s="6"/>
      <c r="JK2268" s="6"/>
      <c r="JL2268" s="6"/>
      <c r="JM2268" s="6"/>
      <c r="JN2268" s="6"/>
      <c r="JO2268" s="6"/>
      <c r="JP2268" s="6"/>
      <c r="JQ2268" s="6"/>
      <c r="JR2268" s="6"/>
      <c r="JS2268" s="6"/>
      <c r="JT2268" s="6"/>
      <c r="JU2268" s="6"/>
      <c r="JV2268" s="6"/>
      <c r="JW2268" s="6"/>
      <c r="JX2268" s="6"/>
      <c r="JY2268" s="6"/>
      <c r="JZ2268" s="6"/>
      <c r="KA2268" s="6"/>
      <c r="KB2268" s="6"/>
      <c r="KC2268" s="6"/>
      <c r="KD2268" s="6"/>
      <c r="KE2268" s="6"/>
      <c r="KF2268" s="6"/>
      <c r="KG2268" s="6"/>
      <c r="KH2268" s="6"/>
      <c r="KI2268" s="6"/>
      <c r="KJ2268" s="6"/>
      <c r="KK2268" s="6"/>
      <c r="KL2268" s="6"/>
      <c r="KM2268" s="6"/>
      <c r="KN2268" s="6"/>
      <c r="KO2268" s="6"/>
      <c r="KP2268" s="6"/>
      <c r="KQ2268" s="6"/>
      <c r="KR2268" s="6"/>
      <c r="KS2268" s="6"/>
      <c r="KT2268" s="6"/>
      <c r="KU2268" s="6"/>
      <c r="KV2268" s="6"/>
      <c r="KW2268" s="6"/>
      <c r="KX2268" s="6"/>
      <c r="KY2268" s="6"/>
      <c r="KZ2268" s="6"/>
      <c r="LA2268" s="6"/>
      <c r="LB2268" s="6"/>
      <c r="LC2268" s="6"/>
      <c r="LD2268" s="6"/>
      <c r="LE2268" s="6"/>
      <c r="LF2268" s="6"/>
      <c r="LG2268" s="6"/>
      <c r="LH2268" s="6"/>
      <c r="LI2268" s="6"/>
      <c r="LJ2268" s="6"/>
      <c r="LK2268" s="6"/>
      <c r="LL2268" s="6"/>
      <c r="LM2268" s="6"/>
      <c r="LN2268" s="6"/>
      <c r="LO2268" s="6"/>
      <c r="LP2268" s="6"/>
      <c r="LQ2268" s="6"/>
      <c r="LR2268" s="6"/>
    </row>
    <row r="2269" spans="1:330">
      <c r="A2269" s="6"/>
      <c r="B2269" s="6"/>
      <c r="C2269" s="6"/>
      <c r="D2269" s="6"/>
      <c r="E2269" s="6"/>
      <c r="F2269" s="6"/>
      <c r="G2269" s="6"/>
      <c r="H2269" s="6"/>
      <c r="I2269" s="6"/>
      <c r="J2269" s="6"/>
      <c r="K2269" s="6"/>
      <c r="L2269" s="6"/>
      <c r="M2269" s="6"/>
      <c r="N2269" s="6"/>
      <c r="O2269" s="6"/>
      <c r="P2269" s="6"/>
      <c r="Q2269" s="6"/>
      <c r="R2269" s="6"/>
      <c r="S2269" s="6"/>
      <c r="T2269" s="6"/>
      <c r="U2269" s="36"/>
      <c r="V2269" s="36"/>
      <c r="W2269" s="36"/>
      <c r="X2269" s="36"/>
      <c r="Y2269" s="36"/>
      <c r="Z2269" s="36"/>
      <c r="AA2269" s="36"/>
      <c r="AB2269" s="36"/>
      <c r="AC2269" s="36"/>
      <c r="AD2269" s="36"/>
      <c r="AE2269" s="36"/>
      <c r="AF2269" s="36"/>
      <c r="AG2269" s="36"/>
      <c r="AH2269" s="36"/>
      <c r="AI2269" s="6"/>
      <c r="AJ2269" s="6"/>
      <c r="AK2269" s="6"/>
      <c r="AL2269" s="6"/>
      <c r="AM2269" s="6"/>
      <c r="AN2269" s="6"/>
      <c r="AO2269" s="6"/>
      <c r="AP2269" s="37"/>
      <c r="AQ2269" s="6"/>
      <c r="AR2269" s="6"/>
      <c r="AV2269" s="11"/>
      <c r="AW2269" s="11"/>
      <c r="AX2269" s="11"/>
      <c r="AY2269" s="11"/>
      <c r="AZ2269" s="11"/>
      <c r="BA2269" s="11"/>
      <c r="BB2269" s="11"/>
      <c r="BC2269" s="11"/>
      <c r="BD2269" s="11"/>
      <c r="BE2269" s="11"/>
      <c r="BF2269" s="11"/>
      <c r="BG2269" s="11"/>
      <c r="BH2269" s="11"/>
      <c r="BI2269" s="11"/>
      <c r="BJ2269" s="11"/>
      <c r="BK2269" s="11"/>
      <c r="BL2269" s="11"/>
      <c r="BM2269" s="11"/>
      <c r="BN2269" s="11"/>
      <c r="BO2269" s="11"/>
      <c r="BP2269" s="11"/>
      <c r="BQ2269" s="11"/>
      <c r="BR2269" s="11"/>
      <c r="BS2269" s="11"/>
      <c r="BT2269" s="11"/>
      <c r="BU2269" s="11"/>
      <c r="BV2269" s="11"/>
      <c r="BW2269" s="11"/>
      <c r="BX2269" s="11"/>
      <c r="BY2269" s="11"/>
      <c r="BZ2269" s="11"/>
      <c r="CA2269" s="11"/>
      <c r="CB2269" s="11"/>
      <c r="CC2269" s="11"/>
      <c r="CS2269" s="6"/>
      <c r="CT2269" s="6"/>
      <c r="CU2269" s="6"/>
      <c r="CV2269" s="6"/>
      <c r="CW2269" s="6"/>
      <c r="CX2269" s="6"/>
      <c r="CY2269" s="6"/>
      <c r="CZ2269" s="6"/>
      <c r="DA2269" s="6"/>
      <c r="DB2269" s="6"/>
      <c r="DC2269" s="6"/>
      <c r="DD2269" s="6"/>
      <c r="DE2269" s="6"/>
      <c r="DF2269" s="6"/>
      <c r="DG2269" s="6"/>
      <c r="DH2269" s="6"/>
      <c r="DI2269" s="6"/>
      <c r="DJ2269" s="6"/>
      <c r="DK2269" s="6"/>
      <c r="DL2269" s="6"/>
      <c r="DM2269" s="6"/>
      <c r="DN2269" s="6"/>
      <c r="DO2269" s="6"/>
      <c r="DP2269" s="6"/>
      <c r="DQ2269" s="6"/>
      <c r="DR2269" s="6"/>
      <c r="DS2269" s="6"/>
      <c r="DT2269" s="6"/>
      <c r="DU2269" s="6"/>
      <c r="DV2269" s="6"/>
      <c r="DW2269" s="6"/>
      <c r="DX2269" s="6"/>
      <c r="DY2269" s="6"/>
      <c r="DZ2269" s="6"/>
      <c r="EA2269" s="6"/>
      <c r="EB2269" s="6"/>
      <c r="EC2269" s="6"/>
      <c r="ED2269" s="6"/>
      <c r="EE2269" s="6"/>
      <c r="EF2269" s="6"/>
      <c r="EG2269" s="6"/>
      <c r="EH2269" s="6"/>
      <c r="EI2269" s="6"/>
      <c r="EJ2269" s="6"/>
      <c r="EK2269" s="6"/>
      <c r="EL2269" s="6"/>
      <c r="EM2269" s="6"/>
      <c r="EN2269" s="6"/>
      <c r="EO2269" s="6"/>
      <c r="EP2269" s="6"/>
      <c r="EQ2269" s="6"/>
      <c r="ER2269" s="6"/>
      <c r="ES2269" s="6"/>
      <c r="ET2269" s="6"/>
      <c r="EU2269" s="6"/>
      <c r="EV2269" s="6"/>
      <c r="EW2269" s="6"/>
      <c r="EX2269" s="6"/>
      <c r="EY2269" s="6"/>
      <c r="EZ2269" s="6"/>
      <c r="FA2269" s="6"/>
      <c r="FB2269" s="6"/>
      <c r="FC2269" s="6"/>
      <c r="FD2269" s="6"/>
      <c r="FE2269" s="6"/>
      <c r="FF2269" s="6"/>
      <c r="FG2269" s="6"/>
      <c r="FH2269" s="6"/>
      <c r="FI2269" s="6"/>
      <c r="FJ2269" s="6"/>
      <c r="FK2269" s="6"/>
      <c r="FL2269" s="6"/>
      <c r="FM2269" s="6"/>
      <c r="FN2269" s="6"/>
      <c r="FO2269" s="6"/>
      <c r="FP2269" s="6"/>
      <c r="FQ2269" s="6"/>
      <c r="FR2269" s="6"/>
      <c r="FS2269" s="6"/>
      <c r="FT2269" s="6"/>
      <c r="FU2269" s="6"/>
      <c r="FV2269" s="6"/>
      <c r="FW2269" s="6"/>
      <c r="FX2269" s="6"/>
      <c r="FY2269" s="6"/>
      <c r="FZ2269" s="6"/>
      <c r="GA2269" s="6"/>
      <c r="GB2269" s="6"/>
      <c r="GC2269" s="6"/>
      <c r="GD2269" s="6"/>
      <c r="GE2269" s="6"/>
      <c r="GF2269" s="6"/>
      <c r="GG2269" s="6"/>
      <c r="GH2269" s="6"/>
      <c r="GI2269" s="6"/>
      <c r="GJ2269" s="6"/>
      <c r="GK2269" s="6"/>
      <c r="GL2269" s="6"/>
      <c r="GM2269" s="6"/>
      <c r="GN2269" s="6"/>
      <c r="GO2269" s="6"/>
      <c r="GP2269" s="6"/>
      <c r="GQ2269" s="6"/>
      <c r="GR2269" s="6"/>
      <c r="GS2269" s="6"/>
      <c r="GT2269" s="6"/>
      <c r="GU2269" s="6"/>
      <c r="GV2269" s="6"/>
      <c r="GW2269" s="6"/>
      <c r="GX2269" s="6"/>
      <c r="GY2269" s="6"/>
      <c r="GZ2269" s="6"/>
      <c r="HA2269" s="6"/>
      <c r="HB2269" s="6"/>
      <c r="HC2269" s="6"/>
      <c r="HD2269" s="6"/>
      <c r="HE2269" s="6"/>
      <c r="HF2269" s="6"/>
      <c r="HG2269" s="6"/>
      <c r="HH2269" s="6"/>
      <c r="HI2269" s="6"/>
      <c r="HJ2269" s="6"/>
      <c r="HK2269" s="6"/>
      <c r="HL2269" s="6"/>
      <c r="HM2269" s="6"/>
      <c r="HN2269" s="6"/>
      <c r="HO2269" s="6"/>
      <c r="HP2269" s="6"/>
      <c r="HQ2269" s="6"/>
      <c r="HR2269" s="6"/>
      <c r="HS2269" s="6"/>
      <c r="HT2269" s="6"/>
      <c r="HU2269" s="6"/>
      <c r="HV2269" s="6"/>
      <c r="HW2269" s="6"/>
      <c r="HX2269" s="6"/>
      <c r="HY2269" s="6"/>
      <c r="HZ2269" s="6"/>
      <c r="IA2269" s="6"/>
      <c r="IB2269" s="6"/>
      <c r="IC2269" s="6"/>
      <c r="ID2269" s="6"/>
      <c r="IE2269" s="6"/>
      <c r="IF2269" s="6"/>
      <c r="IG2269" s="6"/>
      <c r="IH2269" s="6"/>
      <c r="II2269" s="6"/>
      <c r="IJ2269" s="6"/>
      <c r="IK2269" s="6"/>
      <c r="IL2269" s="6"/>
      <c r="IM2269" s="6"/>
      <c r="IN2269" s="6"/>
      <c r="IO2269" s="6"/>
      <c r="IP2269" s="6"/>
      <c r="IQ2269" s="6"/>
      <c r="IR2269" s="6"/>
      <c r="IS2269" s="6"/>
      <c r="IT2269" s="6"/>
      <c r="IU2269" s="6"/>
      <c r="IV2269" s="6"/>
      <c r="IW2269" s="6"/>
      <c r="IX2269" s="6"/>
      <c r="IY2269" s="6"/>
      <c r="IZ2269" s="6"/>
      <c r="JA2269" s="6"/>
      <c r="JB2269" s="6"/>
      <c r="JC2269" s="6"/>
      <c r="JD2269" s="6"/>
      <c r="JE2269" s="6"/>
      <c r="JF2269" s="6"/>
      <c r="JG2269" s="6"/>
      <c r="JH2269" s="6"/>
      <c r="JI2269" s="6"/>
      <c r="JJ2269" s="6"/>
      <c r="JK2269" s="6"/>
      <c r="JL2269" s="6"/>
      <c r="JM2269" s="6"/>
      <c r="JN2269" s="6"/>
      <c r="JO2269" s="6"/>
      <c r="JP2269" s="6"/>
      <c r="JQ2269" s="6"/>
      <c r="JR2269" s="6"/>
      <c r="JS2269" s="6"/>
      <c r="JT2269" s="6"/>
      <c r="JU2269" s="6"/>
      <c r="JV2269" s="6"/>
      <c r="JW2269" s="6"/>
      <c r="JX2269" s="6"/>
      <c r="JY2269" s="6"/>
      <c r="JZ2269" s="6"/>
      <c r="KA2269" s="6"/>
      <c r="KB2269" s="6"/>
      <c r="KC2269" s="6"/>
      <c r="KD2269" s="6"/>
      <c r="KE2269" s="6"/>
      <c r="KF2269" s="6"/>
      <c r="KG2269" s="6"/>
      <c r="KH2269" s="6"/>
      <c r="KI2269" s="6"/>
      <c r="KJ2269" s="6"/>
      <c r="KK2269" s="6"/>
      <c r="KL2269" s="6"/>
      <c r="KM2269" s="6"/>
      <c r="KN2269" s="6"/>
      <c r="KO2269" s="6"/>
      <c r="KP2269" s="6"/>
      <c r="KQ2269" s="6"/>
      <c r="KR2269" s="6"/>
      <c r="KS2269" s="6"/>
      <c r="KT2269" s="6"/>
      <c r="KU2269" s="6"/>
      <c r="KV2269" s="6"/>
      <c r="KW2269" s="6"/>
      <c r="KX2269" s="6"/>
      <c r="KY2269" s="6"/>
      <c r="KZ2269" s="6"/>
      <c r="LA2269" s="6"/>
      <c r="LB2269" s="6"/>
      <c r="LC2269" s="6"/>
      <c r="LD2269" s="6"/>
      <c r="LE2269" s="6"/>
      <c r="LF2269" s="6"/>
      <c r="LG2269" s="6"/>
      <c r="LH2269" s="6"/>
      <c r="LI2269" s="6"/>
      <c r="LJ2269" s="6"/>
      <c r="LK2269" s="6"/>
      <c r="LL2269" s="6"/>
      <c r="LM2269" s="6"/>
      <c r="LN2269" s="6"/>
      <c r="LO2269" s="6"/>
      <c r="LP2269" s="6"/>
      <c r="LQ2269" s="6"/>
      <c r="LR2269" s="6"/>
    </row>
    <row r="2270" spans="1:330">
      <c r="A2270" s="6"/>
      <c r="B2270" s="6"/>
      <c r="C2270" s="6"/>
      <c r="D2270" s="6"/>
      <c r="E2270" s="6"/>
      <c r="F2270" s="6"/>
      <c r="G2270" s="6"/>
      <c r="H2270" s="6"/>
      <c r="I2270" s="6"/>
      <c r="J2270" s="6"/>
      <c r="K2270" s="6"/>
      <c r="L2270" s="6"/>
      <c r="M2270" s="6"/>
      <c r="N2270" s="6"/>
      <c r="O2270" s="6"/>
      <c r="P2270" s="6"/>
      <c r="Q2270" s="6"/>
      <c r="R2270" s="6"/>
      <c r="S2270" s="6"/>
      <c r="T2270" s="6"/>
      <c r="U2270" s="36"/>
      <c r="V2270" s="36"/>
      <c r="W2270" s="36"/>
      <c r="X2270" s="36"/>
      <c r="Y2270" s="36"/>
      <c r="Z2270" s="36"/>
      <c r="AA2270" s="36"/>
      <c r="AB2270" s="36"/>
      <c r="AC2270" s="36"/>
      <c r="AD2270" s="36"/>
      <c r="AE2270" s="36"/>
      <c r="AF2270" s="36"/>
      <c r="AG2270" s="36"/>
      <c r="AH2270" s="36"/>
      <c r="AI2270" s="6"/>
      <c r="AJ2270" s="6"/>
      <c r="AK2270" s="6"/>
      <c r="AL2270" s="6"/>
      <c r="AM2270" s="6"/>
      <c r="AN2270" s="6"/>
      <c r="AO2270" s="6"/>
      <c r="AP2270" s="37"/>
      <c r="AQ2270" s="6"/>
      <c r="AR2270" s="6"/>
      <c r="AV2270" s="11"/>
      <c r="AW2270" s="11"/>
      <c r="AX2270" s="11"/>
      <c r="AY2270" s="11"/>
      <c r="AZ2270" s="11"/>
      <c r="BA2270" s="11"/>
      <c r="BB2270" s="11"/>
      <c r="BC2270" s="11"/>
      <c r="BD2270" s="11"/>
      <c r="BE2270" s="11"/>
      <c r="BF2270" s="11"/>
      <c r="BG2270" s="11"/>
      <c r="BH2270" s="11"/>
      <c r="BI2270" s="11"/>
      <c r="BJ2270" s="11"/>
      <c r="BK2270" s="11"/>
      <c r="BL2270" s="11"/>
      <c r="BM2270" s="11"/>
      <c r="BN2270" s="11"/>
      <c r="BO2270" s="11"/>
      <c r="BP2270" s="11"/>
      <c r="BQ2270" s="11"/>
      <c r="BR2270" s="11"/>
      <c r="BS2270" s="11"/>
      <c r="BT2270" s="11"/>
      <c r="BU2270" s="11"/>
      <c r="BV2270" s="11"/>
      <c r="BW2270" s="11"/>
      <c r="BX2270" s="11"/>
      <c r="BY2270" s="11"/>
      <c r="BZ2270" s="11"/>
      <c r="CA2270" s="11"/>
      <c r="CB2270" s="11"/>
      <c r="CC2270" s="11"/>
      <c r="CS2270" s="6"/>
      <c r="CT2270" s="6"/>
      <c r="CU2270" s="6"/>
      <c r="CV2270" s="6"/>
      <c r="CW2270" s="6"/>
      <c r="CX2270" s="6"/>
      <c r="CY2270" s="6"/>
      <c r="CZ2270" s="6"/>
      <c r="DA2270" s="6"/>
      <c r="DB2270" s="6"/>
      <c r="DC2270" s="6"/>
      <c r="DD2270" s="6"/>
      <c r="DE2270" s="6"/>
      <c r="DF2270" s="6"/>
      <c r="DG2270" s="6"/>
      <c r="DH2270" s="6"/>
      <c r="DI2270" s="6"/>
      <c r="DJ2270" s="6"/>
      <c r="DK2270" s="6"/>
      <c r="DL2270" s="6"/>
      <c r="DM2270" s="6"/>
      <c r="DN2270" s="6"/>
      <c r="DO2270" s="6"/>
      <c r="DP2270" s="6"/>
      <c r="DQ2270" s="6"/>
      <c r="DR2270" s="6"/>
      <c r="DS2270" s="6"/>
      <c r="DT2270" s="6"/>
      <c r="DU2270" s="6"/>
      <c r="DV2270" s="6"/>
      <c r="DW2270" s="6"/>
      <c r="DX2270" s="6"/>
      <c r="DY2270" s="6"/>
      <c r="DZ2270" s="6"/>
      <c r="EA2270" s="6"/>
      <c r="EB2270" s="6"/>
      <c r="EC2270" s="6"/>
      <c r="ED2270" s="6"/>
      <c r="EE2270" s="6"/>
      <c r="EF2270" s="6"/>
      <c r="EG2270" s="6"/>
      <c r="EH2270" s="6"/>
      <c r="EI2270" s="6"/>
      <c r="EJ2270" s="6"/>
      <c r="EK2270" s="6"/>
      <c r="EL2270" s="6"/>
      <c r="EM2270" s="6"/>
      <c r="EN2270" s="6"/>
      <c r="EO2270" s="6"/>
      <c r="EP2270" s="6"/>
      <c r="EQ2270" s="6"/>
      <c r="ER2270" s="6"/>
      <c r="ES2270" s="6"/>
      <c r="ET2270" s="6"/>
      <c r="EU2270" s="6"/>
      <c r="EV2270" s="6"/>
      <c r="EW2270" s="6"/>
      <c r="EX2270" s="6"/>
      <c r="EY2270" s="6"/>
      <c r="EZ2270" s="6"/>
      <c r="FA2270" s="6"/>
      <c r="FB2270" s="6"/>
      <c r="FC2270" s="6"/>
      <c r="FD2270" s="6"/>
      <c r="FE2270" s="6"/>
      <c r="FF2270" s="6"/>
      <c r="FG2270" s="6"/>
      <c r="FH2270" s="6"/>
      <c r="FI2270" s="6"/>
      <c r="FJ2270" s="6"/>
      <c r="FK2270" s="6"/>
      <c r="FL2270" s="6"/>
      <c r="FM2270" s="6"/>
      <c r="FN2270" s="6"/>
      <c r="FO2270" s="6"/>
      <c r="FP2270" s="6"/>
      <c r="FQ2270" s="6"/>
      <c r="FR2270" s="6"/>
      <c r="FS2270" s="6"/>
      <c r="FT2270" s="6"/>
      <c r="FU2270" s="6"/>
      <c r="FV2270" s="6"/>
      <c r="FW2270" s="6"/>
      <c r="FX2270" s="6"/>
      <c r="FY2270" s="6"/>
      <c r="FZ2270" s="6"/>
      <c r="GA2270" s="6"/>
      <c r="GB2270" s="6"/>
      <c r="GC2270" s="6"/>
      <c r="GD2270" s="6"/>
      <c r="GE2270" s="6"/>
      <c r="GF2270" s="6"/>
      <c r="GG2270" s="6"/>
      <c r="GH2270" s="6"/>
      <c r="GI2270" s="6"/>
      <c r="GJ2270" s="6"/>
      <c r="GK2270" s="6"/>
      <c r="GL2270" s="6"/>
      <c r="GM2270" s="6"/>
      <c r="GN2270" s="6"/>
      <c r="GO2270" s="6"/>
      <c r="GP2270" s="6"/>
      <c r="GQ2270" s="6"/>
      <c r="GR2270" s="6"/>
      <c r="GS2270" s="6"/>
      <c r="GT2270" s="6"/>
      <c r="GU2270" s="6"/>
      <c r="GV2270" s="6"/>
      <c r="GW2270" s="6"/>
      <c r="GX2270" s="6"/>
      <c r="GY2270" s="6"/>
      <c r="GZ2270" s="6"/>
      <c r="HA2270" s="6"/>
      <c r="HB2270" s="6"/>
      <c r="HC2270" s="6"/>
      <c r="HD2270" s="6"/>
      <c r="HE2270" s="6"/>
      <c r="HF2270" s="6"/>
      <c r="HG2270" s="6"/>
      <c r="HH2270" s="6"/>
      <c r="HI2270" s="6"/>
      <c r="HJ2270" s="6"/>
      <c r="HK2270" s="6"/>
      <c r="HL2270" s="6"/>
      <c r="HM2270" s="6"/>
      <c r="HN2270" s="6"/>
      <c r="HO2270" s="6"/>
      <c r="HP2270" s="6"/>
      <c r="HQ2270" s="6"/>
      <c r="HR2270" s="6"/>
      <c r="HS2270" s="6"/>
      <c r="HT2270" s="6"/>
      <c r="HU2270" s="6"/>
      <c r="HV2270" s="6"/>
      <c r="HW2270" s="6"/>
      <c r="HX2270" s="6"/>
      <c r="HY2270" s="6"/>
      <c r="HZ2270" s="6"/>
      <c r="IA2270" s="6"/>
      <c r="IB2270" s="6"/>
      <c r="IC2270" s="6"/>
      <c r="ID2270" s="6"/>
      <c r="IE2270" s="6"/>
      <c r="IF2270" s="6"/>
      <c r="IG2270" s="6"/>
      <c r="IH2270" s="6"/>
      <c r="II2270" s="6"/>
      <c r="IJ2270" s="6"/>
      <c r="IK2270" s="6"/>
      <c r="IL2270" s="6"/>
      <c r="IM2270" s="6"/>
      <c r="IN2270" s="6"/>
      <c r="IO2270" s="6"/>
      <c r="IP2270" s="6"/>
      <c r="IQ2270" s="6"/>
      <c r="IR2270" s="6"/>
      <c r="IS2270" s="6"/>
      <c r="IT2270" s="6"/>
      <c r="IU2270" s="6"/>
      <c r="IV2270" s="6"/>
      <c r="IW2270" s="6"/>
      <c r="IX2270" s="6"/>
      <c r="IY2270" s="6"/>
      <c r="IZ2270" s="6"/>
      <c r="JA2270" s="6"/>
      <c r="JB2270" s="6"/>
      <c r="JC2270" s="6"/>
      <c r="JD2270" s="6"/>
      <c r="JE2270" s="6"/>
      <c r="JF2270" s="6"/>
      <c r="JG2270" s="6"/>
      <c r="JH2270" s="6"/>
      <c r="JI2270" s="6"/>
      <c r="JJ2270" s="6"/>
      <c r="JK2270" s="6"/>
      <c r="JL2270" s="6"/>
      <c r="JM2270" s="6"/>
      <c r="JN2270" s="6"/>
      <c r="JO2270" s="6"/>
      <c r="JP2270" s="6"/>
      <c r="JQ2270" s="6"/>
      <c r="JR2270" s="6"/>
      <c r="JS2270" s="6"/>
      <c r="JT2270" s="6"/>
      <c r="JU2270" s="6"/>
      <c r="JV2270" s="6"/>
      <c r="JW2270" s="6"/>
      <c r="JX2270" s="6"/>
      <c r="JY2270" s="6"/>
      <c r="JZ2270" s="6"/>
      <c r="KA2270" s="6"/>
      <c r="KB2270" s="6"/>
      <c r="KC2270" s="6"/>
      <c r="KD2270" s="6"/>
      <c r="KE2270" s="6"/>
      <c r="KF2270" s="6"/>
      <c r="KG2270" s="6"/>
      <c r="KH2270" s="6"/>
      <c r="KI2270" s="6"/>
      <c r="KJ2270" s="6"/>
      <c r="KK2270" s="6"/>
      <c r="KL2270" s="6"/>
      <c r="KM2270" s="6"/>
      <c r="KN2270" s="6"/>
      <c r="KO2270" s="6"/>
      <c r="KP2270" s="6"/>
      <c r="KQ2270" s="6"/>
      <c r="KR2270" s="6"/>
      <c r="KS2270" s="6"/>
      <c r="KT2270" s="6"/>
      <c r="KU2270" s="6"/>
      <c r="KV2270" s="6"/>
      <c r="KW2270" s="6"/>
      <c r="KX2270" s="6"/>
      <c r="KY2270" s="6"/>
      <c r="KZ2270" s="6"/>
      <c r="LA2270" s="6"/>
      <c r="LB2270" s="6"/>
      <c r="LC2270" s="6"/>
      <c r="LD2270" s="6"/>
      <c r="LE2270" s="6"/>
      <c r="LF2270" s="6"/>
      <c r="LG2270" s="6"/>
      <c r="LH2270" s="6"/>
      <c r="LI2270" s="6"/>
      <c r="LJ2270" s="6"/>
      <c r="LK2270" s="6"/>
      <c r="LL2270" s="6"/>
      <c r="LM2270" s="6"/>
      <c r="LN2270" s="6"/>
      <c r="LO2270" s="6"/>
      <c r="LP2270" s="6"/>
      <c r="LQ2270" s="6"/>
      <c r="LR2270" s="6"/>
    </row>
    <row r="2271" spans="1:330">
      <c r="A2271" s="6"/>
      <c r="B2271" s="6"/>
      <c r="C2271" s="6"/>
      <c r="D2271" s="6"/>
      <c r="E2271" s="6"/>
      <c r="F2271" s="6"/>
      <c r="G2271" s="6"/>
      <c r="H2271" s="6"/>
      <c r="I2271" s="6"/>
      <c r="J2271" s="6"/>
      <c r="K2271" s="6"/>
      <c r="L2271" s="6"/>
      <c r="M2271" s="6"/>
      <c r="N2271" s="6"/>
      <c r="O2271" s="6"/>
      <c r="P2271" s="6"/>
      <c r="Q2271" s="6"/>
      <c r="R2271" s="6"/>
      <c r="S2271" s="6"/>
      <c r="T2271" s="6"/>
      <c r="U2271" s="36"/>
      <c r="V2271" s="36"/>
      <c r="W2271" s="36"/>
      <c r="X2271" s="36"/>
      <c r="Y2271" s="36"/>
      <c r="Z2271" s="36"/>
      <c r="AA2271" s="36"/>
      <c r="AB2271" s="36"/>
      <c r="AC2271" s="36"/>
      <c r="AD2271" s="36"/>
      <c r="AE2271" s="36"/>
      <c r="AF2271" s="36"/>
      <c r="AG2271" s="36"/>
      <c r="AH2271" s="36"/>
      <c r="AI2271" s="6"/>
      <c r="AJ2271" s="6"/>
      <c r="AK2271" s="6"/>
      <c r="AL2271" s="6"/>
      <c r="AM2271" s="6"/>
      <c r="AN2271" s="6"/>
      <c r="AO2271" s="6"/>
      <c r="AP2271" s="37"/>
      <c r="AQ2271" s="6"/>
      <c r="AR2271" s="6"/>
      <c r="AV2271" s="11"/>
      <c r="AW2271" s="11"/>
      <c r="AX2271" s="11"/>
      <c r="AY2271" s="11"/>
      <c r="AZ2271" s="11"/>
      <c r="BA2271" s="11"/>
      <c r="BB2271" s="11"/>
      <c r="BC2271" s="11"/>
      <c r="BD2271" s="11"/>
      <c r="BE2271" s="11"/>
      <c r="BF2271" s="11"/>
      <c r="BG2271" s="11"/>
      <c r="BH2271" s="11"/>
      <c r="BI2271" s="11"/>
      <c r="BJ2271" s="11"/>
      <c r="BK2271" s="11"/>
      <c r="BL2271" s="11"/>
      <c r="BM2271" s="11"/>
      <c r="BN2271" s="11"/>
      <c r="BO2271" s="11"/>
      <c r="BP2271" s="11"/>
      <c r="BQ2271" s="11"/>
      <c r="BR2271" s="11"/>
      <c r="BS2271" s="11"/>
      <c r="BT2271" s="11"/>
      <c r="BU2271" s="11"/>
      <c r="BV2271" s="11"/>
      <c r="BW2271" s="11"/>
      <c r="BX2271" s="11"/>
      <c r="BY2271" s="11"/>
      <c r="BZ2271" s="11"/>
      <c r="CA2271" s="11"/>
      <c r="CB2271" s="11"/>
      <c r="CC2271" s="11"/>
      <c r="CS2271" s="6"/>
      <c r="CT2271" s="6"/>
      <c r="CU2271" s="6"/>
      <c r="CV2271" s="6"/>
      <c r="CW2271" s="6"/>
      <c r="CX2271" s="6"/>
      <c r="CY2271" s="6"/>
      <c r="CZ2271" s="6"/>
      <c r="DA2271" s="6"/>
      <c r="DB2271" s="6"/>
      <c r="DC2271" s="6"/>
      <c r="DD2271" s="6"/>
      <c r="DE2271" s="6"/>
      <c r="DF2271" s="6"/>
      <c r="DG2271" s="6"/>
      <c r="DH2271" s="6"/>
      <c r="DI2271" s="6"/>
      <c r="DJ2271" s="6"/>
      <c r="DK2271" s="6"/>
      <c r="DL2271" s="6"/>
      <c r="DM2271" s="6"/>
      <c r="DN2271" s="6"/>
      <c r="DO2271" s="6"/>
      <c r="DP2271" s="6"/>
      <c r="DQ2271" s="6"/>
      <c r="DR2271" s="6"/>
      <c r="DS2271" s="6"/>
      <c r="DT2271" s="6"/>
      <c r="DU2271" s="6"/>
      <c r="DV2271" s="6"/>
      <c r="DW2271" s="6"/>
      <c r="DX2271" s="6"/>
      <c r="DY2271" s="6"/>
      <c r="DZ2271" s="6"/>
      <c r="EA2271" s="6"/>
      <c r="EB2271" s="6"/>
      <c r="EC2271" s="6"/>
      <c r="ED2271" s="6"/>
      <c r="EE2271" s="6"/>
      <c r="EF2271" s="6"/>
      <c r="EG2271" s="6"/>
      <c r="EH2271" s="6"/>
      <c r="EI2271" s="6"/>
      <c r="EJ2271" s="6"/>
      <c r="EK2271" s="6"/>
      <c r="EL2271" s="6"/>
      <c r="EM2271" s="6"/>
      <c r="EN2271" s="6"/>
      <c r="EO2271" s="6"/>
      <c r="EP2271" s="6"/>
      <c r="EQ2271" s="6"/>
      <c r="ER2271" s="6"/>
      <c r="ES2271" s="6"/>
      <c r="ET2271" s="6"/>
      <c r="EU2271" s="6"/>
      <c r="EV2271" s="6"/>
      <c r="EW2271" s="6"/>
      <c r="EX2271" s="6"/>
      <c r="EY2271" s="6"/>
      <c r="EZ2271" s="6"/>
      <c r="FA2271" s="6"/>
      <c r="FB2271" s="6"/>
      <c r="FC2271" s="6"/>
      <c r="FD2271" s="6"/>
      <c r="FE2271" s="6"/>
      <c r="FF2271" s="6"/>
      <c r="FG2271" s="6"/>
      <c r="FH2271" s="6"/>
      <c r="FI2271" s="6"/>
      <c r="FJ2271" s="6"/>
      <c r="FK2271" s="6"/>
      <c r="FL2271" s="6"/>
      <c r="FM2271" s="6"/>
      <c r="FN2271" s="6"/>
      <c r="FO2271" s="6"/>
      <c r="FP2271" s="6"/>
      <c r="FQ2271" s="6"/>
      <c r="FR2271" s="6"/>
      <c r="FS2271" s="6"/>
      <c r="FT2271" s="6"/>
      <c r="FU2271" s="6"/>
      <c r="FV2271" s="6"/>
      <c r="FW2271" s="6"/>
      <c r="FX2271" s="6"/>
      <c r="FY2271" s="6"/>
      <c r="FZ2271" s="6"/>
      <c r="GA2271" s="6"/>
      <c r="GB2271" s="6"/>
      <c r="GC2271" s="6"/>
      <c r="GD2271" s="6"/>
      <c r="GE2271" s="6"/>
      <c r="GF2271" s="6"/>
      <c r="GG2271" s="6"/>
      <c r="GH2271" s="6"/>
      <c r="GI2271" s="6"/>
      <c r="GJ2271" s="6"/>
      <c r="GK2271" s="6"/>
      <c r="GL2271" s="6"/>
      <c r="GM2271" s="6"/>
      <c r="GN2271" s="6"/>
      <c r="GO2271" s="6"/>
      <c r="GP2271" s="6"/>
      <c r="GQ2271" s="6"/>
      <c r="GR2271" s="6"/>
      <c r="GS2271" s="6"/>
      <c r="GT2271" s="6"/>
      <c r="GU2271" s="6"/>
      <c r="GV2271" s="6"/>
      <c r="GW2271" s="6"/>
      <c r="GX2271" s="6"/>
      <c r="GY2271" s="6"/>
      <c r="GZ2271" s="6"/>
      <c r="HA2271" s="6"/>
      <c r="HB2271" s="6"/>
      <c r="HC2271" s="6"/>
      <c r="HD2271" s="6"/>
      <c r="HE2271" s="6"/>
      <c r="HF2271" s="6"/>
      <c r="HG2271" s="6"/>
      <c r="HH2271" s="6"/>
      <c r="HI2271" s="6"/>
      <c r="HJ2271" s="6"/>
      <c r="HK2271" s="6"/>
      <c r="HL2271" s="6"/>
      <c r="HM2271" s="6"/>
      <c r="HN2271" s="6"/>
      <c r="HO2271" s="6"/>
      <c r="HP2271" s="6"/>
      <c r="HQ2271" s="6"/>
      <c r="HR2271" s="6"/>
      <c r="HS2271" s="6"/>
      <c r="HT2271" s="6"/>
      <c r="HU2271" s="6"/>
      <c r="HV2271" s="6"/>
      <c r="HW2271" s="6"/>
      <c r="HX2271" s="6"/>
      <c r="HY2271" s="6"/>
      <c r="HZ2271" s="6"/>
      <c r="IA2271" s="6"/>
      <c r="IB2271" s="6"/>
      <c r="IC2271" s="6"/>
      <c r="ID2271" s="6"/>
      <c r="IE2271" s="6"/>
      <c r="IF2271" s="6"/>
      <c r="IG2271" s="6"/>
      <c r="IH2271" s="6"/>
      <c r="II2271" s="6"/>
      <c r="IJ2271" s="6"/>
      <c r="IK2271" s="6"/>
      <c r="IL2271" s="6"/>
      <c r="IM2271" s="6"/>
      <c r="IN2271" s="6"/>
      <c r="IO2271" s="6"/>
      <c r="IP2271" s="6"/>
      <c r="IQ2271" s="6"/>
      <c r="IR2271" s="6"/>
      <c r="IS2271" s="6"/>
      <c r="IT2271" s="6"/>
      <c r="IU2271" s="6"/>
      <c r="IV2271" s="6"/>
      <c r="IW2271" s="6"/>
      <c r="IX2271" s="6"/>
      <c r="IY2271" s="6"/>
      <c r="IZ2271" s="6"/>
      <c r="JA2271" s="6"/>
      <c r="JB2271" s="6"/>
      <c r="JC2271" s="6"/>
      <c r="JD2271" s="6"/>
      <c r="JE2271" s="6"/>
      <c r="JF2271" s="6"/>
      <c r="JG2271" s="6"/>
      <c r="JH2271" s="6"/>
      <c r="JI2271" s="6"/>
      <c r="JJ2271" s="6"/>
      <c r="JK2271" s="6"/>
      <c r="JL2271" s="6"/>
      <c r="JM2271" s="6"/>
      <c r="JN2271" s="6"/>
      <c r="JO2271" s="6"/>
      <c r="JP2271" s="6"/>
      <c r="JQ2271" s="6"/>
      <c r="JR2271" s="6"/>
      <c r="JS2271" s="6"/>
      <c r="JT2271" s="6"/>
      <c r="JU2271" s="6"/>
      <c r="JV2271" s="6"/>
      <c r="JW2271" s="6"/>
      <c r="JX2271" s="6"/>
      <c r="JY2271" s="6"/>
      <c r="JZ2271" s="6"/>
      <c r="KA2271" s="6"/>
      <c r="KB2271" s="6"/>
      <c r="KC2271" s="6"/>
      <c r="KD2271" s="6"/>
      <c r="KE2271" s="6"/>
      <c r="KF2271" s="6"/>
      <c r="KG2271" s="6"/>
      <c r="KH2271" s="6"/>
      <c r="KI2271" s="6"/>
      <c r="KJ2271" s="6"/>
      <c r="KK2271" s="6"/>
      <c r="KL2271" s="6"/>
      <c r="KM2271" s="6"/>
      <c r="KN2271" s="6"/>
      <c r="KO2271" s="6"/>
      <c r="KP2271" s="6"/>
      <c r="KQ2271" s="6"/>
      <c r="KR2271" s="6"/>
      <c r="KS2271" s="6"/>
      <c r="KT2271" s="6"/>
      <c r="KU2271" s="6"/>
      <c r="KV2271" s="6"/>
      <c r="KW2271" s="6"/>
      <c r="KX2271" s="6"/>
      <c r="KY2271" s="6"/>
      <c r="KZ2271" s="6"/>
      <c r="LA2271" s="6"/>
      <c r="LB2271" s="6"/>
      <c r="LC2271" s="6"/>
      <c r="LD2271" s="6"/>
      <c r="LE2271" s="6"/>
      <c r="LF2271" s="6"/>
      <c r="LG2271" s="6"/>
      <c r="LH2271" s="6"/>
      <c r="LI2271" s="6"/>
      <c r="LJ2271" s="6"/>
      <c r="LK2271" s="6"/>
      <c r="LL2271" s="6"/>
      <c r="LM2271" s="6"/>
      <c r="LN2271" s="6"/>
      <c r="LO2271" s="6"/>
      <c r="LP2271" s="6"/>
      <c r="LQ2271" s="6"/>
      <c r="LR2271" s="6"/>
    </row>
    <row r="2272" spans="1:330">
      <c r="A2272" s="6"/>
      <c r="B2272" s="6"/>
      <c r="C2272" s="6"/>
      <c r="D2272" s="6"/>
      <c r="E2272" s="6"/>
      <c r="F2272" s="6"/>
      <c r="G2272" s="6"/>
      <c r="H2272" s="6"/>
      <c r="I2272" s="6"/>
      <c r="J2272" s="6"/>
      <c r="K2272" s="6"/>
      <c r="L2272" s="6"/>
      <c r="M2272" s="6"/>
      <c r="N2272" s="6"/>
      <c r="O2272" s="6"/>
      <c r="P2272" s="6"/>
      <c r="Q2272" s="6"/>
      <c r="R2272" s="6"/>
      <c r="S2272" s="6"/>
      <c r="T2272" s="6"/>
      <c r="U2272" s="36"/>
      <c r="V2272" s="36"/>
      <c r="W2272" s="36"/>
      <c r="X2272" s="36"/>
      <c r="Y2272" s="36"/>
      <c r="Z2272" s="36"/>
      <c r="AA2272" s="36"/>
      <c r="AB2272" s="36"/>
      <c r="AC2272" s="36"/>
      <c r="AD2272" s="36"/>
      <c r="AE2272" s="36"/>
      <c r="AF2272" s="36"/>
      <c r="AG2272" s="36"/>
      <c r="AH2272" s="36"/>
      <c r="AI2272" s="6"/>
      <c r="AJ2272" s="6"/>
      <c r="AK2272" s="6"/>
      <c r="AL2272" s="6"/>
      <c r="AM2272" s="6"/>
      <c r="AN2272" s="6"/>
      <c r="AO2272" s="6"/>
      <c r="AP2272" s="37"/>
      <c r="AQ2272" s="6"/>
      <c r="AR2272" s="6"/>
      <c r="AV2272" s="11"/>
      <c r="AW2272" s="11"/>
      <c r="AX2272" s="11"/>
      <c r="AY2272" s="11"/>
      <c r="AZ2272" s="11"/>
      <c r="BA2272" s="11"/>
      <c r="BB2272" s="11"/>
      <c r="BC2272" s="11"/>
      <c r="BD2272" s="11"/>
      <c r="BE2272" s="11"/>
      <c r="BF2272" s="11"/>
      <c r="BG2272" s="11"/>
      <c r="BH2272" s="11"/>
      <c r="BI2272" s="11"/>
      <c r="BJ2272" s="11"/>
      <c r="BK2272" s="11"/>
      <c r="BL2272" s="11"/>
      <c r="BM2272" s="11"/>
      <c r="BN2272" s="11"/>
      <c r="BO2272" s="11"/>
      <c r="BP2272" s="11"/>
      <c r="BQ2272" s="11"/>
      <c r="BR2272" s="11"/>
      <c r="BS2272" s="11"/>
      <c r="BT2272" s="11"/>
      <c r="BU2272" s="11"/>
      <c r="BV2272" s="11"/>
      <c r="BW2272" s="11"/>
      <c r="BX2272" s="11"/>
      <c r="BY2272" s="11"/>
      <c r="BZ2272" s="11"/>
      <c r="CA2272" s="11"/>
      <c r="CB2272" s="11"/>
      <c r="CC2272" s="11"/>
      <c r="CS2272" s="6"/>
      <c r="CT2272" s="6"/>
      <c r="CU2272" s="6"/>
      <c r="CV2272" s="6"/>
      <c r="CW2272" s="6"/>
      <c r="CX2272" s="6"/>
      <c r="CY2272" s="6"/>
      <c r="CZ2272" s="6"/>
      <c r="DA2272" s="6"/>
      <c r="DB2272" s="6"/>
      <c r="DC2272" s="6"/>
      <c r="DD2272" s="6"/>
      <c r="DE2272" s="6"/>
      <c r="DF2272" s="6"/>
      <c r="DG2272" s="6"/>
      <c r="DH2272" s="6"/>
      <c r="DI2272" s="6"/>
      <c r="DJ2272" s="6"/>
      <c r="DK2272" s="6"/>
      <c r="DL2272" s="6"/>
      <c r="DM2272" s="6"/>
      <c r="DN2272" s="6"/>
      <c r="DO2272" s="6"/>
      <c r="DP2272" s="6"/>
      <c r="DQ2272" s="6"/>
      <c r="DR2272" s="6"/>
      <c r="DS2272" s="6"/>
      <c r="DT2272" s="6"/>
      <c r="DU2272" s="6"/>
      <c r="DV2272" s="6"/>
      <c r="DW2272" s="6"/>
      <c r="DX2272" s="6"/>
      <c r="DY2272" s="6"/>
      <c r="DZ2272" s="6"/>
      <c r="EA2272" s="6"/>
      <c r="EB2272" s="6"/>
      <c r="EC2272" s="6"/>
      <c r="ED2272" s="6"/>
      <c r="EE2272" s="6"/>
      <c r="EF2272" s="6"/>
      <c r="EG2272" s="6"/>
      <c r="EH2272" s="6"/>
      <c r="EI2272" s="6"/>
      <c r="EJ2272" s="6"/>
      <c r="EK2272" s="6"/>
      <c r="EL2272" s="6"/>
      <c r="EM2272" s="6"/>
      <c r="EN2272" s="6"/>
      <c r="EO2272" s="6"/>
      <c r="EP2272" s="6"/>
      <c r="EQ2272" s="6"/>
      <c r="ER2272" s="6"/>
      <c r="ES2272" s="6"/>
      <c r="ET2272" s="6"/>
      <c r="EU2272" s="6"/>
      <c r="EV2272" s="6"/>
      <c r="EW2272" s="6"/>
      <c r="EX2272" s="6"/>
      <c r="EY2272" s="6"/>
      <c r="EZ2272" s="6"/>
      <c r="FA2272" s="6"/>
      <c r="FB2272" s="6"/>
      <c r="FC2272" s="6"/>
      <c r="FD2272" s="6"/>
      <c r="FE2272" s="6"/>
      <c r="FF2272" s="6"/>
      <c r="FG2272" s="6"/>
      <c r="FH2272" s="6"/>
      <c r="FI2272" s="6"/>
      <c r="FJ2272" s="6"/>
      <c r="FK2272" s="6"/>
      <c r="FL2272" s="6"/>
      <c r="FM2272" s="6"/>
      <c r="FN2272" s="6"/>
      <c r="FO2272" s="6"/>
      <c r="FP2272" s="6"/>
      <c r="FQ2272" s="6"/>
      <c r="FR2272" s="6"/>
      <c r="FS2272" s="6"/>
      <c r="FT2272" s="6"/>
      <c r="FU2272" s="6"/>
      <c r="FV2272" s="6"/>
      <c r="FW2272" s="6"/>
      <c r="FX2272" s="6"/>
      <c r="FY2272" s="6"/>
      <c r="FZ2272" s="6"/>
      <c r="GA2272" s="6"/>
      <c r="GB2272" s="6"/>
      <c r="GC2272" s="6"/>
      <c r="GD2272" s="6"/>
      <c r="GE2272" s="6"/>
      <c r="GF2272" s="6"/>
      <c r="GG2272" s="6"/>
      <c r="GH2272" s="6"/>
      <c r="GI2272" s="6"/>
      <c r="GJ2272" s="6"/>
      <c r="GK2272" s="6"/>
      <c r="GL2272" s="6"/>
      <c r="GM2272" s="6"/>
      <c r="GN2272" s="6"/>
      <c r="GO2272" s="6"/>
      <c r="GP2272" s="6"/>
      <c r="GQ2272" s="6"/>
      <c r="GR2272" s="6"/>
      <c r="GS2272" s="6"/>
      <c r="GT2272" s="6"/>
      <c r="GU2272" s="6"/>
      <c r="GV2272" s="6"/>
      <c r="GW2272" s="6"/>
      <c r="GX2272" s="6"/>
      <c r="GY2272" s="6"/>
      <c r="GZ2272" s="6"/>
      <c r="HA2272" s="6"/>
      <c r="HB2272" s="6"/>
      <c r="HC2272" s="6"/>
      <c r="HD2272" s="6"/>
      <c r="HE2272" s="6"/>
      <c r="HF2272" s="6"/>
      <c r="HG2272" s="6"/>
      <c r="HH2272" s="6"/>
      <c r="HI2272" s="6"/>
      <c r="HJ2272" s="6"/>
      <c r="HK2272" s="6"/>
      <c r="HL2272" s="6"/>
      <c r="HM2272" s="6"/>
      <c r="HN2272" s="6"/>
      <c r="HO2272" s="6"/>
      <c r="HP2272" s="6"/>
      <c r="HQ2272" s="6"/>
      <c r="HR2272" s="6"/>
      <c r="HS2272" s="6"/>
      <c r="HT2272" s="6"/>
      <c r="HU2272" s="6"/>
      <c r="HV2272" s="6"/>
      <c r="HW2272" s="6"/>
      <c r="HX2272" s="6"/>
      <c r="HY2272" s="6"/>
      <c r="HZ2272" s="6"/>
      <c r="IA2272" s="6"/>
      <c r="IB2272" s="6"/>
      <c r="IC2272" s="6"/>
      <c r="ID2272" s="6"/>
      <c r="IE2272" s="6"/>
      <c r="IF2272" s="6"/>
      <c r="IG2272" s="6"/>
      <c r="IH2272" s="6"/>
      <c r="II2272" s="6"/>
      <c r="IJ2272" s="6"/>
      <c r="IK2272" s="6"/>
      <c r="IL2272" s="6"/>
      <c r="IM2272" s="6"/>
      <c r="IN2272" s="6"/>
      <c r="IO2272" s="6"/>
      <c r="IP2272" s="6"/>
      <c r="IQ2272" s="6"/>
      <c r="IR2272" s="6"/>
      <c r="IS2272" s="6"/>
      <c r="IT2272" s="6"/>
      <c r="IU2272" s="6"/>
      <c r="IV2272" s="6"/>
      <c r="IW2272" s="6"/>
      <c r="IX2272" s="6"/>
      <c r="IY2272" s="6"/>
      <c r="IZ2272" s="6"/>
      <c r="JA2272" s="6"/>
      <c r="JB2272" s="6"/>
      <c r="JC2272" s="6"/>
      <c r="JD2272" s="6"/>
      <c r="JE2272" s="6"/>
      <c r="JF2272" s="6"/>
      <c r="JG2272" s="6"/>
      <c r="JH2272" s="6"/>
      <c r="JI2272" s="6"/>
      <c r="JJ2272" s="6"/>
      <c r="JK2272" s="6"/>
      <c r="JL2272" s="6"/>
      <c r="JM2272" s="6"/>
      <c r="JN2272" s="6"/>
      <c r="JO2272" s="6"/>
      <c r="JP2272" s="6"/>
      <c r="JQ2272" s="6"/>
      <c r="JR2272" s="6"/>
      <c r="JS2272" s="6"/>
      <c r="JT2272" s="6"/>
      <c r="JU2272" s="6"/>
      <c r="JV2272" s="6"/>
      <c r="JW2272" s="6"/>
      <c r="JX2272" s="6"/>
      <c r="JY2272" s="6"/>
      <c r="JZ2272" s="6"/>
      <c r="KA2272" s="6"/>
      <c r="KB2272" s="6"/>
      <c r="KC2272" s="6"/>
      <c r="KD2272" s="6"/>
      <c r="KE2272" s="6"/>
      <c r="KF2272" s="6"/>
      <c r="KG2272" s="6"/>
      <c r="KH2272" s="6"/>
      <c r="KI2272" s="6"/>
      <c r="KJ2272" s="6"/>
      <c r="KK2272" s="6"/>
      <c r="KL2272" s="6"/>
      <c r="KM2272" s="6"/>
      <c r="KN2272" s="6"/>
      <c r="KO2272" s="6"/>
      <c r="KP2272" s="6"/>
      <c r="KQ2272" s="6"/>
      <c r="KR2272" s="6"/>
      <c r="KS2272" s="6"/>
      <c r="KT2272" s="6"/>
      <c r="KU2272" s="6"/>
      <c r="KV2272" s="6"/>
      <c r="KW2272" s="6"/>
      <c r="KX2272" s="6"/>
      <c r="KY2272" s="6"/>
      <c r="KZ2272" s="6"/>
      <c r="LA2272" s="6"/>
      <c r="LB2272" s="6"/>
      <c r="LC2272" s="6"/>
      <c r="LD2272" s="6"/>
      <c r="LE2272" s="6"/>
      <c r="LF2272" s="6"/>
      <c r="LG2272" s="6"/>
      <c r="LH2272" s="6"/>
      <c r="LI2272" s="6"/>
      <c r="LJ2272" s="6"/>
      <c r="LK2272" s="6"/>
      <c r="LL2272" s="6"/>
      <c r="LM2272" s="6"/>
      <c r="LN2272" s="6"/>
      <c r="LO2272" s="6"/>
      <c r="LP2272" s="6"/>
      <c r="LQ2272" s="6"/>
      <c r="LR2272" s="6"/>
    </row>
    <row r="2273" spans="1:330">
      <c r="A2273" s="6"/>
      <c r="B2273" s="6"/>
      <c r="C2273" s="6"/>
      <c r="D2273" s="6"/>
      <c r="E2273" s="6"/>
      <c r="F2273" s="6"/>
      <c r="G2273" s="6"/>
      <c r="H2273" s="6"/>
      <c r="I2273" s="6"/>
      <c r="J2273" s="6"/>
      <c r="K2273" s="6"/>
      <c r="L2273" s="6"/>
      <c r="M2273" s="6"/>
      <c r="N2273" s="6"/>
      <c r="O2273" s="6"/>
      <c r="P2273" s="6"/>
      <c r="Q2273" s="6"/>
      <c r="R2273" s="6"/>
      <c r="S2273" s="6"/>
      <c r="T2273" s="6"/>
      <c r="U2273" s="36"/>
      <c r="V2273" s="36"/>
      <c r="W2273" s="36"/>
      <c r="X2273" s="36"/>
      <c r="Y2273" s="36"/>
      <c r="Z2273" s="36"/>
      <c r="AA2273" s="36"/>
      <c r="AB2273" s="36"/>
      <c r="AC2273" s="36"/>
      <c r="AD2273" s="36"/>
      <c r="AE2273" s="36"/>
      <c r="AF2273" s="36"/>
      <c r="AG2273" s="36"/>
      <c r="AH2273" s="36"/>
      <c r="AI2273" s="6"/>
      <c r="AJ2273" s="6"/>
      <c r="AK2273" s="6"/>
      <c r="AL2273" s="6"/>
      <c r="AM2273" s="6"/>
      <c r="AN2273" s="6"/>
      <c r="AO2273" s="6"/>
      <c r="AP2273" s="37"/>
      <c r="AQ2273" s="6"/>
      <c r="AR2273" s="6"/>
      <c r="AV2273" s="11"/>
      <c r="AW2273" s="11"/>
      <c r="AX2273" s="11"/>
      <c r="AY2273" s="11"/>
      <c r="AZ2273" s="11"/>
      <c r="BA2273" s="11"/>
      <c r="BB2273" s="11"/>
      <c r="BC2273" s="11"/>
      <c r="BD2273" s="11"/>
      <c r="BE2273" s="11"/>
      <c r="BF2273" s="11"/>
      <c r="BG2273" s="11"/>
      <c r="BH2273" s="11"/>
      <c r="BI2273" s="11"/>
      <c r="BJ2273" s="11"/>
      <c r="BK2273" s="11"/>
      <c r="BL2273" s="11"/>
      <c r="BM2273" s="11"/>
      <c r="BN2273" s="11"/>
      <c r="BO2273" s="11"/>
      <c r="BP2273" s="11"/>
      <c r="BQ2273" s="11"/>
      <c r="BR2273" s="11"/>
      <c r="BS2273" s="11"/>
      <c r="BT2273" s="11"/>
      <c r="BU2273" s="11"/>
      <c r="BV2273" s="11"/>
      <c r="BW2273" s="11"/>
      <c r="BX2273" s="11"/>
      <c r="BY2273" s="11"/>
      <c r="BZ2273" s="11"/>
      <c r="CA2273" s="11"/>
      <c r="CB2273" s="11"/>
      <c r="CC2273" s="11"/>
      <c r="CS2273" s="6"/>
      <c r="CT2273" s="6"/>
      <c r="CU2273" s="6"/>
      <c r="CV2273" s="6"/>
      <c r="CW2273" s="6"/>
      <c r="CX2273" s="6"/>
      <c r="CY2273" s="6"/>
      <c r="CZ2273" s="6"/>
      <c r="DA2273" s="6"/>
      <c r="DB2273" s="6"/>
      <c r="DC2273" s="6"/>
      <c r="DD2273" s="6"/>
      <c r="DE2273" s="6"/>
      <c r="DF2273" s="6"/>
      <c r="DG2273" s="6"/>
      <c r="DH2273" s="6"/>
      <c r="DI2273" s="6"/>
      <c r="DJ2273" s="6"/>
      <c r="DK2273" s="6"/>
      <c r="DL2273" s="6"/>
      <c r="DM2273" s="6"/>
      <c r="DN2273" s="6"/>
      <c r="DO2273" s="6"/>
      <c r="DP2273" s="6"/>
      <c r="DQ2273" s="6"/>
      <c r="DR2273" s="6"/>
      <c r="DS2273" s="6"/>
      <c r="DT2273" s="6"/>
      <c r="DU2273" s="6"/>
      <c r="DV2273" s="6"/>
      <c r="DW2273" s="6"/>
      <c r="DX2273" s="6"/>
      <c r="DY2273" s="6"/>
      <c r="DZ2273" s="6"/>
      <c r="EA2273" s="6"/>
      <c r="EB2273" s="6"/>
      <c r="EC2273" s="6"/>
      <c r="ED2273" s="6"/>
      <c r="EE2273" s="6"/>
      <c r="EF2273" s="6"/>
      <c r="EG2273" s="6"/>
      <c r="EH2273" s="6"/>
      <c r="EI2273" s="6"/>
      <c r="EJ2273" s="6"/>
      <c r="EK2273" s="6"/>
      <c r="EL2273" s="6"/>
      <c r="EM2273" s="6"/>
      <c r="EN2273" s="6"/>
      <c r="EO2273" s="6"/>
      <c r="EP2273" s="6"/>
      <c r="EQ2273" s="6"/>
      <c r="ER2273" s="6"/>
      <c r="ES2273" s="6"/>
      <c r="ET2273" s="6"/>
      <c r="EU2273" s="6"/>
      <c r="EV2273" s="6"/>
      <c r="EW2273" s="6"/>
      <c r="EX2273" s="6"/>
      <c r="EY2273" s="6"/>
      <c r="EZ2273" s="6"/>
      <c r="FA2273" s="6"/>
      <c r="FB2273" s="6"/>
      <c r="FC2273" s="6"/>
      <c r="FD2273" s="6"/>
      <c r="FE2273" s="6"/>
      <c r="FF2273" s="6"/>
      <c r="FG2273" s="6"/>
      <c r="FH2273" s="6"/>
      <c r="FI2273" s="6"/>
      <c r="FJ2273" s="6"/>
      <c r="FK2273" s="6"/>
      <c r="FL2273" s="6"/>
      <c r="FM2273" s="6"/>
      <c r="FN2273" s="6"/>
      <c r="FO2273" s="6"/>
      <c r="FP2273" s="6"/>
      <c r="FQ2273" s="6"/>
      <c r="FR2273" s="6"/>
      <c r="FS2273" s="6"/>
      <c r="FT2273" s="6"/>
      <c r="FU2273" s="6"/>
      <c r="FV2273" s="6"/>
      <c r="FW2273" s="6"/>
      <c r="FX2273" s="6"/>
      <c r="FY2273" s="6"/>
      <c r="FZ2273" s="6"/>
      <c r="GA2273" s="6"/>
      <c r="GB2273" s="6"/>
      <c r="GC2273" s="6"/>
      <c r="GD2273" s="6"/>
      <c r="GE2273" s="6"/>
      <c r="GF2273" s="6"/>
      <c r="GG2273" s="6"/>
      <c r="GH2273" s="6"/>
      <c r="GI2273" s="6"/>
      <c r="GJ2273" s="6"/>
      <c r="GK2273" s="6"/>
      <c r="GL2273" s="6"/>
      <c r="GM2273" s="6"/>
      <c r="GN2273" s="6"/>
      <c r="GO2273" s="6"/>
      <c r="GP2273" s="6"/>
      <c r="GQ2273" s="6"/>
      <c r="GR2273" s="6"/>
      <c r="GS2273" s="6"/>
      <c r="GT2273" s="6"/>
      <c r="GU2273" s="6"/>
      <c r="GV2273" s="6"/>
      <c r="GW2273" s="6"/>
      <c r="GX2273" s="6"/>
      <c r="GY2273" s="6"/>
      <c r="GZ2273" s="6"/>
      <c r="HA2273" s="6"/>
      <c r="HB2273" s="6"/>
      <c r="HC2273" s="6"/>
      <c r="HD2273" s="6"/>
      <c r="HE2273" s="6"/>
      <c r="HF2273" s="6"/>
      <c r="HG2273" s="6"/>
      <c r="HH2273" s="6"/>
      <c r="HI2273" s="6"/>
      <c r="HJ2273" s="6"/>
      <c r="HK2273" s="6"/>
      <c r="HL2273" s="6"/>
      <c r="HM2273" s="6"/>
      <c r="HN2273" s="6"/>
      <c r="HO2273" s="6"/>
      <c r="HP2273" s="6"/>
      <c r="HQ2273" s="6"/>
      <c r="HR2273" s="6"/>
      <c r="HS2273" s="6"/>
      <c r="HT2273" s="6"/>
      <c r="HU2273" s="6"/>
      <c r="HV2273" s="6"/>
      <c r="HW2273" s="6"/>
      <c r="HX2273" s="6"/>
      <c r="HY2273" s="6"/>
      <c r="HZ2273" s="6"/>
      <c r="IA2273" s="6"/>
      <c r="IB2273" s="6"/>
      <c r="IC2273" s="6"/>
      <c r="ID2273" s="6"/>
      <c r="IE2273" s="6"/>
      <c r="IF2273" s="6"/>
      <c r="IG2273" s="6"/>
      <c r="IH2273" s="6"/>
      <c r="II2273" s="6"/>
      <c r="IJ2273" s="6"/>
      <c r="IK2273" s="6"/>
      <c r="IL2273" s="6"/>
      <c r="IM2273" s="6"/>
      <c r="IN2273" s="6"/>
      <c r="IO2273" s="6"/>
      <c r="IP2273" s="6"/>
      <c r="IQ2273" s="6"/>
      <c r="IR2273" s="6"/>
      <c r="IS2273" s="6"/>
      <c r="IT2273" s="6"/>
      <c r="IU2273" s="6"/>
      <c r="IV2273" s="6"/>
      <c r="IW2273" s="6"/>
      <c r="IX2273" s="6"/>
      <c r="IY2273" s="6"/>
      <c r="IZ2273" s="6"/>
      <c r="JA2273" s="6"/>
      <c r="JB2273" s="6"/>
      <c r="JC2273" s="6"/>
      <c r="JD2273" s="6"/>
      <c r="JE2273" s="6"/>
      <c r="JF2273" s="6"/>
      <c r="JG2273" s="6"/>
      <c r="JH2273" s="6"/>
      <c r="JI2273" s="6"/>
      <c r="JJ2273" s="6"/>
      <c r="JK2273" s="6"/>
      <c r="JL2273" s="6"/>
      <c r="JM2273" s="6"/>
      <c r="JN2273" s="6"/>
      <c r="JO2273" s="6"/>
      <c r="JP2273" s="6"/>
      <c r="JQ2273" s="6"/>
      <c r="JR2273" s="6"/>
      <c r="JS2273" s="6"/>
      <c r="JT2273" s="6"/>
      <c r="JU2273" s="6"/>
      <c r="JV2273" s="6"/>
      <c r="JW2273" s="6"/>
      <c r="JX2273" s="6"/>
      <c r="JY2273" s="6"/>
      <c r="JZ2273" s="6"/>
      <c r="KA2273" s="6"/>
      <c r="KB2273" s="6"/>
      <c r="KC2273" s="6"/>
      <c r="KD2273" s="6"/>
      <c r="KE2273" s="6"/>
      <c r="KF2273" s="6"/>
      <c r="KG2273" s="6"/>
      <c r="KH2273" s="6"/>
      <c r="KI2273" s="6"/>
      <c r="KJ2273" s="6"/>
      <c r="KK2273" s="6"/>
      <c r="KL2273" s="6"/>
      <c r="KM2273" s="6"/>
      <c r="KN2273" s="6"/>
      <c r="KO2273" s="6"/>
      <c r="KP2273" s="6"/>
      <c r="KQ2273" s="6"/>
      <c r="KR2273" s="6"/>
      <c r="KS2273" s="6"/>
      <c r="KT2273" s="6"/>
      <c r="KU2273" s="6"/>
      <c r="KV2273" s="6"/>
      <c r="KW2273" s="6"/>
      <c r="KX2273" s="6"/>
      <c r="KY2273" s="6"/>
      <c r="KZ2273" s="6"/>
      <c r="LA2273" s="6"/>
      <c r="LB2273" s="6"/>
      <c r="LC2273" s="6"/>
      <c r="LD2273" s="6"/>
      <c r="LE2273" s="6"/>
      <c r="LF2273" s="6"/>
      <c r="LG2273" s="6"/>
      <c r="LH2273" s="6"/>
      <c r="LI2273" s="6"/>
      <c r="LJ2273" s="6"/>
      <c r="LK2273" s="6"/>
      <c r="LL2273" s="6"/>
      <c r="LM2273" s="6"/>
      <c r="LN2273" s="6"/>
      <c r="LO2273" s="6"/>
      <c r="LP2273" s="6"/>
      <c r="LQ2273" s="6"/>
      <c r="LR2273" s="6"/>
    </row>
    <row r="2274" spans="1:330">
      <c r="A2274" s="6"/>
      <c r="B2274" s="6"/>
      <c r="C2274" s="6"/>
      <c r="D2274" s="6"/>
      <c r="E2274" s="6"/>
      <c r="F2274" s="6"/>
      <c r="G2274" s="6"/>
      <c r="H2274" s="6"/>
      <c r="I2274" s="6"/>
      <c r="J2274" s="6"/>
      <c r="K2274" s="6"/>
      <c r="L2274" s="6"/>
      <c r="M2274" s="6"/>
      <c r="N2274" s="6"/>
      <c r="O2274" s="6"/>
      <c r="P2274" s="6"/>
      <c r="Q2274" s="6"/>
      <c r="R2274" s="6"/>
      <c r="S2274" s="6"/>
      <c r="T2274" s="6"/>
      <c r="U2274" s="36"/>
      <c r="V2274" s="36"/>
      <c r="W2274" s="36"/>
      <c r="X2274" s="36"/>
      <c r="Y2274" s="36"/>
      <c r="Z2274" s="36"/>
      <c r="AA2274" s="36"/>
      <c r="AB2274" s="36"/>
      <c r="AC2274" s="36"/>
      <c r="AD2274" s="36"/>
      <c r="AE2274" s="36"/>
      <c r="AF2274" s="36"/>
      <c r="AG2274" s="36"/>
      <c r="AH2274" s="36"/>
      <c r="AI2274" s="6"/>
      <c r="AJ2274" s="6"/>
      <c r="AK2274" s="6"/>
      <c r="AL2274" s="6"/>
      <c r="AM2274" s="6"/>
      <c r="AN2274" s="6"/>
      <c r="AO2274" s="6"/>
      <c r="AP2274" s="37"/>
      <c r="AQ2274" s="6"/>
      <c r="AR2274" s="6"/>
      <c r="AV2274" s="11"/>
      <c r="AW2274" s="11"/>
      <c r="AX2274" s="11"/>
      <c r="AY2274" s="11"/>
      <c r="AZ2274" s="11"/>
      <c r="BA2274" s="11"/>
      <c r="BB2274" s="11"/>
      <c r="BC2274" s="11"/>
      <c r="BD2274" s="11"/>
      <c r="BE2274" s="11"/>
      <c r="BF2274" s="11"/>
      <c r="BG2274" s="11"/>
      <c r="BH2274" s="11"/>
      <c r="BI2274" s="11"/>
      <c r="BJ2274" s="11"/>
      <c r="BK2274" s="11"/>
      <c r="BL2274" s="11"/>
      <c r="BM2274" s="11"/>
      <c r="BN2274" s="11"/>
      <c r="BO2274" s="11"/>
      <c r="BP2274" s="11"/>
      <c r="BQ2274" s="11"/>
      <c r="BR2274" s="11"/>
      <c r="BS2274" s="11"/>
      <c r="BT2274" s="11"/>
      <c r="BU2274" s="11"/>
      <c r="BV2274" s="11"/>
      <c r="BW2274" s="11"/>
      <c r="BX2274" s="11"/>
      <c r="BY2274" s="11"/>
      <c r="BZ2274" s="11"/>
      <c r="CA2274" s="11"/>
      <c r="CB2274" s="11"/>
      <c r="CC2274" s="11"/>
      <c r="CS2274" s="6"/>
      <c r="CT2274" s="6"/>
      <c r="CU2274" s="6"/>
      <c r="CV2274" s="6"/>
      <c r="CW2274" s="6"/>
      <c r="CX2274" s="6"/>
      <c r="CY2274" s="6"/>
      <c r="CZ2274" s="6"/>
      <c r="DA2274" s="6"/>
      <c r="DB2274" s="6"/>
      <c r="DC2274" s="6"/>
      <c r="DD2274" s="6"/>
      <c r="DE2274" s="6"/>
      <c r="DF2274" s="6"/>
      <c r="DG2274" s="6"/>
      <c r="DH2274" s="6"/>
      <c r="DI2274" s="6"/>
      <c r="DJ2274" s="6"/>
      <c r="DK2274" s="6"/>
      <c r="DL2274" s="6"/>
      <c r="DM2274" s="6"/>
      <c r="DN2274" s="6"/>
      <c r="DO2274" s="6"/>
      <c r="DP2274" s="6"/>
      <c r="DQ2274" s="6"/>
      <c r="DR2274" s="6"/>
      <c r="DS2274" s="6"/>
      <c r="DT2274" s="6"/>
      <c r="DU2274" s="6"/>
      <c r="DV2274" s="6"/>
      <c r="DW2274" s="6"/>
      <c r="DX2274" s="6"/>
      <c r="DY2274" s="6"/>
      <c r="DZ2274" s="6"/>
      <c r="EA2274" s="6"/>
      <c r="EB2274" s="6"/>
      <c r="EC2274" s="6"/>
      <c r="ED2274" s="6"/>
      <c r="EE2274" s="6"/>
      <c r="EF2274" s="6"/>
      <c r="EG2274" s="6"/>
      <c r="EH2274" s="6"/>
      <c r="EI2274" s="6"/>
      <c r="EJ2274" s="6"/>
      <c r="EK2274" s="6"/>
      <c r="EL2274" s="6"/>
      <c r="EM2274" s="6"/>
      <c r="EN2274" s="6"/>
      <c r="EO2274" s="6"/>
      <c r="EP2274" s="6"/>
      <c r="EQ2274" s="6"/>
      <c r="ER2274" s="6"/>
      <c r="ES2274" s="6"/>
      <c r="ET2274" s="6"/>
      <c r="EU2274" s="6"/>
      <c r="EV2274" s="6"/>
      <c r="EW2274" s="6"/>
      <c r="EX2274" s="6"/>
      <c r="EY2274" s="6"/>
      <c r="EZ2274" s="6"/>
      <c r="FA2274" s="6"/>
      <c r="FB2274" s="6"/>
      <c r="FC2274" s="6"/>
      <c r="FD2274" s="6"/>
      <c r="FE2274" s="6"/>
      <c r="FF2274" s="6"/>
      <c r="FG2274" s="6"/>
      <c r="FH2274" s="6"/>
      <c r="FI2274" s="6"/>
      <c r="FJ2274" s="6"/>
      <c r="FK2274" s="6"/>
      <c r="FL2274" s="6"/>
      <c r="FM2274" s="6"/>
      <c r="FN2274" s="6"/>
      <c r="FO2274" s="6"/>
      <c r="FP2274" s="6"/>
      <c r="FQ2274" s="6"/>
      <c r="FR2274" s="6"/>
      <c r="FS2274" s="6"/>
      <c r="FT2274" s="6"/>
      <c r="FU2274" s="6"/>
      <c r="FV2274" s="6"/>
      <c r="FW2274" s="6"/>
      <c r="FX2274" s="6"/>
      <c r="FY2274" s="6"/>
      <c r="FZ2274" s="6"/>
      <c r="GA2274" s="6"/>
      <c r="GB2274" s="6"/>
      <c r="GC2274" s="6"/>
      <c r="GD2274" s="6"/>
      <c r="GE2274" s="6"/>
      <c r="GF2274" s="6"/>
      <c r="GG2274" s="6"/>
      <c r="GH2274" s="6"/>
      <c r="GI2274" s="6"/>
      <c r="GJ2274" s="6"/>
      <c r="GK2274" s="6"/>
      <c r="GL2274" s="6"/>
      <c r="GM2274" s="6"/>
      <c r="GN2274" s="6"/>
      <c r="GO2274" s="6"/>
      <c r="GP2274" s="6"/>
      <c r="GQ2274" s="6"/>
      <c r="GR2274" s="6"/>
      <c r="GS2274" s="6"/>
      <c r="GT2274" s="6"/>
      <c r="GU2274" s="6"/>
      <c r="GV2274" s="6"/>
      <c r="GW2274" s="6"/>
      <c r="GX2274" s="6"/>
      <c r="GY2274" s="6"/>
      <c r="GZ2274" s="6"/>
      <c r="HA2274" s="6"/>
      <c r="HB2274" s="6"/>
      <c r="HC2274" s="6"/>
      <c r="HD2274" s="6"/>
      <c r="HE2274" s="6"/>
      <c r="HF2274" s="6"/>
      <c r="HG2274" s="6"/>
      <c r="HH2274" s="6"/>
      <c r="HI2274" s="6"/>
      <c r="HJ2274" s="6"/>
      <c r="HK2274" s="6"/>
      <c r="HL2274" s="6"/>
      <c r="HM2274" s="6"/>
      <c r="HN2274" s="6"/>
      <c r="HO2274" s="6"/>
      <c r="HP2274" s="6"/>
      <c r="HQ2274" s="6"/>
      <c r="HR2274" s="6"/>
      <c r="HS2274" s="6"/>
      <c r="HT2274" s="6"/>
      <c r="HU2274" s="6"/>
      <c r="HV2274" s="6"/>
      <c r="HW2274" s="6"/>
      <c r="HX2274" s="6"/>
      <c r="HY2274" s="6"/>
      <c r="HZ2274" s="6"/>
      <c r="IA2274" s="6"/>
      <c r="IB2274" s="6"/>
      <c r="IC2274" s="6"/>
      <c r="ID2274" s="6"/>
      <c r="IE2274" s="6"/>
      <c r="IF2274" s="6"/>
      <c r="IG2274" s="6"/>
      <c r="IH2274" s="6"/>
      <c r="II2274" s="6"/>
      <c r="IJ2274" s="6"/>
      <c r="IK2274" s="6"/>
      <c r="IL2274" s="6"/>
      <c r="IM2274" s="6"/>
      <c r="IN2274" s="6"/>
      <c r="IO2274" s="6"/>
      <c r="IP2274" s="6"/>
      <c r="IQ2274" s="6"/>
      <c r="IR2274" s="6"/>
      <c r="IS2274" s="6"/>
      <c r="IT2274" s="6"/>
      <c r="IU2274" s="6"/>
      <c r="IV2274" s="6"/>
      <c r="IW2274" s="6"/>
      <c r="IX2274" s="6"/>
      <c r="IY2274" s="6"/>
      <c r="IZ2274" s="6"/>
      <c r="JA2274" s="6"/>
      <c r="JB2274" s="6"/>
      <c r="JC2274" s="6"/>
      <c r="JD2274" s="6"/>
      <c r="JE2274" s="6"/>
      <c r="JF2274" s="6"/>
      <c r="JG2274" s="6"/>
      <c r="JH2274" s="6"/>
      <c r="JI2274" s="6"/>
      <c r="JJ2274" s="6"/>
      <c r="JK2274" s="6"/>
      <c r="JL2274" s="6"/>
      <c r="JM2274" s="6"/>
      <c r="JN2274" s="6"/>
      <c r="JO2274" s="6"/>
      <c r="JP2274" s="6"/>
      <c r="JQ2274" s="6"/>
      <c r="JR2274" s="6"/>
      <c r="JS2274" s="6"/>
      <c r="JT2274" s="6"/>
      <c r="JU2274" s="6"/>
      <c r="JV2274" s="6"/>
      <c r="JW2274" s="6"/>
      <c r="JX2274" s="6"/>
      <c r="JY2274" s="6"/>
      <c r="JZ2274" s="6"/>
      <c r="KA2274" s="6"/>
      <c r="KB2274" s="6"/>
      <c r="KC2274" s="6"/>
      <c r="KD2274" s="6"/>
      <c r="KE2274" s="6"/>
      <c r="KF2274" s="6"/>
      <c r="KG2274" s="6"/>
      <c r="KH2274" s="6"/>
      <c r="KI2274" s="6"/>
      <c r="KJ2274" s="6"/>
      <c r="KK2274" s="6"/>
      <c r="KL2274" s="6"/>
      <c r="KM2274" s="6"/>
      <c r="KN2274" s="6"/>
      <c r="KO2274" s="6"/>
      <c r="KP2274" s="6"/>
      <c r="KQ2274" s="6"/>
      <c r="KR2274" s="6"/>
      <c r="KS2274" s="6"/>
      <c r="KT2274" s="6"/>
      <c r="KU2274" s="6"/>
      <c r="KV2274" s="6"/>
      <c r="KW2274" s="6"/>
      <c r="KX2274" s="6"/>
      <c r="KY2274" s="6"/>
      <c r="KZ2274" s="6"/>
      <c r="LA2274" s="6"/>
      <c r="LB2274" s="6"/>
      <c r="LC2274" s="6"/>
      <c r="LD2274" s="6"/>
      <c r="LE2274" s="6"/>
      <c r="LF2274" s="6"/>
      <c r="LG2274" s="6"/>
      <c r="LH2274" s="6"/>
      <c r="LI2274" s="6"/>
      <c r="LJ2274" s="6"/>
      <c r="LK2274" s="6"/>
      <c r="LL2274" s="6"/>
      <c r="LM2274" s="6"/>
      <c r="LN2274" s="6"/>
      <c r="LO2274" s="6"/>
      <c r="LP2274" s="6"/>
      <c r="LQ2274" s="6"/>
      <c r="LR2274" s="6"/>
    </row>
    <row r="2275" spans="1:330">
      <c r="A2275" s="6"/>
      <c r="B2275" s="6"/>
      <c r="C2275" s="6"/>
      <c r="D2275" s="6"/>
      <c r="E2275" s="6"/>
      <c r="F2275" s="6"/>
      <c r="G2275" s="6"/>
      <c r="H2275" s="6"/>
      <c r="I2275" s="6"/>
      <c r="J2275" s="6"/>
      <c r="K2275" s="6"/>
      <c r="L2275" s="6"/>
      <c r="M2275" s="6"/>
      <c r="N2275" s="6"/>
      <c r="O2275" s="6"/>
      <c r="P2275" s="6"/>
      <c r="Q2275" s="6"/>
      <c r="R2275" s="6"/>
      <c r="S2275" s="6"/>
      <c r="T2275" s="6"/>
      <c r="U2275" s="36"/>
      <c r="V2275" s="36"/>
      <c r="W2275" s="36"/>
      <c r="X2275" s="36"/>
      <c r="Y2275" s="36"/>
      <c r="Z2275" s="36"/>
      <c r="AA2275" s="36"/>
      <c r="AB2275" s="36"/>
      <c r="AC2275" s="36"/>
      <c r="AD2275" s="36"/>
      <c r="AE2275" s="36"/>
      <c r="AF2275" s="36"/>
      <c r="AG2275" s="36"/>
      <c r="AH2275" s="36"/>
      <c r="AI2275" s="6"/>
      <c r="AJ2275" s="6"/>
      <c r="AK2275" s="6"/>
      <c r="AL2275" s="6"/>
      <c r="AM2275" s="6"/>
      <c r="AN2275" s="6"/>
      <c r="AO2275" s="6"/>
      <c r="AP2275" s="37"/>
      <c r="AQ2275" s="6"/>
      <c r="AR2275" s="6"/>
      <c r="AV2275" s="11"/>
      <c r="AW2275" s="11"/>
      <c r="AX2275" s="11"/>
      <c r="AY2275" s="11"/>
      <c r="AZ2275" s="11"/>
      <c r="BA2275" s="11"/>
      <c r="BB2275" s="11"/>
      <c r="BC2275" s="11"/>
      <c r="BD2275" s="11"/>
      <c r="BE2275" s="11"/>
      <c r="BF2275" s="11"/>
      <c r="BG2275" s="11"/>
      <c r="BH2275" s="11"/>
      <c r="BI2275" s="11"/>
      <c r="BJ2275" s="11"/>
      <c r="BK2275" s="11"/>
      <c r="BL2275" s="11"/>
      <c r="BM2275" s="11"/>
      <c r="BN2275" s="11"/>
      <c r="BO2275" s="11"/>
      <c r="BP2275" s="11"/>
      <c r="BQ2275" s="11"/>
      <c r="BR2275" s="11"/>
      <c r="BS2275" s="11"/>
      <c r="BT2275" s="11"/>
      <c r="BU2275" s="11"/>
      <c r="BV2275" s="11"/>
      <c r="BW2275" s="11"/>
      <c r="BX2275" s="11"/>
      <c r="BY2275" s="11"/>
      <c r="BZ2275" s="11"/>
      <c r="CA2275" s="11"/>
      <c r="CB2275" s="11"/>
      <c r="CC2275" s="11"/>
      <c r="CS2275" s="6"/>
      <c r="CT2275" s="6"/>
      <c r="CU2275" s="6"/>
      <c r="CV2275" s="6"/>
      <c r="CW2275" s="6"/>
      <c r="CX2275" s="6"/>
      <c r="CY2275" s="6"/>
      <c r="CZ2275" s="6"/>
      <c r="DA2275" s="6"/>
      <c r="DB2275" s="6"/>
      <c r="DC2275" s="6"/>
      <c r="DD2275" s="6"/>
      <c r="DE2275" s="6"/>
      <c r="DF2275" s="6"/>
      <c r="DG2275" s="6"/>
      <c r="DH2275" s="6"/>
      <c r="DI2275" s="6"/>
      <c r="DJ2275" s="6"/>
      <c r="DK2275" s="6"/>
      <c r="DL2275" s="6"/>
      <c r="DM2275" s="6"/>
      <c r="DN2275" s="6"/>
      <c r="DO2275" s="6"/>
      <c r="DP2275" s="6"/>
      <c r="DQ2275" s="6"/>
      <c r="DR2275" s="6"/>
      <c r="DS2275" s="6"/>
      <c r="DT2275" s="6"/>
      <c r="DU2275" s="6"/>
      <c r="DV2275" s="6"/>
      <c r="DW2275" s="6"/>
      <c r="DX2275" s="6"/>
      <c r="DY2275" s="6"/>
      <c r="DZ2275" s="6"/>
      <c r="EA2275" s="6"/>
      <c r="EB2275" s="6"/>
      <c r="EC2275" s="6"/>
      <c r="ED2275" s="6"/>
      <c r="EE2275" s="6"/>
      <c r="EF2275" s="6"/>
      <c r="EG2275" s="6"/>
      <c r="EH2275" s="6"/>
      <c r="EI2275" s="6"/>
      <c r="EJ2275" s="6"/>
      <c r="EK2275" s="6"/>
      <c r="EL2275" s="6"/>
      <c r="EM2275" s="6"/>
      <c r="EN2275" s="6"/>
      <c r="EO2275" s="6"/>
      <c r="EP2275" s="6"/>
      <c r="EQ2275" s="6"/>
      <c r="ER2275" s="6"/>
      <c r="ES2275" s="6"/>
      <c r="ET2275" s="6"/>
      <c r="EU2275" s="6"/>
      <c r="EV2275" s="6"/>
      <c r="EW2275" s="6"/>
      <c r="EX2275" s="6"/>
      <c r="EY2275" s="6"/>
      <c r="EZ2275" s="6"/>
      <c r="FA2275" s="6"/>
      <c r="FB2275" s="6"/>
      <c r="FC2275" s="6"/>
      <c r="FD2275" s="6"/>
      <c r="FE2275" s="6"/>
      <c r="FF2275" s="6"/>
      <c r="FG2275" s="6"/>
      <c r="FH2275" s="6"/>
      <c r="FI2275" s="6"/>
      <c r="FJ2275" s="6"/>
      <c r="FK2275" s="6"/>
      <c r="FL2275" s="6"/>
      <c r="FM2275" s="6"/>
      <c r="FN2275" s="6"/>
      <c r="FO2275" s="6"/>
      <c r="FP2275" s="6"/>
      <c r="FQ2275" s="6"/>
      <c r="FR2275" s="6"/>
      <c r="FS2275" s="6"/>
      <c r="FT2275" s="6"/>
      <c r="FU2275" s="6"/>
      <c r="FV2275" s="6"/>
      <c r="FW2275" s="6"/>
      <c r="FX2275" s="6"/>
      <c r="FY2275" s="6"/>
      <c r="FZ2275" s="6"/>
      <c r="GA2275" s="6"/>
      <c r="GB2275" s="6"/>
      <c r="GC2275" s="6"/>
      <c r="GD2275" s="6"/>
      <c r="GE2275" s="6"/>
      <c r="GF2275" s="6"/>
      <c r="GG2275" s="6"/>
      <c r="GH2275" s="6"/>
      <c r="GI2275" s="6"/>
      <c r="GJ2275" s="6"/>
      <c r="GK2275" s="6"/>
      <c r="GL2275" s="6"/>
      <c r="GM2275" s="6"/>
      <c r="GN2275" s="6"/>
      <c r="GO2275" s="6"/>
      <c r="GP2275" s="6"/>
      <c r="GQ2275" s="6"/>
      <c r="GR2275" s="6"/>
      <c r="GS2275" s="6"/>
      <c r="GT2275" s="6"/>
      <c r="GU2275" s="6"/>
      <c r="GV2275" s="6"/>
      <c r="GW2275" s="6"/>
      <c r="GX2275" s="6"/>
      <c r="GY2275" s="6"/>
      <c r="GZ2275" s="6"/>
      <c r="HA2275" s="6"/>
      <c r="HB2275" s="6"/>
      <c r="HC2275" s="6"/>
      <c r="HD2275" s="6"/>
      <c r="HE2275" s="6"/>
      <c r="HF2275" s="6"/>
      <c r="HG2275" s="6"/>
      <c r="HH2275" s="6"/>
      <c r="HI2275" s="6"/>
      <c r="HJ2275" s="6"/>
      <c r="HK2275" s="6"/>
      <c r="HL2275" s="6"/>
      <c r="HM2275" s="6"/>
      <c r="HN2275" s="6"/>
      <c r="HO2275" s="6"/>
      <c r="HP2275" s="6"/>
      <c r="HQ2275" s="6"/>
      <c r="HR2275" s="6"/>
      <c r="HS2275" s="6"/>
      <c r="HT2275" s="6"/>
      <c r="HU2275" s="6"/>
      <c r="HV2275" s="6"/>
      <c r="HW2275" s="6"/>
      <c r="HX2275" s="6"/>
      <c r="HY2275" s="6"/>
      <c r="HZ2275" s="6"/>
      <c r="IA2275" s="6"/>
      <c r="IB2275" s="6"/>
      <c r="IC2275" s="6"/>
      <c r="ID2275" s="6"/>
      <c r="IE2275" s="6"/>
      <c r="IF2275" s="6"/>
      <c r="IG2275" s="6"/>
      <c r="IH2275" s="6"/>
      <c r="II2275" s="6"/>
      <c r="IJ2275" s="6"/>
      <c r="IK2275" s="6"/>
      <c r="IL2275" s="6"/>
      <c r="IM2275" s="6"/>
      <c r="IN2275" s="6"/>
      <c r="IO2275" s="6"/>
      <c r="IP2275" s="6"/>
      <c r="IQ2275" s="6"/>
      <c r="IR2275" s="6"/>
      <c r="IS2275" s="6"/>
      <c r="IT2275" s="6"/>
      <c r="IU2275" s="6"/>
      <c r="IV2275" s="6"/>
      <c r="IW2275" s="6"/>
      <c r="IX2275" s="6"/>
      <c r="IY2275" s="6"/>
      <c r="IZ2275" s="6"/>
      <c r="JA2275" s="6"/>
      <c r="JB2275" s="6"/>
      <c r="JC2275" s="6"/>
      <c r="JD2275" s="6"/>
      <c r="JE2275" s="6"/>
      <c r="JF2275" s="6"/>
      <c r="JG2275" s="6"/>
      <c r="JH2275" s="6"/>
      <c r="JI2275" s="6"/>
      <c r="JJ2275" s="6"/>
      <c r="JK2275" s="6"/>
      <c r="JL2275" s="6"/>
      <c r="JM2275" s="6"/>
      <c r="JN2275" s="6"/>
      <c r="JO2275" s="6"/>
      <c r="JP2275" s="6"/>
      <c r="JQ2275" s="6"/>
      <c r="JR2275" s="6"/>
      <c r="JS2275" s="6"/>
      <c r="JT2275" s="6"/>
      <c r="JU2275" s="6"/>
      <c r="JV2275" s="6"/>
      <c r="JW2275" s="6"/>
      <c r="JX2275" s="6"/>
      <c r="JY2275" s="6"/>
      <c r="JZ2275" s="6"/>
      <c r="KA2275" s="6"/>
      <c r="KB2275" s="6"/>
      <c r="KC2275" s="6"/>
      <c r="KD2275" s="6"/>
      <c r="KE2275" s="6"/>
      <c r="KF2275" s="6"/>
      <c r="KG2275" s="6"/>
      <c r="KH2275" s="6"/>
      <c r="KI2275" s="6"/>
      <c r="KJ2275" s="6"/>
      <c r="KK2275" s="6"/>
      <c r="KL2275" s="6"/>
      <c r="KM2275" s="6"/>
      <c r="KN2275" s="6"/>
      <c r="KO2275" s="6"/>
      <c r="KP2275" s="6"/>
      <c r="KQ2275" s="6"/>
      <c r="KR2275" s="6"/>
      <c r="KS2275" s="6"/>
      <c r="KT2275" s="6"/>
      <c r="KU2275" s="6"/>
      <c r="KV2275" s="6"/>
      <c r="KW2275" s="6"/>
      <c r="KX2275" s="6"/>
      <c r="KY2275" s="6"/>
      <c r="KZ2275" s="6"/>
      <c r="LA2275" s="6"/>
      <c r="LB2275" s="6"/>
      <c r="LC2275" s="6"/>
      <c r="LD2275" s="6"/>
      <c r="LE2275" s="6"/>
      <c r="LF2275" s="6"/>
      <c r="LG2275" s="6"/>
      <c r="LH2275" s="6"/>
      <c r="LI2275" s="6"/>
      <c r="LJ2275" s="6"/>
      <c r="LK2275" s="6"/>
      <c r="LL2275" s="6"/>
      <c r="LM2275" s="6"/>
      <c r="LN2275" s="6"/>
      <c r="LO2275" s="6"/>
      <c r="LP2275" s="6"/>
      <c r="LQ2275" s="6"/>
      <c r="LR2275" s="6"/>
    </row>
    <row r="2276" spans="1:330">
      <c r="A2276" s="6"/>
      <c r="B2276" s="6"/>
      <c r="C2276" s="6"/>
      <c r="D2276" s="6"/>
      <c r="E2276" s="6"/>
      <c r="F2276" s="6"/>
      <c r="G2276" s="6"/>
      <c r="H2276" s="6"/>
      <c r="I2276" s="6"/>
      <c r="J2276" s="6"/>
      <c r="K2276" s="6"/>
      <c r="L2276" s="6"/>
      <c r="M2276" s="6"/>
      <c r="N2276" s="6"/>
      <c r="O2276" s="6"/>
      <c r="P2276" s="6"/>
      <c r="Q2276" s="6"/>
      <c r="R2276" s="6"/>
      <c r="S2276" s="6"/>
      <c r="T2276" s="6"/>
      <c r="U2276" s="36"/>
      <c r="V2276" s="36"/>
      <c r="W2276" s="36"/>
      <c r="X2276" s="36"/>
      <c r="Y2276" s="36"/>
      <c r="Z2276" s="36"/>
      <c r="AA2276" s="36"/>
      <c r="AB2276" s="36"/>
      <c r="AC2276" s="36"/>
      <c r="AD2276" s="36"/>
      <c r="AE2276" s="36"/>
      <c r="AF2276" s="36"/>
      <c r="AG2276" s="36"/>
      <c r="AH2276" s="36"/>
      <c r="AI2276" s="6"/>
      <c r="AJ2276" s="6"/>
      <c r="AK2276" s="6"/>
      <c r="AL2276" s="6"/>
      <c r="AM2276" s="6"/>
      <c r="AN2276" s="6"/>
      <c r="AO2276" s="6"/>
      <c r="AP2276" s="37"/>
      <c r="AQ2276" s="6"/>
      <c r="AR2276" s="6"/>
      <c r="AV2276" s="11"/>
      <c r="AW2276" s="11"/>
      <c r="AX2276" s="11"/>
      <c r="AY2276" s="11"/>
      <c r="AZ2276" s="11"/>
      <c r="BA2276" s="11"/>
      <c r="BB2276" s="11"/>
      <c r="BC2276" s="11"/>
      <c r="BD2276" s="11"/>
      <c r="BE2276" s="11"/>
      <c r="BF2276" s="11"/>
      <c r="BG2276" s="11"/>
      <c r="BH2276" s="11"/>
      <c r="BI2276" s="11"/>
      <c r="BJ2276" s="11"/>
      <c r="BK2276" s="11"/>
      <c r="BL2276" s="11"/>
      <c r="BM2276" s="11"/>
      <c r="BN2276" s="11"/>
      <c r="BO2276" s="11"/>
      <c r="BP2276" s="11"/>
      <c r="BQ2276" s="11"/>
      <c r="BR2276" s="11"/>
      <c r="BS2276" s="11"/>
      <c r="BT2276" s="11"/>
      <c r="BU2276" s="11"/>
      <c r="BV2276" s="11"/>
      <c r="BW2276" s="11"/>
      <c r="BX2276" s="11"/>
      <c r="BY2276" s="11"/>
      <c r="BZ2276" s="11"/>
      <c r="CA2276" s="11"/>
      <c r="CB2276" s="11"/>
      <c r="CC2276" s="11"/>
      <c r="CS2276" s="6"/>
      <c r="CT2276" s="6"/>
      <c r="CU2276" s="6"/>
      <c r="CV2276" s="6"/>
      <c r="CW2276" s="6"/>
      <c r="CX2276" s="6"/>
      <c r="CY2276" s="6"/>
      <c r="CZ2276" s="6"/>
      <c r="DA2276" s="6"/>
      <c r="DB2276" s="6"/>
      <c r="DC2276" s="6"/>
      <c r="DD2276" s="6"/>
      <c r="DE2276" s="6"/>
      <c r="DF2276" s="6"/>
      <c r="DG2276" s="6"/>
      <c r="DH2276" s="6"/>
      <c r="DI2276" s="6"/>
      <c r="DJ2276" s="6"/>
      <c r="DK2276" s="6"/>
      <c r="DL2276" s="6"/>
      <c r="DM2276" s="6"/>
      <c r="DN2276" s="6"/>
      <c r="DO2276" s="6"/>
      <c r="DP2276" s="6"/>
      <c r="DQ2276" s="6"/>
      <c r="DR2276" s="6"/>
      <c r="DS2276" s="6"/>
      <c r="DT2276" s="6"/>
      <c r="DU2276" s="6"/>
      <c r="DV2276" s="6"/>
      <c r="DW2276" s="6"/>
      <c r="DX2276" s="6"/>
      <c r="DY2276" s="6"/>
      <c r="DZ2276" s="6"/>
      <c r="EA2276" s="6"/>
      <c r="EB2276" s="6"/>
      <c r="EC2276" s="6"/>
      <c r="ED2276" s="6"/>
      <c r="EE2276" s="6"/>
      <c r="EF2276" s="6"/>
      <c r="EG2276" s="6"/>
      <c r="EH2276" s="6"/>
      <c r="EI2276" s="6"/>
      <c r="EJ2276" s="6"/>
      <c r="EK2276" s="6"/>
      <c r="EL2276" s="6"/>
      <c r="EM2276" s="6"/>
      <c r="EN2276" s="6"/>
      <c r="EO2276" s="6"/>
      <c r="EP2276" s="6"/>
      <c r="EQ2276" s="6"/>
      <c r="ER2276" s="6"/>
      <c r="ES2276" s="6"/>
      <c r="ET2276" s="6"/>
      <c r="EU2276" s="6"/>
      <c r="EV2276" s="6"/>
      <c r="EW2276" s="6"/>
      <c r="EX2276" s="6"/>
      <c r="EY2276" s="6"/>
      <c r="EZ2276" s="6"/>
      <c r="FA2276" s="6"/>
      <c r="FB2276" s="6"/>
      <c r="FC2276" s="6"/>
      <c r="FD2276" s="6"/>
      <c r="FE2276" s="6"/>
      <c r="FF2276" s="6"/>
      <c r="FG2276" s="6"/>
      <c r="FH2276" s="6"/>
      <c r="FI2276" s="6"/>
      <c r="FJ2276" s="6"/>
      <c r="FK2276" s="6"/>
      <c r="FL2276" s="6"/>
      <c r="FM2276" s="6"/>
      <c r="FN2276" s="6"/>
      <c r="FO2276" s="6"/>
      <c r="FP2276" s="6"/>
      <c r="FQ2276" s="6"/>
      <c r="FR2276" s="6"/>
      <c r="FS2276" s="6"/>
      <c r="FT2276" s="6"/>
      <c r="FU2276" s="6"/>
      <c r="FV2276" s="6"/>
      <c r="FW2276" s="6"/>
      <c r="FX2276" s="6"/>
      <c r="FY2276" s="6"/>
      <c r="FZ2276" s="6"/>
      <c r="GA2276" s="6"/>
      <c r="GB2276" s="6"/>
      <c r="GC2276" s="6"/>
      <c r="GD2276" s="6"/>
      <c r="GE2276" s="6"/>
      <c r="GF2276" s="6"/>
      <c r="GG2276" s="6"/>
      <c r="GH2276" s="6"/>
      <c r="GI2276" s="6"/>
      <c r="GJ2276" s="6"/>
      <c r="GK2276" s="6"/>
      <c r="GL2276" s="6"/>
      <c r="GM2276" s="6"/>
      <c r="GN2276" s="6"/>
      <c r="GO2276" s="6"/>
      <c r="GP2276" s="6"/>
      <c r="GQ2276" s="6"/>
      <c r="GR2276" s="6"/>
      <c r="GS2276" s="6"/>
      <c r="GT2276" s="6"/>
      <c r="GU2276" s="6"/>
      <c r="GV2276" s="6"/>
      <c r="GW2276" s="6"/>
      <c r="GX2276" s="6"/>
      <c r="GY2276" s="6"/>
      <c r="GZ2276" s="6"/>
      <c r="HA2276" s="6"/>
      <c r="HB2276" s="6"/>
      <c r="HC2276" s="6"/>
      <c r="HD2276" s="6"/>
      <c r="HE2276" s="6"/>
      <c r="HF2276" s="6"/>
      <c r="HG2276" s="6"/>
      <c r="HH2276" s="6"/>
      <c r="HI2276" s="6"/>
      <c r="HJ2276" s="6"/>
      <c r="HK2276" s="6"/>
      <c r="HL2276" s="6"/>
      <c r="HM2276" s="6"/>
      <c r="HN2276" s="6"/>
      <c r="HO2276" s="6"/>
      <c r="HP2276" s="6"/>
      <c r="HQ2276" s="6"/>
      <c r="HR2276" s="6"/>
      <c r="HS2276" s="6"/>
      <c r="HT2276" s="6"/>
      <c r="HU2276" s="6"/>
      <c r="HV2276" s="6"/>
      <c r="HW2276" s="6"/>
      <c r="HX2276" s="6"/>
      <c r="HY2276" s="6"/>
      <c r="HZ2276" s="6"/>
      <c r="IA2276" s="6"/>
      <c r="IB2276" s="6"/>
      <c r="IC2276" s="6"/>
      <c r="ID2276" s="6"/>
      <c r="IE2276" s="6"/>
      <c r="IF2276" s="6"/>
      <c r="IG2276" s="6"/>
      <c r="IH2276" s="6"/>
      <c r="II2276" s="6"/>
      <c r="IJ2276" s="6"/>
      <c r="IK2276" s="6"/>
      <c r="IL2276" s="6"/>
      <c r="IM2276" s="6"/>
      <c r="IN2276" s="6"/>
      <c r="IO2276" s="6"/>
      <c r="IP2276" s="6"/>
      <c r="IQ2276" s="6"/>
      <c r="IR2276" s="6"/>
      <c r="IS2276" s="6"/>
      <c r="IT2276" s="6"/>
      <c r="IU2276" s="6"/>
      <c r="IV2276" s="6"/>
      <c r="IW2276" s="6"/>
      <c r="IX2276" s="6"/>
      <c r="IY2276" s="6"/>
      <c r="IZ2276" s="6"/>
      <c r="JA2276" s="6"/>
      <c r="JB2276" s="6"/>
      <c r="JC2276" s="6"/>
      <c r="JD2276" s="6"/>
      <c r="JE2276" s="6"/>
      <c r="JF2276" s="6"/>
      <c r="JG2276" s="6"/>
      <c r="JH2276" s="6"/>
      <c r="JI2276" s="6"/>
      <c r="JJ2276" s="6"/>
      <c r="JK2276" s="6"/>
      <c r="JL2276" s="6"/>
      <c r="JM2276" s="6"/>
      <c r="JN2276" s="6"/>
      <c r="JO2276" s="6"/>
      <c r="JP2276" s="6"/>
      <c r="JQ2276" s="6"/>
      <c r="JR2276" s="6"/>
      <c r="JS2276" s="6"/>
      <c r="JT2276" s="6"/>
      <c r="JU2276" s="6"/>
      <c r="JV2276" s="6"/>
      <c r="JW2276" s="6"/>
      <c r="JX2276" s="6"/>
      <c r="JY2276" s="6"/>
      <c r="JZ2276" s="6"/>
      <c r="KA2276" s="6"/>
      <c r="KB2276" s="6"/>
      <c r="KC2276" s="6"/>
      <c r="KD2276" s="6"/>
      <c r="KE2276" s="6"/>
      <c r="KF2276" s="6"/>
      <c r="KG2276" s="6"/>
      <c r="KH2276" s="6"/>
      <c r="KI2276" s="6"/>
      <c r="KJ2276" s="6"/>
      <c r="KK2276" s="6"/>
      <c r="KL2276" s="6"/>
      <c r="KM2276" s="6"/>
      <c r="KN2276" s="6"/>
      <c r="KO2276" s="6"/>
      <c r="KP2276" s="6"/>
      <c r="KQ2276" s="6"/>
      <c r="KR2276" s="6"/>
      <c r="KS2276" s="6"/>
      <c r="KT2276" s="6"/>
      <c r="KU2276" s="6"/>
      <c r="KV2276" s="6"/>
      <c r="KW2276" s="6"/>
      <c r="KX2276" s="6"/>
      <c r="KY2276" s="6"/>
      <c r="KZ2276" s="6"/>
      <c r="LA2276" s="6"/>
      <c r="LB2276" s="6"/>
      <c r="LC2276" s="6"/>
      <c r="LD2276" s="6"/>
      <c r="LE2276" s="6"/>
      <c r="LF2276" s="6"/>
      <c r="LG2276" s="6"/>
      <c r="LH2276" s="6"/>
      <c r="LI2276" s="6"/>
      <c r="LJ2276" s="6"/>
      <c r="LK2276" s="6"/>
      <c r="LL2276" s="6"/>
      <c r="LM2276" s="6"/>
      <c r="LN2276" s="6"/>
      <c r="LO2276" s="6"/>
      <c r="LP2276" s="6"/>
      <c r="LQ2276" s="6"/>
      <c r="LR2276" s="6"/>
    </row>
    <row r="2277" spans="1:330">
      <c r="A2277" s="6"/>
      <c r="B2277" s="6"/>
      <c r="C2277" s="6"/>
      <c r="D2277" s="6"/>
      <c r="E2277" s="6"/>
      <c r="F2277" s="6"/>
      <c r="G2277" s="6"/>
      <c r="H2277" s="6"/>
      <c r="I2277" s="6"/>
      <c r="J2277" s="6"/>
      <c r="K2277" s="6"/>
      <c r="L2277" s="6"/>
      <c r="M2277" s="6"/>
      <c r="N2277" s="6"/>
      <c r="O2277" s="6"/>
      <c r="P2277" s="6"/>
      <c r="Q2277" s="6"/>
      <c r="R2277" s="6"/>
      <c r="S2277" s="6"/>
      <c r="T2277" s="6"/>
      <c r="U2277" s="36"/>
      <c r="V2277" s="36"/>
      <c r="W2277" s="36"/>
      <c r="X2277" s="36"/>
      <c r="Y2277" s="36"/>
      <c r="Z2277" s="36"/>
      <c r="AA2277" s="36"/>
      <c r="AB2277" s="36"/>
      <c r="AC2277" s="36"/>
      <c r="AD2277" s="36"/>
      <c r="AE2277" s="36"/>
      <c r="AF2277" s="36"/>
      <c r="AG2277" s="36"/>
      <c r="AH2277" s="36"/>
      <c r="AI2277" s="6"/>
      <c r="AJ2277" s="6"/>
      <c r="AK2277" s="6"/>
      <c r="AL2277" s="6"/>
      <c r="AM2277" s="6"/>
      <c r="AN2277" s="6"/>
      <c r="AO2277" s="6"/>
      <c r="AP2277" s="37"/>
      <c r="AQ2277" s="6"/>
      <c r="AR2277" s="6"/>
      <c r="AV2277" s="11"/>
      <c r="AW2277" s="11"/>
      <c r="AX2277" s="11"/>
      <c r="AY2277" s="11"/>
      <c r="AZ2277" s="11"/>
      <c r="BA2277" s="11"/>
      <c r="BB2277" s="11"/>
      <c r="BC2277" s="11"/>
      <c r="BD2277" s="11"/>
      <c r="BE2277" s="11"/>
      <c r="BF2277" s="11"/>
      <c r="BG2277" s="11"/>
      <c r="BH2277" s="11"/>
      <c r="BI2277" s="11"/>
      <c r="BJ2277" s="11"/>
      <c r="BK2277" s="11"/>
      <c r="BL2277" s="11"/>
      <c r="BM2277" s="11"/>
      <c r="BN2277" s="11"/>
      <c r="BO2277" s="11"/>
      <c r="BP2277" s="11"/>
      <c r="BQ2277" s="11"/>
      <c r="BR2277" s="11"/>
      <c r="BS2277" s="11"/>
      <c r="BT2277" s="11"/>
      <c r="BU2277" s="11"/>
      <c r="BV2277" s="11"/>
      <c r="BW2277" s="11"/>
      <c r="BX2277" s="11"/>
      <c r="BY2277" s="11"/>
      <c r="BZ2277" s="11"/>
      <c r="CA2277" s="11"/>
      <c r="CB2277" s="11"/>
      <c r="CC2277" s="11"/>
      <c r="CS2277" s="6"/>
      <c r="CT2277" s="6"/>
      <c r="CU2277" s="6"/>
      <c r="CV2277" s="6"/>
      <c r="CW2277" s="6"/>
      <c r="CX2277" s="6"/>
      <c r="CY2277" s="6"/>
      <c r="CZ2277" s="6"/>
      <c r="DA2277" s="6"/>
      <c r="DB2277" s="6"/>
      <c r="DC2277" s="6"/>
      <c r="DD2277" s="6"/>
      <c r="DE2277" s="6"/>
      <c r="DF2277" s="6"/>
      <c r="DG2277" s="6"/>
      <c r="DH2277" s="6"/>
      <c r="DI2277" s="6"/>
      <c r="DJ2277" s="6"/>
      <c r="DK2277" s="6"/>
      <c r="DL2277" s="6"/>
      <c r="DM2277" s="6"/>
      <c r="DN2277" s="6"/>
      <c r="DO2277" s="6"/>
      <c r="DP2277" s="6"/>
      <c r="DQ2277" s="6"/>
      <c r="DR2277" s="6"/>
      <c r="DS2277" s="6"/>
      <c r="DT2277" s="6"/>
      <c r="DU2277" s="6"/>
      <c r="DV2277" s="6"/>
      <c r="DW2277" s="6"/>
      <c r="DX2277" s="6"/>
      <c r="DY2277" s="6"/>
      <c r="DZ2277" s="6"/>
      <c r="EA2277" s="6"/>
      <c r="EB2277" s="6"/>
      <c r="EC2277" s="6"/>
      <c r="ED2277" s="6"/>
      <c r="EE2277" s="6"/>
      <c r="EF2277" s="6"/>
      <c r="EG2277" s="6"/>
      <c r="EH2277" s="6"/>
      <c r="EI2277" s="6"/>
      <c r="EJ2277" s="6"/>
      <c r="EK2277" s="6"/>
      <c r="EL2277" s="6"/>
      <c r="EM2277" s="6"/>
      <c r="EN2277" s="6"/>
      <c r="EO2277" s="6"/>
      <c r="EP2277" s="6"/>
      <c r="EQ2277" s="6"/>
      <c r="ER2277" s="6"/>
      <c r="ES2277" s="6"/>
      <c r="ET2277" s="6"/>
      <c r="EU2277" s="6"/>
      <c r="EV2277" s="6"/>
      <c r="EW2277" s="6"/>
      <c r="EX2277" s="6"/>
      <c r="EY2277" s="6"/>
      <c r="EZ2277" s="6"/>
      <c r="FA2277" s="6"/>
      <c r="FB2277" s="6"/>
      <c r="FC2277" s="6"/>
      <c r="FD2277" s="6"/>
      <c r="FE2277" s="6"/>
      <c r="FF2277" s="6"/>
      <c r="FG2277" s="6"/>
      <c r="FH2277" s="6"/>
      <c r="FI2277" s="6"/>
      <c r="FJ2277" s="6"/>
      <c r="FK2277" s="6"/>
      <c r="FL2277" s="6"/>
      <c r="FM2277" s="6"/>
      <c r="FN2277" s="6"/>
      <c r="FO2277" s="6"/>
      <c r="FP2277" s="6"/>
      <c r="FQ2277" s="6"/>
      <c r="FR2277" s="6"/>
      <c r="FS2277" s="6"/>
      <c r="FT2277" s="6"/>
      <c r="FU2277" s="6"/>
      <c r="FV2277" s="6"/>
      <c r="FW2277" s="6"/>
      <c r="FX2277" s="6"/>
      <c r="FY2277" s="6"/>
      <c r="FZ2277" s="6"/>
      <c r="GA2277" s="6"/>
      <c r="GB2277" s="6"/>
      <c r="GC2277" s="6"/>
      <c r="GD2277" s="6"/>
      <c r="GE2277" s="6"/>
      <c r="GF2277" s="6"/>
      <c r="GG2277" s="6"/>
      <c r="GH2277" s="6"/>
      <c r="GI2277" s="6"/>
      <c r="GJ2277" s="6"/>
      <c r="GK2277" s="6"/>
      <c r="GL2277" s="6"/>
      <c r="GM2277" s="6"/>
      <c r="GN2277" s="6"/>
      <c r="GO2277" s="6"/>
      <c r="GP2277" s="6"/>
      <c r="GQ2277" s="6"/>
      <c r="GR2277" s="6"/>
      <c r="GS2277" s="6"/>
      <c r="GT2277" s="6"/>
      <c r="GU2277" s="6"/>
      <c r="GV2277" s="6"/>
      <c r="GW2277" s="6"/>
      <c r="GX2277" s="6"/>
      <c r="GY2277" s="6"/>
      <c r="GZ2277" s="6"/>
      <c r="HA2277" s="6"/>
      <c r="HB2277" s="6"/>
      <c r="HC2277" s="6"/>
      <c r="HD2277" s="6"/>
      <c r="HE2277" s="6"/>
      <c r="HF2277" s="6"/>
      <c r="HG2277" s="6"/>
      <c r="HH2277" s="6"/>
      <c r="HI2277" s="6"/>
      <c r="HJ2277" s="6"/>
      <c r="HK2277" s="6"/>
      <c r="HL2277" s="6"/>
      <c r="HM2277" s="6"/>
      <c r="HN2277" s="6"/>
      <c r="HO2277" s="6"/>
      <c r="HP2277" s="6"/>
      <c r="HQ2277" s="6"/>
      <c r="HR2277" s="6"/>
      <c r="HS2277" s="6"/>
      <c r="HT2277" s="6"/>
      <c r="HU2277" s="6"/>
      <c r="HV2277" s="6"/>
      <c r="HW2277" s="6"/>
      <c r="HX2277" s="6"/>
      <c r="HY2277" s="6"/>
      <c r="HZ2277" s="6"/>
      <c r="IA2277" s="6"/>
      <c r="IB2277" s="6"/>
      <c r="IC2277" s="6"/>
      <c r="ID2277" s="6"/>
      <c r="IE2277" s="6"/>
      <c r="IF2277" s="6"/>
      <c r="IG2277" s="6"/>
      <c r="IH2277" s="6"/>
      <c r="II2277" s="6"/>
      <c r="IJ2277" s="6"/>
      <c r="IK2277" s="6"/>
      <c r="IL2277" s="6"/>
      <c r="IM2277" s="6"/>
      <c r="IN2277" s="6"/>
      <c r="IO2277" s="6"/>
      <c r="IP2277" s="6"/>
      <c r="IQ2277" s="6"/>
      <c r="IR2277" s="6"/>
      <c r="IS2277" s="6"/>
      <c r="IT2277" s="6"/>
      <c r="IU2277" s="6"/>
      <c r="IV2277" s="6"/>
      <c r="IW2277" s="6"/>
      <c r="IX2277" s="6"/>
      <c r="IY2277" s="6"/>
      <c r="IZ2277" s="6"/>
      <c r="JA2277" s="6"/>
      <c r="JB2277" s="6"/>
      <c r="JC2277" s="6"/>
      <c r="JD2277" s="6"/>
      <c r="JE2277" s="6"/>
      <c r="JF2277" s="6"/>
      <c r="JG2277" s="6"/>
      <c r="JH2277" s="6"/>
      <c r="JI2277" s="6"/>
      <c r="JJ2277" s="6"/>
      <c r="JK2277" s="6"/>
      <c r="JL2277" s="6"/>
      <c r="JM2277" s="6"/>
      <c r="JN2277" s="6"/>
      <c r="JO2277" s="6"/>
      <c r="JP2277" s="6"/>
      <c r="JQ2277" s="6"/>
      <c r="JR2277" s="6"/>
      <c r="JS2277" s="6"/>
      <c r="JT2277" s="6"/>
      <c r="JU2277" s="6"/>
      <c r="JV2277" s="6"/>
      <c r="JW2277" s="6"/>
      <c r="JX2277" s="6"/>
      <c r="JY2277" s="6"/>
      <c r="JZ2277" s="6"/>
      <c r="KA2277" s="6"/>
      <c r="KB2277" s="6"/>
      <c r="KC2277" s="6"/>
      <c r="KD2277" s="6"/>
      <c r="KE2277" s="6"/>
      <c r="KF2277" s="6"/>
      <c r="KG2277" s="6"/>
      <c r="KH2277" s="6"/>
      <c r="KI2277" s="6"/>
      <c r="KJ2277" s="6"/>
      <c r="KK2277" s="6"/>
      <c r="KL2277" s="6"/>
      <c r="KM2277" s="6"/>
      <c r="KN2277" s="6"/>
      <c r="KO2277" s="6"/>
      <c r="KP2277" s="6"/>
      <c r="KQ2277" s="6"/>
      <c r="KR2277" s="6"/>
      <c r="KS2277" s="6"/>
      <c r="KT2277" s="6"/>
      <c r="KU2277" s="6"/>
      <c r="KV2277" s="6"/>
      <c r="KW2277" s="6"/>
      <c r="KX2277" s="6"/>
      <c r="KY2277" s="6"/>
      <c r="KZ2277" s="6"/>
      <c r="LA2277" s="6"/>
      <c r="LB2277" s="6"/>
      <c r="LC2277" s="6"/>
      <c r="LD2277" s="6"/>
      <c r="LE2277" s="6"/>
      <c r="LF2277" s="6"/>
      <c r="LG2277" s="6"/>
      <c r="LH2277" s="6"/>
      <c r="LI2277" s="6"/>
      <c r="LJ2277" s="6"/>
      <c r="LK2277" s="6"/>
      <c r="LL2277" s="6"/>
      <c r="LM2277" s="6"/>
      <c r="LN2277" s="6"/>
      <c r="LO2277" s="6"/>
      <c r="LP2277" s="6"/>
      <c r="LQ2277" s="6"/>
      <c r="LR2277" s="6"/>
    </row>
    <row r="2278" spans="1:330">
      <c r="A2278" s="6"/>
      <c r="B2278" s="6"/>
      <c r="C2278" s="6"/>
      <c r="D2278" s="6"/>
      <c r="E2278" s="6"/>
      <c r="F2278" s="6"/>
      <c r="G2278" s="6"/>
      <c r="H2278" s="6"/>
      <c r="I2278" s="6"/>
      <c r="J2278" s="6"/>
      <c r="K2278" s="6"/>
      <c r="L2278" s="6"/>
      <c r="M2278" s="6"/>
      <c r="N2278" s="6"/>
      <c r="O2278" s="6"/>
      <c r="P2278" s="6"/>
      <c r="Q2278" s="6"/>
      <c r="R2278" s="6"/>
      <c r="S2278" s="6"/>
      <c r="T2278" s="6"/>
      <c r="U2278" s="36"/>
      <c r="V2278" s="36"/>
      <c r="W2278" s="36"/>
      <c r="X2278" s="36"/>
      <c r="Y2278" s="36"/>
      <c r="Z2278" s="36"/>
      <c r="AA2278" s="36"/>
      <c r="AB2278" s="36"/>
      <c r="AC2278" s="36"/>
      <c r="AD2278" s="36"/>
      <c r="AE2278" s="36"/>
      <c r="AF2278" s="36"/>
      <c r="AG2278" s="36"/>
      <c r="AH2278" s="36"/>
      <c r="AI2278" s="6"/>
      <c r="AJ2278" s="6"/>
      <c r="AK2278" s="6"/>
      <c r="AL2278" s="6"/>
      <c r="AM2278" s="6"/>
      <c r="AN2278" s="6"/>
      <c r="AO2278" s="6"/>
      <c r="AP2278" s="37"/>
      <c r="AQ2278" s="6"/>
      <c r="AR2278" s="6"/>
      <c r="AV2278" s="11"/>
      <c r="AW2278" s="11"/>
      <c r="AX2278" s="11"/>
      <c r="AY2278" s="11"/>
      <c r="AZ2278" s="11"/>
      <c r="BA2278" s="11"/>
      <c r="BB2278" s="11"/>
      <c r="BC2278" s="11"/>
      <c r="BD2278" s="11"/>
      <c r="BE2278" s="11"/>
      <c r="BF2278" s="11"/>
      <c r="BG2278" s="11"/>
      <c r="BH2278" s="11"/>
      <c r="BI2278" s="11"/>
      <c r="BJ2278" s="11"/>
      <c r="BK2278" s="11"/>
      <c r="BL2278" s="11"/>
      <c r="BM2278" s="11"/>
      <c r="BN2278" s="11"/>
      <c r="BO2278" s="11"/>
      <c r="BP2278" s="11"/>
      <c r="BQ2278" s="11"/>
      <c r="BR2278" s="11"/>
      <c r="BS2278" s="11"/>
      <c r="BT2278" s="11"/>
      <c r="BU2278" s="11"/>
      <c r="BV2278" s="11"/>
      <c r="BW2278" s="11"/>
      <c r="BX2278" s="11"/>
      <c r="BY2278" s="11"/>
      <c r="BZ2278" s="11"/>
      <c r="CA2278" s="11"/>
      <c r="CB2278" s="11"/>
      <c r="CC2278" s="11"/>
      <c r="CS2278" s="6"/>
      <c r="CT2278" s="6"/>
      <c r="CU2278" s="6"/>
      <c r="CV2278" s="6"/>
      <c r="CW2278" s="6"/>
      <c r="CX2278" s="6"/>
      <c r="CY2278" s="6"/>
      <c r="CZ2278" s="6"/>
      <c r="DA2278" s="6"/>
      <c r="DB2278" s="6"/>
      <c r="DC2278" s="6"/>
      <c r="DD2278" s="6"/>
      <c r="DE2278" s="6"/>
      <c r="DF2278" s="6"/>
      <c r="DG2278" s="6"/>
      <c r="DH2278" s="6"/>
      <c r="DI2278" s="6"/>
      <c r="DJ2278" s="6"/>
      <c r="DK2278" s="6"/>
      <c r="DL2278" s="6"/>
      <c r="DM2278" s="6"/>
      <c r="DN2278" s="6"/>
      <c r="DO2278" s="6"/>
      <c r="DP2278" s="6"/>
      <c r="DQ2278" s="6"/>
      <c r="DR2278" s="6"/>
      <c r="DS2278" s="6"/>
      <c r="DT2278" s="6"/>
      <c r="DU2278" s="6"/>
      <c r="DV2278" s="6"/>
      <c r="DW2278" s="6"/>
      <c r="DX2278" s="6"/>
      <c r="DY2278" s="6"/>
      <c r="DZ2278" s="6"/>
      <c r="EA2278" s="6"/>
      <c r="EB2278" s="6"/>
      <c r="EC2278" s="6"/>
      <c r="ED2278" s="6"/>
      <c r="EE2278" s="6"/>
      <c r="EF2278" s="6"/>
      <c r="EG2278" s="6"/>
      <c r="EH2278" s="6"/>
      <c r="EI2278" s="6"/>
      <c r="EJ2278" s="6"/>
      <c r="EK2278" s="6"/>
      <c r="EL2278" s="6"/>
      <c r="EM2278" s="6"/>
      <c r="EN2278" s="6"/>
      <c r="EO2278" s="6"/>
      <c r="EP2278" s="6"/>
      <c r="EQ2278" s="6"/>
      <c r="ER2278" s="6"/>
      <c r="ES2278" s="6"/>
      <c r="ET2278" s="6"/>
      <c r="EU2278" s="6"/>
      <c r="EV2278" s="6"/>
      <c r="EW2278" s="6"/>
      <c r="EX2278" s="6"/>
      <c r="EY2278" s="6"/>
      <c r="EZ2278" s="6"/>
      <c r="FA2278" s="6"/>
      <c r="FB2278" s="6"/>
      <c r="FC2278" s="6"/>
      <c r="FD2278" s="6"/>
      <c r="FE2278" s="6"/>
      <c r="FF2278" s="6"/>
      <c r="FG2278" s="6"/>
      <c r="FH2278" s="6"/>
      <c r="FI2278" s="6"/>
      <c r="FJ2278" s="6"/>
      <c r="FK2278" s="6"/>
      <c r="FL2278" s="6"/>
      <c r="FM2278" s="6"/>
      <c r="FN2278" s="6"/>
      <c r="FO2278" s="6"/>
      <c r="FP2278" s="6"/>
      <c r="FQ2278" s="6"/>
      <c r="FR2278" s="6"/>
      <c r="FS2278" s="6"/>
      <c r="FT2278" s="6"/>
      <c r="FU2278" s="6"/>
      <c r="FV2278" s="6"/>
      <c r="FW2278" s="6"/>
      <c r="FX2278" s="6"/>
      <c r="FY2278" s="6"/>
      <c r="FZ2278" s="6"/>
      <c r="GA2278" s="6"/>
      <c r="GB2278" s="6"/>
      <c r="GC2278" s="6"/>
      <c r="GD2278" s="6"/>
      <c r="GE2278" s="6"/>
      <c r="GF2278" s="6"/>
      <c r="GG2278" s="6"/>
      <c r="GH2278" s="6"/>
      <c r="GI2278" s="6"/>
      <c r="GJ2278" s="6"/>
      <c r="GK2278" s="6"/>
      <c r="GL2278" s="6"/>
      <c r="GM2278" s="6"/>
      <c r="GN2278" s="6"/>
      <c r="GO2278" s="6"/>
      <c r="GP2278" s="6"/>
      <c r="GQ2278" s="6"/>
      <c r="GR2278" s="6"/>
      <c r="GS2278" s="6"/>
      <c r="GT2278" s="6"/>
      <c r="GU2278" s="6"/>
      <c r="GV2278" s="6"/>
      <c r="GW2278" s="6"/>
      <c r="GX2278" s="6"/>
      <c r="GY2278" s="6"/>
      <c r="GZ2278" s="6"/>
      <c r="HA2278" s="6"/>
      <c r="HB2278" s="6"/>
      <c r="HC2278" s="6"/>
      <c r="HD2278" s="6"/>
      <c r="HE2278" s="6"/>
      <c r="HF2278" s="6"/>
      <c r="HG2278" s="6"/>
      <c r="HH2278" s="6"/>
      <c r="HI2278" s="6"/>
      <c r="HJ2278" s="6"/>
      <c r="HK2278" s="6"/>
      <c r="HL2278" s="6"/>
      <c r="HM2278" s="6"/>
      <c r="HN2278" s="6"/>
      <c r="HO2278" s="6"/>
      <c r="HP2278" s="6"/>
      <c r="HQ2278" s="6"/>
      <c r="HR2278" s="6"/>
      <c r="HS2278" s="6"/>
      <c r="HT2278" s="6"/>
      <c r="HU2278" s="6"/>
      <c r="HV2278" s="6"/>
      <c r="HW2278" s="6"/>
      <c r="HX2278" s="6"/>
      <c r="HY2278" s="6"/>
      <c r="HZ2278" s="6"/>
      <c r="IA2278" s="6"/>
      <c r="IB2278" s="6"/>
      <c r="IC2278" s="6"/>
      <c r="ID2278" s="6"/>
      <c r="IE2278" s="6"/>
      <c r="IF2278" s="6"/>
      <c r="IG2278" s="6"/>
      <c r="IH2278" s="6"/>
      <c r="II2278" s="6"/>
      <c r="IJ2278" s="6"/>
      <c r="IK2278" s="6"/>
      <c r="IL2278" s="6"/>
      <c r="IM2278" s="6"/>
      <c r="IN2278" s="6"/>
      <c r="IO2278" s="6"/>
      <c r="IP2278" s="6"/>
      <c r="IQ2278" s="6"/>
      <c r="IR2278" s="6"/>
      <c r="IS2278" s="6"/>
      <c r="IT2278" s="6"/>
      <c r="IU2278" s="6"/>
      <c r="IV2278" s="6"/>
      <c r="IW2278" s="6"/>
      <c r="IX2278" s="6"/>
      <c r="IY2278" s="6"/>
      <c r="IZ2278" s="6"/>
      <c r="JA2278" s="6"/>
      <c r="JB2278" s="6"/>
      <c r="JC2278" s="6"/>
      <c r="JD2278" s="6"/>
      <c r="JE2278" s="6"/>
      <c r="JF2278" s="6"/>
      <c r="JG2278" s="6"/>
      <c r="JH2278" s="6"/>
      <c r="JI2278" s="6"/>
      <c r="JJ2278" s="6"/>
      <c r="JK2278" s="6"/>
      <c r="JL2278" s="6"/>
      <c r="JM2278" s="6"/>
      <c r="JN2278" s="6"/>
      <c r="JO2278" s="6"/>
      <c r="JP2278" s="6"/>
      <c r="JQ2278" s="6"/>
      <c r="JR2278" s="6"/>
      <c r="JS2278" s="6"/>
      <c r="JT2278" s="6"/>
      <c r="JU2278" s="6"/>
      <c r="JV2278" s="6"/>
      <c r="JW2278" s="6"/>
      <c r="JX2278" s="6"/>
      <c r="JY2278" s="6"/>
      <c r="JZ2278" s="6"/>
      <c r="KA2278" s="6"/>
      <c r="KB2278" s="6"/>
      <c r="KC2278" s="6"/>
      <c r="KD2278" s="6"/>
      <c r="KE2278" s="6"/>
      <c r="KF2278" s="6"/>
      <c r="KG2278" s="6"/>
      <c r="KH2278" s="6"/>
      <c r="KI2278" s="6"/>
      <c r="KJ2278" s="6"/>
      <c r="KK2278" s="6"/>
      <c r="KL2278" s="6"/>
      <c r="KM2278" s="6"/>
      <c r="KN2278" s="6"/>
      <c r="KO2278" s="6"/>
      <c r="KP2278" s="6"/>
      <c r="KQ2278" s="6"/>
      <c r="KR2278" s="6"/>
      <c r="KS2278" s="6"/>
      <c r="KT2278" s="6"/>
      <c r="KU2278" s="6"/>
      <c r="KV2278" s="6"/>
      <c r="KW2278" s="6"/>
      <c r="KX2278" s="6"/>
      <c r="KY2278" s="6"/>
      <c r="KZ2278" s="6"/>
      <c r="LA2278" s="6"/>
      <c r="LB2278" s="6"/>
      <c r="LC2278" s="6"/>
      <c r="LD2278" s="6"/>
      <c r="LE2278" s="6"/>
      <c r="LF2278" s="6"/>
      <c r="LG2278" s="6"/>
      <c r="LH2278" s="6"/>
      <c r="LI2278" s="6"/>
      <c r="LJ2278" s="6"/>
      <c r="LK2278" s="6"/>
      <c r="LL2278" s="6"/>
      <c r="LM2278" s="6"/>
      <c r="LN2278" s="6"/>
      <c r="LO2278" s="6"/>
      <c r="LP2278" s="6"/>
      <c r="LQ2278" s="6"/>
      <c r="LR2278" s="6"/>
    </row>
    <row r="2279" spans="1:330">
      <c r="A2279" s="6"/>
      <c r="B2279" s="6"/>
      <c r="C2279" s="6"/>
      <c r="D2279" s="6"/>
      <c r="E2279" s="6"/>
      <c r="F2279" s="6"/>
      <c r="G2279" s="6"/>
      <c r="H2279" s="6"/>
      <c r="I2279" s="6"/>
      <c r="J2279" s="6"/>
      <c r="K2279" s="6"/>
      <c r="L2279" s="6"/>
      <c r="M2279" s="6"/>
      <c r="N2279" s="6"/>
      <c r="O2279" s="6"/>
      <c r="P2279" s="6"/>
      <c r="Q2279" s="6"/>
      <c r="R2279" s="6"/>
      <c r="S2279" s="6"/>
      <c r="T2279" s="6"/>
      <c r="U2279" s="36"/>
      <c r="V2279" s="36"/>
      <c r="W2279" s="36"/>
      <c r="X2279" s="36"/>
      <c r="Y2279" s="36"/>
      <c r="Z2279" s="36"/>
      <c r="AA2279" s="36"/>
      <c r="AB2279" s="36"/>
      <c r="AC2279" s="36"/>
      <c r="AD2279" s="36"/>
      <c r="AE2279" s="36"/>
      <c r="AF2279" s="36"/>
      <c r="AG2279" s="36"/>
      <c r="AH2279" s="36"/>
      <c r="AI2279" s="6"/>
      <c r="AJ2279" s="6"/>
      <c r="AK2279" s="6"/>
      <c r="AL2279" s="6"/>
      <c r="AM2279" s="6"/>
      <c r="AN2279" s="6"/>
      <c r="AO2279" s="6"/>
      <c r="AP2279" s="37"/>
      <c r="AQ2279" s="6"/>
      <c r="AR2279" s="6"/>
      <c r="AV2279" s="11"/>
      <c r="AW2279" s="11"/>
      <c r="AX2279" s="11"/>
      <c r="AY2279" s="11"/>
      <c r="AZ2279" s="11"/>
      <c r="BA2279" s="11"/>
      <c r="BB2279" s="11"/>
      <c r="BC2279" s="11"/>
      <c r="BD2279" s="11"/>
      <c r="BE2279" s="11"/>
      <c r="BF2279" s="11"/>
      <c r="BG2279" s="11"/>
      <c r="BH2279" s="11"/>
      <c r="BI2279" s="11"/>
      <c r="BJ2279" s="11"/>
      <c r="BK2279" s="11"/>
      <c r="BL2279" s="11"/>
      <c r="BM2279" s="11"/>
      <c r="BN2279" s="11"/>
      <c r="BO2279" s="11"/>
      <c r="BP2279" s="11"/>
      <c r="BQ2279" s="11"/>
      <c r="BR2279" s="11"/>
      <c r="BS2279" s="11"/>
      <c r="BT2279" s="11"/>
      <c r="BU2279" s="11"/>
      <c r="BV2279" s="11"/>
      <c r="BW2279" s="11"/>
      <c r="BX2279" s="11"/>
      <c r="BY2279" s="11"/>
      <c r="BZ2279" s="11"/>
      <c r="CA2279" s="11"/>
      <c r="CB2279" s="11"/>
      <c r="CC2279" s="11"/>
      <c r="CS2279" s="6"/>
      <c r="CT2279" s="6"/>
      <c r="CU2279" s="6"/>
      <c r="CV2279" s="6"/>
      <c r="CW2279" s="6"/>
      <c r="CX2279" s="6"/>
      <c r="CY2279" s="6"/>
      <c r="CZ2279" s="6"/>
      <c r="DA2279" s="6"/>
      <c r="DB2279" s="6"/>
      <c r="DC2279" s="6"/>
      <c r="DD2279" s="6"/>
      <c r="DE2279" s="6"/>
      <c r="DF2279" s="6"/>
      <c r="DG2279" s="6"/>
      <c r="DH2279" s="6"/>
      <c r="DI2279" s="6"/>
      <c r="DJ2279" s="6"/>
      <c r="DK2279" s="6"/>
      <c r="DL2279" s="6"/>
      <c r="DM2279" s="6"/>
      <c r="DN2279" s="6"/>
      <c r="DO2279" s="6"/>
      <c r="DP2279" s="6"/>
      <c r="DQ2279" s="6"/>
      <c r="DR2279" s="6"/>
      <c r="DS2279" s="6"/>
      <c r="DT2279" s="6"/>
      <c r="DU2279" s="6"/>
      <c r="DV2279" s="6"/>
      <c r="DW2279" s="6"/>
      <c r="DX2279" s="6"/>
      <c r="DY2279" s="6"/>
      <c r="DZ2279" s="6"/>
      <c r="EA2279" s="6"/>
      <c r="EB2279" s="6"/>
      <c r="EC2279" s="6"/>
      <c r="ED2279" s="6"/>
      <c r="EE2279" s="6"/>
      <c r="EF2279" s="6"/>
      <c r="EG2279" s="6"/>
      <c r="EH2279" s="6"/>
      <c r="EI2279" s="6"/>
      <c r="EJ2279" s="6"/>
      <c r="EK2279" s="6"/>
      <c r="EL2279" s="6"/>
      <c r="EM2279" s="6"/>
      <c r="EN2279" s="6"/>
      <c r="EO2279" s="6"/>
      <c r="EP2279" s="6"/>
      <c r="EQ2279" s="6"/>
      <c r="ER2279" s="6"/>
      <c r="ES2279" s="6"/>
      <c r="ET2279" s="6"/>
      <c r="EU2279" s="6"/>
      <c r="EV2279" s="6"/>
      <c r="EW2279" s="6"/>
      <c r="EX2279" s="6"/>
      <c r="EY2279" s="6"/>
      <c r="EZ2279" s="6"/>
      <c r="FA2279" s="6"/>
      <c r="FB2279" s="6"/>
      <c r="FC2279" s="6"/>
      <c r="FD2279" s="6"/>
      <c r="FE2279" s="6"/>
      <c r="FF2279" s="6"/>
      <c r="FG2279" s="6"/>
      <c r="FH2279" s="6"/>
      <c r="FI2279" s="6"/>
      <c r="FJ2279" s="6"/>
      <c r="FK2279" s="6"/>
      <c r="FL2279" s="6"/>
      <c r="FM2279" s="6"/>
      <c r="FN2279" s="6"/>
      <c r="FO2279" s="6"/>
      <c r="FP2279" s="6"/>
      <c r="FQ2279" s="6"/>
      <c r="FR2279" s="6"/>
      <c r="FS2279" s="6"/>
      <c r="FT2279" s="6"/>
      <c r="FU2279" s="6"/>
      <c r="FV2279" s="6"/>
      <c r="FW2279" s="6"/>
      <c r="FX2279" s="6"/>
      <c r="FY2279" s="6"/>
      <c r="FZ2279" s="6"/>
      <c r="GA2279" s="6"/>
      <c r="GB2279" s="6"/>
      <c r="GC2279" s="6"/>
      <c r="GD2279" s="6"/>
      <c r="GE2279" s="6"/>
      <c r="GF2279" s="6"/>
      <c r="GG2279" s="6"/>
      <c r="GH2279" s="6"/>
      <c r="GI2279" s="6"/>
      <c r="GJ2279" s="6"/>
      <c r="GK2279" s="6"/>
      <c r="GL2279" s="6"/>
      <c r="GM2279" s="6"/>
      <c r="GN2279" s="6"/>
      <c r="GO2279" s="6"/>
      <c r="GP2279" s="6"/>
      <c r="GQ2279" s="6"/>
      <c r="GR2279" s="6"/>
      <c r="GS2279" s="6"/>
      <c r="GT2279" s="6"/>
      <c r="GU2279" s="6"/>
      <c r="GV2279" s="6"/>
      <c r="GW2279" s="6"/>
      <c r="GX2279" s="6"/>
      <c r="GY2279" s="6"/>
      <c r="GZ2279" s="6"/>
      <c r="HA2279" s="6"/>
      <c r="HB2279" s="6"/>
      <c r="HC2279" s="6"/>
      <c r="HD2279" s="6"/>
      <c r="HE2279" s="6"/>
      <c r="HF2279" s="6"/>
      <c r="HG2279" s="6"/>
      <c r="HH2279" s="6"/>
      <c r="HI2279" s="6"/>
      <c r="HJ2279" s="6"/>
      <c r="HK2279" s="6"/>
      <c r="HL2279" s="6"/>
      <c r="HM2279" s="6"/>
      <c r="HN2279" s="6"/>
      <c r="HO2279" s="6"/>
      <c r="HP2279" s="6"/>
      <c r="HQ2279" s="6"/>
      <c r="HR2279" s="6"/>
      <c r="HS2279" s="6"/>
      <c r="HT2279" s="6"/>
      <c r="HU2279" s="6"/>
      <c r="HV2279" s="6"/>
      <c r="HW2279" s="6"/>
      <c r="HX2279" s="6"/>
      <c r="HY2279" s="6"/>
      <c r="HZ2279" s="6"/>
      <c r="IA2279" s="6"/>
      <c r="IB2279" s="6"/>
      <c r="IC2279" s="6"/>
      <c r="ID2279" s="6"/>
      <c r="IE2279" s="6"/>
      <c r="IF2279" s="6"/>
      <c r="IG2279" s="6"/>
      <c r="IH2279" s="6"/>
      <c r="II2279" s="6"/>
      <c r="IJ2279" s="6"/>
      <c r="IK2279" s="6"/>
      <c r="IL2279" s="6"/>
      <c r="IM2279" s="6"/>
      <c r="IN2279" s="6"/>
      <c r="IO2279" s="6"/>
      <c r="IP2279" s="6"/>
      <c r="IQ2279" s="6"/>
      <c r="IR2279" s="6"/>
      <c r="IS2279" s="6"/>
      <c r="IT2279" s="6"/>
      <c r="IU2279" s="6"/>
      <c r="IV2279" s="6"/>
      <c r="IW2279" s="6"/>
      <c r="IX2279" s="6"/>
      <c r="IY2279" s="6"/>
      <c r="IZ2279" s="6"/>
      <c r="JA2279" s="6"/>
      <c r="JB2279" s="6"/>
      <c r="JC2279" s="6"/>
      <c r="JD2279" s="6"/>
      <c r="JE2279" s="6"/>
      <c r="JF2279" s="6"/>
      <c r="JG2279" s="6"/>
      <c r="JH2279" s="6"/>
      <c r="JI2279" s="6"/>
      <c r="JJ2279" s="6"/>
      <c r="JK2279" s="6"/>
      <c r="JL2279" s="6"/>
      <c r="JM2279" s="6"/>
      <c r="JN2279" s="6"/>
      <c r="JO2279" s="6"/>
      <c r="JP2279" s="6"/>
      <c r="JQ2279" s="6"/>
      <c r="JR2279" s="6"/>
      <c r="JS2279" s="6"/>
      <c r="JT2279" s="6"/>
      <c r="JU2279" s="6"/>
      <c r="JV2279" s="6"/>
      <c r="JW2279" s="6"/>
      <c r="JX2279" s="6"/>
      <c r="JY2279" s="6"/>
      <c r="JZ2279" s="6"/>
      <c r="KA2279" s="6"/>
      <c r="KB2279" s="6"/>
      <c r="KC2279" s="6"/>
      <c r="KD2279" s="6"/>
      <c r="KE2279" s="6"/>
      <c r="KF2279" s="6"/>
      <c r="KG2279" s="6"/>
      <c r="KH2279" s="6"/>
      <c r="KI2279" s="6"/>
      <c r="KJ2279" s="6"/>
      <c r="KK2279" s="6"/>
      <c r="KL2279" s="6"/>
      <c r="KM2279" s="6"/>
      <c r="KN2279" s="6"/>
      <c r="KO2279" s="6"/>
      <c r="KP2279" s="6"/>
      <c r="KQ2279" s="6"/>
      <c r="KR2279" s="6"/>
      <c r="KS2279" s="6"/>
      <c r="KT2279" s="6"/>
      <c r="KU2279" s="6"/>
      <c r="KV2279" s="6"/>
      <c r="KW2279" s="6"/>
      <c r="KX2279" s="6"/>
      <c r="KY2279" s="6"/>
      <c r="KZ2279" s="6"/>
      <c r="LA2279" s="6"/>
      <c r="LB2279" s="6"/>
      <c r="LC2279" s="6"/>
      <c r="LD2279" s="6"/>
      <c r="LE2279" s="6"/>
      <c r="LF2279" s="6"/>
      <c r="LG2279" s="6"/>
      <c r="LH2279" s="6"/>
      <c r="LI2279" s="6"/>
      <c r="LJ2279" s="6"/>
      <c r="LK2279" s="6"/>
      <c r="LL2279" s="6"/>
      <c r="LM2279" s="6"/>
      <c r="LN2279" s="6"/>
      <c r="LO2279" s="6"/>
      <c r="LP2279" s="6"/>
      <c r="LQ2279" s="6"/>
      <c r="LR2279" s="6"/>
    </row>
    <row r="2280" spans="1:330">
      <c r="A2280" s="6"/>
      <c r="B2280" s="6"/>
      <c r="C2280" s="6"/>
      <c r="D2280" s="6"/>
      <c r="E2280" s="6"/>
      <c r="F2280" s="6"/>
      <c r="G2280" s="6"/>
      <c r="H2280" s="6"/>
      <c r="I2280" s="6"/>
      <c r="J2280" s="6"/>
      <c r="K2280" s="6"/>
      <c r="L2280" s="6"/>
      <c r="M2280" s="6"/>
      <c r="N2280" s="6"/>
      <c r="O2280" s="6"/>
      <c r="P2280" s="6"/>
      <c r="Q2280" s="6"/>
      <c r="R2280" s="6"/>
      <c r="S2280" s="6"/>
      <c r="T2280" s="6"/>
      <c r="U2280" s="36"/>
      <c r="V2280" s="36"/>
      <c r="W2280" s="36"/>
      <c r="X2280" s="36"/>
      <c r="Y2280" s="36"/>
      <c r="Z2280" s="36"/>
      <c r="AA2280" s="36"/>
      <c r="AB2280" s="36"/>
      <c r="AC2280" s="36"/>
      <c r="AD2280" s="36"/>
      <c r="AE2280" s="36"/>
      <c r="AF2280" s="36"/>
      <c r="AG2280" s="36"/>
      <c r="AH2280" s="36"/>
      <c r="AI2280" s="6"/>
      <c r="AJ2280" s="6"/>
      <c r="AK2280" s="6"/>
      <c r="AL2280" s="6"/>
      <c r="AM2280" s="6"/>
      <c r="AN2280" s="6"/>
      <c r="AO2280" s="6"/>
      <c r="AP2280" s="37"/>
      <c r="AQ2280" s="6"/>
      <c r="AR2280" s="6"/>
      <c r="AV2280" s="11"/>
      <c r="AW2280" s="11"/>
      <c r="AX2280" s="11"/>
      <c r="AY2280" s="11"/>
      <c r="AZ2280" s="11"/>
      <c r="BA2280" s="11"/>
      <c r="BB2280" s="11"/>
      <c r="BC2280" s="11"/>
      <c r="BD2280" s="11"/>
      <c r="BE2280" s="11"/>
      <c r="BF2280" s="11"/>
      <c r="BG2280" s="11"/>
      <c r="BH2280" s="11"/>
      <c r="BI2280" s="11"/>
      <c r="BJ2280" s="11"/>
      <c r="BK2280" s="11"/>
      <c r="BL2280" s="11"/>
      <c r="BM2280" s="11"/>
      <c r="BN2280" s="11"/>
      <c r="BO2280" s="11"/>
      <c r="BP2280" s="11"/>
      <c r="BQ2280" s="11"/>
      <c r="BR2280" s="11"/>
      <c r="BS2280" s="11"/>
      <c r="BT2280" s="11"/>
      <c r="BU2280" s="11"/>
      <c r="BV2280" s="11"/>
      <c r="BW2280" s="11"/>
      <c r="BX2280" s="11"/>
      <c r="BY2280" s="11"/>
      <c r="BZ2280" s="11"/>
      <c r="CA2280" s="11"/>
      <c r="CB2280" s="11"/>
      <c r="CC2280" s="11"/>
      <c r="CS2280" s="6"/>
      <c r="CT2280" s="6"/>
      <c r="CU2280" s="6"/>
      <c r="CV2280" s="6"/>
      <c r="CW2280" s="6"/>
      <c r="CX2280" s="6"/>
      <c r="CY2280" s="6"/>
      <c r="CZ2280" s="6"/>
      <c r="DA2280" s="6"/>
      <c r="DB2280" s="6"/>
      <c r="DC2280" s="6"/>
      <c r="DD2280" s="6"/>
      <c r="DE2280" s="6"/>
      <c r="DF2280" s="6"/>
      <c r="DG2280" s="6"/>
      <c r="DH2280" s="6"/>
      <c r="DI2280" s="6"/>
      <c r="DJ2280" s="6"/>
      <c r="DK2280" s="6"/>
      <c r="DL2280" s="6"/>
      <c r="DM2280" s="6"/>
      <c r="DN2280" s="6"/>
      <c r="DO2280" s="6"/>
      <c r="DP2280" s="6"/>
      <c r="DQ2280" s="6"/>
      <c r="DR2280" s="6"/>
      <c r="DS2280" s="6"/>
      <c r="DT2280" s="6"/>
      <c r="DU2280" s="6"/>
      <c r="DV2280" s="6"/>
      <c r="DW2280" s="6"/>
      <c r="DX2280" s="6"/>
      <c r="DY2280" s="6"/>
      <c r="DZ2280" s="6"/>
      <c r="EA2280" s="6"/>
      <c r="EB2280" s="6"/>
      <c r="EC2280" s="6"/>
      <c r="ED2280" s="6"/>
      <c r="EE2280" s="6"/>
      <c r="EF2280" s="6"/>
      <c r="EG2280" s="6"/>
      <c r="EH2280" s="6"/>
      <c r="EI2280" s="6"/>
      <c r="EJ2280" s="6"/>
      <c r="EK2280" s="6"/>
      <c r="EL2280" s="6"/>
      <c r="EM2280" s="6"/>
      <c r="EN2280" s="6"/>
      <c r="EO2280" s="6"/>
      <c r="EP2280" s="6"/>
      <c r="EQ2280" s="6"/>
      <c r="ER2280" s="6"/>
      <c r="ES2280" s="6"/>
      <c r="ET2280" s="6"/>
      <c r="EU2280" s="6"/>
      <c r="EV2280" s="6"/>
      <c r="EW2280" s="6"/>
      <c r="EX2280" s="6"/>
      <c r="EY2280" s="6"/>
      <c r="EZ2280" s="6"/>
      <c r="FA2280" s="6"/>
      <c r="FB2280" s="6"/>
      <c r="FC2280" s="6"/>
      <c r="FD2280" s="6"/>
      <c r="FE2280" s="6"/>
      <c r="FF2280" s="6"/>
      <c r="FG2280" s="6"/>
      <c r="FH2280" s="6"/>
      <c r="FI2280" s="6"/>
      <c r="FJ2280" s="6"/>
      <c r="FK2280" s="6"/>
      <c r="FL2280" s="6"/>
      <c r="FM2280" s="6"/>
      <c r="FN2280" s="6"/>
      <c r="FO2280" s="6"/>
      <c r="FP2280" s="6"/>
      <c r="FQ2280" s="6"/>
      <c r="FR2280" s="6"/>
      <c r="FS2280" s="6"/>
      <c r="FT2280" s="6"/>
      <c r="FU2280" s="6"/>
      <c r="FV2280" s="6"/>
      <c r="FW2280" s="6"/>
      <c r="FX2280" s="6"/>
      <c r="FY2280" s="6"/>
      <c r="FZ2280" s="6"/>
      <c r="GA2280" s="6"/>
      <c r="GB2280" s="6"/>
      <c r="GC2280" s="6"/>
      <c r="GD2280" s="6"/>
      <c r="GE2280" s="6"/>
      <c r="GF2280" s="6"/>
      <c r="GG2280" s="6"/>
      <c r="GH2280" s="6"/>
      <c r="GI2280" s="6"/>
      <c r="GJ2280" s="6"/>
      <c r="GK2280" s="6"/>
      <c r="GL2280" s="6"/>
      <c r="GM2280" s="6"/>
      <c r="GN2280" s="6"/>
      <c r="GO2280" s="6"/>
      <c r="GP2280" s="6"/>
      <c r="GQ2280" s="6"/>
      <c r="GR2280" s="6"/>
      <c r="GS2280" s="6"/>
      <c r="GT2280" s="6"/>
      <c r="GU2280" s="6"/>
      <c r="GV2280" s="6"/>
      <c r="GW2280" s="6"/>
      <c r="GX2280" s="6"/>
      <c r="GY2280" s="6"/>
      <c r="GZ2280" s="6"/>
      <c r="HA2280" s="6"/>
      <c r="HB2280" s="6"/>
      <c r="HC2280" s="6"/>
      <c r="HD2280" s="6"/>
      <c r="HE2280" s="6"/>
      <c r="HF2280" s="6"/>
      <c r="HG2280" s="6"/>
      <c r="HH2280" s="6"/>
      <c r="HI2280" s="6"/>
      <c r="HJ2280" s="6"/>
      <c r="HK2280" s="6"/>
      <c r="HL2280" s="6"/>
      <c r="HM2280" s="6"/>
      <c r="HN2280" s="6"/>
      <c r="HO2280" s="6"/>
      <c r="HP2280" s="6"/>
      <c r="HQ2280" s="6"/>
      <c r="HR2280" s="6"/>
      <c r="HS2280" s="6"/>
      <c r="HT2280" s="6"/>
      <c r="HU2280" s="6"/>
      <c r="HV2280" s="6"/>
      <c r="HW2280" s="6"/>
      <c r="HX2280" s="6"/>
      <c r="HY2280" s="6"/>
      <c r="HZ2280" s="6"/>
      <c r="IA2280" s="6"/>
      <c r="IB2280" s="6"/>
      <c r="IC2280" s="6"/>
      <c r="ID2280" s="6"/>
      <c r="IE2280" s="6"/>
      <c r="IF2280" s="6"/>
      <c r="IG2280" s="6"/>
      <c r="IH2280" s="6"/>
      <c r="II2280" s="6"/>
      <c r="IJ2280" s="6"/>
      <c r="IK2280" s="6"/>
      <c r="IL2280" s="6"/>
      <c r="IM2280" s="6"/>
      <c r="IN2280" s="6"/>
      <c r="IO2280" s="6"/>
      <c r="IP2280" s="6"/>
      <c r="IQ2280" s="6"/>
      <c r="IR2280" s="6"/>
      <c r="IS2280" s="6"/>
      <c r="IT2280" s="6"/>
      <c r="IU2280" s="6"/>
      <c r="IV2280" s="6"/>
      <c r="IW2280" s="6"/>
      <c r="IX2280" s="6"/>
      <c r="IY2280" s="6"/>
      <c r="IZ2280" s="6"/>
      <c r="JA2280" s="6"/>
      <c r="JB2280" s="6"/>
      <c r="JC2280" s="6"/>
      <c r="JD2280" s="6"/>
      <c r="JE2280" s="6"/>
      <c r="JF2280" s="6"/>
      <c r="JG2280" s="6"/>
      <c r="JH2280" s="6"/>
      <c r="JI2280" s="6"/>
      <c r="JJ2280" s="6"/>
      <c r="JK2280" s="6"/>
      <c r="JL2280" s="6"/>
      <c r="JM2280" s="6"/>
      <c r="JN2280" s="6"/>
      <c r="JO2280" s="6"/>
      <c r="JP2280" s="6"/>
      <c r="JQ2280" s="6"/>
      <c r="JR2280" s="6"/>
      <c r="JS2280" s="6"/>
      <c r="JT2280" s="6"/>
      <c r="JU2280" s="6"/>
      <c r="JV2280" s="6"/>
      <c r="JW2280" s="6"/>
      <c r="JX2280" s="6"/>
      <c r="JY2280" s="6"/>
      <c r="JZ2280" s="6"/>
      <c r="KA2280" s="6"/>
      <c r="KB2280" s="6"/>
      <c r="KC2280" s="6"/>
      <c r="KD2280" s="6"/>
      <c r="KE2280" s="6"/>
      <c r="KF2280" s="6"/>
      <c r="KG2280" s="6"/>
      <c r="KH2280" s="6"/>
      <c r="KI2280" s="6"/>
      <c r="KJ2280" s="6"/>
      <c r="KK2280" s="6"/>
      <c r="KL2280" s="6"/>
      <c r="KM2280" s="6"/>
      <c r="KN2280" s="6"/>
      <c r="KO2280" s="6"/>
      <c r="KP2280" s="6"/>
      <c r="KQ2280" s="6"/>
      <c r="KR2280" s="6"/>
      <c r="KS2280" s="6"/>
      <c r="KT2280" s="6"/>
      <c r="KU2280" s="6"/>
      <c r="KV2280" s="6"/>
      <c r="KW2280" s="6"/>
      <c r="KX2280" s="6"/>
      <c r="KY2280" s="6"/>
      <c r="KZ2280" s="6"/>
      <c r="LA2280" s="6"/>
      <c r="LB2280" s="6"/>
      <c r="LC2280" s="6"/>
      <c r="LD2280" s="6"/>
      <c r="LE2280" s="6"/>
      <c r="LF2280" s="6"/>
      <c r="LG2280" s="6"/>
      <c r="LH2280" s="6"/>
      <c r="LI2280" s="6"/>
      <c r="LJ2280" s="6"/>
      <c r="LK2280" s="6"/>
      <c r="LL2280" s="6"/>
      <c r="LM2280" s="6"/>
      <c r="LN2280" s="6"/>
      <c r="LO2280" s="6"/>
      <c r="LP2280" s="6"/>
      <c r="LQ2280" s="6"/>
      <c r="LR2280" s="6"/>
    </row>
    <row r="2281" spans="1:330">
      <c r="A2281" s="6"/>
      <c r="B2281" s="6"/>
      <c r="C2281" s="6"/>
      <c r="D2281" s="6"/>
      <c r="E2281" s="6"/>
      <c r="F2281" s="6"/>
      <c r="G2281" s="6"/>
      <c r="H2281" s="6"/>
      <c r="I2281" s="6"/>
      <c r="J2281" s="6"/>
      <c r="K2281" s="6"/>
      <c r="L2281" s="6"/>
      <c r="M2281" s="6"/>
      <c r="N2281" s="6"/>
      <c r="O2281" s="6"/>
      <c r="P2281" s="6"/>
      <c r="Q2281" s="6"/>
      <c r="R2281" s="6"/>
      <c r="S2281" s="6"/>
      <c r="T2281" s="6"/>
      <c r="U2281" s="36"/>
      <c r="V2281" s="36"/>
      <c r="W2281" s="36"/>
      <c r="X2281" s="36"/>
      <c r="Y2281" s="36"/>
      <c r="Z2281" s="36"/>
      <c r="AA2281" s="36"/>
      <c r="AB2281" s="36"/>
      <c r="AC2281" s="36"/>
      <c r="AD2281" s="36"/>
      <c r="AE2281" s="36"/>
      <c r="AF2281" s="36"/>
      <c r="AG2281" s="36"/>
      <c r="AH2281" s="36"/>
      <c r="AI2281" s="6"/>
      <c r="AJ2281" s="6"/>
      <c r="AK2281" s="6"/>
      <c r="AL2281" s="6"/>
      <c r="AM2281" s="6"/>
      <c r="AN2281" s="6"/>
      <c r="AO2281" s="6"/>
      <c r="AP2281" s="37"/>
      <c r="AQ2281" s="6"/>
      <c r="AR2281" s="6"/>
      <c r="AV2281" s="11"/>
      <c r="AW2281" s="11"/>
      <c r="AX2281" s="11"/>
      <c r="AY2281" s="11"/>
      <c r="AZ2281" s="11"/>
      <c r="BA2281" s="11"/>
      <c r="BB2281" s="11"/>
      <c r="BC2281" s="11"/>
      <c r="BD2281" s="11"/>
      <c r="BE2281" s="11"/>
      <c r="BF2281" s="11"/>
      <c r="BG2281" s="11"/>
      <c r="BH2281" s="11"/>
      <c r="BI2281" s="11"/>
      <c r="BJ2281" s="11"/>
      <c r="BK2281" s="11"/>
      <c r="BL2281" s="11"/>
      <c r="BM2281" s="11"/>
      <c r="BN2281" s="11"/>
      <c r="BO2281" s="11"/>
      <c r="BP2281" s="11"/>
      <c r="BQ2281" s="11"/>
      <c r="BR2281" s="11"/>
      <c r="BS2281" s="11"/>
      <c r="BT2281" s="11"/>
      <c r="BU2281" s="11"/>
      <c r="BV2281" s="11"/>
      <c r="BW2281" s="11"/>
      <c r="BX2281" s="11"/>
      <c r="BY2281" s="11"/>
      <c r="BZ2281" s="11"/>
      <c r="CA2281" s="11"/>
      <c r="CB2281" s="11"/>
      <c r="CC2281" s="11"/>
      <c r="CS2281" s="6"/>
      <c r="CT2281" s="6"/>
      <c r="CU2281" s="6"/>
      <c r="CV2281" s="6"/>
      <c r="CW2281" s="6"/>
      <c r="CX2281" s="6"/>
      <c r="CY2281" s="6"/>
      <c r="CZ2281" s="6"/>
      <c r="DA2281" s="6"/>
      <c r="DB2281" s="6"/>
      <c r="DC2281" s="6"/>
      <c r="DD2281" s="6"/>
      <c r="DE2281" s="6"/>
      <c r="DF2281" s="6"/>
      <c r="DG2281" s="6"/>
      <c r="DH2281" s="6"/>
      <c r="DI2281" s="6"/>
      <c r="DJ2281" s="6"/>
      <c r="DK2281" s="6"/>
      <c r="DL2281" s="6"/>
      <c r="DM2281" s="6"/>
      <c r="DN2281" s="6"/>
      <c r="DO2281" s="6"/>
      <c r="DP2281" s="6"/>
      <c r="DQ2281" s="6"/>
      <c r="DR2281" s="6"/>
      <c r="DS2281" s="6"/>
      <c r="DT2281" s="6"/>
      <c r="DU2281" s="6"/>
      <c r="DV2281" s="6"/>
      <c r="DW2281" s="6"/>
      <c r="DX2281" s="6"/>
      <c r="DY2281" s="6"/>
      <c r="DZ2281" s="6"/>
      <c r="EA2281" s="6"/>
      <c r="EB2281" s="6"/>
      <c r="EC2281" s="6"/>
      <c r="ED2281" s="6"/>
      <c r="EE2281" s="6"/>
      <c r="EF2281" s="6"/>
      <c r="EG2281" s="6"/>
      <c r="EH2281" s="6"/>
      <c r="EI2281" s="6"/>
      <c r="EJ2281" s="6"/>
      <c r="EK2281" s="6"/>
      <c r="EL2281" s="6"/>
      <c r="EM2281" s="6"/>
      <c r="EN2281" s="6"/>
      <c r="EO2281" s="6"/>
      <c r="EP2281" s="6"/>
      <c r="EQ2281" s="6"/>
      <c r="ER2281" s="6"/>
      <c r="ES2281" s="6"/>
      <c r="ET2281" s="6"/>
      <c r="EU2281" s="6"/>
      <c r="EV2281" s="6"/>
      <c r="EW2281" s="6"/>
      <c r="EX2281" s="6"/>
      <c r="EY2281" s="6"/>
      <c r="EZ2281" s="6"/>
      <c r="FA2281" s="6"/>
      <c r="FB2281" s="6"/>
      <c r="FC2281" s="6"/>
      <c r="FD2281" s="6"/>
      <c r="FE2281" s="6"/>
      <c r="FF2281" s="6"/>
      <c r="FG2281" s="6"/>
      <c r="FH2281" s="6"/>
      <c r="FI2281" s="6"/>
      <c r="FJ2281" s="6"/>
      <c r="FK2281" s="6"/>
      <c r="FL2281" s="6"/>
      <c r="FM2281" s="6"/>
      <c r="FN2281" s="6"/>
      <c r="FO2281" s="6"/>
      <c r="FP2281" s="6"/>
      <c r="FQ2281" s="6"/>
      <c r="FR2281" s="6"/>
      <c r="FS2281" s="6"/>
      <c r="FT2281" s="6"/>
      <c r="FU2281" s="6"/>
      <c r="FV2281" s="6"/>
      <c r="FW2281" s="6"/>
      <c r="FX2281" s="6"/>
      <c r="FY2281" s="6"/>
      <c r="FZ2281" s="6"/>
      <c r="GA2281" s="6"/>
      <c r="GB2281" s="6"/>
      <c r="GC2281" s="6"/>
      <c r="GD2281" s="6"/>
      <c r="GE2281" s="6"/>
      <c r="GF2281" s="6"/>
      <c r="GG2281" s="6"/>
      <c r="GH2281" s="6"/>
      <c r="GI2281" s="6"/>
      <c r="GJ2281" s="6"/>
      <c r="GK2281" s="6"/>
      <c r="GL2281" s="6"/>
      <c r="GM2281" s="6"/>
      <c r="GN2281" s="6"/>
      <c r="GO2281" s="6"/>
      <c r="GP2281" s="6"/>
      <c r="GQ2281" s="6"/>
      <c r="GR2281" s="6"/>
      <c r="GS2281" s="6"/>
      <c r="GT2281" s="6"/>
      <c r="GU2281" s="6"/>
      <c r="GV2281" s="6"/>
      <c r="GW2281" s="6"/>
      <c r="GX2281" s="6"/>
      <c r="GY2281" s="6"/>
      <c r="GZ2281" s="6"/>
      <c r="HA2281" s="6"/>
      <c r="HB2281" s="6"/>
      <c r="HC2281" s="6"/>
      <c r="HD2281" s="6"/>
      <c r="HE2281" s="6"/>
      <c r="HF2281" s="6"/>
      <c r="HG2281" s="6"/>
      <c r="HH2281" s="6"/>
      <c r="HI2281" s="6"/>
      <c r="HJ2281" s="6"/>
      <c r="HK2281" s="6"/>
      <c r="HL2281" s="6"/>
      <c r="HM2281" s="6"/>
      <c r="HN2281" s="6"/>
      <c r="HO2281" s="6"/>
      <c r="HP2281" s="6"/>
      <c r="HQ2281" s="6"/>
      <c r="HR2281" s="6"/>
      <c r="HS2281" s="6"/>
      <c r="HT2281" s="6"/>
      <c r="HU2281" s="6"/>
      <c r="HV2281" s="6"/>
      <c r="HW2281" s="6"/>
      <c r="HX2281" s="6"/>
      <c r="HY2281" s="6"/>
      <c r="HZ2281" s="6"/>
      <c r="IA2281" s="6"/>
      <c r="IB2281" s="6"/>
      <c r="IC2281" s="6"/>
      <c r="ID2281" s="6"/>
      <c r="IE2281" s="6"/>
      <c r="IF2281" s="6"/>
      <c r="IG2281" s="6"/>
      <c r="IH2281" s="6"/>
      <c r="II2281" s="6"/>
      <c r="IJ2281" s="6"/>
      <c r="IK2281" s="6"/>
      <c r="IL2281" s="6"/>
      <c r="IM2281" s="6"/>
      <c r="IN2281" s="6"/>
      <c r="IO2281" s="6"/>
      <c r="IP2281" s="6"/>
      <c r="IQ2281" s="6"/>
      <c r="IR2281" s="6"/>
      <c r="IS2281" s="6"/>
      <c r="IT2281" s="6"/>
      <c r="IU2281" s="6"/>
      <c r="IV2281" s="6"/>
      <c r="IW2281" s="6"/>
      <c r="IX2281" s="6"/>
      <c r="IY2281" s="6"/>
      <c r="IZ2281" s="6"/>
      <c r="JA2281" s="6"/>
      <c r="JB2281" s="6"/>
      <c r="JC2281" s="6"/>
      <c r="JD2281" s="6"/>
      <c r="JE2281" s="6"/>
      <c r="JF2281" s="6"/>
      <c r="JG2281" s="6"/>
      <c r="JH2281" s="6"/>
      <c r="JI2281" s="6"/>
      <c r="JJ2281" s="6"/>
      <c r="JK2281" s="6"/>
      <c r="JL2281" s="6"/>
      <c r="JM2281" s="6"/>
      <c r="JN2281" s="6"/>
      <c r="JO2281" s="6"/>
      <c r="JP2281" s="6"/>
      <c r="JQ2281" s="6"/>
      <c r="JR2281" s="6"/>
      <c r="JS2281" s="6"/>
      <c r="JT2281" s="6"/>
      <c r="JU2281" s="6"/>
      <c r="JV2281" s="6"/>
      <c r="JW2281" s="6"/>
      <c r="JX2281" s="6"/>
      <c r="JY2281" s="6"/>
      <c r="JZ2281" s="6"/>
      <c r="KA2281" s="6"/>
      <c r="KB2281" s="6"/>
      <c r="KC2281" s="6"/>
      <c r="KD2281" s="6"/>
      <c r="KE2281" s="6"/>
      <c r="KF2281" s="6"/>
      <c r="KG2281" s="6"/>
      <c r="KH2281" s="6"/>
      <c r="KI2281" s="6"/>
      <c r="KJ2281" s="6"/>
      <c r="KK2281" s="6"/>
      <c r="KL2281" s="6"/>
      <c r="KM2281" s="6"/>
      <c r="KN2281" s="6"/>
      <c r="KO2281" s="6"/>
      <c r="KP2281" s="6"/>
      <c r="KQ2281" s="6"/>
      <c r="KR2281" s="6"/>
      <c r="KS2281" s="6"/>
      <c r="KT2281" s="6"/>
      <c r="KU2281" s="6"/>
      <c r="KV2281" s="6"/>
      <c r="KW2281" s="6"/>
      <c r="KX2281" s="6"/>
      <c r="KY2281" s="6"/>
      <c r="KZ2281" s="6"/>
      <c r="LA2281" s="6"/>
      <c r="LB2281" s="6"/>
      <c r="LC2281" s="6"/>
      <c r="LD2281" s="6"/>
      <c r="LE2281" s="6"/>
      <c r="LF2281" s="6"/>
      <c r="LG2281" s="6"/>
      <c r="LH2281" s="6"/>
      <c r="LI2281" s="6"/>
      <c r="LJ2281" s="6"/>
      <c r="LK2281" s="6"/>
      <c r="LL2281" s="6"/>
      <c r="LM2281" s="6"/>
      <c r="LN2281" s="6"/>
      <c r="LO2281" s="6"/>
      <c r="LP2281" s="6"/>
      <c r="LQ2281" s="6"/>
      <c r="LR2281" s="6"/>
    </row>
    <row r="2282" spans="1:330">
      <c r="A2282" s="6"/>
      <c r="B2282" s="6"/>
      <c r="C2282" s="6"/>
      <c r="D2282" s="6"/>
      <c r="E2282" s="6"/>
      <c r="F2282" s="6"/>
      <c r="G2282" s="6"/>
      <c r="H2282" s="6"/>
      <c r="I2282" s="6"/>
      <c r="J2282" s="6"/>
      <c r="K2282" s="6"/>
      <c r="L2282" s="6"/>
      <c r="M2282" s="6"/>
      <c r="N2282" s="6"/>
      <c r="O2282" s="6"/>
      <c r="P2282" s="6"/>
      <c r="Q2282" s="6"/>
      <c r="R2282" s="6"/>
      <c r="S2282" s="6"/>
      <c r="T2282" s="6"/>
      <c r="U2282" s="36"/>
      <c r="V2282" s="36"/>
      <c r="W2282" s="36"/>
      <c r="X2282" s="36"/>
      <c r="Y2282" s="36"/>
      <c r="Z2282" s="36"/>
      <c r="AA2282" s="36"/>
      <c r="AB2282" s="36"/>
      <c r="AC2282" s="36"/>
      <c r="AD2282" s="36"/>
      <c r="AE2282" s="36"/>
      <c r="AF2282" s="36"/>
      <c r="AG2282" s="36"/>
      <c r="AH2282" s="36"/>
      <c r="AI2282" s="6"/>
      <c r="AJ2282" s="6"/>
      <c r="AK2282" s="6"/>
      <c r="AL2282" s="6"/>
      <c r="AM2282" s="6"/>
      <c r="AN2282" s="6"/>
      <c r="AO2282" s="6"/>
      <c r="AP2282" s="37"/>
      <c r="AQ2282" s="6"/>
      <c r="AR2282" s="6"/>
      <c r="AV2282" s="11"/>
      <c r="AW2282" s="11"/>
      <c r="AX2282" s="11"/>
      <c r="AY2282" s="11"/>
      <c r="AZ2282" s="11"/>
      <c r="BA2282" s="11"/>
      <c r="BB2282" s="11"/>
      <c r="BC2282" s="11"/>
      <c r="BD2282" s="11"/>
      <c r="BE2282" s="11"/>
      <c r="BF2282" s="11"/>
      <c r="BG2282" s="11"/>
      <c r="BH2282" s="11"/>
      <c r="BI2282" s="11"/>
      <c r="BJ2282" s="11"/>
      <c r="BK2282" s="11"/>
      <c r="BL2282" s="11"/>
      <c r="BM2282" s="11"/>
      <c r="BN2282" s="11"/>
      <c r="BO2282" s="11"/>
      <c r="BP2282" s="11"/>
      <c r="BQ2282" s="11"/>
      <c r="BR2282" s="11"/>
      <c r="BS2282" s="11"/>
      <c r="BT2282" s="11"/>
      <c r="BU2282" s="11"/>
      <c r="BV2282" s="11"/>
      <c r="BW2282" s="11"/>
      <c r="BX2282" s="11"/>
      <c r="BY2282" s="11"/>
      <c r="BZ2282" s="11"/>
      <c r="CA2282" s="11"/>
      <c r="CB2282" s="11"/>
      <c r="CC2282" s="11"/>
      <c r="CS2282" s="6"/>
      <c r="CT2282" s="6"/>
      <c r="CU2282" s="6"/>
      <c r="CV2282" s="6"/>
      <c r="CW2282" s="6"/>
      <c r="CX2282" s="6"/>
      <c r="CY2282" s="6"/>
      <c r="CZ2282" s="6"/>
      <c r="DA2282" s="6"/>
      <c r="DB2282" s="6"/>
      <c r="DC2282" s="6"/>
      <c r="DD2282" s="6"/>
      <c r="DE2282" s="6"/>
      <c r="DF2282" s="6"/>
      <c r="DG2282" s="6"/>
      <c r="DH2282" s="6"/>
      <c r="DI2282" s="6"/>
      <c r="DJ2282" s="6"/>
      <c r="DK2282" s="6"/>
      <c r="DL2282" s="6"/>
      <c r="DM2282" s="6"/>
      <c r="DN2282" s="6"/>
      <c r="DO2282" s="6"/>
      <c r="DP2282" s="6"/>
      <c r="DQ2282" s="6"/>
      <c r="DR2282" s="6"/>
      <c r="DS2282" s="6"/>
      <c r="DT2282" s="6"/>
      <c r="DU2282" s="6"/>
      <c r="DV2282" s="6"/>
      <c r="DW2282" s="6"/>
      <c r="DX2282" s="6"/>
      <c r="DY2282" s="6"/>
      <c r="DZ2282" s="6"/>
      <c r="EA2282" s="6"/>
      <c r="EB2282" s="6"/>
      <c r="EC2282" s="6"/>
      <c r="ED2282" s="6"/>
      <c r="EE2282" s="6"/>
      <c r="EF2282" s="6"/>
      <c r="EG2282" s="6"/>
      <c r="EH2282" s="6"/>
      <c r="EI2282" s="6"/>
      <c r="EJ2282" s="6"/>
      <c r="EK2282" s="6"/>
      <c r="EL2282" s="6"/>
      <c r="EM2282" s="6"/>
      <c r="EN2282" s="6"/>
      <c r="EO2282" s="6"/>
      <c r="EP2282" s="6"/>
      <c r="EQ2282" s="6"/>
      <c r="ER2282" s="6"/>
      <c r="ES2282" s="6"/>
      <c r="ET2282" s="6"/>
      <c r="EU2282" s="6"/>
      <c r="EV2282" s="6"/>
      <c r="EW2282" s="6"/>
      <c r="EX2282" s="6"/>
      <c r="EY2282" s="6"/>
      <c r="EZ2282" s="6"/>
      <c r="FA2282" s="6"/>
      <c r="FB2282" s="6"/>
      <c r="FC2282" s="6"/>
      <c r="FD2282" s="6"/>
      <c r="FE2282" s="6"/>
      <c r="FF2282" s="6"/>
      <c r="FG2282" s="6"/>
      <c r="FH2282" s="6"/>
      <c r="FI2282" s="6"/>
      <c r="FJ2282" s="6"/>
      <c r="FK2282" s="6"/>
      <c r="FL2282" s="6"/>
      <c r="FM2282" s="6"/>
      <c r="FN2282" s="6"/>
      <c r="FO2282" s="6"/>
      <c r="FP2282" s="6"/>
      <c r="FQ2282" s="6"/>
      <c r="FR2282" s="6"/>
      <c r="FS2282" s="6"/>
      <c r="FT2282" s="6"/>
      <c r="FU2282" s="6"/>
      <c r="FV2282" s="6"/>
      <c r="FW2282" s="6"/>
      <c r="FX2282" s="6"/>
      <c r="FY2282" s="6"/>
      <c r="FZ2282" s="6"/>
      <c r="GA2282" s="6"/>
      <c r="GB2282" s="6"/>
      <c r="GC2282" s="6"/>
      <c r="GD2282" s="6"/>
      <c r="GE2282" s="6"/>
      <c r="GF2282" s="6"/>
      <c r="GG2282" s="6"/>
      <c r="GH2282" s="6"/>
      <c r="GI2282" s="6"/>
      <c r="GJ2282" s="6"/>
      <c r="GK2282" s="6"/>
      <c r="GL2282" s="6"/>
      <c r="GM2282" s="6"/>
      <c r="GN2282" s="6"/>
      <c r="GO2282" s="6"/>
      <c r="GP2282" s="6"/>
      <c r="GQ2282" s="6"/>
      <c r="GR2282" s="6"/>
      <c r="GS2282" s="6"/>
      <c r="GT2282" s="6"/>
      <c r="GU2282" s="6"/>
      <c r="GV2282" s="6"/>
      <c r="GW2282" s="6"/>
      <c r="GX2282" s="6"/>
      <c r="GY2282" s="6"/>
      <c r="GZ2282" s="6"/>
      <c r="HA2282" s="6"/>
      <c r="HB2282" s="6"/>
      <c r="HC2282" s="6"/>
      <c r="HD2282" s="6"/>
      <c r="HE2282" s="6"/>
      <c r="HF2282" s="6"/>
      <c r="HG2282" s="6"/>
      <c r="HH2282" s="6"/>
      <c r="HI2282" s="6"/>
      <c r="HJ2282" s="6"/>
      <c r="HK2282" s="6"/>
      <c r="HL2282" s="6"/>
      <c r="HM2282" s="6"/>
      <c r="HN2282" s="6"/>
      <c r="HO2282" s="6"/>
      <c r="HP2282" s="6"/>
      <c r="HQ2282" s="6"/>
      <c r="HR2282" s="6"/>
      <c r="HS2282" s="6"/>
      <c r="HT2282" s="6"/>
      <c r="HU2282" s="6"/>
      <c r="HV2282" s="6"/>
      <c r="HW2282" s="6"/>
      <c r="HX2282" s="6"/>
      <c r="HY2282" s="6"/>
      <c r="HZ2282" s="6"/>
      <c r="IA2282" s="6"/>
      <c r="IB2282" s="6"/>
      <c r="IC2282" s="6"/>
      <c r="ID2282" s="6"/>
      <c r="IE2282" s="6"/>
      <c r="IF2282" s="6"/>
      <c r="IG2282" s="6"/>
      <c r="IH2282" s="6"/>
      <c r="II2282" s="6"/>
      <c r="IJ2282" s="6"/>
      <c r="IK2282" s="6"/>
      <c r="IL2282" s="6"/>
      <c r="IM2282" s="6"/>
      <c r="IN2282" s="6"/>
      <c r="IO2282" s="6"/>
      <c r="IP2282" s="6"/>
      <c r="IQ2282" s="6"/>
      <c r="IR2282" s="6"/>
      <c r="IS2282" s="6"/>
      <c r="IT2282" s="6"/>
      <c r="IU2282" s="6"/>
      <c r="IV2282" s="6"/>
      <c r="IW2282" s="6"/>
      <c r="IX2282" s="6"/>
      <c r="IY2282" s="6"/>
      <c r="IZ2282" s="6"/>
      <c r="JA2282" s="6"/>
      <c r="JB2282" s="6"/>
      <c r="JC2282" s="6"/>
      <c r="JD2282" s="6"/>
      <c r="JE2282" s="6"/>
      <c r="JF2282" s="6"/>
      <c r="JG2282" s="6"/>
      <c r="JH2282" s="6"/>
      <c r="JI2282" s="6"/>
      <c r="JJ2282" s="6"/>
      <c r="JK2282" s="6"/>
      <c r="JL2282" s="6"/>
      <c r="JM2282" s="6"/>
      <c r="JN2282" s="6"/>
      <c r="JO2282" s="6"/>
      <c r="JP2282" s="6"/>
      <c r="JQ2282" s="6"/>
      <c r="JR2282" s="6"/>
      <c r="JS2282" s="6"/>
      <c r="JT2282" s="6"/>
      <c r="JU2282" s="6"/>
      <c r="JV2282" s="6"/>
      <c r="JW2282" s="6"/>
      <c r="JX2282" s="6"/>
      <c r="JY2282" s="6"/>
      <c r="JZ2282" s="6"/>
      <c r="KA2282" s="6"/>
      <c r="KB2282" s="6"/>
      <c r="KC2282" s="6"/>
      <c r="KD2282" s="6"/>
      <c r="KE2282" s="6"/>
      <c r="KF2282" s="6"/>
      <c r="KG2282" s="6"/>
      <c r="KH2282" s="6"/>
      <c r="KI2282" s="6"/>
      <c r="KJ2282" s="6"/>
      <c r="KK2282" s="6"/>
      <c r="KL2282" s="6"/>
      <c r="KM2282" s="6"/>
      <c r="KN2282" s="6"/>
      <c r="KO2282" s="6"/>
      <c r="KP2282" s="6"/>
      <c r="KQ2282" s="6"/>
      <c r="KR2282" s="6"/>
      <c r="KS2282" s="6"/>
      <c r="KT2282" s="6"/>
      <c r="KU2282" s="6"/>
      <c r="KV2282" s="6"/>
      <c r="KW2282" s="6"/>
      <c r="KX2282" s="6"/>
      <c r="KY2282" s="6"/>
      <c r="KZ2282" s="6"/>
      <c r="LA2282" s="6"/>
      <c r="LB2282" s="6"/>
      <c r="LC2282" s="6"/>
      <c r="LD2282" s="6"/>
      <c r="LE2282" s="6"/>
      <c r="LF2282" s="6"/>
      <c r="LG2282" s="6"/>
      <c r="LH2282" s="6"/>
      <c r="LI2282" s="6"/>
      <c r="LJ2282" s="6"/>
      <c r="LK2282" s="6"/>
      <c r="LL2282" s="6"/>
      <c r="LM2282" s="6"/>
      <c r="LN2282" s="6"/>
      <c r="LO2282" s="6"/>
      <c r="LP2282" s="6"/>
      <c r="LQ2282" s="6"/>
      <c r="LR2282" s="6"/>
    </row>
    <row r="2283" spans="1:330">
      <c r="A2283" s="6"/>
      <c r="B2283" s="6"/>
      <c r="C2283" s="6"/>
      <c r="D2283" s="6"/>
      <c r="E2283" s="6"/>
      <c r="F2283" s="6"/>
      <c r="G2283" s="6"/>
      <c r="H2283" s="6"/>
      <c r="I2283" s="6"/>
      <c r="J2283" s="6"/>
      <c r="K2283" s="6"/>
      <c r="L2283" s="6"/>
      <c r="M2283" s="6"/>
      <c r="N2283" s="6"/>
      <c r="O2283" s="6"/>
      <c r="P2283" s="6"/>
      <c r="Q2283" s="6"/>
      <c r="R2283" s="6"/>
      <c r="S2283" s="6"/>
      <c r="T2283" s="6"/>
      <c r="U2283" s="36"/>
      <c r="V2283" s="36"/>
      <c r="W2283" s="36"/>
      <c r="X2283" s="36"/>
      <c r="Y2283" s="36"/>
      <c r="Z2283" s="36"/>
      <c r="AA2283" s="36"/>
      <c r="AB2283" s="36"/>
      <c r="AC2283" s="36"/>
      <c r="AD2283" s="36"/>
      <c r="AE2283" s="36"/>
      <c r="AF2283" s="36"/>
      <c r="AG2283" s="36"/>
      <c r="AH2283" s="36"/>
      <c r="AI2283" s="6"/>
      <c r="AJ2283" s="6"/>
      <c r="AK2283" s="6"/>
      <c r="AL2283" s="6"/>
      <c r="AM2283" s="6"/>
      <c r="AN2283" s="6"/>
      <c r="AO2283" s="6"/>
      <c r="AP2283" s="37"/>
      <c r="AQ2283" s="6"/>
      <c r="AR2283" s="6"/>
      <c r="AV2283" s="11"/>
      <c r="AW2283" s="11"/>
      <c r="AX2283" s="11"/>
      <c r="AY2283" s="11"/>
      <c r="AZ2283" s="11"/>
      <c r="BA2283" s="11"/>
      <c r="BB2283" s="11"/>
      <c r="BC2283" s="11"/>
      <c r="BD2283" s="11"/>
      <c r="BE2283" s="11"/>
      <c r="BF2283" s="11"/>
      <c r="BG2283" s="11"/>
      <c r="BH2283" s="11"/>
      <c r="BI2283" s="11"/>
      <c r="BJ2283" s="11"/>
      <c r="BK2283" s="11"/>
      <c r="BL2283" s="11"/>
      <c r="BM2283" s="11"/>
      <c r="BN2283" s="11"/>
      <c r="BO2283" s="11"/>
      <c r="BP2283" s="11"/>
      <c r="BQ2283" s="11"/>
      <c r="BR2283" s="11"/>
      <c r="BS2283" s="11"/>
      <c r="BT2283" s="11"/>
      <c r="BU2283" s="11"/>
      <c r="BV2283" s="11"/>
      <c r="BW2283" s="11"/>
      <c r="BX2283" s="11"/>
      <c r="BY2283" s="11"/>
      <c r="BZ2283" s="11"/>
      <c r="CA2283" s="11"/>
      <c r="CB2283" s="11"/>
      <c r="CC2283" s="11"/>
      <c r="CS2283" s="6"/>
      <c r="CT2283" s="6"/>
      <c r="CU2283" s="6"/>
      <c r="CV2283" s="6"/>
      <c r="CW2283" s="6"/>
      <c r="CX2283" s="6"/>
      <c r="CY2283" s="6"/>
      <c r="CZ2283" s="6"/>
      <c r="DA2283" s="6"/>
      <c r="DB2283" s="6"/>
      <c r="DC2283" s="6"/>
      <c r="DD2283" s="6"/>
      <c r="DE2283" s="6"/>
      <c r="DF2283" s="6"/>
      <c r="DG2283" s="6"/>
      <c r="DH2283" s="6"/>
      <c r="DI2283" s="6"/>
      <c r="DJ2283" s="6"/>
      <c r="DK2283" s="6"/>
      <c r="DL2283" s="6"/>
      <c r="DM2283" s="6"/>
      <c r="DN2283" s="6"/>
      <c r="DO2283" s="6"/>
      <c r="DP2283" s="6"/>
      <c r="DQ2283" s="6"/>
      <c r="DR2283" s="6"/>
      <c r="DS2283" s="6"/>
      <c r="DT2283" s="6"/>
      <c r="DU2283" s="6"/>
      <c r="DV2283" s="6"/>
      <c r="DW2283" s="6"/>
      <c r="DX2283" s="6"/>
      <c r="DY2283" s="6"/>
      <c r="DZ2283" s="6"/>
      <c r="EA2283" s="6"/>
      <c r="EB2283" s="6"/>
      <c r="EC2283" s="6"/>
      <c r="ED2283" s="6"/>
      <c r="EE2283" s="6"/>
      <c r="EF2283" s="6"/>
      <c r="EG2283" s="6"/>
      <c r="EH2283" s="6"/>
      <c r="EI2283" s="6"/>
      <c r="EJ2283" s="6"/>
      <c r="EK2283" s="6"/>
      <c r="EL2283" s="6"/>
      <c r="EM2283" s="6"/>
      <c r="EN2283" s="6"/>
      <c r="EO2283" s="6"/>
      <c r="EP2283" s="6"/>
      <c r="EQ2283" s="6"/>
      <c r="ER2283" s="6"/>
      <c r="ES2283" s="6"/>
      <c r="ET2283" s="6"/>
      <c r="EU2283" s="6"/>
      <c r="EV2283" s="6"/>
      <c r="EW2283" s="6"/>
      <c r="EX2283" s="6"/>
      <c r="EY2283" s="6"/>
      <c r="EZ2283" s="6"/>
      <c r="FA2283" s="6"/>
      <c r="FB2283" s="6"/>
      <c r="FC2283" s="6"/>
      <c r="FD2283" s="6"/>
      <c r="FE2283" s="6"/>
      <c r="FF2283" s="6"/>
      <c r="FG2283" s="6"/>
      <c r="FH2283" s="6"/>
      <c r="FI2283" s="6"/>
      <c r="FJ2283" s="6"/>
      <c r="FK2283" s="6"/>
      <c r="FL2283" s="6"/>
      <c r="FM2283" s="6"/>
      <c r="FN2283" s="6"/>
      <c r="FO2283" s="6"/>
      <c r="FP2283" s="6"/>
      <c r="FQ2283" s="6"/>
      <c r="FR2283" s="6"/>
      <c r="FS2283" s="6"/>
      <c r="FT2283" s="6"/>
      <c r="FU2283" s="6"/>
      <c r="FV2283" s="6"/>
      <c r="FW2283" s="6"/>
      <c r="FX2283" s="6"/>
      <c r="FY2283" s="6"/>
      <c r="FZ2283" s="6"/>
      <c r="GA2283" s="6"/>
      <c r="GB2283" s="6"/>
      <c r="GC2283" s="6"/>
      <c r="GD2283" s="6"/>
      <c r="GE2283" s="6"/>
      <c r="GF2283" s="6"/>
      <c r="GG2283" s="6"/>
      <c r="GH2283" s="6"/>
      <c r="GI2283" s="6"/>
      <c r="GJ2283" s="6"/>
      <c r="GK2283" s="6"/>
      <c r="GL2283" s="6"/>
      <c r="GM2283" s="6"/>
      <c r="GN2283" s="6"/>
      <c r="GO2283" s="6"/>
      <c r="GP2283" s="6"/>
      <c r="GQ2283" s="6"/>
      <c r="GR2283" s="6"/>
      <c r="GS2283" s="6"/>
      <c r="GT2283" s="6"/>
      <c r="GU2283" s="6"/>
      <c r="GV2283" s="6"/>
      <c r="GW2283" s="6"/>
      <c r="GX2283" s="6"/>
      <c r="GY2283" s="6"/>
      <c r="GZ2283" s="6"/>
      <c r="HA2283" s="6"/>
      <c r="HB2283" s="6"/>
      <c r="HC2283" s="6"/>
      <c r="HD2283" s="6"/>
      <c r="HE2283" s="6"/>
      <c r="HF2283" s="6"/>
      <c r="HG2283" s="6"/>
      <c r="HH2283" s="6"/>
      <c r="HI2283" s="6"/>
      <c r="HJ2283" s="6"/>
      <c r="HK2283" s="6"/>
      <c r="HL2283" s="6"/>
      <c r="HM2283" s="6"/>
      <c r="HN2283" s="6"/>
      <c r="HO2283" s="6"/>
      <c r="HP2283" s="6"/>
      <c r="HQ2283" s="6"/>
      <c r="HR2283" s="6"/>
      <c r="HS2283" s="6"/>
      <c r="HT2283" s="6"/>
      <c r="HU2283" s="6"/>
      <c r="HV2283" s="6"/>
      <c r="HW2283" s="6"/>
      <c r="HX2283" s="6"/>
      <c r="HY2283" s="6"/>
      <c r="HZ2283" s="6"/>
      <c r="IA2283" s="6"/>
      <c r="IB2283" s="6"/>
      <c r="IC2283" s="6"/>
      <c r="ID2283" s="6"/>
      <c r="IE2283" s="6"/>
      <c r="IF2283" s="6"/>
      <c r="IG2283" s="6"/>
      <c r="IH2283" s="6"/>
      <c r="II2283" s="6"/>
      <c r="IJ2283" s="6"/>
      <c r="IK2283" s="6"/>
      <c r="IL2283" s="6"/>
      <c r="IM2283" s="6"/>
      <c r="IN2283" s="6"/>
      <c r="IO2283" s="6"/>
      <c r="IP2283" s="6"/>
      <c r="IQ2283" s="6"/>
      <c r="IR2283" s="6"/>
      <c r="IS2283" s="6"/>
      <c r="IT2283" s="6"/>
      <c r="IU2283" s="6"/>
      <c r="IV2283" s="6"/>
      <c r="IW2283" s="6"/>
      <c r="IX2283" s="6"/>
      <c r="IY2283" s="6"/>
      <c r="IZ2283" s="6"/>
      <c r="JA2283" s="6"/>
      <c r="JB2283" s="6"/>
      <c r="JC2283" s="6"/>
      <c r="JD2283" s="6"/>
      <c r="JE2283" s="6"/>
      <c r="JF2283" s="6"/>
      <c r="JG2283" s="6"/>
      <c r="JH2283" s="6"/>
      <c r="JI2283" s="6"/>
      <c r="JJ2283" s="6"/>
      <c r="JK2283" s="6"/>
      <c r="JL2283" s="6"/>
      <c r="JM2283" s="6"/>
      <c r="JN2283" s="6"/>
      <c r="JO2283" s="6"/>
      <c r="JP2283" s="6"/>
      <c r="JQ2283" s="6"/>
      <c r="JR2283" s="6"/>
      <c r="JS2283" s="6"/>
      <c r="JT2283" s="6"/>
      <c r="JU2283" s="6"/>
      <c r="JV2283" s="6"/>
      <c r="JW2283" s="6"/>
      <c r="JX2283" s="6"/>
      <c r="JY2283" s="6"/>
      <c r="JZ2283" s="6"/>
      <c r="KA2283" s="6"/>
      <c r="KB2283" s="6"/>
      <c r="KC2283" s="6"/>
      <c r="KD2283" s="6"/>
      <c r="KE2283" s="6"/>
      <c r="KF2283" s="6"/>
      <c r="KG2283" s="6"/>
      <c r="KH2283" s="6"/>
      <c r="KI2283" s="6"/>
      <c r="KJ2283" s="6"/>
      <c r="KK2283" s="6"/>
      <c r="KL2283" s="6"/>
      <c r="KM2283" s="6"/>
      <c r="KN2283" s="6"/>
      <c r="KO2283" s="6"/>
      <c r="KP2283" s="6"/>
      <c r="KQ2283" s="6"/>
      <c r="KR2283" s="6"/>
      <c r="KS2283" s="6"/>
      <c r="KT2283" s="6"/>
      <c r="KU2283" s="6"/>
      <c r="KV2283" s="6"/>
      <c r="KW2283" s="6"/>
      <c r="KX2283" s="6"/>
      <c r="KY2283" s="6"/>
      <c r="KZ2283" s="6"/>
      <c r="LA2283" s="6"/>
      <c r="LB2283" s="6"/>
      <c r="LC2283" s="6"/>
      <c r="LD2283" s="6"/>
      <c r="LE2283" s="6"/>
      <c r="LF2283" s="6"/>
      <c r="LG2283" s="6"/>
      <c r="LH2283" s="6"/>
      <c r="LI2283" s="6"/>
      <c r="LJ2283" s="6"/>
      <c r="LK2283" s="6"/>
      <c r="LL2283" s="6"/>
      <c r="LM2283" s="6"/>
      <c r="LN2283" s="6"/>
      <c r="LO2283" s="6"/>
      <c r="LP2283" s="6"/>
      <c r="LQ2283" s="6"/>
      <c r="LR2283" s="6"/>
    </row>
    <row r="2284" spans="1:330">
      <c r="A2284" s="6"/>
      <c r="B2284" s="6"/>
      <c r="C2284" s="6"/>
      <c r="D2284" s="6"/>
      <c r="E2284" s="6"/>
      <c r="F2284" s="6"/>
      <c r="G2284" s="6"/>
      <c r="H2284" s="6"/>
      <c r="I2284" s="6"/>
      <c r="J2284" s="6"/>
      <c r="K2284" s="6"/>
      <c r="L2284" s="6"/>
      <c r="M2284" s="6"/>
      <c r="N2284" s="6"/>
      <c r="O2284" s="6"/>
      <c r="P2284" s="6"/>
      <c r="Q2284" s="6"/>
      <c r="R2284" s="6"/>
      <c r="S2284" s="6"/>
      <c r="T2284" s="6"/>
      <c r="U2284" s="36"/>
      <c r="V2284" s="36"/>
      <c r="W2284" s="36"/>
      <c r="X2284" s="36"/>
      <c r="Y2284" s="36"/>
      <c r="Z2284" s="36"/>
      <c r="AA2284" s="36"/>
      <c r="AB2284" s="36"/>
      <c r="AC2284" s="36"/>
      <c r="AD2284" s="36"/>
      <c r="AE2284" s="36"/>
      <c r="AF2284" s="36"/>
      <c r="AG2284" s="36"/>
      <c r="AH2284" s="36"/>
      <c r="AI2284" s="6"/>
      <c r="AJ2284" s="6"/>
      <c r="AK2284" s="6"/>
      <c r="AL2284" s="6"/>
      <c r="AM2284" s="6"/>
      <c r="AN2284" s="6"/>
      <c r="AO2284" s="6"/>
      <c r="AP2284" s="37"/>
      <c r="AQ2284" s="6"/>
      <c r="AR2284" s="6"/>
      <c r="AV2284" s="11"/>
      <c r="AW2284" s="11"/>
      <c r="AX2284" s="11"/>
      <c r="AY2284" s="11"/>
      <c r="AZ2284" s="11"/>
      <c r="BA2284" s="11"/>
      <c r="BB2284" s="11"/>
      <c r="BC2284" s="11"/>
      <c r="BD2284" s="11"/>
      <c r="BE2284" s="11"/>
      <c r="BF2284" s="11"/>
      <c r="BG2284" s="11"/>
      <c r="BH2284" s="11"/>
      <c r="BI2284" s="11"/>
      <c r="BJ2284" s="11"/>
      <c r="BK2284" s="11"/>
      <c r="BL2284" s="11"/>
      <c r="BM2284" s="11"/>
      <c r="BN2284" s="11"/>
      <c r="BO2284" s="11"/>
      <c r="BP2284" s="11"/>
      <c r="BQ2284" s="11"/>
      <c r="BR2284" s="11"/>
      <c r="BS2284" s="11"/>
      <c r="BT2284" s="11"/>
      <c r="BU2284" s="11"/>
      <c r="BV2284" s="11"/>
      <c r="BW2284" s="11"/>
      <c r="BX2284" s="11"/>
      <c r="BY2284" s="11"/>
      <c r="BZ2284" s="11"/>
      <c r="CA2284" s="11"/>
      <c r="CB2284" s="11"/>
      <c r="CC2284" s="11"/>
      <c r="CS2284" s="6"/>
      <c r="CT2284" s="6"/>
      <c r="CU2284" s="6"/>
      <c r="CV2284" s="6"/>
      <c r="CW2284" s="6"/>
      <c r="CX2284" s="6"/>
      <c r="CY2284" s="6"/>
      <c r="CZ2284" s="6"/>
      <c r="DA2284" s="6"/>
      <c r="DB2284" s="6"/>
      <c r="DC2284" s="6"/>
      <c r="DD2284" s="6"/>
      <c r="DE2284" s="6"/>
      <c r="DF2284" s="6"/>
      <c r="DG2284" s="6"/>
      <c r="DH2284" s="6"/>
      <c r="DI2284" s="6"/>
      <c r="DJ2284" s="6"/>
      <c r="DK2284" s="6"/>
      <c r="DL2284" s="6"/>
      <c r="DM2284" s="6"/>
      <c r="DN2284" s="6"/>
      <c r="DO2284" s="6"/>
      <c r="DP2284" s="6"/>
      <c r="DQ2284" s="6"/>
      <c r="DR2284" s="6"/>
      <c r="DS2284" s="6"/>
      <c r="DT2284" s="6"/>
      <c r="DU2284" s="6"/>
      <c r="DV2284" s="6"/>
      <c r="DW2284" s="6"/>
      <c r="DX2284" s="6"/>
      <c r="DY2284" s="6"/>
      <c r="DZ2284" s="6"/>
      <c r="EA2284" s="6"/>
      <c r="EB2284" s="6"/>
      <c r="EC2284" s="6"/>
      <c r="ED2284" s="6"/>
      <c r="EE2284" s="6"/>
      <c r="EF2284" s="6"/>
      <c r="EG2284" s="6"/>
      <c r="EH2284" s="6"/>
      <c r="EI2284" s="6"/>
      <c r="EJ2284" s="6"/>
      <c r="EK2284" s="6"/>
      <c r="EL2284" s="6"/>
      <c r="EM2284" s="6"/>
      <c r="EN2284" s="6"/>
      <c r="EO2284" s="6"/>
      <c r="EP2284" s="6"/>
      <c r="EQ2284" s="6"/>
      <c r="ER2284" s="6"/>
      <c r="ES2284" s="6"/>
      <c r="ET2284" s="6"/>
      <c r="EU2284" s="6"/>
      <c r="EV2284" s="6"/>
      <c r="EW2284" s="6"/>
      <c r="EX2284" s="6"/>
      <c r="EY2284" s="6"/>
      <c r="EZ2284" s="6"/>
      <c r="FA2284" s="6"/>
      <c r="FB2284" s="6"/>
      <c r="FC2284" s="6"/>
      <c r="FD2284" s="6"/>
      <c r="FE2284" s="6"/>
      <c r="FF2284" s="6"/>
      <c r="FG2284" s="6"/>
      <c r="FH2284" s="6"/>
      <c r="FI2284" s="6"/>
      <c r="FJ2284" s="6"/>
      <c r="FK2284" s="6"/>
      <c r="FL2284" s="6"/>
      <c r="FM2284" s="6"/>
      <c r="FN2284" s="6"/>
      <c r="FO2284" s="6"/>
      <c r="FP2284" s="6"/>
      <c r="FQ2284" s="6"/>
      <c r="FR2284" s="6"/>
      <c r="FS2284" s="6"/>
      <c r="FT2284" s="6"/>
      <c r="FU2284" s="6"/>
      <c r="FV2284" s="6"/>
      <c r="FW2284" s="6"/>
      <c r="FX2284" s="6"/>
      <c r="FY2284" s="6"/>
      <c r="FZ2284" s="6"/>
      <c r="GA2284" s="6"/>
      <c r="GB2284" s="6"/>
      <c r="GC2284" s="6"/>
      <c r="GD2284" s="6"/>
      <c r="GE2284" s="6"/>
      <c r="GF2284" s="6"/>
      <c r="GG2284" s="6"/>
      <c r="GH2284" s="6"/>
      <c r="GI2284" s="6"/>
      <c r="GJ2284" s="6"/>
      <c r="GK2284" s="6"/>
      <c r="GL2284" s="6"/>
      <c r="GM2284" s="6"/>
      <c r="GN2284" s="6"/>
      <c r="GO2284" s="6"/>
      <c r="GP2284" s="6"/>
      <c r="GQ2284" s="6"/>
      <c r="GR2284" s="6"/>
      <c r="GS2284" s="6"/>
      <c r="GT2284" s="6"/>
      <c r="GU2284" s="6"/>
      <c r="GV2284" s="6"/>
      <c r="GW2284" s="6"/>
      <c r="GX2284" s="6"/>
      <c r="GY2284" s="6"/>
      <c r="GZ2284" s="6"/>
      <c r="HA2284" s="6"/>
      <c r="HB2284" s="6"/>
      <c r="HC2284" s="6"/>
      <c r="HD2284" s="6"/>
      <c r="HE2284" s="6"/>
      <c r="HF2284" s="6"/>
      <c r="HG2284" s="6"/>
      <c r="HH2284" s="6"/>
      <c r="HI2284" s="6"/>
      <c r="HJ2284" s="6"/>
      <c r="HK2284" s="6"/>
      <c r="HL2284" s="6"/>
      <c r="HM2284" s="6"/>
      <c r="HN2284" s="6"/>
      <c r="HO2284" s="6"/>
      <c r="HP2284" s="6"/>
      <c r="HQ2284" s="6"/>
      <c r="HR2284" s="6"/>
      <c r="HS2284" s="6"/>
      <c r="HT2284" s="6"/>
      <c r="HU2284" s="6"/>
      <c r="HV2284" s="6"/>
      <c r="HW2284" s="6"/>
      <c r="HX2284" s="6"/>
      <c r="HY2284" s="6"/>
      <c r="HZ2284" s="6"/>
      <c r="IA2284" s="6"/>
      <c r="IB2284" s="6"/>
      <c r="IC2284" s="6"/>
      <c r="ID2284" s="6"/>
      <c r="IE2284" s="6"/>
      <c r="IF2284" s="6"/>
      <c r="IG2284" s="6"/>
      <c r="IH2284" s="6"/>
      <c r="II2284" s="6"/>
      <c r="IJ2284" s="6"/>
      <c r="IK2284" s="6"/>
      <c r="IL2284" s="6"/>
      <c r="IM2284" s="6"/>
      <c r="IN2284" s="6"/>
      <c r="IO2284" s="6"/>
      <c r="IP2284" s="6"/>
      <c r="IQ2284" s="6"/>
      <c r="IR2284" s="6"/>
      <c r="IS2284" s="6"/>
      <c r="IT2284" s="6"/>
      <c r="IU2284" s="6"/>
      <c r="IV2284" s="6"/>
      <c r="IW2284" s="6"/>
      <c r="IX2284" s="6"/>
      <c r="IY2284" s="6"/>
      <c r="IZ2284" s="6"/>
      <c r="JA2284" s="6"/>
      <c r="JB2284" s="6"/>
      <c r="JC2284" s="6"/>
      <c r="JD2284" s="6"/>
      <c r="JE2284" s="6"/>
      <c r="JF2284" s="6"/>
      <c r="JG2284" s="6"/>
      <c r="JH2284" s="6"/>
      <c r="JI2284" s="6"/>
      <c r="JJ2284" s="6"/>
      <c r="JK2284" s="6"/>
      <c r="JL2284" s="6"/>
      <c r="JM2284" s="6"/>
      <c r="JN2284" s="6"/>
      <c r="JO2284" s="6"/>
      <c r="JP2284" s="6"/>
      <c r="JQ2284" s="6"/>
      <c r="JR2284" s="6"/>
      <c r="JS2284" s="6"/>
      <c r="JT2284" s="6"/>
      <c r="JU2284" s="6"/>
      <c r="JV2284" s="6"/>
      <c r="JW2284" s="6"/>
      <c r="JX2284" s="6"/>
      <c r="JY2284" s="6"/>
      <c r="JZ2284" s="6"/>
      <c r="KA2284" s="6"/>
      <c r="KB2284" s="6"/>
      <c r="KC2284" s="6"/>
      <c r="KD2284" s="6"/>
      <c r="KE2284" s="6"/>
      <c r="KF2284" s="6"/>
      <c r="KG2284" s="6"/>
      <c r="KH2284" s="6"/>
      <c r="KI2284" s="6"/>
      <c r="KJ2284" s="6"/>
      <c r="KK2284" s="6"/>
      <c r="KL2284" s="6"/>
      <c r="KM2284" s="6"/>
      <c r="KN2284" s="6"/>
      <c r="KO2284" s="6"/>
      <c r="KP2284" s="6"/>
      <c r="KQ2284" s="6"/>
      <c r="KR2284" s="6"/>
      <c r="KS2284" s="6"/>
      <c r="KT2284" s="6"/>
      <c r="KU2284" s="6"/>
      <c r="KV2284" s="6"/>
      <c r="KW2284" s="6"/>
      <c r="KX2284" s="6"/>
      <c r="KY2284" s="6"/>
      <c r="KZ2284" s="6"/>
      <c r="LA2284" s="6"/>
      <c r="LB2284" s="6"/>
      <c r="LC2284" s="6"/>
      <c r="LD2284" s="6"/>
      <c r="LE2284" s="6"/>
      <c r="LF2284" s="6"/>
      <c r="LG2284" s="6"/>
      <c r="LH2284" s="6"/>
      <c r="LI2284" s="6"/>
      <c r="LJ2284" s="6"/>
      <c r="LK2284" s="6"/>
      <c r="LL2284" s="6"/>
      <c r="LM2284" s="6"/>
      <c r="LN2284" s="6"/>
      <c r="LO2284" s="6"/>
      <c r="LP2284" s="6"/>
      <c r="LQ2284" s="6"/>
      <c r="LR2284" s="6"/>
    </row>
    <row r="2285" spans="1:330">
      <c r="A2285" s="6"/>
      <c r="B2285" s="6"/>
      <c r="C2285" s="6"/>
      <c r="D2285" s="6"/>
      <c r="E2285" s="6"/>
      <c r="F2285" s="6"/>
      <c r="G2285" s="6"/>
      <c r="H2285" s="6"/>
      <c r="I2285" s="6"/>
      <c r="J2285" s="6"/>
      <c r="K2285" s="6"/>
      <c r="L2285" s="6"/>
      <c r="M2285" s="6"/>
      <c r="N2285" s="6"/>
      <c r="O2285" s="6"/>
      <c r="P2285" s="6"/>
      <c r="Q2285" s="6"/>
      <c r="R2285" s="6"/>
      <c r="S2285" s="6"/>
      <c r="T2285" s="6"/>
      <c r="U2285" s="36"/>
      <c r="V2285" s="36"/>
      <c r="W2285" s="36"/>
      <c r="X2285" s="36"/>
      <c r="Y2285" s="36"/>
      <c r="Z2285" s="36"/>
      <c r="AA2285" s="36"/>
      <c r="AB2285" s="36"/>
      <c r="AC2285" s="36"/>
      <c r="AD2285" s="36"/>
      <c r="AE2285" s="36"/>
      <c r="AF2285" s="36"/>
      <c r="AG2285" s="36"/>
      <c r="AH2285" s="36"/>
      <c r="AI2285" s="6"/>
      <c r="AJ2285" s="6"/>
      <c r="AK2285" s="6"/>
      <c r="AL2285" s="6"/>
      <c r="AM2285" s="6"/>
      <c r="AN2285" s="6"/>
      <c r="AO2285" s="6"/>
      <c r="AP2285" s="37"/>
      <c r="AQ2285" s="6"/>
      <c r="AR2285" s="6"/>
      <c r="AV2285" s="11"/>
      <c r="AW2285" s="11"/>
      <c r="AX2285" s="11"/>
      <c r="AY2285" s="11"/>
      <c r="AZ2285" s="11"/>
      <c r="BA2285" s="11"/>
      <c r="BB2285" s="11"/>
      <c r="BC2285" s="11"/>
      <c r="BD2285" s="11"/>
      <c r="BE2285" s="11"/>
      <c r="BF2285" s="11"/>
      <c r="BG2285" s="11"/>
      <c r="BH2285" s="11"/>
      <c r="BI2285" s="11"/>
      <c r="BJ2285" s="11"/>
      <c r="BK2285" s="11"/>
      <c r="BL2285" s="11"/>
      <c r="BM2285" s="11"/>
      <c r="BN2285" s="11"/>
      <c r="BO2285" s="11"/>
      <c r="BP2285" s="11"/>
      <c r="BQ2285" s="11"/>
      <c r="BR2285" s="11"/>
      <c r="BS2285" s="11"/>
      <c r="BT2285" s="11"/>
      <c r="BU2285" s="11"/>
      <c r="BV2285" s="11"/>
      <c r="BW2285" s="11"/>
      <c r="BX2285" s="11"/>
      <c r="BY2285" s="11"/>
      <c r="BZ2285" s="11"/>
      <c r="CA2285" s="11"/>
      <c r="CB2285" s="11"/>
      <c r="CC2285" s="11"/>
      <c r="CS2285" s="6"/>
      <c r="CT2285" s="6"/>
      <c r="CU2285" s="6"/>
      <c r="CV2285" s="6"/>
      <c r="CW2285" s="6"/>
      <c r="CX2285" s="6"/>
      <c r="CY2285" s="6"/>
      <c r="CZ2285" s="6"/>
      <c r="DA2285" s="6"/>
      <c r="DB2285" s="6"/>
      <c r="DC2285" s="6"/>
      <c r="DD2285" s="6"/>
      <c r="DE2285" s="6"/>
      <c r="DF2285" s="6"/>
      <c r="DG2285" s="6"/>
      <c r="DH2285" s="6"/>
      <c r="DI2285" s="6"/>
      <c r="DJ2285" s="6"/>
      <c r="DK2285" s="6"/>
      <c r="DL2285" s="6"/>
      <c r="DM2285" s="6"/>
      <c r="DN2285" s="6"/>
      <c r="DO2285" s="6"/>
      <c r="DP2285" s="6"/>
      <c r="DQ2285" s="6"/>
      <c r="DR2285" s="6"/>
      <c r="DS2285" s="6"/>
      <c r="DT2285" s="6"/>
      <c r="DU2285" s="6"/>
      <c r="DV2285" s="6"/>
      <c r="DW2285" s="6"/>
      <c r="DX2285" s="6"/>
      <c r="DY2285" s="6"/>
      <c r="DZ2285" s="6"/>
      <c r="EA2285" s="6"/>
      <c r="EB2285" s="6"/>
      <c r="EC2285" s="6"/>
      <c r="ED2285" s="6"/>
      <c r="EE2285" s="6"/>
      <c r="EF2285" s="6"/>
      <c r="EG2285" s="6"/>
      <c r="EH2285" s="6"/>
      <c r="EI2285" s="6"/>
      <c r="EJ2285" s="6"/>
      <c r="EK2285" s="6"/>
      <c r="EL2285" s="6"/>
      <c r="EM2285" s="6"/>
      <c r="EN2285" s="6"/>
      <c r="EO2285" s="6"/>
      <c r="EP2285" s="6"/>
      <c r="EQ2285" s="6"/>
      <c r="ER2285" s="6"/>
      <c r="ES2285" s="6"/>
      <c r="ET2285" s="6"/>
      <c r="EU2285" s="6"/>
      <c r="EV2285" s="6"/>
      <c r="EW2285" s="6"/>
      <c r="EX2285" s="6"/>
      <c r="EY2285" s="6"/>
      <c r="EZ2285" s="6"/>
      <c r="FA2285" s="6"/>
      <c r="FB2285" s="6"/>
      <c r="FC2285" s="6"/>
      <c r="FD2285" s="6"/>
      <c r="FE2285" s="6"/>
      <c r="FF2285" s="6"/>
      <c r="FG2285" s="6"/>
      <c r="FH2285" s="6"/>
      <c r="FI2285" s="6"/>
      <c r="FJ2285" s="6"/>
      <c r="FK2285" s="6"/>
      <c r="FL2285" s="6"/>
      <c r="FM2285" s="6"/>
      <c r="FN2285" s="6"/>
      <c r="FO2285" s="6"/>
      <c r="FP2285" s="6"/>
      <c r="FQ2285" s="6"/>
      <c r="FR2285" s="6"/>
      <c r="FS2285" s="6"/>
      <c r="FT2285" s="6"/>
      <c r="FU2285" s="6"/>
      <c r="FV2285" s="6"/>
      <c r="FW2285" s="6"/>
      <c r="FX2285" s="6"/>
      <c r="FY2285" s="6"/>
      <c r="FZ2285" s="6"/>
      <c r="GA2285" s="6"/>
      <c r="GB2285" s="6"/>
      <c r="GC2285" s="6"/>
      <c r="GD2285" s="6"/>
      <c r="GE2285" s="6"/>
      <c r="GF2285" s="6"/>
      <c r="GG2285" s="6"/>
      <c r="GH2285" s="6"/>
      <c r="GI2285" s="6"/>
      <c r="GJ2285" s="6"/>
      <c r="GK2285" s="6"/>
      <c r="GL2285" s="6"/>
      <c r="GM2285" s="6"/>
      <c r="GN2285" s="6"/>
      <c r="GO2285" s="6"/>
      <c r="GP2285" s="6"/>
      <c r="GQ2285" s="6"/>
      <c r="GR2285" s="6"/>
      <c r="GS2285" s="6"/>
      <c r="GT2285" s="6"/>
      <c r="GU2285" s="6"/>
      <c r="GV2285" s="6"/>
      <c r="GW2285" s="6"/>
      <c r="GX2285" s="6"/>
      <c r="GY2285" s="6"/>
      <c r="GZ2285" s="6"/>
      <c r="HA2285" s="6"/>
      <c r="HB2285" s="6"/>
      <c r="HC2285" s="6"/>
      <c r="HD2285" s="6"/>
      <c r="HE2285" s="6"/>
      <c r="HF2285" s="6"/>
      <c r="HG2285" s="6"/>
      <c r="HH2285" s="6"/>
      <c r="HI2285" s="6"/>
      <c r="HJ2285" s="6"/>
      <c r="HK2285" s="6"/>
      <c r="HL2285" s="6"/>
      <c r="HM2285" s="6"/>
      <c r="HN2285" s="6"/>
      <c r="HO2285" s="6"/>
      <c r="HP2285" s="6"/>
      <c r="HQ2285" s="6"/>
      <c r="HR2285" s="6"/>
      <c r="HS2285" s="6"/>
      <c r="HT2285" s="6"/>
      <c r="HU2285" s="6"/>
      <c r="HV2285" s="6"/>
      <c r="HW2285" s="6"/>
      <c r="HX2285" s="6"/>
      <c r="HY2285" s="6"/>
      <c r="HZ2285" s="6"/>
      <c r="IA2285" s="6"/>
      <c r="IB2285" s="6"/>
      <c r="IC2285" s="6"/>
      <c r="ID2285" s="6"/>
      <c r="IE2285" s="6"/>
      <c r="IF2285" s="6"/>
      <c r="IG2285" s="6"/>
      <c r="IH2285" s="6"/>
      <c r="II2285" s="6"/>
      <c r="IJ2285" s="6"/>
      <c r="IK2285" s="6"/>
      <c r="IL2285" s="6"/>
      <c r="IM2285" s="6"/>
      <c r="IN2285" s="6"/>
      <c r="IO2285" s="6"/>
      <c r="IP2285" s="6"/>
      <c r="IQ2285" s="6"/>
      <c r="IR2285" s="6"/>
      <c r="IS2285" s="6"/>
      <c r="IT2285" s="6"/>
      <c r="IU2285" s="6"/>
      <c r="IV2285" s="6"/>
      <c r="IW2285" s="6"/>
      <c r="IX2285" s="6"/>
      <c r="IY2285" s="6"/>
      <c r="IZ2285" s="6"/>
      <c r="JA2285" s="6"/>
      <c r="JB2285" s="6"/>
      <c r="JC2285" s="6"/>
      <c r="JD2285" s="6"/>
      <c r="JE2285" s="6"/>
      <c r="JF2285" s="6"/>
      <c r="JG2285" s="6"/>
      <c r="JH2285" s="6"/>
      <c r="JI2285" s="6"/>
      <c r="JJ2285" s="6"/>
      <c r="JK2285" s="6"/>
      <c r="JL2285" s="6"/>
      <c r="JM2285" s="6"/>
      <c r="JN2285" s="6"/>
      <c r="JO2285" s="6"/>
      <c r="JP2285" s="6"/>
      <c r="JQ2285" s="6"/>
      <c r="JR2285" s="6"/>
      <c r="JS2285" s="6"/>
      <c r="JT2285" s="6"/>
      <c r="JU2285" s="6"/>
      <c r="JV2285" s="6"/>
      <c r="JW2285" s="6"/>
      <c r="JX2285" s="6"/>
      <c r="JY2285" s="6"/>
      <c r="JZ2285" s="6"/>
      <c r="KA2285" s="6"/>
      <c r="KB2285" s="6"/>
      <c r="KC2285" s="6"/>
      <c r="KD2285" s="6"/>
      <c r="KE2285" s="6"/>
      <c r="KF2285" s="6"/>
      <c r="KG2285" s="6"/>
      <c r="KH2285" s="6"/>
      <c r="KI2285" s="6"/>
      <c r="KJ2285" s="6"/>
      <c r="KK2285" s="6"/>
      <c r="KL2285" s="6"/>
      <c r="KM2285" s="6"/>
      <c r="KN2285" s="6"/>
      <c r="KO2285" s="6"/>
      <c r="KP2285" s="6"/>
      <c r="KQ2285" s="6"/>
      <c r="KR2285" s="6"/>
      <c r="KS2285" s="6"/>
      <c r="KT2285" s="6"/>
      <c r="KU2285" s="6"/>
      <c r="KV2285" s="6"/>
      <c r="KW2285" s="6"/>
      <c r="KX2285" s="6"/>
      <c r="KY2285" s="6"/>
      <c r="KZ2285" s="6"/>
      <c r="LA2285" s="6"/>
      <c r="LB2285" s="6"/>
      <c r="LC2285" s="6"/>
      <c r="LD2285" s="6"/>
      <c r="LE2285" s="6"/>
      <c r="LF2285" s="6"/>
      <c r="LG2285" s="6"/>
      <c r="LH2285" s="6"/>
      <c r="LI2285" s="6"/>
      <c r="LJ2285" s="6"/>
      <c r="LK2285" s="6"/>
      <c r="LL2285" s="6"/>
      <c r="LM2285" s="6"/>
      <c r="LN2285" s="6"/>
      <c r="LO2285" s="6"/>
      <c r="LP2285" s="6"/>
      <c r="LQ2285" s="6"/>
      <c r="LR2285" s="6"/>
    </row>
    <row r="2286" spans="1:330">
      <c r="A2286" s="6"/>
      <c r="B2286" s="6"/>
      <c r="C2286" s="6"/>
      <c r="D2286" s="6"/>
      <c r="E2286" s="6"/>
      <c r="F2286" s="6"/>
      <c r="G2286" s="6"/>
      <c r="H2286" s="6"/>
      <c r="I2286" s="6"/>
      <c r="J2286" s="6"/>
      <c r="K2286" s="6"/>
      <c r="L2286" s="6"/>
      <c r="M2286" s="6"/>
      <c r="N2286" s="6"/>
      <c r="O2286" s="6"/>
      <c r="P2286" s="6"/>
      <c r="Q2286" s="6"/>
      <c r="R2286" s="6"/>
      <c r="S2286" s="6"/>
      <c r="T2286" s="6"/>
      <c r="U2286" s="36"/>
      <c r="V2286" s="36"/>
      <c r="W2286" s="36"/>
      <c r="X2286" s="36"/>
      <c r="Y2286" s="36"/>
      <c r="Z2286" s="36"/>
      <c r="AA2286" s="36"/>
      <c r="AB2286" s="36"/>
      <c r="AC2286" s="36"/>
      <c r="AD2286" s="36"/>
      <c r="AE2286" s="36"/>
      <c r="AF2286" s="36"/>
      <c r="AG2286" s="36"/>
      <c r="AH2286" s="36"/>
      <c r="AI2286" s="6"/>
      <c r="AJ2286" s="6"/>
      <c r="AK2286" s="6"/>
      <c r="AL2286" s="6"/>
      <c r="AM2286" s="6"/>
      <c r="AN2286" s="6"/>
      <c r="AO2286" s="6"/>
      <c r="AP2286" s="37"/>
      <c r="AQ2286" s="6"/>
      <c r="AR2286" s="6"/>
      <c r="AV2286" s="11"/>
      <c r="AW2286" s="11"/>
      <c r="AX2286" s="11"/>
      <c r="AY2286" s="11"/>
      <c r="AZ2286" s="11"/>
      <c r="BA2286" s="11"/>
      <c r="BB2286" s="11"/>
      <c r="BC2286" s="11"/>
      <c r="BD2286" s="11"/>
      <c r="BE2286" s="11"/>
      <c r="BF2286" s="11"/>
      <c r="BG2286" s="11"/>
      <c r="BH2286" s="11"/>
      <c r="BI2286" s="11"/>
      <c r="BJ2286" s="11"/>
      <c r="BK2286" s="11"/>
      <c r="BL2286" s="11"/>
      <c r="BM2286" s="11"/>
      <c r="BN2286" s="11"/>
      <c r="BO2286" s="11"/>
      <c r="BP2286" s="11"/>
      <c r="BQ2286" s="11"/>
      <c r="BR2286" s="11"/>
      <c r="BS2286" s="11"/>
      <c r="BT2286" s="11"/>
      <c r="BU2286" s="11"/>
      <c r="BV2286" s="11"/>
      <c r="BW2286" s="11"/>
      <c r="BX2286" s="11"/>
      <c r="BY2286" s="11"/>
      <c r="BZ2286" s="11"/>
      <c r="CA2286" s="11"/>
      <c r="CB2286" s="11"/>
      <c r="CC2286" s="11"/>
      <c r="CS2286" s="6"/>
      <c r="CT2286" s="6"/>
      <c r="CU2286" s="6"/>
      <c r="CV2286" s="6"/>
      <c r="CW2286" s="6"/>
      <c r="CX2286" s="6"/>
      <c r="CY2286" s="6"/>
      <c r="CZ2286" s="6"/>
      <c r="DA2286" s="6"/>
      <c r="DB2286" s="6"/>
      <c r="DC2286" s="6"/>
      <c r="DD2286" s="6"/>
      <c r="DE2286" s="6"/>
      <c r="DF2286" s="6"/>
      <c r="DG2286" s="6"/>
      <c r="DH2286" s="6"/>
      <c r="DI2286" s="6"/>
      <c r="DJ2286" s="6"/>
      <c r="DK2286" s="6"/>
      <c r="DL2286" s="6"/>
      <c r="DM2286" s="6"/>
      <c r="DN2286" s="6"/>
      <c r="DO2286" s="6"/>
      <c r="DP2286" s="6"/>
      <c r="DQ2286" s="6"/>
      <c r="DR2286" s="6"/>
      <c r="DS2286" s="6"/>
      <c r="DT2286" s="6"/>
      <c r="DU2286" s="6"/>
      <c r="DV2286" s="6"/>
      <c r="DW2286" s="6"/>
      <c r="DX2286" s="6"/>
      <c r="DY2286" s="6"/>
      <c r="DZ2286" s="6"/>
      <c r="EA2286" s="6"/>
      <c r="EB2286" s="6"/>
      <c r="EC2286" s="6"/>
      <c r="ED2286" s="6"/>
      <c r="EE2286" s="6"/>
      <c r="EF2286" s="6"/>
      <c r="EG2286" s="6"/>
      <c r="EH2286" s="6"/>
      <c r="EI2286" s="6"/>
      <c r="EJ2286" s="6"/>
      <c r="EK2286" s="6"/>
      <c r="EL2286" s="6"/>
      <c r="EM2286" s="6"/>
      <c r="EN2286" s="6"/>
      <c r="EO2286" s="6"/>
      <c r="EP2286" s="6"/>
      <c r="EQ2286" s="6"/>
      <c r="ER2286" s="6"/>
      <c r="ES2286" s="6"/>
      <c r="ET2286" s="6"/>
      <c r="EU2286" s="6"/>
      <c r="EV2286" s="6"/>
      <c r="EW2286" s="6"/>
      <c r="EX2286" s="6"/>
      <c r="EY2286" s="6"/>
      <c r="EZ2286" s="6"/>
      <c r="FA2286" s="6"/>
      <c r="FB2286" s="6"/>
      <c r="FC2286" s="6"/>
      <c r="FD2286" s="6"/>
      <c r="FE2286" s="6"/>
      <c r="FF2286" s="6"/>
      <c r="FG2286" s="6"/>
      <c r="FH2286" s="6"/>
      <c r="FI2286" s="6"/>
      <c r="FJ2286" s="6"/>
      <c r="FK2286" s="6"/>
      <c r="FL2286" s="6"/>
      <c r="FM2286" s="6"/>
      <c r="FN2286" s="6"/>
      <c r="FO2286" s="6"/>
      <c r="FP2286" s="6"/>
      <c r="FQ2286" s="6"/>
      <c r="FR2286" s="6"/>
      <c r="FS2286" s="6"/>
      <c r="FT2286" s="6"/>
      <c r="FU2286" s="6"/>
      <c r="FV2286" s="6"/>
      <c r="FW2286" s="6"/>
      <c r="FX2286" s="6"/>
      <c r="FY2286" s="6"/>
      <c r="FZ2286" s="6"/>
      <c r="GA2286" s="6"/>
      <c r="GB2286" s="6"/>
      <c r="GC2286" s="6"/>
      <c r="GD2286" s="6"/>
      <c r="GE2286" s="6"/>
      <c r="GF2286" s="6"/>
      <c r="GG2286" s="6"/>
      <c r="GH2286" s="6"/>
      <c r="GI2286" s="6"/>
      <c r="GJ2286" s="6"/>
      <c r="GK2286" s="6"/>
      <c r="GL2286" s="6"/>
      <c r="GM2286" s="6"/>
      <c r="GN2286" s="6"/>
      <c r="GO2286" s="6"/>
      <c r="GP2286" s="6"/>
      <c r="GQ2286" s="6"/>
      <c r="GR2286" s="6"/>
      <c r="GS2286" s="6"/>
      <c r="GT2286" s="6"/>
      <c r="GU2286" s="6"/>
      <c r="GV2286" s="6"/>
      <c r="GW2286" s="6"/>
      <c r="GX2286" s="6"/>
      <c r="GY2286" s="6"/>
      <c r="GZ2286" s="6"/>
      <c r="HA2286" s="6"/>
      <c r="HB2286" s="6"/>
      <c r="HC2286" s="6"/>
      <c r="HD2286" s="6"/>
      <c r="HE2286" s="6"/>
      <c r="HF2286" s="6"/>
      <c r="HG2286" s="6"/>
      <c r="HH2286" s="6"/>
      <c r="HI2286" s="6"/>
      <c r="HJ2286" s="6"/>
      <c r="HK2286" s="6"/>
      <c r="HL2286" s="6"/>
      <c r="HM2286" s="6"/>
      <c r="HN2286" s="6"/>
      <c r="HO2286" s="6"/>
      <c r="HP2286" s="6"/>
      <c r="HQ2286" s="6"/>
      <c r="HR2286" s="6"/>
      <c r="HS2286" s="6"/>
      <c r="HT2286" s="6"/>
      <c r="HU2286" s="6"/>
      <c r="HV2286" s="6"/>
      <c r="HW2286" s="6"/>
      <c r="HX2286" s="6"/>
      <c r="HY2286" s="6"/>
      <c r="HZ2286" s="6"/>
      <c r="IA2286" s="6"/>
      <c r="IB2286" s="6"/>
      <c r="IC2286" s="6"/>
      <c r="ID2286" s="6"/>
      <c r="IE2286" s="6"/>
      <c r="IF2286" s="6"/>
      <c r="IG2286" s="6"/>
      <c r="IH2286" s="6"/>
      <c r="II2286" s="6"/>
      <c r="IJ2286" s="6"/>
      <c r="IK2286" s="6"/>
      <c r="IL2286" s="6"/>
      <c r="IM2286" s="6"/>
      <c r="IN2286" s="6"/>
      <c r="IO2286" s="6"/>
      <c r="IP2286" s="6"/>
      <c r="IQ2286" s="6"/>
      <c r="IR2286" s="6"/>
      <c r="IS2286" s="6"/>
      <c r="IT2286" s="6"/>
      <c r="IU2286" s="6"/>
      <c r="IV2286" s="6"/>
      <c r="IW2286" s="6"/>
      <c r="IX2286" s="6"/>
      <c r="IY2286" s="6"/>
      <c r="IZ2286" s="6"/>
      <c r="JA2286" s="6"/>
      <c r="JB2286" s="6"/>
      <c r="JC2286" s="6"/>
      <c r="JD2286" s="6"/>
      <c r="JE2286" s="6"/>
      <c r="JF2286" s="6"/>
      <c r="JG2286" s="6"/>
      <c r="JH2286" s="6"/>
      <c r="JI2286" s="6"/>
      <c r="JJ2286" s="6"/>
      <c r="JK2286" s="6"/>
      <c r="JL2286" s="6"/>
      <c r="JM2286" s="6"/>
      <c r="JN2286" s="6"/>
      <c r="JO2286" s="6"/>
      <c r="JP2286" s="6"/>
      <c r="JQ2286" s="6"/>
      <c r="JR2286" s="6"/>
      <c r="JS2286" s="6"/>
      <c r="JT2286" s="6"/>
      <c r="JU2286" s="6"/>
      <c r="JV2286" s="6"/>
      <c r="JW2286" s="6"/>
      <c r="JX2286" s="6"/>
      <c r="JY2286" s="6"/>
      <c r="JZ2286" s="6"/>
      <c r="KA2286" s="6"/>
      <c r="KB2286" s="6"/>
      <c r="KC2286" s="6"/>
      <c r="KD2286" s="6"/>
      <c r="KE2286" s="6"/>
      <c r="KF2286" s="6"/>
      <c r="KG2286" s="6"/>
      <c r="KH2286" s="6"/>
      <c r="KI2286" s="6"/>
      <c r="KJ2286" s="6"/>
      <c r="KK2286" s="6"/>
      <c r="KL2286" s="6"/>
      <c r="KM2286" s="6"/>
      <c r="KN2286" s="6"/>
      <c r="KO2286" s="6"/>
      <c r="KP2286" s="6"/>
      <c r="KQ2286" s="6"/>
      <c r="KR2286" s="6"/>
      <c r="KS2286" s="6"/>
      <c r="KT2286" s="6"/>
      <c r="KU2286" s="6"/>
      <c r="KV2286" s="6"/>
      <c r="KW2286" s="6"/>
      <c r="KX2286" s="6"/>
      <c r="KY2286" s="6"/>
      <c r="KZ2286" s="6"/>
      <c r="LA2286" s="6"/>
      <c r="LB2286" s="6"/>
      <c r="LC2286" s="6"/>
      <c r="LD2286" s="6"/>
      <c r="LE2286" s="6"/>
      <c r="LF2286" s="6"/>
      <c r="LG2286" s="6"/>
      <c r="LH2286" s="6"/>
      <c r="LI2286" s="6"/>
      <c r="LJ2286" s="6"/>
      <c r="LK2286" s="6"/>
      <c r="LL2286" s="6"/>
      <c r="LM2286" s="6"/>
      <c r="LN2286" s="6"/>
      <c r="LO2286" s="6"/>
      <c r="LP2286" s="6"/>
      <c r="LQ2286" s="6"/>
      <c r="LR2286" s="6"/>
    </row>
    <row r="2287" spans="1:330">
      <c r="A2287" s="6"/>
      <c r="B2287" s="6"/>
      <c r="C2287" s="6"/>
      <c r="D2287" s="6"/>
      <c r="E2287" s="6"/>
      <c r="F2287" s="6"/>
      <c r="G2287" s="6"/>
      <c r="H2287" s="6"/>
      <c r="I2287" s="6"/>
      <c r="J2287" s="6"/>
      <c r="K2287" s="6"/>
      <c r="L2287" s="6"/>
      <c r="M2287" s="6"/>
      <c r="N2287" s="6"/>
      <c r="O2287" s="6"/>
      <c r="P2287" s="6"/>
      <c r="Q2287" s="6"/>
      <c r="R2287" s="6"/>
      <c r="S2287" s="6"/>
      <c r="T2287" s="6"/>
      <c r="U2287" s="36"/>
      <c r="V2287" s="36"/>
      <c r="W2287" s="36"/>
      <c r="X2287" s="36"/>
      <c r="Y2287" s="36"/>
      <c r="Z2287" s="36"/>
      <c r="AA2287" s="36"/>
      <c r="AB2287" s="36"/>
      <c r="AC2287" s="36"/>
      <c r="AD2287" s="36"/>
      <c r="AE2287" s="36"/>
      <c r="AF2287" s="36"/>
      <c r="AG2287" s="36"/>
      <c r="AH2287" s="36"/>
      <c r="AI2287" s="6"/>
      <c r="AJ2287" s="6"/>
      <c r="AK2287" s="6"/>
      <c r="AL2287" s="6"/>
      <c r="AM2287" s="6"/>
      <c r="AN2287" s="6"/>
      <c r="AO2287" s="6"/>
      <c r="AP2287" s="37"/>
      <c r="AQ2287" s="6"/>
      <c r="AR2287" s="6"/>
      <c r="AV2287" s="11"/>
      <c r="AW2287" s="11"/>
      <c r="AX2287" s="11"/>
      <c r="AY2287" s="11"/>
      <c r="AZ2287" s="11"/>
      <c r="BA2287" s="11"/>
      <c r="BB2287" s="11"/>
      <c r="BC2287" s="11"/>
      <c r="BD2287" s="11"/>
      <c r="BE2287" s="11"/>
      <c r="BF2287" s="11"/>
      <c r="BG2287" s="11"/>
      <c r="BH2287" s="11"/>
      <c r="BI2287" s="11"/>
      <c r="BJ2287" s="11"/>
      <c r="BK2287" s="11"/>
      <c r="BL2287" s="11"/>
      <c r="BM2287" s="11"/>
      <c r="BN2287" s="11"/>
      <c r="BO2287" s="11"/>
      <c r="BP2287" s="11"/>
      <c r="BQ2287" s="11"/>
      <c r="BR2287" s="11"/>
      <c r="BS2287" s="11"/>
      <c r="BT2287" s="11"/>
      <c r="BU2287" s="11"/>
      <c r="BV2287" s="11"/>
      <c r="BW2287" s="11"/>
      <c r="BX2287" s="11"/>
      <c r="BY2287" s="11"/>
      <c r="BZ2287" s="11"/>
      <c r="CA2287" s="11"/>
      <c r="CB2287" s="11"/>
      <c r="CC2287" s="11"/>
      <c r="CS2287" s="6"/>
      <c r="CT2287" s="6"/>
      <c r="CU2287" s="6"/>
      <c r="CV2287" s="6"/>
      <c r="CW2287" s="6"/>
      <c r="CX2287" s="6"/>
      <c r="CY2287" s="6"/>
      <c r="CZ2287" s="6"/>
      <c r="DA2287" s="6"/>
      <c r="DB2287" s="6"/>
      <c r="DC2287" s="6"/>
      <c r="DD2287" s="6"/>
      <c r="DE2287" s="6"/>
      <c r="DF2287" s="6"/>
      <c r="DG2287" s="6"/>
      <c r="DH2287" s="6"/>
      <c r="DI2287" s="6"/>
      <c r="DJ2287" s="6"/>
      <c r="DK2287" s="6"/>
      <c r="DL2287" s="6"/>
      <c r="DM2287" s="6"/>
      <c r="DN2287" s="6"/>
      <c r="DO2287" s="6"/>
      <c r="DP2287" s="6"/>
      <c r="DQ2287" s="6"/>
      <c r="DR2287" s="6"/>
      <c r="DS2287" s="6"/>
      <c r="DT2287" s="6"/>
      <c r="DU2287" s="6"/>
      <c r="DV2287" s="6"/>
      <c r="DW2287" s="6"/>
      <c r="DX2287" s="6"/>
      <c r="DY2287" s="6"/>
      <c r="DZ2287" s="6"/>
      <c r="EA2287" s="6"/>
      <c r="EB2287" s="6"/>
      <c r="EC2287" s="6"/>
      <c r="ED2287" s="6"/>
      <c r="EE2287" s="6"/>
      <c r="EF2287" s="6"/>
      <c r="EG2287" s="6"/>
      <c r="EH2287" s="6"/>
      <c r="EI2287" s="6"/>
      <c r="EJ2287" s="6"/>
      <c r="EK2287" s="6"/>
      <c r="EL2287" s="6"/>
      <c r="EM2287" s="6"/>
      <c r="EN2287" s="6"/>
      <c r="EO2287" s="6"/>
      <c r="EP2287" s="6"/>
      <c r="EQ2287" s="6"/>
      <c r="ER2287" s="6"/>
      <c r="ES2287" s="6"/>
      <c r="ET2287" s="6"/>
      <c r="EU2287" s="6"/>
      <c r="EV2287" s="6"/>
      <c r="EW2287" s="6"/>
      <c r="EX2287" s="6"/>
      <c r="EY2287" s="6"/>
      <c r="EZ2287" s="6"/>
      <c r="FA2287" s="6"/>
      <c r="FB2287" s="6"/>
      <c r="FC2287" s="6"/>
      <c r="FD2287" s="6"/>
      <c r="FE2287" s="6"/>
      <c r="FF2287" s="6"/>
      <c r="FG2287" s="6"/>
      <c r="FH2287" s="6"/>
      <c r="FI2287" s="6"/>
      <c r="FJ2287" s="6"/>
      <c r="FK2287" s="6"/>
      <c r="FL2287" s="6"/>
      <c r="FM2287" s="6"/>
      <c r="FN2287" s="6"/>
      <c r="FO2287" s="6"/>
      <c r="FP2287" s="6"/>
      <c r="FQ2287" s="6"/>
      <c r="FR2287" s="6"/>
      <c r="FS2287" s="6"/>
      <c r="FT2287" s="6"/>
      <c r="FU2287" s="6"/>
      <c r="FV2287" s="6"/>
      <c r="FW2287" s="6"/>
      <c r="FX2287" s="6"/>
      <c r="FY2287" s="6"/>
      <c r="FZ2287" s="6"/>
      <c r="GA2287" s="6"/>
      <c r="GB2287" s="6"/>
      <c r="GC2287" s="6"/>
      <c r="GD2287" s="6"/>
      <c r="GE2287" s="6"/>
      <c r="GF2287" s="6"/>
      <c r="GG2287" s="6"/>
      <c r="GH2287" s="6"/>
      <c r="GI2287" s="6"/>
      <c r="GJ2287" s="6"/>
      <c r="GK2287" s="6"/>
      <c r="GL2287" s="6"/>
      <c r="GM2287" s="6"/>
      <c r="GN2287" s="6"/>
      <c r="GO2287" s="6"/>
      <c r="GP2287" s="6"/>
      <c r="GQ2287" s="6"/>
      <c r="GR2287" s="6"/>
      <c r="GS2287" s="6"/>
      <c r="GT2287" s="6"/>
      <c r="GU2287" s="6"/>
      <c r="GV2287" s="6"/>
      <c r="GW2287" s="6"/>
      <c r="GX2287" s="6"/>
      <c r="GY2287" s="6"/>
      <c r="GZ2287" s="6"/>
      <c r="HA2287" s="6"/>
      <c r="HB2287" s="6"/>
      <c r="HC2287" s="6"/>
      <c r="HD2287" s="6"/>
      <c r="HE2287" s="6"/>
      <c r="HF2287" s="6"/>
      <c r="HG2287" s="6"/>
      <c r="HH2287" s="6"/>
      <c r="HI2287" s="6"/>
      <c r="HJ2287" s="6"/>
      <c r="HK2287" s="6"/>
      <c r="HL2287" s="6"/>
      <c r="HM2287" s="6"/>
      <c r="HN2287" s="6"/>
      <c r="HO2287" s="6"/>
      <c r="HP2287" s="6"/>
      <c r="HQ2287" s="6"/>
      <c r="HR2287" s="6"/>
      <c r="HS2287" s="6"/>
      <c r="HT2287" s="6"/>
      <c r="HU2287" s="6"/>
      <c r="HV2287" s="6"/>
      <c r="HW2287" s="6"/>
      <c r="HX2287" s="6"/>
      <c r="HY2287" s="6"/>
      <c r="HZ2287" s="6"/>
      <c r="IA2287" s="6"/>
      <c r="IB2287" s="6"/>
      <c r="IC2287" s="6"/>
      <c r="ID2287" s="6"/>
      <c r="IE2287" s="6"/>
      <c r="IF2287" s="6"/>
      <c r="IG2287" s="6"/>
      <c r="IH2287" s="6"/>
      <c r="II2287" s="6"/>
      <c r="IJ2287" s="6"/>
      <c r="IK2287" s="6"/>
      <c r="IL2287" s="6"/>
      <c r="IM2287" s="6"/>
      <c r="IN2287" s="6"/>
      <c r="IO2287" s="6"/>
      <c r="IP2287" s="6"/>
      <c r="IQ2287" s="6"/>
      <c r="IR2287" s="6"/>
      <c r="IS2287" s="6"/>
      <c r="IT2287" s="6"/>
      <c r="IU2287" s="6"/>
      <c r="IV2287" s="6"/>
      <c r="IW2287" s="6"/>
      <c r="IX2287" s="6"/>
      <c r="IY2287" s="6"/>
      <c r="IZ2287" s="6"/>
      <c r="JA2287" s="6"/>
      <c r="JB2287" s="6"/>
      <c r="JC2287" s="6"/>
      <c r="JD2287" s="6"/>
      <c r="JE2287" s="6"/>
      <c r="JF2287" s="6"/>
      <c r="JG2287" s="6"/>
      <c r="JH2287" s="6"/>
      <c r="JI2287" s="6"/>
      <c r="JJ2287" s="6"/>
      <c r="JK2287" s="6"/>
      <c r="JL2287" s="6"/>
      <c r="JM2287" s="6"/>
      <c r="JN2287" s="6"/>
      <c r="JO2287" s="6"/>
      <c r="JP2287" s="6"/>
      <c r="JQ2287" s="6"/>
      <c r="JR2287" s="6"/>
      <c r="JS2287" s="6"/>
      <c r="JT2287" s="6"/>
      <c r="JU2287" s="6"/>
      <c r="JV2287" s="6"/>
      <c r="JW2287" s="6"/>
      <c r="JX2287" s="6"/>
      <c r="JY2287" s="6"/>
      <c r="JZ2287" s="6"/>
      <c r="KA2287" s="6"/>
      <c r="KB2287" s="6"/>
      <c r="KC2287" s="6"/>
      <c r="KD2287" s="6"/>
      <c r="KE2287" s="6"/>
      <c r="KF2287" s="6"/>
      <c r="KG2287" s="6"/>
      <c r="KH2287" s="6"/>
      <c r="KI2287" s="6"/>
      <c r="KJ2287" s="6"/>
      <c r="KK2287" s="6"/>
      <c r="KL2287" s="6"/>
      <c r="KM2287" s="6"/>
      <c r="KN2287" s="6"/>
      <c r="KO2287" s="6"/>
      <c r="KP2287" s="6"/>
      <c r="KQ2287" s="6"/>
      <c r="KR2287" s="6"/>
      <c r="KS2287" s="6"/>
      <c r="KT2287" s="6"/>
      <c r="KU2287" s="6"/>
      <c r="KV2287" s="6"/>
      <c r="KW2287" s="6"/>
      <c r="KX2287" s="6"/>
      <c r="KY2287" s="6"/>
      <c r="KZ2287" s="6"/>
      <c r="LA2287" s="6"/>
      <c r="LB2287" s="6"/>
      <c r="LC2287" s="6"/>
      <c r="LD2287" s="6"/>
      <c r="LE2287" s="6"/>
      <c r="LF2287" s="6"/>
      <c r="LG2287" s="6"/>
      <c r="LH2287" s="6"/>
      <c r="LI2287" s="6"/>
      <c r="LJ2287" s="6"/>
      <c r="LK2287" s="6"/>
      <c r="LL2287" s="6"/>
      <c r="LM2287" s="6"/>
      <c r="LN2287" s="6"/>
      <c r="LO2287" s="6"/>
      <c r="LP2287" s="6"/>
      <c r="LQ2287" s="6"/>
      <c r="LR2287" s="6"/>
    </row>
    <row r="2288" spans="1:330">
      <c r="A2288" s="6"/>
      <c r="B2288" s="6"/>
      <c r="C2288" s="6"/>
      <c r="D2288" s="6"/>
      <c r="E2288" s="6"/>
      <c r="F2288" s="6"/>
      <c r="G2288" s="6"/>
      <c r="H2288" s="6"/>
      <c r="I2288" s="6"/>
      <c r="J2288" s="6"/>
      <c r="K2288" s="6"/>
      <c r="L2288" s="6"/>
      <c r="M2288" s="6"/>
      <c r="N2288" s="6"/>
      <c r="O2288" s="6"/>
      <c r="P2288" s="6"/>
      <c r="Q2288" s="6"/>
      <c r="R2288" s="6"/>
      <c r="S2288" s="6"/>
      <c r="T2288" s="6"/>
      <c r="U2288" s="36"/>
      <c r="V2288" s="36"/>
      <c r="W2288" s="36"/>
      <c r="X2288" s="36"/>
      <c r="Y2288" s="36"/>
      <c r="Z2288" s="36"/>
      <c r="AA2288" s="36"/>
      <c r="AB2288" s="36"/>
      <c r="AC2288" s="36"/>
      <c r="AD2288" s="36"/>
      <c r="AE2288" s="36"/>
      <c r="AF2288" s="36"/>
      <c r="AG2288" s="36"/>
      <c r="AH2288" s="36"/>
      <c r="AI2288" s="6"/>
      <c r="AJ2288" s="6"/>
      <c r="AK2288" s="6"/>
      <c r="AL2288" s="6"/>
      <c r="AM2288" s="6"/>
      <c r="AN2288" s="6"/>
      <c r="AO2288" s="6"/>
      <c r="AP2288" s="37"/>
      <c r="AQ2288" s="6"/>
      <c r="AR2288" s="6"/>
      <c r="AV2288" s="11"/>
      <c r="AW2288" s="11"/>
      <c r="AX2288" s="11"/>
      <c r="AY2288" s="11"/>
      <c r="AZ2288" s="11"/>
      <c r="BA2288" s="11"/>
      <c r="BB2288" s="11"/>
      <c r="BC2288" s="11"/>
      <c r="BD2288" s="11"/>
      <c r="BE2288" s="11"/>
      <c r="BF2288" s="11"/>
      <c r="BG2288" s="11"/>
      <c r="BH2288" s="11"/>
      <c r="BI2288" s="11"/>
      <c r="BJ2288" s="11"/>
      <c r="BK2288" s="11"/>
      <c r="BL2288" s="11"/>
      <c r="BM2288" s="11"/>
      <c r="BN2288" s="11"/>
      <c r="BO2288" s="11"/>
      <c r="BP2288" s="11"/>
      <c r="BQ2288" s="11"/>
      <c r="BR2288" s="11"/>
      <c r="BS2288" s="11"/>
      <c r="BT2288" s="11"/>
      <c r="BU2288" s="11"/>
      <c r="BV2288" s="11"/>
      <c r="BW2288" s="11"/>
      <c r="BX2288" s="11"/>
      <c r="BY2288" s="11"/>
      <c r="BZ2288" s="11"/>
      <c r="CA2288" s="11"/>
      <c r="CB2288" s="11"/>
      <c r="CC2288" s="11"/>
      <c r="CS2288" s="6"/>
      <c r="CT2288" s="6"/>
      <c r="CU2288" s="6"/>
      <c r="CV2288" s="6"/>
      <c r="CW2288" s="6"/>
      <c r="CX2288" s="6"/>
      <c r="CY2288" s="6"/>
      <c r="CZ2288" s="6"/>
      <c r="DA2288" s="6"/>
      <c r="DB2288" s="6"/>
      <c r="DC2288" s="6"/>
      <c r="DD2288" s="6"/>
      <c r="DE2288" s="6"/>
      <c r="DF2288" s="6"/>
      <c r="DG2288" s="6"/>
      <c r="DH2288" s="6"/>
      <c r="DI2288" s="6"/>
      <c r="DJ2288" s="6"/>
      <c r="DK2288" s="6"/>
      <c r="DL2288" s="6"/>
      <c r="DM2288" s="6"/>
      <c r="DN2288" s="6"/>
      <c r="DO2288" s="6"/>
      <c r="DP2288" s="6"/>
      <c r="DQ2288" s="6"/>
      <c r="DR2288" s="6"/>
      <c r="DS2288" s="6"/>
      <c r="DT2288" s="6"/>
      <c r="DU2288" s="6"/>
      <c r="DV2288" s="6"/>
      <c r="DW2288" s="6"/>
      <c r="DX2288" s="6"/>
      <c r="DY2288" s="6"/>
      <c r="DZ2288" s="6"/>
      <c r="EA2288" s="6"/>
      <c r="EB2288" s="6"/>
      <c r="EC2288" s="6"/>
      <c r="ED2288" s="6"/>
      <c r="EE2288" s="6"/>
      <c r="EF2288" s="6"/>
      <c r="EG2288" s="6"/>
      <c r="EH2288" s="6"/>
      <c r="EI2288" s="6"/>
      <c r="EJ2288" s="6"/>
      <c r="EK2288" s="6"/>
      <c r="EL2288" s="6"/>
      <c r="EM2288" s="6"/>
      <c r="EN2288" s="6"/>
      <c r="EO2288" s="6"/>
      <c r="EP2288" s="6"/>
      <c r="EQ2288" s="6"/>
      <c r="ER2288" s="6"/>
      <c r="ES2288" s="6"/>
      <c r="ET2288" s="6"/>
      <c r="EU2288" s="6"/>
      <c r="EV2288" s="6"/>
      <c r="EW2288" s="6"/>
      <c r="EX2288" s="6"/>
      <c r="EY2288" s="6"/>
      <c r="EZ2288" s="6"/>
      <c r="FA2288" s="6"/>
      <c r="FB2288" s="6"/>
      <c r="FC2288" s="6"/>
      <c r="FD2288" s="6"/>
      <c r="FE2288" s="6"/>
      <c r="FF2288" s="6"/>
      <c r="FG2288" s="6"/>
      <c r="FH2288" s="6"/>
      <c r="FI2288" s="6"/>
      <c r="FJ2288" s="6"/>
      <c r="FK2288" s="6"/>
      <c r="FL2288" s="6"/>
      <c r="FM2288" s="6"/>
      <c r="FN2288" s="6"/>
      <c r="FO2288" s="6"/>
      <c r="FP2288" s="6"/>
      <c r="FQ2288" s="6"/>
      <c r="FR2288" s="6"/>
      <c r="FS2288" s="6"/>
      <c r="FT2288" s="6"/>
      <c r="FU2288" s="6"/>
      <c r="FV2288" s="6"/>
      <c r="FW2288" s="6"/>
      <c r="FX2288" s="6"/>
      <c r="FY2288" s="6"/>
      <c r="FZ2288" s="6"/>
      <c r="GA2288" s="6"/>
      <c r="GB2288" s="6"/>
      <c r="GC2288" s="6"/>
      <c r="GD2288" s="6"/>
      <c r="GE2288" s="6"/>
      <c r="GF2288" s="6"/>
      <c r="GG2288" s="6"/>
      <c r="GH2288" s="6"/>
      <c r="GI2288" s="6"/>
      <c r="GJ2288" s="6"/>
      <c r="GK2288" s="6"/>
      <c r="GL2288" s="6"/>
      <c r="GM2288" s="6"/>
      <c r="GN2288" s="6"/>
      <c r="GO2288" s="6"/>
      <c r="GP2288" s="6"/>
      <c r="GQ2288" s="6"/>
      <c r="GR2288" s="6"/>
      <c r="GS2288" s="6"/>
      <c r="GT2288" s="6"/>
      <c r="GU2288" s="6"/>
      <c r="GV2288" s="6"/>
      <c r="GW2288" s="6"/>
      <c r="GX2288" s="6"/>
      <c r="GY2288" s="6"/>
      <c r="GZ2288" s="6"/>
      <c r="HA2288" s="6"/>
      <c r="HB2288" s="6"/>
      <c r="HC2288" s="6"/>
      <c r="HD2288" s="6"/>
      <c r="HE2288" s="6"/>
      <c r="HF2288" s="6"/>
      <c r="HG2288" s="6"/>
      <c r="HH2288" s="6"/>
      <c r="HI2288" s="6"/>
      <c r="HJ2288" s="6"/>
      <c r="HK2288" s="6"/>
      <c r="HL2288" s="6"/>
      <c r="HM2288" s="6"/>
      <c r="HN2288" s="6"/>
      <c r="HO2288" s="6"/>
      <c r="HP2288" s="6"/>
      <c r="HQ2288" s="6"/>
      <c r="HR2288" s="6"/>
      <c r="HS2288" s="6"/>
      <c r="HT2288" s="6"/>
      <c r="HU2288" s="6"/>
      <c r="HV2288" s="6"/>
      <c r="HW2288" s="6"/>
      <c r="HX2288" s="6"/>
      <c r="HY2288" s="6"/>
      <c r="HZ2288" s="6"/>
      <c r="IA2288" s="6"/>
      <c r="IB2288" s="6"/>
      <c r="IC2288" s="6"/>
      <c r="ID2288" s="6"/>
      <c r="IE2288" s="6"/>
      <c r="IF2288" s="6"/>
      <c r="IG2288" s="6"/>
      <c r="IH2288" s="6"/>
      <c r="II2288" s="6"/>
      <c r="IJ2288" s="6"/>
      <c r="IK2288" s="6"/>
      <c r="IL2288" s="6"/>
      <c r="IM2288" s="6"/>
      <c r="IN2288" s="6"/>
      <c r="IO2288" s="6"/>
      <c r="IP2288" s="6"/>
      <c r="IQ2288" s="6"/>
      <c r="IR2288" s="6"/>
      <c r="IS2288" s="6"/>
      <c r="IT2288" s="6"/>
      <c r="IU2288" s="6"/>
      <c r="IV2288" s="6"/>
      <c r="IW2288" s="6"/>
      <c r="IX2288" s="6"/>
      <c r="IY2288" s="6"/>
      <c r="IZ2288" s="6"/>
      <c r="JA2288" s="6"/>
      <c r="JB2288" s="6"/>
      <c r="JC2288" s="6"/>
      <c r="JD2288" s="6"/>
      <c r="JE2288" s="6"/>
      <c r="JF2288" s="6"/>
      <c r="JG2288" s="6"/>
      <c r="JH2288" s="6"/>
      <c r="JI2288" s="6"/>
      <c r="JJ2288" s="6"/>
      <c r="JK2288" s="6"/>
      <c r="JL2288" s="6"/>
      <c r="JM2288" s="6"/>
      <c r="JN2288" s="6"/>
      <c r="JO2288" s="6"/>
      <c r="JP2288" s="6"/>
      <c r="JQ2288" s="6"/>
      <c r="JR2288" s="6"/>
      <c r="JS2288" s="6"/>
      <c r="JT2288" s="6"/>
      <c r="JU2288" s="6"/>
      <c r="JV2288" s="6"/>
      <c r="JW2288" s="6"/>
      <c r="JX2288" s="6"/>
      <c r="JY2288" s="6"/>
      <c r="JZ2288" s="6"/>
      <c r="KA2288" s="6"/>
      <c r="KB2288" s="6"/>
      <c r="KC2288" s="6"/>
      <c r="KD2288" s="6"/>
      <c r="KE2288" s="6"/>
      <c r="KF2288" s="6"/>
      <c r="KG2288" s="6"/>
      <c r="KH2288" s="6"/>
      <c r="KI2288" s="6"/>
      <c r="KJ2288" s="6"/>
      <c r="KK2288" s="6"/>
      <c r="KL2288" s="6"/>
      <c r="KM2288" s="6"/>
      <c r="KN2288" s="6"/>
      <c r="KO2288" s="6"/>
      <c r="KP2288" s="6"/>
      <c r="KQ2288" s="6"/>
      <c r="KR2288" s="6"/>
      <c r="KS2288" s="6"/>
      <c r="KT2288" s="6"/>
      <c r="KU2288" s="6"/>
      <c r="KV2288" s="6"/>
      <c r="KW2288" s="6"/>
      <c r="KX2288" s="6"/>
      <c r="KY2288" s="6"/>
      <c r="KZ2288" s="6"/>
      <c r="LA2288" s="6"/>
      <c r="LB2288" s="6"/>
      <c r="LC2288" s="6"/>
      <c r="LD2288" s="6"/>
      <c r="LE2288" s="6"/>
      <c r="LF2288" s="6"/>
      <c r="LG2288" s="6"/>
      <c r="LH2288" s="6"/>
      <c r="LI2288" s="6"/>
      <c r="LJ2288" s="6"/>
      <c r="LK2288" s="6"/>
      <c r="LL2288" s="6"/>
      <c r="LM2288" s="6"/>
      <c r="LN2288" s="6"/>
      <c r="LO2288" s="6"/>
      <c r="LP2288" s="6"/>
      <c r="LQ2288" s="6"/>
      <c r="LR2288" s="6"/>
    </row>
    <row r="2289" spans="1:330">
      <c r="A2289" s="6"/>
      <c r="B2289" s="6"/>
      <c r="C2289" s="6"/>
      <c r="D2289" s="6"/>
      <c r="E2289" s="6"/>
      <c r="F2289" s="6"/>
      <c r="G2289" s="6"/>
      <c r="H2289" s="6"/>
      <c r="I2289" s="6"/>
      <c r="J2289" s="6"/>
      <c r="K2289" s="6"/>
      <c r="L2289" s="6"/>
      <c r="M2289" s="6"/>
      <c r="N2289" s="6"/>
      <c r="O2289" s="6"/>
      <c r="P2289" s="6"/>
      <c r="Q2289" s="6"/>
      <c r="R2289" s="6"/>
      <c r="S2289" s="6"/>
      <c r="T2289" s="6"/>
      <c r="U2289" s="36"/>
      <c r="V2289" s="36"/>
      <c r="W2289" s="36"/>
      <c r="X2289" s="36"/>
      <c r="Y2289" s="36"/>
      <c r="Z2289" s="36"/>
      <c r="AA2289" s="36"/>
      <c r="AB2289" s="36"/>
      <c r="AC2289" s="36"/>
      <c r="AD2289" s="36"/>
      <c r="AE2289" s="36"/>
      <c r="AF2289" s="36"/>
      <c r="AG2289" s="36"/>
      <c r="AH2289" s="36"/>
      <c r="AI2289" s="6"/>
      <c r="AJ2289" s="6"/>
      <c r="AK2289" s="6"/>
      <c r="AL2289" s="6"/>
      <c r="AM2289" s="6"/>
      <c r="AN2289" s="6"/>
      <c r="AO2289" s="6"/>
      <c r="AP2289" s="37"/>
      <c r="AQ2289" s="6"/>
      <c r="AR2289" s="6"/>
      <c r="AV2289" s="11"/>
      <c r="AW2289" s="11"/>
      <c r="AX2289" s="11"/>
      <c r="AY2289" s="11"/>
      <c r="AZ2289" s="11"/>
      <c r="BA2289" s="11"/>
      <c r="BB2289" s="11"/>
      <c r="BC2289" s="11"/>
      <c r="BD2289" s="11"/>
      <c r="BE2289" s="11"/>
      <c r="BF2289" s="11"/>
      <c r="BG2289" s="11"/>
      <c r="BH2289" s="11"/>
      <c r="BI2289" s="11"/>
      <c r="BJ2289" s="11"/>
      <c r="BK2289" s="11"/>
      <c r="BL2289" s="11"/>
      <c r="BM2289" s="11"/>
      <c r="BN2289" s="11"/>
      <c r="BO2289" s="11"/>
      <c r="BP2289" s="11"/>
      <c r="BQ2289" s="11"/>
      <c r="BR2289" s="11"/>
      <c r="BS2289" s="11"/>
      <c r="BT2289" s="11"/>
      <c r="BU2289" s="11"/>
      <c r="BV2289" s="11"/>
      <c r="BW2289" s="11"/>
      <c r="BX2289" s="11"/>
      <c r="BY2289" s="11"/>
      <c r="BZ2289" s="11"/>
      <c r="CA2289" s="11"/>
      <c r="CB2289" s="11"/>
      <c r="CC2289" s="11"/>
      <c r="CS2289" s="6"/>
      <c r="CT2289" s="6"/>
      <c r="CU2289" s="6"/>
      <c r="CV2289" s="6"/>
      <c r="CW2289" s="6"/>
      <c r="CX2289" s="6"/>
      <c r="CY2289" s="6"/>
      <c r="CZ2289" s="6"/>
      <c r="DA2289" s="6"/>
      <c r="DB2289" s="6"/>
      <c r="DC2289" s="6"/>
      <c r="DD2289" s="6"/>
      <c r="DE2289" s="6"/>
      <c r="DF2289" s="6"/>
      <c r="DG2289" s="6"/>
      <c r="DH2289" s="6"/>
      <c r="DI2289" s="6"/>
      <c r="DJ2289" s="6"/>
      <c r="DK2289" s="6"/>
      <c r="DL2289" s="6"/>
      <c r="DM2289" s="6"/>
      <c r="DN2289" s="6"/>
      <c r="DO2289" s="6"/>
      <c r="DP2289" s="6"/>
      <c r="DQ2289" s="6"/>
      <c r="DR2289" s="6"/>
      <c r="DS2289" s="6"/>
      <c r="DT2289" s="6"/>
      <c r="DU2289" s="6"/>
      <c r="DV2289" s="6"/>
      <c r="DW2289" s="6"/>
      <c r="DX2289" s="6"/>
      <c r="DY2289" s="6"/>
      <c r="DZ2289" s="6"/>
      <c r="EA2289" s="6"/>
      <c r="EB2289" s="6"/>
      <c r="EC2289" s="6"/>
      <c r="ED2289" s="6"/>
      <c r="EE2289" s="6"/>
      <c r="EF2289" s="6"/>
      <c r="EG2289" s="6"/>
      <c r="EH2289" s="6"/>
      <c r="EI2289" s="6"/>
      <c r="EJ2289" s="6"/>
      <c r="EK2289" s="6"/>
      <c r="EL2289" s="6"/>
      <c r="EM2289" s="6"/>
      <c r="EN2289" s="6"/>
      <c r="EO2289" s="6"/>
      <c r="EP2289" s="6"/>
      <c r="EQ2289" s="6"/>
      <c r="ER2289" s="6"/>
      <c r="ES2289" s="6"/>
      <c r="ET2289" s="6"/>
      <c r="EU2289" s="6"/>
      <c r="EV2289" s="6"/>
      <c r="EW2289" s="6"/>
      <c r="EX2289" s="6"/>
      <c r="EY2289" s="6"/>
      <c r="EZ2289" s="6"/>
      <c r="FA2289" s="6"/>
      <c r="FB2289" s="6"/>
      <c r="FC2289" s="6"/>
      <c r="FD2289" s="6"/>
      <c r="FE2289" s="6"/>
      <c r="FF2289" s="6"/>
      <c r="FG2289" s="6"/>
      <c r="FH2289" s="6"/>
      <c r="FI2289" s="6"/>
      <c r="FJ2289" s="6"/>
      <c r="FK2289" s="6"/>
      <c r="FL2289" s="6"/>
      <c r="FM2289" s="6"/>
      <c r="FN2289" s="6"/>
      <c r="FO2289" s="6"/>
      <c r="FP2289" s="6"/>
      <c r="FQ2289" s="6"/>
      <c r="FR2289" s="6"/>
      <c r="FS2289" s="6"/>
      <c r="FT2289" s="6"/>
      <c r="FU2289" s="6"/>
      <c r="FV2289" s="6"/>
      <c r="FW2289" s="6"/>
      <c r="FX2289" s="6"/>
      <c r="FY2289" s="6"/>
      <c r="FZ2289" s="6"/>
      <c r="GA2289" s="6"/>
      <c r="GB2289" s="6"/>
      <c r="GC2289" s="6"/>
      <c r="GD2289" s="6"/>
      <c r="GE2289" s="6"/>
      <c r="GF2289" s="6"/>
      <c r="GG2289" s="6"/>
      <c r="GH2289" s="6"/>
      <c r="GI2289" s="6"/>
      <c r="GJ2289" s="6"/>
      <c r="GK2289" s="6"/>
      <c r="GL2289" s="6"/>
      <c r="GM2289" s="6"/>
      <c r="GN2289" s="6"/>
      <c r="GO2289" s="6"/>
      <c r="GP2289" s="6"/>
      <c r="GQ2289" s="6"/>
      <c r="GR2289" s="6"/>
      <c r="GS2289" s="6"/>
      <c r="GT2289" s="6"/>
      <c r="GU2289" s="6"/>
      <c r="GV2289" s="6"/>
      <c r="GW2289" s="6"/>
      <c r="GX2289" s="6"/>
      <c r="GY2289" s="6"/>
      <c r="GZ2289" s="6"/>
      <c r="HA2289" s="6"/>
      <c r="HB2289" s="6"/>
      <c r="HC2289" s="6"/>
      <c r="HD2289" s="6"/>
      <c r="HE2289" s="6"/>
      <c r="HF2289" s="6"/>
      <c r="HG2289" s="6"/>
      <c r="HH2289" s="6"/>
      <c r="HI2289" s="6"/>
      <c r="HJ2289" s="6"/>
      <c r="HK2289" s="6"/>
      <c r="HL2289" s="6"/>
      <c r="HM2289" s="6"/>
      <c r="HN2289" s="6"/>
      <c r="HO2289" s="6"/>
      <c r="HP2289" s="6"/>
      <c r="HQ2289" s="6"/>
      <c r="HR2289" s="6"/>
      <c r="HS2289" s="6"/>
      <c r="HT2289" s="6"/>
      <c r="HU2289" s="6"/>
      <c r="HV2289" s="6"/>
      <c r="HW2289" s="6"/>
      <c r="HX2289" s="6"/>
      <c r="HY2289" s="6"/>
      <c r="HZ2289" s="6"/>
      <c r="IA2289" s="6"/>
      <c r="IB2289" s="6"/>
      <c r="IC2289" s="6"/>
      <c r="ID2289" s="6"/>
      <c r="IE2289" s="6"/>
      <c r="IF2289" s="6"/>
      <c r="IG2289" s="6"/>
      <c r="IH2289" s="6"/>
      <c r="II2289" s="6"/>
      <c r="IJ2289" s="6"/>
      <c r="IK2289" s="6"/>
      <c r="IL2289" s="6"/>
      <c r="IM2289" s="6"/>
      <c r="IN2289" s="6"/>
      <c r="IO2289" s="6"/>
      <c r="IP2289" s="6"/>
      <c r="IQ2289" s="6"/>
      <c r="IR2289" s="6"/>
      <c r="IS2289" s="6"/>
      <c r="IT2289" s="6"/>
      <c r="IU2289" s="6"/>
      <c r="IV2289" s="6"/>
      <c r="IW2289" s="6"/>
      <c r="IX2289" s="6"/>
      <c r="IY2289" s="6"/>
      <c r="IZ2289" s="6"/>
      <c r="JA2289" s="6"/>
      <c r="JB2289" s="6"/>
      <c r="JC2289" s="6"/>
      <c r="JD2289" s="6"/>
      <c r="JE2289" s="6"/>
      <c r="JF2289" s="6"/>
      <c r="JG2289" s="6"/>
      <c r="JH2289" s="6"/>
      <c r="JI2289" s="6"/>
      <c r="JJ2289" s="6"/>
      <c r="JK2289" s="6"/>
      <c r="JL2289" s="6"/>
      <c r="JM2289" s="6"/>
      <c r="JN2289" s="6"/>
      <c r="JO2289" s="6"/>
      <c r="JP2289" s="6"/>
      <c r="JQ2289" s="6"/>
      <c r="JR2289" s="6"/>
      <c r="JS2289" s="6"/>
      <c r="JT2289" s="6"/>
      <c r="JU2289" s="6"/>
      <c r="JV2289" s="6"/>
      <c r="JW2289" s="6"/>
      <c r="JX2289" s="6"/>
      <c r="JY2289" s="6"/>
      <c r="JZ2289" s="6"/>
      <c r="KA2289" s="6"/>
      <c r="KB2289" s="6"/>
      <c r="KC2289" s="6"/>
      <c r="KD2289" s="6"/>
      <c r="KE2289" s="6"/>
      <c r="KF2289" s="6"/>
      <c r="KG2289" s="6"/>
      <c r="KH2289" s="6"/>
      <c r="KI2289" s="6"/>
      <c r="KJ2289" s="6"/>
      <c r="KK2289" s="6"/>
      <c r="KL2289" s="6"/>
      <c r="KM2289" s="6"/>
      <c r="KN2289" s="6"/>
      <c r="KO2289" s="6"/>
      <c r="KP2289" s="6"/>
      <c r="KQ2289" s="6"/>
      <c r="KR2289" s="6"/>
      <c r="KS2289" s="6"/>
      <c r="KT2289" s="6"/>
      <c r="KU2289" s="6"/>
      <c r="KV2289" s="6"/>
      <c r="KW2289" s="6"/>
      <c r="KX2289" s="6"/>
      <c r="KY2289" s="6"/>
      <c r="KZ2289" s="6"/>
      <c r="LA2289" s="6"/>
      <c r="LB2289" s="6"/>
      <c r="LC2289" s="6"/>
      <c r="LD2289" s="6"/>
      <c r="LE2289" s="6"/>
      <c r="LF2289" s="6"/>
      <c r="LG2289" s="6"/>
      <c r="LH2289" s="6"/>
      <c r="LI2289" s="6"/>
      <c r="LJ2289" s="6"/>
      <c r="LK2289" s="6"/>
      <c r="LL2289" s="6"/>
      <c r="LM2289" s="6"/>
      <c r="LN2289" s="6"/>
      <c r="LO2289" s="6"/>
      <c r="LP2289" s="6"/>
      <c r="LQ2289" s="6"/>
      <c r="LR2289" s="6"/>
    </row>
    <row r="2290" spans="1:330">
      <c r="A2290" s="6"/>
      <c r="B2290" s="6"/>
      <c r="C2290" s="6"/>
      <c r="D2290" s="6"/>
      <c r="E2290" s="6"/>
      <c r="F2290" s="6"/>
      <c r="G2290" s="6"/>
      <c r="H2290" s="6"/>
      <c r="I2290" s="6"/>
      <c r="J2290" s="6"/>
      <c r="K2290" s="6"/>
      <c r="L2290" s="6"/>
      <c r="M2290" s="6"/>
      <c r="N2290" s="6"/>
      <c r="O2290" s="6"/>
      <c r="P2290" s="6"/>
      <c r="Q2290" s="6"/>
      <c r="R2290" s="6"/>
      <c r="S2290" s="6"/>
      <c r="T2290" s="6"/>
      <c r="U2290" s="36"/>
      <c r="V2290" s="36"/>
      <c r="W2290" s="36"/>
      <c r="X2290" s="36"/>
      <c r="Y2290" s="36"/>
      <c r="Z2290" s="36"/>
      <c r="AA2290" s="36"/>
      <c r="AB2290" s="36"/>
      <c r="AC2290" s="36"/>
      <c r="AD2290" s="36"/>
      <c r="AE2290" s="36"/>
      <c r="AF2290" s="36"/>
      <c r="AG2290" s="36"/>
      <c r="AH2290" s="36"/>
      <c r="AI2290" s="6"/>
      <c r="AJ2290" s="6"/>
      <c r="AK2290" s="6"/>
      <c r="AL2290" s="6"/>
      <c r="AM2290" s="6"/>
      <c r="AN2290" s="6"/>
      <c r="AO2290" s="6"/>
      <c r="AP2290" s="37"/>
      <c r="AQ2290" s="6"/>
      <c r="AR2290" s="6"/>
      <c r="AV2290" s="11"/>
      <c r="AW2290" s="11"/>
      <c r="AX2290" s="11"/>
      <c r="AY2290" s="11"/>
      <c r="AZ2290" s="11"/>
      <c r="BA2290" s="11"/>
      <c r="BB2290" s="11"/>
      <c r="BC2290" s="11"/>
      <c r="BD2290" s="11"/>
      <c r="BE2290" s="11"/>
      <c r="BF2290" s="11"/>
      <c r="BG2290" s="11"/>
      <c r="BH2290" s="11"/>
      <c r="BI2290" s="11"/>
      <c r="BJ2290" s="11"/>
      <c r="BK2290" s="11"/>
      <c r="BL2290" s="11"/>
      <c r="BM2290" s="11"/>
      <c r="BN2290" s="11"/>
      <c r="BO2290" s="11"/>
      <c r="BP2290" s="11"/>
      <c r="BQ2290" s="11"/>
      <c r="BR2290" s="11"/>
      <c r="BS2290" s="11"/>
      <c r="BT2290" s="11"/>
      <c r="BU2290" s="11"/>
      <c r="BV2290" s="11"/>
      <c r="BW2290" s="11"/>
      <c r="BX2290" s="11"/>
      <c r="BY2290" s="11"/>
      <c r="BZ2290" s="11"/>
      <c r="CA2290" s="11"/>
      <c r="CB2290" s="11"/>
      <c r="CC2290" s="11"/>
      <c r="CS2290" s="6"/>
      <c r="CT2290" s="6"/>
      <c r="CU2290" s="6"/>
      <c r="CV2290" s="6"/>
      <c r="CW2290" s="6"/>
      <c r="CX2290" s="6"/>
      <c r="CY2290" s="6"/>
      <c r="CZ2290" s="6"/>
      <c r="DA2290" s="6"/>
      <c r="DB2290" s="6"/>
      <c r="DC2290" s="6"/>
      <c r="DD2290" s="6"/>
      <c r="DE2290" s="6"/>
      <c r="DF2290" s="6"/>
      <c r="DG2290" s="6"/>
      <c r="DH2290" s="6"/>
      <c r="DI2290" s="6"/>
      <c r="DJ2290" s="6"/>
      <c r="DK2290" s="6"/>
      <c r="DL2290" s="6"/>
      <c r="DM2290" s="6"/>
      <c r="DN2290" s="6"/>
      <c r="DO2290" s="6"/>
      <c r="DP2290" s="6"/>
      <c r="DQ2290" s="6"/>
      <c r="DR2290" s="6"/>
      <c r="DS2290" s="6"/>
      <c r="DT2290" s="6"/>
      <c r="DU2290" s="6"/>
      <c r="DV2290" s="6"/>
      <c r="DW2290" s="6"/>
      <c r="DX2290" s="6"/>
      <c r="DY2290" s="6"/>
      <c r="DZ2290" s="6"/>
      <c r="EA2290" s="6"/>
      <c r="EB2290" s="6"/>
      <c r="EC2290" s="6"/>
      <c r="ED2290" s="6"/>
      <c r="EE2290" s="6"/>
      <c r="EF2290" s="6"/>
      <c r="EG2290" s="6"/>
      <c r="EH2290" s="6"/>
      <c r="EI2290" s="6"/>
      <c r="EJ2290" s="6"/>
      <c r="EK2290" s="6"/>
      <c r="EL2290" s="6"/>
      <c r="EM2290" s="6"/>
      <c r="EN2290" s="6"/>
      <c r="EO2290" s="6"/>
      <c r="EP2290" s="6"/>
      <c r="EQ2290" s="6"/>
      <c r="ER2290" s="6"/>
      <c r="ES2290" s="6"/>
      <c r="ET2290" s="6"/>
      <c r="EU2290" s="6"/>
      <c r="EV2290" s="6"/>
      <c r="EW2290" s="6"/>
      <c r="EX2290" s="6"/>
      <c r="EY2290" s="6"/>
      <c r="EZ2290" s="6"/>
      <c r="FA2290" s="6"/>
      <c r="FB2290" s="6"/>
      <c r="FC2290" s="6"/>
      <c r="FD2290" s="6"/>
      <c r="FE2290" s="6"/>
      <c r="FF2290" s="6"/>
      <c r="FG2290" s="6"/>
      <c r="FH2290" s="6"/>
      <c r="FI2290" s="6"/>
      <c r="FJ2290" s="6"/>
      <c r="FK2290" s="6"/>
      <c r="FL2290" s="6"/>
      <c r="FM2290" s="6"/>
      <c r="FN2290" s="6"/>
      <c r="FO2290" s="6"/>
      <c r="FP2290" s="6"/>
      <c r="FQ2290" s="6"/>
      <c r="FR2290" s="6"/>
      <c r="FS2290" s="6"/>
      <c r="FT2290" s="6"/>
      <c r="FU2290" s="6"/>
      <c r="FV2290" s="6"/>
      <c r="FW2290" s="6"/>
      <c r="FX2290" s="6"/>
      <c r="FY2290" s="6"/>
      <c r="FZ2290" s="6"/>
      <c r="GA2290" s="6"/>
      <c r="GB2290" s="6"/>
      <c r="GC2290" s="6"/>
      <c r="GD2290" s="6"/>
      <c r="GE2290" s="6"/>
      <c r="GF2290" s="6"/>
      <c r="GG2290" s="6"/>
      <c r="GH2290" s="6"/>
      <c r="GI2290" s="6"/>
      <c r="GJ2290" s="6"/>
      <c r="GK2290" s="6"/>
      <c r="GL2290" s="6"/>
      <c r="GM2290" s="6"/>
      <c r="GN2290" s="6"/>
      <c r="GO2290" s="6"/>
      <c r="GP2290" s="6"/>
      <c r="GQ2290" s="6"/>
      <c r="GR2290" s="6"/>
      <c r="GS2290" s="6"/>
      <c r="GT2290" s="6"/>
      <c r="GU2290" s="6"/>
      <c r="GV2290" s="6"/>
      <c r="GW2290" s="6"/>
      <c r="GX2290" s="6"/>
      <c r="GY2290" s="6"/>
      <c r="GZ2290" s="6"/>
      <c r="HA2290" s="6"/>
      <c r="HB2290" s="6"/>
      <c r="HC2290" s="6"/>
      <c r="HD2290" s="6"/>
      <c r="HE2290" s="6"/>
      <c r="HF2290" s="6"/>
      <c r="HG2290" s="6"/>
      <c r="HH2290" s="6"/>
      <c r="HI2290" s="6"/>
      <c r="HJ2290" s="6"/>
      <c r="HK2290" s="6"/>
      <c r="HL2290" s="6"/>
      <c r="HM2290" s="6"/>
      <c r="HN2290" s="6"/>
      <c r="HO2290" s="6"/>
      <c r="HP2290" s="6"/>
      <c r="HQ2290" s="6"/>
      <c r="HR2290" s="6"/>
      <c r="HS2290" s="6"/>
      <c r="HT2290" s="6"/>
      <c r="HU2290" s="6"/>
      <c r="HV2290" s="6"/>
      <c r="HW2290" s="6"/>
      <c r="HX2290" s="6"/>
      <c r="HY2290" s="6"/>
      <c r="HZ2290" s="6"/>
      <c r="IA2290" s="6"/>
      <c r="IB2290" s="6"/>
      <c r="IC2290" s="6"/>
      <c r="ID2290" s="6"/>
      <c r="IE2290" s="6"/>
      <c r="IF2290" s="6"/>
      <c r="IG2290" s="6"/>
      <c r="IH2290" s="6"/>
      <c r="II2290" s="6"/>
      <c r="IJ2290" s="6"/>
      <c r="IK2290" s="6"/>
      <c r="IL2290" s="6"/>
      <c r="IM2290" s="6"/>
      <c r="IN2290" s="6"/>
      <c r="IO2290" s="6"/>
      <c r="IP2290" s="6"/>
      <c r="IQ2290" s="6"/>
      <c r="IR2290" s="6"/>
      <c r="IS2290" s="6"/>
      <c r="IT2290" s="6"/>
      <c r="IU2290" s="6"/>
      <c r="IV2290" s="6"/>
      <c r="IW2290" s="6"/>
      <c r="IX2290" s="6"/>
      <c r="IY2290" s="6"/>
      <c r="IZ2290" s="6"/>
      <c r="JA2290" s="6"/>
      <c r="JB2290" s="6"/>
      <c r="JC2290" s="6"/>
      <c r="JD2290" s="6"/>
      <c r="JE2290" s="6"/>
      <c r="JF2290" s="6"/>
      <c r="JG2290" s="6"/>
      <c r="JH2290" s="6"/>
      <c r="JI2290" s="6"/>
      <c r="JJ2290" s="6"/>
      <c r="JK2290" s="6"/>
      <c r="JL2290" s="6"/>
      <c r="JM2290" s="6"/>
      <c r="JN2290" s="6"/>
      <c r="JO2290" s="6"/>
      <c r="JP2290" s="6"/>
      <c r="JQ2290" s="6"/>
      <c r="JR2290" s="6"/>
      <c r="JS2290" s="6"/>
      <c r="JT2290" s="6"/>
      <c r="JU2290" s="6"/>
      <c r="JV2290" s="6"/>
      <c r="JW2290" s="6"/>
      <c r="JX2290" s="6"/>
      <c r="JY2290" s="6"/>
      <c r="JZ2290" s="6"/>
      <c r="KA2290" s="6"/>
      <c r="KB2290" s="6"/>
      <c r="KC2290" s="6"/>
      <c r="KD2290" s="6"/>
      <c r="KE2290" s="6"/>
      <c r="KF2290" s="6"/>
      <c r="KG2290" s="6"/>
      <c r="KH2290" s="6"/>
      <c r="KI2290" s="6"/>
      <c r="KJ2290" s="6"/>
      <c r="KK2290" s="6"/>
      <c r="KL2290" s="6"/>
      <c r="KM2290" s="6"/>
      <c r="KN2290" s="6"/>
      <c r="KO2290" s="6"/>
      <c r="KP2290" s="6"/>
      <c r="KQ2290" s="6"/>
      <c r="KR2290" s="6"/>
      <c r="KS2290" s="6"/>
      <c r="KT2290" s="6"/>
      <c r="KU2290" s="6"/>
      <c r="KV2290" s="6"/>
      <c r="KW2290" s="6"/>
      <c r="KX2290" s="6"/>
      <c r="KY2290" s="6"/>
      <c r="KZ2290" s="6"/>
      <c r="LA2290" s="6"/>
      <c r="LB2290" s="6"/>
      <c r="LC2290" s="6"/>
      <c r="LD2290" s="6"/>
      <c r="LE2290" s="6"/>
      <c r="LF2290" s="6"/>
      <c r="LG2290" s="6"/>
      <c r="LH2290" s="6"/>
      <c r="LI2290" s="6"/>
      <c r="LJ2290" s="6"/>
      <c r="LK2290" s="6"/>
      <c r="LL2290" s="6"/>
      <c r="LM2290" s="6"/>
      <c r="LN2290" s="6"/>
      <c r="LO2290" s="6"/>
      <c r="LP2290" s="6"/>
      <c r="LQ2290" s="6"/>
      <c r="LR2290" s="6"/>
    </row>
    <row r="2291" spans="1:330">
      <c r="A2291" s="6"/>
      <c r="B2291" s="6"/>
      <c r="C2291" s="6"/>
      <c r="D2291" s="6"/>
      <c r="E2291" s="6"/>
      <c r="F2291" s="6"/>
      <c r="G2291" s="6"/>
      <c r="H2291" s="6"/>
      <c r="I2291" s="6"/>
      <c r="J2291" s="6"/>
      <c r="K2291" s="6"/>
      <c r="L2291" s="6"/>
      <c r="M2291" s="6"/>
      <c r="N2291" s="6"/>
      <c r="O2291" s="6"/>
      <c r="P2291" s="6"/>
      <c r="Q2291" s="6"/>
      <c r="R2291" s="6"/>
      <c r="S2291" s="6"/>
      <c r="T2291" s="6"/>
      <c r="U2291" s="36"/>
      <c r="V2291" s="36"/>
      <c r="W2291" s="36"/>
      <c r="X2291" s="36"/>
      <c r="Y2291" s="36"/>
      <c r="Z2291" s="36"/>
      <c r="AA2291" s="36"/>
      <c r="AB2291" s="36"/>
      <c r="AC2291" s="36"/>
      <c r="AD2291" s="36"/>
      <c r="AE2291" s="36"/>
      <c r="AF2291" s="36"/>
      <c r="AG2291" s="36"/>
      <c r="AH2291" s="36"/>
      <c r="AI2291" s="6"/>
      <c r="AJ2291" s="6"/>
      <c r="AK2291" s="6"/>
      <c r="AL2291" s="6"/>
      <c r="AM2291" s="6"/>
      <c r="AN2291" s="6"/>
      <c r="AO2291" s="6"/>
      <c r="AP2291" s="37"/>
      <c r="AQ2291" s="6"/>
      <c r="AR2291" s="6"/>
      <c r="AV2291" s="11"/>
      <c r="AW2291" s="11"/>
      <c r="AX2291" s="11"/>
      <c r="AY2291" s="11"/>
      <c r="AZ2291" s="11"/>
      <c r="BA2291" s="11"/>
      <c r="BB2291" s="11"/>
      <c r="BC2291" s="11"/>
      <c r="BD2291" s="11"/>
      <c r="BE2291" s="11"/>
      <c r="BF2291" s="11"/>
      <c r="BG2291" s="11"/>
      <c r="BH2291" s="11"/>
      <c r="BI2291" s="11"/>
      <c r="BJ2291" s="11"/>
      <c r="BK2291" s="11"/>
      <c r="BL2291" s="11"/>
      <c r="BM2291" s="11"/>
      <c r="BN2291" s="11"/>
      <c r="BO2291" s="11"/>
      <c r="BP2291" s="11"/>
      <c r="BQ2291" s="11"/>
      <c r="BR2291" s="11"/>
      <c r="BS2291" s="11"/>
      <c r="BT2291" s="11"/>
      <c r="BU2291" s="11"/>
      <c r="BV2291" s="11"/>
      <c r="BW2291" s="11"/>
      <c r="BX2291" s="11"/>
      <c r="BY2291" s="11"/>
      <c r="BZ2291" s="11"/>
      <c r="CA2291" s="11"/>
      <c r="CB2291" s="11"/>
      <c r="CC2291" s="11"/>
      <c r="CS2291" s="6"/>
      <c r="CT2291" s="6"/>
      <c r="CU2291" s="6"/>
      <c r="CV2291" s="6"/>
      <c r="CW2291" s="6"/>
      <c r="CX2291" s="6"/>
      <c r="CY2291" s="6"/>
      <c r="CZ2291" s="6"/>
      <c r="DA2291" s="6"/>
      <c r="DB2291" s="6"/>
      <c r="DC2291" s="6"/>
      <c r="DD2291" s="6"/>
      <c r="DE2291" s="6"/>
      <c r="DF2291" s="6"/>
      <c r="DG2291" s="6"/>
      <c r="DH2291" s="6"/>
      <c r="DI2291" s="6"/>
      <c r="DJ2291" s="6"/>
      <c r="DK2291" s="6"/>
      <c r="DL2291" s="6"/>
      <c r="DM2291" s="6"/>
      <c r="DN2291" s="6"/>
      <c r="DO2291" s="6"/>
      <c r="DP2291" s="6"/>
      <c r="DQ2291" s="6"/>
      <c r="DR2291" s="6"/>
      <c r="DS2291" s="6"/>
      <c r="DT2291" s="6"/>
      <c r="DU2291" s="6"/>
      <c r="DV2291" s="6"/>
      <c r="DW2291" s="6"/>
      <c r="DX2291" s="6"/>
      <c r="DY2291" s="6"/>
      <c r="DZ2291" s="6"/>
      <c r="EA2291" s="6"/>
      <c r="EB2291" s="6"/>
      <c r="EC2291" s="6"/>
      <c r="ED2291" s="6"/>
      <c r="EE2291" s="6"/>
      <c r="EF2291" s="6"/>
      <c r="EG2291" s="6"/>
      <c r="EH2291" s="6"/>
      <c r="EI2291" s="6"/>
      <c r="EJ2291" s="6"/>
      <c r="EK2291" s="6"/>
      <c r="EL2291" s="6"/>
      <c r="EM2291" s="6"/>
      <c r="EN2291" s="6"/>
      <c r="EO2291" s="6"/>
      <c r="EP2291" s="6"/>
      <c r="EQ2291" s="6"/>
      <c r="ER2291" s="6"/>
      <c r="ES2291" s="6"/>
      <c r="ET2291" s="6"/>
      <c r="EU2291" s="6"/>
      <c r="EV2291" s="6"/>
      <c r="EW2291" s="6"/>
      <c r="EX2291" s="6"/>
      <c r="EY2291" s="6"/>
      <c r="EZ2291" s="6"/>
      <c r="FA2291" s="6"/>
      <c r="FB2291" s="6"/>
      <c r="FC2291" s="6"/>
      <c r="FD2291" s="6"/>
      <c r="FE2291" s="6"/>
      <c r="FF2291" s="6"/>
      <c r="FG2291" s="6"/>
      <c r="FH2291" s="6"/>
      <c r="FI2291" s="6"/>
      <c r="FJ2291" s="6"/>
      <c r="FK2291" s="6"/>
      <c r="FL2291" s="6"/>
      <c r="FM2291" s="6"/>
      <c r="FN2291" s="6"/>
      <c r="FO2291" s="6"/>
      <c r="FP2291" s="6"/>
      <c r="FQ2291" s="6"/>
      <c r="FR2291" s="6"/>
      <c r="FS2291" s="6"/>
      <c r="FT2291" s="6"/>
      <c r="FU2291" s="6"/>
      <c r="FV2291" s="6"/>
      <c r="FW2291" s="6"/>
      <c r="FX2291" s="6"/>
      <c r="FY2291" s="6"/>
      <c r="FZ2291" s="6"/>
      <c r="GA2291" s="6"/>
      <c r="GB2291" s="6"/>
      <c r="GC2291" s="6"/>
      <c r="GD2291" s="6"/>
      <c r="GE2291" s="6"/>
      <c r="GF2291" s="6"/>
      <c r="GG2291" s="6"/>
      <c r="GH2291" s="6"/>
      <c r="GI2291" s="6"/>
      <c r="GJ2291" s="6"/>
      <c r="GK2291" s="6"/>
      <c r="GL2291" s="6"/>
      <c r="GM2291" s="6"/>
      <c r="GN2291" s="6"/>
      <c r="GO2291" s="6"/>
      <c r="GP2291" s="6"/>
      <c r="GQ2291" s="6"/>
      <c r="GR2291" s="6"/>
      <c r="GS2291" s="6"/>
      <c r="GT2291" s="6"/>
      <c r="GU2291" s="6"/>
      <c r="GV2291" s="6"/>
      <c r="GW2291" s="6"/>
      <c r="GX2291" s="6"/>
      <c r="GY2291" s="6"/>
      <c r="GZ2291" s="6"/>
      <c r="HA2291" s="6"/>
      <c r="HB2291" s="6"/>
      <c r="HC2291" s="6"/>
      <c r="HD2291" s="6"/>
      <c r="HE2291" s="6"/>
      <c r="HF2291" s="6"/>
      <c r="HG2291" s="6"/>
      <c r="HH2291" s="6"/>
      <c r="HI2291" s="6"/>
      <c r="HJ2291" s="6"/>
      <c r="HK2291" s="6"/>
      <c r="HL2291" s="6"/>
      <c r="HM2291" s="6"/>
      <c r="HN2291" s="6"/>
      <c r="HO2291" s="6"/>
      <c r="HP2291" s="6"/>
      <c r="HQ2291" s="6"/>
      <c r="HR2291" s="6"/>
      <c r="HS2291" s="6"/>
      <c r="HT2291" s="6"/>
      <c r="HU2291" s="6"/>
      <c r="HV2291" s="6"/>
      <c r="HW2291" s="6"/>
      <c r="HX2291" s="6"/>
      <c r="HY2291" s="6"/>
      <c r="HZ2291" s="6"/>
      <c r="IA2291" s="6"/>
      <c r="IB2291" s="6"/>
      <c r="IC2291" s="6"/>
      <c r="ID2291" s="6"/>
      <c r="IE2291" s="6"/>
      <c r="IF2291" s="6"/>
      <c r="IG2291" s="6"/>
      <c r="IH2291" s="6"/>
      <c r="II2291" s="6"/>
      <c r="IJ2291" s="6"/>
      <c r="IK2291" s="6"/>
      <c r="IL2291" s="6"/>
      <c r="IM2291" s="6"/>
      <c r="IN2291" s="6"/>
      <c r="IO2291" s="6"/>
      <c r="IP2291" s="6"/>
      <c r="IQ2291" s="6"/>
      <c r="IR2291" s="6"/>
      <c r="IS2291" s="6"/>
      <c r="IT2291" s="6"/>
      <c r="IU2291" s="6"/>
      <c r="IV2291" s="6"/>
      <c r="IW2291" s="6"/>
      <c r="IX2291" s="6"/>
      <c r="IY2291" s="6"/>
      <c r="IZ2291" s="6"/>
      <c r="JA2291" s="6"/>
      <c r="JB2291" s="6"/>
      <c r="JC2291" s="6"/>
      <c r="JD2291" s="6"/>
      <c r="JE2291" s="6"/>
      <c r="JF2291" s="6"/>
      <c r="JG2291" s="6"/>
      <c r="JH2291" s="6"/>
      <c r="JI2291" s="6"/>
      <c r="JJ2291" s="6"/>
      <c r="JK2291" s="6"/>
      <c r="JL2291" s="6"/>
      <c r="JM2291" s="6"/>
      <c r="JN2291" s="6"/>
      <c r="JO2291" s="6"/>
      <c r="JP2291" s="6"/>
      <c r="JQ2291" s="6"/>
      <c r="JR2291" s="6"/>
      <c r="JS2291" s="6"/>
      <c r="JT2291" s="6"/>
      <c r="JU2291" s="6"/>
      <c r="JV2291" s="6"/>
      <c r="JW2291" s="6"/>
      <c r="JX2291" s="6"/>
      <c r="JY2291" s="6"/>
      <c r="JZ2291" s="6"/>
      <c r="KA2291" s="6"/>
      <c r="KB2291" s="6"/>
      <c r="KC2291" s="6"/>
      <c r="KD2291" s="6"/>
      <c r="KE2291" s="6"/>
      <c r="KF2291" s="6"/>
      <c r="KG2291" s="6"/>
      <c r="KH2291" s="6"/>
      <c r="KI2291" s="6"/>
      <c r="KJ2291" s="6"/>
      <c r="KK2291" s="6"/>
      <c r="KL2291" s="6"/>
      <c r="KM2291" s="6"/>
      <c r="KN2291" s="6"/>
      <c r="KO2291" s="6"/>
      <c r="KP2291" s="6"/>
      <c r="KQ2291" s="6"/>
      <c r="KR2291" s="6"/>
      <c r="KS2291" s="6"/>
      <c r="KT2291" s="6"/>
      <c r="KU2291" s="6"/>
      <c r="KV2291" s="6"/>
      <c r="KW2291" s="6"/>
      <c r="KX2291" s="6"/>
      <c r="KY2291" s="6"/>
      <c r="KZ2291" s="6"/>
      <c r="LA2291" s="6"/>
      <c r="LB2291" s="6"/>
      <c r="LC2291" s="6"/>
      <c r="LD2291" s="6"/>
      <c r="LE2291" s="6"/>
      <c r="LF2291" s="6"/>
      <c r="LG2291" s="6"/>
      <c r="LH2291" s="6"/>
      <c r="LI2291" s="6"/>
      <c r="LJ2291" s="6"/>
      <c r="LK2291" s="6"/>
      <c r="LL2291" s="6"/>
      <c r="LM2291" s="6"/>
      <c r="LN2291" s="6"/>
      <c r="LO2291" s="6"/>
      <c r="LP2291" s="6"/>
      <c r="LQ2291" s="6"/>
      <c r="LR2291" s="6"/>
    </row>
    <row r="2292" spans="1:330">
      <c r="A2292" s="6"/>
      <c r="B2292" s="6"/>
      <c r="C2292" s="6"/>
      <c r="D2292" s="6"/>
      <c r="E2292" s="6"/>
      <c r="F2292" s="6"/>
      <c r="G2292" s="6"/>
      <c r="H2292" s="6"/>
      <c r="I2292" s="6"/>
      <c r="J2292" s="6"/>
      <c r="K2292" s="6"/>
      <c r="L2292" s="6"/>
      <c r="M2292" s="6"/>
      <c r="N2292" s="6"/>
      <c r="O2292" s="6"/>
      <c r="P2292" s="6"/>
      <c r="Q2292" s="6"/>
      <c r="R2292" s="6"/>
      <c r="S2292" s="6"/>
      <c r="T2292" s="6"/>
      <c r="U2292" s="36"/>
      <c r="V2292" s="36"/>
      <c r="W2292" s="36"/>
      <c r="X2292" s="36"/>
      <c r="Y2292" s="36"/>
      <c r="Z2292" s="36"/>
      <c r="AA2292" s="36"/>
      <c r="AB2292" s="36"/>
      <c r="AC2292" s="36"/>
      <c r="AD2292" s="36"/>
      <c r="AE2292" s="36"/>
      <c r="AF2292" s="36"/>
      <c r="AG2292" s="36"/>
      <c r="AH2292" s="36"/>
      <c r="AI2292" s="6"/>
      <c r="AJ2292" s="6"/>
      <c r="AK2292" s="6"/>
      <c r="AL2292" s="6"/>
      <c r="AM2292" s="6"/>
      <c r="AN2292" s="6"/>
      <c r="AO2292" s="6"/>
      <c r="AP2292" s="37"/>
      <c r="AQ2292" s="6"/>
      <c r="AR2292" s="6"/>
      <c r="AV2292" s="11"/>
      <c r="AW2292" s="11"/>
      <c r="AX2292" s="11"/>
      <c r="AY2292" s="11"/>
      <c r="AZ2292" s="11"/>
      <c r="BA2292" s="11"/>
      <c r="BB2292" s="11"/>
      <c r="BC2292" s="11"/>
      <c r="BD2292" s="11"/>
      <c r="BE2292" s="11"/>
      <c r="BF2292" s="11"/>
      <c r="BG2292" s="11"/>
      <c r="BH2292" s="11"/>
      <c r="BI2292" s="11"/>
      <c r="BJ2292" s="11"/>
      <c r="BK2292" s="11"/>
      <c r="BL2292" s="11"/>
      <c r="BM2292" s="11"/>
      <c r="BN2292" s="11"/>
      <c r="BO2292" s="11"/>
      <c r="BP2292" s="11"/>
      <c r="BQ2292" s="11"/>
      <c r="BR2292" s="11"/>
      <c r="BS2292" s="11"/>
      <c r="BT2292" s="11"/>
      <c r="BU2292" s="11"/>
      <c r="BV2292" s="11"/>
      <c r="BW2292" s="11"/>
      <c r="BX2292" s="11"/>
      <c r="BY2292" s="11"/>
      <c r="BZ2292" s="11"/>
      <c r="CA2292" s="11"/>
      <c r="CB2292" s="11"/>
      <c r="CC2292" s="11"/>
      <c r="CS2292" s="6"/>
      <c r="CT2292" s="6"/>
      <c r="CU2292" s="6"/>
      <c r="CV2292" s="6"/>
      <c r="CW2292" s="6"/>
      <c r="CX2292" s="6"/>
      <c r="CY2292" s="6"/>
      <c r="CZ2292" s="6"/>
      <c r="DA2292" s="6"/>
      <c r="DB2292" s="6"/>
      <c r="DC2292" s="6"/>
      <c r="DD2292" s="6"/>
      <c r="DE2292" s="6"/>
      <c r="DF2292" s="6"/>
      <c r="DG2292" s="6"/>
      <c r="DH2292" s="6"/>
      <c r="DI2292" s="6"/>
      <c r="DJ2292" s="6"/>
      <c r="DK2292" s="6"/>
      <c r="DL2292" s="6"/>
      <c r="DM2292" s="6"/>
      <c r="DN2292" s="6"/>
      <c r="DO2292" s="6"/>
      <c r="DP2292" s="6"/>
      <c r="DQ2292" s="6"/>
      <c r="DR2292" s="6"/>
      <c r="DS2292" s="6"/>
      <c r="DT2292" s="6"/>
      <c r="DU2292" s="6"/>
      <c r="DV2292" s="6"/>
      <c r="DW2292" s="6"/>
      <c r="DX2292" s="6"/>
      <c r="DY2292" s="6"/>
      <c r="DZ2292" s="6"/>
      <c r="EA2292" s="6"/>
      <c r="EB2292" s="6"/>
      <c r="EC2292" s="6"/>
      <c r="ED2292" s="6"/>
      <c r="EE2292" s="6"/>
      <c r="EF2292" s="6"/>
      <c r="EG2292" s="6"/>
      <c r="EH2292" s="6"/>
      <c r="EI2292" s="6"/>
      <c r="EJ2292" s="6"/>
      <c r="EK2292" s="6"/>
      <c r="EL2292" s="6"/>
      <c r="EM2292" s="6"/>
      <c r="EN2292" s="6"/>
      <c r="EO2292" s="6"/>
      <c r="EP2292" s="6"/>
      <c r="EQ2292" s="6"/>
      <c r="ER2292" s="6"/>
      <c r="ES2292" s="6"/>
      <c r="ET2292" s="6"/>
      <c r="EU2292" s="6"/>
      <c r="EV2292" s="6"/>
      <c r="EW2292" s="6"/>
      <c r="EX2292" s="6"/>
      <c r="EY2292" s="6"/>
      <c r="EZ2292" s="6"/>
      <c r="FA2292" s="6"/>
      <c r="FB2292" s="6"/>
      <c r="FC2292" s="6"/>
      <c r="FD2292" s="6"/>
      <c r="FE2292" s="6"/>
      <c r="FF2292" s="6"/>
      <c r="FG2292" s="6"/>
      <c r="FH2292" s="6"/>
      <c r="FI2292" s="6"/>
      <c r="FJ2292" s="6"/>
      <c r="FK2292" s="6"/>
      <c r="FL2292" s="6"/>
      <c r="FM2292" s="6"/>
      <c r="FN2292" s="6"/>
      <c r="FO2292" s="6"/>
      <c r="FP2292" s="6"/>
      <c r="FQ2292" s="6"/>
      <c r="FR2292" s="6"/>
      <c r="FS2292" s="6"/>
      <c r="FT2292" s="6"/>
      <c r="FU2292" s="6"/>
      <c r="FV2292" s="6"/>
      <c r="FW2292" s="6"/>
      <c r="FX2292" s="6"/>
      <c r="FY2292" s="6"/>
      <c r="FZ2292" s="6"/>
      <c r="GA2292" s="6"/>
      <c r="GB2292" s="6"/>
      <c r="GC2292" s="6"/>
      <c r="GD2292" s="6"/>
      <c r="GE2292" s="6"/>
      <c r="GF2292" s="6"/>
      <c r="GG2292" s="6"/>
      <c r="GH2292" s="6"/>
      <c r="GI2292" s="6"/>
      <c r="GJ2292" s="6"/>
      <c r="GK2292" s="6"/>
      <c r="GL2292" s="6"/>
      <c r="GM2292" s="6"/>
      <c r="GN2292" s="6"/>
      <c r="GO2292" s="6"/>
      <c r="GP2292" s="6"/>
      <c r="GQ2292" s="6"/>
      <c r="GR2292" s="6"/>
      <c r="GS2292" s="6"/>
      <c r="GT2292" s="6"/>
      <c r="GU2292" s="6"/>
      <c r="GV2292" s="6"/>
      <c r="GW2292" s="6"/>
      <c r="GX2292" s="6"/>
      <c r="GY2292" s="6"/>
      <c r="GZ2292" s="6"/>
      <c r="HA2292" s="6"/>
      <c r="HB2292" s="6"/>
      <c r="HC2292" s="6"/>
      <c r="HD2292" s="6"/>
      <c r="HE2292" s="6"/>
      <c r="HF2292" s="6"/>
      <c r="HG2292" s="6"/>
      <c r="HH2292" s="6"/>
      <c r="HI2292" s="6"/>
      <c r="HJ2292" s="6"/>
      <c r="HK2292" s="6"/>
      <c r="HL2292" s="6"/>
      <c r="HM2292" s="6"/>
      <c r="HN2292" s="6"/>
      <c r="HO2292" s="6"/>
      <c r="HP2292" s="6"/>
      <c r="HQ2292" s="6"/>
      <c r="HR2292" s="6"/>
      <c r="HS2292" s="6"/>
      <c r="HT2292" s="6"/>
      <c r="HU2292" s="6"/>
      <c r="HV2292" s="6"/>
      <c r="HW2292" s="6"/>
      <c r="HX2292" s="6"/>
      <c r="HY2292" s="6"/>
      <c r="HZ2292" s="6"/>
      <c r="IA2292" s="6"/>
      <c r="IB2292" s="6"/>
      <c r="IC2292" s="6"/>
      <c r="ID2292" s="6"/>
      <c r="IE2292" s="6"/>
      <c r="IF2292" s="6"/>
      <c r="IG2292" s="6"/>
      <c r="IH2292" s="6"/>
      <c r="II2292" s="6"/>
      <c r="IJ2292" s="6"/>
      <c r="IK2292" s="6"/>
      <c r="IL2292" s="6"/>
      <c r="IM2292" s="6"/>
      <c r="IN2292" s="6"/>
      <c r="IO2292" s="6"/>
      <c r="IP2292" s="6"/>
      <c r="IQ2292" s="6"/>
      <c r="IR2292" s="6"/>
      <c r="IS2292" s="6"/>
      <c r="IT2292" s="6"/>
      <c r="IU2292" s="6"/>
      <c r="IV2292" s="6"/>
      <c r="IW2292" s="6"/>
      <c r="IX2292" s="6"/>
      <c r="IY2292" s="6"/>
      <c r="IZ2292" s="6"/>
      <c r="JA2292" s="6"/>
      <c r="JB2292" s="6"/>
      <c r="JC2292" s="6"/>
      <c r="JD2292" s="6"/>
      <c r="JE2292" s="6"/>
      <c r="JF2292" s="6"/>
      <c r="JG2292" s="6"/>
      <c r="JH2292" s="6"/>
      <c r="JI2292" s="6"/>
      <c r="JJ2292" s="6"/>
      <c r="JK2292" s="6"/>
      <c r="JL2292" s="6"/>
      <c r="JM2292" s="6"/>
      <c r="JN2292" s="6"/>
      <c r="JO2292" s="6"/>
      <c r="JP2292" s="6"/>
      <c r="JQ2292" s="6"/>
      <c r="JR2292" s="6"/>
      <c r="JS2292" s="6"/>
      <c r="JT2292" s="6"/>
      <c r="JU2292" s="6"/>
      <c r="JV2292" s="6"/>
      <c r="JW2292" s="6"/>
      <c r="JX2292" s="6"/>
      <c r="JY2292" s="6"/>
      <c r="JZ2292" s="6"/>
      <c r="KA2292" s="6"/>
      <c r="KB2292" s="6"/>
      <c r="KC2292" s="6"/>
      <c r="KD2292" s="6"/>
      <c r="KE2292" s="6"/>
      <c r="KF2292" s="6"/>
      <c r="KG2292" s="6"/>
      <c r="KH2292" s="6"/>
      <c r="KI2292" s="6"/>
      <c r="KJ2292" s="6"/>
      <c r="KK2292" s="6"/>
      <c r="KL2292" s="6"/>
      <c r="KM2292" s="6"/>
      <c r="KN2292" s="6"/>
      <c r="KO2292" s="6"/>
      <c r="KP2292" s="6"/>
      <c r="KQ2292" s="6"/>
      <c r="KR2292" s="6"/>
      <c r="KS2292" s="6"/>
      <c r="KT2292" s="6"/>
      <c r="KU2292" s="6"/>
      <c r="KV2292" s="6"/>
      <c r="KW2292" s="6"/>
      <c r="KX2292" s="6"/>
      <c r="KY2292" s="6"/>
      <c r="KZ2292" s="6"/>
      <c r="LA2292" s="6"/>
      <c r="LB2292" s="6"/>
      <c r="LC2292" s="6"/>
      <c r="LD2292" s="6"/>
      <c r="LE2292" s="6"/>
      <c r="LF2292" s="6"/>
      <c r="LG2292" s="6"/>
      <c r="LH2292" s="6"/>
      <c r="LI2292" s="6"/>
      <c r="LJ2292" s="6"/>
      <c r="LK2292" s="6"/>
      <c r="LL2292" s="6"/>
      <c r="LM2292" s="6"/>
      <c r="LN2292" s="6"/>
      <c r="LO2292" s="6"/>
      <c r="LP2292" s="6"/>
      <c r="LQ2292" s="6"/>
      <c r="LR2292" s="6"/>
    </row>
    <row r="2293" spans="1:330">
      <c r="A2293" s="6"/>
      <c r="B2293" s="6"/>
      <c r="C2293" s="6"/>
      <c r="D2293" s="6"/>
      <c r="E2293" s="6"/>
      <c r="F2293" s="6"/>
      <c r="G2293" s="6"/>
      <c r="H2293" s="6"/>
      <c r="I2293" s="6"/>
      <c r="J2293" s="6"/>
      <c r="K2293" s="6"/>
      <c r="L2293" s="6"/>
      <c r="M2293" s="6"/>
      <c r="N2293" s="6"/>
      <c r="O2293" s="6"/>
      <c r="P2293" s="6"/>
      <c r="Q2293" s="6"/>
      <c r="R2293" s="6"/>
      <c r="S2293" s="6"/>
      <c r="T2293" s="6"/>
      <c r="U2293" s="36"/>
      <c r="V2293" s="36"/>
      <c r="W2293" s="36"/>
      <c r="X2293" s="36"/>
      <c r="Y2293" s="36"/>
      <c r="Z2293" s="36"/>
      <c r="AA2293" s="36"/>
      <c r="AB2293" s="36"/>
      <c r="AC2293" s="36"/>
      <c r="AD2293" s="36"/>
      <c r="AE2293" s="36"/>
      <c r="AF2293" s="36"/>
      <c r="AG2293" s="36"/>
      <c r="AH2293" s="36"/>
      <c r="AI2293" s="6"/>
      <c r="AJ2293" s="6"/>
      <c r="AK2293" s="6"/>
      <c r="AL2293" s="6"/>
      <c r="AM2293" s="6"/>
      <c r="AN2293" s="6"/>
      <c r="AO2293" s="6"/>
      <c r="AP2293" s="37"/>
      <c r="AQ2293" s="6"/>
      <c r="AR2293" s="6"/>
      <c r="AV2293" s="11"/>
      <c r="AW2293" s="11"/>
      <c r="AX2293" s="11"/>
      <c r="AY2293" s="11"/>
      <c r="AZ2293" s="11"/>
      <c r="BA2293" s="11"/>
      <c r="BB2293" s="11"/>
      <c r="BC2293" s="11"/>
      <c r="BD2293" s="11"/>
      <c r="BE2293" s="11"/>
      <c r="BF2293" s="11"/>
      <c r="BG2293" s="11"/>
      <c r="BH2293" s="11"/>
      <c r="BI2293" s="11"/>
      <c r="BJ2293" s="11"/>
      <c r="BK2293" s="11"/>
      <c r="BL2293" s="11"/>
      <c r="BM2293" s="11"/>
      <c r="BN2293" s="11"/>
      <c r="BO2293" s="11"/>
      <c r="BP2293" s="11"/>
      <c r="BQ2293" s="11"/>
      <c r="BR2293" s="11"/>
      <c r="BS2293" s="11"/>
      <c r="BT2293" s="11"/>
      <c r="BU2293" s="11"/>
      <c r="BV2293" s="11"/>
      <c r="BW2293" s="11"/>
      <c r="BX2293" s="11"/>
      <c r="BY2293" s="11"/>
      <c r="BZ2293" s="11"/>
      <c r="CA2293" s="11"/>
      <c r="CB2293" s="11"/>
      <c r="CC2293" s="11"/>
      <c r="CS2293" s="6"/>
      <c r="CT2293" s="6"/>
      <c r="CU2293" s="6"/>
      <c r="CV2293" s="6"/>
      <c r="CW2293" s="6"/>
      <c r="CX2293" s="6"/>
      <c r="CY2293" s="6"/>
      <c r="CZ2293" s="6"/>
      <c r="DA2293" s="6"/>
      <c r="DB2293" s="6"/>
      <c r="DC2293" s="6"/>
      <c r="DD2293" s="6"/>
      <c r="DE2293" s="6"/>
      <c r="DF2293" s="6"/>
      <c r="DG2293" s="6"/>
      <c r="DH2293" s="6"/>
      <c r="DI2293" s="6"/>
      <c r="DJ2293" s="6"/>
      <c r="DK2293" s="6"/>
      <c r="DL2293" s="6"/>
      <c r="DM2293" s="6"/>
      <c r="DN2293" s="6"/>
      <c r="DO2293" s="6"/>
      <c r="DP2293" s="6"/>
      <c r="DQ2293" s="6"/>
      <c r="DR2293" s="6"/>
      <c r="DS2293" s="6"/>
      <c r="DT2293" s="6"/>
      <c r="DU2293" s="6"/>
      <c r="DV2293" s="6"/>
      <c r="DW2293" s="6"/>
      <c r="DX2293" s="6"/>
      <c r="DY2293" s="6"/>
      <c r="DZ2293" s="6"/>
      <c r="EA2293" s="6"/>
      <c r="EB2293" s="6"/>
      <c r="EC2293" s="6"/>
      <c r="ED2293" s="6"/>
      <c r="EE2293" s="6"/>
      <c r="EF2293" s="6"/>
      <c r="EG2293" s="6"/>
      <c r="EH2293" s="6"/>
      <c r="EI2293" s="6"/>
      <c r="EJ2293" s="6"/>
      <c r="EK2293" s="6"/>
      <c r="EL2293" s="6"/>
      <c r="EM2293" s="6"/>
      <c r="EN2293" s="6"/>
      <c r="EO2293" s="6"/>
      <c r="EP2293" s="6"/>
      <c r="EQ2293" s="6"/>
      <c r="ER2293" s="6"/>
      <c r="ES2293" s="6"/>
      <c r="ET2293" s="6"/>
      <c r="EU2293" s="6"/>
      <c r="EV2293" s="6"/>
      <c r="EW2293" s="6"/>
      <c r="EX2293" s="6"/>
      <c r="EY2293" s="6"/>
      <c r="EZ2293" s="6"/>
      <c r="FA2293" s="6"/>
      <c r="FB2293" s="6"/>
      <c r="FC2293" s="6"/>
      <c r="FD2293" s="6"/>
      <c r="FE2293" s="6"/>
      <c r="FF2293" s="6"/>
      <c r="FG2293" s="6"/>
      <c r="FH2293" s="6"/>
      <c r="FI2293" s="6"/>
      <c r="FJ2293" s="6"/>
      <c r="FK2293" s="6"/>
      <c r="FL2293" s="6"/>
      <c r="FM2293" s="6"/>
      <c r="FN2293" s="6"/>
      <c r="FO2293" s="6"/>
      <c r="FP2293" s="6"/>
      <c r="FQ2293" s="6"/>
      <c r="FR2293" s="6"/>
      <c r="FS2293" s="6"/>
      <c r="FT2293" s="6"/>
      <c r="FU2293" s="6"/>
      <c r="FV2293" s="6"/>
      <c r="FW2293" s="6"/>
      <c r="FX2293" s="6"/>
      <c r="FY2293" s="6"/>
      <c r="FZ2293" s="6"/>
      <c r="GA2293" s="6"/>
      <c r="GB2293" s="6"/>
      <c r="GC2293" s="6"/>
      <c r="GD2293" s="6"/>
      <c r="GE2293" s="6"/>
      <c r="GF2293" s="6"/>
      <c r="GG2293" s="6"/>
      <c r="GH2293" s="6"/>
      <c r="GI2293" s="6"/>
      <c r="GJ2293" s="6"/>
      <c r="GK2293" s="6"/>
      <c r="GL2293" s="6"/>
      <c r="GM2293" s="6"/>
      <c r="GN2293" s="6"/>
      <c r="GO2293" s="6"/>
      <c r="GP2293" s="6"/>
      <c r="GQ2293" s="6"/>
      <c r="GR2293" s="6"/>
      <c r="GS2293" s="6"/>
      <c r="GT2293" s="6"/>
      <c r="GU2293" s="6"/>
      <c r="GV2293" s="6"/>
      <c r="GW2293" s="6"/>
      <c r="GX2293" s="6"/>
      <c r="GY2293" s="6"/>
      <c r="GZ2293" s="6"/>
      <c r="HA2293" s="6"/>
      <c r="HB2293" s="6"/>
      <c r="HC2293" s="6"/>
      <c r="HD2293" s="6"/>
      <c r="HE2293" s="6"/>
      <c r="HF2293" s="6"/>
      <c r="HG2293" s="6"/>
      <c r="HH2293" s="6"/>
      <c r="HI2293" s="6"/>
      <c r="HJ2293" s="6"/>
      <c r="HK2293" s="6"/>
      <c r="HL2293" s="6"/>
      <c r="HM2293" s="6"/>
      <c r="HN2293" s="6"/>
      <c r="HO2293" s="6"/>
      <c r="HP2293" s="6"/>
      <c r="HQ2293" s="6"/>
      <c r="HR2293" s="6"/>
      <c r="HS2293" s="6"/>
      <c r="HT2293" s="6"/>
      <c r="HU2293" s="6"/>
      <c r="HV2293" s="6"/>
      <c r="HW2293" s="6"/>
      <c r="HX2293" s="6"/>
      <c r="HY2293" s="6"/>
      <c r="HZ2293" s="6"/>
      <c r="IA2293" s="6"/>
      <c r="IB2293" s="6"/>
      <c r="IC2293" s="6"/>
      <c r="ID2293" s="6"/>
      <c r="IE2293" s="6"/>
      <c r="IF2293" s="6"/>
      <c r="IG2293" s="6"/>
      <c r="IH2293" s="6"/>
      <c r="II2293" s="6"/>
      <c r="IJ2293" s="6"/>
      <c r="IK2293" s="6"/>
      <c r="IL2293" s="6"/>
      <c r="IM2293" s="6"/>
      <c r="IN2293" s="6"/>
      <c r="IO2293" s="6"/>
      <c r="IP2293" s="6"/>
      <c r="IQ2293" s="6"/>
      <c r="IR2293" s="6"/>
      <c r="IS2293" s="6"/>
      <c r="IT2293" s="6"/>
      <c r="IU2293" s="6"/>
      <c r="IV2293" s="6"/>
      <c r="IW2293" s="6"/>
      <c r="IX2293" s="6"/>
      <c r="IY2293" s="6"/>
      <c r="IZ2293" s="6"/>
      <c r="JA2293" s="6"/>
      <c r="JB2293" s="6"/>
      <c r="JC2293" s="6"/>
      <c r="JD2293" s="6"/>
      <c r="JE2293" s="6"/>
      <c r="JF2293" s="6"/>
      <c r="JG2293" s="6"/>
      <c r="JH2293" s="6"/>
      <c r="JI2293" s="6"/>
      <c r="JJ2293" s="6"/>
      <c r="JK2293" s="6"/>
      <c r="JL2293" s="6"/>
      <c r="JM2293" s="6"/>
      <c r="JN2293" s="6"/>
      <c r="JO2293" s="6"/>
      <c r="JP2293" s="6"/>
      <c r="JQ2293" s="6"/>
      <c r="JR2293" s="6"/>
      <c r="JS2293" s="6"/>
      <c r="JT2293" s="6"/>
      <c r="JU2293" s="6"/>
      <c r="JV2293" s="6"/>
      <c r="JW2293" s="6"/>
      <c r="JX2293" s="6"/>
      <c r="JY2293" s="6"/>
      <c r="JZ2293" s="6"/>
      <c r="KA2293" s="6"/>
      <c r="KB2293" s="6"/>
      <c r="KC2293" s="6"/>
      <c r="KD2293" s="6"/>
      <c r="KE2293" s="6"/>
      <c r="KF2293" s="6"/>
      <c r="KG2293" s="6"/>
      <c r="KH2293" s="6"/>
      <c r="KI2293" s="6"/>
      <c r="KJ2293" s="6"/>
      <c r="KK2293" s="6"/>
      <c r="KL2293" s="6"/>
      <c r="KM2293" s="6"/>
      <c r="KN2293" s="6"/>
      <c r="KO2293" s="6"/>
      <c r="KP2293" s="6"/>
      <c r="KQ2293" s="6"/>
      <c r="KR2293" s="6"/>
      <c r="KS2293" s="6"/>
      <c r="KT2293" s="6"/>
      <c r="KU2293" s="6"/>
      <c r="KV2293" s="6"/>
      <c r="KW2293" s="6"/>
      <c r="KX2293" s="6"/>
      <c r="KY2293" s="6"/>
      <c r="KZ2293" s="6"/>
      <c r="LA2293" s="6"/>
      <c r="LB2293" s="6"/>
      <c r="LC2293" s="6"/>
      <c r="LD2293" s="6"/>
      <c r="LE2293" s="6"/>
      <c r="LF2293" s="6"/>
      <c r="LG2293" s="6"/>
      <c r="LH2293" s="6"/>
      <c r="LI2293" s="6"/>
      <c r="LJ2293" s="6"/>
      <c r="LK2293" s="6"/>
      <c r="LL2293" s="6"/>
      <c r="LM2293" s="6"/>
      <c r="LN2293" s="6"/>
      <c r="LO2293" s="6"/>
      <c r="LP2293" s="6"/>
      <c r="LQ2293" s="6"/>
      <c r="LR2293" s="6"/>
    </row>
    <row r="2294" spans="1:330">
      <c r="A2294" s="6"/>
      <c r="B2294" s="6"/>
      <c r="C2294" s="6"/>
      <c r="D2294" s="6"/>
      <c r="E2294" s="6"/>
      <c r="F2294" s="6"/>
      <c r="G2294" s="6"/>
      <c r="H2294" s="6"/>
      <c r="I2294" s="6"/>
      <c r="J2294" s="6"/>
      <c r="K2294" s="6"/>
      <c r="L2294" s="6"/>
      <c r="M2294" s="6"/>
      <c r="N2294" s="6"/>
      <c r="O2294" s="6"/>
      <c r="P2294" s="6"/>
      <c r="Q2294" s="6"/>
      <c r="R2294" s="6"/>
      <c r="S2294" s="6"/>
      <c r="T2294" s="6"/>
      <c r="U2294" s="36"/>
      <c r="V2294" s="36"/>
      <c r="W2294" s="36"/>
      <c r="X2294" s="36"/>
      <c r="Y2294" s="36"/>
      <c r="Z2294" s="36"/>
      <c r="AA2294" s="36"/>
      <c r="AB2294" s="36"/>
      <c r="AC2294" s="36"/>
      <c r="AD2294" s="36"/>
      <c r="AE2294" s="36"/>
      <c r="AF2294" s="36"/>
      <c r="AG2294" s="36"/>
      <c r="AH2294" s="36"/>
      <c r="AI2294" s="6"/>
      <c r="AJ2294" s="6"/>
      <c r="AK2294" s="6"/>
      <c r="AL2294" s="6"/>
      <c r="AM2294" s="6"/>
      <c r="AN2294" s="6"/>
      <c r="AO2294" s="6"/>
      <c r="AP2294" s="37"/>
      <c r="AQ2294" s="6"/>
      <c r="AR2294" s="6"/>
      <c r="AV2294" s="11"/>
      <c r="AW2294" s="11"/>
      <c r="AX2294" s="11"/>
      <c r="AY2294" s="11"/>
      <c r="AZ2294" s="11"/>
      <c r="BA2294" s="11"/>
      <c r="BB2294" s="11"/>
      <c r="BC2294" s="11"/>
      <c r="BD2294" s="11"/>
      <c r="BE2294" s="11"/>
      <c r="BF2294" s="11"/>
      <c r="BG2294" s="11"/>
      <c r="BH2294" s="11"/>
      <c r="BI2294" s="11"/>
      <c r="BJ2294" s="11"/>
      <c r="BK2294" s="11"/>
      <c r="BL2294" s="11"/>
      <c r="BM2294" s="11"/>
      <c r="BN2294" s="11"/>
      <c r="BO2294" s="11"/>
      <c r="BP2294" s="11"/>
      <c r="BQ2294" s="11"/>
      <c r="BR2294" s="11"/>
      <c r="BS2294" s="11"/>
      <c r="BT2294" s="11"/>
      <c r="BU2294" s="11"/>
      <c r="BV2294" s="11"/>
      <c r="BW2294" s="11"/>
      <c r="BX2294" s="11"/>
      <c r="BY2294" s="11"/>
      <c r="BZ2294" s="11"/>
      <c r="CA2294" s="11"/>
      <c r="CB2294" s="11"/>
      <c r="CC2294" s="11"/>
      <c r="CS2294" s="6"/>
      <c r="CT2294" s="6"/>
      <c r="CU2294" s="6"/>
      <c r="CV2294" s="6"/>
      <c r="CW2294" s="6"/>
      <c r="CX2294" s="6"/>
      <c r="CY2294" s="6"/>
      <c r="CZ2294" s="6"/>
      <c r="DA2294" s="6"/>
      <c r="DB2294" s="6"/>
      <c r="DC2294" s="6"/>
      <c r="DD2294" s="6"/>
      <c r="DE2294" s="6"/>
      <c r="DF2294" s="6"/>
      <c r="DG2294" s="6"/>
      <c r="DH2294" s="6"/>
      <c r="DI2294" s="6"/>
      <c r="DJ2294" s="6"/>
      <c r="DK2294" s="6"/>
      <c r="DL2294" s="6"/>
      <c r="DM2294" s="6"/>
      <c r="DN2294" s="6"/>
      <c r="DO2294" s="6"/>
      <c r="DP2294" s="6"/>
      <c r="DQ2294" s="6"/>
      <c r="DR2294" s="6"/>
      <c r="DS2294" s="6"/>
      <c r="DT2294" s="6"/>
      <c r="DU2294" s="6"/>
      <c r="DV2294" s="6"/>
      <c r="DW2294" s="6"/>
      <c r="DX2294" s="6"/>
      <c r="DY2294" s="6"/>
      <c r="DZ2294" s="6"/>
      <c r="EA2294" s="6"/>
      <c r="EB2294" s="6"/>
      <c r="EC2294" s="6"/>
      <c r="ED2294" s="6"/>
      <c r="EE2294" s="6"/>
      <c r="EF2294" s="6"/>
      <c r="EG2294" s="6"/>
      <c r="EH2294" s="6"/>
      <c r="EI2294" s="6"/>
      <c r="EJ2294" s="6"/>
      <c r="EK2294" s="6"/>
      <c r="EL2294" s="6"/>
      <c r="EM2294" s="6"/>
      <c r="EN2294" s="6"/>
      <c r="EO2294" s="6"/>
      <c r="EP2294" s="6"/>
      <c r="EQ2294" s="6"/>
      <c r="ER2294" s="6"/>
      <c r="ES2294" s="6"/>
      <c r="ET2294" s="6"/>
      <c r="EU2294" s="6"/>
      <c r="EV2294" s="6"/>
      <c r="EW2294" s="6"/>
      <c r="EX2294" s="6"/>
      <c r="EY2294" s="6"/>
      <c r="EZ2294" s="6"/>
      <c r="FA2294" s="6"/>
      <c r="FB2294" s="6"/>
      <c r="FC2294" s="6"/>
      <c r="FD2294" s="6"/>
      <c r="FE2294" s="6"/>
      <c r="FF2294" s="6"/>
      <c r="FG2294" s="6"/>
      <c r="FH2294" s="6"/>
      <c r="FI2294" s="6"/>
      <c r="FJ2294" s="6"/>
      <c r="FK2294" s="6"/>
      <c r="FL2294" s="6"/>
      <c r="FM2294" s="6"/>
      <c r="FN2294" s="6"/>
      <c r="FO2294" s="6"/>
      <c r="FP2294" s="6"/>
      <c r="FQ2294" s="6"/>
      <c r="FR2294" s="6"/>
      <c r="FS2294" s="6"/>
      <c r="FT2294" s="6"/>
      <c r="FU2294" s="6"/>
      <c r="FV2294" s="6"/>
      <c r="FW2294" s="6"/>
      <c r="FX2294" s="6"/>
      <c r="FY2294" s="6"/>
      <c r="FZ2294" s="6"/>
      <c r="GA2294" s="6"/>
      <c r="GB2294" s="6"/>
      <c r="GC2294" s="6"/>
      <c r="GD2294" s="6"/>
      <c r="GE2294" s="6"/>
      <c r="GF2294" s="6"/>
      <c r="GG2294" s="6"/>
      <c r="GH2294" s="6"/>
      <c r="GI2294" s="6"/>
      <c r="GJ2294" s="6"/>
      <c r="GK2294" s="6"/>
      <c r="GL2294" s="6"/>
      <c r="GM2294" s="6"/>
      <c r="GN2294" s="6"/>
      <c r="GO2294" s="6"/>
      <c r="GP2294" s="6"/>
      <c r="GQ2294" s="6"/>
      <c r="GR2294" s="6"/>
      <c r="GS2294" s="6"/>
      <c r="GT2294" s="6"/>
      <c r="GU2294" s="6"/>
      <c r="GV2294" s="6"/>
      <c r="GW2294" s="6"/>
      <c r="GX2294" s="6"/>
      <c r="GY2294" s="6"/>
      <c r="GZ2294" s="6"/>
      <c r="HA2294" s="6"/>
      <c r="HB2294" s="6"/>
      <c r="HC2294" s="6"/>
      <c r="HD2294" s="6"/>
      <c r="HE2294" s="6"/>
      <c r="HF2294" s="6"/>
      <c r="HG2294" s="6"/>
      <c r="HH2294" s="6"/>
      <c r="HI2294" s="6"/>
      <c r="HJ2294" s="6"/>
      <c r="HK2294" s="6"/>
      <c r="HL2294" s="6"/>
      <c r="HM2294" s="6"/>
      <c r="HN2294" s="6"/>
      <c r="HO2294" s="6"/>
      <c r="HP2294" s="6"/>
      <c r="HQ2294" s="6"/>
      <c r="HR2294" s="6"/>
      <c r="HS2294" s="6"/>
      <c r="HT2294" s="6"/>
      <c r="HU2294" s="6"/>
      <c r="HV2294" s="6"/>
      <c r="HW2294" s="6"/>
      <c r="HX2294" s="6"/>
      <c r="HY2294" s="6"/>
      <c r="HZ2294" s="6"/>
      <c r="IA2294" s="6"/>
      <c r="IB2294" s="6"/>
      <c r="IC2294" s="6"/>
      <c r="ID2294" s="6"/>
      <c r="IE2294" s="6"/>
      <c r="IF2294" s="6"/>
      <c r="IG2294" s="6"/>
      <c r="IH2294" s="6"/>
      <c r="II2294" s="6"/>
      <c r="IJ2294" s="6"/>
      <c r="IK2294" s="6"/>
      <c r="IL2294" s="6"/>
      <c r="IM2294" s="6"/>
      <c r="IN2294" s="6"/>
      <c r="IO2294" s="6"/>
      <c r="IP2294" s="6"/>
      <c r="IQ2294" s="6"/>
      <c r="IR2294" s="6"/>
      <c r="IS2294" s="6"/>
      <c r="IT2294" s="6"/>
      <c r="IU2294" s="6"/>
      <c r="IV2294" s="6"/>
      <c r="IW2294" s="6"/>
      <c r="IX2294" s="6"/>
      <c r="IY2294" s="6"/>
      <c r="IZ2294" s="6"/>
      <c r="JA2294" s="6"/>
      <c r="JB2294" s="6"/>
      <c r="JC2294" s="6"/>
      <c r="JD2294" s="6"/>
      <c r="JE2294" s="6"/>
      <c r="JF2294" s="6"/>
      <c r="JG2294" s="6"/>
      <c r="JH2294" s="6"/>
      <c r="JI2294" s="6"/>
      <c r="JJ2294" s="6"/>
      <c r="JK2294" s="6"/>
      <c r="JL2294" s="6"/>
      <c r="JM2294" s="6"/>
      <c r="JN2294" s="6"/>
      <c r="JO2294" s="6"/>
      <c r="JP2294" s="6"/>
      <c r="JQ2294" s="6"/>
      <c r="JR2294" s="6"/>
      <c r="JS2294" s="6"/>
      <c r="JT2294" s="6"/>
      <c r="JU2294" s="6"/>
      <c r="JV2294" s="6"/>
      <c r="JW2294" s="6"/>
      <c r="JX2294" s="6"/>
      <c r="JY2294" s="6"/>
      <c r="JZ2294" s="6"/>
      <c r="KA2294" s="6"/>
      <c r="KB2294" s="6"/>
      <c r="KC2294" s="6"/>
      <c r="KD2294" s="6"/>
      <c r="KE2294" s="6"/>
      <c r="KF2294" s="6"/>
      <c r="KG2294" s="6"/>
      <c r="KH2294" s="6"/>
      <c r="KI2294" s="6"/>
      <c r="KJ2294" s="6"/>
      <c r="KK2294" s="6"/>
      <c r="KL2294" s="6"/>
      <c r="KM2294" s="6"/>
      <c r="KN2294" s="6"/>
      <c r="KO2294" s="6"/>
      <c r="KP2294" s="6"/>
      <c r="KQ2294" s="6"/>
      <c r="KR2294" s="6"/>
      <c r="KS2294" s="6"/>
      <c r="KT2294" s="6"/>
      <c r="KU2294" s="6"/>
      <c r="KV2294" s="6"/>
      <c r="KW2294" s="6"/>
      <c r="KX2294" s="6"/>
      <c r="KY2294" s="6"/>
      <c r="KZ2294" s="6"/>
      <c r="LA2294" s="6"/>
      <c r="LB2294" s="6"/>
      <c r="LC2294" s="6"/>
      <c r="LD2294" s="6"/>
      <c r="LE2294" s="6"/>
      <c r="LF2294" s="6"/>
      <c r="LG2294" s="6"/>
      <c r="LH2294" s="6"/>
      <c r="LI2294" s="6"/>
      <c r="LJ2294" s="6"/>
      <c r="LK2294" s="6"/>
      <c r="LL2294" s="6"/>
      <c r="LM2294" s="6"/>
      <c r="LN2294" s="6"/>
      <c r="LO2294" s="6"/>
      <c r="LP2294" s="6"/>
      <c r="LQ2294" s="6"/>
      <c r="LR2294" s="6"/>
    </row>
    <row r="2295" spans="1:330">
      <c r="A2295" s="6"/>
      <c r="B2295" s="6"/>
      <c r="C2295" s="6"/>
      <c r="D2295" s="6"/>
      <c r="E2295" s="6"/>
      <c r="F2295" s="6"/>
      <c r="G2295" s="6"/>
      <c r="H2295" s="6"/>
      <c r="I2295" s="6"/>
      <c r="J2295" s="6"/>
      <c r="K2295" s="6"/>
      <c r="L2295" s="6"/>
      <c r="M2295" s="6"/>
      <c r="N2295" s="6"/>
      <c r="O2295" s="6"/>
      <c r="P2295" s="6"/>
      <c r="Q2295" s="6"/>
      <c r="R2295" s="6"/>
      <c r="S2295" s="6"/>
      <c r="T2295" s="6"/>
      <c r="U2295" s="36"/>
      <c r="V2295" s="36"/>
      <c r="W2295" s="36"/>
      <c r="X2295" s="36"/>
      <c r="Y2295" s="36"/>
      <c r="Z2295" s="36"/>
      <c r="AA2295" s="36"/>
      <c r="AB2295" s="36"/>
      <c r="AC2295" s="36"/>
      <c r="AD2295" s="36"/>
      <c r="AE2295" s="36"/>
      <c r="AF2295" s="36"/>
      <c r="AG2295" s="36"/>
      <c r="AH2295" s="36"/>
      <c r="AI2295" s="6"/>
      <c r="AJ2295" s="6"/>
      <c r="AK2295" s="6"/>
      <c r="AL2295" s="6"/>
      <c r="AM2295" s="6"/>
      <c r="AN2295" s="6"/>
      <c r="AO2295" s="6"/>
      <c r="AP2295" s="37"/>
      <c r="AQ2295" s="6"/>
      <c r="AR2295" s="6"/>
      <c r="AV2295" s="11"/>
      <c r="AW2295" s="11"/>
      <c r="AX2295" s="11"/>
      <c r="AY2295" s="11"/>
      <c r="AZ2295" s="11"/>
      <c r="BA2295" s="11"/>
      <c r="BB2295" s="11"/>
      <c r="BC2295" s="11"/>
      <c r="BD2295" s="11"/>
      <c r="BE2295" s="11"/>
      <c r="BF2295" s="11"/>
      <c r="BG2295" s="11"/>
      <c r="BH2295" s="11"/>
      <c r="BI2295" s="11"/>
      <c r="BJ2295" s="11"/>
      <c r="BK2295" s="11"/>
      <c r="BL2295" s="11"/>
      <c r="BM2295" s="11"/>
      <c r="BN2295" s="11"/>
      <c r="BO2295" s="11"/>
      <c r="BP2295" s="11"/>
      <c r="BQ2295" s="11"/>
      <c r="BR2295" s="11"/>
      <c r="BS2295" s="11"/>
      <c r="BT2295" s="11"/>
      <c r="BU2295" s="11"/>
      <c r="BV2295" s="11"/>
      <c r="BW2295" s="11"/>
      <c r="BX2295" s="11"/>
      <c r="BY2295" s="11"/>
      <c r="BZ2295" s="11"/>
      <c r="CA2295" s="11"/>
      <c r="CB2295" s="11"/>
      <c r="CC2295" s="11"/>
      <c r="CS2295" s="6"/>
      <c r="CT2295" s="6"/>
      <c r="CU2295" s="6"/>
      <c r="CV2295" s="6"/>
      <c r="CW2295" s="6"/>
      <c r="CX2295" s="6"/>
      <c r="CY2295" s="6"/>
      <c r="CZ2295" s="6"/>
      <c r="DA2295" s="6"/>
      <c r="DB2295" s="6"/>
      <c r="DC2295" s="6"/>
      <c r="DD2295" s="6"/>
      <c r="DE2295" s="6"/>
      <c r="DF2295" s="6"/>
      <c r="DG2295" s="6"/>
      <c r="DH2295" s="6"/>
      <c r="DI2295" s="6"/>
      <c r="DJ2295" s="6"/>
      <c r="DK2295" s="6"/>
      <c r="DL2295" s="6"/>
      <c r="DM2295" s="6"/>
      <c r="DN2295" s="6"/>
      <c r="DO2295" s="6"/>
      <c r="DP2295" s="6"/>
      <c r="DQ2295" s="6"/>
      <c r="DR2295" s="6"/>
      <c r="DS2295" s="6"/>
      <c r="DT2295" s="6"/>
      <c r="DU2295" s="6"/>
      <c r="DV2295" s="6"/>
      <c r="DW2295" s="6"/>
      <c r="DX2295" s="6"/>
      <c r="DY2295" s="6"/>
      <c r="DZ2295" s="6"/>
      <c r="EA2295" s="6"/>
      <c r="EB2295" s="6"/>
      <c r="EC2295" s="6"/>
      <c r="ED2295" s="6"/>
      <c r="EE2295" s="6"/>
      <c r="EF2295" s="6"/>
      <c r="EG2295" s="6"/>
      <c r="EH2295" s="6"/>
      <c r="EI2295" s="6"/>
      <c r="EJ2295" s="6"/>
      <c r="EK2295" s="6"/>
      <c r="EL2295" s="6"/>
      <c r="EM2295" s="6"/>
      <c r="EN2295" s="6"/>
      <c r="EO2295" s="6"/>
      <c r="EP2295" s="6"/>
      <c r="EQ2295" s="6"/>
      <c r="ER2295" s="6"/>
      <c r="ES2295" s="6"/>
      <c r="ET2295" s="6"/>
      <c r="EU2295" s="6"/>
      <c r="EV2295" s="6"/>
      <c r="EW2295" s="6"/>
      <c r="EX2295" s="6"/>
      <c r="EY2295" s="6"/>
      <c r="EZ2295" s="6"/>
      <c r="FA2295" s="6"/>
      <c r="FB2295" s="6"/>
      <c r="FC2295" s="6"/>
      <c r="FD2295" s="6"/>
      <c r="FE2295" s="6"/>
      <c r="FF2295" s="6"/>
      <c r="FG2295" s="6"/>
      <c r="FH2295" s="6"/>
      <c r="FI2295" s="6"/>
      <c r="FJ2295" s="6"/>
      <c r="FK2295" s="6"/>
      <c r="FL2295" s="6"/>
      <c r="FM2295" s="6"/>
      <c r="FN2295" s="6"/>
      <c r="FO2295" s="6"/>
      <c r="FP2295" s="6"/>
      <c r="FQ2295" s="6"/>
      <c r="FR2295" s="6"/>
      <c r="FS2295" s="6"/>
      <c r="FT2295" s="6"/>
      <c r="FU2295" s="6"/>
      <c r="FV2295" s="6"/>
      <c r="FW2295" s="6"/>
      <c r="FX2295" s="6"/>
      <c r="FY2295" s="6"/>
      <c r="FZ2295" s="6"/>
      <c r="GA2295" s="6"/>
      <c r="GB2295" s="6"/>
      <c r="GC2295" s="6"/>
      <c r="GD2295" s="6"/>
      <c r="GE2295" s="6"/>
      <c r="GF2295" s="6"/>
      <c r="GG2295" s="6"/>
      <c r="GH2295" s="6"/>
      <c r="GI2295" s="6"/>
      <c r="GJ2295" s="6"/>
      <c r="GK2295" s="6"/>
      <c r="GL2295" s="6"/>
      <c r="GM2295" s="6"/>
      <c r="GN2295" s="6"/>
      <c r="GO2295" s="6"/>
      <c r="GP2295" s="6"/>
      <c r="GQ2295" s="6"/>
      <c r="GR2295" s="6"/>
      <c r="GS2295" s="6"/>
      <c r="GT2295" s="6"/>
      <c r="GU2295" s="6"/>
      <c r="GV2295" s="6"/>
      <c r="GW2295" s="6"/>
      <c r="GX2295" s="6"/>
      <c r="GY2295" s="6"/>
      <c r="GZ2295" s="6"/>
      <c r="HA2295" s="6"/>
      <c r="HB2295" s="6"/>
      <c r="HC2295" s="6"/>
      <c r="HD2295" s="6"/>
      <c r="HE2295" s="6"/>
      <c r="HF2295" s="6"/>
      <c r="HG2295" s="6"/>
      <c r="HH2295" s="6"/>
      <c r="HI2295" s="6"/>
      <c r="HJ2295" s="6"/>
      <c r="HK2295" s="6"/>
      <c r="HL2295" s="6"/>
      <c r="HM2295" s="6"/>
      <c r="HN2295" s="6"/>
      <c r="HO2295" s="6"/>
      <c r="HP2295" s="6"/>
      <c r="HQ2295" s="6"/>
      <c r="HR2295" s="6"/>
      <c r="HS2295" s="6"/>
      <c r="HT2295" s="6"/>
      <c r="HU2295" s="6"/>
      <c r="HV2295" s="6"/>
      <c r="HW2295" s="6"/>
      <c r="HX2295" s="6"/>
      <c r="HY2295" s="6"/>
      <c r="HZ2295" s="6"/>
      <c r="IA2295" s="6"/>
      <c r="IB2295" s="6"/>
      <c r="IC2295" s="6"/>
      <c r="ID2295" s="6"/>
      <c r="IE2295" s="6"/>
      <c r="IF2295" s="6"/>
      <c r="IG2295" s="6"/>
      <c r="IH2295" s="6"/>
      <c r="II2295" s="6"/>
      <c r="IJ2295" s="6"/>
      <c r="IK2295" s="6"/>
      <c r="IL2295" s="6"/>
      <c r="IM2295" s="6"/>
      <c r="IN2295" s="6"/>
      <c r="IO2295" s="6"/>
      <c r="IP2295" s="6"/>
      <c r="IQ2295" s="6"/>
      <c r="IR2295" s="6"/>
      <c r="IS2295" s="6"/>
      <c r="IT2295" s="6"/>
      <c r="IU2295" s="6"/>
      <c r="IV2295" s="6"/>
      <c r="IW2295" s="6"/>
      <c r="IX2295" s="6"/>
      <c r="IY2295" s="6"/>
      <c r="IZ2295" s="6"/>
      <c r="JA2295" s="6"/>
      <c r="JB2295" s="6"/>
      <c r="JC2295" s="6"/>
      <c r="JD2295" s="6"/>
      <c r="JE2295" s="6"/>
      <c r="JF2295" s="6"/>
      <c r="JG2295" s="6"/>
      <c r="JH2295" s="6"/>
      <c r="JI2295" s="6"/>
      <c r="JJ2295" s="6"/>
      <c r="JK2295" s="6"/>
      <c r="JL2295" s="6"/>
      <c r="JM2295" s="6"/>
      <c r="JN2295" s="6"/>
      <c r="JO2295" s="6"/>
      <c r="JP2295" s="6"/>
      <c r="JQ2295" s="6"/>
      <c r="JR2295" s="6"/>
      <c r="JS2295" s="6"/>
      <c r="JT2295" s="6"/>
      <c r="JU2295" s="6"/>
      <c r="JV2295" s="6"/>
      <c r="JW2295" s="6"/>
      <c r="JX2295" s="6"/>
      <c r="JY2295" s="6"/>
      <c r="JZ2295" s="6"/>
      <c r="KA2295" s="6"/>
      <c r="KB2295" s="6"/>
      <c r="KC2295" s="6"/>
      <c r="KD2295" s="6"/>
      <c r="KE2295" s="6"/>
      <c r="KF2295" s="6"/>
      <c r="KG2295" s="6"/>
      <c r="KH2295" s="6"/>
      <c r="KI2295" s="6"/>
      <c r="KJ2295" s="6"/>
      <c r="KK2295" s="6"/>
      <c r="KL2295" s="6"/>
      <c r="KM2295" s="6"/>
      <c r="KN2295" s="6"/>
      <c r="KO2295" s="6"/>
      <c r="KP2295" s="6"/>
      <c r="KQ2295" s="6"/>
      <c r="KR2295" s="6"/>
      <c r="KS2295" s="6"/>
      <c r="KT2295" s="6"/>
      <c r="KU2295" s="6"/>
      <c r="KV2295" s="6"/>
      <c r="KW2295" s="6"/>
      <c r="KX2295" s="6"/>
      <c r="KY2295" s="6"/>
      <c r="KZ2295" s="6"/>
      <c r="LA2295" s="6"/>
      <c r="LB2295" s="6"/>
      <c r="LC2295" s="6"/>
      <c r="LD2295" s="6"/>
      <c r="LE2295" s="6"/>
      <c r="LF2295" s="6"/>
      <c r="LG2295" s="6"/>
      <c r="LH2295" s="6"/>
      <c r="LI2295" s="6"/>
      <c r="LJ2295" s="6"/>
      <c r="LK2295" s="6"/>
      <c r="LL2295" s="6"/>
      <c r="LM2295" s="6"/>
      <c r="LN2295" s="6"/>
      <c r="LO2295" s="6"/>
      <c r="LP2295" s="6"/>
      <c r="LQ2295" s="6"/>
      <c r="LR2295" s="6"/>
    </row>
    <row r="2296" spans="1:330">
      <c r="A2296" s="6"/>
      <c r="B2296" s="6"/>
      <c r="C2296" s="6"/>
      <c r="D2296" s="6"/>
      <c r="E2296" s="6"/>
      <c r="F2296" s="6"/>
      <c r="G2296" s="6"/>
      <c r="H2296" s="6"/>
      <c r="I2296" s="6"/>
      <c r="J2296" s="6"/>
      <c r="K2296" s="6"/>
      <c r="L2296" s="6"/>
      <c r="M2296" s="6"/>
      <c r="N2296" s="6"/>
      <c r="O2296" s="6"/>
      <c r="P2296" s="6"/>
      <c r="Q2296" s="6"/>
      <c r="R2296" s="6"/>
      <c r="S2296" s="6"/>
      <c r="T2296" s="6"/>
      <c r="U2296" s="36"/>
      <c r="V2296" s="36"/>
      <c r="W2296" s="36"/>
      <c r="X2296" s="36"/>
      <c r="Y2296" s="36"/>
      <c r="Z2296" s="36"/>
      <c r="AA2296" s="36"/>
      <c r="AB2296" s="36"/>
      <c r="AC2296" s="36"/>
      <c r="AD2296" s="36"/>
      <c r="AE2296" s="36"/>
      <c r="AF2296" s="36"/>
      <c r="AG2296" s="36"/>
      <c r="AH2296" s="36"/>
      <c r="AI2296" s="6"/>
      <c r="AJ2296" s="6"/>
      <c r="AK2296" s="6"/>
      <c r="AL2296" s="6"/>
      <c r="AM2296" s="6"/>
      <c r="AN2296" s="6"/>
      <c r="AO2296" s="6"/>
      <c r="AP2296" s="37"/>
      <c r="AQ2296" s="6"/>
      <c r="AR2296" s="6"/>
      <c r="AV2296" s="11"/>
      <c r="AW2296" s="11"/>
      <c r="AX2296" s="11"/>
      <c r="AY2296" s="11"/>
      <c r="AZ2296" s="11"/>
      <c r="BA2296" s="11"/>
      <c r="BB2296" s="11"/>
      <c r="BC2296" s="11"/>
      <c r="BD2296" s="11"/>
      <c r="BE2296" s="11"/>
      <c r="BF2296" s="11"/>
      <c r="BG2296" s="11"/>
      <c r="BH2296" s="11"/>
      <c r="BI2296" s="11"/>
      <c r="BJ2296" s="11"/>
      <c r="BK2296" s="11"/>
      <c r="BL2296" s="11"/>
      <c r="BM2296" s="11"/>
      <c r="BN2296" s="11"/>
      <c r="BO2296" s="11"/>
      <c r="BP2296" s="11"/>
      <c r="BQ2296" s="11"/>
      <c r="BR2296" s="11"/>
      <c r="BS2296" s="11"/>
      <c r="BT2296" s="11"/>
      <c r="BU2296" s="11"/>
      <c r="BV2296" s="11"/>
      <c r="BW2296" s="11"/>
      <c r="BX2296" s="11"/>
      <c r="BY2296" s="11"/>
      <c r="BZ2296" s="11"/>
      <c r="CA2296" s="11"/>
      <c r="CB2296" s="11"/>
      <c r="CC2296" s="11"/>
      <c r="CS2296" s="6"/>
      <c r="CT2296" s="6"/>
      <c r="CU2296" s="6"/>
      <c r="CV2296" s="6"/>
      <c r="CW2296" s="6"/>
      <c r="CX2296" s="6"/>
      <c r="CY2296" s="6"/>
      <c r="CZ2296" s="6"/>
      <c r="DA2296" s="6"/>
      <c r="DB2296" s="6"/>
      <c r="DC2296" s="6"/>
      <c r="DD2296" s="6"/>
      <c r="DE2296" s="6"/>
      <c r="DF2296" s="6"/>
      <c r="DG2296" s="6"/>
      <c r="DH2296" s="6"/>
      <c r="DI2296" s="6"/>
      <c r="DJ2296" s="6"/>
      <c r="DK2296" s="6"/>
      <c r="DL2296" s="6"/>
      <c r="DM2296" s="6"/>
      <c r="DN2296" s="6"/>
      <c r="DO2296" s="6"/>
      <c r="DP2296" s="6"/>
      <c r="DQ2296" s="6"/>
      <c r="DR2296" s="6"/>
      <c r="DS2296" s="6"/>
      <c r="DT2296" s="6"/>
      <c r="DU2296" s="6"/>
      <c r="DV2296" s="6"/>
      <c r="DW2296" s="6"/>
      <c r="DX2296" s="6"/>
      <c r="DY2296" s="6"/>
      <c r="DZ2296" s="6"/>
      <c r="EA2296" s="6"/>
      <c r="EB2296" s="6"/>
      <c r="EC2296" s="6"/>
      <c r="ED2296" s="6"/>
      <c r="EE2296" s="6"/>
      <c r="EF2296" s="6"/>
      <c r="EG2296" s="6"/>
      <c r="EH2296" s="6"/>
      <c r="EI2296" s="6"/>
      <c r="EJ2296" s="6"/>
      <c r="EK2296" s="6"/>
      <c r="EL2296" s="6"/>
      <c r="EM2296" s="6"/>
      <c r="EN2296" s="6"/>
      <c r="EO2296" s="6"/>
      <c r="EP2296" s="6"/>
      <c r="EQ2296" s="6"/>
      <c r="ER2296" s="6"/>
      <c r="ES2296" s="6"/>
      <c r="ET2296" s="6"/>
      <c r="EU2296" s="6"/>
      <c r="EV2296" s="6"/>
      <c r="EW2296" s="6"/>
      <c r="EX2296" s="6"/>
      <c r="EY2296" s="6"/>
      <c r="EZ2296" s="6"/>
      <c r="FA2296" s="6"/>
      <c r="FB2296" s="6"/>
      <c r="FC2296" s="6"/>
      <c r="FD2296" s="6"/>
      <c r="FE2296" s="6"/>
      <c r="FF2296" s="6"/>
      <c r="FG2296" s="6"/>
      <c r="FH2296" s="6"/>
      <c r="FI2296" s="6"/>
      <c r="FJ2296" s="6"/>
      <c r="FK2296" s="6"/>
      <c r="FL2296" s="6"/>
      <c r="FM2296" s="6"/>
      <c r="FN2296" s="6"/>
      <c r="FO2296" s="6"/>
      <c r="FP2296" s="6"/>
      <c r="FQ2296" s="6"/>
      <c r="FR2296" s="6"/>
      <c r="FS2296" s="6"/>
      <c r="FT2296" s="6"/>
      <c r="FU2296" s="6"/>
      <c r="FV2296" s="6"/>
      <c r="FW2296" s="6"/>
      <c r="FX2296" s="6"/>
      <c r="FY2296" s="6"/>
      <c r="FZ2296" s="6"/>
      <c r="GA2296" s="6"/>
      <c r="GB2296" s="6"/>
      <c r="GC2296" s="6"/>
      <c r="GD2296" s="6"/>
      <c r="GE2296" s="6"/>
      <c r="GF2296" s="6"/>
      <c r="GG2296" s="6"/>
      <c r="GH2296" s="6"/>
      <c r="GI2296" s="6"/>
      <c r="GJ2296" s="6"/>
      <c r="GK2296" s="6"/>
      <c r="GL2296" s="6"/>
      <c r="GM2296" s="6"/>
      <c r="GN2296" s="6"/>
      <c r="GO2296" s="6"/>
      <c r="GP2296" s="6"/>
      <c r="GQ2296" s="6"/>
      <c r="GR2296" s="6"/>
      <c r="GS2296" s="6"/>
      <c r="GT2296" s="6"/>
      <c r="GU2296" s="6"/>
      <c r="GV2296" s="6"/>
      <c r="GW2296" s="6"/>
      <c r="GX2296" s="6"/>
      <c r="GY2296" s="6"/>
      <c r="GZ2296" s="6"/>
      <c r="HA2296" s="6"/>
      <c r="HB2296" s="6"/>
      <c r="HC2296" s="6"/>
      <c r="HD2296" s="6"/>
      <c r="HE2296" s="6"/>
      <c r="HF2296" s="6"/>
      <c r="HG2296" s="6"/>
      <c r="HH2296" s="6"/>
      <c r="HI2296" s="6"/>
      <c r="HJ2296" s="6"/>
      <c r="HK2296" s="6"/>
      <c r="HL2296" s="6"/>
      <c r="HM2296" s="6"/>
      <c r="HN2296" s="6"/>
      <c r="HO2296" s="6"/>
      <c r="HP2296" s="6"/>
      <c r="HQ2296" s="6"/>
      <c r="HR2296" s="6"/>
      <c r="HS2296" s="6"/>
      <c r="HT2296" s="6"/>
      <c r="HU2296" s="6"/>
      <c r="HV2296" s="6"/>
      <c r="HW2296" s="6"/>
      <c r="HX2296" s="6"/>
      <c r="HY2296" s="6"/>
      <c r="HZ2296" s="6"/>
      <c r="IA2296" s="6"/>
      <c r="IB2296" s="6"/>
      <c r="IC2296" s="6"/>
      <c r="ID2296" s="6"/>
      <c r="IE2296" s="6"/>
      <c r="IF2296" s="6"/>
      <c r="IG2296" s="6"/>
      <c r="IH2296" s="6"/>
      <c r="II2296" s="6"/>
      <c r="IJ2296" s="6"/>
      <c r="IK2296" s="6"/>
      <c r="IL2296" s="6"/>
      <c r="IM2296" s="6"/>
      <c r="IN2296" s="6"/>
      <c r="IO2296" s="6"/>
      <c r="IP2296" s="6"/>
      <c r="IQ2296" s="6"/>
      <c r="IR2296" s="6"/>
      <c r="IS2296" s="6"/>
      <c r="IT2296" s="6"/>
      <c r="IU2296" s="6"/>
      <c r="IV2296" s="6"/>
      <c r="IW2296" s="6"/>
      <c r="IX2296" s="6"/>
      <c r="IY2296" s="6"/>
      <c r="IZ2296" s="6"/>
      <c r="JA2296" s="6"/>
      <c r="JB2296" s="6"/>
      <c r="JC2296" s="6"/>
      <c r="JD2296" s="6"/>
      <c r="JE2296" s="6"/>
      <c r="JF2296" s="6"/>
      <c r="JG2296" s="6"/>
      <c r="JH2296" s="6"/>
      <c r="JI2296" s="6"/>
      <c r="JJ2296" s="6"/>
      <c r="JK2296" s="6"/>
      <c r="JL2296" s="6"/>
      <c r="JM2296" s="6"/>
      <c r="JN2296" s="6"/>
      <c r="JO2296" s="6"/>
      <c r="JP2296" s="6"/>
      <c r="JQ2296" s="6"/>
      <c r="JR2296" s="6"/>
      <c r="JS2296" s="6"/>
      <c r="JT2296" s="6"/>
      <c r="JU2296" s="6"/>
      <c r="JV2296" s="6"/>
      <c r="JW2296" s="6"/>
      <c r="JX2296" s="6"/>
      <c r="JY2296" s="6"/>
      <c r="JZ2296" s="6"/>
      <c r="KA2296" s="6"/>
      <c r="KB2296" s="6"/>
      <c r="KC2296" s="6"/>
      <c r="KD2296" s="6"/>
      <c r="KE2296" s="6"/>
      <c r="KF2296" s="6"/>
      <c r="KG2296" s="6"/>
      <c r="KH2296" s="6"/>
      <c r="KI2296" s="6"/>
      <c r="KJ2296" s="6"/>
      <c r="KK2296" s="6"/>
      <c r="KL2296" s="6"/>
      <c r="KM2296" s="6"/>
      <c r="KN2296" s="6"/>
      <c r="KO2296" s="6"/>
      <c r="KP2296" s="6"/>
      <c r="KQ2296" s="6"/>
      <c r="KR2296" s="6"/>
      <c r="KS2296" s="6"/>
      <c r="KT2296" s="6"/>
      <c r="KU2296" s="6"/>
      <c r="KV2296" s="6"/>
      <c r="KW2296" s="6"/>
      <c r="KX2296" s="6"/>
      <c r="KY2296" s="6"/>
      <c r="KZ2296" s="6"/>
      <c r="LA2296" s="6"/>
      <c r="LB2296" s="6"/>
      <c r="LC2296" s="6"/>
      <c r="LD2296" s="6"/>
      <c r="LE2296" s="6"/>
      <c r="LF2296" s="6"/>
      <c r="LG2296" s="6"/>
      <c r="LH2296" s="6"/>
      <c r="LI2296" s="6"/>
      <c r="LJ2296" s="6"/>
      <c r="LK2296" s="6"/>
      <c r="LL2296" s="6"/>
      <c r="LM2296" s="6"/>
      <c r="LN2296" s="6"/>
      <c r="LO2296" s="6"/>
      <c r="LP2296" s="6"/>
      <c r="LQ2296" s="6"/>
      <c r="LR2296" s="6"/>
    </row>
    <row r="2297" spans="1:330">
      <c r="A2297" s="6"/>
      <c r="B2297" s="6"/>
      <c r="C2297" s="6"/>
      <c r="D2297" s="6"/>
      <c r="E2297" s="6"/>
      <c r="F2297" s="6"/>
      <c r="G2297" s="6"/>
      <c r="H2297" s="6"/>
      <c r="I2297" s="6"/>
      <c r="J2297" s="6"/>
      <c r="K2297" s="6"/>
      <c r="L2297" s="6"/>
      <c r="M2297" s="6"/>
      <c r="N2297" s="6"/>
      <c r="O2297" s="6"/>
      <c r="P2297" s="6"/>
      <c r="Q2297" s="6"/>
      <c r="R2297" s="6"/>
      <c r="S2297" s="6"/>
      <c r="T2297" s="6"/>
      <c r="U2297" s="36"/>
      <c r="V2297" s="36"/>
      <c r="W2297" s="36"/>
      <c r="X2297" s="36"/>
      <c r="Y2297" s="36"/>
      <c r="Z2297" s="36"/>
      <c r="AA2297" s="36"/>
      <c r="AB2297" s="36"/>
      <c r="AC2297" s="36"/>
      <c r="AD2297" s="36"/>
      <c r="AE2297" s="36"/>
      <c r="AF2297" s="36"/>
      <c r="AG2297" s="36"/>
      <c r="AH2297" s="36"/>
      <c r="AI2297" s="6"/>
      <c r="AJ2297" s="6"/>
      <c r="AK2297" s="6"/>
      <c r="AL2297" s="6"/>
      <c r="AM2297" s="6"/>
      <c r="AN2297" s="6"/>
      <c r="AO2297" s="6"/>
      <c r="AP2297" s="37"/>
      <c r="AQ2297" s="6"/>
      <c r="AR2297" s="6"/>
      <c r="AV2297" s="11"/>
      <c r="AW2297" s="11"/>
      <c r="AX2297" s="11"/>
      <c r="AY2297" s="11"/>
      <c r="AZ2297" s="11"/>
      <c r="BA2297" s="11"/>
      <c r="BB2297" s="11"/>
      <c r="BC2297" s="11"/>
      <c r="BD2297" s="11"/>
      <c r="BE2297" s="11"/>
      <c r="BF2297" s="11"/>
      <c r="BG2297" s="11"/>
      <c r="BH2297" s="11"/>
      <c r="BI2297" s="11"/>
      <c r="BJ2297" s="11"/>
      <c r="BK2297" s="11"/>
      <c r="BL2297" s="11"/>
      <c r="BM2297" s="11"/>
      <c r="BN2297" s="11"/>
      <c r="BO2297" s="11"/>
      <c r="BP2297" s="11"/>
      <c r="BQ2297" s="11"/>
      <c r="BR2297" s="11"/>
      <c r="BS2297" s="11"/>
      <c r="BT2297" s="11"/>
      <c r="BU2297" s="11"/>
      <c r="BV2297" s="11"/>
      <c r="BW2297" s="11"/>
      <c r="BX2297" s="11"/>
      <c r="BY2297" s="11"/>
      <c r="BZ2297" s="11"/>
      <c r="CA2297" s="11"/>
      <c r="CB2297" s="11"/>
      <c r="CC2297" s="11"/>
      <c r="CS2297" s="6"/>
      <c r="CT2297" s="6"/>
      <c r="CU2297" s="6"/>
      <c r="CV2297" s="6"/>
      <c r="CW2297" s="6"/>
      <c r="CX2297" s="6"/>
      <c r="CY2297" s="6"/>
      <c r="CZ2297" s="6"/>
      <c r="DA2297" s="6"/>
      <c r="DB2297" s="6"/>
      <c r="DC2297" s="6"/>
      <c r="DD2297" s="6"/>
      <c r="DE2297" s="6"/>
      <c r="DF2297" s="6"/>
      <c r="DG2297" s="6"/>
      <c r="DH2297" s="6"/>
      <c r="DI2297" s="6"/>
      <c r="DJ2297" s="6"/>
      <c r="DK2297" s="6"/>
      <c r="DL2297" s="6"/>
      <c r="DM2297" s="6"/>
      <c r="DN2297" s="6"/>
      <c r="DO2297" s="6"/>
      <c r="DP2297" s="6"/>
      <c r="DQ2297" s="6"/>
      <c r="DR2297" s="6"/>
      <c r="DS2297" s="6"/>
      <c r="DT2297" s="6"/>
      <c r="DU2297" s="6"/>
      <c r="DV2297" s="6"/>
      <c r="DW2297" s="6"/>
      <c r="DX2297" s="6"/>
      <c r="DY2297" s="6"/>
      <c r="DZ2297" s="6"/>
      <c r="EA2297" s="6"/>
      <c r="EB2297" s="6"/>
      <c r="EC2297" s="6"/>
      <c r="ED2297" s="6"/>
      <c r="EE2297" s="6"/>
      <c r="EF2297" s="6"/>
      <c r="EG2297" s="6"/>
      <c r="EH2297" s="6"/>
      <c r="EI2297" s="6"/>
      <c r="EJ2297" s="6"/>
      <c r="EK2297" s="6"/>
      <c r="EL2297" s="6"/>
      <c r="EM2297" s="6"/>
      <c r="EN2297" s="6"/>
      <c r="EO2297" s="6"/>
      <c r="EP2297" s="6"/>
      <c r="EQ2297" s="6"/>
      <c r="ER2297" s="6"/>
      <c r="ES2297" s="6"/>
      <c r="ET2297" s="6"/>
      <c r="EU2297" s="6"/>
      <c r="EV2297" s="6"/>
      <c r="EW2297" s="6"/>
      <c r="EX2297" s="6"/>
      <c r="EY2297" s="6"/>
      <c r="EZ2297" s="6"/>
      <c r="FA2297" s="6"/>
      <c r="FB2297" s="6"/>
      <c r="FC2297" s="6"/>
      <c r="FD2297" s="6"/>
      <c r="FE2297" s="6"/>
      <c r="FF2297" s="6"/>
      <c r="FG2297" s="6"/>
      <c r="FH2297" s="6"/>
      <c r="FI2297" s="6"/>
      <c r="FJ2297" s="6"/>
      <c r="FK2297" s="6"/>
      <c r="FL2297" s="6"/>
      <c r="FM2297" s="6"/>
      <c r="FN2297" s="6"/>
      <c r="FO2297" s="6"/>
      <c r="FP2297" s="6"/>
      <c r="FQ2297" s="6"/>
      <c r="FR2297" s="6"/>
      <c r="FS2297" s="6"/>
      <c r="FT2297" s="6"/>
      <c r="FU2297" s="6"/>
      <c r="FV2297" s="6"/>
      <c r="FW2297" s="6"/>
      <c r="FX2297" s="6"/>
      <c r="FY2297" s="6"/>
      <c r="FZ2297" s="6"/>
      <c r="GA2297" s="6"/>
      <c r="GB2297" s="6"/>
      <c r="GC2297" s="6"/>
      <c r="GD2297" s="6"/>
      <c r="GE2297" s="6"/>
      <c r="GF2297" s="6"/>
      <c r="GG2297" s="6"/>
      <c r="GH2297" s="6"/>
      <c r="GI2297" s="6"/>
      <c r="GJ2297" s="6"/>
      <c r="GK2297" s="6"/>
      <c r="GL2297" s="6"/>
      <c r="GM2297" s="6"/>
      <c r="GN2297" s="6"/>
      <c r="GO2297" s="6"/>
      <c r="GP2297" s="6"/>
      <c r="GQ2297" s="6"/>
      <c r="GR2297" s="6"/>
      <c r="GS2297" s="6"/>
      <c r="GT2297" s="6"/>
      <c r="GU2297" s="6"/>
      <c r="GV2297" s="6"/>
      <c r="GW2297" s="6"/>
      <c r="GX2297" s="6"/>
      <c r="GY2297" s="6"/>
      <c r="GZ2297" s="6"/>
      <c r="HA2297" s="6"/>
      <c r="HB2297" s="6"/>
      <c r="HC2297" s="6"/>
      <c r="HD2297" s="6"/>
      <c r="HE2297" s="6"/>
      <c r="HF2297" s="6"/>
      <c r="HG2297" s="6"/>
      <c r="HH2297" s="6"/>
      <c r="HI2297" s="6"/>
      <c r="HJ2297" s="6"/>
      <c r="HK2297" s="6"/>
      <c r="HL2297" s="6"/>
      <c r="HM2297" s="6"/>
      <c r="HN2297" s="6"/>
      <c r="HO2297" s="6"/>
      <c r="HP2297" s="6"/>
      <c r="HQ2297" s="6"/>
      <c r="HR2297" s="6"/>
      <c r="HS2297" s="6"/>
      <c r="HT2297" s="6"/>
      <c r="HU2297" s="6"/>
      <c r="HV2297" s="6"/>
      <c r="HW2297" s="6"/>
      <c r="HX2297" s="6"/>
      <c r="HY2297" s="6"/>
      <c r="HZ2297" s="6"/>
      <c r="IA2297" s="6"/>
      <c r="IB2297" s="6"/>
      <c r="IC2297" s="6"/>
      <c r="ID2297" s="6"/>
      <c r="IE2297" s="6"/>
      <c r="IF2297" s="6"/>
      <c r="IG2297" s="6"/>
      <c r="IH2297" s="6"/>
      <c r="II2297" s="6"/>
      <c r="IJ2297" s="6"/>
      <c r="IK2297" s="6"/>
      <c r="IL2297" s="6"/>
      <c r="IM2297" s="6"/>
      <c r="IN2297" s="6"/>
      <c r="IO2297" s="6"/>
      <c r="IP2297" s="6"/>
      <c r="IQ2297" s="6"/>
      <c r="IR2297" s="6"/>
      <c r="IS2297" s="6"/>
      <c r="IT2297" s="6"/>
      <c r="IU2297" s="6"/>
      <c r="IV2297" s="6"/>
      <c r="IW2297" s="6"/>
      <c r="IX2297" s="6"/>
      <c r="IY2297" s="6"/>
      <c r="IZ2297" s="6"/>
      <c r="JA2297" s="6"/>
      <c r="JB2297" s="6"/>
      <c r="JC2297" s="6"/>
      <c r="JD2297" s="6"/>
      <c r="JE2297" s="6"/>
      <c r="JF2297" s="6"/>
      <c r="JG2297" s="6"/>
      <c r="JH2297" s="6"/>
      <c r="JI2297" s="6"/>
      <c r="JJ2297" s="6"/>
      <c r="JK2297" s="6"/>
      <c r="JL2297" s="6"/>
      <c r="JM2297" s="6"/>
      <c r="JN2297" s="6"/>
      <c r="JO2297" s="6"/>
      <c r="JP2297" s="6"/>
      <c r="JQ2297" s="6"/>
      <c r="JR2297" s="6"/>
      <c r="JS2297" s="6"/>
      <c r="JT2297" s="6"/>
      <c r="JU2297" s="6"/>
      <c r="JV2297" s="6"/>
      <c r="JW2297" s="6"/>
      <c r="JX2297" s="6"/>
      <c r="JY2297" s="6"/>
      <c r="JZ2297" s="6"/>
      <c r="KA2297" s="6"/>
      <c r="KB2297" s="6"/>
      <c r="KC2297" s="6"/>
      <c r="KD2297" s="6"/>
      <c r="KE2297" s="6"/>
      <c r="KF2297" s="6"/>
      <c r="KG2297" s="6"/>
      <c r="KH2297" s="6"/>
      <c r="KI2297" s="6"/>
      <c r="KJ2297" s="6"/>
      <c r="KK2297" s="6"/>
      <c r="KL2297" s="6"/>
      <c r="KM2297" s="6"/>
      <c r="KN2297" s="6"/>
      <c r="KO2297" s="6"/>
      <c r="KP2297" s="6"/>
      <c r="KQ2297" s="6"/>
      <c r="KR2297" s="6"/>
      <c r="KS2297" s="6"/>
      <c r="KT2297" s="6"/>
      <c r="KU2297" s="6"/>
      <c r="KV2297" s="6"/>
      <c r="KW2297" s="6"/>
      <c r="KX2297" s="6"/>
      <c r="KY2297" s="6"/>
      <c r="KZ2297" s="6"/>
      <c r="LA2297" s="6"/>
      <c r="LB2297" s="6"/>
      <c r="LC2297" s="6"/>
      <c r="LD2297" s="6"/>
      <c r="LE2297" s="6"/>
      <c r="LF2297" s="6"/>
      <c r="LG2297" s="6"/>
      <c r="LH2297" s="6"/>
      <c r="LI2297" s="6"/>
      <c r="LJ2297" s="6"/>
      <c r="LK2297" s="6"/>
      <c r="LL2297" s="6"/>
      <c r="LM2297" s="6"/>
      <c r="LN2297" s="6"/>
      <c r="LO2297" s="6"/>
      <c r="LP2297" s="6"/>
      <c r="LQ2297" s="6"/>
      <c r="LR2297" s="6"/>
    </row>
    <row r="2298" spans="1:330">
      <c r="A2298" s="6"/>
      <c r="B2298" s="6"/>
      <c r="C2298" s="6"/>
      <c r="D2298" s="6"/>
      <c r="E2298" s="6"/>
      <c r="F2298" s="6"/>
      <c r="G2298" s="6"/>
      <c r="H2298" s="6"/>
      <c r="I2298" s="6"/>
      <c r="J2298" s="6"/>
      <c r="K2298" s="6"/>
      <c r="L2298" s="6"/>
      <c r="M2298" s="6"/>
      <c r="N2298" s="6"/>
      <c r="O2298" s="6"/>
      <c r="P2298" s="6"/>
      <c r="Q2298" s="6"/>
      <c r="R2298" s="6"/>
      <c r="S2298" s="6"/>
      <c r="T2298" s="6"/>
      <c r="U2298" s="36"/>
      <c r="V2298" s="36"/>
      <c r="W2298" s="36"/>
      <c r="X2298" s="36"/>
      <c r="Y2298" s="36"/>
      <c r="Z2298" s="36"/>
      <c r="AA2298" s="36"/>
      <c r="AB2298" s="36"/>
      <c r="AC2298" s="36"/>
      <c r="AD2298" s="36"/>
      <c r="AE2298" s="36"/>
      <c r="AF2298" s="36"/>
      <c r="AG2298" s="36"/>
      <c r="AH2298" s="36"/>
      <c r="AI2298" s="6"/>
      <c r="AJ2298" s="6"/>
      <c r="AK2298" s="6"/>
      <c r="AL2298" s="6"/>
      <c r="AM2298" s="6"/>
      <c r="AN2298" s="6"/>
      <c r="AO2298" s="6"/>
      <c r="AP2298" s="37"/>
      <c r="AQ2298" s="6"/>
      <c r="AR2298" s="6"/>
      <c r="AV2298" s="11"/>
      <c r="AW2298" s="11"/>
      <c r="AX2298" s="11"/>
      <c r="AY2298" s="11"/>
      <c r="AZ2298" s="11"/>
      <c r="BA2298" s="11"/>
      <c r="BB2298" s="11"/>
      <c r="BC2298" s="11"/>
      <c r="BD2298" s="11"/>
      <c r="BE2298" s="11"/>
      <c r="BF2298" s="11"/>
      <c r="BG2298" s="11"/>
      <c r="BH2298" s="11"/>
      <c r="BI2298" s="11"/>
      <c r="BJ2298" s="11"/>
      <c r="BK2298" s="11"/>
      <c r="BL2298" s="11"/>
      <c r="BM2298" s="11"/>
      <c r="BN2298" s="11"/>
      <c r="BO2298" s="11"/>
      <c r="BP2298" s="11"/>
      <c r="BQ2298" s="11"/>
      <c r="BR2298" s="11"/>
      <c r="BS2298" s="11"/>
      <c r="BT2298" s="11"/>
      <c r="BU2298" s="11"/>
      <c r="BV2298" s="11"/>
      <c r="BW2298" s="11"/>
      <c r="BX2298" s="11"/>
      <c r="BY2298" s="11"/>
      <c r="BZ2298" s="11"/>
      <c r="CA2298" s="11"/>
      <c r="CB2298" s="11"/>
      <c r="CC2298" s="11"/>
      <c r="CS2298" s="6"/>
      <c r="CT2298" s="6"/>
      <c r="CU2298" s="6"/>
      <c r="CV2298" s="6"/>
      <c r="CW2298" s="6"/>
      <c r="CX2298" s="6"/>
      <c r="CY2298" s="6"/>
      <c r="CZ2298" s="6"/>
      <c r="DA2298" s="6"/>
      <c r="DB2298" s="6"/>
      <c r="DC2298" s="6"/>
      <c r="DD2298" s="6"/>
      <c r="DE2298" s="6"/>
      <c r="DF2298" s="6"/>
      <c r="DG2298" s="6"/>
      <c r="DH2298" s="6"/>
      <c r="DI2298" s="6"/>
      <c r="DJ2298" s="6"/>
      <c r="DK2298" s="6"/>
      <c r="DL2298" s="6"/>
      <c r="DM2298" s="6"/>
      <c r="DN2298" s="6"/>
      <c r="DO2298" s="6"/>
      <c r="DP2298" s="6"/>
      <c r="DQ2298" s="6"/>
      <c r="DR2298" s="6"/>
      <c r="DS2298" s="6"/>
      <c r="DT2298" s="6"/>
      <c r="DU2298" s="6"/>
      <c r="DV2298" s="6"/>
      <c r="DW2298" s="6"/>
      <c r="DX2298" s="6"/>
      <c r="DY2298" s="6"/>
      <c r="DZ2298" s="6"/>
      <c r="EA2298" s="6"/>
      <c r="EB2298" s="6"/>
      <c r="EC2298" s="6"/>
      <c r="ED2298" s="6"/>
      <c r="EE2298" s="6"/>
      <c r="EF2298" s="6"/>
      <c r="EG2298" s="6"/>
      <c r="EH2298" s="6"/>
      <c r="EI2298" s="6"/>
      <c r="EJ2298" s="6"/>
      <c r="EK2298" s="6"/>
      <c r="EL2298" s="6"/>
      <c r="EM2298" s="6"/>
      <c r="EN2298" s="6"/>
      <c r="EO2298" s="6"/>
      <c r="EP2298" s="6"/>
      <c r="EQ2298" s="6"/>
      <c r="ER2298" s="6"/>
      <c r="ES2298" s="6"/>
      <c r="ET2298" s="6"/>
      <c r="EU2298" s="6"/>
      <c r="EV2298" s="6"/>
      <c r="EW2298" s="6"/>
      <c r="EX2298" s="6"/>
      <c r="EY2298" s="6"/>
      <c r="EZ2298" s="6"/>
      <c r="FA2298" s="6"/>
      <c r="FB2298" s="6"/>
      <c r="FC2298" s="6"/>
      <c r="FD2298" s="6"/>
      <c r="FE2298" s="6"/>
      <c r="FF2298" s="6"/>
      <c r="FG2298" s="6"/>
      <c r="FH2298" s="6"/>
      <c r="FI2298" s="6"/>
      <c r="FJ2298" s="6"/>
      <c r="FK2298" s="6"/>
      <c r="FL2298" s="6"/>
      <c r="FM2298" s="6"/>
      <c r="FN2298" s="6"/>
      <c r="FO2298" s="6"/>
      <c r="FP2298" s="6"/>
      <c r="FQ2298" s="6"/>
      <c r="FR2298" s="6"/>
      <c r="FS2298" s="6"/>
      <c r="FT2298" s="6"/>
      <c r="FU2298" s="6"/>
      <c r="FV2298" s="6"/>
      <c r="FW2298" s="6"/>
      <c r="FX2298" s="6"/>
      <c r="FY2298" s="6"/>
      <c r="FZ2298" s="6"/>
      <c r="GA2298" s="6"/>
      <c r="GB2298" s="6"/>
      <c r="GC2298" s="6"/>
      <c r="GD2298" s="6"/>
      <c r="GE2298" s="6"/>
      <c r="GF2298" s="6"/>
      <c r="GG2298" s="6"/>
      <c r="GH2298" s="6"/>
      <c r="GI2298" s="6"/>
      <c r="GJ2298" s="6"/>
      <c r="GK2298" s="6"/>
      <c r="GL2298" s="6"/>
      <c r="GM2298" s="6"/>
      <c r="GN2298" s="6"/>
      <c r="GO2298" s="6"/>
      <c r="GP2298" s="6"/>
      <c r="GQ2298" s="6"/>
      <c r="GR2298" s="6"/>
      <c r="GS2298" s="6"/>
      <c r="GT2298" s="6"/>
      <c r="GU2298" s="6"/>
      <c r="GV2298" s="6"/>
      <c r="GW2298" s="6"/>
      <c r="GX2298" s="6"/>
      <c r="GY2298" s="6"/>
      <c r="GZ2298" s="6"/>
      <c r="HA2298" s="6"/>
      <c r="HB2298" s="6"/>
      <c r="HC2298" s="6"/>
      <c r="HD2298" s="6"/>
      <c r="HE2298" s="6"/>
      <c r="HF2298" s="6"/>
      <c r="HG2298" s="6"/>
      <c r="HH2298" s="6"/>
      <c r="HI2298" s="6"/>
      <c r="HJ2298" s="6"/>
      <c r="HK2298" s="6"/>
      <c r="HL2298" s="6"/>
      <c r="HM2298" s="6"/>
      <c r="HN2298" s="6"/>
      <c r="HO2298" s="6"/>
      <c r="HP2298" s="6"/>
      <c r="HQ2298" s="6"/>
      <c r="HR2298" s="6"/>
      <c r="HS2298" s="6"/>
      <c r="HT2298" s="6"/>
      <c r="HU2298" s="6"/>
      <c r="HV2298" s="6"/>
      <c r="HW2298" s="6"/>
      <c r="HX2298" s="6"/>
      <c r="HY2298" s="6"/>
      <c r="HZ2298" s="6"/>
      <c r="IA2298" s="6"/>
      <c r="IB2298" s="6"/>
      <c r="IC2298" s="6"/>
      <c r="ID2298" s="6"/>
      <c r="IE2298" s="6"/>
      <c r="IF2298" s="6"/>
      <c r="IG2298" s="6"/>
      <c r="IH2298" s="6"/>
      <c r="II2298" s="6"/>
      <c r="IJ2298" s="6"/>
      <c r="IK2298" s="6"/>
      <c r="IL2298" s="6"/>
      <c r="IM2298" s="6"/>
      <c r="IN2298" s="6"/>
      <c r="IO2298" s="6"/>
      <c r="IP2298" s="6"/>
      <c r="IQ2298" s="6"/>
      <c r="IR2298" s="6"/>
      <c r="IS2298" s="6"/>
      <c r="IT2298" s="6"/>
      <c r="IU2298" s="6"/>
      <c r="IV2298" s="6"/>
      <c r="IW2298" s="6"/>
      <c r="IX2298" s="6"/>
      <c r="IY2298" s="6"/>
      <c r="IZ2298" s="6"/>
      <c r="JA2298" s="6"/>
      <c r="JB2298" s="6"/>
      <c r="JC2298" s="6"/>
      <c r="JD2298" s="6"/>
      <c r="JE2298" s="6"/>
      <c r="JF2298" s="6"/>
      <c r="JG2298" s="6"/>
      <c r="JH2298" s="6"/>
      <c r="JI2298" s="6"/>
      <c r="JJ2298" s="6"/>
      <c r="JK2298" s="6"/>
      <c r="JL2298" s="6"/>
      <c r="JM2298" s="6"/>
      <c r="JN2298" s="6"/>
      <c r="JO2298" s="6"/>
      <c r="JP2298" s="6"/>
      <c r="JQ2298" s="6"/>
      <c r="JR2298" s="6"/>
      <c r="JS2298" s="6"/>
      <c r="JT2298" s="6"/>
      <c r="JU2298" s="6"/>
      <c r="JV2298" s="6"/>
      <c r="JW2298" s="6"/>
      <c r="JX2298" s="6"/>
      <c r="JY2298" s="6"/>
      <c r="JZ2298" s="6"/>
      <c r="KA2298" s="6"/>
      <c r="KB2298" s="6"/>
      <c r="KC2298" s="6"/>
      <c r="KD2298" s="6"/>
      <c r="KE2298" s="6"/>
      <c r="KF2298" s="6"/>
      <c r="KG2298" s="6"/>
      <c r="KH2298" s="6"/>
      <c r="KI2298" s="6"/>
      <c r="KJ2298" s="6"/>
      <c r="KK2298" s="6"/>
      <c r="KL2298" s="6"/>
      <c r="KM2298" s="6"/>
      <c r="KN2298" s="6"/>
      <c r="KO2298" s="6"/>
      <c r="KP2298" s="6"/>
      <c r="KQ2298" s="6"/>
      <c r="KR2298" s="6"/>
      <c r="KS2298" s="6"/>
      <c r="KT2298" s="6"/>
      <c r="KU2298" s="6"/>
      <c r="KV2298" s="6"/>
      <c r="KW2298" s="6"/>
      <c r="KX2298" s="6"/>
      <c r="KY2298" s="6"/>
      <c r="KZ2298" s="6"/>
      <c r="LA2298" s="6"/>
      <c r="LB2298" s="6"/>
      <c r="LC2298" s="6"/>
      <c r="LD2298" s="6"/>
      <c r="LE2298" s="6"/>
      <c r="LF2298" s="6"/>
      <c r="LG2298" s="6"/>
      <c r="LH2298" s="6"/>
      <c r="LI2298" s="6"/>
      <c r="LJ2298" s="6"/>
      <c r="LK2298" s="6"/>
      <c r="LL2298" s="6"/>
      <c r="LM2298" s="6"/>
      <c r="LN2298" s="6"/>
      <c r="LO2298" s="6"/>
      <c r="LP2298" s="6"/>
      <c r="LQ2298" s="6"/>
      <c r="LR2298" s="6"/>
    </row>
    <row r="2299" spans="1:330">
      <c r="A2299" s="6"/>
      <c r="B2299" s="6"/>
      <c r="C2299" s="6"/>
      <c r="D2299" s="6"/>
      <c r="E2299" s="6"/>
      <c r="F2299" s="6"/>
      <c r="G2299" s="6"/>
      <c r="H2299" s="6"/>
      <c r="I2299" s="6"/>
      <c r="J2299" s="6"/>
      <c r="K2299" s="6"/>
      <c r="L2299" s="6"/>
      <c r="M2299" s="6"/>
      <c r="N2299" s="6"/>
      <c r="O2299" s="6"/>
      <c r="P2299" s="6"/>
      <c r="Q2299" s="6"/>
      <c r="R2299" s="6"/>
      <c r="S2299" s="6"/>
      <c r="T2299" s="6"/>
      <c r="U2299" s="36"/>
      <c r="V2299" s="36"/>
      <c r="W2299" s="36"/>
      <c r="X2299" s="36"/>
      <c r="Y2299" s="36"/>
      <c r="Z2299" s="36"/>
      <c r="AA2299" s="36"/>
      <c r="AB2299" s="36"/>
      <c r="AC2299" s="36"/>
      <c r="AD2299" s="36"/>
      <c r="AE2299" s="36"/>
      <c r="AF2299" s="36"/>
      <c r="AG2299" s="36"/>
      <c r="AH2299" s="36"/>
      <c r="AI2299" s="6"/>
      <c r="AJ2299" s="6"/>
      <c r="AK2299" s="6"/>
      <c r="AL2299" s="6"/>
      <c r="AM2299" s="6"/>
      <c r="AN2299" s="6"/>
      <c r="AO2299" s="6"/>
      <c r="AP2299" s="37"/>
      <c r="AQ2299" s="6"/>
      <c r="AR2299" s="6"/>
      <c r="AV2299" s="11"/>
      <c r="AW2299" s="11"/>
      <c r="AX2299" s="11"/>
      <c r="AY2299" s="11"/>
      <c r="AZ2299" s="11"/>
      <c r="BA2299" s="11"/>
      <c r="BB2299" s="11"/>
      <c r="BC2299" s="11"/>
      <c r="BD2299" s="11"/>
      <c r="BE2299" s="11"/>
      <c r="BF2299" s="11"/>
      <c r="BG2299" s="11"/>
      <c r="BH2299" s="11"/>
      <c r="BI2299" s="11"/>
      <c r="BJ2299" s="11"/>
      <c r="BK2299" s="11"/>
      <c r="BL2299" s="11"/>
      <c r="BM2299" s="11"/>
      <c r="BN2299" s="11"/>
      <c r="BO2299" s="11"/>
      <c r="BP2299" s="11"/>
      <c r="BQ2299" s="11"/>
      <c r="BR2299" s="11"/>
      <c r="BS2299" s="11"/>
      <c r="BT2299" s="11"/>
      <c r="BU2299" s="11"/>
      <c r="BV2299" s="11"/>
      <c r="BW2299" s="11"/>
      <c r="BX2299" s="11"/>
      <c r="BY2299" s="11"/>
      <c r="BZ2299" s="11"/>
      <c r="CA2299" s="11"/>
      <c r="CB2299" s="11"/>
      <c r="CC2299" s="11"/>
      <c r="CS2299" s="6"/>
      <c r="CT2299" s="6"/>
      <c r="CU2299" s="6"/>
      <c r="CV2299" s="6"/>
      <c r="CW2299" s="6"/>
      <c r="CX2299" s="6"/>
      <c r="CY2299" s="6"/>
      <c r="CZ2299" s="6"/>
      <c r="DA2299" s="6"/>
      <c r="DB2299" s="6"/>
      <c r="DC2299" s="6"/>
      <c r="DD2299" s="6"/>
      <c r="DE2299" s="6"/>
      <c r="DF2299" s="6"/>
      <c r="DG2299" s="6"/>
      <c r="DH2299" s="6"/>
      <c r="DI2299" s="6"/>
      <c r="DJ2299" s="6"/>
      <c r="DK2299" s="6"/>
      <c r="DL2299" s="6"/>
      <c r="DM2299" s="6"/>
      <c r="DN2299" s="6"/>
      <c r="DO2299" s="6"/>
      <c r="DP2299" s="6"/>
      <c r="DQ2299" s="6"/>
      <c r="DR2299" s="6"/>
      <c r="DS2299" s="6"/>
      <c r="DT2299" s="6"/>
      <c r="DU2299" s="6"/>
      <c r="DV2299" s="6"/>
      <c r="DW2299" s="6"/>
      <c r="DX2299" s="6"/>
      <c r="DY2299" s="6"/>
      <c r="DZ2299" s="6"/>
      <c r="EA2299" s="6"/>
      <c r="EB2299" s="6"/>
      <c r="EC2299" s="6"/>
      <c r="ED2299" s="6"/>
      <c r="EE2299" s="6"/>
      <c r="EF2299" s="6"/>
      <c r="EG2299" s="6"/>
      <c r="EH2299" s="6"/>
      <c r="EI2299" s="6"/>
      <c r="EJ2299" s="6"/>
      <c r="EK2299" s="6"/>
      <c r="EL2299" s="6"/>
      <c r="EM2299" s="6"/>
      <c r="EN2299" s="6"/>
      <c r="EO2299" s="6"/>
      <c r="EP2299" s="6"/>
      <c r="EQ2299" s="6"/>
      <c r="ER2299" s="6"/>
      <c r="ES2299" s="6"/>
      <c r="ET2299" s="6"/>
      <c r="EU2299" s="6"/>
      <c r="EV2299" s="6"/>
      <c r="EW2299" s="6"/>
      <c r="EX2299" s="6"/>
      <c r="EY2299" s="6"/>
      <c r="EZ2299" s="6"/>
      <c r="FA2299" s="6"/>
      <c r="FB2299" s="6"/>
      <c r="FC2299" s="6"/>
      <c r="FD2299" s="6"/>
      <c r="FE2299" s="6"/>
      <c r="FF2299" s="6"/>
      <c r="FG2299" s="6"/>
      <c r="FH2299" s="6"/>
      <c r="FI2299" s="6"/>
      <c r="FJ2299" s="6"/>
      <c r="FK2299" s="6"/>
      <c r="FL2299" s="6"/>
      <c r="FM2299" s="6"/>
      <c r="FN2299" s="6"/>
      <c r="FO2299" s="6"/>
      <c r="FP2299" s="6"/>
      <c r="FQ2299" s="6"/>
      <c r="FR2299" s="6"/>
      <c r="FS2299" s="6"/>
      <c r="FT2299" s="6"/>
      <c r="FU2299" s="6"/>
      <c r="FV2299" s="6"/>
      <c r="FW2299" s="6"/>
      <c r="FX2299" s="6"/>
      <c r="FY2299" s="6"/>
      <c r="FZ2299" s="6"/>
      <c r="GA2299" s="6"/>
      <c r="GB2299" s="6"/>
      <c r="GC2299" s="6"/>
      <c r="GD2299" s="6"/>
      <c r="GE2299" s="6"/>
      <c r="GF2299" s="6"/>
      <c r="GG2299" s="6"/>
      <c r="GH2299" s="6"/>
      <c r="GI2299" s="6"/>
      <c r="GJ2299" s="6"/>
      <c r="GK2299" s="6"/>
      <c r="GL2299" s="6"/>
      <c r="GM2299" s="6"/>
      <c r="GN2299" s="6"/>
      <c r="GO2299" s="6"/>
      <c r="GP2299" s="6"/>
      <c r="GQ2299" s="6"/>
      <c r="GR2299" s="6"/>
      <c r="GS2299" s="6"/>
      <c r="GT2299" s="6"/>
      <c r="GU2299" s="6"/>
      <c r="GV2299" s="6"/>
      <c r="GW2299" s="6"/>
      <c r="GX2299" s="6"/>
      <c r="GY2299" s="6"/>
      <c r="GZ2299" s="6"/>
      <c r="HA2299" s="6"/>
      <c r="HB2299" s="6"/>
      <c r="HC2299" s="6"/>
      <c r="HD2299" s="6"/>
      <c r="HE2299" s="6"/>
      <c r="HF2299" s="6"/>
      <c r="HG2299" s="6"/>
      <c r="HH2299" s="6"/>
      <c r="HI2299" s="6"/>
      <c r="HJ2299" s="6"/>
      <c r="HK2299" s="6"/>
      <c r="HL2299" s="6"/>
      <c r="HM2299" s="6"/>
      <c r="HN2299" s="6"/>
      <c r="HO2299" s="6"/>
      <c r="HP2299" s="6"/>
      <c r="HQ2299" s="6"/>
      <c r="HR2299" s="6"/>
      <c r="HS2299" s="6"/>
      <c r="HT2299" s="6"/>
      <c r="HU2299" s="6"/>
      <c r="HV2299" s="6"/>
      <c r="HW2299" s="6"/>
      <c r="HX2299" s="6"/>
      <c r="HY2299" s="6"/>
      <c r="HZ2299" s="6"/>
      <c r="IA2299" s="6"/>
      <c r="IB2299" s="6"/>
      <c r="IC2299" s="6"/>
      <c r="ID2299" s="6"/>
      <c r="IE2299" s="6"/>
      <c r="IF2299" s="6"/>
      <c r="IG2299" s="6"/>
      <c r="IH2299" s="6"/>
      <c r="II2299" s="6"/>
      <c r="IJ2299" s="6"/>
      <c r="IK2299" s="6"/>
      <c r="IL2299" s="6"/>
      <c r="IM2299" s="6"/>
      <c r="IN2299" s="6"/>
      <c r="IO2299" s="6"/>
      <c r="IP2299" s="6"/>
      <c r="IQ2299" s="6"/>
      <c r="IR2299" s="6"/>
      <c r="IS2299" s="6"/>
      <c r="IT2299" s="6"/>
      <c r="IU2299" s="6"/>
      <c r="IV2299" s="6"/>
      <c r="IW2299" s="6"/>
      <c r="IX2299" s="6"/>
      <c r="IY2299" s="6"/>
      <c r="IZ2299" s="6"/>
      <c r="JA2299" s="6"/>
      <c r="JB2299" s="6"/>
      <c r="JC2299" s="6"/>
      <c r="JD2299" s="6"/>
      <c r="JE2299" s="6"/>
      <c r="JF2299" s="6"/>
      <c r="JG2299" s="6"/>
      <c r="JH2299" s="6"/>
      <c r="JI2299" s="6"/>
      <c r="JJ2299" s="6"/>
      <c r="JK2299" s="6"/>
      <c r="JL2299" s="6"/>
      <c r="JM2299" s="6"/>
      <c r="JN2299" s="6"/>
      <c r="JO2299" s="6"/>
      <c r="JP2299" s="6"/>
      <c r="JQ2299" s="6"/>
      <c r="JR2299" s="6"/>
      <c r="JS2299" s="6"/>
      <c r="JT2299" s="6"/>
      <c r="JU2299" s="6"/>
      <c r="JV2299" s="6"/>
      <c r="JW2299" s="6"/>
      <c r="JX2299" s="6"/>
      <c r="JY2299" s="6"/>
      <c r="JZ2299" s="6"/>
      <c r="KA2299" s="6"/>
      <c r="KB2299" s="6"/>
      <c r="KC2299" s="6"/>
      <c r="KD2299" s="6"/>
      <c r="KE2299" s="6"/>
      <c r="KF2299" s="6"/>
      <c r="KG2299" s="6"/>
      <c r="KH2299" s="6"/>
      <c r="KI2299" s="6"/>
      <c r="KJ2299" s="6"/>
      <c r="KK2299" s="6"/>
      <c r="KL2299" s="6"/>
      <c r="KM2299" s="6"/>
      <c r="KN2299" s="6"/>
      <c r="KO2299" s="6"/>
      <c r="KP2299" s="6"/>
      <c r="KQ2299" s="6"/>
      <c r="KR2299" s="6"/>
      <c r="KS2299" s="6"/>
      <c r="KT2299" s="6"/>
      <c r="KU2299" s="6"/>
      <c r="KV2299" s="6"/>
      <c r="KW2299" s="6"/>
      <c r="KX2299" s="6"/>
      <c r="KY2299" s="6"/>
      <c r="KZ2299" s="6"/>
      <c r="LA2299" s="6"/>
      <c r="LB2299" s="6"/>
      <c r="LC2299" s="6"/>
      <c r="LD2299" s="6"/>
      <c r="LE2299" s="6"/>
      <c r="LF2299" s="6"/>
      <c r="LG2299" s="6"/>
      <c r="LH2299" s="6"/>
      <c r="LI2299" s="6"/>
      <c r="LJ2299" s="6"/>
      <c r="LK2299" s="6"/>
      <c r="LL2299" s="6"/>
      <c r="LM2299" s="6"/>
      <c r="LN2299" s="6"/>
      <c r="LO2299" s="6"/>
      <c r="LP2299" s="6"/>
      <c r="LQ2299" s="6"/>
      <c r="LR2299" s="6"/>
    </row>
    <row r="2300" spans="1:330">
      <c r="A2300" s="6"/>
      <c r="B2300" s="6"/>
      <c r="C2300" s="6"/>
      <c r="D2300" s="6"/>
      <c r="E2300" s="6"/>
      <c r="F2300" s="6"/>
      <c r="G2300" s="6"/>
      <c r="H2300" s="6"/>
      <c r="I2300" s="6"/>
      <c r="J2300" s="6"/>
      <c r="K2300" s="6"/>
      <c r="L2300" s="6"/>
      <c r="M2300" s="6"/>
      <c r="N2300" s="6"/>
      <c r="O2300" s="6"/>
      <c r="P2300" s="6"/>
      <c r="Q2300" s="6"/>
      <c r="R2300" s="6"/>
      <c r="S2300" s="6"/>
      <c r="T2300" s="6"/>
      <c r="U2300" s="36"/>
      <c r="V2300" s="36"/>
      <c r="W2300" s="36"/>
      <c r="X2300" s="36"/>
      <c r="Y2300" s="36"/>
      <c r="Z2300" s="36"/>
      <c r="AA2300" s="36"/>
      <c r="AB2300" s="36"/>
      <c r="AC2300" s="36"/>
      <c r="AD2300" s="36"/>
      <c r="AE2300" s="36"/>
      <c r="AF2300" s="36"/>
      <c r="AG2300" s="36"/>
      <c r="AH2300" s="36"/>
      <c r="AI2300" s="6"/>
      <c r="AJ2300" s="6"/>
      <c r="AK2300" s="6"/>
      <c r="AL2300" s="6"/>
      <c r="AM2300" s="6"/>
      <c r="AN2300" s="6"/>
      <c r="AO2300" s="6"/>
      <c r="AP2300" s="37"/>
      <c r="AQ2300" s="6"/>
      <c r="AR2300" s="6"/>
      <c r="AV2300" s="11"/>
      <c r="AW2300" s="11"/>
      <c r="AX2300" s="11"/>
      <c r="AY2300" s="11"/>
      <c r="AZ2300" s="11"/>
      <c r="BA2300" s="11"/>
      <c r="BB2300" s="11"/>
      <c r="BC2300" s="11"/>
      <c r="BD2300" s="11"/>
      <c r="BE2300" s="11"/>
      <c r="BF2300" s="11"/>
      <c r="BG2300" s="11"/>
      <c r="BH2300" s="11"/>
      <c r="BI2300" s="11"/>
      <c r="BJ2300" s="11"/>
      <c r="BK2300" s="11"/>
      <c r="BL2300" s="11"/>
      <c r="BM2300" s="11"/>
      <c r="BN2300" s="11"/>
      <c r="BO2300" s="11"/>
      <c r="BP2300" s="11"/>
      <c r="BQ2300" s="11"/>
      <c r="BR2300" s="11"/>
      <c r="BS2300" s="11"/>
      <c r="BT2300" s="11"/>
      <c r="BU2300" s="11"/>
      <c r="BV2300" s="11"/>
      <c r="BW2300" s="11"/>
      <c r="BX2300" s="11"/>
      <c r="BY2300" s="11"/>
      <c r="BZ2300" s="11"/>
      <c r="CA2300" s="11"/>
      <c r="CB2300" s="11"/>
      <c r="CC2300" s="11"/>
      <c r="CS2300" s="6"/>
      <c r="CT2300" s="6"/>
      <c r="CU2300" s="6"/>
      <c r="CV2300" s="6"/>
      <c r="CW2300" s="6"/>
      <c r="CX2300" s="6"/>
      <c r="CY2300" s="6"/>
      <c r="CZ2300" s="6"/>
      <c r="DA2300" s="6"/>
      <c r="DB2300" s="6"/>
      <c r="DC2300" s="6"/>
      <c r="DD2300" s="6"/>
      <c r="DE2300" s="6"/>
      <c r="DF2300" s="6"/>
      <c r="DG2300" s="6"/>
      <c r="DH2300" s="6"/>
      <c r="DI2300" s="6"/>
      <c r="DJ2300" s="6"/>
      <c r="DK2300" s="6"/>
      <c r="DL2300" s="6"/>
      <c r="DM2300" s="6"/>
      <c r="DN2300" s="6"/>
      <c r="DO2300" s="6"/>
      <c r="DP2300" s="6"/>
      <c r="DQ2300" s="6"/>
      <c r="DR2300" s="6"/>
      <c r="DS2300" s="6"/>
      <c r="DT2300" s="6"/>
      <c r="DU2300" s="6"/>
      <c r="DV2300" s="6"/>
      <c r="DW2300" s="6"/>
      <c r="DX2300" s="6"/>
      <c r="DY2300" s="6"/>
      <c r="DZ2300" s="6"/>
      <c r="EA2300" s="6"/>
      <c r="EB2300" s="6"/>
      <c r="EC2300" s="6"/>
      <c r="ED2300" s="6"/>
      <c r="EE2300" s="6"/>
      <c r="EF2300" s="6"/>
      <c r="EG2300" s="6"/>
      <c r="EH2300" s="6"/>
      <c r="EI2300" s="6"/>
      <c r="EJ2300" s="6"/>
      <c r="EK2300" s="6"/>
      <c r="EL2300" s="6"/>
      <c r="EM2300" s="6"/>
      <c r="EN2300" s="6"/>
      <c r="EO2300" s="6"/>
      <c r="EP2300" s="6"/>
      <c r="EQ2300" s="6"/>
      <c r="ER2300" s="6"/>
      <c r="ES2300" s="6"/>
      <c r="ET2300" s="6"/>
      <c r="EU2300" s="6"/>
      <c r="EV2300" s="6"/>
      <c r="EW2300" s="6"/>
      <c r="EX2300" s="6"/>
      <c r="EY2300" s="6"/>
      <c r="EZ2300" s="6"/>
      <c r="FA2300" s="6"/>
      <c r="FB2300" s="6"/>
      <c r="FC2300" s="6"/>
      <c r="FD2300" s="6"/>
      <c r="FE2300" s="6"/>
      <c r="FF2300" s="6"/>
      <c r="FG2300" s="6"/>
      <c r="FH2300" s="6"/>
      <c r="FI2300" s="6"/>
      <c r="FJ2300" s="6"/>
      <c r="FK2300" s="6"/>
      <c r="FL2300" s="6"/>
      <c r="FM2300" s="6"/>
      <c r="FN2300" s="6"/>
      <c r="FO2300" s="6"/>
      <c r="FP2300" s="6"/>
      <c r="FQ2300" s="6"/>
      <c r="FR2300" s="6"/>
      <c r="FS2300" s="6"/>
      <c r="FT2300" s="6"/>
      <c r="FU2300" s="6"/>
      <c r="FV2300" s="6"/>
      <c r="FW2300" s="6"/>
      <c r="FX2300" s="6"/>
      <c r="FY2300" s="6"/>
      <c r="FZ2300" s="6"/>
      <c r="GA2300" s="6"/>
      <c r="GB2300" s="6"/>
      <c r="GC2300" s="6"/>
      <c r="GD2300" s="6"/>
      <c r="GE2300" s="6"/>
      <c r="GF2300" s="6"/>
      <c r="GG2300" s="6"/>
      <c r="GH2300" s="6"/>
      <c r="GI2300" s="6"/>
      <c r="GJ2300" s="6"/>
      <c r="GK2300" s="6"/>
      <c r="GL2300" s="6"/>
      <c r="GM2300" s="6"/>
      <c r="GN2300" s="6"/>
      <c r="GO2300" s="6"/>
      <c r="GP2300" s="6"/>
      <c r="GQ2300" s="6"/>
      <c r="GR2300" s="6"/>
      <c r="GS2300" s="6"/>
      <c r="GT2300" s="6"/>
      <c r="GU2300" s="6"/>
      <c r="GV2300" s="6"/>
      <c r="GW2300" s="6"/>
      <c r="GX2300" s="6"/>
      <c r="GY2300" s="6"/>
      <c r="GZ2300" s="6"/>
      <c r="HA2300" s="6"/>
      <c r="HB2300" s="6"/>
      <c r="HC2300" s="6"/>
      <c r="HD2300" s="6"/>
      <c r="HE2300" s="6"/>
      <c r="HF2300" s="6"/>
      <c r="HG2300" s="6"/>
      <c r="HH2300" s="6"/>
      <c r="HI2300" s="6"/>
      <c r="HJ2300" s="6"/>
      <c r="HK2300" s="6"/>
      <c r="HL2300" s="6"/>
      <c r="HM2300" s="6"/>
      <c r="HN2300" s="6"/>
      <c r="HO2300" s="6"/>
      <c r="HP2300" s="6"/>
      <c r="HQ2300" s="6"/>
      <c r="HR2300" s="6"/>
      <c r="HS2300" s="6"/>
      <c r="HT2300" s="6"/>
      <c r="HU2300" s="6"/>
      <c r="HV2300" s="6"/>
      <c r="HW2300" s="6"/>
      <c r="HX2300" s="6"/>
      <c r="HY2300" s="6"/>
      <c r="HZ2300" s="6"/>
      <c r="IA2300" s="6"/>
      <c r="IB2300" s="6"/>
      <c r="IC2300" s="6"/>
      <c r="ID2300" s="6"/>
      <c r="IE2300" s="6"/>
      <c r="IF2300" s="6"/>
      <c r="IG2300" s="6"/>
      <c r="IH2300" s="6"/>
      <c r="II2300" s="6"/>
      <c r="IJ2300" s="6"/>
      <c r="IK2300" s="6"/>
      <c r="IL2300" s="6"/>
      <c r="IM2300" s="6"/>
      <c r="IN2300" s="6"/>
      <c r="IO2300" s="6"/>
      <c r="IP2300" s="6"/>
      <c r="IQ2300" s="6"/>
      <c r="IR2300" s="6"/>
      <c r="IS2300" s="6"/>
      <c r="IT2300" s="6"/>
      <c r="IU2300" s="6"/>
      <c r="IV2300" s="6"/>
      <c r="IW2300" s="6"/>
      <c r="IX2300" s="6"/>
      <c r="IY2300" s="6"/>
      <c r="IZ2300" s="6"/>
      <c r="JA2300" s="6"/>
      <c r="JB2300" s="6"/>
      <c r="JC2300" s="6"/>
      <c r="JD2300" s="6"/>
      <c r="JE2300" s="6"/>
      <c r="JF2300" s="6"/>
      <c r="JG2300" s="6"/>
      <c r="JH2300" s="6"/>
      <c r="JI2300" s="6"/>
      <c r="JJ2300" s="6"/>
      <c r="JK2300" s="6"/>
      <c r="JL2300" s="6"/>
      <c r="JM2300" s="6"/>
      <c r="JN2300" s="6"/>
      <c r="JO2300" s="6"/>
      <c r="JP2300" s="6"/>
      <c r="JQ2300" s="6"/>
      <c r="JR2300" s="6"/>
      <c r="JS2300" s="6"/>
      <c r="JT2300" s="6"/>
      <c r="JU2300" s="6"/>
      <c r="JV2300" s="6"/>
      <c r="JW2300" s="6"/>
      <c r="JX2300" s="6"/>
      <c r="JY2300" s="6"/>
      <c r="JZ2300" s="6"/>
      <c r="KA2300" s="6"/>
      <c r="KB2300" s="6"/>
      <c r="KC2300" s="6"/>
      <c r="KD2300" s="6"/>
      <c r="KE2300" s="6"/>
      <c r="KF2300" s="6"/>
      <c r="KG2300" s="6"/>
      <c r="KH2300" s="6"/>
      <c r="KI2300" s="6"/>
      <c r="KJ2300" s="6"/>
      <c r="KK2300" s="6"/>
      <c r="KL2300" s="6"/>
      <c r="KM2300" s="6"/>
      <c r="KN2300" s="6"/>
      <c r="KO2300" s="6"/>
      <c r="KP2300" s="6"/>
      <c r="KQ2300" s="6"/>
      <c r="KR2300" s="6"/>
      <c r="KS2300" s="6"/>
      <c r="KT2300" s="6"/>
      <c r="KU2300" s="6"/>
      <c r="KV2300" s="6"/>
      <c r="KW2300" s="6"/>
      <c r="KX2300" s="6"/>
      <c r="KY2300" s="6"/>
      <c r="KZ2300" s="6"/>
      <c r="LA2300" s="6"/>
      <c r="LB2300" s="6"/>
      <c r="LC2300" s="6"/>
      <c r="LD2300" s="6"/>
      <c r="LE2300" s="6"/>
      <c r="LF2300" s="6"/>
      <c r="LG2300" s="6"/>
      <c r="LH2300" s="6"/>
      <c r="LI2300" s="6"/>
      <c r="LJ2300" s="6"/>
      <c r="LK2300" s="6"/>
      <c r="LL2300" s="6"/>
      <c r="LM2300" s="6"/>
      <c r="LN2300" s="6"/>
      <c r="LO2300" s="6"/>
      <c r="LP2300" s="6"/>
      <c r="LQ2300" s="6"/>
      <c r="LR2300" s="6"/>
    </row>
    <row r="2301" spans="1:330">
      <c r="A2301" s="6"/>
      <c r="B2301" s="6"/>
      <c r="C2301" s="6"/>
      <c r="D2301" s="6"/>
      <c r="E2301" s="6"/>
      <c r="F2301" s="6"/>
      <c r="G2301" s="6"/>
      <c r="H2301" s="6"/>
      <c r="I2301" s="6"/>
      <c r="J2301" s="6"/>
      <c r="K2301" s="6"/>
      <c r="L2301" s="6"/>
      <c r="M2301" s="6"/>
      <c r="N2301" s="6"/>
      <c r="O2301" s="6"/>
      <c r="P2301" s="6"/>
      <c r="Q2301" s="6"/>
      <c r="R2301" s="6"/>
      <c r="S2301" s="6"/>
      <c r="T2301" s="6"/>
      <c r="U2301" s="36"/>
      <c r="V2301" s="36"/>
      <c r="W2301" s="36"/>
      <c r="X2301" s="36"/>
      <c r="Y2301" s="36"/>
      <c r="Z2301" s="36"/>
      <c r="AA2301" s="36"/>
      <c r="AB2301" s="36"/>
      <c r="AC2301" s="36"/>
      <c r="AD2301" s="36"/>
      <c r="AE2301" s="36"/>
      <c r="AF2301" s="36"/>
      <c r="AG2301" s="36"/>
      <c r="AH2301" s="36"/>
      <c r="AI2301" s="6"/>
      <c r="AJ2301" s="6"/>
      <c r="AK2301" s="6"/>
      <c r="AL2301" s="6"/>
      <c r="AM2301" s="6"/>
      <c r="AN2301" s="6"/>
      <c r="AO2301" s="6"/>
      <c r="AP2301" s="37"/>
      <c r="AQ2301" s="6"/>
      <c r="AR2301" s="6"/>
      <c r="AV2301" s="11"/>
      <c r="AW2301" s="11"/>
      <c r="AX2301" s="11"/>
      <c r="AY2301" s="11"/>
      <c r="AZ2301" s="11"/>
      <c r="BA2301" s="11"/>
      <c r="BB2301" s="11"/>
      <c r="BC2301" s="11"/>
      <c r="BD2301" s="11"/>
      <c r="BE2301" s="11"/>
      <c r="BF2301" s="11"/>
      <c r="BG2301" s="11"/>
      <c r="BH2301" s="11"/>
      <c r="BI2301" s="11"/>
      <c r="BJ2301" s="11"/>
      <c r="BK2301" s="11"/>
      <c r="BL2301" s="11"/>
      <c r="BM2301" s="11"/>
      <c r="BN2301" s="11"/>
      <c r="BO2301" s="11"/>
      <c r="BP2301" s="11"/>
      <c r="BQ2301" s="11"/>
      <c r="BR2301" s="11"/>
      <c r="BS2301" s="11"/>
      <c r="BT2301" s="11"/>
      <c r="BU2301" s="11"/>
      <c r="BV2301" s="11"/>
      <c r="BW2301" s="11"/>
      <c r="BX2301" s="11"/>
      <c r="BY2301" s="11"/>
      <c r="BZ2301" s="11"/>
      <c r="CA2301" s="11"/>
      <c r="CB2301" s="11"/>
      <c r="CC2301" s="11"/>
      <c r="CS2301" s="6"/>
      <c r="CT2301" s="6"/>
      <c r="CU2301" s="6"/>
      <c r="CV2301" s="6"/>
      <c r="CW2301" s="6"/>
      <c r="CX2301" s="6"/>
      <c r="CY2301" s="6"/>
      <c r="CZ2301" s="6"/>
      <c r="DA2301" s="6"/>
      <c r="DB2301" s="6"/>
      <c r="DC2301" s="6"/>
      <c r="DD2301" s="6"/>
      <c r="DE2301" s="6"/>
      <c r="DF2301" s="6"/>
      <c r="DG2301" s="6"/>
      <c r="DH2301" s="6"/>
      <c r="DI2301" s="6"/>
      <c r="DJ2301" s="6"/>
      <c r="DK2301" s="6"/>
      <c r="DL2301" s="6"/>
      <c r="DM2301" s="6"/>
      <c r="DN2301" s="6"/>
      <c r="DO2301" s="6"/>
      <c r="DP2301" s="6"/>
      <c r="DQ2301" s="6"/>
      <c r="DR2301" s="6"/>
      <c r="DS2301" s="6"/>
      <c r="DT2301" s="6"/>
      <c r="DU2301" s="6"/>
      <c r="DV2301" s="6"/>
      <c r="DW2301" s="6"/>
      <c r="DX2301" s="6"/>
      <c r="DY2301" s="6"/>
      <c r="DZ2301" s="6"/>
      <c r="EA2301" s="6"/>
      <c r="EB2301" s="6"/>
      <c r="EC2301" s="6"/>
      <c r="ED2301" s="6"/>
      <c r="EE2301" s="6"/>
      <c r="EF2301" s="6"/>
      <c r="EG2301" s="6"/>
      <c r="EH2301" s="6"/>
      <c r="EI2301" s="6"/>
      <c r="EJ2301" s="6"/>
      <c r="EK2301" s="6"/>
      <c r="EL2301" s="6"/>
      <c r="EM2301" s="6"/>
      <c r="EN2301" s="6"/>
      <c r="EO2301" s="6"/>
      <c r="EP2301" s="6"/>
      <c r="EQ2301" s="6"/>
      <c r="ER2301" s="6"/>
      <c r="ES2301" s="6"/>
      <c r="ET2301" s="6"/>
      <c r="EU2301" s="6"/>
      <c r="EV2301" s="6"/>
      <c r="EW2301" s="6"/>
      <c r="EX2301" s="6"/>
      <c r="EY2301" s="6"/>
      <c r="EZ2301" s="6"/>
      <c r="FA2301" s="6"/>
      <c r="FB2301" s="6"/>
      <c r="FC2301" s="6"/>
      <c r="FD2301" s="6"/>
      <c r="FE2301" s="6"/>
      <c r="FF2301" s="6"/>
      <c r="FG2301" s="6"/>
      <c r="FH2301" s="6"/>
      <c r="FI2301" s="6"/>
      <c r="FJ2301" s="6"/>
      <c r="FK2301" s="6"/>
      <c r="FL2301" s="6"/>
      <c r="FM2301" s="6"/>
      <c r="FN2301" s="6"/>
      <c r="FO2301" s="6"/>
      <c r="FP2301" s="6"/>
      <c r="FQ2301" s="6"/>
      <c r="FR2301" s="6"/>
      <c r="FS2301" s="6"/>
      <c r="FT2301" s="6"/>
      <c r="FU2301" s="6"/>
      <c r="FV2301" s="6"/>
      <c r="FW2301" s="6"/>
      <c r="FX2301" s="6"/>
      <c r="FY2301" s="6"/>
      <c r="FZ2301" s="6"/>
      <c r="GA2301" s="6"/>
      <c r="GB2301" s="6"/>
      <c r="GC2301" s="6"/>
      <c r="GD2301" s="6"/>
      <c r="GE2301" s="6"/>
      <c r="GF2301" s="6"/>
      <c r="GG2301" s="6"/>
      <c r="GH2301" s="6"/>
      <c r="GI2301" s="6"/>
      <c r="GJ2301" s="6"/>
      <c r="GK2301" s="6"/>
      <c r="GL2301" s="6"/>
      <c r="GM2301" s="6"/>
      <c r="GN2301" s="6"/>
      <c r="GO2301" s="6"/>
      <c r="GP2301" s="6"/>
      <c r="GQ2301" s="6"/>
      <c r="GR2301" s="6"/>
      <c r="GS2301" s="6"/>
      <c r="GT2301" s="6"/>
      <c r="GU2301" s="6"/>
      <c r="GV2301" s="6"/>
      <c r="GW2301" s="6"/>
      <c r="GX2301" s="6"/>
      <c r="GY2301" s="6"/>
      <c r="GZ2301" s="6"/>
      <c r="HA2301" s="6"/>
      <c r="HB2301" s="6"/>
      <c r="HC2301" s="6"/>
      <c r="HD2301" s="6"/>
      <c r="HE2301" s="6"/>
      <c r="HF2301" s="6"/>
      <c r="HG2301" s="6"/>
      <c r="HH2301" s="6"/>
      <c r="HI2301" s="6"/>
      <c r="HJ2301" s="6"/>
      <c r="HK2301" s="6"/>
      <c r="HL2301" s="6"/>
      <c r="HM2301" s="6"/>
      <c r="HN2301" s="6"/>
      <c r="HO2301" s="6"/>
      <c r="HP2301" s="6"/>
      <c r="HQ2301" s="6"/>
      <c r="HR2301" s="6"/>
      <c r="HS2301" s="6"/>
      <c r="HT2301" s="6"/>
      <c r="HU2301" s="6"/>
      <c r="HV2301" s="6"/>
      <c r="HW2301" s="6"/>
      <c r="HX2301" s="6"/>
      <c r="HY2301" s="6"/>
      <c r="HZ2301" s="6"/>
      <c r="IA2301" s="6"/>
      <c r="IB2301" s="6"/>
      <c r="IC2301" s="6"/>
      <c r="ID2301" s="6"/>
      <c r="IE2301" s="6"/>
      <c r="IF2301" s="6"/>
      <c r="IG2301" s="6"/>
      <c r="IH2301" s="6"/>
      <c r="II2301" s="6"/>
      <c r="IJ2301" s="6"/>
      <c r="IK2301" s="6"/>
      <c r="IL2301" s="6"/>
      <c r="IM2301" s="6"/>
      <c r="IN2301" s="6"/>
      <c r="IO2301" s="6"/>
      <c r="IP2301" s="6"/>
      <c r="IQ2301" s="6"/>
      <c r="IR2301" s="6"/>
      <c r="IS2301" s="6"/>
      <c r="IT2301" s="6"/>
      <c r="IU2301" s="6"/>
      <c r="IV2301" s="6"/>
      <c r="IW2301" s="6"/>
      <c r="IX2301" s="6"/>
      <c r="IY2301" s="6"/>
      <c r="IZ2301" s="6"/>
      <c r="JA2301" s="6"/>
      <c r="JB2301" s="6"/>
      <c r="JC2301" s="6"/>
      <c r="JD2301" s="6"/>
      <c r="JE2301" s="6"/>
      <c r="JF2301" s="6"/>
      <c r="JG2301" s="6"/>
      <c r="JH2301" s="6"/>
      <c r="JI2301" s="6"/>
      <c r="JJ2301" s="6"/>
      <c r="JK2301" s="6"/>
      <c r="JL2301" s="6"/>
      <c r="JM2301" s="6"/>
      <c r="JN2301" s="6"/>
      <c r="JO2301" s="6"/>
      <c r="JP2301" s="6"/>
      <c r="JQ2301" s="6"/>
      <c r="JR2301" s="6"/>
      <c r="JS2301" s="6"/>
      <c r="JT2301" s="6"/>
      <c r="JU2301" s="6"/>
      <c r="JV2301" s="6"/>
      <c r="JW2301" s="6"/>
      <c r="JX2301" s="6"/>
      <c r="JY2301" s="6"/>
      <c r="JZ2301" s="6"/>
      <c r="KA2301" s="6"/>
      <c r="KB2301" s="6"/>
      <c r="KC2301" s="6"/>
      <c r="KD2301" s="6"/>
      <c r="KE2301" s="6"/>
      <c r="KF2301" s="6"/>
      <c r="KG2301" s="6"/>
      <c r="KH2301" s="6"/>
      <c r="KI2301" s="6"/>
      <c r="KJ2301" s="6"/>
      <c r="KK2301" s="6"/>
      <c r="KL2301" s="6"/>
      <c r="KM2301" s="6"/>
      <c r="KN2301" s="6"/>
      <c r="KO2301" s="6"/>
      <c r="KP2301" s="6"/>
      <c r="KQ2301" s="6"/>
      <c r="KR2301" s="6"/>
      <c r="KS2301" s="6"/>
      <c r="KT2301" s="6"/>
      <c r="KU2301" s="6"/>
      <c r="KV2301" s="6"/>
      <c r="KW2301" s="6"/>
      <c r="KX2301" s="6"/>
      <c r="KY2301" s="6"/>
      <c r="KZ2301" s="6"/>
      <c r="LA2301" s="6"/>
      <c r="LB2301" s="6"/>
      <c r="LC2301" s="6"/>
      <c r="LD2301" s="6"/>
      <c r="LE2301" s="6"/>
      <c r="LF2301" s="6"/>
      <c r="LG2301" s="6"/>
      <c r="LH2301" s="6"/>
      <c r="LI2301" s="6"/>
      <c r="LJ2301" s="6"/>
      <c r="LK2301" s="6"/>
      <c r="LL2301" s="6"/>
      <c r="LM2301" s="6"/>
      <c r="LN2301" s="6"/>
      <c r="LO2301" s="6"/>
      <c r="LP2301" s="6"/>
      <c r="LQ2301" s="6"/>
      <c r="LR2301" s="6"/>
    </row>
    <row r="2302" spans="1:330">
      <c r="A2302" s="6"/>
      <c r="B2302" s="6"/>
      <c r="C2302" s="6"/>
      <c r="D2302" s="6"/>
      <c r="E2302" s="6"/>
      <c r="F2302" s="6"/>
      <c r="G2302" s="6"/>
      <c r="H2302" s="6"/>
      <c r="I2302" s="6"/>
      <c r="J2302" s="6"/>
      <c r="K2302" s="6"/>
      <c r="L2302" s="6"/>
      <c r="M2302" s="6"/>
      <c r="N2302" s="6"/>
      <c r="O2302" s="6"/>
      <c r="P2302" s="6"/>
      <c r="Q2302" s="6"/>
      <c r="R2302" s="6"/>
      <c r="S2302" s="6"/>
      <c r="T2302" s="6"/>
      <c r="U2302" s="36"/>
      <c r="V2302" s="36"/>
      <c r="W2302" s="36"/>
      <c r="X2302" s="36"/>
      <c r="Y2302" s="36"/>
      <c r="Z2302" s="36"/>
      <c r="AA2302" s="36"/>
      <c r="AB2302" s="36"/>
      <c r="AC2302" s="36"/>
      <c r="AD2302" s="36"/>
      <c r="AE2302" s="36"/>
      <c r="AF2302" s="36"/>
      <c r="AG2302" s="36"/>
      <c r="AH2302" s="36"/>
      <c r="AI2302" s="6"/>
      <c r="AJ2302" s="6"/>
      <c r="AK2302" s="6"/>
      <c r="AL2302" s="6"/>
      <c r="AM2302" s="6"/>
      <c r="AN2302" s="6"/>
      <c r="AO2302" s="6"/>
      <c r="AP2302" s="37"/>
      <c r="AQ2302" s="6"/>
      <c r="AR2302" s="6"/>
      <c r="AV2302" s="11"/>
      <c r="AW2302" s="11"/>
      <c r="AX2302" s="11"/>
      <c r="AY2302" s="11"/>
      <c r="AZ2302" s="11"/>
      <c r="BA2302" s="11"/>
      <c r="BB2302" s="11"/>
      <c r="BC2302" s="11"/>
      <c r="BD2302" s="11"/>
      <c r="BE2302" s="11"/>
      <c r="BF2302" s="11"/>
      <c r="BG2302" s="11"/>
      <c r="BH2302" s="11"/>
      <c r="BI2302" s="11"/>
      <c r="BJ2302" s="11"/>
      <c r="BK2302" s="11"/>
      <c r="BL2302" s="11"/>
      <c r="BM2302" s="11"/>
      <c r="BN2302" s="11"/>
      <c r="BO2302" s="11"/>
      <c r="BP2302" s="11"/>
      <c r="BQ2302" s="11"/>
      <c r="BR2302" s="11"/>
      <c r="BS2302" s="11"/>
      <c r="BT2302" s="11"/>
      <c r="BU2302" s="11"/>
      <c r="BV2302" s="11"/>
      <c r="BW2302" s="11"/>
      <c r="BX2302" s="11"/>
      <c r="BY2302" s="11"/>
      <c r="BZ2302" s="11"/>
      <c r="CA2302" s="11"/>
      <c r="CB2302" s="11"/>
      <c r="CC2302" s="11"/>
      <c r="CS2302" s="6"/>
      <c r="CT2302" s="6"/>
      <c r="CU2302" s="6"/>
      <c r="CV2302" s="6"/>
      <c r="CW2302" s="6"/>
      <c r="CX2302" s="6"/>
      <c r="CY2302" s="6"/>
      <c r="CZ2302" s="6"/>
      <c r="DA2302" s="6"/>
      <c r="DB2302" s="6"/>
      <c r="DC2302" s="6"/>
      <c r="DD2302" s="6"/>
      <c r="DE2302" s="6"/>
      <c r="DF2302" s="6"/>
      <c r="DG2302" s="6"/>
      <c r="DH2302" s="6"/>
      <c r="DI2302" s="6"/>
      <c r="DJ2302" s="6"/>
      <c r="DK2302" s="6"/>
      <c r="DL2302" s="6"/>
      <c r="DM2302" s="6"/>
      <c r="DN2302" s="6"/>
      <c r="DO2302" s="6"/>
      <c r="DP2302" s="6"/>
      <c r="DQ2302" s="6"/>
      <c r="DR2302" s="6"/>
      <c r="DS2302" s="6"/>
      <c r="DT2302" s="6"/>
      <c r="DU2302" s="6"/>
      <c r="DV2302" s="6"/>
      <c r="DW2302" s="6"/>
      <c r="DX2302" s="6"/>
      <c r="DY2302" s="6"/>
      <c r="DZ2302" s="6"/>
      <c r="EA2302" s="6"/>
      <c r="EB2302" s="6"/>
      <c r="EC2302" s="6"/>
      <c r="ED2302" s="6"/>
      <c r="EE2302" s="6"/>
      <c r="EF2302" s="6"/>
      <c r="EG2302" s="6"/>
      <c r="EH2302" s="6"/>
      <c r="EI2302" s="6"/>
      <c r="EJ2302" s="6"/>
      <c r="EK2302" s="6"/>
      <c r="EL2302" s="6"/>
      <c r="EM2302" s="6"/>
      <c r="EN2302" s="6"/>
      <c r="EO2302" s="6"/>
      <c r="EP2302" s="6"/>
      <c r="EQ2302" s="6"/>
      <c r="ER2302" s="6"/>
      <c r="ES2302" s="6"/>
      <c r="ET2302" s="6"/>
      <c r="EU2302" s="6"/>
      <c r="EV2302" s="6"/>
      <c r="EW2302" s="6"/>
      <c r="EX2302" s="6"/>
      <c r="EY2302" s="6"/>
      <c r="EZ2302" s="6"/>
      <c r="FA2302" s="6"/>
      <c r="FB2302" s="6"/>
      <c r="FC2302" s="6"/>
      <c r="FD2302" s="6"/>
      <c r="FE2302" s="6"/>
      <c r="FF2302" s="6"/>
      <c r="FG2302" s="6"/>
      <c r="FH2302" s="6"/>
      <c r="FI2302" s="6"/>
      <c r="FJ2302" s="6"/>
      <c r="FK2302" s="6"/>
      <c r="FL2302" s="6"/>
      <c r="FM2302" s="6"/>
      <c r="FN2302" s="6"/>
      <c r="FO2302" s="6"/>
      <c r="FP2302" s="6"/>
      <c r="FQ2302" s="6"/>
      <c r="FR2302" s="6"/>
      <c r="FS2302" s="6"/>
      <c r="FT2302" s="6"/>
      <c r="FU2302" s="6"/>
      <c r="FV2302" s="6"/>
      <c r="FW2302" s="6"/>
      <c r="FX2302" s="6"/>
      <c r="FY2302" s="6"/>
      <c r="FZ2302" s="6"/>
      <c r="GA2302" s="6"/>
      <c r="GB2302" s="6"/>
      <c r="GC2302" s="6"/>
      <c r="GD2302" s="6"/>
      <c r="GE2302" s="6"/>
      <c r="GF2302" s="6"/>
      <c r="GG2302" s="6"/>
      <c r="GH2302" s="6"/>
      <c r="GI2302" s="6"/>
      <c r="GJ2302" s="6"/>
      <c r="GK2302" s="6"/>
      <c r="GL2302" s="6"/>
      <c r="GM2302" s="6"/>
      <c r="GN2302" s="6"/>
      <c r="GO2302" s="6"/>
      <c r="GP2302" s="6"/>
      <c r="GQ2302" s="6"/>
      <c r="GR2302" s="6"/>
      <c r="GS2302" s="6"/>
      <c r="GT2302" s="6"/>
      <c r="GU2302" s="6"/>
      <c r="GV2302" s="6"/>
      <c r="GW2302" s="6"/>
      <c r="GX2302" s="6"/>
      <c r="GY2302" s="6"/>
      <c r="GZ2302" s="6"/>
      <c r="HA2302" s="6"/>
      <c r="HB2302" s="6"/>
      <c r="HC2302" s="6"/>
      <c r="HD2302" s="6"/>
      <c r="HE2302" s="6"/>
      <c r="HF2302" s="6"/>
      <c r="HG2302" s="6"/>
      <c r="HH2302" s="6"/>
      <c r="HI2302" s="6"/>
      <c r="HJ2302" s="6"/>
      <c r="HK2302" s="6"/>
      <c r="HL2302" s="6"/>
      <c r="HM2302" s="6"/>
      <c r="HN2302" s="6"/>
      <c r="HO2302" s="6"/>
      <c r="HP2302" s="6"/>
      <c r="HQ2302" s="6"/>
      <c r="HR2302" s="6"/>
      <c r="HS2302" s="6"/>
      <c r="HT2302" s="6"/>
      <c r="HU2302" s="6"/>
      <c r="HV2302" s="6"/>
      <c r="HW2302" s="6"/>
      <c r="HX2302" s="6"/>
      <c r="HY2302" s="6"/>
      <c r="HZ2302" s="6"/>
      <c r="IA2302" s="6"/>
      <c r="IB2302" s="6"/>
      <c r="IC2302" s="6"/>
      <c r="ID2302" s="6"/>
      <c r="IE2302" s="6"/>
      <c r="IF2302" s="6"/>
      <c r="IG2302" s="6"/>
      <c r="IH2302" s="6"/>
      <c r="II2302" s="6"/>
      <c r="IJ2302" s="6"/>
      <c r="IK2302" s="6"/>
      <c r="IL2302" s="6"/>
      <c r="IM2302" s="6"/>
      <c r="IN2302" s="6"/>
      <c r="IO2302" s="6"/>
      <c r="IP2302" s="6"/>
      <c r="IQ2302" s="6"/>
      <c r="IR2302" s="6"/>
      <c r="IS2302" s="6"/>
      <c r="IT2302" s="6"/>
      <c r="IU2302" s="6"/>
      <c r="IV2302" s="6"/>
      <c r="IW2302" s="6"/>
      <c r="IX2302" s="6"/>
      <c r="IY2302" s="6"/>
      <c r="IZ2302" s="6"/>
      <c r="JA2302" s="6"/>
      <c r="JB2302" s="6"/>
      <c r="JC2302" s="6"/>
      <c r="JD2302" s="6"/>
      <c r="JE2302" s="6"/>
      <c r="JF2302" s="6"/>
      <c r="JG2302" s="6"/>
      <c r="JH2302" s="6"/>
      <c r="JI2302" s="6"/>
      <c r="JJ2302" s="6"/>
      <c r="JK2302" s="6"/>
      <c r="JL2302" s="6"/>
      <c r="JM2302" s="6"/>
      <c r="JN2302" s="6"/>
      <c r="JO2302" s="6"/>
      <c r="JP2302" s="6"/>
      <c r="JQ2302" s="6"/>
      <c r="JR2302" s="6"/>
      <c r="JS2302" s="6"/>
      <c r="JT2302" s="6"/>
      <c r="JU2302" s="6"/>
      <c r="JV2302" s="6"/>
      <c r="JW2302" s="6"/>
      <c r="JX2302" s="6"/>
      <c r="JY2302" s="6"/>
      <c r="JZ2302" s="6"/>
      <c r="KA2302" s="6"/>
      <c r="KB2302" s="6"/>
      <c r="KC2302" s="6"/>
      <c r="KD2302" s="6"/>
      <c r="KE2302" s="6"/>
      <c r="KF2302" s="6"/>
      <c r="KG2302" s="6"/>
      <c r="KH2302" s="6"/>
      <c r="KI2302" s="6"/>
      <c r="KJ2302" s="6"/>
      <c r="KK2302" s="6"/>
      <c r="KL2302" s="6"/>
      <c r="KM2302" s="6"/>
      <c r="KN2302" s="6"/>
      <c r="KO2302" s="6"/>
      <c r="KP2302" s="6"/>
      <c r="KQ2302" s="6"/>
      <c r="KR2302" s="6"/>
      <c r="KS2302" s="6"/>
      <c r="KT2302" s="6"/>
      <c r="KU2302" s="6"/>
      <c r="KV2302" s="6"/>
      <c r="KW2302" s="6"/>
      <c r="KX2302" s="6"/>
      <c r="KY2302" s="6"/>
      <c r="KZ2302" s="6"/>
      <c r="LA2302" s="6"/>
      <c r="LB2302" s="6"/>
      <c r="LC2302" s="6"/>
      <c r="LD2302" s="6"/>
      <c r="LE2302" s="6"/>
      <c r="LF2302" s="6"/>
      <c r="LG2302" s="6"/>
      <c r="LH2302" s="6"/>
      <c r="LI2302" s="6"/>
      <c r="LJ2302" s="6"/>
      <c r="LK2302" s="6"/>
      <c r="LL2302" s="6"/>
      <c r="LM2302" s="6"/>
      <c r="LN2302" s="6"/>
      <c r="LO2302" s="6"/>
      <c r="LP2302" s="6"/>
      <c r="LQ2302" s="6"/>
      <c r="LR2302" s="6"/>
    </row>
    <row r="2303" spans="1:330">
      <c r="A2303" s="6"/>
      <c r="B2303" s="6"/>
      <c r="C2303" s="6"/>
      <c r="D2303" s="6"/>
      <c r="E2303" s="6"/>
      <c r="F2303" s="6"/>
      <c r="G2303" s="6"/>
      <c r="H2303" s="6"/>
      <c r="I2303" s="6"/>
      <c r="J2303" s="6"/>
      <c r="K2303" s="6"/>
      <c r="L2303" s="6"/>
      <c r="M2303" s="6"/>
      <c r="N2303" s="6"/>
      <c r="O2303" s="6"/>
      <c r="P2303" s="6"/>
      <c r="Q2303" s="6"/>
      <c r="R2303" s="6"/>
      <c r="S2303" s="6"/>
      <c r="T2303" s="6"/>
      <c r="U2303" s="36"/>
      <c r="V2303" s="36"/>
      <c r="W2303" s="36"/>
      <c r="X2303" s="36"/>
      <c r="Y2303" s="36"/>
      <c r="Z2303" s="36"/>
      <c r="AA2303" s="36"/>
      <c r="AB2303" s="36"/>
      <c r="AC2303" s="36"/>
      <c r="AD2303" s="36"/>
      <c r="AE2303" s="36"/>
      <c r="AF2303" s="36"/>
      <c r="AG2303" s="36"/>
      <c r="AH2303" s="36"/>
      <c r="AI2303" s="6"/>
      <c r="AJ2303" s="6"/>
      <c r="AK2303" s="6"/>
      <c r="AL2303" s="6"/>
      <c r="AM2303" s="6"/>
      <c r="AN2303" s="6"/>
      <c r="AO2303" s="6"/>
      <c r="AP2303" s="37"/>
      <c r="AQ2303" s="6"/>
      <c r="AR2303" s="6"/>
      <c r="AV2303" s="11"/>
      <c r="AW2303" s="11"/>
      <c r="AX2303" s="11"/>
      <c r="AY2303" s="11"/>
      <c r="AZ2303" s="11"/>
      <c r="BA2303" s="11"/>
      <c r="BB2303" s="11"/>
      <c r="BC2303" s="11"/>
      <c r="BD2303" s="11"/>
      <c r="BE2303" s="11"/>
      <c r="BF2303" s="11"/>
      <c r="BG2303" s="11"/>
      <c r="BH2303" s="11"/>
      <c r="BI2303" s="11"/>
      <c r="BJ2303" s="11"/>
      <c r="BK2303" s="11"/>
      <c r="BL2303" s="11"/>
      <c r="BM2303" s="11"/>
      <c r="BN2303" s="11"/>
      <c r="BO2303" s="11"/>
      <c r="BP2303" s="11"/>
      <c r="BQ2303" s="11"/>
      <c r="BR2303" s="11"/>
      <c r="BS2303" s="11"/>
      <c r="BT2303" s="11"/>
      <c r="BU2303" s="11"/>
      <c r="BV2303" s="11"/>
      <c r="BW2303" s="11"/>
      <c r="BX2303" s="11"/>
      <c r="BY2303" s="11"/>
      <c r="BZ2303" s="11"/>
      <c r="CA2303" s="11"/>
      <c r="CB2303" s="11"/>
      <c r="CC2303" s="11"/>
      <c r="CS2303" s="6"/>
      <c r="CT2303" s="6"/>
      <c r="CU2303" s="6"/>
      <c r="CV2303" s="6"/>
      <c r="CW2303" s="6"/>
      <c r="CX2303" s="6"/>
      <c r="CY2303" s="6"/>
      <c r="CZ2303" s="6"/>
      <c r="DA2303" s="6"/>
      <c r="DB2303" s="6"/>
      <c r="DC2303" s="6"/>
      <c r="DD2303" s="6"/>
      <c r="DE2303" s="6"/>
      <c r="DF2303" s="6"/>
      <c r="DG2303" s="6"/>
      <c r="DH2303" s="6"/>
      <c r="DI2303" s="6"/>
      <c r="DJ2303" s="6"/>
      <c r="DK2303" s="6"/>
      <c r="DL2303" s="6"/>
      <c r="DM2303" s="6"/>
      <c r="DN2303" s="6"/>
      <c r="DO2303" s="6"/>
      <c r="DP2303" s="6"/>
      <c r="DQ2303" s="6"/>
      <c r="DR2303" s="6"/>
      <c r="DS2303" s="6"/>
      <c r="DT2303" s="6"/>
      <c r="DU2303" s="6"/>
      <c r="DV2303" s="6"/>
      <c r="DW2303" s="6"/>
      <c r="DX2303" s="6"/>
      <c r="DY2303" s="6"/>
      <c r="DZ2303" s="6"/>
      <c r="EA2303" s="6"/>
      <c r="EB2303" s="6"/>
      <c r="EC2303" s="6"/>
      <c r="ED2303" s="6"/>
      <c r="EE2303" s="6"/>
      <c r="EF2303" s="6"/>
      <c r="EG2303" s="6"/>
      <c r="EH2303" s="6"/>
      <c r="EI2303" s="6"/>
      <c r="EJ2303" s="6"/>
      <c r="EK2303" s="6"/>
      <c r="EL2303" s="6"/>
      <c r="EM2303" s="6"/>
      <c r="EN2303" s="6"/>
      <c r="EO2303" s="6"/>
      <c r="EP2303" s="6"/>
      <c r="EQ2303" s="6"/>
      <c r="ER2303" s="6"/>
      <c r="ES2303" s="6"/>
      <c r="ET2303" s="6"/>
      <c r="EU2303" s="6"/>
      <c r="EV2303" s="6"/>
      <c r="EW2303" s="6"/>
      <c r="EX2303" s="6"/>
      <c r="EY2303" s="6"/>
      <c r="EZ2303" s="6"/>
      <c r="FA2303" s="6"/>
      <c r="FB2303" s="6"/>
      <c r="FC2303" s="6"/>
      <c r="FD2303" s="6"/>
      <c r="FE2303" s="6"/>
      <c r="FF2303" s="6"/>
      <c r="FG2303" s="6"/>
      <c r="FH2303" s="6"/>
      <c r="FI2303" s="6"/>
      <c r="FJ2303" s="6"/>
      <c r="FK2303" s="6"/>
      <c r="FL2303" s="6"/>
      <c r="FM2303" s="6"/>
      <c r="FN2303" s="6"/>
      <c r="FO2303" s="6"/>
      <c r="FP2303" s="6"/>
      <c r="FQ2303" s="6"/>
      <c r="FR2303" s="6"/>
      <c r="FS2303" s="6"/>
      <c r="FT2303" s="6"/>
      <c r="FU2303" s="6"/>
      <c r="FV2303" s="6"/>
      <c r="FW2303" s="6"/>
      <c r="FX2303" s="6"/>
      <c r="FY2303" s="6"/>
      <c r="FZ2303" s="6"/>
      <c r="GA2303" s="6"/>
      <c r="GB2303" s="6"/>
      <c r="GC2303" s="6"/>
      <c r="GD2303" s="6"/>
      <c r="GE2303" s="6"/>
      <c r="GF2303" s="6"/>
      <c r="GG2303" s="6"/>
      <c r="GH2303" s="6"/>
      <c r="GI2303" s="6"/>
      <c r="GJ2303" s="6"/>
      <c r="GK2303" s="6"/>
      <c r="GL2303" s="6"/>
      <c r="GM2303" s="6"/>
      <c r="GN2303" s="6"/>
      <c r="GO2303" s="6"/>
      <c r="GP2303" s="6"/>
      <c r="GQ2303" s="6"/>
      <c r="GR2303" s="6"/>
      <c r="GS2303" s="6"/>
      <c r="GT2303" s="6"/>
      <c r="GU2303" s="6"/>
      <c r="GV2303" s="6"/>
      <c r="GW2303" s="6"/>
      <c r="GX2303" s="6"/>
      <c r="GY2303" s="6"/>
      <c r="GZ2303" s="6"/>
      <c r="HA2303" s="6"/>
      <c r="HB2303" s="6"/>
      <c r="HC2303" s="6"/>
      <c r="HD2303" s="6"/>
      <c r="HE2303" s="6"/>
      <c r="HF2303" s="6"/>
      <c r="HG2303" s="6"/>
      <c r="HH2303" s="6"/>
      <c r="HI2303" s="6"/>
      <c r="HJ2303" s="6"/>
      <c r="HK2303" s="6"/>
      <c r="HL2303" s="6"/>
      <c r="HM2303" s="6"/>
      <c r="HN2303" s="6"/>
      <c r="HO2303" s="6"/>
      <c r="HP2303" s="6"/>
      <c r="HQ2303" s="6"/>
      <c r="HR2303" s="6"/>
      <c r="HS2303" s="6"/>
      <c r="HT2303" s="6"/>
      <c r="HU2303" s="6"/>
      <c r="HV2303" s="6"/>
      <c r="HW2303" s="6"/>
      <c r="HX2303" s="6"/>
      <c r="HY2303" s="6"/>
      <c r="HZ2303" s="6"/>
      <c r="IA2303" s="6"/>
      <c r="IB2303" s="6"/>
      <c r="IC2303" s="6"/>
      <c r="ID2303" s="6"/>
      <c r="IE2303" s="6"/>
      <c r="IF2303" s="6"/>
      <c r="IG2303" s="6"/>
      <c r="IH2303" s="6"/>
      <c r="II2303" s="6"/>
      <c r="IJ2303" s="6"/>
      <c r="IK2303" s="6"/>
      <c r="IL2303" s="6"/>
      <c r="IM2303" s="6"/>
      <c r="IN2303" s="6"/>
      <c r="IO2303" s="6"/>
      <c r="IP2303" s="6"/>
      <c r="IQ2303" s="6"/>
      <c r="IR2303" s="6"/>
      <c r="IS2303" s="6"/>
      <c r="IT2303" s="6"/>
      <c r="IU2303" s="6"/>
      <c r="IV2303" s="6"/>
      <c r="IW2303" s="6"/>
      <c r="IX2303" s="6"/>
      <c r="IY2303" s="6"/>
      <c r="IZ2303" s="6"/>
      <c r="JA2303" s="6"/>
      <c r="JB2303" s="6"/>
      <c r="JC2303" s="6"/>
      <c r="JD2303" s="6"/>
      <c r="JE2303" s="6"/>
      <c r="JF2303" s="6"/>
      <c r="JG2303" s="6"/>
      <c r="JH2303" s="6"/>
      <c r="JI2303" s="6"/>
      <c r="JJ2303" s="6"/>
      <c r="JK2303" s="6"/>
      <c r="JL2303" s="6"/>
      <c r="JM2303" s="6"/>
      <c r="JN2303" s="6"/>
      <c r="JO2303" s="6"/>
      <c r="JP2303" s="6"/>
      <c r="JQ2303" s="6"/>
      <c r="JR2303" s="6"/>
      <c r="JS2303" s="6"/>
      <c r="JT2303" s="6"/>
      <c r="JU2303" s="6"/>
      <c r="JV2303" s="6"/>
      <c r="JW2303" s="6"/>
      <c r="JX2303" s="6"/>
      <c r="JY2303" s="6"/>
      <c r="JZ2303" s="6"/>
      <c r="KA2303" s="6"/>
      <c r="KB2303" s="6"/>
      <c r="KC2303" s="6"/>
      <c r="KD2303" s="6"/>
      <c r="KE2303" s="6"/>
      <c r="KF2303" s="6"/>
      <c r="KG2303" s="6"/>
      <c r="KH2303" s="6"/>
      <c r="KI2303" s="6"/>
      <c r="KJ2303" s="6"/>
      <c r="KK2303" s="6"/>
      <c r="KL2303" s="6"/>
      <c r="KM2303" s="6"/>
      <c r="KN2303" s="6"/>
      <c r="KO2303" s="6"/>
      <c r="KP2303" s="6"/>
      <c r="KQ2303" s="6"/>
      <c r="KR2303" s="6"/>
      <c r="KS2303" s="6"/>
      <c r="KT2303" s="6"/>
      <c r="KU2303" s="6"/>
      <c r="KV2303" s="6"/>
      <c r="KW2303" s="6"/>
      <c r="KX2303" s="6"/>
      <c r="KY2303" s="6"/>
      <c r="KZ2303" s="6"/>
      <c r="LA2303" s="6"/>
      <c r="LB2303" s="6"/>
      <c r="LC2303" s="6"/>
      <c r="LD2303" s="6"/>
      <c r="LE2303" s="6"/>
      <c r="LF2303" s="6"/>
      <c r="LG2303" s="6"/>
      <c r="LH2303" s="6"/>
      <c r="LI2303" s="6"/>
      <c r="LJ2303" s="6"/>
      <c r="LK2303" s="6"/>
      <c r="LL2303" s="6"/>
      <c r="LM2303" s="6"/>
      <c r="LN2303" s="6"/>
      <c r="LO2303" s="6"/>
      <c r="LP2303" s="6"/>
      <c r="LQ2303" s="6"/>
      <c r="LR2303" s="6"/>
    </row>
    <row r="2304" spans="1:330">
      <c r="A2304" s="6"/>
      <c r="B2304" s="6"/>
      <c r="C2304" s="6"/>
      <c r="D2304" s="6"/>
      <c r="E2304" s="6"/>
      <c r="F2304" s="6"/>
      <c r="G2304" s="6"/>
      <c r="H2304" s="6"/>
      <c r="I2304" s="6"/>
      <c r="J2304" s="6"/>
      <c r="K2304" s="6"/>
      <c r="L2304" s="6"/>
      <c r="M2304" s="6"/>
      <c r="N2304" s="6"/>
      <c r="O2304" s="6"/>
      <c r="P2304" s="6"/>
      <c r="Q2304" s="6"/>
      <c r="R2304" s="6"/>
      <c r="S2304" s="6"/>
      <c r="T2304" s="6"/>
      <c r="U2304" s="36"/>
      <c r="V2304" s="36"/>
      <c r="W2304" s="36"/>
      <c r="X2304" s="36"/>
      <c r="Y2304" s="36"/>
      <c r="Z2304" s="36"/>
      <c r="AA2304" s="36"/>
      <c r="AB2304" s="36"/>
      <c r="AC2304" s="36"/>
      <c r="AD2304" s="36"/>
      <c r="AE2304" s="36"/>
      <c r="AF2304" s="36"/>
      <c r="AG2304" s="36"/>
      <c r="AH2304" s="36"/>
      <c r="AI2304" s="6"/>
      <c r="AJ2304" s="6"/>
      <c r="AK2304" s="6"/>
      <c r="AL2304" s="6"/>
      <c r="AM2304" s="6"/>
      <c r="AN2304" s="6"/>
      <c r="AO2304" s="6"/>
      <c r="AP2304" s="37"/>
      <c r="AQ2304" s="6"/>
      <c r="AR2304" s="6"/>
      <c r="AV2304" s="11"/>
      <c r="AW2304" s="11"/>
      <c r="AX2304" s="11"/>
      <c r="AY2304" s="11"/>
      <c r="AZ2304" s="11"/>
      <c r="BA2304" s="11"/>
      <c r="BB2304" s="11"/>
      <c r="BC2304" s="11"/>
      <c r="BD2304" s="11"/>
      <c r="BE2304" s="11"/>
      <c r="BF2304" s="11"/>
      <c r="BG2304" s="11"/>
      <c r="BH2304" s="11"/>
      <c r="BI2304" s="11"/>
      <c r="BJ2304" s="11"/>
      <c r="BK2304" s="11"/>
      <c r="BL2304" s="11"/>
      <c r="BM2304" s="11"/>
      <c r="BN2304" s="11"/>
      <c r="BO2304" s="11"/>
      <c r="BP2304" s="11"/>
      <c r="BQ2304" s="11"/>
      <c r="BR2304" s="11"/>
      <c r="BS2304" s="11"/>
      <c r="BT2304" s="11"/>
      <c r="BU2304" s="11"/>
      <c r="BV2304" s="11"/>
      <c r="BW2304" s="11"/>
      <c r="BX2304" s="11"/>
      <c r="BY2304" s="11"/>
      <c r="BZ2304" s="11"/>
      <c r="CA2304" s="11"/>
      <c r="CB2304" s="11"/>
      <c r="CC2304" s="11"/>
      <c r="CS2304" s="6"/>
      <c r="CT2304" s="6"/>
      <c r="CU2304" s="6"/>
      <c r="CV2304" s="6"/>
      <c r="CW2304" s="6"/>
      <c r="CX2304" s="6"/>
      <c r="CY2304" s="6"/>
      <c r="CZ2304" s="6"/>
      <c r="DA2304" s="6"/>
      <c r="DB2304" s="6"/>
      <c r="DC2304" s="6"/>
      <c r="DD2304" s="6"/>
      <c r="DE2304" s="6"/>
      <c r="DF2304" s="6"/>
      <c r="DG2304" s="6"/>
      <c r="DH2304" s="6"/>
      <c r="DI2304" s="6"/>
      <c r="DJ2304" s="6"/>
      <c r="DK2304" s="6"/>
      <c r="DL2304" s="6"/>
      <c r="DM2304" s="6"/>
      <c r="DN2304" s="6"/>
      <c r="DO2304" s="6"/>
      <c r="DP2304" s="6"/>
      <c r="DQ2304" s="6"/>
      <c r="DR2304" s="6"/>
      <c r="DS2304" s="6"/>
      <c r="DT2304" s="6"/>
      <c r="DU2304" s="6"/>
      <c r="DV2304" s="6"/>
      <c r="DW2304" s="6"/>
      <c r="DX2304" s="6"/>
      <c r="DY2304" s="6"/>
      <c r="DZ2304" s="6"/>
      <c r="EA2304" s="6"/>
      <c r="EB2304" s="6"/>
      <c r="EC2304" s="6"/>
      <c r="ED2304" s="6"/>
      <c r="EE2304" s="6"/>
      <c r="EF2304" s="6"/>
      <c r="EG2304" s="6"/>
      <c r="EH2304" s="6"/>
      <c r="EI2304" s="6"/>
      <c r="EJ2304" s="6"/>
      <c r="EK2304" s="6"/>
      <c r="EL2304" s="6"/>
      <c r="EM2304" s="6"/>
      <c r="EN2304" s="6"/>
      <c r="EO2304" s="6"/>
      <c r="EP2304" s="6"/>
      <c r="EQ2304" s="6"/>
      <c r="ER2304" s="6"/>
      <c r="ES2304" s="6"/>
      <c r="ET2304" s="6"/>
      <c r="EU2304" s="6"/>
      <c r="EV2304" s="6"/>
      <c r="EW2304" s="6"/>
      <c r="EX2304" s="6"/>
      <c r="EY2304" s="6"/>
      <c r="EZ2304" s="6"/>
      <c r="FA2304" s="6"/>
      <c r="FB2304" s="6"/>
      <c r="FC2304" s="6"/>
      <c r="FD2304" s="6"/>
      <c r="FE2304" s="6"/>
      <c r="FF2304" s="6"/>
      <c r="FG2304" s="6"/>
      <c r="FH2304" s="6"/>
      <c r="FI2304" s="6"/>
      <c r="FJ2304" s="6"/>
      <c r="FK2304" s="6"/>
      <c r="FL2304" s="6"/>
      <c r="FM2304" s="6"/>
      <c r="FN2304" s="6"/>
      <c r="FO2304" s="6"/>
      <c r="FP2304" s="6"/>
      <c r="FQ2304" s="6"/>
      <c r="FR2304" s="6"/>
      <c r="FS2304" s="6"/>
      <c r="FT2304" s="6"/>
      <c r="FU2304" s="6"/>
      <c r="FV2304" s="6"/>
      <c r="FW2304" s="6"/>
      <c r="FX2304" s="6"/>
      <c r="FY2304" s="6"/>
      <c r="FZ2304" s="6"/>
      <c r="GA2304" s="6"/>
      <c r="GB2304" s="6"/>
      <c r="GC2304" s="6"/>
      <c r="GD2304" s="6"/>
      <c r="GE2304" s="6"/>
      <c r="GF2304" s="6"/>
      <c r="GG2304" s="6"/>
      <c r="GH2304" s="6"/>
      <c r="GI2304" s="6"/>
      <c r="GJ2304" s="6"/>
      <c r="GK2304" s="6"/>
      <c r="GL2304" s="6"/>
      <c r="GM2304" s="6"/>
      <c r="GN2304" s="6"/>
      <c r="GO2304" s="6"/>
      <c r="GP2304" s="6"/>
      <c r="GQ2304" s="6"/>
      <c r="GR2304" s="6"/>
      <c r="GS2304" s="6"/>
      <c r="GT2304" s="6"/>
      <c r="GU2304" s="6"/>
      <c r="GV2304" s="6"/>
      <c r="GW2304" s="6"/>
      <c r="GX2304" s="6"/>
      <c r="GY2304" s="6"/>
      <c r="GZ2304" s="6"/>
      <c r="HA2304" s="6"/>
      <c r="HB2304" s="6"/>
      <c r="HC2304" s="6"/>
      <c r="HD2304" s="6"/>
      <c r="HE2304" s="6"/>
      <c r="HF2304" s="6"/>
      <c r="HG2304" s="6"/>
      <c r="HH2304" s="6"/>
      <c r="HI2304" s="6"/>
      <c r="HJ2304" s="6"/>
      <c r="HK2304" s="6"/>
      <c r="HL2304" s="6"/>
      <c r="HM2304" s="6"/>
      <c r="HN2304" s="6"/>
      <c r="HO2304" s="6"/>
      <c r="HP2304" s="6"/>
      <c r="HQ2304" s="6"/>
      <c r="HR2304" s="6"/>
      <c r="HS2304" s="6"/>
      <c r="HT2304" s="6"/>
      <c r="HU2304" s="6"/>
      <c r="HV2304" s="6"/>
      <c r="HW2304" s="6"/>
      <c r="HX2304" s="6"/>
      <c r="HY2304" s="6"/>
      <c r="HZ2304" s="6"/>
      <c r="IA2304" s="6"/>
      <c r="IB2304" s="6"/>
      <c r="IC2304" s="6"/>
      <c r="ID2304" s="6"/>
      <c r="IE2304" s="6"/>
      <c r="IF2304" s="6"/>
      <c r="IG2304" s="6"/>
      <c r="IH2304" s="6"/>
      <c r="II2304" s="6"/>
      <c r="IJ2304" s="6"/>
      <c r="IK2304" s="6"/>
      <c r="IL2304" s="6"/>
      <c r="IM2304" s="6"/>
      <c r="IN2304" s="6"/>
      <c r="IO2304" s="6"/>
      <c r="IP2304" s="6"/>
      <c r="IQ2304" s="6"/>
      <c r="IR2304" s="6"/>
      <c r="IS2304" s="6"/>
      <c r="IT2304" s="6"/>
      <c r="IU2304" s="6"/>
      <c r="IV2304" s="6"/>
      <c r="IW2304" s="6"/>
      <c r="IX2304" s="6"/>
      <c r="IY2304" s="6"/>
      <c r="IZ2304" s="6"/>
      <c r="JA2304" s="6"/>
      <c r="JB2304" s="6"/>
      <c r="JC2304" s="6"/>
      <c r="JD2304" s="6"/>
      <c r="JE2304" s="6"/>
      <c r="JF2304" s="6"/>
      <c r="JG2304" s="6"/>
      <c r="JH2304" s="6"/>
      <c r="JI2304" s="6"/>
      <c r="JJ2304" s="6"/>
      <c r="JK2304" s="6"/>
      <c r="JL2304" s="6"/>
      <c r="JM2304" s="6"/>
      <c r="JN2304" s="6"/>
      <c r="JO2304" s="6"/>
      <c r="JP2304" s="6"/>
      <c r="JQ2304" s="6"/>
      <c r="JR2304" s="6"/>
      <c r="JS2304" s="6"/>
      <c r="JT2304" s="6"/>
      <c r="JU2304" s="6"/>
      <c r="JV2304" s="6"/>
      <c r="JW2304" s="6"/>
      <c r="JX2304" s="6"/>
      <c r="JY2304" s="6"/>
      <c r="JZ2304" s="6"/>
      <c r="KA2304" s="6"/>
      <c r="KB2304" s="6"/>
      <c r="KC2304" s="6"/>
      <c r="KD2304" s="6"/>
      <c r="KE2304" s="6"/>
      <c r="KF2304" s="6"/>
      <c r="KG2304" s="6"/>
      <c r="KH2304" s="6"/>
      <c r="KI2304" s="6"/>
      <c r="KJ2304" s="6"/>
      <c r="KK2304" s="6"/>
      <c r="KL2304" s="6"/>
      <c r="KM2304" s="6"/>
      <c r="KN2304" s="6"/>
      <c r="KO2304" s="6"/>
      <c r="KP2304" s="6"/>
      <c r="KQ2304" s="6"/>
      <c r="KR2304" s="6"/>
      <c r="KS2304" s="6"/>
      <c r="KT2304" s="6"/>
      <c r="KU2304" s="6"/>
      <c r="KV2304" s="6"/>
      <c r="KW2304" s="6"/>
      <c r="KX2304" s="6"/>
      <c r="KY2304" s="6"/>
      <c r="KZ2304" s="6"/>
      <c r="LA2304" s="6"/>
      <c r="LB2304" s="6"/>
      <c r="LC2304" s="6"/>
      <c r="LD2304" s="6"/>
      <c r="LE2304" s="6"/>
      <c r="LF2304" s="6"/>
      <c r="LG2304" s="6"/>
      <c r="LH2304" s="6"/>
      <c r="LI2304" s="6"/>
      <c r="LJ2304" s="6"/>
      <c r="LK2304" s="6"/>
      <c r="LL2304" s="6"/>
      <c r="LM2304" s="6"/>
      <c r="LN2304" s="6"/>
      <c r="LO2304" s="6"/>
      <c r="LP2304" s="6"/>
      <c r="LQ2304" s="6"/>
      <c r="LR2304" s="6"/>
    </row>
    <row r="2305" spans="1:330">
      <c r="A2305" s="6"/>
      <c r="B2305" s="6"/>
      <c r="C2305" s="6"/>
      <c r="D2305" s="6"/>
      <c r="E2305" s="6"/>
      <c r="F2305" s="6"/>
      <c r="G2305" s="6"/>
      <c r="H2305" s="6"/>
      <c r="I2305" s="6"/>
      <c r="J2305" s="6"/>
      <c r="K2305" s="6"/>
      <c r="L2305" s="6"/>
      <c r="M2305" s="6"/>
      <c r="N2305" s="6"/>
      <c r="O2305" s="6"/>
      <c r="P2305" s="6"/>
      <c r="Q2305" s="6"/>
      <c r="R2305" s="6"/>
      <c r="S2305" s="6"/>
      <c r="T2305" s="6"/>
      <c r="U2305" s="36"/>
      <c r="V2305" s="36"/>
      <c r="W2305" s="36"/>
      <c r="X2305" s="36"/>
      <c r="Y2305" s="36"/>
      <c r="Z2305" s="36"/>
      <c r="AA2305" s="36"/>
      <c r="AB2305" s="36"/>
      <c r="AC2305" s="36"/>
      <c r="AD2305" s="36"/>
      <c r="AE2305" s="36"/>
      <c r="AF2305" s="36"/>
      <c r="AG2305" s="36"/>
      <c r="AH2305" s="36"/>
      <c r="AI2305" s="6"/>
      <c r="AJ2305" s="6"/>
      <c r="AK2305" s="6"/>
      <c r="AL2305" s="6"/>
      <c r="AM2305" s="6"/>
      <c r="AN2305" s="6"/>
      <c r="AO2305" s="6"/>
      <c r="AP2305" s="37"/>
      <c r="AQ2305" s="6"/>
      <c r="AR2305" s="6"/>
      <c r="AV2305" s="11"/>
      <c r="AW2305" s="11"/>
      <c r="AX2305" s="11"/>
      <c r="AY2305" s="11"/>
      <c r="AZ2305" s="11"/>
      <c r="BA2305" s="11"/>
      <c r="BB2305" s="11"/>
      <c r="BC2305" s="11"/>
      <c r="BD2305" s="11"/>
      <c r="BE2305" s="11"/>
      <c r="BF2305" s="11"/>
      <c r="BG2305" s="11"/>
      <c r="BH2305" s="11"/>
      <c r="BI2305" s="11"/>
      <c r="BJ2305" s="11"/>
      <c r="BK2305" s="11"/>
      <c r="BL2305" s="11"/>
      <c r="BM2305" s="11"/>
      <c r="BN2305" s="11"/>
      <c r="BO2305" s="11"/>
      <c r="BP2305" s="11"/>
      <c r="BQ2305" s="11"/>
      <c r="BR2305" s="11"/>
      <c r="BS2305" s="11"/>
      <c r="BT2305" s="11"/>
      <c r="BU2305" s="11"/>
      <c r="BV2305" s="11"/>
      <c r="BW2305" s="11"/>
      <c r="BX2305" s="11"/>
      <c r="BY2305" s="11"/>
      <c r="BZ2305" s="11"/>
      <c r="CA2305" s="11"/>
      <c r="CB2305" s="11"/>
      <c r="CC2305" s="11"/>
      <c r="CS2305" s="6"/>
      <c r="CT2305" s="6"/>
      <c r="CU2305" s="6"/>
      <c r="CV2305" s="6"/>
      <c r="CW2305" s="6"/>
      <c r="CX2305" s="6"/>
      <c r="CY2305" s="6"/>
      <c r="CZ2305" s="6"/>
      <c r="DA2305" s="6"/>
      <c r="DB2305" s="6"/>
      <c r="DC2305" s="6"/>
      <c r="DD2305" s="6"/>
      <c r="DE2305" s="6"/>
      <c r="DF2305" s="6"/>
      <c r="DG2305" s="6"/>
      <c r="DH2305" s="6"/>
      <c r="DI2305" s="6"/>
      <c r="DJ2305" s="6"/>
      <c r="DK2305" s="6"/>
      <c r="DL2305" s="6"/>
      <c r="DM2305" s="6"/>
      <c r="DN2305" s="6"/>
      <c r="DO2305" s="6"/>
      <c r="DP2305" s="6"/>
      <c r="DQ2305" s="6"/>
      <c r="DR2305" s="6"/>
      <c r="DS2305" s="6"/>
      <c r="DT2305" s="6"/>
      <c r="DU2305" s="6"/>
      <c r="DV2305" s="6"/>
      <c r="DW2305" s="6"/>
      <c r="DX2305" s="6"/>
      <c r="DY2305" s="6"/>
      <c r="DZ2305" s="6"/>
      <c r="EA2305" s="6"/>
      <c r="EB2305" s="6"/>
      <c r="EC2305" s="6"/>
      <c r="ED2305" s="6"/>
      <c r="EE2305" s="6"/>
      <c r="EF2305" s="6"/>
      <c r="EG2305" s="6"/>
      <c r="EH2305" s="6"/>
      <c r="EI2305" s="6"/>
      <c r="EJ2305" s="6"/>
      <c r="EK2305" s="6"/>
      <c r="EL2305" s="6"/>
      <c r="EM2305" s="6"/>
      <c r="EN2305" s="6"/>
      <c r="EO2305" s="6"/>
      <c r="EP2305" s="6"/>
      <c r="EQ2305" s="6"/>
      <c r="ER2305" s="6"/>
      <c r="ES2305" s="6"/>
      <c r="ET2305" s="6"/>
      <c r="EU2305" s="6"/>
      <c r="EV2305" s="6"/>
      <c r="EW2305" s="6"/>
      <c r="EX2305" s="6"/>
      <c r="EY2305" s="6"/>
      <c r="EZ2305" s="6"/>
      <c r="FA2305" s="6"/>
      <c r="FB2305" s="6"/>
      <c r="FC2305" s="6"/>
      <c r="FD2305" s="6"/>
      <c r="FE2305" s="6"/>
      <c r="FF2305" s="6"/>
      <c r="FG2305" s="6"/>
      <c r="FH2305" s="6"/>
      <c r="FI2305" s="6"/>
      <c r="FJ2305" s="6"/>
      <c r="FK2305" s="6"/>
      <c r="FL2305" s="6"/>
      <c r="FM2305" s="6"/>
      <c r="FN2305" s="6"/>
      <c r="FO2305" s="6"/>
      <c r="FP2305" s="6"/>
      <c r="FQ2305" s="6"/>
      <c r="FR2305" s="6"/>
      <c r="FS2305" s="6"/>
      <c r="FT2305" s="6"/>
      <c r="FU2305" s="6"/>
      <c r="FV2305" s="6"/>
      <c r="FW2305" s="6"/>
      <c r="FX2305" s="6"/>
      <c r="FY2305" s="6"/>
      <c r="FZ2305" s="6"/>
      <c r="GA2305" s="6"/>
      <c r="GB2305" s="6"/>
      <c r="GC2305" s="6"/>
      <c r="GD2305" s="6"/>
      <c r="GE2305" s="6"/>
      <c r="GF2305" s="6"/>
      <c r="GG2305" s="6"/>
      <c r="GH2305" s="6"/>
      <c r="GI2305" s="6"/>
      <c r="GJ2305" s="6"/>
      <c r="GK2305" s="6"/>
      <c r="GL2305" s="6"/>
      <c r="GM2305" s="6"/>
      <c r="GN2305" s="6"/>
      <c r="GO2305" s="6"/>
      <c r="GP2305" s="6"/>
      <c r="GQ2305" s="6"/>
      <c r="GR2305" s="6"/>
      <c r="GS2305" s="6"/>
      <c r="GT2305" s="6"/>
      <c r="GU2305" s="6"/>
      <c r="GV2305" s="6"/>
      <c r="GW2305" s="6"/>
      <c r="GX2305" s="6"/>
      <c r="GY2305" s="6"/>
      <c r="GZ2305" s="6"/>
      <c r="HA2305" s="6"/>
      <c r="HB2305" s="6"/>
      <c r="HC2305" s="6"/>
      <c r="HD2305" s="6"/>
      <c r="HE2305" s="6"/>
      <c r="HF2305" s="6"/>
      <c r="HG2305" s="6"/>
      <c r="HH2305" s="6"/>
      <c r="HI2305" s="6"/>
      <c r="HJ2305" s="6"/>
      <c r="HK2305" s="6"/>
      <c r="HL2305" s="6"/>
      <c r="HM2305" s="6"/>
      <c r="HN2305" s="6"/>
      <c r="HO2305" s="6"/>
      <c r="HP2305" s="6"/>
      <c r="HQ2305" s="6"/>
      <c r="HR2305" s="6"/>
      <c r="HS2305" s="6"/>
      <c r="HT2305" s="6"/>
      <c r="HU2305" s="6"/>
      <c r="HV2305" s="6"/>
      <c r="HW2305" s="6"/>
      <c r="HX2305" s="6"/>
      <c r="HY2305" s="6"/>
      <c r="HZ2305" s="6"/>
      <c r="IA2305" s="6"/>
      <c r="IB2305" s="6"/>
      <c r="IC2305" s="6"/>
      <c r="ID2305" s="6"/>
      <c r="IE2305" s="6"/>
      <c r="IF2305" s="6"/>
      <c r="IG2305" s="6"/>
      <c r="IH2305" s="6"/>
      <c r="II2305" s="6"/>
      <c r="IJ2305" s="6"/>
      <c r="IK2305" s="6"/>
      <c r="IL2305" s="6"/>
      <c r="IM2305" s="6"/>
      <c r="IN2305" s="6"/>
      <c r="IO2305" s="6"/>
      <c r="IP2305" s="6"/>
      <c r="IQ2305" s="6"/>
      <c r="IR2305" s="6"/>
      <c r="IS2305" s="6"/>
      <c r="IT2305" s="6"/>
      <c r="IU2305" s="6"/>
      <c r="IV2305" s="6"/>
      <c r="IW2305" s="6"/>
      <c r="IX2305" s="6"/>
      <c r="IY2305" s="6"/>
      <c r="IZ2305" s="6"/>
      <c r="JA2305" s="6"/>
      <c r="JB2305" s="6"/>
      <c r="JC2305" s="6"/>
      <c r="JD2305" s="6"/>
      <c r="JE2305" s="6"/>
      <c r="JF2305" s="6"/>
      <c r="JG2305" s="6"/>
      <c r="JH2305" s="6"/>
      <c r="JI2305" s="6"/>
      <c r="JJ2305" s="6"/>
      <c r="JK2305" s="6"/>
      <c r="JL2305" s="6"/>
      <c r="JM2305" s="6"/>
      <c r="JN2305" s="6"/>
      <c r="JO2305" s="6"/>
      <c r="JP2305" s="6"/>
      <c r="JQ2305" s="6"/>
      <c r="JR2305" s="6"/>
      <c r="JS2305" s="6"/>
      <c r="JT2305" s="6"/>
      <c r="JU2305" s="6"/>
      <c r="JV2305" s="6"/>
      <c r="JW2305" s="6"/>
      <c r="JX2305" s="6"/>
      <c r="JY2305" s="6"/>
      <c r="JZ2305" s="6"/>
      <c r="KA2305" s="6"/>
      <c r="KB2305" s="6"/>
      <c r="KC2305" s="6"/>
      <c r="KD2305" s="6"/>
      <c r="KE2305" s="6"/>
      <c r="KF2305" s="6"/>
      <c r="KG2305" s="6"/>
      <c r="KH2305" s="6"/>
      <c r="KI2305" s="6"/>
      <c r="KJ2305" s="6"/>
      <c r="KK2305" s="6"/>
      <c r="KL2305" s="6"/>
      <c r="KM2305" s="6"/>
      <c r="KN2305" s="6"/>
      <c r="KO2305" s="6"/>
      <c r="KP2305" s="6"/>
      <c r="KQ2305" s="6"/>
      <c r="KR2305" s="6"/>
      <c r="KS2305" s="6"/>
      <c r="KT2305" s="6"/>
      <c r="KU2305" s="6"/>
      <c r="KV2305" s="6"/>
      <c r="KW2305" s="6"/>
      <c r="KX2305" s="6"/>
      <c r="KY2305" s="6"/>
      <c r="KZ2305" s="6"/>
      <c r="LA2305" s="6"/>
      <c r="LB2305" s="6"/>
      <c r="LC2305" s="6"/>
      <c r="LD2305" s="6"/>
      <c r="LE2305" s="6"/>
      <c r="LF2305" s="6"/>
      <c r="LG2305" s="6"/>
      <c r="LH2305" s="6"/>
      <c r="LI2305" s="6"/>
      <c r="LJ2305" s="6"/>
      <c r="LK2305" s="6"/>
      <c r="LL2305" s="6"/>
      <c r="LM2305" s="6"/>
      <c r="LN2305" s="6"/>
      <c r="LO2305" s="6"/>
      <c r="LP2305" s="6"/>
      <c r="LQ2305" s="6"/>
      <c r="LR2305" s="6"/>
    </row>
    <row r="2306" spans="1:330">
      <c r="A2306" s="6"/>
      <c r="B2306" s="6"/>
      <c r="C2306" s="6"/>
      <c r="D2306" s="6"/>
      <c r="E2306" s="6"/>
      <c r="F2306" s="6"/>
      <c r="G2306" s="6"/>
      <c r="H2306" s="6"/>
      <c r="I2306" s="6"/>
      <c r="J2306" s="6"/>
      <c r="K2306" s="6"/>
      <c r="L2306" s="6"/>
      <c r="M2306" s="6"/>
      <c r="N2306" s="6"/>
      <c r="O2306" s="6"/>
      <c r="P2306" s="6"/>
      <c r="Q2306" s="6"/>
      <c r="R2306" s="6"/>
      <c r="S2306" s="6"/>
      <c r="T2306" s="6"/>
      <c r="U2306" s="36"/>
      <c r="V2306" s="36"/>
      <c r="W2306" s="36"/>
      <c r="X2306" s="36"/>
      <c r="Y2306" s="36"/>
      <c r="Z2306" s="36"/>
      <c r="AA2306" s="36"/>
      <c r="AB2306" s="36"/>
      <c r="AC2306" s="36"/>
      <c r="AD2306" s="36"/>
      <c r="AE2306" s="36"/>
      <c r="AF2306" s="36"/>
      <c r="AG2306" s="36"/>
      <c r="AH2306" s="36"/>
      <c r="AI2306" s="6"/>
      <c r="AJ2306" s="6"/>
      <c r="AK2306" s="6"/>
      <c r="AL2306" s="6"/>
      <c r="AM2306" s="6"/>
      <c r="AN2306" s="6"/>
      <c r="AO2306" s="6"/>
      <c r="AP2306" s="37"/>
      <c r="AQ2306" s="6"/>
      <c r="AR2306" s="6"/>
      <c r="AV2306" s="11"/>
      <c r="AW2306" s="11"/>
      <c r="AX2306" s="11"/>
      <c r="AY2306" s="11"/>
      <c r="AZ2306" s="11"/>
      <c r="BA2306" s="11"/>
      <c r="BB2306" s="11"/>
      <c r="BC2306" s="11"/>
      <c r="BD2306" s="11"/>
      <c r="BE2306" s="11"/>
      <c r="BF2306" s="11"/>
      <c r="BG2306" s="11"/>
      <c r="BH2306" s="11"/>
      <c r="BI2306" s="11"/>
      <c r="BJ2306" s="11"/>
      <c r="BK2306" s="11"/>
      <c r="BL2306" s="11"/>
      <c r="BM2306" s="11"/>
      <c r="BN2306" s="11"/>
      <c r="BO2306" s="11"/>
      <c r="BP2306" s="11"/>
      <c r="BQ2306" s="11"/>
      <c r="BR2306" s="11"/>
      <c r="BS2306" s="11"/>
      <c r="BT2306" s="11"/>
      <c r="BU2306" s="11"/>
      <c r="BV2306" s="11"/>
      <c r="BW2306" s="11"/>
      <c r="BX2306" s="11"/>
      <c r="BY2306" s="11"/>
      <c r="BZ2306" s="11"/>
      <c r="CA2306" s="11"/>
      <c r="CB2306" s="11"/>
      <c r="CC2306" s="11"/>
      <c r="CS2306" s="6"/>
      <c r="CT2306" s="6"/>
      <c r="CU2306" s="6"/>
      <c r="CV2306" s="6"/>
      <c r="CW2306" s="6"/>
      <c r="CX2306" s="6"/>
      <c r="CY2306" s="6"/>
      <c r="CZ2306" s="6"/>
      <c r="DA2306" s="6"/>
      <c r="DB2306" s="6"/>
      <c r="DC2306" s="6"/>
      <c r="DD2306" s="6"/>
      <c r="DE2306" s="6"/>
      <c r="DF2306" s="6"/>
      <c r="DG2306" s="6"/>
      <c r="DH2306" s="6"/>
      <c r="DI2306" s="6"/>
      <c r="DJ2306" s="6"/>
      <c r="DK2306" s="6"/>
      <c r="DL2306" s="6"/>
      <c r="DM2306" s="6"/>
      <c r="DN2306" s="6"/>
      <c r="DO2306" s="6"/>
      <c r="DP2306" s="6"/>
      <c r="DQ2306" s="6"/>
      <c r="DR2306" s="6"/>
      <c r="DS2306" s="6"/>
      <c r="DT2306" s="6"/>
      <c r="DU2306" s="6"/>
      <c r="DV2306" s="6"/>
      <c r="DW2306" s="6"/>
      <c r="DX2306" s="6"/>
      <c r="DY2306" s="6"/>
      <c r="DZ2306" s="6"/>
      <c r="EA2306" s="6"/>
      <c r="EB2306" s="6"/>
      <c r="EC2306" s="6"/>
      <c r="ED2306" s="6"/>
      <c r="EE2306" s="6"/>
      <c r="EF2306" s="6"/>
      <c r="EG2306" s="6"/>
      <c r="EH2306" s="6"/>
      <c r="EI2306" s="6"/>
      <c r="EJ2306" s="6"/>
      <c r="EK2306" s="6"/>
      <c r="EL2306" s="6"/>
      <c r="EM2306" s="6"/>
      <c r="EN2306" s="6"/>
      <c r="EO2306" s="6"/>
      <c r="EP2306" s="6"/>
      <c r="EQ2306" s="6"/>
      <c r="ER2306" s="6"/>
      <c r="ES2306" s="6"/>
      <c r="ET2306" s="6"/>
      <c r="EU2306" s="6"/>
      <c r="EV2306" s="6"/>
      <c r="EW2306" s="6"/>
      <c r="EX2306" s="6"/>
      <c r="EY2306" s="6"/>
      <c r="EZ2306" s="6"/>
      <c r="FA2306" s="6"/>
      <c r="FB2306" s="6"/>
      <c r="FC2306" s="6"/>
      <c r="FD2306" s="6"/>
      <c r="FE2306" s="6"/>
      <c r="FF2306" s="6"/>
      <c r="FG2306" s="6"/>
      <c r="FH2306" s="6"/>
      <c r="FI2306" s="6"/>
      <c r="FJ2306" s="6"/>
      <c r="FK2306" s="6"/>
      <c r="FL2306" s="6"/>
      <c r="FM2306" s="6"/>
      <c r="FN2306" s="6"/>
      <c r="FO2306" s="6"/>
      <c r="FP2306" s="6"/>
      <c r="FQ2306" s="6"/>
      <c r="FR2306" s="6"/>
      <c r="FS2306" s="6"/>
      <c r="FT2306" s="6"/>
      <c r="FU2306" s="6"/>
      <c r="FV2306" s="6"/>
      <c r="FW2306" s="6"/>
      <c r="FX2306" s="6"/>
      <c r="FY2306" s="6"/>
      <c r="FZ2306" s="6"/>
      <c r="GA2306" s="6"/>
      <c r="GB2306" s="6"/>
      <c r="GC2306" s="6"/>
      <c r="GD2306" s="6"/>
      <c r="GE2306" s="6"/>
      <c r="GF2306" s="6"/>
      <c r="GG2306" s="6"/>
      <c r="GH2306" s="6"/>
      <c r="GI2306" s="6"/>
      <c r="GJ2306" s="6"/>
      <c r="GK2306" s="6"/>
      <c r="GL2306" s="6"/>
      <c r="GM2306" s="6"/>
      <c r="GN2306" s="6"/>
      <c r="GO2306" s="6"/>
      <c r="GP2306" s="6"/>
      <c r="GQ2306" s="6"/>
      <c r="GR2306" s="6"/>
      <c r="GS2306" s="6"/>
      <c r="GT2306" s="6"/>
      <c r="GU2306" s="6"/>
      <c r="GV2306" s="6"/>
      <c r="GW2306" s="6"/>
      <c r="GX2306" s="6"/>
      <c r="GY2306" s="6"/>
      <c r="GZ2306" s="6"/>
      <c r="HA2306" s="6"/>
      <c r="HB2306" s="6"/>
      <c r="HC2306" s="6"/>
      <c r="HD2306" s="6"/>
      <c r="HE2306" s="6"/>
      <c r="HF2306" s="6"/>
      <c r="HG2306" s="6"/>
      <c r="HH2306" s="6"/>
      <c r="HI2306" s="6"/>
      <c r="HJ2306" s="6"/>
      <c r="HK2306" s="6"/>
      <c r="HL2306" s="6"/>
      <c r="HM2306" s="6"/>
      <c r="HN2306" s="6"/>
      <c r="HO2306" s="6"/>
      <c r="HP2306" s="6"/>
      <c r="HQ2306" s="6"/>
      <c r="HR2306" s="6"/>
      <c r="HS2306" s="6"/>
      <c r="HT2306" s="6"/>
      <c r="HU2306" s="6"/>
      <c r="HV2306" s="6"/>
      <c r="HW2306" s="6"/>
      <c r="HX2306" s="6"/>
      <c r="HY2306" s="6"/>
      <c r="HZ2306" s="6"/>
      <c r="IA2306" s="6"/>
      <c r="IB2306" s="6"/>
      <c r="IC2306" s="6"/>
      <c r="ID2306" s="6"/>
      <c r="IE2306" s="6"/>
      <c r="IF2306" s="6"/>
      <c r="IG2306" s="6"/>
      <c r="IH2306" s="6"/>
      <c r="II2306" s="6"/>
      <c r="IJ2306" s="6"/>
      <c r="IK2306" s="6"/>
      <c r="IL2306" s="6"/>
      <c r="IM2306" s="6"/>
      <c r="IN2306" s="6"/>
      <c r="IO2306" s="6"/>
      <c r="IP2306" s="6"/>
      <c r="IQ2306" s="6"/>
      <c r="IR2306" s="6"/>
      <c r="IS2306" s="6"/>
      <c r="IT2306" s="6"/>
      <c r="IU2306" s="6"/>
      <c r="IV2306" s="6"/>
      <c r="IW2306" s="6"/>
      <c r="IX2306" s="6"/>
      <c r="IY2306" s="6"/>
      <c r="IZ2306" s="6"/>
      <c r="JA2306" s="6"/>
      <c r="JB2306" s="6"/>
      <c r="JC2306" s="6"/>
      <c r="JD2306" s="6"/>
      <c r="JE2306" s="6"/>
      <c r="JF2306" s="6"/>
      <c r="JG2306" s="6"/>
      <c r="JH2306" s="6"/>
      <c r="JI2306" s="6"/>
      <c r="JJ2306" s="6"/>
      <c r="JK2306" s="6"/>
      <c r="JL2306" s="6"/>
      <c r="JM2306" s="6"/>
      <c r="JN2306" s="6"/>
      <c r="JO2306" s="6"/>
      <c r="JP2306" s="6"/>
      <c r="JQ2306" s="6"/>
      <c r="JR2306" s="6"/>
      <c r="JS2306" s="6"/>
      <c r="JT2306" s="6"/>
      <c r="JU2306" s="6"/>
      <c r="JV2306" s="6"/>
      <c r="JW2306" s="6"/>
      <c r="JX2306" s="6"/>
      <c r="JY2306" s="6"/>
      <c r="JZ2306" s="6"/>
      <c r="KA2306" s="6"/>
      <c r="KB2306" s="6"/>
      <c r="KC2306" s="6"/>
      <c r="KD2306" s="6"/>
      <c r="KE2306" s="6"/>
      <c r="KF2306" s="6"/>
      <c r="KG2306" s="6"/>
      <c r="KH2306" s="6"/>
      <c r="KI2306" s="6"/>
      <c r="KJ2306" s="6"/>
      <c r="KK2306" s="6"/>
      <c r="KL2306" s="6"/>
      <c r="KM2306" s="6"/>
      <c r="KN2306" s="6"/>
      <c r="KO2306" s="6"/>
      <c r="KP2306" s="6"/>
      <c r="KQ2306" s="6"/>
      <c r="KR2306" s="6"/>
      <c r="KS2306" s="6"/>
      <c r="KT2306" s="6"/>
      <c r="KU2306" s="6"/>
      <c r="KV2306" s="6"/>
      <c r="KW2306" s="6"/>
      <c r="KX2306" s="6"/>
      <c r="KY2306" s="6"/>
      <c r="KZ2306" s="6"/>
      <c r="LA2306" s="6"/>
      <c r="LB2306" s="6"/>
      <c r="LC2306" s="6"/>
      <c r="LD2306" s="6"/>
      <c r="LE2306" s="6"/>
      <c r="LF2306" s="6"/>
      <c r="LG2306" s="6"/>
      <c r="LH2306" s="6"/>
      <c r="LI2306" s="6"/>
      <c r="LJ2306" s="6"/>
      <c r="LK2306" s="6"/>
      <c r="LL2306" s="6"/>
      <c r="LM2306" s="6"/>
      <c r="LN2306" s="6"/>
      <c r="LO2306" s="6"/>
      <c r="LP2306" s="6"/>
      <c r="LQ2306" s="6"/>
      <c r="LR2306" s="6"/>
    </row>
    <row r="2307" spans="1:330">
      <c r="A2307" s="6"/>
      <c r="B2307" s="6"/>
      <c r="C2307" s="6"/>
      <c r="D2307" s="6"/>
      <c r="E2307" s="6"/>
      <c r="F2307" s="6"/>
      <c r="G2307" s="6"/>
      <c r="H2307" s="6"/>
      <c r="I2307" s="6"/>
      <c r="J2307" s="6"/>
      <c r="K2307" s="6"/>
      <c r="L2307" s="6"/>
      <c r="M2307" s="6"/>
      <c r="N2307" s="6"/>
      <c r="O2307" s="6"/>
      <c r="P2307" s="6"/>
      <c r="Q2307" s="6"/>
      <c r="R2307" s="6"/>
      <c r="S2307" s="6"/>
      <c r="T2307" s="6"/>
      <c r="U2307" s="36"/>
      <c r="V2307" s="36"/>
      <c r="W2307" s="36"/>
      <c r="X2307" s="36"/>
      <c r="Y2307" s="36"/>
      <c r="Z2307" s="36"/>
      <c r="AA2307" s="36"/>
      <c r="AB2307" s="36"/>
      <c r="AC2307" s="36"/>
      <c r="AD2307" s="36"/>
      <c r="AE2307" s="36"/>
      <c r="AF2307" s="36"/>
      <c r="AG2307" s="36"/>
      <c r="AH2307" s="36"/>
      <c r="AI2307" s="6"/>
      <c r="AJ2307" s="6"/>
      <c r="AK2307" s="6"/>
      <c r="AL2307" s="6"/>
      <c r="AM2307" s="6"/>
      <c r="AN2307" s="6"/>
      <c r="AO2307" s="6"/>
      <c r="AP2307" s="37"/>
      <c r="AQ2307" s="6"/>
      <c r="AR2307" s="6"/>
      <c r="AV2307" s="11"/>
      <c r="AW2307" s="11"/>
      <c r="AX2307" s="11"/>
      <c r="AY2307" s="11"/>
      <c r="AZ2307" s="11"/>
      <c r="BA2307" s="11"/>
      <c r="BB2307" s="11"/>
      <c r="BC2307" s="11"/>
      <c r="BD2307" s="11"/>
      <c r="BE2307" s="11"/>
      <c r="BF2307" s="11"/>
      <c r="BG2307" s="11"/>
      <c r="BH2307" s="11"/>
      <c r="BI2307" s="11"/>
      <c r="BJ2307" s="11"/>
      <c r="BK2307" s="11"/>
      <c r="BL2307" s="11"/>
      <c r="BM2307" s="11"/>
      <c r="BN2307" s="11"/>
      <c r="BO2307" s="11"/>
      <c r="BP2307" s="11"/>
      <c r="BQ2307" s="11"/>
      <c r="BR2307" s="11"/>
      <c r="BS2307" s="11"/>
      <c r="BT2307" s="11"/>
      <c r="BU2307" s="11"/>
      <c r="BV2307" s="11"/>
      <c r="BW2307" s="11"/>
      <c r="BX2307" s="11"/>
      <c r="BY2307" s="11"/>
      <c r="BZ2307" s="11"/>
      <c r="CA2307" s="11"/>
      <c r="CB2307" s="11"/>
      <c r="CC2307" s="11"/>
      <c r="CS2307" s="6"/>
      <c r="CT2307" s="6"/>
      <c r="CU2307" s="6"/>
      <c r="CV2307" s="6"/>
      <c r="CW2307" s="6"/>
      <c r="CX2307" s="6"/>
      <c r="CY2307" s="6"/>
      <c r="CZ2307" s="6"/>
      <c r="DA2307" s="6"/>
      <c r="DB2307" s="6"/>
      <c r="DC2307" s="6"/>
      <c r="DD2307" s="6"/>
      <c r="DE2307" s="6"/>
      <c r="DF2307" s="6"/>
      <c r="DG2307" s="6"/>
      <c r="DH2307" s="6"/>
      <c r="DI2307" s="6"/>
      <c r="DJ2307" s="6"/>
      <c r="DK2307" s="6"/>
      <c r="DL2307" s="6"/>
      <c r="DM2307" s="6"/>
      <c r="DN2307" s="6"/>
      <c r="DO2307" s="6"/>
      <c r="DP2307" s="6"/>
      <c r="DQ2307" s="6"/>
      <c r="DR2307" s="6"/>
      <c r="DS2307" s="6"/>
      <c r="DT2307" s="6"/>
      <c r="DU2307" s="6"/>
      <c r="DV2307" s="6"/>
      <c r="DW2307" s="6"/>
      <c r="DX2307" s="6"/>
      <c r="DY2307" s="6"/>
      <c r="DZ2307" s="6"/>
      <c r="EA2307" s="6"/>
      <c r="EB2307" s="6"/>
      <c r="EC2307" s="6"/>
      <c r="ED2307" s="6"/>
      <c r="EE2307" s="6"/>
      <c r="EF2307" s="6"/>
      <c r="EG2307" s="6"/>
      <c r="EH2307" s="6"/>
      <c r="EI2307" s="6"/>
      <c r="EJ2307" s="6"/>
      <c r="EK2307" s="6"/>
      <c r="EL2307" s="6"/>
      <c r="EM2307" s="6"/>
      <c r="EN2307" s="6"/>
      <c r="EO2307" s="6"/>
      <c r="EP2307" s="6"/>
      <c r="EQ2307" s="6"/>
      <c r="ER2307" s="6"/>
      <c r="ES2307" s="6"/>
      <c r="ET2307" s="6"/>
      <c r="EU2307" s="6"/>
      <c r="EV2307" s="6"/>
      <c r="EW2307" s="6"/>
      <c r="EX2307" s="6"/>
      <c r="EY2307" s="6"/>
      <c r="EZ2307" s="6"/>
      <c r="FA2307" s="6"/>
      <c r="FB2307" s="6"/>
      <c r="FC2307" s="6"/>
      <c r="FD2307" s="6"/>
      <c r="FE2307" s="6"/>
      <c r="FF2307" s="6"/>
      <c r="FG2307" s="6"/>
      <c r="FH2307" s="6"/>
      <c r="FI2307" s="6"/>
      <c r="FJ2307" s="6"/>
      <c r="FK2307" s="6"/>
      <c r="FL2307" s="6"/>
      <c r="FM2307" s="6"/>
      <c r="FN2307" s="6"/>
      <c r="FO2307" s="6"/>
      <c r="FP2307" s="6"/>
      <c r="FQ2307" s="6"/>
      <c r="FR2307" s="6"/>
      <c r="FS2307" s="6"/>
      <c r="FT2307" s="6"/>
      <c r="FU2307" s="6"/>
      <c r="FV2307" s="6"/>
      <c r="FW2307" s="6"/>
      <c r="FX2307" s="6"/>
      <c r="FY2307" s="6"/>
      <c r="FZ2307" s="6"/>
      <c r="GA2307" s="6"/>
      <c r="GB2307" s="6"/>
      <c r="GC2307" s="6"/>
      <c r="GD2307" s="6"/>
      <c r="GE2307" s="6"/>
      <c r="GF2307" s="6"/>
      <c r="GG2307" s="6"/>
      <c r="GH2307" s="6"/>
      <c r="GI2307" s="6"/>
      <c r="GJ2307" s="6"/>
      <c r="GK2307" s="6"/>
      <c r="GL2307" s="6"/>
      <c r="GM2307" s="6"/>
      <c r="GN2307" s="6"/>
      <c r="GO2307" s="6"/>
      <c r="GP2307" s="6"/>
      <c r="GQ2307" s="6"/>
      <c r="GR2307" s="6"/>
      <c r="GS2307" s="6"/>
      <c r="GT2307" s="6"/>
      <c r="GU2307" s="6"/>
      <c r="GV2307" s="6"/>
      <c r="GW2307" s="6"/>
      <c r="GX2307" s="6"/>
      <c r="GY2307" s="6"/>
      <c r="GZ2307" s="6"/>
      <c r="HA2307" s="6"/>
      <c r="HB2307" s="6"/>
      <c r="HC2307" s="6"/>
      <c r="HD2307" s="6"/>
      <c r="HE2307" s="6"/>
      <c r="HF2307" s="6"/>
      <c r="HG2307" s="6"/>
      <c r="HH2307" s="6"/>
      <c r="HI2307" s="6"/>
      <c r="HJ2307" s="6"/>
      <c r="HK2307" s="6"/>
      <c r="HL2307" s="6"/>
      <c r="HM2307" s="6"/>
      <c r="HN2307" s="6"/>
      <c r="HO2307" s="6"/>
      <c r="HP2307" s="6"/>
      <c r="HQ2307" s="6"/>
      <c r="HR2307" s="6"/>
      <c r="HS2307" s="6"/>
      <c r="HT2307" s="6"/>
      <c r="HU2307" s="6"/>
      <c r="HV2307" s="6"/>
      <c r="HW2307" s="6"/>
      <c r="HX2307" s="6"/>
      <c r="HY2307" s="6"/>
      <c r="HZ2307" s="6"/>
      <c r="IA2307" s="6"/>
      <c r="IB2307" s="6"/>
      <c r="IC2307" s="6"/>
      <c r="ID2307" s="6"/>
      <c r="IE2307" s="6"/>
      <c r="IF2307" s="6"/>
      <c r="IG2307" s="6"/>
      <c r="IH2307" s="6"/>
      <c r="II2307" s="6"/>
      <c r="IJ2307" s="6"/>
      <c r="IK2307" s="6"/>
      <c r="IL2307" s="6"/>
      <c r="IM2307" s="6"/>
      <c r="IN2307" s="6"/>
      <c r="IO2307" s="6"/>
      <c r="IP2307" s="6"/>
      <c r="IQ2307" s="6"/>
      <c r="IR2307" s="6"/>
      <c r="IS2307" s="6"/>
      <c r="IT2307" s="6"/>
      <c r="IU2307" s="6"/>
      <c r="IV2307" s="6"/>
      <c r="IW2307" s="6"/>
      <c r="IX2307" s="6"/>
      <c r="IY2307" s="6"/>
      <c r="IZ2307" s="6"/>
      <c r="JA2307" s="6"/>
      <c r="JB2307" s="6"/>
      <c r="JC2307" s="6"/>
      <c r="JD2307" s="6"/>
      <c r="JE2307" s="6"/>
      <c r="JF2307" s="6"/>
      <c r="JG2307" s="6"/>
      <c r="JH2307" s="6"/>
      <c r="JI2307" s="6"/>
      <c r="JJ2307" s="6"/>
      <c r="JK2307" s="6"/>
      <c r="JL2307" s="6"/>
      <c r="JM2307" s="6"/>
      <c r="JN2307" s="6"/>
      <c r="JO2307" s="6"/>
      <c r="JP2307" s="6"/>
      <c r="JQ2307" s="6"/>
      <c r="JR2307" s="6"/>
      <c r="JS2307" s="6"/>
      <c r="JT2307" s="6"/>
      <c r="JU2307" s="6"/>
      <c r="JV2307" s="6"/>
      <c r="JW2307" s="6"/>
      <c r="JX2307" s="6"/>
      <c r="JY2307" s="6"/>
      <c r="JZ2307" s="6"/>
      <c r="KA2307" s="6"/>
      <c r="KB2307" s="6"/>
      <c r="KC2307" s="6"/>
      <c r="KD2307" s="6"/>
      <c r="KE2307" s="6"/>
      <c r="KF2307" s="6"/>
      <c r="KG2307" s="6"/>
      <c r="KH2307" s="6"/>
      <c r="KI2307" s="6"/>
      <c r="KJ2307" s="6"/>
      <c r="KK2307" s="6"/>
      <c r="KL2307" s="6"/>
      <c r="KM2307" s="6"/>
      <c r="KN2307" s="6"/>
      <c r="KO2307" s="6"/>
      <c r="KP2307" s="6"/>
      <c r="KQ2307" s="6"/>
      <c r="KR2307" s="6"/>
      <c r="KS2307" s="6"/>
      <c r="KT2307" s="6"/>
      <c r="KU2307" s="6"/>
      <c r="KV2307" s="6"/>
      <c r="KW2307" s="6"/>
      <c r="KX2307" s="6"/>
      <c r="KY2307" s="6"/>
      <c r="KZ2307" s="6"/>
      <c r="LA2307" s="6"/>
      <c r="LB2307" s="6"/>
      <c r="LC2307" s="6"/>
      <c r="LD2307" s="6"/>
      <c r="LE2307" s="6"/>
      <c r="LF2307" s="6"/>
      <c r="LG2307" s="6"/>
      <c r="LH2307" s="6"/>
      <c r="LI2307" s="6"/>
      <c r="LJ2307" s="6"/>
      <c r="LK2307" s="6"/>
      <c r="LL2307" s="6"/>
      <c r="LM2307" s="6"/>
      <c r="LN2307" s="6"/>
      <c r="LO2307" s="6"/>
      <c r="LP2307" s="6"/>
      <c r="LQ2307" s="6"/>
      <c r="LR2307" s="6"/>
    </row>
    <row r="2308" spans="1:330">
      <c r="A2308" s="6"/>
      <c r="B2308" s="6"/>
      <c r="C2308" s="6"/>
      <c r="D2308" s="6"/>
      <c r="E2308" s="6"/>
      <c r="F2308" s="6"/>
      <c r="G2308" s="6"/>
      <c r="H2308" s="6"/>
      <c r="I2308" s="6"/>
      <c r="J2308" s="6"/>
      <c r="K2308" s="6"/>
      <c r="L2308" s="6"/>
      <c r="M2308" s="6"/>
      <c r="N2308" s="6"/>
      <c r="O2308" s="6"/>
      <c r="P2308" s="6"/>
      <c r="Q2308" s="6"/>
      <c r="R2308" s="6"/>
      <c r="S2308" s="6"/>
      <c r="T2308" s="6"/>
      <c r="U2308" s="36"/>
      <c r="V2308" s="36"/>
      <c r="W2308" s="36"/>
      <c r="X2308" s="36"/>
      <c r="Y2308" s="36"/>
      <c r="Z2308" s="36"/>
      <c r="AA2308" s="36"/>
      <c r="AB2308" s="36"/>
      <c r="AC2308" s="36"/>
      <c r="AD2308" s="36"/>
      <c r="AE2308" s="36"/>
      <c r="AF2308" s="36"/>
      <c r="AG2308" s="36"/>
      <c r="AH2308" s="36"/>
      <c r="AI2308" s="6"/>
      <c r="AJ2308" s="6"/>
      <c r="AK2308" s="6"/>
      <c r="AL2308" s="6"/>
      <c r="AM2308" s="6"/>
      <c r="AN2308" s="6"/>
      <c r="AO2308" s="6"/>
      <c r="AP2308" s="37"/>
      <c r="AQ2308" s="6"/>
      <c r="AR2308" s="6"/>
      <c r="AV2308" s="11"/>
      <c r="AW2308" s="11"/>
      <c r="AX2308" s="11"/>
      <c r="AY2308" s="11"/>
      <c r="AZ2308" s="11"/>
      <c r="BA2308" s="11"/>
      <c r="BB2308" s="11"/>
      <c r="BC2308" s="11"/>
      <c r="BD2308" s="11"/>
      <c r="BE2308" s="11"/>
      <c r="BF2308" s="11"/>
      <c r="BG2308" s="11"/>
      <c r="BH2308" s="11"/>
      <c r="BI2308" s="11"/>
      <c r="BJ2308" s="11"/>
      <c r="BK2308" s="11"/>
      <c r="BL2308" s="11"/>
      <c r="BM2308" s="11"/>
      <c r="BN2308" s="11"/>
      <c r="BO2308" s="11"/>
      <c r="BP2308" s="11"/>
      <c r="BQ2308" s="11"/>
      <c r="BR2308" s="11"/>
      <c r="BS2308" s="11"/>
      <c r="BT2308" s="11"/>
      <c r="BU2308" s="11"/>
      <c r="BV2308" s="11"/>
      <c r="BW2308" s="11"/>
      <c r="BX2308" s="11"/>
      <c r="BY2308" s="11"/>
      <c r="BZ2308" s="11"/>
      <c r="CA2308" s="11"/>
      <c r="CB2308" s="11"/>
      <c r="CC2308" s="11"/>
      <c r="CS2308" s="6"/>
      <c r="CT2308" s="6"/>
      <c r="CU2308" s="6"/>
      <c r="CV2308" s="6"/>
      <c r="CW2308" s="6"/>
      <c r="CX2308" s="6"/>
      <c r="CY2308" s="6"/>
      <c r="CZ2308" s="6"/>
      <c r="DA2308" s="6"/>
      <c r="DB2308" s="6"/>
      <c r="DC2308" s="6"/>
      <c r="DD2308" s="6"/>
      <c r="DE2308" s="6"/>
      <c r="DF2308" s="6"/>
      <c r="DG2308" s="6"/>
      <c r="DH2308" s="6"/>
      <c r="DI2308" s="6"/>
      <c r="DJ2308" s="6"/>
      <c r="DK2308" s="6"/>
      <c r="DL2308" s="6"/>
      <c r="DM2308" s="6"/>
      <c r="DN2308" s="6"/>
      <c r="DO2308" s="6"/>
      <c r="DP2308" s="6"/>
      <c r="DQ2308" s="6"/>
      <c r="DR2308" s="6"/>
      <c r="DS2308" s="6"/>
      <c r="DT2308" s="6"/>
      <c r="DU2308" s="6"/>
      <c r="DV2308" s="6"/>
      <c r="DW2308" s="6"/>
      <c r="DX2308" s="6"/>
      <c r="DY2308" s="6"/>
      <c r="DZ2308" s="6"/>
      <c r="EA2308" s="6"/>
      <c r="EB2308" s="6"/>
      <c r="EC2308" s="6"/>
      <c r="ED2308" s="6"/>
      <c r="EE2308" s="6"/>
      <c r="EF2308" s="6"/>
      <c r="EG2308" s="6"/>
      <c r="EH2308" s="6"/>
      <c r="EI2308" s="6"/>
      <c r="EJ2308" s="6"/>
      <c r="EK2308" s="6"/>
      <c r="EL2308" s="6"/>
      <c r="EM2308" s="6"/>
      <c r="EN2308" s="6"/>
      <c r="EO2308" s="6"/>
      <c r="EP2308" s="6"/>
      <c r="EQ2308" s="6"/>
      <c r="ER2308" s="6"/>
      <c r="ES2308" s="6"/>
      <c r="ET2308" s="6"/>
      <c r="EU2308" s="6"/>
      <c r="EV2308" s="6"/>
      <c r="EW2308" s="6"/>
      <c r="EX2308" s="6"/>
      <c r="EY2308" s="6"/>
      <c r="EZ2308" s="6"/>
      <c r="FA2308" s="6"/>
      <c r="FB2308" s="6"/>
      <c r="FC2308" s="6"/>
      <c r="FD2308" s="6"/>
      <c r="FE2308" s="6"/>
      <c r="FF2308" s="6"/>
      <c r="FG2308" s="6"/>
      <c r="FH2308" s="6"/>
      <c r="FI2308" s="6"/>
      <c r="FJ2308" s="6"/>
      <c r="FK2308" s="6"/>
      <c r="FL2308" s="6"/>
      <c r="FM2308" s="6"/>
      <c r="FN2308" s="6"/>
      <c r="FO2308" s="6"/>
      <c r="FP2308" s="6"/>
      <c r="FQ2308" s="6"/>
      <c r="FR2308" s="6"/>
      <c r="FS2308" s="6"/>
      <c r="FT2308" s="6"/>
      <c r="FU2308" s="6"/>
      <c r="FV2308" s="6"/>
      <c r="FW2308" s="6"/>
      <c r="FX2308" s="6"/>
      <c r="FY2308" s="6"/>
      <c r="FZ2308" s="6"/>
      <c r="GA2308" s="6"/>
      <c r="GB2308" s="6"/>
      <c r="GC2308" s="6"/>
      <c r="GD2308" s="6"/>
      <c r="GE2308" s="6"/>
      <c r="GF2308" s="6"/>
      <c r="GG2308" s="6"/>
      <c r="GH2308" s="6"/>
      <c r="GI2308" s="6"/>
      <c r="GJ2308" s="6"/>
      <c r="GK2308" s="6"/>
      <c r="GL2308" s="6"/>
      <c r="GM2308" s="6"/>
      <c r="GN2308" s="6"/>
      <c r="GO2308" s="6"/>
      <c r="GP2308" s="6"/>
      <c r="GQ2308" s="6"/>
      <c r="GR2308" s="6"/>
      <c r="GS2308" s="6"/>
      <c r="GT2308" s="6"/>
      <c r="GU2308" s="6"/>
      <c r="GV2308" s="6"/>
      <c r="GW2308" s="6"/>
      <c r="GX2308" s="6"/>
      <c r="GY2308" s="6"/>
      <c r="GZ2308" s="6"/>
      <c r="HA2308" s="6"/>
      <c r="HB2308" s="6"/>
      <c r="HC2308" s="6"/>
      <c r="HD2308" s="6"/>
      <c r="HE2308" s="6"/>
      <c r="HF2308" s="6"/>
      <c r="HG2308" s="6"/>
      <c r="HH2308" s="6"/>
      <c r="HI2308" s="6"/>
      <c r="HJ2308" s="6"/>
      <c r="HK2308" s="6"/>
      <c r="HL2308" s="6"/>
      <c r="HM2308" s="6"/>
      <c r="HN2308" s="6"/>
      <c r="HO2308" s="6"/>
      <c r="HP2308" s="6"/>
      <c r="HQ2308" s="6"/>
      <c r="HR2308" s="6"/>
      <c r="HS2308" s="6"/>
      <c r="HT2308" s="6"/>
      <c r="HU2308" s="6"/>
      <c r="HV2308" s="6"/>
      <c r="HW2308" s="6"/>
      <c r="HX2308" s="6"/>
      <c r="HY2308" s="6"/>
      <c r="HZ2308" s="6"/>
      <c r="IA2308" s="6"/>
      <c r="IB2308" s="6"/>
      <c r="IC2308" s="6"/>
      <c r="ID2308" s="6"/>
      <c r="IE2308" s="6"/>
      <c r="IF2308" s="6"/>
      <c r="IG2308" s="6"/>
      <c r="IH2308" s="6"/>
      <c r="II2308" s="6"/>
      <c r="IJ2308" s="6"/>
      <c r="IK2308" s="6"/>
      <c r="IL2308" s="6"/>
      <c r="IM2308" s="6"/>
      <c r="IN2308" s="6"/>
      <c r="IO2308" s="6"/>
      <c r="IP2308" s="6"/>
      <c r="IQ2308" s="6"/>
      <c r="IR2308" s="6"/>
      <c r="IS2308" s="6"/>
      <c r="IT2308" s="6"/>
      <c r="IU2308" s="6"/>
      <c r="IV2308" s="6"/>
      <c r="IW2308" s="6"/>
      <c r="IX2308" s="6"/>
      <c r="IY2308" s="6"/>
      <c r="IZ2308" s="6"/>
      <c r="JA2308" s="6"/>
      <c r="JB2308" s="6"/>
      <c r="JC2308" s="6"/>
      <c r="JD2308" s="6"/>
      <c r="JE2308" s="6"/>
      <c r="JF2308" s="6"/>
      <c r="JG2308" s="6"/>
      <c r="JH2308" s="6"/>
      <c r="JI2308" s="6"/>
      <c r="JJ2308" s="6"/>
      <c r="JK2308" s="6"/>
      <c r="JL2308" s="6"/>
      <c r="JM2308" s="6"/>
      <c r="JN2308" s="6"/>
      <c r="JO2308" s="6"/>
      <c r="JP2308" s="6"/>
      <c r="JQ2308" s="6"/>
      <c r="JR2308" s="6"/>
      <c r="JS2308" s="6"/>
      <c r="JT2308" s="6"/>
      <c r="JU2308" s="6"/>
      <c r="JV2308" s="6"/>
      <c r="JW2308" s="6"/>
      <c r="JX2308" s="6"/>
      <c r="JY2308" s="6"/>
      <c r="JZ2308" s="6"/>
      <c r="KA2308" s="6"/>
      <c r="KB2308" s="6"/>
      <c r="KC2308" s="6"/>
      <c r="KD2308" s="6"/>
      <c r="KE2308" s="6"/>
      <c r="KF2308" s="6"/>
      <c r="KG2308" s="6"/>
      <c r="KH2308" s="6"/>
      <c r="KI2308" s="6"/>
      <c r="KJ2308" s="6"/>
      <c r="KK2308" s="6"/>
      <c r="KL2308" s="6"/>
      <c r="KM2308" s="6"/>
      <c r="KN2308" s="6"/>
      <c r="KO2308" s="6"/>
      <c r="KP2308" s="6"/>
      <c r="KQ2308" s="6"/>
      <c r="KR2308" s="6"/>
      <c r="KS2308" s="6"/>
      <c r="KT2308" s="6"/>
      <c r="KU2308" s="6"/>
      <c r="KV2308" s="6"/>
      <c r="KW2308" s="6"/>
      <c r="KX2308" s="6"/>
      <c r="KY2308" s="6"/>
      <c r="KZ2308" s="6"/>
      <c r="LA2308" s="6"/>
      <c r="LB2308" s="6"/>
      <c r="LC2308" s="6"/>
      <c r="LD2308" s="6"/>
      <c r="LE2308" s="6"/>
      <c r="LF2308" s="6"/>
      <c r="LG2308" s="6"/>
      <c r="LH2308" s="6"/>
      <c r="LI2308" s="6"/>
      <c r="LJ2308" s="6"/>
      <c r="LK2308" s="6"/>
      <c r="LL2308" s="6"/>
      <c r="LM2308" s="6"/>
      <c r="LN2308" s="6"/>
      <c r="LO2308" s="6"/>
      <c r="LP2308" s="6"/>
      <c r="LQ2308" s="6"/>
      <c r="LR2308" s="6"/>
    </row>
    <row r="2309" spans="1:330">
      <c r="A2309" s="6"/>
      <c r="B2309" s="6"/>
      <c r="C2309" s="6"/>
      <c r="D2309" s="6"/>
      <c r="E2309" s="6"/>
      <c r="F2309" s="6"/>
      <c r="G2309" s="6"/>
      <c r="H2309" s="6"/>
      <c r="I2309" s="6"/>
      <c r="J2309" s="6"/>
      <c r="K2309" s="6"/>
      <c r="L2309" s="6"/>
      <c r="M2309" s="6"/>
      <c r="N2309" s="6"/>
      <c r="O2309" s="6"/>
      <c r="P2309" s="6"/>
      <c r="Q2309" s="6"/>
      <c r="R2309" s="6"/>
      <c r="S2309" s="6"/>
      <c r="T2309" s="6"/>
      <c r="U2309" s="36"/>
      <c r="V2309" s="36"/>
      <c r="W2309" s="36"/>
      <c r="X2309" s="36"/>
      <c r="Y2309" s="36"/>
      <c r="Z2309" s="36"/>
      <c r="AA2309" s="36"/>
      <c r="AB2309" s="36"/>
      <c r="AC2309" s="36"/>
      <c r="AD2309" s="36"/>
      <c r="AE2309" s="36"/>
      <c r="AF2309" s="36"/>
      <c r="AG2309" s="36"/>
      <c r="AH2309" s="36"/>
      <c r="AI2309" s="6"/>
      <c r="AJ2309" s="6"/>
      <c r="AK2309" s="6"/>
      <c r="AL2309" s="6"/>
      <c r="AM2309" s="6"/>
      <c r="AN2309" s="6"/>
      <c r="AO2309" s="6"/>
      <c r="AP2309" s="37"/>
      <c r="AQ2309" s="6"/>
      <c r="AR2309" s="6"/>
      <c r="AV2309" s="11"/>
      <c r="AW2309" s="11"/>
      <c r="AX2309" s="11"/>
      <c r="AY2309" s="11"/>
      <c r="AZ2309" s="11"/>
      <c r="BA2309" s="11"/>
      <c r="BB2309" s="11"/>
      <c r="BC2309" s="11"/>
      <c r="BD2309" s="11"/>
      <c r="BE2309" s="11"/>
      <c r="BF2309" s="11"/>
      <c r="BG2309" s="11"/>
      <c r="BH2309" s="11"/>
      <c r="BI2309" s="11"/>
      <c r="BJ2309" s="11"/>
      <c r="BK2309" s="11"/>
      <c r="BL2309" s="11"/>
      <c r="BM2309" s="11"/>
      <c r="BN2309" s="11"/>
      <c r="BO2309" s="11"/>
      <c r="BP2309" s="11"/>
      <c r="BQ2309" s="11"/>
      <c r="BR2309" s="11"/>
      <c r="BS2309" s="11"/>
      <c r="BT2309" s="11"/>
      <c r="BU2309" s="11"/>
      <c r="BV2309" s="11"/>
      <c r="BW2309" s="11"/>
      <c r="BX2309" s="11"/>
      <c r="BY2309" s="11"/>
      <c r="BZ2309" s="11"/>
      <c r="CA2309" s="11"/>
      <c r="CB2309" s="11"/>
      <c r="CC2309" s="11"/>
      <c r="CS2309" s="6"/>
      <c r="CT2309" s="6"/>
      <c r="CU2309" s="6"/>
      <c r="CV2309" s="6"/>
      <c r="CW2309" s="6"/>
      <c r="CX2309" s="6"/>
      <c r="CY2309" s="6"/>
      <c r="CZ2309" s="6"/>
      <c r="DA2309" s="6"/>
      <c r="DB2309" s="6"/>
      <c r="DC2309" s="6"/>
      <c r="DD2309" s="6"/>
      <c r="DE2309" s="6"/>
      <c r="DF2309" s="6"/>
      <c r="DG2309" s="6"/>
      <c r="DH2309" s="6"/>
      <c r="DI2309" s="6"/>
      <c r="DJ2309" s="6"/>
      <c r="DK2309" s="6"/>
      <c r="DL2309" s="6"/>
      <c r="DM2309" s="6"/>
      <c r="DN2309" s="6"/>
      <c r="DO2309" s="6"/>
      <c r="DP2309" s="6"/>
      <c r="DQ2309" s="6"/>
      <c r="DR2309" s="6"/>
      <c r="DS2309" s="6"/>
      <c r="DT2309" s="6"/>
      <c r="DU2309" s="6"/>
      <c r="DV2309" s="6"/>
      <c r="DW2309" s="6"/>
      <c r="DX2309" s="6"/>
      <c r="DY2309" s="6"/>
      <c r="DZ2309" s="6"/>
      <c r="EA2309" s="6"/>
      <c r="EB2309" s="6"/>
      <c r="EC2309" s="6"/>
      <c r="ED2309" s="6"/>
      <c r="EE2309" s="6"/>
      <c r="EF2309" s="6"/>
      <c r="EG2309" s="6"/>
      <c r="EH2309" s="6"/>
      <c r="EI2309" s="6"/>
      <c r="EJ2309" s="6"/>
      <c r="EK2309" s="6"/>
      <c r="EL2309" s="6"/>
      <c r="EM2309" s="6"/>
      <c r="EN2309" s="6"/>
      <c r="EO2309" s="6"/>
      <c r="EP2309" s="6"/>
      <c r="EQ2309" s="6"/>
      <c r="ER2309" s="6"/>
      <c r="ES2309" s="6"/>
      <c r="ET2309" s="6"/>
      <c r="EU2309" s="6"/>
      <c r="EV2309" s="6"/>
      <c r="EW2309" s="6"/>
      <c r="EX2309" s="6"/>
      <c r="EY2309" s="6"/>
      <c r="EZ2309" s="6"/>
      <c r="FA2309" s="6"/>
      <c r="FB2309" s="6"/>
      <c r="FC2309" s="6"/>
      <c r="FD2309" s="6"/>
      <c r="FE2309" s="6"/>
      <c r="FF2309" s="6"/>
      <c r="FG2309" s="6"/>
      <c r="FH2309" s="6"/>
      <c r="FI2309" s="6"/>
      <c r="FJ2309" s="6"/>
      <c r="FK2309" s="6"/>
      <c r="FL2309" s="6"/>
      <c r="FM2309" s="6"/>
      <c r="FN2309" s="6"/>
      <c r="FO2309" s="6"/>
      <c r="FP2309" s="6"/>
      <c r="FQ2309" s="6"/>
      <c r="FR2309" s="6"/>
      <c r="FS2309" s="6"/>
      <c r="FT2309" s="6"/>
      <c r="FU2309" s="6"/>
      <c r="FV2309" s="6"/>
      <c r="FW2309" s="6"/>
      <c r="FX2309" s="6"/>
      <c r="FY2309" s="6"/>
      <c r="FZ2309" s="6"/>
      <c r="GA2309" s="6"/>
      <c r="GB2309" s="6"/>
      <c r="GC2309" s="6"/>
      <c r="GD2309" s="6"/>
      <c r="GE2309" s="6"/>
      <c r="GF2309" s="6"/>
      <c r="GG2309" s="6"/>
      <c r="GH2309" s="6"/>
      <c r="GI2309" s="6"/>
      <c r="GJ2309" s="6"/>
      <c r="GK2309" s="6"/>
      <c r="GL2309" s="6"/>
      <c r="GM2309" s="6"/>
      <c r="GN2309" s="6"/>
      <c r="GO2309" s="6"/>
      <c r="GP2309" s="6"/>
      <c r="GQ2309" s="6"/>
      <c r="GR2309" s="6"/>
      <c r="GS2309" s="6"/>
      <c r="GT2309" s="6"/>
      <c r="GU2309" s="6"/>
      <c r="GV2309" s="6"/>
      <c r="GW2309" s="6"/>
      <c r="GX2309" s="6"/>
      <c r="GY2309" s="6"/>
      <c r="GZ2309" s="6"/>
      <c r="HA2309" s="6"/>
      <c r="HB2309" s="6"/>
      <c r="HC2309" s="6"/>
      <c r="HD2309" s="6"/>
      <c r="HE2309" s="6"/>
      <c r="HF2309" s="6"/>
      <c r="HG2309" s="6"/>
      <c r="HH2309" s="6"/>
      <c r="HI2309" s="6"/>
      <c r="HJ2309" s="6"/>
      <c r="HK2309" s="6"/>
      <c r="HL2309" s="6"/>
      <c r="HM2309" s="6"/>
      <c r="HN2309" s="6"/>
      <c r="HO2309" s="6"/>
      <c r="HP2309" s="6"/>
      <c r="HQ2309" s="6"/>
      <c r="HR2309" s="6"/>
      <c r="HS2309" s="6"/>
      <c r="HT2309" s="6"/>
      <c r="HU2309" s="6"/>
      <c r="HV2309" s="6"/>
      <c r="HW2309" s="6"/>
      <c r="HX2309" s="6"/>
      <c r="HY2309" s="6"/>
      <c r="HZ2309" s="6"/>
      <c r="IA2309" s="6"/>
      <c r="IB2309" s="6"/>
      <c r="IC2309" s="6"/>
      <c r="ID2309" s="6"/>
      <c r="IE2309" s="6"/>
      <c r="IF2309" s="6"/>
      <c r="IG2309" s="6"/>
      <c r="IH2309" s="6"/>
      <c r="II2309" s="6"/>
      <c r="IJ2309" s="6"/>
      <c r="IK2309" s="6"/>
      <c r="IL2309" s="6"/>
      <c r="IM2309" s="6"/>
      <c r="IN2309" s="6"/>
      <c r="IO2309" s="6"/>
      <c r="IP2309" s="6"/>
      <c r="IQ2309" s="6"/>
      <c r="IR2309" s="6"/>
      <c r="IS2309" s="6"/>
      <c r="IT2309" s="6"/>
      <c r="IU2309" s="6"/>
      <c r="IV2309" s="6"/>
      <c r="IW2309" s="6"/>
      <c r="IX2309" s="6"/>
      <c r="IY2309" s="6"/>
      <c r="IZ2309" s="6"/>
      <c r="JA2309" s="6"/>
      <c r="JB2309" s="6"/>
      <c r="JC2309" s="6"/>
      <c r="JD2309" s="6"/>
      <c r="JE2309" s="6"/>
      <c r="JF2309" s="6"/>
      <c r="JG2309" s="6"/>
      <c r="JH2309" s="6"/>
      <c r="JI2309" s="6"/>
      <c r="JJ2309" s="6"/>
      <c r="JK2309" s="6"/>
      <c r="JL2309" s="6"/>
      <c r="JM2309" s="6"/>
      <c r="JN2309" s="6"/>
      <c r="JO2309" s="6"/>
      <c r="JP2309" s="6"/>
      <c r="JQ2309" s="6"/>
      <c r="JR2309" s="6"/>
      <c r="JS2309" s="6"/>
      <c r="JT2309" s="6"/>
      <c r="JU2309" s="6"/>
      <c r="JV2309" s="6"/>
      <c r="JW2309" s="6"/>
      <c r="JX2309" s="6"/>
      <c r="JY2309" s="6"/>
      <c r="JZ2309" s="6"/>
      <c r="KA2309" s="6"/>
      <c r="KB2309" s="6"/>
      <c r="KC2309" s="6"/>
      <c r="KD2309" s="6"/>
      <c r="KE2309" s="6"/>
      <c r="KF2309" s="6"/>
      <c r="KG2309" s="6"/>
      <c r="KH2309" s="6"/>
      <c r="KI2309" s="6"/>
      <c r="KJ2309" s="6"/>
      <c r="KK2309" s="6"/>
      <c r="KL2309" s="6"/>
      <c r="KM2309" s="6"/>
      <c r="KN2309" s="6"/>
      <c r="KO2309" s="6"/>
      <c r="KP2309" s="6"/>
      <c r="KQ2309" s="6"/>
      <c r="KR2309" s="6"/>
      <c r="KS2309" s="6"/>
      <c r="KT2309" s="6"/>
      <c r="KU2309" s="6"/>
      <c r="KV2309" s="6"/>
      <c r="KW2309" s="6"/>
      <c r="KX2309" s="6"/>
      <c r="KY2309" s="6"/>
      <c r="KZ2309" s="6"/>
      <c r="LA2309" s="6"/>
      <c r="LB2309" s="6"/>
      <c r="LC2309" s="6"/>
      <c r="LD2309" s="6"/>
      <c r="LE2309" s="6"/>
      <c r="LF2309" s="6"/>
      <c r="LG2309" s="6"/>
      <c r="LH2309" s="6"/>
      <c r="LI2309" s="6"/>
      <c r="LJ2309" s="6"/>
      <c r="LK2309" s="6"/>
      <c r="LL2309" s="6"/>
      <c r="LM2309" s="6"/>
      <c r="LN2309" s="6"/>
      <c r="LO2309" s="6"/>
      <c r="LP2309" s="6"/>
      <c r="LQ2309" s="6"/>
      <c r="LR2309" s="6"/>
    </row>
    <row r="2310" spans="1:330">
      <c r="A2310" s="6"/>
      <c r="B2310" s="6"/>
      <c r="C2310" s="6"/>
      <c r="D2310" s="6"/>
      <c r="E2310" s="6"/>
      <c r="F2310" s="6"/>
      <c r="G2310" s="6"/>
      <c r="H2310" s="6"/>
      <c r="I2310" s="6"/>
      <c r="J2310" s="6"/>
      <c r="K2310" s="6"/>
      <c r="L2310" s="6"/>
      <c r="M2310" s="6"/>
      <c r="N2310" s="6"/>
      <c r="O2310" s="6"/>
      <c r="P2310" s="6"/>
      <c r="Q2310" s="6"/>
      <c r="R2310" s="6"/>
      <c r="S2310" s="6"/>
      <c r="T2310" s="6"/>
      <c r="U2310" s="36"/>
      <c r="V2310" s="36"/>
      <c r="W2310" s="36"/>
      <c r="X2310" s="36"/>
      <c r="Y2310" s="36"/>
      <c r="Z2310" s="36"/>
      <c r="AA2310" s="36"/>
      <c r="AB2310" s="36"/>
      <c r="AC2310" s="36"/>
      <c r="AD2310" s="36"/>
      <c r="AE2310" s="36"/>
      <c r="AF2310" s="36"/>
      <c r="AG2310" s="36"/>
      <c r="AH2310" s="36"/>
      <c r="AI2310" s="6"/>
      <c r="AJ2310" s="6"/>
      <c r="AK2310" s="6"/>
      <c r="AL2310" s="6"/>
      <c r="AM2310" s="6"/>
      <c r="AN2310" s="6"/>
      <c r="AO2310" s="6"/>
      <c r="AP2310" s="37"/>
      <c r="AQ2310" s="6"/>
      <c r="AR2310" s="6"/>
      <c r="AV2310" s="11"/>
      <c r="AW2310" s="11"/>
      <c r="AX2310" s="11"/>
      <c r="AY2310" s="11"/>
      <c r="AZ2310" s="11"/>
      <c r="BA2310" s="11"/>
      <c r="BB2310" s="11"/>
      <c r="BC2310" s="11"/>
      <c r="BD2310" s="11"/>
      <c r="BE2310" s="11"/>
      <c r="BF2310" s="11"/>
      <c r="BG2310" s="11"/>
      <c r="BH2310" s="11"/>
      <c r="BI2310" s="11"/>
      <c r="BJ2310" s="11"/>
      <c r="BK2310" s="11"/>
      <c r="BL2310" s="11"/>
      <c r="BM2310" s="11"/>
      <c r="BN2310" s="11"/>
      <c r="BO2310" s="11"/>
      <c r="BP2310" s="11"/>
      <c r="BQ2310" s="11"/>
      <c r="BR2310" s="11"/>
      <c r="BS2310" s="11"/>
      <c r="BT2310" s="11"/>
      <c r="BU2310" s="11"/>
      <c r="BV2310" s="11"/>
      <c r="BW2310" s="11"/>
      <c r="BX2310" s="11"/>
      <c r="BY2310" s="11"/>
      <c r="BZ2310" s="11"/>
      <c r="CA2310" s="11"/>
      <c r="CB2310" s="11"/>
      <c r="CC2310" s="11"/>
      <c r="CS2310" s="6"/>
      <c r="CT2310" s="6"/>
      <c r="CU2310" s="6"/>
      <c r="CV2310" s="6"/>
      <c r="CW2310" s="6"/>
      <c r="CX2310" s="6"/>
      <c r="CY2310" s="6"/>
      <c r="CZ2310" s="6"/>
      <c r="DA2310" s="6"/>
      <c r="DB2310" s="6"/>
      <c r="DC2310" s="6"/>
      <c r="DD2310" s="6"/>
      <c r="DE2310" s="6"/>
      <c r="DF2310" s="6"/>
      <c r="DG2310" s="6"/>
      <c r="DH2310" s="6"/>
      <c r="DI2310" s="6"/>
      <c r="DJ2310" s="6"/>
      <c r="DK2310" s="6"/>
      <c r="DL2310" s="6"/>
      <c r="DM2310" s="6"/>
      <c r="DN2310" s="6"/>
      <c r="DO2310" s="6"/>
      <c r="DP2310" s="6"/>
      <c r="DQ2310" s="6"/>
      <c r="DR2310" s="6"/>
      <c r="DS2310" s="6"/>
      <c r="DT2310" s="6"/>
      <c r="DU2310" s="6"/>
      <c r="DV2310" s="6"/>
      <c r="DW2310" s="6"/>
      <c r="DX2310" s="6"/>
      <c r="DY2310" s="6"/>
      <c r="DZ2310" s="6"/>
      <c r="EA2310" s="6"/>
      <c r="EB2310" s="6"/>
      <c r="EC2310" s="6"/>
      <c r="ED2310" s="6"/>
      <c r="EE2310" s="6"/>
      <c r="EF2310" s="6"/>
      <c r="EG2310" s="6"/>
      <c r="EH2310" s="6"/>
      <c r="EI2310" s="6"/>
      <c r="EJ2310" s="6"/>
      <c r="EK2310" s="6"/>
      <c r="EL2310" s="6"/>
      <c r="EM2310" s="6"/>
      <c r="EN2310" s="6"/>
      <c r="EO2310" s="6"/>
      <c r="EP2310" s="6"/>
      <c r="EQ2310" s="6"/>
      <c r="ER2310" s="6"/>
      <c r="ES2310" s="6"/>
      <c r="ET2310" s="6"/>
      <c r="EU2310" s="6"/>
      <c r="EV2310" s="6"/>
      <c r="EW2310" s="6"/>
      <c r="EX2310" s="6"/>
      <c r="EY2310" s="6"/>
      <c r="EZ2310" s="6"/>
      <c r="FA2310" s="6"/>
      <c r="FB2310" s="6"/>
      <c r="FC2310" s="6"/>
      <c r="FD2310" s="6"/>
      <c r="FE2310" s="6"/>
      <c r="FF2310" s="6"/>
      <c r="FG2310" s="6"/>
      <c r="FH2310" s="6"/>
      <c r="FI2310" s="6"/>
      <c r="FJ2310" s="6"/>
      <c r="FK2310" s="6"/>
      <c r="FL2310" s="6"/>
      <c r="FM2310" s="6"/>
      <c r="FN2310" s="6"/>
      <c r="FO2310" s="6"/>
      <c r="FP2310" s="6"/>
      <c r="FQ2310" s="6"/>
      <c r="FR2310" s="6"/>
      <c r="FS2310" s="6"/>
      <c r="FT2310" s="6"/>
      <c r="FU2310" s="6"/>
      <c r="FV2310" s="6"/>
      <c r="FW2310" s="6"/>
      <c r="FX2310" s="6"/>
      <c r="FY2310" s="6"/>
      <c r="FZ2310" s="6"/>
      <c r="GA2310" s="6"/>
      <c r="GB2310" s="6"/>
      <c r="GC2310" s="6"/>
      <c r="GD2310" s="6"/>
      <c r="GE2310" s="6"/>
      <c r="GF2310" s="6"/>
      <c r="GG2310" s="6"/>
      <c r="GH2310" s="6"/>
      <c r="GI2310" s="6"/>
      <c r="GJ2310" s="6"/>
      <c r="GK2310" s="6"/>
      <c r="GL2310" s="6"/>
      <c r="GM2310" s="6"/>
      <c r="GN2310" s="6"/>
      <c r="GO2310" s="6"/>
      <c r="GP2310" s="6"/>
      <c r="GQ2310" s="6"/>
      <c r="GR2310" s="6"/>
      <c r="GS2310" s="6"/>
      <c r="GT2310" s="6"/>
      <c r="GU2310" s="6"/>
      <c r="GV2310" s="6"/>
      <c r="GW2310" s="6"/>
      <c r="GX2310" s="6"/>
      <c r="GY2310" s="6"/>
      <c r="GZ2310" s="6"/>
      <c r="HA2310" s="6"/>
      <c r="HB2310" s="6"/>
      <c r="HC2310" s="6"/>
      <c r="HD2310" s="6"/>
      <c r="HE2310" s="6"/>
      <c r="HF2310" s="6"/>
      <c r="HG2310" s="6"/>
      <c r="HH2310" s="6"/>
      <c r="HI2310" s="6"/>
      <c r="HJ2310" s="6"/>
      <c r="HK2310" s="6"/>
      <c r="HL2310" s="6"/>
      <c r="HM2310" s="6"/>
      <c r="HN2310" s="6"/>
      <c r="HO2310" s="6"/>
      <c r="HP2310" s="6"/>
      <c r="HQ2310" s="6"/>
      <c r="HR2310" s="6"/>
      <c r="HS2310" s="6"/>
      <c r="HT2310" s="6"/>
      <c r="HU2310" s="6"/>
      <c r="HV2310" s="6"/>
      <c r="HW2310" s="6"/>
      <c r="HX2310" s="6"/>
      <c r="HY2310" s="6"/>
      <c r="HZ2310" s="6"/>
      <c r="IA2310" s="6"/>
      <c r="IB2310" s="6"/>
      <c r="IC2310" s="6"/>
      <c r="ID2310" s="6"/>
      <c r="IE2310" s="6"/>
      <c r="IF2310" s="6"/>
      <c r="IG2310" s="6"/>
      <c r="IH2310" s="6"/>
      <c r="II2310" s="6"/>
      <c r="IJ2310" s="6"/>
      <c r="IK2310" s="6"/>
      <c r="IL2310" s="6"/>
      <c r="IM2310" s="6"/>
      <c r="IN2310" s="6"/>
      <c r="IO2310" s="6"/>
      <c r="IP2310" s="6"/>
      <c r="IQ2310" s="6"/>
      <c r="IR2310" s="6"/>
      <c r="IS2310" s="6"/>
      <c r="IT2310" s="6"/>
      <c r="IU2310" s="6"/>
      <c r="IV2310" s="6"/>
      <c r="IW2310" s="6"/>
      <c r="IX2310" s="6"/>
      <c r="IY2310" s="6"/>
      <c r="IZ2310" s="6"/>
      <c r="JA2310" s="6"/>
      <c r="JB2310" s="6"/>
      <c r="JC2310" s="6"/>
      <c r="JD2310" s="6"/>
      <c r="JE2310" s="6"/>
      <c r="JF2310" s="6"/>
      <c r="JG2310" s="6"/>
      <c r="JH2310" s="6"/>
      <c r="JI2310" s="6"/>
      <c r="JJ2310" s="6"/>
      <c r="JK2310" s="6"/>
      <c r="JL2310" s="6"/>
      <c r="JM2310" s="6"/>
      <c r="JN2310" s="6"/>
      <c r="JO2310" s="6"/>
      <c r="JP2310" s="6"/>
      <c r="JQ2310" s="6"/>
      <c r="JR2310" s="6"/>
      <c r="JS2310" s="6"/>
      <c r="JT2310" s="6"/>
      <c r="JU2310" s="6"/>
      <c r="JV2310" s="6"/>
      <c r="JW2310" s="6"/>
      <c r="JX2310" s="6"/>
      <c r="JY2310" s="6"/>
      <c r="JZ2310" s="6"/>
      <c r="KA2310" s="6"/>
      <c r="KB2310" s="6"/>
      <c r="KC2310" s="6"/>
      <c r="KD2310" s="6"/>
      <c r="KE2310" s="6"/>
      <c r="KF2310" s="6"/>
      <c r="KG2310" s="6"/>
      <c r="KH2310" s="6"/>
      <c r="KI2310" s="6"/>
      <c r="KJ2310" s="6"/>
      <c r="KK2310" s="6"/>
      <c r="KL2310" s="6"/>
      <c r="KM2310" s="6"/>
      <c r="KN2310" s="6"/>
      <c r="KO2310" s="6"/>
      <c r="KP2310" s="6"/>
      <c r="KQ2310" s="6"/>
      <c r="KR2310" s="6"/>
      <c r="KS2310" s="6"/>
      <c r="KT2310" s="6"/>
      <c r="KU2310" s="6"/>
      <c r="KV2310" s="6"/>
      <c r="KW2310" s="6"/>
      <c r="KX2310" s="6"/>
      <c r="KY2310" s="6"/>
      <c r="KZ2310" s="6"/>
      <c r="LA2310" s="6"/>
      <c r="LB2310" s="6"/>
      <c r="LC2310" s="6"/>
      <c r="LD2310" s="6"/>
      <c r="LE2310" s="6"/>
      <c r="LF2310" s="6"/>
      <c r="LG2310" s="6"/>
      <c r="LH2310" s="6"/>
      <c r="LI2310" s="6"/>
      <c r="LJ2310" s="6"/>
      <c r="LK2310" s="6"/>
      <c r="LL2310" s="6"/>
      <c r="LM2310" s="6"/>
      <c r="LN2310" s="6"/>
      <c r="LO2310" s="6"/>
      <c r="LP2310" s="6"/>
      <c r="LQ2310" s="6"/>
      <c r="LR2310" s="6"/>
    </row>
    <row r="2311" spans="1:330">
      <c r="A2311" s="6"/>
      <c r="B2311" s="6"/>
      <c r="C2311" s="6"/>
      <c r="D2311" s="6"/>
      <c r="E2311" s="6"/>
      <c r="F2311" s="6"/>
      <c r="G2311" s="6"/>
      <c r="H2311" s="6"/>
      <c r="I2311" s="6"/>
      <c r="J2311" s="6"/>
      <c r="K2311" s="6"/>
      <c r="L2311" s="6"/>
      <c r="M2311" s="6"/>
      <c r="N2311" s="6"/>
      <c r="O2311" s="6"/>
      <c r="P2311" s="6"/>
      <c r="Q2311" s="6"/>
      <c r="R2311" s="6"/>
      <c r="S2311" s="6"/>
      <c r="T2311" s="6"/>
      <c r="U2311" s="36"/>
      <c r="V2311" s="36"/>
      <c r="W2311" s="36"/>
      <c r="X2311" s="36"/>
      <c r="Y2311" s="36"/>
      <c r="Z2311" s="36"/>
      <c r="AA2311" s="36"/>
      <c r="AB2311" s="36"/>
      <c r="AC2311" s="36"/>
      <c r="AD2311" s="36"/>
      <c r="AE2311" s="36"/>
      <c r="AF2311" s="36"/>
      <c r="AG2311" s="36"/>
      <c r="AH2311" s="36"/>
      <c r="AI2311" s="6"/>
      <c r="AJ2311" s="6"/>
      <c r="AK2311" s="6"/>
      <c r="AL2311" s="6"/>
      <c r="AM2311" s="6"/>
      <c r="AN2311" s="6"/>
      <c r="AO2311" s="6"/>
      <c r="AP2311" s="37"/>
      <c r="AQ2311" s="6"/>
      <c r="AR2311" s="6"/>
      <c r="AV2311" s="11"/>
      <c r="AW2311" s="11"/>
      <c r="AX2311" s="11"/>
      <c r="AY2311" s="11"/>
      <c r="AZ2311" s="11"/>
      <c r="BA2311" s="11"/>
      <c r="BB2311" s="11"/>
      <c r="BC2311" s="11"/>
      <c r="BD2311" s="11"/>
      <c r="BE2311" s="11"/>
      <c r="BF2311" s="11"/>
      <c r="BG2311" s="11"/>
      <c r="BH2311" s="11"/>
      <c r="BI2311" s="11"/>
      <c r="BJ2311" s="11"/>
      <c r="BK2311" s="11"/>
      <c r="BL2311" s="11"/>
      <c r="BM2311" s="11"/>
      <c r="BN2311" s="11"/>
      <c r="BO2311" s="11"/>
      <c r="BP2311" s="11"/>
      <c r="BQ2311" s="11"/>
      <c r="BR2311" s="11"/>
      <c r="BS2311" s="11"/>
      <c r="BT2311" s="11"/>
      <c r="BU2311" s="11"/>
      <c r="BV2311" s="11"/>
      <c r="BW2311" s="11"/>
      <c r="BX2311" s="11"/>
      <c r="BY2311" s="11"/>
      <c r="BZ2311" s="11"/>
      <c r="CA2311" s="11"/>
      <c r="CB2311" s="11"/>
      <c r="CC2311" s="11"/>
      <c r="CS2311" s="6"/>
      <c r="CT2311" s="6"/>
      <c r="CU2311" s="6"/>
      <c r="CV2311" s="6"/>
      <c r="CW2311" s="6"/>
      <c r="CX2311" s="6"/>
      <c r="CY2311" s="6"/>
      <c r="CZ2311" s="6"/>
      <c r="DA2311" s="6"/>
      <c r="DB2311" s="6"/>
      <c r="DC2311" s="6"/>
      <c r="DD2311" s="6"/>
      <c r="DE2311" s="6"/>
      <c r="DF2311" s="6"/>
      <c r="DG2311" s="6"/>
      <c r="DH2311" s="6"/>
      <c r="DI2311" s="6"/>
      <c r="DJ2311" s="6"/>
      <c r="DK2311" s="6"/>
      <c r="DL2311" s="6"/>
      <c r="DM2311" s="6"/>
      <c r="DN2311" s="6"/>
      <c r="DO2311" s="6"/>
      <c r="DP2311" s="6"/>
      <c r="DQ2311" s="6"/>
      <c r="DR2311" s="6"/>
      <c r="DS2311" s="6"/>
      <c r="DT2311" s="6"/>
      <c r="DU2311" s="6"/>
      <c r="DV2311" s="6"/>
      <c r="DW2311" s="6"/>
      <c r="DX2311" s="6"/>
      <c r="DY2311" s="6"/>
      <c r="DZ2311" s="6"/>
      <c r="EA2311" s="6"/>
      <c r="EB2311" s="6"/>
      <c r="EC2311" s="6"/>
      <c r="ED2311" s="6"/>
      <c r="EE2311" s="6"/>
      <c r="EF2311" s="6"/>
      <c r="EG2311" s="6"/>
      <c r="EH2311" s="6"/>
      <c r="EI2311" s="6"/>
      <c r="EJ2311" s="6"/>
      <c r="EK2311" s="6"/>
      <c r="EL2311" s="6"/>
      <c r="EM2311" s="6"/>
      <c r="EN2311" s="6"/>
      <c r="EO2311" s="6"/>
      <c r="EP2311" s="6"/>
      <c r="EQ2311" s="6"/>
      <c r="ER2311" s="6"/>
      <c r="ES2311" s="6"/>
      <c r="ET2311" s="6"/>
      <c r="EU2311" s="6"/>
      <c r="EV2311" s="6"/>
      <c r="EW2311" s="6"/>
      <c r="EX2311" s="6"/>
      <c r="EY2311" s="6"/>
      <c r="EZ2311" s="6"/>
      <c r="FA2311" s="6"/>
      <c r="FB2311" s="6"/>
      <c r="FC2311" s="6"/>
      <c r="FD2311" s="6"/>
      <c r="FE2311" s="6"/>
      <c r="FF2311" s="6"/>
      <c r="FG2311" s="6"/>
      <c r="FH2311" s="6"/>
      <c r="FI2311" s="6"/>
      <c r="FJ2311" s="6"/>
      <c r="FK2311" s="6"/>
      <c r="FL2311" s="6"/>
      <c r="FM2311" s="6"/>
      <c r="FN2311" s="6"/>
      <c r="FO2311" s="6"/>
      <c r="FP2311" s="6"/>
      <c r="FQ2311" s="6"/>
      <c r="FR2311" s="6"/>
      <c r="FS2311" s="6"/>
      <c r="FT2311" s="6"/>
      <c r="FU2311" s="6"/>
      <c r="FV2311" s="6"/>
      <c r="FW2311" s="6"/>
      <c r="FX2311" s="6"/>
      <c r="FY2311" s="6"/>
      <c r="FZ2311" s="6"/>
      <c r="GA2311" s="6"/>
      <c r="GB2311" s="6"/>
      <c r="GC2311" s="6"/>
      <c r="GD2311" s="6"/>
      <c r="GE2311" s="6"/>
      <c r="GF2311" s="6"/>
      <c r="GG2311" s="6"/>
      <c r="GH2311" s="6"/>
      <c r="GI2311" s="6"/>
      <c r="GJ2311" s="6"/>
      <c r="GK2311" s="6"/>
      <c r="GL2311" s="6"/>
      <c r="GM2311" s="6"/>
      <c r="GN2311" s="6"/>
      <c r="GO2311" s="6"/>
      <c r="GP2311" s="6"/>
      <c r="GQ2311" s="6"/>
      <c r="GR2311" s="6"/>
      <c r="GS2311" s="6"/>
      <c r="GT2311" s="6"/>
      <c r="GU2311" s="6"/>
      <c r="GV2311" s="6"/>
      <c r="GW2311" s="6"/>
      <c r="GX2311" s="6"/>
      <c r="GY2311" s="6"/>
      <c r="GZ2311" s="6"/>
      <c r="HA2311" s="6"/>
      <c r="HB2311" s="6"/>
      <c r="HC2311" s="6"/>
      <c r="HD2311" s="6"/>
      <c r="HE2311" s="6"/>
      <c r="HF2311" s="6"/>
      <c r="HG2311" s="6"/>
      <c r="HH2311" s="6"/>
      <c r="HI2311" s="6"/>
      <c r="HJ2311" s="6"/>
      <c r="HK2311" s="6"/>
      <c r="HL2311" s="6"/>
      <c r="HM2311" s="6"/>
      <c r="HN2311" s="6"/>
      <c r="HO2311" s="6"/>
      <c r="HP2311" s="6"/>
      <c r="HQ2311" s="6"/>
      <c r="HR2311" s="6"/>
      <c r="HS2311" s="6"/>
      <c r="HT2311" s="6"/>
      <c r="HU2311" s="6"/>
      <c r="HV2311" s="6"/>
      <c r="HW2311" s="6"/>
      <c r="HX2311" s="6"/>
      <c r="HY2311" s="6"/>
      <c r="HZ2311" s="6"/>
      <c r="IA2311" s="6"/>
      <c r="IB2311" s="6"/>
      <c r="IC2311" s="6"/>
      <c r="ID2311" s="6"/>
      <c r="IE2311" s="6"/>
      <c r="IF2311" s="6"/>
      <c r="IG2311" s="6"/>
      <c r="IH2311" s="6"/>
      <c r="II2311" s="6"/>
      <c r="IJ2311" s="6"/>
      <c r="IK2311" s="6"/>
      <c r="IL2311" s="6"/>
      <c r="IM2311" s="6"/>
      <c r="IN2311" s="6"/>
      <c r="IO2311" s="6"/>
      <c r="IP2311" s="6"/>
      <c r="IQ2311" s="6"/>
      <c r="IR2311" s="6"/>
      <c r="IS2311" s="6"/>
      <c r="IT2311" s="6"/>
      <c r="IU2311" s="6"/>
      <c r="IV2311" s="6"/>
      <c r="IW2311" s="6"/>
      <c r="IX2311" s="6"/>
      <c r="IY2311" s="6"/>
      <c r="IZ2311" s="6"/>
      <c r="JA2311" s="6"/>
      <c r="JB2311" s="6"/>
      <c r="JC2311" s="6"/>
      <c r="JD2311" s="6"/>
      <c r="JE2311" s="6"/>
      <c r="JF2311" s="6"/>
      <c r="JG2311" s="6"/>
      <c r="JH2311" s="6"/>
      <c r="JI2311" s="6"/>
      <c r="JJ2311" s="6"/>
      <c r="JK2311" s="6"/>
      <c r="JL2311" s="6"/>
      <c r="JM2311" s="6"/>
      <c r="JN2311" s="6"/>
      <c r="JO2311" s="6"/>
      <c r="JP2311" s="6"/>
      <c r="JQ2311" s="6"/>
      <c r="JR2311" s="6"/>
      <c r="JS2311" s="6"/>
      <c r="JT2311" s="6"/>
      <c r="JU2311" s="6"/>
      <c r="JV2311" s="6"/>
      <c r="JW2311" s="6"/>
      <c r="JX2311" s="6"/>
      <c r="JY2311" s="6"/>
      <c r="JZ2311" s="6"/>
      <c r="KA2311" s="6"/>
      <c r="KB2311" s="6"/>
      <c r="KC2311" s="6"/>
      <c r="KD2311" s="6"/>
      <c r="KE2311" s="6"/>
      <c r="KF2311" s="6"/>
      <c r="KG2311" s="6"/>
      <c r="KH2311" s="6"/>
      <c r="KI2311" s="6"/>
      <c r="KJ2311" s="6"/>
      <c r="KK2311" s="6"/>
      <c r="KL2311" s="6"/>
      <c r="KM2311" s="6"/>
      <c r="KN2311" s="6"/>
      <c r="KO2311" s="6"/>
      <c r="KP2311" s="6"/>
      <c r="KQ2311" s="6"/>
      <c r="KR2311" s="6"/>
      <c r="KS2311" s="6"/>
      <c r="KT2311" s="6"/>
      <c r="KU2311" s="6"/>
      <c r="KV2311" s="6"/>
      <c r="KW2311" s="6"/>
      <c r="KX2311" s="6"/>
      <c r="KY2311" s="6"/>
      <c r="KZ2311" s="6"/>
      <c r="LA2311" s="6"/>
      <c r="LB2311" s="6"/>
      <c r="LC2311" s="6"/>
      <c r="LD2311" s="6"/>
      <c r="LE2311" s="6"/>
      <c r="LF2311" s="6"/>
      <c r="LG2311" s="6"/>
      <c r="LH2311" s="6"/>
      <c r="LI2311" s="6"/>
      <c r="LJ2311" s="6"/>
      <c r="LK2311" s="6"/>
      <c r="LL2311" s="6"/>
      <c r="LM2311" s="6"/>
      <c r="LN2311" s="6"/>
      <c r="LO2311" s="6"/>
      <c r="LP2311" s="6"/>
      <c r="LQ2311" s="6"/>
      <c r="LR2311" s="6"/>
    </row>
    <row r="2312" spans="1:330">
      <c r="A2312" s="6"/>
      <c r="B2312" s="6"/>
      <c r="C2312" s="6"/>
      <c r="D2312" s="6"/>
      <c r="E2312" s="6"/>
      <c r="F2312" s="6"/>
      <c r="G2312" s="6"/>
      <c r="H2312" s="6"/>
      <c r="I2312" s="6"/>
      <c r="J2312" s="6"/>
      <c r="K2312" s="6"/>
      <c r="L2312" s="6"/>
      <c r="M2312" s="6"/>
      <c r="N2312" s="6"/>
      <c r="O2312" s="6"/>
      <c r="P2312" s="6"/>
      <c r="Q2312" s="6"/>
      <c r="R2312" s="6"/>
      <c r="S2312" s="6"/>
      <c r="T2312" s="6"/>
      <c r="U2312" s="36"/>
      <c r="V2312" s="36"/>
      <c r="W2312" s="36"/>
      <c r="X2312" s="36"/>
      <c r="Y2312" s="36"/>
      <c r="Z2312" s="36"/>
      <c r="AA2312" s="36"/>
      <c r="AB2312" s="36"/>
      <c r="AC2312" s="36"/>
      <c r="AD2312" s="36"/>
      <c r="AE2312" s="36"/>
      <c r="AF2312" s="36"/>
      <c r="AG2312" s="36"/>
      <c r="AH2312" s="36"/>
      <c r="AI2312" s="6"/>
      <c r="AJ2312" s="6"/>
      <c r="AK2312" s="6"/>
      <c r="AL2312" s="6"/>
      <c r="AM2312" s="6"/>
      <c r="AN2312" s="6"/>
      <c r="AO2312" s="6"/>
      <c r="AP2312" s="37"/>
      <c r="AQ2312" s="6"/>
      <c r="AR2312" s="6"/>
      <c r="AV2312" s="11"/>
      <c r="AW2312" s="11"/>
      <c r="AX2312" s="11"/>
      <c r="AY2312" s="11"/>
      <c r="AZ2312" s="11"/>
      <c r="BA2312" s="11"/>
      <c r="BB2312" s="11"/>
      <c r="BC2312" s="11"/>
      <c r="BD2312" s="11"/>
      <c r="BE2312" s="11"/>
      <c r="BF2312" s="11"/>
      <c r="BG2312" s="11"/>
      <c r="BH2312" s="11"/>
      <c r="BI2312" s="11"/>
      <c r="BJ2312" s="11"/>
      <c r="BK2312" s="11"/>
      <c r="BL2312" s="11"/>
      <c r="BM2312" s="11"/>
      <c r="BN2312" s="11"/>
      <c r="BO2312" s="11"/>
      <c r="BP2312" s="11"/>
      <c r="BQ2312" s="11"/>
      <c r="BR2312" s="11"/>
      <c r="BS2312" s="11"/>
      <c r="BT2312" s="11"/>
      <c r="BU2312" s="11"/>
      <c r="BV2312" s="11"/>
      <c r="BW2312" s="11"/>
      <c r="BX2312" s="11"/>
      <c r="BY2312" s="11"/>
      <c r="BZ2312" s="11"/>
      <c r="CA2312" s="11"/>
      <c r="CB2312" s="11"/>
      <c r="CC2312" s="11"/>
      <c r="CS2312" s="6"/>
      <c r="CT2312" s="6"/>
      <c r="CU2312" s="6"/>
      <c r="CV2312" s="6"/>
      <c r="CW2312" s="6"/>
      <c r="CX2312" s="6"/>
      <c r="CY2312" s="6"/>
      <c r="CZ2312" s="6"/>
      <c r="DA2312" s="6"/>
      <c r="DB2312" s="6"/>
      <c r="DC2312" s="6"/>
      <c r="DD2312" s="6"/>
      <c r="DE2312" s="6"/>
      <c r="DF2312" s="6"/>
      <c r="DG2312" s="6"/>
      <c r="DH2312" s="6"/>
      <c r="DI2312" s="6"/>
      <c r="DJ2312" s="6"/>
      <c r="DK2312" s="6"/>
      <c r="DL2312" s="6"/>
      <c r="DM2312" s="6"/>
      <c r="DN2312" s="6"/>
      <c r="DO2312" s="6"/>
      <c r="DP2312" s="6"/>
      <c r="DQ2312" s="6"/>
      <c r="DR2312" s="6"/>
      <c r="DS2312" s="6"/>
      <c r="DT2312" s="6"/>
      <c r="DU2312" s="6"/>
      <c r="DV2312" s="6"/>
      <c r="DW2312" s="6"/>
      <c r="DX2312" s="6"/>
      <c r="DY2312" s="6"/>
      <c r="DZ2312" s="6"/>
      <c r="EA2312" s="6"/>
      <c r="EB2312" s="6"/>
      <c r="EC2312" s="6"/>
      <c r="ED2312" s="6"/>
      <c r="EE2312" s="6"/>
      <c r="EF2312" s="6"/>
      <c r="EG2312" s="6"/>
      <c r="EH2312" s="6"/>
      <c r="EI2312" s="6"/>
      <c r="EJ2312" s="6"/>
      <c r="EK2312" s="6"/>
      <c r="EL2312" s="6"/>
      <c r="EM2312" s="6"/>
      <c r="EN2312" s="6"/>
      <c r="EO2312" s="6"/>
      <c r="EP2312" s="6"/>
      <c r="EQ2312" s="6"/>
      <c r="ER2312" s="6"/>
      <c r="ES2312" s="6"/>
      <c r="ET2312" s="6"/>
      <c r="EU2312" s="6"/>
      <c r="EV2312" s="6"/>
      <c r="EW2312" s="6"/>
      <c r="EX2312" s="6"/>
      <c r="EY2312" s="6"/>
      <c r="EZ2312" s="6"/>
      <c r="FA2312" s="6"/>
      <c r="FB2312" s="6"/>
      <c r="FC2312" s="6"/>
      <c r="FD2312" s="6"/>
      <c r="FE2312" s="6"/>
      <c r="FF2312" s="6"/>
      <c r="FG2312" s="6"/>
      <c r="FH2312" s="6"/>
      <c r="FI2312" s="6"/>
      <c r="FJ2312" s="6"/>
      <c r="FK2312" s="6"/>
      <c r="FL2312" s="6"/>
      <c r="FM2312" s="6"/>
      <c r="FN2312" s="6"/>
      <c r="FO2312" s="6"/>
      <c r="FP2312" s="6"/>
      <c r="FQ2312" s="6"/>
      <c r="FR2312" s="6"/>
      <c r="FS2312" s="6"/>
      <c r="FT2312" s="6"/>
      <c r="FU2312" s="6"/>
      <c r="FV2312" s="6"/>
      <c r="FW2312" s="6"/>
      <c r="FX2312" s="6"/>
      <c r="FY2312" s="6"/>
      <c r="FZ2312" s="6"/>
      <c r="GA2312" s="6"/>
      <c r="GB2312" s="6"/>
      <c r="GC2312" s="6"/>
      <c r="GD2312" s="6"/>
      <c r="GE2312" s="6"/>
      <c r="GF2312" s="6"/>
      <c r="GG2312" s="6"/>
      <c r="GH2312" s="6"/>
      <c r="GI2312" s="6"/>
      <c r="GJ2312" s="6"/>
      <c r="GK2312" s="6"/>
      <c r="GL2312" s="6"/>
      <c r="GM2312" s="6"/>
      <c r="GN2312" s="6"/>
      <c r="GO2312" s="6"/>
      <c r="GP2312" s="6"/>
      <c r="GQ2312" s="6"/>
      <c r="GR2312" s="6"/>
      <c r="GS2312" s="6"/>
      <c r="GT2312" s="6"/>
      <c r="GU2312" s="6"/>
      <c r="GV2312" s="6"/>
      <c r="GW2312" s="6"/>
      <c r="GX2312" s="6"/>
      <c r="GY2312" s="6"/>
      <c r="GZ2312" s="6"/>
      <c r="HA2312" s="6"/>
      <c r="HB2312" s="6"/>
      <c r="HC2312" s="6"/>
      <c r="HD2312" s="6"/>
      <c r="HE2312" s="6"/>
      <c r="HF2312" s="6"/>
      <c r="HG2312" s="6"/>
      <c r="HH2312" s="6"/>
      <c r="HI2312" s="6"/>
      <c r="HJ2312" s="6"/>
      <c r="HK2312" s="6"/>
      <c r="HL2312" s="6"/>
      <c r="HM2312" s="6"/>
      <c r="HN2312" s="6"/>
      <c r="HO2312" s="6"/>
      <c r="HP2312" s="6"/>
      <c r="HQ2312" s="6"/>
      <c r="HR2312" s="6"/>
      <c r="HS2312" s="6"/>
      <c r="HT2312" s="6"/>
      <c r="HU2312" s="6"/>
      <c r="HV2312" s="6"/>
      <c r="HW2312" s="6"/>
      <c r="HX2312" s="6"/>
      <c r="HY2312" s="6"/>
      <c r="HZ2312" s="6"/>
      <c r="IA2312" s="6"/>
      <c r="IB2312" s="6"/>
      <c r="IC2312" s="6"/>
      <c r="ID2312" s="6"/>
      <c r="IE2312" s="6"/>
      <c r="IF2312" s="6"/>
      <c r="IG2312" s="6"/>
      <c r="IH2312" s="6"/>
      <c r="II2312" s="6"/>
      <c r="IJ2312" s="6"/>
      <c r="IK2312" s="6"/>
      <c r="IL2312" s="6"/>
      <c r="IM2312" s="6"/>
      <c r="IN2312" s="6"/>
      <c r="IO2312" s="6"/>
      <c r="IP2312" s="6"/>
      <c r="IQ2312" s="6"/>
      <c r="IR2312" s="6"/>
      <c r="IS2312" s="6"/>
      <c r="IT2312" s="6"/>
      <c r="IU2312" s="6"/>
      <c r="IV2312" s="6"/>
      <c r="IW2312" s="6"/>
      <c r="IX2312" s="6"/>
      <c r="IY2312" s="6"/>
      <c r="IZ2312" s="6"/>
      <c r="JA2312" s="6"/>
      <c r="JB2312" s="6"/>
      <c r="JC2312" s="6"/>
      <c r="JD2312" s="6"/>
      <c r="JE2312" s="6"/>
      <c r="JF2312" s="6"/>
      <c r="JG2312" s="6"/>
      <c r="JH2312" s="6"/>
      <c r="JI2312" s="6"/>
      <c r="JJ2312" s="6"/>
      <c r="JK2312" s="6"/>
      <c r="JL2312" s="6"/>
      <c r="JM2312" s="6"/>
      <c r="JN2312" s="6"/>
      <c r="JO2312" s="6"/>
      <c r="JP2312" s="6"/>
      <c r="JQ2312" s="6"/>
      <c r="JR2312" s="6"/>
      <c r="JS2312" s="6"/>
      <c r="JT2312" s="6"/>
      <c r="JU2312" s="6"/>
      <c r="JV2312" s="6"/>
      <c r="JW2312" s="6"/>
      <c r="JX2312" s="6"/>
      <c r="JY2312" s="6"/>
      <c r="JZ2312" s="6"/>
      <c r="KA2312" s="6"/>
      <c r="KB2312" s="6"/>
      <c r="KC2312" s="6"/>
      <c r="KD2312" s="6"/>
      <c r="KE2312" s="6"/>
      <c r="KF2312" s="6"/>
      <c r="KG2312" s="6"/>
      <c r="KH2312" s="6"/>
      <c r="KI2312" s="6"/>
      <c r="KJ2312" s="6"/>
      <c r="KK2312" s="6"/>
      <c r="KL2312" s="6"/>
      <c r="KM2312" s="6"/>
      <c r="KN2312" s="6"/>
      <c r="KO2312" s="6"/>
      <c r="KP2312" s="6"/>
      <c r="KQ2312" s="6"/>
      <c r="KR2312" s="6"/>
      <c r="KS2312" s="6"/>
      <c r="KT2312" s="6"/>
      <c r="KU2312" s="6"/>
      <c r="KV2312" s="6"/>
      <c r="KW2312" s="6"/>
      <c r="KX2312" s="6"/>
      <c r="KY2312" s="6"/>
      <c r="KZ2312" s="6"/>
      <c r="LA2312" s="6"/>
      <c r="LB2312" s="6"/>
      <c r="LC2312" s="6"/>
      <c r="LD2312" s="6"/>
      <c r="LE2312" s="6"/>
      <c r="LF2312" s="6"/>
      <c r="LG2312" s="6"/>
      <c r="LH2312" s="6"/>
      <c r="LI2312" s="6"/>
      <c r="LJ2312" s="6"/>
      <c r="LK2312" s="6"/>
      <c r="LL2312" s="6"/>
      <c r="LM2312" s="6"/>
      <c r="LN2312" s="6"/>
      <c r="LO2312" s="6"/>
      <c r="LP2312" s="6"/>
      <c r="LQ2312" s="6"/>
      <c r="LR2312" s="6"/>
    </row>
    <row r="2313" spans="1:330">
      <c r="A2313" s="6"/>
      <c r="B2313" s="6"/>
      <c r="C2313" s="6"/>
      <c r="D2313" s="6"/>
      <c r="E2313" s="6"/>
      <c r="F2313" s="6"/>
      <c r="G2313" s="6"/>
      <c r="H2313" s="6"/>
      <c r="I2313" s="6"/>
      <c r="J2313" s="6"/>
      <c r="K2313" s="6"/>
      <c r="L2313" s="6"/>
      <c r="M2313" s="6"/>
      <c r="N2313" s="6"/>
      <c r="O2313" s="6"/>
      <c r="P2313" s="6"/>
      <c r="Q2313" s="6"/>
      <c r="R2313" s="6"/>
      <c r="S2313" s="6"/>
      <c r="T2313" s="6"/>
      <c r="U2313" s="36"/>
      <c r="V2313" s="36"/>
      <c r="W2313" s="36"/>
      <c r="X2313" s="36"/>
      <c r="Y2313" s="36"/>
      <c r="Z2313" s="36"/>
      <c r="AA2313" s="36"/>
      <c r="AB2313" s="36"/>
      <c r="AC2313" s="36"/>
      <c r="AD2313" s="36"/>
      <c r="AE2313" s="36"/>
      <c r="AF2313" s="36"/>
      <c r="AG2313" s="36"/>
      <c r="AH2313" s="36"/>
      <c r="AI2313" s="6"/>
      <c r="AJ2313" s="6"/>
      <c r="AK2313" s="6"/>
      <c r="AL2313" s="6"/>
      <c r="AM2313" s="6"/>
      <c r="AN2313" s="6"/>
      <c r="AO2313" s="6"/>
      <c r="AP2313" s="37"/>
      <c r="AQ2313" s="6"/>
      <c r="AR2313" s="6"/>
      <c r="AV2313" s="11"/>
      <c r="AW2313" s="11"/>
      <c r="AX2313" s="11"/>
      <c r="AY2313" s="11"/>
      <c r="AZ2313" s="11"/>
      <c r="BA2313" s="11"/>
      <c r="BB2313" s="11"/>
      <c r="BC2313" s="11"/>
      <c r="BD2313" s="11"/>
      <c r="BE2313" s="11"/>
      <c r="BF2313" s="11"/>
      <c r="BG2313" s="11"/>
      <c r="BH2313" s="11"/>
      <c r="BI2313" s="11"/>
      <c r="BJ2313" s="11"/>
      <c r="BK2313" s="11"/>
      <c r="BL2313" s="11"/>
      <c r="BM2313" s="11"/>
      <c r="BN2313" s="11"/>
      <c r="BO2313" s="11"/>
      <c r="BP2313" s="11"/>
      <c r="BQ2313" s="11"/>
      <c r="BR2313" s="11"/>
      <c r="BS2313" s="11"/>
      <c r="BT2313" s="11"/>
      <c r="BU2313" s="11"/>
      <c r="BV2313" s="11"/>
      <c r="BW2313" s="11"/>
      <c r="BX2313" s="11"/>
      <c r="BY2313" s="11"/>
      <c r="BZ2313" s="11"/>
      <c r="CA2313" s="11"/>
      <c r="CB2313" s="11"/>
      <c r="CC2313" s="11"/>
      <c r="CS2313" s="6"/>
      <c r="CT2313" s="6"/>
      <c r="CU2313" s="6"/>
      <c r="CV2313" s="6"/>
      <c r="CW2313" s="6"/>
      <c r="CX2313" s="6"/>
      <c r="CY2313" s="6"/>
      <c r="CZ2313" s="6"/>
      <c r="DA2313" s="6"/>
      <c r="DB2313" s="6"/>
      <c r="DC2313" s="6"/>
      <c r="DD2313" s="6"/>
      <c r="DE2313" s="6"/>
      <c r="DF2313" s="6"/>
      <c r="DG2313" s="6"/>
      <c r="DH2313" s="6"/>
      <c r="DI2313" s="6"/>
      <c r="DJ2313" s="6"/>
      <c r="DK2313" s="6"/>
      <c r="DL2313" s="6"/>
      <c r="DM2313" s="6"/>
      <c r="DN2313" s="6"/>
      <c r="DO2313" s="6"/>
      <c r="DP2313" s="6"/>
      <c r="DQ2313" s="6"/>
      <c r="DR2313" s="6"/>
      <c r="DS2313" s="6"/>
      <c r="DT2313" s="6"/>
      <c r="DU2313" s="6"/>
      <c r="DV2313" s="6"/>
      <c r="DW2313" s="6"/>
      <c r="DX2313" s="6"/>
      <c r="DY2313" s="6"/>
      <c r="DZ2313" s="6"/>
      <c r="EA2313" s="6"/>
      <c r="EB2313" s="6"/>
      <c r="EC2313" s="6"/>
      <c r="ED2313" s="6"/>
      <c r="EE2313" s="6"/>
      <c r="EF2313" s="6"/>
      <c r="EG2313" s="6"/>
      <c r="EH2313" s="6"/>
      <c r="EI2313" s="6"/>
      <c r="EJ2313" s="6"/>
      <c r="EK2313" s="6"/>
      <c r="EL2313" s="6"/>
      <c r="EM2313" s="6"/>
      <c r="EN2313" s="6"/>
      <c r="EO2313" s="6"/>
      <c r="EP2313" s="6"/>
      <c r="EQ2313" s="6"/>
      <c r="ER2313" s="6"/>
      <c r="ES2313" s="6"/>
      <c r="ET2313" s="6"/>
      <c r="EU2313" s="6"/>
      <c r="EV2313" s="6"/>
      <c r="EW2313" s="6"/>
      <c r="EX2313" s="6"/>
      <c r="EY2313" s="6"/>
      <c r="EZ2313" s="6"/>
      <c r="FA2313" s="6"/>
      <c r="FB2313" s="6"/>
      <c r="FC2313" s="6"/>
      <c r="FD2313" s="6"/>
      <c r="FE2313" s="6"/>
      <c r="FF2313" s="6"/>
      <c r="FG2313" s="6"/>
      <c r="FH2313" s="6"/>
      <c r="FI2313" s="6"/>
      <c r="FJ2313" s="6"/>
      <c r="FK2313" s="6"/>
      <c r="FL2313" s="6"/>
      <c r="FM2313" s="6"/>
      <c r="FN2313" s="6"/>
      <c r="FO2313" s="6"/>
      <c r="FP2313" s="6"/>
      <c r="FQ2313" s="6"/>
      <c r="FR2313" s="6"/>
      <c r="FS2313" s="6"/>
      <c r="FT2313" s="6"/>
      <c r="FU2313" s="6"/>
      <c r="FV2313" s="6"/>
      <c r="FW2313" s="6"/>
      <c r="FX2313" s="6"/>
      <c r="FY2313" s="6"/>
      <c r="FZ2313" s="6"/>
      <c r="GA2313" s="6"/>
      <c r="GB2313" s="6"/>
      <c r="GC2313" s="6"/>
      <c r="GD2313" s="6"/>
      <c r="GE2313" s="6"/>
      <c r="GF2313" s="6"/>
      <c r="GG2313" s="6"/>
      <c r="GH2313" s="6"/>
      <c r="GI2313" s="6"/>
      <c r="GJ2313" s="6"/>
      <c r="GK2313" s="6"/>
      <c r="GL2313" s="6"/>
      <c r="GM2313" s="6"/>
      <c r="GN2313" s="6"/>
      <c r="GO2313" s="6"/>
      <c r="GP2313" s="6"/>
      <c r="GQ2313" s="6"/>
      <c r="GR2313" s="6"/>
      <c r="GS2313" s="6"/>
      <c r="GT2313" s="6"/>
      <c r="GU2313" s="6"/>
      <c r="GV2313" s="6"/>
      <c r="GW2313" s="6"/>
      <c r="GX2313" s="6"/>
      <c r="GY2313" s="6"/>
      <c r="GZ2313" s="6"/>
      <c r="HA2313" s="6"/>
      <c r="HB2313" s="6"/>
      <c r="HC2313" s="6"/>
      <c r="HD2313" s="6"/>
      <c r="HE2313" s="6"/>
      <c r="HF2313" s="6"/>
      <c r="HG2313" s="6"/>
      <c r="HH2313" s="6"/>
      <c r="HI2313" s="6"/>
      <c r="HJ2313" s="6"/>
      <c r="HK2313" s="6"/>
      <c r="HL2313" s="6"/>
      <c r="HM2313" s="6"/>
      <c r="HN2313" s="6"/>
      <c r="HO2313" s="6"/>
      <c r="HP2313" s="6"/>
      <c r="HQ2313" s="6"/>
      <c r="HR2313" s="6"/>
      <c r="HS2313" s="6"/>
      <c r="HT2313" s="6"/>
      <c r="HU2313" s="6"/>
      <c r="HV2313" s="6"/>
      <c r="HW2313" s="6"/>
      <c r="HX2313" s="6"/>
      <c r="HY2313" s="6"/>
      <c r="HZ2313" s="6"/>
      <c r="IA2313" s="6"/>
      <c r="IB2313" s="6"/>
      <c r="IC2313" s="6"/>
      <c r="ID2313" s="6"/>
      <c r="IE2313" s="6"/>
      <c r="IF2313" s="6"/>
      <c r="IG2313" s="6"/>
      <c r="IH2313" s="6"/>
      <c r="II2313" s="6"/>
      <c r="IJ2313" s="6"/>
      <c r="IK2313" s="6"/>
      <c r="IL2313" s="6"/>
      <c r="IM2313" s="6"/>
      <c r="IN2313" s="6"/>
      <c r="IO2313" s="6"/>
      <c r="IP2313" s="6"/>
      <c r="IQ2313" s="6"/>
      <c r="IR2313" s="6"/>
      <c r="IS2313" s="6"/>
      <c r="IT2313" s="6"/>
      <c r="IU2313" s="6"/>
      <c r="IV2313" s="6"/>
      <c r="IW2313" s="6"/>
      <c r="IX2313" s="6"/>
      <c r="IY2313" s="6"/>
      <c r="IZ2313" s="6"/>
      <c r="JA2313" s="6"/>
      <c r="JB2313" s="6"/>
      <c r="JC2313" s="6"/>
      <c r="JD2313" s="6"/>
      <c r="JE2313" s="6"/>
      <c r="JF2313" s="6"/>
      <c r="JG2313" s="6"/>
      <c r="JH2313" s="6"/>
      <c r="JI2313" s="6"/>
      <c r="JJ2313" s="6"/>
      <c r="JK2313" s="6"/>
      <c r="JL2313" s="6"/>
      <c r="JM2313" s="6"/>
      <c r="JN2313" s="6"/>
      <c r="JO2313" s="6"/>
      <c r="JP2313" s="6"/>
      <c r="JQ2313" s="6"/>
      <c r="JR2313" s="6"/>
      <c r="JS2313" s="6"/>
      <c r="JT2313" s="6"/>
      <c r="JU2313" s="6"/>
      <c r="JV2313" s="6"/>
      <c r="JW2313" s="6"/>
      <c r="JX2313" s="6"/>
      <c r="JY2313" s="6"/>
      <c r="JZ2313" s="6"/>
      <c r="KA2313" s="6"/>
      <c r="KB2313" s="6"/>
      <c r="KC2313" s="6"/>
      <c r="KD2313" s="6"/>
      <c r="KE2313" s="6"/>
      <c r="KF2313" s="6"/>
      <c r="KG2313" s="6"/>
      <c r="KH2313" s="6"/>
      <c r="KI2313" s="6"/>
      <c r="KJ2313" s="6"/>
      <c r="KK2313" s="6"/>
      <c r="KL2313" s="6"/>
      <c r="KM2313" s="6"/>
      <c r="KN2313" s="6"/>
      <c r="KO2313" s="6"/>
      <c r="KP2313" s="6"/>
      <c r="KQ2313" s="6"/>
      <c r="KR2313" s="6"/>
      <c r="KS2313" s="6"/>
      <c r="KT2313" s="6"/>
      <c r="KU2313" s="6"/>
      <c r="KV2313" s="6"/>
      <c r="KW2313" s="6"/>
      <c r="KX2313" s="6"/>
      <c r="KY2313" s="6"/>
      <c r="KZ2313" s="6"/>
      <c r="LA2313" s="6"/>
      <c r="LB2313" s="6"/>
      <c r="LC2313" s="6"/>
      <c r="LD2313" s="6"/>
      <c r="LE2313" s="6"/>
      <c r="LF2313" s="6"/>
      <c r="LG2313" s="6"/>
      <c r="LH2313" s="6"/>
      <c r="LI2313" s="6"/>
      <c r="LJ2313" s="6"/>
      <c r="LK2313" s="6"/>
      <c r="LL2313" s="6"/>
      <c r="LM2313" s="6"/>
      <c r="LN2313" s="6"/>
      <c r="LO2313" s="6"/>
      <c r="LP2313" s="6"/>
      <c r="LQ2313" s="6"/>
      <c r="LR2313" s="6"/>
    </row>
    <row r="2314" spans="1:330">
      <c r="A2314" s="6"/>
      <c r="B2314" s="6"/>
      <c r="C2314" s="6"/>
      <c r="D2314" s="6"/>
      <c r="E2314" s="6"/>
      <c r="F2314" s="6"/>
      <c r="G2314" s="6"/>
      <c r="H2314" s="6"/>
      <c r="I2314" s="6"/>
      <c r="J2314" s="6"/>
      <c r="K2314" s="6"/>
      <c r="L2314" s="6"/>
      <c r="M2314" s="6"/>
      <c r="N2314" s="6"/>
      <c r="O2314" s="6"/>
      <c r="P2314" s="6"/>
      <c r="Q2314" s="6"/>
      <c r="R2314" s="6"/>
      <c r="S2314" s="6"/>
      <c r="T2314" s="6"/>
      <c r="U2314" s="36"/>
      <c r="V2314" s="36"/>
      <c r="W2314" s="36"/>
      <c r="X2314" s="36"/>
      <c r="Y2314" s="36"/>
      <c r="Z2314" s="36"/>
      <c r="AA2314" s="36"/>
      <c r="AB2314" s="36"/>
      <c r="AC2314" s="36"/>
      <c r="AD2314" s="36"/>
      <c r="AE2314" s="36"/>
      <c r="AF2314" s="36"/>
      <c r="AG2314" s="36"/>
      <c r="AH2314" s="36"/>
      <c r="AI2314" s="6"/>
      <c r="AJ2314" s="6"/>
      <c r="AK2314" s="6"/>
      <c r="AL2314" s="6"/>
      <c r="AM2314" s="6"/>
      <c r="AN2314" s="6"/>
      <c r="AO2314" s="6"/>
      <c r="AP2314" s="37"/>
      <c r="AQ2314" s="6"/>
      <c r="AR2314" s="6"/>
      <c r="AV2314" s="11"/>
      <c r="AW2314" s="11"/>
      <c r="AX2314" s="11"/>
      <c r="AY2314" s="11"/>
      <c r="AZ2314" s="11"/>
      <c r="BA2314" s="11"/>
      <c r="BB2314" s="11"/>
      <c r="BC2314" s="11"/>
      <c r="BD2314" s="11"/>
      <c r="BE2314" s="11"/>
      <c r="BF2314" s="11"/>
      <c r="BG2314" s="11"/>
      <c r="BH2314" s="11"/>
      <c r="BI2314" s="11"/>
      <c r="BJ2314" s="11"/>
      <c r="BK2314" s="11"/>
      <c r="BL2314" s="11"/>
      <c r="BM2314" s="11"/>
      <c r="BN2314" s="11"/>
      <c r="BO2314" s="11"/>
      <c r="BP2314" s="11"/>
      <c r="BQ2314" s="11"/>
      <c r="BR2314" s="11"/>
      <c r="BS2314" s="11"/>
      <c r="BT2314" s="11"/>
      <c r="BU2314" s="11"/>
      <c r="BV2314" s="11"/>
      <c r="BW2314" s="11"/>
      <c r="BX2314" s="11"/>
      <c r="BY2314" s="11"/>
      <c r="BZ2314" s="11"/>
      <c r="CA2314" s="11"/>
      <c r="CB2314" s="11"/>
      <c r="CC2314" s="11"/>
      <c r="CS2314" s="6"/>
      <c r="CT2314" s="6"/>
      <c r="CU2314" s="6"/>
      <c r="CV2314" s="6"/>
      <c r="CW2314" s="6"/>
      <c r="CX2314" s="6"/>
      <c r="CY2314" s="6"/>
      <c r="CZ2314" s="6"/>
      <c r="DA2314" s="6"/>
      <c r="DB2314" s="6"/>
      <c r="DC2314" s="6"/>
      <c r="DD2314" s="6"/>
      <c r="DE2314" s="6"/>
      <c r="DF2314" s="6"/>
      <c r="DG2314" s="6"/>
      <c r="DH2314" s="6"/>
      <c r="DI2314" s="6"/>
      <c r="DJ2314" s="6"/>
      <c r="DK2314" s="6"/>
      <c r="DL2314" s="6"/>
      <c r="DM2314" s="6"/>
      <c r="DN2314" s="6"/>
      <c r="DO2314" s="6"/>
      <c r="DP2314" s="6"/>
      <c r="DQ2314" s="6"/>
      <c r="DR2314" s="6"/>
      <c r="DS2314" s="6"/>
      <c r="DT2314" s="6"/>
      <c r="DU2314" s="6"/>
      <c r="DV2314" s="6"/>
      <c r="DW2314" s="6"/>
      <c r="DX2314" s="6"/>
      <c r="DY2314" s="6"/>
      <c r="DZ2314" s="6"/>
      <c r="EA2314" s="6"/>
      <c r="EB2314" s="6"/>
      <c r="EC2314" s="6"/>
      <c r="ED2314" s="6"/>
      <c r="EE2314" s="6"/>
      <c r="EF2314" s="6"/>
      <c r="EG2314" s="6"/>
      <c r="EH2314" s="6"/>
      <c r="EI2314" s="6"/>
      <c r="EJ2314" s="6"/>
      <c r="EK2314" s="6"/>
      <c r="EL2314" s="6"/>
      <c r="EM2314" s="6"/>
      <c r="EN2314" s="6"/>
      <c r="EO2314" s="6"/>
      <c r="EP2314" s="6"/>
      <c r="EQ2314" s="6"/>
      <c r="ER2314" s="6"/>
      <c r="ES2314" s="6"/>
      <c r="ET2314" s="6"/>
      <c r="EU2314" s="6"/>
      <c r="EV2314" s="6"/>
      <c r="EW2314" s="6"/>
      <c r="EX2314" s="6"/>
      <c r="EY2314" s="6"/>
      <c r="EZ2314" s="6"/>
      <c r="FA2314" s="6"/>
      <c r="FB2314" s="6"/>
      <c r="FC2314" s="6"/>
      <c r="FD2314" s="6"/>
      <c r="FE2314" s="6"/>
      <c r="FF2314" s="6"/>
      <c r="FG2314" s="6"/>
      <c r="FH2314" s="6"/>
      <c r="FI2314" s="6"/>
      <c r="FJ2314" s="6"/>
      <c r="FK2314" s="6"/>
      <c r="FL2314" s="6"/>
      <c r="FM2314" s="6"/>
      <c r="FN2314" s="6"/>
      <c r="FO2314" s="6"/>
      <c r="FP2314" s="6"/>
      <c r="FQ2314" s="6"/>
      <c r="FR2314" s="6"/>
      <c r="FS2314" s="6"/>
      <c r="FT2314" s="6"/>
      <c r="FU2314" s="6"/>
      <c r="FV2314" s="6"/>
      <c r="FW2314" s="6"/>
      <c r="FX2314" s="6"/>
      <c r="FY2314" s="6"/>
      <c r="FZ2314" s="6"/>
      <c r="GA2314" s="6"/>
      <c r="GB2314" s="6"/>
      <c r="GC2314" s="6"/>
      <c r="GD2314" s="6"/>
      <c r="GE2314" s="6"/>
      <c r="GF2314" s="6"/>
      <c r="GG2314" s="6"/>
      <c r="GH2314" s="6"/>
      <c r="GI2314" s="6"/>
      <c r="GJ2314" s="6"/>
      <c r="GK2314" s="6"/>
      <c r="GL2314" s="6"/>
      <c r="GM2314" s="6"/>
      <c r="GN2314" s="6"/>
      <c r="GO2314" s="6"/>
      <c r="GP2314" s="6"/>
      <c r="GQ2314" s="6"/>
      <c r="GR2314" s="6"/>
      <c r="GS2314" s="6"/>
      <c r="GT2314" s="6"/>
      <c r="GU2314" s="6"/>
      <c r="GV2314" s="6"/>
      <c r="GW2314" s="6"/>
      <c r="GX2314" s="6"/>
      <c r="GY2314" s="6"/>
      <c r="GZ2314" s="6"/>
      <c r="HA2314" s="6"/>
      <c r="HB2314" s="6"/>
      <c r="HC2314" s="6"/>
      <c r="HD2314" s="6"/>
      <c r="HE2314" s="6"/>
      <c r="HF2314" s="6"/>
      <c r="HG2314" s="6"/>
      <c r="HH2314" s="6"/>
      <c r="HI2314" s="6"/>
      <c r="HJ2314" s="6"/>
      <c r="HK2314" s="6"/>
      <c r="HL2314" s="6"/>
      <c r="HM2314" s="6"/>
      <c r="HN2314" s="6"/>
      <c r="HO2314" s="6"/>
      <c r="HP2314" s="6"/>
      <c r="HQ2314" s="6"/>
      <c r="HR2314" s="6"/>
      <c r="HS2314" s="6"/>
      <c r="HT2314" s="6"/>
      <c r="HU2314" s="6"/>
      <c r="HV2314" s="6"/>
      <c r="HW2314" s="6"/>
      <c r="HX2314" s="6"/>
      <c r="HY2314" s="6"/>
      <c r="HZ2314" s="6"/>
      <c r="IA2314" s="6"/>
      <c r="IB2314" s="6"/>
      <c r="IC2314" s="6"/>
      <c r="ID2314" s="6"/>
      <c r="IE2314" s="6"/>
      <c r="IF2314" s="6"/>
      <c r="IG2314" s="6"/>
      <c r="IH2314" s="6"/>
      <c r="II2314" s="6"/>
      <c r="IJ2314" s="6"/>
      <c r="IK2314" s="6"/>
      <c r="IL2314" s="6"/>
      <c r="IM2314" s="6"/>
      <c r="IN2314" s="6"/>
      <c r="IO2314" s="6"/>
      <c r="IP2314" s="6"/>
      <c r="IQ2314" s="6"/>
      <c r="IR2314" s="6"/>
      <c r="IS2314" s="6"/>
      <c r="IT2314" s="6"/>
      <c r="IU2314" s="6"/>
      <c r="IV2314" s="6"/>
      <c r="IW2314" s="6"/>
      <c r="IX2314" s="6"/>
      <c r="IY2314" s="6"/>
      <c r="IZ2314" s="6"/>
      <c r="JA2314" s="6"/>
      <c r="JB2314" s="6"/>
      <c r="JC2314" s="6"/>
      <c r="JD2314" s="6"/>
      <c r="JE2314" s="6"/>
      <c r="JF2314" s="6"/>
      <c r="JG2314" s="6"/>
      <c r="JH2314" s="6"/>
      <c r="JI2314" s="6"/>
      <c r="JJ2314" s="6"/>
      <c r="JK2314" s="6"/>
      <c r="JL2314" s="6"/>
      <c r="JM2314" s="6"/>
      <c r="JN2314" s="6"/>
      <c r="JO2314" s="6"/>
      <c r="JP2314" s="6"/>
      <c r="JQ2314" s="6"/>
      <c r="JR2314" s="6"/>
      <c r="JS2314" s="6"/>
      <c r="JT2314" s="6"/>
      <c r="JU2314" s="6"/>
      <c r="JV2314" s="6"/>
      <c r="JW2314" s="6"/>
      <c r="JX2314" s="6"/>
      <c r="JY2314" s="6"/>
      <c r="JZ2314" s="6"/>
      <c r="KA2314" s="6"/>
      <c r="KB2314" s="6"/>
      <c r="KC2314" s="6"/>
      <c r="KD2314" s="6"/>
      <c r="KE2314" s="6"/>
      <c r="KF2314" s="6"/>
      <c r="KG2314" s="6"/>
      <c r="KH2314" s="6"/>
      <c r="KI2314" s="6"/>
      <c r="KJ2314" s="6"/>
      <c r="KK2314" s="6"/>
      <c r="KL2314" s="6"/>
      <c r="KM2314" s="6"/>
      <c r="KN2314" s="6"/>
      <c r="KO2314" s="6"/>
      <c r="KP2314" s="6"/>
      <c r="KQ2314" s="6"/>
      <c r="KR2314" s="6"/>
      <c r="KS2314" s="6"/>
      <c r="KT2314" s="6"/>
      <c r="KU2314" s="6"/>
      <c r="KV2314" s="6"/>
      <c r="KW2314" s="6"/>
      <c r="KX2314" s="6"/>
      <c r="KY2314" s="6"/>
      <c r="KZ2314" s="6"/>
      <c r="LA2314" s="6"/>
      <c r="LB2314" s="6"/>
      <c r="LC2314" s="6"/>
      <c r="LD2314" s="6"/>
      <c r="LE2314" s="6"/>
      <c r="LF2314" s="6"/>
      <c r="LG2314" s="6"/>
      <c r="LH2314" s="6"/>
      <c r="LI2314" s="6"/>
      <c r="LJ2314" s="6"/>
      <c r="LK2314" s="6"/>
      <c r="LL2314" s="6"/>
      <c r="LM2314" s="6"/>
      <c r="LN2314" s="6"/>
      <c r="LO2314" s="6"/>
      <c r="LP2314" s="6"/>
      <c r="LQ2314" s="6"/>
      <c r="LR2314" s="6"/>
    </row>
    <row r="2315" spans="1:330">
      <c r="A2315" s="6"/>
      <c r="B2315" s="6"/>
      <c r="C2315" s="6"/>
      <c r="D2315" s="6"/>
      <c r="E2315" s="6"/>
      <c r="F2315" s="6"/>
      <c r="G2315" s="6"/>
      <c r="H2315" s="6"/>
      <c r="I2315" s="6"/>
      <c r="J2315" s="6"/>
      <c r="K2315" s="6"/>
      <c r="L2315" s="6"/>
      <c r="M2315" s="6"/>
      <c r="N2315" s="6"/>
      <c r="O2315" s="6"/>
      <c r="P2315" s="6"/>
      <c r="Q2315" s="6"/>
      <c r="R2315" s="6"/>
      <c r="S2315" s="6"/>
      <c r="T2315" s="6"/>
      <c r="U2315" s="36"/>
      <c r="V2315" s="36"/>
      <c r="W2315" s="36"/>
      <c r="X2315" s="36"/>
      <c r="Y2315" s="36"/>
      <c r="Z2315" s="36"/>
      <c r="AA2315" s="36"/>
      <c r="AB2315" s="36"/>
      <c r="AC2315" s="36"/>
      <c r="AD2315" s="36"/>
      <c r="AE2315" s="36"/>
      <c r="AF2315" s="36"/>
      <c r="AG2315" s="36"/>
      <c r="AH2315" s="36"/>
      <c r="AI2315" s="6"/>
      <c r="AJ2315" s="6"/>
      <c r="AK2315" s="6"/>
      <c r="AL2315" s="6"/>
      <c r="AM2315" s="6"/>
      <c r="AN2315" s="6"/>
      <c r="AO2315" s="6"/>
      <c r="AP2315" s="37"/>
      <c r="AQ2315" s="6"/>
      <c r="AR2315" s="6"/>
      <c r="AV2315" s="11"/>
      <c r="AW2315" s="11"/>
      <c r="AX2315" s="11"/>
      <c r="AY2315" s="11"/>
      <c r="AZ2315" s="11"/>
      <c r="BA2315" s="11"/>
      <c r="BB2315" s="11"/>
      <c r="BC2315" s="11"/>
      <c r="BD2315" s="11"/>
      <c r="BE2315" s="11"/>
      <c r="BF2315" s="11"/>
      <c r="BG2315" s="11"/>
      <c r="BH2315" s="11"/>
      <c r="BI2315" s="11"/>
      <c r="BJ2315" s="11"/>
      <c r="BK2315" s="11"/>
      <c r="BL2315" s="11"/>
      <c r="BM2315" s="11"/>
      <c r="BN2315" s="11"/>
      <c r="BO2315" s="11"/>
      <c r="BP2315" s="11"/>
      <c r="BQ2315" s="11"/>
      <c r="BR2315" s="11"/>
      <c r="BS2315" s="11"/>
      <c r="BT2315" s="11"/>
      <c r="BU2315" s="11"/>
      <c r="BV2315" s="11"/>
      <c r="BW2315" s="11"/>
      <c r="BX2315" s="11"/>
      <c r="BY2315" s="11"/>
      <c r="BZ2315" s="11"/>
      <c r="CA2315" s="11"/>
      <c r="CB2315" s="11"/>
      <c r="CC2315" s="11"/>
      <c r="CS2315" s="6"/>
      <c r="CT2315" s="6"/>
      <c r="CU2315" s="6"/>
      <c r="CV2315" s="6"/>
      <c r="CW2315" s="6"/>
      <c r="CX2315" s="6"/>
      <c r="CY2315" s="6"/>
      <c r="CZ2315" s="6"/>
      <c r="DA2315" s="6"/>
      <c r="DB2315" s="6"/>
      <c r="DC2315" s="6"/>
      <c r="DD2315" s="6"/>
      <c r="DE2315" s="6"/>
      <c r="DF2315" s="6"/>
      <c r="DG2315" s="6"/>
      <c r="DH2315" s="6"/>
      <c r="DI2315" s="6"/>
      <c r="DJ2315" s="6"/>
      <c r="DK2315" s="6"/>
      <c r="DL2315" s="6"/>
      <c r="DM2315" s="6"/>
      <c r="DN2315" s="6"/>
      <c r="DO2315" s="6"/>
      <c r="DP2315" s="6"/>
      <c r="DQ2315" s="6"/>
      <c r="DR2315" s="6"/>
      <c r="DS2315" s="6"/>
      <c r="DT2315" s="6"/>
      <c r="DU2315" s="6"/>
      <c r="DV2315" s="6"/>
      <c r="DW2315" s="6"/>
      <c r="DX2315" s="6"/>
      <c r="DY2315" s="6"/>
      <c r="DZ2315" s="6"/>
      <c r="EA2315" s="6"/>
      <c r="EB2315" s="6"/>
      <c r="EC2315" s="6"/>
      <c r="ED2315" s="6"/>
      <c r="EE2315" s="6"/>
      <c r="EF2315" s="6"/>
      <c r="EG2315" s="6"/>
      <c r="EH2315" s="6"/>
      <c r="EI2315" s="6"/>
      <c r="EJ2315" s="6"/>
      <c r="EK2315" s="6"/>
      <c r="EL2315" s="6"/>
      <c r="EM2315" s="6"/>
      <c r="EN2315" s="6"/>
      <c r="EO2315" s="6"/>
      <c r="EP2315" s="6"/>
      <c r="EQ2315" s="6"/>
      <c r="ER2315" s="6"/>
      <c r="ES2315" s="6"/>
      <c r="ET2315" s="6"/>
      <c r="EU2315" s="6"/>
      <c r="EV2315" s="6"/>
      <c r="EW2315" s="6"/>
      <c r="EX2315" s="6"/>
      <c r="EY2315" s="6"/>
      <c r="EZ2315" s="6"/>
      <c r="FA2315" s="6"/>
      <c r="FB2315" s="6"/>
      <c r="FC2315" s="6"/>
      <c r="FD2315" s="6"/>
      <c r="FE2315" s="6"/>
      <c r="FF2315" s="6"/>
      <c r="FG2315" s="6"/>
      <c r="FH2315" s="6"/>
      <c r="FI2315" s="6"/>
      <c r="FJ2315" s="6"/>
      <c r="FK2315" s="6"/>
      <c r="FL2315" s="6"/>
      <c r="FM2315" s="6"/>
      <c r="FN2315" s="6"/>
      <c r="FO2315" s="6"/>
      <c r="FP2315" s="6"/>
      <c r="FQ2315" s="6"/>
      <c r="FR2315" s="6"/>
      <c r="FS2315" s="6"/>
      <c r="FT2315" s="6"/>
      <c r="FU2315" s="6"/>
      <c r="FV2315" s="6"/>
      <c r="FW2315" s="6"/>
      <c r="FX2315" s="6"/>
      <c r="FY2315" s="6"/>
      <c r="FZ2315" s="6"/>
      <c r="GA2315" s="6"/>
      <c r="GB2315" s="6"/>
      <c r="GC2315" s="6"/>
      <c r="GD2315" s="6"/>
      <c r="GE2315" s="6"/>
      <c r="GF2315" s="6"/>
      <c r="GG2315" s="6"/>
      <c r="GH2315" s="6"/>
      <c r="GI2315" s="6"/>
      <c r="GJ2315" s="6"/>
      <c r="GK2315" s="6"/>
      <c r="GL2315" s="6"/>
      <c r="GM2315" s="6"/>
      <c r="GN2315" s="6"/>
      <c r="GO2315" s="6"/>
      <c r="GP2315" s="6"/>
      <c r="GQ2315" s="6"/>
      <c r="GR2315" s="6"/>
      <c r="GS2315" s="6"/>
      <c r="GT2315" s="6"/>
      <c r="GU2315" s="6"/>
      <c r="GV2315" s="6"/>
      <c r="GW2315" s="6"/>
      <c r="GX2315" s="6"/>
      <c r="GY2315" s="6"/>
      <c r="GZ2315" s="6"/>
      <c r="HA2315" s="6"/>
      <c r="HB2315" s="6"/>
      <c r="HC2315" s="6"/>
      <c r="HD2315" s="6"/>
      <c r="HE2315" s="6"/>
      <c r="HF2315" s="6"/>
      <c r="HG2315" s="6"/>
      <c r="HH2315" s="6"/>
      <c r="HI2315" s="6"/>
      <c r="HJ2315" s="6"/>
      <c r="HK2315" s="6"/>
      <c r="HL2315" s="6"/>
      <c r="HM2315" s="6"/>
      <c r="HN2315" s="6"/>
      <c r="HO2315" s="6"/>
      <c r="HP2315" s="6"/>
      <c r="HQ2315" s="6"/>
      <c r="HR2315" s="6"/>
      <c r="HS2315" s="6"/>
      <c r="HT2315" s="6"/>
      <c r="HU2315" s="6"/>
      <c r="HV2315" s="6"/>
      <c r="HW2315" s="6"/>
      <c r="HX2315" s="6"/>
      <c r="HY2315" s="6"/>
      <c r="HZ2315" s="6"/>
      <c r="IA2315" s="6"/>
      <c r="IB2315" s="6"/>
      <c r="IC2315" s="6"/>
      <c r="ID2315" s="6"/>
      <c r="IE2315" s="6"/>
      <c r="IF2315" s="6"/>
      <c r="IG2315" s="6"/>
      <c r="IH2315" s="6"/>
      <c r="II2315" s="6"/>
      <c r="IJ2315" s="6"/>
      <c r="IK2315" s="6"/>
      <c r="IL2315" s="6"/>
      <c r="IM2315" s="6"/>
      <c r="IN2315" s="6"/>
      <c r="IO2315" s="6"/>
      <c r="IP2315" s="6"/>
      <c r="IQ2315" s="6"/>
      <c r="IR2315" s="6"/>
      <c r="IS2315" s="6"/>
      <c r="IT2315" s="6"/>
      <c r="IU2315" s="6"/>
      <c r="IV2315" s="6"/>
      <c r="IW2315" s="6"/>
      <c r="IX2315" s="6"/>
      <c r="IY2315" s="6"/>
      <c r="IZ2315" s="6"/>
      <c r="JA2315" s="6"/>
      <c r="JB2315" s="6"/>
      <c r="JC2315" s="6"/>
      <c r="JD2315" s="6"/>
      <c r="JE2315" s="6"/>
      <c r="JF2315" s="6"/>
      <c r="JG2315" s="6"/>
      <c r="JH2315" s="6"/>
      <c r="JI2315" s="6"/>
      <c r="JJ2315" s="6"/>
      <c r="JK2315" s="6"/>
      <c r="JL2315" s="6"/>
      <c r="JM2315" s="6"/>
      <c r="JN2315" s="6"/>
      <c r="JO2315" s="6"/>
      <c r="JP2315" s="6"/>
      <c r="JQ2315" s="6"/>
      <c r="JR2315" s="6"/>
      <c r="JS2315" s="6"/>
      <c r="JT2315" s="6"/>
      <c r="JU2315" s="6"/>
      <c r="JV2315" s="6"/>
      <c r="JW2315" s="6"/>
      <c r="JX2315" s="6"/>
      <c r="JY2315" s="6"/>
      <c r="JZ2315" s="6"/>
      <c r="KA2315" s="6"/>
      <c r="KB2315" s="6"/>
      <c r="KC2315" s="6"/>
      <c r="KD2315" s="6"/>
      <c r="KE2315" s="6"/>
      <c r="KF2315" s="6"/>
      <c r="KG2315" s="6"/>
      <c r="KH2315" s="6"/>
      <c r="KI2315" s="6"/>
      <c r="KJ2315" s="6"/>
      <c r="KK2315" s="6"/>
      <c r="KL2315" s="6"/>
      <c r="KM2315" s="6"/>
      <c r="KN2315" s="6"/>
      <c r="KO2315" s="6"/>
      <c r="KP2315" s="6"/>
      <c r="KQ2315" s="6"/>
      <c r="KR2315" s="6"/>
      <c r="KS2315" s="6"/>
      <c r="KT2315" s="6"/>
      <c r="KU2315" s="6"/>
      <c r="KV2315" s="6"/>
      <c r="KW2315" s="6"/>
      <c r="KX2315" s="6"/>
      <c r="KY2315" s="6"/>
      <c r="KZ2315" s="6"/>
      <c r="LA2315" s="6"/>
      <c r="LB2315" s="6"/>
      <c r="LC2315" s="6"/>
      <c r="LD2315" s="6"/>
      <c r="LE2315" s="6"/>
      <c r="LF2315" s="6"/>
      <c r="LG2315" s="6"/>
      <c r="LH2315" s="6"/>
      <c r="LI2315" s="6"/>
      <c r="LJ2315" s="6"/>
      <c r="LK2315" s="6"/>
      <c r="LL2315" s="6"/>
      <c r="LM2315" s="6"/>
      <c r="LN2315" s="6"/>
      <c r="LO2315" s="6"/>
      <c r="LP2315" s="6"/>
      <c r="LQ2315" s="6"/>
      <c r="LR2315" s="6"/>
    </row>
    <row r="2316" spans="1:330">
      <c r="A2316" s="6"/>
      <c r="B2316" s="6"/>
      <c r="C2316" s="6"/>
      <c r="D2316" s="6"/>
      <c r="E2316" s="6"/>
      <c r="F2316" s="6"/>
      <c r="G2316" s="6"/>
      <c r="H2316" s="6"/>
      <c r="I2316" s="6"/>
      <c r="J2316" s="6"/>
      <c r="K2316" s="6"/>
      <c r="L2316" s="6"/>
      <c r="M2316" s="6"/>
      <c r="N2316" s="6"/>
      <c r="O2316" s="6"/>
      <c r="P2316" s="6"/>
      <c r="Q2316" s="6"/>
      <c r="R2316" s="6"/>
      <c r="S2316" s="6"/>
      <c r="T2316" s="6"/>
      <c r="U2316" s="36"/>
      <c r="V2316" s="36"/>
      <c r="W2316" s="36"/>
      <c r="X2316" s="36"/>
      <c r="Y2316" s="36"/>
      <c r="Z2316" s="36"/>
      <c r="AA2316" s="36"/>
      <c r="AB2316" s="36"/>
      <c r="AC2316" s="36"/>
      <c r="AD2316" s="36"/>
      <c r="AE2316" s="36"/>
      <c r="AF2316" s="36"/>
      <c r="AG2316" s="36"/>
      <c r="AH2316" s="36"/>
      <c r="AI2316" s="6"/>
      <c r="AJ2316" s="6"/>
      <c r="AK2316" s="6"/>
      <c r="AL2316" s="6"/>
      <c r="AM2316" s="6"/>
      <c r="AN2316" s="6"/>
      <c r="AO2316" s="6"/>
      <c r="AP2316" s="37"/>
      <c r="AQ2316" s="6"/>
      <c r="AR2316" s="6"/>
      <c r="AV2316" s="11"/>
      <c r="AW2316" s="11"/>
      <c r="AX2316" s="11"/>
      <c r="AY2316" s="11"/>
      <c r="AZ2316" s="11"/>
      <c r="BA2316" s="11"/>
      <c r="BB2316" s="11"/>
      <c r="BC2316" s="11"/>
      <c r="BD2316" s="11"/>
      <c r="BE2316" s="11"/>
      <c r="BF2316" s="11"/>
      <c r="BG2316" s="11"/>
      <c r="BH2316" s="11"/>
      <c r="BI2316" s="11"/>
      <c r="BJ2316" s="11"/>
      <c r="BK2316" s="11"/>
      <c r="BL2316" s="11"/>
      <c r="BM2316" s="11"/>
      <c r="BN2316" s="11"/>
      <c r="BO2316" s="11"/>
      <c r="BP2316" s="11"/>
      <c r="BQ2316" s="11"/>
      <c r="BR2316" s="11"/>
      <c r="BS2316" s="11"/>
      <c r="BT2316" s="11"/>
      <c r="BU2316" s="11"/>
      <c r="BV2316" s="11"/>
      <c r="BW2316" s="11"/>
      <c r="BX2316" s="11"/>
      <c r="BY2316" s="11"/>
      <c r="BZ2316" s="11"/>
      <c r="CA2316" s="11"/>
      <c r="CB2316" s="11"/>
      <c r="CC2316" s="11"/>
      <c r="CS2316" s="6"/>
      <c r="CT2316" s="6"/>
      <c r="CU2316" s="6"/>
      <c r="CV2316" s="6"/>
      <c r="CW2316" s="6"/>
      <c r="CX2316" s="6"/>
      <c r="CY2316" s="6"/>
      <c r="CZ2316" s="6"/>
      <c r="DA2316" s="6"/>
      <c r="DB2316" s="6"/>
      <c r="DC2316" s="6"/>
      <c r="DD2316" s="6"/>
      <c r="DE2316" s="6"/>
      <c r="DF2316" s="6"/>
      <c r="DG2316" s="6"/>
      <c r="DH2316" s="6"/>
      <c r="DI2316" s="6"/>
      <c r="DJ2316" s="6"/>
      <c r="DK2316" s="6"/>
      <c r="DL2316" s="6"/>
      <c r="DM2316" s="6"/>
      <c r="DN2316" s="6"/>
      <c r="DO2316" s="6"/>
      <c r="DP2316" s="6"/>
      <c r="DQ2316" s="6"/>
      <c r="DR2316" s="6"/>
      <c r="DS2316" s="6"/>
      <c r="DT2316" s="6"/>
      <c r="DU2316" s="6"/>
      <c r="DV2316" s="6"/>
      <c r="DW2316" s="6"/>
      <c r="DX2316" s="6"/>
      <c r="DY2316" s="6"/>
      <c r="DZ2316" s="6"/>
      <c r="EA2316" s="6"/>
      <c r="EB2316" s="6"/>
      <c r="EC2316" s="6"/>
      <c r="ED2316" s="6"/>
      <c r="EE2316" s="6"/>
      <c r="EF2316" s="6"/>
      <c r="EG2316" s="6"/>
      <c r="EH2316" s="6"/>
      <c r="EI2316" s="6"/>
      <c r="EJ2316" s="6"/>
      <c r="EK2316" s="6"/>
      <c r="EL2316" s="6"/>
      <c r="EM2316" s="6"/>
      <c r="EN2316" s="6"/>
      <c r="EO2316" s="6"/>
      <c r="EP2316" s="6"/>
      <c r="EQ2316" s="6"/>
      <c r="ER2316" s="6"/>
      <c r="ES2316" s="6"/>
      <c r="ET2316" s="6"/>
      <c r="EU2316" s="6"/>
      <c r="EV2316" s="6"/>
      <c r="EW2316" s="6"/>
      <c r="EX2316" s="6"/>
      <c r="EY2316" s="6"/>
      <c r="EZ2316" s="6"/>
      <c r="FA2316" s="6"/>
      <c r="FB2316" s="6"/>
      <c r="FC2316" s="6"/>
      <c r="FD2316" s="6"/>
      <c r="FE2316" s="6"/>
      <c r="FF2316" s="6"/>
      <c r="FG2316" s="6"/>
      <c r="FH2316" s="6"/>
      <c r="FI2316" s="6"/>
      <c r="FJ2316" s="6"/>
      <c r="FK2316" s="6"/>
      <c r="FL2316" s="6"/>
      <c r="FM2316" s="6"/>
      <c r="FN2316" s="6"/>
      <c r="FO2316" s="6"/>
      <c r="FP2316" s="6"/>
      <c r="FQ2316" s="6"/>
      <c r="FR2316" s="6"/>
      <c r="FS2316" s="6"/>
      <c r="FT2316" s="6"/>
      <c r="FU2316" s="6"/>
      <c r="FV2316" s="6"/>
      <c r="FW2316" s="6"/>
      <c r="FX2316" s="6"/>
      <c r="FY2316" s="6"/>
      <c r="FZ2316" s="6"/>
      <c r="GA2316" s="6"/>
      <c r="GB2316" s="6"/>
      <c r="GC2316" s="6"/>
      <c r="GD2316" s="6"/>
      <c r="GE2316" s="6"/>
      <c r="GF2316" s="6"/>
      <c r="GG2316" s="6"/>
      <c r="GH2316" s="6"/>
      <c r="GI2316" s="6"/>
      <c r="GJ2316" s="6"/>
      <c r="GK2316" s="6"/>
      <c r="GL2316" s="6"/>
      <c r="GM2316" s="6"/>
      <c r="GN2316" s="6"/>
      <c r="GO2316" s="6"/>
      <c r="GP2316" s="6"/>
      <c r="GQ2316" s="6"/>
      <c r="GR2316" s="6"/>
      <c r="GS2316" s="6"/>
      <c r="GT2316" s="6"/>
      <c r="GU2316" s="6"/>
      <c r="GV2316" s="6"/>
      <c r="GW2316" s="6"/>
      <c r="GX2316" s="6"/>
      <c r="GY2316" s="6"/>
      <c r="GZ2316" s="6"/>
      <c r="HA2316" s="6"/>
      <c r="HB2316" s="6"/>
      <c r="HC2316" s="6"/>
      <c r="HD2316" s="6"/>
      <c r="HE2316" s="6"/>
      <c r="HF2316" s="6"/>
      <c r="HG2316" s="6"/>
      <c r="HH2316" s="6"/>
      <c r="HI2316" s="6"/>
      <c r="HJ2316" s="6"/>
      <c r="HK2316" s="6"/>
      <c r="HL2316" s="6"/>
      <c r="HM2316" s="6"/>
      <c r="HN2316" s="6"/>
      <c r="HO2316" s="6"/>
      <c r="HP2316" s="6"/>
      <c r="HQ2316" s="6"/>
      <c r="HR2316" s="6"/>
      <c r="HS2316" s="6"/>
      <c r="HT2316" s="6"/>
      <c r="HU2316" s="6"/>
      <c r="HV2316" s="6"/>
      <c r="HW2316" s="6"/>
      <c r="HX2316" s="6"/>
      <c r="HY2316" s="6"/>
      <c r="HZ2316" s="6"/>
      <c r="IA2316" s="6"/>
      <c r="IB2316" s="6"/>
      <c r="IC2316" s="6"/>
      <c r="ID2316" s="6"/>
      <c r="IE2316" s="6"/>
      <c r="IF2316" s="6"/>
      <c r="IG2316" s="6"/>
      <c r="IH2316" s="6"/>
      <c r="II2316" s="6"/>
      <c r="IJ2316" s="6"/>
      <c r="IK2316" s="6"/>
      <c r="IL2316" s="6"/>
      <c r="IM2316" s="6"/>
      <c r="IN2316" s="6"/>
      <c r="IO2316" s="6"/>
      <c r="IP2316" s="6"/>
      <c r="IQ2316" s="6"/>
      <c r="IR2316" s="6"/>
      <c r="IS2316" s="6"/>
      <c r="IT2316" s="6"/>
      <c r="IU2316" s="6"/>
      <c r="IV2316" s="6"/>
      <c r="IW2316" s="6"/>
      <c r="IX2316" s="6"/>
      <c r="IY2316" s="6"/>
      <c r="IZ2316" s="6"/>
      <c r="JA2316" s="6"/>
      <c r="JB2316" s="6"/>
      <c r="JC2316" s="6"/>
      <c r="JD2316" s="6"/>
      <c r="JE2316" s="6"/>
      <c r="JF2316" s="6"/>
      <c r="JG2316" s="6"/>
      <c r="JH2316" s="6"/>
      <c r="JI2316" s="6"/>
      <c r="JJ2316" s="6"/>
      <c r="JK2316" s="6"/>
      <c r="JL2316" s="6"/>
      <c r="JM2316" s="6"/>
      <c r="JN2316" s="6"/>
      <c r="JO2316" s="6"/>
      <c r="JP2316" s="6"/>
      <c r="JQ2316" s="6"/>
      <c r="JR2316" s="6"/>
      <c r="JS2316" s="6"/>
      <c r="JT2316" s="6"/>
      <c r="JU2316" s="6"/>
      <c r="JV2316" s="6"/>
      <c r="JW2316" s="6"/>
      <c r="JX2316" s="6"/>
      <c r="JY2316" s="6"/>
      <c r="JZ2316" s="6"/>
      <c r="KA2316" s="6"/>
      <c r="KB2316" s="6"/>
      <c r="KC2316" s="6"/>
      <c r="KD2316" s="6"/>
      <c r="KE2316" s="6"/>
      <c r="KF2316" s="6"/>
      <c r="KG2316" s="6"/>
      <c r="KH2316" s="6"/>
      <c r="KI2316" s="6"/>
      <c r="KJ2316" s="6"/>
      <c r="KK2316" s="6"/>
      <c r="KL2316" s="6"/>
      <c r="KM2316" s="6"/>
      <c r="KN2316" s="6"/>
      <c r="KO2316" s="6"/>
      <c r="KP2316" s="6"/>
      <c r="KQ2316" s="6"/>
      <c r="KR2316" s="6"/>
      <c r="KS2316" s="6"/>
      <c r="KT2316" s="6"/>
      <c r="KU2316" s="6"/>
      <c r="KV2316" s="6"/>
      <c r="KW2316" s="6"/>
      <c r="KX2316" s="6"/>
      <c r="KY2316" s="6"/>
      <c r="KZ2316" s="6"/>
      <c r="LA2316" s="6"/>
      <c r="LB2316" s="6"/>
      <c r="LC2316" s="6"/>
      <c r="LD2316" s="6"/>
      <c r="LE2316" s="6"/>
      <c r="LF2316" s="6"/>
      <c r="LG2316" s="6"/>
      <c r="LH2316" s="6"/>
      <c r="LI2316" s="6"/>
      <c r="LJ2316" s="6"/>
      <c r="LK2316" s="6"/>
      <c r="LL2316" s="6"/>
      <c r="LM2316" s="6"/>
      <c r="LN2316" s="6"/>
      <c r="LO2316" s="6"/>
      <c r="LP2316" s="6"/>
      <c r="LQ2316" s="6"/>
      <c r="LR2316" s="6"/>
    </row>
    <row r="2317" spans="1:330">
      <c r="A2317" s="6"/>
      <c r="B2317" s="6"/>
      <c r="C2317" s="6"/>
      <c r="D2317" s="6"/>
      <c r="E2317" s="6"/>
      <c r="F2317" s="6"/>
      <c r="G2317" s="6"/>
      <c r="H2317" s="6"/>
      <c r="I2317" s="6"/>
      <c r="J2317" s="6"/>
      <c r="K2317" s="6"/>
      <c r="L2317" s="6"/>
      <c r="M2317" s="6"/>
      <c r="N2317" s="6"/>
      <c r="O2317" s="6"/>
      <c r="P2317" s="6"/>
      <c r="Q2317" s="6"/>
      <c r="R2317" s="6"/>
      <c r="S2317" s="6"/>
      <c r="T2317" s="6"/>
      <c r="U2317" s="36"/>
      <c r="V2317" s="36"/>
      <c r="W2317" s="36"/>
      <c r="X2317" s="36"/>
      <c r="Y2317" s="36"/>
      <c r="Z2317" s="36"/>
      <c r="AA2317" s="36"/>
      <c r="AB2317" s="36"/>
      <c r="AC2317" s="36"/>
      <c r="AD2317" s="36"/>
      <c r="AE2317" s="36"/>
      <c r="AF2317" s="36"/>
      <c r="AG2317" s="36"/>
      <c r="AH2317" s="36"/>
      <c r="AI2317" s="6"/>
      <c r="AJ2317" s="6"/>
      <c r="AK2317" s="6"/>
      <c r="AL2317" s="6"/>
      <c r="AM2317" s="6"/>
      <c r="AN2317" s="6"/>
      <c r="AO2317" s="6"/>
      <c r="AP2317" s="37"/>
      <c r="AQ2317" s="6"/>
      <c r="AR2317" s="6"/>
      <c r="AV2317" s="11"/>
      <c r="AW2317" s="11"/>
      <c r="AX2317" s="11"/>
      <c r="AY2317" s="11"/>
      <c r="AZ2317" s="11"/>
      <c r="BA2317" s="11"/>
      <c r="BB2317" s="11"/>
      <c r="BC2317" s="11"/>
      <c r="BD2317" s="11"/>
      <c r="BE2317" s="11"/>
      <c r="BF2317" s="11"/>
      <c r="BG2317" s="11"/>
      <c r="BH2317" s="11"/>
      <c r="BI2317" s="11"/>
      <c r="BJ2317" s="11"/>
      <c r="BK2317" s="11"/>
      <c r="BL2317" s="11"/>
      <c r="BM2317" s="11"/>
      <c r="BN2317" s="11"/>
      <c r="BO2317" s="11"/>
      <c r="BP2317" s="11"/>
      <c r="BQ2317" s="11"/>
      <c r="BR2317" s="11"/>
      <c r="BS2317" s="11"/>
      <c r="BT2317" s="11"/>
      <c r="BU2317" s="11"/>
      <c r="BV2317" s="11"/>
      <c r="BW2317" s="11"/>
      <c r="BX2317" s="11"/>
      <c r="BY2317" s="11"/>
      <c r="BZ2317" s="11"/>
      <c r="CA2317" s="11"/>
      <c r="CB2317" s="11"/>
      <c r="CC2317" s="11"/>
      <c r="CS2317" s="6"/>
      <c r="CT2317" s="6"/>
      <c r="CU2317" s="6"/>
      <c r="CV2317" s="6"/>
      <c r="CW2317" s="6"/>
      <c r="CX2317" s="6"/>
      <c r="CY2317" s="6"/>
      <c r="CZ2317" s="6"/>
      <c r="DA2317" s="6"/>
      <c r="DB2317" s="6"/>
      <c r="DC2317" s="6"/>
      <c r="DD2317" s="6"/>
      <c r="DE2317" s="6"/>
      <c r="DF2317" s="6"/>
      <c r="DG2317" s="6"/>
      <c r="DH2317" s="6"/>
      <c r="DI2317" s="6"/>
      <c r="DJ2317" s="6"/>
      <c r="DK2317" s="6"/>
      <c r="DL2317" s="6"/>
      <c r="DM2317" s="6"/>
      <c r="DN2317" s="6"/>
      <c r="DO2317" s="6"/>
      <c r="DP2317" s="6"/>
      <c r="DQ2317" s="6"/>
      <c r="DR2317" s="6"/>
      <c r="DS2317" s="6"/>
      <c r="DT2317" s="6"/>
      <c r="DU2317" s="6"/>
      <c r="DV2317" s="6"/>
      <c r="DW2317" s="6"/>
      <c r="DX2317" s="6"/>
      <c r="DY2317" s="6"/>
      <c r="DZ2317" s="6"/>
      <c r="EA2317" s="6"/>
      <c r="EB2317" s="6"/>
      <c r="EC2317" s="6"/>
      <c r="ED2317" s="6"/>
      <c r="EE2317" s="6"/>
      <c r="EF2317" s="6"/>
      <c r="EG2317" s="6"/>
      <c r="EH2317" s="6"/>
      <c r="EI2317" s="6"/>
      <c r="EJ2317" s="6"/>
      <c r="EK2317" s="6"/>
      <c r="EL2317" s="6"/>
      <c r="EM2317" s="6"/>
      <c r="EN2317" s="6"/>
      <c r="EO2317" s="6"/>
      <c r="EP2317" s="6"/>
      <c r="EQ2317" s="6"/>
      <c r="ER2317" s="6"/>
      <c r="ES2317" s="6"/>
      <c r="ET2317" s="6"/>
      <c r="EU2317" s="6"/>
      <c r="EV2317" s="6"/>
      <c r="EW2317" s="6"/>
      <c r="EX2317" s="6"/>
      <c r="EY2317" s="6"/>
      <c r="EZ2317" s="6"/>
      <c r="FA2317" s="6"/>
      <c r="FB2317" s="6"/>
      <c r="FC2317" s="6"/>
      <c r="FD2317" s="6"/>
      <c r="FE2317" s="6"/>
      <c r="FF2317" s="6"/>
      <c r="FG2317" s="6"/>
      <c r="FH2317" s="6"/>
      <c r="FI2317" s="6"/>
      <c r="FJ2317" s="6"/>
      <c r="FK2317" s="6"/>
      <c r="FL2317" s="6"/>
      <c r="FM2317" s="6"/>
      <c r="FN2317" s="6"/>
      <c r="FO2317" s="6"/>
      <c r="FP2317" s="6"/>
      <c r="FQ2317" s="6"/>
      <c r="FR2317" s="6"/>
      <c r="FS2317" s="6"/>
      <c r="FT2317" s="6"/>
      <c r="FU2317" s="6"/>
      <c r="FV2317" s="6"/>
      <c r="FW2317" s="6"/>
      <c r="FX2317" s="6"/>
      <c r="FY2317" s="6"/>
      <c r="FZ2317" s="6"/>
      <c r="GA2317" s="6"/>
      <c r="GB2317" s="6"/>
      <c r="GC2317" s="6"/>
      <c r="GD2317" s="6"/>
      <c r="GE2317" s="6"/>
      <c r="GF2317" s="6"/>
      <c r="GG2317" s="6"/>
      <c r="GH2317" s="6"/>
      <c r="GI2317" s="6"/>
      <c r="GJ2317" s="6"/>
      <c r="GK2317" s="6"/>
      <c r="GL2317" s="6"/>
      <c r="GM2317" s="6"/>
      <c r="GN2317" s="6"/>
      <c r="GO2317" s="6"/>
      <c r="GP2317" s="6"/>
      <c r="GQ2317" s="6"/>
      <c r="GR2317" s="6"/>
      <c r="GS2317" s="6"/>
      <c r="GT2317" s="6"/>
      <c r="GU2317" s="6"/>
      <c r="GV2317" s="6"/>
      <c r="GW2317" s="6"/>
      <c r="GX2317" s="6"/>
      <c r="GY2317" s="6"/>
      <c r="GZ2317" s="6"/>
      <c r="HA2317" s="6"/>
      <c r="HB2317" s="6"/>
      <c r="HC2317" s="6"/>
      <c r="HD2317" s="6"/>
      <c r="HE2317" s="6"/>
      <c r="HF2317" s="6"/>
      <c r="HG2317" s="6"/>
      <c r="HH2317" s="6"/>
      <c r="HI2317" s="6"/>
      <c r="HJ2317" s="6"/>
      <c r="HK2317" s="6"/>
      <c r="HL2317" s="6"/>
      <c r="HM2317" s="6"/>
      <c r="HN2317" s="6"/>
      <c r="HO2317" s="6"/>
      <c r="HP2317" s="6"/>
      <c r="HQ2317" s="6"/>
      <c r="HR2317" s="6"/>
      <c r="HS2317" s="6"/>
      <c r="HT2317" s="6"/>
      <c r="HU2317" s="6"/>
      <c r="HV2317" s="6"/>
      <c r="HW2317" s="6"/>
      <c r="HX2317" s="6"/>
      <c r="HY2317" s="6"/>
      <c r="HZ2317" s="6"/>
      <c r="IA2317" s="6"/>
      <c r="IB2317" s="6"/>
      <c r="IC2317" s="6"/>
      <c r="ID2317" s="6"/>
      <c r="IE2317" s="6"/>
      <c r="IF2317" s="6"/>
      <c r="IG2317" s="6"/>
      <c r="IH2317" s="6"/>
      <c r="II2317" s="6"/>
      <c r="IJ2317" s="6"/>
      <c r="IK2317" s="6"/>
      <c r="IL2317" s="6"/>
      <c r="IM2317" s="6"/>
      <c r="IN2317" s="6"/>
      <c r="IO2317" s="6"/>
      <c r="IP2317" s="6"/>
      <c r="IQ2317" s="6"/>
      <c r="IR2317" s="6"/>
      <c r="IS2317" s="6"/>
      <c r="IT2317" s="6"/>
      <c r="IU2317" s="6"/>
      <c r="IV2317" s="6"/>
      <c r="IW2317" s="6"/>
      <c r="IX2317" s="6"/>
      <c r="IY2317" s="6"/>
      <c r="IZ2317" s="6"/>
      <c r="JA2317" s="6"/>
      <c r="JB2317" s="6"/>
      <c r="JC2317" s="6"/>
      <c r="JD2317" s="6"/>
      <c r="JE2317" s="6"/>
      <c r="JF2317" s="6"/>
      <c r="JG2317" s="6"/>
      <c r="JH2317" s="6"/>
      <c r="JI2317" s="6"/>
      <c r="JJ2317" s="6"/>
      <c r="JK2317" s="6"/>
      <c r="JL2317" s="6"/>
      <c r="JM2317" s="6"/>
      <c r="JN2317" s="6"/>
      <c r="JO2317" s="6"/>
      <c r="JP2317" s="6"/>
      <c r="JQ2317" s="6"/>
      <c r="JR2317" s="6"/>
      <c r="JS2317" s="6"/>
      <c r="JT2317" s="6"/>
      <c r="JU2317" s="6"/>
      <c r="JV2317" s="6"/>
      <c r="JW2317" s="6"/>
      <c r="JX2317" s="6"/>
      <c r="JY2317" s="6"/>
      <c r="JZ2317" s="6"/>
      <c r="KA2317" s="6"/>
      <c r="KB2317" s="6"/>
      <c r="KC2317" s="6"/>
      <c r="KD2317" s="6"/>
      <c r="KE2317" s="6"/>
      <c r="KF2317" s="6"/>
      <c r="KG2317" s="6"/>
      <c r="KH2317" s="6"/>
      <c r="KI2317" s="6"/>
      <c r="KJ2317" s="6"/>
      <c r="KK2317" s="6"/>
      <c r="KL2317" s="6"/>
      <c r="KM2317" s="6"/>
      <c r="KN2317" s="6"/>
      <c r="KO2317" s="6"/>
      <c r="KP2317" s="6"/>
      <c r="KQ2317" s="6"/>
      <c r="KR2317" s="6"/>
      <c r="KS2317" s="6"/>
      <c r="KT2317" s="6"/>
      <c r="KU2317" s="6"/>
      <c r="KV2317" s="6"/>
      <c r="KW2317" s="6"/>
      <c r="KX2317" s="6"/>
      <c r="KY2317" s="6"/>
      <c r="KZ2317" s="6"/>
      <c r="LA2317" s="6"/>
      <c r="LB2317" s="6"/>
      <c r="LC2317" s="6"/>
      <c r="LD2317" s="6"/>
      <c r="LE2317" s="6"/>
      <c r="LF2317" s="6"/>
      <c r="LG2317" s="6"/>
      <c r="LH2317" s="6"/>
      <c r="LI2317" s="6"/>
      <c r="LJ2317" s="6"/>
      <c r="LK2317" s="6"/>
      <c r="LL2317" s="6"/>
      <c r="LM2317" s="6"/>
      <c r="LN2317" s="6"/>
      <c r="LO2317" s="6"/>
      <c r="LP2317" s="6"/>
      <c r="LQ2317" s="6"/>
      <c r="LR2317" s="6"/>
    </row>
    <row r="2318" spans="1:330">
      <c r="A2318" s="6"/>
      <c r="B2318" s="6"/>
      <c r="C2318" s="6"/>
      <c r="D2318" s="6"/>
      <c r="E2318" s="6"/>
      <c r="F2318" s="6"/>
      <c r="G2318" s="6"/>
      <c r="H2318" s="6"/>
      <c r="I2318" s="6"/>
      <c r="J2318" s="6"/>
      <c r="K2318" s="6"/>
      <c r="L2318" s="6"/>
      <c r="M2318" s="6"/>
      <c r="N2318" s="6"/>
      <c r="O2318" s="6"/>
      <c r="P2318" s="6"/>
      <c r="Q2318" s="6"/>
      <c r="R2318" s="6"/>
      <c r="S2318" s="6"/>
      <c r="T2318" s="6"/>
      <c r="U2318" s="36"/>
      <c r="V2318" s="36"/>
      <c r="W2318" s="36"/>
      <c r="X2318" s="36"/>
      <c r="Y2318" s="36"/>
      <c r="Z2318" s="36"/>
      <c r="AA2318" s="36"/>
      <c r="AB2318" s="36"/>
      <c r="AC2318" s="36"/>
      <c r="AD2318" s="36"/>
      <c r="AE2318" s="36"/>
      <c r="AF2318" s="36"/>
      <c r="AG2318" s="36"/>
      <c r="AH2318" s="36"/>
      <c r="AI2318" s="6"/>
      <c r="AJ2318" s="6"/>
      <c r="AK2318" s="6"/>
      <c r="AL2318" s="6"/>
      <c r="AM2318" s="6"/>
      <c r="AN2318" s="6"/>
      <c r="AO2318" s="6"/>
      <c r="AP2318" s="37"/>
      <c r="AQ2318" s="6"/>
      <c r="AR2318" s="6"/>
      <c r="AV2318" s="11"/>
      <c r="AW2318" s="11"/>
      <c r="AX2318" s="11"/>
      <c r="AY2318" s="11"/>
      <c r="AZ2318" s="11"/>
      <c r="BA2318" s="11"/>
      <c r="BB2318" s="11"/>
      <c r="BC2318" s="11"/>
      <c r="BD2318" s="11"/>
      <c r="BE2318" s="11"/>
      <c r="BF2318" s="11"/>
      <c r="BG2318" s="11"/>
      <c r="BH2318" s="11"/>
      <c r="BI2318" s="11"/>
      <c r="BJ2318" s="11"/>
      <c r="BK2318" s="11"/>
      <c r="BL2318" s="11"/>
      <c r="BM2318" s="11"/>
      <c r="BN2318" s="11"/>
      <c r="BO2318" s="11"/>
      <c r="BP2318" s="11"/>
      <c r="BQ2318" s="11"/>
      <c r="BR2318" s="11"/>
      <c r="BS2318" s="11"/>
      <c r="BT2318" s="11"/>
      <c r="BU2318" s="11"/>
      <c r="BV2318" s="11"/>
      <c r="BW2318" s="11"/>
      <c r="BX2318" s="11"/>
      <c r="BY2318" s="11"/>
      <c r="BZ2318" s="11"/>
      <c r="CA2318" s="11"/>
      <c r="CB2318" s="11"/>
      <c r="CC2318" s="11"/>
      <c r="CS2318" s="6"/>
      <c r="CT2318" s="6"/>
      <c r="CU2318" s="6"/>
      <c r="CV2318" s="6"/>
      <c r="CW2318" s="6"/>
      <c r="CX2318" s="6"/>
      <c r="CY2318" s="6"/>
      <c r="CZ2318" s="6"/>
      <c r="DA2318" s="6"/>
      <c r="DB2318" s="6"/>
      <c r="DC2318" s="6"/>
      <c r="DD2318" s="6"/>
      <c r="DE2318" s="6"/>
      <c r="DF2318" s="6"/>
      <c r="DG2318" s="6"/>
      <c r="DH2318" s="6"/>
      <c r="DI2318" s="6"/>
      <c r="DJ2318" s="6"/>
      <c r="DK2318" s="6"/>
      <c r="DL2318" s="6"/>
      <c r="DM2318" s="6"/>
      <c r="DN2318" s="6"/>
      <c r="DO2318" s="6"/>
      <c r="DP2318" s="6"/>
      <c r="DQ2318" s="6"/>
      <c r="DR2318" s="6"/>
      <c r="DS2318" s="6"/>
      <c r="DT2318" s="6"/>
      <c r="DU2318" s="6"/>
      <c r="DV2318" s="6"/>
      <c r="DW2318" s="6"/>
      <c r="DX2318" s="6"/>
      <c r="DY2318" s="6"/>
      <c r="DZ2318" s="6"/>
      <c r="EA2318" s="6"/>
      <c r="EB2318" s="6"/>
      <c r="EC2318" s="6"/>
      <c r="ED2318" s="6"/>
      <c r="EE2318" s="6"/>
      <c r="EF2318" s="6"/>
      <c r="EG2318" s="6"/>
      <c r="EH2318" s="6"/>
      <c r="EI2318" s="6"/>
      <c r="EJ2318" s="6"/>
      <c r="EK2318" s="6"/>
      <c r="EL2318" s="6"/>
      <c r="EM2318" s="6"/>
      <c r="EN2318" s="6"/>
      <c r="EO2318" s="6"/>
      <c r="EP2318" s="6"/>
      <c r="EQ2318" s="6"/>
      <c r="ER2318" s="6"/>
      <c r="ES2318" s="6"/>
      <c r="ET2318" s="6"/>
      <c r="EU2318" s="6"/>
      <c r="EV2318" s="6"/>
      <c r="EW2318" s="6"/>
      <c r="EX2318" s="6"/>
      <c r="EY2318" s="6"/>
      <c r="EZ2318" s="6"/>
      <c r="FA2318" s="6"/>
      <c r="FB2318" s="6"/>
      <c r="FC2318" s="6"/>
      <c r="FD2318" s="6"/>
      <c r="FE2318" s="6"/>
      <c r="FF2318" s="6"/>
      <c r="FG2318" s="6"/>
      <c r="FH2318" s="6"/>
      <c r="FI2318" s="6"/>
      <c r="FJ2318" s="6"/>
      <c r="FK2318" s="6"/>
      <c r="FL2318" s="6"/>
      <c r="FM2318" s="6"/>
      <c r="FN2318" s="6"/>
      <c r="FO2318" s="6"/>
      <c r="FP2318" s="6"/>
      <c r="FQ2318" s="6"/>
      <c r="FR2318" s="6"/>
      <c r="FS2318" s="6"/>
      <c r="FT2318" s="6"/>
      <c r="FU2318" s="6"/>
      <c r="FV2318" s="6"/>
      <c r="FW2318" s="6"/>
      <c r="FX2318" s="6"/>
      <c r="FY2318" s="6"/>
      <c r="FZ2318" s="6"/>
      <c r="GA2318" s="6"/>
      <c r="GB2318" s="6"/>
      <c r="GC2318" s="6"/>
      <c r="GD2318" s="6"/>
      <c r="GE2318" s="6"/>
      <c r="GF2318" s="6"/>
      <c r="GG2318" s="6"/>
      <c r="GH2318" s="6"/>
      <c r="GI2318" s="6"/>
      <c r="GJ2318" s="6"/>
      <c r="GK2318" s="6"/>
      <c r="GL2318" s="6"/>
      <c r="GM2318" s="6"/>
      <c r="GN2318" s="6"/>
      <c r="GO2318" s="6"/>
      <c r="GP2318" s="6"/>
      <c r="GQ2318" s="6"/>
      <c r="GR2318" s="6"/>
      <c r="GS2318" s="6"/>
      <c r="GT2318" s="6"/>
      <c r="GU2318" s="6"/>
      <c r="GV2318" s="6"/>
      <c r="GW2318" s="6"/>
      <c r="GX2318" s="6"/>
      <c r="GY2318" s="6"/>
      <c r="GZ2318" s="6"/>
      <c r="HA2318" s="6"/>
      <c r="HB2318" s="6"/>
      <c r="HC2318" s="6"/>
      <c r="HD2318" s="6"/>
      <c r="HE2318" s="6"/>
      <c r="HF2318" s="6"/>
      <c r="HG2318" s="6"/>
      <c r="HH2318" s="6"/>
      <c r="HI2318" s="6"/>
      <c r="HJ2318" s="6"/>
      <c r="HK2318" s="6"/>
      <c r="HL2318" s="6"/>
      <c r="HM2318" s="6"/>
      <c r="HN2318" s="6"/>
      <c r="HO2318" s="6"/>
      <c r="HP2318" s="6"/>
      <c r="HQ2318" s="6"/>
      <c r="HR2318" s="6"/>
      <c r="HS2318" s="6"/>
      <c r="HT2318" s="6"/>
      <c r="HU2318" s="6"/>
      <c r="HV2318" s="6"/>
      <c r="HW2318" s="6"/>
      <c r="HX2318" s="6"/>
      <c r="HY2318" s="6"/>
      <c r="HZ2318" s="6"/>
      <c r="IA2318" s="6"/>
      <c r="IB2318" s="6"/>
      <c r="IC2318" s="6"/>
      <c r="ID2318" s="6"/>
      <c r="IE2318" s="6"/>
      <c r="IF2318" s="6"/>
      <c r="IG2318" s="6"/>
      <c r="IH2318" s="6"/>
      <c r="II2318" s="6"/>
      <c r="IJ2318" s="6"/>
      <c r="IK2318" s="6"/>
      <c r="IL2318" s="6"/>
      <c r="IM2318" s="6"/>
      <c r="IN2318" s="6"/>
      <c r="IO2318" s="6"/>
      <c r="IP2318" s="6"/>
      <c r="IQ2318" s="6"/>
      <c r="IR2318" s="6"/>
      <c r="IS2318" s="6"/>
      <c r="IT2318" s="6"/>
      <c r="IU2318" s="6"/>
      <c r="IV2318" s="6"/>
      <c r="IW2318" s="6"/>
      <c r="IX2318" s="6"/>
      <c r="IY2318" s="6"/>
      <c r="IZ2318" s="6"/>
      <c r="JA2318" s="6"/>
      <c r="JB2318" s="6"/>
      <c r="JC2318" s="6"/>
      <c r="JD2318" s="6"/>
      <c r="JE2318" s="6"/>
      <c r="JF2318" s="6"/>
      <c r="JG2318" s="6"/>
      <c r="JH2318" s="6"/>
      <c r="JI2318" s="6"/>
      <c r="JJ2318" s="6"/>
      <c r="JK2318" s="6"/>
      <c r="JL2318" s="6"/>
      <c r="JM2318" s="6"/>
      <c r="JN2318" s="6"/>
      <c r="JO2318" s="6"/>
      <c r="JP2318" s="6"/>
      <c r="JQ2318" s="6"/>
      <c r="JR2318" s="6"/>
      <c r="JS2318" s="6"/>
      <c r="JT2318" s="6"/>
      <c r="JU2318" s="6"/>
      <c r="JV2318" s="6"/>
      <c r="JW2318" s="6"/>
      <c r="JX2318" s="6"/>
      <c r="JY2318" s="6"/>
      <c r="JZ2318" s="6"/>
      <c r="KA2318" s="6"/>
      <c r="KB2318" s="6"/>
      <c r="KC2318" s="6"/>
      <c r="KD2318" s="6"/>
      <c r="KE2318" s="6"/>
      <c r="KF2318" s="6"/>
      <c r="KG2318" s="6"/>
      <c r="KH2318" s="6"/>
      <c r="KI2318" s="6"/>
      <c r="KJ2318" s="6"/>
      <c r="KK2318" s="6"/>
      <c r="KL2318" s="6"/>
      <c r="KM2318" s="6"/>
      <c r="KN2318" s="6"/>
      <c r="KO2318" s="6"/>
      <c r="KP2318" s="6"/>
      <c r="KQ2318" s="6"/>
      <c r="KR2318" s="6"/>
      <c r="KS2318" s="6"/>
      <c r="KT2318" s="6"/>
      <c r="KU2318" s="6"/>
      <c r="KV2318" s="6"/>
      <c r="KW2318" s="6"/>
      <c r="KX2318" s="6"/>
      <c r="KY2318" s="6"/>
      <c r="KZ2318" s="6"/>
      <c r="LA2318" s="6"/>
      <c r="LB2318" s="6"/>
      <c r="LC2318" s="6"/>
      <c r="LD2318" s="6"/>
      <c r="LE2318" s="6"/>
      <c r="LF2318" s="6"/>
      <c r="LG2318" s="6"/>
      <c r="LH2318" s="6"/>
      <c r="LI2318" s="6"/>
      <c r="LJ2318" s="6"/>
      <c r="LK2318" s="6"/>
      <c r="LL2318" s="6"/>
      <c r="LM2318" s="6"/>
      <c r="LN2318" s="6"/>
      <c r="LO2318" s="6"/>
      <c r="LP2318" s="6"/>
      <c r="LQ2318" s="6"/>
      <c r="LR2318" s="6"/>
    </row>
    <row r="2319" spans="1:330">
      <c r="A2319" s="6"/>
      <c r="B2319" s="6"/>
      <c r="C2319" s="6"/>
      <c r="D2319" s="6"/>
      <c r="E2319" s="6"/>
      <c r="F2319" s="6"/>
      <c r="G2319" s="6"/>
      <c r="H2319" s="6"/>
      <c r="I2319" s="6"/>
      <c r="J2319" s="6"/>
      <c r="K2319" s="6"/>
      <c r="L2319" s="6"/>
      <c r="M2319" s="6"/>
      <c r="N2319" s="6"/>
      <c r="O2319" s="6"/>
      <c r="P2319" s="6"/>
      <c r="Q2319" s="6"/>
      <c r="R2319" s="6"/>
      <c r="S2319" s="6"/>
      <c r="T2319" s="6"/>
      <c r="U2319" s="36"/>
      <c r="V2319" s="36"/>
      <c r="W2319" s="36"/>
      <c r="X2319" s="36"/>
      <c r="Y2319" s="36"/>
      <c r="Z2319" s="36"/>
      <c r="AA2319" s="36"/>
      <c r="AB2319" s="36"/>
      <c r="AC2319" s="36"/>
      <c r="AD2319" s="36"/>
      <c r="AE2319" s="36"/>
      <c r="AF2319" s="36"/>
      <c r="AG2319" s="36"/>
      <c r="AH2319" s="36"/>
      <c r="AI2319" s="6"/>
      <c r="AJ2319" s="6"/>
      <c r="AK2319" s="6"/>
      <c r="AL2319" s="6"/>
      <c r="AM2319" s="6"/>
      <c r="AN2319" s="6"/>
      <c r="AO2319" s="6"/>
      <c r="AP2319" s="37"/>
      <c r="AQ2319" s="6"/>
      <c r="AR2319" s="6"/>
      <c r="AV2319" s="11"/>
      <c r="AW2319" s="11"/>
      <c r="AX2319" s="11"/>
      <c r="AY2319" s="11"/>
      <c r="AZ2319" s="11"/>
      <c r="BA2319" s="11"/>
      <c r="BB2319" s="11"/>
      <c r="BC2319" s="11"/>
      <c r="BD2319" s="11"/>
      <c r="BE2319" s="11"/>
      <c r="BF2319" s="11"/>
      <c r="BG2319" s="11"/>
      <c r="BH2319" s="11"/>
      <c r="BI2319" s="11"/>
      <c r="BJ2319" s="11"/>
      <c r="BK2319" s="11"/>
      <c r="BL2319" s="11"/>
      <c r="BM2319" s="11"/>
      <c r="BN2319" s="11"/>
      <c r="BO2319" s="11"/>
      <c r="BP2319" s="11"/>
      <c r="BQ2319" s="11"/>
      <c r="BR2319" s="11"/>
      <c r="BS2319" s="11"/>
      <c r="BT2319" s="11"/>
      <c r="BU2319" s="11"/>
      <c r="BV2319" s="11"/>
      <c r="BW2319" s="11"/>
      <c r="BX2319" s="11"/>
      <c r="BY2319" s="11"/>
      <c r="BZ2319" s="11"/>
      <c r="CA2319" s="11"/>
      <c r="CB2319" s="11"/>
      <c r="CC2319" s="11"/>
      <c r="CS2319" s="6"/>
      <c r="CT2319" s="6"/>
      <c r="CU2319" s="6"/>
      <c r="CV2319" s="6"/>
      <c r="CW2319" s="6"/>
      <c r="CX2319" s="6"/>
      <c r="CY2319" s="6"/>
      <c r="CZ2319" s="6"/>
      <c r="DA2319" s="6"/>
      <c r="DB2319" s="6"/>
      <c r="DC2319" s="6"/>
      <c r="DD2319" s="6"/>
      <c r="DE2319" s="6"/>
      <c r="DF2319" s="6"/>
      <c r="DG2319" s="6"/>
      <c r="DH2319" s="6"/>
      <c r="DI2319" s="6"/>
      <c r="DJ2319" s="6"/>
      <c r="DK2319" s="6"/>
      <c r="DL2319" s="6"/>
      <c r="DM2319" s="6"/>
      <c r="DN2319" s="6"/>
      <c r="DO2319" s="6"/>
      <c r="DP2319" s="6"/>
      <c r="DQ2319" s="6"/>
      <c r="DR2319" s="6"/>
      <c r="DS2319" s="6"/>
      <c r="DT2319" s="6"/>
      <c r="DU2319" s="6"/>
      <c r="DV2319" s="6"/>
      <c r="DW2319" s="6"/>
      <c r="DX2319" s="6"/>
      <c r="DY2319" s="6"/>
      <c r="DZ2319" s="6"/>
      <c r="EA2319" s="6"/>
      <c r="EB2319" s="6"/>
      <c r="EC2319" s="6"/>
      <c r="ED2319" s="6"/>
      <c r="EE2319" s="6"/>
      <c r="EF2319" s="6"/>
      <c r="EG2319" s="6"/>
      <c r="EH2319" s="6"/>
      <c r="EI2319" s="6"/>
      <c r="EJ2319" s="6"/>
      <c r="EK2319" s="6"/>
      <c r="EL2319" s="6"/>
      <c r="EM2319" s="6"/>
      <c r="EN2319" s="6"/>
      <c r="EO2319" s="6"/>
      <c r="EP2319" s="6"/>
      <c r="EQ2319" s="6"/>
      <c r="ER2319" s="6"/>
      <c r="ES2319" s="6"/>
      <c r="ET2319" s="6"/>
      <c r="EU2319" s="6"/>
      <c r="EV2319" s="6"/>
      <c r="EW2319" s="6"/>
      <c r="EX2319" s="6"/>
      <c r="EY2319" s="6"/>
      <c r="EZ2319" s="6"/>
      <c r="FA2319" s="6"/>
      <c r="FB2319" s="6"/>
      <c r="FC2319" s="6"/>
      <c r="FD2319" s="6"/>
      <c r="FE2319" s="6"/>
      <c r="FF2319" s="6"/>
      <c r="FG2319" s="6"/>
      <c r="FH2319" s="6"/>
      <c r="FI2319" s="6"/>
      <c r="FJ2319" s="6"/>
      <c r="FK2319" s="6"/>
      <c r="FL2319" s="6"/>
      <c r="FM2319" s="6"/>
      <c r="FN2319" s="6"/>
      <c r="FO2319" s="6"/>
      <c r="FP2319" s="6"/>
      <c r="FQ2319" s="6"/>
      <c r="FR2319" s="6"/>
      <c r="FS2319" s="6"/>
      <c r="FT2319" s="6"/>
      <c r="FU2319" s="6"/>
      <c r="FV2319" s="6"/>
      <c r="FW2319" s="6"/>
      <c r="FX2319" s="6"/>
      <c r="FY2319" s="6"/>
      <c r="FZ2319" s="6"/>
      <c r="GA2319" s="6"/>
      <c r="GB2319" s="6"/>
      <c r="GC2319" s="6"/>
      <c r="GD2319" s="6"/>
      <c r="GE2319" s="6"/>
      <c r="GF2319" s="6"/>
      <c r="GG2319" s="6"/>
      <c r="GH2319" s="6"/>
      <c r="GI2319" s="6"/>
      <c r="GJ2319" s="6"/>
      <c r="GK2319" s="6"/>
      <c r="GL2319" s="6"/>
      <c r="GM2319" s="6"/>
      <c r="GN2319" s="6"/>
      <c r="GO2319" s="6"/>
      <c r="GP2319" s="6"/>
      <c r="GQ2319" s="6"/>
      <c r="GR2319" s="6"/>
      <c r="GS2319" s="6"/>
      <c r="GT2319" s="6"/>
      <c r="GU2319" s="6"/>
      <c r="GV2319" s="6"/>
      <c r="GW2319" s="6"/>
      <c r="GX2319" s="6"/>
      <c r="GY2319" s="6"/>
      <c r="GZ2319" s="6"/>
      <c r="HA2319" s="6"/>
      <c r="HB2319" s="6"/>
      <c r="HC2319" s="6"/>
      <c r="HD2319" s="6"/>
      <c r="HE2319" s="6"/>
      <c r="HF2319" s="6"/>
      <c r="HG2319" s="6"/>
      <c r="HH2319" s="6"/>
      <c r="HI2319" s="6"/>
      <c r="HJ2319" s="6"/>
      <c r="HK2319" s="6"/>
      <c r="HL2319" s="6"/>
      <c r="HM2319" s="6"/>
      <c r="HN2319" s="6"/>
      <c r="HO2319" s="6"/>
      <c r="HP2319" s="6"/>
      <c r="HQ2319" s="6"/>
      <c r="HR2319" s="6"/>
      <c r="HS2319" s="6"/>
      <c r="HT2319" s="6"/>
      <c r="HU2319" s="6"/>
      <c r="HV2319" s="6"/>
      <c r="HW2319" s="6"/>
      <c r="HX2319" s="6"/>
      <c r="HY2319" s="6"/>
      <c r="HZ2319" s="6"/>
      <c r="IA2319" s="6"/>
      <c r="IB2319" s="6"/>
      <c r="IC2319" s="6"/>
      <c r="ID2319" s="6"/>
      <c r="IE2319" s="6"/>
      <c r="IF2319" s="6"/>
      <c r="IG2319" s="6"/>
      <c r="IH2319" s="6"/>
      <c r="II2319" s="6"/>
      <c r="IJ2319" s="6"/>
      <c r="IK2319" s="6"/>
      <c r="IL2319" s="6"/>
      <c r="IM2319" s="6"/>
      <c r="IN2319" s="6"/>
      <c r="IO2319" s="6"/>
      <c r="IP2319" s="6"/>
      <c r="IQ2319" s="6"/>
      <c r="IR2319" s="6"/>
      <c r="IS2319" s="6"/>
      <c r="IT2319" s="6"/>
      <c r="IU2319" s="6"/>
      <c r="IV2319" s="6"/>
      <c r="IW2319" s="6"/>
      <c r="IX2319" s="6"/>
      <c r="IY2319" s="6"/>
      <c r="IZ2319" s="6"/>
      <c r="JA2319" s="6"/>
      <c r="JB2319" s="6"/>
      <c r="JC2319" s="6"/>
      <c r="JD2319" s="6"/>
      <c r="JE2319" s="6"/>
      <c r="JF2319" s="6"/>
      <c r="JG2319" s="6"/>
      <c r="JH2319" s="6"/>
      <c r="JI2319" s="6"/>
      <c r="JJ2319" s="6"/>
      <c r="JK2319" s="6"/>
      <c r="JL2319" s="6"/>
      <c r="JM2319" s="6"/>
      <c r="JN2319" s="6"/>
      <c r="JO2319" s="6"/>
      <c r="JP2319" s="6"/>
      <c r="JQ2319" s="6"/>
      <c r="JR2319" s="6"/>
      <c r="JS2319" s="6"/>
      <c r="JT2319" s="6"/>
      <c r="JU2319" s="6"/>
      <c r="JV2319" s="6"/>
      <c r="JW2319" s="6"/>
      <c r="JX2319" s="6"/>
      <c r="JY2319" s="6"/>
      <c r="JZ2319" s="6"/>
      <c r="KA2319" s="6"/>
      <c r="KB2319" s="6"/>
      <c r="KC2319" s="6"/>
      <c r="KD2319" s="6"/>
      <c r="KE2319" s="6"/>
      <c r="KF2319" s="6"/>
      <c r="KG2319" s="6"/>
      <c r="KH2319" s="6"/>
      <c r="KI2319" s="6"/>
      <c r="KJ2319" s="6"/>
      <c r="KK2319" s="6"/>
      <c r="KL2319" s="6"/>
      <c r="KM2319" s="6"/>
      <c r="KN2319" s="6"/>
      <c r="KO2319" s="6"/>
      <c r="KP2319" s="6"/>
      <c r="KQ2319" s="6"/>
      <c r="KR2319" s="6"/>
      <c r="KS2319" s="6"/>
      <c r="KT2319" s="6"/>
      <c r="KU2319" s="6"/>
      <c r="KV2319" s="6"/>
      <c r="KW2319" s="6"/>
      <c r="KX2319" s="6"/>
      <c r="KY2319" s="6"/>
      <c r="KZ2319" s="6"/>
      <c r="LA2319" s="6"/>
      <c r="LB2319" s="6"/>
      <c r="LC2319" s="6"/>
      <c r="LD2319" s="6"/>
      <c r="LE2319" s="6"/>
      <c r="LF2319" s="6"/>
      <c r="LG2319" s="6"/>
      <c r="LH2319" s="6"/>
      <c r="LI2319" s="6"/>
      <c r="LJ2319" s="6"/>
      <c r="LK2319" s="6"/>
      <c r="LL2319" s="6"/>
      <c r="LM2319" s="6"/>
      <c r="LN2319" s="6"/>
      <c r="LO2319" s="6"/>
      <c r="LP2319" s="6"/>
      <c r="LQ2319" s="6"/>
      <c r="LR2319" s="6"/>
    </row>
    <row r="2320" spans="1:330">
      <c r="A2320" s="6"/>
      <c r="B2320" s="6"/>
      <c r="C2320" s="6"/>
      <c r="D2320" s="6"/>
      <c r="E2320" s="6"/>
      <c r="F2320" s="6"/>
      <c r="G2320" s="6"/>
      <c r="H2320" s="6"/>
      <c r="I2320" s="6"/>
      <c r="J2320" s="6"/>
      <c r="K2320" s="6"/>
      <c r="L2320" s="6"/>
      <c r="M2320" s="6"/>
      <c r="N2320" s="6"/>
      <c r="O2320" s="6"/>
      <c r="P2320" s="6"/>
      <c r="Q2320" s="6"/>
      <c r="R2320" s="6"/>
      <c r="S2320" s="6"/>
      <c r="T2320" s="6"/>
      <c r="U2320" s="36"/>
      <c r="V2320" s="36"/>
      <c r="W2320" s="36"/>
      <c r="X2320" s="36"/>
      <c r="Y2320" s="36"/>
      <c r="Z2320" s="36"/>
      <c r="AA2320" s="36"/>
      <c r="AB2320" s="36"/>
      <c r="AC2320" s="36"/>
      <c r="AD2320" s="36"/>
      <c r="AE2320" s="36"/>
      <c r="AF2320" s="36"/>
      <c r="AG2320" s="36"/>
      <c r="AH2320" s="36"/>
      <c r="AI2320" s="6"/>
      <c r="AJ2320" s="6"/>
      <c r="AK2320" s="6"/>
      <c r="AL2320" s="6"/>
      <c r="AM2320" s="6"/>
      <c r="AN2320" s="6"/>
      <c r="AO2320" s="6"/>
      <c r="AP2320" s="37"/>
      <c r="AQ2320" s="6"/>
      <c r="AR2320" s="6"/>
      <c r="AV2320" s="11"/>
      <c r="AW2320" s="11"/>
      <c r="AX2320" s="11"/>
      <c r="AY2320" s="11"/>
      <c r="AZ2320" s="11"/>
      <c r="BA2320" s="11"/>
      <c r="BB2320" s="11"/>
      <c r="BC2320" s="11"/>
      <c r="BD2320" s="11"/>
      <c r="BE2320" s="11"/>
      <c r="BF2320" s="11"/>
      <c r="BG2320" s="11"/>
      <c r="BH2320" s="11"/>
      <c r="BI2320" s="11"/>
      <c r="BJ2320" s="11"/>
      <c r="BK2320" s="11"/>
      <c r="BL2320" s="11"/>
      <c r="BM2320" s="11"/>
      <c r="BN2320" s="11"/>
      <c r="BO2320" s="11"/>
      <c r="BP2320" s="11"/>
      <c r="BQ2320" s="11"/>
      <c r="BR2320" s="11"/>
      <c r="BS2320" s="11"/>
      <c r="BT2320" s="11"/>
      <c r="BU2320" s="11"/>
      <c r="BV2320" s="11"/>
      <c r="BW2320" s="11"/>
      <c r="BX2320" s="11"/>
      <c r="BY2320" s="11"/>
      <c r="BZ2320" s="11"/>
      <c r="CA2320" s="11"/>
      <c r="CB2320" s="11"/>
      <c r="CC2320" s="11"/>
      <c r="CS2320" s="6"/>
      <c r="CT2320" s="6"/>
      <c r="CU2320" s="6"/>
      <c r="CV2320" s="6"/>
      <c r="CW2320" s="6"/>
      <c r="CX2320" s="6"/>
      <c r="CY2320" s="6"/>
      <c r="CZ2320" s="6"/>
      <c r="DA2320" s="6"/>
      <c r="DB2320" s="6"/>
      <c r="DC2320" s="6"/>
      <c r="DD2320" s="6"/>
      <c r="DE2320" s="6"/>
      <c r="DF2320" s="6"/>
      <c r="DG2320" s="6"/>
      <c r="DH2320" s="6"/>
      <c r="DI2320" s="6"/>
      <c r="DJ2320" s="6"/>
      <c r="DK2320" s="6"/>
      <c r="DL2320" s="6"/>
      <c r="DM2320" s="6"/>
      <c r="DN2320" s="6"/>
      <c r="DO2320" s="6"/>
      <c r="DP2320" s="6"/>
      <c r="DQ2320" s="6"/>
      <c r="DR2320" s="6"/>
      <c r="DS2320" s="6"/>
      <c r="DT2320" s="6"/>
      <c r="DU2320" s="6"/>
      <c r="DV2320" s="6"/>
      <c r="DW2320" s="6"/>
      <c r="DX2320" s="6"/>
      <c r="DY2320" s="6"/>
      <c r="DZ2320" s="6"/>
      <c r="EA2320" s="6"/>
      <c r="EB2320" s="6"/>
      <c r="EC2320" s="6"/>
      <c r="ED2320" s="6"/>
      <c r="EE2320" s="6"/>
      <c r="EF2320" s="6"/>
      <c r="EG2320" s="6"/>
      <c r="EH2320" s="6"/>
      <c r="EI2320" s="6"/>
      <c r="EJ2320" s="6"/>
      <c r="EK2320" s="6"/>
      <c r="EL2320" s="6"/>
      <c r="EM2320" s="6"/>
      <c r="EN2320" s="6"/>
      <c r="EO2320" s="6"/>
      <c r="EP2320" s="6"/>
      <c r="EQ2320" s="6"/>
      <c r="ER2320" s="6"/>
      <c r="ES2320" s="6"/>
      <c r="ET2320" s="6"/>
      <c r="EU2320" s="6"/>
      <c r="EV2320" s="6"/>
      <c r="EW2320" s="6"/>
      <c r="EX2320" s="6"/>
      <c r="EY2320" s="6"/>
      <c r="EZ2320" s="6"/>
      <c r="FA2320" s="6"/>
      <c r="FB2320" s="6"/>
      <c r="FC2320" s="6"/>
      <c r="FD2320" s="6"/>
      <c r="FE2320" s="6"/>
      <c r="FF2320" s="6"/>
      <c r="FG2320" s="6"/>
      <c r="FH2320" s="6"/>
      <c r="FI2320" s="6"/>
      <c r="FJ2320" s="6"/>
      <c r="FK2320" s="6"/>
      <c r="FL2320" s="6"/>
      <c r="FM2320" s="6"/>
      <c r="FN2320" s="6"/>
      <c r="FO2320" s="6"/>
      <c r="FP2320" s="6"/>
      <c r="FQ2320" s="6"/>
      <c r="FR2320" s="6"/>
      <c r="FS2320" s="6"/>
      <c r="FT2320" s="6"/>
      <c r="FU2320" s="6"/>
      <c r="FV2320" s="6"/>
      <c r="FW2320" s="6"/>
      <c r="FX2320" s="6"/>
      <c r="FY2320" s="6"/>
      <c r="FZ2320" s="6"/>
      <c r="GA2320" s="6"/>
      <c r="GB2320" s="6"/>
      <c r="GC2320" s="6"/>
      <c r="GD2320" s="6"/>
      <c r="GE2320" s="6"/>
      <c r="GF2320" s="6"/>
      <c r="GG2320" s="6"/>
      <c r="GH2320" s="6"/>
      <c r="GI2320" s="6"/>
      <c r="GJ2320" s="6"/>
      <c r="GK2320" s="6"/>
      <c r="GL2320" s="6"/>
      <c r="GM2320" s="6"/>
      <c r="GN2320" s="6"/>
      <c r="GO2320" s="6"/>
      <c r="GP2320" s="6"/>
      <c r="GQ2320" s="6"/>
      <c r="GR2320" s="6"/>
      <c r="GS2320" s="6"/>
      <c r="GT2320" s="6"/>
      <c r="GU2320" s="6"/>
      <c r="GV2320" s="6"/>
      <c r="GW2320" s="6"/>
      <c r="GX2320" s="6"/>
      <c r="GY2320" s="6"/>
      <c r="GZ2320" s="6"/>
      <c r="HA2320" s="6"/>
      <c r="HB2320" s="6"/>
      <c r="HC2320" s="6"/>
      <c r="HD2320" s="6"/>
      <c r="HE2320" s="6"/>
      <c r="HF2320" s="6"/>
      <c r="HG2320" s="6"/>
      <c r="HH2320" s="6"/>
      <c r="HI2320" s="6"/>
      <c r="HJ2320" s="6"/>
      <c r="HK2320" s="6"/>
      <c r="HL2320" s="6"/>
      <c r="HM2320" s="6"/>
      <c r="HN2320" s="6"/>
      <c r="HO2320" s="6"/>
      <c r="HP2320" s="6"/>
      <c r="HQ2320" s="6"/>
      <c r="HR2320" s="6"/>
      <c r="HS2320" s="6"/>
      <c r="HT2320" s="6"/>
      <c r="HU2320" s="6"/>
      <c r="HV2320" s="6"/>
      <c r="HW2320" s="6"/>
      <c r="HX2320" s="6"/>
      <c r="HY2320" s="6"/>
      <c r="HZ2320" s="6"/>
      <c r="IA2320" s="6"/>
      <c r="IB2320" s="6"/>
      <c r="IC2320" s="6"/>
      <c r="ID2320" s="6"/>
      <c r="IE2320" s="6"/>
      <c r="IF2320" s="6"/>
      <c r="IG2320" s="6"/>
      <c r="IH2320" s="6"/>
      <c r="II2320" s="6"/>
      <c r="IJ2320" s="6"/>
      <c r="IK2320" s="6"/>
      <c r="IL2320" s="6"/>
      <c r="IM2320" s="6"/>
      <c r="IN2320" s="6"/>
      <c r="IO2320" s="6"/>
      <c r="IP2320" s="6"/>
      <c r="IQ2320" s="6"/>
      <c r="IR2320" s="6"/>
      <c r="IS2320" s="6"/>
      <c r="IT2320" s="6"/>
      <c r="IU2320" s="6"/>
      <c r="IV2320" s="6"/>
      <c r="IW2320" s="6"/>
      <c r="IX2320" s="6"/>
      <c r="IY2320" s="6"/>
      <c r="IZ2320" s="6"/>
      <c r="JA2320" s="6"/>
      <c r="JB2320" s="6"/>
      <c r="JC2320" s="6"/>
      <c r="JD2320" s="6"/>
      <c r="JE2320" s="6"/>
      <c r="JF2320" s="6"/>
      <c r="JG2320" s="6"/>
      <c r="JH2320" s="6"/>
      <c r="JI2320" s="6"/>
      <c r="JJ2320" s="6"/>
      <c r="JK2320" s="6"/>
      <c r="JL2320" s="6"/>
      <c r="JM2320" s="6"/>
      <c r="JN2320" s="6"/>
      <c r="JO2320" s="6"/>
      <c r="JP2320" s="6"/>
      <c r="JQ2320" s="6"/>
      <c r="JR2320" s="6"/>
      <c r="JS2320" s="6"/>
      <c r="JT2320" s="6"/>
      <c r="JU2320" s="6"/>
      <c r="JV2320" s="6"/>
      <c r="JW2320" s="6"/>
      <c r="JX2320" s="6"/>
      <c r="JY2320" s="6"/>
      <c r="JZ2320" s="6"/>
      <c r="KA2320" s="6"/>
      <c r="KB2320" s="6"/>
      <c r="KC2320" s="6"/>
      <c r="KD2320" s="6"/>
      <c r="KE2320" s="6"/>
      <c r="KF2320" s="6"/>
      <c r="KG2320" s="6"/>
      <c r="KH2320" s="6"/>
      <c r="KI2320" s="6"/>
      <c r="KJ2320" s="6"/>
      <c r="KK2320" s="6"/>
      <c r="KL2320" s="6"/>
      <c r="KM2320" s="6"/>
      <c r="KN2320" s="6"/>
      <c r="KO2320" s="6"/>
      <c r="KP2320" s="6"/>
      <c r="KQ2320" s="6"/>
      <c r="KR2320" s="6"/>
      <c r="KS2320" s="6"/>
      <c r="KT2320" s="6"/>
      <c r="KU2320" s="6"/>
      <c r="KV2320" s="6"/>
      <c r="KW2320" s="6"/>
      <c r="KX2320" s="6"/>
      <c r="KY2320" s="6"/>
      <c r="KZ2320" s="6"/>
      <c r="LA2320" s="6"/>
      <c r="LB2320" s="6"/>
      <c r="LC2320" s="6"/>
      <c r="LD2320" s="6"/>
      <c r="LE2320" s="6"/>
      <c r="LF2320" s="6"/>
      <c r="LG2320" s="6"/>
      <c r="LH2320" s="6"/>
      <c r="LI2320" s="6"/>
      <c r="LJ2320" s="6"/>
      <c r="LK2320" s="6"/>
      <c r="LL2320" s="6"/>
      <c r="LM2320" s="6"/>
      <c r="LN2320" s="6"/>
      <c r="LO2320" s="6"/>
      <c r="LP2320" s="6"/>
      <c r="LQ2320" s="6"/>
      <c r="LR2320" s="6"/>
    </row>
    <row r="2321" spans="1:330">
      <c r="A2321" s="6"/>
      <c r="B2321" s="6"/>
      <c r="C2321" s="6"/>
      <c r="D2321" s="6"/>
      <c r="E2321" s="6"/>
      <c r="F2321" s="6"/>
      <c r="G2321" s="6"/>
      <c r="H2321" s="6"/>
      <c r="I2321" s="6"/>
      <c r="J2321" s="6"/>
      <c r="K2321" s="6"/>
      <c r="L2321" s="6"/>
      <c r="M2321" s="6"/>
      <c r="N2321" s="6"/>
      <c r="O2321" s="6"/>
      <c r="P2321" s="6"/>
      <c r="Q2321" s="6"/>
      <c r="R2321" s="6"/>
      <c r="S2321" s="6"/>
      <c r="T2321" s="6"/>
      <c r="U2321" s="36"/>
      <c r="V2321" s="36"/>
      <c r="W2321" s="36"/>
      <c r="X2321" s="36"/>
      <c r="Y2321" s="36"/>
      <c r="Z2321" s="36"/>
      <c r="AA2321" s="36"/>
      <c r="AB2321" s="36"/>
      <c r="AC2321" s="36"/>
      <c r="AD2321" s="36"/>
      <c r="AE2321" s="36"/>
      <c r="AF2321" s="36"/>
      <c r="AG2321" s="36"/>
      <c r="AH2321" s="36"/>
      <c r="AI2321" s="6"/>
      <c r="AJ2321" s="6"/>
      <c r="AK2321" s="6"/>
      <c r="AL2321" s="6"/>
      <c r="AM2321" s="6"/>
      <c r="AN2321" s="6"/>
      <c r="AO2321" s="6"/>
      <c r="AP2321" s="37"/>
      <c r="AQ2321" s="6"/>
      <c r="AR2321" s="6"/>
      <c r="AV2321" s="11"/>
      <c r="AW2321" s="11"/>
      <c r="AX2321" s="11"/>
      <c r="AY2321" s="11"/>
      <c r="AZ2321" s="11"/>
      <c r="BA2321" s="11"/>
      <c r="BB2321" s="11"/>
      <c r="BC2321" s="11"/>
      <c r="BD2321" s="11"/>
      <c r="BE2321" s="11"/>
      <c r="BF2321" s="11"/>
      <c r="BG2321" s="11"/>
      <c r="BH2321" s="11"/>
      <c r="BI2321" s="11"/>
      <c r="BJ2321" s="11"/>
      <c r="BK2321" s="11"/>
      <c r="BL2321" s="11"/>
      <c r="BM2321" s="11"/>
      <c r="BN2321" s="11"/>
      <c r="BO2321" s="11"/>
      <c r="BP2321" s="11"/>
      <c r="BQ2321" s="11"/>
      <c r="BR2321" s="11"/>
      <c r="BS2321" s="11"/>
      <c r="BT2321" s="11"/>
      <c r="BU2321" s="11"/>
      <c r="BV2321" s="11"/>
      <c r="BW2321" s="11"/>
      <c r="BX2321" s="11"/>
      <c r="BY2321" s="11"/>
      <c r="BZ2321" s="11"/>
      <c r="CA2321" s="11"/>
      <c r="CB2321" s="11"/>
      <c r="CC2321" s="11"/>
      <c r="CS2321" s="6"/>
      <c r="CT2321" s="6"/>
      <c r="CU2321" s="6"/>
      <c r="CV2321" s="6"/>
      <c r="CW2321" s="6"/>
      <c r="CX2321" s="6"/>
      <c r="CY2321" s="6"/>
      <c r="CZ2321" s="6"/>
      <c r="DA2321" s="6"/>
      <c r="DB2321" s="6"/>
      <c r="DC2321" s="6"/>
      <c r="DD2321" s="6"/>
      <c r="DE2321" s="6"/>
      <c r="DF2321" s="6"/>
      <c r="DG2321" s="6"/>
      <c r="DH2321" s="6"/>
      <c r="DI2321" s="6"/>
      <c r="DJ2321" s="6"/>
      <c r="DK2321" s="6"/>
      <c r="DL2321" s="6"/>
      <c r="DM2321" s="6"/>
      <c r="DN2321" s="6"/>
      <c r="DO2321" s="6"/>
      <c r="DP2321" s="6"/>
      <c r="DQ2321" s="6"/>
      <c r="DR2321" s="6"/>
      <c r="DS2321" s="6"/>
      <c r="DT2321" s="6"/>
      <c r="DU2321" s="6"/>
      <c r="DV2321" s="6"/>
      <c r="DW2321" s="6"/>
      <c r="DX2321" s="6"/>
      <c r="DY2321" s="6"/>
      <c r="DZ2321" s="6"/>
      <c r="EA2321" s="6"/>
      <c r="EB2321" s="6"/>
      <c r="EC2321" s="6"/>
      <c r="ED2321" s="6"/>
      <c r="EE2321" s="6"/>
      <c r="EF2321" s="6"/>
      <c r="EG2321" s="6"/>
      <c r="EH2321" s="6"/>
      <c r="EI2321" s="6"/>
      <c r="EJ2321" s="6"/>
      <c r="EK2321" s="6"/>
      <c r="EL2321" s="6"/>
      <c r="EM2321" s="6"/>
      <c r="EN2321" s="6"/>
      <c r="EO2321" s="6"/>
      <c r="EP2321" s="6"/>
      <c r="EQ2321" s="6"/>
      <c r="ER2321" s="6"/>
      <c r="ES2321" s="6"/>
      <c r="ET2321" s="6"/>
      <c r="EU2321" s="6"/>
      <c r="EV2321" s="6"/>
      <c r="EW2321" s="6"/>
      <c r="EX2321" s="6"/>
      <c r="EY2321" s="6"/>
      <c r="EZ2321" s="6"/>
      <c r="FA2321" s="6"/>
      <c r="FB2321" s="6"/>
      <c r="FC2321" s="6"/>
      <c r="FD2321" s="6"/>
      <c r="FE2321" s="6"/>
      <c r="FF2321" s="6"/>
      <c r="FG2321" s="6"/>
      <c r="FH2321" s="6"/>
      <c r="FI2321" s="6"/>
      <c r="FJ2321" s="6"/>
      <c r="FK2321" s="6"/>
      <c r="FL2321" s="6"/>
      <c r="FM2321" s="6"/>
      <c r="FN2321" s="6"/>
      <c r="FO2321" s="6"/>
      <c r="FP2321" s="6"/>
      <c r="FQ2321" s="6"/>
      <c r="FR2321" s="6"/>
      <c r="FS2321" s="6"/>
      <c r="FT2321" s="6"/>
      <c r="FU2321" s="6"/>
      <c r="FV2321" s="6"/>
      <c r="FW2321" s="6"/>
      <c r="FX2321" s="6"/>
      <c r="FY2321" s="6"/>
      <c r="FZ2321" s="6"/>
      <c r="GA2321" s="6"/>
      <c r="GB2321" s="6"/>
      <c r="GC2321" s="6"/>
      <c r="GD2321" s="6"/>
      <c r="GE2321" s="6"/>
      <c r="GF2321" s="6"/>
      <c r="GG2321" s="6"/>
      <c r="GH2321" s="6"/>
      <c r="GI2321" s="6"/>
      <c r="GJ2321" s="6"/>
      <c r="GK2321" s="6"/>
      <c r="GL2321" s="6"/>
      <c r="GM2321" s="6"/>
      <c r="GN2321" s="6"/>
      <c r="GO2321" s="6"/>
      <c r="GP2321" s="6"/>
      <c r="GQ2321" s="6"/>
      <c r="GR2321" s="6"/>
      <c r="GS2321" s="6"/>
      <c r="GT2321" s="6"/>
      <c r="GU2321" s="6"/>
      <c r="GV2321" s="6"/>
      <c r="GW2321" s="6"/>
      <c r="GX2321" s="6"/>
      <c r="GY2321" s="6"/>
      <c r="GZ2321" s="6"/>
      <c r="HA2321" s="6"/>
      <c r="HB2321" s="6"/>
      <c r="HC2321" s="6"/>
      <c r="HD2321" s="6"/>
      <c r="HE2321" s="6"/>
      <c r="HF2321" s="6"/>
      <c r="HG2321" s="6"/>
      <c r="HH2321" s="6"/>
      <c r="HI2321" s="6"/>
      <c r="HJ2321" s="6"/>
      <c r="HK2321" s="6"/>
      <c r="HL2321" s="6"/>
      <c r="HM2321" s="6"/>
      <c r="HN2321" s="6"/>
      <c r="HO2321" s="6"/>
      <c r="HP2321" s="6"/>
      <c r="HQ2321" s="6"/>
      <c r="HR2321" s="6"/>
      <c r="HS2321" s="6"/>
      <c r="HT2321" s="6"/>
      <c r="HU2321" s="6"/>
      <c r="HV2321" s="6"/>
      <c r="HW2321" s="6"/>
      <c r="HX2321" s="6"/>
      <c r="HY2321" s="6"/>
      <c r="HZ2321" s="6"/>
      <c r="IA2321" s="6"/>
      <c r="IB2321" s="6"/>
      <c r="IC2321" s="6"/>
      <c r="ID2321" s="6"/>
      <c r="IE2321" s="6"/>
      <c r="IF2321" s="6"/>
      <c r="IG2321" s="6"/>
      <c r="IH2321" s="6"/>
      <c r="II2321" s="6"/>
      <c r="IJ2321" s="6"/>
      <c r="IK2321" s="6"/>
      <c r="IL2321" s="6"/>
      <c r="IM2321" s="6"/>
      <c r="IN2321" s="6"/>
      <c r="IO2321" s="6"/>
      <c r="IP2321" s="6"/>
      <c r="IQ2321" s="6"/>
      <c r="IR2321" s="6"/>
      <c r="IS2321" s="6"/>
      <c r="IT2321" s="6"/>
      <c r="IU2321" s="6"/>
      <c r="IV2321" s="6"/>
      <c r="IW2321" s="6"/>
      <c r="IX2321" s="6"/>
      <c r="IY2321" s="6"/>
      <c r="IZ2321" s="6"/>
      <c r="JA2321" s="6"/>
      <c r="JB2321" s="6"/>
      <c r="JC2321" s="6"/>
      <c r="JD2321" s="6"/>
      <c r="JE2321" s="6"/>
      <c r="JF2321" s="6"/>
      <c r="JG2321" s="6"/>
      <c r="JH2321" s="6"/>
      <c r="JI2321" s="6"/>
      <c r="JJ2321" s="6"/>
      <c r="JK2321" s="6"/>
      <c r="JL2321" s="6"/>
      <c r="JM2321" s="6"/>
      <c r="JN2321" s="6"/>
      <c r="JO2321" s="6"/>
      <c r="JP2321" s="6"/>
      <c r="JQ2321" s="6"/>
      <c r="JR2321" s="6"/>
      <c r="JS2321" s="6"/>
      <c r="JT2321" s="6"/>
      <c r="JU2321" s="6"/>
      <c r="JV2321" s="6"/>
      <c r="JW2321" s="6"/>
      <c r="JX2321" s="6"/>
      <c r="JY2321" s="6"/>
      <c r="JZ2321" s="6"/>
      <c r="KA2321" s="6"/>
      <c r="KB2321" s="6"/>
      <c r="KC2321" s="6"/>
      <c r="KD2321" s="6"/>
      <c r="KE2321" s="6"/>
      <c r="KF2321" s="6"/>
      <c r="KG2321" s="6"/>
      <c r="KH2321" s="6"/>
      <c r="KI2321" s="6"/>
      <c r="KJ2321" s="6"/>
      <c r="KK2321" s="6"/>
      <c r="KL2321" s="6"/>
      <c r="KM2321" s="6"/>
      <c r="KN2321" s="6"/>
      <c r="KO2321" s="6"/>
      <c r="KP2321" s="6"/>
      <c r="KQ2321" s="6"/>
      <c r="KR2321" s="6"/>
      <c r="KS2321" s="6"/>
      <c r="KT2321" s="6"/>
      <c r="KU2321" s="6"/>
      <c r="KV2321" s="6"/>
      <c r="KW2321" s="6"/>
      <c r="KX2321" s="6"/>
      <c r="KY2321" s="6"/>
      <c r="KZ2321" s="6"/>
      <c r="LA2321" s="6"/>
      <c r="LB2321" s="6"/>
      <c r="LC2321" s="6"/>
      <c r="LD2321" s="6"/>
      <c r="LE2321" s="6"/>
      <c r="LF2321" s="6"/>
      <c r="LG2321" s="6"/>
      <c r="LH2321" s="6"/>
      <c r="LI2321" s="6"/>
      <c r="LJ2321" s="6"/>
      <c r="LK2321" s="6"/>
      <c r="LL2321" s="6"/>
      <c r="LM2321" s="6"/>
      <c r="LN2321" s="6"/>
      <c r="LO2321" s="6"/>
      <c r="LP2321" s="6"/>
      <c r="LQ2321" s="6"/>
      <c r="LR2321" s="6"/>
    </row>
    <row r="2322" spans="1:330">
      <c r="A2322" s="6"/>
      <c r="B2322" s="6"/>
      <c r="C2322" s="6"/>
      <c r="D2322" s="6"/>
      <c r="E2322" s="6"/>
      <c r="F2322" s="6"/>
      <c r="G2322" s="6"/>
      <c r="H2322" s="6"/>
      <c r="I2322" s="6"/>
      <c r="J2322" s="6"/>
      <c r="K2322" s="6"/>
      <c r="L2322" s="6"/>
      <c r="M2322" s="6"/>
      <c r="N2322" s="6"/>
      <c r="O2322" s="6"/>
      <c r="P2322" s="6"/>
      <c r="Q2322" s="6"/>
      <c r="R2322" s="6"/>
      <c r="S2322" s="6"/>
      <c r="T2322" s="6"/>
      <c r="U2322" s="36"/>
      <c r="V2322" s="36"/>
      <c r="W2322" s="36"/>
      <c r="X2322" s="36"/>
      <c r="Y2322" s="36"/>
      <c r="Z2322" s="36"/>
      <c r="AA2322" s="36"/>
      <c r="AB2322" s="36"/>
      <c r="AC2322" s="36"/>
      <c r="AD2322" s="36"/>
      <c r="AE2322" s="36"/>
      <c r="AF2322" s="36"/>
      <c r="AG2322" s="36"/>
      <c r="AH2322" s="36"/>
      <c r="AI2322" s="6"/>
      <c r="AJ2322" s="6"/>
      <c r="AK2322" s="6"/>
      <c r="AL2322" s="6"/>
      <c r="AM2322" s="6"/>
      <c r="AN2322" s="6"/>
      <c r="AO2322" s="6"/>
      <c r="AP2322" s="37"/>
      <c r="AQ2322" s="6"/>
      <c r="AR2322" s="6"/>
      <c r="AV2322" s="11"/>
      <c r="AW2322" s="11"/>
      <c r="AX2322" s="11"/>
      <c r="AY2322" s="11"/>
      <c r="AZ2322" s="11"/>
      <c r="BA2322" s="11"/>
      <c r="BB2322" s="11"/>
      <c r="BC2322" s="11"/>
      <c r="BD2322" s="11"/>
      <c r="BE2322" s="11"/>
      <c r="BF2322" s="11"/>
      <c r="BG2322" s="11"/>
      <c r="BH2322" s="11"/>
      <c r="BI2322" s="11"/>
      <c r="BJ2322" s="11"/>
      <c r="BK2322" s="11"/>
      <c r="BL2322" s="11"/>
      <c r="BM2322" s="11"/>
      <c r="BN2322" s="11"/>
      <c r="BO2322" s="11"/>
      <c r="BP2322" s="11"/>
      <c r="BQ2322" s="11"/>
      <c r="BR2322" s="11"/>
      <c r="BS2322" s="11"/>
      <c r="BT2322" s="11"/>
      <c r="BU2322" s="11"/>
      <c r="BV2322" s="11"/>
      <c r="BW2322" s="11"/>
      <c r="BX2322" s="11"/>
      <c r="BY2322" s="11"/>
      <c r="BZ2322" s="11"/>
      <c r="CA2322" s="11"/>
      <c r="CB2322" s="11"/>
      <c r="CC2322" s="11"/>
      <c r="CS2322" s="6"/>
      <c r="CT2322" s="6"/>
      <c r="CU2322" s="6"/>
      <c r="CV2322" s="6"/>
      <c r="CW2322" s="6"/>
      <c r="CX2322" s="6"/>
      <c r="CY2322" s="6"/>
      <c r="CZ2322" s="6"/>
      <c r="DA2322" s="6"/>
      <c r="DB2322" s="6"/>
      <c r="DC2322" s="6"/>
      <c r="DD2322" s="6"/>
      <c r="DE2322" s="6"/>
      <c r="DF2322" s="6"/>
      <c r="DG2322" s="6"/>
      <c r="DH2322" s="6"/>
      <c r="DI2322" s="6"/>
      <c r="DJ2322" s="6"/>
      <c r="DK2322" s="6"/>
      <c r="DL2322" s="6"/>
      <c r="DM2322" s="6"/>
      <c r="DN2322" s="6"/>
      <c r="DO2322" s="6"/>
      <c r="DP2322" s="6"/>
      <c r="DQ2322" s="6"/>
      <c r="DR2322" s="6"/>
      <c r="DS2322" s="6"/>
      <c r="DT2322" s="6"/>
      <c r="DU2322" s="6"/>
      <c r="DV2322" s="6"/>
      <c r="DW2322" s="6"/>
      <c r="DX2322" s="6"/>
      <c r="DY2322" s="6"/>
      <c r="DZ2322" s="6"/>
      <c r="EA2322" s="6"/>
      <c r="EB2322" s="6"/>
      <c r="EC2322" s="6"/>
      <c r="ED2322" s="6"/>
      <c r="EE2322" s="6"/>
      <c r="EF2322" s="6"/>
      <c r="EG2322" s="6"/>
      <c r="EH2322" s="6"/>
      <c r="EI2322" s="6"/>
      <c r="EJ2322" s="6"/>
      <c r="EK2322" s="6"/>
      <c r="EL2322" s="6"/>
      <c r="EM2322" s="6"/>
      <c r="EN2322" s="6"/>
      <c r="EO2322" s="6"/>
      <c r="EP2322" s="6"/>
      <c r="EQ2322" s="6"/>
      <c r="ER2322" s="6"/>
      <c r="ES2322" s="6"/>
      <c r="ET2322" s="6"/>
      <c r="EU2322" s="6"/>
      <c r="EV2322" s="6"/>
      <c r="EW2322" s="6"/>
      <c r="EX2322" s="6"/>
      <c r="EY2322" s="6"/>
      <c r="EZ2322" s="6"/>
      <c r="FA2322" s="6"/>
      <c r="FB2322" s="6"/>
      <c r="FC2322" s="6"/>
      <c r="FD2322" s="6"/>
      <c r="FE2322" s="6"/>
      <c r="FF2322" s="6"/>
      <c r="FG2322" s="6"/>
      <c r="FH2322" s="6"/>
      <c r="FI2322" s="6"/>
      <c r="FJ2322" s="6"/>
      <c r="FK2322" s="6"/>
      <c r="FL2322" s="6"/>
      <c r="FM2322" s="6"/>
      <c r="FN2322" s="6"/>
      <c r="FO2322" s="6"/>
      <c r="FP2322" s="6"/>
      <c r="FQ2322" s="6"/>
      <c r="FR2322" s="6"/>
      <c r="FS2322" s="6"/>
      <c r="FT2322" s="6"/>
      <c r="FU2322" s="6"/>
      <c r="FV2322" s="6"/>
      <c r="FW2322" s="6"/>
      <c r="FX2322" s="6"/>
      <c r="FY2322" s="6"/>
      <c r="FZ2322" s="6"/>
      <c r="GA2322" s="6"/>
      <c r="GB2322" s="6"/>
      <c r="GC2322" s="6"/>
      <c r="GD2322" s="6"/>
      <c r="GE2322" s="6"/>
      <c r="GF2322" s="6"/>
      <c r="GG2322" s="6"/>
      <c r="GH2322" s="6"/>
      <c r="GI2322" s="6"/>
      <c r="GJ2322" s="6"/>
      <c r="GK2322" s="6"/>
      <c r="GL2322" s="6"/>
      <c r="GM2322" s="6"/>
      <c r="GN2322" s="6"/>
      <c r="GO2322" s="6"/>
      <c r="GP2322" s="6"/>
      <c r="GQ2322" s="6"/>
      <c r="GR2322" s="6"/>
      <c r="GS2322" s="6"/>
      <c r="GT2322" s="6"/>
      <c r="GU2322" s="6"/>
      <c r="GV2322" s="6"/>
      <c r="GW2322" s="6"/>
      <c r="GX2322" s="6"/>
      <c r="GY2322" s="6"/>
      <c r="GZ2322" s="6"/>
      <c r="HA2322" s="6"/>
      <c r="HB2322" s="6"/>
      <c r="HC2322" s="6"/>
      <c r="HD2322" s="6"/>
      <c r="HE2322" s="6"/>
      <c r="HF2322" s="6"/>
      <c r="HG2322" s="6"/>
      <c r="HH2322" s="6"/>
      <c r="HI2322" s="6"/>
      <c r="HJ2322" s="6"/>
      <c r="HK2322" s="6"/>
      <c r="HL2322" s="6"/>
      <c r="HM2322" s="6"/>
      <c r="HN2322" s="6"/>
      <c r="HO2322" s="6"/>
      <c r="HP2322" s="6"/>
      <c r="HQ2322" s="6"/>
      <c r="HR2322" s="6"/>
      <c r="HS2322" s="6"/>
      <c r="HT2322" s="6"/>
      <c r="HU2322" s="6"/>
      <c r="HV2322" s="6"/>
      <c r="HW2322" s="6"/>
      <c r="HX2322" s="6"/>
      <c r="HY2322" s="6"/>
      <c r="HZ2322" s="6"/>
      <c r="IA2322" s="6"/>
      <c r="IB2322" s="6"/>
      <c r="IC2322" s="6"/>
      <c r="ID2322" s="6"/>
      <c r="IE2322" s="6"/>
      <c r="IF2322" s="6"/>
      <c r="IG2322" s="6"/>
      <c r="IH2322" s="6"/>
      <c r="II2322" s="6"/>
      <c r="IJ2322" s="6"/>
      <c r="IK2322" s="6"/>
      <c r="IL2322" s="6"/>
      <c r="IM2322" s="6"/>
      <c r="IN2322" s="6"/>
      <c r="IO2322" s="6"/>
      <c r="IP2322" s="6"/>
      <c r="IQ2322" s="6"/>
      <c r="IR2322" s="6"/>
      <c r="IS2322" s="6"/>
      <c r="IT2322" s="6"/>
      <c r="IU2322" s="6"/>
      <c r="IV2322" s="6"/>
      <c r="IW2322" s="6"/>
      <c r="IX2322" s="6"/>
      <c r="IY2322" s="6"/>
      <c r="IZ2322" s="6"/>
      <c r="JA2322" s="6"/>
      <c r="JB2322" s="6"/>
      <c r="JC2322" s="6"/>
      <c r="JD2322" s="6"/>
      <c r="JE2322" s="6"/>
      <c r="JF2322" s="6"/>
      <c r="JG2322" s="6"/>
      <c r="JH2322" s="6"/>
      <c r="JI2322" s="6"/>
      <c r="JJ2322" s="6"/>
      <c r="JK2322" s="6"/>
      <c r="JL2322" s="6"/>
      <c r="JM2322" s="6"/>
      <c r="JN2322" s="6"/>
      <c r="JO2322" s="6"/>
      <c r="JP2322" s="6"/>
      <c r="JQ2322" s="6"/>
      <c r="JR2322" s="6"/>
      <c r="JS2322" s="6"/>
      <c r="JT2322" s="6"/>
      <c r="JU2322" s="6"/>
      <c r="JV2322" s="6"/>
      <c r="JW2322" s="6"/>
      <c r="JX2322" s="6"/>
      <c r="JY2322" s="6"/>
      <c r="JZ2322" s="6"/>
      <c r="KA2322" s="6"/>
      <c r="KB2322" s="6"/>
      <c r="KC2322" s="6"/>
      <c r="KD2322" s="6"/>
      <c r="KE2322" s="6"/>
      <c r="KF2322" s="6"/>
      <c r="KG2322" s="6"/>
      <c r="KH2322" s="6"/>
      <c r="KI2322" s="6"/>
      <c r="KJ2322" s="6"/>
      <c r="KK2322" s="6"/>
      <c r="KL2322" s="6"/>
      <c r="KM2322" s="6"/>
      <c r="KN2322" s="6"/>
      <c r="KO2322" s="6"/>
      <c r="KP2322" s="6"/>
      <c r="KQ2322" s="6"/>
      <c r="KR2322" s="6"/>
      <c r="KS2322" s="6"/>
      <c r="KT2322" s="6"/>
      <c r="KU2322" s="6"/>
      <c r="KV2322" s="6"/>
      <c r="KW2322" s="6"/>
      <c r="KX2322" s="6"/>
      <c r="KY2322" s="6"/>
      <c r="KZ2322" s="6"/>
      <c r="LA2322" s="6"/>
      <c r="LB2322" s="6"/>
      <c r="LC2322" s="6"/>
      <c r="LD2322" s="6"/>
      <c r="LE2322" s="6"/>
      <c r="LF2322" s="6"/>
      <c r="LG2322" s="6"/>
      <c r="LH2322" s="6"/>
      <c r="LI2322" s="6"/>
      <c r="LJ2322" s="6"/>
      <c r="LK2322" s="6"/>
      <c r="LL2322" s="6"/>
      <c r="LM2322" s="6"/>
      <c r="LN2322" s="6"/>
      <c r="LO2322" s="6"/>
      <c r="LP2322" s="6"/>
      <c r="LQ2322" s="6"/>
      <c r="LR2322" s="6"/>
    </row>
    <row r="2323" spans="1:330">
      <c r="A2323" s="6"/>
      <c r="B2323" s="6"/>
      <c r="C2323" s="6"/>
      <c r="D2323" s="6"/>
      <c r="E2323" s="6"/>
      <c r="F2323" s="6"/>
      <c r="G2323" s="6"/>
      <c r="H2323" s="6"/>
      <c r="I2323" s="6"/>
      <c r="J2323" s="6"/>
      <c r="K2323" s="6"/>
      <c r="L2323" s="6"/>
      <c r="M2323" s="6"/>
      <c r="N2323" s="6"/>
      <c r="O2323" s="6"/>
      <c r="P2323" s="6"/>
      <c r="Q2323" s="6"/>
      <c r="R2323" s="6"/>
      <c r="S2323" s="6"/>
      <c r="T2323" s="6"/>
      <c r="U2323" s="36"/>
      <c r="V2323" s="36"/>
      <c r="W2323" s="36"/>
      <c r="X2323" s="36"/>
      <c r="Y2323" s="36"/>
      <c r="Z2323" s="36"/>
      <c r="AA2323" s="36"/>
      <c r="AB2323" s="36"/>
      <c r="AC2323" s="36"/>
      <c r="AD2323" s="36"/>
      <c r="AE2323" s="36"/>
      <c r="AF2323" s="36"/>
      <c r="AG2323" s="36"/>
      <c r="AH2323" s="36"/>
      <c r="AI2323" s="6"/>
      <c r="AJ2323" s="6"/>
      <c r="AK2323" s="6"/>
      <c r="AL2323" s="6"/>
      <c r="AM2323" s="6"/>
      <c r="AN2323" s="6"/>
      <c r="AO2323" s="6"/>
      <c r="AP2323" s="37"/>
      <c r="AQ2323" s="6"/>
      <c r="AR2323" s="6"/>
      <c r="AV2323" s="11"/>
      <c r="AW2323" s="11"/>
      <c r="AX2323" s="11"/>
      <c r="AY2323" s="11"/>
      <c r="AZ2323" s="11"/>
      <c r="BA2323" s="11"/>
      <c r="BB2323" s="11"/>
      <c r="BC2323" s="11"/>
      <c r="BD2323" s="11"/>
      <c r="BE2323" s="11"/>
      <c r="BF2323" s="11"/>
      <c r="BG2323" s="11"/>
      <c r="BH2323" s="11"/>
      <c r="BI2323" s="11"/>
      <c r="BJ2323" s="11"/>
      <c r="BK2323" s="11"/>
      <c r="BL2323" s="11"/>
      <c r="BM2323" s="11"/>
      <c r="BN2323" s="11"/>
      <c r="BO2323" s="11"/>
      <c r="BP2323" s="11"/>
      <c r="BQ2323" s="11"/>
      <c r="BR2323" s="11"/>
      <c r="BS2323" s="11"/>
      <c r="BT2323" s="11"/>
      <c r="BU2323" s="11"/>
      <c r="BV2323" s="11"/>
      <c r="BW2323" s="11"/>
      <c r="BX2323" s="11"/>
      <c r="BY2323" s="11"/>
      <c r="BZ2323" s="11"/>
      <c r="CA2323" s="11"/>
      <c r="CB2323" s="11"/>
      <c r="CC2323" s="11"/>
      <c r="CS2323" s="6"/>
      <c r="CT2323" s="6"/>
      <c r="CU2323" s="6"/>
      <c r="CV2323" s="6"/>
      <c r="CW2323" s="6"/>
      <c r="CX2323" s="6"/>
      <c r="CY2323" s="6"/>
      <c r="CZ2323" s="6"/>
      <c r="DA2323" s="6"/>
      <c r="DB2323" s="6"/>
      <c r="DC2323" s="6"/>
      <c r="DD2323" s="6"/>
      <c r="DE2323" s="6"/>
      <c r="DF2323" s="6"/>
      <c r="DG2323" s="6"/>
      <c r="DH2323" s="6"/>
      <c r="DI2323" s="6"/>
      <c r="DJ2323" s="6"/>
      <c r="DK2323" s="6"/>
      <c r="DL2323" s="6"/>
      <c r="DM2323" s="6"/>
      <c r="DN2323" s="6"/>
      <c r="DO2323" s="6"/>
      <c r="DP2323" s="6"/>
      <c r="DQ2323" s="6"/>
      <c r="DR2323" s="6"/>
      <c r="DS2323" s="6"/>
      <c r="DT2323" s="6"/>
      <c r="DU2323" s="6"/>
      <c r="DV2323" s="6"/>
      <c r="DW2323" s="6"/>
      <c r="DX2323" s="6"/>
      <c r="DY2323" s="6"/>
      <c r="DZ2323" s="6"/>
      <c r="EA2323" s="6"/>
      <c r="EB2323" s="6"/>
      <c r="EC2323" s="6"/>
      <c r="ED2323" s="6"/>
      <c r="EE2323" s="6"/>
      <c r="EF2323" s="6"/>
      <c r="EG2323" s="6"/>
      <c r="EH2323" s="6"/>
      <c r="EI2323" s="6"/>
      <c r="EJ2323" s="6"/>
      <c r="EK2323" s="6"/>
      <c r="EL2323" s="6"/>
      <c r="EM2323" s="6"/>
      <c r="EN2323" s="6"/>
      <c r="EO2323" s="6"/>
      <c r="EP2323" s="6"/>
      <c r="EQ2323" s="6"/>
      <c r="ER2323" s="6"/>
      <c r="ES2323" s="6"/>
      <c r="ET2323" s="6"/>
      <c r="EU2323" s="6"/>
      <c r="EV2323" s="6"/>
      <c r="EW2323" s="6"/>
      <c r="EX2323" s="6"/>
      <c r="EY2323" s="6"/>
      <c r="EZ2323" s="6"/>
      <c r="FA2323" s="6"/>
      <c r="FB2323" s="6"/>
      <c r="FC2323" s="6"/>
      <c r="FD2323" s="6"/>
      <c r="FE2323" s="6"/>
      <c r="FF2323" s="6"/>
      <c r="FG2323" s="6"/>
      <c r="FH2323" s="6"/>
      <c r="FI2323" s="6"/>
      <c r="FJ2323" s="6"/>
      <c r="FK2323" s="6"/>
      <c r="FL2323" s="6"/>
      <c r="FM2323" s="6"/>
      <c r="FN2323" s="6"/>
      <c r="FO2323" s="6"/>
      <c r="FP2323" s="6"/>
      <c r="FQ2323" s="6"/>
      <c r="FR2323" s="6"/>
      <c r="FS2323" s="6"/>
      <c r="FT2323" s="6"/>
      <c r="FU2323" s="6"/>
      <c r="FV2323" s="6"/>
      <c r="FW2323" s="6"/>
      <c r="FX2323" s="6"/>
      <c r="FY2323" s="6"/>
      <c r="FZ2323" s="6"/>
      <c r="GA2323" s="6"/>
      <c r="GB2323" s="6"/>
      <c r="GC2323" s="6"/>
      <c r="GD2323" s="6"/>
      <c r="GE2323" s="6"/>
      <c r="GF2323" s="6"/>
      <c r="GG2323" s="6"/>
      <c r="GH2323" s="6"/>
      <c r="GI2323" s="6"/>
      <c r="GJ2323" s="6"/>
      <c r="GK2323" s="6"/>
      <c r="GL2323" s="6"/>
      <c r="GM2323" s="6"/>
      <c r="GN2323" s="6"/>
      <c r="GO2323" s="6"/>
      <c r="GP2323" s="6"/>
      <c r="GQ2323" s="6"/>
      <c r="GR2323" s="6"/>
      <c r="GS2323" s="6"/>
      <c r="GT2323" s="6"/>
      <c r="GU2323" s="6"/>
      <c r="GV2323" s="6"/>
      <c r="GW2323" s="6"/>
      <c r="GX2323" s="6"/>
      <c r="GY2323" s="6"/>
      <c r="GZ2323" s="6"/>
      <c r="HA2323" s="6"/>
      <c r="HB2323" s="6"/>
      <c r="HC2323" s="6"/>
      <c r="HD2323" s="6"/>
      <c r="HE2323" s="6"/>
      <c r="HF2323" s="6"/>
      <c r="HG2323" s="6"/>
      <c r="HH2323" s="6"/>
      <c r="HI2323" s="6"/>
      <c r="HJ2323" s="6"/>
      <c r="HK2323" s="6"/>
      <c r="HL2323" s="6"/>
      <c r="HM2323" s="6"/>
      <c r="HN2323" s="6"/>
      <c r="HO2323" s="6"/>
      <c r="HP2323" s="6"/>
      <c r="HQ2323" s="6"/>
      <c r="HR2323" s="6"/>
      <c r="HS2323" s="6"/>
      <c r="HT2323" s="6"/>
      <c r="HU2323" s="6"/>
      <c r="HV2323" s="6"/>
      <c r="HW2323" s="6"/>
      <c r="HX2323" s="6"/>
      <c r="HY2323" s="6"/>
      <c r="HZ2323" s="6"/>
      <c r="IA2323" s="6"/>
      <c r="IB2323" s="6"/>
      <c r="IC2323" s="6"/>
      <c r="ID2323" s="6"/>
      <c r="IE2323" s="6"/>
      <c r="IF2323" s="6"/>
      <c r="IG2323" s="6"/>
      <c r="IH2323" s="6"/>
      <c r="II2323" s="6"/>
      <c r="IJ2323" s="6"/>
      <c r="IK2323" s="6"/>
      <c r="IL2323" s="6"/>
      <c r="IM2323" s="6"/>
      <c r="IN2323" s="6"/>
      <c r="IO2323" s="6"/>
      <c r="IP2323" s="6"/>
      <c r="IQ2323" s="6"/>
      <c r="IR2323" s="6"/>
      <c r="IS2323" s="6"/>
      <c r="IT2323" s="6"/>
      <c r="IU2323" s="6"/>
      <c r="IV2323" s="6"/>
      <c r="IW2323" s="6"/>
      <c r="IX2323" s="6"/>
      <c r="IY2323" s="6"/>
      <c r="IZ2323" s="6"/>
      <c r="JA2323" s="6"/>
      <c r="JB2323" s="6"/>
      <c r="JC2323" s="6"/>
      <c r="JD2323" s="6"/>
      <c r="JE2323" s="6"/>
      <c r="JF2323" s="6"/>
      <c r="JG2323" s="6"/>
      <c r="JH2323" s="6"/>
      <c r="JI2323" s="6"/>
      <c r="JJ2323" s="6"/>
      <c r="JK2323" s="6"/>
      <c r="JL2323" s="6"/>
      <c r="JM2323" s="6"/>
      <c r="JN2323" s="6"/>
      <c r="JO2323" s="6"/>
      <c r="JP2323" s="6"/>
      <c r="JQ2323" s="6"/>
      <c r="JR2323" s="6"/>
      <c r="JS2323" s="6"/>
      <c r="JT2323" s="6"/>
      <c r="JU2323" s="6"/>
      <c r="JV2323" s="6"/>
      <c r="JW2323" s="6"/>
      <c r="JX2323" s="6"/>
      <c r="JY2323" s="6"/>
      <c r="JZ2323" s="6"/>
      <c r="KA2323" s="6"/>
      <c r="KB2323" s="6"/>
      <c r="KC2323" s="6"/>
      <c r="KD2323" s="6"/>
      <c r="KE2323" s="6"/>
      <c r="KF2323" s="6"/>
      <c r="KG2323" s="6"/>
      <c r="KH2323" s="6"/>
      <c r="KI2323" s="6"/>
      <c r="KJ2323" s="6"/>
      <c r="KK2323" s="6"/>
      <c r="KL2323" s="6"/>
      <c r="KM2323" s="6"/>
      <c r="KN2323" s="6"/>
      <c r="KO2323" s="6"/>
      <c r="KP2323" s="6"/>
      <c r="KQ2323" s="6"/>
      <c r="KR2323" s="6"/>
      <c r="KS2323" s="6"/>
      <c r="KT2323" s="6"/>
      <c r="KU2323" s="6"/>
      <c r="KV2323" s="6"/>
      <c r="KW2323" s="6"/>
      <c r="KX2323" s="6"/>
      <c r="KY2323" s="6"/>
      <c r="KZ2323" s="6"/>
      <c r="LA2323" s="6"/>
      <c r="LB2323" s="6"/>
      <c r="LC2323" s="6"/>
      <c r="LD2323" s="6"/>
      <c r="LE2323" s="6"/>
      <c r="LF2323" s="6"/>
      <c r="LG2323" s="6"/>
      <c r="LH2323" s="6"/>
      <c r="LI2323" s="6"/>
      <c r="LJ2323" s="6"/>
      <c r="LK2323" s="6"/>
      <c r="LL2323" s="6"/>
      <c r="LM2323" s="6"/>
      <c r="LN2323" s="6"/>
      <c r="LO2323" s="6"/>
      <c r="LP2323" s="6"/>
      <c r="LQ2323" s="6"/>
      <c r="LR2323" s="6"/>
    </row>
    <row r="2324" spans="1:330">
      <c r="A2324" s="6"/>
      <c r="B2324" s="6"/>
      <c r="C2324" s="6"/>
      <c r="D2324" s="6"/>
      <c r="E2324" s="6"/>
      <c r="F2324" s="6"/>
      <c r="G2324" s="6"/>
      <c r="H2324" s="6"/>
      <c r="I2324" s="6"/>
      <c r="J2324" s="6"/>
      <c r="K2324" s="6"/>
      <c r="L2324" s="6"/>
      <c r="M2324" s="6"/>
      <c r="N2324" s="6"/>
      <c r="O2324" s="6"/>
      <c r="P2324" s="6"/>
      <c r="Q2324" s="6"/>
      <c r="R2324" s="6"/>
      <c r="S2324" s="6"/>
      <c r="T2324" s="6"/>
      <c r="U2324" s="36"/>
      <c r="V2324" s="36"/>
      <c r="W2324" s="36"/>
      <c r="X2324" s="36"/>
      <c r="Y2324" s="36"/>
      <c r="Z2324" s="36"/>
      <c r="AA2324" s="36"/>
      <c r="AB2324" s="36"/>
      <c r="AC2324" s="36"/>
      <c r="AD2324" s="36"/>
      <c r="AE2324" s="36"/>
      <c r="AF2324" s="36"/>
      <c r="AG2324" s="36"/>
      <c r="AH2324" s="36"/>
      <c r="AI2324" s="6"/>
      <c r="AJ2324" s="6"/>
      <c r="AK2324" s="6"/>
      <c r="AL2324" s="6"/>
      <c r="AM2324" s="6"/>
      <c r="AN2324" s="6"/>
      <c r="AO2324" s="6"/>
      <c r="AP2324" s="37"/>
      <c r="AQ2324" s="6"/>
      <c r="AR2324" s="6"/>
      <c r="AV2324" s="11"/>
      <c r="AW2324" s="11"/>
      <c r="AX2324" s="11"/>
      <c r="AY2324" s="11"/>
      <c r="AZ2324" s="11"/>
      <c r="BA2324" s="11"/>
      <c r="BB2324" s="11"/>
      <c r="BC2324" s="11"/>
      <c r="BD2324" s="11"/>
      <c r="BE2324" s="11"/>
      <c r="BF2324" s="11"/>
      <c r="BG2324" s="11"/>
      <c r="BH2324" s="11"/>
      <c r="BI2324" s="11"/>
      <c r="BJ2324" s="11"/>
      <c r="BK2324" s="11"/>
      <c r="BL2324" s="11"/>
      <c r="BM2324" s="11"/>
      <c r="BN2324" s="11"/>
      <c r="BO2324" s="11"/>
      <c r="BP2324" s="11"/>
      <c r="BQ2324" s="11"/>
      <c r="BR2324" s="11"/>
      <c r="BS2324" s="11"/>
      <c r="BT2324" s="11"/>
      <c r="BU2324" s="11"/>
      <c r="BV2324" s="11"/>
      <c r="BW2324" s="11"/>
      <c r="BX2324" s="11"/>
      <c r="BY2324" s="11"/>
      <c r="BZ2324" s="11"/>
      <c r="CA2324" s="11"/>
      <c r="CB2324" s="11"/>
      <c r="CC2324" s="11"/>
      <c r="CS2324" s="6"/>
      <c r="CT2324" s="6"/>
      <c r="CU2324" s="6"/>
      <c r="CV2324" s="6"/>
      <c r="CW2324" s="6"/>
      <c r="CX2324" s="6"/>
      <c r="CY2324" s="6"/>
      <c r="CZ2324" s="6"/>
      <c r="DA2324" s="6"/>
      <c r="DB2324" s="6"/>
      <c r="DC2324" s="6"/>
      <c r="DD2324" s="6"/>
      <c r="DE2324" s="6"/>
      <c r="DF2324" s="6"/>
      <c r="DG2324" s="6"/>
      <c r="DH2324" s="6"/>
      <c r="DI2324" s="6"/>
      <c r="DJ2324" s="6"/>
      <c r="DK2324" s="6"/>
      <c r="DL2324" s="6"/>
      <c r="DM2324" s="6"/>
      <c r="DN2324" s="6"/>
      <c r="DO2324" s="6"/>
      <c r="DP2324" s="6"/>
      <c r="DQ2324" s="6"/>
      <c r="DR2324" s="6"/>
      <c r="DS2324" s="6"/>
      <c r="DT2324" s="6"/>
      <c r="DU2324" s="6"/>
      <c r="DV2324" s="6"/>
      <c r="DW2324" s="6"/>
      <c r="DX2324" s="6"/>
      <c r="DY2324" s="6"/>
      <c r="DZ2324" s="6"/>
      <c r="EA2324" s="6"/>
      <c r="EB2324" s="6"/>
      <c r="EC2324" s="6"/>
      <c r="ED2324" s="6"/>
      <c r="EE2324" s="6"/>
      <c r="EF2324" s="6"/>
      <c r="EG2324" s="6"/>
      <c r="EH2324" s="6"/>
      <c r="EI2324" s="6"/>
      <c r="EJ2324" s="6"/>
      <c r="EK2324" s="6"/>
      <c r="EL2324" s="6"/>
      <c r="EM2324" s="6"/>
      <c r="EN2324" s="6"/>
      <c r="EO2324" s="6"/>
      <c r="EP2324" s="6"/>
      <c r="EQ2324" s="6"/>
      <c r="ER2324" s="6"/>
      <c r="ES2324" s="6"/>
      <c r="ET2324" s="6"/>
      <c r="EU2324" s="6"/>
      <c r="EV2324" s="6"/>
      <c r="EW2324" s="6"/>
      <c r="EX2324" s="6"/>
      <c r="EY2324" s="6"/>
      <c r="EZ2324" s="6"/>
      <c r="FA2324" s="6"/>
      <c r="FB2324" s="6"/>
      <c r="FC2324" s="6"/>
      <c r="FD2324" s="6"/>
      <c r="FE2324" s="6"/>
      <c r="FF2324" s="6"/>
      <c r="FG2324" s="6"/>
      <c r="FH2324" s="6"/>
      <c r="FI2324" s="6"/>
      <c r="FJ2324" s="6"/>
      <c r="FK2324" s="6"/>
      <c r="FL2324" s="6"/>
      <c r="FM2324" s="6"/>
      <c r="FN2324" s="6"/>
      <c r="FO2324" s="6"/>
      <c r="FP2324" s="6"/>
      <c r="FQ2324" s="6"/>
      <c r="FR2324" s="6"/>
      <c r="FS2324" s="6"/>
      <c r="FT2324" s="6"/>
      <c r="FU2324" s="6"/>
      <c r="FV2324" s="6"/>
      <c r="FW2324" s="6"/>
      <c r="FX2324" s="6"/>
      <c r="FY2324" s="6"/>
      <c r="FZ2324" s="6"/>
      <c r="GA2324" s="6"/>
      <c r="GB2324" s="6"/>
      <c r="GC2324" s="6"/>
      <c r="GD2324" s="6"/>
      <c r="GE2324" s="6"/>
      <c r="GF2324" s="6"/>
      <c r="GG2324" s="6"/>
      <c r="GH2324" s="6"/>
      <c r="GI2324" s="6"/>
      <c r="GJ2324" s="6"/>
      <c r="GK2324" s="6"/>
      <c r="GL2324" s="6"/>
      <c r="GM2324" s="6"/>
      <c r="GN2324" s="6"/>
      <c r="GO2324" s="6"/>
      <c r="GP2324" s="6"/>
      <c r="GQ2324" s="6"/>
      <c r="GR2324" s="6"/>
      <c r="GS2324" s="6"/>
      <c r="GT2324" s="6"/>
      <c r="GU2324" s="6"/>
      <c r="GV2324" s="6"/>
      <c r="GW2324" s="6"/>
      <c r="GX2324" s="6"/>
      <c r="GY2324" s="6"/>
      <c r="GZ2324" s="6"/>
      <c r="HA2324" s="6"/>
      <c r="HB2324" s="6"/>
      <c r="HC2324" s="6"/>
      <c r="HD2324" s="6"/>
      <c r="HE2324" s="6"/>
      <c r="HF2324" s="6"/>
      <c r="HG2324" s="6"/>
      <c r="HH2324" s="6"/>
      <c r="HI2324" s="6"/>
      <c r="HJ2324" s="6"/>
      <c r="HK2324" s="6"/>
      <c r="HL2324" s="6"/>
      <c r="HM2324" s="6"/>
      <c r="HN2324" s="6"/>
      <c r="HO2324" s="6"/>
      <c r="HP2324" s="6"/>
      <c r="HQ2324" s="6"/>
      <c r="HR2324" s="6"/>
      <c r="HS2324" s="6"/>
      <c r="HT2324" s="6"/>
      <c r="HU2324" s="6"/>
      <c r="HV2324" s="6"/>
      <c r="HW2324" s="6"/>
      <c r="HX2324" s="6"/>
      <c r="HY2324" s="6"/>
      <c r="HZ2324" s="6"/>
      <c r="IA2324" s="6"/>
      <c r="IB2324" s="6"/>
      <c r="IC2324" s="6"/>
      <c r="ID2324" s="6"/>
      <c r="IE2324" s="6"/>
      <c r="IF2324" s="6"/>
      <c r="IG2324" s="6"/>
      <c r="IH2324" s="6"/>
      <c r="II2324" s="6"/>
      <c r="IJ2324" s="6"/>
      <c r="IK2324" s="6"/>
      <c r="IL2324" s="6"/>
      <c r="IM2324" s="6"/>
      <c r="IN2324" s="6"/>
      <c r="IO2324" s="6"/>
      <c r="IP2324" s="6"/>
      <c r="IQ2324" s="6"/>
      <c r="IR2324" s="6"/>
      <c r="IS2324" s="6"/>
      <c r="IT2324" s="6"/>
      <c r="IU2324" s="6"/>
      <c r="IV2324" s="6"/>
      <c r="IW2324" s="6"/>
      <c r="IX2324" s="6"/>
      <c r="IY2324" s="6"/>
      <c r="IZ2324" s="6"/>
      <c r="JA2324" s="6"/>
      <c r="JB2324" s="6"/>
      <c r="JC2324" s="6"/>
      <c r="JD2324" s="6"/>
      <c r="JE2324" s="6"/>
      <c r="JF2324" s="6"/>
      <c r="JG2324" s="6"/>
      <c r="JH2324" s="6"/>
      <c r="JI2324" s="6"/>
      <c r="JJ2324" s="6"/>
      <c r="JK2324" s="6"/>
      <c r="JL2324" s="6"/>
      <c r="JM2324" s="6"/>
      <c r="JN2324" s="6"/>
      <c r="JO2324" s="6"/>
      <c r="JP2324" s="6"/>
      <c r="JQ2324" s="6"/>
      <c r="JR2324" s="6"/>
      <c r="JS2324" s="6"/>
      <c r="JT2324" s="6"/>
      <c r="JU2324" s="6"/>
      <c r="JV2324" s="6"/>
      <c r="JW2324" s="6"/>
      <c r="JX2324" s="6"/>
      <c r="JY2324" s="6"/>
      <c r="JZ2324" s="6"/>
      <c r="KA2324" s="6"/>
      <c r="KB2324" s="6"/>
      <c r="KC2324" s="6"/>
      <c r="KD2324" s="6"/>
      <c r="KE2324" s="6"/>
      <c r="KF2324" s="6"/>
      <c r="KG2324" s="6"/>
      <c r="KH2324" s="6"/>
      <c r="KI2324" s="6"/>
      <c r="KJ2324" s="6"/>
      <c r="KK2324" s="6"/>
      <c r="KL2324" s="6"/>
      <c r="KM2324" s="6"/>
      <c r="KN2324" s="6"/>
      <c r="KO2324" s="6"/>
      <c r="KP2324" s="6"/>
      <c r="KQ2324" s="6"/>
      <c r="KR2324" s="6"/>
      <c r="KS2324" s="6"/>
      <c r="KT2324" s="6"/>
      <c r="KU2324" s="6"/>
      <c r="KV2324" s="6"/>
      <c r="KW2324" s="6"/>
      <c r="KX2324" s="6"/>
      <c r="KY2324" s="6"/>
      <c r="KZ2324" s="6"/>
      <c r="LA2324" s="6"/>
      <c r="LB2324" s="6"/>
      <c r="LC2324" s="6"/>
      <c r="LD2324" s="6"/>
      <c r="LE2324" s="6"/>
      <c r="LF2324" s="6"/>
      <c r="LG2324" s="6"/>
      <c r="LH2324" s="6"/>
      <c r="LI2324" s="6"/>
      <c r="LJ2324" s="6"/>
      <c r="LK2324" s="6"/>
      <c r="LL2324" s="6"/>
      <c r="LM2324" s="6"/>
      <c r="LN2324" s="6"/>
      <c r="LO2324" s="6"/>
      <c r="LP2324" s="6"/>
      <c r="LQ2324" s="6"/>
      <c r="LR2324" s="6"/>
    </row>
    <row r="2325" spans="1:330">
      <c r="A2325" s="6"/>
      <c r="B2325" s="6"/>
      <c r="C2325" s="6"/>
      <c r="D2325" s="6"/>
      <c r="E2325" s="6"/>
      <c r="F2325" s="6"/>
      <c r="G2325" s="6"/>
      <c r="H2325" s="6"/>
      <c r="I2325" s="6"/>
      <c r="J2325" s="6"/>
      <c r="K2325" s="6"/>
      <c r="L2325" s="6"/>
      <c r="M2325" s="6"/>
      <c r="N2325" s="6"/>
      <c r="O2325" s="6"/>
      <c r="P2325" s="6"/>
      <c r="Q2325" s="6"/>
      <c r="R2325" s="6"/>
      <c r="S2325" s="6"/>
      <c r="T2325" s="6"/>
      <c r="U2325" s="36"/>
      <c r="V2325" s="36"/>
      <c r="W2325" s="36"/>
      <c r="X2325" s="36"/>
      <c r="Y2325" s="36"/>
      <c r="Z2325" s="36"/>
      <c r="AA2325" s="36"/>
      <c r="AB2325" s="36"/>
      <c r="AC2325" s="36"/>
      <c r="AD2325" s="36"/>
      <c r="AE2325" s="36"/>
      <c r="AF2325" s="36"/>
      <c r="AG2325" s="36"/>
      <c r="AH2325" s="36"/>
      <c r="AI2325" s="6"/>
      <c r="AJ2325" s="6"/>
      <c r="AK2325" s="6"/>
      <c r="AL2325" s="6"/>
      <c r="AM2325" s="6"/>
      <c r="AN2325" s="6"/>
      <c r="AO2325" s="6"/>
      <c r="AP2325" s="37"/>
      <c r="AQ2325" s="6"/>
      <c r="AR2325" s="6"/>
      <c r="AV2325" s="11"/>
      <c r="AW2325" s="11"/>
      <c r="AX2325" s="11"/>
      <c r="AY2325" s="11"/>
      <c r="AZ2325" s="11"/>
      <c r="BA2325" s="11"/>
      <c r="BB2325" s="11"/>
      <c r="BC2325" s="11"/>
      <c r="BD2325" s="11"/>
      <c r="BE2325" s="11"/>
      <c r="BF2325" s="11"/>
      <c r="BG2325" s="11"/>
      <c r="BH2325" s="11"/>
      <c r="BI2325" s="11"/>
      <c r="BJ2325" s="11"/>
      <c r="BK2325" s="11"/>
      <c r="BL2325" s="11"/>
      <c r="BM2325" s="11"/>
      <c r="BN2325" s="11"/>
      <c r="BO2325" s="11"/>
      <c r="BP2325" s="11"/>
      <c r="BQ2325" s="11"/>
      <c r="BR2325" s="11"/>
      <c r="BS2325" s="11"/>
      <c r="BT2325" s="11"/>
      <c r="BU2325" s="11"/>
      <c r="BV2325" s="11"/>
      <c r="BW2325" s="11"/>
      <c r="BX2325" s="11"/>
      <c r="BY2325" s="11"/>
      <c r="BZ2325" s="11"/>
      <c r="CA2325" s="11"/>
      <c r="CB2325" s="11"/>
      <c r="CC2325" s="11"/>
      <c r="CS2325" s="6"/>
      <c r="CT2325" s="6"/>
      <c r="CU2325" s="6"/>
      <c r="CV2325" s="6"/>
      <c r="CW2325" s="6"/>
      <c r="CX2325" s="6"/>
      <c r="CY2325" s="6"/>
      <c r="CZ2325" s="6"/>
      <c r="DA2325" s="6"/>
      <c r="DB2325" s="6"/>
      <c r="DC2325" s="6"/>
      <c r="DD2325" s="6"/>
      <c r="DE2325" s="6"/>
      <c r="DF2325" s="6"/>
      <c r="DG2325" s="6"/>
      <c r="DH2325" s="6"/>
      <c r="DI2325" s="6"/>
      <c r="DJ2325" s="6"/>
      <c r="DK2325" s="6"/>
      <c r="DL2325" s="6"/>
      <c r="DM2325" s="6"/>
      <c r="DN2325" s="6"/>
      <c r="DO2325" s="6"/>
      <c r="DP2325" s="6"/>
      <c r="DQ2325" s="6"/>
      <c r="DR2325" s="6"/>
      <c r="DS2325" s="6"/>
      <c r="DT2325" s="6"/>
      <c r="DU2325" s="6"/>
      <c r="DV2325" s="6"/>
      <c r="DW2325" s="6"/>
      <c r="DX2325" s="6"/>
      <c r="DY2325" s="6"/>
      <c r="DZ2325" s="6"/>
      <c r="EA2325" s="6"/>
      <c r="EB2325" s="6"/>
      <c r="EC2325" s="6"/>
      <c r="ED2325" s="6"/>
      <c r="EE2325" s="6"/>
      <c r="EF2325" s="6"/>
      <c r="EG2325" s="6"/>
      <c r="EH2325" s="6"/>
      <c r="EI2325" s="6"/>
      <c r="EJ2325" s="6"/>
      <c r="EK2325" s="6"/>
      <c r="EL2325" s="6"/>
      <c r="EM2325" s="6"/>
      <c r="EN2325" s="6"/>
      <c r="EO2325" s="6"/>
      <c r="EP2325" s="6"/>
      <c r="EQ2325" s="6"/>
      <c r="ER2325" s="6"/>
      <c r="ES2325" s="6"/>
      <c r="ET2325" s="6"/>
      <c r="EU2325" s="6"/>
      <c r="EV2325" s="6"/>
      <c r="EW2325" s="6"/>
      <c r="EX2325" s="6"/>
      <c r="EY2325" s="6"/>
      <c r="EZ2325" s="6"/>
      <c r="FA2325" s="6"/>
      <c r="FB2325" s="6"/>
      <c r="FC2325" s="6"/>
      <c r="FD2325" s="6"/>
      <c r="FE2325" s="6"/>
      <c r="FF2325" s="6"/>
      <c r="FG2325" s="6"/>
      <c r="FH2325" s="6"/>
      <c r="FI2325" s="6"/>
      <c r="FJ2325" s="6"/>
      <c r="FK2325" s="6"/>
      <c r="FL2325" s="6"/>
      <c r="FM2325" s="6"/>
      <c r="FN2325" s="6"/>
      <c r="FO2325" s="6"/>
      <c r="FP2325" s="6"/>
      <c r="FQ2325" s="6"/>
      <c r="FR2325" s="6"/>
      <c r="FS2325" s="6"/>
      <c r="FT2325" s="6"/>
      <c r="FU2325" s="6"/>
      <c r="FV2325" s="6"/>
      <c r="FW2325" s="6"/>
      <c r="FX2325" s="6"/>
      <c r="FY2325" s="6"/>
      <c r="FZ2325" s="6"/>
      <c r="GA2325" s="6"/>
      <c r="GB2325" s="6"/>
      <c r="GC2325" s="6"/>
      <c r="GD2325" s="6"/>
      <c r="GE2325" s="6"/>
      <c r="GF2325" s="6"/>
      <c r="GG2325" s="6"/>
      <c r="GH2325" s="6"/>
      <c r="GI2325" s="6"/>
      <c r="GJ2325" s="6"/>
      <c r="GK2325" s="6"/>
      <c r="GL2325" s="6"/>
      <c r="GM2325" s="6"/>
      <c r="GN2325" s="6"/>
      <c r="GO2325" s="6"/>
      <c r="GP2325" s="6"/>
      <c r="GQ2325" s="6"/>
      <c r="GR2325" s="6"/>
      <c r="GS2325" s="6"/>
      <c r="GT2325" s="6"/>
      <c r="GU2325" s="6"/>
      <c r="GV2325" s="6"/>
      <c r="GW2325" s="6"/>
      <c r="GX2325" s="6"/>
      <c r="GY2325" s="6"/>
      <c r="GZ2325" s="6"/>
      <c r="HA2325" s="6"/>
      <c r="HB2325" s="6"/>
      <c r="HC2325" s="6"/>
      <c r="HD2325" s="6"/>
      <c r="HE2325" s="6"/>
      <c r="HF2325" s="6"/>
      <c r="HG2325" s="6"/>
      <c r="HH2325" s="6"/>
      <c r="HI2325" s="6"/>
      <c r="HJ2325" s="6"/>
      <c r="HK2325" s="6"/>
      <c r="HL2325" s="6"/>
      <c r="HM2325" s="6"/>
      <c r="HN2325" s="6"/>
      <c r="HO2325" s="6"/>
      <c r="HP2325" s="6"/>
      <c r="HQ2325" s="6"/>
      <c r="HR2325" s="6"/>
      <c r="HS2325" s="6"/>
      <c r="HT2325" s="6"/>
      <c r="HU2325" s="6"/>
      <c r="HV2325" s="6"/>
      <c r="HW2325" s="6"/>
      <c r="HX2325" s="6"/>
      <c r="HY2325" s="6"/>
      <c r="HZ2325" s="6"/>
      <c r="IA2325" s="6"/>
      <c r="IB2325" s="6"/>
      <c r="IC2325" s="6"/>
      <c r="ID2325" s="6"/>
      <c r="IE2325" s="6"/>
      <c r="IF2325" s="6"/>
      <c r="IG2325" s="6"/>
      <c r="IH2325" s="6"/>
      <c r="II2325" s="6"/>
      <c r="IJ2325" s="6"/>
      <c r="IK2325" s="6"/>
      <c r="IL2325" s="6"/>
      <c r="IM2325" s="6"/>
      <c r="IN2325" s="6"/>
      <c r="IO2325" s="6"/>
      <c r="IP2325" s="6"/>
      <c r="IQ2325" s="6"/>
      <c r="IR2325" s="6"/>
      <c r="IS2325" s="6"/>
      <c r="IT2325" s="6"/>
      <c r="IU2325" s="6"/>
      <c r="IV2325" s="6"/>
      <c r="IW2325" s="6"/>
      <c r="IX2325" s="6"/>
      <c r="IY2325" s="6"/>
      <c r="IZ2325" s="6"/>
      <c r="JA2325" s="6"/>
      <c r="JB2325" s="6"/>
      <c r="JC2325" s="6"/>
      <c r="JD2325" s="6"/>
      <c r="JE2325" s="6"/>
      <c r="JF2325" s="6"/>
      <c r="JG2325" s="6"/>
      <c r="JH2325" s="6"/>
      <c r="JI2325" s="6"/>
      <c r="JJ2325" s="6"/>
      <c r="JK2325" s="6"/>
      <c r="JL2325" s="6"/>
      <c r="JM2325" s="6"/>
      <c r="JN2325" s="6"/>
      <c r="JO2325" s="6"/>
      <c r="JP2325" s="6"/>
      <c r="JQ2325" s="6"/>
      <c r="JR2325" s="6"/>
      <c r="JS2325" s="6"/>
      <c r="JT2325" s="6"/>
      <c r="JU2325" s="6"/>
      <c r="JV2325" s="6"/>
      <c r="JW2325" s="6"/>
      <c r="JX2325" s="6"/>
      <c r="JY2325" s="6"/>
      <c r="JZ2325" s="6"/>
      <c r="KA2325" s="6"/>
      <c r="KB2325" s="6"/>
      <c r="KC2325" s="6"/>
      <c r="KD2325" s="6"/>
      <c r="KE2325" s="6"/>
      <c r="KF2325" s="6"/>
      <c r="KG2325" s="6"/>
      <c r="KH2325" s="6"/>
      <c r="KI2325" s="6"/>
      <c r="KJ2325" s="6"/>
      <c r="KK2325" s="6"/>
      <c r="KL2325" s="6"/>
      <c r="KM2325" s="6"/>
      <c r="KN2325" s="6"/>
      <c r="KO2325" s="6"/>
      <c r="KP2325" s="6"/>
      <c r="KQ2325" s="6"/>
      <c r="KR2325" s="6"/>
      <c r="KS2325" s="6"/>
      <c r="KT2325" s="6"/>
      <c r="KU2325" s="6"/>
      <c r="KV2325" s="6"/>
      <c r="KW2325" s="6"/>
      <c r="KX2325" s="6"/>
      <c r="KY2325" s="6"/>
      <c r="KZ2325" s="6"/>
      <c r="LA2325" s="6"/>
      <c r="LB2325" s="6"/>
      <c r="LC2325" s="6"/>
      <c r="LD2325" s="6"/>
      <c r="LE2325" s="6"/>
      <c r="LF2325" s="6"/>
      <c r="LG2325" s="6"/>
      <c r="LH2325" s="6"/>
      <c r="LI2325" s="6"/>
      <c r="LJ2325" s="6"/>
      <c r="LK2325" s="6"/>
      <c r="LL2325" s="6"/>
      <c r="LM2325" s="6"/>
      <c r="LN2325" s="6"/>
      <c r="LO2325" s="6"/>
      <c r="LP2325" s="6"/>
      <c r="LQ2325" s="6"/>
      <c r="LR2325" s="6"/>
    </row>
    <row r="2326" spans="1:330">
      <c r="A2326" s="6"/>
      <c r="B2326" s="6"/>
      <c r="C2326" s="6"/>
      <c r="D2326" s="6"/>
      <c r="E2326" s="6"/>
      <c r="F2326" s="6"/>
      <c r="G2326" s="6"/>
      <c r="H2326" s="6"/>
      <c r="I2326" s="6"/>
      <c r="J2326" s="6"/>
      <c r="K2326" s="6"/>
      <c r="L2326" s="6"/>
      <c r="M2326" s="6"/>
      <c r="N2326" s="6"/>
      <c r="O2326" s="6"/>
      <c r="P2326" s="6"/>
      <c r="Q2326" s="6"/>
      <c r="R2326" s="6"/>
      <c r="S2326" s="6"/>
      <c r="T2326" s="6"/>
      <c r="U2326" s="36"/>
      <c r="V2326" s="36"/>
      <c r="W2326" s="36"/>
      <c r="X2326" s="36"/>
      <c r="Y2326" s="36"/>
      <c r="Z2326" s="36"/>
      <c r="AA2326" s="36"/>
      <c r="AB2326" s="36"/>
      <c r="AC2326" s="36"/>
      <c r="AD2326" s="36"/>
      <c r="AE2326" s="36"/>
      <c r="AF2326" s="36"/>
      <c r="AG2326" s="36"/>
      <c r="AH2326" s="36"/>
      <c r="AI2326" s="6"/>
      <c r="AJ2326" s="6"/>
      <c r="AK2326" s="6"/>
      <c r="AL2326" s="6"/>
      <c r="AM2326" s="6"/>
      <c r="AN2326" s="6"/>
      <c r="AO2326" s="6"/>
      <c r="AP2326" s="37"/>
      <c r="AQ2326" s="6"/>
      <c r="AR2326" s="6"/>
      <c r="AV2326" s="11"/>
      <c r="AW2326" s="11"/>
      <c r="AX2326" s="11"/>
      <c r="AY2326" s="11"/>
      <c r="AZ2326" s="11"/>
      <c r="BA2326" s="11"/>
      <c r="BB2326" s="11"/>
      <c r="BC2326" s="11"/>
      <c r="BD2326" s="11"/>
      <c r="BE2326" s="11"/>
      <c r="BF2326" s="11"/>
      <c r="BG2326" s="11"/>
      <c r="BH2326" s="11"/>
      <c r="BI2326" s="11"/>
      <c r="BJ2326" s="11"/>
      <c r="BK2326" s="11"/>
      <c r="BL2326" s="11"/>
      <c r="BM2326" s="11"/>
      <c r="BN2326" s="11"/>
      <c r="BO2326" s="11"/>
      <c r="BP2326" s="11"/>
      <c r="BQ2326" s="11"/>
      <c r="BR2326" s="11"/>
      <c r="BS2326" s="11"/>
      <c r="BT2326" s="11"/>
      <c r="BU2326" s="11"/>
      <c r="BV2326" s="11"/>
      <c r="BW2326" s="11"/>
      <c r="BX2326" s="11"/>
      <c r="BY2326" s="11"/>
      <c r="BZ2326" s="11"/>
      <c r="CA2326" s="11"/>
      <c r="CB2326" s="11"/>
      <c r="CC2326" s="11"/>
      <c r="CS2326" s="6"/>
      <c r="CT2326" s="6"/>
      <c r="CU2326" s="6"/>
      <c r="CV2326" s="6"/>
      <c r="CW2326" s="6"/>
      <c r="CX2326" s="6"/>
      <c r="CY2326" s="6"/>
      <c r="CZ2326" s="6"/>
      <c r="DA2326" s="6"/>
      <c r="DB2326" s="6"/>
      <c r="DC2326" s="6"/>
      <c r="DD2326" s="6"/>
      <c r="DE2326" s="6"/>
      <c r="DF2326" s="6"/>
      <c r="DG2326" s="6"/>
      <c r="DH2326" s="6"/>
      <c r="DI2326" s="6"/>
      <c r="DJ2326" s="6"/>
      <c r="DK2326" s="6"/>
      <c r="DL2326" s="6"/>
      <c r="DM2326" s="6"/>
      <c r="DN2326" s="6"/>
      <c r="DO2326" s="6"/>
      <c r="DP2326" s="6"/>
      <c r="DQ2326" s="6"/>
      <c r="DR2326" s="6"/>
      <c r="DS2326" s="6"/>
      <c r="DT2326" s="6"/>
      <c r="DU2326" s="6"/>
      <c r="DV2326" s="6"/>
      <c r="DW2326" s="6"/>
      <c r="DX2326" s="6"/>
      <c r="DY2326" s="6"/>
      <c r="DZ2326" s="6"/>
      <c r="EA2326" s="6"/>
      <c r="EB2326" s="6"/>
      <c r="EC2326" s="6"/>
      <c r="ED2326" s="6"/>
      <c r="EE2326" s="6"/>
      <c r="EF2326" s="6"/>
      <c r="EG2326" s="6"/>
      <c r="EH2326" s="6"/>
      <c r="EI2326" s="6"/>
      <c r="EJ2326" s="6"/>
      <c r="EK2326" s="6"/>
      <c r="EL2326" s="6"/>
      <c r="EM2326" s="6"/>
      <c r="EN2326" s="6"/>
      <c r="EO2326" s="6"/>
      <c r="EP2326" s="6"/>
      <c r="EQ2326" s="6"/>
      <c r="ER2326" s="6"/>
      <c r="ES2326" s="6"/>
      <c r="ET2326" s="6"/>
      <c r="EU2326" s="6"/>
      <c r="EV2326" s="6"/>
      <c r="EW2326" s="6"/>
      <c r="EX2326" s="6"/>
      <c r="EY2326" s="6"/>
      <c r="EZ2326" s="6"/>
      <c r="FA2326" s="6"/>
      <c r="FB2326" s="6"/>
      <c r="FC2326" s="6"/>
      <c r="FD2326" s="6"/>
      <c r="FE2326" s="6"/>
      <c r="FF2326" s="6"/>
      <c r="FG2326" s="6"/>
      <c r="FH2326" s="6"/>
      <c r="FI2326" s="6"/>
      <c r="FJ2326" s="6"/>
      <c r="FK2326" s="6"/>
      <c r="FL2326" s="6"/>
      <c r="FM2326" s="6"/>
      <c r="FN2326" s="6"/>
      <c r="FO2326" s="6"/>
      <c r="FP2326" s="6"/>
      <c r="FQ2326" s="6"/>
      <c r="FR2326" s="6"/>
      <c r="FS2326" s="6"/>
      <c r="FT2326" s="6"/>
      <c r="FU2326" s="6"/>
      <c r="FV2326" s="6"/>
      <c r="FW2326" s="6"/>
      <c r="FX2326" s="6"/>
      <c r="FY2326" s="6"/>
      <c r="FZ2326" s="6"/>
      <c r="GA2326" s="6"/>
      <c r="GB2326" s="6"/>
      <c r="GC2326" s="6"/>
      <c r="GD2326" s="6"/>
      <c r="GE2326" s="6"/>
      <c r="GF2326" s="6"/>
      <c r="GG2326" s="6"/>
      <c r="GH2326" s="6"/>
      <c r="GI2326" s="6"/>
      <c r="GJ2326" s="6"/>
      <c r="GK2326" s="6"/>
      <c r="GL2326" s="6"/>
      <c r="GM2326" s="6"/>
      <c r="GN2326" s="6"/>
      <c r="GO2326" s="6"/>
      <c r="GP2326" s="6"/>
      <c r="GQ2326" s="6"/>
      <c r="GR2326" s="6"/>
      <c r="GS2326" s="6"/>
      <c r="GT2326" s="6"/>
      <c r="GU2326" s="6"/>
      <c r="GV2326" s="6"/>
      <c r="GW2326" s="6"/>
      <c r="GX2326" s="6"/>
      <c r="GY2326" s="6"/>
      <c r="GZ2326" s="6"/>
      <c r="HA2326" s="6"/>
      <c r="HB2326" s="6"/>
      <c r="HC2326" s="6"/>
      <c r="HD2326" s="6"/>
      <c r="HE2326" s="6"/>
      <c r="HF2326" s="6"/>
      <c r="HG2326" s="6"/>
      <c r="HH2326" s="6"/>
      <c r="HI2326" s="6"/>
      <c r="HJ2326" s="6"/>
      <c r="HK2326" s="6"/>
      <c r="HL2326" s="6"/>
      <c r="HM2326" s="6"/>
      <c r="HN2326" s="6"/>
      <c r="HO2326" s="6"/>
      <c r="HP2326" s="6"/>
      <c r="HQ2326" s="6"/>
      <c r="HR2326" s="6"/>
      <c r="HS2326" s="6"/>
      <c r="HT2326" s="6"/>
      <c r="HU2326" s="6"/>
      <c r="HV2326" s="6"/>
      <c r="HW2326" s="6"/>
      <c r="HX2326" s="6"/>
      <c r="HY2326" s="6"/>
      <c r="HZ2326" s="6"/>
      <c r="IA2326" s="6"/>
      <c r="IB2326" s="6"/>
      <c r="IC2326" s="6"/>
      <c r="ID2326" s="6"/>
      <c r="IE2326" s="6"/>
      <c r="IF2326" s="6"/>
      <c r="IG2326" s="6"/>
      <c r="IH2326" s="6"/>
      <c r="II2326" s="6"/>
      <c r="IJ2326" s="6"/>
      <c r="IK2326" s="6"/>
      <c r="IL2326" s="6"/>
      <c r="IM2326" s="6"/>
      <c r="IN2326" s="6"/>
      <c r="IO2326" s="6"/>
      <c r="IP2326" s="6"/>
      <c r="IQ2326" s="6"/>
      <c r="IR2326" s="6"/>
      <c r="IS2326" s="6"/>
      <c r="IT2326" s="6"/>
      <c r="IU2326" s="6"/>
      <c r="IV2326" s="6"/>
      <c r="IW2326" s="6"/>
      <c r="IX2326" s="6"/>
      <c r="IY2326" s="6"/>
      <c r="IZ2326" s="6"/>
      <c r="JA2326" s="6"/>
      <c r="JB2326" s="6"/>
      <c r="JC2326" s="6"/>
      <c r="JD2326" s="6"/>
      <c r="JE2326" s="6"/>
      <c r="JF2326" s="6"/>
      <c r="JG2326" s="6"/>
      <c r="JH2326" s="6"/>
      <c r="JI2326" s="6"/>
      <c r="JJ2326" s="6"/>
      <c r="JK2326" s="6"/>
      <c r="JL2326" s="6"/>
      <c r="JM2326" s="6"/>
      <c r="JN2326" s="6"/>
      <c r="JO2326" s="6"/>
      <c r="JP2326" s="6"/>
      <c r="JQ2326" s="6"/>
      <c r="JR2326" s="6"/>
      <c r="JS2326" s="6"/>
      <c r="JT2326" s="6"/>
      <c r="JU2326" s="6"/>
      <c r="JV2326" s="6"/>
      <c r="JW2326" s="6"/>
      <c r="JX2326" s="6"/>
      <c r="JY2326" s="6"/>
      <c r="JZ2326" s="6"/>
      <c r="KA2326" s="6"/>
      <c r="KB2326" s="6"/>
      <c r="KC2326" s="6"/>
      <c r="KD2326" s="6"/>
      <c r="KE2326" s="6"/>
      <c r="KF2326" s="6"/>
      <c r="KG2326" s="6"/>
      <c r="KH2326" s="6"/>
      <c r="KI2326" s="6"/>
      <c r="KJ2326" s="6"/>
      <c r="KK2326" s="6"/>
      <c r="KL2326" s="6"/>
      <c r="KM2326" s="6"/>
      <c r="KN2326" s="6"/>
      <c r="KO2326" s="6"/>
      <c r="KP2326" s="6"/>
      <c r="KQ2326" s="6"/>
      <c r="KR2326" s="6"/>
      <c r="KS2326" s="6"/>
      <c r="KT2326" s="6"/>
      <c r="KU2326" s="6"/>
      <c r="KV2326" s="6"/>
      <c r="KW2326" s="6"/>
      <c r="KX2326" s="6"/>
      <c r="KY2326" s="6"/>
      <c r="KZ2326" s="6"/>
      <c r="LA2326" s="6"/>
      <c r="LB2326" s="6"/>
      <c r="LC2326" s="6"/>
      <c r="LD2326" s="6"/>
      <c r="LE2326" s="6"/>
      <c r="LF2326" s="6"/>
      <c r="LG2326" s="6"/>
      <c r="LH2326" s="6"/>
      <c r="LI2326" s="6"/>
      <c r="LJ2326" s="6"/>
      <c r="LK2326" s="6"/>
      <c r="LL2326" s="6"/>
      <c r="LM2326" s="6"/>
      <c r="LN2326" s="6"/>
      <c r="LO2326" s="6"/>
      <c r="LP2326" s="6"/>
      <c r="LQ2326" s="6"/>
      <c r="LR2326" s="6"/>
    </row>
    <row r="2327" spans="1:330">
      <c r="A2327" s="6"/>
      <c r="B2327" s="6"/>
      <c r="C2327" s="6"/>
      <c r="D2327" s="6"/>
      <c r="E2327" s="6"/>
      <c r="F2327" s="6"/>
      <c r="G2327" s="6"/>
      <c r="H2327" s="6"/>
      <c r="I2327" s="6"/>
      <c r="J2327" s="6"/>
      <c r="K2327" s="6"/>
      <c r="L2327" s="6"/>
      <c r="M2327" s="6"/>
      <c r="N2327" s="6"/>
      <c r="O2327" s="6"/>
      <c r="P2327" s="6"/>
      <c r="Q2327" s="6"/>
      <c r="R2327" s="6"/>
      <c r="S2327" s="6"/>
      <c r="T2327" s="6"/>
      <c r="U2327" s="36"/>
      <c r="V2327" s="36"/>
      <c r="W2327" s="36"/>
      <c r="X2327" s="36"/>
      <c r="Y2327" s="36"/>
      <c r="Z2327" s="36"/>
      <c r="AA2327" s="36"/>
      <c r="AB2327" s="36"/>
      <c r="AC2327" s="36"/>
      <c r="AD2327" s="36"/>
      <c r="AE2327" s="36"/>
      <c r="AF2327" s="36"/>
      <c r="AG2327" s="36"/>
      <c r="AH2327" s="36"/>
      <c r="AI2327" s="6"/>
      <c r="AJ2327" s="6"/>
      <c r="AK2327" s="6"/>
      <c r="AL2327" s="6"/>
      <c r="AM2327" s="6"/>
      <c r="AN2327" s="6"/>
      <c r="AO2327" s="6"/>
      <c r="AP2327" s="37"/>
      <c r="AQ2327" s="6"/>
      <c r="AR2327" s="6"/>
      <c r="AV2327" s="11"/>
      <c r="AW2327" s="11"/>
      <c r="AX2327" s="11"/>
      <c r="AY2327" s="11"/>
      <c r="AZ2327" s="11"/>
      <c r="BA2327" s="11"/>
      <c r="BB2327" s="11"/>
      <c r="BC2327" s="11"/>
      <c r="BD2327" s="11"/>
      <c r="BE2327" s="11"/>
      <c r="BF2327" s="11"/>
      <c r="BG2327" s="11"/>
      <c r="BH2327" s="11"/>
      <c r="BI2327" s="11"/>
      <c r="BJ2327" s="11"/>
      <c r="BK2327" s="11"/>
      <c r="BL2327" s="11"/>
      <c r="BM2327" s="11"/>
      <c r="BN2327" s="11"/>
      <c r="BO2327" s="11"/>
      <c r="BP2327" s="11"/>
      <c r="BQ2327" s="11"/>
      <c r="BR2327" s="11"/>
      <c r="BS2327" s="11"/>
      <c r="BT2327" s="11"/>
      <c r="BU2327" s="11"/>
      <c r="BV2327" s="11"/>
      <c r="BW2327" s="11"/>
      <c r="BX2327" s="11"/>
      <c r="BY2327" s="11"/>
      <c r="BZ2327" s="11"/>
      <c r="CA2327" s="11"/>
      <c r="CB2327" s="11"/>
      <c r="CC2327" s="11"/>
      <c r="CS2327" s="6"/>
      <c r="CT2327" s="6"/>
      <c r="CU2327" s="6"/>
      <c r="CV2327" s="6"/>
      <c r="CW2327" s="6"/>
      <c r="CX2327" s="6"/>
      <c r="CY2327" s="6"/>
      <c r="CZ2327" s="6"/>
      <c r="DA2327" s="6"/>
      <c r="DB2327" s="6"/>
      <c r="DC2327" s="6"/>
      <c r="DD2327" s="6"/>
      <c r="DE2327" s="6"/>
      <c r="DF2327" s="6"/>
      <c r="DG2327" s="6"/>
      <c r="DH2327" s="6"/>
      <c r="DI2327" s="6"/>
      <c r="DJ2327" s="6"/>
      <c r="DK2327" s="6"/>
      <c r="DL2327" s="6"/>
      <c r="DM2327" s="6"/>
      <c r="DN2327" s="6"/>
      <c r="DO2327" s="6"/>
      <c r="DP2327" s="6"/>
      <c r="DQ2327" s="6"/>
      <c r="DR2327" s="6"/>
      <c r="DS2327" s="6"/>
      <c r="DT2327" s="6"/>
      <c r="DU2327" s="6"/>
      <c r="DV2327" s="6"/>
      <c r="DW2327" s="6"/>
      <c r="DX2327" s="6"/>
      <c r="DY2327" s="6"/>
      <c r="DZ2327" s="6"/>
      <c r="EA2327" s="6"/>
      <c r="EB2327" s="6"/>
      <c r="EC2327" s="6"/>
      <c r="ED2327" s="6"/>
      <c r="EE2327" s="6"/>
      <c r="EF2327" s="6"/>
      <c r="EG2327" s="6"/>
      <c r="EH2327" s="6"/>
      <c r="EI2327" s="6"/>
      <c r="EJ2327" s="6"/>
      <c r="EK2327" s="6"/>
      <c r="EL2327" s="6"/>
      <c r="EM2327" s="6"/>
      <c r="EN2327" s="6"/>
      <c r="EO2327" s="6"/>
      <c r="EP2327" s="6"/>
      <c r="EQ2327" s="6"/>
      <c r="ER2327" s="6"/>
      <c r="ES2327" s="6"/>
      <c r="ET2327" s="6"/>
      <c r="EU2327" s="6"/>
      <c r="EV2327" s="6"/>
      <c r="EW2327" s="6"/>
      <c r="EX2327" s="6"/>
      <c r="EY2327" s="6"/>
      <c r="EZ2327" s="6"/>
      <c r="FA2327" s="6"/>
      <c r="FB2327" s="6"/>
      <c r="FC2327" s="6"/>
      <c r="FD2327" s="6"/>
      <c r="FE2327" s="6"/>
      <c r="FF2327" s="6"/>
      <c r="FG2327" s="6"/>
      <c r="FH2327" s="6"/>
      <c r="FI2327" s="6"/>
      <c r="FJ2327" s="6"/>
      <c r="FK2327" s="6"/>
      <c r="FL2327" s="6"/>
      <c r="FM2327" s="6"/>
      <c r="FN2327" s="6"/>
      <c r="FO2327" s="6"/>
      <c r="FP2327" s="6"/>
      <c r="FQ2327" s="6"/>
      <c r="FR2327" s="6"/>
      <c r="FS2327" s="6"/>
      <c r="FT2327" s="6"/>
      <c r="FU2327" s="6"/>
      <c r="FV2327" s="6"/>
      <c r="FW2327" s="6"/>
      <c r="FX2327" s="6"/>
      <c r="FY2327" s="6"/>
      <c r="FZ2327" s="6"/>
      <c r="GA2327" s="6"/>
      <c r="GB2327" s="6"/>
      <c r="GC2327" s="6"/>
      <c r="GD2327" s="6"/>
      <c r="GE2327" s="6"/>
      <c r="GF2327" s="6"/>
      <c r="GG2327" s="6"/>
      <c r="GH2327" s="6"/>
      <c r="GI2327" s="6"/>
      <c r="GJ2327" s="6"/>
      <c r="GK2327" s="6"/>
      <c r="GL2327" s="6"/>
      <c r="GM2327" s="6"/>
      <c r="GN2327" s="6"/>
      <c r="GO2327" s="6"/>
      <c r="GP2327" s="6"/>
      <c r="GQ2327" s="6"/>
      <c r="GR2327" s="6"/>
      <c r="GS2327" s="6"/>
      <c r="GT2327" s="6"/>
      <c r="GU2327" s="6"/>
      <c r="GV2327" s="6"/>
      <c r="GW2327" s="6"/>
      <c r="GX2327" s="6"/>
      <c r="GY2327" s="6"/>
      <c r="GZ2327" s="6"/>
      <c r="HA2327" s="6"/>
      <c r="HB2327" s="6"/>
      <c r="HC2327" s="6"/>
      <c r="HD2327" s="6"/>
      <c r="HE2327" s="6"/>
      <c r="HF2327" s="6"/>
      <c r="HG2327" s="6"/>
      <c r="HH2327" s="6"/>
      <c r="HI2327" s="6"/>
      <c r="HJ2327" s="6"/>
      <c r="HK2327" s="6"/>
      <c r="HL2327" s="6"/>
      <c r="HM2327" s="6"/>
      <c r="HN2327" s="6"/>
      <c r="HO2327" s="6"/>
      <c r="HP2327" s="6"/>
      <c r="HQ2327" s="6"/>
      <c r="HR2327" s="6"/>
      <c r="HS2327" s="6"/>
      <c r="HT2327" s="6"/>
      <c r="HU2327" s="6"/>
      <c r="HV2327" s="6"/>
      <c r="HW2327" s="6"/>
      <c r="HX2327" s="6"/>
      <c r="HY2327" s="6"/>
      <c r="HZ2327" s="6"/>
      <c r="IA2327" s="6"/>
      <c r="IB2327" s="6"/>
      <c r="IC2327" s="6"/>
      <c r="ID2327" s="6"/>
      <c r="IE2327" s="6"/>
      <c r="IF2327" s="6"/>
      <c r="IG2327" s="6"/>
      <c r="IH2327" s="6"/>
      <c r="II2327" s="6"/>
      <c r="IJ2327" s="6"/>
      <c r="IK2327" s="6"/>
      <c r="IL2327" s="6"/>
      <c r="IM2327" s="6"/>
      <c r="IN2327" s="6"/>
      <c r="IO2327" s="6"/>
      <c r="IP2327" s="6"/>
      <c r="IQ2327" s="6"/>
      <c r="IR2327" s="6"/>
      <c r="IS2327" s="6"/>
      <c r="IT2327" s="6"/>
      <c r="IU2327" s="6"/>
      <c r="IV2327" s="6"/>
      <c r="IW2327" s="6"/>
      <c r="IX2327" s="6"/>
      <c r="IY2327" s="6"/>
      <c r="IZ2327" s="6"/>
      <c r="JA2327" s="6"/>
      <c r="JB2327" s="6"/>
      <c r="JC2327" s="6"/>
      <c r="JD2327" s="6"/>
      <c r="JE2327" s="6"/>
      <c r="JF2327" s="6"/>
      <c r="JG2327" s="6"/>
      <c r="JH2327" s="6"/>
      <c r="JI2327" s="6"/>
      <c r="JJ2327" s="6"/>
      <c r="JK2327" s="6"/>
      <c r="JL2327" s="6"/>
      <c r="JM2327" s="6"/>
      <c r="JN2327" s="6"/>
      <c r="JO2327" s="6"/>
      <c r="JP2327" s="6"/>
      <c r="JQ2327" s="6"/>
      <c r="JR2327" s="6"/>
      <c r="JS2327" s="6"/>
      <c r="JT2327" s="6"/>
      <c r="JU2327" s="6"/>
      <c r="JV2327" s="6"/>
      <c r="JW2327" s="6"/>
      <c r="JX2327" s="6"/>
      <c r="JY2327" s="6"/>
      <c r="JZ2327" s="6"/>
      <c r="KA2327" s="6"/>
      <c r="KB2327" s="6"/>
      <c r="KC2327" s="6"/>
      <c r="KD2327" s="6"/>
      <c r="KE2327" s="6"/>
      <c r="KF2327" s="6"/>
      <c r="KG2327" s="6"/>
      <c r="KH2327" s="6"/>
      <c r="KI2327" s="6"/>
      <c r="KJ2327" s="6"/>
      <c r="KK2327" s="6"/>
      <c r="KL2327" s="6"/>
      <c r="KM2327" s="6"/>
      <c r="KN2327" s="6"/>
      <c r="KO2327" s="6"/>
      <c r="KP2327" s="6"/>
      <c r="KQ2327" s="6"/>
      <c r="KR2327" s="6"/>
      <c r="KS2327" s="6"/>
      <c r="KT2327" s="6"/>
      <c r="KU2327" s="6"/>
      <c r="KV2327" s="6"/>
      <c r="KW2327" s="6"/>
      <c r="KX2327" s="6"/>
      <c r="KY2327" s="6"/>
      <c r="KZ2327" s="6"/>
      <c r="LA2327" s="6"/>
      <c r="LB2327" s="6"/>
      <c r="LC2327" s="6"/>
      <c r="LD2327" s="6"/>
      <c r="LE2327" s="6"/>
      <c r="LF2327" s="6"/>
      <c r="LG2327" s="6"/>
      <c r="LH2327" s="6"/>
      <c r="LI2327" s="6"/>
      <c r="LJ2327" s="6"/>
      <c r="LK2327" s="6"/>
      <c r="LL2327" s="6"/>
      <c r="LM2327" s="6"/>
      <c r="LN2327" s="6"/>
      <c r="LO2327" s="6"/>
      <c r="LP2327" s="6"/>
      <c r="LQ2327" s="6"/>
      <c r="LR2327" s="6"/>
    </row>
    <row r="2328" spans="1:330">
      <c r="A2328" s="6"/>
      <c r="B2328" s="6"/>
      <c r="C2328" s="6"/>
      <c r="D2328" s="6"/>
      <c r="E2328" s="6"/>
      <c r="F2328" s="6"/>
      <c r="G2328" s="6"/>
      <c r="H2328" s="6"/>
      <c r="I2328" s="6"/>
      <c r="J2328" s="6"/>
      <c r="K2328" s="6"/>
      <c r="L2328" s="6"/>
      <c r="M2328" s="6"/>
      <c r="N2328" s="6"/>
      <c r="O2328" s="6"/>
      <c r="P2328" s="6"/>
      <c r="Q2328" s="6"/>
      <c r="R2328" s="6"/>
      <c r="S2328" s="6"/>
      <c r="T2328" s="6"/>
      <c r="U2328" s="36"/>
      <c r="V2328" s="36"/>
      <c r="W2328" s="36"/>
      <c r="X2328" s="36"/>
      <c r="Y2328" s="36"/>
      <c r="Z2328" s="36"/>
      <c r="AA2328" s="36"/>
      <c r="AB2328" s="36"/>
      <c r="AC2328" s="36"/>
      <c r="AD2328" s="36"/>
      <c r="AE2328" s="36"/>
      <c r="AF2328" s="36"/>
      <c r="AG2328" s="36"/>
      <c r="AH2328" s="36"/>
      <c r="AI2328" s="6"/>
      <c r="AJ2328" s="6"/>
      <c r="AK2328" s="6"/>
      <c r="AL2328" s="6"/>
      <c r="AM2328" s="6"/>
      <c r="AN2328" s="6"/>
      <c r="AO2328" s="6"/>
      <c r="AP2328" s="37"/>
      <c r="AQ2328" s="6"/>
      <c r="AR2328" s="6"/>
      <c r="AV2328" s="11"/>
      <c r="AW2328" s="11"/>
      <c r="AX2328" s="11"/>
      <c r="AY2328" s="11"/>
      <c r="AZ2328" s="11"/>
      <c r="BA2328" s="11"/>
      <c r="BB2328" s="11"/>
      <c r="BC2328" s="11"/>
      <c r="BD2328" s="11"/>
      <c r="BE2328" s="11"/>
      <c r="BF2328" s="11"/>
      <c r="BG2328" s="11"/>
      <c r="BH2328" s="11"/>
      <c r="BI2328" s="11"/>
      <c r="BJ2328" s="11"/>
      <c r="BK2328" s="11"/>
      <c r="BL2328" s="11"/>
      <c r="BM2328" s="11"/>
      <c r="BN2328" s="11"/>
      <c r="BO2328" s="11"/>
      <c r="BP2328" s="11"/>
      <c r="BQ2328" s="11"/>
      <c r="BR2328" s="11"/>
      <c r="BS2328" s="11"/>
      <c r="BT2328" s="11"/>
      <c r="BU2328" s="11"/>
      <c r="BV2328" s="11"/>
      <c r="BW2328" s="11"/>
      <c r="BX2328" s="11"/>
      <c r="BY2328" s="11"/>
      <c r="BZ2328" s="11"/>
      <c r="CA2328" s="11"/>
      <c r="CB2328" s="11"/>
      <c r="CC2328" s="11"/>
      <c r="CS2328" s="6"/>
      <c r="CT2328" s="6"/>
      <c r="CU2328" s="6"/>
      <c r="CV2328" s="6"/>
      <c r="CW2328" s="6"/>
      <c r="CX2328" s="6"/>
      <c r="CY2328" s="6"/>
      <c r="CZ2328" s="6"/>
      <c r="DA2328" s="6"/>
      <c r="DB2328" s="6"/>
      <c r="DC2328" s="6"/>
      <c r="DD2328" s="6"/>
      <c r="DE2328" s="6"/>
      <c r="DF2328" s="6"/>
      <c r="DG2328" s="6"/>
      <c r="DH2328" s="6"/>
      <c r="DI2328" s="6"/>
      <c r="DJ2328" s="6"/>
      <c r="DK2328" s="6"/>
      <c r="DL2328" s="6"/>
      <c r="DM2328" s="6"/>
      <c r="DN2328" s="6"/>
      <c r="DO2328" s="6"/>
      <c r="DP2328" s="6"/>
      <c r="DQ2328" s="6"/>
      <c r="DR2328" s="6"/>
      <c r="DS2328" s="6"/>
      <c r="DT2328" s="6"/>
      <c r="DU2328" s="6"/>
      <c r="DV2328" s="6"/>
      <c r="DW2328" s="6"/>
      <c r="DX2328" s="6"/>
      <c r="DY2328" s="6"/>
      <c r="DZ2328" s="6"/>
      <c r="EA2328" s="6"/>
      <c r="EB2328" s="6"/>
      <c r="EC2328" s="6"/>
      <c r="ED2328" s="6"/>
      <c r="EE2328" s="6"/>
      <c r="EF2328" s="6"/>
      <c r="EG2328" s="6"/>
      <c r="EH2328" s="6"/>
      <c r="EI2328" s="6"/>
      <c r="EJ2328" s="6"/>
      <c r="EK2328" s="6"/>
      <c r="EL2328" s="6"/>
      <c r="EM2328" s="6"/>
      <c r="EN2328" s="6"/>
      <c r="EO2328" s="6"/>
      <c r="EP2328" s="6"/>
      <c r="EQ2328" s="6"/>
      <c r="ER2328" s="6"/>
      <c r="ES2328" s="6"/>
      <c r="ET2328" s="6"/>
      <c r="EU2328" s="6"/>
      <c r="EV2328" s="6"/>
      <c r="EW2328" s="6"/>
      <c r="EX2328" s="6"/>
      <c r="EY2328" s="6"/>
      <c r="EZ2328" s="6"/>
      <c r="FA2328" s="6"/>
      <c r="FB2328" s="6"/>
      <c r="FC2328" s="6"/>
      <c r="FD2328" s="6"/>
      <c r="FE2328" s="6"/>
      <c r="FF2328" s="6"/>
      <c r="FG2328" s="6"/>
      <c r="FH2328" s="6"/>
      <c r="FI2328" s="6"/>
      <c r="FJ2328" s="6"/>
      <c r="FK2328" s="6"/>
      <c r="FL2328" s="6"/>
      <c r="FM2328" s="6"/>
      <c r="FN2328" s="6"/>
      <c r="FO2328" s="6"/>
      <c r="FP2328" s="6"/>
      <c r="FQ2328" s="6"/>
      <c r="FR2328" s="6"/>
      <c r="FS2328" s="6"/>
      <c r="FT2328" s="6"/>
      <c r="FU2328" s="6"/>
      <c r="FV2328" s="6"/>
      <c r="FW2328" s="6"/>
      <c r="FX2328" s="6"/>
      <c r="FY2328" s="6"/>
      <c r="FZ2328" s="6"/>
      <c r="GA2328" s="6"/>
      <c r="GB2328" s="6"/>
      <c r="GC2328" s="6"/>
      <c r="GD2328" s="6"/>
      <c r="GE2328" s="6"/>
      <c r="GF2328" s="6"/>
      <c r="GG2328" s="6"/>
      <c r="GH2328" s="6"/>
      <c r="GI2328" s="6"/>
      <c r="GJ2328" s="6"/>
      <c r="GK2328" s="6"/>
      <c r="GL2328" s="6"/>
      <c r="GM2328" s="6"/>
      <c r="GN2328" s="6"/>
      <c r="GO2328" s="6"/>
      <c r="GP2328" s="6"/>
      <c r="GQ2328" s="6"/>
      <c r="GR2328" s="6"/>
      <c r="GS2328" s="6"/>
      <c r="GT2328" s="6"/>
      <c r="GU2328" s="6"/>
      <c r="GV2328" s="6"/>
      <c r="GW2328" s="6"/>
      <c r="GX2328" s="6"/>
      <c r="GY2328" s="6"/>
      <c r="GZ2328" s="6"/>
      <c r="HA2328" s="6"/>
      <c r="HB2328" s="6"/>
      <c r="HC2328" s="6"/>
      <c r="HD2328" s="6"/>
      <c r="HE2328" s="6"/>
      <c r="HF2328" s="6"/>
      <c r="HG2328" s="6"/>
      <c r="HH2328" s="6"/>
      <c r="HI2328" s="6"/>
      <c r="HJ2328" s="6"/>
      <c r="HK2328" s="6"/>
      <c r="HL2328" s="6"/>
      <c r="HM2328" s="6"/>
      <c r="HN2328" s="6"/>
      <c r="HO2328" s="6"/>
      <c r="HP2328" s="6"/>
      <c r="HQ2328" s="6"/>
      <c r="HR2328" s="6"/>
      <c r="HS2328" s="6"/>
      <c r="HT2328" s="6"/>
      <c r="HU2328" s="6"/>
      <c r="HV2328" s="6"/>
      <c r="HW2328" s="6"/>
      <c r="HX2328" s="6"/>
      <c r="HY2328" s="6"/>
      <c r="HZ2328" s="6"/>
      <c r="IA2328" s="6"/>
      <c r="IB2328" s="6"/>
      <c r="IC2328" s="6"/>
      <c r="ID2328" s="6"/>
      <c r="IE2328" s="6"/>
      <c r="IF2328" s="6"/>
      <c r="IG2328" s="6"/>
      <c r="IH2328" s="6"/>
      <c r="II2328" s="6"/>
      <c r="IJ2328" s="6"/>
      <c r="IK2328" s="6"/>
      <c r="IL2328" s="6"/>
      <c r="IM2328" s="6"/>
      <c r="IN2328" s="6"/>
      <c r="IO2328" s="6"/>
      <c r="IP2328" s="6"/>
      <c r="IQ2328" s="6"/>
      <c r="IR2328" s="6"/>
      <c r="IS2328" s="6"/>
      <c r="IT2328" s="6"/>
      <c r="IU2328" s="6"/>
      <c r="IV2328" s="6"/>
      <c r="IW2328" s="6"/>
      <c r="IX2328" s="6"/>
      <c r="IY2328" s="6"/>
      <c r="IZ2328" s="6"/>
      <c r="JA2328" s="6"/>
      <c r="JB2328" s="6"/>
      <c r="JC2328" s="6"/>
      <c r="JD2328" s="6"/>
      <c r="JE2328" s="6"/>
      <c r="JF2328" s="6"/>
      <c r="JG2328" s="6"/>
      <c r="JH2328" s="6"/>
      <c r="JI2328" s="6"/>
      <c r="JJ2328" s="6"/>
      <c r="JK2328" s="6"/>
      <c r="JL2328" s="6"/>
      <c r="JM2328" s="6"/>
      <c r="JN2328" s="6"/>
      <c r="JO2328" s="6"/>
      <c r="JP2328" s="6"/>
      <c r="JQ2328" s="6"/>
      <c r="JR2328" s="6"/>
      <c r="JS2328" s="6"/>
      <c r="JT2328" s="6"/>
      <c r="JU2328" s="6"/>
      <c r="JV2328" s="6"/>
      <c r="JW2328" s="6"/>
      <c r="JX2328" s="6"/>
      <c r="JY2328" s="6"/>
      <c r="JZ2328" s="6"/>
      <c r="KA2328" s="6"/>
      <c r="KB2328" s="6"/>
      <c r="KC2328" s="6"/>
      <c r="KD2328" s="6"/>
      <c r="KE2328" s="6"/>
      <c r="KF2328" s="6"/>
      <c r="KG2328" s="6"/>
      <c r="KH2328" s="6"/>
      <c r="KI2328" s="6"/>
      <c r="KJ2328" s="6"/>
      <c r="KK2328" s="6"/>
      <c r="KL2328" s="6"/>
      <c r="KM2328" s="6"/>
      <c r="KN2328" s="6"/>
      <c r="KO2328" s="6"/>
      <c r="KP2328" s="6"/>
      <c r="KQ2328" s="6"/>
      <c r="KR2328" s="6"/>
      <c r="KS2328" s="6"/>
      <c r="KT2328" s="6"/>
      <c r="KU2328" s="6"/>
      <c r="KV2328" s="6"/>
      <c r="KW2328" s="6"/>
      <c r="KX2328" s="6"/>
      <c r="KY2328" s="6"/>
      <c r="KZ2328" s="6"/>
      <c r="LA2328" s="6"/>
      <c r="LB2328" s="6"/>
      <c r="LC2328" s="6"/>
      <c r="LD2328" s="6"/>
      <c r="LE2328" s="6"/>
      <c r="LF2328" s="6"/>
      <c r="LG2328" s="6"/>
      <c r="LH2328" s="6"/>
      <c r="LI2328" s="6"/>
      <c r="LJ2328" s="6"/>
      <c r="LK2328" s="6"/>
      <c r="LL2328" s="6"/>
      <c r="LM2328" s="6"/>
      <c r="LN2328" s="6"/>
      <c r="LO2328" s="6"/>
      <c r="LP2328" s="6"/>
      <c r="LQ2328" s="6"/>
      <c r="LR2328" s="6"/>
    </row>
    <row r="2329" spans="1:330">
      <c r="A2329" s="6"/>
      <c r="B2329" s="6"/>
      <c r="C2329" s="6"/>
      <c r="D2329" s="6"/>
      <c r="E2329" s="6"/>
      <c r="F2329" s="6"/>
      <c r="G2329" s="6"/>
      <c r="H2329" s="6"/>
      <c r="I2329" s="6"/>
      <c r="J2329" s="6"/>
      <c r="K2329" s="6"/>
      <c r="L2329" s="6"/>
      <c r="M2329" s="6"/>
      <c r="N2329" s="6"/>
      <c r="O2329" s="6"/>
      <c r="P2329" s="6"/>
      <c r="Q2329" s="6"/>
      <c r="R2329" s="6"/>
      <c r="S2329" s="6"/>
      <c r="T2329" s="6"/>
      <c r="U2329" s="36"/>
      <c r="V2329" s="36"/>
      <c r="W2329" s="36"/>
      <c r="X2329" s="36"/>
      <c r="Y2329" s="36"/>
      <c r="Z2329" s="36"/>
      <c r="AA2329" s="36"/>
      <c r="AB2329" s="36"/>
      <c r="AC2329" s="36"/>
      <c r="AD2329" s="36"/>
      <c r="AE2329" s="36"/>
      <c r="AF2329" s="36"/>
      <c r="AG2329" s="36"/>
      <c r="AH2329" s="36"/>
      <c r="AI2329" s="6"/>
      <c r="AJ2329" s="6"/>
      <c r="AK2329" s="6"/>
      <c r="AL2329" s="6"/>
      <c r="AM2329" s="6"/>
      <c r="AN2329" s="6"/>
      <c r="AO2329" s="6"/>
      <c r="AP2329" s="37"/>
      <c r="AQ2329" s="6"/>
      <c r="AR2329" s="6"/>
      <c r="AV2329" s="11"/>
      <c r="AW2329" s="11"/>
      <c r="AX2329" s="11"/>
      <c r="AY2329" s="11"/>
      <c r="AZ2329" s="11"/>
      <c r="BA2329" s="11"/>
      <c r="BB2329" s="11"/>
      <c r="BC2329" s="11"/>
      <c r="BD2329" s="11"/>
      <c r="BE2329" s="11"/>
      <c r="BF2329" s="11"/>
      <c r="BG2329" s="11"/>
      <c r="BH2329" s="11"/>
      <c r="BI2329" s="11"/>
      <c r="BJ2329" s="11"/>
      <c r="BK2329" s="11"/>
      <c r="BL2329" s="11"/>
      <c r="BM2329" s="11"/>
      <c r="BN2329" s="11"/>
      <c r="BO2329" s="11"/>
      <c r="BP2329" s="11"/>
      <c r="BQ2329" s="11"/>
      <c r="BR2329" s="11"/>
      <c r="BS2329" s="11"/>
      <c r="BT2329" s="11"/>
      <c r="BU2329" s="11"/>
      <c r="BV2329" s="11"/>
      <c r="BW2329" s="11"/>
      <c r="BX2329" s="11"/>
      <c r="BY2329" s="11"/>
      <c r="BZ2329" s="11"/>
      <c r="CA2329" s="11"/>
      <c r="CB2329" s="11"/>
      <c r="CC2329" s="11"/>
      <c r="CS2329" s="6"/>
      <c r="CT2329" s="6"/>
      <c r="CU2329" s="6"/>
      <c r="CV2329" s="6"/>
      <c r="CW2329" s="6"/>
      <c r="CX2329" s="6"/>
      <c r="CY2329" s="6"/>
      <c r="CZ2329" s="6"/>
      <c r="DA2329" s="6"/>
      <c r="DB2329" s="6"/>
      <c r="DC2329" s="6"/>
      <c r="DD2329" s="6"/>
      <c r="DE2329" s="6"/>
      <c r="DF2329" s="6"/>
      <c r="DG2329" s="6"/>
      <c r="DH2329" s="6"/>
      <c r="DI2329" s="6"/>
      <c r="DJ2329" s="6"/>
      <c r="DK2329" s="6"/>
      <c r="DL2329" s="6"/>
      <c r="DM2329" s="6"/>
      <c r="DN2329" s="6"/>
      <c r="DO2329" s="6"/>
      <c r="DP2329" s="6"/>
      <c r="DQ2329" s="6"/>
      <c r="DR2329" s="6"/>
      <c r="DS2329" s="6"/>
      <c r="DT2329" s="6"/>
      <c r="DU2329" s="6"/>
      <c r="DV2329" s="6"/>
      <c r="DW2329" s="6"/>
      <c r="DX2329" s="6"/>
      <c r="DY2329" s="6"/>
      <c r="DZ2329" s="6"/>
      <c r="EA2329" s="6"/>
      <c r="EB2329" s="6"/>
      <c r="EC2329" s="6"/>
      <c r="ED2329" s="6"/>
      <c r="EE2329" s="6"/>
      <c r="EF2329" s="6"/>
      <c r="EG2329" s="6"/>
      <c r="EH2329" s="6"/>
      <c r="EI2329" s="6"/>
      <c r="EJ2329" s="6"/>
      <c r="EK2329" s="6"/>
      <c r="EL2329" s="6"/>
      <c r="EM2329" s="6"/>
      <c r="EN2329" s="6"/>
      <c r="EO2329" s="6"/>
      <c r="EP2329" s="6"/>
      <c r="EQ2329" s="6"/>
      <c r="ER2329" s="6"/>
      <c r="ES2329" s="6"/>
      <c r="ET2329" s="6"/>
      <c r="EU2329" s="6"/>
      <c r="EV2329" s="6"/>
      <c r="EW2329" s="6"/>
      <c r="EX2329" s="6"/>
      <c r="EY2329" s="6"/>
      <c r="EZ2329" s="6"/>
      <c r="FA2329" s="6"/>
      <c r="FB2329" s="6"/>
      <c r="FC2329" s="6"/>
      <c r="FD2329" s="6"/>
      <c r="FE2329" s="6"/>
      <c r="FF2329" s="6"/>
      <c r="FG2329" s="6"/>
      <c r="FH2329" s="6"/>
      <c r="FI2329" s="6"/>
      <c r="FJ2329" s="6"/>
      <c r="FK2329" s="6"/>
      <c r="FL2329" s="6"/>
      <c r="FM2329" s="6"/>
      <c r="FN2329" s="6"/>
      <c r="FO2329" s="6"/>
      <c r="FP2329" s="6"/>
      <c r="FQ2329" s="6"/>
      <c r="FR2329" s="6"/>
      <c r="FS2329" s="6"/>
      <c r="FT2329" s="6"/>
      <c r="FU2329" s="6"/>
      <c r="FV2329" s="6"/>
      <c r="FW2329" s="6"/>
      <c r="FX2329" s="6"/>
      <c r="FY2329" s="6"/>
      <c r="FZ2329" s="6"/>
      <c r="GA2329" s="6"/>
      <c r="GB2329" s="6"/>
      <c r="GC2329" s="6"/>
      <c r="GD2329" s="6"/>
      <c r="GE2329" s="6"/>
      <c r="GF2329" s="6"/>
      <c r="GG2329" s="6"/>
      <c r="GH2329" s="6"/>
      <c r="GI2329" s="6"/>
      <c r="GJ2329" s="6"/>
      <c r="GK2329" s="6"/>
      <c r="GL2329" s="6"/>
      <c r="GM2329" s="6"/>
      <c r="GN2329" s="6"/>
      <c r="GO2329" s="6"/>
      <c r="GP2329" s="6"/>
      <c r="GQ2329" s="6"/>
      <c r="GR2329" s="6"/>
      <c r="GS2329" s="6"/>
      <c r="GT2329" s="6"/>
      <c r="GU2329" s="6"/>
      <c r="GV2329" s="6"/>
      <c r="GW2329" s="6"/>
      <c r="GX2329" s="6"/>
      <c r="GY2329" s="6"/>
      <c r="GZ2329" s="6"/>
      <c r="HA2329" s="6"/>
      <c r="HB2329" s="6"/>
      <c r="HC2329" s="6"/>
      <c r="HD2329" s="6"/>
      <c r="HE2329" s="6"/>
      <c r="HF2329" s="6"/>
      <c r="HG2329" s="6"/>
      <c r="HH2329" s="6"/>
      <c r="HI2329" s="6"/>
      <c r="HJ2329" s="6"/>
      <c r="HK2329" s="6"/>
      <c r="HL2329" s="6"/>
      <c r="HM2329" s="6"/>
      <c r="HN2329" s="6"/>
      <c r="HO2329" s="6"/>
      <c r="HP2329" s="6"/>
      <c r="HQ2329" s="6"/>
      <c r="HR2329" s="6"/>
      <c r="HS2329" s="6"/>
      <c r="HT2329" s="6"/>
      <c r="HU2329" s="6"/>
      <c r="HV2329" s="6"/>
      <c r="HW2329" s="6"/>
      <c r="HX2329" s="6"/>
      <c r="HY2329" s="6"/>
      <c r="HZ2329" s="6"/>
      <c r="IA2329" s="6"/>
      <c r="IB2329" s="6"/>
      <c r="IC2329" s="6"/>
      <c r="ID2329" s="6"/>
      <c r="IE2329" s="6"/>
      <c r="IF2329" s="6"/>
      <c r="IG2329" s="6"/>
      <c r="IH2329" s="6"/>
      <c r="II2329" s="6"/>
      <c r="IJ2329" s="6"/>
      <c r="IK2329" s="6"/>
      <c r="IL2329" s="6"/>
      <c r="IM2329" s="6"/>
      <c r="IN2329" s="6"/>
      <c r="IO2329" s="6"/>
      <c r="IP2329" s="6"/>
      <c r="IQ2329" s="6"/>
      <c r="IR2329" s="6"/>
      <c r="IS2329" s="6"/>
      <c r="IT2329" s="6"/>
      <c r="IU2329" s="6"/>
      <c r="IV2329" s="6"/>
      <c r="IW2329" s="6"/>
      <c r="IX2329" s="6"/>
      <c r="IY2329" s="6"/>
      <c r="IZ2329" s="6"/>
      <c r="JA2329" s="6"/>
      <c r="JB2329" s="6"/>
      <c r="JC2329" s="6"/>
      <c r="JD2329" s="6"/>
      <c r="JE2329" s="6"/>
      <c r="JF2329" s="6"/>
      <c r="JG2329" s="6"/>
      <c r="JH2329" s="6"/>
      <c r="JI2329" s="6"/>
      <c r="JJ2329" s="6"/>
      <c r="JK2329" s="6"/>
      <c r="JL2329" s="6"/>
      <c r="JM2329" s="6"/>
      <c r="JN2329" s="6"/>
      <c r="JO2329" s="6"/>
      <c r="JP2329" s="6"/>
      <c r="JQ2329" s="6"/>
      <c r="JR2329" s="6"/>
      <c r="JS2329" s="6"/>
      <c r="JT2329" s="6"/>
      <c r="JU2329" s="6"/>
      <c r="JV2329" s="6"/>
      <c r="JW2329" s="6"/>
      <c r="JX2329" s="6"/>
      <c r="JY2329" s="6"/>
      <c r="JZ2329" s="6"/>
      <c r="KA2329" s="6"/>
      <c r="KB2329" s="6"/>
      <c r="KC2329" s="6"/>
      <c r="KD2329" s="6"/>
      <c r="KE2329" s="6"/>
      <c r="KF2329" s="6"/>
      <c r="KG2329" s="6"/>
      <c r="KH2329" s="6"/>
      <c r="KI2329" s="6"/>
      <c r="KJ2329" s="6"/>
      <c r="KK2329" s="6"/>
      <c r="KL2329" s="6"/>
      <c r="KM2329" s="6"/>
      <c r="KN2329" s="6"/>
      <c r="KO2329" s="6"/>
      <c r="KP2329" s="6"/>
      <c r="KQ2329" s="6"/>
      <c r="KR2329" s="6"/>
      <c r="KS2329" s="6"/>
      <c r="KT2329" s="6"/>
      <c r="KU2329" s="6"/>
      <c r="KV2329" s="6"/>
      <c r="KW2329" s="6"/>
      <c r="KX2329" s="6"/>
      <c r="KY2329" s="6"/>
      <c r="KZ2329" s="6"/>
      <c r="LA2329" s="6"/>
      <c r="LB2329" s="6"/>
      <c r="LC2329" s="6"/>
      <c r="LD2329" s="6"/>
      <c r="LE2329" s="6"/>
      <c r="LF2329" s="6"/>
      <c r="LG2329" s="6"/>
      <c r="LH2329" s="6"/>
      <c r="LI2329" s="6"/>
      <c r="LJ2329" s="6"/>
      <c r="LK2329" s="6"/>
      <c r="LL2329" s="6"/>
      <c r="LM2329" s="6"/>
      <c r="LN2329" s="6"/>
      <c r="LO2329" s="6"/>
      <c r="LP2329" s="6"/>
      <c r="LQ2329" s="6"/>
      <c r="LR2329" s="6"/>
    </row>
    <row r="2330" spans="1:330">
      <c r="A2330" s="6"/>
      <c r="B2330" s="6"/>
      <c r="C2330" s="6"/>
      <c r="D2330" s="6"/>
      <c r="E2330" s="6"/>
      <c r="F2330" s="6"/>
      <c r="G2330" s="6"/>
      <c r="H2330" s="6"/>
      <c r="I2330" s="6"/>
      <c r="J2330" s="6"/>
      <c r="K2330" s="6"/>
      <c r="L2330" s="6"/>
      <c r="M2330" s="6"/>
      <c r="N2330" s="6"/>
      <c r="O2330" s="6"/>
      <c r="P2330" s="6"/>
      <c r="Q2330" s="6"/>
      <c r="R2330" s="6"/>
      <c r="S2330" s="6"/>
      <c r="T2330" s="6"/>
      <c r="U2330" s="36"/>
      <c r="V2330" s="36"/>
      <c r="W2330" s="36"/>
      <c r="X2330" s="36"/>
      <c r="Y2330" s="36"/>
      <c r="Z2330" s="36"/>
      <c r="AA2330" s="36"/>
      <c r="AB2330" s="36"/>
      <c r="AC2330" s="36"/>
      <c r="AD2330" s="36"/>
      <c r="AE2330" s="36"/>
      <c r="AF2330" s="36"/>
      <c r="AG2330" s="36"/>
      <c r="AH2330" s="36"/>
      <c r="AI2330" s="6"/>
      <c r="AJ2330" s="6"/>
      <c r="AK2330" s="6"/>
      <c r="AL2330" s="6"/>
      <c r="AM2330" s="6"/>
      <c r="AN2330" s="6"/>
      <c r="AO2330" s="6"/>
      <c r="AP2330" s="37"/>
      <c r="AQ2330" s="6"/>
      <c r="AR2330" s="6"/>
      <c r="AV2330" s="11"/>
      <c r="AW2330" s="11"/>
      <c r="AX2330" s="11"/>
      <c r="AY2330" s="11"/>
      <c r="AZ2330" s="11"/>
      <c r="BA2330" s="11"/>
      <c r="BB2330" s="11"/>
      <c r="BC2330" s="11"/>
      <c r="BD2330" s="11"/>
      <c r="BE2330" s="11"/>
      <c r="BF2330" s="11"/>
      <c r="BG2330" s="11"/>
      <c r="BH2330" s="11"/>
      <c r="BI2330" s="11"/>
      <c r="BJ2330" s="11"/>
      <c r="BK2330" s="11"/>
      <c r="BL2330" s="11"/>
      <c r="BM2330" s="11"/>
      <c r="BN2330" s="11"/>
      <c r="BO2330" s="11"/>
      <c r="BP2330" s="11"/>
      <c r="BQ2330" s="11"/>
      <c r="BR2330" s="11"/>
      <c r="BS2330" s="11"/>
      <c r="BT2330" s="11"/>
      <c r="BU2330" s="11"/>
      <c r="BV2330" s="11"/>
      <c r="BW2330" s="11"/>
      <c r="BX2330" s="11"/>
      <c r="BY2330" s="11"/>
      <c r="BZ2330" s="11"/>
      <c r="CA2330" s="11"/>
      <c r="CB2330" s="11"/>
      <c r="CC2330" s="11"/>
      <c r="CS2330" s="6"/>
      <c r="CT2330" s="6"/>
      <c r="CU2330" s="6"/>
      <c r="CV2330" s="6"/>
      <c r="CW2330" s="6"/>
      <c r="CX2330" s="6"/>
      <c r="CY2330" s="6"/>
      <c r="CZ2330" s="6"/>
      <c r="DA2330" s="6"/>
      <c r="DB2330" s="6"/>
      <c r="DC2330" s="6"/>
      <c r="DD2330" s="6"/>
      <c r="DE2330" s="6"/>
      <c r="DF2330" s="6"/>
      <c r="DG2330" s="6"/>
      <c r="DH2330" s="6"/>
      <c r="DI2330" s="6"/>
      <c r="DJ2330" s="6"/>
      <c r="DK2330" s="6"/>
      <c r="DL2330" s="6"/>
      <c r="DM2330" s="6"/>
      <c r="DN2330" s="6"/>
      <c r="DO2330" s="6"/>
      <c r="DP2330" s="6"/>
      <c r="DQ2330" s="6"/>
      <c r="DR2330" s="6"/>
      <c r="DS2330" s="6"/>
      <c r="DT2330" s="6"/>
      <c r="DU2330" s="6"/>
      <c r="DV2330" s="6"/>
      <c r="DW2330" s="6"/>
      <c r="DX2330" s="6"/>
      <c r="DY2330" s="6"/>
      <c r="DZ2330" s="6"/>
      <c r="EA2330" s="6"/>
      <c r="EB2330" s="6"/>
      <c r="EC2330" s="6"/>
      <c r="ED2330" s="6"/>
      <c r="EE2330" s="6"/>
      <c r="EF2330" s="6"/>
      <c r="EG2330" s="6"/>
      <c r="EH2330" s="6"/>
      <c r="EI2330" s="6"/>
      <c r="EJ2330" s="6"/>
      <c r="EK2330" s="6"/>
      <c r="EL2330" s="6"/>
      <c r="EM2330" s="6"/>
      <c r="EN2330" s="6"/>
      <c r="EO2330" s="6"/>
      <c r="EP2330" s="6"/>
      <c r="EQ2330" s="6"/>
      <c r="ER2330" s="6"/>
      <c r="ES2330" s="6"/>
      <c r="ET2330" s="6"/>
      <c r="EU2330" s="6"/>
      <c r="EV2330" s="6"/>
      <c r="EW2330" s="6"/>
      <c r="EX2330" s="6"/>
      <c r="EY2330" s="6"/>
      <c r="EZ2330" s="6"/>
      <c r="FA2330" s="6"/>
      <c r="FB2330" s="6"/>
      <c r="FC2330" s="6"/>
      <c r="FD2330" s="6"/>
      <c r="FE2330" s="6"/>
      <c r="FF2330" s="6"/>
      <c r="FG2330" s="6"/>
      <c r="FH2330" s="6"/>
      <c r="FI2330" s="6"/>
      <c r="FJ2330" s="6"/>
      <c r="FK2330" s="6"/>
      <c r="FL2330" s="6"/>
      <c r="FM2330" s="6"/>
      <c r="FN2330" s="6"/>
      <c r="FO2330" s="6"/>
      <c r="FP2330" s="6"/>
      <c r="FQ2330" s="6"/>
      <c r="FR2330" s="6"/>
      <c r="FS2330" s="6"/>
      <c r="FT2330" s="6"/>
      <c r="FU2330" s="6"/>
      <c r="FV2330" s="6"/>
      <c r="FW2330" s="6"/>
      <c r="FX2330" s="6"/>
      <c r="FY2330" s="6"/>
      <c r="FZ2330" s="6"/>
      <c r="GA2330" s="6"/>
      <c r="GB2330" s="6"/>
      <c r="GC2330" s="6"/>
      <c r="GD2330" s="6"/>
      <c r="GE2330" s="6"/>
      <c r="GF2330" s="6"/>
      <c r="GG2330" s="6"/>
      <c r="GH2330" s="6"/>
      <c r="GI2330" s="6"/>
      <c r="GJ2330" s="6"/>
      <c r="GK2330" s="6"/>
      <c r="GL2330" s="6"/>
      <c r="GM2330" s="6"/>
      <c r="GN2330" s="6"/>
      <c r="GO2330" s="6"/>
      <c r="GP2330" s="6"/>
      <c r="GQ2330" s="6"/>
      <c r="GR2330" s="6"/>
      <c r="GS2330" s="6"/>
      <c r="GT2330" s="6"/>
      <c r="GU2330" s="6"/>
      <c r="GV2330" s="6"/>
      <c r="GW2330" s="6"/>
      <c r="GX2330" s="6"/>
      <c r="GY2330" s="6"/>
      <c r="GZ2330" s="6"/>
      <c r="HA2330" s="6"/>
      <c r="HB2330" s="6"/>
      <c r="HC2330" s="6"/>
      <c r="HD2330" s="6"/>
      <c r="HE2330" s="6"/>
      <c r="HF2330" s="6"/>
      <c r="HG2330" s="6"/>
      <c r="HH2330" s="6"/>
      <c r="HI2330" s="6"/>
      <c r="HJ2330" s="6"/>
      <c r="HK2330" s="6"/>
      <c r="HL2330" s="6"/>
      <c r="HM2330" s="6"/>
      <c r="HN2330" s="6"/>
      <c r="HO2330" s="6"/>
      <c r="HP2330" s="6"/>
      <c r="HQ2330" s="6"/>
      <c r="HR2330" s="6"/>
      <c r="HS2330" s="6"/>
      <c r="HT2330" s="6"/>
      <c r="HU2330" s="6"/>
      <c r="HV2330" s="6"/>
      <c r="HW2330" s="6"/>
      <c r="HX2330" s="6"/>
      <c r="HY2330" s="6"/>
      <c r="HZ2330" s="6"/>
      <c r="IA2330" s="6"/>
      <c r="IB2330" s="6"/>
      <c r="IC2330" s="6"/>
      <c r="ID2330" s="6"/>
      <c r="IE2330" s="6"/>
      <c r="IF2330" s="6"/>
      <c r="IG2330" s="6"/>
      <c r="IH2330" s="6"/>
      <c r="II2330" s="6"/>
      <c r="IJ2330" s="6"/>
      <c r="IK2330" s="6"/>
      <c r="IL2330" s="6"/>
      <c r="IM2330" s="6"/>
      <c r="IN2330" s="6"/>
      <c r="IO2330" s="6"/>
      <c r="IP2330" s="6"/>
      <c r="IQ2330" s="6"/>
      <c r="IR2330" s="6"/>
      <c r="IS2330" s="6"/>
      <c r="IT2330" s="6"/>
      <c r="IU2330" s="6"/>
      <c r="IV2330" s="6"/>
      <c r="IW2330" s="6"/>
      <c r="IX2330" s="6"/>
      <c r="IY2330" s="6"/>
      <c r="IZ2330" s="6"/>
      <c r="JA2330" s="6"/>
      <c r="JB2330" s="6"/>
      <c r="JC2330" s="6"/>
      <c r="JD2330" s="6"/>
      <c r="JE2330" s="6"/>
      <c r="JF2330" s="6"/>
      <c r="JG2330" s="6"/>
      <c r="JH2330" s="6"/>
      <c r="JI2330" s="6"/>
      <c r="JJ2330" s="6"/>
      <c r="JK2330" s="6"/>
      <c r="JL2330" s="6"/>
      <c r="JM2330" s="6"/>
      <c r="JN2330" s="6"/>
      <c r="JO2330" s="6"/>
      <c r="JP2330" s="6"/>
      <c r="JQ2330" s="6"/>
      <c r="JR2330" s="6"/>
      <c r="JS2330" s="6"/>
      <c r="JT2330" s="6"/>
      <c r="JU2330" s="6"/>
      <c r="JV2330" s="6"/>
      <c r="JW2330" s="6"/>
      <c r="JX2330" s="6"/>
      <c r="JY2330" s="6"/>
      <c r="JZ2330" s="6"/>
      <c r="KA2330" s="6"/>
      <c r="KB2330" s="6"/>
      <c r="KC2330" s="6"/>
      <c r="KD2330" s="6"/>
      <c r="KE2330" s="6"/>
      <c r="KF2330" s="6"/>
      <c r="KG2330" s="6"/>
      <c r="KH2330" s="6"/>
      <c r="KI2330" s="6"/>
      <c r="KJ2330" s="6"/>
      <c r="KK2330" s="6"/>
      <c r="KL2330" s="6"/>
      <c r="KM2330" s="6"/>
      <c r="KN2330" s="6"/>
      <c r="KO2330" s="6"/>
      <c r="KP2330" s="6"/>
      <c r="KQ2330" s="6"/>
      <c r="KR2330" s="6"/>
      <c r="KS2330" s="6"/>
      <c r="KT2330" s="6"/>
      <c r="KU2330" s="6"/>
      <c r="KV2330" s="6"/>
      <c r="KW2330" s="6"/>
      <c r="KX2330" s="6"/>
      <c r="KY2330" s="6"/>
      <c r="KZ2330" s="6"/>
      <c r="LA2330" s="6"/>
      <c r="LB2330" s="6"/>
      <c r="LC2330" s="6"/>
      <c r="LD2330" s="6"/>
      <c r="LE2330" s="6"/>
      <c r="LF2330" s="6"/>
      <c r="LG2330" s="6"/>
      <c r="LH2330" s="6"/>
      <c r="LI2330" s="6"/>
      <c r="LJ2330" s="6"/>
      <c r="LK2330" s="6"/>
      <c r="LL2330" s="6"/>
      <c r="LM2330" s="6"/>
      <c r="LN2330" s="6"/>
      <c r="LO2330" s="6"/>
      <c r="LP2330" s="6"/>
      <c r="LQ2330" s="6"/>
      <c r="LR2330" s="6"/>
    </row>
    <row r="2331" spans="1:330">
      <c r="A2331" s="6"/>
      <c r="B2331" s="6"/>
      <c r="C2331" s="6"/>
      <c r="D2331" s="6"/>
      <c r="E2331" s="6"/>
      <c r="F2331" s="6"/>
      <c r="G2331" s="6"/>
      <c r="H2331" s="6"/>
      <c r="I2331" s="6"/>
      <c r="J2331" s="6"/>
      <c r="K2331" s="6"/>
      <c r="L2331" s="6"/>
      <c r="M2331" s="6"/>
      <c r="N2331" s="6"/>
      <c r="O2331" s="6"/>
      <c r="P2331" s="6"/>
      <c r="Q2331" s="6"/>
      <c r="R2331" s="6"/>
      <c r="S2331" s="6"/>
      <c r="T2331" s="6"/>
      <c r="U2331" s="36"/>
      <c r="V2331" s="36"/>
      <c r="W2331" s="36"/>
      <c r="X2331" s="36"/>
      <c r="Y2331" s="36"/>
      <c r="Z2331" s="36"/>
      <c r="AA2331" s="36"/>
      <c r="AB2331" s="36"/>
      <c r="AC2331" s="36"/>
      <c r="AD2331" s="36"/>
      <c r="AE2331" s="36"/>
      <c r="AF2331" s="36"/>
      <c r="AG2331" s="36"/>
      <c r="AH2331" s="36"/>
      <c r="AI2331" s="6"/>
      <c r="AJ2331" s="6"/>
      <c r="AK2331" s="6"/>
      <c r="AL2331" s="6"/>
      <c r="AM2331" s="6"/>
      <c r="AN2331" s="6"/>
      <c r="AO2331" s="6"/>
      <c r="AP2331" s="37"/>
      <c r="AQ2331" s="6"/>
      <c r="AR2331" s="6"/>
      <c r="AV2331" s="11"/>
      <c r="AW2331" s="11"/>
      <c r="AX2331" s="11"/>
      <c r="AY2331" s="11"/>
      <c r="AZ2331" s="11"/>
      <c r="BA2331" s="11"/>
      <c r="BB2331" s="11"/>
      <c r="BC2331" s="11"/>
      <c r="BD2331" s="11"/>
      <c r="BE2331" s="11"/>
      <c r="BF2331" s="11"/>
      <c r="BG2331" s="11"/>
      <c r="BH2331" s="11"/>
      <c r="BI2331" s="11"/>
      <c r="BJ2331" s="11"/>
      <c r="BK2331" s="11"/>
      <c r="BL2331" s="11"/>
      <c r="BM2331" s="11"/>
      <c r="BN2331" s="11"/>
      <c r="BO2331" s="11"/>
      <c r="BP2331" s="11"/>
      <c r="BQ2331" s="11"/>
      <c r="BR2331" s="11"/>
      <c r="BS2331" s="11"/>
      <c r="BT2331" s="11"/>
      <c r="BU2331" s="11"/>
      <c r="BV2331" s="11"/>
      <c r="BW2331" s="11"/>
      <c r="BX2331" s="11"/>
      <c r="BY2331" s="11"/>
      <c r="BZ2331" s="11"/>
      <c r="CA2331" s="11"/>
      <c r="CB2331" s="11"/>
      <c r="CC2331" s="11"/>
      <c r="CS2331" s="6"/>
      <c r="CT2331" s="6"/>
      <c r="CU2331" s="6"/>
      <c r="CV2331" s="6"/>
      <c r="CW2331" s="6"/>
      <c r="CX2331" s="6"/>
      <c r="CY2331" s="6"/>
      <c r="CZ2331" s="6"/>
      <c r="DA2331" s="6"/>
      <c r="DB2331" s="6"/>
      <c r="DC2331" s="6"/>
      <c r="DD2331" s="6"/>
      <c r="DE2331" s="6"/>
      <c r="DF2331" s="6"/>
      <c r="DG2331" s="6"/>
      <c r="DH2331" s="6"/>
      <c r="DI2331" s="6"/>
      <c r="DJ2331" s="6"/>
      <c r="DK2331" s="6"/>
      <c r="DL2331" s="6"/>
      <c r="DM2331" s="6"/>
      <c r="DN2331" s="6"/>
      <c r="DO2331" s="6"/>
      <c r="DP2331" s="6"/>
      <c r="DQ2331" s="6"/>
      <c r="DR2331" s="6"/>
      <c r="DS2331" s="6"/>
      <c r="DT2331" s="6"/>
      <c r="DU2331" s="6"/>
      <c r="DV2331" s="6"/>
      <c r="DW2331" s="6"/>
      <c r="DX2331" s="6"/>
      <c r="DY2331" s="6"/>
      <c r="DZ2331" s="6"/>
      <c r="EA2331" s="6"/>
      <c r="EB2331" s="6"/>
      <c r="EC2331" s="6"/>
      <c r="ED2331" s="6"/>
      <c r="EE2331" s="6"/>
      <c r="EF2331" s="6"/>
      <c r="EG2331" s="6"/>
      <c r="EH2331" s="6"/>
      <c r="EI2331" s="6"/>
      <c r="EJ2331" s="6"/>
      <c r="EK2331" s="6"/>
      <c r="EL2331" s="6"/>
      <c r="EM2331" s="6"/>
      <c r="EN2331" s="6"/>
      <c r="EO2331" s="6"/>
      <c r="EP2331" s="6"/>
      <c r="EQ2331" s="6"/>
      <c r="ER2331" s="6"/>
      <c r="ES2331" s="6"/>
      <c r="ET2331" s="6"/>
      <c r="EU2331" s="6"/>
      <c r="EV2331" s="6"/>
      <c r="EW2331" s="6"/>
      <c r="EX2331" s="6"/>
      <c r="EY2331" s="6"/>
      <c r="EZ2331" s="6"/>
      <c r="FA2331" s="6"/>
      <c r="FB2331" s="6"/>
      <c r="FC2331" s="6"/>
      <c r="FD2331" s="6"/>
      <c r="FE2331" s="6"/>
      <c r="FF2331" s="6"/>
      <c r="FG2331" s="6"/>
      <c r="FH2331" s="6"/>
      <c r="FI2331" s="6"/>
      <c r="FJ2331" s="6"/>
      <c r="FK2331" s="6"/>
      <c r="FL2331" s="6"/>
      <c r="FM2331" s="6"/>
      <c r="FN2331" s="6"/>
      <c r="FO2331" s="6"/>
      <c r="FP2331" s="6"/>
      <c r="FQ2331" s="6"/>
      <c r="FR2331" s="6"/>
      <c r="FS2331" s="6"/>
      <c r="FT2331" s="6"/>
      <c r="FU2331" s="6"/>
      <c r="FV2331" s="6"/>
      <c r="FW2331" s="6"/>
      <c r="FX2331" s="6"/>
      <c r="FY2331" s="6"/>
      <c r="FZ2331" s="6"/>
      <c r="GA2331" s="6"/>
      <c r="GB2331" s="6"/>
      <c r="GC2331" s="6"/>
      <c r="GD2331" s="6"/>
      <c r="GE2331" s="6"/>
      <c r="GF2331" s="6"/>
      <c r="GG2331" s="6"/>
      <c r="GH2331" s="6"/>
      <c r="GI2331" s="6"/>
      <c r="GJ2331" s="6"/>
      <c r="GK2331" s="6"/>
      <c r="GL2331" s="6"/>
      <c r="GM2331" s="6"/>
      <c r="GN2331" s="6"/>
      <c r="GO2331" s="6"/>
      <c r="GP2331" s="6"/>
      <c r="GQ2331" s="6"/>
      <c r="GR2331" s="6"/>
      <c r="GS2331" s="6"/>
      <c r="GT2331" s="6"/>
      <c r="GU2331" s="6"/>
      <c r="GV2331" s="6"/>
      <c r="GW2331" s="6"/>
      <c r="GX2331" s="6"/>
      <c r="GY2331" s="6"/>
      <c r="GZ2331" s="6"/>
      <c r="HA2331" s="6"/>
      <c r="HB2331" s="6"/>
      <c r="HC2331" s="6"/>
      <c r="HD2331" s="6"/>
      <c r="HE2331" s="6"/>
      <c r="HF2331" s="6"/>
      <c r="HG2331" s="6"/>
      <c r="HH2331" s="6"/>
      <c r="HI2331" s="6"/>
      <c r="HJ2331" s="6"/>
      <c r="HK2331" s="6"/>
      <c r="HL2331" s="6"/>
      <c r="HM2331" s="6"/>
      <c r="HN2331" s="6"/>
      <c r="HO2331" s="6"/>
      <c r="HP2331" s="6"/>
      <c r="HQ2331" s="6"/>
      <c r="HR2331" s="6"/>
      <c r="HS2331" s="6"/>
      <c r="HT2331" s="6"/>
      <c r="HU2331" s="6"/>
      <c r="HV2331" s="6"/>
      <c r="HW2331" s="6"/>
      <c r="HX2331" s="6"/>
      <c r="HY2331" s="6"/>
      <c r="HZ2331" s="6"/>
      <c r="IA2331" s="6"/>
      <c r="IB2331" s="6"/>
      <c r="IC2331" s="6"/>
      <c r="ID2331" s="6"/>
      <c r="IE2331" s="6"/>
      <c r="IF2331" s="6"/>
      <c r="IG2331" s="6"/>
      <c r="IH2331" s="6"/>
      <c r="II2331" s="6"/>
      <c r="IJ2331" s="6"/>
      <c r="IK2331" s="6"/>
      <c r="IL2331" s="6"/>
      <c r="IM2331" s="6"/>
      <c r="IN2331" s="6"/>
      <c r="IO2331" s="6"/>
      <c r="IP2331" s="6"/>
      <c r="IQ2331" s="6"/>
      <c r="IR2331" s="6"/>
      <c r="IS2331" s="6"/>
      <c r="IT2331" s="6"/>
      <c r="IU2331" s="6"/>
      <c r="IV2331" s="6"/>
      <c r="IW2331" s="6"/>
      <c r="IX2331" s="6"/>
      <c r="IY2331" s="6"/>
      <c r="IZ2331" s="6"/>
      <c r="JA2331" s="6"/>
      <c r="JB2331" s="6"/>
      <c r="JC2331" s="6"/>
      <c r="JD2331" s="6"/>
      <c r="JE2331" s="6"/>
      <c r="JF2331" s="6"/>
      <c r="JG2331" s="6"/>
      <c r="JH2331" s="6"/>
      <c r="JI2331" s="6"/>
      <c r="JJ2331" s="6"/>
      <c r="JK2331" s="6"/>
      <c r="JL2331" s="6"/>
      <c r="JM2331" s="6"/>
      <c r="JN2331" s="6"/>
      <c r="JO2331" s="6"/>
      <c r="JP2331" s="6"/>
      <c r="JQ2331" s="6"/>
      <c r="JR2331" s="6"/>
      <c r="JS2331" s="6"/>
      <c r="JT2331" s="6"/>
      <c r="JU2331" s="6"/>
      <c r="JV2331" s="6"/>
      <c r="JW2331" s="6"/>
      <c r="JX2331" s="6"/>
      <c r="JY2331" s="6"/>
      <c r="JZ2331" s="6"/>
      <c r="KA2331" s="6"/>
      <c r="KB2331" s="6"/>
      <c r="KC2331" s="6"/>
      <c r="KD2331" s="6"/>
      <c r="KE2331" s="6"/>
      <c r="KF2331" s="6"/>
      <c r="KG2331" s="6"/>
      <c r="KH2331" s="6"/>
      <c r="KI2331" s="6"/>
      <c r="KJ2331" s="6"/>
      <c r="KK2331" s="6"/>
      <c r="KL2331" s="6"/>
      <c r="KM2331" s="6"/>
      <c r="KN2331" s="6"/>
      <c r="KO2331" s="6"/>
      <c r="KP2331" s="6"/>
      <c r="KQ2331" s="6"/>
      <c r="KR2331" s="6"/>
      <c r="KS2331" s="6"/>
      <c r="KT2331" s="6"/>
      <c r="KU2331" s="6"/>
      <c r="KV2331" s="6"/>
      <c r="KW2331" s="6"/>
      <c r="KX2331" s="6"/>
      <c r="KY2331" s="6"/>
      <c r="KZ2331" s="6"/>
      <c r="LA2331" s="6"/>
      <c r="LB2331" s="6"/>
      <c r="LC2331" s="6"/>
      <c r="LD2331" s="6"/>
      <c r="LE2331" s="6"/>
      <c r="LF2331" s="6"/>
      <c r="LG2331" s="6"/>
      <c r="LH2331" s="6"/>
      <c r="LI2331" s="6"/>
      <c r="LJ2331" s="6"/>
      <c r="LK2331" s="6"/>
      <c r="LL2331" s="6"/>
      <c r="LM2331" s="6"/>
      <c r="LN2331" s="6"/>
      <c r="LO2331" s="6"/>
      <c r="LP2331" s="6"/>
      <c r="LQ2331" s="6"/>
      <c r="LR2331" s="6"/>
    </row>
    <row r="2332" spans="1:330">
      <c r="A2332" s="6"/>
      <c r="B2332" s="6"/>
      <c r="C2332" s="6"/>
      <c r="D2332" s="6"/>
      <c r="E2332" s="6"/>
      <c r="F2332" s="6"/>
      <c r="G2332" s="6"/>
      <c r="H2332" s="6"/>
      <c r="I2332" s="6"/>
      <c r="J2332" s="6"/>
      <c r="K2332" s="6"/>
      <c r="L2332" s="6"/>
      <c r="M2332" s="6"/>
      <c r="N2332" s="6"/>
      <c r="O2332" s="6"/>
      <c r="P2332" s="6"/>
      <c r="Q2332" s="6"/>
      <c r="R2332" s="6"/>
      <c r="S2332" s="6"/>
      <c r="T2332" s="6"/>
      <c r="U2332" s="36"/>
      <c r="V2332" s="36"/>
      <c r="W2332" s="36"/>
      <c r="X2332" s="36"/>
      <c r="Y2332" s="36"/>
      <c r="Z2332" s="36"/>
      <c r="AA2332" s="36"/>
      <c r="AB2332" s="36"/>
      <c r="AC2332" s="36"/>
      <c r="AD2332" s="36"/>
      <c r="AE2332" s="36"/>
      <c r="AF2332" s="36"/>
      <c r="AG2332" s="36"/>
      <c r="AH2332" s="36"/>
      <c r="AI2332" s="6"/>
      <c r="AJ2332" s="6"/>
      <c r="AK2332" s="6"/>
      <c r="AL2332" s="6"/>
      <c r="AM2332" s="6"/>
      <c r="AN2332" s="6"/>
      <c r="AO2332" s="6"/>
      <c r="AP2332" s="37"/>
      <c r="AQ2332" s="6"/>
      <c r="AR2332" s="6"/>
      <c r="AV2332" s="11"/>
      <c r="AW2332" s="11"/>
      <c r="AX2332" s="11"/>
      <c r="AY2332" s="11"/>
      <c r="AZ2332" s="11"/>
      <c r="BA2332" s="11"/>
      <c r="BB2332" s="11"/>
      <c r="BC2332" s="11"/>
      <c r="BD2332" s="11"/>
      <c r="BE2332" s="11"/>
      <c r="BF2332" s="11"/>
      <c r="BG2332" s="11"/>
      <c r="BH2332" s="11"/>
      <c r="BI2332" s="11"/>
      <c r="BJ2332" s="11"/>
      <c r="BK2332" s="11"/>
      <c r="BL2332" s="11"/>
      <c r="BM2332" s="11"/>
      <c r="BN2332" s="11"/>
      <c r="BO2332" s="11"/>
      <c r="BP2332" s="11"/>
      <c r="BQ2332" s="11"/>
      <c r="BR2332" s="11"/>
      <c r="BS2332" s="11"/>
      <c r="BT2332" s="11"/>
      <c r="BU2332" s="11"/>
      <c r="BV2332" s="11"/>
      <c r="BW2332" s="11"/>
      <c r="BX2332" s="11"/>
      <c r="BY2332" s="11"/>
      <c r="BZ2332" s="11"/>
      <c r="CA2332" s="11"/>
      <c r="CB2332" s="11"/>
      <c r="CC2332" s="11"/>
      <c r="CS2332" s="6"/>
      <c r="CT2332" s="6"/>
      <c r="CU2332" s="6"/>
      <c r="CV2332" s="6"/>
      <c r="CW2332" s="6"/>
      <c r="CX2332" s="6"/>
      <c r="CY2332" s="6"/>
      <c r="CZ2332" s="6"/>
      <c r="DA2332" s="6"/>
      <c r="DB2332" s="6"/>
      <c r="DC2332" s="6"/>
      <c r="DD2332" s="6"/>
      <c r="DE2332" s="6"/>
      <c r="DF2332" s="6"/>
      <c r="DG2332" s="6"/>
      <c r="DH2332" s="6"/>
      <c r="DI2332" s="6"/>
      <c r="DJ2332" s="6"/>
      <c r="DK2332" s="6"/>
      <c r="DL2332" s="6"/>
      <c r="DM2332" s="6"/>
      <c r="DN2332" s="6"/>
      <c r="DO2332" s="6"/>
      <c r="DP2332" s="6"/>
      <c r="DQ2332" s="6"/>
      <c r="DR2332" s="6"/>
      <c r="DS2332" s="6"/>
      <c r="DT2332" s="6"/>
      <c r="DU2332" s="6"/>
      <c r="DV2332" s="6"/>
      <c r="DW2332" s="6"/>
      <c r="DX2332" s="6"/>
      <c r="DY2332" s="6"/>
      <c r="DZ2332" s="6"/>
      <c r="EA2332" s="6"/>
      <c r="EB2332" s="6"/>
      <c r="EC2332" s="6"/>
      <c r="ED2332" s="6"/>
      <c r="EE2332" s="6"/>
      <c r="EF2332" s="6"/>
      <c r="EG2332" s="6"/>
      <c r="EH2332" s="6"/>
      <c r="EI2332" s="6"/>
      <c r="EJ2332" s="6"/>
      <c r="EK2332" s="6"/>
      <c r="EL2332" s="6"/>
      <c r="EM2332" s="6"/>
      <c r="EN2332" s="6"/>
      <c r="EO2332" s="6"/>
      <c r="EP2332" s="6"/>
      <c r="EQ2332" s="6"/>
      <c r="ER2332" s="6"/>
      <c r="ES2332" s="6"/>
      <c r="ET2332" s="6"/>
      <c r="EU2332" s="6"/>
      <c r="EV2332" s="6"/>
      <c r="EW2332" s="6"/>
      <c r="EX2332" s="6"/>
      <c r="EY2332" s="6"/>
      <c r="EZ2332" s="6"/>
      <c r="FA2332" s="6"/>
      <c r="FB2332" s="6"/>
      <c r="FC2332" s="6"/>
      <c r="FD2332" s="6"/>
      <c r="FE2332" s="6"/>
      <c r="FF2332" s="6"/>
      <c r="FG2332" s="6"/>
      <c r="FH2332" s="6"/>
      <c r="FI2332" s="6"/>
      <c r="FJ2332" s="6"/>
      <c r="FK2332" s="6"/>
      <c r="FL2332" s="6"/>
      <c r="FM2332" s="6"/>
      <c r="FN2332" s="6"/>
      <c r="FO2332" s="6"/>
      <c r="FP2332" s="6"/>
      <c r="FQ2332" s="6"/>
      <c r="FR2332" s="6"/>
      <c r="FS2332" s="6"/>
      <c r="FT2332" s="6"/>
      <c r="FU2332" s="6"/>
      <c r="FV2332" s="6"/>
      <c r="FW2332" s="6"/>
      <c r="FX2332" s="6"/>
      <c r="FY2332" s="6"/>
      <c r="FZ2332" s="6"/>
      <c r="GA2332" s="6"/>
      <c r="GB2332" s="6"/>
      <c r="GC2332" s="6"/>
      <c r="GD2332" s="6"/>
      <c r="GE2332" s="6"/>
      <c r="GF2332" s="6"/>
      <c r="GG2332" s="6"/>
      <c r="GH2332" s="6"/>
      <c r="GI2332" s="6"/>
      <c r="GJ2332" s="6"/>
      <c r="GK2332" s="6"/>
      <c r="GL2332" s="6"/>
      <c r="GM2332" s="6"/>
      <c r="GN2332" s="6"/>
      <c r="GO2332" s="6"/>
      <c r="GP2332" s="6"/>
      <c r="GQ2332" s="6"/>
      <c r="GR2332" s="6"/>
      <c r="GS2332" s="6"/>
      <c r="GT2332" s="6"/>
      <c r="GU2332" s="6"/>
      <c r="GV2332" s="6"/>
      <c r="GW2332" s="6"/>
      <c r="GX2332" s="6"/>
      <c r="GY2332" s="6"/>
      <c r="GZ2332" s="6"/>
      <c r="HA2332" s="6"/>
      <c r="HB2332" s="6"/>
      <c r="HC2332" s="6"/>
      <c r="HD2332" s="6"/>
      <c r="HE2332" s="6"/>
      <c r="HF2332" s="6"/>
      <c r="HG2332" s="6"/>
      <c r="HH2332" s="6"/>
      <c r="HI2332" s="6"/>
      <c r="HJ2332" s="6"/>
      <c r="HK2332" s="6"/>
      <c r="HL2332" s="6"/>
      <c r="HM2332" s="6"/>
      <c r="HN2332" s="6"/>
      <c r="HO2332" s="6"/>
      <c r="HP2332" s="6"/>
      <c r="HQ2332" s="6"/>
      <c r="HR2332" s="6"/>
      <c r="HS2332" s="6"/>
      <c r="HT2332" s="6"/>
      <c r="HU2332" s="6"/>
      <c r="HV2332" s="6"/>
      <c r="HW2332" s="6"/>
      <c r="HX2332" s="6"/>
      <c r="HY2332" s="6"/>
      <c r="HZ2332" s="6"/>
      <c r="IA2332" s="6"/>
      <c r="IB2332" s="6"/>
      <c r="IC2332" s="6"/>
      <c r="ID2332" s="6"/>
      <c r="IE2332" s="6"/>
      <c r="IF2332" s="6"/>
      <c r="IG2332" s="6"/>
      <c r="IH2332" s="6"/>
      <c r="II2332" s="6"/>
      <c r="IJ2332" s="6"/>
      <c r="IK2332" s="6"/>
      <c r="IL2332" s="6"/>
      <c r="IM2332" s="6"/>
      <c r="IN2332" s="6"/>
      <c r="IO2332" s="6"/>
      <c r="IP2332" s="6"/>
      <c r="IQ2332" s="6"/>
      <c r="IR2332" s="6"/>
      <c r="IS2332" s="6"/>
      <c r="IT2332" s="6"/>
      <c r="IU2332" s="6"/>
      <c r="IV2332" s="6"/>
      <c r="IW2332" s="6"/>
      <c r="IX2332" s="6"/>
      <c r="IY2332" s="6"/>
      <c r="IZ2332" s="6"/>
      <c r="JA2332" s="6"/>
      <c r="JB2332" s="6"/>
      <c r="JC2332" s="6"/>
      <c r="JD2332" s="6"/>
      <c r="JE2332" s="6"/>
      <c r="JF2332" s="6"/>
      <c r="JG2332" s="6"/>
      <c r="JH2332" s="6"/>
      <c r="JI2332" s="6"/>
      <c r="JJ2332" s="6"/>
      <c r="JK2332" s="6"/>
      <c r="JL2332" s="6"/>
      <c r="JM2332" s="6"/>
      <c r="JN2332" s="6"/>
      <c r="JO2332" s="6"/>
      <c r="JP2332" s="6"/>
      <c r="JQ2332" s="6"/>
      <c r="JR2332" s="6"/>
      <c r="JS2332" s="6"/>
      <c r="JT2332" s="6"/>
      <c r="JU2332" s="6"/>
      <c r="JV2332" s="6"/>
      <c r="JW2332" s="6"/>
      <c r="JX2332" s="6"/>
      <c r="JY2332" s="6"/>
      <c r="JZ2332" s="6"/>
      <c r="KA2332" s="6"/>
      <c r="KB2332" s="6"/>
      <c r="KC2332" s="6"/>
      <c r="KD2332" s="6"/>
      <c r="KE2332" s="6"/>
      <c r="KF2332" s="6"/>
      <c r="KG2332" s="6"/>
      <c r="KH2332" s="6"/>
      <c r="KI2332" s="6"/>
      <c r="KJ2332" s="6"/>
      <c r="KK2332" s="6"/>
      <c r="KL2332" s="6"/>
      <c r="KM2332" s="6"/>
      <c r="KN2332" s="6"/>
      <c r="KO2332" s="6"/>
      <c r="KP2332" s="6"/>
      <c r="KQ2332" s="6"/>
      <c r="KR2332" s="6"/>
      <c r="KS2332" s="6"/>
      <c r="KT2332" s="6"/>
      <c r="KU2332" s="6"/>
      <c r="KV2332" s="6"/>
      <c r="KW2332" s="6"/>
      <c r="KX2332" s="6"/>
      <c r="KY2332" s="6"/>
      <c r="KZ2332" s="6"/>
      <c r="LA2332" s="6"/>
      <c r="LB2332" s="6"/>
      <c r="LC2332" s="6"/>
      <c r="LD2332" s="6"/>
      <c r="LE2332" s="6"/>
      <c r="LF2332" s="6"/>
      <c r="LG2332" s="6"/>
      <c r="LH2332" s="6"/>
      <c r="LI2332" s="6"/>
      <c r="LJ2332" s="6"/>
      <c r="LK2332" s="6"/>
      <c r="LL2332" s="6"/>
      <c r="LM2332" s="6"/>
      <c r="LN2332" s="6"/>
      <c r="LO2332" s="6"/>
      <c r="LP2332" s="6"/>
      <c r="LQ2332" s="6"/>
      <c r="LR2332" s="6"/>
    </row>
    <row r="2333" spans="1:330">
      <c r="A2333" s="6"/>
      <c r="B2333" s="6"/>
      <c r="C2333" s="6"/>
      <c r="D2333" s="6"/>
      <c r="E2333" s="6"/>
      <c r="F2333" s="6"/>
      <c r="G2333" s="6"/>
      <c r="H2333" s="6"/>
      <c r="I2333" s="6"/>
      <c r="J2333" s="6"/>
      <c r="K2333" s="6"/>
      <c r="L2333" s="6"/>
      <c r="M2333" s="6"/>
      <c r="N2333" s="6"/>
      <c r="O2333" s="6"/>
      <c r="P2333" s="6"/>
      <c r="Q2333" s="6"/>
      <c r="R2333" s="6"/>
      <c r="S2333" s="6"/>
      <c r="T2333" s="6"/>
      <c r="U2333" s="36"/>
      <c r="V2333" s="36"/>
      <c r="W2333" s="36"/>
      <c r="X2333" s="36"/>
      <c r="Y2333" s="36"/>
      <c r="Z2333" s="36"/>
      <c r="AA2333" s="36"/>
      <c r="AB2333" s="36"/>
      <c r="AC2333" s="36"/>
      <c r="AD2333" s="36"/>
      <c r="AE2333" s="36"/>
      <c r="AF2333" s="36"/>
      <c r="AG2333" s="36"/>
      <c r="AH2333" s="36"/>
      <c r="AI2333" s="6"/>
      <c r="AJ2333" s="6"/>
      <c r="AK2333" s="6"/>
      <c r="AL2333" s="6"/>
      <c r="AM2333" s="6"/>
      <c r="AN2333" s="6"/>
      <c r="AO2333" s="6"/>
      <c r="AP2333" s="37"/>
      <c r="AQ2333" s="6"/>
      <c r="AR2333" s="6"/>
      <c r="AV2333" s="11"/>
      <c r="AW2333" s="11"/>
      <c r="AX2333" s="11"/>
      <c r="AY2333" s="11"/>
      <c r="AZ2333" s="11"/>
      <c r="BA2333" s="11"/>
      <c r="BB2333" s="11"/>
      <c r="BC2333" s="11"/>
      <c r="BD2333" s="11"/>
      <c r="BE2333" s="11"/>
      <c r="BF2333" s="11"/>
      <c r="BG2333" s="11"/>
      <c r="BH2333" s="11"/>
      <c r="BI2333" s="11"/>
      <c r="BJ2333" s="11"/>
      <c r="BK2333" s="11"/>
      <c r="BL2333" s="11"/>
      <c r="BM2333" s="11"/>
      <c r="BN2333" s="11"/>
      <c r="BO2333" s="11"/>
      <c r="BP2333" s="11"/>
      <c r="BQ2333" s="11"/>
      <c r="BR2333" s="11"/>
      <c r="BS2333" s="11"/>
      <c r="BT2333" s="11"/>
      <c r="BU2333" s="11"/>
      <c r="BV2333" s="11"/>
      <c r="BW2333" s="11"/>
      <c r="BX2333" s="11"/>
      <c r="BY2333" s="11"/>
      <c r="BZ2333" s="11"/>
      <c r="CA2333" s="11"/>
      <c r="CB2333" s="11"/>
      <c r="CC2333" s="11"/>
      <c r="CS2333" s="6"/>
      <c r="CT2333" s="6"/>
      <c r="CU2333" s="6"/>
      <c r="CV2333" s="6"/>
      <c r="CW2333" s="6"/>
      <c r="CX2333" s="6"/>
      <c r="CY2333" s="6"/>
      <c r="CZ2333" s="6"/>
      <c r="DA2333" s="6"/>
      <c r="DB2333" s="6"/>
      <c r="DC2333" s="6"/>
      <c r="DD2333" s="6"/>
      <c r="DE2333" s="6"/>
      <c r="DF2333" s="6"/>
      <c r="DG2333" s="6"/>
      <c r="DH2333" s="6"/>
      <c r="DI2333" s="6"/>
      <c r="DJ2333" s="6"/>
      <c r="DK2333" s="6"/>
      <c r="DL2333" s="6"/>
      <c r="DM2333" s="6"/>
      <c r="DN2333" s="6"/>
      <c r="DO2333" s="6"/>
      <c r="DP2333" s="6"/>
      <c r="DQ2333" s="6"/>
      <c r="DR2333" s="6"/>
      <c r="DS2333" s="6"/>
      <c r="DT2333" s="6"/>
      <c r="DU2333" s="6"/>
      <c r="DV2333" s="6"/>
      <c r="DW2333" s="6"/>
      <c r="DX2333" s="6"/>
      <c r="DY2333" s="6"/>
      <c r="DZ2333" s="6"/>
      <c r="EA2333" s="6"/>
      <c r="EB2333" s="6"/>
      <c r="EC2333" s="6"/>
      <c r="ED2333" s="6"/>
      <c r="EE2333" s="6"/>
      <c r="EF2333" s="6"/>
      <c r="EG2333" s="6"/>
      <c r="EH2333" s="6"/>
      <c r="EI2333" s="6"/>
      <c r="EJ2333" s="6"/>
      <c r="EK2333" s="6"/>
      <c r="EL2333" s="6"/>
      <c r="EM2333" s="6"/>
      <c r="EN2333" s="6"/>
      <c r="EO2333" s="6"/>
      <c r="EP2333" s="6"/>
      <c r="EQ2333" s="6"/>
      <c r="ER2333" s="6"/>
      <c r="ES2333" s="6"/>
      <c r="ET2333" s="6"/>
      <c r="EU2333" s="6"/>
      <c r="EV2333" s="6"/>
      <c r="EW2333" s="6"/>
      <c r="EX2333" s="6"/>
      <c r="EY2333" s="6"/>
      <c r="EZ2333" s="6"/>
      <c r="FA2333" s="6"/>
      <c r="FB2333" s="6"/>
      <c r="FC2333" s="6"/>
      <c r="FD2333" s="6"/>
      <c r="FE2333" s="6"/>
      <c r="FF2333" s="6"/>
      <c r="FG2333" s="6"/>
      <c r="FH2333" s="6"/>
      <c r="FI2333" s="6"/>
      <c r="FJ2333" s="6"/>
      <c r="FK2333" s="6"/>
      <c r="FL2333" s="6"/>
      <c r="FM2333" s="6"/>
      <c r="FN2333" s="6"/>
      <c r="FO2333" s="6"/>
      <c r="FP2333" s="6"/>
      <c r="FQ2333" s="6"/>
      <c r="FR2333" s="6"/>
      <c r="FS2333" s="6"/>
      <c r="FT2333" s="6"/>
      <c r="FU2333" s="6"/>
      <c r="FV2333" s="6"/>
      <c r="FW2333" s="6"/>
      <c r="FX2333" s="6"/>
      <c r="FY2333" s="6"/>
      <c r="FZ2333" s="6"/>
      <c r="GA2333" s="6"/>
      <c r="GB2333" s="6"/>
      <c r="GC2333" s="6"/>
      <c r="GD2333" s="6"/>
      <c r="GE2333" s="6"/>
      <c r="GF2333" s="6"/>
      <c r="GG2333" s="6"/>
      <c r="GH2333" s="6"/>
      <c r="GI2333" s="6"/>
      <c r="GJ2333" s="6"/>
      <c r="GK2333" s="6"/>
      <c r="GL2333" s="6"/>
      <c r="GM2333" s="6"/>
      <c r="GN2333" s="6"/>
      <c r="GO2333" s="6"/>
      <c r="GP2333" s="6"/>
      <c r="GQ2333" s="6"/>
      <c r="GR2333" s="6"/>
      <c r="GS2333" s="6"/>
      <c r="GT2333" s="6"/>
      <c r="GU2333" s="6"/>
      <c r="GV2333" s="6"/>
      <c r="GW2333" s="6"/>
      <c r="GX2333" s="6"/>
      <c r="GY2333" s="6"/>
      <c r="GZ2333" s="6"/>
      <c r="HA2333" s="6"/>
      <c r="HB2333" s="6"/>
      <c r="HC2333" s="6"/>
      <c r="HD2333" s="6"/>
      <c r="HE2333" s="6"/>
      <c r="HF2333" s="6"/>
      <c r="HG2333" s="6"/>
      <c r="HH2333" s="6"/>
      <c r="HI2333" s="6"/>
      <c r="HJ2333" s="6"/>
      <c r="HK2333" s="6"/>
      <c r="HL2333" s="6"/>
      <c r="HM2333" s="6"/>
      <c r="HN2333" s="6"/>
      <c r="HO2333" s="6"/>
      <c r="HP2333" s="6"/>
      <c r="HQ2333" s="6"/>
      <c r="HR2333" s="6"/>
      <c r="HS2333" s="6"/>
      <c r="HT2333" s="6"/>
      <c r="HU2333" s="6"/>
      <c r="HV2333" s="6"/>
      <c r="HW2333" s="6"/>
      <c r="HX2333" s="6"/>
      <c r="HY2333" s="6"/>
      <c r="HZ2333" s="6"/>
      <c r="IA2333" s="6"/>
      <c r="IB2333" s="6"/>
      <c r="IC2333" s="6"/>
      <c r="ID2333" s="6"/>
      <c r="IE2333" s="6"/>
      <c r="IF2333" s="6"/>
      <c r="IG2333" s="6"/>
      <c r="IH2333" s="6"/>
      <c r="II2333" s="6"/>
      <c r="IJ2333" s="6"/>
      <c r="IK2333" s="6"/>
      <c r="IL2333" s="6"/>
      <c r="IM2333" s="6"/>
      <c r="IN2333" s="6"/>
      <c r="IO2333" s="6"/>
      <c r="IP2333" s="6"/>
      <c r="IQ2333" s="6"/>
      <c r="IR2333" s="6"/>
      <c r="IS2333" s="6"/>
      <c r="IT2333" s="6"/>
      <c r="IU2333" s="6"/>
      <c r="IV2333" s="6"/>
      <c r="IW2333" s="6"/>
      <c r="IX2333" s="6"/>
      <c r="IY2333" s="6"/>
      <c r="IZ2333" s="6"/>
      <c r="JA2333" s="6"/>
      <c r="JB2333" s="6"/>
      <c r="JC2333" s="6"/>
      <c r="JD2333" s="6"/>
      <c r="JE2333" s="6"/>
      <c r="JF2333" s="6"/>
      <c r="JG2333" s="6"/>
      <c r="JH2333" s="6"/>
      <c r="JI2333" s="6"/>
      <c r="JJ2333" s="6"/>
      <c r="JK2333" s="6"/>
      <c r="JL2333" s="6"/>
      <c r="JM2333" s="6"/>
      <c r="JN2333" s="6"/>
      <c r="JO2333" s="6"/>
      <c r="JP2333" s="6"/>
      <c r="JQ2333" s="6"/>
      <c r="JR2333" s="6"/>
      <c r="JS2333" s="6"/>
      <c r="JT2333" s="6"/>
      <c r="JU2333" s="6"/>
      <c r="JV2333" s="6"/>
      <c r="JW2333" s="6"/>
      <c r="JX2333" s="6"/>
      <c r="JY2333" s="6"/>
      <c r="JZ2333" s="6"/>
      <c r="KA2333" s="6"/>
      <c r="KB2333" s="6"/>
      <c r="KC2333" s="6"/>
      <c r="KD2333" s="6"/>
      <c r="KE2333" s="6"/>
      <c r="KF2333" s="6"/>
      <c r="KG2333" s="6"/>
      <c r="KH2333" s="6"/>
      <c r="KI2333" s="6"/>
      <c r="KJ2333" s="6"/>
      <c r="KK2333" s="6"/>
      <c r="KL2333" s="6"/>
      <c r="KM2333" s="6"/>
      <c r="KN2333" s="6"/>
      <c r="KO2333" s="6"/>
      <c r="KP2333" s="6"/>
      <c r="KQ2333" s="6"/>
      <c r="KR2333" s="6"/>
      <c r="KS2333" s="6"/>
      <c r="KT2333" s="6"/>
      <c r="KU2333" s="6"/>
      <c r="KV2333" s="6"/>
      <c r="KW2333" s="6"/>
      <c r="KX2333" s="6"/>
      <c r="KY2333" s="6"/>
      <c r="KZ2333" s="6"/>
      <c r="LA2333" s="6"/>
      <c r="LB2333" s="6"/>
      <c r="LC2333" s="6"/>
      <c r="LD2333" s="6"/>
      <c r="LE2333" s="6"/>
      <c r="LF2333" s="6"/>
      <c r="LG2333" s="6"/>
      <c r="LH2333" s="6"/>
      <c r="LI2333" s="6"/>
      <c r="LJ2333" s="6"/>
      <c r="LK2333" s="6"/>
      <c r="LL2333" s="6"/>
      <c r="LM2333" s="6"/>
      <c r="LN2333" s="6"/>
      <c r="LO2333" s="6"/>
      <c r="LP2333" s="6"/>
      <c r="LQ2333" s="6"/>
      <c r="LR2333" s="6"/>
    </row>
    <row r="2334" spans="1:330">
      <c r="A2334" s="6"/>
      <c r="B2334" s="6"/>
      <c r="C2334" s="6"/>
      <c r="D2334" s="6"/>
      <c r="E2334" s="6"/>
      <c r="F2334" s="6"/>
      <c r="G2334" s="6"/>
      <c r="H2334" s="6"/>
      <c r="I2334" s="6"/>
      <c r="J2334" s="6"/>
      <c r="K2334" s="6"/>
      <c r="L2334" s="6"/>
      <c r="M2334" s="6"/>
      <c r="N2334" s="6"/>
      <c r="O2334" s="6"/>
      <c r="P2334" s="6"/>
      <c r="Q2334" s="6"/>
      <c r="R2334" s="6"/>
      <c r="S2334" s="6"/>
      <c r="T2334" s="6"/>
      <c r="U2334" s="36"/>
      <c r="V2334" s="36"/>
      <c r="W2334" s="36"/>
      <c r="X2334" s="36"/>
      <c r="Y2334" s="36"/>
      <c r="Z2334" s="36"/>
      <c r="AA2334" s="36"/>
      <c r="AB2334" s="36"/>
      <c r="AC2334" s="36"/>
      <c r="AD2334" s="36"/>
      <c r="AE2334" s="36"/>
      <c r="AF2334" s="36"/>
      <c r="AG2334" s="36"/>
      <c r="AH2334" s="36"/>
      <c r="AI2334" s="6"/>
      <c r="AJ2334" s="6"/>
      <c r="AK2334" s="6"/>
      <c r="AL2334" s="6"/>
      <c r="AM2334" s="6"/>
      <c r="AN2334" s="6"/>
      <c r="AO2334" s="6"/>
      <c r="AP2334" s="37"/>
      <c r="AQ2334" s="6"/>
      <c r="AR2334" s="6"/>
      <c r="AV2334" s="11"/>
      <c r="AW2334" s="11"/>
      <c r="AX2334" s="11"/>
      <c r="AY2334" s="11"/>
      <c r="AZ2334" s="11"/>
      <c r="BA2334" s="11"/>
      <c r="BB2334" s="11"/>
      <c r="BC2334" s="11"/>
      <c r="BD2334" s="11"/>
      <c r="BE2334" s="11"/>
      <c r="BF2334" s="11"/>
      <c r="BG2334" s="11"/>
      <c r="BH2334" s="11"/>
      <c r="BI2334" s="11"/>
      <c r="BJ2334" s="11"/>
      <c r="BK2334" s="11"/>
      <c r="BL2334" s="11"/>
      <c r="BM2334" s="11"/>
      <c r="BN2334" s="11"/>
      <c r="BO2334" s="11"/>
      <c r="BP2334" s="11"/>
      <c r="BQ2334" s="11"/>
      <c r="BR2334" s="11"/>
      <c r="BS2334" s="11"/>
      <c r="BT2334" s="11"/>
      <c r="BU2334" s="11"/>
      <c r="BV2334" s="11"/>
      <c r="BW2334" s="11"/>
      <c r="BX2334" s="11"/>
      <c r="BY2334" s="11"/>
      <c r="BZ2334" s="11"/>
      <c r="CA2334" s="11"/>
      <c r="CB2334" s="11"/>
      <c r="CC2334" s="11"/>
      <c r="CS2334" s="6"/>
      <c r="CT2334" s="6"/>
      <c r="CU2334" s="6"/>
      <c r="CV2334" s="6"/>
      <c r="CW2334" s="6"/>
      <c r="CX2334" s="6"/>
      <c r="CY2334" s="6"/>
      <c r="CZ2334" s="6"/>
      <c r="DA2334" s="6"/>
      <c r="DB2334" s="6"/>
      <c r="DC2334" s="6"/>
      <c r="DD2334" s="6"/>
      <c r="DE2334" s="6"/>
      <c r="DF2334" s="6"/>
      <c r="DG2334" s="6"/>
      <c r="DH2334" s="6"/>
      <c r="DI2334" s="6"/>
      <c r="DJ2334" s="6"/>
      <c r="DK2334" s="6"/>
      <c r="DL2334" s="6"/>
      <c r="DM2334" s="6"/>
      <c r="DN2334" s="6"/>
      <c r="DO2334" s="6"/>
      <c r="DP2334" s="6"/>
      <c r="DQ2334" s="6"/>
      <c r="DR2334" s="6"/>
      <c r="DS2334" s="6"/>
      <c r="DT2334" s="6"/>
      <c r="DU2334" s="6"/>
      <c r="DV2334" s="6"/>
      <c r="DW2334" s="6"/>
      <c r="DX2334" s="6"/>
      <c r="DY2334" s="6"/>
      <c r="DZ2334" s="6"/>
      <c r="EA2334" s="6"/>
      <c r="EB2334" s="6"/>
      <c r="EC2334" s="6"/>
      <c r="ED2334" s="6"/>
      <c r="EE2334" s="6"/>
      <c r="EF2334" s="6"/>
      <c r="EG2334" s="6"/>
      <c r="EH2334" s="6"/>
      <c r="EI2334" s="6"/>
      <c r="EJ2334" s="6"/>
      <c r="EK2334" s="6"/>
      <c r="EL2334" s="6"/>
      <c r="EM2334" s="6"/>
      <c r="EN2334" s="6"/>
      <c r="EO2334" s="6"/>
      <c r="EP2334" s="6"/>
      <c r="EQ2334" s="6"/>
      <c r="ER2334" s="6"/>
      <c r="ES2334" s="6"/>
      <c r="ET2334" s="6"/>
      <c r="EU2334" s="6"/>
      <c r="EV2334" s="6"/>
      <c r="EW2334" s="6"/>
      <c r="EX2334" s="6"/>
      <c r="EY2334" s="6"/>
      <c r="EZ2334" s="6"/>
      <c r="FA2334" s="6"/>
      <c r="FB2334" s="6"/>
      <c r="FC2334" s="6"/>
      <c r="FD2334" s="6"/>
      <c r="FE2334" s="6"/>
      <c r="FF2334" s="6"/>
      <c r="FG2334" s="6"/>
      <c r="FH2334" s="6"/>
      <c r="FI2334" s="6"/>
      <c r="FJ2334" s="6"/>
      <c r="FK2334" s="6"/>
      <c r="FL2334" s="6"/>
      <c r="FM2334" s="6"/>
      <c r="FN2334" s="6"/>
      <c r="FO2334" s="6"/>
      <c r="FP2334" s="6"/>
      <c r="FQ2334" s="6"/>
      <c r="FR2334" s="6"/>
      <c r="FS2334" s="6"/>
      <c r="FT2334" s="6"/>
      <c r="FU2334" s="6"/>
      <c r="FV2334" s="6"/>
      <c r="FW2334" s="6"/>
      <c r="FX2334" s="6"/>
      <c r="FY2334" s="6"/>
      <c r="FZ2334" s="6"/>
      <c r="GA2334" s="6"/>
      <c r="GB2334" s="6"/>
      <c r="GC2334" s="6"/>
      <c r="GD2334" s="6"/>
      <c r="GE2334" s="6"/>
      <c r="GF2334" s="6"/>
      <c r="GG2334" s="6"/>
      <c r="GH2334" s="6"/>
      <c r="GI2334" s="6"/>
      <c r="GJ2334" s="6"/>
      <c r="GK2334" s="6"/>
      <c r="GL2334" s="6"/>
      <c r="GM2334" s="6"/>
      <c r="GN2334" s="6"/>
      <c r="GO2334" s="6"/>
      <c r="GP2334" s="6"/>
      <c r="GQ2334" s="6"/>
      <c r="GR2334" s="6"/>
      <c r="GS2334" s="6"/>
      <c r="GT2334" s="6"/>
      <c r="GU2334" s="6"/>
      <c r="GV2334" s="6"/>
      <c r="GW2334" s="6"/>
      <c r="GX2334" s="6"/>
      <c r="GY2334" s="6"/>
      <c r="GZ2334" s="6"/>
      <c r="HA2334" s="6"/>
      <c r="HB2334" s="6"/>
      <c r="HC2334" s="6"/>
      <c r="HD2334" s="6"/>
      <c r="HE2334" s="6"/>
      <c r="HF2334" s="6"/>
      <c r="HG2334" s="6"/>
      <c r="HH2334" s="6"/>
      <c r="HI2334" s="6"/>
      <c r="HJ2334" s="6"/>
      <c r="HK2334" s="6"/>
      <c r="HL2334" s="6"/>
      <c r="HM2334" s="6"/>
      <c r="HN2334" s="6"/>
      <c r="HO2334" s="6"/>
      <c r="HP2334" s="6"/>
      <c r="HQ2334" s="6"/>
      <c r="HR2334" s="6"/>
      <c r="HS2334" s="6"/>
      <c r="HT2334" s="6"/>
      <c r="HU2334" s="6"/>
      <c r="HV2334" s="6"/>
      <c r="HW2334" s="6"/>
      <c r="HX2334" s="6"/>
      <c r="HY2334" s="6"/>
      <c r="HZ2334" s="6"/>
      <c r="IA2334" s="6"/>
      <c r="IB2334" s="6"/>
      <c r="IC2334" s="6"/>
      <c r="ID2334" s="6"/>
      <c r="IE2334" s="6"/>
      <c r="IF2334" s="6"/>
      <c r="IG2334" s="6"/>
      <c r="IH2334" s="6"/>
      <c r="II2334" s="6"/>
      <c r="IJ2334" s="6"/>
      <c r="IK2334" s="6"/>
      <c r="IL2334" s="6"/>
      <c r="IM2334" s="6"/>
      <c r="IN2334" s="6"/>
      <c r="IO2334" s="6"/>
      <c r="IP2334" s="6"/>
      <c r="IQ2334" s="6"/>
      <c r="IR2334" s="6"/>
      <c r="IS2334" s="6"/>
      <c r="IT2334" s="6"/>
      <c r="IU2334" s="6"/>
      <c r="IV2334" s="6"/>
      <c r="IW2334" s="6"/>
      <c r="IX2334" s="6"/>
      <c r="IY2334" s="6"/>
      <c r="IZ2334" s="6"/>
      <c r="JA2334" s="6"/>
      <c r="JB2334" s="6"/>
      <c r="JC2334" s="6"/>
      <c r="JD2334" s="6"/>
      <c r="JE2334" s="6"/>
      <c r="JF2334" s="6"/>
      <c r="JG2334" s="6"/>
      <c r="JH2334" s="6"/>
      <c r="JI2334" s="6"/>
      <c r="JJ2334" s="6"/>
      <c r="JK2334" s="6"/>
      <c r="JL2334" s="6"/>
      <c r="JM2334" s="6"/>
      <c r="JN2334" s="6"/>
      <c r="JO2334" s="6"/>
      <c r="JP2334" s="6"/>
      <c r="JQ2334" s="6"/>
      <c r="JR2334" s="6"/>
      <c r="JS2334" s="6"/>
      <c r="JT2334" s="6"/>
      <c r="JU2334" s="6"/>
      <c r="JV2334" s="6"/>
      <c r="JW2334" s="6"/>
      <c r="JX2334" s="6"/>
      <c r="JY2334" s="6"/>
      <c r="JZ2334" s="6"/>
      <c r="KA2334" s="6"/>
      <c r="KB2334" s="6"/>
      <c r="KC2334" s="6"/>
      <c r="KD2334" s="6"/>
      <c r="KE2334" s="6"/>
      <c r="KF2334" s="6"/>
      <c r="KG2334" s="6"/>
      <c r="KH2334" s="6"/>
      <c r="KI2334" s="6"/>
      <c r="KJ2334" s="6"/>
      <c r="KK2334" s="6"/>
      <c r="KL2334" s="6"/>
      <c r="KM2334" s="6"/>
      <c r="KN2334" s="6"/>
      <c r="KO2334" s="6"/>
      <c r="KP2334" s="6"/>
      <c r="KQ2334" s="6"/>
      <c r="KR2334" s="6"/>
      <c r="KS2334" s="6"/>
      <c r="KT2334" s="6"/>
      <c r="KU2334" s="6"/>
      <c r="KV2334" s="6"/>
      <c r="KW2334" s="6"/>
      <c r="KX2334" s="6"/>
      <c r="KY2334" s="6"/>
      <c r="KZ2334" s="6"/>
      <c r="LA2334" s="6"/>
      <c r="LB2334" s="6"/>
      <c r="LC2334" s="6"/>
      <c r="LD2334" s="6"/>
      <c r="LE2334" s="6"/>
      <c r="LF2334" s="6"/>
      <c r="LG2334" s="6"/>
      <c r="LH2334" s="6"/>
      <c r="LI2334" s="6"/>
      <c r="LJ2334" s="6"/>
      <c r="LK2334" s="6"/>
      <c r="LL2334" s="6"/>
      <c r="LM2334" s="6"/>
      <c r="LN2334" s="6"/>
      <c r="LO2334" s="6"/>
      <c r="LP2334" s="6"/>
      <c r="LQ2334" s="6"/>
      <c r="LR2334" s="6"/>
    </row>
    <row r="2335" spans="1:330">
      <c r="A2335" s="6"/>
      <c r="B2335" s="6"/>
      <c r="C2335" s="6"/>
      <c r="D2335" s="6"/>
      <c r="E2335" s="6"/>
      <c r="F2335" s="6"/>
      <c r="G2335" s="6"/>
      <c r="H2335" s="6"/>
      <c r="I2335" s="6"/>
      <c r="J2335" s="6"/>
      <c r="K2335" s="6"/>
      <c r="L2335" s="6"/>
      <c r="M2335" s="6"/>
      <c r="N2335" s="6"/>
      <c r="O2335" s="6"/>
      <c r="P2335" s="6"/>
      <c r="Q2335" s="6"/>
      <c r="R2335" s="6"/>
      <c r="S2335" s="6"/>
      <c r="T2335" s="6"/>
      <c r="U2335" s="36"/>
      <c r="V2335" s="36"/>
      <c r="W2335" s="36"/>
      <c r="X2335" s="36"/>
      <c r="Y2335" s="36"/>
      <c r="Z2335" s="36"/>
      <c r="AA2335" s="36"/>
      <c r="AB2335" s="36"/>
      <c r="AC2335" s="36"/>
      <c r="AD2335" s="36"/>
      <c r="AE2335" s="36"/>
      <c r="AF2335" s="36"/>
      <c r="AG2335" s="36"/>
      <c r="AH2335" s="36"/>
      <c r="AI2335" s="6"/>
      <c r="AJ2335" s="6"/>
      <c r="AK2335" s="6"/>
      <c r="AL2335" s="6"/>
      <c r="AM2335" s="6"/>
      <c r="AN2335" s="6"/>
      <c r="AO2335" s="6"/>
      <c r="AP2335" s="37"/>
      <c r="AQ2335" s="6"/>
      <c r="AR2335" s="6"/>
      <c r="AV2335" s="11"/>
      <c r="AW2335" s="11"/>
      <c r="AX2335" s="11"/>
      <c r="AY2335" s="11"/>
      <c r="AZ2335" s="11"/>
      <c r="BA2335" s="11"/>
      <c r="BB2335" s="11"/>
      <c r="BC2335" s="11"/>
      <c r="BD2335" s="11"/>
      <c r="BE2335" s="11"/>
      <c r="BF2335" s="11"/>
      <c r="BG2335" s="11"/>
      <c r="BH2335" s="11"/>
      <c r="BI2335" s="11"/>
      <c r="BJ2335" s="11"/>
      <c r="BK2335" s="11"/>
      <c r="BL2335" s="11"/>
      <c r="BM2335" s="11"/>
      <c r="BN2335" s="11"/>
      <c r="BO2335" s="11"/>
      <c r="BP2335" s="11"/>
      <c r="BQ2335" s="11"/>
      <c r="BR2335" s="11"/>
      <c r="BS2335" s="11"/>
      <c r="BT2335" s="11"/>
      <c r="BU2335" s="11"/>
      <c r="BV2335" s="11"/>
      <c r="BW2335" s="11"/>
      <c r="BX2335" s="11"/>
      <c r="BY2335" s="11"/>
      <c r="BZ2335" s="11"/>
      <c r="CA2335" s="11"/>
      <c r="CB2335" s="11"/>
      <c r="CC2335" s="11"/>
      <c r="CS2335" s="6"/>
      <c r="CT2335" s="6"/>
      <c r="CU2335" s="6"/>
      <c r="CV2335" s="6"/>
      <c r="CW2335" s="6"/>
      <c r="CX2335" s="6"/>
      <c r="CY2335" s="6"/>
      <c r="CZ2335" s="6"/>
      <c r="DA2335" s="6"/>
      <c r="DB2335" s="6"/>
      <c r="DC2335" s="6"/>
      <c r="DD2335" s="6"/>
      <c r="DE2335" s="6"/>
      <c r="DF2335" s="6"/>
      <c r="DG2335" s="6"/>
      <c r="DH2335" s="6"/>
      <c r="DI2335" s="6"/>
      <c r="DJ2335" s="6"/>
      <c r="DK2335" s="6"/>
      <c r="DL2335" s="6"/>
      <c r="DM2335" s="6"/>
      <c r="DN2335" s="6"/>
      <c r="DO2335" s="6"/>
      <c r="DP2335" s="6"/>
      <c r="DQ2335" s="6"/>
      <c r="DR2335" s="6"/>
      <c r="DS2335" s="6"/>
      <c r="DT2335" s="6"/>
      <c r="DU2335" s="6"/>
      <c r="DV2335" s="6"/>
      <c r="DW2335" s="6"/>
      <c r="DX2335" s="6"/>
      <c r="DY2335" s="6"/>
      <c r="DZ2335" s="6"/>
      <c r="EA2335" s="6"/>
      <c r="EB2335" s="6"/>
      <c r="EC2335" s="6"/>
      <c r="ED2335" s="6"/>
      <c r="EE2335" s="6"/>
      <c r="EF2335" s="6"/>
      <c r="EG2335" s="6"/>
      <c r="EH2335" s="6"/>
      <c r="EI2335" s="6"/>
      <c r="EJ2335" s="6"/>
      <c r="EK2335" s="6"/>
      <c r="EL2335" s="6"/>
      <c r="EM2335" s="6"/>
      <c r="EN2335" s="6"/>
      <c r="EO2335" s="6"/>
      <c r="EP2335" s="6"/>
      <c r="EQ2335" s="6"/>
      <c r="ER2335" s="6"/>
      <c r="ES2335" s="6"/>
      <c r="ET2335" s="6"/>
      <c r="EU2335" s="6"/>
      <c r="EV2335" s="6"/>
      <c r="EW2335" s="6"/>
      <c r="EX2335" s="6"/>
      <c r="EY2335" s="6"/>
      <c r="EZ2335" s="6"/>
      <c r="FA2335" s="6"/>
      <c r="FB2335" s="6"/>
      <c r="FC2335" s="6"/>
      <c r="FD2335" s="6"/>
      <c r="FE2335" s="6"/>
      <c r="FF2335" s="6"/>
      <c r="FG2335" s="6"/>
      <c r="FH2335" s="6"/>
      <c r="FI2335" s="6"/>
      <c r="FJ2335" s="6"/>
      <c r="FK2335" s="6"/>
      <c r="FL2335" s="6"/>
      <c r="FM2335" s="6"/>
      <c r="FN2335" s="6"/>
      <c r="FO2335" s="6"/>
      <c r="FP2335" s="6"/>
      <c r="FQ2335" s="6"/>
      <c r="FR2335" s="6"/>
      <c r="FS2335" s="6"/>
      <c r="FT2335" s="6"/>
      <c r="FU2335" s="6"/>
      <c r="FV2335" s="6"/>
      <c r="FW2335" s="6"/>
      <c r="FX2335" s="6"/>
      <c r="FY2335" s="6"/>
      <c r="FZ2335" s="6"/>
      <c r="GA2335" s="6"/>
      <c r="GB2335" s="6"/>
      <c r="GC2335" s="6"/>
      <c r="GD2335" s="6"/>
      <c r="GE2335" s="6"/>
      <c r="GF2335" s="6"/>
      <c r="GG2335" s="6"/>
      <c r="GH2335" s="6"/>
      <c r="GI2335" s="6"/>
      <c r="GJ2335" s="6"/>
      <c r="GK2335" s="6"/>
      <c r="GL2335" s="6"/>
      <c r="GM2335" s="6"/>
      <c r="GN2335" s="6"/>
      <c r="GO2335" s="6"/>
      <c r="GP2335" s="6"/>
      <c r="GQ2335" s="6"/>
      <c r="GR2335" s="6"/>
      <c r="GS2335" s="6"/>
      <c r="GT2335" s="6"/>
      <c r="GU2335" s="6"/>
      <c r="GV2335" s="6"/>
      <c r="GW2335" s="6"/>
      <c r="GX2335" s="6"/>
      <c r="GY2335" s="6"/>
      <c r="GZ2335" s="6"/>
      <c r="HA2335" s="6"/>
      <c r="HB2335" s="6"/>
      <c r="HC2335" s="6"/>
      <c r="HD2335" s="6"/>
      <c r="HE2335" s="6"/>
      <c r="HF2335" s="6"/>
      <c r="HG2335" s="6"/>
      <c r="HH2335" s="6"/>
      <c r="HI2335" s="6"/>
      <c r="HJ2335" s="6"/>
      <c r="HK2335" s="6"/>
      <c r="HL2335" s="6"/>
      <c r="HM2335" s="6"/>
      <c r="HN2335" s="6"/>
      <c r="HO2335" s="6"/>
      <c r="HP2335" s="6"/>
      <c r="HQ2335" s="6"/>
      <c r="HR2335" s="6"/>
      <c r="HS2335" s="6"/>
      <c r="HT2335" s="6"/>
      <c r="HU2335" s="6"/>
      <c r="HV2335" s="6"/>
      <c r="HW2335" s="6"/>
      <c r="HX2335" s="6"/>
      <c r="HY2335" s="6"/>
      <c r="HZ2335" s="6"/>
      <c r="IA2335" s="6"/>
      <c r="IB2335" s="6"/>
      <c r="IC2335" s="6"/>
      <c r="ID2335" s="6"/>
      <c r="IE2335" s="6"/>
      <c r="IF2335" s="6"/>
      <c r="IG2335" s="6"/>
      <c r="IH2335" s="6"/>
      <c r="II2335" s="6"/>
      <c r="IJ2335" s="6"/>
      <c r="IK2335" s="6"/>
      <c r="IL2335" s="6"/>
      <c r="IM2335" s="6"/>
      <c r="IN2335" s="6"/>
      <c r="IO2335" s="6"/>
      <c r="IP2335" s="6"/>
      <c r="IQ2335" s="6"/>
      <c r="IR2335" s="6"/>
      <c r="IS2335" s="6"/>
      <c r="IT2335" s="6"/>
      <c r="IU2335" s="6"/>
      <c r="IV2335" s="6"/>
      <c r="IW2335" s="6"/>
      <c r="IX2335" s="6"/>
      <c r="IY2335" s="6"/>
      <c r="IZ2335" s="6"/>
      <c r="JA2335" s="6"/>
      <c r="JB2335" s="6"/>
      <c r="JC2335" s="6"/>
      <c r="JD2335" s="6"/>
      <c r="JE2335" s="6"/>
      <c r="JF2335" s="6"/>
      <c r="JG2335" s="6"/>
      <c r="JH2335" s="6"/>
      <c r="JI2335" s="6"/>
      <c r="JJ2335" s="6"/>
      <c r="JK2335" s="6"/>
      <c r="JL2335" s="6"/>
      <c r="JM2335" s="6"/>
      <c r="JN2335" s="6"/>
      <c r="JO2335" s="6"/>
      <c r="JP2335" s="6"/>
      <c r="JQ2335" s="6"/>
      <c r="JR2335" s="6"/>
      <c r="JS2335" s="6"/>
      <c r="JT2335" s="6"/>
      <c r="JU2335" s="6"/>
      <c r="JV2335" s="6"/>
      <c r="JW2335" s="6"/>
      <c r="JX2335" s="6"/>
      <c r="JY2335" s="6"/>
      <c r="JZ2335" s="6"/>
      <c r="KA2335" s="6"/>
      <c r="KB2335" s="6"/>
      <c r="KC2335" s="6"/>
      <c r="KD2335" s="6"/>
      <c r="KE2335" s="6"/>
      <c r="KF2335" s="6"/>
      <c r="KG2335" s="6"/>
      <c r="KH2335" s="6"/>
      <c r="KI2335" s="6"/>
      <c r="KJ2335" s="6"/>
      <c r="KK2335" s="6"/>
      <c r="KL2335" s="6"/>
      <c r="KM2335" s="6"/>
      <c r="KN2335" s="6"/>
      <c r="KO2335" s="6"/>
      <c r="KP2335" s="6"/>
      <c r="KQ2335" s="6"/>
      <c r="KR2335" s="6"/>
      <c r="KS2335" s="6"/>
      <c r="KT2335" s="6"/>
      <c r="KU2335" s="6"/>
      <c r="KV2335" s="6"/>
      <c r="KW2335" s="6"/>
      <c r="KX2335" s="6"/>
      <c r="KY2335" s="6"/>
      <c r="KZ2335" s="6"/>
      <c r="LA2335" s="6"/>
      <c r="LB2335" s="6"/>
      <c r="LC2335" s="6"/>
      <c r="LD2335" s="6"/>
      <c r="LE2335" s="6"/>
      <c r="LF2335" s="6"/>
      <c r="LG2335" s="6"/>
      <c r="LH2335" s="6"/>
      <c r="LI2335" s="6"/>
      <c r="LJ2335" s="6"/>
      <c r="LK2335" s="6"/>
      <c r="LL2335" s="6"/>
      <c r="LM2335" s="6"/>
      <c r="LN2335" s="6"/>
      <c r="LO2335" s="6"/>
      <c r="LP2335" s="6"/>
      <c r="LQ2335" s="6"/>
      <c r="LR2335" s="6"/>
    </row>
    <row r="2336" spans="1:330">
      <c r="A2336" s="6"/>
      <c r="B2336" s="6"/>
      <c r="C2336" s="6"/>
      <c r="D2336" s="6"/>
      <c r="E2336" s="6"/>
      <c r="F2336" s="6"/>
      <c r="G2336" s="6"/>
      <c r="H2336" s="6"/>
      <c r="I2336" s="6"/>
      <c r="J2336" s="6"/>
      <c r="K2336" s="6"/>
      <c r="L2336" s="6"/>
      <c r="M2336" s="6"/>
      <c r="N2336" s="6"/>
      <c r="O2336" s="6"/>
      <c r="P2336" s="6"/>
      <c r="Q2336" s="6"/>
      <c r="R2336" s="6"/>
      <c r="S2336" s="6"/>
      <c r="T2336" s="6"/>
      <c r="U2336" s="36"/>
      <c r="V2336" s="36"/>
      <c r="W2336" s="36"/>
      <c r="X2336" s="36"/>
      <c r="Y2336" s="36"/>
      <c r="Z2336" s="36"/>
      <c r="AA2336" s="36"/>
      <c r="AB2336" s="36"/>
      <c r="AC2336" s="36"/>
      <c r="AD2336" s="36"/>
      <c r="AE2336" s="36"/>
      <c r="AF2336" s="36"/>
      <c r="AG2336" s="36"/>
      <c r="AH2336" s="36"/>
      <c r="AI2336" s="6"/>
      <c r="AJ2336" s="6"/>
      <c r="AK2336" s="6"/>
      <c r="AL2336" s="6"/>
      <c r="AM2336" s="6"/>
      <c r="AN2336" s="6"/>
      <c r="AO2336" s="6"/>
      <c r="AP2336" s="37"/>
      <c r="AQ2336" s="6"/>
      <c r="AR2336" s="6"/>
      <c r="AV2336" s="11"/>
      <c r="AW2336" s="11"/>
      <c r="AX2336" s="11"/>
      <c r="AY2336" s="11"/>
      <c r="AZ2336" s="11"/>
      <c r="BA2336" s="11"/>
      <c r="BB2336" s="11"/>
      <c r="BC2336" s="11"/>
      <c r="BD2336" s="11"/>
      <c r="BE2336" s="11"/>
      <c r="BF2336" s="11"/>
      <c r="BG2336" s="11"/>
      <c r="BH2336" s="11"/>
      <c r="BI2336" s="11"/>
      <c r="BJ2336" s="11"/>
      <c r="BK2336" s="11"/>
      <c r="BL2336" s="11"/>
      <c r="BM2336" s="11"/>
      <c r="BN2336" s="11"/>
      <c r="BO2336" s="11"/>
      <c r="BP2336" s="11"/>
      <c r="BQ2336" s="11"/>
      <c r="BR2336" s="11"/>
      <c r="BS2336" s="11"/>
      <c r="BT2336" s="11"/>
      <c r="BU2336" s="11"/>
      <c r="BV2336" s="11"/>
      <c r="BW2336" s="11"/>
      <c r="BX2336" s="11"/>
      <c r="BY2336" s="11"/>
      <c r="BZ2336" s="11"/>
      <c r="CA2336" s="11"/>
      <c r="CB2336" s="11"/>
      <c r="CC2336" s="11"/>
      <c r="CS2336" s="6"/>
      <c r="CT2336" s="6"/>
      <c r="CU2336" s="6"/>
      <c r="CV2336" s="6"/>
      <c r="CW2336" s="6"/>
      <c r="CX2336" s="6"/>
      <c r="CY2336" s="6"/>
      <c r="CZ2336" s="6"/>
      <c r="DA2336" s="6"/>
      <c r="DB2336" s="6"/>
      <c r="DC2336" s="6"/>
      <c r="DD2336" s="6"/>
      <c r="DE2336" s="6"/>
      <c r="DF2336" s="6"/>
      <c r="DG2336" s="6"/>
      <c r="DH2336" s="6"/>
      <c r="DI2336" s="6"/>
      <c r="DJ2336" s="6"/>
      <c r="DK2336" s="6"/>
      <c r="DL2336" s="6"/>
      <c r="DM2336" s="6"/>
      <c r="DN2336" s="6"/>
      <c r="DO2336" s="6"/>
      <c r="DP2336" s="6"/>
      <c r="DQ2336" s="6"/>
      <c r="DR2336" s="6"/>
      <c r="DS2336" s="6"/>
      <c r="DT2336" s="6"/>
      <c r="DU2336" s="6"/>
      <c r="DV2336" s="6"/>
      <c r="DW2336" s="6"/>
      <c r="DX2336" s="6"/>
      <c r="DY2336" s="6"/>
      <c r="DZ2336" s="6"/>
      <c r="EA2336" s="6"/>
      <c r="EB2336" s="6"/>
      <c r="EC2336" s="6"/>
      <c r="ED2336" s="6"/>
      <c r="EE2336" s="6"/>
      <c r="EF2336" s="6"/>
      <c r="EG2336" s="6"/>
      <c r="EH2336" s="6"/>
      <c r="EI2336" s="6"/>
      <c r="EJ2336" s="6"/>
      <c r="EK2336" s="6"/>
      <c r="EL2336" s="6"/>
      <c r="EM2336" s="6"/>
      <c r="EN2336" s="6"/>
      <c r="EO2336" s="6"/>
      <c r="EP2336" s="6"/>
      <c r="EQ2336" s="6"/>
      <c r="ER2336" s="6"/>
      <c r="ES2336" s="6"/>
      <c r="ET2336" s="6"/>
      <c r="EU2336" s="6"/>
      <c r="EV2336" s="6"/>
      <c r="EW2336" s="6"/>
      <c r="EX2336" s="6"/>
      <c r="EY2336" s="6"/>
      <c r="EZ2336" s="6"/>
      <c r="FA2336" s="6"/>
      <c r="FB2336" s="6"/>
      <c r="FC2336" s="6"/>
      <c r="FD2336" s="6"/>
      <c r="FE2336" s="6"/>
      <c r="FF2336" s="6"/>
      <c r="FG2336" s="6"/>
      <c r="FH2336" s="6"/>
      <c r="FI2336" s="6"/>
      <c r="FJ2336" s="6"/>
      <c r="FK2336" s="6"/>
      <c r="FL2336" s="6"/>
      <c r="FM2336" s="6"/>
      <c r="FN2336" s="6"/>
      <c r="FO2336" s="6"/>
      <c r="FP2336" s="6"/>
      <c r="FQ2336" s="6"/>
      <c r="FR2336" s="6"/>
      <c r="FS2336" s="6"/>
      <c r="FT2336" s="6"/>
      <c r="FU2336" s="6"/>
      <c r="FV2336" s="6"/>
      <c r="FW2336" s="6"/>
      <c r="FX2336" s="6"/>
      <c r="FY2336" s="6"/>
      <c r="FZ2336" s="6"/>
      <c r="GA2336" s="6"/>
      <c r="GB2336" s="6"/>
      <c r="GC2336" s="6"/>
      <c r="GD2336" s="6"/>
      <c r="GE2336" s="6"/>
      <c r="GF2336" s="6"/>
      <c r="GG2336" s="6"/>
      <c r="GH2336" s="6"/>
      <c r="GI2336" s="6"/>
      <c r="GJ2336" s="6"/>
      <c r="GK2336" s="6"/>
      <c r="GL2336" s="6"/>
      <c r="GM2336" s="6"/>
      <c r="GN2336" s="6"/>
      <c r="GO2336" s="6"/>
      <c r="GP2336" s="6"/>
      <c r="GQ2336" s="6"/>
      <c r="GR2336" s="6"/>
      <c r="GS2336" s="6"/>
      <c r="GT2336" s="6"/>
      <c r="GU2336" s="6"/>
      <c r="GV2336" s="6"/>
      <c r="GW2336" s="6"/>
      <c r="GX2336" s="6"/>
      <c r="GY2336" s="6"/>
      <c r="GZ2336" s="6"/>
      <c r="HA2336" s="6"/>
      <c r="HB2336" s="6"/>
      <c r="HC2336" s="6"/>
      <c r="HD2336" s="6"/>
      <c r="HE2336" s="6"/>
      <c r="HF2336" s="6"/>
      <c r="HG2336" s="6"/>
      <c r="HH2336" s="6"/>
      <c r="HI2336" s="6"/>
      <c r="HJ2336" s="6"/>
      <c r="HK2336" s="6"/>
      <c r="HL2336" s="6"/>
      <c r="HM2336" s="6"/>
      <c r="HN2336" s="6"/>
      <c r="HO2336" s="6"/>
      <c r="HP2336" s="6"/>
      <c r="HQ2336" s="6"/>
      <c r="HR2336" s="6"/>
      <c r="HS2336" s="6"/>
      <c r="HT2336" s="6"/>
      <c r="HU2336" s="6"/>
      <c r="HV2336" s="6"/>
      <c r="HW2336" s="6"/>
      <c r="HX2336" s="6"/>
      <c r="HY2336" s="6"/>
      <c r="HZ2336" s="6"/>
      <c r="IA2336" s="6"/>
      <c r="IB2336" s="6"/>
      <c r="IC2336" s="6"/>
      <c r="ID2336" s="6"/>
      <c r="IE2336" s="6"/>
      <c r="IF2336" s="6"/>
      <c r="IG2336" s="6"/>
      <c r="IH2336" s="6"/>
      <c r="II2336" s="6"/>
      <c r="IJ2336" s="6"/>
      <c r="IK2336" s="6"/>
      <c r="IL2336" s="6"/>
      <c r="IM2336" s="6"/>
      <c r="IN2336" s="6"/>
      <c r="IO2336" s="6"/>
      <c r="IP2336" s="6"/>
      <c r="IQ2336" s="6"/>
      <c r="IR2336" s="6"/>
      <c r="IS2336" s="6"/>
      <c r="IT2336" s="6"/>
      <c r="IU2336" s="6"/>
      <c r="IV2336" s="6"/>
      <c r="IW2336" s="6"/>
      <c r="IX2336" s="6"/>
      <c r="IY2336" s="6"/>
      <c r="IZ2336" s="6"/>
      <c r="JA2336" s="6"/>
      <c r="JB2336" s="6"/>
      <c r="JC2336" s="6"/>
      <c r="JD2336" s="6"/>
      <c r="JE2336" s="6"/>
      <c r="JF2336" s="6"/>
      <c r="JG2336" s="6"/>
      <c r="JH2336" s="6"/>
      <c r="JI2336" s="6"/>
      <c r="JJ2336" s="6"/>
      <c r="JK2336" s="6"/>
      <c r="JL2336" s="6"/>
      <c r="JM2336" s="6"/>
      <c r="JN2336" s="6"/>
      <c r="JO2336" s="6"/>
      <c r="JP2336" s="6"/>
      <c r="JQ2336" s="6"/>
      <c r="JR2336" s="6"/>
      <c r="JS2336" s="6"/>
      <c r="JT2336" s="6"/>
      <c r="JU2336" s="6"/>
      <c r="JV2336" s="6"/>
      <c r="JW2336" s="6"/>
      <c r="JX2336" s="6"/>
      <c r="JY2336" s="6"/>
      <c r="JZ2336" s="6"/>
      <c r="KA2336" s="6"/>
      <c r="KB2336" s="6"/>
      <c r="KC2336" s="6"/>
      <c r="KD2336" s="6"/>
      <c r="KE2336" s="6"/>
      <c r="KF2336" s="6"/>
      <c r="KG2336" s="6"/>
      <c r="KH2336" s="6"/>
      <c r="KI2336" s="6"/>
      <c r="KJ2336" s="6"/>
      <c r="KK2336" s="6"/>
      <c r="KL2336" s="6"/>
      <c r="KM2336" s="6"/>
      <c r="KN2336" s="6"/>
      <c r="KO2336" s="6"/>
      <c r="KP2336" s="6"/>
      <c r="KQ2336" s="6"/>
      <c r="KR2336" s="6"/>
      <c r="KS2336" s="6"/>
      <c r="KT2336" s="6"/>
      <c r="KU2336" s="6"/>
      <c r="KV2336" s="6"/>
      <c r="KW2336" s="6"/>
      <c r="KX2336" s="6"/>
      <c r="KY2336" s="6"/>
      <c r="KZ2336" s="6"/>
      <c r="LA2336" s="6"/>
      <c r="LB2336" s="6"/>
      <c r="LC2336" s="6"/>
      <c r="LD2336" s="6"/>
      <c r="LE2336" s="6"/>
      <c r="LF2336" s="6"/>
      <c r="LG2336" s="6"/>
      <c r="LH2336" s="6"/>
      <c r="LI2336" s="6"/>
      <c r="LJ2336" s="6"/>
      <c r="LK2336" s="6"/>
      <c r="LL2336" s="6"/>
      <c r="LM2336" s="6"/>
      <c r="LN2336" s="6"/>
      <c r="LO2336" s="6"/>
      <c r="LP2336" s="6"/>
      <c r="LQ2336" s="6"/>
      <c r="LR2336" s="6"/>
    </row>
    <row r="2337" spans="1:330">
      <c r="A2337" s="6"/>
      <c r="B2337" s="6"/>
      <c r="C2337" s="6"/>
      <c r="D2337" s="6"/>
      <c r="E2337" s="6"/>
      <c r="F2337" s="6"/>
      <c r="G2337" s="6"/>
      <c r="H2337" s="6"/>
      <c r="I2337" s="6"/>
      <c r="J2337" s="6"/>
      <c r="K2337" s="6"/>
      <c r="L2337" s="6"/>
      <c r="M2337" s="6"/>
      <c r="N2337" s="6"/>
      <c r="O2337" s="6"/>
      <c r="P2337" s="6"/>
      <c r="Q2337" s="6"/>
      <c r="R2337" s="6"/>
      <c r="S2337" s="6"/>
      <c r="T2337" s="6"/>
      <c r="U2337" s="36"/>
      <c r="V2337" s="36"/>
      <c r="W2337" s="36"/>
      <c r="X2337" s="36"/>
      <c r="Y2337" s="36"/>
      <c r="Z2337" s="36"/>
      <c r="AA2337" s="36"/>
      <c r="AB2337" s="36"/>
      <c r="AC2337" s="36"/>
      <c r="AD2337" s="36"/>
      <c r="AE2337" s="36"/>
      <c r="AF2337" s="36"/>
      <c r="AG2337" s="36"/>
      <c r="AH2337" s="36"/>
      <c r="AI2337" s="6"/>
      <c r="AJ2337" s="6"/>
      <c r="AK2337" s="6"/>
      <c r="AL2337" s="6"/>
      <c r="AM2337" s="6"/>
      <c r="AN2337" s="6"/>
      <c r="AO2337" s="6"/>
      <c r="AP2337" s="37"/>
      <c r="AQ2337" s="6"/>
      <c r="AR2337" s="6"/>
      <c r="AV2337" s="11"/>
      <c r="AW2337" s="11"/>
      <c r="AX2337" s="11"/>
      <c r="AY2337" s="11"/>
      <c r="AZ2337" s="11"/>
      <c r="BA2337" s="11"/>
      <c r="BB2337" s="11"/>
      <c r="BC2337" s="11"/>
      <c r="BD2337" s="11"/>
      <c r="BE2337" s="11"/>
      <c r="BF2337" s="11"/>
      <c r="BG2337" s="11"/>
      <c r="BH2337" s="11"/>
      <c r="BI2337" s="11"/>
      <c r="BJ2337" s="11"/>
      <c r="BK2337" s="11"/>
      <c r="BL2337" s="11"/>
      <c r="BM2337" s="11"/>
      <c r="BN2337" s="11"/>
      <c r="BO2337" s="11"/>
      <c r="BP2337" s="11"/>
      <c r="BQ2337" s="11"/>
      <c r="BR2337" s="11"/>
      <c r="BS2337" s="11"/>
      <c r="BT2337" s="11"/>
      <c r="BU2337" s="11"/>
      <c r="BV2337" s="11"/>
      <c r="BW2337" s="11"/>
      <c r="BX2337" s="11"/>
      <c r="BY2337" s="11"/>
      <c r="BZ2337" s="11"/>
      <c r="CA2337" s="11"/>
      <c r="CB2337" s="11"/>
      <c r="CC2337" s="11"/>
      <c r="CS2337" s="6"/>
      <c r="CT2337" s="6"/>
      <c r="CU2337" s="6"/>
      <c r="CV2337" s="6"/>
      <c r="CW2337" s="6"/>
      <c r="CX2337" s="6"/>
      <c r="CY2337" s="6"/>
      <c r="CZ2337" s="6"/>
      <c r="DA2337" s="6"/>
      <c r="DB2337" s="6"/>
      <c r="DC2337" s="6"/>
      <c r="DD2337" s="6"/>
      <c r="DE2337" s="6"/>
      <c r="DF2337" s="6"/>
      <c r="DG2337" s="6"/>
      <c r="DH2337" s="6"/>
      <c r="DI2337" s="6"/>
      <c r="DJ2337" s="6"/>
      <c r="DK2337" s="6"/>
      <c r="DL2337" s="6"/>
      <c r="DM2337" s="6"/>
      <c r="DN2337" s="6"/>
      <c r="DO2337" s="6"/>
      <c r="DP2337" s="6"/>
      <c r="DQ2337" s="6"/>
      <c r="DR2337" s="6"/>
      <c r="DS2337" s="6"/>
      <c r="DT2337" s="6"/>
      <c r="DU2337" s="6"/>
      <c r="DV2337" s="6"/>
      <c r="DW2337" s="6"/>
      <c r="DX2337" s="6"/>
      <c r="DY2337" s="6"/>
      <c r="DZ2337" s="6"/>
      <c r="EA2337" s="6"/>
      <c r="EB2337" s="6"/>
      <c r="EC2337" s="6"/>
      <c r="ED2337" s="6"/>
      <c r="EE2337" s="6"/>
      <c r="EF2337" s="6"/>
      <c r="EG2337" s="6"/>
      <c r="EH2337" s="6"/>
      <c r="EI2337" s="6"/>
      <c r="EJ2337" s="6"/>
      <c r="EK2337" s="6"/>
      <c r="EL2337" s="6"/>
      <c r="EM2337" s="6"/>
      <c r="EN2337" s="6"/>
      <c r="EO2337" s="6"/>
      <c r="EP2337" s="6"/>
      <c r="EQ2337" s="6"/>
      <c r="ER2337" s="6"/>
      <c r="ES2337" s="6"/>
      <c r="ET2337" s="6"/>
      <c r="EU2337" s="6"/>
      <c r="EV2337" s="6"/>
      <c r="EW2337" s="6"/>
      <c r="EX2337" s="6"/>
      <c r="EY2337" s="6"/>
      <c r="EZ2337" s="6"/>
      <c r="FA2337" s="6"/>
      <c r="FB2337" s="6"/>
      <c r="FC2337" s="6"/>
      <c r="FD2337" s="6"/>
      <c r="FE2337" s="6"/>
      <c r="FF2337" s="6"/>
      <c r="FG2337" s="6"/>
      <c r="FH2337" s="6"/>
      <c r="FI2337" s="6"/>
      <c r="FJ2337" s="6"/>
      <c r="FK2337" s="6"/>
      <c r="FL2337" s="6"/>
      <c r="FM2337" s="6"/>
      <c r="FN2337" s="6"/>
      <c r="FO2337" s="6"/>
      <c r="FP2337" s="6"/>
      <c r="FQ2337" s="6"/>
      <c r="FR2337" s="6"/>
      <c r="FS2337" s="6"/>
      <c r="FT2337" s="6"/>
      <c r="FU2337" s="6"/>
      <c r="FV2337" s="6"/>
      <c r="FW2337" s="6"/>
      <c r="FX2337" s="6"/>
      <c r="FY2337" s="6"/>
      <c r="FZ2337" s="6"/>
      <c r="GA2337" s="6"/>
      <c r="GB2337" s="6"/>
      <c r="GC2337" s="6"/>
      <c r="GD2337" s="6"/>
      <c r="GE2337" s="6"/>
      <c r="GF2337" s="6"/>
      <c r="GG2337" s="6"/>
      <c r="GH2337" s="6"/>
      <c r="GI2337" s="6"/>
      <c r="GJ2337" s="6"/>
      <c r="GK2337" s="6"/>
      <c r="GL2337" s="6"/>
      <c r="GM2337" s="6"/>
      <c r="GN2337" s="6"/>
      <c r="GO2337" s="6"/>
      <c r="GP2337" s="6"/>
      <c r="GQ2337" s="6"/>
      <c r="GR2337" s="6"/>
      <c r="GS2337" s="6"/>
      <c r="GT2337" s="6"/>
      <c r="GU2337" s="6"/>
      <c r="GV2337" s="6"/>
      <c r="GW2337" s="6"/>
      <c r="GX2337" s="6"/>
      <c r="GY2337" s="6"/>
      <c r="GZ2337" s="6"/>
      <c r="HA2337" s="6"/>
      <c r="HB2337" s="6"/>
      <c r="HC2337" s="6"/>
      <c r="HD2337" s="6"/>
      <c r="HE2337" s="6"/>
      <c r="HF2337" s="6"/>
      <c r="HG2337" s="6"/>
      <c r="HH2337" s="6"/>
      <c r="HI2337" s="6"/>
      <c r="HJ2337" s="6"/>
      <c r="HK2337" s="6"/>
      <c r="HL2337" s="6"/>
      <c r="HM2337" s="6"/>
      <c r="HN2337" s="6"/>
      <c r="HO2337" s="6"/>
      <c r="HP2337" s="6"/>
      <c r="HQ2337" s="6"/>
      <c r="HR2337" s="6"/>
      <c r="HS2337" s="6"/>
      <c r="HT2337" s="6"/>
      <c r="HU2337" s="6"/>
      <c r="HV2337" s="6"/>
      <c r="HW2337" s="6"/>
      <c r="HX2337" s="6"/>
      <c r="HY2337" s="6"/>
      <c r="HZ2337" s="6"/>
      <c r="IA2337" s="6"/>
      <c r="IB2337" s="6"/>
      <c r="IC2337" s="6"/>
      <c r="ID2337" s="6"/>
      <c r="IE2337" s="6"/>
      <c r="IF2337" s="6"/>
      <c r="IG2337" s="6"/>
      <c r="IH2337" s="6"/>
      <c r="II2337" s="6"/>
      <c r="IJ2337" s="6"/>
      <c r="IK2337" s="6"/>
      <c r="IL2337" s="6"/>
      <c r="IM2337" s="6"/>
      <c r="IN2337" s="6"/>
      <c r="IO2337" s="6"/>
      <c r="IP2337" s="6"/>
      <c r="IQ2337" s="6"/>
      <c r="IR2337" s="6"/>
      <c r="IS2337" s="6"/>
      <c r="IT2337" s="6"/>
      <c r="IU2337" s="6"/>
      <c r="IV2337" s="6"/>
      <c r="IW2337" s="6"/>
      <c r="IX2337" s="6"/>
      <c r="IY2337" s="6"/>
      <c r="IZ2337" s="6"/>
      <c r="JA2337" s="6"/>
      <c r="JB2337" s="6"/>
      <c r="JC2337" s="6"/>
      <c r="JD2337" s="6"/>
      <c r="JE2337" s="6"/>
      <c r="JF2337" s="6"/>
      <c r="JG2337" s="6"/>
      <c r="JH2337" s="6"/>
      <c r="JI2337" s="6"/>
      <c r="JJ2337" s="6"/>
      <c r="JK2337" s="6"/>
      <c r="JL2337" s="6"/>
      <c r="JM2337" s="6"/>
      <c r="JN2337" s="6"/>
      <c r="JO2337" s="6"/>
      <c r="JP2337" s="6"/>
      <c r="JQ2337" s="6"/>
      <c r="JR2337" s="6"/>
      <c r="JS2337" s="6"/>
      <c r="JT2337" s="6"/>
      <c r="JU2337" s="6"/>
      <c r="JV2337" s="6"/>
      <c r="JW2337" s="6"/>
      <c r="JX2337" s="6"/>
      <c r="JY2337" s="6"/>
      <c r="JZ2337" s="6"/>
      <c r="KA2337" s="6"/>
      <c r="KB2337" s="6"/>
      <c r="KC2337" s="6"/>
      <c r="KD2337" s="6"/>
      <c r="KE2337" s="6"/>
      <c r="KF2337" s="6"/>
      <c r="KG2337" s="6"/>
      <c r="KH2337" s="6"/>
      <c r="KI2337" s="6"/>
      <c r="KJ2337" s="6"/>
      <c r="KK2337" s="6"/>
      <c r="KL2337" s="6"/>
      <c r="KM2337" s="6"/>
      <c r="KN2337" s="6"/>
      <c r="KO2337" s="6"/>
      <c r="KP2337" s="6"/>
      <c r="KQ2337" s="6"/>
      <c r="KR2337" s="6"/>
      <c r="KS2337" s="6"/>
      <c r="KT2337" s="6"/>
      <c r="KU2337" s="6"/>
      <c r="KV2337" s="6"/>
      <c r="KW2337" s="6"/>
      <c r="KX2337" s="6"/>
      <c r="KY2337" s="6"/>
      <c r="KZ2337" s="6"/>
      <c r="LA2337" s="6"/>
      <c r="LB2337" s="6"/>
      <c r="LC2337" s="6"/>
      <c r="LD2337" s="6"/>
      <c r="LE2337" s="6"/>
      <c r="LF2337" s="6"/>
      <c r="LG2337" s="6"/>
      <c r="LH2337" s="6"/>
      <c r="LI2337" s="6"/>
      <c r="LJ2337" s="6"/>
      <c r="LK2337" s="6"/>
      <c r="LL2337" s="6"/>
      <c r="LM2337" s="6"/>
      <c r="LN2337" s="6"/>
      <c r="LO2337" s="6"/>
      <c r="LP2337" s="6"/>
      <c r="LQ2337" s="6"/>
      <c r="LR2337" s="6"/>
    </row>
    <row r="2338" spans="1:330">
      <c r="A2338" s="6"/>
      <c r="B2338" s="6"/>
      <c r="C2338" s="6"/>
      <c r="D2338" s="6"/>
      <c r="E2338" s="6"/>
      <c r="F2338" s="6"/>
      <c r="G2338" s="6"/>
      <c r="H2338" s="6"/>
      <c r="I2338" s="6"/>
      <c r="J2338" s="6"/>
      <c r="K2338" s="6"/>
      <c r="L2338" s="6"/>
      <c r="M2338" s="6"/>
      <c r="N2338" s="6"/>
      <c r="O2338" s="6"/>
      <c r="P2338" s="6"/>
      <c r="Q2338" s="6"/>
      <c r="R2338" s="6"/>
      <c r="S2338" s="6"/>
      <c r="T2338" s="6"/>
      <c r="U2338" s="36"/>
      <c r="V2338" s="36"/>
      <c r="W2338" s="36"/>
      <c r="X2338" s="36"/>
      <c r="Y2338" s="36"/>
      <c r="Z2338" s="36"/>
      <c r="AA2338" s="36"/>
      <c r="AB2338" s="36"/>
      <c r="AC2338" s="36"/>
      <c r="AD2338" s="36"/>
      <c r="AE2338" s="36"/>
      <c r="AF2338" s="36"/>
      <c r="AG2338" s="36"/>
      <c r="AH2338" s="36"/>
      <c r="AI2338" s="6"/>
      <c r="AJ2338" s="6"/>
      <c r="AK2338" s="6"/>
      <c r="AL2338" s="6"/>
      <c r="AM2338" s="6"/>
      <c r="AN2338" s="6"/>
      <c r="AO2338" s="6"/>
      <c r="AP2338" s="37"/>
      <c r="AQ2338" s="6"/>
      <c r="AR2338" s="6"/>
      <c r="AV2338" s="11"/>
      <c r="AW2338" s="11"/>
      <c r="AX2338" s="11"/>
      <c r="AY2338" s="11"/>
      <c r="AZ2338" s="11"/>
      <c r="BA2338" s="11"/>
      <c r="BB2338" s="11"/>
      <c r="BC2338" s="11"/>
      <c r="BD2338" s="11"/>
      <c r="BE2338" s="11"/>
      <c r="BF2338" s="11"/>
      <c r="BG2338" s="11"/>
      <c r="BH2338" s="11"/>
      <c r="BI2338" s="11"/>
      <c r="BJ2338" s="11"/>
      <c r="BK2338" s="11"/>
      <c r="BL2338" s="11"/>
      <c r="BM2338" s="11"/>
      <c r="BN2338" s="11"/>
      <c r="BO2338" s="11"/>
      <c r="BP2338" s="11"/>
      <c r="BQ2338" s="11"/>
      <c r="BR2338" s="11"/>
      <c r="BS2338" s="11"/>
      <c r="BT2338" s="11"/>
      <c r="BU2338" s="11"/>
      <c r="BV2338" s="11"/>
      <c r="BW2338" s="11"/>
      <c r="BX2338" s="11"/>
      <c r="BY2338" s="11"/>
      <c r="BZ2338" s="11"/>
      <c r="CA2338" s="11"/>
      <c r="CB2338" s="11"/>
      <c r="CC2338" s="11"/>
      <c r="CS2338" s="6"/>
      <c r="CT2338" s="6"/>
      <c r="CU2338" s="6"/>
      <c r="CV2338" s="6"/>
      <c r="CW2338" s="6"/>
      <c r="CX2338" s="6"/>
      <c r="CY2338" s="6"/>
      <c r="CZ2338" s="6"/>
      <c r="DA2338" s="6"/>
      <c r="DB2338" s="6"/>
      <c r="DC2338" s="6"/>
      <c r="DD2338" s="6"/>
      <c r="DE2338" s="6"/>
      <c r="DF2338" s="6"/>
      <c r="DG2338" s="6"/>
      <c r="DH2338" s="6"/>
      <c r="DI2338" s="6"/>
      <c r="DJ2338" s="6"/>
      <c r="DK2338" s="6"/>
      <c r="DL2338" s="6"/>
      <c r="DM2338" s="6"/>
      <c r="DN2338" s="6"/>
      <c r="DO2338" s="6"/>
      <c r="DP2338" s="6"/>
      <c r="DQ2338" s="6"/>
      <c r="DR2338" s="6"/>
      <c r="DS2338" s="6"/>
      <c r="DT2338" s="6"/>
      <c r="DU2338" s="6"/>
      <c r="DV2338" s="6"/>
      <c r="DW2338" s="6"/>
      <c r="DX2338" s="6"/>
      <c r="DY2338" s="6"/>
      <c r="DZ2338" s="6"/>
      <c r="EA2338" s="6"/>
      <c r="EB2338" s="6"/>
      <c r="EC2338" s="6"/>
      <c r="ED2338" s="6"/>
      <c r="EE2338" s="6"/>
      <c r="EF2338" s="6"/>
      <c r="EG2338" s="6"/>
      <c r="EH2338" s="6"/>
      <c r="EI2338" s="6"/>
      <c r="EJ2338" s="6"/>
      <c r="EK2338" s="6"/>
      <c r="EL2338" s="6"/>
      <c r="EM2338" s="6"/>
      <c r="EN2338" s="6"/>
      <c r="EO2338" s="6"/>
      <c r="EP2338" s="6"/>
      <c r="EQ2338" s="6"/>
      <c r="ER2338" s="6"/>
      <c r="ES2338" s="6"/>
      <c r="ET2338" s="6"/>
      <c r="EU2338" s="6"/>
      <c r="EV2338" s="6"/>
      <c r="EW2338" s="6"/>
      <c r="EX2338" s="6"/>
      <c r="EY2338" s="6"/>
      <c r="EZ2338" s="6"/>
      <c r="FA2338" s="6"/>
      <c r="FB2338" s="6"/>
      <c r="FC2338" s="6"/>
      <c r="FD2338" s="6"/>
      <c r="FE2338" s="6"/>
      <c r="FF2338" s="6"/>
      <c r="FG2338" s="6"/>
      <c r="FH2338" s="6"/>
      <c r="FI2338" s="6"/>
      <c r="FJ2338" s="6"/>
      <c r="FK2338" s="6"/>
      <c r="FL2338" s="6"/>
      <c r="FM2338" s="6"/>
      <c r="FN2338" s="6"/>
      <c r="FO2338" s="6"/>
      <c r="FP2338" s="6"/>
      <c r="FQ2338" s="6"/>
      <c r="FR2338" s="6"/>
      <c r="FS2338" s="6"/>
      <c r="FT2338" s="6"/>
      <c r="FU2338" s="6"/>
      <c r="FV2338" s="6"/>
      <c r="FW2338" s="6"/>
      <c r="FX2338" s="6"/>
      <c r="FY2338" s="6"/>
      <c r="FZ2338" s="6"/>
      <c r="GA2338" s="6"/>
      <c r="GB2338" s="6"/>
      <c r="GC2338" s="6"/>
      <c r="GD2338" s="6"/>
      <c r="GE2338" s="6"/>
      <c r="GF2338" s="6"/>
      <c r="GG2338" s="6"/>
      <c r="GH2338" s="6"/>
      <c r="GI2338" s="6"/>
      <c r="GJ2338" s="6"/>
      <c r="GK2338" s="6"/>
      <c r="GL2338" s="6"/>
      <c r="GM2338" s="6"/>
      <c r="GN2338" s="6"/>
      <c r="GO2338" s="6"/>
      <c r="GP2338" s="6"/>
      <c r="GQ2338" s="6"/>
      <c r="GR2338" s="6"/>
      <c r="GS2338" s="6"/>
      <c r="GT2338" s="6"/>
      <c r="GU2338" s="6"/>
      <c r="GV2338" s="6"/>
      <c r="GW2338" s="6"/>
      <c r="GX2338" s="6"/>
      <c r="GY2338" s="6"/>
      <c r="GZ2338" s="6"/>
      <c r="HA2338" s="6"/>
      <c r="HB2338" s="6"/>
      <c r="HC2338" s="6"/>
      <c r="HD2338" s="6"/>
      <c r="HE2338" s="6"/>
      <c r="HF2338" s="6"/>
      <c r="HG2338" s="6"/>
      <c r="HH2338" s="6"/>
      <c r="HI2338" s="6"/>
      <c r="HJ2338" s="6"/>
      <c r="HK2338" s="6"/>
      <c r="HL2338" s="6"/>
      <c r="HM2338" s="6"/>
      <c r="HN2338" s="6"/>
      <c r="HO2338" s="6"/>
      <c r="HP2338" s="6"/>
      <c r="HQ2338" s="6"/>
      <c r="HR2338" s="6"/>
      <c r="HS2338" s="6"/>
      <c r="HT2338" s="6"/>
      <c r="HU2338" s="6"/>
      <c r="HV2338" s="6"/>
      <c r="HW2338" s="6"/>
      <c r="HX2338" s="6"/>
      <c r="HY2338" s="6"/>
      <c r="HZ2338" s="6"/>
      <c r="IA2338" s="6"/>
      <c r="IB2338" s="6"/>
      <c r="IC2338" s="6"/>
      <c r="ID2338" s="6"/>
      <c r="IE2338" s="6"/>
      <c r="IF2338" s="6"/>
      <c r="IG2338" s="6"/>
      <c r="IH2338" s="6"/>
      <c r="II2338" s="6"/>
      <c r="IJ2338" s="6"/>
      <c r="IK2338" s="6"/>
      <c r="IL2338" s="6"/>
      <c r="IM2338" s="6"/>
      <c r="IN2338" s="6"/>
      <c r="IO2338" s="6"/>
      <c r="IP2338" s="6"/>
      <c r="IQ2338" s="6"/>
      <c r="IR2338" s="6"/>
      <c r="IS2338" s="6"/>
      <c r="IT2338" s="6"/>
      <c r="IU2338" s="6"/>
      <c r="IV2338" s="6"/>
      <c r="IW2338" s="6"/>
      <c r="IX2338" s="6"/>
      <c r="IY2338" s="6"/>
      <c r="IZ2338" s="6"/>
      <c r="JA2338" s="6"/>
      <c r="JB2338" s="6"/>
      <c r="JC2338" s="6"/>
      <c r="JD2338" s="6"/>
      <c r="JE2338" s="6"/>
      <c r="JF2338" s="6"/>
      <c r="JG2338" s="6"/>
      <c r="JH2338" s="6"/>
      <c r="JI2338" s="6"/>
      <c r="JJ2338" s="6"/>
      <c r="JK2338" s="6"/>
      <c r="JL2338" s="6"/>
      <c r="JM2338" s="6"/>
      <c r="JN2338" s="6"/>
      <c r="JO2338" s="6"/>
      <c r="JP2338" s="6"/>
      <c r="JQ2338" s="6"/>
      <c r="JR2338" s="6"/>
      <c r="JS2338" s="6"/>
      <c r="JT2338" s="6"/>
      <c r="JU2338" s="6"/>
      <c r="JV2338" s="6"/>
      <c r="JW2338" s="6"/>
      <c r="JX2338" s="6"/>
      <c r="JY2338" s="6"/>
      <c r="JZ2338" s="6"/>
      <c r="KA2338" s="6"/>
      <c r="KB2338" s="6"/>
      <c r="KC2338" s="6"/>
      <c r="KD2338" s="6"/>
      <c r="KE2338" s="6"/>
      <c r="KF2338" s="6"/>
      <c r="KG2338" s="6"/>
      <c r="KH2338" s="6"/>
      <c r="KI2338" s="6"/>
      <c r="KJ2338" s="6"/>
      <c r="KK2338" s="6"/>
      <c r="KL2338" s="6"/>
      <c r="KM2338" s="6"/>
      <c r="KN2338" s="6"/>
      <c r="KO2338" s="6"/>
      <c r="KP2338" s="6"/>
      <c r="KQ2338" s="6"/>
      <c r="KR2338" s="6"/>
      <c r="KS2338" s="6"/>
      <c r="KT2338" s="6"/>
      <c r="KU2338" s="6"/>
      <c r="KV2338" s="6"/>
      <c r="KW2338" s="6"/>
      <c r="KX2338" s="6"/>
      <c r="KY2338" s="6"/>
      <c r="KZ2338" s="6"/>
      <c r="LA2338" s="6"/>
      <c r="LB2338" s="6"/>
      <c r="LC2338" s="6"/>
      <c r="LD2338" s="6"/>
      <c r="LE2338" s="6"/>
      <c r="LF2338" s="6"/>
      <c r="LG2338" s="6"/>
      <c r="LH2338" s="6"/>
      <c r="LI2338" s="6"/>
      <c r="LJ2338" s="6"/>
      <c r="LK2338" s="6"/>
      <c r="LL2338" s="6"/>
      <c r="LM2338" s="6"/>
      <c r="LN2338" s="6"/>
      <c r="LO2338" s="6"/>
      <c r="LP2338" s="6"/>
      <c r="LQ2338" s="6"/>
      <c r="LR2338" s="6"/>
    </row>
    <row r="2339" spans="1:330">
      <c r="A2339" s="6"/>
      <c r="B2339" s="6"/>
      <c r="C2339" s="6"/>
      <c r="D2339" s="6"/>
      <c r="E2339" s="6"/>
      <c r="F2339" s="6"/>
      <c r="G2339" s="6"/>
      <c r="H2339" s="6"/>
      <c r="I2339" s="6"/>
      <c r="J2339" s="6"/>
      <c r="K2339" s="6"/>
      <c r="L2339" s="6"/>
      <c r="M2339" s="6"/>
      <c r="N2339" s="6"/>
      <c r="O2339" s="6"/>
      <c r="P2339" s="6"/>
      <c r="Q2339" s="6"/>
      <c r="R2339" s="6"/>
      <c r="S2339" s="6"/>
      <c r="T2339" s="6"/>
      <c r="U2339" s="36"/>
      <c r="V2339" s="36"/>
      <c r="W2339" s="36"/>
      <c r="X2339" s="36"/>
      <c r="Y2339" s="36"/>
      <c r="Z2339" s="36"/>
      <c r="AA2339" s="36"/>
      <c r="AB2339" s="36"/>
      <c r="AC2339" s="36"/>
      <c r="AD2339" s="36"/>
      <c r="AE2339" s="36"/>
      <c r="AF2339" s="36"/>
      <c r="AG2339" s="36"/>
      <c r="AH2339" s="36"/>
      <c r="AI2339" s="6"/>
      <c r="AJ2339" s="6"/>
      <c r="AK2339" s="6"/>
      <c r="AL2339" s="6"/>
      <c r="AM2339" s="6"/>
      <c r="AN2339" s="6"/>
      <c r="AO2339" s="6"/>
      <c r="AP2339" s="37"/>
      <c r="AQ2339" s="6"/>
      <c r="AR2339" s="6"/>
      <c r="AV2339" s="11"/>
      <c r="AW2339" s="11"/>
      <c r="AX2339" s="11"/>
      <c r="AY2339" s="11"/>
      <c r="AZ2339" s="11"/>
      <c r="BA2339" s="11"/>
      <c r="BB2339" s="11"/>
      <c r="BC2339" s="11"/>
      <c r="BD2339" s="11"/>
      <c r="BE2339" s="11"/>
      <c r="BF2339" s="11"/>
      <c r="BG2339" s="11"/>
      <c r="BH2339" s="11"/>
      <c r="BI2339" s="11"/>
      <c r="BJ2339" s="11"/>
      <c r="BK2339" s="11"/>
      <c r="BL2339" s="11"/>
      <c r="BM2339" s="11"/>
      <c r="BN2339" s="11"/>
      <c r="BO2339" s="11"/>
      <c r="BP2339" s="11"/>
      <c r="BQ2339" s="11"/>
      <c r="BR2339" s="11"/>
      <c r="BS2339" s="11"/>
      <c r="BT2339" s="11"/>
      <c r="BU2339" s="11"/>
      <c r="BV2339" s="11"/>
      <c r="BW2339" s="11"/>
      <c r="BX2339" s="11"/>
      <c r="BY2339" s="11"/>
      <c r="BZ2339" s="11"/>
      <c r="CA2339" s="11"/>
      <c r="CB2339" s="11"/>
      <c r="CC2339" s="11"/>
      <c r="CS2339" s="6"/>
      <c r="CT2339" s="6"/>
      <c r="CU2339" s="6"/>
      <c r="CV2339" s="6"/>
      <c r="CW2339" s="6"/>
      <c r="CX2339" s="6"/>
      <c r="CY2339" s="6"/>
      <c r="CZ2339" s="6"/>
      <c r="DA2339" s="6"/>
      <c r="DB2339" s="6"/>
      <c r="DC2339" s="6"/>
      <c r="DD2339" s="6"/>
      <c r="DE2339" s="6"/>
      <c r="DF2339" s="6"/>
      <c r="DG2339" s="6"/>
      <c r="DH2339" s="6"/>
      <c r="DI2339" s="6"/>
      <c r="DJ2339" s="6"/>
      <c r="DK2339" s="6"/>
      <c r="DL2339" s="6"/>
      <c r="DM2339" s="6"/>
      <c r="DN2339" s="6"/>
      <c r="DO2339" s="6"/>
      <c r="DP2339" s="6"/>
      <c r="DQ2339" s="6"/>
      <c r="DR2339" s="6"/>
      <c r="DS2339" s="6"/>
      <c r="DT2339" s="6"/>
      <c r="DU2339" s="6"/>
      <c r="DV2339" s="6"/>
      <c r="DW2339" s="6"/>
      <c r="DX2339" s="6"/>
      <c r="DY2339" s="6"/>
      <c r="DZ2339" s="6"/>
      <c r="EA2339" s="6"/>
      <c r="EB2339" s="6"/>
      <c r="EC2339" s="6"/>
      <c r="ED2339" s="6"/>
      <c r="EE2339" s="6"/>
      <c r="EF2339" s="6"/>
      <c r="EG2339" s="6"/>
      <c r="EH2339" s="6"/>
      <c r="EI2339" s="6"/>
      <c r="EJ2339" s="6"/>
      <c r="EK2339" s="6"/>
      <c r="EL2339" s="6"/>
      <c r="EM2339" s="6"/>
      <c r="EN2339" s="6"/>
      <c r="EO2339" s="6"/>
      <c r="EP2339" s="6"/>
      <c r="EQ2339" s="6"/>
      <c r="ER2339" s="6"/>
      <c r="ES2339" s="6"/>
      <c r="ET2339" s="6"/>
      <c r="EU2339" s="6"/>
      <c r="EV2339" s="6"/>
      <c r="EW2339" s="6"/>
      <c r="EX2339" s="6"/>
      <c r="EY2339" s="6"/>
      <c r="EZ2339" s="6"/>
      <c r="FA2339" s="6"/>
      <c r="FB2339" s="6"/>
      <c r="FC2339" s="6"/>
      <c r="FD2339" s="6"/>
      <c r="FE2339" s="6"/>
      <c r="FF2339" s="6"/>
      <c r="FG2339" s="6"/>
      <c r="FH2339" s="6"/>
      <c r="FI2339" s="6"/>
      <c r="FJ2339" s="6"/>
      <c r="FK2339" s="6"/>
      <c r="FL2339" s="6"/>
      <c r="FM2339" s="6"/>
      <c r="FN2339" s="6"/>
      <c r="FO2339" s="6"/>
      <c r="FP2339" s="6"/>
      <c r="FQ2339" s="6"/>
      <c r="FR2339" s="6"/>
      <c r="FS2339" s="6"/>
      <c r="FT2339" s="6"/>
      <c r="FU2339" s="6"/>
      <c r="FV2339" s="6"/>
      <c r="FW2339" s="6"/>
      <c r="FX2339" s="6"/>
      <c r="FY2339" s="6"/>
      <c r="FZ2339" s="6"/>
      <c r="GA2339" s="6"/>
      <c r="GB2339" s="6"/>
      <c r="GC2339" s="6"/>
      <c r="GD2339" s="6"/>
      <c r="GE2339" s="6"/>
      <c r="GF2339" s="6"/>
      <c r="GG2339" s="6"/>
      <c r="GH2339" s="6"/>
      <c r="GI2339" s="6"/>
      <c r="GJ2339" s="6"/>
      <c r="GK2339" s="6"/>
      <c r="GL2339" s="6"/>
      <c r="GM2339" s="6"/>
      <c r="GN2339" s="6"/>
      <c r="GO2339" s="6"/>
      <c r="GP2339" s="6"/>
      <c r="GQ2339" s="6"/>
      <c r="GR2339" s="6"/>
      <c r="GS2339" s="6"/>
      <c r="GT2339" s="6"/>
      <c r="GU2339" s="6"/>
      <c r="GV2339" s="6"/>
      <c r="GW2339" s="6"/>
      <c r="GX2339" s="6"/>
      <c r="GY2339" s="6"/>
      <c r="GZ2339" s="6"/>
      <c r="HA2339" s="6"/>
      <c r="HB2339" s="6"/>
      <c r="HC2339" s="6"/>
      <c r="HD2339" s="6"/>
      <c r="HE2339" s="6"/>
      <c r="HF2339" s="6"/>
      <c r="HG2339" s="6"/>
      <c r="HH2339" s="6"/>
      <c r="HI2339" s="6"/>
      <c r="HJ2339" s="6"/>
      <c r="HK2339" s="6"/>
      <c r="HL2339" s="6"/>
      <c r="HM2339" s="6"/>
      <c r="HN2339" s="6"/>
      <c r="HO2339" s="6"/>
      <c r="HP2339" s="6"/>
      <c r="HQ2339" s="6"/>
      <c r="HR2339" s="6"/>
      <c r="HS2339" s="6"/>
      <c r="HT2339" s="6"/>
      <c r="HU2339" s="6"/>
      <c r="HV2339" s="6"/>
      <c r="HW2339" s="6"/>
      <c r="HX2339" s="6"/>
      <c r="HY2339" s="6"/>
      <c r="HZ2339" s="6"/>
      <c r="IA2339" s="6"/>
      <c r="IB2339" s="6"/>
      <c r="IC2339" s="6"/>
      <c r="ID2339" s="6"/>
      <c r="IE2339" s="6"/>
      <c r="IF2339" s="6"/>
      <c r="IG2339" s="6"/>
      <c r="IH2339" s="6"/>
      <c r="II2339" s="6"/>
      <c r="IJ2339" s="6"/>
      <c r="IK2339" s="6"/>
      <c r="IL2339" s="6"/>
      <c r="IM2339" s="6"/>
      <c r="IN2339" s="6"/>
      <c r="IO2339" s="6"/>
      <c r="IP2339" s="6"/>
      <c r="IQ2339" s="6"/>
      <c r="IR2339" s="6"/>
      <c r="IS2339" s="6"/>
      <c r="IT2339" s="6"/>
      <c r="IU2339" s="6"/>
      <c r="IV2339" s="6"/>
      <c r="IW2339" s="6"/>
      <c r="IX2339" s="6"/>
      <c r="IY2339" s="6"/>
      <c r="IZ2339" s="6"/>
      <c r="JA2339" s="6"/>
      <c r="JB2339" s="6"/>
      <c r="JC2339" s="6"/>
      <c r="JD2339" s="6"/>
      <c r="JE2339" s="6"/>
      <c r="JF2339" s="6"/>
      <c r="JG2339" s="6"/>
      <c r="JH2339" s="6"/>
      <c r="JI2339" s="6"/>
      <c r="JJ2339" s="6"/>
      <c r="JK2339" s="6"/>
      <c r="JL2339" s="6"/>
      <c r="JM2339" s="6"/>
      <c r="JN2339" s="6"/>
      <c r="JO2339" s="6"/>
      <c r="JP2339" s="6"/>
      <c r="JQ2339" s="6"/>
      <c r="JR2339" s="6"/>
      <c r="JS2339" s="6"/>
      <c r="JT2339" s="6"/>
      <c r="JU2339" s="6"/>
      <c r="JV2339" s="6"/>
      <c r="JW2339" s="6"/>
      <c r="JX2339" s="6"/>
      <c r="JY2339" s="6"/>
      <c r="JZ2339" s="6"/>
      <c r="KA2339" s="6"/>
      <c r="KB2339" s="6"/>
      <c r="KC2339" s="6"/>
      <c r="KD2339" s="6"/>
      <c r="KE2339" s="6"/>
      <c r="KF2339" s="6"/>
      <c r="KG2339" s="6"/>
      <c r="KH2339" s="6"/>
      <c r="KI2339" s="6"/>
      <c r="KJ2339" s="6"/>
      <c r="KK2339" s="6"/>
      <c r="KL2339" s="6"/>
      <c r="KM2339" s="6"/>
      <c r="KN2339" s="6"/>
      <c r="KO2339" s="6"/>
      <c r="KP2339" s="6"/>
      <c r="KQ2339" s="6"/>
      <c r="KR2339" s="6"/>
      <c r="KS2339" s="6"/>
      <c r="KT2339" s="6"/>
      <c r="KU2339" s="6"/>
      <c r="KV2339" s="6"/>
      <c r="KW2339" s="6"/>
      <c r="KX2339" s="6"/>
      <c r="KY2339" s="6"/>
      <c r="KZ2339" s="6"/>
      <c r="LA2339" s="6"/>
      <c r="LB2339" s="6"/>
      <c r="LC2339" s="6"/>
      <c r="LD2339" s="6"/>
      <c r="LE2339" s="6"/>
      <c r="LF2339" s="6"/>
      <c r="LG2339" s="6"/>
      <c r="LH2339" s="6"/>
      <c r="LI2339" s="6"/>
      <c r="LJ2339" s="6"/>
      <c r="LK2339" s="6"/>
      <c r="LL2339" s="6"/>
      <c r="LM2339" s="6"/>
      <c r="LN2339" s="6"/>
      <c r="LO2339" s="6"/>
      <c r="LP2339" s="6"/>
      <c r="LQ2339" s="6"/>
      <c r="LR2339" s="6"/>
    </row>
    <row r="2340" spans="1:330">
      <c r="A2340" s="6"/>
      <c r="B2340" s="6"/>
      <c r="C2340" s="6"/>
      <c r="D2340" s="6"/>
      <c r="E2340" s="6"/>
      <c r="F2340" s="6"/>
      <c r="G2340" s="6"/>
      <c r="H2340" s="6"/>
      <c r="I2340" s="6"/>
      <c r="J2340" s="6"/>
      <c r="K2340" s="6"/>
      <c r="L2340" s="6"/>
      <c r="M2340" s="6"/>
      <c r="N2340" s="6"/>
      <c r="O2340" s="6"/>
      <c r="P2340" s="6"/>
      <c r="Q2340" s="6"/>
      <c r="R2340" s="6"/>
      <c r="S2340" s="6"/>
      <c r="T2340" s="6"/>
      <c r="U2340" s="36"/>
      <c r="V2340" s="36"/>
      <c r="W2340" s="36"/>
      <c r="X2340" s="36"/>
      <c r="Y2340" s="36"/>
      <c r="Z2340" s="36"/>
      <c r="AA2340" s="36"/>
      <c r="AB2340" s="36"/>
      <c r="AC2340" s="36"/>
      <c r="AD2340" s="36"/>
      <c r="AE2340" s="36"/>
      <c r="AF2340" s="36"/>
      <c r="AG2340" s="36"/>
      <c r="AH2340" s="36"/>
      <c r="AI2340" s="6"/>
      <c r="AJ2340" s="6"/>
      <c r="AK2340" s="6"/>
      <c r="AL2340" s="6"/>
      <c r="AM2340" s="6"/>
      <c r="AN2340" s="6"/>
      <c r="AO2340" s="6"/>
      <c r="AP2340" s="37"/>
      <c r="AQ2340" s="6"/>
      <c r="AR2340" s="6"/>
      <c r="AV2340" s="11"/>
      <c r="AW2340" s="11"/>
      <c r="AX2340" s="11"/>
      <c r="AY2340" s="11"/>
      <c r="AZ2340" s="11"/>
      <c r="BA2340" s="11"/>
      <c r="BB2340" s="11"/>
      <c r="BC2340" s="11"/>
      <c r="BD2340" s="11"/>
      <c r="BE2340" s="11"/>
      <c r="BF2340" s="11"/>
      <c r="BG2340" s="11"/>
      <c r="BH2340" s="11"/>
      <c r="BI2340" s="11"/>
      <c r="BJ2340" s="11"/>
      <c r="BK2340" s="11"/>
      <c r="BL2340" s="11"/>
      <c r="BM2340" s="11"/>
      <c r="BN2340" s="11"/>
      <c r="BO2340" s="11"/>
      <c r="BP2340" s="11"/>
      <c r="BQ2340" s="11"/>
      <c r="BR2340" s="11"/>
      <c r="BS2340" s="11"/>
      <c r="BT2340" s="11"/>
      <c r="BU2340" s="11"/>
      <c r="BV2340" s="11"/>
      <c r="BW2340" s="11"/>
      <c r="BX2340" s="11"/>
      <c r="BY2340" s="11"/>
      <c r="BZ2340" s="11"/>
      <c r="CA2340" s="11"/>
      <c r="CB2340" s="11"/>
      <c r="CC2340" s="11"/>
      <c r="CS2340" s="6"/>
      <c r="CT2340" s="6"/>
      <c r="CU2340" s="6"/>
      <c r="CV2340" s="6"/>
      <c r="CW2340" s="6"/>
      <c r="CX2340" s="6"/>
      <c r="CY2340" s="6"/>
      <c r="CZ2340" s="6"/>
      <c r="DA2340" s="6"/>
      <c r="DB2340" s="6"/>
      <c r="DC2340" s="6"/>
      <c r="DD2340" s="6"/>
      <c r="DE2340" s="6"/>
      <c r="DF2340" s="6"/>
      <c r="DG2340" s="6"/>
      <c r="DH2340" s="6"/>
      <c r="DI2340" s="6"/>
      <c r="DJ2340" s="6"/>
      <c r="DK2340" s="6"/>
      <c r="DL2340" s="6"/>
      <c r="DM2340" s="6"/>
      <c r="DN2340" s="6"/>
      <c r="DO2340" s="6"/>
      <c r="DP2340" s="6"/>
      <c r="DQ2340" s="6"/>
      <c r="DR2340" s="6"/>
      <c r="DS2340" s="6"/>
      <c r="DT2340" s="6"/>
      <c r="DU2340" s="6"/>
      <c r="DV2340" s="6"/>
      <c r="DW2340" s="6"/>
      <c r="DX2340" s="6"/>
      <c r="DY2340" s="6"/>
      <c r="DZ2340" s="6"/>
      <c r="EA2340" s="6"/>
      <c r="EB2340" s="6"/>
      <c r="EC2340" s="6"/>
      <c r="ED2340" s="6"/>
      <c r="EE2340" s="6"/>
      <c r="EF2340" s="6"/>
      <c r="EG2340" s="6"/>
      <c r="EH2340" s="6"/>
      <c r="EI2340" s="6"/>
      <c r="EJ2340" s="6"/>
      <c r="EK2340" s="6"/>
      <c r="EL2340" s="6"/>
      <c r="EM2340" s="6"/>
      <c r="EN2340" s="6"/>
      <c r="EO2340" s="6"/>
      <c r="EP2340" s="6"/>
      <c r="EQ2340" s="6"/>
      <c r="ER2340" s="6"/>
      <c r="ES2340" s="6"/>
      <c r="ET2340" s="6"/>
      <c r="EU2340" s="6"/>
      <c r="EV2340" s="6"/>
      <c r="EW2340" s="6"/>
      <c r="EX2340" s="6"/>
      <c r="EY2340" s="6"/>
      <c r="EZ2340" s="6"/>
      <c r="FA2340" s="6"/>
      <c r="FB2340" s="6"/>
      <c r="FC2340" s="6"/>
      <c r="FD2340" s="6"/>
      <c r="FE2340" s="6"/>
      <c r="FF2340" s="6"/>
      <c r="FG2340" s="6"/>
      <c r="FH2340" s="6"/>
      <c r="FI2340" s="6"/>
      <c r="FJ2340" s="6"/>
      <c r="FK2340" s="6"/>
      <c r="FL2340" s="6"/>
      <c r="FM2340" s="6"/>
      <c r="FN2340" s="6"/>
      <c r="FO2340" s="6"/>
      <c r="FP2340" s="6"/>
      <c r="FQ2340" s="6"/>
      <c r="FR2340" s="6"/>
      <c r="FS2340" s="6"/>
      <c r="FT2340" s="6"/>
      <c r="FU2340" s="6"/>
      <c r="FV2340" s="6"/>
      <c r="FW2340" s="6"/>
      <c r="FX2340" s="6"/>
      <c r="FY2340" s="6"/>
      <c r="FZ2340" s="6"/>
      <c r="GA2340" s="6"/>
      <c r="GB2340" s="6"/>
      <c r="GC2340" s="6"/>
      <c r="GD2340" s="6"/>
      <c r="GE2340" s="6"/>
      <c r="GF2340" s="6"/>
      <c r="GG2340" s="6"/>
      <c r="GH2340" s="6"/>
      <c r="GI2340" s="6"/>
      <c r="GJ2340" s="6"/>
      <c r="GK2340" s="6"/>
      <c r="GL2340" s="6"/>
      <c r="GM2340" s="6"/>
      <c r="GN2340" s="6"/>
      <c r="GO2340" s="6"/>
      <c r="GP2340" s="6"/>
      <c r="GQ2340" s="6"/>
      <c r="GR2340" s="6"/>
      <c r="GS2340" s="6"/>
      <c r="GT2340" s="6"/>
      <c r="GU2340" s="6"/>
      <c r="GV2340" s="6"/>
      <c r="GW2340" s="6"/>
      <c r="GX2340" s="6"/>
      <c r="GY2340" s="6"/>
      <c r="GZ2340" s="6"/>
      <c r="HA2340" s="6"/>
      <c r="HB2340" s="6"/>
      <c r="HC2340" s="6"/>
      <c r="HD2340" s="6"/>
      <c r="HE2340" s="6"/>
      <c r="HF2340" s="6"/>
      <c r="HG2340" s="6"/>
      <c r="HH2340" s="6"/>
      <c r="HI2340" s="6"/>
      <c r="HJ2340" s="6"/>
      <c r="HK2340" s="6"/>
      <c r="HL2340" s="6"/>
      <c r="HM2340" s="6"/>
      <c r="HN2340" s="6"/>
      <c r="HO2340" s="6"/>
      <c r="HP2340" s="6"/>
      <c r="HQ2340" s="6"/>
      <c r="HR2340" s="6"/>
      <c r="HS2340" s="6"/>
      <c r="HT2340" s="6"/>
      <c r="HU2340" s="6"/>
      <c r="HV2340" s="6"/>
      <c r="HW2340" s="6"/>
      <c r="HX2340" s="6"/>
      <c r="HY2340" s="6"/>
      <c r="HZ2340" s="6"/>
      <c r="IA2340" s="6"/>
      <c r="IB2340" s="6"/>
      <c r="IC2340" s="6"/>
      <c r="ID2340" s="6"/>
      <c r="IE2340" s="6"/>
      <c r="IF2340" s="6"/>
      <c r="IG2340" s="6"/>
      <c r="IH2340" s="6"/>
      <c r="II2340" s="6"/>
      <c r="IJ2340" s="6"/>
      <c r="IK2340" s="6"/>
      <c r="IL2340" s="6"/>
      <c r="IM2340" s="6"/>
      <c r="IN2340" s="6"/>
      <c r="IO2340" s="6"/>
      <c r="IP2340" s="6"/>
      <c r="IQ2340" s="6"/>
      <c r="IR2340" s="6"/>
      <c r="IS2340" s="6"/>
      <c r="IT2340" s="6"/>
      <c r="IU2340" s="6"/>
      <c r="IV2340" s="6"/>
      <c r="IW2340" s="6"/>
      <c r="IX2340" s="6"/>
      <c r="IY2340" s="6"/>
      <c r="IZ2340" s="6"/>
      <c r="JA2340" s="6"/>
      <c r="JB2340" s="6"/>
      <c r="JC2340" s="6"/>
      <c r="JD2340" s="6"/>
      <c r="JE2340" s="6"/>
      <c r="JF2340" s="6"/>
      <c r="JG2340" s="6"/>
      <c r="JH2340" s="6"/>
      <c r="JI2340" s="6"/>
      <c r="JJ2340" s="6"/>
      <c r="JK2340" s="6"/>
      <c r="JL2340" s="6"/>
      <c r="JM2340" s="6"/>
      <c r="JN2340" s="6"/>
      <c r="JO2340" s="6"/>
      <c r="JP2340" s="6"/>
      <c r="JQ2340" s="6"/>
      <c r="JR2340" s="6"/>
      <c r="JS2340" s="6"/>
      <c r="JT2340" s="6"/>
      <c r="JU2340" s="6"/>
      <c r="JV2340" s="6"/>
      <c r="JW2340" s="6"/>
      <c r="JX2340" s="6"/>
      <c r="JY2340" s="6"/>
      <c r="JZ2340" s="6"/>
      <c r="KA2340" s="6"/>
      <c r="KB2340" s="6"/>
      <c r="KC2340" s="6"/>
      <c r="KD2340" s="6"/>
      <c r="KE2340" s="6"/>
      <c r="KF2340" s="6"/>
      <c r="KG2340" s="6"/>
      <c r="KH2340" s="6"/>
      <c r="KI2340" s="6"/>
      <c r="KJ2340" s="6"/>
      <c r="KK2340" s="6"/>
      <c r="KL2340" s="6"/>
      <c r="KM2340" s="6"/>
      <c r="KN2340" s="6"/>
      <c r="KO2340" s="6"/>
      <c r="KP2340" s="6"/>
      <c r="KQ2340" s="6"/>
      <c r="KR2340" s="6"/>
      <c r="KS2340" s="6"/>
      <c r="KT2340" s="6"/>
      <c r="KU2340" s="6"/>
      <c r="KV2340" s="6"/>
      <c r="KW2340" s="6"/>
      <c r="KX2340" s="6"/>
      <c r="KY2340" s="6"/>
      <c r="KZ2340" s="6"/>
      <c r="LA2340" s="6"/>
      <c r="LB2340" s="6"/>
      <c r="LC2340" s="6"/>
      <c r="LD2340" s="6"/>
      <c r="LE2340" s="6"/>
      <c r="LF2340" s="6"/>
      <c r="LG2340" s="6"/>
      <c r="LH2340" s="6"/>
      <c r="LI2340" s="6"/>
      <c r="LJ2340" s="6"/>
      <c r="LK2340" s="6"/>
      <c r="LL2340" s="6"/>
      <c r="LM2340" s="6"/>
      <c r="LN2340" s="6"/>
      <c r="LO2340" s="6"/>
      <c r="LP2340" s="6"/>
      <c r="LQ2340" s="6"/>
      <c r="LR2340" s="6"/>
    </row>
    <row r="2341" spans="1:330">
      <c r="A2341" s="6"/>
      <c r="B2341" s="6"/>
      <c r="C2341" s="6"/>
      <c r="D2341" s="6"/>
      <c r="E2341" s="6"/>
      <c r="F2341" s="6"/>
      <c r="G2341" s="6"/>
      <c r="H2341" s="6"/>
      <c r="I2341" s="6"/>
      <c r="J2341" s="6"/>
      <c r="K2341" s="6"/>
      <c r="L2341" s="6"/>
      <c r="M2341" s="6"/>
      <c r="N2341" s="6"/>
      <c r="O2341" s="6"/>
      <c r="P2341" s="6"/>
      <c r="Q2341" s="6"/>
      <c r="R2341" s="6"/>
      <c r="S2341" s="6"/>
      <c r="T2341" s="6"/>
      <c r="U2341" s="36"/>
      <c r="V2341" s="36"/>
      <c r="W2341" s="36"/>
      <c r="X2341" s="36"/>
      <c r="Y2341" s="36"/>
      <c r="Z2341" s="36"/>
      <c r="AA2341" s="36"/>
      <c r="AB2341" s="36"/>
      <c r="AC2341" s="36"/>
      <c r="AD2341" s="36"/>
      <c r="AE2341" s="36"/>
      <c r="AF2341" s="36"/>
      <c r="AG2341" s="36"/>
      <c r="AH2341" s="36"/>
      <c r="AI2341" s="6"/>
      <c r="AJ2341" s="6"/>
      <c r="AK2341" s="6"/>
      <c r="AL2341" s="6"/>
      <c r="AM2341" s="6"/>
      <c r="AN2341" s="6"/>
      <c r="AO2341" s="6"/>
      <c r="AP2341" s="37"/>
      <c r="AQ2341" s="6"/>
      <c r="AR2341" s="6"/>
      <c r="AV2341" s="11"/>
      <c r="AW2341" s="11"/>
      <c r="AX2341" s="11"/>
      <c r="AY2341" s="11"/>
      <c r="AZ2341" s="11"/>
      <c r="BA2341" s="11"/>
      <c r="BB2341" s="11"/>
      <c r="BC2341" s="11"/>
      <c r="BD2341" s="11"/>
      <c r="BE2341" s="11"/>
      <c r="BF2341" s="11"/>
      <c r="BG2341" s="11"/>
      <c r="BH2341" s="11"/>
      <c r="BI2341" s="11"/>
      <c r="BJ2341" s="11"/>
      <c r="BK2341" s="11"/>
      <c r="BL2341" s="11"/>
      <c r="BM2341" s="11"/>
      <c r="BN2341" s="11"/>
      <c r="BO2341" s="11"/>
      <c r="BP2341" s="11"/>
      <c r="BQ2341" s="11"/>
      <c r="BR2341" s="11"/>
      <c r="BS2341" s="11"/>
      <c r="BT2341" s="11"/>
      <c r="BU2341" s="11"/>
      <c r="BV2341" s="11"/>
      <c r="BW2341" s="11"/>
      <c r="BX2341" s="11"/>
      <c r="BY2341" s="11"/>
      <c r="BZ2341" s="11"/>
      <c r="CA2341" s="11"/>
      <c r="CB2341" s="11"/>
      <c r="CC2341" s="11"/>
      <c r="CS2341" s="6"/>
      <c r="CT2341" s="6"/>
      <c r="CU2341" s="6"/>
      <c r="CV2341" s="6"/>
      <c r="CW2341" s="6"/>
      <c r="CX2341" s="6"/>
      <c r="CY2341" s="6"/>
      <c r="CZ2341" s="6"/>
      <c r="DA2341" s="6"/>
      <c r="DB2341" s="6"/>
      <c r="DC2341" s="6"/>
      <c r="DD2341" s="6"/>
      <c r="DE2341" s="6"/>
      <c r="DF2341" s="6"/>
      <c r="DG2341" s="6"/>
      <c r="DH2341" s="6"/>
      <c r="DI2341" s="6"/>
      <c r="DJ2341" s="6"/>
      <c r="DK2341" s="6"/>
      <c r="DL2341" s="6"/>
      <c r="DM2341" s="6"/>
      <c r="DN2341" s="6"/>
      <c r="DO2341" s="6"/>
      <c r="DP2341" s="6"/>
      <c r="DQ2341" s="6"/>
      <c r="DR2341" s="6"/>
      <c r="DS2341" s="6"/>
      <c r="DT2341" s="6"/>
      <c r="DU2341" s="6"/>
      <c r="DV2341" s="6"/>
      <c r="DW2341" s="6"/>
      <c r="DX2341" s="6"/>
      <c r="DY2341" s="6"/>
      <c r="DZ2341" s="6"/>
      <c r="EA2341" s="6"/>
      <c r="EB2341" s="6"/>
      <c r="EC2341" s="6"/>
      <c r="ED2341" s="6"/>
      <c r="EE2341" s="6"/>
      <c r="EF2341" s="6"/>
      <c r="EG2341" s="6"/>
      <c r="EH2341" s="6"/>
      <c r="EI2341" s="6"/>
      <c r="EJ2341" s="6"/>
      <c r="EK2341" s="6"/>
      <c r="EL2341" s="6"/>
      <c r="EM2341" s="6"/>
      <c r="EN2341" s="6"/>
      <c r="EO2341" s="6"/>
      <c r="EP2341" s="6"/>
      <c r="EQ2341" s="6"/>
      <c r="ER2341" s="6"/>
      <c r="ES2341" s="6"/>
      <c r="ET2341" s="6"/>
      <c r="EU2341" s="6"/>
      <c r="EV2341" s="6"/>
      <c r="EW2341" s="6"/>
      <c r="EX2341" s="6"/>
      <c r="EY2341" s="6"/>
      <c r="EZ2341" s="6"/>
      <c r="FA2341" s="6"/>
      <c r="FB2341" s="6"/>
      <c r="FC2341" s="6"/>
      <c r="FD2341" s="6"/>
      <c r="FE2341" s="6"/>
      <c r="FF2341" s="6"/>
      <c r="FG2341" s="6"/>
      <c r="FH2341" s="6"/>
      <c r="FI2341" s="6"/>
      <c r="FJ2341" s="6"/>
      <c r="FK2341" s="6"/>
      <c r="FL2341" s="6"/>
      <c r="FM2341" s="6"/>
      <c r="FN2341" s="6"/>
      <c r="FO2341" s="6"/>
      <c r="FP2341" s="6"/>
      <c r="FQ2341" s="6"/>
      <c r="FR2341" s="6"/>
      <c r="FS2341" s="6"/>
      <c r="FT2341" s="6"/>
      <c r="FU2341" s="6"/>
      <c r="FV2341" s="6"/>
      <c r="FW2341" s="6"/>
      <c r="FX2341" s="6"/>
      <c r="FY2341" s="6"/>
      <c r="FZ2341" s="6"/>
      <c r="GA2341" s="6"/>
      <c r="GB2341" s="6"/>
      <c r="GC2341" s="6"/>
      <c r="GD2341" s="6"/>
      <c r="GE2341" s="6"/>
      <c r="GF2341" s="6"/>
      <c r="GG2341" s="6"/>
      <c r="GH2341" s="6"/>
      <c r="GI2341" s="6"/>
      <c r="GJ2341" s="6"/>
      <c r="GK2341" s="6"/>
      <c r="GL2341" s="6"/>
      <c r="GM2341" s="6"/>
      <c r="GN2341" s="6"/>
      <c r="GO2341" s="6"/>
      <c r="GP2341" s="6"/>
      <c r="GQ2341" s="6"/>
      <c r="GR2341" s="6"/>
      <c r="GS2341" s="6"/>
      <c r="GT2341" s="6"/>
      <c r="GU2341" s="6"/>
      <c r="GV2341" s="6"/>
      <c r="GW2341" s="6"/>
      <c r="GX2341" s="6"/>
      <c r="GY2341" s="6"/>
      <c r="GZ2341" s="6"/>
      <c r="HA2341" s="6"/>
      <c r="HB2341" s="6"/>
      <c r="HC2341" s="6"/>
      <c r="HD2341" s="6"/>
      <c r="HE2341" s="6"/>
      <c r="HF2341" s="6"/>
      <c r="HG2341" s="6"/>
      <c r="HH2341" s="6"/>
      <c r="HI2341" s="6"/>
      <c r="HJ2341" s="6"/>
      <c r="HK2341" s="6"/>
      <c r="HL2341" s="6"/>
      <c r="HM2341" s="6"/>
      <c r="HN2341" s="6"/>
      <c r="HO2341" s="6"/>
      <c r="HP2341" s="6"/>
      <c r="HQ2341" s="6"/>
      <c r="HR2341" s="6"/>
      <c r="HS2341" s="6"/>
      <c r="HT2341" s="6"/>
      <c r="HU2341" s="6"/>
      <c r="HV2341" s="6"/>
      <c r="HW2341" s="6"/>
      <c r="HX2341" s="6"/>
      <c r="HY2341" s="6"/>
      <c r="HZ2341" s="6"/>
      <c r="IA2341" s="6"/>
      <c r="IB2341" s="6"/>
      <c r="IC2341" s="6"/>
      <c r="ID2341" s="6"/>
      <c r="IE2341" s="6"/>
      <c r="IF2341" s="6"/>
      <c r="IG2341" s="6"/>
      <c r="IH2341" s="6"/>
      <c r="II2341" s="6"/>
      <c r="IJ2341" s="6"/>
      <c r="IK2341" s="6"/>
      <c r="IL2341" s="6"/>
      <c r="IM2341" s="6"/>
      <c r="IN2341" s="6"/>
      <c r="IO2341" s="6"/>
      <c r="IP2341" s="6"/>
      <c r="IQ2341" s="6"/>
      <c r="IR2341" s="6"/>
      <c r="IS2341" s="6"/>
      <c r="IT2341" s="6"/>
      <c r="IU2341" s="6"/>
      <c r="IV2341" s="6"/>
      <c r="IW2341" s="6"/>
      <c r="IX2341" s="6"/>
      <c r="IY2341" s="6"/>
      <c r="IZ2341" s="6"/>
      <c r="JA2341" s="6"/>
      <c r="JB2341" s="6"/>
      <c r="JC2341" s="6"/>
      <c r="JD2341" s="6"/>
      <c r="JE2341" s="6"/>
      <c r="JF2341" s="6"/>
      <c r="JG2341" s="6"/>
      <c r="JH2341" s="6"/>
      <c r="JI2341" s="6"/>
      <c r="JJ2341" s="6"/>
      <c r="JK2341" s="6"/>
      <c r="JL2341" s="6"/>
      <c r="JM2341" s="6"/>
      <c r="JN2341" s="6"/>
      <c r="JO2341" s="6"/>
      <c r="JP2341" s="6"/>
      <c r="JQ2341" s="6"/>
      <c r="JR2341" s="6"/>
      <c r="JS2341" s="6"/>
      <c r="JT2341" s="6"/>
      <c r="JU2341" s="6"/>
      <c r="JV2341" s="6"/>
      <c r="JW2341" s="6"/>
      <c r="JX2341" s="6"/>
      <c r="JY2341" s="6"/>
      <c r="JZ2341" s="6"/>
      <c r="KA2341" s="6"/>
      <c r="KB2341" s="6"/>
      <c r="KC2341" s="6"/>
      <c r="KD2341" s="6"/>
      <c r="KE2341" s="6"/>
      <c r="KF2341" s="6"/>
      <c r="KG2341" s="6"/>
      <c r="KH2341" s="6"/>
      <c r="KI2341" s="6"/>
      <c r="KJ2341" s="6"/>
      <c r="KK2341" s="6"/>
      <c r="KL2341" s="6"/>
      <c r="KM2341" s="6"/>
      <c r="KN2341" s="6"/>
      <c r="KO2341" s="6"/>
      <c r="KP2341" s="6"/>
      <c r="KQ2341" s="6"/>
      <c r="KR2341" s="6"/>
      <c r="KS2341" s="6"/>
      <c r="KT2341" s="6"/>
      <c r="KU2341" s="6"/>
      <c r="KV2341" s="6"/>
      <c r="KW2341" s="6"/>
      <c r="KX2341" s="6"/>
      <c r="KY2341" s="6"/>
      <c r="KZ2341" s="6"/>
      <c r="LA2341" s="6"/>
      <c r="LB2341" s="6"/>
      <c r="LC2341" s="6"/>
      <c r="LD2341" s="6"/>
      <c r="LE2341" s="6"/>
      <c r="LF2341" s="6"/>
      <c r="LG2341" s="6"/>
      <c r="LH2341" s="6"/>
      <c r="LI2341" s="6"/>
      <c r="LJ2341" s="6"/>
      <c r="LK2341" s="6"/>
      <c r="LL2341" s="6"/>
      <c r="LM2341" s="6"/>
      <c r="LN2341" s="6"/>
      <c r="LO2341" s="6"/>
      <c r="LP2341" s="6"/>
      <c r="LQ2341" s="6"/>
      <c r="LR2341" s="6"/>
    </row>
    <row r="2342" spans="1:330">
      <c r="A2342" s="6"/>
      <c r="B2342" s="6"/>
      <c r="C2342" s="6"/>
      <c r="D2342" s="6"/>
      <c r="E2342" s="6"/>
      <c r="F2342" s="6"/>
      <c r="G2342" s="6"/>
      <c r="H2342" s="6"/>
      <c r="I2342" s="6"/>
      <c r="J2342" s="6"/>
      <c r="K2342" s="6"/>
      <c r="L2342" s="6"/>
      <c r="M2342" s="6"/>
      <c r="N2342" s="6"/>
      <c r="O2342" s="6"/>
      <c r="P2342" s="6"/>
      <c r="Q2342" s="6"/>
      <c r="R2342" s="6"/>
      <c r="S2342" s="6"/>
      <c r="T2342" s="6"/>
      <c r="U2342" s="36"/>
      <c r="V2342" s="36"/>
      <c r="W2342" s="36"/>
      <c r="X2342" s="36"/>
      <c r="Y2342" s="36"/>
      <c r="Z2342" s="36"/>
      <c r="AA2342" s="36"/>
      <c r="AB2342" s="36"/>
      <c r="AC2342" s="36"/>
      <c r="AD2342" s="36"/>
      <c r="AE2342" s="36"/>
      <c r="AF2342" s="36"/>
      <c r="AG2342" s="36"/>
      <c r="AH2342" s="36"/>
      <c r="AI2342" s="6"/>
      <c r="AJ2342" s="6"/>
      <c r="AK2342" s="6"/>
      <c r="AL2342" s="6"/>
      <c r="AM2342" s="6"/>
      <c r="AN2342" s="6"/>
      <c r="AO2342" s="6"/>
      <c r="AP2342" s="37"/>
      <c r="AQ2342" s="6"/>
      <c r="AR2342" s="6"/>
      <c r="AV2342" s="11"/>
      <c r="AW2342" s="11"/>
      <c r="AX2342" s="11"/>
      <c r="AY2342" s="11"/>
      <c r="AZ2342" s="11"/>
      <c r="BA2342" s="11"/>
      <c r="BB2342" s="11"/>
      <c r="BC2342" s="11"/>
      <c r="BD2342" s="11"/>
      <c r="BE2342" s="11"/>
      <c r="BF2342" s="11"/>
      <c r="BG2342" s="11"/>
      <c r="BH2342" s="11"/>
      <c r="BI2342" s="11"/>
      <c r="BJ2342" s="11"/>
      <c r="BK2342" s="11"/>
      <c r="BL2342" s="11"/>
      <c r="BM2342" s="11"/>
      <c r="BN2342" s="11"/>
      <c r="BO2342" s="11"/>
      <c r="BP2342" s="11"/>
      <c r="BQ2342" s="11"/>
      <c r="BR2342" s="11"/>
      <c r="BS2342" s="11"/>
      <c r="BT2342" s="11"/>
      <c r="BU2342" s="11"/>
      <c r="BV2342" s="11"/>
      <c r="BW2342" s="11"/>
      <c r="BX2342" s="11"/>
      <c r="BY2342" s="11"/>
      <c r="BZ2342" s="11"/>
      <c r="CA2342" s="11"/>
      <c r="CB2342" s="11"/>
      <c r="CC2342" s="11"/>
      <c r="CS2342" s="6"/>
      <c r="CT2342" s="6"/>
      <c r="CU2342" s="6"/>
      <c r="CV2342" s="6"/>
      <c r="CW2342" s="6"/>
      <c r="CX2342" s="6"/>
      <c r="CY2342" s="6"/>
      <c r="CZ2342" s="6"/>
      <c r="DA2342" s="6"/>
      <c r="DB2342" s="6"/>
      <c r="DC2342" s="6"/>
      <c r="DD2342" s="6"/>
      <c r="DE2342" s="6"/>
      <c r="DF2342" s="6"/>
      <c r="DG2342" s="6"/>
      <c r="DH2342" s="6"/>
      <c r="DI2342" s="6"/>
      <c r="DJ2342" s="6"/>
      <c r="DK2342" s="6"/>
      <c r="DL2342" s="6"/>
      <c r="DM2342" s="6"/>
      <c r="DN2342" s="6"/>
      <c r="DO2342" s="6"/>
      <c r="DP2342" s="6"/>
      <c r="DQ2342" s="6"/>
      <c r="DR2342" s="6"/>
      <c r="DS2342" s="6"/>
      <c r="DT2342" s="6"/>
      <c r="DU2342" s="6"/>
      <c r="DV2342" s="6"/>
      <c r="DW2342" s="6"/>
      <c r="DX2342" s="6"/>
      <c r="DY2342" s="6"/>
      <c r="DZ2342" s="6"/>
      <c r="EA2342" s="6"/>
      <c r="EB2342" s="6"/>
      <c r="EC2342" s="6"/>
      <c r="ED2342" s="6"/>
      <c r="EE2342" s="6"/>
      <c r="EF2342" s="6"/>
      <c r="EG2342" s="6"/>
      <c r="EH2342" s="6"/>
      <c r="EI2342" s="6"/>
      <c r="EJ2342" s="6"/>
      <c r="EK2342" s="6"/>
      <c r="EL2342" s="6"/>
      <c r="EM2342" s="6"/>
      <c r="EN2342" s="6"/>
      <c r="EO2342" s="6"/>
      <c r="EP2342" s="6"/>
      <c r="EQ2342" s="6"/>
      <c r="ER2342" s="6"/>
      <c r="ES2342" s="6"/>
      <c r="ET2342" s="6"/>
      <c r="EU2342" s="6"/>
      <c r="EV2342" s="6"/>
      <c r="EW2342" s="6"/>
      <c r="EX2342" s="6"/>
      <c r="EY2342" s="6"/>
      <c r="EZ2342" s="6"/>
      <c r="FA2342" s="6"/>
      <c r="FB2342" s="6"/>
      <c r="FC2342" s="6"/>
      <c r="FD2342" s="6"/>
      <c r="FE2342" s="6"/>
      <c r="FF2342" s="6"/>
      <c r="FG2342" s="6"/>
      <c r="FH2342" s="6"/>
      <c r="FI2342" s="6"/>
      <c r="FJ2342" s="6"/>
      <c r="FK2342" s="6"/>
      <c r="FL2342" s="6"/>
      <c r="FM2342" s="6"/>
      <c r="FN2342" s="6"/>
      <c r="FO2342" s="6"/>
      <c r="FP2342" s="6"/>
      <c r="FQ2342" s="6"/>
      <c r="FR2342" s="6"/>
      <c r="FS2342" s="6"/>
      <c r="FT2342" s="6"/>
      <c r="FU2342" s="6"/>
      <c r="FV2342" s="6"/>
      <c r="FW2342" s="6"/>
      <c r="FX2342" s="6"/>
      <c r="FY2342" s="6"/>
      <c r="FZ2342" s="6"/>
      <c r="GA2342" s="6"/>
      <c r="GB2342" s="6"/>
      <c r="GC2342" s="6"/>
      <c r="GD2342" s="6"/>
      <c r="GE2342" s="6"/>
      <c r="GF2342" s="6"/>
      <c r="GG2342" s="6"/>
      <c r="GH2342" s="6"/>
      <c r="GI2342" s="6"/>
      <c r="GJ2342" s="6"/>
      <c r="GK2342" s="6"/>
      <c r="GL2342" s="6"/>
      <c r="GM2342" s="6"/>
      <c r="GN2342" s="6"/>
      <c r="GO2342" s="6"/>
      <c r="GP2342" s="6"/>
      <c r="GQ2342" s="6"/>
      <c r="GR2342" s="6"/>
      <c r="GS2342" s="6"/>
      <c r="GT2342" s="6"/>
      <c r="GU2342" s="6"/>
      <c r="GV2342" s="6"/>
      <c r="GW2342" s="6"/>
      <c r="GX2342" s="6"/>
      <c r="GY2342" s="6"/>
      <c r="GZ2342" s="6"/>
      <c r="HA2342" s="6"/>
      <c r="HB2342" s="6"/>
      <c r="HC2342" s="6"/>
      <c r="HD2342" s="6"/>
      <c r="HE2342" s="6"/>
      <c r="HF2342" s="6"/>
      <c r="HG2342" s="6"/>
      <c r="HH2342" s="6"/>
      <c r="HI2342" s="6"/>
      <c r="HJ2342" s="6"/>
      <c r="HK2342" s="6"/>
      <c r="HL2342" s="6"/>
      <c r="HM2342" s="6"/>
      <c r="HN2342" s="6"/>
      <c r="HO2342" s="6"/>
      <c r="HP2342" s="6"/>
      <c r="HQ2342" s="6"/>
      <c r="HR2342" s="6"/>
      <c r="HS2342" s="6"/>
      <c r="HT2342" s="6"/>
      <c r="HU2342" s="6"/>
      <c r="HV2342" s="6"/>
      <c r="HW2342" s="6"/>
      <c r="HX2342" s="6"/>
      <c r="HY2342" s="6"/>
      <c r="HZ2342" s="6"/>
      <c r="IA2342" s="6"/>
      <c r="IB2342" s="6"/>
      <c r="IC2342" s="6"/>
      <c r="ID2342" s="6"/>
      <c r="IE2342" s="6"/>
      <c r="IF2342" s="6"/>
      <c r="IG2342" s="6"/>
      <c r="IH2342" s="6"/>
      <c r="II2342" s="6"/>
      <c r="IJ2342" s="6"/>
      <c r="IK2342" s="6"/>
      <c r="IL2342" s="6"/>
      <c r="IM2342" s="6"/>
      <c r="IN2342" s="6"/>
      <c r="IO2342" s="6"/>
      <c r="IP2342" s="6"/>
      <c r="IQ2342" s="6"/>
      <c r="IR2342" s="6"/>
      <c r="IS2342" s="6"/>
      <c r="IT2342" s="6"/>
      <c r="IU2342" s="6"/>
      <c r="IV2342" s="6"/>
      <c r="IW2342" s="6"/>
      <c r="IX2342" s="6"/>
      <c r="IY2342" s="6"/>
      <c r="IZ2342" s="6"/>
      <c r="JA2342" s="6"/>
      <c r="JB2342" s="6"/>
      <c r="JC2342" s="6"/>
      <c r="JD2342" s="6"/>
      <c r="JE2342" s="6"/>
      <c r="JF2342" s="6"/>
      <c r="JG2342" s="6"/>
      <c r="JH2342" s="6"/>
      <c r="JI2342" s="6"/>
      <c r="JJ2342" s="6"/>
      <c r="JK2342" s="6"/>
      <c r="JL2342" s="6"/>
      <c r="JM2342" s="6"/>
      <c r="JN2342" s="6"/>
      <c r="JO2342" s="6"/>
      <c r="JP2342" s="6"/>
      <c r="JQ2342" s="6"/>
      <c r="JR2342" s="6"/>
      <c r="JS2342" s="6"/>
      <c r="JT2342" s="6"/>
      <c r="JU2342" s="6"/>
      <c r="JV2342" s="6"/>
      <c r="JW2342" s="6"/>
      <c r="JX2342" s="6"/>
      <c r="JY2342" s="6"/>
      <c r="JZ2342" s="6"/>
      <c r="KA2342" s="6"/>
      <c r="KB2342" s="6"/>
      <c r="KC2342" s="6"/>
      <c r="KD2342" s="6"/>
      <c r="KE2342" s="6"/>
      <c r="KF2342" s="6"/>
      <c r="KG2342" s="6"/>
      <c r="KH2342" s="6"/>
      <c r="KI2342" s="6"/>
      <c r="KJ2342" s="6"/>
      <c r="KK2342" s="6"/>
      <c r="KL2342" s="6"/>
      <c r="KM2342" s="6"/>
      <c r="KN2342" s="6"/>
      <c r="KO2342" s="6"/>
      <c r="KP2342" s="6"/>
      <c r="KQ2342" s="6"/>
      <c r="KR2342" s="6"/>
      <c r="KS2342" s="6"/>
      <c r="KT2342" s="6"/>
      <c r="KU2342" s="6"/>
      <c r="KV2342" s="6"/>
      <c r="KW2342" s="6"/>
      <c r="KX2342" s="6"/>
      <c r="KY2342" s="6"/>
      <c r="KZ2342" s="6"/>
      <c r="LA2342" s="6"/>
      <c r="LB2342" s="6"/>
      <c r="LC2342" s="6"/>
      <c r="LD2342" s="6"/>
      <c r="LE2342" s="6"/>
      <c r="LF2342" s="6"/>
      <c r="LG2342" s="6"/>
      <c r="LH2342" s="6"/>
      <c r="LI2342" s="6"/>
      <c r="LJ2342" s="6"/>
      <c r="LK2342" s="6"/>
      <c r="LL2342" s="6"/>
      <c r="LM2342" s="6"/>
      <c r="LN2342" s="6"/>
      <c r="LO2342" s="6"/>
      <c r="LP2342" s="6"/>
      <c r="LQ2342" s="6"/>
      <c r="LR2342" s="6"/>
    </row>
    <row r="2343" spans="1:330">
      <c r="A2343" s="6"/>
      <c r="B2343" s="6"/>
      <c r="C2343" s="6"/>
      <c r="D2343" s="6"/>
      <c r="E2343" s="6"/>
      <c r="F2343" s="6"/>
      <c r="G2343" s="6"/>
      <c r="H2343" s="6"/>
      <c r="I2343" s="6"/>
      <c r="J2343" s="6"/>
      <c r="K2343" s="6"/>
      <c r="L2343" s="6"/>
      <c r="M2343" s="6"/>
      <c r="N2343" s="6"/>
      <c r="O2343" s="6"/>
      <c r="P2343" s="6"/>
      <c r="Q2343" s="6"/>
      <c r="R2343" s="6"/>
      <c r="S2343" s="6"/>
      <c r="T2343" s="6"/>
      <c r="U2343" s="36"/>
      <c r="V2343" s="36"/>
      <c r="W2343" s="36"/>
      <c r="X2343" s="36"/>
      <c r="Y2343" s="36"/>
      <c r="Z2343" s="36"/>
      <c r="AA2343" s="36"/>
      <c r="AB2343" s="36"/>
      <c r="AC2343" s="36"/>
      <c r="AD2343" s="36"/>
      <c r="AE2343" s="36"/>
      <c r="AF2343" s="36"/>
      <c r="AG2343" s="36"/>
      <c r="AH2343" s="36"/>
      <c r="AI2343" s="6"/>
      <c r="AJ2343" s="6"/>
      <c r="AK2343" s="6"/>
      <c r="AL2343" s="6"/>
      <c r="AM2343" s="6"/>
      <c r="AN2343" s="6"/>
      <c r="AO2343" s="6"/>
      <c r="AP2343" s="37"/>
      <c r="AQ2343" s="6"/>
      <c r="AR2343" s="6"/>
      <c r="AV2343" s="11"/>
      <c r="AW2343" s="11"/>
      <c r="AX2343" s="11"/>
      <c r="AY2343" s="11"/>
      <c r="AZ2343" s="11"/>
      <c r="BA2343" s="11"/>
      <c r="BB2343" s="11"/>
      <c r="BC2343" s="11"/>
      <c r="BD2343" s="11"/>
      <c r="BE2343" s="11"/>
      <c r="BF2343" s="11"/>
      <c r="BG2343" s="11"/>
      <c r="BH2343" s="11"/>
      <c r="BI2343" s="11"/>
      <c r="BJ2343" s="11"/>
      <c r="BK2343" s="11"/>
      <c r="BL2343" s="11"/>
      <c r="BM2343" s="11"/>
      <c r="BN2343" s="11"/>
      <c r="BO2343" s="11"/>
      <c r="BP2343" s="11"/>
      <c r="BQ2343" s="11"/>
      <c r="BR2343" s="11"/>
      <c r="BS2343" s="11"/>
      <c r="BT2343" s="11"/>
      <c r="BU2343" s="11"/>
      <c r="BV2343" s="11"/>
      <c r="BW2343" s="11"/>
      <c r="BX2343" s="11"/>
      <c r="BY2343" s="11"/>
      <c r="BZ2343" s="11"/>
      <c r="CA2343" s="11"/>
      <c r="CB2343" s="11"/>
      <c r="CC2343" s="11"/>
      <c r="CS2343" s="6"/>
      <c r="CT2343" s="6"/>
      <c r="CU2343" s="6"/>
      <c r="CV2343" s="6"/>
      <c r="CW2343" s="6"/>
      <c r="CX2343" s="6"/>
      <c r="CY2343" s="6"/>
      <c r="CZ2343" s="6"/>
      <c r="DA2343" s="6"/>
      <c r="DB2343" s="6"/>
      <c r="DC2343" s="6"/>
      <c r="DD2343" s="6"/>
      <c r="DE2343" s="6"/>
      <c r="DF2343" s="6"/>
      <c r="DG2343" s="6"/>
      <c r="DH2343" s="6"/>
      <c r="DI2343" s="6"/>
      <c r="DJ2343" s="6"/>
      <c r="DK2343" s="6"/>
      <c r="DL2343" s="6"/>
      <c r="DM2343" s="6"/>
      <c r="DN2343" s="6"/>
      <c r="DO2343" s="6"/>
      <c r="DP2343" s="6"/>
      <c r="DQ2343" s="6"/>
      <c r="DR2343" s="6"/>
      <c r="DS2343" s="6"/>
      <c r="DT2343" s="6"/>
      <c r="DU2343" s="6"/>
      <c r="DV2343" s="6"/>
      <c r="DW2343" s="6"/>
      <c r="DX2343" s="6"/>
      <c r="DY2343" s="6"/>
      <c r="DZ2343" s="6"/>
      <c r="EA2343" s="6"/>
      <c r="EB2343" s="6"/>
      <c r="EC2343" s="6"/>
      <c r="ED2343" s="6"/>
      <c r="EE2343" s="6"/>
      <c r="EF2343" s="6"/>
      <c r="EG2343" s="6"/>
      <c r="EH2343" s="6"/>
      <c r="EI2343" s="6"/>
      <c r="EJ2343" s="6"/>
      <c r="EK2343" s="6"/>
      <c r="EL2343" s="6"/>
      <c r="EM2343" s="6"/>
      <c r="EN2343" s="6"/>
      <c r="EO2343" s="6"/>
      <c r="EP2343" s="6"/>
      <c r="EQ2343" s="6"/>
      <c r="ER2343" s="6"/>
      <c r="ES2343" s="6"/>
      <c r="ET2343" s="6"/>
      <c r="EU2343" s="6"/>
      <c r="EV2343" s="6"/>
      <c r="EW2343" s="6"/>
      <c r="EX2343" s="6"/>
      <c r="EY2343" s="6"/>
      <c r="EZ2343" s="6"/>
      <c r="FA2343" s="6"/>
      <c r="FB2343" s="6"/>
      <c r="FC2343" s="6"/>
      <c r="FD2343" s="6"/>
      <c r="FE2343" s="6"/>
      <c r="FF2343" s="6"/>
      <c r="FG2343" s="6"/>
      <c r="FH2343" s="6"/>
      <c r="FI2343" s="6"/>
      <c r="FJ2343" s="6"/>
      <c r="FK2343" s="6"/>
      <c r="FL2343" s="6"/>
      <c r="FM2343" s="6"/>
      <c r="FN2343" s="6"/>
      <c r="FO2343" s="6"/>
      <c r="FP2343" s="6"/>
      <c r="FQ2343" s="6"/>
      <c r="FR2343" s="6"/>
      <c r="FS2343" s="6"/>
      <c r="FT2343" s="6"/>
      <c r="FU2343" s="6"/>
      <c r="FV2343" s="6"/>
      <c r="FW2343" s="6"/>
      <c r="FX2343" s="6"/>
      <c r="FY2343" s="6"/>
      <c r="FZ2343" s="6"/>
      <c r="GA2343" s="6"/>
      <c r="GB2343" s="6"/>
      <c r="GC2343" s="6"/>
      <c r="GD2343" s="6"/>
      <c r="GE2343" s="6"/>
      <c r="GF2343" s="6"/>
      <c r="GG2343" s="6"/>
      <c r="GH2343" s="6"/>
      <c r="GI2343" s="6"/>
      <c r="GJ2343" s="6"/>
      <c r="GK2343" s="6"/>
      <c r="GL2343" s="6"/>
      <c r="GM2343" s="6"/>
      <c r="GN2343" s="6"/>
      <c r="GO2343" s="6"/>
      <c r="GP2343" s="6"/>
      <c r="GQ2343" s="6"/>
      <c r="GR2343" s="6"/>
      <c r="GS2343" s="6"/>
      <c r="GT2343" s="6"/>
      <c r="GU2343" s="6"/>
      <c r="GV2343" s="6"/>
      <c r="GW2343" s="6"/>
      <c r="GX2343" s="6"/>
      <c r="GY2343" s="6"/>
      <c r="GZ2343" s="6"/>
      <c r="HA2343" s="6"/>
      <c r="HB2343" s="6"/>
      <c r="HC2343" s="6"/>
      <c r="HD2343" s="6"/>
      <c r="HE2343" s="6"/>
      <c r="HF2343" s="6"/>
      <c r="HG2343" s="6"/>
      <c r="HH2343" s="6"/>
      <c r="HI2343" s="6"/>
      <c r="HJ2343" s="6"/>
      <c r="HK2343" s="6"/>
      <c r="HL2343" s="6"/>
      <c r="HM2343" s="6"/>
      <c r="HN2343" s="6"/>
      <c r="HO2343" s="6"/>
      <c r="HP2343" s="6"/>
      <c r="HQ2343" s="6"/>
      <c r="HR2343" s="6"/>
      <c r="HS2343" s="6"/>
      <c r="HT2343" s="6"/>
      <c r="HU2343" s="6"/>
      <c r="HV2343" s="6"/>
      <c r="HW2343" s="6"/>
      <c r="HX2343" s="6"/>
      <c r="HY2343" s="6"/>
      <c r="HZ2343" s="6"/>
      <c r="IA2343" s="6"/>
      <c r="IB2343" s="6"/>
      <c r="IC2343" s="6"/>
      <c r="ID2343" s="6"/>
      <c r="IE2343" s="6"/>
      <c r="IF2343" s="6"/>
      <c r="IG2343" s="6"/>
      <c r="IH2343" s="6"/>
      <c r="II2343" s="6"/>
      <c r="IJ2343" s="6"/>
      <c r="IK2343" s="6"/>
      <c r="IL2343" s="6"/>
      <c r="IM2343" s="6"/>
      <c r="IN2343" s="6"/>
      <c r="IO2343" s="6"/>
      <c r="IP2343" s="6"/>
      <c r="IQ2343" s="6"/>
      <c r="IR2343" s="6"/>
      <c r="IS2343" s="6"/>
      <c r="IT2343" s="6"/>
      <c r="IU2343" s="6"/>
      <c r="IV2343" s="6"/>
      <c r="IW2343" s="6"/>
      <c r="IX2343" s="6"/>
      <c r="IY2343" s="6"/>
      <c r="IZ2343" s="6"/>
      <c r="JA2343" s="6"/>
      <c r="JB2343" s="6"/>
      <c r="JC2343" s="6"/>
      <c r="JD2343" s="6"/>
      <c r="JE2343" s="6"/>
      <c r="JF2343" s="6"/>
      <c r="JG2343" s="6"/>
      <c r="JH2343" s="6"/>
      <c r="JI2343" s="6"/>
      <c r="JJ2343" s="6"/>
      <c r="JK2343" s="6"/>
      <c r="JL2343" s="6"/>
      <c r="JM2343" s="6"/>
      <c r="JN2343" s="6"/>
      <c r="JO2343" s="6"/>
      <c r="JP2343" s="6"/>
      <c r="JQ2343" s="6"/>
      <c r="JR2343" s="6"/>
      <c r="JS2343" s="6"/>
      <c r="JT2343" s="6"/>
      <c r="JU2343" s="6"/>
      <c r="JV2343" s="6"/>
      <c r="JW2343" s="6"/>
      <c r="JX2343" s="6"/>
      <c r="JY2343" s="6"/>
      <c r="JZ2343" s="6"/>
      <c r="KA2343" s="6"/>
      <c r="KB2343" s="6"/>
      <c r="KC2343" s="6"/>
      <c r="KD2343" s="6"/>
      <c r="KE2343" s="6"/>
      <c r="KF2343" s="6"/>
      <c r="KG2343" s="6"/>
      <c r="KH2343" s="6"/>
      <c r="KI2343" s="6"/>
      <c r="KJ2343" s="6"/>
      <c r="KK2343" s="6"/>
      <c r="KL2343" s="6"/>
      <c r="KM2343" s="6"/>
      <c r="KN2343" s="6"/>
      <c r="KO2343" s="6"/>
      <c r="KP2343" s="6"/>
      <c r="KQ2343" s="6"/>
      <c r="KR2343" s="6"/>
      <c r="KS2343" s="6"/>
      <c r="KT2343" s="6"/>
      <c r="KU2343" s="6"/>
      <c r="KV2343" s="6"/>
      <c r="KW2343" s="6"/>
      <c r="KX2343" s="6"/>
      <c r="KY2343" s="6"/>
      <c r="KZ2343" s="6"/>
      <c r="LA2343" s="6"/>
      <c r="LB2343" s="6"/>
      <c r="LC2343" s="6"/>
      <c r="LD2343" s="6"/>
      <c r="LE2343" s="6"/>
      <c r="LF2343" s="6"/>
      <c r="LG2343" s="6"/>
      <c r="LH2343" s="6"/>
      <c r="LI2343" s="6"/>
      <c r="LJ2343" s="6"/>
      <c r="LK2343" s="6"/>
      <c r="LL2343" s="6"/>
      <c r="LM2343" s="6"/>
      <c r="LN2343" s="6"/>
      <c r="LO2343" s="6"/>
      <c r="LP2343" s="6"/>
      <c r="LQ2343" s="6"/>
      <c r="LR2343" s="6"/>
    </row>
    <row r="2344" spans="1:330">
      <c r="A2344" s="6"/>
      <c r="B2344" s="6"/>
      <c r="C2344" s="6"/>
      <c r="D2344" s="6"/>
      <c r="E2344" s="6"/>
      <c r="F2344" s="6"/>
      <c r="G2344" s="6"/>
      <c r="H2344" s="6"/>
      <c r="I2344" s="6"/>
      <c r="J2344" s="6"/>
      <c r="K2344" s="6"/>
      <c r="L2344" s="6"/>
      <c r="M2344" s="6"/>
      <c r="N2344" s="6"/>
      <c r="O2344" s="6"/>
      <c r="P2344" s="6"/>
      <c r="Q2344" s="6"/>
      <c r="R2344" s="6"/>
      <c r="S2344" s="6"/>
      <c r="T2344" s="6"/>
      <c r="U2344" s="36"/>
      <c r="V2344" s="36"/>
      <c r="W2344" s="36"/>
      <c r="X2344" s="36"/>
      <c r="Y2344" s="36"/>
      <c r="Z2344" s="36"/>
      <c r="AA2344" s="36"/>
      <c r="AB2344" s="36"/>
      <c r="AC2344" s="36"/>
      <c r="AD2344" s="36"/>
      <c r="AE2344" s="36"/>
      <c r="AF2344" s="36"/>
      <c r="AG2344" s="36"/>
      <c r="AH2344" s="36"/>
      <c r="AI2344" s="6"/>
      <c r="AJ2344" s="6"/>
      <c r="AK2344" s="6"/>
      <c r="AL2344" s="6"/>
      <c r="AM2344" s="6"/>
      <c r="AN2344" s="6"/>
      <c r="AO2344" s="6"/>
      <c r="AP2344" s="37"/>
      <c r="AQ2344" s="6"/>
      <c r="AR2344" s="6"/>
      <c r="AV2344" s="11"/>
      <c r="AW2344" s="11"/>
      <c r="AX2344" s="11"/>
      <c r="AY2344" s="11"/>
      <c r="AZ2344" s="11"/>
      <c r="BA2344" s="11"/>
      <c r="BB2344" s="11"/>
      <c r="BC2344" s="11"/>
      <c r="BD2344" s="11"/>
      <c r="BE2344" s="11"/>
      <c r="BF2344" s="11"/>
      <c r="BG2344" s="11"/>
      <c r="BH2344" s="11"/>
      <c r="BI2344" s="11"/>
      <c r="BJ2344" s="11"/>
      <c r="BK2344" s="11"/>
      <c r="BL2344" s="11"/>
      <c r="BM2344" s="11"/>
      <c r="BN2344" s="11"/>
      <c r="BO2344" s="11"/>
      <c r="BP2344" s="11"/>
      <c r="BQ2344" s="11"/>
      <c r="BR2344" s="11"/>
      <c r="BS2344" s="11"/>
      <c r="BT2344" s="11"/>
      <c r="BU2344" s="11"/>
      <c r="BV2344" s="11"/>
      <c r="BW2344" s="11"/>
      <c r="BX2344" s="11"/>
      <c r="BY2344" s="11"/>
      <c r="BZ2344" s="11"/>
      <c r="CA2344" s="11"/>
      <c r="CB2344" s="11"/>
      <c r="CC2344" s="11"/>
      <c r="CS2344" s="6"/>
      <c r="CT2344" s="6"/>
      <c r="CU2344" s="6"/>
      <c r="CV2344" s="6"/>
      <c r="CW2344" s="6"/>
      <c r="CX2344" s="6"/>
      <c r="CY2344" s="6"/>
      <c r="CZ2344" s="6"/>
      <c r="DA2344" s="6"/>
      <c r="DB2344" s="6"/>
      <c r="DC2344" s="6"/>
      <c r="DD2344" s="6"/>
      <c r="DE2344" s="6"/>
      <c r="DF2344" s="6"/>
      <c r="DG2344" s="6"/>
      <c r="DH2344" s="6"/>
      <c r="DI2344" s="6"/>
      <c r="DJ2344" s="6"/>
      <c r="DK2344" s="6"/>
      <c r="DL2344" s="6"/>
      <c r="DM2344" s="6"/>
      <c r="DN2344" s="6"/>
      <c r="DO2344" s="6"/>
      <c r="DP2344" s="6"/>
      <c r="DQ2344" s="6"/>
      <c r="DR2344" s="6"/>
      <c r="DS2344" s="6"/>
      <c r="DT2344" s="6"/>
      <c r="DU2344" s="6"/>
      <c r="DV2344" s="6"/>
      <c r="DW2344" s="6"/>
      <c r="DX2344" s="6"/>
      <c r="DY2344" s="6"/>
      <c r="DZ2344" s="6"/>
      <c r="EA2344" s="6"/>
      <c r="EB2344" s="6"/>
      <c r="EC2344" s="6"/>
      <c r="ED2344" s="6"/>
      <c r="EE2344" s="6"/>
      <c r="EF2344" s="6"/>
      <c r="EG2344" s="6"/>
      <c r="EH2344" s="6"/>
      <c r="EI2344" s="6"/>
      <c r="EJ2344" s="6"/>
      <c r="EK2344" s="6"/>
      <c r="EL2344" s="6"/>
      <c r="EM2344" s="6"/>
      <c r="EN2344" s="6"/>
      <c r="EO2344" s="6"/>
      <c r="EP2344" s="6"/>
      <c r="EQ2344" s="6"/>
      <c r="ER2344" s="6"/>
      <c r="ES2344" s="6"/>
      <c r="ET2344" s="6"/>
      <c r="EU2344" s="6"/>
      <c r="EV2344" s="6"/>
      <c r="EW2344" s="6"/>
      <c r="EX2344" s="6"/>
      <c r="EY2344" s="6"/>
      <c r="EZ2344" s="6"/>
      <c r="FA2344" s="6"/>
      <c r="FB2344" s="6"/>
      <c r="FC2344" s="6"/>
      <c r="FD2344" s="6"/>
      <c r="FE2344" s="6"/>
      <c r="FF2344" s="6"/>
      <c r="FG2344" s="6"/>
      <c r="FH2344" s="6"/>
      <c r="FI2344" s="6"/>
      <c r="FJ2344" s="6"/>
      <c r="FK2344" s="6"/>
      <c r="FL2344" s="6"/>
      <c r="FM2344" s="6"/>
      <c r="FN2344" s="6"/>
      <c r="FO2344" s="6"/>
      <c r="FP2344" s="6"/>
      <c r="FQ2344" s="6"/>
      <c r="FR2344" s="6"/>
      <c r="FS2344" s="6"/>
      <c r="FT2344" s="6"/>
      <c r="FU2344" s="6"/>
      <c r="FV2344" s="6"/>
      <c r="FW2344" s="6"/>
      <c r="FX2344" s="6"/>
      <c r="FY2344" s="6"/>
      <c r="FZ2344" s="6"/>
      <c r="GA2344" s="6"/>
      <c r="GB2344" s="6"/>
      <c r="GC2344" s="6"/>
      <c r="GD2344" s="6"/>
      <c r="GE2344" s="6"/>
      <c r="GF2344" s="6"/>
      <c r="GG2344" s="6"/>
      <c r="GH2344" s="6"/>
      <c r="GI2344" s="6"/>
      <c r="GJ2344" s="6"/>
      <c r="GK2344" s="6"/>
      <c r="GL2344" s="6"/>
      <c r="GM2344" s="6"/>
      <c r="GN2344" s="6"/>
      <c r="GO2344" s="6"/>
      <c r="GP2344" s="6"/>
      <c r="GQ2344" s="6"/>
      <c r="GR2344" s="6"/>
      <c r="GS2344" s="6"/>
      <c r="GT2344" s="6"/>
      <c r="GU2344" s="6"/>
      <c r="GV2344" s="6"/>
      <c r="GW2344" s="6"/>
      <c r="GX2344" s="6"/>
      <c r="GY2344" s="6"/>
      <c r="GZ2344" s="6"/>
      <c r="HA2344" s="6"/>
      <c r="HB2344" s="6"/>
      <c r="HC2344" s="6"/>
      <c r="HD2344" s="6"/>
      <c r="HE2344" s="6"/>
      <c r="HF2344" s="6"/>
      <c r="HG2344" s="6"/>
      <c r="HH2344" s="6"/>
      <c r="HI2344" s="6"/>
      <c r="HJ2344" s="6"/>
      <c r="HK2344" s="6"/>
      <c r="HL2344" s="6"/>
      <c r="HM2344" s="6"/>
      <c r="HN2344" s="6"/>
      <c r="HO2344" s="6"/>
      <c r="HP2344" s="6"/>
      <c r="HQ2344" s="6"/>
      <c r="HR2344" s="6"/>
      <c r="HS2344" s="6"/>
      <c r="HT2344" s="6"/>
      <c r="HU2344" s="6"/>
      <c r="HV2344" s="6"/>
      <c r="HW2344" s="6"/>
      <c r="HX2344" s="6"/>
      <c r="HY2344" s="6"/>
      <c r="HZ2344" s="6"/>
      <c r="IA2344" s="6"/>
      <c r="IB2344" s="6"/>
      <c r="IC2344" s="6"/>
      <c r="ID2344" s="6"/>
      <c r="IE2344" s="6"/>
      <c r="IF2344" s="6"/>
      <c r="IG2344" s="6"/>
      <c r="IH2344" s="6"/>
      <c r="II2344" s="6"/>
      <c r="IJ2344" s="6"/>
      <c r="IK2344" s="6"/>
      <c r="IL2344" s="6"/>
      <c r="IM2344" s="6"/>
      <c r="IN2344" s="6"/>
      <c r="IO2344" s="6"/>
      <c r="IP2344" s="6"/>
      <c r="IQ2344" s="6"/>
      <c r="IR2344" s="6"/>
      <c r="IS2344" s="6"/>
      <c r="IT2344" s="6"/>
      <c r="IU2344" s="6"/>
      <c r="IV2344" s="6"/>
      <c r="IW2344" s="6"/>
      <c r="IX2344" s="6"/>
      <c r="IY2344" s="6"/>
      <c r="IZ2344" s="6"/>
      <c r="JA2344" s="6"/>
      <c r="JB2344" s="6"/>
      <c r="JC2344" s="6"/>
      <c r="JD2344" s="6"/>
      <c r="JE2344" s="6"/>
      <c r="JF2344" s="6"/>
      <c r="JG2344" s="6"/>
      <c r="JH2344" s="6"/>
      <c r="JI2344" s="6"/>
      <c r="JJ2344" s="6"/>
      <c r="JK2344" s="6"/>
      <c r="JL2344" s="6"/>
      <c r="JM2344" s="6"/>
      <c r="JN2344" s="6"/>
      <c r="JO2344" s="6"/>
      <c r="JP2344" s="6"/>
      <c r="JQ2344" s="6"/>
      <c r="JR2344" s="6"/>
      <c r="JS2344" s="6"/>
      <c r="JT2344" s="6"/>
      <c r="JU2344" s="6"/>
      <c r="JV2344" s="6"/>
      <c r="JW2344" s="6"/>
      <c r="JX2344" s="6"/>
      <c r="JY2344" s="6"/>
      <c r="JZ2344" s="6"/>
      <c r="KA2344" s="6"/>
      <c r="KB2344" s="6"/>
      <c r="KC2344" s="6"/>
      <c r="KD2344" s="6"/>
      <c r="KE2344" s="6"/>
      <c r="KF2344" s="6"/>
      <c r="KG2344" s="6"/>
      <c r="KH2344" s="6"/>
      <c r="KI2344" s="6"/>
      <c r="KJ2344" s="6"/>
      <c r="KK2344" s="6"/>
      <c r="KL2344" s="6"/>
      <c r="KM2344" s="6"/>
      <c r="KN2344" s="6"/>
      <c r="KO2344" s="6"/>
      <c r="KP2344" s="6"/>
      <c r="KQ2344" s="6"/>
      <c r="KR2344" s="6"/>
      <c r="KS2344" s="6"/>
      <c r="KT2344" s="6"/>
      <c r="KU2344" s="6"/>
      <c r="KV2344" s="6"/>
      <c r="KW2344" s="6"/>
      <c r="KX2344" s="6"/>
      <c r="KY2344" s="6"/>
      <c r="KZ2344" s="6"/>
      <c r="LA2344" s="6"/>
      <c r="LB2344" s="6"/>
      <c r="LC2344" s="6"/>
      <c r="LD2344" s="6"/>
      <c r="LE2344" s="6"/>
      <c r="LF2344" s="6"/>
      <c r="LG2344" s="6"/>
      <c r="LH2344" s="6"/>
      <c r="LI2344" s="6"/>
      <c r="LJ2344" s="6"/>
      <c r="LK2344" s="6"/>
      <c r="LL2344" s="6"/>
      <c r="LM2344" s="6"/>
      <c r="LN2344" s="6"/>
      <c r="LO2344" s="6"/>
      <c r="LP2344" s="6"/>
      <c r="LQ2344" s="6"/>
      <c r="LR2344" s="6"/>
    </row>
    <row r="2345" spans="1:330">
      <c r="A2345" s="6"/>
      <c r="B2345" s="6"/>
      <c r="C2345" s="6"/>
      <c r="D2345" s="6"/>
      <c r="E2345" s="6"/>
      <c r="F2345" s="6"/>
      <c r="G2345" s="6"/>
      <c r="H2345" s="6"/>
      <c r="I2345" s="6"/>
      <c r="J2345" s="6"/>
      <c r="K2345" s="6"/>
      <c r="L2345" s="6"/>
      <c r="M2345" s="6"/>
      <c r="N2345" s="6"/>
      <c r="O2345" s="6"/>
      <c r="P2345" s="6"/>
      <c r="Q2345" s="6"/>
      <c r="R2345" s="6"/>
      <c r="S2345" s="6"/>
      <c r="T2345" s="6"/>
      <c r="U2345" s="36"/>
      <c r="V2345" s="36"/>
      <c r="W2345" s="36"/>
      <c r="X2345" s="36"/>
      <c r="Y2345" s="36"/>
      <c r="Z2345" s="36"/>
      <c r="AA2345" s="36"/>
      <c r="AB2345" s="36"/>
      <c r="AC2345" s="36"/>
      <c r="AD2345" s="36"/>
      <c r="AE2345" s="36"/>
      <c r="AF2345" s="36"/>
      <c r="AG2345" s="36"/>
      <c r="AH2345" s="36"/>
      <c r="AI2345" s="6"/>
      <c r="AJ2345" s="6"/>
      <c r="AK2345" s="6"/>
      <c r="AL2345" s="6"/>
      <c r="AM2345" s="6"/>
      <c r="AN2345" s="6"/>
      <c r="AO2345" s="6"/>
      <c r="AP2345" s="37"/>
      <c r="AQ2345" s="6"/>
      <c r="AR2345" s="6"/>
      <c r="AV2345" s="11"/>
      <c r="AW2345" s="11"/>
      <c r="AX2345" s="11"/>
      <c r="AY2345" s="11"/>
      <c r="AZ2345" s="11"/>
      <c r="BA2345" s="11"/>
      <c r="BB2345" s="11"/>
      <c r="BC2345" s="11"/>
      <c r="BD2345" s="11"/>
      <c r="BE2345" s="11"/>
      <c r="BF2345" s="11"/>
      <c r="BG2345" s="11"/>
      <c r="BH2345" s="11"/>
      <c r="BI2345" s="11"/>
      <c r="BJ2345" s="11"/>
      <c r="BK2345" s="11"/>
      <c r="BL2345" s="11"/>
      <c r="BM2345" s="11"/>
      <c r="BN2345" s="11"/>
      <c r="BO2345" s="11"/>
      <c r="BP2345" s="11"/>
      <c r="BQ2345" s="11"/>
      <c r="BR2345" s="11"/>
      <c r="BS2345" s="11"/>
      <c r="BT2345" s="11"/>
      <c r="BU2345" s="11"/>
      <c r="BV2345" s="11"/>
      <c r="BW2345" s="11"/>
      <c r="BX2345" s="11"/>
      <c r="BY2345" s="11"/>
      <c r="BZ2345" s="11"/>
      <c r="CA2345" s="11"/>
      <c r="CB2345" s="11"/>
      <c r="CC2345" s="11"/>
      <c r="CS2345" s="6"/>
      <c r="CT2345" s="6"/>
      <c r="CU2345" s="6"/>
      <c r="CV2345" s="6"/>
      <c r="CW2345" s="6"/>
      <c r="CX2345" s="6"/>
      <c r="CY2345" s="6"/>
      <c r="CZ2345" s="6"/>
      <c r="DA2345" s="6"/>
      <c r="DB2345" s="6"/>
      <c r="DC2345" s="6"/>
      <c r="DD2345" s="6"/>
      <c r="DE2345" s="6"/>
      <c r="DF2345" s="6"/>
      <c r="DG2345" s="6"/>
      <c r="DH2345" s="6"/>
      <c r="DI2345" s="6"/>
      <c r="DJ2345" s="6"/>
      <c r="DK2345" s="6"/>
      <c r="DL2345" s="6"/>
      <c r="DM2345" s="6"/>
      <c r="DN2345" s="6"/>
      <c r="DO2345" s="6"/>
      <c r="DP2345" s="6"/>
      <c r="DQ2345" s="6"/>
      <c r="DR2345" s="6"/>
      <c r="DS2345" s="6"/>
      <c r="DT2345" s="6"/>
      <c r="DU2345" s="6"/>
      <c r="DV2345" s="6"/>
      <c r="DW2345" s="6"/>
      <c r="DX2345" s="6"/>
      <c r="DY2345" s="6"/>
      <c r="DZ2345" s="6"/>
      <c r="EA2345" s="6"/>
      <c r="EB2345" s="6"/>
      <c r="EC2345" s="6"/>
      <c r="ED2345" s="6"/>
      <c r="EE2345" s="6"/>
      <c r="EF2345" s="6"/>
      <c r="EG2345" s="6"/>
      <c r="EH2345" s="6"/>
      <c r="EI2345" s="6"/>
      <c r="EJ2345" s="6"/>
      <c r="EK2345" s="6"/>
      <c r="EL2345" s="6"/>
      <c r="EM2345" s="6"/>
      <c r="EN2345" s="6"/>
      <c r="EO2345" s="6"/>
      <c r="EP2345" s="6"/>
      <c r="EQ2345" s="6"/>
      <c r="ER2345" s="6"/>
      <c r="ES2345" s="6"/>
      <c r="ET2345" s="6"/>
      <c r="EU2345" s="6"/>
      <c r="EV2345" s="6"/>
      <c r="EW2345" s="6"/>
      <c r="EX2345" s="6"/>
      <c r="EY2345" s="6"/>
      <c r="EZ2345" s="6"/>
      <c r="FA2345" s="6"/>
      <c r="FB2345" s="6"/>
      <c r="FC2345" s="6"/>
      <c r="FD2345" s="6"/>
      <c r="FE2345" s="6"/>
      <c r="FF2345" s="6"/>
      <c r="FG2345" s="6"/>
      <c r="FH2345" s="6"/>
      <c r="FI2345" s="6"/>
      <c r="FJ2345" s="6"/>
      <c r="FK2345" s="6"/>
      <c r="FL2345" s="6"/>
      <c r="FM2345" s="6"/>
      <c r="FN2345" s="6"/>
      <c r="FO2345" s="6"/>
      <c r="FP2345" s="6"/>
      <c r="FQ2345" s="6"/>
      <c r="FR2345" s="6"/>
      <c r="FS2345" s="6"/>
      <c r="FT2345" s="6"/>
      <c r="FU2345" s="6"/>
      <c r="FV2345" s="6"/>
      <c r="FW2345" s="6"/>
      <c r="FX2345" s="6"/>
      <c r="FY2345" s="6"/>
      <c r="FZ2345" s="6"/>
      <c r="GA2345" s="6"/>
      <c r="GB2345" s="6"/>
      <c r="GC2345" s="6"/>
      <c r="GD2345" s="6"/>
      <c r="GE2345" s="6"/>
      <c r="GF2345" s="6"/>
      <c r="GG2345" s="6"/>
      <c r="GH2345" s="6"/>
      <c r="GI2345" s="6"/>
      <c r="GJ2345" s="6"/>
      <c r="GK2345" s="6"/>
      <c r="GL2345" s="6"/>
      <c r="GM2345" s="6"/>
      <c r="GN2345" s="6"/>
      <c r="GO2345" s="6"/>
      <c r="GP2345" s="6"/>
      <c r="GQ2345" s="6"/>
      <c r="GR2345" s="6"/>
      <c r="GS2345" s="6"/>
      <c r="GT2345" s="6"/>
      <c r="GU2345" s="6"/>
      <c r="GV2345" s="6"/>
      <c r="GW2345" s="6"/>
      <c r="GX2345" s="6"/>
      <c r="GY2345" s="6"/>
      <c r="GZ2345" s="6"/>
      <c r="HA2345" s="6"/>
      <c r="HB2345" s="6"/>
      <c r="HC2345" s="6"/>
      <c r="HD2345" s="6"/>
      <c r="HE2345" s="6"/>
      <c r="HF2345" s="6"/>
      <c r="HG2345" s="6"/>
      <c r="HH2345" s="6"/>
      <c r="HI2345" s="6"/>
      <c r="HJ2345" s="6"/>
      <c r="HK2345" s="6"/>
      <c r="HL2345" s="6"/>
      <c r="HM2345" s="6"/>
      <c r="HN2345" s="6"/>
      <c r="HO2345" s="6"/>
      <c r="HP2345" s="6"/>
      <c r="HQ2345" s="6"/>
      <c r="HR2345" s="6"/>
      <c r="HS2345" s="6"/>
      <c r="HT2345" s="6"/>
      <c r="HU2345" s="6"/>
      <c r="HV2345" s="6"/>
      <c r="HW2345" s="6"/>
      <c r="HX2345" s="6"/>
      <c r="HY2345" s="6"/>
      <c r="HZ2345" s="6"/>
      <c r="IA2345" s="6"/>
      <c r="IB2345" s="6"/>
      <c r="IC2345" s="6"/>
      <c r="ID2345" s="6"/>
      <c r="IE2345" s="6"/>
      <c r="IF2345" s="6"/>
      <c r="IG2345" s="6"/>
      <c r="IH2345" s="6"/>
      <c r="II2345" s="6"/>
      <c r="IJ2345" s="6"/>
      <c r="IK2345" s="6"/>
      <c r="IL2345" s="6"/>
      <c r="IM2345" s="6"/>
      <c r="IN2345" s="6"/>
      <c r="IO2345" s="6"/>
      <c r="IP2345" s="6"/>
      <c r="IQ2345" s="6"/>
      <c r="IR2345" s="6"/>
      <c r="IS2345" s="6"/>
      <c r="IT2345" s="6"/>
      <c r="IU2345" s="6"/>
      <c r="IV2345" s="6"/>
      <c r="IW2345" s="6"/>
      <c r="IX2345" s="6"/>
      <c r="IY2345" s="6"/>
      <c r="IZ2345" s="6"/>
      <c r="JA2345" s="6"/>
      <c r="JB2345" s="6"/>
      <c r="JC2345" s="6"/>
      <c r="JD2345" s="6"/>
      <c r="JE2345" s="6"/>
      <c r="JF2345" s="6"/>
      <c r="JG2345" s="6"/>
      <c r="JH2345" s="6"/>
      <c r="JI2345" s="6"/>
      <c r="JJ2345" s="6"/>
      <c r="JK2345" s="6"/>
      <c r="JL2345" s="6"/>
      <c r="JM2345" s="6"/>
      <c r="JN2345" s="6"/>
      <c r="JO2345" s="6"/>
      <c r="JP2345" s="6"/>
      <c r="JQ2345" s="6"/>
      <c r="JR2345" s="6"/>
      <c r="JS2345" s="6"/>
      <c r="JT2345" s="6"/>
      <c r="JU2345" s="6"/>
      <c r="JV2345" s="6"/>
      <c r="JW2345" s="6"/>
      <c r="JX2345" s="6"/>
      <c r="JY2345" s="6"/>
      <c r="JZ2345" s="6"/>
      <c r="KA2345" s="6"/>
      <c r="KB2345" s="6"/>
      <c r="KC2345" s="6"/>
      <c r="KD2345" s="6"/>
      <c r="KE2345" s="6"/>
      <c r="KF2345" s="6"/>
      <c r="KG2345" s="6"/>
      <c r="KH2345" s="6"/>
      <c r="KI2345" s="6"/>
      <c r="KJ2345" s="6"/>
      <c r="KK2345" s="6"/>
      <c r="KL2345" s="6"/>
      <c r="KM2345" s="6"/>
      <c r="KN2345" s="6"/>
      <c r="KO2345" s="6"/>
      <c r="KP2345" s="6"/>
      <c r="KQ2345" s="6"/>
      <c r="KR2345" s="6"/>
      <c r="KS2345" s="6"/>
      <c r="KT2345" s="6"/>
      <c r="KU2345" s="6"/>
      <c r="KV2345" s="6"/>
      <c r="KW2345" s="6"/>
      <c r="KX2345" s="6"/>
      <c r="KY2345" s="6"/>
      <c r="KZ2345" s="6"/>
      <c r="LA2345" s="6"/>
      <c r="LB2345" s="6"/>
      <c r="LC2345" s="6"/>
      <c r="LD2345" s="6"/>
      <c r="LE2345" s="6"/>
      <c r="LF2345" s="6"/>
      <c r="LG2345" s="6"/>
      <c r="LH2345" s="6"/>
      <c r="LI2345" s="6"/>
      <c r="LJ2345" s="6"/>
      <c r="LK2345" s="6"/>
      <c r="LL2345" s="6"/>
      <c r="LM2345" s="6"/>
      <c r="LN2345" s="6"/>
      <c r="LO2345" s="6"/>
      <c r="LP2345" s="6"/>
      <c r="LQ2345" s="6"/>
      <c r="LR2345" s="6"/>
    </row>
    <row r="2346" spans="1:330">
      <c r="A2346" s="6"/>
      <c r="B2346" s="6"/>
      <c r="C2346" s="6"/>
      <c r="D2346" s="6"/>
      <c r="E2346" s="6"/>
      <c r="F2346" s="6"/>
      <c r="G2346" s="6"/>
      <c r="H2346" s="6"/>
      <c r="I2346" s="6"/>
      <c r="J2346" s="6"/>
      <c r="K2346" s="6"/>
      <c r="L2346" s="6"/>
      <c r="M2346" s="6"/>
      <c r="N2346" s="6"/>
      <c r="O2346" s="6"/>
      <c r="P2346" s="6"/>
      <c r="Q2346" s="6"/>
      <c r="R2346" s="6"/>
      <c r="S2346" s="6"/>
      <c r="T2346" s="6"/>
      <c r="U2346" s="36"/>
      <c r="V2346" s="36"/>
      <c r="W2346" s="36"/>
      <c r="X2346" s="36"/>
      <c r="Y2346" s="36"/>
      <c r="Z2346" s="36"/>
      <c r="AA2346" s="36"/>
      <c r="AB2346" s="36"/>
      <c r="AC2346" s="36"/>
      <c r="AD2346" s="36"/>
      <c r="AE2346" s="36"/>
      <c r="AF2346" s="36"/>
      <c r="AG2346" s="36"/>
      <c r="AH2346" s="36"/>
      <c r="AI2346" s="6"/>
      <c r="AJ2346" s="6"/>
      <c r="AK2346" s="6"/>
      <c r="AL2346" s="6"/>
      <c r="AM2346" s="6"/>
      <c r="AN2346" s="6"/>
      <c r="AO2346" s="6"/>
      <c r="AP2346" s="37"/>
      <c r="AQ2346" s="6"/>
      <c r="AR2346" s="6"/>
      <c r="AV2346" s="11"/>
      <c r="AW2346" s="11"/>
      <c r="AX2346" s="11"/>
      <c r="AY2346" s="11"/>
      <c r="AZ2346" s="11"/>
      <c r="BA2346" s="11"/>
      <c r="BB2346" s="11"/>
      <c r="BC2346" s="11"/>
      <c r="BD2346" s="11"/>
      <c r="BE2346" s="11"/>
      <c r="BF2346" s="11"/>
      <c r="BG2346" s="11"/>
      <c r="BH2346" s="11"/>
      <c r="BI2346" s="11"/>
      <c r="BJ2346" s="11"/>
      <c r="BK2346" s="11"/>
      <c r="BL2346" s="11"/>
      <c r="BM2346" s="11"/>
      <c r="BN2346" s="11"/>
      <c r="BO2346" s="11"/>
      <c r="BP2346" s="11"/>
      <c r="BQ2346" s="11"/>
      <c r="BR2346" s="11"/>
      <c r="BS2346" s="11"/>
      <c r="BT2346" s="11"/>
      <c r="BU2346" s="11"/>
      <c r="BV2346" s="11"/>
      <c r="BW2346" s="11"/>
      <c r="BX2346" s="11"/>
      <c r="BY2346" s="11"/>
      <c r="BZ2346" s="11"/>
      <c r="CA2346" s="11"/>
      <c r="CB2346" s="11"/>
      <c r="CC2346" s="11"/>
      <c r="CS2346" s="6"/>
      <c r="CT2346" s="6"/>
      <c r="CU2346" s="6"/>
      <c r="CV2346" s="6"/>
      <c r="CW2346" s="6"/>
      <c r="CX2346" s="6"/>
      <c r="CY2346" s="6"/>
      <c r="CZ2346" s="6"/>
      <c r="DA2346" s="6"/>
      <c r="DB2346" s="6"/>
      <c r="DC2346" s="6"/>
      <c r="DD2346" s="6"/>
      <c r="DE2346" s="6"/>
      <c r="DF2346" s="6"/>
      <c r="DG2346" s="6"/>
      <c r="DH2346" s="6"/>
      <c r="DI2346" s="6"/>
      <c r="DJ2346" s="6"/>
      <c r="DK2346" s="6"/>
      <c r="DL2346" s="6"/>
      <c r="DM2346" s="6"/>
      <c r="DN2346" s="6"/>
      <c r="DO2346" s="6"/>
      <c r="DP2346" s="6"/>
      <c r="DQ2346" s="6"/>
      <c r="DR2346" s="6"/>
      <c r="DS2346" s="6"/>
      <c r="DT2346" s="6"/>
      <c r="DU2346" s="6"/>
      <c r="DV2346" s="6"/>
      <c r="DW2346" s="6"/>
      <c r="DX2346" s="6"/>
      <c r="DY2346" s="6"/>
      <c r="DZ2346" s="6"/>
      <c r="EA2346" s="6"/>
      <c r="EB2346" s="6"/>
      <c r="EC2346" s="6"/>
      <c r="ED2346" s="6"/>
      <c r="EE2346" s="6"/>
      <c r="EF2346" s="6"/>
      <c r="EG2346" s="6"/>
      <c r="EH2346" s="6"/>
      <c r="EI2346" s="6"/>
      <c r="EJ2346" s="6"/>
      <c r="EK2346" s="6"/>
      <c r="EL2346" s="6"/>
      <c r="EM2346" s="6"/>
      <c r="EN2346" s="6"/>
      <c r="EO2346" s="6"/>
      <c r="EP2346" s="6"/>
      <c r="EQ2346" s="6"/>
      <c r="ER2346" s="6"/>
      <c r="ES2346" s="6"/>
      <c r="ET2346" s="6"/>
      <c r="EU2346" s="6"/>
      <c r="EV2346" s="6"/>
      <c r="EW2346" s="6"/>
      <c r="EX2346" s="6"/>
      <c r="EY2346" s="6"/>
      <c r="EZ2346" s="6"/>
      <c r="FA2346" s="6"/>
      <c r="FB2346" s="6"/>
      <c r="FC2346" s="6"/>
      <c r="FD2346" s="6"/>
      <c r="FE2346" s="6"/>
      <c r="FF2346" s="6"/>
      <c r="FG2346" s="6"/>
      <c r="FH2346" s="6"/>
      <c r="FI2346" s="6"/>
      <c r="FJ2346" s="6"/>
      <c r="FK2346" s="6"/>
      <c r="FL2346" s="6"/>
      <c r="FM2346" s="6"/>
      <c r="FN2346" s="6"/>
      <c r="FO2346" s="6"/>
      <c r="FP2346" s="6"/>
      <c r="FQ2346" s="6"/>
      <c r="FR2346" s="6"/>
      <c r="FS2346" s="6"/>
      <c r="FT2346" s="6"/>
      <c r="FU2346" s="6"/>
      <c r="FV2346" s="6"/>
      <c r="FW2346" s="6"/>
      <c r="FX2346" s="6"/>
      <c r="FY2346" s="6"/>
      <c r="FZ2346" s="6"/>
      <c r="GA2346" s="6"/>
      <c r="GB2346" s="6"/>
      <c r="GC2346" s="6"/>
      <c r="GD2346" s="6"/>
      <c r="GE2346" s="6"/>
      <c r="GF2346" s="6"/>
      <c r="GG2346" s="6"/>
      <c r="GH2346" s="6"/>
      <c r="GI2346" s="6"/>
      <c r="GJ2346" s="6"/>
      <c r="GK2346" s="6"/>
      <c r="GL2346" s="6"/>
      <c r="GM2346" s="6"/>
      <c r="GN2346" s="6"/>
      <c r="GO2346" s="6"/>
      <c r="GP2346" s="6"/>
      <c r="GQ2346" s="6"/>
      <c r="GR2346" s="6"/>
      <c r="GS2346" s="6"/>
      <c r="GT2346" s="6"/>
      <c r="GU2346" s="6"/>
      <c r="GV2346" s="6"/>
      <c r="GW2346" s="6"/>
      <c r="GX2346" s="6"/>
      <c r="GY2346" s="6"/>
      <c r="GZ2346" s="6"/>
      <c r="HA2346" s="6"/>
      <c r="HB2346" s="6"/>
      <c r="HC2346" s="6"/>
      <c r="HD2346" s="6"/>
      <c r="HE2346" s="6"/>
      <c r="HF2346" s="6"/>
      <c r="HG2346" s="6"/>
      <c r="HH2346" s="6"/>
      <c r="HI2346" s="6"/>
      <c r="HJ2346" s="6"/>
      <c r="HK2346" s="6"/>
      <c r="HL2346" s="6"/>
      <c r="HM2346" s="6"/>
      <c r="HN2346" s="6"/>
      <c r="HO2346" s="6"/>
      <c r="HP2346" s="6"/>
      <c r="HQ2346" s="6"/>
      <c r="HR2346" s="6"/>
      <c r="HS2346" s="6"/>
      <c r="HT2346" s="6"/>
      <c r="HU2346" s="6"/>
      <c r="HV2346" s="6"/>
      <c r="HW2346" s="6"/>
      <c r="HX2346" s="6"/>
      <c r="HY2346" s="6"/>
      <c r="HZ2346" s="6"/>
      <c r="IA2346" s="6"/>
      <c r="IB2346" s="6"/>
      <c r="IC2346" s="6"/>
      <c r="ID2346" s="6"/>
      <c r="IE2346" s="6"/>
      <c r="IF2346" s="6"/>
      <c r="IG2346" s="6"/>
      <c r="IH2346" s="6"/>
      <c r="II2346" s="6"/>
      <c r="IJ2346" s="6"/>
      <c r="IK2346" s="6"/>
      <c r="IL2346" s="6"/>
      <c r="IM2346" s="6"/>
      <c r="IN2346" s="6"/>
      <c r="IO2346" s="6"/>
      <c r="IP2346" s="6"/>
      <c r="IQ2346" s="6"/>
      <c r="IR2346" s="6"/>
      <c r="IS2346" s="6"/>
      <c r="IT2346" s="6"/>
      <c r="IU2346" s="6"/>
      <c r="IV2346" s="6"/>
      <c r="IW2346" s="6"/>
      <c r="IX2346" s="6"/>
      <c r="IY2346" s="6"/>
      <c r="IZ2346" s="6"/>
      <c r="JA2346" s="6"/>
      <c r="JB2346" s="6"/>
      <c r="JC2346" s="6"/>
      <c r="JD2346" s="6"/>
      <c r="JE2346" s="6"/>
      <c r="JF2346" s="6"/>
      <c r="JG2346" s="6"/>
      <c r="JH2346" s="6"/>
      <c r="JI2346" s="6"/>
      <c r="JJ2346" s="6"/>
      <c r="JK2346" s="6"/>
      <c r="JL2346" s="6"/>
      <c r="JM2346" s="6"/>
      <c r="JN2346" s="6"/>
      <c r="JO2346" s="6"/>
      <c r="JP2346" s="6"/>
      <c r="JQ2346" s="6"/>
      <c r="JR2346" s="6"/>
      <c r="JS2346" s="6"/>
      <c r="JT2346" s="6"/>
      <c r="JU2346" s="6"/>
      <c r="JV2346" s="6"/>
      <c r="JW2346" s="6"/>
      <c r="JX2346" s="6"/>
      <c r="JY2346" s="6"/>
      <c r="JZ2346" s="6"/>
      <c r="KA2346" s="6"/>
      <c r="KB2346" s="6"/>
      <c r="KC2346" s="6"/>
      <c r="KD2346" s="6"/>
      <c r="KE2346" s="6"/>
      <c r="KF2346" s="6"/>
      <c r="KG2346" s="6"/>
      <c r="KH2346" s="6"/>
      <c r="KI2346" s="6"/>
      <c r="KJ2346" s="6"/>
      <c r="KK2346" s="6"/>
      <c r="KL2346" s="6"/>
      <c r="KM2346" s="6"/>
      <c r="KN2346" s="6"/>
      <c r="KO2346" s="6"/>
      <c r="KP2346" s="6"/>
      <c r="KQ2346" s="6"/>
      <c r="KR2346" s="6"/>
      <c r="KS2346" s="6"/>
      <c r="KT2346" s="6"/>
      <c r="KU2346" s="6"/>
      <c r="KV2346" s="6"/>
      <c r="KW2346" s="6"/>
      <c r="KX2346" s="6"/>
      <c r="KY2346" s="6"/>
      <c r="KZ2346" s="6"/>
      <c r="LA2346" s="6"/>
      <c r="LB2346" s="6"/>
      <c r="LC2346" s="6"/>
      <c r="LD2346" s="6"/>
      <c r="LE2346" s="6"/>
      <c r="LF2346" s="6"/>
      <c r="LG2346" s="6"/>
      <c r="LH2346" s="6"/>
      <c r="LI2346" s="6"/>
      <c r="LJ2346" s="6"/>
      <c r="LK2346" s="6"/>
      <c r="LL2346" s="6"/>
      <c r="LM2346" s="6"/>
      <c r="LN2346" s="6"/>
      <c r="LO2346" s="6"/>
      <c r="LP2346" s="6"/>
      <c r="LQ2346" s="6"/>
      <c r="LR2346" s="6"/>
    </row>
    <row r="2347" spans="1:330">
      <c r="A2347" s="6"/>
      <c r="B2347" s="6"/>
      <c r="C2347" s="6"/>
      <c r="D2347" s="6"/>
      <c r="E2347" s="6"/>
      <c r="F2347" s="6"/>
      <c r="G2347" s="6"/>
      <c r="H2347" s="6"/>
      <c r="I2347" s="6"/>
      <c r="J2347" s="6"/>
      <c r="K2347" s="6"/>
      <c r="L2347" s="6"/>
      <c r="M2347" s="6"/>
      <c r="N2347" s="6"/>
      <c r="O2347" s="6"/>
      <c r="P2347" s="6"/>
      <c r="Q2347" s="6"/>
      <c r="R2347" s="6"/>
      <c r="S2347" s="6"/>
      <c r="T2347" s="6"/>
      <c r="U2347" s="36"/>
      <c r="V2347" s="36"/>
      <c r="W2347" s="36"/>
      <c r="X2347" s="36"/>
      <c r="Y2347" s="36"/>
      <c r="Z2347" s="36"/>
      <c r="AA2347" s="36"/>
      <c r="AB2347" s="36"/>
      <c r="AC2347" s="36"/>
      <c r="AD2347" s="36"/>
      <c r="AE2347" s="36"/>
      <c r="AF2347" s="36"/>
      <c r="AG2347" s="36"/>
      <c r="AH2347" s="36"/>
      <c r="AI2347" s="6"/>
      <c r="AJ2347" s="6"/>
      <c r="AK2347" s="6"/>
      <c r="AL2347" s="6"/>
      <c r="AM2347" s="6"/>
      <c r="AN2347" s="6"/>
      <c r="AO2347" s="6"/>
      <c r="AP2347" s="37"/>
      <c r="AQ2347" s="6"/>
      <c r="AR2347" s="6"/>
      <c r="AV2347" s="11"/>
      <c r="AW2347" s="11"/>
      <c r="AX2347" s="11"/>
      <c r="AY2347" s="11"/>
      <c r="AZ2347" s="11"/>
      <c r="BA2347" s="11"/>
      <c r="BB2347" s="11"/>
      <c r="BC2347" s="11"/>
      <c r="BD2347" s="11"/>
      <c r="BE2347" s="11"/>
      <c r="BF2347" s="11"/>
      <c r="BG2347" s="11"/>
      <c r="BH2347" s="11"/>
      <c r="BI2347" s="11"/>
      <c r="BJ2347" s="11"/>
      <c r="BK2347" s="11"/>
      <c r="BL2347" s="11"/>
      <c r="BM2347" s="11"/>
      <c r="BN2347" s="11"/>
      <c r="BO2347" s="11"/>
      <c r="BP2347" s="11"/>
      <c r="BQ2347" s="11"/>
      <c r="BR2347" s="11"/>
      <c r="BS2347" s="11"/>
      <c r="BT2347" s="11"/>
      <c r="BU2347" s="11"/>
      <c r="BV2347" s="11"/>
      <c r="BW2347" s="11"/>
      <c r="BX2347" s="11"/>
      <c r="BY2347" s="11"/>
      <c r="BZ2347" s="11"/>
      <c r="CA2347" s="11"/>
      <c r="CB2347" s="11"/>
      <c r="CC2347" s="11"/>
      <c r="CS2347" s="6"/>
      <c r="CT2347" s="6"/>
      <c r="CU2347" s="6"/>
      <c r="CV2347" s="6"/>
      <c r="CW2347" s="6"/>
      <c r="CX2347" s="6"/>
      <c r="CY2347" s="6"/>
      <c r="CZ2347" s="6"/>
      <c r="DA2347" s="6"/>
      <c r="DB2347" s="6"/>
      <c r="DC2347" s="6"/>
      <c r="DD2347" s="6"/>
      <c r="DE2347" s="6"/>
      <c r="DF2347" s="6"/>
      <c r="DG2347" s="6"/>
      <c r="DH2347" s="6"/>
      <c r="DI2347" s="6"/>
      <c r="DJ2347" s="6"/>
      <c r="DK2347" s="6"/>
      <c r="DL2347" s="6"/>
      <c r="DM2347" s="6"/>
      <c r="DN2347" s="6"/>
      <c r="DO2347" s="6"/>
      <c r="DP2347" s="6"/>
      <c r="DQ2347" s="6"/>
      <c r="DR2347" s="6"/>
      <c r="DS2347" s="6"/>
      <c r="DT2347" s="6"/>
      <c r="DU2347" s="6"/>
      <c r="DV2347" s="6"/>
      <c r="DW2347" s="6"/>
      <c r="DX2347" s="6"/>
      <c r="DY2347" s="6"/>
      <c r="DZ2347" s="6"/>
      <c r="EA2347" s="6"/>
      <c r="EB2347" s="6"/>
      <c r="EC2347" s="6"/>
      <c r="ED2347" s="6"/>
      <c r="EE2347" s="6"/>
      <c r="EF2347" s="6"/>
      <c r="EG2347" s="6"/>
      <c r="EH2347" s="6"/>
      <c r="EI2347" s="6"/>
      <c r="EJ2347" s="6"/>
      <c r="EK2347" s="6"/>
      <c r="EL2347" s="6"/>
      <c r="EM2347" s="6"/>
      <c r="EN2347" s="6"/>
      <c r="EO2347" s="6"/>
      <c r="EP2347" s="6"/>
      <c r="EQ2347" s="6"/>
      <c r="ER2347" s="6"/>
      <c r="ES2347" s="6"/>
      <c r="ET2347" s="6"/>
      <c r="EU2347" s="6"/>
      <c r="EV2347" s="6"/>
      <c r="EW2347" s="6"/>
      <c r="EX2347" s="6"/>
      <c r="EY2347" s="6"/>
      <c r="EZ2347" s="6"/>
      <c r="FA2347" s="6"/>
      <c r="FB2347" s="6"/>
      <c r="FC2347" s="6"/>
      <c r="FD2347" s="6"/>
      <c r="FE2347" s="6"/>
      <c r="FF2347" s="6"/>
      <c r="FG2347" s="6"/>
      <c r="FH2347" s="6"/>
      <c r="FI2347" s="6"/>
      <c r="FJ2347" s="6"/>
      <c r="FK2347" s="6"/>
      <c r="FL2347" s="6"/>
      <c r="FM2347" s="6"/>
      <c r="FN2347" s="6"/>
      <c r="FO2347" s="6"/>
      <c r="FP2347" s="6"/>
      <c r="FQ2347" s="6"/>
      <c r="FR2347" s="6"/>
      <c r="FS2347" s="6"/>
      <c r="FT2347" s="6"/>
      <c r="FU2347" s="6"/>
      <c r="FV2347" s="6"/>
      <c r="FW2347" s="6"/>
      <c r="FX2347" s="6"/>
      <c r="FY2347" s="6"/>
      <c r="FZ2347" s="6"/>
      <c r="GA2347" s="6"/>
      <c r="GB2347" s="6"/>
      <c r="GC2347" s="6"/>
      <c r="GD2347" s="6"/>
      <c r="GE2347" s="6"/>
      <c r="GF2347" s="6"/>
      <c r="GG2347" s="6"/>
      <c r="GH2347" s="6"/>
      <c r="GI2347" s="6"/>
      <c r="GJ2347" s="6"/>
      <c r="GK2347" s="6"/>
      <c r="GL2347" s="6"/>
      <c r="GM2347" s="6"/>
      <c r="GN2347" s="6"/>
      <c r="GO2347" s="6"/>
      <c r="GP2347" s="6"/>
      <c r="GQ2347" s="6"/>
      <c r="GR2347" s="6"/>
      <c r="GS2347" s="6"/>
      <c r="GT2347" s="6"/>
      <c r="GU2347" s="6"/>
      <c r="GV2347" s="6"/>
      <c r="GW2347" s="6"/>
      <c r="GX2347" s="6"/>
      <c r="GY2347" s="6"/>
      <c r="GZ2347" s="6"/>
      <c r="HA2347" s="6"/>
      <c r="HB2347" s="6"/>
      <c r="HC2347" s="6"/>
      <c r="HD2347" s="6"/>
      <c r="HE2347" s="6"/>
      <c r="HF2347" s="6"/>
      <c r="HG2347" s="6"/>
      <c r="HH2347" s="6"/>
      <c r="HI2347" s="6"/>
      <c r="HJ2347" s="6"/>
      <c r="HK2347" s="6"/>
      <c r="HL2347" s="6"/>
      <c r="HM2347" s="6"/>
      <c r="HN2347" s="6"/>
      <c r="HO2347" s="6"/>
      <c r="HP2347" s="6"/>
      <c r="HQ2347" s="6"/>
      <c r="HR2347" s="6"/>
      <c r="HS2347" s="6"/>
      <c r="HT2347" s="6"/>
      <c r="HU2347" s="6"/>
      <c r="HV2347" s="6"/>
      <c r="HW2347" s="6"/>
      <c r="HX2347" s="6"/>
      <c r="HY2347" s="6"/>
      <c r="HZ2347" s="6"/>
      <c r="IA2347" s="6"/>
      <c r="IB2347" s="6"/>
      <c r="IC2347" s="6"/>
      <c r="ID2347" s="6"/>
      <c r="IE2347" s="6"/>
      <c r="IF2347" s="6"/>
      <c r="IG2347" s="6"/>
      <c r="IH2347" s="6"/>
      <c r="II2347" s="6"/>
      <c r="IJ2347" s="6"/>
      <c r="IK2347" s="6"/>
      <c r="IL2347" s="6"/>
      <c r="IM2347" s="6"/>
      <c r="IN2347" s="6"/>
      <c r="IO2347" s="6"/>
      <c r="IP2347" s="6"/>
      <c r="IQ2347" s="6"/>
      <c r="IR2347" s="6"/>
      <c r="IS2347" s="6"/>
      <c r="IT2347" s="6"/>
      <c r="IU2347" s="6"/>
      <c r="IV2347" s="6"/>
      <c r="IW2347" s="6"/>
      <c r="IX2347" s="6"/>
      <c r="IY2347" s="6"/>
      <c r="IZ2347" s="6"/>
      <c r="JA2347" s="6"/>
      <c r="JB2347" s="6"/>
      <c r="JC2347" s="6"/>
      <c r="JD2347" s="6"/>
      <c r="JE2347" s="6"/>
      <c r="JF2347" s="6"/>
      <c r="JG2347" s="6"/>
      <c r="JH2347" s="6"/>
      <c r="JI2347" s="6"/>
      <c r="JJ2347" s="6"/>
      <c r="JK2347" s="6"/>
      <c r="JL2347" s="6"/>
      <c r="JM2347" s="6"/>
      <c r="JN2347" s="6"/>
      <c r="JO2347" s="6"/>
      <c r="JP2347" s="6"/>
      <c r="JQ2347" s="6"/>
      <c r="JR2347" s="6"/>
      <c r="JS2347" s="6"/>
      <c r="JT2347" s="6"/>
      <c r="JU2347" s="6"/>
      <c r="JV2347" s="6"/>
      <c r="JW2347" s="6"/>
      <c r="JX2347" s="6"/>
      <c r="JY2347" s="6"/>
      <c r="JZ2347" s="6"/>
      <c r="KA2347" s="6"/>
      <c r="KB2347" s="6"/>
      <c r="KC2347" s="6"/>
      <c r="KD2347" s="6"/>
      <c r="KE2347" s="6"/>
      <c r="KF2347" s="6"/>
      <c r="KG2347" s="6"/>
      <c r="KH2347" s="6"/>
      <c r="KI2347" s="6"/>
      <c r="KJ2347" s="6"/>
      <c r="KK2347" s="6"/>
      <c r="KL2347" s="6"/>
      <c r="KM2347" s="6"/>
      <c r="KN2347" s="6"/>
      <c r="KO2347" s="6"/>
      <c r="KP2347" s="6"/>
      <c r="KQ2347" s="6"/>
      <c r="KR2347" s="6"/>
      <c r="KS2347" s="6"/>
      <c r="KT2347" s="6"/>
      <c r="KU2347" s="6"/>
      <c r="KV2347" s="6"/>
      <c r="KW2347" s="6"/>
      <c r="KX2347" s="6"/>
      <c r="KY2347" s="6"/>
      <c r="KZ2347" s="6"/>
      <c r="LA2347" s="6"/>
      <c r="LB2347" s="6"/>
      <c r="LC2347" s="6"/>
      <c r="LD2347" s="6"/>
      <c r="LE2347" s="6"/>
      <c r="LF2347" s="6"/>
      <c r="LG2347" s="6"/>
      <c r="LH2347" s="6"/>
      <c r="LI2347" s="6"/>
      <c r="LJ2347" s="6"/>
      <c r="LK2347" s="6"/>
      <c r="LL2347" s="6"/>
      <c r="LM2347" s="6"/>
      <c r="LN2347" s="6"/>
      <c r="LO2347" s="6"/>
      <c r="LP2347" s="6"/>
      <c r="LQ2347" s="6"/>
      <c r="LR2347" s="6"/>
    </row>
    <row r="2348" spans="1:330">
      <c r="A2348" s="6"/>
      <c r="B2348" s="6"/>
      <c r="C2348" s="6"/>
      <c r="D2348" s="6"/>
      <c r="E2348" s="6"/>
      <c r="F2348" s="6"/>
      <c r="G2348" s="6"/>
      <c r="H2348" s="6"/>
      <c r="I2348" s="6"/>
      <c r="J2348" s="6"/>
      <c r="K2348" s="6"/>
      <c r="L2348" s="6"/>
      <c r="M2348" s="6"/>
      <c r="N2348" s="6"/>
      <c r="O2348" s="6"/>
      <c r="P2348" s="6"/>
      <c r="Q2348" s="6"/>
      <c r="R2348" s="6"/>
      <c r="S2348" s="6"/>
      <c r="T2348" s="6"/>
      <c r="U2348" s="36"/>
      <c r="V2348" s="36"/>
      <c r="W2348" s="36"/>
      <c r="X2348" s="36"/>
      <c r="Y2348" s="36"/>
      <c r="Z2348" s="36"/>
      <c r="AA2348" s="36"/>
      <c r="AB2348" s="36"/>
      <c r="AC2348" s="36"/>
      <c r="AD2348" s="36"/>
      <c r="AE2348" s="36"/>
      <c r="AF2348" s="36"/>
      <c r="AG2348" s="36"/>
      <c r="AH2348" s="36"/>
      <c r="AI2348" s="6"/>
      <c r="AJ2348" s="6"/>
      <c r="AK2348" s="6"/>
      <c r="AL2348" s="6"/>
      <c r="AM2348" s="6"/>
      <c r="AN2348" s="6"/>
      <c r="AO2348" s="6"/>
      <c r="AP2348" s="37"/>
      <c r="AQ2348" s="6"/>
      <c r="AR2348" s="6"/>
      <c r="AV2348" s="11"/>
      <c r="AW2348" s="11"/>
      <c r="AX2348" s="11"/>
      <c r="AY2348" s="11"/>
      <c r="AZ2348" s="11"/>
      <c r="BA2348" s="11"/>
      <c r="BB2348" s="11"/>
      <c r="BC2348" s="11"/>
      <c r="BD2348" s="11"/>
      <c r="BE2348" s="11"/>
      <c r="BF2348" s="11"/>
      <c r="BG2348" s="11"/>
      <c r="BH2348" s="11"/>
      <c r="BI2348" s="11"/>
      <c r="BJ2348" s="11"/>
      <c r="BK2348" s="11"/>
      <c r="BL2348" s="11"/>
      <c r="BM2348" s="11"/>
      <c r="BN2348" s="11"/>
      <c r="BO2348" s="11"/>
      <c r="BP2348" s="11"/>
      <c r="BQ2348" s="11"/>
      <c r="BR2348" s="11"/>
      <c r="BS2348" s="11"/>
      <c r="BT2348" s="11"/>
      <c r="BU2348" s="11"/>
      <c r="BV2348" s="11"/>
      <c r="BW2348" s="11"/>
      <c r="BX2348" s="11"/>
      <c r="BY2348" s="11"/>
      <c r="BZ2348" s="11"/>
      <c r="CA2348" s="11"/>
      <c r="CB2348" s="11"/>
      <c r="CC2348" s="11"/>
      <c r="CS2348" s="6"/>
      <c r="CT2348" s="6"/>
      <c r="CU2348" s="6"/>
      <c r="CV2348" s="6"/>
      <c r="CW2348" s="6"/>
      <c r="CX2348" s="6"/>
      <c r="CY2348" s="6"/>
      <c r="CZ2348" s="6"/>
      <c r="DA2348" s="6"/>
      <c r="DB2348" s="6"/>
      <c r="DC2348" s="6"/>
      <c r="DD2348" s="6"/>
      <c r="DE2348" s="6"/>
      <c r="DF2348" s="6"/>
      <c r="DG2348" s="6"/>
      <c r="DH2348" s="6"/>
      <c r="DI2348" s="6"/>
      <c r="DJ2348" s="6"/>
      <c r="DK2348" s="6"/>
      <c r="DL2348" s="6"/>
      <c r="DM2348" s="6"/>
      <c r="DN2348" s="6"/>
      <c r="DO2348" s="6"/>
      <c r="DP2348" s="6"/>
      <c r="DQ2348" s="6"/>
      <c r="DR2348" s="6"/>
      <c r="DS2348" s="6"/>
      <c r="DT2348" s="6"/>
      <c r="DU2348" s="6"/>
      <c r="DV2348" s="6"/>
      <c r="DW2348" s="6"/>
      <c r="DX2348" s="6"/>
      <c r="DY2348" s="6"/>
      <c r="DZ2348" s="6"/>
      <c r="EA2348" s="6"/>
      <c r="EB2348" s="6"/>
      <c r="EC2348" s="6"/>
      <c r="ED2348" s="6"/>
      <c r="EE2348" s="6"/>
      <c r="EF2348" s="6"/>
      <c r="EG2348" s="6"/>
      <c r="EH2348" s="6"/>
      <c r="EI2348" s="6"/>
      <c r="EJ2348" s="6"/>
      <c r="EK2348" s="6"/>
      <c r="EL2348" s="6"/>
      <c r="EM2348" s="6"/>
      <c r="EN2348" s="6"/>
      <c r="EO2348" s="6"/>
      <c r="EP2348" s="6"/>
      <c r="EQ2348" s="6"/>
      <c r="ER2348" s="6"/>
      <c r="ES2348" s="6"/>
      <c r="ET2348" s="6"/>
      <c r="EU2348" s="6"/>
      <c r="EV2348" s="6"/>
      <c r="EW2348" s="6"/>
      <c r="EX2348" s="6"/>
      <c r="EY2348" s="6"/>
      <c r="EZ2348" s="6"/>
      <c r="FA2348" s="6"/>
      <c r="FB2348" s="6"/>
      <c r="FC2348" s="6"/>
      <c r="FD2348" s="6"/>
      <c r="FE2348" s="6"/>
      <c r="FF2348" s="6"/>
      <c r="FG2348" s="6"/>
      <c r="FH2348" s="6"/>
      <c r="FI2348" s="6"/>
      <c r="FJ2348" s="6"/>
      <c r="FK2348" s="6"/>
      <c r="FL2348" s="6"/>
      <c r="FM2348" s="6"/>
      <c r="FN2348" s="6"/>
      <c r="FO2348" s="6"/>
      <c r="FP2348" s="6"/>
      <c r="FQ2348" s="6"/>
      <c r="FR2348" s="6"/>
      <c r="FS2348" s="6"/>
      <c r="FT2348" s="6"/>
      <c r="FU2348" s="6"/>
      <c r="FV2348" s="6"/>
      <c r="FW2348" s="6"/>
      <c r="FX2348" s="6"/>
      <c r="FY2348" s="6"/>
      <c r="FZ2348" s="6"/>
      <c r="GA2348" s="6"/>
      <c r="GB2348" s="6"/>
      <c r="GC2348" s="6"/>
      <c r="GD2348" s="6"/>
      <c r="GE2348" s="6"/>
      <c r="GF2348" s="6"/>
      <c r="GG2348" s="6"/>
      <c r="GH2348" s="6"/>
      <c r="GI2348" s="6"/>
      <c r="GJ2348" s="6"/>
      <c r="GK2348" s="6"/>
      <c r="GL2348" s="6"/>
      <c r="GM2348" s="6"/>
      <c r="GN2348" s="6"/>
      <c r="GO2348" s="6"/>
      <c r="GP2348" s="6"/>
      <c r="GQ2348" s="6"/>
      <c r="GR2348" s="6"/>
      <c r="GS2348" s="6"/>
      <c r="GT2348" s="6"/>
      <c r="GU2348" s="6"/>
      <c r="GV2348" s="6"/>
      <c r="GW2348" s="6"/>
      <c r="GX2348" s="6"/>
      <c r="GY2348" s="6"/>
      <c r="GZ2348" s="6"/>
      <c r="HA2348" s="6"/>
      <c r="HB2348" s="6"/>
      <c r="HC2348" s="6"/>
      <c r="HD2348" s="6"/>
      <c r="HE2348" s="6"/>
      <c r="HF2348" s="6"/>
      <c r="HG2348" s="6"/>
      <c r="HH2348" s="6"/>
      <c r="HI2348" s="6"/>
      <c r="HJ2348" s="6"/>
      <c r="HK2348" s="6"/>
      <c r="HL2348" s="6"/>
      <c r="HM2348" s="6"/>
      <c r="HN2348" s="6"/>
      <c r="HO2348" s="6"/>
      <c r="HP2348" s="6"/>
      <c r="HQ2348" s="6"/>
      <c r="HR2348" s="6"/>
      <c r="HS2348" s="6"/>
      <c r="HT2348" s="6"/>
      <c r="HU2348" s="6"/>
      <c r="HV2348" s="6"/>
      <c r="HW2348" s="6"/>
      <c r="HX2348" s="6"/>
      <c r="HY2348" s="6"/>
      <c r="HZ2348" s="6"/>
      <c r="IA2348" s="6"/>
      <c r="IB2348" s="6"/>
      <c r="IC2348" s="6"/>
      <c r="ID2348" s="6"/>
      <c r="IE2348" s="6"/>
      <c r="IF2348" s="6"/>
      <c r="IG2348" s="6"/>
      <c r="IH2348" s="6"/>
      <c r="II2348" s="6"/>
      <c r="IJ2348" s="6"/>
      <c r="IK2348" s="6"/>
      <c r="IL2348" s="6"/>
      <c r="IM2348" s="6"/>
      <c r="IN2348" s="6"/>
      <c r="IO2348" s="6"/>
      <c r="IP2348" s="6"/>
      <c r="IQ2348" s="6"/>
      <c r="IR2348" s="6"/>
      <c r="IS2348" s="6"/>
      <c r="IT2348" s="6"/>
      <c r="IU2348" s="6"/>
      <c r="IV2348" s="6"/>
      <c r="IW2348" s="6"/>
      <c r="IX2348" s="6"/>
      <c r="IY2348" s="6"/>
      <c r="IZ2348" s="6"/>
      <c r="JA2348" s="6"/>
      <c r="JB2348" s="6"/>
      <c r="JC2348" s="6"/>
      <c r="JD2348" s="6"/>
      <c r="JE2348" s="6"/>
      <c r="JF2348" s="6"/>
      <c r="JG2348" s="6"/>
      <c r="JH2348" s="6"/>
      <c r="JI2348" s="6"/>
      <c r="JJ2348" s="6"/>
      <c r="JK2348" s="6"/>
      <c r="JL2348" s="6"/>
      <c r="JM2348" s="6"/>
      <c r="JN2348" s="6"/>
      <c r="JO2348" s="6"/>
      <c r="JP2348" s="6"/>
      <c r="JQ2348" s="6"/>
      <c r="JR2348" s="6"/>
      <c r="JS2348" s="6"/>
      <c r="JT2348" s="6"/>
      <c r="JU2348" s="6"/>
      <c r="JV2348" s="6"/>
      <c r="JW2348" s="6"/>
      <c r="JX2348" s="6"/>
      <c r="JY2348" s="6"/>
      <c r="JZ2348" s="6"/>
      <c r="KA2348" s="6"/>
      <c r="KB2348" s="6"/>
      <c r="KC2348" s="6"/>
      <c r="KD2348" s="6"/>
      <c r="KE2348" s="6"/>
      <c r="KF2348" s="6"/>
      <c r="KG2348" s="6"/>
      <c r="KH2348" s="6"/>
      <c r="KI2348" s="6"/>
      <c r="KJ2348" s="6"/>
      <c r="KK2348" s="6"/>
      <c r="KL2348" s="6"/>
      <c r="KM2348" s="6"/>
      <c r="KN2348" s="6"/>
      <c r="KO2348" s="6"/>
      <c r="KP2348" s="6"/>
      <c r="KQ2348" s="6"/>
      <c r="KR2348" s="6"/>
      <c r="KS2348" s="6"/>
      <c r="KT2348" s="6"/>
      <c r="KU2348" s="6"/>
      <c r="KV2348" s="6"/>
      <c r="KW2348" s="6"/>
      <c r="KX2348" s="6"/>
      <c r="KY2348" s="6"/>
      <c r="KZ2348" s="6"/>
      <c r="LA2348" s="6"/>
      <c r="LB2348" s="6"/>
      <c r="LC2348" s="6"/>
      <c r="LD2348" s="6"/>
      <c r="LE2348" s="6"/>
      <c r="LF2348" s="6"/>
      <c r="LG2348" s="6"/>
      <c r="LH2348" s="6"/>
      <c r="LI2348" s="6"/>
      <c r="LJ2348" s="6"/>
      <c r="LK2348" s="6"/>
      <c r="LL2348" s="6"/>
      <c r="LM2348" s="6"/>
      <c r="LN2348" s="6"/>
      <c r="LO2348" s="6"/>
      <c r="LP2348" s="6"/>
      <c r="LQ2348" s="6"/>
      <c r="LR2348" s="6"/>
    </row>
    <row r="2349" spans="1:330">
      <c r="A2349" s="6"/>
      <c r="B2349" s="6"/>
      <c r="C2349" s="6"/>
      <c r="D2349" s="6"/>
      <c r="E2349" s="6"/>
      <c r="F2349" s="6"/>
      <c r="G2349" s="6"/>
      <c r="H2349" s="6"/>
      <c r="I2349" s="6"/>
      <c r="J2349" s="6"/>
      <c r="K2349" s="6"/>
      <c r="L2349" s="6"/>
      <c r="M2349" s="6"/>
      <c r="N2349" s="6"/>
      <c r="O2349" s="6"/>
      <c r="P2349" s="6"/>
      <c r="Q2349" s="6"/>
      <c r="R2349" s="6"/>
      <c r="S2349" s="6"/>
      <c r="T2349" s="6"/>
      <c r="U2349" s="36"/>
      <c r="V2349" s="36"/>
      <c r="W2349" s="36"/>
      <c r="X2349" s="36"/>
      <c r="Y2349" s="36"/>
      <c r="Z2349" s="36"/>
      <c r="AA2349" s="36"/>
      <c r="AB2349" s="36"/>
      <c r="AC2349" s="36"/>
      <c r="AD2349" s="36"/>
      <c r="AE2349" s="36"/>
      <c r="AF2349" s="36"/>
      <c r="AG2349" s="36"/>
      <c r="AH2349" s="36"/>
      <c r="AI2349" s="6"/>
      <c r="AJ2349" s="6"/>
      <c r="AK2349" s="6"/>
      <c r="AL2349" s="6"/>
      <c r="AM2349" s="6"/>
      <c r="AN2349" s="6"/>
      <c r="AO2349" s="6"/>
      <c r="AP2349" s="37"/>
      <c r="AQ2349" s="6"/>
      <c r="AR2349" s="6"/>
      <c r="AV2349" s="11"/>
      <c r="AW2349" s="11"/>
      <c r="AX2349" s="11"/>
      <c r="AY2349" s="11"/>
      <c r="AZ2349" s="11"/>
      <c r="BA2349" s="11"/>
      <c r="BB2349" s="11"/>
      <c r="BC2349" s="11"/>
      <c r="BD2349" s="11"/>
      <c r="BE2349" s="11"/>
      <c r="BF2349" s="11"/>
      <c r="BG2349" s="11"/>
      <c r="BH2349" s="11"/>
      <c r="BI2349" s="11"/>
      <c r="BJ2349" s="11"/>
      <c r="BK2349" s="11"/>
      <c r="BL2349" s="11"/>
      <c r="BM2349" s="11"/>
      <c r="BN2349" s="11"/>
      <c r="BO2349" s="11"/>
      <c r="BP2349" s="11"/>
      <c r="BQ2349" s="11"/>
      <c r="BR2349" s="11"/>
      <c r="BS2349" s="11"/>
      <c r="BT2349" s="11"/>
      <c r="BU2349" s="11"/>
      <c r="BV2349" s="11"/>
      <c r="BW2349" s="11"/>
      <c r="BX2349" s="11"/>
      <c r="BY2349" s="11"/>
      <c r="BZ2349" s="11"/>
      <c r="CA2349" s="11"/>
      <c r="CB2349" s="11"/>
      <c r="CC2349" s="11"/>
      <c r="CS2349" s="6"/>
      <c r="CT2349" s="6"/>
      <c r="CU2349" s="6"/>
      <c r="CV2349" s="6"/>
      <c r="CW2349" s="6"/>
      <c r="CX2349" s="6"/>
      <c r="CY2349" s="6"/>
      <c r="CZ2349" s="6"/>
      <c r="DA2349" s="6"/>
      <c r="DB2349" s="6"/>
      <c r="DC2349" s="6"/>
      <c r="DD2349" s="6"/>
      <c r="DE2349" s="6"/>
      <c r="DF2349" s="6"/>
      <c r="DG2349" s="6"/>
      <c r="DH2349" s="6"/>
      <c r="DI2349" s="6"/>
      <c r="DJ2349" s="6"/>
      <c r="DK2349" s="6"/>
      <c r="DL2349" s="6"/>
      <c r="DM2349" s="6"/>
      <c r="DN2349" s="6"/>
      <c r="DO2349" s="6"/>
      <c r="DP2349" s="6"/>
      <c r="DQ2349" s="6"/>
      <c r="DR2349" s="6"/>
      <c r="DS2349" s="6"/>
      <c r="DT2349" s="6"/>
      <c r="DU2349" s="6"/>
      <c r="DV2349" s="6"/>
      <c r="DW2349" s="6"/>
      <c r="DX2349" s="6"/>
      <c r="DY2349" s="6"/>
      <c r="DZ2349" s="6"/>
      <c r="EA2349" s="6"/>
      <c r="EB2349" s="6"/>
      <c r="EC2349" s="6"/>
      <c r="ED2349" s="6"/>
      <c r="EE2349" s="6"/>
      <c r="EF2349" s="6"/>
      <c r="EG2349" s="6"/>
      <c r="EH2349" s="6"/>
      <c r="EI2349" s="6"/>
      <c r="EJ2349" s="6"/>
      <c r="EK2349" s="6"/>
      <c r="EL2349" s="6"/>
      <c r="EM2349" s="6"/>
      <c r="EN2349" s="6"/>
      <c r="EO2349" s="6"/>
      <c r="EP2349" s="6"/>
      <c r="EQ2349" s="6"/>
      <c r="ER2349" s="6"/>
      <c r="ES2349" s="6"/>
      <c r="ET2349" s="6"/>
      <c r="EU2349" s="6"/>
      <c r="EV2349" s="6"/>
      <c r="EW2349" s="6"/>
      <c r="EX2349" s="6"/>
      <c r="EY2349" s="6"/>
      <c r="EZ2349" s="6"/>
      <c r="FA2349" s="6"/>
      <c r="FB2349" s="6"/>
      <c r="FC2349" s="6"/>
      <c r="FD2349" s="6"/>
      <c r="FE2349" s="6"/>
      <c r="FF2349" s="6"/>
      <c r="FG2349" s="6"/>
      <c r="FH2349" s="6"/>
      <c r="FI2349" s="6"/>
      <c r="FJ2349" s="6"/>
      <c r="FK2349" s="6"/>
      <c r="FL2349" s="6"/>
      <c r="FM2349" s="6"/>
      <c r="FN2349" s="6"/>
      <c r="FO2349" s="6"/>
      <c r="FP2349" s="6"/>
      <c r="FQ2349" s="6"/>
      <c r="FR2349" s="6"/>
      <c r="FS2349" s="6"/>
      <c r="FT2349" s="6"/>
      <c r="FU2349" s="6"/>
      <c r="FV2349" s="6"/>
      <c r="FW2349" s="6"/>
      <c r="FX2349" s="6"/>
      <c r="FY2349" s="6"/>
      <c r="FZ2349" s="6"/>
      <c r="GA2349" s="6"/>
      <c r="GB2349" s="6"/>
      <c r="GC2349" s="6"/>
      <c r="GD2349" s="6"/>
      <c r="GE2349" s="6"/>
      <c r="GF2349" s="6"/>
      <c r="GG2349" s="6"/>
      <c r="GH2349" s="6"/>
      <c r="GI2349" s="6"/>
      <c r="GJ2349" s="6"/>
      <c r="GK2349" s="6"/>
      <c r="GL2349" s="6"/>
      <c r="GM2349" s="6"/>
      <c r="GN2349" s="6"/>
      <c r="GO2349" s="6"/>
      <c r="GP2349" s="6"/>
      <c r="GQ2349" s="6"/>
      <c r="GR2349" s="6"/>
      <c r="GS2349" s="6"/>
      <c r="GT2349" s="6"/>
      <c r="GU2349" s="6"/>
      <c r="GV2349" s="6"/>
      <c r="GW2349" s="6"/>
      <c r="GX2349" s="6"/>
      <c r="GY2349" s="6"/>
      <c r="GZ2349" s="6"/>
      <c r="HA2349" s="6"/>
      <c r="HB2349" s="6"/>
      <c r="HC2349" s="6"/>
      <c r="HD2349" s="6"/>
      <c r="HE2349" s="6"/>
      <c r="HF2349" s="6"/>
      <c r="HG2349" s="6"/>
      <c r="HH2349" s="6"/>
      <c r="HI2349" s="6"/>
      <c r="HJ2349" s="6"/>
      <c r="HK2349" s="6"/>
      <c r="HL2349" s="6"/>
      <c r="HM2349" s="6"/>
      <c r="HN2349" s="6"/>
      <c r="HO2349" s="6"/>
      <c r="HP2349" s="6"/>
      <c r="HQ2349" s="6"/>
      <c r="HR2349" s="6"/>
      <c r="HS2349" s="6"/>
      <c r="HT2349" s="6"/>
      <c r="HU2349" s="6"/>
      <c r="HV2349" s="6"/>
      <c r="HW2349" s="6"/>
      <c r="HX2349" s="6"/>
      <c r="HY2349" s="6"/>
      <c r="HZ2349" s="6"/>
      <c r="IA2349" s="6"/>
      <c r="IB2349" s="6"/>
      <c r="IC2349" s="6"/>
      <c r="ID2349" s="6"/>
      <c r="IE2349" s="6"/>
      <c r="IF2349" s="6"/>
      <c r="IG2349" s="6"/>
      <c r="IH2349" s="6"/>
      <c r="II2349" s="6"/>
      <c r="IJ2349" s="6"/>
      <c r="IK2349" s="6"/>
      <c r="IL2349" s="6"/>
      <c r="IM2349" s="6"/>
      <c r="IN2349" s="6"/>
      <c r="IO2349" s="6"/>
      <c r="IP2349" s="6"/>
      <c r="IQ2349" s="6"/>
      <c r="IR2349" s="6"/>
      <c r="IS2349" s="6"/>
      <c r="IT2349" s="6"/>
      <c r="IU2349" s="6"/>
      <c r="IV2349" s="6"/>
      <c r="IW2349" s="6"/>
      <c r="IX2349" s="6"/>
      <c r="IY2349" s="6"/>
      <c r="IZ2349" s="6"/>
      <c r="JA2349" s="6"/>
      <c r="JB2349" s="6"/>
      <c r="JC2349" s="6"/>
      <c r="JD2349" s="6"/>
      <c r="JE2349" s="6"/>
      <c r="JF2349" s="6"/>
      <c r="JG2349" s="6"/>
      <c r="JH2349" s="6"/>
      <c r="JI2349" s="6"/>
      <c r="JJ2349" s="6"/>
      <c r="JK2349" s="6"/>
      <c r="JL2349" s="6"/>
      <c r="JM2349" s="6"/>
      <c r="JN2349" s="6"/>
      <c r="JO2349" s="6"/>
      <c r="JP2349" s="6"/>
      <c r="JQ2349" s="6"/>
      <c r="JR2349" s="6"/>
      <c r="JS2349" s="6"/>
      <c r="JT2349" s="6"/>
      <c r="JU2349" s="6"/>
      <c r="JV2349" s="6"/>
      <c r="JW2349" s="6"/>
      <c r="JX2349" s="6"/>
      <c r="JY2349" s="6"/>
      <c r="JZ2349" s="6"/>
      <c r="KA2349" s="6"/>
      <c r="KB2349" s="6"/>
      <c r="KC2349" s="6"/>
      <c r="KD2349" s="6"/>
      <c r="KE2349" s="6"/>
      <c r="KF2349" s="6"/>
      <c r="KG2349" s="6"/>
      <c r="KH2349" s="6"/>
      <c r="KI2349" s="6"/>
      <c r="KJ2349" s="6"/>
      <c r="KK2349" s="6"/>
      <c r="KL2349" s="6"/>
      <c r="KM2349" s="6"/>
      <c r="KN2349" s="6"/>
      <c r="KO2349" s="6"/>
      <c r="KP2349" s="6"/>
      <c r="KQ2349" s="6"/>
      <c r="KR2349" s="6"/>
      <c r="KS2349" s="6"/>
      <c r="KT2349" s="6"/>
      <c r="KU2349" s="6"/>
      <c r="KV2349" s="6"/>
      <c r="KW2349" s="6"/>
      <c r="KX2349" s="6"/>
      <c r="KY2349" s="6"/>
      <c r="KZ2349" s="6"/>
      <c r="LA2349" s="6"/>
      <c r="LB2349" s="6"/>
      <c r="LC2349" s="6"/>
      <c r="LD2349" s="6"/>
      <c r="LE2349" s="6"/>
      <c r="LF2349" s="6"/>
      <c r="LG2349" s="6"/>
      <c r="LH2349" s="6"/>
      <c r="LI2349" s="6"/>
      <c r="LJ2349" s="6"/>
      <c r="LK2349" s="6"/>
      <c r="LL2349" s="6"/>
      <c r="LM2349" s="6"/>
      <c r="LN2349" s="6"/>
      <c r="LO2349" s="6"/>
      <c r="LP2349" s="6"/>
      <c r="LQ2349" s="6"/>
      <c r="LR2349" s="6"/>
    </row>
    <row r="2350" spans="1:330">
      <c r="A2350" s="6"/>
      <c r="B2350" s="6"/>
      <c r="C2350" s="6"/>
      <c r="D2350" s="6"/>
      <c r="E2350" s="6"/>
      <c r="F2350" s="6"/>
      <c r="G2350" s="6"/>
      <c r="H2350" s="6"/>
      <c r="I2350" s="6"/>
      <c r="J2350" s="6"/>
      <c r="K2350" s="6"/>
      <c r="L2350" s="6"/>
      <c r="M2350" s="6"/>
      <c r="N2350" s="6"/>
      <c r="O2350" s="6"/>
      <c r="P2350" s="6"/>
      <c r="Q2350" s="6"/>
      <c r="R2350" s="6"/>
      <c r="S2350" s="6"/>
      <c r="T2350" s="6"/>
      <c r="U2350" s="36"/>
      <c r="V2350" s="36"/>
      <c r="W2350" s="36"/>
      <c r="X2350" s="36"/>
      <c r="Y2350" s="36"/>
      <c r="Z2350" s="36"/>
      <c r="AA2350" s="36"/>
      <c r="AB2350" s="36"/>
      <c r="AC2350" s="36"/>
      <c r="AD2350" s="36"/>
      <c r="AE2350" s="36"/>
      <c r="AF2350" s="36"/>
      <c r="AG2350" s="36"/>
      <c r="AH2350" s="36"/>
      <c r="AI2350" s="6"/>
      <c r="AJ2350" s="6"/>
      <c r="AK2350" s="6"/>
      <c r="AL2350" s="6"/>
      <c r="AM2350" s="6"/>
      <c r="AN2350" s="6"/>
      <c r="AO2350" s="6"/>
      <c r="AP2350" s="37"/>
      <c r="AQ2350" s="6"/>
      <c r="AR2350" s="6"/>
      <c r="AV2350" s="11"/>
      <c r="AW2350" s="11"/>
      <c r="AX2350" s="11"/>
      <c r="AY2350" s="11"/>
      <c r="AZ2350" s="11"/>
      <c r="BA2350" s="11"/>
      <c r="BB2350" s="11"/>
      <c r="BC2350" s="11"/>
      <c r="BD2350" s="11"/>
      <c r="BE2350" s="11"/>
      <c r="BF2350" s="11"/>
      <c r="BG2350" s="11"/>
      <c r="BH2350" s="11"/>
      <c r="BI2350" s="11"/>
      <c r="BJ2350" s="11"/>
      <c r="BK2350" s="11"/>
      <c r="BL2350" s="11"/>
      <c r="BM2350" s="11"/>
      <c r="BN2350" s="11"/>
      <c r="BO2350" s="11"/>
      <c r="BP2350" s="11"/>
      <c r="BQ2350" s="11"/>
      <c r="BR2350" s="11"/>
      <c r="BS2350" s="11"/>
      <c r="BT2350" s="11"/>
      <c r="BU2350" s="11"/>
      <c r="BV2350" s="11"/>
      <c r="BW2350" s="11"/>
      <c r="BX2350" s="11"/>
      <c r="BY2350" s="11"/>
      <c r="BZ2350" s="11"/>
      <c r="CA2350" s="11"/>
      <c r="CB2350" s="11"/>
      <c r="CC2350" s="11"/>
      <c r="CS2350" s="6"/>
      <c r="CT2350" s="6"/>
      <c r="CU2350" s="6"/>
      <c r="CV2350" s="6"/>
      <c r="CW2350" s="6"/>
      <c r="CX2350" s="6"/>
      <c r="CY2350" s="6"/>
      <c r="CZ2350" s="6"/>
      <c r="DA2350" s="6"/>
      <c r="DB2350" s="6"/>
      <c r="DC2350" s="6"/>
      <c r="DD2350" s="6"/>
      <c r="DE2350" s="6"/>
      <c r="DF2350" s="6"/>
      <c r="DG2350" s="6"/>
      <c r="DH2350" s="6"/>
      <c r="DI2350" s="6"/>
      <c r="DJ2350" s="6"/>
      <c r="DK2350" s="6"/>
      <c r="DL2350" s="6"/>
      <c r="DM2350" s="6"/>
      <c r="DN2350" s="6"/>
      <c r="DO2350" s="6"/>
      <c r="DP2350" s="6"/>
      <c r="DQ2350" s="6"/>
      <c r="DR2350" s="6"/>
      <c r="DS2350" s="6"/>
      <c r="DT2350" s="6"/>
      <c r="DU2350" s="6"/>
      <c r="DV2350" s="6"/>
      <c r="DW2350" s="6"/>
      <c r="DX2350" s="6"/>
      <c r="DY2350" s="6"/>
      <c r="DZ2350" s="6"/>
      <c r="EA2350" s="6"/>
      <c r="EB2350" s="6"/>
      <c r="EC2350" s="6"/>
      <c r="ED2350" s="6"/>
      <c r="EE2350" s="6"/>
      <c r="EF2350" s="6"/>
      <c r="EG2350" s="6"/>
      <c r="EH2350" s="6"/>
      <c r="EI2350" s="6"/>
      <c r="EJ2350" s="6"/>
      <c r="EK2350" s="6"/>
      <c r="EL2350" s="6"/>
      <c r="EM2350" s="6"/>
      <c r="EN2350" s="6"/>
      <c r="EO2350" s="6"/>
      <c r="EP2350" s="6"/>
      <c r="EQ2350" s="6"/>
      <c r="ER2350" s="6"/>
      <c r="ES2350" s="6"/>
      <c r="ET2350" s="6"/>
      <c r="EU2350" s="6"/>
      <c r="EV2350" s="6"/>
      <c r="EW2350" s="6"/>
      <c r="EX2350" s="6"/>
      <c r="EY2350" s="6"/>
      <c r="EZ2350" s="6"/>
      <c r="FA2350" s="6"/>
      <c r="FB2350" s="6"/>
      <c r="FC2350" s="6"/>
      <c r="FD2350" s="6"/>
      <c r="FE2350" s="6"/>
      <c r="FF2350" s="6"/>
      <c r="FG2350" s="6"/>
      <c r="FH2350" s="6"/>
      <c r="FI2350" s="6"/>
      <c r="FJ2350" s="6"/>
      <c r="FK2350" s="6"/>
      <c r="FL2350" s="6"/>
      <c r="FM2350" s="6"/>
      <c r="FN2350" s="6"/>
      <c r="FO2350" s="6"/>
      <c r="FP2350" s="6"/>
      <c r="FQ2350" s="6"/>
      <c r="FR2350" s="6"/>
      <c r="FS2350" s="6"/>
      <c r="FT2350" s="6"/>
      <c r="FU2350" s="6"/>
      <c r="FV2350" s="6"/>
      <c r="FW2350" s="6"/>
      <c r="FX2350" s="6"/>
      <c r="FY2350" s="6"/>
      <c r="FZ2350" s="6"/>
      <c r="GA2350" s="6"/>
      <c r="GB2350" s="6"/>
      <c r="GC2350" s="6"/>
      <c r="GD2350" s="6"/>
      <c r="GE2350" s="6"/>
      <c r="GF2350" s="6"/>
      <c r="GG2350" s="6"/>
      <c r="GH2350" s="6"/>
      <c r="GI2350" s="6"/>
      <c r="GJ2350" s="6"/>
      <c r="GK2350" s="6"/>
      <c r="GL2350" s="6"/>
      <c r="GM2350" s="6"/>
      <c r="GN2350" s="6"/>
      <c r="GO2350" s="6"/>
      <c r="GP2350" s="6"/>
      <c r="GQ2350" s="6"/>
      <c r="GR2350" s="6"/>
      <c r="GS2350" s="6"/>
      <c r="GT2350" s="6"/>
      <c r="GU2350" s="6"/>
      <c r="GV2350" s="6"/>
      <c r="GW2350" s="6"/>
      <c r="GX2350" s="6"/>
      <c r="GY2350" s="6"/>
      <c r="GZ2350" s="6"/>
      <c r="HA2350" s="6"/>
      <c r="HB2350" s="6"/>
      <c r="HC2350" s="6"/>
      <c r="HD2350" s="6"/>
      <c r="HE2350" s="6"/>
      <c r="HF2350" s="6"/>
      <c r="HG2350" s="6"/>
      <c r="HH2350" s="6"/>
      <c r="HI2350" s="6"/>
      <c r="HJ2350" s="6"/>
      <c r="HK2350" s="6"/>
      <c r="HL2350" s="6"/>
      <c r="HM2350" s="6"/>
      <c r="HN2350" s="6"/>
      <c r="HO2350" s="6"/>
      <c r="HP2350" s="6"/>
      <c r="HQ2350" s="6"/>
      <c r="HR2350" s="6"/>
      <c r="HS2350" s="6"/>
      <c r="HT2350" s="6"/>
      <c r="HU2350" s="6"/>
      <c r="HV2350" s="6"/>
      <c r="HW2350" s="6"/>
      <c r="HX2350" s="6"/>
      <c r="HY2350" s="6"/>
      <c r="HZ2350" s="6"/>
      <c r="IA2350" s="6"/>
      <c r="IB2350" s="6"/>
      <c r="IC2350" s="6"/>
      <c r="ID2350" s="6"/>
      <c r="IE2350" s="6"/>
      <c r="IF2350" s="6"/>
      <c r="IG2350" s="6"/>
      <c r="IH2350" s="6"/>
      <c r="II2350" s="6"/>
      <c r="IJ2350" s="6"/>
      <c r="IK2350" s="6"/>
      <c r="IL2350" s="6"/>
      <c r="IM2350" s="6"/>
      <c r="IN2350" s="6"/>
      <c r="IO2350" s="6"/>
      <c r="IP2350" s="6"/>
      <c r="IQ2350" s="6"/>
      <c r="IR2350" s="6"/>
      <c r="IS2350" s="6"/>
      <c r="IT2350" s="6"/>
      <c r="IU2350" s="6"/>
      <c r="IV2350" s="6"/>
      <c r="IW2350" s="6"/>
      <c r="IX2350" s="6"/>
      <c r="IY2350" s="6"/>
      <c r="IZ2350" s="6"/>
      <c r="JA2350" s="6"/>
      <c r="JB2350" s="6"/>
      <c r="JC2350" s="6"/>
      <c r="JD2350" s="6"/>
      <c r="JE2350" s="6"/>
      <c r="JF2350" s="6"/>
      <c r="JG2350" s="6"/>
      <c r="JH2350" s="6"/>
      <c r="JI2350" s="6"/>
      <c r="JJ2350" s="6"/>
      <c r="JK2350" s="6"/>
      <c r="JL2350" s="6"/>
      <c r="JM2350" s="6"/>
      <c r="JN2350" s="6"/>
      <c r="JO2350" s="6"/>
      <c r="JP2350" s="6"/>
      <c r="JQ2350" s="6"/>
      <c r="JR2350" s="6"/>
      <c r="JS2350" s="6"/>
      <c r="JT2350" s="6"/>
      <c r="JU2350" s="6"/>
      <c r="JV2350" s="6"/>
      <c r="JW2350" s="6"/>
      <c r="JX2350" s="6"/>
      <c r="JY2350" s="6"/>
      <c r="JZ2350" s="6"/>
      <c r="KA2350" s="6"/>
      <c r="KB2350" s="6"/>
      <c r="KC2350" s="6"/>
      <c r="KD2350" s="6"/>
      <c r="KE2350" s="6"/>
      <c r="KF2350" s="6"/>
      <c r="KG2350" s="6"/>
      <c r="KH2350" s="6"/>
      <c r="KI2350" s="6"/>
      <c r="KJ2350" s="6"/>
      <c r="KK2350" s="6"/>
      <c r="KL2350" s="6"/>
      <c r="KM2350" s="6"/>
      <c r="KN2350" s="6"/>
      <c r="KO2350" s="6"/>
      <c r="KP2350" s="6"/>
      <c r="KQ2350" s="6"/>
      <c r="KR2350" s="6"/>
      <c r="KS2350" s="6"/>
      <c r="KT2350" s="6"/>
      <c r="KU2350" s="6"/>
      <c r="KV2350" s="6"/>
      <c r="KW2350" s="6"/>
      <c r="KX2350" s="6"/>
      <c r="KY2350" s="6"/>
      <c r="KZ2350" s="6"/>
      <c r="LA2350" s="6"/>
      <c r="LB2350" s="6"/>
      <c r="LC2350" s="6"/>
      <c r="LD2350" s="6"/>
      <c r="LE2350" s="6"/>
      <c r="LF2350" s="6"/>
      <c r="LG2350" s="6"/>
      <c r="LH2350" s="6"/>
      <c r="LI2350" s="6"/>
      <c r="LJ2350" s="6"/>
      <c r="LK2350" s="6"/>
      <c r="LL2350" s="6"/>
      <c r="LM2350" s="6"/>
      <c r="LN2350" s="6"/>
      <c r="LO2350" s="6"/>
      <c r="LP2350" s="6"/>
      <c r="LQ2350" s="6"/>
      <c r="LR2350" s="6"/>
    </row>
    <row r="2351" spans="1:330">
      <c r="A2351" s="6"/>
      <c r="B2351" s="6"/>
      <c r="C2351" s="6"/>
      <c r="D2351" s="6"/>
      <c r="E2351" s="6"/>
      <c r="F2351" s="6"/>
      <c r="G2351" s="6"/>
      <c r="H2351" s="6"/>
      <c r="I2351" s="6"/>
      <c r="J2351" s="6"/>
      <c r="K2351" s="6"/>
      <c r="L2351" s="6"/>
      <c r="M2351" s="6"/>
      <c r="N2351" s="6"/>
      <c r="O2351" s="6"/>
      <c r="P2351" s="6"/>
      <c r="Q2351" s="6"/>
      <c r="R2351" s="6"/>
      <c r="S2351" s="6"/>
      <c r="T2351" s="6"/>
      <c r="U2351" s="36"/>
      <c r="V2351" s="36"/>
      <c r="W2351" s="36"/>
      <c r="X2351" s="36"/>
      <c r="Y2351" s="36"/>
      <c r="Z2351" s="36"/>
      <c r="AA2351" s="36"/>
      <c r="AB2351" s="36"/>
      <c r="AC2351" s="36"/>
      <c r="AD2351" s="36"/>
      <c r="AE2351" s="36"/>
      <c r="AF2351" s="36"/>
      <c r="AG2351" s="36"/>
      <c r="AH2351" s="36"/>
      <c r="AI2351" s="6"/>
      <c r="AJ2351" s="6"/>
      <c r="AK2351" s="6"/>
      <c r="AL2351" s="6"/>
      <c r="AM2351" s="6"/>
      <c r="AN2351" s="6"/>
      <c r="AO2351" s="6"/>
      <c r="AP2351" s="37"/>
      <c r="AQ2351" s="6"/>
      <c r="AR2351" s="6"/>
      <c r="AV2351" s="11"/>
      <c r="AW2351" s="11"/>
      <c r="AX2351" s="11"/>
      <c r="AY2351" s="11"/>
      <c r="AZ2351" s="11"/>
      <c r="BA2351" s="11"/>
      <c r="BB2351" s="11"/>
      <c r="BC2351" s="11"/>
      <c r="BD2351" s="11"/>
      <c r="BE2351" s="11"/>
      <c r="BF2351" s="11"/>
      <c r="BG2351" s="11"/>
      <c r="BH2351" s="11"/>
      <c r="BI2351" s="11"/>
      <c r="BJ2351" s="11"/>
      <c r="BK2351" s="11"/>
      <c r="BL2351" s="11"/>
      <c r="BM2351" s="11"/>
      <c r="BN2351" s="11"/>
      <c r="BO2351" s="11"/>
      <c r="BP2351" s="11"/>
      <c r="BQ2351" s="11"/>
      <c r="BR2351" s="11"/>
      <c r="BS2351" s="11"/>
      <c r="BT2351" s="11"/>
      <c r="BU2351" s="11"/>
      <c r="BV2351" s="11"/>
      <c r="BW2351" s="11"/>
      <c r="BX2351" s="11"/>
      <c r="BY2351" s="11"/>
      <c r="BZ2351" s="11"/>
      <c r="CA2351" s="11"/>
      <c r="CB2351" s="11"/>
      <c r="CC2351" s="11"/>
      <c r="CS2351" s="6"/>
      <c r="CT2351" s="6"/>
      <c r="CU2351" s="6"/>
      <c r="CV2351" s="6"/>
      <c r="CW2351" s="6"/>
      <c r="CX2351" s="6"/>
      <c r="CY2351" s="6"/>
      <c r="CZ2351" s="6"/>
      <c r="DA2351" s="6"/>
      <c r="DB2351" s="6"/>
      <c r="DC2351" s="6"/>
      <c r="DD2351" s="6"/>
      <c r="DE2351" s="6"/>
      <c r="DF2351" s="6"/>
      <c r="DG2351" s="6"/>
      <c r="DH2351" s="6"/>
      <c r="DI2351" s="6"/>
      <c r="DJ2351" s="6"/>
      <c r="DK2351" s="6"/>
      <c r="DL2351" s="6"/>
      <c r="DM2351" s="6"/>
      <c r="DN2351" s="6"/>
      <c r="DO2351" s="6"/>
      <c r="DP2351" s="6"/>
      <c r="DQ2351" s="6"/>
      <c r="DR2351" s="6"/>
      <c r="DS2351" s="6"/>
      <c r="DT2351" s="6"/>
      <c r="DU2351" s="6"/>
      <c r="DV2351" s="6"/>
      <c r="DW2351" s="6"/>
      <c r="DX2351" s="6"/>
      <c r="DY2351" s="6"/>
      <c r="DZ2351" s="6"/>
      <c r="EA2351" s="6"/>
      <c r="EB2351" s="6"/>
      <c r="EC2351" s="6"/>
      <c r="ED2351" s="6"/>
      <c r="EE2351" s="6"/>
      <c r="EF2351" s="6"/>
      <c r="EG2351" s="6"/>
      <c r="EH2351" s="6"/>
      <c r="EI2351" s="6"/>
      <c r="EJ2351" s="6"/>
      <c r="EK2351" s="6"/>
      <c r="EL2351" s="6"/>
      <c r="EM2351" s="6"/>
      <c r="EN2351" s="6"/>
      <c r="EO2351" s="6"/>
      <c r="EP2351" s="6"/>
      <c r="EQ2351" s="6"/>
      <c r="ER2351" s="6"/>
      <c r="ES2351" s="6"/>
      <c r="ET2351" s="6"/>
      <c r="EU2351" s="6"/>
      <c r="EV2351" s="6"/>
      <c r="EW2351" s="6"/>
      <c r="EX2351" s="6"/>
      <c r="EY2351" s="6"/>
      <c r="EZ2351" s="6"/>
      <c r="FA2351" s="6"/>
      <c r="FB2351" s="6"/>
      <c r="FC2351" s="6"/>
      <c r="FD2351" s="6"/>
      <c r="FE2351" s="6"/>
      <c r="FF2351" s="6"/>
      <c r="FG2351" s="6"/>
      <c r="FH2351" s="6"/>
      <c r="FI2351" s="6"/>
      <c r="FJ2351" s="6"/>
      <c r="FK2351" s="6"/>
      <c r="FL2351" s="6"/>
      <c r="FM2351" s="6"/>
      <c r="FN2351" s="6"/>
      <c r="FO2351" s="6"/>
      <c r="FP2351" s="6"/>
      <c r="FQ2351" s="6"/>
      <c r="FR2351" s="6"/>
      <c r="FS2351" s="6"/>
      <c r="FT2351" s="6"/>
      <c r="FU2351" s="6"/>
      <c r="FV2351" s="6"/>
      <c r="FW2351" s="6"/>
      <c r="FX2351" s="6"/>
      <c r="FY2351" s="6"/>
      <c r="FZ2351" s="6"/>
      <c r="GA2351" s="6"/>
      <c r="GB2351" s="6"/>
      <c r="GC2351" s="6"/>
      <c r="GD2351" s="6"/>
      <c r="GE2351" s="6"/>
      <c r="GF2351" s="6"/>
      <c r="GG2351" s="6"/>
      <c r="GH2351" s="6"/>
      <c r="GI2351" s="6"/>
      <c r="GJ2351" s="6"/>
      <c r="GK2351" s="6"/>
      <c r="GL2351" s="6"/>
      <c r="GM2351" s="6"/>
      <c r="GN2351" s="6"/>
      <c r="GO2351" s="6"/>
      <c r="GP2351" s="6"/>
      <c r="GQ2351" s="6"/>
      <c r="GR2351" s="6"/>
      <c r="GS2351" s="6"/>
      <c r="GT2351" s="6"/>
      <c r="GU2351" s="6"/>
      <c r="GV2351" s="6"/>
      <c r="GW2351" s="6"/>
      <c r="GX2351" s="6"/>
      <c r="GY2351" s="6"/>
      <c r="GZ2351" s="6"/>
      <c r="HA2351" s="6"/>
      <c r="HB2351" s="6"/>
      <c r="HC2351" s="6"/>
      <c r="HD2351" s="6"/>
      <c r="HE2351" s="6"/>
      <c r="HF2351" s="6"/>
      <c r="HG2351" s="6"/>
      <c r="HH2351" s="6"/>
      <c r="HI2351" s="6"/>
      <c r="HJ2351" s="6"/>
      <c r="HK2351" s="6"/>
      <c r="HL2351" s="6"/>
      <c r="HM2351" s="6"/>
      <c r="HN2351" s="6"/>
      <c r="HO2351" s="6"/>
      <c r="HP2351" s="6"/>
      <c r="HQ2351" s="6"/>
      <c r="HR2351" s="6"/>
      <c r="HS2351" s="6"/>
      <c r="HT2351" s="6"/>
      <c r="HU2351" s="6"/>
      <c r="HV2351" s="6"/>
      <c r="HW2351" s="6"/>
      <c r="HX2351" s="6"/>
      <c r="HY2351" s="6"/>
      <c r="HZ2351" s="6"/>
      <c r="IA2351" s="6"/>
      <c r="IB2351" s="6"/>
      <c r="IC2351" s="6"/>
      <c r="ID2351" s="6"/>
      <c r="IE2351" s="6"/>
      <c r="IF2351" s="6"/>
      <c r="IG2351" s="6"/>
      <c r="IH2351" s="6"/>
      <c r="II2351" s="6"/>
      <c r="IJ2351" s="6"/>
      <c r="IK2351" s="6"/>
      <c r="IL2351" s="6"/>
      <c r="IM2351" s="6"/>
      <c r="IN2351" s="6"/>
      <c r="IO2351" s="6"/>
      <c r="IP2351" s="6"/>
      <c r="IQ2351" s="6"/>
      <c r="IR2351" s="6"/>
      <c r="IS2351" s="6"/>
      <c r="IT2351" s="6"/>
      <c r="IU2351" s="6"/>
      <c r="IV2351" s="6"/>
      <c r="IW2351" s="6"/>
      <c r="IX2351" s="6"/>
      <c r="IY2351" s="6"/>
      <c r="IZ2351" s="6"/>
      <c r="JA2351" s="6"/>
      <c r="JB2351" s="6"/>
      <c r="JC2351" s="6"/>
      <c r="JD2351" s="6"/>
      <c r="JE2351" s="6"/>
      <c r="JF2351" s="6"/>
      <c r="JG2351" s="6"/>
      <c r="JH2351" s="6"/>
      <c r="JI2351" s="6"/>
      <c r="JJ2351" s="6"/>
      <c r="JK2351" s="6"/>
      <c r="JL2351" s="6"/>
      <c r="JM2351" s="6"/>
      <c r="JN2351" s="6"/>
      <c r="JO2351" s="6"/>
      <c r="JP2351" s="6"/>
      <c r="JQ2351" s="6"/>
      <c r="JR2351" s="6"/>
      <c r="JS2351" s="6"/>
      <c r="JT2351" s="6"/>
      <c r="JU2351" s="6"/>
      <c r="JV2351" s="6"/>
      <c r="JW2351" s="6"/>
      <c r="JX2351" s="6"/>
      <c r="JY2351" s="6"/>
      <c r="JZ2351" s="6"/>
      <c r="KA2351" s="6"/>
      <c r="KB2351" s="6"/>
      <c r="KC2351" s="6"/>
      <c r="KD2351" s="6"/>
      <c r="KE2351" s="6"/>
      <c r="KF2351" s="6"/>
      <c r="KG2351" s="6"/>
      <c r="KH2351" s="6"/>
      <c r="KI2351" s="6"/>
      <c r="KJ2351" s="6"/>
      <c r="KK2351" s="6"/>
      <c r="KL2351" s="6"/>
      <c r="KM2351" s="6"/>
      <c r="KN2351" s="6"/>
      <c r="KO2351" s="6"/>
      <c r="KP2351" s="6"/>
      <c r="KQ2351" s="6"/>
      <c r="KR2351" s="6"/>
      <c r="KS2351" s="6"/>
      <c r="KT2351" s="6"/>
      <c r="KU2351" s="6"/>
      <c r="KV2351" s="6"/>
      <c r="KW2351" s="6"/>
      <c r="KX2351" s="6"/>
      <c r="KY2351" s="6"/>
      <c r="KZ2351" s="6"/>
      <c r="LA2351" s="6"/>
      <c r="LB2351" s="6"/>
      <c r="LC2351" s="6"/>
      <c r="LD2351" s="6"/>
      <c r="LE2351" s="6"/>
      <c r="LF2351" s="6"/>
      <c r="LG2351" s="6"/>
      <c r="LH2351" s="6"/>
      <c r="LI2351" s="6"/>
      <c r="LJ2351" s="6"/>
      <c r="LK2351" s="6"/>
      <c r="LL2351" s="6"/>
      <c r="LM2351" s="6"/>
      <c r="LN2351" s="6"/>
      <c r="LO2351" s="6"/>
      <c r="LP2351" s="6"/>
      <c r="LQ2351" s="6"/>
      <c r="LR2351" s="6"/>
    </row>
    <row r="2352" spans="1:330">
      <c r="A2352" s="6"/>
      <c r="B2352" s="6"/>
      <c r="C2352" s="6"/>
      <c r="D2352" s="6"/>
      <c r="E2352" s="6"/>
      <c r="F2352" s="6"/>
      <c r="G2352" s="6"/>
      <c r="H2352" s="6"/>
      <c r="I2352" s="6"/>
      <c r="J2352" s="6"/>
      <c r="K2352" s="6"/>
      <c r="L2352" s="6"/>
      <c r="M2352" s="6"/>
      <c r="N2352" s="6"/>
      <c r="O2352" s="6"/>
      <c r="P2352" s="6"/>
      <c r="Q2352" s="6"/>
      <c r="R2352" s="6"/>
      <c r="S2352" s="6"/>
      <c r="T2352" s="6"/>
      <c r="U2352" s="36"/>
      <c r="V2352" s="36"/>
      <c r="W2352" s="36"/>
      <c r="X2352" s="36"/>
      <c r="Y2352" s="36"/>
      <c r="Z2352" s="36"/>
      <c r="AA2352" s="36"/>
      <c r="AB2352" s="36"/>
      <c r="AC2352" s="36"/>
      <c r="AD2352" s="36"/>
      <c r="AE2352" s="36"/>
      <c r="AF2352" s="36"/>
      <c r="AG2352" s="36"/>
      <c r="AH2352" s="36"/>
      <c r="AI2352" s="6"/>
      <c r="AJ2352" s="6"/>
      <c r="AK2352" s="6"/>
      <c r="AL2352" s="6"/>
      <c r="AM2352" s="6"/>
      <c r="AN2352" s="6"/>
      <c r="AO2352" s="6"/>
      <c r="AP2352" s="37"/>
      <c r="AQ2352" s="6"/>
      <c r="AR2352" s="6"/>
      <c r="AV2352" s="11"/>
      <c r="AW2352" s="11"/>
      <c r="AX2352" s="11"/>
      <c r="AY2352" s="11"/>
      <c r="AZ2352" s="11"/>
      <c r="BA2352" s="11"/>
      <c r="BB2352" s="11"/>
      <c r="BC2352" s="11"/>
      <c r="BD2352" s="11"/>
      <c r="BE2352" s="11"/>
      <c r="BF2352" s="11"/>
      <c r="BG2352" s="11"/>
      <c r="BH2352" s="11"/>
      <c r="BI2352" s="11"/>
      <c r="BJ2352" s="11"/>
      <c r="BK2352" s="11"/>
      <c r="BL2352" s="11"/>
      <c r="BM2352" s="11"/>
      <c r="BN2352" s="11"/>
      <c r="BO2352" s="11"/>
      <c r="BP2352" s="11"/>
      <c r="BQ2352" s="11"/>
      <c r="BR2352" s="11"/>
      <c r="BS2352" s="11"/>
      <c r="BT2352" s="11"/>
      <c r="BU2352" s="11"/>
      <c r="BV2352" s="11"/>
      <c r="BW2352" s="11"/>
      <c r="BX2352" s="11"/>
      <c r="BY2352" s="11"/>
      <c r="BZ2352" s="11"/>
      <c r="CA2352" s="11"/>
      <c r="CB2352" s="11"/>
      <c r="CC2352" s="11"/>
      <c r="CS2352" s="6"/>
      <c r="CT2352" s="6"/>
      <c r="CU2352" s="6"/>
      <c r="CV2352" s="6"/>
      <c r="CW2352" s="6"/>
      <c r="CX2352" s="6"/>
      <c r="CY2352" s="6"/>
      <c r="CZ2352" s="6"/>
      <c r="DA2352" s="6"/>
      <c r="DB2352" s="6"/>
      <c r="DC2352" s="6"/>
      <c r="DD2352" s="6"/>
      <c r="DE2352" s="6"/>
      <c r="DF2352" s="6"/>
      <c r="DG2352" s="6"/>
      <c r="DH2352" s="6"/>
      <c r="DI2352" s="6"/>
      <c r="DJ2352" s="6"/>
      <c r="DK2352" s="6"/>
      <c r="DL2352" s="6"/>
      <c r="DM2352" s="6"/>
      <c r="DN2352" s="6"/>
      <c r="DO2352" s="6"/>
      <c r="DP2352" s="6"/>
      <c r="DQ2352" s="6"/>
      <c r="DR2352" s="6"/>
      <c r="DS2352" s="6"/>
      <c r="DT2352" s="6"/>
      <c r="DU2352" s="6"/>
      <c r="DV2352" s="6"/>
      <c r="DW2352" s="6"/>
      <c r="DX2352" s="6"/>
      <c r="DY2352" s="6"/>
      <c r="DZ2352" s="6"/>
      <c r="EA2352" s="6"/>
      <c r="EB2352" s="6"/>
      <c r="EC2352" s="6"/>
      <c r="ED2352" s="6"/>
      <c r="EE2352" s="6"/>
      <c r="EF2352" s="6"/>
      <c r="EG2352" s="6"/>
      <c r="EH2352" s="6"/>
      <c r="EI2352" s="6"/>
      <c r="EJ2352" s="6"/>
      <c r="EK2352" s="6"/>
      <c r="EL2352" s="6"/>
      <c r="EM2352" s="6"/>
      <c r="EN2352" s="6"/>
      <c r="EO2352" s="6"/>
      <c r="EP2352" s="6"/>
      <c r="EQ2352" s="6"/>
      <c r="ER2352" s="6"/>
      <c r="ES2352" s="6"/>
      <c r="ET2352" s="6"/>
      <c r="EU2352" s="6"/>
      <c r="EV2352" s="6"/>
      <c r="EW2352" s="6"/>
      <c r="EX2352" s="6"/>
      <c r="EY2352" s="6"/>
      <c r="EZ2352" s="6"/>
      <c r="FA2352" s="6"/>
      <c r="FB2352" s="6"/>
      <c r="FC2352" s="6"/>
      <c r="FD2352" s="6"/>
      <c r="FE2352" s="6"/>
      <c r="FF2352" s="6"/>
      <c r="FG2352" s="6"/>
      <c r="FH2352" s="6"/>
      <c r="FI2352" s="6"/>
      <c r="FJ2352" s="6"/>
      <c r="FK2352" s="6"/>
      <c r="FL2352" s="6"/>
      <c r="FM2352" s="6"/>
      <c r="FN2352" s="6"/>
      <c r="FO2352" s="6"/>
      <c r="FP2352" s="6"/>
      <c r="FQ2352" s="6"/>
      <c r="FR2352" s="6"/>
      <c r="FS2352" s="6"/>
      <c r="FT2352" s="6"/>
      <c r="FU2352" s="6"/>
      <c r="FV2352" s="6"/>
      <c r="FW2352" s="6"/>
      <c r="FX2352" s="6"/>
      <c r="FY2352" s="6"/>
      <c r="FZ2352" s="6"/>
      <c r="GA2352" s="6"/>
      <c r="GB2352" s="6"/>
      <c r="GC2352" s="6"/>
      <c r="GD2352" s="6"/>
      <c r="GE2352" s="6"/>
      <c r="GF2352" s="6"/>
      <c r="GG2352" s="6"/>
      <c r="GH2352" s="6"/>
      <c r="GI2352" s="6"/>
      <c r="GJ2352" s="6"/>
      <c r="GK2352" s="6"/>
      <c r="GL2352" s="6"/>
      <c r="GM2352" s="6"/>
      <c r="GN2352" s="6"/>
      <c r="GO2352" s="6"/>
      <c r="GP2352" s="6"/>
      <c r="GQ2352" s="6"/>
      <c r="GR2352" s="6"/>
      <c r="GS2352" s="6"/>
      <c r="GT2352" s="6"/>
      <c r="GU2352" s="6"/>
      <c r="GV2352" s="6"/>
      <c r="GW2352" s="6"/>
      <c r="GX2352" s="6"/>
      <c r="GY2352" s="6"/>
      <c r="GZ2352" s="6"/>
      <c r="HA2352" s="6"/>
      <c r="HB2352" s="6"/>
      <c r="HC2352" s="6"/>
      <c r="HD2352" s="6"/>
      <c r="HE2352" s="6"/>
      <c r="HF2352" s="6"/>
      <c r="HG2352" s="6"/>
      <c r="HH2352" s="6"/>
      <c r="HI2352" s="6"/>
      <c r="HJ2352" s="6"/>
      <c r="HK2352" s="6"/>
      <c r="HL2352" s="6"/>
      <c r="HM2352" s="6"/>
      <c r="HN2352" s="6"/>
      <c r="HO2352" s="6"/>
      <c r="HP2352" s="6"/>
      <c r="HQ2352" s="6"/>
      <c r="HR2352" s="6"/>
      <c r="HS2352" s="6"/>
      <c r="HT2352" s="6"/>
      <c r="HU2352" s="6"/>
      <c r="HV2352" s="6"/>
      <c r="HW2352" s="6"/>
      <c r="HX2352" s="6"/>
      <c r="HY2352" s="6"/>
      <c r="HZ2352" s="6"/>
      <c r="IA2352" s="6"/>
      <c r="IB2352" s="6"/>
      <c r="IC2352" s="6"/>
      <c r="ID2352" s="6"/>
      <c r="IE2352" s="6"/>
      <c r="IF2352" s="6"/>
      <c r="IG2352" s="6"/>
      <c r="IH2352" s="6"/>
      <c r="II2352" s="6"/>
      <c r="IJ2352" s="6"/>
      <c r="IK2352" s="6"/>
      <c r="IL2352" s="6"/>
      <c r="IM2352" s="6"/>
      <c r="IN2352" s="6"/>
      <c r="IO2352" s="6"/>
      <c r="IP2352" s="6"/>
      <c r="IQ2352" s="6"/>
      <c r="IR2352" s="6"/>
      <c r="IS2352" s="6"/>
      <c r="IT2352" s="6"/>
      <c r="IU2352" s="6"/>
      <c r="IV2352" s="6"/>
      <c r="IW2352" s="6"/>
      <c r="IX2352" s="6"/>
      <c r="IY2352" s="6"/>
      <c r="IZ2352" s="6"/>
      <c r="JA2352" s="6"/>
      <c r="JB2352" s="6"/>
      <c r="JC2352" s="6"/>
      <c r="JD2352" s="6"/>
      <c r="JE2352" s="6"/>
      <c r="JF2352" s="6"/>
      <c r="JG2352" s="6"/>
      <c r="JH2352" s="6"/>
      <c r="JI2352" s="6"/>
      <c r="JJ2352" s="6"/>
      <c r="JK2352" s="6"/>
      <c r="JL2352" s="6"/>
      <c r="JM2352" s="6"/>
      <c r="JN2352" s="6"/>
      <c r="JO2352" s="6"/>
      <c r="JP2352" s="6"/>
      <c r="JQ2352" s="6"/>
      <c r="JR2352" s="6"/>
      <c r="JS2352" s="6"/>
      <c r="JT2352" s="6"/>
      <c r="JU2352" s="6"/>
      <c r="JV2352" s="6"/>
      <c r="JW2352" s="6"/>
      <c r="JX2352" s="6"/>
      <c r="JY2352" s="6"/>
      <c r="JZ2352" s="6"/>
      <c r="KA2352" s="6"/>
      <c r="KB2352" s="6"/>
      <c r="KC2352" s="6"/>
      <c r="KD2352" s="6"/>
      <c r="KE2352" s="6"/>
      <c r="KF2352" s="6"/>
      <c r="KG2352" s="6"/>
      <c r="KH2352" s="6"/>
      <c r="KI2352" s="6"/>
      <c r="KJ2352" s="6"/>
      <c r="KK2352" s="6"/>
      <c r="KL2352" s="6"/>
      <c r="KM2352" s="6"/>
      <c r="KN2352" s="6"/>
      <c r="KO2352" s="6"/>
      <c r="KP2352" s="6"/>
      <c r="KQ2352" s="6"/>
      <c r="KR2352" s="6"/>
      <c r="KS2352" s="6"/>
      <c r="KT2352" s="6"/>
      <c r="KU2352" s="6"/>
      <c r="KV2352" s="6"/>
      <c r="KW2352" s="6"/>
      <c r="KX2352" s="6"/>
      <c r="KY2352" s="6"/>
      <c r="KZ2352" s="6"/>
      <c r="LA2352" s="6"/>
      <c r="LB2352" s="6"/>
      <c r="LC2352" s="6"/>
      <c r="LD2352" s="6"/>
      <c r="LE2352" s="6"/>
      <c r="LF2352" s="6"/>
      <c r="LG2352" s="6"/>
      <c r="LH2352" s="6"/>
      <c r="LI2352" s="6"/>
      <c r="LJ2352" s="6"/>
      <c r="LK2352" s="6"/>
      <c r="LL2352" s="6"/>
      <c r="LM2352" s="6"/>
      <c r="LN2352" s="6"/>
      <c r="LO2352" s="6"/>
      <c r="LP2352" s="6"/>
      <c r="LQ2352" s="6"/>
      <c r="LR2352" s="6"/>
    </row>
    <row r="2353" spans="1:330">
      <c r="A2353" s="6"/>
      <c r="B2353" s="6"/>
      <c r="C2353" s="6"/>
      <c r="D2353" s="6"/>
      <c r="E2353" s="6"/>
      <c r="F2353" s="6"/>
      <c r="G2353" s="6"/>
      <c r="H2353" s="6"/>
      <c r="I2353" s="6"/>
      <c r="J2353" s="6"/>
      <c r="K2353" s="6"/>
      <c r="L2353" s="6"/>
      <c r="M2353" s="6"/>
      <c r="N2353" s="6"/>
      <c r="O2353" s="6"/>
      <c r="P2353" s="6"/>
      <c r="Q2353" s="6"/>
      <c r="R2353" s="6"/>
      <c r="S2353" s="6"/>
      <c r="T2353" s="6"/>
      <c r="U2353" s="36"/>
      <c r="V2353" s="36"/>
      <c r="W2353" s="36"/>
      <c r="X2353" s="36"/>
      <c r="Y2353" s="36"/>
      <c r="Z2353" s="36"/>
      <c r="AA2353" s="36"/>
      <c r="AB2353" s="36"/>
      <c r="AC2353" s="36"/>
      <c r="AD2353" s="36"/>
      <c r="AE2353" s="36"/>
      <c r="AF2353" s="36"/>
      <c r="AG2353" s="36"/>
      <c r="AH2353" s="36"/>
      <c r="AI2353" s="6"/>
      <c r="AJ2353" s="6"/>
      <c r="AK2353" s="6"/>
      <c r="AL2353" s="6"/>
      <c r="AM2353" s="6"/>
      <c r="AN2353" s="6"/>
      <c r="AO2353" s="6"/>
      <c r="AP2353" s="37"/>
      <c r="AQ2353" s="6"/>
      <c r="AR2353" s="6"/>
      <c r="AV2353" s="11"/>
      <c r="AW2353" s="11"/>
      <c r="AX2353" s="11"/>
      <c r="AY2353" s="11"/>
      <c r="AZ2353" s="11"/>
      <c r="BA2353" s="11"/>
      <c r="BB2353" s="11"/>
      <c r="BC2353" s="11"/>
      <c r="BD2353" s="11"/>
      <c r="BE2353" s="11"/>
      <c r="BF2353" s="11"/>
      <c r="BG2353" s="11"/>
      <c r="BH2353" s="11"/>
      <c r="BI2353" s="11"/>
      <c r="BJ2353" s="11"/>
      <c r="BK2353" s="11"/>
      <c r="BL2353" s="11"/>
      <c r="BM2353" s="11"/>
      <c r="BN2353" s="11"/>
      <c r="BO2353" s="11"/>
      <c r="BP2353" s="11"/>
      <c r="BQ2353" s="11"/>
      <c r="BR2353" s="11"/>
      <c r="BS2353" s="11"/>
      <c r="BT2353" s="11"/>
      <c r="BU2353" s="11"/>
      <c r="BV2353" s="11"/>
      <c r="BW2353" s="11"/>
      <c r="BX2353" s="11"/>
      <c r="BY2353" s="11"/>
      <c r="BZ2353" s="11"/>
      <c r="CA2353" s="11"/>
      <c r="CB2353" s="11"/>
      <c r="CC2353" s="11"/>
      <c r="CS2353" s="6"/>
      <c r="CT2353" s="6"/>
      <c r="CU2353" s="6"/>
      <c r="CV2353" s="6"/>
      <c r="CW2353" s="6"/>
      <c r="CX2353" s="6"/>
      <c r="CY2353" s="6"/>
      <c r="CZ2353" s="6"/>
      <c r="DA2353" s="6"/>
      <c r="DB2353" s="6"/>
      <c r="DC2353" s="6"/>
      <c r="DD2353" s="6"/>
      <c r="DE2353" s="6"/>
      <c r="DF2353" s="6"/>
      <c r="DG2353" s="6"/>
      <c r="DH2353" s="6"/>
      <c r="DI2353" s="6"/>
      <c r="DJ2353" s="6"/>
      <c r="DK2353" s="6"/>
      <c r="DL2353" s="6"/>
      <c r="DM2353" s="6"/>
      <c r="DN2353" s="6"/>
      <c r="DO2353" s="6"/>
      <c r="DP2353" s="6"/>
      <c r="DQ2353" s="6"/>
      <c r="DR2353" s="6"/>
      <c r="DS2353" s="6"/>
      <c r="DT2353" s="6"/>
      <c r="DU2353" s="6"/>
      <c r="DV2353" s="6"/>
      <c r="DW2353" s="6"/>
      <c r="DX2353" s="6"/>
      <c r="DY2353" s="6"/>
      <c r="DZ2353" s="6"/>
      <c r="EA2353" s="6"/>
      <c r="EB2353" s="6"/>
      <c r="EC2353" s="6"/>
      <c r="ED2353" s="6"/>
      <c r="EE2353" s="6"/>
      <c r="EF2353" s="6"/>
      <c r="EG2353" s="6"/>
      <c r="EH2353" s="6"/>
      <c r="EI2353" s="6"/>
      <c r="EJ2353" s="6"/>
      <c r="EK2353" s="6"/>
      <c r="EL2353" s="6"/>
      <c r="EM2353" s="6"/>
      <c r="EN2353" s="6"/>
      <c r="EO2353" s="6"/>
      <c r="EP2353" s="6"/>
      <c r="EQ2353" s="6"/>
      <c r="ER2353" s="6"/>
      <c r="ES2353" s="6"/>
      <c r="ET2353" s="6"/>
      <c r="EU2353" s="6"/>
      <c r="EV2353" s="6"/>
      <c r="EW2353" s="6"/>
      <c r="EX2353" s="6"/>
      <c r="EY2353" s="6"/>
      <c r="EZ2353" s="6"/>
      <c r="FA2353" s="6"/>
      <c r="FB2353" s="6"/>
      <c r="FC2353" s="6"/>
      <c r="FD2353" s="6"/>
      <c r="FE2353" s="6"/>
      <c r="FF2353" s="6"/>
      <c r="FG2353" s="6"/>
      <c r="FH2353" s="6"/>
      <c r="FI2353" s="6"/>
      <c r="FJ2353" s="6"/>
      <c r="FK2353" s="6"/>
      <c r="FL2353" s="6"/>
      <c r="FM2353" s="6"/>
      <c r="FN2353" s="6"/>
      <c r="FO2353" s="6"/>
      <c r="FP2353" s="6"/>
      <c r="FQ2353" s="6"/>
      <c r="FR2353" s="6"/>
      <c r="FS2353" s="6"/>
      <c r="FT2353" s="6"/>
      <c r="FU2353" s="6"/>
      <c r="FV2353" s="6"/>
      <c r="FW2353" s="6"/>
      <c r="FX2353" s="6"/>
      <c r="FY2353" s="6"/>
      <c r="FZ2353" s="6"/>
      <c r="GA2353" s="6"/>
      <c r="GB2353" s="6"/>
      <c r="GC2353" s="6"/>
      <c r="GD2353" s="6"/>
      <c r="GE2353" s="6"/>
      <c r="GF2353" s="6"/>
      <c r="GG2353" s="6"/>
      <c r="GH2353" s="6"/>
      <c r="GI2353" s="6"/>
      <c r="GJ2353" s="6"/>
      <c r="GK2353" s="6"/>
      <c r="GL2353" s="6"/>
      <c r="GM2353" s="6"/>
      <c r="GN2353" s="6"/>
      <c r="GO2353" s="6"/>
      <c r="GP2353" s="6"/>
      <c r="GQ2353" s="6"/>
      <c r="GR2353" s="6"/>
      <c r="GS2353" s="6"/>
      <c r="GT2353" s="6"/>
      <c r="GU2353" s="6"/>
      <c r="GV2353" s="6"/>
      <c r="GW2353" s="6"/>
      <c r="GX2353" s="6"/>
      <c r="GY2353" s="6"/>
      <c r="GZ2353" s="6"/>
      <c r="HA2353" s="6"/>
      <c r="HB2353" s="6"/>
      <c r="HC2353" s="6"/>
      <c r="HD2353" s="6"/>
      <c r="HE2353" s="6"/>
      <c r="HF2353" s="6"/>
      <c r="HG2353" s="6"/>
      <c r="HH2353" s="6"/>
      <c r="HI2353" s="6"/>
      <c r="HJ2353" s="6"/>
      <c r="HK2353" s="6"/>
      <c r="HL2353" s="6"/>
      <c r="HM2353" s="6"/>
      <c r="HN2353" s="6"/>
      <c r="HO2353" s="6"/>
      <c r="HP2353" s="6"/>
      <c r="HQ2353" s="6"/>
      <c r="HR2353" s="6"/>
      <c r="HS2353" s="6"/>
      <c r="HT2353" s="6"/>
      <c r="HU2353" s="6"/>
      <c r="HV2353" s="6"/>
      <c r="HW2353" s="6"/>
      <c r="HX2353" s="6"/>
      <c r="HY2353" s="6"/>
      <c r="HZ2353" s="6"/>
      <c r="IA2353" s="6"/>
      <c r="IB2353" s="6"/>
      <c r="IC2353" s="6"/>
      <c r="ID2353" s="6"/>
      <c r="IE2353" s="6"/>
      <c r="IF2353" s="6"/>
      <c r="IG2353" s="6"/>
      <c r="IH2353" s="6"/>
      <c r="II2353" s="6"/>
      <c r="IJ2353" s="6"/>
      <c r="IK2353" s="6"/>
      <c r="IL2353" s="6"/>
      <c r="IM2353" s="6"/>
      <c r="IN2353" s="6"/>
      <c r="IO2353" s="6"/>
      <c r="IP2353" s="6"/>
      <c r="IQ2353" s="6"/>
      <c r="IR2353" s="6"/>
      <c r="IS2353" s="6"/>
      <c r="IT2353" s="6"/>
      <c r="IU2353" s="6"/>
      <c r="IV2353" s="6"/>
      <c r="IW2353" s="6"/>
      <c r="IX2353" s="6"/>
      <c r="IY2353" s="6"/>
      <c r="IZ2353" s="6"/>
      <c r="JA2353" s="6"/>
      <c r="JB2353" s="6"/>
      <c r="JC2353" s="6"/>
      <c r="JD2353" s="6"/>
      <c r="JE2353" s="6"/>
      <c r="JF2353" s="6"/>
      <c r="JG2353" s="6"/>
      <c r="JH2353" s="6"/>
      <c r="JI2353" s="6"/>
      <c r="JJ2353" s="6"/>
      <c r="JK2353" s="6"/>
      <c r="JL2353" s="6"/>
      <c r="JM2353" s="6"/>
      <c r="JN2353" s="6"/>
      <c r="JO2353" s="6"/>
      <c r="JP2353" s="6"/>
      <c r="JQ2353" s="6"/>
      <c r="JR2353" s="6"/>
      <c r="JS2353" s="6"/>
      <c r="JT2353" s="6"/>
      <c r="JU2353" s="6"/>
      <c r="JV2353" s="6"/>
      <c r="JW2353" s="6"/>
      <c r="JX2353" s="6"/>
      <c r="JY2353" s="6"/>
      <c r="JZ2353" s="6"/>
      <c r="KA2353" s="6"/>
      <c r="KB2353" s="6"/>
      <c r="KC2353" s="6"/>
      <c r="KD2353" s="6"/>
      <c r="KE2353" s="6"/>
      <c r="KF2353" s="6"/>
      <c r="KG2353" s="6"/>
      <c r="KH2353" s="6"/>
      <c r="KI2353" s="6"/>
      <c r="KJ2353" s="6"/>
      <c r="KK2353" s="6"/>
      <c r="KL2353" s="6"/>
      <c r="KM2353" s="6"/>
      <c r="KN2353" s="6"/>
      <c r="KO2353" s="6"/>
      <c r="KP2353" s="6"/>
      <c r="KQ2353" s="6"/>
      <c r="KR2353" s="6"/>
      <c r="KS2353" s="6"/>
      <c r="KT2353" s="6"/>
      <c r="KU2353" s="6"/>
      <c r="KV2353" s="6"/>
      <c r="KW2353" s="6"/>
      <c r="KX2353" s="6"/>
      <c r="KY2353" s="6"/>
      <c r="KZ2353" s="6"/>
      <c r="LA2353" s="6"/>
      <c r="LB2353" s="6"/>
      <c r="LC2353" s="6"/>
      <c r="LD2353" s="6"/>
      <c r="LE2353" s="6"/>
      <c r="LF2353" s="6"/>
      <c r="LG2353" s="6"/>
      <c r="LH2353" s="6"/>
      <c r="LI2353" s="6"/>
      <c r="LJ2353" s="6"/>
      <c r="LK2353" s="6"/>
      <c r="LL2353" s="6"/>
      <c r="LM2353" s="6"/>
      <c r="LN2353" s="6"/>
      <c r="LO2353" s="6"/>
      <c r="LP2353" s="6"/>
      <c r="LQ2353" s="6"/>
      <c r="LR2353" s="6"/>
    </row>
    <row r="2354" spans="1:330">
      <c r="A2354" s="6"/>
      <c r="B2354" s="6"/>
      <c r="C2354" s="6"/>
      <c r="D2354" s="6"/>
      <c r="E2354" s="6"/>
      <c r="F2354" s="6"/>
      <c r="G2354" s="6"/>
      <c r="H2354" s="6"/>
      <c r="I2354" s="6"/>
      <c r="J2354" s="6"/>
      <c r="K2354" s="6"/>
      <c r="L2354" s="6"/>
      <c r="M2354" s="6"/>
      <c r="N2354" s="6"/>
      <c r="O2354" s="6"/>
      <c r="P2354" s="6"/>
      <c r="Q2354" s="6"/>
      <c r="R2354" s="6"/>
      <c r="S2354" s="6"/>
      <c r="T2354" s="6"/>
      <c r="U2354" s="36"/>
      <c r="V2354" s="36"/>
      <c r="W2354" s="36"/>
      <c r="X2354" s="36"/>
      <c r="Y2354" s="36"/>
      <c r="Z2354" s="36"/>
      <c r="AA2354" s="36"/>
      <c r="AB2354" s="36"/>
      <c r="AC2354" s="36"/>
      <c r="AD2354" s="36"/>
      <c r="AE2354" s="36"/>
      <c r="AF2354" s="36"/>
      <c r="AG2354" s="36"/>
      <c r="AH2354" s="36"/>
      <c r="AI2354" s="6"/>
      <c r="AJ2354" s="6"/>
      <c r="AK2354" s="6"/>
      <c r="AL2354" s="6"/>
      <c r="AM2354" s="6"/>
      <c r="AN2354" s="6"/>
      <c r="AO2354" s="6"/>
      <c r="AP2354" s="37"/>
      <c r="AQ2354" s="6"/>
      <c r="AR2354" s="6"/>
      <c r="AV2354" s="11"/>
      <c r="AW2354" s="11"/>
      <c r="AX2354" s="11"/>
      <c r="AY2354" s="11"/>
      <c r="AZ2354" s="11"/>
      <c r="BA2354" s="11"/>
      <c r="BB2354" s="11"/>
      <c r="BC2354" s="11"/>
      <c r="BD2354" s="11"/>
      <c r="BE2354" s="11"/>
      <c r="BF2354" s="11"/>
      <c r="BG2354" s="11"/>
      <c r="BH2354" s="11"/>
      <c r="BI2354" s="11"/>
      <c r="BJ2354" s="11"/>
      <c r="BK2354" s="11"/>
      <c r="BL2354" s="11"/>
      <c r="BM2354" s="11"/>
      <c r="BN2354" s="11"/>
      <c r="BO2354" s="11"/>
      <c r="BP2354" s="11"/>
      <c r="BQ2354" s="11"/>
      <c r="BR2354" s="11"/>
      <c r="BS2354" s="11"/>
      <c r="BT2354" s="11"/>
      <c r="BU2354" s="11"/>
      <c r="BV2354" s="11"/>
      <c r="BW2354" s="11"/>
      <c r="BX2354" s="11"/>
      <c r="BY2354" s="11"/>
      <c r="BZ2354" s="11"/>
      <c r="CA2354" s="11"/>
      <c r="CB2354" s="11"/>
      <c r="CC2354" s="11"/>
      <c r="CS2354" s="6"/>
      <c r="CT2354" s="6"/>
      <c r="CU2354" s="6"/>
      <c r="CV2354" s="6"/>
      <c r="CW2354" s="6"/>
      <c r="CX2354" s="6"/>
      <c r="CY2354" s="6"/>
      <c r="CZ2354" s="6"/>
      <c r="DA2354" s="6"/>
      <c r="DB2354" s="6"/>
      <c r="DC2354" s="6"/>
      <c r="DD2354" s="6"/>
      <c r="DE2354" s="6"/>
      <c r="DF2354" s="6"/>
      <c r="DG2354" s="6"/>
      <c r="DH2354" s="6"/>
      <c r="DI2354" s="6"/>
      <c r="DJ2354" s="6"/>
      <c r="DK2354" s="6"/>
      <c r="DL2354" s="6"/>
      <c r="DM2354" s="6"/>
      <c r="DN2354" s="6"/>
      <c r="DO2354" s="6"/>
      <c r="DP2354" s="6"/>
      <c r="DQ2354" s="6"/>
      <c r="DR2354" s="6"/>
      <c r="DS2354" s="6"/>
      <c r="DT2354" s="6"/>
      <c r="DU2354" s="6"/>
      <c r="DV2354" s="6"/>
      <c r="DW2354" s="6"/>
      <c r="DX2354" s="6"/>
      <c r="DY2354" s="6"/>
      <c r="DZ2354" s="6"/>
      <c r="EA2354" s="6"/>
      <c r="EB2354" s="6"/>
      <c r="EC2354" s="6"/>
      <c r="ED2354" s="6"/>
      <c r="EE2354" s="6"/>
      <c r="EF2354" s="6"/>
      <c r="EG2354" s="6"/>
      <c r="EH2354" s="6"/>
      <c r="EI2354" s="6"/>
      <c r="EJ2354" s="6"/>
      <c r="EK2354" s="6"/>
      <c r="EL2354" s="6"/>
      <c r="EM2354" s="6"/>
      <c r="EN2354" s="6"/>
      <c r="EO2354" s="6"/>
      <c r="EP2354" s="6"/>
      <c r="EQ2354" s="6"/>
      <c r="ER2354" s="6"/>
      <c r="ES2354" s="6"/>
      <c r="ET2354" s="6"/>
      <c r="EU2354" s="6"/>
      <c r="EV2354" s="6"/>
      <c r="EW2354" s="6"/>
      <c r="EX2354" s="6"/>
      <c r="EY2354" s="6"/>
      <c r="EZ2354" s="6"/>
      <c r="FA2354" s="6"/>
      <c r="FB2354" s="6"/>
      <c r="FC2354" s="6"/>
      <c r="FD2354" s="6"/>
      <c r="FE2354" s="6"/>
      <c r="FF2354" s="6"/>
      <c r="FG2354" s="6"/>
      <c r="FH2354" s="6"/>
      <c r="FI2354" s="6"/>
      <c r="FJ2354" s="6"/>
      <c r="FK2354" s="6"/>
      <c r="FL2354" s="6"/>
      <c r="FM2354" s="6"/>
      <c r="FN2354" s="6"/>
      <c r="FO2354" s="6"/>
      <c r="FP2354" s="6"/>
      <c r="FQ2354" s="6"/>
      <c r="FR2354" s="6"/>
      <c r="FS2354" s="6"/>
      <c r="FT2354" s="6"/>
      <c r="FU2354" s="6"/>
      <c r="FV2354" s="6"/>
      <c r="FW2354" s="6"/>
      <c r="FX2354" s="6"/>
      <c r="FY2354" s="6"/>
      <c r="FZ2354" s="6"/>
      <c r="GA2354" s="6"/>
      <c r="GB2354" s="6"/>
      <c r="GC2354" s="6"/>
      <c r="GD2354" s="6"/>
      <c r="GE2354" s="6"/>
      <c r="GF2354" s="6"/>
      <c r="GG2354" s="6"/>
      <c r="GH2354" s="6"/>
      <c r="GI2354" s="6"/>
      <c r="GJ2354" s="6"/>
      <c r="GK2354" s="6"/>
      <c r="GL2354" s="6"/>
      <c r="GM2354" s="6"/>
      <c r="GN2354" s="6"/>
      <c r="GO2354" s="6"/>
      <c r="GP2354" s="6"/>
      <c r="GQ2354" s="6"/>
      <c r="GR2354" s="6"/>
      <c r="GS2354" s="6"/>
      <c r="GT2354" s="6"/>
      <c r="GU2354" s="6"/>
      <c r="GV2354" s="6"/>
      <c r="GW2354" s="6"/>
      <c r="GX2354" s="6"/>
      <c r="GY2354" s="6"/>
      <c r="GZ2354" s="6"/>
      <c r="HA2354" s="6"/>
      <c r="HB2354" s="6"/>
      <c r="HC2354" s="6"/>
      <c r="HD2354" s="6"/>
      <c r="HE2354" s="6"/>
      <c r="HF2354" s="6"/>
      <c r="HG2354" s="6"/>
      <c r="HH2354" s="6"/>
      <c r="HI2354" s="6"/>
      <c r="HJ2354" s="6"/>
      <c r="HK2354" s="6"/>
      <c r="HL2354" s="6"/>
      <c r="HM2354" s="6"/>
      <c r="HN2354" s="6"/>
      <c r="HO2354" s="6"/>
      <c r="HP2354" s="6"/>
      <c r="HQ2354" s="6"/>
      <c r="HR2354" s="6"/>
      <c r="HS2354" s="6"/>
      <c r="HT2354" s="6"/>
      <c r="HU2354" s="6"/>
      <c r="HV2354" s="6"/>
      <c r="HW2354" s="6"/>
      <c r="HX2354" s="6"/>
      <c r="HY2354" s="6"/>
      <c r="HZ2354" s="6"/>
      <c r="IA2354" s="6"/>
      <c r="IB2354" s="6"/>
      <c r="IC2354" s="6"/>
      <c r="ID2354" s="6"/>
      <c r="IE2354" s="6"/>
      <c r="IF2354" s="6"/>
      <c r="IG2354" s="6"/>
      <c r="IH2354" s="6"/>
      <c r="II2354" s="6"/>
      <c r="IJ2354" s="6"/>
      <c r="IK2354" s="6"/>
      <c r="IL2354" s="6"/>
      <c r="IM2354" s="6"/>
      <c r="IN2354" s="6"/>
      <c r="IO2354" s="6"/>
      <c r="IP2354" s="6"/>
      <c r="IQ2354" s="6"/>
      <c r="IR2354" s="6"/>
      <c r="IS2354" s="6"/>
      <c r="IT2354" s="6"/>
      <c r="IU2354" s="6"/>
      <c r="IV2354" s="6"/>
      <c r="IW2354" s="6"/>
      <c r="IX2354" s="6"/>
      <c r="IY2354" s="6"/>
      <c r="IZ2354" s="6"/>
      <c r="JA2354" s="6"/>
      <c r="JB2354" s="6"/>
      <c r="JC2354" s="6"/>
      <c r="JD2354" s="6"/>
      <c r="JE2354" s="6"/>
      <c r="JF2354" s="6"/>
      <c r="JG2354" s="6"/>
      <c r="JH2354" s="6"/>
      <c r="JI2354" s="6"/>
      <c r="JJ2354" s="6"/>
      <c r="JK2354" s="6"/>
      <c r="JL2354" s="6"/>
      <c r="JM2354" s="6"/>
      <c r="JN2354" s="6"/>
      <c r="JO2354" s="6"/>
      <c r="JP2354" s="6"/>
      <c r="JQ2354" s="6"/>
      <c r="JR2354" s="6"/>
      <c r="JS2354" s="6"/>
      <c r="JT2354" s="6"/>
      <c r="JU2354" s="6"/>
      <c r="JV2354" s="6"/>
      <c r="JW2354" s="6"/>
      <c r="JX2354" s="6"/>
      <c r="JY2354" s="6"/>
      <c r="JZ2354" s="6"/>
      <c r="KA2354" s="6"/>
      <c r="KB2354" s="6"/>
      <c r="KC2354" s="6"/>
      <c r="KD2354" s="6"/>
      <c r="KE2354" s="6"/>
      <c r="KF2354" s="6"/>
      <c r="KG2354" s="6"/>
      <c r="KH2354" s="6"/>
      <c r="KI2354" s="6"/>
      <c r="KJ2354" s="6"/>
      <c r="KK2354" s="6"/>
      <c r="KL2354" s="6"/>
      <c r="KM2354" s="6"/>
      <c r="KN2354" s="6"/>
      <c r="KO2354" s="6"/>
      <c r="KP2354" s="6"/>
      <c r="KQ2354" s="6"/>
      <c r="KR2354" s="6"/>
      <c r="KS2354" s="6"/>
      <c r="KT2354" s="6"/>
      <c r="KU2354" s="6"/>
      <c r="KV2354" s="6"/>
      <c r="KW2354" s="6"/>
      <c r="KX2354" s="6"/>
      <c r="KY2354" s="6"/>
      <c r="KZ2354" s="6"/>
      <c r="LA2354" s="6"/>
      <c r="LB2354" s="6"/>
      <c r="LC2354" s="6"/>
      <c r="LD2354" s="6"/>
      <c r="LE2354" s="6"/>
      <c r="LF2354" s="6"/>
      <c r="LG2354" s="6"/>
      <c r="LH2354" s="6"/>
      <c r="LI2354" s="6"/>
      <c r="LJ2354" s="6"/>
      <c r="LK2354" s="6"/>
      <c r="LL2354" s="6"/>
      <c r="LM2354" s="6"/>
      <c r="LN2354" s="6"/>
      <c r="LO2354" s="6"/>
      <c r="LP2354" s="6"/>
      <c r="LQ2354" s="6"/>
      <c r="LR2354" s="6"/>
    </row>
    <row r="2355" spans="1:330">
      <c r="A2355" s="6"/>
      <c r="B2355" s="6"/>
      <c r="C2355" s="6"/>
      <c r="D2355" s="6"/>
      <c r="E2355" s="6"/>
      <c r="F2355" s="6"/>
      <c r="G2355" s="6"/>
      <c r="H2355" s="6"/>
      <c r="I2355" s="6"/>
      <c r="J2355" s="6"/>
      <c r="K2355" s="6"/>
      <c r="L2355" s="6"/>
      <c r="M2355" s="6"/>
      <c r="N2355" s="6"/>
      <c r="O2355" s="6"/>
      <c r="P2355" s="6"/>
      <c r="Q2355" s="6"/>
      <c r="R2355" s="6"/>
      <c r="S2355" s="6"/>
      <c r="T2355" s="6"/>
      <c r="U2355" s="36"/>
      <c r="V2355" s="36"/>
      <c r="W2355" s="36"/>
      <c r="X2355" s="36"/>
      <c r="Y2355" s="36"/>
      <c r="Z2355" s="36"/>
      <c r="AA2355" s="36"/>
      <c r="AB2355" s="36"/>
      <c r="AC2355" s="36"/>
      <c r="AD2355" s="36"/>
      <c r="AE2355" s="36"/>
      <c r="AF2355" s="36"/>
      <c r="AG2355" s="36"/>
      <c r="AH2355" s="36"/>
      <c r="AI2355" s="6"/>
      <c r="AJ2355" s="6"/>
      <c r="AK2355" s="6"/>
      <c r="AL2355" s="6"/>
      <c r="AM2355" s="6"/>
      <c r="AN2355" s="6"/>
      <c r="AO2355" s="6"/>
      <c r="AP2355" s="37"/>
      <c r="AQ2355" s="6"/>
      <c r="AR2355" s="6"/>
      <c r="AV2355" s="11"/>
      <c r="AW2355" s="11"/>
      <c r="AX2355" s="11"/>
      <c r="AY2355" s="11"/>
      <c r="AZ2355" s="11"/>
      <c r="BA2355" s="11"/>
      <c r="BB2355" s="11"/>
      <c r="BC2355" s="11"/>
      <c r="BD2355" s="11"/>
      <c r="BE2355" s="11"/>
      <c r="BF2355" s="11"/>
      <c r="BG2355" s="11"/>
      <c r="BH2355" s="11"/>
      <c r="BI2355" s="11"/>
      <c r="BJ2355" s="11"/>
      <c r="BK2355" s="11"/>
      <c r="BL2355" s="11"/>
      <c r="BM2355" s="11"/>
      <c r="BN2355" s="11"/>
      <c r="BO2355" s="11"/>
      <c r="BP2355" s="11"/>
      <c r="BQ2355" s="11"/>
      <c r="BR2355" s="11"/>
      <c r="BS2355" s="11"/>
      <c r="BT2355" s="11"/>
      <c r="BU2355" s="11"/>
      <c r="BV2355" s="11"/>
      <c r="BW2355" s="11"/>
      <c r="BX2355" s="11"/>
      <c r="BY2355" s="11"/>
      <c r="BZ2355" s="11"/>
      <c r="CA2355" s="11"/>
      <c r="CB2355" s="11"/>
      <c r="CC2355" s="11"/>
      <c r="CS2355" s="6"/>
      <c r="CT2355" s="6"/>
      <c r="CU2355" s="6"/>
      <c r="CV2355" s="6"/>
      <c r="CW2355" s="6"/>
      <c r="CX2355" s="6"/>
      <c r="CY2355" s="6"/>
      <c r="CZ2355" s="6"/>
      <c r="DA2355" s="6"/>
      <c r="DB2355" s="6"/>
      <c r="DC2355" s="6"/>
      <c r="DD2355" s="6"/>
      <c r="DE2355" s="6"/>
      <c r="DF2355" s="6"/>
      <c r="DG2355" s="6"/>
      <c r="DH2355" s="6"/>
      <c r="DI2355" s="6"/>
      <c r="DJ2355" s="6"/>
      <c r="DK2355" s="6"/>
      <c r="DL2355" s="6"/>
      <c r="DM2355" s="6"/>
      <c r="DN2355" s="6"/>
      <c r="DO2355" s="6"/>
      <c r="DP2355" s="6"/>
      <c r="DQ2355" s="6"/>
      <c r="DR2355" s="6"/>
      <c r="DS2355" s="6"/>
      <c r="DT2355" s="6"/>
      <c r="DU2355" s="6"/>
      <c r="DV2355" s="6"/>
      <c r="DW2355" s="6"/>
      <c r="DX2355" s="6"/>
      <c r="DY2355" s="6"/>
      <c r="DZ2355" s="6"/>
      <c r="EA2355" s="6"/>
      <c r="EB2355" s="6"/>
      <c r="EC2355" s="6"/>
      <c r="ED2355" s="6"/>
      <c r="EE2355" s="6"/>
      <c r="EF2355" s="6"/>
      <c r="EG2355" s="6"/>
      <c r="EH2355" s="6"/>
      <c r="EI2355" s="6"/>
      <c r="EJ2355" s="6"/>
      <c r="EK2355" s="6"/>
      <c r="EL2355" s="6"/>
      <c r="EM2355" s="6"/>
      <c r="EN2355" s="6"/>
      <c r="EO2355" s="6"/>
      <c r="EP2355" s="6"/>
      <c r="EQ2355" s="6"/>
      <c r="ER2355" s="6"/>
      <c r="ES2355" s="6"/>
      <c r="ET2355" s="6"/>
      <c r="EU2355" s="6"/>
      <c r="EV2355" s="6"/>
      <c r="EW2355" s="6"/>
      <c r="EX2355" s="6"/>
      <c r="EY2355" s="6"/>
      <c r="EZ2355" s="6"/>
      <c r="FA2355" s="6"/>
      <c r="FB2355" s="6"/>
      <c r="FC2355" s="6"/>
      <c r="FD2355" s="6"/>
      <c r="FE2355" s="6"/>
      <c r="FF2355" s="6"/>
      <c r="FG2355" s="6"/>
      <c r="FH2355" s="6"/>
      <c r="FI2355" s="6"/>
      <c r="FJ2355" s="6"/>
      <c r="FK2355" s="6"/>
      <c r="FL2355" s="6"/>
      <c r="FM2355" s="6"/>
      <c r="FN2355" s="6"/>
      <c r="FO2355" s="6"/>
      <c r="FP2355" s="6"/>
      <c r="FQ2355" s="6"/>
      <c r="FR2355" s="6"/>
      <c r="FS2355" s="6"/>
      <c r="FT2355" s="6"/>
      <c r="FU2355" s="6"/>
      <c r="FV2355" s="6"/>
      <c r="FW2355" s="6"/>
      <c r="FX2355" s="6"/>
      <c r="FY2355" s="6"/>
      <c r="FZ2355" s="6"/>
      <c r="GA2355" s="6"/>
      <c r="GB2355" s="6"/>
      <c r="GC2355" s="6"/>
      <c r="GD2355" s="6"/>
      <c r="GE2355" s="6"/>
      <c r="GF2355" s="6"/>
      <c r="GG2355" s="6"/>
      <c r="GH2355" s="6"/>
      <c r="GI2355" s="6"/>
      <c r="GJ2355" s="6"/>
      <c r="GK2355" s="6"/>
      <c r="GL2355" s="6"/>
      <c r="GM2355" s="6"/>
      <c r="GN2355" s="6"/>
      <c r="GO2355" s="6"/>
      <c r="GP2355" s="6"/>
      <c r="GQ2355" s="6"/>
      <c r="GR2355" s="6"/>
      <c r="GS2355" s="6"/>
      <c r="GT2355" s="6"/>
      <c r="GU2355" s="6"/>
      <c r="GV2355" s="6"/>
      <c r="GW2355" s="6"/>
      <c r="GX2355" s="6"/>
      <c r="GY2355" s="6"/>
      <c r="GZ2355" s="6"/>
      <c r="HA2355" s="6"/>
      <c r="HB2355" s="6"/>
      <c r="HC2355" s="6"/>
      <c r="HD2355" s="6"/>
      <c r="HE2355" s="6"/>
      <c r="HF2355" s="6"/>
      <c r="HG2355" s="6"/>
      <c r="HH2355" s="6"/>
      <c r="HI2355" s="6"/>
      <c r="HJ2355" s="6"/>
      <c r="HK2355" s="6"/>
      <c r="HL2355" s="6"/>
      <c r="HM2355" s="6"/>
      <c r="HN2355" s="6"/>
      <c r="HO2355" s="6"/>
      <c r="HP2355" s="6"/>
      <c r="HQ2355" s="6"/>
      <c r="HR2355" s="6"/>
      <c r="HS2355" s="6"/>
      <c r="HT2355" s="6"/>
      <c r="HU2355" s="6"/>
      <c r="HV2355" s="6"/>
      <c r="HW2355" s="6"/>
      <c r="HX2355" s="6"/>
      <c r="HY2355" s="6"/>
      <c r="HZ2355" s="6"/>
      <c r="IA2355" s="6"/>
      <c r="IB2355" s="6"/>
      <c r="IC2355" s="6"/>
      <c r="ID2355" s="6"/>
      <c r="IE2355" s="6"/>
      <c r="IF2355" s="6"/>
      <c r="IG2355" s="6"/>
      <c r="IH2355" s="6"/>
      <c r="II2355" s="6"/>
      <c r="IJ2355" s="6"/>
      <c r="IK2355" s="6"/>
      <c r="IL2355" s="6"/>
      <c r="IM2355" s="6"/>
      <c r="IN2355" s="6"/>
      <c r="IO2355" s="6"/>
      <c r="IP2355" s="6"/>
      <c r="IQ2355" s="6"/>
      <c r="IR2355" s="6"/>
      <c r="IS2355" s="6"/>
      <c r="IT2355" s="6"/>
      <c r="IU2355" s="6"/>
      <c r="IV2355" s="6"/>
      <c r="IW2355" s="6"/>
      <c r="IX2355" s="6"/>
      <c r="IY2355" s="6"/>
      <c r="IZ2355" s="6"/>
      <c r="JA2355" s="6"/>
      <c r="JB2355" s="6"/>
      <c r="JC2355" s="6"/>
      <c r="JD2355" s="6"/>
      <c r="JE2355" s="6"/>
      <c r="JF2355" s="6"/>
      <c r="JG2355" s="6"/>
      <c r="JH2355" s="6"/>
      <c r="JI2355" s="6"/>
      <c r="JJ2355" s="6"/>
      <c r="JK2355" s="6"/>
      <c r="JL2355" s="6"/>
      <c r="JM2355" s="6"/>
      <c r="JN2355" s="6"/>
      <c r="JO2355" s="6"/>
      <c r="JP2355" s="6"/>
      <c r="JQ2355" s="6"/>
      <c r="JR2355" s="6"/>
      <c r="JS2355" s="6"/>
      <c r="JT2355" s="6"/>
      <c r="JU2355" s="6"/>
      <c r="JV2355" s="6"/>
      <c r="JW2355" s="6"/>
      <c r="JX2355" s="6"/>
      <c r="JY2355" s="6"/>
      <c r="JZ2355" s="6"/>
      <c r="KA2355" s="6"/>
      <c r="KB2355" s="6"/>
      <c r="KC2355" s="6"/>
      <c r="KD2355" s="6"/>
      <c r="KE2355" s="6"/>
      <c r="KF2355" s="6"/>
      <c r="KG2355" s="6"/>
      <c r="KH2355" s="6"/>
      <c r="KI2355" s="6"/>
      <c r="KJ2355" s="6"/>
      <c r="KK2355" s="6"/>
      <c r="KL2355" s="6"/>
      <c r="KM2355" s="6"/>
      <c r="KN2355" s="6"/>
      <c r="KO2355" s="6"/>
      <c r="KP2355" s="6"/>
      <c r="KQ2355" s="6"/>
      <c r="KR2355" s="6"/>
      <c r="KS2355" s="6"/>
      <c r="KT2355" s="6"/>
      <c r="KU2355" s="6"/>
      <c r="KV2355" s="6"/>
      <c r="KW2355" s="6"/>
      <c r="KX2355" s="6"/>
      <c r="KY2355" s="6"/>
      <c r="KZ2355" s="6"/>
      <c r="LA2355" s="6"/>
      <c r="LB2355" s="6"/>
      <c r="LC2355" s="6"/>
      <c r="LD2355" s="6"/>
      <c r="LE2355" s="6"/>
      <c r="LF2355" s="6"/>
      <c r="LG2355" s="6"/>
      <c r="LH2355" s="6"/>
      <c r="LI2355" s="6"/>
      <c r="LJ2355" s="6"/>
      <c r="LK2355" s="6"/>
      <c r="LL2355" s="6"/>
      <c r="LM2355" s="6"/>
      <c r="LN2355" s="6"/>
      <c r="LO2355" s="6"/>
      <c r="LP2355" s="6"/>
      <c r="LQ2355" s="6"/>
      <c r="LR2355" s="6"/>
    </row>
    <row r="2356" spans="1:330">
      <c r="A2356" s="6"/>
      <c r="B2356" s="6"/>
      <c r="C2356" s="6"/>
      <c r="D2356" s="6"/>
      <c r="E2356" s="6"/>
      <c r="F2356" s="6"/>
      <c r="G2356" s="6"/>
      <c r="H2356" s="6"/>
      <c r="I2356" s="6"/>
      <c r="J2356" s="6"/>
      <c r="K2356" s="6"/>
      <c r="L2356" s="6"/>
      <c r="M2356" s="6"/>
      <c r="N2356" s="6"/>
      <c r="O2356" s="6"/>
      <c r="P2356" s="6"/>
      <c r="Q2356" s="6"/>
      <c r="R2356" s="6"/>
      <c r="S2356" s="6"/>
      <c r="T2356" s="6"/>
      <c r="U2356" s="36"/>
      <c r="V2356" s="36"/>
      <c r="W2356" s="36"/>
      <c r="X2356" s="36"/>
      <c r="Y2356" s="36"/>
      <c r="Z2356" s="36"/>
      <c r="AA2356" s="36"/>
      <c r="AB2356" s="36"/>
      <c r="AC2356" s="36"/>
      <c r="AD2356" s="36"/>
      <c r="AE2356" s="36"/>
      <c r="AF2356" s="36"/>
      <c r="AG2356" s="36"/>
      <c r="AH2356" s="36"/>
      <c r="AI2356" s="6"/>
      <c r="AJ2356" s="6"/>
      <c r="AK2356" s="6"/>
      <c r="AL2356" s="6"/>
      <c r="AM2356" s="6"/>
      <c r="AN2356" s="6"/>
      <c r="AO2356" s="6"/>
      <c r="AP2356" s="37"/>
      <c r="AQ2356" s="6"/>
      <c r="AR2356" s="6"/>
      <c r="AV2356" s="11"/>
      <c r="AW2356" s="11"/>
      <c r="AX2356" s="11"/>
      <c r="AY2356" s="11"/>
      <c r="AZ2356" s="11"/>
      <c r="BA2356" s="11"/>
      <c r="BB2356" s="11"/>
      <c r="BC2356" s="11"/>
      <c r="BD2356" s="11"/>
      <c r="BE2356" s="11"/>
      <c r="BF2356" s="11"/>
      <c r="BG2356" s="11"/>
      <c r="BH2356" s="11"/>
      <c r="BI2356" s="11"/>
      <c r="BJ2356" s="11"/>
      <c r="BK2356" s="11"/>
      <c r="BL2356" s="11"/>
      <c r="BM2356" s="11"/>
      <c r="BN2356" s="11"/>
      <c r="BO2356" s="11"/>
      <c r="BP2356" s="11"/>
      <c r="BQ2356" s="11"/>
      <c r="BR2356" s="11"/>
      <c r="BS2356" s="11"/>
      <c r="BT2356" s="11"/>
      <c r="BU2356" s="11"/>
      <c r="BV2356" s="11"/>
      <c r="BW2356" s="11"/>
      <c r="BX2356" s="11"/>
      <c r="BY2356" s="11"/>
      <c r="BZ2356" s="11"/>
      <c r="CA2356" s="11"/>
      <c r="CB2356" s="11"/>
      <c r="CC2356" s="11"/>
      <c r="CS2356" s="6"/>
      <c r="CT2356" s="6"/>
      <c r="CU2356" s="6"/>
      <c r="CV2356" s="6"/>
      <c r="CW2356" s="6"/>
      <c r="CX2356" s="6"/>
      <c r="CY2356" s="6"/>
      <c r="CZ2356" s="6"/>
      <c r="DA2356" s="6"/>
      <c r="DB2356" s="6"/>
      <c r="DC2356" s="6"/>
      <c r="DD2356" s="6"/>
      <c r="DE2356" s="6"/>
      <c r="DF2356" s="6"/>
      <c r="DG2356" s="6"/>
      <c r="DH2356" s="6"/>
      <c r="DI2356" s="6"/>
      <c r="DJ2356" s="6"/>
      <c r="DK2356" s="6"/>
      <c r="DL2356" s="6"/>
      <c r="DM2356" s="6"/>
      <c r="DN2356" s="6"/>
      <c r="DO2356" s="6"/>
      <c r="DP2356" s="6"/>
      <c r="DQ2356" s="6"/>
      <c r="DR2356" s="6"/>
      <c r="DS2356" s="6"/>
      <c r="DT2356" s="6"/>
      <c r="DU2356" s="6"/>
      <c r="DV2356" s="6"/>
      <c r="DW2356" s="6"/>
      <c r="DX2356" s="6"/>
      <c r="DY2356" s="6"/>
      <c r="DZ2356" s="6"/>
      <c r="EA2356" s="6"/>
      <c r="EB2356" s="6"/>
      <c r="EC2356" s="6"/>
      <c r="ED2356" s="6"/>
      <c r="EE2356" s="6"/>
      <c r="EF2356" s="6"/>
      <c r="EG2356" s="6"/>
      <c r="EH2356" s="6"/>
      <c r="EI2356" s="6"/>
      <c r="EJ2356" s="6"/>
      <c r="EK2356" s="6"/>
      <c r="EL2356" s="6"/>
      <c r="EM2356" s="6"/>
      <c r="EN2356" s="6"/>
      <c r="EO2356" s="6"/>
      <c r="EP2356" s="6"/>
      <c r="EQ2356" s="6"/>
      <c r="ER2356" s="6"/>
      <c r="ES2356" s="6"/>
      <c r="ET2356" s="6"/>
      <c r="EU2356" s="6"/>
      <c r="EV2356" s="6"/>
      <c r="EW2356" s="6"/>
      <c r="EX2356" s="6"/>
      <c r="EY2356" s="6"/>
      <c r="EZ2356" s="6"/>
      <c r="FA2356" s="6"/>
      <c r="FB2356" s="6"/>
      <c r="FC2356" s="6"/>
      <c r="FD2356" s="6"/>
      <c r="FE2356" s="6"/>
      <c r="FF2356" s="6"/>
      <c r="FG2356" s="6"/>
      <c r="FH2356" s="6"/>
      <c r="FI2356" s="6"/>
      <c r="FJ2356" s="6"/>
      <c r="FK2356" s="6"/>
      <c r="FL2356" s="6"/>
      <c r="FM2356" s="6"/>
      <c r="FN2356" s="6"/>
      <c r="FO2356" s="6"/>
      <c r="FP2356" s="6"/>
      <c r="FQ2356" s="6"/>
      <c r="FR2356" s="6"/>
      <c r="FS2356" s="6"/>
      <c r="FT2356" s="6"/>
      <c r="FU2356" s="6"/>
      <c r="FV2356" s="6"/>
      <c r="FW2356" s="6"/>
      <c r="FX2356" s="6"/>
      <c r="FY2356" s="6"/>
      <c r="FZ2356" s="6"/>
      <c r="GA2356" s="6"/>
      <c r="GB2356" s="6"/>
      <c r="GC2356" s="6"/>
      <c r="GD2356" s="6"/>
      <c r="GE2356" s="6"/>
      <c r="GF2356" s="6"/>
      <c r="GG2356" s="6"/>
      <c r="GH2356" s="6"/>
      <c r="GI2356" s="6"/>
      <c r="GJ2356" s="6"/>
      <c r="GK2356" s="6"/>
      <c r="GL2356" s="6"/>
      <c r="GM2356" s="6"/>
      <c r="GN2356" s="6"/>
      <c r="GO2356" s="6"/>
      <c r="GP2356" s="6"/>
      <c r="GQ2356" s="6"/>
      <c r="GR2356" s="6"/>
      <c r="GS2356" s="6"/>
      <c r="GT2356" s="6"/>
      <c r="GU2356" s="6"/>
      <c r="GV2356" s="6"/>
      <c r="GW2356" s="6"/>
      <c r="GX2356" s="6"/>
      <c r="GY2356" s="6"/>
      <c r="GZ2356" s="6"/>
      <c r="HA2356" s="6"/>
      <c r="HB2356" s="6"/>
      <c r="HC2356" s="6"/>
      <c r="HD2356" s="6"/>
      <c r="HE2356" s="6"/>
      <c r="HF2356" s="6"/>
      <c r="HG2356" s="6"/>
      <c r="HH2356" s="6"/>
      <c r="HI2356" s="6"/>
      <c r="HJ2356" s="6"/>
      <c r="HK2356" s="6"/>
      <c r="HL2356" s="6"/>
      <c r="HM2356" s="6"/>
      <c r="HN2356" s="6"/>
      <c r="HO2356" s="6"/>
      <c r="HP2356" s="6"/>
      <c r="HQ2356" s="6"/>
      <c r="HR2356" s="6"/>
      <c r="HS2356" s="6"/>
      <c r="HT2356" s="6"/>
      <c r="HU2356" s="6"/>
      <c r="HV2356" s="6"/>
      <c r="HW2356" s="6"/>
      <c r="HX2356" s="6"/>
      <c r="HY2356" s="6"/>
      <c r="HZ2356" s="6"/>
      <c r="IA2356" s="6"/>
      <c r="IB2356" s="6"/>
      <c r="IC2356" s="6"/>
      <c r="ID2356" s="6"/>
      <c r="IE2356" s="6"/>
      <c r="IF2356" s="6"/>
      <c r="IG2356" s="6"/>
      <c r="IH2356" s="6"/>
      <c r="II2356" s="6"/>
      <c r="IJ2356" s="6"/>
      <c r="IK2356" s="6"/>
      <c r="IL2356" s="6"/>
      <c r="IM2356" s="6"/>
      <c r="IN2356" s="6"/>
      <c r="IO2356" s="6"/>
      <c r="IP2356" s="6"/>
      <c r="IQ2356" s="6"/>
      <c r="IR2356" s="6"/>
      <c r="IS2356" s="6"/>
      <c r="IT2356" s="6"/>
      <c r="IU2356" s="6"/>
      <c r="IV2356" s="6"/>
      <c r="IW2356" s="6"/>
      <c r="IX2356" s="6"/>
      <c r="IY2356" s="6"/>
      <c r="IZ2356" s="6"/>
      <c r="JA2356" s="6"/>
      <c r="JB2356" s="6"/>
      <c r="JC2356" s="6"/>
      <c r="JD2356" s="6"/>
      <c r="JE2356" s="6"/>
      <c r="JF2356" s="6"/>
      <c r="JG2356" s="6"/>
      <c r="JH2356" s="6"/>
      <c r="JI2356" s="6"/>
      <c r="JJ2356" s="6"/>
      <c r="JK2356" s="6"/>
      <c r="JL2356" s="6"/>
      <c r="JM2356" s="6"/>
      <c r="JN2356" s="6"/>
      <c r="JO2356" s="6"/>
      <c r="JP2356" s="6"/>
      <c r="JQ2356" s="6"/>
      <c r="JR2356" s="6"/>
      <c r="JS2356" s="6"/>
      <c r="JT2356" s="6"/>
      <c r="JU2356" s="6"/>
      <c r="JV2356" s="6"/>
      <c r="JW2356" s="6"/>
      <c r="JX2356" s="6"/>
      <c r="JY2356" s="6"/>
      <c r="JZ2356" s="6"/>
      <c r="KA2356" s="6"/>
      <c r="KB2356" s="6"/>
      <c r="KC2356" s="6"/>
      <c r="KD2356" s="6"/>
      <c r="KE2356" s="6"/>
      <c r="KF2356" s="6"/>
      <c r="KG2356" s="6"/>
      <c r="KH2356" s="6"/>
      <c r="KI2356" s="6"/>
      <c r="KJ2356" s="6"/>
      <c r="KK2356" s="6"/>
      <c r="KL2356" s="6"/>
      <c r="KM2356" s="6"/>
      <c r="KN2356" s="6"/>
      <c r="KO2356" s="6"/>
      <c r="KP2356" s="6"/>
      <c r="KQ2356" s="6"/>
      <c r="KR2356" s="6"/>
      <c r="KS2356" s="6"/>
      <c r="KT2356" s="6"/>
      <c r="KU2356" s="6"/>
      <c r="KV2356" s="6"/>
      <c r="KW2356" s="6"/>
      <c r="KX2356" s="6"/>
      <c r="KY2356" s="6"/>
      <c r="KZ2356" s="6"/>
      <c r="LA2356" s="6"/>
      <c r="LB2356" s="6"/>
      <c r="LC2356" s="6"/>
      <c r="LD2356" s="6"/>
      <c r="LE2356" s="6"/>
      <c r="LF2356" s="6"/>
      <c r="LG2356" s="6"/>
      <c r="LH2356" s="6"/>
      <c r="LI2356" s="6"/>
      <c r="LJ2356" s="6"/>
      <c r="LK2356" s="6"/>
      <c r="LL2356" s="6"/>
      <c r="LM2356" s="6"/>
      <c r="LN2356" s="6"/>
      <c r="LO2356" s="6"/>
      <c r="LP2356" s="6"/>
      <c r="LQ2356" s="6"/>
      <c r="LR2356" s="6"/>
    </row>
    <row r="2357" spans="1:330">
      <c r="A2357" s="6"/>
      <c r="B2357" s="6"/>
      <c r="C2357" s="6"/>
      <c r="D2357" s="6"/>
      <c r="E2357" s="6"/>
      <c r="F2357" s="6"/>
      <c r="G2357" s="6"/>
      <c r="H2357" s="6"/>
      <c r="I2357" s="6"/>
      <c r="J2357" s="6"/>
      <c r="K2357" s="6"/>
      <c r="L2357" s="6"/>
      <c r="M2357" s="6"/>
      <c r="N2357" s="6"/>
      <c r="O2357" s="6"/>
      <c r="P2357" s="6"/>
      <c r="Q2357" s="6"/>
      <c r="R2357" s="6"/>
      <c r="S2357" s="6"/>
      <c r="T2357" s="6"/>
      <c r="U2357" s="36"/>
      <c r="V2357" s="36"/>
      <c r="W2357" s="36"/>
      <c r="X2357" s="36"/>
      <c r="Y2357" s="36"/>
      <c r="Z2357" s="36"/>
      <c r="AA2357" s="36"/>
      <c r="AB2357" s="36"/>
      <c r="AC2357" s="36"/>
      <c r="AD2357" s="36"/>
      <c r="AE2357" s="36"/>
      <c r="AF2357" s="36"/>
      <c r="AG2357" s="36"/>
      <c r="AH2357" s="36"/>
      <c r="AI2357" s="6"/>
      <c r="AJ2357" s="6"/>
      <c r="AK2357" s="6"/>
      <c r="AL2357" s="6"/>
      <c r="AM2357" s="6"/>
      <c r="AN2357" s="6"/>
      <c r="AO2357" s="6"/>
      <c r="AP2357" s="37"/>
      <c r="AQ2357" s="6"/>
      <c r="AR2357" s="6"/>
      <c r="AV2357" s="11"/>
      <c r="AW2357" s="11"/>
      <c r="AX2357" s="11"/>
      <c r="AY2357" s="11"/>
      <c r="AZ2357" s="11"/>
      <c r="BA2357" s="11"/>
      <c r="BB2357" s="11"/>
      <c r="BC2357" s="11"/>
      <c r="BD2357" s="11"/>
      <c r="BE2357" s="11"/>
      <c r="BF2357" s="11"/>
      <c r="BG2357" s="11"/>
      <c r="BH2357" s="11"/>
      <c r="BI2357" s="11"/>
      <c r="BJ2357" s="11"/>
      <c r="BK2357" s="11"/>
      <c r="BL2357" s="11"/>
      <c r="BM2357" s="11"/>
      <c r="BN2357" s="11"/>
      <c r="BO2357" s="11"/>
      <c r="BP2357" s="11"/>
      <c r="BQ2357" s="11"/>
      <c r="BR2357" s="11"/>
      <c r="BS2357" s="11"/>
      <c r="BT2357" s="11"/>
      <c r="BU2357" s="11"/>
      <c r="BV2357" s="11"/>
      <c r="BW2357" s="11"/>
      <c r="BX2357" s="11"/>
      <c r="BY2357" s="11"/>
      <c r="BZ2357" s="11"/>
      <c r="CA2357" s="11"/>
      <c r="CB2357" s="11"/>
      <c r="CC2357" s="11"/>
      <c r="CS2357" s="6"/>
      <c r="CT2357" s="6"/>
      <c r="CU2357" s="6"/>
      <c r="CV2357" s="6"/>
      <c r="CW2357" s="6"/>
      <c r="CX2357" s="6"/>
      <c r="CY2357" s="6"/>
      <c r="CZ2357" s="6"/>
      <c r="DA2357" s="6"/>
      <c r="DB2357" s="6"/>
      <c r="DC2357" s="6"/>
      <c r="DD2357" s="6"/>
      <c r="DE2357" s="6"/>
      <c r="DF2357" s="6"/>
      <c r="DG2357" s="6"/>
      <c r="DH2357" s="6"/>
      <c r="DI2357" s="6"/>
      <c r="DJ2357" s="6"/>
      <c r="DK2357" s="6"/>
      <c r="DL2357" s="6"/>
      <c r="DM2357" s="6"/>
      <c r="DN2357" s="6"/>
      <c r="DO2357" s="6"/>
      <c r="DP2357" s="6"/>
      <c r="DQ2357" s="6"/>
      <c r="DR2357" s="6"/>
      <c r="DS2357" s="6"/>
      <c r="DT2357" s="6"/>
      <c r="DU2357" s="6"/>
      <c r="DV2357" s="6"/>
      <c r="DW2357" s="6"/>
      <c r="DX2357" s="6"/>
      <c r="DY2357" s="6"/>
      <c r="DZ2357" s="6"/>
      <c r="EA2357" s="6"/>
      <c r="EB2357" s="6"/>
      <c r="EC2357" s="6"/>
      <c r="ED2357" s="6"/>
      <c r="EE2357" s="6"/>
      <c r="EF2357" s="6"/>
      <c r="EG2357" s="6"/>
      <c r="EH2357" s="6"/>
      <c r="EI2357" s="6"/>
      <c r="EJ2357" s="6"/>
      <c r="EK2357" s="6"/>
      <c r="EL2357" s="6"/>
      <c r="EM2357" s="6"/>
      <c r="EN2357" s="6"/>
      <c r="EO2357" s="6"/>
      <c r="EP2357" s="6"/>
      <c r="EQ2357" s="6"/>
      <c r="ER2357" s="6"/>
      <c r="ES2357" s="6"/>
      <c r="ET2357" s="6"/>
      <c r="EU2357" s="6"/>
      <c r="EV2357" s="6"/>
      <c r="EW2357" s="6"/>
      <c r="EX2357" s="6"/>
      <c r="EY2357" s="6"/>
      <c r="EZ2357" s="6"/>
      <c r="FA2357" s="6"/>
      <c r="FB2357" s="6"/>
      <c r="FC2357" s="6"/>
      <c r="FD2357" s="6"/>
      <c r="FE2357" s="6"/>
      <c r="FF2357" s="6"/>
      <c r="FG2357" s="6"/>
      <c r="FH2357" s="6"/>
      <c r="FI2357" s="6"/>
      <c r="FJ2357" s="6"/>
      <c r="FK2357" s="6"/>
      <c r="FL2357" s="6"/>
      <c r="FM2357" s="6"/>
      <c r="FN2357" s="6"/>
      <c r="FO2357" s="6"/>
      <c r="FP2357" s="6"/>
      <c r="FQ2357" s="6"/>
      <c r="FR2357" s="6"/>
      <c r="FS2357" s="6"/>
      <c r="FT2357" s="6"/>
      <c r="FU2357" s="6"/>
      <c r="FV2357" s="6"/>
      <c r="FW2357" s="6"/>
      <c r="FX2357" s="6"/>
      <c r="FY2357" s="6"/>
      <c r="FZ2357" s="6"/>
      <c r="GA2357" s="6"/>
      <c r="GB2357" s="6"/>
      <c r="GC2357" s="6"/>
      <c r="GD2357" s="6"/>
      <c r="GE2357" s="6"/>
      <c r="GF2357" s="6"/>
      <c r="GG2357" s="6"/>
      <c r="GH2357" s="6"/>
      <c r="GI2357" s="6"/>
      <c r="GJ2357" s="6"/>
      <c r="GK2357" s="6"/>
      <c r="GL2357" s="6"/>
      <c r="GM2357" s="6"/>
      <c r="GN2357" s="6"/>
      <c r="GO2357" s="6"/>
      <c r="GP2357" s="6"/>
      <c r="GQ2357" s="6"/>
      <c r="GR2357" s="6"/>
      <c r="GS2357" s="6"/>
      <c r="GT2357" s="6"/>
      <c r="GU2357" s="6"/>
      <c r="GV2357" s="6"/>
      <c r="GW2357" s="6"/>
      <c r="GX2357" s="6"/>
      <c r="GY2357" s="6"/>
      <c r="GZ2357" s="6"/>
      <c r="HA2357" s="6"/>
      <c r="HB2357" s="6"/>
      <c r="HC2357" s="6"/>
      <c r="HD2357" s="6"/>
      <c r="HE2357" s="6"/>
      <c r="HF2357" s="6"/>
      <c r="HG2357" s="6"/>
      <c r="HH2357" s="6"/>
      <c r="HI2357" s="6"/>
      <c r="HJ2357" s="6"/>
      <c r="HK2357" s="6"/>
      <c r="HL2357" s="6"/>
      <c r="HM2357" s="6"/>
      <c r="HN2357" s="6"/>
      <c r="HO2357" s="6"/>
      <c r="HP2357" s="6"/>
      <c r="HQ2357" s="6"/>
      <c r="HR2357" s="6"/>
      <c r="HS2357" s="6"/>
      <c r="HT2357" s="6"/>
      <c r="HU2357" s="6"/>
      <c r="HV2357" s="6"/>
      <c r="HW2357" s="6"/>
      <c r="HX2357" s="6"/>
      <c r="HY2357" s="6"/>
      <c r="HZ2357" s="6"/>
      <c r="IA2357" s="6"/>
      <c r="IB2357" s="6"/>
      <c r="IC2357" s="6"/>
      <c r="ID2357" s="6"/>
      <c r="IE2357" s="6"/>
      <c r="IF2357" s="6"/>
      <c r="IG2357" s="6"/>
      <c r="IH2357" s="6"/>
      <c r="II2357" s="6"/>
      <c r="IJ2357" s="6"/>
      <c r="IK2357" s="6"/>
      <c r="IL2357" s="6"/>
      <c r="IM2357" s="6"/>
      <c r="IN2357" s="6"/>
      <c r="IO2357" s="6"/>
      <c r="IP2357" s="6"/>
      <c r="IQ2357" s="6"/>
      <c r="IR2357" s="6"/>
      <c r="IS2357" s="6"/>
      <c r="IT2357" s="6"/>
      <c r="IU2357" s="6"/>
      <c r="IV2357" s="6"/>
      <c r="IW2357" s="6"/>
      <c r="IX2357" s="6"/>
      <c r="IY2357" s="6"/>
      <c r="IZ2357" s="6"/>
      <c r="JA2357" s="6"/>
      <c r="JB2357" s="6"/>
      <c r="JC2357" s="6"/>
      <c r="JD2357" s="6"/>
      <c r="JE2357" s="6"/>
      <c r="JF2357" s="6"/>
      <c r="JG2357" s="6"/>
      <c r="JH2357" s="6"/>
      <c r="JI2357" s="6"/>
      <c r="JJ2357" s="6"/>
      <c r="JK2357" s="6"/>
      <c r="JL2357" s="6"/>
      <c r="JM2357" s="6"/>
      <c r="JN2357" s="6"/>
      <c r="JO2357" s="6"/>
      <c r="JP2357" s="6"/>
      <c r="JQ2357" s="6"/>
      <c r="JR2357" s="6"/>
      <c r="JS2357" s="6"/>
      <c r="JT2357" s="6"/>
      <c r="JU2357" s="6"/>
      <c r="JV2357" s="6"/>
      <c r="JW2357" s="6"/>
      <c r="JX2357" s="6"/>
      <c r="JY2357" s="6"/>
      <c r="JZ2357" s="6"/>
      <c r="KA2357" s="6"/>
      <c r="KB2357" s="6"/>
      <c r="KC2357" s="6"/>
      <c r="KD2357" s="6"/>
      <c r="KE2357" s="6"/>
      <c r="KF2357" s="6"/>
      <c r="KG2357" s="6"/>
      <c r="KH2357" s="6"/>
      <c r="KI2357" s="6"/>
      <c r="KJ2357" s="6"/>
      <c r="KK2357" s="6"/>
      <c r="KL2357" s="6"/>
      <c r="KM2357" s="6"/>
      <c r="KN2357" s="6"/>
      <c r="KO2357" s="6"/>
      <c r="KP2357" s="6"/>
      <c r="KQ2357" s="6"/>
      <c r="KR2357" s="6"/>
      <c r="KS2357" s="6"/>
      <c r="KT2357" s="6"/>
      <c r="KU2357" s="6"/>
      <c r="KV2357" s="6"/>
      <c r="KW2357" s="6"/>
      <c r="KX2357" s="6"/>
      <c r="KY2357" s="6"/>
      <c r="KZ2357" s="6"/>
      <c r="LA2357" s="6"/>
      <c r="LB2357" s="6"/>
      <c r="LC2357" s="6"/>
      <c r="LD2357" s="6"/>
      <c r="LE2357" s="6"/>
      <c r="LF2357" s="6"/>
      <c r="LG2357" s="6"/>
      <c r="LH2357" s="6"/>
      <c r="LI2357" s="6"/>
      <c r="LJ2357" s="6"/>
      <c r="LK2357" s="6"/>
      <c r="LL2357" s="6"/>
      <c r="LM2357" s="6"/>
      <c r="LN2357" s="6"/>
      <c r="LO2357" s="6"/>
      <c r="LP2357" s="6"/>
      <c r="LQ2357" s="6"/>
      <c r="LR2357" s="6"/>
    </row>
    <row r="2358" spans="1:330">
      <c r="A2358" s="6"/>
      <c r="B2358" s="6"/>
      <c r="C2358" s="6"/>
      <c r="D2358" s="6"/>
      <c r="E2358" s="6"/>
      <c r="F2358" s="6"/>
      <c r="G2358" s="6"/>
      <c r="H2358" s="6"/>
      <c r="I2358" s="6"/>
      <c r="J2358" s="6"/>
      <c r="K2358" s="6"/>
      <c r="L2358" s="6"/>
      <c r="M2358" s="6"/>
      <c r="N2358" s="6"/>
      <c r="O2358" s="6"/>
      <c r="P2358" s="6"/>
      <c r="Q2358" s="6"/>
      <c r="R2358" s="6"/>
      <c r="S2358" s="6"/>
      <c r="T2358" s="6"/>
      <c r="U2358" s="36"/>
      <c r="V2358" s="36"/>
      <c r="W2358" s="36"/>
      <c r="X2358" s="36"/>
      <c r="Y2358" s="36"/>
      <c r="Z2358" s="36"/>
      <c r="AA2358" s="36"/>
      <c r="AB2358" s="36"/>
      <c r="AC2358" s="36"/>
      <c r="AD2358" s="36"/>
      <c r="AE2358" s="36"/>
      <c r="AF2358" s="36"/>
      <c r="AG2358" s="36"/>
      <c r="AH2358" s="36"/>
      <c r="AI2358" s="6"/>
      <c r="AJ2358" s="6"/>
      <c r="AK2358" s="6"/>
      <c r="AL2358" s="6"/>
      <c r="AM2358" s="6"/>
      <c r="AN2358" s="6"/>
      <c r="AO2358" s="6"/>
      <c r="AP2358" s="37"/>
      <c r="AQ2358" s="6"/>
      <c r="AR2358" s="6"/>
      <c r="AV2358" s="11"/>
      <c r="AW2358" s="11"/>
      <c r="AX2358" s="11"/>
      <c r="AY2358" s="11"/>
      <c r="AZ2358" s="11"/>
      <c r="BA2358" s="11"/>
      <c r="BB2358" s="11"/>
      <c r="BC2358" s="11"/>
      <c r="BD2358" s="11"/>
      <c r="BE2358" s="11"/>
      <c r="BF2358" s="11"/>
      <c r="BG2358" s="11"/>
      <c r="BH2358" s="11"/>
      <c r="BI2358" s="11"/>
      <c r="BJ2358" s="11"/>
      <c r="BK2358" s="11"/>
      <c r="BL2358" s="11"/>
      <c r="BM2358" s="11"/>
      <c r="BN2358" s="11"/>
      <c r="BO2358" s="11"/>
      <c r="BP2358" s="11"/>
      <c r="BQ2358" s="11"/>
      <c r="BR2358" s="11"/>
      <c r="BS2358" s="11"/>
      <c r="BT2358" s="11"/>
      <c r="BU2358" s="11"/>
      <c r="BV2358" s="11"/>
      <c r="BW2358" s="11"/>
      <c r="BX2358" s="11"/>
      <c r="BY2358" s="11"/>
      <c r="BZ2358" s="11"/>
      <c r="CA2358" s="11"/>
      <c r="CB2358" s="11"/>
      <c r="CC2358" s="11"/>
      <c r="CS2358" s="6"/>
      <c r="CT2358" s="6"/>
      <c r="CU2358" s="6"/>
      <c r="CV2358" s="6"/>
      <c r="CW2358" s="6"/>
      <c r="CX2358" s="6"/>
      <c r="CY2358" s="6"/>
      <c r="CZ2358" s="6"/>
      <c r="DA2358" s="6"/>
      <c r="DB2358" s="6"/>
      <c r="DC2358" s="6"/>
      <c r="DD2358" s="6"/>
      <c r="DE2358" s="6"/>
      <c r="DF2358" s="6"/>
      <c r="DG2358" s="6"/>
      <c r="DH2358" s="6"/>
      <c r="DI2358" s="6"/>
      <c r="DJ2358" s="6"/>
      <c r="DK2358" s="6"/>
      <c r="DL2358" s="6"/>
      <c r="DM2358" s="6"/>
      <c r="DN2358" s="6"/>
      <c r="DO2358" s="6"/>
      <c r="DP2358" s="6"/>
      <c r="DQ2358" s="6"/>
      <c r="DR2358" s="6"/>
      <c r="DS2358" s="6"/>
      <c r="DT2358" s="6"/>
      <c r="DU2358" s="6"/>
      <c r="DV2358" s="6"/>
      <c r="DW2358" s="6"/>
      <c r="DX2358" s="6"/>
      <c r="DY2358" s="6"/>
      <c r="DZ2358" s="6"/>
      <c r="EA2358" s="6"/>
      <c r="EB2358" s="6"/>
      <c r="EC2358" s="6"/>
      <c r="ED2358" s="6"/>
      <c r="EE2358" s="6"/>
      <c r="EF2358" s="6"/>
      <c r="EG2358" s="6"/>
      <c r="EH2358" s="6"/>
      <c r="EI2358" s="6"/>
      <c r="EJ2358" s="6"/>
      <c r="EK2358" s="6"/>
      <c r="EL2358" s="6"/>
      <c r="EM2358" s="6"/>
      <c r="EN2358" s="6"/>
      <c r="EO2358" s="6"/>
      <c r="EP2358" s="6"/>
      <c r="EQ2358" s="6"/>
      <c r="ER2358" s="6"/>
      <c r="ES2358" s="6"/>
      <c r="ET2358" s="6"/>
      <c r="EU2358" s="6"/>
      <c r="EV2358" s="6"/>
      <c r="EW2358" s="6"/>
      <c r="EX2358" s="6"/>
      <c r="EY2358" s="6"/>
      <c r="EZ2358" s="6"/>
      <c r="FA2358" s="6"/>
      <c r="FB2358" s="6"/>
      <c r="FC2358" s="6"/>
      <c r="FD2358" s="6"/>
      <c r="FE2358" s="6"/>
      <c r="FF2358" s="6"/>
      <c r="FG2358" s="6"/>
      <c r="FH2358" s="6"/>
      <c r="FI2358" s="6"/>
      <c r="FJ2358" s="6"/>
      <c r="FK2358" s="6"/>
      <c r="FL2358" s="6"/>
      <c r="FM2358" s="6"/>
      <c r="FN2358" s="6"/>
      <c r="FO2358" s="6"/>
      <c r="FP2358" s="6"/>
      <c r="FQ2358" s="6"/>
      <c r="FR2358" s="6"/>
      <c r="FS2358" s="6"/>
      <c r="FT2358" s="6"/>
      <c r="FU2358" s="6"/>
      <c r="FV2358" s="6"/>
      <c r="FW2358" s="6"/>
      <c r="FX2358" s="6"/>
      <c r="FY2358" s="6"/>
      <c r="FZ2358" s="6"/>
      <c r="GA2358" s="6"/>
      <c r="GB2358" s="6"/>
      <c r="GC2358" s="6"/>
      <c r="GD2358" s="6"/>
      <c r="GE2358" s="6"/>
      <c r="GF2358" s="6"/>
      <c r="GG2358" s="6"/>
      <c r="GH2358" s="6"/>
      <c r="GI2358" s="6"/>
      <c r="GJ2358" s="6"/>
      <c r="GK2358" s="6"/>
      <c r="GL2358" s="6"/>
      <c r="GM2358" s="6"/>
      <c r="GN2358" s="6"/>
      <c r="GO2358" s="6"/>
      <c r="GP2358" s="6"/>
      <c r="GQ2358" s="6"/>
      <c r="GR2358" s="6"/>
      <c r="GS2358" s="6"/>
      <c r="GT2358" s="6"/>
      <c r="GU2358" s="6"/>
      <c r="GV2358" s="6"/>
      <c r="GW2358" s="6"/>
      <c r="GX2358" s="6"/>
      <c r="GY2358" s="6"/>
      <c r="GZ2358" s="6"/>
      <c r="HA2358" s="6"/>
      <c r="HB2358" s="6"/>
      <c r="HC2358" s="6"/>
      <c r="HD2358" s="6"/>
      <c r="HE2358" s="6"/>
      <c r="HF2358" s="6"/>
      <c r="HG2358" s="6"/>
      <c r="HH2358" s="6"/>
      <c r="HI2358" s="6"/>
      <c r="HJ2358" s="6"/>
      <c r="HK2358" s="6"/>
      <c r="HL2358" s="6"/>
      <c r="HM2358" s="6"/>
      <c r="HN2358" s="6"/>
      <c r="HO2358" s="6"/>
      <c r="HP2358" s="6"/>
      <c r="HQ2358" s="6"/>
      <c r="HR2358" s="6"/>
      <c r="HS2358" s="6"/>
      <c r="HT2358" s="6"/>
      <c r="HU2358" s="6"/>
      <c r="HV2358" s="6"/>
      <c r="HW2358" s="6"/>
      <c r="HX2358" s="6"/>
      <c r="HY2358" s="6"/>
      <c r="HZ2358" s="6"/>
      <c r="IA2358" s="6"/>
      <c r="IB2358" s="6"/>
      <c r="IC2358" s="6"/>
      <c r="ID2358" s="6"/>
      <c r="IE2358" s="6"/>
      <c r="IF2358" s="6"/>
      <c r="IG2358" s="6"/>
      <c r="IH2358" s="6"/>
      <c r="II2358" s="6"/>
      <c r="IJ2358" s="6"/>
      <c r="IK2358" s="6"/>
      <c r="IL2358" s="6"/>
      <c r="IM2358" s="6"/>
      <c r="IN2358" s="6"/>
      <c r="IO2358" s="6"/>
      <c r="IP2358" s="6"/>
      <c r="IQ2358" s="6"/>
      <c r="IR2358" s="6"/>
      <c r="IS2358" s="6"/>
      <c r="IT2358" s="6"/>
      <c r="IU2358" s="6"/>
      <c r="IV2358" s="6"/>
      <c r="IW2358" s="6"/>
      <c r="IX2358" s="6"/>
      <c r="IY2358" s="6"/>
      <c r="IZ2358" s="6"/>
      <c r="JA2358" s="6"/>
      <c r="JB2358" s="6"/>
      <c r="JC2358" s="6"/>
      <c r="JD2358" s="6"/>
      <c r="JE2358" s="6"/>
      <c r="JF2358" s="6"/>
      <c r="JG2358" s="6"/>
      <c r="JH2358" s="6"/>
      <c r="JI2358" s="6"/>
      <c r="JJ2358" s="6"/>
      <c r="JK2358" s="6"/>
      <c r="JL2358" s="6"/>
      <c r="JM2358" s="6"/>
      <c r="JN2358" s="6"/>
      <c r="JO2358" s="6"/>
      <c r="JP2358" s="6"/>
      <c r="JQ2358" s="6"/>
      <c r="JR2358" s="6"/>
      <c r="JS2358" s="6"/>
      <c r="JT2358" s="6"/>
      <c r="JU2358" s="6"/>
      <c r="JV2358" s="6"/>
      <c r="JW2358" s="6"/>
      <c r="JX2358" s="6"/>
      <c r="JY2358" s="6"/>
      <c r="JZ2358" s="6"/>
      <c r="KA2358" s="6"/>
      <c r="KB2358" s="6"/>
      <c r="KC2358" s="6"/>
      <c r="KD2358" s="6"/>
      <c r="KE2358" s="6"/>
      <c r="KF2358" s="6"/>
      <c r="KG2358" s="6"/>
      <c r="KH2358" s="6"/>
      <c r="KI2358" s="6"/>
      <c r="KJ2358" s="6"/>
      <c r="KK2358" s="6"/>
      <c r="KL2358" s="6"/>
      <c r="KM2358" s="6"/>
      <c r="KN2358" s="6"/>
      <c r="KO2358" s="6"/>
      <c r="KP2358" s="6"/>
      <c r="KQ2358" s="6"/>
      <c r="KR2358" s="6"/>
      <c r="KS2358" s="6"/>
      <c r="KT2358" s="6"/>
      <c r="KU2358" s="6"/>
      <c r="KV2358" s="6"/>
      <c r="KW2358" s="6"/>
      <c r="KX2358" s="6"/>
      <c r="KY2358" s="6"/>
      <c r="KZ2358" s="6"/>
      <c r="LA2358" s="6"/>
      <c r="LB2358" s="6"/>
      <c r="LC2358" s="6"/>
      <c r="LD2358" s="6"/>
      <c r="LE2358" s="6"/>
      <c r="LF2358" s="6"/>
      <c r="LG2358" s="6"/>
      <c r="LH2358" s="6"/>
      <c r="LI2358" s="6"/>
      <c r="LJ2358" s="6"/>
      <c r="LK2358" s="6"/>
      <c r="LL2358" s="6"/>
      <c r="LM2358" s="6"/>
      <c r="LN2358" s="6"/>
      <c r="LO2358" s="6"/>
      <c r="LP2358" s="6"/>
      <c r="LQ2358" s="6"/>
      <c r="LR2358" s="6"/>
    </row>
    <row r="2359" spans="1:330">
      <c r="A2359" s="6"/>
      <c r="B2359" s="6"/>
      <c r="C2359" s="6"/>
      <c r="D2359" s="6"/>
      <c r="E2359" s="6"/>
      <c r="F2359" s="6"/>
      <c r="G2359" s="6"/>
      <c r="H2359" s="6"/>
      <c r="I2359" s="6"/>
      <c r="J2359" s="6"/>
      <c r="K2359" s="6"/>
      <c r="L2359" s="6"/>
      <c r="M2359" s="6"/>
      <c r="N2359" s="6"/>
      <c r="O2359" s="6"/>
      <c r="P2359" s="6"/>
      <c r="Q2359" s="6"/>
      <c r="R2359" s="6"/>
      <c r="S2359" s="6"/>
      <c r="T2359" s="6"/>
      <c r="U2359" s="36"/>
      <c r="V2359" s="36"/>
      <c r="W2359" s="36"/>
      <c r="X2359" s="36"/>
      <c r="Y2359" s="36"/>
      <c r="Z2359" s="36"/>
      <c r="AA2359" s="36"/>
      <c r="AB2359" s="36"/>
      <c r="AC2359" s="36"/>
      <c r="AD2359" s="36"/>
      <c r="AE2359" s="36"/>
      <c r="AF2359" s="36"/>
      <c r="AG2359" s="36"/>
      <c r="AH2359" s="36"/>
      <c r="AI2359" s="6"/>
      <c r="AJ2359" s="6"/>
      <c r="AK2359" s="6"/>
      <c r="AL2359" s="6"/>
      <c r="AM2359" s="6"/>
      <c r="AN2359" s="6"/>
      <c r="AO2359" s="6"/>
      <c r="AP2359" s="37"/>
      <c r="AQ2359" s="6"/>
      <c r="AR2359" s="6"/>
      <c r="AV2359" s="11"/>
      <c r="AW2359" s="11"/>
      <c r="AX2359" s="11"/>
      <c r="AY2359" s="11"/>
      <c r="AZ2359" s="11"/>
      <c r="BA2359" s="11"/>
      <c r="BB2359" s="11"/>
      <c r="BC2359" s="11"/>
      <c r="BD2359" s="11"/>
      <c r="BE2359" s="11"/>
      <c r="BF2359" s="11"/>
      <c r="BG2359" s="11"/>
      <c r="BH2359" s="11"/>
      <c r="BI2359" s="11"/>
      <c r="BJ2359" s="11"/>
      <c r="BK2359" s="11"/>
      <c r="BL2359" s="11"/>
      <c r="BM2359" s="11"/>
      <c r="BN2359" s="11"/>
      <c r="BO2359" s="11"/>
      <c r="BP2359" s="11"/>
      <c r="BQ2359" s="11"/>
      <c r="BR2359" s="11"/>
      <c r="BS2359" s="11"/>
      <c r="BT2359" s="11"/>
      <c r="BU2359" s="11"/>
      <c r="BV2359" s="11"/>
      <c r="BW2359" s="11"/>
      <c r="BX2359" s="11"/>
      <c r="BY2359" s="11"/>
      <c r="BZ2359" s="11"/>
      <c r="CA2359" s="11"/>
      <c r="CB2359" s="11"/>
      <c r="CC2359" s="11"/>
      <c r="CS2359" s="6"/>
      <c r="CT2359" s="6"/>
      <c r="CU2359" s="6"/>
      <c r="CV2359" s="6"/>
      <c r="CW2359" s="6"/>
      <c r="CX2359" s="6"/>
      <c r="CY2359" s="6"/>
      <c r="CZ2359" s="6"/>
      <c r="DA2359" s="6"/>
      <c r="DB2359" s="6"/>
      <c r="DC2359" s="6"/>
      <c r="DD2359" s="6"/>
      <c r="DE2359" s="6"/>
      <c r="DF2359" s="6"/>
      <c r="DG2359" s="6"/>
      <c r="DH2359" s="6"/>
      <c r="DI2359" s="6"/>
      <c r="DJ2359" s="6"/>
      <c r="DK2359" s="6"/>
      <c r="DL2359" s="6"/>
      <c r="DM2359" s="6"/>
      <c r="DN2359" s="6"/>
      <c r="DO2359" s="6"/>
      <c r="DP2359" s="6"/>
      <c r="DQ2359" s="6"/>
      <c r="DR2359" s="6"/>
      <c r="DS2359" s="6"/>
      <c r="DT2359" s="6"/>
      <c r="DU2359" s="6"/>
      <c r="DV2359" s="6"/>
      <c r="DW2359" s="6"/>
      <c r="DX2359" s="6"/>
      <c r="DY2359" s="6"/>
      <c r="DZ2359" s="6"/>
      <c r="EA2359" s="6"/>
      <c r="EB2359" s="6"/>
      <c r="EC2359" s="6"/>
      <c r="ED2359" s="6"/>
      <c r="EE2359" s="6"/>
      <c r="EF2359" s="6"/>
      <c r="EG2359" s="6"/>
      <c r="EH2359" s="6"/>
      <c r="EI2359" s="6"/>
      <c r="EJ2359" s="6"/>
      <c r="EK2359" s="6"/>
      <c r="EL2359" s="6"/>
      <c r="EM2359" s="6"/>
      <c r="EN2359" s="6"/>
      <c r="EO2359" s="6"/>
      <c r="EP2359" s="6"/>
      <c r="EQ2359" s="6"/>
      <c r="ER2359" s="6"/>
      <c r="ES2359" s="6"/>
      <c r="ET2359" s="6"/>
      <c r="EU2359" s="6"/>
      <c r="EV2359" s="6"/>
      <c r="EW2359" s="6"/>
      <c r="EX2359" s="6"/>
      <c r="EY2359" s="6"/>
      <c r="EZ2359" s="6"/>
      <c r="FA2359" s="6"/>
      <c r="FB2359" s="6"/>
      <c r="FC2359" s="6"/>
      <c r="FD2359" s="6"/>
      <c r="FE2359" s="6"/>
      <c r="FF2359" s="6"/>
      <c r="FG2359" s="6"/>
      <c r="FH2359" s="6"/>
      <c r="FI2359" s="6"/>
      <c r="FJ2359" s="6"/>
      <c r="FK2359" s="6"/>
      <c r="FL2359" s="6"/>
      <c r="FM2359" s="6"/>
      <c r="FN2359" s="6"/>
      <c r="FO2359" s="6"/>
      <c r="FP2359" s="6"/>
      <c r="FQ2359" s="6"/>
      <c r="FR2359" s="6"/>
      <c r="FS2359" s="6"/>
      <c r="FT2359" s="6"/>
      <c r="FU2359" s="6"/>
      <c r="FV2359" s="6"/>
      <c r="FW2359" s="6"/>
      <c r="FX2359" s="6"/>
      <c r="FY2359" s="6"/>
      <c r="FZ2359" s="6"/>
      <c r="GA2359" s="6"/>
      <c r="GB2359" s="6"/>
      <c r="GC2359" s="6"/>
      <c r="GD2359" s="6"/>
      <c r="GE2359" s="6"/>
      <c r="GF2359" s="6"/>
      <c r="GG2359" s="6"/>
      <c r="GH2359" s="6"/>
      <c r="GI2359" s="6"/>
      <c r="GJ2359" s="6"/>
      <c r="GK2359" s="6"/>
      <c r="GL2359" s="6"/>
      <c r="GM2359" s="6"/>
      <c r="GN2359" s="6"/>
      <c r="GO2359" s="6"/>
      <c r="GP2359" s="6"/>
      <c r="GQ2359" s="6"/>
      <c r="GR2359" s="6"/>
      <c r="GS2359" s="6"/>
      <c r="GT2359" s="6"/>
      <c r="GU2359" s="6"/>
      <c r="GV2359" s="6"/>
      <c r="GW2359" s="6"/>
      <c r="GX2359" s="6"/>
      <c r="GY2359" s="6"/>
      <c r="GZ2359" s="6"/>
      <c r="HA2359" s="6"/>
      <c r="HB2359" s="6"/>
      <c r="HC2359" s="6"/>
      <c r="HD2359" s="6"/>
      <c r="HE2359" s="6"/>
      <c r="HF2359" s="6"/>
      <c r="HG2359" s="6"/>
      <c r="HH2359" s="6"/>
      <c r="HI2359" s="6"/>
      <c r="HJ2359" s="6"/>
      <c r="HK2359" s="6"/>
      <c r="HL2359" s="6"/>
      <c r="HM2359" s="6"/>
      <c r="HN2359" s="6"/>
      <c r="HO2359" s="6"/>
      <c r="HP2359" s="6"/>
      <c r="HQ2359" s="6"/>
      <c r="HR2359" s="6"/>
      <c r="HS2359" s="6"/>
      <c r="HT2359" s="6"/>
      <c r="HU2359" s="6"/>
      <c r="HV2359" s="6"/>
      <c r="HW2359" s="6"/>
      <c r="HX2359" s="6"/>
      <c r="HY2359" s="6"/>
      <c r="HZ2359" s="6"/>
      <c r="IA2359" s="6"/>
      <c r="IB2359" s="6"/>
      <c r="IC2359" s="6"/>
      <c r="ID2359" s="6"/>
      <c r="IE2359" s="6"/>
      <c r="IF2359" s="6"/>
      <c r="IG2359" s="6"/>
      <c r="IH2359" s="6"/>
      <c r="II2359" s="6"/>
      <c r="IJ2359" s="6"/>
      <c r="IK2359" s="6"/>
      <c r="IL2359" s="6"/>
      <c r="IM2359" s="6"/>
      <c r="IN2359" s="6"/>
      <c r="IO2359" s="6"/>
      <c r="IP2359" s="6"/>
      <c r="IQ2359" s="6"/>
      <c r="IR2359" s="6"/>
      <c r="IS2359" s="6"/>
      <c r="IT2359" s="6"/>
      <c r="IU2359" s="6"/>
      <c r="IV2359" s="6"/>
      <c r="IW2359" s="6"/>
      <c r="IX2359" s="6"/>
      <c r="IY2359" s="6"/>
      <c r="IZ2359" s="6"/>
      <c r="JA2359" s="6"/>
      <c r="JB2359" s="6"/>
      <c r="JC2359" s="6"/>
      <c r="JD2359" s="6"/>
      <c r="JE2359" s="6"/>
      <c r="JF2359" s="6"/>
      <c r="JG2359" s="6"/>
      <c r="JH2359" s="6"/>
      <c r="JI2359" s="6"/>
      <c r="JJ2359" s="6"/>
      <c r="JK2359" s="6"/>
      <c r="JL2359" s="6"/>
      <c r="JM2359" s="6"/>
      <c r="JN2359" s="6"/>
      <c r="JO2359" s="6"/>
      <c r="JP2359" s="6"/>
      <c r="JQ2359" s="6"/>
      <c r="JR2359" s="6"/>
      <c r="JS2359" s="6"/>
      <c r="JT2359" s="6"/>
      <c r="JU2359" s="6"/>
      <c r="JV2359" s="6"/>
      <c r="JW2359" s="6"/>
      <c r="JX2359" s="6"/>
      <c r="JY2359" s="6"/>
      <c r="JZ2359" s="6"/>
      <c r="KA2359" s="6"/>
      <c r="KB2359" s="6"/>
      <c r="KC2359" s="6"/>
      <c r="KD2359" s="6"/>
      <c r="KE2359" s="6"/>
      <c r="KF2359" s="6"/>
      <c r="KG2359" s="6"/>
      <c r="KH2359" s="6"/>
      <c r="KI2359" s="6"/>
      <c r="KJ2359" s="6"/>
      <c r="KK2359" s="6"/>
      <c r="KL2359" s="6"/>
      <c r="KM2359" s="6"/>
      <c r="KN2359" s="6"/>
      <c r="KO2359" s="6"/>
      <c r="KP2359" s="6"/>
      <c r="KQ2359" s="6"/>
      <c r="KR2359" s="6"/>
      <c r="KS2359" s="6"/>
      <c r="KT2359" s="6"/>
      <c r="KU2359" s="6"/>
      <c r="KV2359" s="6"/>
      <c r="KW2359" s="6"/>
      <c r="KX2359" s="6"/>
      <c r="KY2359" s="6"/>
      <c r="KZ2359" s="6"/>
      <c r="LA2359" s="6"/>
      <c r="LB2359" s="6"/>
      <c r="LC2359" s="6"/>
      <c r="LD2359" s="6"/>
      <c r="LE2359" s="6"/>
      <c r="LF2359" s="6"/>
      <c r="LG2359" s="6"/>
      <c r="LH2359" s="6"/>
      <c r="LI2359" s="6"/>
      <c r="LJ2359" s="6"/>
      <c r="LK2359" s="6"/>
      <c r="LL2359" s="6"/>
      <c r="LM2359" s="6"/>
      <c r="LN2359" s="6"/>
      <c r="LO2359" s="6"/>
      <c r="LP2359" s="6"/>
      <c r="LQ2359" s="6"/>
      <c r="LR2359" s="6"/>
    </row>
    <row r="2360" spans="1:330">
      <c r="A2360" s="6"/>
      <c r="B2360" s="6"/>
      <c r="C2360" s="6"/>
      <c r="D2360" s="6"/>
      <c r="E2360" s="6"/>
      <c r="F2360" s="6"/>
      <c r="G2360" s="6"/>
      <c r="H2360" s="6"/>
      <c r="I2360" s="6"/>
      <c r="J2360" s="6"/>
      <c r="K2360" s="6"/>
      <c r="L2360" s="6"/>
      <c r="M2360" s="6"/>
      <c r="N2360" s="6"/>
      <c r="O2360" s="6"/>
      <c r="P2360" s="6"/>
      <c r="Q2360" s="6"/>
      <c r="R2360" s="6"/>
      <c r="S2360" s="6"/>
      <c r="T2360" s="6"/>
      <c r="U2360" s="36"/>
      <c r="V2360" s="36"/>
      <c r="W2360" s="36"/>
      <c r="X2360" s="36"/>
      <c r="Y2360" s="36"/>
      <c r="Z2360" s="36"/>
      <c r="AA2360" s="36"/>
      <c r="AB2360" s="36"/>
      <c r="AC2360" s="36"/>
      <c r="AD2360" s="36"/>
      <c r="AE2360" s="36"/>
      <c r="AF2360" s="36"/>
      <c r="AG2360" s="36"/>
      <c r="AH2360" s="36"/>
      <c r="AI2360" s="6"/>
      <c r="AJ2360" s="6"/>
      <c r="AK2360" s="6"/>
      <c r="AL2360" s="6"/>
      <c r="AM2360" s="6"/>
      <c r="AN2360" s="6"/>
      <c r="AO2360" s="6"/>
      <c r="AP2360" s="37"/>
      <c r="AQ2360" s="6"/>
      <c r="AR2360" s="6"/>
      <c r="AV2360" s="11"/>
      <c r="AW2360" s="11"/>
      <c r="AX2360" s="11"/>
      <c r="AY2360" s="11"/>
      <c r="AZ2360" s="11"/>
      <c r="BA2360" s="11"/>
      <c r="BB2360" s="11"/>
      <c r="BC2360" s="11"/>
      <c r="BD2360" s="11"/>
      <c r="BE2360" s="11"/>
      <c r="BF2360" s="11"/>
      <c r="BG2360" s="11"/>
      <c r="BH2360" s="11"/>
      <c r="BI2360" s="11"/>
      <c r="BJ2360" s="11"/>
      <c r="BK2360" s="11"/>
      <c r="BL2360" s="11"/>
      <c r="BM2360" s="11"/>
      <c r="BN2360" s="11"/>
      <c r="BO2360" s="11"/>
      <c r="BP2360" s="11"/>
      <c r="BQ2360" s="11"/>
      <c r="BR2360" s="11"/>
      <c r="BS2360" s="11"/>
      <c r="BT2360" s="11"/>
      <c r="BU2360" s="11"/>
      <c r="BV2360" s="11"/>
      <c r="BW2360" s="11"/>
      <c r="BX2360" s="11"/>
      <c r="BY2360" s="11"/>
      <c r="BZ2360" s="11"/>
      <c r="CA2360" s="11"/>
      <c r="CB2360" s="11"/>
      <c r="CC2360" s="11"/>
      <c r="CS2360" s="6"/>
      <c r="CT2360" s="6"/>
      <c r="CU2360" s="6"/>
      <c r="CV2360" s="6"/>
      <c r="CW2360" s="6"/>
      <c r="CX2360" s="6"/>
      <c r="CY2360" s="6"/>
      <c r="CZ2360" s="6"/>
      <c r="DA2360" s="6"/>
      <c r="DB2360" s="6"/>
      <c r="DC2360" s="6"/>
      <c r="DD2360" s="6"/>
      <c r="DE2360" s="6"/>
      <c r="DF2360" s="6"/>
      <c r="DG2360" s="6"/>
      <c r="DH2360" s="6"/>
      <c r="DI2360" s="6"/>
      <c r="DJ2360" s="6"/>
      <c r="DK2360" s="6"/>
      <c r="DL2360" s="6"/>
      <c r="DM2360" s="6"/>
      <c r="DN2360" s="6"/>
      <c r="DO2360" s="6"/>
      <c r="DP2360" s="6"/>
      <c r="DQ2360" s="6"/>
      <c r="DR2360" s="6"/>
      <c r="DS2360" s="6"/>
      <c r="DT2360" s="6"/>
      <c r="DU2360" s="6"/>
      <c r="DV2360" s="6"/>
      <c r="DW2360" s="6"/>
      <c r="DX2360" s="6"/>
      <c r="DY2360" s="6"/>
      <c r="DZ2360" s="6"/>
      <c r="EA2360" s="6"/>
      <c r="EB2360" s="6"/>
      <c r="EC2360" s="6"/>
      <c r="ED2360" s="6"/>
      <c r="EE2360" s="6"/>
      <c r="EF2360" s="6"/>
      <c r="EG2360" s="6"/>
      <c r="EH2360" s="6"/>
      <c r="EI2360" s="6"/>
      <c r="EJ2360" s="6"/>
      <c r="EK2360" s="6"/>
      <c r="EL2360" s="6"/>
      <c r="EM2360" s="6"/>
      <c r="EN2360" s="6"/>
      <c r="EO2360" s="6"/>
      <c r="EP2360" s="6"/>
      <c r="EQ2360" s="6"/>
      <c r="ER2360" s="6"/>
      <c r="ES2360" s="6"/>
      <c r="ET2360" s="6"/>
      <c r="EU2360" s="6"/>
      <c r="EV2360" s="6"/>
      <c r="EW2360" s="6"/>
      <c r="EX2360" s="6"/>
      <c r="EY2360" s="6"/>
      <c r="EZ2360" s="6"/>
      <c r="FA2360" s="6"/>
      <c r="FB2360" s="6"/>
      <c r="FC2360" s="6"/>
      <c r="FD2360" s="6"/>
      <c r="FE2360" s="6"/>
      <c r="FF2360" s="6"/>
      <c r="FG2360" s="6"/>
      <c r="FH2360" s="6"/>
      <c r="FI2360" s="6"/>
      <c r="FJ2360" s="6"/>
      <c r="FK2360" s="6"/>
      <c r="FL2360" s="6"/>
      <c r="FM2360" s="6"/>
      <c r="FN2360" s="6"/>
      <c r="FO2360" s="6"/>
      <c r="FP2360" s="6"/>
      <c r="FQ2360" s="6"/>
      <c r="FR2360" s="6"/>
      <c r="FS2360" s="6"/>
      <c r="FT2360" s="6"/>
      <c r="FU2360" s="6"/>
      <c r="FV2360" s="6"/>
      <c r="FW2360" s="6"/>
      <c r="FX2360" s="6"/>
      <c r="FY2360" s="6"/>
      <c r="FZ2360" s="6"/>
      <c r="GA2360" s="6"/>
      <c r="GB2360" s="6"/>
      <c r="GC2360" s="6"/>
      <c r="GD2360" s="6"/>
      <c r="GE2360" s="6"/>
      <c r="GF2360" s="6"/>
      <c r="GG2360" s="6"/>
      <c r="GH2360" s="6"/>
      <c r="GI2360" s="6"/>
      <c r="GJ2360" s="6"/>
      <c r="GK2360" s="6"/>
      <c r="GL2360" s="6"/>
      <c r="GM2360" s="6"/>
      <c r="GN2360" s="6"/>
      <c r="GO2360" s="6"/>
      <c r="GP2360" s="6"/>
      <c r="GQ2360" s="6"/>
      <c r="GR2360" s="6"/>
      <c r="GS2360" s="6"/>
      <c r="GT2360" s="6"/>
      <c r="GU2360" s="6"/>
      <c r="GV2360" s="6"/>
      <c r="GW2360" s="6"/>
      <c r="GX2360" s="6"/>
      <c r="GY2360" s="6"/>
      <c r="GZ2360" s="6"/>
      <c r="HA2360" s="6"/>
      <c r="HB2360" s="6"/>
      <c r="HC2360" s="6"/>
      <c r="HD2360" s="6"/>
      <c r="HE2360" s="6"/>
      <c r="HF2360" s="6"/>
      <c r="HG2360" s="6"/>
      <c r="HH2360" s="6"/>
      <c r="HI2360" s="6"/>
      <c r="HJ2360" s="6"/>
      <c r="HK2360" s="6"/>
      <c r="HL2360" s="6"/>
      <c r="HM2360" s="6"/>
      <c r="HN2360" s="6"/>
      <c r="HO2360" s="6"/>
      <c r="HP2360" s="6"/>
      <c r="HQ2360" s="6"/>
      <c r="HR2360" s="6"/>
      <c r="HS2360" s="6"/>
      <c r="HT2360" s="6"/>
      <c r="HU2360" s="6"/>
      <c r="HV2360" s="6"/>
      <c r="HW2360" s="6"/>
      <c r="HX2360" s="6"/>
      <c r="HY2360" s="6"/>
      <c r="HZ2360" s="6"/>
      <c r="IA2360" s="6"/>
      <c r="IB2360" s="6"/>
      <c r="IC2360" s="6"/>
      <c r="ID2360" s="6"/>
      <c r="IE2360" s="6"/>
      <c r="IF2360" s="6"/>
      <c r="IG2360" s="6"/>
      <c r="IH2360" s="6"/>
      <c r="II2360" s="6"/>
      <c r="IJ2360" s="6"/>
      <c r="IK2360" s="6"/>
      <c r="IL2360" s="6"/>
      <c r="IM2360" s="6"/>
      <c r="IN2360" s="6"/>
      <c r="IO2360" s="6"/>
      <c r="IP2360" s="6"/>
      <c r="IQ2360" s="6"/>
      <c r="IR2360" s="6"/>
      <c r="IS2360" s="6"/>
      <c r="IT2360" s="6"/>
      <c r="IU2360" s="6"/>
      <c r="IV2360" s="6"/>
      <c r="IW2360" s="6"/>
      <c r="IX2360" s="6"/>
      <c r="IY2360" s="6"/>
      <c r="IZ2360" s="6"/>
      <c r="JA2360" s="6"/>
      <c r="JB2360" s="6"/>
      <c r="JC2360" s="6"/>
      <c r="JD2360" s="6"/>
      <c r="JE2360" s="6"/>
      <c r="JF2360" s="6"/>
      <c r="JG2360" s="6"/>
      <c r="JH2360" s="6"/>
      <c r="JI2360" s="6"/>
      <c r="JJ2360" s="6"/>
      <c r="JK2360" s="6"/>
      <c r="JL2360" s="6"/>
      <c r="JM2360" s="6"/>
      <c r="JN2360" s="6"/>
      <c r="JO2360" s="6"/>
      <c r="JP2360" s="6"/>
      <c r="JQ2360" s="6"/>
      <c r="JR2360" s="6"/>
      <c r="JS2360" s="6"/>
      <c r="JT2360" s="6"/>
      <c r="JU2360" s="6"/>
      <c r="JV2360" s="6"/>
      <c r="JW2360" s="6"/>
      <c r="JX2360" s="6"/>
      <c r="JY2360" s="6"/>
      <c r="JZ2360" s="6"/>
      <c r="KA2360" s="6"/>
      <c r="KB2360" s="6"/>
      <c r="KC2360" s="6"/>
      <c r="KD2360" s="6"/>
      <c r="KE2360" s="6"/>
      <c r="KF2360" s="6"/>
      <c r="KG2360" s="6"/>
      <c r="KH2360" s="6"/>
      <c r="KI2360" s="6"/>
      <c r="KJ2360" s="6"/>
      <c r="KK2360" s="6"/>
      <c r="KL2360" s="6"/>
      <c r="KM2360" s="6"/>
      <c r="KN2360" s="6"/>
      <c r="KO2360" s="6"/>
      <c r="KP2360" s="6"/>
      <c r="KQ2360" s="6"/>
      <c r="KR2360" s="6"/>
      <c r="KS2360" s="6"/>
      <c r="KT2360" s="6"/>
      <c r="KU2360" s="6"/>
      <c r="KV2360" s="6"/>
      <c r="KW2360" s="6"/>
      <c r="KX2360" s="6"/>
      <c r="KY2360" s="6"/>
      <c r="KZ2360" s="6"/>
      <c r="LA2360" s="6"/>
      <c r="LB2360" s="6"/>
      <c r="LC2360" s="6"/>
      <c r="LD2360" s="6"/>
      <c r="LE2360" s="6"/>
      <c r="LF2360" s="6"/>
      <c r="LG2360" s="6"/>
      <c r="LH2360" s="6"/>
      <c r="LI2360" s="6"/>
      <c r="LJ2360" s="6"/>
      <c r="LK2360" s="6"/>
      <c r="LL2360" s="6"/>
      <c r="LM2360" s="6"/>
      <c r="LN2360" s="6"/>
      <c r="LO2360" s="6"/>
      <c r="LP2360" s="6"/>
      <c r="LQ2360" s="6"/>
      <c r="LR2360" s="6"/>
    </row>
    <row r="2361" spans="1:330">
      <c r="A2361" s="6"/>
      <c r="B2361" s="6"/>
      <c r="C2361" s="6"/>
      <c r="D2361" s="6"/>
      <c r="E2361" s="6"/>
      <c r="F2361" s="6"/>
      <c r="G2361" s="6"/>
      <c r="H2361" s="6"/>
      <c r="I2361" s="6"/>
      <c r="J2361" s="6"/>
      <c r="K2361" s="6"/>
      <c r="L2361" s="6"/>
      <c r="M2361" s="6"/>
      <c r="N2361" s="6"/>
      <c r="O2361" s="6"/>
      <c r="P2361" s="6"/>
      <c r="Q2361" s="6"/>
      <c r="R2361" s="6"/>
      <c r="S2361" s="6"/>
      <c r="T2361" s="6"/>
      <c r="U2361" s="36"/>
      <c r="V2361" s="36"/>
      <c r="W2361" s="36"/>
      <c r="X2361" s="36"/>
      <c r="Y2361" s="36"/>
      <c r="Z2361" s="36"/>
      <c r="AA2361" s="36"/>
      <c r="AB2361" s="36"/>
      <c r="AC2361" s="36"/>
      <c r="AD2361" s="36"/>
      <c r="AE2361" s="36"/>
      <c r="AF2361" s="36"/>
      <c r="AG2361" s="36"/>
      <c r="AH2361" s="36"/>
      <c r="AI2361" s="6"/>
      <c r="AJ2361" s="6"/>
      <c r="AK2361" s="6"/>
      <c r="AL2361" s="6"/>
      <c r="AM2361" s="6"/>
      <c r="AN2361" s="6"/>
      <c r="AO2361" s="6"/>
      <c r="AP2361" s="37"/>
      <c r="AQ2361" s="6"/>
      <c r="AR2361" s="6"/>
      <c r="AV2361" s="11"/>
      <c r="AW2361" s="11"/>
      <c r="AX2361" s="11"/>
      <c r="AY2361" s="11"/>
      <c r="AZ2361" s="11"/>
      <c r="BA2361" s="11"/>
      <c r="BB2361" s="11"/>
      <c r="BC2361" s="11"/>
      <c r="BD2361" s="11"/>
      <c r="BE2361" s="11"/>
      <c r="BF2361" s="11"/>
      <c r="BG2361" s="11"/>
      <c r="BH2361" s="11"/>
      <c r="BI2361" s="11"/>
      <c r="BJ2361" s="11"/>
      <c r="BK2361" s="11"/>
      <c r="BL2361" s="11"/>
      <c r="BM2361" s="11"/>
      <c r="BN2361" s="11"/>
      <c r="BO2361" s="11"/>
      <c r="BP2361" s="11"/>
      <c r="BQ2361" s="11"/>
      <c r="BR2361" s="11"/>
      <c r="BS2361" s="11"/>
      <c r="BT2361" s="11"/>
      <c r="BU2361" s="11"/>
      <c r="BV2361" s="11"/>
      <c r="BW2361" s="11"/>
      <c r="BX2361" s="11"/>
      <c r="BY2361" s="11"/>
      <c r="BZ2361" s="11"/>
      <c r="CA2361" s="11"/>
      <c r="CB2361" s="11"/>
      <c r="CC2361" s="11"/>
      <c r="CS2361" s="6"/>
      <c r="CT2361" s="6"/>
      <c r="CU2361" s="6"/>
      <c r="CV2361" s="6"/>
      <c r="CW2361" s="6"/>
      <c r="CX2361" s="6"/>
      <c r="CY2361" s="6"/>
      <c r="CZ2361" s="6"/>
      <c r="DA2361" s="6"/>
      <c r="DB2361" s="6"/>
      <c r="DC2361" s="6"/>
      <c r="DD2361" s="6"/>
      <c r="DE2361" s="6"/>
      <c r="DF2361" s="6"/>
      <c r="DG2361" s="6"/>
      <c r="DH2361" s="6"/>
      <c r="DI2361" s="6"/>
      <c r="DJ2361" s="6"/>
      <c r="DK2361" s="6"/>
      <c r="DL2361" s="6"/>
      <c r="DM2361" s="6"/>
      <c r="DN2361" s="6"/>
      <c r="DO2361" s="6"/>
      <c r="DP2361" s="6"/>
      <c r="DQ2361" s="6"/>
      <c r="DR2361" s="6"/>
      <c r="DS2361" s="6"/>
      <c r="DT2361" s="6"/>
      <c r="DU2361" s="6"/>
      <c r="DV2361" s="6"/>
      <c r="DW2361" s="6"/>
      <c r="DX2361" s="6"/>
      <c r="DY2361" s="6"/>
      <c r="DZ2361" s="6"/>
      <c r="EA2361" s="6"/>
      <c r="EB2361" s="6"/>
      <c r="EC2361" s="6"/>
      <c r="ED2361" s="6"/>
      <c r="EE2361" s="6"/>
      <c r="EF2361" s="6"/>
      <c r="EG2361" s="6"/>
      <c r="EH2361" s="6"/>
      <c r="EI2361" s="6"/>
      <c r="EJ2361" s="6"/>
      <c r="EK2361" s="6"/>
      <c r="EL2361" s="6"/>
      <c r="EM2361" s="6"/>
      <c r="EN2361" s="6"/>
      <c r="EO2361" s="6"/>
      <c r="EP2361" s="6"/>
      <c r="EQ2361" s="6"/>
      <c r="ER2361" s="6"/>
      <c r="ES2361" s="6"/>
      <c r="ET2361" s="6"/>
      <c r="EU2361" s="6"/>
      <c r="EV2361" s="6"/>
      <c r="EW2361" s="6"/>
      <c r="EX2361" s="6"/>
      <c r="EY2361" s="6"/>
      <c r="EZ2361" s="6"/>
      <c r="FA2361" s="6"/>
      <c r="FB2361" s="6"/>
      <c r="FC2361" s="6"/>
      <c r="FD2361" s="6"/>
      <c r="FE2361" s="6"/>
      <c r="FF2361" s="6"/>
      <c r="FG2361" s="6"/>
      <c r="FH2361" s="6"/>
      <c r="FI2361" s="6"/>
      <c r="FJ2361" s="6"/>
      <c r="FK2361" s="6"/>
      <c r="FL2361" s="6"/>
      <c r="FM2361" s="6"/>
      <c r="FN2361" s="6"/>
      <c r="FO2361" s="6"/>
      <c r="FP2361" s="6"/>
      <c r="FQ2361" s="6"/>
      <c r="FR2361" s="6"/>
      <c r="FS2361" s="6"/>
      <c r="FT2361" s="6"/>
      <c r="FU2361" s="6"/>
      <c r="FV2361" s="6"/>
      <c r="FW2361" s="6"/>
      <c r="FX2361" s="6"/>
      <c r="FY2361" s="6"/>
      <c r="FZ2361" s="6"/>
      <c r="GA2361" s="6"/>
      <c r="GB2361" s="6"/>
      <c r="GC2361" s="6"/>
      <c r="GD2361" s="6"/>
      <c r="GE2361" s="6"/>
      <c r="GF2361" s="6"/>
      <c r="GG2361" s="6"/>
      <c r="GH2361" s="6"/>
      <c r="GI2361" s="6"/>
      <c r="GJ2361" s="6"/>
      <c r="GK2361" s="6"/>
      <c r="GL2361" s="6"/>
      <c r="GM2361" s="6"/>
      <c r="GN2361" s="6"/>
      <c r="GO2361" s="6"/>
      <c r="GP2361" s="6"/>
      <c r="GQ2361" s="6"/>
      <c r="GR2361" s="6"/>
      <c r="GS2361" s="6"/>
      <c r="GT2361" s="6"/>
      <c r="GU2361" s="6"/>
      <c r="GV2361" s="6"/>
      <c r="GW2361" s="6"/>
      <c r="GX2361" s="6"/>
      <c r="GY2361" s="6"/>
      <c r="GZ2361" s="6"/>
      <c r="HA2361" s="6"/>
      <c r="HB2361" s="6"/>
      <c r="HC2361" s="6"/>
      <c r="HD2361" s="6"/>
      <c r="HE2361" s="6"/>
      <c r="HF2361" s="6"/>
      <c r="HG2361" s="6"/>
      <c r="HH2361" s="6"/>
      <c r="HI2361" s="6"/>
      <c r="HJ2361" s="6"/>
      <c r="HK2361" s="6"/>
      <c r="HL2361" s="6"/>
      <c r="HM2361" s="6"/>
      <c r="HN2361" s="6"/>
      <c r="HO2361" s="6"/>
      <c r="HP2361" s="6"/>
      <c r="HQ2361" s="6"/>
      <c r="HR2361" s="6"/>
      <c r="HS2361" s="6"/>
      <c r="HT2361" s="6"/>
      <c r="HU2361" s="6"/>
      <c r="HV2361" s="6"/>
      <c r="HW2361" s="6"/>
      <c r="HX2361" s="6"/>
      <c r="HY2361" s="6"/>
      <c r="HZ2361" s="6"/>
      <c r="IA2361" s="6"/>
      <c r="IB2361" s="6"/>
      <c r="IC2361" s="6"/>
      <c r="ID2361" s="6"/>
      <c r="IE2361" s="6"/>
      <c r="IF2361" s="6"/>
      <c r="IG2361" s="6"/>
      <c r="IH2361" s="6"/>
      <c r="II2361" s="6"/>
      <c r="IJ2361" s="6"/>
      <c r="IK2361" s="6"/>
      <c r="IL2361" s="6"/>
      <c r="IM2361" s="6"/>
      <c r="IN2361" s="6"/>
      <c r="IO2361" s="6"/>
      <c r="IP2361" s="6"/>
      <c r="IQ2361" s="6"/>
      <c r="IR2361" s="6"/>
      <c r="IS2361" s="6"/>
      <c r="IT2361" s="6"/>
      <c r="IU2361" s="6"/>
      <c r="IV2361" s="6"/>
      <c r="IW2361" s="6"/>
      <c r="IX2361" s="6"/>
      <c r="IY2361" s="6"/>
      <c r="IZ2361" s="6"/>
      <c r="JA2361" s="6"/>
      <c r="JB2361" s="6"/>
      <c r="JC2361" s="6"/>
      <c r="JD2361" s="6"/>
      <c r="JE2361" s="6"/>
      <c r="JF2361" s="6"/>
      <c r="JG2361" s="6"/>
      <c r="JH2361" s="6"/>
      <c r="JI2361" s="6"/>
      <c r="JJ2361" s="6"/>
      <c r="JK2361" s="6"/>
      <c r="JL2361" s="6"/>
      <c r="JM2361" s="6"/>
      <c r="JN2361" s="6"/>
      <c r="JO2361" s="6"/>
      <c r="JP2361" s="6"/>
      <c r="JQ2361" s="6"/>
      <c r="JR2361" s="6"/>
      <c r="JS2361" s="6"/>
      <c r="JT2361" s="6"/>
      <c r="JU2361" s="6"/>
      <c r="JV2361" s="6"/>
      <c r="JW2361" s="6"/>
      <c r="JX2361" s="6"/>
      <c r="JY2361" s="6"/>
      <c r="JZ2361" s="6"/>
      <c r="KA2361" s="6"/>
      <c r="KB2361" s="6"/>
      <c r="KC2361" s="6"/>
      <c r="KD2361" s="6"/>
      <c r="KE2361" s="6"/>
      <c r="KF2361" s="6"/>
      <c r="KG2361" s="6"/>
      <c r="KH2361" s="6"/>
      <c r="KI2361" s="6"/>
      <c r="KJ2361" s="6"/>
      <c r="KK2361" s="6"/>
      <c r="KL2361" s="6"/>
      <c r="KM2361" s="6"/>
      <c r="KN2361" s="6"/>
      <c r="KO2361" s="6"/>
      <c r="KP2361" s="6"/>
      <c r="KQ2361" s="6"/>
      <c r="KR2361" s="6"/>
      <c r="KS2361" s="6"/>
      <c r="KT2361" s="6"/>
      <c r="KU2361" s="6"/>
      <c r="KV2361" s="6"/>
      <c r="KW2361" s="6"/>
      <c r="KX2361" s="6"/>
      <c r="KY2361" s="6"/>
      <c r="KZ2361" s="6"/>
      <c r="LA2361" s="6"/>
      <c r="LB2361" s="6"/>
      <c r="LC2361" s="6"/>
      <c r="LD2361" s="6"/>
      <c r="LE2361" s="6"/>
      <c r="LF2361" s="6"/>
      <c r="LG2361" s="6"/>
      <c r="LH2361" s="6"/>
      <c r="LI2361" s="6"/>
      <c r="LJ2361" s="6"/>
      <c r="LK2361" s="6"/>
      <c r="LL2361" s="6"/>
      <c r="LM2361" s="6"/>
      <c r="LN2361" s="6"/>
      <c r="LO2361" s="6"/>
      <c r="LP2361" s="6"/>
      <c r="LQ2361" s="6"/>
      <c r="LR2361" s="6"/>
    </row>
    <row r="2362" spans="1:330">
      <c r="A2362" s="6"/>
      <c r="B2362" s="6"/>
      <c r="C2362" s="6"/>
      <c r="D2362" s="6"/>
      <c r="E2362" s="6"/>
      <c r="F2362" s="6"/>
      <c r="G2362" s="6"/>
      <c r="H2362" s="6"/>
      <c r="I2362" s="6"/>
      <c r="J2362" s="6"/>
      <c r="K2362" s="6"/>
      <c r="L2362" s="6"/>
      <c r="M2362" s="6"/>
      <c r="N2362" s="6"/>
      <c r="O2362" s="6"/>
      <c r="P2362" s="6"/>
      <c r="Q2362" s="6"/>
      <c r="R2362" s="6"/>
      <c r="S2362" s="6"/>
      <c r="T2362" s="6"/>
      <c r="U2362" s="36"/>
      <c r="V2362" s="36"/>
      <c r="W2362" s="36"/>
      <c r="X2362" s="36"/>
      <c r="Y2362" s="36"/>
      <c r="Z2362" s="36"/>
      <c r="AA2362" s="36"/>
      <c r="AB2362" s="36"/>
      <c r="AC2362" s="36"/>
      <c r="AD2362" s="36"/>
      <c r="AE2362" s="36"/>
      <c r="AF2362" s="36"/>
      <c r="AG2362" s="36"/>
      <c r="AH2362" s="36"/>
      <c r="AI2362" s="6"/>
      <c r="AJ2362" s="6"/>
      <c r="AK2362" s="6"/>
      <c r="AL2362" s="6"/>
      <c r="AM2362" s="6"/>
      <c r="AN2362" s="6"/>
      <c r="AO2362" s="6"/>
      <c r="AP2362" s="37"/>
      <c r="AQ2362" s="6"/>
      <c r="AR2362" s="6"/>
      <c r="AV2362" s="11"/>
      <c r="AW2362" s="11"/>
      <c r="AX2362" s="11"/>
      <c r="AY2362" s="11"/>
      <c r="AZ2362" s="11"/>
      <c r="BA2362" s="11"/>
      <c r="BB2362" s="11"/>
      <c r="BC2362" s="11"/>
      <c r="BD2362" s="11"/>
      <c r="BE2362" s="11"/>
      <c r="BF2362" s="11"/>
      <c r="BG2362" s="11"/>
      <c r="BH2362" s="11"/>
      <c r="BI2362" s="11"/>
      <c r="BJ2362" s="11"/>
      <c r="BK2362" s="11"/>
      <c r="BL2362" s="11"/>
      <c r="BM2362" s="11"/>
      <c r="BN2362" s="11"/>
      <c r="BO2362" s="11"/>
      <c r="BP2362" s="11"/>
      <c r="BQ2362" s="11"/>
      <c r="BR2362" s="11"/>
      <c r="BS2362" s="11"/>
      <c r="BT2362" s="11"/>
      <c r="BU2362" s="11"/>
      <c r="BV2362" s="11"/>
      <c r="BW2362" s="11"/>
      <c r="BX2362" s="11"/>
      <c r="BY2362" s="11"/>
      <c r="BZ2362" s="11"/>
      <c r="CA2362" s="11"/>
      <c r="CB2362" s="11"/>
      <c r="CC2362" s="11"/>
      <c r="CS2362" s="6"/>
      <c r="CT2362" s="6"/>
      <c r="CU2362" s="6"/>
      <c r="CV2362" s="6"/>
      <c r="CW2362" s="6"/>
      <c r="CX2362" s="6"/>
      <c r="CY2362" s="6"/>
      <c r="CZ2362" s="6"/>
      <c r="DA2362" s="6"/>
      <c r="DB2362" s="6"/>
      <c r="DC2362" s="6"/>
      <c r="DD2362" s="6"/>
      <c r="DE2362" s="6"/>
      <c r="DF2362" s="6"/>
      <c r="DG2362" s="6"/>
      <c r="DH2362" s="6"/>
      <c r="DI2362" s="6"/>
      <c r="DJ2362" s="6"/>
      <c r="DK2362" s="6"/>
      <c r="DL2362" s="6"/>
      <c r="DM2362" s="6"/>
      <c r="DN2362" s="6"/>
      <c r="DO2362" s="6"/>
      <c r="DP2362" s="6"/>
      <c r="DQ2362" s="6"/>
      <c r="DR2362" s="6"/>
      <c r="DS2362" s="6"/>
      <c r="DT2362" s="6"/>
      <c r="DU2362" s="6"/>
      <c r="DV2362" s="6"/>
      <c r="DW2362" s="6"/>
      <c r="DX2362" s="6"/>
      <c r="DY2362" s="6"/>
      <c r="DZ2362" s="6"/>
      <c r="EA2362" s="6"/>
      <c r="EB2362" s="6"/>
      <c r="EC2362" s="6"/>
      <c r="ED2362" s="6"/>
      <c r="EE2362" s="6"/>
      <c r="EF2362" s="6"/>
      <c r="EG2362" s="6"/>
      <c r="EH2362" s="6"/>
      <c r="EI2362" s="6"/>
      <c r="EJ2362" s="6"/>
      <c r="EK2362" s="6"/>
      <c r="EL2362" s="6"/>
      <c r="EM2362" s="6"/>
      <c r="EN2362" s="6"/>
      <c r="EO2362" s="6"/>
      <c r="EP2362" s="6"/>
      <c r="EQ2362" s="6"/>
      <c r="ER2362" s="6"/>
      <c r="ES2362" s="6"/>
      <c r="ET2362" s="6"/>
      <c r="EU2362" s="6"/>
      <c r="EV2362" s="6"/>
      <c r="EW2362" s="6"/>
      <c r="EX2362" s="6"/>
      <c r="EY2362" s="6"/>
      <c r="EZ2362" s="6"/>
      <c r="FA2362" s="6"/>
      <c r="FB2362" s="6"/>
      <c r="FC2362" s="6"/>
      <c r="FD2362" s="6"/>
      <c r="FE2362" s="6"/>
      <c r="FF2362" s="6"/>
      <c r="FG2362" s="6"/>
      <c r="FH2362" s="6"/>
      <c r="FI2362" s="6"/>
      <c r="FJ2362" s="6"/>
      <c r="FK2362" s="6"/>
      <c r="FL2362" s="6"/>
      <c r="FM2362" s="6"/>
      <c r="FN2362" s="6"/>
      <c r="FO2362" s="6"/>
      <c r="FP2362" s="6"/>
      <c r="FQ2362" s="6"/>
      <c r="FR2362" s="6"/>
      <c r="FS2362" s="6"/>
      <c r="FT2362" s="6"/>
      <c r="FU2362" s="6"/>
      <c r="FV2362" s="6"/>
      <c r="FW2362" s="6"/>
      <c r="FX2362" s="6"/>
      <c r="FY2362" s="6"/>
      <c r="FZ2362" s="6"/>
      <c r="GA2362" s="6"/>
      <c r="GB2362" s="6"/>
      <c r="GC2362" s="6"/>
      <c r="GD2362" s="6"/>
      <c r="GE2362" s="6"/>
      <c r="GF2362" s="6"/>
      <c r="GG2362" s="6"/>
      <c r="GH2362" s="6"/>
      <c r="GI2362" s="6"/>
      <c r="GJ2362" s="6"/>
      <c r="GK2362" s="6"/>
      <c r="GL2362" s="6"/>
      <c r="GM2362" s="6"/>
      <c r="GN2362" s="6"/>
      <c r="GO2362" s="6"/>
      <c r="GP2362" s="6"/>
      <c r="GQ2362" s="6"/>
      <c r="GR2362" s="6"/>
      <c r="GS2362" s="6"/>
      <c r="GT2362" s="6"/>
      <c r="GU2362" s="6"/>
      <c r="GV2362" s="6"/>
      <c r="GW2362" s="6"/>
      <c r="GX2362" s="6"/>
      <c r="GY2362" s="6"/>
      <c r="GZ2362" s="6"/>
      <c r="HA2362" s="6"/>
      <c r="HB2362" s="6"/>
      <c r="HC2362" s="6"/>
      <c r="HD2362" s="6"/>
      <c r="HE2362" s="6"/>
      <c r="HF2362" s="6"/>
      <c r="HG2362" s="6"/>
      <c r="HH2362" s="6"/>
      <c r="HI2362" s="6"/>
      <c r="HJ2362" s="6"/>
      <c r="HK2362" s="6"/>
      <c r="HL2362" s="6"/>
      <c r="HM2362" s="6"/>
      <c r="HN2362" s="6"/>
      <c r="HO2362" s="6"/>
      <c r="HP2362" s="6"/>
      <c r="HQ2362" s="6"/>
      <c r="HR2362" s="6"/>
      <c r="HS2362" s="6"/>
      <c r="HT2362" s="6"/>
      <c r="HU2362" s="6"/>
      <c r="HV2362" s="6"/>
      <c r="HW2362" s="6"/>
      <c r="HX2362" s="6"/>
      <c r="HY2362" s="6"/>
      <c r="HZ2362" s="6"/>
      <c r="IA2362" s="6"/>
      <c r="IB2362" s="6"/>
      <c r="IC2362" s="6"/>
      <c r="ID2362" s="6"/>
      <c r="IE2362" s="6"/>
      <c r="IF2362" s="6"/>
      <c r="IG2362" s="6"/>
      <c r="IH2362" s="6"/>
      <c r="II2362" s="6"/>
      <c r="IJ2362" s="6"/>
      <c r="IK2362" s="6"/>
      <c r="IL2362" s="6"/>
      <c r="IM2362" s="6"/>
      <c r="IN2362" s="6"/>
      <c r="IO2362" s="6"/>
      <c r="IP2362" s="6"/>
      <c r="IQ2362" s="6"/>
      <c r="IR2362" s="6"/>
      <c r="IS2362" s="6"/>
      <c r="IT2362" s="6"/>
      <c r="IU2362" s="6"/>
      <c r="IV2362" s="6"/>
      <c r="IW2362" s="6"/>
      <c r="IX2362" s="6"/>
      <c r="IY2362" s="6"/>
      <c r="IZ2362" s="6"/>
      <c r="JA2362" s="6"/>
      <c r="JB2362" s="6"/>
      <c r="JC2362" s="6"/>
      <c r="JD2362" s="6"/>
      <c r="JE2362" s="6"/>
      <c r="JF2362" s="6"/>
      <c r="JG2362" s="6"/>
      <c r="JH2362" s="6"/>
      <c r="JI2362" s="6"/>
      <c r="JJ2362" s="6"/>
      <c r="JK2362" s="6"/>
      <c r="JL2362" s="6"/>
      <c r="JM2362" s="6"/>
      <c r="JN2362" s="6"/>
      <c r="JO2362" s="6"/>
      <c r="JP2362" s="6"/>
      <c r="JQ2362" s="6"/>
      <c r="JR2362" s="6"/>
      <c r="JS2362" s="6"/>
      <c r="JT2362" s="6"/>
      <c r="JU2362" s="6"/>
      <c r="JV2362" s="6"/>
      <c r="JW2362" s="6"/>
      <c r="JX2362" s="6"/>
      <c r="JY2362" s="6"/>
      <c r="JZ2362" s="6"/>
      <c r="KA2362" s="6"/>
      <c r="KB2362" s="6"/>
      <c r="KC2362" s="6"/>
      <c r="KD2362" s="6"/>
      <c r="KE2362" s="6"/>
      <c r="KF2362" s="6"/>
      <c r="KG2362" s="6"/>
      <c r="KH2362" s="6"/>
      <c r="KI2362" s="6"/>
      <c r="KJ2362" s="6"/>
      <c r="KK2362" s="6"/>
      <c r="KL2362" s="6"/>
      <c r="KM2362" s="6"/>
      <c r="KN2362" s="6"/>
      <c r="KO2362" s="6"/>
      <c r="KP2362" s="6"/>
      <c r="KQ2362" s="6"/>
      <c r="KR2362" s="6"/>
      <c r="KS2362" s="6"/>
      <c r="KT2362" s="6"/>
      <c r="KU2362" s="6"/>
      <c r="KV2362" s="6"/>
      <c r="KW2362" s="6"/>
      <c r="KX2362" s="6"/>
      <c r="KY2362" s="6"/>
      <c r="KZ2362" s="6"/>
      <c r="LA2362" s="6"/>
      <c r="LB2362" s="6"/>
      <c r="LC2362" s="6"/>
      <c r="LD2362" s="6"/>
      <c r="LE2362" s="6"/>
      <c r="LF2362" s="6"/>
      <c r="LG2362" s="6"/>
      <c r="LH2362" s="6"/>
      <c r="LI2362" s="6"/>
      <c r="LJ2362" s="6"/>
      <c r="LK2362" s="6"/>
      <c r="LL2362" s="6"/>
      <c r="LM2362" s="6"/>
      <c r="LN2362" s="6"/>
      <c r="LO2362" s="6"/>
      <c r="LP2362" s="6"/>
      <c r="LQ2362" s="6"/>
      <c r="LR2362" s="6"/>
    </row>
    <row r="2363" spans="1:330">
      <c r="A2363" s="6"/>
      <c r="B2363" s="6"/>
      <c r="C2363" s="6"/>
      <c r="D2363" s="6"/>
      <c r="E2363" s="6"/>
      <c r="F2363" s="6"/>
      <c r="G2363" s="6"/>
      <c r="H2363" s="6"/>
      <c r="I2363" s="6"/>
      <c r="J2363" s="6"/>
      <c r="K2363" s="6"/>
      <c r="L2363" s="6"/>
      <c r="M2363" s="6"/>
      <c r="N2363" s="6"/>
      <c r="O2363" s="6"/>
      <c r="P2363" s="6"/>
      <c r="Q2363" s="6"/>
      <c r="R2363" s="6"/>
      <c r="S2363" s="6"/>
      <c r="T2363" s="6"/>
      <c r="U2363" s="36"/>
      <c r="V2363" s="36"/>
      <c r="W2363" s="36"/>
      <c r="X2363" s="36"/>
      <c r="Y2363" s="36"/>
      <c r="Z2363" s="36"/>
      <c r="AA2363" s="36"/>
      <c r="AB2363" s="36"/>
      <c r="AC2363" s="36"/>
      <c r="AD2363" s="36"/>
      <c r="AE2363" s="36"/>
      <c r="AF2363" s="36"/>
      <c r="AG2363" s="36"/>
      <c r="AH2363" s="36"/>
      <c r="AI2363" s="6"/>
      <c r="AJ2363" s="6"/>
      <c r="AK2363" s="6"/>
      <c r="AL2363" s="6"/>
      <c r="AM2363" s="6"/>
      <c r="AN2363" s="6"/>
      <c r="AO2363" s="6"/>
      <c r="AP2363" s="37"/>
      <c r="AQ2363" s="6"/>
      <c r="AR2363" s="6"/>
      <c r="AV2363" s="11"/>
      <c r="AW2363" s="11"/>
      <c r="AX2363" s="11"/>
      <c r="AY2363" s="11"/>
      <c r="AZ2363" s="11"/>
      <c r="BA2363" s="11"/>
      <c r="BB2363" s="11"/>
      <c r="BC2363" s="11"/>
      <c r="BD2363" s="11"/>
      <c r="BE2363" s="11"/>
      <c r="BF2363" s="11"/>
      <c r="BG2363" s="11"/>
      <c r="BH2363" s="11"/>
      <c r="BI2363" s="11"/>
      <c r="BJ2363" s="11"/>
      <c r="BK2363" s="11"/>
      <c r="BL2363" s="11"/>
      <c r="BM2363" s="11"/>
      <c r="BN2363" s="11"/>
      <c r="BO2363" s="11"/>
      <c r="BP2363" s="11"/>
      <c r="BQ2363" s="11"/>
      <c r="BR2363" s="11"/>
      <c r="BS2363" s="11"/>
      <c r="BT2363" s="11"/>
      <c r="BU2363" s="11"/>
      <c r="BV2363" s="11"/>
      <c r="BW2363" s="11"/>
      <c r="BX2363" s="11"/>
      <c r="BY2363" s="11"/>
      <c r="BZ2363" s="11"/>
      <c r="CA2363" s="11"/>
      <c r="CB2363" s="11"/>
      <c r="CC2363" s="11"/>
      <c r="CS2363" s="6"/>
      <c r="CT2363" s="6"/>
      <c r="CU2363" s="6"/>
      <c r="CV2363" s="6"/>
      <c r="CW2363" s="6"/>
      <c r="CX2363" s="6"/>
      <c r="CY2363" s="6"/>
      <c r="CZ2363" s="6"/>
      <c r="DA2363" s="6"/>
      <c r="DB2363" s="6"/>
      <c r="DC2363" s="6"/>
      <c r="DD2363" s="6"/>
      <c r="DE2363" s="6"/>
      <c r="DF2363" s="6"/>
      <c r="DG2363" s="6"/>
      <c r="DH2363" s="6"/>
      <c r="DI2363" s="6"/>
      <c r="DJ2363" s="6"/>
      <c r="DK2363" s="6"/>
      <c r="DL2363" s="6"/>
      <c r="DM2363" s="6"/>
      <c r="DN2363" s="6"/>
      <c r="DO2363" s="6"/>
      <c r="DP2363" s="6"/>
      <c r="DQ2363" s="6"/>
      <c r="DR2363" s="6"/>
      <c r="DS2363" s="6"/>
      <c r="DT2363" s="6"/>
      <c r="DU2363" s="6"/>
      <c r="DV2363" s="6"/>
      <c r="DW2363" s="6"/>
      <c r="DX2363" s="6"/>
      <c r="DY2363" s="6"/>
      <c r="DZ2363" s="6"/>
      <c r="EA2363" s="6"/>
      <c r="EB2363" s="6"/>
      <c r="EC2363" s="6"/>
      <c r="ED2363" s="6"/>
      <c r="EE2363" s="6"/>
      <c r="EF2363" s="6"/>
      <c r="EG2363" s="6"/>
      <c r="EH2363" s="6"/>
      <c r="EI2363" s="6"/>
      <c r="EJ2363" s="6"/>
      <c r="EK2363" s="6"/>
      <c r="EL2363" s="6"/>
      <c r="EM2363" s="6"/>
      <c r="EN2363" s="6"/>
      <c r="EO2363" s="6"/>
      <c r="EP2363" s="6"/>
      <c r="EQ2363" s="6"/>
      <c r="ER2363" s="6"/>
      <c r="ES2363" s="6"/>
      <c r="ET2363" s="6"/>
      <c r="EU2363" s="6"/>
      <c r="EV2363" s="6"/>
      <c r="EW2363" s="6"/>
      <c r="EX2363" s="6"/>
      <c r="EY2363" s="6"/>
      <c r="EZ2363" s="6"/>
      <c r="FA2363" s="6"/>
      <c r="FB2363" s="6"/>
      <c r="FC2363" s="6"/>
      <c r="FD2363" s="6"/>
      <c r="FE2363" s="6"/>
      <c r="FF2363" s="6"/>
      <c r="FG2363" s="6"/>
      <c r="FH2363" s="6"/>
      <c r="FI2363" s="6"/>
      <c r="FJ2363" s="6"/>
      <c r="FK2363" s="6"/>
      <c r="FL2363" s="6"/>
      <c r="FM2363" s="6"/>
      <c r="FN2363" s="6"/>
      <c r="FO2363" s="6"/>
      <c r="FP2363" s="6"/>
      <c r="FQ2363" s="6"/>
      <c r="FR2363" s="6"/>
      <c r="FS2363" s="6"/>
      <c r="FT2363" s="6"/>
      <c r="FU2363" s="6"/>
      <c r="FV2363" s="6"/>
      <c r="FW2363" s="6"/>
      <c r="FX2363" s="6"/>
      <c r="FY2363" s="6"/>
      <c r="FZ2363" s="6"/>
      <c r="GA2363" s="6"/>
      <c r="GB2363" s="6"/>
      <c r="GC2363" s="6"/>
      <c r="GD2363" s="6"/>
      <c r="GE2363" s="6"/>
      <c r="GF2363" s="6"/>
      <c r="GG2363" s="6"/>
      <c r="GH2363" s="6"/>
      <c r="GI2363" s="6"/>
      <c r="GJ2363" s="6"/>
      <c r="GK2363" s="6"/>
      <c r="GL2363" s="6"/>
      <c r="GM2363" s="6"/>
      <c r="GN2363" s="6"/>
      <c r="GO2363" s="6"/>
      <c r="GP2363" s="6"/>
      <c r="GQ2363" s="6"/>
      <c r="GR2363" s="6"/>
      <c r="GS2363" s="6"/>
      <c r="GT2363" s="6"/>
      <c r="GU2363" s="6"/>
      <c r="GV2363" s="6"/>
      <c r="GW2363" s="6"/>
      <c r="GX2363" s="6"/>
      <c r="GY2363" s="6"/>
      <c r="GZ2363" s="6"/>
      <c r="HA2363" s="6"/>
      <c r="HB2363" s="6"/>
      <c r="HC2363" s="6"/>
      <c r="HD2363" s="6"/>
      <c r="HE2363" s="6"/>
      <c r="HF2363" s="6"/>
      <c r="HG2363" s="6"/>
      <c r="HH2363" s="6"/>
      <c r="HI2363" s="6"/>
      <c r="HJ2363" s="6"/>
      <c r="HK2363" s="6"/>
      <c r="HL2363" s="6"/>
      <c r="HM2363" s="6"/>
      <c r="HN2363" s="6"/>
      <c r="HO2363" s="6"/>
      <c r="HP2363" s="6"/>
      <c r="HQ2363" s="6"/>
      <c r="HR2363" s="6"/>
      <c r="HS2363" s="6"/>
      <c r="HT2363" s="6"/>
      <c r="HU2363" s="6"/>
      <c r="HV2363" s="6"/>
      <c r="HW2363" s="6"/>
      <c r="HX2363" s="6"/>
      <c r="HY2363" s="6"/>
      <c r="HZ2363" s="6"/>
      <c r="IA2363" s="6"/>
      <c r="IB2363" s="6"/>
      <c r="IC2363" s="6"/>
      <c r="ID2363" s="6"/>
      <c r="IE2363" s="6"/>
      <c r="IF2363" s="6"/>
      <c r="IG2363" s="6"/>
      <c r="IH2363" s="6"/>
      <c r="II2363" s="6"/>
      <c r="IJ2363" s="6"/>
      <c r="IK2363" s="6"/>
      <c r="IL2363" s="6"/>
      <c r="IM2363" s="6"/>
      <c r="IN2363" s="6"/>
      <c r="IO2363" s="6"/>
      <c r="IP2363" s="6"/>
      <c r="IQ2363" s="6"/>
      <c r="IR2363" s="6"/>
      <c r="IS2363" s="6"/>
      <c r="IT2363" s="6"/>
      <c r="IU2363" s="6"/>
      <c r="IV2363" s="6"/>
      <c r="IW2363" s="6"/>
      <c r="IX2363" s="6"/>
      <c r="IY2363" s="6"/>
      <c r="IZ2363" s="6"/>
      <c r="JA2363" s="6"/>
      <c r="JB2363" s="6"/>
      <c r="JC2363" s="6"/>
      <c r="JD2363" s="6"/>
      <c r="JE2363" s="6"/>
      <c r="JF2363" s="6"/>
      <c r="JG2363" s="6"/>
      <c r="JH2363" s="6"/>
      <c r="JI2363" s="6"/>
      <c r="JJ2363" s="6"/>
      <c r="JK2363" s="6"/>
      <c r="JL2363" s="6"/>
      <c r="JM2363" s="6"/>
      <c r="JN2363" s="6"/>
      <c r="JO2363" s="6"/>
      <c r="JP2363" s="6"/>
      <c r="JQ2363" s="6"/>
      <c r="JR2363" s="6"/>
      <c r="JS2363" s="6"/>
      <c r="JT2363" s="6"/>
      <c r="JU2363" s="6"/>
      <c r="JV2363" s="6"/>
      <c r="JW2363" s="6"/>
      <c r="JX2363" s="6"/>
      <c r="JY2363" s="6"/>
      <c r="JZ2363" s="6"/>
      <c r="KA2363" s="6"/>
      <c r="KB2363" s="6"/>
      <c r="KC2363" s="6"/>
      <c r="KD2363" s="6"/>
      <c r="KE2363" s="6"/>
      <c r="KF2363" s="6"/>
      <c r="KG2363" s="6"/>
      <c r="KH2363" s="6"/>
      <c r="KI2363" s="6"/>
      <c r="KJ2363" s="6"/>
      <c r="KK2363" s="6"/>
      <c r="KL2363" s="6"/>
      <c r="KM2363" s="6"/>
      <c r="KN2363" s="6"/>
      <c r="KO2363" s="6"/>
      <c r="KP2363" s="6"/>
      <c r="KQ2363" s="6"/>
      <c r="KR2363" s="6"/>
      <c r="KS2363" s="6"/>
      <c r="KT2363" s="6"/>
      <c r="KU2363" s="6"/>
      <c r="KV2363" s="6"/>
      <c r="KW2363" s="6"/>
      <c r="KX2363" s="6"/>
      <c r="KY2363" s="6"/>
      <c r="KZ2363" s="6"/>
      <c r="LA2363" s="6"/>
      <c r="LB2363" s="6"/>
      <c r="LC2363" s="6"/>
      <c r="LD2363" s="6"/>
      <c r="LE2363" s="6"/>
      <c r="LF2363" s="6"/>
      <c r="LG2363" s="6"/>
      <c r="LH2363" s="6"/>
      <c r="LI2363" s="6"/>
      <c r="LJ2363" s="6"/>
      <c r="LK2363" s="6"/>
      <c r="LL2363" s="6"/>
      <c r="LM2363" s="6"/>
      <c r="LN2363" s="6"/>
      <c r="LO2363" s="6"/>
      <c r="LP2363" s="6"/>
      <c r="LQ2363" s="6"/>
      <c r="LR2363" s="6"/>
    </row>
    <row r="2364" spans="1:330">
      <c r="A2364" s="6"/>
      <c r="B2364" s="6"/>
      <c r="C2364" s="6"/>
      <c r="D2364" s="6"/>
      <c r="E2364" s="6"/>
      <c r="F2364" s="6"/>
      <c r="G2364" s="6"/>
      <c r="H2364" s="6"/>
      <c r="I2364" s="6"/>
      <c r="J2364" s="6"/>
      <c r="K2364" s="6"/>
      <c r="L2364" s="6"/>
      <c r="M2364" s="6"/>
      <c r="N2364" s="6"/>
      <c r="O2364" s="6"/>
      <c r="P2364" s="6"/>
      <c r="Q2364" s="6"/>
      <c r="R2364" s="6"/>
      <c r="S2364" s="6"/>
      <c r="T2364" s="6"/>
      <c r="U2364" s="36"/>
      <c r="V2364" s="36"/>
      <c r="W2364" s="36"/>
      <c r="X2364" s="36"/>
      <c r="Y2364" s="36"/>
      <c r="Z2364" s="36"/>
      <c r="AA2364" s="36"/>
      <c r="AB2364" s="36"/>
      <c r="AC2364" s="36"/>
      <c r="AD2364" s="36"/>
      <c r="AE2364" s="36"/>
      <c r="AF2364" s="36"/>
      <c r="AG2364" s="36"/>
      <c r="AH2364" s="36"/>
      <c r="AI2364" s="6"/>
      <c r="AJ2364" s="6"/>
      <c r="AK2364" s="6"/>
      <c r="AL2364" s="6"/>
      <c r="AM2364" s="6"/>
      <c r="AN2364" s="6"/>
      <c r="AO2364" s="6"/>
      <c r="AP2364" s="37"/>
      <c r="AQ2364" s="6"/>
      <c r="AR2364" s="6"/>
      <c r="AV2364" s="11"/>
      <c r="AW2364" s="11"/>
      <c r="AX2364" s="11"/>
      <c r="AY2364" s="11"/>
      <c r="AZ2364" s="11"/>
      <c r="BA2364" s="11"/>
      <c r="BB2364" s="11"/>
      <c r="BC2364" s="11"/>
      <c r="BD2364" s="11"/>
      <c r="BE2364" s="11"/>
      <c r="BF2364" s="11"/>
      <c r="BG2364" s="11"/>
      <c r="BH2364" s="11"/>
      <c r="BI2364" s="11"/>
      <c r="BJ2364" s="11"/>
      <c r="BK2364" s="11"/>
      <c r="BL2364" s="11"/>
      <c r="BM2364" s="11"/>
      <c r="BN2364" s="11"/>
      <c r="BO2364" s="11"/>
      <c r="BP2364" s="11"/>
      <c r="BQ2364" s="11"/>
      <c r="BR2364" s="11"/>
      <c r="BS2364" s="11"/>
      <c r="BT2364" s="11"/>
      <c r="BU2364" s="11"/>
      <c r="BV2364" s="11"/>
      <c r="BW2364" s="11"/>
      <c r="BX2364" s="11"/>
      <c r="BY2364" s="11"/>
      <c r="BZ2364" s="11"/>
      <c r="CA2364" s="11"/>
      <c r="CB2364" s="11"/>
      <c r="CC2364" s="11"/>
      <c r="CS2364" s="6"/>
      <c r="CT2364" s="6"/>
      <c r="CU2364" s="6"/>
      <c r="CV2364" s="6"/>
      <c r="CW2364" s="6"/>
      <c r="CX2364" s="6"/>
      <c r="CY2364" s="6"/>
      <c r="CZ2364" s="6"/>
      <c r="DA2364" s="6"/>
      <c r="DB2364" s="6"/>
      <c r="DC2364" s="6"/>
      <c r="DD2364" s="6"/>
      <c r="DE2364" s="6"/>
      <c r="DF2364" s="6"/>
      <c r="DG2364" s="6"/>
      <c r="DH2364" s="6"/>
      <c r="DI2364" s="6"/>
      <c r="DJ2364" s="6"/>
      <c r="DK2364" s="6"/>
      <c r="DL2364" s="6"/>
      <c r="DM2364" s="6"/>
      <c r="DN2364" s="6"/>
      <c r="DO2364" s="6"/>
      <c r="DP2364" s="6"/>
      <c r="DQ2364" s="6"/>
      <c r="DR2364" s="6"/>
      <c r="DS2364" s="6"/>
      <c r="DT2364" s="6"/>
      <c r="DU2364" s="6"/>
      <c r="DV2364" s="6"/>
      <c r="DW2364" s="6"/>
      <c r="DX2364" s="6"/>
      <c r="DY2364" s="6"/>
      <c r="DZ2364" s="6"/>
      <c r="EA2364" s="6"/>
      <c r="EB2364" s="6"/>
      <c r="EC2364" s="6"/>
      <c r="ED2364" s="6"/>
      <c r="EE2364" s="6"/>
      <c r="EF2364" s="6"/>
      <c r="EG2364" s="6"/>
      <c r="EH2364" s="6"/>
      <c r="EI2364" s="6"/>
      <c r="EJ2364" s="6"/>
      <c r="EK2364" s="6"/>
      <c r="EL2364" s="6"/>
      <c r="EM2364" s="6"/>
      <c r="EN2364" s="6"/>
      <c r="EO2364" s="6"/>
      <c r="EP2364" s="6"/>
      <c r="EQ2364" s="6"/>
      <c r="ER2364" s="6"/>
      <c r="ES2364" s="6"/>
      <c r="ET2364" s="6"/>
      <c r="EU2364" s="6"/>
      <c r="EV2364" s="6"/>
      <c r="EW2364" s="6"/>
      <c r="EX2364" s="6"/>
      <c r="EY2364" s="6"/>
      <c r="EZ2364" s="6"/>
      <c r="FA2364" s="6"/>
      <c r="FB2364" s="6"/>
      <c r="FC2364" s="6"/>
      <c r="FD2364" s="6"/>
      <c r="FE2364" s="6"/>
      <c r="FF2364" s="6"/>
      <c r="FG2364" s="6"/>
      <c r="FH2364" s="6"/>
      <c r="FI2364" s="6"/>
      <c r="FJ2364" s="6"/>
      <c r="FK2364" s="6"/>
      <c r="FL2364" s="6"/>
      <c r="FM2364" s="6"/>
      <c r="FN2364" s="6"/>
      <c r="FO2364" s="6"/>
      <c r="FP2364" s="6"/>
      <c r="FQ2364" s="6"/>
      <c r="FR2364" s="6"/>
      <c r="FS2364" s="6"/>
      <c r="FT2364" s="6"/>
      <c r="FU2364" s="6"/>
      <c r="FV2364" s="6"/>
      <c r="FW2364" s="6"/>
      <c r="FX2364" s="6"/>
      <c r="FY2364" s="6"/>
      <c r="FZ2364" s="6"/>
      <c r="GA2364" s="6"/>
      <c r="GB2364" s="6"/>
      <c r="GC2364" s="6"/>
      <c r="GD2364" s="6"/>
      <c r="GE2364" s="6"/>
      <c r="GF2364" s="6"/>
      <c r="GG2364" s="6"/>
      <c r="GH2364" s="6"/>
      <c r="GI2364" s="6"/>
      <c r="GJ2364" s="6"/>
      <c r="GK2364" s="6"/>
      <c r="GL2364" s="6"/>
      <c r="GM2364" s="6"/>
      <c r="GN2364" s="6"/>
      <c r="GO2364" s="6"/>
      <c r="GP2364" s="6"/>
      <c r="GQ2364" s="6"/>
      <c r="GR2364" s="6"/>
      <c r="GS2364" s="6"/>
      <c r="GT2364" s="6"/>
      <c r="GU2364" s="6"/>
      <c r="GV2364" s="6"/>
      <c r="GW2364" s="6"/>
      <c r="GX2364" s="6"/>
      <c r="GY2364" s="6"/>
      <c r="GZ2364" s="6"/>
      <c r="HA2364" s="6"/>
      <c r="HB2364" s="6"/>
      <c r="HC2364" s="6"/>
      <c r="HD2364" s="6"/>
      <c r="HE2364" s="6"/>
      <c r="HF2364" s="6"/>
      <c r="HG2364" s="6"/>
      <c r="HH2364" s="6"/>
      <c r="HI2364" s="6"/>
      <c r="HJ2364" s="6"/>
      <c r="HK2364" s="6"/>
      <c r="HL2364" s="6"/>
      <c r="HM2364" s="6"/>
      <c r="HN2364" s="6"/>
      <c r="HO2364" s="6"/>
      <c r="HP2364" s="6"/>
      <c r="HQ2364" s="6"/>
      <c r="HR2364" s="6"/>
      <c r="HS2364" s="6"/>
      <c r="HT2364" s="6"/>
      <c r="HU2364" s="6"/>
      <c r="HV2364" s="6"/>
      <c r="HW2364" s="6"/>
      <c r="HX2364" s="6"/>
      <c r="HY2364" s="6"/>
      <c r="HZ2364" s="6"/>
      <c r="IA2364" s="6"/>
      <c r="IB2364" s="6"/>
      <c r="IC2364" s="6"/>
      <c r="ID2364" s="6"/>
      <c r="IE2364" s="6"/>
      <c r="IF2364" s="6"/>
      <c r="IG2364" s="6"/>
      <c r="IH2364" s="6"/>
      <c r="II2364" s="6"/>
      <c r="IJ2364" s="6"/>
      <c r="IK2364" s="6"/>
      <c r="IL2364" s="6"/>
      <c r="IM2364" s="6"/>
      <c r="IN2364" s="6"/>
      <c r="IO2364" s="6"/>
      <c r="IP2364" s="6"/>
      <c r="IQ2364" s="6"/>
      <c r="IR2364" s="6"/>
      <c r="IS2364" s="6"/>
      <c r="IT2364" s="6"/>
      <c r="IU2364" s="6"/>
      <c r="IV2364" s="6"/>
      <c r="IW2364" s="6"/>
      <c r="IX2364" s="6"/>
      <c r="IY2364" s="6"/>
      <c r="IZ2364" s="6"/>
      <c r="JA2364" s="6"/>
      <c r="JB2364" s="6"/>
      <c r="JC2364" s="6"/>
      <c r="JD2364" s="6"/>
      <c r="JE2364" s="6"/>
      <c r="JF2364" s="6"/>
      <c r="JG2364" s="6"/>
      <c r="JH2364" s="6"/>
      <c r="JI2364" s="6"/>
      <c r="JJ2364" s="6"/>
      <c r="JK2364" s="6"/>
      <c r="JL2364" s="6"/>
      <c r="JM2364" s="6"/>
      <c r="JN2364" s="6"/>
      <c r="JO2364" s="6"/>
      <c r="JP2364" s="6"/>
      <c r="JQ2364" s="6"/>
      <c r="JR2364" s="6"/>
      <c r="JS2364" s="6"/>
      <c r="JT2364" s="6"/>
      <c r="JU2364" s="6"/>
      <c r="JV2364" s="6"/>
      <c r="JW2364" s="6"/>
      <c r="JX2364" s="6"/>
      <c r="JY2364" s="6"/>
      <c r="JZ2364" s="6"/>
      <c r="KA2364" s="6"/>
      <c r="KB2364" s="6"/>
      <c r="KC2364" s="6"/>
      <c r="KD2364" s="6"/>
      <c r="KE2364" s="6"/>
      <c r="KF2364" s="6"/>
      <c r="KG2364" s="6"/>
      <c r="KH2364" s="6"/>
      <c r="KI2364" s="6"/>
      <c r="KJ2364" s="6"/>
      <c r="KK2364" s="6"/>
      <c r="KL2364" s="6"/>
      <c r="KM2364" s="6"/>
      <c r="KN2364" s="6"/>
      <c r="KO2364" s="6"/>
      <c r="KP2364" s="6"/>
      <c r="KQ2364" s="6"/>
      <c r="KR2364" s="6"/>
      <c r="KS2364" s="6"/>
      <c r="KT2364" s="6"/>
      <c r="KU2364" s="6"/>
      <c r="KV2364" s="6"/>
      <c r="KW2364" s="6"/>
      <c r="KX2364" s="6"/>
      <c r="KY2364" s="6"/>
      <c r="KZ2364" s="6"/>
      <c r="LA2364" s="6"/>
      <c r="LB2364" s="6"/>
      <c r="LC2364" s="6"/>
      <c r="LD2364" s="6"/>
      <c r="LE2364" s="6"/>
      <c r="LF2364" s="6"/>
      <c r="LG2364" s="6"/>
      <c r="LH2364" s="6"/>
      <c r="LI2364" s="6"/>
      <c r="LJ2364" s="6"/>
      <c r="LK2364" s="6"/>
      <c r="LL2364" s="6"/>
      <c r="LM2364" s="6"/>
      <c r="LN2364" s="6"/>
      <c r="LO2364" s="6"/>
      <c r="LP2364" s="6"/>
      <c r="LQ2364" s="6"/>
      <c r="LR2364" s="6"/>
    </row>
    <row r="2365" spans="1:330">
      <c r="A2365" s="6"/>
      <c r="B2365" s="6"/>
      <c r="C2365" s="6"/>
      <c r="D2365" s="6"/>
      <c r="E2365" s="6"/>
      <c r="F2365" s="6"/>
      <c r="G2365" s="6"/>
      <c r="H2365" s="6"/>
      <c r="I2365" s="6"/>
      <c r="J2365" s="6"/>
      <c r="K2365" s="6"/>
      <c r="L2365" s="6"/>
      <c r="M2365" s="6"/>
      <c r="N2365" s="6"/>
      <c r="O2365" s="6"/>
      <c r="P2365" s="6"/>
      <c r="Q2365" s="6"/>
      <c r="R2365" s="6"/>
      <c r="S2365" s="6"/>
      <c r="T2365" s="6"/>
      <c r="U2365" s="36"/>
      <c r="V2365" s="36"/>
      <c r="W2365" s="36"/>
      <c r="X2365" s="36"/>
      <c r="Y2365" s="36"/>
      <c r="Z2365" s="36"/>
      <c r="AA2365" s="36"/>
      <c r="AB2365" s="36"/>
      <c r="AC2365" s="36"/>
      <c r="AD2365" s="36"/>
      <c r="AE2365" s="36"/>
      <c r="AF2365" s="36"/>
      <c r="AG2365" s="36"/>
      <c r="AH2365" s="36"/>
      <c r="AI2365" s="6"/>
      <c r="AJ2365" s="6"/>
      <c r="AK2365" s="6"/>
      <c r="AL2365" s="6"/>
      <c r="AM2365" s="6"/>
      <c r="AN2365" s="6"/>
      <c r="AO2365" s="6"/>
      <c r="AP2365" s="37"/>
      <c r="AQ2365" s="6"/>
      <c r="AR2365" s="6"/>
      <c r="AV2365" s="11"/>
      <c r="AW2365" s="11"/>
      <c r="AX2365" s="11"/>
      <c r="AY2365" s="11"/>
      <c r="AZ2365" s="11"/>
      <c r="BA2365" s="11"/>
      <c r="BB2365" s="11"/>
      <c r="BC2365" s="11"/>
      <c r="BD2365" s="11"/>
      <c r="BE2365" s="11"/>
      <c r="BF2365" s="11"/>
      <c r="BG2365" s="11"/>
      <c r="BH2365" s="11"/>
      <c r="BI2365" s="11"/>
      <c r="BJ2365" s="11"/>
      <c r="BK2365" s="11"/>
      <c r="BL2365" s="11"/>
      <c r="BM2365" s="11"/>
      <c r="BN2365" s="11"/>
      <c r="BO2365" s="11"/>
      <c r="BP2365" s="11"/>
      <c r="BQ2365" s="11"/>
      <c r="BR2365" s="11"/>
      <c r="BS2365" s="11"/>
      <c r="BT2365" s="11"/>
      <c r="BU2365" s="11"/>
      <c r="BV2365" s="11"/>
      <c r="BW2365" s="11"/>
      <c r="BX2365" s="11"/>
      <c r="BY2365" s="11"/>
      <c r="BZ2365" s="11"/>
      <c r="CA2365" s="11"/>
      <c r="CB2365" s="11"/>
      <c r="CC2365" s="11"/>
      <c r="CS2365" s="6"/>
      <c r="CT2365" s="6"/>
      <c r="CU2365" s="6"/>
      <c r="CV2365" s="6"/>
      <c r="CW2365" s="6"/>
      <c r="CX2365" s="6"/>
      <c r="CY2365" s="6"/>
      <c r="CZ2365" s="6"/>
      <c r="DA2365" s="6"/>
      <c r="DB2365" s="6"/>
      <c r="DC2365" s="6"/>
      <c r="DD2365" s="6"/>
      <c r="DE2365" s="6"/>
      <c r="DF2365" s="6"/>
      <c r="DG2365" s="6"/>
      <c r="DH2365" s="6"/>
      <c r="DI2365" s="6"/>
      <c r="DJ2365" s="6"/>
      <c r="DK2365" s="6"/>
      <c r="DL2365" s="6"/>
      <c r="DM2365" s="6"/>
      <c r="DN2365" s="6"/>
      <c r="DO2365" s="6"/>
      <c r="DP2365" s="6"/>
      <c r="DQ2365" s="6"/>
      <c r="DR2365" s="6"/>
      <c r="DS2365" s="6"/>
      <c r="DT2365" s="6"/>
      <c r="DU2365" s="6"/>
      <c r="DV2365" s="6"/>
      <c r="DW2365" s="6"/>
      <c r="DX2365" s="6"/>
      <c r="DY2365" s="6"/>
      <c r="DZ2365" s="6"/>
      <c r="EA2365" s="6"/>
      <c r="EB2365" s="6"/>
      <c r="EC2365" s="6"/>
      <c r="ED2365" s="6"/>
      <c r="EE2365" s="6"/>
      <c r="EF2365" s="6"/>
      <c r="EG2365" s="6"/>
      <c r="EH2365" s="6"/>
      <c r="EI2365" s="6"/>
      <c r="EJ2365" s="6"/>
      <c r="EK2365" s="6"/>
      <c r="EL2365" s="6"/>
      <c r="EM2365" s="6"/>
      <c r="EN2365" s="6"/>
      <c r="EO2365" s="6"/>
      <c r="EP2365" s="6"/>
      <c r="EQ2365" s="6"/>
      <c r="ER2365" s="6"/>
      <c r="ES2365" s="6"/>
      <c r="ET2365" s="6"/>
      <c r="EU2365" s="6"/>
      <c r="EV2365" s="6"/>
      <c r="EW2365" s="6"/>
      <c r="EX2365" s="6"/>
      <c r="EY2365" s="6"/>
      <c r="EZ2365" s="6"/>
      <c r="FA2365" s="6"/>
      <c r="FB2365" s="6"/>
      <c r="FC2365" s="6"/>
      <c r="FD2365" s="6"/>
      <c r="FE2365" s="6"/>
      <c r="FF2365" s="6"/>
      <c r="FG2365" s="6"/>
      <c r="FH2365" s="6"/>
      <c r="FI2365" s="6"/>
      <c r="FJ2365" s="6"/>
      <c r="FK2365" s="6"/>
      <c r="FL2365" s="6"/>
      <c r="FM2365" s="6"/>
      <c r="FN2365" s="6"/>
      <c r="FO2365" s="6"/>
      <c r="FP2365" s="6"/>
      <c r="FQ2365" s="6"/>
      <c r="FR2365" s="6"/>
      <c r="FS2365" s="6"/>
      <c r="FT2365" s="6"/>
      <c r="FU2365" s="6"/>
      <c r="FV2365" s="6"/>
      <c r="FW2365" s="6"/>
      <c r="FX2365" s="6"/>
      <c r="FY2365" s="6"/>
      <c r="FZ2365" s="6"/>
      <c r="GA2365" s="6"/>
      <c r="GB2365" s="6"/>
      <c r="GC2365" s="6"/>
      <c r="GD2365" s="6"/>
      <c r="GE2365" s="6"/>
      <c r="GF2365" s="6"/>
      <c r="GG2365" s="6"/>
      <c r="GH2365" s="6"/>
      <c r="GI2365" s="6"/>
      <c r="GJ2365" s="6"/>
      <c r="GK2365" s="6"/>
      <c r="GL2365" s="6"/>
      <c r="GM2365" s="6"/>
      <c r="GN2365" s="6"/>
      <c r="GO2365" s="6"/>
      <c r="GP2365" s="6"/>
      <c r="GQ2365" s="6"/>
      <c r="GR2365" s="6"/>
      <c r="GS2365" s="6"/>
      <c r="GT2365" s="6"/>
      <c r="GU2365" s="6"/>
      <c r="GV2365" s="6"/>
      <c r="GW2365" s="6"/>
      <c r="GX2365" s="6"/>
      <c r="GY2365" s="6"/>
      <c r="GZ2365" s="6"/>
      <c r="HA2365" s="6"/>
      <c r="HB2365" s="6"/>
      <c r="HC2365" s="6"/>
      <c r="HD2365" s="6"/>
      <c r="HE2365" s="6"/>
      <c r="HF2365" s="6"/>
      <c r="HG2365" s="6"/>
      <c r="HH2365" s="6"/>
      <c r="HI2365" s="6"/>
      <c r="HJ2365" s="6"/>
      <c r="HK2365" s="6"/>
      <c r="HL2365" s="6"/>
      <c r="HM2365" s="6"/>
      <c r="HN2365" s="6"/>
      <c r="HO2365" s="6"/>
      <c r="HP2365" s="6"/>
      <c r="HQ2365" s="6"/>
      <c r="HR2365" s="6"/>
      <c r="HS2365" s="6"/>
      <c r="HT2365" s="6"/>
      <c r="HU2365" s="6"/>
      <c r="HV2365" s="6"/>
      <c r="HW2365" s="6"/>
      <c r="HX2365" s="6"/>
      <c r="HY2365" s="6"/>
      <c r="HZ2365" s="6"/>
      <c r="IA2365" s="6"/>
      <c r="IB2365" s="6"/>
      <c r="IC2365" s="6"/>
      <c r="ID2365" s="6"/>
      <c r="IE2365" s="6"/>
      <c r="IF2365" s="6"/>
      <c r="IG2365" s="6"/>
      <c r="IH2365" s="6"/>
      <c r="II2365" s="6"/>
      <c r="IJ2365" s="6"/>
      <c r="IK2365" s="6"/>
      <c r="IL2365" s="6"/>
      <c r="IM2365" s="6"/>
      <c r="IN2365" s="6"/>
      <c r="IO2365" s="6"/>
      <c r="IP2365" s="6"/>
      <c r="IQ2365" s="6"/>
      <c r="IR2365" s="6"/>
      <c r="IS2365" s="6"/>
      <c r="IT2365" s="6"/>
      <c r="IU2365" s="6"/>
      <c r="IV2365" s="6"/>
      <c r="IW2365" s="6"/>
      <c r="IX2365" s="6"/>
      <c r="IY2365" s="6"/>
      <c r="IZ2365" s="6"/>
      <c r="JA2365" s="6"/>
      <c r="JB2365" s="6"/>
      <c r="JC2365" s="6"/>
      <c r="JD2365" s="6"/>
      <c r="JE2365" s="6"/>
      <c r="JF2365" s="6"/>
      <c r="JG2365" s="6"/>
      <c r="JH2365" s="6"/>
      <c r="JI2365" s="6"/>
      <c r="JJ2365" s="6"/>
      <c r="JK2365" s="6"/>
      <c r="JL2365" s="6"/>
      <c r="JM2365" s="6"/>
      <c r="JN2365" s="6"/>
      <c r="JO2365" s="6"/>
      <c r="JP2365" s="6"/>
      <c r="JQ2365" s="6"/>
      <c r="JR2365" s="6"/>
      <c r="JS2365" s="6"/>
      <c r="JT2365" s="6"/>
      <c r="JU2365" s="6"/>
      <c r="JV2365" s="6"/>
      <c r="JW2365" s="6"/>
      <c r="JX2365" s="6"/>
      <c r="JY2365" s="6"/>
      <c r="JZ2365" s="6"/>
      <c r="KA2365" s="6"/>
      <c r="KB2365" s="6"/>
      <c r="KC2365" s="6"/>
      <c r="KD2365" s="6"/>
      <c r="KE2365" s="6"/>
      <c r="KF2365" s="6"/>
      <c r="KG2365" s="6"/>
      <c r="KH2365" s="6"/>
      <c r="KI2365" s="6"/>
      <c r="KJ2365" s="6"/>
      <c r="KK2365" s="6"/>
      <c r="KL2365" s="6"/>
      <c r="KM2365" s="6"/>
      <c r="KN2365" s="6"/>
      <c r="KO2365" s="6"/>
      <c r="KP2365" s="6"/>
      <c r="KQ2365" s="6"/>
      <c r="KR2365" s="6"/>
      <c r="KS2365" s="6"/>
      <c r="KT2365" s="6"/>
      <c r="KU2365" s="6"/>
      <c r="KV2365" s="6"/>
      <c r="KW2365" s="6"/>
      <c r="KX2365" s="6"/>
      <c r="KY2365" s="6"/>
      <c r="KZ2365" s="6"/>
      <c r="LA2365" s="6"/>
      <c r="LB2365" s="6"/>
      <c r="LC2365" s="6"/>
      <c r="LD2365" s="6"/>
      <c r="LE2365" s="6"/>
      <c r="LF2365" s="6"/>
      <c r="LG2365" s="6"/>
      <c r="LH2365" s="6"/>
      <c r="LI2365" s="6"/>
      <c r="LJ2365" s="6"/>
      <c r="LK2365" s="6"/>
      <c r="LL2365" s="6"/>
      <c r="LM2365" s="6"/>
      <c r="LN2365" s="6"/>
      <c r="LO2365" s="6"/>
      <c r="LP2365" s="6"/>
      <c r="LQ2365" s="6"/>
      <c r="LR2365" s="6"/>
    </row>
    <row r="2366" spans="1:330">
      <c r="A2366" s="6"/>
      <c r="B2366" s="6"/>
      <c r="C2366" s="6"/>
      <c r="D2366" s="6"/>
      <c r="E2366" s="6"/>
      <c r="F2366" s="6"/>
      <c r="G2366" s="6"/>
      <c r="H2366" s="6"/>
      <c r="I2366" s="6"/>
      <c r="J2366" s="6"/>
      <c r="K2366" s="6"/>
      <c r="L2366" s="6"/>
      <c r="M2366" s="6"/>
      <c r="N2366" s="6"/>
      <c r="O2366" s="6"/>
      <c r="P2366" s="6"/>
      <c r="Q2366" s="6"/>
      <c r="R2366" s="6"/>
      <c r="S2366" s="6"/>
      <c r="T2366" s="6"/>
      <c r="U2366" s="36"/>
      <c r="V2366" s="36"/>
      <c r="W2366" s="36"/>
      <c r="X2366" s="36"/>
      <c r="Y2366" s="36"/>
      <c r="Z2366" s="36"/>
      <c r="AA2366" s="36"/>
      <c r="AB2366" s="36"/>
      <c r="AC2366" s="36"/>
      <c r="AD2366" s="36"/>
      <c r="AE2366" s="36"/>
      <c r="AF2366" s="36"/>
      <c r="AG2366" s="36"/>
      <c r="AH2366" s="36"/>
      <c r="AI2366" s="6"/>
      <c r="AJ2366" s="6"/>
      <c r="AK2366" s="6"/>
      <c r="AL2366" s="6"/>
      <c r="AM2366" s="6"/>
      <c r="AN2366" s="6"/>
      <c r="AO2366" s="6"/>
      <c r="AP2366" s="37"/>
      <c r="AQ2366" s="6"/>
      <c r="AR2366" s="6"/>
      <c r="AV2366" s="11"/>
      <c r="AW2366" s="11"/>
      <c r="AX2366" s="11"/>
      <c r="AY2366" s="11"/>
      <c r="AZ2366" s="11"/>
      <c r="BA2366" s="11"/>
      <c r="BB2366" s="11"/>
      <c r="BC2366" s="11"/>
      <c r="BD2366" s="11"/>
      <c r="BE2366" s="11"/>
      <c r="BF2366" s="11"/>
      <c r="BG2366" s="11"/>
      <c r="BH2366" s="11"/>
      <c r="BI2366" s="11"/>
      <c r="BJ2366" s="11"/>
      <c r="BK2366" s="11"/>
      <c r="BL2366" s="11"/>
      <c r="BM2366" s="11"/>
      <c r="BN2366" s="11"/>
      <c r="BO2366" s="11"/>
      <c r="BP2366" s="11"/>
      <c r="BQ2366" s="11"/>
      <c r="BR2366" s="11"/>
      <c r="BS2366" s="11"/>
      <c r="BT2366" s="11"/>
      <c r="BU2366" s="11"/>
      <c r="BV2366" s="11"/>
      <c r="BW2366" s="11"/>
      <c r="BX2366" s="11"/>
      <c r="BY2366" s="11"/>
      <c r="BZ2366" s="11"/>
      <c r="CA2366" s="11"/>
      <c r="CB2366" s="11"/>
      <c r="CC2366" s="11"/>
      <c r="CS2366" s="6"/>
      <c r="CT2366" s="6"/>
      <c r="CU2366" s="6"/>
      <c r="CV2366" s="6"/>
      <c r="CW2366" s="6"/>
      <c r="CX2366" s="6"/>
      <c r="CY2366" s="6"/>
      <c r="CZ2366" s="6"/>
      <c r="DA2366" s="6"/>
      <c r="DB2366" s="6"/>
      <c r="DC2366" s="6"/>
      <c r="DD2366" s="6"/>
      <c r="DE2366" s="6"/>
      <c r="DF2366" s="6"/>
      <c r="DG2366" s="6"/>
      <c r="DH2366" s="6"/>
      <c r="DI2366" s="6"/>
      <c r="DJ2366" s="6"/>
      <c r="DK2366" s="6"/>
      <c r="DL2366" s="6"/>
      <c r="DM2366" s="6"/>
      <c r="DN2366" s="6"/>
      <c r="DO2366" s="6"/>
      <c r="DP2366" s="6"/>
      <c r="DQ2366" s="6"/>
      <c r="DR2366" s="6"/>
      <c r="DS2366" s="6"/>
      <c r="DT2366" s="6"/>
      <c r="DU2366" s="6"/>
      <c r="DV2366" s="6"/>
      <c r="DW2366" s="6"/>
      <c r="DX2366" s="6"/>
      <c r="DY2366" s="6"/>
      <c r="DZ2366" s="6"/>
      <c r="EA2366" s="6"/>
      <c r="EB2366" s="6"/>
      <c r="EC2366" s="6"/>
      <c r="ED2366" s="6"/>
      <c r="EE2366" s="6"/>
      <c r="EF2366" s="6"/>
      <c r="EG2366" s="6"/>
      <c r="EH2366" s="6"/>
      <c r="EI2366" s="6"/>
      <c r="EJ2366" s="6"/>
      <c r="EK2366" s="6"/>
      <c r="EL2366" s="6"/>
      <c r="EM2366" s="6"/>
      <c r="EN2366" s="6"/>
      <c r="EO2366" s="6"/>
      <c r="EP2366" s="6"/>
      <c r="EQ2366" s="6"/>
      <c r="ER2366" s="6"/>
      <c r="ES2366" s="6"/>
      <c r="ET2366" s="6"/>
      <c r="EU2366" s="6"/>
      <c r="EV2366" s="6"/>
      <c r="EW2366" s="6"/>
      <c r="EX2366" s="6"/>
      <c r="EY2366" s="6"/>
      <c r="EZ2366" s="6"/>
      <c r="FA2366" s="6"/>
      <c r="FB2366" s="6"/>
      <c r="FC2366" s="6"/>
      <c r="FD2366" s="6"/>
      <c r="FE2366" s="6"/>
      <c r="FF2366" s="6"/>
      <c r="FG2366" s="6"/>
      <c r="FH2366" s="6"/>
      <c r="FI2366" s="6"/>
      <c r="FJ2366" s="6"/>
      <c r="FK2366" s="6"/>
      <c r="FL2366" s="6"/>
      <c r="FM2366" s="6"/>
      <c r="FN2366" s="6"/>
      <c r="FO2366" s="6"/>
      <c r="FP2366" s="6"/>
      <c r="FQ2366" s="6"/>
      <c r="FR2366" s="6"/>
      <c r="FS2366" s="6"/>
      <c r="FT2366" s="6"/>
      <c r="FU2366" s="6"/>
      <c r="FV2366" s="6"/>
      <c r="FW2366" s="6"/>
      <c r="FX2366" s="6"/>
      <c r="FY2366" s="6"/>
      <c r="FZ2366" s="6"/>
      <c r="GA2366" s="6"/>
      <c r="GB2366" s="6"/>
      <c r="GC2366" s="6"/>
      <c r="GD2366" s="6"/>
      <c r="GE2366" s="6"/>
      <c r="GF2366" s="6"/>
      <c r="GG2366" s="6"/>
      <c r="GH2366" s="6"/>
      <c r="GI2366" s="6"/>
      <c r="GJ2366" s="6"/>
      <c r="GK2366" s="6"/>
      <c r="GL2366" s="6"/>
      <c r="GM2366" s="6"/>
      <c r="GN2366" s="6"/>
      <c r="GO2366" s="6"/>
      <c r="GP2366" s="6"/>
      <c r="GQ2366" s="6"/>
      <c r="GR2366" s="6"/>
      <c r="GS2366" s="6"/>
      <c r="GT2366" s="6"/>
      <c r="GU2366" s="6"/>
      <c r="GV2366" s="6"/>
      <c r="GW2366" s="6"/>
      <c r="GX2366" s="6"/>
      <c r="GY2366" s="6"/>
      <c r="GZ2366" s="6"/>
      <c r="HA2366" s="6"/>
      <c r="HB2366" s="6"/>
      <c r="HC2366" s="6"/>
      <c r="HD2366" s="6"/>
      <c r="HE2366" s="6"/>
      <c r="HF2366" s="6"/>
      <c r="HG2366" s="6"/>
      <c r="HH2366" s="6"/>
      <c r="HI2366" s="6"/>
      <c r="HJ2366" s="6"/>
      <c r="HK2366" s="6"/>
      <c r="HL2366" s="6"/>
      <c r="HM2366" s="6"/>
      <c r="HN2366" s="6"/>
      <c r="HO2366" s="6"/>
      <c r="HP2366" s="6"/>
      <c r="HQ2366" s="6"/>
      <c r="HR2366" s="6"/>
      <c r="HS2366" s="6"/>
      <c r="HT2366" s="6"/>
      <c r="HU2366" s="6"/>
      <c r="HV2366" s="6"/>
      <c r="HW2366" s="6"/>
      <c r="HX2366" s="6"/>
      <c r="HY2366" s="6"/>
      <c r="HZ2366" s="6"/>
      <c r="IA2366" s="6"/>
      <c r="IB2366" s="6"/>
      <c r="IC2366" s="6"/>
      <c r="ID2366" s="6"/>
      <c r="IE2366" s="6"/>
      <c r="IF2366" s="6"/>
      <c r="IG2366" s="6"/>
      <c r="IH2366" s="6"/>
      <c r="II2366" s="6"/>
      <c r="IJ2366" s="6"/>
      <c r="IK2366" s="6"/>
      <c r="IL2366" s="6"/>
      <c r="IM2366" s="6"/>
      <c r="IN2366" s="6"/>
      <c r="IO2366" s="6"/>
      <c r="IP2366" s="6"/>
      <c r="IQ2366" s="6"/>
      <c r="IR2366" s="6"/>
      <c r="IS2366" s="6"/>
      <c r="IT2366" s="6"/>
      <c r="IU2366" s="6"/>
      <c r="IV2366" s="6"/>
      <c r="IW2366" s="6"/>
      <c r="IX2366" s="6"/>
      <c r="IY2366" s="6"/>
      <c r="IZ2366" s="6"/>
      <c r="JA2366" s="6"/>
      <c r="JB2366" s="6"/>
      <c r="JC2366" s="6"/>
      <c r="JD2366" s="6"/>
      <c r="JE2366" s="6"/>
      <c r="JF2366" s="6"/>
      <c r="JG2366" s="6"/>
      <c r="JH2366" s="6"/>
      <c r="JI2366" s="6"/>
      <c r="JJ2366" s="6"/>
      <c r="JK2366" s="6"/>
      <c r="JL2366" s="6"/>
      <c r="JM2366" s="6"/>
      <c r="JN2366" s="6"/>
      <c r="JO2366" s="6"/>
      <c r="JP2366" s="6"/>
      <c r="JQ2366" s="6"/>
      <c r="JR2366" s="6"/>
      <c r="JS2366" s="6"/>
      <c r="JT2366" s="6"/>
      <c r="JU2366" s="6"/>
      <c r="JV2366" s="6"/>
      <c r="JW2366" s="6"/>
      <c r="JX2366" s="6"/>
      <c r="JY2366" s="6"/>
      <c r="JZ2366" s="6"/>
      <c r="KA2366" s="6"/>
      <c r="KB2366" s="6"/>
      <c r="KC2366" s="6"/>
      <c r="KD2366" s="6"/>
      <c r="KE2366" s="6"/>
      <c r="KF2366" s="6"/>
      <c r="KG2366" s="6"/>
      <c r="KH2366" s="6"/>
      <c r="KI2366" s="6"/>
      <c r="KJ2366" s="6"/>
      <c r="KK2366" s="6"/>
      <c r="KL2366" s="6"/>
      <c r="KM2366" s="6"/>
      <c r="KN2366" s="6"/>
      <c r="KO2366" s="6"/>
      <c r="KP2366" s="6"/>
      <c r="KQ2366" s="6"/>
      <c r="KR2366" s="6"/>
      <c r="KS2366" s="6"/>
      <c r="KT2366" s="6"/>
      <c r="KU2366" s="6"/>
      <c r="KV2366" s="6"/>
      <c r="KW2366" s="6"/>
      <c r="KX2366" s="6"/>
      <c r="KY2366" s="6"/>
      <c r="KZ2366" s="6"/>
      <c r="LA2366" s="6"/>
      <c r="LB2366" s="6"/>
      <c r="LC2366" s="6"/>
      <c r="LD2366" s="6"/>
      <c r="LE2366" s="6"/>
      <c r="LF2366" s="6"/>
      <c r="LG2366" s="6"/>
      <c r="LH2366" s="6"/>
      <c r="LI2366" s="6"/>
      <c r="LJ2366" s="6"/>
      <c r="LK2366" s="6"/>
      <c r="LL2366" s="6"/>
      <c r="LM2366" s="6"/>
      <c r="LN2366" s="6"/>
      <c r="LO2366" s="6"/>
      <c r="LP2366" s="6"/>
      <c r="LQ2366" s="6"/>
      <c r="LR2366" s="6"/>
    </row>
    <row r="2367" spans="1:330">
      <c r="A2367" s="6"/>
      <c r="B2367" s="6"/>
      <c r="C2367" s="6"/>
      <c r="D2367" s="6"/>
      <c r="E2367" s="6"/>
      <c r="F2367" s="6"/>
      <c r="G2367" s="6"/>
      <c r="H2367" s="6"/>
      <c r="I2367" s="6"/>
      <c r="J2367" s="6"/>
      <c r="K2367" s="6"/>
      <c r="L2367" s="6"/>
      <c r="M2367" s="6"/>
      <c r="N2367" s="6"/>
      <c r="O2367" s="6"/>
      <c r="P2367" s="6"/>
      <c r="Q2367" s="6"/>
      <c r="R2367" s="6"/>
      <c r="S2367" s="6"/>
      <c r="T2367" s="6"/>
      <c r="U2367" s="36"/>
      <c r="V2367" s="36"/>
      <c r="W2367" s="36"/>
      <c r="X2367" s="36"/>
      <c r="Y2367" s="36"/>
      <c r="Z2367" s="36"/>
      <c r="AA2367" s="36"/>
      <c r="AB2367" s="36"/>
      <c r="AC2367" s="36"/>
      <c r="AD2367" s="36"/>
      <c r="AE2367" s="36"/>
      <c r="AF2367" s="36"/>
      <c r="AG2367" s="36"/>
      <c r="AH2367" s="36"/>
      <c r="AI2367" s="6"/>
      <c r="AJ2367" s="6"/>
      <c r="AK2367" s="6"/>
      <c r="AL2367" s="6"/>
      <c r="AM2367" s="6"/>
      <c r="AN2367" s="6"/>
      <c r="AO2367" s="6"/>
      <c r="AP2367" s="37"/>
      <c r="AQ2367" s="6"/>
      <c r="AR2367" s="6"/>
      <c r="AV2367" s="11"/>
      <c r="AW2367" s="11"/>
      <c r="AX2367" s="11"/>
      <c r="AY2367" s="11"/>
      <c r="AZ2367" s="11"/>
      <c r="BA2367" s="11"/>
      <c r="BB2367" s="11"/>
      <c r="BC2367" s="11"/>
      <c r="BD2367" s="11"/>
      <c r="BE2367" s="11"/>
      <c r="BF2367" s="11"/>
      <c r="BG2367" s="11"/>
      <c r="BH2367" s="11"/>
      <c r="BI2367" s="11"/>
      <c r="BJ2367" s="11"/>
      <c r="BK2367" s="11"/>
      <c r="BL2367" s="11"/>
      <c r="BM2367" s="11"/>
      <c r="BN2367" s="11"/>
      <c r="BO2367" s="11"/>
      <c r="BP2367" s="11"/>
      <c r="BQ2367" s="11"/>
      <c r="BR2367" s="11"/>
      <c r="BS2367" s="11"/>
      <c r="BT2367" s="11"/>
      <c r="BU2367" s="11"/>
      <c r="BV2367" s="11"/>
      <c r="BW2367" s="11"/>
      <c r="BX2367" s="11"/>
      <c r="BY2367" s="11"/>
      <c r="BZ2367" s="11"/>
      <c r="CA2367" s="11"/>
      <c r="CB2367" s="11"/>
      <c r="CC2367" s="11"/>
      <c r="CS2367" s="6"/>
      <c r="CT2367" s="6"/>
      <c r="CU2367" s="6"/>
      <c r="CV2367" s="6"/>
      <c r="CW2367" s="6"/>
      <c r="CX2367" s="6"/>
      <c r="CY2367" s="6"/>
      <c r="CZ2367" s="6"/>
      <c r="DA2367" s="6"/>
      <c r="DB2367" s="6"/>
      <c r="DC2367" s="6"/>
      <c r="DD2367" s="6"/>
      <c r="DE2367" s="6"/>
      <c r="DF2367" s="6"/>
      <c r="DG2367" s="6"/>
      <c r="DH2367" s="6"/>
      <c r="DI2367" s="6"/>
      <c r="DJ2367" s="6"/>
      <c r="DK2367" s="6"/>
      <c r="DL2367" s="6"/>
      <c r="DM2367" s="6"/>
      <c r="DN2367" s="6"/>
      <c r="DO2367" s="6"/>
      <c r="DP2367" s="6"/>
      <c r="DQ2367" s="6"/>
      <c r="DR2367" s="6"/>
      <c r="DS2367" s="6"/>
      <c r="DT2367" s="6"/>
      <c r="DU2367" s="6"/>
      <c r="DV2367" s="6"/>
      <c r="DW2367" s="6"/>
      <c r="DX2367" s="6"/>
      <c r="DY2367" s="6"/>
      <c r="DZ2367" s="6"/>
      <c r="EA2367" s="6"/>
      <c r="EB2367" s="6"/>
      <c r="EC2367" s="6"/>
      <c r="ED2367" s="6"/>
      <c r="EE2367" s="6"/>
      <c r="EF2367" s="6"/>
      <c r="EG2367" s="6"/>
      <c r="EH2367" s="6"/>
      <c r="EI2367" s="6"/>
      <c r="EJ2367" s="6"/>
      <c r="EK2367" s="6"/>
      <c r="EL2367" s="6"/>
      <c r="EM2367" s="6"/>
      <c r="EN2367" s="6"/>
      <c r="EO2367" s="6"/>
      <c r="EP2367" s="6"/>
      <c r="EQ2367" s="6"/>
      <c r="ER2367" s="6"/>
      <c r="ES2367" s="6"/>
      <c r="ET2367" s="6"/>
      <c r="EU2367" s="6"/>
      <c r="EV2367" s="6"/>
      <c r="EW2367" s="6"/>
      <c r="EX2367" s="6"/>
      <c r="EY2367" s="6"/>
      <c r="EZ2367" s="6"/>
      <c r="FA2367" s="6"/>
      <c r="FB2367" s="6"/>
      <c r="FC2367" s="6"/>
      <c r="FD2367" s="6"/>
      <c r="FE2367" s="6"/>
      <c r="FF2367" s="6"/>
      <c r="FG2367" s="6"/>
      <c r="FH2367" s="6"/>
      <c r="FI2367" s="6"/>
      <c r="FJ2367" s="6"/>
      <c r="FK2367" s="6"/>
      <c r="FL2367" s="6"/>
      <c r="FM2367" s="6"/>
      <c r="FN2367" s="6"/>
      <c r="FO2367" s="6"/>
      <c r="FP2367" s="6"/>
      <c r="FQ2367" s="6"/>
      <c r="FR2367" s="6"/>
      <c r="FS2367" s="6"/>
      <c r="FT2367" s="6"/>
      <c r="FU2367" s="6"/>
      <c r="FV2367" s="6"/>
      <c r="FW2367" s="6"/>
      <c r="FX2367" s="6"/>
      <c r="FY2367" s="6"/>
      <c r="FZ2367" s="6"/>
      <c r="GA2367" s="6"/>
      <c r="GB2367" s="6"/>
      <c r="GC2367" s="6"/>
      <c r="GD2367" s="6"/>
      <c r="GE2367" s="6"/>
      <c r="GF2367" s="6"/>
      <c r="GG2367" s="6"/>
      <c r="GH2367" s="6"/>
      <c r="GI2367" s="6"/>
      <c r="GJ2367" s="6"/>
      <c r="GK2367" s="6"/>
      <c r="GL2367" s="6"/>
      <c r="GM2367" s="6"/>
      <c r="GN2367" s="6"/>
      <c r="GO2367" s="6"/>
      <c r="GP2367" s="6"/>
      <c r="GQ2367" s="6"/>
      <c r="GR2367" s="6"/>
      <c r="GS2367" s="6"/>
      <c r="GT2367" s="6"/>
      <c r="GU2367" s="6"/>
      <c r="GV2367" s="6"/>
      <c r="GW2367" s="6"/>
      <c r="GX2367" s="6"/>
      <c r="GY2367" s="6"/>
      <c r="GZ2367" s="6"/>
      <c r="HA2367" s="6"/>
      <c r="HB2367" s="6"/>
      <c r="HC2367" s="6"/>
      <c r="HD2367" s="6"/>
      <c r="HE2367" s="6"/>
      <c r="HF2367" s="6"/>
      <c r="HG2367" s="6"/>
      <c r="HH2367" s="6"/>
      <c r="HI2367" s="6"/>
      <c r="HJ2367" s="6"/>
      <c r="HK2367" s="6"/>
      <c r="HL2367" s="6"/>
      <c r="HM2367" s="6"/>
      <c r="HN2367" s="6"/>
      <c r="HO2367" s="6"/>
      <c r="HP2367" s="6"/>
      <c r="HQ2367" s="6"/>
      <c r="HR2367" s="6"/>
      <c r="HS2367" s="6"/>
      <c r="HT2367" s="6"/>
      <c r="HU2367" s="6"/>
      <c r="HV2367" s="6"/>
      <c r="HW2367" s="6"/>
      <c r="HX2367" s="6"/>
      <c r="HY2367" s="6"/>
      <c r="HZ2367" s="6"/>
      <c r="IA2367" s="6"/>
      <c r="IB2367" s="6"/>
      <c r="IC2367" s="6"/>
      <c r="ID2367" s="6"/>
      <c r="IE2367" s="6"/>
      <c r="IF2367" s="6"/>
      <c r="IG2367" s="6"/>
      <c r="IH2367" s="6"/>
      <c r="II2367" s="6"/>
      <c r="IJ2367" s="6"/>
      <c r="IK2367" s="6"/>
      <c r="IL2367" s="6"/>
      <c r="IM2367" s="6"/>
      <c r="IN2367" s="6"/>
      <c r="IO2367" s="6"/>
      <c r="IP2367" s="6"/>
      <c r="IQ2367" s="6"/>
      <c r="IR2367" s="6"/>
      <c r="IS2367" s="6"/>
      <c r="IT2367" s="6"/>
      <c r="IU2367" s="6"/>
      <c r="IV2367" s="6"/>
      <c r="IW2367" s="6"/>
      <c r="IX2367" s="6"/>
      <c r="IY2367" s="6"/>
      <c r="IZ2367" s="6"/>
      <c r="JA2367" s="6"/>
      <c r="JB2367" s="6"/>
      <c r="JC2367" s="6"/>
      <c r="JD2367" s="6"/>
      <c r="JE2367" s="6"/>
      <c r="JF2367" s="6"/>
      <c r="JG2367" s="6"/>
      <c r="JH2367" s="6"/>
      <c r="JI2367" s="6"/>
      <c r="JJ2367" s="6"/>
      <c r="JK2367" s="6"/>
      <c r="JL2367" s="6"/>
      <c r="JM2367" s="6"/>
      <c r="JN2367" s="6"/>
      <c r="JO2367" s="6"/>
      <c r="JP2367" s="6"/>
      <c r="JQ2367" s="6"/>
      <c r="JR2367" s="6"/>
      <c r="JS2367" s="6"/>
      <c r="JT2367" s="6"/>
      <c r="JU2367" s="6"/>
      <c r="JV2367" s="6"/>
      <c r="JW2367" s="6"/>
      <c r="JX2367" s="6"/>
      <c r="JY2367" s="6"/>
      <c r="JZ2367" s="6"/>
      <c r="KA2367" s="6"/>
      <c r="KB2367" s="6"/>
      <c r="KC2367" s="6"/>
      <c r="KD2367" s="6"/>
      <c r="KE2367" s="6"/>
      <c r="KF2367" s="6"/>
      <c r="KG2367" s="6"/>
      <c r="KH2367" s="6"/>
      <c r="KI2367" s="6"/>
      <c r="KJ2367" s="6"/>
      <c r="KK2367" s="6"/>
      <c r="KL2367" s="6"/>
      <c r="KM2367" s="6"/>
      <c r="KN2367" s="6"/>
      <c r="KO2367" s="6"/>
      <c r="KP2367" s="6"/>
      <c r="KQ2367" s="6"/>
      <c r="KR2367" s="6"/>
      <c r="KS2367" s="6"/>
      <c r="KT2367" s="6"/>
      <c r="KU2367" s="6"/>
      <c r="KV2367" s="6"/>
      <c r="KW2367" s="6"/>
      <c r="KX2367" s="6"/>
      <c r="KY2367" s="6"/>
      <c r="KZ2367" s="6"/>
      <c r="LA2367" s="6"/>
      <c r="LB2367" s="6"/>
      <c r="LC2367" s="6"/>
      <c r="LD2367" s="6"/>
      <c r="LE2367" s="6"/>
      <c r="LF2367" s="6"/>
      <c r="LG2367" s="6"/>
      <c r="LH2367" s="6"/>
      <c r="LI2367" s="6"/>
      <c r="LJ2367" s="6"/>
      <c r="LK2367" s="6"/>
      <c r="LL2367" s="6"/>
      <c r="LM2367" s="6"/>
      <c r="LN2367" s="6"/>
      <c r="LO2367" s="6"/>
      <c r="LP2367" s="6"/>
      <c r="LQ2367" s="6"/>
      <c r="LR2367" s="6"/>
    </row>
    <row r="2368" spans="1:330">
      <c r="A2368" s="6"/>
      <c r="B2368" s="6"/>
      <c r="C2368" s="6"/>
      <c r="D2368" s="6"/>
      <c r="E2368" s="6"/>
      <c r="F2368" s="6"/>
      <c r="G2368" s="6"/>
      <c r="H2368" s="6"/>
      <c r="I2368" s="6"/>
      <c r="J2368" s="6"/>
      <c r="K2368" s="6"/>
      <c r="L2368" s="6"/>
      <c r="M2368" s="6"/>
      <c r="N2368" s="6"/>
      <c r="O2368" s="6"/>
      <c r="P2368" s="6"/>
      <c r="Q2368" s="6"/>
      <c r="R2368" s="6"/>
      <c r="S2368" s="6"/>
      <c r="T2368" s="6"/>
      <c r="U2368" s="36"/>
      <c r="V2368" s="36"/>
      <c r="W2368" s="36"/>
      <c r="X2368" s="36"/>
      <c r="Y2368" s="36"/>
      <c r="Z2368" s="36"/>
      <c r="AA2368" s="36"/>
      <c r="AB2368" s="36"/>
      <c r="AC2368" s="36"/>
      <c r="AD2368" s="36"/>
      <c r="AE2368" s="36"/>
      <c r="AF2368" s="36"/>
      <c r="AG2368" s="36"/>
      <c r="AH2368" s="36"/>
      <c r="AI2368" s="6"/>
      <c r="AJ2368" s="6"/>
      <c r="AK2368" s="6"/>
      <c r="AL2368" s="6"/>
      <c r="AM2368" s="6"/>
      <c r="AN2368" s="6"/>
      <c r="AO2368" s="6"/>
      <c r="AP2368" s="37"/>
      <c r="AQ2368" s="6"/>
      <c r="AR2368" s="6"/>
      <c r="AV2368" s="11"/>
      <c r="AW2368" s="11"/>
      <c r="AX2368" s="11"/>
      <c r="AY2368" s="11"/>
      <c r="AZ2368" s="11"/>
      <c r="BA2368" s="11"/>
      <c r="BB2368" s="11"/>
      <c r="BC2368" s="11"/>
      <c r="BD2368" s="11"/>
      <c r="BE2368" s="11"/>
      <c r="BF2368" s="11"/>
      <c r="BG2368" s="11"/>
      <c r="BH2368" s="11"/>
      <c r="BI2368" s="11"/>
      <c r="BJ2368" s="11"/>
      <c r="BK2368" s="11"/>
      <c r="BL2368" s="11"/>
      <c r="BM2368" s="11"/>
      <c r="BN2368" s="11"/>
      <c r="BO2368" s="11"/>
      <c r="BP2368" s="11"/>
      <c r="BQ2368" s="11"/>
      <c r="BR2368" s="11"/>
      <c r="BS2368" s="11"/>
      <c r="BT2368" s="11"/>
      <c r="BU2368" s="11"/>
      <c r="BV2368" s="11"/>
      <c r="BW2368" s="11"/>
      <c r="BX2368" s="11"/>
      <c r="BY2368" s="11"/>
      <c r="BZ2368" s="11"/>
      <c r="CA2368" s="11"/>
      <c r="CB2368" s="11"/>
      <c r="CC2368" s="11"/>
      <c r="CS2368" s="6"/>
      <c r="CT2368" s="6"/>
      <c r="CU2368" s="6"/>
      <c r="CV2368" s="6"/>
      <c r="CW2368" s="6"/>
      <c r="CX2368" s="6"/>
      <c r="CY2368" s="6"/>
      <c r="CZ2368" s="6"/>
      <c r="DA2368" s="6"/>
      <c r="DB2368" s="6"/>
      <c r="DC2368" s="6"/>
      <c r="DD2368" s="6"/>
      <c r="DE2368" s="6"/>
      <c r="DF2368" s="6"/>
      <c r="DG2368" s="6"/>
      <c r="DH2368" s="6"/>
      <c r="DI2368" s="6"/>
      <c r="DJ2368" s="6"/>
      <c r="DK2368" s="6"/>
      <c r="DL2368" s="6"/>
      <c r="DM2368" s="6"/>
      <c r="DN2368" s="6"/>
      <c r="DO2368" s="6"/>
      <c r="DP2368" s="6"/>
      <c r="DQ2368" s="6"/>
      <c r="DR2368" s="6"/>
      <c r="DS2368" s="6"/>
      <c r="DT2368" s="6"/>
      <c r="DU2368" s="6"/>
      <c r="DV2368" s="6"/>
      <c r="DW2368" s="6"/>
      <c r="DX2368" s="6"/>
      <c r="DY2368" s="6"/>
      <c r="DZ2368" s="6"/>
      <c r="EA2368" s="6"/>
      <c r="EB2368" s="6"/>
      <c r="EC2368" s="6"/>
      <c r="ED2368" s="6"/>
      <c r="EE2368" s="6"/>
      <c r="EF2368" s="6"/>
      <c r="EG2368" s="6"/>
      <c r="EH2368" s="6"/>
      <c r="EI2368" s="6"/>
      <c r="EJ2368" s="6"/>
      <c r="EK2368" s="6"/>
      <c r="EL2368" s="6"/>
      <c r="EM2368" s="6"/>
      <c r="EN2368" s="6"/>
      <c r="EO2368" s="6"/>
      <c r="EP2368" s="6"/>
      <c r="EQ2368" s="6"/>
      <c r="ER2368" s="6"/>
      <c r="ES2368" s="6"/>
      <c r="ET2368" s="6"/>
      <c r="EU2368" s="6"/>
      <c r="EV2368" s="6"/>
      <c r="EW2368" s="6"/>
      <c r="EX2368" s="6"/>
      <c r="EY2368" s="6"/>
      <c r="EZ2368" s="6"/>
      <c r="FA2368" s="6"/>
      <c r="FB2368" s="6"/>
      <c r="FC2368" s="6"/>
      <c r="FD2368" s="6"/>
      <c r="FE2368" s="6"/>
      <c r="FF2368" s="6"/>
      <c r="FG2368" s="6"/>
      <c r="FH2368" s="6"/>
      <c r="FI2368" s="6"/>
      <c r="FJ2368" s="6"/>
      <c r="FK2368" s="6"/>
      <c r="FL2368" s="6"/>
      <c r="FM2368" s="6"/>
      <c r="FN2368" s="6"/>
      <c r="FO2368" s="6"/>
      <c r="FP2368" s="6"/>
      <c r="FQ2368" s="6"/>
      <c r="FR2368" s="6"/>
      <c r="FS2368" s="6"/>
      <c r="FT2368" s="6"/>
      <c r="FU2368" s="6"/>
      <c r="FV2368" s="6"/>
      <c r="FW2368" s="6"/>
      <c r="FX2368" s="6"/>
      <c r="FY2368" s="6"/>
      <c r="FZ2368" s="6"/>
      <c r="GA2368" s="6"/>
      <c r="GB2368" s="6"/>
      <c r="GC2368" s="6"/>
      <c r="GD2368" s="6"/>
      <c r="GE2368" s="6"/>
      <c r="GF2368" s="6"/>
      <c r="GG2368" s="6"/>
      <c r="GH2368" s="6"/>
      <c r="GI2368" s="6"/>
      <c r="GJ2368" s="6"/>
      <c r="GK2368" s="6"/>
      <c r="GL2368" s="6"/>
      <c r="GM2368" s="6"/>
      <c r="GN2368" s="6"/>
      <c r="GO2368" s="6"/>
      <c r="GP2368" s="6"/>
      <c r="GQ2368" s="6"/>
      <c r="GR2368" s="6"/>
      <c r="GS2368" s="6"/>
      <c r="GT2368" s="6"/>
      <c r="GU2368" s="6"/>
      <c r="GV2368" s="6"/>
      <c r="GW2368" s="6"/>
      <c r="GX2368" s="6"/>
      <c r="GY2368" s="6"/>
      <c r="GZ2368" s="6"/>
      <c r="HA2368" s="6"/>
      <c r="HB2368" s="6"/>
      <c r="HC2368" s="6"/>
      <c r="HD2368" s="6"/>
      <c r="HE2368" s="6"/>
      <c r="HF2368" s="6"/>
      <c r="HG2368" s="6"/>
      <c r="HH2368" s="6"/>
      <c r="HI2368" s="6"/>
      <c r="HJ2368" s="6"/>
      <c r="HK2368" s="6"/>
      <c r="HL2368" s="6"/>
      <c r="HM2368" s="6"/>
      <c r="HN2368" s="6"/>
      <c r="HO2368" s="6"/>
      <c r="HP2368" s="6"/>
      <c r="HQ2368" s="6"/>
      <c r="HR2368" s="6"/>
      <c r="HS2368" s="6"/>
      <c r="HT2368" s="6"/>
      <c r="HU2368" s="6"/>
      <c r="HV2368" s="6"/>
      <c r="HW2368" s="6"/>
      <c r="HX2368" s="6"/>
      <c r="HY2368" s="6"/>
      <c r="HZ2368" s="6"/>
      <c r="IA2368" s="6"/>
      <c r="IB2368" s="6"/>
      <c r="IC2368" s="6"/>
      <c r="ID2368" s="6"/>
      <c r="IE2368" s="6"/>
      <c r="IF2368" s="6"/>
      <c r="IG2368" s="6"/>
      <c r="IH2368" s="6"/>
      <c r="II2368" s="6"/>
      <c r="IJ2368" s="6"/>
      <c r="IK2368" s="6"/>
      <c r="IL2368" s="6"/>
      <c r="IM2368" s="6"/>
      <c r="IN2368" s="6"/>
      <c r="IO2368" s="6"/>
      <c r="IP2368" s="6"/>
      <c r="IQ2368" s="6"/>
      <c r="IR2368" s="6"/>
      <c r="IS2368" s="6"/>
      <c r="IT2368" s="6"/>
      <c r="IU2368" s="6"/>
      <c r="IV2368" s="6"/>
      <c r="IW2368" s="6"/>
      <c r="IX2368" s="6"/>
      <c r="IY2368" s="6"/>
      <c r="IZ2368" s="6"/>
      <c r="JA2368" s="6"/>
      <c r="JB2368" s="6"/>
      <c r="JC2368" s="6"/>
      <c r="JD2368" s="6"/>
      <c r="JE2368" s="6"/>
      <c r="JF2368" s="6"/>
      <c r="JG2368" s="6"/>
      <c r="JH2368" s="6"/>
      <c r="JI2368" s="6"/>
      <c r="JJ2368" s="6"/>
      <c r="JK2368" s="6"/>
      <c r="JL2368" s="6"/>
      <c r="JM2368" s="6"/>
      <c r="JN2368" s="6"/>
      <c r="JO2368" s="6"/>
      <c r="JP2368" s="6"/>
      <c r="JQ2368" s="6"/>
      <c r="JR2368" s="6"/>
      <c r="JS2368" s="6"/>
      <c r="JT2368" s="6"/>
      <c r="JU2368" s="6"/>
      <c r="JV2368" s="6"/>
      <c r="JW2368" s="6"/>
      <c r="JX2368" s="6"/>
      <c r="JY2368" s="6"/>
      <c r="JZ2368" s="6"/>
      <c r="KA2368" s="6"/>
      <c r="KB2368" s="6"/>
      <c r="KC2368" s="6"/>
      <c r="KD2368" s="6"/>
      <c r="KE2368" s="6"/>
      <c r="KF2368" s="6"/>
      <c r="KG2368" s="6"/>
      <c r="KH2368" s="6"/>
      <c r="KI2368" s="6"/>
      <c r="KJ2368" s="6"/>
      <c r="KK2368" s="6"/>
      <c r="KL2368" s="6"/>
      <c r="KM2368" s="6"/>
      <c r="KN2368" s="6"/>
      <c r="KO2368" s="6"/>
      <c r="KP2368" s="6"/>
      <c r="KQ2368" s="6"/>
      <c r="KR2368" s="6"/>
      <c r="KS2368" s="6"/>
      <c r="KT2368" s="6"/>
      <c r="KU2368" s="6"/>
      <c r="KV2368" s="6"/>
      <c r="KW2368" s="6"/>
      <c r="KX2368" s="6"/>
      <c r="KY2368" s="6"/>
      <c r="KZ2368" s="6"/>
      <c r="LA2368" s="6"/>
      <c r="LB2368" s="6"/>
      <c r="LC2368" s="6"/>
      <c r="LD2368" s="6"/>
      <c r="LE2368" s="6"/>
      <c r="LF2368" s="6"/>
      <c r="LG2368" s="6"/>
      <c r="LH2368" s="6"/>
      <c r="LI2368" s="6"/>
      <c r="LJ2368" s="6"/>
      <c r="LK2368" s="6"/>
      <c r="LL2368" s="6"/>
      <c r="LM2368" s="6"/>
      <c r="LN2368" s="6"/>
      <c r="LO2368" s="6"/>
      <c r="LP2368" s="6"/>
      <c r="LQ2368" s="6"/>
      <c r="LR2368" s="6"/>
    </row>
    <row r="2369" spans="1:330">
      <c r="A2369" s="6"/>
      <c r="B2369" s="6"/>
      <c r="C2369" s="6"/>
      <c r="D2369" s="6"/>
      <c r="E2369" s="6"/>
      <c r="F2369" s="6"/>
      <c r="G2369" s="6"/>
      <c r="H2369" s="6"/>
      <c r="I2369" s="6"/>
      <c r="J2369" s="6"/>
      <c r="K2369" s="6"/>
      <c r="L2369" s="6"/>
      <c r="M2369" s="6"/>
      <c r="N2369" s="6"/>
      <c r="O2369" s="6"/>
      <c r="P2369" s="6"/>
      <c r="Q2369" s="6"/>
      <c r="R2369" s="6"/>
      <c r="S2369" s="6"/>
      <c r="T2369" s="6"/>
      <c r="U2369" s="36"/>
      <c r="V2369" s="36"/>
      <c r="W2369" s="36"/>
      <c r="X2369" s="36"/>
      <c r="Y2369" s="36"/>
      <c r="Z2369" s="36"/>
      <c r="AA2369" s="36"/>
      <c r="AB2369" s="36"/>
      <c r="AC2369" s="36"/>
      <c r="AD2369" s="36"/>
      <c r="AE2369" s="36"/>
      <c r="AF2369" s="36"/>
      <c r="AG2369" s="36"/>
      <c r="AH2369" s="36"/>
      <c r="AI2369" s="6"/>
      <c r="AJ2369" s="6"/>
      <c r="AK2369" s="6"/>
      <c r="AL2369" s="6"/>
      <c r="AM2369" s="6"/>
      <c r="AN2369" s="6"/>
      <c r="AO2369" s="6"/>
      <c r="AP2369" s="37"/>
      <c r="AQ2369" s="6"/>
      <c r="AR2369" s="6"/>
      <c r="AV2369" s="11"/>
      <c r="AW2369" s="11"/>
      <c r="AX2369" s="11"/>
      <c r="AY2369" s="11"/>
      <c r="AZ2369" s="11"/>
      <c r="BA2369" s="11"/>
      <c r="BB2369" s="11"/>
      <c r="BC2369" s="11"/>
      <c r="BD2369" s="11"/>
      <c r="BE2369" s="11"/>
      <c r="BF2369" s="11"/>
      <c r="BG2369" s="11"/>
      <c r="BH2369" s="11"/>
      <c r="BI2369" s="11"/>
      <c r="BJ2369" s="11"/>
      <c r="BK2369" s="11"/>
      <c r="BL2369" s="11"/>
      <c r="BM2369" s="11"/>
      <c r="BN2369" s="11"/>
      <c r="BO2369" s="11"/>
      <c r="BP2369" s="11"/>
      <c r="BQ2369" s="11"/>
      <c r="BR2369" s="11"/>
      <c r="BS2369" s="11"/>
      <c r="BT2369" s="11"/>
      <c r="BU2369" s="11"/>
      <c r="BV2369" s="11"/>
      <c r="BW2369" s="11"/>
      <c r="BX2369" s="11"/>
      <c r="BY2369" s="11"/>
      <c r="BZ2369" s="11"/>
      <c r="CA2369" s="11"/>
      <c r="CB2369" s="11"/>
      <c r="CC2369" s="11"/>
      <c r="CS2369" s="6"/>
      <c r="CT2369" s="6"/>
      <c r="CU2369" s="6"/>
      <c r="CV2369" s="6"/>
      <c r="CW2369" s="6"/>
      <c r="CX2369" s="6"/>
      <c r="CY2369" s="6"/>
      <c r="CZ2369" s="6"/>
      <c r="DA2369" s="6"/>
      <c r="DB2369" s="6"/>
      <c r="DC2369" s="6"/>
      <c r="DD2369" s="6"/>
      <c r="DE2369" s="6"/>
      <c r="DF2369" s="6"/>
      <c r="DG2369" s="6"/>
      <c r="DH2369" s="6"/>
      <c r="DI2369" s="6"/>
      <c r="DJ2369" s="6"/>
      <c r="DK2369" s="6"/>
      <c r="DL2369" s="6"/>
      <c r="DM2369" s="6"/>
      <c r="DN2369" s="6"/>
      <c r="DO2369" s="6"/>
      <c r="DP2369" s="6"/>
      <c r="DQ2369" s="6"/>
      <c r="DR2369" s="6"/>
      <c r="DS2369" s="6"/>
      <c r="DT2369" s="6"/>
      <c r="DU2369" s="6"/>
      <c r="DV2369" s="6"/>
      <c r="DW2369" s="6"/>
      <c r="DX2369" s="6"/>
      <c r="DY2369" s="6"/>
      <c r="DZ2369" s="6"/>
      <c r="EA2369" s="6"/>
      <c r="EB2369" s="6"/>
      <c r="EC2369" s="6"/>
      <c r="ED2369" s="6"/>
      <c r="EE2369" s="6"/>
      <c r="EF2369" s="6"/>
      <c r="EG2369" s="6"/>
      <c r="EH2369" s="6"/>
      <c r="EI2369" s="6"/>
      <c r="EJ2369" s="6"/>
      <c r="EK2369" s="6"/>
      <c r="EL2369" s="6"/>
      <c r="EM2369" s="6"/>
      <c r="EN2369" s="6"/>
      <c r="EO2369" s="6"/>
      <c r="EP2369" s="6"/>
      <c r="EQ2369" s="6"/>
      <c r="ER2369" s="6"/>
      <c r="ES2369" s="6"/>
      <c r="ET2369" s="6"/>
      <c r="EU2369" s="6"/>
      <c r="EV2369" s="6"/>
      <c r="EW2369" s="6"/>
      <c r="EX2369" s="6"/>
      <c r="EY2369" s="6"/>
      <c r="EZ2369" s="6"/>
      <c r="FA2369" s="6"/>
      <c r="FB2369" s="6"/>
      <c r="FC2369" s="6"/>
      <c r="FD2369" s="6"/>
      <c r="FE2369" s="6"/>
      <c r="FF2369" s="6"/>
      <c r="FG2369" s="6"/>
      <c r="FH2369" s="6"/>
      <c r="FI2369" s="6"/>
      <c r="FJ2369" s="6"/>
      <c r="FK2369" s="6"/>
      <c r="FL2369" s="6"/>
      <c r="FM2369" s="6"/>
      <c r="FN2369" s="6"/>
      <c r="FO2369" s="6"/>
      <c r="FP2369" s="6"/>
      <c r="FQ2369" s="6"/>
      <c r="FR2369" s="6"/>
      <c r="FS2369" s="6"/>
      <c r="FT2369" s="6"/>
      <c r="FU2369" s="6"/>
      <c r="FV2369" s="6"/>
      <c r="FW2369" s="6"/>
      <c r="FX2369" s="6"/>
      <c r="FY2369" s="6"/>
      <c r="FZ2369" s="6"/>
      <c r="GA2369" s="6"/>
      <c r="GB2369" s="6"/>
      <c r="GC2369" s="6"/>
      <c r="GD2369" s="6"/>
      <c r="GE2369" s="6"/>
      <c r="GF2369" s="6"/>
      <c r="GG2369" s="6"/>
      <c r="GH2369" s="6"/>
      <c r="GI2369" s="6"/>
      <c r="GJ2369" s="6"/>
      <c r="GK2369" s="6"/>
      <c r="GL2369" s="6"/>
      <c r="GM2369" s="6"/>
      <c r="GN2369" s="6"/>
      <c r="GO2369" s="6"/>
      <c r="GP2369" s="6"/>
      <c r="GQ2369" s="6"/>
      <c r="GR2369" s="6"/>
      <c r="GS2369" s="6"/>
      <c r="GT2369" s="6"/>
      <c r="GU2369" s="6"/>
      <c r="GV2369" s="6"/>
      <c r="GW2369" s="6"/>
      <c r="GX2369" s="6"/>
      <c r="GY2369" s="6"/>
      <c r="GZ2369" s="6"/>
      <c r="HA2369" s="6"/>
      <c r="HB2369" s="6"/>
      <c r="HC2369" s="6"/>
      <c r="HD2369" s="6"/>
      <c r="HE2369" s="6"/>
      <c r="HF2369" s="6"/>
      <c r="HG2369" s="6"/>
      <c r="HH2369" s="6"/>
      <c r="HI2369" s="6"/>
      <c r="HJ2369" s="6"/>
      <c r="HK2369" s="6"/>
      <c r="HL2369" s="6"/>
      <c r="HM2369" s="6"/>
      <c r="HN2369" s="6"/>
      <c r="HO2369" s="6"/>
      <c r="HP2369" s="6"/>
      <c r="HQ2369" s="6"/>
      <c r="HR2369" s="6"/>
      <c r="HS2369" s="6"/>
      <c r="HT2369" s="6"/>
      <c r="HU2369" s="6"/>
      <c r="HV2369" s="6"/>
      <c r="HW2369" s="6"/>
      <c r="HX2369" s="6"/>
      <c r="HY2369" s="6"/>
      <c r="HZ2369" s="6"/>
      <c r="IA2369" s="6"/>
      <c r="IB2369" s="6"/>
      <c r="IC2369" s="6"/>
      <c r="ID2369" s="6"/>
      <c r="IE2369" s="6"/>
      <c r="IF2369" s="6"/>
      <c r="IG2369" s="6"/>
      <c r="IH2369" s="6"/>
      <c r="II2369" s="6"/>
      <c r="IJ2369" s="6"/>
      <c r="IK2369" s="6"/>
      <c r="IL2369" s="6"/>
      <c r="IM2369" s="6"/>
      <c r="IN2369" s="6"/>
      <c r="IO2369" s="6"/>
      <c r="IP2369" s="6"/>
      <c r="IQ2369" s="6"/>
      <c r="IR2369" s="6"/>
      <c r="IS2369" s="6"/>
      <c r="IT2369" s="6"/>
      <c r="IU2369" s="6"/>
      <c r="IV2369" s="6"/>
      <c r="IW2369" s="6"/>
      <c r="IX2369" s="6"/>
      <c r="IY2369" s="6"/>
      <c r="IZ2369" s="6"/>
      <c r="JA2369" s="6"/>
      <c r="JB2369" s="6"/>
      <c r="JC2369" s="6"/>
      <c r="JD2369" s="6"/>
      <c r="JE2369" s="6"/>
      <c r="JF2369" s="6"/>
      <c r="JG2369" s="6"/>
      <c r="JH2369" s="6"/>
      <c r="JI2369" s="6"/>
      <c r="JJ2369" s="6"/>
      <c r="JK2369" s="6"/>
      <c r="JL2369" s="6"/>
      <c r="JM2369" s="6"/>
      <c r="JN2369" s="6"/>
      <c r="JO2369" s="6"/>
      <c r="JP2369" s="6"/>
      <c r="JQ2369" s="6"/>
      <c r="JR2369" s="6"/>
      <c r="JS2369" s="6"/>
      <c r="JT2369" s="6"/>
      <c r="JU2369" s="6"/>
      <c r="JV2369" s="6"/>
      <c r="JW2369" s="6"/>
      <c r="JX2369" s="6"/>
      <c r="JY2369" s="6"/>
      <c r="JZ2369" s="6"/>
      <c r="KA2369" s="6"/>
      <c r="KB2369" s="6"/>
      <c r="KC2369" s="6"/>
      <c r="KD2369" s="6"/>
      <c r="KE2369" s="6"/>
      <c r="KF2369" s="6"/>
      <c r="KG2369" s="6"/>
      <c r="KH2369" s="6"/>
      <c r="KI2369" s="6"/>
      <c r="KJ2369" s="6"/>
      <c r="KK2369" s="6"/>
      <c r="KL2369" s="6"/>
      <c r="KM2369" s="6"/>
      <c r="KN2369" s="6"/>
      <c r="KO2369" s="6"/>
      <c r="KP2369" s="6"/>
      <c r="KQ2369" s="6"/>
      <c r="KR2369" s="6"/>
      <c r="KS2369" s="6"/>
      <c r="KT2369" s="6"/>
      <c r="KU2369" s="6"/>
      <c r="KV2369" s="6"/>
      <c r="KW2369" s="6"/>
      <c r="KX2369" s="6"/>
      <c r="KY2369" s="6"/>
      <c r="KZ2369" s="6"/>
      <c r="LA2369" s="6"/>
      <c r="LB2369" s="6"/>
      <c r="LC2369" s="6"/>
      <c r="LD2369" s="6"/>
      <c r="LE2369" s="6"/>
      <c r="LF2369" s="6"/>
      <c r="LG2369" s="6"/>
      <c r="LH2369" s="6"/>
      <c r="LI2369" s="6"/>
      <c r="LJ2369" s="6"/>
      <c r="LK2369" s="6"/>
      <c r="LL2369" s="6"/>
      <c r="LM2369" s="6"/>
      <c r="LN2369" s="6"/>
      <c r="LO2369" s="6"/>
      <c r="LP2369" s="6"/>
      <c r="LQ2369" s="6"/>
      <c r="LR2369" s="6"/>
    </row>
    <row r="2370" spans="1:330">
      <c r="A2370" s="6"/>
      <c r="B2370" s="6"/>
      <c r="C2370" s="6"/>
      <c r="D2370" s="6"/>
      <c r="E2370" s="6"/>
      <c r="F2370" s="6"/>
      <c r="G2370" s="6"/>
      <c r="H2370" s="6"/>
      <c r="I2370" s="6"/>
      <c r="J2370" s="6"/>
      <c r="K2370" s="6"/>
      <c r="L2370" s="6"/>
      <c r="M2370" s="6"/>
      <c r="N2370" s="6"/>
      <c r="O2370" s="6"/>
      <c r="P2370" s="6"/>
      <c r="Q2370" s="6"/>
      <c r="R2370" s="6"/>
      <c r="S2370" s="6"/>
      <c r="T2370" s="6"/>
      <c r="U2370" s="36"/>
      <c r="V2370" s="36"/>
      <c r="W2370" s="36"/>
      <c r="X2370" s="36"/>
      <c r="Y2370" s="36"/>
      <c r="Z2370" s="36"/>
      <c r="AA2370" s="36"/>
      <c r="AB2370" s="36"/>
      <c r="AC2370" s="36"/>
      <c r="AD2370" s="36"/>
      <c r="AE2370" s="36"/>
      <c r="AF2370" s="36"/>
      <c r="AG2370" s="36"/>
      <c r="AH2370" s="36"/>
      <c r="AI2370" s="6"/>
      <c r="AJ2370" s="6"/>
      <c r="AK2370" s="6"/>
      <c r="AL2370" s="6"/>
      <c r="AM2370" s="6"/>
      <c r="AN2370" s="6"/>
      <c r="AO2370" s="6"/>
      <c r="AP2370" s="37"/>
      <c r="AQ2370" s="6"/>
      <c r="AR2370" s="6"/>
      <c r="AV2370" s="11"/>
      <c r="AW2370" s="11"/>
      <c r="AX2370" s="11"/>
      <c r="AY2370" s="11"/>
      <c r="AZ2370" s="11"/>
      <c r="BA2370" s="11"/>
      <c r="BB2370" s="11"/>
      <c r="BC2370" s="11"/>
      <c r="BD2370" s="11"/>
      <c r="BE2370" s="11"/>
      <c r="BF2370" s="11"/>
      <c r="BG2370" s="11"/>
      <c r="BH2370" s="11"/>
      <c r="BI2370" s="11"/>
      <c r="BJ2370" s="11"/>
      <c r="BK2370" s="11"/>
      <c r="BL2370" s="11"/>
      <c r="BM2370" s="11"/>
      <c r="BN2370" s="11"/>
      <c r="BO2370" s="11"/>
      <c r="BP2370" s="11"/>
      <c r="BQ2370" s="11"/>
      <c r="BR2370" s="11"/>
      <c r="BS2370" s="11"/>
      <c r="BT2370" s="11"/>
      <c r="BU2370" s="11"/>
      <c r="BV2370" s="11"/>
      <c r="BW2370" s="11"/>
      <c r="BX2370" s="11"/>
      <c r="BY2370" s="11"/>
      <c r="BZ2370" s="11"/>
      <c r="CA2370" s="11"/>
      <c r="CB2370" s="11"/>
      <c r="CC2370" s="11"/>
      <c r="CS2370" s="6"/>
      <c r="CT2370" s="6"/>
      <c r="CU2370" s="6"/>
      <c r="CV2370" s="6"/>
      <c r="CW2370" s="6"/>
      <c r="CX2370" s="6"/>
      <c r="CY2370" s="6"/>
      <c r="CZ2370" s="6"/>
      <c r="DA2370" s="6"/>
      <c r="DB2370" s="6"/>
      <c r="DC2370" s="6"/>
      <c r="DD2370" s="6"/>
      <c r="DE2370" s="6"/>
      <c r="DF2370" s="6"/>
      <c r="DG2370" s="6"/>
      <c r="DH2370" s="6"/>
      <c r="DI2370" s="6"/>
      <c r="DJ2370" s="6"/>
      <c r="DK2370" s="6"/>
      <c r="DL2370" s="6"/>
      <c r="DM2370" s="6"/>
      <c r="DN2370" s="6"/>
      <c r="DO2370" s="6"/>
      <c r="DP2370" s="6"/>
      <c r="DQ2370" s="6"/>
      <c r="DR2370" s="6"/>
      <c r="DS2370" s="6"/>
      <c r="DT2370" s="6"/>
      <c r="DU2370" s="6"/>
      <c r="DV2370" s="6"/>
      <c r="DW2370" s="6"/>
      <c r="DX2370" s="6"/>
      <c r="DY2370" s="6"/>
      <c r="DZ2370" s="6"/>
      <c r="EA2370" s="6"/>
      <c r="EB2370" s="6"/>
      <c r="EC2370" s="6"/>
      <c r="ED2370" s="6"/>
      <c r="EE2370" s="6"/>
      <c r="EF2370" s="6"/>
      <c r="EG2370" s="6"/>
      <c r="EH2370" s="6"/>
      <c r="EI2370" s="6"/>
      <c r="EJ2370" s="6"/>
      <c r="EK2370" s="6"/>
      <c r="EL2370" s="6"/>
      <c r="EM2370" s="6"/>
      <c r="EN2370" s="6"/>
      <c r="EO2370" s="6"/>
      <c r="EP2370" s="6"/>
      <c r="EQ2370" s="6"/>
      <c r="ER2370" s="6"/>
      <c r="ES2370" s="6"/>
      <c r="ET2370" s="6"/>
      <c r="EU2370" s="6"/>
      <c r="EV2370" s="6"/>
      <c r="EW2370" s="6"/>
      <c r="EX2370" s="6"/>
      <c r="EY2370" s="6"/>
      <c r="EZ2370" s="6"/>
      <c r="FA2370" s="6"/>
      <c r="FB2370" s="6"/>
      <c r="FC2370" s="6"/>
      <c r="FD2370" s="6"/>
      <c r="FE2370" s="6"/>
      <c r="FF2370" s="6"/>
      <c r="FG2370" s="6"/>
      <c r="FH2370" s="6"/>
      <c r="FI2370" s="6"/>
      <c r="FJ2370" s="6"/>
      <c r="FK2370" s="6"/>
      <c r="FL2370" s="6"/>
      <c r="FM2370" s="6"/>
      <c r="FN2370" s="6"/>
      <c r="FO2370" s="6"/>
      <c r="FP2370" s="6"/>
      <c r="FQ2370" s="6"/>
      <c r="FR2370" s="6"/>
      <c r="FS2370" s="6"/>
      <c r="FT2370" s="6"/>
      <c r="FU2370" s="6"/>
      <c r="FV2370" s="6"/>
      <c r="FW2370" s="6"/>
      <c r="FX2370" s="6"/>
      <c r="FY2370" s="6"/>
      <c r="FZ2370" s="6"/>
      <c r="GA2370" s="6"/>
      <c r="GB2370" s="6"/>
      <c r="GC2370" s="6"/>
      <c r="GD2370" s="6"/>
      <c r="GE2370" s="6"/>
      <c r="GF2370" s="6"/>
      <c r="GG2370" s="6"/>
      <c r="GH2370" s="6"/>
      <c r="GI2370" s="6"/>
      <c r="GJ2370" s="6"/>
      <c r="GK2370" s="6"/>
      <c r="GL2370" s="6"/>
      <c r="GM2370" s="6"/>
      <c r="GN2370" s="6"/>
      <c r="GO2370" s="6"/>
      <c r="GP2370" s="6"/>
      <c r="GQ2370" s="6"/>
      <c r="GR2370" s="6"/>
      <c r="GS2370" s="6"/>
      <c r="GT2370" s="6"/>
      <c r="GU2370" s="6"/>
      <c r="GV2370" s="6"/>
      <c r="GW2370" s="6"/>
      <c r="GX2370" s="6"/>
      <c r="GY2370" s="6"/>
      <c r="GZ2370" s="6"/>
      <c r="HA2370" s="6"/>
      <c r="HB2370" s="6"/>
      <c r="HC2370" s="6"/>
      <c r="HD2370" s="6"/>
      <c r="HE2370" s="6"/>
      <c r="HF2370" s="6"/>
      <c r="HG2370" s="6"/>
      <c r="HH2370" s="6"/>
      <c r="HI2370" s="6"/>
      <c r="HJ2370" s="6"/>
      <c r="HK2370" s="6"/>
      <c r="HL2370" s="6"/>
      <c r="HM2370" s="6"/>
      <c r="HN2370" s="6"/>
      <c r="HO2370" s="6"/>
      <c r="HP2370" s="6"/>
      <c r="HQ2370" s="6"/>
      <c r="HR2370" s="6"/>
      <c r="HS2370" s="6"/>
      <c r="HT2370" s="6"/>
      <c r="HU2370" s="6"/>
      <c r="HV2370" s="6"/>
      <c r="HW2370" s="6"/>
      <c r="HX2370" s="6"/>
      <c r="HY2370" s="6"/>
      <c r="HZ2370" s="6"/>
      <c r="IA2370" s="6"/>
      <c r="IB2370" s="6"/>
      <c r="IC2370" s="6"/>
      <c r="ID2370" s="6"/>
      <c r="IE2370" s="6"/>
      <c r="IF2370" s="6"/>
      <c r="IG2370" s="6"/>
      <c r="IH2370" s="6"/>
      <c r="II2370" s="6"/>
      <c r="IJ2370" s="6"/>
      <c r="IK2370" s="6"/>
      <c r="IL2370" s="6"/>
      <c r="IM2370" s="6"/>
      <c r="IN2370" s="6"/>
      <c r="IO2370" s="6"/>
      <c r="IP2370" s="6"/>
      <c r="IQ2370" s="6"/>
      <c r="IR2370" s="6"/>
      <c r="IS2370" s="6"/>
      <c r="IT2370" s="6"/>
      <c r="IU2370" s="6"/>
      <c r="IV2370" s="6"/>
      <c r="IW2370" s="6"/>
      <c r="IX2370" s="6"/>
      <c r="IY2370" s="6"/>
      <c r="IZ2370" s="6"/>
      <c r="JA2370" s="6"/>
      <c r="JB2370" s="6"/>
      <c r="JC2370" s="6"/>
      <c r="JD2370" s="6"/>
      <c r="JE2370" s="6"/>
      <c r="JF2370" s="6"/>
      <c r="JG2370" s="6"/>
      <c r="JH2370" s="6"/>
      <c r="JI2370" s="6"/>
      <c r="JJ2370" s="6"/>
      <c r="JK2370" s="6"/>
      <c r="JL2370" s="6"/>
      <c r="JM2370" s="6"/>
      <c r="JN2370" s="6"/>
      <c r="JO2370" s="6"/>
      <c r="JP2370" s="6"/>
      <c r="JQ2370" s="6"/>
      <c r="JR2370" s="6"/>
      <c r="JS2370" s="6"/>
      <c r="JT2370" s="6"/>
      <c r="JU2370" s="6"/>
      <c r="JV2370" s="6"/>
      <c r="JW2370" s="6"/>
      <c r="JX2370" s="6"/>
      <c r="JY2370" s="6"/>
      <c r="JZ2370" s="6"/>
      <c r="KA2370" s="6"/>
      <c r="KB2370" s="6"/>
      <c r="KC2370" s="6"/>
      <c r="KD2370" s="6"/>
      <c r="KE2370" s="6"/>
      <c r="KF2370" s="6"/>
      <c r="KG2370" s="6"/>
      <c r="KH2370" s="6"/>
      <c r="KI2370" s="6"/>
      <c r="KJ2370" s="6"/>
      <c r="KK2370" s="6"/>
      <c r="KL2370" s="6"/>
      <c r="KM2370" s="6"/>
      <c r="KN2370" s="6"/>
      <c r="KO2370" s="6"/>
      <c r="KP2370" s="6"/>
      <c r="KQ2370" s="6"/>
      <c r="KR2370" s="6"/>
      <c r="KS2370" s="6"/>
      <c r="KT2370" s="6"/>
      <c r="KU2370" s="6"/>
      <c r="KV2370" s="6"/>
      <c r="KW2370" s="6"/>
      <c r="KX2370" s="6"/>
      <c r="KY2370" s="6"/>
      <c r="KZ2370" s="6"/>
      <c r="LA2370" s="6"/>
      <c r="LB2370" s="6"/>
      <c r="LC2370" s="6"/>
      <c r="LD2370" s="6"/>
      <c r="LE2370" s="6"/>
      <c r="LF2370" s="6"/>
      <c r="LG2370" s="6"/>
      <c r="LH2370" s="6"/>
      <c r="LI2370" s="6"/>
      <c r="LJ2370" s="6"/>
      <c r="LK2370" s="6"/>
      <c r="LL2370" s="6"/>
      <c r="LM2370" s="6"/>
      <c r="LN2370" s="6"/>
      <c r="LO2370" s="6"/>
      <c r="LP2370" s="6"/>
      <c r="LQ2370" s="6"/>
      <c r="LR2370" s="6"/>
    </row>
    <row r="2371" spans="1:330">
      <c r="A2371" s="6"/>
      <c r="B2371" s="6"/>
      <c r="C2371" s="6"/>
      <c r="D2371" s="6"/>
      <c r="E2371" s="6"/>
      <c r="F2371" s="6"/>
      <c r="G2371" s="6"/>
      <c r="H2371" s="6"/>
      <c r="I2371" s="6"/>
      <c r="J2371" s="6"/>
      <c r="K2371" s="6"/>
      <c r="L2371" s="6"/>
      <c r="M2371" s="6"/>
      <c r="N2371" s="6"/>
      <c r="O2371" s="6"/>
      <c r="P2371" s="6"/>
      <c r="Q2371" s="6"/>
      <c r="R2371" s="6"/>
      <c r="S2371" s="6"/>
      <c r="T2371" s="6"/>
      <c r="U2371" s="36"/>
      <c r="V2371" s="36"/>
      <c r="W2371" s="36"/>
      <c r="X2371" s="36"/>
      <c r="Y2371" s="36"/>
      <c r="Z2371" s="36"/>
      <c r="AA2371" s="36"/>
      <c r="AB2371" s="36"/>
      <c r="AC2371" s="36"/>
      <c r="AD2371" s="36"/>
      <c r="AE2371" s="36"/>
      <c r="AF2371" s="36"/>
      <c r="AG2371" s="36"/>
      <c r="AH2371" s="36"/>
      <c r="AI2371" s="6"/>
      <c r="AJ2371" s="6"/>
      <c r="AK2371" s="6"/>
      <c r="AL2371" s="6"/>
      <c r="AM2371" s="6"/>
      <c r="AN2371" s="6"/>
      <c r="AO2371" s="6"/>
      <c r="AP2371" s="37"/>
      <c r="AQ2371" s="6"/>
      <c r="AR2371" s="6"/>
      <c r="AV2371" s="11"/>
      <c r="AW2371" s="11"/>
      <c r="AX2371" s="11"/>
      <c r="AY2371" s="11"/>
      <c r="AZ2371" s="11"/>
      <c r="BA2371" s="11"/>
      <c r="BB2371" s="11"/>
      <c r="BC2371" s="11"/>
      <c r="BD2371" s="11"/>
      <c r="BE2371" s="11"/>
      <c r="BF2371" s="11"/>
      <c r="BG2371" s="11"/>
      <c r="BH2371" s="11"/>
      <c r="BI2371" s="11"/>
      <c r="BJ2371" s="11"/>
      <c r="BK2371" s="11"/>
      <c r="BL2371" s="11"/>
      <c r="BM2371" s="11"/>
      <c r="BN2371" s="11"/>
      <c r="BO2371" s="11"/>
      <c r="BP2371" s="11"/>
      <c r="BQ2371" s="11"/>
      <c r="BR2371" s="11"/>
      <c r="BS2371" s="11"/>
      <c r="BT2371" s="11"/>
      <c r="BU2371" s="11"/>
      <c r="BV2371" s="11"/>
      <c r="BW2371" s="11"/>
      <c r="BX2371" s="11"/>
      <c r="BY2371" s="11"/>
      <c r="BZ2371" s="11"/>
      <c r="CA2371" s="11"/>
      <c r="CB2371" s="11"/>
      <c r="CC2371" s="11"/>
      <c r="CS2371" s="6"/>
      <c r="CT2371" s="6"/>
      <c r="CU2371" s="6"/>
      <c r="CV2371" s="6"/>
      <c r="CW2371" s="6"/>
      <c r="CX2371" s="6"/>
      <c r="CY2371" s="6"/>
      <c r="CZ2371" s="6"/>
      <c r="DA2371" s="6"/>
      <c r="DB2371" s="6"/>
      <c r="DC2371" s="6"/>
      <c r="DD2371" s="6"/>
      <c r="DE2371" s="6"/>
      <c r="DF2371" s="6"/>
      <c r="DG2371" s="6"/>
      <c r="DH2371" s="6"/>
      <c r="DI2371" s="6"/>
      <c r="DJ2371" s="6"/>
      <c r="DK2371" s="6"/>
      <c r="DL2371" s="6"/>
      <c r="DM2371" s="6"/>
      <c r="DN2371" s="6"/>
      <c r="DO2371" s="6"/>
      <c r="DP2371" s="6"/>
      <c r="DQ2371" s="6"/>
      <c r="DR2371" s="6"/>
      <c r="DS2371" s="6"/>
      <c r="DT2371" s="6"/>
      <c r="DU2371" s="6"/>
      <c r="DV2371" s="6"/>
      <c r="DW2371" s="6"/>
      <c r="DX2371" s="6"/>
      <c r="DY2371" s="6"/>
      <c r="DZ2371" s="6"/>
      <c r="EA2371" s="6"/>
      <c r="EB2371" s="6"/>
      <c r="EC2371" s="6"/>
      <c r="ED2371" s="6"/>
      <c r="EE2371" s="6"/>
      <c r="EF2371" s="6"/>
      <c r="EG2371" s="6"/>
      <c r="EH2371" s="6"/>
      <c r="EI2371" s="6"/>
      <c r="EJ2371" s="6"/>
      <c r="EK2371" s="6"/>
      <c r="EL2371" s="6"/>
      <c r="EM2371" s="6"/>
      <c r="EN2371" s="6"/>
      <c r="EO2371" s="6"/>
      <c r="EP2371" s="6"/>
      <c r="EQ2371" s="6"/>
      <c r="ER2371" s="6"/>
      <c r="ES2371" s="6"/>
      <c r="ET2371" s="6"/>
      <c r="EU2371" s="6"/>
      <c r="EV2371" s="6"/>
      <c r="EW2371" s="6"/>
      <c r="EX2371" s="6"/>
      <c r="EY2371" s="6"/>
      <c r="EZ2371" s="6"/>
      <c r="FA2371" s="6"/>
      <c r="FB2371" s="6"/>
      <c r="FC2371" s="6"/>
      <c r="FD2371" s="6"/>
      <c r="FE2371" s="6"/>
      <c r="FF2371" s="6"/>
      <c r="FG2371" s="6"/>
      <c r="FH2371" s="6"/>
      <c r="FI2371" s="6"/>
      <c r="FJ2371" s="6"/>
      <c r="FK2371" s="6"/>
      <c r="FL2371" s="6"/>
      <c r="FM2371" s="6"/>
      <c r="FN2371" s="6"/>
      <c r="FO2371" s="6"/>
      <c r="FP2371" s="6"/>
      <c r="FQ2371" s="6"/>
      <c r="FR2371" s="6"/>
      <c r="FS2371" s="6"/>
      <c r="FT2371" s="6"/>
      <c r="FU2371" s="6"/>
      <c r="FV2371" s="6"/>
      <c r="FW2371" s="6"/>
      <c r="FX2371" s="6"/>
      <c r="FY2371" s="6"/>
      <c r="FZ2371" s="6"/>
      <c r="GA2371" s="6"/>
      <c r="GB2371" s="6"/>
      <c r="GC2371" s="6"/>
      <c r="GD2371" s="6"/>
      <c r="GE2371" s="6"/>
      <c r="GF2371" s="6"/>
      <c r="GG2371" s="6"/>
      <c r="GH2371" s="6"/>
      <c r="GI2371" s="6"/>
      <c r="GJ2371" s="6"/>
      <c r="GK2371" s="6"/>
      <c r="GL2371" s="6"/>
      <c r="GM2371" s="6"/>
      <c r="GN2371" s="6"/>
      <c r="GO2371" s="6"/>
      <c r="GP2371" s="6"/>
      <c r="GQ2371" s="6"/>
      <c r="GR2371" s="6"/>
      <c r="GS2371" s="6"/>
      <c r="GT2371" s="6"/>
      <c r="GU2371" s="6"/>
      <c r="GV2371" s="6"/>
      <c r="GW2371" s="6"/>
      <c r="GX2371" s="6"/>
      <c r="GY2371" s="6"/>
      <c r="GZ2371" s="6"/>
      <c r="HA2371" s="6"/>
      <c r="HB2371" s="6"/>
      <c r="HC2371" s="6"/>
      <c r="HD2371" s="6"/>
      <c r="HE2371" s="6"/>
      <c r="HF2371" s="6"/>
      <c r="HG2371" s="6"/>
      <c r="HH2371" s="6"/>
      <c r="HI2371" s="6"/>
      <c r="HJ2371" s="6"/>
      <c r="HK2371" s="6"/>
      <c r="HL2371" s="6"/>
      <c r="HM2371" s="6"/>
      <c r="HN2371" s="6"/>
      <c r="HO2371" s="6"/>
      <c r="HP2371" s="6"/>
      <c r="HQ2371" s="6"/>
      <c r="HR2371" s="6"/>
      <c r="HS2371" s="6"/>
      <c r="HT2371" s="6"/>
      <c r="HU2371" s="6"/>
      <c r="HV2371" s="6"/>
      <c r="HW2371" s="6"/>
      <c r="HX2371" s="6"/>
      <c r="HY2371" s="6"/>
      <c r="HZ2371" s="6"/>
      <c r="IA2371" s="6"/>
      <c r="IB2371" s="6"/>
      <c r="IC2371" s="6"/>
      <c r="ID2371" s="6"/>
      <c r="IE2371" s="6"/>
      <c r="IF2371" s="6"/>
      <c r="IG2371" s="6"/>
      <c r="IH2371" s="6"/>
      <c r="II2371" s="6"/>
      <c r="IJ2371" s="6"/>
      <c r="IK2371" s="6"/>
      <c r="IL2371" s="6"/>
      <c r="IM2371" s="6"/>
      <c r="IN2371" s="6"/>
      <c r="IO2371" s="6"/>
      <c r="IP2371" s="6"/>
      <c r="IQ2371" s="6"/>
      <c r="IR2371" s="6"/>
      <c r="IS2371" s="6"/>
      <c r="IT2371" s="6"/>
      <c r="IU2371" s="6"/>
      <c r="IV2371" s="6"/>
      <c r="IW2371" s="6"/>
      <c r="IX2371" s="6"/>
      <c r="IY2371" s="6"/>
      <c r="IZ2371" s="6"/>
      <c r="JA2371" s="6"/>
      <c r="JB2371" s="6"/>
      <c r="JC2371" s="6"/>
      <c r="JD2371" s="6"/>
      <c r="JE2371" s="6"/>
      <c r="JF2371" s="6"/>
      <c r="JG2371" s="6"/>
      <c r="JH2371" s="6"/>
      <c r="JI2371" s="6"/>
      <c r="JJ2371" s="6"/>
      <c r="JK2371" s="6"/>
      <c r="JL2371" s="6"/>
      <c r="JM2371" s="6"/>
      <c r="JN2371" s="6"/>
      <c r="JO2371" s="6"/>
      <c r="JP2371" s="6"/>
      <c r="JQ2371" s="6"/>
      <c r="JR2371" s="6"/>
      <c r="JS2371" s="6"/>
      <c r="JT2371" s="6"/>
      <c r="JU2371" s="6"/>
      <c r="JV2371" s="6"/>
      <c r="JW2371" s="6"/>
      <c r="JX2371" s="6"/>
      <c r="JY2371" s="6"/>
      <c r="JZ2371" s="6"/>
      <c r="KA2371" s="6"/>
      <c r="KB2371" s="6"/>
      <c r="KC2371" s="6"/>
      <c r="KD2371" s="6"/>
      <c r="KE2371" s="6"/>
      <c r="KF2371" s="6"/>
      <c r="KG2371" s="6"/>
      <c r="KH2371" s="6"/>
      <c r="KI2371" s="6"/>
      <c r="KJ2371" s="6"/>
      <c r="KK2371" s="6"/>
      <c r="KL2371" s="6"/>
      <c r="KM2371" s="6"/>
      <c r="KN2371" s="6"/>
      <c r="KO2371" s="6"/>
      <c r="KP2371" s="6"/>
      <c r="KQ2371" s="6"/>
      <c r="KR2371" s="6"/>
      <c r="KS2371" s="6"/>
      <c r="KT2371" s="6"/>
      <c r="KU2371" s="6"/>
      <c r="KV2371" s="6"/>
      <c r="KW2371" s="6"/>
      <c r="KX2371" s="6"/>
      <c r="KY2371" s="6"/>
      <c r="KZ2371" s="6"/>
      <c r="LA2371" s="6"/>
      <c r="LB2371" s="6"/>
      <c r="LC2371" s="6"/>
      <c r="LD2371" s="6"/>
      <c r="LE2371" s="6"/>
      <c r="LF2371" s="6"/>
      <c r="LG2371" s="6"/>
      <c r="LH2371" s="6"/>
      <c r="LI2371" s="6"/>
      <c r="LJ2371" s="6"/>
      <c r="LK2371" s="6"/>
      <c r="LL2371" s="6"/>
      <c r="LM2371" s="6"/>
      <c r="LN2371" s="6"/>
      <c r="LO2371" s="6"/>
      <c r="LP2371" s="6"/>
      <c r="LQ2371" s="6"/>
      <c r="LR2371" s="6"/>
    </row>
    <row r="2372" spans="1:330">
      <c r="A2372" s="6"/>
      <c r="B2372" s="6"/>
      <c r="C2372" s="6"/>
      <c r="D2372" s="6"/>
      <c r="E2372" s="6"/>
      <c r="F2372" s="6"/>
      <c r="G2372" s="6"/>
      <c r="H2372" s="6"/>
      <c r="I2372" s="6"/>
      <c r="J2372" s="6"/>
      <c r="K2372" s="6"/>
      <c r="L2372" s="6"/>
      <c r="M2372" s="6"/>
      <c r="N2372" s="6"/>
      <c r="O2372" s="6"/>
      <c r="P2372" s="6"/>
      <c r="Q2372" s="6"/>
      <c r="R2372" s="6"/>
      <c r="S2372" s="6"/>
      <c r="T2372" s="6"/>
      <c r="U2372" s="36"/>
      <c r="V2372" s="36"/>
      <c r="W2372" s="36"/>
      <c r="X2372" s="36"/>
      <c r="Y2372" s="36"/>
      <c r="Z2372" s="36"/>
      <c r="AA2372" s="36"/>
      <c r="AB2372" s="36"/>
      <c r="AC2372" s="36"/>
      <c r="AD2372" s="36"/>
      <c r="AE2372" s="36"/>
      <c r="AF2372" s="36"/>
      <c r="AG2372" s="36"/>
      <c r="AH2372" s="36"/>
      <c r="AI2372" s="6"/>
      <c r="AJ2372" s="6"/>
      <c r="AK2372" s="6"/>
      <c r="AL2372" s="6"/>
      <c r="AM2372" s="6"/>
      <c r="AN2372" s="6"/>
      <c r="AO2372" s="6"/>
      <c r="AP2372" s="37"/>
      <c r="AQ2372" s="6"/>
      <c r="AR2372" s="6"/>
      <c r="AV2372" s="11"/>
      <c r="AW2372" s="11"/>
      <c r="AX2372" s="11"/>
      <c r="AY2372" s="11"/>
      <c r="AZ2372" s="11"/>
      <c r="BA2372" s="11"/>
      <c r="BB2372" s="11"/>
      <c r="BC2372" s="11"/>
      <c r="BD2372" s="11"/>
      <c r="BE2372" s="11"/>
      <c r="BF2372" s="11"/>
      <c r="BG2372" s="11"/>
      <c r="BH2372" s="11"/>
      <c r="BI2372" s="11"/>
      <c r="BJ2372" s="11"/>
      <c r="BK2372" s="11"/>
      <c r="BL2372" s="11"/>
      <c r="BM2372" s="11"/>
      <c r="BN2372" s="11"/>
      <c r="BO2372" s="11"/>
      <c r="BP2372" s="11"/>
      <c r="BQ2372" s="11"/>
      <c r="BR2372" s="11"/>
      <c r="BS2372" s="11"/>
      <c r="BT2372" s="11"/>
      <c r="BU2372" s="11"/>
      <c r="BV2372" s="11"/>
      <c r="BW2372" s="11"/>
      <c r="BX2372" s="11"/>
      <c r="BY2372" s="11"/>
      <c r="BZ2372" s="11"/>
      <c r="CA2372" s="11"/>
      <c r="CB2372" s="11"/>
      <c r="CC2372" s="11"/>
      <c r="CS2372" s="6"/>
      <c r="CT2372" s="6"/>
      <c r="CU2372" s="6"/>
      <c r="CV2372" s="6"/>
      <c r="CW2372" s="6"/>
      <c r="CX2372" s="6"/>
      <c r="CY2372" s="6"/>
      <c r="CZ2372" s="6"/>
      <c r="DA2372" s="6"/>
      <c r="DB2372" s="6"/>
      <c r="DC2372" s="6"/>
      <c r="DD2372" s="6"/>
      <c r="DE2372" s="6"/>
      <c r="DF2372" s="6"/>
      <c r="DG2372" s="6"/>
      <c r="DH2372" s="6"/>
      <c r="DI2372" s="6"/>
      <c r="DJ2372" s="6"/>
      <c r="DK2372" s="6"/>
      <c r="DL2372" s="6"/>
      <c r="DM2372" s="6"/>
      <c r="DN2372" s="6"/>
      <c r="DO2372" s="6"/>
      <c r="DP2372" s="6"/>
      <c r="DQ2372" s="6"/>
      <c r="DR2372" s="6"/>
      <c r="DS2372" s="6"/>
      <c r="DT2372" s="6"/>
      <c r="DU2372" s="6"/>
      <c r="DV2372" s="6"/>
      <c r="DW2372" s="6"/>
      <c r="DX2372" s="6"/>
      <c r="DY2372" s="6"/>
      <c r="DZ2372" s="6"/>
      <c r="EA2372" s="6"/>
      <c r="EB2372" s="6"/>
      <c r="EC2372" s="6"/>
      <c r="ED2372" s="6"/>
      <c r="EE2372" s="6"/>
      <c r="EF2372" s="6"/>
      <c r="EG2372" s="6"/>
      <c r="EH2372" s="6"/>
      <c r="EI2372" s="6"/>
      <c r="EJ2372" s="6"/>
      <c r="EK2372" s="6"/>
      <c r="EL2372" s="6"/>
      <c r="EM2372" s="6"/>
      <c r="EN2372" s="6"/>
      <c r="EO2372" s="6"/>
      <c r="EP2372" s="6"/>
      <c r="EQ2372" s="6"/>
      <c r="ER2372" s="6"/>
      <c r="ES2372" s="6"/>
      <c r="ET2372" s="6"/>
      <c r="EU2372" s="6"/>
      <c r="EV2372" s="6"/>
      <c r="EW2372" s="6"/>
      <c r="EX2372" s="6"/>
      <c r="EY2372" s="6"/>
      <c r="EZ2372" s="6"/>
      <c r="FA2372" s="6"/>
      <c r="FB2372" s="6"/>
      <c r="FC2372" s="6"/>
      <c r="FD2372" s="6"/>
      <c r="FE2372" s="6"/>
      <c r="FF2372" s="6"/>
      <c r="FG2372" s="6"/>
      <c r="FH2372" s="6"/>
      <c r="FI2372" s="6"/>
      <c r="FJ2372" s="6"/>
      <c r="FK2372" s="6"/>
      <c r="FL2372" s="6"/>
      <c r="FM2372" s="6"/>
      <c r="FN2372" s="6"/>
      <c r="FO2372" s="6"/>
      <c r="FP2372" s="6"/>
      <c r="FQ2372" s="6"/>
      <c r="FR2372" s="6"/>
      <c r="FS2372" s="6"/>
      <c r="FT2372" s="6"/>
      <c r="FU2372" s="6"/>
      <c r="FV2372" s="6"/>
      <c r="FW2372" s="6"/>
      <c r="FX2372" s="6"/>
      <c r="FY2372" s="6"/>
      <c r="FZ2372" s="6"/>
      <c r="GA2372" s="6"/>
      <c r="GB2372" s="6"/>
      <c r="GC2372" s="6"/>
      <c r="GD2372" s="6"/>
      <c r="GE2372" s="6"/>
      <c r="GF2372" s="6"/>
      <c r="GG2372" s="6"/>
      <c r="GH2372" s="6"/>
      <c r="GI2372" s="6"/>
      <c r="GJ2372" s="6"/>
      <c r="GK2372" s="6"/>
      <c r="GL2372" s="6"/>
      <c r="GM2372" s="6"/>
      <c r="GN2372" s="6"/>
      <c r="GO2372" s="6"/>
      <c r="GP2372" s="6"/>
      <c r="GQ2372" s="6"/>
      <c r="GR2372" s="6"/>
      <c r="GS2372" s="6"/>
      <c r="GT2372" s="6"/>
      <c r="GU2372" s="6"/>
      <c r="GV2372" s="6"/>
      <c r="GW2372" s="6"/>
      <c r="GX2372" s="6"/>
      <c r="GY2372" s="6"/>
      <c r="GZ2372" s="6"/>
      <c r="HA2372" s="6"/>
      <c r="HB2372" s="6"/>
      <c r="HC2372" s="6"/>
      <c r="HD2372" s="6"/>
      <c r="HE2372" s="6"/>
      <c r="HF2372" s="6"/>
      <c r="HG2372" s="6"/>
      <c r="HH2372" s="6"/>
      <c r="HI2372" s="6"/>
      <c r="HJ2372" s="6"/>
      <c r="HK2372" s="6"/>
      <c r="HL2372" s="6"/>
      <c r="HM2372" s="6"/>
      <c r="HN2372" s="6"/>
      <c r="HO2372" s="6"/>
      <c r="HP2372" s="6"/>
      <c r="HQ2372" s="6"/>
      <c r="HR2372" s="6"/>
      <c r="HS2372" s="6"/>
      <c r="HT2372" s="6"/>
      <c r="HU2372" s="6"/>
      <c r="HV2372" s="6"/>
      <c r="HW2372" s="6"/>
      <c r="HX2372" s="6"/>
      <c r="HY2372" s="6"/>
      <c r="HZ2372" s="6"/>
      <c r="IA2372" s="6"/>
      <c r="IB2372" s="6"/>
      <c r="IC2372" s="6"/>
      <c r="ID2372" s="6"/>
      <c r="IE2372" s="6"/>
      <c r="IF2372" s="6"/>
      <c r="IG2372" s="6"/>
      <c r="IH2372" s="6"/>
      <c r="II2372" s="6"/>
      <c r="IJ2372" s="6"/>
      <c r="IK2372" s="6"/>
      <c r="IL2372" s="6"/>
      <c r="IM2372" s="6"/>
      <c r="IN2372" s="6"/>
      <c r="IO2372" s="6"/>
      <c r="IP2372" s="6"/>
      <c r="IQ2372" s="6"/>
      <c r="IR2372" s="6"/>
      <c r="IS2372" s="6"/>
      <c r="IT2372" s="6"/>
      <c r="IU2372" s="6"/>
      <c r="IV2372" s="6"/>
      <c r="IW2372" s="6"/>
      <c r="IX2372" s="6"/>
      <c r="IY2372" s="6"/>
      <c r="IZ2372" s="6"/>
      <c r="JA2372" s="6"/>
      <c r="JB2372" s="6"/>
      <c r="JC2372" s="6"/>
      <c r="JD2372" s="6"/>
      <c r="JE2372" s="6"/>
      <c r="JF2372" s="6"/>
      <c r="JG2372" s="6"/>
      <c r="JH2372" s="6"/>
      <c r="JI2372" s="6"/>
      <c r="JJ2372" s="6"/>
      <c r="JK2372" s="6"/>
      <c r="JL2372" s="6"/>
      <c r="JM2372" s="6"/>
      <c r="JN2372" s="6"/>
      <c r="JO2372" s="6"/>
      <c r="JP2372" s="6"/>
      <c r="JQ2372" s="6"/>
      <c r="JR2372" s="6"/>
      <c r="JS2372" s="6"/>
      <c r="JT2372" s="6"/>
      <c r="JU2372" s="6"/>
      <c r="JV2372" s="6"/>
      <c r="JW2372" s="6"/>
      <c r="JX2372" s="6"/>
      <c r="JY2372" s="6"/>
      <c r="JZ2372" s="6"/>
      <c r="KA2372" s="6"/>
      <c r="KB2372" s="6"/>
      <c r="KC2372" s="6"/>
      <c r="KD2372" s="6"/>
      <c r="KE2372" s="6"/>
      <c r="KF2372" s="6"/>
      <c r="KG2372" s="6"/>
      <c r="KH2372" s="6"/>
      <c r="KI2372" s="6"/>
      <c r="KJ2372" s="6"/>
      <c r="KK2372" s="6"/>
      <c r="KL2372" s="6"/>
      <c r="KM2372" s="6"/>
      <c r="KN2372" s="6"/>
      <c r="KO2372" s="6"/>
      <c r="KP2372" s="6"/>
      <c r="KQ2372" s="6"/>
      <c r="KR2372" s="6"/>
      <c r="KS2372" s="6"/>
      <c r="KT2372" s="6"/>
      <c r="KU2372" s="6"/>
      <c r="KV2372" s="6"/>
      <c r="KW2372" s="6"/>
      <c r="KX2372" s="6"/>
      <c r="KY2372" s="6"/>
      <c r="KZ2372" s="6"/>
      <c r="LA2372" s="6"/>
      <c r="LB2372" s="6"/>
      <c r="LC2372" s="6"/>
      <c r="LD2372" s="6"/>
      <c r="LE2372" s="6"/>
      <c r="LF2372" s="6"/>
      <c r="LG2372" s="6"/>
      <c r="LH2372" s="6"/>
      <c r="LI2372" s="6"/>
      <c r="LJ2372" s="6"/>
      <c r="LK2372" s="6"/>
      <c r="LL2372" s="6"/>
      <c r="LM2372" s="6"/>
      <c r="LN2372" s="6"/>
      <c r="LO2372" s="6"/>
      <c r="LP2372" s="6"/>
      <c r="LQ2372" s="6"/>
      <c r="LR2372" s="6"/>
    </row>
    <row r="2373" spans="1:330">
      <c r="A2373" s="6"/>
      <c r="B2373" s="6"/>
      <c r="C2373" s="6"/>
      <c r="D2373" s="6"/>
      <c r="E2373" s="6"/>
      <c r="F2373" s="6"/>
      <c r="G2373" s="6"/>
      <c r="H2373" s="6"/>
      <c r="I2373" s="6"/>
      <c r="J2373" s="6"/>
      <c r="K2373" s="6"/>
      <c r="L2373" s="6"/>
      <c r="M2373" s="6"/>
      <c r="N2373" s="6"/>
      <c r="O2373" s="6"/>
      <c r="P2373" s="6"/>
      <c r="Q2373" s="6"/>
      <c r="R2373" s="6"/>
      <c r="S2373" s="6"/>
      <c r="T2373" s="6"/>
      <c r="U2373" s="36"/>
      <c r="V2373" s="36"/>
      <c r="W2373" s="36"/>
      <c r="X2373" s="36"/>
      <c r="Y2373" s="36"/>
      <c r="Z2373" s="36"/>
      <c r="AA2373" s="36"/>
      <c r="AB2373" s="36"/>
      <c r="AC2373" s="36"/>
      <c r="AD2373" s="36"/>
      <c r="AE2373" s="36"/>
      <c r="AF2373" s="36"/>
      <c r="AG2373" s="36"/>
      <c r="AH2373" s="36"/>
      <c r="AI2373" s="6"/>
      <c r="AJ2373" s="6"/>
      <c r="AK2373" s="6"/>
      <c r="AL2373" s="6"/>
      <c r="AM2373" s="6"/>
      <c r="AN2373" s="6"/>
      <c r="AO2373" s="6"/>
      <c r="AP2373" s="37"/>
      <c r="AQ2373" s="6"/>
      <c r="AR2373" s="6"/>
      <c r="AV2373" s="11"/>
      <c r="AW2373" s="11"/>
      <c r="AX2373" s="11"/>
      <c r="AY2373" s="11"/>
      <c r="AZ2373" s="11"/>
      <c r="BA2373" s="11"/>
      <c r="BB2373" s="11"/>
      <c r="BC2373" s="11"/>
      <c r="BD2373" s="11"/>
      <c r="BE2373" s="11"/>
      <c r="BF2373" s="11"/>
      <c r="BG2373" s="11"/>
      <c r="BH2373" s="11"/>
      <c r="BI2373" s="11"/>
      <c r="BJ2373" s="11"/>
      <c r="BK2373" s="11"/>
      <c r="BL2373" s="11"/>
      <c r="BM2373" s="11"/>
      <c r="BN2373" s="11"/>
      <c r="BO2373" s="11"/>
      <c r="BP2373" s="11"/>
      <c r="BQ2373" s="11"/>
      <c r="BR2373" s="11"/>
      <c r="BS2373" s="11"/>
      <c r="BT2373" s="11"/>
      <c r="BU2373" s="11"/>
      <c r="BV2373" s="11"/>
      <c r="BW2373" s="11"/>
      <c r="BX2373" s="11"/>
      <c r="BY2373" s="11"/>
      <c r="BZ2373" s="11"/>
      <c r="CA2373" s="11"/>
      <c r="CB2373" s="11"/>
      <c r="CC2373" s="11"/>
      <c r="CS2373" s="6"/>
      <c r="CT2373" s="6"/>
      <c r="CU2373" s="6"/>
      <c r="CV2373" s="6"/>
      <c r="CW2373" s="6"/>
      <c r="CX2373" s="6"/>
      <c r="CY2373" s="6"/>
      <c r="CZ2373" s="6"/>
      <c r="DA2373" s="6"/>
      <c r="DB2373" s="6"/>
      <c r="DC2373" s="6"/>
      <c r="DD2373" s="6"/>
      <c r="DE2373" s="6"/>
      <c r="DF2373" s="6"/>
      <c r="DG2373" s="6"/>
      <c r="DH2373" s="6"/>
      <c r="DI2373" s="6"/>
      <c r="DJ2373" s="6"/>
      <c r="DK2373" s="6"/>
      <c r="DL2373" s="6"/>
      <c r="DM2373" s="6"/>
      <c r="DN2373" s="6"/>
      <c r="DO2373" s="6"/>
      <c r="DP2373" s="6"/>
      <c r="DQ2373" s="6"/>
      <c r="DR2373" s="6"/>
      <c r="DS2373" s="6"/>
      <c r="DT2373" s="6"/>
      <c r="DU2373" s="6"/>
      <c r="DV2373" s="6"/>
      <c r="DW2373" s="6"/>
      <c r="DX2373" s="6"/>
      <c r="DY2373" s="6"/>
      <c r="DZ2373" s="6"/>
      <c r="EA2373" s="6"/>
      <c r="EB2373" s="6"/>
      <c r="EC2373" s="6"/>
      <c r="ED2373" s="6"/>
      <c r="EE2373" s="6"/>
      <c r="EF2373" s="6"/>
      <c r="EG2373" s="6"/>
      <c r="EH2373" s="6"/>
      <c r="EI2373" s="6"/>
      <c r="EJ2373" s="6"/>
      <c r="EK2373" s="6"/>
      <c r="EL2373" s="6"/>
      <c r="EM2373" s="6"/>
      <c r="EN2373" s="6"/>
      <c r="EO2373" s="6"/>
      <c r="EP2373" s="6"/>
      <c r="EQ2373" s="6"/>
      <c r="ER2373" s="6"/>
      <c r="ES2373" s="6"/>
      <c r="ET2373" s="6"/>
      <c r="EU2373" s="6"/>
      <c r="EV2373" s="6"/>
      <c r="EW2373" s="6"/>
      <c r="EX2373" s="6"/>
      <c r="EY2373" s="6"/>
      <c r="EZ2373" s="6"/>
      <c r="FA2373" s="6"/>
      <c r="FB2373" s="6"/>
      <c r="FC2373" s="6"/>
      <c r="FD2373" s="6"/>
      <c r="FE2373" s="6"/>
      <c r="FF2373" s="6"/>
      <c r="FG2373" s="6"/>
      <c r="FH2373" s="6"/>
      <c r="FI2373" s="6"/>
      <c r="FJ2373" s="6"/>
      <c r="FK2373" s="6"/>
      <c r="FL2373" s="6"/>
      <c r="FM2373" s="6"/>
      <c r="FN2373" s="6"/>
      <c r="FO2373" s="6"/>
      <c r="FP2373" s="6"/>
      <c r="FQ2373" s="6"/>
      <c r="FR2373" s="6"/>
      <c r="FS2373" s="6"/>
      <c r="FT2373" s="6"/>
      <c r="FU2373" s="6"/>
      <c r="FV2373" s="6"/>
      <c r="FW2373" s="6"/>
      <c r="FX2373" s="6"/>
      <c r="FY2373" s="6"/>
      <c r="FZ2373" s="6"/>
      <c r="GA2373" s="6"/>
      <c r="GB2373" s="6"/>
      <c r="GC2373" s="6"/>
      <c r="GD2373" s="6"/>
      <c r="GE2373" s="6"/>
      <c r="GF2373" s="6"/>
      <c r="GG2373" s="6"/>
      <c r="GH2373" s="6"/>
      <c r="GI2373" s="6"/>
      <c r="GJ2373" s="6"/>
      <c r="GK2373" s="6"/>
      <c r="GL2373" s="6"/>
      <c r="GM2373" s="6"/>
      <c r="GN2373" s="6"/>
      <c r="GO2373" s="6"/>
      <c r="GP2373" s="6"/>
      <c r="GQ2373" s="6"/>
      <c r="GR2373" s="6"/>
      <c r="GS2373" s="6"/>
      <c r="GT2373" s="6"/>
      <c r="GU2373" s="6"/>
      <c r="GV2373" s="6"/>
      <c r="GW2373" s="6"/>
      <c r="GX2373" s="6"/>
      <c r="GY2373" s="6"/>
      <c r="GZ2373" s="6"/>
      <c r="HA2373" s="6"/>
      <c r="HB2373" s="6"/>
      <c r="HC2373" s="6"/>
      <c r="HD2373" s="6"/>
      <c r="HE2373" s="6"/>
      <c r="HF2373" s="6"/>
      <c r="HG2373" s="6"/>
      <c r="HH2373" s="6"/>
      <c r="HI2373" s="6"/>
      <c r="HJ2373" s="6"/>
      <c r="HK2373" s="6"/>
      <c r="HL2373" s="6"/>
      <c r="HM2373" s="6"/>
      <c r="HN2373" s="6"/>
      <c r="HO2373" s="6"/>
      <c r="HP2373" s="6"/>
      <c r="HQ2373" s="6"/>
      <c r="HR2373" s="6"/>
      <c r="HS2373" s="6"/>
      <c r="HT2373" s="6"/>
      <c r="HU2373" s="6"/>
      <c r="HV2373" s="6"/>
      <c r="HW2373" s="6"/>
      <c r="HX2373" s="6"/>
      <c r="HY2373" s="6"/>
      <c r="HZ2373" s="6"/>
      <c r="IA2373" s="6"/>
      <c r="IB2373" s="6"/>
      <c r="IC2373" s="6"/>
      <c r="ID2373" s="6"/>
      <c r="IE2373" s="6"/>
      <c r="IF2373" s="6"/>
      <c r="IG2373" s="6"/>
      <c r="IH2373" s="6"/>
      <c r="II2373" s="6"/>
      <c r="IJ2373" s="6"/>
      <c r="IK2373" s="6"/>
      <c r="IL2373" s="6"/>
      <c r="IM2373" s="6"/>
      <c r="IN2373" s="6"/>
      <c r="IO2373" s="6"/>
      <c r="IP2373" s="6"/>
      <c r="IQ2373" s="6"/>
      <c r="IR2373" s="6"/>
      <c r="IS2373" s="6"/>
      <c r="IT2373" s="6"/>
      <c r="IU2373" s="6"/>
      <c r="IV2373" s="6"/>
      <c r="IW2373" s="6"/>
      <c r="IX2373" s="6"/>
      <c r="IY2373" s="6"/>
      <c r="IZ2373" s="6"/>
      <c r="JA2373" s="6"/>
      <c r="JB2373" s="6"/>
      <c r="JC2373" s="6"/>
      <c r="JD2373" s="6"/>
      <c r="JE2373" s="6"/>
      <c r="JF2373" s="6"/>
      <c r="JG2373" s="6"/>
      <c r="JH2373" s="6"/>
      <c r="JI2373" s="6"/>
      <c r="JJ2373" s="6"/>
      <c r="JK2373" s="6"/>
      <c r="JL2373" s="6"/>
      <c r="JM2373" s="6"/>
      <c r="JN2373" s="6"/>
      <c r="JO2373" s="6"/>
      <c r="JP2373" s="6"/>
      <c r="JQ2373" s="6"/>
      <c r="JR2373" s="6"/>
      <c r="JS2373" s="6"/>
      <c r="JT2373" s="6"/>
      <c r="JU2373" s="6"/>
      <c r="JV2373" s="6"/>
      <c r="JW2373" s="6"/>
      <c r="JX2373" s="6"/>
      <c r="JY2373" s="6"/>
      <c r="JZ2373" s="6"/>
      <c r="KA2373" s="6"/>
      <c r="KB2373" s="6"/>
      <c r="KC2373" s="6"/>
      <c r="KD2373" s="6"/>
      <c r="KE2373" s="6"/>
      <c r="KF2373" s="6"/>
      <c r="KG2373" s="6"/>
      <c r="KH2373" s="6"/>
      <c r="KI2373" s="6"/>
      <c r="KJ2373" s="6"/>
      <c r="KK2373" s="6"/>
      <c r="KL2373" s="6"/>
      <c r="KM2373" s="6"/>
      <c r="KN2373" s="6"/>
      <c r="KO2373" s="6"/>
      <c r="KP2373" s="6"/>
      <c r="KQ2373" s="6"/>
      <c r="KR2373" s="6"/>
      <c r="KS2373" s="6"/>
      <c r="KT2373" s="6"/>
      <c r="KU2373" s="6"/>
      <c r="KV2373" s="6"/>
      <c r="KW2373" s="6"/>
      <c r="KX2373" s="6"/>
      <c r="KY2373" s="6"/>
      <c r="KZ2373" s="6"/>
      <c r="LA2373" s="6"/>
      <c r="LB2373" s="6"/>
      <c r="LC2373" s="6"/>
      <c r="LD2373" s="6"/>
      <c r="LE2373" s="6"/>
      <c r="LF2373" s="6"/>
      <c r="LG2373" s="6"/>
      <c r="LH2373" s="6"/>
      <c r="LI2373" s="6"/>
      <c r="LJ2373" s="6"/>
      <c r="LK2373" s="6"/>
      <c r="LL2373" s="6"/>
      <c r="LM2373" s="6"/>
      <c r="LN2373" s="6"/>
      <c r="LO2373" s="6"/>
      <c r="LP2373" s="6"/>
      <c r="LQ2373" s="6"/>
      <c r="LR2373" s="6"/>
    </row>
    <row r="2374" spans="1:330">
      <c r="A2374" s="6"/>
      <c r="B2374" s="6"/>
      <c r="C2374" s="6"/>
      <c r="D2374" s="6"/>
      <c r="E2374" s="6"/>
      <c r="F2374" s="6"/>
      <c r="G2374" s="6"/>
      <c r="H2374" s="6"/>
      <c r="I2374" s="6"/>
      <c r="J2374" s="6"/>
      <c r="K2374" s="6"/>
      <c r="L2374" s="6"/>
      <c r="M2374" s="6"/>
      <c r="N2374" s="6"/>
      <c r="O2374" s="6"/>
      <c r="P2374" s="6"/>
      <c r="Q2374" s="6"/>
      <c r="R2374" s="6"/>
      <c r="S2374" s="6"/>
      <c r="T2374" s="6"/>
      <c r="U2374" s="36"/>
      <c r="V2374" s="36"/>
      <c r="W2374" s="36"/>
      <c r="X2374" s="36"/>
      <c r="Y2374" s="36"/>
      <c r="Z2374" s="36"/>
      <c r="AA2374" s="36"/>
      <c r="AB2374" s="36"/>
      <c r="AC2374" s="36"/>
      <c r="AD2374" s="36"/>
      <c r="AE2374" s="36"/>
      <c r="AF2374" s="36"/>
      <c r="AG2374" s="36"/>
      <c r="AH2374" s="36"/>
      <c r="AI2374" s="6"/>
      <c r="AJ2374" s="6"/>
      <c r="AK2374" s="6"/>
      <c r="AL2374" s="6"/>
      <c r="AM2374" s="6"/>
      <c r="AN2374" s="6"/>
      <c r="AO2374" s="6"/>
      <c r="AP2374" s="37"/>
      <c r="AQ2374" s="6"/>
      <c r="AR2374" s="6"/>
      <c r="AV2374" s="11"/>
      <c r="AW2374" s="11"/>
      <c r="AX2374" s="11"/>
      <c r="AY2374" s="11"/>
      <c r="AZ2374" s="11"/>
      <c r="BA2374" s="11"/>
      <c r="BB2374" s="11"/>
      <c r="BC2374" s="11"/>
      <c r="BD2374" s="11"/>
      <c r="BE2374" s="11"/>
      <c r="BF2374" s="11"/>
      <c r="BG2374" s="11"/>
      <c r="BH2374" s="11"/>
      <c r="BI2374" s="11"/>
      <c r="BJ2374" s="11"/>
      <c r="BK2374" s="11"/>
      <c r="BL2374" s="11"/>
      <c r="BM2374" s="11"/>
      <c r="BN2374" s="11"/>
      <c r="BO2374" s="11"/>
      <c r="BP2374" s="11"/>
      <c r="BQ2374" s="11"/>
      <c r="BR2374" s="11"/>
      <c r="BS2374" s="11"/>
      <c r="BT2374" s="11"/>
      <c r="BU2374" s="11"/>
      <c r="BV2374" s="11"/>
      <c r="BW2374" s="11"/>
      <c r="BX2374" s="11"/>
      <c r="BY2374" s="11"/>
      <c r="BZ2374" s="11"/>
      <c r="CA2374" s="11"/>
      <c r="CB2374" s="11"/>
      <c r="CC2374" s="11"/>
      <c r="CS2374" s="6"/>
      <c r="CT2374" s="6"/>
      <c r="CU2374" s="6"/>
      <c r="CV2374" s="6"/>
      <c r="CW2374" s="6"/>
      <c r="CX2374" s="6"/>
      <c r="CY2374" s="6"/>
      <c r="CZ2374" s="6"/>
      <c r="DA2374" s="6"/>
      <c r="DB2374" s="6"/>
      <c r="DC2374" s="6"/>
      <c r="DD2374" s="6"/>
      <c r="DE2374" s="6"/>
      <c r="DF2374" s="6"/>
      <c r="DG2374" s="6"/>
      <c r="DH2374" s="6"/>
      <c r="DI2374" s="6"/>
      <c r="DJ2374" s="6"/>
      <c r="DK2374" s="6"/>
      <c r="DL2374" s="6"/>
      <c r="DM2374" s="6"/>
      <c r="DN2374" s="6"/>
      <c r="DO2374" s="6"/>
      <c r="DP2374" s="6"/>
      <c r="DQ2374" s="6"/>
      <c r="DR2374" s="6"/>
      <c r="DS2374" s="6"/>
      <c r="DT2374" s="6"/>
      <c r="DU2374" s="6"/>
      <c r="DV2374" s="6"/>
      <c r="DW2374" s="6"/>
      <c r="DX2374" s="6"/>
      <c r="DY2374" s="6"/>
      <c r="DZ2374" s="6"/>
      <c r="EA2374" s="6"/>
      <c r="EB2374" s="6"/>
      <c r="EC2374" s="6"/>
      <c r="ED2374" s="6"/>
      <c r="EE2374" s="6"/>
      <c r="EF2374" s="6"/>
      <c r="EG2374" s="6"/>
      <c r="EH2374" s="6"/>
      <c r="EI2374" s="6"/>
      <c r="EJ2374" s="6"/>
      <c r="EK2374" s="6"/>
      <c r="EL2374" s="6"/>
      <c r="EM2374" s="6"/>
      <c r="EN2374" s="6"/>
      <c r="EO2374" s="6"/>
      <c r="EP2374" s="6"/>
      <c r="EQ2374" s="6"/>
      <c r="ER2374" s="6"/>
      <c r="ES2374" s="6"/>
      <c r="ET2374" s="6"/>
      <c r="EU2374" s="6"/>
      <c r="EV2374" s="6"/>
      <c r="EW2374" s="6"/>
      <c r="EX2374" s="6"/>
      <c r="EY2374" s="6"/>
      <c r="EZ2374" s="6"/>
      <c r="FA2374" s="6"/>
      <c r="FB2374" s="6"/>
      <c r="FC2374" s="6"/>
      <c r="FD2374" s="6"/>
      <c r="FE2374" s="6"/>
      <c r="FF2374" s="6"/>
      <c r="FG2374" s="6"/>
      <c r="FH2374" s="6"/>
      <c r="FI2374" s="6"/>
      <c r="FJ2374" s="6"/>
      <c r="FK2374" s="6"/>
      <c r="FL2374" s="6"/>
      <c r="FM2374" s="6"/>
      <c r="FN2374" s="6"/>
      <c r="FO2374" s="6"/>
      <c r="FP2374" s="6"/>
      <c r="FQ2374" s="6"/>
      <c r="FR2374" s="6"/>
      <c r="FS2374" s="6"/>
      <c r="FT2374" s="6"/>
      <c r="FU2374" s="6"/>
      <c r="FV2374" s="6"/>
      <c r="FW2374" s="6"/>
      <c r="FX2374" s="6"/>
      <c r="FY2374" s="6"/>
      <c r="FZ2374" s="6"/>
      <c r="GA2374" s="6"/>
      <c r="GB2374" s="6"/>
      <c r="GC2374" s="6"/>
      <c r="GD2374" s="6"/>
      <c r="GE2374" s="6"/>
      <c r="GF2374" s="6"/>
      <c r="GG2374" s="6"/>
      <c r="GH2374" s="6"/>
      <c r="GI2374" s="6"/>
      <c r="GJ2374" s="6"/>
      <c r="GK2374" s="6"/>
      <c r="GL2374" s="6"/>
      <c r="GM2374" s="6"/>
      <c r="GN2374" s="6"/>
      <c r="GO2374" s="6"/>
      <c r="GP2374" s="6"/>
      <c r="GQ2374" s="6"/>
      <c r="GR2374" s="6"/>
      <c r="GS2374" s="6"/>
      <c r="GT2374" s="6"/>
      <c r="GU2374" s="6"/>
      <c r="GV2374" s="6"/>
      <c r="GW2374" s="6"/>
      <c r="GX2374" s="6"/>
      <c r="GY2374" s="6"/>
      <c r="GZ2374" s="6"/>
      <c r="HA2374" s="6"/>
      <c r="HB2374" s="6"/>
      <c r="HC2374" s="6"/>
      <c r="HD2374" s="6"/>
      <c r="HE2374" s="6"/>
      <c r="HF2374" s="6"/>
      <c r="HG2374" s="6"/>
      <c r="HH2374" s="6"/>
      <c r="HI2374" s="6"/>
      <c r="HJ2374" s="6"/>
      <c r="HK2374" s="6"/>
      <c r="HL2374" s="6"/>
      <c r="HM2374" s="6"/>
      <c r="HN2374" s="6"/>
      <c r="HO2374" s="6"/>
      <c r="HP2374" s="6"/>
      <c r="HQ2374" s="6"/>
      <c r="HR2374" s="6"/>
      <c r="HS2374" s="6"/>
      <c r="HT2374" s="6"/>
      <c r="HU2374" s="6"/>
      <c r="HV2374" s="6"/>
      <c r="HW2374" s="6"/>
      <c r="HX2374" s="6"/>
      <c r="HY2374" s="6"/>
      <c r="HZ2374" s="6"/>
      <c r="IA2374" s="6"/>
      <c r="IB2374" s="6"/>
      <c r="IC2374" s="6"/>
      <c r="ID2374" s="6"/>
      <c r="IE2374" s="6"/>
      <c r="IF2374" s="6"/>
      <c r="IG2374" s="6"/>
      <c r="IH2374" s="6"/>
      <c r="II2374" s="6"/>
      <c r="IJ2374" s="6"/>
      <c r="IK2374" s="6"/>
      <c r="IL2374" s="6"/>
      <c r="IM2374" s="6"/>
      <c r="IN2374" s="6"/>
      <c r="IO2374" s="6"/>
      <c r="IP2374" s="6"/>
      <c r="IQ2374" s="6"/>
      <c r="IR2374" s="6"/>
      <c r="IS2374" s="6"/>
      <c r="IT2374" s="6"/>
      <c r="IU2374" s="6"/>
      <c r="IV2374" s="6"/>
      <c r="IW2374" s="6"/>
      <c r="IX2374" s="6"/>
      <c r="IY2374" s="6"/>
      <c r="IZ2374" s="6"/>
      <c r="JA2374" s="6"/>
      <c r="JB2374" s="6"/>
      <c r="JC2374" s="6"/>
      <c r="JD2374" s="6"/>
      <c r="JE2374" s="6"/>
      <c r="JF2374" s="6"/>
      <c r="JG2374" s="6"/>
      <c r="JH2374" s="6"/>
      <c r="JI2374" s="6"/>
      <c r="JJ2374" s="6"/>
      <c r="JK2374" s="6"/>
      <c r="JL2374" s="6"/>
      <c r="JM2374" s="6"/>
      <c r="JN2374" s="6"/>
      <c r="JO2374" s="6"/>
      <c r="JP2374" s="6"/>
      <c r="JQ2374" s="6"/>
      <c r="JR2374" s="6"/>
      <c r="JS2374" s="6"/>
      <c r="JT2374" s="6"/>
      <c r="JU2374" s="6"/>
      <c r="JV2374" s="6"/>
      <c r="JW2374" s="6"/>
      <c r="JX2374" s="6"/>
      <c r="JY2374" s="6"/>
      <c r="JZ2374" s="6"/>
      <c r="KA2374" s="6"/>
      <c r="KB2374" s="6"/>
      <c r="KC2374" s="6"/>
      <c r="KD2374" s="6"/>
      <c r="KE2374" s="6"/>
      <c r="KF2374" s="6"/>
      <c r="KG2374" s="6"/>
      <c r="KH2374" s="6"/>
      <c r="KI2374" s="6"/>
      <c r="KJ2374" s="6"/>
      <c r="KK2374" s="6"/>
      <c r="KL2374" s="6"/>
      <c r="KM2374" s="6"/>
      <c r="KN2374" s="6"/>
      <c r="KO2374" s="6"/>
      <c r="KP2374" s="6"/>
      <c r="KQ2374" s="6"/>
      <c r="KR2374" s="6"/>
      <c r="KS2374" s="6"/>
      <c r="KT2374" s="6"/>
      <c r="KU2374" s="6"/>
      <c r="KV2374" s="6"/>
      <c r="KW2374" s="6"/>
      <c r="KX2374" s="6"/>
      <c r="KY2374" s="6"/>
      <c r="KZ2374" s="6"/>
      <c r="LA2374" s="6"/>
      <c r="LB2374" s="6"/>
      <c r="LC2374" s="6"/>
      <c r="LD2374" s="6"/>
      <c r="LE2374" s="6"/>
      <c r="LF2374" s="6"/>
      <c r="LG2374" s="6"/>
      <c r="LH2374" s="6"/>
      <c r="LI2374" s="6"/>
      <c r="LJ2374" s="6"/>
      <c r="LK2374" s="6"/>
      <c r="LL2374" s="6"/>
      <c r="LM2374" s="6"/>
      <c r="LN2374" s="6"/>
      <c r="LO2374" s="6"/>
      <c r="LP2374" s="6"/>
      <c r="LQ2374" s="6"/>
      <c r="LR2374" s="6"/>
    </row>
    <row r="2375" spans="1:330">
      <c r="A2375" s="6"/>
      <c r="B2375" s="6"/>
      <c r="C2375" s="6"/>
      <c r="D2375" s="6"/>
      <c r="E2375" s="6"/>
      <c r="F2375" s="6"/>
      <c r="G2375" s="6"/>
      <c r="H2375" s="6"/>
      <c r="I2375" s="6"/>
      <c r="J2375" s="6"/>
      <c r="K2375" s="6"/>
      <c r="L2375" s="6"/>
      <c r="M2375" s="6"/>
      <c r="N2375" s="6"/>
      <c r="O2375" s="6"/>
      <c r="P2375" s="6"/>
      <c r="Q2375" s="6"/>
      <c r="R2375" s="6"/>
      <c r="S2375" s="6"/>
      <c r="T2375" s="6"/>
      <c r="U2375" s="36"/>
      <c r="V2375" s="36"/>
      <c r="W2375" s="36"/>
      <c r="X2375" s="36"/>
      <c r="Y2375" s="36"/>
      <c r="Z2375" s="36"/>
      <c r="AA2375" s="36"/>
      <c r="AB2375" s="36"/>
      <c r="AC2375" s="36"/>
      <c r="AD2375" s="36"/>
      <c r="AE2375" s="36"/>
      <c r="AF2375" s="36"/>
      <c r="AG2375" s="36"/>
      <c r="AH2375" s="36"/>
      <c r="AI2375" s="6"/>
      <c r="AJ2375" s="6"/>
      <c r="AK2375" s="6"/>
      <c r="AL2375" s="6"/>
      <c r="AM2375" s="6"/>
      <c r="AN2375" s="6"/>
      <c r="AO2375" s="6"/>
      <c r="AP2375" s="37"/>
      <c r="AQ2375" s="6"/>
      <c r="AR2375" s="6"/>
      <c r="AV2375" s="11"/>
      <c r="AW2375" s="11"/>
      <c r="AX2375" s="11"/>
      <c r="AY2375" s="11"/>
      <c r="AZ2375" s="11"/>
      <c r="BA2375" s="11"/>
      <c r="BB2375" s="11"/>
      <c r="BC2375" s="11"/>
      <c r="BD2375" s="11"/>
      <c r="BE2375" s="11"/>
      <c r="BF2375" s="11"/>
      <c r="BG2375" s="11"/>
      <c r="BH2375" s="11"/>
      <c r="BI2375" s="11"/>
      <c r="BJ2375" s="11"/>
      <c r="BK2375" s="11"/>
      <c r="BL2375" s="11"/>
      <c r="BM2375" s="11"/>
      <c r="BN2375" s="11"/>
      <c r="BO2375" s="11"/>
      <c r="BP2375" s="11"/>
      <c r="BQ2375" s="11"/>
      <c r="BR2375" s="11"/>
      <c r="BS2375" s="11"/>
      <c r="BT2375" s="11"/>
      <c r="BU2375" s="11"/>
      <c r="BV2375" s="11"/>
      <c r="BW2375" s="11"/>
      <c r="BX2375" s="11"/>
      <c r="BY2375" s="11"/>
      <c r="BZ2375" s="11"/>
      <c r="CA2375" s="11"/>
      <c r="CB2375" s="11"/>
      <c r="CC2375" s="11"/>
      <c r="CS2375" s="6"/>
      <c r="CT2375" s="6"/>
      <c r="CU2375" s="6"/>
      <c r="CV2375" s="6"/>
      <c r="CW2375" s="6"/>
      <c r="CX2375" s="6"/>
      <c r="CY2375" s="6"/>
      <c r="CZ2375" s="6"/>
      <c r="DA2375" s="6"/>
      <c r="DB2375" s="6"/>
      <c r="DC2375" s="6"/>
      <c r="DD2375" s="6"/>
      <c r="DE2375" s="6"/>
      <c r="DF2375" s="6"/>
      <c r="DG2375" s="6"/>
      <c r="DH2375" s="6"/>
      <c r="DI2375" s="6"/>
      <c r="DJ2375" s="6"/>
      <c r="DK2375" s="6"/>
      <c r="DL2375" s="6"/>
      <c r="DM2375" s="6"/>
      <c r="DN2375" s="6"/>
      <c r="DO2375" s="6"/>
      <c r="DP2375" s="6"/>
      <c r="DQ2375" s="6"/>
      <c r="DR2375" s="6"/>
      <c r="DS2375" s="6"/>
      <c r="DT2375" s="6"/>
      <c r="DU2375" s="6"/>
      <c r="DV2375" s="6"/>
      <c r="DW2375" s="6"/>
      <c r="DX2375" s="6"/>
      <c r="DY2375" s="6"/>
      <c r="DZ2375" s="6"/>
      <c r="EA2375" s="6"/>
      <c r="EB2375" s="6"/>
      <c r="EC2375" s="6"/>
      <c r="ED2375" s="6"/>
      <c r="EE2375" s="6"/>
      <c r="EF2375" s="6"/>
      <c r="EG2375" s="6"/>
      <c r="EH2375" s="6"/>
      <c r="EI2375" s="6"/>
      <c r="EJ2375" s="6"/>
      <c r="EK2375" s="6"/>
      <c r="EL2375" s="6"/>
      <c r="EM2375" s="6"/>
      <c r="EN2375" s="6"/>
      <c r="EO2375" s="6"/>
      <c r="EP2375" s="6"/>
      <c r="EQ2375" s="6"/>
      <c r="ER2375" s="6"/>
      <c r="ES2375" s="6"/>
      <c r="ET2375" s="6"/>
      <c r="EU2375" s="6"/>
      <c r="EV2375" s="6"/>
      <c r="EW2375" s="6"/>
      <c r="EX2375" s="6"/>
      <c r="EY2375" s="6"/>
      <c r="EZ2375" s="6"/>
      <c r="FA2375" s="6"/>
      <c r="FB2375" s="6"/>
      <c r="FC2375" s="6"/>
      <c r="FD2375" s="6"/>
      <c r="FE2375" s="6"/>
      <c r="FF2375" s="6"/>
      <c r="FG2375" s="6"/>
      <c r="FH2375" s="6"/>
      <c r="FI2375" s="6"/>
      <c r="FJ2375" s="6"/>
      <c r="FK2375" s="6"/>
      <c r="FL2375" s="6"/>
      <c r="FM2375" s="6"/>
      <c r="FN2375" s="6"/>
      <c r="FO2375" s="6"/>
      <c r="FP2375" s="6"/>
      <c r="FQ2375" s="6"/>
      <c r="FR2375" s="6"/>
      <c r="FS2375" s="6"/>
      <c r="FT2375" s="6"/>
      <c r="FU2375" s="6"/>
      <c r="FV2375" s="6"/>
      <c r="FW2375" s="6"/>
      <c r="FX2375" s="6"/>
      <c r="FY2375" s="6"/>
      <c r="FZ2375" s="6"/>
      <c r="GA2375" s="6"/>
      <c r="GB2375" s="6"/>
      <c r="GC2375" s="6"/>
      <c r="GD2375" s="6"/>
      <c r="GE2375" s="6"/>
      <c r="GF2375" s="6"/>
      <c r="GG2375" s="6"/>
      <c r="GH2375" s="6"/>
      <c r="GI2375" s="6"/>
      <c r="GJ2375" s="6"/>
      <c r="GK2375" s="6"/>
      <c r="GL2375" s="6"/>
      <c r="GM2375" s="6"/>
      <c r="GN2375" s="6"/>
      <c r="GO2375" s="6"/>
      <c r="GP2375" s="6"/>
      <c r="GQ2375" s="6"/>
      <c r="GR2375" s="6"/>
      <c r="GS2375" s="6"/>
      <c r="GT2375" s="6"/>
      <c r="GU2375" s="6"/>
      <c r="GV2375" s="6"/>
      <c r="GW2375" s="6"/>
      <c r="GX2375" s="6"/>
      <c r="GY2375" s="6"/>
      <c r="GZ2375" s="6"/>
      <c r="HA2375" s="6"/>
      <c r="HB2375" s="6"/>
      <c r="HC2375" s="6"/>
      <c r="HD2375" s="6"/>
      <c r="HE2375" s="6"/>
      <c r="HF2375" s="6"/>
      <c r="HG2375" s="6"/>
      <c r="HH2375" s="6"/>
      <c r="HI2375" s="6"/>
      <c r="HJ2375" s="6"/>
      <c r="HK2375" s="6"/>
      <c r="HL2375" s="6"/>
      <c r="HM2375" s="6"/>
      <c r="HN2375" s="6"/>
      <c r="HO2375" s="6"/>
      <c r="HP2375" s="6"/>
      <c r="HQ2375" s="6"/>
      <c r="HR2375" s="6"/>
      <c r="HS2375" s="6"/>
      <c r="HT2375" s="6"/>
      <c r="HU2375" s="6"/>
      <c r="HV2375" s="6"/>
      <c r="HW2375" s="6"/>
      <c r="HX2375" s="6"/>
      <c r="HY2375" s="6"/>
      <c r="HZ2375" s="6"/>
      <c r="IA2375" s="6"/>
      <c r="IB2375" s="6"/>
      <c r="IC2375" s="6"/>
      <c r="ID2375" s="6"/>
      <c r="IE2375" s="6"/>
      <c r="IF2375" s="6"/>
      <c r="IG2375" s="6"/>
      <c r="IH2375" s="6"/>
      <c r="II2375" s="6"/>
      <c r="IJ2375" s="6"/>
      <c r="IK2375" s="6"/>
      <c r="IL2375" s="6"/>
      <c r="IM2375" s="6"/>
      <c r="IN2375" s="6"/>
      <c r="IO2375" s="6"/>
      <c r="IP2375" s="6"/>
      <c r="IQ2375" s="6"/>
      <c r="IR2375" s="6"/>
      <c r="IS2375" s="6"/>
      <c r="IT2375" s="6"/>
      <c r="IU2375" s="6"/>
      <c r="IV2375" s="6"/>
      <c r="IW2375" s="6"/>
      <c r="IX2375" s="6"/>
      <c r="IY2375" s="6"/>
      <c r="IZ2375" s="6"/>
      <c r="JA2375" s="6"/>
      <c r="JB2375" s="6"/>
      <c r="JC2375" s="6"/>
      <c r="JD2375" s="6"/>
      <c r="JE2375" s="6"/>
      <c r="JF2375" s="6"/>
      <c r="JG2375" s="6"/>
      <c r="JH2375" s="6"/>
      <c r="JI2375" s="6"/>
      <c r="JJ2375" s="6"/>
      <c r="JK2375" s="6"/>
      <c r="JL2375" s="6"/>
      <c r="JM2375" s="6"/>
      <c r="JN2375" s="6"/>
      <c r="JO2375" s="6"/>
      <c r="JP2375" s="6"/>
      <c r="JQ2375" s="6"/>
      <c r="JR2375" s="6"/>
      <c r="JS2375" s="6"/>
      <c r="JT2375" s="6"/>
      <c r="JU2375" s="6"/>
      <c r="JV2375" s="6"/>
      <c r="JW2375" s="6"/>
      <c r="JX2375" s="6"/>
      <c r="JY2375" s="6"/>
      <c r="JZ2375" s="6"/>
      <c r="KA2375" s="6"/>
      <c r="KB2375" s="6"/>
      <c r="KC2375" s="6"/>
      <c r="KD2375" s="6"/>
      <c r="KE2375" s="6"/>
      <c r="KF2375" s="6"/>
      <c r="KG2375" s="6"/>
      <c r="KH2375" s="6"/>
      <c r="KI2375" s="6"/>
      <c r="KJ2375" s="6"/>
      <c r="KK2375" s="6"/>
      <c r="KL2375" s="6"/>
      <c r="KM2375" s="6"/>
      <c r="KN2375" s="6"/>
      <c r="KO2375" s="6"/>
      <c r="KP2375" s="6"/>
      <c r="KQ2375" s="6"/>
      <c r="KR2375" s="6"/>
      <c r="KS2375" s="6"/>
      <c r="KT2375" s="6"/>
      <c r="KU2375" s="6"/>
      <c r="KV2375" s="6"/>
      <c r="KW2375" s="6"/>
      <c r="KX2375" s="6"/>
      <c r="KY2375" s="6"/>
      <c r="KZ2375" s="6"/>
      <c r="LA2375" s="6"/>
      <c r="LB2375" s="6"/>
      <c r="LC2375" s="6"/>
      <c r="LD2375" s="6"/>
      <c r="LE2375" s="6"/>
      <c r="LF2375" s="6"/>
      <c r="LG2375" s="6"/>
      <c r="LH2375" s="6"/>
      <c r="LI2375" s="6"/>
      <c r="LJ2375" s="6"/>
      <c r="LK2375" s="6"/>
      <c r="LL2375" s="6"/>
      <c r="LM2375" s="6"/>
      <c r="LN2375" s="6"/>
      <c r="LO2375" s="6"/>
      <c r="LP2375" s="6"/>
      <c r="LQ2375" s="6"/>
      <c r="LR2375" s="6"/>
    </row>
    <row r="2376" spans="1:330">
      <c r="A2376" s="6"/>
      <c r="B2376" s="6"/>
      <c r="C2376" s="6"/>
      <c r="D2376" s="6"/>
      <c r="E2376" s="6"/>
      <c r="F2376" s="6"/>
      <c r="G2376" s="6"/>
      <c r="H2376" s="6"/>
      <c r="I2376" s="6"/>
      <c r="J2376" s="6"/>
      <c r="K2376" s="6"/>
      <c r="L2376" s="6"/>
      <c r="M2376" s="6"/>
      <c r="N2376" s="6"/>
      <c r="O2376" s="6"/>
      <c r="P2376" s="6"/>
      <c r="Q2376" s="6"/>
      <c r="R2376" s="6"/>
      <c r="S2376" s="6"/>
      <c r="T2376" s="6"/>
      <c r="U2376" s="36"/>
      <c r="V2376" s="36"/>
      <c r="W2376" s="36"/>
      <c r="X2376" s="36"/>
      <c r="Y2376" s="36"/>
      <c r="Z2376" s="36"/>
      <c r="AA2376" s="36"/>
      <c r="AB2376" s="36"/>
      <c r="AC2376" s="36"/>
      <c r="AD2376" s="36"/>
      <c r="AE2376" s="36"/>
      <c r="AF2376" s="36"/>
      <c r="AG2376" s="36"/>
      <c r="AH2376" s="36"/>
      <c r="AI2376" s="6"/>
      <c r="AJ2376" s="6"/>
      <c r="AK2376" s="6"/>
      <c r="AL2376" s="6"/>
      <c r="AM2376" s="6"/>
      <c r="AN2376" s="6"/>
      <c r="AO2376" s="6"/>
      <c r="AP2376" s="37"/>
      <c r="AQ2376" s="6"/>
      <c r="AR2376" s="6"/>
      <c r="AV2376" s="11"/>
      <c r="AW2376" s="11"/>
      <c r="AX2376" s="11"/>
      <c r="AY2376" s="11"/>
      <c r="AZ2376" s="11"/>
      <c r="BA2376" s="11"/>
      <c r="BB2376" s="11"/>
      <c r="BC2376" s="11"/>
      <c r="BD2376" s="11"/>
      <c r="BE2376" s="11"/>
      <c r="BF2376" s="11"/>
      <c r="BG2376" s="11"/>
      <c r="BH2376" s="11"/>
      <c r="BI2376" s="11"/>
      <c r="BJ2376" s="11"/>
      <c r="BK2376" s="11"/>
      <c r="BL2376" s="11"/>
      <c r="BM2376" s="11"/>
      <c r="BN2376" s="11"/>
      <c r="BO2376" s="11"/>
      <c r="BP2376" s="11"/>
      <c r="BQ2376" s="11"/>
      <c r="BR2376" s="11"/>
      <c r="BS2376" s="11"/>
      <c r="BT2376" s="11"/>
      <c r="BU2376" s="11"/>
      <c r="BV2376" s="11"/>
      <c r="BW2376" s="11"/>
      <c r="BX2376" s="11"/>
      <c r="BY2376" s="11"/>
      <c r="BZ2376" s="11"/>
      <c r="CA2376" s="11"/>
      <c r="CB2376" s="11"/>
      <c r="CC2376" s="11"/>
      <c r="CS2376" s="6"/>
      <c r="CT2376" s="6"/>
      <c r="CU2376" s="6"/>
      <c r="CV2376" s="6"/>
      <c r="CW2376" s="6"/>
      <c r="CX2376" s="6"/>
      <c r="CY2376" s="6"/>
      <c r="CZ2376" s="6"/>
      <c r="DA2376" s="6"/>
      <c r="DB2376" s="6"/>
      <c r="DC2376" s="6"/>
      <c r="DD2376" s="6"/>
      <c r="DE2376" s="6"/>
      <c r="DF2376" s="6"/>
      <c r="DG2376" s="6"/>
      <c r="DH2376" s="6"/>
      <c r="DI2376" s="6"/>
      <c r="DJ2376" s="6"/>
      <c r="DK2376" s="6"/>
      <c r="DL2376" s="6"/>
      <c r="DM2376" s="6"/>
      <c r="DN2376" s="6"/>
      <c r="DO2376" s="6"/>
      <c r="DP2376" s="6"/>
      <c r="DQ2376" s="6"/>
      <c r="DR2376" s="6"/>
      <c r="DS2376" s="6"/>
      <c r="DT2376" s="6"/>
      <c r="DU2376" s="6"/>
      <c r="DV2376" s="6"/>
      <c r="DW2376" s="6"/>
      <c r="DX2376" s="6"/>
      <c r="DY2376" s="6"/>
      <c r="DZ2376" s="6"/>
      <c r="EA2376" s="6"/>
      <c r="EB2376" s="6"/>
      <c r="EC2376" s="6"/>
      <c r="ED2376" s="6"/>
      <c r="EE2376" s="6"/>
      <c r="EF2376" s="6"/>
      <c r="EG2376" s="6"/>
      <c r="EH2376" s="6"/>
      <c r="EI2376" s="6"/>
      <c r="EJ2376" s="6"/>
      <c r="EK2376" s="6"/>
      <c r="EL2376" s="6"/>
      <c r="EM2376" s="6"/>
      <c r="EN2376" s="6"/>
      <c r="EO2376" s="6"/>
      <c r="EP2376" s="6"/>
      <c r="EQ2376" s="6"/>
      <c r="ER2376" s="6"/>
      <c r="ES2376" s="6"/>
      <c r="ET2376" s="6"/>
      <c r="EU2376" s="6"/>
      <c r="EV2376" s="6"/>
      <c r="EW2376" s="6"/>
      <c r="EX2376" s="6"/>
      <c r="EY2376" s="6"/>
      <c r="EZ2376" s="6"/>
      <c r="FA2376" s="6"/>
      <c r="FB2376" s="6"/>
      <c r="FC2376" s="6"/>
      <c r="FD2376" s="6"/>
      <c r="FE2376" s="6"/>
      <c r="FF2376" s="6"/>
      <c r="FG2376" s="6"/>
      <c r="FH2376" s="6"/>
      <c r="FI2376" s="6"/>
      <c r="FJ2376" s="6"/>
      <c r="FK2376" s="6"/>
      <c r="FL2376" s="6"/>
      <c r="FM2376" s="6"/>
      <c r="FN2376" s="6"/>
      <c r="FO2376" s="6"/>
      <c r="FP2376" s="6"/>
      <c r="FQ2376" s="6"/>
      <c r="FR2376" s="6"/>
      <c r="FS2376" s="6"/>
      <c r="FT2376" s="6"/>
      <c r="FU2376" s="6"/>
      <c r="FV2376" s="6"/>
      <c r="FW2376" s="6"/>
      <c r="FX2376" s="6"/>
      <c r="FY2376" s="6"/>
      <c r="FZ2376" s="6"/>
      <c r="GA2376" s="6"/>
      <c r="GB2376" s="6"/>
      <c r="GC2376" s="6"/>
      <c r="GD2376" s="6"/>
      <c r="GE2376" s="6"/>
      <c r="GF2376" s="6"/>
      <c r="GG2376" s="6"/>
      <c r="GH2376" s="6"/>
      <c r="GI2376" s="6"/>
      <c r="GJ2376" s="6"/>
      <c r="GK2376" s="6"/>
      <c r="GL2376" s="6"/>
      <c r="GM2376" s="6"/>
      <c r="GN2376" s="6"/>
      <c r="GO2376" s="6"/>
      <c r="GP2376" s="6"/>
      <c r="GQ2376" s="6"/>
      <c r="GR2376" s="6"/>
      <c r="GS2376" s="6"/>
      <c r="GT2376" s="6"/>
      <c r="GU2376" s="6"/>
      <c r="GV2376" s="6"/>
      <c r="GW2376" s="6"/>
      <c r="GX2376" s="6"/>
      <c r="GY2376" s="6"/>
      <c r="GZ2376" s="6"/>
      <c r="HA2376" s="6"/>
      <c r="HB2376" s="6"/>
      <c r="HC2376" s="6"/>
      <c r="HD2376" s="6"/>
      <c r="HE2376" s="6"/>
      <c r="HF2376" s="6"/>
      <c r="HG2376" s="6"/>
      <c r="HH2376" s="6"/>
      <c r="HI2376" s="6"/>
      <c r="HJ2376" s="6"/>
      <c r="HK2376" s="6"/>
      <c r="HL2376" s="6"/>
      <c r="HM2376" s="6"/>
      <c r="HN2376" s="6"/>
      <c r="HO2376" s="6"/>
      <c r="HP2376" s="6"/>
      <c r="HQ2376" s="6"/>
      <c r="HR2376" s="6"/>
      <c r="HS2376" s="6"/>
      <c r="HT2376" s="6"/>
      <c r="HU2376" s="6"/>
      <c r="HV2376" s="6"/>
      <c r="HW2376" s="6"/>
      <c r="HX2376" s="6"/>
      <c r="HY2376" s="6"/>
      <c r="HZ2376" s="6"/>
      <c r="IA2376" s="6"/>
      <c r="IB2376" s="6"/>
      <c r="IC2376" s="6"/>
      <c r="ID2376" s="6"/>
      <c r="IE2376" s="6"/>
      <c r="IF2376" s="6"/>
      <c r="IG2376" s="6"/>
      <c r="IH2376" s="6"/>
      <c r="II2376" s="6"/>
      <c r="IJ2376" s="6"/>
      <c r="IK2376" s="6"/>
      <c r="IL2376" s="6"/>
      <c r="IM2376" s="6"/>
      <c r="IN2376" s="6"/>
      <c r="IO2376" s="6"/>
      <c r="IP2376" s="6"/>
      <c r="IQ2376" s="6"/>
      <c r="IR2376" s="6"/>
      <c r="IS2376" s="6"/>
      <c r="IT2376" s="6"/>
      <c r="IU2376" s="6"/>
      <c r="IV2376" s="6"/>
      <c r="IW2376" s="6"/>
      <c r="IX2376" s="6"/>
      <c r="IY2376" s="6"/>
      <c r="IZ2376" s="6"/>
      <c r="JA2376" s="6"/>
      <c r="JB2376" s="6"/>
      <c r="JC2376" s="6"/>
      <c r="JD2376" s="6"/>
      <c r="JE2376" s="6"/>
      <c r="JF2376" s="6"/>
      <c r="JG2376" s="6"/>
      <c r="JH2376" s="6"/>
      <c r="JI2376" s="6"/>
      <c r="JJ2376" s="6"/>
      <c r="JK2376" s="6"/>
      <c r="JL2376" s="6"/>
      <c r="JM2376" s="6"/>
      <c r="JN2376" s="6"/>
      <c r="JO2376" s="6"/>
      <c r="JP2376" s="6"/>
      <c r="JQ2376" s="6"/>
      <c r="JR2376" s="6"/>
      <c r="JS2376" s="6"/>
      <c r="JT2376" s="6"/>
      <c r="JU2376" s="6"/>
      <c r="JV2376" s="6"/>
      <c r="JW2376" s="6"/>
      <c r="JX2376" s="6"/>
      <c r="JY2376" s="6"/>
      <c r="JZ2376" s="6"/>
      <c r="KA2376" s="6"/>
      <c r="KB2376" s="6"/>
      <c r="KC2376" s="6"/>
      <c r="KD2376" s="6"/>
      <c r="KE2376" s="6"/>
      <c r="KF2376" s="6"/>
      <c r="KG2376" s="6"/>
      <c r="KH2376" s="6"/>
      <c r="KI2376" s="6"/>
      <c r="KJ2376" s="6"/>
      <c r="KK2376" s="6"/>
      <c r="KL2376" s="6"/>
      <c r="KM2376" s="6"/>
      <c r="KN2376" s="6"/>
      <c r="KO2376" s="6"/>
      <c r="KP2376" s="6"/>
      <c r="KQ2376" s="6"/>
      <c r="KR2376" s="6"/>
      <c r="KS2376" s="6"/>
      <c r="KT2376" s="6"/>
      <c r="KU2376" s="6"/>
      <c r="KV2376" s="6"/>
      <c r="KW2376" s="6"/>
      <c r="KX2376" s="6"/>
      <c r="KY2376" s="6"/>
      <c r="KZ2376" s="6"/>
      <c r="LA2376" s="6"/>
      <c r="LB2376" s="6"/>
      <c r="LC2376" s="6"/>
      <c r="LD2376" s="6"/>
      <c r="LE2376" s="6"/>
      <c r="LF2376" s="6"/>
      <c r="LG2376" s="6"/>
      <c r="LH2376" s="6"/>
      <c r="LI2376" s="6"/>
      <c r="LJ2376" s="6"/>
      <c r="LK2376" s="6"/>
      <c r="LL2376" s="6"/>
      <c r="LM2376" s="6"/>
      <c r="LN2376" s="6"/>
      <c r="LO2376" s="6"/>
      <c r="LP2376" s="6"/>
      <c r="LQ2376" s="6"/>
      <c r="LR2376" s="6"/>
    </row>
    <row r="2377" spans="1:330">
      <c r="A2377" s="6"/>
      <c r="B2377" s="6"/>
      <c r="C2377" s="6"/>
      <c r="D2377" s="6"/>
      <c r="E2377" s="6"/>
      <c r="F2377" s="6"/>
      <c r="G2377" s="6"/>
      <c r="H2377" s="6"/>
      <c r="I2377" s="6"/>
      <c r="J2377" s="6"/>
      <c r="K2377" s="6"/>
      <c r="L2377" s="6"/>
      <c r="M2377" s="6"/>
      <c r="N2377" s="6"/>
      <c r="O2377" s="6"/>
      <c r="P2377" s="6"/>
      <c r="Q2377" s="6"/>
      <c r="R2377" s="6"/>
      <c r="S2377" s="6"/>
      <c r="T2377" s="6"/>
      <c r="U2377" s="36"/>
      <c r="V2377" s="36"/>
      <c r="W2377" s="36"/>
      <c r="X2377" s="36"/>
      <c r="Y2377" s="36"/>
      <c r="Z2377" s="36"/>
      <c r="AA2377" s="36"/>
      <c r="AB2377" s="36"/>
      <c r="AC2377" s="36"/>
      <c r="AD2377" s="36"/>
      <c r="AE2377" s="36"/>
      <c r="AF2377" s="36"/>
      <c r="AG2377" s="36"/>
      <c r="AH2377" s="36"/>
      <c r="AI2377" s="6"/>
      <c r="AJ2377" s="6"/>
      <c r="AK2377" s="6"/>
      <c r="AL2377" s="6"/>
      <c r="AM2377" s="6"/>
      <c r="AN2377" s="6"/>
      <c r="AO2377" s="6"/>
      <c r="AP2377" s="37"/>
      <c r="AQ2377" s="6"/>
      <c r="AR2377" s="6"/>
      <c r="AV2377" s="11"/>
      <c r="AW2377" s="11"/>
      <c r="AX2377" s="11"/>
      <c r="AY2377" s="11"/>
      <c r="AZ2377" s="11"/>
      <c r="BA2377" s="11"/>
      <c r="BB2377" s="11"/>
      <c r="BC2377" s="11"/>
      <c r="BD2377" s="11"/>
      <c r="BE2377" s="11"/>
      <c r="BF2377" s="11"/>
      <c r="BG2377" s="11"/>
      <c r="BH2377" s="11"/>
      <c r="BI2377" s="11"/>
      <c r="BJ2377" s="11"/>
      <c r="BK2377" s="11"/>
      <c r="BL2377" s="11"/>
      <c r="BM2377" s="11"/>
      <c r="BN2377" s="11"/>
      <c r="BO2377" s="11"/>
      <c r="BP2377" s="11"/>
      <c r="BQ2377" s="11"/>
      <c r="BR2377" s="11"/>
      <c r="BS2377" s="11"/>
      <c r="BT2377" s="11"/>
      <c r="BU2377" s="11"/>
      <c r="BV2377" s="11"/>
      <c r="BW2377" s="11"/>
      <c r="BX2377" s="11"/>
      <c r="BY2377" s="11"/>
      <c r="BZ2377" s="11"/>
      <c r="CA2377" s="11"/>
      <c r="CB2377" s="11"/>
      <c r="CC2377" s="11"/>
      <c r="CS2377" s="6"/>
      <c r="CT2377" s="6"/>
      <c r="CU2377" s="6"/>
      <c r="CV2377" s="6"/>
      <c r="CW2377" s="6"/>
      <c r="CX2377" s="6"/>
      <c r="CY2377" s="6"/>
      <c r="CZ2377" s="6"/>
      <c r="DA2377" s="6"/>
      <c r="DB2377" s="6"/>
      <c r="DC2377" s="6"/>
      <c r="DD2377" s="6"/>
      <c r="DE2377" s="6"/>
      <c r="DF2377" s="6"/>
      <c r="DG2377" s="6"/>
      <c r="DH2377" s="6"/>
      <c r="DI2377" s="6"/>
      <c r="DJ2377" s="6"/>
      <c r="DK2377" s="6"/>
      <c r="DL2377" s="6"/>
      <c r="DM2377" s="6"/>
      <c r="DN2377" s="6"/>
      <c r="DO2377" s="6"/>
      <c r="DP2377" s="6"/>
      <c r="DQ2377" s="6"/>
      <c r="DR2377" s="6"/>
      <c r="DS2377" s="6"/>
      <c r="DT2377" s="6"/>
      <c r="DU2377" s="6"/>
      <c r="DV2377" s="6"/>
      <c r="DW2377" s="6"/>
      <c r="DX2377" s="6"/>
      <c r="DY2377" s="6"/>
      <c r="DZ2377" s="6"/>
      <c r="EA2377" s="6"/>
      <c r="EB2377" s="6"/>
      <c r="EC2377" s="6"/>
      <c r="ED2377" s="6"/>
      <c r="EE2377" s="6"/>
      <c r="EF2377" s="6"/>
      <c r="EG2377" s="6"/>
      <c r="EH2377" s="6"/>
      <c r="EI2377" s="6"/>
      <c r="EJ2377" s="6"/>
      <c r="EK2377" s="6"/>
      <c r="EL2377" s="6"/>
      <c r="EM2377" s="6"/>
      <c r="EN2377" s="6"/>
      <c r="EO2377" s="6"/>
      <c r="EP2377" s="6"/>
      <c r="EQ2377" s="6"/>
      <c r="ER2377" s="6"/>
      <c r="ES2377" s="6"/>
      <c r="ET2377" s="6"/>
      <c r="EU2377" s="6"/>
      <c r="EV2377" s="6"/>
      <c r="EW2377" s="6"/>
      <c r="EX2377" s="6"/>
      <c r="EY2377" s="6"/>
      <c r="EZ2377" s="6"/>
      <c r="FA2377" s="6"/>
      <c r="FB2377" s="6"/>
      <c r="FC2377" s="6"/>
      <c r="FD2377" s="6"/>
      <c r="FE2377" s="6"/>
      <c r="FF2377" s="6"/>
      <c r="FG2377" s="6"/>
      <c r="FH2377" s="6"/>
      <c r="FI2377" s="6"/>
      <c r="FJ2377" s="6"/>
      <c r="FK2377" s="6"/>
      <c r="FL2377" s="6"/>
      <c r="FM2377" s="6"/>
      <c r="FN2377" s="6"/>
      <c r="FO2377" s="6"/>
      <c r="FP2377" s="6"/>
      <c r="FQ2377" s="6"/>
      <c r="FR2377" s="6"/>
      <c r="FS2377" s="6"/>
      <c r="FT2377" s="6"/>
      <c r="FU2377" s="6"/>
      <c r="FV2377" s="6"/>
      <c r="FW2377" s="6"/>
      <c r="FX2377" s="6"/>
      <c r="FY2377" s="6"/>
      <c r="FZ2377" s="6"/>
      <c r="GA2377" s="6"/>
      <c r="GB2377" s="6"/>
      <c r="GC2377" s="6"/>
      <c r="GD2377" s="6"/>
      <c r="GE2377" s="6"/>
      <c r="GF2377" s="6"/>
      <c r="GG2377" s="6"/>
      <c r="GH2377" s="6"/>
      <c r="GI2377" s="6"/>
      <c r="GJ2377" s="6"/>
      <c r="GK2377" s="6"/>
      <c r="GL2377" s="6"/>
      <c r="GM2377" s="6"/>
      <c r="GN2377" s="6"/>
      <c r="GO2377" s="6"/>
      <c r="GP2377" s="6"/>
      <c r="GQ2377" s="6"/>
      <c r="GR2377" s="6"/>
      <c r="GS2377" s="6"/>
      <c r="GT2377" s="6"/>
      <c r="GU2377" s="6"/>
      <c r="GV2377" s="6"/>
      <c r="GW2377" s="6"/>
      <c r="GX2377" s="6"/>
      <c r="GY2377" s="6"/>
      <c r="GZ2377" s="6"/>
      <c r="HA2377" s="6"/>
      <c r="HB2377" s="6"/>
      <c r="HC2377" s="6"/>
      <c r="HD2377" s="6"/>
      <c r="HE2377" s="6"/>
      <c r="HF2377" s="6"/>
      <c r="HG2377" s="6"/>
      <c r="HH2377" s="6"/>
      <c r="HI2377" s="6"/>
      <c r="HJ2377" s="6"/>
      <c r="HK2377" s="6"/>
      <c r="HL2377" s="6"/>
      <c r="HM2377" s="6"/>
      <c r="HN2377" s="6"/>
      <c r="HO2377" s="6"/>
      <c r="HP2377" s="6"/>
      <c r="HQ2377" s="6"/>
      <c r="HR2377" s="6"/>
      <c r="HS2377" s="6"/>
      <c r="HT2377" s="6"/>
      <c r="HU2377" s="6"/>
      <c r="HV2377" s="6"/>
      <c r="HW2377" s="6"/>
      <c r="HX2377" s="6"/>
      <c r="HY2377" s="6"/>
      <c r="HZ2377" s="6"/>
      <c r="IA2377" s="6"/>
      <c r="IB2377" s="6"/>
      <c r="IC2377" s="6"/>
      <c r="ID2377" s="6"/>
      <c r="IE2377" s="6"/>
      <c r="IF2377" s="6"/>
      <c r="IG2377" s="6"/>
      <c r="IH2377" s="6"/>
      <c r="II2377" s="6"/>
      <c r="IJ2377" s="6"/>
      <c r="IK2377" s="6"/>
      <c r="IL2377" s="6"/>
      <c r="IM2377" s="6"/>
      <c r="IN2377" s="6"/>
      <c r="IO2377" s="6"/>
      <c r="IP2377" s="6"/>
      <c r="IQ2377" s="6"/>
      <c r="IR2377" s="6"/>
      <c r="IS2377" s="6"/>
      <c r="IT2377" s="6"/>
      <c r="IU2377" s="6"/>
      <c r="IV2377" s="6"/>
      <c r="IW2377" s="6"/>
      <c r="IX2377" s="6"/>
      <c r="IY2377" s="6"/>
      <c r="IZ2377" s="6"/>
      <c r="JA2377" s="6"/>
      <c r="JB2377" s="6"/>
      <c r="JC2377" s="6"/>
      <c r="JD2377" s="6"/>
      <c r="JE2377" s="6"/>
      <c r="JF2377" s="6"/>
      <c r="JG2377" s="6"/>
      <c r="JH2377" s="6"/>
      <c r="JI2377" s="6"/>
      <c r="JJ2377" s="6"/>
      <c r="JK2377" s="6"/>
      <c r="JL2377" s="6"/>
      <c r="JM2377" s="6"/>
      <c r="JN2377" s="6"/>
      <c r="JO2377" s="6"/>
      <c r="JP2377" s="6"/>
      <c r="JQ2377" s="6"/>
      <c r="JR2377" s="6"/>
      <c r="JS2377" s="6"/>
      <c r="JT2377" s="6"/>
      <c r="JU2377" s="6"/>
      <c r="JV2377" s="6"/>
      <c r="JW2377" s="6"/>
      <c r="JX2377" s="6"/>
      <c r="JY2377" s="6"/>
      <c r="JZ2377" s="6"/>
      <c r="KA2377" s="6"/>
      <c r="KB2377" s="6"/>
      <c r="KC2377" s="6"/>
      <c r="KD2377" s="6"/>
      <c r="KE2377" s="6"/>
      <c r="KF2377" s="6"/>
      <c r="KG2377" s="6"/>
      <c r="KH2377" s="6"/>
      <c r="KI2377" s="6"/>
      <c r="KJ2377" s="6"/>
      <c r="KK2377" s="6"/>
      <c r="KL2377" s="6"/>
      <c r="KM2377" s="6"/>
      <c r="KN2377" s="6"/>
      <c r="KO2377" s="6"/>
      <c r="KP2377" s="6"/>
      <c r="KQ2377" s="6"/>
      <c r="KR2377" s="6"/>
      <c r="KS2377" s="6"/>
      <c r="KT2377" s="6"/>
      <c r="KU2377" s="6"/>
      <c r="KV2377" s="6"/>
      <c r="KW2377" s="6"/>
      <c r="KX2377" s="6"/>
      <c r="KY2377" s="6"/>
      <c r="KZ2377" s="6"/>
      <c r="LA2377" s="6"/>
      <c r="LB2377" s="6"/>
      <c r="LC2377" s="6"/>
      <c r="LD2377" s="6"/>
      <c r="LE2377" s="6"/>
      <c r="LF2377" s="6"/>
      <c r="LG2377" s="6"/>
      <c r="LH2377" s="6"/>
      <c r="LI2377" s="6"/>
      <c r="LJ2377" s="6"/>
      <c r="LK2377" s="6"/>
      <c r="LL2377" s="6"/>
      <c r="LM2377" s="6"/>
      <c r="LN2377" s="6"/>
      <c r="LO2377" s="6"/>
      <c r="LP2377" s="6"/>
      <c r="LQ2377" s="6"/>
      <c r="LR2377" s="6"/>
    </row>
    <row r="2378" spans="1:330">
      <c r="A2378" s="6"/>
      <c r="B2378" s="6"/>
      <c r="C2378" s="6"/>
      <c r="D2378" s="6"/>
      <c r="E2378" s="6"/>
      <c r="F2378" s="6"/>
      <c r="G2378" s="6"/>
      <c r="H2378" s="6"/>
      <c r="I2378" s="6"/>
      <c r="J2378" s="6"/>
      <c r="K2378" s="6"/>
      <c r="L2378" s="6"/>
      <c r="M2378" s="6"/>
      <c r="N2378" s="6"/>
      <c r="O2378" s="6"/>
      <c r="P2378" s="6"/>
      <c r="Q2378" s="6"/>
      <c r="R2378" s="6"/>
      <c r="S2378" s="6"/>
      <c r="T2378" s="6"/>
      <c r="U2378" s="36"/>
      <c r="V2378" s="36"/>
      <c r="W2378" s="36"/>
      <c r="X2378" s="36"/>
      <c r="Y2378" s="36"/>
      <c r="Z2378" s="36"/>
      <c r="AA2378" s="36"/>
      <c r="AB2378" s="36"/>
      <c r="AC2378" s="36"/>
      <c r="AD2378" s="36"/>
      <c r="AE2378" s="36"/>
      <c r="AF2378" s="36"/>
      <c r="AG2378" s="36"/>
      <c r="AH2378" s="36"/>
      <c r="AI2378" s="6"/>
      <c r="AJ2378" s="6"/>
      <c r="AK2378" s="6"/>
      <c r="AL2378" s="6"/>
      <c r="AM2378" s="6"/>
      <c r="AN2378" s="6"/>
      <c r="AO2378" s="6"/>
      <c r="AP2378" s="37"/>
      <c r="AQ2378" s="6"/>
      <c r="AR2378" s="6"/>
      <c r="AV2378" s="11"/>
      <c r="AW2378" s="11"/>
      <c r="AX2378" s="11"/>
      <c r="AY2378" s="11"/>
      <c r="AZ2378" s="11"/>
      <c r="BA2378" s="11"/>
      <c r="BB2378" s="11"/>
      <c r="BC2378" s="11"/>
      <c r="BD2378" s="11"/>
      <c r="BE2378" s="11"/>
      <c r="BF2378" s="11"/>
      <c r="BG2378" s="11"/>
      <c r="BH2378" s="11"/>
      <c r="BI2378" s="11"/>
      <c r="BJ2378" s="11"/>
      <c r="BK2378" s="11"/>
      <c r="BL2378" s="11"/>
      <c r="BM2378" s="11"/>
      <c r="BN2378" s="11"/>
      <c r="BO2378" s="11"/>
      <c r="BP2378" s="11"/>
      <c r="BQ2378" s="11"/>
      <c r="BR2378" s="11"/>
      <c r="BS2378" s="11"/>
      <c r="BT2378" s="11"/>
      <c r="BU2378" s="11"/>
      <c r="BV2378" s="11"/>
      <c r="BW2378" s="11"/>
      <c r="BX2378" s="11"/>
      <c r="BY2378" s="11"/>
      <c r="BZ2378" s="11"/>
      <c r="CA2378" s="11"/>
      <c r="CB2378" s="11"/>
      <c r="CC2378" s="11"/>
      <c r="CS2378" s="6"/>
      <c r="CT2378" s="6"/>
      <c r="CU2378" s="6"/>
      <c r="CV2378" s="6"/>
      <c r="CW2378" s="6"/>
      <c r="CX2378" s="6"/>
      <c r="CY2378" s="6"/>
      <c r="CZ2378" s="6"/>
      <c r="DA2378" s="6"/>
      <c r="DB2378" s="6"/>
      <c r="DC2378" s="6"/>
      <c r="DD2378" s="6"/>
      <c r="DE2378" s="6"/>
      <c r="DF2378" s="6"/>
      <c r="DG2378" s="6"/>
      <c r="DH2378" s="6"/>
      <c r="DI2378" s="6"/>
      <c r="DJ2378" s="6"/>
      <c r="DK2378" s="6"/>
      <c r="DL2378" s="6"/>
      <c r="DM2378" s="6"/>
      <c r="DN2378" s="6"/>
      <c r="DO2378" s="6"/>
      <c r="DP2378" s="6"/>
      <c r="DQ2378" s="6"/>
      <c r="DR2378" s="6"/>
      <c r="DS2378" s="6"/>
      <c r="DT2378" s="6"/>
      <c r="DU2378" s="6"/>
      <c r="DV2378" s="6"/>
      <c r="DW2378" s="6"/>
      <c r="DX2378" s="6"/>
      <c r="DY2378" s="6"/>
      <c r="DZ2378" s="6"/>
      <c r="EA2378" s="6"/>
      <c r="EB2378" s="6"/>
      <c r="EC2378" s="6"/>
      <c r="ED2378" s="6"/>
      <c r="EE2378" s="6"/>
      <c r="EF2378" s="6"/>
      <c r="EG2378" s="6"/>
      <c r="EH2378" s="6"/>
      <c r="EI2378" s="6"/>
      <c r="EJ2378" s="6"/>
      <c r="EK2378" s="6"/>
      <c r="EL2378" s="6"/>
      <c r="EM2378" s="6"/>
      <c r="EN2378" s="6"/>
      <c r="EO2378" s="6"/>
      <c r="EP2378" s="6"/>
      <c r="EQ2378" s="6"/>
      <c r="ER2378" s="6"/>
      <c r="ES2378" s="6"/>
      <c r="ET2378" s="6"/>
      <c r="EU2378" s="6"/>
      <c r="EV2378" s="6"/>
      <c r="EW2378" s="6"/>
      <c r="EX2378" s="6"/>
      <c r="EY2378" s="6"/>
      <c r="EZ2378" s="6"/>
      <c r="FA2378" s="6"/>
      <c r="FB2378" s="6"/>
      <c r="FC2378" s="6"/>
      <c r="FD2378" s="6"/>
      <c r="FE2378" s="6"/>
      <c r="FF2378" s="6"/>
      <c r="FG2378" s="6"/>
      <c r="FH2378" s="6"/>
      <c r="FI2378" s="6"/>
      <c r="FJ2378" s="6"/>
      <c r="FK2378" s="6"/>
      <c r="FL2378" s="6"/>
      <c r="FM2378" s="6"/>
      <c r="FN2378" s="6"/>
      <c r="FO2378" s="6"/>
      <c r="FP2378" s="6"/>
      <c r="FQ2378" s="6"/>
      <c r="FR2378" s="6"/>
      <c r="FS2378" s="6"/>
      <c r="FT2378" s="6"/>
      <c r="FU2378" s="6"/>
      <c r="FV2378" s="6"/>
      <c r="FW2378" s="6"/>
      <c r="FX2378" s="6"/>
      <c r="FY2378" s="6"/>
      <c r="FZ2378" s="6"/>
      <c r="GA2378" s="6"/>
      <c r="GB2378" s="6"/>
      <c r="GC2378" s="6"/>
      <c r="GD2378" s="6"/>
      <c r="GE2378" s="6"/>
      <c r="GF2378" s="6"/>
      <c r="GG2378" s="6"/>
      <c r="GH2378" s="6"/>
      <c r="GI2378" s="6"/>
      <c r="GJ2378" s="6"/>
      <c r="GK2378" s="6"/>
      <c r="GL2378" s="6"/>
      <c r="GM2378" s="6"/>
      <c r="GN2378" s="6"/>
      <c r="GO2378" s="6"/>
      <c r="GP2378" s="6"/>
      <c r="GQ2378" s="6"/>
      <c r="GR2378" s="6"/>
      <c r="GS2378" s="6"/>
      <c r="GT2378" s="6"/>
      <c r="GU2378" s="6"/>
      <c r="GV2378" s="6"/>
      <c r="GW2378" s="6"/>
      <c r="GX2378" s="6"/>
      <c r="GY2378" s="6"/>
      <c r="GZ2378" s="6"/>
      <c r="HA2378" s="6"/>
      <c r="HB2378" s="6"/>
      <c r="HC2378" s="6"/>
      <c r="HD2378" s="6"/>
      <c r="HE2378" s="6"/>
      <c r="HF2378" s="6"/>
      <c r="HG2378" s="6"/>
      <c r="HH2378" s="6"/>
      <c r="HI2378" s="6"/>
      <c r="HJ2378" s="6"/>
      <c r="HK2378" s="6"/>
      <c r="HL2378" s="6"/>
      <c r="HM2378" s="6"/>
      <c r="HN2378" s="6"/>
      <c r="HO2378" s="6"/>
      <c r="HP2378" s="6"/>
      <c r="HQ2378" s="6"/>
      <c r="HR2378" s="6"/>
      <c r="HS2378" s="6"/>
      <c r="HT2378" s="6"/>
      <c r="HU2378" s="6"/>
      <c r="HV2378" s="6"/>
      <c r="HW2378" s="6"/>
      <c r="HX2378" s="6"/>
      <c r="HY2378" s="6"/>
      <c r="HZ2378" s="6"/>
      <c r="IA2378" s="6"/>
      <c r="IB2378" s="6"/>
      <c r="IC2378" s="6"/>
      <c r="ID2378" s="6"/>
      <c r="IE2378" s="6"/>
      <c r="IF2378" s="6"/>
      <c r="IG2378" s="6"/>
      <c r="IH2378" s="6"/>
      <c r="II2378" s="6"/>
      <c r="IJ2378" s="6"/>
      <c r="IK2378" s="6"/>
      <c r="IL2378" s="6"/>
      <c r="IM2378" s="6"/>
      <c r="IN2378" s="6"/>
      <c r="IO2378" s="6"/>
      <c r="IP2378" s="6"/>
      <c r="IQ2378" s="6"/>
      <c r="IR2378" s="6"/>
      <c r="IS2378" s="6"/>
      <c r="IT2378" s="6"/>
      <c r="IU2378" s="6"/>
      <c r="IV2378" s="6"/>
      <c r="IW2378" s="6"/>
      <c r="IX2378" s="6"/>
      <c r="IY2378" s="6"/>
      <c r="IZ2378" s="6"/>
      <c r="JA2378" s="6"/>
      <c r="JB2378" s="6"/>
      <c r="JC2378" s="6"/>
      <c r="JD2378" s="6"/>
      <c r="JE2378" s="6"/>
      <c r="JF2378" s="6"/>
      <c r="JG2378" s="6"/>
      <c r="JH2378" s="6"/>
      <c r="JI2378" s="6"/>
      <c r="JJ2378" s="6"/>
      <c r="JK2378" s="6"/>
      <c r="JL2378" s="6"/>
      <c r="JM2378" s="6"/>
      <c r="JN2378" s="6"/>
      <c r="JO2378" s="6"/>
      <c r="JP2378" s="6"/>
      <c r="JQ2378" s="6"/>
      <c r="JR2378" s="6"/>
      <c r="JS2378" s="6"/>
      <c r="JT2378" s="6"/>
      <c r="JU2378" s="6"/>
      <c r="JV2378" s="6"/>
      <c r="JW2378" s="6"/>
      <c r="JX2378" s="6"/>
      <c r="JY2378" s="6"/>
      <c r="JZ2378" s="6"/>
      <c r="KA2378" s="6"/>
      <c r="KB2378" s="6"/>
      <c r="KC2378" s="6"/>
      <c r="KD2378" s="6"/>
      <c r="KE2378" s="6"/>
      <c r="KF2378" s="6"/>
      <c r="KG2378" s="6"/>
      <c r="KH2378" s="6"/>
      <c r="KI2378" s="6"/>
      <c r="KJ2378" s="6"/>
      <c r="KK2378" s="6"/>
      <c r="KL2378" s="6"/>
      <c r="KM2378" s="6"/>
      <c r="KN2378" s="6"/>
      <c r="KO2378" s="6"/>
      <c r="KP2378" s="6"/>
      <c r="KQ2378" s="6"/>
      <c r="KR2378" s="6"/>
      <c r="KS2378" s="6"/>
      <c r="KT2378" s="6"/>
      <c r="KU2378" s="6"/>
      <c r="KV2378" s="6"/>
      <c r="KW2378" s="6"/>
      <c r="KX2378" s="6"/>
      <c r="KY2378" s="6"/>
      <c r="KZ2378" s="6"/>
      <c r="LA2378" s="6"/>
      <c r="LB2378" s="6"/>
      <c r="LC2378" s="6"/>
      <c r="LD2378" s="6"/>
      <c r="LE2378" s="6"/>
      <c r="LF2378" s="6"/>
      <c r="LG2378" s="6"/>
      <c r="LH2378" s="6"/>
      <c r="LI2378" s="6"/>
      <c r="LJ2378" s="6"/>
      <c r="LK2378" s="6"/>
      <c r="LL2378" s="6"/>
      <c r="LM2378" s="6"/>
      <c r="LN2378" s="6"/>
      <c r="LO2378" s="6"/>
      <c r="LP2378" s="6"/>
      <c r="LQ2378" s="6"/>
      <c r="LR2378" s="6"/>
    </row>
    <row r="2379" spans="1:330">
      <c r="A2379" s="6"/>
      <c r="B2379" s="6"/>
      <c r="C2379" s="6"/>
      <c r="D2379" s="6"/>
      <c r="E2379" s="6"/>
      <c r="F2379" s="6"/>
      <c r="G2379" s="6"/>
      <c r="H2379" s="6"/>
      <c r="I2379" s="6"/>
      <c r="J2379" s="6"/>
      <c r="K2379" s="6"/>
      <c r="L2379" s="6"/>
      <c r="M2379" s="6"/>
      <c r="N2379" s="6"/>
      <c r="O2379" s="6"/>
      <c r="P2379" s="6"/>
      <c r="Q2379" s="6"/>
      <c r="R2379" s="6"/>
      <c r="S2379" s="6"/>
      <c r="T2379" s="6"/>
      <c r="U2379" s="36"/>
      <c r="V2379" s="36"/>
      <c r="W2379" s="36"/>
      <c r="X2379" s="36"/>
      <c r="Y2379" s="36"/>
      <c r="Z2379" s="36"/>
      <c r="AA2379" s="36"/>
      <c r="AB2379" s="36"/>
      <c r="AC2379" s="36"/>
      <c r="AD2379" s="36"/>
      <c r="AE2379" s="36"/>
      <c r="AF2379" s="36"/>
      <c r="AG2379" s="36"/>
      <c r="AH2379" s="36"/>
      <c r="AI2379" s="6"/>
      <c r="AJ2379" s="6"/>
      <c r="AK2379" s="6"/>
      <c r="AL2379" s="6"/>
      <c r="AM2379" s="6"/>
      <c r="AN2379" s="6"/>
      <c r="AO2379" s="6"/>
      <c r="AP2379" s="37"/>
      <c r="AQ2379" s="6"/>
      <c r="AR2379" s="6"/>
      <c r="AV2379" s="11"/>
      <c r="AW2379" s="11"/>
      <c r="AX2379" s="11"/>
      <c r="AY2379" s="11"/>
      <c r="AZ2379" s="11"/>
      <c r="BA2379" s="11"/>
      <c r="BB2379" s="11"/>
      <c r="BC2379" s="11"/>
      <c r="BD2379" s="11"/>
      <c r="BE2379" s="11"/>
      <c r="BF2379" s="11"/>
      <c r="BG2379" s="11"/>
      <c r="BH2379" s="11"/>
      <c r="BI2379" s="11"/>
      <c r="BJ2379" s="11"/>
      <c r="BK2379" s="11"/>
      <c r="BL2379" s="11"/>
      <c r="BM2379" s="11"/>
      <c r="BN2379" s="11"/>
      <c r="BO2379" s="11"/>
      <c r="BP2379" s="11"/>
      <c r="BQ2379" s="11"/>
      <c r="BR2379" s="11"/>
      <c r="BS2379" s="11"/>
      <c r="BT2379" s="11"/>
      <c r="BU2379" s="11"/>
      <c r="BV2379" s="11"/>
      <c r="BW2379" s="11"/>
      <c r="BX2379" s="11"/>
      <c r="BY2379" s="11"/>
      <c r="BZ2379" s="11"/>
      <c r="CA2379" s="11"/>
      <c r="CB2379" s="11"/>
      <c r="CC2379" s="11"/>
      <c r="CS2379" s="6"/>
      <c r="CT2379" s="6"/>
      <c r="CU2379" s="6"/>
      <c r="CV2379" s="6"/>
      <c r="CW2379" s="6"/>
      <c r="CX2379" s="6"/>
      <c r="CY2379" s="6"/>
      <c r="CZ2379" s="6"/>
      <c r="DA2379" s="6"/>
      <c r="DB2379" s="6"/>
      <c r="DC2379" s="6"/>
      <c r="DD2379" s="6"/>
      <c r="DE2379" s="6"/>
      <c r="DF2379" s="6"/>
      <c r="DG2379" s="6"/>
      <c r="DH2379" s="6"/>
      <c r="DI2379" s="6"/>
      <c r="DJ2379" s="6"/>
      <c r="DK2379" s="6"/>
      <c r="DL2379" s="6"/>
      <c r="DM2379" s="6"/>
      <c r="DN2379" s="6"/>
      <c r="DO2379" s="6"/>
      <c r="DP2379" s="6"/>
      <c r="DQ2379" s="6"/>
      <c r="DR2379" s="6"/>
      <c r="DS2379" s="6"/>
      <c r="DT2379" s="6"/>
      <c r="DU2379" s="6"/>
      <c r="DV2379" s="6"/>
      <c r="DW2379" s="6"/>
      <c r="DX2379" s="6"/>
      <c r="DY2379" s="6"/>
      <c r="DZ2379" s="6"/>
      <c r="EA2379" s="6"/>
      <c r="EB2379" s="6"/>
      <c r="EC2379" s="6"/>
      <c r="ED2379" s="6"/>
      <c r="EE2379" s="6"/>
      <c r="EF2379" s="6"/>
      <c r="EG2379" s="6"/>
      <c r="EH2379" s="6"/>
      <c r="EI2379" s="6"/>
      <c r="EJ2379" s="6"/>
      <c r="EK2379" s="6"/>
      <c r="EL2379" s="6"/>
      <c r="EM2379" s="6"/>
      <c r="EN2379" s="6"/>
      <c r="EO2379" s="6"/>
      <c r="EP2379" s="6"/>
      <c r="EQ2379" s="6"/>
      <c r="ER2379" s="6"/>
      <c r="ES2379" s="6"/>
      <c r="ET2379" s="6"/>
      <c r="EU2379" s="6"/>
      <c r="EV2379" s="6"/>
      <c r="EW2379" s="6"/>
      <c r="EX2379" s="6"/>
      <c r="EY2379" s="6"/>
      <c r="EZ2379" s="6"/>
      <c r="FA2379" s="6"/>
      <c r="FB2379" s="6"/>
      <c r="FC2379" s="6"/>
      <c r="FD2379" s="6"/>
      <c r="FE2379" s="6"/>
      <c r="FF2379" s="6"/>
      <c r="FG2379" s="6"/>
      <c r="FH2379" s="6"/>
      <c r="FI2379" s="6"/>
      <c r="FJ2379" s="6"/>
      <c r="FK2379" s="6"/>
      <c r="FL2379" s="6"/>
      <c r="FM2379" s="6"/>
      <c r="FN2379" s="6"/>
      <c r="FO2379" s="6"/>
      <c r="FP2379" s="6"/>
      <c r="FQ2379" s="6"/>
      <c r="FR2379" s="6"/>
      <c r="FS2379" s="6"/>
      <c r="FT2379" s="6"/>
      <c r="FU2379" s="6"/>
      <c r="FV2379" s="6"/>
      <c r="FW2379" s="6"/>
      <c r="FX2379" s="6"/>
      <c r="FY2379" s="6"/>
      <c r="FZ2379" s="6"/>
      <c r="GA2379" s="6"/>
      <c r="GB2379" s="6"/>
      <c r="GC2379" s="6"/>
      <c r="GD2379" s="6"/>
      <c r="GE2379" s="6"/>
      <c r="GF2379" s="6"/>
      <c r="GG2379" s="6"/>
      <c r="GH2379" s="6"/>
      <c r="GI2379" s="6"/>
      <c r="GJ2379" s="6"/>
      <c r="GK2379" s="6"/>
      <c r="GL2379" s="6"/>
      <c r="GM2379" s="6"/>
      <c r="GN2379" s="6"/>
      <c r="GO2379" s="6"/>
      <c r="GP2379" s="6"/>
      <c r="GQ2379" s="6"/>
      <c r="GR2379" s="6"/>
      <c r="GS2379" s="6"/>
      <c r="GT2379" s="6"/>
      <c r="GU2379" s="6"/>
      <c r="GV2379" s="6"/>
      <c r="GW2379" s="6"/>
      <c r="GX2379" s="6"/>
      <c r="GY2379" s="6"/>
      <c r="GZ2379" s="6"/>
      <c r="HA2379" s="6"/>
      <c r="HB2379" s="6"/>
      <c r="HC2379" s="6"/>
      <c r="HD2379" s="6"/>
      <c r="HE2379" s="6"/>
      <c r="HF2379" s="6"/>
      <c r="HG2379" s="6"/>
      <c r="HH2379" s="6"/>
      <c r="HI2379" s="6"/>
      <c r="HJ2379" s="6"/>
      <c r="HK2379" s="6"/>
      <c r="HL2379" s="6"/>
      <c r="HM2379" s="6"/>
      <c r="HN2379" s="6"/>
      <c r="HO2379" s="6"/>
      <c r="HP2379" s="6"/>
      <c r="HQ2379" s="6"/>
      <c r="HR2379" s="6"/>
      <c r="HS2379" s="6"/>
      <c r="HT2379" s="6"/>
      <c r="HU2379" s="6"/>
      <c r="HV2379" s="6"/>
      <c r="HW2379" s="6"/>
      <c r="HX2379" s="6"/>
      <c r="HY2379" s="6"/>
      <c r="HZ2379" s="6"/>
      <c r="IA2379" s="6"/>
      <c r="IB2379" s="6"/>
      <c r="IC2379" s="6"/>
      <c r="ID2379" s="6"/>
      <c r="IE2379" s="6"/>
      <c r="IF2379" s="6"/>
      <c r="IG2379" s="6"/>
      <c r="IH2379" s="6"/>
      <c r="II2379" s="6"/>
      <c r="IJ2379" s="6"/>
      <c r="IK2379" s="6"/>
      <c r="IL2379" s="6"/>
      <c r="IM2379" s="6"/>
      <c r="IN2379" s="6"/>
      <c r="IO2379" s="6"/>
      <c r="IP2379" s="6"/>
      <c r="IQ2379" s="6"/>
      <c r="IR2379" s="6"/>
      <c r="IS2379" s="6"/>
      <c r="IT2379" s="6"/>
      <c r="IU2379" s="6"/>
      <c r="IV2379" s="6"/>
      <c r="IW2379" s="6"/>
      <c r="IX2379" s="6"/>
      <c r="IY2379" s="6"/>
      <c r="IZ2379" s="6"/>
      <c r="JA2379" s="6"/>
      <c r="JB2379" s="6"/>
      <c r="JC2379" s="6"/>
      <c r="JD2379" s="6"/>
      <c r="JE2379" s="6"/>
      <c r="JF2379" s="6"/>
      <c r="JG2379" s="6"/>
      <c r="JH2379" s="6"/>
      <c r="JI2379" s="6"/>
      <c r="JJ2379" s="6"/>
      <c r="JK2379" s="6"/>
      <c r="JL2379" s="6"/>
      <c r="JM2379" s="6"/>
      <c r="JN2379" s="6"/>
      <c r="JO2379" s="6"/>
      <c r="JP2379" s="6"/>
      <c r="JQ2379" s="6"/>
      <c r="JR2379" s="6"/>
      <c r="JS2379" s="6"/>
      <c r="JT2379" s="6"/>
      <c r="JU2379" s="6"/>
      <c r="JV2379" s="6"/>
      <c r="JW2379" s="6"/>
      <c r="JX2379" s="6"/>
      <c r="JY2379" s="6"/>
      <c r="JZ2379" s="6"/>
      <c r="KA2379" s="6"/>
      <c r="KB2379" s="6"/>
      <c r="KC2379" s="6"/>
      <c r="KD2379" s="6"/>
      <c r="KE2379" s="6"/>
      <c r="KF2379" s="6"/>
      <c r="KG2379" s="6"/>
      <c r="KH2379" s="6"/>
      <c r="KI2379" s="6"/>
      <c r="KJ2379" s="6"/>
      <c r="KK2379" s="6"/>
      <c r="KL2379" s="6"/>
      <c r="KM2379" s="6"/>
      <c r="KN2379" s="6"/>
      <c r="KO2379" s="6"/>
      <c r="KP2379" s="6"/>
      <c r="KQ2379" s="6"/>
      <c r="KR2379" s="6"/>
      <c r="KS2379" s="6"/>
      <c r="KT2379" s="6"/>
      <c r="KU2379" s="6"/>
      <c r="KV2379" s="6"/>
      <c r="KW2379" s="6"/>
      <c r="KX2379" s="6"/>
      <c r="KY2379" s="6"/>
      <c r="KZ2379" s="6"/>
      <c r="LA2379" s="6"/>
      <c r="LB2379" s="6"/>
      <c r="LC2379" s="6"/>
      <c r="LD2379" s="6"/>
      <c r="LE2379" s="6"/>
      <c r="LF2379" s="6"/>
      <c r="LG2379" s="6"/>
      <c r="LH2379" s="6"/>
      <c r="LI2379" s="6"/>
      <c r="LJ2379" s="6"/>
      <c r="LK2379" s="6"/>
      <c r="LL2379" s="6"/>
      <c r="LM2379" s="6"/>
      <c r="LN2379" s="6"/>
      <c r="LO2379" s="6"/>
      <c r="LP2379" s="6"/>
      <c r="LQ2379" s="6"/>
      <c r="LR2379" s="6"/>
    </row>
    <row r="2380" spans="1:330">
      <c r="A2380" s="6"/>
      <c r="B2380" s="6"/>
      <c r="C2380" s="6"/>
      <c r="D2380" s="6"/>
      <c r="E2380" s="6"/>
      <c r="F2380" s="6"/>
      <c r="G2380" s="6"/>
      <c r="H2380" s="6"/>
      <c r="I2380" s="6"/>
      <c r="J2380" s="6"/>
      <c r="K2380" s="6"/>
      <c r="L2380" s="6"/>
      <c r="M2380" s="6"/>
      <c r="N2380" s="6"/>
      <c r="O2380" s="6"/>
      <c r="P2380" s="6"/>
      <c r="Q2380" s="6"/>
      <c r="R2380" s="6"/>
      <c r="S2380" s="6"/>
      <c r="T2380" s="6"/>
      <c r="U2380" s="36"/>
      <c r="V2380" s="36"/>
      <c r="W2380" s="36"/>
      <c r="X2380" s="36"/>
      <c r="Y2380" s="36"/>
      <c r="Z2380" s="36"/>
      <c r="AA2380" s="36"/>
      <c r="AB2380" s="36"/>
      <c r="AC2380" s="36"/>
      <c r="AD2380" s="36"/>
      <c r="AE2380" s="36"/>
      <c r="AF2380" s="36"/>
      <c r="AG2380" s="36"/>
      <c r="AH2380" s="36"/>
      <c r="AI2380" s="6"/>
      <c r="AJ2380" s="6"/>
      <c r="AK2380" s="6"/>
      <c r="AL2380" s="6"/>
      <c r="AM2380" s="6"/>
      <c r="AN2380" s="6"/>
      <c r="AO2380" s="6"/>
      <c r="AP2380" s="37"/>
      <c r="AQ2380" s="6"/>
      <c r="AR2380" s="6"/>
      <c r="AV2380" s="11"/>
      <c r="AW2380" s="11"/>
      <c r="AX2380" s="11"/>
      <c r="AY2380" s="11"/>
      <c r="AZ2380" s="11"/>
      <c r="BA2380" s="11"/>
      <c r="BB2380" s="11"/>
      <c r="BC2380" s="11"/>
      <c r="BD2380" s="11"/>
      <c r="BE2380" s="11"/>
      <c r="BF2380" s="11"/>
      <c r="BG2380" s="11"/>
      <c r="BH2380" s="11"/>
      <c r="BI2380" s="11"/>
      <c r="BJ2380" s="11"/>
      <c r="BK2380" s="11"/>
      <c r="BL2380" s="11"/>
      <c r="BM2380" s="11"/>
      <c r="BN2380" s="11"/>
      <c r="BO2380" s="11"/>
      <c r="BP2380" s="11"/>
      <c r="BQ2380" s="11"/>
      <c r="BR2380" s="11"/>
      <c r="BS2380" s="11"/>
      <c r="BT2380" s="11"/>
      <c r="BU2380" s="11"/>
      <c r="BV2380" s="11"/>
      <c r="BW2380" s="11"/>
      <c r="BX2380" s="11"/>
      <c r="BY2380" s="11"/>
      <c r="BZ2380" s="11"/>
      <c r="CA2380" s="11"/>
      <c r="CB2380" s="11"/>
      <c r="CC2380" s="11"/>
      <c r="CS2380" s="6"/>
      <c r="CT2380" s="6"/>
      <c r="CU2380" s="6"/>
      <c r="CV2380" s="6"/>
      <c r="CW2380" s="6"/>
      <c r="CX2380" s="6"/>
      <c r="CY2380" s="6"/>
      <c r="CZ2380" s="6"/>
      <c r="DA2380" s="6"/>
      <c r="DB2380" s="6"/>
      <c r="DC2380" s="6"/>
      <c r="DD2380" s="6"/>
      <c r="DE2380" s="6"/>
      <c r="DF2380" s="6"/>
      <c r="DG2380" s="6"/>
      <c r="DH2380" s="6"/>
      <c r="DI2380" s="6"/>
      <c r="DJ2380" s="6"/>
      <c r="DK2380" s="6"/>
      <c r="DL2380" s="6"/>
      <c r="DM2380" s="6"/>
      <c r="DN2380" s="6"/>
      <c r="DO2380" s="6"/>
      <c r="DP2380" s="6"/>
      <c r="DQ2380" s="6"/>
      <c r="DR2380" s="6"/>
      <c r="DS2380" s="6"/>
      <c r="DT2380" s="6"/>
      <c r="DU2380" s="6"/>
      <c r="DV2380" s="6"/>
      <c r="DW2380" s="6"/>
      <c r="DX2380" s="6"/>
      <c r="DY2380" s="6"/>
      <c r="DZ2380" s="6"/>
      <c r="EA2380" s="6"/>
      <c r="EB2380" s="6"/>
      <c r="EC2380" s="6"/>
      <c r="ED2380" s="6"/>
      <c r="EE2380" s="6"/>
      <c r="EF2380" s="6"/>
      <c r="EG2380" s="6"/>
      <c r="EH2380" s="6"/>
      <c r="EI2380" s="6"/>
      <c r="EJ2380" s="6"/>
      <c r="EK2380" s="6"/>
      <c r="EL2380" s="6"/>
      <c r="EM2380" s="6"/>
      <c r="EN2380" s="6"/>
      <c r="EO2380" s="6"/>
      <c r="EP2380" s="6"/>
      <c r="EQ2380" s="6"/>
      <c r="ER2380" s="6"/>
      <c r="ES2380" s="6"/>
      <c r="ET2380" s="6"/>
      <c r="EU2380" s="6"/>
      <c r="EV2380" s="6"/>
      <c r="EW2380" s="6"/>
      <c r="EX2380" s="6"/>
      <c r="EY2380" s="6"/>
      <c r="EZ2380" s="6"/>
      <c r="FA2380" s="6"/>
      <c r="FB2380" s="6"/>
      <c r="FC2380" s="6"/>
      <c r="FD2380" s="6"/>
      <c r="FE2380" s="6"/>
      <c r="FF2380" s="6"/>
      <c r="FG2380" s="6"/>
      <c r="FH2380" s="6"/>
      <c r="FI2380" s="6"/>
      <c r="FJ2380" s="6"/>
      <c r="FK2380" s="6"/>
      <c r="FL2380" s="6"/>
      <c r="FM2380" s="6"/>
      <c r="FN2380" s="6"/>
      <c r="FO2380" s="6"/>
      <c r="FP2380" s="6"/>
      <c r="FQ2380" s="6"/>
      <c r="FR2380" s="6"/>
      <c r="FS2380" s="6"/>
      <c r="FT2380" s="6"/>
      <c r="FU2380" s="6"/>
      <c r="FV2380" s="6"/>
      <c r="FW2380" s="6"/>
      <c r="FX2380" s="6"/>
      <c r="FY2380" s="6"/>
      <c r="FZ2380" s="6"/>
      <c r="GA2380" s="6"/>
      <c r="GB2380" s="6"/>
      <c r="GC2380" s="6"/>
      <c r="GD2380" s="6"/>
      <c r="GE2380" s="6"/>
      <c r="GF2380" s="6"/>
      <c r="GG2380" s="6"/>
      <c r="GH2380" s="6"/>
      <c r="GI2380" s="6"/>
      <c r="GJ2380" s="6"/>
      <c r="GK2380" s="6"/>
      <c r="GL2380" s="6"/>
      <c r="GM2380" s="6"/>
      <c r="GN2380" s="6"/>
      <c r="GO2380" s="6"/>
      <c r="GP2380" s="6"/>
      <c r="GQ2380" s="6"/>
      <c r="GR2380" s="6"/>
      <c r="GS2380" s="6"/>
      <c r="GT2380" s="6"/>
      <c r="GU2380" s="6"/>
      <c r="GV2380" s="6"/>
      <c r="GW2380" s="6"/>
      <c r="GX2380" s="6"/>
      <c r="GY2380" s="6"/>
      <c r="GZ2380" s="6"/>
      <c r="HA2380" s="6"/>
      <c r="HB2380" s="6"/>
      <c r="HC2380" s="6"/>
      <c r="HD2380" s="6"/>
      <c r="HE2380" s="6"/>
      <c r="HF2380" s="6"/>
      <c r="HG2380" s="6"/>
      <c r="HH2380" s="6"/>
      <c r="HI2380" s="6"/>
      <c r="HJ2380" s="6"/>
      <c r="HK2380" s="6"/>
      <c r="HL2380" s="6"/>
      <c r="HM2380" s="6"/>
      <c r="HN2380" s="6"/>
      <c r="HO2380" s="6"/>
      <c r="HP2380" s="6"/>
      <c r="HQ2380" s="6"/>
      <c r="HR2380" s="6"/>
      <c r="HS2380" s="6"/>
      <c r="HT2380" s="6"/>
      <c r="HU2380" s="6"/>
      <c r="HV2380" s="6"/>
      <c r="HW2380" s="6"/>
      <c r="HX2380" s="6"/>
      <c r="HY2380" s="6"/>
      <c r="HZ2380" s="6"/>
      <c r="IA2380" s="6"/>
      <c r="IB2380" s="6"/>
      <c r="IC2380" s="6"/>
      <c r="ID2380" s="6"/>
      <c r="IE2380" s="6"/>
      <c r="IF2380" s="6"/>
      <c r="IG2380" s="6"/>
      <c r="IH2380" s="6"/>
      <c r="II2380" s="6"/>
      <c r="IJ2380" s="6"/>
      <c r="IK2380" s="6"/>
      <c r="IL2380" s="6"/>
      <c r="IM2380" s="6"/>
      <c r="IN2380" s="6"/>
      <c r="IO2380" s="6"/>
      <c r="IP2380" s="6"/>
      <c r="IQ2380" s="6"/>
      <c r="IR2380" s="6"/>
      <c r="IS2380" s="6"/>
      <c r="IT2380" s="6"/>
      <c r="IU2380" s="6"/>
      <c r="IV2380" s="6"/>
      <c r="IW2380" s="6"/>
      <c r="IX2380" s="6"/>
      <c r="IY2380" s="6"/>
      <c r="IZ2380" s="6"/>
      <c r="JA2380" s="6"/>
      <c r="JB2380" s="6"/>
      <c r="JC2380" s="6"/>
      <c r="JD2380" s="6"/>
      <c r="JE2380" s="6"/>
      <c r="JF2380" s="6"/>
      <c r="JG2380" s="6"/>
      <c r="JH2380" s="6"/>
      <c r="JI2380" s="6"/>
      <c r="JJ2380" s="6"/>
      <c r="JK2380" s="6"/>
      <c r="JL2380" s="6"/>
      <c r="JM2380" s="6"/>
      <c r="JN2380" s="6"/>
      <c r="JO2380" s="6"/>
      <c r="JP2380" s="6"/>
      <c r="JQ2380" s="6"/>
      <c r="JR2380" s="6"/>
      <c r="JS2380" s="6"/>
      <c r="JT2380" s="6"/>
      <c r="JU2380" s="6"/>
      <c r="JV2380" s="6"/>
      <c r="JW2380" s="6"/>
      <c r="JX2380" s="6"/>
      <c r="JY2380" s="6"/>
      <c r="JZ2380" s="6"/>
      <c r="KA2380" s="6"/>
      <c r="KB2380" s="6"/>
      <c r="KC2380" s="6"/>
      <c r="KD2380" s="6"/>
      <c r="KE2380" s="6"/>
      <c r="KF2380" s="6"/>
      <c r="KG2380" s="6"/>
      <c r="KH2380" s="6"/>
      <c r="KI2380" s="6"/>
      <c r="KJ2380" s="6"/>
      <c r="KK2380" s="6"/>
      <c r="KL2380" s="6"/>
      <c r="KM2380" s="6"/>
      <c r="KN2380" s="6"/>
      <c r="KO2380" s="6"/>
      <c r="KP2380" s="6"/>
      <c r="KQ2380" s="6"/>
      <c r="KR2380" s="6"/>
      <c r="KS2380" s="6"/>
      <c r="KT2380" s="6"/>
      <c r="KU2380" s="6"/>
      <c r="KV2380" s="6"/>
      <c r="KW2380" s="6"/>
      <c r="KX2380" s="6"/>
      <c r="KY2380" s="6"/>
      <c r="KZ2380" s="6"/>
      <c r="LA2380" s="6"/>
      <c r="LB2380" s="6"/>
      <c r="LC2380" s="6"/>
      <c r="LD2380" s="6"/>
      <c r="LE2380" s="6"/>
      <c r="LF2380" s="6"/>
      <c r="LG2380" s="6"/>
      <c r="LH2380" s="6"/>
      <c r="LI2380" s="6"/>
      <c r="LJ2380" s="6"/>
      <c r="LK2380" s="6"/>
      <c r="LL2380" s="6"/>
      <c r="LM2380" s="6"/>
      <c r="LN2380" s="6"/>
      <c r="LO2380" s="6"/>
      <c r="LP2380" s="6"/>
      <c r="LQ2380" s="6"/>
      <c r="LR2380" s="6"/>
    </row>
    <row r="2381" spans="1:330">
      <c r="A2381" s="6"/>
      <c r="B2381" s="6"/>
      <c r="C2381" s="6"/>
      <c r="D2381" s="6"/>
      <c r="E2381" s="6"/>
      <c r="F2381" s="6"/>
      <c r="G2381" s="6"/>
      <c r="H2381" s="6"/>
      <c r="I2381" s="6"/>
      <c r="J2381" s="6"/>
      <c r="K2381" s="6"/>
      <c r="L2381" s="6"/>
      <c r="M2381" s="6"/>
      <c r="N2381" s="6"/>
      <c r="O2381" s="6"/>
      <c r="P2381" s="6"/>
      <c r="Q2381" s="6"/>
      <c r="R2381" s="6"/>
      <c r="S2381" s="6"/>
      <c r="T2381" s="6"/>
      <c r="U2381" s="36"/>
      <c r="V2381" s="36"/>
      <c r="W2381" s="36"/>
      <c r="X2381" s="36"/>
      <c r="Y2381" s="36"/>
      <c r="Z2381" s="36"/>
      <c r="AA2381" s="36"/>
      <c r="AB2381" s="36"/>
      <c r="AC2381" s="36"/>
      <c r="AD2381" s="36"/>
      <c r="AE2381" s="36"/>
      <c r="AF2381" s="36"/>
      <c r="AG2381" s="36"/>
      <c r="AH2381" s="36"/>
      <c r="AI2381" s="6"/>
      <c r="AJ2381" s="6"/>
      <c r="AK2381" s="6"/>
      <c r="AL2381" s="6"/>
      <c r="AM2381" s="6"/>
      <c r="AN2381" s="6"/>
      <c r="AO2381" s="6"/>
      <c r="AP2381" s="37"/>
      <c r="AQ2381" s="6"/>
      <c r="AR2381" s="6"/>
      <c r="AV2381" s="11"/>
      <c r="AW2381" s="11"/>
      <c r="AX2381" s="11"/>
      <c r="AY2381" s="11"/>
      <c r="AZ2381" s="11"/>
      <c r="BA2381" s="11"/>
      <c r="BB2381" s="11"/>
      <c r="BC2381" s="11"/>
      <c r="BD2381" s="11"/>
      <c r="BE2381" s="11"/>
      <c r="BF2381" s="11"/>
      <c r="BG2381" s="11"/>
      <c r="BH2381" s="11"/>
      <c r="BI2381" s="11"/>
      <c r="BJ2381" s="11"/>
      <c r="BK2381" s="11"/>
      <c r="BL2381" s="11"/>
      <c r="BM2381" s="11"/>
      <c r="BN2381" s="11"/>
      <c r="BO2381" s="11"/>
      <c r="BP2381" s="11"/>
      <c r="BQ2381" s="11"/>
      <c r="BR2381" s="11"/>
      <c r="BS2381" s="11"/>
      <c r="BT2381" s="11"/>
      <c r="BU2381" s="11"/>
      <c r="BV2381" s="11"/>
      <c r="BW2381" s="11"/>
      <c r="BX2381" s="11"/>
      <c r="BY2381" s="11"/>
      <c r="BZ2381" s="11"/>
      <c r="CA2381" s="11"/>
      <c r="CB2381" s="11"/>
      <c r="CC2381" s="11"/>
      <c r="CS2381" s="6"/>
      <c r="CT2381" s="6"/>
      <c r="CU2381" s="6"/>
      <c r="CV2381" s="6"/>
      <c r="CW2381" s="6"/>
      <c r="CX2381" s="6"/>
      <c r="CY2381" s="6"/>
      <c r="CZ2381" s="6"/>
      <c r="DA2381" s="6"/>
      <c r="DB2381" s="6"/>
      <c r="DC2381" s="6"/>
      <c r="DD2381" s="6"/>
      <c r="DE2381" s="6"/>
      <c r="DF2381" s="6"/>
      <c r="DG2381" s="6"/>
      <c r="DH2381" s="6"/>
      <c r="DI2381" s="6"/>
      <c r="DJ2381" s="6"/>
      <c r="DK2381" s="6"/>
      <c r="DL2381" s="6"/>
      <c r="DM2381" s="6"/>
      <c r="DN2381" s="6"/>
      <c r="DO2381" s="6"/>
      <c r="DP2381" s="6"/>
      <c r="DQ2381" s="6"/>
      <c r="DR2381" s="6"/>
      <c r="DS2381" s="6"/>
      <c r="DT2381" s="6"/>
      <c r="DU2381" s="6"/>
      <c r="DV2381" s="6"/>
      <c r="DW2381" s="6"/>
      <c r="DX2381" s="6"/>
      <c r="DY2381" s="6"/>
      <c r="DZ2381" s="6"/>
      <c r="EA2381" s="6"/>
      <c r="EB2381" s="6"/>
      <c r="EC2381" s="6"/>
      <c r="ED2381" s="6"/>
      <c r="EE2381" s="6"/>
      <c r="EF2381" s="6"/>
      <c r="EG2381" s="6"/>
      <c r="EH2381" s="6"/>
      <c r="EI2381" s="6"/>
      <c r="EJ2381" s="6"/>
      <c r="EK2381" s="6"/>
      <c r="EL2381" s="6"/>
      <c r="EM2381" s="6"/>
      <c r="EN2381" s="6"/>
      <c r="EO2381" s="6"/>
      <c r="EP2381" s="6"/>
      <c r="EQ2381" s="6"/>
      <c r="ER2381" s="6"/>
      <c r="ES2381" s="6"/>
      <c r="ET2381" s="6"/>
      <c r="EU2381" s="6"/>
      <c r="EV2381" s="6"/>
      <c r="EW2381" s="6"/>
      <c r="EX2381" s="6"/>
      <c r="EY2381" s="6"/>
      <c r="EZ2381" s="6"/>
      <c r="FA2381" s="6"/>
      <c r="FB2381" s="6"/>
      <c r="FC2381" s="6"/>
      <c r="FD2381" s="6"/>
      <c r="FE2381" s="6"/>
      <c r="FF2381" s="6"/>
      <c r="FG2381" s="6"/>
      <c r="FH2381" s="6"/>
      <c r="FI2381" s="6"/>
      <c r="FJ2381" s="6"/>
      <c r="FK2381" s="6"/>
      <c r="FL2381" s="6"/>
      <c r="FM2381" s="6"/>
      <c r="FN2381" s="6"/>
      <c r="FO2381" s="6"/>
      <c r="FP2381" s="6"/>
      <c r="FQ2381" s="6"/>
      <c r="FR2381" s="6"/>
      <c r="FS2381" s="6"/>
      <c r="FT2381" s="6"/>
      <c r="FU2381" s="6"/>
      <c r="FV2381" s="6"/>
      <c r="FW2381" s="6"/>
      <c r="FX2381" s="6"/>
      <c r="FY2381" s="6"/>
      <c r="FZ2381" s="6"/>
      <c r="GA2381" s="6"/>
      <c r="GB2381" s="6"/>
      <c r="GC2381" s="6"/>
      <c r="GD2381" s="6"/>
      <c r="GE2381" s="6"/>
      <c r="GF2381" s="6"/>
      <c r="GG2381" s="6"/>
      <c r="GH2381" s="6"/>
      <c r="GI2381" s="6"/>
      <c r="GJ2381" s="6"/>
      <c r="GK2381" s="6"/>
      <c r="GL2381" s="6"/>
      <c r="GM2381" s="6"/>
      <c r="GN2381" s="6"/>
      <c r="GO2381" s="6"/>
      <c r="GP2381" s="6"/>
      <c r="GQ2381" s="6"/>
      <c r="GR2381" s="6"/>
      <c r="GS2381" s="6"/>
      <c r="GT2381" s="6"/>
      <c r="GU2381" s="6"/>
      <c r="GV2381" s="6"/>
      <c r="GW2381" s="6"/>
      <c r="GX2381" s="6"/>
      <c r="GY2381" s="6"/>
      <c r="GZ2381" s="6"/>
      <c r="HA2381" s="6"/>
      <c r="HB2381" s="6"/>
      <c r="HC2381" s="6"/>
      <c r="HD2381" s="6"/>
      <c r="HE2381" s="6"/>
      <c r="HF2381" s="6"/>
      <c r="HG2381" s="6"/>
      <c r="HH2381" s="6"/>
      <c r="HI2381" s="6"/>
      <c r="HJ2381" s="6"/>
      <c r="HK2381" s="6"/>
      <c r="HL2381" s="6"/>
      <c r="HM2381" s="6"/>
      <c r="HN2381" s="6"/>
      <c r="HO2381" s="6"/>
      <c r="HP2381" s="6"/>
      <c r="HQ2381" s="6"/>
      <c r="HR2381" s="6"/>
      <c r="HS2381" s="6"/>
      <c r="HT2381" s="6"/>
      <c r="HU2381" s="6"/>
      <c r="HV2381" s="6"/>
      <c r="HW2381" s="6"/>
      <c r="HX2381" s="6"/>
      <c r="HY2381" s="6"/>
      <c r="HZ2381" s="6"/>
      <c r="IA2381" s="6"/>
      <c r="IB2381" s="6"/>
      <c r="IC2381" s="6"/>
      <c r="ID2381" s="6"/>
      <c r="IE2381" s="6"/>
      <c r="IF2381" s="6"/>
      <c r="IG2381" s="6"/>
      <c r="IH2381" s="6"/>
      <c r="II2381" s="6"/>
      <c r="IJ2381" s="6"/>
      <c r="IK2381" s="6"/>
      <c r="IL2381" s="6"/>
      <c r="IM2381" s="6"/>
      <c r="IN2381" s="6"/>
      <c r="IO2381" s="6"/>
      <c r="IP2381" s="6"/>
      <c r="IQ2381" s="6"/>
      <c r="IR2381" s="6"/>
      <c r="IS2381" s="6"/>
      <c r="IT2381" s="6"/>
      <c r="IU2381" s="6"/>
      <c r="IV2381" s="6"/>
      <c r="IW2381" s="6"/>
      <c r="IX2381" s="6"/>
      <c r="IY2381" s="6"/>
      <c r="IZ2381" s="6"/>
      <c r="JA2381" s="6"/>
      <c r="JB2381" s="6"/>
      <c r="JC2381" s="6"/>
      <c r="JD2381" s="6"/>
      <c r="JE2381" s="6"/>
      <c r="JF2381" s="6"/>
      <c r="JG2381" s="6"/>
      <c r="JH2381" s="6"/>
      <c r="JI2381" s="6"/>
      <c r="JJ2381" s="6"/>
      <c r="JK2381" s="6"/>
      <c r="JL2381" s="6"/>
      <c r="JM2381" s="6"/>
      <c r="JN2381" s="6"/>
      <c r="JO2381" s="6"/>
      <c r="JP2381" s="6"/>
      <c r="JQ2381" s="6"/>
      <c r="JR2381" s="6"/>
      <c r="JS2381" s="6"/>
      <c r="JT2381" s="6"/>
      <c r="JU2381" s="6"/>
      <c r="JV2381" s="6"/>
      <c r="JW2381" s="6"/>
      <c r="JX2381" s="6"/>
      <c r="JY2381" s="6"/>
      <c r="JZ2381" s="6"/>
      <c r="KA2381" s="6"/>
      <c r="KB2381" s="6"/>
      <c r="KC2381" s="6"/>
      <c r="KD2381" s="6"/>
      <c r="KE2381" s="6"/>
      <c r="KF2381" s="6"/>
      <c r="KG2381" s="6"/>
      <c r="KH2381" s="6"/>
      <c r="KI2381" s="6"/>
      <c r="KJ2381" s="6"/>
      <c r="KK2381" s="6"/>
      <c r="KL2381" s="6"/>
      <c r="KM2381" s="6"/>
      <c r="KN2381" s="6"/>
      <c r="KO2381" s="6"/>
      <c r="KP2381" s="6"/>
      <c r="KQ2381" s="6"/>
      <c r="KR2381" s="6"/>
      <c r="KS2381" s="6"/>
      <c r="KT2381" s="6"/>
      <c r="KU2381" s="6"/>
      <c r="KV2381" s="6"/>
      <c r="KW2381" s="6"/>
      <c r="KX2381" s="6"/>
      <c r="KY2381" s="6"/>
      <c r="KZ2381" s="6"/>
      <c r="LA2381" s="6"/>
      <c r="LB2381" s="6"/>
      <c r="LC2381" s="6"/>
      <c r="LD2381" s="6"/>
      <c r="LE2381" s="6"/>
      <c r="LF2381" s="6"/>
      <c r="LG2381" s="6"/>
      <c r="LH2381" s="6"/>
      <c r="LI2381" s="6"/>
      <c r="LJ2381" s="6"/>
      <c r="LK2381" s="6"/>
      <c r="LL2381" s="6"/>
      <c r="LM2381" s="6"/>
      <c r="LN2381" s="6"/>
      <c r="LO2381" s="6"/>
      <c r="LP2381" s="6"/>
      <c r="LQ2381" s="6"/>
      <c r="LR2381" s="6"/>
    </row>
    <row r="2382" spans="1:330">
      <c r="A2382" s="6"/>
      <c r="B2382" s="6"/>
      <c r="C2382" s="6"/>
      <c r="D2382" s="6"/>
      <c r="E2382" s="6"/>
      <c r="F2382" s="6"/>
      <c r="G2382" s="6"/>
      <c r="H2382" s="6"/>
      <c r="I2382" s="6"/>
      <c r="J2382" s="6"/>
      <c r="K2382" s="6"/>
      <c r="L2382" s="6"/>
      <c r="M2382" s="6"/>
      <c r="N2382" s="6"/>
      <c r="O2382" s="6"/>
      <c r="P2382" s="6"/>
      <c r="Q2382" s="6"/>
      <c r="R2382" s="6"/>
      <c r="S2382" s="6"/>
      <c r="T2382" s="6"/>
      <c r="U2382" s="36"/>
      <c r="V2382" s="36"/>
      <c r="W2382" s="36"/>
      <c r="X2382" s="36"/>
      <c r="Y2382" s="36"/>
      <c r="Z2382" s="36"/>
      <c r="AA2382" s="36"/>
      <c r="AB2382" s="36"/>
      <c r="AC2382" s="36"/>
      <c r="AD2382" s="36"/>
      <c r="AE2382" s="36"/>
      <c r="AF2382" s="36"/>
      <c r="AG2382" s="36"/>
      <c r="AH2382" s="36"/>
      <c r="AI2382" s="6"/>
      <c r="AJ2382" s="6"/>
      <c r="AK2382" s="6"/>
      <c r="AL2382" s="6"/>
      <c r="AM2382" s="6"/>
      <c r="AN2382" s="6"/>
      <c r="AO2382" s="6"/>
      <c r="AP2382" s="37"/>
      <c r="AQ2382" s="6"/>
      <c r="AR2382" s="6"/>
      <c r="AV2382" s="11"/>
      <c r="AW2382" s="11"/>
      <c r="AX2382" s="11"/>
      <c r="AY2382" s="11"/>
      <c r="AZ2382" s="11"/>
      <c r="BA2382" s="11"/>
      <c r="BB2382" s="11"/>
      <c r="BC2382" s="11"/>
      <c r="BD2382" s="11"/>
      <c r="BE2382" s="11"/>
      <c r="BF2382" s="11"/>
      <c r="BG2382" s="11"/>
      <c r="BH2382" s="11"/>
      <c r="BI2382" s="11"/>
      <c r="BJ2382" s="11"/>
      <c r="BK2382" s="11"/>
      <c r="BL2382" s="11"/>
      <c r="BM2382" s="11"/>
      <c r="BN2382" s="11"/>
      <c r="BO2382" s="11"/>
      <c r="BP2382" s="11"/>
      <c r="BQ2382" s="11"/>
      <c r="BR2382" s="11"/>
      <c r="BS2382" s="11"/>
      <c r="BT2382" s="11"/>
      <c r="BU2382" s="11"/>
      <c r="BV2382" s="11"/>
      <c r="BW2382" s="11"/>
      <c r="BX2382" s="11"/>
      <c r="BY2382" s="11"/>
      <c r="BZ2382" s="11"/>
      <c r="CA2382" s="11"/>
      <c r="CB2382" s="11"/>
      <c r="CC2382" s="11"/>
      <c r="CS2382" s="6"/>
      <c r="CT2382" s="6"/>
      <c r="CU2382" s="6"/>
      <c r="CV2382" s="6"/>
      <c r="CW2382" s="6"/>
      <c r="CX2382" s="6"/>
      <c r="CY2382" s="6"/>
      <c r="CZ2382" s="6"/>
      <c r="DA2382" s="6"/>
      <c r="DB2382" s="6"/>
      <c r="DC2382" s="6"/>
      <c r="DD2382" s="6"/>
      <c r="DE2382" s="6"/>
      <c r="DF2382" s="6"/>
      <c r="DG2382" s="6"/>
      <c r="DH2382" s="6"/>
      <c r="DI2382" s="6"/>
      <c r="DJ2382" s="6"/>
      <c r="DK2382" s="6"/>
      <c r="DL2382" s="6"/>
      <c r="DM2382" s="6"/>
      <c r="DN2382" s="6"/>
      <c r="DO2382" s="6"/>
      <c r="DP2382" s="6"/>
      <c r="DQ2382" s="6"/>
      <c r="DR2382" s="6"/>
      <c r="DS2382" s="6"/>
      <c r="DT2382" s="6"/>
      <c r="DU2382" s="6"/>
      <c r="DV2382" s="6"/>
      <c r="DW2382" s="6"/>
      <c r="DX2382" s="6"/>
      <c r="DY2382" s="6"/>
      <c r="DZ2382" s="6"/>
      <c r="EA2382" s="6"/>
      <c r="EB2382" s="6"/>
      <c r="EC2382" s="6"/>
      <c r="ED2382" s="6"/>
      <c r="EE2382" s="6"/>
      <c r="EF2382" s="6"/>
      <c r="EG2382" s="6"/>
      <c r="EH2382" s="6"/>
      <c r="EI2382" s="6"/>
      <c r="EJ2382" s="6"/>
      <c r="EK2382" s="6"/>
      <c r="EL2382" s="6"/>
      <c r="EM2382" s="6"/>
      <c r="EN2382" s="6"/>
      <c r="EO2382" s="6"/>
      <c r="EP2382" s="6"/>
      <c r="EQ2382" s="6"/>
      <c r="ER2382" s="6"/>
      <c r="ES2382" s="6"/>
      <c r="ET2382" s="6"/>
      <c r="EU2382" s="6"/>
      <c r="EV2382" s="6"/>
      <c r="EW2382" s="6"/>
      <c r="EX2382" s="6"/>
      <c r="EY2382" s="6"/>
      <c r="EZ2382" s="6"/>
      <c r="FA2382" s="6"/>
      <c r="FB2382" s="6"/>
      <c r="FC2382" s="6"/>
      <c r="FD2382" s="6"/>
      <c r="FE2382" s="6"/>
      <c r="FF2382" s="6"/>
      <c r="FG2382" s="6"/>
      <c r="FH2382" s="6"/>
      <c r="FI2382" s="6"/>
      <c r="FJ2382" s="6"/>
      <c r="FK2382" s="6"/>
      <c r="FL2382" s="6"/>
      <c r="FM2382" s="6"/>
      <c r="FN2382" s="6"/>
      <c r="FO2382" s="6"/>
      <c r="FP2382" s="6"/>
      <c r="FQ2382" s="6"/>
      <c r="FR2382" s="6"/>
      <c r="FS2382" s="6"/>
      <c r="FT2382" s="6"/>
      <c r="FU2382" s="6"/>
      <c r="FV2382" s="6"/>
      <c r="FW2382" s="6"/>
      <c r="FX2382" s="6"/>
      <c r="FY2382" s="6"/>
      <c r="FZ2382" s="6"/>
      <c r="GA2382" s="6"/>
      <c r="GB2382" s="6"/>
      <c r="GC2382" s="6"/>
      <c r="GD2382" s="6"/>
      <c r="GE2382" s="6"/>
      <c r="GF2382" s="6"/>
      <c r="GG2382" s="6"/>
      <c r="GH2382" s="6"/>
      <c r="GI2382" s="6"/>
      <c r="GJ2382" s="6"/>
      <c r="GK2382" s="6"/>
      <c r="GL2382" s="6"/>
      <c r="GM2382" s="6"/>
      <c r="GN2382" s="6"/>
      <c r="GO2382" s="6"/>
      <c r="GP2382" s="6"/>
      <c r="GQ2382" s="6"/>
      <c r="GR2382" s="6"/>
      <c r="GS2382" s="6"/>
      <c r="GT2382" s="6"/>
      <c r="GU2382" s="6"/>
      <c r="GV2382" s="6"/>
      <c r="GW2382" s="6"/>
      <c r="GX2382" s="6"/>
      <c r="GY2382" s="6"/>
      <c r="GZ2382" s="6"/>
      <c r="HA2382" s="6"/>
      <c r="HB2382" s="6"/>
      <c r="HC2382" s="6"/>
      <c r="HD2382" s="6"/>
      <c r="HE2382" s="6"/>
      <c r="HF2382" s="6"/>
      <c r="HG2382" s="6"/>
      <c r="HH2382" s="6"/>
      <c r="HI2382" s="6"/>
      <c r="HJ2382" s="6"/>
      <c r="HK2382" s="6"/>
      <c r="HL2382" s="6"/>
      <c r="HM2382" s="6"/>
      <c r="HN2382" s="6"/>
      <c r="HO2382" s="6"/>
      <c r="HP2382" s="6"/>
      <c r="HQ2382" s="6"/>
      <c r="HR2382" s="6"/>
      <c r="HS2382" s="6"/>
      <c r="HT2382" s="6"/>
      <c r="HU2382" s="6"/>
      <c r="HV2382" s="6"/>
      <c r="HW2382" s="6"/>
      <c r="HX2382" s="6"/>
      <c r="HY2382" s="6"/>
      <c r="HZ2382" s="6"/>
      <c r="IA2382" s="6"/>
      <c r="IB2382" s="6"/>
      <c r="IC2382" s="6"/>
      <c r="ID2382" s="6"/>
      <c r="IE2382" s="6"/>
      <c r="IF2382" s="6"/>
      <c r="IG2382" s="6"/>
      <c r="IH2382" s="6"/>
      <c r="II2382" s="6"/>
      <c r="IJ2382" s="6"/>
      <c r="IK2382" s="6"/>
      <c r="IL2382" s="6"/>
      <c r="IM2382" s="6"/>
      <c r="IN2382" s="6"/>
      <c r="IO2382" s="6"/>
      <c r="IP2382" s="6"/>
      <c r="IQ2382" s="6"/>
      <c r="IR2382" s="6"/>
      <c r="IS2382" s="6"/>
      <c r="IT2382" s="6"/>
      <c r="IU2382" s="6"/>
      <c r="IV2382" s="6"/>
      <c r="IW2382" s="6"/>
      <c r="IX2382" s="6"/>
      <c r="IY2382" s="6"/>
      <c r="IZ2382" s="6"/>
      <c r="JA2382" s="6"/>
      <c r="JB2382" s="6"/>
      <c r="JC2382" s="6"/>
      <c r="JD2382" s="6"/>
      <c r="JE2382" s="6"/>
      <c r="JF2382" s="6"/>
      <c r="JG2382" s="6"/>
      <c r="JH2382" s="6"/>
      <c r="JI2382" s="6"/>
      <c r="JJ2382" s="6"/>
      <c r="JK2382" s="6"/>
      <c r="JL2382" s="6"/>
      <c r="JM2382" s="6"/>
      <c r="JN2382" s="6"/>
      <c r="JO2382" s="6"/>
      <c r="JP2382" s="6"/>
      <c r="JQ2382" s="6"/>
      <c r="JR2382" s="6"/>
      <c r="JS2382" s="6"/>
      <c r="JT2382" s="6"/>
      <c r="JU2382" s="6"/>
      <c r="JV2382" s="6"/>
      <c r="JW2382" s="6"/>
      <c r="JX2382" s="6"/>
      <c r="JY2382" s="6"/>
      <c r="JZ2382" s="6"/>
      <c r="KA2382" s="6"/>
      <c r="KB2382" s="6"/>
      <c r="KC2382" s="6"/>
      <c r="KD2382" s="6"/>
      <c r="KE2382" s="6"/>
      <c r="KF2382" s="6"/>
      <c r="KG2382" s="6"/>
      <c r="KH2382" s="6"/>
      <c r="KI2382" s="6"/>
      <c r="KJ2382" s="6"/>
      <c r="KK2382" s="6"/>
      <c r="KL2382" s="6"/>
      <c r="KM2382" s="6"/>
      <c r="KN2382" s="6"/>
      <c r="KO2382" s="6"/>
      <c r="KP2382" s="6"/>
      <c r="KQ2382" s="6"/>
      <c r="KR2382" s="6"/>
      <c r="KS2382" s="6"/>
      <c r="KT2382" s="6"/>
      <c r="KU2382" s="6"/>
      <c r="KV2382" s="6"/>
      <c r="KW2382" s="6"/>
      <c r="KX2382" s="6"/>
      <c r="KY2382" s="6"/>
      <c r="KZ2382" s="6"/>
      <c r="LA2382" s="6"/>
      <c r="LB2382" s="6"/>
      <c r="LC2382" s="6"/>
      <c r="LD2382" s="6"/>
      <c r="LE2382" s="6"/>
      <c r="LF2382" s="6"/>
      <c r="LG2382" s="6"/>
      <c r="LH2382" s="6"/>
      <c r="LI2382" s="6"/>
      <c r="LJ2382" s="6"/>
      <c r="LK2382" s="6"/>
      <c r="LL2382" s="6"/>
      <c r="LM2382" s="6"/>
      <c r="LN2382" s="6"/>
      <c r="LO2382" s="6"/>
      <c r="LP2382" s="6"/>
      <c r="LQ2382" s="6"/>
      <c r="LR2382" s="6"/>
    </row>
    <row r="2383" spans="1:330">
      <c r="A2383" s="6"/>
      <c r="B2383" s="6"/>
      <c r="C2383" s="6"/>
      <c r="D2383" s="6"/>
      <c r="E2383" s="6"/>
      <c r="F2383" s="6"/>
      <c r="G2383" s="6"/>
      <c r="H2383" s="6"/>
      <c r="I2383" s="6"/>
      <c r="J2383" s="6"/>
      <c r="K2383" s="6"/>
      <c r="L2383" s="6"/>
      <c r="M2383" s="6"/>
      <c r="N2383" s="6"/>
      <c r="O2383" s="6"/>
      <c r="P2383" s="6"/>
      <c r="Q2383" s="6"/>
      <c r="R2383" s="6"/>
      <c r="S2383" s="6"/>
      <c r="T2383" s="6"/>
      <c r="U2383" s="36"/>
      <c r="V2383" s="36"/>
      <c r="W2383" s="36"/>
      <c r="X2383" s="36"/>
      <c r="Y2383" s="36"/>
      <c r="Z2383" s="36"/>
      <c r="AA2383" s="36"/>
      <c r="AB2383" s="36"/>
      <c r="AC2383" s="36"/>
      <c r="AD2383" s="36"/>
      <c r="AE2383" s="36"/>
      <c r="AF2383" s="36"/>
      <c r="AG2383" s="36"/>
      <c r="AH2383" s="36"/>
      <c r="AI2383" s="6"/>
      <c r="AJ2383" s="6"/>
      <c r="AK2383" s="6"/>
      <c r="AL2383" s="6"/>
      <c r="AM2383" s="6"/>
      <c r="AN2383" s="6"/>
      <c r="AO2383" s="6"/>
      <c r="AP2383" s="37"/>
      <c r="AQ2383" s="6"/>
      <c r="AR2383" s="6"/>
      <c r="AV2383" s="11"/>
      <c r="AW2383" s="11"/>
      <c r="AX2383" s="11"/>
      <c r="AY2383" s="11"/>
      <c r="AZ2383" s="11"/>
      <c r="BA2383" s="11"/>
      <c r="BB2383" s="11"/>
      <c r="BC2383" s="11"/>
      <c r="BD2383" s="11"/>
      <c r="BE2383" s="11"/>
      <c r="BF2383" s="11"/>
      <c r="BG2383" s="11"/>
      <c r="BH2383" s="11"/>
      <c r="BI2383" s="11"/>
      <c r="BJ2383" s="11"/>
      <c r="BK2383" s="11"/>
      <c r="BL2383" s="11"/>
      <c r="BM2383" s="11"/>
      <c r="BN2383" s="11"/>
      <c r="BO2383" s="11"/>
      <c r="BP2383" s="11"/>
      <c r="BQ2383" s="11"/>
      <c r="BR2383" s="11"/>
      <c r="BS2383" s="11"/>
      <c r="BT2383" s="11"/>
      <c r="BU2383" s="11"/>
      <c r="BV2383" s="11"/>
      <c r="BW2383" s="11"/>
      <c r="BX2383" s="11"/>
      <c r="BY2383" s="11"/>
      <c r="BZ2383" s="11"/>
      <c r="CA2383" s="11"/>
      <c r="CB2383" s="11"/>
      <c r="CC2383" s="11"/>
      <c r="CS2383" s="6"/>
      <c r="CT2383" s="6"/>
      <c r="CU2383" s="6"/>
      <c r="CV2383" s="6"/>
      <c r="CW2383" s="6"/>
      <c r="CX2383" s="6"/>
      <c r="CY2383" s="6"/>
      <c r="CZ2383" s="6"/>
      <c r="DA2383" s="6"/>
      <c r="DB2383" s="6"/>
      <c r="DC2383" s="6"/>
      <c r="DD2383" s="6"/>
      <c r="DE2383" s="6"/>
      <c r="DF2383" s="6"/>
      <c r="DG2383" s="6"/>
      <c r="DH2383" s="6"/>
      <c r="DI2383" s="6"/>
      <c r="DJ2383" s="6"/>
      <c r="DK2383" s="6"/>
      <c r="DL2383" s="6"/>
      <c r="DM2383" s="6"/>
      <c r="DN2383" s="6"/>
      <c r="DO2383" s="6"/>
      <c r="DP2383" s="6"/>
      <c r="DQ2383" s="6"/>
      <c r="DR2383" s="6"/>
      <c r="DS2383" s="6"/>
      <c r="DT2383" s="6"/>
      <c r="DU2383" s="6"/>
      <c r="DV2383" s="6"/>
      <c r="DW2383" s="6"/>
      <c r="DX2383" s="6"/>
      <c r="DY2383" s="6"/>
      <c r="DZ2383" s="6"/>
      <c r="EA2383" s="6"/>
      <c r="EB2383" s="6"/>
      <c r="EC2383" s="6"/>
      <c r="ED2383" s="6"/>
      <c r="EE2383" s="6"/>
      <c r="EF2383" s="6"/>
      <c r="EG2383" s="6"/>
      <c r="EH2383" s="6"/>
      <c r="EI2383" s="6"/>
      <c r="EJ2383" s="6"/>
      <c r="EK2383" s="6"/>
      <c r="EL2383" s="6"/>
      <c r="EM2383" s="6"/>
      <c r="EN2383" s="6"/>
      <c r="EO2383" s="6"/>
      <c r="EP2383" s="6"/>
      <c r="EQ2383" s="6"/>
      <c r="ER2383" s="6"/>
      <c r="ES2383" s="6"/>
      <c r="ET2383" s="6"/>
      <c r="EU2383" s="6"/>
      <c r="EV2383" s="6"/>
      <c r="EW2383" s="6"/>
      <c r="EX2383" s="6"/>
      <c r="EY2383" s="6"/>
      <c r="EZ2383" s="6"/>
      <c r="FA2383" s="6"/>
      <c r="FB2383" s="6"/>
      <c r="FC2383" s="6"/>
      <c r="FD2383" s="6"/>
      <c r="FE2383" s="6"/>
      <c r="FF2383" s="6"/>
      <c r="FG2383" s="6"/>
      <c r="FH2383" s="6"/>
      <c r="FI2383" s="6"/>
      <c r="FJ2383" s="6"/>
      <c r="FK2383" s="6"/>
      <c r="FL2383" s="6"/>
      <c r="FM2383" s="6"/>
      <c r="FN2383" s="6"/>
      <c r="FO2383" s="6"/>
      <c r="FP2383" s="6"/>
      <c r="FQ2383" s="6"/>
      <c r="FR2383" s="6"/>
      <c r="FS2383" s="6"/>
      <c r="FT2383" s="6"/>
      <c r="FU2383" s="6"/>
      <c r="FV2383" s="6"/>
      <c r="FW2383" s="6"/>
      <c r="FX2383" s="6"/>
      <c r="FY2383" s="6"/>
      <c r="FZ2383" s="6"/>
      <c r="GA2383" s="6"/>
      <c r="GB2383" s="6"/>
      <c r="GC2383" s="6"/>
      <c r="GD2383" s="6"/>
      <c r="GE2383" s="6"/>
      <c r="GF2383" s="6"/>
      <c r="GG2383" s="6"/>
      <c r="GH2383" s="6"/>
      <c r="GI2383" s="6"/>
      <c r="GJ2383" s="6"/>
      <c r="GK2383" s="6"/>
      <c r="GL2383" s="6"/>
      <c r="GM2383" s="6"/>
      <c r="GN2383" s="6"/>
      <c r="GO2383" s="6"/>
      <c r="GP2383" s="6"/>
      <c r="GQ2383" s="6"/>
      <c r="GR2383" s="6"/>
      <c r="GS2383" s="6"/>
      <c r="GT2383" s="6"/>
      <c r="GU2383" s="6"/>
      <c r="GV2383" s="6"/>
      <c r="GW2383" s="6"/>
      <c r="GX2383" s="6"/>
      <c r="GY2383" s="6"/>
      <c r="GZ2383" s="6"/>
      <c r="HA2383" s="6"/>
      <c r="HB2383" s="6"/>
      <c r="HC2383" s="6"/>
      <c r="HD2383" s="6"/>
      <c r="HE2383" s="6"/>
      <c r="HF2383" s="6"/>
      <c r="HG2383" s="6"/>
      <c r="HH2383" s="6"/>
      <c r="HI2383" s="6"/>
      <c r="HJ2383" s="6"/>
      <c r="HK2383" s="6"/>
      <c r="HL2383" s="6"/>
      <c r="HM2383" s="6"/>
      <c r="HN2383" s="6"/>
      <c r="HO2383" s="6"/>
      <c r="HP2383" s="6"/>
      <c r="HQ2383" s="6"/>
      <c r="HR2383" s="6"/>
      <c r="HS2383" s="6"/>
      <c r="HT2383" s="6"/>
      <c r="HU2383" s="6"/>
      <c r="HV2383" s="6"/>
      <c r="HW2383" s="6"/>
      <c r="HX2383" s="6"/>
      <c r="HY2383" s="6"/>
      <c r="HZ2383" s="6"/>
      <c r="IA2383" s="6"/>
      <c r="IB2383" s="6"/>
      <c r="IC2383" s="6"/>
      <c r="ID2383" s="6"/>
      <c r="IE2383" s="6"/>
      <c r="IF2383" s="6"/>
      <c r="IG2383" s="6"/>
      <c r="IH2383" s="6"/>
      <c r="II2383" s="6"/>
      <c r="IJ2383" s="6"/>
      <c r="IK2383" s="6"/>
      <c r="IL2383" s="6"/>
      <c r="IM2383" s="6"/>
      <c r="IN2383" s="6"/>
      <c r="IO2383" s="6"/>
      <c r="IP2383" s="6"/>
      <c r="IQ2383" s="6"/>
      <c r="IR2383" s="6"/>
      <c r="IS2383" s="6"/>
      <c r="IT2383" s="6"/>
      <c r="IU2383" s="6"/>
      <c r="IV2383" s="6"/>
      <c r="IW2383" s="6"/>
      <c r="IX2383" s="6"/>
      <c r="IY2383" s="6"/>
      <c r="IZ2383" s="6"/>
      <c r="JA2383" s="6"/>
      <c r="JB2383" s="6"/>
      <c r="JC2383" s="6"/>
      <c r="JD2383" s="6"/>
      <c r="JE2383" s="6"/>
      <c r="JF2383" s="6"/>
      <c r="JG2383" s="6"/>
      <c r="JH2383" s="6"/>
      <c r="JI2383" s="6"/>
      <c r="JJ2383" s="6"/>
      <c r="JK2383" s="6"/>
      <c r="JL2383" s="6"/>
      <c r="JM2383" s="6"/>
      <c r="JN2383" s="6"/>
      <c r="JO2383" s="6"/>
      <c r="JP2383" s="6"/>
      <c r="JQ2383" s="6"/>
      <c r="JR2383" s="6"/>
      <c r="JS2383" s="6"/>
      <c r="JT2383" s="6"/>
      <c r="JU2383" s="6"/>
      <c r="JV2383" s="6"/>
      <c r="JW2383" s="6"/>
      <c r="JX2383" s="6"/>
      <c r="JY2383" s="6"/>
      <c r="JZ2383" s="6"/>
      <c r="KA2383" s="6"/>
      <c r="KB2383" s="6"/>
      <c r="KC2383" s="6"/>
      <c r="KD2383" s="6"/>
      <c r="KE2383" s="6"/>
      <c r="KF2383" s="6"/>
      <c r="KG2383" s="6"/>
      <c r="KH2383" s="6"/>
      <c r="KI2383" s="6"/>
      <c r="KJ2383" s="6"/>
      <c r="KK2383" s="6"/>
      <c r="KL2383" s="6"/>
      <c r="KM2383" s="6"/>
      <c r="KN2383" s="6"/>
      <c r="KO2383" s="6"/>
      <c r="KP2383" s="6"/>
      <c r="KQ2383" s="6"/>
      <c r="KR2383" s="6"/>
      <c r="KS2383" s="6"/>
      <c r="KT2383" s="6"/>
      <c r="KU2383" s="6"/>
      <c r="KV2383" s="6"/>
      <c r="KW2383" s="6"/>
      <c r="KX2383" s="6"/>
      <c r="KY2383" s="6"/>
      <c r="KZ2383" s="6"/>
      <c r="LA2383" s="6"/>
      <c r="LB2383" s="6"/>
      <c r="LC2383" s="6"/>
      <c r="LD2383" s="6"/>
      <c r="LE2383" s="6"/>
      <c r="LF2383" s="6"/>
      <c r="LG2383" s="6"/>
      <c r="LH2383" s="6"/>
      <c r="LI2383" s="6"/>
      <c r="LJ2383" s="6"/>
      <c r="LK2383" s="6"/>
      <c r="LL2383" s="6"/>
      <c r="LM2383" s="6"/>
      <c r="LN2383" s="6"/>
      <c r="LO2383" s="6"/>
      <c r="LP2383" s="6"/>
      <c r="LQ2383" s="6"/>
      <c r="LR2383" s="6"/>
    </row>
    <row r="2384" spans="1:330">
      <c r="A2384" s="6"/>
      <c r="B2384" s="6"/>
      <c r="C2384" s="6"/>
      <c r="D2384" s="6"/>
      <c r="E2384" s="6"/>
      <c r="F2384" s="6"/>
      <c r="G2384" s="6"/>
      <c r="H2384" s="6"/>
      <c r="I2384" s="6"/>
      <c r="J2384" s="6"/>
      <c r="K2384" s="6"/>
      <c r="L2384" s="6"/>
      <c r="M2384" s="6"/>
      <c r="N2384" s="6"/>
      <c r="O2384" s="6"/>
      <c r="P2384" s="6"/>
      <c r="Q2384" s="6"/>
      <c r="R2384" s="6"/>
      <c r="S2384" s="6"/>
      <c r="T2384" s="6"/>
      <c r="U2384" s="36"/>
      <c r="V2384" s="36"/>
      <c r="W2384" s="36"/>
      <c r="X2384" s="36"/>
      <c r="Y2384" s="36"/>
      <c r="Z2384" s="36"/>
      <c r="AA2384" s="36"/>
      <c r="AB2384" s="36"/>
      <c r="AC2384" s="36"/>
      <c r="AD2384" s="36"/>
      <c r="AE2384" s="36"/>
      <c r="AF2384" s="36"/>
      <c r="AG2384" s="36"/>
      <c r="AH2384" s="36"/>
      <c r="AI2384" s="6"/>
      <c r="AJ2384" s="6"/>
      <c r="AK2384" s="6"/>
      <c r="AL2384" s="6"/>
      <c r="AM2384" s="6"/>
      <c r="AN2384" s="6"/>
      <c r="AO2384" s="6"/>
      <c r="AP2384" s="37"/>
      <c r="AQ2384" s="6"/>
      <c r="AR2384" s="6"/>
      <c r="AV2384" s="11"/>
      <c r="AW2384" s="11"/>
      <c r="AX2384" s="11"/>
      <c r="AY2384" s="11"/>
      <c r="AZ2384" s="11"/>
      <c r="BA2384" s="11"/>
      <c r="BB2384" s="11"/>
      <c r="BC2384" s="11"/>
      <c r="BD2384" s="11"/>
      <c r="BE2384" s="11"/>
      <c r="BF2384" s="11"/>
      <c r="BG2384" s="11"/>
      <c r="BH2384" s="11"/>
      <c r="BI2384" s="11"/>
      <c r="BJ2384" s="11"/>
      <c r="BK2384" s="11"/>
      <c r="BL2384" s="11"/>
      <c r="BM2384" s="11"/>
      <c r="BN2384" s="11"/>
      <c r="BO2384" s="11"/>
      <c r="BP2384" s="11"/>
      <c r="BQ2384" s="11"/>
      <c r="BR2384" s="11"/>
      <c r="BS2384" s="11"/>
      <c r="BT2384" s="11"/>
      <c r="BU2384" s="11"/>
      <c r="BV2384" s="11"/>
      <c r="BW2384" s="11"/>
      <c r="BX2384" s="11"/>
      <c r="BY2384" s="11"/>
      <c r="BZ2384" s="11"/>
      <c r="CA2384" s="11"/>
      <c r="CB2384" s="11"/>
      <c r="CC2384" s="11"/>
      <c r="CS2384" s="6"/>
      <c r="CT2384" s="6"/>
      <c r="CU2384" s="6"/>
      <c r="CV2384" s="6"/>
      <c r="CW2384" s="6"/>
      <c r="CX2384" s="6"/>
      <c r="CY2384" s="6"/>
      <c r="CZ2384" s="6"/>
      <c r="DA2384" s="6"/>
      <c r="DB2384" s="6"/>
      <c r="DC2384" s="6"/>
      <c r="DD2384" s="6"/>
      <c r="DE2384" s="6"/>
      <c r="DF2384" s="6"/>
      <c r="DG2384" s="6"/>
      <c r="DH2384" s="6"/>
      <c r="DI2384" s="6"/>
      <c r="DJ2384" s="6"/>
      <c r="DK2384" s="6"/>
      <c r="DL2384" s="6"/>
      <c r="DM2384" s="6"/>
      <c r="DN2384" s="6"/>
      <c r="DO2384" s="6"/>
      <c r="DP2384" s="6"/>
      <c r="DQ2384" s="6"/>
      <c r="DR2384" s="6"/>
      <c r="DS2384" s="6"/>
      <c r="DT2384" s="6"/>
      <c r="DU2384" s="6"/>
      <c r="DV2384" s="6"/>
      <c r="DW2384" s="6"/>
      <c r="DX2384" s="6"/>
      <c r="DY2384" s="6"/>
      <c r="DZ2384" s="6"/>
      <c r="EA2384" s="6"/>
      <c r="EB2384" s="6"/>
      <c r="EC2384" s="6"/>
      <c r="ED2384" s="6"/>
      <c r="EE2384" s="6"/>
      <c r="EF2384" s="6"/>
      <c r="EG2384" s="6"/>
      <c r="EH2384" s="6"/>
      <c r="EI2384" s="6"/>
      <c r="EJ2384" s="6"/>
      <c r="EK2384" s="6"/>
      <c r="EL2384" s="6"/>
      <c r="EM2384" s="6"/>
      <c r="EN2384" s="6"/>
      <c r="EO2384" s="6"/>
      <c r="EP2384" s="6"/>
      <c r="EQ2384" s="6"/>
      <c r="ER2384" s="6"/>
      <c r="ES2384" s="6"/>
      <c r="ET2384" s="6"/>
      <c r="EU2384" s="6"/>
      <c r="EV2384" s="6"/>
      <c r="EW2384" s="6"/>
      <c r="EX2384" s="6"/>
      <c r="EY2384" s="6"/>
      <c r="EZ2384" s="6"/>
      <c r="FA2384" s="6"/>
      <c r="FB2384" s="6"/>
      <c r="FC2384" s="6"/>
      <c r="FD2384" s="6"/>
      <c r="FE2384" s="6"/>
      <c r="FF2384" s="6"/>
      <c r="FG2384" s="6"/>
      <c r="FH2384" s="6"/>
      <c r="FI2384" s="6"/>
      <c r="FJ2384" s="6"/>
      <c r="FK2384" s="6"/>
      <c r="FL2384" s="6"/>
      <c r="FM2384" s="6"/>
      <c r="FN2384" s="6"/>
      <c r="FO2384" s="6"/>
      <c r="FP2384" s="6"/>
      <c r="FQ2384" s="6"/>
      <c r="FR2384" s="6"/>
      <c r="FS2384" s="6"/>
      <c r="FT2384" s="6"/>
      <c r="FU2384" s="6"/>
      <c r="FV2384" s="6"/>
      <c r="FW2384" s="6"/>
      <c r="FX2384" s="6"/>
      <c r="FY2384" s="6"/>
      <c r="FZ2384" s="6"/>
      <c r="GA2384" s="6"/>
      <c r="GB2384" s="6"/>
      <c r="GC2384" s="6"/>
      <c r="GD2384" s="6"/>
      <c r="GE2384" s="6"/>
      <c r="GF2384" s="6"/>
      <c r="GG2384" s="6"/>
      <c r="GH2384" s="6"/>
      <c r="GI2384" s="6"/>
      <c r="GJ2384" s="6"/>
      <c r="GK2384" s="6"/>
      <c r="GL2384" s="6"/>
      <c r="GM2384" s="6"/>
      <c r="GN2384" s="6"/>
      <c r="GO2384" s="6"/>
      <c r="GP2384" s="6"/>
      <c r="GQ2384" s="6"/>
      <c r="GR2384" s="6"/>
      <c r="GS2384" s="6"/>
      <c r="GT2384" s="6"/>
      <c r="GU2384" s="6"/>
      <c r="GV2384" s="6"/>
      <c r="GW2384" s="6"/>
      <c r="GX2384" s="6"/>
      <c r="GY2384" s="6"/>
      <c r="GZ2384" s="6"/>
      <c r="HA2384" s="6"/>
      <c r="HB2384" s="6"/>
      <c r="HC2384" s="6"/>
      <c r="HD2384" s="6"/>
      <c r="HE2384" s="6"/>
      <c r="HF2384" s="6"/>
      <c r="HG2384" s="6"/>
      <c r="HH2384" s="6"/>
      <c r="HI2384" s="6"/>
      <c r="HJ2384" s="6"/>
      <c r="HK2384" s="6"/>
      <c r="HL2384" s="6"/>
      <c r="HM2384" s="6"/>
      <c r="HN2384" s="6"/>
      <c r="HO2384" s="6"/>
      <c r="HP2384" s="6"/>
      <c r="HQ2384" s="6"/>
      <c r="HR2384" s="6"/>
      <c r="HS2384" s="6"/>
      <c r="HT2384" s="6"/>
      <c r="HU2384" s="6"/>
      <c r="HV2384" s="6"/>
      <c r="HW2384" s="6"/>
      <c r="HX2384" s="6"/>
      <c r="HY2384" s="6"/>
      <c r="HZ2384" s="6"/>
      <c r="IA2384" s="6"/>
      <c r="IB2384" s="6"/>
      <c r="IC2384" s="6"/>
      <c r="ID2384" s="6"/>
      <c r="IE2384" s="6"/>
      <c r="IF2384" s="6"/>
      <c r="IG2384" s="6"/>
      <c r="IH2384" s="6"/>
      <c r="II2384" s="6"/>
      <c r="IJ2384" s="6"/>
      <c r="IK2384" s="6"/>
      <c r="IL2384" s="6"/>
      <c r="IM2384" s="6"/>
      <c r="IN2384" s="6"/>
      <c r="IO2384" s="6"/>
      <c r="IP2384" s="6"/>
      <c r="IQ2384" s="6"/>
      <c r="IR2384" s="6"/>
      <c r="IS2384" s="6"/>
      <c r="IT2384" s="6"/>
      <c r="IU2384" s="6"/>
      <c r="IV2384" s="6"/>
      <c r="IW2384" s="6"/>
      <c r="IX2384" s="6"/>
      <c r="IY2384" s="6"/>
      <c r="IZ2384" s="6"/>
      <c r="JA2384" s="6"/>
      <c r="JB2384" s="6"/>
      <c r="JC2384" s="6"/>
      <c r="JD2384" s="6"/>
      <c r="JE2384" s="6"/>
      <c r="JF2384" s="6"/>
      <c r="JG2384" s="6"/>
      <c r="JH2384" s="6"/>
      <c r="JI2384" s="6"/>
      <c r="JJ2384" s="6"/>
      <c r="JK2384" s="6"/>
      <c r="JL2384" s="6"/>
      <c r="JM2384" s="6"/>
      <c r="JN2384" s="6"/>
      <c r="JO2384" s="6"/>
      <c r="JP2384" s="6"/>
      <c r="JQ2384" s="6"/>
      <c r="JR2384" s="6"/>
      <c r="JS2384" s="6"/>
      <c r="JT2384" s="6"/>
      <c r="JU2384" s="6"/>
      <c r="JV2384" s="6"/>
      <c r="JW2384" s="6"/>
      <c r="JX2384" s="6"/>
      <c r="JY2384" s="6"/>
      <c r="JZ2384" s="6"/>
      <c r="KA2384" s="6"/>
      <c r="KB2384" s="6"/>
      <c r="KC2384" s="6"/>
      <c r="KD2384" s="6"/>
      <c r="KE2384" s="6"/>
      <c r="KF2384" s="6"/>
      <c r="KG2384" s="6"/>
      <c r="KH2384" s="6"/>
      <c r="KI2384" s="6"/>
      <c r="KJ2384" s="6"/>
      <c r="KK2384" s="6"/>
      <c r="KL2384" s="6"/>
      <c r="KM2384" s="6"/>
      <c r="KN2384" s="6"/>
      <c r="KO2384" s="6"/>
      <c r="KP2384" s="6"/>
      <c r="KQ2384" s="6"/>
      <c r="KR2384" s="6"/>
      <c r="KS2384" s="6"/>
      <c r="KT2384" s="6"/>
      <c r="KU2384" s="6"/>
      <c r="KV2384" s="6"/>
      <c r="KW2384" s="6"/>
      <c r="KX2384" s="6"/>
      <c r="KY2384" s="6"/>
      <c r="KZ2384" s="6"/>
      <c r="LA2384" s="6"/>
      <c r="LB2384" s="6"/>
      <c r="LC2384" s="6"/>
      <c r="LD2384" s="6"/>
      <c r="LE2384" s="6"/>
      <c r="LF2384" s="6"/>
      <c r="LG2384" s="6"/>
      <c r="LH2384" s="6"/>
      <c r="LI2384" s="6"/>
      <c r="LJ2384" s="6"/>
      <c r="LK2384" s="6"/>
      <c r="LL2384" s="6"/>
      <c r="LM2384" s="6"/>
      <c r="LN2384" s="6"/>
      <c r="LO2384" s="6"/>
      <c r="LP2384" s="6"/>
      <c r="LQ2384" s="6"/>
      <c r="LR2384" s="6"/>
    </row>
    <row r="2385" spans="1:330">
      <c r="A2385" s="6"/>
      <c r="B2385" s="6"/>
      <c r="C2385" s="6"/>
      <c r="D2385" s="6"/>
      <c r="E2385" s="6"/>
      <c r="F2385" s="6"/>
      <c r="G2385" s="6"/>
      <c r="H2385" s="6"/>
      <c r="I2385" s="6"/>
      <c r="J2385" s="6"/>
      <c r="K2385" s="6"/>
      <c r="L2385" s="6"/>
      <c r="M2385" s="6"/>
      <c r="N2385" s="6"/>
      <c r="O2385" s="6"/>
      <c r="P2385" s="6"/>
      <c r="Q2385" s="6"/>
      <c r="R2385" s="6"/>
      <c r="S2385" s="6"/>
      <c r="T2385" s="6"/>
      <c r="U2385" s="36"/>
      <c r="V2385" s="36"/>
      <c r="W2385" s="36"/>
      <c r="X2385" s="36"/>
      <c r="Y2385" s="36"/>
      <c r="Z2385" s="36"/>
      <c r="AA2385" s="36"/>
      <c r="AB2385" s="36"/>
      <c r="AC2385" s="36"/>
      <c r="AD2385" s="36"/>
      <c r="AE2385" s="36"/>
      <c r="AF2385" s="36"/>
      <c r="AG2385" s="36"/>
      <c r="AH2385" s="36"/>
      <c r="AI2385" s="6"/>
      <c r="AJ2385" s="6"/>
      <c r="AK2385" s="6"/>
      <c r="AL2385" s="6"/>
      <c r="AM2385" s="6"/>
      <c r="AN2385" s="6"/>
      <c r="AO2385" s="6"/>
      <c r="AP2385" s="37"/>
      <c r="AQ2385" s="6"/>
      <c r="AR2385" s="6"/>
      <c r="AV2385" s="11"/>
      <c r="AW2385" s="11"/>
      <c r="AX2385" s="11"/>
      <c r="AY2385" s="11"/>
      <c r="AZ2385" s="11"/>
      <c r="BA2385" s="11"/>
      <c r="BB2385" s="11"/>
      <c r="BC2385" s="11"/>
      <c r="BD2385" s="11"/>
      <c r="BE2385" s="11"/>
      <c r="BF2385" s="11"/>
      <c r="BG2385" s="11"/>
      <c r="BH2385" s="11"/>
      <c r="BI2385" s="11"/>
      <c r="BJ2385" s="11"/>
      <c r="BK2385" s="11"/>
      <c r="BL2385" s="11"/>
      <c r="BM2385" s="11"/>
      <c r="BN2385" s="11"/>
      <c r="BO2385" s="11"/>
      <c r="BP2385" s="11"/>
      <c r="BQ2385" s="11"/>
      <c r="BR2385" s="11"/>
      <c r="BS2385" s="11"/>
      <c r="BT2385" s="11"/>
      <c r="BU2385" s="11"/>
      <c r="BV2385" s="11"/>
      <c r="BW2385" s="11"/>
      <c r="BX2385" s="11"/>
      <c r="BY2385" s="11"/>
      <c r="BZ2385" s="11"/>
      <c r="CA2385" s="11"/>
      <c r="CB2385" s="11"/>
      <c r="CC2385" s="11"/>
      <c r="CS2385" s="6"/>
      <c r="CT2385" s="6"/>
      <c r="CU2385" s="6"/>
      <c r="CV2385" s="6"/>
      <c r="CW2385" s="6"/>
      <c r="CX2385" s="6"/>
      <c r="CY2385" s="6"/>
      <c r="CZ2385" s="6"/>
      <c r="DA2385" s="6"/>
      <c r="DB2385" s="6"/>
      <c r="DC2385" s="6"/>
      <c r="DD2385" s="6"/>
      <c r="DE2385" s="6"/>
      <c r="DF2385" s="6"/>
      <c r="DG2385" s="6"/>
      <c r="DH2385" s="6"/>
      <c r="DI2385" s="6"/>
      <c r="DJ2385" s="6"/>
      <c r="DK2385" s="6"/>
      <c r="DL2385" s="6"/>
      <c r="DM2385" s="6"/>
      <c r="DN2385" s="6"/>
      <c r="DO2385" s="6"/>
      <c r="DP2385" s="6"/>
      <c r="DQ2385" s="6"/>
      <c r="DR2385" s="6"/>
      <c r="DS2385" s="6"/>
      <c r="DT2385" s="6"/>
      <c r="DU2385" s="6"/>
      <c r="DV2385" s="6"/>
      <c r="DW2385" s="6"/>
      <c r="DX2385" s="6"/>
      <c r="DY2385" s="6"/>
      <c r="DZ2385" s="6"/>
      <c r="EA2385" s="6"/>
      <c r="EB2385" s="6"/>
      <c r="EC2385" s="6"/>
      <c r="ED2385" s="6"/>
      <c r="EE2385" s="6"/>
      <c r="EF2385" s="6"/>
      <c r="EG2385" s="6"/>
      <c r="EH2385" s="6"/>
      <c r="EI2385" s="6"/>
      <c r="EJ2385" s="6"/>
      <c r="EK2385" s="6"/>
      <c r="EL2385" s="6"/>
      <c r="EM2385" s="6"/>
      <c r="EN2385" s="6"/>
      <c r="EO2385" s="6"/>
      <c r="EP2385" s="6"/>
      <c r="EQ2385" s="6"/>
      <c r="ER2385" s="6"/>
      <c r="ES2385" s="6"/>
      <c r="ET2385" s="6"/>
      <c r="EU2385" s="6"/>
      <c r="EV2385" s="6"/>
      <c r="EW2385" s="6"/>
      <c r="EX2385" s="6"/>
      <c r="EY2385" s="6"/>
      <c r="EZ2385" s="6"/>
      <c r="FA2385" s="6"/>
      <c r="FB2385" s="6"/>
      <c r="FC2385" s="6"/>
      <c r="FD2385" s="6"/>
      <c r="FE2385" s="6"/>
      <c r="FF2385" s="6"/>
      <c r="FG2385" s="6"/>
      <c r="FH2385" s="6"/>
      <c r="FI2385" s="6"/>
      <c r="FJ2385" s="6"/>
      <c r="FK2385" s="6"/>
      <c r="FL2385" s="6"/>
      <c r="FM2385" s="6"/>
      <c r="FN2385" s="6"/>
      <c r="FO2385" s="6"/>
      <c r="FP2385" s="6"/>
      <c r="FQ2385" s="6"/>
      <c r="FR2385" s="6"/>
      <c r="FS2385" s="6"/>
      <c r="FT2385" s="6"/>
      <c r="FU2385" s="6"/>
      <c r="FV2385" s="6"/>
      <c r="FW2385" s="6"/>
      <c r="FX2385" s="6"/>
      <c r="FY2385" s="6"/>
      <c r="FZ2385" s="6"/>
      <c r="GA2385" s="6"/>
      <c r="GB2385" s="6"/>
      <c r="GC2385" s="6"/>
      <c r="GD2385" s="6"/>
      <c r="GE2385" s="6"/>
      <c r="GF2385" s="6"/>
      <c r="GG2385" s="6"/>
      <c r="GH2385" s="6"/>
      <c r="GI2385" s="6"/>
      <c r="GJ2385" s="6"/>
      <c r="GK2385" s="6"/>
      <c r="GL2385" s="6"/>
      <c r="GM2385" s="6"/>
      <c r="GN2385" s="6"/>
      <c r="GO2385" s="6"/>
      <c r="GP2385" s="6"/>
      <c r="GQ2385" s="6"/>
      <c r="GR2385" s="6"/>
      <c r="GS2385" s="6"/>
      <c r="GT2385" s="6"/>
      <c r="GU2385" s="6"/>
      <c r="GV2385" s="6"/>
      <c r="GW2385" s="6"/>
      <c r="GX2385" s="6"/>
      <c r="GY2385" s="6"/>
      <c r="GZ2385" s="6"/>
      <c r="HA2385" s="6"/>
      <c r="HB2385" s="6"/>
      <c r="HC2385" s="6"/>
      <c r="HD2385" s="6"/>
      <c r="HE2385" s="6"/>
      <c r="HF2385" s="6"/>
      <c r="HG2385" s="6"/>
      <c r="HH2385" s="6"/>
      <c r="HI2385" s="6"/>
      <c r="HJ2385" s="6"/>
      <c r="HK2385" s="6"/>
      <c r="HL2385" s="6"/>
      <c r="HM2385" s="6"/>
      <c r="HN2385" s="6"/>
      <c r="HO2385" s="6"/>
      <c r="HP2385" s="6"/>
      <c r="HQ2385" s="6"/>
      <c r="HR2385" s="6"/>
      <c r="HS2385" s="6"/>
      <c r="HT2385" s="6"/>
      <c r="HU2385" s="6"/>
      <c r="HV2385" s="6"/>
      <c r="HW2385" s="6"/>
      <c r="HX2385" s="6"/>
      <c r="HY2385" s="6"/>
      <c r="HZ2385" s="6"/>
      <c r="IA2385" s="6"/>
      <c r="IB2385" s="6"/>
      <c r="IC2385" s="6"/>
      <c r="ID2385" s="6"/>
      <c r="IE2385" s="6"/>
      <c r="IF2385" s="6"/>
      <c r="IG2385" s="6"/>
      <c r="IH2385" s="6"/>
      <c r="II2385" s="6"/>
      <c r="IJ2385" s="6"/>
      <c r="IK2385" s="6"/>
      <c r="IL2385" s="6"/>
      <c r="IM2385" s="6"/>
      <c r="IN2385" s="6"/>
      <c r="IO2385" s="6"/>
      <c r="IP2385" s="6"/>
      <c r="IQ2385" s="6"/>
      <c r="IR2385" s="6"/>
      <c r="IS2385" s="6"/>
      <c r="IT2385" s="6"/>
      <c r="IU2385" s="6"/>
      <c r="IV2385" s="6"/>
      <c r="IW2385" s="6"/>
      <c r="IX2385" s="6"/>
      <c r="IY2385" s="6"/>
      <c r="IZ2385" s="6"/>
      <c r="JA2385" s="6"/>
      <c r="JB2385" s="6"/>
      <c r="JC2385" s="6"/>
      <c r="JD2385" s="6"/>
      <c r="JE2385" s="6"/>
      <c r="JF2385" s="6"/>
      <c r="JG2385" s="6"/>
      <c r="JH2385" s="6"/>
      <c r="JI2385" s="6"/>
      <c r="JJ2385" s="6"/>
      <c r="JK2385" s="6"/>
      <c r="JL2385" s="6"/>
      <c r="JM2385" s="6"/>
      <c r="JN2385" s="6"/>
      <c r="JO2385" s="6"/>
      <c r="JP2385" s="6"/>
      <c r="JQ2385" s="6"/>
      <c r="JR2385" s="6"/>
      <c r="JS2385" s="6"/>
      <c r="JT2385" s="6"/>
      <c r="JU2385" s="6"/>
      <c r="JV2385" s="6"/>
      <c r="JW2385" s="6"/>
      <c r="JX2385" s="6"/>
      <c r="JY2385" s="6"/>
      <c r="JZ2385" s="6"/>
      <c r="KA2385" s="6"/>
      <c r="KB2385" s="6"/>
      <c r="KC2385" s="6"/>
      <c r="KD2385" s="6"/>
      <c r="KE2385" s="6"/>
      <c r="KF2385" s="6"/>
      <c r="KG2385" s="6"/>
      <c r="KH2385" s="6"/>
      <c r="KI2385" s="6"/>
      <c r="KJ2385" s="6"/>
      <c r="KK2385" s="6"/>
      <c r="KL2385" s="6"/>
      <c r="KM2385" s="6"/>
      <c r="KN2385" s="6"/>
      <c r="KO2385" s="6"/>
      <c r="KP2385" s="6"/>
      <c r="KQ2385" s="6"/>
      <c r="KR2385" s="6"/>
      <c r="KS2385" s="6"/>
      <c r="KT2385" s="6"/>
      <c r="KU2385" s="6"/>
      <c r="KV2385" s="6"/>
      <c r="KW2385" s="6"/>
      <c r="KX2385" s="6"/>
      <c r="KY2385" s="6"/>
      <c r="KZ2385" s="6"/>
      <c r="LA2385" s="6"/>
      <c r="LB2385" s="6"/>
      <c r="LC2385" s="6"/>
      <c r="LD2385" s="6"/>
      <c r="LE2385" s="6"/>
      <c r="LF2385" s="6"/>
      <c r="LG2385" s="6"/>
      <c r="LH2385" s="6"/>
      <c r="LI2385" s="6"/>
      <c r="LJ2385" s="6"/>
      <c r="LK2385" s="6"/>
      <c r="LL2385" s="6"/>
      <c r="LM2385" s="6"/>
      <c r="LN2385" s="6"/>
      <c r="LO2385" s="6"/>
      <c r="LP2385" s="6"/>
      <c r="LQ2385" s="6"/>
      <c r="LR2385" s="6"/>
    </row>
    <row r="2386" spans="1:330">
      <c r="A2386" s="6"/>
      <c r="B2386" s="6"/>
      <c r="C2386" s="6"/>
      <c r="D2386" s="6"/>
      <c r="E2386" s="6"/>
      <c r="F2386" s="6"/>
      <c r="G2386" s="6"/>
      <c r="H2386" s="6"/>
      <c r="I2386" s="6"/>
      <c r="J2386" s="6"/>
      <c r="K2386" s="6"/>
      <c r="L2386" s="6"/>
      <c r="M2386" s="6"/>
      <c r="N2386" s="6"/>
      <c r="O2386" s="6"/>
      <c r="P2386" s="6"/>
      <c r="Q2386" s="6"/>
      <c r="R2386" s="6"/>
      <c r="S2386" s="6"/>
      <c r="T2386" s="6"/>
      <c r="U2386" s="36"/>
      <c r="V2386" s="36"/>
      <c r="W2386" s="36"/>
      <c r="X2386" s="36"/>
      <c r="Y2386" s="36"/>
      <c r="Z2386" s="36"/>
      <c r="AA2386" s="36"/>
      <c r="AB2386" s="36"/>
      <c r="AC2386" s="36"/>
      <c r="AD2386" s="36"/>
      <c r="AE2386" s="36"/>
      <c r="AF2386" s="36"/>
      <c r="AG2386" s="36"/>
      <c r="AH2386" s="36"/>
      <c r="AI2386" s="6"/>
      <c r="AJ2386" s="6"/>
      <c r="AK2386" s="6"/>
      <c r="AL2386" s="6"/>
      <c r="AM2386" s="6"/>
      <c r="AN2386" s="6"/>
      <c r="AO2386" s="6"/>
      <c r="AP2386" s="37"/>
      <c r="AQ2386" s="6"/>
      <c r="AR2386" s="6"/>
      <c r="AV2386" s="11"/>
      <c r="AW2386" s="11"/>
      <c r="AX2386" s="11"/>
      <c r="AY2386" s="11"/>
      <c r="AZ2386" s="11"/>
      <c r="BA2386" s="11"/>
      <c r="BB2386" s="11"/>
      <c r="BC2386" s="11"/>
      <c r="BD2386" s="11"/>
      <c r="BE2386" s="11"/>
      <c r="BF2386" s="11"/>
      <c r="BG2386" s="11"/>
      <c r="BH2386" s="11"/>
      <c r="BI2386" s="11"/>
      <c r="BJ2386" s="11"/>
      <c r="BK2386" s="11"/>
      <c r="BL2386" s="11"/>
      <c r="BM2386" s="11"/>
      <c r="BN2386" s="11"/>
      <c r="BO2386" s="11"/>
      <c r="BP2386" s="11"/>
      <c r="BQ2386" s="11"/>
      <c r="BR2386" s="11"/>
      <c r="BS2386" s="11"/>
      <c r="BT2386" s="11"/>
      <c r="BU2386" s="11"/>
      <c r="BV2386" s="11"/>
      <c r="BW2386" s="11"/>
      <c r="BX2386" s="11"/>
      <c r="BY2386" s="11"/>
      <c r="BZ2386" s="11"/>
      <c r="CA2386" s="11"/>
      <c r="CB2386" s="11"/>
      <c r="CC2386" s="11"/>
      <c r="CS2386" s="6"/>
      <c r="CT2386" s="6"/>
      <c r="CU2386" s="6"/>
      <c r="CV2386" s="6"/>
      <c r="CW2386" s="6"/>
      <c r="CX2386" s="6"/>
      <c r="CY2386" s="6"/>
      <c r="CZ2386" s="6"/>
      <c r="DA2386" s="6"/>
      <c r="DB2386" s="6"/>
      <c r="DC2386" s="6"/>
      <c r="DD2386" s="6"/>
      <c r="DE2386" s="6"/>
      <c r="DF2386" s="6"/>
      <c r="DG2386" s="6"/>
      <c r="DH2386" s="6"/>
      <c r="DI2386" s="6"/>
      <c r="DJ2386" s="6"/>
      <c r="DK2386" s="6"/>
      <c r="DL2386" s="6"/>
      <c r="DM2386" s="6"/>
      <c r="DN2386" s="6"/>
      <c r="DO2386" s="6"/>
      <c r="DP2386" s="6"/>
      <c r="DQ2386" s="6"/>
      <c r="DR2386" s="6"/>
      <c r="DS2386" s="6"/>
      <c r="DT2386" s="6"/>
      <c r="DU2386" s="6"/>
      <c r="DV2386" s="6"/>
      <c r="DW2386" s="6"/>
      <c r="DX2386" s="6"/>
      <c r="DY2386" s="6"/>
      <c r="DZ2386" s="6"/>
      <c r="EA2386" s="6"/>
      <c r="EB2386" s="6"/>
      <c r="EC2386" s="6"/>
      <c r="ED2386" s="6"/>
      <c r="EE2386" s="6"/>
      <c r="EF2386" s="6"/>
      <c r="EG2386" s="6"/>
      <c r="EH2386" s="6"/>
      <c r="EI2386" s="6"/>
      <c r="EJ2386" s="6"/>
      <c r="EK2386" s="6"/>
      <c r="EL2386" s="6"/>
      <c r="EM2386" s="6"/>
      <c r="EN2386" s="6"/>
      <c r="EO2386" s="6"/>
      <c r="EP2386" s="6"/>
      <c r="EQ2386" s="6"/>
      <c r="ER2386" s="6"/>
      <c r="ES2386" s="6"/>
      <c r="ET2386" s="6"/>
      <c r="EU2386" s="6"/>
      <c r="EV2386" s="6"/>
      <c r="EW2386" s="6"/>
      <c r="EX2386" s="6"/>
      <c r="EY2386" s="6"/>
      <c r="EZ2386" s="6"/>
      <c r="FA2386" s="6"/>
      <c r="FB2386" s="6"/>
      <c r="FC2386" s="6"/>
      <c r="FD2386" s="6"/>
      <c r="FE2386" s="6"/>
      <c r="FF2386" s="6"/>
      <c r="FG2386" s="6"/>
      <c r="FH2386" s="6"/>
      <c r="FI2386" s="6"/>
      <c r="FJ2386" s="6"/>
      <c r="FK2386" s="6"/>
      <c r="FL2386" s="6"/>
      <c r="FM2386" s="6"/>
      <c r="FN2386" s="6"/>
      <c r="FO2386" s="6"/>
      <c r="FP2386" s="6"/>
      <c r="FQ2386" s="6"/>
      <c r="FR2386" s="6"/>
      <c r="FS2386" s="6"/>
      <c r="FT2386" s="6"/>
      <c r="FU2386" s="6"/>
      <c r="FV2386" s="6"/>
      <c r="FW2386" s="6"/>
      <c r="FX2386" s="6"/>
      <c r="FY2386" s="6"/>
      <c r="FZ2386" s="6"/>
      <c r="GA2386" s="6"/>
      <c r="GB2386" s="6"/>
      <c r="GC2386" s="6"/>
      <c r="GD2386" s="6"/>
      <c r="GE2386" s="6"/>
      <c r="GF2386" s="6"/>
      <c r="GG2386" s="6"/>
      <c r="GH2386" s="6"/>
      <c r="GI2386" s="6"/>
      <c r="GJ2386" s="6"/>
      <c r="GK2386" s="6"/>
      <c r="GL2386" s="6"/>
      <c r="GM2386" s="6"/>
      <c r="GN2386" s="6"/>
      <c r="GO2386" s="6"/>
      <c r="GP2386" s="6"/>
      <c r="GQ2386" s="6"/>
      <c r="GR2386" s="6"/>
      <c r="GS2386" s="6"/>
      <c r="GT2386" s="6"/>
      <c r="GU2386" s="6"/>
      <c r="GV2386" s="6"/>
      <c r="GW2386" s="6"/>
      <c r="GX2386" s="6"/>
      <c r="GY2386" s="6"/>
      <c r="GZ2386" s="6"/>
      <c r="HA2386" s="6"/>
      <c r="HB2386" s="6"/>
      <c r="HC2386" s="6"/>
      <c r="HD2386" s="6"/>
      <c r="HE2386" s="6"/>
      <c r="HF2386" s="6"/>
      <c r="HG2386" s="6"/>
      <c r="HH2386" s="6"/>
      <c r="HI2386" s="6"/>
      <c r="HJ2386" s="6"/>
      <c r="HK2386" s="6"/>
      <c r="HL2386" s="6"/>
      <c r="HM2386" s="6"/>
      <c r="HN2386" s="6"/>
      <c r="HO2386" s="6"/>
      <c r="HP2386" s="6"/>
      <c r="HQ2386" s="6"/>
      <c r="HR2386" s="6"/>
      <c r="HS2386" s="6"/>
      <c r="HT2386" s="6"/>
      <c r="HU2386" s="6"/>
      <c r="HV2386" s="6"/>
      <c r="HW2386" s="6"/>
      <c r="HX2386" s="6"/>
      <c r="HY2386" s="6"/>
      <c r="HZ2386" s="6"/>
      <c r="IA2386" s="6"/>
      <c r="IB2386" s="6"/>
      <c r="IC2386" s="6"/>
      <c r="ID2386" s="6"/>
      <c r="IE2386" s="6"/>
      <c r="IF2386" s="6"/>
      <c r="IG2386" s="6"/>
      <c r="IH2386" s="6"/>
      <c r="II2386" s="6"/>
      <c r="IJ2386" s="6"/>
      <c r="IK2386" s="6"/>
      <c r="IL2386" s="6"/>
      <c r="IM2386" s="6"/>
      <c r="IN2386" s="6"/>
      <c r="IO2386" s="6"/>
      <c r="IP2386" s="6"/>
      <c r="IQ2386" s="6"/>
      <c r="IR2386" s="6"/>
      <c r="IS2386" s="6"/>
      <c r="IT2386" s="6"/>
      <c r="IU2386" s="6"/>
      <c r="IV2386" s="6"/>
      <c r="IW2386" s="6"/>
      <c r="IX2386" s="6"/>
      <c r="IY2386" s="6"/>
      <c r="IZ2386" s="6"/>
      <c r="JA2386" s="6"/>
      <c r="JB2386" s="6"/>
      <c r="JC2386" s="6"/>
      <c r="JD2386" s="6"/>
      <c r="JE2386" s="6"/>
      <c r="JF2386" s="6"/>
      <c r="JG2386" s="6"/>
      <c r="JH2386" s="6"/>
      <c r="JI2386" s="6"/>
      <c r="JJ2386" s="6"/>
      <c r="JK2386" s="6"/>
      <c r="JL2386" s="6"/>
      <c r="JM2386" s="6"/>
      <c r="JN2386" s="6"/>
      <c r="JO2386" s="6"/>
      <c r="JP2386" s="6"/>
      <c r="JQ2386" s="6"/>
      <c r="JR2386" s="6"/>
      <c r="JS2386" s="6"/>
      <c r="JT2386" s="6"/>
      <c r="JU2386" s="6"/>
      <c r="JV2386" s="6"/>
      <c r="JW2386" s="6"/>
      <c r="JX2386" s="6"/>
      <c r="JY2386" s="6"/>
      <c r="JZ2386" s="6"/>
      <c r="KA2386" s="6"/>
      <c r="KB2386" s="6"/>
      <c r="KC2386" s="6"/>
      <c r="KD2386" s="6"/>
      <c r="KE2386" s="6"/>
      <c r="KF2386" s="6"/>
      <c r="KG2386" s="6"/>
      <c r="KH2386" s="6"/>
      <c r="KI2386" s="6"/>
      <c r="KJ2386" s="6"/>
      <c r="KK2386" s="6"/>
      <c r="KL2386" s="6"/>
      <c r="KM2386" s="6"/>
      <c r="KN2386" s="6"/>
      <c r="KO2386" s="6"/>
      <c r="KP2386" s="6"/>
      <c r="KQ2386" s="6"/>
      <c r="KR2386" s="6"/>
      <c r="KS2386" s="6"/>
      <c r="KT2386" s="6"/>
      <c r="KU2386" s="6"/>
      <c r="KV2386" s="6"/>
      <c r="KW2386" s="6"/>
      <c r="KX2386" s="6"/>
      <c r="KY2386" s="6"/>
      <c r="KZ2386" s="6"/>
      <c r="LA2386" s="6"/>
      <c r="LB2386" s="6"/>
      <c r="LC2386" s="6"/>
      <c r="LD2386" s="6"/>
      <c r="LE2386" s="6"/>
      <c r="LF2386" s="6"/>
      <c r="LG2386" s="6"/>
      <c r="LH2386" s="6"/>
      <c r="LI2386" s="6"/>
      <c r="LJ2386" s="6"/>
      <c r="LK2386" s="6"/>
      <c r="LL2386" s="6"/>
      <c r="LM2386" s="6"/>
      <c r="LN2386" s="6"/>
      <c r="LO2386" s="6"/>
      <c r="LP2386" s="6"/>
      <c r="LQ2386" s="6"/>
      <c r="LR2386" s="6"/>
    </row>
    <row r="2387" spans="1:330">
      <c r="A2387" s="6"/>
      <c r="B2387" s="6"/>
      <c r="C2387" s="6"/>
      <c r="D2387" s="6"/>
      <c r="E2387" s="6"/>
      <c r="F2387" s="6"/>
      <c r="G2387" s="6"/>
      <c r="H2387" s="6"/>
      <c r="I2387" s="6"/>
      <c r="J2387" s="6"/>
      <c r="K2387" s="6"/>
      <c r="L2387" s="6"/>
      <c r="M2387" s="6"/>
      <c r="N2387" s="6"/>
      <c r="O2387" s="6"/>
      <c r="P2387" s="6"/>
      <c r="Q2387" s="6"/>
      <c r="R2387" s="6"/>
      <c r="S2387" s="6"/>
      <c r="T2387" s="6"/>
      <c r="U2387" s="36"/>
      <c r="V2387" s="36"/>
      <c r="W2387" s="36"/>
      <c r="X2387" s="36"/>
      <c r="Y2387" s="36"/>
      <c r="Z2387" s="36"/>
      <c r="AA2387" s="36"/>
      <c r="AB2387" s="36"/>
      <c r="AC2387" s="36"/>
      <c r="AD2387" s="36"/>
      <c r="AE2387" s="36"/>
      <c r="AF2387" s="36"/>
      <c r="AG2387" s="36"/>
      <c r="AH2387" s="36"/>
      <c r="AI2387" s="6"/>
      <c r="AJ2387" s="6"/>
      <c r="AK2387" s="6"/>
      <c r="AL2387" s="6"/>
      <c r="AM2387" s="6"/>
      <c r="AN2387" s="6"/>
      <c r="AO2387" s="6"/>
      <c r="AP2387" s="37"/>
      <c r="AQ2387" s="6"/>
      <c r="AR2387" s="6"/>
      <c r="AV2387" s="11"/>
      <c r="AW2387" s="11"/>
      <c r="AX2387" s="11"/>
      <c r="AY2387" s="11"/>
      <c r="AZ2387" s="11"/>
      <c r="BA2387" s="11"/>
      <c r="BB2387" s="11"/>
      <c r="BC2387" s="11"/>
      <c r="BD2387" s="11"/>
      <c r="BE2387" s="11"/>
      <c r="BF2387" s="11"/>
      <c r="BG2387" s="11"/>
      <c r="BH2387" s="11"/>
      <c r="BI2387" s="11"/>
      <c r="BJ2387" s="11"/>
      <c r="BK2387" s="11"/>
      <c r="BL2387" s="11"/>
      <c r="BM2387" s="11"/>
      <c r="BN2387" s="11"/>
      <c r="BO2387" s="11"/>
      <c r="BP2387" s="11"/>
      <c r="BQ2387" s="11"/>
      <c r="BR2387" s="11"/>
      <c r="BS2387" s="11"/>
      <c r="BT2387" s="11"/>
      <c r="BU2387" s="11"/>
      <c r="BV2387" s="11"/>
      <c r="BW2387" s="11"/>
      <c r="BX2387" s="11"/>
      <c r="BY2387" s="11"/>
      <c r="BZ2387" s="11"/>
      <c r="CA2387" s="11"/>
      <c r="CB2387" s="11"/>
      <c r="CC2387" s="11"/>
      <c r="CS2387" s="6"/>
      <c r="CT2387" s="6"/>
      <c r="CU2387" s="6"/>
      <c r="CV2387" s="6"/>
      <c r="CW2387" s="6"/>
      <c r="CX2387" s="6"/>
      <c r="CY2387" s="6"/>
      <c r="CZ2387" s="6"/>
      <c r="DA2387" s="6"/>
      <c r="DB2387" s="6"/>
      <c r="DC2387" s="6"/>
      <c r="DD2387" s="6"/>
      <c r="DE2387" s="6"/>
      <c r="DF2387" s="6"/>
      <c r="DG2387" s="6"/>
      <c r="DH2387" s="6"/>
      <c r="DI2387" s="6"/>
      <c r="DJ2387" s="6"/>
      <c r="DK2387" s="6"/>
      <c r="DL2387" s="6"/>
      <c r="DM2387" s="6"/>
      <c r="DN2387" s="6"/>
      <c r="DO2387" s="6"/>
      <c r="DP2387" s="6"/>
      <c r="DQ2387" s="6"/>
      <c r="DR2387" s="6"/>
      <c r="DS2387" s="6"/>
      <c r="DT2387" s="6"/>
      <c r="DU2387" s="6"/>
      <c r="DV2387" s="6"/>
      <c r="DW2387" s="6"/>
      <c r="DX2387" s="6"/>
      <c r="DY2387" s="6"/>
      <c r="DZ2387" s="6"/>
      <c r="EA2387" s="6"/>
      <c r="EB2387" s="6"/>
      <c r="EC2387" s="6"/>
      <c r="ED2387" s="6"/>
      <c r="EE2387" s="6"/>
      <c r="EF2387" s="6"/>
      <c r="EG2387" s="6"/>
      <c r="EH2387" s="6"/>
      <c r="EI2387" s="6"/>
      <c r="EJ2387" s="6"/>
      <c r="EK2387" s="6"/>
      <c r="EL2387" s="6"/>
      <c r="EM2387" s="6"/>
      <c r="EN2387" s="6"/>
      <c r="EO2387" s="6"/>
      <c r="EP2387" s="6"/>
      <c r="EQ2387" s="6"/>
      <c r="ER2387" s="6"/>
      <c r="ES2387" s="6"/>
      <c r="ET2387" s="6"/>
      <c r="EU2387" s="6"/>
      <c r="EV2387" s="6"/>
      <c r="EW2387" s="6"/>
      <c r="EX2387" s="6"/>
      <c r="EY2387" s="6"/>
      <c r="EZ2387" s="6"/>
      <c r="FA2387" s="6"/>
      <c r="FB2387" s="6"/>
      <c r="FC2387" s="6"/>
      <c r="FD2387" s="6"/>
      <c r="FE2387" s="6"/>
      <c r="FF2387" s="6"/>
      <c r="FG2387" s="6"/>
      <c r="FH2387" s="6"/>
      <c r="FI2387" s="6"/>
      <c r="FJ2387" s="6"/>
      <c r="FK2387" s="6"/>
      <c r="FL2387" s="6"/>
      <c r="FM2387" s="6"/>
      <c r="FN2387" s="6"/>
      <c r="FO2387" s="6"/>
      <c r="FP2387" s="6"/>
      <c r="FQ2387" s="6"/>
      <c r="FR2387" s="6"/>
      <c r="FS2387" s="6"/>
      <c r="FT2387" s="6"/>
      <c r="FU2387" s="6"/>
      <c r="FV2387" s="6"/>
      <c r="FW2387" s="6"/>
      <c r="FX2387" s="6"/>
      <c r="FY2387" s="6"/>
      <c r="FZ2387" s="6"/>
      <c r="GA2387" s="6"/>
      <c r="GB2387" s="6"/>
      <c r="GC2387" s="6"/>
      <c r="GD2387" s="6"/>
      <c r="GE2387" s="6"/>
      <c r="GF2387" s="6"/>
      <c r="GG2387" s="6"/>
      <c r="GH2387" s="6"/>
      <c r="GI2387" s="6"/>
      <c r="GJ2387" s="6"/>
      <c r="GK2387" s="6"/>
      <c r="GL2387" s="6"/>
      <c r="GM2387" s="6"/>
      <c r="GN2387" s="6"/>
      <c r="GO2387" s="6"/>
      <c r="GP2387" s="6"/>
      <c r="GQ2387" s="6"/>
      <c r="GR2387" s="6"/>
      <c r="GS2387" s="6"/>
      <c r="GT2387" s="6"/>
      <c r="GU2387" s="6"/>
      <c r="GV2387" s="6"/>
      <c r="GW2387" s="6"/>
      <c r="GX2387" s="6"/>
      <c r="GY2387" s="6"/>
      <c r="GZ2387" s="6"/>
      <c r="HA2387" s="6"/>
      <c r="HB2387" s="6"/>
      <c r="HC2387" s="6"/>
      <c r="HD2387" s="6"/>
      <c r="HE2387" s="6"/>
      <c r="HF2387" s="6"/>
      <c r="HG2387" s="6"/>
      <c r="HH2387" s="6"/>
      <c r="HI2387" s="6"/>
      <c r="HJ2387" s="6"/>
      <c r="HK2387" s="6"/>
      <c r="HL2387" s="6"/>
      <c r="HM2387" s="6"/>
      <c r="HN2387" s="6"/>
      <c r="HO2387" s="6"/>
      <c r="HP2387" s="6"/>
      <c r="HQ2387" s="6"/>
      <c r="HR2387" s="6"/>
      <c r="HS2387" s="6"/>
      <c r="HT2387" s="6"/>
      <c r="HU2387" s="6"/>
      <c r="HV2387" s="6"/>
      <c r="HW2387" s="6"/>
      <c r="HX2387" s="6"/>
      <c r="HY2387" s="6"/>
      <c r="HZ2387" s="6"/>
      <c r="IA2387" s="6"/>
      <c r="IB2387" s="6"/>
      <c r="IC2387" s="6"/>
      <c r="ID2387" s="6"/>
      <c r="IE2387" s="6"/>
      <c r="IF2387" s="6"/>
      <c r="IG2387" s="6"/>
      <c r="IH2387" s="6"/>
      <c r="II2387" s="6"/>
      <c r="IJ2387" s="6"/>
      <c r="IK2387" s="6"/>
      <c r="IL2387" s="6"/>
      <c r="IM2387" s="6"/>
      <c r="IN2387" s="6"/>
      <c r="IO2387" s="6"/>
      <c r="IP2387" s="6"/>
      <c r="IQ2387" s="6"/>
      <c r="IR2387" s="6"/>
      <c r="IS2387" s="6"/>
      <c r="IT2387" s="6"/>
      <c r="IU2387" s="6"/>
      <c r="IV2387" s="6"/>
      <c r="IW2387" s="6"/>
      <c r="IX2387" s="6"/>
      <c r="IY2387" s="6"/>
      <c r="IZ2387" s="6"/>
      <c r="JA2387" s="6"/>
      <c r="JB2387" s="6"/>
      <c r="JC2387" s="6"/>
      <c r="JD2387" s="6"/>
      <c r="JE2387" s="6"/>
      <c r="JF2387" s="6"/>
      <c r="JG2387" s="6"/>
      <c r="JH2387" s="6"/>
      <c r="JI2387" s="6"/>
      <c r="JJ2387" s="6"/>
      <c r="JK2387" s="6"/>
      <c r="JL2387" s="6"/>
      <c r="JM2387" s="6"/>
      <c r="JN2387" s="6"/>
      <c r="JO2387" s="6"/>
      <c r="JP2387" s="6"/>
      <c r="JQ2387" s="6"/>
      <c r="JR2387" s="6"/>
      <c r="JS2387" s="6"/>
      <c r="JT2387" s="6"/>
      <c r="JU2387" s="6"/>
      <c r="JV2387" s="6"/>
      <c r="JW2387" s="6"/>
      <c r="JX2387" s="6"/>
      <c r="JY2387" s="6"/>
      <c r="JZ2387" s="6"/>
      <c r="KA2387" s="6"/>
      <c r="KB2387" s="6"/>
      <c r="KC2387" s="6"/>
      <c r="KD2387" s="6"/>
      <c r="KE2387" s="6"/>
      <c r="KF2387" s="6"/>
      <c r="KG2387" s="6"/>
      <c r="KH2387" s="6"/>
      <c r="KI2387" s="6"/>
      <c r="KJ2387" s="6"/>
      <c r="KK2387" s="6"/>
      <c r="KL2387" s="6"/>
      <c r="KM2387" s="6"/>
      <c r="KN2387" s="6"/>
      <c r="KO2387" s="6"/>
      <c r="KP2387" s="6"/>
      <c r="KQ2387" s="6"/>
      <c r="KR2387" s="6"/>
      <c r="KS2387" s="6"/>
      <c r="KT2387" s="6"/>
      <c r="KU2387" s="6"/>
      <c r="KV2387" s="6"/>
      <c r="KW2387" s="6"/>
      <c r="KX2387" s="6"/>
      <c r="KY2387" s="6"/>
      <c r="KZ2387" s="6"/>
      <c r="LA2387" s="6"/>
      <c r="LB2387" s="6"/>
      <c r="LC2387" s="6"/>
      <c r="LD2387" s="6"/>
      <c r="LE2387" s="6"/>
      <c r="LF2387" s="6"/>
      <c r="LG2387" s="6"/>
      <c r="LH2387" s="6"/>
      <c r="LI2387" s="6"/>
      <c r="LJ2387" s="6"/>
      <c r="LK2387" s="6"/>
      <c r="LL2387" s="6"/>
      <c r="LM2387" s="6"/>
      <c r="LN2387" s="6"/>
      <c r="LO2387" s="6"/>
      <c r="LP2387" s="6"/>
      <c r="LQ2387" s="6"/>
      <c r="LR2387" s="6"/>
    </row>
    <row r="2388" spans="1:330">
      <c r="A2388" s="6"/>
      <c r="B2388" s="6"/>
      <c r="C2388" s="6"/>
      <c r="D2388" s="6"/>
      <c r="E2388" s="6"/>
      <c r="F2388" s="6"/>
      <c r="G2388" s="6"/>
      <c r="H2388" s="6"/>
      <c r="I2388" s="6"/>
      <c r="J2388" s="6"/>
      <c r="K2388" s="6"/>
      <c r="L2388" s="6"/>
      <c r="M2388" s="6"/>
      <c r="N2388" s="6"/>
      <c r="O2388" s="6"/>
      <c r="P2388" s="6"/>
      <c r="Q2388" s="6"/>
      <c r="R2388" s="6"/>
      <c r="S2388" s="6"/>
      <c r="T2388" s="6"/>
      <c r="U2388" s="36"/>
      <c r="V2388" s="36"/>
      <c r="W2388" s="36"/>
      <c r="X2388" s="36"/>
      <c r="Y2388" s="36"/>
      <c r="Z2388" s="36"/>
      <c r="AA2388" s="36"/>
      <c r="AB2388" s="36"/>
      <c r="AC2388" s="36"/>
      <c r="AD2388" s="36"/>
      <c r="AE2388" s="36"/>
      <c r="AF2388" s="36"/>
      <c r="AG2388" s="36"/>
      <c r="AH2388" s="36"/>
      <c r="AI2388" s="6"/>
      <c r="AJ2388" s="6"/>
      <c r="AK2388" s="6"/>
      <c r="AL2388" s="6"/>
      <c r="AM2388" s="6"/>
      <c r="AN2388" s="6"/>
      <c r="AO2388" s="6"/>
      <c r="AP2388" s="37"/>
      <c r="AQ2388" s="6"/>
      <c r="AR2388" s="6"/>
      <c r="AV2388" s="11"/>
      <c r="AW2388" s="11"/>
      <c r="AX2388" s="11"/>
      <c r="AY2388" s="11"/>
      <c r="AZ2388" s="11"/>
      <c r="BA2388" s="11"/>
      <c r="BB2388" s="11"/>
      <c r="BC2388" s="11"/>
      <c r="BD2388" s="11"/>
      <c r="BE2388" s="11"/>
      <c r="BF2388" s="11"/>
      <c r="BG2388" s="11"/>
      <c r="BH2388" s="11"/>
      <c r="BI2388" s="11"/>
      <c r="BJ2388" s="11"/>
      <c r="BK2388" s="11"/>
      <c r="BL2388" s="11"/>
      <c r="BM2388" s="11"/>
      <c r="BN2388" s="11"/>
      <c r="BO2388" s="11"/>
      <c r="BP2388" s="11"/>
      <c r="BQ2388" s="11"/>
      <c r="BR2388" s="11"/>
      <c r="BS2388" s="11"/>
      <c r="BT2388" s="11"/>
      <c r="BU2388" s="11"/>
      <c r="BV2388" s="11"/>
      <c r="BW2388" s="11"/>
      <c r="BX2388" s="11"/>
      <c r="BY2388" s="11"/>
      <c r="BZ2388" s="11"/>
      <c r="CA2388" s="11"/>
      <c r="CB2388" s="11"/>
      <c r="CC2388" s="11"/>
      <c r="CS2388" s="6"/>
      <c r="CT2388" s="6"/>
      <c r="CU2388" s="6"/>
      <c r="CV2388" s="6"/>
      <c r="CW2388" s="6"/>
      <c r="CX2388" s="6"/>
      <c r="CY2388" s="6"/>
      <c r="CZ2388" s="6"/>
      <c r="DA2388" s="6"/>
      <c r="DB2388" s="6"/>
      <c r="DC2388" s="6"/>
      <c r="DD2388" s="6"/>
      <c r="DE2388" s="6"/>
      <c r="DF2388" s="6"/>
      <c r="DG2388" s="6"/>
      <c r="DH2388" s="6"/>
      <c r="DI2388" s="6"/>
      <c r="DJ2388" s="6"/>
      <c r="DK2388" s="6"/>
      <c r="DL2388" s="6"/>
      <c r="DM2388" s="6"/>
      <c r="DN2388" s="6"/>
      <c r="DO2388" s="6"/>
      <c r="DP2388" s="6"/>
      <c r="DQ2388" s="6"/>
      <c r="DR2388" s="6"/>
      <c r="DS2388" s="6"/>
      <c r="DT2388" s="6"/>
      <c r="DU2388" s="6"/>
      <c r="DV2388" s="6"/>
      <c r="DW2388" s="6"/>
      <c r="DX2388" s="6"/>
      <c r="DY2388" s="6"/>
      <c r="DZ2388" s="6"/>
      <c r="EA2388" s="6"/>
      <c r="EB2388" s="6"/>
      <c r="EC2388" s="6"/>
      <c r="ED2388" s="6"/>
      <c r="EE2388" s="6"/>
      <c r="EF2388" s="6"/>
      <c r="EG2388" s="6"/>
      <c r="EH2388" s="6"/>
      <c r="EI2388" s="6"/>
      <c r="EJ2388" s="6"/>
      <c r="EK2388" s="6"/>
      <c r="EL2388" s="6"/>
      <c r="EM2388" s="6"/>
      <c r="EN2388" s="6"/>
      <c r="EO2388" s="6"/>
      <c r="EP2388" s="6"/>
      <c r="EQ2388" s="6"/>
      <c r="ER2388" s="6"/>
      <c r="ES2388" s="6"/>
      <c r="ET2388" s="6"/>
      <c r="EU2388" s="6"/>
      <c r="EV2388" s="6"/>
      <c r="EW2388" s="6"/>
      <c r="EX2388" s="6"/>
      <c r="EY2388" s="6"/>
      <c r="EZ2388" s="6"/>
      <c r="FA2388" s="6"/>
      <c r="FB2388" s="6"/>
      <c r="FC2388" s="6"/>
      <c r="FD2388" s="6"/>
      <c r="FE2388" s="6"/>
      <c r="FF2388" s="6"/>
      <c r="FG2388" s="6"/>
      <c r="FH2388" s="6"/>
      <c r="FI2388" s="6"/>
      <c r="FJ2388" s="6"/>
      <c r="FK2388" s="6"/>
      <c r="FL2388" s="6"/>
      <c r="FM2388" s="6"/>
      <c r="FN2388" s="6"/>
      <c r="FO2388" s="6"/>
      <c r="FP2388" s="6"/>
      <c r="FQ2388" s="6"/>
      <c r="FR2388" s="6"/>
      <c r="FS2388" s="6"/>
      <c r="FT2388" s="6"/>
      <c r="FU2388" s="6"/>
      <c r="FV2388" s="6"/>
      <c r="FW2388" s="6"/>
      <c r="FX2388" s="6"/>
      <c r="FY2388" s="6"/>
      <c r="FZ2388" s="6"/>
      <c r="GA2388" s="6"/>
      <c r="GB2388" s="6"/>
      <c r="GC2388" s="6"/>
      <c r="GD2388" s="6"/>
      <c r="GE2388" s="6"/>
      <c r="GF2388" s="6"/>
      <c r="GG2388" s="6"/>
      <c r="GH2388" s="6"/>
      <c r="GI2388" s="6"/>
      <c r="GJ2388" s="6"/>
      <c r="GK2388" s="6"/>
      <c r="GL2388" s="6"/>
      <c r="GM2388" s="6"/>
      <c r="GN2388" s="6"/>
      <c r="GO2388" s="6"/>
      <c r="GP2388" s="6"/>
      <c r="GQ2388" s="6"/>
      <c r="GR2388" s="6"/>
      <c r="GS2388" s="6"/>
      <c r="GT2388" s="6"/>
      <c r="GU2388" s="6"/>
      <c r="GV2388" s="6"/>
      <c r="GW2388" s="6"/>
      <c r="GX2388" s="6"/>
      <c r="GY2388" s="6"/>
      <c r="GZ2388" s="6"/>
      <c r="HA2388" s="6"/>
      <c r="HB2388" s="6"/>
      <c r="HC2388" s="6"/>
      <c r="HD2388" s="6"/>
      <c r="HE2388" s="6"/>
      <c r="HF2388" s="6"/>
      <c r="HG2388" s="6"/>
      <c r="HH2388" s="6"/>
      <c r="HI2388" s="6"/>
      <c r="HJ2388" s="6"/>
      <c r="HK2388" s="6"/>
      <c r="HL2388" s="6"/>
      <c r="HM2388" s="6"/>
      <c r="HN2388" s="6"/>
      <c r="HO2388" s="6"/>
      <c r="HP2388" s="6"/>
      <c r="HQ2388" s="6"/>
      <c r="HR2388" s="6"/>
      <c r="HS2388" s="6"/>
      <c r="HT2388" s="6"/>
      <c r="HU2388" s="6"/>
      <c r="HV2388" s="6"/>
      <c r="HW2388" s="6"/>
      <c r="HX2388" s="6"/>
      <c r="HY2388" s="6"/>
      <c r="HZ2388" s="6"/>
      <c r="IA2388" s="6"/>
      <c r="IB2388" s="6"/>
      <c r="IC2388" s="6"/>
      <c r="ID2388" s="6"/>
      <c r="IE2388" s="6"/>
      <c r="IF2388" s="6"/>
      <c r="IG2388" s="6"/>
      <c r="IH2388" s="6"/>
      <c r="II2388" s="6"/>
      <c r="IJ2388" s="6"/>
      <c r="IK2388" s="6"/>
      <c r="IL2388" s="6"/>
      <c r="IM2388" s="6"/>
      <c r="IN2388" s="6"/>
      <c r="IO2388" s="6"/>
      <c r="IP2388" s="6"/>
      <c r="IQ2388" s="6"/>
      <c r="IR2388" s="6"/>
      <c r="IS2388" s="6"/>
      <c r="IT2388" s="6"/>
      <c r="IU2388" s="6"/>
      <c r="IV2388" s="6"/>
      <c r="IW2388" s="6"/>
      <c r="IX2388" s="6"/>
      <c r="IY2388" s="6"/>
      <c r="IZ2388" s="6"/>
      <c r="JA2388" s="6"/>
      <c r="JB2388" s="6"/>
      <c r="JC2388" s="6"/>
      <c r="JD2388" s="6"/>
      <c r="JE2388" s="6"/>
      <c r="JF2388" s="6"/>
      <c r="JG2388" s="6"/>
      <c r="JH2388" s="6"/>
      <c r="JI2388" s="6"/>
      <c r="JJ2388" s="6"/>
      <c r="JK2388" s="6"/>
      <c r="JL2388" s="6"/>
      <c r="JM2388" s="6"/>
      <c r="JN2388" s="6"/>
      <c r="JO2388" s="6"/>
      <c r="JP2388" s="6"/>
      <c r="JQ2388" s="6"/>
      <c r="JR2388" s="6"/>
      <c r="JS2388" s="6"/>
      <c r="JT2388" s="6"/>
      <c r="JU2388" s="6"/>
      <c r="JV2388" s="6"/>
      <c r="JW2388" s="6"/>
      <c r="JX2388" s="6"/>
      <c r="JY2388" s="6"/>
      <c r="JZ2388" s="6"/>
      <c r="KA2388" s="6"/>
      <c r="KB2388" s="6"/>
      <c r="KC2388" s="6"/>
      <c r="KD2388" s="6"/>
      <c r="KE2388" s="6"/>
      <c r="KF2388" s="6"/>
      <c r="KG2388" s="6"/>
      <c r="KH2388" s="6"/>
      <c r="KI2388" s="6"/>
      <c r="KJ2388" s="6"/>
      <c r="KK2388" s="6"/>
      <c r="KL2388" s="6"/>
      <c r="KM2388" s="6"/>
      <c r="KN2388" s="6"/>
      <c r="KO2388" s="6"/>
      <c r="KP2388" s="6"/>
      <c r="KQ2388" s="6"/>
      <c r="KR2388" s="6"/>
      <c r="KS2388" s="6"/>
      <c r="KT2388" s="6"/>
      <c r="KU2388" s="6"/>
      <c r="KV2388" s="6"/>
      <c r="KW2388" s="6"/>
      <c r="KX2388" s="6"/>
      <c r="KY2388" s="6"/>
      <c r="KZ2388" s="6"/>
      <c r="LA2388" s="6"/>
      <c r="LB2388" s="6"/>
      <c r="LC2388" s="6"/>
      <c r="LD2388" s="6"/>
      <c r="LE2388" s="6"/>
      <c r="LF2388" s="6"/>
      <c r="LG2388" s="6"/>
      <c r="LH2388" s="6"/>
      <c r="LI2388" s="6"/>
      <c r="LJ2388" s="6"/>
      <c r="LK2388" s="6"/>
      <c r="LL2388" s="6"/>
      <c r="LM2388" s="6"/>
      <c r="LN2388" s="6"/>
      <c r="LO2388" s="6"/>
      <c r="LP2388" s="6"/>
      <c r="LQ2388" s="6"/>
      <c r="LR2388" s="6"/>
    </row>
    <row r="2389" spans="1:330">
      <c r="A2389" s="6"/>
      <c r="B2389" s="6"/>
      <c r="C2389" s="6"/>
      <c r="D2389" s="6"/>
      <c r="E2389" s="6"/>
      <c r="F2389" s="6"/>
      <c r="G2389" s="6"/>
      <c r="H2389" s="6"/>
      <c r="I2389" s="6"/>
      <c r="J2389" s="6"/>
      <c r="K2389" s="6"/>
      <c r="L2389" s="6"/>
      <c r="M2389" s="6"/>
      <c r="N2389" s="6"/>
      <c r="O2389" s="6"/>
      <c r="P2389" s="6"/>
      <c r="Q2389" s="6"/>
      <c r="R2389" s="6"/>
      <c r="S2389" s="6"/>
      <c r="T2389" s="6"/>
      <c r="U2389" s="36"/>
      <c r="V2389" s="36"/>
      <c r="W2389" s="36"/>
      <c r="X2389" s="36"/>
      <c r="Y2389" s="36"/>
      <c r="Z2389" s="36"/>
      <c r="AA2389" s="36"/>
      <c r="AB2389" s="36"/>
      <c r="AC2389" s="36"/>
      <c r="AD2389" s="36"/>
      <c r="AE2389" s="36"/>
      <c r="AF2389" s="36"/>
      <c r="AG2389" s="36"/>
      <c r="AH2389" s="36"/>
      <c r="AI2389" s="6"/>
      <c r="AJ2389" s="6"/>
      <c r="AK2389" s="6"/>
      <c r="AL2389" s="6"/>
      <c r="AM2389" s="6"/>
      <c r="AN2389" s="6"/>
      <c r="AO2389" s="6"/>
      <c r="AP2389" s="37"/>
      <c r="AQ2389" s="6"/>
      <c r="AR2389" s="6"/>
      <c r="AV2389" s="11"/>
      <c r="AW2389" s="11"/>
      <c r="AX2389" s="11"/>
      <c r="AY2389" s="11"/>
      <c r="AZ2389" s="11"/>
      <c r="BA2389" s="11"/>
      <c r="BB2389" s="11"/>
      <c r="BC2389" s="11"/>
      <c r="BD2389" s="11"/>
      <c r="BE2389" s="11"/>
      <c r="BF2389" s="11"/>
      <c r="BG2389" s="11"/>
      <c r="BH2389" s="11"/>
      <c r="BI2389" s="11"/>
      <c r="BJ2389" s="11"/>
      <c r="BK2389" s="11"/>
      <c r="BL2389" s="11"/>
      <c r="BM2389" s="11"/>
      <c r="BN2389" s="11"/>
      <c r="BO2389" s="11"/>
      <c r="BP2389" s="11"/>
      <c r="BQ2389" s="11"/>
      <c r="BR2389" s="11"/>
      <c r="BS2389" s="11"/>
      <c r="BT2389" s="11"/>
      <c r="BU2389" s="11"/>
      <c r="BV2389" s="11"/>
      <c r="BW2389" s="11"/>
      <c r="BX2389" s="11"/>
      <c r="BY2389" s="11"/>
      <c r="BZ2389" s="11"/>
      <c r="CA2389" s="11"/>
      <c r="CB2389" s="11"/>
      <c r="CC2389" s="11"/>
      <c r="CS2389" s="6"/>
      <c r="CT2389" s="6"/>
      <c r="CU2389" s="6"/>
      <c r="CV2389" s="6"/>
      <c r="CW2389" s="6"/>
      <c r="CX2389" s="6"/>
      <c r="CY2389" s="6"/>
      <c r="CZ2389" s="6"/>
      <c r="DA2389" s="6"/>
      <c r="DB2389" s="6"/>
      <c r="DC2389" s="6"/>
      <c r="DD2389" s="6"/>
      <c r="DE2389" s="6"/>
      <c r="DF2389" s="6"/>
      <c r="DG2389" s="6"/>
      <c r="DH2389" s="6"/>
      <c r="DI2389" s="6"/>
      <c r="DJ2389" s="6"/>
      <c r="DK2389" s="6"/>
      <c r="DL2389" s="6"/>
      <c r="DM2389" s="6"/>
      <c r="DN2389" s="6"/>
      <c r="DO2389" s="6"/>
      <c r="DP2389" s="6"/>
      <c r="DQ2389" s="6"/>
      <c r="DR2389" s="6"/>
      <c r="DS2389" s="6"/>
      <c r="DT2389" s="6"/>
      <c r="DU2389" s="6"/>
      <c r="DV2389" s="6"/>
      <c r="DW2389" s="6"/>
      <c r="DX2389" s="6"/>
      <c r="DY2389" s="6"/>
      <c r="DZ2389" s="6"/>
      <c r="EA2389" s="6"/>
      <c r="EB2389" s="6"/>
      <c r="EC2389" s="6"/>
      <c r="ED2389" s="6"/>
      <c r="EE2389" s="6"/>
      <c r="EF2389" s="6"/>
      <c r="EG2389" s="6"/>
      <c r="EH2389" s="6"/>
      <c r="EI2389" s="6"/>
      <c r="EJ2389" s="6"/>
      <c r="EK2389" s="6"/>
      <c r="EL2389" s="6"/>
      <c r="EM2389" s="6"/>
      <c r="EN2389" s="6"/>
      <c r="EO2389" s="6"/>
      <c r="EP2389" s="6"/>
      <c r="EQ2389" s="6"/>
      <c r="ER2389" s="6"/>
      <c r="ES2389" s="6"/>
      <c r="ET2389" s="6"/>
      <c r="EU2389" s="6"/>
      <c r="EV2389" s="6"/>
      <c r="EW2389" s="6"/>
      <c r="EX2389" s="6"/>
      <c r="EY2389" s="6"/>
      <c r="EZ2389" s="6"/>
      <c r="FA2389" s="6"/>
      <c r="FB2389" s="6"/>
      <c r="FC2389" s="6"/>
      <c r="FD2389" s="6"/>
      <c r="FE2389" s="6"/>
      <c r="FF2389" s="6"/>
      <c r="FG2389" s="6"/>
      <c r="FH2389" s="6"/>
      <c r="FI2389" s="6"/>
      <c r="FJ2389" s="6"/>
      <c r="FK2389" s="6"/>
      <c r="FL2389" s="6"/>
      <c r="FM2389" s="6"/>
      <c r="FN2389" s="6"/>
      <c r="FO2389" s="6"/>
      <c r="FP2389" s="6"/>
      <c r="FQ2389" s="6"/>
      <c r="FR2389" s="6"/>
      <c r="FS2389" s="6"/>
      <c r="FT2389" s="6"/>
      <c r="FU2389" s="6"/>
      <c r="FV2389" s="6"/>
      <c r="FW2389" s="6"/>
      <c r="FX2389" s="6"/>
      <c r="FY2389" s="6"/>
      <c r="FZ2389" s="6"/>
      <c r="GA2389" s="6"/>
      <c r="GB2389" s="6"/>
      <c r="GC2389" s="6"/>
      <c r="GD2389" s="6"/>
      <c r="GE2389" s="6"/>
      <c r="GF2389" s="6"/>
      <c r="GG2389" s="6"/>
      <c r="GH2389" s="6"/>
      <c r="GI2389" s="6"/>
      <c r="GJ2389" s="6"/>
      <c r="GK2389" s="6"/>
      <c r="GL2389" s="6"/>
      <c r="GM2389" s="6"/>
      <c r="GN2389" s="6"/>
      <c r="GO2389" s="6"/>
      <c r="GP2389" s="6"/>
      <c r="GQ2389" s="6"/>
      <c r="GR2389" s="6"/>
      <c r="GS2389" s="6"/>
      <c r="GT2389" s="6"/>
      <c r="GU2389" s="6"/>
      <c r="GV2389" s="6"/>
      <c r="GW2389" s="6"/>
      <c r="GX2389" s="6"/>
      <c r="GY2389" s="6"/>
      <c r="GZ2389" s="6"/>
      <c r="HA2389" s="6"/>
      <c r="HB2389" s="6"/>
      <c r="HC2389" s="6"/>
      <c r="HD2389" s="6"/>
      <c r="HE2389" s="6"/>
      <c r="HF2389" s="6"/>
      <c r="HG2389" s="6"/>
      <c r="HH2389" s="6"/>
      <c r="HI2389" s="6"/>
      <c r="HJ2389" s="6"/>
      <c r="HK2389" s="6"/>
      <c r="HL2389" s="6"/>
      <c r="HM2389" s="6"/>
      <c r="HN2389" s="6"/>
      <c r="HO2389" s="6"/>
      <c r="HP2389" s="6"/>
      <c r="HQ2389" s="6"/>
      <c r="HR2389" s="6"/>
      <c r="HS2389" s="6"/>
      <c r="HT2389" s="6"/>
      <c r="HU2389" s="6"/>
      <c r="HV2389" s="6"/>
      <c r="HW2389" s="6"/>
      <c r="HX2389" s="6"/>
      <c r="HY2389" s="6"/>
      <c r="HZ2389" s="6"/>
      <c r="IA2389" s="6"/>
      <c r="IB2389" s="6"/>
      <c r="IC2389" s="6"/>
      <c r="ID2389" s="6"/>
      <c r="IE2389" s="6"/>
      <c r="IF2389" s="6"/>
      <c r="IG2389" s="6"/>
      <c r="IH2389" s="6"/>
      <c r="II2389" s="6"/>
      <c r="IJ2389" s="6"/>
      <c r="IK2389" s="6"/>
      <c r="IL2389" s="6"/>
      <c r="IM2389" s="6"/>
      <c r="IN2389" s="6"/>
      <c r="IO2389" s="6"/>
      <c r="IP2389" s="6"/>
      <c r="IQ2389" s="6"/>
      <c r="IR2389" s="6"/>
      <c r="IS2389" s="6"/>
      <c r="IT2389" s="6"/>
      <c r="IU2389" s="6"/>
      <c r="IV2389" s="6"/>
      <c r="IW2389" s="6"/>
      <c r="IX2389" s="6"/>
      <c r="IY2389" s="6"/>
      <c r="IZ2389" s="6"/>
      <c r="JA2389" s="6"/>
      <c r="JB2389" s="6"/>
      <c r="JC2389" s="6"/>
      <c r="JD2389" s="6"/>
      <c r="JE2389" s="6"/>
      <c r="JF2389" s="6"/>
      <c r="JG2389" s="6"/>
      <c r="JH2389" s="6"/>
      <c r="JI2389" s="6"/>
      <c r="JJ2389" s="6"/>
      <c r="JK2389" s="6"/>
      <c r="JL2389" s="6"/>
      <c r="JM2389" s="6"/>
      <c r="JN2389" s="6"/>
      <c r="JO2389" s="6"/>
      <c r="JP2389" s="6"/>
      <c r="JQ2389" s="6"/>
      <c r="JR2389" s="6"/>
      <c r="JS2389" s="6"/>
      <c r="JT2389" s="6"/>
      <c r="JU2389" s="6"/>
      <c r="JV2389" s="6"/>
      <c r="JW2389" s="6"/>
      <c r="JX2389" s="6"/>
      <c r="JY2389" s="6"/>
      <c r="JZ2389" s="6"/>
      <c r="KA2389" s="6"/>
      <c r="KB2389" s="6"/>
      <c r="KC2389" s="6"/>
      <c r="KD2389" s="6"/>
      <c r="KE2389" s="6"/>
      <c r="KF2389" s="6"/>
      <c r="KG2389" s="6"/>
      <c r="KH2389" s="6"/>
      <c r="KI2389" s="6"/>
      <c r="KJ2389" s="6"/>
      <c r="KK2389" s="6"/>
      <c r="KL2389" s="6"/>
      <c r="KM2389" s="6"/>
      <c r="KN2389" s="6"/>
      <c r="KO2389" s="6"/>
      <c r="KP2389" s="6"/>
      <c r="KQ2389" s="6"/>
      <c r="KR2389" s="6"/>
      <c r="KS2389" s="6"/>
      <c r="KT2389" s="6"/>
      <c r="KU2389" s="6"/>
      <c r="KV2389" s="6"/>
      <c r="KW2389" s="6"/>
      <c r="KX2389" s="6"/>
      <c r="KY2389" s="6"/>
      <c r="KZ2389" s="6"/>
      <c r="LA2389" s="6"/>
      <c r="LB2389" s="6"/>
      <c r="LC2389" s="6"/>
      <c r="LD2389" s="6"/>
      <c r="LE2389" s="6"/>
      <c r="LF2389" s="6"/>
      <c r="LG2389" s="6"/>
      <c r="LH2389" s="6"/>
      <c r="LI2389" s="6"/>
      <c r="LJ2389" s="6"/>
      <c r="LK2389" s="6"/>
      <c r="LL2389" s="6"/>
      <c r="LM2389" s="6"/>
      <c r="LN2389" s="6"/>
      <c r="LO2389" s="6"/>
      <c r="LP2389" s="6"/>
      <c r="LQ2389" s="6"/>
      <c r="LR2389" s="6"/>
    </row>
    <row r="2390" spans="1:330">
      <c r="A2390" s="6"/>
      <c r="B2390" s="6"/>
      <c r="C2390" s="6"/>
      <c r="D2390" s="6"/>
      <c r="E2390" s="6"/>
      <c r="F2390" s="6"/>
      <c r="G2390" s="6"/>
      <c r="H2390" s="6"/>
      <c r="I2390" s="6"/>
      <c r="J2390" s="6"/>
      <c r="K2390" s="6"/>
      <c r="L2390" s="6"/>
      <c r="M2390" s="6"/>
      <c r="N2390" s="6"/>
      <c r="O2390" s="6"/>
      <c r="P2390" s="6"/>
      <c r="Q2390" s="6"/>
      <c r="R2390" s="6"/>
      <c r="S2390" s="6"/>
      <c r="T2390" s="6"/>
      <c r="U2390" s="36"/>
      <c r="V2390" s="36"/>
      <c r="W2390" s="36"/>
      <c r="X2390" s="36"/>
      <c r="Y2390" s="36"/>
      <c r="Z2390" s="36"/>
      <c r="AA2390" s="36"/>
      <c r="AB2390" s="36"/>
      <c r="AC2390" s="36"/>
      <c r="AD2390" s="36"/>
      <c r="AE2390" s="36"/>
      <c r="AF2390" s="36"/>
      <c r="AG2390" s="36"/>
      <c r="AH2390" s="36"/>
      <c r="AI2390" s="6"/>
      <c r="AJ2390" s="6"/>
      <c r="AK2390" s="6"/>
      <c r="AL2390" s="6"/>
      <c r="AM2390" s="6"/>
      <c r="AN2390" s="6"/>
      <c r="AO2390" s="6"/>
      <c r="AP2390" s="37"/>
      <c r="AQ2390" s="6"/>
      <c r="AR2390" s="6"/>
      <c r="AV2390" s="11"/>
      <c r="AW2390" s="11"/>
      <c r="AX2390" s="11"/>
      <c r="AY2390" s="11"/>
      <c r="AZ2390" s="11"/>
      <c r="BA2390" s="11"/>
      <c r="BB2390" s="11"/>
      <c r="BC2390" s="11"/>
      <c r="BD2390" s="11"/>
      <c r="BE2390" s="11"/>
      <c r="BF2390" s="11"/>
      <c r="BG2390" s="11"/>
      <c r="BH2390" s="11"/>
      <c r="BI2390" s="11"/>
      <c r="BJ2390" s="11"/>
      <c r="BK2390" s="11"/>
      <c r="BL2390" s="11"/>
      <c r="BM2390" s="11"/>
      <c r="BN2390" s="11"/>
      <c r="BO2390" s="11"/>
      <c r="BP2390" s="11"/>
      <c r="BQ2390" s="11"/>
      <c r="BR2390" s="11"/>
      <c r="BS2390" s="11"/>
      <c r="BT2390" s="11"/>
      <c r="BU2390" s="11"/>
      <c r="BV2390" s="11"/>
      <c r="BW2390" s="11"/>
      <c r="BX2390" s="11"/>
      <c r="BY2390" s="11"/>
      <c r="BZ2390" s="11"/>
      <c r="CA2390" s="11"/>
      <c r="CB2390" s="11"/>
      <c r="CC2390" s="11"/>
      <c r="CS2390" s="6"/>
      <c r="CT2390" s="6"/>
      <c r="CU2390" s="6"/>
      <c r="CV2390" s="6"/>
      <c r="CW2390" s="6"/>
      <c r="CX2390" s="6"/>
      <c r="CY2390" s="6"/>
      <c r="CZ2390" s="6"/>
      <c r="DA2390" s="6"/>
      <c r="DB2390" s="6"/>
      <c r="DC2390" s="6"/>
      <c r="DD2390" s="6"/>
      <c r="DE2390" s="6"/>
      <c r="DF2390" s="6"/>
      <c r="DG2390" s="6"/>
      <c r="DH2390" s="6"/>
      <c r="DI2390" s="6"/>
      <c r="DJ2390" s="6"/>
      <c r="DK2390" s="6"/>
      <c r="DL2390" s="6"/>
      <c r="DM2390" s="6"/>
      <c r="DN2390" s="6"/>
      <c r="DO2390" s="6"/>
      <c r="DP2390" s="6"/>
      <c r="DQ2390" s="6"/>
      <c r="DR2390" s="6"/>
      <c r="DS2390" s="6"/>
      <c r="DT2390" s="6"/>
      <c r="DU2390" s="6"/>
      <c r="DV2390" s="6"/>
      <c r="DW2390" s="6"/>
      <c r="DX2390" s="6"/>
      <c r="DY2390" s="6"/>
      <c r="DZ2390" s="6"/>
      <c r="EA2390" s="6"/>
      <c r="EB2390" s="6"/>
      <c r="EC2390" s="6"/>
      <c r="ED2390" s="6"/>
      <c r="EE2390" s="6"/>
      <c r="EF2390" s="6"/>
      <c r="EG2390" s="6"/>
      <c r="EH2390" s="6"/>
      <c r="EI2390" s="6"/>
      <c r="EJ2390" s="6"/>
      <c r="EK2390" s="6"/>
      <c r="EL2390" s="6"/>
      <c r="EM2390" s="6"/>
      <c r="EN2390" s="6"/>
      <c r="EO2390" s="6"/>
      <c r="EP2390" s="6"/>
      <c r="EQ2390" s="6"/>
      <c r="ER2390" s="6"/>
      <c r="ES2390" s="6"/>
      <c r="ET2390" s="6"/>
      <c r="EU2390" s="6"/>
      <c r="EV2390" s="6"/>
      <c r="EW2390" s="6"/>
      <c r="EX2390" s="6"/>
      <c r="EY2390" s="6"/>
      <c r="EZ2390" s="6"/>
      <c r="FA2390" s="6"/>
      <c r="FB2390" s="6"/>
      <c r="FC2390" s="6"/>
      <c r="FD2390" s="6"/>
      <c r="FE2390" s="6"/>
      <c r="FF2390" s="6"/>
      <c r="FG2390" s="6"/>
      <c r="FH2390" s="6"/>
      <c r="FI2390" s="6"/>
      <c r="FJ2390" s="6"/>
      <c r="FK2390" s="6"/>
      <c r="FL2390" s="6"/>
      <c r="FM2390" s="6"/>
      <c r="FN2390" s="6"/>
      <c r="FO2390" s="6"/>
      <c r="FP2390" s="6"/>
      <c r="FQ2390" s="6"/>
      <c r="FR2390" s="6"/>
      <c r="FS2390" s="6"/>
      <c r="FT2390" s="6"/>
      <c r="FU2390" s="6"/>
      <c r="FV2390" s="6"/>
      <c r="FW2390" s="6"/>
      <c r="FX2390" s="6"/>
      <c r="FY2390" s="6"/>
      <c r="FZ2390" s="6"/>
      <c r="GA2390" s="6"/>
      <c r="GB2390" s="6"/>
      <c r="GC2390" s="6"/>
      <c r="GD2390" s="6"/>
      <c r="GE2390" s="6"/>
      <c r="GF2390" s="6"/>
      <c r="GG2390" s="6"/>
      <c r="GH2390" s="6"/>
      <c r="GI2390" s="6"/>
      <c r="GJ2390" s="6"/>
      <c r="GK2390" s="6"/>
      <c r="GL2390" s="6"/>
      <c r="GM2390" s="6"/>
      <c r="GN2390" s="6"/>
      <c r="GO2390" s="6"/>
      <c r="GP2390" s="6"/>
      <c r="GQ2390" s="6"/>
      <c r="GR2390" s="6"/>
      <c r="GS2390" s="6"/>
      <c r="GT2390" s="6"/>
      <c r="GU2390" s="6"/>
      <c r="GV2390" s="6"/>
      <c r="GW2390" s="6"/>
      <c r="GX2390" s="6"/>
      <c r="GY2390" s="6"/>
      <c r="GZ2390" s="6"/>
      <c r="HA2390" s="6"/>
      <c r="HB2390" s="6"/>
      <c r="HC2390" s="6"/>
      <c r="HD2390" s="6"/>
      <c r="HE2390" s="6"/>
      <c r="HF2390" s="6"/>
      <c r="HG2390" s="6"/>
      <c r="HH2390" s="6"/>
      <c r="HI2390" s="6"/>
      <c r="HJ2390" s="6"/>
      <c r="HK2390" s="6"/>
      <c r="HL2390" s="6"/>
      <c r="HM2390" s="6"/>
      <c r="HN2390" s="6"/>
      <c r="HO2390" s="6"/>
      <c r="HP2390" s="6"/>
      <c r="HQ2390" s="6"/>
      <c r="HR2390" s="6"/>
      <c r="HS2390" s="6"/>
      <c r="HT2390" s="6"/>
      <c r="HU2390" s="6"/>
      <c r="HV2390" s="6"/>
      <c r="HW2390" s="6"/>
      <c r="HX2390" s="6"/>
      <c r="HY2390" s="6"/>
      <c r="HZ2390" s="6"/>
      <c r="IA2390" s="6"/>
      <c r="IB2390" s="6"/>
      <c r="IC2390" s="6"/>
      <c r="ID2390" s="6"/>
      <c r="IE2390" s="6"/>
      <c r="IF2390" s="6"/>
      <c r="IG2390" s="6"/>
      <c r="IH2390" s="6"/>
      <c r="II2390" s="6"/>
      <c r="IJ2390" s="6"/>
      <c r="IK2390" s="6"/>
      <c r="IL2390" s="6"/>
      <c r="IM2390" s="6"/>
      <c r="IN2390" s="6"/>
      <c r="IO2390" s="6"/>
      <c r="IP2390" s="6"/>
      <c r="IQ2390" s="6"/>
      <c r="IR2390" s="6"/>
      <c r="IS2390" s="6"/>
      <c r="IT2390" s="6"/>
      <c r="IU2390" s="6"/>
      <c r="IV2390" s="6"/>
      <c r="IW2390" s="6"/>
      <c r="IX2390" s="6"/>
      <c r="IY2390" s="6"/>
      <c r="IZ2390" s="6"/>
      <c r="JA2390" s="6"/>
      <c r="JB2390" s="6"/>
      <c r="JC2390" s="6"/>
      <c r="JD2390" s="6"/>
      <c r="JE2390" s="6"/>
      <c r="JF2390" s="6"/>
      <c r="JG2390" s="6"/>
      <c r="JH2390" s="6"/>
      <c r="JI2390" s="6"/>
      <c r="JJ2390" s="6"/>
      <c r="JK2390" s="6"/>
      <c r="JL2390" s="6"/>
      <c r="JM2390" s="6"/>
      <c r="JN2390" s="6"/>
      <c r="JO2390" s="6"/>
      <c r="JP2390" s="6"/>
      <c r="JQ2390" s="6"/>
      <c r="JR2390" s="6"/>
      <c r="JS2390" s="6"/>
      <c r="JT2390" s="6"/>
      <c r="JU2390" s="6"/>
      <c r="JV2390" s="6"/>
      <c r="JW2390" s="6"/>
      <c r="JX2390" s="6"/>
      <c r="JY2390" s="6"/>
      <c r="JZ2390" s="6"/>
      <c r="KA2390" s="6"/>
      <c r="KB2390" s="6"/>
      <c r="KC2390" s="6"/>
      <c r="KD2390" s="6"/>
      <c r="KE2390" s="6"/>
      <c r="KF2390" s="6"/>
      <c r="KG2390" s="6"/>
      <c r="KH2390" s="6"/>
      <c r="KI2390" s="6"/>
      <c r="KJ2390" s="6"/>
      <c r="KK2390" s="6"/>
      <c r="KL2390" s="6"/>
      <c r="KM2390" s="6"/>
      <c r="KN2390" s="6"/>
      <c r="KO2390" s="6"/>
      <c r="KP2390" s="6"/>
      <c r="KQ2390" s="6"/>
      <c r="KR2390" s="6"/>
      <c r="KS2390" s="6"/>
      <c r="KT2390" s="6"/>
      <c r="KU2390" s="6"/>
      <c r="KV2390" s="6"/>
      <c r="KW2390" s="6"/>
      <c r="KX2390" s="6"/>
      <c r="KY2390" s="6"/>
      <c r="KZ2390" s="6"/>
      <c r="LA2390" s="6"/>
      <c r="LB2390" s="6"/>
      <c r="LC2390" s="6"/>
      <c r="LD2390" s="6"/>
      <c r="LE2390" s="6"/>
      <c r="LF2390" s="6"/>
      <c r="LG2390" s="6"/>
      <c r="LH2390" s="6"/>
      <c r="LI2390" s="6"/>
      <c r="LJ2390" s="6"/>
      <c r="LK2390" s="6"/>
      <c r="LL2390" s="6"/>
      <c r="LM2390" s="6"/>
      <c r="LN2390" s="6"/>
      <c r="LO2390" s="6"/>
      <c r="LP2390" s="6"/>
      <c r="LQ2390" s="6"/>
      <c r="LR2390" s="6"/>
    </row>
    <row r="2391" spans="1:330">
      <c r="A2391" s="6"/>
      <c r="B2391" s="6"/>
      <c r="C2391" s="6"/>
      <c r="D2391" s="6"/>
      <c r="E2391" s="6"/>
      <c r="F2391" s="6"/>
      <c r="G2391" s="6"/>
      <c r="H2391" s="6"/>
      <c r="I2391" s="6"/>
      <c r="J2391" s="6"/>
      <c r="K2391" s="6"/>
      <c r="L2391" s="6"/>
      <c r="M2391" s="6"/>
      <c r="N2391" s="6"/>
      <c r="O2391" s="6"/>
      <c r="P2391" s="6"/>
      <c r="Q2391" s="6"/>
      <c r="R2391" s="6"/>
      <c r="S2391" s="6"/>
      <c r="T2391" s="6"/>
      <c r="U2391" s="36"/>
      <c r="V2391" s="36"/>
      <c r="W2391" s="36"/>
      <c r="X2391" s="36"/>
      <c r="Y2391" s="36"/>
      <c r="Z2391" s="36"/>
      <c r="AA2391" s="36"/>
      <c r="AB2391" s="36"/>
      <c r="AC2391" s="36"/>
      <c r="AD2391" s="36"/>
      <c r="AE2391" s="36"/>
      <c r="AF2391" s="36"/>
      <c r="AG2391" s="36"/>
      <c r="AH2391" s="36"/>
      <c r="AI2391" s="6"/>
      <c r="AJ2391" s="6"/>
      <c r="AK2391" s="6"/>
      <c r="AL2391" s="6"/>
      <c r="AM2391" s="6"/>
      <c r="AN2391" s="6"/>
      <c r="AO2391" s="6"/>
      <c r="AP2391" s="37"/>
      <c r="AQ2391" s="6"/>
      <c r="AR2391" s="6"/>
      <c r="AV2391" s="11"/>
      <c r="AW2391" s="11"/>
      <c r="AX2391" s="11"/>
      <c r="AY2391" s="11"/>
      <c r="AZ2391" s="11"/>
      <c r="BA2391" s="11"/>
      <c r="BB2391" s="11"/>
      <c r="BC2391" s="11"/>
      <c r="BD2391" s="11"/>
      <c r="BE2391" s="11"/>
      <c r="BF2391" s="11"/>
      <c r="BG2391" s="11"/>
      <c r="BH2391" s="11"/>
      <c r="BI2391" s="11"/>
      <c r="BJ2391" s="11"/>
      <c r="BK2391" s="11"/>
      <c r="BL2391" s="11"/>
      <c r="BM2391" s="11"/>
      <c r="BN2391" s="11"/>
      <c r="BO2391" s="11"/>
      <c r="BP2391" s="11"/>
      <c r="BQ2391" s="11"/>
      <c r="BR2391" s="11"/>
      <c r="BS2391" s="11"/>
      <c r="BT2391" s="11"/>
      <c r="BU2391" s="11"/>
      <c r="BV2391" s="11"/>
      <c r="BW2391" s="11"/>
      <c r="BX2391" s="11"/>
      <c r="BY2391" s="11"/>
      <c r="BZ2391" s="11"/>
      <c r="CA2391" s="11"/>
      <c r="CB2391" s="11"/>
      <c r="CC2391" s="11"/>
      <c r="CS2391" s="6"/>
      <c r="CT2391" s="6"/>
      <c r="CU2391" s="6"/>
      <c r="CV2391" s="6"/>
      <c r="CW2391" s="6"/>
      <c r="CX2391" s="6"/>
      <c r="CY2391" s="6"/>
      <c r="CZ2391" s="6"/>
      <c r="DA2391" s="6"/>
      <c r="DB2391" s="6"/>
      <c r="DC2391" s="6"/>
      <c r="DD2391" s="6"/>
      <c r="DE2391" s="6"/>
      <c r="DF2391" s="6"/>
      <c r="DG2391" s="6"/>
      <c r="DH2391" s="6"/>
      <c r="DI2391" s="6"/>
      <c r="DJ2391" s="6"/>
      <c r="DK2391" s="6"/>
      <c r="DL2391" s="6"/>
      <c r="DM2391" s="6"/>
      <c r="DN2391" s="6"/>
      <c r="DO2391" s="6"/>
      <c r="DP2391" s="6"/>
      <c r="DQ2391" s="6"/>
      <c r="DR2391" s="6"/>
      <c r="DS2391" s="6"/>
      <c r="DT2391" s="6"/>
      <c r="DU2391" s="6"/>
      <c r="DV2391" s="6"/>
      <c r="DW2391" s="6"/>
      <c r="DX2391" s="6"/>
      <c r="DY2391" s="6"/>
      <c r="DZ2391" s="6"/>
      <c r="EA2391" s="6"/>
      <c r="EB2391" s="6"/>
      <c r="EC2391" s="6"/>
      <c r="ED2391" s="6"/>
      <c r="EE2391" s="6"/>
      <c r="EF2391" s="6"/>
      <c r="EG2391" s="6"/>
      <c r="EH2391" s="6"/>
      <c r="EI2391" s="6"/>
      <c r="EJ2391" s="6"/>
      <c r="EK2391" s="6"/>
      <c r="EL2391" s="6"/>
      <c r="EM2391" s="6"/>
      <c r="EN2391" s="6"/>
      <c r="EO2391" s="6"/>
      <c r="EP2391" s="6"/>
      <c r="EQ2391" s="6"/>
      <c r="ER2391" s="6"/>
      <c r="ES2391" s="6"/>
      <c r="ET2391" s="6"/>
      <c r="EU2391" s="6"/>
      <c r="EV2391" s="6"/>
      <c r="EW2391" s="6"/>
      <c r="EX2391" s="6"/>
      <c r="EY2391" s="6"/>
      <c r="EZ2391" s="6"/>
      <c r="FA2391" s="6"/>
      <c r="FB2391" s="6"/>
      <c r="FC2391" s="6"/>
      <c r="FD2391" s="6"/>
      <c r="FE2391" s="6"/>
      <c r="FF2391" s="6"/>
      <c r="FG2391" s="6"/>
      <c r="FH2391" s="6"/>
      <c r="FI2391" s="6"/>
      <c r="FJ2391" s="6"/>
      <c r="FK2391" s="6"/>
      <c r="FL2391" s="6"/>
      <c r="FM2391" s="6"/>
      <c r="FN2391" s="6"/>
      <c r="FO2391" s="6"/>
      <c r="FP2391" s="6"/>
      <c r="FQ2391" s="6"/>
      <c r="FR2391" s="6"/>
      <c r="FS2391" s="6"/>
      <c r="FT2391" s="6"/>
      <c r="FU2391" s="6"/>
      <c r="FV2391" s="6"/>
      <c r="FW2391" s="6"/>
      <c r="FX2391" s="6"/>
      <c r="FY2391" s="6"/>
      <c r="FZ2391" s="6"/>
      <c r="GA2391" s="6"/>
      <c r="GB2391" s="6"/>
      <c r="GC2391" s="6"/>
      <c r="GD2391" s="6"/>
      <c r="GE2391" s="6"/>
      <c r="GF2391" s="6"/>
      <c r="GG2391" s="6"/>
      <c r="GH2391" s="6"/>
      <c r="GI2391" s="6"/>
      <c r="GJ2391" s="6"/>
      <c r="GK2391" s="6"/>
      <c r="GL2391" s="6"/>
      <c r="GM2391" s="6"/>
      <c r="GN2391" s="6"/>
      <c r="GO2391" s="6"/>
      <c r="GP2391" s="6"/>
      <c r="GQ2391" s="6"/>
      <c r="GR2391" s="6"/>
      <c r="GS2391" s="6"/>
      <c r="GT2391" s="6"/>
      <c r="GU2391" s="6"/>
      <c r="GV2391" s="6"/>
      <c r="GW2391" s="6"/>
      <c r="GX2391" s="6"/>
      <c r="GY2391" s="6"/>
      <c r="GZ2391" s="6"/>
      <c r="HA2391" s="6"/>
      <c r="HB2391" s="6"/>
      <c r="HC2391" s="6"/>
      <c r="HD2391" s="6"/>
      <c r="HE2391" s="6"/>
      <c r="HF2391" s="6"/>
      <c r="HG2391" s="6"/>
      <c r="HH2391" s="6"/>
      <c r="HI2391" s="6"/>
      <c r="HJ2391" s="6"/>
      <c r="HK2391" s="6"/>
      <c r="HL2391" s="6"/>
      <c r="HM2391" s="6"/>
      <c r="HN2391" s="6"/>
      <c r="HO2391" s="6"/>
      <c r="HP2391" s="6"/>
      <c r="HQ2391" s="6"/>
      <c r="HR2391" s="6"/>
      <c r="HS2391" s="6"/>
      <c r="HT2391" s="6"/>
      <c r="HU2391" s="6"/>
      <c r="HV2391" s="6"/>
      <c r="HW2391" s="6"/>
      <c r="HX2391" s="6"/>
      <c r="HY2391" s="6"/>
      <c r="HZ2391" s="6"/>
      <c r="IA2391" s="6"/>
      <c r="IB2391" s="6"/>
      <c r="IC2391" s="6"/>
      <c r="ID2391" s="6"/>
      <c r="IE2391" s="6"/>
      <c r="IF2391" s="6"/>
      <c r="IG2391" s="6"/>
      <c r="IH2391" s="6"/>
      <c r="II2391" s="6"/>
      <c r="IJ2391" s="6"/>
      <c r="IK2391" s="6"/>
      <c r="IL2391" s="6"/>
      <c r="IM2391" s="6"/>
      <c r="IN2391" s="6"/>
      <c r="IO2391" s="6"/>
      <c r="IP2391" s="6"/>
      <c r="IQ2391" s="6"/>
      <c r="IR2391" s="6"/>
      <c r="IS2391" s="6"/>
      <c r="IT2391" s="6"/>
      <c r="IU2391" s="6"/>
      <c r="IV2391" s="6"/>
      <c r="IW2391" s="6"/>
      <c r="IX2391" s="6"/>
      <c r="IY2391" s="6"/>
      <c r="IZ2391" s="6"/>
      <c r="JA2391" s="6"/>
      <c r="JB2391" s="6"/>
      <c r="JC2391" s="6"/>
      <c r="JD2391" s="6"/>
      <c r="JE2391" s="6"/>
      <c r="JF2391" s="6"/>
      <c r="JG2391" s="6"/>
      <c r="JH2391" s="6"/>
      <c r="JI2391" s="6"/>
      <c r="JJ2391" s="6"/>
      <c r="JK2391" s="6"/>
      <c r="JL2391" s="6"/>
      <c r="JM2391" s="6"/>
      <c r="JN2391" s="6"/>
      <c r="JO2391" s="6"/>
      <c r="JP2391" s="6"/>
      <c r="JQ2391" s="6"/>
      <c r="JR2391" s="6"/>
      <c r="JS2391" s="6"/>
      <c r="JT2391" s="6"/>
      <c r="JU2391" s="6"/>
      <c r="JV2391" s="6"/>
      <c r="JW2391" s="6"/>
      <c r="JX2391" s="6"/>
      <c r="JY2391" s="6"/>
      <c r="JZ2391" s="6"/>
      <c r="KA2391" s="6"/>
      <c r="KB2391" s="6"/>
      <c r="KC2391" s="6"/>
      <c r="KD2391" s="6"/>
      <c r="KE2391" s="6"/>
      <c r="KF2391" s="6"/>
      <c r="KG2391" s="6"/>
      <c r="KH2391" s="6"/>
      <c r="KI2391" s="6"/>
      <c r="KJ2391" s="6"/>
      <c r="KK2391" s="6"/>
      <c r="KL2391" s="6"/>
      <c r="KM2391" s="6"/>
      <c r="KN2391" s="6"/>
      <c r="KO2391" s="6"/>
      <c r="KP2391" s="6"/>
      <c r="KQ2391" s="6"/>
      <c r="KR2391" s="6"/>
      <c r="KS2391" s="6"/>
      <c r="KT2391" s="6"/>
      <c r="KU2391" s="6"/>
      <c r="KV2391" s="6"/>
      <c r="KW2391" s="6"/>
      <c r="KX2391" s="6"/>
      <c r="KY2391" s="6"/>
      <c r="KZ2391" s="6"/>
      <c r="LA2391" s="6"/>
      <c r="LB2391" s="6"/>
      <c r="LC2391" s="6"/>
      <c r="LD2391" s="6"/>
      <c r="LE2391" s="6"/>
      <c r="LF2391" s="6"/>
      <c r="LG2391" s="6"/>
      <c r="LH2391" s="6"/>
      <c r="LI2391" s="6"/>
      <c r="LJ2391" s="6"/>
      <c r="LK2391" s="6"/>
      <c r="LL2391" s="6"/>
      <c r="LM2391" s="6"/>
      <c r="LN2391" s="6"/>
      <c r="LO2391" s="6"/>
      <c r="LP2391" s="6"/>
      <c r="LQ2391" s="6"/>
      <c r="LR2391" s="6"/>
    </row>
    <row r="2392" spans="1:330">
      <c r="A2392" s="6"/>
      <c r="B2392" s="6"/>
      <c r="C2392" s="6"/>
      <c r="D2392" s="6"/>
      <c r="E2392" s="6"/>
      <c r="F2392" s="6"/>
      <c r="G2392" s="6"/>
      <c r="H2392" s="6"/>
      <c r="I2392" s="6"/>
      <c r="J2392" s="6"/>
      <c r="K2392" s="6"/>
      <c r="L2392" s="6"/>
      <c r="M2392" s="6"/>
      <c r="N2392" s="6"/>
      <c r="O2392" s="6"/>
      <c r="P2392" s="6"/>
      <c r="Q2392" s="6"/>
      <c r="R2392" s="6"/>
      <c r="S2392" s="6"/>
      <c r="T2392" s="6"/>
      <c r="U2392" s="36"/>
      <c r="V2392" s="36"/>
      <c r="W2392" s="36"/>
      <c r="X2392" s="36"/>
      <c r="Y2392" s="36"/>
      <c r="Z2392" s="36"/>
      <c r="AA2392" s="36"/>
      <c r="AB2392" s="36"/>
      <c r="AC2392" s="36"/>
      <c r="AD2392" s="36"/>
      <c r="AE2392" s="36"/>
      <c r="AF2392" s="36"/>
      <c r="AG2392" s="36"/>
      <c r="AH2392" s="36"/>
      <c r="AI2392" s="6"/>
      <c r="AJ2392" s="6"/>
      <c r="AK2392" s="6"/>
      <c r="AL2392" s="6"/>
      <c r="AM2392" s="6"/>
      <c r="AN2392" s="6"/>
      <c r="AO2392" s="6"/>
      <c r="AP2392" s="37"/>
      <c r="AQ2392" s="6"/>
      <c r="AR2392" s="6"/>
      <c r="AV2392" s="11"/>
      <c r="AW2392" s="11"/>
      <c r="AX2392" s="11"/>
      <c r="AY2392" s="11"/>
      <c r="AZ2392" s="11"/>
      <c r="BA2392" s="11"/>
      <c r="BB2392" s="11"/>
      <c r="BC2392" s="11"/>
      <c r="BD2392" s="11"/>
      <c r="BE2392" s="11"/>
      <c r="BF2392" s="11"/>
      <c r="BG2392" s="11"/>
      <c r="BH2392" s="11"/>
      <c r="BI2392" s="11"/>
      <c r="BJ2392" s="11"/>
      <c r="BK2392" s="11"/>
      <c r="BL2392" s="11"/>
      <c r="BM2392" s="11"/>
      <c r="BN2392" s="11"/>
      <c r="BO2392" s="11"/>
      <c r="BP2392" s="11"/>
      <c r="BQ2392" s="11"/>
      <c r="BR2392" s="11"/>
      <c r="BS2392" s="11"/>
      <c r="BT2392" s="11"/>
      <c r="BU2392" s="11"/>
      <c r="BV2392" s="11"/>
      <c r="BW2392" s="11"/>
      <c r="BX2392" s="11"/>
      <c r="BY2392" s="11"/>
      <c r="BZ2392" s="11"/>
      <c r="CA2392" s="11"/>
      <c r="CB2392" s="11"/>
      <c r="CC2392" s="11"/>
      <c r="CS2392" s="6"/>
      <c r="CT2392" s="6"/>
      <c r="CU2392" s="6"/>
      <c r="CV2392" s="6"/>
      <c r="CW2392" s="6"/>
      <c r="CX2392" s="6"/>
      <c r="CY2392" s="6"/>
      <c r="CZ2392" s="6"/>
      <c r="DA2392" s="6"/>
      <c r="DB2392" s="6"/>
      <c r="DC2392" s="6"/>
      <c r="DD2392" s="6"/>
      <c r="DE2392" s="6"/>
      <c r="DF2392" s="6"/>
      <c r="DG2392" s="6"/>
      <c r="DH2392" s="6"/>
      <c r="DI2392" s="6"/>
      <c r="DJ2392" s="6"/>
      <c r="DK2392" s="6"/>
      <c r="DL2392" s="6"/>
      <c r="DM2392" s="6"/>
      <c r="DN2392" s="6"/>
      <c r="DO2392" s="6"/>
      <c r="DP2392" s="6"/>
      <c r="DQ2392" s="6"/>
      <c r="DR2392" s="6"/>
      <c r="DS2392" s="6"/>
      <c r="DT2392" s="6"/>
      <c r="DU2392" s="6"/>
      <c r="DV2392" s="6"/>
      <c r="DW2392" s="6"/>
      <c r="DX2392" s="6"/>
      <c r="DY2392" s="6"/>
      <c r="DZ2392" s="6"/>
      <c r="EA2392" s="6"/>
      <c r="EB2392" s="6"/>
      <c r="EC2392" s="6"/>
      <c r="ED2392" s="6"/>
      <c r="EE2392" s="6"/>
      <c r="EF2392" s="6"/>
      <c r="EG2392" s="6"/>
      <c r="EH2392" s="6"/>
      <c r="EI2392" s="6"/>
      <c r="EJ2392" s="6"/>
      <c r="EK2392" s="6"/>
      <c r="EL2392" s="6"/>
      <c r="EM2392" s="6"/>
      <c r="EN2392" s="6"/>
      <c r="EO2392" s="6"/>
      <c r="EP2392" s="6"/>
      <c r="EQ2392" s="6"/>
      <c r="ER2392" s="6"/>
      <c r="ES2392" s="6"/>
      <c r="ET2392" s="6"/>
      <c r="EU2392" s="6"/>
      <c r="EV2392" s="6"/>
      <c r="EW2392" s="6"/>
      <c r="EX2392" s="6"/>
      <c r="EY2392" s="6"/>
      <c r="EZ2392" s="6"/>
      <c r="FA2392" s="6"/>
      <c r="FB2392" s="6"/>
      <c r="FC2392" s="6"/>
      <c r="FD2392" s="6"/>
      <c r="FE2392" s="6"/>
      <c r="FF2392" s="6"/>
      <c r="FG2392" s="6"/>
      <c r="FH2392" s="6"/>
      <c r="FI2392" s="6"/>
      <c r="FJ2392" s="6"/>
      <c r="FK2392" s="6"/>
      <c r="FL2392" s="6"/>
      <c r="FM2392" s="6"/>
      <c r="FN2392" s="6"/>
      <c r="FO2392" s="6"/>
      <c r="FP2392" s="6"/>
      <c r="FQ2392" s="6"/>
      <c r="FR2392" s="6"/>
      <c r="FS2392" s="6"/>
      <c r="FT2392" s="6"/>
      <c r="FU2392" s="6"/>
      <c r="FV2392" s="6"/>
      <c r="FW2392" s="6"/>
      <c r="FX2392" s="6"/>
      <c r="FY2392" s="6"/>
      <c r="FZ2392" s="6"/>
      <c r="GA2392" s="6"/>
      <c r="GB2392" s="6"/>
      <c r="GC2392" s="6"/>
      <c r="GD2392" s="6"/>
      <c r="GE2392" s="6"/>
      <c r="GF2392" s="6"/>
      <c r="GG2392" s="6"/>
      <c r="GH2392" s="6"/>
      <c r="GI2392" s="6"/>
      <c r="GJ2392" s="6"/>
      <c r="GK2392" s="6"/>
      <c r="GL2392" s="6"/>
      <c r="GM2392" s="6"/>
      <c r="GN2392" s="6"/>
      <c r="GO2392" s="6"/>
      <c r="GP2392" s="6"/>
      <c r="GQ2392" s="6"/>
      <c r="GR2392" s="6"/>
      <c r="GS2392" s="6"/>
      <c r="GT2392" s="6"/>
      <c r="GU2392" s="6"/>
      <c r="GV2392" s="6"/>
      <c r="GW2392" s="6"/>
      <c r="GX2392" s="6"/>
      <c r="GY2392" s="6"/>
      <c r="GZ2392" s="6"/>
      <c r="HA2392" s="6"/>
      <c r="HB2392" s="6"/>
      <c r="HC2392" s="6"/>
      <c r="HD2392" s="6"/>
      <c r="HE2392" s="6"/>
      <c r="HF2392" s="6"/>
      <c r="HG2392" s="6"/>
      <c r="HH2392" s="6"/>
      <c r="HI2392" s="6"/>
      <c r="HJ2392" s="6"/>
      <c r="HK2392" s="6"/>
      <c r="HL2392" s="6"/>
      <c r="HM2392" s="6"/>
      <c r="HN2392" s="6"/>
      <c r="HO2392" s="6"/>
      <c r="HP2392" s="6"/>
      <c r="HQ2392" s="6"/>
      <c r="HR2392" s="6"/>
      <c r="HS2392" s="6"/>
      <c r="HT2392" s="6"/>
      <c r="HU2392" s="6"/>
      <c r="HV2392" s="6"/>
      <c r="HW2392" s="6"/>
      <c r="HX2392" s="6"/>
      <c r="HY2392" s="6"/>
      <c r="HZ2392" s="6"/>
      <c r="IA2392" s="6"/>
      <c r="IB2392" s="6"/>
      <c r="IC2392" s="6"/>
      <c r="ID2392" s="6"/>
      <c r="IE2392" s="6"/>
      <c r="IF2392" s="6"/>
      <c r="IG2392" s="6"/>
      <c r="IH2392" s="6"/>
      <c r="II2392" s="6"/>
      <c r="IJ2392" s="6"/>
      <c r="IK2392" s="6"/>
      <c r="IL2392" s="6"/>
      <c r="IM2392" s="6"/>
      <c r="IN2392" s="6"/>
      <c r="IO2392" s="6"/>
      <c r="IP2392" s="6"/>
      <c r="IQ2392" s="6"/>
      <c r="IR2392" s="6"/>
      <c r="IS2392" s="6"/>
      <c r="IT2392" s="6"/>
      <c r="IU2392" s="6"/>
      <c r="IV2392" s="6"/>
      <c r="IW2392" s="6"/>
      <c r="IX2392" s="6"/>
      <c r="IY2392" s="6"/>
      <c r="IZ2392" s="6"/>
      <c r="JA2392" s="6"/>
      <c r="JB2392" s="6"/>
      <c r="JC2392" s="6"/>
      <c r="JD2392" s="6"/>
      <c r="JE2392" s="6"/>
      <c r="JF2392" s="6"/>
      <c r="JG2392" s="6"/>
      <c r="JH2392" s="6"/>
      <c r="JI2392" s="6"/>
      <c r="JJ2392" s="6"/>
      <c r="JK2392" s="6"/>
      <c r="JL2392" s="6"/>
      <c r="JM2392" s="6"/>
      <c r="JN2392" s="6"/>
      <c r="JO2392" s="6"/>
      <c r="JP2392" s="6"/>
      <c r="JQ2392" s="6"/>
      <c r="JR2392" s="6"/>
      <c r="JS2392" s="6"/>
      <c r="JT2392" s="6"/>
      <c r="JU2392" s="6"/>
      <c r="JV2392" s="6"/>
      <c r="JW2392" s="6"/>
      <c r="JX2392" s="6"/>
      <c r="JY2392" s="6"/>
      <c r="JZ2392" s="6"/>
      <c r="KA2392" s="6"/>
      <c r="KB2392" s="6"/>
      <c r="KC2392" s="6"/>
      <c r="KD2392" s="6"/>
      <c r="KE2392" s="6"/>
      <c r="KF2392" s="6"/>
      <c r="KG2392" s="6"/>
      <c r="KH2392" s="6"/>
      <c r="KI2392" s="6"/>
      <c r="KJ2392" s="6"/>
      <c r="KK2392" s="6"/>
      <c r="KL2392" s="6"/>
      <c r="KM2392" s="6"/>
      <c r="KN2392" s="6"/>
      <c r="KO2392" s="6"/>
      <c r="KP2392" s="6"/>
      <c r="KQ2392" s="6"/>
      <c r="KR2392" s="6"/>
      <c r="KS2392" s="6"/>
      <c r="KT2392" s="6"/>
      <c r="KU2392" s="6"/>
      <c r="KV2392" s="6"/>
      <c r="KW2392" s="6"/>
      <c r="KX2392" s="6"/>
      <c r="KY2392" s="6"/>
      <c r="KZ2392" s="6"/>
      <c r="LA2392" s="6"/>
      <c r="LB2392" s="6"/>
      <c r="LC2392" s="6"/>
      <c r="LD2392" s="6"/>
      <c r="LE2392" s="6"/>
      <c r="LF2392" s="6"/>
      <c r="LG2392" s="6"/>
      <c r="LH2392" s="6"/>
      <c r="LI2392" s="6"/>
      <c r="LJ2392" s="6"/>
      <c r="LK2392" s="6"/>
      <c r="LL2392" s="6"/>
      <c r="LM2392" s="6"/>
      <c r="LN2392" s="6"/>
      <c r="LO2392" s="6"/>
      <c r="LP2392" s="6"/>
      <c r="LQ2392" s="6"/>
      <c r="LR2392" s="6"/>
    </row>
    <row r="2393" spans="1:330">
      <c r="A2393" s="6"/>
      <c r="B2393" s="6"/>
      <c r="C2393" s="6"/>
      <c r="D2393" s="6"/>
      <c r="E2393" s="6"/>
      <c r="F2393" s="6"/>
      <c r="G2393" s="6"/>
      <c r="H2393" s="6"/>
      <c r="I2393" s="6"/>
      <c r="J2393" s="6"/>
      <c r="K2393" s="6"/>
      <c r="L2393" s="6"/>
      <c r="M2393" s="6"/>
      <c r="N2393" s="6"/>
      <c r="O2393" s="6"/>
      <c r="P2393" s="6"/>
      <c r="Q2393" s="6"/>
      <c r="R2393" s="6"/>
      <c r="S2393" s="6"/>
      <c r="T2393" s="6"/>
      <c r="U2393" s="36"/>
      <c r="V2393" s="36"/>
      <c r="W2393" s="36"/>
      <c r="X2393" s="36"/>
      <c r="Y2393" s="36"/>
      <c r="Z2393" s="36"/>
      <c r="AA2393" s="36"/>
      <c r="AB2393" s="36"/>
      <c r="AC2393" s="36"/>
      <c r="AD2393" s="36"/>
      <c r="AE2393" s="36"/>
      <c r="AF2393" s="36"/>
      <c r="AG2393" s="36"/>
      <c r="AH2393" s="36"/>
      <c r="AI2393" s="6"/>
      <c r="AJ2393" s="6"/>
      <c r="AK2393" s="6"/>
      <c r="AL2393" s="6"/>
      <c r="AM2393" s="6"/>
      <c r="AN2393" s="6"/>
      <c r="AO2393" s="6"/>
      <c r="AP2393" s="37"/>
      <c r="AQ2393" s="6"/>
      <c r="AR2393" s="6"/>
      <c r="AV2393" s="11"/>
      <c r="AW2393" s="11"/>
      <c r="AX2393" s="11"/>
      <c r="AY2393" s="11"/>
      <c r="AZ2393" s="11"/>
      <c r="BA2393" s="11"/>
      <c r="BB2393" s="11"/>
      <c r="BC2393" s="11"/>
      <c r="BD2393" s="11"/>
      <c r="BE2393" s="11"/>
      <c r="BF2393" s="11"/>
      <c r="BG2393" s="11"/>
      <c r="BH2393" s="11"/>
      <c r="BI2393" s="11"/>
      <c r="BJ2393" s="11"/>
      <c r="BK2393" s="11"/>
      <c r="BL2393" s="11"/>
      <c r="BM2393" s="11"/>
      <c r="BN2393" s="11"/>
      <c r="BO2393" s="11"/>
      <c r="BP2393" s="11"/>
      <c r="BQ2393" s="11"/>
      <c r="BR2393" s="11"/>
      <c r="BS2393" s="11"/>
      <c r="BT2393" s="11"/>
      <c r="BU2393" s="11"/>
      <c r="BV2393" s="11"/>
      <c r="BW2393" s="11"/>
      <c r="BX2393" s="11"/>
      <c r="BY2393" s="11"/>
      <c r="BZ2393" s="11"/>
      <c r="CA2393" s="11"/>
      <c r="CB2393" s="11"/>
      <c r="CC2393" s="11"/>
      <c r="CS2393" s="6"/>
      <c r="CT2393" s="6"/>
      <c r="CU2393" s="6"/>
      <c r="CV2393" s="6"/>
      <c r="CW2393" s="6"/>
      <c r="CX2393" s="6"/>
      <c r="CY2393" s="6"/>
      <c r="CZ2393" s="6"/>
      <c r="DA2393" s="6"/>
      <c r="DB2393" s="6"/>
      <c r="DC2393" s="6"/>
      <c r="DD2393" s="6"/>
      <c r="DE2393" s="6"/>
      <c r="DF2393" s="6"/>
      <c r="DG2393" s="6"/>
      <c r="DH2393" s="6"/>
      <c r="DI2393" s="6"/>
      <c r="DJ2393" s="6"/>
      <c r="DK2393" s="6"/>
      <c r="DL2393" s="6"/>
      <c r="DM2393" s="6"/>
      <c r="DN2393" s="6"/>
      <c r="DO2393" s="6"/>
      <c r="DP2393" s="6"/>
      <c r="DQ2393" s="6"/>
      <c r="DR2393" s="6"/>
      <c r="DS2393" s="6"/>
      <c r="DT2393" s="6"/>
      <c r="DU2393" s="6"/>
      <c r="DV2393" s="6"/>
      <c r="DW2393" s="6"/>
      <c r="DX2393" s="6"/>
      <c r="DY2393" s="6"/>
      <c r="DZ2393" s="6"/>
      <c r="EA2393" s="6"/>
      <c r="EB2393" s="6"/>
      <c r="EC2393" s="6"/>
      <c r="ED2393" s="6"/>
      <c r="EE2393" s="6"/>
      <c r="EF2393" s="6"/>
      <c r="EG2393" s="6"/>
      <c r="EH2393" s="6"/>
      <c r="EI2393" s="6"/>
      <c r="EJ2393" s="6"/>
      <c r="EK2393" s="6"/>
      <c r="EL2393" s="6"/>
      <c r="EM2393" s="6"/>
      <c r="EN2393" s="6"/>
      <c r="EO2393" s="6"/>
      <c r="EP2393" s="6"/>
      <c r="EQ2393" s="6"/>
      <c r="ER2393" s="6"/>
      <c r="ES2393" s="6"/>
      <c r="ET2393" s="6"/>
      <c r="EU2393" s="6"/>
      <c r="EV2393" s="6"/>
      <c r="EW2393" s="6"/>
      <c r="EX2393" s="6"/>
      <c r="EY2393" s="6"/>
      <c r="EZ2393" s="6"/>
      <c r="FA2393" s="6"/>
      <c r="FB2393" s="6"/>
      <c r="FC2393" s="6"/>
      <c r="FD2393" s="6"/>
      <c r="FE2393" s="6"/>
      <c r="FF2393" s="6"/>
      <c r="FG2393" s="6"/>
      <c r="FH2393" s="6"/>
      <c r="FI2393" s="6"/>
      <c r="FJ2393" s="6"/>
      <c r="FK2393" s="6"/>
      <c r="FL2393" s="6"/>
      <c r="FM2393" s="6"/>
      <c r="FN2393" s="6"/>
      <c r="FO2393" s="6"/>
      <c r="FP2393" s="6"/>
      <c r="FQ2393" s="6"/>
      <c r="FR2393" s="6"/>
      <c r="FS2393" s="6"/>
      <c r="FT2393" s="6"/>
      <c r="FU2393" s="6"/>
      <c r="FV2393" s="6"/>
      <c r="FW2393" s="6"/>
      <c r="FX2393" s="6"/>
      <c r="FY2393" s="6"/>
      <c r="FZ2393" s="6"/>
      <c r="GA2393" s="6"/>
      <c r="GB2393" s="6"/>
      <c r="GC2393" s="6"/>
      <c r="GD2393" s="6"/>
      <c r="GE2393" s="6"/>
      <c r="GF2393" s="6"/>
      <c r="GG2393" s="6"/>
      <c r="GH2393" s="6"/>
      <c r="GI2393" s="6"/>
      <c r="GJ2393" s="6"/>
      <c r="GK2393" s="6"/>
      <c r="GL2393" s="6"/>
      <c r="GM2393" s="6"/>
      <c r="GN2393" s="6"/>
      <c r="GO2393" s="6"/>
      <c r="GP2393" s="6"/>
      <c r="GQ2393" s="6"/>
      <c r="GR2393" s="6"/>
      <c r="GS2393" s="6"/>
      <c r="GT2393" s="6"/>
      <c r="GU2393" s="6"/>
      <c r="GV2393" s="6"/>
      <c r="GW2393" s="6"/>
      <c r="GX2393" s="6"/>
      <c r="GY2393" s="6"/>
      <c r="GZ2393" s="6"/>
      <c r="HA2393" s="6"/>
      <c r="HB2393" s="6"/>
      <c r="HC2393" s="6"/>
      <c r="HD2393" s="6"/>
      <c r="HE2393" s="6"/>
      <c r="HF2393" s="6"/>
      <c r="HG2393" s="6"/>
      <c r="HH2393" s="6"/>
      <c r="HI2393" s="6"/>
      <c r="HJ2393" s="6"/>
      <c r="HK2393" s="6"/>
      <c r="HL2393" s="6"/>
      <c r="HM2393" s="6"/>
      <c r="HN2393" s="6"/>
      <c r="HO2393" s="6"/>
      <c r="HP2393" s="6"/>
      <c r="HQ2393" s="6"/>
      <c r="HR2393" s="6"/>
      <c r="HS2393" s="6"/>
      <c r="HT2393" s="6"/>
      <c r="HU2393" s="6"/>
      <c r="HV2393" s="6"/>
      <c r="HW2393" s="6"/>
      <c r="HX2393" s="6"/>
      <c r="HY2393" s="6"/>
      <c r="HZ2393" s="6"/>
      <c r="IA2393" s="6"/>
      <c r="IB2393" s="6"/>
      <c r="IC2393" s="6"/>
      <c r="ID2393" s="6"/>
      <c r="IE2393" s="6"/>
      <c r="IF2393" s="6"/>
      <c r="IG2393" s="6"/>
      <c r="IH2393" s="6"/>
      <c r="II2393" s="6"/>
      <c r="IJ2393" s="6"/>
      <c r="IK2393" s="6"/>
      <c r="IL2393" s="6"/>
      <c r="IM2393" s="6"/>
      <c r="IN2393" s="6"/>
      <c r="IO2393" s="6"/>
      <c r="IP2393" s="6"/>
      <c r="IQ2393" s="6"/>
      <c r="IR2393" s="6"/>
      <c r="IS2393" s="6"/>
      <c r="IT2393" s="6"/>
      <c r="IU2393" s="6"/>
      <c r="IV2393" s="6"/>
      <c r="IW2393" s="6"/>
      <c r="IX2393" s="6"/>
      <c r="IY2393" s="6"/>
      <c r="IZ2393" s="6"/>
      <c r="JA2393" s="6"/>
      <c r="JB2393" s="6"/>
      <c r="JC2393" s="6"/>
      <c r="JD2393" s="6"/>
      <c r="JE2393" s="6"/>
      <c r="JF2393" s="6"/>
      <c r="JG2393" s="6"/>
      <c r="JH2393" s="6"/>
      <c r="JI2393" s="6"/>
      <c r="JJ2393" s="6"/>
      <c r="JK2393" s="6"/>
      <c r="JL2393" s="6"/>
      <c r="JM2393" s="6"/>
      <c r="JN2393" s="6"/>
      <c r="JO2393" s="6"/>
      <c r="JP2393" s="6"/>
      <c r="JQ2393" s="6"/>
      <c r="JR2393" s="6"/>
      <c r="JS2393" s="6"/>
      <c r="JT2393" s="6"/>
      <c r="JU2393" s="6"/>
      <c r="JV2393" s="6"/>
      <c r="JW2393" s="6"/>
      <c r="JX2393" s="6"/>
      <c r="JY2393" s="6"/>
      <c r="JZ2393" s="6"/>
      <c r="KA2393" s="6"/>
      <c r="KB2393" s="6"/>
      <c r="KC2393" s="6"/>
      <c r="KD2393" s="6"/>
      <c r="KE2393" s="6"/>
      <c r="KF2393" s="6"/>
      <c r="KG2393" s="6"/>
      <c r="KH2393" s="6"/>
      <c r="KI2393" s="6"/>
      <c r="KJ2393" s="6"/>
      <c r="KK2393" s="6"/>
      <c r="KL2393" s="6"/>
      <c r="KM2393" s="6"/>
      <c r="KN2393" s="6"/>
      <c r="KO2393" s="6"/>
      <c r="KP2393" s="6"/>
      <c r="KQ2393" s="6"/>
      <c r="KR2393" s="6"/>
      <c r="KS2393" s="6"/>
      <c r="KT2393" s="6"/>
      <c r="KU2393" s="6"/>
      <c r="KV2393" s="6"/>
      <c r="KW2393" s="6"/>
      <c r="KX2393" s="6"/>
      <c r="KY2393" s="6"/>
      <c r="KZ2393" s="6"/>
      <c r="LA2393" s="6"/>
      <c r="LB2393" s="6"/>
      <c r="LC2393" s="6"/>
      <c r="LD2393" s="6"/>
      <c r="LE2393" s="6"/>
      <c r="LF2393" s="6"/>
      <c r="LG2393" s="6"/>
      <c r="LH2393" s="6"/>
      <c r="LI2393" s="6"/>
      <c r="LJ2393" s="6"/>
      <c r="LK2393" s="6"/>
      <c r="LL2393" s="6"/>
      <c r="LM2393" s="6"/>
      <c r="LN2393" s="6"/>
      <c r="LO2393" s="6"/>
      <c r="LP2393" s="6"/>
      <c r="LQ2393" s="6"/>
      <c r="LR2393" s="6"/>
    </row>
    <row r="2394" spans="1:330">
      <c r="A2394" s="6"/>
      <c r="B2394" s="6"/>
      <c r="C2394" s="6"/>
      <c r="D2394" s="6"/>
      <c r="E2394" s="6"/>
      <c r="F2394" s="6"/>
      <c r="G2394" s="6"/>
      <c r="H2394" s="6"/>
      <c r="I2394" s="6"/>
      <c r="J2394" s="6"/>
      <c r="K2394" s="6"/>
      <c r="L2394" s="6"/>
      <c r="M2394" s="6"/>
      <c r="N2394" s="6"/>
      <c r="O2394" s="6"/>
      <c r="P2394" s="6"/>
      <c r="Q2394" s="6"/>
      <c r="R2394" s="6"/>
      <c r="S2394" s="6"/>
      <c r="T2394" s="6"/>
      <c r="U2394" s="36"/>
      <c r="V2394" s="36"/>
      <c r="W2394" s="36"/>
      <c r="X2394" s="36"/>
      <c r="Y2394" s="36"/>
      <c r="Z2394" s="36"/>
      <c r="AA2394" s="36"/>
      <c r="AB2394" s="36"/>
      <c r="AC2394" s="36"/>
      <c r="AD2394" s="36"/>
      <c r="AE2394" s="36"/>
      <c r="AF2394" s="36"/>
      <c r="AG2394" s="36"/>
      <c r="AH2394" s="36"/>
      <c r="AI2394" s="6"/>
      <c r="AJ2394" s="6"/>
      <c r="AK2394" s="6"/>
      <c r="AL2394" s="6"/>
      <c r="AM2394" s="6"/>
      <c r="AN2394" s="6"/>
      <c r="AO2394" s="6"/>
      <c r="AP2394" s="37"/>
      <c r="AQ2394" s="6"/>
      <c r="AR2394" s="6"/>
      <c r="AV2394" s="11"/>
      <c r="AW2394" s="11"/>
      <c r="AX2394" s="11"/>
      <c r="AY2394" s="11"/>
      <c r="AZ2394" s="11"/>
      <c r="BA2394" s="11"/>
      <c r="BB2394" s="11"/>
      <c r="BC2394" s="11"/>
      <c r="BD2394" s="11"/>
      <c r="BE2394" s="11"/>
      <c r="BF2394" s="11"/>
      <c r="BG2394" s="11"/>
      <c r="BH2394" s="11"/>
      <c r="BI2394" s="11"/>
      <c r="BJ2394" s="11"/>
      <c r="BK2394" s="11"/>
      <c r="BL2394" s="11"/>
      <c r="BM2394" s="11"/>
      <c r="BN2394" s="11"/>
      <c r="BO2394" s="11"/>
      <c r="BP2394" s="11"/>
      <c r="BQ2394" s="11"/>
      <c r="BR2394" s="11"/>
      <c r="BS2394" s="11"/>
      <c r="BT2394" s="11"/>
      <c r="BU2394" s="11"/>
      <c r="BV2394" s="11"/>
      <c r="BW2394" s="11"/>
      <c r="BX2394" s="11"/>
      <c r="BY2394" s="11"/>
      <c r="BZ2394" s="11"/>
      <c r="CA2394" s="11"/>
      <c r="CB2394" s="11"/>
      <c r="CC2394" s="11"/>
      <c r="CS2394" s="6"/>
      <c r="CT2394" s="6"/>
      <c r="CU2394" s="6"/>
      <c r="CV2394" s="6"/>
      <c r="CW2394" s="6"/>
      <c r="CX2394" s="6"/>
      <c r="CY2394" s="6"/>
      <c r="CZ2394" s="6"/>
      <c r="DA2394" s="6"/>
      <c r="DB2394" s="6"/>
      <c r="DC2394" s="6"/>
      <c r="DD2394" s="6"/>
      <c r="DE2394" s="6"/>
      <c r="DF2394" s="6"/>
      <c r="DG2394" s="6"/>
      <c r="DH2394" s="6"/>
      <c r="DI2394" s="6"/>
      <c r="DJ2394" s="6"/>
      <c r="DK2394" s="6"/>
      <c r="DL2394" s="6"/>
      <c r="DM2394" s="6"/>
      <c r="DN2394" s="6"/>
      <c r="DO2394" s="6"/>
      <c r="DP2394" s="6"/>
      <c r="DQ2394" s="6"/>
      <c r="DR2394" s="6"/>
      <c r="DS2394" s="6"/>
      <c r="DT2394" s="6"/>
      <c r="DU2394" s="6"/>
      <c r="DV2394" s="6"/>
      <c r="DW2394" s="6"/>
      <c r="DX2394" s="6"/>
      <c r="DY2394" s="6"/>
      <c r="DZ2394" s="6"/>
      <c r="EA2394" s="6"/>
      <c r="EB2394" s="6"/>
      <c r="EC2394" s="6"/>
      <c r="ED2394" s="6"/>
      <c r="EE2394" s="6"/>
      <c r="EF2394" s="6"/>
      <c r="EG2394" s="6"/>
      <c r="EH2394" s="6"/>
      <c r="EI2394" s="6"/>
      <c r="EJ2394" s="6"/>
      <c r="EK2394" s="6"/>
      <c r="EL2394" s="6"/>
      <c r="EM2394" s="6"/>
      <c r="EN2394" s="6"/>
      <c r="EO2394" s="6"/>
      <c r="EP2394" s="6"/>
      <c r="EQ2394" s="6"/>
      <c r="ER2394" s="6"/>
      <c r="ES2394" s="6"/>
      <c r="ET2394" s="6"/>
      <c r="EU2394" s="6"/>
      <c r="EV2394" s="6"/>
      <c r="EW2394" s="6"/>
      <c r="EX2394" s="6"/>
      <c r="EY2394" s="6"/>
      <c r="EZ2394" s="6"/>
      <c r="FA2394" s="6"/>
      <c r="FB2394" s="6"/>
      <c r="FC2394" s="6"/>
      <c r="FD2394" s="6"/>
      <c r="FE2394" s="6"/>
      <c r="FF2394" s="6"/>
      <c r="FG2394" s="6"/>
      <c r="FH2394" s="6"/>
      <c r="FI2394" s="6"/>
      <c r="FJ2394" s="6"/>
      <c r="FK2394" s="6"/>
      <c r="FL2394" s="6"/>
      <c r="FM2394" s="6"/>
      <c r="FN2394" s="6"/>
      <c r="FO2394" s="6"/>
      <c r="FP2394" s="6"/>
      <c r="FQ2394" s="6"/>
      <c r="FR2394" s="6"/>
      <c r="FS2394" s="6"/>
      <c r="FT2394" s="6"/>
      <c r="FU2394" s="6"/>
      <c r="FV2394" s="6"/>
      <c r="FW2394" s="6"/>
      <c r="FX2394" s="6"/>
      <c r="FY2394" s="6"/>
      <c r="FZ2394" s="6"/>
      <c r="GA2394" s="6"/>
      <c r="GB2394" s="6"/>
      <c r="GC2394" s="6"/>
      <c r="GD2394" s="6"/>
      <c r="GE2394" s="6"/>
      <c r="GF2394" s="6"/>
      <c r="GG2394" s="6"/>
      <c r="GH2394" s="6"/>
      <c r="GI2394" s="6"/>
      <c r="GJ2394" s="6"/>
      <c r="GK2394" s="6"/>
      <c r="GL2394" s="6"/>
      <c r="GM2394" s="6"/>
      <c r="GN2394" s="6"/>
      <c r="GO2394" s="6"/>
      <c r="GP2394" s="6"/>
      <c r="GQ2394" s="6"/>
      <c r="GR2394" s="6"/>
      <c r="GS2394" s="6"/>
      <c r="GT2394" s="6"/>
      <c r="GU2394" s="6"/>
      <c r="GV2394" s="6"/>
      <c r="GW2394" s="6"/>
      <c r="GX2394" s="6"/>
      <c r="GY2394" s="6"/>
      <c r="GZ2394" s="6"/>
      <c r="HA2394" s="6"/>
      <c r="HB2394" s="6"/>
      <c r="HC2394" s="6"/>
      <c r="HD2394" s="6"/>
      <c r="HE2394" s="6"/>
      <c r="HF2394" s="6"/>
      <c r="HG2394" s="6"/>
      <c r="HH2394" s="6"/>
      <c r="HI2394" s="6"/>
      <c r="HJ2394" s="6"/>
      <c r="HK2394" s="6"/>
      <c r="HL2394" s="6"/>
      <c r="HM2394" s="6"/>
      <c r="HN2394" s="6"/>
      <c r="HO2394" s="6"/>
      <c r="HP2394" s="6"/>
      <c r="HQ2394" s="6"/>
      <c r="HR2394" s="6"/>
      <c r="HS2394" s="6"/>
      <c r="HT2394" s="6"/>
      <c r="HU2394" s="6"/>
      <c r="HV2394" s="6"/>
      <c r="HW2394" s="6"/>
      <c r="HX2394" s="6"/>
      <c r="HY2394" s="6"/>
      <c r="HZ2394" s="6"/>
      <c r="IA2394" s="6"/>
      <c r="IB2394" s="6"/>
      <c r="IC2394" s="6"/>
      <c r="ID2394" s="6"/>
      <c r="IE2394" s="6"/>
      <c r="IF2394" s="6"/>
      <c r="IG2394" s="6"/>
      <c r="IH2394" s="6"/>
      <c r="II2394" s="6"/>
      <c r="IJ2394" s="6"/>
      <c r="IK2394" s="6"/>
      <c r="IL2394" s="6"/>
      <c r="IM2394" s="6"/>
      <c r="IN2394" s="6"/>
      <c r="IO2394" s="6"/>
      <c r="IP2394" s="6"/>
      <c r="IQ2394" s="6"/>
      <c r="IR2394" s="6"/>
      <c r="IS2394" s="6"/>
      <c r="IT2394" s="6"/>
      <c r="IU2394" s="6"/>
      <c r="IV2394" s="6"/>
      <c r="IW2394" s="6"/>
      <c r="IX2394" s="6"/>
      <c r="IY2394" s="6"/>
      <c r="IZ2394" s="6"/>
      <c r="JA2394" s="6"/>
      <c r="JB2394" s="6"/>
      <c r="JC2394" s="6"/>
      <c r="JD2394" s="6"/>
      <c r="JE2394" s="6"/>
      <c r="JF2394" s="6"/>
      <c r="JG2394" s="6"/>
      <c r="JH2394" s="6"/>
      <c r="JI2394" s="6"/>
      <c r="JJ2394" s="6"/>
      <c r="JK2394" s="6"/>
      <c r="JL2394" s="6"/>
      <c r="JM2394" s="6"/>
      <c r="JN2394" s="6"/>
      <c r="JO2394" s="6"/>
      <c r="JP2394" s="6"/>
      <c r="JQ2394" s="6"/>
      <c r="JR2394" s="6"/>
      <c r="JS2394" s="6"/>
      <c r="JT2394" s="6"/>
      <c r="JU2394" s="6"/>
      <c r="JV2394" s="6"/>
      <c r="JW2394" s="6"/>
      <c r="JX2394" s="6"/>
      <c r="JY2394" s="6"/>
      <c r="JZ2394" s="6"/>
      <c r="KA2394" s="6"/>
      <c r="KB2394" s="6"/>
      <c r="KC2394" s="6"/>
      <c r="KD2394" s="6"/>
      <c r="KE2394" s="6"/>
      <c r="KF2394" s="6"/>
      <c r="KG2394" s="6"/>
      <c r="KH2394" s="6"/>
      <c r="KI2394" s="6"/>
      <c r="KJ2394" s="6"/>
      <c r="KK2394" s="6"/>
      <c r="KL2394" s="6"/>
      <c r="KM2394" s="6"/>
      <c r="KN2394" s="6"/>
      <c r="KO2394" s="6"/>
      <c r="KP2394" s="6"/>
      <c r="KQ2394" s="6"/>
      <c r="KR2394" s="6"/>
      <c r="KS2394" s="6"/>
      <c r="KT2394" s="6"/>
      <c r="KU2394" s="6"/>
      <c r="KV2394" s="6"/>
      <c r="KW2394" s="6"/>
      <c r="KX2394" s="6"/>
      <c r="KY2394" s="6"/>
      <c r="KZ2394" s="6"/>
      <c r="LA2394" s="6"/>
      <c r="LB2394" s="6"/>
      <c r="LC2394" s="6"/>
      <c r="LD2394" s="6"/>
      <c r="LE2394" s="6"/>
      <c r="LF2394" s="6"/>
      <c r="LG2394" s="6"/>
      <c r="LH2394" s="6"/>
      <c r="LI2394" s="6"/>
      <c r="LJ2394" s="6"/>
      <c r="LK2394" s="6"/>
      <c r="LL2394" s="6"/>
      <c r="LM2394" s="6"/>
      <c r="LN2394" s="6"/>
      <c r="LO2394" s="6"/>
      <c r="LP2394" s="6"/>
      <c r="LQ2394" s="6"/>
      <c r="LR2394" s="6"/>
    </row>
    <row r="2395" spans="1:330">
      <c r="A2395" s="6"/>
      <c r="B2395" s="6"/>
      <c r="C2395" s="6"/>
      <c r="D2395" s="6"/>
      <c r="E2395" s="6"/>
      <c r="F2395" s="6"/>
      <c r="G2395" s="6"/>
      <c r="H2395" s="6"/>
      <c r="I2395" s="6"/>
      <c r="J2395" s="6"/>
      <c r="K2395" s="6"/>
      <c r="L2395" s="6"/>
      <c r="M2395" s="6"/>
      <c r="N2395" s="6"/>
      <c r="O2395" s="6"/>
      <c r="P2395" s="6"/>
      <c r="Q2395" s="6"/>
      <c r="R2395" s="6"/>
      <c r="S2395" s="6"/>
      <c r="T2395" s="6"/>
      <c r="U2395" s="36"/>
      <c r="V2395" s="36"/>
      <c r="W2395" s="36"/>
      <c r="X2395" s="36"/>
      <c r="Y2395" s="36"/>
      <c r="Z2395" s="36"/>
      <c r="AA2395" s="36"/>
      <c r="AB2395" s="36"/>
      <c r="AC2395" s="36"/>
      <c r="AD2395" s="36"/>
      <c r="AE2395" s="36"/>
      <c r="AF2395" s="36"/>
      <c r="AG2395" s="36"/>
      <c r="AH2395" s="36"/>
      <c r="AI2395" s="6"/>
      <c r="AJ2395" s="6"/>
      <c r="AK2395" s="6"/>
      <c r="AL2395" s="6"/>
      <c r="AM2395" s="6"/>
      <c r="AN2395" s="6"/>
      <c r="AO2395" s="6"/>
      <c r="AP2395" s="37"/>
      <c r="AQ2395" s="6"/>
      <c r="AR2395" s="6"/>
      <c r="AV2395" s="11"/>
      <c r="AW2395" s="11"/>
      <c r="AX2395" s="11"/>
      <c r="AY2395" s="11"/>
      <c r="AZ2395" s="11"/>
      <c r="BA2395" s="11"/>
      <c r="BB2395" s="11"/>
      <c r="BC2395" s="11"/>
      <c r="BD2395" s="11"/>
      <c r="BE2395" s="11"/>
      <c r="BF2395" s="11"/>
      <c r="BG2395" s="11"/>
      <c r="BH2395" s="11"/>
      <c r="BI2395" s="11"/>
      <c r="BJ2395" s="11"/>
      <c r="BK2395" s="11"/>
      <c r="BL2395" s="11"/>
      <c r="BM2395" s="11"/>
      <c r="BN2395" s="11"/>
      <c r="BO2395" s="11"/>
      <c r="BP2395" s="11"/>
      <c r="BQ2395" s="11"/>
      <c r="BR2395" s="11"/>
      <c r="BS2395" s="11"/>
      <c r="BT2395" s="11"/>
      <c r="BU2395" s="11"/>
      <c r="BV2395" s="11"/>
      <c r="BW2395" s="11"/>
      <c r="BX2395" s="11"/>
      <c r="BY2395" s="11"/>
      <c r="BZ2395" s="11"/>
      <c r="CA2395" s="11"/>
      <c r="CB2395" s="11"/>
      <c r="CC2395" s="11"/>
      <c r="CS2395" s="6"/>
      <c r="CT2395" s="6"/>
      <c r="CU2395" s="6"/>
      <c r="CV2395" s="6"/>
      <c r="CW2395" s="6"/>
      <c r="CX2395" s="6"/>
      <c r="CY2395" s="6"/>
      <c r="CZ2395" s="6"/>
      <c r="DA2395" s="6"/>
      <c r="DB2395" s="6"/>
      <c r="DC2395" s="6"/>
      <c r="DD2395" s="6"/>
      <c r="DE2395" s="6"/>
      <c r="DF2395" s="6"/>
      <c r="DG2395" s="6"/>
      <c r="DH2395" s="6"/>
      <c r="DI2395" s="6"/>
      <c r="DJ2395" s="6"/>
      <c r="DK2395" s="6"/>
      <c r="DL2395" s="6"/>
      <c r="DM2395" s="6"/>
      <c r="DN2395" s="6"/>
      <c r="DO2395" s="6"/>
      <c r="DP2395" s="6"/>
      <c r="DQ2395" s="6"/>
      <c r="DR2395" s="6"/>
      <c r="DS2395" s="6"/>
      <c r="DT2395" s="6"/>
      <c r="DU2395" s="6"/>
      <c r="DV2395" s="6"/>
      <c r="DW2395" s="6"/>
      <c r="DX2395" s="6"/>
      <c r="DY2395" s="6"/>
      <c r="DZ2395" s="6"/>
      <c r="EA2395" s="6"/>
      <c r="EB2395" s="6"/>
      <c r="EC2395" s="6"/>
      <c r="ED2395" s="6"/>
      <c r="EE2395" s="6"/>
      <c r="EF2395" s="6"/>
      <c r="EG2395" s="6"/>
      <c r="EH2395" s="6"/>
      <c r="EI2395" s="6"/>
      <c r="EJ2395" s="6"/>
      <c r="EK2395" s="6"/>
      <c r="EL2395" s="6"/>
      <c r="EM2395" s="6"/>
      <c r="EN2395" s="6"/>
      <c r="EO2395" s="6"/>
      <c r="EP2395" s="6"/>
      <c r="EQ2395" s="6"/>
      <c r="ER2395" s="6"/>
      <c r="ES2395" s="6"/>
      <c r="ET2395" s="6"/>
      <c r="EU2395" s="6"/>
      <c r="EV2395" s="6"/>
      <c r="EW2395" s="6"/>
      <c r="EX2395" s="6"/>
      <c r="EY2395" s="6"/>
      <c r="EZ2395" s="6"/>
      <c r="FA2395" s="6"/>
      <c r="FB2395" s="6"/>
      <c r="FC2395" s="6"/>
      <c r="FD2395" s="6"/>
      <c r="FE2395" s="6"/>
      <c r="FF2395" s="6"/>
      <c r="FG2395" s="6"/>
      <c r="FH2395" s="6"/>
      <c r="FI2395" s="6"/>
      <c r="FJ2395" s="6"/>
      <c r="FK2395" s="6"/>
      <c r="FL2395" s="6"/>
      <c r="FM2395" s="6"/>
      <c r="FN2395" s="6"/>
      <c r="FO2395" s="6"/>
      <c r="FP2395" s="6"/>
      <c r="FQ2395" s="6"/>
      <c r="FR2395" s="6"/>
      <c r="FS2395" s="6"/>
      <c r="FT2395" s="6"/>
      <c r="FU2395" s="6"/>
      <c r="FV2395" s="6"/>
      <c r="FW2395" s="6"/>
      <c r="FX2395" s="6"/>
      <c r="FY2395" s="6"/>
      <c r="FZ2395" s="6"/>
      <c r="GA2395" s="6"/>
      <c r="GB2395" s="6"/>
      <c r="GC2395" s="6"/>
      <c r="GD2395" s="6"/>
      <c r="GE2395" s="6"/>
      <c r="GF2395" s="6"/>
      <c r="GG2395" s="6"/>
      <c r="GH2395" s="6"/>
      <c r="GI2395" s="6"/>
      <c r="GJ2395" s="6"/>
      <c r="GK2395" s="6"/>
      <c r="GL2395" s="6"/>
      <c r="GM2395" s="6"/>
      <c r="GN2395" s="6"/>
      <c r="GO2395" s="6"/>
      <c r="GP2395" s="6"/>
      <c r="GQ2395" s="6"/>
      <c r="GR2395" s="6"/>
      <c r="GS2395" s="6"/>
      <c r="GT2395" s="6"/>
      <c r="GU2395" s="6"/>
      <c r="GV2395" s="6"/>
      <c r="GW2395" s="6"/>
      <c r="GX2395" s="6"/>
      <c r="GY2395" s="6"/>
      <c r="GZ2395" s="6"/>
      <c r="HA2395" s="6"/>
      <c r="HB2395" s="6"/>
      <c r="HC2395" s="6"/>
      <c r="HD2395" s="6"/>
      <c r="HE2395" s="6"/>
      <c r="HF2395" s="6"/>
      <c r="HG2395" s="6"/>
      <c r="HH2395" s="6"/>
      <c r="HI2395" s="6"/>
      <c r="HJ2395" s="6"/>
      <c r="HK2395" s="6"/>
      <c r="HL2395" s="6"/>
      <c r="HM2395" s="6"/>
      <c r="HN2395" s="6"/>
      <c r="HO2395" s="6"/>
      <c r="HP2395" s="6"/>
      <c r="HQ2395" s="6"/>
      <c r="HR2395" s="6"/>
      <c r="HS2395" s="6"/>
      <c r="HT2395" s="6"/>
      <c r="HU2395" s="6"/>
      <c r="HV2395" s="6"/>
      <c r="HW2395" s="6"/>
      <c r="HX2395" s="6"/>
      <c r="HY2395" s="6"/>
      <c r="HZ2395" s="6"/>
      <c r="IA2395" s="6"/>
      <c r="IB2395" s="6"/>
      <c r="IC2395" s="6"/>
      <c r="ID2395" s="6"/>
      <c r="IE2395" s="6"/>
      <c r="IF2395" s="6"/>
      <c r="IG2395" s="6"/>
      <c r="IH2395" s="6"/>
      <c r="II2395" s="6"/>
      <c r="IJ2395" s="6"/>
      <c r="IK2395" s="6"/>
      <c r="IL2395" s="6"/>
      <c r="IM2395" s="6"/>
      <c r="IN2395" s="6"/>
      <c r="IO2395" s="6"/>
      <c r="IP2395" s="6"/>
      <c r="IQ2395" s="6"/>
      <c r="IR2395" s="6"/>
      <c r="IS2395" s="6"/>
      <c r="IT2395" s="6"/>
      <c r="IU2395" s="6"/>
      <c r="IV2395" s="6"/>
      <c r="IW2395" s="6"/>
      <c r="IX2395" s="6"/>
      <c r="IY2395" s="6"/>
      <c r="IZ2395" s="6"/>
      <c r="JA2395" s="6"/>
      <c r="JB2395" s="6"/>
      <c r="JC2395" s="6"/>
      <c r="JD2395" s="6"/>
      <c r="JE2395" s="6"/>
      <c r="JF2395" s="6"/>
      <c r="JG2395" s="6"/>
      <c r="JH2395" s="6"/>
      <c r="JI2395" s="6"/>
      <c r="JJ2395" s="6"/>
      <c r="JK2395" s="6"/>
      <c r="JL2395" s="6"/>
      <c r="JM2395" s="6"/>
      <c r="JN2395" s="6"/>
      <c r="JO2395" s="6"/>
      <c r="JP2395" s="6"/>
      <c r="JQ2395" s="6"/>
      <c r="JR2395" s="6"/>
      <c r="JS2395" s="6"/>
      <c r="JT2395" s="6"/>
      <c r="JU2395" s="6"/>
      <c r="JV2395" s="6"/>
      <c r="JW2395" s="6"/>
      <c r="JX2395" s="6"/>
      <c r="JY2395" s="6"/>
      <c r="JZ2395" s="6"/>
      <c r="KA2395" s="6"/>
      <c r="KB2395" s="6"/>
      <c r="KC2395" s="6"/>
      <c r="KD2395" s="6"/>
      <c r="KE2395" s="6"/>
      <c r="KF2395" s="6"/>
      <c r="KG2395" s="6"/>
      <c r="KH2395" s="6"/>
      <c r="KI2395" s="6"/>
      <c r="KJ2395" s="6"/>
      <c r="KK2395" s="6"/>
      <c r="KL2395" s="6"/>
      <c r="KM2395" s="6"/>
      <c r="KN2395" s="6"/>
      <c r="KO2395" s="6"/>
      <c r="KP2395" s="6"/>
      <c r="KQ2395" s="6"/>
      <c r="KR2395" s="6"/>
      <c r="KS2395" s="6"/>
      <c r="KT2395" s="6"/>
      <c r="KU2395" s="6"/>
      <c r="KV2395" s="6"/>
      <c r="KW2395" s="6"/>
      <c r="KX2395" s="6"/>
      <c r="KY2395" s="6"/>
      <c r="KZ2395" s="6"/>
      <c r="LA2395" s="6"/>
      <c r="LB2395" s="6"/>
      <c r="LC2395" s="6"/>
      <c r="LD2395" s="6"/>
      <c r="LE2395" s="6"/>
      <c r="LF2395" s="6"/>
      <c r="LG2395" s="6"/>
      <c r="LH2395" s="6"/>
      <c r="LI2395" s="6"/>
      <c r="LJ2395" s="6"/>
      <c r="LK2395" s="6"/>
      <c r="LL2395" s="6"/>
      <c r="LM2395" s="6"/>
      <c r="LN2395" s="6"/>
      <c r="LO2395" s="6"/>
      <c r="LP2395" s="6"/>
      <c r="LQ2395" s="6"/>
      <c r="LR2395" s="6"/>
    </row>
    <row r="2396" spans="1:330">
      <c r="A2396" s="6"/>
      <c r="B2396" s="6"/>
      <c r="C2396" s="6"/>
      <c r="D2396" s="6"/>
      <c r="E2396" s="6"/>
      <c r="F2396" s="6"/>
      <c r="G2396" s="6"/>
      <c r="H2396" s="6"/>
      <c r="I2396" s="6"/>
      <c r="J2396" s="6"/>
      <c r="K2396" s="6"/>
      <c r="L2396" s="6"/>
      <c r="M2396" s="6"/>
      <c r="N2396" s="6"/>
      <c r="O2396" s="6"/>
      <c r="P2396" s="6"/>
      <c r="Q2396" s="6"/>
      <c r="R2396" s="6"/>
      <c r="S2396" s="6"/>
      <c r="T2396" s="6"/>
      <c r="U2396" s="36"/>
      <c r="V2396" s="36"/>
      <c r="W2396" s="36"/>
      <c r="X2396" s="36"/>
      <c r="Y2396" s="36"/>
      <c r="Z2396" s="36"/>
      <c r="AA2396" s="36"/>
      <c r="AB2396" s="36"/>
      <c r="AC2396" s="36"/>
      <c r="AD2396" s="36"/>
      <c r="AE2396" s="36"/>
      <c r="AF2396" s="36"/>
      <c r="AG2396" s="36"/>
      <c r="AH2396" s="36"/>
      <c r="AI2396" s="6"/>
      <c r="AJ2396" s="6"/>
      <c r="AK2396" s="6"/>
      <c r="AL2396" s="6"/>
      <c r="AM2396" s="6"/>
      <c r="AN2396" s="6"/>
      <c r="AO2396" s="6"/>
      <c r="AP2396" s="37"/>
      <c r="AQ2396" s="6"/>
      <c r="AR2396" s="6"/>
      <c r="AV2396" s="11"/>
      <c r="AW2396" s="11"/>
      <c r="AX2396" s="11"/>
      <c r="AY2396" s="11"/>
      <c r="AZ2396" s="11"/>
      <c r="BA2396" s="11"/>
      <c r="BB2396" s="11"/>
      <c r="BC2396" s="11"/>
      <c r="BD2396" s="11"/>
      <c r="BE2396" s="11"/>
      <c r="BF2396" s="11"/>
      <c r="BG2396" s="11"/>
      <c r="BH2396" s="11"/>
      <c r="BI2396" s="11"/>
      <c r="BJ2396" s="11"/>
      <c r="BK2396" s="11"/>
      <c r="BL2396" s="11"/>
      <c r="BM2396" s="11"/>
      <c r="BN2396" s="11"/>
      <c r="BO2396" s="11"/>
      <c r="BP2396" s="11"/>
      <c r="BQ2396" s="11"/>
      <c r="BR2396" s="11"/>
      <c r="BS2396" s="11"/>
      <c r="BT2396" s="11"/>
      <c r="BU2396" s="11"/>
      <c r="BV2396" s="11"/>
      <c r="BW2396" s="11"/>
      <c r="BX2396" s="11"/>
      <c r="BY2396" s="11"/>
      <c r="BZ2396" s="11"/>
      <c r="CA2396" s="11"/>
      <c r="CB2396" s="11"/>
      <c r="CC2396" s="11"/>
      <c r="CS2396" s="6"/>
      <c r="CT2396" s="6"/>
      <c r="CU2396" s="6"/>
      <c r="CV2396" s="6"/>
      <c r="CW2396" s="6"/>
      <c r="CX2396" s="6"/>
      <c r="CY2396" s="6"/>
      <c r="CZ2396" s="6"/>
      <c r="DA2396" s="6"/>
      <c r="DB2396" s="6"/>
      <c r="DC2396" s="6"/>
      <c r="DD2396" s="6"/>
      <c r="DE2396" s="6"/>
      <c r="DF2396" s="6"/>
      <c r="DG2396" s="6"/>
      <c r="DH2396" s="6"/>
      <c r="DI2396" s="6"/>
      <c r="DJ2396" s="6"/>
      <c r="DK2396" s="6"/>
      <c r="DL2396" s="6"/>
      <c r="DM2396" s="6"/>
      <c r="DN2396" s="6"/>
      <c r="DO2396" s="6"/>
      <c r="DP2396" s="6"/>
      <c r="DQ2396" s="6"/>
      <c r="DR2396" s="6"/>
      <c r="DS2396" s="6"/>
      <c r="DT2396" s="6"/>
      <c r="DU2396" s="6"/>
      <c r="DV2396" s="6"/>
      <c r="DW2396" s="6"/>
      <c r="DX2396" s="6"/>
      <c r="DY2396" s="6"/>
      <c r="DZ2396" s="6"/>
      <c r="EA2396" s="6"/>
      <c r="EB2396" s="6"/>
      <c r="EC2396" s="6"/>
      <c r="ED2396" s="6"/>
      <c r="EE2396" s="6"/>
      <c r="EF2396" s="6"/>
      <c r="EG2396" s="6"/>
      <c r="EH2396" s="6"/>
      <c r="EI2396" s="6"/>
      <c r="EJ2396" s="6"/>
      <c r="EK2396" s="6"/>
      <c r="EL2396" s="6"/>
      <c r="EM2396" s="6"/>
      <c r="EN2396" s="6"/>
      <c r="EO2396" s="6"/>
      <c r="EP2396" s="6"/>
      <c r="EQ2396" s="6"/>
      <c r="ER2396" s="6"/>
      <c r="ES2396" s="6"/>
      <c r="ET2396" s="6"/>
      <c r="EU2396" s="6"/>
      <c r="EV2396" s="6"/>
      <c r="EW2396" s="6"/>
      <c r="EX2396" s="6"/>
      <c r="EY2396" s="6"/>
      <c r="EZ2396" s="6"/>
      <c r="FA2396" s="6"/>
      <c r="FB2396" s="6"/>
      <c r="FC2396" s="6"/>
      <c r="FD2396" s="6"/>
      <c r="FE2396" s="6"/>
      <c r="FF2396" s="6"/>
      <c r="FG2396" s="6"/>
      <c r="FH2396" s="6"/>
      <c r="FI2396" s="6"/>
      <c r="FJ2396" s="6"/>
      <c r="FK2396" s="6"/>
      <c r="FL2396" s="6"/>
      <c r="FM2396" s="6"/>
      <c r="FN2396" s="6"/>
      <c r="FO2396" s="6"/>
      <c r="FP2396" s="6"/>
      <c r="FQ2396" s="6"/>
      <c r="FR2396" s="6"/>
      <c r="FS2396" s="6"/>
      <c r="FT2396" s="6"/>
      <c r="FU2396" s="6"/>
      <c r="FV2396" s="6"/>
      <c r="FW2396" s="6"/>
      <c r="FX2396" s="6"/>
      <c r="FY2396" s="6"/>
      <c r="FZ2396" s="6"/>
      <c r="GA2396" s="6"/>
      <c r="GB2396" s="6"/>
      <c r="GC2396" s="6"/>
      <c r="GD2396" s="6"/>
      <c r="GE2396" s="6"/>
      <c r="GF2396" s="6"/>
      <c r="GG2396" s="6"/>
      <c r="GH2396" s="6"/>
      <c r="GI2396" s="6"/>
      <c r="GJ2396" s="6"/>
      <c r="GK2396" s="6"/>
      <c r="GL2396" s="6"/>
      <c r="GM2396" s="6"/>
      <c r="GN2396" s="6"/>
      <c r="GO2396" s="6"/>
      <c r="GP2396" s="6"/>
      <c r="GQ2396" s="6"/>
      <c r="GR2396" s="6"/>
      <c r="GS2396" s="6"/>
      <c r="GT2396" s="6"/>
      <c r="GU2396" s="6"/>
      <c r="GV2396" s="6"/>
      <c r="GW2396" s="6"/>
      <c r="GX2396" s="6"/>
      <c r="GY2396" s="6"/>
      <c r="GZ2396" s="6"/>
      <c r="HA2396" s="6"/>
      <c r="HB2396" s="6"/>
      <c r="HC2396" s="6"/>
      <c r="HD2396" s="6"/>
      <c r="HE2396" s="6"/>
      <c r="HF2396" s="6"/>
      <c r="HG2396" s="6"/>
      <c r="HH2396" s="6"/>
      <c r="HI2396" s="6"/>
      <c r="HJ2396" s="6"/>
      <c r="HK2396" s="6"/>
      <c r="HL2396" s="6"/>
      <c r="HM2396" s="6"/>
      <c r="HN2396" s="6"/>
      <c r="HO2396" s="6"/>
      <c r="HP2396" s="6"/>
      <c r="HQ2396" s="6"/>
      <c r="HR2396" s="6"/>
      <c r="HS2396" s="6"/>
      <c r="HT2396" s="6"/>
      <c r="HU2396" s="6"/>
      <c r="HV2396" s="6"/>
      <c r="HW2396" s="6"/>
      <c r="HX2396" s="6"/>
      <c r="HY2396" s="6"/>
      <c r="HZ2396" s="6"/>
      <c r="IA2396" s="6"/>
      <c r="IB2396" s="6"/>
      <c r="IC2396" s="6"/>
      <c r="ID2396" s="6"/>
      <c r="IE2396" s="6"/>
      <c r="IF2396" s="6"/>
      <c r="IG2396" s="6"/>
      <c r="IH2396" s="6"/>
      <c r="II2396" s="6"/>
      <c r="IJ2396" s="6"/>
      <c r="IK2396" s="6"/>
      <c r="IL2396" s="6"/>
      <c r="IM2396" s="6"/>
      <c r="IN2396" s="6"/>
      <c r="IO2396" s="6"/>
      <c r="IP2396" s="6"/>
      <c r="IQ2396" s="6"/>
      <c r="IR2396" s="6"/>
      <c r="IS2396" s="6"/>
      <c r="IT2396" s="6"/>
      <c r="IU2396" s="6"/>
      <c r="IV2396" s="6"/>
      <c r="IW2396" s="6"/>
      <c r="IX2396" s="6"/>
      <c r="IY2396" s="6"/>
      <c r="IZ2396" s="6"/>
      <c r="JA2396" s="6"/>
      <c r="JB2396" s="6"/>
      <c r="JC2396" s="6"/>
      <c r="JD2396" s="6"/>
      <c r="JE2396" s="6"/>
      <c r="JF2396" s="6"/>
      <c r="JG2396" s="6"/>
      <c r="JH2396" s="6"/>
      <c r="JI2396" s="6"/>
      <c r="JJ2396" s="6"/>
      <c r="JK2396" s="6"/>
      <c r="JL2396" s="6"/>
      <c r="JM2396" s="6"/>
      <c r="JN2396" s="6"/>
      <c r="JO2396" s="6"/>
      <c r="JP2396" s="6"/>
      <c r="JQ2396" s="6"/>
      <c r="JR2396" s="6"/>
      <c r="JS2396" s="6"/>
      <c r="JT2396" s="6"/>
      <c r="JU2396" s="6"/>
      <c r="JV2396" s="6"/>
      <c r="JW2396" s="6"/>
      <c r="JX2396" s="6"/>
      <c r="JY2396" s="6"/>
      <c r="JZ2396" s="6"/>
      <c r="KA2396" s="6"/>
      <c r="KB2396" s="6"/>
      <c r="KC2396" s="6"/>
      <c r="KD2396" s="6"/>
      <c r="KE2396" s="6"/>
      <c r="KF2396" s="6"/>
      <c r="KG2396" s="6"/>
      <c r="KH2396" s="6"/>
      <c r="KI2396" s="6"/>
      <c r="KJ2396" s="6"/>
      <c r="KK2396" s="6"/>
      <c r="KL2396" s="6"/>
      <c r="KM2396" s="6"/>
      <c r="KN2396" s="6"/>
      <c r="KO2396" s="6"/>
      <c r="KP2396" s="6"/>
      <c r="KQ2396" s="6"/>
      <c r="KR2396" s="6"/>
      <c r="KS2396" s="6"/>
      <c r="KT2396" s="6"/>
      <c r="KU2396" s="6"/>
      <c r="KV2396" s="6"/>
      <c r="KW2396" s="6"/>
      <c r="KX2396" s="6"/>
      <c r="KY2396" s="6"/>
      <c r="KZ2396" s="6"/>
      <c r="LA2396" s="6"/>
      <c r="LB2396" s="6"/>
      <c r="LC2396" s="6"/>
      <c r="LD2396" s="6"/>
      <c r="LE2396" s="6"/>
      <c r="LF2396" s="6"/>
      <c r="LG2396" s="6"/>
      <c r="LH2396" s="6"/>
      <c r="LI2396" s="6"/>
      <c r="LJ2396" s="6"/>
      <c r="LK2396" s="6"/>
      <c r="LL2396" s="6"/>
      <c r="LM2396" s="6"/>
      <c r="LN2396" s="6"/>
      <c r="LO2396" s="6"/>
      <c r="LP2396" s="6"/>
      <c r="LQ2396" s="6"/>
      <c r="LR2396" s="6"/>
    </row>
    <row r="2397" spans="1:330">
      <c r="A2397" s="6"/>
      <c r="B2397" s="6"/>
      <c r="C2397" s="6"/>
      <c r="D2397" s="6"/>
      <c r="E2397" s="6"/>
      <c r="F2397" s="6"/>
      <c r="G2397" s="6"/>
      <c r="H2397" s="6"/>
      <c r="I2397" s="6"/>
      <c r="J2397" s="6"/>
      <c r="K2397" s="6"/>
      <c r="L2397" s="6"/>
      <c r="M2397" s="6"/>
      <c r="N2397" s="6"/>
      <c r="O2397" s="6"/>
      <c r="P2397" s="6"/>
      <c r="Q2397" s="6"/>
      <c r="R2397" s="6"/>
      <c r="S2397" s="6"/>
      <c r="T2397" s="6"/>
      <c r="U2397" s="36"/>
      <c r="V2397" s="36"/>
      <c r="W2397" s="36"/>
      <c r="X2397" s="36"/>
      <c r="Y2397" s="36"/>
      <c r="Z2397" s="36"/>
      <c r="AA2397" s="36"/>
      <c r="AB2397" s="36"/>
      <c r="AC2397" s="36"/>
      <c r="AD2397" s="36"/>
      <c r="AE2397" s="36"/>
      <c r="AF2397" s="36"/>
      <c r="AG2397" s="36"/>
      <c r="AH2397" s="36"/>
      <c r="AI2397" s="6"/>
      <c r="AJ2397" s="6"/>
      <c r="AK2397" s="6"/>
      <c r="AL2397" s="6"/>
      <c r="AM2397" s="6"/>
      <c r="AN2397" s="6"/>
      <c r="AO2397" s="6"/>
      <c r="AP2397" s="37"/>
      <c r="AQ2397" s="6"/>
      <c r="AR2397" s="6"/>
      <c r="AV2397" s="11"/>
      <c r="AW2397" s="11"/>
      <c r="AX2397" s="11"/>
      <c r="AY2397" s="11"/>
      <c r="AZ2397" s="11"/>
      <c r="BA2397" s="11"/>
      <c r="BB2397" s="11"/>
      <c r="BC2397" s="11"/>
      <c r="BD2397" s="11"/>
      <c r="BE2397" s="11"/>
      <c r="BF2397" s="11"/>
      <c r="BG2397" s="11"/>
      <c r="BH2397" s="11"/>
      <c r="BI2397" s="11"/>
      <c r="BJ2397" s="11"/>
      <c r="BK2397" s="11"/>
      <c r="BL2397" s="11"/>
      <c r="BM2397" s="11"/>
      <c r="BN2397" s="11"/>
      <c r="BO2397" s="11"/>
      <c r="BP2397" s="11"/>
      <c r="BQ2397" s="11"/>
      <c r="BR2397" s="11"/>
      <c r="BS2397" s="11"/>
      <c r="BT2397" s="11"/>
      <c r="BU2397" s="11"/>
      <c r="BV2397" s="11"/>
      <c r="BW2397" s="11"/>
      <c r="BX2397" s="11"/>
      <c r="BY2397" s="11"/>
      <c r="BZ2397" s="11"/>
      <c r="CA2397" s="11"/>
      <c r="CB2397" s="11"/>
      <c r="CC2397" s="11"/>
      <c r="CS2397" s="6"/>
      <c r="CT2397" s="6"/>
      <c r="CU2397" s="6"/>
      <c r="CV2397" s="6"/>
      <c r="CW2397" s="6"/>
      <c r="CX2397" s="6"/>
      <c r="CY2397" s="6"/>
      <c r="CZ2397" s="6"/>
      <c r="DA2397" s="6"/>
      <c r="DB2397" s="6"/>
      <c r="DC2397" s="6"/>
      <c r="DD2397" s="6"/>
      <c r="DE2397" s="6"/>
      <c r="DF2397" s="6"/>
      <c r="DG2397" s="6"/>
      <c r="DH2397" s="6"/>
      <c r="DI2397" s="6"/>
      <c r="DJ2397" s="6"/>
      <c r="DK2397" s="6"/>
      <c r="DL2397" s="6"/>
      <c r="DM2397" s="6"/>
      <c r="DN2397" s="6"/>
      <c r="DO2397" s="6"/>
      <c r="DP2397" s="6"/>
      <c r="DQ2397" s="6"/>
      <c r="DR2397" s="6"/>
      <c r="DS2397" s="6"/>
      <c r="DT2397" s="6"/>
      <c r="DU2397" s="6"/>
      <c r="DV2397" s="6"/>
      <c r="DW2397" s="6"/>
      <c r="DX2397" s="6"/>
      <c r="DY2397" s="6"/>
      <c r="DZ2397" s="6"/>
      <c r="EA2397" s="6"/>
      <c r="EB2397" s="6"/>
      <c r="EC2397" s="6"/>
      <c r="ED2397" s="6"/>
      <c r="EE2397" s="6"/>
      <c r="EF2397" s="6"/>
      <c r="EG2397" s="6"/>
      <c r="EH2397" s="6"/>
      <c r="EI2397" s="6"/>
      <c r="EJ2397" s="6"/>
      <c r="EK2397" s="6"/>
      <c r="EL2397" s="6"/>
      <c r="EM2397" s="6"/>
      <c r="EN2397" s="6"/>
      <c r="EO2397" s="6"/>
      <c r="EP2397" s="6"/>
      <c r="EQ2397" s="6"/>
      <c r="ER2397" s="6"/>
      <c r="ES2397" s="6"/>
      <c r="ET2397" s="6"/>
      <c r="EU2397" s="6"/>
      <c r="EV2397" s="6"/>
      <c r="EW2397" s="6"/>
      <c r="EX2397" s="6"/>
      <c r="EY2397" s="6"/>
      <c r="EZ2397" s="6"/>
      <c r="FA2397" s="6"/>
      <c r="FB2397" s="6"/>
      <c r="FC2397" s="6"/>
      <c r="FD2397" s="6"/>
      <c r="FE2397" s="6"/>
      <c r="FF2397" s="6"/>
      <c r="FG2397" s="6"/>
      <c r="FH2397" s="6"/>
      <c r="FI2397" s="6"/>
      <c r="FJ2397" s="6"/>
      <c r="FK2397" s="6"/>
      <c r="FL2397" s="6"/>
      <c r="FM2397" s="6"/>
      <c r="FN2397" s="6"/>
      <c r="FO2397" s="6"/>
      <c r="FP2397" s="6"/>
      <c r="FQ2397" s="6"/>
      <c r="FR2397" s="6"/>
      <c r="FS2397" s="6"/>
      <c r="FT2397" s="6"/>
      <c r="FU2397" s="6"/>
      <c r="FV2397" s="6"/>
      <c r="FW2397" s="6"/>
      <c r="FX2397" s="6"/>
      <c r="FY2397" s="6"/>
      <c r="FZ2397" s="6"/>
      <c r="GA2397" s="6"/>
      <c r="GB2397" s="6"/>
      <c r="GC2397" s="6"/>
      <c r="GD2397" s="6"/>
      <c r="GE2397" s="6"/>
      <c r="GF2397" s="6"/>
      <c r="GG2397" s="6"/>
      <c r="GH2397" s="6"/>
      <c r="GI2397" s="6"/>
      <c r="GJ2397" s="6"/>
      <c r="GK2397" s="6"/>
      <c r="GL2397" s="6"/>
      <c r="GM2397" s="6"/>
      <c r="GN2397" s="6"/>
      <c r="GO2397" s="6"/>
      <c r="GP2397" s="6"/>
      <c r="GQ2397" s="6"/>
      <c r="GR2397" s="6"/>
      <c r="GS2397" s="6"/>
      <c r="GT2397" s="6"/>
      <c r="GU2397" s="6"/>
      <c r="GV2397" s="6"/>
      <c r="GW2397" s="6"/>
      <c r="GX2397" s="6"/>
      <c r="GY2397" s="6"/>
      <c r="GZ2397" s="6"/>
      <c r="HA2397" s="6"/>
      <c r="HB2397" s="6"/>
      <c r="HC2397" s="6"/>
      <c r="HD2397" s="6"/>
      <c r="HE2397" s="6"/>
      <c r="HF2397" s="6"/>
      <c r="HG2397" s="6"/>
      <c r="HH2397" s="6"/>
      <c r="HI2397" s="6"/>
      <c r="HJ2397" s="6"/>
      <c r="HK2397" s="6"/>
      <c r="HL2397" s="6"/>
      <c r="HM2397" s="6"/>
      <c r="HN2397" s="6"/>
      <c r="HO2397" s="6"/>
      <c r="HP2397" s="6"/>
      <c r="HQ2397" s="6"/>
      <c r="HR2397" s="6"/>
      <c r="HS2397" s="6"/>
      <c r="HT2397" s="6"/>
      <c r="HU2397" s="6"/>
      <c r="HV2397" s="6"/>
      <c r="HW2397" s="6"/>
      <c r="HX2397" s="6"/>
      <c r="HY2397" s="6"/>
      <c r="HZ2397" s="6"/>
      <c r="IA2397" s="6"/>
      <c r="IB2397" s="6"/>
      <c r="IC2397" s="6"/>
      <c r="ID2397" s="6"/>
      <c r="IE2397" s="6"/>
      <c r="IF2397" s="6"/>
      <c r="IG2397" s="6"/>
      <c r="IH2397" s="6"/>
      <c r="II2397" s="6"/>
      <c r="IJ2397" s="6"/>
      <c r="IK2397" s="6"/>
      <c r="IL2397" s="6"/>
      <c r="IM2397" s="6"/>
      <c r="IN2397" s="6"/>
      <c r="IO2397" s="6"/>
      <c r="IP2397" s="6"/>
      <c r="IQ2397" s="6"/>
      <c r="IR2397" s="6"/>
      <c r="IS2397" s="6"/>
      <c r="IT2397" s="6"/>
      <c r="IU2397" s="6"/>
      <c r="IV2397" s="6"/>
      <c r="IW2397" s="6"/>
      <c r="IX2397" s="6"/>
      <c r="IY2397" s="6"/>
      <c r="IZ2397" s="6"/>
      <c r="JA2397" s="6"/>
      <c r="JB2397" s="6"/>
      <c r="JC2397" s="6"/>
      <c r="JD2397" s="6"/>
      <c r="JE2397" s="6"/>
      <c r="JF2397" s="6"/>
      <c r="JG2397" s="6"/>
      <c r="JH2397" s="6"/>
      <c r="JI2397" s="6"/>
      <c r="JJ2397" s="6"/>
      <c r="JK2397" s="6"/>
      <c r="JL2397" s="6"/>
      <c r="JM2397" s="6"/>
      <c r="JN2397" s="6"/>
      <c r="JO2397" s="6"/>
      <c r="JP2397" s="6"/>
      <c r="JQ2397" s="6"/>
      <c r="JR2397" s="6"/>
      <c r="JS2397" s="6"/>
      <c r="JT2397" s="6"/>
      <c r="JU2397" s="6"/>
      <c r="JV2397" s="6"/>
      <c r="JW2397" s="6"/>
      <c r="JX2397" s="6"/>
      <c r="JY2397" s="6"/>
      <c r="JZ2397" s="6"/>
      <c r="KA2397" s="6"/>
      <c r="KB2397" s="6"/>
      <c r="KC2397" s="6"/>
      <c r="KD2397" s="6"/>
      <c r="KE2397" s="6"/>
      <c r="KF2397" s="6"/>
      <c r="KG2397" s="6"/>
      <c r="KH2397" s="6"/>
      <c r="KI2397" s="6"/>
      <c r="KJ2397" s="6"/>
      <c r="KK2397" s="6"/>
      <c r="KL2397" s="6"/>
      <c r="KM2397" s="6"/>
      <c r="KN2397" s="6"/>
      <c r="KO2397" s="6"/>
      <c r="KP2397" s="6"/>
      <c r="KQ2397" s="6"/>
      <c r="KR2397" s="6"/>
      <c r="KS2397" s="6"/>
      <c r="KT2397" s="6"/>
      <c r="KU2397" s="6"/>
      <c r="KV2397" s="6"/>
      <c r="KW2397" s="6"/>
      <c r="KX2397" s="6"/>
      <c r="KY2397" s="6"/>
      <c r="KZ2397" s="6"/>
      <c r="LA2397" s="6"/>
      <c r="LB2397" s="6"/>
      <c r="LC2397" s="6"/>
      <c r="LD2397" s="6"/>
      <c r="LE2397" s="6"/>
      <c r="LF2397" s="6"/>
      <c r="LG2397" s="6"/>
      <c r="LH2397" s="6"/>
      <c r="LI2397" s="6"/>
      <c r="LJ2397" s="6"/>
      <c r="LK2397" s="6"/>
      <c r="LL2397" s="6"/>
      <c r="LM2397" s="6"/>
      <c r="LN2397" s="6"/>
      <c r="LO2397" s="6"/>
      <c r="LP2397" s="6"/>
      <c r="LQ2397" s="6"/>
      <c r="LR2397" s="6"/>
    </row>
    <row r="2398" spans="1:330">
      <c r="A2398" s="6"/>
      <c r="B2398" s="6"/>
      <c r="C2398" s="6"/>
      <c r="D2398" s="6"/>
      <c r="E2398" s="6"/>
      <c r="F2398" s="6"/>
      <c r="G2398" s="6"/>
      <c r="H2398" s="6"/>
      <c r="I2398" s="6"/>
      <c r="J2398" s="6"/>
      <c r="K2398" s="6"/>
      <c r="L2398" s="6"/>
      <c r="M2398" s="6"/>
      <c r="N2398" s="6"/>
      <c r="O2398" s="6"/>
      <c r="P2398" s="6"/>
      <c r="Q2398" s="6"/>
      <c r="R2398" s="6"/>
      <c r="S2398" s="6"/>
      <c r="T2398" s="6"/>
      <c r="U2398" s="36"/>
      <c r="V2398" s="36"/>
      <c r="W2398" s="36"/>
      <c r="X2398" s="36"/>
      <c r="Y2398" s="36"/>
      <c r="Z2398" s="36"/>
      <c r="AA2398" s="36"/>
      <c r="AB2398" s="36"/>
      <c r="AC2398" s="36"/>
      <c r="AD2398" s="36"/>
      <c r="AE2398" s="36"/>
      <c r="AF2398" s="36"/>
      <c r="AG2398" s="36"/>
      <c r="AH2398" s="36"/>
      <c r="AI2398" s="6"/>
      <c r="AJ2398" s="6"/>
      <c r="AK2398" s="6"/>
      <c r="AL2398" s="6"/>
      <c r="AM2398" s="6"/>
      <c r="AN2398" s="6"/>
      <c r="AO2398" s="6"/>
      <c r="AP2398" s="37"/>
      <c r="AQ2398" s="6"/>
      <c r="AR2398" s="6"/>
      <c r="AV2398" s="11"/>
      <c r="AW2398" s="11"/>
      <c r="AX2398" s="11"/>
      <c r="AY2398" s="11"/>
      <c r="AZ2398" s="11"/>
      <c r="BA2398" s="11"/>
      <c r="BB2398" s="11"/>
      <c r="BC2398" s="11"/>
      <c r="BD2398" s="11"/>
      <c r="BE2398" s="11"/>
      <c r="BF2398" s="11"/>
      <c r="BG2398" s="11"/>
      <c r="BH2398" s="11"/>
      <c r="BI2398" s="11"/>
      <c r="BJ2398" s="11"/>
      <c r="BK2398" s="11"/>
      <c r="BL2398" s="11"/>
      <c r="BM2398" s="11"/>
      <c r="BN2398" s="11"/>
      <c r="BO2398" s="11"/>
      <c r="BP2398" s="11"/>
      <c r="BQ2398" s="11"/>
      <c r="BR2398" s="11"/>
      <c r="BS2398" s="11"/>
      <c r="BT2398" s="11"/>
      <c r="BU2398" s="11"/>
      <c r="BV2398" s="11"/>
      <c r="BW2398" s="11"/>
      <c r="BX2398" s="11"/>
      <c r="BY2398" s="11"/>
      <c r="BZ2398" s="11"/>
      <c r="CA2398" s="11"/>
      <c r="CB2398" s="11"/>
      <c r="CC2398" s="11"/>
      <c r="CS2398" s="6"/>
      <c r="CT2398" s="6"/>
      <c r="CU2398" s="6"/>
      <c r="CV2398" s="6"/>
      <c r="CW2398" s="6"/>
      <c r="CX2398" s="6"/>
      <c r="CY2398" s="6"/>
      <c r="CZ2398" s="6"/>
      <c r="DA2398" s="6"/>
      <c r="DB2398" s="6"/>
      <c r="DC2398" s="6"/>
      <c r="DD2398" s="6"/>
      <c r="DE2398" s="6"/>
      <c r="DF2398" s="6"/>
      <c r="DG2398" s="6"/>
      <c r="DH2398" s="6"/>
      <c r="DI2398" s="6"/>
      <c r="DJ2398" s="6"/>
      <c r="DK2398" s="6"/>
      <c r="DL2398" s="6"/>
      <c r="DM2398" s="6"/>
      <c r="DN2398" s="6"/>
      <c r="DO2398" s="6"/>
      <c r="DP2398" s="6"/>
      <c r="DQ2398" s="6"/>
      <c r="DR2398" s="6"/>
      <c r="DS2398" s="6"/>
      <c r="DT2398" s="6"/>
      <c r="DU2398" s="6"/>
      <c r="DV2398" s="6"/>
      <c r="DW2398" s="6"/>
      <c r="DX2398" s="6"/>
      <c r="DY2398" s="6"/>
      <c r="DZ2398" s="6"/>
      <c r="EA2398" s="6"/>
      <c r="EB2398" s="6"/>
      <c r="EC2398" s="6"/>
      <c r="ED2398" s="6"/>
      <c r="EE2398" s="6"/>
      <c r="EF2398" s="6"/>
      <c r="EG2398" s="6"/>
      <c r="EH2398" s="6"/>
      <c r="EI2398" s="6"/>
      <c r="EJ2398" s="6"/>
      <c r="EK2398" s="6"/>
      <c r="EL2398" s="6"/>
      <c r="EM2398" s="6"/>
      <c r="EN2398" s="6"/>
      <c r="EO2398" s="6"/>
      <c r="EP2398" s="6"/>
      <c r="EQ2398" s="6"/>
      <c r="ER2398" s="6"/>
      <c r="ES2398" s="6"/>
      <c r="ET2398" s="6"/>
      <c r="EU2398" s="6"/>
      <c r="EV2398" s="6"/>
      <c r="EW2398" s="6"/>
      <c r="EX2398" s="6"/>
      <c r="EY2398" s="6"/>
      <c r="EZ2398" s="6"/>
      <c r="FA2398" s="6"/>
      <c r="FB2398" s="6"/>
      <c r="FC2398" s="6"/>
      <c r="FD2398" s="6"/>
      <c r="FE2398" s="6"/>
      <c r="FF2398" s="6"/>
      <c r="FG2398" s="6"/>
      <c r="FH2398" s="6"/>
      <c r="FI2398" s="6"/>
      <c r="FJ2398" s="6"/>
      <c r="FK2398" s="6"/>
      <c r="FL2398" s="6"/>
      <c r="FM2398" s="6"/>
      <c r="FN2398" s="6"/>
      <c r="FO2398" s="6"/>
      <c r="FP2398" s="6"/>
      <c r="FQ2398" s="6"/>
      <c r="FR2398" s="6"/>
      <c r="FS2398" s="6"/>
      <c r="FT2398" s="6"/>
      <c r="FU2398" s="6"/>
      <c r="FV2398" s="6"/>
      <c r="FW2398" s="6"/>
      <c r="FX2398" s="6"/>
      <c r="FY2398" s="6"/>
      <c r="FZ2398" s="6"/>
      <c r="GA2398" s="6"/>
      <c r="GB2398" s="6"/>
      <c r="GC2398" s="6"/>
      <c r="GD2398" s="6"/>
      <c r="GE2398" s="6"/>
      <c r="GF2398" s="6"/>
      <c r="GG2398" s="6"/>
      <c r="GH2398" s="6"/>
      <c r="GI2398" s="6"/>
      <c r="GJ2398" s="6"/>
      <c r="GK2398" s="6"/>
      <c r="GL2398" s="6"/>
      <c r="GM2398" s="6"/>
      <c r="GN2398" s="6"/>
      <c r="GO2398" s="6"/>
      <c r="GP2398" s="6"/>
      <c r="GQ2398" s="6"/>
      <c r="GR2398" s="6"/>
      <c r="GS2398" s="6"/>
      <c r="GT2398" s="6"/>
      <c r="GU2398" s="6"/>
      <c r="GV2398" s="6"/>
      <c r="GW2398" s="6"/>
      <c r="GX2398" s="6"/>
      <c r="GY2398" s="6"/>
      <c r="GZ2398" s="6"/>
      <c r="HA2398" s="6"/>
      <c r="HB2398" s="6"/>
      <c r="HC2398" s="6"/>
      <c r="HD2398" s="6"/>
      <c r="HE2398" s="6"/>
      <c r="HF2398" s="6"/>
      <c r="HG2398" s="6"/>
      <c r="HH2398" s="6"/>
      <c r="HI2398" s="6"/>
      <c r="HJ2398" s="6"/>
      <c r="HK2398" s="6"/>
      <c r="HL2398" s="6"/>
      <c r="HM2398" s="6"/>
      <c r="HN2398" s="6"/>
      <c r="HO2398" s="6"/>
      <c r="HP2398" s="6"/>
      <c r="HQ2398" s="6"/>
      <c r="HR2398" s="6"/>
      <c r="HS2398" s="6"/>
      <c r="HT2398" s="6"/>
      <c r="HU2398" s="6"/>
      <c r="HV2398" s="6"/>
      <c r="HW2398" s="6"/>
      <c r="HX2398" s="6"/>
      <c r="HY2398" s="6"/>
      <c r="HZ2398" s="6"/>
      <c r="IA2398" s="6"/>
      <c r="IB2398" s="6"/>
      <c r="IC2398" s="6"/>
      <c r="ID2398" s="6"/>
      <c r="IE2398" s="6"/>
      <c r="IF2398" s="6"/>
      <c r="IG2398" s="6"/>
      <c r="IH2398" s="6"/>
      <c r="II2398" s="6"/>
      <c r="IJ2398" s="6"/>
      <c r="IK2398" s="6"/>
      <c r="IL2398" s="6"/>
      <c r="IM2398" s="6"/>
      <c r="IN2398" s="6"/>
      <c r="IO2398" s="6"/>
      <c r="IP2398" s="6"/>
      <c r="IQ2398" s="6"/>
      <c r="IR2398" s="6"/>
      <c r="IS2398" s="6"/>
      <c r="IT2398" s="6"/>
      <c r="IU2398" s="6"/>
      <c r="IV2398" s="6"/>
      <c r="IW2398" s="6"/>
      <c r="IX2398" s="6"/>
      <c r="IY2398" s="6"/>
      <c r="IZ2398" s="6"/>
      <c r="JA2398" s="6"/>
      <c r="JB2398" s="6"/>
      <c r="JC2398" s="6"/>
      <c r="JD2398" s="6"/>
      <c r="JE2398" s="6"/>
      <c r="JF2398" s="6"/>
      <c r="JG2398" s="6"/>
      <c r="JH2398" s="6"/>
      <c r="JI2398" s="6"/>
      <c r="JJ2398" s="6"/>
      <c r="JK2398" s="6"/>
      <c r="JL2398" s="6"/>
      <c r="JM2398" s="6"/>
      <c r="JN2398" s="6"/>
      <c r="JO2398" s="6"/>
      <c r="JP2398" s="6"/>
      <c r="JQ2398" s="6"/>
      <c r="JR2398" s="6"/>
      <c r="JS2398" s="6"/>
      <c r="JT2398" s="6"/>
      <c r="JU2398" s="6"/>
      <c r="JV2398" s="6"/>
      <c r="JW2398" s="6"/>
      <c r="JX2398" s="6"/>
      <c r="JY2398" s="6"/>
      <c r="JZ2398" s="6"/>
      <c r="KA2398" s="6"/>
      <c r="KB2398" s="6"/>
      <c r="KC2398" s="6"/>
      <c r="KD2398" s="6"/>
      <c r="KE2398" s="6"/>
      <c r="KF2398" s="6"/>
      <c r="KG2398" s="6"/>
      <c r="KH2398" s="6"/>
      <c r="KI2398" s="6"/>
      <c r="KJ2398" s="6"/>
      <c r="KK2398" s="6"/>
      <c r="KL2398" s="6"/>
      <c r="KM2398" s="6"/>
      <c r="KN2398" s="6"/>
      <c r="KO2398" s="6"/>
      <c r="KP2398" s="6"/>
      <c r="KQ2398" s="6"/>
      <c r="KR2398" s="6"/>
      <c r="KS2398" s="6"/>
      <c r="KT2398" s="6"/>
      <c r="KU2398" s="6"/>
      <c r="KV2398" s="6"/>
      <c r="KW2398" s="6"/>
      <c r="KX2398" s="6"/>
      <c r="KY2398" s="6"/>
      <c r="KZ2398" s="6"/>
      <c r="LA2398" s="6"/>
      <c r="LB2398" s="6"/>
      <c r="LC2398" s="6"/>
      <c r="LD2398" s="6"/>
      <c r="LE2398" s="6"/>
      <c r="LF2398" s="6"/>
      <c r="LG2398" s="6"/>
      <c r="LH2398" s="6"/>
      <c r="LI2398" s="6"/>
      <c r="LJ2398" s="6"/>
      <c r="LK2398" s="6"/>
      <c r="LL2398" s="6"/>
      <c r="LM2398" s="6"/>
      <c r="LN2398" s="6"/>
      <c r="LO2398" s="6"/>
      <c r="LP2398" s="6"/>
      <c r="LQ2398" s="6"/>
      <c r="LR2398" s="6"/>
    </row>
    <row r="2399" spans="1:330">
      <c r="A2399" s="6"/>
      <c r="B2399" s="6"/>
      <c r="C2399" s="6"/>
      <c r="D2399" s="6"/>
      <c r="E2399" s="6"/>
      <c r="F2399" s="6"/>
      <c r="G2399" s="6"/>
      <c r="H2399" s="6"/>
      <c r="I2399" s="6"/>
      <c r="J2399" s="6"/>
      <c r="K2399" s="6"/>
      <c r="L2399" s="6"/>
      <c r="M2399" s="6"/>
      <c r="N2399" s="6"/>
      <c r="O2399" s="6"/>
      <c r="P2399" s="6"/>
      <c r="Q2399" s="6"/>
      <c r="R2399" s="6"/>
      <c r="S2399" s="6"/>
      <c r="T2399" s="6"/>
      <c r="U2399" s="36"/>
      <c r="V2399" s="36"/>
      <c r="W2399" s="36"/>
      <c r="X2399" s="36"/>
      <c r="Y2399" s="36"/>
      <c r="Z2399" s="36"/>
      <c r="AA2399" s="36"/>
      <c r="AB2399" s="36"/>
      <c r="AC2399" s="36"/>
      <c r="AD2399" s="36"/>
      <c r="AE2399" s="36"/>
      <c r="AF2399" s="36"/>
      <c r="AG2399" s="36"/>
      <c r="AH2399" s="36"/>
      <c r="AI2399" s="6"/>
      <c r="AJ2399" s="6"/>
      <c r="AK2399" s="6"/>
      <c r="AL2399" s="6"/>
      <c r="AM2399" s="6"/>
      <c r="AN2399" s="6"/>
      <c r="AO2399" s="6"/>
      <c r="AP2399" s="37"/>
      <c r="AQ2399" s="6"/>
      <c r="AR2399" s="6"/>
      <c r="AV2399" s="11"/>
      <c r="AW2399" s="11"/>
      <c r="AX2399" s="11"/>
      <c r="AY2399" s="11"/>
      <c r="AZ2399" s="11"/>
      <c r="BA2399" s="11"/>
      <c r="BB2399" s="11"/>
      <c r="BC2399" s="11"/>
      <c r="BD2399" s="11"/>
      <c r="BE2399" s="11"/>
      <c r="BF2399" s="11"/>
      <c r="BG2399" s="11"/>
      <c r="BH2399" s="11"/>
      <c r="BI2399" s="11"/>
      <c r="BJ2399" s="11"/>
      <c r="BK2399" s="11"/>
      <c r="BL2399" s="11"/>
      <c r="BM2399" s="11"/>
      <c r="BN2399" s="11"/>
      <c r="BO2399" s="11"/>
      <c r="BP2399" s="11"/>
      <c r="BQ2399" s="11"/>
      <c r="BR2399" s="11"/>
      <c r="BS2399" s="11"/>
      <c r="BT2399" s="11"/>
      <c r="BU2399" s="11"/>
      <c r="BV2399" s="11"/>
      <c r="BW2399" s="11"/>
      <c r="BX2399" s="11"/>
      <c r="BY2399" s="11"/>
      <c r="BZ2399" s="11"/>
      <c r="CA2399" s="11"/>
      <c r="CB2399" s="11"/>
      <c r="CC2399" s="11"/>
      <c r="CS2399" s="6"/>
      <c r="CT2399" s="6"/>
      <c r="CU2399" s="6"/>
      <c r="CV2399" s="6"/>
      <c r="CW2399" s="6"/>
      <c r="CX2399" s="6"/>
      <c r="CY2399" s="6"/>
      <c r="CZ2399" s="6"/>
      <c r="DA2399" s="6"/>
      <c r="DB2399" s="6"/>
      <c r="DC2399" s="6"/>
      <c r="DD2399" s="6"/>
      <c r="DE2399" s="6"/>
      <c r="DF2399" s="6"/>
      <c r="DG2399" s="6"/>
      <c r="DH2399" s="6"/>
      <c r="DI2399" s="6"/>
      <c r="DJ2399" s="6"/>
      <c r="DK2399" s="6"/>
      <c r="DL2399" s="6"/>
      <c r="DM2399" s="6"/>
      <c r="DN2399" s="6"/>
      <c r="DO2399" s="6"/>
      <c r="DP2399" s="6"/>
      <c r="DQ2399" s="6"/>
      <c r="DR2399" s="6"/>
      <c r="DS2399" s="6"/>
      <c r="DT2399" s="6"/>
      <c r="DU2399" s="6"/>
      <c r="DV2399" s="6"/>
      <c r="DW2399" s="6"/>
      <c r="DX2399" s="6"/>
      <c r="DY2399" s="6"/>
      <c r="DZ2399" s="6"/>
      <c r="EA2399" s="6"/>
      <c r="EB2399" s="6"/>
      <c r="EC2399" s="6"/>
      <c r="ED2399" s="6"/>
      <c r="EE2399" s="6"/>
      <c r="EF2399" s="6"/>
      <c r="EG2399" s="6"/>
      <c r="EH2399" s="6"/>
      <c r="EI2399" s="6"/>
      <c r="EJ2399" s="6"/>
      <c r="EK2399" s="6"/>
      <c r="EL2399" s="6"/>
      <c r="EM2399" s="6"/>
      <c r="EN2399" s="6"/>
      <c r="EO2399" s="6"/>
      <c r="EP2399" s="6"/>
      <c r="EQ2399" s="6"/>
      <c r="ER2399" s="6"/>
      <c r="ES2399" s="6"/>
      <c r="ET2399" s="6"/>
      <c r="EU2399" s="6"/>
      <c r="EV2399" s="6"/>
      <c r="EW2399" s="6"/>
      <c r="EX2399" s="6"/>
      <c r="EY2399" s="6"/>
      <c r="EZ2399" s="6"/>
      <c r="FA2399" s="6"/>
      <c r="FB2399" s="6"/>
      <c r="FC2399" s="6"/>
      <c r="FD2399" s="6"/>
      <c r="FE2399" s="6"/>
      <c r="FF2399" s="6"/>
      <c r="FG2399" s="6"/>
      <c r="FH2399" s="6"/>
      <c r="FI2399" s="6"/>
      <c r="FJ2399" s="6"/>
      <c r="FK2399" s="6"/>
      <c r="FL2399" s="6"/>
      <c r="FM2399" s="6"/>
      <c r="FN2399" s="6"/>
      <c r="FO2399" s="6"/>
      <c r="FP2399" s="6"/>
      <c r="FQ2399" s="6"/>
      <c r="FR2399" s="6"/>
      <c r="FS2399" s="6"/>
      <c r="FT2399" s="6"/>
      <c r="FU2399" s="6"/>
      <c r="FV2399" s="6"/>
      <c r="FW2399" s="6"/>
      <c r="FX2399" s="6"/>
      <c r="FY2399" s="6"/>
      <c r="FZ2399" s="6"/>
      <c r="GA2399" s="6"/>
      <c r="GB2399" s="6"/>
      <c r="GC2399" s="6"/>
      <c r="GD2399" s="6"/>
      <c r="GE2399" s="6"/>
      <c r="GF2399" s="6"/>
      <c r="GG2399" s="6"/>
      <c r="GH2399" s="6"/>
      <c r="GI2399" s="6"/>
      <c r="GJ2399" s="6"/>
      <c r="GK2399" s="6"/>
      <c r="GL2399" s="6"/>
      <c r="GM2399" s="6"/>
      <c r="GN2399" s="6"/>
      <c r="GO2399" s="6"/>
      <c r="GP2399" s="6"/>
      <c r="GQ2399" s="6"/>
      <c r="GR2399" s="6"/>
      <c r="GS2399" s="6"/>
      <c r="GT2399" s="6"/>
      <c r="GU2399" s="6"/>
      <c r="GV2399" s="6"/>
      <c r="GW2399" s="6"/>
      <c r="GX2399" s="6"/>
      <c r="GY2399" s="6"/>
      <c r="GZ2399" s="6"/>
      <c r="HA2399" s="6"/>
      <c r="HB2399" s="6"/>
      <c r="HC2399" s="6"/>
      <c r="HD2399" s="6"/>
      <c r="HE2399" s="6"/>
      <c r="HF2399" s="6"/>
      <c r="HG2399" s="6"/>
      <c r="HH2399" s="6"/>
      <c r="HI2399" s="6"/>
      <c r="HJ2399" s="6"/>
      <c r="HK2399" s="6"/>
      <c r="HL2399" s="6"/>
      <c r="HM2399" s="6"/>
      <c r="HN2399" s="6"/>
      <c r="HO2399" s="6"/>
      <c r="HP2399" s="6"/>
      <c r="HQ2399" s="6"/>
      <c r="HR2399" s="6"/>
      <c r="HS2399" s="6"/>
      <c r="HT2399" s="6"/>
      <c r="HU2399" s="6"/>
      <c r="HV2399" s="6"/>
      <c r="HW2399" s="6"/>
      <c r="HX2399" s="6"/>
      <c r="HY2399" s="6"/>
      <c r="HZ2399" s="6"/>
      <c r="IA2399" s="6"/>
      <c r="IB2399" s="6"/>
      <c r="IC2399" s="6"/>
      <c r="ID2399" s="6"/>
      <c r="IE2399" s="6"/>
      <c r="IF2399" s="6"/>
      <c r="IG2399" s="6"/>
      <c r="IH2399" s="6"/>
      <c r="II2399" s="6"/>
      <c r="IJ2399" s="6"/>
      <c r="IK2399" s="6"/>
      <c r="IL2399" s="6"/>
      <c r="IM2399" s="6"/>
      <c r="IN2399" s="6"/>
      <c r="IO2399" s="6"/>
      <c r="IP2399" s="6"/>
      <c r="IQ2399" s="6"/>
      <c r="IR2399" s="6"/>
      <c r="IS2399" s="6"/>
      <c r="IT2399" s="6"/>
      <c r="IU2399" s="6"/>
      <c r="IV2399" s="6"/>
      <c r="IW2399" s="6"/>
      <c r="IX2399" s="6"/>
      <c r="IY2399" s="6"/>
      <c r="IZ2399" s="6"/>
      <c r="JA2399" s="6"/>
      <c r="JB2399" s="6"/>
      <c r="JC2399" s="6"/>
      <c r="JD2399" s="6"/>
      <c r="JE2399" s="6"/>
      <c r="JF2399" s="6"/>
      <c r="JG2399" s="6"/>
      <c r="JH2399" s="6"/>
      <c r="JI2399" s="6"/>
      <c r="JJ2399" s="6"/>
      <c r="JK2399" s="6"/>
      <c r="JL2399" s="6"/>
      <c r="JM2399" s="6"/>
      <c r="JN2399" s="6"/>
      <c r="JO2399" s="6"/>
      <c r="JP2399" s="6"/>
      <c r="JQ2399" s="6"/>
      <c r="JR2399" s="6"/>
      <c r="JS2399" s="6"/>
      <c r="JT2399" s="6"/>
      <c r="JU2399" s="6"/>
      <c r="JV2399" s="6"/>
      <c r="JW2399" s="6"/>
      <c r="JX2399" s="6"/>
      <c r="JY2399" s="6"/>
      <c r="JZ2399" s="6"/>
      <c r="KA2399" s="6"/>
      <c r="KB2399" s="6"/>
      <c r="KC2399" s="6"/>
      <c r="KD2399" s="6"/>
      <c r="KE2399" s="6"/>
      <c r="KF2399" s="6"/>
      <c r="KG2399" s="6"/>
      <c r="KH2399" s="6"/>
      <c r="KI2399" s="6"/>
      <c r="KJ2399" s="6"/>
      <c r="KK2399" s="6"/>
      <c r="KL2399" s="6"/>
      <c r="KM2399" s="6"/>
      <c r="KN2399" s="6"/>
      <c r="KO2399" s="6"/>
      <c r="KP2399" s="6"/>
      <c r="KQ2399" s="6"/>
      <c r="KR2399" s="6"/>
      <c r="KS2399" s="6"/>
      <c r="KT2399" s="6"/>
      <c r="KU2399" s="6"/>
      <c r="KV2399" s="6"/>
      <c r="KW2399" s="6"/>
      <c r="KX2399" s="6"/>
      <c r="KY2399" s="6"/>
      <c r="KZ2399" s="6"/>
      <c r="LA2399" s="6"/>
      <c r="LB2399" s="6"/>
      <c r="LC2399" s="6"/>
      <c r="LD2399" s="6"/>
      <c r="LE2399" s="6"/>
      <c r="LF2399" s="6"/>
      <c r="LG2399" s="6"/>
      <c r="LH2399" s="6"/>
      <c r="LI2399" s="6"/>
      <c r="LJ2399" s="6"/>
      <c r="LK2399" s="6"/>
      <c r="LL2399" s="6"/>
      <c r="LM2399" s="6"/>
      <c r="LN2399" s="6"/>
      <c r="LO2399" s="6"/>
      <c r="LP2399" s="6"/>
      <c r="LQ2399" s="6"/>
      <c r="LR2399" s="6"/>
    </row>
    <row r="2400" spans="1:330">
      <c r="A2400" s="6"/>
      <c r="B2400" s="6"/>
      <c r="C2400" s="6"/>
      <c r="D2400" s="6"/>
      <c r="E2400" s="6"/>
      <c r="F2400" s="6"/>
      <c r="G2400" s="6"/>
      <c r="H2400" s="6"/>
      <c r="I2400" s="6"/>
      <c r="J2400" s="6"/>
      <c r="K2400" s="6"/>
      <c r="L2400" s="6"/>
      <c r="M2400" s="6"/>
      <c r="N2400" s="6"/>
      <c r="O2400" s="6"/>
      <c r="P2400" s="6"/>
      <c r="Q2400" s="6"/>
      <c r="R2400" s="6"/>
      <c r="S2400" s="6"/>
      <c r="T2400" s="6"/>
      <c r="U2400" s="36"/>
      <c r="V2400" s="36"/>
      <c r="W2400" s="36"/>
      <c r="X2400" s="36"/>
      <c r="Y2400" s="36"/>
      <c r="Z2400" s="36"/>
      <c r="AA2400" s="36"/>
      <c r="AB2400" s="36"/>
      <c r="AC2400" s="36"/>
      <c r="AD2400" s="36"/>
      <c r="AE2400" s="36"/>
      <c r="AF2400" s="36"/>
      <c r="AG2400" s="36"/>
      <c r="AH2400" s="36"/>
      <c r="AI2400" s="6"/>
      <c r="AJ2400" s="6"/>
      <c r="AK2400" s="6"/>
      <c r="AL2400" s="6"/>
      <c r="AM2400" s="6"/>
      <c r="AN2400" s="6"/>
      <c r="AO2400" s="6"/>
      <c r="AP2400" s="37"/>
      <c r="AQ2400" s="6"/>
      <c r="AR2400" s="6"/>
      <c r="AV2400" s="11"/>
      <c r="AW2400" s="11"/>
      <c r="AX2400" s="11"/>
      <c r="AY2400" s="11"/>
      <c r="AZ2400" s="11"/>
      <c r="BA2400" s="11"/>
      <c r="BB2400" s="11"/>
      <c r="BC2400" s="11"/>
      <c r="BD2400" s="11"/>
      <c r="BE2400" s="11"/>
      <c r="BF2400" s="11"/>
      <c r="BG2400" s="11"/>
      <c r="BH2400" s="11"/>
      <c r="BI2400" s="11"/>
      <c r="BJ2400" s="11"/>
      <c r="BK2400" s="11"/>
      <c r="BL2400" s="11"/>
      <c r="BM2400" s="11"/>
      <c r="BN2400" s="11"/>
      <c r="BO2400" s="11"/>
      <c r="BP2400" s="11"/>
      <c r="BQ2400" s="11"/>
      <c r="BR2400" s="11"/>
      <c r="BS2400" s="11"/>
      <c r="BT2400" s="11"/>
      <c r="BU2400" s="11"/>
      <c r="BV2400" s="11"/>
      <c r="BW2400" s="11"/>
      <c r="BX2400" s="11"/>
      <c r="BY2400" s="11"/>
      <c r="BZ2400" s="11"/>
      <c r="CA2400" s="11"/>
      <c r="CB2400" s="11"/>
      <c r="CC2400" s="11"/>
      <c r="CS2400" s="6"/>
      <c r="CT2400" s="6"/>
      <c r="CU2400" s="6"/>
      <c r="CV2400" s="6"/>
      <c r="CW2400" s="6"/>
      <c r="CX2400" s="6"/>
      <c r="CY2400" s="6"/>
      <c r="CZ2400" s="6"/>
      <c r="DA2400" s="6"/>
      <c r="DB2400" s="6"/>
      <c r="DC2400" s="6"/>
      <c r="DD2400" s="6"/>
      <c r="DE2400" s="6"/>
      <c r="DF2400" s="6"/>
      <c r="DG2400" s="6"/>
      <c r="DH2400" s="6"/>
      <c r="DI2400" s="6"/>
      <c r="DJ2400" s="6"/>
      <c r="DK2400" s="6"/>
      <c r="DL2400" s="6"/>
      <c r="DM2400" s="6"/>
      <c r="DN2400" s="6"/>
      <c r="DO2400" s="6"/>
      <c r="DP2400" s="6"/>
      <c r="DQ2400" s="6"/>
      <c r="DR2400" s="6"/>
      <c r="DS2400" s="6"/>
      <c r="DT2400" s="6"/>
      <c r="DU2400" s="6"/>
      <c r="DV2400" s="6"/>
      <c r="DW2400" s="6"/>
      <c r="DX2400" s="6"/>
      <c r="DY2400" s="6"/>
      <c r="DZ2400" s="6"/>
      <c r="EA2400" s="6"/>
      <c r="EB2400" s="6"/>
      <c r="EC2400" s="6"/>
      <c r="ED2400" s="6"/>
      <c r="EE2400" s="6"/>
      <c r="EF2400" s="6"/>
      <c r="EG2400" s="6"/>
      <c r="EH2400" s="6"/>
      <c r="EI2400" s="6"/>
      <c r="EJ2400" s="6"/>
      <c r="EK2400" s="6"/>
      <c r="EL2400" s="6"/>
      <c r="EM2400" s="6"/>
      <c r="EN2400" s="6"/>
      <c r="EO2400" s="6"/>
      <c r="EP2400" s="6"/>
      <c r="EQ2400" s="6"/>
      <c r="ER2400" s="6"/>
      <c r="ES2400" s="6"/>
      <c r="ET2400" s="6"/>
      <c r="EU2400" s="6"/>
      <c r="EV2400" s="6"/>
      <c r="EW2400" s="6"/>
      <c r="EX2400" s="6"/>
      <c r="EY2400" s="6"/>
      <c r="EZ2400" s="6"/>
      <c r="FA2400" s="6"/>
      <c r="FB2400" s="6"/>
      <c r="FC2400" s="6"/>
      <c r="FD2400" s="6"/>
      <c r="FE2400" s="6"/>
      <c r="FF2400" s="6"/>
      <c r="FG2400" s="6"/>
      <c r="FH2400" s="6"/>
      <c r="FI2400" s="6"/>
      <c r="FJ2400" s="6"/>
      <c r="FK2400" s="6"/>
      <c r="FL2400" s="6"/>
      <c r="FM2400" s="6"/>
      <c r="FN2400" s="6"/>
      <c r="FO2400" s="6"/>
      <c r="FP2400" s="6"/>
      <c r="FQ2400" s="6"/>
      <c r="FR2400" s="6"/>
      <c r="FS2400" s="6"/>
      <c r="FT2400" s="6"/>
      <c r="FU2400" s="6"/>
      <c r="FV2400" s="6"/>
      <c r="FW2400" s="6"/>
      <c r="FX2400" s="6"/>
      <c r="FY2400" s="6"/>
      <c r="FZ2400" s="6"/>
      <c r="GA2400" s="6"/>
      <c r="GB2400" s="6"/>
      <c r="GC2400" s="6"/>
      <c r="GD2400" s="6"/>
      <c r="GE2400" s="6"/>
      <c r="GF2400" s="6"/>
      <c r="GG2400" s="6"/>
      <c r="GH2400" s="6"/>
      <c r="GI2400" s="6"/>
      <c r="GJ2400" s="6"/>
      <c r="GK2400" s="6"/>
      <c r="GL2400" s="6"/>
      <c r="GM2400" s="6"/>
      <c r="GN2400" s="6"/>
      <c r="GO2400" s="6"/>
      <c r="GP2400" s="6"/>
      <c r="GQ2400" s="6"/>
      <c r="GR2400" s="6"/>
      <c r="GS2400" s="6"/>
      <c r="GT2400" s="6"/>
      <c r="GU2400" s="6"/>
      <c r="GV2400" s="6"/>
      <c r="GW2400" s="6"/>
      <c r="GX2400" s="6"/>
      <c r="GY2400" s="6"/>
      <c r="GZ2400" s="6"/>
      <c r="HA2400" s="6"/>
      <c r="HB2400" s="6"/>
      <c r="HC2400" s="6"/>
      <c r="HD2400" s="6"/>
      <c r="HE2400" s="6"/>
      <c r="HF2400" s="6"/>
      <c r="HG2400" s="6"/>
      <c r="HH2400" s="6"/>
      <c r="HI2400" s="6"/>
      <c r="HJ2400" s="6"/>
      <c r="HK2400" s="6"/>
      <c r="HL2400" s="6"/>
      <c r="HM2400" s="6"/>
      <c r="HN2400" s="6"/>
      <c r="HO2400" s="6"/>
      <c r="HP2400" s="6"/>
      <c r="HQ2400" s="6"/>
      <c r="HR2400" s="6"/>
      <c r="HS2400" s="6"/>
      <c r="HT2400" s="6"/>
      <c r="HU2400" s="6"/>
      <c r="HV2400" s="6"/>
      <c r="HW2400" s="6"/>
      <c r="HX2400" s="6"/>
      <c r="HY2400" s="6"/>
      <c r="HZ2400" s="6"/>
      <c r="IA2400" s="6"/>
      <c r="IB2400" s="6"/>
      <c r="IC2400" s="6"/>
      <c r="ID2400" s="6"/>
      <c r="IE2400" s="6"/>
      <c r="IF2400" s="6"/>
      <c r="IG2400" s="6"/>
      <c r="IH2400" s="6"/>
      <c r="II2400" s="6"/>
      <c r="IJ2400" s="6"/>
      <c r="IK2400" s="6"/>
      <c r="IL2400" s="6"/>
      <c r="IM2400" s="6"/>
      <c r="IN2400" s="6"/>
      <c r="IO2400" s="6"/>
      <c r="IP2400" s="6"/>
      <c r="IQ2400" s="6"/>
      <c r="IR2400" s="6"/>
      <c r="IS2400" s="6"/>
      <c r="IT2400" s="6"/>
      <c r="IU2400" s="6"/>
      <c r="IV2400" s="6"/>
      <c r="IW2400" s="6"/>
      <c r="IX2400" s="6"/>
      <c r="IY2400" s="6"/>
      <c r="IZ2400" s="6"/>
      <c r="JA2400" s="6"/>
      <c r="JB2400" s="6"/>
      <c r="JC2400" s="6"/>
      <c r="JD2400" s="6"/>
      <c r="JE2400" s="6"/>
      <c r="JF2400" s="6"/>
      <c r="JG2400" s="6"/>
      <c r="JH2400" s="6"/>
      <c r="JI2400" s="6"/>
      <c r="JJ2400" s="6"/>
      <c r="JK2400" s="6"/>
      <c r="JL2400" s="6"/>
      <c r="JM2400" s="6"/>
      <c r="JN2400" s="6"/>
      <c r="JO2400" s="6"/>
      <c r="JP2400" s="6"/>
      <c r="JQ2400" s="6"/>
      <c r="JR2400" s="6"/>
      <c r="JS2400" s="6"/>
      <c r="JT2400" s="6"/>
      <c r="JU2400" s="6"/>
      <c r="JV2400" s="6"/>
      <c r="JW2400" s="6"/>
      <c r="JX2400" s="6"/>
      <c r="JY2400" s="6"/>
      <c r="JZ2400" s="6"/>
      <c r="KA2400" s="6"/>
      <c r="KB2400" s="6"/>
      <c r="KC2400" s="6"/>
      <c r="KD2400" s="6"/>
      <c r="KE2400" s="6"/>
      <c r="KF2400" s="6"/>
      <c r="KG2400" s="6"/>
      <c r="KH2400" s="6"/>
      <c r="KI2400" s="6"/>
      <c r="KJ2400" s="6"/>
      <c r="KK2400" s="6"/>
      <c r="KL2400" s="6"/>
      <c r="KM2400" s="6"/>
      <c r="KN2400" s="6"/>
      <c r="KO2400" s="6"/>
      <c r="KP2400" s="6"/>
      <c r="KQ2400" s="6"/>
      <c r="KR2400" s="6"/>
      <c r="KS2400" s="6"/>
      <c r="KT2400" s="6"/>
      <c r="KU2400" s="6"/>
      <c r="KV2400" s="6"/>
      <c r="KW2400" s="6"/>
      <c r="KX2400" s="6"/>
      <c r="KY2400" s="6"/>
      <c r="KZ2400" s="6"/>
      <c r="LA2400" s="6"/>
      <c r="LB2400" s="6"/>
      <c r="LC2400" s="6"/>
      <c r="LD2400" s="6"/>
      <c r="LE2400" s="6"/>
      <c r="LF2400" s="6"/>
      <c r="LG2400" s="6"/>
      <c r="LH2400" s="6"/>
      <c r="LI2400" s="6"/>
      <c r="LJ2400" s="6"/>
      <c r="LK2400" s="6"/>
      <c r="LL2400" s="6"/>
      <c r="LM2400" s="6"/>
      <c r="LN2400" s="6"/>
      <c r="LO2400" s="6"/>
      <c r="LP2400" s="6"/>
      <c r="LQ2400" s="6"/>
      <c r="LR2400" s="6"/>
    </row>
    <row r="2401" spans="1:330">
      <c r="A2401" s="6"/>
      <c r="B2401" s="6"/>
      <c r="C2401" s="6"/>
      <c r="D2401" s="6"/>
      <c r="E2401" s="6"/>
      <c r="F2401" s="6"/>
      <c r="G2401" s="6"/>
      <c r="H2401" s="6"/>
      <c r="I2401" s="6"/>
      <c r="J2401" s="6"/>
      <c r="K2401" s="6"/>
      <c r="L2401" s="6"/>
      <c r="M2401" s="6"/>
      <c r="N2401" s="6"/>
      <c r="O2401" s="6"/>
      <c r="P2401" s="6"/>
      <c r="Q2401" s="6"/>
      <c r="R2401" s="6"/>
      <c r="S2401" s="6"/>
      <c r="T2401" s="6"/>
      <c r="U2401" s="36"/>
      <c r="V2401" s="36"/>
      <c r="W2401" s="36"/>
      <c r="X2401" s="36"/>
      <c r="Y2401" s="36"/>
      <c r="Z2401" s="36"/>
      <c r="AA2401" s="36"/>
      <c r="AB2401" s="36"/>
      <c r="AC2401" s="36"/>
      <c r="AD2401" s="36"/>
      <c r="AE2401" s="36"/>
      <c r="AF2401" s="36"/>
      <c r="AG2401" s="36"/>
      <c r="AH2401" s="36"/>
      <c r="AI2401" s="6"/>
      <c r="AJ2401" s="6"/>
      <c r="AK2401" s="6"/>
      <c r="AL2401" s="6"/>
      <c r="AM2401" s="6"/>
      <c r="AN2401" s="6"/>
      <c r="AO2401" s="6"/>
      <c r="AP2401" s="37"/>
      <c r="AQ2401" s="6"/>
      <c r="AR2401" s="6"/>
      <c r="AV2401" s="11"/>
      <c r="AW2401" s="11"/>
      <c r="AX2401" s="11"/>
      <c r="AY2401" s="11"/>
      <c r="AZ2401" s="11"/>
      <c r="BA2401" s="11"/>
      <c r="BB2401" s="11"/>
      <c r="BC2401" s="11"/>
      <c r="BD2401" s="11"/>
      <c r="BE2401" s="11"/>
      <c r="BF2401" s="11"/>
      <c r="BG2401" s="11"/>
      <c r="BH2401" s="11"/>
      <c r="BI2401" s="11"/>
      <c r="BJ2401" s="11"/>
      <c r="BK2401" s="11"/>
      <c r="BL2401" s="11"/>
      <c r="BM2401" s="11"/>
      <c r="BN2401" s="11"/>
      <c r="BO2401" s="11"/>
      <c r="BP2401" s="11"/>
      <c r="BQ2401" s="11"/>
      <c r="BR2401" s="11"/>
      <c r="BS2401" s="11"/>
      <c r="BT2401" s="11"/>
      <c r="BU2401" s="11"/>
      <c r="BV2401" s="11"/>
      <c r="BW2401" s="11"/>
      <c r="BX2401" s="11"/>
      <c r="BY2401" s="11"/>
      <c r="BZ2401" s="11"/>
      <c r="CA2401" s="11"/>
      <c r="CB2401" s="11"/>
      <c r="CC2401" s="11"/>
      <c r="CS2401" s="6"/>
      <c r="CT2401" s="6"/>
      <c r="CU2401" s="6"/>
      <c r="CV2401" s="6"/>
      <c r="CW2401" s="6"/>
      <c r="CX2401" s="6"/>
      <c r="CY2401" s="6"/>
      <c r="CZ2401" s="6"/>
      <c r="DA2401" s="6"/>
      <c r="DB2401" s="6"/>
      <c r="DC2401" s="6"/>
      <c r="DD2401" s="6"/>
      <c r="DE2401" s="6"/>
      <c r="DF2401" s="6"/>
      <c r="DG2401" s="6"/>
      <c r="DH2401" s="6"/>
      <c r="DI2401" s="6"/>
      <c r="DJ2401" s="6"/>
      <c r="DK2401" s="6"/>
      <c r="DL2401" s="6"/>
      <c r="DM2401" s="6"/>
      <c r="DN2401" s="6"/>
      <c r="DO2401" s="6"/>
      <c r="DP2401" s="6"/>
      <c r="DQ2401" s="6"/>
      <c r="DR2401" s="6"/>
      <c r="DS2401" s="6"/>
      <c r="DT2401" s="6"/>
      <c r="DU2401" s="6"/>
      <c r="DV2401" s="6"/>
      <c r="DW2401" s="6"/>
      <c r="DX2401" s="6"/>
      <c r="DY2401" s="6"/>
      <c r="DZ2401" s="6"/>
      <c r="EA2401" s="6"/>
      <c r="EB2401" s="6"/>
      <c r="EC2401" s="6"/>
      <c r="ED2401" s="6"/>
      <c r="EE2401" s="6"/>
      <c r="EF2401" s="6"/>
      <c r="EG2401" s="6"/>
      <c r="EH2401" s="6"/>
      <c r="EI2401" s="6"/>
      <c r="EJ2401" s="6"/>
      <c r="EK2401" s="6"/>
      <c r="EL2401" s="6"/>
      <c r="EM2401" s="6"/>
      <c r="EN2401" s="6"/>
      <c r="EO2401" s="6"/>
      <c r="EP2401" s="6"/>
      <c r="EQ2401" s="6"/>
      <c r="ER2401" s="6"/>
      <c r="ES2401" s="6"/>
      <c r="ET2401" s="6"/>
      <c r="EU2401" s="6"/>
      <c r="EV2401" s="6"/>
      <c r="EW2401" s="6"/>
      <c r="EX2401" s="6"/>
      <c r="EY2401" s="6"/>
      <c r="EZ2401" s="6"/>
      <c r="FA2401" s="6"/>
      <c r="FB2401" s="6"/>
      <c r="FC2401" s="6"/>
      <c r="FD2401" s="6"/>
      <c r="FE2401" s="6"/>
      <c r="FF2401" s="6"/>
      <c r="FG2401" s="6"/>
      <c r="FH2401" s="6"/>
      <c r="FI2401" s="6"/>
      <c r="FJ2401" s="6"/>
      <c r="FK2401" s="6"/>
      <c r="FL2401" s="6"/>
      <c r="FM2401" s="6"/>
      <c r="FN2401" s="6"/>
      <c r="FO2401" s="6"/>
      <c r="FP2401" s="6"/>
      <c r="FQ2401" s="6"/>
      <c r="FR2401" s="6"/>
      <c r="FS2401" s="6"/>
      <c r="FT2401" s="6"/>
      <c r="FU2401" s="6"/>
      <c r="FV2401" s="6"/>
      <c r="FW2401" s="6"/>
      <c r="FX2401" s="6"/>
      <c r="FY2401" s="6"/>
      <c r="FZ2401" s="6"/>
      <c r="GA2401" s="6"/>
      <c r="GB2401" s="6"/>
      <c r="GC2401" s="6"/>
      <c r="GD2401" s="6"/>
      <c r="GE2401" s="6"/>
      <c r="GF2401" s="6"/>
      <c r="GG2401" s="6"/>
      <c r="GH2401" s="6"/>
      <c r="GI2401" s="6"/>
      <c r="GJ2401" s="6"/>
      <c r="GK2401" s="6"/>
      <c r="GL2401" s="6"/>
      <c r="GM2401" s="6"/>
      <c r="GN2401" s="6"/>
      <c r="GO2401" s="6"/>
      <c r="GP2401" s="6"/>
      <c r="GQ2401" s="6"/>
      <c r="GR2401" s="6"/>
      <c r="GS2401" s="6"/>
      <c r="GT2401" s="6"/>
      <c r="GU2401" s="6"/>
      <c r="GV2401" s="6"/>
      <c r="GW2401" s="6"/>
      <c r="GX2401" s="6"/>
      <c r="GY2401" s="6"/>
      <c r="GZ2401" s="6"/>
      <c r="HA2401" s="6"/>
      <c r="HB2401" s="6"/>
      <c r="HC2401" s="6"/>
      <c r="HD2401" s="6"/>
      <c r="HE2401" s="6"/>
      <c r="HF2401" s="6"/>
      <c r="HG2401" s="6"/>
      <c r="HH2401" s="6"/>
      <c r="HI2401" s="6"/>
      <c r="HJ2401" s="6"/>
      <c r="HK2401" s="6"/>
      <c r="HL2401" s="6"/>
      <c r="HM2401" s="6"/>
      <c r="HN2401" s="6"/>
      <c r="HO2401" s="6"/>
      <c r="HP2401" s="6"/>
      <c r="HQ2401" s="6"/>
      <c r="HR2401" s="6"/>
      <c r="HS2401" s="6"/>
      <c r="HT2401" s="6"/>
      <c r="HU2401" s="6"/>
      <c r="HV2401" s="6"/>
      <c r="HW2401" s="6"/>
      <c r="HX2401" s="6"/>
      <c r="HY2401" s="6"/>
      <c r="HZ2401" s="6"/>
      <c r="IA2401" s="6"/>
      <c r="IB2401" s="6"/>
      <c r="IC2401" s="6"/>
      <c r="ID2401" s="6"/>
      <c r="IE2401" s="6"/>
      <c r="IF2401" s="6"/>
      <c r="IG2401" s="6"/>
      <c r="IH2401" s="6"/>
      <c r="II2401" s="6"/>
      <c r="IJ2401" s="6"/>
      <c r="IK2401" s="6"/>
      <c r="IL2401" s="6"/>
      <c r="IM2401" s="6"/>
      <c r="IN2401" s="6"/>
      <c r="IO2401" s="6"/>
      <c r="IP2401" s="6"/>
      <c r="IQ2401" s="6"/>
      <c r="IR2401" s="6"/>
      <c r="IS2401" s="6"/>
      <c r="IT2401" s="6"/>
      <c r="IU2401" s="6"/>
      <c r="IV2401" s="6"/>
      <c r="IW2401" s="6"/>
      <c r="IX2401" s="6"/>
      <c r="IY2401" s="6"/>
      <c r="IZ2401" s="6"/>
      <c r="JA2401" s="6"/>
      <c r="JB2401" s="6"/>
      <c r="JC2401" s="6"/>
      <c r="JD2401" s="6"/>
      <c r="JE2401" s="6"/>
      <c r="JF2401" s="6"/>
      <c r="JG2401" s="6"/>
      <c r="JH2401" s="6"/>
      <c r="JI2401" s="6"/>
      <c r="JJ2401" s="6"/>
      <c r="JK2401" s="6"/>
      <c r="JL2401" s="6"/>
      <c r="JM2401" s="6"/>
      <c r="JN2401" s="6"/>
      <c r="JO2401" s="6"/>
      <c r="JP2401" s="6"/>
      <c r="JQ2401" s="6"/>
      <c r="JR2401" s="6"/>
      <c r="JS2401" s="6"/>
      <c r="JT2401" s="6"/>
      <c r="JU2401" s="6"/>
      <c r="JV2401" s="6"/>
      <c r="JW2401" s="6"/>
      <c r="JX2401" s="6"/>
      <c r="JY2401" s="6"/>
      <c r="JZ2401" s="6"/>
      <c r="KA2401" s="6"/>
      <c r="KB2401" s="6"/>
      <c r="KC2401" s="6"/>
      <c r="KD2401" s="6"/>
      <c r="KE2401" s="6"/>
      <c r="KF2401" s="6"/>
      <c r="KG2401" s="6"/>
      <c r="KH2401" s="6"/>
      <c r="KI2401" s="6"/>
      <c r="KJ2401" s="6"/>
      <c r="KK2401" s="6"/>
      <c r="KL2401" s="6"/>
      <c r="KM2401" s="6"/>
      <c r="KN2401" s="6"/>
      <c r="KO2401" s="6"/>
      <c r="KP2401" s="6"/>
      <c r="KQ2401" s="6"/>
      <c r="KR2401" s="6"/>
      <c r="KS2401" s="6"/>
      <c r="KT2401" s="6"/>
      <c r="KU2401" s="6"/>
      <c r="KV2401" s="6"/>
      <c r="KW2401" s="6"/>
      <c r="KX2401" s="6"/>
      <c r="KY2401" s="6"/>
      <c r="KZ2401" s="6"/>
      <c r="LA2401" s="6"/>
      <c r="LB2401" s="6"/>
      <c r="LC2401" s="6"/>
      <c r="LD2401" s="6"/>
      <c r="LE2401" s="6"/>
      <c r="LF2401" s="6"/>
      <c r="LG2401" s="6"/>
      <c r="LH2401" s="6"/>
      <c r="LI2401" s="6"/>
      <c r="LJ2401" s="6"/>
      <c r="LK2401" s="6"/>
      <c r="LL2401" s="6"/>
      <c r="LM2401" s="6"/>
      <c r="LN2401" s="6"/>
      <c r="LO2401" s="6"/>
      <c r="LP2401" s="6"/>
      <c r="LQ2401" s="6"/>
      <c r="LR2401" s="6"/>
    </row>
    <row r="2402" spans="1:330">
      <c r="A2402" s="6"/>
      <c r="B2402" s="6"/>
      <c r="C2402" s="6"/>
      <c r="D2402" s="6"/>
      <c r="E2402" s="6"/>
      <c r="F2402" s="6"/>
      <c r="G2402" s="6"/>
      <c r="H2402" s="6"/>
      <c r="I2402" s="6"/>
      <c r="J2402" s="6"/>
      <c r="K2402" s="6"/>
      <c r="L2402" s="6"/>
      <c r="M2402" s="6"/>
      <c r="N2402" s="6"/>
      <c r="O2402" s="6"/>
      <c r="P2402" s="6"/>
      <c r="Q2402" s="6"/>
      <c r="R2402" s="6"/>
      <c r="S2402" s="6"/>
      <c r="T2402" s="6"/>
      <c r="U2402" s="36"/>
      <c r="V2402" s="36"/>
      <c r="W2402" s="36"/>
      <c r="X2402" s="36"/>
      <c r="Y2402" s="36"/>
      <c r="Z2402" s="36"/>
      <c r="AA2402" s="36"/>
      <c r="AB2402" s="36"/>
      <c r="AC2402" s="36"/>
      <c r="AD2402" s="36"/>
      <c r="AE2402" s="36"/>
      <c r="AF2402" s="36"/>
      <c r="AG2402" s="36"/>
      <c r="AH2402" s="36"/>
      <c r="AI2402" s="6"/>
      <c r="AJ2402" s="6"/>
      <c r="AK2402" s="6"/>
      <c r="AL2402" s="6"/>
      <c r="AM2402" s="6"/>
      <c r="AN2402" s="6"/>
      <c r="AO2402" s="6"/>
      <c r="AP2402" s="37"/>
      <c r="AQ2402" s="6"/>
      <c r="AR2402" s="6"/>
      <c r="AV2402" s="11"/>
      <c r="AW2402" s="11"/>
      <c r="AX2402" s="11"/>
      <c r="AY2402" s="11"/>
      <c r="AZ2402" s="11"/>
      <c r="BA2402" s="11"/>
      <c r="BB2402" s="11"/>
      <c r="BC2402" s="11"/>
      <c r="BD2402" s="11"/>
      <c r="BE2402" s="11"/>
      <c r="BF2402" s="11"/>
      <c r="BG2402" s="11"/>
      <c r="BH2402" s="11"/>
      <c r="BI2402" s="11"/>
      <c r="BJ2402" s="11"/>
      <c r="BK2402" s="11"/>
      <c r="BL2402" s="11"/>
      <c r="BM2402" s="11"/>
      <c r="BN2402" s="11"/>
      <c r="BO2402" s="11"/>
      <c r="BP2402" s="11"/>
      <c r="BQ2402" s="11"/>
      <c r="BR2402" s="11"/>
      <c r="BS2402" s="11"/>
      <c r="BT2402" s="11"/>
      <c r="BU2402" s="11"/>
      <c r="BV2402" s="11"/>
      <c r="BW2402" s="11"/>
      <c r="BX2402" s="11"/>
      <c r="BY2402" s="11"/>
      <c r="BZ2402" s="11"/>
      <c r="CA2402" s="11"/>
      <c r="CB2402" s="11"/>
      <c r="CC2402" s="11"/>
      <c r="CS2402" s="6"/>
      <c r="CT2402" s="6"/>
      <c r="CU2402" s="6"/>
      <c r="CV2402" s="6"/>
      <c r="CW2402" s="6"/>
      <c r="CX2402" s="6"/>
      <c r="CY2402" s="6"/>
      <c r="CZ2402" s="6"/>
      <c r="DA2402" s="6"/>
      <c r="DB2402" s="6"/>
      <c r="DC2402" s="6"/>
      <c r="DD2402" s="6"/>
      <c r="DE2402" s="6"/>
      <c r="DF2402" s="6"/>
      <c r="DG2402" s="6"/>
      <c r="DH2402" s="6"/>
      <c r="DI2402" s="6"/>
      <c r="DJ2402" s="6"/>
      <c r="DK2402" s="6"/>
      <c r="DL2402" s="6"/>
      <c r="DM2402" s="6"/>
      <c r="DN2402" s="6"/>
      <c r="DO2402" s="6"/>
      <c r="DP2402" s="6"/>
      <c r="DQ2402" s="6"/>
      <c r="DR2402" s="6"/>
      <c r="DS2402" s="6"/>
      <c r="DT2402" s="6"/>
      <c r="DU2402" s="6"/>
      <c r="DV2402" s="6"/>
      <c r="DW2402" s="6"/>
      <c r="DX2402" s="6"/>
      <c r="DY2402" s="6"/>
      <c r="DZ2402" s="6"/>
      <c r="EA2402" s="6"/>
      <c r="EB2402" s="6"/>
      <c r="EC2402" s="6"/>
      <c r="ED2402" s="6"/>
      <c r="EE2402" s="6"/>
      <c r="EF2402" s="6"/>
      <c r="EG2402" s="6"/>
      <c r="EH2402" s="6"/>
      <c r="EI2402" s="6"/>
      <c r="EJ2402" s="6"/>
      <c r="EK2402" s="6"/>
      <c r="EL2402" s="6"/>
      <c r="EM2402" s="6"/>
      <c r="EN2402" s="6"/>
      <c r="EO2402" s="6"/>
      <c r="EP2402" s="6"/>
      <c r="EQ2402" s="6"/>
      <c r="ER2402" s="6"/>
      <c r="ES2402" s="6"/>
      <c r="ET2402" s="6"/>
      <c r="EU2402" s="6"/>
      <c r="EV2402" s="6"/>
      <c r="EW2402" s="6"/>
      <c r="EX2402" s="6"/>
      <c r="EY2402" s="6"/>
      <c r="EZ2402" s="6"/>
      <c r="FA2402" s="6"/>
      <c r="FB2402" s="6"/>
      <c r="FC2402" s="6"/>
      <c r="FD2402" s="6"/>
      <c r="FE2402" s="6"/>
      <c r="FF2402" s="6"/>
      <c r="FG2402" s="6"/>
      <c r="FH2402" s="6"/>
      <c r="FI2402" s="6"/>
      <c r="FJ2402" s="6"/>
      <c r="FK2402" s="6"/>
      <c r="FL2402" s="6"/>
      <c r="FM2402" s="6"/>
      <c r="FN2402" s="6"/>
      <c r="FO2402" s="6"/>
      <c r="FP2402" s="6"/>
      <c r="FQ2402" s="6"/>
      <c r="FR2402" s="6"/>
      <c r="FS2402" s="6"/>
      <c r="FT2402" s="6"/>
      <c r="FU2402" s="6"/>
      <c r="FV2402" s="6"/>
      <c r="FW2402" s="6"/>
      <c r="FX2402" s="6"/>
      <c r="FY2402" s="6"/>
      <c r="FZ2402" s="6"/>
      <c r="GA2402" s="6"/>
      <c r="GB2402" s="6"/>
      <c r="GC2402" s="6"/>
      <c r="GD2402" s="6"/>
      <c r="GE2402" s="6"/>
      <c r="GF2402" s="6"/>
      <c r="GG2402" s="6"/>
      <c r="GH2402" s="6"/>
      <c r="GI2402" s="6"/>
      <c r="GJ2402" s="6"/>
      <c r="GK2402" s="6"/>
      <c r="GL2402" s="6"/>
      <c r="GM2402" s="6"/>
      <c r="GN2402" s="6"/>
      <c r="GO2402" s="6"/>
      <c r="GP2402" s="6"/>
      <c r="GQ2402" s="6"/>
      <c r="GR2402" s="6"/>
      <c r="GS2402" s="6"/>
      <c r="GT2402" s="6"/>
      <c r="GU2402" s="6"/>
      <c r="GV2402" s="6"/>
      <c r="GW2402" s="6"/>
      <c r="GX2402" s="6"/>
      <c r="GY2402" s="6"/>
      <c r="GZ2402" s="6"/>
      <c r="HA2402" s="6"/>
      <c r="HB2402" s="6"/>
      <c r="HC2402" s="6"/>
      <c r="HD2402" s="6"/>
      <c r="HE2402" s="6"/>
      <c r="HF2402" s="6"/>
      <c r="HG2402" s="6"/>
      <c r="HH2402" s="6"/>
      <c r="HI2402" s="6"/>
      <c r="HJ2402" s="6"/>
      <c r="HK2402" s="6"/>
      <c r="HL2402" s="6"/>
      <c r="HM2402" s="6"/>
      <c r="HN2402" s="6"/>
      <c r="HO2402" s="6"/>
      <c r="HP2402" s="6"/>
      <c r="HQ2402" s="6"/>
      <c r="HR2402" s="6"/>
      <c r="HS2402" s="6"/>
      <c r="HT2402" s="6"/>
      <c r="HU2402" s="6"/>
      <c r="HV2402" s="6"/>
      <c r="HW2402" s="6"/>
      <c r="HX2402" s="6"/>
      <c r="HY2402" s="6"/>
      <c r="HZ2402" s="6"/>
      <c r="IA2402" s="6"/>
      <c r="IB2402" s="6"/>
      <c r="IC2402" s="6"/>
      <c r="ID2402" s="6"/>
      <c r="IE2402" s="6"/>
      <c r="IF2402" s="6"/>
      <c r="IG2402" s="6"/>
      <c r="IH2402" s="6"/>
      <c r="II2402" s="6"/>
      <c r="IJ2402" s="6"/>
      <c r="IK2402" s="6"/>
      <c r="IL2402" s="6"/>
      <c r="IM2402" s="6"/>
      <c r="IN2402" s="6"/>
      <c r="IO2402" s="6"/>
      <c r="IP2402" s="6"/>
      <c r="IQ2402" s="6"/>
      <c r="IR2402" s="6"/>
      <c r="IS2402" s="6"/>
      <c r="IT2402" s="6"/>
      <c r="IU2402" s="6"/>
      <c r="IV2402" s="6"/>
      <c r="IW2402" s="6"/>
      <c r="IX2402" s="6"/>
      <c r="IY2402" s="6"/>
      <c r="IZ2402" s="6"/>
      <c r="JA2402" s="6"/>
      <c r="JB2402" s="6"/>
      <c r="JC2402" s="6"/>
      <c r="JD2402" s="6"/>
      <c r="JE2402" s="6"/>
      <c r="JF2402" s="6"/>
      <c r="JG2402" s="6"/>
      <c r="JH2402" s="6"/>
      <c r="JI2402" s="6"/>
      <c r="JJ2402" s="6"/>
      <c r="JK2402" s="6"/>
      <c r="JL2402" s="6"/>
      <c r="JM2402" s="6"/>
      <c r="JN2402" s="6"/>
      <c r="JO2402" s="6"/>
      <c r="JP2402" s="6"/>
      <c r="JQ2402" s="6"/>
      <c r="JR2402" s="6"/>
      <c r="JS2402" s="6"/>
      <c r="JT2402" s="6"/>
      <c r="JU2402" s="6"/>
      <c r="JV2402" s="6"/>
      <c r="JW2402" s="6"/>
      <c r="JX2402" s="6"/>
      <c r="JY2402" s="6"/>
      <c r="JZ2402" s="6"/>
      <c r="KA2402" s="6"/>
      <c r="KB2402" s="6"/>
      <c r="KC2402" s="6"/>
      <c r="KD2402" s="6"/>
      <c r="KE2402" s="6"/>
      <c r="KF2402" s="6"/>
      <c r="KG2402" s="6"/>
      <c r="KH2402" s="6"/>
      <c r="KI2402" s="6"/>
      <c r="KJ2402" s="6"/>
      <c r="KK2402" s="6"/>
      <c r="KL2402" s="6"/>
      <c r="KM2402" s="6"/>
      <c r="KN2402" s="6"/>
      <c r="KO2402" s="6"/>
      <c r="KP2402" s="6"/>
      <c r="KQ2402" s="6"/>
      <c r="KR2402" s="6"/>
      <c r="KS2402" s="6"/>
      <c r="KT2402" s="6"/>
      <c r="KU2402" s="6"/>
      <c r="KV2402" s="6"/>
      <c r="KW2402" s="6"/>
      <c r="KX2402" s="6"/>
      <c r="KY2402" s="6"/>
      <c r="KZ2402" s="6"/>
      <c r="LA2402" s="6"/>
      <c r="LB2402" s="6"/>
      <c r="LC2402" s="6"/>
      <c r="LD2402" s="6"/>
      <c r="LE2402" s="6"/>
      <c r="LF2402" s="6"/>
      <c r="LG2402" s="6"/>
      <c r="LH2402" s="6"/>
      <c r="LI2402" s="6"/>
      <c r="LJ2402" s="6"/>
      <c r="LK2402" s="6"/>
      <c r="LL2402" s="6"/>
      <c r="LM2402" s="6"/>
      <c r="LN2402" s="6"/>
      <c r="LO2402" s="6"/>
      <c r="LP2402" s="6"/>
      <c r="LQ2402" s="6"/>
      <c r="LR2402" s="6"/>
    </row>
    <row r="2403" spans="1:330">
      <c r="A2403" s="6"/>
      <c r="B2403" s="6"/>
      <c r="C2403" s="6"/>
      <c r="D2403" s="6"/>
      <c r="E2403" s="6"/>
      <c r="F2403" s="6"/>
      <c r="G2403" s="6"/>
      <c r="H2403" s="6"/>
      <c r="I2403" s="6"/>
      <c r="J2403" s="6"/>
      <c r="K2403" s="6"/>
      <c r="L2403" s="6"/>
      <c r="M2403" s="6"/>
      <c r="N2403" s="6"/>
      <c r="O2403" s="6"/>
      <c r="P2403" s="6"/>
      <c r="Q2403" s="6"/>
      <c r="R2403" s="6"/>
      <c r="S2403" s="6"/>
      <c r="T2403" s="6"/>
      <c r="U2403" s="36"/>
      <c r="V2403" s="36"/>
      <c r="W2403" s="36"/>
      <c r="X2403" s="36"/>
      <c r="Y2403" s="36"/>
      <c r="Z2403" s="36"/>
      <c r="AA2403" s="36"/>
      <c r="AB2403" s="36"/>
      <c r="AC2403" s="36"/>
      <c r="AD2403" s="36"/>
      <c r="AE2403" s="36"/>
      <c r="AF2403" s="36"/>
      <c r="AG2403" s="36"/>
      <c r="AH2403" s="36"/>
      <c r="AI2403" s="6"/>
      <c r="AJ2403" s="6"/>
      <c r="AK2403" s="6"/>
      <c r="AL2403" s="6"/>
      <c r="AM2403" s="6"/>
      <c r="AN2403" s="6"/>
      <c r="AO2403" s="6"/>
      <c r="AP2403" s="37"/>
      <c r="AQ2403" s="6"/>
      <c r="AR2403" s="6"/>
      <c r="AV2403" s="11"/>
      <c r="AW2403" s="11"/>
      <c r="AX2403" s="11"/>
      <c r="AY2403" s="11"/>
      <c r="AZ2403" s="11"/>
      <c r="BA2403" s="11"/>
      <c r="BB2403" s="11"/>
      <c r="BC2403" s="11"/>
      <c r="BD2403" s="11"/>
      <c r="BE2403" s="11"/>
      <c r="BF2403" s="11"/>
      <c r="BG2403" s="11"/>
      <c r="BH2403" s="11"/>
      <c r="BI2403" s="11"/>
      <c r="BJ2403" s="11"/>
      <c r="BK2403" s="11"/>
      <c r="BL2403" s="11"/>
      <c r="BM2403" s="11"/>
      <c r="BN2403" s="11"/>
      <c r="BO2403" s="11"/>
      <c r="BP2403" s="11"/>
      <c r="BQ2403" s="11"/>
      <c r="BR2403" s="11"/>
      <c r="BS2403" s="11"/>
      <c r="BT2403" s="11"/>
      <c r="BU2403" s="11"/>
      <c r="BV2403" s="11"/>
      <c r="BW2403" s="11"/>
      <c r="BX2403" s="11"/>
      <c r="BY2403" s="11"/>
      <c r="BZ2403" s="11"/>
      <c r="CA2403" s="11"/>
      <c r="CB2403" s="11"/>
      <c r="CC2403" s="11"/>
      <c r="CS2403" s="6"/>
      <c r="CT2403" s="6"/>
      <c r="CU2403" s="6"/>
      <c r="CV2403" s="6"/>
      <c r="CW2403" s="6"/>
      <c r="CX2403" s="6"/>
      <c r="CY2403" s="6"/>
      <c r="CZ2403" s="6"/>
      <c r="DA2403" s="6"/>
      <c r="DB2403" s="6"/>
      <c r="DC2403" s="6"/>
      <c r="DD2403" s="6"/>
      <c r="DE2403" s="6"/>
      <c r="DF2403" s="6"/>
      <c r="DG2403" s="6"/>
      <c r="DH2403" s="6"/>
      <c r="DI2403" s="6"/>
      <c r="DJ2403" s="6"/>
      <c r="DK2403" s="6"/>
      <c r="DL2403" s="6"/>
      <c r="DM2403" s="6"/>
      <c r="DN2403" s="6"/>
      <c r="DO2403" s="6"/>
      <c r="DP2403" s="6"/>
      <c r="DQ2403" s="6"/>
      <c r="DR2403" s="6"/>
      <c r="DS2403" s="6"/>
      <c r="DT2403" s="6"/>
      <c r="DU2403" s="6"/>
      <c r="DV2403" s="6"/>
      <c r="DW2403" s="6"/>
      <c r="DX2403" s="6"/>
      <c r="DY2403" s="6"/>
      <c r="DZ2403" s="6"/>
      <c r="EA2403" s="6"/>
      <c r="EB2403" s="6"/>
      <c r="EC2403" s="6"/>
      <c r="ED2403" s="6"/>
      <c r="EE2403" s="6"/>
      <c r="EF2403" s="6"/>
      <c r="EG2403" s="6"/>
      <c r="EH2403" s="6"/>
      <c r="EI2403" s="6"/>
      <c r="EJ2403" s="6"/>
      <c r="EK2403" s="6"/>
      <c r="EL2403" s="6"/>
      <c r="EM2403" s="6"/>
      <c r="EN2403" s="6"/>
      <c r="EO2403" s="6"/>
      <c r="EP2403" s="6"/>
      <c r="EQ2403" s="6"/>
      <c r="ER2403" s="6"/>
      <c r="ES2403" s="6"/>
      <c r="ET2403" s="6"/>
      <c r="EU2403" s="6"/>
      <c r="EV2403" s="6"/>
      <c r="EW2403" s="6"/>
      <c r="EX2403" s="6"/>
      <c r="EY2403" s="6"/>
      <c r="EZ2403" s="6"/>
      <c r="FA2403" s="6"/>
      <c r="FB2403" s="6"/>
      <c r="FC2403" s="6"/>
      <c r="FD2403" s="6"/>
      <c r="FE2403" s="6"/>
      <c r="FF2403" s="6"/>
      <c r="FG2403" s="6"/>
      <c r="FH2403" s="6"/>
      <c r="FI2403" s="6"/>
      <c r="FJ2403" s="6"/>
      <c r="FK2403" s="6"/>
      <c r="FL2403" s="6"/>
      <c r="FM2403" s="6"/>
      <c r="FN2403" s="6"/>
      <c r="FO2403" s="6"/>
      <c r="FP2403" s="6"/>
      <c r="FQ2403" s="6"/>
      <c r="FR2403" s="6"/>
      <c r="FS2403" s="6"/>
      <c r="FT2403" s="6"/>
      <c r="FU2403" s="6"/>
      <c r="FV2403" s="6"/>
      <c r="FW2403" s="6"/>
      <c r="FX2403" s="6"/>
      <c r="FY2403" s="6"/>
      <c r="FZ2403" s="6"/>
      <c r="GA2403" s="6"/>
      <c r="GB2403" s="6"/>
      <c r="GC2403" s="6"/>
      <c r="GD2403" s="6"/>
      <c r="GE2403" s="6"/>
      <c r="GF2403" s="6"/>
      <c r="GG2403" s="6"/>
      <c r="GH2403" s="6"/>
      <c r="GI2403" s="6"/>
      <c r="GJ2403" s="6"/>
      <c r="GK2403" s="6"/>
      <c r="GL2403" s="6"/>
      <c r="GM2403" s="6"/>
      <c r="GN2403" s="6"/>
      <c r="GO2403" s="6"/>
      <c r="GP2403" s="6"/>
      <c r="GQ2403" s="6"/>
      <c r="GR2403" s="6"/>
      <c r="GS2403" s="6"/>
      <c r="GT2403" s="6"/>
      <c r="GU2403" s="6"/>
      <c r="GV2403" s="6"/>
      <c r="GW2403" s="6"/>
      <c r="GX2403" s="6"/>
      <c r="GY2403" s="6"/>
      <c r="GZ2403" s="6"/>
      <c r="HA2403" s="6"/>
      <c r="HB2403" s="6"/>
      <c r="HC2403" s="6"/>
      <c r="HD2403" s="6"/>
      <c r="HE2403" s="6"/>
      <c r="HF2403" s="6"/>
      <c r="HG2403" s="6"/>
      <c r="HH2403" s="6"/>
      <c r="HI2403" s="6"/>
      <c r="HJ2403" s="6"/>
      <c r="HK2403" s="6"/>
      <c r="HL2403" s="6"/>
      <c r="HM2403" s="6"/>
      <c r="HN2403" s="6"/>
      <c r="HO2403" s="6"/>
      <c r="HP2403" s="6"/>
      <c r="HQ2403" s="6"/>
      <c r="HR2403" s="6"/>
      <c r="HS2403" s="6"/>
      <c r="HT2403" s="6"/>
      <c r="HU2403" s="6"/>
      <c r="HV2403" s="6"/>
      <c r="HW2403" s="6"/>
      <c r="HX2403" s="6"/>
      <c r="HY2403" s="6"/>
      <c r="HZ2403" s="6"/>
      <c r="IA2403" s="6"/>
      <c r="IB2403" s="6"/>
      <c r="IC2403" s="6"/>
      <c r="ID2403" s="6"/>
      <c r="IE2403" s="6"/>
      <c r="IF2403" s="6"/>
      <c r="IG2403" s="6"/>
      <c r="IH2403" s="6"/>
      <c r="II2403" s="6"/>
      <c r="IJ2403" s="6"/>
      <c r="IK2403" s="6"/>
      <c r="IL2403" s="6"/>
      <c r="IM2403" s="6"/>
      <c r="IN2403" s="6"/>
      <c r="IO2403" s="6"/>
      <c r="IP2403" s="6"/>
      <c r="IQ2403" s="6"/>
      <c r="IR2403" s="6"/>
      <c r="IS2403" s="6"/>
      <c r="IT2403" s="6"/>
      <c r="IU2403" s="6"/>
      <c r="IV2403" s="6"/>
      <c r="IW2403" s="6"/>
      <c r="IX2403" s="6"/>
      <c r="IY2403" s="6"/>
      <c r="IZ2403" s="6"/>
      <c r="JA2403" s="6"/>
      <c r="JB2403" s="6"/>
      <c r="JC2403" s="6"/>
      <c r="JD2403" s="6"/>
      <c r="JE2403" s="6"/>
      <c r="JF2403" s="6"/>
      <c r="JG2403" s="6"/>
      <c r="JH2403" s="6"/>
      <c r="JI2403" s="6"/>
      <c r="JJ2403" s="6"/>
      <c r="JK2403" s="6"/>
      <c r="JL2403" s="6"/>
      <c r="JM2403" s="6"/>
      <c r="JN2403" s="6"/>
      <c r="JO2403" s="6"/>
      <c r="JP2403" s="6"/>
      <c r="JQ2403" s="6"/>
      <c r="JR2403" s="6"/>
      <c r="JS2403" s="6"/>
      <c r="JT2403" s="6"/>
      <c r="JU2403" s="6"/>
      <c r="JV2403" s="6"/>
      <c r="JW2403" s="6"/>
      <c r="JX2403" s="6"/>
      <c r="JY2403" s="6"/>
      <c r="JZ2403" s="6"/>
      <c r="KA2403" s="6"/>
      <c r="KB2403" s="6"/>
      <c r="KC2403" s="6"/>
      <c r="KD2403" s="6"/>
      <c r="KE2403" s="6"/>
      <c r="KF2403" s="6"/>
      <c r="KG2403" s="6"/>
      <c r="KH2403" s="6"/>
      <c r="KI2403" s="6"/>
      <c r="KJ2403" s="6"/>
      <c r="KK2403" s="6"/>
      <c r="KL2403" s="6"/>
      <c r="KM2403" s="6"/>
      <c r="KN2403" s="6"/>
      <c r="KO2403" s="6"/>
      <c r="KP2403" s="6"/>
      <c r="KQ2403" s="6"/>
      <c r="KR2403" s="6"/>
      <c r="KS2403" s="6"/>
      <c r="KT2403" s="6"/>
      <c r="KU2403" s="6"/>
      <c r="KV2403" s="6"/>
      <c r="KW2403" s="6"/>
      <c r="KX2403" s="6"/>
      <c r="KY2403" s="6"/>
      <c r="KZ2403" s="6"/>
      <c r="LA2403" s="6"/>
      <c r="LB2403" s="6"/>
      <c r="LC2403" s="6"/>
      <c r="LD2403" s="6"/>
      <c r="LE2403" s="6"/>
      <c r="LF2403" s="6"/>
      <c r="LG2403" s="6"/>
      <c r="LH2403" s="6"/>
      <c r="LI2403" s="6"/>
      <c r="LJ2403" s="6"/>
      <c r="LK2403" s="6"/>
      <c r="LL2403" s="6"/>
      <c r="LM2403" s="6"/>
      <c r="LN2403" s="6"/>
      <c r="LO2403" s="6"/>
      <c r="LP2403" s="6"/>
      <c r="LQ2403" s="6"/>
      <c r="LR2403" s="6"/>
    </row>
    <row r="2404" spans="1:330">
      <c r="A2404" s="6"/>
      <c r="B2404" s="6"/>
      <c r="C2404" s="6"/>
      <c r="D2404" s="6"/>
      <c r="E2404" s="6"/>
      <c r="F2404" s="6"/>
      <c r="G2404" s="6"/>
      <c r="H2404" s="6"/>
      <c r="I2404" s="6"/>
      <c r="J2404" s="6"/>
      <c r="K2404" s="6"/>
      <c r="L2404" s="6"/>
      <c r="M2404" s="6"/>
      <c r="N2404" s="6"/>
      <c r="O2404" s="6"/>
      <c r="P2404" s="6"/>
      <c r="Q2404" s="6"/>
      <c r="R2404" s="6"/>
      <c r="S2404" s="6"/>
      <c r="T2404" s="6"/>
      <c r="U2404" s="36"/>
      <c r="V2404" s="36"/>
      <c r="W2404" s="36"/>
      <c r="X2404" s="36"/>
      <c r="Y2404" s="36"/>
      <c r="Z2404" s="36"/>
      <c r="AA2404" s="36"/>
      <c r="AB2404" s="36"/>
      <c r="AC2404" s="36"/>
      <c r="AD2404" s="36"/>
      <c r="AE2404" s="36"/>
      <c r="AF2404" s="36"/>
      <c r="AG2404" s="36"/>
      <c r="AH2404" s="36"/>
      <c r="AI2404" s="6"/>
      <c r="AJ2404" s="6"/>
      <c r="AK2404" s="6"/>
      <c r="AL2404" s="6"/>
      <c r="AM2404" s="6"/>
      <c r="AN2404" s="6"/>
      <c r="AO2404" s="6"/>
      <c r="AP2404" s="37"/>
      <c r="AQ2404" s="6"/>
      <c r="AR2404" s="6"/>
      <c r="AV2404" s="11"/>
      <c r="AW2404" s="11"/>
      <c r="AX2404" s="11"/>
      <c r="AY2404" s="11"/>
      <c r="AZ2404" s="11"/>
      <c r="BA2404" s="11"/>
      <c r="BB2404" s="11"/>
      <c r="BC2404" s="11"/>
      <c r="BD2404" s="11"/>
      <c r="BE2404" s="11"/>
      <c r="BF2404" s="11"/>
      <c r="BG2404" s="11"/>
      <c r="BH2404" s="11"/>
      <c r="BI2404" s="11"/>
      <c r="BJ2404" s="11"/>
      <c r="BK2404" s="11"/>
      <c r="BL2404" s="11"/>
      <c r="BM2404" s="11"/>
      <c r="BN2404" s="11"/>
      <c r="BO2404" s="11"/>
      <c r="BP2404" s="11"/>
      <c r="BQ2404" s="11"/>
      <c r="BR2404" s="11"/>
      <c r="BS2404" s="11"/>
      <c r="BT2404" s="11"/>
      <c r="BU2404" s="11"/>
      <c r="BV2404" s="11"/>
      <c r="BW2404" s="11"/>
      <c r="BX2404" s="11"/>
      <c r="BY2404" s="11"/>
      <c r="BZ2404" s="11"/>
      <c r="CA2404" s="11"/>
      <c r="CB2404" s="11"/>
      <c r="CC2404" s="11"/>
      <c r="CS2404" s="6"/>
      <c r="CT2404" s="6"/>
      <c r="CU2404" s="6"/>
      <c r="CV2404" s="6"/>
      <c r="CW2404" s="6"/>
      <c r="CX2404" s="6"/>
      <c r="CY2404" s="6"/>
      <c r="CZ2404" s="6"/>
      <c r="DA2404" s="6"/>
      <c r="DB2404" s="6"/>
      <c r="DC2404" s="6"/>
      <c r="DD2404" s="6"/>
      <c r="DE2404" s="6"/>
      <c r="DF2404" s="6"/>
      <c r="DG2404" s="6"/>
      <c r="DH2404" s="6"/>
      <c r="DI2404" s="6"/>
      <c r="DJ2404" s="6"/>
      <c r="DK2404" s="6"/>
      <c r="DL2404" s="6"/>
      <c r="DM2404" s="6"/>
      <c r="DN2404" s="6"/>
      <c r="DO2404" s="6"/>
      <c r="DP2404" s="6"/>
      <c r="DQ2404" s="6"/>
      <c r="DR2404" s="6"/>
      <c r="DS2404" s="6"/>
      <c r="DT2404" s="6"/>
      <c r="DU2404" s="6"/>
      <c r="DV2404" s="6"/>
      <c r="DW2404" s="6"/>
      <c r="DX2404" s="6"/>
      <c r="DY2404" s="6"/>
      <c r="DZ2404" s="6"/>
      <c r="EA2404" s="6"/>
      <c r="EB2404" s="6"/>
      <c r="EC2404" s="6"/>
      <c r="ED2404" s="6"/>
      <c r="EE2404" s="6"/>
      <c r="EF2404" s="6"/>
      <c r="EG2404" s="6"/>
      <c r="EH2404" s="6"/>
      <c r="EI2404" s="6"/>
      <c r="EJ2404" s="6"/>
      <c r="EK2404" s="6"/>
      <c r="EL2404" s="6"/>
      <c r="EM2404" s="6"/>
      <c r="EN2404" s="6"/>
      <c r="EO2404" s="6"/>
      <c r="EP2404" s="6"/>
      <c r="EQ2404" s="6"/>
      <c r="ER2404" s="6"/>
      <c r="ES2404" s="6"/>
      <c r="ET2404" s="6"/>
      <c r="EU2404" s="6"/>
      <c r="EV2404" s="6"/>
      <c r="EW2404" s="6"/>
      <c r="EX2404" s="6"/>
      <c r="EY2404" s="6"/>
      <c r="EZ2404" s="6"/>
      <c r="FA2404" s="6"/>
      <c r="FB2404" s="6"/>
      <c r="FC2404" s="6"/>
      <c r="FD2404" s="6"/>
      <c r="FE2404" s="6"/>
      <c r="FF2404" s="6"/>
      <c r="FG2404" s="6"/>
      <c r="FH2404" s="6"/>
      <c r="FI2404" s="6"/>
      <c r="FJ2404" s="6"/>
      <c r="FK2404" s="6"/>
      <c r="FL2404" s="6"/>
      <c r="FM2404" s="6"/>
      <c r="FN2404" s="6"/>
      <c r="FO2404" s="6"/>
      <c r="FP2404" s="6"/>
      <c r="FQ2404" s="6"/>
      <c r="FR2404" s="6"/>
      <c r="FS2404" s="6"/>
      <c r="FT2404" s="6"/>
      <c r="FU2404" s="6"/>
      <c r="FV2404" s="6"/>
      <c r="FW2404" s="6"/>
      <c r="FX2404" s="6"/>
      <c r="FY2404" s="6"/>
      <c r="FZ2404" s="6"/>
      <c r="GA2404" s="6"/>
      <c r="GB2404" s="6"/>
      <c r="GC2404" s="6"/>
      <c r="GD2404" s="6"/>
      <c r="GE2404" s="6"/>
      <c r="GF2404" s="6"/>
      <c r="GG2404" s="6"/>
      <c r="GH2404" s="6"/>
      <c r="GI2404" s="6"/>
      <c r="GJ2404" s="6"/>
      <c r="GK2404" s="6"/>
      <c r="GL2404" s="6"/>
      <c r="GM2404" s="6"/>
      <c r="GN2404" s="6"/>
      <c r="GO2404" s="6"/>
      <c r="GP2404" s="6"/>
      <c r="GQ2404" s="6"/>
      <c r="GR2404" s="6"/>
      <c r="GS2404" s="6"/>
      <c r="GT2404" s="6"/>
      <c r="GU2404" s="6"/>
      <c r="GV2404" s="6"/>
      <c r="GW2404" s="6"/>
      <c r="GX2404" s="6"/>
      <c r="GY2404" s="6"/>
      <c r="GZ2404" s="6"/>
      <c r="HA2404" s="6"/>
      <c r="HB2404" s="6"/>
      <c r="HC2404" s="6"/>
      <c r="HD2404" s="6"/>
      <c r="HE2404" s="6"/>
      <c r="HF2404" s="6"/>
      <c r="HG2404" s="6"/>
      <c r="HH2404" s="6"/>
      <c r="HI2404" s="6"/>
      <c r="HJ2404" s="6"/>
      <c r="HK2404" s="6"/>
      <c r="HL2404" s="6"/>
      <c r="HM2404" s="6"/>
      <c r="HN2404" s="6"/>
      <c r="HO2404" s="6"/>
      <c r="HP2404" s="6"/>
      <c r="HQ2404" s="6"/>
      <c r="HR2404" s="6"/>
      <c r="HS2404" s="6"/>
      <c r="HT2404" s="6"/>
      <c r="HU2404" s="6"/>
      <c r="HV2404" s="6"/>
      <c r="HW2404" s="6"/>
      <c r="HX2404" s="6"/>
      <c r="HY2404" s="6"/>
      <c r="HZ2404" s="6"/>
      <c r="IA2404" s="6"/>
      <c r="IB2404" s="6"/>
      <c r="IC2404" s="6"/>
      <c r="ID2404" s="6"/>
      <c r="IE2404" s="6"/>
      <c r="IF2404" s="6"/>
      <c r="IG2404" s="6"/>
      <c r="IH2404" s="6"/>
      <c r="II2404" s="6"/>
      <c r="IJ2404" s="6"/>
      <c r="IK2404" s="6"/>
      <c r="IL2404" s="6"/>
      <c r="IM2404" s="6"/>
      <c r="IN2404" s="6"/>
      <c r="IO2404" s="6"/>
      <c r="IP2404" s="6"/>
      <c r="IQ2404" s="6"/>
      <c r="IR2404" s="6"/>
      <c r="IS2404" s="6"/>
      <c r="IT2404" s="6"/>
      <c r="IU2404" s="6"/>
      <c r="IV2404" s="6"/>
      <c r="IW2404" s="6"/>
      <c r="IX2404" s="6"/>
      <c r="IY2404" s="6"/>
      <c r="IZ2404" s="6"/>
      <c r="JA2404" s="6"/>
      <c r="JB2404" s="6"/>
      <c r="JC2404" s="6"/>
      <c r="JD2404" s="6"/>
      <c r="JE2404" s="6"/>
      <c r="JF2404" s="6"/>
      <c r="JG2404" s="6"/>
      <c r="JH2404" s="6"/>
      <c r="JI2404" s="6"/>
      <c r="JJ2404" s="6"/>
      <c r="JK2404" s="6"/>
      <c r="JL2404" s="6"/>
      <c r="JM2404" s="6"/>
      <c r="JN2404" s="6"/>
      <c r="JO2404" s="6"/>
      <c r="JP2404" s="6"/>
      <c r="JQ2404" s="6"/>
      <c r="JR2404" s="6"/>
      <c r="JS2404" s="6"/>
      <c r="JT2404" s="6"/>
      <c r="JU2404" s="6"/>
      <c r="JV2404" s="6"/>
      <c r="JW2404" s="6"/>
      <c r="JX2404" s="6"/>
      <c r="JY2404" s="6"/>
      <c r="JZ2404" s="6"/>
      <c r="KA2404" s="6"/>
      <c r="KB2404" s="6"/>
      <c r="KC2404" s="6"/>
      <c r="KD2404" s="6"/>
      <c r="KE2404" s="6"/>
      <c r="KF2404" s="6"/>
      <c r="KG2404" s="6"/>
      <c r="KH2404" s="6"/>
      <c r="KI2404" s="6"/>
      <c r="KJ2404" s="6"/>
      <c r="KK2404" s="6"/>
      <c r="KL2404" s="6"/>
      <c r="KM2404" s="6"/>
      <c r="KN2404" s="6"/>
      <c r="KO2404" s="6"/>
      <c r="KP2404" s="6"/>
      <c r="KQ2404" s="6"/>
      <c r="KR2404" s="6"/>
      <c r="KS2404" s="6"/>
      <c r="KT2404" s="6"/>
      <c r="KU2404" s="6"/>
      <c r="KV2404" s="6"/>
      <c r="KW2404" s="6"/>
      <c r="KX2404" s="6"/>
      <c r="KY2404" s="6"/>
      <c r="KZ2404" s="6"/>
      <c r="LA2404" s="6"/>
      <c r="LB2404" s="6"/>
      <c r="LC2404" s="6"/>
      <c r="LD2404" s="6"/>
      <c r="LE2404" s="6"/>
      <c r="LF2404" s="6"/>
      <c r="LG2404" s="6"/>
      <c r="LH2404" s="6"/>
      <c r="LI2404" s="6"/>
      <c r="LJ2404" s="6"/>
      <c r="LK2404" s="6"/>
      <c r="LL2404" s="6"/>
      <c r="LM2404" s="6"/>
      <c r="LN2404" s="6"/>
      <c r="LO2404" s="6"/>
      <c r="LP2404" s="6"/>
      <c r="LQ2404" s="6"/>
      <c r="LR2404" s="6"/>
    </row>
    <row r="2405" spans="1:330">
      <c r="A2405" s="6"/>
      <c r="B2405" s="6"/>
      <c r="C2405" s="6"/>
      <c r="D2405" s="6"/>
      <c r="E2405" s="6"/>
      <c r="F2405" s="6"/>
      <c r="G2405" s="6"/>
      <c r="H2405" s="6"/>
      <c r="I2405" s="6"/>
      <c r="J2405" s="6"/>
      <c r="K2405" s="6"/>
      <c r="L2405" s="6"/>
      <c r="M2405" s="6"/>
      <c r="N2405" s="6"/>
      <c r="O2405" s="6"/>
      <c r="P2405" s="6"/>
      <c r="Q2405" s="6"/>
      <c r="R2405" s="6"/>
      <c r="S2405" s="6"/>
      <c r="T2405" s="6"/>
      <c r="U2405" s="36"/>
      <c r="V2405" s="36"/>
      <c r="W2405" s="36"/>
      <c r="X2405" s="36"/>
      <c r="Y2405" s="36"/>
      <c r="Z2405" s="36"/>
      <c r="AA2405" s="36"/>
      <c r="AB2405" s="36"/>
      <c r="AC2405" s="36"/>
      <c r="AD2405" s="36"/>
      <c r="AE2405" s="36"/>
      <c r="AF2405" s="36"/>
      <c r="AG2405" s="36"/>
      <c r="AH2405" s="36"/>
      <c r="AI2405" s="6"/>
      <c r="AJ2405" s="6"/>
      <c r="AK2405" s="6"/>
      <c r="AL2405" s="6"/>
      <c r="AM2405" s="6"/>
      <c r="AN2405" s="6"/>
      <c r="AO2405" s="6"/>
      <c r="AP2405" s="37"/>
      <c r="AQ2405" s="6"/>
      <c r="AR2405" s="6"/>
      <c r="AV2405" s="11"/>
      <c r="AW2405" s="11"/>
      <c r="AX2405" s="11"/>
      <c r="AY2405" s="11"/>
      <c r="AZ2405" s="11"/>
      <c r="BA2405" s="11"/>
      <c r="BB2405" s="11"/>
      <c r="BC2405" s="11"/>
      <c r="BD2405" s="11"/>
      <c r="BE2405" s="11"/>
      <c r="BF2405" s="11"/>
      <c r="BG2405" s="11"/>
      <c r="BH2405" s="11"/>
      <c r="BI2405" s="11"/>
      <c r="BJ2405" s="11"/>
      <c r="BK2405" s="11"/>
      <c r="BL2405" s="11"/>
      <c r="BM2405" s="11"/>
      <c r="BN2405" s="11"/>
      <c r="BO2405" s="11"/>
      <c r="BP2405" s="11"/>
      <c r="BQ2405" s="11"/>
      <c r="BR2405" s="11"/>
      <c r="BS2405" s="11"/>
      <c r="BT2405" s="11"/>
      <c r="BU2405" s="11"/>
      <c r="BV2405" s="11"/>
      <c r="BW2405" s="11"/>
      <c r="BX2405" s="11"/>
      <c r="BY2405" s="11"/>
      <c r="BZ2405" s="11"/>
      <c r="CA2405" s="11"/>
      <c r="CB2405" s="11"/>
      <c r="CC2405" s="11"/>
      <c r="CS2405" s="6"/>
      <c r="CT2405" s="6"/>
      <c r="CU2405" s="6"/>
      <c r="CV2405" s="6"/>
      <c r="CW2405" s="6"/>
      <c r="CX2405" s="6"/>
      <c r="CY2405" s="6"/>
      <c r="CZ2405" s="6"/>
      <c r="DA2405" s="6"/>
      <c r="DB2405" s="6"/>
      <c r="DC2405" s="6"/>
      <c r="DD2405" s="6"/>
      <c r="DE2405" s="6"/>
      <c r="DF2405" s="6"/>
      <c r="DG2405" s="6"/>
      <c r="DH2405" s="6"/>
      <c r="DI2405" s="6"/>
      <c r="DJ2405" s="6"/>
      <c r="DK2405" s="6"/>
      <c r="DL2405" s="6"/>
      <c r="DM2405" s="6"/>
      <c r="DN2405" s="6"/>
      <c r="DO2405" s="6"/>
      <c r="DP2405" s="6"/>
      <c r="DQ2405" s="6"/>
      <c r="DR2405" s="6"/>
      <c r="DS2405" s="6"/>
      <c r="DT2405" s="6"/>
      <c r="DU2405" s="6"/>
      <c r="DV2405" s="6"/>
      <c r="DW2405" s="6"/>
      <c r="DX2405" s="6"/>
      <c r="DY2405" s="6"/>
      <c r="DZ2405" s="6"/>
      <c r="EA2405" s="6"/>
      <c r="EB2405" s="6"/>
      <c r="EC2405" s="6"/>
      <c r="ED2405" s="6"/>
      <c r="EE2405" s="6"/>
      <c r="EF2405" s="6"/>
      <c r="EG2405" s="6"/>
      <c r="EH2405" s="6"/>
      <c r="EI2405" s="6"/>
      <c r="EJ2405" s="6"/>
      <c r="EK2405" s="6"/>
      <c r="EL2405" s="6"/>
      <c r="EM2405" s="6"/>
      <c r="EN2405" s="6"/>
      <c r="EO2405" s="6"/>
      <c r="EP2405" s="6"/>
      <c r="EQ2405" s="6"/>
      <c r="ER2405" s="6"/>
      <c r="ES2405" s="6"/>
      <c r="ET2405" s="6"/>
      <c r="EU2405" s="6"/>
      <c r="EV2405" s="6"/>
      <c r="EW2405" s="6"/>
      <c r="EX2405" s="6"/>
      <c r="EY2405" s="6"/>
      <c r="EZ2405" s="6"/>
      <c r="FA2405" s="6"/>
      <c r="FB2405" s="6"/>
      <c r="FC2405" s="6"/>
      <c r="FD2405" s="6"/>
      <c r="FE2405" s="6"/>
      <c r="FF2405" s="6"/>
      <c r="FG2405" s="6"/>
      <c r="FH2405" s="6"/>
      <c r="FI2405" s="6"/>
      <c r="FJ2405" s="6"/>
      <c r="FK2405" s="6"/>
      <c r="FL2405" s="6"/>
      <c r="FM2405" s="6"/>
      <c r="FN2405" s="6"/>
      <c r="FO2405" s="6"/>
      <c r="FP2405" s="6"/>
      <c r="FQ2405" s="6"/>
      <c r="FR2405" s="6"/>
      <c r="FS2405" s="6"/>
      <c r="FT2405" s="6"/>
      <c r="FU2405" s="6"/>
      <c r="FV2405" s="6"/>
      <c r="FW2405" s="6"/>
      <c r="FX2405" s="6"/>
      <c r="FY2405" s="6"/>
      <c r="FZ2405" s="6"/>
      <c r="GA2405" s="6"/>
      <c r="GB2405" s="6"/>
      <c r="GC2405" s="6"/>
      <c r="GD2405" s="6"/>
      <c r="GE2405" s="6"/>
      <c r="GF2405" s="6"/>
      <c r="GG2405" s="6"/>
      <c r="GH2405" s="6"/>
      <c r="GI2405" s="6"/>
      <c r="GJ2405" s="6"/>
      <c r="GK2405" s="6"/>
      <c r="GL2405" s="6"/>
      <c r="GM2405" s="6"/>
      <c r="GN2405" s="6"/>
      <c r="GO2405" s="6"/>
      <c r="GP2405" s="6"/>
      <c r="GQ2405" s="6"/>
      <c r="GR2405" s="6"/>
      <c r="GS2405" s="6"/>
      <c r="GT2405" s="6"/>
      <c r="GU2405" s="6"/>
      <c r="GV2405" s="6"/>
      <c r="GW2405" s="6"/>
      <c r="GX2405" s="6"/>
      <c r="GY2405" s="6"/>
      <c r="GZ2405" s="6"/>
      <c r="HA2405" s="6"/>
      <c r="HB2405" s="6"/>
      <c r="HC2405" s="6"/>
      <c r="HD2405" s="6"/>
      <c r="HE2405" s="6"/>
      <c r="HF2405" s="6"/>
      <c r="HG2405" s="6"/>
      <c r="HH2405" s="6"/>
      <c r="HI2405" s="6"/>
      <c r="HJ2405" s="6"/>
      <c r="HK2405" s="6"/>
      <c r="HL2405" s="6"/>
      <c r="HM2405" s="6"/>
      <c r="HN2405" s="6"/>
      <c r="HO2405" s="6"/>
      <c r="HP2405" s="6"/>
      <c r="HQ2405" s="6"/>
      <c r="HR2405" s="6"/>
      <c r="HS2405" s="6"/>
      <c r="HT2405" s="6"/>
      <c r="HU2405" s="6"/>
      <c r="HV2405" s="6"/>
      <c r="HW2405" s="6"/>
      <c r="HX2405" s="6"/>
      <c r="HY2405" s="6"/>
      <c r="HZ2405" s="6"/>
      <c r="IA2405" s="6"/>
      <c r="IB2405" s="6"/>
      <c r="IC2405" s="6"/>
      <c r="ID2405" s="6"/>
      <c r="IE2405" s="6"/>
      <c r="IF2405" s="6"/>
      <c r="IG2405" s="6"/>
      <c r="IH2405" s="6"/>
      <c r="II2405" s="6"/>
      <c r="IJ2405" s="6"/>
      <c r="IK2405" s="6"/>
      <c r="IL2405" s="6"/>
      <c r="IM2405" s="6"/>
      <c r="IN2405" s="6"/>
      <c r="IO2405" s="6"/>
      <c r="IP2405" s="6"/>
      <c r="IQ2405" s="6"/>
      <c r="IR2405" s="6"/>
      <c r="IS2405" s="6"/>
      <c r="IT2405" s="6"/>
      <c r="IU2405" s="6"/>
      <c r="IV2405" s="6"/>
      <c r="IW2405" s="6"/>
      <c r="IX2405" s="6"/>
      <c r="IY2405" s="6"/>
      <c r="IZ2405" s="6"/>
      <c r="JA2405" s="6"/>
      <c r="JB2405" s="6"/>
      <c r="JC2405" s="6"/>
      <c r="JD2405" s="6"/>
      <c r="JE2405" s="6"/>
      <c r="JF2405" s="6"/>
      <c r="JG2405" s="6"/>
      <c r="JH2405" s="6"/>
      <c r="JI2405" s="6"/>
      <c r="JJ2405" s="6"/>
      <c r="JK2405" s="6"/>
      <c r="JL2405" s="6"/>
      <c r="JM2405" s="6"/>
      <c r="JN2405" s="6"/>
      <c r="JO2405" s="6"/>
      <c r="JP2405" s="6"/>
      <c r="JQ2405" s="6"/>
      <c r="JR2405" s="6"/>
      <c r="JS2405" s="6"/>
      <c r="JT2405" s="6"/>
      <c r="JU2405" s="6"/>
      <c r="JV2405" s="6"/>
      <c r="JW2405" s="6"/>
      <c r="JX2405" s="6"/>
      <c r="JY2405" s="6"/>
      <c r="JZ2405" s="6"/>
      <c r="KA2405" s="6"/>
      <c r="KB2405" s="6"/>
      <c r="KC2405" s="6"/>
      <c r="KD2405" s="6"/>
      <c r="KE2405" s="6"/>
      <c r="KF2405" s="6"/>
      <c r="KG2405" s="6"/>
      <c r="KH2405" s="6"/>
      <c r="KI2405" s="6"/>
      <c r="KJ2405" s="6"/>
      <c r="KK2405" s="6"/>
      <c r="KL2405" s="6"/>
      <c r="KM2405" s="6"/>
      <c r="KN2405" s="6"/>
      <c r="KO2405" s="6"/>
      <c r="KP2405" s="6"/>
      <c r="KQ2405" s="6"/>
      <c r="KR2405" s="6"/>
      <c r="KS2405" s="6"/>
      <c r="KT2405" s="6"/>
      <c r="KU2405" s="6"/>
      <c r="KV2405" s="6"/>
      <c r="KW2405" s="6"/>
      <c r="KX2405" s="6"/>
      <c r="KY2405" s="6"/>
      <c r="KZ2405" s="6"/>
      <c r="LA2405" s="6"/>
      <c r="LB2405" s="6"/>
      <c r="LC2405" s="6"/>
      <c r="LD2405" s="6"/>
      <c r="LE2405" s="6"/>
      <c r="LF2405" s="6"/>
      <c r="LG2405" s="6"/>
      <c r="LH2405" s="6"/>
      <c r="LI2405" s="6"/>
      <c r="LJ2405" s="6"/>
      <c r="LK2405" s="6"/>
      <c r="LL2405" s="6"/>
      <c r="LM2405" s="6"/>
      <c r="LN2405" s="6"/>
      <c r="LO2405" s="6"/>
      <c r="LP2405" s="6"/>
      <c r="LQ2405" s="6"/>
      <c r="LR2405" s="6"/>
    </row>
    <row r="2406" spans="1:330">
      <c r="A2406" s="6"/>
      <c r="B2406" s="6"/>
      <c r="C2406" s="6"/>
      <c r="D2406" s="6"/>
      <c r="E2406" s="6"/>
      <c r="F2406" s="6"/>
      <c r="G2406" s="6"/>
      <c r="H2406" s="6"/>
      <c r="I2406" s="6"/>
      <c r="J2406" s="6"/>
      <c r="K2406" s="6"/>
      <c r="L2406" s="6"/>
      <c r="M2406" s="6"/>
      <c r="N2406" s="6"/>
      <c r="O2406" s="6"/>
      <c r="P2406" s="6"/>
      <c r="Q2406" s="6"/>
      <c r="R2406" s="6"/>
      <c r="S2406" s="6"/>
      <c r="T2406" s="6"/>
      <c r="U2406" s="36"/>
      <c r="V2406" s="36"/>
      <c r="W2406" s="36"/>
      <c r="X2406" s="36"/>
      <c r="Y2406" s="36"/>
      <c r="Z2406" s="36"/>
      <c r="AA2406" s="36"/>
      <c r="AB2406" s="36"/>
      <c r="AC2406" s="36"/>
      <c r="AD2406" s="36"/>
      <c r="AE2406" s="36"/>
      <c r="AF2406" s="36"/>
      <c r="AG2406" s="36"/>
      <c r="AH2406" s="36"/>
      <c r="AI2406" s="6"/>
      <c r="AJ2406" s="6"/>
      <c r="AK2406" s="6"/>
      <c r="AL2406" s="6"/>
      <c r="AM2406" s="6"/>
      <c r="AN2406" s="6"/>
      <c r="AO2406" s="6"/>
      <c r="AP2406" s="37"/>
      <c r="AQ2406" s="6"/>
      <c r="AR2406" s="6"/>
      <c r="AV2406" s="11"/>
      <c r="AW2406" s="11"/>
      <c r="AX2406" s="11"/>
      <c r="AY2406" s="11"/>
      <c r="AZ2406" s="11"/>
      <c r="BA2406" s="11"/>
      <c r="BB2406" s="11"/>
      <c r="BC2406" s="11"/>
      <c r="BD2406" s="11"/>
      <c r="BE2406" s="11"/>
      <c r="BF2406" s="11"/>
      <c r="BG2406" s="11"/>
      <c r="BH2406" s="11"/>
      <c r="BI2406" s="11"/>
      <c r="BJ2406" s="11"/>
      <c r="BK2406" s="11"/>
      <c r="BL2406" s="11"/>
      <c r="BM2406" s="11"/>
      <c r="BN2406" s="11"/>
      <c r="BO2406" s="11"/>
      <c r="BP2406" s="11"/>
      <c r="BQ2406" s="11"/>
      <c r="BR2406" s="11"/>
      <c r="BS2406" s="11"/>
      <c r="BT2406" s="11"/>
      <c r="BU2406" s="11"/>
      <c r="BV2406" s="11"/>
      <c r="BW2406" s="11"/>
      <c r="BX2406" s="11"/>
      <c r="BY2406" s="11"/>
      <c r="BZ2406" s="11"/>
      <c r="CA2406" s="11"/>
      <c r="CB2406" s="11"/>
      <c r="CC2406" s="11"/>
      <c r="CS2406" s="6"/>
      <c r="CT2406" s="6"/>
      <c r="CU2406" s="6"/>
      <c r="CV2406" s="6"/>
      <c r="CW2406" s="6"/>
      <c r="CX2406" s="6"/>
      <c r="CY2406" s="6"/>
      <c r="CZ2406" s="6"/>
      <c r="DA2406" s="6"/>
      <c r="DB2406" s="6"/>
      <c r="DC2406" s="6"/>
      <c r="DD2406" s="6"/>
      <c r="DE2406" s="6"/>
      <c r="DF2406" s="6"/>
      <c r="DG2406" s="6"/>
      <c r="DH2406" s="6"/>
      <c r="DI2406" s="6"/>
      <c r="DJ2406" s="6"/>
      <c r="DK2406" s="6"/>
      <c r="DL2406" s="6"/>
      <c r="DM2406" s="6"/>
      <c r="DN2406" s="6"/>
      <c r="DO2406" s="6"/>
      <c r="DP2406" s="6"/>
      <c r="DQ2406" s="6"/>
      <c r="DR2406" s="6"/>
      <c r="DS2406" s="6"/>
      <c r="DT2406" s="6"/>
      <c r="DU2406" s="6"/>
      <c r="DV2406" s="6"/>
      <c r="DW2406" s="6"/>
      <c r="DX2406" s="6"/>
      <c r="DY2406" s="6"/>
      <c r="DZ2406" s="6"/>
      <c r="EA2406" s="6"/>
      <c r="EB2406" s="6"/>
      <c r="EC2406" s="6"/>
      <c r="ED2406" s="6"/>
      <c r="EE2406" s="6"/>
      <c r="EF2406" s="6"/>
      <c r="EG2406" s="6"/>
      <c r="EH2406" s="6"/>
      <c r="EI2406" s="6"/>
      <c r="EJ2406" s="6"/>
      <c r="EK2406" s="6"/>
      <c r="EL2406" s="6"/>
      <c r="EM2406" s="6"/>
      <c r="EN2406" s="6"/>
      <c r="EO2406" s="6"/>
      <c r="EP2406" s="6"/>
      <c r="EQ2406" s="6"/>
      <c r="ER2406" s="6"/>
      <c r="ES2406" s="6"/>
      <c r="ET2406" s="6"/>
      <c r="EU2406" s="6"/>
      <c r="EV2406" s="6"/>
      <c r="EW2406" s="6"/>
      <c r="EX2406" s="6"/>
      <c r="EY2406" s="6"/>
      <c r="EZ2406" s="6"/>
      <c r="FA2406" s="6"/>
      <c r="FB2406" s="6"/>
      <c r="FC2406" s="6"/>
      <c r="FD2406" s="6"/>
      <c r="FE2406" s="6"/>
      <c r="FF2406" s="6"/>
      <c r="FG2406" s="6"/>
      <c r="FH2406" s="6"/>
      <c r="FI2406" s="6"/>
      <c r="FJ2406" s="6"/>
      <c r="FK2406" s="6"/>
      <c r="FL2406" s="6"/>
      <c r="FM2406" s="6"/>
      <c r="FN2406" s="6"/>
      <c r="FO2406" s="6"/>
      <c r="FP2406" s="6"/>
      <c r="FQ2406" s="6"/>
      <c r="FR2406" s="6"/>
      <c r="FS2406" s="6"/>
      <c r="FT2406" s="6"/>
      <c r="FU2406" s="6"/>
      <c r="FV2406" s="6"/>
      <c r="FW2406" s="6"/>
      <c r="FX2406" s="6"/>
      <c r="FY2406" s="6"/>
      <c r="FZ2406" s="6"/>
      <c r="GA2406" s="6"/>
      <c r="GB2406" s="6"/>
      <c r="GC2406" s="6"/>
      <c r="GD2406" s="6"/>
      <c r="GE2406" s="6"/>
      <c r="GF2406" s="6"/>
      <c r="GG2406" s="6"/>
      <c r="GH2406" s="6"/>
      <c r="GI2406" s="6"/>
      <c r="GJ2406" s="6"/>
      <c r="GK2406" s="6"/>
      <c r="GL2406" s="6"/>
      <c r="GM2406" s="6"/>
      <c r="GN2406" s="6"/>
      <c r="GO2406" s="6"/>
      <c r="GP2406" s="6"/>
      <c r="GQ2406" s="6"/>
      <c r="GR2406" s="6"/>
      <c r="GS2406" s="6"/>
      <c r="GT2406" s="6"/>
      <c r="GU2406" s="6"/>
      <c r="GV2406" s="6"/>
      <c r="GW2406" s="6"/>
      <c r="GX2406" s="6"/>
      <c r="GY2406" s="6"/>
      <c r="GZ2406" s="6"/>
      <c r="HA2406" s="6"/>
      <c r="HB2406" s="6"/>
      <c r="HC2406" s="6"/>
      <c r="HD2406" s="6"/>
      <c r="HE2406" s="6"/>
      <c r="HF2406" s="6"/>
      <c r="HG2406" s="6"/>
      <c r="HH2406" s="6"/>
      <c r="HI2406" s="6"/>
      <c r="HJ2406" s="6"/>
      <c r="HK2406" s="6"/>
      <c r="HL2406" s="6"/>
      <c r="HM2406" s="6"/>
      <c r="HN2406" s="6"/>
      <c r="HO2406" s="6"/>
      <c r="HP2406" s="6"/>
      <c r="HQ2406" s="6"/>
      <c r="HR2406" s="6"/>
      <c r="HS2406" s="6"/>
      <c r="HT2406" s="6"/>
      <c r="HU2406" s="6"/>
      <c r="HV2406" s="6"/>
      <c r="HW2406" s="6"/>
      <c r="HX2406" s="6"/>
      <c r="HY2406" s="6"/>
      <c r="HZ2406" s="6"/>
      <c r="IA2406" s="6"/>
      <c r="IB2406" s="6"/>
      <c r="IC2406" s="6"/>
      <c r="ID2406" s="6"/>
      <c r="IE2406" s="6"/>
      <c r="IF2406" s="6"/>
      <c r="IG2406" s="6"/>
      <c r="IH2406" s="6"/>
      <c r="II2406" s="6"/>
      <c r="IJ2406" s="6"/>
      <c r="IK2406" s="6"/>
      <c r="IL2406" s="6"/>
      <c r="IM2406" s="6"/>
      <c r="IN2406" s="6"/>
      <c r="IO2406" s="6"/>
      <c r="IP2406" s="6"/>
      <c r="IQ2406" s="6"/>
      <c r="IR2406" s="6"/>
      <c r="IS2406" s="6"/>
      <c r="IT2406" s="6"/>
      <c r="IU2406" s="6"/>
      <c r="IV2406" s="6"/>
      <c r="IW2406" s="6"/>
      <c r="IX2406" s="6"/>
      <c r="IY2406" s="6"/>
      <c r="IZ2406" s="6"/>
      <c r="JA2406" s="6"/>
      <c r="JB2406" s="6"/>
      <c r="JC2406" s="6"/>
      <c r="JD2406" s="6"/>
      <c r="JE2406" s="6"/>
      <c r="JF2406" s="6"/>
      <c r="JG2406" s="6"/>
      <c r="JH2406" s="6"/>
      <c r="JI2406" s="6"/>
      <c r="JJ2406" s="6"/>
      <c r="JK2406" s="6"/>
      <c r="JL2406" s="6"/>
      <c r="JM2406" s="6"/>
      <c r="JN2406" s="6"/>
      <c r="JO2406" s="6"/>
      <c r="JP2406" s="6"/>
      <c r="JQ2406" s="6"/>
      <c r="JR2406" s="6"/>
      <c r="JS2406" s="6"/>
      <c r="JT2406" s="6"/>
      <c r="JU2406" s="6"/>
      <c r="JV2406" s="6"/>
      <c r="JW2406" s="6"/>
      <c r="JX2406" s="6"/>
      <c r="JY2406" s="6"/>
      <c r="JZ2406" s="6"/>
      <c r="KA2406" s="6"/>
      <c r="KB2406" s="6"/>
      <c r="KC2406" s="6"/>
      <c r="KD2406" s="6"/>
      <c r="KE2406" s="6"/>
      <c r="KF2406" s="6"/>
      <c r="KG2406" s="6"/>
      <c r="KH2406" s="6"/>
      <c r="KI2406" s="6"/>
      <c r="KJ2406" s="6"/>
      <c r="KK2406" s="6"/>
      <c r="KL2406" s="6"/>
      <c r="KM2406" s="6"/>
      <c r="KN2406" s="6"/>
      <c r="KO2406" s="6"/>
      <c r="KP2406" s="6"/>
      <c r="KQ2406" s="6"/>
      <c r="KR2406" s="6"/>
      <c r="KS2406" s="6"/>
      <c r="KT2406" s="6"/>
      <c r="KU2406" s="6"/>
      <c r="KV2406" s="6"/>
      <c r="KW2406" s="6"/>
      <c r="KX2406" s="6"/>
      <c r="KY2406" s="6"/>
      <c r="KZ2406" s="6"/>
      <c r="LA2406" s="6"/>
      <c r="LB2406" s="6"/>
      <c r="LC2406" s="6"/>
      <c r="LD2406" s="6"/>
      <c r="LE2406" s="6"/>
      <c r="LF2406" s="6"/>
      <c r="LG2406" s="6"/>
      <c r="LH2406" s="6"/>
      <c r="LI2406" s="6"/>
      <c r="LJ2406" s="6"/>
      <c r="LK2406" s="6"/>
      <c r="LL2406" s="6"/>
      <c r="LM2406" s="6"/>
      <c r="LN2406" s="6"/>
      <c r="LO2406" s="6"/>
      <c r="LP2406" s="6"/>
      <c r="LQ2406" s="6"/>
      <c r="LR2406" s="6"/>
    </row>
    <row r="2407" spans="1:330">
      <c r="A2407" s="6"/>
      <c r="B2407" s="6"/>
      <c r="C2407" s="6"/>
      <c r="D2407" s="6"/>
      <c r="E2407" s="6"/>
      <c r="F2407" s="6"/>
      <c r="G2407" s="6"/>
      <c r="H2407" s="6"/>
      <c r="I2407" s="6"/>
      <c r="J2407" s="6"/>
      <c r="K2407" s="6"/>
      <c r="L2407" s="6"/>
      <c r="M2407" s="6"/>
      <c r="N2407" s="6"/>
      <c r="O2407" s="6"/>
      <c r="P2407" s="6"/>
      <c r="Q2407" s="6"/>
      <c r="R2407" s="6"/>
      <c r="S2407" s="6"/>
      <c r="T2407" s="6"/>
      <c r="U2407" s="36"/>
      <c r="V2407" s="36"/>
      <c r="W2407" s="36"/>
      <c r="X2407" s="36"/>
      <c r="Y2407" s="36"/>
      <c r="Z2407" s="36"/>
      <c r="AA2407" s="36"/>
      <c r="AB2407" s="36"/>
      <c r="AC2407" s="36"/>
      <c r="AD2407" s="36"/>
      <c r="AE2407" s="36"/>
      <c r="AF2407" s="36"/>
      <c r="AG2407" s="36"/>
      <c r="AH2407" s="36"/>
      <c r="AI2407" s="6"/>
      <c r="AJ2407" s="6"/>
      <c r="AK2407" s="6"/>
      <c r="AL2407" s="6"/>
      <c r="AM2407" s="6"/>
      <c r="AN2407" s="6"/>
      <c r="AO2407" s="6"/>
      <c r="AP2407" s="37"/>
      <c r="AQ2407" s="6"/>
      <c r="AR2407" s="6"/>
      <c r="AV2407" s="11"/>
      <c r="AW2407" s="11"/>
      <c r="AX2407" s="11"/>
      <c r="AY2407" s="11"/>
      <c r="AZ2407" s="11"/>
      <c r="BA2407" s="11"/>
      <c r="BB2407" s="11"/>
      <c r="BC2407" s="11"/>
      <c r="BD2407" s="11"/>
      <c r="BE2407" s="11"/>
      <c r="BF2407" s="11"/>
      <c r="BG2407" s="11"/>
      <c r="BH2407" s="11"/>
      <c r="BI2407" s="11"/>
      <c r="BJ2407" s="11"/>
      <c r="BK2407" s="11"/>
      <c r="BL2407" s="11"/>
      <c r="BM2407" s="11"/>
      <c r="BN2407" s="11"/>
      <c r="BO2407" s="11"/>
      <c r="BP2407" s="11"/>
      <c r="BQ2407" s="11"/>
      <c r="BR2407" s="11"/>
      <c r="BS2407" s="11"/>
      <c r="BT2407" s="11"/>
      <c r="BU2407" s="11"/>
      <c r="BV2407" s="11"/>
      <c r="BW2407" s="11"/>
      <c r="BX2407" s="11"/>
      <c r="BY2407" s="11"/>
      <c r="BZ2407" s="11"/>
      <c r="CA2407" s="11"/>
      <c r="CB2407" s="11"/>
      <c r="CC2407" s="11"/>
      <c r="CS2407" s="6"/>
      <c r="CT2407" s="6"/>
      <c r="CU2407" s="6"/>
      <c r="CV2407" s="6"/>
      <c r="CW2407" s="6"/>
      <c r="CX2407" s="6"/>
      <c r="CY2407" s="6"/>
      <c r="CZ2407" s="6"/>
      <c r="DA2407" s="6"/>
      <c r="DB2407" s="6"/>
      <c r="DC2407" s="6"/>
      <c r="DD2407" s="6"/>
      <c r="DE2407" s="6"/>
      <c r="DF2407" s="6"/>
      <c r="DG2407" s="6"/>
      <c r="DH2407" s="6"/>
      <c r="DI2407" s="6"/>
      <c r="DJ2407" s="6"/>
      <c r="DK2407" s="6"/>
      <c r="DL2407" s="6"/>
      <c r="DM2407" s="6"/>
      <c r="DN2407" s="6"/>
      <c r="DO2407" s="6"/>
      <c r="DP2407" s="6"/>
      <c r="DQ2407" s="6"/>
      <c r="DR2407" s="6"/>
      <c r="DS2407" s="6"/>
      <c r="DT2407" s="6"/>
      <c r="DU2407" s="6"/>
      <c r="DV2407" s="6"/>
      <c r="DW2407" s="6"/>
      <c r="DX2407" s="6"/>
      <c r="DY2407" s="6"/>
      <c r="DZ2407" s="6"/>
      <c r="EA2407" s="6"/>
      <c r="EB2407" s="6"/>
      <c r="EC2407" s="6"/>
      <c r="ED2407" s="6"/>
      <c r="EE2407" s="6"/>
      <c r="EF2407" s="6"/>
      <c r="EG2407" s="6"/>
      <c r="EH2407" s="6"/>
      <c r="EI2407" s="6"/>
      <c r="EJ2407" s="6"/>
      <c r="EK2407" s="6"/>
      <c r="EL2407" s="6"/>
      <c r="EM2407" s="6"/>
      <c r="EN2407" s="6"/>
      <c r="EO2407" s="6"/>
      <c r="EP2407" s="6"/>
      <c r="EQ2407" s="6"/>
      <c r="ER2407" s="6"/>
      <c r="ES2407" s="6"/>
      <c r="ET2407" s="6"/>
      <c r="EU2407" s="6"/>
      <c r="EV2407" s="6"/>
      <c r="EW2407" s="6"/>
      <c r="EX2407" s="6"/>
      <c r="EY2407" s="6"/>
      <c r="EZ2407" s="6"/>
      <c r="FA2407" s="6"/>
      <c r="FB2407" s="6"/>
      <c r="FC2407" s="6"/>
      <c r="FD2407" s="6"/>
      <c r="FE2407" s="6"/>
      <c r="FF2407" s="6"/>
      <c r="FG2407" s="6"/>
      <c r="FH2407" s="6"/>
      <c r="FI2407" s="6"/>
      <c r="FJ2407" s="6"/>
      <c r="FK2407" s="6"/>
      <c r="FL2407" s="6"/>
      <c r="FM2407" s="6"/>
      <c r="FN2407" s="6"/>
      <c r="FO2407" s="6"/>
      <c r="FP2407" s="6"/>
      <c r="FQ2407" s="6"/>
      <c r="FR2407" s="6"/>
      <c r="FS2407" s="6"/>
      <c r="FT2407" s="6"/>
      <c r="FU2407" s="6"/>
      <c r="FV2407" s="6"/>
      <c r="FW2407" s="6"/>
      <c r="FX2407" s="6"/>
      <c r="FY2407" s="6"/>
      <c r="FZ2407" s="6"/>
      <c r="GA2407" s="6"/>
      <c r="GB2407" s="6"/>
      <c r="GC2407" s="6"/>
      <c r="GD2407" s="6"/>
      <c r="GE2407" s="6"/>
      <c r="GF2407" s="6"/>
      <c r="GG2407" s="6"/>
      <c r="GH2407" s="6"/>
      <c r="GI2407" s="6"/>
      <c r="GJ2407" s="6"/>
      <c r="GK2407" s="6"/>
      <c r="GL2407" s="6"/>
      <c r="GM2407" s="6"/>
      <c r="GN2407" s="6"/>
      <c r="GO2407" s="6"/>
      <c r="GP2407" s="6"/>
      <c r="GQ2407" s="6"/>
      <c r="GR2407" s="6"/>
      <c r="GS2407" s="6"/>
      <c r="GT2407" s="6"/>
      <c r="GU2407" s="6"/>
      <c r="GV2407" s="6"/>
      <c r="GW2407" s="6"/>
      <c r="GX2407" s="6"/>
      <c r="GY2407" s="6"/>
      <c r="GZ2407" s="6"/>
      <c r="HA2407" s="6"/>
      <c r="HB2407" s="6"/>
      <c r="HC2407" s="6"/>
      <c r="HD2407" s="6"/>
      <c r="HE2407" s="6"/>
      <c r="HF2407" s="6"/>
      <c r="HG2407" s="6"/>
      <c r="HH2407" s="6"/>
      <c r="HI2407" s="6"/>
      <c r="HJ2407" s="6"/>
      <c r="HK2407" s="6"/>
      <c r="HL2407" s="6"/>
      <c r="HM2407" s="6"/>
      <c r="HN2407" s="6"/>
      <c r="HO2407" s="6"/>
      <c r="HP2407" s="6"/>
      <c r="HQ2407" s="6"/>
      <c r="HR2407" s="6"/>
      <c r="HS2407" s="6"/>
      <c r="HT2407" s="6"/>
      <c r="HU2407" s="6"/>
      <c r="HV2407" s="6"/>
      <c r="HW2407" s="6"/>
      <c r="HX2407" s="6"/>
      <c r="HY2407" s="6"/>
      <c r="HZ2407" s="6"/>
      <c r="IA2407" s="6"/>
      <c r="IB2407" s="6"/>
      <c r="IC2407" s="6"/>
      <c r="ID2407" s="6"/>
      <c r="IE2407" s="6"/>
      <c r="IF2407" s="6"/>
      <c r="IG2407" s="6"/>
      <c r="IH2407" s="6"/>
      <c r="II2407" s="6"/>
      <c r="IJ2407" s="6"/>
      <c r="IK2407" s="6"/>
      <c r="IL2407" s="6"/>
      <c r="IM2407" s="6"/>
      <c r="IN2407" s="6"/>
      <c r="IO2407" s="6"/>
      <c r="IP2407" s="6"/>
      <c r="IQ2407" s="6"/>
      <c r="IR2407" s="6"/>
      <c r="IS2407" s="6"/>
      <c r="IT2407" s="6"/>
      <c r="IU2407" s="6"/>
      <c r="IV2407" s="6"/>
      <c r="IW2407" s="6"/>
      <c r="IX2407" s="6"/>
      <c r="IY2407" s="6"/>
      <c r="IZ2407" s="6"/>
      <c r="JA2407" s="6"/>
      <c r="JB2407" s="6"/>
      <c r="JC2407" s="6"/>
      <c r="JD2407" s="6"/>
      <c r="JE2407" s="6"/>
      <c r="JF2407" s="6"/>
      <c r="JG2407" s="6"/>
      <c r="JH2407" s="6"/>
      <c r="JI2407" s="6"/>
      <c r="JJ2407" s="6"/>
      <c r="JK2407" s="6"/>
      <c r="JL2407" s="6"/>
      <c r="JM2407" s="6"/>
      <c r="JN2407" s="6"/>
      <c r="JO2407" s="6"/>
      <c r="JP2407" s="6"/>
      <c r="JQ2407" s="6"/>
      <c r="JR2407" s="6"/>
      <c r="JS2407" s="6"/>
      <c r="JT2407" s="6"/>
      <c r="JU2407" s="6"/>
      <c r="JV2407" s="6"/>
      <c r="JW2407" s="6"/>
      <c r="JX2407" s="6"/>
      <c r="JY2407" s="6"/>
      <c r="JZ2407" s="6"/>
      <c r="KA2407" s="6"/>
      <c r="KB2407" s="6"/>
      <c r="KC2407" s="6"/>
      <c r="KD2407" s="6"/>
      <c r="KE2407" s="6"/>
      <c r="KF2407" s="6"/>
      <c r="KG2407" s="6"/>
      <c r="KH2407" s="6"/>
      <c r="KI2407" s="6"/>
      <c r="KJ2407" s="6"/>
      <c r="KK2407" s="6"/>
      <c r="KL2407" s="6"/>
      <c r="KM2407" s="6"/>
      <c r="KN2407" s="6"/>
      <c r="KO2407" s="6"/>
      <c r="KP2407" s="6"/>
      <c r="KQ2407" s="6"/>
      <c r="KR2407" s="6"/>
      <c r="KS2407" s="6"/>
      <c r="KT2407" s="6"/>
      <c r="KU2407" s="6"/>
      <c r="KV2407" s="6"/>
      <c r="KW2407" s="6"/>
      <c r="KX2407" s="6"/>
      <c r="KY2407" s="6"/>
      <c r="KZ2407" s="6"/>
      <c r="LA2407" s="6"/>
      <c r="LB2407" s="6"/>
      <c r="LC2407" s="6"/>
      <c r="LD2407" s="6"/>
      <c r="LE2407" s="6"/>
      <c r="LF2407" s="6"/>
      <c r="LG2407" s="6"/>
      <c r="LH2407" s="6"/>
      <c r="LI2407" s="6"/>
      <c r="LJ2407" s="6"/>
      <c r="LK2407" s="6"/>
      <c r="LL2407" s="6"/>
      <c r="LM2407" s="6"/>
      <c r="LN2407" s="6"/>
      <c r="LO2407" s="6"/>
      <c r="LP2407" s="6"/>
      <c r="LQ2407" s="6"/>
      <c r="LR2407" s="6"/>
    </row>
    <row r="2408" spans="1:330">
      <c r="A2408" s="6"/>
      <c r="B2408" s="6"/>
      <c r="C2408" s="6"/>
      <c r="D2408" s="6"/>
      <c r="E2408" s="6"/>
      <c r="F2408" s="6"/>
      <c r="G2408" s="6"/>
      <c r="H2408" s="6"/>
      <c r="I2408" s="6"/>
      <c r="J2408" s="6"/>
      <c r="K2408" s="6"/>
      <c r="L2408" s="6"/>
      <c r="M2408" s="6"/>
      <c r="N2408" s="6"/>
      <c r="O2408" s="6"/>
      <c r="P2408" s="6"/>
      <c r="Q2408" s="6"/>
      <c r="R2408" s="6"/>
      <c r="S2408" s="6"/>
      <c r="T2408" s="6"/>
      <c r="U2408" s="36"/>
      <c r="V2408" s="36"/>
      <c r="W2408" s="36"/>
      <c r="X2408" s="36"/>
      <c r="Y2408" s="36"/>
      <c r="Z2408" s="36"/>
      <c r="AA2408" s="36"/>
      <c r="AB2408" s="36"/>
      <c r="AC2408" s="36"/>
      <c r="AD2408" s="36"/>
      <c r="AE2408" s="36"/>
      <c r="AF2408" s="36"/>
      <c r="AG2408" s="36"/>
      <c r="AH2408" s="36"/>
      <c r="AI2408" s="6"/>
      <c r="AJ2408" s="6"/>
      <c r="AK2408" s="6"/>
      <c r="AL2408" s="6"/>
      <c r="AM2408" s="6"/>
      <c r="AN2408" s="6"/>
      <c r="AO2408" s="6"/>
      <c r="AP2408" s="37"/>
      <c r="AQ2408" s="6"/>
      <c r="AR2408" s="6"/>
      <c r="AV2408" s="11"/>
      <c r="AW2408" s="11"/>
      <c r="AX2408" s="11"/>
      <c r="AY2408" s="11"/>
      <c r="AZ2408" s="11"/>
      <c r="BA2408" s="11"/>
      <c r="BB2408" s="11"/>
      <c r="BC2408" s="11"/>
      <c r="BD2408" s="11"/>
      <c r="BE2408" s="11"/>
      <c r="BF2408" s="11"/>
      <c r="BG2408" s="11"/>
      <c r="BH2408" s="11"/>
      <c r="BI2408" s="11"/>
      <c r="BJ2408" s="11"/>
      <c r="BK2408" s="11"/>
      <c r="BL2408" s="11"/>
      <c r="BM2408" s="11"/>
      <c r="BN2408" s="11"/>
      <c r="BO2408" s="11"/>
      <c r="BP2408" s="11"/>
      <c r="BQ2408" s="11"/>
      <c r="BR2408" s="11"/>
      <c r="BS2408" s="11"/>
      <c r="BT2408" s="11"/>
      <c r="BU2408" s="11"/>
      <c r="BV2408" s="11"/>
      <c r="BW2408" s="11"/>
      <c r="BX2408" s="11"/>
      <c r="BY2408" s="11"/>
      <c r="BZ2408" s="11"/>
      <c r="CA2408" s="11"/>
      <c r="CB2408" s="11"/>
      <c r="CC2408" s="11"/>
      <c r="CS2408" s="6"/>
      <c r="CT2408" s="6"/>
      <c r="CU2408" s="6"/>
      <c r="CV2408" s="6"/>
      <c r="CW2408" s="6"/>
      <c r="CX2408" s="6"/>
      <c r="CY2408" s="6"/>
      <c r="CZ2408" s="6"/>
      <c r="DA2408" s="6"/>
      <c r="DB2408" s="6"/>
      <c r="DC2408" s="6"/>
      <c r="DD2408" s="6"/>
      <c r="DE2408" s="6"/>
      <c r="DF2408" s="6"/>
      <c r="DG2408" s="6"/>
      <c r="DH2408" s="6"/>
      <c r="DI2408" s="6"/>
      <c r="DJ2408" s="6"/>
      <c r="DK2408" s="6"/>
      <c r="DL2408" s="6"/>
      <c r="DM2408" s="6"/>
      <c r="DN2408" s="6"/>
      <c r="DO2408" s="6"/>
      <c r="DP2408" s="6"/>
      <c r="DQ2408" s="6"/>
      <c r="DR2408" s="6"/>
      <c r="DS2408" s="6"/>
      <c r="DT2408" s="6"/>
      <c r="DU2408" s="6"/>
      <c r="DV2408" s="6"/>
      <c r="DW2408" s="6"/>
      <c r="DX2408" s="6"/>
      <c r="DY2408" s="6"/>
      <c r="DZ2408" s="6"/>
      <c r="EA2408" s="6"/>
      <c r="EB2408" s="6"/>
      <c r="EC2408" s="6"/>
      <c r="ED2408" s="6"/>
      <c r="EE2408" s="6"/>
      <c r="EF2408" s="6"/>
      <c r="EG2408" s="6"/>
      <c r="EH2408" s="6"/>
      <c r="EI2408" s="6"/>
      <c r="EJ2408" s="6"/>
      <c r="EK2408" s="6"/>
      <c r="EL2408" s="6"/>
      <c r="EM2408" s="6"/>
      <c r="EN2408" s="6"/>
      <c r="EO2408" s="6"/>
      <c r="EP2408" s="6"/>
      <c r="EQ2408" s="6"/>
      <c r="ER2408" s="6"/>
      <c r="ES2408" s="6"/>
      <c r="ET2408" s="6"/>
      <c r="EU2408" s="6"/>
      <c r="EV2408" s="6"/>
      <c r="EW2408" s="6"/>
      <c r="EX2408" s="6"/>
      <c r="EY2408" s="6"/>
      <c r="EZ2408" s="6"/>
      <c r="FA2408" s="6"/>
      <c r="FB2408" s="6"/>
      <c r="FC2408" s="6"/>
      <c r="FD2408" s="6"/>
      <c r="FE2408" s="6"/>
      <c r="FF2408" s="6"/>
      <c r="FG2408" s="6"/>
      <c r="FH2408" s="6"/>
      <c r="FI2408" s="6"/>
      <c r="FJ2408" s="6"/>
      <c r="FK2408" s="6"/>
      <c r="FL2408" s="6"/>
      <c r="FM2408" s="6"/>
      <c r="FN2408" s="6"/>
      <c r="FO2408" s="6"/>
      <c r="FP2408" s="6"/>
      <c r="FQ2408" s="6"/>
      <c r="FR2408" s="6"/>
      <c r="FS2408" s="6"/>
      <c r="FT2408" s="6"/>
      <c r="FU2408" s="6"/>
      <c r="FV2408" s="6"/>
      <c r="FW2408" s="6"/>
      <c r="FX2408" s="6"/>
      <c r="FY2408" s="6"/>
      <c r="FZ2408" s="6"/>
      <c r="GA2408" s="6"/>
      <c r="GB2408" s="6"/>
      <c r="GC2408" s="6"/>
      <c r="GD2408" s="6"/>
      <c r="GE2408" s="6"/>
      <c r="GF2408" s="6"/>
      <c r="GG2408" s="6"/>
      <c r="GH2408" s="6"/>
      <c r="GI2408" s="6"/>
      <c r="GJ2408" s="6"/>
      <c r="GK2408" s="6"/>
      <c r="GL2408" s="6"/>
      <c r="GM2408" s="6"/>
      <c r="GN2408" s="6"/>
      <c r="GO2408" s="6"/>
      <c r="GP2408" s="6"/>
      <c r="GQ2408" s="6"/>
      <c r="GR2408" s="6"/>
      <c r="GS2408" s="6"/>
      <c r="GT2408" s="6"/>
      <c r="GU2408" s="6"/>
      <c r="GV2408" s="6"/>
      <c r="GW2408" s="6"/>
      <c r="GX2408" s="6"/>
      <c r="GY2408" s="6"/>
      <c r="GZ2408" s="6"/>
      <c r="HA2408" s="6"/>
      <c r="HB2408" s="6"/>
      <c r="HC2408" s="6"/>
      <c r="HD2408" s="6"/>
      <c r="HE2408" s="6"/>
      <c r="HF2408" s="6"/>
      <c r="HG2408" s="6"/>
      <c r="HH2408" s="6"/>
      <c r="HI2408" s="6"/>
      <c r="HJ2408" s="6"/>
      <c r="HK2408" s="6"/>
      <c r="HL2408" s="6"/>
      <c r="HM2408" s="6"/>
      <c r="HN2408" s="6"/>
      <c r="HO2408" s="6"/>
      <c r="HP2408" s="6"/>
      <c r="HQ2408" s="6"/>
      <c r="HR2408" s="6"/>
      <c r="HS2408" s="6"/>
      <c r="HT2408" s="6"/>
      <c r="HU2408" s="6"/>
      <c r="HV2408" s="6"/>
      <c r="HW2408" s="6"/>
      <c r="HX2408" s="6"/>
      <c r="HY2408" s="6"/>
      <c r="HZ2408" s="6"/>
      <c r="IA2408" s="6"/>
      <c r="IB2408" s="6"/>
      <c r="IC2408" s="6"/>
      <c r="ID2408" s="6"/>
      <c r="IE2408" s="6"/>
      <c r="IF2408" s="6"/>
      <c r="IG2408" s="6"/>
      <c r="IH2408" s="6"/>
      <c r="II2408" s="6"/>
      <c r="IJ2408" s="6"/>
      <c r="IK2408" s="6"/>
      <c r="IL2408" s="6"/>
      <c r="IM2408" s="6"/>
      <c r="IN2408" s="6"/>
      <c r="IO2408" s="6"/>
      <c r="IP2408" s="6"/>
      <c r="IQ2408" s="6"/>
      <c r="IR2408" s="6"/>
      <c r="IS2408" s="6"/>
      <c r="IT2408" s="6"/>
      <c r="IU2408" s="6"/>
      <c r="IV2408" s="6"/>
      <c r="IW2408" s="6"/>
      <c r="IX2408" s="6"/>
      <c r="IY2408" s="6"/>
      <c r="IZ2408" s="6"/>
      <c r="JA2408" s="6"/>
      <c r="JB2408" s="6"/>
      <c r="JC2408" s="6"/>
      <c r="JD2408" s="6"/>
      <c r="JE2408" s="6"/>
      <c r="JF2408" s="6"/>
      <c r="JG2408" s="6"/>
      <c r="JH2408" s="6"/>
      <c r="JI2408" s="6"/>
      <c r="JJ2408" s="6"/>
      <c r="JK2408" s="6"/>
      <c r="JL2408" s="6"/>
      <c r="JM2408" s="6"/>
      <c r="JN2408" s="6"/>
      <c r="JO2408" s="6"/>
      <c r="JP2408" s="6"/>
      <c r="JQ2408" s="6"/>
      <c r="JR2408" s="6"/>
      <c r="JS2408" s="6"/>
      <c r="JT2408" s="6"/>
      <c r="JU2408" s="6"/>
      <c r="JV2408" s="6"/>
      <c r="JW2408" s="6"/>
      <c r="JX2408" s="6"/>
      <c r="JY2408" s="6"/>
      <c r="JZ2408" s="6"/>
      <c r="KA2408" s="6"/>
      <c r="KB2408" s="6"/>
      <c r="KC2408" s="6"/>
      <c r="KD2408" s="6"/>
      <c r="KE2408" s="6"/>
      <c r="KF2408" s="6"/>
      <c r="KG2408" s="6"/>
      <c r="KH2408" s="6"/>
      <c r="KI2408" s="6"/>
      <c r="KJ2408" s="6"/>
      <c r="KK2408" s="6"/>
      <c r="KL2408" s="6"/>
      <c r="KM2408" s="6"/>
      <c r="KN2408" s="6"/>
      <c r="KO2408" s="6"/>
      <c r="KP2408" s="6"/>
      <c r="KQ2408" s="6"/>
      <c r="KR2408" s="6"/>
      <c r="KS2408" s="6"/>
      <c r="KT2408" s="6"/>
      <c r="KU2408" s="6"/>
      <c r="KV2408" s="6"/>
      <c r="KW2408" s="6"/>
      <c r="KX2408" s="6"/>
      <c r="KY2408" s="6"/>
      <c r="KZ2408" s="6"/>
      <c r="LA2408" s="6"/>
      <c r="LB2408" s="6"/>
      <c r="LC2408" s="6"/>
      <c r="LD2408" s="6"/>
      <c r="LE2408" s="6"/>
      <c r="LF2408" s="6"/>
      <c r="LG2408" s="6"/>
      <c r="LH2408" s="6"/>
      <c r="LI2408" s="6"/>
      <c r="LJ2408" s="6"/>
      <c r="LK2408" s="6"/>
      <c r="LL2408" s="6"/>
      <c r="LM2408" s="6"/>
      <c r="LN2408" s="6"/>
      <c r="LO2408" s="6"/>
      <c r="LP2408" s="6"/>
      <c r="LQ2408" s="6"/>
      <c r="LR2408" s="6"/>
    </row>
    <row r="2409" spans="1:330">
      <c r="A2409" s="6"/>
      <c r="B2409" s="6"/>
      <c r="C2409" s="6"/>
      <c r="D2409" s="6"/>
      <c r="E2409" s="6"/>
      <c r="F2409" s="6"/>
      <c r="G2409" s="6"/>
      <c r="H2409" s="6"/>
      <c r="I2409" s="6"/>
      <c r="J2409" s="6"/>
      <c r="K2409" s="6"/>
      <c r="L2409" s="6"/>
      <c r="M2409" s="6"/>
      <c r="N2409" s="6"/>
      <c r="O2409" s="6"/>
      <c r="P2409" s="6"/>
      <c r="Q2409" s="6"/>
      <c r="R2409" s="6"/>
      <c r="S2409" s="6"/>
      <c r="T2409" s="6"/>
      <c r="U2409" s="36"/>
      <c r="V2409" s="36"/>
      <c r="W2409" s="36"/>
      <c r="X2409" s="36"/>
      <c r="Y2409" s="36"/>
      <c r="Z2409" s="36"/>
      <c r="AA2409" s="36"/>
      <c r="AB2409" s="36"/>
      <c r="AC2409" s="36"/>
      <c r="AD2409" s="36"/>
      <c r="AE2409" s="36"/>
      <c r="AF2409" s="36"/>
      <c r="AG2409" s="36"/>
      <c r="AH2409" s="36"/>
      <c r="AI2409" s="6"/>
      <c r="AJ2409" s="6"/>
      <c r="AK2409" s="6"/>
      <c r="AL2409" s="6"/>
      <c r="AM2409" s="6"/>
      <c r="AN2409" s="6"/>
      <c r="AO2409" s="6"/>
      <c r="AP2409" s="37"/>
      <c r="AQ2409" s="6"/>
      <c r="AR2409" s="6"/>
      <c r="AV2409" s="11"/>
      <c r="AW2409" s="11"/>
      <c r="AX2409" s="11"/>
      <c r="AY2409" s="11"/>
      <c r="AZ2409" s="11"/>
      <c r="BA2409" s="11"/>
      <c r="BB2409" s="11"/>
      <c r="BC2409" s="11"/>
      <c r="BD2409" s="11"/>
      <c r="BE2409" s="11"/>
      <c r="BF2409" s="11"/>
      <c r="BG2409" s="11"/>
      <c r="BH2409" s="11"/>
      <c r="BI2409" s="11"/>
      <c r="BJ2409" s="11"/>
      <c r="BK2409" s="11"/>
      <c r="BL2409" s="11"/>
      <c r="BM2409" s="11"/>
      <c r="BN2409" s="11"/>
      <c r="BO2409" s="11"/>
      <c r="BP2409" s="11"/>
      <c r="BQ2409" s="11"/>
      <c r="BR2409" s="11"/>
      <c r="BS2409" s="11"/>
      <c r="BT2409" s="11"/>
      <c r="BU2409" s="11"/>
      <c r="BV2409" s="11"/>
      <c r="BW2409" s="11"/>
      <c r="BX2409" s="11"/>
      <c r="BY2409" s="11"/>
      <c r="BZ2409" s="11"/>
      <c r="CA2409" s="11"/>
      <c r="CB2409" s="11"/>
      <c r="CC2409" s="11"/>
      <c r="CS2409" s="6"/>
      <c r="CT2409" s="6"/>
      <c r="CU2409" s="6"/>
      <c r="CV2409" s="6"/>
      <c r="CW2409" s="6"/>
      <c r="CX2409" s="6"/>
      <c r="CY2409" s="6"/>
      <c r="CZ2409" s="6"/>
      <c r="DA2409" s="6"/>
      <c r="DB2409" s="6"/>
      <c r="DC2409" s="6"/>
      <c r="DD2409" s="6"/>
      <c r="DE2409" s="6"/>
      <c r="DF2409" s="6"/>
      <c r="DG2409" s="6"/>
      <c r="DH2409" s="6"/>
      <c r="DI2409" s="6"/>
      <c r="DJ2409" s="6"/>
      <c r="DK2409" s="6"/>
      <c r="DL2409" s="6"/>
      <c r="DM2409" s="6"/>
      <c r="DN2409" s="6"/>
      <c r="DO2409" s="6"/>
      <c r="DP2409" s="6"/>
      <c r="DQ2409" s="6"/>
      <c r="DR2409" s="6"/>
      <c r="DS2409" s="6"/>
      <c r="DT2409" s="6"/>
      <c r="DU2409" s="6"/>
      <c r="DV2409" s="6"/>
      <c r="DW2409" s="6"/>
      <c r="DX2409" s="6"/>
      <c r="DY2409" s="6"/>
      <c r="DZ2409" s="6"/>
      <c r="EA2409" s="6"/>
      <c r="EB2409" s="6"/>
      <c r="EC2409" s="6"/>
      <c r="ED2409" s="6"/>
      <c r="EE2409" s="6"/>
      <c r="EF2409" s="6"/>
      <c r="EG2409" s="6"/>
      <c r="EH2409" s="6"/>
      <c r="EI2409" s="6"/>
      <c r="EJ2409" s="6"/>
      <c r="EK2409" s="6"/>
      <c r="EL2409" s="6"/>
      <c r="EM2409" s="6"/>
      <c r="EN2409" s="6"/>
      <c r="EO2409" s="6"/>
      <c r="EP2409" s="6"/>
      <c r="EQ2409" s="6"/>
      <c r="ER2409" s="6"/>
      <c r="ES2409" s="6"/>
      <c r="ET2409" s="6"/>
      <c r="EU2409" s="6"/>
      <c r="EV2409" s="6"/>
      <c r="EW2409" s="6"/>
      <c r="EX2409" s="6"/>
      <c r="EY2409" s="6"/>
      <c r="EZ2409" s="6"/>
      <c r="FA2409" s="6"/>
      <c r="FB2409" s="6"/>
      <c r="FC2409" s="6"/>
      <c r="FD2409" s="6"/>
      <c r="FE2409" s="6"/>
      <c r="FF2409" s="6"/>
      <c r="FG2409" s="6"/>
      <c r="FH2409" s="6"/>
      <c r="FI2409" s="6"/>
      <c r="FJ2409" s="6"/>
      <c r="FK2409" s="6"/>
      <c r="FL2409" s="6"/>
      <c r="FM2409" s="6"/>
      <c r="FN2409" s="6"/>
      <c r="FO2409" s="6"/>
      <c r="FP2409" s="6"/>
      <c r="FQ2409" s="6"/>
      <c r="FR2409" s="6"/>
      <c r="FS2409" s="6"/>
      <c r="FT2409" s="6"/>
      <c r="FU2409" s="6"/>
      <c r="FV2409" s="6"/>
      <c r="FW2409" s="6"/>
      <c r="FX2409" s="6"/>
      <c r="FY2409" s="6"/>
      <c r="FZ2409" s="6"/>
      <c r="GA2409" s="6"/>
      <c r="GB2409" s="6"/>
      <c r="GC2409" s="6"/>
      <c r="GD2409" s="6"/>
      <c r="GE2409" s="6"/>
      <c r="GF2409" s="6"/>
      <c r="GG2409" s="6"/>
      <c r="GH2409" s="6"/>
      <c r="GI2409" s="6"/>
      <c r="GJ2409" s="6"/>
      <c r="GK2409" s="6"/>
      <c r="GL2409" s="6"/>
      <c r="GM2409" s="6"/>
      <c r="GN2409" s="6"/>
      <c r="GO2409" s="6"/>
      <c r="GP2409" s="6"/>
      <c r="GQ2409" s="6"/>
      <c r="GR2409" s="6"/>
      <c r="GS2409" s="6"/>
      <c r="GT2409" s="6"/>
      <c r="GU2409" s="6"/>
      <c r="GV2409" s="6"/>
      <c r="GW2409" s="6"/>
      <c r="GX2409" s="6"/>
      <c r="GY2409" s="6"/>
      <c r="GZ2409" s="6"/>
      <c r="HA2409" s="6"/>
      <c r="HB2409" s="6"/>
      <c r="HC2409" s="6"/>
      <c r="HD2409" s="6"/>
      <c r="HE2409" s="6"/>
      <c r="HF2409" s="6"/>
      <c r="HG2409" s="6"/>
      <c r="HH2409" s="6"/>
      <c r="HI2409" s="6"/>
      <c r="HJ2409" s="6"/>
      <c r="HK2409" s="6"/>
      <c r="HL2409" s="6"/>
      <c r="HM2409" s="6"/>
      <c r="HN2409" s="6"/>
      <c r="HO2409" s="6"/>
      <c r="HP2409" s="6"/>
      <c r="HQ2409" s="6"/>
      <c r="HR2409" s="6"/>
      <c r="HS2409" s="6"/>
      <c r="HT2409" s="6"/>
      <c r="HU2409" s="6"/>
      <c r="HV2409" s="6"/>
      <c r="HW2409" s="6"/>
      <c r="HX2409" s="6"/>
      <c r="HY2409" s="6"/>
      <c r="HZ2409" s="6"/>
      <c r="IA2409" s="6"/>
      <c r="IB2409" s="6"/>
      <c r="IC2409" s="6"/>
      <c r="ID2409" s="6"/>
      <c r="IE2409" s="6"/>
      <c r="IF2409" s="6"/>
      <c r="IG2409" s="6"/>
      <c r="IH2409" s="6"/>
      <c r="II2409" s="6"/>
      <c r="IJ2409" s="6"/>
      <c r="IK2409" s="6"/>
      <c r="IL2409" s="6"/>
      <c r="IM2409" s="6"/>
      <c r="IN2409" s="6"/>
      <c r="IO2409" s="6"/>
      <c r="IP2409" s="6"/>
      <c r="IQ2409" s="6"/>
      <c r="IR2409" s="6"/>
      <c r="IS2409" s="6"/>
      <c r="IT2409" s="6"/>
      <c r="IU2409" s="6"/>
      <c r="IV2409" s="6"/>
      <c r="IW2409" s="6"/>
      <c r="IX2409" s="6"/>
      <c r="IY2409" s="6"/>
      <c r="IZ2409" s="6"/>
      <c r="JA2409" s="6"/>
      <c r="JB2409" s="6"/>
      <c r="JC2409" s="6"/>
      <c r="JD2409" s="6"/>
      <c r="JE2409" s="6"/>
      <c r="JF2409" s="6"/>
      <c r="JG2409" s="6"/>
      <c r="JH2409" s="6"/>
      <c r="JI2409" s="6"/>
      <c r="JJ2409" s="6"/>
      <c r="JK2409" s="6"/>
      <c r="JL2409" s="6"/>
      <c r="JM2409" s="6"/>
      <c r="JN2409" s="6"/>
      <c r="JO2409" s="6"/>
      <c r="JP2409" s="6"/>
      <c r="JQ2409" s="6"/>
      <c r="JR2409" s="6"/>
      <c r="JS2409" s="6"/>
      <c r="JT2409" s="6"/>
      <c r="JU2409" s="6"/>
      <c r="JV2409" s="6"/>
      <c r="JW2409" s="6"/>
      <c r="JX2409" s="6"/>
      <c r="JY2409" s="6"/>
      <c r="JZ2409" s="6"/>
      <c r="KA2409" s="6"/>
      <c r="KB2409" s="6"/>
      <c r="KC2409" s="6"/>
      <c r="KD2409" s="6"/>
      <c r="KE2409" s="6"/>
      <c r="KF2409" s="6"/>
      <c r="KG2409" s="6"/>
      <c r="KH2409" s="6"/>
      <c r="KI2409" s="6"/>
      <c r="KJ2409" s="6"/>
      <c r="KK2409" s="6"/>
      <c r="KL2409" s="6"/>
      <c r="KM2409" s="6"/>
      <c r="KN2409" s="6"/>
      <c r="KO2409" s="6"/>
      <c r="KP2409" s="6"/>
      <c r="KQ2409" s="6"/>
      <c r="KR2409" s="6"/>
      <c r="KS2409" s="6"/>
      <c r="KT2409" s="6"/>
      <c r="KU2409" s="6"/>
      <c r="KV2409" s="6"/>
      <c r="KW2409" s="6"/>
      <c r="KX2409" s="6"/>
      <c r="KY2409" s="6"/>
      <c r="KZ2409" s="6"/>
      <c r="LA2409" s="6"/>
      <c r="LB2409" s="6"/>
      <c r="LC2409" s="6"/>
      <c r="LD2409" s="6"/>
      <c r="LE2409" s="6"/>
      <c r="LF2409" s="6"/>
      <c r="LG2409" s="6"/>
      <c r="LH2409" s="6"/>
      <c r="LI2409" s="6"/>
      <c r="LJ2409" s="6"/>
      <c r="LK2409" s="6"/>
      <c r="LL2409" s="6"/>
      <c r="LM2409" s="6"/>
      <c r="LN2409" s="6"/>
      <c r="LO2409" s="6"/>
      <c r="LP2409" s="6"/>
      <c r="LQ2409" s="6"/>
      <c r="LR2409" s="6"/>
    </row>
    <row r="2410" spans="1:330">
      <c r="A2410" s="6"/>
      <c r="B2410" s="6"/>
      <c r="C2410" s="6"/>
      <c r="D2410" s="6"/>
      <c r="E2410" s="6"/>
      <c r="F2410" s="6"/>
      <c r="G2410" s="6"/>
      <c r="H2410" s="6"/>
      <c r="I2410" s="6"/>
      <c r="J2410" s="6"/>
      <c r="K2410" s="6"/>
      <c r="L2410" s="6"/>
      <c r="M2410" s="6"/>
      <c r="N2410" s="6"/>
      <c r="O2410" s="6"/>
      <c r="P2410" s="6"/>
      <c r="Q2410" s="6"/>
      <c r="R2410" s="6"/>
      <c r="S2410" s="6"/>
      <c r="T2410" s="6"/>
      <c r="U2410" s="36"/>
      <c r="V2410" s="36"/>
      <c r="W2410" s="36"/>
      <c r="X2410" s="36"/>
      <c r="Y2410" s="36"/>
      <c r="Z2410" s="36"/>
      <c r="AA2410" s="36"/>
      <c r="AB2410" s="36"/>
      <c r="AC2410" s="36"/>
      <c r="AD2410" s="36"/>
      <c r="AE2410" s="36"/>
      <c r="AF2410" s="36"/>
      <c r="AG2410" s="36"/>
      <c r="AH2410" s="36"/>
      <c r="AI2410" s="6"/>
      <c r="AJ2410" s="6"/>
      <c r="AK2410" s="6"/>
      <c r="AL2410" s="6"/>
      <c r="AM2410" s="6"/>
      <c r="AN2410" s="6"/>
      <c r="AO2410" s="6"/>
      <c r="AP2410" s="37"/>
      <c r="AQ2410" s="6"/>
      <c r="AR2410" s="6"/>
      <c r="AV2410" s="11"/>
      <c r="AW2410" s="11"/>
      <c r="AX2410" s="11"/>
      <c r="AY2410" s="11"/>
      <c r="AZ2410" s="11"/>
      <c r="BA2410" s="11"/>
      <c r="BB2410" s="11"/>
      <c r="BC2410" s="11"/>
      <c r="BD2410" s="11"/>
      <c r="BE2410" s="11"/>
      <c r="BF2410" s="11"/>
      <c r="BG2410" s="11"/>
      <c r="BH2410" s="11"/>
      <c r="BI2410" s="11"/>
      <c r="BJ2410" s="11"/>
      <c r="BK2410" s="11"/>
      <c r="BL2410" s="11"/>
      <c r="BM2410" s="11"/>
      <c r="BN2410" s="11"/>
      <c r="BO2410" s="11"/>
      <c r="BP2410" s="11"/>
      <c r="BQ2410" s="11"/>
      <c r="BR2410" s="11"/>
      <c r="BS2410" s="11"/>
      <c r="BT2410" s="11"/>
      <c r="BU2410" s="11"/>
      <c r="BV2410" s="11"/>
      <c r="BW2410" s="11"/>
      <c r="BX2410" s="11"/>
      <c r="BY2410" s="11"/>
      <c r="BZ2410" s="11"/>
      <c r="CA2410" s="11"/>
      <c r="CB2410" s="11"/>
      <c r="CC2410" s="11"/>
      <c r="CS2410" s="6"/>
      <c r="CT2410" s="6"/>
      <c r="CU2410" s="6"/>
      <c r="CV2410" s="6"/>
      <c r="CW2410" s="6"/>
      <c r="CX2410" s="6"/>
      <c r="CY2410" s="6"/>
      <c r="CZ2410" s="6"/>
      <c r="DA2410" s="6"/>
      <c r="DB2410" s="6"/>
      <c r="DC2410" s="6"/>
      <c r="DD2410" s="6"/>
      <c r="DE2410" s="6"/>
      <c r="DF2410" s="6"/>
      <c r="DG2410" s="6"/>
      <c r="DH2410" s="6"/>
      <c r="DI2410" s="6"/>
      <c r="DJ2410" s="6"/>
      <c r="DK2410" s="6"/>
      <c r="DL2410" s="6"/>
      <c r="DM2410" s="6"/>
      <c r="DN2410" s="6"/>
      <c r="DO2410" s="6"/>
      <c r="DP2410" s="6"/>
      <c r="DQ2410" s="6"/>
      <c r="DR2410" s="6"/>
      <c r="DS2410" s="6"/>
      <c r="DT2410" s="6"/>
      <c r="DU2410" s="6"/>
      <c r="DV2410" s="6"/>
      <c r="DW2410" s="6"/>
      <c r="DX2410" s="6"/>
      <c r="DY2410" s="6"/>
      <c r="DZ2410" s="6"/>
      <c r="EA2410" s="6"/>
      <c r="EB2410" s="6"/>
      <c r="EC2410" s="6"/>
      <c r="ED2410" s="6"/>
      <c r="EE2410" s="6"/>
      <c r="EF2410" s="6"/>
      <c r="EG2410" s="6"/>
      <c r="EH2410" s="6"/>
      <c r="EI2410" s="6"/>
      <c r="EJ2410" s="6"/>
      <c r="EK2410" s="6"/>
      <c r="EL2410" s="6"/>
      <c r="EM2410" s="6"/>
      <c r="EN2410" s="6"/>
      <c r="EO2410" s="6"/>
      <c r="EP2410" s="6"/>
      <c r="EQ2410" s="6"/>
      <c r="ER2410" s="6"/>
      <c r="ES2410" s="6"/>
      <c r="ET2410" s="6"/>
      <c r="EU2410" s="6"/>
      <c r="EV2410" s="6"/>
      <c r="EW2410" s="6"/>
      <c r="EX2410" s="6"/>
      <c r="EY2410" s="6"/>
      <c r="EZ2410" s="6"/>
      <c r="FA2410" s="6"/>
      <c r="FB2410" s="6"/>
      <c r="FC2410" s="6"/>
      <c r="FD2410" s="6"/>
      <c r="FE2410" s="6"/>
      <c r="FF2410" s="6"/>
      <c r="FG2410" s="6"/>
      <c r="FH2410" s="6"/>
      <c r="FI2410" s="6"/>
      <c r="FJ2410" s="6"/>
      <c r="FK2410" s="6"/>
      <c r="FL2410" s="6"/>
      <c r="FM2410" s="6"/>
      <c r="FN2410" s="6"/>
      <c r="FO2410" s="6"/>
      <c r="FP2410" s="6"/>
      <c r="FQ2410" s="6"/>
      <c r="FR2410" s="6"/>
      <c r="FS2410" s="6"/>
      <c r="FT2410" s="6"/>
      <c r="FU2410" s="6"/>
      <c r="FV2410" s="6"/>
      <c r="FW2410" s="6"/>
      <c r="FX2410" s="6"/>
      <c r="FY2410" s="6"/>
      <c r="FZ2410" s="6"/>
      <c r="GA2410" s="6"/>
      <c r="GB2410" s="6"/>
      <c r="GC2410" s="6"/>
      <c r="GD2410" s="6"/>
      <c r="GE2410" s="6"/>
      <c r="GF2410" s="6"/>
      <c r="GG2410" s="6"/>
      <c r="GH2410" s="6"/>
      <c r="GI2410" s="6"/>
      <c r="GJ2410" s="6"/>
      <c r="GK2410" s="6"/>
      <c r="GL2410" s="6"/>
      <c r="GM2410" s="6"/>
      <c r="GN2410" s="6"/>
      <c r="GO2410" s="6"/>
      <c r="GP2410" s="6"/>
      <c r="GQ2410" s="6"/>
      <c r="GR2410" s="6"/>
      <c r="GS2410" s="6"/>
      <c r="GT2410" s="6"/>
      <c r="GU2410" s="6"/>
      <c r="GV2410" s="6"/>
      <c r="GW2410" s="6"/>
      <c r="GX2410" s="6"/>
      <c r="GY2410" s="6"/>
      <c r="GZ2410" s="6"/>
      <c r="HA2410" s="6"/>
      <c r="HB2410" s="6"/>
      <c r="HC2410" s="6"/>
      <c r="HD2410" s="6"/>
      <c r="HE2410" s="6"/>
      <c r="HF2410" s="6"/>
      <c r="HG2410" s="6"/>
      <c r="HH2410" s="6"/>
      <c r="HI2410" s="6"/>
      <c r="HJ2410" s="6"/>
      <c r="HK2410" s="6"/>
      <c r="HL2410" s="6"/>
      <c r="HM2410" s="6"/>
      <c r="HN2410" s="6"/>
      <c r="HO2410" s="6"/>
      <c r="HP2410" s="6"/>
      <c r="HQ2410" s="6"/>
      <c r="HR2410" s="6"/>
      <c r="HS2410" s="6"/>
      <c r="HT2410" s="6"/>
      <c r="HU2410" s="6"/>
      <c r="HV2410" s="6"/>
      <c r="HW2410" s="6"/>
      <c r="HX2410" s="6"/>
      <c r="HY2410" s="6"/>
      <c r="HZ2410" s="6"/>
      <c r="IA2410" s="6"/>
      <c r="IB2410" s="6"/>
      <c r="IC2410" s="6"/>
      <c r="ID2410" s="6"/>
      <c r="IE2410" s="6"/>
      <c r="IF2410" s="6"/>
      <c r="IG2410" s="6"/>
      <c r="IH2410" s="6"/>
      <c r="II2410" s="6"/>
      <c r="IJ2410" s="6"/>
      <c r="IK2410" s="6"/>
      <c r="IL2410" s="6"/>
      <c r="IM2410" s="6"/>
      <c r="IN2410" s="6"/>
      <c r="IO2410" s="6"/>
      <c r="IP2410" s="6"/>
      <c r="IQ2410" s="6"/>
      <c r="IR2410" s="6"/>
      <c r="IS2410" s="6"/>
      <c r="IT2410" s="6"/>
      <c r="IU2410" s="6"/>
      <c r="IV2410" s="6"/>
      <c r="IW2410" s="6"/>
      <c r="IX2410" s="6"/>
      <c r="IY2410" s="6"/>
      <c r="IZ2410" s="6"/>
      <c r="JA2410" s="6"/>
      <c r="JB2410" s="6"/>
      <c r="JC2410" s="6"/>
      <c r="JD2410" s="6"/>
      <c r="JE2410" s="6"/>
      <c r="JF2410" s="6"/>
      <c r="JG2410" s="6"/>
      <c r="JH2410" s="6"/>
      <c r="JI2410" s="6"/>
      <c r="JJ2410" s="6"/>
      <c r="JK2410" s="6"/>
      <c r="JL2410" s="6"/>
      <c r="JM2410" s="6"/>
      <c r="JN2410" s="6"/>
      <c r="JO2410" s="6"/>
      <c r="JP2410" s="6"/>
      <c r="JQ2410" s="6"/>
      <c r="JR2410" s="6"/>
      <c r="JS2410" s="6"/>
      <c r="JT2410" s="6"/>
      <c r="JU2410" s="6"/>
      <c r="JV2410" s="6"/>
      <c r="JW2410" s="6"/>
      <c r="JX2410" s="6"/>
      <c r="JY2410" s="6"/>
      <c r="JZ2410" s="6"/>
      <c r="KA2410" s="6"/>
      <c r="KB2410" s="6"/>
      <c r="KC2410" s="6"/>
      <c r="KD2410" s="6"/>
      <c r="KE2410" s="6"/>
      <c r="KF2410" s="6"/>
      <c r="KG2410" s="6"/>
      <c r="KH2410" s="6"/>
      <c r="KI2410" s="6"/>
      <c r="KJ2410" s="6"/>
      <c r="KK2410" s="6"/>
      <c r="KL2410" s="6"/>
      <c r="KM2410" s="6"/>
      <c r="KN2410" s="6"/>
      <c r="KO2410" s="6"/>
      <c r="KP2410" s="6"/>
      <c r="KQ2410" s="6"/>
      <c r="KR2410" s="6"/>
      <c r="KS2410" s="6"/>
      <c r="KT2410" s="6"/>
      <c r="KU2410" s="6"/>
      <c r="KV2410" s="6"/>
      <c r="KW2410" s="6"/>
      <c r="KX2410" s="6"/>
      <c r="KY2410" s="6"/>
      <c r="KZ2410" s="6"/>
      <c r="LA2410" s="6"/>
      <c r="LB2410" s="6"/>
      <c r="LC2410" s="6"/>
      <c r="LD2410" s="6"/>
      <c r="LE2410" s="6"/>
      <c r="LF2410" s="6"/>
      <c r="LG2410" s="6"/>
      <c r="LH2410" s="6"/>
      <c r="LI2410" s="6"/>
      <c r="LJ2410" s="6"/>
      <c r="LK2410" s="6"/>
      <c r="LL2410" s="6"/>
      <c r="LM2410" s="6"/>
      <c r="LN2410" s="6"/>
      <c r="LO2410" s="6"/>
      <c r="LP2410" s="6"/>
      <c r="LQ2410" s="6"/>
      <c r="LR2410" s="6"/>
    </row>
    <row r="2411" spans="1:330">
      <c r="A2411" s="6"/>
      <c r="B2411" s="6"/>
      <c r="C2411" s="6"/>
      <c r="D2411" s="6"/>
      <c r="E2411" s="6"/>
      <c r="F2411" s="6"/>
      <c r="G2411" s="6"/>
      <c r="H2411" s="6"/>
      <c r="I2411" s="6"/>
      <c r="J2411" s="6"/>
      <c r="K2411" s="6"/>
      <c r="L2411" s="6"/>
      <c r="M2411" s="6"/>
      <c r="N2411" s="6"/>
      <c r="O2411" s="6"/>
      <c r="P2411" s="6"/>
      <c r="Q2411" s="6"/>
      <c r="R2411" s="6"/>
      <c r="S2411" s="6"/>
      <c r="T2411" s="6"/>
      <c r="U2411" s="36"/>
      <c r="V2411" s="36"/>
      <c r="W2411" s="36"/>
      <c r="X2411" s="36"/>
      <c r="Y2411" s="36"/>
      <c r="Z2411" s="36"/>
      <c r="AA2411" s="36"/>
      <c r="AB2411" s="36"/>
      <c r="AC2411" s="36"/>
      <c r="AD2411" s="36"/>
      <c r="AE2411" s="36"/>
      <c r="AF2411" s="36"/>
      <c r="AG2411" s="36"/>
      <c r="AH2411" s="36"/>
      <c r="AI2411" s="6"/>
      <c r="AJ2411" s="6"/>
      <c r="AK2411" s="6"/>
      <c r="AL2411" s="6"/>
      <c r="AM2411" s="6"/>
      <c r="AN2411" s="6"/>
      <c r="AO2411" s="6"/>
      <c r="AP2411" s="37"/>
      <c r="AQ2411" s="6"/>
      <c r="AR2411" s="6"/>
      <c r="AV2411" s="11"/>
      <c r="AW2411" s="11"/>
      <c r="AX2411" s="11"/>
      <c r="AY2411" s="11"/>
      <c r="AZ2411" s="11"/>
      <c r="BA2411" s="11"/>
      <c r="BB2411" s="11"/>
      <c r="BC2411" s="11"/>
      <c r="BD2411" s="11"/>
      <c r="BE2411" s="11"/>
      <c r="BF2411" s="11"/>
      <c r="BG2411" s="11"/>
      <c r="BH2411" s="11"/>
      <c r="BI2411" s="11"/>
      <c r="BJ2411" s="11"/>
      <c r="BK2411" s="11"/>
      <c r="BL2411" s="11"/>
      <c r="BM2411" s="11"/>
      <c r="BN2411" s="11"/>
      <c r="BO2411" s="11"/>
      <c r="BP2411" s="11"/>
      <c r="BQ2411" s="11"/>
      <c r="BR2411" s="11"/>
      <c r="BS2411" s="11"/>
      <c r="BT2411" s="11"/>
      <c r="BU2411" s="11"/>
      <c r="BV2411" s="11"/>
      <c r="BW2411" s="11"/>
      <c r="BX2411" s="11"/>
      <c r="BY2411" s="11"/>
      <c r="BZ2411" s="11"/>
      <c r="CA2411" s="11"/>
      <c r="CB2411" s="11"/>
      <c r="CC2411" s="11"/>
      <c r="CS2411" s="6"/>
      <c r="CT2411" s="6"/>
      <c r="CU2411" s="6"/>
      <c r="CV2411" s="6"/>
      <c r="CW2411" s="6"/>
      <c r="CX2411" s="6"/>
      <c r="CY2411" s="6"/>
      <c r="CZ2411" s="6"/>
      <c r="DA2411" s="6"/>
      <c r="DB2411" s="6"/>
      <c r="DC2411" s="6"/>
      <c r="DD2411" s="6"/>
      <c r="DE2411" s="6"/>
      <c r="DF2411" s="6"/>
      <c r="DG2411" s="6"/>
      <c r="DH2411" s="6"/>
      <c r="DI2411" s="6"/>
      <c r="DJ2411" s="6"/>
      <c r="DK2411" s="6"/>
      <c r="DL2411" s="6"/>
      <c r="DM2411" s="6"/>
      <c r="DN2411" s="6"/>
      <c r="DO2411" s="6"/>
      <c r="DP2411" s="6"/>
      <c r="DQ2411" s="6"/>
      <c r="DR2411" s="6"/>
      <c r="DS2411" s="6"/>
      <c r="DT2411" s="6"/>
      <c r="DU2411" s="6"/>
      <c r="DV2411" s="6"/>
      <c r="DW2411" s="6"/>
      <c r="DX2411" s="6"/>
      <c r="DY2411" s="6"/>
      <c r="DZ2411" s="6"/>
      <c r="EA2411" s="6"/>
      <c r="EB2411" s="6"/>
      <c r="EC2411" s="6"/>
      <c r="ED2411" s="6"/>
      <c r="EE2411" s="6"/>
      <c r="EF2411" s="6"/>
      <c r="EG2411" s="6"/>
      <c r="EH2411" s="6"/>
      <c r="EI2411" s="6"/>
      <c r="EJ2411" s="6"/>
      <c r="EK2411" s="6"/>
      <c r="EL2411" s="6"/>
      <c r="EM2411" s="6"/>
      <c r="EN2411" s="6"/>
      <c r="EO2411" s="6"/>
      <c r="EP2411" s="6"/>
      <c r="EQ2411" s="6"/>
      <c r="ER2411" s="6"/>
      <c r="ES2411" s="6"/>
      <c r="ET2411" s="6"/>
      <c r="EU2411" s="6"/>
      <c r="EV2411" s="6"/>
      <c r="EW2411" s="6"/>
      <c r="EX2411" s="6"/>
      <c r="EY2411" s="6"/>
      <c r="EZ2411" s="6"/>
      <c r="FA2411" s="6"/>
      <c r="FB2411" s="6"/>
      <c r="FC2411" s="6"/>
      <c r="FD2411" s="6"/>
      <c r="FE2411" s="6"/>
      <c r="FF2411" s="6"/>
      <c r="FG2411" s="6"/>
      <c r="FH2411" s="6"/>
      <c r="FI2411" s="6"/>
      <c r="FJ2411" s="6"/>
      <c r="FK2411" s="6"/>
      <c r="FL2411" s="6"/>
      <c r="FM2411" s="6"/>
      <c r="FN2411" s="6"/>
      <c r="FO2411" s="6"/>
      <c r="FP2411" s="6"/>
      <c r="FQ2411" s="6"/>
      <c r="FR2411" s="6"/>
      <c r="FS2411" s="6"/>
      <c r="FT2411" s="6"/>
      <c r="FU2411" s="6"/>
      <c r="FV2411" s="6"/>
      <c r="FW2411" s="6"/>
      <c r="FX2411" s="6"/>
      <c r="FY2411" s="6"/>
      <c r="FZ2411" s="6"/>
      <c r="GA2411" s="6"/>
      <c r="GB2411" s="6"/>
      <c r="GC2411" s="6"/>
      <c r="GD2411" s="6"/>
      <c r="GE2411" s="6"/>
      <c r="GF2411" s="6"/>
      <c r="GG2411" s="6"/>
      <c r="GH2411" s="6"/>
      <c r="GI2411" s="6"/>
      <c r="GJ2411" s="6"/>
      <c r="GK2411" s="6"/>
      <c r="GL2411" s="6"/>
      <c r="GM2411" s="6"/>
      <c r="GN2411" s="6"/>
      <c r="GO2411" s="6"/>
      <c r="GP2411" s="6"/>
      <c r="GQ2411" s="6"/>
      <c r="GR2411" s="6"/>
      <c r="GS2411" s="6"/>
      <c r="GT2411" s="6"/>
      <c r="GU2411" s="6"/>
      <c r="GV2411" s="6"/>
      <c r="GW2411" s="6"/>
      <c r="GX2411" s="6"/>
      <c r="GY2411" s="6"/>
      <c r="GZ2411" s="6"/>
      <c r="HA2411" s="6"/>
      <c r="HB2411" s="6"/>
      <c r="HC2411" s="6"/>
      <c r="HD2411" s="6"/>
      <c r="HE2411" s="6"/>
      <c r="HF2411" s="6"/>
      <c r="HG2411" s="6"/>
      <c r="HH2411" s="6"/>
      <c r="HI2411" s="6"/>
      <c r="HJ2411" s="6"/>
      <c r="HK2411" s="6"/>
      <c r="HL2411" s="6"/>
      <c r="HM2411" s="6"/>
      <c r="HN2411" s="6"/>
      <c r="HO2411" s="6"/>
      <c r="HP2411" s="6"/>
      <c r="HQ2411" s="6"/>
      <c r="HR2411" s="6"/>
      <c r="HS2411" s="6"/>
      <c r="HT2411" s="6"/>
      <c r="HU2411" s="6"/>
      <c r="HV2411" s="6"/>
      <c r="HW2411" s="6"/>
      <c r="HX2411" s="6"/>
      <c r="HY2411" s="6"/>
      <c r="HZ2411" s="6"/>
      <c r="IA2411" s="6"/>
      <c r="IB2411" s="6"/>
      <c r="IC2411" s="6"/>
      <c r="ID2411" s="6"/>
      <c r="IE2411" s="6"/>
      <c r="IF2411" s="6"/>
      <c r="IG2411" s="6"/>
      <c r="IH2411" s="6"/>
      <c r="II2411" s="6"/>
      <c r="IJ2411" s="6"/>
      <c r="IK2411" s="6"/>
      <c r="IL2411" s="6"/>
      <c r="IM2411" s="6"/>
      <c r="IN2411" s="6"/>
      <c r="IO2411" s="6"/>
      <c r="IP2411" s="6"/>
      <c r="IQ2411" s="6"/>
      <c r="IR2411" s="6"/>
      <c r="IS2411" s="6"/>
      <c r="IT2411" s="6"/>
      <c r="IU2411" s="6"/>
      <c r="IV2411" s="6"/>
      <c r="IW2411" s="6"/>
      <c r="IX2411" s="6"/>
      <c r="IY2411" s="6"/>
      <c r="IZ2411" s="6"/>
      <c r="JA2411" s="6"/>
      <c r="JB2411" s="6"/>
      <c r="JC2411" s="6"/>
      <c r="JD2411" s="6"/>
      <c r="JE2411" s="6"/>
      <c r="JF2411" s="6"/>
      <c r="JG2411" s="6"/>
      <c r="JH2411" s="6"/>
      <c r="JI2411" s="6"/>
      <c r="JJ2411" s="6"/>
      <c r="JK2411" s="6"/>
      <c r="JL2411" s="6"/>
      <c r="JM2411" s="6"/>
      <c r="JN2411" s="6"/>
      <c r="JO2411" s="6"/>
      <c r="JP2411" s="6"/>
      <c r="JQ2411" s="6"/>
      <c r="JR2411" s="6"/>
      <c r="JS2411" s="6"/>
      <c r="JT2411" s="6"/>
      <c r="JU2411" s="6"/>
      <c r="JV2411" s="6"/>
      <c r="JW2411" s="6"/>
      <c r="JX2411" s="6"/>
      <c r="JY2411" s="6"/>
      <c r="JZ2411" s="6"/>
      <c r="KA2411" s="6"/>
      <c r="KB2411" s="6"/>
      <c r="KC2411" s="6"/>
      <c r="KD2411" s="6"/>
      <c r="KE2411" s="6"/>
      <c r="KF2411" s="6"/>
      <c r="KG2411" s="6"/>
      <c r="KH2411" s="6"/>
      <c r="KI2411" s="6"/>
      <c r="KJ2411" s="6"/>
      <c r="KK2411" s="6"/>
      <c r="KL2411" s="6"/>
      <c r="KM2411" s="6"/>
      <c r="KN2411" s="6"/>
      <c r="KO2411" s="6"/>
      <c r="KP2411" s="6"/>
      <c r="KQ2411" s="6"/>
      <c r="KR2411" s="6"/>
      <c r="KS2411" s="6"/>
      <c r="KT2411" s="6"/>
      <c r="KU2411" s="6"/>
      <c r="KV2411" s="6"/>
      <c r="KW2411" s="6"/>
      <c r="KX2411" s="6"/>
      <c r="KY2411" s="6"/>
      <c r="KZ2411" s="6"/>
      <c r="LA2411" s="6"/>
      <c r="LB2411" s="6"/>
      <c r="LC2411" s="6"/>
      <c r="LD2411" s="6"/>
      <c r="LE2411" s="6"/>
      <c r="LF2411" s="6"/>
      <c r="LG2411" s="6"/>
      <c r="LH2411" s="6"/>
      <c r="LI2411" s="6"/>
      <c r="LJ2411" s="6"/>
      <c r="LK2411" s="6"/>
      <c r="LL2411" s="6"/>
      <c r="LM2411" s="6"/>
      <c r="LN2411" s="6"/>
      <c r="LO2411" s="6"/>
      <c r="LP2411" s="6"/>
      <c r="LQ2411" s="6"/>
      <c r="LR2411" s="6"/>
    </row>
    <row r="2412" spans="1:330">
      <c r="A2412" s="6"/>
      <c r="B2412" s="6"/>
      <c r="C2412" s="6"/>
      <c r="D2412" s="6"/>
      <c r="E2412" s="6"/>
      <c r="F2412" s="6"/>
      <c r="G2412" s="6"/>
      <c r="H2412" s="6"/>
      <c r="I2412" s="6"/>
      <c r="J2412" s="6"/>
      <c r="K2412" s="6"/>
      <c r="L2412" s="6"/>
      <c r="M2412" s="6"/>
      <c r="N2412" s="6"/>
      <c r="O2412" s="6"/>
      <c r="P2412" s="6"/>
      <c r="Q2412" s="6"/>
      <c r="R2412" s="6"/>
      <c r="S2412" s="6"/>
      <c r="T2412" s="6"/>
      <c r="U2412" s="36"/>
      <c r="V2412" s="36"/>
      <c r="W2412" s="36"/>
      <c r="X2412" s="36"/>
      <c r="Y2412" s="36"/>
      <c r="Z2412" s="36"/>
      <c r="AA2412" s="36"/>
      <c r="AB2412" s="36"/>
      <c r="AC2412" s="36"/>
      <c r="AD2412" s="36"/>
      <c r="AE2412" s="36"/>
      <c r="AF2412" s="36"/>
      <c r="AG2412" s="36"/>
      <c r="AH2412" s="36"/>
      <c r="AI2412" s="6"/>
      <c r="AJ2412" s="6"/>
      <c r="AK2412" s="6"/>
      <c r="AL2412" s="6"/>
      <c r="AM2412" s="6"/>
      <c r="AN2412" s="6"/>
      <c r="AO2412" s="6"/>
      <c r="AP2412" s="37"/>
      <c r="AQ2412" s="6"/>
      <c r="AR2412" s="6"/>
      <c r="AV2412" s="11"/>
      <c r="AW2412" s="11"/>
      <c r="AX2412" s="11"/>
      <c r="AY2412" s="11"/>
      <c r="AZ2412" s="11"/>
      <c r="BA2412" s="11"/>
      <c r="BB2412" s="11"/>
      <c r="BC2412" s="11"/>
      <c r="BD2412" s="11"/>
      <c r="BE2412" s="11"/>
      <c r="BF2412" s="11"/>
      <c r="BG2412" s="11"/>
      <c r="BH2412" s="11"/>
      <c r="BI2412" s="11"/>
      <c r="BJ2412" s="11"/>
      <c r="BK2412" s="11"/>
      <c r="BL2412" s="11"/>
      <c r="BM2412" s="11"/>
      <c r="BN2412" s="11"/>
      <c r="BO2412" s="11"/>
      <c r="BP2412" s="11"/>
      <c r="BQ2412" s="11"/>
      <c r="BR2412" s="11"/>
      <c r="BS2412" s="11"/>
      <c r="BT2412" s="11"/>
      <c r="BU2412" s="11"/>
      <c r="BV2412" s="11"/>
      <c r="BW2412" s="11"/>
      <c r="BX2412" s="11"/>
      <c r="BY2412" s="11"/>
      <c r="BZ2412" s="11"/>
      <c r="CA2412" s="11"/>
      <c r="CB2412" s="11"/>
      <c r="CC2412" s="11"/>
      <c r="CS2412" s="6"/>
      <c r="CT2412" s="6"/>
      <c r="CU2412" s="6"/>
      <c r="CV2412" s="6"/>
      <c r="CW2412" s="6"/>
      <c r="CX2412" s="6"/>
      <c r="CY2412" s="6"/>
      <c r="CZ2412" s="6"/>
      <c r="DA2412" s="6"/>
      <c r="DB2412" s="6"/>
      <c r="DC2412" s="6"/>
      <c r="DD2412" s="6"/>
      <c r="DE2412" s="6"/>
      <c r="DF2412" s="6"/>
      <c r="DG2412" s="6"/>
      <c r="DH2412" s="6"/>
      <c r="DI2412" s="6"/>
      <c r="DJ2412" s="6"/>
      <c r="DK2412" s="6"/>
      <c r="DL2412" s="6"/>
      <c r="DM2412" s="6"/>
      <c r="DN2412" s="6"/>
      <c r="DO2412" s="6"/>
      <c r="DP2412" s="6"/>
      <c r="DQ2412" s="6"/>
      <c r="DR2412" s="6"/>
      <c r="DS2412" s="6"/>
      <c r="DT2412" s="6"/>
      <c r="DU2412" s="6"/>
      <c r="DV2412" s="6"/>
      <c r="DW2412" s="6"/>
      <c r="DX2412" s="6"/>
      <c r="DY2412" s="6"/>
      <c r="DZ2412" s="6"/>
      <c r="EA2412" s="6"/>
      <c r="EB2412" s="6"/>
      <c r="EC2412" s="6"/>
      <c r="ED2412" s="6"/>
      <c r="EE2412" s="6"/>
      <c r="EF2412" s="6"/>
      <c r="EG2412" s="6"/>
      <c r="EH2412" s="6"/>
      <c r="EI2412" s="6"/>
      <c r="EJ2412" s="6"/>
      <c r="EK2412" s="6"/>
      <c r="EL2412" s="6"/>
      <c r="EM2412" s="6"/>
      <c r="EN2412" s="6"/>
      <c r="EO2412" s="6"/>
      <c r="EP2412" s="6"/>
      <c r="EQ2412" s="6"/>
      <c r="ER2412" s="6"/>
      <c r="ES2412" s="6"/>
      <c r="ET2412" s="6"/>
      <c r="EU2412" s="6"/>
      <c r="EV2412" s="6"/>
      <c r="EW2412" s="6"/>
      <c r="EX2412" s="6"/>
      <c r="EY2412" s="6"/>
      <c r="EZ2412" s="6"/>
      <c r="FA2412" s="6"/>
      <c r="FB2412" s="6"/>
      <c r="FC2412" s="6"/>
      <c r="FD2412" s="6"/>
      <c r="FE2412" s="6"/>
      <c r="FF2412" s="6"/>
      <c r="FG2412" s="6"/>
      <c r="FH2412" s="6"/>
      <c r="FI2412" s="6"/>
      <c r="FJ2412" s="6"/>
      <c r="FK2412" s="6"/>
      <c r="FL2412" s="6"/>
      <c r="FM2412" s="6"/>
      <c r="FN2412" s="6"/>
      <c r="FO2412" s="6"/>
      <c r="FP2412" s="6"/>
      <c r="FQ2412" s="6"/>
      <c r="FR2412" s="6"/>
      <c r="FS2412" s="6"/>
      <c r="FT2412" s="6"/>
      <c r="FU2412" s="6"/>
      <c r="FV2412" s="6"/>
      <c r="FW2412" s="6"/>
      <c r="FX2412" s="6"/>
      <c r="FY2412" s="6"/>
      <c r="FZ2412" s="6"/>
      <c r="GA2412" s="6"/>
      <c r="GB2412" s="6"/>
      <c r="GC2412" s="6"/>
      <c r="GD2412" s="6"/>
      <c r="GE2412" s="6"/>
      <c r="GF2412" s="6"/>
      <c r="GG2412" s="6"/>
      <c r="GH2412" s="6"/>
      <c r="GI2412" s="6"/>
      <c r="GJ2412" s="6"/>
      <c r="GK2412" s="6"/>
      <c r="GL2412" s="6"/>
      <c r="GM2412" s="6"/>
      <c r="GN2412" s="6"/>
      <c r="GO2412" s="6"/>
      <c r="GP2412" s="6"/>
      <c r="GQ2412" s="6"/>
      <c r="GR2412" s="6"/>
      <c r="GS2412" s="6"/>
      <c r="GT2412" s="6"/>
      <c r="GU2412" s="6"/>
      <c r="GV2412" s="6"/>
      <c r="GW2412" s="6"/>
      <c r="GX2412" s="6"/>
      <c r="GY2412" s="6"/>
      <c r="GZ2412" s="6"/>
      <c r="HA2412" s="6"/>
      <c r="HB2412" s="6"/>
      <c r="HC2412" s="6"/>
      <c r="HD2412" s="6"/>
      <c r="HE2412" s="6"/>
      <c r="HF2412" s="6"/>
      <c r="HG2412" s="6"/>
      <c r="HH2412" s="6"/>
      <c r="HI2412" s="6"/>
      <c r="HJ2412" s="6"/>
      <c r="HK2412" s="6"/>
      <c r="HL2412" s="6"/>
      <c r="HM2412" s="6"/>
      <c r="HN2412" s="6"/>
      <c r="HO2412" s="6"/>
      <c r="HP2412" s="6"/>
      <c r="HQ2412" s="6"/>
      <c r="HR2412" s="6"/>
      <c r="HS2412" s="6"/>
      <c r="HT2412" s="6"/>
      <c r="HU2412" s="6"/>
      <c r="HV2412" s="6"/>
      <c r="HW2412" s="6"/>
      <c r="HX2412" s="6"/>
      <c r="HY2412" s="6"/>
      <c r="HZ2412" s="6"/>
      <c r="IA2412" s="6"/>
      <c r="IB2412" s="6"/>
      <c r="IC2412" s="6"/>
      <c r="ID2412" s="6"/>
      <c r="IE2412" s="6"/>
      <c r="IF2412" s="6"/>
      <c r="IG2412" s="6"/>
      <c r="IH2412" s="6"/>
      <c r="II2412" s="6"/>
      <c r="IJ2412" s="6"/>
      <c r="IK2412" s="6"/>
      <c r="IL2412" s="6"/>
      <c r="IM2412" s="6"/>
      <c r="IN2412" s="6"/>
      <c r="IO2412" s="6"/>
      <c r="IP2412" s="6"/>
      <c r="IQ2412" s="6"/>
      <c r="IR2412" s="6"/>
      <c r="IS2412" s="6"/>
      <c r="IT2412" s="6"/>
      <c r="IU2412" s="6"/>
      <c r="IV2412" s="6"/>
      <c r="IW2412" s="6"/>
      <c r="IX2412" s="6"/>
      <c r="IY2412" s="6"/>
      <c r="IZ2412" s="6"/>
      <c r="JA2412" s="6"/>
      <c r="JB2412" s="6"/>
      <c r="JC2412" s="6"/>
      <c r="JD2412" s="6"/>
      <c r="JE2412" s="6"/>
      <c r="JF2412" s="6"/>
      <c r="JG2412" s="6"/>
      <c r="JH2412" s="6"/>
      <c r="JI2412" s="6"/>
      <c r="JJ2412" s="6"/>
      <c r="JK2412" s="6"/>
      <c r="JL2412" s="6"/>
      <c r="JM2412" s="6"/>
      <c r="JN2412" s="6"/>
      <c r="JO2412" s="6"/>
      <c r="JP2412" s="6"/>
      <c r="JQ2412" s="6"/>
      <c r="JR2412" s="6"/>
      <c r="JS2412" s="6"/>
      <c r="JT2412" s="6"/>
      <c r="JU2412" s="6"/>
      <c r="JV2412" s="6"/>
      <c r="JW2412" s="6"/>
      <c r="JX2412" s="6"/>
      <c r="JY2412" s="6"/>
      <c r="JZ2412" s="6"/>
      <c r="KA2412" s="6"/>
      <c r="KB2412" s="6"/>
      <c r="KC2412" s="6"/>
      <c r="KD2412" s="6"/>
      <c r="KE2412" s="6"/>
      <c r="KF2412" s="6"/>
      <c r="KG2412" s="6"/>
      <c r="KH2412" s="6"/>
      <c r="KI2412" s="6"/>
      <c r="KJ2412" s="6"/>
      <c r="KK2412" s="6"/>
      <c r="KL2412" s="6"/>
      <c r="KM2412" s="6"/>
      <c r="KN2412" s="6"/>
      <c r="KO2412" s="6"/>
      <c r="KP2412" s="6"/>
      <c r="KQ2412" s="6"/>
      <c r="KR2412" s="6"/>
      <c r="KS2412" s="6"/>
      <c r="KT2412" s="6"/>
      <c r="KU2412" s="6"/>
      <c r="KV2412" s="6"/>
      <c r="KW2412" s="6"/>
      <c r="KX2412" s="6"/>
      <c r="KY2412" s="6"/>
      <c r="KZ2412" s="6"/>
      <c r="LA2412" s="6"/>
      <c r="LB2412" s="6"/>
      <c r="LC2412" s="6"/>
      <c r="LD2412" s="6"/>
      <c r="LE2412" s="6"/>
      <c r="LF2412" s="6"/>
      <c r="LG2412" s="6"/>
      <c r="LH2412" s="6"/>
      <c r="LI2412" s="6"/>
      <c r="LJ2412" s="6"/>
      <c r="LK2412" s="6"/>
      <c r="LL2412" s="6"/>
      <c r="LM2412" s="6"/>
      <c r="LN2412" s="6"/>
      <c r="LO2412" s="6"/>
      <c r="LP2412" s="6"/>
      <c r="LQ2412" s="6"/>
      <c r="LR2412" s="6"/>
    </row>
    <row r="2413" spans="1:330">
      <c r="A2413" s="6"/>
      <c r="B2413" s="6"/>
      <c r="C2413" s="6"/>
      <c r="D2413" s="6"/>
      <c r="E2413" s="6"/>
      <c r="F2413" s="6"/>
      <c r="G2413" s="6"/>
      <c r="H2413" s="6"/>
      <c r="I2413" s="6"/>
      <c r="J2413" s="6"/>
      <c r="K2413" s="6"/>
      <c r="L2413" s="6"/>
      <c r="M2413" s="6"/>
      <c r="N2413" s="6"/>
      <c r="O2413" s="6"/>
      <c r="P2413" s="6"/>
      <c r="Q2413" s="6"/>
      <c r="R2413" s="6"/>
      <c r="S2413" s="6"/>
      <c r="T2413" s="6"/>
      <c r="U2413" s="36"/>
      <c r="V2413" s="36"/>
      <c r="W2413" s="36"/>
      <c r="X2413" s="36"/>
      <c r="Y2413" s="36"/>
      <c r="Z2413" s="36"/>
      <c r="AA2413" s="36"/>
      <c r="AB2413" s="36"/>
      <c r="AC2413" s="36"/>
      <c r="AD2413" s="36"/>
      <c r="AE2413" s="36"/>
      <c r="AF2413" s="36"/>
      <c r="AG2413" s="36"/>
      <c r="AH2413" s="36"/>
      <c r="AI2413" s="6"/>
      <c r="AJ2413" s="6"/>
      <c r="AK2413" s="6"/>
      <c r="AL2413" s="6"/>
      <c r="AM2413" s="6"/>
      <c r="AN2413" s="6"/>
      <c r="AO2413" s="6"/>
      <c r="AP2413" s="37"/>
      <c r="AQ2413" s="6"/>
      <c r="AR2413" s="6"/>
      <c r="AV2413" s="11"/>
      <c r="AW2413" s="11"/>
      <c r="AX2413" s="11"/>
      <c r="AY2413" s="11"/>
      <c r="AZ2413" s="11"/>
      <c r="BA2413" s="11"/>
      <c r="BB2413" s="11"/>
      <c r="BC2413" s="11"/>
      <c r="BD2413" s="11"/>
      <c r="BE2413" s="11"/>
      <c r="BF2413" s="11"/>
      <c r="BG2413" s="11"/>
      <c r="BH2413" s="11"/>
      <c r="BI2413" s="11"/>
      <c r="BJ2413" s="11"/>
      <c r="BK2413" s="11"/>
      <c r="BL2413" s="11"/>
      <c r="BM2413" s="11"/>
      <c r="BN2413" s="11"/>
      <c r="BO2413" s="11"/>
      <c r="BP2413" s="11"/>
      <c r="BQ2413" s="11"/>
      <c r="BR2413" s="11"/>
      <c r="BS2413" s="11"/>
      <c r="BT2413" s="11"/>
      <c r="BU2413" s="11"/>
      <c r="BV2413" s="11"/>
      <c r="BW2413" s="11"/>
      <c r="BX2413" s="11"/>
      <c r="BY2413" s="11"/>
      <c r="BZ2413" s="11"/>
      <c r="CA2413" s="11"/>
      <c r="CB2413" s="11"/>
      <c r="CC2413" s="11"/>
      <c r="CS2413" s="6"/>
      <c r="CT2413" s="6"/>
      <c r="CU2413" s="6"/>
      <c r="CV2413" s="6"/>
      <c r="CW2413" s="6"/>
      <c r="CX2413" s="6"/>
      <c r="CY2413" s="6"/>
      <c r="CZ2413" s="6"/>
      <c r="DA2413" s="6"/>
      <c r="DB2413" s="6"/>
      <c r="DC2413" s="6"/>
      <c r="DD2413" s="6"/>
      <c r="DE2413" s="6"/>
      <c r="DF2413" s="6"/>
      <c r="DG2413" s="6"/>
      <c r="DH2413" s="6"/>
      <c r="DI2413" s="6"/>
      <c r="DJ2413" s="6"/>
      <c r="DK2413" s="6"/>
      <c r="DL2413" s="6"/>
      <c r="DM2413" s="6"/>
      <c r="DN2413" s="6"/>
      <c r="DO2413" s="6"/>
      <c r="DP2413" s="6"/>
      <c r="DQ2413" s="6"/>
      <c r="DR2413" s="6"/>
      <c r="DS2413" s="6"/>
      <c r="DT2413" s="6"/>
      <c r="DU2413" s="6"/>
      <c r="DV2413" s="6"/>
      <c r="DW2413" s="6"/>
      <c r="DX2413" s="6"/>
      <c r="DY2413" s="6"/>
      <c r="DZ2413" s="6"/>
      <c r="EA2413" s="6"/>
      <c r="EB2413" s="6"/>
      <c r="EC2413" s="6"/>
      <c r="ED2413" s="6"/>
      <c r="EE2413" s="6"/>
      <c r="EF2413" s="6"/>
      <c r="EG2413" s="6"/>
      <c r="EH2413" s="6"/>
      <c r="EI2413" s="6"/>
      <c r="EJ2413" s="6"/>
      <c r="EK2413" s="6"/>
      <c r="EL2413" s="6"/>
      <c r="EM2413" s="6"/>
      <c r="EN2413" s="6"/>
      <c r="EO2413" s="6"/>
      <c r="EP2413" s="6"/>
      <c r="EQ2413" s="6"/>
      <c r="ER2413" s="6"/>
      <c r="ES2413" s="6"/>
      <c r="ET2413" s="6"/>
      <c r="EU2413" s="6"/>
      <c r="EV2413" s="6"/>
      <c r="EW2413" s="6"/>
      <c r="EX2413" s="6"/>
      <c r="EY2413" s="6"/>
      <c r="EZ2413" s="6"/>
      <c r="FA2413" s="6"/>
      <c r="FB2413" s="6"/>
      <c r="FC2413" s="6"/>
      <c r="FD2413" s="6"/>
      <c r="FE2413" s="6"/>
      <c r="FF2413" s="6"/>
      <c r="FG2413" s="6"/>
      <c r="FH2413" s="6"/>
      <c r="FI2413" s="6"/>
      <c r="FJ2413" s="6"/>
      <c r="FK2413" s="6"/>
      <c r="FL2413" s="6"/>
      <c r="FM2413" s="6"/>
      <c r="FN2413" s="6"/>
      <c r="FO2413" s="6"/>
      <c r="FP2413" s="6"/>
      <c r="FQ2413" s="6"/>
      <c r="FR2413" s="6"/>
      <c r="FS2413" s="6"/>
      <c r="FT2413" s="6"/>
      <c r="FU2413" s="6"/>
      <c r="FV2413" s="6"/>
      <c r="FW2413" s="6"/>
      <c r="FX2413" s="6"/>
      <c r="FY2413" s="6"/>
      <c r="FZ2413" s="6"/>
      <c r="GA2413" s="6"/>
      <c r="GB2413" s="6"/>
      <c r="GC2413" s="6"/>
      <c r="GD2413" s="6"/>
      <c r="GE2413" s="6"/>
      <c r="GF2413" s="6"/>
      <c r="GG2413" s="6"/>
      <c r="GH2413" s="6"/>
      <c r="GI2413" s="6"/>
      <c r="GJ2413" s="6"/>
      <c r="GK2413" s="6"/>
      <c r="GL2413" s="6"/>
      <c r="GM2413" s="6"/>
      <c r="GN2413" s="6"/>
      <c r="GO2413" s="6"/>
      <c r="GP2413" s="6"/>
      <c r="GQ2413" s="6"/>
      <c r="GR2413" s="6"/>
      <c r="GS2413" s="6"/>
      <c r="GT2413" s="6"/>
      <c r="GU2413" s="6"/>
      <c r="GV2413" s="6"/>
      <c r="GW2413" s="6"/>
      <c r="GX2413" s="6"/>
      <c r="GY2413" s="6"/>
      <c r="GZ2413" s="6"/>
      <c r="HA2413" s="6"/>
      <c r="HB2413" s="6"/>
      <c r="HC2413" s="6"/>
      <c r="HD2413" s="6"/>
      <c r="HE2413" s="6"/>
      <c r="HF2413" s="6"/>
      <c r="HG2413" s="6"/>
      <c r="HH2413" s="6"/>
      <c r="HI2413" s="6"/>
      <c r="HJ2413" s="6"/>
      <c r="HK2413" s="6"/>
      <c r="HL2413" s="6"/>
      <c r="HM2413" s="6"/>
      <c r="HN2413" s="6"/>
      <c r="HO2413" s="6"/>
      <c r="HP2413" s="6"/>
      <c r="HQ2413" s="6"/>
      <c r="HR2413" s="6"/>
      <c r="HS2413" s="6"/>
      <c r="HT2413" s="6"/>
      <c r="HU2413" s="6"/>
      <c r="HV2413" s="6"/>
      <c r="HW2413" s="6"/>
      <c r="HX2413" s="6"/>
      <c r="HY2413" s="6"/>
      <c r="HZ2413" s="6"/>
      <c r="IA2413" s="6"/>
      <c r="IB2413" s="6"/>
      <c r="IC2413" s="6"/>
      <c r="ID2413" s="6"/>
      <c r="IE2413" s="6"/>
      <c r="IF2413" s="6"/>
      <c r="IG2413" s="6"/>
      <c r="IH2413" s="6"/>
      <c r="II2413" s="6"/>
      <c r="IJ2413" s="6"/>
      <c r="IK2413" s="6"/>
      <c r="IL2413" s="6"/>
      <c r="IM2413" s="6"/>
      <c r="IN2413" s="6"/>
      <c r="IO2413" s="6"/>
      <c r="IP2413" s="6"/>
      <c r="IQ2413" s="6"/>
      <c r="IR2413" s="6"/>
      <c r="IS2413" s="6"/>
      <c r="IT2413" s="6"/>
      <c r="IU2413" s="6"/>
      <c r="IV2413" s="6"/>
      <c r="IW2413" s="6"/>
      <c r="IX2413" s="6"/>
      <c r="IY2413" s="6"/>
      <c r="IZ2413" s="6"/>
      <c r="JA2413" s="6"/>
      <c r="JB2413" s="6"/>
      <c r="JC2413" s="6"/>
      <c r="JD2413" s="6"/>
      <c r="JE2413" s="6"/>
      <c r="JF2413" s="6"/>
      <c r="JG2413" s="6"/>
      <c r="JH2413" s="6"/>
      <c r="JI2413" s="6"/>
      <c r="JJ2413" s="6"/>
      <c r="JK2413" s="6"/>
      <c r="JL2413" s="6"/>
      <c r="JM2413" s="6"/>
      <c r="JN2413" s="6"/>
      <c r="JO2413" s="6"/>
      <c r="JP2413" s="6"/>
      <c r="JQ2413" s="6"/>
      <c r="JR2413" s="6"/>
      <c r="JS2413" s="6"/>
      <c r="JT2413" s="6"/>
      <c r="JU2413" s="6"/>
      <c r="JV2413" s="6"/>
      <c r="JW2413" s="6"/>
      <c r="JX2413" s="6"/>
      <c r="JY2413" s="6"/>
      <c r="JZ2413" s="6"/>
      <c r="KA2413" s="6"/>
      <c r="KB2413" s="6"/>
      <c r="KC2413" s="6"/>
      <c r="KD2413" s="6"/>
      <c r="KE2413" s="6"/>
      <c r="KF2413" s="6"/>
      <c r="KG2413" s="6"/>
      <c r="KH2413" s="6"/>
      <c r="KI2413" s="6"/>
      <c r="KJ2413" s="6"/>
      <c r="KK2413" s="6"/>
      <c r="KL2413" s="6"/>
      <c r="KM2413" s="6"/>
      <c r="KN2413" s="6"/>
      <c r="KO2413" s="6"/>
      <c r="KP2413" s="6"/>
      <c r="KQ2413" s="6"/>
      <c r="KR2413" s="6"/>
      <c r="KS2413" s="6"/>
      <c r="KT2413" s="6"/>
      <c r="KU2413" s="6"/>
      <c r="KV2413" s="6"/>
      <c r="KW2413" s="6"/>
      <c r="KX2413" s="6"/>
      <c r="KY2413" s="6"/>
      <c r="KZ2413" s="6"/>
      <c r="LA2413" s="6"/>
      <c r="LB2413" s="6"/>
      <c r="LC2413" s="6"/>
      <c r="LD2413" s="6"/>
      <c r="LE2413" s="6"/>
      <c r="LF2413" s="6"/>
      <c r="LG2413" s="6"/>
      <c r="LH2413" s="6"/>
      <c r="LI2413" s="6"/>
      <c r="LJ2413" s="6"/>
      <c r="LK2413" s="6"/>
      <c r="LL2413" s="6"/>
      <c r="LM2413" s="6"/>
      <c r="LN2413" s="6"/>
      <c r="LO2413" s="6"/>
      <c r="LP2413" s="6"/>
      <c r="LQ2413" s="6"/>
      <c r="LR2413" s="6"/>
    </row>
    <row r="2414" spans="1:330">
      <c r="A2414" s="6"/>
      <c r="B2414" s="6"/>
      <c r="C2414" s="6"/>
      <c r="D2414" s="6"/>
      <c r="E2414" s="6"/>
      <c r="F2414" s="6"/>
      <c r="G2414" s="6"/>
      <c r="H2414" s="6"/>
      <c r="I2414" s="6"/>
      <c r="J2414" s="6"/>
      <c r="K2414" s="6"/>
      <c r="L2414" s="6"/>
      <c r="M2414" s="6"/>
      <c r="N2414" s="6"/>
      <c r="O2414" s="6"/>
      <c r="P2414" s="6"/>
      <c r="Q2414" s="6"/>
      <c r="R2414" s="6"/>
      <c r="S2414" s="6"/>
      <c r="T2414" s="6"/>
      <c r="U2414" s="36"/>
      <c r="V2414" s="36"/>
      <c r="W2414" s="36"/>
      <c r="X2414" s="36"/>
      <c r="Y2414" s="36"/>
      <c r="Z2414" s="36"/>
      <c r="AA2414" s="36"/>
      <c r="AB2414" s="36"/>
      <c r="AC2414" s="36"/>
      <c r="AD2414" s="36"/>
      <c r="AE2414" s="36"/>
      <c r="AF2414" s="36"/>
      <c r="AG2414" s="36"/>
      <c r="AH2414" s="36"/>
      <c r="AI2414" s="6"/>
      <c r="AJ2414" s="6"/>
      <c r="AK2414" s="6"/>
      <c r="AL2414" s="6"/>
      <c r="AM2414" s="6"/>
      <c r="AN2414" s="6"/>
      <c r="AO2414" s="6"/>
      <c r="AP2414" s="37"/>
      <c r="AQ2414" s="6"/>
      <c r="AR2414" s="6"/>
      <c r="AV2414" s="11"/>
      <c r="AW2414" s="11"/>
      <c r="AX2414" s="11"/>
      <c r="AY2414" s="11"/>
      <c r="AZ2414" s="11"/>
      <c r="BA2414" s="11"/>
      <c r="BB2414" s="11"/>
      <c r="BC2414" s="11"/>
      <c r="BD2414" s="11"/>
      <c r="BE2414" s="11"/>
      <c r="BF2414" s="11"/>
      <c r="BG2414" s="11"/>
      <c r="BH2414" s="11"/>
      <c r="BI2414" s="11"/>
      <c r="BJ2414" s="11"/>
      <c r="BK2414" s="11"/>
      <c r="BL2414" s="11"/>
      <c r="BM2414" s="11"/>
      <c r="BN2414" s="11"/>
      <c r="BO2414" s="11"/>
      <c r="BP2414" s="11"/>
      <c r="BQ2414" s="11"/>
      <c r="BR2414" s="11"/>
      <c r="BS2414" s="11"/>
      <c r="BT2414" s="11"/>
      <c r="BU2414" s="11"/>
      <c r="BV2414" s="11"/>
      <c r="BW2414" s="11"/>
      <c r="BX2414" s="11"/>
      <c r="BY2414" s="11"/>
      <c r="BZ2414" s="11"/>
      <c r="CA2414" s="11"/>
      <c r="CB2414" s="11"/>
      <c r="CC2414" s="11"/>
      <c r="CS2414" s="6"/>
      <c r="CT2414" s="6"/>
      <c r="CU2414" s="6"/>
      <c r="CV2414" s="6"/>
      <c r="CW2414" s="6"/>
      <c r="CX2414" s="6"/>
      <c r="CY2414" s="6"/>
      <c r="CZ2414" s="6"/>
      <c r="DA2414" s="6"/>
      <c r="DB2414" s="6"/>
      <c r="DC2414" s="6"/>
      <c r="DD2414" s="6"/>
      <c r="DE2414" s="6"/>
      <c r="DF2414" s="6"/>
      <c r="DG2414" s="6"/>
      <c r="DH2414" s="6"/>
      <c r="DI2414" s="6"/>
      <c r="DJ2414" s="6"/>
      <c r="DK2414" s="6"/>
      <c r="DL2414" s="6"/>
      <c r="DM2414" s="6"/>
      <c r="DN2414" s="6"/>
      <c r="DO2414" s="6"/>
      <c r="DP2414" s="6"/>
      <c r="DQ2414" s="6"/>
      <c r="DR2414" s="6"/>
      <c r="DS2414" s="6"/>
      <c r="DT2414" s="6"/>
      <c r="DU2414" s="6"/>
      <c r="DV2414" s="6"/>
      <c r="DW2414" s="6"/>
      <c r="DX2414" s="6"/>
      <c r="DY2414" s="6"/>
      <c r="DZ2414" s="6"/>
      <c r="EA2414" s="6"/>
      <c r="EB2414" s="6"/>
      <c r="EC2414" s="6"/>
      <c r="ED2414" s="6"/>
      <c r="EE2414" s="6"/>
      <c r="EF2414" s="6"/>
      <c r="EG2414" s="6"/>
      <c r="EH2414" s="6"/>
      <c r="EI2414" s="6"/>
      <c r="EJ2414" s="6"/>
      <c r="EK2414" s="6"/>
      <c r="EL2414" s="6"/>
      <c r="EM2414" s="6"/>
      <c r="EN2414" s="6"/>
      <c r="EO2414" s="6"/>
      <c r="EP2414" s="6"/>
      <c r="EQ2414" s="6"/>
      <c r="ER2414" s="6"/>
      <c r="ES2414" s="6"/>
      <c r="ET2414" s="6"/>
      <c r="EU2414" s="6"/>
      <c r="EV2414" s="6"/>
      <c r="EW2414" s="6"/>
      <c r="EX2414" s="6"/>
      <c r="EY2414" s="6"/>
      <c r="EZ2414" s="6"/>
      <c r="FA2414" s="6"/>
      <c r="FB2414" s="6"/>
      <c r="FC2414" s="6"/>
      <c r="FD2414" s="6"/>
      <c r="FE2414" s="6"/>
      <c r="FF2414" s="6"/>
      <c r="FG2414" s="6"/>
      <c r="FH2414" s="6"/>
      <c r="FI2414" s="6"/>
      <c r="FJ2414" s="6"/>
      <c r="FK2414" s="6"/>
      <c r="FL2414" s="6"/>
      <c r="FM2414" s="6"/>
      <c r="FN2414" s="6"/>
      <c r="FO2414" s="6"/>
      <c r="FP2414" s="6"/>
      <c r="FQ2414" s="6"/>
      <c r="FR2414" s="6"/>
      <c r="FS2414" s="6"/>
      <c r="FT2414" s="6"/>
      <c r="FU2414" s="6"/>
      <c r="FV2414" s="6"/>
      <c r="FW2414" s="6"/>
      <c r="FX2414" s="6"/>
      <c r="FY2414" s="6"/>
      <c r="FZ2414" s="6"/>
      <c r="GA2414" s="6"/>
      <c r="GB2414" s="6"/>
      <c r="GC2414" s="6"/>
      <c r="GD2414" s="6"/>
      <c r="GE2414" s="6"/>
      <c r="GF2414" s="6"/>
      <c r="GG2414" s="6"/>
      <c r="GH2414" s="6"/>
      <c r="GI2414" s="6"/>
      <c r="GJ2414" s="6"/>
      <c r="GK2414" s="6"/>
      <c r="GL2414" s="6"/>
      <c r="GM2414" s="6"/>
      <c r="GN2414" s="6"/>
      <c r="GO2414" s="6"/>
      <c r="GP2414" s="6"/>
      <c r="GQ2414" s="6"/>
      <c r="GR2414" s="6"/>
      <c r="GS2414" s="6"/>
      <c r="GT2414" s="6"/>
      <c r="GU2414" s="6"/>
      <c r="GV2414" s="6"/>
      <c r="GW2414" s="6"/>
      <c r="GX2414" s="6"/>
      <c r="GY2414" s="6"/>
      <c r="GZ2414" s="6"/>
      <c r="HA2414" s="6"/>
      <c r="HB2414" s="6"/>
      <c r="HC2414" s="6"/>
      <c r="HD2414" s="6"/>
      <c r="HE2414" s="6"/>
      <c r="HF2414" s="6"/>
      <c r="HG2414" s="6"/>
      <c r="HH2414" s="6"/>
      <c r="HI2414" s="6"/>
      <c r="HJ2414" s="6"/>
      <c r="HK2414" s="6"/>
      <c r="HL2414" s="6"/>
      <c r="HM2414" s="6"/>
      <c r="HN2414" s="6"/>
      <c r="HO2414" s="6"/>
      <c r="HP2414" s="6"/>
      <c r="HQ2414" s="6"/>
      <c r="HR2414" s="6"/>
      <c r="HS2414" s="6"/>
      <c r="HT2414" s="6"/>
      <c r="HU2414" s="6"/>
      <c r="HV2414" s="6"/>
      <c r="HW2414" s="6"/>
      <c r="HX2414" s="6"/>
      <c r="HY2414" s="6"/>
      <c r="HZ2414" s="6"/>
      <c r="IA2414" s="6"/>
      <c r="IB2414" s="6"/>
      <c r="IC2414" s="6"/>
      <c r="ID2414" s="6"/>
      <c r="IE2414" s="6"/>
      <c r="IF2414" s="6"/>
      <c r="IG2414" s="6"/>
      <c r="IH2414" s="6"/>
      <c r="II2414" s="6"/>
      <c r="IJ2414" s="6"/>
      <c r="IK2414" s="6"/>
      <c r="IL2414" s="6"/>
      <c r="IM2414" s="6"/>
      <c r="IN2414" s="6"/>
      <c r="IO2414" s="6"/>
      <c r="IP2414" s="6"/>
      <c r="IQ2414" s="6"/>
      <c r="IR2414" s="6"/>
      <c r="IS2414" s="6"/>
      <c r="IT2414" s="6"/>
      <c r="IU2414" s="6"/>
      <c r="IV2414" s="6"/>
      <c r="IW2414" s="6"/>
      <c r="IX2414" s="6"/>
      <c r="IY2414" s="6"/>
      <c r="IZ2414" s="6"/>
      <c r="JA2414" s="6"/>
      <c r="JB2414" s="6"/>
      <c r="JC2414" s="6"/>
      <c r="JD2414" s="6"/>
      <c r="JE2414" s="6"/>
      <c r="JF2414" s="6"/>
      <c r="JG2414" s="6"/>
      <c r="JH2414" s="6"/>
      <c r="JI2414" s="6"/>
      <c r="JJ2414" s="6"/>
      <c r="JK2414" s="6"/>
      <c r="JL2414" s="6"/>
      <c r="JM2414" s="6"/>
      <c r="JN2414" s="6"/>
      <c r="JO2414" s="6"/>
      <c r="JP2414" s="6"/>
      <c r="JQ2414" s="6"/>
      <c r="JR2414" s="6"/>
      <c r="JS2414" s="6"/>
      <c r="JT2414" s="6"/>
      <c r="JU2414" s="6"/>
      <c r="JV2414" s="6"/>
      <c r="JW2414" s="6"/>
      <c r="JX2414" s="6"/>
      <c r="JY2414" s="6"/>
      <c r="JZ2414" s="6"/>
      <c r="KA2414" s="6"/>
      <c r="KB2414" s="6"/>
      <c r="KC2414" s="6"/>
      <c r="KD2414" s="6"/>
      <c r="KE2414" s="6"/>
      <c r="KF2414" s="6"/>
      <c r="KG2414" s="6"/>
      <c r="KH2414" s="6"/>
      <c r="KI2414" s="6"/>
      <c r="KJ2414" s="6"/>
      <c r="KK2414" s="6"/>
      <c r="KL2414" s="6"/>
      <c r="KM2414" s="6"/>
      <c r="KN2414" s="6"/>
      <c r="KO2414" s="6"/>
      <c r="KP2414" s="6"/>
      <c r="KQ2414" s="6"/>
      <c r="KR2414" s="6"/>
      <c r="KS2414" s="6"/>
      <c r="KT2414" s="6"/>
      <c r="KU2414" s="6"/>
      <c r="KV2414" s="6"/>
      <c r="KW2414" s="6"/>
      <c r="KX2414" s="6"/>
      <c r="KY2414" s="6"/>
      <c r="KZ2414" s="6"/>
      <c r="LA2414" s="6"/>
      <c r="LB2414" s="6"/>
      <c r="LC2414" s="6"/>
      <c r="LD2414" s="6"/>
      <c r="LE2414" s="6"/>
      <c r="LF2414" s="6"/>
      <c r="LG2414" s="6"/>
      <c r="LH2414" s="6"/>
      <c r="LI2414" s="6"/>
      <c r="LJ2414" s="6"/>
      <c r="LK2414" s="6"/>
      <c r="LL2414" s="6"/>
      <c r="LM2414" s="6"/>
      <c r="LN2414" s="6"/>
      <c r="LO2414" s="6"/>
      <c r="LP2414" s="6"/>
      <c r="LQ2414" s="6"/>
      <c r="LR2414" s="6"/>
    </row>
    <row r="2415" spans="1:330">
      <c r="A2415" s="6"/>
      <c r="B2415" s="6"/>
      <c r="C2415" s="6"/>
      <c r="D2415" s="6"/>
      <c r="E2415" s="6"/>
      <c r="F2415" s="6"/>
      <c r="G2415" s="6"/>
      <c r="H2415" s="6"/>
      <c r="I2415" s="6"/>
      <c r="J2415" s="6"/>
      <c r="K2415" s="6"/>
      <c r="L2415" s="6"/>
      <c r="M2415" s="6"/>
      <c r="N2415" s="6"/>
      <c r="O2415" s="6"/>
      <c r="P2415" s="6"/>
      <c r="Q2415" s="6"/>
      <c r="R2415" s="6"/>
      <c r="S2415" s="6"/>
      <c r="T2415" s="6"/>
      <c r="U2415" s="36"/>
      <c r="V2415" s="36"/>
      <c r="W2415" s="36"/>
      <c r="X2415" s="36"/>
      <c r="Y2415" s="36"/>
      <c r="Z2415" s="36"/>
      <c r="AA2415" s="36"/>
      <c r="AB2415" s="36"/>
      <c r="AC2415" s="36"/>
      <c r="AD2415" s="36"/>
      <c r="AE2415" s="36"/>
      <c r="AF2415" s="36"/>
      <c r="AG2415" s="36"/>
      <c r="AH2415" s="36"/>
      <c r="AI2415" s="6"/>
      <c r="AJ2415" s="6"/>
      <c r="AK2415" s="6"/>
      <c r="AL2415" s="6"/>
      <c r="AM2415" s="6"/>
      <c r="AN2415" s="6"/>
      <c r="AO2415" s="6"/>
      <c r="AP2415" s="37"/>
      <c r="AQ2415" s="6"/>
      <c r="AR2415" s="6"/>
      <c r="AV2415" s="11"/>
      <c r="AW2415" s="11"/>
      <c r="AX2415" s="11"/>
      <c r="AY2415" s="11"/>
      <c r="AZ2415" s="11"/>
      <c r="BA2415" s="11"/>
      <c r="BB2415" s="11"/>
      <c r="BC2415" s="11"/>
      <c r="BD2415" s="11"/>
      <c r="BE2415" s="11"/>
      <c r="BF2415" s="11"/>
      <c r="BG2415" s="11"/>
      <c r="BH2415" s="11"/>
      <c r="BI2415" s="11"/>
      <c r="BJ2415" s="11"/>
      <c r="BK2415" s="11"/>
      <c r="BL2415" s="11"/>
      <c r="BM2415" s="11"/>
      <c r="BN2415" s="11"/>
      <c r="BO2415" s="11"/>
      <c r="BP2415" s="11"/>
      <c r="BQ2415" s="11"/>
      <c r="BR2415" s="11"/>
      <c r="BS2415" s="11"/>
      <c r="BT2415" s="11"/>
      <c r="BU2415" s="11"/>
      <c r="BV2415" s="11"/>
      <c r="BW2415" s="11"/>
      <c r="BX2415" s="11"/>
      <c r="BY2415" s="11"/>
      <c r="BZ2415" s="11"/>
      <c r="CA2415" s="11"/>
      <c r="CB2415" s="11"/>
      <c r="CC2415" s="11"/>
      <c r="CS2415" s="6"/>
      <c r="CT2415" s="6"/>
      <c r="CU2415" s="6"/>
      <c r="CV2415" s="6"/>
      <c r="CW2415" s="6"/>
      <c r="CX2415" s="6"/>
      <c r="CY2415" s="6"/>
      <c r="CZ2415" s="6"/>
      <c r="DA2415" s="6"/>
      <c r="DB2415" s="6"/>
      <c r="DC2415" s="6"/>
      <c r="DD2415" s="6"/>
      <c r="DE2415" s="6"/>
      <c r="DF2415" s="6"/>
      <c r="DG2415" s="6"/>
      <c r="DH2415" s="6"/>
      <c r="DI2415" s="6"/>
      <c r="DJ2415" s="6"/>
      <c r="DK2415" s="6"/>
      <c r="DL2415" s="6"/>
      <c r="DM2415" s="6"/>
      <c r="DN2415" s="6"/>
      <c r="DO2415" s="6"/>
      <c r="DP2415" s="6"/>
      <c r="DQ2415" s="6"/>
      <c r="DR2415" s="6"/>
      <c r="DS2415" s="6"/>
      <c r="DT2415" s="6"/>
      <c r="DU2415" s="6"/>
      <c r="DV2415" s="6"/>
      <c r="DW2415" s="6"/>
      <c r="DX2415" s="6"/>
      <c r="DY2415" s="6"/>
      <c r="DZ2415" s="6"/>
      <c r="EA2415" s="6"/>
      <c r="EB2415" s="6"/>
      <c r="EC2415" s="6"/>
      <c r="ED2415" s="6"/>
      <c r="EE2415" s="6"/>
      <c r="EF2415" s="6"/>
      <c r="EG2415" s="6"/>
      <c r="EH2415" s="6"/>
      <c r="EI2415" s="6"/>
      <c r="EJ2415" s="6"/>
      <c r="EK2415" s="6"/>
      <c r="EL2415" s="6"/>
      <c r="EM2415" s="6"/>
      <c r="EN2415" s="6"/>
      <c r="EO2415" s="6"/>
      <c r="EP2415" s="6"/>
      <c r="EQ2415" s="6"/>
      <c r="ER2415" s="6"/>
      <c r="ES2415" s="6"/>
      <c r="ET2415" s="6"/>
      <c r="EU2415" s="6"/>
      <c r="EV2415" s="6"/>
      <c r="EW2415" s="6"/>
      <c r="EX2415" s="6"/>
      <c r="EY2415" s="6"/>
      <c r="EZ2415" s="6"/>
      <c r="FA2415" s="6"/>
      <c r="FB2415" s="6"/>
      <c r="FC2415" s="6"/>
      <c r="FD2415" s="6"/>
      <c r="FE2415" s="6"/>
      <c r="FF2415" s="6"/>
      <c r="FG2415" s="6"/>
      <c r="FH2415" s="6"/>
      <c r="FI2415" s="6"/>
      <c r="FJ2415" s="6"/>
      <c r="FK2415" s="6"/>
      <c r="FL2415" s="6"/>
      <c r="FM2415" s="6"/>
      <c r="FN2415" s="6"/>
      <c r="FO2415" s="6"/>
      <c r="FP2415" s="6"/>
      <c r="FQ2415" s="6"/>
      <c r="FR2415" s="6"/>
      <c r="FS2415" s="6"/>
      <c r="FT2415" s="6"/>
      <c r="FU2415" s="6"/>
      <c r="FV2415" s="6"/>
      <c r="FW2415" s="6"/>
      <c r="FX2415" s="6"/>
      <c r="FY2415" s="6"/>
      <c r="FZ2415" s="6"/>
      <c r="GA2415" s="6"/>
      <c r="GB2415" s="6"/>
      <c r="GC2415" s="6"/>
      <c r="GD2415" s="6"/>
      <c r="GE2415" s="6"/>
      <c r="GF2415" s="6"/>
      <c r="GG2415" s="6"/>
      <c r="GH2415" s="6"/>
      <c r="GI2415" s="6"/>
      <c r="GJ2415" s="6"/>
      <c r="GK2415" s="6"/>
      <c r="GL2415" s="6"/>
      <c r="GM2415" s="6"/>
      <c r="GN2415" s="6"/>
      <c r="GO2415" s="6"/>
      <c r="GP2415" s="6"/>
      <c r="GQ2415" s="6"/>
      <c r="GR2415" s="6"/>
      <c r="GS2415" s="6"/>
      <c r="GT2415" s="6"/>
      <c r="GU2415" s="6"/>
      <c r="GV2415" s="6"/>
      <c r="GW2415" s="6"/>
      <c r="GX2415" s="6"/>
      <c r="GY2415" s="6"/>
      <c r="GZ2415" s="6"/>
      <c r="HA2415" s="6"/>
      <c r="HB2415" s="6"/>
      <c r="HC2415" s="6"/>
      <c r="HD2415" s="6"/>
      <c r="HE2415" s="6"/>
      <c r="HF2415" s="6"/>
      <c r="HG2415" s="6"/>
      <c r="HH2415" s="6"/>
      <c r="HI2415" s="6"/>
      <c r="HJ2415" s="6"/>
      <c r="HK2415" s="6"/>
      <c r="HL2415" s="6"/>
      <c r="HM2415" s="6"/>
      <c r="HN2415" s="6"/>
      <c r="HO2415" s="6"/>
      <c r="HP2415" s="6"/>
      <c r="HQ2415" s="6"/>
      <c r="HR2415" s="6"/>
      <c r="HS2415" s="6"/>
      <c r="HT2415" s="6"/>
      <c r="HU2415" s="6"/>
      <c r="HV2415" s="6"/>
      <c r="HW2415" s="6"/>
      <c r="HX2415" s="6"/>
      <c r="HY2415" s="6"/>
      <c r="HZ2415" s="6"/>
      <c r="IA2415" s="6"/>
      <c r="IB2415" s="6"/>
      <c r="IC2415" s="6"/>
      <c r="ID2415" s="6"/>
      <c r="IE2415" s="6"/>
      <c r="IF2415" s="6"/>
      <c r="IG2415" s="6"/>
      <c r="IH2415" s="6"/>
      <c r="II2415" s="6"/>
      <c r="IJ2415" s="6"/>
      <c r="IK2415" s="6"/>
      <c r="IL2415" s="6"/>
      <c r="IM2415" s="6"/>
      <c r="IN2415" s="6"/>
      <c r="IO2415" s="6"/>
      <c r="IP2415" s="6"/>
      <c r="IQ2415" s="6"/>
      <c r="IR2415" s="6"/>
      <c r="IS2415" s="6"/>
      <c r="IT2415" s="6"/>
      <c r="IU2415" s="6"/>
      <c r="IV2415" s="6"/>
      <c r="IW2415" s="6"/>
      <c r="IX2415" s="6"/>
      <c r="IY2415" s="6"/>
      <c r="IZ2415" s="6"/>
      <c r="JA2415" s="6"/>
      <c r="JB2415" s="6"/>
      <c r="JC2415" s="6"/>
      <c r="JD2415" s="6"/>
      <c r="JE2415" s="6"/>
      <c r="JF2415" s="6"/>
      <c r="JG2415" s="6"/>
      <c r="JH2415" s="6"/>
      <c r="JI2415" s="6"/>
      <c r="JJ2415" s="6"/>
      <c r="JK2415" s="6"/>
      <c r="JL2415" s="6"/>
      <c r="JM2415" s="6"/>
      <c r="JN2415" s="6"/>
      <c r="JO2415" s="6"/>
      <c r="JP2415" s="6"/>
      <c r="JQ2415" s="6"/>
      <c r="JR2415" s="6"/>
      <c r="JS2415" s="6"/>
      <c r="JT2415" s="6"/>
      <c r="JU2415" s="6"/>
      <c r="JV2415" s="6"/>
      <c r="JW2415" s="6"/>
      <c r="JX2415" s="6"/>
      <c r="JY2415" s="6"/>
      <c r="JZ2415" s="6"/>
      <c r="KA2415" s="6"/>
      <c r="KB2415" s="6"/>
      <c r="KC2415" s="6"/>
      <c r="KD2415" s="6"/>
      <c r="KE2415" s="6"/>
      <c r="KF2415" s="6"/>
      <c r="KG2415" s="6"/>
      <c r="KH2415" s="6"/>
      <c r="KI2415" s="6"/>
      <c r="KJ2415" s="6"/>
      <c r="KK2415" s="6"/>
      <c r="KL2415" s="6"/>
      <c r="KM2415" s="6"/>
      <c r="KN2415" s="6"/>
      <c r="KO2415" s="6"/>
      <c r="KP2415" s="6"/>
      <c r="KQ2415" s="6"/>
      <c r="KR2415" s="6"/>
      <c r="KS2415" s="6"/>
      <c r="KT2415" s="6"/>
      <c r="KU2415" s="6"/>
      <c r="KV2415" s="6"/>
      <c r="KW2415" s="6"/>
      <c r="KX2415" s="6"/>
      <c r="KY2415" s="6"/>
      <c r="KZ2415" s="6"/>
      <c r="LA2415" s="6"/>
      <c r="LB2415" s="6"/>
      <c r="LC2415" s="6"/>
      <c r="LD2415" s="6"/>
      <c r="LE2415" s="6"/>
      <c r="LF2415" s="6"/>
      <c r="LG2415" s="6"/>
      <c r="LH2415" s="6"/>
      <c r="LI2415" s="6"/>
      <c r="LJ2415" s="6"/>
      <c r="LK2415" s="6"/>
      <c r="LL2415" s="6"/>
      <c r="LM2415" s="6"/>
      <c r="LN2415" s="6"/>
      <c r="LO2415" s="6"/>
      <c r="LP2415" s="6"/>
      <c r="LQ2415" s="6"/>
      <c r="LR2415" s="6"/>
    </row>
    <row r="2416" spans="1:330">
      <c r="A2416" s="6"/>
      <c r="B2416" s="6"/>
      <c r="C2416" s="6"/>
      <c r="D2416" s="6"/>
      <c r="E2416" s="6"/>
      <c r="F2416" s="6"/>
      <c r="G2416" s="6"/>
      <c r="H2416" s="6"/>
      <c r="I2416" s="6"/>
      <c r="J2416" s="6"/>
      <c r="K2416" s="6"/>
      <c r="L2416" s="6"/>
      <c r="M2416" s="6"/>
      <c r="N2416" s="6"/>
      <c r="O2416" s="6"/>
      <c r="P2416" s="6"/>
      <c r="Q2416" s="6"/>
      <c r="R2416" s="6"/>
      <c r="S2416" s="6"/>
      <c r="T2416" s="6"/>
      <c r="U2416" s="36"/>
      <c r="V2416" s="36"/>
      <c r="W2416" s="36"/>
      <c r="X2416" s="36"/>
      <c r="Y2416" s="36"/>
      <c r="Z2416" s="36"/>
      <c r="AA2416" s="36"/>
      <c r="AB2416" s="36"/>
      <c r="AC2416" s="36"/>
      <c r="AD2416" s="36"/>
      <c r="AE2416" s="36"/>
      <c r="AF2416" s="36"/>
      <c r="AG2416" s="36"/>
      <c r="AH2416" s="36"/>
      <c r="AI2416" s="6"/>
      <c r="AJ2416" s="6"/>
      <c r="AK2416" s="6"/>
      <c r="AL2416" s="6"/>
      <c r="AM2416" s="6"/>
      <c r="AN2416" s="6"/>
      <c r="AO2416" s="6"/>
      <c r="AP2416" s="37"/>
      <c r="AQ2416" s="6"/>
      <c r="AR2416" s="6"/>
      <c r="AV2416" s="11"/>
      <c r="AW2416" s="11"/>
      <c r="AX2416" s="11"/>
      <c r="AY2416" s="11"/>
      <c r="AZ2416" s="11"/>
      <c r="BA2416" s="11"/>
      <c r="BB2416" s="11"/>
      <c r="BC2416" s="11"/>
      <c r="BD2416" s="11"/>
      <c r="BE2416" s="11"/>
      <c r="BF2416" s="11"/>
      <c r="BG2416" s="11"/>
      <c r="BH2416" s="11"/>
      <c r="BI2416" s="11"/>
      <c r="BJ2416" s="11"/>
      <c r="BK2416" s="11"/>
      <c r="BL2416" s="11"/>
      <c r="BM2416" s="11"/>
      <c r="BN2416" s="11"/>
      <c r="BO2416" s="11"/>
      <c r="BP2416" s="11"/>
      <c r="BQ2416" s="11"/>
      <c r="BR2416" s="11"/>
      <c r="BS2416" s="11"/>
      <c r="BT2416" s="11"/>
      <c r="BU2416" s="11"/>
      <c r="BV2416" s="11"/>
      <c r="BW2416" s="11"/>
      <c r="BX2416" s="11"/>
      <c r="BY2416" s="11"/>
      <c r="BZ2416" s="11"/>
      <c r="CA2416" s="11"/>
      <c r="CB2416" s="11"/>
      <c r="CC2416" s="11"/>
      <c r="CS2416" s="6"/>
      <c r="CT2416" s="6"/>
      <c r="CU2416" s="6"/>
      <c r="CV2416" s="6"/>
      <c r="CW2416" s="6"/>
      <c r="CX2416" s="6"/>
      <c r="CY2416" s="6"/>
      <c r="CZ2416" s="6"/>
      <c r="DA2416" s="6"/>
      <c r="DB2416" s="6"/>
      <c r="DC2416" s="6"/>
      <c r="DD2416" s="6"/>
      <c r="DE2416" s="6"/>
      <c r="DF2416" s="6"/>
      <c r="DG2416" s="6"/>
      <c r="DH2416" s="6"/>
      <c r="DI2416" s="6"/>
      <c r="DJ2416" s="6"/>
      <c r="DK2416" s="6"/>
      <c r="DL2416" s="6"/>
      <c r="DM2416" s="6"/>
      <c r="DN2416" s="6"/>
      <c r="DO2416" s="6"/>
      <c r="DP2416" s="6"/>
      <c r="DQ2416" s="6"/>
      <c r="DR2416" s="6"/>
      <c r="DS2416" s="6"/>
      <c r="DT2416" s="6"/>
      <c r="DU2416" s="6"/>
      <c r="DV2416" s="6"/>
      <c r="DW2416" s="6"/>
      <c r="DX2416" s="6"/>
      <c r="DY2416" s="6"/>
      <c r="DZ2416" s="6"/>
      <c r="EA2416" s="6"/>
      <c r="EB2416" s="6"/>
      <c r="EC2416" s="6"/>
      <c r="ED2416" s="6"/>
      <c r="EE2416" s="6"/>
      <c r="EF2416" s="6"/>
      <c r="EG2416" s="6"/>
      <c r="EH2416" s="6"/>
      <c r="EI2416" s="6"/>
      <c r="EJ2416" s="6"/>
      <c r="EK2416" s="6"/>
      <c r="EL2416" s="6"/>
      <c r="EM2416" s="6"/>
      <c r="EN2416" s="6"/>
      <c r="EO2416" s="6"/>
      <c r="EP2416" s="6"/>
      <c r="EQ2416" s="6"/>
      <c r="ER2416" s="6"/>
      <c r="ES2416" s="6"/>
      <c r="ET2416" s="6"/>
      <c r="EU2416" s="6"/>
      <c r="EV2416" s="6"/>
      <c r="EW2416" s="6"/>
      <c r="EX2416" s="6"/>
      <c r="EY2416" s="6"/>
      <c r="EZ2416" s="6"/>
      <c r="FA2416" s="6"/>
      <c r="FB2416" s="6"/>
      <c r="FC2416" s="6"/>
      <c r="FD2416" s="6"/>
      <c r="FE2416" s="6"/>
      <c r="FF2416" s="6"/>
      <c r="FG2416" s="6"/>
      <c r="FH2416" s="6"/>
      <c r="FI2416" s="6"/>
      <c r="FJ2416" s="6"/>
      <c r="FK2416" s="6"/>
      <c r="FL2416" s="6"/>
      <c r="FM2416" s="6"/>
      <c r="FN2416" s="6"/>
      <c r="FO2416" s="6"/>
      <c r="FP2416" s="6"/>
      <c r="FQ2416" s="6"/>
      <c r="FR2416" s="6"/>
      <c r="FS2416" s="6"/>
      <c r="FT2416" s="6"/>
      <c r="FU2416" s="6"/>
      <c r="FV2416" s="6"/>
      <c r="FW2416" s="6"/>
      <c r="FX2416" s="6"/>
      <c r="FY2416" s="6"/>
      <c r="FZ2416" s="6"/>
      <c r="GA2416" s="6"/>
      <c r="GB2416" s="6"/>
      <c r="GC2416" s="6"/>
      <c r="GD2416" s="6"/>
      <c r="GE2416" s="6"/>
      <c r="GF2416" s="6"/>
      <c r="GG2416" s="6"/>
      <c r="GH2416" s="6"/>
      <c r="GI2416" s="6"/>
      <c r="GJ2416" s="6"/>
      <c r="GK2416" s="6"/>
      <c r="GL2416" s="6"/>
      <c r="GM2416" s="6"/>
      <c r="GN2416" s="6"/>
      <c r="GO2416" s="6"/>
      <c r="GP2416" s="6"/>
      <c r="GQ2416" s="6"/>
      <c r="GR2416" s="6"/>
      <c r="GS2416" s="6"/>
      <c r="GT2416" s="6"/>
      <c r="GU2416" s="6"/>
      <c r="GV2416" s="6"/>
      <c r="GW2416" s="6"/>
      <c r="GX2416" s="6"/>
      <c r="GY2416" s="6"/>
      <c r="GZ2416" s="6"/>
      <c r="HA2416" s="6"/>
      <c r="HB2416" s="6"/>
      <c r="HC2416" s="6"/>
      <c r="HD2416" s="6"/>
      <c r="HE2416" s="6"/>
      <c r="HF2416" s="6"/>
      <c r="HG2416" s="6"/>
      <c r="HH2416" s="6"/>
      <c r="HI2416" s="6"/>
      <c r="HJ2416" s="6"/>
      <c r="HK2416" s="6"/>
      <c r="HL2416" s="6"/>
      <c r="HM2416" s="6"/>
      <c r="HN2416" s="6"/>
      <c r="HO2416" s="6"/>
      <c r="HP2416" s="6"/>
      <c r="HQ2416" s="6"/>
      <c r="HR2416" s="6"/>
      <c r="HS2416" s="6"/>
      <c r="HT2416" s="6"/>
      <c r="HU2416" s="6"/>
      <c r="HV2416" s="6"/>
      <c r="HW2416" s="6"/>
      <c r="HX2416" s="6"/>
      <c r="HY2416" s="6"/>
      <c r="HZ2416" s="6"/>
      <c r="IA2416" s="6"/>
      <c r="IB2416" s="6"/>
      <c r="IC2416" s="6"/>
      <c r="ID2416" s="6"/>
      <c r="IE2416" s="6"/>
      <c r="IF2416" s="6"/>
      <c r="IG2416" s="6"/>
      <c r="IH2416" s="6"/>
      <c r="II2416" s="6"/>
      <c r="IJ2416" s="6"/>
      <c r="IK2416" s="6"/>
      <c r="IL2416" s="6"/>
      <c r="IM2416" s="6"/>
      <c r="IN2416" s="6"/>
      <c r="IO2416" s="6"/>
      <c r="IP2416" s="6"/>
      <c r="IQ2416" s="6"/>
      <c r="IR2416" s="6"/>
      <c r="IS2416" s="6"/>
      <c r="IT2416" s="6"/>
      <c r="IU2416" s="6"/>
      <c r="IV2416" s="6"/>
      <c r="IW2416" s="6"/>
      <c r="IX2416" s="6"/>
      <c r="IY2416" s="6"/>
      <c r="IZ2416" s="6"/>
      <c r="JA2416" s="6"/>
      <c r="JB2416" s="6"/>
      <c r="JC2416" s="6"/>
      <c r="JD2416" s="6"/>
      <c r="JE2416" s="6"/>
      <c r="JF2416" s="6"/>
      <c r="JG2416" s="6"/>
      <c r="JH2416" s="6"/>
      <c r="JI2416" s="6"/>
      <c r="JJ2416" s="6"/>
      <c r="JK2416" s="6"/>
      <c r="JL2416" s="6"/>
      <c r="JM2416" s="6"/>
      <c r="JN2416" s="6"/>
      <c r="JO2416" s="6"/>
      <c r="JP2416" s="6"/>
      <c r="JQ2416" s="6"/>
      <c r="JR2416" s="6"/>
      <c r="JS2416" s="6"/>
      <c r="JT2416" s="6"/>
      <c r="JU2416" s="6"/>
      <c r="JV2416" s="6"/>
      <c r="JW2416" s="6"/>
      <c r="JX2416" s="6"/>
      <c r="JY2416" s="6"/>
      <c r="JZ2416" s="6"/>
      <c r="KA2416" s="6"/>
      <c r="KB2416" s="6"/>
      <c r="KC2416" s="6"/>
      <c r="KD2416" s="6"/>
      <c r="KE2416" s="6"/>
      <c r="KF2416" s="6"/>
      <c r="KG2416" s="6"/>
      <c r="KH2416" s="6"/>
      <c r="KI2416" s="6"/>
      <c r="KJ2416" s="6"/>
      <c r="KK2416" s="6"/>
      <c r="KL2416" s="6"/>
      <c r="KM2416" s="6"/>
      <c r="KN2416" s="6"/>
      <c r="KO2416" s="6"/>
      <c r="KP2416" s="6"/>
      <c r="KQ2416" s="6"/>
      <c r="KR2416" s="6"/>
      <c r="KS2416" s="6"/>
      <c r="KT2416" s="6"/>
      <c r="KU2416" s="6"/>
      <c r="KV2416" s="6"/>
      <c r="KW2416" s="6"/>
      <c r="KX2416" s="6"/>
      <c r="KY2416" s="6"/>
      <c r="KZ2416" s="6"/>
      <c r="LA2416" s="6"/>
      <c r="LB2416" s="6"/>
      <c r="LC2416" s="6"/>
      <c r="LD2416" s="6"/>
      <c r="LE2416" s="6"/>
      <c r="LF2416" s="6"/>
      <c r="LG2416" s="6"/>
      <c r="LH2416" s="6"/>
      <c r="LI2416" s="6"/>
      <c r="LJ2416" s="6"/>
      <c r="LK2416" s="6"/>
      <c r="LL2416" s="6"/>
      <c r="LM2416" s="6"/>
      <c r="LN2416" s="6"/>
      <c r="LO2416" s="6"/>
      <c r="LP2416" s="6"/>
      <c r="LQ2416" s="6"/>
      <c r="LR2416" s="6"/>
    </row>
    <row r="2417" spans="1:330">
      <c r="A2417" s="6"/>
      <c r="B2417" s="6"/>
      <c r="C2417" s="6"/>
      <c r="D2417" s="6"/>
      <c r="E2417" s="6"/>
      <c r="F2417" s="6"/>
      <c r="G2417" s="6"/>
      <c r="H2417" s="6"/>
      <c r="I2417" s="6"/>
      <c r="J2417" s="6"/>
      <c r="K2417" s="6"/>
      <c r="L2417" s="6"/>
      <c r="M2417" s="6"/>
      <c r="N2417" s="6"/>
      <c r="O2417" s="6"/>
      <c r="P2417" s="6"/>
      <c r="Q2417" s="6"/>
      <c r="R2417" s="6"/>
      <c r="S2417" s="6"/>
      <c r="T2417" s="6"/>
      <c r="U2417" s="36"/>
      <c r="V2417" s="36"/>
      <c r="W2417" s="36"/>
      <c r="X2417" s="36"/>
      <c r="Y2417" s="36"/>
      <c r="Z2417" s="36"/>
      <c r="AA2417" s="36"/>
      <c r="AB2417" s="36"/>
      <c r="AC2417" s="36"/>
      <c r="AD2417" s="36"/>
      <c r="AE2417" s="36"/>
      <c r="AF2417" s="36"/>
      <c r="AG2417" s="36"/>
      <c r="AH2417" s="36"/>
      <c r="AI2417" s="6"/>
      <c r="AJ2417" s="6"/>
      <c r="AK2417" s="6"/>
      <c r="AL2417" s="6"/>
      <c r="AM2417" s="6"/>
      <c r="AN2417" s="6"/>
      <c r="AO2417" s="6"/>
      <c r="AP2417" s="37"/>
      <c r="AQ2417" s="6"/>
      <c r="AR2417" s="6"/>
      <c r="AV2417" s="11"/>
      <c r="AW2417" s="11"/>
      <c r="AX2417" s="11"/>
      <c r="AY2417" s="11"/>
      <c r="AZ2417" s="11"/>
      <c r="BA2417" s="11"/>
      <c r="BB2417" s="11"/>
      <c r="BC2417" s="11"/>
      <c r="BD2417" s="11"/>
      <c r="BE2417" s="11"/>
      <c r="BF2417" s="11"/>
      <c r="BG2417" s="11"/>
      <c r="BH2417" s="11"/>
      <c r="BI2417" s="11"/>
      <c r="BJ2417" s="11"/>
      <c r="BK2417" s="11"/>
      <c r="BL2417" s="11"/>
      <c r="BM2417" s="11"/>
      <c r="BN2417" s="11"/>
      <c r="BO2417" s="11"/>
      <c r="BP2417" s="11"/>
      <c r="BQ2417" s="11"/>
      <c r="BR2417" s="11"/>
      <c r="BS2417" s="11"/>
      <c r="BT2417" s="11"/>
      <c r="BU2417" s="11"/>
      <c r="BV2417" s="11"/>
      <c r="BW2417" s="11"/>
      <c r="BX2417" s="11"/>
      <c r="BY2417" s="11"/>
      <c r="BZ2417" s="11"/>
      <c r="CA2417" s="11"/>
      <c r="CB2417" s="11"/>
      <c r="CC2417" s="11"/>
      <c r="CS2417" s="6"/>
      <c r="CT2417" s="6"/>
      <c r="CU2417" s="6"/>
      <c r="CV2417" s="6"/>
      <c r="CW2417" s="6"/>
      <c r="CX2417" s="6"/>
      <c r="CY2417" s="6"/>
      <c r="CZ2417" s="6"/>
      <c r="DA2417" s="6"/>
      <c r="DB2417" s="6"/>
      <c r="DC2417" s="6"/>
      <c r="DD2417" s="6"/>
      <c r="DE2417" s="6"/>
      <c r="DF2417" s="6"/>
      <c r="DG2417" s="6"/>
      <c r="DH2417" s="6"/>
      <c r="DI2417" s="6"/>
      <c r="DJ2417" s="6"/>
      <c r="DK2417" s="6"/>
      <c r="DL2417" s="6"/>
      <c r="DM2417" s="6"/>
      <c r="DN2417" s="6"/>
      <c r="DO2417" s="6"/>
      <c r="DP2417" s="6"/>
      <c r="DQ2417" s="6"/>
      <c r="DR2417" s="6"/>
      <c r="DS2417" s="6"/>
      <c r="DT2417" s="6"/>
      <c r="DU2417" s="6"/>
      <c r="DV2417" s="6"/>
      <c r="DW2417" s="6"/>
      <c r="DX2417" s="6"/>
      <c r="DY2417" s="6"/>
      <c r="DZ2417" s="6"/>
      <c r="EA2417" s="6"/>
      <c r="EB2417" s="6"/>
      <c r="EC2417" s="6"/>
      <c r="ED2417" s="6"/>
      <c r="EE2417" s="6"/>
      <c r="EF2417" s="6"/>
      <c r="EG2417" s="6"/>
      <c r="EH2417" s="6"/>
      <c r="EI2417" s="6"/>
      <c r="EJ2417" s="6"/>
      <c r="EK2417" s="6"/>
      <c r="EL2417" s="6"/>
      <c r="EM2417" s="6"/>
      <c r="EN2417" s="6"/>
      <c r="EO2417" s="6"/>
      <c r="EP2417" s="6"/>
      <c r="EQ2417" s="6"/>
      <c r="ER2417" s="6"/>
      <c r="ES2417" s="6"/>
      <c r="ET2417" s="6"/>
      <c r="EU2417" s="6"/>
      <c r="EV2417" s="6"/>
      <c r="EW2417" s="6"/>
      <c r="EX2417" s="6"/>
      <c r="EY2417" s="6"/>
      <c r="EZ2417" s="6"/>
      <c r="FA2417" s="6"/>
      <c r="FB2417" s="6"/>
      <c r="FC2417" s="6"/>
      <c r="FD2417" s="6"/>
      <c r="FE2417" s="6"/>
      <c r="FF2417" s="6"/>
      <c r="FG2417" s="6"/>
      <c r="FH2417" s="6"/>
      <c r="FI2417" s="6"/>
      <c r="FJ2417" s="6"/>
      <c r="FK2417" s="6"/>
      <c r="FL2417" s="6"/>
      <c r="FM2417" s="6"/>
      <c r="FN2417" s="6"/>
      <c r="FO2417" s="6"/>
      <c r="FP2417" s="6"/>
      <c r="FQ2417" s="6"/>
      <c r="FR2417" s="6"/>
      <c r="FS2417" s="6"/>
      <c r="FT2417" s="6"/>
      <c r="FU2417" s="6"/>
      <c r="FV2417" s="6"/>
      <c r="FW2417" s="6"/>
      <c r="FX2417" s="6"/>
      <c r="FY2417" s="6"/>
      <c r="FZ2417" s="6"/>
      <c r="GA2417" s="6"/>
      <c r="GB2417" s="6"/>
      <c r="GC2417" s="6"/>
      <c r="GD2417" s="6"/>
      <c r="GE2417" s="6"/>
      <c r="GF2417" s="6"/>
      <c r="GG2417" s="6"/>
      <c r="GH2417" s="6"/>
      <c r="GI2417" s="6"/>
      <c r="GJ2417" s="6"/>
      <c r="GK2417" s="6"/>
      <c r="GL2417" s="6"/>
      <c r="GM2417" s="6"/>
      <c r="GN2417" s="6"/>
      <c r="GO2417" s="6"/>
      <c r="GP2417" s="6"/>
      <c r="GQ2417" s="6"/>
      <c r="GR2417" s="6"/>
      <c r="GS2417" s="6"/>
      <c r="GT2417" s="6"/>
      <c r="GU2417" s="6"/>
      <c r="GV2417" s="6"/>
      <c r="GW2417" s="6"/>
      <c r="GX2417" s="6"/>
      <c r="GY2417" s="6"/>
      <c r="GZ2417" s="6"/>
      <c r="HA2417" s="6"/>
      <c r="HB2417" s="6"/>
      <c r="HC2417" s="6"/>
      <c r="HD2417" s="6"/>
      <c r="HE2417" s="6"/>
      <c r="HF2417" s="6"/>
      <c r="HG2417" s="6"/>
      <c r="HH2417" s="6"/>
      <c r="HI2417" s="6"/>
      <c r="HJ2417" s="6"/>
      <c r="HK2417" s="6"/>
      <c r="HL2417" s="6"/>
      <c r="HM2417" s="6"/>
      <c r="HN2417" s="6"/>
      <c r="HO2417" s="6"/>
      <c r="HP2417" s="6"/>
      <c r="HQ2417" s="6"/>
      <c r="HR2417" s="6"/>
      <c r="HS2417" s="6"/>
      <c r="HT2417" s="6"/>
      <c r="HU2417" s="6"/>
      <c r="HV2417" s="6"/>
      <c r="HW2417" s="6"/>
      <c r="HX2417" s="6"/>
      <c r="HY2417" s="6"/>
      <c r="HZ2417" s="6"/>
      <c r="IA2417" s="6"/>
      <c r="IB2417" s="6"/>
      <c r="IC2417" s="6"/>
      <c r="ID2417" s="6"/>
      <c r="IE2417" s="6"/>
      <c r="IF2417" s="6"/>
      <c r="IG2417" s="6"/>
      <c r="IH2417" s="6"/>
      <c r="II2417" s="6"/>
      <c r="IJ2417" s="6"/>
      <c r="IK2417" s="6"/>
      <c r="IL2417" s="6"/>
      <c r="IM2417" s="6"/>
      <c r="IN2417" s="6"/>
      <c r="IO2417" s="6"/>
      <c r="IP2417" s="6"/>
      <c r="IQ2417" s="6"/>
      <c r="IR2417" s="6"/>
      <c r="IS2417" s="6"/>
      <c r="IT2417" s="6"/>
      <c r="IU2417" s="6"/>
      <c r="IV2417" s="6"/>
      <c r="IW2417" s="6"/>
      <c r="IX2417" s="6"/>
      <c r="IY2417" s="6"/>
      <c r="IZ2417" s="6"/>
      <c r="JA2417" s="6"/>
      <c r="JB2417" s="6"/>
      <c r="JC2417" s="6"/>
      <c r="JD2417" s="6"/>
      <c r="JE2417" s="6"/>
      <c r="JF2417" s="6"/>
      <c r="JG2417" s="6"/>
      <c r="JH2417" s="6"/>
      <c r="JI2417" s="6"/>
      <c r="JJ2417" s="6"/>
      <c r="JK2417" s="6"/>
      <c r="JL2417" s="6"/>
      <c r="JM2417" s="6"/>
      <c r="JN2417" s="6"/>
      <c r="JO2417" s="6"/>
      <c r="JP2417" s="6"/>
      <c r="JQ2417" s="6"/>
      <c r="JR2417" s="6"/>
      <c r="JS2417" s="6"/>
      <c r="JT2417" s="6"/>
      <c r="JU2417" s="6"/>
      <c r="JV2417" s="6"/>
      <c r="JW2417" s="6"/>
      <c r="JX2417" s="6"/>
      <c r="JY2417" s="6"/>
      <c r="JZ2417" s="6"/>
      <c r="KA2417" s="6"/>
      <c r="KB2417" s="6"/>
      <c r="KC2417" s="6"/>
      <c r="KD2417" s="6"/>
      <c r="KE2417" s="6"/>
      <c r="KF2417" s="6"/>
      <c r="KG2417" s="6"/>
      <c r="KH2417" s="6"/>
      <c r="KI2417" s="6"/>
      <c r="KJ2417" s="6"/>
      <c r="KK2417" s="6"/>
      <c r="KL2417" s="6"/>
      <c r="KM2417" s="6"/>
      <c r="KN2417" s="6"/>
      <c r="KO2417" s="6"/>
      <c r="KP2417" s="6"/>
      <c r="KQ2417" s="6"/>
      <c r="KR2417" s="6"/>
      <c r="KS2417" s="6"/>
      <c r="KT2417" s="6"/>
      <c r="KU2417" s="6"/>
      <c r="KV2417" s="6"/>
      <c r="KW2417" s="6"/>
      <c r="KX2417" s="6"/>
      <c r="KY2417" s="6"/>
      <c r="KZ2417" s="6"/>
      <c r="LA2417" s="6"/>
      <c r="LB2417" s="6"/>
      <c r="LC2417" s="6"/>
      <c r="LD2417" s="6"/>
      <c r="LE2417" s="6"/>
      <c r="LF2417" s="6"/>
      <c r="LG2417" s="6"/>
      <c r="LH2417" s="6"/>
      <c r="LI2417" s="6"/>
      <c r="LJ2417" s="6"/>
      <c r="LK2417" s="6"/>
      <c r="LL2417" s="6"/>
      <c r="LM2417" s="6"/>
      <c r="LN2417" s="6"/>
      <c r="LO2417" s="6"/>
      <c r="LP2417" s="6"/>
      <c r="LQ2417" s="6"/>
      <c r="LR2417" s="6"/>
    </row>
    <row r="2418" spans="1:330">
      <c r="A2418" s="6"/>
      <c r="B2418" s="6"/>
      <c r="C2418" s="6"/>
      <c r="D2418" s="6"/>
      <c r="E2418" s="6"/>
      <c r="F2418" s="6"/>
      <c r="G2418" s="6"/>
      <c r="H2418" s="6"/>
      <c r="I2418" s="6"/>
      <c r="J2418" s="6"/>
      <c r="K2418" s="6"/>
      <c r="L2418" s="6"/>
      <c r="M2418" s="6"/>
      <c r="N2418" s="6"/>
      <c r="O2418" s="6"/>
      <c r="P2418" s="6"/>
      <c r="Q2418" s="6"/>
      <c r="R2418" s="6"/>
      <c r="S2418" s="6"/>
      <c r="T2418" s="6"/>
      <c r="U2418" s="36"/>
      <c r="V2418" s="36"/>
      <c r="W2418" s="36"/>
      <c r="X2418" s="36"/>
      <c r="Y2418" s="36"/>
      <c r="Z2418" s="36"/>
      <c r="AA2418" s="36"/>
      <c r="AB2418" s="36"/>
      <c r="AC2418" s="36"/>
      <c r="AD2418" s="36"/>
      <c r="AE2418" s="36"/>
      <c r="AF2418" s="36"/>
      <c r="AG2418" s="36"/>
      <c r="AH2418" s="36"/>
      <c r="AI2418" s="6"/>
      <c r="AJ2418" s="6"/>
      <c r="AK2418" s="6"/>
      <c r="AL2418" s="6"/>
      <c r="AM2418" s="6"/>
      <c r="AN2418" s="6"/>
      <c r="AO2418" s="6"/>
      <c r="AP2418" s="37"/>
      <c r="AQ2418" s="6"/>
      <c r="AR2418" s="6"/>
      <c r="AV2418" s="11"/>
      <c r="AW2418" s="11"/>
      <c r="AX2418" s="11"/>
      <c r="AY2418" s="11"/>
      <c r="AZ2418" s="11"/>
      <c r="BA2418" s="11"/>
      <c r="BB2418" s="11"/>
      <c r="BC2418" s="11"/>
      <c r="BD2418" s="11"/>
      <c r="BE2418" s="11"/>
      <c r="BF2418" s="11"/>
      <c r="BG2418" s="11"/>
      <c r="BH2418" s="11"/>
      <c r="BI2418" s="11"/>
      <c r="BJ2418" s="11"/>
      <c r="BK2418" s="11"/>
      <c r="BL2418" s="11"/>
      <c r="BM2418" s="11"/>
      <c r="BN2418" s="11"/>
      <c r="BO2418" s="11"/>
      <c r="BP2418" s="11"/>
      <c r="BQ2418" s="11"/>
      <c r="BR2418" s="11"/>
      <c r="BS2418" s="11"/>
      <c r="BT2418" s="11"/>
      <c r="BU2418" s="11"/>
      <c r="BV2418" s="11"/>
      <c r="BW2418" s="11"/>
      <c r="BX2418" s="11"/>
      <c r="BY2418" s="11"/>
      <c r="BZ2418" s="11"/>
      <c r="CA2418" s="11"/>
      <c r="CB2418" s="11"/>
      <c r="CC2418" s="11"/>
      <c r="CS2418" s="6"/>
      <c r="CT2418" s="6"/>
      <c r="CU2418" s="6"/>
      <c r="CV2418" s="6"/>
      <c r="CW2418" s="6"/>
      <c r="CX2418" s="6"/>
      <c r="CY2418" s="6"/>
      <c r="CZ2418" s="6"/>
      <c r="DA2418" s="6"/>
      <c r="DB2418" s="6"/>
      <c r="DC2418" s="6"/>
      <c r="DD2418" s="6"/>
      <c r="DE2418" s="6"/>
      <c r="DF2418" s="6"/>
      <c r="DG2418" s="6"/>
      <c r="DH2418" s="6"/>
      <c r="DI2418" s="6"/>
      <c r="DJ2418" s="6"/>
      <c r="DK2418" s="6"/>
      <c r="DL2418" s="6"/>
      <c r="DM2418" s="6"/>
      <c r="DN2418" s="6"/>
      <c r="DO2418" s="6"/>
      <c r="DP2418" s="6"/>
      <c r="DQ2418" s="6"/>
      <c r="DR2418" s="6"/>
      <c r="DS2418" s="6"/>
      <c r="DT2418" s="6"/>
      <c r="DU2418" s="6"/>
      <c r="DV2418" s="6"/>
      <c r="DW2418" s="6"/>
      <c r="DX2418" s="6"/>
      <c r="DY2418" s="6"/>
      <c r="DZ2418" s="6"/>
      <c r="EA2418" s="6"/>
      <c r="EB2418" s="6"/>
      <c r="EC2418" s="6"/>
      <c r="ED2418" s="6"/>
      <c r="EE2418" s="6"/>
      <c r="EF2418" s="6"/>
      <c r="EG2418" s="6"/>
      <c r="EH2418" s="6"/>
      <c r="EI2418" s="6"/>
      <c r="EJ2418" s="6"/>
      <c r="EK2418" s="6"/>
      <c r="EL2418" s="6"/>
      <c r="EM2418" s="6"/>
      <c r="EN2418" s="6"/>
      <c r="EO2418" s="6"/>
      <c r="EP2418" s="6"/>
      <c r="EQ2418" s="6"/>
      <c r="ER2418" s="6"/>
      <c r="ES2418" s="6"/>
      <c r="ET2418" s="6"/>
      <c r="EU2418" s="6"/>
      <c r="EV2418" s="6"/>
      <c r="EW2418" s="6"/>
      <c r="EX2418" s="6"/>
      <c r="EY2418" s="6"/>
      <c r="EZ2418" s="6"/>
      <c r="FA2418" s="6"/>
      <c r="FB2418" s="6"/>
      <c r="FC2418" s="6"/>
      <c r="FD2418" s="6"/>
      <c r="FE2418" s="6"/>
      <c r="FF2418" s="6"/>
      <c r="FG2418" s="6"/>
      <c r="FH2418" s="6"/>
      <c r="FI2418" s="6"/>
      <c r="FJ2418" s="6"/>
      <c r="FK2418" s="6"/>
      <c r="FL2418" s="6"/>
      <c r="FM2418" s="6"/>
      <c r="FN2418" s="6"/>
      <c r="FO2418" s="6"/>
      <c r="FP2418" s="6"/>
      <c r="FQ2418" s="6"/>
      <c r="FR2418" s="6"/>
      <c r="FS2418" s="6"/>
      <c r="FT2418" s="6"/>
      <c r="FU2418" s="6"/>
      <c r="FV2418" s="6"/>
      <c r="FW2418" s="6"/>
      <c r="FX2418" s="6"/>
      <c r="FY2418" s="6"/>
      <c r="FZ2418" s="6"/>
      <c r="GA2418" s="6"/>
      <c r="GB2418" s="6"/>
      <c r="GC2418" s="6"/>
      <c r="GD2418" s="6"/>
      <c r="GE2418" s="6"/>
      <c r="GF2418" s="6"/>
      <c r="GG2418" s="6"/>
      <c r="GH2418" s="6"/>
      <c r="GI2418" s="6"/>
      <c r="GJ2418" s="6"/>
      <c r="GK2418" s="6"/>
      <c r="GL2418" s="6"/>
      <c r="GM2418" s="6"/>
      <c r="GN2418" s="6"/>
      <c r="GO2418" s="6"/>
      <c r="GP2418" s="6"/>
      <c r="GQ2418" s="6"/>
      <c r="GR2418" s="6"/>
      <c r="GS2418" s="6"/>
      <c r="GT2418" s="6"/>
      <c r="GU2418" s="6"/>
      <c r="GV2418" s="6"/>
      <c r="GW2418" s="6"/>
      <c r="GX2418" s="6"/>
      <c r="GY2418" s="6"/>
      <c r="GZ2418" s="6"/>
      <c r="HA2418" s="6"/>
      <c r="HB2418" s="6"/>
      <c r="HC2418" s="6"/>
      <c r="HD2418" s="6"/>
      <c r="HE2418" s="6"/>
      <c r="HF2418" s="6"/>
      <c r="HG2418" s="6"/>
      <c r="HH2418" s="6"/>
      <c r="HI2418" s="6"/>
      <c r="HJ2418" s="6"/>
      <c r="HK2418" s="6"/>
      <c r="HL2418" s="6"/>
      <c r="HM2418" s="6"/>
      <c r="HN2418" s="6"/>
      <c r="HO2418" s="6"/>
      <c r="HP2418" s="6"/>
      <c r="HQ2418" s="6"/>
      <c r="HR2418" s="6"/>
      <c r="HS2418" s="6"/>
      <c r="HT2418" s="6"/>
      <c r="HU2418" s="6"/>
      <c r="HV2418" s="6"/>
      <c r="HW2418" s="6"/>
      <c r="HX2418" s="6"/>
      <c r="HY2418" s="6"/>
      <c r="HZ2418" s="6"/>
      <c r="IA2418" s="6"/>
      <c r="IB2418" s="6"/>
      <c r="IC2418" s="6"/>
      <c r="ID2418" s="6"/>
      <c r="IE2418" s="6"/>
      <c r="IF2418" s="6"/>
      <c r="IG2418" s="6"/>
      <c r="IH2418" s="6"/>
      <c r="II2418" s="6"/>
      <c r="IJ2418" s="6"/>
      <c r="IK2418" s="6"/>
      <c r="IL2418" s="6"/>
      <c r="IM2418" s="6"/>
      <c r="IN2418" s="6"/>
      <c r="IO2418" s="6"/>
      <c r="IP2418" s="6"/>
      <c r="IQ2418" s="6"/>
      <c r="IR2418" s="6"/>
      <c r="IS2418" s="6"/>
      <c r="IT2418" s="6"/>
      <c r="IU2418" s="6"/>
      <c r="IV2418" s="6"/>
      <c r="IW2418" s="6"/>
      <c r="IX2418" s="6"/>
      <c r="IY2418" s="6"/>
      <c r="IZ2418" s="6"/>
      <c r="JA2418" s="6"/>
      <c r="JB2418" s="6"/>
      <c r="JC2418" s="6"/>
      <c r="JD2418" s="6"/>
      <c r="JE2418" s="6"/>
      <c r="JF2418" s="6"/>
      <c r="JG2418" s="6"/>
      <c r="JH2418" s="6"/>
      <c r="JI2418" s="6"/>
      <c r="JJ2418" s="6"/>
      <c r="JK2418" s="6"/>
      <c r="JL2418" s="6"/>
      <c r="JM2418" s="6"/>
      <c r="JN2418" s="6"/>
      <c r="JO2418" s="6"/>
      <c r="JP2418" s="6"/>
      <c r="JQ2418" s="6"/>
      <c r="JR2418" s="6"/>
      <c r="JS2418" s="6"/>
      <c r="JT2418" s="6"/>
      <c r="JU2418" s="6"/>
      <c r="JV2418" s="6"/>
      <c r="JW2418" s="6"/>
      <c r="JX2418" s="6"/>
      <c r="JY2418" s="6"/>
      <c r="JZ2418" s="6"/>
      <c r="KA2418" s="6"/>
      <c r="KB2418" s="6"/>
      <c r="KC2418" s="6"/>
      <c r="KD2418" s="6"/>
      <c r="KE2418" s="6"/>
      <c r="KF2418" s="6"/>
      <c r="KG2418" s="6"/>
      <c r="KH2418" s="6"/>
      <c r="KI2418" s="6"/>
      <c r="KJ2418" s="6"/>
      <c r="KK2418" s="6"/>
      <c r="KL2418" s="6"/>
      <c r="KM2418" s="6"/>
      <c r="KN2418" s="6"/>
      <c r="KO2418" s="6"/>
      <c r="KP2418" s="6"/>
      <c r="KQ2418" s="6"/>
      <c r="KR2418" s="6"/>
      <c r="KS2418" s="6"/>
      <c r="KT2418" s="6"/>
      <c r="KU2418" s="6"/>
      <c r="KV2418" s="6"/>
      <c r="KW2418" s="6"/>
      <c r="KX2418" s="6"/>
      <c r="KY2418" s="6"/>
      <c r="KZ2418" s="6"/>
      <c r="LA2418" s="6"/>
      <c r="LB2418" s="6"/>
      <c r="LC2418" s="6"/>
      <c r="LD2418" s="6"/>
      <c r="LE2418" s="6"/>
      <c r="LF2418" s="6"/>
      <c r="LG2418" s="6"/>
      <c r="LH2418" s="6"/>
      <c r="LI2418" s="6"/>
      <c r="LJ2418" s="6"/>
      <c r="LK2418" s="6"/>
      <c r="LL2418" s="6"/>
      <c r="LM2418" s="6"/>
      <c r="LN2418" s="6"/>
      <c r="LO2418" s="6"/>
      <c r="LP2418" s="6"/>
      <c r="LQ2418" s="6"/>
      <c r="LR2418" s="6"/>
    </row>
    <row r="2419" spans="1:330">
      <c r="A2419" s="6"/>
      <c r="B2419" s="6"/>
      <c r="C2419" s="6"/>
      <c r="D2419" s="6"/>
      <c r="E2419" s="6"/>
      <c r="F2419" s="6"/>
      <c r="G2419" s="6"/>
      <c r="H2419" s="6"/>
      <c r="I2419" s="6"/>
      <c r="J2419" s="6"/>
      <c r="K2419" s="6"/>
      <c r="L2419" s="6"/>
      <c r="M2419" s="6"/>
      <c r="N2419" s="6"/>
      <c r="O2419" s="6"/>
      <c r="P2419" s="6"/>
      <c r="Q2419" s="6"/>
      <c r="R2419" s="6"/>
      <c r="S2419" s="6"/>
      <c r="T2419" s="6"/>
      <c r="U2419" s="36"/>
      <c r="V2419" s="36"/>
      <c r="W2419" s="36"/>
      <c r="X2419" s="36"/>
      <c r="Y2419" s="36"/>
      <c r="Z2419" s="36"/>
      <c r="AA2419" s="36"/>
      <c r="AB2419" s="36"/>
      <c r="AC2419" s="36"/>
      <c r="AD2419" s="36"/>
      <c r="AE2419" s="36"/>
      <c r="AF2419" s="36"/>
      <c r="AG2419" s="36"/>
      <c r="AH2419" s="36"/>
      <c r="AI2419" s="6"/>
      <c r="AJ2419" s="6"/>
      <c r="AK2419" s="6"/>
      <c r="AL2419" s="6"/>
      <c r="AM2419" s="6"/>
      <c r="AN2419" s="6"/>
      <c r="AO2419" s="6"/>
      <c r="AP2419" s="37"/>
      <c r="AQ2419" s="6"/>
      <c r="AR2419" s="6"/>
      <c r="AV2419" s="11"/>
      <c r="AW2419" s="11"/>
      <c r="AX2419" s="11"/>
      <c r="AY2419" s="11"/>
      <c r="AZ2419" s="11"/>
      <c r="BA2419" s="11"/>
      <c r="BB2419" s="11"/>
      <c r="BC2419" s="11"/>
      <c r="BD2419" s="11"/>
      <c r="BE2419" s="11"/>
      <c r="BF2419" s="11"/>
      <c r="BG2419" s="11"/>
      <c r="BH2419" s="11"/>
      <c r="BI2419" s="11"/>
      <c r="BJ2419" s="11"/>
      <c r="BK2419" s="11"/>
      <c r="BL2419" s="11"/>
      <c r="BM2419" s="11"/>
      <c r="BN2419" s="11"/>
      <c r="BO2419" s="11"/>
      <c r="BP2419" s="11"/>
      <c r="BQ2419" s="11"/>
      <c r="BR2419" s="11"/>
      <c r="BS2419" s="11"/>
      <c r="BT2419" s="11"/>
      <c r="BU2419" s="11"/>
      <c r="BV2419" s="11"/>
      <c r="BW2419" s="11"/>
      <c r="BX2419" s="11"/>
      <c r="BY2419" s="11"/>
      <c r="BZ2419" s="11"/>
      <c r="CA2419" s="11"/>
      <c r="CB2419" s="11"/>
      <c r="CC2419" s="11"/>
      <c r="CS2419" s="6"/>
      <c r="CT2419" s="6"/>
      <c r="CU2419" s="6"/>
      <c r="CV2419" s="6"/>
      <c r="CW2419" s="6"/>
      <c r="CX2419" s="6"/>
      <c r="CY2419" s="6"/>
      <c r="CZ2419" s="6"/>
      <c r="DA2419" s="6"/>
      <c r="DB2419" s="6"/>
      <c r="DC2419" s="6"/>
      <c r="DD2419" s="6"/>
      <c r="DE2419" s="6"/>
      <c r="DF2419" s="6"/>
      <c r="DG2419" s="6"/>
      <c r="DH2419" s="6"/>
      <c r="DI2419" s="6"/>
      <c r="DJ2419" s="6"/>
      <c r="DK2419" s="6"/>
      <c r="DL2419" s="6"/>
      <c r="DM2419" s="6"/>
      <c r="DN2419" s="6"/>
      <c r="DO2419" s="6"/>
      <c r="DP2419" s="6"/>
      <c r="DQ2419" s="6"/>
      <c r="DR2419" s="6"/>
      <c r="DS2419" s="6"/>
      <c r="DT2419" s="6"/>
      <c r="DU2419" s="6"/>
      <c r="DV2419" s="6"/>
      <c r="DW2419" s="6"/>
      <c r="DX2419" s="6"/>
      <c r="DY2419" s="6"/>
      <c r="DZ2419" s="6"/>
      <c r="EA2419" s="6"/>
      <c r="EB2419" s="6"/>
      <c r="EC2419" s="6"/>
      <c r="ED2419" s="6"/>
      <c r="EE2419" s="6"/>
      <c r="EF2419" s="6"/>
      <c r="EG2419" s="6"/>
      <c r="EH2419" s="6"/>
      <c r="EI2419" s="6"/>
      <c r="EJ2419" s="6"/>
      <c r="EK2419" s="6"/>
      <c r="EL2419" s="6"/>
      <c r="EM2419" s="6"/>
      <c r="EN2419" s="6"/>
      <c r="EO2419" s="6"/>
      <c r="EP2419" s="6"/>
      <c r="EQ2419" s="6"/>
      <c r="ER2419" s="6"/>
      <c r="ES2419" s="6"/>
      <c r="ET2419" s="6"/>
      <c r="EU2419" s="6"/>
      <c r="EV2419" s="6"/>
      <c r="EW2419" s="6"/>
      <c r="EX2419" s="6"/>
      <c r="EY2419" s="6"/>
      <c r="EZ2419" s="6"/>
      <c r="FA2419" s="6"/>
      <c r="FB2419" s="6"/>
      <c r="FC2419" s="6"/>
      <c r="FD2419" s="6"/>
      <c r="FE2419" s="6"/>
      <c r="FF2419" s="6"/>
      <c r="FG2419" s="6"/>
      <c r="FH2419" s="6"/>
      <c r="FI2419" s="6"/>
      <c r="FJ2419" s="6"/>
      <c r="FK2419" s="6"/>
      <c r="FL2419" s="6"/>
      <c r="FM2419" s="6"/>
      <c r="FN2419" s="6"/>
      <c r="FO2419" s="6"/>
      <c r="FP2419" s="6"/>
      <c r="FQ2419" s="6"/>
      <c r="FR2419" s="6"/>
      <c r="FS2419" s="6"/>
      <c r="FT2419" s="6"/>
      <c r="FU2419" s="6"/>
      <c r="FV2419" s="6"/>
      <c r="FW2419" s="6"/>
      <c r="FX2419" s="6"/>
      <c r="FY2419" s="6"/>
      <c r="FZ2419" s="6"/>
      <c r="GA2419" s="6"/>
      <c r="GB2419" s="6"/>
      <c r="GC2419" s="6"/>
      <c r="GD2419" s="6"/>
      <c r="GE2419" s="6"/>
      <c r="GF2419" s="6"/>
      <c r="GG2419" s="6"/>
      <c r="GH2419" s="6"/>
      <c r="GI2419" s="6"/>
      <c r="GJ2419" s="6"/>
      <c r="GK2419" s="6"/>
      <c r="GL2419" s="6"/>
      <c r="GM2419" s="6"/>
      <c r="GN2419" s="6"/>
      <c r="GO2419" s="6"/>
      <c r="GP2419" s="6"/>
      <c r="GQ2419" s="6"/>
      <c r="GR2419" s="6"/>
      <c r="GS2419" s="6"/>
      <c r="GT2419" s="6"/>
      <c r="GU2419" s="6"/>
      <c r="GV2419" s="6"/>
      <c r="GW2419" s="6"/>
      <c r="GX2419" s="6"/>
      <c r="GY2419" s="6"/>
      <c r="GZ2419" s="6"/>
      <c r="HA2419" s="6"/>
      <c r="HB2419" s="6"/>
      <c r="HC2419" s="6"/>
      <c r="HD2419" s="6"/>
      <c r="HE2419" s="6"/>
      <c r="HF2419" s="6"/>
      <c r="HG2419" s="6"/>
      <c r="HH2419" s="6"/>
      <c r="HI2419" s="6"/>
      <c r="HJ2419" s="6"/>
      <c r="HK2419" s="6"/>
      <c r="HL2419" s="6"/>
      <c r="HM2419" s="6"/>
      <c r="HN2419" s="6"/>
      <c r="HO2419" s="6"/>
      <c r="HP2419" s="6"/>
      <c r="HQ2419" s="6"/>
      <c r="HR2419" s="6"/>
      <c r="HS2419" s="6"/>
      <c r="HT2419" s="6"/>
      <c r="HU2419" s="6"/>
      <c r="HV2419" s="6"/>
      <c r="HW2419" s="6"/>
      <c r="HX2419" s="6"/>
      <c r="HY2419" s="6"/>
      <c r="HZ2419" s="6"/>
      <c r="IA2419" s="6"/>
      <c r="IB2419" s="6"/>
      <c r="IC2419" s="6"/>
      <c r="ID2419" s="6"/>
      <c r="IE2419" s="6"/>
      <c r="IF2419" s="6"/>
      <c r="IG2419" s="6"/>
      <c r="IH2419" s="6"/>
      <c r="II2419" s="6"/>
      <c r="IJ2419" s="6"/>
      <c r="IK2419" s="6"/>
      <c r="IL2419" s="6"/>
      <c r="IM2419" s="6"/>
      <c r="IN2419" s="6"/>
      <c r="IO2419" s="6"/>
      <c r="IP2419" s="6"/>
      <c r="IQ2419" s="6"/>
      <c r="IR2419" s="6"/>
      <c r="IS2419" s="6"/>
      <c r="IT2419" s="6"/>
      <c r="IU2419" s="6"/>
      <c r="IV2419" s="6"/>
      <c r="IW2419" s="6"/>
      <c r="IX2419" s="6"/>
      <c r="IY2419" s="6"/>
      <c r="IZ2419" s="6"/>
      <c r="JA2419" s="6"/>
      <c r="JB2419" s="6"/>
      <c r="JC2419" s="6"/>
      <c r="JD2419" s="6"/>
      <c r="JE2419" s="6"/>
      <c r="JF2419" s="6"/>
      <c r="JG2419" s="6"/>
      <c r="JH2419" s="6"/>
      <c r="JI2419" s="6"/>
      <c r="JJ2419" s="6"/>
      <c r="JK2419" s="6"/>
      <c r="JL2419" s="6"/>
      <c r="JM2419" s="6"/>
      <c r="JN2419" s="6"/>
      <c r="JO2419" s="6"/>
      <c r="JP2419" s="6"/>
      <c r="JQ2419" s="6"/>
      <c r="JR2419" s="6"/>
      <c r="JS2419" s="6"/>
      <c r="JT2419" s="6"/>
      <c r="JU2419" s="6"/>
      <c r="JV2419" s="6"/>
      <c r="JW2419" s="6"/>
      <c r="JX2419" s="6"/>
      <c r="JY2419" s="6"/>
      <c r="JZ2419" s="6"/>
      <c r="KA2419" s="6"/>
      <c r="KB2419" s="6"/>
      <c r="KC2419" s="6"/>
      <c r="KD2419" s="6"/>
      <c r="KE2419" s="6"/>
      <c r="KF2419" s="6"/>
      <c r="KG2419" s="6"/>
      <c r="KH2419" s="6"/>
      <c r="KI2419" s="6"/>
      <c r="KJ2419" s="6"/>
      <c r="KK2419" s="6"/>
      <c r="KL2419" s="6"/>
      <c r="KM2419" s="6"/>
      <c r="KN2419" s="6"/>
      <c r="KO2419" s="6"/>
      <c r="KP2419" s="6"/>
      <c r="KQ2419" s="6"/>
      <c r="KR2419" s="6"/>
      <c r="KS2419" s="6"/>
      <c r="KT2419" s="6"/>
      <c r="KU2419" s="6"/>
      <c r="KV2419" s="6"/>
      <c r="KW2419" s="6"/>
      <c r="KX2419" s="6"/>
      <c r="KY2419" s="6"/>
      <c r="KZ2419" s="6"/>
      <c r="LA2419" s="6"/>
      <c r="LB2419" s="6"/>
      <c r="LC2419" s="6"/>
      <c r="LD2419" s="6"/>
      <c r="LE2419" s="6"/>
      <c r="LF2419" s="6"/>
      <c r="LG2419" s="6"/>
      <c r="LH2419" s="6"/>
      <c r="LI2419" s="6"/>
      <c r="LJ2419" s="6"/>
      <c r="LK2419" s="6"/>
      <c r="LL2419" s="6"/>
      <c r="LM2419" s="6"/>
      <c r="LN2419" s="6"/>
      <c r="LO2419" s="6"/>
      <c r="LP2419" s="6"/>
      <c r="LQ2419" s="6"/>
      <c r="LR2419" s="6"/>
    </row>
    <row r="2420" spans="1:330">
      <c r="A2420" s="6"/>
      <c r="B2420" s="6"/>
      <c r="C2420" s="6"/>
      <c r="D2420" s="6"/>
      <c r="E2420" s="6"/>
      <c r="F2420" s="6"/>
      <c r="G2420" s="6"/>
      <c r="H2420" s="6"/>
      <c r="I2420" s="6"/>
      <c r="J2420" s="6"/>
      <c r="K2420" s="6"/>
      <c r="L2420" s="6"/>
      <c r="M2420" s="6"/>
      <c r="N2420" s="6"/>
      <c r="O2420" s="6"/>
      <c r="P2420" s="6"/>
      <c r="Q2420" s="6"/>
      <c r="R2420" s="6"/>
      <c r="S2420" s="6"/>
      <c r="T2420" s="6"/>
      <c r="U2420" s="36"/>
      <c r="V2420" s="36"/>
      <c r="W2420" s="36"/>
      <c r="X2420" s="36"/>
      <c r="Y2420" s="36"/>
      <c r="Z2420" s="36"/>
      <c r="AA2420" s="36"/>
      <c r="AB2420" s="36"/>
      <c r="AC2420" s="36"/>
      <c r="AD2420" s="36"/>
      <c r="AE2420" s="36"/>
      <c r="AF2420" s="36"/>
      <c r="AG2420" s="36"/>
      <c r="AH2420" s="36"/>
      <c r="AI2420" s="6"/>
      <c r="AJ2420" s="6"/>
      <c r="AK2420" s="6"/>
      <c r="AL2420" s="6"/>
      <c r="AM2420" s="6"/>
      <c r="AN2420" s="6"/>
      <c r="AO2420" s="6"/>
      <c r="AP2420" s="37"/>
      <c r="AQ2420" s="6"/>
      <c r="AR2420" s="6"/>
      <c r="AV2420" s="11"/>
      <c r="AW2420" s="11"/>
      <c r="AX2420" s="11"/>
      <c r="AY2420" s="11"/>
      <c r="AZ2420" s="11"/>
      <c r="BA2420" s="11"/>
      <c r="BB2420" s="11"/>
      <c r="BC2420" s="11"/>
      <c r="BD2420" s="11"/>
      <c r="BE2420" s="11"/>
      <c r="BF2420" s="11"/>
      <c r="BG2420" s="11"/>
      <c r="BH2420" s="11"/>
      <c r="BI2420" s="11"/>
      <c r="BJ2420" s="11"/>
      <c r="BK2420" s="11"/>
      <c r="BL2420" s="11"/>
      <c r="BM2420" s="11"/>
      <c r="BN2420" s="11"/>
      <c r="BO2420" s="11"/>
      <c r="BP2420" s="11"/>
      <c r="BQ2420" s="11"/>
      <c r="BR2420" s="11"/>
      <c r="BS2420" s="11"/>
      <c r="BT2420" s="11"/>
      <c r="BU2420" s="11"/>
      <c r="BV2420" s="11"/>
      <c r="BW2420" s="11"/>
      <c r="BX2420" s="11"/>
      <c r="BY2420" s="11"/>
      <c r="BZ2420" s="11"/>
      <c r="CA2420" s="11"/>
      <c r="CB2420" s="11"/>
      <c r="CC2420" s="11"/>
      <c r="CS2420" s="6"/>
      <c r="CT2420" s="6"/>
      <c r="CU2420" s="6"/>
      <c r="CV2420" s="6"/>
      <c r="CW2420" s="6"/>
      <c r="CX2420" s="6"/>
      <c r="CY2420" s="6"/>
      <c r="CZ2420" s="6"/>
      <c r="DA2420" s="6"/>
      <c r="DB2420" s="6"/>
      <c r="DC2420" s="6"/>
      <c r="DD2420" s="6"/>
      <c r="DE2420" s="6"/>
      <c r="DF2420" s="6"/>
      <c r="DG2420" s="6"/>
      <c r="DH2420" s="6"/>
      <c r="DI2420" s="6"/>
      <c r="DJ2420" s="6"/>
      <c r="DK2420" s="6"/>
      <c r="DL2420" s="6"/>
      <c r="DM2420" s="6"/>
      <c r="DN2420" s="6"/>
      <c r="DO2420" s="6"/>
      <c r="DP2420" s="6"/>
      <c r="DQ2420" s="6"/>
      <c r="DR2420" s="6"/>
      <c r="DS2420" s="6"/>
      <c r="DT2420" s="6"/>
      <c r="DU2420" s="6"/>
      <c r="DV2420" s="6"/>
      <c r="DW2420" s="6"/>
      <c r="DX2420" s="6"/>
      <c r="DY2420" s="6"/>
      <c r="DZ2420" s="6"/>
      <c r="EA2420" s="6"/>
      <c r="EB2420" s="6"/>
      <c r="EC2420" s="6"/>
      <c r="ED2420" s="6"/>
      <c r="EE2420" s="6"/>
      <c r="EF2420" s="6"/>
      <c r="EG2420" s="6"/>
      <c r="EH2420" s="6"/>
      <c r="EI2420" s="6"/>
      <c r="EJ2420" s="6"/>
      <c r="EK2420" s="6"/>
      <c r="EL2420" s="6"/>
      <c r="EM2420" s="6"/>
      <c r="EN2420" s="6"/>
      <c r="EO2420" s="6"/>
      <c r="EP2420" s="6"/>
      <c r="EQ2420" s="6"/>
      <c r="ER2420" s="6"/>
      <c r="ES2420" s="6"/>
      <c r="ET2420" s="6"/>
      <c r="EU2420" s="6"/>
      <c r="EV2420" s="6"/>
      <c r="EW2420" s="6"/>
      <c r="EX2420" s="6"/>
      <c r="EY2420" s="6"/>
      <c r="EZ2420" s="6"/>
      <c r="FA2420" s="6"/>
      <c r="FB2420" s="6"/>
      <c r="FC2420" s="6"/>
      <c r="FD2420" s="6"/>
      <c r="FE2420" s="6"/>
      <c r="FF2420" s="6"/>
      <c r="FG2420" s="6"/>
      <c r="FH2420" s="6"/>
      <c r="FI2420" s="6"/>
      <c r="FJ2420" s="6"/>
      <c r="FK2420" s="6"/>
      <c r="FL2420" s="6"/>
      <c r="FM2420" s="6"/>
      <c r="FN2420" s="6"/>
      <c r="FO2420" s="6"/>
      <c r="FP2420" s="6"/>
      <c r="FQ2420" s="6"/>
      <c r="FR2420" s="6"/>
      <c r="FS2420" s="6"/>
      <c r="FT2420" s="6"/>
      <c r="FU2420" s="6"/>
      <c r="FV2420" s="6"/>
      <c r="FW2420" s="6"/>
      <c r="FX2420" s="6"/>
      <c r="FY2420" s="6"/>
      <c r="FZ2420" s="6"/>
      <c r="GA2420" s="6"/>
      <c r="GB2420" s="6"/>
      <c r="GC2420" s="6"/>
      <c r="GD2420" s="6"/>
      <c r="GE2420" s="6"/>
      <c r="GF2420" s="6"/>
      <c r="GG2420" s="6"/>
      <c r="GH2420" s="6"/>
      <c r="GI2420" s="6"/>
      <c r="GJ2420" s="6"/>
      <c r="GK2420" s="6"/>
      <c r="GL2420" s="6"/>
      <c r="GM2420" s="6"/>
      <c r="GN2420" s="6"/>
      <c r="GO2420" s="6"/>
      <c r="GP2420" s="6"/>
      <c r="GQ2420" s="6"/>
      <c r="GR2420" s="6"/>
      <c r="GS2420" s="6"/>
      <c r="GT2420" s="6"/>
      <c r="GU2420" s="6"/>
      <c r="GV2420" s="6"/>
      <c r="GW2420" s="6"/>
      <c r="GX2420" s="6"/>
      <c r="GY2420" s="6"/>
      <c r="GZ2420" s="6"/>
      <c r="HA2420" s="6"/>
      <c r="HB2420" s="6"/>
      <c r="HC2420" s="6"/>
      <c r="HD2420" s="6"/>
      <c r="HE2420" s="6"/>
      <c r="HF2420" s="6"/>
      <c r="HG2420" s="6"/>
      <c r="HH2420" s="6"/>
      <c r="HI2420" s="6"/>
      <c r="HJ2420" s="6"/>
      <c r="HK2420" s="6"/>
      <c r="HL2420" s="6"/>
      <c r="HM2420" s="6"/>
      <c r="HN2420" s="6"/>
      <c r="HO2420" s="6"/>
      <c r="HP2420" s="6"/>
      <c r="HQ2420" s="6"/>
      <c r="HR2420" s="6"/>
      <c r="HS2420" s="6"/>
      <c r="HT2420" s="6"/>
      <c r="HU2420" s="6"/>
      <c r="HV2420" s="6"/>
      <c r="HW2420" s="6"/>
      <c r="HX2420" s="6"/>
      <c r="HY2420" s="6"/>
      <c r="HZ2420" s="6"/>
      <c r="IA2420" s="6"/>
      <c r="IB2420" s="6"/>
      <c r="IC2420" s="6"/>
      <c r="ID2420" s="6"/>
      <c r="IE2420" s="6"/>
      <c r="IF2420" s="6"/>
      <c r="IG2420" s="6"/>
      <c r="IH2420" s="6"/>
      <c r="II2420" s="6"/>
      <c r="IJ2420" s="6"/>
      <c r="IK2420" s="6"/>
      <c r="IL2420" s="6"/>
      <c r="IM2420" s="6"/>
      <c r="IN2420" s="6"/>
      <c r="IO2420" s="6"/>
      <c r="IP2420" s="6"/>
      <c r="IQ2420" s="6"/>
      <c r="IR2420" s="6"/>
      <c r="IS2420" s="6"/>
      <c r="IT2420" s="6"/>
      <c r="IU2420" s="6"/>
      <c r="IV2420" s="6"/>
      <c r="IW2420" s="6"/>
      <c r="IX2420" s="6"/>
      <c r="IY2420" s="6"/>
      <c r="IZ2420" s="6"/>
      <c r="JA2420" s="6"/>
      <c r="JB2420" s="6"/>
      <c r="JC2420" s="6"/>
      <c r="JD2420" s="6"/>
      <c r="JE2420" s="6"/>
      <c r="JF2420" s="6"/>
      <c r="JG2420" s="6"/>
      <c r="JH2420" s="6"/>
      <c r="JI2420" s="6"/>
      <c r="JJ2420" s="6"/>
      <c r="JK2420" s="6"/>
      <c r="JL2420" s="6"/>
      <c r="JM2420" s="6"/>
      <c r="JN2420" s="6"/>
      <c r="JO2420" s="6"/>
      <c r="JP2420" s="6"/>
      <c r="JQ2420" s="6"/>
      <c r="JR2420" s="6"/>
      <c r="JS2420" s="6"/>
      <c r="JT2420" s="6"/>
      <c r="JU2420" s="6"/>
      <c r="JV2420" s="6"/>
      <c r="JW2420" s="6"/>
      <c r="JX2420" s="6"/>
      <c r="JY2420" s="6"/>
      <c r="JZ2420" s="6"/>
      <c r="KA2420" s="6"/>
      <c r="KB2420" s="6"/>
      <c r="KC2420" s="6"/>
      <c r="KD2420" s="6"/>
      <c r="KE2420" s="6"/>
      <c r="KF2420" s="6"/>
      <c r="KG2420" s="6"/>
      <c r="KH2420" s="6"/>
      <c r="KI2420" s="6"/>
      <c r="KJ2420" s="6"/>
      <c r="KK2420" s="6"/>
      <c r="KL2420" s="6"/>
      <c r="KM2420" s="6"/>
      <c r="KN2420" s="6"/>
      <c r="KO2420" s="6"/>
      <c r="KP2420" s="6"/>
      <c r="KQ2420" s="6"/>
      <c r="KR2420" s="6"/>
      <c r="KS2420" s="6"/>
      <c r="KT2420" s="6"/>
      <c r="KU2420" s="6"/>
      <c r="KV2420" s="6"/>
      <c r="KW2420" s="6"/>
      <c r="KX2420" s="6"/>
      <c r="KY2420" s="6"/>
      <c r="KZ2420" s="6"/>
      <c r="LA2420" s="6"/>
      <c r="LB2420" s="6"/>
      <c r="LC2420" s="6"/>
      <c r="LD2420" s="6"/>
      <c r="LE2420" s="6"/>
      <c r="LF2420" s="6"/>
      <c r="LG2420" s="6"/>
      <c r="LH2420" s="6"/>
      <c r="LI2420" s="6"/>
      <c r="LJ2420" s="6"/>
      <c r="LK2420" s="6"/>
      <c r="LL2420" s="6"/>
      <c r="LM2420" s="6"/>
      <c r="LN2420" s="6"/>
      <c r="LO2420" s="6"/>
      <c r="LP2420" s="6"/>
      <c r="LQ2420" s="6"/>
      <c r="LR2420" s="6"/>
    </row>
    <row r="2421" spans="1:330">
      <c r="A2421" s="6"/>
      <c r="B2421" s="6"/>
      <c r="C2421" s="6"/>
      <c r="D2421" s="6"/>
      <c r="E2421" s="6"/>
      <c r="F2421" s="6"/>
      <c r="G2421" s="6"/>
      <c r="H2421" s="6"/>
      <c r="I2421" s="6"/>
      <c r="J2421" s="6"/>
      <c r="K2421" s="6"/>
      <c r="L2421" s="6"/>
      <c r="M2421" s="6"/>
      <c r="N2421" s="6"/>
      <c r="O2421" s="6"/>
      <c r="P2421" s="6"/>
      <c r="Q2421" s="6"/>
      <c r="R2421" s="6"/>
      <c r="S2421" s="6"/>
      <c r="T2421" s="6"/>
      <c r="U2421" s="36"/>
      <c r="V2421" s="36"/>
      <c r="W2421" s="36"/>
      <c r="X2421" s="36"/>
      <c r="Y2421" s="36"/>
      <c r="Z2421" s="36"/>
      <c r="AA2421" s="36"/>
      <c r="AB2421" s="36"/>
      <c r="AC2421" s="36"/>
      <c r="AD2421" s="36"/>
      <c r="AE2421" s="36"/>
      <c r="AF2421" s="36"/>
      <c r="AG2421" s="36"/>
      <c r="AH2421" s="36"/>
      <c r="AI2421" s="6"/>
      <c r="AJ2421" s="6"/>
      <c r="AK2421" s="6"/>
      <c r="AL2421" s="6"/>
      <c r="AM2421" s="6"/>
      <c r="AN2421" s="6"/>
      <c r="AO2421" s="6"/>
      <c r="AP2421" s="37"/>
      <c r="AQ2421" s="6"/>
      <c r="AR2421" s="6"/>
      <c r="AV2421" s="11"/>
      <c r="AW2421" s="11"/>
      <c r="AX2421" s="11"/>
      <c r="AY2421" s="11"/>
      <c r="AZ2421" s="11"/>
      <c r="BA2421" s="11"/>
      <c r="BB2421" s="11"/>
      <c r="BC2421" s="11"/>
      <c r="BD2421" s="11"/>
      <c r="BE2421" s="11"/>
      <c r="BF2421" s="11"/>
      <c r="BG2421" s="11"/>
      <c r="BH2421" s="11"/>
      <c r="BI2421" s="11"/>
      <c r="BJ2421" s="11"/>
      <c r="BK2421" s="11"/>
      <c r="BL2421" s="11"/>
      <c r="BM2421" s="11"/>
      <c r="BN2421" s="11"/>
      <c r="BO2421" s="11"/>
      <c r="BP2421" s="11"/>
      <c r="BQ2421" s="11"/>
      <c r="BR2421" s="11"/>
      <c r="BS2421" s="11"/>
      <c r="BT2421" s="11"/>
      <c r="BU2421" s="11"/>
      <c r="BV2421" s="11"/>
      <c r="BW2421" s="11"/>
      <c r="BX2421" s="11"/>
      <c r="BY2421" s="11"/>
      <c r="BZ2421" s="11"/>
      <c r="CA2421" s="11"/>
      <c r="CB2421" s="11"/>
      <c r="CC2421" s="11"/>
      <c r="CS2421" s="6"/>
      <c r="CT2421" s="6"/>
      <c r="CU2421" s="6"/>
      <c r="CV2421" s="6"/>
      <c r="CW2421" s="6"/>
      <c r="CX2421" s="6"/>
      <c r="CY2421" s="6"/>
      <c r="CZ2421" s="6"/>
      <c r="DA2421" s="6"/>
      <c r="DB2421" s="6"/>
      <c r="DC2421" s="6"/>
      <c r="DD2421" s="6"/>
      <c r="DE2421" s="6"/>
      <c r="DF2421" s="6"/>
      <c r="DG2421" s="6"/>
      <c r="DH2421" s="6"/>
      <c r="DI2421" s="6"/>
      <c r="DJ2421" s="6"/>
      <c r="DK2421" s="6"/>
      <c r="DL2421" s="6"/>
      <c r="DM2421" s="6"/>
      <c r="DN2421" s="6"/>
      <c r="DO2421" s="6"/>
      <c r="DP2421" s="6"/>
      <c r="DQ2421" s="6"/>
      <c r="DR2421" s="6"/>
      <c r="DS2421" s="6"/>
      <c r="DT2421" s="6"/>
      <c r="DU2421" s="6"/>
      <c r="DV2421" s="6"/>
      <c r="DW2421" s="6"/>
      <c r="DX2421" s="6"/>
      <c r="DY2421" s="6"/>
      <c r="DZ2421" s="6"/>
      <c r="EA2421" s="6"/>
      <c r="EB2421" s="6"/>
      <c r="EC2421" s="6"/>
      <c r="ED2421" s="6"/>
      <c r="EE2421" s="6"/>
      <c r="EF2421" s="6"/>
      <c r="EG2421" s="6"/>
      <c r="EH2421" s="6"/>
      <c r="EI2421" s="6"/>
      <c r="EJ2421" s="6"/>
      <c r="EK2421" s="6"/>
      <c r="EL2421" s="6"/>
      <c r="EM2421" s="6"/>
      <c r="EN2421" s="6"/>
      <c r="EO2421" s="6"/>
      <c r="EP2421" s="6"/>
      <c r="EQ2421" s="6"/>
      <c r="ER2421" s="6"/>
      <c r="ES2421" s="6"/>
      <c r="ET2421" s="6"/>
      <c r="EU2421" s="6"/>
      <c r="EV2421" s="6"/>
      <c r="EW2421" s="6"/>
      <c r="EX2421" s="6"/>
      <c r="EY2421" s="6"/>
      <c r="EZ2421" s="6"/>
      <c r="FA2421" s="6"/>
      <c r="FB2421" s="6"/>
      <c r="FC2421" s="6"/>
      <c r="FD2421" s="6"/>
      <c r="FE2421" s="6"/>
      <c r="FF2421" s="6"/>
      <c r="FG2421" s="6"/>
      <c r="FH2421" s="6"/>
      <c r="FI2421" s="6"/>
      <c r="FJ2421" s="6"/>
      <c r="FK2421" s="6"/>
      <c r="FL2421" s="6"/>
      <c r="FM2421" s="6"/>
      <c r="FN2421" s="6"/>
      <c r="FO2421" s="6"/>
      <c r="FP2421" s="6"/>
      <c r="FQ2421" s="6"/>
      <c r="FR2421" s="6"/>
      <c r="FS2421" s="6"/>
      <c r="FT2421" s="6"/>
      <c r="FU2421" s="6"/>
      <c r="FV2421" s="6"/>
      <c r="FW2421" s="6"/>
      <c r="FX2421" s="6"/>
      <c r="FY2421" s="6"/>
      <c r="FZ2421" s="6"/>
      <c r="GA2421" s="6"/>
      <c r="GB2421" s="6"/>
      <c r="GC2421" s="6"/>
      <c r="GD2421" s="6"/>
      <c r="GE2421" s="6"/>
      <c r="GF2421" s="6"/>
      <c r="GG2421" s="6"/>
      <c r="GH2421" s="6"/>
      <c r="GI2421" s="6"/>
      <c r="GJ2421" s="6"/>
      <c r="GK2421" s="6"/>
      <c r="GL2421" s="6"/>
      <c r="GM2421" s="6"/>
      <c r="GN2421" s="6"/>
      <c r="GO2421" s="6"/>
      <c r="GP2421" s="6"/>
      <c r="GQ2421" s="6"/>
      <c r="GR2421" s="6"/>
      <c r="GS2421" s="6"/>
      <c r="GT2421" s="6"/>
      <c r="GU2421" s="6"/>
      <c r="GV2421" s="6"/>
      <c r="GW2421" s="6"/>
      <c r="GX2421" s="6"/>
      <c r="GY2421" s="6"/>
      <c r="GZ2421" s="6"/>
      <c r="HA2421" s="6"/>
      <c r="HB2421" s="6"/>
      <c r="HC2421" s="6"/>
      <c r="HD2421" s="6"/>
      <c r="HE2421" s="6"/>
      <c r="HF2421" s="6"/>
      <c r="HG2421" s="6"/>
      <c r="HH2421" s="6"/>
      <c r="HI2421" s="6"/>
      <c r="HJ2421" s="6"/>
      <c r="HK2421" s="6"/>
      <c r="HL2421" s="6"/>
      <c r="HM2421" s="6"/>
      <c r="HN2421" s="6"/>
      <c r="HO2421" s="6"/>
      <c r="HP2421" s="6"/>
      <c r="HQ2421" s="6"/>
      <c r="HR2421" s="6"/>
      <c r="HS2421" s="6"/>
      <c r="HT2421" s="6"/>
      <c r="HU2421" s="6"/>
      <c r="HV2421" s="6"/>
      <c r="HW2421" s="6"/>
      <c r="HX2421" s="6"/>
      <c r="HY2421" s="6"/>
      <c r="HZ2421" s="6"/>
      <c r="IA2421" s="6"/>
      <c r="IB2421" s="6"/>
      <c r="IC2421" s="6"/>
      <c r="ID2421" s="6"/>
      <c r="IE2421" s="6"/>
      <c r="IF2421" s="6"/>
      <c r="IG2421" s="6"/>
      <c r="IH2421" s="6"/>
      <c r="II2421" s="6"/>
      <c r="IJ2421" s="6"/>
      <c r="IK2421" s="6"/>
      <c r="IL2421" s="6"/>
      <c r="IM2421" s="6"/>
      <c r="IN2421" s="6"/>
      <c r="IO2421" s="6"/>
      <c r="IP2421" s="6"/>
      <c r="IQ2421" s="6"/>
      <c r="IR2421" s="6"/>
      <c r="IS2421" s="6"/>
      <c r="IT2421" s="6"/>
      <c r="IU2421" s="6"/>
      <c r="IV2421" s="6"/>
      <c r="IW2421" s="6"/>
      <c r="IX2421" s="6"/>
      <c r="IY2421" s="6"/>
      <c r="IZ2421" s="6"/>
      <c r="JA2421" s="6"/>
      <c r="JB2421" s="6"/>
      <c r="JC2421" s="6"/>
      <c r="JD2421" s="6"/>
      <c r="JE2421" s="6"/>
      <c r="JF2421" s="6"/>
      <c r="JG2421" s="6"/>
      <c r="JH2421" s="6"/>
      <c r="JI2421" s="6"/>
      <c r="JJ2421" s="6"/>
      <c r="JK2421" s="6"/>
      <c r="JL2421" s="6"/>
      <c r="JM2421" s="6"/>
      <c r="JN2421" s="6"/>
      <c r="JO2421" s="6"/>
      <c r="JP2421" s="6"/>
      <c r="JQ2421" s="6"/>
      <c r="JR2421" s="6"/>
      <c r="JS2421" s="6"/>
      <c r="JT2421" s="6"/>
      <c r="JU2421" s="6"/>
      <c r="JV2421" s="6"/>
      <c r="JW2421" s="6"/>
      <c r="JX2421" s="6"/>
      <c r="JY2421" s="6"/>
      <c r="JZ2421" s="6"/>
      <c r="KA2421" s="6"/>
      <c r="KB2421" s="6"/>
      <c r="KC2421" s="6"/>
      <c r="KD2421" s="6"/>
      <c r="KE2421" s="6"/>
      <c r="KF2421" s="6"/>
      <c r="KG2421" s="6"/>
      <c r="KH2421" s="6"/>
      <c r="KI2421" s="6"/>
      <c r="KJ2421" s="6"/>
      <c r="KK2421" s="6"/>
      <c r="KL2421" s="6"/>
      <c r="KM2421" s="6"/>
      <c r="KN2421" s="6"/>
      <c r="KO2421" s="6"/>
      <c r="KP2421" s="6"/>
      <c r="KQ2421" s="6"/>
      <c r="KR2421" s="6"/>
      <c r="KS2421" s="6"/>
      <c r="KT2421" s="6"/>
      <c r="KU2421" s="6"/>
      <c r="KV2421" s="6"/>
      <c r="KW2421" s="6"/>
      <c r="KX2421" s="6"/>
      <c r="KY2421" s="6"/>
      <c r="KZ2421" s="6"/>
      <c r="LA2421" s="6"/>
      <c r="LB2421" s="6"/>
      <c r="LC2421" s="6"/>
      <c r="LD2421" s="6"/>
      <c r="LE2421" s="6"/>
      <c r="LF2421" s="6"/>
      <c r="LG2421" s="6"/>
      <c r="LH2421" s="6"/>
      <c r="LI2421" s="6"/>
      <c r="LJ2421" s="6"/>
      <c r="LK2421" s="6"/>
      <c r="LL2421" s="6"/>
      <c r="LM2421" s="6"/>
      <c r="LN2421" s="6"/>
      <c r="LO2421" s="6"/>
      <c r="LP2421" s="6"/>
      <c r="LQ2421" s="6"/>
      <c r="LR2421" s="6"/>
    </row>
    <row r="2422" spans="1:330">
      <c r="A2422" s="6"/>
      <c r="B2422" s="6"/>
      <c r="C2422" s="6"/>
      <c r="D2422" s="6"/>
      <c r="E2422" s="6"/>
      <c r="F2422" s="6"/>
      <c r="G2422" s="6"/>
      <c r="H2422" s="6"/>
      <c r="I2422" s="6"/>
      <c r="J2422" s="6"/>
      <c r="K2422" s="6"/>
      <c r="L2422" s="6"/>
      <c r="M2422" s="6"/>
      <c r="N2422" s="6"/>
      <c r="O2422" s="6"/>
      <c r="P2422" s="6"/>
      <c r="Q2422" s="6"/>
      <c r="R2422" s="6"/>
      <c r="S2422" s="6"/>
      <c r="T2422" s="6"/>
      <c r="U2422" s="36"/>
      <c r="V2422" s="36"/>
      <c r="W2422" s="36"/>
      <c r="X2422" s="36"/>
      <c r="Y2422" s="36"/>
      <c r="Z2422" s="36"/>
      <c r="AA2422" s="36"/>
      <c r="AB2422" s="36"/>
      <c r="AC2422" s="36"/>
      <c r="AD2422" s="36"/>
      <c r="AE2422" s="36"/>
      <c r="AF2422" s="36"/>
      <c r="AG2422" s="36"/>
      <c r="AH2422" s="36"/>
      <c r="AI2422" s="6"/>
      <c r="AJ2422" s="6"/>
      <c r="AK2422" s="6"/>
      <c r="AL2422" s="6"/>
      <c r="AM2422" s="6"/>
      <c r="AN2422" s="6"/>
      <c r="AO2422" s="6"/>
      <c r="AP2422" s="37"/>
      <c r="AQ2422" s="6"/>
      <c r="AR2422" s="6"/>
      <c r="AV2422" s="11"/>
      <c r="AW2422" s="11"/>
      <c r="AX2422" s="11"/>
      <c r="AY2422" s="11"/>
      <c r="AZ2422" s="11"/>
      <c r="BA2422" s="11"/>
      <c r="BB2422" s="11"/>
      <c r="BC2422" s="11"/>
      <c r="BD2422" s="11"/>
      <c r="BE2422" s="11"/>
      <c r="BF2422" s="11"/>
      <c r="BG2422" s="11"/>
      <c r="BH2422" s="11"/>
      <c r="BI2422" s="11"/>
      <c r="BJ2422" s="11"/>
      <c r="BK2422" s="11"/>
      <c r="BL2422" s="11"/>
      <c r="BM2422" s="11"/>
      <c r="BN2422" s="11"/>
      <c r="BO2422" s="11"/>
      <c r="BP2422" s="11"/>
      <c r="BQ2422" s="11"/>
      <c r="BR2422" s="11"/>
      <c r="BS2422" s="11"/>
      <c r="BT2422" s="11"/>
      <c r="BU2422" s="11"/>
      <c r="BV2422" s="11"/>
      <c r="BW2422" s="11"/>
      <c r="BX2422" s="11"/>
      <c r="BY2422" s="11"/>
      <c r="BZ2422" s="11"/>
      <c r="CA2422" s="11"/>
      <c r="CB2422" s="11"/>
      <c r="CC2422" s="11"/>
      <c r="CS2422" s="6"/>
      <c r="CT2422" s="6"/>
      <c r="CU2422" s="6"/>
      <c r="CV2422" s="6"/>
      <c r="CW2422" s="6"/>
      <c r="CX2422" s="6"/>
      <c r="CY2422" s="6"/>
      <c r="CZ2422" s="6"/>
      <c r="DA2422" s="6"/>
      <c r="DB2422" s="6"/>
      <c r="DC2422" s="6"/>
      <c r="DD2422" s="6"/>
      <c r="DE2422" s="6"/>
      <c r="DF2422" s="6"/>
      <c r="DG2422" s="6"/>
      <c r="DH2422" s="6"/>
      <c r="DI2422" s="6"/>
      <c r="DJ2422" s="6"/>
      <c r="DK2422" s="6"/>
      <c r="DL2422" s="6"/>
      <c r="DM2422" s="6"/>
      <c r="DN2422" s="6"/>
      <c r="DO2422" s="6"/>
      <c r="DP2422" s="6"/>
      <c r="DQ2422" s="6"/>
      <c r="DR2422" s="6"/>
      <c r="DS2422" s="6"/>
      <c r="DT2422" s="6"/>
      <c r="DU2422" s="6"/>
      <c r="DV2422" s="6"/>
      <c r="DW2422" s="6"/>
      <c r="DX2422" s="6"/>
      <c r="DY2422" s="6"/>
      <c r="DZ2422" s="6"/>
      <c r="EA2422" s="6"/>
      <c r="EB2422" s="6"/>
      <c r="EC2422" s="6"/>
      <c r="ED2422" s="6"/>
      <c r="EE2422" s="6"/>
      <c r="EF2422" s="6"/>
      <c r="EG2422" s="6"/>
      <c r="EH2422" s="6"/>
      <c r="EI2422" s="6"/>
      <c r="EJ2422" s="6"/>
      <c r="EK2422" s="6"/>
      <c r="EL2422" s="6"/>
      <c r="EM2422" s="6"/>
      <c r="EN2422" s="6"/>
      <c r="EO2422" s="6"/>
      <c r="EP2422" s="6"/>
      <c r="EQ2422" s="6"/>
      <c r="ER2422" s="6"/>
      <c r="ES2422" s="6"/>
      <c r="ET2422" s="6"/>
      <c r="EU2422" s="6"/>
      <c r="EV2422" s="6"/>
      <c r="EW2422" s="6"/>
      <c r="EX2422" s="6"/>
      <c r="EY2422" s="6"/>
      <c r="EZ2422" s="6"/>
      <c r="FA2422" s="6"/>
      <c r="FB2422" s="6"/>
      <c r="FC2422" s="6"/>
      <c r="FD2422" s="6"/>
      <c r="FE2422" s="6"/>
      <c r="FF2422" s="6"/>
      <c r="FG2422" s="6"/>
      <c r="FH2422" s="6"/>
      <c r="FI2422" s="6"/>
      <c r="FJ2422" s="6"/>
      <c r="FK2422" s="6"/>
      <c r="FL2422" s="6"/>
      <c r="FM2422" s="6"/>
      <c r="FN2422" s="6"/>
      <c r="FO2422" s="6"/>
      <c r="FP2422" s="6"/>
      <c r="FQ2422" s="6"/>
      <c r="FR2422" s="6"/>
      <c r="FS2422" s="6"/>
      <c r="FT2422" s="6"/>
      <c r="FU2422" s="6"/>
      <c r="FV2422" s="6"/>
      <c r="FW2422" s="6"/>
      <c r="FX2422" s="6"/>
      <c r="FY2422" s="6"/>
      <c r="FZ2422" s="6"/>
      <c r="GA2422" s="6"/>
      <c r="GB2422" s="6"/>
      <c r="GC2422" s="6"/>
      <c r="GD2422" s="6"/>
      <c r="GE2422" s="6"/>
      <c r="GF2422" s="6"/>
      <c r="GG2422" s="6"/>
      <c r="GH2422" s="6"/>
      <c r="GI2422" s="6"/>
      <c r="GJ2422" s="6"/>
      <c r="GK2422" s="6"/>
      <c r="GL2422" s="6"/>
      <c r="GM2422" s="6"/>
      <c r="GN2422" s="6"/>
      <c r="GO2422" s="6"/>
      <c r="GP2422" s="6"/>
      <c r="GQ2422" s="6"/>
      <c r="GR2422" s="6"/>
      <c r="GS2422" s="6"/>
      <c r="GT2422" s="6"/>
      <c r="GU2422" s="6"/>
      <c r="GV2422" s="6"/>
      <c r="GW2422" s="6"/>
      <c r="GX2422" s="6"/>
      <c r="GY2422" s="6"/>
      <c r="GZ2422" s="6"/>
      <c r="HA2422" s="6"/>
      <c r="HB2422" s="6"/>
      <c r="HC2422" s="6"/>
      <c r="HD2422" s="6"/>
      <c r="HE2422" s="6"/>
      <c r="HF2422" s="6"/>
      <c r="HG2422" s="6"/>
      <c r="HH2422" s="6"/>
      <c r="HI2422" s="6"/>
      <c r="HJ2422" s="6"/>
      <c r="HK2422" s="6"/>
      <c r="HL2422" s="6"/>
      <c r="HM2422" s="6"/>
      <c r="HN2422" s="6"/>
      <c r="HO2422" s="6"/>
      <c r="HP2422" s="6"/>
      <c r="HQ2422" s="6"/>
      <c r="HR2422" s="6"/>
      <c r="HS2422" s="6"/>
      <c r="HT2422" s="6"/>
      <c r="HU2422" s="6"/>
      <c r="HV2422" s="6"/>
      <c r="HW2422" s="6"/>
      <c r="HX2422" s="6"/>
      <c r="HY2422" s="6"/>
      <c r="HZ2422" s="6"/>
      <c r="IA2422" s="6"/>
      <c r="IB2422" s="6"/>
      <c r="IC2422" s="6"/>
      <c r="ID2422" s="6"/>
      <c r="IE2422" s="6"/>
      <c r="IF2422" s="6"/>
      <c r="IG2422" s="6"/>
      <c r="IH2422" s="6"/>
      <c r="II2422" s="6"/>
      <c r="IJ2422" s="6"/>
      <c r="IK2422" s="6"/>
      <c r="IL2422" s="6"/>
      <c r="IM2422" s="6"/>
      <c r="IN2422" s="6"/>
      <c r="IO2422" s="6"/>
      <c r="IP2422" s="6"/>
      <c r="IQ2422" s="6"/>
      <c r="IR2422" s="6"/>
      <c r="IS2422" s="6"/>
      <c r="IT2422" s="6"/>
      <c r="IU2422" s="6"/>
      <c r="IV2422" s="6"/>
      <c r="IW2422" s="6"/>
      <c r="IX2422" s="6"/>
      <c r="IY2422" s="6"/>
      <c r="IZ2422" s="6"/>
      <c r="JA2422" s="6"/>
      <c r="JB2422" s="6"/>
      <c r="JC2422" s="6"/>
      <c r="JD2422" s="6"/>
      <c r="JE2422" s="6"/>
      <c r="JF2422" s="6"/>
      <c r="JG2422" s="6"/>
      <c r="JH2422" s="6"/>
      <c r="JI2422" s="6"/>
      <c r="JJ2422" s="6"/>
      <c r="JK2422" s="6"/>
      <c r="JL2422" s="6"/>
      <c r="JM2422" s="6"/>
      <c r="JN2422" s="6"/>
      <c r="JO2422" s="6"/>
      <c r="JP2422" s="6"/>
      <c r="JQ2422" s="6"/>
      <c r="JR2422" s="6"/>
      <c r="JS2422" s="6"/>
      <c r="JT2422" s="6"/>
      <c r="JU2422" s="6"/>
      <c r="JV2422" s="6"/>
      <c r="JW2422" s="6"/>
      <c r="JX2422" s="6"/>
      <c r="JY2422" s="6"/>
      <c r="JZ2422" s="6"/>
      <c r="KA2422" s="6"/>
      <c r="KB2422" s="6"/>
      <c r="KC2422" s="6"/>
      <c r="KD2422" s="6"/>
      <c r="KE2422" s="6"/>
      <c r="KF2422" s="6"/>
      <c r="KG2422" s="6"/>
      <c r="KH2422" s="6"/>
      <c r="KI2422" s="6"/>
      <c r="KJ2422" s="6"/>
      <c r="KK2422" s="6"/>
      <c r="KL2422" s="6"/>
      <c r="KM2422" s="6"/>
      <c r="KN2422" s="6"/>
      <c r="KO2422" s="6"/>
      <c r="KP2422" s="6"/>
      <c r="KQ2422" s="6"/>
      <c r="KR2422" s="6"/>
      <c r="KS2422" s="6"/>
      <c r="KT2422" s="6"/>
      <c r="KU2422" s="6"/>
      <c r="KV2422" s="6"/>
      <c r="KW2422" s="6"/>
      <c r="KX2422" s="6"/>
      <c r="KY2422" s="6"/>
      <c r="KZ2422" s="6"/>
      <c r="LA2422" s="6"/>
      <c r="LB2422" s="6"/>
      <c r="LC2422" s="6"/>
      <c r="LD2422" s="6"/>
      <c r="LE2422" s="6"/>
      <c r="LF2422" s="6"/>
      <c r="LG2422" s="6"/>
      <c r="LH2422" s="6"/>
      <c r="LI2422" s="6"/>
      <c r="LJ2422" s="6"/>
      <c r="LK2422" s="6"/>
      <c r="LL2422" s="6"/>
      <c r="LM2422" s="6"/>
      <c r="LN2422" s="6"/>
      <c r="LO2422" s="6"/>
      <c r="LP2422" s="6"/>
      <c r="LQ2422" s="6"/>
      <c r="LR2422" s="6"/>
    </row>
    <row r="2423" spans="1:330">
      <c r="A2423" s="6"/>
      <c r="B2423" s="6"/>
      <c r="C2423" s="6"/>
      <c r="D2423" s="6"/>
      <c r="E2423" s="6"/>
      <c r="F2423" s="6"/>
      <c r="G2423" s="6"/>
      <c r="H2423" s="6"/>
      <c r="I2423" s="6"/>
      <c r="J2423" s="6"/>
      <c r="K2423" s="6"/>
      <c r="L2423" s="6"/>
      <c r="M2423" s="6"/>
      <c r="N2423" s="6"/>
      <c r="O2423" s="6"/>
      <c r="P2423" s="6"/>
      <c r="Q2423" s="6"/>
      <c r="R2423" s="6"/>
      <c r="S2423" s="6"/>
      <c r="T2423" s="6"/>
      <c r="U2423" s="36"/>
      <c r="V2423" s="36"/>
      <c r="W2423" s="36"/>
      <c r="X2423" s="36"/>
      <c r="Y2423" s="36"/>
      <c r="Z2423" s="36"/>
      <c r="AA2423" s="36"/>
      <c r="AB2423" s="36"/>
      <c r="AC2423" s="36"/>
      <c r="AD2423" s="36"/>
      <c r="AE2423" s="36"/>
      <c r="AF2423" s="36"/>
      <c r="AG2423" s="36"/>
      <c r="AH2423" s="36"/>
      <c r="AI2423" s="6"/>
      <c r="AJ2423" s="6"/>
      <c r="AK2423" s="6"/>
      <c r="AL2423" s="6"/>
      <c r="AM2423" s="6"/>
      <c r="AN2423" s="6"/>
      <c r="AO2423" s="6"/>
      <c r="AP2423" s="37"/>
      <c r="AQ2423" s="6"/>
      <c r="AR2423" s="6"/>
      <c r="AV2423" s="11"/>
      <c r="AW2423" s="11"/>
      <c r="AX2423" s="11"/>
      <c r="AY2423" s="11"/>
      <c r="AZ2423" s="11"/>
      <c r="BA2423" s="11"/>
      <c r="BB2423" s="11"/>
      <c r="BC2423" s="11"/>
      <c r="BD2423" s="11"/>
      <c r="BE2423" s="11"/>
      <c r="BF2423" s="11"/>
      <c r="BG2423" s="11"/>
      <c r="BH2423" s="11"/>
      <c r="BI2423" s="11"/>
      <c r="BJ2423" s="11"/>
      <c r="BK2423" s="11"/>
      <c r="BL2423" s="11"/>
      <c r="BM2423" s="11"/>
      <c r="BN2423" s="11"/>
      <c r="BO2423" s="11"/>
      <c r="BP2423" s="11"/>
      <c r="BQ2423" s="11"/>
      <c r="BR2423" s="11"/>
      <c r="BS2423" s="11"/>
      <c r="BT2423" s="11"/>
      <c r="BU2423" s="11"/>
      <c r="BV2423" s="11"/>
      <c r="BW2423" s="11"/>
      <c r="BX2423" s="11"/>
      <c r="BY2423" s="11"/>
      <c r="BZ2423" s="11"/>
      <c r="CA2423" s="11"/>
      <c r="CB2423" s="11"/>
      <c r="CC2423" s="11"/>
      <c r="CS2423" s="6"/>
      <c r="CT2423" s="6"/>
      <c r="CU2423" s="6"/>
      <c r="CV2423" s="6"/>
      <c r="CW2423" s="6"/>
      <c r="CX2423" s="6"/>
      <c r="CY2423" s="6"/>
      <c r="CZ2423" s="6"/>
      <c r="DA2423" s="6"/>
      <c r="DB2423" s="6"/>
      <c r="DC2423" s="6"/>
      <c r="DD2423" s="6"/>
      <c r="DE2423" s="6"/>
      <c r="DF2423" s="6"/>
      <c r="DG2423" s="6"/>
      <c r="DH2423" s="6"/>
      <c r="DI2423" s="6"/>
      <c r="DJ2423" s="6"/>
      <c r="DK2423" s="6"/>
      <c r="DL2423" s="6"/>
      <c r="DM2423" s="6"/>
      <c r="DN2423" s="6"/>
      <c r="DO2423" s="6"/>
      <c r="DP2423" s="6"/>
      <c r="DQ2423" s="6"/>
      <c r="DR2423" s="6"/>
      <c r="DS2423" s="6"/>
      <c r="DT2423" s="6"/>
      <c r="DU2423" s="6"/>
      <c r="DV2423" s="6"/>
      <c r="DW2423" s="6"/>
      <c r="DX2423" s="6"/>
      <c r="DY2423" s="6"/>
      <c r="DZ2423" s="6"/>
      <c r="EA2423" s="6"/>
      <c r="EB2423" s="6"/>
      <c r="EC2423" s="6"/>
      <c r="ED2423" s="6"/>
      <c r="EE2423" s="6"/>
      <c r="EF2423" s="6"/>
      <c r="EG2423" s="6"/>
      <c r="EH2423" s="6"/>
      <c r="EI2423" s="6"/>
      <c r="EJ2423" s="6"/>
      <c r="EK2423" s="6"/>
      <c r="EL2423" s="6"/>
      <c r="EM2423" s="6"/>
      <c r="EN2423" s="6"/>
      <c r="EO2423" s="6"/>
      <c r="EP2423" s="6"/>
      <c r="EQ2423" s="6"/>
      <c r="ER2423" s="6"/>
      <c r="ES2423" s="6"/>
      <c r="ET2423" s="6"/>
      <c r="EU2423" s="6"/>
      <c r="EV2423" s="6"/>
      <c r="EW2423" s="6"/>
      <c r="EX2423" s="6"/>
      <c r="EY2423" s="6"/>
      <c r="EZ2423" s="6"/>
      <c r="FA2423" s="6"/>
      <c r="FB2423" s="6"/>
      <c r="FC2423" s="6"/>
      <c r="FD2423" s="6"/>
      <c r="FE2423" s="6"/>
      <c r="FF2423" s="6"/>
      <c r="FG2423" s="6"/>
      <c r="FH2423" s="6"/>
      <c r="FI2423" s="6"/>
      <c r="FJ2423" s="6"/>
      <c r="FK2423" s="6"/>
      <c r="FL2423" s="6"/>
      <c r="FM2423" s="6"/>
      <c r="FN2423" s="6"/>
      <c r="FO2423" s="6"/>
      <c r="FP2423" s="6"/>
      <c r="FQ2423" s="6"/>
      <c r="FR2423" s="6"/>
      <c r="FS2423" s="6"/>
      <c r="FT2423" s="6"/>
      <c r="FU2423" s="6"/>
      <c r="FV2423" s="6"/>
      <c r="FW2423" s="6"/>
      <c r="FX2423" s="6"/>
      <c r="FY2423" s="6"/>
      <c r="FZ2423" s="6"/>
      <c r="GA2423" s="6"/>
      <c r="GB2423" s="6"/>
      <c r="GC2423" s="6"/>
      <c r="GD2423" s="6"/>
      <c r="GE2423" s="6"/>
      <c r="GF2423" s="6"/>
      <c r="GG2423" s="6"/>
      <c r="GH2423" s="6"/>
      <c r="GI2423" s="6"/>
      <c r="GJ2423" s="6"/>
      <c r="GK2423" s="6"/>
      <c r="GL2423" s="6"/>
      <c r="GM2423" s="6"/>
      <c r="GN2423" s="6"/>
      <c r="GO2423" s="6"/>
      <c r="GP2423" s="6"/>
      <c r="GQ2423" s="6"/>
      <c r="GR2423" s="6"/>
      <c r="GS2423" s="6"/>
      <c r="GT2423" s="6"/>
      <c r="GU2423" s="6"/>
      <c r="GV2423" s="6"/>
      <c r="GW2423" s="6"/>
      <c r="GX2423" s="6"/>
      <c r="GY2423" s="6"/>
      <c r="GZ2423" s="6"/>
      <c r="HA2423" s="6"/>
      <c r="HB2423" s="6"/>
      <c r="HC2423" s="6"/>
      <c r="HD2423" s="6"/>
      <c r="HE2423" s="6"/>
      <c r="HF2423" s="6"/>
      <c r="HG2423" s="6"/>
      <c r="HH2423" s="6"/>
      <c r="HI2423" s="6"/>
      <c r="HJ2423" s="6"/>
      <c r="HK2423" s="6"/>
      <c r="HL2423" s="6"/>
      <c r="HM2423" s="6"/>
      <c r="HN2423" s="6"/>
      <c r="HO2423" s="6"/>
      <c r="HP2423" s="6"/>
      <c r="HQ2423" s="6"/>
      <c r="HR2423" s="6"/>
      <c r="HS2423" s="6"/>
      <c r="HT2423" s="6"/>
      <c r="HU2423" s="6"/>
      <c r="HV2423" s="6"/>
      <c r="HW2423" s="6"/>
      <c r="HX2423" s="6"/>
      <c r="HY2423" s="6"/>
      <c r="HZ2423" s="6"/>
      <c r="IA2423" s="6"/>
      <c r="IB2423" s="6"/>
      <c r="IC2423" s="6"/>
      <c r="ID2423" s="6"/>
      <c r="IE2423" s="6"/>
      <c r="IF2423" s="6"/>
      <c r="IG2423" s="6"/>
      <c r="IH2423" s="6"/>
      <c r="II2423" s="6"/>
      <c r="IJ2423" s="6"/>
      <c r="IK2423" s="6"/>
      <c r="IL2423" s="6"/>
      <c r="IM2423" s="6"/>
      <c r="IN2423" s="6"/>
      <c r="IO2423" s="6"/>
      <c r="IP2423" s="6"/>
      <c r="IQ2423" s="6"/>
      <c r="IR2423" s="6"/>
      <c r="IS2423" s="6"/>
      <c r="IT2423" s="6"/>
      <c r="IU2423" s="6"/>
      <c r="IV2423" s="6"/>
      <c r="IW2423" s="6"/>
      <c r="IX2423" s="6"/>
      <c r="IY2423" s="6"/>
      <c r="IZ2423" s="6"/>
      <c r="JA2423" s="6"/>
      <c r="JB2423" s="6"/>
      <c r="JC2423" s="6"/>
      <c r="JD2423" s="6"/>
      <c r="JE2423" s="6"/>
      <c r="JF2423" s="6"/>
      <c r="JG2423" s="6"/>
      <c r="JH2423" s="6"/>
      <c r="JI2423" s="6"/>
      <c r="JJ2423" s="6"/>
      <c r="JK2423" s="6"/>
      <c r="JL2423" s="6"/>
      <c r="JM2423" s="6"/>
      <c r="JN2423" s="6"/>
      <c r="JO2423" s="6"/>
      <c r="JP2423" s="6"/>
      <c r="JQ2423" s="6"/>
      <c r="JR2423" s="6"/>
      <c r="JS2423" s="6"/>
      <c r="JT2423" s="6"/>
      <c r="JU2423" s="6"/>
      <c r="JV2423" s="6"/>
      <c r="JW2423" s="6"/>
      <c r="JX2423" s="6"/>
      <c r="JY2423" s="6"/>
      <c r="JZ2423" s="6"/>
      <c r="KA2423" s="6"/>
      <c r="KB2423" s="6"/>
      <c r="KC2423" s="6"/>
      <c r="KD2423" s="6"/>
      <c r="KE2423" s="6"/>
      <c r="KF2423" s="6"/>
      <c r="KG2423" s="6"/>
      <c r="KH2423" s="6"/>
      <c r="KI2423" s="6"/>
      <c r="KJ2423" s="6"/>
      <c r="KK2423" s="6"/>
      <c r="KL2423" s="6"/>
      <c r="KM2423" s="6"/>
      <c r="KN2423" s="6"/>
      <c r="KO2423" s="6"/>
      <c r="KP2423" s="6"/>
      <c r="KQ2423" s="6"/>
      <c r="KR2423" s="6"/>
      <c r="KS2423" s="6"/>
      <c r="KT2423" s="6"/>
      <c r="KU2423" s="6"/>
      <c r="KV2423" s="6"/>
      <c r="KW2423" s="6"/>
      <c r="KX2423" s="6"/>
      <c r="KY2423" s="6"/>
      <c r="KZ2423" s="6"/>
      <c r="LA2423" s="6"/>
      <c r="LB2423" s="6"/>
      <c r="LC2423" s="6"/>
      <c r="LD2423" s="6"/>
      <c r="LE2423" s="6"/>
      <c r="LF2423" s="6"/>
      <c r="LG2423" s="6"/>
      <c r="LH2423" s="6"/>
      <c r="LI2423" s="6"/>
      <c r="LJ2423" s="6"/>
      <c r="LK2423" s="6"/>
      <c r="LL2423" s="6"/>
      <c r="LM2423" s="6"/>
      <c r="LN2423" s="6"/>
      <c r="LO2423" s="6"/>
      <c r="LP2423" s="6"/>
      <c r="LQ2423" s="6"/>
      <c r="LR2423" s="6"/>
    </row>
    <row r="2424" spans="1:330">
      <c r="A2424" s="6"/>
      <c r="B2424" s="6"/>
      <c r="C2424" s="6"/>
      <c r="D2424" s="6"/>
      <c r="E2424" s="6"/>
      <c r="F2424" s="6"/>
      <c r="G2424" s="6"/>
      <c r="H2424" s="6"/>
      <c r="I2424" s="6"/>
      <c r="J2424" s="6"/>
      <c r="K2424" s="6"/>
      <c r="L2424" s="6"/>
      <c r="M2424" s="6"/>
      <c r="N2424" s="6"/>
      <c r="O2424" s="6"/>
      <c r="P2424" s="6"/>
      <c r="Q2424" s="6"/>
      <c r="R2424" s="6"/>
      <c r="S2424" s="6"/>
      <c r="T2424" s="6"/>
      <c r="U2424" s="36"/>
      <c r="V2424" s="36"/>
      <c r="W2424" s="36"/>
      <c r="X2424" s="36"/>
      <c r="Y2424" s="36"/>
      <c r="Z2424" s="36"/>
      <c r="AA2424" s="36"/>
      <c r="AB2424" s="36"/>
      <c r="AC2424" s="36"/>
      <c r="AD2424" s="36"/>
      <c r="AE2424" s="36"/>
      <c r="AF2424" s="36"/>
      <c r="AG2424" s="36"/>
      <c r="AH2424" s="36"/>
      <c r="AI2424" s="6"/>
      <c r="AJ2424" s="6"/>
      <c r="AK2424" s="6"/>
      <c r="AL2424" s="6"/>
      <c r="AM2424" s="6"/>
      <c r="AN2424" s="6"/>
      <c r="AO2424" s="6"/>
      <c r="AP2424" s="37"/>
      <c r="AQ2424" s="6"/>
      <c r="AR2424" s="6"/>
      <c r="AV2424" s="11"/>
      <c r="AW2424" s="11"/>
      <c r="AX2424" s="11"/>
      <c r="AY2424" s="11"/>
      <c r="AZ2424" s="11"/>
      <c r="BA2424" s="11"/>
      <c r="BB2424" s="11"/>
      <c r="BC2424" s="11"/>
      <c r="BD2424" s="11"/>
      <c r="BE2424" s="11"/>
      <c r="BF2424" s="11"/>
      <c r="BG2424" s="11"/>
      <c r="BH2424" s="11"/>
      <c r="BI2424" s="11"/>
      <c r="BJ2424" s="11"/>
      <c r="BK2424" s="11"/>
      <c r="BL2424" s="11"/>
      <c r="BM2424" s="11"/>
      <c r="BN2424" s="11"/>
      <c r="BO2424" s="11"/>
      <c r="BP2424" s="11"/>
      <c r="BQ2424" s="11"/>
      <c r="BR2424" s="11"/>
      <c r="BS2424" s="11"/>
      <c r="BT2424" s="11"/>
      <c r="BU2424" s="11"/>
      <c r="BV2424" s="11"/>
      <c r="BW2424" s="11"/>
      <c r="BX2424" s="11"/>
      <c r="BY2424" s="11"/>
      <c r="BZ2424" s="11"/>
      <c r="CA2424" s="11"/>
      <c r="CB2424" s="11"/>
      <c r="CC2424" s="11"/>
      <c r="CS2424" s="6"/>
      <c r="CT2424" s="6"/>
      <c r="CU2424" s="6"/>
      <c r="CV2424" s="6"/>
      <c r="CW2424" s="6"/>
      <c r="CX2424" s="6"/>
      <c r="CY2424" s="6"/>
      <c r="CZ2424" s="6"/>
      <c r="DA2424" s="6"/>
      <c r="DB2424" s="6"/>
      <c r="DC2424" s="6"/>
      <c r="DD2424" s="6"/>
      <c r="DE2424" s="6"/>
      <c r="DF2424" s="6"/>
      <c r="DG2424" s="6"/>
      <c r="DH2424" s="6"/>
      <c r="DI2424" s="6"/>
      <c r="DJ2424" s="6"/>
      <c r="DK2424" s="6"/>
      <c r="DL2424" s="6"/>
      <c r="DM2424" s="6"/>
      <c r="DN2424" s="6"/>
      <c r="DO2424" s="6"/>
      <c r="DP2424" s="6"/>
      <c r="DQ2424" s="6"/>
      <c r="DR2424" s="6"/>
      <c r="DS2424" s="6"/>
      <c r="DT2424" s="6"/>
      <c r="DU2424" s="6"/>
      <c r="DV2424" s="6"/>
      <c r="DW2424" s="6"/>
      <c r="DX2424" s="6"/>
      <c r="DY2424" s="6"/>
      <c r="DZ2424" s="6"/>
      <c r="EA2424" s="6"/>
      <c r="EB2424" s="6"/>
      <c r="EC2424" s="6"/>
      <c r="ED2424" s="6"/>
      <c r="EE2424" s="6"/>
      <c r="EF2424" s="6"/>
      <c r="EG2424" s="6"/>
      <c r="EH2424" s="6"/>
      <c r="EI2424" s="6"/>
      <c r="EJ2424" s="6"/>
      <c r="EK2424" s="6"/>
      <c r="EL2424" s="6"/>
      <c r="EM2424" s="6"/>
      <c r="EN2424" s="6"/>
      <c r="EO2424" s="6"/>
      <c r="EP2424" s="6"/>
      <c r="EQ2424" s="6"/>
      <c r="ER2424" s="6"/>
      <c r="ES2424" s="6"/>
      <c r="ET2424" s="6"/>
      <c r="EU2424" s="6"/>
      <c r="EV2424" s="6"/>
      <c r="EW2424" s="6"/>
      <c r="EX2424" s="6"/>
      <c r="EY2424" s="6"/>
      <c r="EZ2424" s="6"/>
      <c r="FA2424" s="6"/>
      <c r="FB2424" s="6"/>
      <c r="FC2424" s="6"/>
      <c r="FD2424" s="6"/>
      <c r="FE2424" s="6"/>
      <c r="FF2424" s="6"/>
      <c r="FG2424" s="6"/>
      <c r="FH2424" s="6"/>
      <c r="FI2424" s="6"/>
      <c r="FJ2424" s="6"/>
      <c r="FK2424" s="6"/>
      <c r="FL2424" s="6"/>
      <c r="FM2424" s="6"/>
      <c r="FN2424" s="6"/>
      <c r="FO2424" s="6"/>
      <c r="FP2424" s="6"/>
      <c r="FQ2424" s="6"/>
      <c r="FR2424" s="6"/>
      <c r="FS2424" s="6"/>
      <c r="FT2424" s="6"/>
      <c r="FU2424" s="6"/>
      <c r="FV2424" s="6"/>
      <c r="FW2424" s="6"/>
      <c r="FX2424" s="6"/>
      <c r="FY2424" s="6"/>
      <c r="FZ2424" s="6"/>
      <c r="GA2424" s="6"/>
      <c r="GB2424" s="6"/>
      <c r="GC2424" s="6"/>
      <c r="GD2424" s="6"/>
      <c r="GE2424" s="6"/>
      <c r="GF2424" s="6"/>
      <c r="GG2424" s="6"/>
      <c r="GH2424" s="6"/>
      <c r="GI2424" s="6"/>
      <c r="GJ2424" s="6"/>
      <c r="GK2424" s="6"/>
      <c r="GL2424" s="6"/>
      <c r="GM2424" s="6"/>
      <c r="GN2424" s="6"/>
      <c r="GO2424" s="6"/>
      <c r="GP2424" s="6"/>
      <c r="GQ2424" s="6"/>
      <c r="GR2424" s="6"/>
      <c r="GS2424" s="6"/>
      <c r="GT2424" s="6"/>
      <c r="GU2424" s="6"/>
      <c r="GV2424" s="6"/>
      <c r="GW2424" s="6"/>
      <c r="GX2424" s="6"/>
      <c r="GY2424" s="6"/>
      <c r="GZ2424" s="6"/>
      <c r="HA2424" s="6"/>
      <c r="HB2424" s="6"/>
      <c r="HC2424" s="6"/>
      <c r="HD2424" s="6"/>
      <c r="HE2424" s="6"/>
      <c r="HF2424" s="6"/>
      <c r="HG2424" s="6"/>
      <c r="HH2424" s="6"/>
      <c r="HI2424" s="6"/>
      <c r="HJ2424" s="6"/>
      <c r="HK2424" s="6"/>
      <c r="HL2424" s="6"/>
      <c r="HM2424" s="6"/>
      <c r="HN2424" s="6"/>
      <c r="HO2424" s="6"/>
      <c r="HP2424" s="6"/>
      <c r="HQ2424" s="6"/>
      <c r="HR2424" s="6"/>
      <c r="HS2424" s="6"/>
      <c r="HT2424" s="6"/>
      <c r="HU2424" s="6"/>
      <c r="HV2424" s="6"/>
      <c r="HW2424" s="6"/>
      <c r="HX2424" s="6"/>
      <c r="HY2424" s="6"/>
      <c r="HZ2424" s="6"/>
      <c r="IA2424" s="6"/>
      <c r="IB2424" s="6"/>
      <c r="IC2424" s="6"/>
      <c r="ID2424" s="6"/>
      <c r="IE2424" s="6"/>
      <c r="IF2424" s="6"/>
      <c r="IG2424" s="6"/>
      <c r="IH2424" s="6"/>
      <c r="II2424" s="6"/>
      <c r="IJ2424" s="6"/>
      <c r="IK2424" s="6"/>
      <c r="IL2424" s="6"/>
      <c r="IM2424" s="6"/>
      <c r="IN2424" s="6"/>
      <c r="IO2424" s="6"/>
      <c r="IP2424" s="6"/>
      <c r="IQ2424" s="6"/>
      <c r="IR2424" s="6"/>
      <c r="IS2424" s="6"/>
      <c r="IT2424" s="6"/>
      <c r="IU2424" s="6"/>
      <c r="IV2424" s="6"/>
      <c r="IW2424" s="6"/>
      <c r="IX2424" s="6"/>
      <c r="IY2424" s="6"/>
      <c r="IZ2424" s="6"/>
      <c r="JA2424" s="6"/>
      <c r="JB2424" s="6"/>
      <c r="JC2424" s="6"/>
      <c r="JD2424" s="6"/>
      <c r="JE2424" s="6"/>
      <c r="JF2424" s="6"/>
      <c r="JG2424" s="6"/>
      <c r="JH2424" s="6"/>
      <c r="JI2424" s="6"/>
      <c r="JJ2424" s="6"/>
      <c r="JK2424" s="6"/>
      <c r="JL2424" s="6"/>
      <c r="JM2424" s="6"/>
      <c r="JN2424" s="6"/>
      <c r="JO2424" s="6"/>
      <c r="JP2424" s="6"/>
      <c r="JQ2424" s="6"/>
      <c r="JR2424" s="6"/>
      <c r="JS2424" s="6"/>
      <c r="JT2424" s="6"/>
      <c r="JU2424" s="6"/>
      <c r="JV2424" s="6"/>
      <c r="JW2424" s="6"/>
      <c r="JX2424" s="6"/>
      <c r="JY2424" s="6"/>
      <c r="JZ2424" s="6"/>
      <c r="KA2424" s="6"/>
      <c r="KB2424" s="6"/>
      <c r="KC2424" s="6"/>
      <c r="KD2424" s="6"/>
      <c r="KE2424" s="6"/>
      <c r="KF2424" s="6"/>
      <c r="KG2424" s="6"/>
      <c r="KH2424" s="6"/>
      <c r="KI2424" s="6"/>
      <c r="KJ2424" s="6"/>
      <c r="KK2424" s="6"/>
      <c r="KL2424" s="6"/>
      <c r="KM2424" s="6"/>
      <c r="KN2424" s="6"/>
      <c r="KO2424" s="6"/>
      <c r="KP2424" s="6"/>
      <c r="KQ2424" s="6"/>
      <c r="KR2424" s="6"/>
      <c r="KS2424" s="6"/>
      <c r="KT2424" s="6"/>
      <c r="KU2424" s="6"/>
      <c r="KV2424" s="6"/>
      <c r="KW2424" s="6"/>
      <c r="KX2424" s="6"/>
      <c r="KY2424" s="6"/>
      <c r="KZ2424" s="6"/>
      <c r="LA2424" s="6"/>
      <c r="LB2424" s="6"/>
      <c r="LC2424" s="6"/>
      <c r="LD2424" s="6"/>
      <c r="LE2424" s="6"/>
      <c r="LF2424" s="6"/>
      <c r="LG2424" s="6"/>
      <c r="LH2424" s="6"/>
      <c r="LI2424" s="6"/>
      <c r="LJ2424" s="6"/>
      <c r="LK2424" s="6"/>
      <c r="LL2424" s="6"/>
      <c r="LM2424" s="6"/>
      <c r="LN2424" s="6"/>
      <c r="LO2424" s="6"/>
      <c r="LP2424" s="6"/>
      <c r="LQ2424" s="6"/>
      <c r="LR2424" s="6"/>
    </row>
    <row r="2425" spans="1:330">
      <c r="A2425" s="6"/>
      <c r="B2425" s="6"/>
      <c r="C2425" s="6"/>
      <c r="D2425" s="6"/>
      <c r="E2425" s="6"/>
      <c r="F2425" s="6"/>
      <c r="G2425" s="6"/>
      <c r="H2425" s="6"/>
      <c r="I2425" s="6"/>
      <c r="J2425" s="6"/>
      <c r="K2425" s="6"/>
      <c r="L2425" s="6"/>
      <c r="M2425" s="6"/>
      <c r="N2425" s="6"/>
      <c r="O2425" s="6"/>
      <c r="P2425" s="6"/>
      <c r="Q2425" s="6"/>
      <c r="R2425" s="6"/>
      <c r="S2425" s="6"/>
      <c r="T2425" s="6"/>
      <c r="U2425" s="36"/>
      <c r="V2425" s="36"/>
      <c r="W2425" s="36"/>
      <c r="X2425" s="36"/>
      <c r="Y2425" s="36"/>
      <c r="Z2425" s="36"/>
      <c r="AA2425" s="36"/>
      <c r="AB2425" s="36"/>
      <c r="AC2425" s="36"/>
      <c r="AD2425" s="36"/>
      <c r="AE2425" s="36"/>
      <c r="AF2425" s="36"/>
      <c r="AG2425" s="36"/>
      <c r="AH2425" s="36"/>
      <c r="AI2425" s="6"/>
      <c r="AJ2425" s="6"/>
      <c r="AK2425" s="6"/>
      <c r="AL2425" s="6"/>
      <c r="AM2425" s="6"/>
      <c r="AN2425" s="6"/>
      <c r="AO2425" s="6"/>
      <c r="AP2425" s="37"/>
      <c r="AQ2425" s="6"/>
      <c r="AR2425" s="6"/>
      <c r="AV2425" s="11"/>
      <c r="AW2425" s="11"/>
      <c r="AX2425" s="11"/>
      <c r="AY2425" s="11"/>
      <c r="AZ2425" s="11"/>
      <c r="BA2425" s="11"/>
      <c r="BB2425" s="11"/>
      <c r="BC2425" s="11"/>
      <c r="BD2425" s="11"/>
      <c r="BE2425" s="11"/>
      <c r="BF2425" s="11"/>
      <c r="BG2425" s="11"/>
      <c r="BH2425" s="11"/>
      <c r="BI2425" s="11"/>
      <c r="BJ2425" s="11"/>
      <c r="BK2425" s="11"/>
      <c r="BL2425" s="11"/>
      <c r="BM2425" s="11"/>
      <c r="BN2425" s="11"/>
      <c r="BO2425" s="11"/>
      <c r="BP2425" s="11"/>
      <c r="BQ2425" s="11"/>
      <c r="BR2425" s="11"/>
      <c r="BS2425" s="11"/>
      <c r="BT2425" s="11"/>
      <c r="BU2425" s="11"/>
      <c r="BV2425" s="11"/>
      <c r="BW2425" s="11"/>
      <c r="BX2425" s="11"/>
      <c r="BY2425" s="11"/>
      <c r="BZ2425" s="11"/>
      <c r="CA2425" s="11"/>
      <c r="CB2425" s="11"/>
      <c r="CC2425" s="11"/>
      <c r="CS2425" s="6"/>
      <c r="CT2425" s="6"/>
      <c r="CU2425" s="6"/>
      <c r="CV2425" s="6"/>
      <c r="CW2425" s="6"/>
      <c r="CX2425" s="6"/>
      <c r="CY2425" s="6"/>
      <c r="CZ2425" s="6"/>
      <c r="DA2425" s="6"/>
      <c r="DB2425" s="6"/>
      <c r="DC2425" s="6"/>
      <c r="DD2425" s="6"/>
      <c r="DE2425" s="6"/>
      <c r="DF2425" s="6"/>
      <c r="DG2425" s="6"/>
      <c r="DH2425" s="6"/>
      <c r="DI2425" s="6"/>
      <c r="DJ2425" s="6"/>
      <c r="DK2425" s="6"/>
      <c r="DL2425" s="6"/>
      <c r="DM2425" s="6"/>
      <c r="DN2425" s="6"/>
      <c r="DO2425" s="6"/>
      <c r="DP2425" s="6"/>
      <c r="DQ2425" s="6"/>
      <c r="DR2425" s="6"/>
      <c r="DS2425" s="6"/>
      <c r="DT2425" s="6"/>
      <c r="DU2425" s="6"/>
      <c r="DV2425" s="6"/>
      <c r="DW2425" s="6"/>
      <c r="DX2425" s="6"/>
      <c r="DY2425" s="6"/>
      <c r="DZ2425" s="6"/>
      <c r="EA2425" s="6"/>
      <c r="EB2425" s="6"/>
      <c r="EC2425" s="6"/>
      <c r="ED2425" s="6"/>
      <c r="EE2425" s="6"/>
      <c r="EF2425" s="6"/>
      <c r="EG2425" s="6"/>
      <c r="EH2425" s="6"/>
      <c r="EI2425" s="6"/>
      <c r="EJ2425" s="6"/>
      <c r="EK2425" s="6"/>
      <c r="EL2425" s="6"/>
      <c r="EM2425" s="6"/>
      <c r="EN2425" s="6"/>
      <c r="EO2425" s="6"/>
      <c r="EP2425" s="6"/>
      <c r="EQ2425" s="6"/>
      <c r="ER2425" s="6"/>
      <c r="ES2425" s="6"/>
      <c r="ET2425" s="6"/>
      <c r="EU2425" s="6"/>
      <c r="EV2425" s="6"/>
      <c r="EW2425" s="6"/>
      <c r="EX2425" s="6"/>
      <c r="EY2425" s="6"/>
      <c r="EZ2425" s="6"/>
      <c r="FA2425" s="6"/>
      <c r="FB2425" s="6"/>
      <c r="FC2425" s="6"/>
      <c r="FD2425" s="6"/>
      <c r="FE2425" s="6"/>
      <c r="FF2425" s="6"/>
      <c r="FG2425" s="6"/>
      <c r="FH2425" s="6"/>
      <c r="FI2425" s="6"/>
      <c r="FJ2425" s="6"/>
      <c r="FK2425" s="6"/>
      <c r="FL2425" s="6"/>
      <c r="FM2425" s="6"/>
      <c r="FN2425" s="6"/>
      <c r="FO2425" s="6"/>
      <c r="FP2425" s="6"/>
      <c r="FQ2425" s="6"/>
      <c r="FR2425" s="6"/>
      <c r="FS2425" s="6"/>
      <c r="FT2425" s="6"/>
      <c r="FU2425" s="6"/>
      <c r="FV2425" s="6"/>
      <c r="FW2425" s="6"/>
      <c r="FX2425" s="6"/>
      <c r="FY2425" s="6"/>
      <c r="FZ2425" s="6"/>
      <c r="GA2425" s="6"/>
      <c r="GB2425" s="6"/>
      <c r="GC2425" s="6"/>
      <c r="GD2425" s="6"/>
      <c r="GE2425" s="6"/>
      <c r="GF2425" s="6"/>
      <c r="GG2425" s="6"/>
      <c r="GH2425" s="6"/>
      <c r="GI2425" s="6"/>
      <c r="GJ2425" s="6"/>
      <c r="GK2425" s="6"/>
      <c r="GL2425" s="6"/>
      <c r="GM2425" s="6"/>
      <c r="GN2425" s="6"/>
      <c r="GO2425" s="6"/>
      <c r="GP2425" s="6"/>
      <c r="GQ2425" s="6"/>
      <c r="GR2425" s="6"/>
      <c r="GS2425" s="6"/>
      <c r="GT2425" s="6"/>
      <c r="GU2425" s="6"/>
      <c r="GV2425" s="6"/>
      <c r="GW2425" s="6"/>
      <c r="GX2425" s="6"/>
      <c r="GY2425" s="6"/>
      <c r="GZ2425" s="6"/>
      <c r="HA2425" s="6"/>
      <c r="HB2425" s="6"/>
      <c r="HC2425" s="6"/>
      <c r="HD2425" s="6"/>
      <c r="HE2425" s="6"/>
      <c r="HF2425" s="6"/>
      <c r="HG2425" s="6"/>
      <c r="HH2425" s="6"/>
      <c r="HI2425" s="6"/>
      <c r="HJ2425" s="6"/>
      <c r="HK2425" s="6"/>
      <c r="HL2425" s="6"/>
      <c r="HM2425" s="6"/>
      <c r="HN2425" s="6"/>
      <c r="HO2425" s="6"/>
      <c r="HP2425" s="6"/>
      <c r="HQ2425" s="6"/>
      <c r="HR2425" s="6"/>
      <c r="HS2425" s="6"/>
      <c r="HT2425" s="6"/>
      <c r="HU2425" s="6"/>
      <c r="HV2425" s="6"/>
      <c r="HW2425" s="6"/>
      <c r="HX2425" s="6"/>
      <c r="HY2425" s="6"/>
      <c r="HZ2425" s="6"/>
      <c r="IA2425" s="6"/>
      <c r="IB2425" s="6"/>
      <c r="IC2425" s="6"/>
      <c r="ID2425" s="6"/>
      <c r="IE2425" s="6"/>
      <c r="IF2425" s="6"/>
      <c r="IG2425" s="6"/>
      <c r="IH2425" s="6"/>
      <c r="II2425" s="6"/>
      <c r="IJ2425" s="6"/>
      <c r="IK2425" s="6"/>
      <c r="IL2425" s="6"/>
      <c r="IM2425" s="6"/>
      <c r="IN2425" s="6"/>
      <c r="IO2425" s="6"/>
      <c r="IP2425" s="6"/>
      <c r="IQ2425" s="6"/>
      <c r="IR2425" s="6"/>
      <c r="IS2425" s="6"/>
      <c r="IT2425" s="6"/>
      <c r="IU2425" s="6"/>
      <c r="IV2425" s="6"/>
      <c r="IW2425" s="6"/>
      <c r="IX2425" s="6"/>
      <c r="IY2425" s="6"/>
      <c r="IZ2425" s="6"/>
      <c r="JA2425" s="6"/>
      <c r="JB2425" s="6"/>
      <c r="JC2425" s="6"/>
      <c r="JD2425" s="6"/>
      <c r="JE2425" s="6"/>
      <c r="JF2425" s="6"/>
      <c r="JG2425" s="6"/>
      <c r="JH2425" s="6"/>
      <c r="JI2425" s="6"/>
      <c r="JJ2425" s="6"/>
      <c r="JK2425" s="6"/>
      <c r="JL2425" s="6"/>
      <c r="JM2425" s="6"/>
      <c r="JN2425" s="6"/>
      <c r="JO2425" s="6"/>
      <c r="JP2425" s="6"/>
      <c r="JQ2425" s="6"/>
      <c r="JR2425" s="6"/>
      <c r="JS2425" s="6"/>
      <c r="JT2425" s="6"/>
      <c r="JU2425" s="6"/>
      <c r="JV2425" s="6"/>
      <c r="JW2425" s="6"/>
      <c r="JX2425" s="6"/>
      <c r="JY2425" s="6"/>
      <c r="JZ2425" s="6"/>
      <c r="KA2425" s="6"/>
      <c r="KB2425" s="6"/>
      <c r="KC2425" s="6"/>
      <c r="KD2425" s="6"/>
      <c r="KE2425" s="6"/>
      <c r="KF2425" s="6"/>
      <c r="KG2425" s="6"/>
      <c r="KH2425" s="6"/>
      <c r="KI2425" s="6"/>
      <c r="KJ2425" s="6"/>
      <c r="KK2425" s="6"/>
      <c r="KL2425" s="6"/>
      <c r="KM2425" s="6"/>
      <c r="KN2425" s="6"/>
      <c r="KO2425" s="6"/>
      <c r="KP2425" s="6"/>
      <c r="KQ2425" s="6"/>
      <c r="KR2425" s="6"/>
      <c r="KS2425" s="6"/>
      <c r="KT2425" s="6"/>
      <c r="KU2425" s="6"/>
      <c r="KV2425" s="6"/>
      <c r="KW2425" s="6"/>
      <c r="KX2425" s="6"/>
      <c r="KY2425" s="6"/>
      <c r="KZ2425" s="6"/>
      <c r="LA2425" s="6"/>
      <c r="LB2425" s="6"/>
      <c r="LC2425" s="6"/>
      <c r="LD2425" s="6"/>
      <c r="LE2425" s="6"/>
      <c r="LF2425" s="6"/>
      <c r="LG2425" s="6"/>
      <c r="LH2425" s="6"/>
      <c r="LI2425" s="6"/>
      <c r="LJ2425" s="6"/>
      <c r="LK2425" s="6"/>
      <c r="LL2425" s="6"/>
      <c r="LM2425" s="6"/>
      <c r="LN2425" s="6"/>
      <c r="LO2425" s="6"/>
      <c r="LP2425" s="6"/>
      <c r="LQ2425" s="6"/>
      <c r="LR2425" s="6"/>
    </row>
    <row r="2426" spans="1:330">
      <c r="A2426" s="6"/>
      <c r="B2426" s="6"/>
      <c r="C2426" s="6"/>
      <c r="D2426" s="6"/>
      <c r="E2426" s="6"/>
      <c r="F2426" s="6"/>
      <c r="G2426" s="6"/>
      <c r="H2426" s="6"/>
      <c r="I2426" s="6"/>
      <c r="J2426" s="6"/>
      <c r="K2426" s="6"/>
      <c r="L2426" s="6"/>
      <c r="M2426" s="6"/>
      <c r="N2426" s="6"/>
      <c r="O2426" s="6"/>
      <c r="P2426" s="6"/>
      <c r="Q2426" s="6"/>
      <c r="R2426" s="6"/>
      <c r="S2426" s="6"/>
      <c r="T2426" s="6"/>
      <c r="U2426" s="36"/>
      <c r="V2426" s="36"/>
      <c r="W2426" s="36"/>
      <c r="X2426" s="36"/>
      <c r="Y2426" s="36"/>
      <c r="Z2426" s="36"/>
      <c r="AA2426" s="36"/>
      <c r="AB2426" s="36"/>
      <c r="AC2426" s="36"/>
      <c r="AD2426" s="36"/>
      <c r="AE2426" s="36"/>
      <c r="AF2426" s="36"/>
      <c r="AG2426" s="36"/>
      <c r="AH2426" s="36"/>
      <c r="AI2426" s="6"/>
      <c r="AJ2426" s="6"/>
      <c r="AK2426" s="6"/>
      <c r="AL2426" s="6"/>
      <c r="AM2426" s="6"/>
      <c r="AN2426" s="6"/>
      <c r="AO2426" s="6"/>
      <c r="AP2426" s="37"/>
      <c r="AQ2426" s="6"/>
      <c r="AR2426" s="6"/>
      <c r="AV2426" s="11"/>
      <c r="AW2426" s="11"/>
      <c r="AX2426" s="11"/>
      <c r="AY2426" s="11"/>
      <c r="AZ2426" s="11"/>
      <c r="BA2426" s="11"/>
      <c r="BB2426" s="11"/>
      <c r="BC2426" s="11"/>
      <c r="BD2426" s="11"/>
      <c r="BE2426" s="11"/>
      <c r="BF2426" s="11"/>
      <c r="BG2426" s="11"/>
      <c r="BH2426" s="11"/>
      <c r="BI2426" s="11"/>
      <c r="BJ2426" s="11"/>
      <c r="BK2426" s="11"/>
      <c r="BL2426" s="11"/>
      <c r="BM2426" s="11"/>
      <c r="BN2426" s="11"/>
      <c r="BO2426" s="11"/>
      <c r="BP2426" s="11"/>
      <c r="BQ2426" s="11"/>
      <c r="BR2426" s="11"/>
      <c r="BS2426" s="11"/>
      <c r="BT2426" s="11"/>
      <c r="BU2426" s="11"/>
      <c r="BV2426" s="11"/>
      <c r="BW2426" s="11"/>
      <c r="BX2426" s="11"/>
      <c r="BY2426" s="11"/>
      <c r="BZ2426" s="11"/>
      <c r="CA2426" s="11"/>
      <c r="CB2426" s="11"/>
      <c r="CC2426" s="11"/>
      <c r="CS2426" s="6"/>
      <c r="CT2426" s="6"/>
      <c r="CU2426" s="6"/>
      <c r="CV2426" s="6"/>
      <c r="CW2426" s="6"/>
      <c r="CX2426" s="6"/>
      <c r="CY2426" s="6"/>
      <c r="CZ2426" s="6"/>
      <c r="DA2426" s="6"/>
      <c r="DB2426" s="6"/>
      <c r="DC2426" s="6"/>
      <c r="DD2426" s="6"/>
      <c r="DE2426" s="6"/>
      <c r="DF2426" s="6"/>
      <c r="DG2426" s="6"/>
      <c r="DH2426" s="6"/>
      <c r="DI2426" s="6"/>
      <c r="DJ2426" s="6"/>
      <c r="DK2426" s="6"/>
      <c r="DL2426" s="6"/>
      <c r="DM2426" s="6"/>
      <c r="DN2426" s="6"/>
      <c r="DO2426" s="6"/>
      <c r="DP2426" s="6"/>
      <c r="DQ2426" s="6"/>
      <c r="DR2426" s="6"/>
      <c r="DS2426" s="6"/>
      <c r="DT2426" s="6"/>
      <c r="DU2426" s="6"/>
      <c r="DV2426" s="6"/>
      <c r="DW2426" s="6"/>
      <c r="DX2426" s="6"/>
      <c r="DY2426" s="6"/>
      <c r="DZ2426" s="6"/>
      <c r="EA2426" s="6"/>
      <c r="EB2426" s="6"/>
      <c r="EC2426" s="6"/>
      <c r="ED2426" s="6"/>
      <c r="EE2426" s="6"/>
      <c r="EF2426" s="6"/>
      <c r="EG2426" s="6"/>
      <c r="EH2426" s="6"/>
      <c r="EI2426" s="6"/>
      <c r="EJ2426" s="6"/>
      <c r="EK2426" s="6"/>
      <c r="EL2426" s="6"/>
      <c r="EM2426" s="6"/>
      <c r="EN2426" s="6"/>
      <c r="EO2426" s="6"/>
      <c r="EP2426" s="6"/>
      <c r="EQ2426" s="6"/>
      <c r="ER2426" s="6"/>
      <c r="ES2426" s="6"/>
      <c r="ET2426" s="6"/>
      <c r="EU2426" s="6"/>
      <c r="EV2426" s="6"/>
      <c r="EW2426" s="6"/>
      <c r="EX2426" s="6"/>
      <c r="EY2426" s="6"/>
      <c r="EZ2426" s="6"/>
      <c r="FA2426" s="6"/>
      <c r="FB2426" s="6"/>
      <c r="FC2426" s="6"/>
      <c r="FD2426" s="6"/>
      <c r="FE2426" s="6"/>
      <c r="FF2426" s="6"/>
      <c r="FG2426" s="6"/>
      <c r="FH2426" s="6"/>
      <c r="FI2426" s="6"/>
      <c r="FJ2426" s="6"/>
      <c r="FK2426" s="6"/>
      <c r="FL2426" s="6"/>
      <c r="FM2426" s="6"/>
      <c r="FN2426" s="6"/>
      <c r="FO2426" s="6"/>
      <c r="FP2426" s="6"/>
      <c r="FQ2426" s="6"/>
      <c r="FR2426" s="6"/>
      <c r="FS2426" s="6"/>
      <c r="FT2426" s="6"/>
      <c r="FU2426" s="6"/>
      <c r="FV2426" s="6"/>
      <c r="FW2426" s="6"/>
      <c r="FX2426" s="6"/>
      <c r="FY2426" s="6"/>
      <c r="FZ2426" s="6"/>
      <c r="GA2426" s="6"/>
      <c r="GB2426" s="6"/>
      <c r="GC2426" s="6"/>
      <c r="GD2426" s="6"/>
      <c r="GE2426" s="6"/>
      <c r="GF2426" s="6"/>
      <c r="GG2426" s="6"/>
      <c r="GH2426" s="6"/>
      <c r="GI2426" s="6"/>
      <c r="GJ2426" s="6"/>
      <c r="GK2426" s="6"/>
      <c r="GL2426" s="6"/>
      <c r="GM2426" s="6"/>
      <c r="GN2426" s="6"/>
      <c r="GO2426" s="6"/>
      <c r="GP2426" s="6"/>
      <c r="GQ2426" s="6"/>
      <c r="GR2426" s="6"/>
      <c r="GS2426" s="6"/>
      <c r="GT2426" s="6"/>
      <c r="GU2426" s="6"/>
      <c r="GV2426" s="6"/>
      <c r="GW2426" s="6"/>
      <c r="GX2426" s="6"/>
      <c r="GY2426" s="6"/>
      <c r="GZ2426" s="6"/>
      <c r="HA2426" s="6"/>
      <c r="HB2426" s="6"/>
      <c r="HC2426" s="6"/>
      <c r="HD2426" s="6"/>
      <c r="HE2426" s="6"/>
      <c r="HF2426" s="6"/>
      <c r="HG2426" s="6"/>
      <c r="HH2426" s="6"/>
      <c r="HI2426" s="6"/>
      <c r="HJ2426" s="6"/>
      <c r="HK2426" s="6"/>
      <c r="HL2426" s="6"/>
      <c r="HM2426" s="6"/>
      <c r="HN2426" s="6"/>
      <c r="HO2426" s="6"/>
      <c r="HP2426" s="6"/>
      <c r="HQ2426" s="6"/>
      <c r="HR2426" s="6"/>
      <c r="HS2426" s="6"/>
      <c r="HT2426" s="6"/>
      <c r="HU2426" s="6"/>
      <c r="HV2426" s="6"/>
      <c r="HW2426" s="6"/>
      <c r="HX2426" s="6"/>
      <c r="HY2426" s="6"/>
      <c r="HZ2426" s="6"/>
      <c r="IA2426" s="6"/>
      <c r="IB2426" s="6"/>
      <c r="IC2426" s="6"/>
      <c r="ID2426" s="6"/>
      <c r="IE2426" s="6"/>
      <c r="IF2426" s="6"/>
      <c r="IG2426" s="6"/>
      <c r="IH2426" s="6"/>
      <c r="II2426" s="6"/>
      <c r="IJ2426" s="6"/>
      <c r="IK2426" s="6"/>
      <c r="IL2426" s="6"/>
      <c r="IM2426" s="6"/>
      <c r="IN2426" s="6"/>
      <c r="IO2426" s="6"/>
      <c r="IP2426" s="6"/>
      <c r="IQ2426" s="6"/>
      <c r="IR2426" s="6"/>
      <c r="IS2426" s="6"/>
      <c r="IT2426" s="6"/>
      <c r="IU2426" s="6"/>
      <c r="IV2426" s="6"/>
      <c r="IW2426" s="6"/>
      <c r="IX2426" s="6"/>
      <c r="IY2426" s="6"/>
      <c r="IZ2426" s="6"/>
      <c r="JA2426" s="6"/>
      <c r="JB2426" s="6"/>
      <c r="JC2426" s="6"/>
      <c r="JD2426" s="6"/>
      <c r="JE2426" s="6"/>
      <c r="JF2426" s="6"/>
      <c r="JG2426" s="6"/>
      <c r="JH2426" s="6"/>
      <c r="JI2426" s="6"/>
      <c r="JJ2426" s="6"/>
      <c r="JK2426" s="6"/>
      <c r="JL2426" s="6"/>
      <c r="JM2426" s="6"/>
      <c r="JN2426" s="6"/>
      <c r="JO2426" s="6"/>
      <c r="JP2426" s="6"/>
      <c r="JQ2426" s="6"/>
      <c r="JR2426" s="6"/>
      <c r="JS2426" s="6"/>
      <c r="JT2426" s="6"/>
      <c r="JU2426" s="6"/>
      <c r="JV2426" s="6"/>
      <c r="JW2426" s="6"/>
      <c r="JX2426" s="6"/>
      <c r="JY2426" s="6"/>
      <c r="JZ2426" s="6"/>
      <c r="KA2426" s="6"/>
      <c r="KB2426" s="6"/>
      <c r="KC2426" s="6"/>
      <c r="KD2426" s="6"/>
      <c r="KE2426" s="6"/>
      <c r="KF2426" s="6"/>
      <c r="KG2426" s="6"/>
      <c r="KH2426" s="6"/>
      <c r="KI2426" s="6"/>
      <c r="KJ2426" s="6"/>
      <c r="KK2426" s="6"/>
      <c r="KL2426" s="6"/>
      <c r="KM2426" s="6"/>
      <c r="KN2426" s="6"/>
      <c r="KO2426" s="6"/>
      <c r="KP2426" s="6"/>
      <c r="KQ2426" s="6"/>
      <c r="KR2426" s="6"/>
      <c r="KS2426" s="6"/>
      <c r="KT2426" s="6"/>
      <c r="KU2426" s="6"/>
      <c r="KV2426" s="6"/>
      <c r="KW2426" s="6"/>
      <c r="KX2426" s="6"/>
      <c r="KY2426" s="6"/>
      <c r="KZ2426" s="6"/>
      <c r="LA2426" s="6"/>
      <c r="LB2426" s="6"/>
      <c r="LC2426" s="6"/>
      <c r="LD2426" s="6"/>
      <c r="LE2426" s="6"/>
      <c r="LF2426" s="6"/>
      <c r="LG2426" s="6"/>
      <c r="LH2426" s="6"/>
      <c r="LI2426" s="6"/>
      <c r="LJ2426" s="6"/>
      <c r="LK2426" s="6"/>
      <c r="LL2426" s="6"/>
      <c r="LM2426" s="6"/>
      <c r="LN2426" s="6"/>
      <c r="LO2426" s="6"/>
      <c r="LP2426" s="6"/>
      <c r="LQ2426" s="6"/>
      <c r="LR2426" s="6"/>
    </row>
    <row r="2427" spans="1:330">
      <c r="A2427" s="6"/>
      <c r="B2427" s="6"/>
      <c r="C2427" s="6"/>
      <c r="D2427" s="6"/>
      <c r="E2427" s="6"/>
      <c r="F2427" s="6"/>
      <c r="G2427" s="6"/>
      <c r="H2427" s="6"/>
      <c r="I2427" s="6"/>
      <c r="J2427" s="6"/>
      <c r="K2427" s="6"/>
      <c r="L2427" s="6"/>
      <c r="M2427" s="6"/>
      <c r="N2427" s="6"/>
      <c r="O2427" s="6"/>
      <c r="P2427" s="6"/>
      <c r="Q2427" s="6"/>
      <c r="R2427" s="6"/>
      <c r="S2427" s="6"/>
      <c r="T2427" s="6"/>
      <c r="U2427" s="36"/>
      <c r="V2427" s="36"/>
      <c r="W2427" s="36"/>
      <c r="X2427" s="36"/>
      <c r="Y2427" s="36"/>
      <c r="Z2427" s="36"/>
      <c r="AA2427" s="36"/>
      <c r="AB2427" s="36"/>
      <c r="AC2427" s="36"/>
      <c r="AD2427" s="36"/>
      <c r="AE2427" s="36"/>
      <c r="AF2427" s="36"/>
      <c r="AG2427" s="36"/>
      <c r="AH2427" s="36"/>
      <c r="AI2427" s="6"/>
      <c r="AJ2427" s="6"/>
      <c r="AK2427" s="6"/>
      <c r="AL2427" s="6"/>
      <c r="AM2427" s="6"/>
      <c r="AN2427" s="6"/>
      <c r="AO2427" s="6"/>
      <c r="AP2427" s="37"/>
      <c r="AQ2427" s="6"/>
      <c r="AR2427" s="6"/>
      <c r="AV2427" s="11"/>
      <c r="AW2427" s="11"/>
      <c r="AX2427" s="11"/>
      <c r="AY2427" s="11"/>
      <c r="AZ2427" s="11"/>
      <c r="BA2427" s="11"/>
      <c r="BB2427" s="11"/>
      <c r="BC2427" s="11"/>
      <c r="BD2427" s="11"/>
      <c r="BE2427" s="11"/>
      <c r="BF2427" s="11"/>
      <c r="BG2427" s="11"/>
      <c r="BH2427" s="11"/>
      <c r="BI2427" s="11"/>
      <c r="BJ2427" s="11"/>
      <c r="BK2427" s="11"/>
      <c r="BL2427" s="11"/>
      <c r="BM2427" s="11"/>
      <c r="BN2427" s="11"/>
      <c r="BO2427" s="11"/>
      <c r="BP2427" s="11"/>
      <c r="BQ2427" s="11"/>
      <c r="BR2427" s="11"/>
      <c r="BS2427" s="11"/>
      <c r="BT2427" s="11"/>
      <c r="BU2427" s="11"/>
      <c r="BV2427" s="11"/>
      <c r="BW2427" s="11"/>
      <c r="BX2427" s="11"/>
      <c r="BY2427" s="11"/>
      <c r="BZ2427" s="11"/>
      <c r="CA2427" s="11"/>
      <c r="CB2427" s="11"/>
      <c r="CC2427" s="11"/>
      <c r="CS2427" s="6"/>
      <c r="CT2427" s="6"/>
      <c r="CU2427" s="6"/>
      <c r="CV2427" s="6"/>
      <c r="CW2427" s="6"/>
      <c r="CX2427" s="6"/>
      <c r="CY2427" s="6"/>
      <c r="CZ2427" s="6"/>
      <c r="DA2427" s="6"/>
      <c r="DB2427" s="6"/>
      <c r="DC2427" s="6"/>
      <c r="DD2427" s="6"/>
      <c r="DE2427" s="6"/>
      <c r="DF2427" s="6"/>
      <c r="DG2427" s="6"/>
      <c r="DH2427" s="6"/>
      <c r="DI2427" s="6"/>
      <c r="DJ2427" s="6"/>
      <c r="DK2427" s="6"/>
      <c r="DL2427" s="6"/>
      <c r="DM2427" s="6"/>
      <c r="DN2427" s="6"/>
      <c r="DO2427" s="6"/>
      <c r="DP2427" s="6"/>
      <c r="DQ2427" s="6"/>
      <c r="DR2427" s="6"/>
      <c r="DS2427" s="6"/>
      <c r="DT2427" s="6"/>
      <c r="DU2427" s="6"/>
      <c r="DV2427" s="6"/>
      <c r="DW2427" s="6"/>
      <c r="DX2427" s="6"/>
      <c r="DY2427" s="6"/>
      <c r="DZ2427" s="6"/>
      <c r="EA2427" s="6"/>
      <c r="EB2427" s="6"/>
      <c r="EC2427" s="6"/>
      <c r="ED2427" s="6"/>
      <c r="EE2427" s="6"/>
      <c r="EF2427" s="6"/>
      <c r="EG2427" s="6"/>
      <c r="EH2427" s="6"/>
      <c r="EI2427" s="6"/>
      <c r="EJ2427" s="6"/>
      <c r="EK2427" s="6"/>
      <c r="EL2427" s="6"/>
      <c r="EM2427" s="6"/>
      <c r="EN2427" s="6"/>
      <c r="EO2427" s="6"/>
      <c r="EP2427" s="6"/>
      <c r="EQ2427" s="6"/>
      <c r="ER2427" s="6"/>
      <c r="ES2427" s="6"/>
      <c r="ET2427" s="6"/>
      <c r="EU2427" s="6"/>
      <c r="EV2427" s="6"/>
      <c r="EW2427" s="6"/>
      <c r="EX2427" s="6"/>
      <c r="EY2427" s="6"/>
      <c r="EZ2427" s="6"/>
      <c r="FA2427" s="6"/>
      <c r="FB2427" s="6"/>
      <c r="FC2427" s="6"/>
      <c r="FD2427" s="6"/>
      <c r="FE2427" s="6"/>
      <c r="FF2427" s="6"/>
      <c r="FG2427" s="6"/>
      <c r="FH2427" s="6"/>
      <c r="FI2427" s="6"/>
      <c r="FJ2427" s="6"/>
      <c r="FK2427" s="6"/>
      <c r="FL2427" s="6"/>
      <c r="FM2427" s="6"/>
      <c r="FN2427" s="6"/>
      <c r="FO2427" s="6"/>
      <c r="FP2427" s="6"/>
      <c r="FQ2427" s="6"/>
      <c r="FR2427" s="6"/>
      <c r="FS2427" s="6"/>
      <c r="FT2427" s="6"/>
      <c r="FU2427" s="6"/>
      <c r="FV2427" s="6"/>
      <c r="FW2427" s="6"/>
      <c r="FX2427" s="6"/>
      <c r="FY2427" s="6"/>
      <c r="FZ2427" s="6"/>
      <c r="GA2427" s="6"/>
      <c r="GB2427" s="6"/>
      <c r="GC2427" s="6"/>
      <c r="GD2427" s="6"/>
      <c r="GE2427" s="6"/>
      <c r="GF2427" s="6"/>
      <c r="GG2427" s="6"/>
      <c r="GH2427" s="6"/>
      <c r="GI2427" s="6"/>
      <c r="GJ2427" s="6"/>
      <c r="GK2427" s="6"/>
      <c r="GL2427" s="6"/>
      <c r="GM2427" s="6"/>
      <c r="GN2427" s="6"/>
      <c r="GO2427" s="6"/>
      <c r="GP2427" s="6"/>
      <c r="GQ2427" s="6"/>
      <c r="GR2427" s="6"/>
      <c r="GS2427" s="6"/>
      <c r="GT2427" s="6"/>
      <c r="GU2427" s="6"/>
      <c r="GV2427" s="6"/>
      <c r="GW2427" s="6"/>
      <c r="GX2427" s="6"/>
      <c r="GY2427" s="6"/>
      <c r="GZ2427" s="6"/>
      <c r="HA2427" s="6"/>
      <c r="HB2427" s="6"/>
      <c r="HC2427" s="6"/>
      <c r="HD2427" s="6"/>
      <c r="HE2427" s="6"/>
      <c r="HF2427" s="6"/>
      <c r="HG2427" s="6"/>
      <c r="HH2427" s="6"/>
      <c r="HI2427" s="6"/>
      <c r="HJ2427" s="6"/>
      <c r="HK2427" s="6"/>
      <c r="HL2427" s="6"/>
      <c r="HM2427" s="6"/>
      <c r="HN2427" s="6"/>
      <c r="HO2427" s="6"/>
      <c r="HP2427" s="6"/>
      <c r="HQ2427" s="6"/>
      <c r="HR2427" s="6"/>
      <c r="HS2427" s="6"/>
      <c r="HT2427" s="6"/>
      <c r="HU2427" s="6"/>
      <c r="HV2427" s="6"/>
      <c r="HW2427" s="6"/>
      <c r="HX2427" s="6"/>
      <c r="HY2427" s="6"/>
      <c r="HZ2427" s="6"/>
      <c r="IA2427" s="6"/>
      <c r="IB2427" s="6"/>
      <c r="IC2427" s="6"/>
      <c r="ID2427" s="6"/>
      <c r="IE2427" s="6"/>
      <c r="IF2427" s="6"/>
      <c r="IG2427" s="6"/>
      <c r="IH2427" s="6"/>
      <c r="II2427" s="6"/>
      <c r="IJ2427" s="6"/>
      <c r="IK2427" s="6"/>
      <c r="IL2427" s="6"/>
      <c r="IM2427" s="6"/>
      <c r="IN2427" s="6"/>
      <c r="IO2427" s="6"/>
      <c r="IP2427" s="6"/>
      <c r="IQ2427" s="6"/>
      <c r="IR2427" s="6"/>
      <c r="IS2427" s="6"/>
      <c r="IT2427" s="6"/>
      <c r="IU2427" s="6"/>
      <c r="IV2427" s="6"/>
      <c r="IW2427" s="6"/>
      <c r="IX2427" s="6"/>
      <c r="IY2427" s="6"/>
      <c r="IZ2427" s="6"/>
      <c r="JA2427" s="6"/>
      <c r="JB2427" s="6"/>
      <c r="JC2427" s="6"/>
      <c r="JD2427" s="6"/>
      <c r="JE2427" s="6"/>
      <c r="JF2427" s="6"/>
      <c r="JG2427" s="6"/>
      <c r="JH2427" s="6"/>
      <c r="JI2427" s="6"/>
      <c r="JJ2427" s="6"/>
      <c r="JK2427" s="6"/>
      <c r="JL2427" s="6"/>
      <c r="JM2427" s="6"/>
      <c r="JN2427" s="6"/>
      <c r="JO2427" s="6"/>
      <c r="JP2427" s="6"/>
      <c r="JQ2427" s="6"/>
      <c r="JR2427" s="6"/>
      <c r="JS2427" s="6"/>
      <c r="JT2427" s="6"/>
      <c r="JU2427" s="6"/>
      <c r="JV2427" s="6"/>
      <c r="JW2427" s="6"/>
      <c r="JX2427" s="6"/>
      <c r="JY2427" s="6"/>
      <c r="JZ2427" s="6"/>
      <c r="KA2427" s="6"/>
      <c r="KB2427" s="6"/>
      <c r="KC2427" s="6"/>
      <c r="KD2427" s="6"/>
      <c r="KE2427" s="6"/>
      <c r="KF2427" s="6"/>
      <c r="KG2427" s="6"/>
      <c r="KH2427" s="6"/>
      <c r="KI2427" s="6"/>
      <c r="KJ2427" s="6"/>
      <c r="KK2427" s="6"/>
      <c r="KL2427" s="6"/>
      <c r="KM2427" s="6"/>
      <c r="KN2427" s="6"/>
      <c r="KO2427" s="6"/>
      <c r="KP2427" s="6"/>
      <c r="KQ2427" s="6"/>
      <c r="KR2427" s="6"/>
      <c r="KS2427" s="6"/>
      <c r="KT2427" s="6"/>
      <c r="KU2427" s="6"/>
      <c r="KV2427" s="6"/>
      <c r="KW2427" s="6"/>
      <c r="KX2427" s="6"/>
      <c r="KY2427" s="6"/>
      <c r="KZ2427" s="6"/>
      <c r="LA2427" s="6"/>
      <c r="LB2427" s="6"/>
      <c r="LC2427" s="6"/>
      <c r="LD2427" s="6"/>
      <c r="LE2427" s="6"/>
      <c r="LF2427" s="6"/>
      <c r="LG2427" s="6"/>
      <c r="LH2427" s="6"/>
      <c r="LI2427" s="6"/>
      <c r="LJ2427" s="6"/>
      <c r="LK2427" s="6"/>
      <c r="LL2427" s="6"/>
      <c r="LM2427" s="6"/>
      <c r="LN2427" s="6"/>
      <c r="LO2427" s="6"/>
      <c r="LP2427" s="6"/>
      <c r="LQ2427" s="6"/>
      <c r="LR2427" s="6"/>
    </row>
    <row r="2428" spans="1:330">
      <c r="A2428" s="6"/>
      <c r="B2428" s="6"/>
      <c r="C2428" s="6"/>
      <c r="D2428" s="6"/>
      <c r="E2428" s="6"/>
      <c r="F2428" s="6"/>
      <c r="G2428" s="6"/>
      <c r="H2428" s="6"/>
      <c r="I2428" s="6"/>
      <c r="J2428" s="6"/>
      <c r="K2428" s="6"/>
      <c r="L2428" s="6"/>
      <c r="M2428" s="6"/>
      <c r="N2428" s="6"/>
      <c r="O2428" s="6"/>
      <c r="P2428" s="6"/>
      <c r="Q2428" s="6"/>
      <c r="R2428" s="6"/>
      <c r="S2428" s="6"/>
      <c r="T2428" s="6"/>
      <c r="U2428" s="36"/>
      <c r="V2428" s="36"/>
      <c r="W2428" s="36"/>
      <c r="X2428" s="36"/>
      <c r="Y2428" s="36"/>
      <c r="Z2428" s="36"/>
      <c r="AA2428" s="36"/>
      <c r="AB2428" s="36"/>
      <c r="AC2428" s="36"/>
      <c r="AD2428" s="36"/>
      <c r="AE2428" s="36"/>
      <c r="AF2428" s="36"/>
      <c r="AG2428" s="36"/>
      <c r="AH2428" s="36"/>
      <c r="AI2428" s="6"/>
      <c r="AJ2428" s="6"/>
      <c r="AK2428" s="6"/>
      <c r="AL2428" s="6"/>
      <c r="AM2428" s="6"/>
      <c r="AN2428" s="6"/>
      <c r="AO2428" s="6"/>
      <c r="AP2428" s="37"/>
      <c r="AQ2428" s="6"/>
      <c r="AR2428" s="6"/>
      <c r="AV2428" s="11"/>
      <c r="AW2428" s="11"/>
      <c r="AX2428" s="11"/>
      <c r="AY2428" s="11"/>
      <c r="AZ2428" s="11"/>
      <c r="BA2428" s="11"/>
      <c r="BB2428" s="11"/>
      <c r="BC2428" s="11"/>
      <c r="BD2428" s="11"/>
      <c r="BE2428" s="11"/>
      <c r="BF2428" s="11"/>
      <c r="BG2428" s="11"/>
      <c r="BH2428" s="11"/>
      <c r="BI2428" s="11"/>
      <c r="BJ2428" s="11"/>
      <c r="BK2428" s="11"/>
      <c r="BL2428" s="11"/>
      <c r="BM2428" s="11"/>
      <c r="BN2428" s="11"/>
      <c r="BO2428" s="11"/>
      <c r="BP2428" s="11"/>
      <c r="BQ2428" s="11"/>
      <c r="BR2428" s="11"/>
      <c r="BS2428" s="11"/>
      <c r="BT2428" s="11"/>
      <c r="BU2428" s="11"/>
      <c r="BV2428" s="11"/>
      <c r="BW2428" s="11"/>
      <c r="BX2428" s="11"/>
      <c r="BY2428" s="11"/>
      <c r="BZ2428" s="11"/>
      <c r="CA2428" s="11"/>
      <c r="CB2428" s="11"/>
      <c r="CC2428" s="11"/>
      <c r="CS2428" s="6"/>
      <c r="CT2428" s="6"/>
      <c r="CU2428" s="6"/>
      <c r="CV2428" s="6"/>
      <c r="CW2428" s="6"/>
      <c r="CX2428" s="6"/>
      <c r="CY2428" s="6"/>
      <c r="CZ2428" s="6"/>
      <c r="DA2428" s="6"/>
      <c r="DB2428" s="6"/>
      <c r="DC2428" s="6"/>
      <c r="DD2428" s="6"/>
      <c r="DE2428" s="6"/>
      <c r="DF2428" s="6"/>
      <c r="DG2428" s="6"/>
      <c r="DH2428" s="6"/>
      <c r="DI2428" s="6"/>
      <c r="DJ2428" s="6"/>
      <c r="DK2428" s="6"/>
      <c r="DL2428" s="6"/>
      <c r="DM2428" s="6"/>
      <c r="DN2428" s="6"/>
      <c r="DO2428" s="6"/>
      <c r="DP2428" s="6"/>
      <c r="DQ2428" s="6"/>
      <c r="DR2428" s="6"/>
      <c r="DS2428" s="6"/>
      <c r="DT2428" s="6"/>
      <c r="DU2428" s="6"/>
      <c r="DV2428" s="6"/>
      <c r="DW2428" s="6"/>
      <c r="DX2428" s="6"/>
      <c r="DY2428" s="6"/>
      <c r="DZ2428" s="6"/>
      <c r="EA2428" s="6"/>
      <c r="EB2428" s="6"/>
      <c r="EC2428" s="6"/>
      <c r="ED2428" s="6"/>
      <c r="EE2428" s="6"/>
      <c r="EF2428" s="6"/>
      <c r="EG2428" s="6"/>
      <c r="EH2428" s="6"/>
      <c r="EI2428" s="6"/>
      <c r="EJ2428" s="6"/>
      <c r="EK2428" s="6"/>
      <c r="EL2428" s="6"/>
      <c r="EM2428" s="6"/>
      <c r="EN2428" s="6"/>
      <c r="EO2428" s="6"/>
      <c r="EP2428" s="6"/>
      <c r="EQ2428" s="6"/>
      <c r="ER2428" s="6"/>
      <c r="ES2428" s="6"/>
      <c r="ET2428" s="6"/>
      <c r="EU2428" s="6"/>
      <c r="EV2428" s="6"/>
      <c r="EW2428" s="6"/>
      <c r="EX2428" s="6"/>
      <c r="EY2428" s="6"/>
      <c r="EZ2428" s="6"/>
      <c r="FA2428" s="6"/>
      <c r="FB2428" s="6"/>
      <c r="FC2428" s="6"/>
      <c r="FD2428" s="6"/>
      <c r="FE2428" s="6"/>
      <c r="FF2428" s="6"/>
      <c r="FG2428" s="6"/>
      <c r="FH2428" s="6"/>
      <c r="FI2428" s="6"/>
      <c r="FJ2428" s="6"/>
      <c r="FK2428" s="6"/>
      <c r="FL2428" s="6"/>
      <c r="FM2428" s="6"/>
      <c r="FN2428" s="6"/>
      <c r="FO2428" s="6"/>
      <c r="FP2428" s="6"/>
      <c r="FQ2428" s="6"/>
      <c r="FR2428" s="6"/>
      <c r="FS2428" s="6"/>
      <c r="FT2428" s="6"/>
      <c r="FU2428" s="6"/>
      <c r="FV2428" s="6"/>
      <c r="FW2428" s="6"/>
      <c r="FX2428" s="6"/>
      <c r="FY2428" s="6"/>
      <c r="FZ2428" s="6"/>
      <c r="GA2428" s="6"/>
      <c r="GB2428" s="6"/>
      <c r="GC2428" s="6"/>
      <c r="GD2428" s="6"/>
      <c r="GE2428" s="6"/>
      <c r="GF2428" s="6"/>
      <c r="GG2428" s="6"/>
      <c r="GH2428" s="6"/>
      <c r="GI2428" s="6"/>
      <c r="GJ2428" s="6"/>
      <c r="GK2428" s="6"/>
      <c r="GL2428" s="6"/>
      <c r="GM2428" s="6"/>
      <c r="GN2428" s="6"/>
      <c r="GO2428" s="6"/>
      <c r="GP2428" s="6"/>
      <c r="GQ2428" s="6"/>
      <c r="GR2428" s="6"/>
      <c r="GS2428" s="6"/>
      <c r="GT2428" s="6"/>
      <c r="GU2428" s="6"/>
      <c r="GV2428" s="6"/>
      <c r="GW2428" s="6"/>
      <c r="GX2428" s="6"/>
      <c r="GY2428" s="6"/>
      <c r="GZ2428" s="6"/>
      <c r="HA2428" s="6"/>
      <c r="HB2428" s="6"/>
      <c r="HC2428" s="6"/>
      <c r="HD2428" s="6"/>
      <c r="HE2428" s="6"/>
      <c r="HF2428" s="6"/>
      <c r="HG2428" s="6"/>
      <c r="HH2428" s="6"/>
      <c r="HI2428" s="6"/>
      <c r="HJ2428" s="6"/>
      <c r="HK2428" s="6"/>
      <c r="HL2428" s="6"/>
      <c r="HM2428" s="6"/>
      <c r="HN2428" s="6"/>
      <c r="HO2428" s="6"/>
      <c r="HP2428" s="6"/>
      <c r="HQ2428" s="6"/>
      <c r="HR2428" s="6"/>
      <c r="HS2428" s="6"/>
      <c r="HT2428" s="6"/>
      <c r="HU2428" s="6"/>
      <c r="HV2428" s="6"/>
      <c r="HW2428" s="6"/>
      <c r="HX2428" s="6"/>
      <c r="HY2428" s="6"/>
      <c r="HZ2428" s="6"/>
      <c r="IA2428" s="6"/>
      <c r="IB2428" s="6"/>
      <c r="IC2428" s="6"/>
      <c r="ID2428" s="6"/>
      <c r="IE2428" s="6"/>
      <c r="IF2428" s="6"/>
      <c r="IG2428" s="6"/>
      <c r="IH2428" s="6"/>
      <c r="II2428" s="6"/>
      <c r="IJ2428" s="6"/>
      <c r="IK2428" s="6"/>
      <c r="IL2428" s="6"/>
      <c r="IM2428" s="6"/>
      <c r="IN2428" s="6"/>
      <c r="IO2428" s="6"/>
      <c r="IP2428" s="6"/>
      <c r="IQ2428" s="6"/>
      <c r="IR2428" s="6"/>
      <c r="IS2428" s="6"/>
      <c r="IT2428" s="6"/>
      <c r="IU2428" s="6"/>
      <c r="IV2428" s="6"/>
      <c r="IW2428" s="6"/>
      <c r="IX2428" s="6"/>
      <c r="IY2428" s="6"/>
      <c r="IZ2428" s="6"/>
      <c r="JA2428" s="6"/>
      <c r="JB2428" s="6"/>
      <c r="JC2428" s="6"/>
      <c r="JD2428" s="6"/>
      <c r="JE2428" s="6"/>
      <c r="JF2428" s="6"/>
      <c r="JG2428" s="6"/>
      <c r="JH2428" s="6"/>
      <c r="JI2428" s="6"/>
      <c r="JJ2428" s="6"/>
      <c r="JK2428" s="6"/>
      <c r="JL2428" s="6"/>
      <c r="JM2428" s="6"/>
      <c r="JN2428" s="6"/>
      <c r="JO2428" s="6"/>
      <c r="JP2428" s="6"/>
      <c r="JQ2428" s="6"/>
      <c r="JR2428" s="6"/>
      <c r="JS2428" s="6"/>
      <c r="JT2428" s="6"/>
      <c r="JU2428" s="6"/>
      <c r="JV2428" s="6"/>
      <c r="JW2428" s="6"/>
      <c r="JX2428" s="6"/>
      <c r="JY2428" s="6"/>
      <c r="JZ2428" s="6"/>
      <c r="KA2428" s="6"/>
      <c r="KB2428" s="6"/>
      <c r="KC2428" s="6"/>
      <c r="KD2428" s="6"/>
      <c r="KE2428" s="6"/>
      <c r="KF2428" s="6"/>
      <c r="KG2428" s="6"/>
      <c r="KH2428" s="6"/>
      <c r="KI2428" s="6"/>
      <c r="KJ2428" s="6"/>
      <c r="KK2428" s="6"/>
      <c r="KL2428" s="6"/>
      <c r="KM2428" s="6"/>
      <c r="KN2428" s="6"/>
      <c r="KO2428" s="6"/>
      <c r="KP2428" s="6"/>
      <c r="KQ2428" s="6"/>
      <c r="KR2428" s="6"/>
      <c r="KS2428" s="6"/>
      <c r="KT2428" s="6"/>
      <c r="KU2428" s="6"/>
      <c r="KV2428" s="6"/>
      <c r="KW2428" s="6"/>
      <c r="KX2428" s="6"/>
      <c r="KY2428" s="6"/>
      <c r="KZ2428" s="6"/>
      <c r="LA2428" s="6"/>
      <c r="LB2428" s="6"/>
      <c r="LC2428" s="6"/>
      <c r="LD2428" s="6"/>
      <c r="LE2428" s="6"/>
      <c r="LF2428" s="6"/>
      <c r="LG2428" s="6"/>
      <c r="LH2428" s="6"/>
      <c r="LI2428" s="6"/>
      <c r="LJ2428" s="6"/>
      <c r="LK2428" s="6"/>
      <c r="LL2428" s="6"/>
      <c r="LM2428" s="6"/>
      <c r="LN2428" s="6"/>
      <c r="LO2428" s="6"/>
      <c r="LP2428" s="6"/>
      <c r="LQ2428" s="6"/>
      <c r="LR2428" s="6"/>
    </row>
  </sheetData>
  <sheetProtection selectLockedCells="1"/>
  <mergeCells count="37">
    <mergeCell ref="A13:F13"/>
    <mergeCell ref="D5:D7"/>
    <mergeCell ref="AM5:AM8"/>
    <mergeCell ref="AN5:AN8"/>
    <mergeCell ref="A12:F12"/>
    <mergeCell ref="G12:I12"/>
    <mergeCell ref="F18:G18"/>
    <mergeCell ref="F17:G17"/>
    <mergeCell ref="B5:B7"/>
    <mergeCell ref="C5:C7"/>
    <mergeCell ref="A5:A8"/>
    <mergeCell ref="F7:F8"/>
    <mergeCell ref="G5:G8"/>
    <mergeCell ref="G13:I13"/>
    <mergeCell ref="A11:I11"/>
    <mergeCell ref="A15:F15"/>
    <mergeCell ref="A16:F16"/>
    <mergeCell ref="G15:I15"/>
    <mergeCell ref="G16:I16"/>
    <mergeCell ref="A14:F14"/>
    <mergeCell ref="G14:I14"/>
    <mergeCell ref="E5:E7"/>
    <mergeCell ref="AU5:AU8"/>
    <mergeCell ref="AT5:AT7"/>
    <mergeCell ref="AO5:AO7"/>
    <mergeCell ref="H5:H8"/>
    <mergeCell ref="I5:I8"/>
    <mergeCell ref="J5:J8"/>
    <mergeCell ref="L5:L8"/>
    <mergeCell ref="N5:N8"/>
    <mergeCell ref="AG5:AG8"/>
    <mergeCell ref="AR5:AR7"/>
    <mergeCell ref="AS5:AS7"/>
    <mergeCell ref="AP5:AP7"/>
    <mergeCell ref="K5:K7"/>
    <mergeCell ref="AL5:AL8"/>
    <mergeCell ref="AQ5:AQ7"/>
  </mergeCells>
  <conditionalFormatting sqref="K5">
    <cfRule type="containsText" dxfId="12" priority="1" operator="containsText" text="❌">
      <formula>NOT(ISERROR(SEARCH(("❌"),(K5))))</formula>
    </cfRule>
  </conditionalFormatting>
  <conditionalFormatting sqref="L5:N5">
    <cfRule type="containsText" dxfId="11" priority="10" operator="containsText" text="Bajo">
      <formula>NOT(ISERROR(SEARCH("Bajo",L5)))</formula>
    </cfRule>
    <cfRule type="containsText" dxfId="10" priority="11" operator="containsText" text="Moderado">
      <formula>NOT(ISERROR(SEARCH("Moderado",L5)))</formula>
    </cfRule>
    <cfRule type="containsText" dxfId="9" priority="12" operator="containsText" text="Alto">
      <formula>NOT(ISERROR(SEARCH("Alto",L5)))</formula>
    </cfRule>
    <cfRule type="containsText" dxfId="8" priority="13" operator="containsText" text="Extremo">
      <formula>NOT(ISERROR(SEARCH("Extremo",L5)))</formula>
    </cfRule>
  </conditionalFormatting>
  <conditionalFormatting sqref="M6:M8">
    <cfRule type="containsText" dxfId="7" priority="2" operator="containsText" text="Bajo">
      <formula>NOT(ISERROR(SEARCH("Bajo",M6)))</formula>
    </cfRule>
    <cfRule type="containsText" dxfId="6" priority="3" operator="containsText" text="Moderado">
      <formula>NOT(ISERROR(SEARCH("Moderado",M6)))</formula>
    </cfRule>
    <cfRule type="containsText" dxfId="5" priority="4" operator="containsText" text="Alto">
      <formula>NOT(ISERROR(SEARCH("Alto",M6)))</formula>
    </cfRule>
    <cfRule type="containsText" dxfId="4" priority="5" operator="containsText" text="Extremo">
      <formula>NOT(ISERROR(SEARCH("Extremo",M6)))</formula>
    </cfRule>
  </conditionalFormatting>
  <conditionalFormatting sqref="AN5">
    <cfRule type="containsText" dxfId="3" priority="6" operator="containsText" text="Alto">
      <formula>NOT(ISERROR(SEARCH("Alto",AN5)))</formula>
    </cfRule>
    <cfRule type="containsText" dxfId="2" priority="7" operator="containsText" text="Moderado">
      <formula>NOT(ISERROR(SEARCH("Moderado",AN5)))</formula>
    </cfRule>
    <cfRule type="containsText" dxfId="1" priority="8" operator="containsText" text="Bajo">
      <formula>NOT(ISERROR(SEARCH("Bajo",AN5)))</formula>
    </cfRule>
    <cfRule type="containsText" dxfId="0" priority="9" operator="containsText" text="Extremo">
      <formula>NOT(ISERROR(SEARCH("Extremo",AN5)))</formula>
    </cfRule>
  </conditionalFormatting>
  <pageMargins left="0.70866141732283472" right="0.26" top="0.74803149606299213" bottom="0.74803149606299213" header="0.31496062992125984" footer="0.31496062992125984"/>
  <pageSetup scale="60" orientation="landscape" r:id="rId1"/>
  <extLst>
    <ext xmlns:x14="http://schemas.microsoft.com/office/spreadsheetml/2009/9/main" uri="{CCE6A557-97BC-4b89-ADB6-D9C93CAAB3DF}">
      <x14:dataValidations xmlns:xm="http://schemas.microsoft.com/office/excel/2006/main" count="6">
        <x14:dataValidation type="list" allowBlank="1" showInputMessage="1" showErrorMessage="1">
          <x14:formula1>
            <xm:f>Parámetros!$A$118:$A$120</xm:f>
          </x14:formula1>
          <xm:sqref>AD5:AD7</xm:sqref>
        </x14:dataValidation>
        <x14:dataValidation type="list" allowBlank="1" showInputMessage="1" showErrorMessage="1">
          <x14:formula1>
            <xm:f>Parámetros!$A$93:$A$96</xm:f>
          </x14:formula1>
          <xm:sqref>AO5 AO8:AO1048576</xm:sqref>
        </x14:dataValidation>
        <x14:dataValidation type="list" allowBlank="1" showInputMessage="1" showErrorMessage="1">
          <x14:formula1>
            <xm:f>Parámetros!$B$84:$B$86</xm:f>
          </x14:formula1>
          <xm:sqref>AI5:AI8</xm:sqref>
        </x14:dataValidation>
        <x14:dataValidation type="list" allowBlank="1" showInputMessage="1" showErrorMessage="1">
          <x14:formula1>
            <xm:f>Parámetros!$A$84:$A$85</xm:f>
          </x14:formula1>
          <xm:sqref>AH5:AH8</xm:sqref>
        </x14:dataValidation>
        <x14:dataValidation type="list" allowBlank="1" showInputMessage="1" showErrorMessage="1">
          <x14:formula1>
            <xm:f>Parámetros!$A$47:$A$51</xm:f>
          </x14:formula1>
          <xm:sqref>AM5</xm:sqref>
        </x14:dataValidation>
        <x14:dataValidation type="list" allowBlank="1" showInputMessage="1" showErrorMessage="1">
          <x14:formula1>
            <xm:f>Parámetros!$A$40:$A$44</xm:f>
          </x14:formula1>
          <xm:sqref>AL5 I5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
  <sheetViews>
    <sheetView workbookViewId="0">
      <selection activeCell="I19" sqref="I19"/>
    </sheetView>
  </sheetViews>
  <sheetFormatPr baseColWidth="10" defaultColWidth="11.42578125" defaultRowHeight="14.25"/>
  <cols>
    <col min="1" max="16384" width="11.42578125" style="18"/>
  </cols>
  <sheetData>
    <row r="1" spans="1:12" ht="18">
      <c r="A1" s="95" t="s">
        <v>68</v>
      </c>
      <c r="B1" s="95"/>
      <c r="C1" s="95"/>
      <c r="D1" s="95"/>
      <c r="E1" s="95"/>
      <c r="F1" s="95"/>
      <c r="G1" s="95"/>
      <c r="H1" s="95"/>
    </row>
    <row r="2" spans="1:12">
      <c r="A2" s="94" t="s">
        <v>69</v>
      </c>
      <c r="B2" s="94"/>
      <c r="C2" s="94"/>
      <c r="D2" s="94"/>
      <c r="E2" s="94"/>
      <c r="F2" s="94"/>
      <c r="G2" s="94"/>
      <c r="H2" s="19" t="s">
        <v>70</v>
      </c>
    </row>
    <row r="3" spans="1:12">
      <c r="A3" s="94" t="s">
        <v>71</v>
      </c>
      <c r="B3" s="94"/>
      <c r="C3" s="94"/>
      <c r="D3" s="94"/>
      <c r="E3" s="94"/>
      <c r="F3" s="94"/>
      <c r="G3" s="94"/>
      <c r="H3" s="19" t="s">
        <v>70</v>
      </c>
    </row>
    <row r="4" spans="1:12">
      <c r="A4" s="94" t="s">
        <v>72</v>
      </c>
      <c r="B4" s="94"/>
      <c r="C4" s="94"/>
      <c r="D4" s="94"/>
      <c r="E4" s="94"/>
      <c r="F4" s="94"/>
      <c r="G4" s="94"/>
      <c r="H4" s="19" t="s">
        <v>73</v>
      </c>
    </row>
    <row r="5" spans="1:12">
      <c r="A5" s="94" t="s">
        <v>74</v>
      </c>
      <c r="B5" s="94"/>
      <c r="C5" s="94"/>
      <c r="D5" s="94"/>
      <c r="E5" s="94"/>
      <c r="F5" s="94"/>
      <c r="G5" s="94"/>
      <c r="H5" s="19" t="s">
        <v>73</v>
      </c>
    </row>
    <row r="6" spans="1:12">
      <c r="A6" s="94" t="s">
        <v>75</v>
      </c>
      <c r="B6" s="94"/>
      <c r="C6" s="94"/>
      <c r="D6" s="94"/>
      <c r="E6" s="94"/>
      <c r="F6" s="94"/>
      <c r="G6" s="94"/>
      <c r="H6" s="19" t="s">
        <v>70</v>
      </c>
    </row>
    <row r="7" spans="1:12">
      <c r="A7" s="94" t="s">
        <v>76</v>
      </c>
      <c r="B7" s="94"/>
      <c r="C7" s="94"/>
      <c r="D7" s="94"/>
      <c r="E7" s="94"/>
      <c r="F7" s="94"/>
      <c r="G7" s="94"/>
      <c r="H7" s="19" t="s">
        <v>73</v>
      </c>
    </row>
    <row r="8" spans="1:12">
      <c r="A8" s="94" t="s">
        <v>77</v>
      </c>
      <c r="B8" s="94"/>
      <c r="C8" s="94"/>
      <c r="D8" s="94"/>
      <c r="E8" s="94"/>
      <c r="F8" s="94"/>
      <c r="G8" s="94"/>
      <c r="H8" s="19" t="s">
        <v>73</v>
      </c>
    </row>
    <row r="9" spans="1:12">
      <c r="A9" s="94" t="s">
        <v>78</v>
      </c>
      <c r="B9" s="94"/>
      <c r="C9" s="94"/>
      <c r="D9" s="94"/>
      <c r="E9" s="94"/>
      <c r="F9" s="94"/>
      <c r="G9" s="94"/>
      <c r="H9" s="19" t="s">
        <v>73</v>
      </c>
    </row>
    <row r="10" spans="1:12">
      <c r="A10" s="94" t="s">
        <v>79</v>
      </c>
      <c r="B10" s="94"/>
      <c r="C10" s="94"/>
      <c r="D10" s="94"/>
      <c r="E10" s="94"/>
      <c r="F10" s="94"/>
      <c r="G10" s="94"/>
      <c r="H10" s="19" t="s">
        <v>73</v>
      </c>
    </row>
    <row r="11" spans="1:12">
      <c r="A11" s="94" t="s">
        <v>80</v>
      </c>
      <c r="B11" s="94"/>
      <c r="C11" s="94"/>
      <c r="D11" s="94"/>
      <c r="E11" s="94"/>
      <c r="F11" s="94"/>
      <c r="G11" s="94"/>
      <c r="H11" s="19" t="s">
        <v>73</v>
      </c>
    </row>
    <row r="12" spans="1:12">
      <c r="A12" s="94" t="s">
        <v>81</v>
      </c>
      <c r="B12" s="94"/>
      <c r="C12" s="94"/>
      <c r="D12" s="94"/>
      <c r="E12" s="94"/>
      <c r="F12" s="94"/>
      <c r="G12" s="94"/>
      <c r="H12" s="19" t="s">
        <v>73</v>
      </c>
    </row>
    <row r="13" spans="1:12">
      <c r="A13" s="94" t="s">
        <v>82</v>
      </c>
      <c r="B13" s="94"/>
      <c r="C13" s="94"/>
      <c r="D13" s="94"/>
      <c r="E13" s="94"/>
      <c r="F13" s="94"/>
      <c r="G13" s="94"/>
      <c r="H13" s="19" t="s">
        <v>70</v>
      </c>
      <c r="L13" s="18" t="s">
        <v>70</v>
      </c>
    </row>
    <row r="14" spans="1:12">
      <c r="A14" s="94" t="s">
        <v>83</v>
      </c>
      <c r="B14" s="94"/>
      <c r="C14" s="94"/>
      <c r="D14" s="94"/>
      <c r="E14" s="94"/>
      <c r="F14" s="94"/>
      <c r="G14" s="94"/>
      <c r="H14" s="19" t="s">
        <v>73</v>
      </c>
      <c r="L14" s="18" t="s">
        <v>73</v>
      </c>
    </row>
    <row r="15" spans="1:12">
      <c r="A15" s="94" t="s">
        <v>84</v>
      </c>
      <c r="B15" s="94"/>
      <c r="C15" s="94"/>
      <c r="D15" s="94"/>
      <c r="E15" s="94"/>
      <c r="F15" s="94"/>
      <c r="G15" s="94"/>
      <c r="H15" s="19" t="s">
        <v>73</v>
      </c>
    </row>
    <row r="16" spans="1:12">
      <c r="A16" s="94" t="s">
        <v>85</v>
      </c>
      <c r="B16" s="94"/>
      <c r="C16" s="94"/>
      <c r="D16" s="94"/>
      <c r="E16" s="94"/>
      <c r="F16" s="94"/>
      <c r="G16" s="94"/>
      <c r="H16" s="19" t="s">
        <v>73</v>
      </c>
    </row>
    <row r="17" spans="1:8">
      <c r="A17" s="94" t="s">
        <v>86</v>
      </c>
      <c r="B17" s="94"/>
      <c r="C17" s="94"/>
      <c r="D17" s="94"/>
      <c r="E17" s="94"/>
      <c r="F17" s="94"/>
      <c r="G17" s="94"/>
      <c r="H17" s="19" t="s">
        <v>73</v>
      </c>
    </row>
    <row r="18" spans="1:8">
      <c r="A18" s="94" t="s">
        <v>87</v>
      </c>
      <c r="B18" s="94"/>
      <c r="C18" s="94"/>
      <c r="D18" s="94"/>
      <c r="E18" s="94"/>
      <c r="F18" s="94"/>
      <c r="G18" s="94"/>
      <c r="H18" s="19" t="s">
        <v>73</v>
      </c>
    </row>
    <row r="19" spans="1:8">
      <c r="A19" s="94" t="s">
        <v>88</v>
      </c>
      <c r="B19" s="94"/>
      <c r="C19" s="94"/>
      <c r="D19" s="94"/>
      <c r="E19" s="94"/>
      <c r="F19" s="94"/>
      <c r="G19" s="94"/>
      <c r="H19" s="19" t="s">
        <v>70</v>
      </c>
    </row>
    <row r="20" spans="1:8">
      <c r="A20" s="94" t="s">
        <v>89</v>
      </c>
      <c r="B20" s="94"/>
      <c r="C20" s="94"/>
      <c r="D20" s="94"/>
      <c r="E20" s="94"/>
      <c r="F20" s="94"/>
      <c r="G20" s="94"/>
      <c r="H20" s="19" t="s">
        <v>73</v>
      </c>
    </row>
  </sheetData>
  <mergeCells count="20">
    <mergeCell ref="A19:G19"/>
    <mergeCell ref="A20:G20"/>
    <mergeCell ref="A13:G13"/>
    <mergeCell ref="A14:G14"/>
    <mergeCell ref="A15:G15"/>
    <mergeCell ref="A16:G16"/>
    <mergeCell ref="A17:G17"/>
    <mergeCell ref="A18:G18"/>
    <mergeCell ref="A12:G12"/>
    <mergeCell ref="A1:H1"/>
    <mergeCell ref="A2:G2"/>
    <mergeCell ref="A3:G3"/>
    <mergeCell ref="A4:G4"/>
    <mergeCell ref="A5:G5"/>
    <mergeCell ref="A6:G6"/>
    <mergeCell ref="A7:G7"/>
    <mergeCell ref="A8:G8"/>
    <mergeCell ref="A9:G9"/>
    <mergeCell ref="A10:G10"/>
    <mergeCell ref="A11:G11"/>
  </mergeCells>
  <dataValidations count="1">
    <dataValidation type="list" allowBlank="1" showInputMessage="1" showErrorMessage="1" sqref="H2:H20">
      <formula1>$L$13:$L$14</formula1>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20"/>
  <sheetViews>
    <sheetView topLeftCell="A10" workbookViewId="0">
      <selection activeCell="A33" sqref="A33"/>
    </sheetView>
  </sheetViews>
  <sheetFormatPr baseColWidth="10" defaultColWidth="11.42578125" defaultRowHeight="15"/>
  <cols>
    <col min="1" max="1" width="36.7109375" bestFit="1" customWidth="1"/>
    <col min="2" max="2" width="24.42578125" customWidth="1"/>
  </cols>
  <sheetData>
    <row r="1" spans="1:2">
      <c r="A1" s="2" t="s">
        <v>90</v>
      </c>
    </row>
    <row r="2" spans="1:2">
      <c r="A2" t="s">
        <v>91</v>
      </c>
      <c r="B2" t="s">
        <v>52</v>
      </c>
    </row>
    <row r="3" spans="1:2">
      <c r="A3" t="s">
        <v>92</v>
      </c>
      <c r="B3" t="s">
        <v>67</v>
      </c>
    </row>
    <row r="4" spans="1:2">
      <c r="A4" t="s">
        <v>93</v>
      </c>
      <c r="B4" t="s">
        <v>94</v>
      </c>
    </row>
    <row r="5" spans="1:2">
      <c r="A5" s="1" t="s">
        <v>95</v>
      </c>
      <c r="B5" t="s">
        <v>67</v>
      </c>
    </row>
    <row r="6" spans="1:2">
      <c r="A6" t="s">
        <v>96</v>
      </c>
      <c r="B6" t="s">
        <v>67</v>
      </c>
    </row>
    <row r="7" spans="1:2">
      <c r="A7" s="1" t="s">
        <v>97</v>
      </c>
      <c r="B7" t="s">
        <v>94</v>
      </c>
    </row>
    <row r="8" spans="1:2">
      <c r="A8" t="s">
        <v>98</v>
      </c>
      <c r="B8" t="s">
        <v>94</v>
      </c>
    </row>
    <row r="9" spans="1:2">
      <c r="A9" s="1" t="s">
        <v>99</v>
      </c>
      <c r="B9" t="s">
        <v>94</v>
      </c>
    </row>
    <row r="10" spans="1:2">
      <c r="A10" t="s">
        <v>100</v>
      </c>
      <c r="B10" t="s">
        <v>94</v>
      </c>
    </row>
    <row r="12" spans="1:2">
      <c r="A12" s="2" t="s">
        <v>29</v>
      </c>
    </row>
    <row r="13" spans="1:2">
      <c r="A13" t="s">
        <v>101</v>
      </c>
      <c r="B13">
        <v>2</v>
      </c>
    </row>
    <row r="14" spans="1:2">
      <c r="A14" t="s">
        <v>102</v>
      </c>
      <c r="B14">
        <v>2</v>
      </c>
    </row>
    <row r="15" spans="1:2">
      <c r="A15" t="s">
        <v>103</v>
      </c>
      <c r="B15">
        <v>2</v>
      </c>
    </row>
    <row r="16" spans="1:2">
      <c r="A16" t="s">
        <v>104</v>
      </c>
      <c r="B16">
        <v>0</v>
      </c>
    </row>
    <row r="17" spans="1:2">
      <c r="A17" t="s">
        <v>105</v>
      </c>
      <c r="B17">
        <v>1</v>
      </c>
    </row>
    <row r="18" spans="1:2">
      <c r="A18" t="s">
        <v>106</v>
      </c>
      <c r="B18">
        <v>1</v>
      </c>
    </row>
    <row r="19" spans="1:2">
      <c r="A19" s="5" t="s">
        <v>107</v>
      </c>
      <c r="B19" s="5">
        <v>1</v>
      </c>
    </row>
    <row r="20" spans="1:2">
      <c r="A20" t="s">
        <v>108</v>
      </c>
      <c r="B20">
        <v>0</v>
      </c>
    </row>
    <row r="21" spans="1:2">
      <c r="A21" t="s">
        <v>109</v>
      </c>
      <c r="B21">
        <v>0</v>
      </c>
    </row>
    <row r="22" spans="1:2">
      <c r="A22" t="s">
        <v>110</v>
      </c>
      <c r="B22">
        <v>0</v>
      </c>
    </row>
    <row r="23" spans="1:2">
      <c r="A23" t="s">
        <v>111</v>
      </c>
      <c r="B23">
        <v>0</v>
      </c>
    </row>
    <row r="24" spans="1:2">
      <c r="A24" t="s">
        <v>112</v>
      </c>
      <c r="B24">
        <v>0</v>
      </c>
    </row>
    <row r="26" spans="1:2">
      <c r="A26" s="2" t="s">
        <v>30</v>
      </c>
    </row>
    <row r="27" spans="1:2">
      <c r="A27" t="s">
        <v>101</v>
      </c>
      <c r="B27">
        <v>2</v>
      </c>
    </row>
    <row r="28" spans="1:2">
      <c r="A28" t="s">
        <v>102</v>
      </c>
      <c r="B28">
        <v>1</v>
      </c>
    </row>
    <row r="29" spans="1:2">
      <c r="A29" t="s">
        <v>103</v>
      </c>
      <c r="B29">
        <v>0</v>
      </c>
    </row>
    <row r="30" spans="1:2">
      <c r="A30" t="s">
        <v>104</v>
      </c>
      <c r="B30">
        <v>2</v>
      </c>
    </row>
    <row r="31" spans="1:2">
      <c r="A31" t="s">
        <v>105</v>
      </c>
      <c r="B31">
        <v>1</v>
      </c>
    </row>
    <row r="32" spans="1:2">
      <c r="A32" t="s">
        <v>106</v>
      </c>
      <c r="B32">
        <v>0</v>
      </c>
    </row>
    <row r="33" spans="1:2" s="5" customFormat="1">
      <c r="A33" s="5" t="s">
        <v>107</v>
      </c>
      <c r="B33" s="5">
        <v>0</v>
      </c>
    </row>
    <row r="34" spans="1:2">
      <c r="A34" t="s">
        <v>108</v>
      </c>
      <c r="B34">
        <v>1</v>
      </c>
    </row>
    <row r="35" spans="1:2">
      <c r="A35" t="s">
        <v>109</v>
      </c>
      <c r="B35">
        <v>0</v>
      </c>
    </row>
    <row r="36" spans="1:2">
      <c r="A36" t="s">
        <v>110</v>
      </c>
      <c r="B36">
        <v>0</v>
      </c>
    </row>
    <row r="37" spans="1:2">
      <c r="A37" t="s">
        <v>111</v>
      </c>
      <c r="B37">
        <v>0</v>
      </c>
    </row>
    <row r="38" spans="1:2">
      <c r="A38" t="s">
        <v>112</v>
      </c>
      <c r="B38">
        <v>0</v>
      </c>
    </row>
    <row r="40" spans="1:2">
      <c r="A40" t="s">
        <v>113</v>
      </c>
    </row>
    <row r="41" spans="1:2">
      <c r="A41" t="s">
        <v>114</v>
      </c>
    </row>
    <row r="42" spans="1:2">
      <c r="A42" t="s">
        <v>115</v>
      </c>
    </row>
    <row r="43" spans="1:2">
      <c r="A43" t="s">
        <v>116</v>
      </c>
    </row>
    <row r="44" spans="1:2">
      <c r="A44" t="s">
        <v>46</v>
      </c>
    </row>
    <row r="47" spans="1:2">
      <c r="A47" t="s">
        <v>117</v>
      </c>
    </row>
    <row r="48" spans="1:2">
      <c r="A48" t="s">
        <v>118</v>
      </c>
    </row>
    <row r="49" spans="1:2">
      <c r="A49" t="s">
        <v>56</v>
      </c>
    </row>
    <row r="50" spans="1:2">
      <c r="A50" t="s">
        <v>119</v>
      </c>
    </row>
    <row r="51" spans="1:2">
      <c r="A51" t="s">
        <v>120</v>
      </c>
    </row>
    <row r="55" spans="1:2">
      <c r="A55" s="2" t="s">
        <v>121</v>
      </c>
    </row>
    <row r="56" spans="1:2">
      <c r="A56" t="s">
        <v>122</v>
      </c>
      <c r="B56" t="s">
        <v>123</v>
      </c>
    </row>
    <row r="57" spans="1:2">
      <c r="A57" t="s">
        <v>124</v>
      </c>
      <c r="B57" t="s">
        <v>125</v>
      </c>
    </row>
    <row r="58" spans="1:2">
      <c r="A58" t="s">
        <v>126</v>
      </c>
      <c r="B58" t="s">
        <v>56</v>
      </c>
    </row>
    <row r="59" spans="1:2">
      <c r="A59" t="s">
        <v>127</v>
      </c>
      <c r="B59" t="s">
        <v>128</v>
      </c>
    </row>
    <row r="60" spans="1:2">
      <c r="A60" t="s">
        <v>129</v>
      </c>
      <c r="B60" t="s">
        <v>130</v>
      </c>
    </row>
    <row r="61" spans="1:2">
      <c r="A61" t="s">
        <v>131</v>
      </c>
      <c r="B61" t="s">
        <v>125</v>
      </c>
    </row>
    <row r="62" spans="1:2">
      <c r="A62" t="s">
        <v>132</v>
      </c>
      <c r="B62" t="s">
        <v>133</v>
      </c>
    </row>
    <row r="63" spans="1:2">
      <c r="A63" t="s">
        <v>134</v>
      </c>
      <c r="B63" t="s">
        <v>135</v>
      </c>
    </row>
    <row r="64" spans="1:2">
      <c r="A64" t="s">
        <v>136</v>
      </c>
      <c r="B64" t="s">
        <v>137</v>
      </c>
    </row>
    <row r="65" spans="1:2">
      <c r="A65" t="s">
        <v>138</v>
      </c>
      <c r="B65" t="s">
        <v>139</v>
      </c>
    </row>
    <row r="66" spans="1:2">
      <c r="A66" t="s">
        <v>140</v>
      </c>
      <c r="B66" t="s">
        <v>141</v>
      </c>
    </row>
    <row r="67" spans="1:2">
      <c r="A67" t="s">
        <v>142</v>
      </c>
      <c r="B67" t="s">
        <v>135</v>
      </c>
    </row>
    <row r="68" spans="1:2">
      <c r="A68" t="s">
        <v>143</v>
      </c>
      <c r="B68" t="s">
        <v>144</v>
      </c>
    </row>
    <row r="69" spans="1:2">
      <c r="A69" t="s">
        <v>145</v>
      </c>
      <c r="B69" t="s">
        <v>146</v>
      </c>
    </row>
    <row r="70" spans="1:2">
      <c r="A70" t="s">
        <v>147</v>
      </c>
      <c r="B70" t="s">
        <v>148</v>
      </c>
    </row>
    <row r="71" spans="1:2">
      <c r="A71" t="s">
        <v>149</v>
      </c>
      <c r="B71" t="s">
        <v>150</v>
      </c>
    </row>
    <row r="72" spans="1:2">
      <c r="A72" t="s">
        <v>151</v>
      </c>
      <c r="B72" t="s">
        <v>137</v>
      </c>
    </row>
    <row r="73" spans="1:2">
      <c r="A73" t="s">
        <v>152</v>
      </c>
      <c r="B73" t="s">
        <v>153</v>
      </c>
    </row>
    <row r="74" spans="1:2">
      <c r="A74" t="s">
        <v>154</v>
      </c>
      <c r="B74" t="s">
        <v>155</v>
      </c>
    </row>
    <row r="75" spans="1:2">
      <c r="A75" t="s">
        <v>156</v>
      </c>
      <c r="B75" t="s">
        <v>157</v>
      </c>
    </row>
    <row r="76" spans="1:2">
      <c r="A76" t="s">
        <v>158</v>
      </c>
      <c r="B76" t="s">
        <v>130</v>
      </c>
    </row>
    <row r="77" spans="1:2">
      <c r="A77" t="s">
        <v>159</v>
      </c>
      <c r="B77" t="s">
        <v>160</v>
      </c>
    </row>
    <row r="78" spans="1:2">
      <c r="A78" t="s">
        <v>161</v>
      </c>
      <c r="B78" t="s">
        <v>148</v>
      </c>
    </row>
    <row r="79" spans="1:2">
      <c r="A79" t="s">
        <v>162</v>
      </c>
      <c r="B79" t="s">
        <v>157</v>
      </c>
    </row>
    <row r="80" spans="1:2">
      <c r="A80" t="s">
        <v>163</v>
      </c>
      <c r="B80" t="s">
        <v>164</v>
      </c>
    </row>
    <row r="83" spans="1:2" ht="30">
      <c r="A83" s="3" t="s">
        <v>165</v>
      </c>
      <c r="B83" s="3" t="s">
        <v>166</v>
      </c>
    </row>
    <row r="84" spans="1:2">
      <c r="A84" s="1" t="s">
        <v>54</v>
      </c>
      <c r="B84" t="s">
        <v>54</v>
      </c>
    </row>
    <row r="85" spans="1:2">
      <c r="A85" t="s">
        <v>55</v>
      </c>
      <c r="B85" t="s">
        <v>167</v>
      </c>
    </row>
    <row r="86" spans="1:2">
      <c r="B86" t="s">
        <v>55</v>
      </c>
    </row>
    <row r="88" spans="1:2">
      <c r="A88" s="2" t="s">
        <v>168</v>
      </c>
    </row>
    <row r="89" spans="1:2">
      <c r="A89" t="s">
        <v>47</v>
      </c>
    </row>
    <row r="90" spans="1:2">
      <c r="A90" t="s">
        <v>66</v>
      </c>
    </row>
    <row r="92" spans="1:2">
      <c r="A92" s="4" t="s">
        <v>34</v>
      </c>
    </row>
    <row r="93" spans="1:2">
      <c r="A93" s="1" t="s">
        <v>169</v>
      </c>
    </row>
    <row r="94" spans="1:2">
      <c r="A94" t="s">
        <v>57</v>
      </c>
    </row>
    <row r="95" spans="1:2">
      <c r="A95" t="s">
        <v>170</v>
      </c>
    </row>
    <row r="96" spans="1:2">
      <c r="A96" t="s">
        <v>171</v>
      </c>
    </row>
    <row r="98" spans="1:1">
      <c r="A98" s="2" t="s">
        <v>172</v>
      </c>
    </row>
    <row r="99" spans="1:1">
      <c r="A99" t="s">
        <v>173</v>
      </c>
    </row>
    <row r="100" spans="1:1">
      <c r="A100" t="s">
        <v>174</v>
      </c>
    </row>
    <row r="101" spans="1:1">
      <c r="A101" t="s">
        <v>175</v>
      </c>
    </row>
    <row r="102" spans="1:1">
      <c r="A102" t="s">
        <v>176</v>
      </c>
    </row>
    <row r="103" spans="1:1">
      <c r="A103" t="s">
        <v>177</v>
      </c>
    </row>
    <row r="104" spans="1:1">
      <c r="A104" t="s">
        <v>178</v>
      </c>
    </row>
    <row r="105" spans="1:1">
      <c r="A105" t="s">
        <v>179</v>
      </c>
    </row>
    <row r="106" spans="1:1">
      <c r="A106" t="s">
        <v>180</v>
      </c>
    </row>
    <row r="107" spans="1:1">
      <c r="A107" t="s">
        <v>181</v>
      </c>
    </row>
    <row r="108" spans="1:1">
      <c r="A108" t="s">
        <v>182</v>
      </c>
    </row>
    <row r="109" spans="1:1">
      <c r="A109" t="s">
        <v>183</v>
      </c>
    </row>
    <row r="110" spans="1:1">
      <c r="A110" t="s">
        <v>184</v>
      </c>
    </row>
    <row r="111" spans="1:1">
      <c r="A111" t="s">
        <v>185</v>
      </c>
    </row>
    <row r="112" spans="1:1">
      <c r="A112" t="s">
        <v>186</v>
      </c>
    </row>
    <row r="113" spans="1:1">
      <c r="A113" t="s">
        <v>187</v>
      </c>
    </row>
    <row r="114" spans="1:1">
      <c r="A114" t="s">
        <v>40</v>
      </c>
    </row>
    <row r="115" spans="1:1">
      <c r="A115" t="s">
        <v>188</v>
      </c>
    </row>
    <row r="117" spans="1:1">
      <c r="A117" t="s">
        <v>189</v>
      </c>
    </row>
    <row r="118" spans="1:1">
      <c r="A118" t="s">
        <v>52</v>
      </c>
    </row>
    <row r="119" spans="1:1">
      <c r="A119" t="s">
        <v>67</v>
      </c>
    </row>
    <row r="120" spans="1:1">
      <c r="A120" t="s">
        <v>94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Riesgos Actualizados</vt:lpstr>
      <vt:lpstr>Criterios impacto 1</vt:lpstr>
      <vt:lpstr>Parámetros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 Gómez Petro</dc:creator>
  <cp:keywords/>
  <dc:description/>
  <cp:lastModifiedBy>sebastian</cp:lastModifiedBy>
  <cp:revision/>
  <dcterms:created xsi:type="dcterms:W3CDTF">2019-05-14T13:58:21Z</dcterms:created>
  <dcterms:modified xsi:type="dcterms:W3CDTF">2026-01-22T03:44:05Z</dcterms:modified>
  <cp:category/>
  <cp:contentStatus/>
</cp:coreProperties>
</file>